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oets\Documents\Jasper\RQ4-Sampling method drift diatoms\Data\"/>
    </mc:Choice>
  </mc:AlternateContent>
  <bookViews>
    <workbookView xWindow="0" yWindow="0" windowWidth="20490" windowHeight="7620"/>
  </bookViews>
  <sheets>
    <sheet name="Diatom data 1%" sheetId="1" r:id="rId1"/>
    <sheet name="Taxon list, Guilds, Biovolume" sheetId="2" r:id="rId2"/>
    <sheet name="Turbidity Colpach 2018" sheetId="3" r:id="rId3"/>
    <sheet name="Discharge Colpach 2018" sheetId="4" r:id="rId4"/>
    <sheet name="SSC" sheetId="5" r:id="rId5"/>
    <sheet name="PSD automatic" sheetId="6" r:id="rId6"/>
    <sheet name="PSD Phillips" sheetId="7" r:id="rId7"/>
  </sheet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63" i="2" l="1"/>
  <c r="D39" i="2"/>
  <c r="CO105" i="1" l="1"/>
  <c r="CO104" i="1"/>
  <c r="CO103" i="1"/>
  <c r="CO102" i="1"/>
  <c r="CO101" i="1"/>
  <c r="CO100" i="1"/>
  <c r="CO99" i="1"/>
  <c r="CO98" i="1"/>
  <c r="CO97" i="1"/>
  <c r="CO96" i="1"/>
  <c r="CO95" i="1"/>
  <c r="CO94" i="1"/>
  <c r="CO93" i="1"/>
  <c r="CO92" i="1"/>
  <c r="CO91" i="1"/>
  <c r="CO90" i="1"/>
  <c r="CO89" i="1"/>
  <c r="CO88" i="1"/>
  <c r="CO87" i="1"/>
  <c r="CO86" i="1"/>
  <c r="CO85" i="1"/>
  <c r="CO84" i="1"/>
  <c r="CO83" i="1"/>
  <c r="CO82" i="1"/>
  <c r="CO81" i="1"/>
  <c r="CO80" i="1"/>
  <c r="CO79" i="1"/>
  <c r="CO78" i="1"/>
  <c r="CO77" i="1"/>
  <c r="CO76" i="1"/>
  <c r="CO75" i="1"/>
  <c r="CO74" i="1"/>
  <c r="CO73" i="1"/>
  <c r="CO72" i="1"/>
  <c r="CO71" i="1"/>
  <c r="CO70" i="1"/>
  <c r="CO69" i="1"/>
  <c r="CO68" i="1"/>
  <c r="CO67" i="1"/>
  <c r="CO66" i="1"/>
  <c r="CO65" i="1"/>
  <c r="CO64" i="1"/>
  <c r="CO63" i="1"/>
  <c r="CO62" i="1"/>
  <c r="CO61" i="1"/>
  <c r="CO60" i="1"/>
  <c r="CO59" i="1"/>
  <c r="CO58" i="1"/>
  <c r="CO57" i="1"/>
  <c r="CO56" i="1"/>
  <c r="CO55" i="1"/>
  <c r="CO54" i="1"/>
  <c r="CO53" i="1"/>
  <c r="CO52" i="1"/>
  <c r="CO51" i="1"/>
  <c r="CO50" i="1"/>
  <c r="CO49" i="1"/>
  <c r="CO48" i="1"/>
  <c r="CO47" i="1"/>
  <c r="CO46" i="1"/>
  <c r="CO45" i="1"/>
  <c r="CO44" i="1"/>
  <c r="CO43" i="1"/>
  <c r="CO42" i="1"/>
  <c r="CO41" i="1"/>
  <c r="CO40" i="1"/>
  <c r="CO39" i="1"/>
  <c r="CO38" i="1"/>
  <c r="CO37" i="1"/>
  <c r="CO36" i="1"/>
  <c r="CO35" i="1"/>
  <c r="CO34" i="1"/>
  <c r="CO33" i="1"/>
  <c r="CO32" i="1"/>
  <c r="CO31" i="1"/>
  <c r="CO30" i="1"/>
  <c r="CO29" i="1"/>
  <c r="CO28" i="1"/>
  <c r="CO27" i="1"/>
  <c r="CO26" i="1"/>
  <c r="CO25" i="1"/>
  <c r="CO24" i="1"/>
  <c r="CO23" i="1"/>
  <c r="CO22" i="1"/>
  <c r="CO21" i="1"/>
  <c r="CO20" i="1"/>
  <c r="CO19" i="1"/>
  <c r="CO18" i="1"/>
  <c r="CO17" i="1"/>
  <c r="CO16" i="1"/>
  <c r="CO15" i="1"/>
  <c r="CO14" i="1"/>
  <c r="CO13" i="1"/>
  <c r="CO12" i="1"/>
  <c r="CO11" i="1"/>
  <c r="CO10" i="1"/>
  <c r="CO9" i="1"/>
  <c r="CO8" i="1"/>
  <c r="CO7" i="1"/>
  <c r="CO6" i="1"/>
  <c r="CO5" i="1"/>
  <c r="CO4" i="1"/>
  <c r="CO3" i="1"/>
</calcChain>
</file>

<file path=xl/sharedStrings.xml><?xml version="1.0" encoding="utf-8"?>
<sst xmlns="http://schemas.openxmlformats.org/spreadsheetml/2006/main" count="151619" uniqueCount="90438">
  <si>
    <t>Diatom indices</t>
  </si>
  <si>
    <t>Code</t>
  </si>
  <si>
    <t>Date</t>
  </si>
  <si>
    <t>Event</t>
  </si>
  <si>
    <t>Sample</t>
  </si>
  <si>
    <t>ADCT</t>
  </si>
  <si>
    <t>ADKR</t>
  </si>
  <si>
    <t>ADMI</t>
  </si>
  <si>
    <t>ADRI</t>
  </si>
  <si>
    <t>APED</t>
  </si>
  <si>
    <t>CCOC</t>
  </si>
  <si>
    <t>CEUG</t>
  </si>
  <si>
    <t>COPL</t>
  </si>
  <si>
    <t>CTWE</t>
  </si>
  <si>
    <t>CMEN</t>
  </si>
  <si>
    <t>ESLE</t>
  </si>
  <si>
    <t>EBOT</t>
  </si>
  <si>
    <t>EIMP</t>
  </si>
  <si>
    <t>EMIN</t>
  </si>
  <si>
    <t>FGRA</t>
  </si>
  <si>
    <t>FPEC</t>
  </si>
  <si>
    <t>FRUM</t>
  </si>
  <si>
    <t>FTEN</t>
  </si>
  <si>
    <t>FVAU</t>
  </si>
  <si>
    <t>FFVI</t>
  </si>
  <si>
    <t>GMIC</t>
  </si>
  <si>
    <t>GMIN</t>
  </si>
  <si>
    <t>GPAR</t>
  </si>
  <si>
    <t>HLMO</t>
  </si>
  <si>
    <t>HAMP</t>
  </si>
  <si>
    <t>HCAP</t>
  </si>
  <si>
    <t>MPET</t>
  </si>
  <si>
    <t>MVAR</t>
  </si>
  <si>
    <t>MCIR</t>
  </si>
  <si>
    <t>MCON</t>
  </si>
  <si>
    <t>NCRY</t>
  </si>
  <si>
    <t>NEXI</t>
  </si>
  <si>
    <t>NGER</t>
  </si>
  <si>
    <t>NGRE</t>
  </si>
  <si>
    <t>NHOF</t>
  </si>
  <si>
    <t>NLAN</t>
  </si>
  <si>
    <t>NRHY</t>
  </si>
  <si>
    <t>NTEN</t>
  </si>
  <si>
    <t>NTRV</t>
  </si>
  <si>
    <t>NVEN</t>
  </si>
  <si>
    <t>NACI</t>
  </si>
  <si>
    <t>NACD</t>
  </si>
  <si>
    <t>NAMP</t>
  </si>
  <si>
    <t>NDIS</t>
  </si>
  <si>
    <t>NHEU</t>
  </si>
  <si>
    <t>NINT</t>
  </si>
  <si>
    <t>NLIN</t>
  </si>
  <si>
    <t>NPAL</t>
  </si>
  <si>
    <t>NPAD</t>
  </si>
  <si>
    <t>NPAT</t>
  </si>
  <si>
    <t>NIPR</t>
  </si>
  <si>
    <t>NIPU</t>
  </si>
  <si>
    <t>NREC</t>
  </si>
  <si>
    <t>NSTS</t>
  </si>
  <si>
    <t>NITE</t>
  </si>
  <si>
    <t>PLFR</t>
  </si>
  <si>
    <t>PTLA</t>
  </si>
  <si>
    <t>GACC</t>
  </si>
  <si>
    <t>PDAO</t>
  </si>
  <si>
    <t>RSIN</t>
  </si>
  <si>
    <t>ROPE</t>
  </si>
  <si>
    <t>SEAT</t>
  </si>
  <si>
    <t>SPUP</t>
  </si>
  <si>
    <t>SSSE</t>
  </si>
  <si>
    <t>SPTH</t>
  </si>
  <si>
    <t>STHE</t>
  </si>
  <si>
    <t>SPIN</t>
  </si>
  <si>
    <t>SANG</t>
  </si>
  <si>
    <t>TFLO</t>
  </si>
  <si>
    <t>UACU</t>
  </si>
  <si>
    <t>UULN</t>
  </si>
  <si>
    <t>Guilds</t>
  </si>
  <si>
    <t>IPS</t>
  </si>
  <si>
    <t>IBD</t>
  </si>
  <si>
    <t>EPID</t>
  </si>
  <si>
    <t>CEE</t>
  </si>
  <si>
    <t>TDI</t>
  </si>
  <si>
    <t>pH</t>
  </si>
  <si>
    <t>Salinity</t>
  </si>
  <si>
    <t>Nitrogen_uptake</t>
  </si>
  <si>
    <t>Oxygen</t>
  </si>
  <si>
    <t>Saprobity</t>
  </si>
  <si>
    <t>Trophic_State</t>
  </si>
  <si>
    <t>Moisture</t>
  </si>
  <si>
    <t>Discharge</t>
  </si>
  <si>
    <t>2,81</t>
  </si>
  <si>
    <t>11,9</t>
  </si>
  <si>
    <t>2,34</t>
  </si>
  <si>
    <t>3,78</t>
  </si>
  <si>
    <t>71,53</t>
  </si>
  <si>
    <t>12,5</t>
  </si>
  <si>
    <t>2,43</t>
  </si>
  <si>
    <t>3,83</t>
  </si>
  <si>
    <t>76,62</t>
  </si>
  <si>
    <t>2,88</t>
  </si>
  <si>
    <t>12,1</t>
  </si>
  <si>
    <t>2,37</t>
  </si>
  <si>
    <t>4</t>
  </si>
  <si>
    <t>74,15</t>
  </si>
  <si>
    <t>3,02</t>
  </si>
  <si>
    <t>13,2</t>
  </si>
  <si>
    <t>2,29</t>
  </si>
  <si>
    <t>4,29</t>
  </si>
  <si>
    <t>73,79</t>
  </si>
  <si>
    <t>2,63</t>
  </si>
  <si>
    <t>11,6</t>
  </si>
  <si>
    <t>2,42</t>
  </si>
  <si>
    <t>3,4</t>
  </si>
  <si>
    <t>70,02</t>
  </si>
  <si>
    <t>2,8</t>
  </si>
  <si>
    <t>2,62</t>
  </si>
  <si>
    <t>4,11</t>
  </si>
  <si>
    <t>81,87</t>
  </si>
  <si>
    <t>12,2</t>
  </si>
  <si>
    <t>4,09</t>
  </si>
  <si>
    <t>76,76</t>
  </si>
  <si>
    <t>2,66</t>
  </si>
  <si>
    <t>12</t>
  </si>
  <si>
    <t>2,47</t>
  </si>
  <si>
    <t>3,56</t>
  </si>
  <si>
    <t>77,51</t>
  </si>
  <si>
    <t>2,5</t>
  </si>
  <si>
    <t>2,36</t>
  </si>
  <si>
    <t>3,41</t>
  </si>
  <si>
    <t>72,77</t>
  </si>
  <si>
    <t>3,25</t>
  </si>
  <si>
    <t>13,1</t>
  </si>
  <si>
    <t>2,22</t>
  </si>
  <si>
    <t>5</t>
  </si>
  <si>
    <t>70,96</t>
  </si>
  <si>
    <t>2,79</t>
  </si>
  <si>
    <t>11,5</t>
  </si>
  <si>
    <t>3,88</t>
  </si>
  <si>
    <t>76,02</t>
  </si>
  <si>
    <t>2,84</t>
  </si>
  <si>
    <t>2,41</t>
  </si>
  <si>
    <t>3,87</t>
  </si>
  <si>
    <t>77,2</t>
  </si>
  <si>
    <t>3,03</t>
  </si>
  <si>
    <t>13</t>
  </si>
  <si>
    <t>2,24</t>
  </si>
  <si>
    <t>5,18</t>
  </si>
  <si>
    <t>70,31</t>
  </si>
  <si>
    <t>3,49</t>
  </si>
  <si>
    <t>15</t>
  </si>
  <si>
    <t>1,7</t>
  </si>
  <si>
    <t>5,87</t>
  </si>
  <si>
    <t>57,84</t>
  </si>
  <si>
    <t>12,6</t>
  </si>
  <si>
    <t>2,31</t>
  </si>
  <si>
    <t>5,03</t>
  </si>
  <si>
    <t>69,44</t>
  </si>
  <si>
    <t>3,23</t>
  </si>
  <si>
    <t>12,7</t>
  </si>
  <si>
    <t>2,17</t>
  </si>
  <si>
    <t>5,09</t>
  </si>
  <si>
    <t>71,33</t>
  </si>
  <si>
    <t>3,07</t>
  </si>
  <si>
    <t>2,33</t>
  </si>
  <si>
    <t>4,6</t>
  </si>
  <si>
    <t>75,55</t>
  </si>
  <si>
    <t>2,93</t>
  </si>
  <si>
    <t>2,23</t>
  </si>
  <si>
    <t>4,54</t>
  </si>
  <si>
    <t>74,95</t>
  </si>
  <si>
    <t>2,99</t>
  </si>
  <si>
    <t>12,3</t>
  </si>
  <si>
    <t>2,35</t>
  </si>
  <si>
    <t>4,79</t>
  </si>
  <si>
    <t>73,98</t>
  </si>
  <si>
    <t>3,57</t>
  </si>
  <si>
    <t>75,7</t>
  </si>
  <si>
    <t>3,54</t>
  </si>
  <si>
    <t>73,76</t>
  </si>
  <si>
    <t>2,78</t>
  </si>
  <si>
    <t>2,45</t>
  </si>
  <si>
    <t>3,55</t>
  </si>
  <si>
    <t>74,73</t>
  </si>
  <si>
    <t>4,52</t>
  </si>
  <si>
    <t>71,9</t>
  </si>
  <si>
    <t>2,9</t>
  </si>
  <si>
    <t>2,32</t>
  </si>
  <si>
    <t>4,07</t>
  </si>
  <si>
    <t>73,1</t>
  </si>
  <si>
    <t>2,39</t>
  </si>
  <si>
    <t>4,33</t>
  </si>
  <si>
    <t>74,08</t>
  </si>
  <si>
    <t>2,96</t>
  </si>
  <si>
    <t>12,9</t>
  </si>
  <si>
    <t>4,46</t>
  </si>
  <si>
    <t>73,31</t>
  </si>
  <si>
    <t>2,77</t>
  </si>
  <si>
    <t>70,68</t>
  </si>
  <si>
    <t>2,76</t>
  </si>
  <si>
    <t>2,46</t>
  </si>
  <si>
    <t>3,45</t>
  </si>
  <si>
    <t>75,2</t>
  </si>
  <si>
    <t>2,85</t>
  </si>
  <si>
    <t>3,68</t>
  </si>
  <si>
    <t>77,3</t>
  </si>
  <si>
    <t>12,4</t>
  </si>
  <si>
    <t>2,51</t>
  </si>
  <si>
    <t>75,23</t>
  </si>
  <si>
    <t>2,91</t>
  </si>
  <si>
    <t>12,8</t>
  </si>
  <si>
    <t>2,3</t>
  </si>
  <si>
    <t>4,18</t>
  </si>
  <si>
    <t>72,08</t>
  </si>
  <si>
    <t>3,09</t>
  </si>
  <si>
    <t>4,67</t>
  </si>
  <si>
    <t>72,33</t>
  </si>
  <si>
    <t>2,83</t>
  </si>
  <si>
    <t>75,6</t>
  </si>
  <si>
    <t>2,95</t>
  </si>
  <si>
    <t>2,38</t>
  </si>
  <si>
    <t>75,87</t>
  </si>
  <si>
    <t>4,34</t>
  </si>
  <si>
    <t>68,28</t>
  </si>
  <si>
    <t>2,48</t>
  </si>
  <si>
    <t>3,99</t>
  </si>
  <si>
    <t>74,41</t>
  </si>
  <si>
    <t>3,93</t>
  </si>
  <si>
    <t>73,33</t>
  </si>
  <si>
    <t>3,14</t>
  </si>
  <si>
    <t>5,29</t>
  </si>
  <si>
    <t>76,91</t>
  </si>
  <si>
    <t>NA</t>
  </si>
  <si>
    <t>A</t>
  </si>
  <si>
    <t>2,26</t>
  </si>
  <si>
    <t>4,88</t>
  </si>
  <si>
    <t>73,3</t>
  </si>
  <si>
    <t>B</t>
  </si>
  <si>
    <t>2,44</t>
  </si>
  <si>
    <t>3,64</t>
  </si>
  <si>
    <t>73,69</t>
  </si>
  <si>
    <t>13,3</t>
  </si>
  <si>
    <t>4,05</t>
  </si>
  <si>
    <t>73,39</t>
  </si>
  <si>
    <t>11,7</t>
  </si>
  <si>
    <t>3,12</t>
  </si>
  <si>
    <t>76,93</t>
  </si>
  <si>
    <t>3,06</t>
  </si>
  <si>
    <t>2,2</t>
  </si>
  <si>
    <t>4,98</t>
  </si>
  <si>
    <t>70,81</t>
  </si>
  <si>
    <t>13,6</t>
  </si>
  <si>
    <t>71,58</t>
  </si>
  <si>
    <t>3,15</t>
  </si>
  <si>
    <t>13,9</t>
  </si>
  <si>
    <t>2,25</t>
  </si>
  <si>
    <t>4,78</t>
  </si>
  <si>
    <t>70,55</t>
  </si>
  <si>
    <t>4,76</t>
  </si>
  <si>
    <t>73,07</t>
  </si>
  <si>
    <t>3,96</t>
  </si>
  <si>
    <t>75,33</t>
  </si>
  <si>
    <t>11,8</t>
  </si>
  <si>
    <t>77,46</t>
  </si>
  <si>
    <t>3,86</t>
  </si>
  <si>
    <t>74,94</t>
  </si>
  <si>
    <t>3,05</t>
  </si>
  <si>
    <t>13,4</t>
  </si>
  <si>
    <t>4,58</t>
  </si>
  <si>
    <t>79,28</t>
  </si>
  <si>
    <t>4,66</t>
  </si>
  <si>
    <t>73,96</t>
  </si>
  <si>
    <t>3,22</t>
  </si>
  <si>
    <t>13,8</t>
  </si>
  <si>
    <t>2,21</t>
  </si>
  <si>
    <t>5,1</t>
  </si>
  <si>
    <t>73,45</t>
  </si>
  <si>
    <t>4,55</t>
  </si>
  <si>
    <t>73,92</t>
  </si>
  <si>
    <t>4,19</t>
  </si>
  <si>
    <t>74,64</t>
  </si>
  <si>
    <t>4,62</t>
  </si>
  <si>
    <t>75,8</t>
  </si>
  <si>
    <t>3,04</t>
  </si>
  <si>
    <t>73,85</t>
  </si>
  <si>
    <t>2,92</t>
  </si>
  <si>
    <t>2,53</t>
  </si>
  <si>
    <t>75,43</t>
  </si>
  <si>
    <t>73,71</t>
  </si>
  <si>
    <t>4,56</t>
  </si>
  <si>
    <t>77,94</t>
  </si>
  <si>
    <t>4,38</t>
  </si>
  <si>
    <t>75,71</t>
  </si>
  <si>
    <t>3,08</t>
  </si>
  <si>
    <t>74,87</t>
  </si>
  <si>
    <t>3</t>
  </si>
  <si>
    <t>4,47</t>
  </si>
  <si>
    <t>76,31</t>
  </si>
  <si>
    <t>4,37</t>
  </si>
  <si>
    <t>77,41</t>
  </si>
  <si>
    <t>76,29</t>
  </si>
  <si>
    <t>2,97</t>
  </si>
  <si>
    <t>2,94</t>
  </si>
  <si>
    <t>4,04</t>
  </si>
  <si>
    <t>75,25</t>
  </si>
  <si>
    <t>3,19</t>
  </si>
  <si>
    <t>14,3</t>
  </si>
  <si>
    <t>4,73</t>
  </si>
  <si>
    <t>67,83</t>
  </si>
  <si>
    <t>3,84</t>
  </si>
  <si>
    <t>76,35</t>
  </si>
  <si>
    <t>3,27</t>
  </si>
  <si>
    <t>5,13</t>
  </si>
  <si>
    <t>68,74</t>
  </si>
  <si>
    <t>3,28</t>
  </si>
  <si>
    <t>13,5</t>
  </si>
  <si>
    <t>2,28</t>
  </si>
  <si>
    <t>5,41</t>
  </si>
  <si>
    <t>4,64</t>
  </si>
  <si>
    <t>72,69</t>
  </si>
  <si>
    <t>2,98</t>
  </si>
  <si>
    <t>4,5</t>
  </si>
  <si>
    <t>76,96</t>
  </si>
  <si>
    <t>3,53</t>
  </si>
  <si>
    <t>15,3</t>
  </si>
  <si>
    <t>1,98</t>
  </si>
  <si>
    <t>5,99</t>
  </si>
  <si>
    <t>64,29</t>
  </si>
  <si>
    <t>3,69</t>
  </si>
  <si>
    <t>15,6</t>
  </si>
  <si>
    <t>1,86</t>
  </si>
  <si>
    <t>6,17</t>
  </si>
  <si>
    <t>61,53</t>
  </si>
  <si>
    <t>14,8</t>
  </si>
  <si>
    <t>1,82</t>
  </si>
  <si>
    <t>6,05</t>
  </si>
  <si>
    <t>62,48</t>
  </si>
  <si>
    <t>3,33</t>
  </si>
  <si>
    <t>14,6</t>
  </si>
  <si>
    <t>2,06</t>
  </si>
  <si>
    <t>5,49</t>
  </si>
  <si>
    <t>64,58</t>
  </si>
  <si>
    <t>3,36</t>
  </si>
  <si>
    <t>14,7</t>
  </si>
  <si>
    <t>2,05</t>
  </si>
  <si>
    <t>5,69</t>
  </si>
  <si>
    <t>66,78</t>
  </si>
  <si>
    <t>3,31</t>
  </si>
  <si>
    <t>14,2</t>
  </si>
  <si>
    <t>5,44</t>
  </si>
  <si>
    <t>66,81</t>
  </si>
  <si>
    <t>2,01</t>
  </si>
  <si>
    <t>5,43</t>
  </si>
  <si>
    <t>66,84</t>
  </si>
  <si>
    <t>3,35</t>
  </si>
  <si>
    <t>1,97</t>
  </si>
  <si>
    <t>5,53</t>
  </si>
  <si>
    <t>63,95</t>
  </si>
  <si>
    <t>3,51</t>
  </si>
  <si>
    <t>2</t>
  </si>
  <si>
    <t>5,78</t>
  </si>
  <si>
    <t>71,08</t>
  </si>
  <si>
    <t>3,37</t>
  </si>
  <si>
    <t>14,5</t>
  </si>
  <si>
    <t>2,03</t>
  </si>
  <si>
    <t>5,37</t>
  </si>
  <si>
    <t>67,9</t>
  </si>
  <si>
    <t>15,4</t>
  </si>
  <si>
    <t>1,8</t>
  </si>
  <si>
    <t>6,3</t>
  </si>
  <si>
    <t>64,22</t>
  </si>
  <si>
    <t>15,9</t>
  </si>
  <si>
    <t>1,61</t>
  </si>
  <si>
    <t>6,34</t>
  </si>
  <si>
    <t>60,64</t>
  </si>
  <si>
    <t>15,8</t>
  </si>
  <si>
    <t>6,47</t>
  </si>
  <si>
    <t>58,91</t>
  </si>
  <si>
    <t>3,94</t>
  </si>
  <si>
    <t>1,6</t>
  </si>
  <si>
    <t>6,41</t>
  </si>
  <si>
    <t>58,42</t>
  </si>
  <si>
    <t>3,79</t>
  </si>
  <si>
    <t>15,5</t>
  </si>
  <si>
    <t>6,16</t>
  </si>
  <si>
    <t>58,22</t>
  </si>
  <si>
    <t>1,55</t>
  </si>
  <si>
    <t>6,32</t>
  </si>
  <si>
    <t>56,45</t>
  </si>
  <si>
    <t>16,3</t>
  </si>
  <si>
    <t>1,29</t>
  </si>
  <si>
    <t>6,73</t>
  </si>
  <si>
    <t>52,52</t>
  </si>
  <si>
    <t>15,1</t>
  </si>
  <si>
    <t>1,63</t>
  </si>
  <si>
    <t>6,12</t>
  </si>
  <si>
    <t>59,37</t>
  </si>
  <si>
    <t>3,8</t>
  </si>
  <si>
    <t>6,19</t>
  </si>
  <si>
    <t>58,18</t>
  </si>
  <si>
    <t>1,68</t>
  </si>
  <si>
    <t>6,37</t>
  </si>
  <si>
    <t>60,2</t>
  </si>
  <si>
    <t>15,7</t>
  </si>
  <si>
    <t>1,71</t>
  </si>
  <si>
    <t>6,36</t>
  </si>
  <si>
    <t>55,75</t>
  </si>
  <si>
    <t>16</t>
  </si>
  <si>
    <t>6,25</t>
  </si>
  <si>
    <t>54,12</t>
  </si>
  <si>
    <t>3,76</t>
  </si>
  <si>
    <t>1,69</t>
  </si>
  <si>
    <t>58,93</t>
  </si>
  <si>
    <t>3,63</t>
  </si>
  <si>
    <t>1,72</t>
  </si>
  <si>
    <t>6,04</t>
  </si>
  <si>
    <t>57</t>
  </si>
  <si>
    <t>1,62</t>
  </si>
  <si>
    <t>6,53</t>
  </si>
  <si>
    <t>55,29</t>
  </si>
  <si>
    <t>3,73</t>
  </si>
  <si>
    <t>6,26</t>
  </si>
  <si>
    <t>58,27</t>
  </si>
  <si>
    <t>3,75</t>
  </si>
  <si>
    <t>16,4</t>
  </si>
  <si>
    <t>1,58</t>
  </si>
  <si>
    <t>6,09</t>
  </si>
  <si>
    <t>54,39</t>
  </si>
  <si>
    <t>5,75</t>
  </si>
  <si>
    <t>61,22</t>
  </si>
  <si>
    <t>16,5</t>
  </si>
  <si>
    <t>1,36</t>
  </si>
  <si>
    <t>6,59</t>
  </si>
  <si>
    <t>56,02</t>
  </si>
  <si>
    <t>3,91</t>
  </si>
  <si>
    <t>17,1</t>
  </si>
  <si>
    <t>1,39</t>
  </si>
  <si>
    <t>6,85</t>
  </si>
  <si>
    <t>46,54</t>
  </si>
  <si>
    <t>Sampler</t>
  </si>
  <si>
    <t>Automatic</t>
  </si>
  <si>
    <t>Phillips</t>
  </si>
  <si>
    <t>Diatom taxa codes (retrieved from Omnidia)</t>
  </si>
  <si>
    <t>Rimet &amp; Bouchez, 2012</t>
  </si>
  <si>
    <t>Eclogical Guilds</t>
  </si>
  <si>
    <t>Diatom Biovolume</t>
  </si>
  <si>
    <t>van Dam values (van Dam et al., 1994)</t>
  </si>
  <si>
    <t>% terrestrial diatoms</t>
  </si>
  <si>
    <t>Species Richness</t>
  </si>
  <si>
    <t>Taxa</t>
  </si>
  <si>
    <t>Biovolume (µm³)</t>
  </si>
  <si>
    <t>Achnanthidium catenatum (Billy et Marvan) Lange-Bertalot</t>
  </si>
  <si>
    <t>Achnanthidium eutrophilum (Lange-Bertalot) Lange-Bertalot</t>
  </si>
  <si>
    <t>ADEU</t>
  </si>
  <si>
    <t>Achnanthidium kranzii (Lange-Bertalot) Round et Bukhtiyarova</t>
  </si>
  <si>
    <t>Achnanthidium lineare W. smith</t>
  </si>
  <si>
    <t>ACLI</t>
  </si>
  <si>
    <t>Achnanthidium minutissimum (Kützing) Czarnecki</t>
  </si>
  <si>
    <t>Achnanthidium rivulare Potapova et Ponader</t>
  </si>
  <si>
    <t>Adlafia bryophila (J.B. Petersen) Lange-Bertalot</t>
  </si>
  <si>
    <t>ABRY</t>
  </si>
  <si>
    <t>Adlafia miniscula var. Muralis (Grunow) Lange-Bertalot</t>
  </si>
  <si>
    <t>ADMM</t>
  </si>
  <si>
    <t>Amphora indistincta Levkov</t>
  </si>
  <si>
    <t>AMID</t>
  </si>
  <si>
    <t>Amphora lange-bertalotii Levkov et Metzeltin var. lange-bertalotii</t>
  </si>
  <si>
    <t>AMLB</t>
  </si>
  <si>
    <t>Amphora pediculus (Kützing) Grunow</t>
  </si>
  <si>
    <t>Aulacoseira sp.1</t>
  </si>
  <si>
    <t>AULA</t>
  </si>
  <si>
    <t>Caloneis aerophila Bock</t>
  </si>
  <si>
    <t>CAER</t>
  </si>
  <si>
    <t>Caloneis lancettula (Schulz-Danzig) Lange-Bertalot et Witkowskii</t>
  </si>
  <si>
    <t>CLCT</t>
  </si>
  <si>
    <t>Caloneis silicula (Ehrenberg) Cleve</t>
  </si>
  <si>
    <t>CSIL</t>
  </si>
  <si>
    <t>Caloneis sp.1</t>
  </si>
  <si>
    <t>CALO</t>
  </si>
  <si>
    <t>Cavinula cocconeiformis (Gregory) D.G. Mann et Stickle</t>
  </si>
  <si>
    <t>Cavinula lapidosa (Krasske) Lange-Bertalot</t>
  </si>
  <si>
    <t>CVLP</t>
  </si>
  <si>
    <t>Cavinula variostrata (Krasske) Lange-Bertalot</t>
  </si>
  <si>
    <t>CVVA</t>
  </si>
  <si>
    <t>Chamaepinnularia muscicola (J.B. Petersen) Kulikovskiy, Lange-Bertalot et Witkowski</t>
  </si>
  <si>
    <t>CHMC</t>
  </si>
  <si>
    <t>Chamaepinnularia obsoleta (Hustedt) C.E. Wetzel et Ector</t>
  </si>
  <si>
    <t>CHOB</t>
  </si>
  <si>
    <t>Cocconeis euglypta Ehrenberg</t>
  </si>
  <si>
    <t>Cocconeis lineata Ehrenberg</t>
  </si>
  <si>
    <t>CLNT</t>
  </si>
  <si>
    <t>Cocconeis pediculus Ehrenberg</t>
  </si>
  <si>
    <t>CPED</t>
  </si>
  <si>
    <t xml:space="preserve">Cocconeis placentula Ehrenberg var. Placentula </t>
  </si>
  <si>
    <t>CPLA</t>
  </si>
  <si>
    <t>Cocconeis pseudolineata (Geitler) Lange-Bertalot</t>
  </si>
  <si>
    <t>Conticribra weisfloggi (Grunow)  Stachura-Suchoples &amp; Williams</t>
  </si>
  <si>
    <t>Craticula accomoda (Hustedt) D.G. Mann</t>
  </si>
  <si>
    <t>CRAC</t>
  </si>
  <si>
    <t>Craticula buderi (Hustedt) Lange-Bertalot</t>
  </si>
  <si>
    <t>CRBU</t>
  </si>
  <si>
    <t>Craticula cuspidata (Kützing) D.G. Mann</t>
  </si>
  <si>
    <t>CRCU</t>
  </si>
  <si>
    <t>Craticula minusculoides (Hustedt) Lange-Bertalot</t>
  </si>
  <si>
    <t>CMNO</t>
  </si>
  <si>
    <t>Crenotia thermalis (Rabenhorst) A.Z. Wojtal</t>
  </si>
  <si>
    <t>CRTH</t>
  </si>
  <si>
    <t>Cyclotella meneghiniana Kützing</t>
  </si>
  <si>
    <t>Cymatopleura solea  (Brébisson) W. Smith var. solea</t>
  </si>
  <si>
    <t>CYMA</t>
  </si>
  <si>
    <t>Cymbella sp.1</t>
  </si>
  <si>
    <t>CYMB</t>
  </si>
  <si>
    <t>Cymbella tumida (Brébisson) Van Heurck</t>
  </si>
  <si>
    <t>CTUM</t>
  </si>
  <si>
    <t>Cymbopleura naviculiformis (Auerswald) Krammer</t>
  </si>
  <si>
    <t>CBNA</t>
  </si>
  <si>
    <t>Cymbopleura sp.1</t>
  </si>
  <si>
    <t>CBPL</t>
  </si>
  <si>
    <t>Diatoma problematica Lange-Bertalot</t>
  </si>
  <si>
    <t>DPRO</t>
  </si>
  <si>
    <t>Diploneis separanda Lange-Bertalot</t>
  </si>
  <si>
    <t>DSEP</t>
  </si>
  <si>
    <t>Discostella woltereckii (Hustedt) Houk et Klee</t>
  </si>
  <si>
    <t>DWOL</t>
  </si>
  <si>
    <t>Encyonema lunatum (W. Smith) Van Heurck</t>
  </si>
  <si>
    <t>ENLU</t>
  </si>
  <si>
    <t>Encyonema minutum (Hilse) D.G. Mann</t>
  </si>
  <si>
    <t>ENMI</t>
  </si>
  <si>
    <t>Encyonema silesiacum (Bleisch) D.G. Mann</t>
  </si>
  <si>
    <t>Encyonema sp.1</t>
  </si>
  <si>
    <t>ENCY</t>
  </si>
  <si>
    <t>Encyonema ventricosum (C. Agardh) Grunow</t>
  </si>
  <si>
    <t>ENVE</t>
  </si>
  <si>
    <t xml:space="preserve">Encyonema vulgare Krammer var. vulgare </t>
  </si>
  <si>
    <t>EVUL</t>
  </si>
  <si>
    <t>Eunotia bilunaris (Ehrenberg) Schaarschmidt</t>
  </si>
  <si>
    <t>EBIL</t>
  </si>
  <si>
    <t>Eunotia botuliformis Wild, Nörpel et Lange-Bertalot</t>
  </si>
  <si>
    <t>Eunotia exigua (Brébisson) Rabenhorst</t>
  </si>
  <si>
    <t>EEXI</t>
  </si>
  <si>
    <t>Eunotia implicata Nörpel-Schempp, Alles et Lange-Bertalot</t>
  </si>
  <si>
    <t>Eunotia incisa Gregory</t>
  </si>
  <si>
    <t>EINC</t>
  </si>
  <si>
    <r>
      <t xml:space="preserve">Eunotia islandica </t>
    </r>
    <r>
      <rPr>
        <sz val="11"/>
        <color theme="1"/>
        <rFont val="Calibri"/>
        <family val="2"/>
      </rPr>
      <t>Østrup</t>
    </r>
  </si>
  <si>
    <t>EISL</t>
  </si>
  <si>
    <t>Eunotia minor (Kützing) Grunow</t>
  </si>
  <si>
    <t>Eunotia nymanniana Grunow</t>
  </si>
  <si>
    <t>ENYM</t>
  </si>
  <si>
    <t>Eunotia paludosa Grunow</t>
  </si>
  <si>
    <t>EUPA</t>
  </si>
  <si>
    <t>Eunotia paratridentula Lange-Bertalot et Kulikovskiy</t>
  </si>
  <si>
    <t>EPDT</t>
  </si>
  <si>
    <t>Eunotia tenella (Grunow) Hustedt</t>
  </si>
  <si>
    <t>ETEN</t>
  </si>
  <si>
    <t>Eunotia valida Hustedt</t>
  </si>
  <si>
    <t>EVAL</t>
  </si>
  <si>
    <t>Fallacia subhamulata (Grunow in Van Heurck) D.G. Mann</t>
  </si>
  <si>
    <t>FSBH</t>
  </si>
  <si>
    <r>
      <t xml:space="preserve">Fragilaria gracilis </t>
    </r>
    <r>
      <rPr>
        <sz val="11"/>
        <color theme="1"/>
        <rFont val="Calibri"/>
        <family val="2"/>
      </rPr>
      <t>Østrup</t>
    </r>
  </si>
  <si>
    <t>Fragilaria pararumpens Lange-Bertalot, G. Hofmann et Werum</t>
  </si>
  <si>
    <t>FPRU</t>
  </si>
  <si>
    <t>Fragilaria pectinalis (O.F. Muller) Lyngbye</t>
  </si>
  <si>
    <t>Fragilaria rumpens (Kützing) Carlson</t>
  </si>
  <si>
    <t xml:space="preserve">Fragilaria tenera (W. Smith) Lange-Bertalot var. tenera </t>
  </si>
  <si>
    <t>Fragilaria vaucheriae (Kützing) J.B. Petersen</t>
  </si>
  <si>
    <t>Fragilariforma bicapitata (A. Mayer) D.M. Williams et Round</t>
  </si>
  <si>
    <t>FFBI</t>
  </si>
  <si>
    <t>Fragilariforma virescens (Ralfs) D.M. Williams et Round</t>
  </si>
  <si>
    <t>Frustulia vulgaris (Thwaites) De Toni</t>
  </si>
  <si>
    <t>FVUL</t>
  </si>
  <si>
    <t>Geissleria ignota (Krasske) Lange-Bertalot et Metzeltin</t>
  </si>
  <si>
    <t>GINO</t>
  </si>
  <si>
    <t>Gomphonema acidoclinatum Lange-Bertalot et Reichardt</t>
  </si>
  <si>
    <t>GADC</t>
  </si>
  <si>
    <t>Gomphonema acuminatum Ehrenberg var. acuminatum</t>
  </si>
  <si>
    <t>GACU</t>
  </si>
  <si>
    <t>Gomphonema cf. angustatum (Kützing) Rabenhorst</t>
  </si>
  <si>
    <t>GANG</t>
  </si>
  <si>
    <t>Gomphonema clavatulum Reichardt</t>
  </si>
  <si>
    <t>GCVT</t>
  </si>
  <si>
    <t>Gomphonema graciledictum Reichardt</t>
  </si>
  <si>
    <t>GGDI</t>
  </si>
  <si>
    <t>Gomphonema innocens Reichardt</t>
  </si>
  <si>
    <t>GINN</t>
  </si>
  <si>
    <t>Gomphonema lippertii Reichardt et Lange-Bertalot</t>
  </si>
  <si>
    <t>GLIP</t>
  </si>
  <si>
    <t>Gomphonema micropus Kützing</t>
  </si>
  <si>
    <t>Gomphonema minutum (C. Agardh) C. Agardh</t>
  </si>
  <si>
    <t>Gomphonema olivaceum (Hornemann) Brébisson</t>
  </si>
  <si>
    <t>GOLI</t>
  </si>
  <si>
    <t>Gomphonema parvulum (Kützing) Kützing</t>
  </si>
  <si>
    <t>Gomphonema pseudoaugur Lange-Bertalot</t>
  </si>
  <si>
    <t>GPSA</t>
  </si>
  <si>
    <t>Gomphonema pumilum (Grunow) Reichardt et Lange-Bertalot</t>
  </si>
  <si>
    <t>GPUM</t>
  </si>
  <si>
    <t>Gomphonema sarcophagus Gregory</t>
  </si>
  <si>
    <t>GSAR</t>
  </si>
  <si>
    <t>Gomphonema sp.1</t>
  </si>
  <si>
    <t>GOMS</t>
  </si>
  <si>
    <t>Gomphonema subaequale Levkov</t>
  </si>
  <si>
    <t>GSAQ</t>
  </si>
  <si>
    <t>Gomphonema subclavatum (Grunow) Grunow</t>
  </si>
  <si>
    <t>GSCL</t>
  </si>
  <si>
    <t>Gomphonema truncatum Ehrenberg</t>
  </si>
  <si>
    <t>GTRU</t>
  </si>
  <si>
    <t>Gyrosigma acuminatum (Kützing) Rabenhorst</t>
  </si>
  <si>
    <t>GYAC</t>
  </si>
  <si>
    <t>Gyrosigma attenuatum (Kützing) Rabenhorst</t>
  </si>
  <si>
    <t>GYAT</t>
  </si>
  <si>
    <t>Gyrosigma obtusatum (Sullivant et Wormley) C.S. Boyer</t>
  </si>
  <si>
    <t>GYOB</t>
  </si>
  <si>
    <t>Halamphora montana (Krasske) Levkov</t>
  </si>
  <si>
    <t>Halamphora veneta (Kützing) Levkov</t>
  </si>
  <si>
    <t>HVEN</t>
  </si>
  <si>
    <t>Hannaea arcus (Ehrenberg) R.M. Patrick</t>
  </si>
  <si>
    <t>HARC</t>
  </si>
  <si>
    <t>Hantzschia abundans Lange-Bertalot</t>
  </si>
  <si>
    <t>HABU</t>
  </si>
  <si>
    <t>Hantzschia amphioxys (Ehrenberg) Grunow</t>
  </si>
  <si>
    <t>Hippodonta capitata (Ehrenberg) Lange-Bertalot, Metzeltin et Witkowski</t>
  </si>
  <si>
    <r>
      <t>Humidophila brekkaensis (J.B. Petersen) Lowe, Kociolek, J.R. Johansen, Van de Vijver, Lange-Bertalot et Kopalov</t>
    </r>
    <r>
      <rPr>
        <sz val="11"/>
        <color theme="1"/>
        <rFont val="Calibri"/>
        <family val="2"/>
      </rPr>
      <t>á</t>
    </r>
  </si>
  <si>
    <t>HBRE</t>
  </si>
  <si>
    <t>Humidophila contenta (Grunow)  Lowe, Kociolek, J.R. Johansen, Van de Vijver, Lange-Bertalot et Kopalová</t>
  </si>
  <si>
    <t>HCOT</t>
  </si>
  <si>
    <t>Humidophila irata (Krasske) Lowe, Kociolek, J.R. Johansen, Van de Vijver, Lange-Bertalot et Kopalová</t>
  </si>
  <si>
    <t>HIRA</t>
  </si>
  <si>
    <t>Humidophila perpussila (Grunow)  Lowe, Kociolek, Johansen, Van de Vijver, Lange-Bertalot et Kopalová</t>
  </si>
  <si>
    <t>DPER</t>
  </si>
  <si>
    <r>
      <t>Luticola frequentissima Levkov, Metzeltin et</t>
    </r>
    <r>
      <rPr>
        <sz val="11"/>
        <rFont val="Calibri"/>
        <family val="2"/>
        <scheme val="minor"/>
      </rPr>
      <t xml:space="preserve"> A.</t>
    </r>
    <r>
      <rPr>
        <sz val="11"/>
        <color theme="1"/>
        <rFont val="Calibri"/>
        <family val="2"/>
        <scheme val="minor"/>
      </rPr>
      <t xml:space="preserve"> Pavlov</t>
    </r>
  </si>
  <si>
    <t>LFRQ</t>
  </si>
  <si>
    <t>Luticola goeppertiana (Bleisch) D.G. Mann</t>
  </si>
  <si>
    <t>LGOE</t>
  </si>
  <si>
    <t>Luticola nivalis (Ehrenberg) D.G. Mann</t>
  </si>
  <si>
    <t>LNIV</t>
  </si>
  <si>
    <t>Luticola ventricosa (Kützing) D.G. Mann</t>
  </si>
  <si>
    <t>LVEN</t>
  </si>
  <si>
    <t>Mayamaea aff. arida (Bock) Lange-Bertalot</t>
  </si>
  <si>
    <t>MARI</t>
  </si>
  <si>
    <t>Mayamaea agrestis (Hustedt) Lange-Bertalot</t>
  </si>
  <si>
    <t>MAGR</t>
  </si>
  <si>
    <t>Mayamaea atomus (Kützing) Lange-Bertalot</t>
  </si>
  <si>
    <t>MAAT</t>
  </si>
  <si>
    <t>Mayamaea excelsa (Krasske) Lange-Bertalot</t>
  </si>
  <si>
    <t>MAEX</t>
  </si>
  <si>
    <t>Mayamaea fossalis (Krasske) Lange-Bertalot var. fossalis</t>
  </si>
  <si>
    <t>MAFO</t>
  </si>
  <si>
    <t>Mayamaea permitis (Hustedt) Bruder &amp; Medlin</t>
  </si>
  <si>
    <t>MPMI</t>
  </si>
  <si>
    <t>Melosira varians C. Agardh</t>
  </si>
  <si>
    <t>Meridion circulare (Gréville) C. Agardh var. circulare</t>
  </si>
  <si>
    <t>Meridion circulare var. constrictum (Ralfs) Van Heurck</t>
  </si>
  <si>
    <t>Microcostatus aerophilus Stanek-Tarkowska, Noga, C.E. Wetzel et Ector</t>
  </si>
  <si>
    <t>MAER</t>
  </si>
  <si>
    <t>Microcostatus sp.1</t>
  </si>
  <si>
    <t>MISP1</t>
  </si>
  <si>
    <t>Microcostatus sp.2</t>
  </si>
  <si>
    <t>MISP2</t>
  </si>
  <si>
    <t>Navicula angusta Grunow</t>
  </si>
  <si>
    <t>NAAN</t>
  </si>
  <si>
    <t>Navicula cf. witkowskii Lange-bertalot, Iserentant et Metzeltin</t>
  </si>
  <si>
    <t>NWKO</t>
  </si>
  <si>
    <t>Navicula cincta (Ehrenberg) Ralfs var. heufleri Grunow f. curta</t>
  </si>
  <si>
    <t>NCIH</t>
  </si>
  <si>
    <t>Navicula cryptocephala Kützing</t>
  </si>
  <si>
    <t>Navicula exilis Kützing</t>
  </si>
  <si>
    <t>Navicula fritschii J.W.G. Lund</t>
  </si>
  <si>
    <t>NFRH</t>
  </si>
  <si>
    <t>Navicula germainii Wallace</t>
  </si>
  <si>
    <t>Navicula gregaria Donkin</t>
  </si>
  <si>
    <t>Navicula hofmanniae Lange-Bertalot</t>
  </si>
  <si>
    <t>Navicula lanceolata (C. agardh) Ehrenberg</t>
  </si>
  <si>
    <t>Navicula mensiculus Schumann</t>
  </si>
  <si>
    <t>NMEN</t>
  </si>
  <si>
    <t>Navicula rhynchocephala Kützing</t>
  </si>
  <si>
    <t>Navicula slesvicensis Grunow</t>
  </si>
  <si>
    <t>NSLE</t>
  </si>
  <si>
    <t>Navicula tennelloides Hustedt</t>
  </si>
  <si>
    <t>Navicula tripunctata (O.F. Muller) Bory</t>
  </si>
  <si>
    <t>NTPT</t>
  </si>
  <si>
    <t>Navicula trivialis (Lange-Bertalot</t>
  </si>
  <si>
    <t>Navicula veneta Kützing</t>
  </si>
  <si>
    <t>Neidiomorpha binodiformis (Krammer) Cantonati, Lange-Bertalot et Angeli</t>
  </si>
  <si>
    <t>NDBF</t>
  </si>
  <si>
    <t>Neidium affine (Ehrenberg) Pfitzer</t>
  </si>
  <si>
    <t>NEAF</t>
  </si>
  <si>
    <t>Neidium alpinum Hustedt</t>
  </si>
  <si>
    <t>NALP</t>
  </si>
  <si>
    <t>Neidium ampliatum Krammer</t>
  </si>
  <si>
    <t>NEAM</t>
  </si>
  <si>
    <t>Neidium longiceps (Gregory) Ross</t>
  </si>
  <si>
    <t>NLGI</t>
  </si>
  <si>
    <t>Nitzschia acicularis (Kützing) W. Smith</t>
  </si>
  <si>
    <t>Nitzschia acidoclinata Lange-Bertalot</t>
  </si>
  <si>
    <t>Nitzschia adamata Hustedt</t>
  </si>
  <si>
    <t>NZAD</t>
  </si>
  <si>
    <t>Nitzschia amphibia Grunow</t>
  </si>
  <si>
    <t>Nitzschia dissipata (Kützing) Grunow ssp. dissipata</t>
  </si>
  <si>
    <t>Nitzschia frequens Hustedt</t>
  </si>
  <si>
    <t>NIFQ</t>
  </si>
  <si>
    <t>Nitzschia hantzschiana Rabenhorst</t>
  </si>
  <si>
    <t>NHAN</t>
  </si>
  <si>
    <t>Nitzschia heufleriana Grunow</t>
  </si>
  <si>
    <t>Nitzschia intermedia Hantzsch</t>
  </si>
  <si>
    <t>Nitzschia linearis (C. Agardh) W. Smith</t>
  </si>
  <si>
    <t>Nitzschia palea (Kützing) W. Smith var. palea</t>
  </si>
  <si>
    <t>Nitzschia palea var. debilis (Kützing) Grunow</t>
  </si>
  <si>
    <t>Nitzschia palea var. tenuirostris sensu Lange-Bertalot</t>
  </si>
  <si>
    <t>Nitzschia paleoformis Hustedt</t>
  </si>
  <si>
    <t>NIPF</t>
  </si>
  <si>
    <t>Nitzschia pura Hustedt</t>
  </si>
  <si>
    <t>Nitzschia pusilla Grunow</t>
  </si>
  <si>
    <t>Nitzschia recta Hantzsch</t>
  </si>
  <si>
    <t>Nitzschia solgensis Cleve-Euler</t>
  </si>
  <si>
    <t>NSOL</t>
  </si>
  <si>
    <t>Nitzschia soratensis E. Morales et Vis</t>
  </si>
  <si>
    <t>Nitzschia supralittorea Lange-Bertalot</t>
  </si>
  <si>
    <t>NZSU</t>
  </si>
  <si>
    <t>Nitzschia tenuis W. Smith</t>
  </si>
  <si>
    <t>Nitzschia umbonata (Ehrenberg) Lange-Bertalot</t>
  </si>
  <si>
    <t>NUMB</t>
  </si>
  <si>
    <t>Odontidium anceps (Ehrenberg) Ralfs</t>
  </si>
  <si>
    <t>OANC</t>
  </si>
  <si>
    <t>Odontidium mesodon (Ehrenberg) Kützing</t>
  </si>
  <si>
    <t>DMES</t>
  </si>
  <si>
    <t>Orthoseira roeseana (Rabenhorst) O'Meara</t>
  </si>
  <si>
    <t>OROE</t>
  </si>
  <si>
    <t>Pinnularia borealis Ehrenberg</t>
  </si>
  <si>
    <t>PBOR</t>
  </si>
  <si>
    <t>Pinnularia brebissonii (Kützing) Rabenhorst</t>
  </si>
  <si>
    <t>PBRE</t>
  </si>
  <si>
    <r>
      <t xml:space="preserve">Pinnularia cf. decrescens </t>
    </r>
    <r>
      <rPr>
        <sz val="11"/>
        <rFont val="Calibri"/>
        <family val="2"/>
        <scheme val="minor"/>
      </rPr>
      <t>(Grunow) Krammer</t>
    </r>
  </si>
  <si>
    <t>PDEC</t>
  </si>
  <si>
    <t>Pinnularia gibba Ehrenberg</t>
  </si>
  <si>
    <t>PGIB</t>
  </si>
  <si>
    <t>Pinnularia lundii Hustedt</t>
  </si>
  <si>
    <t>PLUN</t>
  </si>
  <si>
    <t>Pinnularia microstauron var. angusta Krammer</t>
  </si>
  <si>
    <t>PMIA</t>
  </si>
  <si>
    <t>Pinnularia obscura Krasske</t>
  </si>
  <si>
    <t>POBS</t>
  </si>
  <si>
    <t>Pinnularia perirrorata Krammer</t>
  </si>
  <si>
    <t>PPRI</t>
  </si>
  <si>
    <t>Pinnularia perspicua Krammer</t>
  </si>
  <si>
    <t>PPPC</t>
  </si>
  <si>
    <t>Pinnularia rupestris Hantzsch</t>
  </si>
  <si>
    <t>PRUP</t>
  </si>
  <si>
    <t>Pinnularia schoenfelderii Krammer</t>
  </si>
  <si>
    <t>PSHO</t>
  </si>
  <si>
    <t>Pinnularia sp.1</t>
  </si>
  <si>
    <t>PINN</t>
  </si>
  <si>
    <t>Pinnularia subcapitata f. typica J.B. Petersen</t>
  </si>
  <si>
    <t>PSCT</t>
  </si>
  <si>
    <t>Pinnularia viridiformis Krammer</t>
  </si>
  <si>
    <t>PVFM</t>
  </si>
  <si>
    <t>Placoneis elginensis (Gregory) Cox</t>
  </si>
  <si>
    <t>PELG</t>
  </si>
  <si>
    <t>Placoneis ignorata (Schimanski) Lange-Bertalot</t>
  </si>
  <si>
    <t>PLIG</t>
  </si>
  <si>
    <t>Placoneis nanoclementis Lange-Bertalot et Wojtal</t>
  </si>
  <si>
    <t>PNCL</t>
  </si>
  <si>
    <t>Planothidium aff. granum (Hohn et Hellerman) Lange-Bertalot</t>
  </si>
  <si>
    <t>PGRN</t>
  </si>
  <si>
    <t>Planothidium dubium (Grunow) Round et Bukhtiyarova</t>
  </si>
  <si>
    <t>PTDU</t>
  </si>
  <si>
    <t>Planothidium frequentissimum (Lange-Bertalot) Lange-bertalot</t>
  </si>
  <si>
    <t>Planothidium lanceolatum (Brèbisson ex Kützing) Lange-Bertalot</t>
  </si>
  <si>
    <r>
      <t>Planothidium rostratum (</t>
    </r>
    <r>
      <rPr>
        <sz val="11"/>
        <color theme="1"/>
        <rFont val="Calibri"/>
        <family val="2"/>
      </rPr>
      <t>Østrup) Lange-Bertalot</t>
    </r>
  </si>
  <si>
    <t>PRST</t>
  </si>
  <si>
    <t>Planothidium sp.1</t>
  </si>
  <si>
    <t>PLTD</t>
  </si>
  <si>
    <t>Geissleria acceptata (Hustedt) Lange-Bertalot &amp; Metzeltin</t>
  </si>
  <si>
    <t>Psammothidium daonense (Lange-Bertalot) Lange-Bertalot</t>
  </si>
  <si>
    <t>Psammothidium rostrogermainii Van de Vijver, Kopalova et Zidarova</t>
  </si>
  <si>
    <t>PRGE</t>
  </si>
  <si>
    <t>Psammothidium sp.1</t>
  </si>
  <si>
    <t>PSMT</t>
  </si>
  <si>
    <t>Pseudofallacia monoculata (Hustedt) Liu, Kociolek et Wang</t>
  </si>
  <si>
    <t>PMOC</t>
  </si>
  <si>
    <t xml:space="preserve">Pseudostaurosira parasitica (W. Smith) Morales var. parasitica </t>
  </si>
  <si>
    <t>PPRS</t>
  </si>
  <si>
    <t>Pseudostaurosira parasitica var. Subconstricta (Grunow) E. Morales</t>
  </si>
  <si>
    <t>PPSC</t>
  </si>
  <si>
    <t>Reimeria sinuata (Gregory) Kociolek et Stoermer</t>
  </si>
  <si>
    <t>Roicosphenia abbreviata (C. Agardh) Lange-Bertalot</t>
  </si>
  <si>
    <t>RABB</t>
  </si>
  <si>
    <t>Rossithidium petersenii (Hustedt) Round et Bukhtiyarova</t>
  </si>
  <si>
    <t>Sellaphora atomoides (Grunow) C.E. Wetzel et Van de Vijver</t>
  </si>
  <si>
    <t>Sellaphora lundii C.E. Wetzel, Barragán et Ector</t>
  </si>
  <si>
    <t>SLUN</t>
  </si>
  <si>
    <t>Sellaphora nana (Hustedt) Lange-Bertalot, Cavacini, Tagliaventi et Alfinito</t>
  </si>
  <si>
    <t>SENA</t>
  </si>
  <si>
    <t>Sellaphora pseudopupula (Krasske) Lange-Bertalot</t>
  </si>
  <si>
    <t>SPPU</t>
  </si>
  <si>
    <t>Sellaphora pupula (Kützing) Mereschkowsky</t>
  </si>
  <si>
    <t>Sellaphora raederae (Lange-Bertalot) C.E. Wetzel</t>
  </si>
  <si>
    <t>SRAE</t>
  </si>
  <si>
    <t>Sellaphora stroemii (Hustedt) D.G. Mann</t>
  </si>
  <si>
    <t>SSTM</t>
  </si>
  <si>
    <t xml:space="preserve">Sellaphora subseminulum (Hustedt) C.E. Wetzel </t>
  </si>
  <si>
    <t>Simonsenia delongei (Grunow) Lange-Bertalot</t>
  </si>
  <si>
    <t>SIDE</t>
  </si>
  <si>
    <t>Stauroneis anceps Ehrenberg</t>
  </si>
  <si>
    <t>STAN</t>
  </si>
  <si>
    <t>Stauroneis borichii (J.B.Petersen) J.W.G. Lund</t>
  </si>
  <si>
    <t>SBOR</t>
  </si>
  <si>
    <t>Stauroneis gracilis Ehrenberg</t>
  </si>
  <si>
    <t>SGRC</t>
  </si>
  <si>
    <t>Stauroneis kriegeri Patrick</t>
  </si>
  <si>
    <t>STKR</t>
  </si>
  <si>
    <t>Stauroneis leguminopsis Lange-Bertalot et Krammer</t>
  </si>
  <si>
    <t>SLGP</t>
  </si>
  <si>
    <t>Stauroneis parathermicola Lange-Bertalot</t>
  </si>
  <si>
    <t>Stauroneis pseudagrestis  Lange-Bertalot et Werum in Werum et Lange-Bertalot</t>
  </si>
  <si>
    <t>SPDA</t>
  </si>
  <si>
    <t>Stauroneis smithii Grunow</t>
  </si>
  <si>
    <t>SSMI</t>
  </si>
  <si>
    <t>Stauroneis sp.1</t>
  </si>
  <si>
    <t>STAS</t>
  </si>
  <si>
    <t>Stauroneis thermicola (J.B. Petersen) J.W.G Lund</t>
  </si>
  <si>
    <t>Stauronella indubitabilis Lange-Bertalot  et Genkal</t>
  </si>
  <si>
    <t>SNIN</t>
  </si>
  <si>
    <t xml:space="preserve">Staurosirella leptostauron (Ehrenberg) D.M. Williams et Round var. leptostauron  </t>
  </si>
  <si>
    <t>SLEP</t>
  </si>
  <si>
    <t>Staurosirella pinnata (Ehrenberg) D.M. Williams et Round</t>
  </si>
  <si>
    <t>Stephanodiscus sp.1</t>
  </si>
  <si>
    <t>STEP</t>
  </si>
  <si>
    <t>Surirella angusta Kützing</t>
  </si>
  <si>
    <t>Surirella bifrons Ehrenberg</t>
  </si>
  <si>
    <t>SBIF</t>
  </si>
  <si>
    <t>Surirella brebissonii var. kuetzengii Krammer et Lange-Bertalot</t>
  </si>
  <si>
    <t>SBKU</t>
  </si>
  <si>
    <t>Surirella minuta Brébisson ex Kützing</t>
  </si>
  <si>
    <t>SUMI</t>
  </si>
  <si>
    <t>Surirella robusta Ehrenberg</t>
  </si>
  <si>
    <t>SURO</t>
  </si>
  <si>
    <t>Surirella subsalsa W. Smith</t>
  </si>
  <si>
    <t>SSSA</t>
  </si>
  <si>
    <t>Surirella terricola Lange-Bertalot et Alles</t>
  </si>
  <si>
    <t>STER</t>
  </si>
  <si>
    <t>Tabellaria flocculosa (Roth) Kützing</t>
  </si>
  <si>
    <t>Tryblionella calida (Grunow) D.G. Mann</t>
  </si>
  <si>
    <t>TCAL</t>
  </si>
  <si>
    <t>Tryblionella debilis Arnott ex O'Meara</t>
  </si>
  <si>
    <t>TDEB</t>
  </si>
  <si>
    <t>Tryblionella hungarica (Grunow) Frenguelli</t>
  </si>
  <si>
    <t>THUN</t>
  </si>
  <si>
    <t>Ulnaria acus (Kützing) Aboal</t>
  </si>
  <si>
    <t>Ulnaria ulna (Nitzsch) Compère</t>
  </si>
  <si>
    <t>m³/s</t>
  </si>
  <si>
    <t>DATE</t>
  </si>
  <si>
    <t>Turbidity_NTU</t>
  </si>
  <si>
    <t>11.4</t>
  </si>
  <si>
    <t>11.1</t>
  </si>
  <si>
    <t>10.9</t>
  </si>
  <si>
    <t>11.9</t>
  </si>
  <si>
    <t>11.0</t>
  </si>
  <si>
    <t>10.8</t>
  </si>
  <si>
    <t>12.1</t>
  </si>
  <si>
    <t>26.2</t>
  </si>
  <si>
    <t>49.0</t>
  </si>
  <si>
    <t>59.9</t>
  </si>
  <si>
    <t>61.8</t>
  </si>
  <si>
    <t>54.6</t>
  </si>
  <si>
    <t>44.1</t>
  </si>
  <si>
    <t>36.8</t>
  </si>
  <si>
    <t>34.9</t>
  </si>
  <si>
    <t>35.0</t>
  </si>
  <si>
    <t>33.7</t>
  </si>
  <si>
    <t>33.3</t>
  </si>
  <si>
    <t>32.0</t>
  </si>
  <si>
    <t>30.2</t>
  </si>
  <si>
    <t>27.2</t>
  </si>
  <si>
    <t>24.7</t>
  </si>
  <si>
    <t>21.5</t>
  </si>
  <si>
    <t>19.2</t>
  </si>
  <si>
    <t>17.8</t>
  </si>
  <si>
    <t>17.1</t>
  </si>
  <si>
    <t>16.4</t>
  </si>
  <si>
    <t>16.7</t>
  </si>
  <si>
    <t>16.9</t>
  </si>
  <si>
    <t>17.3</t>
  </si>
  <si>
    <t>19.1</t>
  </si>
  <si>
    <t>18.9</t>
  </si>
  <si>
    <t>17.7</t>
  </si>
  <si>
    <t>17.5</t>
  </si>
  <si>
    <t>18.3</t>
  </si>
  <si>
    <t>18.2</t>
  </si>
  <si>
    <t>19.4</t>
  </si>
  <si>
    <t>28.3</t>
  </si>
  <si>
    <t>25.3</t>
  </si>
  <si>
    <t>23.9</t>
  </si>
  <si>
    <t>22.2</t>
  </si>
  <si>
    <t>20.5</t>
  </si>
  <si>
    <t>19.3</t>
  </si>
  <si>
    <t>17.2</t>
  </si>
  <si>
    <t>16.3</t>
  </si>
  <si>
    <t>15.7</t>
  </si>
  <si>
    <t>15.3</t>
  </si>
  <si>
    <t>15.0</t>
  </si>
  <si>
    <t>14.9</t>
  </si>
  <si>
    <t>14.4</t>
  </si>
  <si>
    <t>21.0</t>
  </si>
  <si>
    <t>22.7</t>
  </si>
  <si>
    <t>23.6</t>
  </si>
  <si>
    <t>20.0</t>
  </si>
  <si>
    <t>16.2</t>
  </si>
  <si>
    <t>15.8</t>
  </si>
  <si>
    <t>15.2</t>
  </si>
  <si>
    <t>14.8</t>
  </si>
  <si>
    <t>14.5</t>
  </si>
  <si>
    <t>14.1</t>
  </si>
  <si>
    <t>14.3</t>
  </si>
  <si>
    <t>14.0</t>
  </si>
  <si>
    <t>13.9</t>
  </si>
  <si>
    <t>13.6</t>
  </si>
  <si>
    <t>13.4</t>
  </si>
  <si>
    <t>13.3</t>
  </si>
  <si>
    <t>13.0</t>
  </si>
  <si>
    <t>13.1</t>
  </si>
  <si>
    <t>12.8</t>
  </si>
  <si>
    <t>12.9</t>
  </si>
  <si>
    <t>12.7</t>
  </si>
  <si>
    <t>13.7</t>
  </si>
  <si>
    <t>14.6</t>
  </si>
  <si>
    <t>14.2</t>
  </si>
  <si>
    <t>13.8</t>
  </si>
  <si>
    <t>13.2</t>
  </si>
  <si>
    <t>12.6</t>
  </si>
  <si>
    <t>12.5</t>
  </si>
  <si>
    <t>12.4</t>
  </si>
  <si>
    <t>12.3</t>
  </si>
  <si>
    <t>11.7</t>
  </si>
  <si>
    <t>11.6</t>
  </si>
  <si>
    <t>11.5</t>
  </si>
  <si>
    <t>11.8</t>
  </si>
  <si>
    <t>12.0</t>
  </si>
  <si>
    <t>15.6</t>
  </si>
  <si>
    <t>15.5</t>
  </si>
  <si>
    <t>16.6</t>
  </si>
  <si>
    <t>18.5</t>
  </si>
  <si>
    <t>17.9</t>
  </si>
  <si>
    <t>19.8</t>
  </si>
  <si>
    <t>21.6</t>
  </si>
  <si>
    <t>21.7</t>
  </si>
  <si>
    <t>21.9</t>
  </si>
  <si>
    <t>25.2</t>
  </si>
  <si>
    <t>28.0</t>
  </si>
  <si>
    <t>26.7</t>
  </si>
  <si>
    <t>28.7</t>
  </si>
  <si>
    <t>27.5</t>
  </si>
  <si>
    <t>28.1</t>
  </si>
  <si>
    <t>28.8</t>
  </si>
  <si>
    <t>28.9</t>
  </si>
  <si>
    <t>27.7</t>
  </si>
  <si>
    <t>27.9</t>
  </si>
  <si>
    <t>26.6</t>
  </si>
  <si>
    <t>24.1</t>
  </si>
  <si>
    <t>23.5</t>
  </si>
  <si>
    <t>23.2</t>
  </si>
  <si>
    <t>22.6</t>
  </si>
  <si>
    <t>20.7</t>
  </si>
  <si>
    <t>20.3</t>
  </si>
  <si>
    <t>20.4</t>
  </si>
  <si>
    <t>19.5</t>
  </si>
  <si>
    <t>21.4</t>
  </si>
  <si>
    <t>20.9</t>
  </si>
  <si>
    <t>22.3</t>
  </si>
  <si>
    <t>47.6</t>
  </si>
  <si>
    <t>68.5</t>
  </si>
  <si>
    <t>49.2</t>
  </si>
  <si>
    <t>46.0</t>
  </si>
  <si>
    <t>37.1</t>
  </si>
  <si>
    <t>38.3</t>
  </si>
  <si>
    <t>36.6</t>
  </si>
  <si>
    <t>35.3</t>
  </si>
  <si>
    <t>34.4</t>
  </si>
  <si>
    <t>31.7</t>
  </si>
  <si>
    <t>32.4</t>
  </si>
  <si>
    <t>30.5</t>
  </si>
  <si>
    <t>33.0</t>
  </si>
  <si>
    <t>29.4</t>
  </si>
  <si>
    <t>30.3</t>
  </si>
  <si>
    <t>29.3</t>
  </si>
  <si>
    <t>28.5</t>
  </si>
  <si>
    <t>27.8</t>
  </si>
  <si>
    <t>29.1</t>
  </si>
  <si>
    <t>30.6</t>
  </si>
  <si>
    <t>32.7</t>
  </si>
  <si>
    <t>27.1</t>
  </si>
  <si>
    <t>24.8</t>
  </si>
  <si>
    <t>22.8</t>
  </si>
  <si>
    <t>20.6</t>
  </si>
  <si>
    <t>19.7</t>
  </si>
  <si>
    <t>20.8</t>
  </si>
  <si>
    <t>18.6</t>
  </si>
  <si>
    <t>18.4</t>
  </si>
  <si>
    <t>18.7</t>
  </si>
  <si>
    <t>18.8</t>
  </si>
  <si>
    <t>22.5</t>
  </si>
  <si>
    <t>23.1</t>
  </si>
  <si>
    <t>24.5</t>
  </si>
  <si>
    <t>34.6</t>
  </si>
  <si>
    <t>38.4</t>
  </si>
  <si>
    <t>41.7</t>
  </si>
  <si>
    <t>42.9</t>
  </si>
  <si>
    <t>42.4</t>
  </si>
  <si>
    <t>45.5</t>
  </si>
  <si>
    <t>48.4</t>
  </si>
  <si>
    <t>45.1</t>
  </si>
  <si>
    <t>45.3</t>
  </si>
  <si>
    <t>45.9</t>
  </si>
  <si>
    <t>39.4</t>
  </si>
  <si>
    <t>38.6</t>
  </si>
  <si>
    <t>37.2</t>
  </si>
  <si>
    <t>33.9</t>
  </si>
  <si>
    <t>32.8</t>
  </si>
  <si>
    <t>32.2</t>
  </si>
  <si>
    <t>29.2</t>
  </si>
  <si>
    <t>26.4</t>
  </si>
  <si>
    <t>32.1</t>
  </si>
  <si>
    <t>35.4</t>
  </si>
  <si>
    <t>31.3</t>
  </si>
  <si>
    <t>26.1</t>
  </si>
  <si>
    <t>25.6</t>
  </si>
  <si>
    <t>25.7</t>
  </si>
  <si>
    <t>23.3</t>
  </si>
  <si>
    <t>21.8</t>
  </si>
  <si>
    <t>21.2</t>
  </si>
  <si>
    <t>18.0</t>
  </si>
  <si>
    <t>17.4</t>
  </si>
  <si>
    <t>16.1</t>
  </si>
  <si>
    <t>15.9</t>
  </si>
  <si>
    <t>16.8</t>
  </si>
  <si>
    <t>16.0</t>
  </si>
  <si>
    <t>14.7</t>
  </si>
  <si>
    <t>15.4</t>
  </si>
  <si>
    <t>15.1</t>
  </si>
  <si>
    <t>18.1</t>
  </si>
  <si>
    <t>13.5</t>
  </si>
  <si>
    <t>12.2</t>
  </si>
  <si>
    <t>17.0</t>
  </si>
  <si>
    <t>11.3</t>
  </si>
  <si>
    <t>11.2</t>
  </si>
  <si>
    <t>20.1</t>
  </si>
  <si>
    <t>9.9</t>
  </si>
  <si>
    <t>10.0</t>
  </si>
  <si>
    <t>10.6</t>
  </si>
  <si>
    <t>10.3</t>
  </si>
  <si>
    <t>10.4</t>
  </si>
  <si>
    <t>10.1</t>
  </si>
  <si>
    <t>10.2</t>
  </si>
  <si>
    <t>10.7</t>
  </si>
  <si>
    <t>10.5</t>
  </si>
  <si>
    <t>23.0</t>
  </si>
  <si>
    <t>23.8</t>
  </si>
  <si>
    <t>24.2</t>
  </si>
  <si>
    <t>25.5</t>
  </si>
  <si>
    <t>25.4</t>
  </si>
  <si>
    <t>26.9</t>
  </si>
  <si>
    <t>27.0</t>
  </si>
  <si>
    <t>26.3</t>
  </si>
  <si>
    <t>25.0</t>
  </si>
  <si>
    <t>24.9</t>
  </si>
  <si>
    <t>19.6</t>
  </si>
  <si>
    <t>19.0</t>
  </si>
  <si>
    <t>17.6</t>
  </si>
  <si>
    <t>19.9</t>
  </si>
  <si>
    <t>20.2</t>
  </si>
  <si>
    <t>25.9</t>
  </si>
  <si>
    <t>81.3</t>
  </si>
  <si>
    <t>91.6</t>
  </si>
  <si>
    <t>64.6</t>
  </si>
  <si>
    <t>54.0</t>
  </si>
  <si>
    <t>54.2</t>
  </si>
  <si>
    <t>61.1</t>
  </si>
  <si>
    <t>59.2</t>
  </si>
  <si>
    <t>61.5</t>
  </si>
  <si>
    <t>70.3</t>
  </si>
  <si>
    <t>59.7</t>
  </si>
  <si>
    <t>58.8</t>
  </si>
  <si>
    <t>58.1</t>
  </si>
  <si>
    <t>52.3</t>
  </si>
  <si>
    <t>57.6</t>
  </si>
  <si>
    <t>51.8</t>
  </si>
  <si>
    <t>50.2</t>
  </si>
  <si>
    <t>54.9</t>
  </si>
  <si>
    <t>214.7</t>
  </si>
  <si>
    <t>200.0</t>
  </si>
  <si>
    <t>265.3</t>
  </si>
  <si>
    <t>251.8</t>
  </si>
  <si>
    <t>233.1</t>
  </si>
  <si>
    <t>189.0</t>
  </si>
  <si>
    <t>155.0</t>
  </si>
  <si>
    <t>136.7</t>
  </si>
  <si>
    <t>104.4</t>
  </si>
  <si>
    <t>93.6</t>
  </si>
  <si>
    <t>88.1</t>
  </si>
  <si>
    <t>78.2</t>
  </si>
  <si>
    <t>74.4</t>
  </si>
  <si>
    <t>71.3</t>
  </si>
  <si>
    <t>65.8</t>
  </si>
  <si>
    <t>74.7</t>
  </si>
  <si>
    <t>67.2</t>
  </si>
  <si>
    <t>94.4</t>
  </si>
  <si>
    <t>81.1</t>
  </si>
  <si>
    <t>70.2</t>
  </si>
  <si>
    <t>76.5</t>
  </si>
  <si>
    <t>63.2</t>
  </si>
  <si>
    <t>64.0</t>
  </si>
  <si>
    <t>58.2</t>
  </si>
  <si>
    <t>63.3</t>
  </si>
  <si>
    <t>69.3</t>
  </si>
  <si>
    <t>63.6</t>
  </si>
  <si>
    <t>292.9</t>
  </si>
  <si>
    <t>363.5</t>
  </si>
  <si>
    <t>320.0</t>
  </si>
  <si>
    <t>246.8</t>
  </si>
  <si>
    <t>208.9</t>
  </si>
  <si>
    <t>163.8</t>
  </si>
  <si>
    <t>148.4</t>
  </si>
  <si>
    <t>131.5</t>
  </si>
  <si>
    <t>108.3</t>
  </si>
  <si>
    <t>101.5</t>
  </si>
  <si>
    <t>105.4</t>
  </si>
  <si>
    <t>120.4</t>
  </si>
  <si>
    <t>100.5</t>
  </si>
  <si>
    <t>98.5</t>
  </si>
  <si>
    <t>94.9</t>
  </si>
  <si>
    <t>85.6</t>
  </si>
  <si>
    <t>83.1</t>
  </si>
  <si>
    <t>97.9</t>
  </si>
  <si>
    <t>77.5</t>
  </si>
  <si>
    <t>74.2</t>
  </si>
  <si>
    <t>68.4</t>
  </si>
  <si>
    <t>63.5</t>
  </si>
  <si>
    <t>65.6</t>
  </si>
  <si>
    <t>59.0</t>
  </si>
  <si>
    <t>58.6</t>
  </si>
  <si>
    <t>57.3</t>
  </si>
  <si>
    <t>60.7</t>
  </si>
  <si>
    <t>56.7</t>
  </si>
  <si>
    <t>52.6</t>
  </si>
  <si>
    <t>53.7</t>
  </si>
  <si>
    <t>50.5</t>
  </si>
  <si>
    <t>50.7</t>
  </si>
  <si>
    <t>49.1</t>
  </si>
  <si>
    <t>46.7</t>
  </si>
  <si>
    <t>45.0</t>
  </si>
  <si>
    <t>45.2</t>
  </si>
  <si>
    <t>42.8</t>
  </si>
  <si>
    <t>41.8</t>
  </si>
  <si>
    <t>42.6</t>
  </si>
  <si>
    <t>40.5</t>
  </si>
  <si>
    <t>40.3</t>
  </si>
  <si>
    <t>39.5</t>
  </si>
  <si>
    <t>39.6</t>
  </si>
  <si>
    <t>38.5</t>
  </si>
  <si>
    <t>37.7</t>
  </si>
  <si>
    <t>37.6</t>
  </si>
  <si>
    <t>39.1</t>
  </si>
  <si>
    <t>36.5</t>
  </si>
  <si>
    <t>38.9</t>
  </si>
  <si>
    <t>32.5</t>
  </si>
  <si>
    <t>31.6</t>
  </si>
  <si>
    <t>29.9</t>
  </si>
  <si>
    <t>30.0</t>
  </si>
  <si>
    <t>29.8</t>
  </si>
  <si>
    <t>26.8</t>
  </si>
  <si>
    <t>26.0</t>
  </si>
  <si>
    <t>24.4</t>
  </si>
  <si>
    <t>22.4</t>
  </si>
  <si>
    <t>22.0</t>
  </si>
  <si>
    <t>21.1</t>
  </si>
  <si>
    <t>21.3</t>
  </si>
  <si>
    <t>16.5</t>
  </si>
  <si>
    <t>25.1</t>
  </si>
  <si>
    <t>27.4</t>
  </si>
  <si>
    <t>33.6</t>
  </si>
  <si>
    <t>31.4</t>
  </si>
  <si>
    <t>28.2</t>
  </si>
  <si>
    <t>27.6</t>
  </si>
  <si>
    <t>26.5</t>
  </si>
  <si>
    <t>28.6</t>
  </si>
  <si>
    <t>40.9</t>
  </si>
  <si>
    <t>42.7</t>
  </si>
  <si>
    <t>51.6</t>
  </si>
  <si>
    <t>50.3</t>
  </si>
  <si>
    <t>46.1</t>
  </si>
  <si>
    <t>42.1</t>
  </si>
  <si>
    <t>46.3</t>
  </si>
  <si>
    <t>40.6</t>
  </si>
  <si>
    <t>37.9</t>
  </si>
  <si>
    <t>34.5</t>
  </si>
  <si>
    <t>36.9</t>
  </si>
  <si>
    <t>34.7</t>
  </si>
  <si>
    <t>33.5</t>
  </si>
  <si>
    <t>33.2</t>
  </si>
  <si>
    <t>34.1</t>
  </si>
  <si>
    <t>30.7</t>
  </si>
  <si>
    <t>31.9</t>
  </si>
  <si>
    <t>35.7</t>
  </si>
  <si>
    <t>34.3</t>
  </si>
  <si>
    <t>35.8</t>
  </si>
  <si>
    <t>34.0</t>
  </si>
  <si>
    <t>41.0</t>
  </si>
  <si>
    <t>33.8</t>
  </si>
  <si>
    <t>33.1</t>
  </si>
  <si>
    <t>30.9</t>
  </si>
  <si>
    <t>29.7</t>
  </si>
  <si>
    <t>41.9</t>
  </si>
  <si>
    <t>36.7</t>
  </si>
  <si>
    <t>42.2</t>
  </si>
  <si>
    <t>43.3</t>
  </si>
  <si>
    <t>39.0</t>
  </si>
  <si>
    <t>29.6</t>
  </si>
  <si>
    <t>76.0</t>
  </si>
  <si>
    <t>43.0</t>
  </si>
  <si>
    <t>35.1</t>
  </si>
  <si>
    <t>40.0</t>
  </si>
  <si>
    <t>40.1</t>
  </si>
  <si>
    <t>42.5</t>
  </si>
  <si>
    <t>43.2</t>
  </si>
  <si>
    <t>43.7</t>
  </si>
  <si>
    <t>40.4</t>
  </si>
  <si>
    <t>41.2</t>
  </si>
  <si>
    <t>40.8</t>
  </si>
  <si>
    <t>64.4</t>
  </si>
  <si>
    <t>145.8</t>
  </si>
  <si>
    <t>60.0</t>
  </si>
  <si>
    <t>88.6</t>
  </si>
  <si>
    <t>43.4</t>
  </si>
  <si>
    <t>59.3</t>
  </si>
  <si>
    <t>72.2</t>
  </si>
  <si>
    <t>64.3</t>
  </si>
  <si>
    <t>53.5</t>
  </si>
  <si>
    <t>78.3</t>
  </si>
  <si>
    <t>69.4</t>
  </si>
  <si>
    <t>75.3</t>
  </si>
  <si>
    <t>57.8</t>
  </si>
  <si>
    <t>67.5</t>
  </si>
  <si>
    <t>80.1</t>
  </si>
  <si>
    <t>87.3</t>
  </si>
  <si>
    <t>52.5</t>
  </si>
  <si>
    <t>57.0</t>
  </si>
  <si>
    <t>59.5</t>
  </si>
  <si>
    <t>55.7</t>
  </si>
  <si>
    <t>61.9</t>
  </si>
  <si>
    <t>63.0</t>
  </si>
  <si>
    <t>62.1</t>
  </si>
  <si>
    <t>35.5</t>
  </si>
  <si>
    <t>44.3</t>
  </si>
  <si>
    <t>61.4</t>
  </si>
  <si>
    <t>56.2</t>
  </si>
  <si>
    <t>44.5</t>
  </si>
  <si>
    <t>55.9</t>
  </si>
  <si>
    <t>56.6</t>
  </si>
  <si>
    <t>32.3</t>
  </si>
  <si>
    <t>46.4</t>
  </si>
  <si>
    <t>66.6</t>
  </si>
  <si>
    <t>49.6</t>
  </si>
  <si>
    <t>47.4</t>
  </si>
  <si>
    <t>66.8</t>
  </si>
  <si>
    <t>49.4</t>
  </si>
  <si>
    <t>41.6</t>
  </si>
  <si>
    <t>58.3</t>
  </si>
  <si>
    <t>46.8</t>
  </si>
  <si>
    <t>48.8</t>
  </si>
  <si>
    <t>59.4</t>
  </si>
  <si>
    <t>41.1</t>
  </si>
  <si>
    <t>72.0</t>
  </si>
  <si>
    <t>37.5</t>
  </si>
  <si>
    <t>38.0</t>
  </si>
  <si>
    <t>36.3</t>
  </si>
  <si>
    <t>41.4</t>
  </si>
  <si>
    <t>46.2</t>
  </si>
  <si>
    <t>36.4</t>
  </si>
  <si>
    <t>37.8</t>
  </si>
  <si>
    <t>45.7</t>
  </si>
  <si>
    <t>48.7</t>
  </si>
  <si>
    <t>62.3</t>
  </si>
  <si>
    <t>31.0</t>
  </si>
  <si>
    <t>46.5</t>
  </si>
  <si>
    <t>51.0</t>
  </si>
  <si>
    <t>31.2</t>
  </si>
  <si>
    <t>38.2</t>
  </si>
  <si>
    <t>40.7</t>
  </si>
  <si>
    <t>47.0</t>
  </si>
  <si>
    <t>42.3</t>
  </si>
  <si>
    <t>41.5</t>
  </si>
  <si>
    <t>56.8</t>
  </si>
  <si>
    <t>39.9</t>
  </si>
  <si>
    <t>35.2</t>
  </si>
  <si>
    <t>48.1</t>
  </si>
  <si>
    <t>31.1</t>
  </si>
  <si>
    <t>44.0</t>
  </si>
  <si>
    <t>43.5</t>
  </si>
  <si>
    <t>60.2</t>
  </si>
  <si>
    <t>71.7</t>
  </si>
  <si>
    <t>51.2</t>
  </si>
  <si>
    <t>52.4</t>
  </si>
  <si>
    <t>64.2</t>
  </si>
  <si>
    <t>78.0</t>
  </si>
  <si>
    <t>60.1</t>
  </si>
  <si>
    <t>75.4</t>
  </si>
  <si>
    <t>84.4</t>
  </si>
  <si>
    <t>49.7</t>
  </si>
  <si>
    <t>38.8</t>
  </si>
  <si>
    <t>58.5</t>
  </si>
  <si>
    <t>47.1</t>
  </si>
  <si>
    <t>64.5</t>
  </si>
  <si>
    <t>52.0</t>
  </si>
  <si>
    <t>52.2</t>
  </si>
  <si>
    <t>37.3</t>
  </si>
  <si>
    <t>48.0</t>
  </si>
  <si>
    <t>31.8</t>
  </si>
  <si>
    <t>43.6</t>
  </si>
  <si>
    <t>50.0</t>
  </si>
  <si>
    <t>44.6</t>
  </si>
  <si>
    <t>36.1</t>
  </si>
  <si>
    <t>44.2</t>
  </si>
  <si>
    <t>49.9</t>
  </si>
  <si>
    <t>68.2</t>
  </si>
  <si>
    <t>54.3</t>
  </si>
  <si>
    <t>95.3</t>
  </si>
  <si>
    <t>51.4</t>
  </si>
  <si>
    <t>44.9</t>
  </si>
  <si>
    <t>72.5</t>
  </si>
  <si>
    <t>35.6</t>
  </si>
  <si>
    <t>47.7</t>
  </si>
  <si>
    <t>55.2</t>
  </si>
  <si>
    <t>51.5</t>
  </si>
  <si>
    <t>71.9</t>
  </si>
  <si>
    <t>65.7</t>
  </si>
  <si>
    <t>56.5</t>
  </si>
  <si>
    <t>44.8</t>
  </si>
  <si>
    <t>78.5</t>
  </si>
  <si>
    <t>55.1</t>
  </si>
  <si>
    <t>48.5</t>
  </si>
  <si>
    <t>79.9</t>
  </si>
  <si>
    <t>56.1</t>
  </si>
  <si>
    <t>60.6</t>
  </si>
  <si>
    <t>81.6</t>
  </si>
  <si>
    <t>98.8</t>
  </si>
  <si>
    <t>63.4</t>
  </si>
  <si>
    <t>55.5</t>
  </si>
  <si>
    <t>59.1</t>
  </si>
  <si>
    <t>89.2</t>
  </si>
  <si>
    <t>66.7</t>
  </si>
  <si>
    <t>74.3</t>
  </si>
  <si>
    <t>64.8</t>
  </si>
  <si>
    <t>85.1</t>
  </si>
  <si>
    <t>91.7</t>
  </si>
  <si>
    <t>69.0</t>
  </si>
  <si>
    <t>104.1</t>
  </si>
  <si>
    <t>82.9</t>
  </si>
  <si>
    <t>109.6</t>
  </si>
  <si>
    <t>70.9</t>
  </si>
  <si>
    <t>55.6</t>
  </si>
  <si>
    <t>53.0</t>
  </si>
  <si>
    <t>77.8</t>
  </si>
  <si>
    <t>77.9</t>
  </si>
  <si>
    <t>72.1</t>
  </si>
  <si>
    <t>85.4</t>
  </si>
  <si>
    <t>49.3</t>
  </si>
  <si>
    <t>37.4</t>
  </si>
  <si>
    <t>131.8</t>
  </si>
  <si>
    <t>62.5</t>
  </si>
  <si>
    <t>81.9</t>
  </si>
  <si>
    <t>56.3</t>
  </si>
  <si>
    <t>67.1</t>
  </si>
  <si>
    <t>105.0</t>
  </si>
  <si>
    <t>56.0</t>
  </si>
  <si>
    <t>63.8</t>
  </si>
  <si>
    <t>79.6</t>
  </si>
  <si>
    <t>80.5</t>
  </si>
  <si>
    <t>81.5</t>
  </si>
  <si>
    <t>62.6</t>
  </si>
  <si>
    <t>93.9</t>
  </si>
  <si>
    <t>61.0</t>
  </si>
  <si>
    <t>87.8</t>
  </si>
  <si>
    <t>115.9</t>
  </si>
  <si>
    <t>54.1</t>
  </si>
  <si>
    <t>60.8</t>
  </si>
  <si>
    <t>61.6</t>
  </si>
  <si>
    <t>65.3</t>
  </si>
  <si>
    <t>80.2</t>
  </si>
  <si>
    <t>66.4</t>
  </si>
  <si>
    <t>126.7</t>
  </si>
  <si>
    <t>69.6</t>
  </si>
  <si>
    <t>97.4</t>
  </si>
  <si>
    <t>295.4</t>
  </si>
  <si>
    <t>96.1</t>
  </si>
  <si>
    <t>100.3</t>
  </si>
  <si>
    <t>103.5</t>
  </si>
  <si>
    <t>107.4</t>
  </si>
  <si>
    <t>97.3</t>
  </si>
  <si>
    <t>110.2</t>
  </si>
  <si>
    <t>139.8</t>
  </si>
  <si>
    <t>295.5</t>
  </si>
  <si>
    <t>145.0</t>
  </si>
  <si>
    <t>104.9</t>
  </si>
  <si>
    <t>115.7</t>
  </si>
  <si>
    <t>103.2</t>
  </si>
  <si>
    <t>106.8</t>
  </si>
  <si>
    <t>113.0</t>
  </si>
  <si>
    <t>122.2</t>
  </si>
  <si>
    <t>131.2</t>
  </si>
  <si>
    <t>131.4</t>
  </si>
  <si>
    <t>137.6</t>
  </si>
  <si>
    <t>130.9</t>
  </si>
  <si>
    <t>118.8</t>
  </si>
  <si>
    <t>105.3</t>
  </si>
  <si>
    <t>113.9</t>
  </si>
  <si>
    <t>126.8</t>
  </si>
  <si>
    <t>136.5</t>
  </si>
  <si>
    <t>134.4</t>
  </si>
  <si>
    <t>127.1</t>
  </si>
  <si>
    <t>127.0</t>
  </si>
  <si>
    <t>141.6</t>
  </si>
  <si>
    <t>117.9</t>
  </si>
  <si>
    <t>114.5</t>
  </si>
  <si>
    <t>119.9</t>
  </si>
  <si>
    <t>118.6</t>
  </si>
  <si>
    <t>118.2</t>
  </si>
  <si>
    <t>122.4</t>
  </si>
  <si>
    <t>122.8</t>
  </si>
  <si>
    <t>130.6</t>
  </si>
  <si>
    <t>125.9</t>
  </si>
  <si>
    <t>132.1</t>
  </si>
  <si>
    <t>148.2</t>
  </si>
  <si>
    <t>131.1</t>
  </si>
  <si>
    <t>126.2</t>
  </si>
  <si>
    <t>128.8</t>
  </si>
  <si>
    <t>137.0</t>
  </si>
  <si>
    <t>134.0</t>
  </si>
  <si>
    <t>140.3</t>
  </si>
  <si>
    <t>140.6</t>
  </si>
  <si>
    <t>135.5</t>
  </si>
  <si>
    <t>141.0</t>
  </si>
  <si>
    <t>159.5</t>
  </si>
  <si>
    <t>148.6</t>
  </si>
  <si>
    <t>147.5</t>
  </si>
  <si>
    <t>163.6</t>
  </si>
  <si>
    <t>204.7</t>
  </si>
  <si>
    <t>159.9</t>
  </si>
  <si>
    <t>164.1</t>
  </si>
  <si>
    <t>169.3</t>
  </si>
  <si>
    <t>154.5</t>
  </si>
  <si>
    <t>179.2</t>
  </si>
  <si>
    <t>165.1</t>
  </si>
  <si>
    <t>152.9</t>
  </si>
  <si>
    <t>157.5</t>
  </si>
  <si>
    <t>156.8</t>
  </si>
  <si>
    <t>162.4</t>
  </si>
  <si>
    <t>167.9</t>
  </si>
  <si>
    <t>175.5</t>
  </si>
  <si>
    <t>187.8</t>
  </si>
  <si>
    <t>181.2</t>
  </si>
  <si>
    <t>178.4</t>
  </si>
  <si>
    <t>170.3</t>
  </si>
  <si>
    <t>172.1</t>
  </si>
  <si>
    <t>166.0</t>
  </si>
  <si>
    <t>169.5</t>
  </si>
  <si>
    <t>181.8</t>
  </si>
  <si>
    <t>180.3</t>
  </si>
  <si>
    <t>198.6</t>
  </si>
  <si>
    <t>181.7</t>
  </si>
  <si>
    <t>181.0</t>
  </si>
  <si>
    <t>209.1</t>
  </si>
  <si>
    <t>183.9</t>
  </si>
  <si>
    <t>193.7</t>
  </si>
  <si>
    <t>189.2</t>
  </si>
  <si>
    <t>207.0</t>
  </si>
  <si>
    <t>204.1</t>
  </si>
  <si>
    <t>221.0</t>
  </si>
  <si>
    <t>240.0</t>
  </si>
  <si>
    <t>250.3</t>
  </si>
  <si>
    <t>254.0</t>
  </si>
  <si>
    <t>236.7</t>
  </si>
  <si>
    <t>256.5</t>
  </si>
  <si>
    <t>303.8</t>
  </si>
  <si>
    <t>248.5</t>
  </si>
  <si>
    <t>233.2</t>
  </si>
  <si>
    <t>243.2</t>
  </si>
  <si>
    <t>214.6</t>
  </si>
  <si>
    <t>206.5</t>
  </si>
  <si>
    <t>211.5</t>
  </si>
  <si>
    <t>205.3</t>
  </si>
  <si>
    <t>205.6</t>
  </si>
  <si>
    <t>208.3</t>
  </si>
  <si>
    <t>211.1</t>
  </si>
  <si>
    <t>209.6</t>
  </si>
  <si>
    <t>210.0</t>
  </si>
  <si>
    <t>221.8</t>
  </si>
  <si>
    <t>241.0</t>
  </si>
  <si>
    <t>264.5</t>
  </si>
  <si>
    <t>240.6</t>
  </si>
  <si>
    <t>237.9</t>
  </si>
  <si>
    <t>239.5</t>
  </si>
  <si>
    <t>232.6</t>
  </si>
  <si>
    <t>240.1</t>
  </si>
  <si>
    <t>250.2</t>
  </si>
  <si>
    <t>214.5</t>
  </si>
  <si>
    <t>201.4</t>
  </si>
  <si>
    <t>226.1</t>
  </si>
  <si>
    <t>198.7</t>
  </si>
  <si>
    <t>205.4</t>
  </si>
  <si>
    <t>206.6</t>
  </si>
  <si>
    <t>209.0</t>
  </si>
  <si>
    <t>209.9</t>
  </si>
  <si>
    <t>197.9</t>
  </si>
  <si>
    <t>236.1</t>
  </si>
  <si>
    <t>202.6</t>
  </si>
  <si>
    <t>234.0</t>
  </si>
  <si>
    <t>221.4</t>
  </si>
  <si>
    <t>213.5</t>
  </si>
  <si>
    <t>207.1</t>
  </si>
  <si>
    <t>199.9</t>
  </si>
  <si>
    <t>199.2</t>
  </si>
  <si>
    <t>208.6</t>
  </si>
  <si>
    <t>207.6</t>
  </si>
  <si>
    <t>206.8</t>
  </si>
  <si>
    <t>222.5</t>
  </si>
  <si>
    <t>283.4</t>
  </si>
  <si>
    <t>211.7</t>
  </si>
  <si>
    <t>228.6</t>
  </si>
  <si>
    <t>308.7</t>
  </si>
  <si>
    <t>266.1</t>
  </si>
  <si>
    <t>454.2</t>
  </si>
  <si>
    <t>312.5</t>
  </si>
  <si>
    <t>350.1</t>
  </si>
  <si>
    <t>353.6</t>
  </si>
  <si>
    <t>281.1</t>
  </si>
  <si>
    <t>204.5</t>
  </si>
  <si>
    <t>233.8</t>
  </si>
  <si>
    <t>200.4</t>
  </si>
  <si>
    <t>197.0</t>
  </si>
  <si>
    <t>204.3</t>
  </si>
  <si>
    <t>203.0</t>
  </si>
  <si>
    <t>212.6</t>
  </si>
  <si>
    <t>202.7</t>
  </si>
  <si>
    <t>187.1</t>
  </si>
  <si>
    <t>190.0</t>
  </si>
  <si>
    <t>258.3</t>
  </si>
  <si>
    <t>371.5</t>
  </si>
  <si>
    <t>279.9</t>
  </si>
  <si>
    <t>184.2</t>
  </si>
  <si>
    <t>216.6</t>
  </si>
  <si>
    <t>283.6</t>
  </si>
  <si>
    <t>189.6</t>
  </si>
  <si>
    <t>245.9</t>
  </si>
  <si>
    <t>165.7</t>
  </si>
  <si>
    <t>219.5</t>
  </si>
  <si>
    <t>286.3</t>
  </si>
  <si>
    <t>282.2</t>
  </si>
  <si>
    <t>222.2</t>
  </si>
  <si>
    <t>221.3</t>
  </si>
  <si>
    <t>232.0</t>
  </si>
  <si>
    <t>225.5</t>
  </si>
  <si>
    <t>223.2</t>
  </si>
  <si>
    <t>170.7</t>
  </si>
  <si>
    <t>201.5</t>
  </si>
  <si>
    <t>203.3</t>
  </si>
  <si>
    <t>173.4</t>
  </si>
  <si>
    <t>279.1</t>
  </si>
  <si>
    <t>164.9</t>
  </si>
  <si>
    <t>191.5</t>
  </si>
  <si>
    <t>174.1</t>
  </si>
  <si>
    <t>232.3</t>
  </si>
  <si>
    <t>196.9</t>
  </si>
  <si>
    <t>180.4</t>
  </si>
  <si>
    <t>154.3</t>
  </si>
  <si>
    <t>176.5</t>
  </si>
  <si>
    <t>169.0</t>
  </si>
  <si>
    <t>167.7</t>
  </si>
  <si>
    <t>157.7</t>
  </si>
  <si>
    <t>153.9</t>
  </si>
  <si>
    <t>154.7</t>
  </si>
  <si>
    <t>175.7</t>
  </si>
  <si>
    <t>163.5</t>
  </si>
  <si>
    <t>175.0</t>
  </si>
  <si>
    <t>227.5</t>
  </si>
  <si>
    <t>206.7</t>
  </si>
  <si>
    <t>180.6</t>
  </si>
  <si>
    <t>192.0</t>
  </si>
  <si>
    <t>224.0</t>
  </si>
  <si>
    <t>246.5</t>
  </si>
  <si>
    <t>184.6</t>
  </si>
  <si>
    <t>404.2</t>
  </si>
  <si>
    <t>186.9</t>
  </si>
  <si>
    <t>179.1</t>
  </si>
  <si>
    <t>185.5</t>
  </si>
  <si>
    <t>181.9</t>
  </si>
  <si>
    <t>218.3</t>
  </si>
  <si>
    <t>184.9</t>
  </si>
  <si>
    <t>230.8</t>
  </si>
  <si>
    <t>164.5</t>
  </si>
  <si>
    <t>190.5</t>
  </si>
  <si>
    <t>146.9</t>
  </si>
  <si>
    <t>137.4</t>
  </si>
  <si>
    <t>134.5</t>
  </si>
  <si>
    <t>138.2</t>
  </si>
  <si>
    <t>135.9</t>
  </si>
  <si>
    <t>138.5</t>
  </si>
  <si>
    <t>138.3</t>
  </si>
  <si>
    <t>131.3</t>
  </si>
  <si>
    <t>139.0</t>
  </si>
  <si>
    <t>213.1</t>
  </si>
  <si>
    <t>157.8</t>
  </si>
  <si>
    <t>151.0</t>
  </si>
  <si>
    <t>143.0</t>
  </si>
  <si>
    <t>156.0</t>
  </si>
  <si>
    <t>121.5</t>
  </si>
  <si>
    <t>153.5</t>
  </si>
  <si>
    <t>292.1</t>
  </si>
  <si>
    <t>375.4</t>
  </si>
  <si>
    <t>280.0</t>
  </si>
  <si>
    <t>194.0</t>
  </si>
  <si>
    <t>125.1</t>
  </si>
  <si>
    <t>117.0</t>
  </si>
  <si>
    <t>260.8</t>
  </si>
  <si>
    <t>130.2</t>
  </si>
  <si>
    <t>139.4</t>
  </si>
  <si>
    <t>187.4</t>
  </si>
  <si>
    <t>148.9</t>
  </si>
  <si>
    <t>145.5</t>
  </si>
  <si>
    <t>199.7</t>
  </si>
  <si>
    <t>158.0</t>
  </si>
  <si>
    <t>133.2</t>
  </si>
  <si>
    <t>174.4</t>
  </si>
  <si>
    <t>137.2</t>
  </si>
  <si>
    <t>220.3</t>
  </si>
  <si>
    <t>150.1</t>
  </si>
  <si>
    <t>200.5</t>
  </si>
  <si>
    <t>133.4</t>
  </si>
  <si>
    <t>208.8</t>
  </si>
  <si>
    <t>188.9</t>
  </si>
  <si>
    <t>202.3</t>
  </si>
  <si>
    <t>231.0</t>
  </si>
  <si>
    <t>224.8</t>
  </si>
  <si>
    <t>217.4</t>
  </si>
  <si>
    <t>109.9</t>
  </si>
  <si>
    <t>155.5</t>
  </si>
  <si>
    <t>127.5</t>
  </si>
  <si>
    <t>123.2</t>
  </si>
  <si>
    <t>111.1</t>
  </si>
  <si>
    <t>95.0</t>
  </si>
  <si>
    <t>149.7</t>
  </si>
  <si>
    <t>102.9</t>
  </si>
  <si>
    <t>254.7</t>
  </si>
  <si>
    <t>183.6</t>
  </si>
  <si>
    <t>175.8</t>
  </si>
  <si>
    <t>160.0</t>
  </si>
  <si>
    <t>235.2</t>
  </si>
  <si>
    <t>213.6</t>
  </si>
  <si>
    <t>182.6</t>
  </si>
  <si>
    <t>396.5</t>
  </si>
  <si>
    <t>162.3</t>
  </si>
  <si>
    <t>151.1</t>
  </si>
  <si>
    <t>127.4</t>
  </si>
  <si>
    <t>120.1</t>
  </si>
  <si>
    <t>94.5</t>
  </si>
  <si>
    <t>156.2</t>
  </si>
  <si>
    <t>93.5</t>
  </si>
  <si>
    <t>104.6</t>
  </si>
  <si>
    <t>121.0</t>
  </si>
  <si>
    <t>91.4</t>
  </si>
  <si>
    <t>160.7</t>
  </si>
  <si>
    <t>113.7</t>
  </si>
  <si>
    <t>99.6</t>
  </si>
  <si>
    <t>96.6</t>
  </si>
  <si>
    <t>99.0</t>
  </si>
  <si>
    <t>95.8</t>
  </si>
  <si>
    <t>100.2</t>
  </si>
  <si>
    <t>92.7</t>
  </si>
  <si>
    <t>86.6</t>
  </si>
  <si>
    <t>86.9</t>
  </si>
  <si>
    <t>93.2</t>
  </si>
  <si>
    <t>91.9</t>
  </si>
  <si>
    <t>96.2</t>
  </si>
  <si>
    <t>88.4</t>
  </si>
  <si>
    <t>89.4</t>
  </si>
  <si>
    <t>87.2</t>
  </si>
  <si>
    <t>107.3</t>
  </si>
  <si>
    <t>89.7</t>
  </si>
  <si>
    <t>79.2</t>
  </si>
  <si>
    <t>117.5</t>
  </si>
  <si>
    <t>115.4</t>
  </si>
  <si>
    <t>104.8</t>
  </si>
  <si>
    <t>101.1</t>
  </si>
  <si>
    <t>99.1</t>
  </si>
  <si>
    <t>93.8</t>
  </si>
  <si>
    <t>137.1</t>
  </si>
  <si>
    <t>94.3</t>
  </si>
  <si>
    <t>101.3</t>
  </si>
  <si>
    <t>124.2</t>
  </si>
  <si>
    <t>135.8</t>
  </si>
  <si>
    <t>124.8</t>
  </si>
  <si>
    <t>92.8</t>
  </si>
  <si>
    <t>92.0</t>
  </si>
  <si>
    <t>87.5</t>
  </si>
  <si>
    <t>88.5</t>
  </si>
  <si>
    <t>88.8</t>
  </si>
  <si>
    <t>82.5</t>
  </si>
  <si>
    <t>96.9</t>
  </si>
  <si>
    <t>100.1</t>
  </si>
  <si>
    <t>88.3</t>
  </si>
  <si>
    <t>95.5</t>
  </si>
  <si>
    <t>99.9</t>
  </si>
  <si>
    <t>99.5</t>
  </si>
  <si>
    <t>81.8</t>
  </si>
  <si>
    <t>91.3</t>
  </si>
  <si>
    <t>96.3</t>
  </si>
  <si>
    <t>82.1</t>
  </si>
  <si>
    <t>84.8</t>
  </si>
  <si>
    <t>82.8</t>
  </si>
  <si>
    <t>87.0</t>
  </si>
  <si>
    <t>82.4</t>
  </si>
  <si>
    <t>101.8</t>
  </si>
  <si>
    <t>85.0</t>
  </si>
  <si>
    <t>89.1</t>
  </si>
  <si>
    <t>93.3</t>
  </si>
  <si>
    <t>80.7</t>
  </si>
  <si>
    <t>87.7</t>
  </si>
  <si>
    <t>90.8</t>
  </si>
  <si>
    <t>83.9</t>
  </si>
  <si>
    <t>88.0</t>
  </si>
  <si>
    <t>112.5</t>
  </si>
  <si>
    <t>101.4</t>
  </si>
  <si>
    <t>87.9</t>
  </si>
  <si>
    <t>79.7</t>
  </si>
  <si>
    <t>76.6</t>
  </si>
  <si>
    <t>80.8</t>
  </si>
  <si>
    <t>155.3</t>
  </si>
  <si>
    <t>84.0</t>
  </si>
  <si>
    <t>135.1</t>
  </si>
  <si>
    <t>178.6</t>
  </si>
  <si>
    <t>133.3</t>
  </si>
  <si>
    <t>90.4</t>
  </si>
  <si>
    <t>73.9</t>
  </si>
  <si>
    <t>68.9</t>
  </si>
  <si>
    <t>71.1</t>
  </si>
  <si>
    <t>84.2</t>
  </si>
  <si>
    <t>70.8</t>
  </si>
  <si>
    <t>74.5</t>
  </si>
  <si>
    <t>69.2</t>
  </si>
  <si>
    <t>101.7</t>
  </si>
  <si>
    <t>80.0</t>
  </si>
  <si>
    <t>239.3</t>
  </si>
  <si>
    <t>124.5</t>
  </si>
  <si>
    <t>120.6</t>
  </si>
  <si>
    <t>144.4</t>
  </si>
  <si>
    <t>79.3</t>
  </si>
  <si>
    <t>83.2</t>
  </si>
  <si>
    <t>114.3</t>
  </si>
  <si>
    <t>86.3</t>
  </si>
  <si>
    <t>61.2</t>
  </si>
  <si>
    <t>73.3</t>
  </si>
  <si>
    <t>69.9</t>
  </si>
  <si>
    <t>75.9</t>
  </si>
  <si>
    <t>79.4</t>
  </si>
  <si>
    <t>142.4</t>
  </si>
  <si>
    <t>143.7</t>
  </si>
  <si>
    <t>128.7</t>
  </si>
  <si>
    <t>89.3</t>
  </si>
  <si>
    <t>66.1</t>
  </si>
  <si>
    <t>122.6</t>
  </si>
  <si>
    <t>63.9</t>
  </si>
  <si>
    <t>63.7</t>
  </si>
  <si>
    <t>61.7</t>
  </si>
  <si>
    <t>59.6</t>
  </si>
  <si>
    <t>70.4</t>
  </si>
  <si>
    <t>60.4</t>
  </si>
  <si>
    <t>70.7</t>
  </si>
  <si>
    <t>60.3</t>
  </si>
  <si>
    <t>58.4</t>
  </si>
  <si>
    <t>57.4</t>
  </si>
  <si>
    <t>67.7</t>
  </si>
  <si>
    <t>54.5</t>
  </si>
  <si>
    <t>58.9</t>
  </si>
  <si>
    <t>57.7</t>
  </si>
  <si>
    <t>54.8</t>
  </si>
  <si>
    <t>53.8</t>
  </si>
  <si>
    <t>52.9</t>
  </si>
  <si>
    <t>53.1</t>
  </si>
  <si>
    <t>53.4</t>
  </si>
  <si>
    <t>50.6</t>
  </si>
  <si>
    <t>73.4</t>
  </si>
  <si>
    <t>70.5</t>
  </si>
  <si>
    <t>69.8</t>
  </si>
  <si>
    <t>70.6</t>
  </si>
  <si>
    <t>68.3</t>
  </si>
  <si>
    <t>47.3</t>
  </si>
  <si>
    <t>78.7</t>
  </si>
  <si>
    <t>47.9</t>
  </si>
  <si>
    <t>62.8</t>
  </si>
  <si>
    <t>51.3</t>
  </si>
  <si>
    <t>82.6</t>
  </si>
  <si>
    <t>103.1</t>
  </si>
  <si>
    <t>98.6</t>
  </si>
  <si>
    <t>51.9</t>
  </si>
  <si>
    <t>50.4</t>
  </si>
  <si>
    <t>54.7</t>
  </si>
  <si>
    <t>81.2</t>
  </si>
  <si>
    <t>80.6</t>
  </si>
  <si>
    <t>77.6</t>
  </si>
  <si>
    <t>78.9</t>
  </si>
  <si>
    <t>77.3</t>
  </si>
  <si>
    <t>47.8</t>
  </si>
  <si>
    <t>73.1</t>
  </si>
  <si>
    <t>89.5</t>
  </si>
  <si>
    <t>94.7</t>
  </si>
  <si>
    <t>58.7</t>
  </si>
  <si>
    <t>155.7</t>
  </si>
  <si>
    <t>67.4</t>
  </si>
  <si>
    <t>83.3</t>
  </si>
  <si>
    <t>83.4</t>
  </si>
  <si>
    <t>66.0</t>
  </si>
  <si>
    <t>73.0</t>
  </si>
  <si>
    <t>46.9</t>
  </si>
  <si>
    <t>43.9</t>
  </si>
  <si>
    <t>49.8</t>
  </si>
  <si>
    <t>47.5</t>
  </si>
  <si>
    <t>42.0</t>
  </si>
  <si>
    <t>41.3</t>
  </si>
  <si>
    <t>46.6</t>
  </si>
  <si>
    <t>39.8</t>
  </si>
  <si>
    <t>40.2</t>
  </si>
  <si>
    <t>37.0</t>
  </si>
  <si>
    <t>39.7</t>
  </si>
  <si>
    <t>220.6</t>
  </si>
  <si>
    <t>38.7</t>
  </si>
  <si>
    <t>38.1</t>
  </si>
  <si>
    <t>143.4</t>
  </si>
  <si>
    <t>34.8</t>
  </si>
  <si>
    <t>35.9</t>
  </si>
  <si>
    <t>32.9</t>
  </si>
  <si>
    <t>32.6</t>
  </si>
  <si>
    <t>31.5</t>
  </si>
  <si>
    <t>30.1</t>
  </si>
  <si>
    <t>34.2</t>
  </si>
  <si>
    <t>30.4</t>
  </si>
  <si>
    <t>29.5</t>
  </si>
  <si>
    <t>28.4</t>
  </si>
  <si>
    <t>29.0</t>
  </si>
  <si>
    <t>27.3</t>
  </si>
  <si>
    <t>25.8</t>
  </si>
  <si>
    <t>24.6</t>
  </si>
  <si>
    <t>24.3</t>
  </si>
  <si>
    <t>23.7</t>
  </si>
  <si>
    <t>23.4</t>
  </si>
  <si>
    <t>24.0</t>
  </si>
  <si>
    <t>22.9</t>
  </si>
  <si>
    <t>22.1</t>
  </si>
  <si>
    <t>Q_m3s</t>
  </si>
  <si>
    <t>2.24</t>
  </si>
  <si>
    <t>2.25</t>
  </si>
  <si>
    <t>1.83</t>
  </si>
  <si>
    <t>1.84</t>
  </si>
  <si>
    <t>2.66</t>
  </si>
  <si>
    <t>2.98</t>
  </si>
  <si>
    <t>2.91</t>
  </si>
  <si>
    <t>3.17</t>
  </si>
  <si>
    <t>2.75</t>
  </si>
  <si>
    <t>2.56</t>
  </si>
  <si>
    <t>3.23</t>
  </si>
  <si>
    <t>2.43</t>
  </si>
  <si>
    <t>1.67</t>
  </si>
  <si>
    <t>1.56</t>
  </si>
  <si>
    <t>1.48</t>
  </si>
  <si>
    <t>1.41</t>
  </si>
  <si>
    <t>1.29</t>
  </si>
  <si>
    <t>1.19</t>
  </si>
  <si>
    <t>1.15</t>
  </si>
  <si>
    <t>1.11</t>
  </si>
  <si>
    <t>1.07</t>
  </si>
  <si>
    <t>0.992</t>
  </si>
  <si>
    <t>0.984</t>
  </si>
  <si>
    <t>0.954</t>
  </si>
  <si>
    <t>0.969</t>
  </si>
  <si>
    <t>0.961</t>
  </si>
  <si>
    <t>0.931</t>
  </si>
  <si>
    <t>0.939</t>
  </si>
  <si>
    <t>0.946</t>
  </si>
  <si>
    <t>0.924</t>
  </si>
  <si>
    <t>0.916</t>
  </si>
  <si>
    <t>0.909</t>
  </si>
  <si>
    <t>0.901</t>
  </si>
  <si>
    <t>0.896</t>
  </si>
  <si>
    <t>0.886</t>
  </si>
  <si>
    <t>0.891</t>
  </si>
  <si>
    <t>0.88</t>
  </si>
  <si>
    <t>0.87</t>
  </si>
  <si>
    <t>0.865</t>
  </si>
  <si>
    <t>0.875</t>
  </si>
  <si>
    <t>0.86</t>
  </si>
  <si>
    <t>0.855</t>
  </si>
  <si>
    <t>0.849</t>
  </si>
  <si>
    <t>0.844</t>
  </si>
  <si>
    <t>0.839</t>
  </si>
  <si>
    <t>0.834</t>
  </si>
  <si>
    <t>0.829</t>
  </si>
  <si>
    <t>0.824</t>
  </si>
  <si>
    <t>0.819</t>
  </si>
  <si>
    <t>0.814</t>
  </si>
  <si>
    <t>0.809</t>
  </si>
  <si>
    <t>0.804</t>
  </si>
  <si>
    <t>0.799</t>
  </si>
  <si>
    <t>0.794</t>
  </si>
  <si>
    <t>0.784</t>
  </si>
  <si>
    <t>0.779</t>
  </si>
  <si>
    <t>0.774</t>
  </si>
  <si>
    <t>0.769</t>
  </si>
  <si>
    <t>0.764</t>
  </si>
  <si>
    <t>0.76</t>
  </si>
  <si>
    <t>0.75</t>
  </si>
  <si>
    <t>0.755</t>
  </si>
  <si>
    <t>0.745</t>
  </si>
  <si>
    <t>0.735</t>
  </si>
  <si>
    <t>0.74</t>
  </si>
  <si>
    <t>0.731</t>
  </si>
  <si>
    <t>0.721</t>
  </si>
  <si>
    <t>0.726</t>
  </si>
  <si>
    <t>0.716</t>
  </si>
  <si>
    <t>0.712</t>
  </si>
  <si>
    <t>0.707</t>
  </si>
  <si>
    <t>0.698</t>
  </si>
  <si>
    <t>0.702</t>
  </si>
  <si>
    <t>0.693</t>
  </si>
  <si>
    <t>0.688</t>
  </si>
  <si>
    <t>0.684</t>
  </si>
  <si>
    <t>0.679</t>
  </si>
  <si>
    <t>0.675</t>
  </si>
  <si>
    <t>0.67</t>
  </si>
  <si>
    <t>0.661</t>
  </si>
  <si>
    <t>0.665</t>
  </si>
  <si>
    <t>0.656</t>
  </si>
  <si>
    <t>0.652</t>
  </si>
  <si>
    <t>0.647</t>
  </si>
  <si>
    <t>0.638</t>
  </si>
  <si>
    <t>0.643</t>
  </si>
  <si>
    <t>0.634</t>
  </si>
  <si>
    <t>0.629</t>
  </si>
  <si>
    <t>0.625</t>
  </si>
  <si>
    <t>0.612</t>
  </si>
  <si>
    <t>0.621</t>
  </si>
  <si>
    <t>0.616</t>
  </si>
  <si>
    <t>0.607</t>
  </si>
  <si>
    <t>0.603</t>
  </si>
  <si>
    <t>0.599</t>
  </si>
  <si>
    <t>0.594</t>
  </si>
  <si>
    <t>0.59</t>
  </si>
  <si>
    <t>0.586</t>
  </si>
  <si>
    <t>0.581</t>
  </si>
  <si>
    <t>0.577</t>
  </si>
  <si>
    <t>0.564</t>
  </si>
  <si>
    <t>0.569</t>
  </si>
  <si>
    <t>0.573</t>
  </si>
  <si>
    <t>0.56</t>
  </si>
  <si>
    <t>0.556</t>
  </si>
  <si>
    <t>0.552</t>
  </si>
  <si>
    <t>0.543</t>
  </si>
  <si>
    <t>0.548</t>
  </si>
  <si>
    <t>0.539</t>
  </si>
  <si>
    <t>0.535</t>
  </si>
  <si>
    <t>0.531</t>
  </si>
  <si>
    <t>0.527</t>
  </si>
  <si>
    <t>0.519</t>
  </si>
  <si>
    <t>0.515</t>
  </si>
  <si>
    <t>0.503</t>
  </si>
  <si>
    <t>0.507</t>
  </si>
  <si>
    <t>0.499</t>
  </si>
  <si>
    <t>0.491</t>
  </si>
  <si>
    <t>0.495</t>
  </si>
  <si>
    <t>0.487</t>
  </si>
  <si>
    <t>0.483</t>
  </si>
  <si>
    <t>0.479</t>
  </si>
  <si>
    <t>0.475</t>
  </si>
  <si>
    <t>0.467</t>
  </si>
  <si>
    <t>0.471</t>
  </si>
  <si>
    <t>0.464</t>
  </si>
  <si>
    <t>0.456</t>
  </si>
  <si>
    <t>0.46</t>
  </si>
  <si>
    <t>0.452</t>
  </si>
  <si>
    <t>0.448</t>
  </si>
  <si>
    <t>0.445</t>
  </si>
  <si>
    <t>0.441</t>
  </si>
  <si>
    <t>0.437</t>
  </si>
  <si>
    <t>0.433</t>
  </si>
  <si>
    <t>0.43</t>
  </si>
  <si>
    <t>0.426</t>
  </si>
  <si>
    <t>0.422</t>
  </si>
  <si>
    <t>0.419</t>
  </si>
  <si>
    <t>0.415</t>
  </si>
  <si>
    <t>0.411</t>
  </si>
  <si>
    <t>0.408</t>
  </si>
  <si>
    <t>0.404</t>
  </si>
  <si>
    <t>0.4</t>
  </si>
  <si>
    <t>0.397</t>
  </si>
  <si>
    <t>0.393</t>
  </si>
  <si>
    <t>0.39</t>
  </si>
  <si>
    <t>0.386</t>
  </si>
  <si>
    <t>0.383</t>
  </si>
  <si>
    <t>0.379</t>
  </si>
  <si>
    <t>0.376</t>
  </si>
  <si>
    <t>0.372</t>
  </si>
  <si>
    <t>0.369</t>
  </si>
  <si>
    <t>0.365</t>
  </si>
  <si>
    <t>0.362</t>
  </si>
  <si>
    <t>0.358</t>
  </si>
  <si>
    <t>0.355</t>
  </si>
  <si>
    <t>0.352</t>
  </si>
  <si>
    <t>0.348</t>
  </si>
  <si>
    <t>0.345</t>
  </si>
  <si>
    <t>0.342</t>
  </si>
  <si>
    <t>0.338</t>
  </si>
  <si>
    <t>0.335</t>
  </si>
  <si>
    <t>0.332</t>
  </si>
  <si>
    <t>0.328</t>
  </si>
  <si>
    <t>0.322</t>
  </si>
  <si>
    <t>0.325</t>
  </si>
  <si>
    <t>0.319</t>
  </si>
  <si>
    <t>0.316</t>
  </si>
  <si>
    <t>0.312</t>
  </si>
  <si>
    <t>0.309</t>
  </si>
  <si>
    <t>0.306</t>
  </si>
  <si>
    <t>0.303</t>
  </si>
  <si>
    <t>0.3</t>
  </si>
  <si>
    <t>0.297</t>
  </si>
  <si>
    <t>0.293</t>
  </si>
  <si>
    <t>0.29</t>
  </si>
  <si>
    <t>0.287</t>
  </si>
  <si>
    <t>0.284</t>
  </si>
  <si>
    <t>0.281</t>
  </si>
  <si>
    <t>0.523</t>
  </si>
  <si>
    <t>0.789</t>
  </si>
  <si>
    <t>0.977</t>
  </si>
  <si>
    <t>1.24</t>
  </si>
  <si>
    <t>0.511</t>
  </si>
  <si>
    <t>0.278</t>
  </si>
  <si>
    <t>0.275</t>
  </si>
  <si>
    <t>0.272</t>
  </si>
  <si>
    <t>0.269</t>
  </si>
  <si>
    <t>0.266</t>
  </si>
  <si>
    <t>0.263</t>
  </si>
  <si>
    <t>0.26</t>
  </si>
  <si>
    <t>0.257</t>
  </si>
  <si>
    <t>0.255</t>
  </si>
  <si>
    <t>0.252</t>
  </si>
  <si>
    <t>0.249</t>
  </si>
  <si>
    <t>0.246</t>
  </si>
  <si>
    <t>0.243</t>
  </si>
  <si>
    <t>0.24</t>
  </si>
  <si>
    <t>0.237</t>
  </si>
  <si>
    <t>0.235</t>
  </si>
  <si>
    <t>0.232</t>
  </si>
  <si>
    <t>0.229</t>
  </si>
  <si>
    <t>0.226</t>
  </si>
  <si>
    <t>0.224</t>
  </si>
  <si>
    <t>0.221</t>
  </si>
  <si>
    <t>0.216</t>
  </si>
  <si>
    <t>0.213</t>
  </si>
  <si>
    <t>0.21</t>
  </si>
  <si>
    <t>0.208</t>
  </si>
  <si>
    <t>0.202</t>
  </si>
  <si>
    <t>0.197</t>
  </si>
  <si>
    <t>0.192</t>
  </si>
  <si>
    <t>0.195</t>
  </si>
  <si>
    <t>0.2</t>
  </si>
  <si>
    <t>0.218</t>
  </si>
  <si>
    <t>0.205</t>
  </si>
  <si>
    <t>0.19</t>
  </si>
  <si>
    <t>0.187</t>
  </si>
  <si>
    <t>0.177</t>
  </si>
  <si>
    <t>0.168</t>
  </si>
  <si>
    <t>0.156</t>
  </si>
  <si>
    <t>0.149</t>
  </si>
  <si>
    <t>0.151</t>
  </si>
  <si>
    <t>0.154</t>
  </si>
  <si>
    <t>0.147</t>
  </si>
  <si>
    <t>0.142</t>
  </si>
  <si>
    <t>0.14</t>
  </si>
  <si>
    <t>0.145</t>
  </si>
  <si>
    <t>0.158</t>
  </si>
  <si>
    <t>0.165</t>
  </si>
  <si>
    <t>0.172</t>
  </si>
  <si>
    <t>0.185</t>
  </si>
  <si>
    <t>0.182</t>
  </si>
  <si>
    <t>0.18</t>
  </si>
  <si>
    <t>0.175</t>
  </si>
  <si>
    <t>0.163</t>
  </si>
  <si>
    <t>0.132</t>
  </si>
  <si>
    <t>0.129</t>
  </si>
  <si>
    <t>0.127</t>
  </si>
  <si>
    <t>0.125</t>
  </si>
  <si>
    <t>0.121</t>
  </si>
  <si>
    <t>0.117</t>
  </si>
  <si>
    <t>0.115</t>
  </si>
  <si>
    <t>0.113</t>
  </si>
  <si>
    <t>0.123</t>
  </si>
  <si>
    <t>0.136</t>
  </si>
  <si>
    <t>0.17</t>
  </si>
  <si>
    <t>0.134</t>
  </si>
  <si>
    <t>0.138</t>
  </si>
  <si>
    <t>0.16</t>
  </si>
  <si>
    <t>0.111</t>
  </si>
  <si>
    <t>0.119</t>
  </si>
  <si>
    <t>0.109</t>
  </si>
  <si>
    <t>0.105</t>
  </si>
  <si>
    <t>0.104</t>
  </si>
  <si>
    <t>0.102</t>
  </si>
  <si>
    <t>0.098</t>
  </si>
  <si>
    <t>0.096</t>
  </si>
  <si>
    <t>0.094</t>
  </si>
  <si>
    <t>0.092</t>
  </si>
  <si>
    <t>0.1</t>
  </si>
  <si>
    <t>0.107</t>
  </si>
  <si>
    <t>0.091</t>
  </si>
  <si>
    <t>0.089</t>
  </si>
  <si>
    <t>0.087</t>
  </si>
  <si>
    <t>0.085</t>
  </si>
  <si>
    <t>0.084</t>
  </si>
  <si>
    <t>0.082</t>
  </si>
  <si>
    <t>0.08</t>
  </si>
  <si>
    <t>0.079</t>
  </si>
  <si>
    <t>0.077</t>
  </si>
  <si>
    <t>0.075</t>
  </si>
  <si>
    <t>0.074</t>
  </si>
  <si>
    <t>0.072</t>
  </si>
  <si>
    <t>0.071</t>
  </si>
  <si>
    <t>0.069</t>
  </si>
  <si>
    <t>0.067</t>
  </si>
  <si>
    <t>0.066</t>
  </si>
  <si>
    <t>0.064</t>
  </si>
  <si>
    <t>0.063</t>
  </si>
  <si>
    <t>0.061</t>
  </si>
  <si>
    <t>0.06</t>
  </si>
  <si>
    <t>0.059</t>
  </si>
  <si>
    <t>0.057</t>
  </si>
  <si>
    <t>0.056</t>
  </si>
  <si>
    <t>0.054</t>
  </si>
  <si>
    <t>0.053</t>
  </si>
  <si>
    <t>0.052</t>
  </si>
  <si>
    <t>0.05</t>
  </si>
  <si>
    <t>0.049</t>
  </si>
  <si>
    <t>0.048</t>
  </si>
  <si>
    <t>0.046</t>
  </si>
  <si>
    <t>0.045</t>
  </si>
  <si>
    <t>0.044</t>
  </si>
  <si>
    <t>0.042</t>
  </si>
  <si>
    <t>0.041</t>
  </si>
  <si>
    <t>0.04</t>
  </si>
  <si>
    <t>0.039</t>
  </si>
  <si>
    <t>0.038</t>
  </si>
  <si>
    <t>0.036</t>
  </si>
  <si>
    <t>0.035</t>
  </si>
  <si>
    <t>0.034</t>
  </si>
  <si>
    <t>0.033</t>
  </si>
  <si>
    <t>0.031</t>
  </si>
  <si>
    <t>0.028</t>
  </si>
  <si>
    <t>0.027</t>
  </si>
  <si>
    <t>0.029</t>
  </si>
  <si>
    <t>0.03</t>
  </si>
  <si>
    <t>0.032</t>
  </si>
  <si>
    <t>0.026</t>
  </si>
  <si>
    <t>0.025</t>
  </si>
  <si>
    <t>0.024</t>
  </si>
  <si>
    <t>0.023</t>
  </si>
  <si>
    <t>0.022</t>
  </si>
  <si>
    <t>0.021</t>
  </si>
  <si>
    <t>0.02</t>
  </si>
  <si>
    <t>0.019</t>
  </si>
  <si>
    <t>0.018</t>
  </si>
  <si>
    <t>0.017</t>
  </si>
  <si>
    <t>0.016</t>
  </si>
  <si>
    <t>0.015</t>
  </si>
  <si>
    <t>0.014</t>
  </si>
  <si>
    <t>0.013</t>
  </si>
  <si>
    <t>0.012</t>
  </si>
  <si>
    <t>0.011</t>
  </si>
  <si>
    <t>0.01</t>
  </si>
  <si>
    <t>0.009</t>
  </si>
  <si>
    <t>0.008</t>
  </si>
  <si>
    <t>0.007</t>
  </si>
  <si>
    <t>0.006</t>
  </si>
  <si>
    <t>0.005</t>
  </si>
  <si>
    <t>0.004</t>
  </si>
  <si>
    <t>0.003</t>
  </si>
  <si>
    <t>0.002</t>
  </si>
  <si>
    <t>0.001</t>
  </si>
  <si>
    <t>SSC_mgL</t>
  </si>
  <si>
    <t>2.2</t>
  </si>
  <si>
    <t>4.7</t>
  </si>
  <si>
    <t>2.7</t>
  </si>
  <si>
    <t>9.7</t>
  </si>
  <si>
    <t>5.1</t>
  </si>
  <si>
    <t>2.6</t>
  </si>
  <si>
    <t>1.6</t>
  </si>
  <si>
    <t>3.8</t>
  </si>
  <si>
    <t>1.4</t>
  </si>
  <si>
    <t>44.7</t>
  </si>
  <si>
    <t>279.7</t>
  </si>
  <si>
    <t>9.4</t>
  </si>
  <si>
    <t>7.5</t>
  </si>
  <si>
    <t>4.3</t>
  </si>
  <si>
    <t>3.6</t>
  </si>
  <si>
    <t>4.2</t>
  </si>
  <si>
    <t>364.3</t>
  </si>
  <si>
    <t>339.9</t>
  </si>
  <si>
    <t>149.5</t>
  </si>
  <si>
    <t>166.2</t>
  </si>
  <si>
    <t>582.9</t>
  </si>
  <si>
    <t>2698.3</t>
  </si>
  <si>
    <t>Particle size (µm)</t>
  </si>
  <si>
    <t>1.21</t>
  </si>
  <si>
    <t>1.60</t>
  </si>
  <si>
    <t>1.89</t>
  </si>
  <si>
    <t>2.23</t>
  </si>
  <si>
    <t>2.63</t>
  </si>
  <si>
    <t>3.11</t>
  </si>
  <si>
    <t>3.67</t>
  </si>
  <si>
    <t>4.33</t>
  </si>
  <si>
    <t>5.11</t>
  </si>
  <si>
    <t>6.03</t>
  </si>
  <si>
    <t>7.11</t>
  </si>
  <si>
    <t>8.39</t>
  </si>
  <si>
    <t>9.90</t>
  </si>
  <si>
    <t xml:space="preserve"> 43.9</t>
  </si>
  <si>
    <t>85.2</t>
  </si>
  <si>
    <t>Raw trans-mission (mW)</t>
  </si>
  <si>
    <t>Supply (V)</t>
  </si>
  <si>
    <t>Analog input 1 (mV)</t>
  </si>
  <si>
    <t>Laser ref-erence (mW)</t>
  </si>
  <si>
    <t>Depth (m)</t>
  </si>
  <si>
    <t>Temper-ature (C)</t>
  </si>
  <si>
    <t>Year</t>
  </si>
  <si>
    <t>Month</t>
  </si>
  <si>
    <t>Day</t>
  </si>
  <si>
    <t>Hour</t>
  </si>
  <si>
    <t>Minute</t>
  </si>
  <si>
    <t>Second</t>
  </si>
  <si>
    <t>Analog input 2 (V)</t>
  </si>
  <si>
    <t>Mean diameter (micron)</t>
  </si>
  <si>
    <t>Total concent-ration (ppm)</t>
  </si>
  <si>
    <t>Internal humidity (%)</t>
  </si>
  <si>
    <t>Not used</t>
  </si>
  <si>
    <t>Raw pressure MSW</t>
  </si>
  <si>
    <t>Raw pressure LSW</t>
  </si>
  <si>
    <t>Ambient Light (raw counts)</t>
  </si>
  <si>
    <t>Trans-mission (dimensionless)</t>
  </si>
  <si>
    <t>Beam attenu-ation (/m)</t>
  </si>
  <si>
    <t>0.00317377</t>
  </si>
  <si>
    <t>0.0190761</t>
  </si>
  <si>
    <t>0.116214</t>
  </si>
  <si>
    <t>0.591349</t>
  </si>
  <si>
    <t>0.678631</t>
  </si>
  <si>
    <t>0.489007</t>
  </si>
  <si>
    <t>0.358098</t>
  </si>
  <si>
    <t>0.234246</t>
  </si>
  <si>
    <t>0.114262</t>
  </si>
  <si>
    <t>0.0362858</t>
  </si>
  <si>
    <t>0.00708196</t>
  </si>
  <si>
    <t>0.878098</t>
  </si>
  <si>
    <t>11.83</t>
  </si>
  <si>
    <t>0.0647</t>
  </si>
  <si>
    <t>-0.23</t>
  </si>
  <si>
    <t>21.56</t>
  </si>
  <si>
    <t>0.078</t>
  </si>
  <si>
    <t>0.828024</t>
  </si>
  <si>
    <t>0.00116031</t>
  </si>
  <si>
    <t>0.00465979</t>
  </si>
  <si>
    <t>0.0250798</t>
  </si>
  <si>
    <t>0.141935</t>
  </si>
  <si>
    <t>0.663265</t>
  </si>
  <si>
    <t>0.783337</t>
  </si>
  <si>
    <t>0.350842</t>
  </si>
  <si>
    <t>0.143112</t>
  </si>
  <si>
    <t>0.0544559</t>
  </si>
  <si>
    <t>0.0197413</t>
  </si>
  <si>
    <t>0.00654542</t>
  </si>
  <si>
    <t>0.00199588</t>
  </si>
  <si>
    <t>0.892432</t>
  </si>
  <si>
    <t>11.94</t>
  </si>
  <si>
    <t>0.0689</t>
  </si>
  <si>
    <t>0.0793</t>
  </si>
  <si>
    <t>0.837401</t>
  </si>
  <si>
    <t>0.00334795</t>
  </si>
  <si>
    <t>0.0189357</t>
  </si>
  <si>
    <t>0.111867</t>
  </si>
  <si>
    <t>0.556272</t>
  </si>
  <si>
    <t>0.702129</t>
  </si>
  <si>
    <t>0.289591</t>
  </si>
  <si>
    <t>0.103956</t>
  </si>
  <si>
    <t>0.034316</t>
  </si>
  <si>
    <t>0.0110111</t>
  </si>
  <si>
    <t>0.00363482</t>
  </si>
  <si>
    <t>0.00129432</t>
  </si>
  <si>
    <t>0.908274</t>
  </si>
  <si>
    <t>-0.22</t>
  </si>
  <si>
    <t>0.854668</t>
  </si>
  <si>
    <t>0.00341137</t>
  </si>
  <si>
    <t>0.0200904</t>
  </si>
  <si>
    <t>0.121618</t>
  </si>
  <si>
    <t>0.611448</t>
  </si>
  <si>
    <t>0.495805</t>
  </si>
  <si>
    <t>0.206906</t>
  </si>
  <si>
    <t>0.0799511</t>
  </si>
  <si>
    <t>0.0313014</t>
  </si>
  <si>
    <t>0.0130984</t>
  </si>
  <si>
    <t>0.0060287</t>
  </si>
  <si>
    <t>0.00284345</t>
  </si>
  <si>
    <t>0.0010529</t>
  </si>
  <si>
    <t>0.896203</t>
  </si>
  <si>
    <t>11.75</t>
  </si>
  <si>
    <t>0.841531</t>
  </si>
  <si>
    <t>0.00230606</t>
  </si>
  <si>
    <t>0.0147828</t>
  </si>
  <si>
    <t>0.0942158</t>
  </si>
  <si>
    <t>0.508504</t>
  </si>
  <si>
    <t>0.66956</t>
  </si>
  <si>
    <t>0.317314</t>
  </si>
  <si>
    <t>0.13939</t>
  </si>
  <si>
    <t>0.0583993</t>
  </si>
  <si>
    <t>0.0238436</t>
  </si>
  <si>
    <t>0.00888431</t>
  </si>
  <si>
    <t>0.00245829</t>
  </si>
  <si>
    <t>11.93</t>
  </si>
  <si>
    <t>0.00326653</t>
  </si>
  <si>
    <t>0.0189126</t>
  </si>
  <si>
    <t>0.11413</t>
  </si>
  <si>
    <t>0.578197</t>
  </si>
  <si>
    <t>0.765459</t>
  </si>
  <si>
    <t>0.389916</t>
  </si>
  <si>
    <t>0.183413</t>
  </si>
  <si>
    <t>0.0806834</t>
  </si>
  <si>
    <t>0.0336771</t>
  </si>
  <si>
    <t>0.0130951</t>
  </si>
  <si>
    <t>0.00474272</t>
  </si>
  <si>
    <t>0.00154417</t>
  </si>
  <si>
    <t>0.902993</t>
  </si>
  <si>
    <t>0.845528</t>
  </si>
  <si>
    <t>0.00102932</t>
  </si>
  <si>
    <t>0.00401334</t>
  </si>
  <si>
    <t>0.0213631</t>
  </si>
  <si>
    <t>0.123917</t>
  </si>
  <si>
    <t>0.59915</t>
  </si>
  <si>
    <t>0.636059</t>
  </si>
  <si>
    <t>0.345313</t>
  </si>
  <si>
    <t>0.183975</t>
  </si>
  <si>
    <t>0.0937336</t>
  </si>
  <si>
    <t>0.0426969</t>
  </si>
  <si>
    <t>0.0151814</t>
  </si>
  <si>
    <t>0.00394389</t>
  </si>
  <si>
    <t>0.90073</t>
  </si>
  <si>
    <t>0.844594</t>
  </si>
  <si>
    <t>0.00389189</t>
  </si>
  <si>
    <t>0.0208164</t>
  </si>
  <si>
    <t>0.118641</t>
  </si>
  <si>
    <t>0.568727</t>
  </si>
  <si>
    <t>2.92</t>
  </si>
  <si>
    <t>0.657088</t>
  </si>
  <si>
    <t>0.393701</t>
  </si>
  <si>
    <t>0.255158</t>
  </si>
  <si>
    <t>0.172321</t>
  </si>
  <si>
    <t>0.107877</t>
  </si>
  <si>
    <t>0.0508846</t>
  </si>
  <si>
    <t>0.0143539</t>
  </si>
  <si>
    <t>0.906765</t>
  </si>
  <si>
    <t>0.0794</t>
  </si>
  <si>
    <t>0.84906</t>
  </si>
  <si>
    <t>0.00106838</t>
  </si>
  <si>
    <t>0.00410272</t>
  </si>
  <si>
    <t>0.0215065</t>
  </si>
  <si>
    <t>0.122142</t>
  </si>
  <si>
    <t>0.581547</t>
  </si>
  <si>
    <t>0.877998</t>
  </si>
  <si>
    <t>0.440774</t>
  </si>
  <si>
    <t>0.205136</t>
  </si>
  <si>
    <t>0.0899997</t>
  </si>
  <si>
    <t>0.0378422</t>
  </si>
  <si>
    <t>0.0149585</t>
  </si>
  <si>
    <t>0.00549338</t>
  </si>
  <si>
    <t>0.00177575</t>
  </si>
  <si>
    <t>0.905256</t>
  </si>
  <si>
    <t>0.847053</t>
  </si>
  <si>
    <t>0.00120853</t>
  </si>
  <si>
    <t>0.00459617</t>
  </si>
  <si>
    <t>0.0237806</t>
  </si>
  <si>
    <t>0.132801</t>
  </si>
  <si>
    <t>0.619136</t>
  </si>
  <si>
    <t>0.704179</t>
  </si>
  <si>
    <t>0.430076</t>
  </si>
  <si>
    <t>0.249797</t>
  </si>
  <si>
    <t>0.137337</t>
  </si>
  <si>
    <t>0.0697141</t>
  </si>
  <si>
    <t>0.0315972</t>
  </si>
  <si>
    <t>0.0115842</t>
  </si>
  <si>
    <t>0.00289611</t>
  </si>
  <si>
    <t>0.907519</t>
  </si>
  <si>
    <t>0.845615</t>
  </si>
  <si>
    <t>0.00326373</t>
  </si>
  <si>
    <t>0.0191778</t>
  </si>
  <si>
    <t>0.114963</t>
  </si>
  <si>
    <t>0.578493</t>
  </si>
  <si>
    <t>0.898495</t>
  </si>
  <si>
    <t>0.434473</t>
  </si>
  <si>
    <t>0.190561</t>
  </si>
  <si>
    <t>0.0766429</t>
  </si>
  <si>
    <t>0.0285833</t>
  </si>
  <si>
    <t>0.0100961</t>
  </si>
  <si>
    <t>0.00361401</t>
  </si>
  <si>
    <t>0.00131631</t>
  </si>
  <si>
    <t>11.95</t>
  </si>
  <si>
    <t>0.834489</t>
  </si>
  <si>
    <t>0.00114474</t>
  </si>
  <si>
    <t>0.00430493</t>
  </si>
  <si>
    <t>0.0224883</t>
  </si>
  <si>
    <t>0.125481</t>
  </si>
  <si>
    <t>0.588544</t>
  </si>
  <si>
    <t>0.387289</t>
  </si>
  <si>
    <t>0.105599</t>
  </si>
  <si>
    <t>0.0228954</t>
  </si>
  <si>
    <t>0.00412853</t>
  </si>
  <si>
    <t>0.902238</t>
  </si>
  <si>
    <t>0.84423</t>
  </si>
  <si>
    <t>0.00329315</t>
  </si>
  <si>
    <t>0.0187642</t>
  </si>
  <si>
    <t>0.110227</t>
  </si>
  <si>
    <t>0.546574</t>
  </si>
  <si>
    <t>0.470084</t>
  </si>
  <si>
    <t>0.159279</t>
  </si>
  <si>
    <t>0.0465423</t>
  </si>
  <si>
    <t>0.0127259</t>
  </si>
  <si>
    <t>0.00349659</t>
  </si>
  <si>
    <t>0.00103761</t>
  </si>
  <si>
    <t>0.912045</t>
  </si>
  <si>
    <t>0.852808</t>
  </si>
  <si>
    <t>0.00115361</t>
  </si>
  <si>
    <t>0.00450667</t>
  </si>
  <si>
    <t>0.0234437</t>
  </si>
  <si>
    <t>0.130723</t>
  </si>
  <si>
    <t>0.613526</t>
  </si>
  <si>
    <t>0.588587</t>
  </si>
  <si>
    <t>0.327243</t>
  </si>
  <si>
    <t>0.178261</t>
  </si>
  <si>
    <t>0.0940138</t>
  </si>
  <si>
    <t>0.0450677</t>
  </si>
  <si>
    <t>0.0184263</t>
  </si>
  <si>
    <t>0.0060426</t>
  </si>
  <si>
    <t>0.00143665</t>
  </si>
  <si>
    <t>0.841159</t>
  </si>
  <si>
    <t>0.00367232</t>
  </si>
  <si>
    <t>0.0200646</t>
  </si>
  <si>
    <t>0.116163</t>
  </si>
  <si>
    <t>0.564498</t>
  </si>
  <si>
    <t>0.871473</t>
  </si>
  <si>
    <t>0.442552</t>
  </si>
  <si>
    <t>0.20531</t>
  </si>
  <si>
    <t>0.0869993</t>
  </si>
  <si>
    <t>0.033628</t>
  </si>
  <si>
    <t>0.0118074</t>
  </si>
  <si>
    <t>0.00393275</t>
  </si>
  <si>
    <t>0.00125575</t>
  </si>
  <si>
    <t>11.82</t>
  </si>
  <si>
    <t>0.847467</t>
  </si>
  <si>
    <t>0.00133564</t>
  </si>
  <si>
    <t>0.00473738</t>
  </si>
  <si>
    <t>0.0228244</t>
  </si>
  <si>
    <t>0.123242</t>
  </si>
  <si>
    <t>0.566477</t>
  </si>
  <si>
    <t>0.628344</t>
  </si>
  <si>
    <t>0.302728</t>
  </si>
  <si>
    <t>0.143098</t>
  </si>
  <si>
    <t>0.0688351</t>
  </si>
  <si>
    <t>0.0334546</t>
  </si>
  <si>
    <t>0.0157042</t>
  </si>
  <si>
    <t>0.00661358</t>
  </si>
  <si>
    <t>0.00202004</t>
  </si>
  <si>
    <t>0.842459</t>
  </si>
  <si>
    <t>0.00323789</t>
  </si>
  <si>
    <t>0.0192055</t>
  </si>
  <si>
    <t>0.115901</t>
  </si>
  <si>
    <t>0.584537</t>
  </si>
  <si>
    <t>0.833224</t>
  </si>
  <si>
    <t>0.502466</t>
  </si>
  <si>
    <t>0.325402</t>
  </si>
  <si>
    <t>0.228922</t>
  </si>
  <si>
    <t>0.159588</t>
  </si>
  <si>
    <t>0.0988582</t>
  </si>
  <si>
    <t>0.0466989</t>
  </si>
  <si>
    <t>0.0135641</t>
  </si>
  <si>
    <t>0.904502</t>
  </si>
  <si>
    <t>0.843982</t>
  </si>
  <si>
    <t>0.00149285</t>
  </si>
  <si>
    <t>0.00551336</t>
  </si>
  <si>
    <t>0.026628</t>
  </si>
  <si>
    <t>0.140175</t>
  </si>
  <si>
    <t>0.617472</t>
  </si>
  <si>
    <t>0.448739</t>
  </si>
  <si>
    <t>0.159023</t>
  </si>
  <si>
    <t>0.0496461</t>
  </si>
  <si>
    <t>0.0146792</t>
  </si>
  <si>
    <t>0.00458026</t>
  </si>
  <si>
    <t>0.00162435</t>
  </si>
  <si>
    <t>0.919589</t>
  </si>
  <si>
    <t>-0.24</t>
  </si>
  <si>
    <t>0.85806</t>
  </si>
  <si>
    <t>0.00388359</t>
  </si>
  <si>
    <t>0.0212132</t>
  </si>
  <si>
    <t>0.126194</t>
  </si>
  <si>
    <t>0.626385</t>
  </si>
  <si>
    <t>0.633206</t>
  </si>
  <si>
    <t>0.275489</t>
  </si>
  <si>
    <t>0.119581</t>
  </si>
  <si>
    <t>0.0545755</t>
  </si>
  <si>
    <t>0.0270944</t>
  </si>
  <si>
    <t>0.014237</t>
  </si>
  <si>
    <t>0.00743393</t>
  </si>
  <si>
    <t>0.00337259</t>
  </si>
  <si>
    <t>0.00104339</t>
  </si>
  <si>
    <t>0.838939</t>
  </si>
  <si>
    <t>0.00296468</t>
  </si>
  <si>
    <t>0.0175841</t>
  </si>
  <si>
    <t>0.109538</t>
  </si>
  <si>
    <t>0.56942</t>
  </si>
  <si>
    <t>0.608396</t>
  </si>
  <si>
    <t>0.242006</t>
  </si>
  <si>
    <t>0.0837433</t>
  </si>
  <si>
    <t>0.0268782</t>
  </si>
  <si>
    <t>0.00863626</t>
  </si>
  <si>
    <t>0.00284657</t>
  </si>
  <si>
    <t>0.843735</t>
  </si>
  <si>
    <t>0.00267621</t>
  </si>
  <si>
    <t>0.0168895</t>
  </si>
  <si>
    <t>0.104411</t>
  </si>
  <si>
    <t>0.544983</t>
  </si>
  <si>
    <t>0.863599</t>
  </si>
  <si>
    <t>0.479761</t>
  </si>
  <si>
    <t>0.252989</t>
  </si>
  <si>
    <t>0.123212</t>
  </si>
  <si>
    <t>0.0514314</t>
  </si>
  <si>
    <t>0.0179086</t>
  </si>
  <si>
    <t>0.00510922</t>
  </si>
  <si>
    <t>0.00110875</t>
  </si>
  <si>
    <t>11.81</t>
  </si>
  <si>
    <t>0.842804</t>
  </si>
  <si>
    <t>0.00357296</t>
  </si>
  <si>
    <t>0.0189013</t>
  </si>
  <si>
    <t>0.111256</t>
  </si>
  <si>
    <t>0.554012</t>
  </si>
  <si>
    <t>0.907188</t>
  </si>
  <si>
    <t>0.421557</t>
  </si>
  <si>
    <t>0.178617</t>
  </si>
  <si>
    <t>0.0737764</t>
  </si>
  <si>
    <t>0.0314179</t>
  </si>
  <si>
    <t>0.0141698</t>
  </si>
  <si>
    <t>0.00659283</t>
  </si>
  <si>
    <t>0.0029381</t>
  </si>
  <si>
    <t>0.913554</t>
  </si>
  <si>
    <t>0.851239</t>
  </si>
  <si>
    <t>0.00341812</t>
  </si>
  <si>
    <t>0.019578</t>
  </si>
  <si>
    <t>0.117007</t>
  </si>
  <si>
    <t>0.584426</t>
  </si>
  <si>
    <t>0.689532</t>
  </si>
  <si>
    <t>0.282847</t>
  </si>
  <si>
    <t>0.0960536</t>
  </si>
  <si>
    <t>0.0286938</t>
  </si>
  <si>
    <t>0.00810793</t>
  </si>
  <si>
    <t>0.00240703</t>
  </si>
  <si>
    <t>0.843376</t>
  </si>
  <si>
    <t>0.00368317</t>
  </si>
  <si>
    <t>0.0202909</t>
  </si>
  <si>
    <t>0.120764</t>
  </si>
  <si>
    <t>0.598726</t>
  </si>
  <si>
    <t>0.507904</t>
  </si>
  <si>
    <t>0.183433</t>
  </si>
  <si>
    <t>0.055702</t>
  </si>
  <si>
    <t>0.0152451</t>
  </si>
  <si>
    <t>0.00396059</t>
  </si>
  <si>
    <t>0.00103885</t>
  </si>
  <si>
    <t>0.909782</t>
  </si>
  <si>
    <t>0.844189</t>
  </si>
  <si>
    <t>0.00338273</t>
  </si>
  <si>
    <t>0.0187262</t>
  </si>
  <si>
    <t>0.109985</t>
  </si>
  <si>
    <t>0.547508</t>
  </si>
  <si>
    <t>0.76645</t>
  </si>
  <si>
    <t>0.347918</t>
  </si>
  <si>
    <t>0.141822</t>
  </si>
  <si>
    <t>0.0524979</t>
  </si>
  <si>
    <t>0.017979</t>
  </si>
  <si>
    <t>0.00581412</t>
  </si>
  <si>
    <t>0.00186741</t>
  </si>
  <si>
    <t>0.915063</t>
  </si>
  <si>
    <t>0.84968</t>
  </si>
  <si>
    <t>0.00384455</t>
  </si>
  <si>
    <t>0.021437</t>
  </si>
  <si>
    <t>0.126782</t>
  </si>
  <si>
    <t>0.624752</t>
  </si>
  <si>
    <t>0.992684</t>
  </si>
  <si>
    <t>0.502314</t>
  </si>
  <si>
    <t>0.224751</t>
  </si>
  <si>
    <t>0.0912538</t>
  </si>
  <si>
    <t>0.0356873</t>
  </si>
  <si>
    <t>0.0139447</t>
  </si>
  <si>
    <t>0.00561938</t>
  </si>
  <si>
    <t>0.00217221</t>
  </si>
  <si>
    <t>0.903747</t>
  </si>
  <si>
    <t>0.838007</t>
  </si>
  <si>
    <t>0.00350219</t>
  </si>
  <si>
    <t>0.0203675</t>
  </si>
  <si>
    <t>0.119571</t>
  </si>
  <si>
    <t>0.587355</t>
  </si>
  <si>
    <t>0.450692</t>
  </si>
  <si>
    <t>0.157613</t>
  </si>
  <si>
    <t>0.0476561</t>
  </si>
  <si>
    <t>0.0134465</t>
  </si>
  <si>
    <t>0.00383637</t>
  </si>
  <si>
    <t>0.0011898</t>
  </si>
  <si>
    <t>0.909028</t>
  </si>
  <si>
    <t>0.840569</t>
  </si>
  <si>
    <t>0.0036022</t>
  </si>
  <si>
    <t>0.0201387</t>
  </si>
  <si>
    <t>0.117409</t>
  </si>
  <si>
    <t>0.577224</t>
  </si>
  <si>
    <t>0.504021</t>
  </si>
  <si>
    <t>0.1663</t>
  </si>
  <si>
    <t>0.0480634</t>
  </si>
  <si>
    <t>0.013238</t>
  </si>
  <si>
    <t>0.00385678</t>
  </si>
  <si>
    <t>0.00132484</t>
  </si>
  <si>
    <t>0.901484</t>
  </si>
  <si>
    <t>0.835329</t>
  </si>
  <si>
    <t>0.00109862</t>
  </si>
  <si>
    <t>0.00420771</t>
  </si>
  <si>
    <t>0.021639</t>
  </si>
  <si>
    <t>0.124714</t>
  </si>
  <si>
    <t>0.597617</t>
  </si>
  <si>
    <t>0.969287</t>
  </si>
  <si>
    <t>0.488874</t>
  </si>
  <si>
    <t>0.220484</t>
  </si>
  <si>
    <t>0.0910906</t>
  </si>
  <si>
    <t>0.0369392</t>
  </si>
  <si>
    <t>0.0154152</t>
  </si>
  <si>
    <t>0.00681588</t>
  </si>
  <si>
    <t>0.00292915</t>
  </si>
  <si>
    <t>0.916572</t>
  </si>
  <si>
    <t>0.851673</t>
  </si>
  <si>
    <t>0.00284697</t>
  </si>
  <si>
    <t>0.0174886</t>
  </si>
  <si>
    <t>0.109548</t>
  </si>
  <si>
    <t>0.570176</t>
  </si>
  <si>
    <t>0.540253</t>
  </si>
  <si>
    <t>0.249594</t>
  </si>
  <si>
    <t>0.108195</t>
  </si>
  <si>
    <t>0.0438354</t>
  </si>
  <si>
    <t>0.0164657</t>
  </si>
  <si>
    <t>0.00578319</t>
  </si>
  <si>
    <t>0.00191882</t>
  </si>
  <si>
    <t>0.920344</t>
  </si>
  <si>
    <t>0.850443</t>
  </si>
  <si>
    <t>0.00263402</t>
  </si>
  <si>
    <t>0.0165555</t>
  </si>
  <si>
    <t>0.103158</t>
  </si>
  <si>
    <t>0.542801</t>
  </si>
  <si>
    <t>0.837929</t>
  </si>
  <si>
    <t>0.584041</t>
  </si>
  <si>
    <t>0.401043</t>
  </si>
  <si>
    <t>0.250777</t>
  </si>
  <si>
    <t>0.129063</t>
  </si>
  <si>
    <t>0.0477867</t>
  </si>
  <si>
    <t>0.0104953</t>
  </si>
  <si>
    <t>0.915817</t>
  </si>
  <si>
    <t>0.845676</t>
  </si>
  <si>
    <t>0.00320658</t>
  </si>
  <si>
    <t>0.0184217</t>
  </si>
  <si>
    <t>0.110107</t>
  </si>
  <si>
    <t>0.555108</t>
  </si>
  <si>
    <t>0.972083</t>
  </si>
  <si>
    <t>0.447874</t>
  </si>
  <si>
    <t>0.17779</t>
  </si>
  <si>
    <t>0.0620986</t>
  </si>
  <si>
    <t>0.0200555</t>
  </si>
  <si>
    <t>0.00629943</t>
  </si>
  <si>
    <t>0.00204511</t>
  </si>
  <si>
    <t>0.845926</t>
  </si>
  <si>
    <t>0.00349981</t>
  </si>
  <si>
    <t>0.0188841</t>
  </si>
  <si>
    <t>0.108259</t>
  </si>
  <si>
    <t>0.529446</t>
  </si>
  <si>
    <t>0.606796</t>
  </si>
  <si>
    <t>0.228528</t>
  </si>
  <si>
    <t>0.0805563</t>
  </si>
  <si>
    <t>0.0281583</t>
  </si>
  <si>
    <t>0.0102096</t>
  </si>
  <si>
    <t>0.00395637</t>
  </si>
  <si>
    <t>0.0015376</t>
  </si>
  <si>
    <t>0.841849</t>
  </si>
  <si>
    <t>0.00381123</t>
  </si>
  <si>
    <t>0.0208943</t>
  </si>
  <si>
    <t>0.123369</t>
  </si>
  <si>
    <t>0.608784</t>
  </si>
  <si>
    <t>0.695015</t>
  </si>
  <si>
    <t>0.279195</t>
  </si>
  <si>
    <t>0.10285</t>
  </si>
  <si>
    <t>0.036675</t>
  </si>
  <si>
    <t>0.0130523</t>
  </si>
  <si>
    <t>0.00467336</t>
  </si>
  <si>
    <t>0.0017044</t>
  </si>
  <si>
    <t>0.00387782</t>
  </si>
  <si>
    <t>0.0210093</t>
  </si>
  <si>
    <t>0.122977</t>
  </si>
  <si>
    <t>0.601754</t>
  </si>
  <si>
    <t>0.711392</t>
  </si>
  <si>
    <t>0.261717</t>
  </si>
  <si>
    <t>0.0818165</t>
  </si>
  <si>
    <t>0.0232952</t>
  </si>
  <si>
    <t>0.00643442</t>
  </si>
  <si>
    <t>0.00181788</t>
  </si>
  <si>
    <t>0.848021</t>
  </si>
  <si>
    <t>0.00320523</t>
  </si>
  <si>
    <t>0.018685</t>
  </si>
  <si>
    <t>0.112482</t>
  </si>
  <si>
    <t>0.566357</t>
  </si>
  <si>
    <t>0.740831</t>
  </si>
  <si>
    <t>0.392055</t>
  </si>
  <si>
    <t>0.210032</t>
  </si>
  <si>
    <t>0.120075</t>
  </si>
  <si>
    <t>0.0721082</t>
  </si>
  <si>
    <t>0.0419286</t>
  </si>
  <si>
    <t>0.0203322</t>
  </si>
  <si>
    <t>0.00676689</t>
  </si>
  <si>
    <t>0.921098</t>
  </si>
  <si>
    <t>0.854096</t>
  </si>
  <si>
    <t>0.00126336</t>
  </si>
  <si>
    <t>0.00463621</t>
  </si>
  <si>
    <t>0.023067</t>
  </si>
  <si>
    <t>0.127779</t>
  </si>
  <si>
    <t>0.59271</t>
  </si>
  <si>
    <t>0.740362</t>
  </si>
  <si>
    <t>0.289509</t>
  </si>
  <si>
    <t>0.0957554</t>
  </si>
  <si>
    <t>0.0287464</t>
  </si>
  <si>
    <t>0.00865695</t>
  </si>
  <si>
    <t>0.00285518</t>
  </si>
  <si>
    <t>0.0010678</t>
  </si>
  <si>
    <t>0.8485</t>
  </si>
  <si>
    <t>0.00369215</t>
  </si>
  <si>
    <t>0.020784</t>
  </si>
  <si>
    <t>0.120009</t>
  </si>
  <si>
    <t>0.580577</t>
  </si>
  <si>
    <t>0.783994</t>
  </si>
  <si>
    <t>0.265344</t>
  </si>
  <si>
    <t>0.0695453</t>
  </si>
  <si>
    <t>0.0147523</t>
  </si>
  <si>
    <t>0.00280698</t>
  </si>
  <si>
    <t>0.917326</t>
  </si>
  <si>
    <t>0.850598</t>
  </si>
  <si>
    <t>0.00360949</t>
  </si>
  <si>
    <t>0.0204285</t>
  </si>
  <si>
    <t>0.120419</t>
  </si>
  <si>
    <t>0.592317</t>
  </si>
  <si>
    <t>0.889588</t>
  </si>
  <si>
    <t>0.358378</t>
  </si>
  <si>
    <t>0.126958</t>
  </si>
  <si>
    <t>0.04154</t>
  </si>
  <si>
    <t>0.0130589</t>
  </si>
  <si>
    <t>0.00392861</t>
  </si>
  <si>
    <t>0.00113653</t>
  </si>
  <si>
    <t>11.78</t>
  </si>
  <si>
    <t>0.83441</t>
  </si>
  <si>
    <t>0.00314875</t>
  </si>
  <si>
    <t>0.0187617</t>
  </si>
  <si>
    <t>0.115269</t>
  </si>
  <si>
    <t>0.592133</t>
  </si>
  <si>
    <t>0.986416</t>
  </si>
  <si>
    <t>0.491284</t>
  </si>
  <si>
    <t>0.204091</t>
  </si>
  <si>
    <t>0.071882</t>
  </si>
  <si>
    <t>0.0221617</t>
  </si>
  <si>
    <t>0.0064874</t>
  </si>
  <si>
    <t>0.00187725</t>
  </si>
  <si>
    <t>11.74</t>
  </si>
  <si>
    <t>0.836265</t>
  </si>
  <si>
    <t>0.00269759</t>
  </si>
  <si>
    <t>0.0167102</t>
  </si>
  <si>
    <t>0.10309</t>
  </si>
  <si>
    <t>0.53533</t>
  </si>
  <si>
    <t>0.813898</t>
  </si>
  <si>
    <t>0.474404</t>
  </si>
  <si>
    <t>0.276208</t>
  </si>
  <si>
    <t>0.158943</t>
  </si>
  <si>
    <t>0.0841882</t>
  </si>
  <si>
    <t>0.0384103</t>
  </si>
  <si>
    <t>0.0141956</t>
  </si>
  <si>
    <t>0.00367696</t>
  </si>
  <si>
    <t>0.918081</t>
  </si>
  <si>
    <t>0.847765</t>
  </si>
  <si>
    <t>0.00125159</t>
  </si>
  <si>
    <t>0.00476196</t>
  </si>
  <si>
    <t>0.0242333</t>
  </si>
  <si>
    <t>0.135524</t>
  </si>
  <si>
    <t>0.630198</t>
  </si>
  <si>
    <t>0.615314</t>
  </si>
  <si>
    <t>0.333584</t>
  </si>
  <si>
    <t>0.170507</t>
  </si>
  <si>
    <t>0.0846895</t>
  </si>
  <si>
    <t>0.0406892</t>
  </si>
  <si>
    <t>0.0187495</t>
  </si>
  <si>
    <t>0.00779107</t>
  </si>
  <si>
    <t>0.00243932</t>
  </si>
  <si>
    <t>0.914309</t>
  </si>
  <si>
    <t>0.843116</t>
  </si>
  <si>
    <t>0.00244076</t>
  </si>
  <si>
    <t>0.0157924</t>
  </si>
  <si>
    <t>0.0998825</t>
  </si>
  <si>
    <t>0.53165</t>
  </si>
  <si>
    <t>0.946574</t>
  </si>
  <si>
    <t>0.388637</t>
  </si>
  <si>
    <t>0.131502</t>
  </si>
  <si>
    <t>0.0393592</t>
  </si>
  <si>
    <t>0.0113861</t>
  </si>
  <si>
    <t>0.00339658</t>
  </si>
  <si>
    <t>0.00108399</t>
  </si>
  <si>
    <t>0.911291</t>
  </si>
  <si>
    <t>0.839754</t>
  </si>
  <si>
    <t>0.00301449</t>
  </si>
  <si>
    <t>0.0175846</t>
  </si>
  <si>
    <t>0.10524</t>
  </si>
  <si>
    <t>0.532457</t>
  </si>
  <si>
    <t>0.672181</t>
  </si>
  <si>
    <t>0.318881</t>
  </si>
  <si>
    <t>0.143055</t>
  </si>
  <si>
    <t>0.0634608</t>
  </si>
  <si>
    <t>0.0285709</t>
  </si>
  <si>
    <t>0.0132635</t>
  </si>
  <si>
    <t>0.00652885</t>
  </si>
  <si>
    <t>0.00332903</t>
  </si>
  <si>
    <t>0.00131855</t>
  </si>
  <si>
    <t>0.850552</t>
  </si>
  <si>
    <t>0.00344661</t>
  </si>
  <si>
    <t>0.0196606</t>
  </si>
  <si>
    <t>0.114052</t>
  </si>
  <si>
    <t>0.560372</t>
  </si>
  <si>
    <t>0.741803</t>
  </si>
  <si>
    <t>0.477472</t>
  </si>
  <si>
    <t>0.289109</t>
  </si>
  <si>
    <t>0.158305</t>
  </si>
  <si>
    <t>0.0732612</t>
  </si>
  <si>
    <t>0.027035</t>
  </si>
  <si>
    <t>0.00699548</t>
  </si>
  <si>
    <t>0.844282</t>
  </si>
  <si>
    <t>0.00125591</t>
  </si>
  <si>
    <t>0.00466693</t>
  </si>
  <si>
    <t>0.0232405</t>
  </si>
  <si>
    <t>0.128267</t>
  </si>
  <si>
    <t>0.594933</t>
  </si>
  <si>
    <t>0.471332</t>
  </si>
  <si>
    <t>0.182714</t>
  </si>
  <si>
    <t>0.0623946</t>
  </si>
  <si>
    <t>0.0189862</t>
  </si>
  <si>
    <t>0.00526021</t>
  </si>
  <si>
    <t>0.00139675</t>
  </si>
  <si>
    <t>0.928642</t>
  </si>
  <si>
    <t>0.855152</t>
  </si>
  <si>
    <t>0.00382878</t>
  </si>
  <si>
    <t>0.0212523</t>
  </si>
  <si>
    <t>0.12438</t>
  </si>
  <si>
    <t>0.608009</t>
  </si>
  <si>
    <t>0.812826</t>
  </si>
  <si>
    <t>0.37087</t>
  </si>
  <si>
    <t>0.151755</t>
  </si>
  <si>
    <t>0.057313</t>
  </si>
  <si>
    <t>0.0207949</t>
  </si>
  <si>
    <t>0.00750741</t>
  </si>
  <si>
    <t>0.00283114</t>
  </si>
  <si>
    <t>0.00109489</t>
  </si>
  <si>
    <t>0.922607</t>
  </si>
  <si>
    <t>11.91</t>
  </si>
  <si>
    <t>0.852535</t>
  </si>
  <si>
    <t>0.00332619</t>
  </si>
  <si>
    <t>0.0189134</t>
  </si>
  <si>
    <t>0.113245</t>
  </si>
  <si>
    <t>0.568742</t>
  </si>
  <si>
    <t>0.626013</t>
  </si>
  <si>
    <t>0.269427</t>
  </si>
  <si>
    <t>0.104465</t>
  </si>
  <si>
    <t>0.0382835</t>
  </si>
  <si>
    <t>0.0139198</t>
  </si>
  <si>
    <t>0.00516258</t>
  </si>
  <si>
    <t>0.00194654</t>
  </si>
  <si>
    <t>0.841496</t>
  </si>
  <si>
    <t>0.00273832</t>
  </si>
  <si>
    <t>0.0175791</t>
  </si>
  <si>
    <t>0.111448</t>
  </si>
  <si>
    <t>0.588107</t>
  </si>
  <si>
    <t>0.981513</t>
  </si>
  <si>
    <t>0.748149</t>
  </si>
  <si>
    <t>0.591316</t>
  </si>
  <si>
    <t>0.445984</t>
  </si>
  <si>
    <t>0.273734</t>
  </si>
  <si>
    <t>0.111978</t>
  </si>
  <si>
    <t>0.0277819</t>
  </si>
  <si>
    <t>0.837896</t>
  </si>
  <si>
    <t>0.00336266</t>
  </si>
  <si>
    <t>0.0190488</t>
  </si>
  <si>
    <t>0.11332</t>
  </si>
  <si>
    <t>0.568155</t>
  </si>
  <si>
    <t>0.396006</t>
  </si>
  <si>
    <t>0.0852439</t>
  </si>
  <si>
    <t>0.842661</t>
  </si>
  <si>
    <t>0.00306313</t>
  </si>
  <si>
    <t>0.0183369</t>
  </si>
  <si>
    <t>0.111391</t>
  </si>
  <si>
    <t>0.568154</t>
  </si>
  <si>
    <t>0.639625</t>
  </si>
  <si>
    <t>0.295432</t>
  </si>
  <si>
    <t>0.12384</t>
  </si>
  <si>
    <t>0.0481184</t>
  </si>
  <si>
    <t>0.0166517</t>
  </si>
  <si>
    <t>0.00497236</t>
  </si>
  <si>
    <t>0.00126011</t>
  </si>
  <si>
    <t>11.76</t>
  </si>
  <si>
    <t>0.839987</t>
  </si>
  <si>
    <t>0.0010799</t>
  </si>
  <si>
    <t>0.00407936</t>
  </si>
  <si>
    <t>0.0213199</t>
  </si>
  <si>
    <t>0.122432</t>
  </si>
  <si>
    <t>0.588682</t>
  </si>
  <si>
    <t>0.669704</t>
  </si>
  <si>
    <t>0.323395</t>
  </si>
  <si>
    <t>0.146301</t>
  </si>
  <si>
    <t>0.062843</t>
  </si>
  <si>
    <t>0.025128</t>
  </si>
  <si>
    <t>0.00909495</t>
  </si>
  <si>
    <t>0.00284627</t>
  </si>
  <si>
    <t>0.849528</t>
  </si>
  <si>
    <t>0.0034234</t>
  </si>
  <si>
    <t>0.0203647</t>
  </si>
  <si>
    <t>0.123455</t>
  </si>
  <si>
    <t>0.619078</t>
  </si>
  <si>
    <t>0.845873</t>
  </si>
  <si>
    <t>0.374047</t>
  </si>
  <si>
    <t>0.154599</t>
  </si>
  <si>
    <t>0.0617245</t>
  </si>
  <si>
    <t>0.0245107</t>
  </si>
  <si>
    <t>0.00940512</t>
  </si>
  <si>
    <t>0.0032919</t>
  </si>
  <si>
    <t>0.848681</t>
  </si>
  <si>
    <t>0.00108858</t>
  </si>
  <si>
    <t>0.00432013</t>
  </si>
  <si>
    <t>0.023107</t>
  </si>
  <si>
    <t>0.128111</t>
  </si>
  <si>
    <t>0.597368</t>
  </si>
  <si>
    <t>0.901796</t>
  </si>
  <si>
    <t>0.477715</t>
  </si>
  <si>
    <t>0.250482</t>
  </si>
  <si>
    <t>0.131259</t>
  </si>
  <si>
    <t>0.0673176</t>
  </si>
  <si>
    <t>0.0325136</t>
  </si>
  <si>
    <t>0.0139495</t>
  </si>
  <si>
    <t>0.00488108</t>
  </si>
  <si>
    <t>0.00119987</t>
  </si>
  <si>
    <t>0.846038</t>
  </si>
  <si>
    <t>0.00302989</t>
  </si>
  <si>
    <t>0.018387</t>
  </si>
  <si>
    <t>0.114138</t>
  </si>
  <si>
    <t>0.58909</t>
  </si>
  <si>
    <t>0.919894</t>
  </si>
  <si>
    <t>0.748373</t>
  </si>
  <si>
    <t>0.763915</t>
  </si>
  <si>
    <t>0.844754</t>
  </si>
  <si>
    <t>0.00384542</t>
  </si>
  <si>
    <t>0.0206631</t>
  </si>
  <si>
    <t>0.117524</t>
  </si>
  <si>
    <t>0.562093</t>
  </si>
  <si>
    <t>0.675461</t>
  </si>
  <si>
    <t>0.275184</t>
  </si>
  <si>
    <t>0.0931343</t>
  </si>
  <si>
    <t>0.0271796</t>
  </si>
  <si>
    <t>0.00717179</t>
  </si>
  <si>
    <t>0.0018536</t>
  </si>
  <si>
    <t>11.88</t>
  </si>
  <si>
    <t>0.845899</t>
  </si>
  <si>
    <t>0.00305402</t>
  </si>
  <si>
    <t>0.0180394</t>
  </si>
  <si>
    <t>0.110128</t>
  </si>
  <si>
    <t>0.566419</t>
  </si>
  <si>
    <t>0.89289</t>
  </si>
  <si>
    <t>0.633768</t>
  </si>
  <si>
    <t>0.423234</t>
  </si>
  <si>
    <t>0.249117</t>
  </si>
  <si>
    <t>0.121631</t>
  </si>
  <si>
    <t>0.044906</t>
  </si>
  <si>
    <t>0.011208</t>
  </si>
  <si>
    <t>0.842078</t>
  </si>
  <si>
    <t>0.0013946</t>
  </si>
  <si>
    <t>0.00510162</t>
  </si>
  <si>
    <t>0.0248281</t>
  </si>
  <si>
    <t>0.13622</t>
  </si>
  <si>
    <t>0.624258</t>
  </si>
  <si>
    <t>0.557679</t>
  </si>
  <si>
    <t>0.18842</t>
  </si>
  <si>
    <t>0.0509083</t>
  </si>
  <si>
    <t>0.011419</t>
  </si>
  <si>
    <t>0.00228902</t>
  </si>
  <si>
    <t>0.918835</t>
  </si>
  <si>
    <t>0.84729</t>
  </si>
  <si>
    <t>0.00334196</t>
  </si>
  <si>
    <t>0.0193233</t>
  </si>
  <si>
    <t>0.115218</t>
  </si>
  <si>
    <t>0.57771</t>
  </si>
  <si>
    <t>0.844482</t>
  </si>
  <si>
    <t>0.366487</t>
  </si>
  <si>
    <t>0.139185</t>
  </si>
  <si>
    <t>0.0493159</t>
  </si>
  <si>
    <t>0.0175763</t>
  </si>
  <si>
    <t>0.00646372</t>
  </si>
  <si>
    <t>0.0020138</t>
  </si>
  <si>
    <t>0.840334</t>
  </si>
  <si>
    <t>0.0038218</t>
  </si>
  <si>
    <t>0.0211706</t>
  </si>
  <si>
    <t>0.122851</t>
  </si>
  <si>
    <t>0.599252</t>
  </si>
  <si>
    <t>0.640771</t>
  </si>
  <si>
    <t>0.28585</t>
  </si>
  <si>
    <t>0.103035</t>
  </si>
  <si>
    <t>0.0303447</t>
  </si>
  <si>
    <t>0.00663503</t>
  </si>
  <si>
    <t>0.838476</t>
  </si>
  <si>
    <t>0.00304172</t>
  </si>
  <si>
    <t>0.0181162</t>
  </si>
  <si>
    <t>0.109819</t>
  </si>
  <si>
    <t>0.561077</t>
  </si>
  <si>
    <t>0.962715</t>
  </si>
  <si>
    <t>0.480458</t>
  </si>
  <si>
    <t>0.204824</t>
  </si>
  <si>
    <t>0.0751257</t>
  </si>
  <si>
    <t>0.0249451</t>
  </si>
  <si>
    <t>0.00818681</t>
  </si>
  <si>
    <t>0.00281568</t>
  </si>
  <si>
    <t>0.0618</t>
  </si>
  <si>
    <t>-0.2</t>
  </si>
  <si>
    <t>0.0767</t>
  </si>
  <si>
    <t>0.00378262</t>
  </si>
  <si>
    <t>0.0206795</t>
  </si>
  <si>
    <t>0.122676</t>
  </si>
  <si>
    <t>0.608324</t>
  </si>
  <si>
    <t>0.642411</t>
  </si>
  <si>
    <t>0.40291</t>
  </si>
  <si>
    <t>0.262047</t>
  </si>
  <si>
    <t>0.177483</t>
  </si>
  <si>
    <t>0.114022</t>
  </si>
  <si>
    <t>0.0619372</t>
  </si>
  <si>
    <t>0.0242247</t>
  </si>
  <si>
    <t>0.0059328</t>
  </si>
  <si>
    <t>0.0687</t>
  </si>
  <si>
    <t>0.0791</t>
  </si>
  <si>
    <t>0.00142767</t>
  </si>
  <si>
    <t>0.00497971</t>
  </si>
  <si>
    <t>0.0237031</t>
  </si>
  <si>
    <t>0.128823</t>
  </si>
  <si>
    <t>0.592157</t>
  </si>
  <si>
    <t>0.975399</t>
  </si>
  <si>
    <t>0.584073</t>
  </si>
  <si>
    <t>0.279094</t>
  </si>
  <si>
    <t>0.10069</t>
  </si>
  <si>
    <t>0.0244013</t>
  </si>
  <si>
    <t>11.84</t>
  </si>
  <si>
    <t>21.57</t>
  </si>
  <si>
    <t>0.0792</t>
  </si>
  <si>
    <t>0.843586</t>
  </si>
  <si>
    <t>0.0033112</t>
  </si>
  <si>
    <t>0.0190263</t>
  </si>
  <si>
    <t>0.115322</t>
  </si>
  <si>
    <t>0.581997</t>
  </si>
  <si>
    <t>0.817796</t>
  </si>
  <si>
    <t>0.40434</t>
  </si>
  <si>
    <t>0.195594</t>
  </si>
  <si>
    <t>0.0975958</t>
  </si>
  <si>
    <t>0.0524981</t>
  </si>
  <si>
    <t>0.0303126</t>
  </si>
  <si>
    <t>0.0182012</t>
  </si>
  <si>
    <t>0.00964608</t>
  </si>
  <si>
    <t>0.00316722</t>
  </si>
  <si>
    <t>0.924116</t>
  </si>
  <si>
    <t>-0.21</t>
  </si>
  <si>
    <t>0.850984</t>
  </si>
  <si>
    <t>0.00100629</t>
  </si>
  <si>
    <t>0.00384174</t>
  </si>
  <si>
    <t>0.020221</t>
  </si>
  <si>
    <t>0.116702</t>
  </si>
  <si>
    <t>0.567768</t>
  </si>
  <si>
    <t>0.553471</t>
  </si>
  <si>
    <t>0.242409</t>
  </si>
  <si>
    <t>0.100875</t>
  </si>
  <si>
    <t>0.0397867</t>
  </si>
  <si>
    <t>0.0143296</t>
  </si>
  <si>
    <t>0.00462721</t>
  </si>
  <si>
    <t>0.00131971</t>
  </si>
  <si>
    <t>0.848096</t>
  </si>
  <si>
    <t>0.00107677</t>
  </si>
  <si>
    <t>0.00415423</t>
  </si>
  <si>
    <t>0.0219371</t>
  </si>
  <si>
    <t>0.125837</t>
  </si>
  <si>
    <t>0.603277</t>
  </si>
  <si>
    <t>0.548936</t>
  </si>
  <si>
    <t>0.208505</t>
  </si>
  <si>
    <t>0.0676258</t>
  </si>
  <si>
    <t>0.0203194</t>
  </si>
  <si>
    <t>0.0062886</t>
  </si>
  <si>
    <t>0.00218612</t>
  </si>
  <si>
    <t>0.90601</t>
  </si>
  <si>
    <t>0.83662</t>
  </si>
  <si>
    <t>0.00337742</t>
  </si>
  <si>
    <t>0.0192717</t>
  </si>
  <si>
    <t>0.113451</t>
  </si>
  <si>
    <t>0.562201</t>
  </si>
  <si>
    <t>0.907575</t>
  </si>
  <si>
    <t>0.454992</t>
  </si>
  <si>
    <t>0.202561</t>
  </si>
  <si>
    <t>0.0813054</t>
  </si>
  <si>
    <t>0.0300593</t>
  </si>
  <si>
    <t>0.0104513</t>
  </si>
  <si>
    <t>0.0034173</t>
  </si>
  <si>
    <t>0.00124154</t>
  </si>
  <si>
    <t>0.00471512</t>
  </si>
  <si>
    <t>0.023696</t>
  </si>
  <si>
    <t>0.13311</t>
  </si>
  <si>
    <t>0.62394</t>
  </si>
  <si>
    <t>0.798586</t>
  </si>
  <si>
    <t>0.421637</t>
  </si>
  <si>
    <t>0.215763</t>
  </si>
  <si>
    <t>0.110201</t>
  </si>
  <si>
    <t>0.0546076</t>
  </si>
  <si>
    <t>0.024136</t>
  </si>
  <si>
    <t>0.00843023</t>
  </si>
  <si>
    <t>0.00189872</t>
  </si>
  <si>
    <t>0.842319</t>
  </si>
  <si>
    <t>0.0028608</t>
  </si>
  <si>
    <t>0.0169546</t>
  </si>
  <si>
    <t>0.106814</t>
  </si>
  <si>
    <t>0.566469</t>
  </si>
  <si>
    <t>0.546202</t>
  </si>
  <si>
    <t>0.27946</t>
  </si>
  <si>
    <t>0.138614</t>
  </si>
  <si>
    <t>0.0652233</t>
  </si>
  <si>
    <t>0.02706</t>
  </si>
  <si>
    <t>0.00933564</t>
  </si>
  <si>
    <t>0.00255085</t>
  </si>
  <si>
    <t>0.838013</t>
  </si>
  <si>
    <t>0.00336029</t>
  </si>
  <si>
    <t>0.0192949</t>
  </si>
  <si>
    <t>0.114464</t>
  </si>
  <si>
    <t>0.569553</t>
  </si>
  <si>
    <t>0.525417</t>
  </si>
  <si>
    <t>0.21736</t>
  </si>
  <si>
    <t>0.0780548</t>
  </si>
  <si>
    <t>0.0247663</t>
  </si>
  <si>
    <t>0.00706707</t>
  </si>
  <si>
    <t>0.0019341</t>
  </si>
  <si>
    <t>0.842775</t>
  </si>
  <si>
    <t>0.00321122</t>
  </si>
  <si>
    <t>0.0188685</t>
  </si>
  <si>
    <t>0.113756</t>
  </si>
  <si>
    <t>0.573973</t>
  </si>
  <si>
    <t>0.849109</t>
  </si>
  <si>
    <t>0.347846</t>
  </si>
  <si>
    <t>0.120373</t>
  </si>
  <si>
    <t>0.0369218</t>
  </si>
  <si>
    <t>0.0107079</t>
  </si>
  <si>
    <t>0.00306021</t>
  </si>
  <si>
    <t>0.841839</t>
  </si>
  <si>
    <t>0.00304469</t>
  </si>
  <si>
    <t>0.0173854</t>
  </si>
  <si>
    <t>0.105168</t>
  </si>
  <si>
    <t>0.53697</t>
  </si>
  <si>
    <t>0.708013</t>
  </si>
  <si>
    <t>0.319548</t>
  </si>
  <si>
    <t>0.137128</t>
  </si>
  <si>
    <t>0.0588389</t>
  </si>
  <si>
    <t>0.0253256</t>
  </si>
  <si>
    <t>0.0105555</t>
  </si>
  <si>
    <t>0.0039347</t>
  </si>
  <si>
    <t>0.00111461</t>
  </si>
  <si>
    <t>0.845564</t>
  </si>
  <si>
    <t>0.00117561</t>
  </si>
  <si>
    <t>0.00443358</t>
  </si>
  <si>
    <t>0.0227399</t>
  </si>
  <si>
    <t>0.130777</t>
  </si>
  <si>
    <t>0.627819</t>
  </si>
  <si>
    <t>0.766357</t>
  </si>
  <si>
    <t>0.316938</t>
  </si>
  <si>
    <t>0.116816</t>
  </si>
  <si>
    <t>0.0401089</t>
  </si>
  <si>
    <t>0.0137387</t>
  </si>
  <si>
    <t>0.00488534</t>
  </si>
  <si>
    <t>0.00186303</t>
  </si>
  <si>
    <t>0.840921</t>
  </si>
  <si>
    <t>0.00144465</t>
  </si>
  <si>
    <t>0.00536857</t>
  </si>
  <si>
    <t>0.0258822</t>
  </si>
  <si>
    <t>0.13882</t>
  </si>
  <si>
    <t>0.623456</t>
  </si>
  <si>
    <t>0.474084</t>
  </si>
  <si>
    <t>0.173384</t>
  </si>
  <si>
    <t>0.0547797</t>
  </si>
  <si>
    <t>0.0155547</t>
  </si>
  <si>
    <t>0.00413538</t>
  </si>
  <si>
    <t>0.00112053</t>
  </si>
  <si>
    <t>0.844979</t>
  </si>
  <si>
    <t>0.00101727</t>
  </si>
  <si>
    <t>0.00398215</t>
  </si>
  <si>
    <t>0.0215989</t>
  </si>
  <si>
    <t>0.123096</t>
  </si>
  <si>
    <t>0.587452</t>
  </si>
  <si>
    <t>0.73821</t>
  </si>
  <si>
    <t>0.353102</t>
  </si>
  <si>
    <t>0.148956</t>
  </si>
  <si>
    <t>0.0589006</t>
  </si>
  <si>
    <t>0.0229391</t>
  </si>
  <si>
    <t>0.00919581</t>
  </si>
  <si>
    <t>0.00367777</t>
  </si>
  <si>
    <t>0.00113096</t>
  </si>
  <si>
    <t>0.833137</t>
  </si>
  <si>
    <t>0.00123332</t>
  </si>
  <si>
    <t>0.00459483</t>
  </si>
  <si>
    <t>0.0230234</t>
  </si>
  <si>
    <t>0.130493</t>
  </si>
  <si>
    <t>0.612764</t>
  </si>
  <si>
    <t>0.627754</t>
  </si>
  <si>
    <t>0.330681</t>
  </si>
  <si>
    <t>0.170042</t>
  </si>
  <si>
    <t>0.0869466</t>
  </si>
  <si>
    <t>0.0453045</t>
  </si>
  <si>
    <t>0.0237047</t>
  </si>
  <si>
    <t>0.0120853</t>
  </si>
  <si>
    <t>0.00549907</t>
  </si>
  <si>
    <t>0.00183164</t>
  </si>
  <si>
    <t>0.926379</t>
  </si>
  <si>
    <t>0.85602</t>
  </si>
  <si>
    <t>0.00392191</t>
  </si>
  <si>
    <t>0.0213243</t>
  </si>
  <si>
    <t>0.123087</t>
  </si>
  <si>
    <t>0.596139</t>
  </si>
  <si>
    <t>0.462274</t>
  </si>
  <si>
    <t>0.18269</t>
  </si>
  <si>
    <t>0.0651709</t>
  </si>
  <si>
    <t>0.0218354</t>
  </si>
  <si>
    <t>0.00698975</t>
  </si>
  <si>
    <t>0.00221497</t>
  </si>
  <si>
    <t>0.853716</t>
  </si>
  <si>
    <t>0.00131345</t>
  </si>
  <si>
    <t>0.00475438</t>
  </si>
  <si>
    <t>0.0230586</t>
  </si>
  <si>
    <t>0.126771</t>
  </si>
  <si>
    <t>0.587429</t>
  </si>
  <si>
    <t>0.930656</t>
  </si>
  <si>
    <t>0.479149</t>
  </si>
  <si>
    <t>0.234289</t>
  </si>
  <si>
    <t>0.111045</t>
  </si>
  <si>
    <t>0.051276</t>
  </si>
  <si>
    <t>0.0224877</t>
  </si>
  <si>
    <t>0.00915735</t>
  </si>
  <si>
    <t>0.00328822</t>
  </si>
  <si>
    <t>0.846736</t>
  </si>
  <si>
    <t>0.00107062</t>
  </si>
  <si>
    <t>0.00418154</t>
  </si>
  <si>
    <t>0.0221328</t>
  </si>
  <si>
    <t>0.128453</t>
  </si>
  <si>
    <t>0.619994</t>
  </si>
  <si>
    <t>0.529671</t>
  </si>
  <si>
    <t>0.237967</t>
  </si>
  <si>
    <t>0.105229</t>
  </si>
  <si>
    <t>0.0484115</t>
  </si>
  <si>
    <t>0.0230007</t>
  </si>
  <si>
    <t>0.0108522</t>
  </si>
  <si>
    <t>0.00460469</t>
  </si>
  <si>
    <t>0.00140496</t>
  </si>
  <si>
    <t>0.847101</t>
  </si>
  <si>
    <t>0.00112478</t>
  </si>
  <si>
    <t>0.00433943</t>
  </si>
  <si>
    <t>0.0226659</t>
  </si>
  <si>
    <t>0.132431</t>
  </si>
  <si>
    <t>0.646755</t>
  </si>
  <si>
    <t>0.764516</t>
  </si>
  <si>
    <t>0.364648</t>
  </si>
  <si>
    <t>0.164518</t>
  </si>
  <si>
    <t>0.0697035</t>
  </si>
  <si>
    <t>0.027012</t>
  </si>
  <si>
    <t>0.00891255</t>
  </si>
  <si>
    <t>0.00213301</t>
  </si>
  <si>
    <t>0.839406</t>
  </si>
  <si>
    <t>0.00301744</t>
  </si>
  <si>
    <t>0.0178609</t>
  </si>
  <si>
    <t>0.111674</t>
  </si>
  <si>
    <t>0.585112</t>
  </si>
  <si>
    <t>0.771721</t>
  </si>
  <si>
    <t>0.387317</t>
  </si>
  <si>
    <t>0.193025</t>
  </si>
  <si>
    <t>0.10102</t>
  </si>
  <si>
    <t>0.0534405</t>
  </si>
  <si>
    <t>0.0260263</t>
  </si>
  <si>
    <t>0.0101882</t>
  </si>
  <si>
    <t>0.00273462</t>
  </si>
  <si>
    <t>0.00121734</t>
  </si>
  <si>
    <t>0.00446089</t>
  </si>
  <si>
    <t>0.0220954</t>
  </si>
  <si>
    <t>0.122519</t>
  </si>
  <si>
    <t>0.574692</t>
  </si>
  <si>
    <t>0.924278</t>
  </si>
  <si>
    <t>0.663347</t>
  </si>
  <si>
    <t>0.480364</t>
  </si>
  <si>
    <t>0.343605</t>
  </si>
  <si>
    <t>0.228968</t>
  </si>
  <si>
    <t>0.131482</t>
  </si>
  <si>
    <t>0.0579343</t>
  </si>
  <si>
    <t>0.0154116</t>
  </si>
  <si>
    <t>0.848242</t>
  </si>
  <si>
    <t>0.00106916</t>
  </si>
  <si>
    <t>0.00411522</t>
  </si>
  <si>
    <t>0.0215473</t>
  </si>
  <si>
    <t>0.119675</t>
  </si>
  <si>
    <t>0.563847</t>
  </si>
  <si>
    <t>0.782937</t>
  </si>
  <si>
    <t>0.278934</t>
  </si>
  <si>
    <t>0.0855795</t>
  </si>
  <si>
    <t>0.0245713</t>
  </si>
  <si>
    <t>0.00711255</t>
  </si>
  <si>
    <t>0.00214537</t>
  </si>
  <si>
    <t>0.840453</t>
  </si>
  <si>
    <t>0.00102003</t>
  </si>
  <si>
    <t>0.00415148</t>
  </si>
  <si>
    <t>0.0224233</t>
  </si>
  <si>
    <t>0.128763</t>
  </si>
  <si>
    <t>0.612765</t>
  </si>
  <si>
    <t>0.706269</t>
  </si>
  <si>
    <t>0.3707</t>
  </si>
  <si>
    <t>0.182784</t>
  </si>
  <si>
    <t>0.0842411</t>
  </si>
  <si>
    <t>0.0338853</t>
  </si>
  <si>
    <t>0.0113903</t>
  </si>
  <si>
    <t>0.00317245</t>
  </si>
  <si>
    <t>11.79</t>
  </si>
  <si>
    <t>0.837434</t>
  </si>
  <si>
    <t>0.00274789</t>
  </si>
  <si>
    <t>0.0173147</t>
  </si>
  <si>
    <t>0.110332</t>
  </si>
  <si>
    <t>0.586477</t>
  </si>
  <si>
    <t>0.53218</t>
  </si>
  <si>
    <t>0.239118</t>
  </si>
  <si>
    <t>0.103558</t>
  </si>
  <si>
    <t>0.0448595</t>
  </si>
  <si>
    <t>0.0190923</t>
  </si>
  <si>
    <t>0.00779367</t>
  </si>
  <si>
    <t>0.00280949</t>
  </si>
  <si>
    <t>0.836856</t>
  </si>
  <si>
    <t>0.00383152</t>
  </si>
  <si>
    <t>0.0209228</t>
  </si>
  <si>
    <t>0.120315</t>
  </si>
  <si>
    <t>0.581919</t>
  </si>
  <si>
    <t>0.50878</t>
  </si>
  <si>
    <t>0.22511</t>
  </si>
  <si>
    <t>0.0931126</t>
  </si>
  <si>
    <t>0.0366962</t>
  </si>
  <si>
    <t>0.0136657</t>
  </si>
  <si>
    <t>0.00477946</t>
  </si>
  <si>
    <t>0.00156002</t>
  </si>
  <si>
    <t>0.841505</t>
  </si>
  <si>
    <t>0.00135974</t>
  </si>
  <si>
    <t>0.00476965</t>
  </si>
  <si>
    <t>0.023013</t>
  </si>
  <si>
    <t>0.127664</t>
  </si>
  <si>
    <t>0.594873</t>
  </si>
  <si>
    <t>0.774492</t>
  </si>
  <si>
    <t>0.365342</t>
  </si>
  <si>
    <t>0.164215</t>
  </si>
  <si>
    <t>0.0727198</t>
  </si>
  <si>
    <t>0.0320963</t>
  </si>
  <si>
    <t>0.0139311</t>
  </si>
  <si>
    <t>0.00562968</t>
  </si>
  <si>
    <t>0.00170934</t>
  </si>
  <si>
    <t>0.846289</t>
  </si>
  <si>
    <t>0.00101434</t>
  </si>
  <si>
    <t>0.00394693</t>
  </si>
  <si>
    <t>0.0212231</t>
  </si>
  <si>
    <t>0.123744</t>
  </si>
  <si>
    <t>0.603726</t>
  </si>
  <si>
    <t>0.540461</t>
  </si>
  <si>
    <t>0.220015</t>
  </si>
  <si>
    <t>0.0858364</t>
  </si>
  <si>
    <t>0.0336988</t>
  </si>
  <si>
    <t>0.013025</t>
  </si>
  <si>
    <t>0.00493463</t>
  </si>
  <si>
    <t>0.00183699</t>
  </si>
  <si>
    <t>0.832896</t>
  </si>
  <si>
    <t>0.00367155</t>
  </si>
  <si>
    <t>0.0194655</t>
  </si>
  <si>
    <t>0.110974</t>
  </si>
  <si>
    <t>0.535757</t>
  </si>
  <si>
    <t>0.515128</t>
  </si>
  <si>
    <t>0.229391</t>
  </si>
  <si>
    <t>0.103603</t>
  </si>
  <si>
    <t>0.0495956</t>
  </si>
  <si>
    <t>0.0255239</t>
  </si>
  <si>
    <t>0.0137369</t>
  </si>
  <si>
    <t>0.00709439</t>
  </si>
  <si>
    <t>0.00253585</t>
  </si>
  <si>
    <t>0.00119742</t>
  </si>
  <si>
    <t>0.00449836</t>
  </si>
  <si>
    <t>0.0228704</t>
  </si>
  <si>
    <t>0.128744</t>
  </si>
  <si>
    <t>0.609777</t>
  </si>
  <si>
    <t>0.768773</t>
  </si>
  <si>
    <t>0.506949</t>
  </si>
  <si>
    <t>0.28943</t>
  </si>
  <si>
    <t>0.136624</t>
  </si>
  <si>
    <t>0.0527922</t>
  </si>
  <si>
    <t>0.014786</t>
  </si>
  <si>
    <t>0.831169</t>
  </si>
  <si>
    <t>0.00289321</t>
  </si>
  <si>
    <t>0.0170162</t>
  </si>
  <si>
    <t>0.104203</t>
  </si>
  <si>
    <t>0.536485</t>
  </si>
  <si>
    <t>0.504798</t>
  </si>
  <si>
    <t>0.188391</t>
  </si>
  <si>
    <t>0.0636443</t>
  </si>
  <si>
    <t>0.0206636</t>
  </si>
  <si>
    <t>0.00671533</t>
  </si>
  <si>
    <t>0.00228858</t>
  </si>
  <si>
    <t>0.00366396</t>
  </si>
  <si>
    <t>0.0205903</t>
  </si>
  <si>
    <t>0.119208</t>
  </si>
  <si>
    <t>0.57937</t>
  </si>
  <si>
    <t>0.564999</t>
  </si>
  <si>
    <t>0.09112</t>
  </si>
  <si>
    <t>0.886397</t>
  </si>
  <si>
    <t>0.820779</t>
  </si>
  <si>
    <t>0.00349829</t>
  </si>
  <si>
    <t>0.019706</t>
  </si>
  <si>
    <t>0.115647</t>
  </si>
  <si>
    <t>0.571794</t>
  </si>
  <si>
    <t>0.596121</t>
  </si>
  <si>
    <t>0.257959</t>
  </si>
  <si>
    <t>0.103137</t>
  </si>
  <si>
    <t>0.0390617</t>
  </si>
  <si>
    <t>0.0139316</t>
  </si>
  <si>
    <t>0.00464426</t>
  </si>
  <si>
    <t>0.0014451</t>
  </si>
  <si>
    <t>0.00318469</t>
  </si>
  <si>
    <t>0.0188743</t>
  </si>
  <si>
    <t>0.114945</t>
  </si>
  <si>
    <t>0.584992</t>
  </si>
  <si>
    <t>0.684024</t>
  </si>
  <si>
    <t>0.273622</t>
  </si>
  <si>
    <t>0.0969774</t>
  </si>
  <si>
    <t>0.0320246</t>
  </si>
  <si>
    <t>0.0101331</t>
  </si>
  <si>
    <t>0.00297893</t>
  </si>
  <si>
    <t>0.838826</t>
  </si>
  <si>
    <t>0.00110709</t>
  </si>
  <si>
    <t>0.00432345</t>
  </si>
  <si>
    <t>0.0229612</t>
  </si>
  <si>
    <t>0.130005</t>
  </si>
  <si>
    <t>0.613306</t>
  </si>
  <si>
    <t>0.577273</t>
  </si>
  <si>
    <t>0.273623</t>
  </si>
  <si>
    <t>0.128992</t>
  </si>
  <si>
    <t>0.0623695</t>
  </si>
  <si>
    <t>0.0294238</t>
  </si>
  <si>
    <t>0.0127616</t>
  </si>
  <si>
    <t>0.00464862</t>
  </si>
  <si>
    <t>0.00128399</t>
  </si>
  <si>
    <t>0.840106</t>
  </si>
  <si>
    <t>0.00348877</t>
  </si>
  <si>
    <t>0.0198288</t>
  </si>
  <si>
    <t>0.119171</t>
  </si>
  <si>
    <t>0.599899</t>
  </si>
  <si>
    <t>0.899577</t>
  </si>
  <si>
    <t>0.357111</t>
  </si>
  <si>
    <t>0.123547</t>
  </si>
  <si>
    <t>0.0388441</t>
  </si>
  <si>
    <t>0.0115716</t>
  </si>
  <si>
    <t>0.00322501</t>
  </si>
  <si>
    <t>0.83859</t>
  </si>
  <si>
    <t>0.00125914</t>
  </si>
  <si>
    <t>0.0045475</t>
  </si>
  <si>
    <t>0.0222232</t>
  </si>
  <si>
    <t>0.12376</t>
  </si>
  <si>
    <t>0.581767</t>
  </si>
  <si>
    <t>0.777636</t>
  </si>
  <si>
    <t>0.379974</t>
  </si>
  <si>
    <t>0.166547</t>
  </si>
  <si>
    <t>0.0675461</t>
  </si>
  <si>
    <t>0.0258485</t>
  </si>
  <si>
    <t>0.00937643</t>
  </si>
  <si>
    <t>0.00305076</t>
  </si>
  <si>
    <t>0.842193</t>
  </si>
  <si>
    <t>0.00327471</t>
  </si>
  <si>
    <t>0.0189864</t>
  </si>
  <si>
    <t>0.114339</t>
  </si>
  <si>
    <t>0.576064</t>
  </si>
  <si>
    <t>0.960541</t>
  </si>
  <si>
    <t>0.382758</t>
  </si>
  <si>
    <t>0.127217</t>
  </si>
  <si>
    <t>0.0370819</t>
  </si>
  <si>
    <t>0.0100226</t>
  </si>
  <si>
    <t>0.00269661</t>
  </si>
  <si>
    <t>0.843018</t>
  </si>
  <si>
    <t>0.00346794</t>
  </si>
  <si>
    <t>0.0197207</t>
  </si>
  <si>
    <t>0.116713</t>
  </si>
  <si>
    <t>0.577895</t>
  </si>
  <si>
    <t>0.931131</t>
  </si>
  <si>
    <t>0.471484</t>
  </si>
  <si>
    <t>0.122695</t>
  </si>
  <si>
    <t>0.0711884</t>
  </si>
  <si>
    <t>0.0444752</t>
  </si>
  <si>
    <t>0.0276807</t>
  </si>
  <si>
    <t>0.0146118</t>
  </si>
  <si>
    <t>0.00487906</t>
  </si>
  <si>
    <t>0.0011416</t>
  </si>
  <si>
    <t>0.00424021</t>
  </si>
  <si>
    <t>0.021732</t>
  </si>
  <si>
    <t>0.1247</t>
  </si>
  <si>
    <t>0.599745</t>
  </si>
  <si>
    <t>0.731263</t>
  </si>
  <si>
    <t>0.458838</t>
  </si>
  <si>
    <t>0.274907</t>
  </si>
  <si>
    <t>0.152251</t>
  </si>
  <si>
    <t>0.0766694</t>
  </si>
  <si>
    <t>0.0326201</t>
  </si>
  <si>
    <t>0.00950703</t>
  </si>
  <si>
    <t>37.47</t>
  </si>
  <si>
    <t>0.845589</t>
  </si>
  <si>
    <t>0.00357922</t>
  </si>
  <si>
    <t>0.0206071</t>
  </si>
  <si>
    <t>0.120367</t>
  </si>
  <si>
    <t>0.588061</t>
  </si>
  <si>
    <t>0.98391</t>
  </si>
  <si>
    <t>0.478613</t>
  </si>
  <si>
    <t>0.205075</t>
  </si>
  <si>
    <t>0.0810606</t>
  </si>
  <si>
    <t>0.0297133</t>
  </si>
  <si>
    <t>0.00795416</t>
  </si>
  <si>
    <t>0.841274</t>
  </si>
  <si>
    <t>0.00124434</t>
  </si>
  <si>
    <t>0.00462491</t>
  </si>
  <si>
    <t>0.0231402</t>
  </si>
  <si>
    <t>0.127616</t>
  </si>
  <si>
    <t>0.59016</t>
  </si>
  <si>
    <t>0.83695</t>
  </si>
  <si>
    <t>0.412848</t>
  </si>
  <si>
    <t>0.18899</t>
  </si>
  <si>
    <t>0.0796976</t>
  </si>
  <si>
    <t>0.029507</t>
  </si>
  <si>
    <t>0.00938217</t>
  </si>
  <si>
    <t>0.00254544</t>
  </si>
  <si>
    <t>0.847356</t>
  </si>
  <si>
    <t>0.00324193</t>
  </si>
  <si>
    <t>0.0188573</t>
  </si>
  <si>
    <t>0.113219</t>
  </si>
  <si>
    <t>0.570105</t>
  </si>
  <si>
    <t>0.612467</t>
  </si>
  <si>
    <t>0.296992</t>
  </si>
  <si>
    <t>0.139805</t>
  </si>
  <si>
    <t>0.0658466</t>
  </si>
  <si>
    <t>0.0308836</t>
  </si>
  <si>
    <t>0.0139994</t>
  </si>
  <si>
    <t>0.00569043</t>
  </si>
  <si>
    <t>0.00175017</t>
  </si>
  <si>
    <t>0.846178</t>
  </si>
  <si>
    <t>0.00353049</t>
  </si>
  <si>
    <t>0.0197571</t>
  </si>
  <si>
    <t>0.117562</t>
  </si>
  <si>
    <t>0.586131</t>
  </si>
  <si>
    <t>0.627249</t>
  </si>
  <si>
    <t>0.230681</t>
  </si>
  <si>
    <t>0.0760855</t>
  </si>
  <si>
    <t>0.0235614</t>
  </si>
  <si>
    <t>0.00696489</t>
  </si>
  <si>
    <t>0.00208555</t>
  </si>
  <si>
    <t>0.89394</t>
  </si>
  <si>
    <t>0.830644</t>
  </si>
  <si>
    <t>0.00104358</t>
  </si>
  <si>
    <t>0.0041566</t>
  </si>
  <si>
    <t>0.0220817</t>
  </si>
  <si>
    <t>0.127569</t>
  </si>
  <si>
    <t>0.615028</t>
  </si>
  <si>
    <t>0.958372</t>
  </si>
  <si>
    <t>0.473759</t>
  </si>
  <si>
    <t>0.214677</t>
  </si>
  <si>
    <t>0.0900544</t>
  </si>
  <si>
    <t>0.0359429</t>
  </si>
  <si>
    <t>0.0140051</t>
  </si>
  <si>
    <t>0.0054232</t>
  </si>
  <si>
    <t>0.00196241</t>
  </si>
  <si>
    <t>0.839056</t>
  </si>
  <si>
    <t>0.00333574</t>
  </si>
  <si>
    <t>0.0194</t>
  </si>
  <si>
    <t>0.117274</t>
  </si>
  <si>
    <t>0.589893</t>
  </si>
  <si>
    <t>0.762361</t>
  </si>
  <si>
    <t>0.347649</t>
  </si>
  <si>
    <t>0.138876</t>
  </si>
  <si>
    <t>0.0501654</t>
  </si>
  <si>
    <t>0.0165788</t>
  </si>
  <si>
    <t>0.00512144</t>
  </si>
  <si>
    <t>0.00150113</t>
  </si>
  <si>
    <t>0.9128</t>
  </si>
  <si>
    <t>0.848168</t>
  </si>
  <si>
    <t>0.00358875</t>
  </si>
  <si>
    <t>0.0205187</t>
  </si>
  <si>
    <t>0.123193</t>
  </si>
  <si>
    <t>0.615152</t>
  </si>
  <si>
    <t>0.929371</t>
  </si>
  <si>
    <t>0.340011</t>
  </si>
  <si>
    <t>0.105406</t>
  </si>
  <si>
    <t>0.0299468</t>
  </si>
  <si>
    <t>0.00860559</t>
  </si>
  <si>
    <t>0.00264466</t>
  </si>
  <si>
    <t>11.87</t>
  </si>
  <si>
    <t>0.84139</t>
  </si>
  <si>
    <t>0.00341078</t>
  </si>
  <si>
    <t>0.0197337</t>
  </si>
  <si>
    <t>0.117133</t>
  </si>
  <si>
    <t>0.583099</t>
  </si>
  <si>
    <t>0.734541</t>
  </si>
  <si>
    <t>0.362425</t>
  </si>
  <si>
    <t>0.152018</t>
  </si>
  <si>
    <t>0.053342</t>
  </si>
  <si>
    <t>0.0160361</t>
  </si>
  <si>
    <t>0.00406304</t>
  </si>
  <si>
    <t>0.837772</t>
  </si>
  <si>
    <t>0.00331692</t>
  </si>
  <si>
    <t>0.0191494</t>
  </si>
  <si>
    <t>0.115282</t>
  </si>
  <si>
    <t>0.580903</t>
  </si>
  <si>
    <t>0.661749</t>
  </si>
  <si>
    <t>0.291174</t>
  </si>
  <si>
    <t>0.115391</t>
  </si>
  <si>
    <t>0.0427982</t>
  </si>
  <si>
    <t>0.0152588</t>
  </si>
  <si>
    <t>0.00533213</t>
  </si>
  <si>
    <t>0.00174997</t>
  </si>
  <si>
    <t>0.844663</t>
  </si>
  <si>
    <t>0.00398712</t>
  </si>
  <si>
    <t>0.0216516</t>
  </si>
  <si>
    <t>0.123209</t>
  </si>
  <si>
    <t>0.589932</t>
  </si>
  <si>
    <t>0.990554</t>
  </si>
  <si>
    <t>0.45354</t>
  </si>
  <si>
    <t>0.186494</t>
  </si>
  <si>
    <t>0.0716234</t>
  </si>
  <si>
    <t>0.0267561</t>
  </si>
  <si>
    <t>0.00980239</t>
  </si>
  <si>
    <t>0.00339475</t>
  </si>
  <si>
    <t>0.00108855</t>
  </si>
  <si>
    <t>0.910537</t>
  </si>
  <si>
    <t>11.85</t>
  </si>
  <si>
    <t>0.842547</t>
  </si>
  <si>
    <t>0.0036497</t>
  </si>
  <si>
    <t>0.0198915</t>
  </si>
  <si>
    <t>0.115914</t>
  </si>
  <si>
    <t>0.570772</t>
  </si>
  <si>
    <t>0.62405</t>
  </si>
  <si>
    <t>0.259961</t>
  </si>
  <si>
    <t>0.0956233</t>
  </si>
  <si>
    <t>0.0328492</t>
  </si>
  <si>
    <t>0.0111952</t>
  </si>
  <si>
    <t>0.00388895</t>
  </si>
  <si>
    <t>0.00140075</t>
  </si>
  <si>
    <t>0.838941</t>
  </si>
  <si>
    <t>0.00313882</t>
  </si>
  <si>
    <t>0.0176313</t>
  </si>
  <si>
    <t>0.106064</t>
  </si>
  <si>
    <t>0.539996</t>
  </si>
  <si>
    <t>0.964326</t>
  </si>
  <si>
    <t>0.429394</t>
  </si>
  <si>
    <t>0.173252</t>
  </si>
  <si>
    <t>0.066646</t>
  </si>
  <si>
    <t>0.0253183</t>
  </si>
  <si>
    <t>0.00953636</t>
  </si>
  <si>
    <t>0.0034454</t>
  </si>
  <si>
    <t>0.00111758</t>
  </si>
  <si>
    <t>0.83999</t>
  </si>
  <si>
    <t>0.00334997</t>
  </si>
  <si>
    <t>0.019548</t>
  </si>
  <si>
    <t>0.116773</t>
  </si>
  <si>
    <t>0.583987</t>
  </si>
  <si>
    <t>0.756076</t>
  </si>
  <si>
    <t>0.32387</t>
  </si>
  <si>
    <t>0.124301</t>
  </si>
  <si>
    <t>0.0455594</t>
  </si>
  <si>
    <t>0.0171921</t>
  </si>
  <si>
    <t>0.00693833</t>
  </si>
  <si>
    <t>0.0031013</t>
  </si>
  <si>
    <t>0.00146441</t>
  </si>
  <si>
    <t>0.831012</t>
  </si>
  <si>
    <t>0.00107768</t>
  </si>
  <si>
    <t>0.00410688</t>
  </si>
  <si>
    <t>0.0215387</t>
  </si>
  <si>
    <t>0.122408</t>
  </si>
  <si>
    <t>0.586749</t>
  </si>
  <si>
    <t>0.785792</t>
  </si>
  <si>
    <t>0.411422</t>
  </si>
  <si>
    <t>0.197212</t>
  </si>
  <si>
    <t>0.0862109</t>
  </si>
  <si>
    <t>0.0334377</t>
  </si>
  <si>
    <t>0.0109423</t>
  </si>
  <si>
    <t>0.00303758</t>
  </si>
  <si>
    <t>0.852374</t>
  </si>
  <si>
    <t>0.00108318</t>
  </si>
  <si>
    <t>0.00411377</t>
  </si>
  <si>
    <t>0.0213709</t>
  </si>
  <si>
    <t>0.118503</t>
  </si>
  <si>
    <t>0.557115</t>
  </si>
  <si>
    <t>3.51</t>
  </si>
  <si>
    <t>0.610329</t>
  </si>
  <si>
    <t>0.320649</t>
  </si>
  <si>
    <t>0.158253</t>
  </si>
  <si>
    <t>0.0720212</t>
  </si>
  <si>
    <t>0.0299083</t>
  </si>
  <si>
    <t>0.0113106</t>
  </si>
  <si>
    <t>0.00387926</t>
  </si>
  <si>
    <t>0.84209</t>
  </si>
  <si>
    <t>0.0026266</t>
  </si>
  <si>
    <t>0.0163022</t>
  </si>
  <si>
    <t>0.102246</t>
  </si>
  <si>
    <t>0.543272</t>
  </si>
  <si>
    <t>0.920782</t>
  </si>
  <si>
    <t>0.406536</t>
  </si>
  <si>
    <t>0.164949</t>
  </si>
  <si>
    <t>0.063927</t>
  </si>
  <si>
    <t>0.0227812</t>
  </si>
  <si>
    <t>0.00719863</t>
  </si>
  <si>
    <t>0.00194136</t>
  </si>
  <si>
    <t>0.891677</t>
  </si>
  <si>
    <t>0.829696</t>
  </si>
  <si>
    <t>0.00114978</t>
  </si>
  <si>
    <t>0.00443526</t>
  </si>
  <si>
    <t>0.0228425</t>
  </si>
  <si>
    <t>0.128935</t>
  </si>
  <si>
    <t>0.606476</t>
  </si>
  <si>
    <t>0.761772</t>
  </si>
  <si>
    <t>0.353198</t>
  </si>
  <si>
    <t>0.152528</t>
  </si>
  <si>
    <t>0.0632479</t>
  </si>
  <si>
    <t>0.0257251</t>
  </si>
  <si>
    <t>0.0100822</t>
  </si>
  <si>
    <t>0.00376129</t>
  </si>
  <si>
    <t>0.00130311</t>
  </si>
  <si>
    <t>0.850972</t>
  </si>
  <si>
    <t>0.00119355</t>
  </si>
  <si>
    <t>0.00431366</t>
  </si>
  <si>
    <t>0.0217713</t>
  </si>
  <si>
    <t>0.118975</t>
  </si>
  <si>
    <t>0.552663</t>
  </si>
  <si>
    <t>0.743348</t>
  </si>
  <si>
    <t>0.29449</t>
  </si>
  <si>
    <t>0.102412</t>
  </si>
  <si>
    <t>0.0345075</t>
  </si>
  <si>
    <t>0.0119329</t>
  </si>
  <si>
    <t>0.00437851</t>
  </si>
  <si>
    <t>0.00167496</t>
  </si>
  <si>
    <t>0.851889</t>
  </si>
  <si>
    <t>0.0010775</t>
  </si>
  <si>
    <t>0.00407964</t>
  </si>
  <si>
    <t>0.0215017</t>
  </si>
  <si>
    <t>0.123779</t>
  </si>
  <si>
    <t>0.598627</t>
  </si>
  <si>
    <t>0.477752</t>
  </si>
  <si>
    <t>0.171009</t>
  </si>
  <si>
    <t>0.0532338</t>
  </si>
  <si>
    <t>0.0153125</t>
  </si>
  <si>
    <t>0.00419724</t>
  </si>
  <si>
    <t>0.00117539</t>
  </si>
  <si>
    <t>0.837536</t>
  </si>
  <si>
    <t>0.00321693</t>
  </si>
  <si>
    <t>0.0186736</t>
  </si>
  <si>
    <t>0.111418</t>
  </si>
  <si>
    <t>0.558496</t>
  </si>
  <si>
    <t>0.82049</t>
  </si>
  <si>
    <t>0.427504</t>
  </si>
  <si>
    <t>0.221293</t>
  </si>
  <si>
    <t>0.114415</t>
  </si>
  <si>
    <t>0.0546875</t>
  </si>
  <si>
    <t>0.0218085</t>
  </si>
  <si>
    <t>0.00655126</t>
  </si>
  <si>
    <t>0.00136288</t>
  </si>
  <si>
    <t>0.844437</t>
  </si>
  <si>
    <t>0.0041818</t>
  </si>
  <si>
    <t>0.0255043</t>
  </si>
  <si>
    <t>0.130158</t>
  </si>
  <si>
    <t>0.263644</t>
  </si>
  <si>
    <t>0.268375</t>
  </si>
  <si>
    <t>0.267747</t>
  </si>
  <si>
    <t>0.305304</t>
  </si>
  <si>
    <t>0.30736</t>
  </si>
  <si>
    <t>0.33377</t>
  </si>
  <si>
    <t>0.315289</t>
  </si>
  <si>
    <t>0.359981</t>
  </si>
  <si>
    <t>0.357321</t>
  </si>
  <si>
    <t>0.444854</t>
  </si>
  <si>
    <t>0.551394</t>
  </si>
  <si>
    <t>0.762457</t>
  </si>
  <si>
    <t>0.641883</t>
  </si>
  <si>
    <t>0.319115</t>
  </si>
  <si>
    <t>0.130824</t>
  </si>
  <si>
    <t>0.0350651</t>
  </si>
  <si>
    <t>-0.18</t>
  </si>
  <si>
    <t>0.0768</t>
  </si>
  <si>
    <t>0.939125</t>
  </si>
  <si>
    <t>0.00410699</t>
  </si>
  <si>
    <t>0.0246098</t>
  </si>
  <si>
    <t>0.123703</t>
  </si>
  <si>
    <t>0.247496</t>
  </si>
  <si>
    <t>0.255481</t>
  </si>
  <si>
    <t>0.255635</t>
  </si>
  <si>
    <t>0.29154</t>
  </si>
  <si>
    <t>0.290024</t>
  </si>
  <si>
    <t>0.311046</t>
  </si>
  <si>
    <t>0.293092</t>
  </si>
  <si>
    <t>0.333782</t>
  </si>
  <si>
    <t>0.328132</t>
  </si>
  <si>
    <t>0.393354</t>
  </si>
  <si>
    <t>0.469606</t>
  </si>
  <si>
    <t>0.644625</t>
  </si>
  <si>
    <t>0.929133</t>
  </si>
  <si>
    <t>0.443138</t>
  </si>
  <si>
    <t>0.201259</t>
  </si>
  <si>
    <t>0.0921102</t>
  </si>
  <si>
    <t>0.0404289</t>
  </si>
  <si>
    <t>0.0158783</t>
  </si>
  <si>
    <t>0.00513767</t>
  </si>
  <si>
    <t>0.00113486</t>
  </si>
  <si>
    <t>-0.19</t>
  </si>
  <si>
    <t>0.94073</t>
  </si>
  <si>
    <t>0.00393749</t>
  </si>
  <si>
    <t>0.0252775</t>
  </si>
  <si>
    <t>0.135189</t>
  </si>
  <si>
    <t>0.275397</t>
  </si>
  <si>
    <t>0.273072</t>
  </si>
  <si>
    <t>0.255525</t>
  </si>
  <si>
    <t>0.2714</t>
  </si>
  <si>
    <t>0.262072</t>
  </si>
  <si>
    <t>0.293145</t>
  </si>
  <si>
    <t>0.298042</t>
  </si>
  <si>
    <t>0.362881</t>
  </si>
  <si>
    <t>0.372313</t>
  </si>
  <si>
    <t>0.454203</t>
  </si>
  <si>
    <t>0.551683</t>
  </si>
  <si>
    <t>0.756989</t>
  </si>
  <si>
    <t>0.886372</t>
  </si>
  <si>
    <t>0.569475</t>
  </si>
  <si>
    <t>0.354339</t>
  </si>
  <si>
    <t>0.210607</t>
  </si>
  <si>
    <t>0.117928</t>
  </si>
  <si>
    <t>0.0530675</t>
  </si>
  <si>
    <t>0.0155191</t>
  </si>
  <si>
    <t>0.931433</t>
  </si>
  <si>
    <t>0.00430838</t>
  </si>
  <si>
    <t>0.0261039</t>
  </si>
  <si>
    <t>0.131876</t>
  </si>
  <si>
    <t>0.255555</t>
  </si>
  <si>
    <t>0.253188</t>
  </si>
  <si>
    <t>0.245182</t>
  </si>
  <si>
    <t>0.271758</t>
  </si>
  <si>
    <t>0.265778</t>
  </si>
  <si>
    <t>0.285062</t>
  </si>
  <si>
    <t>0.269839</t>
  </si>
  <si>
    <t>0.314246</t>
  </si>
  <si>
    <t>0.316243</t>
  </si>
  <si>
    <t>0.403904</t>
  </si>
  <si>
    <t>0.514323</t>
  </si>
  <si>
    <t>0.752882</t>
  </si>
  <si>
    <t>0.848988</t>
  </si>
  <si>
    <t>0.53326</t>
  </si>
  <si>
    <t>0.343854</t>
  </si>
  <si>
    <t>0.236575</t>
  </si>
  <si>
    <t>0.164032</t>
  </si>
  <si>
    <t>0.106599</t>
  </si>
  <si>
    <t>0.0536236</t>
  </si>
  <si>
    <t>0.934315</t>
  </si>
  <si>
    <t>0.0031885</t>
  </si>
  <si>
    <t>0.0221813</t>
  </si>
  <si>
    <t>0.126379</t>
  </si>
  <si>
    <t>0.262547</t>
  </si>
  <si>
    <t>0.25778</t>
  </si>
  <si>
    <t>0.244024</t>
  </si>
  <si>
    <t>0.265222</t>
  </si>
  <si>
    <t>0.255774</t>
  </si>
  <si>
    <t>0.278729</t>
  </si>
  <si>
    <t>0.270714</t>
  </si>
  <si>
    <t>0.323008</t>
  </si>
  <si>
    <t>0.328023</t>
  </si>
  <si>
    <t>0.418218</t>
  </si>
  <si>
    <t>0.531101</t>
  </si>
  <si>
    <t>0.772627</t>
  </si>
  <si>
    <t>0.736971</t>
  </si>
  <si>
    <t>0.394053</t>
  </si>
  <si>
    <t>0.196538</t>
  </si>
  <si>
    <t>0.0917751</t>
  </si>
  <si>
    <t>0.0404751</t>
  </si>
  <si>
    <t>0.0147875</t>
  </si>
  <si>
    <t>0.00389461</t>
  </si>
  <si>
    <t>0.945742</t>
  </si>
  <si>
    <t>0.00356761</t>
  </si>
  <si>
    <t>0.0232614</t>
  </si>
  <si>
    <t>0.127041</t>
  </si>
  <si>
    <t>0.266724</t>
  </si>
  <si>
    <t>0.274021</t>
  </si>
  <si>
    <t>0.263742</t>
  </si>
  <si>
    <t>0.278407</t>
  </si>
  <si>
    <t>0.250415</t>
  </si>
  <si>
    <t>0.253869</t>
  </si>
  <si>
    <t>0.237829</t>
  </si>
  <si>
    <t>0.288593</t>
  </si>
  <si>
    <t>0.314859</t>
  </si>
  <si>
    <t>0.438925</t>
  </si>
  <si>
    <t>0.610084</t>
  </si>
  <si>
    <t>0.952558</t>
  </si>
  <si>
    <t>0.901862</t>
  </si>
  <si>
    <t>0.518121</t>
  </si>
  <si>
    <t>0.301423</t>
  </si>
  <si>
    <t>0.186831</t>
  </si>
  <si>
    <t>0.116868</t>
  </si>
  <si>
    <t>0.0680348</t>
  </si>
  <si>
    <t>0.0301104</t>
  </si>
  <si>
    <t>0.00787279</t>
  </si>
  <si>
    <t>0.939908</t>
  </si>
  <si>
    <t>0.00412687</t>
  </si>
  <si>
    <t>0.0252599</t>
  </si>
  <si>
    <t>0.12841</t>
  </si>
  <si>
    <t>0.251767</t>
  </si>
  <si>
    <t>0.245698</t>
  </si>
  <si>
    <t>0.232282</t>
  </si>
  <si>
    <t>0.25258</t>
  </si>
  <si>
    <t>0.252598</t>
  </si>
  <si>
    <t>0.287841</t>
  </si>
  <si>
    <t>0.2948</t>
  </si>
  <si>
    <t>0.356592</t>
  </si>
  <si>
    <t>0.360618</t>
  </si>
  <si>
    <t>0.436395</t>
  </si>
  <si>
    <t>0.526564</t>
  </si>
  <si>
    <t>0.719907</t>
  </si>
  <si>
    <t>0.910758</t>
  </si>
  <si>
    <t>0.552613</t>
  </si>
  <si>
    <t>0.32998</t>
  </si>
  <si>
    <t>0.207698</t>
  </si>
  <si>
    <t>0.141291</t>
  </si>
  <si>
    <t>0.0970977</t>
  </si>
  <si>
    <t>0.0616647</t>
  </si>
  <si>
    <t>0.0314081</t>
  </si>
  <si>
    <t>0.00954223</t>
  </si>
  <si>
    <t>-0.16</t>
  </si>
  <si>
    <t>0.947475</t>
  </si>
  <si>
    <t>0.0010431</t>
  </si>
  <si>
    <t>0.00556727</t>
  </si>
  <si>
    <t>0.0306498</t>
  </si>
  <si>
    <t>0.140906</t>
  </si>
  <si>
    <t>0.258521</t>
  </si>
  <si>
    <t>0.249947</t>
  </si>
  <si>
    <t>0.239583</t>
  </si>
  <si>
    <t>0.267696</t>
  </si>
  <si>
    <t>0.274287</t>
  </si>
  <si>
    <t>0.31277</t>
  </si>
  <si>
    <t>0.317101</t>
  </si>
  <si>
    <t>0.383017</t>
  </si>
  <si>
    <t>0.393694</t>
  </si>
  <si>
    <t>0.477963</t>
  </si>
  <si>
    <t>0.577736</t>
  </si>
  <si>
    <t>0.785528</t>
  </si>
  <si>
    <t>0.782883</t>
  </si>
  <si>
    <t>0.49549</t>
  </si>
  <si>
    <t>0.321981</t>
  </si>
  <si>
    <t>0.204184</t>
  </si>
  <si>
    <t>0.123252</t>
  </si>
  <si>
    <t>0.0657518</t>
  </si>
  <si>
    <t>0.0212536</t>
  </si>
  <si>
    <t>11.96</t>
  </si>
  <si>
    <t>0.929018</t>
  </si>
  <si>
    <t>0.00496702</t>
  </si>
  <si>
    <t>0.0277453</t>
  </si>
  <si>
    <t>0.129594</t>
  </si>
  <si>
    <t>0.23911</t>
  </si>
  <si>
    <t>0.235399</t>
  </si>
  <si>
    <t>0.226547</t>
  </si>
  <si>
    <t>0.249501</t>
  </si>
  <si>
    <t>0.248978</t>
  </si>
  <si>
    <t>0.278296</t>
  </si>
  <si>
    <t>0.277011</t>
  </si>
  <si>
    <t>0.330079</t>
  </si>
  <si>
    <t>0.333554</t>
  </si>
  <si>
    <t>0.412374</t>
  </si>
  <si>
    <t>0.507612</t>
  </si>
  <si>
    <t>0.742311</t>
  </si>
  <si>
    <t>0.659948</t>
  </si>
  <si>
    <t>0.282605</t>
  </si>
  <si>
    <t>0.112866</t>
  </si>
  <si>
    <t>0.0447566</t>
  </si>
  <si>
    <t>0.0178754</t>
  </si>
  <si>
    <t>0.00730778</t>
  </si>
  <si>
    <t>0.00278819</t>
  </si>
  <si>
    <t>0.942257</t>
  </si>
  <si>
    <t>0.00465162</t>
  </si>
  <si>
    <t>0.0269466</t>
  </si>
  <si>
    <t>0.129958</t>
  </si>
  <si>
    <t>0.246684</t>
  </si>
  <si>
    <t>0.242261</t>
  </si>
  <si>
    <t>0.235235</t>
  </si>
  <si>
    <t>0.264095</t>
  </si>
  <si>
    <t>0.268917</t>
  </si>
  <si>
    <t>0.303389</t>
  </si>
  <si>
    <t>0.299423</t>
  </si>
  <si>
    <t>0.349396</t>
  </si>
  <si>
    <t>0.342228</t>
  </si>
  <si>
    <t>0.405322</t>
  </si>
  <si>
    <t>0.477527</t>
  </si>
  <si>
    <t>0.650113</t>
  </si>
  <si>
    <t>0.813599</t>
  </si>
  <si>
    <t>0.489359</t>
  </si>
  <si>
    <t>0.26721</t>
  </si>
  <si>
    <t>0.124917</t>
  </si>
  <si>
    <t>0.0453816</t>
  </si>
  <si>
    <t>0.00968485</t>
  </si>
  <si>
    <t>0.941536</t>
  </si>
  <si>
    <t>0.00430638</t>
  </si>
  <si>
    <t>0.0255635</t>
  </si>
  <si>
    <t>0.126921</t>
  </si>
  <si>
    <t>0.251814</t>
  </si>
  <si>
    <t>0.252878</t>
  </si>
  <si>
    <t>0.24596</t>
  </si>
  <si>
    <t>0.268334</t>
  </si>
  <si>
    <t>0.25813</t>
  </si>
  <si>
    <t>0.274608</t>
  </si>
  <si>
    <t>0.25865</t>
  </si>
  <si>
    <t>0.295379</t>
  </si>
  <si>
    <t>0.289254</t>
  </si>
  <si>
    <t>0.355272</t>
  </si>
  <si>
    <t>0.434457</t>
  </si>
  <si>
    <t>0.649123</t>
  </si>
  <si>
    <t>0.749945</t>
  </si>
  <si>
    <t>0.393828</t>
  </si>
  <si>
    <t>0.211011</t>
  </si>
  <si>
    <t>0.115992</t>
  </si>
  <si>
    <t>0.0618544</t>
  </si>
  <si>
    <t>0.0294038</t>
  </si>
  <si>
    <t>0.0106452</t>
  </si>
  <si>
    <t>0.00229887</t>
  </si>
  <si>
    <t>0.940629</t>
  </si>
  <si>
    <t>0.00473463</t>
  </si>
  <si>
    <t>0.027968</t>
  </si>
  <si>
    <t>0.137124</t>
  </si>
  <si>
    <t>0.263723</t>
  </si>
  <si>
    <t>0.256768</t>
  </si>
  <si>
    <t>0.242928</t>
  </si>
  <si>
    <t>0.260513</t>
  </si>
  <si>
    <t>0.251186</t>
  </si>
  <si>
    <t>0.275713</t>
  </si>
  <si>
    <t>0.274561</t>
  </si>
  <si>
    <t>0.333225</t>
  </si>
  <si>
    <t>0.346478</t>
  </si>
  <si>
    <t>0.437063</t>
  </si>
  <si>
    <t>0.549126</t>
  </si>
  <si>
    <t>0.799605</t>
  </si>
  <si>
    <t>0.808814</t>
  </si>
  <si>
    <t>0.428213</t>
  </si>
  <si>
    <t>0.237114</t>
  </si>
  <si>
    <t>0.142195</t>
  </si>
  <si>
    <t>0.0881196</t>
  </si>
  <si>
    <t>0.0510139</t>
  </si>
  <si>
    <t>0.0229467</t>
  </si>
  <si>
    <t>0.00674892</t>
  </si>
  <si>
    <t>21.42</t>
  </si>
  <si>
    <t>0.943911</t>
  </si>
  <si>
    <t>0.00455378</t>
  </si>
  <si>
    <t>0.0272672</t>
  </si>
  <si>
    <t>0.135912</t>
  </si>
  <si>
    <t>0.264447</t>
  </si>
  <si>
    <t>0.259696</t>
  </si>
  <si>
    <t>0.242451</t>
  </si>
  <si>
    <t>0.251206</t>
  </si>
  <si>
    <t>0.233486</t>
  </si>
  <si>
    <t>0.253807</t>
  </si>
  <si>
    <t>0.261568</t>
  </si>
  <si>
    <t>0.337922</t>
  </si>
  <si>
    <t>0.380021</t>
  </si>
  <si>
    <t>0.495632</t>
  </si>
  <si>
    <t>0.644517</t>
  </si>
  <si>
    <t>0.893466</t>
  </si>
  <si>
    <t>0.863903</t>
  </si>
  <si>
    <t>0.822658</t>
  </si>
  <si>
    <t>0.886066</t>
  </si>
  <si>
    <t>0.961473</t>
  </si>
  <si>
    <t>0.825578</t>
  </si>
  <si>
    <t>0.423939</t>
  </si>
  <si>
    <t>0.099391</t>
  </si>
  <si>
    <t>0.940224</t>
  </si>
  <si>
    <t>0.00499164</t>
  </si>
  <si>
    <t>0.029043</t>
  </si>
  <si>
    <t>0.140422</t>
  </si>
  <si>
    <t>0.262341</t>
  </si>
  <si>
    <t>0.250869</t>
  </si>
  <si>
    <t>0.23389</t>
  </si>
  <si>
    <t>0.247459</t>
  </si>
  <si>
    <t>0.233193</t>
  </si>
  <si>
    <t>0.252916</t>
  </si>
  <si>
    <t>0.255571</t>
  </si>
  <si>
    <t>0.331369</t>
  </si>
  <si>
    <t>0.380219</t>
  </si>
  <si>
    <t>0.533393</t>
  </si>
  <si>
    <t>0.746418</t>
  </si>
  <si>
    <t>0.995039</t>
  </si>
  <si>
    <t>0.616105</t>
  </si>
  <si>
    <t>0.392569</t>
  </si>
  <si>
    <t>0.265573</t>
  </si>
  <si>
    <t>0.19132</t>
  </si>
  <si>
    <t>0.13344</t>
  </si>
  <si>
    <t>0.0808162</t>
  </si>
  <si>
    <t>0.0372853</t>
  </si>
  <si>
    <t>0.0115159</t>
  </si>
  <si>
    <t>0.940314</t>
  </si>
  <si>
    <t>0.00521113</t>
  </si>
  <si>
    <t>0.0294513</t>
  </si>
  <si>
    <t>0.139082</t>
  </si>
  <si>
    <t>0.261141</t>
  </si>
  <si>
    <t>0.259118</t>
  </si>
  <si>
    <t>0.254802</t>
  </si>
  <si>
    <t>0.287501</t>
  </si>
  <si>
    <t>0.288096</t>
  </si>
  <si>
    <t>0.314863</t>
  </si>
  <si>
    <t>0.30452</t>
  </si>
  <si>
    <t>0.356461</t>
  </si>
  <si>
    <t>0.356781</t>
  </si>
  <si>
    <t>0.431829</t>
  </si>
  <si>
    <t>0.521326</t>
  </si>
  <si>
    <t>0.701291</t>
  </si>
  <si>
    <t>1.08</t>
  </si>
  <si>
    <t>0.821036</t>
  </si>
  <si>
    <t>0.602313</t>
  </si>
  <si>
    <t>0.427305</t>
  </si>
  <si>
    <t>0.300129</t>
  </si>
  <si>
    <t>0.201827</t>
  </si>
  <si>
    <t>0.116411</t>
  </si>
  <si>
    <t>0.0484108</t>
  </si>
  <si>
    <t>0.0120008</t>
  </si>
  <si>
    <t>0.935004</t>
  </si>
  <si>
    <t>0.0024334</t>
  </si>
  <si>
    <t>0.0176029</t>
  </si>
  <si>
    <t>0.106937</t>
  </si>
  <si>
    <t>0.25141</t>
  </si>
  <si>
    <t>0.267607</t>
  </si>
  <si>
    <t>0.265116</t>
  </si>
  <si>
    <t>0.291989</t>
  </si>
  <si>
    <t>0.28178</t>
  </si>
  <si>
    <t>0.31015</t>
  </si>
  <si>
    <t>0.309857</t>
  </si>
  <si>
    <t>0.377378</t>
  </si>
  <si>
    <t>0.394183</t>
  </si>
  <si>
    <t>0.500169</t>
  </si>
  <si>
    <t>0.632634</t>
  </si>
  <si>
    <t>0.893527</t>
  </si>
  <si>
    <t>0.682398</t>
  </si>
  <si>
    <t>0.352182</t>
  </si>
  <si>
    <t>0.184771</t>
  </si>
  <si>
    <t>0.099752</t>
  </si>
  <si>
    <t>0.0540945</t>
  </si>
  <si>
    <t>0.0268116</t>
  </si>
  <si>
    <t>0.0107452</t>
  </si>
  <si>
    <t>0.00279539</t>
  </si>
  <si>
    <t>0.938792</t>
  </si>
  <si>
    <t>0.00127684</t>
  </si>
  <si>
    <t>0.00620387</t>
  </si>
  <si>
    <t>0.032973</t>
  </si>
  <si>
    <t>0.146935</t>
  </si>
  <si>
    <t>0.262321</t>
  </si>
  <si>
    <t>0.248246</t>
  </si>
  <si>
    <t>0.229284</t>
  </si>
  <si>
    <t>0.242318</t>
  </si>
  <si>
    <t>0.235324</t>
  </si>
  <si>
    <t>0.258118</t>
  </si>
  <si>
    <t>0.257266</t>
  </si>
  <si>
    <t>0.310819</t>
  </si>
  <si>
    <t>0.324865</t>
  </si>
  <si>
    <t>0.401721</t>
  </si>
  <si>
    <t>0.494811</t>
  </si>
  <si>
    <t>0.676442</t>
  </si>
  <si>
    <t>0.949974</t>
  </si>
  <si>
    <t>0.894269</t>
  </si>
  <si>
    <t>0.502335</t>
  </si>
  <si>
    <t>0.94429</t>
  </si>
  <si>
    <t>0.00439381</t>
  </si>
  <si>
    <t>0.0260963</t>
  </si>
  <si>
    <t>0.130023</t>
  </si>
  <si>
    <t>0.251908</t>
  </si>
  <si>
    <t>0.247493</t>
  </si>
  <si>
    <t>0.227373</t>
  </si>
  <si>
    <t>0.231515</t>
  </si>
  <si>
    <t>0.211036</t>
  </si>
  <si>
    <t>0.22277</t>
  </si>
  <si>
    <t>0.221236</t>
  </si>
  <si>
    <t>0.274442</t>
  </si>
  <si>
    <t>0.298016</t>
  </si>
  <si>
    <t>0.387687</t>
  </si>
  <si>
    <t>0.503239</t>
  </si>
  <si>
    <t>0.729241</t>
  </si>
  <si>
    <t>0.729852</t>
  </si>
  <si>
    <t>0.370364</t>
  </si>
  <si>
    <t>0.178113</t>
  </si>
  <si>
    <t>0.089965</t>
  </si>
  <si>
    <t>0.0505701</t>
  </si>
  <si>
    <t>0.0307147</t>
  </si>
  <si>
    <t>0.0179708</t>
  </si>
  <si>
    <t>0.00846333</t>
  </si>
  <si>
    <t>0.00240172</t>
  </si>
  <si>
    <t>0.942452</t>
  </si>
  <si>
    <t>0.00347616</t>
  </si>
  <si>
    <t>0.0221758</t>
  </si>
  <si>
    <t>0.118453</t>
  </si>
  <si>
    <t>0.245258</t>
  </si>
  <si>
    <t>0.250761</t>
  </si>
  <si>
    <t>0.244263</t>
  </si>
  <si>
    <t>0.270299</t>
  </si>
  <si>
    <t>0.267392</t>
  </si>
  <si>
    <t>0.295429</t>
  </si>
  <si>
    <t>0.288713</t>
  </si>
  <si>
    <t>0.340505</t>
  </si>
  <si>
    <t>0.345567</t>
  </si>
  <si>
    <t>0.441668</t>
  </si>
  <si>
    <t>0.562619</t>
  </si>
  <si>
    <t>0.82621</t>
  </si>
  <si>
    <t>0.683976</t>
  </si>
  <si>
    <t>0.333914</t>
  </si>
  <si>
    <t>0.150792</t>
  </si>
  <si>
    <t>0.0641642</t>
  </si>
  <si>
    <t>0.025389</t>
  </si>
  <si>
    <t>0.00969813</t>
  </si>
  <si>
    <t>0.00336014</t>
  </si>
  <si>
    <t>0.950623</t>
  </si>
  <si>
    <t>0.00403136</t>
  </si>
  <si>
    <t>0.025409</t>
  </si>
  <si>
    <t>0.133698</t>
  </si>
  <si>
    <t>0.269594</t>
  </si>
  <si>
    <t>0.270513</t>
  </si>
  <si>
    <t>0.256766</t>
  </si>
  <si>
    <t>0.271821</t>
  </si>
  <si>
    <t>0.255698</t>
  </si>
  <si>
    <t>0.271167</t>
  </si>
  <si>
    <t>0.262864</t>
  </si>
  <si>
    <t>0.315129</t>
  </si>
  <si>
    <t>0.329803</t>
  </si>
  <si>
    <t>0.417817</t>
  </si>
  <si>
    <t>0.528081</t>
  </si>
  <si>
    <t>0.729114</t>
  </si>
  <si>
    <t>0.769368</t>
  </si>
  <si>
    <t>0.524584</t>
  </si>
  <si>
    <t>0.361423</t>
  </si>
  <si>
    <t>0.246001</t>
  </si>
  <si>
    <t>0.144872</t>
  </si>
  <si>
    <t>0.0669421</t>
  </si>
  <si>
    <t>0.0207974</t>
  </si>
  <si>
    <t>0.00390355</t>
  </si>
  <si>
    <t>0.942495</t>
  </si>
  <si>
    <t>0.0010654</t>
  </si>
  <si>
    <t>0.00514083</t>
  </si>
  <si>
    <t>0.0275809</t>
  </si>
  <si>
    <t>0.125415</t>
  </si>
  <si>
    <t>0.233308</t>
  </si>
  <si>
    <t>0.230334</t>
  </si>
  <si>
    <t>0.219877</t>
  </si>
  <si>
    <t>0.236288</t>
  </si>
  <si>
    <t>0.229552</t>
  </si>
  <si>
    <t>0.251684</t>
  </si>
  <si>
    <t>0.251105</t>
  </si>
  <si>
    <t>0.301971</t>
  </si>
  <si>
    <t>0.310839</t>
  </si>
  <si>
    <t>0.378429</t>
  </si>
  <si>
    <t>0.458727</t>
  </si>
  <si>
    <t>0.635631</t>
  </si>
  <si>
    <t>0.879856</t>
  </si>
  <si>
    <t>0.560906</t>
  </si>
  <si>
    <t>0.32929</t>
  </si>
  <si>
    <t>0.174051</t>
  </si>
  <si>
    <t>0.0804693</t>
  </si>
  <si>
    <t>0.0300067</t>
  </si>
  <si>
    <t>0.00743877</t>
  </si>
  <si>
    <t>0.950698</t>
  </si>
  <si>
    <t>0.00431625</t>
  </si>
  <si>
    <t>0.0254445</t>
  </si>
  <si>
    <t>0.125204</t>
  </si>
  <si>
    <t>0.244032</t>
  </si>
  <si>
    <t>0.243945</t>
  </si>
  <si>
    <t>0.238775</t>
  </si>
  <si>
    <t>0.264551</t>
  </si>
  <si>
    <t>0.256472</t>
  </si>
  <si>
    <t>0.272228</t>
  </si>
  <si>
    <t>0.258833</t>
  </si>
  <si>
    <t>0.301349</t>
  </si>
  <si>
    <t>0.303321</t>
  </si>
  <si>
    <t>0.373026</t>
  </si>
  <si>
    <t>0.457261</t>
  </si>
  <si>
    <t>0.632048</t>
  </si>
  <si>
    <t>0.919583</t>
  </si>
  <si>
    <t>0.451608</t>
  </si>
  <si>
    <t>0.183461</t>
  </si>
  <si>
    <t>0.0657155</t>
  </si>
  <si>
    <t>0.0226346</t>
  </si>
  <si>
    <t>0.00770141</t>
  </si>
  <si>
    <t>0.00253169</t>
  </si>
  <si>
    <t>0.943543</t>
  </si>
  <si>
    <t>0.00346836</t>
  </si>
  <si>
    <t>0.0218259</t>
  </si>
  <si>
    <t>0.116552</t>
  </si>
  <si>
    <t>0.250612</t>
  </si>
  <si>
    <t>0.26517</t>
  </si>
  <si>
    <t>0.26091</t>
  </si>
  <si>
    <t>0.283401</t>
  </si>
  <si>
    <t>0.272069</t>
  </si>
  <si>
    <t>0.292939</t>
  </si>
  <si>
    <t>0.286466</t>
  </si>
  <si>
    <t>0.340085</t>
  </si>
  <si>
    <t>0.351518</t>
  </si>
  <si>
    <t>0.443185</t>
  </si>
  <si>
    <t>0.557237</t>
  </si>
  <si>
    <t>0.773237</t>
  </si>
  <si>
    <t>0.824409</t>
  </si>
  <si>
    <t>0.465537</t>
  </si>
  <si>
    <t>0.241514</t>
  </si>
  <si>
    <t>0.121931</t>
  </si>
  <si>
    <t>0.0586833</t>
  </si>
  <si>
    <t>0.025656</t>
  </si>
  <si>
    <t>0.0089492</t>
  </si>
  <si>
    <t>0.0020873</t>
  </si>
  <si>
    <t>0.938458</t>
  </si>
  <si>
    <t>0.0013587</t>
  </si>
  <si>
    <t>0.00648687</t>
  </si>
  <si>
    <t>0.0344816</t>
  </si>
  <si>
    <t>0.152106</t>
  </si>
  <si>
    <t>0.264374</t>
  </si>
  <si>
    <t>0.244715</t>
  </si>
  <si>
    <t>0.224707</t>
  </si>
  <si>
    <t>0.235569</t>
  </si>
  <si>
    <t>0.219955</t>
  </si>
  <si>
    <t>0.227343</t>
  </si>
  <si>
    <t>0.212585</t>
  </si>
  <si>
    <t>0.251124</t>
  </si>
  <si>
    <t>0.263459</t>
  </si>
  <si>
    <t>0.349377</t>
  </si>
  <si>
    <t>0.462208</t>
  </si>
  <si>
    <t>0.715308</t>
  </si>
  <si>
    <t>0.709674</t>
  </si>
  <si>
    <t>0.303294</t>
  </si>
  <si>
    <t>0.116259</t>
  </si>
  <si>
    <t>0.0439724</t>
  </si>
  <si>
    <t>0.0178773</t>
  </si>
  <si>
    <t>0.00794273</t>
  </si>
  <si>
    <t>0.00387104</t>
  </si>
  <si>
    <t>0.00182569</t>
  </si>
  <si>
    <t>0.938986</t>
  </si>
  <si>
    <t>0.00330729</t>
  </si>
  <si>
    <t>0.0223985</t>
  </si>
  <si>
    <t>0.12614</t>
  </si>
  <si>
    <t>0.267807</t>
  </si>
  <si>
    <t>0.270906</t>
  </si>
  <si>
    <t>0.257391</t>
  </si>
  <si>
    <t>0.277119</t>
  </si>
  <si>
    <t>0.271853</t>
  </si>
  <si>
    <t>0.310753</t>
  </si>
  <si>
    <t>0.32506</t>
  </si>
  <si>
    <t>0.40534</t>
  </si>
  <si>
    <t>0.421201</t>
  </si>
  <si>
    <t>0.504581</t>
  </si>
  <si>
    <t>0.601924</t>
  </si>
  <si>
    <t>0.774671</t>
  </si>
  <si>
    <t>0.627142</t>
  </si>
  <si>
    <t>0.339745</t>
  </si>
  <si>
    <t>0.156221</t>
  </si>
  <si>
    <t>0.0623266</t>
  </si>
  <si>
    <t>0.0221096</t>
  </si>
  <si>
    <t>0.00611996</t>
  </si>
  <si>
    <t>0.945077</t>
  </si>
  <si>
    <t>0.00415123</t>
  </si>
  <si>
    <t>0.0242722</t>
  </si>
  <si>
    <t>0.120058</t>
  </si>
  <si>
    <t>0.239415</t>
  </si>
  <si>
    <t>0.247045</t>
  </si>
  <si>
    <t>0.24675</t>
  </si>
  <si>
    <t>0.280076</t>
  </si>
  <si>
    <t>0.284416</t>
  </si>
  <si>
    <t>0.317932</t>
  </si>
  <si>
    <t>0.31518</t>
  </si>
  <si>
    <t>0.372011</t>
  </si>
  <si>
    <t>0.373908</t>
  </si>
  <si>
    <t>0.4522</t>
  </si>
  <si>
    <t>0.545513</t>
  </si>
  <si>
    <t>0.746926</t>
  </si>
  <si>
    <t>0.744296</t>
  </si>
  <si>
    <t>0.410531</t>
  </si>
  <si>
    <t>0.207221</t>
  </si>
  <si>
    <t>0.0991399</t>
  </si>
  <si>
    <t>0.0452906</t>
  </si>
  <si>
    <t>0.0195517</t>
  </si>
  <si>
    <t>0.00783871</t>
  </si>
  <si>
    <t>0.00268399</t>
  </si>
  <si>
    <t>11.92</t>
  </si>
  <si>
    <t>0.941279</t>
  </si>
  <si>
    <t>0.00454153</t>
  </si>
  <si>
    <t>0.027685</t>
  </si>
  <si>
    <t>0.140163</t>
  </si>
  <si>
    <t>0.272309</t>
  </si>
  <si>
    <t>0.26426</t>
  </si>
  <si>
    <t>0.25019</t>
  </si>
  <si>
    <t>0.274161</t>
  </si>
  <si>
    <t>0.273746</t>
  </si>
  <si>
    <t>0.305488</t>
  </si>
  <si>
    <t>0.302194</t>
  </si>
  <si>
    <t>0.358848</t>
  </si>
  <si>
    <t>0.363571</t>
  </si>
  <si>
    <t>0.455997</t>
  </si>
  <si>
    <t>0.570348</t>
  </si>
  <si>
    <t>0.811098</t>
  </si>
  <si>
    <t>0.699742</t>
  </si>
  <si>
    <t>0.430462</t>
  </si>
  <si>
    <t>0.246314</t>
  </si>
  <si>
    <t>0.127905</t>
  </si>
  <si>
    <t>0.0561214</t>
  </si>
  <si>
    <t>0.0197672</t>
  </si>
  <si>
    <t>0.00527266</t>
  </si>
  <si>
    <t>0.936092</t>
  </si>
  <si>
    <t>0.00101712</t>
  </si>
  <si>
    <t>0.00538645</t>
  </si>
  <si>
    <t>0.0296137</t>
  </si>
  <si>
    <t>0.13525</t>
  </si>
  <si>
    <t>0.244206</t>
  </si>
  <si>
    <t>0.234558</t>
  </si>
  <si>
    <t>0.225009</t>
  </si>
  <si>
    <t>0.255244</t>
  </si>
  <si>
    <t>0.270225</t>
  </si>
  <si>
    <t>0.312561</t>
  </si>
  <si>
    <t>0.310463</t>
  </si>
  <si>
    <t>0.353117</t>
  </si>
  <si>
    <t>0.331306</t>
  </si>
  <si>
    <t>0.378302</t>
  </si>
  <si>
    <t>0.430214</t>
  </si>
  <si>
    <t>0.57996</t>
  </si>
  <si>
    <t>0.938742</t>
  </si>
  <si>
    <t>0.887133</t>
  </si>
  <si>
    <t>0.527016</t>
  </si>
  <si>
    <t>0.285165</t>
  </si>
  <si>
    <t>0.151949</t>
  </si>
  <si>
    <t>0.0814989</t>
  </si>
  <si>
    <t>0.0436998</t>
  </si>
  <si>
    <t>0.0198056</t>
  </si>
  <si>
    <t>0.00576369</t>
  </si>
  <si>
    <t>0.950483</t>
  </si>
  <si>
    <t>0.00101372</t>
  </si>
  <si>
    <t>0.00501779</t>
  </si>
  <si>
    <t>0.0275695</t>
  </si>
  <si>
    <t>0.127902</t>
  </si>
  <si>
    <t>0.235598</t>
  </si>
  <si>
    <t>0.231361</t>
  </si>
  <si>
    <t>0.21553</t>
  </si>
  <si>
    <t>0.224672</t>
  </si>
  <si>
    <t>0.210504</t>
  </si>
  <si>
    <t>0.226272</t>
  </si>
  <si>
    <t>0.228785</t>
  </si>
  <si>
    <t>0.290302</t>
  </si>
  <si>
    <t>0.325927</t>
  </si>
  <si>
    <t>0.440919</t>
  </si>
  <si>
    <t>0.595943</t>
  </si>
  <si>
    <t>0.86631</t>
  </si>
  <si>
    <t>0.757754</t>
  </si>
  <si>
    <t>0.436954</t>
  </si>
  <si>
    <t>0.24542</t>
  </si>
  <si>
    <t>0.145912</t>
  </si>
  <si>
    <t>0.0986711</t>
  </si>
  <si>
    <t>0.0793228</t>
  </si>
  <si>
    <t>0.070561</t>
  </si>
  <si>
    <t>0.0601615</t>
  </si>
  <si>
    <t>0.0376588</t>
  </si>
  <si>
    <t>0.0126996</t>
  </si>
  <si>
    <t>0.948578</t>
  </si>
  <si>
    <t>0.00490513</t>
  </si>
  <si>
    <t>0.0277873</t>
  </si>
  <si>
    <t>0.131937</t>
  </si>
  <si>
    <t>0.251694</t>
  </si>
  <si>
    <t>0.249895</t>
  </si>
  <si>
    <t>0.243877</t>
  </si>
  <si>
    <t>0.273113</t>
  </si>
  <si>
    <t>0.27315</t>
  </si>
  <si>
    <t>0.296047</t>
  </si>
  <si>
    <t>0.28095</t>
  </si>
  <si>
    <t>0.317108</t>
  </si>
  <si>
    <t>0.305895</t>
  </si>
  <si>
    <t>0.360686</t>
  </si>
  <si>
    <t>0.42326</t>
  </si>
  <si>
    <t>0.568983</t>
  </si>
  <si>
    <t>0.898384</t>
  </si>
  <si>
    <t>0.964736</t>
  </si>
  <si>
    <t>0.667979</t>
  </si>
  <si>
    <t>0.434131</t>
  </si>
  <si>
    <t>0.23233</t>
  </si>
  <si>
    <t>0.0878922</t>
  </si>
  <si>
    <t>0.0169927</t>
  </si>
  <si>
    <t>0.942238</t>
  </si>
  <si>
    <t>0.0028077</t>
  </si>
  <si>
    <t>0.0200057</t>
  </si>
  <si>
    <t>0.119151</t>
  </si>
  <si>
    <t>0.268636</t>
  </si>
  <si>
    <t>0.279505</t>
  </si>
  <si>
    <t>0.268783</t>
  </si>
  <si>
    <t>0.285759</t>
  </si>
  <si>
    <t>0.268865</t>
  </si>
  <si>
    <t>0.293219</t>
  </si>
  <si>
    <t>0.295278</t>
  </si>
  <si>
    <t>0.364234</t>
  </si>
  <si>
    <t>0.384674</t>
  </si>
  <si>
    <t>0.477109</t>
  </si>
  <si>
    <t>0.589541</t>
  </si>
  <si>
    <t>0.781847</t>
  </si>
  <si>
    <t>0.890522</t>
  </si>
  <si>
    <t>0.593741</t>
  </si>
  <si>
    <t>0.406632</t>
  </si>
  <si>
    <t>0.260938</t>
  </si>
  <si>
    <t>0.14291</t>
  </si>
  <si>
    <t>0.0555486</t>
  </si>
  <si>
    <t>0.0110065</t>
  </si>
  <si>
    <t>0.935338</t>
  </si>
  <si>
    <t>0.00104766</t>
  </si>
  <si>
    <t>0.00564276</t>
  </si>
  <si>
    <t>0.031216</t>
  </si>
  <si>
    <t>0.144482</t>
  </si>
  <si>
    <t>0.269004</t>
  </si>
  <si>
    <t>0.261165</t>
  </si>
  <si>
    <t>0.249427</t>
  </si>
  <si>
    <t>0.274073</t>
  </si>
  <si>
    <t>0.276444</t>
  </si>
  <si>
    <t>0.313665</t>
  </si>
  <si>
    <t>0.320857</t>
  </si>
  <si>
    <t>0.38839</t>
  </si>
  <si>
    <t>0.395962</t>
  </si>
  <si>
    <t>0.463382</t>
  </si>
  <si>
    <t>0.539567</t>
  </si>
  <si>
    <t>0.694242</t>
  </si>
  <si>
    <t>0.801663</t>
  </si>
  <si>
    <t>0.328855</t>
  </si>
  <si>
    <t>0.100517</t>
  </si>
  <si>
    <t>0.0241318</t>
  </si>
  <si>
    <t>0.00542087</t>
  </si>
  <si>
    <t>0.00123707</t>
  </si>
  <si>
    <t>0.936231</t>
  </si>
  <si>
    <t>0.00102809</t>
  </si>
  <si>
    <t>0.00529169</t>
  </si>
  <si>
    <t>0.0296473</t>
  </si>
  <si>
    <t>0.139987</t>
  </si>
  <si>
    <t>0.266692</t>
  </si>
  <si>
    <t>0.265256</t>
  </si>
  <si>
    <t>0.253193</t>
  </si>
  <si>
    <t>0.267211</t>
  </si>
  <si>
    <t>0.247359</t>
  </si>
  <si>
    <t>0.257429</t>
  </si>
  <si>
    <t>0.249084</t>
  </si>
  <si>
    <t>0.305634</t>
  </si>
  <si>
    <t>0.333623</t>
  </si>
  <si>
    <t>0.443931</t>
  </si>
  <si>
    <t>0.589391</t>
  </si>
  <si>
    <t>0.858421</t>
  </si>
  <si>
    <t>0.870981</t>
  </si>
  <si>
    <t>0.577545</t>
  </si>
  <si>
    <t>0.30354</t>
  </si>
  <si>
    <t>0.124082</t>
  </si>
  <si>
    <t>0.0397701</t>
  </si>
  <si>
    <t>0.00984133</t>
  </si>
  <si>
    <t>0.00185751</t>
  </si>
  <si>
    <t>11.77</t>
  </si>
  <si>
    <t>0.944085</t>
  </si>
  <si>
    <t>0.00116976</t>
  </si>
  <si>
    <t>0.00594152</t>
  </si>
  <si>
    <t>0.032377</t>
  </si>
  <si>
    <t>0.145666</t>
  </si>
  <si>
    <t>0.257584</t>
  </si>
  <si>
    <t>0.241043</t>
  </si>
  <si>
    <t>0.229437</t>
  </si>
  <si>
    <t>0.258358</t>
  </si>
  <si>
    <t>0.269293</t>
  </si>
  <si>
    <t>0.309166</t>
  </si>
  <si>
    <t>0.307245</t>
  </si>
  <si>
    <t>0.350525</t>
  </si>
  <si>
    <t>0.326049</t>
  </si>
  <si>
    <t>0.35922</t>
  </si>
  <si>
    <t>0.393504</t>
  </si>
  <si>
    <t>0.504282</t>
  </si>
  <si>
    <t>0.783134</t>
  </si>
  <si>
    <t>0.551772</t>
  </si>
  <si>
    <t>0.257904</t>
  </si>
  <si>
    <t>0.108198</t>
  </si>
  <si>
    <t>0.0392028</t>
  </si>
  <si>
    <t>0.011484</t>
  </si>
  <si>
    <t>0.00255572</t>
  </si>
  <si>
    <t>0.94075</t>
  </si>
  <si>
    <t>0.00355301</t>
  </si>
  <si>
    <t>0.0226993</t>
  </si>
  <si>
    <t>0.121754</t>
  </si>
  <si>
    <t>0.254337</t>
  </si>
  <si>
    <t>0.260234</t>
  </si>
  <si>
    <t>0.251049</t>
  </si>
  <si>
    <t>0.268081</t>
  </si>
  <si>
    <t>0.249425</t>
  </si>
  <si>
    <t>0.260335</t>
  </si>
  <si>
    <t>0.247174</t>
  </si>
  <si>
    <t>0.292864</t>
  </si>
  <si>
    <t>0.30483</t>
  </si>
  <si>
    <t>0.396677</t>
  </si>
  <si>
    <t>0.514945</t>
  </si>
  <si>
    <t>0.762731</t>
  </si>
  <si>
    <t>0.846586</t>
  </si>
  <si>
    <t>0.401842</t>
  </si>
  <si>
    <t>0.176637</t>
  </si>
  <si>
    <t>0.0792998</t>
  </si>
  <si>
    <t>0.038056</t>
  </si>
  <si>
    <t>0.0196568</t>
  </si>
  <si>
    <t>0.0103192</t>
  </si>
  <si>
    <t>0.00500062</t>
  </si>
  <si>
    <t>0.00159277</t>
  </si>
  <si>
    <t>0.944784</t>
  </si>
  <si>
    <t>0.00529715</t>
  </si>
  <si>
    <t>0.0295694</t>
  </si>
  <si>
    <t>0.137135</t>
  </si>
  <si>
    <t>0.252136</t>
  </si>
  <si>
    <t>0.240691</t>
  </si>
  <si>
    <t>0.227372</t>
  </si>
  <si>
    <t>0.248902</t>
  </si>
  <si>
    <t>0.253567</t>
  </si>
  <si>
    <t>0.291347</t>
  </si>
  <si>
    <t>0.297075</t>
  </si>
  <si>
    <t>0.352257</t>
  </si>
  <si>
    <t>0.345865</t>
  </si>
  <si>
    <t>0.4048</t>
  </si>
  <si>
    <t>0.472004</t>
  </si>
  <si>
    <t>0.64376</t>
  </si>
  <si>
    <t>0.744066</t>
  </si>
  <si>
    <t>0.3978</t>
  </si>
  <si>
    <t>0.194585</t>
  </si>
  <si>
    <t>0.0883893</t>
  </si>
  <si>
    <t>0.0372406</t>
  </si>
  <si>
    <t>0.0146114</t>
  </si>
  <si>
    <t>0.00513743</t>
  </si>
  <si>
    <t>0.00144982</t>
  </si>
  <si>
    <t>0.946497</t>
  </si>
  <si>
    <t>0.00444619</t>
  </si>
  <si>
    <t>0.0262155</t>
  </si>
  <si>
    <t>0.129828</t>
  </si>
  <si>
    <t>0.252234</t>
  </si>
  <si>
    <t>0.258253</t>
  </si>
  <si>
    <t>0.255452</t>
  </si>
  <si>
    <t>0.283818</t>
  </si>
  <si>
    <t>0.274948</t>
  </si>
  <si>
    <t>0.294708</t>
  </si>
  <si>
    <t>0.284782</t>
  </si>
  <si>
    <t>0.342719</t>
  </si>
  <si>
    <t>0.358728</t>
  </si>
  <si>
    <t>0.459333</t>
  </si>
  <si>
    <t>0.586737</t>
  </si>
  <si>
    <t>0.852692</t>
  </si>
  <si>
    <t>0.713055</t>
  </si>
  <si>
    <t>0.346043</t>
  </si>
  <si>
    <t>0.162487</t>
  </si>
  <si>
    <t>0.0780853</t>
  </si>
  <si>
    <t>0.0386189</t>
  </si>
  <si>
    <t>0.0180195</t>
  </si>
  <si>
    <t>0.00717817</t>
  </si>
  <si>
    <t>0.002141</t>
  </si>
  <si>
    <t>0.93913</t>
  </si>
  <si>
    <t>0.00336535</t>
  </si>
  <si>
    <t>0.0225576</t>
  </si>
  <si>
    <t>0.125439</t>
  </si>
  <si>
    <t>0.266348</t>
  </si>
  <si>
    <t>0.268171</t>
  </si>
  <si>
    <t>0.259693</t>
  </si>
  <si>
    <t>0.287896</t>
  </si>
  <si>
    <t>0.291958</t>
  </si>
  <si>
    <t>0.340035</t>
  </si>
  <si>
    <t>0.356906</t>
  </si>
  <si>
    <t>0.441773</t>
  </si>
  <si>
    <t>0.455838</t>
  </si>
  <si>
    <t>0.539481</t>
  </si>
  <si>
    <t>0.636138</t>
  </si>
  <si>
    <t>0.779832</t>
  </si>
  <si>
    <t>0.700729</t>
  </si>
  <si>
    <t>0.340826</t>
  </si>
  <si>
    <t>0.137804</t>
  </si>
  <si>
    <t>0.0463263</t>
  </si>
  <si>
    <t>0.0121</t>
  </si>
  <si>
    <t>0.00208941</t>
  </si>
  <si>
    <t>11.89</t>
  </si>
  <si>
    <t>0.941623</t>
  </si>
  <si>
    <t>0.00494461</t>
  </si>
  <si>
    <t>0.0283324</t>
  </si>
  <si>
    <t>0.135056</t>
  </si>
  <si>
    <t>0.249488</t>
  </si>
  <si>
    <t>0.238115</t>
  </si>
  <si>
    <t>0.22219</t>
  </si>
  <si>
    <t>0.239145</t>
  </si>
  <si>
    <t>0.236703</t>
  </si>
  <si>
    <t>0.265243</t>
  </si>
  <si>
    <t>0.267342</t>
  </si>
  <si>
    <t>0.321166</t>
  </si>
  <si>
    <t>0.325032</t>
  </si>
  <si>
    <t>0.390386</t>
  </si>
  <si>
    <t>0.467504</t>
  </si>
  <si>
    <t>0.634714</t>
  </si>
  <si>
    <t>0.942805</t>
  </si>
  <si>
    <t>0.536735</t>
  </si>
  <si>
    <t>0.267162</t>
  </si>
  <si>
    <t>0.121025</t>
  </si>
  <si>
    <t>0.0517092</t>
  </si>
  <si>
    <t>0.0214986</t>
  </si>
  <si>
    <t>0.00883263</t>
  </si>
  <si>
    <t>0.00355705</t>
  </si>
  <si>
    <t>0.00107336</t>
  </si>
  <si>
    <t>0.942659</t>
  </si>
  <si>
    <t>0.00463752</t>
  </si>
  <si>
    <t>0.0262175</t>
  </si>
  <si>
    <t>0.125112</t>
  </si>
  <si>
    <t>0.240367</t>
  </si>
  <si>
    <t>0.243372</t>
  </si>
  <si>
    <t>0.237875</t>
  </si>
  <si>
    <t>0.262834</t>
  </si>
  <si>
    <t>0.258574</t>
  </si>
  <si>
    <t>0.280665</t>
  </si>
  <si>
    <t>0.274214</t>
  </si>
  <si>
    <t>0.323856</t>
  </si>
  <si>
    <t>0.329261</t>
  </si>
  <si>
    <t>0.406004</t>
  </si>
  <si>
    <t>0.499556</t>
  </si>
  <si>
    <t>0.682618</t>
  </si>
  <si>
    <t>0.912019</t>
  </si>
  <si>
    <t>0.626019</t>
  </si>
  <si>
    <t>0.392076</t>
  </si>
  <si>
    <t>0.231719</t>
  </si>
  <si>
    <t>0.130865</t>
  </si>
  <si>
    <t>0.0687922</t>
  </si>
  <si>
    <t>0.0319398</t>
  </si>
  <si>
    <t>0.0119072</t>
  </si>
  <si>
    <t>0.00282512</t>
  </si>
  <si>
    <t>0.946339</t>
  </si>
  <si>
    <t>0.00412724</t>
  </si>
  <si>
    <t>0.0252062</t>
  </si>
  <si>
    <t>0.128456</t>
  </si>
  <si>
    <t>0.25587</t>
  </si>
  <si>
    <t>0.256677</t>
  </si>
  <si>
    <t>0.248391</t>
  </si>
  <si>
    <t>0.272014</t>
  </si>
  <si>
    <t>0.262624</t>
  </si>
  <si>
    <t>0.280645</t>
  </si>
  <si>
    <t>0.267492</t>
  </si>
  <si>
    <t>0.312692</t>
  </si>
  <si>
    <t>0.317064</t>
  </si>
  <si>
    <t>0.403333</t>
  </si>
  <si>
    <t>0.511361</t>
  </si>
  <si>
    <t>0.753058</t>
  </si>
  <si>
    <t>0.826654</t>
  </si>
  <si>
    <t>0.511409</t>
  </si>
  <si>
    <t>0.32865</t>
  </si>
  <si>
    <t>0.225412</t>
  </si>
  <si>
    <t>0.161405</t>
  </si>
  <si>
    <t>0.105554</t>
  </si>
  <si>
    <t>0.0532735</t>
  </si>
  <si>
    <t>0.015649</t>
  </si>
  <si>
    <t>0.943187</t>
  </si>
  <si>
    <t>0.00102177</t>
  </si>
  <si>
    <t>0.00528238</t>
  </si>
  <si>
    <t>0.0289304</t>
  </si>
  <si>
    <t>0.133454</t>
  </si>
  <si>
    <t>0.247246</t>
  </si>
  <si>
    <t>0.245105</t>
  </si>
  <si>
    <t>0.234406</t>
  </si>
  <si>
    <t>0.254194</t>
  </si>
  <si>
    <t>0.248958</t>
  </si>
  <si>
    <t>0.273934</t>
  </si>
  <si>
    <t>0.274866</t>
  </si>
  <si>
    <t>0.334955</t>
  </si>
  <si>
    <t>0.353813</t>
  </si>
  <si>
    <t>0.450972</t>
  </si>
  <si>
    <t>0.573799</t>
  </si>
  <si>
    <t>0.811399</t>
  </si>
  <si>
    <t>0.545629</t>
  </si>
  <si>
    <t>0.252487</t>
  </si>
  <si>
    <t>0.108691</t>
  </si>
  <si>
    <t>0.0478997</t>
  </si>
  <si>
    <t>0.0234486</t>
  </si>
  <si>
    <t>0.0130034</t>
  </si>
  <si>
    <t>0.00792487</t>
  </si>
  <si>
    <t>0.00466308</t>
  </si>
  <si>
    <t>0.00195385</t>
  </si>
  <si>
    <t>21.39</t>
  </si>
  <si>
    <t>0.944047</t>
  </si>
  <si>
    <t>0.00512715</t>
  </si>
  <si>
    <t>0.0299389</t>
  </si>
  <si>
    <t>0.144992</t>
  </si>
  <si>
    <t>0.271604</t>
  </si>
  <si>
    <t>0.26125</t>
  </si>
  <si>
    <t>0.246167</t>
  </si>
  <si>
    <t>0.269307</t>
  </si>
  <si>
    <t>0.273006</t>
  </si>
  <si>
    <t>0.313524</t>
  </si>
  <si>
    <t>0.322618</t>
  </si>
  <si>
    <t>0.390509</t>
  </si>
  <si>
    <t>0.469499</t>
  </si>
  <si>
    <t>0.557367</t>
  </si>
  <si>
    <t>0.730058</t>
  </si>
  <si>
    <t>0.931803</t>
  </si>
  <si>
    <t>0.741574</t>
  </si>
  <si>
    <t>0.581508</t>
  </si>
  <si>
    <t>0.42826</t>
  </si>
  <si>
    <t>0.270824</t>
  </si>
  <si>
    <t>0.129034</t>
  </si>
  <si>
    <t>0.0363414</t>
  </si>
  <si>
    <t>0.939439</t>
  </si>
  <si>
    <t>0.00392078</t>
  </si>
  <si>
    <t>0.024987</t>
  </si>
  <si>
    <t>0.131456</t>
  </si>
  <si>
    <t>0.2619</t>
  </si>
  <si>
    <t>0.254586</t>
  </si>
  <si>
    <t>0.239283</t>
  </si>
  <si>
    <t>0.256558</t>
  </si>
  <si>
    <t>0.246009</t>
  </si>
  <si>
    <t>0.265059</t>
  </si>
  <si>
    <t>0.255945</t>
  </si>
  <si>
    <t>0.303607</t>
  </si>
  <si>
    <t>0.309967</t>
  </si>
  <si>
    <t>0.392034</t>
  </si>
  <si>
    <t>0.494208</t>
  </si>
  <si>
    <t>0.716233</t>
  </si>
  <si>
    <t>0.736705</t>
  </si>
  <si>
    <t>0.580059</t>
  </si>
  <si>
    <t>0.543345</t>
  </si>
  <si>
    <t>0.556267</t>
  </si>
  <si>
    <t>0.537064</t>
  </si>
  <si>
    <t>0.412544</t>
  </si>
  <si>
    <t>0.199583</t>
  </si>
  <si>
    <t>0.0422613</t>
  </si>
  <si>
    <t>0.941964</t>
  </si>
  <si>
    <t>0.00379801</t>
  </si>
  <si>
    <t>0.0236195</t>
  </si>
  <si>
    <t>0.123622</t>
  </si>
  <si>
    <t>0.259414</t>
  </si>
  <si>
    <t>0.271184</t>
  </si>
  <si>
    <t>0.270277</t>
  </si>
  <si>
    <t>0.298691</t>
  </si>
  <si>
    <t>0.28807</t>
  </si>
  <si>
    <t>0.308686</t>
  </si>
  <si>
    <t>0.298165</t>
  </si>
  <si>
    <t>0.35309</t>
  </si>
  <si>
    <t>0.36333</t>
  </si>
  <si>
    <t>0.458876</t>
  </si>
  <si>
    <t>0.577337</t>
  </si>
  <si>
    <t>0.821226</t>
  </si>
  <si>
    <t>0.575379</t>
  </si>
  <si>
    <t>0.264262</t>
  </si>
  <si>
    <t>0.117503</t>
  </si>
  <si>
    <t>0.0535246</t>
  </si>
  <si>
    <t>0.0250944</t>
  </si>
  <si>
    <t>0.011463</t>
  </si>
  <si>
    <t>0.00339315</t>
  </si>
  <si>
    <t>0.938</t>
  </si>
  <si>
    <t>0.0039073</t>
  </si>
  <si>
    <t>0.0238879</t>
  </si>
  <si>
    <t>0.122551</t>
  </si>
  <si>
    <t>0.246783</t>
  </si>
  <si>
    <t>0.248444</t>
  </si>
  <si>
    <t>0.236276</t>
  </si>
  <si>
    <t>0.249805</t>
  </si>
  <si>
    <t>0.234618</t>
  </si>
  <si>
    <t>0.254835</t>
  </si>
  <si>
    <t>0.258611</t>
  </si>
  <si>
    <t>0.325791</t>
  </si>
  <si>
    <t>0.355904</t>
  </si>
  <si>
    <t>0.456371</t>
  </si>
  <si>
    <t>0.583709</t>
  </si>
  <si>
    <t>0.811085</t>
  </si>
  <si>
    <t>0.635961</t>
  </si>
  <si>
    <t>0.346354</t>
  </si>
  <si>
    <t>0.18421</t>
  </si>
  <si>
    <t>0.0972209</t>
  </si>
  <si>
    <t>0.0508775</t>
  </si>
  <si>
    <t>0.0259324</t>
  </si>
  <si>
    <t>0.011963</t>
  </si>
  <si>
    <t>0.00363457</t>
  </si>
  <si>
    <t>0.946694</t>
  </si>
  <si>
    <t>0.00147476</t>
  </si>
  <si>
    <t>0.00651553</t>
  </si>
  <si>
    <t>0.0331605</t>
  </si>
  <si>
    <t>0.141881</t>
  </si>
  <si>
    <t>0.247017</t>
  </si>
  <si>
    <t>0.239357</t>
  </si>
  <si>
    <t>0.230616</t>
  </si>
  <si>
    <t>0.256416</t>
  </si>
  <si>
    <t>0.259312</t>
  </si>
  <si>
    <t>0.285341</t>
  </si>
  <si>
    <t>0.27321</t>
  </si>
  <si>
    <t>0.306724</t>
  </si>
  <si>
    <t>0.288982</t>
  </si>
  <si>
    <t>0.336796</t>
  </si>
  <si>
    <t>0.390916</t>
  </si>
  <si>
    <t>0.561953</t>
  </si>
  <si>
    <t>0.997006</t>
  </si>
  <si>
    <t>0.597738</t>
  </si>
  <si>
    <t>0.309257</t>
  </si>
  <si>
    <t>0.151783</t>
  </si>
  <si>
    <t>0.0727524</t>
  </si>
  <si>
    <t>0.034722</t>
  </si>
  <si>
    <t>0.0158548</t>
  </si>
  <si>
    <t>0.00623885</t>
  </si>
  <si>
    <t>0.00156016</t>
  </si>
  <si>
    <t>0.944901</t>
  </si>
  <si>
    <t>0.00121999</t>
  </si>
  <si>
    <t>0.00611249</t>
  </si>
  <si>
    <t>0.0331747</t>
  </si>
  <si>
    <t>0.150363</t>
  </si>
  <si>
    <t>0.272428</t>
  </si>
  <si>
    <t>0.261922</t>
  </si>
  <si>
    <t>0.249622</t>
  </si>
  <si>
    <t>0.273681</t>
  </si>
  <si>
    <t>0.273358</t>
  </si>
  <si>
    <t>0.305493</t>
  </si>
  <si>
    <t>0.307892</t>
  </si>
  <si>
    <t>0.371954</t>
  </si>
  <si>
    <t>0.37892</t>
  </si>
  <si>
    <t>0.450067</t>
  </si>
  <si>
    <t>0.532928</t>
  </si>
  <si>
    <t>0.713693</t>
  </si>
  <si>
    <t>0.678323</t>
  </si>
  <si>
    <t>0.381556</t>
  </si>
  <si>
    <t>0.201146</t>
  </si>
  <si>
    <t>0.0988886</t>
  </si>
  <si>
    <t>0.0443373</t>
  </si>
  <si>
    <t>0.0179596</t>
  </si>
  <si>
    <t>0.00588782</t>
  </si>
  <si>
    <t>0.00129724</t>
  </si>
  <si>
    <t>0.947843</t>
  </si>
  <si>
    <t>0.00110887</t>
  </si>
  <si>
    <t>0.00568738</t>
  </si>
  <si>
    <t>0.0311188</t>
  </si>
  <si>
    <t>0.141586</t>
  </si>
  <si>
    <t>0.252057</t>
  </si>
  <si>
    <t>0.239027</t>
  </si>
  <si>
    <t>0.226912</t>
  </si>
  <si>
    <t>0.255023</t>
  </si>
  <si>
    <t>0.269242</t>
  </si>
  <si>
    <t>0.321639</t>
  </si>
  <si>
    <t>0.339629</t>
  </si>
  <si>
    <t>0.415709</t>
  </si>
  <si>
    <t>0.41954</t>
  </si>
  <si>
    <t>0.495819</t>
  </si>
  <si>
    <t>0.583664</t>
  </si>
  <si>
    <t>0.781464</t>
  </si>
  <si>
    <t>0.625977</t>
  </si>
  <si>
    <t>0.303616</t>
  </si>
  <si>
    <t>0.147801</t>
  </si>
  <si>
    <t>0.0743754</t>
  </si>
  <si>
    <t>0.0372672</t>
  </si>
  <si>
    <t>0.0171024</t>
  </si>
  <si>
    <t>0.00661069</t>
  </si>
  <si>
    <t>0.00178061</t>
  </si>
  <si>
    <t>0.943353</t>
  </si>
  <si>
    <t>0.00460513</t>
  </si>
  <si>
    <t>0.0279036</t>
  </si>
  <si>
    <t>0.140634</t>
  </si>
  <si>
    <t>0.272595</t>
  </si>
  <si>
    <t>0.268457</t>
  </si>
  <si>
    <t>0.255643</t>
  </si>
  <si>
    <t>0.27441</t>
  </si>
  <si>
    <t>0.255663</t>
  </si>
  <si>
    <t>0.260493</t>
  </si>
  <si>
    <t>0.23737</t>
  </si>
  <si>
    <t>0.27184</t>
  </si>
  <si>
    <t>0.274079</t>
  </si>
  <si>
    <t>0.356642</t>
  </si>
  <si>
    <t>0.463173</t>
  </si>
  <si>
    <t>0.699767</t>
  </si>
  <si>
    <t>0.8051</t>
  </si>
  <si>
    <t>0.43877</t>
  </si>
  <si>
    <t>0.234894</t>
  </si>
  <si>
    <t>0.133394</t>
  </si>
  <si>
    <t>0.0834832</t>
  </si>
  <si>
    <t>0.0524655</t>
  </si>
  <si>
    <t>0.0282773</t>
  </si>
  <si>
    <t>0.00998862</t>
  </si>
  <si>
    <t>0.00196784</t>
  </si>
  <si>
    <t>11.86</t>
  </si>
  <si>
    <t>0.00383902</t>
  </si>
  <si>
    <t>0.0234866</t>
  </si>
  <si>
    <t>0.121743</t>
  </si>
  <si>
    <t>0.254244</t>
  </si>
  <si>
    <t>0.26438</t>
  </si>
  <si>
    <t>0.260953</t>
  </si>
  <si>
    <t>0.284388</t>
  </si>
  <si>
    <t>0.268117</t>
  </si>
  <si>
    <t>0.2777</t>
  </si>
  <si>
    <t>0.258368</t>
  </si>
  <si>
    <t>0.297677</t>
  </si>
  <si>
    <t>0.301403</t>
  </si>
  <si>
    <t>0.382614</t>
  </si>
  <si>
    <t>0.483805</t>
  </si>
  <si>
    <t>0.718858</t>
  </si>
  <si>
    <t>0.865919</t>
  </si>
  <si>
    <t>0.407708</t>
  </si>
  <si>
    <t>0.17264</t>
  </si>
  <si>
    <t>0.0676441</t>
  </si>
  <si>
    <t>0.0237645</t>
  </si>
  <si>
    <t>0.00701652</t>
  </si>
  <si>
    <t>0.0016098</t>
  </si>
  <si>
    <t>0.941524</t>
  </si>
  <si>
    <t>0.00513324</t>
  </si>
  <si>
    <t>0.0290951</t>
  </si>
  <si>
    <t>0.137385</t>
  </si>
  <si>
    <t>0.254216</t>
  </si>
  <si>
    <t>0.24791</t>
  </si>
  <si>
    <t>0.258842</t>
  </si>
  <si>
    <t>0.251603</t>
  </si>
  <si>
    <t>0.266458</t>
  </si>
  <si>
    <t>0.24643</t>
  </si>
  <si>
    <t>0.273844</t>
  </si>
  <si>
    <t>0.260639</t>
  </si>
  <si>
    <t>0.315171</t>
  </si>
  <si>
    <t>0.379388</t>
  </si>
  <si>
    <t>0.55795</t>
  </si>
  <si>
    <t>0.528153</t>
  </si>
  <si>
    <t>0.168485</t>
  </si>
  <si>
    <t>0.0484103</t>
  </si>
  <si>
    <t>0.0134814</t>
  </si>
  <si>
    <t>0.00373086</t>
  </si>
  <si>
    <t>0.00107166</t>
  </si>
  <si>
    <t>0.942175</t>
  </si>
  <si>
    <t>0.00125119</t>
  </si>
  <si>
    <t>0.00585162</t>
  </si>
  <si>
    <t>0.0307261</t>
  </si>
  <si>
    <t>0.134858</t>
  </si>
  <si>
    <t>0.238271</t>
  </si>
  <si>
    <t>0.228821</t>
  </si>
  <si>
    <t>0.218885</t>
  </si>
  <si>
    <t>0.243081</t>
  </si>
  <si>
    <t>0.250712</t>
  </si>
  <si>
    <t>0.290851</t>
  </si>
  <si>
    <t>0.302768</t>
  </si>
  <si>
    <t>0.367423</t>
  </si>
  <si>
    <t>0.367964</t>
  </si>
  <si>
    <t>0.428288</t>
  </si>
  <si>
    <t>0.496915</t>
  </si>
  <si>
    <t>0.66317</t>
  </si>
  <si>
    <t>0.789759</t>
  </si>
  <si>
    <t>0.428328</t>
  </si>
  <si>
    <t>0.208788</t>
  </si>
  <si>
    <t>0.0960624</t>
  </si>
  <si>
    <t>0.0433498</t>
  </si>
  <si>
    <t>0.0193086</t>
  </si>
  <si>
    <t>0.00809393</t>
  </si>
  <si>
    <t>0.00290905</t>
  </si>
  <si>
    <t>0.94685</t>
  </si>
  <si>
    <t>0.00410513</t>
  </si>
  <si>
    <t>0.0256939</t>
  </si>
  <si>
    <t>0.13335</t>
  </si>
  <si>
    <t>0.261608</t>
  </si>
  <si>
    <t>0.256443</t>
  </si>
  <si>
    <t>0.241457</t>
  </si>
  <si>
    <t>0.261739</t>
  </si>
  <si>
    <t>0.261075</t>
  </si>
  <si>
    <t>0.30364</t>
  </si>
  <si>
    <t>0.324815</t>
  </si>
  <si>
    <t>0.41732</t>
  </si>
  <si>
    <t>0.449197</t>
  </si>
  <si>
    <t>0.553648</t>
  </si>
  <si>
    <t>0.679799</t>
  </si>
  <si>
    <t>0.872549</t>
  </si>
  <si>
    <t>0.842737</t>
  </si>
  <si>
    <t>0.322819</t>
  </si>
  <si>
    <t>0.0623412</t>
  </si>
  <si>
    <t>0.942993</t>
  </si>
  <si>
    <t>0.00144307</t>
  </si>
  <si>
    <t>0.00715013</t>
  </si>
  <si>
    <t>0.0375203</t>
  </si>
  <si>
    <t>0.163704</t>
  </si>
  <si>
    <t>0.282732</t>
  </si>
  <si>
    <t>0.267099</t>
  </si>
  <si>
    <t>0.249891</t>
  </si>
  <si>
    <t>0.272981</t>
  </si>
  <si>
    <t>0.277368</t>
  </si>
  <si>
    <t>0.31485</t>
  </si>
  <si>
    <t>0.318556</t>
  </si>
  <si>
    <t>0.379612</t>
  </si>
  <si>
    <t>0.381905</t>
  </si>
  <si>
    <t>0.464229</t>
  </si>
  <si>
    <t>0.56191</t>
  </si>
  <si>
    <t>0.754656</t>
  </si>
  <si>
    <t>0.516371</t>
  </si>
  <si>
    <t>0.197371</t>
  </si>
  <si>
    <t>0.0474753</t>
  </si>
  <si>
    <t>21.38</t>
  </si>
  <si>
    <t>0.935895</t>
  </si>
  <si>
    <t>0.00130681</t>
  </si>
  <si>
    <t>0.00632919</t>
  </si>
  <si>
    <t>0.0332103</t>
  </si>
  <si>
    <t>0.144657</t>
  </si>
  <si>
    <t>0.249802</t>
  </si>
  <si>
    <t>0.232563</t>
  </si>
  <si>
    <t>0.215084</t>
  </si>
  <si>
    <t>0.229958</t>
  </si>
  <si>
    <t>0.227558</t>
  </si>
  <si>
    <t>0.256384</t>
  </si>
  <si>
    <t>0.264067</t>
  </si>
  <si>
    <t>0.331145</t>
  </si>
  <si>
    <t>0.357576</t>
  </si>
  <si>
    <t>0.453574</t>
  </si>
  <si>
    <t>0.573773</t>
  </si>
  <si>
    <t>0.786515</t>
  </si>
  <si>
    <t>0.692365</t>
  </si>
  <si>
    <t>0.357088</t>
  </si>
  <si>
    <t>0.146232</t>
  </si>
  <si>
    <t>0.0513009</t>
  </si>
  <si>
    <t>0.0172483</t>
  </si>
  <si>
    <t>0.00571025</t>
  </si>
  <si>
    <t>0.0016293</t>
  </si>
  <si>
    <t>0.942909</t>
  </si>
  <si>
    <t>0.00104157</t>
  </si>
  <si>
    <t>0.0053633</t>
  </si>
  <si>
    <t>0.0295596</t>
  </si>
  <si>
    <t>0.136015</t>
  </si>
  <si>
    <t>0.247497</t>
  </si>
  <si>
    <t>0.238503</t>
  </si>
  <si>
    <t>0.226108</t>
  </si>
  <si>
    <t>0.247349</t>
  </si>
  <si>
    <t>0.249826</t>
  </si>
  <si>
    <t>0.286493</t>
  </si>
  <si>
    <t>0.294862</t>
  </si>
  <si>
    <t>0.361519</t>
  </si>
  <si>
    <t>0.37505</t>
  </si>
  <si>
    <t>0.470792</t>
  </si>
  <si>
    <t>0.588827</t>
  </si>
  <si>
    <t>0.836284</t>
  </si>
  <si>
    <t>0.962227</t>
  </si>
  <si>
    <t>0.62174</t>
  </si>
  <si>
    <t>0.389673</t>
  </si>
  <si>
    <t>0.233337</t>
  </si>
  <si>
    <t>0.126324</t>
  </si>
  <si>
    <t>0.0580478</t>
  </si>
  <si>
    <t>0.0201794</t>
  </si>
  <si>
    <t>0.00472362</t>
  </si>
  <si>
    <t>0.937976</t>
  </si>
  <si>
    <t>0.00448057</t>
  </si>
  <si>
    <t>0.0258746</t>
  </si>
  <si>
    <t>0.125306</t>
  </si>
  <si>
    <t>0.240166</t>
  </si>
  <si>
    <t>0.240818</t>
  </si>
  <si>
    <t>0.235692</t>
  </si>
  <si>
    <t>0.262688</t>
  </si>
  <si>
    <t>0.264792</t>
  </si>
  <si>
    <t>0.300507</t>
  </si>
  <si>
    <t>0.306746</t>
  </si>
  <si>
    <t>0.371238</t>
  </si>
  <si>
    <t>0.373155</t>
  </si>
  <si>
    <t>0.432542</t>
  </si>
  <si>
    <t>0.499521</t>
  </si>
  <si>
    <t>0.659561</t>
  </si>
  <si>
    <t>0.553079</t>
  </si>
  <si>
    <t>0.250087</t>
  </si>
  <si>
    <t>0.0995568</t>
  </si>
  <si>
    <t>0.0362395</t>
  </si>
  <si>
    <t>0.0125024</t>
  </si>
  <si>
    <t>0.00454285</t>
  </si>
  <si>
    <t>0.00170609</t>
  </si>
  <si>
    <t>0.943846</t>
  </si>
  <si>
    <t>0.00513366</t>
  </si>
  <si>
    <t>0.0301914</t>
  </si>
  <si>
    <t>0.145427</t>
  </si>
  <si>
    <t>0.262244</t>
  </si>
  <si>
    <t>0.240315</t>
  </si>
  <si>
    <t>0.218296</t>
  </si>
  <si>
    <t>0.234548</t>
  </si>
  <si>
    <t>0.235765</t>
  </si>
  <si>
    <t>0.268303</t>
  </si>
  <si>
    <t>0.271249</t>
  </si>
  <si>
    <t>0.329729</t>
  </si>
  <si>
    <t>0.342244</t>
  </si>
  <si>
    <t>0.440719</t>
  </si>
  <si>
    <t>0.56658</t>
  </si>
  <si>
    <t>0.809301</t>
  </si>
  <si>
    <t>0.636976</t>
  </si>
  <si>
    <t>0.332302</t>
  </si>
  <si>
    <t>0.153553</t>
  </si>
  <si>
    <t>0.0660597</t>
  </si>
  <si>
    <t>0.0279269</t>
  </si>
  <si>
    <t>0.0115345</t>
  </si>
  <si>
    <t>0.00468026</t>
  </si>
  <si>
    <t>0.00170781</t>
  </si>
  <si>
    <t>0.954581</t>
  </si>
  <si>
    <t>0.0048242</t>
  </si>
  <si>
    <t>0.0283542</t>
  </si>
  <si>
    <t>0.140159</t>
  </si>
  <si>
    <t>0.2735</t>
  </si>
  <si>
    <t>0.27232</t>
  </si>
  <si>
    <t>0.255845</t>
  </si>
  <si>
    <t>0.266671</t>
  </si>
  <si>
    <t>0.246151</t>
  </si>
  <si>
    <t>0.2581</t>
  </si>
  <si>
    <t>0.252335</t>
  </si>
  <si>
    <t>0.314315</t>
  </si>
  <si>
    <t>0.353357</t>
  </si>
  <si>
    <t>0.484495</t>
  </si>
  <si>
    <t>0.662951</t>
  </si>
  <si>
    <t>0.978048</t>
  </si>
  <si>
    <t>0.623268</t>
  </si>
  <si>
    <t>0.337308</t>
  </si>
  <si>
    <t>0.17016</t>
  </si>
  <si>
    <t>0.0798733</t>
  </si>
  <si>
    <t>0.03645</t>
  </si>
  <si>
    <t>0.0153752</t>
  </si>
  <si>
    <t>0.00594571</t>
  </si>
  <si>
    <t>0.00163581</t>
  </si>
  <si>
    <t>0.935059</t>
  </si>
  <si>
    <t>0.00102545</t>
  </si>
  <si>
    <t>0.00569046</t>
  </si>
  <si>
    <t>0.0325573</t>
  </si>
  <si>
    <t>0.153472</t>
  </si>
  <si>
    <t>0.279463</t>
  </si>
  <si>
    <t>0.261347</t>
  </si>
  <si>
    <t>0.24265</t>
  </si>
  <si>
    <t>0.263521</t>
  </si>
  <si>
    <t>0.265735</t>
  </si>
  <si>
    <t>0.302657</t>
  </si>
  <si>
    <t>0.308617</t>
  </si>
  <si>
    <t>0.371554</t>
  </si>
  <si>
    <t>0.371862</t>
  </si>
  <si>
    <t>0.437142</t>
  </si>
  <si>
    <t>0.512485</t>
  </si>
  <si>
    <t>0.683196</t>
  </si>
  <si>
    <t>0.705261</t>
  </si>
  <si>
    <t>0.315125</t>
  </si>
  <si>
    <t>0.119744</t>
  </si>
  <si>
    <t>0.042484</t>
  </si>
  <si>
    <t>0.0155515</t>
  </si>
  <si>
    <t>0.00633795</t>
  </si>
  <si>
    <t>0.00274788</t>
  </si>
  <si>
    <t>0.00110126</t>
  </si>
  <si>
    <t>0.933874</t>
  </si>
  <si>
    <t>0.00141612</t>
  </si>
  <si>
    <t>0.00693142</t>
  </si>
  <si>
    <t>0.0378381</t>
  </si>
  <si>
    <t>0.169191</t>
  </si>
  <si>
    <t>0.285102</t>
  </si>
  <si>
    <t>0.258926</t>
  </si>
  <si>
    <t>0.238732</t>
  </si>
  <si>
    <t>0.262797</t>
  </si>
  <si>
    <t>0.269936</t>
  </si>
  <si>
    <t>0.315403</t>
  </si>
  <si>
    <t>0.33261</t>
  </si>
  <si>
    <t>0.423927</t>
  </si>
  <si>
    <t>0.45385</t>
  </si>
  <si>
    <t>0.561015</t>
  </si>
  <si>
    <t>0.691336</t>
  </si>
  <si>
    <t>0.909929</t>
  </si>
  <si>
    <t>0.56242</t>
  </si>
  <si>
    <t>0.26624</t>
  </si>
  <si>
    <t>0.112607</t>
  </si>
  <si>
    <t>0.0431282</t>
  </si>
  <si>
    <t>0.0148061</t>
  </si>
  <si>
    <t>0.00420831</t>
  </si>
  <si>
    <t>0.003472</t>
  </si>
  <si>
    <t>0.0223461</t>
  </si>
  <si>
    <t>0.269318</t>
  </si>
  <si>
    <t>0.292767</t>
  </si>
  <si>
    <t>0.299238</t>
  </si>
  <si>
    <t>0.334467</t>
  </si>
  <si>
    <t>0.315479</t>
  </si>
  <si>
    <t>0.31976</t>
  </si>
  <si>
    <t>0.288524</t>
  </si>
  <si>
    <t>0.320273</t>
  </si>
  <si>
    <t>0.31177</t>
  </si>
  <si>
    <t>0.381788</t>
  </si>
  <si>
    <t>0.466085</t>
  </si>
  <si>
    <t>0.66451</t>
  </si>
  <si>
    <t>0.547146</t>
  </si>
  <si>
    <t>0.178187</t>
  </si>
  <si>
    <t>0.0489396</t>
  </si>
  <si>
    <t>0.0130937</t>
  </si>
  <si>
    <t>0.00396319</t>
  </si>
  <si>
    <t>0.0014556</t>
  </si>
  <si>
    <t>0.947763</t>
  </si>
  <si>
    <t>0.00175294</t>
  </si>
  <si>
    <t>0.00725991</t>
  </si>
  <si>
    <t>0.0366594</t>
  </si>
  <si>
    <t>0.154855</t>
  </si>
  <si>
    <t>0.258511</t>
  </si>
  <si>
    <t>0.244936</t>
  </si>
  <si>
    <t>0.231191</t>
  </si>
  <si>
    <t>0.255536</t>
  </si>
  <si>
    <t>0.260734</t>
  </si>
  <si>
    <t>0.295959</t>
  </si>
  <si>
    <t>0.299771</t>
  </si>
  <si>
    <t>0.36352</t>
  </si>
  <si>
    <t>0.373722</t>
  </si>
  <si>
    <t>0.459335</t>
  </si>
  <si>
    <t>0.563463</t>
  </si>
  <si>
    <t>0.783137</t>
  </si>
  <si>
    <t>0.92818</t>
  </si>
  <si>
    <t>0.438828</t>
  </si>
  <si>
    <t>0.173964</t>
  </si>
  <si>
    <t>0.0638309</t>
  </si>
  <si>
    <t>0.0243698</t>
  </si>
  <si>
    <t>0.0104873</t>
  </si>
  <si>
    <t>0.00526594</t>
  </si>
  <si>
    <t>0.00303375</t>
  </si>
  <si>
    <t>0.00173205</t>
  </si>
  <si>
    <t>21.29</t>
  </si>
  <si>
    <t>0.00375198</t>
  </si>
  <si>
    <t>0.0245165</t>
  </si>
  <si>
    <t>0.131345</t>
  </si>
  <si>
    <t>0.262143</t>
  </si>
  <si>
    <t>0.254001</t>
  </si>
  <si>
    <t>0.241664</t>
  </si>
  <si>
    <t>0.266208</t>
  </si>
  <si>
    <t>0.262947</t>
  </si>
  <si>
    <t>0.290814</t>
  </si>
  <si>
    <t>0.286474</t>
  </si>
  <si>
    <t>0.346642</t>
  </si>
  <si>
    <t>0.360413</t>
  </si>
  <si>
    <t>0.468301</t>
  </si>
  <si>
    <t>0.606898</t>
  </si>
  <si>
    <t>0.85985</t>
  </si>
  <si>
    <t>0.964209</t>
  </si>
  <si>
    <t>0.470853</t>
  </si>
  <si>
    <t>0.142766</t>
  </si>
  <si>
    <t>0.0266809</t>
  </si>
  <si>
    <t>0.935244</t>
  </si>
  <si>
    <t>0.00108361</t>
  </si>
  <si>
    <t>0.00538919</t>
  </si>
  <si>
    <t>0.0304325</t>
  </si>
  <si>
    <t>0.143909</t>
  </si>
  <si>
    <t>0.264932</t>
  </si>
  <si>
    <t>0.255675</t>
  </si>
  <si>
    <t>0.241652</t>
  </si>
  <si>
    <t>0.265172</t>
  </si>
  <si>
    <t>0.269075</t>
  </si>
  <si>
    <t>0.308094</t>
  </si>
  <si>
    <t>0.316832</t>
  </si>
  <si>
    <t>0.387801</t>
  </si>
  <si>
    <t>0.400085</t>
  </si>
  <si>
    <t>0.488692</t>
  </si>
  <si>
    <t>0.595732</t>
  </si>
  <si>
    <t>0.797162</t>
  </si>
  <si>
    <t>0.745488</t>
  </si>
  <si>
    <t>0.487589</t>
  </si>
  <si>
    <t>0.312457</t>
  </si>
  <si>
    <t>0.201296</t>
  </si>
  <si>
    <t>0.133278</t>
  </si>
  <si>
    <t>0.089545</t>
  </si>
  <si>
    <t>0.0586837</t>
  </si>
  <si>
    <t>0.0334107</t>
  </si>
  <si>
    <t>0.0141222</t>
  </si>
  <si>
    <t>0.956923</t>
  </si>
  <si>
    <t>0.0016803</t>
  </si>
  <si>
    <t>0.00733211</t>
  </si>
  <si>
    <t>0.0377339</t>
  </si>
  <si>
    <t>0.162252</t>
  </si>
  <si>
    <t>0.275986</t>
  </si>
  <si>
    <t>0.257929</t>
  </si>
  <si>
    <t>0.236317</t>
  </si>
  <si>
    <t>0.247414</t>
  </si>
  <si>
    <t>0.240333</t>
  </si>
  <si>
    <t>0.267067</t>
  </si>
  <si>
    <t>0.274538</t>
  </si>
  <si>
    <t>0.343165</t>
  </si>
  <si>
    <t>0.367745</t>
  </si>
  <si>
    <t>0.461897</t>
  </si>
  <si>
    <t>0.579263</t>
  </si>
  <si>
    <t>0.797282</t>
  </si>
  <si>
    <t>0.995047</t>
  </si>
  <si>
    <t>0.557872</t>
  </si>
  <si>
    <t>0.258761</t>
  </si>
  <si>
    <t>0.099424</t>
  </si>
  <si>
    <t>0.0316536</t>
  </si>
  <si>
    <t>0.00853219</t>
  </si>
  <si>
    <t>0.00208183</t>
  </si>
  <si>
    <t>-0.17</t>
  </si>
  <si>
    <t>0.940003</t>
  </si>
  <si>
    <t>0.00220817</t>
  </si>
  <si>
    <t>0.00843861</t>
  </si>
  <si>
    <t>0.0400468</t>
  </si>
  <si>
    <t>0.158199</t>
  </si>
  <si>
    <t>0.250227</t>
  </si>
  <si>
    <t>0.224983</t>
  </si>
  <si>
    <t>0.205907</t>
  </si>
  <si>
    <t>0.221219</t>
  </si>
  <si>
    <t>0.221393</t>
  </si>
  <si>
    <t>0.247768</t>
  </si>
  <si>
    <t>0.250068</t>
  </si>
  <si>
    <t>0.306422</t>
  </si>
  <si>
    <t>0.322295</t>
  </si>
  <si>
    <t>0.409539</t>
  </si>
  <si>
    <t>0.519454</t>
  </si>
  <si>
    <t>0.747019</t>
  </si>
  <si>
    <t>0.969043</t>
  </si>
  <si>
    <t>0.593782</t>
  </si>
  <si>
    <t>0.343607</t>
  </si>
  <si>
    <t>0.193225</t>
  </si>
  <si>
    <t>0.108941</t>
  </si>
  <si>
    <t>0.0619436</t>
  </si>
  <si>
    <t>0.0337075</t>
  </si>
  <si>
    <t>0.0160818</t>
  </si>
  <si>
    <t>0.00602119</t>
  </si>
  <si>
    <t>0.00149332</t>
  </si>
  <si>
    <t>0.944456</t>
  </si>
  <si>
    <t>0.00121034</t>
  </si>
  <si>
    <t>0.00612647</t>
  </si>
  <si>
    <t>0.0336739</t>
  </si>
  <si>
    <t>0.153244</t>
  </si>
  <si>
    <t>0.269771</t>
  </si>
  <si>
    <t>0.248078</t>
  </si>
  <si>
    <t>0.225483</t>
  </si>
  <si>
    <t>0.237736</t>
  </si>
  <si>
    <t>0.234715</t>
  </si>
  <si>
    <t>0.270275</t>
  </si>
  <si>
    <t>0.287763</t>
  </si>
  <si>
    <t>0.371544</t>
  </si>
  <si>
    <t>0.406475</t>
  </si>
  <si>
    <t>0.508057</t>
  </si>
  <si>
    <t>0.633277</t>
  </si>
  <si>
    <t>0.862452</t>
  </si>
  <si>
    <t>0.892532</t>
  </si>
  <si>
    <t>0.472984</t>
  </si>
  <si>
    <t>0.227239</t>
  </si>
  <si>
    <t>0.107471</t>
  </si>
  <si>
    <t>0.0550005</t>
  </si>
  <si>
    <t>0.0320034</t>
  </si>
  <si>
    <t>0.0208619</t>
  </si>
  <si>
    <t>0.0125626</t>
  </si>
  <si>
    <t>0.00459375</t>
  </si>
  <si>
    <t>0.945617</t>
  </si>
  <si>
    <t>0.00136411</t>
  </si>
  <si>
    <t>0.00667215</t>
  </si>
  <si>
    <t>0.0361367</t>
  </si>
  <si>
    <t>0.160944</t>
  </si>
  <si>
    <t>0.274252</t>
  </si>
  <si>
    <t>0.250649</t>
  </si>
  <si>
    <t>0.230631</t>
  </si>
  <si>
    <t>0.249812</t>
  </si>
  <si>
    <t>0.252418</t>
  </si>
  <si>
    <t>0.287284</t>
  </si>
  <si>
    <t>0.291434</t>
  </si>
  <si>
    <t>0.351159</t>
  </si>
  <si>
    <t>0.353724</t>
  </si>
  <si>
    <t>0.425451</t>
  </si>
  <si>
    <t>0.51055</t>
  </si>
  <si>
    <t>0.692385</t>
  </si>
  <si>
    <t>0.770366</t>
  </si>
  <si>
    <t>0.425548</t>
  </si>
  <si>
    <t>0.199555</t>
  </si>
  <si>
    <t>0.0821661</t>
  </si>
  <si>
    <t>0.032343</t>
  </si>
  <si>
    <t>0.0128205</t>
  </si>
  <si>
    <t>0.00505388</t>
  </si>
  <si>
    <t>0.00170491</t>
  </si>
  <si>
    <t>0.948424</t>
  </si>
  <si>
    <t>0.00100439</t>
  </si>
  <si>
    <t>0.00552579</t>
  </si>
  <si>
    <t>0.032388</t>
  </si>
  <si>
    <t>0.158059</t>
  </si>
  <si>
    <t>0.299597</t>
  </si>
  <si>
    <t>0.291074</t>
  </si>
  <si>
    <t>0.275257</t>
  </si>
  <si>
    <t>0.29517</t>
  </si>
  <si>
    <t>0.283849</t>
  </si>
  <si>
    <t>0.304558</t>
  </si>
  <si>
    <t>0.295156</t>
  </si>
  <si>
    <t>0.352659</t>
  </si>
  <si>
    <t>0.366206</t>
  </si>
  <si>
    <t>0.46034</t>
  </si>
  <si>
    <t>0.576953</t>
  </si>
  <si>
    <t>0.794455</t>
  </si>
  <si>
    <t>0.722398</t>
  </si>
  <si>
    <t>0.432883</t>
  </si>
  <si>
    <t>0.205064</t>
  </si>
  <si>
    <t>0.0744521</t>
  </si>
  <si>
    <t>0.019592</t>
  </si>
  <si>
    <t>0.00341895</t>
  </si>
  <si>
    <t>0.934678</t>
  </si>
  <si>
    <t>0.0039303</t>
  </si>
  <si>
    <t>0.024222</t>
  </si>
  <si>
    <t>0.126226</t>
  </si>
  <si>
    <t>0.265373</t>
  </si>
  <si>
    <t>0.277625</t>
  </si>
  <si>
    <t>0.279585</t>
  </si>
  <si>
    <t>0.317727</t>
  </si>
  <si>
    <t>0.323282</t>
  </si>
  <si>
    <t>0.364153</t>
  </si>
  <si>
    <t>0.358585</t>
  </si>
  <si>
    <t>0.408122</t>
  </si>
  <si>
    <t>0.382487</t>
  </si>
  <si>
    <t>0.426255</t>
  </si>
  <si>
    <t>0.471896</t>
  </si>
  <si>
    <t>0.634831</t>
  </si>
  <si>
    <t>0.631455</t>
  </si>
  <si>
    <t>0.201156</t>
  </si>
  <si>
    <t>0.0591049</t>
  </si>
  <si>
    <t>0.0176343</t>
  </si>
  <si>
    <t>0.00599709</t>
  </si>
  <si>
    <t>0.00225027</t>
  </si>
  <si>
    <t>0.934535</t>
  </si>
  <si>
    <t>0.00414271</t>
  </si>
  <si>
    <t>0.0252738</t>
  </si>
  <si>
    <t>0.266664</t>
  </si>
  <si>
    <t>0.272811</t>
  </si>
  <si>
    <t>0.265631</t>
  </si>
  <si>
    <t>0.287742</t>
  </si>
  <si>
    <t>0.277738</t>
  </si>
  <si>
    <t>0.30539</t>
  </si>
  <si>
    <t>0.30719</t>
  </si>
  <si>
    <t>0.374164</t>
  </si>
  <si>
    <t>0.388046</t>
  </si>
  <si>
    <t>0.471966</t>
  </si>
  <si>
    <t>0.572068</t>
  </si>
  <si>
    <t>0.795169</t>
  </si>
  <si>
    <t>0.919835</t>
  </si>
  <si>
    <t>0.359026</t>
  </si>
  <si>
    <t>0.111145</t>
  </si>
  <si>
    <t>0.0298518</t>
  </si>
  <si>
    <t>0.00745816</t>
  </si>
  <si>
    <t>0.00184713</t>
  </si>
  <si>
    <t>0.934018</t>
  </si>
  <si>
    <t>0.00103048</t>
  </si>
  <si>
    <t>0.00546857</t>
  </si>
  <si>
    <t>0.0307065</t>
  </si>
  <si>
    <t>0.144239</t>
  </si>
  <si>
    <t>0.269061</t>
  </si>
  <si>
    <t>0.266061</t>
  </si>
  <si>
    <t>0.260521</t>
  </si>
  <si>
    <t>0.298375</t>
  </si>
  <si>
    <t>0.313716</t>
  </si>
  <si>
    <t>0.359958</t>
  </si>
  <si>
    <t>0.358733</t>
  </si>
  <si>
    <t>0.418296</t>
  </si>
  <si>
    <t>0.411589</t>
  </si>
  <si>
    <t>0.48693</t>
  </si>
  <si>
    <t>0.574512</t>
  </si>
  <si>
    <t>0.753552</t>
  </si>
  <si>
    <t>0.549706</t>
  </si>
  <si>
    <t>0.254438</t>
  </si>
  <si>
    <t>0.109136</t>
  </si>
  <si>
    <t>0.0449502</t>
  </si>
  <si>
    <t>0.0177444</t>
  </si>
  <si>
    <t>0.00624322</t>
  </si>
  <si>
    <t>0.00185195</t>
  </si>
  <si>
    <t>0.93638</t>
  </si>
  <si>
    <t>0.00118841</t>
  </si>
  <si>
    <t>0.00634383</t>
  </si>
  <si>
    <t>0.0350453</t>
  </si>
  <si>
    <t>0.159973</t>
  </si>
  <si>
    <t>0.284953</t>
  </si>
  <si>
    <t>0.263744</t>
  </si>
  <si>
    <t>0.239168</t>
  </si>
  <si>
    <t>0.246366</t>
  </si>
  <si>
    <t>0.229661</t>
  </si>
  <si>
    <t>0.243152</t>
  </si>
  <si>
    <t>0.237214</t>
  </si>
  <si>
    <t>0.287088</t>
  </si>
  <si>
    <t>0.304083</t>
  </si>
  <si>
    <t>0.397685</t>
  </si>
  <si>
    <t>0.519004</t>
  </si>
  <si>
    <t>0.769256</t>
  </si>
  <si>
    <t>0.760899</t>
  </si>
  <si>
    <t>0.375257</t>
  </si>
  <si>
    <t>0.17477</t>
  </si>
  <si>
    <t>0.0821096</t>
  </si>
  <si>
    <t>0.0409009</t>
  </si>
  <si>
    <t>0.0216594</t>
  </si>
  <si>
    <t>0.0114877</t>
  </si>
  <si>
    <t>0.00538477</t>
  </si>
  <si>
    <t>0.00177154</t>
  </si>
  <si>
    <t>0.9464</t>
  </si>
  <si>
    <t>0.00132386</t>
  </si>
  <si>
    <t>0.00636324</t>
  </si>
  <si>
    <t>0.0345932</t>
  </si>
  <si>
    <t>0.155708</t>
  </si>
  <si>
    <t>0.269901</t>
  </si>
  <si>
    <t>0.25333</t>
  </si>
  <si>
    <t>0.236403</t>
  </si>
  <si>
    <t>0.256001</t>
  </si>
  <si>
    <t>0.251775</t>
  </si>
  <si>
    <t>0.276847</t>
  </si>
  <si>
    <t>0.274018</t>
  </si>
  <si>
    <t>0.332206</t>
  </si>
  <si>
    <t>0.343762</t>
  </si>
  <si>
    <t>0.42987</t>
  </si>
  <si>
    <t>0.536257</t>
  </si>
  <si>
    <t>0.768533</t>
  </si>
  <si>
    <t>0.678391</t>
  </si>
  <si>
    <t>0.341414</t>
  </si>
  <si>
    <t>0.161965</t>
  </si>
  <si>
    <t>0.0760252</t>
  </si>
  <si>
    <t>0.0356273</t>
  </si>
  <si>
    <t>0.0160456</t>
  </si>
  <si>
    <t>0.00653982</t>
  </si>
  <si>
    <t>0.00221335</t>
  </si>
  <si>
    <t>0.943753</t>
  </si>
  <si>
    <t>0.00109725</t>
  </si>
  <si>
    <t>0.00568528</t>
  </si>
  <si>
    <t>0.0317141</t>
  </si>
  <si>
    <t>0.14714</t>
  </si>
  <si>
    <t>0.267645</t>
  </si>
  <si>
    <t>0.252012</t>
  </si>
  <si>
    <t>0.233615</t>
  </si>
  <si>
    <t>0.250945</t>
  </si>
  <si>
    <t>0.248351</t>
  </si>
  <si>
    <t>0.273412</t>
  </si>
  <si>
    <t>0.266188</t>
  </si>
  <si>
    <t>0.307972</t>
  </si>
  <si>
    <t>0.303282</t>
  </si>
  <si>
    <t>0.368883</t>
  </si>
  <si>
    <t>0.447331</t>
  </si>
  <si>
    <t>0.631233</t>
  </si>
  <si>
    <t>0.93631</t>
  </si>
  <si>
    <t>0.423149</t>
  </si>
  <si>
    <t>0.164259</t>
  </si>
  <si>
    <t>0.0279289</t>
  </si>
  <si>
    <t>0.0137277</t>
  </si>
  <si>
    <t>0.00701518</t>
  </si>
  <si>
    <t>0.00318413</t>
  </si>
  <si>
    <t>0.945535</t>
  </si>
  <si>
    <t>0.00133689</t>
  </si>
  <si>
    <t>0.00632264</t>
  </si>
  <si>
    <t>0.0332098</t>
  </si>
  <si>
    <t>0.14498</t>
  </si>
  <si>
    <t>0.252324</t>
  </si>
  <si>
    <t>0.235863</t>
  </si>
  <si>
    <t>0.222025</t>
  </si>
  <si>
    <t>0.243473</t>
  </si>
  <si>
    <t>0.249348</t>
  </si>
  <si>
    <t>0.294731</t>
  </si>
  <si>
    <t>0.321117</t>
  </si>
  <si>
    <t>0.422253</t>
  </si>
  <si>
    <t>0.470773</t>
  </si>
  <si>
    <t>0.596946</t>
  </si>
  <si>
    <t>0.755151</t>
  </si>
  <si>
    <t>0.880223</t>
  </si>
  <si>
    <t>0.565005</t>
  </si>
  <si>
    <t>0.343446</t>
  </si>
  <si>
    <t>0.203572</t>
  </si>
  <si>
    <t>0.116562</t>
  </si>
  <si>
    <t>0.0629474</t>
  </si>
  <si>
    <t>0.0299333</t>
  </si>
  <si>
    <t>0.0111638</t>
  </si>
  <si>
    <t>0.00260839</t>
  </si>
  <si>
    <t>0.936612</t>
  </si>
  <si>
    <t>0.00458977</t>
  </si>
  <si>
    <t>0.0277289</t>
  </si>
  <si>
    <t>0.139689</t>
  </si>
  <si>
    <t>0.275212</t>
  </si>
  <si>
    <t>0.272744</t>
  </si>
  <si>
    <t>0.261863</t>
  </si>
  <si>
    <t>0.285907</t>
  </si>
  <si>
    <t>0.275105</t>
  </si>
  <si>
    <t>0.288406</t>
  </si>
  <si>
    <t>0.267545</t>
  </si>
  <si>
    <t>0.309781</t>
  </si>
  <si>
    <t>0.320746</t>
  </si>
  <si>
    <t>0.433908</t>
  </si>
  <si>
    <t>0.585695</t>
  </si>
  <si>
    <t>0.90367</t>
  </si>
  <si>
    <t>0.834445</t>
  </si>
  <si>
    <t>0.446794</t>
  </si>
  <si>
    <t>0.250443</t>
  </si>
  <si>
    <t>0.163297</t>
  </si>
  <si>
    <t>0.130716</t>
  </si>
  <si>
    <t>0.124036</t>
  </si>
  <si>
    <t>0.116804</t>
  </si>
  <si>
    <t>0.0847175</t>
  </si>
  <si>
    <t>0.0299824</t>
  </si>
  <si>
    <t>0.935291</t>
  </si>
  <si>
    <t>0.0017136</t>
  </si>
  <si>
    <t>0.00736114</t>
  </si>
  <si>
    <t>0.0360652</t>
  </si>
  <si>
    <t>0.14878</t>
  </si>
  <si>
    <t>0.254548</t>
  </si>
  <si>
    <t>0.242068</t>
  </si>
  <si>
    <t>0.226936</t>
  </si>
  <si>
    <t>0.240878</t>
  </si>
  <si>
    <t>0.233</t>
  </si>
  <si>
    <t>0.252704</t>
  </si>
  <si>
    <t>0.251858</t>
  </si>
  <si>
    <t>0.307875</t>
  </si>
  <si>
    <t>0.330138</t>
  </si>
  <si>
    <t>0.415734</t>
  </si>
  <si>
    <t>0.522343</t>
  </si>
  <si>
    <t>0.725371</t>
  </si>
  <si>
    <t>0.750476</t>
  </si>
  <si>
    <t>0.349917</t>
  </si>
  <si>
    <t>0.143748</t>
  </si>
  <si>
    <t>0.0571429</t>
  </si>
  <si>
    <t>0.0241191</t>
  </si>
  <si>
    <t>0.0112966</t>
  </si>
  <si>
    <t>0.00562194</t>
  </si>
  <si>
    <t>0.00261581</t>
  </si>
  <si>
    <t>0.948817</t>
  </si>
  <si>
    <t>0.00427081</t>
  </si>
  <si>
    <t>0.0260654</t>
  </si>
  <si>
    <t>0.13372</t>
  </si>
  <si>
    <t>0.272296</t>
  </si>
  <si>
    <t>0.280561</t>
  </si>
  <si>
    <t>0.275873</t>
  </si>
  <si>
    <t>0.300784</t>
  </si>
  <si>
    <t>0.285181</t>
  </si>
  <si>
    <t>0.301717</t>
  </si>
  <si>
    <t>0.293164</t>
  </si>
  <si>
    <t>0.35505</t>
  </si>
  <si>
    <t>0.37767</t>
  </si>
  <si>
    <t>0.475157</t>
  </si>
  <si>
    <t>0.596261</t>
  </si>
  <si>
    <t>0.799447</t>
  </si>
  <si>
    <t>0.806372</t>
  </si>
  <si>
    <t>0.363773</t>
  </si>
  <si>
    <t>0.138743</t>
  </si>
  <si>
    <t>0.0479643</t>
  </si>
  <si>
    <t>0.016336</t>
  </si>
  <si>
    <t>0.00553247</t>
  </si>
  <si>
    <t>0.00180064</t>
  </si>
  <si>
    <t>21.27</t>
  </si>
  <si>
    <t>0.939738</t>
  </si>
  <si>
    <t>0.00499858</t>
  </si>
  <si>
    <t>0.0294824</t>
  </si>
  <si>
    <t>0.143304</t>
  </si>
  <si>
    <t>0.26731</t>
  </si>
  <si>
    <t>0.253999</t>
  </si>
  <si>
    <t>0.239106</t>
  </si>
  <si>
    <t>0.263302</t>
  </si>
  <si>
    <t>0.268498</t>
  </si>
  <si>
    <t>0.309346</t>
  </si>
  <si>
    <t>0.316695</t>
  </si>
  <si>
    <t>0.38361</t>
  </si>
  <si>
    <t>0.388344</t>
  </si>
  <si>
    <t>0.470147</t>
  </si>
  <si>
    <t>0.567166</t>
  </si>
  <si>
    <t>0.760411</t>
  </si>
  <si>
    <t>0.925907</t>
  </si>
  <si>
    <t>0.928272</t>
  </si>
  <si>
    <t>0.705043</t>
  </si>
  <si>
    <t>0.131902</t>
  </si>
  <si>
    <t>0.93921</t>
  </si>
  <si>
    <t>0.00179616</t>
  </si>
  <si>
    <t>0.00779722</t>
  </si>
  <si>
    <t>0.038836</t>
  </si>
  <si>
    <t>0.159764</t>
  </si>
  <si>
    <t>0.259119</t>
  </si>
  <si>
    <t>0.234179</t>
  </si>
  <si>
    <t>0.215718</t>
  </si>
  <si>
    <t>0.235697</t>
  </si>
  <si>
    <t>0.243095</t>
  </si>
  <si>
    <t>0.280331</t>
  </si>
  <si>
    <t>0.286719</t>
  </si>
  <si>
    <t>0.34805</t>
  </si>
  <si>
    <t>0.357045</t>
  </si>
  <si>
    <t>0.44339</t>
  </si>
  <si>
    <t>0.549539</t>
  </si>
  <si>
    <t>0.766245</t>
  </si>
  <si>
    <t>0.666081</t>
  </si>
  <si>
    <t>0.38322</t>
  </si>
  <si>
    <t>0.207172</t>
  </si>
  <si>
    <t>0.105633</t>
  </si>
  <si>
    <t>0.0500223</t>
  </si>
  <si>
    <t>0.0213954</t>
  </si>
  <si>
    <t>0.00795674</t>
  </si>
  <si>
    <t>0.00240551</t>
  </si>
  <si>
    <t>0.952284</t>
  </si>
  <si>
    <t>0.0049384</t>
  </si>
  <si>
    <t>0.0290576</t>
  </si>
  <si>
    <t>0.142975</t>
  </si>
  <si>
    <t>0.271252</t>
  </si>
  <si>
    <t>0.266761</t>
  </si>
  <si>
    <t>0.252267</t>
  </si>
  <si>
    <t>0.266558</t>
  </si>
  <si>
    <t>0.248685</t>
  </si>
  <si>
    <t>0.263575</t>
  </si>
  <si>
    <t>0.259975</t>
  </si>
  <si>
    <t>0.32461</t>
  </si>
  <si>
    <t>0.35571</t>
  </si>
  <si>
    <t>0.467258</t>
  </si>
  <si>
    <t>0.6125</t>
  </si>
  <si>
    <t>0.88361</t>
  </si>
  <si>
    <t>0.848675</t>
  </si>
  <si>
    <t>0.463501</t>
  </si>
  <si>
    <t>0.241817</t>
  </si>
  <si>
    <t>0.124565</t>
  </si>
  <si>
    <t>0.0639021</t>
  </si>
  <si>
    <t>0.0304873</t>
  </si>
  <si>
    <t>0.0124047</t>
  </si>
  <si>
    <t>0.00384819</t>
  </si>
  <si>
    <t>0.941595</t>
  </si>
  <si>
    <t>0.00153509</t>
  </si>
  <si>
    <t>0.00746159</t>
  </si>
  <si>
    <t>0.0389137</t>
  </si>
  <si>
    <t>0.166387</t>
  </si>
  <si>
    <t>0.277526</t>
  </si>
  <si>
    <t>0.250453</t>
  </si>
  <si>
    <t>0.232739</t>
  </si>
  <si>
    <t>0.258809</t>
  </si>
  <si>
    <t>0.26929</t>
  </si>
  <si>
    <t>0.309317</t>
  </si>
  <si>
    <t>0.308026</t>
  </si>
  <si>
    <t>0.361418</t>
  </si>
  <si>
    <t>0.355931</t>
  </si>
  <si>
    <t>0.435104</t>
  </si>
  <si>
    <t>0.530051</t>
  </si>
  <si>
    <t>0.76147</t>
  </si>
  <si>
    <t>0.729407</t>
  </si>
  <si>
    <t>0.418926</t>
  </si>
  <si>
    <t>0.225805</t>
  </si>
  <si>
    <t>0.114472</t>
  </si>
  <si>
    <t>0.0545572</t>
  </si>
  <si>
    <t>0.0230191</t>
  </si>
  <si>
    <t>0.007923</t>
  </si>
  <si>
    <t>0.00185656</t>
  </si>
  <si>
    <t>0.946784</t>
  </si>
  <si>
    <t>0.00121006</t>
  </si>
  <si>
    <t>0.00592458</t>
  </si>
  <si>
    <t>0.0326353</t>
  </si>
  <si>
    <t>0.149788</t>
  </si>
  <si>
    <t>0.268368</t>
  </si>
  <si>
    <t>0.258238</t>
  </si>
  <si>
    <t>0.255212</t>
  </si>
  <si>
    <t>0.242026</t>
  </si>
  <si>
    <t>0.258145</t>
  </si>
  <si>
    <t>0.251029</t>
  </si>
  <si>
    <t>0.299673</t>
  </si>
  <si>
    <t>0.307882</t>
  </si>
  <si>
    <t>0.386119</t>
  </si>
  <si>
    <t>0.482744</t>
  </si>
  <si>
    <t>0.699554</t>
  </si>
  <si>
    <t>0.588434</t>
  </si>
  <si>
    <t>0.309057</t>
  </si>
  <si>
    <t>0.166379</t>
  </si>
  <si>
    <t>0.0915729</t>
  </si>
  <si>
    <t>0.0483833</t>
  </si>
  <si>
    <t>0.0214987</t>
  </si>
  <si>
    <t>0.00735071</t>
  </si>
  <si>
    <t>0.00174076</t>
  </si>
  <si>
    <t>0.943836</t>
  </si>
  <si>
    <t>0.00520292</t>
  </si>
  <si>
    <t>0.0313101</t>
  </si>
  <si>
    <t>0.155749</t>
  </si>
  <si>
    <t>0.298793</t>
  </si>
  <si>
    <t>0.288882</t>
  </si>
  <si>
    <t>0.276335</t>
  </si>
  <si>
    <t>0.30817</t>
  </si>
  <si>
    <t>0.314311</t>
  </si>
  <si>
    <t>0.355234</t>
  </si>
  <si>
    <t>0.353144</t>
  </si>
  <si>
    <t>0.414234</t>
  </si>
  <si>
    <t>0.406673</t>
  </si>
  <si>
    <t>0.482102</t>
  </si>
  <si>
    <t>0.569928</t>
  </si>
  <si>
    <t>0.748627</t>
  </si>
  <si>
    <t>0.987283</t>
  </si>
  <si>
    <t>0.899918</t>
  </si>
  <si>
    <t>0.854873</t>
  </si>
  <si>
    <t>0.800942</t>
  </si>
  <si>
    <t>0.647819</t>
  </si>
  <si>
    <t>0.371009</t>
  </si>
  <si>
    <t>0.127864</t>
  </si>
  <si>
    <t>0.0247561</t>
  </si>
  <si>
    <t>0.931028</t>
  </si>
  <si>
    <t>0.00472772</t>
  </si>
  <si>
    <t>0.0288693</t>
  </si>
  <si>
    <t>0.147564</t>
  </si>
  <si>
    <t>0.290615</t>
  </si>
  <si>
    <t>0.291119</t>
  </si>
  <si>
    <t>0.281051</t>
  </si>
  <si>
    <t>0.307997</t>
  </si>
  <si>
    <t>0.298761</t>
  </si>
  <si>
    <t>0.322138</t>
  </si>
  <si>
    <t>0.312388</t>
  </si>
  <si>
    <t>0.372977</t>
  </si>
  <si>
    <t>0.384229</t>
  </si>
  <si>
    <t>0.490249</t>
  </si>
  <si>
    <t>0.624518</t>
  </si>
  <si>
    <t>0.893792</t>
  </si>
  <si>
    <t>0.641284</t>
  </si>
  <si>
    <t>0.330109</t>
  </si>
  <si>
    <t>0.166158</t>
  </si>
  <si>
    <t>0.0871909</t>
  </si>
  <si>
    <t>0.0489663</t>
  </si>
  <si>
    <t>0.027367</t>
  </si>
  <si>
    <t>0.0136379</t>
  </si>
  <si>
    <t>0.00496289</t>
  </si>
  <si>
    <t>0.00103738</t>
  </si>
  <si>
    <t>0.939559</t>
  </si>
  <si>
    <t>0.00199049</t>
  </si>
  <si>
    <t>0.00833335</t>
  </si>
  <si>
    <t>0.0422667</t>
  </si>
  <si>
    <t>0.176482</t>
  </si>
  <si>
    <t>0.281697</t>
  </si>
  <si>
    <t>0.251813</t>
  </si>
  <si>
    <t>0.229598</t>
  </si>
  <si>
    <t>0.248629</t>
  </si>
  <si>
    <t>0.253069</t>
  </si>
  <si>
    <t>0.290418</t>
  </si>
  <si>
    <t>0.297752</t>
  </si>
  <si>
    <t>0.366828</t>
  </si>
  <si>
    <t>0.381583</t>
  </si>
  <si>
    <t>0.478829</t>
  </si>
  <si>
    <t>0.598668</t>
  </si>
  <si>
    <t>0.859495</t>
  </si>
  <si>
    <t>0.717401</t>
  </si>
  <si>
    <t>0.585024</t>
  </si>
  <si>
    <t>0.611128</t>
  </si>
  <si>
    <t>0.894003</t>
  </si>
  <si>
    <t>0.926386</t>
  </si>
  <si>
    <t>0.0038579</t>
  </si>
  <si>
    <t>0.0251821</t>
  </si>
  <si>
    <t>0.137859</t>
  </si>
  <si>
    <t>0.289755</t>
  </si>
  <si>
    <t>0.298192</t>
  </si>
  <si>
    <t>0.286252</t>
  </si>
  <si>
    <t>0.304743</t>
  </si>
  <si>
    <t>0.286585</t>
  </si>
  <si>
    <t>0.307115</t>
  </si>
  <si>
    <t>0.303388</t>
  </si>
  <si>
    <t>0.370282</t>
  </si>
  <si>
    <t>0.392494</t>
  </si>
  <si>
    <t>0.501687</t>
  </si>
  <si>
    <t>0.640256</t>
  </si>
  <si>
    <t>0.905844</t>
  </si>
  <si>
    <t>0.465614</t>
  </si>
  <si>
    <t>0.18734</t>
  </si>
  <si>
    <t>0.0727863</t>
  </si>
  <si>
    <t>0.0290815</t>
  </si>
  <si>
    <t>0.0122361</t>
  </si>
  <si>
    <t>0.00516132</t>
  </si>
  <si>
    <t>0.00210985</t>
  </si>
  <si>
    <t>0.942387</t>
  </si>
  <si>
    <t>0.00386493</t>
  </si>
  <si>
    <t>0.0247251</t>
  </si>
  <si>
    <t>0.132895</t>
  </si>
  <si>
    <t>0.280457</t>
  </si>
  <si>
    <t>0.290023</t>
  </si>
  <si>
    <t>0.285221</t>
  </si>
  <si>
    <t>0.314481</t>
  </si>
  <si>
    <t>0.305171</t>
  </si>
  <si>
    <t>0.323879</t>
  </si>
  <si>
    <t>0.301861</t>
  </si>
  <si>
    <t>0.336392</t>
  </si>
  <si>
    <t>0.322304</t>
  </si>
  <si>
    <t>0.38127</t>
  </si>
  <si>
    <t>0.448255</t>
  </si>
  <si>
    <t>0.576075</t>
  </si>
  <si>
    <t>0.836547</t>
  </si>
  <si>
    <t>0.572495</t>
  </si>
  <si>
    <t>0.196554</t>
  </si>
  <si>
    <t>0.0435269</t>
  </si>
  <si>
    <t>0.93292</t>
  </si>
  <si>
    <t>0.00411528</t>
  </si>
  <si>
    <t>0.0269828</t>
  </si>
  <si>
    <t>0.146586</t>
  </si>
  <si>
    <t>0.300635</t>
  </si>
  <si>
    <t>0.301236</t>
  </si>
  <si>
    <t>0.288009</t>
  </si>
  <si>
    <t>0.311478</t>
  </si>
  <si>
    <t>0.304953</t>
  </si>
  <si>
    <t>0.347202</t>
  </si>
  <si>
    <t>0.367741</t>
  </si>
  <si>
    <t>0.47454</t>
  </si>
  <si>
    <t>0.517566</t>
  </si>
  <si>
    <t>0.650653</t>
  </si>
  <si>
    <t>0.816949</t>
  </si>
  <si>
    <t>0.737363</t>
  </si>
  <si>
    <t>0.439623</t>
  </si>
  <si>
    <t>0.23667</t>
  </si>
  <si>
    <t>0.117628</t>
  </si>
  <si>
    <t>0.0555264</t>
  </si>
  <si>
    <t>0.0258795</t>
  </si>
  <si>
    <t>0.0121933</t>
  </si>
  <si>
    <t>0.00543697</t>
  </si>
  <si>
    <t>0.00180131</t>
  </si>
  <si>
    <t>0.936426</t>
  </si>
  <si>
    <t>0.00527575</t>
  </si>
  <si>
    <t>0.0315066</t>
  </si>
  <si>
    <t>0.154497</t>
  </si>
  <si>
    <t>0.282459</t>
  </si>
  <si>
    <t>0.262088</t>
  </si>
  <si>
    <t>0.243314</t>
  </si>
  <si>
    <t>0.270334</t>
  </si>
  <si>
    <t>0.282764</t>
  </si>
  <si>
    <t>0.334962</t>
  </si>
  <si>
    <t>0.347811</t>
  </si>
  <si>
    <t>0.416394</t>
  </si>
  <si>
    <t>0.404487</t>
  </si>
  <si>
    <t>0.46632</t>
  </si>
  <si>
    <t>0.535255</t>
  </si>
  <si>
    <t>0.706396</t>
  </si>
  <si>
    <t>0.773722</t>
  </si>
  <si>
    <t>0.435003</t>
  </si>
  <si>
    <t>0.227681</t>
  </si>
  <si>
    <t>0.111398</t>
  </si>
  <si>
    <t>0.0474444</t>
  </si>
  <si>
    <t>0.014955</t>
  </si>
  <si>
    <t>0.00297027</t>
  </si>
  <si>
    <t>0.946903</t>
  </si>
  <si>
    <t>0.00495853</t>
  </si>
  <si>
    <t>0.0294992</t>
  </si>
  <si>
    <t>0.147298</t>
  </si>
  <si>
    <t>0.287618</t>
  </si>
  <si>
    <t>0.284994</t>
  </si>
  <si>
    <t>0.264999</t>
  </si>
  <si>
    <t>0.273974</t>
  </si>
  <si>
    <t>0.254079</t>
  </si>
  <si>
    <t>0.268072</t>
  </si>
  <si>
    <t>0.26012</t>
  </si>
  <si>
    <t>0.309506</t>
  </si>
  <si>
    <t>0.320876</t>
  </si>
  <si>
    <t>0.406628</t>
  </si>
  <si>
    <t>0.513944</t>
  </si>
  <si>
    <t>0.74132</t>
  </si>
  <si>
    <t>0.964855</t>
  </si>
  <si>
    <t>0.547391</t>
  </si>
  <si>
    <t>0.317102</t>
  </si>
  <si>
    <t>0.202194</t>
  </si>
  <si>
    <t>0.143775</t>
  </si>
  <si>
    <t>0.107667</t>
  </si>
  <si>
    <t>0.0735454</t>
  </si>
  <si>
    <t>0.0369176</t>
  </si>
  <si>
    <t>0.0107051</t>
  </si>
  <si>
    <t>0.933729</t>
  </si>
  <si>
    <t>0.00463833</t>
  </si>
  <si>
    <t>0.0281306</t>
  </si>
  <si>
    <t>0.141784</t>
  </si>
  <si>
    <t>0.276717</t>
  </si>
  <si>
    <t>0.270413</t>
  </si>
  <si>
    <t>0.255082</t>
  </si>
  <si>
    <t>0.275871</t>
  </si>
  <si>
    <t>0.271835</t>
  </si>
  <si>
    <t>0.301174</t>
  </si>
  <si>
    <t>0.298135</t>
  </si>
  <si>
    <t>0.352237</t>
  </si>
  <si>
    <t>0.353598</t>
  </si>
  <si>
    <t>0.436158</t>
  </si>
  <si>
    <t>0.536839</t>
  </si>
  <si>
    <t>0.754886</t>
  </si>
  <si>
    <t>0.658521</t>
  </si>
  <si>
    <t>0.306041</t>
  </si>
  <si>
    <t>0.129925</t>
  </si>
  <si>
    <t>0.0553181</t>
  </si>
  <si>
    <t>0.0244982</t>
  </si>
  <si>
    <t>0.0114149</t>
  </si>
  <si>
    <t>0.00525264</t>
  </si>
  <si>
    <t>0.00203364</t>
  </si>
  <si>
    <t>0.950033</t>
  </si>
  <si>
    <t>0.0019553</t>
  </si>
  <si>
    <t>0.00815418</t>
  </si>
  <si>
    <t>0.0397098</t>
  </si>
  <si>
    <t>0.160707</t>
  </si>
  <si>
    <t>0.237541</t>
  </si>
  <si>
    <t>0.219459</t>
  </si>
  <si>
    <t>0.237413</t>
  </si>
  <si>
    <t>0.239666</t>
  </si>
  <si>
    <t>0.268978</t>
  </si>
  <si>
    <t>0.270162</t>
  </si>
  <si>
    <t>0.324145</t>
  </si>
  <si>
    <t>0.331767</t>
  </si>
  <si>
    <t>0.409798</t>
  </si>
  <si>
    <t>0.505293</t>
  </si>
  <si>
    <t>0.702398</t>
  </si>
  <si>
    <t>0.981109</t>
  </si>
  <si>
    <t>0.501305</t>
  </si>
  <si>
    <t>0.200087</t>
  </si>
  <si>
    <t>0.0671116</t>
  </si>
  <si>
    <t>0.0209604</t>
  </si>
  <si>
    <t>0.00682901</t>
  </si>
  <si>
    <t>0.0024995</t>
  </si>
  <si>
    <t>0.00113792</t>
  </si>
  <si>
    <t>0.94737</t>
  </si>
  <si>
    <t>0.00132854</t>
  </si>
  <si>
    <t>0.00645548</t>
  </si>
  <si>
    <t>0.0351644</t>
  </si>
  <si>
    <t>0.159457</t>
  </si>
  <si>
    <t>0.283472</t>
  </si>
  <si>
    <t>0.270574</t>
  </si>
  <si>
    <t>0.258486</t>
  </si>
  <si>
    <t>0.287184</t>
  </si>
  <si>
    <t>0.292417</t>
  </si>
  <si>
    <t>0.336092</t>
  </si>
  <si>
    <t>0.346452</t>
  </si>
  <si>
    <t>0.42704</t>
  </si>
  <si>
    <t>0.441523</t>
  </si>
  <si>
    <t>0.5389</t>
  </si>
  <si>
    <t>0.655934</t>
  </si>
  <si>
    <t>0.895329</t>
  </si>
  <si>
    <t>0.639283</t>
  </si>
  <si>
    <t>0.414642</t>
  </si>
  <si>
    <t>0.286409</t>
  </si>
  <si>
    <t>0.214341</t>
  </si>
  <si>
    <t>0.162288</t>
  </si>
  <si>
    <t>0.111858</t>
  </si>
  <si>
    <t>0.0574908</t>
  </si>
  <si>
    <t>0.0157862</t>
  </si>
  <si>
    <t>0.00114798</t>
  </si>
  <si>
    <t>0.00572661</t>
  </si>
  <si>
    <t>0.0318976</t>
  </si>
  <si>
    <t>0.14862</t>
  </si>
  <si>
    <t>0.273772</t>
  </si>
  <si>
    <t>0.267956</t>
  </si>
  <si>
    <t>0.258765</t>
  </si>
  <si>
    <t>0.288521</t>
  </si>
  <si>
    <t>0.291097</t>
  </si>
  <si>
    <t>0.3235</t>
  </si>
  <si>
    <t>0.319948</t>
  </si>
  <si>
    <t>0.378982</t>
  </si>
  <si>
    <t>0.380352</t>
  </si>
  <si>
    <t>0.458793</t>
  </si>
  <si>
    <t>0.552183</t>
  </si>
  <si>
    <t>0.752042</t>
  </si>
  <si>
    <t>0.693933</t>
  </si>
  <si>
    <t>0.352187</t>
  </si>
  <si>
    <t>0.175723</t>
  </si>
  <si>
    <t>0.09499</t>
  </si>
  <si>
    <t>0.0579916</t>
  </si>
  <si>
    <t>0.0379474</t>
  </si>
  <si>
    <t>0.0229837</t>
  </si>
  <si>
    <t>0.0101644</t>
  </si>
  <si>
    <t>0.00254364</t>
  </si>
  <si>
    <t>0.944871</t>
  </si>
  <si>
    <t>0.00129437</t>
  </si>
  <si>
    <t>0.00629496</t>
  </si>
  <si>
    <t>0.0334684</t>
  </si>
  <si>
    <t>0.148334</t>
  </si>
  <si>
    <t>0.262356</t>
  </si>
  <si>
    <t>0.249433</t>
  </si>
  <si>
    <t>0.236843</t>
  </si>
  <si>
    <t>0.260465</t>
  </si>
  <si>
    <t>0.261144</t>
  </si>
  <si>
    <t>0.29358</t>
  </si>
  <si>
    <t>0.299658</t>
  </si>
  <si>
    <t>0.371304</t>
  </si>
  <si>
    <t>0.39344</t>
  </si>
  <si>
    <t>0.494715</t>
  </si>
  <si>
    <t>0.620828</t>
  </si>
  <si>
    <t>0.872579</t>
  </si>
  <si>
    <t>0.922456</t>
  </si>
  <si>
    <t>0.362568</t>
  </si>
  <si>
    <t>0.105408</t>
  </si>
  <si>
    <t>0.0245393</t>
  </si>
  <si>
    <t>0.00519599</t>
  </si>
  <si>
    <t>0.00113955</t>
  </si>
  <si>
    <t>21.25</t>
  </si>
  <si>
    <t>0.940668</t>
  </si>
  <si>
    <t>0.00126819</t>
  </si>
  <si>
    <t>0.00666024</t>
  </si>
  <si>
    <t>0.0375537</t>
  </si>
  <si>
    <t>0.17326</t>
  </si>
  <si>
    <t>0.299839</t>
  </si>
  <si>
    <t>0.275153</t>
  </si>
  <si>
    <t>0.253343</t>
  </si>
  <si>
    <t>0.274116</t>
  </si>
  <si>
    <t>0.271618</t>
  </si>
  <si>
    <t>0.301137</t>
  </si>
  <si>
    <t>0.29786</t>
  </si>
  <si>
    <t>0.360511</t>
  </si>
  <si>
    <t>0.373489</t>
  </si>
  <si>
    <t>0.472801</t>
  </si>
  <si>
    <t>0.597407</t>
  </si>
  <si>
    <t>0.837452</t>
  </si>
  <si>
    <t>0.808462</t>
  </si>
  <si>
    <t>0.491398</t>
  </si>
  <si>
    <t>0.298717</t>
  </si>
  <si>
    <t>0.185427</t>
  </si>
  <si>
    <t>0.114092</t>
  </si>
  <si>
    <t>0.0639686</t>
  </si>
  <si>
    <t>0.0307996</t>
  </si>
  <si>
    <t>0.0110878</t>
  </si>
  <si>
    <t>0.00249309</t>
  </si>
  <si>
    <t>0.940888</t>
  </si>
  <si>
    <t>0.00140165</t>
  </si>
  <si>
    <t>0.00665447</t>
  </si>
  <si>
    <t>0.0354811</t>
  </si>
  <si>
    <t>0.158005</t>
  </si>
  <si>
    <t>0.278958</t>
  </si>
  <si>
    <t>0.266486</t>
  </si>
  <si>
    <t>0.251096</t>
  </si>
  <si>
    <t>0.270272</t>
  </si>
  <si>
    <t>0.262758</t>
  </si>
  <si>
    <t>0.28425</t>
  </si>
  <si>
    <t>0.279089</t>
  </si>
  <si>
    <t>0.336376</t>
  </si>
  <si>
    <t>0.446074</t>
  </si>
  <si>
    <t>0.563673</t>
  </si>
  <si>
    <t>0.788723</t>
  </si>
  <si>
    <t>0.950614</t>
  </si>
  <si>
    <t>0.529496</t>
  </si>
  <si>
    <t>0.278023</t>
  </si>
  <si>
    <t>0.151102</t>
  </si>
  <si>
    <t>0.0897324</t>
  </si>
  <si>
    <t>0.056292</t>
  </si>
  <si>
    <t>0.0315319</t>
  </si>
  <si>
    <t>0.0127298</t>
  </si>
  <si>
    <t>0.00330831</t>
  </si>
  <si>
    <t>0.946704</t>
  </si>
  <si>
    <t>0.0011521</t>
  </si>
  <si>
    <t>0.00572937</t>
  </si>
  <si>
    <t>0.0316735</t>
  </si>
  <si>
    <t>0.146132</t>
  </si>
  <si>
    <t>0.264789</t>
  </si>
  <si>
    <t>0.25516</t>
  </si>
  <si>
    <t>0.243189</t>
  </si>
  <si>
    <t>0.270204</t>
  </si>
  <si>
    <t>0.276132</t>
  </si>
  <si>
    <t>0.314316</t>
  </si>
  <si>
    <t>0.317082</t>
  </si>
  <si>
    <t>0.378286</t>
  </si>
  <si>
    <t>0.378667</t>
  </si>
  <si>
    <t>0.45326</t>
  </si>
  <si>
    <t>0.540895</t>
  </si>
  <si>
    <t>0.737413</t>
  </si>
  <si>
    <t>0.930577</t>
  </si>
  <si>
    <t>0.529667</t>
  </si>
  <si>
    <t>0.296605</t>
  </si>
  <si>
    <t>0.172721</t>
  </si>
  <si>
    <t>0.103392</t>
  </si>
  <si>
    <t>0.0584346</t>
  </si>
  <si>
    <t>0.0287341</t>
  </si>
  <si>
    <t>0.0108465</t>
  </si>
  <si>
    <t>0.00252144</t>
  </si>
  <si>
    <t>0.934344</t>
  </si>
  <si>
    <t>0.00124504</t>
  </si>
  <si>
    <t>0.00609742</t>
  </si>
  <si>
    <t>0.0335895</t>
  </si>
  <si>
    <t>0.154624</t>
  </si>
  <si>
    <t>0.28022</t>
  </si>
  <si>
    <t>0.267736</t>
  </si>
  <si>
    <t>0.248415</t>
  </si>
  <si>
    <t>0.261173</t>
  </si>
  <si>
    <t>0.252463</t>
  </si>
  <si>
    <t>0.284003</t>
  </si>
  <si>
    <t>0.298389</t>
  </si>
  <si>
    <t>0.380009</t>
  </si>
  <si>
    <t>0.408182</t>
  </si>
  <si>
    <t>0.497523</t>
  </si>
  <si>
    <t>0.605033</t>
  </si>
  <si>
    <t>0.806077</t>
  </si>
  <si>
    <t>0.751827</t>
  </si>
  <si>
    <t>0.382551</t>
  </si>
  <si>
    <t>0.178984</t>
  </si>
  <si>
    <t>0.083053</t>
  </si>
  <si>
    <t>0.0390491</t>
  </si>
  <si>
    <t>0.0177413</t>
  </si>
  <si>
    <t>0.00739851</t>
  </si>
  <si>
    <t>0.00261927</t>
  </si>
  <si>
    <t>0.933632</t>
  </si>
  <si>
    <t>0.00468965</t>
  </si>
  <si>
    <t>0.0290396</t>
  </si>
  <si>
    <t>0.148131</t>
  </si>
  <si>
    <t>0.282222</t>
  </si>
  <si>
    <t>0.268365</t>
  </si>
  <si>
    <t>0.248587</t>
  </si>
  <si>
    <t>0.267751</t>
  </si>
  <si>
    <t>0.267369</t>
  </si>
  <si>
    <t>0.309053</t>
  </si>
  <si>
    <t>0.326263</t>
  </si>
  <si>
    <t>0.41506</t>
  </si>
  <si>
    <t>0.445562</t>
  </si>
  <si>
    <t>0.551459</t>
  </si>
  <si>
    <t>0.681214</t>
  </si>
  <si>
    <t>0.890037</t>
  </si>
  <si>
    <t>0.600669</t>
  </si>
  <si>
    <t>0.295498</t>
  </si>
  <si>
    <t>0.148862</t>
  </si>
  <si>
    <t>0.0867828</t>
  </si>
  <si>
    <t>0.0616555</t>
  </si>
  <si>
    <t>0.0484009</t>
  </si>
  <si>
    <t>0.034414</t>
  </si>
  <si>
    <t>0.0172883</t>
  </si>
  <si>
    <t>0.00468724</t>
  </si>
  <si>
    <t>0.945372</t>
  </si>
  <si>
    <t>0.00229122</t>
  </si>
  <si>
    <t>0.00866403</t>
  </si>
  <si>
    <t>0.0416609</t>
  </si>
  <si>
    <t>0.166998</t>
  </si>
  <si>
    <t>0.265137</t>
  </si>
  <si>
    <t>0.236773</t>
  </si>
  <si>
    <t>0.21411</t>
  </si>
  <si>
    <t>0.227914</t>
  </si>
  <si>
    <t>0.22771</t>
  </si>
  <si>
    <t>0.253443</t>
  </si>
  <si>
    <t>0.252306</t>
  </si>
  <si>
    <t>0.300887</t>
  </si>
  <si>
    <t>0.306511</t>
  </si>
  <si>
    <t>0.381033</t>
  </si>
  <si>
    <t>0.472915</t>
  </si>
  <si>
    <t>0.670004</t>
  </si>
  <si>
    <t>0.939804</t>
  </si>
  <si>
    <t>0.572867</t>
  </si>
  <si>
    <t>0.314612</t>
  </si>
  <si>
    <t>0.165488</t>
  </si>
  <si>
    <t>0.0879752</t>
  </si>
  <si>
    <t>0.048441</t>
  </si>
  <si>
    <t>0.0268342</t>
  </si>
  <si>
    <t>0.0142308</t>
  </si>
  <si>
    <t>0.0061539</t>
  </si>
  <si>
    <t>0.00172621</t>
  </si>
  <si>
    <t>0.951548</t>
  </si>
  <si>
    <t>0.00504769</t>
  </si>
  <si>
    <t>0.0298136</t>
  </si>
  <si>
    <t>0.147879</t>
  </si>
  <si>
    <t>0.28571</t>
  </si>
  <si>
    <t>0.283189</t>
  </si>
  <si>
    <t>0.273151</t>
  </si>
  <si>
    <t>0.303004</t>
  </si>
  <si>
    <t>0.30543</t>
  </si>
  <si>
    <t>0.344702</t>
  </si>
  <si>
    <t>0.347922</t>
  </si>
  <si>
    <t>0.418874</t>
  </si>
  <si>
    <t>0.424378</t>
  </si>
  <si>
    <t>0.505599</t>
  </si>
  <si>
    <t>0.600867</t>
  </si>
  <si>
    <t>0.785425</t>
  </si>
  <si>
    <t>0.625139</t>
  </si>
  <si>
    <t>0.318615</t>
  </si>
  <si>
    <t>0.142762</t>
  </si>
  <si>
    <t>0.0576867</t>
  </si>
  <si>
    <t>0.0212467</t>
  </si>
  <si>
    <t>0.00725378</t>
  </si>
  <si>
    <t>0.00215664</t>
  </si>
  <si>
    <t>0.939957</t>
  </si>
  <si>
    <t>0.00169306</t>
  </si>
  <si>
    <t>0.00781757</t>
  </si>
  <si>
    <t>0.0403173</t>
  </si>
  <si>
    <t>0.170001</t>
  </si>
  <si>
    <t>0.274197</t>
  </si>
  <si>
    <t>0.239542</t>
  </si>
  <si>
    <t>0.21142</t>
  </si>
  <si>
    <t>0.221542</t>
  </si>
  <si>
    <t>0.224211</t>
  </si>
  <si>
    <t>0.266021</t>
  </si>
  <si>
    <t>0.291083</t>
  </si>
  <si>
    <t>0.381052</t>
  </si>
  <si>
    <t>0.417099</t>
  </si>
  <si>
    <t>0.507741</t>
  </si>
  <si>
    <t>0.616555</t>
  </si>
  <si>
    <t>0.792549</t>
  </si>
  <si>
    <t>0.947016</t>
  </si>
  <si>
    <t>0.634761</t>
  </si>
  <si>
    <t>0.381593</t>
  </si>
  <si>
    <t>0.214684</t>
  </si>
  <si>
    <t>0.115115</t>
  </si>
  <si>
    <t>0.0587182</t>
  </si>
  <si>
    <t>0.0275839</t>
  </si>
  <si>
    <t>0.011079</t>
  </si>
  <si>
    <t>0.0031408</t>
  </si>
  <si>
    <t>0.9408</t>
  </si>
  <si>
    <t>0.00121349</t>
  </si>
  <si>
    <t>0.00606511</t>
  </si>
  <si>
    <t>0.0330939</t>
  </si>
  <si>
    <t>0.151239</t>
  </si>
  <si>
    <t>0.274144</t>
  </si>
  <si>
    <t>0.262798</t>
  </si>
  <si>
    <t>0.245298</t>
  </si>
  <si>
    <t>0.263347</t>
  </si>
  <si>
    <t>0.263383</t>
  </si>
  <si>
    <t>0.303524</t>
  </si>
  <si>
    <t>0.322297</t>
  </si>
  <si>
    <t>0.410517</t>
  </si>
  <si>
    <t>0.444649</t>
  </si>
  <si>
    <t>0.555206</t>
  </si>
  <si>
    <t>0.691768</t>
  </si>
  <si>
    <t>0.925985</t>
  </si>
  <si>
    <t>0.743224</t>
  </si>
  <si>
    <t>0.35048</t>
  </si>
  <si>
    <t>0.139511</t>
  </si>
  <si>
    <t>0.0511819</t>
  </si>
  <si>
    <t>0.0187288</t>
  </si>
  <si>
    <t>0.00716134</t>
  </si>
  <si>
    <t>0.0029367</t>
  </si>
  <si>
    <t>0.00120108</t>
  </si>
  <si>
    <t>0.936005</t>
  </si>
  <si>
    <t>0.00173302</t>
  </si>
  <si>
    <t>0.00769631</t>
  </si>
  <si>
    <t>0.0396262</t>
  </si>
  <si>
    <t>0.168706</t>
  </si>
  <si>
    <t>0.28214</t>
  </si>
  <si>
    <t>0.258845</t>
  </si>
  <si>
    <t>0.242824</t>
  </si>
  <si>
    <t>0.272151</t>
  </si>
  <si>
    <t>0.288828</t>
  </si>
  <si>
    <t>0.344229</t>
  </si>
  <si>
    <t>0.360851</t>
  </si>
  <si>
    <t>0.435169</t>
  </si>
  <si>
    <t>0.425659</t>
  </si>
  <si>
    <t>0.47721</t>
  </si>
  <si>
    <t>0.532802</t>
  </si>
  <si>
    <t>0.687023</t>
  </si>
  <si>
    <t>0.701575</t>
  </si>
  <si>
    <t>0.363873</t>
  </si>
  <si>
    <t>0.18425</t>
  </si>
  <si>
    <t>0.0959906</t>
  </si>
  <si>
    <t>0.0492777</t>
  </si>
  <si>
    <t>0.0229488</t>
  </si>
  <si>
    <t>0.00812182</t>
  </si>
  <si>
    <t>0.00196539</t>
  </si>
  <si>
    <t>0.938003</t>
  </si>
  <si>
    <t>0.00121696</t>
  </si>
  <si>
    <t>0.00593861</t>
  </si>
  <si>
    <t>0.0316758</t>
  </si>
  <si>
    <t>0.142476</t>
  </si>
  <si>
    <t>0.260033</t>
  </si>
  <si>
    <t>0.254903</t>
  </si>
  <si>
    <t>0.241948</t>
  </si>
  <si>
    <t>0.257789</t>
  </si>
  <si>
    <t>0.244536</t>
  </si>
  <si>
    <t>0.256881</t>
  </si>
  <si>
    <t>0.245754</t>
  </si>
  <si>
    <t>0.291092</t>
  </si>
  <si>
    <t>0.304512</t>
  </si>
  <si>
    <t>0.392902</t>
  </si>
  <si>
    <t>0.506244</t>
  </si>
  <si>
    <t>0.739934</t>
  </si>
  <si>
    <t>0.94803</t>
  </si>
  <si>
    <t>0.490349</t>
  </si>
  <si>
    <t>0.219561</t>
  </si>
  <si>
    <t>0.0903554</t>
  </si>
  <si>
    <t>0.0371624</t>
  </si>
  <si>
    <t>0.0157554</t>
  </si>
  <si>
    <t>0.00696523</t>
  </si>
  <si>
    <t>0.00309093</t>
  </si>
  <si>
    <t>0.00128616</t>
  </si>
  <si>
    <t>21.24</t>
  </si>
  <si>
    <t>0.95659</t>
  </si>
  <si>
    <t>0.00163319</t>
  </si>
  <si>
    <t>0.00726495</t>
  </si>
  <si>
    <t>0.036734</t>
  </si>
  <si>
    <t>0.154678</t>
  </si>
  <si>
    <t>0.260857</t>
  </si>
  <si>
    <t>0.243828</t>
  </si>
  <si>
    <t>0.230246</t>
  </si>
  <si>
    <t>0.255468</t>
  </si>
  <si>
    <t>0.262839</t>
  </si>
  <si>
    <t>0.298469</t>
  </si>
  <si>
    <t>0.29843</t>
  </si>
  <si>
    <t>0.354718</t>
  </si>
  <si>
    <t>0.357811</t>
  </si>
  <si>
    <t>0.437128</t>
  </si>
  <si>
    <t>0.53269</t>
  </si>
  <si>
    <t>0.750313</t>
  </si>
  <si>
    <t>0.717506</t>
  </si>
  <si>
    <t>0.39239</t>
  </si>
  <si>
    <t>0.20415</t>
  </si>
  <si>
    <t>0.103518</t>
  </si>
  <si>
    <t>0.0531136</t>
  </si>
  <si>
    <t>0.0261935</t>
  </si>
  <si>
    <t>0.0117571</t>
  </si>
  <si>
    <t>0.00439288</t>
  </si>
  <si>
    <t>0.00112438</t>
  </si>
  <si>
    <t>0.940091</t>
  </si>
  <si>
    <t>0.00135503</t>
  </si>
  <si>
    <t>0.00675702</t>
  </si>
  <si>
    <t>0.0364896</t>
  </si>
  <si>
    <t>0.162788</t>
  </si>
  <si>
    <t>0.281922</t>
  </si>
  <si>
    <t>0.262451</t>
  </si>
  <si>
    <t>0.246035</t>
  </si>
  <si>
    <t>0.273757</t>
  </si>
  <si>
    <t>0.287077</t>
  </si>
  <si>
    <t>0.339508</t>
  </si>
  <si>
    <t>0.356833</t>
  </si>
  <si>
    <t>0.43959</t>
  </si>
  <si>
    <t>0.450341</t>
  </si>
  <si>
    <t>0.545836</t>
  </si>
  <si>
    <t>0.660259</t>
  </si>
  <si>
    <t>0.88188</t>
  </si>
  <si>
    <t>0.656299</t>
  </si>
  <si>
    <t>0.32029</t>
  </si>
  <si>
    <t>0.136927</t>
  </si>
  <si>
    <t>0.056733</t>
  </si>
  <si>
    <t>0.0249433</t>
  </si>
  <si>
    <t>0.0124598</t>
  </si>
  <si>
    <t>0.0068733</t>
  </si>
  <si>
    <t>0.00345624</t>
  </si>
  <si>
    <t>0.00117066</t>
  </si>
  <si>
    <t>0.928324</t>
  </si>
  <si>
    <t>0.00542701</t>
  </si>
  <si>
    <t>0.0319542</t>
  </si>
  <si>
    <t>0.155241</t>
  </si>
  <si>
    <t>0.285252</t>
  </si>
  <si>
    <t>0.269682</t>
  </si>
  <si>
    <t>0.24849</t>
  </si>
  <si>
    <t>0.26659</t>
  </si>
  <si>
    <t>0.267531</t>
  </si>
  <si>
    <t>0.309517</t>
  </si>
  <si>
    <t>0.325313</t>
  </si>
  <si>
    <t>0.405965</t>
  </si>
  <si>
    <t>0.423442</t>
  </si>
  <si>
    <t>0.510887</t>
  </si>
  <si>
    <t>0.615025</t>
  </si>
  <si>
    <t>0.802157</t>
  </si>
  <si>
    <t>0.672588</t>
  </si>
  <si>
    <t>0.268389</t>
  </si>
  <si>
    <t>0.0861608</t>
  </si>
  <si>
    <t>0.0250551</t>
  </si>
  <si>
    <t>0.00734911</t>
  </si>
  <si>
    <t>0.00236607</t>
  </si>
  <si>
    <t>0.946543</t>
  </si>
  <si>
    <t>0.00149999</t>
  </si>
  <si>
    <t>0.00699701</t>
  </si>
  <si>
    <t>0.0368447</t>
  </si>
  <si>
    <t>0.159655</t>
  </si>
  <si>
    <t>0.265839</t>
  </si>
  <si>
    <t>0.241494</t>
  </si>
  <si>
    <t>0.222929</t>
  </si>
  <si>
    <t>0.246664</t>
  </si>
  <si>
    <t>0.260141</t>
  </si>
  <si>
    <t>0.310975</t>
  </si>
  <si>
    <t>0.332066</t>
  </si>
  <si>
    <t>0.414579</t>
  </si>
  <si>
    <t>0.425869</t>
  </si>
  <si>
    <t>0.508451</t>
  </si>
  <si>
    <t>0.605717</t>
  </si>
  <si>
    <t>0.790488</t>
  </si>
  <si>
    <t>0.750799</t>
  </si>
  <si>
    <t>0.461396</t>
  </si>
  <si>
    <t>0.24861</t>
  </si>
  <si>
    <t>0.120586</t>
  </si>
  <si>
    <t>0.0564905</t>
  </si>
  <si>
    <t>0.0267095</t>
  </si>
  <si>
    <t>0.012887</t>
  </si>
  <si>
    <t>0.00571854</t>
  </si>
  <si>
    <t>0.0018269</t>
  </si>
  <si>
    <t>0.94729</t>
  </si>
  <si>
    <t>0.00509755</t>
  </si>
  <si>
    <t>0.0298716</t>
  </si>
  <si>
    <t>0.146428</t>
  </si>
  <si>
    <t>0.279541</t>
  </si>
  <si>
    <t>0.271719</t>
  </si>
  <si>
    <t>0.252513</t>
  </si>
  <si>
    <t>0.263706</t>
  </si>
  <si>
    <t>0.249344</t>
  </si>
  <si>
    <t>0.273097</t>
  </si>
  <si>
    <t>0.279269</t>
  </si>
  <si>
    <t>0.350382</t>
  </si>
  <si>
    <t>0.376022</t>
  </si>
  <si>
    <t>0.46218</t>
  </si>
  <si>
    <t>0.566575</t>
  </si>
  <si>
    <t>0.756411</t>
  </si>
  <si>
    <t>0.968137</t>
  </si>
  <si>
    <t>0.4647</t>
  </si>
  <si>
    <t>0.188139</t>
  </si>
  <si>
    <t>0.0700254</t>
  </si>
  <si>
    <t>0.0261333</t>
  </si>
  <si>
    <t>0.0100117</t>
  </si>
  <si>
    <t>0.00378665</t>
  </si>
  <si>
    <t>0.0012041</t>
  </si>
  <si>
    <t>0.945876</t>
  </si>
  <si>
    <t>0.00146901</t>
  </si>
  <si>
    <t>0.00651481</t>
  </si>
  <si>
    <t>0.0352512</t>
  </si>
  <si>
    <t>0.159514</t>
  </si>
  <si>
    <t>0.280422</t>
  </si>
  <si>
    <t>0.266509</t>
  </si>
  <si>
    <t>0.249156</t>
  </si>
  <si>
    <t>0.267969</t>
  </si>
  <si>
    <t>0.263623</t>
  </si>
  <si>
    <t>0.292207</t>
  </si>
  <si>
    <t>0.292434</t>
  </si>
  <si>
    <t>0.352177</t>
  </si>
  <si>
    <t>0.356305</t>
  </si>
  <si>
    <t>0.436427</t>
  </si>
  <si>
    <t>0.533229</t>
  </si>
  <si>
    <t>0.760597</t>
  </si>
  <si>
    <t>0.753411</t>
  </si>
  <si>
    <t>0.389601</t>
  </si>
  <si>
    <t>0.190861</t>
  </si>
  <si>
    <t>0.0942529</t>
  </si>
  <si>
    <t>0.0483511</t>
  </si>
  <si>
    <t>0.0253548</t>
  </si>
  <si>
    <t>0.012574</t>
  </si>
  <si>
    <t>0.00532469</t>
  </si>
  <si>
    <t>0.00140394</t>
  </si>
  <si>
    <t>0.938895</t>
  </si>
  <si>
    <t>0.00155506</t>
  </si>
  <si>
    <t>0.00730841</t>
  </si>
  <si>
    <t>0.038701</t>
  </si>
  <si>
    <t>0.168805</t>
  </si>
  <si>
    <t>0.28455</t>
  </si>
  <si>
    <t>0.257359</t>
  </si>
  <si>
    <t>0.234441</t>
  </si>
  <si>
    <t>0.25005</t>
  </si>
  <si>
    <t>0.248305</t>
  </si>
  <si>
    <t>0.277937</t>
  </si>
  <si>
    <t>0.279577</t>
  </si>
  <si>
    <t>0.338818</t>
  </si>
  <si>
    <t>0.348906</t>
  </si>
  <si>
    <t>0.424784</t>
  </si>
  <si>
    <t>0.515944</t>
  </si>
  <si>
    <t>0.691241</t>
  </si>
  <si>
    <t>0.56427</t>
  </si>
  <si>
    <t>0.262573</t>
  </si>
  <si>
    <t>0.1083</t>
  </si>
  <si>
    <t>0.0423652</t>
  </si>
  <si>
    <t>0.0157576</t>
  </si>
  <si>
    <t>0.00540598</t>
  </si>
  <si>
    <t>0.00157034</t>
  </si>
  <si>
    <t>0.946503</t>
  </si>
  <si>
    <t>0.00529241</t>
  </si>
  <si>
    <t>0.0316972</t>
  </si>
  <si>
    <t>0.156404</t>
  </si>
  <si>
    <t>0.292554</t>
  </si>
  <si>
    <t>0.277063</t>
  </si>
  <si>
    <t>0.25904</t>
  </si>
  <si>
    <t>0.281313</t>
  </si>
  <si>
    <t>0.278033</t>
  </si>
  <si>
    <t>0.306097</t>
  </si>
  <si>
    <t>0.301522</t>
  </si>
  <si>
    <t>0.360241</t>
  </si>
  <si>
    <t>0.368692</t>
  </si>
  <si>
    <t>0.455106</t>
  </si>
  <si>
    <t>0.560832</t>
  </si>
  <si>
    <t>0.743538</t>
  </si>
  <si>
    <t>0.863832</t>
  </si>
  <si>
    <t>0.529888</t>
  </si>
  <si>
    <t>0.310965</t>
  </si>
  <si>
    <t>0.19648</t>
  </si>
  <si>
    <t>0.142731</t>
  </si>
  <si>
    <t>0.113016</t>
  </si>
  <si>
    <t>0.081689</t>
  </si>
  <si>
    <t>0.0411688</t>
  </si>
  <si>
    <t>0.0110628</t>
  </si>
  <si>
    <t>0.942043</t>
  </si>
  <si>
    <t>0.00162479</t>
  </si>
  <si>
    <t>0.00705755</t>
  </si>
  <si>
    <t>0.0364238</t>
  </si>
  <si>
    <t>0.157645</t>
  </si>
  <si>
    <t>0.27257</t>
  </si>
  <si>
    <t>0.257113</t>
  </si>
  <si>
    <t>0.240393</t>
  </si>
  <si>
    <t>0.258737</t>
  </si>
  <si>
    <t>0.254861</t>
  </si>
  <si>
    <t>0.277952</t>
  </si>
  <si>
    <t>0.27185</t>
  </si>
  <si>
    <t>0.323065</t>
  </si>
  <si>
    <t>0.33186</t>
  </si>
  <si>
    <t>0.413071</t>
  </si>
  <si>
    <t>0.513044</t>
  </si>
  <si>
    <t>0.725238</t>
  </si>
  <si>
    <t>0.658898</t>
  </si>
  <si>
    <t>0.282703</t>
  </si>
  <si>
    <t>0.103607</t>
  </si>
  <si>
    <t>0.0342503</t>
  </si>
  <si>
    <t>0.0109942</t>
  </si>
  <si>
    <t>0.00358644</t>
  </si>
  <si>
    <t>0.00122812</t>
  </si>
  <si>
    <t>0.940135</t>
  </si>
  <si>
    <t>0.00510032</t>
  </si>
  <si>
    <t>0.0295113</t>
  </si>
  <si>
    <t>0.142396</t>
  </si>
  <si>
    <t>0.269233</t>
  </si>
  <si>
    <t>0.263751</t>
  </si>
  <si>
    <t>0.254929</t>
  </si>
  <si>
    <t>0.286103</t>
  </si>
  <si>
    <t>0.295041</t>
  </si>
  <si>
    <t>0.337346</t>
  </si>
  <si>
    <t>0.338708</t>
  </si>
  <si>
    <t>0.39476</t>
  </si>
  <si>
    <t>0.380332</t>
  </si>
  <si>
    <t>0.432239</t>
  </si>
  <si>
    <t>0.489347</t>
  </si>
  <si>
    <t>0.62833</t>
  </si>
  <si>
    <t>0.946857</t>
  </si>
  <si>
    <t>0.968561</t>
  </si>
  <si>
    <t>0.491931</t>
  </si>
  <si>
    <t>0.221367</t>
  </si>
  <si>
    <t>0.0949749</t>
  </si>
  <si>
    <t>0.0407465</t>
  </si>
  <si>
    <t>0.0170841</t>
  </si>
  <si>
    <t>0.00178068</t>
  </si>
  <si>
    <t>0.943873</t>
  </si>
  <si>
    <t>0.00469875</t>
  </si>
  <si>
    <t>0.0265463</t>
  </si>
  <si>
    <t>0.128896</t>
  </si>
  <si>
    <t>0.267338</t>
  </si>
  <si>
    <t>0.286297</t>
  </si>
  <si>
    <t>0.289448</t>
  </si>
  <si>
    <t>0.323506</t>
  </si>
  <si>
    <t>0.32194</t>
  </si>
  <si>
    <t>0.362147</t>
  </si>
  <si>
    <t>0.369965</t>
  </si>
  <si>
    <t>0.451617</t>
  </si>
  <si>
    <t>0.476606</t>
  </si>
  <si>
    <t>0.583674</t>
  </si>
  <si>
    <t>0.710762</t>
  </si>
  <si>
    <t>0.967554</t>
  </si>
  <si>
    <t>0.744606</t>
  </si>
  <si>
    <t>0.34119</t>
  </si>
  <si>
    <t>0.133447</t>
  </si>
  <si>
    <t>0.0467417</t>
  </si>
  <si>
    <t>0.0143247</t>
  </si>
  <si>
    <t>0.00376885</t>
  </si>
  <si>
    <t>0.0592</t>
  </si>
  <si>
    <t>0.076</t>
  </si>
  <si>
    <t>0.922636</t>
  </si>
  <si>
    <t>0.00482899</t>
  </si>
  <si>
    <t>0.0271798</t>
  </si>
  <si>
    <t>0.13085</t>
  </si>
  <si>
    <t>0.267217</t>
  </si>
  <si>
    <t>0.280089</t>
  </si>
  <si>
    <t>0.279482</t>
  </si>
  <si>
    <t>0.310674</t>
  </si>
  <si>
    <t>0.310009</t>
  </si>
  <si>
    <t>0.350356</t>
  </si>
  <si>
    <t>0.358938</t>
  </si>
  <si>
    <t>0.443238</t>
  </si>
  <si>
    <t>0.477976</t>
  </si>
  <si>
    <t>0.630853</t>
  </si>
  <si>
    <t>0.829135</t>
  </si>
  <si>
    <t>0.434978</t>
  </si>
  <si>
    <t>0.925758</t>
  </si>
  <si>
    <t>0.00104073</t>
  </si>
  <si>
    <t>0.00550538</t>
  </si>
  <si>
    <t>0.0298089</t>
  </si>
  <si>
    <t>0.138337</t>
  </si>
  <si>
    <t>0.272601</t>
  </si>
  <si>
    <t>0.28256</t>
  </si>
  <si>
    <t>0.276223</t>
  </si>
  <si>
    <t>0.297983</t>
  </si>
  <si>
    <t>0.287531</t>
  </si>
  <si>
    <t>0.318751</t>
  </si>
  <si>
    <t>0.330011</t>
  </si>
  <si>
    <t>0.418314</t>
  </si>
  <si>
    <t>0.4657</t>
  </si>
  <si>
    <t>0.587388</t>
  </si>
  <si>
    <t>0.736805</t>
  </si>
  <si>
    <t>0.995239</t>
  </si>
  <si>
    <t>0.947189</t>
  </si>
  <si>
    <t>0.46894</t>
  </si>
  <si>
    <t>0.193208</t>
  </si>
  <si>
    <t>0.0626657</t>
  </si>
  <si>
    <t>0.0157932</t>
  </si>
  <si>
    <t>0.00326464</t>
  </si>
  <si>
    <t>0.0688</t>
  </si>
  <si>
    <t>0.926076</t>
  </si>
  <si>
    <t>0.00511264</t>
  </si>
  <si>
    <t>0.0280678</t>
  </si>
  <si>
    <t>0.13358</t>
  </si>
  <si>
    <t>0.271858</t>
  </si>
  <si>
    <t>0.29169</t>
  </si>
  <si>
    <t>0.293498</t>
  </si>
  <si>
    <t>0.326599</t>
  </si>
  <si>
    <t>0.327286</t>
  </si>
  <si>
    <t>0.372997</t>
  </si>
  <si>
    <t>0.38576</t>
  </si>
  <si>
    <t>0.472138</t>
  </si>
  <si>
    <t>0.496829</t>
  </si>
  <si>
    <t>0.612804</t>
  </si>
  <si>
    <t>0.751719</t>
  </si>
  <si>
    <t>0.65507</t>
  </si>
  <si>
    <t>0.245235</t>
  </si>
  <si>
    <t>0.0849948</t>
  </si>
  <si>
    <t>0.027603</t>
  </si>
  <si>
    <t>0.00826181</t>
  </si>
  <si>
    <t>0.00228978</t>
  </si>
  <si>
    <t>0.92702</t>
  </si>
  <si>
    <t>0.00178407</t>
  </si>
  <si>
    <t>0.00733071</t>
  </si>
  <si>
    <t>0.0343399</t>
  </si>
  <si>
    <t>0.138765</t>
  </si>
  <si>
    <t>0.243416</t>
  </si>
  <si>
    <t>0.246811</t>
  </si>
  <si>
    <t>0.244162</t>
  </si>
  <si>
    <t>0.27581</t>
  </si>
  <si>
    <t>0.284438</t>
  </si>
  <si>
    <t>0.32681</t>
  </si>
  <si>
    <t>0.339399</t>
  </si>
  <si>
    <t>0.419036</t>
  </si>
  <si>
    <t>0.449748</t>
  </si>
  <si>
    <t>0.56545</t>
  </si>
  <si>
    <t>0.708223</t>
  </si>
  <si>
    <t>0.999686</t>
  </si>
  <si>
    <t>0.624426</t>
  </si>
  <si>
    <t>0.282793</t>
  </si>
  <si>
    <t>0.129451</t>
  </si>
  <si>
    <t>0.0631867</t>
  </si>
  <si>
    <t>0.0331124</t>
  </si>
  <si>
    <t>0.0172104</t>
  </si>
  <si>
    <t>0.00813471</t>
  </si>
  <si>
    <t>0.00276171</t>
  </si>
  <si>
    <t>0.936601</t>
  </si>
  <si>
    <t>0.00161109</t>
  </si>
  <si>
    <t>0.00680471</t>
  </si>
  <si>
    <t>0.0316463</t>
  </si>
  <si>
    <t>0.128099</t>
  </si>
  <si>
    <t>0.236</t>
  </si>
  <si>
    <t>0.243088</t>
  </si>
  <si>
    <t>0.237537</t>
  </si>
  <si>
    <t>0.252984</t>
  </si>
  <si>
    <t>0.244625</t>
  </si>
  <si>
    <t>0.272167</t>
  </si>
  <si>
    <t>0.287246</t>
  </si>
  <si>
    <t>0.366108</t>
  </si>
  <si>
    <t>0.411147</t>
  </si>
  <si>
    <t>0.516832</t>
  </si>
  <si>
    <t>0.647053</t>
  </si>
  <si>
    <t>0.878518</t>
  </si>
  <si>
    <t>0.961468</t>
  </si>
  <si>
    <t>0.400248</t>
  </si>
  <si>
    <t>0.135014</t>
  </si>
  <si>
    <t>0.0389732</t>
  </si>
  <si>
    <t>0.0104148</t>
  </si>
  <si>
    <t>0.00300126</t>
  </si>
  <si>
    <t>0.00103695</t>
  </si>
  <si>
    <t>20.99</t>
  </si>
  <si>
    <t>0.93791</t>
  </si>
  <si>
    <t>0.00483466</t>
  </si>
  <si>
    <t>0.0257698</t>
  </si>
  <si>
    <t>0.121126</t>
  </si>
  <si>
    <t>0.256433</t>
  </si>
  <si>
    <t>0.289199</t>
  </si>
  <si>
    <t>0.296066</t>
  </si>
  <si>
    <t>0.319094</t>
  </si>
  <si>
    <t>0.297219</t>
  </si>
  <si>
    <t>0.312516</t>
  </si>
  <si>
    <t>0.307839</t>
  </si>
  <si>
    <t>0.369827</t>
  </si>
  <si>
    <t>0.394493</t>
  </si>
  <si>
    <t>0.498106</t>
  </si>
  <si>
    <t>0.626493</t>
  </si>
  <si>
    <t>0.888829</t>
  </si>
  <si>
    <t>0.67762</t>
  </si>
  <si>
    <t>0.329306</t>
  </si>
  <si>
    <t>0.155487</t>
  </si>
  <si>
    <t>0.0722356</t>
  </si>
  <si>
    <t>0.0323893</t>
  </si>
  <si>
    <t>0.0126602</t>
  </si>
  <si>
    <t>0.00368374</t>
  </si>
  <si>
    <t>0.937593</t>
  </si>
  <si>
    <t>0.00286733</t>
  </si>
  <si>
    <t>0.019375</t>
  </si>
  <si>
    <t>0.112505</t>
  </si>
  <si>
    <t>0.265399</t>
  </si>
  <si>
    <t>0.299702</t>
  </si>
  <si>
    <t>0.307218</t>
  </si>
  <si>
    <t>0.341807</t>
  </si>
  <si>
    <t>0.334343</t>
  </si>
  <si>
    <t>0.383086</t>
  </si>
  <si>
    <t>0.414785</t>
  </si>
  <si>
    <t>0.542465</t>
  </si>
  <si>
    <t>0.604718</t>
  </si>
  <si>
    <t>0.744752</t>
  </si>
  <si>
    <t>0.913048</t>
  </si>
  <si>
    <t>0.30884</t>
  </si>
  <si>
    <t>0.92558</t>
  </si>
  <si>
    <t>0.00147083</t>
  </si>
  <si>
    <t>0.00655305</t>
  </si>
  <si>
    <t>0.0321023</t>
  </si>
  <si>
    <t>0.134221</t>
  </si>
  <si>
    <t>0.241069</t>
  </si>
  <si>
    <t>0.245266</t>
  </si>
  <si>
    <t>0.245372</t>
  </si>
  <si>
    <t>0.280562</t>
  </si>
  <si>
    <t>0.294632</t>
  </si>
  <si>
    <t>0.346448</t>
  </si>
  <si>
    <t>0.365769</t>
  </si>
  <si>
    <t>0.451919</t>
  </si>
  <si>
    <t>0.475812</t>
  </si>
  <si>
    <t>0.577886</t>
  </si>
  <si>
    <t>0.697955</t>
  </si>
  <si>
    <t>0.911378</t>
  </si>
  <si>
    <t>0.856057</t>
  </si>
  <si>
    <t>0.376052</t>
  </si>
  <si>
    <t>0.128363</t>
  </si>
  <si>
    <t>0.0309788</t>
  </si>
  <si>
    <t>0.93277</t>
  </si>
  <si>
    <t>0.00274995</t>
  </si>
  <si>
    <t>0.0179081</t>
  </si>
  <si>
    <t>0.10224</t>
  </si>
  <si>
    <t>0.247727</t>
  </si>
  <si>
    <t>0.293519</t>
  </si>
  <si>
    <t>0.307786</t>
  </si>
  <si>
    <t>0.341556</t>
  </si>
  <si>
    <t>0.32408</t>
  </si>
  <si>
    <t>0.350659</t>
  </si>
  <si>
    <t>0.353962</t>
  </si>
  <si>
    <t>0.438626</t>
  </si>
  <si>
    <t>0.482831</t>
  </si>
  <si>
    <t>0.639978</t>
  </si>
  <si>
    <t>0.84506</t>
  </si>
  <si>
    <t>0.800337</t>
  </si>
  <si>
    <t>0.659446</t>
  </si>
  <si>
    <t>0.501821</t>
  </si>
  <si>
    <t>0.291275</t>
  </si>
  <si>
    <t>0.11107</t>
  </si>
  <si>
    <t>0.0232288</t>
  </si>
  <si>
    <t>0.932528</t>
  </si>
  <si>
    <t>0.00134048</t>
  </si>
  <si>
    <t>0.00622659</t>
  </si>
  <si>
    <t>0.0310867</t>
  </si>
  <si>
    <t>0.134103</t>
  </si>
  <si>
    <t>0.254738</t>
  </si>
  <si>
    <t>0.267272</t>
  </si>
  <si>
    <t>0.268339</t>
  </si>
  <si>
    <t>0.298801</t>
  </si>
  <si>
    <t>0.300244</t>
  </si>
  <si>
    <t>0.341205</t>
  </si>
  <si>
    <t>0.358759</t>
  </si>
  <si>
    <t>0.4529</t>
  </si>
  <si>
    <t>0.498103</t>
  </si>
  <si>
    <t>0.629617</t>
  </si>
  <si>
    <t>0.793006</t>
  </si>
  <si>
    <t>0.978789</t>
  </si>
  <si>
    <t>0.716282</t>
  </si>
  <si>
    <t>0.494701</t>
  </si>
  <si>
    <t>0.302933</t>
  </si>
  <si>
    <t>0.148605</t>
  </si>
  <si>
    <t>0.0540091</t>
  </si>
  <si>
    <t>0.0136285</t>
  </si>
  <si>
    <t>0.933376</t>
  </si>
  <si>
    <t>0.00212934</t>
  </si>
  <si>
    <t>0.00817394</t>
  </si>
  <si>
    <t>0.0355516</t>
  </si>
  <si>
    <t>0.135815</t>
  </si>
  <si>
    <t>0.245296</t>
  </si>
  <si>
    <t>0.259273</t>
  </si>
  <si>
    <t>0.262575</t>
  </si>
  <si>
    <t>0.289452</t>
  </si>
  <si>
    <t>0.285772</t>
  </si>
  <si>
    <t>0.314819</t>
  </si>
  <si>
    <t>0.321423</t>
  </si>
  <si>
    <t>0.397135</t>
  </si>
  <si>
    <t>0.439941</t>
  </si>
  <si>
    <t>0.559847</t>
  </si>
  <si>
    <t>0.709157</t>
  </si>
  <si>
    <t>0.868613</t>
  </si>
  <si>
    <t>0.663337</t>
  </si>
  <si>
    <t>0.568683</t>
  </si>
  <si>
    <t>0.504076</t>
  </si>
  <si>
    <t>0.384831</t>
  </si>
  <si>
    <t>0.212085</t>
  </si>
  <si>
    <t>0.0680073</t>
  </si>
  <si>
    <t>0.935714</t>
  </si>
  <si>
    <t>0.00105133</t>
  </si>
  <si>
    <t>0.00523789</t>
  </si>
  <si>
    <t>0.0275884</t>
  </si>
  <si>
    <t>0.126564</t>
  </si>
  <si>
    <t>0.255554</t>
  </si>
  <si>
    <t>0.275717</t>
  </si>
  <si>
    <t>0.276298</t>
  </si>
  <si>
    <t>0.297744</t>
  </si>
  <si>
    <t>0.280948</t>
  </si>
  <si>
    <t>0.298098</t>
  </si>
  <si>
    <t>0.292166</t>
  </si>
  <si>
    <t>0.34944</t>
  </si>
  <si>
    <t>0.369977</t>
  </si>
  <si>
    <t>0.472685</t>
  </si>
  <si>
    <t>0.885255</t>
  </si>
  <si>
    <t>0.445659</t>
  </si>
  <si>
    <t>0.174338</t>
  </si>
  <si>
    <t>0.0630476</t>
  </si>
  <si>
    <t>0.021117</t>
  </si>
  <si>
    <t>0.00613136</t>
  </si>
  <si>
    <t>0.00138443</t>
  </si>
  <si>
    <t>0.930156</t>
  </si>
  <si>
    <t>0.00161654</t>
  </si>
  <si>
    <t>0.00688279</t>
  </si>
  <si>
    <t>0.03275</t>
  </si>
  <si>
    <t>0.135822</t>
  </si>
  <si>
    <t>0.254446</t>
  </si>
  <si>
    <t>0.266454</t>
  </si>
  <si>
    <t>0.296452</t>
  </si>
  <si>
    <t>0.288451</t>
  </si>
  <si>
    <t>0.307351</t>
  </si>
  <si>
    <t>0.296007</t>
  </si>
  <si>
    <t>0.343283</t>
  </si>
  <si>
    <t>0.35209</t>
  </si>
  <si>
    <t>0.442488</t>
  </si>
  <si>
    <t>0.553838</t>
  </si>
  <si>
    <t>0.811696</t>
  </si>
  <si>
    <t>0.498132</t>
  </si>
  <si>
    <t>0.177839</t>
  </si>
  <si>
    <t>0.0556891</t>
  </si>
  <si>
    <t>0.0168935</t>
  </si>
  <si>
    <t>0.00551196</t>
  </si>
  <si>
    <t>0.00202651</t>
  </si>
  <si>
    <t>0.935292</t>
  </si>
  <si>
    <t>0.0048916</t>
  </si>
  <si>
    <t>0.0270052</t>
  </si>
  <si>
    <t>0.128929</t>
  </si>
  <si>
    <t>0.263734</t>
  </si>
  <si>
    <t>0.283984</t>
  </si>
  <si>
    <t>0.285182</t>
  </si>
  <si>
    <t>0.314002</t>
  </si>
  <si>
    <t>0.311871</t>
  </si>
  <si>
    <t>0.358189</t>
  </si>
  <si>
    <t>0.382746</t>
  </si>
  <si>
    <t>0.485059</t>
  </si>
  <si>
    <t>0.526119</t>
  </si>
  <si>
    <t>0.646555</t>
  </si>
  <si>
    <t>0.790984</t>
  </si>
  <si>
    <t>0.555836</t>
  </si>
  <si>
    <t>0.226786</t>
  </si>
  <si>
    <t>0.0884649</t>
  </si>
  <si>
    <t>0.0337602</t>
  </si>
  <si>
    <t>0.0126194</t>
  </si>
  <si>
    <t>0.00440469</t>
  </si>
  <si>
    <t>0.00120033</t>
  </si>
  <si>
    <t>0.922856</t>
  </si>
  <si>
    <t>0.00252543</t>
  </si>
  <si>
    <t>0.00876056</t>
  </si>
  <si>
    <t>0.0370989</t>
  </si>
  <si>
    <t>0.137867</t>
  </si>
  <si>
    <t>0.23616</t>
  </si>
  <si>
    <t>0.244441</t>
  </si>
  <si>
    <t>0.246029</t>
  </si>
  <si>
    <t>0.277508</t>
  </si>
  <si>
    <t>0.286264</t>
  </si>
  <si>
    <t>0.326862</t>
  </si>
  <si>
    <t>0.337592</t>
  </si>
  <si>
    <t>0.407281</t>
  </si>
  <si>
    <t>0.42457</t>
  </si>
  <si>
    <t>0.513423</t>
  </si>
  <si>
    <t>0.617861</t>
  </si>
  <si>
    <t>0.883863</t>
  </si>
  <si>
    <t>0.858596</t>
  </si>
  <si>
    <t>0.461363</t>
  </si>
  <si>
    <t>0.23728</t>
  </si>
  <si>
    <t>0.116758</t>
  </si>
  <si>
    <t>0.057306</t>
  </si>
  <si>
    <t>0.0297818</t>
  </si>
  <si>
    <t>0.0162897</t>
  </si>
  <si>
    <t>0.00654824</t>
  </si>
  <si>
    <t>0.937437</t>
  </si>
  <si>
    <t>0.00101116</t>
  </si>
  <si>
    <t>0.00520643</t>
  </si>
  <si>
    <t>0.027996</t>
  </si>
  <si>
    <t>0.128566</t>
  </si>
  <si>
    <t>0.2467</t>
  </si>
  <si>
    <t>0.257609</t>
  </si>
  <si>
    <t>0.260807</t>
  </si>
  <si>
    <t>0.299962</t>
  </si>
  <si>
    <t>0.30718</t>
  </si>
  <si>
    <t>0.346671</t>
  </si>
  <si>
    <t>0.345145</t>
  </si>
  <si>
    <t>0.404137</t>
  </si>
  <si>
    <t>0.401805</t>
  </si>
  <si>
    <t>0.470057</t>
  </si>
  <si>
    <t>0.546172</t>
  </si>
  <si>
    <t>0.73616</t>
  </si>
  <si>
    <t>0.819894</t>
  </si>
  <si>
    <t>0.425379</t>
  </si>
  <si>
    <t>0.211221</t>
  </si>
  <si>
    <t>0.0918871</t>
  </si>
  <si>
    <t>0.0297386</t>
  </si>
  <si>
    <t>0.00717262</t>
  </si>
  <si>
    <t>0.936416</t>
  </si>
  <si>
    <t>0.0010134</t>
  </si>
  <si>
    <t>0.00542016</t>
  </si>
  <si>
    <t>0.0287158</t>
  </si>
  <si>
    <t>0.132011</t>
  </si>
  <si>
    <t>0.26904</t>
  </si>
  <si>
    <t>0.292087</t>
  </si>
  <si>
    <t>0.300252</t>
  </si>
  <si>
    <t>0.340558</t>
  </si>
  <si>
    <t>0.34204</t>
  </si>
  <si>
    <t>0.37257</t>
  </si>
  <si>
    <t>0.353403</t>
  </si>
  <si>
    <t>0.389898</t>
  </si>
  <si>
    <t>0.373047</t>
  </si>
  <si>
    <t>0.43742</t>
  </si>
  <si>
    <t>0.508783</t>
  </si>
  <si>
    <t>0.720108</t>
  </si>
  <si>
    <t>0.459311</t>
  </si>
  <si>
    <t>0.182066</t>
  </si>
  <si>
    <t>0.0779985</t>
  </si>
  <si>
    <t>0.0358404</t>
  </si>
  <si>
    <t>0.0103318</t>
  </si>
  <si>
    <t>0.922691</t>
  </si>
  <si>
    <t>0.00151123</t>
  </si>
  <si>
    <t>0.00647905</t>
  </si>
  <si>
    <t>0.0306832</t>
  </si>
  <si>
    <t>0.127017</t>
  </si>
  <si>
    <t>0.236882</t>
  </si>
  <si>
    <t>0.252647</t>
  </si>
  <si>
    <t>0.260434</t>
  </si>
  <si>
    <t>0.303578</t>
  </si>
  <si>
    <t>0.321569</t>
  </si>
  <si>
    <t>0.378432</t>
  </si>
  <si>
    <t>0.402899</t>
  </si>
  <si>
    <t>0.498789</t>
  </si>
  <si>
    <t>0.530208</t>
  </si>
  <si>
    <t>0.624323</t>
  </si>
  <si>
    <t>0.73118</t>
  </si>
  <si>
    <t>0.903915</t>
  </si>
  <si>
    <t>0.952328</t>
  </si>
  <si>
    <t>0.563692</t>
  </si>
  <si>
    <t>0.252891</t>
  </si>
  <si>
    <t>0.0681925</t>
  </si>
  <si>
    <t>0.00109209</t>
  </si>
  <si>
    <t>0.00579505</t>
  </si>
  <si>
    <t>0.0310499</t>
  </si>
  <si>
    <t>0.142784</t>
  </si>
  <si>
    <t>0.277689</t>
  </si>
  <si>
    <t>0.286957</t>
  </si>
  <si>
    <t>0.279046</t>
  </si>
  <si>
    <t>0.301866</t>
  </si>
  <si>
    <t>0.296622</t>
  </si>
  <si>
    <t>0.335246</t>
  </si>
  <si>
    <t>0.351506</t>
  </si>
  <si>
    <t>0.439353</t>
  </si>
  <si>
    <t>0.474056</t>
  </si>
  <si>
    <t>0.581356</t>
  </si>
  <si>
    <t>0.708968</t>
  </si>
  <si>
    <t>0.934001</t>
  </si>
  <si>
    <t>0.779129</t>
  </si>
  <si>
    <t>0.423101</t>
  </si>
  <si>
    <t>0.175985</t>
  </si>
  <si>
    <t>0.0417144</t>
  </si>
  <si>
    <t>20.98</t>
  </si>
  <si>
    <t>0.935807</t>
  </si>
  <si>
    <t>0.00168863</t>
  </si>
  <si>
    <t>0.00732729</t>
  </si>
  <si>
    <t>0.0351173</t>
  </si>
  <si>
    <t>0.144417</t>
  </si>
  <si>
    <t>0.260378</t>
  </si>
  <si>
    <t>0.261411</t>
  </si>
  <si>
    <t>0.257626</t>
  </si>
  <si>
    <t>0.287786</t>
  </si>
  <si>
    <t>0.295924</t>
  </si>
  <si>
    <t>0.344127</t>
  </si>
  <si>
    <t>0.364883</t>
  </si>
  <si>
    <t>0.459314</t>
  </si>
  <si>
    <t>0.497965</t>
  </si>
  <si>
    <t>0.626176</t>
  </si>
  <si>
    <t>0.784783</t>
  </si>
  <si>
    <t>0.577429</t>
  </si>
  <si>
    <t>0.335953</t>
  </si>
  <si>
    <t>0.207977</t>
  </si>
  <si>
    <t>0.133218</t>
  </si>
  <si>
    <t>0.0809762</t>
  </si>
  <si>
    <t>0.0446816</t>
  </si>
  <si>
    <t>0.020111</t>
  </si>
  <si>
    <t>0.00623159</t>
  </si>
  <si>
    <t>0.943883</t>
  </si>
  <si>
    <t>0.0014063</t>
  </si>
  <si>
    <t>0.00637719</t>
  </si>
  <si>
    <t>0.031649</t>
  </si>
  <si>
    <t>0.136362</t>
  </si>
  <si>
    <t>0.258913</t>
  </si>
  <si>
    <t>0.272384</t>
  </si>
  <si>
    <t>0.271806</t>
  </si>
  <si>
    <t>0.300441</t>
  </si>
  <si>
    <t>0.302786</t>
  </si>
  <si>
    <t>0.341895</t>
  </si>
  <si>
    <t>0.349426</t>
  </si>
  <si>
    <t>0.418909</t>
  </si>
  <si>
    <t>0.43397</t>
  </si>
  <si>
    <t>0.530518</t>
  </si>
  <si>
    <t>0.645923</t>
  </si>
  <si>
    <t>0.912653</t>
  </si>
  <si>
    <t>0.75163</t>
  </si>
  <si>
    <t>0.384749</t>
  </si>
  <si>
    <t>0.191385</t>
  </si>
  <si>
    <t>0.0933883</t>
  </si>
  <si>
    <t>0.044232</t>
  </si>
  <si>
    <t>0.0188585</t>
  </si>
  <si>
    <t>0.00674622</t>
  </si>
  <si>
    <t>0.00165671</t>
  </si>
  <si>
    <t>0.942407</t>
  </si>
  <si>
    <t>0.00263589</t>
  </si>
  <si>
    <t>0.00921205</t>
  </si>
  <si>
    <t>0.0392967</t>
  </si>
  <si>
    <t>0.144901</t>
  </si>
  <si>
    <t>0.23743</t>
  </si>
  <si>
    <t>0.233901</t>
  </si>
  <si>
    <t>0.259246</t>
  </si>
  <si>
    <t>0.261986</t>
  </si>
  <si>
    <t>0.295936</t>
  </si>
  <si>
    <t>0.308439</t>
  </si>
  <si>
    <t>0.389276</t>
  </si>
  <si>
    <t>0.433476</t>
  </si>
  <si>
    <t>0.548733</t>
  </si>
  <si>
    <t>0.692067</t>
  </si>
  <si>
    <t>0.945621</t>
  </si>
  <si>
    <t>0.629309</t>
  </si>
  <si>
    <t>0.368372</t>
  </si>
  <si>
    <t>0.216626</t>
  </si>
  <si>
    <t>0.123151</t>
  </si>
  <si>
    <t>0.0638686</t>
  </si>
  <si>
    <t>0.0284065</t>
  </si>
  <si>
    <t>0.00947778</t>
  </si>
  <si>
    <t>0.930306</t>
  </si>
  <si>
    <t>0.00130295</t>
  </si>
  <si>
    <t>0.00623758</t>
  </si>
  <si>
    <t>0.0330171</t>
  </si>
  <si>
    <t>0.150647</t>
  </si>
  <si>
    <t>0.286442</t>
  </si>
  <si>
    <t>0.295654</t>
  </si>
  <si>
    <t>0.287325</t>
  </si>
  <si>
    <t>0.313289</t>
  </si>
  <si>
    <t>0.313034</t>
  </si>
  <si>
    <t>0.361268</t>
  </si>
  <si>
    <t>0.385115</t>
  </si>
  <si>
    <t>0.487641</t>
  </si>
  <si>
    <t>0.531606</t>
  </si>
  <si>
    <t>0.660492</t>
  </si>
  <si>
    <t>0.817056</t>
  </si>
  <si>
    <t>0.777837</t>
  </si>
  <si>
    <t>0.420874</t>
  </si>
  <si>
    <t>0.171447</t>
  </si>
  <si>
    <t>0.0503409</t>
  </si>
  <si>
    <t>0.0106345</t>
  </si>
  <si>
    <t>0.935198</t>
  </si>
  <si>
    <t>0.00218972</t>
  </si>
  <si>
    <t>0.00795779</t>
  </si>
  <si>
    <t>0.0359689</t>
  </si>
  <si>
    <t>0.141179</t>
  </si>
  <si>
    <t>0.244993</t>
  </si>
  <si>
    <t>0.256343</t>
  </si>
  <si>
    <t>0.264648</t>
  </si>
  <si>
    <t>0.310663</t>
  </si>
  <si>
    <t>0.323605</t>
  </si>
  <si>
    <t>0.358012</t>
  </si>
  <si>
    <t>0.347032</t>
  </si>
  <si>
    <t>0.400748</t>
  </si>
  <si>
    <t>0.403144</t>
  </si>
  <si>
    <t>0.494359</t>
  </si>
  <si>
    <t>0.603441</t>
  </si>
  <si>
    <t>0.880724</t>
  </si>
  <si>
    <t>0.853066</t>
  </si>
  <si>
    <t>0.391901</t>
  </si>
  <si>
    <t>0.161933</t>
  </si>
  <si>
    <t>0.0624183</t>
  </si>
  <si>
    <t>0.0222154</t>
  </si>
  <si>
    <t>0.00746305</t>
  </si>
  <si>
    <t>0.0022039</t>
  </si>
  <si>
    <t>0.00532132</t>
  </si>
  <si>
    <t>0.0283389</t>
  </si>
  <si>
    <t>0.13129</t>
  </si>
  <si>
    <t>0.268849</t>
  </si>
  <si>
    <t>0.292967</t>
  </si>
  <si>
    <t>0.295013</t>
  </si>
  <si>
    <t>0.316678</t>
  </si>
  <si>
    <t>0.294935</t>
  </si>
  <si>
    <t>0.308726</t>
  </si>
  <si>
    <t>0.303717</t>
  </si>
  <si>
    <t>0.373391</t>
  </si>
  <si>
    <t>0.418223</t>
  </si>
  <si>
    <t>0.568165</t>
  </si>
  <si>
    <t>0.768501</t>
  </si>
  <si>
    <t>0.534202</t>
  </si>
  <si>
    <t>0.219217</t>
  </si>
  <si>
    <t>0.0494876</t>
  </si>
  <si>
    <t>0.928246</t>
  </si>
  <si>
    <t>0.00193065</t>
  </si>
  <si>
    <t>0.0078077</t>
  </si>
  <si>
    <t>0.0363657</t>
  </si>
  <si>
    <t>0.147274</t>
  </si>
  <si>
    <t>0.265484</t>
  </si>
  <si>
    <t>0.275485</t>
  </si>
  <si>
    <t>0.274495</t>
  </si>
  <si>
    <t>0.300853</t>
  </si>
  <si>
    <t>0.291283</t>
  </si>
  <si>
    <t>0.309272</t>
  </si>
  <si>
    <t>0.298631</t>
  </si>
  <si>
    <t>0.354361</t>
  </si>
  <si>
    <t>0.378533</t>
  </si>
  <si>
    <t>0.500377</t>
  </si>
  <si>
    <t>0.658259</t>
  </si>
  <si>
    <t>0.475332</t>
  </si>
  <si>
    <t>0.174541</t>
  </si>
  <si>
    <t>0.0634922</t>
  </si>
  <si>
    <t>0.0252693</t>
  </si>
  <si>
    <t>0.0108931</t>
  </si>
  <si>
    <t>0.00478158</t>
  </si>
  <si>
    <t>0.00168898</t>
  </si>
  <si>
    <t>0.932819</t>
  </si>
  <si>
    <t>0.00144597</t>
  </si>
  <si>
    <t>0.0063398</t>
  </si>
  <si>
    <t>0.0311564</t>
  </si>
  <si>
    <t>0.133752</t>
  </si>
  <si>
    <t>0.255382</t>
  </si>
  <si>
    <t>0.276297</t>
  </si>
  <si>
    <t>0.286363</t>
  </si>
  <si>
    <t>0.330361</t>
  </si>
  <si>
    <t>0.339243</t>
  </si>
  <si>
    <t>0.381744</t>
  </si>
  <si>
    <t>0.386084</t>
  </si>
  <si>
    <t>0.464623</t>
  </si>
  <si>
    <t>0.488507</t>
  </si>
  <si>
    <t>0.605241</t>
  </si>
  <si>
    <t>0.74649</t>
  </si>
  <si>
    <t>0.594214</t>
  </si>
  <si>
    <t>0.312346</t>
  </si>
  <si>
    <t>0.14645</t>
  </si>
  <si>
    <t>0.0612792</t>
  </si>
  <si>
    <t>0.0216782</t>
  </si>
  <si>
    <t>0.00561693</t>
  </si>
  <si>
    <t>0.92935</t>
  </si>
  <si>
    <t>0.00179305</t>
  </si>
  <si>
    <t>0.00743499</t>
  </si>
  <si>
    <t>0.0344647</t>
  </si>
  <si>
    <t>0.138359</t>
  </si>
  <si>
    <t>0.247911</t>
  </si>
  <si>
    <t>0.259325</t>
  </si>
  <si>
    <t>0.26515</t>
  </si>
  <si>
    <t>0.30665</t>
  </si>
  <si>
    <t>0.31947</t>
  </si>
  <si>
    <t>0.361374</t>
  </si>
  <si>
    <t>0.364448</t>
  </si>
  <si>
    <t>0.434072</t>
  </si>
  <si>
    <t>0.450244</t>
  </si>
  <si>
    <t>0.563768</t>
  </si>
  <si>
    <t>0.704064</t>
  </si>
  <si>
    <t>0.764869</t>
  </si>
  <si>
    <t>0.362206</t>
  </si>
  <si>
    <t>0.163615</t>
  </si>
  <si>
    <t>0.0772386</t>
  </si>
  <si>
    <t>0.0415405</t>
  </si>
  <si>
    <t>0.0266217</t>
  </si>
  <si>
    <t>0.019445</t>
  </si>
  <si>
    <t>0.0131347</t>
  </si>
  <si>
    <t>0.00556663</t>
  </si>
  <si>
    <t>0.939174</t>
  </si>
  <si>
    <t>0.00194101</t>
  </si>
  <si>
    <t>0.00815593</t>
  </si>
  <si>
    <t>0.039389</t>
  </si>
  <si>
    <t>0.162584</t>
  </si>
  <si>
    <t>0.281789</t>
  </si>
  <si>
    <t>0.277417</t>
  </si>
  <si>
    <t>0.268296</t>
  </si>
  <si>
    <t>0.303095</t>
  </si>
  <si>
    <t>0.32338</t>
  </si>
  <si>
    <t>0.388616</t>
  </si>
  <si>
    <t>0.413918</t>
  </si>
  <si>
    <t>0.503833</t>
  </si>
  <si>
    <t>0.512099</t>
  </si>
  <si>
    <t>0.602779</t>
  </si>
  <si>
    <t>0.705726</t>
  </si>
  <si>
    <t>0.9293</t>
  </si>
  <si>
    <t>0.970998</t>
  </si>
  <si>
    <t>0.283808</t>
  </si>
  <si>
    <t>0.0489492</t>
  </si>
  <si>
    <t>0.93352</t>
  </si>
  <si>
    <t>0.00198039</t>
  </si>
  <si>
    <t>0.0079482</t>
  </si>
  <si>
    <t>0.0370856</t>
  </si>
  <si>
    <t>0.150143</t>
  </si>
  <si>
    <t>0.269916</t>
  </si>
  <si>
    <t>0.280157</t>
  </si>
  <si>
    <t>0.282026</t>
  </si>
  <si>
    <t>0.318961</t>
  </si>
  <si>
    <t>0.328649</t>
  </si>
  <si>
    <t>0.37659</t>
  </si>
  <si>
    <t>0.387141</t>
  </si>
  <si>
    <t>0.469535</t>
  </si>
  <si>
    <t>0.493074</t>
  </si>
  <si>
    <t>0.609298</t>
  </si>
  <si>
    <t>0.748802</t>
  </si>
  <si>
    <t>0.686625</t>
  </si>
  <si>
    <t>0.459712</t>
  </si>
  <si>
    <t>0.291762</t>
  </si>
  <si>
    <t>0.159069</t>
  </si>
  <si>
    <t>0.0545361</t>
  </si>
  <si>
    <t>11.73</t>
  </si>
  <si>
    <t>0.921603</t>
  </si>
  <si>
    <t>0.00147888</t>
  </si>
  <si>
    <t>0.00660601</t>
  </si>
  <si>
    <t>0.0323188</t>
  </si>
  <si>
    <t>0.137717</t>
  </si>
  <si>
    <t>0.260156</t>
  </si>
  <si>
    <t>0.276743</t>
  </si>
  <si>
    <t>0.280672</t>
  </si>
  <si>
    <t>0.317946</t>
  </si>
  <si>
    <t>0.328201</t>
  </si>
  <si>
    <t>0.380079</t>
  </si>
  <si>
    <t>0.394445</t>
  </si>
  <si>
    <t>0.474228</t>
  </si>
  <si>
    <t>0.486057</t>
  </si>
  <si>
    <t>0.578113</t>
  </si>
  <si>
    <t>0.683679</t>
  </si>
  <si>
    <t>0.94668</t>
  </si>
  <si>
    <t>0.517258</t>
  </si>
  <si>
    <t>0.18765</t>
  </si>
  <si>
    <t>0.0662393</t>
  </si>
  <si>
    <t>0.0252069</t>
  </si>
  <si>
    <t>0.0109894</t>
  </si>
  <si>
    <t>0.00516506</t>
  </si>
  <si>
    <t>0.00198858</t>
  </si>
  <si>
    <t>0.925033</t>
  </si>
  <si>
    <t>0.00175023</t>
  </si>
  <si>
    <t>0.00761902</t>
  </si>
  <si>
    <t>0.0354133</t>
  </si>
  <si>
    <t>0.140383</t>
  </si>
  <si>
    <t>0.244784</t>
  </si>
  <si>
    <t>0.24238</t>
  </si>
  <si>
    <t>0.238217</t>
  </si>
  <si>
    <t>0.267014</t>
  </si>
  <si>
    <t>0.276991</t>
  </si>
  <si>
    <t>0.325161</t>
  </si>
  <si>
    <t>0.351391</t>
  </si>
  <si>
    <t>0.453461</t>
  </si>
  <si>
    <t>0.509297</t>
  </si>
  <si>
    <t>0.640929</t>
  </si>
  <si>
    <t>0.804216</t>
  </si>
  <si>
    <t>0.772443</t>
  </si>
  <si>
    <t>0.436226</t>
  </si>
  <si>
    <t>0.237417</t>
  </si>
  <si>
    <t>0.125761</t>
  </si>
  <si>
    <t>0.0641355</t>
  </si>
  <si>
    <t>0.0287274</t>
  </si>
  <si>
    <t>0.0100329</t>
  </si>
  <si>
    <t>0.00222097</t>
  </si>
  <si>
    <t>0.938089</t>
  </si>
  <si>
    <t>0.00129498</t>
  </si>
  <si>
    <t>0.00353281</t>
  </si>
  <si>
    <t>0.0116838</t>
  </si>
  <si>
    <t>0.0477961</t>
  </si>
  <si>
    <t>0.16704</t>
  </si>
  <si>
    <t>0.254883</t>
  </si>
  <si>
    <t>0.238808</t>
  </si>
  <si>
    <t>0.222923</t>
  </si>
  <si>
    <t>0.239947</t>
  </si>
  <si>
    <t>0.244034</t>
  </si>
  <si>
    <t>0.31088</t>
  </si>
  <si>
    <t>0.407386</t>
  </si>
  <si>
    <t>0.464213</t>
  </si>
  <si>
    <t>0.598823</t>
  </si>
  <si>
    <t>0.770361</t>
  </si>
  <si>
    <t>0.832854</t>
  </si>
  <si>
    <t>0.48701</t>
  </si>
  <si>
    <t>0.290878</t>
  </si>
  <si>
    <t>0.181788</t>
  </si>
  <si>
    <t>0.121537</t>
  </si>
  <si>
    <t>0.0803846</t>
  </si>
  <si>
    <t>0.0489384</t>
  </si>
  <si>
    <t>0.0238257</t>
  </si>
  <si>
    <t>0.00821656</t>
  </si>
  <si>
    <t>56.37</t>
  </si>
  <si>
    <t>0.00110378</t>
  </si>
  <si>
    <t>0.00563753</t>
  </si>
  <si>
    <t>0.0301796</t>
  </si>
  <si>
    <t>0.13885</t>
  </si>
  <si>
    <t>0.270913</t>
  </si>
  <si>
    <t>0.281394</t>
  </si>
  <si>
    <t>0.27562</t>
  </si>
  <si>
    <t>0.297851</t>
  </si>
  <si>
    <t>0.290599</t>
  </si>
  <si>
    <t>0.329231</t>
  </si>
  <si>
    <t>0.352424</t>
  </si>
  <si>
    <t>0.455653</t>
  </si>
  <si>
    <t>0.511364</t>
  </si>
  <si>
    <t>0.634641</t>
  </si>
  <si>
    <t>0.783764</t>
  </si>
  <si>
    <t>0.99916</t>
  </si>
  <si>
    <t>0.705624</t>
  </si>
  <si>
    <t>0.345065</t>
  </si>
  <si>
    <t>0.113612</t>
  </si>
  <si>
    <t>0.0217101</t>
  </si>
  <si>
    <t>20.97</t>
  </si>
  <si>
    <t>0.934684</t>
  </si>
  <si>
    <t>0.00216557</t>
  </si>
  <si>
    <t>0.00838867</t>
  </si>
  <si>
    <t>0.038092</t>
  </si>
  <si>
    <t>0.148031</t>
  </si>
  <si>
    <t>0.250768</t>
  </si>
  <si>
    <t>0.246687</t>
  </si>
  <si>
    <t>0.240869</t>
  </si>
  <si>
    <t>0.268862</t>
  </si>
  <si>
    <t>0.274437</t>
  </si>
  <si>
    <t>0.307607</t>
  </si>
  <si>
    <t>0.305642</t>
  </si>
  <si>
    <t>0.36008</t>
  </si>
  <si>
    <t>0.368353</t>
  </si>
  <si>
    <t>0.456251</t>
  </si>
  <si>
    <t>0.562307</t>
  </si>
  <si>
    <t>0.82417</t>
  </si>
  <si>
    <t>0.807222</t>
  </si>
  <si>
    <t>0.294136</t>
  </si>
  <si>
    <t>0.0914443</t>
  </si>
  <si>
    <t>0.0263232</t>
  </si>
  <si>
    <t>0.00729033</t>
  </si>
  <si>
    <t>0.00200722</t>
  </si>
  <si>
    <t>0.938875</t>
  </si>
  <si>
    <t>0.00177248</t>
  </si>
  <si>
    <t>0.00730736</t>
  </si>
  <si>
    <t>0.0340452</t>
  </si>
  <si>
    <t>0.137908</t>
  </si>
  <si>
    <t>0.251044</t>
  </si>
  <si>
    <t>0.263288</t>
  </si>
  <si>
    <t>0.268477</t>
  </si>
  <si>
    <t>0.30735</t>
  </si>
  <si>
    <t>0.317782</t>
  </si>
  <si>
    <t>0.360042</t>
  </si>
  <si>
    <t>0.365828</t>
  </si>
  <si>
    <t>0.435777</t>
  </si>
  <si>
    <t>0.449914</t>
  </si>
  <si>
    <t>0.529522</t>
  </si>
  <si>
    <t>0.619443</t>
  </si>
  <si>
    <t>0.7879</t>
  </si>
  <si>
    <t>0.668442</t>
  </si>
  <si>
    <t>0.329298</t>
  </si>
  <si>
    <t>0.149821</t>
  </si>
  <si>
    <t>0.0593432</t>
  </si>
  <si>
    <t>0.0170726</t>
  </si>
  <si>
    <t>0.943146</t>
  </si>
  <si>
    <t>0.00189947</t>
  </si>
  <si>
    <t>0.00762706</t>
  </si>
  <si>
    <t>0.0353814</t>
  </si>
  <si>
    <t>0.142037</t>
  </si>
  <si>
    <t>0.254354</t>
  </si>
  <si>
    <t>0.258411</t>
  </si>
  <si>
    <t>0.254571</t>
  </si>
  <si>
    <t>0.279293</t>
  </si>
  <si>
    <t>0.282191</t>
  </si>
  <si>
    <t>0.338989</t>
  </si>
  <si>
    <t>0.421596</t>
  </si>
  <si>
    <t>0.455228</t>
  </si>
  <si>
    <t>0.570602</t>
  </si>
  <si>
    <t>0.711967</t>
  </si>
  <si>
    <t>0.509537</t>
  </si>
  <si>
    <t>0.18746</t>
  </si>
  <si>
    <t>0.0637867</t>
  </si>
  <si>
    <t>0.0223544</t>
  </si>
  <si>
    <t>0.00848451</t>
  </si>
  <si>
    <t>0.00339096</t>
  </si>
  <si>
    <t>0.00124319</t>
  </si>
  <si>
    <t>0.940048</t>
  </si>
  <si>
    <t>0.00120941</t>
  </si>
  <si>
    <t>0.00590845</t>
  </si>
  <si>
    <t>0.0302065</t>
  </si>
  <si>
    <t>0.132945</t>
  </si>
  <si>
    <t>0.254065</t>
  </si>
  <si>
    <t>0.263753</t>
  </si>
  <si>
    <t>0.262648</t>
  </si>
  <si>
    <t>0.290785</t>
  </si>
  <si>
    <t>0.29014</t>
  </si>
  <si>
    <t>0.323852</t>
  </si>
  <si>
    <t>0.327535</t>
  </si>
  <si>
    <t>0.391427</t>
  </si>
  <si>
    <t>0.402443</t>
  </si>
  <si>
    <t>0.477227</t>
  </si>
  <si>
    <t>0.562575</t>
  </si>
  <si>
    <t>0.736783</t>
  </si>
  <si>
    <t>0.517855</t>
  </si>
  <si>
    <t>0.145188</t>
  </si>
  <si>
    <t>0.034818</t>
  </si>
  <si>
    <t>0.007934</t>
  </si>
  <si>
    <t>0.00177574</t>
  </si>
  <si>
    <t>0.936966</t>
  </si>
  <si>
    <t>0.00141748</t>
  </si>
  <si>
    <t>0.00620163</t>
  </si>
  <si>
    <t>0.0301492</t>
  </si>
  <si>
    <t>0.127011</t>
  </si>
  <si>
    <t>0.237942</t>
  </si>
  <si>
    <t>0.25222</t>
  </si>
  <si>
    <t>0.262358</t>
  </si>
  <si>
    <t>0.308323</t>
  </si>
  <si>
    <t>0.325119</t>
  </si>
  <si>
    <t>0.371815</t>
  </si>
  <si>
    <t>0.373595</t>
  </si>
  <si>
    <t>0.435862</t>
  </si>
  <si>
    <t>0.434293</t>
  </si>
  <si>
    <t>0.507913</t>
  </si>
  <si>
    <t>0.590309</t>
  </si>
  <si>
    <t>0.790776</t>
  </si>
  <si>
    <t>0.768014</t>
  </si>
  <si>
    <t>0.432238</t>
  </si>
  <si>
    <t>0.194118</t>
  </si>
  <si>
    <t>0.0611885</t>
  </si>
  <si>
    <t>0.0118856</t>
  </si>
  <si>
    <t>0.941182</t>
  </si>
  <si>
    <t>0.00519694</t>
  </si>
  <si>
    <t>0.0280457</t>
  </si>
  <si>
    <t>0.131702</t>
  </si>
  <si>
    <t>0.270967</t>
  </si>
  <si>
    <t>0.296574</t>
  </si>
  <si>
    <t>0.302818</t>
  </si>
  <si>
    <t>0.336278</t>
  </si>
  <si>
    <t>0.329587</t>
  </si>
  <si>
    <t>0.365186</t>
  </si>
  <si>
    <t>0.373681</t>
  </si>
  <si>
    <t>0.46283</t>
  </si>
  <si>
    <t>0.505315</t>
  </si>
  <si>
    <t>0.645953</t>
  </si>
  <si>
    <t>0.820994</t>
  </si>
  <si>
    <t>0.902936</t>
  </si>
  <si>
    <t>0.40318</t>
  </si>
  <si>
    <t>0.16347</t>
  </si>
  <si>
    <t>0.0663222</t>
  </si>
  <si>
    <t>0.0280188</t>
  </si>
  <si>
    <t>0.00960337</t>
  </si>
  <si>
    <t>0.916071</t>
  </si>
  <si>
    <t>0.0016691</t>
  </si>
  <si>
    <t>0.00667456</t>
  </si>
  <si>
    <t>0.0312089</t>
  </si>
  <si>
    <t>0.128391</t>
  </si>
  <si>
    <t>0.23999</t>
  </si>
  <si>
    <t>0.260222</t>
  </si>
  <si>
    <t>0.267137</t>
  </si>
  <si>
    <t>0.299954</t>
  </si>
  <si>
    <t>0.30084</t>
  </si>
  <si>
    <t>0.339376</t>
  </si>
  <si>
    <t>0.354669</t>
  </si>
  <si>
    <t>0.444696</t>
  </si>
  <si>
    <t>0.486918</t>
  </si>
  <si>
    <t>0.5939</t>
  </si>
  <si>
    <t>0.72077</t>
  </si>
  <si>
    <t>0.960381</t>
  </si>
  <si>
    <t>0.515958</t>
  </si>
  <si>
    <t>0.184954</t>
  </si>
  <si>
    <t>0.0422887</t>
  </si>
  <si>
    <t>0.927799</t>
  </si>
  <si>
    <t>0.00106653</t>
  </si>
  <si>
    <t>0.00537498</t>
  </si>
  <si>
    <t>0.0278989</t>
  </si>
  <si>
    <t>0.126341</t>
  </si>
  <si>
    <t>0.254018</t>
  </si>
  <si>
    <t>0.277447</t>
  </si>
  <si>
    <t>0.282423</t>
  </si>
  <si>
    <t>0.312506</t>
  </si>
  <si>
    <t>0.307241</t>
  </si>
  <si>
    <t>0.340713</t>
  </si>
  <si>
    <t>0.348705</t>
  </si>
  <si>
    <t>0.426873</t>
  </si>
  <si>
    <t>0.45774</t>
  </si>
  <si>
    <t>0.570714</t>
  </si>
  <si>
    <t>0.708151</t>
  </si>
  <si>
    <t>0.9948</t>
  </si>
  <si>
    <t>0.64832</t>
  </si>
  <si>
    <t>0.346817</t>
  </si>
  <si>
    <t>0.202671</t>
  </si>
  <si>
    <t>0.124594</t>
  </si>
  <si>
    <t>0.0730899</t>
  </si>
  <si>
    <t>0.0347631</t>
  </si>
  <si>
    <t>0.0106233</t>
  </si>
  <si>
    <t>0.932068</t>
  </si>
  <si>
    <t>0.00180312</t>
  </si>
  <si>
    <t>0.00796307</t>
  </si>
  <si>
    <t>0.0386713</t>
  </si>
  <si>
    <t>0.160597</t>
  </si>
  <si>
    <t>0.287777</t>
  </si>
  <si>
    <t>0.284747</t>
  </si>
  <si>
    <t>0.271293</t>
  </si>
  <si>
    <t>0.287855</t>
  </si>
  <si>
    <t>0.283245</t>
  </si>
  <si>
    <t>0.327693</t>
  </si>
  <si>
    <t>0.356484</t>
  </si>
  <si>
    <t>0.465924</t>
  </si>
  <si>
    <t>0.52727</t>
  </si>
  <si>
    <t>0.668297</t>
  </si>
  <si>
    <t>0.842055</t>
  </si>
  <si>
    <t>0.68808</t>
  </si>
  <si>
    <t>0.232798</t>
  </si>
  <si>
    <t>0.0657792</t>
  </si>
  <si>
    <t>0.0168851</t>
  </si>
  <si>
    <t>0.00424238</t>
  </si>
  <si>
    <t>0.918026</t>
  </si>
  <si>
    <t>0.00173928</t>
  </si>
  <si>
    <t>0.00726498</t>
  </si>
  <si>
    <t>0.0353354</t>
  </si>
  <si>
    <t>0.147603</t>
  </si>
  <si>
    <t>0.262443</t>
  </si>
  <si>
    <t>0.265529</t>
  </si>
  <si>
    <t>0.262612</t>
  </si>
  <si>
    <t>0.298264</t>
  </si>
  <si>
    <t>0.313593</t>
  </si>
  <si>
    <t>0.370734</t>
  </si>
  <si>
    <t>0.392834</t>
  </si>
  <si>
    <t>0.481064</t>
  </si>
  <si>
    <t>0.492321</t>
  </si>
  <si>
    <t>0.57021</t>
  </si>
  <si>
    <t>0.656488</t>
  </si>
  <si>
    <t>0.858646</t>
  </si>
  <si>
    <t>0.990485</t>
  </si>
  <si>
    <t>0.789522</t>
  </si>
  <si>
    <t>0.725063</t>
  </si>
  <si>
    <t>0.659723</t>
  </si>
  <si>
    <t>0.42386</t>
  </si>
  <si>
    <t>0.14445</t>
  </si>
  <si>
    <t>0.928297</t>
  </si>
  <si>
    <t>0.00150249</t>
  </si>
  <si>
    <t>0.00697638</t>
  </si>
  <si>
    <t>0.034236</t>
  </si>
  <si>
    <t>0.144169</t>
  </si>
  <si>
    <t>0.261603</t>
  </si>
  <si>
    <t>0.260748</t>
  </si>
  <si>
    <t>0.245519</t>
  </si>
  <si>
    <t>0.258523</t>
  </si>
  <si>
    <t>0.257473</t>
  </si>
  <si>
    <t>0.305997</t>
  </si>
  <si>
    <t>0.344132</t>
  </si>
  <si>
    <t>0.455272</t>
  </si>
  <si>
    <t>0.514889</t>
  </si>
  <si>
    <t>0.645809</t>
  </si>
  <si>
    <t>0.806769</t>
  </si>
  <si>
    <t>0.485568</t>
  </si>
  <si>
    <t>0.216273</t>
  </si>
  <si>
    <t>0.107999</t>
  </si>
  <si>
    <t>0.0652274</t>
  </si>
  <si>
    <t>0.0453581</t>
  </si>
  <si>
    <t>0.0319485</t>
  </si>
  <si>
    <t>0.0174875</t>
  </si>
  <si>
    <t>0.00561498</t>
  </si>
  <si>
    <t>0.939829</t>
  </si>
  <si>
    <t>0.00434069</t>
  </si>
  <si>
    <t>0.0241047</t>
  </si>
  <si>
    <t>0.116988</t>
  </si>
  <si>
    <t>0.250024</t>
  </si>
  <si>
    <t>0.283668</t>
  </si>
  <si>
    <t>0.300825</t>
  </si>
  <si>
    <t>0.34929</t>
  </si>
  <si>
    <t>0.354388</t>
  </si>
  <si>
    <t>0.39495</t>
  </si>
  <si>
    <t>0.395542</t>
  </si>
  <si>
    <t>0.467312</t>
  </si>
  <si>
    <t>0.474952</t>
  </si>
  <si>
    <t>0.564513</t>
  </si>
  <si>
    <t>0.66748</t>
  </si>
  <si>
    <t>0.899184</t>
  </si>
  <si>
    <t>0.990678</t>
  </si>
  <si>
    <t>0.447801</t>
  </si>
  <si>
    <t>0.1719</t>
  </si>
  <si>
    <t>0.0586541</t>
  </si>
  <si>
    <t>0.0187148</t>
  </si>
  <si>
    <t>0.00561181</t>
  </si>
  <si>
    <t>0.00141081</t>
  </si>
  <si>
    <t>0.93403</t>
  </si>
  <si>
    <t>0.00186919</t>
  </si>
  <si>
    <t>0.00773904</t>
  </si>
  <si>
    <t>0.0366937</t>
  </si>
  <si>
    <t>0.151433</t>
  </si>
  <si>
    <t>0.280064</t>
  </si>
  <si>
    <t>0.295648</t>
  </si>
  <si>
    <t>0.299929</t>
  </si>
  <si>
    <t>0.334129</t>
  </si>
  <si>
    <t>0.326614</t>
  </si>
  <si>
    <t>0.343493</t>
  </si>
  <si>
    <t>0.320831</t>
  </si>
  <si>
    <t>0.360148</t>
  </si>
  <si>
    <t>0.357937</t>
  </si>
  <si>
    <t>0.443044</t>
  </si>
  <si>
    <t>0.545329</t>
  </si>
  <si>
    <t>0.812566</t>
  </si>
  <si>
    <t>0.515017</t>
  </si>
  <si>
    <t>0.255634</t>
  </si>
  <si>
    <t>0.120894</t>
  </si>
  <si>
    <t>0.0493733</t>
  </si>
  <si>
    <t>0.0156369</t>
  </si>
  <si>
    <t>0.00393415</t>
  </si>
  <si>
    <t>0.927334</t>
  </si>
  <si>
    <t>0.00131905</t>
  </si>
  <si>
    <t>0.00604079</t>
  </si>
  <si>
    <t>0.03059</t>
  </si>
  <si>
    <t>0.135561</t>
  </si>
  <si>
    <t>0.268361</t>
  </si>
  <si>
    <t>0.294116</t>
  </si>
  <si>
    <t>0.306703</t>
  </si>
  <si>
    <t>0.353789</t>
  </si>
  <si>
    <t>0.362117</t>
  </si>
  <si>
    <t>0.408619</t>
  </si>
  <si>
    <t>0.41304</t>
  </si>
  <si>
    <t>0.488487</t>
  </si>
  <si>
    <t>0.494007</t>
  </si>
  <si>
    <t>0.58129</t>
  </si>
  <si>
    <t>0.679897</t>
  </si>
  <si>
    <t>0.918327</t>
  </si>
  <si>
    <t>0.98773</t>
  </si>
  <si>
    <t>0.425395</t>
  </si>
  <si>
    <t>0.16499</t>
  </si>
  <si>
    <t>0.0677403</t>
  </si>
  <si>
    <t>0.0276997</t>
  </si>
  <si>
    <t>0.00718328</t>
  </si>
  <si>
    <t>0.00137874</t>
  </si>
  <si>
    <t>0.00636204</t>
  </si>
  <si>
    <t>0.0314014</t>
  </si>
  <si>
    <t>0.13411</t>
  </si>
  <si>
    <t>0.251313</t>
  </si>
  <si>
    <t>0.262907</t>
  </si>
  <si>
    <t>0.262359</t>
  </si>
  <si>
    <t>0.291655</t>
  </si>
  <si>
    <t>0.295138</t>
  </si>
  <si>
    <t>0.337416</t>
  </si>
  <si>
    <t>0.35542</t>
  </si>
  <si>
    <t>0.447667</t>
  </si>
  <si>
    <t>0.495629</t>
  </si>
  <si>
    <t>0.631177</t>
  </si>
  <si>
    <t>0.80105</t>
  </si>
  <si>
    <t>0.592535</t>
  </si>
  <si>
    <t>0.235873</t>
  </si>
  <si>
    <t>0.0889524</t>
  </si>
  <si>
    <t>0.0336806</t>
  </si>
  <si>
    <t>0.013001</t>
  </si>
  <si>
    <t>0.00505761</t>
  </si>
  <si>
    <t>0.00188697</t>
  </si>
  <si>
    <t>0.00145918</t>
  </si>
  <si>
    <t>0.00698597</t>
  </si>
  <si>
    <t>0.0349036</t>
  </si>
  <si>
    <t>0.149024</t>
  </si>
  <si>
    <t>0.273712</t>
  </si>
  <si>
    <t>0.275385</t>
  </si>
  <si>
    <t>0.267599</t>
  </si>
  <si>
    <t>0.292216</t>
  </si>
  <si>
    <t>0.291159</t>
  </si>
  <si>
    <t>0.32962</t>
  </si>
  <si>
    <t>0.340729</t>
  </si>
  <si>
    <t>0.422419</t>
  </si>
  <si>
    <t>0.456675</t>
  </si>
  <si>
    <t>0.578668</t>
  </si>
  <si>
    <t>0.729318</t>
  </si>
  <si>
    <t>0.897066</t>
  </si>
  <si>
    <t>0.512548</t>
  </si>
  <si>
    <t>0.16141</t>
  </si>
  <si>
    <t>0.929052</t>
  </si>
  <si>
    <t>0.0044233</t>
  </si>
  <si>
    <t>0.0243226</t>
  </si>
  <si>
    <t>0.116931</t>
  </si>
  <si>
    <t>0.243038</t>
  </si>
  <si>
    <t>0.274585</t>
  </si>
  <si>
    <t>0.288069</t>
  </si>
  <si>
    <t>0.325672</t>
  </si>
  <si>
    <t>0.314394</t>
  </si>
  <si>
    <t>0.333226</t>
  </si>
  <si>
    <t>0.321667</t>
  </si>
  <si>
    <t>0.382538</t>
  </si>
  <si>
    <t>0.40352</t>
  </si>
  <si>
    <t>0.515147</t>
  </si>
  <si>
    <t>0.654624</t>
  </si>
  <si>
    <t>0.942579</t>
  </si>
  <si>
    <t>0.344656</t>
  </si>
  <si>
    <t>20.96</t>
  </si>
  <si>
    <t>0.00199576</t>
  </si>
  <si>
    <t>0.00809522</t>
  </si>
  <si>
    <t>0.0375177</t>
  </si>
  <si>
    <t>0.15138</t>
  </si>
  <si>
    <t>0.27382</t>
  </si>
  <si>
    <t>0.287993</t>
  </si>
  <si>
    <t>0.290452</t>
  </si>
  <si>
    <t>0.325898</t>
  </si>
  <si>
    <t>0.331365</t>
  </si>
  <si>
    <t>0.379398</t>
  </si>
  <si>
    <t>0.400336</t>
  </si>
  <si>
    <t>0.503915</t>
  </si>
  <si>
    <t>0.552388</t>
  </si>
  <si>
    <t>0.697078</t>
  </si>
  <si>
    <t>0.875775</t>
  </si>
  <si>
    <t>0.778425</t>
  </si>
  <si>
    <t>0.383947</t>
  </si>
  <si>
    <t>0.127113</t>
  </si>
  <si>
    <t>0.027657</t>
  </si>
  <si>
    <t>0.915241</t>
  </si>
  <si>
    <t>0.00204545</t>
  </si>
  <si>
    <t>0.0083174</t>
  </si>
  <si>
    <t>0.0382877</t>
  </si>
  <si>
    <t>0.152253</t>
  </si>
  <si>
    <t>0.269015</t>
  </si>
  <si>
    <t>0.275115</t>
  </si>
  <si>
    <t>0.275625</t>
  </si>
  <si>
    <t>0.310273</t>
  </si>
  <si>
    <t>0.31321</t>
  </si>
  <si>
    <t>0.347868</t>
  </si>
  <si>
    <t>0.350674</t>
  </si>
  <si>
    <t>0.426233</t>
  </si>
  <si>
    <t>0.454786</t>
  </si>
  <si>
    <t>0.564402</t>
  </si>
  <si>
    <t>0.697482</t>
  </si>
  <si>
    <t>0.977743</t>
  </si>
  <si>
    <t>0.864563</t>
  </si>
  <si>
    <t>0.679689</t>
  </si>
  <si>
    <t>0.575326</t>
  </si>
  <si>
    <t>0.474959</t>
  </si>
  <si>
    <t>0.319907</t>
  </si>
  <si>
    <t>0.143343</t>
  </si>
  <si>
    <t>0.0344754</t>
  </si>
  <si>
    <t>0.931414</t>
  </si>
  <si>
    <t>0.00179141</t>
  </si>
  <si>
    <t>0.00762799</t>
  </si>
  <si>
    <t>0.0370623</t>
  </si>
  <si>
    <t>0.154939</t>
  </si>
  <si>
    <t>0.279131</t>
  </si>
  <si>
    <t>0.281301</t>
  </si>
  <si>
    <t>0.271361</t>
  </si>
  <si>
    <t>0.289699</t>
  </si>
  <si>
    <t>0.279015</t>
  </si>
  <si>
    <t>0.306095</t>
  </si>
  <si>
    <t>0.310344</t>
  </si>
  <si>
    <t>0.385059</t>
  </si>
  <si>
    <t>0.422996</t>
  </si>
  <si>
    <t>0.559309</t>
  </si>
  <si>
    <t>0.736123</t>
  </si>
  <si>
    <t>0.77026</t>
  </si>
  <si>
    <t>0.37753</t>
  </si>
  <si>
    <t>0.167543</t>
  </si>
  <si>
    <t>0.0672336</t>
  </si>
  <si>
    <t>0.0251908</t>
  </si>
  <si>
    <t>0.00836072</t>
  </si>
  <si>
    <t>0.002197</t>
  </si>
  <si>
    <t>0.926835</t>
  </si>
  <si>
    <t>0.00119857</t>
  </si>
  <si>
    <t>0.00591817</t>
  </si>
  <si>
    <t>0.0313097</t>
  </si>
  <si>
    <t>0.142512</t>
  </si>
  <si>
    <t>0.274851</t>
  </si>
  <si>
    <t>0.291978</t>
  </si>
  <si>
    <t>0.299699</t>
  </si>
  <si>
    <t>0.349548</t>
  </si>
  <si>
    <t>0.367039</t>
  </si>
  <si>
    <t>0.42244</t>
  </si>
  <si>
    <t>0.431394</t>
  </si>
  <si>
    <t>0.516462</t>
  </si>
  <si>
    <t>0.527093</t>
  </si>
  <si>
    <t>0.635376</t>
  </si>
  <si>
    <t>0.763326</t>
  </si>
  <si>
    <t>0.905236</t>
  </si>
  <si>
    <t>0.50661</t>
  </si>
  <si>
    <t>0.278098</t>
  </si>
  <si>
    <t>0.149649</t>
  </si>
  <si>
    <t>0.0746928</t>
  </si>
  <si>
    <t>0.0311269</t>
  </si>
  <si>
    <t>0.00994803</t>
  </si>
  <si>
    <t>0.0023827</t>
  </si>
  <si>
    <t>0.00166371</t>
  </si>
  <si>
    <t>0.00758482</t>
  </si>
  <si>
    <t>0.0366263</t>
  </si>
  <si>
    <t>0.150645</t>
  </si>
  <si>
    <t>0.266814</t>
  </si>
  <si>
    <t>0.261785</t>
  </si>
  <si>
    <t>0.249597</t>
  </si>
  <si>
    <t>0.26795</t>
  </si>
  <si>
    <t>0.311731</t>
  </si>
  <si>
    <t>0.340649</t>
  </si>
  <si>
    <t>0.443745</t>
  </si>
  <si>
    <t>0.496794</t>
  </si>
  <si>
    <t>0.623328</t>
  </si>
  <si>
    <t>0.778857</t>
  </si>
  <si>
    <t>0.939141</t>
  </si>
  <si>
    <t>0.398184</t>
  </si>
  <si>
    <t>0.147989</t>
  </si>
  <si>
    <t>0.0516829</t>
  </si>
  <si>
    <t>0.017984</t>
  </si>
  <si>
    <t>0.00649412</t>
  </si>
  <si>
    <t>0.00235657</t>
  </si>
  <si>
    <t>0.00191259</t>
  </si>
  <si>
    <t>0.00808703</t>
  </si>
  <si>
    <t>0.038581</t>
  </si>
  <si>
    <t>0.157553</t>
  </si>
  <si>
    <t>0.276668</t>
  </si>
  <si>
    <t>0.271706</t>
  </si>
  <si>
    <t>0.258264</t>
  </si>
  <si>
    <t>0.274684</t>
  </si>
  <si>
    <t>0.267617</t>
  </si>
  <si>
    <t>0.304685</t>
  </si>
  <si>
    <t>0.330557</t>
  </si>
  <si>
    <t>0.440822</t>
  </si>
  <si>
    <t>0.514926</t>
  </si>
  <si>
    <t>0.675326</t>
  </si>
  <si>
    <t>0.881943</t>
  </si>
  <si>
    <t>0.599315</t>
  </si>
  <si>
    <t>0.234819</t>
  </si>
  <si>
    <t>0.0612938</t>
  </si>
  <si>
    <t>0.937255</t>
  </si>
  <si>
    <t>0.00216446</t>
  </si>
  <si>
    <t>0.00828898</t>
  </si>
  <si>
    <t>0.0377805</t>
  </si>
  <si>
    <t>0.148318</t>
  </si>
  <si>
    <t>0.254466</t>
  </si>
  <si>
    <t>0.255276</t>
  </si>
  <si>
    <t>0.252166</t>
  </si>
  <si>
    <t>0.283368</t>
  </si>
  <si>
    <t>0.290453</t>
  </si>
  <si>
    <t>0.331192</t>
  </si>
  <si>
    <t>0.338538</t>
  </si>
  <si>
    <t>0.408374</t>
  </si>
  <si>
    <t>0.42146</t>
  </si>
  <si>
    <t>0.516506</t>
  </si>
  <si>
    <t>0.629597</t>
  </si>
  <si>
    <t>0.911584</t>
  </si>
  <si>
    <t>0.773187</t>
  </si>
  <si>
    <t>0.374482</t>
  </si>
  <si>
    <t>0.168856</t>
  </si>
  <si>
    <t>0.0700855</t>
  </si>
  <si>
    <t>0.0254564</t>
  </si>
  <si>
    <t>0.00753285</t>
  </si>
  <si>
    <t>0.00177767</t>
  </si>
  <si>
    <t>0.927593</t>
  </si>
  <si>
    <t>0.00196193</t>
  </si>
  <si>
    <t>0.00772192</t>
  </si>
  <si>
    <t>0.0354514</t>
  </si>
  <si>
    <t>0.14135</t>
  </si>
  <si>
    <t>0.250888</t>
  </si>
  <si>
    <t>0.260023</t>
  </si>
  <si>
    <t>0.260296</t>
  </si>
  <si>
    <t>0.290994</t>
  </si>
  <si>
    <t>0.293622</t>
  </si>
  <si>
    <t>0.330108</t>
  </si>
  <si>
    <t>0.337764</t>
  </si>
  <si>
    <t>0.414226</t>
  </si>
  <si>
    <t>0.444666</t>
  </si>
  <si>
    <t>0.555848</t>
  </si>
  <si>
    <t>0.691333</t>
  </si>
  <si>
    <t>0.984747</t>
  </si>
  <si>
    <t>0.492871</t>
  </si>
  <si>
    <t>0.167896</t>
  </si>
  <si>
    <t>0.0526167</t>
  </si>
  <si>
    <t>0.0164351</t>
  </si>
  <si>
    <t>0.00547121</t>
  </si>
  <si>
    <t>0.00205023</t>
  </si>
  <si>
    <t>0.931463</t>
  </si>
  <si>
    <t>0.00192204</t>
  </si>
  <si>
    <t>0.00486319</t>
  </si>
  <si>
    <t>0.0166026</t>
  </si>
  <si>
    <t>0.0506976</t>
  </si>
  <si>
    <t>0.0771984</t>
  </si>
  <si>
    <t>0.0765904</t>
  </si>
  <si>
    <t>0.0687335</t>
  </si>
  <si>
    <t>0.0621049</t>
  </si>
  <si>
    <t>0.0498682</t>
  </si>
  <si>
    <t>0.0453491</t>
  </si>
  <si>
    <t>0.0408686</t>
  </si>
  <si>
    <t>0.0464235</t>
  </si>
  <si>
    <t>0.0507747</t>
  </si>
  <si>
    <t>0.0668445</t>
  </si>
  <si>
    <t>0.0875844</t>
  </si>
  <si>
    <t>0.130024</t>
  </si>
  <si>
    <t>0.21511</t>
  </si>
  <si>
    <t>0.365826</t>
  </si>
  <si>
    <t>0.516795</t>
  </si>
  <si>
    <t>0.723389</t>
  </si>
  <si>
    <t>0.941729</t>
  </si>
  <si>
    <t>0.866362</t>
  </si>
  <si>
    <t>0.532242</t>
  </si>
  <si>
    <t>0.25071</t>
  </si>
  <si>
    <t>0.100755</t>
  </si>
  <si>
    <t>0.0399168</t>
  </si>
  <si>
    <t>0.0189622</t>
  </si>
  <si>
    <t>0.0105263</t>
  </si>
  <si>
    <t>0.00489782</t>
  </si>
  <si>
    <t>0.0619</t>
  </si>
  <si>
    <t>0.961871</t>
  </si>
  <si>
    <t>0.00120294</t>
  </si>
  <si>
    <t>0.00372117</t>
  </si>
  <si>
    <t>0.0137058</t>
  </si>
  <si>
    <t>0.0448749</t>
  </si>
  <si>
    <t>0.0729008</t>
  </si>
  <si>
    <t>0.0726348</t>
  </si>
  <si>
    <t>0.0664588</t>
  </si>
  <si>
    <t>0.062064</t>
  </si>
  <si>
    <t>0.050528</t>
  </si>
  <si>
    <t>0.0440345</t>
  </si>
  <si>
    <t>0.0352022</t>
  </si>
  <si>
    <t>0.033496</t>
  </si>
  <si>
    <t>0.0291083</t>
  </si>
  <si>
    <t>0.0319144</t>
  </si>
  <si>
    <t>0.0346017</t>
  </si>
  <si>
    <t>0.0512434</t>
  </si>
  <si>
    <t>0.102374</t>
  </si>
  <si>
    <t>0.261475</t>
  </si>
  <si>
    <t>0.564447</t>
  </si>
  <si>
    <t>0.70955</t>
  </si>
  <si>
    <t>0.266815</t>
  </si>
  <si>
    <t>0.0984476</t>
  </si>
  <si>
    <t>0.0411364</t>
  </si>
  <si>
    <t>0.0199401</t>
  </si>
  <si>
    <t>0.0101665</t>
  </si>
  <si>
    <t>0.00422945</t>
  </si>
  <si>
    <t>0.966726</t>
  </si>
  <si>
    <t>0.00129293</t>
  </si>
  <si>
    <t>0.00431</t>
  </si>
  <si>
    <t>0.0159992</t>
  </si>
  <si>
    <t>0.0513309</t>
  </si>
  <si>
    <t>0.0768576</t>
  </si>
  <si>
    <t>0.0701004</t>
  </si>
  <si>
    <t>0.0592384</t>
  </si>
  <si>
    <t>0.0523602</t>
  </si>
  <si>
    <t>0.0431805</t>
  </si>
  <si>
    <t>0.0432562</t>
  </si>
  <si>
    <t>0.0442693</t>
  </si>
  <si>
    <t>0.0581546</t>
  </si>
  <si>
    <t>0.0731364</t>
  </si>
  <si>
    <t>0.105233</t>
  </si>
  <si>
    <t>0.151006</t>
  </si>
  <si>
    <t>0.234092</t>
  </si>
  <si>
    <t>0.402177</t>
  </si>
  <si>
    <t>0.650308</t>
  </si>
  <si>
    <t>0.745319</t>
  </si>
  <si>
    <t>0.693258</t>
  </si>
  <si>
    <t>0.534914</t>
  </si>
  <si>
    <t>0.361156</t>
  </si>
  <si>
    <t>0.237327</t>
  </si>
  <si>
    <t>0.172899</t>
  </si>
  <si>
    <t>0.155497</t>
  </si>
  <si>
    <t>0.17164</t>
  </si>
  <si>
    <t>0.198958</t>
  </si>
  <si>
    <t>0.183416</t>
  </si>
  <si>
    <t>0.0986329</t>
  </si>
  <si>
    <t>0.0263204</t>
  </si>
  <si>
    <t>0.966049</t>
  </si>
  <si>
    <t>0.00211746</t>
  </si>
  <si>
    <t>0.00354983</t>
  </si>
  <si>
    <t>0.00679658</t>
  </si>
  <si>
    <t>0.0187357</t>
  </si>
  <si>
    <t>0.0464916</t>
  </si>
  <si>
    <t>0.0614105</t>
  </si>
  <si>
    <t>0.0572639</t>
  </si>
  <si>
    <t>0.049017</t>
  </si>
  <si>
    <t>0.0426471</t>
  </si>
  <si>
    <t>0.0344548</t>
  </si>
  <si>
    <t>0.032732</t>
  </si>
  <si>
    <t>0.0332271</t>
  </si>
  <si>
    <t>0.0440991</t>
  </si>
  <si>
    <t>0.0589212</t>
  </si>
  <si>
    <t>0.0878121</t>
  </si>
  <si>
    <t>0.131067</t>
  </si>
  <si>
    <t>0.18826</t>
  </si>
  <si>
    <t>0.262476</t>
  </si>
  <si>
    <t>0.300203</t>
  </si>
  <si>
    <t>0.245232</t>
  </si>
  <si>
    <t>0.184462</t>
  </si>
  <si>
    <t>0.139207</t>
  </si>
  <si>
    <t>0.108562</t>
  </si>
  <si>
    <t>0.0873701</t>
  </si>
  <si>
    <t>0.071447</t>
  </si>
  <si>
    <t>0.0654807</t>
  </si>
  <si>
    <t>0.0688993</t>
  </si>
  <si>
    <t>0.0831005</t>
  </si>
  <si>
    <t>0.100013</t>
  </si>
  <si>
    <t>0.0837865</t>
  </si>
  <si>
    <t>0.0314636</t>
  </si>
  <si>
    <t>0.978061</t>
  </si>
  <si>
    <t>0.887323</t>
  </si>
  <si>
    <t>0.0013962</t>
  </si>
  <si>
    <t>0.00399623</t>
  </si>
  <si>
    <t>0.0147213</t>
  </si>
  <si>
    <t>0.0481761</t>
  </si>
  <si>
    <t>0.0770737</t>
  </si>
  <si>
    <t>0.0755669</t>
  </si>
  <si>
    <t>0.0672844</t>
  </si>
  <si>
    <t>0.0607416</t>
  </si>
  <si>
    <t>0.0479022</t>
  </si>
  <si>
    <t>0.041948</t>
  </si>
  <si>
    <t>0.0353677</t>
  </si>
  <si>
    <t>0.038312</t>
  </si>
  <si>
    <t>0.0404706</t>
  </si>
  <si>
    <t>0.0553602</t>
  </si>
  <si>
    <t>0.0753479</t>
  </si>
  <si>
    <t>0.133328</t>
  </si>
  <si>
    <t>0.298504</t>
  </si>
  <si>
    <t>0.690947</t>
  </si>
  <si>
    <t>0.875609</t>
  </si>
  <si>
    <t>0.504329</t>
  </si>
  <si>
    <t>0.247284</t>
  </si>
  <si>
    <t>0.110613</t>
  </si>
  <si>
    <t>0.0524357</t>
  </si>
  <si>
    <t>0.0303119</t>
  </si>
  <si>
    <t>0.0210762</t>
  </si>
  <si>
    <t>0.014308</t>
  </si>
  <si>
    <t>0.00747498</t>
  </si>
  <si>
    <t>0.00275613</t>
  </si>
  <si>
    <t>0.966589</t>
  </si>
  <si>
    <t>0.00112907</t>
  </si>
  <si>
    <t>0.00220539</t>
  </si>
  <si>
    <t>0.00510636</t>
  </si>
  <si>
    <t>0.0167717</t>
  </si>
  <si>
    <t>0.0489166</t>
  </si>
  <si>
    <t>0.0722936</t>
  </si>
  <si>
    <t>0.0713584</t>
  </si>
  <si>
    <t>0.0669192</t>
  </si>
  <si>
    <t>0.065626</t>
  </si>
  <si>
    <t>0.0566198</t>
  </si>
  <si>
    <t>0.0538354</t>
  </si>
  <si>
    <t>0.0504298</t>
  </si>
  <si>
    <t>0.0611755</t>
  </si>
  <si>
    <t>0.0718722</t>
  </si>
  <si>
    <t>0.0984801</t>
  </si>
  <si>
    <t>0.134603</t>
  </si>
  <si>
    <t>0.194656</t>
  </si>
  <si>
    <t>0.297985</t>
  </si>
  <si>
    <t>0.411415</t>
  </si>
  <si>
    <t>0.416646</t>
  </si>
  <si>
    <t>0.402891</t>
  </si>
  <si>
    <t>0.418787</t>
  </si>
  <si>
    <t>0.480639</t>
  </si>
  <si>
    <t>0.557953</t>
  </si>
  <si>
    <t>0.598042</t>
  </si>
  <si>
    <t>0.577258</t>
  </si>
  <si>
    <t>0.482165</t>
  </si>
  <si>
    <t>0.348231</t>
  </si>
  <si>
    <t>0.203717</t>
  </si>
  <si>
    <t>0.100538</t>
  </si>
  <si>
    <t>0.0323023</t>
  </si>
  <si>
    <t>0.961932</t>
  </si>
  <si>
    <t>0.00110085</t>
  </si>
  <si>
    <t>0.00221722</t>
  </si>
  <si>
    <t>0.00536103</t>
  </si>
  <si>
    <t>0.0165218</t>
  </si>
  <si>
    <t>0.0459927</t>
  </si>
  <si>
    <t>0.0703454</t>
  </si>
  <si>
    <t>0.0710595</t>
  </si>
  <si>
    <t>0.0648602</t>
  </si>
  <si>
    <t>0.0567627</t>
  </si>
  <si>
    <t>0.0417048</t>
  </si>
  <si>
    <t>0.0342441</t>
  </si>
  <si>
    <t>0.029215</t>
  </si>
  <si>
    <t>0.0337361</t>
  </si>
  <si>
    <t>0.0399475</t>
  </si>
  <si>
    <t>0.0577764</t>
  </si>
  <si>
    <t>0.0832277</t>
  </si>
  <si>
    <t>0.137502</t>
  </si>
  <si>
    <t>0.25483</t>
  </si>
  <si>
    <t>0.445168</t>
  </si>
  <si>
    <t>0.557487</t>
  </si>
  <si>
    <t>0.589308</t>
  </si>
  <si>
    <t>0.586317</t>
  </si>
  <si>
    <t>0.611786</t>
  </si>
  <si>
    <t>0.681791</t>
  </si>
  <si>
    <t>0.756681</t>
  </si>
  <si>
    <t>0.80757</t>
  </si>
  <si>
    <t>0.76249</t>
  </si>
  <si>
    <t>0.588655</t>
  </si>
  <si>
    <t>0.369309</t>
  </si>
  <si>
    <t>0.196288</t>
  </si>
  <si>
    <t>0.0642309</t>
  </si>
  <si>
    <t>0.967321</t>
  </si>
  <si>
    <t>0.00115514</t>
  </si>
  <si>
    <t>0.00351549</t>
  </si>
  <si>
    <t>0.0129419</t>
  </si>
  <si>
    <t>0.0429695</t>
  </si>
  <si>
    <t>0.0733563</t>
  </si>
  <si>
    <t>0.0779205</t>
  </si>
  <si>
    <t>0.0746696</t>
  </si>
  <si>
    <t>0.0710075</t>
  </si>
  <si>
    <t>0.0572586</t>
  </si>
  <si>
    <t>0.0522912</t>
  </si>
  <si>
    <t>0.0480284</t>
  </si>
  <si>
    <t>0.0577525</t>
  </si>
  <si>
    <t>0.0680533</t>
  </si>
  <si>
    <t>0.094745</t>
  </si>
  <si>
    <t>0.131078</t>
  </si>
  <si>
    <t>0.21465</t>
  </si>
  <si>
    <t>0.421631</t>
  </si>
  <si>
    <t>0.887139</t>
  </si>
  <si>
    <t>0.824085</t>
  </si>
  <si>
    <t>0.354692</t>
  </si>
  <si>
    <t>0.129127</t>
  </si>
  <si>
    <t>0.0461076</t>
  </si>
  <si>
    <t>0.0176639</t>
  </si>
  <si>
    <t>0.00764541</t>
  </si>
  <si>
    <t>0.0038398</t>
  </si>
  <si>
    <t>0.00201571</t>
  </si>
  <si>
    <t>0.957838</t>
  </si>
  <si>
    <t>0.00198781</t>
  </si>
  <si>
    <t>0.00358168</t>
  </si>
  <si>
    <t>0.00696946</t>
  </si>
  <si>
    <t>0.0199578</t>
  </si>
  <si>
    <t>0.0508777</t>
  </si>
  <si>
    <t>0.0667665</t>
  </si>
  <si>
    <t>0.0604624</t>
  </si>
  <si>
    <t>0.0516803</t>
  </si>
  <si>
    <t>0.045245</t>
  </si>
  <si>
    <t>0.0354118</t>
  </si>
  <si>
    <t>0.0316721</t>
  </si>
  <si>
    <t>0.0284668</t>
  </si>
  <si>
    <t>0.0333628</t>
  </si>
  <si>
    <t>0.0386353</t>
  </si>
  <si>
    <t>0.0518544</t>
  </si>
  <si>
    <t>0.0691875</t>
  </si>
  <si>
    <t>0.106355</t>
  </si>
  <si>
    <t>0.191911</t>
  </si>
  <si>
    <t>0.393775</t>
  </si>
  <si>
    <t>0.681503</t>
  </si>
  <si>
    <t>0.993271</t>
  </si>
  <si>
    <t>0.781799</t>
  </si>
  <si>
    <t>0.501055</t>
  </si>
  <si>
    <t>0.321776</t>
  </si>
  <si>
    <t>0.246306</t>
  </si>
  <si>
    <t>0.241621</t>
  </si>
  <si>
    <t>0.289594</t>
  </si>
  <si>
    <t>0.303688</t>
  </si>
  <si>
    <t>0.197708</t>
  </si>
  <si>
    <t>0.0894947</t>
  </si>
  <si>
    <t>0.963078</t>
  </si>
  <si>
    <t>0.00185584</t>
  </si>
  <si>
    <t>0.00305936</t>
  </si>
  <si>
    <t>0.0059907</t>
  </si>
  <si>
    <t>0.0177014</t>
  </si>
  <si>
    <t>0.0479247</t>
  </si>
  <si>
    <t>0.0698477</t>
  </si>
  <si>
    <t>0.071261</t>
  </si>
  <si>
    <t>0.0656605</t>
  </si>
  <si>
    <t>0.0606334</t>
  </si>
  <si>
    <t>0.0491694</t>
  </si>
  <si>
    <t>0.0439294</t>
  </si>
  <si>
    <t>0.0389505</t>
  </si>
  <si>
    <t>0.0440164</t>
  </si>
  <si>
    <t>0.0491704</t>
  </si>
  <si>
    <t>0.0666285</t>
  </si>
  <si>
    <t>0.0900364</t>
  </si>
  <si>
    <t>0.14552</t>
  </si>
  <si>
    <t>0.275781</t>
  </si>
  <si>
    <t>0.526607</t>
  </si>
  <si>
    <t>0.722452</t>
  </si>
  <si>
    <t>0.759912</t>
  </si>
  <si>
    <t>0.577946</t>
  </si>
  <si>
    <t>0.302974</t>
  </si>
  <si>
    <t>0.11402</t>
  </si>
  <si>
    <t>0.0364207</t>
  </si>
  <si>
    <t>0.0127</t>
  </si>
  <si>
    <t>0.00582561</t>
  </si>
  <si>
    <t>0.00382688</t>
  </si>
  <si>
    <t>0.00363982</t>
  </si>
  <si>
    <t>0.0038232</t>
  </si>
  <si>
    <t>0.00262403</t>
  </si>
  <si>
    <t>0.973961</t>
  </si>
  <si>
    <t>0.00127866</t>
  </si>
  <si>
    <t>0.00269418</t>
  </si>
  <si>
    <t>0.00625127</t>
  </si>
  <si>
    <t>0.0194892</t>
  </si>
  <si>
    <t>0.0531018</t>
  </si>
  <si>
    <t>0.0702874</t>
  </si>
  <si>
    <t>0.0620539</t>
  </si>
  <si>
    <t>0.0518079</t>
  </si>
  <si>
    <t>0.0456562</t>
  </si>
  <si>
    <t>0.0376054</t>
  </si>
  <si>
    <t>0.037783</t>
  </si>
  <si>
    <t>0.0395747</t>
  </si>
  <si>
    <t>0.0544964</t>
  </si>
  <si>
    <t>0.0730353</t>
  </si>
  <si>
    <t>0.11264</t>
  </si>
  <si>
    <t>0.173469</t>
  </si>
  <si>
    <t>0.282571</t>
  </si>
  <si>
    <t>0.478559</t>
  </si>
  <si>
    <t>0.685635</t>
  </si>
  <si>
    <t>0.667209</t>
  </si>
  <si>
    <t>0.54032</t>
  </si>
  <si>
    <t>0.379453</t>
  </si>
  <si>
    <t>0.248102</t>
  </si>
  <si>
    <t>0.167539</t>
  </si>
  <si>
    <t>0.127736</t>
  </si>
  <si>
    <t>0.115849</t>
  </si>
  <si>
    <t>0.118682</t>
  </si>
  <si>
    <t>0.123884</t>
  </si>
  <si>
    <t>0.108571</t>
  </si>
  <si>
    <t>0.0600419</t>
  </si>
  <si>
    <t>0.017243</t>
  </si>
  <si>
    <t>0.965827</t>
  </si>
  <si>
    <t>0.00107673</t>
  </si>
  <si>
    <t>0.00363108</t>
  </si>
  <si>
    <t>0.0147419</t>
  </si>
  <si>
    <t>0.0520308</t>
  </si>
  <si>
    <t>0.0852701</t>
  </si>
  <si>
    <t>0.0824265</t>
  </si>
  <si>
    <t>0.0728855</t>
  </si>
  <si>
    <t>0.0666916</t>
  </si>
  <si>
    <t>0.0535744</t>
  </si>
  <si>
    <t>0.0498806</t>
  </si>
  <si>
    <t>0.0467267</t>
  </si>
  <si>
    <t>0.0581344</t>
  </si>
  <si>
    <t>0.0704475</t>
  </si>
  <si>
    <t>0.104139</t>
  </si>
  <si>
    <t>0.153279</t>
  </si>
  <si>
    <t>0.247871</t>
  </si>
  <si>
    <t>0.433962</t>
  </si>
  <si>
    <t>0.698048</t>
  </si>
  <si>
    <t>0.839614</t>
  </si>
  <si>
    <t>0.968676</t>
  </si>
  <si>
    <t>0.973389</t>
  </si>
  <si>
    <t>0.700845</t>
  </si>
  <si>
    <t>0.398149</t>
  </si>
  <si>
    <t>0.187937</t>
  </si>
  <si>
    <t>0.082599</t>
  </si>
  <si>
    <t>0.0380245</t>
  </si>
  <si>
    <t>0.018106</t>
  </si>
  <si>
    <t>0.00544461</t>
  </si>
  <si>
    <t>0.957536</t>
  </si>
  <si>
    <t>0.00188392</t>
  </si>
  <si>
    <t>0.0036793</t>
  </si>
  <si>
    <t>0.00801532</t>
  </si>
  <si>
    <t>0.0226043</t>
  </si>
  <si>
    <t>0.0558561</t>
  </si>
  <si>
    <t>0.0723494</t>
  </si>
  <si>
    <t>0.0633393</t>
  </si>
  <si>
    <t>0.0542389</t>
  </si>
  <si>
    <t>0.0485266</t>
  </si>
  <si>
    <t>0.0385236</t>
  </si>
  <si>
    <t>0.0331521</t>
  </si>
  <si>
    <t>0.0273013</t>
  </si>
  <si>
    <t>0.0295743</t>
  </si>
  <si>
    <t>0.0325344</t>
  </si>
  <si>
    <t>0.0479033</t>
  </si>
  <si>
    <t>0.0700668</t>
  </si>
  <si>
    <t>0.131857</t>
  </si>
  <si>
    <t>0.300948</t>
  </si>
  <si>
    <t>0.671558</t>
  </si>
  <si>
    <t>0.992723</t>
  </si>
  <si>
    <t>0.840479</t>
  </si>
  <si>
    <t>0.751233</t>
  </si>
  <si>
    <t>0.721139</t>
  </si>
  <si>
    <t>0.689545</t>
  </si>
  <si>
    <t>0.65616</t>
  </si>
  <si>
    <t>0.638647</t>
  </si>
  <si>
    <t>0.568662</t>
  </si>
  <si>
    <t>0.266436</t>
  </si>
  <si>
    <t>120.43</t>
  </si>
  <si>
    <t>0.961007</t>
  </si>
  <si>
    <t>0.00304178</t>
  </si>
  <si>
    <t>0.00480228</t>
  </si>
  <si>
    <t>0.0083003</t>
  </si>
  <si>
    <t>0.02211</t>
  </si>
  <si>
    <t>0.0537758</t>
  </si>
  <si>
    <t>0.0723206</t>
  </si>
  <si>
    <t>0.0744254</t>
  </si>
  <si>
    <t>0.0711667</t>
  </si>
  <si>
    <t>0.0656364</t>
  </si>
  <si>
    <t>0.0470066</t>
  </si>
  <si>
    <t>0.0329392</t>
  </si>
  <si>
    <t>0.0225569</t>
  </si>
  <si>
    <t>0.0218538</t>
  </si>
  <si>
    <t>0.0230101</t>
  </si>
  <si>
    <t>0.0331305</t>
  </si>
  <si>
    <t>0.0475935</t>
  </si>
  <si>
    <t>0.081902</t>
  </si>
  <si>
    <t>0.159709</t>
  </si>
  <si>
    <t>0.295836</t>
  </si>
  <si>
    <t>0.412249</t>
  </si>
  <si>
    <t>0.532393</t>
  </si>
  <si>
    <t>0.652513</t>
  </si>
  <si>
    <t>0.735377</t>
  </si>
  <si>
    <t>0.713764</t>
  </si>
  <si>
    <t>0.561673</t>
  </si>
  <si>
    <t>0.353879</t>
  </si>
  <si>
    <t>0.169625</t>
  </si>
  <si>
    <t>0.0682427</t>
  </si>
  <si>
    <t>0.0244058</t>
  </si>
  <si>
    <t>0.00844082</t>
  </si>
  <si>
    <t>0.0024361</t>
  </si>
  <si>
    <t>0.964381</t>
  </si>
  <si>
    <t>0.0020517</t>
  </si>
  <si>
    <t>0.00584533</t>
  </si>
  <si>
    <t>0.0202751</t>
  </si>
  <si>
    <t>0.0606203</t>
  </si>
  <si>
    <t>0.0847804</t>
  </si>
  <si>
    <t>0.0762454</t>
  </si>
  <si>
    <t>0.0663477</t>
  </si>
  <si>
    <t>0.0635215</t>
  </si>
  <si>
    <t>0.0576844</t>
  </si>
  <si>
    <t>0.0604715</t>
  </si>
  <si>
    <t>0.0614044</t>
  </si>
  <si>
    <t>0.0761571</t>
  </si>
  <si>
    <t>0.0868979</t>
  </si>
  <si>
    <t>0.114616</t>
  </si>
  <si>
    <t>0.150701</t>
  </si>
  <si>
    <t>0.216883</t>
  </si>
  <si>
    <t>0.350605</t>
  </si>
  <si>
    <t>0.572767</t>
  </si>
  <si>
    <t>0.71512</t>
  </si>
  <si>
    <t>0.759214</t>
  </si>
  <si>
    <t>0.672086</t>
  </si>
  <si>
    <t>0.503022</t>
  </si>
  <si>
    <t>0.328895</t>
  </si>
  <si>
    <t>0.193175</t>
  </si>
  <si>
    <t>0.114509</t>
  </si>
  <si>
    <t>0.075785</t>
  </si>
  <si>
    <t>0.0600366</t>
  </si>
  <si>
    <t>0.0514216</t>
  </si>
  <si>
    <t>0.0380008</t>
  </si>
  <si>
    <t>0.0154013</t>
  </si>
  <si>
    <t>0.961131</t>
  </si>
  <si>
    <t>0.00148959</t>
  </si>
  <si>
    <t>0.00453943</t>
  </si>
  <si>
    <t>0.0175782</t>
  </si>
  <si>
    <t>0.0590729</t>
  </si>
  <si>
    <t>0.0916784</t>
  </si>
  <si>
    <t>0.0867899</t>
  </si>
  <si>
    <t>0.0780015</t>
  </si>
  <si>
    <t>0.0734869</t>
  </si>
  <si>
    <t>0.0610907</t>
  </si>
  <si>
    <t>0.0552699</t>
  </si>
  <si>
    <t>0.0463307</t>
  </si>
  <si>
    <t>0.0482994</t>
  </si>
  <si>
    <t>0.0468378</t>
  </si>
  <si>
    <t>0.0575965</t>
  </si>
  <si>
    <t>0.0703136</t>
  </si>
  <si>
    <t>0.111134</t>
  </si>
  <si>
    <t>0.224385</t>
  </si>
  <si>
    <t>0.520336</t>
  </si>
  <si>
    <t>0.954862</t>
  </si>
  <si>
    <t>0.576629</t>
  </si>
  <si>
    <t>0.18462</t>
  </si>
  <si>
    <t>0.0501541</t>
  </si>
  <si>
    <t>0.0138231</t>
  </si>
  <si>
    <t>0.00440104</t>
  </si>
  <si>
    <t>0.00158417</t>
  </si>
  <si>
    <t>0.958284</t>
  </si>
  <si>
    <t>0.00138919</t>
  </si>
  <si>
    <t>0.00409715</t>
  </si>
  <si>
    <t>0.0151511</t>
  </si>
  <si>
    <t>0.0495408</t>
  </si>
  <si>
    <t>0.0788041</t>
  </si>
  <si>
    <t>0.0779287</t>
  </si>
  <si>
    <t>0.0711801</t>
  </si>
  <si>
    <t>0.0676324</t>
  </si>
  <si>
    <t>0.0571788</t>
  </si>
  <si>
    <t>0.0546415</t>
  </si>
  <si>
    <t>0.0506603</t>
  </si>
  <si>
    <t>0.0601309</t>
  </si>
  <si>
    <t>0.0687003</t>
  </si>
  <si>
    <t>0.0966103</t>
  </si>
  <si>
    <t>0.135296</t>
  </si>
  <si>
    <t>0.224241</t>
  </si>
  <si>
    <t>0.431</t>
  </si>
  <si>
    <t>0.80419</t>
  </si>
  <si>
    <t>0.859877</t>
  </si>
  <si>
    <t>0.549385</t>
  </si>
  <si>
    <t>0.305624</t>
  </si>
  <si>
    <t>0.166705</t>
  </si>
  <si>
    <t>0.104164</t>
  </si>
  <si>
    <t>0.0799464</t>
  </si>
  <si>
    <t>0.0719026</t>
  </si>
  <si>
    <t>0.0599274</t>
  </si>
  <si>
    <t>0.0340185</t>
  </si>
  <si>
    <t>0.0109248</t>
  </si>
  <si>
    <t>0.957059</t>
  </si>
  <si>
    <t>0.00133716</t>
  </si>
  <si>
    <t>0.00289656</t>
  </si>
  <si>
    <t>0.0070287</t>
  </si>
  <si>
    <t>0.0225062</t>
  </si>
  <si>
    <t>0.0619715</t>
  </si>
  <si>
    <t>0.0809458</t>
  </si>
  <si>
    <t>0.0688091</t>
  </si>
  <si>
    <t>0.0566729</t>
  </si>
  <si>
    <t>0.0496285</t>
  </si>
  <si>
    <t>0.0410034</t>
  </si>
  <si>
    <t>0.0416038</t>
  </si>
  <si>
    <t>0.0447609</t>
  </si>
  <si>
    <t>0.0629981</t>
  </si>
  <si>
    <t>0.0847826</t>
  </si>
  <si>
    <t>0.119523</t>
  </si>
  <si>
    <t>0.168038</t>
  </si>
  <si>
    <t>0.219385</t>
  </si>
  <si>
    <t>0.283473</t>
  </si>
  <si>
    <t>0.351436</t>
  </si>
  <si>
    <t>0.374396</t>
  </si>
  <si>
    <t>0.429856</t>
  </si>
  <si>
    <t>0.514767</t>
  </si>
  <si>
    <t>0.593872</t>
  </si>
  <si>
    <t>0.627952</t>
  </si>
  <si>
    <t>0.63039</t>
  </si>
  <si>
    <t>0.639989</t>
  </si>
  <si>
    <t>0.669506</t>
  </si>
  <si>
    <t>0.696458</t>
  </si>
  <si>
    <t>0.669459</t>
  </si>
  <si>
    <t>0.44394</t>
  </si>
  <si>
    <t>0.130271</t>
  </si>
  <si>
    <t>0.969045</t>
  </si>
  <si>
    <t>0.00194834</t>
  </si>
  <si>
    <t>0.00538844</t>
  </si>
  <si>
    <t>0.017821</t>
  </si>
  <si>
    <t>0.0515692</t>
  </si>
  <si>
    <t>0.0731619</t>
  </si>
  <si>
    <t>0.0665342</t>
  </si>
  <si>
    <t>0.0566307</t>
  </si>
  <si>
    <t>0.0510263</t>
  </si>
  <si>
    <t>0.0433636</t>
  </si>
  <si>
    <t>0.0447684</t>
  </si>
  <si>
    <t>0.0484361</t>
  </si>
  <si>
    <t>0.0845578</t>
  </si>
  <si>
    <t>0.114162</t>
  </si>
  <si>
    <t>0.153643</t>
  </si>
  <si>
    <t>0.206944</t>
  </si>
  <si>
    <t>0.297257</t>
  </si>
  <si>
    <t>0.427798</t>
  </si>
  <si>
    <t>0.494401</t>
  </si>
  <si>
    <t>0.543625</t>
  </si>
  <si>
    <t>0.577405</t>
  </si>
  <si>
    <t>0.570268</t>
  </si>
  <si>
    <t>0.50123</t>
  </si>
  <si>
    <t>0.389752</t>
  </si>
  <si>
    <t>0.297773</t>
  </si>
  <si>
    <t>0.235097</t>
  </si>
  <si>
    <t>0.184994</t>
  </si>
  <si>
    <t>0.134426</t>
  </si>
  <si>
    <t>0.0765415</t>
  </si>
  <si>
    <t>0.0262074</t>
  </si>
  <si>
    <t>0.96509</t>
  </si>
  <si>
    <t>0.00147925</t>
  </si>
  <si>
    <t>0.00423391</t>
  </si>
  <si>
    <t>0.0156429</t>
  </si>
  <si>
    <t>0.0510168</t>
  </si>
  <si>
    <t>0.0819105</t>
  </si>
  <si>
    <t>0.0810411</t>
  </si>
  <si>
    <t>0.0740062</t>
  </si>
  <si>
    <t>0.0682007</t>
  </si>
  <si>
    <t>0.0525626</t>
  </si>
  <si>
    <t>0.0436861</t>
  </si>
  <si>
    <t>0.0349977</t>
  </si>
  <si>
    <t>0.0367804</t>
  </si>
  <si>
    <t>0.0374758</t>
  </si>
  <si>
    <t>0.0486645</t>
  </si>
  <si>
    <t>0.0628695</t>
  </si>
  <si>
    <t>0.106822</t>
  </si>
  <si>
    <t>0.237524</t>
  </si>
  <si>
    <t>0.575686</t>
  </si>
  <si>
    <t>0.972852</t>
  </si>
  <si>
    <t>0.934471</t>
  </si>
  <si>
    <t>0.534483</t>
  </si>
  <si>
    <t>0.251185</t>
  </si>
  <si>
    <t>0.114404</t>
  </si>
  <si>
    <t>0.0579336</t>
  </si>
  <si>
    <t>0.0349562</t>
  </si>
  <si>
    <t>0.0243255</t>
  </si>
  <si>
    <t>0.0177832</t>
  </si>
  <si>
    <t>0.0103034</t>
  </si>
  <si>
    <t>0.00344434</t>
  </si>
  <si>
    <t>0.969096</t>
  </si>
  <si>
    <t>0.00198876</t>
  </si>
  <si>
    <t>0.00525503</t>
  </si>
  <si>
    <t>0.0177282</t>
  </si>
  <si>
    <t>0.0527987</t>
  </si>
  <si>
    <t>0.0789101</t>
  </si>
  <si>
    <t>0.0758198</t>
  </si>
  <si>
    <t>0.0683869</t>
  </si>
  <si>
    <t>0.062511</t>
  </si>
  <si>
    <t>0.0488109</t>
  </si>
  <si>
    <t>0.0418995</t>
  </si>
  <si>
    <t>0.0358497</t>
  </si>
  <si>
    <t>0.0417847</t>
  </si>
  <si>
    <t>0.0496051</t>
  </si>
  <si>
    <t>0.0729625</t>
  </si>
  <si>
    <t>0.107215</t>
  </si>
  <si>
    <t>0.177707</t>
  </si>
  <si>
    <t>0.329538</t>
  </si>
  <si>
    <t>0.556582</t>
  </si>
  <si>
    <t>0.634355</t>
  </si>
  <si>
    <t>0.566969</t>
  </si>
  <si>
    <t>0.416701</t>
  </si>
  <si>
    <t>0.272402</t>
  </si>
  <si>
    <t>0.170932</t>
  </si>
  <si>
    <t>0.108533</t>
  </si>
  <si>
    <t>0.0760578</t>
  </si>
  <si>
    <t>0.0593419</t>
  </si>
  <si>
    <t>0.0507648</t>
  </si>
  <si>
    <t>0.0420393</t>
  </si>
  <si>
    <t>0.0279538</t>
  </si>
  <si>
    <t>0.010829</t>
  </si>
  <si>
    <t>0.970435</t>
  </si>
  <si>
    <t>0.00112363</t>
  </si>
  <si>
    <t>0.00236282</t>
  </si>
  <si>
    <t>0.00592387</t>
  </si>
  <si>
    <t>0.0203952</t>
  </si>
  <si>
    <t>0.0612931</t>
  </si>
  <si>
    <t>0.0847284</t>
  </si>
  <si>
    <t>0.0751109</t>
  </si>
  <si>
    <t>0.0607981</t>
  </si>
  <si>
    <t>0.0509398</t>
  </si>
  <si>
    <t>0.0381578</t>
  </si>
  <si>
    <t>0.0328084</t>
  </si>
  <si>
    <t>0.0287163</t>
  </si>
  <si>
    <t>0.0340149</t>
  </si>
  <si>
    <t>0.0404409</t>
  </si>
  <si>
    <t>0.0617793</t>
  </si>
  <si>
    <t>0.0942654</t>
  </si>
  <si>
    <t>0.169779</t>
  </si>
  <si>
    <t>0.352362</t>
  </si>
  <si>
    <t>0.645316</t>
  </si>
  <si>
    <t>0.741151</t>
  </si>
  <si>
    <t>0.638557</t>
  </si>
  <si>
    <t>0.446954</t>
  </si>
  <si>
    <t>0.271646</t>
  </si>
  <si>
    <t>0.149184</t>
  </si>
  <si>
    <t>0.0789356</t>
  </si>
  <si>
    <t>0.045697</t>
  </si>
  <si>
    <t>0.0317901</t>
  </si>
  <si>
    <t>0.0265046</t>
  </si>
  <si>
    <t>0.0243257</t>
  </si>
  <si>
    <t>0.0184126</t>
  </si>
  <si>
    <t>0.00815058</t>
  </si>
  <si>
    <t>0.966341</t>
  </si>
  <si>
    <t>0.00291431</t>
  </si>
  <si>
    <t>0.0121382</t>
  </si>
  <si>
    <t>0.0444093</t>
  </si>
  <si>
    <t>0.0782736</t>
  </si>
  <si>
    <t>0.0779517</t>
  </si>
  <si>
    <t>0.0692194</t>
  </si>
  <si>
    <t>0.0604834</t>
  </si>
  <si>
    <t>0.045372</t>
  </si>
  <si>
    <t>0.0400903</t>
  </si>
  <si>
    <t>0.0364189</t>
  </si>
  <si>
    <t>0.0442119</t>
  </si>
  <si>
    <t>0.0521776</t>
  </si>
  <si>
    <t>0.0750612</t>
  </si>
  <si>
    <t>0.107331</t>
  </si>
  <si>
    <t>0.1811</t>
  </si>
  <si>
    <t>0.351847</t>
  </si>
  <si>
    <t>0.663284</t>
  </si>
  <si>
    <t>0.904542</t>
  </si>
  <si>
    <t>0.811916</t>
  </si>
  <si>
    <t>0.604946</t>
  </si>
  <si>
    <t>0.416013</t>
  </si>
  <si>
    <t>0.239157</t>
  </si>
  <si>
    <t>0.103641</t>
  </si>
  <si>
    <t>0.0310257</t>
  </si>
  <si>
    <t>0.00675945</t>
  </si>
  <si>
    <t>0.959678</t>
  </si>
  <si>
    <t>0.00191519</t>
  </si>
  <si>
    <t>0.0056382</t>
  </si>
  <si>
    <t>0.0189978</t>
  </si>
  <si>
    <t>0.0559495</t>
  </si>
  <si>
    <t>0.0859587</t>
  </si>
  <si>
    <t>0.0787161</t>
  </si>
  <si>
    <t>0.0666029</t>
  </si>
  <si>
    <t>0.0547503</t>
  </si>
  <si>
    <t>0.0391907</t>
  </si>
  <si>
    <t>0.0326934</t>
  </si>
  <si>
    <t>0.028873</t>
  </si>
  <si>
    <t>0.0348283</t>
  </si>
  <si>
    <t>0.0427426</t>
  </si>
  <si>
    <t>0.0615865</t>
  </si>
  <si>
    <t>0.088512</t>
  </si>
  <si>
    <t>0.14476</t>
  </si>
  <si>
    <t>0.541861</t>
  </si>
  <si>
    <t>0.791193</t>
  </si>
  <si>
    <t>0.885407</t>
  </si>
  <si>
    <t>0.695233</t>
  </si>
  <si>
    <t>0.385258</t>
  </si>
  <si>
    <t>0.165794</t>
  </si>
  <si>
    <t>0.0622994</t>
  </si>
  <si>
    <t>0.0254632</t>
  </si>
  <si>
    <t>0.0126422</t>
  </si>
  <si>
    <t>0.00815129</t>
  </si>
  <si>
    <t>0.00592988</t>
  </si>
  <si>
    <t>0.0038106</t>
  </si>
  <si>
    <t>0.0016047</t>
  </si>
  <si>
    <t>0.966479</t>
  </si>
  <si>
    <t>0.00149679</t>
  </si>
  <si>
    <t>0.00294573</t>
  </si>
  <si>
    <t>0.00659728</t>
  </si>
  <si>
    <t>0.0208035</t>
  </si>
  <si>
    <t>0.0578183</t>
  </si>
  <si>
    <t>0.0801792</t>
  </si>
  <si>
    <t>0.0727974</t>
  </si>
  <si>
    <t>0.0617203</t>
  </si>
  <si>
    <t>0.0533508</t>
  </si>
  <si>
    <t>0.0410903</t>
  </si>
  <si>
    <t>0.0364175</t>
  </si>
  <si>
    <t>0.032975</t>
  </si>
  <si>
    <t>0.039525</t>
  </si>
  <si>
    <t>0.0464967</t>
  </si>
  <si>
    <t>0.0655792</t>
  </si>
  <si>
    <t>0.0922148</t>
  </si>
  <si>
    <t>0.150339</t>
  </si>
  <si>
    <t>0.27913</t>
  </si>
  <si>
    <t>0.49223</t>
  </si>
  <si>
    <t>0.6168</t>
  </si>
  <si>
    <t>0.655285</t>
  </si>
  <si>
    <t>0.62133</t>
  </si>
  <si>
    <t>0.555081</t>
  </si>
  <si>
    <t>0.46974</t>
  </si>
  <si>
    <t>0.374384</t>
  </si>
  <si>
    <t>0.286445</t>
  </si>
  <si>
    <t>0.21644</t>
  </si>
  <si>
    <t>0.170292</t>
  </si>
  <si>
    <t>0.127625</t>
  </si>
  <si>
    <t>0.0823384</t>
  </si>
  <si>
    <t>0.0295205</t>
  </si>
  <si>
    <t>0.967679</t>
  </si>
  <si>
    <t>0.00113244</t>
  </si>
  <si>
    <t>0.00355623</t>
  </si>
  <si>
    <t>0.0140374</t>
  </si>
  <si>
    <t>0.0489937</t>
  </si>
  <si>
    <t>0.0823684</t>
  </si>
  <si>
    <t>0.0804236</t>
  </si>
  <si>
    <t>0.0695253</t>
  </si>
  <si>
    <t>0.0577245</t>
  </si>
  <si>
    <t>0.0401716</t>
  </si>
  <si>
    <t>0.0325304</t>
  </si>
  <si>
    <t>0.0276709</t>
  </si>
  <si>
    <t>0.032662</t>
  </si>
  <si>
    <t>0.03896</t>
  </si>
  <si>
    <t>0.0556628</t>
  </si>
  <si>
    <t>0.0790224</t>
  </si>
  <si>
    <t>0.123425</t>
  </si>
  <si>
    <t>0.216058</t>
  </si>
  <si>
    <t>0.389883</t>
  </si>
  <si>
    <t>0.566336</t>
  </si>
  <si>
    <t>0.794976</t>
  </si>
  <si>
    <t>0.730053</t>
  </si>
  <si>
    <t>0.386777</t>
  </si>
  <si>
    <t>0.187271</t>
  </si>
  <si>
    <t>0.0782028</t>
  </si>
  <si>
    <t>0.0217157</t>
  </si>
  <si>
    <t>0.977219</t>
  </si>
  <si>
    <t>0.921773</t>
  </si>
  <si>
    <t>0.00110463</t>
  </si>
  <si>
    <t>0.002319</t>
  </si>
  <si>
    <t>0.00559984</t>
  </si>
  <si>
    <t>0.0180224</t>
  </si>
  <si>
    <t>0.0514475</t>
  </si>
  <si>
    <t>0.0738973</t>
  </si>
  <si>
    <t>0.0711089</t>
  </si>
  <si>
    <t>0.0658432</t>
  </si>
  <si>
    <t>0.0634294</t>
  </si>
  <si>
    <t>0.0541737</t>
  </si>
  <si>
    <t>0.0520517</t>
  </si>
  <si>
    <t>0.0488522</t>
  </si>
  <si>
    <t>0.0576233</t>
  </si>
  <si>
    <t>0.0636585</t>
  </si>
  <si>
    <t>0.0802984</t>
  </si>
  <si>
    <t>0.100762</t>
  </si>
  <si>
    <t>0.15391</t>
  </si>
  <si>
    <t>0.291649</t>
  </si>
  <si>
    <t>0.599911</t>
  </si>
  <si>
    <t>0.89991</t>
  </si>
  <si>
    <t>0.846917</t>
  </si>
  <si>
    <t>0.530235</t>
  </si>
  <si>
    <t>0.278461</t>
  </si>
  <si>
    <t>0.136937</t>
  </si>
  <si>
    <t>0.0724698</t>
  </si>
  <si>
    <t>0.0439829</t>
  </si>
  <si>
    <t>0.0313562</t>
  </si>
  <si>
    <t>0.0244134</t>
  </si>
  <si>
    <t>0.0170646</t>
  </si>
  <si>
    <t>0.00703308</t>
  </si>
  <si>
    <t>0.965687</t>
  </si>
  <si>
    <t>0.00121322</t>
  </si>
  <si>
    <t>0.00231696</t>
  </si>
  <si>
    <t>0.0054454</t>
  </si>
  <si>
    <t>0.0168516</t>
  </si>
  <si>
    <t>0.0472352</t>
  </si>
  <si>
    <t>0.0733961</t>
  </si>
  <si>
    <t>0.0753845</t>
  </si>
  <si>
    <t>0.0707685</t>
  </si>
  <si>
    <t>0.0654154</t>
  </si>
  <si>
    <t>0.0527912</t>
  </si>
  <si>
    <t>0.0480181</t>
  </si>
  <si>
    <t>0.0451193</t>
  </si>
  <si>
    <t>0.0546443</t>
  </si>
  <si>
    <t>0.0654572</t>
  </si>
  <si>
    <t>0.088845</t>
  </si>
  <si>
    <t>0.120229</t>
  </si>
  <si>
    <t>0.167688</t>
  </si>
  <si>
    <t>0.242342</t>
  </si>
  <si>
    <t>0.356424</t>
  </si>
  <si>
    <t>0.458967</t>
  </si>
  <si>
    <t>0.598055</t>
  </si>
  <si>
    <t>0.724412</t>
  </si>
  <si>
    <t>0.738741</t>
  </si>
  <si>
    <t>0.613289</t>
  </si>
  <si>
    <t>0.409283</t>
  </si>
  <si>
    <t>0.240828</t>
  </si>
  <si>
    <t>0.131174</t>
  </si>
  <si>
    <t>0.0708568</t>
  </si>
  <si>
    <t>0.0376888</t>
  </si>
  <si>
    <t>0.0163864</t>
  </si>
  <si>
    <t>0.00475109</t>
  </si>
  <si>
    <t>0.963048</t>
  </si>
  <si>
    <t>0.00158257</t>
  </si>
  <si>
    <t>0.00439114</t>
  </si>
  <si>
    <t>0.0161794</t>
  </si>
  <si>
    <t>0.0525922</t>
  </si>
  <si>
    <t>0.0830416</t>
  </si>
  <si>
    <t>0.0823688</t>
  </si>
  <si>
    <t>0.0760333</t>
  </si>
  <si>
    <t>0.0706319</t>
  </si>
  <si>
    <t>0.0564652</t>
  </si>
  <si>
    <t>0.0517308</t>
  </si>
  <si>
    <t>0.0484035</t>
  </si>
  <si>
    <t>0.0610514</t>
  </si>
  <si>
    <t>0.0758103</t>
  </si>
  <si>
    <t>0.106325</t>
  </si>
  <si>
    <t>0.148435</t>
  </si>
  <si>
    <t>0.209152</t>
  </si>
  <si>
    <t>0.31053</t>
  </si>
  <si>
    <t>0.488194</t>
  </si>
  <si>
    <t>0.66767</t>
  </si>
  <si>
    <t>0.904999</t>
  </si>
  <si>
    <t>0.770474</t>
  </si>
  <si>
    <t>0.452499</t>
  </si>
  <si>
    <t>0.243603</t>
  </si>
  <si>
    <t>0.134141</t>
  </si>
  <si>
    <t>0.0759691</t>
  </si>
  <si>
    <t>0.0362162</t>
  </si>
  <si>
    <t>0.0111706</t>
  </si>
  <si>
    <t>0.963019</t>
  </si>
  <si>
    <t>0.00193675</t>
  </si>
  <si>
    <t>0.00493061</t>
  </si>
  <si>
    <t>0.0164946</t>
  </si>
  <si>
    <t>0.0494185</t>
  </si>
  <si>
    <t>0.0753684</t>
  </si>
  <si>
    <t>0.0753043</t>
  </si>
  <si>
    <t>0.0678636</t>
  </si>
  <si>
    <t>0.0598901</t>
  </si>
  <si>
    <t>0.0449426</t>
  </si>
  <si>
    <t>0.0376375</t>
  </si>
  <si>
    <t>0.0321969</t>
  </si>
  <si>
    <t>0.0376011</t>
  </si>
  <si>
    <t>0.0451851</t>
  </si>
  <si>
    <t>0.0688649</t>
  </si>
  <si>
    <t>0.104731</t>
  </si>
  <si>
    <t>0.181189</t>
  </si>
  <si>
    <t>0.341186</t>
  </si>
  <si>
    <t>0.581037</t>
  </si>
  <si>
    <t>0.697546</t>
  </si>
  <si>
    <t>0.718803</t>
  </si>
  <si>
    <t>0.662863</t>
  </si>
  <si>
    <t>0.542189</t>
  </si>
  <si>
    <t>0.375739</t>
  </si>
  <si>
    <t>0.220027</t>
  </si>
  <si>
    <t>0.119898</t>
  </si>
  <si>
    <t>0.0682581</t>
  </si>
  <si>
    <t>0.0449986</t>
  </si>
  <si>
    <t>0.0350479</t>
  </si>
  <si>
    <t>0.0276747</t>
  </si>
  <si>
    <t>0.0138534</t>
  </si>
  <si>
    <t>0.965715</t>
  </si>
  <si>
    <t>0.00378681</t>
  </si>
  <si>
    <t>0.0157283</t>
  </si>
  <si>
    <t>0.0567949</t>
  </si>
  <si>
    <t>0.0948454</t>
  </si>
  <si>
    <t>0.0920567</t>
  </si>
  <si>
    <t>0.0819045</t>
  </si>
  <si>
    <t>0.0740249</t>
  </si>
  <si>
    <t>0.0578987</t>
  </si>
  <si>
    <t>0.0520241</t>
  </si>
  <si>
    <t>0.0463655</t>
  </si>
  <si>
    <t>0.0546617</t>
  </si>
  <si>
    <t>0.063124</t>
  </si>
  <si>
    <t>0.0913501</t>
  </si>
  <si>
    <t>0.131407</t>
  </si>
  <si>
    <t>0.216244</t>
  </si>
  <si>
    <t>0.405454</t>
  </si>
  <si>
    <t>0.748462</t>
  </si>
  <si>
    <t>0.483669</t>
  </si>
  <si>
    <t>0.109556</t>
  </si>
  <si>
    <t>0.955527</t>
  </si>
  <si>
    <t>0.00159595</t>
  </si>
  <si>
    <t>0.00478976</t>
  </si>
  <si>
    <t>0.0172529</t>
  </si>
  <si>
    <t>0.0542853</t>
  </si>
  <si>
    <t>0.0827291</t>
  </si>
  <si>
    <t>0.0806763</t>
  </si>
  <si>
    <t>0.0748271</t>
  </si>
  <si>
    <t>0.0732194</t>
  </si>
  <si>
    <t>0.0634512</t>
  </si>
  <si>
    <t>0.0608733</t>
  </si>
  <si>
    <t>0.0560726</t>
  </si>
  <si>
    <t>0.0647038</t>
  </si>
  <si>
    <t>0.0699304</t>
  </si>
  <si>
    <t>0.0874881</t>
  </si>
  <si>
    <t>0.108776</t>
  </si>
  <si>
    <t>0.155142</t>
  </si>
  <si>
    <t>0.257706</t>
  </si>
  <si>
    <t>0.477475</t>
  </si>
  <si>
    <t>0.758182</t>
  </si>
  <si>
    <t>0.717584</t>
  </si>
  <si>
    <t>0.316944</t>
  </si>
  <si>
    <t>0.134957</t>
  </si>
  <si>
    <t>0.0683567</t>
  </si>
  <si>
    <t>0.0471104</t>
  </si>
  <si>
    <t>0.0406312</t>
  </si>
  <si>
    <t>0.0310554</t>
  </si>
  <si>
    <t>0.0149553</t>
  </si>
  <si>
    <t>20.69</t>
  </si>
  <si>
    <t>0.961533</t>
  </si>
  <si>
    <t>0.00114612</t>
  </si>
  <si>
    <t>0.00245682</t>
  </si>
  <si>
    <t>0.00607577</t>
  </si>
  <si>
    <t>0.0203499</t>
  </si>
  <si>
    <t>0.0587459</t>
  </si>
  <si>
    <t>0.0783495</t>
  </si>
  <si>
    <t>0.0681174</t>
  </si>
  <si>
    <t>0.0573533</t>
  </si>
  <si>
    <t>0.0526454</t>
  </si>
  <si>
    <t>0.045632</t>
  </si>
  <si>
    <t>0.045693</t>
  </si>
  <si>
    <t>0.0440097</t>
  </si>
  <si>
    <t>0.0524839</t>
  </si>
  <si>
    <t>0.0580491</t>
  </si>
  <si>
    <t>0.0739379</t>
  </si>
  <si>
    <t>0.0935146</t>
  </si>
  <si>
    <t>0.135966</t>
  </si>
  <si>
    <t>0.236868</t>
  </si>
  <si>
    <t>0.480317</t>
  </si>
  <si>
    <t>0.817585</t>
  </si>
  <si>
    <t>0.343891</t>
  </si>
  <si>
    <t>0.176809</t>
  </si>
  <si>
    <t>0.102034</t>
  </si>
  <si>
    <t>0.0650712</t>
  </si>
  <si>
    <t>0.0402325</t>
  </si>
  <si>
    <t>0.0198973</t>
  </si>
  <si>
    <t>0.00675162</t>
  </si>
  <si>
    <t>0.960944</t>
  </si>
  <si>
    <t>0.00197161</t>
  </si>
  <si>
    <t>0.00472041</t>
  </si>
  <si>
    <t>0.0151733</t>
  </si>
  <si>
    <t>0.0440047</t>
  </si>
  <si>
    <t>0.0673043</t>
  </si>
  <si>
    <t>0.0687308</t>
  </si>
  <si>
    <t>0.0646439</t>
  </si>
  <si>
    <t>0.06084</t>
  </si>
  <si>
    <t>0.0489784</t>
  </si>
  <si>
    <t>0.0428035</t>
  </si>
  <si>
    <t>0.0366878</t>
  </si>
  <si>
    <t>0.0403925</t>
  </si>
  <si>
    <t>0.0434903</t>
  </si>
  <si>
    <t>0.0564544</t>
  </si>
  <si>
    <t>0.0729395</t>
  </si>
  <si>
    <t>0.112501</t>
  </si>
  <si>
    <t>0.206164</t>
  </si>
  <si>
    <t>0.392207</t>
  </si>
  <si>
    <t>0.555307</t>
  </si>
  <si>
    <t>0.66372</t>
  </si>
  <si>
    <t>0.683149</t>
  </si>
  <si>
    <t>0.633979</t>
  </si>
  <si>
    <t>0.559479</t>
  </si>
  <si>
    <t>0.461806</t>
  </si>
  <si>
    <t>0.382245</t>
  </si>
  <si>
    <t>0.301959</t>
  </si>
  <si>
    <t>0.244388</t>
  </si>
  <si>
    <t>0.210684</t>
  </si>
  <si>
    <t>0.156901</t>
  </si>
  <si>
    <t>0.053508</t>
  </si>
  <si>
    <t>0.967652</t>
  </si>
  <si>
    <t>0.00166617</t>
  </si>
  <si>
    <t>0.00317215</t>
  </si>
  <si>
    <t>0.00683909</t>
  </si>
  <si>
    <t>0.0211731</t>
  </si>
  <si>
    <t>0.0569713</t>
  </si>
  <si>
    <t>0.0723024</t>
  </si>
  <si>
    <t>0.0605899</t>
  </si>
  <si>
    <t>0.0476738</t>
  </si>
  <si>
    <t>0.0395302</t>
  </si>
  <si>
    <t>0.0308969</t>
  </si>
  <si>
    <t>0.0292421</t>
  </si>
  <si>
    <t>0.0289169</t>
  </si>
  <si>
    <t>0.0388645</t>
  </si>
  <si>
    <t>0.0532131</t>
  </si>
  <si>
    <t>0.0848797</t>
  </si>
  <si>
    <t>0.135048</t>
  </si>
  <si>
    <t>0.219211</t>
  </si>
  <si>
    <t>0.372268</t>
  </si>
  <si>
    <t>0.586846</t>
  </si>
  <si>
    <t>0.694384</t>
  </si>
  <si>
    <t>0.738882</t>
  </si>
  <si>
    <t>0.705706</t>
  </si>
  <si>
    <t>0.591157</t>
  </si>
  <si>
    <t>0.440639</t>
  </si>
  <si>
    <t>0.29717</t>
  </si>
  <si>
    <t>0.193827</t>
  </si>
  <si>
    <t>0.128759</t>
  </si>
  <si>
    <t>0.0863021</t>
  </si>
  <si>
    <t>0.0595033</t>
  </si>
  <si>
    <t>0.0325927</t>
  </si>
  <si>
    <t>0.00988256</t>
  </si>
  <si>
    <t>0.96623</t>
  </si>
  <si>
    <t>0.00115164</t>
  </si>
  <si>
    <t>0.00223025</t>
  </si>
  <si>
    <t>0.00521554</t>
  </si>
  <si>
    <t>0.0171374</t>
  </si>
  <si>
    <t>0.050308</t>
  </si>
  <si>
    <t>0.0750496</t>
  </si>
  <si>
    <t>0.0734549</t>
  </si>
  <si>
    <t>0.0666831</t>
  </si>
  <si>
    <t>0.0614861</t>
  </si>
  <si>
    <t>0.0499233</t>
  </si>
  <si>
    <t>0.0444915</t>
  </si>
  <si>
    <t>0.0389843</t>
  </si>
  <si>
    <t>0.0429701</t>
  </si>
  <si>
    <t>0.0451874</t>
  </si>
  <si>
    <t>0.0558982</t>
  </si>
  <si>
    <t>0.0688466</t>
  </si>
  <si>
    <t>0.0960827</t>
  </si>
  <si>
    <t>0.154158</t>
  </si>
  <si>
    <t>0.272076</t>
  </si>
  <si>
    <t>0.410355</t>
  </si>
  <si>
    <t>0.587051</t>
  </si>
  <si>
    <t>0.732768</t>
  </si>
  <si>
    <t>0.748409</t>
  </si>
  <si>
    <t>0.615282</t>
  </si>
  <si>
    <t>0.417271</t>
  </si>
  <si>
    <t>0.256482</t>
  </si>
  <si>
    <t>0.154525</t>
  </si>
  <si>
    <t>0.0956719</t>
  </si>
  <si>
    <t>0.0589401</t>
  </si>
  <si>
    <t>0.0319279</t>
  </si>
  <si>
    <t>0.0121799</t>
  </si>
  <si>
    <t>0.973757</t>
  </si>
  <si>
    <t>0.00105201</t>
  </si>
  <si>
    <t>0.00230764</t>
  </si>
  <si>
    <t>0.00596596</t>
  </si>
  <si>
    <t>0.0201441</t>
  </si>
  <si>
    <t>0.0593125</t>
  </si>
  <si>
    <t>0.0833167</t>
  </si>
  <si>
    <t>0.075276</t>
  </si>
  <si>
    <t>0.0641491</t>
  </si>
  <si>
    <t>0.0572729</t>
  </si>
  <si>
    <t>0.046336</t>
  </si>
  <si>
    <t>0.042338</t>
  </si>
  <si>
    <t>0.0381168</t>
  </si>
  <si>
    <t>0.0440998</t>
  </si>
  <si>
    <t>0.0494556</t>
  </si>
  <si>
    <t>0.0681747</t>
  </si>
  <si>
    <t>0.0937031</t>
  </si>
  <si>
    <t>0.144229</t>
  </si>
  <si>
    <t>0.247491</t>
  </si>
  <si>
    <t>0.431836</t>
  </si>
  <si>
    <t>0.598332</t>
  </si>
  <si>
    <t>0.746079</t>
  </si>
  <si>
    <t>0.767946</t>
  </si>
  <si>
    <t>0.621016</t>
  </si>
  <si>
    <t>0.400553</t>
  </si>
  <si>
    <t>0.225325</t>
  </si>
  <si>
    <t>0.133455</t>
  </si>
  <si>
    <t>0.0930715</t>
  </si>
  <si>
    <t>0.0759281</t>
  </si>
  <si>
    <t>0.060845</t>
  </si>
  <si>
    <t>0.0348969</t>
  </si>
  <si>
    <t>0.0112826</t>
  </si>
  <si>
    <t>0.97097</t>
  </si>
  <si>
    <t>0.00178914</t>
  </si>
  <si>
    <t>0.0034867</t>
  </si>
  <si>
    <t>0.00752597</t>
  </si>
  <si>
    <t>0.0232237</t>
  </si>
  <si>
    <t>0.0621473</t>
  </si>
  <si>
    <t>0.0809258</t>
  </si>
  <si>
    <t>0.070224</t>
  </si>
  <si>
    <t>0.0608124</t>
  </si>
  <si>
    <t>0.0581366</t>
  </si>
  <si>
    <t>0.0516594</t>
  </si>
  <si>
    <t>0.0510806</t>
  </si>
  <si>
    <t>0.0478574</t>
  </si>
  <si>
    <t>0.0548431</t>
  </si>
  <si>
    <t>0.0572705</t>
  </si>
  <si>
    <t>0.0676195</t>
  </si>
  <si>
    <t>0.0793352</t>
  </si>
  <si>
    <t>0.110782</t>
  </si>
  <si>
    <t>0.189392</t>
  </si>
  <si>
    <t>0.380494</t>
  </si>
  <si>
    <t>0.637881</t>
  </si>
  <si>
    <t>0.949412</t>
  </si>
  <si>
    <t>0.970999</t>
  </si>
  <si>
    <t>0.588009</t>
  </si>
  <si>
    <t>0.260792</t>
  </si>
  <si>
    <t>0.106233</t>
  </si>
  <si>
    <t>0.0497562</t>
  </si>
  <si>
    <t>0.0326329</t>
  </si>
  <si>
    <t>0.0298016</t>
  </si>
  <si>
    <t>0.0293157</t>
  </si>
  <si>
    <t>0.0192959</t>
  </si>
  <si>
    <t>0.96367</t>
  </si>
  <si>
    <t>0.00203142</t>
  </si>
  <si>
    <t>0.00518928</t>
  </si>
  <si>
    <t>0.0185076</t>
  </si>
  <si>
    <t>0.0583057</t>
  </si>
  <si>
    <t>0.0878162</t>
  </si>
  <si>
    <t>0.0857554</t>
  </si>
  <si>
    <t>0.0769802</t>
  </si>
  <si>
    <t>0.0690015</t>
  </si>
  <si>
    <t>0.0519831</t>
  </si>
  <si>
    <t>0.0430191</t>
  </si>
  <si>
    <t>0.0351218</t>
  </si>
  <si>
    <t>0.0387988</t>
  </si>
  <si>
    <t>0.0427533</t>
  </si>
  <si>
    <t>0.0600979</t>
  </si>
  <si>
    <t>0.0841039</t>
  </si>
  <si>
    <t>0.143104</t>
  </si>
  <si>
    <t>0.290877</t>
  </si>
  <si>
    <t>0.59613</t>
  </si>
  <si>
    <t>0.879286</t>
  </si>
  <si>
    <t>0.85414</t>
  </si>
  <si>
    <t>0.616925</t>
  </si>
  <si>
    <t>0.415396</t>
  </si>
  <si>
    <t>0.284435</t>
  </si>
  <si>
    <t>0.209927</t>
  </si>
  <si>
    <t>0.169562</t>
  </si>
  <si>
    <t>0.134055</t>
  </si>
  <si>
    <t>0.086768</t>
  </si>
  <si>
    <t>0.037105</t>
  </si>
  <si>
    <t>0.965517</t>
  </si>
  <si>
    <t>0.0011316</t>
  </si>
  <si>
    <t>0.00397231</t>
  </si>
  <si>
    <t>0.01486</t>
  </si>
  <si>
    <t>0.048489</t>
  </si>
  <si>
    <t>0.0783869</t>
  </si>
  <si>
    <t>0.0741291</t>
  </si>
  <si>
    <t>0.0643472</t>
  </si>
  <si>
    <t>0.0554483</t>
  </si>
  <si>
    <t>0.0410892</t>
  </si>
  <si>
    <t>0.0346484</t>
  </si>
  <si>
    <t>0.0290964</t>
  </si>
  <si>
    <t>0.0324048</t>
  </si>
  <si>
    <t>0.0359953</t>
  </si>
  <si>
    <t>0.0515739</t>
  </si>
  <si>
    <t>0.0733032</t>
  </si>
  <si>
    <t>0.124779</t>
  </si>
  <si>
    <t>0.246195</t>
  </si>
  <si>
    <t>0.477479</t>
  </si>
  <si>
    <t>0.699191</t>
  </si>
  <si>
    <t>0.945196</t>
  </si>
  <si>
    <t>0.926895</t>
  </si>
  <si>
    <t>0.572594</t>
  </si>
  <si>
    <t>0.305481</t>
  </si>
  <si>
    <t>0.0786497</t>
  </si>
  <si>
    <t>0.958735</t>
  </si>
  <si>
    <t>0.00169859</t>
  </si>
  <si>
    <t>0.00332543</t>
  </si>
  <si>
    <t>0.00761874</t>
  </si>
  <si>
    <t>0.020771</t>
  </si>
  <si>
    <t>0.051226</t>
  </si>
  <si>
    <t>0.0740536</t>
  </si>
  <si>
    <t>0.0774677</t>
  </si>
  <si>
    <t>0.0798013</t>
  </si>
  <si>
    <t>0.083833</t>
  </si>
  <si>
    <t>0.0761545</t>
  </si>
  <si>
    <t>0.0737603</t>
  </si>
  <si>
    <t>0.0716526</t>
  </si>
  <si>
    <t>0.0882259</t>
  </si>
  <si>
    <t>0.106862</t>
  </si>
  <si>
    <t>0.13778</t>
  </si>
  <si>
    <t>0.176924</t>
  </si>
  <si>
    <t>0.211518</t>
  </si>
  <si>
    <t>0.244563</t>
  </si>
  <si>
    <t>0.265391</t>
  </si>
  <si>
    <t>0.257739</t>
  </si>
  <si>
    <t>0.303905</t>
  </si>
  <si>
    <t>0.458238</t>
  </si>
  <si>
    <t>0.767389</t>
  </si>
  <si>
    <t>0.994388</t>
  </si>
  <si>
    <t>0.49167</t>
  </si>
  <si>
    <t>0.204261</t>
  </si>
  <si>
    <t>0.079695</t>
  </si>
  <si>
    <t>0.0254236</t>
  </si>
  <si>
    <t>0.956615</t>
  </si>
  <si>
    <t>0.00195876</t>
  </si>
  <si>
    <t>0.00341793</t>
  </si>
  <si>
    <t>0.00678007</t>
  </si>
  <si>
    <t>0.0205735</t>
  </si>
  <si>
    <t>0.0546311</t>
  </si>
  <si>
    <t>0.0700564</t>
  </si>
  <si>
    <t>0.0648215</t>
  </si>
  <si>
    <t>0.0590488</t>
  </si>
  <si>
    <t>0.0577963</t>
  </si>
  <si>
    <t>0.0506278</t>
  </si>
  <si>
    <t>0.0482739</t>
  </si>
  <si>
    <t>0.0444413</t>
  </si>
  <si>
    <t>0.0528058</t>
  </si>
  <si>
    <t>0.0603631</t>
  </si>
  <si>
    <t>0.0821146</t>
  </si>
  <si>
    <t>0.111401</t>
  </si>
  <si>
    <t>0.170466</t>
  </si>
  <si>
    <t>0.297099</t>
  </si>
  <si>
    <t>0.510536</t>
  </si>
  <si>
    <t>0.649015</t>
  </si>
  <si>
    <t>0.689345</t>
  </si>
  <si>
    <t>0.596693</t>
  </si>
  <si>
    <t>0.423827</t>
  </si>
  <si>
    <t>0.24911</t>
  </si>
  <si>
    <t>0.124415</t>
  </si>
  <si>
    <t>0.0562932</t>
  </si>
  <si>
    <t>0.0255064</t>
  </si>
  <si>
    <t>0.0128533</t>
  </si>
  <si>
    <t>0.00771425</t>
  </si>
  <si>
    <t>0.0050651</t>
  </si>
  <si>
    <t>0.00200833</t>
  </si>
  <si>
    <t>0.967706</t>
  </si>
  <si>
    <t>0.00244305</t>
  </si>
  <si>
    <t>0.00393075</t>
  </si>
  <si>
    <t>0.00712862</t>
  </si>
  <si>
    <t>0.0206766</t>
  </si>
  <si>
    <t>0.0533986</t>
  </si>
  <si>
    <t>0.0707311</t>
  </si>
  <si>
    <t>0.0671742</t>
  </si>
  <si>
    <t>0.0605222</t>
  </si>
  <si>
    <t>0.0564009</t>
  </si>
  <si>
    <t>0.0454907</t>
  </si>
  <si>
    <t>0.0393415</t>
  </si>
  <si>
    <t>0.0337658</t>
  </si>
  <si>
    <t>0.0386927</t>
  </si>
  <si>
    <t>0.0443746</t>
  </si>
  <si>
    <t>0.062019</t>
  </si>
  <si>
    <t>0.0866349</t>
  </si>
  <si>
    <t>0.136918</t>
  </si>
  <si>
    <t>0.243024</t>
  </si>
  <si>
    <t>0.410271</t>
  </si>
  <si>
    <t>0.498554</t>
  </si>
  <si>
    <t>0.485265</t>
  </si>
  <si>
    <t>0.355539</t>
  </si>
  <si>
    <t>0.19234</t>
  </si>
  <si>
    <t>0.0814133</t>
  </si>
  <si>
    <t>0.0314822</t>
  </si>
  <si>
    <t>0.0137552</t>
  </si>
  <si>
    <t>0.0080726</t>
  </si>
  <si>
    <t>0.00682341</t>
  </si>
  <si>
    <t>0.00746926</t>
  </si>
  <si>
    <t>0.00770932</t>
  </si>
  <si>
    <t>0.00415851</t>
  </si>
  <si>
    <t>0.969778</t>
  </si>
  <si>
    <t>0.0026213</t>
  </si>
  <si>
    <t>0.0113005</t>
  </si>
  <si>
    <t>0.0422929</t>
  </si>
  <si>
    <t>0.0741874</t>
  </si>
  <si>
    <t>0.0757097</t>
  </si>
  <si>
    <t>0.0726424</t>
  </si>
  <si>
    <t>0.0722626</t>
  </si>
  <si>
    <t>0.062105</t>
  </si>
  <si>
    <t>0.0587958</t>
  </si>
  <si>
    <t>0.0527918</t>
  </si>
  <si>
    <t>0.0585801</t>
  </si>
  <si>
    <t>0.0588501</t>
  </si>
  <si>
    <t>0.0681535</t>
  </si>
  <si>
    <t>0.0782767</t>
  </si>
  <si>
    <t>0.104051</t>
  </si>
  <si>
    <t>0.167736</t>
  </si>
  <si>
    <t>0.309713</t>
  </si>
  <si>
    <t>0.473181</t>
  </si>
  <si>
    <t>0.661392</t>
  </si>
  <si>
    <t>0.823117</t>
  </si>
  <si>
    <t>0.923349</t>
  </si>
  <si>
    <t>0.971246</t>
  </si>
  <si>
    <t>0.996601</t>
  </si>
  <si>
    <t>0.351585</t>
  </si>
  <si>
    <t>0.957884</t>
  </si>
  <si>
    <t>0.00157343</t>
  </si>
  <si>
    <t>0.00473359</t>
  </si>
  <si>
    <t>0.0174043</t>
  </si>
  <si>
    <t>0.055919</t>
  </si>
  <si>
    <t>0.0875571</t>
  </si>
  <si>
    <t>0.083955</t>
  </si>
  <si>
    <t>0.0767273</t>
  </si>
  <si>
    <t>0.0738354</t>
  </si>
  <si>
    <t>0.0652801</t>
  </si>
  <si>
    <t>0.065484</t>
  </si>
  <si>
    <t>0.0634481</t>
  </si>
  <si>
    <t>0.0727285</t>
  </si>
  <si>
    <t>0.0733486</t>
  </si>
  <si>
    <t>0.0812663</t>
  </si>
  <si>
    <t>0.0892476</t>
  </si>
  <si>
    <t>0.114847</t>
  </si>
  <si>
    <t>0.18384</t>
  </si>
  <si>
    <t>0.340187</t>
  </si>
  <si>
    <t>0.494797</t>
  </si>
  <si>
    <t>0.589364</t>
  </si>
  <si>
    <t>0.597123</t>
  </si>
  <si>
    <t>0.582635</t>
  </si>
  <si>
    <t>0.609798</t>
  </si>
  <si>
    <t>0.723233</t>
  </si>
  <si>
    <t>0.951784</t>
  </si>
  <si>
    <t>0.0020816</t>
  </si>
  <si>
    <t>0.0037273</t>
  </si>
  <si>
    <t>0.00752773</t>
  </si>
  <si>
    <t>0.0216918</t>
  </si>
  <si>
    <t>0.0552049</t>
  </si>
  <si>
    <t>0.0721683</t>
  </si>
  <si>
    <t>0.06615</t>
  </si>
  <si>
    <t>0.0579681</t>
  </si>
  <si>
    <t>0.0526639</t>
  </si>
  <si>
    <t>0.0427613</t>
  </si>
  <si>
    <t>0.0381447</t>
  </si>
  <si>
    <t>0.0338746</t>
  </si>
  <si>
    <t>0.0393576</t>
  </si>
  <si>
    <t>0.0453894</t>
  </si>
  <si>
    <t>0.0660015</t>
  </si>
  <si>
    <t>0.0960314</t>
  </si>
  <si>
    <t>0.162394</t>
  </si>
  <si>
    <t>0.307419</t>
  </si>
  <si>
    <t>0.483966</t>
  </si>
  <si>
    <t>0.465512</t>
  </si>
  <si>
    <t>0.31741</t>
  </si>
  <si>
    <t>0.171151</t>
  </si>
  <si>
    <t>0.0849782</t>
  </si>
  <si>
    <t>0.043969</t>
  </si>
  <si>
    <t>0.025989</t>
  </si>
  <si>
    <t>0.0190527</t>
  </si>
  <si>
    <t>0.0182882</t>
  </si>
  <si>
    <t>0.0213672</t>
  </si>
  <si>
    <t>0.0260751</t>
  </si>
  <si>
    <t>0.0235259</t>
  </si>
  <si>
    <t>0.0103853</t>
  </si>
  <si>
    <t>0.960167</t>
  </si>
  <si>
    <t>0.0016406</t>
  </si>
  <si>
    <t>0.00454468</t>
  </si>
  <si>
    <t>0.0167832</t>
  </si>
  <si>
    <t>0.0535835</t>
  </si>
  <si>
    <t>0.0787104</t>
  </si>
  <si>
    <t>0.0720368</t>
  </si>
  <si>
    <t>0.0619467</t>
  </si>
  <si>
    <t>0.0557161</t>
  </si>
  <si>
    <t>0.0452987</t>
  </si>
  <si>
    <t>0.0436391</t>
  </si>
  <si>
    <t>0.0427994</t>
  </si>
  <si>
    <t>0.0542861</t>
  </si>
  <si>
    <t>0.0642651</t>
  </si>
  <si>
    <t>0.0858622</t>
  </si>
  <si>
    <t>0.113986</t>
  </si>
  <si>
    <t>0.162262</t>
  </si>
  <si>
    <t>0.256705</t>
  </si>
  <si>
    <t>0.418784</t>
  </si>
  <si>
    <t>0.558255</t>
  </si>
  <si>
    <t>0.715793</t>
  </si>
  <si>
    <t>0.856898</t>
  </si>
  <si>
    <t>0.951756</t>
  </si>
  <si>
    <t>0.744067</t>
  </si>
  <si>
    <t>0.359593</t>
  </si>
  <si>
    <t>0.0900861</t>
  </si>
  <si>
    <t>0.965488</t>
  </si>
  <si>
    <t>0.00170549</t>
  </si>
  <si>
    <t>0.00310931</t>
  </si>
  <si>
    <t>0.00667086</t>
  </si>
  <si>
    <t>0.0200006</t>
  </si>
  <si>
    <t>0.053566</t>
  </si>
  <si>
    <t>0.0731303</t>
  </si>
  <si>
    <t>0.0708662</t>
  </si>
  <si>
    <t>0.0650511</t>
  </si>
  <si>
    <t>0.0632843</t>
  </si>
  <si>
    <t>0.0564669</t>
  </si>
  <si>
    <t>0.0556809</t>
  </si>
  <si>
    <t>0.0531444</t>
  </si>
  <si>
    <t>0.0618653</t>
  </si>
  <si>
    <t>0.0676768</t>
  </si>
  <si>
    <t>0.0865694</t>
  </si>
  <si>
    <t>0.11037</t>
  </si>
  <si>
    <t>0.158268</t>
  </si>
  <si>
    <t>0.254558</t>
  </si>
  <si>
    <t>0.407167</t>
  </si>
  <si>
    <t>0.506599</t>
  </si>
  <si>
    <t>0.578706</t>
  </si>
  <si>
    <t>0.6148</t>
  </si>
  <si>
    <t>0.595044</t>
  </si>
  <si>
    <t>0.501951</t>
  </si>
  <si>
    <t>0.344507</t>
  </si>
  <si>
    <t>0.192912</t>
  </si>
  <si>
    <t>0.0886409</t>
  </si>
  <si>
    <t>0.0363668</t>
  </si>
  <si>
    <t>0.0146021</t>
  </si>
  <si>
    <t>0.00563829</t>
  </si>
  <si>
    <t>0.00183187</t>
  </si>
  <si>
    <t>0.964147</t>
  </si>
  <si>
    <t>0.00160957</t>
  </si>
  <si>
    <t>0.00414075</t>
  </si>
  <si>
    <t>0.0143176</t>
  </si>
  <si>
    <t>0.0451682</t>
  </si>
  <si>
    <t>0.0754046</t>
  </si>
  <si>
    <t>0.0827672</t>
  </si>
  <si>
    <t>0.0830035</t>
  </si>
  <si>
    <t>0.0819497</t>
  </si>
  <si>
    <t>0.065551</t>
  </si>
  <si>
    <t>0.0525836</t>
  </si>
  <si>
    <t>0.0389415</t>
  </si>
  <si>
    <t>0.0370254</t>
  </si>
  <si>
    <t>0.0348311</t>
  </si>
  <si>
    <t>0.044428</t>
  </si>
  <si>
    <t>0.0564264</t>
  </si>
  <si>
    <t>0.0983493</t>
  </si>
  <si>
    <t>0.224234</t>
  </si>
  <si>
    <t>0.538454</t>
  </si>
  <si>
    <t>0.870176</t>
  </si>
  <si>
    <t>0.972651</t>
  </si>
  <si>
    <t>0.768458</t>
  </si>
  <si>
    <t>0.473691</t>
  </si>
  <si>
    <t>0.243876</t>
  </si>
  <si>
    <t>0.109877</t>
  </si>
  <si>
    <t>0.0475062</t>
  </si>
  <si>
    <t>0.0205015</t>
  </si>
  <si>
    <t>0.00914722</t>
  </si>
  <si>
    <t>0.00404425</t>
  </si>
  <si>
    <t>0.00190932</t>
  </si>
  <si>
    <t>0.973734</t>
  </si>
  <si>
    <t>0.00222669</t>
  </si>
  <si>
    <t>0.00362198</t>
  </si>
  <si>
    <t>0.00670516</t>
  </si>
  <si>
    <t>0.0199528</t>
  </si>
  <si>
    <t>0.0531396</t>
  </si>
  <si>
    <t>0.0712471</t>
  </si>
  <si>
    <t>0.0663728</t>
  </si>
  <si>
    <t>0.05664</t>
  </si>
  <si>
    <t>0.0482322</t>
  </si>
  <si>
    <t>0.0358556</t>
  </si>
  <si>
    <t>0.0304865</t>
  </si>
  <si>
    <t>0.0270785</t>
  </si>
  <si>
    <t>0.0331089</t>
  </si>
  <si>
    <t>0.0413144</t>
  </si>
  <si>
    <t>0.0634505</t>
  </si>
  <si>
    <t>0.0973743</t>
  </si>
  <si>
    <t>0.173881</t>
  </si>
  <si>
    <t>0.351446</t>
  </si>
  <si>
    <t>0.613127</t>
  </si>
  <si>
    <t>0.660601</t>
  </si>
  <si>
    <t>0.507193</t>
  </si>
  <si>
    <t>0.296627</t>
  </si>
  <si>
    <t>0.148395</t>
  </si>
  <si>
    <t>0.0726046</t>
  </si>
  <si>
    <t>0.0415684</t>
  </si>
  <si>
    <t>0.0331911</t>
  </si>
  <si>
    <t>0.0405699</t>
  </si>
  <si>
    <t>0.0685922</t>
  </si>
  <si>
    <t>0.122218</t>
  </si>
  <si>
    <t>0.141126</t>
  </si>
  <si>
    <t>0.0697354</t>
  </si>
  <si>
    <t>0.962185</t>
  </si>
  <si>
    <t>0.00207489</t>
  </si>
  <si>
    <t>0.00521651</t>
  </si>
  <si>
    <t>0.0182412</t>
  </si>
  <si>
    <t>0.0564599</t>
  </si>
  <si>
    <t>0.0840764</t>
  </si>
  <si>
    <t>0.0828983</t>
  </si>
  <si>
    <t>0.0761346</t>
  </si>
  <si>
    <t>0.0720389</t>
  </si>
  <si>
    <t>0.059409</t>
  </si>
  <si>
    <t>0.0549314</t>
  </si>
  <si>
    <t>0.0504571</t>
  </si>
  <si>
    <t>0.0596345</t>
  </si>
  <si>
    <t>0.06659</t>
  </si>
  <si>
    <t>0.0859539</t>
  </si>
  <si>
    <t>0.110409</t>
  </si>
  <si>
    <t>0.160334</t>
  </si>
  <si>
    <t>0.269035</t>
  </si>
  <si>
    <t>0.487972</t>
  </si>
  <si>
    <t>0.719412</t>
  </si>
  <si>
    <t>0.950445</t>
  </si>
  <si>
    <t>0.881194</t>
  </si>
  <si>
    <t>0.62989</t>
  </si>
  <si>
    <t>0.419942</t>
  </si>
  <si>
    <t>0.288752</t>
  </si>
  <si>
    <t>0.202902</t>
  </si>
  <si>
    <t>0.134929</t>
  </si>
  <si>
    <t>0.0831605</t>
  </si>
  <si>
    <t>0.0428968</t>
  </si>
  <si>
    <t>0.0156856</t>
  </si>
  <si>
    <t>0.97031</t>
  </si>
  <si>
    <t>0.00246335</t>
  </si>
  <si>
    <t>0.00383195</t>
  </si>
  <si>
    <t>0.00695539</t>
  </si>
  <si>
    <t>0.019015</t>
  </si>
  <si>
    <t>0.0481383</t>
  </si>
  <si>
    <t>0.0693246</t>
  </si>
  <si>
    <t>0.07141</t>
  </si>
  <si>
    <t>0.0653422</t>
  </si>
  <si>
    <t>0.0562725</t>
  </si>
  <si>
    <t>0.0391897</t>
  </si>
  <si>
    <t>0.0277679</t>
  </si>
  <si>
    <t>0.0194815</t>
  </si>
  <si>
    <t>0.0186464</t>
  </si>
  <si>
    <t>0.0191968</t>
  </si>
  <si>
    <t>0.0272527</t>
  </si>
  <si>
    <t>0.0386566</t>
  </si>
  <si>
    <t>0.0726823</t>
  </si>
  <si>
    <t>0.169115</t>
  </si>
  <si>
    <t>0.376107</t>
  </si>
  <si>
    <t>0.54668</t>
  </si>
  <si>
    <t>0.557804</t>
  </si>
  <si>
    <t>0.406305</t>
  </si>
  <si>
    <t>0.227198</t>
  </si>
  <si>
    <t>0.108801</t>
  </si>
  <si>
    <t>0.0507416</t>
  </si>
  <si>
    <t>0.0272554</t>
  </si>
  <si>
    <t>0.0181686</t>
  </si>
  <si>
    <t>0.0151504</t>
  </si>
  <si>
    <t>0.0131074</t>
  </si>
  <si>
    <t>0.0091308</t>
  </si>
  <si>
    <t>0.00343269</t>
  </si>
  <si>
    <t>0.969625</t>
  </si>
  <si>
    <t>0.00151683</t>
  </si>
  <si>
    <t>0.00294495</t>
  </si>
  <si>
    <t>0.00674271</t>
  </si>
  <si>
    <t>0.0197022</t>
  </si>
  <si>
    <t>0.0514939</t>
  </si>
  <si>
    <t>0.0712199</t>
  </si>
  <si>
    <t>0.0657989</t>
  </si>
  <si>
    <t>0.0562565</t>
  </si>
  <si>
    <t>0.048703</t>
  </si>
  <si>
    <t>0.0380603</t>
  </si>
  <si>
    <t>0.0340923</t>
  </si>
  <si>
    <t>0.031594</t>
  </si>
  <si>
    <t>0.0388251</t>
  </si>
  <si>
    <t>0.049025</t>
  </si>
  <si>
    <t>0.0741635</t>
  </si>
  <si>
    <t>0.112004</t>
  </si>
  <si>
    <t>0.182434</t>
  </si>
  <si>
    <t>0.318463</t>
  </si>
  <si>
    <t>0.51474</t>
  </si>
  <si>
    <t>0.614231</t>
  </si>
  <si>
    <t>0.631965</t>
  </si>
  <si>
    <t>0.55339</t>
  </si>
  <si>
    <t>0.407555</t>
  </si>
  <si>
    <t>0.257256</t>
  </si>
  <si>
    <t>0.145635</t>
  </si>
  <si>
    <t>0.0841362</t>
  </si>
  <si>
    <t>0.0531589</t>
  </si>
  <si>
    <t>0.0389726</t>
  </si>
  <si>
    <t>0.0301993</t>
  </si>
  <si>
    <t>0.0213046</t>
  </si>
  <si>
    <t>0.009369</t>
  </si>
  <si>
    <t>0.971534</t>
  </si>
  <si>
    <t>0.0010725</t>
  </si>
  <si>
    <t>0.00211907</t>
  </si>
  <si>
    <t>0.00513439</t>
  </si>
  <si>
    <t>0.0173586</t>
  </si>
  <si>
    <t>0.0524022</t>
  </si>
  <si>
    <t>0.0779768</t>
  </si>
  <si>
    <t>0.0760235</t>
  </si>
  <si>
    <t>0.0672002</t>
  </si>
  <si>
    <t>0.0611926</t>
  </si>
  <si>
    <t>0.0511474</t>
  </si>
  <si>
    <t>0.0497417</t>
  </si>
  <si>
    <t>0.0487029</t>
  </si>
  <si>
    <t>0.0591319</t>
  </si>
  <si>
    <t>0.0669974</t>
  </si>
  <si>
    <t>0.0850784</t>
  </si>
  <si>
    <t>0.107418</t>
  </si>
  <si>
    <t>0.149105</t>
  </si>
  <si>
    <t>0.231018</t>
  </si>
  <si>
    <t>0.379622</t>
  </si>
  <si>
    <t>0.525904</t>
  </si>
  <si>
    <t>0.729744</t>
  </si>
  <si>
    <t>0.995859</t>
  </si>
  <si>
    <t>0.741446</t>
  </si>
  <si>
    <t>0.379928</t>
  </si>
  <si>
    <t>0.173928</t>
  </si>
  <si>
    <t>0.0781143</t>
  </si>
  <si>
    <t>0.0372461</t>
  </si>
  <si>
    <t>0.0174305</t>
  </si>
  <si>
    <t>0.00602447</t>
  </si>
  <si>
    <t>0.961471</t>
  </si>
  <si>
    <t>0.00190404</t>
  </si>
  <si>
    <t>0.00350537</t>
  </si>
  <si>
    <t>0.00730235</t>
  </si>
  <si>
    <t>0.0203959</t>
  </si>
  <si>
    <t>0.0513909</t>
  </si>
  <si>
    <t>0.0697641</t>
  </si>
  <si>
    <t>0.0671662</t>
  </si>
  <si>
    <t>0.0602495</t>
  </si>
  <si>
    <t>0.0545264</t>
  </si>
  <si>
    <t>0.0438145</t>
  </si>
  <si>
    <t>0.0394264</t>
  </si>
  <si>
    <t>0.0361307</t>
  </si>
  <si>
    <t>0.0433437</t>
  </si>
  <si>
    <t>0.0525394</t>
  </si>
  <si>
    <t>0.075398</t>
  </si>
  <si>
    <t>0.108135</t>
  </si>
  <si>
    <t>0.171785</t>
  </si>
  <si>
    <t>0.301557</t>
  </si>
  <si>
    <t>0.489985</t>
  </si>
  <si>
    <t>0.548644</t>
  </si>
  <si>
    <t>0.469325</t>
  </si>
  <si>
    <t>0.317658</t>
  </si>
  <si>
    <t>0.185972</t>
  </si>
  <si>
    <t>0.102623</t>
  </si>
  <si>
    <t>0.0568267</t>
  </si>
  <si>
    <t>0.0354676</t>
  </si>
  <si>
    <t>0.025243</t>
  </si>
  <si>
    <t>0.0206248</t>
  </si>
  <si>
    <t>0.0177891</t>
  </si>
  <si>
    <t>0.0138855</t>
  </si>
  <si>
    <t>0.00643514</t>
  </si>
  <si>
    <t>0.968282</t>
  </si>
  <si>
    <t>0.00219307</t>
  </si>
  <si>
    <t>0.00375614</t>
  </si>
  <si>
    <t>0.00702752</t>
  </si>
  <si>
    <t>0.0196483</t>
  </si>
  <si>
    <t>0.048628</t>
  </si>
  <si>
    <t>0.0630947</t>
  </si>
  <si>
    <t>0.0597837</t>
  </si>
  <si>
    <t>0.0566178</t>
  </si>
  <si>
    <t>0.057986</t>
  </si>
  <si>
    <t>0.054466</t>
  </si>
  <si>
    <t>0.054757</t>
  </si>
  <si>
    <t>0.0513528</t>
  </si>
  <si>
    <t>0.058009</t>
  </si>
  <si>
    <t>0.0603246</t>
  </si>
  <si>
    <t>0.0730349</t>
  </si>
  <si>
    <t>0.0881075</t>
  </si>
  <si>
    <t>0.125434</t>
  </si>
  <si>
    <t>0.207179</t>
  </si>
  <si>
    <t>0.357624</t>
  </si>
  <si>
    <t>0.482363</t>
  </si>
  <si>
    <t>0.576256</t>
  </si>
  <si>
    <t>0.574698</t>
  </si>
  <si>
    <t>0.442053</t>
  </si>
  <si>
    <t>0.243583</t>
  </si>
  <si>
    <t>0.0989208</t>
  </si>
  <si>
    <t>0.0355843</t>
  </si>
  <si>
    <t>0.013139</t>
  </si>
  <si>
    <t>0.00587161</t>
  </si>
  <si>
    <t>0.00303302</t>
  </si>
  <si>
    <t>0.00155786</t>
  </si>
  <si>
    <t>0.976368</t>
  </si>
  <si>
    <t>0.956629</t>
  </si>
  <si>
    <t>0.00413092</t>
  </si>
  <si>
    <t>0.00614398</t>
  </si>
  <si>
    <t>0.00970535</t>
  </si>
  <si>
    <t>0.0229966</t>
  </si>
  <si>
    <t>0.0496651</t>
  </si>
  <si>
    <t>0.0602562</t>
  </si>
  <si>
    <t>0.0559126</t>
  </si>
  <si>
    <t>0.0487339</t>
  </si>
  <si>
    <t>0.0431353</t>
  </si>
  <si>
    <t>0.0344371</t>
  </si>
  <si>
    <t>0.0312972</t>
  </si>
  <si>
    <t>0.0298671</t>
  </si>
  <si>
    <t>0.0374415</t>
  </si>
  <si>
    <t>0.0476012</t>
  </si>
  <si>
    <t>0.0660435</t>
  </si>
  <si>
    <t>0.0914268</t>
  </si>
  <si>
    <t>0.13601</t>
  </si>
  <si>
    <t>0.225504</t>
  </si>
  <si>
    <t>0.384091</t>
  </si>
  <si>
    <t>0.511213</t>
  </si>
  <si>
    <t>0.560766</t>
  </si>
  <si>
    <t>0.490794</t>
  </si>
  <si>
    <t>0.350886</t>
  </si>
  <si>
    <t>0.219603</t>
  </si>
  <si>
    <t>0.132823</t>
  </si>
  <si>
    <t>0.0876252</t>
  </si>
  <si>
    <t>0.0687184</t>
  </si>
  <si>
    <t>0.0616752</t>
  </si>
  <si>
    <t>0.0597497</t>
  </si>
  <si>
    <t>0.0498895</t>
  </si>
  <si>
    <t>0.0242839</t>
  </si>
  <si>
    <t>0.968203</t>
  </si>
  <si>
    <t>0.00133499</t>
  </si>
  <si>
    <t>0.00258459</t>
  </si>
  <si>
    <t>0.00575561</t>
  </si>
  <si>
    <t>0.0189187</t>
  </si>
  <si>
    <t>0.0556486</t>
  </si>
  <si>
    <t>0.081497</t>
  </si>
  <si>
    <t>0.0797418</t>
  </si>
  <si>
    <t>0.0713859</t>
  </si>
  <si>
    <t>0.0646569</t>
  </si>
  <si>
    <t>0.050144</t>
  </si>
  <si>
    <t>0.0428333</t>
  </si>
  <si>
    <t>0.036935</t>
  </si>
  <si>
    <t>0.0426029</t>
  </si>
  <si>
    <t>0.0488498</t>
  </si>
  <si>
    <t>0.0688669</t>
  </si>
  <si>
    <t>0.0970913</t>
  </si>
  <si>
    <t>0.152003</t>
  </si>
  <si>
    <t>0.258133</t>
  </si>
  <si>
    <t>0.3948</t>
  </si>
  <si>
    <t>0.428868</t>
  </si>
  <si>
    <t>0.333205</t>
  </si>
  <si>
    <t>0.250577</t>
  </si>
  <si>
    <t>0.175152</t>
  </si>
  <si>
    <t>0.120319</t>
  </si>
  <si>
    <t>0.0885174</t>
  </si>
  <si>
    <t>0.0711207</t>
  </si>
  <si>
    <t>0.0621079</t>
  </si>
  <si>
    <t>0.0472045</t>
  </si>
  <si>
    <t>0.0225549</t>
  </si>
  <si>
    <t>0.0050979</t>
  </si>
  <si>
    <t>0.972412</t>
  </si>
  <si>
    <t>0.00128519</t>
  </si>
  <si>
    <t>0.00262781</t>
  </si>
  <si>
    <t>0.00621116</t>
  </si>
  <si>
    <t>0.0194756</t>
  </si>
  <si>
    <t>0.0545666</t>
  </si>
  <si>
    <t>0.0787849</t>
  </si>
  <si>
    <t>0.0746708</t>
  </si>
  <si>
    <t>0.0643471</t>
  </si>
  <si>
    <t>0.0549616</t>
  </si>
  <si>
    <t>0.0411838</t>
  </si>
  <si>
    <t>0.0353672</t>
  </si>
  <si>
    <t>0.0314778</t>
  </si>
  <si>
    <t>0.0375949</t>
  </si>
  <si>
    <t>0.0454944</t>
  </si>
  <si>
    <t>0.0660573</t>
  </si>
  <si>
    <t>0.0958312</t>
  </si>
  <si>
    <t>0.156829</t>
  </si>
  <si>
    <t>0.285537</t>
  </si>
  <si>
    <t>0.484116</t>
  </si>
  <si>
    <t>0.578656</t>
  </si>
  <si>
    <t>0.554444</t>
  </si>
  <si>
    <t>0.424876</t>
  </si>
  <si>
    <t>0.266465</t>
  </si>
  <si>
    <t>0.145856</t>
  </si>
  <si>
    <t>0.0764319</t>
  </si>
  <si>
    <t>0.0434696</t>
  </si>
  <si>
    <t>0.0288629</t>
  </si>
  <si>
    <t>0.0218499</t>
  </si>
  <si>
    <t>0.0170381</t>
  </si>
  <si>
    <t>0.0112893</t>
  </si>
  <si>
    <t>0.00446789</t>
  </si>
  <si>
    <t>0.975702</t>
  </si>
  <si>
    <t>0.983905</t>
  </si>
  <si>
    <t>0.00377038</t>
  </si>
  <si>
    <t>0.00572753</t>
  </si>
  <si>
    <t>0.00937396</t>
  </si>
  <si>
    <t>0.0227472</t>
  </si>
  <si>
    <t>0.0500409</t>
  </si>
  <si>
    <t>0.0634054</t>
  </si>
  <si>
    <t>0.0606461</t>
  </si>
  <si>
    <t>0.0566149</t>
  </si>
  <si>
    <t>0.0539877</t>
  </si>
  <si>
    <t>0.045905</t>
  </si>
  <si>
    <t>0.0413422</t>
  </si>
  <si>
    <t>0.0366444</t>
  </si>
  <si>
    <t>0.0399844</t>
  </si>
  <si>
    <t>0.0418734</t>
  </si>
  <si>
    <t>0.0495148</t>
  </si>
  <si>
    <t>0.076258</t>
  </si>
  <si>
    <t>0.110912</t>
  </si>
  <si>
    <t>0.164937</t>
  </si>
  <si>
    <t>0.201952</t>
  </si>
  <si>
    <t>0.232964</t>
  </si>
  <si>
    <t>0.266306</t>
  </si>
  <si>
    <t>0.321636</t>
  </si>
  <si>
    <t>0.399327</t>
  </si>
  <si>
    <t>0.448288</t>
  </si>
  <si>
    <t>0.422559</t>
  </si>
  <si>
    <t>0.334189</t>
  </si>
  <si>
    <t>0.237513</t>
  </si>
  <si>
    <t>0.149626</t>
  </si>
  <si>
    <t>0.074574</t>
  </si>
  <si>
    <t>0.0238654</t>
  </si>
  <si>
    <t>0.970871</t>
  </si>
  <si>
    <t>0.00164785</t>
  </si>
  <si>
    <t>0.00315207</t>
  </si>
  <si>
    <t>0.00663986</t>
  </si>
  <si>
    <t>0.0207304</t>
  </si>
  <si>
    <t>0.0565257</t>
  </si>
  <si>
    <t>0.0754012</t>
  </si>
  <si>
    <t>0.0701561</t>
  </si>
  <si>
    <t>0.0651044</t>
  </si>
  <si>
    <t>0.0649836</t>
  </si>
  <si>
    <t>0.0574038</t>
  </si>
  <si>
    <t>0.0540794</t>
  </si>
  <si>
    <t>0.0472522</t>
  </si>
  <si>
    <t>0.0506295</t>
  </si>
  <si>
    <t>0.0497961</t>
  </si>
  <si>
    <t>0.0553913</t>
  </si>
  <si>
    <t>0.0611082</t>
  </si>
  <si>
    <t>0.0770164</t>
  </si>
  <si>
    <t>0.118251</t>
  </si>
  <si>
    <t>0.228676</t>
  </si>
  <si>
    <t>0.410754</t>
  </si>
  <si>
    <t>0.699947</t>
  </si>
  <si>
    <t>0.776444</t>
  </si>
  <si>
    <t>0.440647</t>
  </si>
  <si>
    <t>0.2002</t>
  </si>
  <si>
    <t>0.0757969</t>
  </si>
  <si>
    <t>0.0249781</t>
  </si>
  <si>
    <t>0.00609257</t>
  </si>
  <si>
    <t>0.958993</t>
  </si>
  <si>
    <t>0.00130781</t>
  </si>
  <si>
    <t>0.00487781</t>
  </si>
  <si>
    <t>0.0197572</t>
  </si>
  <si>
    <t>0.0700888</t>
  </si>
  <si>
    <t>0.121897</t>
  </si>
  <si>
    <t>0.123012</t>
  </si>
  <si>
    <t>0.119103</t>
  </si>
  <si>
    <t>0.121403</t>
  </si>
  <si>
    <t>0.108322</t>
  </si>
  <si>
    <t>0.104684</t>
  </si>
  <si>
    <t>0.0934553</t>
  </si>
  <si>
    <t>0.0997737</t>
  </si>
  <si>
    <t>0.0963609</t>
  </si>
  <si>
    <t>0.107476</t>
  </si>
  <si>
    <t>0.118316</t>
  </si>
  <si>
    <t>0.141685</t>
  </si>
  <si>
    <t>0.194978</t>
  </si>
  <si>
    <t>0.317446</t>
  </si>
  <si>
    <t>0.476229</t>
  </si>
  <si>
    <t>0.70139</t>
  </si>
  <si>
    <t>0.950571</t>
  </si>
  <si>
    <t>0.752002</t>
  </si>
  <si>
    <t>0.949254</t>
  </si>
  <si>
    <t>0.00190827</t>
  </si>
  <si>
    <t>0.00510626</t>
  </si>
  <si>
    <t>0.0175388</t>
  </si>
  <si>
    <t>0.0526401</t>
  </si>
  <si>
    <t>0.0782946</t>
  </si>
  <si>
    <t>0.0743064</t>
  </si>
  <si>
    <t>0.0673308</t>
  </si>
  <si>
    <t>0.0634118</t>
  </si>
  <si>
    <t>0.0531867</t>
  </si>
  <si>
    <t>0.0489149</t>
  </si>
  <si>
    <t>0.042672</t>
  </si>
  <si>
    <t>0.0466336</t>
  </si>
  <si>
    <t>0.048065</t>
  </si>
  <si>
    <t>0.0634232</t>
  </si>
  <si>
    <t>0.0833804</t>
  </si>
  <si>
    <t>0.144334</t>
  </si>
  <si>
    <t>0.310238</t>
  </si>
  <si>
    <t>0.637315</t>
  </si>
  <si>
    <t>0.845756</t>
  </si>
  <si>
    <t>0.835094</t>
  </si>
  <si>
    <t>0.638746</t>
  </si>
  <si>
    <t>0.372339</t>
  </si>
  <si>
    <t>0.166238</t>
  </si>
  <si>
    <t>0.0620632</t>
  </si>
  <si>
    <t>0.0228745</t>
  </si>
  <si>
    <t>0.00951244</t>
  </si>
  <si>
    <t>0.00465578</t>
  </si>
  <si>
    <t>0.0026366</t>
  </si>
  <si>
    <t>0.00162731</t>
  </si>
  <si>
    <t>0.967962</t>
  </si>
  <si>
    <t>0.00107774</t>
  </si>
  <si>
    <t>0.00222968</t>
  </si>
  <si>
    <t>0.00537849</t>
  </si>
  <si>
    <t>0.0179418</t>
  </si>
  <si>
    <t>0.0522326</t>
  </si>
  <si>
    <t>0.0740038</t>
  </si>
  <si>
    <t>0.0708958</t>
  </si>
  <si>
    <t>0.0687247</t>
  </si>
  <si>
    <t>0.0738628</t>
  </si>
  <si>
    <t>0.0714736</t>
  </si>
  <si>
    <t>0.0719671</t>
  </si>
  <si>
    <t>0.0641992</t>
  </si>
  <si>
    <t>0.0697812</t>
  </si>
  <si>
    <t>0.0705698</t>
  </si>
  <si>
    <t>0.0905524</t>
  </si>
  <si>
    <t>0.115471</t>
  </si>
  <si>
    <t>0.171912</t>
  </si>
  <si>
    <t>0.435237</t>
  </si>
  <si>
    <t>0.481853</t>
  </si>
  <si>
    <t>0.505306</t>
  </si>
  <si>
    <t>0.536445</t>
  </si>
  <si>
    <t>0.610333</t>
  </si>
  <si>
    <t>0.826041</t>
  </si>
  <si>
    <t>0.894324</t>
  </si>
  <si>
    <t>0.329622</t>
  </si>
  <si>
    <t>0.0728583</t>
  </si>
  <si>
    <t>0.96169</t>
  </si>
  <si>
    <t>0.00180808</t>
  </si>
  <si>
    <t>0.00539045</t>
  </si>
  <si>
    <t>0.0188979</t>
  </si>
  <si>
    <t>0.0578488</t>
  </si>
  <si>
    <t>0.0880485</t>
  </si>
  <si>
    <t>0.0818294</t>
  </si>
  <si>
    <t>0.0706778</t>
  </si>
  <si>
    <t>0.0622652</t>
  </si>
  <si>
    <t>0.0492094</t>
  </si>
  <si>
    <t>0.0461883</t>
  </si>
  <si>
    <t>0.0448701</t>
  </si>
  <si>
    <t>0.0568334</t>
  </si>
  <si>
    <t>0.0692437</t>
  </si>
  <si>
    <t>0.0957021</t>
  </si>
  <si>
    <t>0.131664</t>
  </si>
  <si>
    <t>0.199437</t>
  </si>
  <si>
    <t>0.337089</t>
  </si>
  <si>
    <t>0.574293</t>
  </si>
  <si>
    <t>0.762752</t>
  </si>
  <si>
    <t>0.924155</t>
  </si>
  <si>
    <t>0.846741</t>
  </si>
  <si>
    <t>0.568978</t>
  </si>
  <si>
    <t>0.317547</t>
  </si>
  <si>
    <t>0.158054</t>
  </si>
  <si>
    <t>0.0718444</t>
  </si>
  <si>
    <t>0.0290306</t>
  </si>
  <si>
    <t>0.00958596</t>
  </si>
  <si>
    <t>0.00258144</t>
  </si>
  <si>
    <t>0.97622</t>
  </si>
  <si>
    <t>0.962707</t>
  </si>
  <si>
    <t>0.00151218</t>
  </si>
  <si>
    <t>0.00288365</t>
  </si>
  <si>
    <t>0.00634364</t>
  </si>
  <si>
    <t>0.0202597</t>
  </si>
  <si>
    <t>0.0564218</t>
  </si>
  <si>
    <t>0.0755643</t>
  </si>
  <si>
    <t>0.0690629</t>
  </si>
  <si>
    <t>0.0612847</t>
  </si>
  <si>
    <t>0.0573928</t>
  </si>
  <si>
    <t>0.0474402</t>
  </si>
  <si>
    <t>0.0425816</t>
  </si>
  <si>
    <t>0.0371513</t>
  </si>
  <si>
    <t>0.0421844</t>
  </si>
  <si>
    <t>0.0469043</t>
  </si>
  <si>
    <t>0.0629169</t>
  </si>
  <si>
    <t>0.0839575</t>
  </si>
  <si>
    <t>0.116312</t>
  </si>
  <si>
    <t>0.171659</t>
  </si>
  <si>
    <t>0.251043</t>
  </si>
  <si>
    <t>0.310415</t>
  </si>
  <si>
    <t>0.404107</t>
  </si>
  <si>
    <t>0.557442</t>
  </si>
  <si>
    <t>0.798367</t>
  </si>
  <si>
    <t>0.645782</t>
  </si>
  <si>
    <t>0.278147</t>
  </si>
  <si>
    <t>0.0869961</t>
  </si>
  <si>
    <t>0.0204461</t>
  </si>
  <si>
    <t>0.972862</t>
  </si>
  <si>
    <t>0.0019656</t>
  </si>
  <si>
    <t>0.00523975</t>
  </si>
  <si>
    <t>0.0180753</t>
  </si>
  <si>
    <t>0.0550814</t>
  </si>
  <si>
    <t>0.0822582</t>
  </si>
  <si>
    <t>0.0769177</t>
  </si>
  <si>
    <t>0.0652352</t>
  </si>
  <si>
    <t>0.0550445</t>
  </si>
  <si>
    <t>0.0395107</t>
  </si>
  <si>
    <t>0.030803</t>
  </si>
  <si>
    <t>0.0234695</t>
  </si>
  <si>
    <t>0.0237805</t>
  </si>
  <si>
    <t>0.0245317</t>
  </si>
  <si>
    <t>0.0338341</t>
  </si>
  <si>
    <t>0.046373</t>
  </si>
  <si>
    <t>0.0803874</t>
  </si>
  <si>
    <t>0.171863</t>
  </si>
  <si>
    <t>0.407307</t>
  </si>
  <si>
    <t>0.77405</t>
  </si>
  <si>
    <t>0.674121</t>
  </si>
  <si>
    <t>0.26264</t>
  </si>
  <si>
    <t>0.0852458</t>
  </si>
  <si>
    <t>0.0264168</t>
  </si>
  <si>
    <t>0.00916172</t>
  </si>
  <si>
    <t>0.00351873</t>
  </si>
  <si>
    <t>0.00134799</t>
  </si>
  <si>
    <t>0.965721</t>
  </si>
  <si>
    <t>0.00283519</t>
  </si>
  <si>
    <t>0.00518364</t>
  </si>
  <si>
    <t>0.0100503</t>
  </si>
  <si>
    <t>0.0277312</t>
  </si>
  <si>
    <t>0.0658628</t>
  </si>
  <si>
    <t>0.0781056</t>
  </si>
  <si>
    <t>0.064556</t>
  </si>
  <si>
    <t>0.0539699</t>
  </si>
  <si>
    <t>0.0490364</t>
  </si>
  <si>
    <t>0.0422475</t>
  </si>
  <si>
    <t>0.0419712</t>
  </si>
  <si>
    <t>0.0422673</t>
  </si>
  <si>
    <t>0.0545238</t>
  </si>
  <si>
    <t>0.0668565</t>
  </si>
  <si>
    <t>0.0909841</t>
  </si>
  <si>
    <t>0.123781</t>
  </si>
  <si>
    <t>0.178026</t>
  </si>
  <si>
    <t>0.276514</t>
  </si>
  <si>
    <t>0.393943</t>
  </si>
  <si>
    <t>0.403349</t>
  </si>
  <si>
    <t>0.343447</t>
  </si>
  <si>
    <t>0.250863</t>
  </si>
  <si>
    <t>0.17489</t>
  </si>
  <si>
    <t>0.130618</t>
  </si>
  <si>
    <t>0.111715</t>
  </si>
  <si>
    <t>0.111284</t>
  </si>
  <si>
    <t>0.124239</t>
  </si>
  <si>
    <t>0.139768</t>
  </si>
  <si>
    <t>0.130007</t>
  </si>
  <si>
    <t>0.0793865</t>
  </si>
  <si>
    <t>0.0247037</t>
  </si>
  <si>
    <t>0.968599</t>
  </si>
  <si>
    <t>0.00191918</t>
  </si>
  <si>
    <t>0.0034192</t>
  </si>
  <si>
    <t>0.00709397</t>
  </si>
  <si>
    <t>0.0215024</t>
  </si>
  <si>
    <t>0.0573386</t>
  </si>
  <si>
    <t>0.0760405</t>
  </si>
  <si>
    <t>0.0697041</t>
  </si>
  <si>
    <t>0.0622434</t>
  </si>
  <si>
    <t>0.0598257</t>
  </si>
  <si>
    <t>0.0533338</t>
  </si>
  <si>
    <t>0.0517637</t>
  </si>
  <si>
    <t>0.0476009</t>
  </si>
  <si>
    <t>0.0533354</t>
  </si>
  <si>
    <t>0.0557954</t>
  </si>
  <si>
    <t>0.0687254</t>
  </si>
  <si>
    <t>0.0843353</t>
  </si>
  <si>
    <t>0.118178</t>
  </si>
  <si>
    <t>0.190242</t>
  </si>
  <si>
    <t>0.325417</t>
  </si>
  <si>
    <t>0.456281</t>
  </si>
  <si>
    <t>0.592517</t>
  </si>
  <si>
    <t>0.665005</t>
  </si>
  <si>
    <t>0.612121</t>
  </si>
  <si>
    <t>0.458861</t>
  </si>
  <si>
    <t>0.296083</t>
  </si>
  <si>
    <t>0.187408</t>
  </si>
  <si>
    <t>0.123353</t>
  </si>
  <si>
    <t>0.0890791</t>
  </si>
  <si>
    <t>0.0644231</t>
  </si>
  <si>
    <t>0.0406249</t>
  </si>
  <si>
    <t>0.014483</t>
  </si>
  <si>
    <t>0.969878</t>
  </si>
  <si>
    <t>0.00132348</t>
  </si>
  <si>
    <t>0.00280796</t>
  </si>
  <si>
    <t>0.00661632</t>
  </si>
  <si>
    <t>0.02022</t>
  </si>
  <si>
    <t>0.053907</t>
  </si>
  <si>
    <t>0.072003</t>
  </si>
  <si>
    <t>0.0644508</t>
  </si>
  <si>
    <t>0.0552249</t>
  </si>
  <si>
    <t>0.0490496</t>
  </si>
  <si>
    <t>0.0392826</t>
  </si>
  <si>
    <t>0.0373718</t>
  </si>
  <si>
    <t>0.0373494</t>
  </si>
  <si>
    <t>0.0505022</t>
  </si>
  <si>
    <t>0.0677874</t>
  </si>
  <si>
    <t>0.10227</t>
  </si>
  <si>
    <t>0.154031</t>
  </si>
  <si>
    <t>0.253594</t>
  </si>
  <si>
    <t>0.467148</t>
  </si>
  <si>
    <t>0.77648</t>
  </si>
  <si>
    <t>0.834243</t>
  </si>
  <si>
    <t>0.629199</t>
  </si>
  <si>
    <t>0.332065</t>
  </si>
  <si>
    <t>0.13707</t>
  </si>
  <si>
    <t>0.0537583</t>
  </si>
  <si>
    <t>0.0239692</t>
  </si>
  <si>
    <t>0.0139999</t>
  </si>
  <si>
    <t>0.0103161</t>
  </si>
  <si>
    <t>0.00877929</t>
  </si>
  <si>
    <t>0.0069654</t>
  </si>
  <si>
    <t>0.00440838</t>
  </si>
  <si>
    <t>0.00156587</t>
  </si>
  <si>
    <t>0.00146808</t>
  </si>
  <si>
    <t>0.00286684</t>
  </si>
  <si>
    <t>0.00673495</t>
  </si>
  <si>
    <t>0.0232603</t>
  </si>
  <si>
    <t>0.0695868</t>
  </si>
  <si>
    <t>0.0955853</t>
  </si>
  <si>
    <t>0.0842438</t>
  </si>
  <si>
    <t>0.067801</t>
  </si>
  <si>
    <t>0.0545064</t>
  </si>
  <si>
    <t>0.0378018</t>
  </si>
  <si>
    <t>0.029501</t>
  </si>
  <si>
    <t>0.023455</t>
  </si>
  <si>
    <t>0.0262562</t>
  </si>
  <si>
    <t>0.0305131</t>
  </si>
  <si>
    <t>0.0484225</t>
  </si>
  <si>
    <t>0.0767025</t>
  </si>
  <si>
    <t>0.146758</t>
  </si>
  <si>
    <t>0.324693</t>
  </si>
  <si>
    <t>0.659574</t>
  </si>
  <si>
    <t>0.885755</t>
  </si>
  <si>
    <t>0.922145</t>
  </si>
  <si>
    <t>0.766464</t>
  </si>
  <si>
    <t>0.524913</t>
  </si>
  <si>
    <t>0.295031</t>
  </si>
  <si>
    <t>0.135214</t>
  </si>
  <si>
    <t>0.0573327</t>
  </si>
  <si>
    <t>0.0263937</t>
  </si>
  <si>
    <t>0.0148123</t>
  </si>
  <si>
    <t>0.00950174</t>
  </si>
  <si>
    <t>0.00518744</t>
  </si>
  <si>
    <t>0.00192004</t>
  </si>
  <si>
    <t>0.965949</t>
  </si>
  <si>
    <t>0.00166515</t>
  </si>
  <si>
    <t>0.00545199</t>
  </si>
  <si>
    <t>0.0212798</t>
  </si>
  <si>
    <t>0.0705023</t>
  </si>
  <si>
    <t>0.104162</t>
  </si>
  <si>
    <t>0.0934083</t>
  </si>
  <si>
    <t>0.0836025</t>
  </si>
  <si>
    <t>0.0844066</t>
  </si>
  <si>
    <t>0.0790873</t>
  </si>
  <si>
    <t>0.0821131</t>
  </si>
  <si>
    <t>0.0777055</t>
  </si>
  <si>
    <t>0.0880934</t>
  </si>
  <si>
    <t>0.0887028</t>
  </si>
  <si>
    <t>0.104676</t>
  </si>
  <si>
    <t>0.122409</t>
  </si>
  <si>
    <t>0.16478</t>
  </si>
  <si>
    <t>0.265905</t>
  </si>
  <si>
    <t>0.455972</t>
  </si>
  <si>
    <t>0.607821</t>
  </si>
  <si>
    <t>0.719875</t>
  </si>
  <si>
    <t>0.779469</t>
  </si>
  <si>
    <t>0.850924</t>
  </si>
  <si>
    <t>0.879826</t>
  </si>
  <si>
    <t>0.106553</t>
  </si>
  <si>
    <t>0.956093</t>
  </si>
  <si>
    <t>0.00272062</t>
  </si>
  <si>
    <t>0.00441217</t>
  </si>
  <si>
    <t>0.00823659</t>
  </si>
  <si>
    <t>0.0237586</t>
  </si>
  <si>
    <t>0.0607358</t>
  </si>
  <si>
    <t>0.0796563</t>
  </si>
  <si>
    <t>0.0731518</t>
  </si>
  <si>
    <t>0.0637974</t>
  </si>
  <si>
    <t>0.0563448</t>
  </si>
  <si>
    <t>0.0434143</t>
  </si>
  <si>
    <t>0.0361255</t>
  </si>
  <si>
    <t>0.0297506</t>
  </si>
  <si>
    <t>0.0319376</t>
  </si>
  <si>
    <t>0.0336136</t>
  </si>
  <si>
    <t>0.0425902</t>
  </si>
  <si>
    <t>0.0537636</t>
  </si>
  <si>
    <t>0.0850046</t>
  </si>
  <si>
    <t>0.169591</t>
  </si>
  <si>
    <t>0.37302</t>
  </si>
  <si>
    <t>0.608969</t>
  </si>
  <si>
    <t>0.776266</t>
  </si>
  <si>
    <t>0.734986</t>
  </si>
  <si>
    <t>0.518983</t>
  </si>
  <si>
    <t>0.282917</t>
  </si>
  <si>
    <t>0.126895</t>
  </si>
  <si>
    <t>0.0546921</t>
  </si>
  <si>
    <t>0.025454</t>
  </si>
  <si>
    <t>0.0144178</t>
  </si>
  <si>
    <t>0.00976879</t>
  </si>
  <si>
    <t>0.00640132</t>
  </si>
  <si>
    <t>0.00268679</t>
  </si>
  <si>
    <t>0.96592</t>
  </si>
  <si>
    <t>0.00312504</t>
  </si>
  <si>
    <t>0.00516693</t>
  </si>
  <si>
    <t>0.00926165</t>
  </si>
  <si>
    <t>0.0250994</t>
  </si>
  <si>
    <t>0.0592062</t>
  </si>
  <si>
    <t>0.0696376</t>
  </si>
  <si>
    <t>0.0592441</t>
  </si>
  <si>
    <t>0.0498207</t>
  </si>
  <si>
    <t>0.0447178</t>
  </si>
  <si>
    <t>0.0374345</t>
  </si>
  <si>
    <t>0.0350292</t>
  </si>
  <si>
    <t>0.0323281</t>
  </si>
  <si>
    <t>0.038116</t>
  </si>
  <si>
    <t>0.0435449</t>
  </si>
  <si>
    <t>0.0596276</t>
  </si>
  <si>
    <t>0.0816003</t>
  </si>
  <si>
    <t>0.12844</t>
  </si>
  <si>
    <t>0.230622</t>
  </si>
  <si>
    <t>0.3865</t>
  </si>
  <si>
    <t>0.441375</t>
  </si>
  <si>
    <t>0.391658</t>
  </si>
  <si>
    <t>0.28564</t>
  </si>
  <si>
    <t>0.186174</t>
  </si>
  <si>
    <t>0.113569</t>
  </si>
  <si>
    <t>0.0696682</t>
  </si>
  <si>
    <t>0.0487538</t>
  </si>
  <si>
    <t>0.0421257</t>
  </si>
  <si>
    <t>0.0440997</t>
  </si>
  <si>
    <t>0.0479751</t>
  </si>
  <si>
    <t>0.0413735</t>
  </si>
  <si>
    <t>0.0171101</t>
  </si>
  <si>
    <t>0.976134</t>
  </si>
  <si>
    <t>0.966207</t>
  </si>
  <si>
    <t>0.00113204</t>
  </si>
  <si>
    <t>0.00355905</t>
  </si>
  <si>
    <t>0.0134781</t>
  </si>
  <si>
    <t>0.0445942</t>
  </si>
  <si>
    <t>0.0717321</t>
  </si>
  <si>
    <t>0.0683546</t>
  </si>
  <si>
    <t>0.0601001</t>
  </si>
  <si>
    <t>0.0528656</t>
  </si>
  <si>
    <t>0.0395014</t>
  </si>
  <si>
    <t>0.032491</t>
  </si>
  <si>
    <t>0.0261596</t>
  </si>
  <si>
    <t>0.0274722</t>
  </si>
  <si>
    <t>0.0281686</t>
  </si>
  <si>
    <t>0.0354557</t>
  </si>
  <si>
    <t>0.0442541</t>
  </si>
  <si>
    <t>0.066832</t>
  </si>
  <si>
    <t>0.127354</t>
  </si>
  <si>
    <t>0.304867</t>
  </si>
  <si>
    <t>0.646914</t>
  </si>
  <si>
    <t>0.787216</t>
  </si>
  <si>
    <t>0.484283</t>
  </si>
  <si>
    <t>0.373148</t>
  </si>
  <si>
    <t>0.41024</t>
  </si>
  <si>
    <t>0.506902</t>
  </si>
  <si>
    <t>0.399255</t>
  </si>
  <si>
    <t>0.124143</t>
  </si>
  <si>
    <t>0.0242654</t>
  </si>
  <si>
    <t>0.969955</t>
  </si>
  <si>
    <t>0.0018753</t>
  </si>
  <si>
    <t>0.00334266</t>
  </si>
  <si>
    <t>0.00711701</t>
  </si>
  <si>
    <t>0.0209569</t>
  </si>
  <si>
    <t>0.0558297</t>
  </si>
  <si>
    <t>0.0810563</t>
  </si>
  <si>
    <t>0.0794041</t>
  </si>
  <si>
    <t>0.0706351</t>
  </si>
  <si>
    <t>0.0605279</t>
  </si>
  <si>
    <t>0.0441146</t>
  </si>
  <si>
    <t>0.0357185</t>
  </si>
  <si>
    <t>0.0299682</t>
  </si>
  <si>
    <t>0.0336612</t>
  </si>
  <si>
    <t>0.0386677</t>
  </si>
  <si>
    <t>0.0517953</t>
  </si>
  <si>
    <t>0.0690841</t>
  </si>
  <si>
    <t>0.106419</t>
  </si>
  <si>
    <t>0.194363</t>
  </si>
  <si>
    <t>0.401481</t>
  </si>
  <si>
    <t>0.679579</t>
  </si>
  <si>
    <t>0.968468</t>
  </si>
  <si>
    <t>0.785606</t>
  </si>
  <si>
    <t>0.431668</t>
  </si>
  <si>
    <t>0.188303</t>
  </si>
  <si>
    <t>0.0788157</t>
  </si>
  <si>
    <t>0.0339718</t>
  </si>
  <si>
    <t>0.0162312</t>
  </si>
  <si>
    <t>0.00837909</t>
  </si>
  <si>
    <t>0.00450033</t>
  </si>
  <si>
    <t>0.00188413</t>
  </si>
  <si>
    <t>0.961784</t>
  </si>
  <si>
    <t>0.00312601</t>
  </si>
  <si>
    <t>0.00480803</t>
  </si>
  <si>
    <t>0.00802217</t>
  </si>
  <si>
    <t>0.0219278</t>
  </si>
  <si>
    <t>0.0542164</t>
  </si>
  <si>
    <t>0.0704923</t>
  </si>
  <si>
    <t>0.0687284</t>
  </si>
  <si>
    <t>0.0632259</t>
  </si>
  <si>
    <t>0.0595155</t>
  </si>
  <si>
    <t>0.0479468</t>
  </si>
  <si>
    <t>0.0407754</t>
  </si>
  <si>
    <t>0.0336177</t>
  </si>
  <si>
    <t>0.0369895</t>
  </si>
  <si>
    <t>0.0414526</t>
  </si>
  <si>
    <t>0.0596167</t>
  </si>
  <si>
    <t>0.0855394</t>
  </si>
  <si>
    <t>0.148051</t>
  </si>
  <si>
    <t>0.294198</t>
  </si>
  <si>
    <t>0.553409</t>
  </si>
  <si>
    <t>0.733489</t>
  </si>
  <si>
    <t>0.764886</t>
  </si>
  <si>
    <t>0.609858</t>
  </si>
  <si>
    <t>0.390183</t>
  </si>
  <si>
    <t>0.22127</t>
  </si>
  <si>
    <t>0.121028</t>
  </si>
  <si>
    <t>0.0679293</t>
  </si>
  <si>
    <t>0.0389699</t>
  </si>
  <si>
    <t>0.0234593</t>
  </si>
  <si>
    <t>0.0137685</t>
  </si>
  <si>
    <t>0.00667866</t>
  </si>
  <si>
    <t>0.00205812</t>
  </si>
  <si>
    <t>0.967134</t>
  </si>
  <si>
    <t>0.00163902</t>
  </si>
  <si>
    <t>0.00478219</t>
  </si>
  <si>
    <t>0.0176743</t>
  </si>
  <si>
    <t>0.0576289</t>
  </si>
  <si>
    <t>0.092234</t>
  </si>
  <si>
    <t>0.0904882</t>
  </si>
  <si>
    <t>0.0818426</t>
  </si>
  <si>
    <t>0.0732796</t>
  </si>
  <si>
    <t>0.0550257</t>
  </si>
  <si>
    <t>0.0457133</t>
  </si>
  <si>
    <t>0.0376817</t>
  </si>
  <si>
    <t>0.0416049</t>
  </si>
  <si>
    <t>0.0451857</t>
  </si>
  <si>
    <t>0.0612714</t>
  </si>
  <si>
    <t>0.0825008</t>
  </si>
  <si>
    <t>0.13897</t>
  </si>
  <si>
    <t>0.288141</t>
  </si>
  <si>
    <t>0.646296</t>
  </si>
  <si>
    <t>0.992911</t>
  </si>
  <si>
    <t>0.416213</t>
  </si>
  <si>
    <t>0.132205</t>
  </si>
  <si>
    <t>0.0342745</t>
  </si>
  <si>
    <t>0.00901377</t>
  </si>
  <si>
    <t>0.00306761</t>
  </si>
  <si>
    <t>0.00152423</t>
  </si>
  <si>
    <t>0.959683</t>
  </si>
  <si>
    <t>0.00422726</t>
  </si>
  <si>
    <t>0.00686815</t>
  </si>
  <si>
    <t>0.0109852</t>
  </si>
  <si>
    <t>0.0292402</t>
  </si>
  <si>
    <t>0.0659944</t>
  </si>
  <si>
    <t>0.0698632</t>
  </si>
  <si>
    <t>0.0566287</t>
  </si>
  <si>
    <t>0.0497202</t>
  </si>
  <si>
    <t>0.050229</t>
  </si>
  <si>
    <t>0.0444863</t>
  </si>
  <si>
    <t>0.0408019</t>
  </si>
  <si>
    <t>0.0341196</t>
  </si>
  <si>
    <t>0.0374855</t>
  </si>
  <si>
    <t>0.0388345</t>
  </si>
  <si>
    <t>0.0519907</t>
  </si>
  <si>
    <t>0.0693105</t>
  </si>
  <si>
    <t>0.121668</t>
  </si>
  <si>
    <t>0.271189</t>
  </si>
  <si>
    <t>0.624854</t>
  </si>
  <si>
    <t>0.965822</t>
  </si>
  <si>
    <t>0.669912</t>
  </si>
  <si>
    <t>0.299204</t>
  </si>
  <si>
    <t>0.0980165</t>
  </si>
  <si>
    <t>0.026552</t>
  </si>
  <si>
    <t>0.00710109</t>
  </si>
  <si>
    <t>0.00227712</t>
  </si>
  <si>
    <t>0.969342</t>
  </si>
  <si>
    <t>0.00157679</t>
  </si>
  <si>
    <t>0.00315032</t>
  </si>
  <si>
    <t>0.00745088</t>
  </si>
  <si>
    <t>0.0250543</t>
  </si>
  <si>
    <t>0.0734904</t>
  </si>
  <si>
    <t>0.103857</t>
  </si>
  <si>
    <t>0.0974122</t>
  </si>
  <si>
    <t>0.0883206</t>
  </si>
  <si>
    <t>0.0859482</t>
  </si>
  <si>
    <t>0.0758397</t>
  </si>
  <si>
    <t>0.0728115</t>
  </si>
  <si>
    <t>0.0657415</t>
  </si>
  <si>
    <t>0.0738294</t>
  </si>
  <si>
    <t>0.0775672</t>
  </si>
  <si>
    <t>0.102018</t>
  </si>
  <si>
    <t>0.133767</t>
  </si>
  <si>
    <t>0.209162</t>
  </si>
  <si>
    <t>0.373232</t>
  </si>
  <si>
    <t>0.637972</t>
  </si>
  <si>
    <t>0.79548</t>
  </si>
  <si>
    <t>0.862403</t>
  </si>
  <si>
    <t>0.801165</t>
  </si>
  <si>
    <t>0.624405</t>
  </si>
  <si>
    <t>0.426719</t>
  </si>
  <si>
    <t>0.284761</t>
  </si>
  <si>
    <t>0.217043</t>
  </si>
  <si>
    <t>0.206495</t>
  </si>
  <si>
    <t>0.240461</t>
  </si>
  <si>
    <t>0.29394</t>
  </si>
  <si>
    <t>0.265102</t>
  </si>
  <si>
    <t>0.127613</t>
  </si>
  <si>
    <t>0.967245</t>
  </si>
  <si>
    <t>0.00226405</t>
  </si>
  <si>
    <t>0.0034865</t>
  </si>
  <si>
    <t>0.00603684</t>
  </si>
  <si>
    <t>0.0181959</t>
  </si>
  <si>
    <t>0.051384</t>
  </si>
  <si>
    <t>0.0776548</t>
  </si>
  <si>
    <t>0.0915796</t>
  </si>
  <si>
    <t>0.0912344</t>
  </si>
  <si>
    <t>0.0900717</t>
  </si>
  <si>
    <t>0.0752086</t>
  </si>
  <si>
    <t>0.0658862</t>
  </si>
  <si>
    <t>0.0556377</t>
  </si>
  <si>
    <t>0.0601571</t>
  </si>
  <si>
    <t>0.063309</t>
  </si>
  <si>
    <t>0.0777603</t>
  </si>
  <si>
    <t>0.0950591</t>
  </si>
  <si>
    <t>0.140202</t>
  </si>
  <si>
    <t>0.249775</t>
  </si>
  <si>
    <t>0.50628</t>
  </si>
  <si>
    <t>0.826272</t>
  </si>
  <si>
    <t>0.690595</t>
  </si>
  <si>
    <t>0.364971</t>
  </si>
  <si>
    <t>0.162256</t>
  </si>
  <si>
    <t>0.0681741</t>
  </si>
  <si>
    <t>0.0284102</t>
  </si>
  <si>
    <t>0.0121859</t>
  </si>
  <si>
    <t>0.0053162</t>
  </si>
  <si>
    <t>0.00240573</t>
  </si>
  <si>
    <t>0.958794</t>
  </si>
  <si>
    <t>0.00142858</t>
  </si>
  <si>
    <t>0.00277162</t>
  </si>
  <si>
    <t>0.00628727</t>
  </si>
  <si>
    <t>0.0206302</t>
  </si>
  <si>
    <t>0.059986</t>
  </si>
  <si>
    <t>0.0836443</t>
  </si>
  <si>
    <t>0.0775688</t>
  </si>
  <si>
    <t>0.065754</t>
  </si>
  <si>
    <t>0.0564058</t>
  </si>
  <si>
    <t>0.0420073</t>
  </si>
  <si>
    <t>0.0358513</t>
  </si>
  <si>
    <t>0.0314938</t>
  </si>
  <si>
    <t>0.0381157</t>
  </si>
  <si>
    <t>0.0469347</t>
  </si>
  <si>
    <t>0.0724101</t>
  </si>
  <si>
    <t>0.111478</t>
  </si>
  <si>
    <t>0.200711</t>
  </si>
  <si>
    <t>0.412803</t>
  </si>
  <si>
    <t>0.763985</t>
  </si>
  <si>
    <t>0.928427</t>
  </si>
  <si>
    <t>0.855675</t>
  </si>
  <si>
    <t>0.604809</t>
  </si>
  <si>
    <t>0.348433</t>
  </si>
  <si>
    <t>0.181015</t>
  </si>
  <si>
    <t>0.0949548</t>
  </si>
  <si>
    <t>0.0550058</t>
  </si>
  <si>
    <t>0.0360387</t>
  </si>
  <si>
    <t>0.0257646</t>
  </si>
  <si>
    <t>0.0177557</t>
  </si>
  <si>
    <t>0.00994681</t>
  </si>
  <si>
    <t>0.00342038</t>
  </si>
  <si>
    <t>0.956889</t>
  </si>
  <si>
    <t>0.00158255</t>
  </si>
  <si>
    <t>0.00321892</t>
  </si>
  <si>
    <t>0.00746273</t>
  </si>
  <si>
    <t>0.0234988</t>
  </si>
  <si>
    <t>0.0637964</t>
  </si>
  <si>
    <t>0.0852036</t>
  </si>
  <si>
    <t>0.0772261</t>
  </si>
  <si>
    <t>0.0713719</t>
  </si>
  <si>
    <t>0.0722779</t>
  </si>
  <si>
    <t>0.0648299</t>
  </si>
  <si>
    <t>0.0602399</t>
  </si>
  <si>
    <t>0.0506636</t>
  </si>
  <si>
    <t>0.0532191</t>
  </si>
  <si>
    <t>0.052626</t>
  </si>
  <si>
    <t>0.0680033</t>
  </si>
  <si>
    <t>0.0875068</t>
  </si>
  <si>
    <t>0.143866</t>
  </si>
  <si>
    <t>0.290537</t>
  </si>
  <si>
    <t>0.55347</t>
  </si>
  <si>
    <t>0.686791</t>
  </si>
  <si>
    <t>0.631277</t>
  </si>
  <si>
    <t>0.481674</t>
  </si>
  <si>
    <t>0.372407</t>
  </si>
  <si>
    <t>0.347296</t>
  </si>
  <si>
    <t>0.425041</t>
  </si>
  <si>
    <t>0.647258</t>
  </si>
  <si>
    <t>0.489558</t>
  </si>
  <si>
    <t>0.0996908</t>
  </si>
  <si>
    <t>0.96292</t>
  </si>
  <si>
    <t>0.00244108</t>
  </si>
  <si>
    <t>0.00434054</t>
  </si>
  <si>
    <t>0.00859829</t>
  </si>
  <si>
    <t>0.0250427</t>
  </si>
  <si>
    <t>0.0639181</t>
  </si>
  <si>
    <t>0.0811635</t>
  </si>
  <si>
    <t>0.0718555</t>
  </si>
  <si>
    <t>0.0611988</t>
  </si>
  <si>
    <t>0.0544966</t>
  </si>
  <si>
    <t>0.0435854</t>
  </si>
  <si>
    <t>0.0389019</t>
  </si>
  <si>
    <t>0.0343204</t>
  </si>
  <si>
    <t>0.0398802</t>
  </si>
  <si>
    <t>0.0460159</t>
  </si>
  <si>
    <t>0.0682193</t>
  </si>
  <si>
    <t>0.100873</t>
  </si>
  <si>
    <t>0.181208</t>
  </si>
  <si>
    <t>0.374447</t>
  </si>
  <si>
    <t>0.685766</t>
  </si>
  <si>
    <t>0.821843</t>
  </si>
  <si>
    <t>0.772068</t>
  </si>
  <si>
    <t>0.613433</t>
  </si>
  <si>
    <t>0.452633</t>
  </si>
  <si>
    <t>0.337942</t>
  </si>
  <si>
    <t>0.259348</t>
  </si>
  <si>
    <t>0.199813</t>
  </si>
  <si>
    <t>0.152188</t>
  </si>
  <si>
    <t>0.114465</t>
  </si>
  <si>
    <t>0.08379</t>
  </si>
  <si>
    <t>0.0516255</t>
  </si>
  <si>
    <t>0.0182182</t>
  </si>
  <si>
    <t>0.971263</t>
  </si>
  <si>
    <t>0.00248865</t>
  </si>
  <si>
    <t>0.00416636</t>
  </si>
  <si>
    <t>0.00796655</t>
  </si>
  <si>
    <t>0.0230683</t>
  </si>
  <si>
    <t>0.0601129</t>
  </si>
  <si>
    <t>0.0829126</t>
  </si>
  <si>
    <t>0.0817157</t>
  </si>
  <si>
    <t>0.0846705</t>
  </si>
  <si>
    <t>0.0757514</t>
  </si>
  <si>
    <t>0.0703648</t>
  </si>
  <si>
    <t>0.0617001</t>
  </si>
  <si>
    <t>0.0699738</t>
  </si>
  <si>
    <t>0.0784951</t>
  </si>
  <si>
    <t>0.108872</t>
  </si>
  <si>
    <t>0.150522</t>
  </si>
  <si>
    <t>0.237949</t>
  </si>
  <si>
    <t>0.418824</t>
  </si>
  <si>
    <t>0.696199</t>
  </si>
  <si>
    <t>0.850688</t>
  </si>
  <si>
    <t>0.894738</t>
  </si>
  <si>
    <t>0.828864</t>
  </si>
  <si>
    <t>0.67321</t>
  </si>
  <si>
    <t>0.493661</t>
  </si>
  <si>
    <t>0.350895</t>
  </si>
  <si>
    <t>0.272506</t>
  </si>
  <si>
    <t>0.255685</t>
  </si>
  <si>
    <t>0.256899</t>
  </si>
  <si>
    <t>0.229497</t>
  </si>
  <si>
    <t>0.132487</t>
  </si>
  <si>
    <t>0.0397793</t>
  </si>
  <si>
    <t>0.959421</t>
  </si>
  <si>
    <t>0.00133513</t>
  </si>
  <si>
    <t>0.00409972</t>
  </si>
  <si>
    <t>0.0156628</t>
  </si>
  <si>
    <t>0.0529113</t>
  </si>
  <si>
    <t>0.087103</t>
  </si>
  <si>
    <t>0.085775</t>
  </si>
  <si>
    <t>0.0770144</t>
  </si>
  <si>
    <t>0.0698745</t>
  </si>
  <si>
    <t>0.0544928</t>
  </si>
  <si>
    <t>0.046714</t>
  </si>
  <si>
    <t>0.0386129</t>
  </si>
  <si>
    <t>0.0413559</t>
  </si>
  <si>
    <t>0.0431127</t>
  </si>
  <si>
    <t>0.0586522</t>
  </si>
  <si>
    <t>0.079261</t>
  </si>
  <si>
    <t>0.134269</t>
  </si>
  <si>
    <t>0.272315</t>
  </si>
  <si>
    <t>0.5688</t>
  </si>
  <si>
    <t>0.891325</t>
  </si>
  <si>
    <t>0.765387</t>
  </si>
  <si>
    <t>0.475232</t>
  </si>
  <si>
    <t>0.274167</t>
  </si>
  <si>
    <t>0.14634</t>
  </si>
  <si>
    <t>0.0664639</t>
  </si>
  <si>
    <t>0.0235431</t>
  </si>
  <si>
    <t>0.00595422</t>
  </si>
  <si>
    <t>0.962288</t>
  </si>
  <si>
    <t>0.00377324</t>
  </si>
  <si>
    <t>0.00549623</t>
  </si>
  <si>
    <t>0.00885997</t>
  </si>
  <si>
    <t>0.0234511</t>
  </si>
  <si>
    <t>0.0558004</t>
  </si>
  <si>
    <t>0.0703922</t>
  </si>
  <si>
    <t>0.0650738</t>
  </si>
  <si>
    <t>0.0563773</t>
  </si>
  <si>
    <t>0.0492512</t>
  </si>
  <si>
    <t>0.0372836</t>
  </si>
  <si>
    <t>0.0299444</t>
  </si>
  <si>
    <t>0.0237238</t>
  </si>
  <si>
    <t>0.0246807</t>
  </si>
  <si>
    <t>0.0259193</t>
  </si>
  <si>
    <t>0.0354855</t>
  </si>
  <si>
    <t>0.0485211</t>
  </si>
  <si>
    <t>0.083067</t>
  </si>
  <si>
    <t>0.168426</t>
  </si>
  <si>
    <t>0.321956</t>
  </si>
  <si>
    <t>0.42285</t>
  </si>
  <si>
    <t>0.442559</t>
  </si>
  <si>
    <t>0.390713</t>
  </si>
  <si>
    <t>0.31004</t>
  </si>
  <si>
    <t>0.231484</t>
  </si>
  <si>
    <t>0.174317</t>
  </si>
  <si>
    <t>0.143301</t>
  </si>
  <si>
    <t>0.13551</t>
  </si>
  <si>
    <t>0.141355</t>
  </si>
  <si>
    <t>0.142496</t>
  </si>
  <si>
    <t>0.10302</t>
  </si>
  <si>
    <t>0.0394074</t>
  </si>
  <si>
    <t>0.975529</t>
  </si>
  <si>
    <t>0.991006</t>
  </si>
  <si>
    <t>0.00188594</t>
  </si>
  <si>
    <t>0.00340207</t>
  </si>
  <si>
    <t>0.00712199</t>
  </si>
  <si>
    <t>0.0220449</t>
  </si>
  <si>
    <t>0.0607536</t>
  </si>
  <si>
    <t>0.0845895</t>
  </si>
  <si>
    <t>0.0801986</t>
  </si>
  <si>
    <t>0.0706284</t>
  </si>
  <si>
    <t>0.0617079</t>
  </si>
  <si>
    <t>0.045333</t>
  </si>
  <si>
    <t>0.0361874</t>
  </si>
  <si>
    <t>0.0291298</t>
  </si>
  <si>
    <t>0.0321732</t>
  </si>
  <si>
    <t>0.0364891</t>
  </si>
  <si>
    <t>0.0721228</t>
  </si>
  <si>
    <t>0.119291</t>
  </si>
  <si>
    <t>0.232602</t>
  </si>
  <si>
    <t>0.475086</t>
  </si>
  <si>
    <t>0.745315</t>
  </si>
  <si>
    <t>0.969015</t>
  </si>
  <si>
    <t>0.964382</t>
  </si>
  <si>
    <t>0.708856</t>
  </si>
  <si>
    <t>0.407376</t>
  </si>
  <si>
    <t>0.212478</t>
  </si>
  <si>
    <t>0.120491</t>
  </si>
  <si>
    <t>0.0822988</t>
  </si>
  <si>
    <t>0.0662116</t>
  </si>
  <si>
    <t>0.0524834</t>
  </si>
  <si>
    <t>0.0323323</t>
  </si>
  <si>
    <t>0.0114753</t>
  </si>
  <si>
    <t>0.965864</t>
  </si>
  <si>
    <t>0.00294219</t>
  </si>
  <si>
    <t>0.00511653</t>
  </si>
  <si>
    <t>0.00963117</t>
  </si>
  <si>
    <t>0.027161</t>
  </si>
  <si>
    <t>0.0672572</t>
  </si>
  <si>
    <t>0.0828424</t>
  </si>
  <si>
    <t>0.0738082</t>
  </si>
  <si>
    <t>0.0636055</t>
  </si>
  <si>
    <t>0.0581949</t>
  </si>
  <si>
    <t>0.0482155</t>
  </si>
  <si>
    <t>0.0446235</t>
  </si>
  <si>
    <t>0.0418297</t>
  </si>
  <si>
    <t>0.0518637</t>
  </si>
  <si>
    <t>0.064145</t>
  </si>
  <si>
    <t>0.0895885</t>
  </si>
  <si>
    <t>0.124755</t>
  </si>
  <si>
    <t>0.163502</t>
  </si>
  <si>
    <t>0.209794</t>
  </si>
  <si>
    <t>0.234469</t>
  </si>
  <si>
    <t>0.208269</t>
  </si>
  <si>
    <t>0.193777</t>
  </si>
  <si>
    <t>0.214839</t>
  </si>
  <si>
    <t>0.309585</t>
  </si>
  <si>
    <t>0.560793</t>
  </si>
  <si>
    <t>0.691933</t>
  </si>
  <si>
    <t>0.200957</t>
  </si>
  <si>
    <t>0.0406806</t>
  </si>
  <si>
    <t>0.966442</t>
  </si>
  <si>
    <t>0.00143693</t>
  </si>
  <si>
    <t>0.00301322</t>
  </si>
  <si>
    <t>0.00736185</t>
  </si>
  <si>
    <t>0.0244075</t>
  </si>
  <si>
    <t>0.0695889</t>
  </si>
  <si>
    <t>0.0912013</t>
  </si>
  <si>
    <t>0.0795201</t>
  </si>
  <si>
    <t>0.0668317</t>
  </si>
  <si>
    <t>0.0611641</t>
  </si>
  <si>
    <t>0.0509426</t>
  </si>
  <si>
    <t>0.046452</t>
  </si>
  <si>
    <t>0.0404404</t>
  </si>
  <si>
    <t>0.0461609</t>
  </si>
  <si>
    <t>0.0521804</t>
  </si>
  <si>
    <t>0.0749348</t>
  </si>
  <si>
    <t>0.107318</t>
  </si>
  <si>
    <t>0.177561</t>
  </si>
  <si>
    <t>0.343738</t>
  </si>
  <si>
    <t>0.650244</t>
  </si>
  <si>
    <t>0.868261</t>
  </si>
  <si>
    <t>0.926656</t>
  </si>
  <si>
    <t>0.773207</t>
  </si>
  <si>
    <t>0.511639</t>
  </si>
  <si>
    <t>0.292895</t>
  </si>
  <si>
    <t>0.168214</t>
  </si>
  <si>
    <t>0.107153</t>
  </si>
  <si>
    <t>0.0719738</t>
  </si>
  <si>
    <t>0.0488046</t>
  </si>
  <si>
    <t>0.0299646</t>
  </si>
  <si>
    <t>0.0134947</t>
  </si>
  <si>
    <t>0.0033821</t>
  </si>
  <si>
    <t>0.956715</t>
  </si>
  <si>
    <t>0.00153065</t>
  </si>
  <si>
    <t>0.00290291</t>
  </si>
  <si>
    <t>0.00647104</t>
  </si>
  <si>
    <t>0.0206115</t>
  </si>
  <si>
    <t>0.0574989</t>
  </si>
  <si>
    <t>0.0792492</t>
  </si>
  <si>
    <t>0.0728391</t>
  </si>
  <si>
    <t>0.0628449</t>
  </si>
  <si>
    <t>0.054425</t>
  </si>
  <si>
    <t>0.0403801</t>
  </si>
  <si>
    <t>0.0323596</t>
  </si>
  <si>
    <t>0.0255192</t>
  </si>
  <si>
    <t>0.0272125</t>
  </si>
  <si>
    <t>0.0296592</t>
  </si>
  <si>
    <t>0.0417965</t>
  </si>
  <si>
    <t>0.058584</t>
  </si>
  <si>
    <t>0.0939698</t>
  </si>
  <si>
    <t>0.171627</t>
  </si>
  <si>
    <t>0.321136</t>
  </si>
  <si>
    <t>0.476378</t>
  </si>
  <si>
    <t>0.662307</t>
  </si>
  <si>
    <t>0.890096</t>
  </si>
  <si>
    <t>0.779651</t>
  </si>
  <si>
    <t>0.334544</t>
  </si>
  <si>
    <t>0.128292</t>
  </si>
  <si>
    <t>0.0541459</t>
  </si>
  <si>
    <t>0.0256741</t>
  </si>
  <si>
    <t>0.00887583</t>
  </si>
  <si>
    <t>0.964454</t>
  </si>
  <si>
    <t>0.00110148</t>
  </si>
  <si>
    <t>0.00226628</t>
  </si>
  <si>
    <t>0.00555455</t>
  </si>
  <si>
    <t>0.0193712</t>
  </si>
  <si>
    <t>0.0595973</t>
  </si>
  <si>
    <t>0.0894005</t>
  </si>
  <si>
    <t>0.0857657</t>
  </si>
  <si>
    <t>0.0779253</t>
  </si>
  <si>
    <t>0.0718487</t>
  </si>
  <si>
    <t>0.0553387</t>
  </si>
  <si>
    <t>0.0456458</t>
  </si>
  <si>
    <t>0.035915</t>
  </si>
  <si>
    <t>0.0381073</t>
  </si>
  <si>
    <t>0.0402202</t>
  </si>
  <si>
    <t>0.0584692</t>
  </si>
  <si>
    <t>0.0845427</t>
  </si>
  <si>
    <t>0.168557</t>
  </si>
  <si>
    <t>0.430949</t>
  </si>
  <si>
    <t>0.554204</t>
  </si>
  <si>
    <t>0.246347</t>
  </si>
  <si>
    <t>0.108219</t>
  </si>
  <si>
    <t>0.050396</t>
  </si>
  <si>
    <t>0.0244253</t>
  </si>
  <si>
    <t>0.0118452</t>
  </si>
  <si>
    <t>0.0057031</t>
  </si>
  <si>
    <t>0.00267459</t>
  </si>
  <si>
    <t>0.00105484</t>
  </si>
  <si>
    <t>0.00143008</t>
  </si>
  <si>
    <t>0.00279725</t>
  </si>
  <si>
    <t>0.00649793</t>
  </si>
  <si>
    <t>0.0202263</t>
  </si>
  <si>
    <t>0.0558127</t>
  </si>
  <si>
    <t>0.0800749</t>
  </si>
  <si>
    <t>0.0784118</t>
  </si>
  <si>
    <t>0.0753235</t>
  </si>
  <si>
    <t>0.0754033</t>
  </si>
  <si>
    <t>0.0631678</t>
  </si>
  <si>
    <t>0.0505824</t>
  </si>
  <si>
    <t>0.0348689</t>
  </si>
  <si>
    <t>0.0291134</t>
  </si>
  <si>
    <t>0.0230977</t>
  </si>
  <si>
    <t>0.0247098</t>
  </si>
  <si>
    <t>0.0261646</t>
  </si>
  <si>
    <t>0.040419</t>
  </si>
  <si>
    <t>0.0912966</t>
  </si>
  <si>
    <t>0.27843</t>
  </si>
  <si>
    <t>0.698572</t>
  </si>
  <si>
    <t>0.986029</t>
  </si>
  <si>
    <t>0.536074</t>
  </si>
  <si>
    <t>0.276824</t>
  </si>
  <si>
    <t>0.144759</t>
  </si>
  <si>
    <t>0.0797598</t>
  </si>
  <si>
    <t>0.0490784</t>
  </si>
  <si>
    <t>0.0324537</t>
  </si>
  <si>
    <t>0.0135874</t>
  </si>
  <si>
    <t>0.963583</t>
  </si>
  <si>
    <t>0.00289374</t>
  </si>
  <si>
    <t>0.00483832</t>
  </si>
  <si>
    <t>0.0088687</t>
  </si>
  <si>
    <t>0.0244028</t>
  </si>
  <si>
    <t>0.059582</t>
  </si>
  <si>
    <t>0.0755064</t>
  </si>
  <si>
    <t>0.0676234</t>
  </si>
  <si>
    <t>0.0576206</t>
  </si>
  <si>
    <t>0.0502355</t>
  </si>
  <si>
    <t>0.0390387</t>
  </si>
  <si>
    <t>0.0338362</t>
  </si>
  <si>
    <t>0.0292605</t>
  </si>
  <si>
    <t>0.0329365</t>
  </si>
  <si>
    <t>0.0364415</t>
  </si>
  <si>
    <t>0.0496248</t>
  </si>
  <si>
    <t>0.0673522</t>
  </si>
  <si>
    <t>0.117515</t>
  </si>
  <si>
    <t>0.2567</t>
  </si>
  <si>
    <t>0.564714</t>
  </si>
  <si>
    <t>0.81953</t>
  </si>
  <si>
    <t>0.842512</t>
  </si>
  <si>
    <t>0.61141</t>
  </si>
  <si>
    <t>0.323133</t>
  </si>
  <si>
    <t>0.131518</t>
  </si>
  <si>
    <t>0.0469787</t>
  </si>
  <si>
    <t>0.0181562</t>
  </si>
  <si>
    <t>0.0086454</t>
  </si>
  <si>
    <t>0.0056789</t>
  </si>
  <si>
    <t>0.00477395</t>
  </si>
  <si>
    <t>0.00384823</t>
  </si>
  <si>
    <t>0.00194446</t>
  </si>
  <si>
    <t>0.973272</t>
  </si>
  <si>
    <t>0.001919</t>
  </si>
  <si>
    <t>0.00505286</t>
  </si>
  <si>
    <t>0.0184516</t>
  </si>
  <si>
    <t>0.0596852</t>
  </si>
  <si>
    <t>0.0947918</t>
  </si>
  <si>
    <t>0.0992899</t>
  </si>
  <si>
    <t>0.100915</t>
  </si>
  <si>
    <t>0.106905</t>
  </si>
  <si>
    <t>0.0909341</t>
  </si>
  <si>
    <t>0.075181</t>
  </si>
  <si>
    <t>0.0543499</t>
  </si>
  <si>
    <t>0.0514124</t>
  </si>
  <si>
    <t>0.0483423</t>
  </si>
  <si>
    <t>0.0680334</t>
  </si>
  <si>
    <t>0.0952777</t>
  </si>
  <si>
    <t>0.17802</t>
  </si>
  <si>
    <t>0.396228</t>
  </si>
  <si>
    <t>0.827672</t>
  </si>
  <si>
    <t>0.806301</t>
  </si>
  <si>
    <t>0.460562</t>
  </si>
  <si>
    <t>0.265757</t>
  </si>
  <si>
    <t>0.163567</t>
  </si>
  <si>
    <t>0.109024</t>
  </si>
  <si>
    <t>0.0716925</t>
  </si>
  <si>
    <t>0.0396903</t>
  </si>
  <si>
    <t>0.0140233</t>
  </si>
  <si>
    <t>0.955258</t>
  </si>
  <si>
    <t>0.00226141</t>
  </si>
  <si>
    <t>0.00362525</t>
  </si>
  <si>
    <t>0.00664562</t>
  </si>
  <si>
    <t>0.0204792</t>
  </si>
  <si>
    <t>0.0567688</t>
  </si>
  <si>
    <t>0.0791375</t>
  </si>
  <si>
    <t>0.0796135</t>
  </si>
  <si>
    <t>0.076244</t>
  </si>
  <si>
    <t>0.0745322</t>
  </si>
  <si>
    <t>0.0596365</t>
  </si>
  <si>
    <t>0.0474677</t>
  </si>
  <si>
    <t>0.0351071</t>
  </si>
  <si>
    <t>0.0351147</t>
  </si>
  <si>
    <t>0.0359961</t>
  </si>
  <si>
    <t>0.0522561</t>
  </si>
  <si>
    <t>0.075739</t>
  </si>
  <si>
    <t>0.138399</t>
  </si>
  <si>
    <t>0.293106</t>
  </si>
  <si>
    <t>0.551014</t>
  </si>
  <si>
    <t>0.682609</t>
  </si>
  <si>
    <t>0.681806</t>
  </si>
  <si>
    <t>0.580864</t>
  </si>
  <si>
    <t>0.439156</t>
  </si>
  <si>
    <t>0.306193</t>
  </si>
  <si>
    <t>0.207041</t>
  </si>
  <si>
    <t>0.144074</t>
  </si>
  <si>
    <t>0.103598</t>
  </si>
  <si>
    <t>0.074659</t>
  </si>
  <si>
    <t>0.0513729</t>
  </si>
  <si>
    <t>0.0288448</t>
  </si>
  <si>
    <t>0.00802691</t>
  </si>
  <si>
    <t>0.963011</t>
  </si>
  <si>
    <t>0.0034803</t>
  </si>
  <si>
    <t>0.00530977</t>
  </si>
  <si>
    <t>0.00883069</t>
  </si>
  <si>
    <t>0.0226133</t>
  </si>
  <si>
    <t>0.0525919</t>
  </si>
  <si>
    <t>0.066918</t>
  </si>
  <si>
    <t>0.0635077</t>
  </si>
  <si>
    <t>0.0562855</t>
  </si>
  <si>
    <t>0.0508943</t>
  </si>
  <si>
    <t>0.0405082</t>
  </si>
  <si>
    <t>0.0350391</t>
  </si>
  <si>
    <t>0.031064</t>
  </si>
  <si>
    <t>0.0366674</t>
  </si>
  <si>
    <t>0.0446216</t>
  </si>
  <si>
    <t>0.0652052</t>
  </si>
  <si>
    <t>0.0954782</t>
  </si>
  <si>
    <t>0.148413</t>
  </si>
  <si>
    <t>0.241627</t>
  </si>
  <si>
    <t>0.323017</t>
  </si>
  <si>
    <t>0.282756</t>
  </si>
  <si>
    <t>0.193583</t>
  </si>
  <si>
    <t>0.111196</t>
  </si>
  <si>
    <t>0.0598942</t>
  </si>
  <si>
    <t>0.035067</t>
  </si>
  <si>
    <t>0.0256098</t>
  </si>
  <si>
    <t>0.0267761</t>
  </si>
  <si>
    <t>0.0386169</t>
  </si>
  <si>
    <t>0.0683317</t>
  </si>
  <si>
    <t>0.113309</t>
  </si>
  <si>
    <t>0.12337</t>
  </si>
  <si>
    <t>0.04428</t>
  </si>
  <si>
    <t>0.976048</t>
  </si>
  <si>
    <t>0.969726</t>
  </si>
  <si>
    <t>0.00133815</t>
  </si>
  <si>
    <t>0.00283934</t>
  </si>
  <si>
    <t>0.00698652</t>
  </si>
  <si>
    <t>0.0233983</t>
  </si>
  <si>
    <t>0.0670924</t>
  </si>
  <si>
    <t>0.0884385</t>
  </si>
  <si>
    <t>0.0740139</t>
  </si>
  <si>
    <t>0.058307</t>
  </si>
  <si>
    <t>0.0469452</t>
  </si>
  <si>
    <t>0.0329023</t>
  </si>
  <si>
    <t>0.0264523</t>
  </si>
  <si>
    <t>0.0220528</t>
  </si>
  <si>
    <t>0.0259446</t>
  </si>
  <si>
    <t>0.0313175</t>
  </si>
  <si>
    <t>0.0482572</t>
  </si>
  <si>
    <t>0.0740627</t>
  </si>
  <si>
    <t>0.131414</t>
  </si>
  <si>
    <t>0.267223</t>
  </si>
  <si>
    <t>0.524724</t>
  </si>
  <si>
    <t>0.746876</t>
  </si>
  <si>
    <t>0.951597</t>
  </si>
  <si>
    <t>0.833741</t>
  </si>
  <si>
    <t>0.489322</t>
  </si>
  <si>
    <t>0.246902</t>
  </si>
  <si>
    <t>0.12297</t>
  </si>
  <si>
    <t>0.0667155</t>
  </si>
  <si>
    <t>0.0369612</t>
  </si>
  <si>
    <t>0.016976</t>
  </si>
  <si>
    <t>0.00485359</t>
  </si>
  <si>
    <t>0.969133</t>
  </si>
  <si>
    <t>0.00185688</t>
  </si>
  <si>
    <t>0.00331081</t>
  </si>
  <si>
    <t>0.00702328</t>
  </si>
  <si>
    <t>0.0202405</t>
  </si>
  <si>
    <t>0.0525405</t>
  </si>
  <si>
    <t>0.0737132</t>
  </si>
  <si>
    <t>0.0721573</t>
  </si>
  <si>
    <t>0.0663448</t>
  </si>
  <si>
    <t>0.0623983</t>
  </si>
  <si>
    <t>0.0521727</t>
  </si>
  <si>
    <t>0.0464228</t>
  </si>
  <si>
    <t>0.0402235</t>
  </si>
  <si>
    <t>0.0442523</t>
  </si>
  <si>
    <t>0.0486528</t>
  </si>
  <si>
    <t>0.0674105</t>
  </si>
  <si>
    <t>0.0934826</t>
  </si>
  <si>
    <t>0.149368</t>
  </si>
  <si>
    <t>0.266046</t>
  </si>
  <si>
    <t>0.406294</t>
  </si>
  <si>
    <t>0.399325</t>
  </si>
  <si>
    <t>0.285488</t>
  </si>
  <si>
    <t>0.0806615</t>
  </si>
  <si>
    <t>0.0430652</t>
  </si>
  <si>
    <t>0.0267482</t>
  </si>
  <si>
    <t>0.0203428</t>
  </si>
  <si>
    <t>0.0186678</t>
  </si>
  <si>
    <t>0.019426</t>
  </si>
  <si>
    <t>0.0195983</t>
  </si>
  <si>
    <t>0.013576</t>
  </si>
  <si>
    <t>0.00446933</t>
  </si>
  <si>
    <t>0.977416</t>
  </si>
  <si>
    <t>0.91371</t>
  </si>
  <si>
    <t>0.00107308</t>
  </si>
  <si>
    <t>0.00234047</t>
  </si>
  <si>
    <t>0.00587791</t>
  </si>
  <si>
    <t>0.0194526</t>
  </si>
  <si>
    <t>0.0569917</t>
  </si>
  <si>
    <t>0.0842225</t>
  </si>
  <si>
    <t>0.0816707</t>
  </si>
  <si>
    <t>0.0768369</t>
  </si>
  <si>
    <t>0.0758724</t>
  </si>
  <si>
    <t>0.0646951</t>
  </si>
  <si>
    <t>0.0577655</t>
  </si>
  <si>
    <t>0.0473079</t>
  </si>
  <si>
    <t>0.0481134</t>
  </si>
  <si>
    <t>0.046305</t>
  </si>
  <si>
    <t>0.0563182</t>
  </si>
  <si>
    <t>0.0679831</t>
  </si>
  <si>
    <t>0.101602</t>
  </si>
  <si>
    <t>0.183102</t>
  </si>
  <si>
    <t>0.380267</t>
  </si>
  <si>
    <t>0.682694</t>
  </si>
  <si>
    <t>0.598942</t>
  </si>
  <si>
    <t>0.254539</t>
  </si>
  <si>
    <t>0.10419</t>
  </si>
  <si>
    <t>0.0447309</t>
  </si>
  <si>
    <t>0.0191126</t>
  </si>
  <si>
    <t>0.00751588</t>
  </si>
  <si>
    <t>0.00205045</t>
  </si>
  <si>
    <t>0.963643</t>
  </si>
  <si>
    <t>0.00120726</t>
  </si>
  <si>
    <t>0.00234476</t>
  </si>
  <si>
    <t>0.00540589</t>
  </si>
  <si>
    <t>0.0191057</t>
  </si>
  <si>
    <t>0.0598047</t>
  </si>
  <si>
    <t>0.0898491</t>
  </si>
  <si>
    <t>0.088496</t>
  </si>
  <si>
    <t>0.0824421</t>
  </si>
  <si>
    <t>0.0804905</t>
  </si>
  <si>
    <t>0.0703695</t>
  </si>
  <si>
    <t>0.0702229</t>
  </si>
  <si>
    <t>0.0697215</t>
  </si>
  <si>
    <t>0.0884901</t>
  </si>
  <si>
    <t>0.104668</t>
  </si>
  <si>
    <t>0.135445</t>
  </si>
  <si>
    <t>0.174365</t>
  </si>
  <si>
    <t>0.229903</t>
  </si>
  <si>
    <t>0.322232</t>
  </si>
  <si>
    <t>0.456848</t>
  </si>
  <si>
    <t>0.539595</t>
  </si>
  <si>
    <t>0.646579</t>
  </si>
  <si>
    <t>0.79527</t>
  </si>
  <si>
    <t>0.966095</t>
  </si>
  <si>
    <t>0.51647</t>
  </si>
  <si>
    <t>0.228512</t>
  </si>
  <si>
    <t>0.0907647</t>
  </si>
  <si>
    <t>0.0318534</t>
  </si>
  <si>
    <t>0.967024</t>
  </si>
  <si>
    <t>0.00174167</t>
  </si>
  <si>
    <t>0.00516109</t>
  </si>
  <si>
    <t>0.0187706</t>
  </si>
  <si>
    <t>0.0600176</t>
  </si>
  <si>
    <t>0.0933098</t>
  </si>
  <si>
    <t>0.0875936</t>
  </si>
  <si>
    <t>0.0737473</t>
  </si>
  <si>
    <t>0.0595726</t>
  </si>
  <si>
    <t>0.037663</t>
  </si>
  <si>
    <t>0.0246457</t>
  </si>
  <si>
    <t>0.0156533</t>
  </si>
  <si>
    <t>0.0143419</t>
  </si>
  <si>
    <t>0.0143045</t>
  </si>
  <si>
    <t>0.0220436</t>
  </si>
  <si>
    <t>0.0337789</t>
  </si>
  <si>
    <t>0.0722251</t>
  </si>
  <si>
    <t>0.197119</t>
  </si>
  <si>
    <t>0.537355</t>
  </si>
  <si>
    <t>0.99346</t>
  </si>
  <si>
    <t>0.924866</t>
  </si>
  <si>
    <t>0.426489</t>
  </si>
  <si>
    <t>0.175675</t>
  </si>
  <si>
    <t>0.0825429</t>
  </si>
  <si>
    <t>0.049006</t>
  </si>
  <si>
    <t>0.0320839</t>
  </si>
  <si>
    <t>0.0166997</t>
  </si>
  <si>
    <t>0.00537393</t>
  </si>
  <si>
    <t>0.95886</t>
  </si>
  <si>
    <t>0.003184</t>
  </si>
  <si>
    <t>0.00487636</t>
  </si>
  <si>
    <t>0.00848225</t>
  </si>
  <si>
    <t>0.0229938</t>
  </si>
  <si>
    <t>0.056358</t>
  </si>
  <si>
    <t>0.0739084</t>
  </si>
  <si>
    <t>0.0706491</t>
  </si>
  <si>
    <t>0.0625125</t>
  </si>
  <si>
    <t>0.0555489</t>
  </si>
  <si>
    <t>0.0431821</t>
  </si>
  <si>
    <t>0.0375131</t>
  </si>
  <si>
    <t>0.0337952</t>
  </si>
  <si>
    <t>0.040607</t>
  </si>
  <si>
    <t>0.0495621</t>
  </si>
  <si>
    <t>0.0741818</t>
  </si>
  <si>
    <t>0.111066</t>
  </si>
  <si>
    <t>0.184426</t>
  </si>
  <si>
    <t>0.325068</t>
  </si>
  <si>
    <t>0.495222</t>
  </si>
  <si>
    <t>0.5178</t>
  </si>
  <si>
    <t>0.445699</t>
  </si>
  <si>
    <t>0.319447</t>
  </si>
  <si>
    <t>0.181736</t>
  </si>
  <si>
    <t>0.0798925</t>
  </si>
  <si>
    <t>0.0286014</t>
  </si>
  <si>
    <t>0.00958716</t>
  </si>
  <si>
    <t>0.00334041</t>
  </si>
  <si>
    <t>0.00126937</t>
  </si>
  <si>
    <t>0.962981</t>
  </si>
  <si>
    <t>0.00225042</t>
  </si>
  <si>
    <t>0.00399549</t>
  </si>
  <si>
    <t>0.00821496</t>
  </si>
  <si>
    <t>0.0232679</t>
  </si>
  <si>
    <t>0.0579487</t>
  </si>
  <si>
    <t>0.0756547</t>
  </si>
  <si>
    <t>0.0678139</t>
  </si>
  <si>
    <t>0.0588531</t>
  </si>
  <si>
    <t>0.0523242</t>
  </si>
  <si>
    <t>0.0402663</t>
  </si>
  <si>
    <t>0.0322925</t>
  </si>
  <si>
    <t>0.0246825</t>
  </si>
  <si>
    <t>0.0244243</t>
  </si>
  <si>
    <t>0.0317971</t>
  </si>
  <si>
    <t>0.0412913</t>
  </si>
  <si>
    <t>0.0661744</t>
  </si>
  <si>
    <t>0.127592</t>
  </si>
  <si>
    <t>0.275351</t>
  </si>
  <si>
    <t>0.5055</t>
  </si>
  <si>
    <t>0.862622</t>
  </si>
  <si>
    <t>0.689193</t>
  </si>
  <si>
    <t>0.289825</t>
  </si>
  <si>
    <t>0.101995</t>
  </si>
  <si>
    <t>0.0350787</t>
  </si>
  <si>
    <t>0.0141921</t>
  </si>
  <si>
    <t>0.00769213</t>
  </si>
  <si>
    <t>0.00372561</t>
  </si>
  <si>
    <t>0.967691</t>
  </si>
  <si>
    <t>0.00207329</t>
  </si>
  <si>
    <t>0.00358645</t>
  </si>
  <si>
    <t>0.0071906</t>
  </si>
  <si>
    <t>0.022616</t>
  </si>
  <si>
    <t>0.0628794</t>
  </si>
  <si>
    <t>0.0848855</t>
  </si>
  <si>
    <t>0.0774544</t>
  </si>
  <si>
    <t>0.0673538</t>
  </si>
  <si>
    <t>0.0610993</t>
  </si>
  <si>
    <t>0.0491738</t>
  </si>
  <si>
    <t>0.0440996</t>
  </si>
  <si>
    <t>0.0388148</t>
  </si>
  <si>
    <t>0.0452817</t>
  </si>
  <si>
    <t>0.0520444</t>
  </si>
  <si>
    <t>0.0765269</t>
  </si>
  <si>
    <t>0.112086</t>
  </si>
  <si>
    <t>0.200019</t>
  </si>
  <si>
    <t>0.413175</t>
  </si>
  <si>
    <t>0.775362</t>
  </si>
  <si>
    <t>0.952425</t>
  </si>
  <si>
    <t>0.957701</t>
  </si>
  <si>
    <t>0.878385</t>
  </si>
  <si>
    <t>0.778965</t>
  </si>
  <si>
    <t>0.651834</t>
  </si>
  <si>
    <t>0.479255</t>
  </si>
  <si>
    <t>0.306904</t>
  </si>
  <si>
    <t>0.164139</t>
  </si>
  <si>
    <t>0.0770091</t>
  </si>
  <si>
    <t>0.0333754</t>
  </si>
  <si>
    <t>0.0129857</t>
  </si>
  <si>
    <t>0.00385304</t>
  </si>
  <si>
    <t>0.00298906</t>
  </si>
  <si>
    <t>0.0049641</t>
  </si>
  <si>
    <t>0.00952399</t>
  </si>
  <si>
    <t>0.0289893</t>
  </si>
  <si>
    <t>0.0775674</t>
  </si>
  <si>
    <t>0.100734</t>
  </si>
  <si>
    <t>0.091316</t>
  </si>
  <si>
    <t>0.0799325</t>
  </si>
  <si>
    <t>0.0748474</t>
  </si>
  <si>
    <t>0.0638452</t>
  </si>
  <si>
    <t>0.0612538</t>
  </si>
  <si>
    <t>0.0584625</t>
  </si>
  <si>
    <t>0.0724024</t>
  </si>
  <si>
    <t>0.08623</t>
  </si>
  <si>
    <t>0.118467</t>
  </si>
  <si>
    <t>0.161998</t>
  </si>
  <si>
    <t>0.237572</t>
  </si>
  <si>
    <t>0.38259</t>
  </si>
  <si>
    <t>0.575395</t>
  </si>
  <si>
    <t>0.618033</t>
  </si>
  <si>
    <t>0.568062</t>
  </si>
  <si>
    <t>0.493473</t>
  </si>
  <si>
    <t>0.468541</t>
  </si>
  <si>
    <t>0.572024</t>
  </si>
  <si>
    <t>0.917742</t>
  </si>
  <si>
    <t>0.454899</t>
  </si>
  <si>
    <t>0.0570807</t>
  </si>
  <si>
    <t>176.95</t>
  </si>
  <si>
    <t>0.963492</t>
  </si>
  <si>
    <t>0.00178185</t>
  </si>
  <si>
    <t>0.0050368</t>
  </si>
  <si>
    <t>0.0597073</t>
  </si>
  <si>
    <t>0.0893307</t>
  </si>
  <si>
    <t>0.0817232</t>
  </si>
  <si>
    <t>0.0712053</t>
  </si>
  <si>
    <t>0.0649016</t>
  </si>
  <si>
    <t>0.0520983</t>
  </si>
  <si>
    <t>0.0458378</t>
  </si>
  <si>
    <t>0.038378</t>
  </si>
  <si>
    <t>0.0413754</t>
  </si>
  <si>
    <t>0.0427823</t>
  </si>
  <si>
    <t>0.0564816</t>
  </si>
  <si>
    <t>0.0740879</t>
  </si>
  <si>
    <t>0.115482</t>
  </si>
  <si>
    <t>0.210788</t>
  </si>
  <si>
    <t>0.39499</t>
  </si>
  <si>
    <t>0.572269</t>
  </si>
  <si>
    <t>0.758902</t>
  </si>
  <si>
    <t>0.932482</t>
  </si>
  <si>
    <t>0.54633</t>
  </si>
  <si>
    <t>0.133471</t>
  </si>
  <si>
    <t>0.0237841</t>
  </si>
  <si>
    <t>0.964912</t>
  </si>
  <si>
    <t>0.00190713</t>
  </si>
  <si>
    <t>0.00348094</t>
  </si>
  <si>
    <t>0.00742913</t>
  </si>
  <si>
    <t>0.0229573</t>
  </si>
  <si>
    <t>0.0629892</t>
  </si>
  <si>
    <t>0.0875019</t>
  </si>
  <si>
    <t>0.0815887</t>
  </si>
  <si>
    <t>0.0720009</t>
  </si>
  <si>
    <t>0.0660533</t>
  </si>
  <si>
    <t>0.0551438</t>
  </si>
  <si>
    <t>0.0513851</t>
  </si>
  <si>
    <t>0.0468868</t>
  </si>
  <si>
    <t>0.0528443</t>
  </si>
  <si>
    <t>0.0560187</t>
  </si>
  <si>
    <t>0.0663439</t>
  </si>
  <si>
    <t>0.0779371</t>
  </si>
  <si>
    <t>0.0997203</t>
  </si>
  <si>
    <t>0.144645</t>
  </si>
  <si>
    <t>0.246852</t>
  </si>
  <si>
    <t>0.396844</t>
  </si>
  <si>
    <t>0.697711</t>
  </si>
  <si>
    <t>0.577847</t>
  </si>
  <si>
    <t>0.162406</t>
  </si>
  <si>
    <t>0.040585</t>
  </si>
  <si>
    <t>0.0119268</t>
  </si>
  <si>
    <t>0.00509357</t>
  </si>
  <si>
    <t>0.00216526</t>
  </si>
  <si>
    <t>0.962736</t>
  </si>
  <si>
    <t>0.00128904</t>
  </si>
  <si>
    <t>0.002461</t>
  </si>
  <si>
    <t>0.00567228</t>
  </si>
  <si>
    <t>0.0192799</t>
  </si>
  <si>
    <t>0.0582678</t>
  </si>
  <si>
    <t>0.0870895</t>
  </si>
  <si>
    <t>0.0862097</t>
  </si>
  <si>
    <t>0.080195</t>
  </si>
  <si>
    <t>0.0762317</t>
  </si>
  <si>
    <t>0.0612153</t>
  </si>
  <si>
    <t>0.0512812</t>
  </si>
  <si>
    <t>0.04031</t>
  </si>
  <si>
    <t>0.0419366</t>
  </si>
  <si>
    <t>0.043376</t>
  </si>
  <si>
    <t>0.0611715</t>
  </si>
  <si>
    <t>0.0859046</t>
  </si>
  <si>
    <t>0.160077</t>
  </si>
  <si>
    <t>0.369078</t>
  </si>
  <si>
    <t>0.816919</t>
  </si>
  <si>
    <t>0.972607</t>
  </si>
  <si>
    <t>0.60001</t>
  </si>
  <si>
    <t>0.310834</t>
  </si>
  <si>
    <t>0.144761</t>
  </si>
  <si>
    <t>0.0686395</t>
  </si>
  <si>
    <t>0.0340083</t>
  </si>
  <si>
    <t>0.0178245</t>
  </si>
  <si>
    <t>0.0089019</t>
  </si>
  <si>
    <t>0.00342236</t>
  </si>
  <si>
    <t>0.962828</t>
  </si>
  <si>
    <t>0.00207368</t>
  </si>
  <si>
    <t>0.00573535</t>
  </si>
  <si>
    <t>0.0203474</t>
  </si>
  <si>
    <t>0.0621734</t>
  </si>
  <si>
    <t>0.0894567</t>
  </si>
  <si>
    <t>0.0812639</t>
  </si>
  <si>
    <t>0.0726115</t>
  </si>
  <si>
    <t>0.0713307</t>
  </si>
  <si>
    <t>0.0661114</t>
  </si>
  <si>
    <t>0.070493</t>
  </si>
  <si>
    <t>0.0716301</t>
  </si>
  <si>
    <t>0.0890184</t>
  </si>
  <si>
    <t>0.101012</t>
  </si>
  <si>
    <t>0.133017</t>
  </si>
  <si>
    <t>0.174208</t>
  </si>
  <si>
    <t>0.253508</t>
  </si>
  <si>
    <t>0.411242</t>
  </si>
  <si>
    <t>0.66482</t>
  </si>
  <si>
    <t>0.832381</t>
  </si>
  <si>
    <t>0.965514</t>
  </si>
  <si>
    <t>0.940909</t>
  </si>
  <si>
    <t>0.729833</t>
  </si>
  <si>
    <t>0.489491</t>
  </si>
  <si>
    <t>0.285756</t>
  </si>
  <si>
    <t>0.128025</t>
  </si>
  <si>
    <t>0.0416404</t>
  </si>
  <si>
    <t>0.00897426</t>
  </si>
  <si>
    <t>0.964247</t>
  </si>
  <si>
    <t>0.00134145</t>
  </si>
  <si>
    <t>0.00274012</t>
  </si>
  <si>
    <t>0.00662356</t>
  </si>
  <si>
    <t>0.0209431</t>
  </si>
  <si>
    <t>0.0594631</t>
  </si>
  <si>
    <t>0.0890314</t>
  </si>
  <si>
    <t>0.0872009</t>
  </si>
  <si>
    <t>0.0784707</t>
  </si>
  <si>
    <t>0.0714616</t>
  </si>
  <si>
    <t>0.0592321</t>
  </si>
  <si>
    <t>0.0585988</t>
  </si>
  <si>
    <t>0.0609606</t>
  </si>
  <si>
    <t>0.0816401</t>
  </si>
  <si>
    <t>0.104911</t>
  </si>
  <si>
    <t>0.150331</t>
  </si>
  <si>
    <t>0.214936</t>
  </si>
  <si>
    <t>0.336539</t>
  </si>
  <si>
    <t>0.564509</t>
  </si>
  <si>
    <t>0.828341</t>
  </si>
  <si>
    <t>0.827724</t>
  </si>
  <si>
    <t>0.698928</t>
  </si>
  <si>
    <t>0.540417</t>
  </si>
  <si>
    <t>0.41065</t>
  </si>
  <si>
    <t>0.321406</t>
  </si>
  <si>
    <t>0.261194</t>
  </si>
  <si>
    <t>0.224763</t>
  </si>
  <si>
    <t>0.193763</t>
  </si>
  <si>
    <t>0.167154</t>
  </si>
  <si>
    <t>0.13133</t>
  </si>
  <si>
    <t>0.0859783</t>
  </si>
  <si>
    <t>0.0373958</t>
  </si>
  <si>
    <t>0.00152071</t>
  </si>
  <si>
    <t>0.00277155</t>
  </si>
  <si>
    <t>0.00603707</t>
  </si>
  <si>
    <t>0.0198228</t>
  </si>
  <si>
    <t>0.058819</t>
  </si>
  <si>
    <t>0.0893803</t>
  </si>
  <si>
    <t>0.0901923</t>
  </si>
  <si>
    <t>0.0829963</t>
  </si>
  <si>
    <t>0.0770478</t>
  </si>
  <si>
    <t>0.0625217</t>
  </si>
  <si>
    <t>0.0559676</t>
  </si>
  <si>
    <t>0.0497074</t>
  </si>
  <si>
    <t>0.0579652</t>
  </si>
  <si>
    <t>0.0666659</t>
  </si>
  <si>
    <t>0.0959561</t>
  </si>
  <si>
    <t>0.137881</t>
  </si>
  <si>
    <t>0.233447</t>
  </si>
  <si>
    <t>0.44143</t>
  </si>
  <si>
    <t>0.753102</t>
  </si>
  <si>
    <t>0.86733</t>
  </si>
  <si>
    <t>0.784622</t>
  </si>
  <si>
    <t>0.558761</t>
  </si>
  <si>
    <t>0.326064</t>
  </si>
  <si>
    <t>0.167111</t>
  </si>
  <si>
    <t>0.0827899</t>
  </si>
  <si>
    <t>0.0445661</t>
  </si>
  <si>
    <t>0.026874</t>
  </si>
  <si>
    <t>0.0176443</t>
  </si>
  <si>
    <t>0.0108211</t>
  </si>
  <si>
    <t>0.00508038</t>
  </si>
  <si>
    <t>0.00142458</t>
  </si>
  <si>
    <t>0.00204273</t>
  </si>
  <si>
    <t>0.00366287</t>
  </si>
  <si>
    <t>0.00771822</t>
  </si>
  <si>
    <t>0.0228703</t>
  </si>
  <si>
    <t>0.0598347</t>
  </si>
  <si>
    <t>0.0811388</t>
  </si>
  <si>
    <t>0.0739483</t>
  </si>
  <si>
    <t>0.0630294</t>
  </si>
  <si>
    <t>0.0538278</t>
  </si>
  <si>
    <t>0.0404273</t>
  </si>
  <si>
    <t>0.0337129</t>
  </si>
  <si>
    <t>0.0290415</t>
  </si>
  <si>
    <t>0.0336252</t>
  </si>
  <si>
    <t>0.0394589</t>
  </si>
  <si>
    <t>0.056576</t>
  </si>
  <si>
    <t>0.0810527</t>
  </si>
  <si>
    <t>0.130031</t>
  </si>
  <si>
    <t>0.232945</t>
  </si>
  <si>
    <t>0.382379</t>
  </si>
  <si>
    <t>0.43741</t>
  </si>
  <si>
    <t>0.422291</t>
  </si>
  <si>
    <t>0.381347</t>
  </si>
  <si>
    <t>0.352989</t>
  </si>
  <si>
    <t>0.336013</t>
  </si>
  <si>
    <t>0.306839</t>
  </si>
  <si>
    <t>0.259987</t>
  </si>
  <si>
    <t>0.194015</t>
  </si>
  <si>
    <t>0.130225</t>
  </si>
  <si>
    <t>0.0788646</t>
  </si>
  <si>
    <t>0.0405702</t>
  </si>
  <si>
    <t>0.0134491</t>
  </si>
  <si>
    <t>82.7</t>
  </si>
  <si>
    <t>0.964188</t>
  </si>
  <si>
    <t>0.00304242</t>
  </si>
  <si>
    <t>0.00499642</t>
  </si>
  <si>
    <t>0.00917145</t>
  </si>
  <si>
    <t>0.0255601</t>
  </si>
  <si>
    <t>0.0622768</t>
  </si>
  <si>
    <t>0.0753621</t>
  </si>
  <si>
    <t>0.0665827</t>
  </si>
  <si>
    <t>0.0582456</t>
  </si>
  <si>
    <t>0.0549039</t>
  </si>
  <si>
    <t>0.0471247</t>
  </si>
  <si>
    <t>0.0433</t>
  </si>
  <si>
    <t>0.0380028</t>
  </si>
  <si>
    <t>0.0420076</t>
  </si>
  <si>
    <t>0.0443657</t>
  </si>
  <si>
    <t>0.057264</t>
  </si>
  <si>
    <t>0.0738411</t>
  </si>
  <si>
    <t>0.117125</t>
  </si>
  <si>
    <t>0.229057</t>
  </si>
  <si>
    <t>0.43501</t>
  </si>
  <si>
    <t>0.526745</t>
  </si>
  <si>
    <t>0.42709</t>
  </si>
  <si>
    <t>0.240432</t>
  </si>
  <si>
    <t>0.111078</t>
  </si>
  <si>
    <t>0.0514668</t>
  </si>
  <si>
    <t>0.0289778</t>
  </si>
  <si>
    <t>0.0232622</t>
  </si>
  <si>
    <t>0.0254118</t>
  </si>
  <si>
    <t>0.0333165</t>
  </si>
  <si>
    <t>0.0381229</t>
  </si>
  <si>
    <t>0.0257136</t>
  </si>
  <si>
    <t>0.00749695</t>
  </si>
  <si>
    <t>0.973201</t>
  </si>
  <si>
    <t>0.00255363</t>
  </si>
  <si>
    <t>0.00459579</t>
  </si>
  <si>
    <t>0.00893551</t>
  </si>
  <si>
    <t>0.0250268</t>
  </si>
  <si>
    <t>0.0613337</t>
  </si>
  <si>
    <t>0.0752395</t>
  </si>
  <si>
    <t>0.0658348</t>
  </si>
  <si>
    <t>0.0569366</t>
  </si>
  <si>
    <t>0.0533928</t>
  </si>
  <si>
    <t>0.0473782</t>
  </si>
  <si>
    <t>0.0481512</t>
  </si>
  <si>
    <t>0.0489262</t>
  </si>
  <si>
    <t>0.0619979</t>
  </si>
  <si>
    <t>0.0739797</t>
  </si>
  <si>
    <t>0.094123</t>
  </si>
  <si>
    <t>0.119394</t>
  </si>
  <si>
    <t>0.151087</t>
  </si>
  <si>
    <t>0.200856</t>
  </si>
  <si>
    <t>0.278441</t>
  </si>
  <si>
    <t>0.338431</t>
  </si>
  <si>
    <t>0.431694</t>
  </si>
  <si>
    <t>0.566694</t>
  </si>
  <si>
    <t>0.686713</t>
  </si>
  <si>
    <t>0.665939</t>
  </si>
  <si>
    <t>0.465825</t>
  </si>
  <si>
    <t>0.250606</t>
  </si>
  <si>
    <t>0.116344</t>
  </si>
  <si>
    <t>0.0505678</t>
  </si>
  <si>
    <t>0.022372</t>
  </si>
  <si>
    <t>0.00974526</t>
  </si>
  <si>
    <t>0.00335165</t>
  </si>
  <si>
    <t>0.970444</t>
  </si>
  <si>
    <t>0.00129301</t>
  </si>
  <si>
    <t>0.00280624</t>
  </si>
  <si>
    <t>0.00684625</t>
  </si>
  <si>
    <t>0.0222642</t>
  </si>
  <si>
    <t>0.0631592</t>
  </si>
  <si>
    <t>0.085684</t>
  </si>
  <si>
    <t>0.0760723</t>
  </si>
  <si>
    <t>0.0646877</t>
  </si>
  <si>
    <t>0.0584095</t>
  </si>
  <si>
    <t>0.0476603</t>
  </si>
  <si>
    <t>0.0438505</t>
  </si>
  <si>
    <t>0.0394624</t>
  </si>
  <si>
    <t>0.0459201</t>
  </si>
  <si>
    <t>0.0517461</t>
  </si>
  <si>
    <t>0.0708057</t>
  </si>
  <si>
    <t>0.0965986</t>
  </si>
  <si>
    <t>0.155707</t>
  </si>
  <si>
    <t>0.295728</t>
  </si>
  <si>
    <t>0.551973</t>
  </si>
  <si>
    <t>0.723463</t>
  </si>
  <si>
    <t>0.758523</t>
  </si>
  <si>
    <t>0.637288</t>
  </si>
  <si>
    <t>0.444842</t>
  </si>
  <si>
    <t>0.281264</t>
  </si>
  <si>
    <t>0.185569</t>
  </si>
  <si>
    <t>0.149801</t>
  </si>
  <si>
    <t>0.1579</t>
  </si>
  <si>
    <t>0.189691</t>
  </si>
  <si>
    <t>0.190858</t>
  </si>
  <si>
    <t>0.103683</t>
  </si>
  <si>
    <t>0.0297701</t>
  </si>
  <si>
    <t>0.966245</t>
  </si>
  <si>
    <t>0.00255715</t>
  </si>
  <si>
    <t>0.00440292</t>
  </si>
  <si>
    <t>0.00836663</t>
  </si>
  <si>
    <t>0.0238969</t>
  </si>
  <si>
    <t>0.0593448</t>
  </si>
  <si>
    <t>0.0726037</t>
  </si>
  <si>
    <t>0.0629988</t>
  </si>
  <si>
    <t>0.0543782</t>
  </si>
  <si>
    <t>0.0514508</t>
  </si>
  <si>
    <t>0.045438</t>
  </si>
  <si>
    <t>0.0447041</t>
  </si>
  <si>
    <t>0.0424794</t>
  </si>
  <si>
    <t>0.0503567</t>
  </si>
  <si>
    <t>0.0562142</t>
  </si>
  <si>
    <t>0.0724511</t>
  </si>
  <si>
    <t>0.0930898</t>
  </si>
  <si>
    <t>0.13566</t>
  </si>
  <si>
    <t>0.22814</t>
  </si>
  <si>
    <t>0.400141</t>
  </si>
  <si>
    <t>0.544195</t>
  </si>
  <si>
    <t>0.636639</t>
  </si>
  <si>
    <t>0.607922</t>
  </si>
  <si>
    <t>0.463689</t>
  </si>
  <si>
    <t>0.284543</t>
  </si>
  <si>
    <t>0.145607</t>
  </si>
  <si>
    <t>0.0704169</t>
  </si>
  <si>
    <t>0.034718</t>
  </si>
  <si>
    <t>0.019584</t>
  </si>
  <si>
    <t>0.0125767</t>
  </si>
  <si>
    <t>0.00898909</t>
  </si>
  <si>
    <t>0.0041636</t>
  </si>
  <si>
    <t>0.968412</t>
  </si>
  <si>
    <t>0.00293354</t>
  </si>
  <si>
    <t>0.00460873</t>
  </si>
  <si>
    <t>0.00789251</t>
  </si>
  <si>
    <t>0.0224796</t>
  </si>
  <si>
    <t>0.0573971</t>
  </si>
  <si>
    <t>0.0749055</t>
  </si>
  <si>
    <t>0.0713062</t>
  </si>
  <si>
    <t>0.0653879</t>
  </si>
  <si>
    <t>0.0625051</t>
  </si>
  <si>
    <t>0.0516283</t>
  </si>
  <si>
    <t>0.0448922</t>
  </si>
  <si>
    <t>0.0373078</t>
  </si>
  <si>
    <t>0.040767</t>
  </si>
  <si>
    <t>0.0444568</t>
  </si>
  <si>
    <t>0.0602023</t>
  </si>
  <si>
    <t>0.081321</t>
  </si>
  <si>
    <t>0.131024</t>
  </si>
  <si>
    <t>0.249023</t>
  </si>
  <si>
    <t>0.477883</t>
  </si>
  <si>
    <t>0.662239</t>
  </si>
  <si>
    <t>0.726516</t>
  </si>
  <si>
    <t>0.614303</t>
  </si>
  <si>
    <t>0.407877</t>
  </si>
  <si>
    <t>0.22201</t>
  </si>
  <si>
    <t>0.109439</t>
  </si>
  <si>
    <t>0.0579365</t>
  </si>
  <si>
    <t>0.0368175</t>
  </si>
  <si>
    <t>0.0287571</t>
  </si>
  <si>
    <t>0.0235918</t>
  </si>
  <si>
    <t>0.0155095</t>
  </si>
  <si>
    <t>0.00618914</t>
  </si>
  <si>
    <t>0.00190368</t>
  </si>
  <si>
    <t>0.00359398</t>
  </si>
  <si>
    <t>0.00756335</t>
  </si>
  <si>
    <t>0.0223457</t>
  </si>
  <si>
    <t>0.0582598</t>
  </si>
  <si>
    <t>0.0792235</t>
  </si>
  <si>
    <t>0.0762536</t>
  </si>
  <si>
    <t>0.0726785</t>
  </si>
  <si>
    <t>0.0741012</t>
  </si>
  <si>
    <t>0.065926</t>
  </si>
  <si>
    <t>0.0606663</t>
  </si>
  <si>
    <t>0.0514409</t>
  </si>
  <si>
    <t>0.0538892</t>
  </si>
  <si>
    <t>0.053683</t>
  </si>
  <si>
    <t>0.0640902</t>
  </si>
  <si>
    <t>0.0761492</t>
  </si>
  <si>
    <t>0.106264</t>
  </si>
  <si>
    <t>0.177082</t>
  </si>
  <si>
    <t>0.352066</t>
  </si>
  <si>
    <t>0.624952</t>
  </si>
  <si>
    <t>0.972686</t>
  </si>
  <si>
    <t>0.687615</t>
  </si>
  <si>
    <t>0.278692</t>
  </si>
  <si>
    <t>0.0827128</t>
  </si>
  <si>
    <t>0.0232347</t>
  </si>
  <si>
    <t>0.00748391</t>
  </si>
  <si>
    <t>0.00305032</t>
  </si>
  <si>
    <t>0.00150216</t>
  </si>
  <si>
    <t>0.969027</t>
  </si>
  <si>
    <t>0.00205434</t>
  </si>
  <si>
    <t>0.00367674</t>
  </si>
  <si>
    <t>0.00760685</t>
  </si>
  <si>
    <t>0.023094</t>
  </si>
  <si>
    <t>0.0616508</t>
  </si>
  <si>
    <t>0.0730477</t>
  </si>
  <si>
    <t>0.0625466</t>
  </si>
  <si>
    <t>0.0562737</t>
  </si>
  <si>
    <t>0.0465888</t>
  </si>
  <si>
    <t>0.0442409</t>
  </si>
  <si>
    <t>0.0425011</t>
  </si>
  <si>
    <t>0.052115</t>
  </si>
  <si>
    <t>0.0604822</t>
  </si>
  <si>
    <t>0.0794418</t>
  </si>
  <si>
    <t>0.104063</t>
  </si>
  <si>
    <t>0.157065</t>
  </si>
  <si>
    <t>0.279</t>
  </si>
  <si>
    <t>0.516887</t>
  </si>
  <si>
    <t>0.706938</t>
  </si>
  <si>
    <t>0.746889</t>
  </si>
  <si>
    <t>0.56233</t>
  </si>
  <si>
    <t>0.301103</t>
  </si>
  <si>
    <t>0.122621</t>
  </si>
  <si>
    <t>0.0437416</t>
  </si>
  <si>
    <t>0.0165392</t>
  </si>
  <si>
    <t>0.00756294</t>
  </si>
  <si>
    <t>0.00448279</t>
  </si>
  <si>
    <t>0.00312298</t>
  </si>
  <si>
    <t>0.00212822</t>
  </si>
  <si>
    <t>0.969054</t>
  </si>
  <si>
    <t>0.00100197</t>
  </si>
  <si>
    <t>0.0058809</t>
  </si>
  <si>
    <t>0.00733534</t>
  </si>
  <si>
    <t>0.0095378</t>
  </si>
  <si>
    <t>0.0238566</t>
  </si>
  <si>
    <t>0.0522239</t>
  </si>
  <si>
    <t>0.0559698</t>
  </si>
  <si>
    <t>0.0460232</t>
  </si>
  <si>
    <t>0.0367144</t>
  </si>
  <si>
    <t>0.0303153</t>
  </si>
  <si>
    <t>0.0223435</t>
  </si>
  <si>
    <t>0.0186718</t>
  </si>
  <si>
    <t>0.0162657</t>
  </si>
  <si>
    <t>0.0202118</t>
  </si>
  <si>
    <t>0.0261854</t>
  </si>
  <si>
    <t>0.0431892</t>
  </si>
  <si>
    <t>0.0712214</t>
  </si>
  <si>
    <t>0.140517</t>
  </si>
  <si>
    <t>0.317779</t>
  </si>
  <si>
    <t>0.584627</t>
  </si>
  <si>
    <t>0.599763</t>
  </si>
  <si>
    <t>0.39281</t>
  </si>
  <si>
    <t>0.181297</t>
  </si>
  <si>
    <t>0.0731863</t>
  </si>
  <si>
    <t>0.032321</t>
  </si>
  <si>
    <t>0.0187377</t>
  </si>
  <si>
    <t>0.0165327</t>
  </si>
  <si>
    <t>0.0225814</t>
  </si>
  <si>
    <t>0.0414655</t>
  </si>
  <si>
    <t>0.075928</t>
  </si>
  <si>
    <t>0.0865289</t>
  </si>
  <si>
    <t>0.0353059</t>
  </si>
  <si>
    <t>0.0779</t>
  </si>
  <si>
    <t>0.970646</t>
  </si>
  <si>
    <t>0.00115922</t>
  </si>
  <si>
    <t>0.00615735</t>
  </si>
  <si>
    <t>0.00766977</t>
  </si>
  <si>
    <t>0.00990866</t>
  </si>
  <si>
    <t>0.0236353</t>
  </si>
  <si>
    <t>0.0502273</t>
  </si>
  <si>
    <t>0.0563869</t>
  </si>
  <si>
    <t>0.0492436</t>
  </si>
  <si>
    <t>0.0427365</t>
  </si>
  <si>
    <t>0.0386193</t>
  </si>
  <si>
    <t>0.0310639</t>
  </si>
  <si>
    <t>0.02675</t>
  </si>
  <si>
    <t>0.022704</t>
  </si>
  <si>
    <t>0.025786</t>
  </si>
  <si>
    <t>0.02987</t>
  </si>
  <si>
    <t>0.0430197</t>
  </si>
  <si>
    <t>0.061863</t>
  </si>
  <si>
    <t>0.103271</t>
  </si>
  <si>
    <t>0.194851</t>
  </si>
  <si>
    <t>0.340489</t>
  </si>
  <si>
    <t>0.413611</t>
  </si>
  <si>
    <t>0.41136</t>
  </si>
  <si>
    <t>0.370947</t>
  </si>
  <si>
    <t>0.339589</t>
  </si>
  <si>
    <t>0.264482</t>
  </si>
  <si>
    <t>0.201651</t>
  </si>
  <si>
    <t>0.138778</t>
  </si>
  <si>
    <t>0.0868565</t>
  </si>
  <si>
    <t>0.0480127</t>
  </si>
  <si>
    <t>0.0230609</t>
  </si>
  <si>
    <t>0.00586901</t>
  </si>
  <si>
    <t>0.972183</t>
  </si>
  <si>
    <t>0.00125606</t>
  </si>
  <si>
    <t>0.00606599</t>
  </si>
  <si>
    <t>0.00746172</t>
  </si>
  <si>
    <t>0.0100626</t>
  </si>
  <si>
    <t>0.0240768</t>
  </si>
  <si>
    <t>0.0513582</t>
  </si>
  <si>
    <t>0.0572111</t>
  </si>
  <si>
    <t>0.0488988</t>
  </si>
  <si>
    <t>0.0403668</t>
  </si>
  <si>
    <t>0.0356787</t>
  </si>
  <si>
    <t>0.0313819</t>
  </si>
  <si>
    <t>0.033293</t>
  </si>
  <si>
    <t>0.0375338</t>
  </si>
  <si>
    <t>0.0518457</t>
  </si>
  <si>
    <t>0.0660722</t>
  </si>
  <si>
    <t>0.0835433</t>
  </si>
  <si>
    <t>0.1056</t>
  </si>
  <si>
    <t>0.137379</t>
  </si>
  <si>
    <t>0.196881</t>
  </si>
  <si>
    <t>0.273462</t>
  </si>
  <si>
    <t>0.271635</t>
  </si>
  <si>
    <t>0.204297</t>
  </si>
  <si>
    <t>0.116992</t>
  </si>
  <si>
    <t>0.0581523</t>
  </si>
  <si>
    <t>0.0317484</t>
  </si>
  <si>
    <t>0.0237012</t>
  </si>
  <si>
    <t>0.0294345</t>
  </si>
  <si>
    <t>0.0583396</t>
  </si>
  <si>
    <t>0.142388</t>
  </si>
  <si>
    <t>0.251424</t>
  </si>
  <si>
    <t>0.171924</t>
  </si>
  <si>
    <t>0.0429921</t>
  </si>
  <si>
    <t>20.64</t>
  </si>
  <si>
    <t>0.972752</t>
  </si>
  <si>
    <t>0.00106259</t>
  </si>
  <si>
    <t>0.00553811</t>
  </si>
  <si>
    <t>0.00715036</t>
  </si>
  <si>
    <t>0.00975289</t>
  </si>
  <si>
    <t>0.0228306</t>
  </si>
  <si>
    <t>0.0473925</t>
  </si>
  <si>
    <t>0.0526176</t>
  </si>
  <si>
    <t>0.0463121</t>
  </si>
  <si>
    <t>0.0404089</t>
  </si>
  <si>
    <t>0.0379598</t>
  </si>
  <si>
    <t>0.033551</t>
  </si>
  <si>
    <t>0.0332476</t>
  </si>
  <si>
    <t>0.0340276</t>
  </si>
  <si>
    <t>0.0446757</t>
  </si>
  <si>
    <t>0.05702</t>
  </si>
  <si>
    <t>0.0787573</t>
  </si>
  <si>
    <t>0.108939</t>
  </si>
  <si>
    <t>0.147346</t>
  </si>
  <si>
    <t>0.200249</t>
  </si>
  <si>
    <t>0.192232</t>
  </si>
  <si>
    <t>0.13852</t>
  </si>
  <si>
    <t>0.0939248</t>
  </si>
  <si>
    <t>0.0644263</t>
  </si>
  <si>
    <t>0.0470842</t>
  </si>
  <si>
    <t>0.0376787</t>
  </si>
  <si>
    <t>0.0373057</t>
  </si>
  <si>
    <t>0.0474993</t>
  </si>
  <si>
    <t>0.0742274</t>
  </si>
  <si>
    <t>0.119636</t>
  </si>
  <si>
    <t>0.132108</t>
  </si>
  <si>
    <t>0.0540823</t>
  </si>
  <si>
    <t>0.968435</t>
  </si>
  <si>
    <t>0.00515653</t>
  </si>
  <si>
    <t>0.00692457</t>
  </si>
  <si>
    <t>0.00955991</t>
  </si>
  <si>
    <t>0.0488502</t>
  </si>
  <si>
    <t>0.0542972</t>
  </si>
  <si>
    <t>0.0460623</t>
  </si>
  <si>
    <t>0.0392757</t>
  </si>
  <si>
    <t>0.0361032</t>
  </si>
  <si>
    <t>0.0314065</t>
  </si>
  <si>
    <t>0.0309843</t>
  </si>
  <si>
    <t>0.0312539</t>
  </si>
  <si>
    <t>0.0398704</t>
  </si>
  <si>
    <t>0.0483813</t>
  </si>
  <si>
    <t>0.0619839</t>
  </si>
  <si>
    <t>0.0791778</t>
  </si>
  <si>
    <t>0.0968682</t>
  </si>
  <si>
    <t>0.117993</t>
  </si>
  <si>
    <t>0.138051</t>
  </si>
  <si>
    <t>0.139222</t>
  </si>
  <si>
    <t>0.160444</t>
  </si>
  <si>
    <t>0.225421</t>
  </si>
  <si>
    <t>0.370973</t>
  </si>
  <si>
    <t>0.587633</t>
  </si>
  <si>
    <t>0.731169</t>
  </si>
  <si>
    <t>0.688183</t>
  </si>
  <si>
    <t>0.512019</t>
  </si>
  <si>
    <t>0.350197</t>
  </si>
  <si>
    <t>0.196189</t>
  </si>
  <si>
    <t>0.0771505</t>
  </si>
  <si>
    <t>0.0202036</t>
  </si>
  <si>
    <t>0.979187</t>
  </si>
  <si>
    <t>0.841299</t>
  </si>
  <si>
    <t>0.00502047</t>
  </si>
  <si>
    <t>0.00720294</t>
  </si>
  <si>
    <t>0.0106178</t>
  </si>
  <si>
    <t>0.0258461</t>
  </si>
  <si>
    <t>0.0538874</t>
  </si>
  <si>
    <t>0.0537665</t>
  </si>
  <si>
    <t>0.0398251</t>
  </si>
  <si>
    <t>0.0303601</t>
  </si>
  <si>
    <t>0.0271431</t>
  </si>
  <si>
    <t>0.026274</t>
  </si>
  <si>
    <t>0.0324109</t>
  </si>
  <si>
    <t>0.041904</t>
  </si>
  <si>
    <t>0.0655492</t>
  </si>
  <si>
    <t>0.0924946</t>
  </si>
  <si>
    <t>0.126032</t>
  </si>
  <si>
    <t>0.171678</t>
  </si>
  <si>
    <t>0.220814</t>
  </si>
  <si>
    <t>0.289313</t>
  </si>
  <si>
    <t>0.344269</t>
  </si>
  <si>
    <t>0.299462</t>
  </si>
  <si>
    <t>0.21887</t>
  </si>
  <si>
    <t>0.136629</t>
  </si>
  <si>
    <t>0.0790204</t>
  </si>
  <si>
    <t>0.0478228</t>
  </si>
  <si>
    <t>0.0357359</t>
  </si>
  <si>
    <t>0.0373121</t>
  </si>
  <si>
    <t>0.054483</t>
  </si>
  <si>
    <t>0.0867212</t>
  </si>
  <si>
    <t>0.108068</t>
  </si>
  <si>
    <t>0.0638681</t>
  </si>
  <si>
    <t>0.0126653</t>
  </si>
  <si>
    <t>0.969127</t>
  </si>
  <si>
    <t>0.00114042</t>
  </si>
  <si>
    <t>0.0059462</t>
  </si>
  <si>
    <t>0.00711744</t>
  </si>
  <si>
    <t>0.00921431</t>
  </si>
  <si>
    <t>0.0226944</t>
  </si>
  <si>
    <t>0.0499842</t>
  </si>
  <si>
    <t>0.0573987</t>
  </si>
  <si>
    <t>0.0525636</t>
  </si>
  <si>
    <t>0.0473786</t>
  </si>
  <si>
    <t>0.0442179</t>
  </si>
  <si>
    <t>0.0361535</t>
  </si>
  <si>
    <t>0.0314899</t>
  </si>
  <si>
    <t>0.0276806</t>
  </si>
  <si>
    <t>0.0324557</t>
  </si>
  <si>
    <t>0.0380261</t>
  </si>
  <si>
    <t>0.0502413</t>
  </si>
  <si>
    <t>0.0663446</t>
  </si>
  <si>
    <t>0.0925651</t>
  </si>
  <si>
    <t>0.1429</t>
  </si>
  <si>
    <t>0.230767</t>
  </si>
  <si>
    <t>0.301017</t>
  </si>
  <si>
    <t>0.341551</t>
  </si>
  <si>
    <t>0.313288</t>
  </si>
  <si>
    <t>0.234792</t>
  </si>
  <si>
    <t>0.151062</t>
  </si>
  <si>
    <t>0.0912772</t>
  </si>
  <si>
    <t>0.0616262</t>
  </si>
  <si>
    <t>0.0503865</t>
  </si>
  <si>
    <t>0.0489244</t>
  </si>
  <si>
    <t>0.0441451</t>
  </si>
  <si>
    <t>0.0251869</t>
  </si>
  <si>
    <t>0.00674649</t>
  </si>
  <si>
    <t>0.968324</t>
  </si>
  <si>
    <t>0.00165941</t>
  </si>
  <si>
    <t>0.0070424</t>
  </si>
  <si>
    <t>0.00825246</t>
  </si>
  <si>
    <t>0.0101839</t>
  </si>
  <si>
    <t>0.0219309</t>
  </si>
  <si>
    <t>0.0429205</t>
  </si>
  <si>
    <t>0.0475326</t>
  </si>
  <si>
    <t>0.0430051</t>
  </si>
  <si>
    <t>0.0379416</t>
  </si>
  <si>
    <t>0.0347023</t>
  </si>
  <si>
    <t>0.0288099</t>
  </si>
  <si>
    <t>0.0258599</t>
  </si>
  <si>
    <t>0.0239345</t>
  </si>
  <si>
    <t>0.0291454</t>
  </si>
  <si>
    <t>0.0363714</t>
  </si>
  <si>
    <t>0.0517173</t>
  </si>
  <si>
    <t>0.0736794</t>
  </si>
  <si>
    <t>0.108328</t>
  </si>
  <si>
    <t>0.166277</t>
  </si>
  <si>
    <t>0.221698</t>
  </si>
  <si>
    <t>0.204675</t>
  </si>
  <si>
    <t>0.151978</t>
  </si>
  <si>
    <t>0.0949778</t>
  </si>
  <si>
    <t>0.0547946</t>
  </si>
  <si>
    <t>0.0323623</t>
  </si>
  <si>
    <t>0.0222052</t>
  </si>
  <si>
    <t>0.0213409</t>
  </si>
  <si>
    <t>0.029312</t>
  </si>
  <si>
    <t>0.0535747</t>
  </si>
  <si>
    <t>0.0952261</t>
  </si>
  <si>
    <t>0.102878</t>
  </si>
  <si>
    <t>0.03419</t>
  </si>
  <si>
    <t>0.973544</t>
  </si>
  <si>
    <t>0.00169351</t>
  </si>
  <si>
    <t>0.0071889</t>
  </si>
  <si>
    <t>0.00843697</t>
  </si>
  <si>
    <t>0.0104875</t>
  </si>
  <si>
    <t>0.022815</t>
  </si>
  <si>
    <t>0.0451633</t>
  </si>
  <si>
    <t>0.0508812</t>
  </si>
  <si>
    <t>0.0451774</t>
  </si>
  <si>
    <t>0.0388953</t>
  </si>
  <si>
    <t>0.0341663</t>
  </si>
  <si>
    <t>0.0269732</t>
  </si>
  <si>
    <t>0.0225712</t>
  </si>
  <si>
    <t>0.0195834</t>
  </si>
  <si>
    <t>0.0229307</t>
  </si>
  <si>
    <t>0.0285112</t>
  </si>
  <si>
    <t>0.0423035</t>
  </si>
  <si>
    <t>0.0630688</t>
  </si>
  <si>
    <t>0.0895276</t>
  </si>
  <si>
    <t>0.119757</t>
  </si>
  <si>
    <t>0.107628</t>
  </si>
  <si>
    <t>0.0556899</t>
  </si>
  <si>
    <t>0.020862</t>
  </si>
  <si>
    <t>0.00677814</t>
  </si>
  <si>
    <t>0.00243217</t>
  </si>
  <si>
    <t>0.00120587</t>
  </si>
  <si>
    <t>0.00165023</t>
  </si>
  <si>
    <t>0.00522401</t>
  </si>
  <si>
    <t>0.0248075</t>
  </si>
  <si>
    <t>0.100995</t>
  </si>
  <si>
    <t>0.162737</t>
  </si>
  <si>
    <t>0.042683</t>
  </si>
  <si>
    <t>0.982772</t>
  </si>
  <si>
    <t>0.695116</t>
  </si>
  <si>
    <t>0.00130474</t>
  </si>
  <si>
    <t>0.00663235</t>
  </si>
  <si>
    <t>0.0078636</t>
  </si>
  <si>
    <t>0.00959106</t>
  </si>
  <si>
    <t>0.0220215</t>
  </si>
  <si>
    <t>0.0449605</t>
  </si>
  <si>
    <t>0.0483483</t>
  </si>
  <si>
    <t>0.0429326</t>
  </si>
  <si>
    <t>0.0392762</t>
  </si>
  <si>
    <t>0.0397322</t>
  </si>
  <si>
    <t>0.0382989</t>
  </si>
  <si>
    <t>0.0392339</t>
  </si>
  <si>
    <t>0.0382801</t>
  </si>
  <si>
    <t>0.0457589</t>
  </si>
  <si>
    <t>0.0520321</t>
  </si>
  <si>
    <t>0.0685371</t>
  </si>
  <si>
    <t>0.0903587</t>
  </si>
  <si>
    <t>0.121003</t>
  </si>
  <si>
    <t>0.160557</t>
  </si>
  <si>
    <t>0.182994</t>
  </si>
  <si>
    <t>0.1615</t>
  </si>
  <si>
    <t>0.14289</t>
  </si>
  <si>
    <t>0.131052</t>
  </si>
  <si>
    <t>0.118399</t>
  </si>
  <si>
    <t>0.0984923</t>
  </si>
  <si>
    <t>0.0772898</t>
  </si>
  <si>
    <t>0.065</t>
  </si>
  <si>
    <t>0.0663206</t>
  </si>
  <si>
    <t>0.0778026</t>
  </si>
  <si>
    <t>0.0906741</t>
  </si>
  <si>
    <t>0.0772334</t>
  </si>
  <si>
    <t>0.0293467</t>
  </si>
  <si>
    <t>0.98286</t>
  </si>
  <si>
    <t>0.691558</t>
  </si>
  <si>
    <t>0.00447679</t>
  </si>
  <si>
    <t>0.00621796</t>
  </si>
  <si>
    <t>0.00942794</t>
  </si>
  <si>
    <t>0.0237398</t>
  </si>
  <si>
    <t>0.0531299</t>
  </si>
  <si>
    <t>0.0622508</t>
  </si>
  <si>
    <t>0.0553355</t>
  </si>
  <si>
    <t>0.0475938</t>
  </si>
  <si>
    <t>0.0418597</t>
  </si>
  <si>
    <t>0.0323617</t>
  </si>
  <si>
    <t>0.0270816</t>
  </si>
  <si>
    <t>0.0229808</t>
  </si>
  <si>
    <t>0.0259027</t>
  </si>
  <si>
    <t>0.0293358</t>
  </si>
  <si>
    <t>0.039844</t>
  </si>
  <si>
    <t>0.0539696</t>
  </si>
  <si>
    <t>0.0847441</t>
  </si>
  <si>
    <t>0.153603</t>
  </si>
  <si>
    <t>0.28439</t>
  </si>
  <si>
    <t>0.402619</t>
  </si>
  <si>
    <t>0.508099</t>
  </si>
  <si>
    <t>0.560819</t>
  </si>
  <si>
    <t>0.523696</t>
  </si>
  <si>
    <t>0.398161</t>
  </si>
  <si>
    <t>0.250758</t>
  </si>
  <si>
    <t>0.149077</t>
  </si>
  <si>
    <t>0.0854061</t>
  </si>
  <si>
    <t>0.0481781</t>
  </si>
  <si>
    <t>0.0251573</t>
  </si>
  <si>
    <t>0.0104164</t>
  </si>
  <si>
    <t>0.0029053</t>
  </si>
  <si>
    <t>0.966218</t>
  </si>
  <si>
    <t>0.00153702</t>
  </si>
  <si>
    <t>0.0079576</t>
  </si>
  <si>
    <t>0.00883339</t>
  </si>
  <si>
    <t>0.00983446</t>
  </si>
  <si>
    <t>0.0224938</t>
  </si>
  <si>
    <t>0.0461143</t>
  </si>
  <si>
    <t>0.0486447</t>
  </si>
  <si>
    <t>0.043449</t>
  </si>
  <si>
    <t>0.038659</t>
  </si>
  <si>
    <t>0.0369144</t>
  </si>
  <si>
    <t>0.0317379</t>
  </si>
  <si>
    <t>0.028738</t>
  </si>
  <si>
    <t>0.0255479</t>
  </si>
  <si>
    <t>0.0298477</t>
  </si>
  <si>
    <t>0.0344609</t>
  </si>
  <si>
    <t>0.0476955</t>
  </si>
  <si>
    <t>0.0661594</t>
  </si>
  <si>
    <t>0.10139</t>
  </si>
  <si>
    <t>0.167067</t>
  </si>
  <si>
    <t>0.223623</t>
  </si>
  <si>
    <t>0.184164</t>
  </si>
  <si>
    <t>0.112033</t>
  </si>
  <si>
    <t>0.055891</t>
  </si>
  <si>
    <t>0.0270538</t>
  </si>
  <si>
    <t>0.0150472</t>
  </si>
  <si>
    <t>0.0110648</t>
  </si>
  <si>
    <t>0.0124611</t>
  </si>
  <si>
    <t>0.0210358</t>
  </si>
  <si>
    <t>0.0445539</t>
  </si>
  <si>
    <t>0.081355</t>
  </si>
  <si>
    <t>0.0719604</t>
  </si>
  <si>
    <t>0.0163906</t>
  </si>
  <si>
    <t>0.97062</t>
  </si>
  <si>
    <t>0.00196956</t>
  </si>
  <si>
    <t>0.00857241</t>
  </si>
  <si>
    <t>0.0095994</t>
  </si>
  <si>
    <t>0.0108189</t>
  </si>
  <si>
    <t>0.0225044</t>
  </si>
  <si>
    <t>0.041383</t>
  </si>
  <si>
    <t>0.0398939</t>
  </si>
  <si>
    <t>0.0322271</t>
  </si>
  <si>
    <t>0.0257911</t>
  </si>
  <si>
    <t>0.0221517</t>
  </si>
  <si>
    <t>0.0185172</t>
  </si>
  <si>
    <t>0.018094</t>
  </si>
  <si>
    <t>0.0188925</t>
  </si>
  <si>
    <t>0.0258356</t>
  </si>
  <si>
    <t>0.0353361</t>
  </si>
  <si>
    <t>0.0518392</t>
  </si>
  <si>
    <t>0.0762795</t>
  </si>
  <si>
    <t>0.107883</t>
  </si>
  <si>
    <t>0.152665</t>
  </si>
  <si>
    <t>0.170494</t>
  </si>
  <si>
    <t>0.120424</t>
  </si>
  <si>
    <t>0.0638657</t>
  </si>
  <si>
    <t>0.0283963</t>
  </si>
  <si>
    <t>0.0127436</t>
  </si>
  <si>
    <t>0.00676829</t>
  </si>
  <si>
    <t>0.00492029</t>
  </si>
  <si>
    <t>0.00590198</t>
  </si>
  <si>
    <t>0.0119492</t>
  </si>
  <si>
    <t>0.0367347</t>
  </si>
  <si>
    <t>0.117526</t>
  </si>
  <si>
    <t>0.212381</t>
  </si>
  <si>
    <t>0.0883821</t>
  </si>
  <si>
    <t>0.985656</t>
  </si>
  <si>
    <t>0.5779</t>
  </si>
  <si>
    <t>0.0041437</t>
  </si>
  <si>
    <t>0.00561555</t>
  </si>
  <si>
    <t>0.0086181</t>
  </si>
  <si>
    <t>0.0228042</t>
  </si>
  <si>
    <t>0.0536348</t>
  </si>
  <si>
    <t>0.0638362</t>
  </si>
  <si>
    <t>0.0554737</t>
  </si>
  <si>
    <t>0.0448255</t>
  </si>
  <si>
    <t>0.0366031</t>
  </si>
  <si>
    <t>0.0264927</t>
  </si>
  <si>
    <t>0.0208175</t>
  </si>
  <si>
    <t>0.0164079</t>
  </si>
  <si>
    <t>0.0174663</t>
  </si>
  <si>
    <t>0.0192032</t>
  </si>
  <si>
    <t>0.02788</t>
  </si>
  <si>
    <t>0.0403628</t>
  </si>
  <si>
    <t>0.0749752</t>
  </si>
  <si>
    <t>0.170882</t>
  </si>
  <si>
    <t>0.389078</t>
  </si>
  <si>
    <t>0.610082</t>
  </si>
  <si>
    <t>0.728254</t>
  </si>
  <si>
    <t>0.638688</t>
  </si>
  <si>
    <t>0.400975</t>
  </si>
  <si>
    <t>0.182466</t>
  </si>
  <si>
    <t>0.0666541</t>
  </si>
  <si>
    <t>0.0250783</t>
  </si>
  <si>
    <t>0.0123743</t>
  </si>
  <si>
    <t>0.00911333</t>
  </si>
  <si>
    <t>0.00929459</t>
  </si>
  <si>
    <t>0.00874262</t>
  </si>
  <si>
    <t>0.00448971</t>
  </si>
  <si>
    <t>0.964837</t>
  </si>
  <si>
    <t>0.00153077</t>
  </si>
  <si>
    <t>0.00728056</t>
  </si>
  <si>
    <t>0.00853335</t>
  </si>
  <si>
    <t>0.0099868</t>
  </si>
  <si>
    <t>0.0218118</t>
  </si>
  <si>
    <t>0.0434427</t>
  </si>
  <si>
    <t>0.0488144</t>
  </si>
  <si>
    <t>0.0456646</t>
  </si>
  <si>
    <t>0.0418198</t>
  </si>
  <si>
    <t>0.039434</t>
  </si>
  <si>
    <t>0.0320656</t>
  </si>
  <si>
    <t>0.0268835</t>
  </si>
  <si>
    <t>0.022335</t>
  </si>
  <si>
    <t>0.0254321</t>
  </si>
  <si>
    <t>0.0305932</t>
  </si>
  <si>
    <t>0.0476987</t>
  </si>
  <si>
    <t>0.0745509</t>
  </si>
  <si>
    <t>0.133791</t>
  </si>
  <si>
    <t>0.253682</t>
  </si>
  <si>
    <t>0.348738</t>
  </si>
  <si>
    <t>0.265052</t>
  </si>
  <si>
    <t>0.13624</t>
  </si>
  <si>
    <t>0.0542822</t>
  </si>
  <si>
    <t>0.0199218</t>
  </si>
  <si>
    <t>0.00827245</t>
  </si>
  <si>
    <t>0.0048111</t>
  </si>
  <si>
    <t>0.00493595</t>
  </si>
  <si>
    <t>0.00954759</t>
  </si>
  <si>
    <t>0.0299268</t>
  </si>
  <si>
    <t>0.104714</t>
  </si>
  <si>
    <t>0.21145</t>
  </si>
  <si>
    <t>0.100889</t>
  </si>
  <si>
    <t>0.976917</t>
  </si>
  <si>
    <t>0.934144</t>
  </si>
  <si>
    <t>0.00104868</t>
  </si>
  <si>
    <t>0.00631033</t>
  </si>
  <si>
    <t>0.00761985</t>
  </si>
  <si>
    <t>0.00923882</t>
  </si>
  <si>
    <t>0.0225006</t>
  </si>
  <si>
    <t>0.0485395</t>
  </si>
  <si>
    <t>0.0534996</t>
  </si>
  <si>
    <t>0.0483556</t>
  </si>
  <si>
    <t>0.0457867</t>
  </si>
  <si>
    <t>0.0485986</t>
  </si>
  <si>
    <t>0.0489904</t>
  </si>
  <si>
    <t>0.0529838</t>
  </si>
  <si>
    <t>0.0527828</t>
  </si>
  <si>
    <t>0.0620048</t>
  </si>
  <si>
    <t>0.0647492</t>
  </si>
  <si>
    <t>0.0741533</t>
  </si>
  <si>
    <t>0.084442</t>
  </si>
  <si>
    <t>0.106645</t>
  </si>
  <si>
    <t>0.149692</t>
  </si>
  <si>
    <t>0.228843</t>
  </si>
  <si>
    <t>0.307088</t>
  </si>
  <si>
    <t>0.434676</t>
  </si>
  <si>
    <t>0.623943</t>
  </si>
  <si>
    <t>0.799782</t>
  </si>
  <si>
    <t>0.780807</t>
  </si>
  <si>
    <t>0.541432</t>
  </si>
  <si>
    <t>0.299467</t>
  </si>
  <si>
    <t>0.149446</t>
  </si>
  <si>
    <t>0.0727403</t>
  </si>
  <si>
    <t>0.0349829</t>
  </si>
  <si>
    <t>0.0156083</t>
  </si>
  <si>
    <t>0.00496734</t>
  </si>
  <si>
    <t>0.974748</t>
  </si>
  <si>
    <t>0.00134059</t>
  </si>
  <si>
    <t>0.00690567</t>
  </si>
  <si>
    <t>0.00788755</t>
  </si>
  <si>
    <t>0.00962359</t>
  </si>
  <si>
    <t>0.0228785</t>
  </si>
  <si>
    <t>0.0481605</t>
  </si>
  <si>
    <t>0.0525378</t>
  </si>
  <si>
    <t>0.0445803</t>
  </si>
  <si>
    <t>0.0371319</t>
  </si>
  <si>
    <t>0.0324223</t>
  </si>
  <si>
    <t>0.0262093</t>
  </si>
  <si>
    <t>0.0237361</t>
  </si>
  <si>
    <t>0.0225908</t>
  </si>
  <si>
    <t>0.0296107</t>
  </si>
  <si>
    <t>0.0399655</t>
  </si>
  <si>
    <t>0.0626096</t>
  </si>
  <si>
    <t>0.0983263</t>
  </si>
  <si>
    <t>0.157206</t>
  </si>
  <si>
    <t>0.255542</t>
  </si>
  <si>
    <t>0.240612</t>
  </si>
  <si>
    <t>0.138394</t>
  </si>
  <si>
    <t>0.0691078</t>
  </si>
  <si>
    <t>0.0342897</t>
  </si>
  <si>
    <t>0.0190298</t>
  </si>
  <si>
    <t>0.0132685</t>
  </si>
  <si>
    <t>0.013593</t>
  </si>
  <si>
    <t>0.021115</t>
  </si>
  <si>
    <t>0.0439415</t>
  </si>
  <si>
    <t>0.0879643</t>
  </si>
  <si>
    <t>0.0936171</t>
  </si>
  <si>
    <t>0.0287646</t>
  </si>
  <si>
    <t>20.63</t>
  </si>
  <si>
    <t>0.981199</t>
  </si>
  <si>
    <t>0.759182</t>
  </si>
  <si>
    <t>0.00132344</t>
  </si>
  <si>
    <t>0.00651438</t>
  </si>
  <si>
    <t>0.00814464</t>
  </si>
  <si>
    <t>0.0107012</t>
  </si>
  <si>
    <t>0.0245303</t>
  </si>
  <si>
    <t>0.049851</t>
  </si>
  <si>
    <t>0.0536605</t>
  </si>
  <si>
    <t>0.0443012</t>
  </si>
  <si>
    <t>0.0354348</t>
  </si>
  <si>
    <t>0.0293103</t>
  </si>
  <si>
    <t>0.022827</t>
  </si>
  <si>
    <t>0.0209311</t>
  </si>
  <si>
    <t>0.0211734</t>
  </si>
  <si>
    <t>0.0299853</t>
  </si>
  <si>
    <t>0.0449278</t>
  </si>
  <si>
    <t>0.0753389</t>
  </si>
  <si>
    <t>0.126778</t>
  </si>
  <si>
    <t>0.195495</t>
  </si>
  <si>
    <t>0.279786</t>
  </si>
  <si>
    <t>0.282098</t>
  </si>
  <si>
    <t>0.175079</t>
  </si>
  <si>
    <t>0.0872569</t>
  </si>
  <si>
    <t>0.0408888</t>
  </si>
  <si>
    <t>0.0210943</t>
  </si>
  <si>
    <t>0.0137019</t>
  </si>
  <si>
    <t>0.0125784</t>
  </si>
  <si>
    <t>0.0178135</t>
  </si>
  <si>
    <t>0.0377489</t>
  </si>
  <si>
    <t>0.0948564</t>
  </si>
  <si>
    <t>0.198095</t>
  </si>
  <si>
    <t>0.202798</t>
  </si>
  <si>
    <t>0.0626868</t>
  </si>
  <si>
    <t>0.975379</t>
  </si>
  <si>
    <t>0.997161</t>
  </si>
  <si>
    <t>0.00135689</t>
  </si>
  <si>
    <t>0.00713346</t>
  </si>
  <si>
    <t>0.00898155</t>
  </si>
  <si>
    <t>0.0113033</t>
  </si>
  <si>
    <t>0.0258385</t>
  </si>
  <si>
    <t>0.0527277</t>
  </si>
  <si>
    <t>0.0571548</t>
  </si>
  <si>
    <t>0.0484576</t>
  </si>
  <si>
    <t>0.0400227</t>
  </si>
  <si>
    <t>0.0343071</t>
  </si>
  <si>
    <t>0.0269016</t>
  </si>
  <si>
    <t>0.0241013</t>
  </si>
  <si>
    <t>0.0229079</t>
  </si>
  <si>
    <t>0.0296536</t>
  </si>
  <si>
    <t>0.0392616</t>
  </si>
  <si>
    <t>0.0583558</t>
  </si>
  <si>
    <t>0.0868503</t>
  </si>
  <si>
    <t>0.132232</t>
  </si>
  <si>
    <t>0.2063</t>
  </si>
  <si>
    <t>0.273925</t>
  </si>
  <si>
    <t>0.253649</t>
  </si>
  <si>
    <t>0.203381</t>
  </si>
  <si>
    <t>0.151402</t>
  </si>
  <si>
    <t>0.116015</t>
  </si>
  <si>
    <t>0.0968983</t>
  </si>
  <si>
    <t>0.0907824</t>
  </si>
  <si>
    <t>0.100675</t>
  </si>
  <si>
    <t>0.128049</t>
  </si>
  <si>
    <t>0.183003</t>
  </si>
  <si>
    <t>0.250685</t>
  </si>
  <si>
    <t>0.102685</t>
  </si>
  <si>
    <t>0.967488</t>
  </si>
  <si>
    <t>0.00169418</t>
  </si>
  <si>
    <t>0.00754695</t>
  </si>
  <si>
    <t>0.00853965</t>
  </si>
  <si>
    <t>0.0102824</t>
  </si>
  <si>
    <t>0.0227085</t>
  </si>
  <si>
    <t>0.0448157</t>
  </si>
  <si>
    <t>0.0485646</t>
  </si>
  <si>
    <t>0.0427385</t>
  </si>
  <si>
    <t>0.0379084</t>
  </si>
  <si>
    <t>0.0362916</t>
  </si>
  <si>
    <t>0.0330591</t>
  </si>
  <si>
    <t>0.0324633</t>
  </si>
  <si>
    <t>0.0310368</t>
  </si>
  <si>
    <t>0.0365375</t>
  </si>
  <si>
    <t>0.0413919</t>
  </si>
  <si>
    <t>0.0532151</t>
  </si>
  <si>
    <t>0.068361</t>
  </si>
  <si>
    <t>0.0982215</t>
  </si>
  <si>
    <t>0.158299</t>
  </si>
  <si>
    <t>0.247426</t>
  </si>
  <si>
    <t>0.282622</t>
  </si>
  <si>
    <t>0.265128</t>
  </si>
  <si>
    <t>0.211848</t>
  </si>
  <si>
    <t>0.156206</t>
  </si>
  <si>
    <t>0.112581</t>
  </si>
  <si>
    <t>0.081385</t>
  </si>
  <si>
    <t>0.0666768</t>
  </si>
  <si>
    <t>0.065168</t>
  </si>
  <si>
    <t>0.0738413</t>
  </si>
  <si>
    <t>0.0758245</t>
  </si>
  <si>
    <t>0.0490803</t>
  </si>
  <si>
    <t>0.0140865</t>
  </si>
  <si>
    <t>0.965467</t>
  </si>
  <si>
    <t>0.00138089</t>
  </si>
  <si>
    <t>0.00715633</t>
  </si>
  <si>
    <t>0.0086994</t>
  </si>
  <si>
    <t>0.0111229</t>
  </si>
  <si>
    <t>0.0514172</t>
  </si>
  <si>
    <t>0.0542078</t>
  </si>
  <si>
    <t>0.0449218</t>
  </si>
  <si>
    <t>0.0383473</t>
  </si>
  <si>
    <t>0.035337</t>
  </si>
  <si>
    <t>0.0286961</t>
  </si>
  <si>
    <t>0.0229353</t>
  </si>
  <si>
    <t>0.0168617</t>
  </si>
  <si>
    <t>0.0162012</t>
  </si>
  <si>
    <t>0.01573</t>
  </si>
  <si>
    <t>0.0216601</t>
  </si>
  <si>
    <t>0.0297868</t>
  </si>
  <si>
    <t>0.0580343</t>
  </si>
  <si>
    <t>0.149173</t>
  </si>
  <si>
    <t>0.363437</t>
  </si>
  <si>
    <t>0.521884</t>
  </si>
  <si>
    <t>0.462661</t>
  </si>
  <si>
    <t>0.268056</t>
  </si>
  <si>
    <t>0.121638</t>
  </si>
  <si>
    <t>0.0516729</t>
  </si>
  <si>
    <t>0.0241885</t>
  </si>
  <si>
    <t>0.0147194</t>
  </si>
  <si>
    <t>0.0123879</t>
  </si>
  <si>
    <t>0.0131093</t>
  </si>
  <si>
    <t>0.0140823</t>
  </si>
  <si>
    <t>0.00965981</t>
  </si>
  <si>
    <t>0.00267835</t>
  </si>
  <si>
    <t>0.966677</t>
  </si>
  <si>
    <t>0.00124512</t>
  </si>
  <si>
    <t>0.00619405</t>
  </si>
  <si>
    <t>0.00758314</t>
  </si>
  <si>
    <t>0.00965106</t>
  </si>
  <si>
    <t>0.0223644</t>
  </si>
  <si>
    <t>0.0461136</t>
  </si>
  <si>
    <t>0.0485239</t>
  </si>
  <si>
    <t>0.0411305</t>
  </si>
  <si>
    <t>0.03351</t>
  </si>
  <si>
    <t>0.028877</t>
  </si>
  <si>
    <t>0.0236817</t>
  </si>
  <si>
    <t>0.0230882</t>
  </si>
  <si>
    <t>0.0242639</t>
  </si>
  <si>
    <t>0.0334585</t>
  </si>
  <si>
    <t>0.0455268</t>
  </si>
  <si>
    <t>0.0647513</t>
  </si>
  <si>
    <t>0.092088</t>
  </si>
  <si>
    <t>0.128592</t>
  </si>
  <si>
    <t>0.186002</t>
  </si>
  <si>
    <t>0.258714</t>
  </si>
  <si>
    <t>0.282716</t>
  </si>
  <si>
    <t>0.271794</t>
  </si>
  <si>
    <t>0.215935</t>
  </si>
  <si>
    <t>0.146802</t>
  </si>
  <si>
    <t>0.0970013</t>
  </si>
  <si>
    <t>0.0713363</t>
  </si>
  <si>
    <t>0.066939</t>
  </si>
  <si>
    <t>0.0811675</t>
  </si>
  <si>
    <t>0.116649</t>
  </si>
  <si>
    <t>0.151842</t>
  </si>
  <si>
    <t>0.120221</t>
  </si>
  <si>
    <t>0.0390266</t>
  </si>
  <si>
    <t>0.974025</t>
  </si>
  <si>
    <t>0.00160967</t>
  </si>
  <si>
    <t>0.00303675</t>
  </si>
  <si>
    <t>0.00659037</t>
  </si>
  <si>
    <t>0.0199534</t>
  </si>
  <si>
    <t>0.0521401</t>
  </si>
  <si>
    <t>0.0653844</t>
  </si>
  <si>
    <t>0.0560368</t>
  </si>
  <si>
    <t>0.0468505</t>
  </si>
  <si>
    <t>0.0415641</t>
  </si>
  <si>
    <t>0.033252</t>
  </si>
  <si>
    <t>0.0292783</t>
  </si>
  <si>
    <t>0.0252003</t>
  </si>
  <si>
    <t>0.0283122</t>
  </si>
  <si>
    <t>0.0313462</t>
  </si>
  <si>
    <t>0.0409217</t>
  </si>
  <si>
    <t>0.052963</t>
  </si>
  <si>
    <t>0.0732211</t>
  </si>
  <si>
    <t>0.114851</t>
  </si>
  <si>
    <t>0.202317</t>
  </si>
  <si>
    <t>0.317467</t>
  </si>
  <si>
    <t>0.502084</t>
  </si>
  <si>
    <t>0.760235</t>
  </si>
  <si>
    <t>0.925158</t>
  </si>
  <si>
    <t>0.331785</t>
  </si>
  <si>
    <t>0.0889832</t>
  </si>
  <si>
    <t>0.0207398</t>
  </si>
  <si>
    <t>0.970303</t>
  </si>
  <si>
    <t>0.00115628</t>
  </si>
  <si>
    <t>0.00578177</t>
  </si>
  <si>
    <t>0.00693108</t>
  </si>
  <si>
    <t>0.00903249</t>
  </si>
  <si>
    <t>0.022048</t>
  </si>
  <si>
    <t>0.0491013</t>
  </si>
  <si>
    <t>0.060556</t>
  </si>
  <si>
    <t>0.0618086</t>
  </si>
  <si>
    <t>0.0643798</t>
  </si>
  <si>
    <t>0.0727494</t>
  </si>
  <si>
    <t>0.0695546</t>
  </si>
  <si>
    <t>0.0597105</t>
  </si>
  <si>
    <t>0.0430121</t>
  </si>
  <si>
    <t>0.0373925</t>
  </si>
  <si>
    <t>0.0316205</t>
  </si>
  <si>
    <t>0.0361911</t>
  </si>
  <si>
    <t>0.0411704</t>
  </si>
  <si>
    <t>0.057151</t>
  </si>
  <si>
    <t>0.0923295</t>
  </si>
  <si>
    <t>0.162817</t>
  </si>
  <si>
    <t>0.253684</t>
  </si>
  <si>
    <t>0.402581</t>
  </si>
  <si>
    <t>0.631878</t>
  </si>
  <si>
    <t>0.911609</t>
  </si>
  <si>
    <t>0.891337</t>
  </si>
  <si>
    <t>0.604898</t>
  </si>
  <si>
    <t>0.3885</t>
  </si>
  <si>
    <t>0.29574</t>
  </si>
  <si>
    <t>0.297498</t>
  </si>
  <si>
    <t>0.327534</t>
  </si>
  <si>
    <t>0.1395</t>
  </si>
  <si>
    <t>0.981237</t>
  </si>
  <si>
    <t>0.757654</t>
  </si>
  <si>
    <t>0.00148777</t>
  </si>
  <si>
    <t>0.00717824</t>
  </si>
  <si>
    <t>0.00805215</t>
  </si>
  <si>
    <t>0.00937868</t>
  </si>
  <si>
    <t>0.0215324</t>
  </si>
  <si>
    <t>0.0445446</t>
  </si>
  <si>
    <t>0.049983</t>
  </si>
  <si>
    <t>0.0463486</t>
  </si>
  <si>
    <t>0.04262</t>
  </si>
  <si>
    <t>0.0409871</t>
  </si>
  <si>
    <t>0.0346748</t>
  </si>
  <si>
    <t>0.0306909</t>
  </si>
  <si>
    <t>0.0271013</t>
  </si>
  <si>
    <t>0.0325868</t>
  </si>
  <si>
    <t>0.0408365</t>
  </si>
  <si>
    <t>0.0622758</t>
  </si>
  <si>
    <t>0.0952683</t>
  </si>
  <si>
    <t>0.149296</t>
  </si>
  <si>
    <t>0.232471</t>
  </si>
  <si>
    <t>0.268603</t>
  </si>
  <si>
    <t>0.188723</t>
  </si>
  <si>
    <t>0.099484</t>
  </si>
  <si>
    <t>0.0430165</t>
  </si>
  <si>
    <t>0.0174202</t>
  </si>
  <si>
    <t>0.00753274</t>
  </si>
  <si>
    <t>0.00417567</t>
  </si>
  <si>
    <t>0.00381296</t>
  </si>
  <si>
    <t>0.00637258</t>
  </si>
  <si>
    <t>0.0172644</t>
  </si>
  <si>
    <t>0.049498</t>
  </si>
  <si>
    <t>0.0799586</t>
  </si>
  <si>
    <t>0.0302626</t>
  </si>
  <si>
    <t>0.973977</t>
  </si>
  <si>
    <t>0.00509098</t>
  </si>
  <si>
    <t>0.00687471</t>
  </si>
  <si>
    <t>0.0100074</t>
  </si>
  <si>
    <t>0.0242125</t>
  </si>
  <si>
    <t>0.0516261</t>
  </si>
  <si>
    <t>0.0576046</t>
  </si>
  <si>
    <t>0.0498655</t>
  </si>
  <si>
    <t>0.0427112</t>
  </si>
  <si>
    <t>0.0388519</t>
  </si>
  <si>
    <t>0.0314244</t>
  </si>
  <si>
    <t>0.025854</t>
  </si>
  <si>
    <t>0.0203082</t>
  </si>
  <si>
    <t>0.0211249</t>
  </si>
  <si>
    <t>0.0226215</t>
  </si>
  <si>
    <t>0.0326143</t>
  </si>
  <si>
    <t>0.0470544</t>
  </si>
  <si>
    <t>0.0845992</t>
  </si>
  <si>
    <t>0.351837</t>
  </si>
  <si>
    <t>0.411159</t>
  </si>
  <si>
    <t>0.313928</t>
  </si>
  <si>
    <t>0.162824</t>
  </si>
  <si>
    <t>0.0668922</t>
  </si>
  <si>
    <t>0.0258272</t>
  </si>
  <si>
    <t>0.0115278</t>
  </si>
  <si>
    <t>0.00782801</t>
  </si>
  <si>
    <t>0.00874547</t>
  </si>
  <si>
    <t>0.0153048</t>
  </si>
  <si>
    <t>0.0282819</t>
  </si>
  <si>
    <t>0.0356248</t>
  </si>
  <si>
    <t>0.014719</t>
  </si>
  <si>
    <t>0.96974</t>
  </si>
  <si>
    <t>0.0016405</t>
  </si>
  <si>
    <t>0.00760047</t>
  </si>
  <si>
    <t>0.00904856</t>
  </si>
  <si>
    <t>0.0113377</t>
  </si>
  <si>
    <t>0.0252327</t>
  </si>
  <si>
    <t>0.0501426</t>
  </si>
  <si>
    <t>0.0526544</t>
  </si>
  <si>
    <t>0.0442451</t>
  </si>
  <si>
    <t>0.0356591</t>
  </si>
  <si>
    <t>0.029414</t>
  </si>
  <si>
    <t>0.0220063</t>
  </si>
  <si>
    <t>0.0180606</t>
  </si>
  <si>
    <t>0.0155636</t>
  </si>
  <si>
    <t>0.0182441</t>
  </si>
  <si>
    <t>0.0221719</t>
  </si>
  <si>
    <t>0.0327211</t>
  </si>
  <si>
    <t>0.0484328</t>
  </si>
  <si>
    <t>0.0815669</t>
  </si>
  <si>
    <t>0.154816</t>
  </si>
  <si>
    <t>0.237922</t>
  </si>
  <si>
    <t>0.20875</t>
  </si>
  <si>
    <t>0.120984</t>
  </si>
  <si>
    <t>0.0538534</t>
  </si>
  <si>
    <t>0.0229395</t>
  </si>
  <si>
    <t>0.0113022</t>
  </si>
  <si>
    <t>0.00742907</t>
  </si>
  <si>
    <t>0.00771619</t>
  </si>
  <si>
    <t>0.0128539</t>
  </si>
  <si>
    <t>0.0310448</t>
  </si>
  <si>
    <t>0.0792371</t>
  </si>
  <si>
    <t>0.115224</t>
  </si>
  <si>
    <t>0.0384931</t>
  </si>
  <si>
    <t>0.980455</t>
  </si>
  <si>
    <t>0.00219517</t>
  </si>
  <si>
    <t>0.00844286</t>
  </si>
  <si>
    <t>0.0086983</t>
  </si>
  <si>
    <t>0.00971345</t>
  </si>
  <si>
    <t>0.0206689</t>
  </si>
  <si>
    <t>0.0405703</t>
  </si>
  <si>
    <t>0.0477208</t>
  </si>
  <si>
    <t>0.0465784</t>
  </si>
  <si>
    <t>0.0465263</t>
  </si>
  <si>
    <t>0.0494041</t>
  </si>
  <si>
    <t>0.0460308</t>
  </si>
  <si>
    <t>0.0416761</t>
  </si>
  <si>
    <t>0.035421</t>
  </si>
  <si>
    <t>0.0375356</t>
  </si>
  <si>
    <t>0.0394039</t>
  </si>
  <si>
    <t>0.0489227</t>
  </si>
  <si>
    <t>0.0608283</t>
  </si>
  <si>
    <t>0.082235</t>
  </si>
  <si>
    <t>0.119692</t>
  </si>
  <si>
    <t>0.157456</t>
  </si>
  <si>
    <t>0.147822</t>
  </si>
  <si>
    <t>0.110946</t>
  </si>
  <si>
    <t>0.0685042</t>
  </si>
  <si>
    <t>0.0385205</t>
  </si>
  <si>
    <t>0.0228365</t>
  </si>
  <si>
    <t>0.0162986</t>
  </si>
  <si>
    <t>0.016967</t>
  </si>
  <si>
    <t>0.0251052</t>
  </si>
  <si>
    <t>0.047839</t>
  </si>
  <si>
    <t>0.0827374</t>
  </si>
  <si>
    <t>0.0820214</t>
  </si>
  <si>
    <t>0.0210397</t>
  </si>
  <si>
    <t>0.976059</t>
  </si>
  <si>
    <t>0.969275</t>
  </si>
  <si>
    <t>0.0036769</t>
  </si>
  <si>
    <t>0.00550782</t>
  </si>
  <si>
    <t>0.00900351</t>
  </si>
  <si>
    <t>0.0239683</t>
  </si>
  <si>
    <t>0.0557972</t>
  </si>
  <si>
    <t>0.0659838</t>
  </si>
  <si>
    <t>0.0579218</t>
  </si>
  <si>
    <t>0.051413</t>
  </si>
  <si>
    <t>0.0499119</t>
  </si>
  <si>
    <t>0.0454815</t>
  </si>
  <si>
    <t>0.045248</t>
  </si>
  <si>
    <t>0.0434129</t>
  </si>
  <si>
    <t>0.0513669</t>
  </si>
  <si>
    <t>0.0571476</t>
  </si>
  <si>
    <t>0.0709975</t>
  </si>
  <si>
    <t>0.087928</t>
  </si>
  <si>
    <t>0.113468</t>
  </si>
  <si>
    <t>0.157557</t>
  </si>
  <si>
    <t>0.241984</t>
  </si>
  <si>
    <t>0.345092</t>
  </si>
  <si>
    <t>0.511979</t>
  </si>
  <si>
    <t>0.655979</t>
  </si>
  <si>
    <t>0.60198</t>
  </si>
  <si>
    <t>0.370144</t>
  </si>
  <si>
    <t>0.166276</t>
  </si>
  <si>
    <t>0.0728919</t>
  </si>
  <si>
    <t>0.0403427</t>
  </si>
  <si>
    <t>0.0341577</t>
  </si>
  <si>
    <t>0.0421888</t>
  </si>
  <si>
    <t>0.0497666</t>
  </si>
  <si>
    <t>0.0214822</t>
  </si>
  <si>
    <t>0.966823</t>
  </si>
  <si>
    <t>0.00149881</t>
  </si>
  <si>
    <t>0.00701886</t>
  </si>
  <si>
    <t>0.00869171</t>
  </si>
  <si>
    <t>0.0108653</t>
  </si>
  <si>
    <t>0.0236354</t>
  </si>
  <si>
    <t>0.0463683</t>
  </si>
  <si>
    <t>0.0506942</t>
  </si>
  <si>
    <t>0.0434543</t>
  </si>
  <si>
    <t>0.0360314</t>
  </si>
  <si>
    <t>0.0304396</t>
  </si>
  <si>
    <t>0.0230731</t>
  </si>
  <si>
    <t>0.0186542</t>
  </si>
  <si>
    <t>0.0148942</t>
  </si>
  <si>
    <t>0.0156907</t>
  </si>
  <si>
    <t>0.0171154</t>
  </si>
  <si>
    <t>0.0242814</t>
  </si>
  <si>
    <t>0.0344422</t>
  </si>
  <si>
    <t>0.063962</t>
  </si>
  <si>
    <t>0.147028</t>
  </si>
  <si>
    <t>0.318609</t>
  </si>
  <si>
    <t>0.428638</t>
  </si>
  <si>
    <t>0.359082</t>
  </si>
  <si>
    <t>0.183808</t>
  </si>
  <si>
    <t>0.068904</t>
  </si>
  <si>
    <t>0.0247249</t>
  </si>
  <si>
    <t>0.0109064</t>
  </si>
  <si>
    <t>0.00742395</t>
  </si>
  <si>
    <t>0.00811772</t>
  </si>
  <si>
    <t>0.0132527</t>
  </si>
  <si>
    <t>0.0230889</t>
  </si>
  <si>
    <t>0.0269446</t>
  </si>
  <si>
    <t>0.0109334</t>
  </si>
  <si>
    <t>0.973905</t>
  </si>
  <si>
    <t>0.00158871</t>
  </si>
  <si>
    <t>0.00707956</t>
  </si>
  <si>
    <t>0.00811399</t>
  </si>
  <si>
    <t>0.00993525</t>
  </si>
  <si>
    <t>0.0221355</t>
  </si>
  <si>
    <t>0.044041</t>
  </si>
  <si>
    <t>0.0475704</t>
  </si>
  <si>
    <t>0.0395216</t>
  </si>
  <si>
    <t>0.0313292</t>
  </si>
  <si>
    <t>0.0248682</t>
  </si>
  <si>
    <t>0.0185951</t>
  </si>
  <si>
    <t>0.0168337</t>
  </si>
  <si>
    <t>0.0172645</t>
  </si>
  <si>
    <t>0.0248519</t>
  </si>
  <si>
    <t>0.0376842</t>
  </si>
  <si>
    <t>0.060152</t>
  </si>
  <si>
    <t>0.0961107</t>
  </si>
  <si>
    <t>0.149256</t>
  </si>
  <si>
    <t>0.23599</t>
  </si>
  <si>
    <t>0.329782</t>
  </si>
  <si>
    <t>0.323207</t>
  </si>
  <si>
    <t>0.259784</t>
  </si>
  <si>
    <t>0.176944</t>
  </si>
  <si>
    <t>0.108267</t>
  </si>
  <si>
    <t>0.0636122</t>
  </si>
  <si>
    <t>0.0394965</t>
  </si>
  <si>
    <t>0.0311548</t>
  </si>
  <si>
    <t>0.0334201</t>
  </si>
  <si>
    <t>0.0473827</t>
  </si>
  <si>
    <t>0.0678411</t>
  </si>
  <si>
    <t>0.0649817</t>
  </si>
  <si>
    <t>0.021103</t>
  </si>
  <si>
    <t>0.97313</t>
  </si>
  <si>
    <t>0.00187414</t>
  </si>
  <si>
    <t>0.00853094</t>
  </si>
  <si>
    <t>0.0092842</t>
  </si>
  <si>
    <t>0.0103262</t>
  </si>
  <si>
    <t>0.0226639</t>
  </si>
  <si>
    <t>0.0450082</t>
  </si>
  <si>
    <t>0.0494326</t>
  </si>
  <si>
    <t>0.0431918</t>
  </si>
  <si>
    <t>0.0362502</t>
  </si>
  <si>
    <t>0.0306272</t>
  </si>
  <si>
    <t>0.0226029</t>
  </si>
  <si>
    <t>0.0181672</t>
  </si>
  <si>
    <t>0.0155684</t>
  </si>
  <si>
    <t>0.0190234</t>
  </si>
  <si>
    <t>0.0251916</t>
  </si>
  <si>
    <t>0.0398174</t>
  </si>
  <si>
    <t>0.0631455</t>
  </si>
  <si>
    <t>0.102581</t>
  </si>
  <si>
    <t>0.168972</t>
  </si>
  <si>
    <t>0.222824</t>
  </si>
  <si>
    <t>0.19254</t>
  </si>
  <si>
    <t>0.136678</t>
  </si>
  <si>
    <t>0.0867947</t>
  </si>
  <si>
    <t>0.0536947</t>
  </si>
  <si>
    <t>0.0347645</t>
  </si>
  <si>
    <t>0.0261407</t>
  </si>
  <si>
    <t>0.0264513</t>
  </si>
  <si>
    <t>0.0359315</t>
  </si>
  <si>
    <t>0.0584533</t>
  </si>
  <si>
    <t>0.0782581</t>
  </si>
  <si>
    <t>0.0512194</t>
  </si>
  <si>
    <t>0.00986817</t>
  </si>
  <si>
    <t>0.971753</t>
  </si>
  <si>
    <t>0.00129758</t>
  </si>
  <si>
    <t>0.00683776</t>
  </si>
  <si>
    <t>0.00824648</t>
  </si>
  <si>
    <t>0.010354</t>
  </si>
  <si>
    <t>0.0242956</t>
  </si>
  <si>
    <t>0.0504777</t>
  </si>
  <si>
    <t>0.0542988</t>
  </si>
  <si>
    <t>0.0470556</t>
  </si>
  <si>
    <t>0.0419139</t>
  </si>
  <si>
    <t>0.0406674</t>
  </si>
  <si>
    <t>0.0356101</t>
  </si>
  <si>
    <t>0.0323532</t>
  </si>
  <si>
    <t>0.0279286</t>
  </si>
  <si>
    <t>0.0307269</t>
  </si>
  <si>
    <t>0.0329375</t>
  </si>
  <si>
    <t>0.0426316</t>
  </si>
  <si>
    <t>0.0549966</t>
  </si>
  <si>
    <t>0.0814274</t>
  </si>
  <si>
    <t>0.138039</t>
  </si>
  <si>
    <t>0.247441</t>
  </si>
  <si>
    <t>0.363526</t>
  </si>
  <si>
    <t>0.493886</t>
  </si>
  <si>
    <t>0.576942</t>
  </si>
  <si>
    <t>0.543501</t>
  </si>
  <si>
    <t>0.395873</t>
  </si>
  <si>
    <t>0.228947</t>
  </si>
  <si>
    <t>0.121216</t>
  </si>
  <si>
    <t>0.0672655</t>
  </si>
  <si>
    <t>0.0427578</t>
  </si>
  <si>
    <t>0.0297376</t>
  </si>
  <si>
    <t>0.0196484</t>
  </si>
  <si>
    <t>0.00804586</t>
  </si>
  <si>
    <t>0.998045</t>
  </si>
  <si>
    <t>0.959425</t>
  </si>
  <si>
    <t>0.00142644</t>
  </si>
  <si>
    <t>0.00708779</t>
  </si>
  <si>
    <t>0.00783436</t>
  </si>
  <si>
    <t>0.00895464</t>
  </si>
  <si>
    <t>0.0207742</t>
  </si>
  <si>
    <t>0.0437058</t>
  </si>
  <si>
    <t>0.049053</t>
  </si>
  <si>
    <t>0.0475408</t>
  </si>
  <si>
    <t>0.0470572</t>
  </si>
  <si>
    <t>0.0525154</t>
  </si>
  <si>
    <t>0.0553167</t>
  </si>
  <si>
    <t>0.0599721</t>
  </si>
  <si>
    <t>0.0604182</t>
  </si>
  <si>
    <t>0.0701702</t>
  </si>
  <si>
    <t>0.0724268</t>
  </si>
  <si>
    <t>0.0755135</t>
  </si>
  <si>
    <t>0.0785993</t>
  </si>
  <si>
    <t>0.0803879</t>
  </si>
  <si>
    <t>0.0864836</t>
  </si>
  <si>
    <t>0.0985915</t>
  </si>
  <si>
    <t>0.100933</t>
  </si>
  <si>
    <t>0.106437</t>
  </si>
  <si>
    <t>0.108375</t>
  </si>
  <si>
    <t>0.100741</t>
  </si>
  <si>
    <t>0.087672</t>
  </si>
  <si>
    <t>0.0758738</t>
  </si>
  <si>
    <t>0.0773009</t>
  </si>
  <si>
    <t>0.0956735</t>
  </si>
  <si>
    <t>0.140297</t>
  </si>
  <si>
    <t>0.187739</t>
  </si>
  <si>
    <t>0.138158</t>
  </si>
  <si>
    <t>0.0345551</t>
  </si>
  <si>
    <t>0.971728</t>
  </si>
  <si>
    <t>0.00151773</t>
  </si>
  <si>
    <t>0.00746839</t>
  </si>
  <si>
    <t>0.00849857</t>
  </si>
  <si>
    <t>0.00977722</t>
  </si>
  <si>
    <t>0.0215129</t>
  </si>
  <si>
    <t>0.0421662</t>
  </si>
  <si>
    <t>0.0453726</t>
  </si>
  <si>
    <t>0.0398834</t>
  </si>
  <si>
    <t>0.0361908</t>
  </si>
  <si>
    <t>0.0362161</t>
  </si>
  <si>
    <t>0.0339893</t>
  </si>
  <si>
    <t>0.0342126</t>
  </si>
  <si>
    <t>0.0337114</t>
  </si>
  <si>
    <t>0.042136</t>
  </si>
  <si>
    <t>0.0512706</t>
  </si>
  <si>
    <t>0.0685315</t>
  </si>
  <si>
    <t>0.0915421</t>
  </si>
  <si>
    <t>0.122335</t>
  </si>
  <si>
    <t>0.165571</t>
  </si>
  <si>
    <t>0.204025</t>
  </si>
  <si>
    <t>0.197438</t>
  </si>
  <si>
    <t>0.193734</t>
  </si>
  <si>
    <t>0.204192</t>
  </si>
  <si>
    <t>0.227067</t>
  </si>
  <si>
    <t>0.241246</t>
  </si>
  <si>
    <t>0.225455</t>
  </si>
  <si>
    <t>0.195774</t>
  </si>
  <si>
    <t>0.164596</t>
  </si>
  <si>
    <t>0.145893</t>
  </si>
  <si>
    <t>0.136295</t>
  </si>
  <si>
    <t>0.117521</t>
  </si>
  <si>
    <t>0.0465251</t>
  </si>
  <si>
    <t>0.970383</t>
  </si>
  <si>
    <t>0.00159725</t>
  </si>
  <si>
    <t>0.00724371</t>
  </si>
  <si>
    <t>0.00809859</t>
  </si>
  <si>
    <t>0.00975779</t>
  </si>
  <si>
    <t>0.0220933</t>
  </si>
  <si>
    <t>0.0447874</t>
  </si>
  <si>
    <t>0.048984</t>
  </si>
  <si>
    <t>0.0425901</t>
  </si>
  <si>
    <t>0.0359184</t>
  </si>
  <si>
    <t>0.0309284</t>
  </si>
  <si>
    <t>0.0238342</t>
  </si>
  <si>
    <t>0.0198679</t>
  </si>
  <si>
    <t>0.0171528</t>
  </si>
  <si>
    <t>0.0203124</t>
  </si>
  <si>
    <t>0.0251996</t>
  </si>
  <si>
    <t>0.0390058</t>
  </si>
  <si>
    <t>0.0604939</t>
  </si>
  <si>
    <t>0.102202</t>
  </si>
  <si>
    <t>0.180791</t>
  </si>
  <si>
    <t>0.24248</t>
  </si>
  <si>
    <t>0.192823</t>
  </si>
  <si>
    <t>0.116062</t>
  </si>
  <si>
    <t>0.065197</t>
  </si>
  <si>
    <t>0.0431464</t>
  </si>
  <si>
    <t>0.0397757</t>
  </si>
  <si>
    <t>0.0532073</t>
  </si>
  <si>
    <t>0.105642</t>
  </si>
  <si>
    <t>0.255318</t>
  </si>
  <si>
    <t>0.521964</t>
  </si>
  <si>
    <t>0.5883</t>
  </si>
  <si>
    <t>0.275869</t>
  </si>
  <si>
    <t>0.0483379</t>
  </si>
  <si>
    <t>0.972553</t>
  </si>
  <si>
    <t>0.00174916</t>
  </si>
  <si>
    <t>0.00752058</t>
  </si>
  <si>
    <t>0.00864637</t>
  </si>
  <si>
    <t>0.0108179</t>
  </si>
  <si>
    <t>0.0240856</t>
  </si>
  <si>
    <t>0.0482938</t>
  </si>
  <si>
    <t>0.0538272</t>
  </si>
  <si>
    <t>0.0457797</t>
  </si>
  <si>
    <t>0.0364757</t>
  </si>
  <si>
    <t>0.0293568</t>
  </si>
  <si>
    <t>0.0214463</t>
  </si>
  <si>
    <t>0.0175886</t>
  </si>
  <si>
    <t>0.0157526</t>
  </si>
  <si>
    <t>0.0199495</t>
  </si>
  <si>
    <t>0.027536</t>
  </si>
  <si>
    <t>0.0447801</t>
  </si>
  <si>
    <t>0.0730552</t>
  </si>
  <si>
    <t>0.12253</t>
  </si>
  <si>
    <t>0.213232</t>
  </si>
  <si>
    <t>0.292985</t>
  </si>
  <si>
    <t>0.243578</t>
  </si>
  <si>
    <t>0.146068</t>
  </si>
  <si>
    <t>0.0712193</t>
  </si>
  <si>
    <t>0.0329</t>
  </si>
  <si>
    <t>0.0164664</t>
  </si>
  <si>
    <t>0.0100314</t>
  </si>
  <si>
    <t>0.0091981</t>
  </si>
  <si>
    <t>0.0136258</t>
  </si>
  <si>
    <t>0.0310706</t>
  </si>
  <si>
    <t>0.0798558</t>
  </si>
  <si>
    <t>0.122411</t>
  </si>
  <si>
    <t>0.0543402</t>
  </si>
  <si>
    <t>0.977447</t>
  </si>
  <si>
    <t>0.912437</t>
  </si>
  <si>
    <t>0.00174725</t>
  </si>
  <si>
    <t>0.00789918</t>
  </si>
  <si>
    <t>0.00890263</t>
  </si>
  <si>
    <t>0.0100816</t>
  </si>
  <si>
    <t>0.0214858</t>
  </si>
  <si>
    <t>0.0414423</t>
  </si>
  <si>
    <t>0.0457712</t>
  </si>
  <si>
    <t>0.0418453</t>
  </si>
  <si>
    <t>0.0385746</t>
  </si>
  <si>
    <t>0.0369048</t>
  </si>
  <si>
    <t>0.0307012</t>
  </si>
  <si>
    <t>0.0261627</t>
  </si>
  <si>
    <t>0.0218823</t>
  </si>
  <si>
    <t>0.0250211</t>
  </si>
  <si>
    <t>0.0304664</t>
  </si>
  <si>
    <t>0.0464106</t>
  </si>
  <si>
    <t>0.0708599</t>
  </si>
  <si>
    <t>0.118182</t>
  </si>
  <si>
    <t>0.207378</t>
  </si>
  <si>
    <t>0.291821</t>
  </si>
  <si>
    <t>0.255706</t>
  </si>
  <si>
    <t>0.165977</t>
  </si>
  <si>
    <t>0.0884672</t>
  </si>
  <si>
    <t>0.0450167</t>
  </si>
  <si>
    <t>0.0254944</t>
  </si>
  <si>
    <t>0.0178596</t>
  </si>
  <si>
    <t>0.0173698</t>
  </si>
  <si>
    <t>0.0221259</t>
  </si>
  <si>
    <t>0.032484</t>
  </si>
  <si>
    <t>0.0422158</t>
  </si>
  <si>
    <t>0.0313683</t>
  </si>
  <si>
    <t>0.00733896</t>
  </si>
  <si>
    <t>0.975356</t>
  </si>
  <si>
    <t>0.998104</t>
  </si>
  <si>
    <t>0.00505732</t>
  </si>
  <si>
    <t>0.00697694</t>
  </si>
  <si>
    <t>0.010086</t>
  </si>
  <si>
    <t>0.0250157</t>
  </si>
  <si>
    <t>0.0545799</t>
  </si>
  <si>
    <t>0.061436</t>
  </si>
  <si>
    <t>0.0553835</t>
  </si>
  <si>
    <t>0.0506824</t>
  </si>
  <si>
    <t>0.049569</t>
  </si>
  <si>
    <t>0.0437653</t>
  </si>
  <si>
    <t>0.0404555</t>
  </si>
  <si>
    <t>0.0352658</t>
  </si>
  <si>
    <t>0.038597</t>
  </si>
  <si>
    <t>0.0403112</t>
  </si>
  <si>
    <t>0.0522143</t>
  </si>
  <si>
    <t>0.0675781</t>
  </si>
  <si>
    <t>0.107412</t>
  </si>
  <si>
    <t>0.201869</t>
  </si>
  <si>
    <t>0.352899</t>
  </si>
  <si>
    <t>0.409658</t>
  </si>
  <si>
    <t>0.350257</t>
  </si>
  <si>
    <t>0.231714</t>
  </si>
  <si>
    <t>0.135794</t>
  </si>
  <si>
    <t>0.0816041</t>
  </si>
  <si>
    <t>0.0572437</t>
  </si>
  <si>
    <t>0.0514865</t>
  </si>
  <si>
    <t>0.059579</t>
  </si>
  <si>
    <t>0.0743398</t>
  </si>
  <si>
    <t>0.0696684</t>
  </si>
  <si>
    <t>0.0347542</t>
  </si>
  <si>
    <t>0.00938893</t>
  </si>
  <si>
    <t>0.968184</t>
  </si>
  <si>
    <t>0.00465812</t>
  </si>
  <si>
    <t>0.0060829</t>
  </si>
  <si>
    <t>0.00866728</t>
  </si>
  <si>
    <t>0.0216081</t>
  </si>
  <si>
    <t>0.0492904</t>
  </si>
  <si>
    <t>0.0622745</t>
  </si>
  <si>
    <t>0.0596464</t>
  </si>
  <si>
    <t>0.0540928</t>
  </si>
  <si>
    <t>0.0495087</t>
  </si>
  <si>
    <t>0.039089</t>
  </si>
  <si>
    <t>0.0316392</t>
  </si>
  <si>
    <t>0.024886</t>
  </si>
  <si>
    <t>0.0259992</t>
  </si>
  <si>
    <t>0.0282642</t>
  </si>
  <si>
    <t>0.0408907</t>
  </si>
  <si>
    <t>0.0592826</t>
  </si>
  <si>
    <t>0.104289</t>
  </si>
  <si>
    <t>0.206985</t>
  </si>
  <si>
    <t>0.334221</t>
  </si>
  <si>
    <t>0.315253</t>
  </si>
  <si>
    <t>0.194916</t>
  </si>
  <si>
    <t>0.0858455</t>
  </si>
  <si>
    <t>0.032126</t>
  </si>
  <si>
    <t>0.0128835</t>
  </si>
  <si>
    <t>0.00676282</t>
  </si>
  <si>
    <t>0.00566195</t>
  </si>
  <si>
    <t>0.00777266</t>
  </si>
  <si>
    <t>0.0153912</t>
  </si>
  <si>
    <t>0.0321688</t>
  </si>
  <si>
    <t>0.0415797</t>
  </si>
  <si>
    <t>0.0159872</t>
  </si>
  <si>
    <t>1.04</t>
  </si>
  <si>
    <t>0.979611</t>
  </si>
  <si>
    <t>0.824001</t>
  </si>
  <si>
    <t>0.00183583</t>
  </si>
  <si>
    <t>0.00767276</t>
  </si>
  <si>
    <t>0.00827265</t>
  </si>
  <si>
    <t>0.0099511</t>
  </si>
  <si>
    <t>0.0224504</t>
  </si>
  <si>
    <t>0.0454961</t>
  </si>
  <si>
    <t>0.0504468</t>
  </si>
  <si>
    <t>0.0443585</t>
  </si>
  <si>
    <t>0.0376467</t>
  </si>
  <si>
    <t>0.0329356</t>
  </si>
  <si>
    <t>0.0264463</t>
  </si>
  <si>
    <t>0.0228052</t>
  </si>
  <si>
    <t>0.0202715</t>
  </si>
  <si>
    <t>0.0241577</t>
  </si>
  <si>
    <t>0.030077</t>
  </si>
  <si>
    <t>0.0458537</t>
  </si>
  <si>
    <t>0.111543</t>
  </si>
  <si>
    <t>0.179159</t>
  </si>
  <si>
    <t>0.213824</t>
  </si>
  <si>
    <t>0.15347</t>
  </si>
  <si>
    <t>0.0833068</t>
  </si>
  <si>
    <t>0.0400813</t>
  </si>
  <si>
    <t>0.0202565</t>
  </si>
  <si>
    <t>0.0122362</t>
  </si>
  <si>
    <t>0.0100469</t>
  </si>
  <si>
    <t>0.0129916</t>
  </si>
  <si>
    <t>0.025586</t>
  </si>
  <si>
    <t>0.0613261</t>
  </si>
  <si>
    <t>0.116614</t>
  </si>
  <si>
    <t>0.103204</t>
  </si>
  <si>
    <t>0.0232131</t>
  </si>
  <si>
    <t>0.976127</t>
  </si>
  <si>
    <t>0.966513</t>
  </si>
  <si>
    <t>0.00103882</t>
  </si>
  <si>
    <t>0.00527327</t>
  </si>
  <si>
    <t>0.00688255</t>
  </si>
  <si>
    <t>0.00953594</t>
  </si>
  <si>
    <t>0.0227069</t>
  </si>
  <si>
    <t>0.0487216</t>
  </si>
  <si>
    <t>0.0578331</t>
  </si>
  <si>
    <t>0.0529835</t>
  </si>
  <si>
    <t>0.0480458</t>
  </si>
  <si>
    <t>0.0459848</t>
  </si>
  <si>
    <t>0.0405857</t>
  </si>
  <si>
    <t>0.0395652</t>
  </si>
  <si>
    <t>0.03924</t>
  </si>
  <si>
    <t>0.0497622</t>
  </si>
  <si>
    <t>0.0617629</t>
  </si>
  <si>
    <t>0.0845568</t>
  </si>
  <si>
    <t>0.115986</t>
  </si>
  <si>
    <t>0.158987</t>
  </si>
  <si>
    <t>0.219201</t>
  </si>
  <si>
    <t>0.245356</t>
  </si>
  <si>
    <t>0.182358</t>
  </si>
  <si>
    <t>0.107576</t>
  </si>
  <si>
    <t>0.0547133</t>
  </si>
  <si>
    <t>0.0272306</t>
  </si>
  <si>
    <t>0.0152532</t>
  </si>
  <si>
    <t>0.0110424</t>
  </si>
  <si>
    <t>0.0124472</t>
  </si>
  <si>
    <t>0.0225571</t>
  </si>
  <si>
    <t>0.0571835</t>
  </si>
  <si>
    <t>0.135501</t>
  </si>
  <si>
    <t>0.167472</t>
  </si>
  <si>
    <t>0.0529138</t>
  </si>
  <si>
    <t>20.62</t>
  </si>
  <si>
    <t>0.973832</t>
  </si>
  <si>
    <t>0.00196327</t>
  </si>
  <si>
    <t>0.00861446</t>
  </si>
  <si>
    <t>0.00905757</t>
  </si>
  <si>
    <t>0.0100432</t>
  </si>
  <si>
    <t>0.0220455</t>
  </si>
  <si>
    <t>0.0434916</t>
  </si>
  <si>
    <t>0.0469141</t>
  </si>
  <si>
    <t>0.0418736</t>
  </si>
  <si>
    <t>0.0371963</t>
  </si>
  <si>
    <t>0.0341824</t>
  </si>
  <si>
    <t>0.0280558</t>
  </si>
  <si>
    <t>0.0238824</t>
  </si>
  <si>
    <t>0.0201179</t>
  </si>
  <si>
    <t>0.0226748</t>
  </si>
  <si>
    <t>0.0264493</t>
  </si>
  <si>
    <t>0.0392809</t>
  </si>
  <si>
    <t>0.0585216</t>
  </si>
  <si>
    <t>0.0988463</t>
  </si>
  <si>
    <t>0.179767</t>
  </si>
  <si>
    <t>0.240858</t>
  </si>
  <si>
    <t>0.175253</t>
  </si>
  <si>
    <t>0.0833778</t>
  </si>
  <si>
    <t>0.0307476</t>
  </si>
  <si>
    <t>0.0109918</t>
  </si>
  <si>
    <t>0.00477354</t>
  </si>
  <si>
    <t>0.00308102</t>
  </si>
  <si>
    <t>0.00367022</t>
  </si>
  <si>
    <t>0.00820155</t>
  </si>
  <si>
    <t>0.0281136</t>
  </si>
  <si>
    <t>0.0970734</t>
  </si>
  <si>
    <t>0.160414</t>
  </si>
  <si>
    <t>0.0539243</t>
  </si>
  <si>
    <t>0.976764</t>
  </si>
  <si>
    <t>0.940425</t>
  </si>
  <si>
    <t>0.00141284</t>
  </si>
  <si>
    <t>0.00717548</t>
  </si>
  <si>
    <t>0.00900192</t>
  </si>
  <si>
    <t>0.0114723</t>
  </si>
  <si>
    <t>0.0259462</t>
  </si>
  <si>
    <t>0.0517913</t>
  </si>
  <si>
    <t>0.0533156</t>
  </si>
  <si>
    <t>0.043352</t>
  </si>
  <si>
    <t>0.0341885</t>
  </si>
  <si>
    <t>0.0279019</t>
  </si>
  <si>
    <t>0.0211216</t>
  </si>
  <si>
    <t>0.0189788</t>
  </si>
  <si>
    <t>0.018914</t>
  </si>
  <si>
    <t>0.0264489</t>
  </si>
  <si>
    <t>0.0383716</t>
  </si>
  <si>
    <t>0.0616488</t>
  </si>
  <si>
    <t>0.0993064</t>
  </si>
  <si>
    <t>0.161852</t>
  </si>
  <si>
    <t>0.269403</t>
  </si>
  <si>
    <t>0.340754</t>
  </si>
  <si>
    <t>0.254711</t>
  </si>
  <si>
    <t>0.138982</t>
  </si>
  <si>
    <t>0.062825</t>
  </si>
  <si>
    <t>0.0278241</t>
  </si>
  <si>
    <t>0.014305</t>
  </si>
  <si>
    <t>0.00988804</t>
  </si>
  <si>
    <t>0.0104758</t>
  </si>
  <si>
    <t>0.0165241</t>
  </si>
  <si>
    <t>0.0321455</t>
  </si>
  <si>
    <t>0.0543692</t>
  </si>
  <si>
    <t>0.0461235</t>
  </si>
  <si>
    <t>0.0101803</t>
  </si>
  <si>
    <t>0.978175</t>
  </si>
  <si>
    <t>0.882664</t>
  </si>
  <si>
    <t>0.00100373</t>
  </si>
  <si>
    <t>0.00570572</t>
  </si>
  <si>
    <t>0.00785397</t>
  </si>
  <si>
    <t>0.0114102</t>
  </si>
  <si>
    <t>0.0275107</t>
  </si>
  <si>
    <t>0.0568977</t>
  </si>
  <si>
    <t>0.0564585</t>
  </si>
  <si>
    <t>0.0422458</t>
  </si>
  <si>
    <t>0.0307612</t>
  </si>
  <si>
    <t>0.023621</t>
  </si>
  <si>
    <t>0.0170279</t>
  </si>
  <si>
    <t>0.014029</t>
  </si>
  <si>
    <t>0.0122265</t>
  </si>
  <si>
    <t>0.0146468</t>
  </si>
  <si>
    <t>0.0181165</t>
  </si>
  <si>
    <t>0.0256626</t>
  </si>
  <si>
    <t>0.0363256</t>
  </si>
  <si>
    <t>0.0561264</t>
  </si>
  <si>
    <t>0.101809</t>
  </si>
  <si>
    <t>0.204095</t>
  </si>
  <si>
    <t>0.329063</t>
  </si>
  <si>
    <t>0.429687</t>
  </si>
  <si>
    <t>0.39944</t>
  </si>
  <si>
    <t>0.261382</t>
  </si>
  <si>
    <t>0.129408</t>
  </si>
  <si>
    <t>0.0545855</t>
  </si>
  <si>
    <t>0.0244975</t>
  </si>
  <si>
    <t>0.0143114</t>
  </si>
  <si>
    <t>0.0115714</t>
  </si>
  <si>
    <t>0.010697</t>
  </si>
  <si>
    <t>0.00786346</t>
  </si>
  <si>
    <t>0.0033695</t>
  </si>
  <si>
    <t>0.00140719</t>
  </si>
  <si>
    <t>0.00663732</t>
  </si>
  <si>
    <t>0.00765666</t>
  </si>
  <si>
    <t>0.00954589</t>
  </si>
  <si>
    <t>0.0224919</t>
  </si>
  <si>
    <t>0.0479594</t>
  </si>
  <si>
    <t>0.0556921</t>
  </si>
  <si>
    <t>0.0523905</t>
  </si>
  <si>
    <t>0.0488073</t>
  </si>
  <si>
    <t>0.0484082</t>
  </si>
  <si>
    <t>0.0441573</t>
  </si>
  <si>
    <t>0.0419806</t>
  </si>
  <si>
    <t>0.0380438</t>
  </si>
  <si>
    <t>0.0409507</t>
  </si>
  <si>
    <t>0.040783</t>
  </si>
  <si>
    <t>0.0436204</t>
  </si>
  <si>
    <t>0.0465346</t>
  </si>
  <si>
    <t>0.0542435</t>
  </si>
  <si>
    <t>0.0737346</t>
  </si>
  <si>
    <t>0.120042</t>
  </si>
  <si>
    <t>0.179258</t>
  </si>
  <si>
    <t>0.248178</t>
  </si>
  <si>
    <t>0.285287</t>
  </si>
  <si>
    <t>0.263943</t>
  </si>
  <si>
    <t>0.195075</t>
  </si>
  <si>
    <t>0.0791307</t>
  </si>
  <si>
    <t>0.0596085</t>
  </si>
  <si>
    <t>0.0571184</t>
  </si>
  <si>
    <t>0.0600008</t>
  </si>
  <si>
    <t>0.0502846</t>
  </si>
  <si>
    <t>0.0174668</t>
  </si>
  <si>
    <t>0.970196</t>
  </si>
  <si>
    <t>0.00104937</t>
  </si>
  <si>
    <t>0.0058143</t>
  </si>
  <si>
    <t>0.0072801</t>
  </si>
  <si>
    <t>0.00971671</t>
  </si>
  <si>
    <t>0.0240744</t>
  </si>
  <si>
    <t>0.0529383</t>
  </si>
  <si>
    <t>0.05923</t>
  </si>
  <si>
    <t>0.0511982</t>
  </si>
  <si>
    <t>0.0425949</t>
  </si>
  <si>
    <t>0.0362954</t>
  </si>
  <si>
    <t>0.0274068</t>
  </si>
  <si>
    <t>0.0228324</t>
  </si>
  <si>
    <t>0.0198157</t>
  </si>
  <si>
    <t>0.0241</t>
  </si>
  <si>
    <t>0.030445</t>
  </si>
  <si>
    <t>0.0467905</t>
  </si>
  <si>
    <t>0.0718829</t>
  </si>
  <si>
    <t>0.124015</t>
  </si>
  <si>
    <t>0.237105</t>
  </si>
  <si>
    <t>0.407019</t>
  </si>
  <si>
    <t>0.467999</t>
  </si>
  <si>
    <t>0.430544</t>
  </si>
  <si>
    <t>0.334885</t>
  </si>
  <si>
    <t>0.23138</t>
  </si>
  <si>
    <t>0.148601</t>
  </si>
  <si>
    <t>0.0950307</t>
  </si>
  <si>
    <t>0.0706238</t>
  </si>
  <si>
    <t>0.0649696</t>
  </si>
  <si>
    <t>0.0701813</t>
  </si>
  <si>
    <t>0.0760069</t>
  </si>
  <si>
    <t>0.055667</t>
  </si>
  <si>
    <t>0.0187555</t>
  </si>
  <si>
    <t>0.970897</t>
  </si>
  <si>
    <t>0.00110087</t>
  </si>
  <si>
    <t>0.00594553</t>
  </si>
  <si>
    <t>0.00684301</t>
  </si>
  <si>
    <t>0.00849037</t>
  </si>
  <si>
    <t>0.0211221</t>
  </si>
  <si>
    <t>0.0468706</t>
  </si>
  <si>
    <t>0.0535882</t>
  </si>
  <si>
    <t>0.0499</t>
  </si>
  <si>
    <t>0.0461781</t>
  </si>
  <si>
    <t>0.0451475</t>
  </si>
  <si>
    <t>0.0386891</t>
  </si>
  <si>
    <t>0.0339569</t>
  </si>
  <si>
    <t>0.028487</t>
  </si>
  <si>
    <t>0.0315436</t>
  </si>
  <si>
    <t>0.0350253</t>
  </si>
  <si>
    <t>0.0479396</t>
  </si>
  <si>
    <t>0.0654435</t>
  </si>
  <si>
    <t>0.0986044</t>
  </si>
  <si>
    <t>0.162161</t>
  </si>
  <si>
    <t>0.267077</t>
  </si>
  <si>
    <t>0.361303</t>
  </si>
  <si>
    <t>0.478265</t>
  </si>
  <si>
    <t>0.577738</t>
  </si>
  <si>
    <t>0.574537</t>
  </si>
  <si>
    <t>0.431062</t>
  </si>
  <si>
    <t>0.248594</t>
  </si>
  <si>
    <t>0.122785</t>
  </si>
  <si>
    <t>0.0570219</t>
  </si>
  <si>
    <t>0.0262483</t>
  </si>
  <si>
    <t>0.0116379</t>
  </si>
  <si>
    <t>0.00444405</t>
  </si>
  <si>
    <t>0.00122316</t>
  </si>
  <si>
    <t>0.970169</t>
  </si>
  <si>
    <t>0.00108545</t>
  </si>
  <si>
    <t>0.00648821</t>
  </si>
  <si>
    <t>0.00831048</t>
  </si>
  <si>
    <t>0.0105451</t>
  </si>
  <si>
    <t>0.0251768</t>
  </si>
  <si>
    <t>0.0533394</t>
  </si>
  <si>
    <t>0.0593031</t>
  </si>
  <si>
    <t>0.0535754</t>
  </si>
  <si>
    <t>0.0509506</t>
  </si>
  <si>
    <t>0.0534073</t>
  </si>
  <si>
    <t>0.0513616</t>
  </si>
  <si>
    <t>0.0519185</t>
  </si>
  <si>
    <t>0.049721</t>
  </si>
  <si>
    <t>0.0582002</t>
  </si>
  <si>
    <t>0.0629008</t>
  </si>
  <si>
    <t>0.0708984</t>
  </si>
  <si>
    <t>0.0796101</t>
  </si>
  <si>
    <t>0.0875033</t>
  </si>
  <si>
    <t>0.0987453</t>
  </si>
  <si>
    <t>0.121464</t>
  </si>
  <si>
    <t>0.146979</t>
  </si>
  <si>
    <t>0.224238</t>
  </si>
  <si>
    <t>0.399412</t>
  </si>
  <si>
    <t>0.642835</t>
  </si>
  <si>
    <t>0.725437</t>
  </si>
  <si>
    <t>0.521047</t>
  </si>
  <si>
    <t>0.284874</t>
  </si>
  <si>
    <t>0.139674</t>
  </si>
  <si>
    <t>0.0711379</t>
  </si>
  <si>
    <t>0.0353163</t>
  </si>
  <si>
    <t>0.013997</t>
  </si>
  <si>
    <t>0.00367154</t>
  </si>
  <si>
    <t>0.970142</t>
  </si>
  <si>
    <t>0.00125884</t>
  </si>
  <si>
    <t>0.00569963</t>
  </si>
  <si>
    <t>0.00695227</t>
  </si>
  <si>
    <t>0.00953502</t>
  </si>
  <si>
    <t>0.0227089</t>
  </si>
  <si>
    <t>0.048653</t>
  </si>
  <si>
    <t>0.0566284</t>
  </si>
  <si>
    <t>0.0510091</t>
  </si>
  <si>
    <t>0.0445285</t>
  </si>
  <si>
    <t>0.0407441</t>
  </si>
  <si>
    <t>0.0349176</t>
  </si>
  <si>
    <t>0.0330911</t>
  </si>
  <si>
    <t>0.0310787</t>
  </si>
  <si>
    <t>0.0368205</t>
  </si>
  <si>
    <t>0.0427807</t>
  </si>
  <si>
    <t>0.0588527</t>
  </si>
  <si>
    <t>0.0806215</t>
  </si>
  <si>
    <t>0.130613</t>
  </si>
  <si>
    <t>0.246246</t>
  </si>
  <si>
    <t>0.463502</t>
  </si>
  <si>
    <t>0.634542</t>
  </si>
  <si>
    <t>0.713991</t>
  </si>
  <si>
    <t>0.685623</t>
  </si>
  <si>
    <t>0.579498</t>
  </si>
  <si>
    <t>0.427155</t>
  </si>
  <si>
    <t>0.265553</t>
  </si>
  <si>
    <t>0.142237</t>
  </si>
  <si>
    <t>0.0645624</t>
  </si>
  <si>
    <t>0.0258946</t>
  </si>
  <si>
    <t>0.0101959</t>
  </si>
  <si>
    <t>0.00454542</t>
  </si>
  <si>
    <t>0.00157741</t>
  </si>
  <si>
    <t>0.976808</t>
  </si>
  <si>
    <t>0.938624</t>
  </si>
  <si>
    <t>0.0012581</t>
  </si>
  <si>
    <t>0.00658305</t>
  </si>
  <si>
    <t>0.00830346</t>
  </si>
  <si>
    <t>0.0108986</t>
  </si>
  <si>
    <t>0.0250649</t>
  </si>
  <si>
    <t>0.0509066</t>
  </si>
  <si>
    <t>0.0556549</t>
  </si>
  <si>
    <t>0.0477176</t>
  </si>
  <si>
    <t>0.0417549</t>
  </si>
  <si>
    <t>0.0388513</t>
  </si>
  <si>
    <t>0.0328745</t>
  </si>
  <si>
    <t>0.0291362</t>
  </si>
  <si>
    <t>0.0252058</t>
  </si>
  <si>
    <t>0.0271731</t>
  </si>
  <si>
    <t>0.0279064</t>
  </si>
  <si>
    <t>0.0324741</t>
  </si>
  <si>
    <t>0.0484719</t>
  </si>
  <si>
    <t>0.0707792</t>
  </si>
  <si>
    <t>0.114909</t>
  </si>
  <si>
    <t>0.168096</t>
  </si>
  <si>
    <t>0.257999</t>
  </si>
  <si>
    <t>0.392682</t>
  </si>
  <si>
    <t>0.51924</t>
  </si>
  <si>
    <t>0.508</t>
  </si>
  <si>
    <t>0.346464</t>
  </si>
  <si>
    <t>0.198033</t>
  </si>
  <si>
    <t>0.121772</t>
  </si>
  <si>
    <t>0.0906924</t>
  </si>
  <si>
    <t>0.0685313</t>
  </si>
  <si>
    <t>0.0394569</t>
  </si>
  <si>
    <t>0.0143611</t>
  </si>
  <si>
    <t>0.978091</t>
  </si>
  <si>
    <t>0.886114</t>
  </si>
  <si>
    <t>0.00125718</t>
  </si>
  <si>
    <t>0.00608864</t>
  </si>
  <si>
    <t>0.00701498</t>
  </si>
  <si>
    <t>0.0087612</t>
  </si>
  <si>
    <t>0.0211874</t>
  </si>
  <si>
    <t>0.046509</t>
  </si>
  <si>
    <t>0.0544974</t>
  </si>
  <si>
    <t>0.0507255</t>
  </si>
  <si>
    <t>0.0445912</t>
  </si>
  <si>
    <t>0.0396514</t>
  </si>
  <si>
    <t>0.0306499</t>
  </si>
  <si>
    <t>0.0250912</t>
  </si>
  <si>
    <t>0.0206649</t>
  </si>
  <si>
    <t>0.0227933</t>
  </si>
  <si>
    <t>0.0255848</t>
  </si>
  <si>
    <t>0.0354334</t>
  </si>
  <si>
    <t>0.0490054</t>
  </si>
  <si>
    <t>0.0797748</t>
  </si>
  <si>
    <t>0.147518</t>
  </si>
  <si>
    <t>0.251388</t>
  </si>
  <si>
    <t>0.298315</t>
  </si>
  <si>
    <t>0.306859</t>
  </si>
  <si>
    <t>0.304494</t>
  </si>
  <si>
    <t>0.314395</t>
  </si>
  <si>
    <t>0.320962</t>
  </si>
  <si>
    <t>0.300899</t>
  </si>
  <si>
    <t>0.260957</t>
  </si>
  <si>
    <t>0.206632</t>
  </si>
  <si>
    <t>0.162069</t>
  </si>
  <si>
    <t>0.11299</t>
  </si>
  <si>
    <t>0.0651417</t>
  </si>
  <si>
    <t>0.0196094</t>
  </si>
  <si>
    <t>0.971002</t>
  </si>
  <si>
    <t>0.00127739</t>
  </si>
  <si>
    <t>0.0064261</t>
  </si>
  <si>
    <t>0.00756066</t>
  </si>
  <si>
    <t>0.00948556</t>
  </si>
  <si>
    <t>0.0224419</t>
  </si>
  <si>
    <t>0.0474371</t>
  </si>
  <si>
    <t>0.0527134</t>
  </si>
  <si>
    <t>0.0474453</t>
  </si>
  <si>
    <t>0.0425842</t>
  </si>
  <si>
    <t>0.0410443</t>
  </si>
  <si>
    <t>0.0360401</t>
  </si>
  <si>
    <t>0.032851</t>
  </si>
  <si>
    <t>0.0282719</t>
  </si>
  <si>
    <t>0.0304249</t>
  </si>
  <si>
    <t>0.0316745</t>
  </si>
  <si>
    <t>0.0411531</t>
  </si>
  <si>
    <t>0.0533502</t>
  </si>
  <si>
    <t>0.0821854</t>
  </si>
  <si>
    <t>0.144435</t>
  </si>
  <si>
    <t>0.25129</t>
  </si>
  <si>
    <t>0.329169</t>
  </si>
  <si>
    <t>0.374875</t>
  </si>
  <si>
    <t>0.368581</t>
  </si>
  <si>
    <t>0.315852</t>
  </si>
  <si>
    <t>0.240517</t>
  </si>
  <si>
    <t>0.174653</t>
  </si>
  <si>
    <t>0.146614</t>
  </si>
  <si>
    <t>0.153397</t>
  </si>
  <si>
    <t>0.203046</t>
  </si>
  <si>
    <t>0.241047</t>
  </si>
  <si>
    <t>0.18116</t>
  </si>
  <si>
    <t>0.0538232</t>
  </si>
  <si>
    <t>0.973154</t>
  </si>
  <si>
    <t>0.00165117</t>
  </si>
  <si>
    <t>0.00796866</t>
  </si>
  <si>
    <t>0.00879334</t>
  </si>
  <si>
    <t>0.0101875</t>
  </si>
  <si>
    <t>0.0231213</t>
  </si>
  <si>
    <t>0.0468021</t>
  </si>
  <si>
    <t>0.0509044</t>
  </si>
  <si>
    <t>0.0429916</t>
  </si>
  <si>
    <t>0.0359884</t>
  </si>
  <si>
    <t>0.0309447</t>
  </si>
  <si>
    <t>0.0236148</t>
  </si>
  <si>
    <t>0.0194426</t>
  </si>
  <si>
    <t>0.0162408</t>
  </si>
  <si>
    <t>0.0184538</t>
  </si>
  <si>
    <t>0.0214531</t>
  </si>
  <si>
    <t>0.0308273</t>
  </si>
  <si>
    <t>0.0442404</t>
  </si>
  <si>
    <t>0.0782052</t>
  </si>
  <si>
    <t>0.1654</t>
  </si>
  <si>
    <t>0.336871</t>
  </si>
  <si>
    <t>0.456328</t>
  </si>
  <si>
    <t>0.445987</t>
  </si>
  <si>
    <t>0.317244</t>
  </si>
  <si>
    <t>0.180608</t>
  </si>
  <si>
    <t>0.0965985</t>
  </si>
  <si>
    <t>0.0580428</t>
  </si>
  <si>
    <t>0.0464915</t>
  </si>
  <si>
    <t>0.0501779</t>
  </si>
  <si>
    <t>0.0665684</t>
  </si>
  <si>
    <t>0.0824769</t>
  </si>
  <si>
    <t>0.0711359</t>
  </si>
  <si>
    <t>0.0281099</t>
  </si>
  <si>
    <t>0.00137754</t>
  </si>
  <si>
    <t>0.00760076</t>
  </si>
  <si>
    <t>0.00903184</t>
  </si>
  <si>
    <t>0.0106704</t>
  </si>
  <si>
    <t>0.0244184</t>
  </si>
  <si>
    <t>0.049024</t>
  </si>
  <si>
    <t>0.0496075</t>
  </si>
  <si>
    <t>0.0423537</t>
  </si>
  <si>
    <t>0.0377698</t>
  </si>
  <si>
    <t>0.0382067</t>
  </si>
  <si>
    <t>0.0371752</t>
  </si>
  <si>
    <t>0.0390446</t>
  </si>
  <si>
    <t>0.0388555</t>
  </si>
  <si>
    <t>0.0475269</t>
  </si>
  <si>
    <t>0.0539921</t>
  </si>
  <si>
    <t>0.0676143</t>
  </si>
  <si>
    <t>0.0845897</t>
  </si>
  <si>
    <t>0.118687</t>
  </si>
  <si>
    <t>0.192893</t>
  </si>
  <si>
    <t>0.308053</t>
  </si>
  <si>
    <t>0.340089</t>
  </si>
  <si>
    <t>0.276364</t>
  </si>
  <si>
    <t>0.164236</t>
  </si>
  <si>
    <t>0.0797914</t>
  </si>
  <si>
    <t>0.0383558</t>
  </si>
  <si>
    <t>0.0227776</t>
  </si>
  <si>
    <t>0.0208609</t>
  </si>
  <si>
    <t>0.030093</t>
  </si>
  <si>
    <t>0.0584008</t>
  </si>
  <si>
    <t>0.107252</t>
  </si>
  <si>
    <t>0.106107</t>
  </si>
  <si>
    <t>0.0312613</t>
  </si>
  <si>
    <t>0.995027</t>
  </si>
  <si>
    <t>0.957904</t>
  </si>
  <si>
    <t>0.00110386</t>
  </si>
  <si>
    <t>0.00577333</t>
  </si>
  <si>
    <t>0.00723556</t>
  </si>
  <si>
    <t>0.00980938</t>
  </si>
  <si>
    <t>0.0239743</t>
  </si>
  <si>
    <t>0.0515603</t>
  </si>
  <si>
    <t>0.0567355</t>
  </si>
  <si>
    <t>0.04728</t>
  </si>
  <si>
    <t>0.038157</t>
  </si>
  <si>
    <t>0.0316958</t>
  </si>
  <si>
    <t>0.0245917</t>
  </si>
  <si>
    <t>0.0219268</t>
  </si>
  <si>
    <t>0.0204801</t>
  </si>
  <si>
    <t>0.0258065</t>
  </si>
  <si>
    <t>0.0330829</t>
  </si>
  <si>
    <t>0.0711275</t>
  </si>
  <si>
    <t>0.11277</t>
  </si>
  <si>
    <t>0.196412</t>
  </si>
  <si>
    <t>0.321135</t>
  </si>
  <si>
    <t>0.37609</t>
  </si>
  <si>
    <t>0.370642</t>
  </si>
  <si>
    <t>0.314191</t>
  </si>
  <si>
    <t>0.24356</t>
  </si>
  <si>
    <t>0.185139</t>
  </si>
  <si>
    <t>0.146826</t>
  </si>
  <si>
    <t>0.129706</t>
  </si>
  <si>
    <t>0.123003</t>
  </si>
  <si>
    <t>0.12121</t>
  </si>
  <si>
    <t>0.101693</t>
  </si>
  <si>
    <t>0.0539726</t>
  </si>
  <si>
    <t>0.0130438</t>
  </si>
  <si>
    <t>0.971702</t>
  </si>
  <si>
    <t>0.0014942</t>
  </si>
  <si>
    <t>0.00764502</t>
  </si>
  <si>
    <t>0.00902492</t>
  </si>
  <si>
    <t>0.0111044</t>
  </si>
  <si>
    <t>0.0259301</t>
  </si>
  <si>
    <t>0.0534867</t>
  </si>
  <si>
    <t>0.055855</t>
  </si>
  <si>
    <t>0.0455658</t>
  </si>
  <si>
    <t>0.0354095</t>
  </si>
  <si>
    <t>0.0280339</t>
  </si>
  <si>
    <t>0.0196705</t>
  </si>
  <si>
    <t>0.015322</t>
  </si>
  <si>
    <t>0.0128833</t>
  </si>
  <si>
    <t>0.0159152</t>
  </si>
  <si>
    <t>0.0215033</t>
  </si>
  <si>
    <t>0.0366493</t>
  </si>
  <si>
    <t>0.0627168</t>
  </si>
  <si>
    <t>0.114919</t>
  </si>
  <si>
    <t>0.222244</t>
  </si>
  <si>
    <t>0.304251</t>
  </si>
  <si>
    <t>0.217983</t>
  </si>
  <si>
    <t>0.100144</t>
  </si>
  <si>
    <t>0.0360767</t>
  </si>
  <si>
    <t>0.0130987</t>
  </si>
  <si>
    <t>0.0057747</t>
  </si>
  <si>
    <t>0.0036273</t>
  </si>
  <si>
    <t>0.00397727</t>
  </si>
  <si>
    <t>0.00863471</t>
  </si>
  <si>
    <t>0.0316647</t>
  </si>
  <si>
    <t>0.127314</t>
  </si>
  <si>
    <t>0.123885</t>
  </si>
  <si>
    <t>0.975946</t>
  </si>
  <si>
    <t>0.00488717</t>
  </si>
  <si>
    <t>0.0064964</t>
  </si>
  <si>
    <t>0.00931334</t>
  </si>
  <si>
    <t>0.0231932</t>
  </si>
  <si>
    <t>0.0516471</t>
  </si>
  <si>
    <t>0.0616579</t>
  </si>
  <si>
    <t>0.0565019</t>
  </si>
  <si>
    <t>0.0509137</t>
  </si>
  <si>
    <t>0.0475913</t>
  </si>
  <si>
    <t>0.0389576</t>
  </si>
  <si>
    <t>0.0336104</t>
  </si>
  <si>
    <t>0.0288677</t>
  </si>
  <si>
    <t>0.0337613</t>
  </si>
  <si>
    <t>0.0409291</t>
  </si>
  <si>
    <t>0.0619922</t>
  </si>
  <si>
    <t>0.0940031</t>
  </si>
  <si>
    <t>0.156711</t>
  </si>
  <si>
    <t>0.276212</t>
  </si>
  <si>
    <t>0.403544</t>
  </si>
  <si>
    <t>0.385611</t>
  </si>
  <si>
    <t>0.296788</t>
  </si>
  <si>
    <t>0.19554</t>
  </si>
  <si>
    <t>0.11721</t>
  </si>
  <si>
    <t>0.0679737</t>
  </si>
  <si>
    <t>0.0408088</t>
  </si>
  <si>
    <t>0.029273</t>
  </si>
  <si>
    <t>0.0266564</t>
  </si>
  <si>
    <t>0.0313313</t>
  </si>
  <si>
    <t>0.0390837</t>
  </si>
  <si>
    <t>0.0361967</t>
  </si>
  <si>
    <t>0.0138425</t>
  </si>
  <si>
    <t>0.97376</t>
  </si>
  <si>
    <t>0.00167601</t>
  </si>
  <si>
    <t>0.00608269</t>
  </si>
  <si>
    <t>0.00706662</t>
  </si>
  <si>
    <t>0.00945103</t>
  </si>
  <si>
    <t>0.0207364</t>
  </si>
  <si>
    <t>0.0422547</t>
  </si>
  <si>
    <t>0.0535823</t>
  </si>
  <si>
    <t>0.0532164</t>
  </si>
  <si>
    <t>0.0496074</t>
  </si>
  <si>
    <t>0.0453562</t>
  </si>
  <si>
    <t>0.0368849</t>
  </si>
  <si>
    <t>0.032248</t>
  </si>
  <si>
    <t>0.0298204</t>
  </si>
  <si>
    <t>0.0366072</t>
  </si>
  <si>
    <t>0.0475908</t>
  </si>
  <si>
    <t>0.0698475</t>
  </si>
  <si>
    <t>0.102726</t>
  </si>
  <si>
    <t>0.149253</t>
  </si>
  <si>
    <t>0.213537</t>
  </si>
  <si>
    <t>0.25613</t>
  </si>
  <si>
    <t>0.22333</t>
  </si>
  <si>
    <t>0.171346</t>
  </si>
  <si>
    <t>0.122797</t>
  </si>
  <si>
    <t>0.0838022</t>
  </si>
  <si>
    <t>0.0579582</t>
  </si>
  <si>
    <t>0.042453</t>
  </si>
  <si>
    <t>0.0373488</t>
  </si>
  <si>
    <t>0.0410354</t>
  </si>
  <si>
    <t>0.0538323</t>
  </si>
  <si>
    <t>0.0717432</t>
  </si>
  <si>
    <t>0.0634018</t>
  </si>
  <si>
    <t>0.0244544</t>
  </si>
  <si>
    <t>0.00148789</t>
  </si>
  <si>
    <t>0.00731208</t>
  </si>
  <si>
    <t>0.00863779</t>
  </si>
  <si>
    <t>0.0106158</t>
  </si>
  <si>
    <t>0.0239047</t>
  </si>
  <si>
    <t>0.0478117</t>
  </si>
  <si>
    <t>0.0517892</t>
  </si>
  <si>
    <t>0.0448667</t>
  </si>
  <si>
    <t>0.0396618</t>
  </si>
  <si>
    <t>0.0371953</t>
  </si>
  <si>
    <t>0.031448</t>
  </si>
  <si>
    <t>0.0276983</t>
  </si>
  <si>
    <t>0.0232452</t>
  </si>
  <si>
    <t>0.0249354</t>
  </si>
  <si>
    <t>0.0262277</t>
  </si>
  <si>
    <t>0.0350633</t>
  </si>
  <si>
    <t>0.0467389</t>
  </si>
  <si>
    <t>0.0798462</t>
  </si>
  <si>
    <t>0.162325</t>
  </si>
  <si>
    <t>0.32424</t>
  </si>
  <si>
    <t>0.467714</t>
  </si>
  <si>
    <t>0.550866</t>
  </si>
  <si>
    <t>0.507514</t>
  </si>
  <si>
    <t>0.355707</t>
  </si>
  <si>
    <t>0.202955</t>
  </si>
  <si>
    <t>0.100886</t>
  </si>
  <si>
    <t>0.0498307</t>
  </si>
  <si>
    <t>0.0277743</t>
  </si>
  <si>
    <t>0.0191934</t>
  </si>
  <si>
    <t>0.0170482</t>
  </si>
  <si>
    <t>0.0161094</t>
  </si>
  <si>
    <t>0.00922764</t>
  </si>
  <si>
    <t>0.973056</t>
  </si>
  <si>
    <t>0.00203829</t>
  </si>
  <si>
    <t>0.00889241</t>
  </si>
  <si>
    <t>0.00919898</t>
  </si>
  <si>
    <t>0.00967985</t>
  </si>
  <si>
    <t>0.0210514</t>
  </si>
  <si>
    <t>0.0420292</t>
  </si>
  <si>
    <t>0.0471106</t>
  </si>
  <si>
    <t>0.0452316</t>
  </si>
  <si>
    <t>0.0429026</t>
  </si>
  <si>
    <t>0.0422306</t>
  </si>
  <si>
    <t>0.0357577</t>
  </si>
  <si>
    <t>0.0289538</t>
  </si>
  <si>
    <t>0.0212099</t>
  </si>
  <si>
    <t>0.0192589</t>
  </si>
  <si>
    <t>0.0171785</t>
  </si>
  <si>
    <t>0.0199827</t>
  </si>
  <si>
    <t>0.023221</t>
  </si>
  <si>
    <t>0.0354026</t>
  </si>
  <si>
    <t>0.067144</t>
  </si>
  <si>
    <t>0.130217</t>
  </si>
  <si>
    <t>0.182767</t>
  </si>
  <si>
    <t>0.206249</t>
  </si>
  <si>
    <t>0.194155</t>
  </si>
  <si>
    <t>0.166189</t>
  </si>
  <si>
    <t>0.137332</t>
  </si>
  <si>
    <t>0.112608</t>
  </si>
  <si>
    <t>0.0973135</t>
  </si>
  <si>
    <t>0.0892297</t>
  </si>
  <si>
    <t>0.0885069</t>
  </si>
  <si>
    <t>0.0888873</t>
  </si>
  <si>
    <t>0.0678462</t>
  </si>
  <si>
    <t>0.0222774</t>
  </si>
  <si>
    <t>0.999554</t>
  </si>
  <si>
    <t>0.968546</t>
  </si>
  <si>
    <t>0.00162646</t>
  </si>
  <si>
    <t>0.00759432</t>
  </si>
  <si>
    <t>0.00867164</t>
  </si>
  <si>
    <t>0.0104579</t>
  </si>
  <si>
    <t>0.0241204</t>
  </si>
  <si>
    <t>0.0506272</t>
  </si>
  <si>
    <t>0.0583674</t>
  </si>
  <si>
    <t>0.0549878</t>
  </si>
  <si>
    <t>0.0502207</t>
  </si>
  <si>
    <t>0.0466982</t>
  </si>
  <si>
    <t>0.0371828</t>
  </si>
  <si>
    <t>0.0303488</t>
  </si>
  <si>
    <t>0.0245417</t>
  </si>
  <si>
    <t>0.0267884</t>
  </si>
  <si>
    <t>0.0305314</t>
  </si>
  <si>
    <t>0.0422778</t>
  </si>
  <si>
    <t>0.0586017</t>
  </si>
  <si>
    <t>0.0894348</t>
  </si>
  <si>
    <t>0.151412</t>
  </si>
  <si>
    <t>0.250309</t>
  </si>
  <si>
    <t>0.308109</t>
  </si>
  <si>
    <t>0.304237</t>
  </si>
  <si>
    <t>0.230838</t>
  </si>
  <si>
    <t>0.141742</t>
  </si>
  <si>
    <t>0.0767881</t>
  </si>
  <si>
    <t>0.0395794</t>
  </si>
  <si>
    <t>0.0231617</t>
  </si>
  <si>
    <t>0.0168683</t>
  </si>
  <si>
    <t>0.0161105</t>
  </si>
  <si>
    <t>0.017897</t>
  </si>
  <si>
    <t>0.0179038</t>
  </si>
  <si>
    <t>0.00898606</t>
  </si>
  <si>
    <t>0.995782</t>
  </si>
  <si>
    <t>0.964191</t>
  </si>
  <si>
    <t>0.00160468</t>
  </si>
  <si>
    <t>0.00690742</t>
  </si>
  <si>
    <t>0.00827324</t>
  </si>
  <si>
    <t>0.0104846</t>
  </si>
  <si>
    <t>0.0231656</t>
  </si>
  <si>
    <t>0.0466284</t>
  </si>
  <si>
    <t>0.0534877</t>
  </si>
  <si>
    <t>0.0480899</t>
  </si>
  <si>
    <t>0.0414154</t>
  </si>
  <si>
    <t>0.0360747</t>
  </si>
  <si>
    <t>0.0277967</t>
  </si>
  <si>
    <t>0.0229274</t>
  </si>
  <si>
    <t>0.0190991</t>
  </si>
  <si>
    <t>0.0215559</t>
  </si>
  <si>
    <t>0.0259914</t>
  </si>
  <si>
    <t>0.0398049</t>
  </si>
  <si>
    <t>0.0609923</t>
  </si>
  <si>
    <t>0.110133</t>
  </si>
  <si>
    <t>0.224906</t>
  </si>
  <si>
    <t>0.400469</t>
  </si>
  <si>
    <t>0.444879</t>
  </si>
  <si>
    <t>0.344093</t>
  </si>
  <si>
    <t>0.198741</t>
  </si>
  <si>
    <t>0.0981925</t>
  </si>
  <si>
    <t>0.0478417</t>
  </si>
  <si>
    <t>0.0261276</t>
  </si>
  <si>
    <t>0.0190021</t>
  </si>
  <si>
    <t>0.0183713</t>
  </si>
  <si>
    <t>0.0224934</t>
  </si>
  <si>
    <t>0.0281287</t>
  </si>
  <si>
    <t>0.0249571</t>
  </si>
  <si>
    <t>0.0087469</t>
  </si>
  <si>
    <t>0.974489</t>
  </si>
  <si>
    <t>0.00175132</t>
  </si>
  <si>
    <t>0.00737907</t>
  </si>
  <si>
    <t>0.00804137</t>
  </si>
  <si>
    <t>0.00966743</t>
  </si>
  <si>
    <t>0.0220472</t>
  </si>
  <si>
    <t>0.0459526</t>
  </si>
  <si>
    <t>0.053554</t>
  </si>
  <si>
    <t>0.0510126</t>
  </si>
  <si>
    <t>0.0466749</t>
  </si>
  <si>
    <t>0.0426233</t>
  </si>
  <si>
    <t>0.0329865</t>
  </si>
  <si>
    <t>0.0256723</t>
  </si>
  <si>
    <t>0.0198201</t>
  </si>
  <si>
    <t>0.0208652</t>
  </si>
  <si>
    <t>0.0234067</t>
  </si>
  <si>
    <t>0.0340544</t>
  </si>
  <si>
    <t>0.0495678</t>
  </si>
  <si>
    <t>0.0826104</t>
  </si>
  <si>
    <t>0.148478</t>
  </si>
  <si>
    <t>0.235306</t>
  </si>
  <si>
    <t>0.268564</t>
  </si>
  <si>
    <t>0.284144</t>
  </si>
  <si>
    <t>0.295398</t>
  </si>
  <si>
    <t>0.283542</t>
  </si>
  <si>
    <t>0.231843</t>
  </si>
  <si>
    <t>0.157479</t>
  </si>
  <si>
    <t>0.100205</t>
  </si>
  <si>
    <t>0.0665553</t>
  </si>
  <si>
    <t>0.0512432</t>
  </si>
  <si>
    <t>0.0480703</t>
  </si>
  <si>
    <t>0.0442707</t>
  </si>
  <si>
    <t>0.0201219</t>
  </si>
  <si>
    <t>0.975878</t>
  </si>
  <si>
    <t>0.9767</t>
  </si>
  <si>
    <t>0.00132054</t>
  </si>
  <si>
    <t>0.0065934</t>
  </si>
  <si>
    <t>0.00824117</t>
  </si>
  <si>
    <t>0.0106752</t>
  </si>
  <si>
    <t>0.0245833</t>
  </si>
  <si>
    <t>0.0502934</t>
  </si>
  <si>
    <t>0.0535282</t>
  </si>
  <si>
    <t>0.0457825</t>
  </si>
  <si>
    <t>0.038096</t>
  </si>
  <si>
    <t>0.0331829</t>
  </si>
  <si>
    <t>0.0267147</t>
  </si>
  <si>
    <t>0.0242649</t>
  </si>
  <si>
    <t>0.0231843</t>
  </si>
  <si>
    <t>0.02886</t>
  </si>
  <si>
    <t>0.0352046</t>
  </si>
  <si>
    <t>0.0453367</t>
  </si>
  <si>
    <t>0.0582171</t>
  </si>
  <si>
    <t>0.0705857</t>
  </si>
  <si>
    <t>0.0857502</t>
  </si>
  <si>
    <t>0.0933267</t>
  </si>
  <si>
    <t>0.0806429</t>
  </si>
  <si>
    <t>0.0733677</t>
  </si>
  <si>
    <t>0.0847501</t>
  </si>
  <si>
    <t>0.139959</t>
  </si>
  <si>
    <t>0.302344</t>
  </si>
  <si>
    <t>0.653358</t>
  </si>
  <si>
    <t>0.900036</t>
  </si>
  <si>
    <t>0.502381</t>
  </si>
  <si>
    <t>0.239132</t>
  </si>
  <si>
    <t>0.0717396</t>
  </si>
  <si>
    <t>0.969387</t>
  </si>
  <si>
    <t>0.00148373</t>
  </si>
  <si>
    <t>0.00726874</t>
  </si>
  <si>
    <t>0.00860399</t>
  </si>
  <si>
    <t>0.0104999</t>
  </si>
  <si>
    <t>0.0235239</t>
  </si>
  <si>
    <t>0.0471251</t>
  </si>
  <si>
    <t>0.0515094</t>
  </si>
  <si>
    <t>0.0475401</t>
  </si>
  <si>
    <t>0.0459351</t>
  </si>
  <si>
    <t>0.0499683</t>
  </si>
  <si>
    <t>0.0509445</t>
  </si>
  <si>
    <t>0.0524246</t>
  </si>
  <si>
    <t>0.0491234</t>
  </si>
  <si>
    <t>0.0533701</t>
  </si>
  <si>
    <t>0.0522468</t>
  </si>
  <si>
    <t>0.0578842</t>
  </si>
  <si>
    <t>0.0640699</t>
  </si>
  <si>
    <t>0.0821941</t>
  </si>
  <si>
    <t>0.122063</t>
  </si>
  <si>
    <t>0.176569</t>
  </si>
  <si>
    <t>0.184187</t>
  </si>
  <si>
    <t>0.154729</t>
  </si>
  <si>
    <t>0.11041</t>
  </si>
  <si>
    <t>0.0741352</t>
  </si>
  <si>
    <t>0.0508072</t>
  </si>
  <si>
    <t>0.0384539</t>
  </si>
  <si>
    <t>0.0366111</t>
  </si>
  <si>
    <t>0.0460979</t>
  </si>
  <si>
    <t>0.0742359</t>
  </si>
  <si>
    <t>0.128373</t>
  </si>
  <si>
    <t>0.163988</t>
  </si>
  <si>
    <t>0.0772936</t>
  </si>
  <si>
    <t>0.998799</t>
  </si>
  <si>
    <t>0.965013</t>
  </si>
  <si>
    <t>0.00193754</t>
  </si>
  <si>
    <t>0.00894761</t>
  </si>
  <si>
    <t>0.0111947</t>
  </si>
  <si>
    <t>0.0237719</t>
  </si>
  <si>
    <t>0.0455063</t>
  </si>
  <si>
    <t>0.0483053</t>
  </si>
  <si>
    <t>0.0441472</t>
  </si>
  <si>
    <t>0.0420327</t>
  </si>
  <si>
    <t>0.0435333</t>
  </si>
  <si>
    <t>0.04143</t>
  </si>
  <si>
    <t>0.0402496</t>
  </si>
  <si>
    <t>0.0370523</t>
  </si>
  <si>
    <t>0.0421697</t>
  </si>
  <si>
    <t>0.0461321</t>
  </si>
  <si>
    <t>0.0572984</t>
  </si>
  <si>
    <t>0.071296</t>
  </si>
  <si>
    <t>0.0905826</t>
  </si>
  <si>
    <t>0.116408</t>
  </si>
  <si>
    <t>0.123999</t>
  </si>
  <si>
    <t>0.0923894</t>
  </si>
  <si>
    <t>0.0593037</t>
  </si>
  <si>
    <t>0.0219227</t>
  </si>
  <si>
    <t>0.0144763</t>
  </si>
  <si>
    <t>0.0110579</t>
  </si>
  <si>
    <t>0.0118047</t>
  </si>
  <si>
    <t>0.0197863</t>
  </si>
  <si>
    <t>0.0529283</t>
  </si>
  <si>
    <t>0.164737</t>
  </si>
  <si>
    <t>0.314733</t>
  </si>
  <si>
    <t>0.132673</t>
  </si>
  <si>
    <t>0.97947</t>
  </si>
  <si>
    <t>0.82975</t>
  </si>
  <si>
    <t>0.00180297</t>
  </si>
  <si>
    <t>0.00776294</t>
  </si>
  <si>
    <t>0.00844695</t>
  </si>
  <si>
    <t>0.00999558</t>
  </si>
  <si>
    <t>0.0226535</t>
  </si>
  <si>
    <t>0.0467687</t>
  </si>
  <si>
    <t>0.0538325</t>
  </si>
  <si>
    <t>0.050435</t>
  </si>
  <si>
    <t>0.0460544</t>
  </si>
  <si>
    <t>0.0431616</t>
  </si>
  <si>
    <t>0.0361404</t>
  </si>
  <si>
    <t>0.031735</t>
  </si>
  <si>
    <t>0.0276963</t>
  </si>
  <si>
    <t>0.0309858</t>
  </si>
  <si>
    <t>0.0345828</t>
  </si>
  <si>
    <t>0.0455581</t>
  </si>
  <si>
    <t>0.0600122</t>
  </si>
  <si>
    <t>0.085825</t>
  </si>
  <si>
    <t>0.130958</t>
  </si>
  <si>
    <t>0.189009</t>
  </si>
  <si>
    <t>0.213217</t>
  </si>
  <si>
    <t>0.223862</t>
  </si>
  <si>
    <t>0.223861</t>
  </si>
  <si>
    <t>0.216639</t>
  </si>
  <si>
    <t>0.203406</t>
  </si>
  <si>
    <t>0.180708</t>
  </si>
  <si>
    <t>0.159042</t>
  </si>
  <si>
    <t>0.139365</t>
  </si>
  <si>
    <t>0.120437</t>
  </si>
  <si>
    <t>0.0925557</t>
  </si>
  <si>
    <t>0.0522552</t>
  </si>
  <si>
    <t>0.0150017</t>
  </si>
  <si>
    <t>0.0010619</t>
  </si>
  <si>
    <t>0.00555467</t>
  </si>
  <si>
    <t>0.00737911</t>
  </si>
  <si>
    <t>0.0101964</t>
  </si>
  <si>
    <t>0.024246</t>
  </si>
  <si>
    <t>0.0516191</t>
  </si>
  <si>
    <t>0.0583975</t>
  </si>
  <si>
    <t>0.051169</t>
  </si>
  <si>
    <t>0.043043</t>
  </si>
  <si>
    <t>0.0275374</t>
  </si>
  <si>
    <t>0.0225923</t>
  </si>
  <si>
    <t>0.0188639</t>
  </si>
  <si>
    <t>0.021624</t>
  </si>
  <si>
    <t>0.0259756</t>
  </si>
  <si>
    <t>0.0399413</t>
  </si>
  <si>
    <t>0.0613531</t>
  </si>
  <si>
    <t>0.116246</t>
  </si>
  <si>
    <t>0.257556</t>
  </si>
  <si>
    <t>0.5057</t>
  </si>
  <si>
    <t>0.617828</t>
  </si>
  <si>
    <t>0.532643</t>
  </si>
  <si>
    <t>0.337851</t>
  </si>
  <si>
    <t>0.170088</t>
  </si>
  <si>
    <t>0.0750252</t>
  </si>
  <si>
    <t>0.0323864</t>
  </si>
  <si>
    <t>0.0163473</t>
  </si>
  <si>
    <t>0.0108165</t>
  </si>
  <si>
    <t>0.0101561</t>
  </si>
  <si>
    <t>0.0116738</t>
  </si>
  <si>
    <t>0.0130569</t>
  </si>
  <si>
    <t>0.00701091</t>
  </si>
  <si>
    <t>0.971573</t>
  </si>
  <si>
    <t>0.00229612</t>
  </si>
  <si>
    <t>0.00959741</t>
  </si>
  <si>
    <t>0.00998266</t>
  </si>
  <si>
    <t>0.0108028</t>
  </si>
  <si>
    <t>0.0230917</t>
  </si>
  <si>
    <t>0.0447689</t>
  </si>
  <si>
    <t>0.0482584</t>
  </si>
  <si>
    <t>0.0426538</t>
  </si>
  <si>
    <t>0.0367358</t>
  </si>
  <si>
    <t>0.0324936</t>
  </si>
  <si>
    <t>0.025718</t>
  </si>
  <si>
    <t>0.0214845</t>
  </si>
  <si>
    <t>0.0180276</t>
  </si>
  <si>
    <t>0.0202617</t>
  </si>
  <si>
    <t>0.0236314</t>
  </si>
  <si>
    <t>0.0351183</t>
  </si>
  <si>
    <t>0.0523204</t>
  </si>
  <si>
    <t>0.0923713</t>
  </si>
  <si>
    <t>0.181084</t>
  </si>
  <si>
    <t>0.275175</t>
  </si>
  <si>
    <t>0.234082</t>
  </si>
  <si>
    <t>0.134356</t>
  </si>
  <si>
    <t>0.0294152</t>
  </si>
  <si>
    <t>0.0170483</t>
  </si>
  <si>
    <t>0.0131327</t>
  </si>
  <si>
    <t>0.015034</t>
  </si>
  <si>
    <t>0.0238921</t>
  </si>
  <si>
    <t>0.045379</t>
  </si>
  <si>
    <t>0.0735123</t>
  </si>
  <si>
    <t>0.0701487</t>
  </si>
  <si>
    <t>0.0217098</t>
  </si>
  <si>
    <t>0.99729</t>
  </si>
  <si>
    <t>0.968461</t>
  </si>
  <si>
    <t>0.00207828</t>
  </si>
  <si>
    <t>0.00874382</t>
  </si>
  <si>
    <t>0.00921734</t>
  </si>
  <si>
    <t>0.0102412</t>
  </si>
  <si>
    <t>0.0218464</t>
  </si>
  <si>
    <t>0.0423782</t>
  </si>
  <si>
    <t>0.0471135</t>
  </si>
  <si>
    <t>0.0440221</t>
  </si>
  <si>
    <t>0.0408551</t>
  </si>
  <si>
    <t>0.0400398</t>
  </si>
  <si>
    <t>0.0350281</t>
  </si>
  <si>
    <t>0.0307371</t>
  </si>
  <si>
    <t>0.0260908</t>
  </si>
  <si>
    <t>0.0282085</t>
  </si>
  <si>
    <t>0.0306453</t>
  </si>
  <si>
    <t>0.0395449</t>
  </si>
  <si>
    <t>0.051072</t>
  </si>
  <si>
    <t>0.0707989</t>
  </si>
  <si>
    <t>0.104853</t>
  </si>
  <si>
    <t>0.147177</t>
  </si>
  <si>
    <t>0.160766</t>
  </si>
  <si>
    <t>0.163672</t>
  </si>
  <si>
    <t>0.157532</t>
  </si>
  <si>
    <t>0.139043</t>
  </si>
  <si>
    <t>0.108007</t>
  </si>
  <si>
    <t>0.078339</t>
  </si>
  <si>
    <t>0.065261</t>
  </si>
  <si>
    <t>0.0684805</t>
  </si>
  <si>
    <t>0.0865576</t>
  </si>
  <si>
    <t>0.100797</t>
  </si>
  <si>
    <t>0.0751888</t>
  </si>
  <si>
    <t>0.020294</t>
  </si>
  <si>
    <t>0.97581</t>
  </si>
  <si>
    <t>0.979507</t>
  </si>
  <si>
    <t>0.00280895</t>
  </si>
  <si>
    <t>0.00358698</t>
  </si>
  <si>
    <t>0.00472818</t>
  </si>
  <si>
    <t>0.0199507</t>
  </si>
  <si>
    <t>0.0651185</t>
  </si>
  <si>
    <t>0.0624787</t>
  </si>
  <si>
    <t>0.0384901</t>
  </si>
  <si>
    <t>0.0251496</t>
  </si>
  <si>
    <t>0.0197882</t>
  </si>
  <si>
    <t>0.0146733</t>
  </si>
  <si>
    <t>0.0134408</t>
  </si>
  <si>
    <t>0.0127476</t>
  </si>
  <si>
    <t>0.0186383</t>
  </si>
  <si>
    <t>0.0248562</t>
  </si>
  <si>
    <t>0.0386574</t>
  </si>
  <si>
    <t>0.0597019</t>
  </si>
  <si>
    <t>0.0858528</t>
  </si>
  <si>
    <t>0.124656</t>
  </si>
  <si>
    <t>0.129738</t>
  </si>
  <si>
    <t>0.0730254</t>
  </si>
  <si>
    <t>0.0316353</t>
  </si>
  <si>
    <t>0.0123253</t>
  </si>
  <si>
    <t>0.00609513</t>
  </si>
  <si>
    <t>0.00639095</t>
  </si>
  <si>
    <t>0.0213185</t>
  </si>
  <si>
    <t>0.223934</t>
  </si>
  <si>
    <t>0.340284</t>
  </si>
  <si>
    <t>0.0352692</t>
  </si>
  <si>
    <t>272.55</t>
  </si>
  <si>
    <t>0.967815</t>
  </si>
  <si>
    <t>0.00160631</t>
  </si>
  <si>
    <t>0.0076089</t>
  </si>
  <si>
    <t>0.00883606</t>
  </si>
  <si>
    <t>0.0105903</t>
  </si>
  <si>
    <t>0.0238092</t>
  </si>
  <si>
    <t>0.0481328</t>
  </si>
  <si>
    <t>0.0527553</t>
  </si>
  <si>
    <t>0.0477638</t>
  </si>
  <si>
    <t>0.0428041</t>
  </si>
  <si>
    <t>0.0400608</t>
  </si>
  <si>
    <t>0.033016</t>
  </si>
  <si>
    <t>0.0278621</t>
  </si>
  <si>
    <t>0.0224525</t>
  </si>
  <si>
    <t>0.0237107</t>
  </si>
  <si>
    <t>0.0255386</t>
  </si>
  <si>
    <t>0.036132</t>
  </si>
  <si>
    <t>0.0511386</t>
  </si>
  <si>
    <t>0.0910083</t>
  </si>
  <si>
    <t>0.191057</t>
  </si>
  <si>
    <t>0.351902</t>
  </si>
  <si>
    <t>0.400156</t>
  </si>
  <si>
    <t>0.171235</t>
  </si>
  <si>
    <t>0.0828926</t>
  </si>
  <si>
    <t>0.040896</t>
  </si>
  <si>
    <t>0.0231209</t>
  </si>
  <si>
    <t>0.017048</t>
  </si>
  <si>
    <t>0.017943</t>
  </si>
  <si>
    <t>0.0260998</t>
  </si>
  <si>
    <t>0.0388093</t>
  </si>
  <si>
    <t>0.0403578</t>
  </si>
  <si>
    <t>0.0152546</t>
  </si>
  <si>
    <t>0.996536</t>
  </si>
  <si>
    <t>20.59</t>
  </si>
  <si>
    <t>0.962827</t>
  </si>
  <si>
    <t>0.00217721</t>
  </si>
  <si>
    <t>0.0091602</t>
  </si>
  <si>
    <t>0.00947433</t>
  </si>
  <si>
    <t>0.0101382</t>
  </si>
  <si>
    <t>0.0217497</t>
  </si>
  <si>
    <t>0.0426803</t>
  </si>
  <si>
    <t>0.0470291</t>
  </si>
  <si>
    <t>0.04315</t>
  </si>
  <si>
    <t>0.0385592</t>
  </si>
  <si>
    <t>0.0350865</t>
  </si>
  <si>
    <t>0.0283261</t>
  </si>
  <si>
    <t>0.0244882</t>
  </si>
  <si>
    <t>0.0215613</t>
  </si>
  <si>
    <t>0.0251141</t>
  </si>
  <si>
    <t>0.0296304</t>
  </si>
  <si>
    <t>0.0409158</t>
  </si>
  <si>
    <t>0.0565352</t>
  </si>
  <si>
    <t>0.0888252</t>
  </si>
  <si>
    <t>0.15583</t>
  </si>
  <si>
    <t>0.252388</t>
  </si>
  <si>
    <t>0.281367</t>
  </si>
  <si>
    <t>0.242508</t>
  </si>
  <si>
    <t>0.165921</t>
  </si>
  <si>
    <t>0.0989148</t>
  </si>
  <si>
    <t>0.0572316</t>
  </si>
  <si>
    <t>0.0357687</t>
  </si>
  <si>
    <t>0.0285676</t>
  </si>
  <si>
    <t>0.0305586</t>
  </si>
  <si>
    <t>0.0424512</t>
  </si>
  <si>
    <t>0.0589228</t>
  </si>
  <si>
    <t>0.0554745</t>
  </si>
  <si>
    <t>0.0190334</t>
  </si>
  <si>
    <t>0.971417</t>
  </si>
  <si>
    <t>0.00124392</t>
  </si>
  <si>
    <t>0.00688234</t>
  </si>
  <si>
    <t>0.0087138</t>
  </si>
  <si>
    <t>0.0114214</t>
  </si>
  <si>
    <t>0.0270217</t>
  </si>
  <si>
    <t>0.0554415</t>
  </si>
  <si>
    <t>0.0565815</t>
  </si>
  <si>
    <t>0.0443285</t>
  </si>
  <si>
    <t>0.0351282</t>
  </si>
  <si>
    <t>0.0304964</t>
  </si>
  <si>
    <t>0.0260903</t>
  </si>
  <si>
    <t>0.0263367</t>
  </si>
  <si>
    <t>0.0273215</t>
  </si>
  <si>
    <t>0.0360052</t>
  </si>
  <si>
    <t>0.0449032</t>
  </si>
  <si>
    <t>0.0590756</t>
  </si>
  <si>
    <t>0.0775431</t>
  </si>
  <si>
    <t>0.112823</t>
  </si>
  <si>
    <t>0.192595</t>
  </si>
  <si>
    <t>0.351798</t>
  </si>
  <si>
    <t>0.482757</t>
  </si>
  <si>
    <t>0.51962</t>
  </si>
  <si>
    <t>0.39674</t>
  </si>
  <si>
    <t>0.204382</t>
  </si>
  <si>
    <t>0.0726612</t>
  </si>
  <si>
    <t>0.0203982</t>
  </si>
  <si>
    <t>0.00580549</t>
  </si>
  <si>
    <t>0.00197714</t>
  </si>
  <si>
    <t>0.9803</t>
  </si>
  <si>
    <t>0.795864</t>
  </si>
  <si>
    <t>0.00191891</t>
  </si>
  <si>
    <t>0.00865461</t>
  </si>
  <si>
    <t>0.00934828</t>
  </si>
  <si>
    <t>0.011088</t>
  </si>
  <si>
    <t>0.0255103</t>
  </si>
  <si>
    <t>0.0519571</t>
  </si>
  <si>
    <t>0.0546473</t>
  </si>
  <si>
    <t>0.0449648</t>
  </si>
  <si>
    <t>0.0364042</t>
  </si>
  <si>
    <t>0.0311801</t>
  </si>
  <si>
    <t>0.0252471</t>
  </si>
  <si>
    <t>0.0230151</t>
  </si>
  <si>
    <t>0.0220886</t>
  </si>
  <si>
    <t>0.0282943</t>
  </si>
  <si>
    <t>0.0369643</t>
  </si>
  <si>
    <t>0.056914</t>
  </si>
  <si>
    <t>0.0879135</t>
  </si>
  <si>
    <t>0.135337</t>
  </si>
  <si>
    <t>0.205306</t>
  </si>
  <si>
    <t>0.239678</t>
  </si>
  <si>
    <t>0.183155</t>
  </si>
  <si>
    <t>0.118989</t>
  </si>
  <si>
    <t>0.0721006</t>
  </si>
  <si>
    <t>0.0427826</t>
  </si>
  <si>
    <t>0.0259428</t>
  </si>
  <si>
    <t>0.0172262</t>
  </si>
  <si>
    <t>0.0150619</t>
  </si>
  <si>
    <t>0.0194174</t>
  </si>
  <si>
    <t>0.0359467</t>
  </si>
  <si>
    <t>0.0756917</t>
  </si>
  <si>
    <t>0.101329</t>
  </si>
  <si>
    <t>0.0410628</t>
  </si>
  <si>
    <t>0.971444</t>
  </si>
  <si>
    <t>0.00188561</t>
  </si>
  <si>
    <t>0.00924014</t>
  </si>
  <si>
    <t>0.00999639</t>
  </si>
  <si>
    <t>0.011251</t>
  </si>
  <si>
    <t>0.0253794</t>
  </si>
  <si>
    <t>0.0506103</t>
  </si>
  <si>
    <t>0.0520618</t>
  </si>
  <si>
    <t>0.044716</t>
  </si>
  <si>
    <t>0.039276</t>
  </si>
  <si>
    <t>0.0377848</t>
  </si>
  <si>
    <t>0.0340178</t>
  </si>
  <si>
    <t>0.0328805</t>
  </si>
  <si>
    <t>0.0310848</t>
  </si>
  <si>
    <t>0.0376867</t>
  </si>
  <si>
    <t>0.0443471</t>
  </si>
  <si>
    <t>0.0617863</t>
  </si>
  <si>
    <t>0.0861328</t>
  </si>
  <si>
    <t>0.135876</t>
  </si>
  <si>
    <t>0.236719</t>
  </si>
  <si>
    <t>0.357504</t>
  </si>
  <si>
    <t>0.347176</t>
  </si>
  <si>
    <t>0.24697</t>
  </si>
  <si>
    <t>0.131991</t>
  </si>
  <si>
    <t>0.0582185</t>
  </si>
  <si>
    <t>0.0250764</t>
  </si>
  <si>
    <t>0.0128355</t>
  </si>
  <si>
    <t>0.00970016</t>
  </si>
  <si>
    <t>0.0118329</t>
  </si>
  <si>
    <t>0.0210636</t>
  </si>
  <si>
    <t>0.0420889</t>
  </si>
  <si>
    <t>0.0510468</t>
  </si>
  <si>
    <t>0.0176406</t>
  </si>
  <si>
    <t>0.972882</t>
  </si>
  <si>
    <t>0.00137569</t>
  </si>
  <si>
    <t>0.00677298</t>
  </si>
  <si>
    <t>0.00817129</t>
  </si>
  <si>
    <t>0.0101598</t>
  </si>
  <si>
    <t>0.02306</t>
  </si>
  <si>
    <t>0.0465386</t>
  </si>
  <si>
    <t>0.0490805</t>
  </si>
  <si>
    <t>0.0429263</t>
  </si>
  <si>
    <t>0.0379825</t>
  </si>
  <si>
    <t>0.0363494</t>
  </si>
  <si>
    <t>0.0324144</t>
  </si>
  <si>
    <t>0.0316979</t>
  </si>
  <si>
    <t>0.0308613</t>
  </si>
  <si>
    <t>0.0379024</t>
  </si>
  <si>
    <t>0.0447502</t>
  </si>
  <si>
    <t>0.0560511</t>
  </si>
  <si>
    <t>0.070126</t>
  </si>
  <si>
    <t>0.0918833</t>
  </si>
  <si>
    <t>0.134899</t>
  </si>
  <si>
    <t>0.215584</t>
  </si>
  <si>
    <t>0.285152</t>
  </si>
  <si>
    <t>0.323689</t>
  </si>
  <si>
    <t>0.283156</t>
  </si>
  <si>
    <t>0.18596</t>
  </si>
  <si>
    <t>0.0950241</t>
  </si>
  <si>
    <t>0.0405633</t>
  </si>
  <si>
    <t>0.0166867</t>
  </si>
  <si>
    <t>0.0070769</t>
  </si>
  <si>
    <t>0.00315517</t>
  </si>
  <si>
    <t>0.00131981</t>
  </si>
  <si>
    <t>0.974298</t>
  </si>
  <si>
    <t>0.00157982</t>
  </si>
  <si>
    <t>0.00658031</t>
  </si>
  <si>
    <t>0.00802187</t>
  </si>
  <si>
    <t>0.0106507</t>
  </si>
  <si>
    <t>0.0231269</t>
  </si>
  <si>
    <t>0.0453356</t>
  </si>
  <si>
    <t>0.0524957</t>
  </si>
  <si>
    <t>0.0495019</t>
  </si>
  <si>
    <t>0.0472847</t>
  </si>
  <si>
    <t>0.0474844</t>
  </si>
  <si>
    <t>0.0429488</t>
  </si>
  <si>
    <t>0.0390267</t>
  </si>
  <si>
    <t>0.0336744</t>
  </si>
  <si>
    <t>0.0365022</t>
  </si>
  <si>
    <t>0.0398181</t>
  </si>
  <si>
    <t>0.0541499</t>
  </si>
  <si>
    <t>0.073741</t>
  </si>
  <si>
    <t>0.112265</t>
  </si>
  <si>
    <t>0.182183</t>
  </si>
  <si>
    <t>0.248575</t>
  </si>
  <si>
    <t>0.229348</t>
  </si>
  <si>
    <t>0.167987</t>
  </si>
  <si>
    <t>0.109246</t>
  </si>
  <si>
    <t>0.0749769</t>
  </si>
  <si>
    <t>0.0588922</t>
  </si>
  <si>
    <t>0.051297</t>
  </si>
  <si>
    <t>0.0526398</t>
  </si>
  <si>
    <t>0.0633597</t>
  </si>
  <si>
    <t>0.0903669</t>
  </si>
  <si>
    <t>0.112858</t>
  </si>
  <si>
    <t>0.0894114</t>
  </si>
  <si>
    <t>0.0235246</t>
  </si>
  <si>
    <t>0.965712</t>
  </si>
  <si>
    <t>0.00259258</t>
  </si>
  <si>
    <t>0.00899824</t>
  </si>
  <si>
    <t>0.00870769</t>
  </si>
  <si>
    <t>0.00944234</t>
  </si>
  <si>
    <t>0.0199345</t>
  </si>
  <si>
    <t>0.0391776</t>
  </si>
  <si>
    <t>0.0461259</t>
  </si>
  <si>
    <t>0.046673</t>
  </si>
  <si>
    <t>0.0461976</t>
  </si>
  <si>
    <t>0.0469296</t>
  </si>
  <si>
    <t>0.0419433</t>
  </si>
  <si>
    <t>0.0370848</t>
  </si>
  <si>
    <t>0.0320544</t>
  </si>
  <si>
    <t>0.0348251</t>
  </si>
  <si>
    <t>0.0377929</t>
  </si>
  <si>
    <t>0.0480928</t>
  </si>
  <si>
    <t>0.061351</t>
  </si>
  <si>
    <t>0.0823338</t>
  </si>
  <si>
    <t>0.115317</t>
  </si>
  <si>
    <t>0.128079</t>
  </si>
  <si>
    <t>0.089418</t>
  </si>
  <si>
    <t>0.046316</t>
  </si>
  <si>
    <t>0.0206273</t>
  </si>
  <si>
    <t>0.00973143</t>
  </si>
  <si>
    <t>0.0057291</t>
  </si>
  <si>
    <t>0.00467197</t>
  </si>
  <si>
    <t>0.00597471</t>
  </si>
  <si>
    <t>0.0115725</t>
  </si>
  <si>
    <t>0.0313715</t>
  </si>
  <si>
    <t>0.0872722</t>
  </si>
  <si>
    <t>0.129993</t>
  </si>
  <si>
    <t>0.0361322</t>
  </si>
  <si>
    <t>0.970792</t>
  </si>
  <si>
    <t>0.00171065</t>
  </si>
  <si>
    <t>0.00759757</t>
  </si>
  <si>
    <t>0.00858708</t>
  </si>
  <si>
    <t>0.0108098</t>
  </si>
  <si>
    <t>0.0250321</t>
  </si>
  <si>
    <t>0.0520045</t>
  </si>
  <si>
    <t>0.058471</t>
  </si>
  <si>
    <t>0.0523203</t>
  </si>
  <si>
    <t>0.0463007</t>
  </si>
  <si>
    <t>0.0426792</t>
  </si>
  <si>
    <t>0.0360799</t>
  </si>
  <si>
    <t>0.033081</t>
  </si>
  <si>
    <t>0.0310998</t>
  </si>
  <si>
    <t>0.0381707</t>
  </si>
  <si>
    <t>0.0468406</t>
  </si>
  <si>
    <t>0.0653188</t>
  </si>
  <si>
    <t>0.0912395</t>
  </si>
  <si>
    <t>0.1313</t>
  </si>
  <si>
    <t>0.197111</t>
  </si>
  <si>
    <t>0.251491</t>
  </si>
  <si>
    <t>0.21884</t>
  </si>
  <si>
    <t>0.160564</t>
  </si>
  <si>
    <t>0.111857</t>
  </si>
  <si>
    <t>0.0828352</t>
  </si>
  <si>
    <t>0.0702359</t>
  </si>
  <si>
    <t>0.0666596</t>
  </si>
  <si>
    <t>0.0731715</t>
  </si>
  <si>
    <t>0.0832515</t>
  </si>
  <si>
    <t>0.0906327</t>
  </si>
  <si>
    <t>0.0776799</t>
  </si>
  <si>
    <t>0.0402584</t>
  </si>
  <si>
    <t>0.00836486</t>
  </si>
  <si>
    <t>0.9679</t>
  </si>
  <si>
    <t>0.0031224</t>
  </si>
  <si>
    <t>0.0045814</t>
  </si>
  <si>
    <t>0.00770783</t>
  </si>
  <si>
    <t>0.021664</t>
  </si>
  <si>
    <t>0.0546296</t>
  </si>
  <si>
    <t>0.0710844</t>
  </si>
  <si>
    <t>0.0680953</t>
  </si>
  <si>
    <t>0.0616837</t>
  </si>
  <si>
    <t>0.0552929</t>
  </si>
  <si>
    <t>0.0404961</t>
  </si>
  <si>
    <t>0.0293213</t>
  </si>
  <si>
    <t>0.0199592</t>
  </si>
  <si>
    <t>0.0184282</t>
  </si>
  <si>
    <t>0.0175616</t>
  </si>
  <si>
    <t>0.0244099</t>
  </si>
  <si>
    <t>0.0338153</t>
  </si>
  <si>
    <t>0.0685075</t>
  </si>
  <si>
    <t>0.185639</t>
  </si>
  <si>
    <t>0.485139</t>
  </si>
  <si>
    <t>0.760244</t>
  </si>
  <si>
    <t>0.779661</t>
  </si>
  <si>
    <t>0.578278</t>
  </si>
  <si>
    <t>0.373066</t>
  </si>
  <si>
    <t>0.239684</t>
  </si>
  <si>
    <t>0.171525</t>
  </si>
  <si>
    <t>0.147426</t>
  </si>
  <si>
    <t>0.146475</t>
  </si>
  <si>
    <t>0.155226</t>
  </si>
  <si>
    <t>0.143719</t>
  </si>
  <si>
    <t>0.0984831</t>
  </si>
  <si>
    <t>0.0306451</t>
  </si>
  <si>
    <t>0.9677</t>
  </si>
  <si>
    <t>0.00154024</t>
  </si>
  <si>
    <t>0.00768512</t>
  </si>
  <si>
    <t>0.00951378</t>
  </si>
  <si>
    <t>0.0121793</t>
  </si>
  <si>
    <t>0.0277217</t>
  </si>
  <si>
    <t>0.0560472</t>
  </si>
  <si>
    <t>0.0610337</t>
  </si>
  <si>
    <t>0.0504824</t>
  </si>
  <si>
    <t>0.0414735</t>
  </si>
  <si>
    <t>0.0356485</t>
  </si>
  <si>
    <t>0.0280873</t>
  </si>
  <si>
    <t>0.0244472</t>
  </si>
  <si>
    <t>0.0217852</t>
  </si>
  <si>
    <t>0.0258811</t>
  </si>
  <si>
    <t>0.0313484</t>
  </si>
  <si>
    <t>0.0430769</t>
  </si>
  <si>
    <t>0.0591238</t>
  </si>
  <si>
    <t>0.0879261</t>
  </si>
  <si>
    <t>0.147214</t>
  </si>
  <si>
    <t>0.257602</t>
  </si>
  <si>
    <t>0.35607</t>
  </si>
  <si>
    <t>0.423118</t>
  </si>
  <si>
    <t>0.419697</t>
  </si>
  <si>
    <t>0.354045</t>
  </si>
  <si>
    <t>0.257285</t>
  </si>
  <si>
    <t>0.160341</t>
  </si>
  <si>
    <t>0.0903215</t>
  </si>
  <si>
    <t>0.0256766</t>
  </si>
  <si>
    <t>0.0139308</t>
  </si>
  <si>
    <t>0.00679928</t>
  </si>
  <si>
    <t>0.00208497</t>
  </si>
  <si>
    <t>0.0024175</t>
  </si>
  <si>
    <t>0.0094757</t>
  </si>
  <si>
    <t>0.0100402</t>
  </si>
  <si>
    <t>0.0112131</t>
  </si>
  <si>
    <t>0.0235105</t>
  </si>
  <si>
    <t>0.0451204</t>
  </si>
  <si>
    <t>0.0501063</t>
  </si>
  <si>
    <t>0.0449851</t>
  </si>
  <si>
    <t>0.03817</t>
  </si>
  <si>
    <t>0.0321639</t>
  </si>
  <si>
    <t>0.0245645</t>
  </si>
  <si>
    <t>0.0209491</t>
  </si>
  <si>
    <t>0.019304</t>
  </si>
  <si>
    <t>0.023876</t>
  </si>
  <si>
    <t>0.0305661</t>
  </si>
  <si>
    <t>0.0438983</t>
  </si>
  <si>
    <t>0.0631613</t>
  </si>
  <si>
    <t>0.0927614</t>
  </si>
  <si>
    <t>0.13769</t>
  </si>
  <si>
    <t>0.174427</t>
  </si>
  <si>
    <t>0.16063</t>
  </si>
  <si>
    <t>0.137691</t>
  </si>
  <si>
    <t>0.122009</t>
  </si>
  <si>
    <t>0.119956</t>
  </si>
  <si>
    <t>0.125964</t>
  </si>
  <si>
    <t>0.129812</t>
  </si>
  <si>
    <t>0.132887</t>
  </si>
  <si>
    <t>0.132525</t>
  </si>
  <si>
    <t>0.140026</t>
  </si>
  <si>
    <t>0.140557</t>
  </si>
  <si>
    <t>0.113339</t>
  </si>
  <si>
    <t>0.0389855</t>
  </si>
  <si>
    <t>0.973589</t>
  </si>
  <si>
    <t>0.0026688</t>
  </si>
  <si>
    <t>0.00842921</t>
  </si>
  <si>
    <t>0.00958946</t>
  </si>
  <si>
    <t>0.0117808</t>
  </si>
  <si>
    <t>0.0223979</t>
  </si>
  <si>
    <t>0.0397431</t>
  </si>
  <si>
    <t>0.0473161</t>
  </si>
  <si>
    <t>0.0461768</t>
  </si>
  <si>
    <t>0.0443048</t>
  </si>
  <si>
    <t>0.0425193</t>
  </si>
  <si>
    <t>0.037387</t>
  </si>
  <si>
    <t>0.0351087</t>
  </si>
  <si>
    <t>0.0342544</t>
  </si>
  <si>
    <t>0.041483</t>
  </si>
  <si>
    <t>0.0507844</t>
  </si>
  <si>
    <t>0.0656954</t>
  </si>
  <si>
    <t>0.0850002</t>
  </si>
  <si>
    <t>0.102665</t>
  </si>
  <si>
    <t>0.116187</t>
  </si>
  <si>
    <t>0.111318</t>
  </si>
  <si>
    <t>0.0874824</t>
  </si>
  <si>
    <t>0.0726469</t>
  </si>
  <si>
    <t>0.0718264</t>
  </si>
  <si>
    <t>0.0907604</t>
  </si>
  <si>
    <t>0.142701</t>
  </si>
  <si>
    <t>0.245041</t>
  </si>
  <si>
    <t>0.399476</t>
  </si>
  <si>
    <t>0.517091</t>
  </si>
  <si>
    <t>0.505312</t>
  </si>
  <si>
    <t>0.328752</t>
  </si>
  <si>
    <t>0.137743</t>
  </si>
  <si>
    <t>0.0352119</t>
  </si>
  <si>
    <t>0.97354</t>
  </si>
  <si>
    <t>0.00145986</t>
  </si>
  <si>
    <t>0.0080371</t>
  </si>
  <si>
    <t>0.00899826</t>
  </si>
  <si>
    <t>0.0103389</t>
  </si>
  <si>
    <t>0.0244508</t>
  </si>
  <si>
    <t>0.0507463</t>
  </si>
  <si>
    <t>0.0519473</t>
  </si>
  <si>
    <t>0.0436604</t>
  </si>
  <si>
    <t>0.0377511</t>
  </si>
  <si>
    <t>0.0358141</t>
  </si>
  <si>
    <t>0.0308036</t>
  </si>
  <si>
    <t>0.0277421</t>
  </si>
  <si>
    <t>0.024168</t>
  </si>
  <si>
    <t>0.0285874</t>
  </si>
  <si>
    <t>0.0346651</t>
  </si>
  <si>
    <t>0.0545036</t>
  </si>
  <si>
    <t>0.0857</t>
  </si>
  <si>
    <t>0.240908</t>
  </si>
  <si>
    <t>0.316053</t>
  </si>
  <si>
    <t>0.273664</t>
  </si>
  <si>
    <t>0.222053</t>
  </si>
  <si>
    <t>0.210475</t>
  </si>
  <si>
    <t>0.257936</t>
  </si>
  <si>
    <t>0.354011</t>
  </si>
  <si>
    <t>0.437848</t>
  </si>
  <si>
    <t>0.432208</t>
  </si>
  <si>
    <t>0.325247</t>
  </si>
  <si>
    <t>0.190751</t>
  </si>
  <si>
    <t>0.0967783</t>
  </si>
  <si>
    <t>0.0522694</t>
  </si>
  <si>
    <t>0.0188008</t>
  </si>
  <si>
    <t>0.972277</t>
  </si>
  <si>
    <t>0.0015504</t>
  </si>
  <si>
    <t>0.0075519</t>
  </si>
  <si>
    <t>0.00895168</t>
  </si>
  <si>
    <t>0.0109452</t>
  </si>
  <si>
    <t>0.0246164</t>
  </si>
  <si>
    <t>0.0496811</t>
  </si>
  <si>
    <t>0.0552202</t>
  </si>
  <si>
    <t>0.0504118</t>
  </si>
  <si>
    <t>0.0470282</t>
  </si>
  <si>
    <t>0.0483726</t>
  </si>
  <si>
    <t>0.0469501</t>
  </si>
  <si>
    <t>0.0480456</t>
  </si>
  <si>
    <t>0.0469547</t>
  </si>
  <si>
    <t>0.0552078</t>
  </si>
  <si>
    <t>0.060546</t>
  </si>
  <si>
    <t>0.0736288</t>
  </si>
  <si>
    <t>0.0896175</t>
  </si>
  <si>
    <t>0.116638</t>
  </si>
  <si>
    <t>0.162654</t>
  </si>
  <si>
    <t>0.200583</t>
  </si>
  <si>
    <t>0.170393</t>
  </si>
  <si>
    <t>0.113043</t>
  </si>
  <si>
    <t>0.0600177</t>
  </si>
  <si>
    <t>0.0279154</t>
  </si>
  <si>
    <t>0.0128846</t>
  </si>
  <si>
    <t>0.00719043</t>
  </si>
  <si>
    <t>0.00634517</t>
  </si>
  <si>
    <t>0.0100394</t>
  </si>
  <si>
    <t>0.0263099</t>
  </si>
  <si>
    <t>0.0780401</t>
  </si>
  <si>
    <t>0.136306</t>
  </si>
  <si>
    <t>0.0614</t>
  </si>
  <si>
    <t>0.974322</t>
  </si>
  <si>
    <t>0.00122955</t>
  </si>
  <si>
    <t>0.00685155</t>
  </si>
  <si>
    <t>0.00869699</t>
  </si>
  <si>
    <t>0.0114452</t>
  </si>
  <si>
    <t>0.0275919</t>
  </si>
  <si>
    <t>0.0588776</t>
  </si>
  <si>
    <t>0.0648221</t>
  </si>
  <si>
    <t>0.0571357</t>
  </si>
  <si>
    <t>0.0502584</t>
  </si>
  <si>
    <t>0.0467949</t>
  </si>
  <si>
    <t>0.03808</t>
  </si>
  <si>
    <t>0.0318152</t>
  </si>
  <si>
    <t>0.0259712</t>
  </si>
  <si>
    <t>0.0286725</t>
  </si>
  <si>
    <t>0.0325221</t>
  </si>
  <si>
    <t>0.0467188</t>
  </si>
  <si>
    <t>0.0672505</t>
  </si>
  <si>
    <t>0.106978</t>
  </si>
  <si>
    <t>0.182195</t>
  </si>
  <si>
    <t>0.24225</t>
  </si>
  <si>
    <t>0.193657</t>
  </si>
  <si>
    <t>0.14595</t>
  </si>
  <si>
    <t>0.11147</t>
  </si>
  <si>
    <t>0.089267</t>
  </si>
  <si>
    <t>0.0773762</t>
  </si>
  <si>
    <t>0.077888</t>
  </si>
  <si>
    <t>0.0898818</t>
  </si>
  <si>
    <t>0.110218</t>
  </si>
  <si>
    <t>0.12452</t>
  </si>
  <si>
    <t>0.0958506</t>
  </si>
  <si>
    <t>0.0324933</t>
  </si>
  <si>
    <t>0.988238</t>
  </si>
  <si>
    <t>0.95967</t>
  </si>
  <si>
    <t>0.00100196</t>
  </si>
  <si>
    <t>0.00542791</t>
  </si>
  <si>
    <t>0.0070828</t>
  </si>
  <si>
    <t>0.00983718</t>
  </si>
  <si>
    <t>0.0243565</t>
  </si>
  <si>
    <t>0.0541719</t>
  </si>
  <si>
    <t>0.064373</t>
  </si>
  <si>
    <t>0.0586038</t>
  </si>
  <si>
    <t>0.0519425</t>
  </si>
  <si>
    <t>0.0478142</t>
  </si>
  <si>
    <t>0.0388343</t>
  </si>
  <si>
    <t>0.0335383</t>
  </si>
  <si>
    <t>0.0283218</t>
  </si>
  <si>
    <t>0.031455</t>
  </si>
  <si>
    <t>0.0349619</t>
  </si>
  <si>
    <t>0.0485138</t>
  </si>
  <si>
    <t>0.0671664</t>
  </si>
  <si>
    <t>0.117051</t>
  </si>
  <si>
    <t>0.245096</t>
  </si>
  <si>
    <t>0.487776</t>
  </si>
  <si>
    <t>0.635487</t>
  </si>
  <si>
    <t>0.616873</t>
  </si>
  <si>
    <t>0.465322</t>
  </si>
  <si>
    <t>0.288403</t>
  </si>
  <si>
    <t>0.152288</t>
  </si>
  <si>
    <t>0.0767974</t>
  </si>
  <si>
    <t>0.0442623</t>
  </si>
  <si>
    <t>0.0321722</t>
  </si>
  <si>
    <t>0.0314424</t>
  </si>
  <si>
    <t>0.0371051</t>
  </si>
  <si>
    <t>0.0412363</t>
  </si>
  <si>
    <t>0.018507</t>
  </si>
  <si>
    <t>0.975031</t>
  </si>
  <si>
    <t>0.00172353</t>
  </si>
  <si>
    <t>0.00832846</t>
  </si>
  <si>
    <t>0.00966586</t>
  </si>
  <si>
    <t>0.0114639</t>
  </si>
  <si>
    <t>0.0255</t>
  </si>
  <si>
    <t>0.0506905</t>
  </si>
  <si>
    <t>0.0529001</t>
  </si>
  <si>
    <t>0.0448553</t>
  </si>
  <si>
    <t>0.0367693</t>
  </si>
  <si>
    <t>0.0313558</t>
  </si>
  <si>
    <t>0.0248404</t>
  </si>
  <si>
    <t>0.0223779</t>
  </si>
  <si>
    <t>0.0218834</t>
  </si>
  <si>
    <t>0.0291757</t>
  </si>
  <si>
    <t>0.0398997</t>
  </si>
  <si>
    <t>0.0584885</t>
  </si>
  <si>
    <t>0.0860697</t>
  </si>
  <si>
    <t>0.115451</t>
  </si>
  <si>
    <t>0.148561</t>
  </si>
  <si>
    <t>0.147917</t>
  </si>
  <si>
    <t>0.0967157</t>
  </si>
  <si>
    <t>0.0513398</t>
  </si>
  <si>
    <t>0.0247562</t>
  </si>
  <si>
    <t>0.0126404</t>
  </si>
  <si>
    <t>0.00773781</t>
  </si>
  <si>
    <t>0.00642311</t>
  </si>
  <si>
    <t>0.00834558</t>
  </si>
  <si>
    <t>0.0171841</t>
  </si>
  <si>
    <t>0.0503762</t>
  </si>
  <si>
    <t>0.144989</t>
  </si>
  <si>
    <t>0.2147</t>
  </si>
  <si>
    <t>0.0653039</t>
  </si>
  <si>
    <t>0.00169408</t>
  </si>
  <si>
    <t>0.00803485</t>
  </si>
  <si>
    <t>0.00917368</t>
  </si>
  <si>
    <t>0.0108879</t>
  </si>
  <si>
    <t>0.0242215</t>
  </si>
  <si>
    <t>0.048054</t>
  </si>
  <si>
    <t>0.0511685</t>
  </si>
  <si>
    <t>0.0449133</t>
  </si>
  <si>
    <t>0.0399717</t>
  </si>
  <si>
    <t>0.0386856</t>
  </si>
  <si>
    <t>0.034849</t>
  </si>
  <si>
    <t>0.0324465</t>
  </si>
  <si>
    <t>0.0283513</t>
  </si>
  <si>
    <t>0.0306718</t>
  </si>
  <si>
    <t>0.0320325</t>
  </si>
  <si>
    <t>0.0408823</t>
  </si>
  <si>
    <t>0.0521208</t>
  </si>
  <si>
    <t>0.0807363</t>
  </si>
  <si>
    <t>0.147366</t>
  </si>
  <si>
    <t>0.263305</t>
  </si>
  <si>
    <t>0.327261</t>
  </si>
  <si>
    <t>0.322281</t>
  </si>
  <si>
    <t>0.268488</t>
  </si>
  <si>
    <t>0.197372</t>
  </si>
  <si>
    <t>0.124223</t>
  </si>
  <si>
    <t>0.066636</t>
  </si>
  <si>
    <t>0.0365534</t>
  </si>
  <si>
    <t>0.0239125</t>
  </si>
  <si>
    <t>0.0193769</t>
  </si>
  <si>
    <t>0.0165812</t>
  </si>
  <si>
    <t>0.0111898</t>
  </si>
  <si>
    <t>0.00313352</t>
  </si>
  <si>
    <t>0.973711</t>
  </si>
  <si>
    <t>0.00207462</t>
  </si>
  <si>
    <t>0.00872852</t>
  </si>
  <si>
    <t>0.00982014</t>
  </si>
  <si>
    <t>0.0112548</t>
  </si>
  <si>
    <t>0.0235294</t>
  </si>
  <si>
    <t>0.044463</t>
  </si>
  <si>
    <t>0.0476669</t>
  </si>
  <si>
    <t>0.041791</t>
  </si>
  <si>
    <t>0.0365801</t>
  </si>
  <si>
    <t>0.0338456</t>
  </si>
  <si>
    <t>0.0294094</t>
  </si>
  <si>
    <t>0.0279295</t>
  </si>
  <si>
    <t>0.0266932</t>
  </si>
  <si>
    <t>0.0318416</t>
  </si>
  <si>
    <t>0.0369599</t>
  </si>
  <si>
    <t>0.0480638</t>
  </si>
  <si>
    <t>0.0626279</t>
  </si>
  <si>
    <t>0.0893229</t>
  </si>
  <si>
    <t>0.13844</t>
  </si>
  <si>
    <t>0.177441</t>
  </si>
  <si>
    <t>0.139537</t>
  </si>
  <si>
    <t>0.0759702</t>
  </si>
  <si>
    <t>0.0314831</t>
  </si>
  <si>
    <t>0.0121214</t>
  </si>
  <si>
    <t>0.00531437</t>
  </si>
  <si>
    <t>0.00317666</t>
  </si>
  <si>
    <t>0.00329694</t>
  </si>
  <si>
    <t>0.00641408</t>
  </si>
  <si>
    <t>0.0226629</t>
  </si>
  <si>
    <t>0.0948562</t>
  </si>
  <si>
    <t>0.245788</t>
  </si>
  <si>
    <t>0.144596</t>
  </si>
  <si>
    <t>0.971391</t>
  </si>
  <si>
    <t>0.0010562</t>
  </si>
  <si>
    <t>0.00606578</t>
  </si>
  <si>
    <t>0.00816115</t>
  </si>
  <si>
    <t>0.011485</t>
  </si>
  <si>
    <t>0.0279357</t>
  </si>
  <si>
    <t>0.0590495</t>
  </si>
  <si>
    <t>0.0614238</t>
  </si>
  <si>
    <t>0.0479083</t>
  </si>
  <si>
    <t>0.036739</t>
  </si>
  <si>
    <t>0.030084</t>
  </si>
  <si>
    <t>0.0226278</t>
  </si>
  <si>
    <t>0.0185812</t>
  </si>
  <si>
    <t>0.0150958</t>
  </si>
  <si>
    <t>0.0161982</t>
  </si>
  <si>
    <t>0.0174389</t>
  </si>
  <si>
    <t>0.0243459</t>
  </si>
  <si>
    <t>0.0339096</t>
  </si>
  <si>
    <t>0.0606002</t>
  </si>
  <si>
    <t>0.134984</t>
  </si>
  <si>
    <t>0.298502</t>
  </si>
  <si>
    <t>0.444994</t>
  </si>
  <si>
    <t>0.506036</t>
  </si>
  <si>
    <t>0.471146</t>
  </si>
  <si>
    <t>0.393737</t>
  </si>
  <si>
    <t>0.302376</t>
  </si>
  <si>
    <t>0.202236</t>
  </si>
  <si>
    <t>0.120004</t>
  </si>
  <si>
    <t>0.0699859</t>
  </si>
  <si>
    <t>0.0425043</t>
  </si>
  <si>
    <t>0.0274704</t>
  </si>
  <si>
    <t>0.013609</t>
  </si>
  <si>
    <t>0.00404107</t>
  </si>
  <si>
    <t>0.975054</t>
  </si>
  <si>
    <t>0.00122327</t>
  </si>
  <si>
    <t>0.00654997</t>
  </si>
  <si>
    <t>0.00812223</t>
  </si>
  <si>
    <t>0.0100891</t>
  </si>
  <si>
    <t>0.0227662</t>
  </si>
  <si>
    <t>0.0453742</t>
  </si>
  <si>
    <t>0.0481284</t>
  </si>
  <si>
    <t>0.0426981</t>
  </si>
  <si>
    <t>0.0406448</t>
  </si>
  <si>
    <t>0.0444245</t>
  </si>
  <si>
    <t>0.0479288</t>
  </si>
  <si>
    <t>0.0553382</t>
  </si>
  <si>
    <t>0.0584051</t>
  </si>
  <si>
    <t>0.0675731</t>
  </si>
  <si>
    <t>0.0654058</t>
  </si>
  <si>
    <t>0.0628274</t>
  </si>
  <si>
    <t>0.0599655</t>
  </si>
  <si>
    <t>0.0633082</t>
  </si>
  <si>
    <t>0.0782368</t>
  </si>
  <si>
    <t>0.112614</t>
  </si>
  <si>
    <t>0.144057</t>
  </si>
  <si>
    <t>0.180707</t>
  </si>
  <si>
    <t>0.223493</t>
  </si>
  <si>
    <t>0.28949</t>
  </si>
  <si>
    <t>0.401038</t>
  </si>
  <si>
    <t>0.530093</t>
  </si>
  <si>
    <t>0.604436</t>
  </si>
  <si>
    <t>0.492048</t>
  </si>
  <si>
    <t>0.293209</t>
  </si>
  <si>
    <t>0.142246</t>
  </si>
  <si>
    <t>0.0664902</t>
  </si>
  <si>
    <t>0.0210633</t>
  </si>
  <si>
    <t>0.977942</t>
  </si>
  <si>
    <t>0.892202</t>
  </si>
  <si>
    <t>0.00206743</t>
  </si>
  <si>
    <t>0.00885494</t>
  </si>
  <si>
    <t>0.00977956</t>
  </si>
  <si>
    <t>0.0110253</t>
  </si>
  <si>
    <t>0.0233281</t>
  </si>
  <si>
    <t>0.0446167</t>
  </si>
  <si>
    <t>0.0476594</t>
  </si>
  <si>
    <t>0.0430112</t>
  </si>
  <si>
    <t>0.0382005</t>
  </si>
  <si>
    <t>0.0353932</t>
  </si>
  <si>
    <t>0.0295855</t>
  </si>
  <si>
    <t>0.0263109</t>
  </si>
  <si>
    <t>0.0236238</t>
  </si>
  <si>
    <t>0.0276478</t>
  </si>
  <si>
    <t>0.0325943</t>
  </si>
  <si>
    <t>0.044209</t>
  </si>
  <si>
    <t>0.0600933</t>
  </si>
  <si>
    <t>0.0884426</t>
  </si>
  <si>
    <t>0.140435</t>
  </si>
  <si>
    <t>0.191225</t>
  </si>
  <si>
    <t>0.171282</t>
  </si>
  <si>
    <t>0.117177</t>
  </si>
  <si>
    <t>0.0653962</t>
  </si>
  <si>
    <t>0.0333969</t>
  </si>
  <si>
    <t>0.0174199</t>
  </si>
  <si>
    <t>0.0107618</t>
  </si>
  <si>
    <t>0.00998363</t>
  </si>
  <si>
    <t>0.0152894</t>
  </si>
  <si>
    <t>0.0363952</t>
  </si>
  <si>
    <t>0.0927527</t>
  </si>
  <si>
    <t>0.135472</t>
  </si>
  <si>
    <t>0.0501688</t>
  </si>
  <si>
    <t>0.977208</t>
  </si>
  <si>
    <t>0.922221</t>
  </si>
  <si>
    <t>0.00252048</t>
  </si>
  <si>
    <t>0.0104043</t>
  </si>
  <si>
    <t>0.00986676</t>
  </si>
  <si>
    <t>0.0100206</t>
  </si>
  <si>
    <t>0.0220994</t>
  </si>
  <si>
    <t>0.0441791</t>
  </si>
  <si>
    <t>0.0465285</t>
  </si>
  <si>
    <t>0.042364</t>
  </si>
  <si>
    <t>0.0377583</t>
  </si>
  <si>
    <t>0.035276</t>
  </si>
  <si>
    <t>0.0295763</t>
  </si>
  <si>
    <t>0.0254326</t>
  </si>
  <si>
    <t>0.0214319</t>
  </si>
  <si>
    <t>0.0231072</t>
  </si>
  <si>
    <t>0.0245803</t>
  </si>
  <si>
    <t>0.0315018</t>
  </si>
  <si>
    <t>0.040449</t>
  </si>
  <si>
    <t>0.0588865</t>
  </si>
  <si>
    <t>0.0974397</t>
  </si>
  <si>
    <t>0.147163</t>
  </si>
  <si>
    <t>0.147745</t>
  </si>
  <si>
    <t>0.110607</t>
  </si>
  <si>
    <t>0.0655029</t>
  </si>
  <si>
    <t>0.0358935</t>
  </si>
  <si>
    <t>0.0215143</t>
  </si>
  <si>
    <t>0.0157359</t>
  </si>
  <si>
    <t>0.0170006</t>
  </si>
  <si>
    <t>0.0271126</t>
  </si>
  <si>
    <t>0.0594112</t>
  </si>
  <si>
    <t>0.127278</t>
  </si>
  <si>
    <t>0.143198</t>
  </si>
  <si>
    <t>0.0388595</t>
  </si>
  <si>
    <t>0.988992</t>
  </si>
  <si>
    <t>0.957617</t>
  </si>
  <si>
    <t>0.00167726</t>
  </si>
  <si>
    <t>0.00793855</t>
  </si>
  <si>
    <t>0.00953802</t>
  </si>
  <si>
    <t>0.0114658</t>
  </si>
  <si>
    <t>0.0248784</t>
  </si>
  <si>
    <t>0.0485082</t>
  </si>
  <si>
    <t>0.0518625</t>
  </si>
  <si>
    <t>0.0455281</t>
  </si>
  <si>
    <t>0.0397598</t>
  </si>
  <si>
    <t>0.0366767</t>
  </si>
  <si>
    <t>0.0309857</t>
  </si>
  <si>
    <t>0.0285478</t>
  </si>
  <si>
    <t>0.0272753</t>
  </si>
  <si>
    <t>0.0350758</t>
  </si>
  <si>
    <t>0.0464924</t>
  </si>
  <si>
    <t>0.0696975</t>
  </si>
  <si>
    <t>0.104867</t>
  </si>
  <si>
    <t>0.150907</t>
  </si>
  <si>
    <t>0.207293</t>
  </si>
  <si>
    <t>0.197586</t>
  </si>
  <si>
    <t>0.111981</t>
  </si>
  <si>
    <t>0.0498389</t>
  </si>
  <si>
    <t>0.0211628</t>
  </si>
  <si>
    <t>0.0100633</t>
  </si>
  <si>
    <t>0.00613086</t>
  </si>
  <si>
    <t>0.00522494</t>
  </si>
  <si>
    <t>0.00683264</t>
  </si>
  <si>
    <t>0.0140481</t>
  </si>
  <si>
    <t>0.0403438</t>
  </si>
  <si>
    <t>0.126153</t>
  </si>
  <si>
    <t>0.221657</t>
  </si>
  <si>
    <t>0.0982297</t>
  </si>
  <si>
    <t>0.976609</t>
  </si>
  <si>
    <t>0.946771</t>
  </si>
  <si>
    <t>0.00149579</t>
  </si>
  <si>
    <t>0.00800379</t>
  </si>
  <si>
    <t>0.00923789</t>
  </si>
  <si>
    <t>0.011048</t>
  </si>
  <si>
    <t>0.0262935</t>
  </si>
  <si>
    <t>0.0555303</t>
  </si>
  <si>
    <t>0.0602602</t>
  </si>
  <si>
    <t>0.052009</t>
  </si>
  <si>
    <t>0.044719</t>
  </si>
  <si>
    <t>0.0408982</t>
  </si>
  <si>
    <t>0.0340436</t>
  </si>
  <si>
    <t>0.0304738</t>
  </si>
  <si>
    <t>0.0272411</t>
  </si>
  <si>
    <t>0.0324762</t>
  </si>
  <si>
    <t>0.0387033</t>
  </si>
  <si>
    <t>0.0550933</t>
  </si>
  <si>
    <t>0.078584</t>
  </si>
  <si>
    <t>0.124634</t>
  </si>
  <si>
    <t>0.214588</t>
  </si>
  <si>
    <t>0.301058</t>
  </si>
  <si>
    <t>0.259546</t>
  </si>
  <si>
    <t>0.167204</t>
  </si>
  <si>
    <t>0.0887683</t>
  </si>
  <si>
    <t>0.0450072</t>
  </si>
  <si>
    <t>0.0248317</t>
  </si>
  <si>
    <t>0.0170785</t>
  </si>
  <si>
    <t>0.0162053</t>
  </si>
  <si>
    <t>0.0206751</t>
  </si>
  <si>
    <t>0.0326754</t>
  </si>
  <si>
    <t>0.051429</t>
  </si>
  <si>
    <t>0.0536494</t>
  </si>
  <si>
    <t>0.0184134</t>
  </si>
  <si>
    <t>0.993518</t>
  </si>
  <si>
    <t>0.962</t>
  </si>
  <si>
    <t>0.00200424</t>
  </si>
  <si>
    <t>0.00868931</t>
  </si>
  <si>
    <t>0.0095985</t>
  </si>
  <si>
    <t>0.0108676</t>
  </si>
  <si>
    <t>0.0232971</t>
  </si>
  <si>
    <t>0.0456453</t>
  </si>
  <si>
    <t>0.0506784</t>
  </si>
  <si>
    <t>0.0466956</t>
  </si>
  <si>
    <t>0.041785</t>
  </si>
  <si>
    <t>0.0384652</t>
  </si>
  <si>
    <t>0.0308017</t>
  </si>
  <si>
    <t>0.0249587</t>
  </si>
  <si>
    <t>0.0194894</t>
  </si>
  <si>
    <t>0.0198081</t>
  </si>
  <si>
    <t>0.0205472</t>
  </si>
  <si>
    <t>0.0276685</t>
  </si>
  <si>
    <t>0.0372772</t>
  </si>
  <si>
    <t>0.0650133</t>
  </si>
  <si>
    <t>0.13943</t>
  </si>
  <si>
    <t>0.278203</t>
  </si>
  <si>
    <t>0.344929</t>
  </si>
  <si>
    <t>0.278883</t>
  </si>
  <si>
    <t>0.147679</t>
  </si>
  <si>
    <t>0.0574258</t>
  </si>
  <si>
    <t>0.0197091</t>
  </si>
  <si>
    <t>0.00762086</t>
  </si>
  <si>
    <t>0.00447874</t>
  </si>
  <si>
    <t>0.00474921</t>
  </si>
  <si>
    <t>0.00963423</t>
  </si>
  <si>
    <t>0.0286737</t>
  </si>
  <si>
    <t>0.0661171</t>
  </si>
  <si>
    <t>0.0494081</t>
  </si>
  <si>
    <t>0.982362</t>
  </si>
  <si>
    <t>0.711822</t>
  </si>
  <si>
    <t>0.00156766</t>
  </si>
  <si>
    <t>0.00717683</t>
  </si>
  <si>
    <t>0.00835427</t>
  </si>
  <si>
    <t>0.0103876</t>
  </si>
  <si>
    <t>0.0239681</t>
  </si>
  <si>
    <t>0.0502043</t>
  </si>
  <si>
    <t>0.057017</t>
  </si>
  <si>
    <t>0.0515908</t>
  </si>
  <si>
    <t>0.0441907</t>
  </si>
  <si>
    <t>0.0385222</t>
  </si>
  <si>
    <t>0.0306345</t>
  </si>
  <si>
    <t>0.0271077</t>
  </si>
  <si>
    <t>0.0250976</t>
  </si>
  <si>
    <t>0.0303236</t>
  </si>
  <si>
    <t>0.0364966</t>
  </si>
  <si>
    <t>0.0505182</t>
  </si>
  <si>
    <t>0.0700873</t>
  </si>
  <si>
    <t>0.10451</t>
  </si>
  <si>
    <t>0.165212</t>
  </si>
  <si>
    <t>0.217803</t>
  </si>
  <si>
    <t>0.185293</t>
  </si>
  <si>
    <t>0.125038</t>
  </si>
  <si>
    <t>0.0767394</t>
  </si>
  <si>
    <t>0.0495303</t>
  </si>
  <si>
    <t>0.0351232</t>
  </si>
  <si>
    <t>0.0284629</t>
  </si>
  <si>
    <t>0.0289422</t>
  </si>
  <si>
    <t>0.0356496</t>
  </si>
  <si>
    <t>0.0496555</t>
  </si>
  <si>
    <t>0.0609785</t>
  </si>
  <si>
    <t>0.0474423</t>
  </si>
  <si>
    <t>0.0129571</t>
  </si>
  <si>
    <t>0.986043</t>
  </si>
  <si>
    <t>0.562219</t>
  </si>
  <si>
    <t>0.00194981</t>
  </si>
  <si>
    <t>0.00838292</t>
  </si>
  <si>
    <t>0.009542</t>
  </si>
  <si>
    <t>0.0112838</t>
  </si>
  <si>
    <t>0.0239113</t>
  </si>
  <si>
    <t>0.0457403</t>
  </si>
  <si>
    <t>0.0499856</t>
  </si>
  <si>
    <t>0.0438544</t>
  </si>
  <si>
    <t>0.0383705</t>
  </si>
  <si>
    <t>0.0349997</t>
  </si>
  <si>
    <t>0.0297345</t>
  </si>
  <si>
    <t>0.0278207</t>
  </si>
  <si>
    <t>0.0271999</t>
  </si>
  <si>
    <t>0.0351357</t>
  </si>
  <si>
    <t>0.0464281</t>
  </si>
  <si>
    <t>0.0683331</t>
  </si>
  <si>
    <t>0.100935</t>
  </si>
  <si>
    <t>0.141381</t>
  </si>
  <si>
    <t>0.187948</t>
  </si>
  <si>
    <t>0.180623</t>
  </si>
  <si>
    <t>0.106983</t>
  </si>
  <si>
    <t>0.0482773</t>
  </si>
  <si>
    <t>0.0188901</t>
  </si>
  <si>
    <t>0.00768993</t>
  </si>
  <si>
    <t>0.00391086</t>
  </si>
  <si>
    <t>0.00292457</t>
  </si>
  <si>
    <t>0.00388212</t>
  </si>
  <si>
    <t>0.0090474</t>
  </si>
  <si>
    <t>0.0306017</t>
  </si>
  <si>
    <t>0.0958234</t>
  </si>
  <si>
    <t>0.144742</t>
  </si>
  <si>
    <t>0.0485017</t>
  </si>
  <si>
    <t>0.975787</t>
  </si>
  <si>
    <t>0.980445</t>
  </si>
  <si>
    <t>0.00157494</t>
  </si>
  <si>
    <t>0.00754749</t>
  </si>
  <si>
    <t>0.00898809</t>
  </si>
  <si>
    <t>0.0109217</t>
  </si>
  <si>
    <t>0.0242988</t>
  </si>
  <si>
    <t>0.0487171</t>
  </si>
  <si>
    <t>0.0527574</t>
  </si>
  <si>
    <t>0.046723</t>
  </si>
  <si>
    <t>0.0408017</t>
  </si>
  <si>
    <t>0.0377851</t>
  </si>
  <si>
    <t>0.0324841</t>
  </si>
  <si>
    <t>0.0309401</t>
  </si>
  <si>
    <t>0.0302086</t>
  </si>
  <si>
    <t>0.0383111</t>
  </si>
  <si>
    <t>0.0482414</t>
  </si>
  <si>
    <t>0.0691132</t>
  </si>
  <si>
    <t>0.0992352</t>
  </si>
  <si>
    <t>0.145144</t>
  </si>
  <si>
    <t>0.212628</t>
  </si>
  <si>
    <t>0.245226</t>
  </si>
  <si>
    <t>0.184133</t>
  </si>
  <si>
    <t>0.112853</t>
  </si>
  <si>
    <t>0.0629943</t>
  </si>
  <si>
    <t>0.0357636</t>
  </si>
  <si>
    <t>0.0228297</t>
  </si>
  <si>
    <t>0.0186619</t>
  </si>
  <si>
    <t>0.0230308</t>
  </si>
  <si>
    <t>0.0421932</t>
  </si>
  <si>
    <t>0.0931462</t>
  </si>
  <si>
    <t>0.183328</t>
  </si>
  <si>
    <t>0.205456</t>
  </si>
  <si>
    <t>0.0842575</t>
  </si>
  <si>
    <t>0.00271265</t>
  </si>
  <si>
    <t>0.00406275</t>
  </si>
  <si>
    <t>0.00679674</t>
  </si>
  <si>
    <t>0.0197786</t>
  </si>
  <si>
    <t>0.0498654</t>
  </si>
  <si>
    <t>0.0517198</t>
  </si>
  <si>
    <t>0.0446574</t>
  </si>
  <si>
    <t>0.0420936</t>
  </si>
  <si>
    <t>0.0372894</t>
  </si>
  <si>
    <t>0.0367363</t>
  </si>
  <si>
    <t>0.0355308</t>
  </si>
  <si>
    <t>0.0436789</t>
  </si>
  <si>
    <t>0.0505193</t>
  </si>
  <si>
    <t>0.0651705</t>
  </si>
  <si>
    <t>0.0834676</t>
  </si>
  <si>
    <t>0.0998894</t>
  </si>
  <si>
    <t>0.115211</t>
  </si>
  <si>
    <t>0.110125</t>
  </si>
  <si>
    <t>0.0816866</t>
  </si>
  <si>
    <t>0.0690124</t>
  </si>
  <si>
    <t>0.0824997</t>
  </si>
  <si>
    <t>0.155196</t>
  </si>
  <si>
    <t>0.421885</t>
  </si>
  <si>
    <t>0.776986</t>
  </si>
  <si>
    <t>0.307993</t>
  </si>
  <si>
    <t>0.0800395</t>
  </si>
  <si>
    <t>0.990501</t>
  </si>
  <si>
    <t>201.07</t>
  </si>
  <si>
    <t>0.959078</t>
  </si>
  <si>
    <t>0.00212101</t>
  </si>
  <si>
    <t>0.00825076</t>
  </si>
  <si>
    <t>0.00914273</t>
  </si>
  <si>
    <t>0.0106299</t>
  </si>
  <si>
    <t>0.0225754</t>
  </si>
  <si>
    <t>0.0447401</t>
  </si>
  <si>
    <t>0.0534461</t>
  </si>
  <si>
    <t>0.0520788</t>
  </si>
  <si>
    <t>0.0474461</t>
  </si>
  <si>
    <t>0.0424869</t>
  </si>
  <si>
    <t>0.0329882</t>
  </si>
  <si>
    <t>0.0276384</t>
  </si>
  <si>
    <t>0.0244454</t>
  </si>
  <si>
    <t>0.0294977</t>
  </si>
  <si>
    <t>0.0377856</t>
  </si>
  <si>
    <t>0.0571566</t>
  </si>
  <si>
    <t>0.0866731</t>
  </si>
  <si>
    <t>0.142355</t>
  </si>
  <si>
    <t>0.242199</t>
  </si>
  <si>
    <t>0.315144</t>
  </si>
  <si>
    <t>0.248044</t>
  </si>
  <si>
    <t>0.148119</t>
  </si>
  <si>
    <t>0.0808719</t>
  </si>
  <si>
    <t>0.0474799</t>
  </si>
  <si>
    <t>0.0319733</t>
  </si>
  <si>
    <t>0.0256953</t>
  </si>
  <si>
    <t>0.0257801</t>
  </si>
  <si>
    <t>0.0312325</t>
  </si>
  <si>
    <t>0.0413018</t>
  </si>
  <si>
    <t>0.0457714</t>
  </si>
  <si>
    <t>0.0292437</t>
  </si>
  <si>
    <t>0.00673846</t>
  </si>
  <si>
    <t>0.0010868</t>
  </si>
  <si>
    <t>0.00567775</t>
  </si>
  <si>
    <t>0.00691499</t>
  </si>
  <si>
    <t>0.00932522</t>
  </si>
  <si>
    <t>0.0235017</t>
  </si>
  <si>
    <t>0.0526147</t>
  </si>
  <si>
    <t>0.0608358</t>
  </si>
  <si>
    <t>0.053124</t>
  </si>
  <si>
    <t>0.0448333</t>
  </si>
  <si>
    <t>0.0389266</t>
  </si>
  <si>
    <t>0.0306463</t>
  </si>
  <si>
    <t>0.0257659</t>
  </si>
  <si>
    <t>0.0211131</t>
  </si>
  <si>
    <t>0.0218335</t>
  </si>
  <si>
    <t>0.0219287</t>
  </si>
  <si>
    <t>0.026244</t>
  </si>
  <si>
    <t>0.0311546</t>
  </si>
  <si>
    <t>0.042256</t>
  </si>
  <si>
    <t>0.0658983</t>
  </si>
  <si>
    <t>0.114328</t>
  </si>
  <si>
    <t>0.179757</t>
  </si>
  <si>
    <t>0.312845</t>
  </si>
  <si>
    <t>0.602305</t>
  </si>
  <si>
    <t>0.753231</t>
  </si>
  <si>
    <t>0.200592</t>
  </si>
  <si>
    <t>0.0414653</t>
  </si>
  <si>
    <t>0.00918909</t>
  </si>
  <si>
    <t>0.00257113</t>
  </si>
  <si>
    <t>0.0022044</t>
  </si>
  <si>
    <t>0.00938807</t>
  </si>
  <si>
    <t>0.00978394</t>
  </si>
  <si>
    <t>0.010185</t>
  </si>
  <si>
    <t>0.0215188</t>
  </si>
  <si>
    <t>0.0423367</t>
  </si>
  <si>
    <t>0.0492607</t>
  </si>
  <si>
    <t>0.0492601</t>
  </si>
  <si>
    <t>0.0483251</t>
  </si>
  <si>
    <t>0.0487467</t>
  </si>
  <si>
    <t>0.042504</t>
  </si>
  <si>
    <t>0.0377046</t>
  </si>
  <si>
    <t>0.0330169</t>
  </si>
  <si>
    <t>0.0373828</t>
  </si>
  <si>
    <t>0.042318</t>
  </si>
  <si>
    <t>0.0553599</t>
  </si>
  <si>
    <t>0.072592</t>
  </si>
  <si>
    <t>0.101229</t>
  </si>
  <si>
    <t>0.147508</t>
  </si>
  <si>
    <t>0.168802</t>
  </si>
  <si>
    <t>0.117758</t>
  </si>
  <si>
    <t>0.0583863</t>
  </si>
  <si>
    <t>0.0228468</t>
  </si>
  <si>
    <t>0.00859746</t>
  </si>
  <si>
    <t>0.00380979</t>
  </si>
  <si>
    <t>0.00248739</t>
  </si>
  <si>
    <t>0.00304267</t>
  </si>
  <si>
    <t>0.00731966</t>
  </si>
  <si>
    <t>0.0308458</t>
  </si>
  <si>
    <t>0.150495</t>
  </si>
  <si>
    <t>0.387273</t>
  </si>
  <si>
    <t>0.193064</t>
  </si>
  <si>
    <t>0.994273</t>
  </si>
  <si>
    <t>0.966233</t>
  </si>
  <si>
    <t>0.00159412</t>
  </si>
  <si>
    <t>0.0065168</t>
  </si>
  <si>
    <t>0.0149327</t>
  </si>
  <si>
    <t>0.0166986</t>
  </si>
  <si>
    <t>0.0187781</t>
  </si>
  <si>
    <t>0.0289779</t>
  </si>
  <si>
    <t>0.0428597</t>
  </si>
  <si>
    <t>0.0471038</t>
  </si>
  <si>
    <t>0.0480076</t>
  </si>
  <si>
    <t>0.0484405</t>
  </si>
  <si>
    <t>0.050799</t>
  </si>
  <si>
    <t>0.0500939</t>
  </si>
  <si>
    <t>0.0516095</t>
  </si>
  <si>
    <t>0.0526577</t>
  </si>
  <si>
    <t>0.0621107</t>
  </si>
  <si>
    <t>0.0741329</t>
  </si>
  <si>
    <t>0.0902815</t>
  </si>
  <si>
    <t>0.109384</t>
  </si>
  <si>
    <t>0.12243</t>
  </si>
  <si>
    <t>0.131126</t>
  </si>
  <si>
    <t>0.140387</t>
  </si>
  <si>
    <t>0.147499</t>
  </si>
  <si>
    <t>0.170059</t>
  </si>
  <si>
    <t>0.209733</t>
  </si>
  <si>
    <t>0.274986</t>
  </si>
  <si>
    <t>0.414509</t>
  </si>
  <si>
    <t>0.722288</t>
  </si>
  <si>
    <t>0.791271</t>
  </si>
  <si>
    <t>20.58</t>
  </si>
  <si>
    <t>0.975718</t>
  </si>
  <si>
    <t>0.983269</t>
  </si>
  <si>
    <t>0.00132145</t>
  </si>
  <si>
    <t>0.00703266</t>
  </si>
  <si>
    <t>0.00806253</t>
  </si>
  <si>
    <t>0.00986405</t>
  </si>
  <si>
    <t>0.0243844</t>
  </si>
  <si>
    <t>0.0539177</t>
  </si>
  <si>
    <t>0.0601285</t>
  </si>
  <si>
    <t>0.0542269</t>
  </si>
  <si>
    <t>0.0477195</t>
  </si>
  <si>
    <t>0.044252</t>
  </si>
  <si>
    <t>0.0368896</t>
  </si>
  <si>
    <t>0.0328814</t>
  </si>
  <si>
    <t>0.0295225</t>
  </si>
  <si>
    <t>0.0356807</t>
  </si>
  <si>
    <t>0.0436151</t>
  </si>
  <si>
    <t>0.0648806</t>
  </si>
  <si>
    <t>0.0968505</t>
  </si>
  <si>
    <t>0.14942</t>
  </si>
  <si>
    <t>0.231658</t>
  </si>
  <si>
    <t>0.253766</t>
  </si>
  <si>
    <t>0.156125</t>
  </si>
  <si>
    <t>0.0686147</t>
  </si>
  <si>
    <t>0.0246403</t>
  </si>
  <si>
    <t>0.00877286</t>
  </si>
  <si>
    <t>0.00380981</t>
  </si>
  <si>
    <t>0.00257584</t>
  </si>
  <si>
    <t>0.00332114</t>
  </si>
  <si>
    <t>0.00786319</t>
  </si>
  <si>
    <t>0.027714</t>
  </si>
  <si>
    <t>0.0907437</t>
  </si>
  <si>
    <t>0.145941</t>
  </si>
  <si>
    <t>0.0493108</t>
  </si>
  <si>
    <t>0.97723</t>
  </si>
  <si>
    <t>0.921325</t>
  </si>
  <si>
    <t>0.0016834</t>
  </si>
  <si>
    <t>0.00734111</t>
  </si>
  <si>
    <t>0.00825216</t>
  </si>
  <si>
    <t>0.0102244</t>
  </si>
  <si>
    <t>0.0234771</t>
  </si>
  <si>
    <t>0.0486377</t>
  </si>
  <si>
    <t>0.0547264</t>
  </si>
  <si>
    <t>0.0489439</t>
  </si>
  <si>
    <t>0.0423046</t>
  </si>
  <si>
    <t>0.0380296</t>
  </si>
  <si>
    <t>0.0315941</t>
  </si>
  <si>
    <t>0.0279396</t>
  </si>
  <si>
    <t>0.0243842</t>
  </si>
  <si>
    <t>0.0265489</t>
  </si>
  <si>
    <t>0.0283769</t>
  </si>
  <si>
    <t>0.0350244</t>
  </si>
  <si>
    <t>0.043123</t>
  </si>
  <si>
    <t>0.0576507</t>
  </si>
  <si>
    <t>0.0854361</t>
  </si>
  <si>
    <t>0.138405</t>
  </si>
  <si>
    <t>0.196792</t>
  </si>
  <si>
    <t>0.277521</t>
  </si>
  <si>
    <t>0.372844</t>
  </si>
  <si>
    <t>0.460403</t>
  </si>
  <si>
    <t>0.460242</t>
  </si>
  <si>
    <t>0.325761</t>
  </si>
  <si>
    <t>0.183685</t>
  </si>
  <si>
    <t>0.0919794</t>
  </si>
  <si>
    <t>0.0523743</t>
  </si>
  <si>
    <t>0.0301042</t>
  </si>
  <si>
    <t>0.0148515</t>
  </si>
  <si>
    <t>0.00466602</t>
  </si>
  <si>
    <t>0.967843</t>
  </si>
  <si>
    <t>0.00212331</t>
  </si>
  <si>
    <t>0.00969515</t>
  </si>
  <si>
    <t>0.0103387</t>
  </si>
  <si>
    <t>0.0111552</t>
  </si>
  <si>
    <t>0.0238977</t>
  </si>
  <si>
    <t>0.0459324</t>
  </si>
  <si>
    <t>0.0486173</t>
  </si>
  <si>
    <t>0.0440328</t>
  </si>
  <si>
    <t>0.0418594</t>
  </si>
  <si>
    <t>0.0439803</t>
  </si>
  <si>
    <t>0.0430456</t>
  </si>
  <si>
    <t>0.0444385</t>
  </si>
  <si>
    <t>0.0446869</t>
  </si>
  <si>
    <t>0.0558681</t>
  </si>
  <si>
    <t>0.0656513</t>
  </si>
  <si>
    <t>0.0816758</t>
  </si>
  <si>
    <t>0.101697</t>
  </si>
  <si>
    <t>0.129983</t>
  </si>
  <si>
    <t>0.174415</t>
  </si>
  <si>
    <t>0.203779</t>
  </si>
  <si>
    <t>0.164725</t>
  </si>
  <si>
    <t>0.110923</t>
  </si>
  <si>
    <t>0.0684586</t>
  </si>
  <si>
    <t>0.0430252</t>
  </si>
  <si>
    <t>0.0296433</t>
  </si>
  <si>
    <t>0.023679</t>
  </si>
  <si>
    <t>0.0244478</t>
  </si>
  <si>
    <t>0.0326944</t>
  </si>
  <si>
    <t>0.0522412</t>
  </si>
  <si>
    <t>0.0830068</t>
  </si>
  <si>
    <t>0.0915461</t>
  </si>
  <si>
    <t>0.0394336</t>
  </si>
  <si>
    <t>0.975741</t>
  </si>
  <si>
    <t>0.982326</t>
  </si>
  <si>
    <t>0.00279798</t>
  </si>
  <si>
    <t>0.0109559</t>
  </si>
  <si>
    <t>0.0111456</t>
  </si>
  <si>
    <t>0.011622</t>
  </si>
  <si>
    <t>0.0235589</t>
  </si>
  <si>
    <t>0.043287</t>
  </si>
  <si>
    <t>0.0453401</t>
  </si>
  <si>
    <t>0.0395623</t>
  </si>
  <si>
    <t>0.0344594</t>
  </si>
  <si>
    <t>0.0313444</t>
  </si>
  <si>
    <t>0.0268446</t>
  </si>
  <si>
    <t>0.0253985</t>
  </si>
  <si>
    <t>0.0251447</t>
  </si>
  <si>
    <t>0.0318057</t>
  </si>
  <si>
    <t>0.0399212</t>
  </si>
  <si>
    <t>0.0535836</t>
  </si>
  <si>
    <t>0.0721625</t>
  </si>
  <si>
    <t>0.0913966</t>
  </si>
  <si>
    <t>0.111097</t>
  </si>
  <si>
    <t>0.103322</t>
  </si>
  <si>
    <t>0.0634712</t>
  </si>
  <si>
    <t>0.0320296</t>
  </si>
  <si>
    <t>0.0147657</t>
  </si>
  <si>
    <t>0.00707453</t>
  </si>
  <si>
    <t>0.00407448</t>
  </si>
  <si>
    <t>0.00318405</t>
  </si>
  <si>
    <t>0.00406448</t>
  </si>
  <si>
    <t>0.00851695</t>
  </si>
  <si>
    <t>0.0261438</t>
  </si>
  <si>
    <t>0.0814247</t>
  </si>
  <si>
    <t>0.129657</t>
  </si>
  <si>
    <t>0.0416372</t>
  </si>
  <si>
    <t>0.966382</t>
  </si>
  <si>
    <t>0.00178055</t>
  </si>
  <si>
    <t>0.0087437</t>
  </si>
  <si>
    <t>0.00984037</t>
  </si>
  <si>
    <t>0.0112699</t>
  </si>
  <si>
    <t>0.0248908</t>
  </si>
  <si>
    <t>0.0490259</t>
  </si>
  <si>
    <t>0.0517078</t>
  </si>
  <si>
    <t>0.0448709</t>
  </si>
  <si>
    <t>0.0403152</t>
  </si>
  <si>
    <t>0.0392674</t>
  </si>
  <si>
    <t>0.0352649</t>
  </si>
  <si>
    <t>0.0336462</t>
  </si>
  <si>
    <t>0.0318469</t>
  </si>
  <si>
    <t>0.0394692</t>
  </si>
  <si>
    <t>0.0486155</t>
  </si>
  <si>
    <t>0.0672462</t>
  </si>
  <si>
    <t>0.0931805</t>
  </si>
  <si>
    <t>0.13108</t>
  </si>
  <si>
    <t>0.189903</t>
  </si>
  <si>
    <t>0.205403</t>
  </si>
  <si>
    <t>0.146893</t>
  </si>
  <si>
    <t>0.0884098</t>
  </si>
  <si>
    <t>0.0494164</t>
  </si>
  <si>
    <t>0.029929</t>
  </si>
  <si>
    <t>0.0227577</t>
  </si>
  <si>
    <t>0.0247072</t>
  </si>
  <si>
    <t>0.0387052</t>
  </si>
  <si>
    <t>0.0780661</t>
  </si>
  <si>
    <t>0.126276</t>
  </si>
  <si>
    <t>0.0355018</t>
  </si>
  <si>
    <t>0.977186</t>
  </si>
  <si>
    <t>0.923119</t>
  </si>
  <si>
    <t>0.00159916</t>
  </si>
  <si>
    <t>0.00727849</t>
  </si>
  <si>
    <t>0.00867019</t>
  </si>
  <si>
    <t>0.0111651</t>
  </si>
  <si>
    <t>0.0255111</t>
  </si>
  <si>
    <t>0.051972</t>
  </si>
  <si>
    <t>0.0558106</t>
  </si>
  <si>
    <t>0.0468582</t>
  </si>
  <si>
    <t>0.0375582</t>
  </si>
  <si>
    <t>0.0306954</t>
  </si>
  <si>
    <t>0.0231311</t>
  </si>
  <si>
    <t>0.0197463</t>
  </si>
  <si>
    <t>0.0182715</t>
  </si>
  <si>
    <t>0.0233214</t>
  </si>
  <si>
    <t>0.0313106</t>
  </si>
  <si>
    <t>0.0474575</t>
  </si>
  <si>
    <t>0.0721761</t>
  </si>
  <si>
    <t>0.109892</t>
  </si>
  <si>
    <t>0.17369</t>
  </si>
  <si>
    <t>0.2253</t>
  </si>
  <si>
    <t>0.185364</t>
  </si>
  <si>
    <t>0.112235</t>
  </si>
  <si>
    <t>0.0538456</t>
  </si>
  <si>
    <t>0.0236758</t>
  </si>
  <si>
    <t>0.0112197</t>
  </si>
  <si>
    <t>0.00680033</t>
  </si>
  <si>
    <t>0.00663175</t>
  </si>
  <si>
    <t>0.0111915</t>
  </si>
  <si>
    <t>0.0303806</t>
  </si>
  <si>
    <t>0.0882702</t>
  </si>
  <si>
    <t>0.135231</t>
  </si>
  <si>
    <t>0.0463934</t>
  </si>
  <si>
    <t>0.00168677</t>
  </si>
  <si>
    <t>0.0076677</t>
  </si>
  <si>
    <t>0.00887983</t>
  </si>
  <si>
    <t>0.010617</t>
  </si>
  <si>
    <t>0.0236082</t>
  </si>
  <si>
    <t>0.0480176</t>
  </si>
  <si>
    <t>0.0560595</t>
  </si>
  <si>
    <t>0.0526116</t>
  </si>
  <si>
    <t>0.0480718</t>
  </si>
  <si>
    <t>0.0442644</t>
  </si>
  <si>
    <t>0.0347002</t>
  </si>
  <si>
    <t>0.027577</t>
  </si>
  <si>
    <t>0.0211506</t>
  </si>
  <si>
    <t>0.0214906</t>
  </si>
  <si>
    <t>0.0226177</t>
  </si>
  <si>
    <t>0.0307404</t>
  </si>
  <si>
    <t>0.0416573</t>
  </si>
  <si>
    <t>0.0691234</t>
  </si>
  <si>
    <t>0.131828</t>
  </si>
  <si>
    <t>0.251724</t>
  </si>
  <si>
    <t>0.375616</t>
  </si>
  <si>
    <t>0.497208</t>
  </si>
  <si>
    <t>0.551075</t>
  </si>
  <si>
    <t>0.509096</t>
  </si>
  <si>
    <t>0.416671</t>
  </si>
  <si>
    <t>0.32891</t>
  </si>
  <si>
    <t>0.270115</t>
  </si>
  <si>
    <t>0.205728</t>
  </si>
  <si>
    <t>0.155311</t>
  </si>
  <si>
    <t>0.0784158</t>
  </si>
  <si>
    <t>0.0227826</t>
  </si>
  <si>
    <t>0.976475</t>
  </si>
  <si>
    <t>0.952263</t>
  </si>
  <si>
    <t>0.00531131</t>
  </si>
  <si>
    <t>0.00714201</t>
  </si>
  <si>
    <t>0.0105141</t>
  </si>
  <si>
    <t>0.0268211</t>
  </si>
  <si>
    <t>0.0591972</t>
  </si>
  <si>
    <t>0.0655128</t>
  </si>
  <si>
    <t>0.0536964</t>
  </si>
  <si>
    <t>0.0438577</t>
  </si>
  <si>
    <t>0.0380431</t>
  </si>
  <si>
    <t>0.0318302</t>
  </si>
  <si>
    <t>0.0313559</t>
  </si>
  <si>
    <t>0.0325339</t>
  </si>
  <si>
    <t>0.0453358</t>
  </si>
  <si>
    <t>0.0632604</t>
  </si>
  <si>
    <t>0.0976859</t>
  </si>
  <si>
    <t>0.151046</t>
  </si>
  <si>
    <t>0.228549</t>
  </si>
  <si>
    <t>0.344173</t>
  </si>
  <si>
    <t>0.418085</t>
  </si>
  <si>
    <t>0.338882</t>
  </si>
  <si>
    <t>0.231623</t>
  </si>
  <si>
    <t>0.147913</t>
  </si>
  <si>
    <t>0.0970993</t>
  </si>
  <si>
    <t>0.0705321</t>
  </si>
  <si>
    <t>0.0589973</t>
  </si>
  <si>
    <t>0.0590661</t>
  </si>
  <si>
    <t>0.0685043</t>
  </si>
  <si>
    <t>0.0887018</t>
  </si>
  <si>
    <t>0.106354</t>
  </si>
  <si>
    <t>0.0876821</t>
  </si>
  <si>
    <t>0.0279645</t>
  </si>
  <si>
    <t>0.00255501</t>
  </si>
  <si>
    <t>0.010764</t>
  </si>
  <si>
    <t>0.0110776</t>
  </si>
  <si>
    <t>0.0111224</t>
  </si>
  <si>
    <t>0.0224596</t>
  </si>
  <si>
    <t>0.0414487</t>
  </si>
  <si>
    <t>0.0428917</t>
  </si>
  <si>
    <t>0.0392215</t>
  </si>
  <si>
    <t>0.0365883</t>
  </si>
  <si>
    <t>0.0368797</t>
  </si>
  <si>
    <t>0.0343101</t>
  </si>
  <si>
    <t>0.0337715</t>
  </si>
  <si>
    <t>0.033076</t>
  </si>
  <si>
    <t>0.0409433</t>
  </si>
  <si>
    <t>0.0494464</t>
  </si>
  <si>
    <t>0.0643849</t>
  </si>
  <si>
    <t>0.0840349</t>
  </si>
  <si>
    <t>0.106517</t>
  </si>
  <si>
    <t>0.132878</t>
  </si>
  <si>
    <t>0.131306</t>
  </si>
  <si>
    <t>0.0872007</t>
  </si>
  <si>
    <t>0.0487178</t>
  </si>
  <si>
    <t>0.024802</t>
  </si>
  <si>
    <t>0.0124889</t>
  </si>
  <si>
    <t>0.00704544</t>
  </si>
  <si>
    <t>0.00536239</t>
  </si>
  <si>
    <t>0.00675793</t>
  </si>
  <si>
    <t>0.0142102</t>
  </si>
  <si>
    <t>0.0452366</t>
  </si>
  <si>
    <t>0.145295</t>
  </si>
  <si>
    <t>0.222667</t>
  </si>
  <si>
    <t>0.0687125</t>
  </si>
  <si>
    <t>0.970605</t>
  </si>
  <si>
    <t>0.00191086</t>
  </si>
  <si>
    <t>0.00802283</t>
  </si>
  <si>
    <t>0.00899711</t>
  </si>
  <si>
    <t>0.0106297</t>
  </si>
  <si>
    <t>0.0229507</t>
  </si>
  <si>
    <t>0.0453013</t>
  </si>
  <si>
    <t>0.0520356</t>
  </si>
  <si>
    <t>0.0482762</t>
  </si>
  <si>
    <t>0.043609</t>
  </si>
  <si>
    <t>0.0397237</t>
  </si>
  <si>
    <t>0.0317604</t>
  </si>
  <si>
    <t>0.0261864</t>
  </si>
  <si>
    <t>0.0215804</t>
  </si>
  <si>
    <t>0.0264808</t>
  </si>
  <si>
    <t>0.0370364</t>
  </si>
  <si>
    <t>0.0519504</t>
  </si>
  <si>
    <t>0.0805541</t>
  </si>
  <si>
    <t>0.131083</t>
  </si>
  <si>
    <t>0.172691</t>
  </si>
  <si>
    <t>0.148753</t>
  </si>
  <si>
    <t>0.104158</t>
  </si>
  <si>
    <t>0.0661182</t>
  </si>
  <si>
    <t>0.0423801</t>
  </si>
  <si>
    <t>0.0288417</t>
  </si>
  <si>
    <t>0.0215617</t>
  </si>
  <si>
    <t>0.020453</t>
  </si>
  <si>
    <t>0.0264533</t>
  </si>
  <si>
    <t>0.0514054</t>
  </si>
  <si>
    <t>0.11817</t>
  </si>
  <si>
    <t>0.195887</t>
  </si>
  <si>
    <t>0.0948341</t>
  </si>
  <si>
    <t>0.973662</t>
  </si>
  <si>
    <t>0.00192282</t>
  </si>
  <si>
    <t>0.00991265</t>
  </si>
  <si>
    <t>0.0111685</t>
  </si>
  <si>
    <t>0.0121555</t>
  </si>
  <si>
    <t>0.0258069</t>
  </si>
  <si>
    <t>0.0479698</t>
  </si>
  <si>
    <t>0.046599</t>
  </si>
  <si>
    <t>0.037931</t>
  </si>
  <si>
    <t>0.0319009</t>
  </si>
  <si>
    <t>0.028181</t>
  </si>
  <si>
    <t>0.0223518</t>
  </si>
  <si>
    <t>0.0186918</t>
  </si>
  <si>
    <t>0.0153051</t>
  </si>
  <si>
    <t>0.0169928</t>
  </si>
  <si>
    <t>0.0192606</t>
  </si>
  <si>
    <t>0.0274073</t>
  </si>
  <si>
    <t>0.0390034</t>
  </si>
  <si>
    <t>0.0695256</t>
  </si>
  <si>
    <t>0.152087</t>
  </si>
  <si>
    <t>0.317073</t>
  </si>
  <si>
    <t>0.409881</t>
  </si>
  <si>
    <t>0.327071</t>
  </si>
  <si>
    <t>0.159713</t>
  </si>
  <si>
    <t>0.0585679</t>
  </si>
  <si>
    <t>0.0215524</t>
  </si>
  <si>
    <t>0.0102553</t>
  </si>
  <si>
    <t>0.00777285</t>
  </si>
  <si>
    <t>0.00948404</t>
  </si>
  <si>
    <t>0.0159575</t>
  </si>
  <si>
    <t>0.025207</t>
  </si>
  <si>
    <t>0.0223569</t>
  </si>
  <si>
    <t>0.00719897</t>
  </si>
  <si>
    <t>0.00152858</t>
  </si>
  <si>
    <t>0.00775257</t>
  </si>
  <si>
    <t>0.00906582</t>
  </si>
  <si>
    <t>0.0110852</t>
  </si>
  <si>
    <t>0.0259086</t>
  </si>
  <si>
    <t>0.0542802</t>
  </si>
  <si>
    <t>0.0600564</t>
  </si>
  <si>
    <t>0.0522153</t>
  </si>
  <si>
    <t>0.0433047</t>
  </si>
  <si>
    <t>0.0371115</t>
  </si>
  <si>
    <t>0.02943</t>
  </si>
  <si>
    <t>0.0268429</t>
  </si>
  <si>
    <t>0.0264374</t>
  </si>
  <si>
    <t>0.0354916</t>
  </si>
  <si>
    <t>0.0481065</t>
  </si>
  <si>
    <t>0.0739827</t>
  </si>
  <si>
    <t>0.114113</t>
  </si>
  <si>
    <t>0.179925</t>
  </si>
  <si>
    <t>0.284901</t>
  </si>
  <si>
    <t>0.325158</t>
  </si>
  <si>
    <t>0.211202</t>
  </si>
  <si>
    <t>0.0984443</t>
  </si>
  <si>
    <t>0.0388667</t>
  </si>
  <si>
    <t>0.016089</t>
  </si>
  <si>
    <t>0.0082543</t>
  </si>
  <si>
    <t>0.00597203</t>
  </si>
  <si>
    <t>0.00690006</t>
  </si>
  <si>
    <t>0.0124072</t>
  </si>
  <si>
    <t>0.0297396</t>
  </si>
  <si>
    <t>0.0694595</t>
  </si>
  <si>
    <t>0.098302</t>
  </si>
  <si>
    <t>0.0415822</t>
  </si>
  <si>
    <t>0.971496</t>
  </si>
  <si>
    <t>0.00584274</t>
  </si>
  <si>
    <t>0.00794875</t>
  </si>
  <si>
    <t>0.0112594</t>
  </si>
  <si>
    <t>0.0273054</t>
  </si>
  <si>
    <t>0.0572128</t>
  </si>
  <si>
    <t>0.0602352</t>
  </si>
  <si>
    <t>0.0489084</t>
  </si>
  <si>
    <t>0.041553</t>
  </si>
  <si>
    <t>0.0391014</t>
  </si>
  <si>
    <t>0.0344873</t>
  </si>
  <si>
    <t>0.033168</t>
  </si>
  <si>
    <t>0.0315517</t>
  </si>
  <si>
    <t>0.0391896</t>
  </si>
  <si>
    <t>0.0477149</t>
  </si>
  <si>
    <t>0.0659344</t>
  </si>
  <si>
    <t>0.0910562</t>
  </si>
  <si>
    <t>0.129476</t>
  </si>
  <si>
    <t>0.195773</t>
  </si>
  <si>
    <t>0.283215</t>
  </si>
  <si>
    <t>0.315512</t>
  </si>
  <si>
    <t>0.327159</t>
  </si>
  <si>
    <t>0.325677</t>
  </si>
  <si>
    <t>0.307507</t>
  </si>
  <si>
    <t>0.252855</t>
  </si>
  <si>
    <t>0.174796</t>
  </si>
  <si>
    <t>0.112047</t>
  </si>
  <si>
    <t>0.0745636</t>
  </si>
  <si>
    <t>0.0562242</t>
  </si>
  <si>
    <t>0.0427013</t>
  </si>
  <si>
    <t>0.0268376</t>
  </si>
  <si>
    <t>0.0083716</t>
  </si>
  <si>
    <t>0.972731</t>
  </si>
  <si>
    <t>0.00264151</t>
  </si>
  <si>
    <t>0.00466797</t>
  </si>
  <si>
    <t>0.00913729</t>
  </si>
  <si>
    <t>0.025298</t>
  </si>
  <si>
    <t>0.0590222</t>
  </si>
  <si>
    <t>0.063293</t>
  </si>
  <si>
    <t>0.0497081</t>
  </si>
  <si>
    <t>0.0380509</t>
  </si>
  <si>
    <t>0.0318328</t>
  </si>
  <si>
    <t>0.0265252</t>
  </si>
  <si>
    <t>0.0256789</t>
  </si>
  <si>
    <t>0.0261742</t>
  </si>
  <si>
    <t>0.0350334</t>
  </si>
  <si>
    <t>0.0468659</t>
  </si>
  <si>
    <t>0.0693434</t>
  </si>
  <si>
    <t>0.103059</t>
  </si>
  <si>
    <t>0.127238</t>
  </si>
  <si>
    <t>0.142127</t>
  </si>
  <si>
    <t>0.105665</t>
  </si>
  <si>
    <t>0.0474161</t>
  </si>
  <si>
    <t>0.0167854</t>
  </si>
  <si>
    <t>0.00539104</t>
  </si>
  <si>
    <t>0.00185604</t>
  </si>
  <si>
    <t>0.00269823</t>
  </si>
  <si>
    <t>0.0163248</t>
  </si>
  <si>
    <t>0.107293</t>
  </si>
  <si>
    <t>0.282016</t>
  </si>
  <si>
    <t>0.12082</t>
  </si>
  <si>
    <t>0.977133</t>
  </si>
  <si>
    <t>0.925282</t>
  </si>
  <si>
    <t>0.00243711</t>
  </si>
  <si>
    <t>0.00375311</t>
  </si>
  <si>
    <t>0.00654137</t>
  </si>
  <si>
    <t>0.0185003</t>
  </si>
  <si>
    <t>0.0472775</t>
  </si>
  <si>
    <t>0.0627919</t>
  </si>
  <si>
    <t>0.062892</t>
  </si>
  <si>
    <t>0.0596818</t>
  </si>
  <si>
    <t>0.0581247</t>
  </si>
  <si>
    <t>0.0471717</t>
  </si>
  <si>
    <t>0.0382235</t>
  </si>
  <si>
    <t>0.0290922</t>
  </si>
  <si>
    <t>0.0290726</t>
  </si>
  <si>
    <t>0.0293259</t>
  </si>
  <si>
    <t>0.0385726</t>
  </si>
  <si>
    <t>0.0506137</t>
  </si>
  <si>
    <t>0.0818885</t>
  </si>
  <si>
    <t>0.160819</t>
  </si>
  <si>
    <t>0.317124</t>
  </si>
  <si>
    <t>0.444402</t>
  </si>
  <si>
    <t>0.500739</t>
  </si>
  <si>
    <t>0.480382</t>
  </si>
  <si>
    <t>0.415959</t>
  </si>
  <si>
    <t>0.318925</t>
  </si>
  <si>
    <t>0.206395</t>
  </si>
  <si>
    <t>0.115671</t>
  </si>
  <si>
    <t>0.0593063</t>
  </si>
  <si>
    <t>0.0300429</t>
  </si>
  <si>
    <t>0.0152482</t>
  </si>
  <si>
    <t>0.00700001</t>
  </si>
  <si>
    <t>0.00233519</t>
  </si>
  <si>
    <t>0.972972</t>
  </si>
  <si>
    <t>0.00355692</t>
  </si>
  <si>
    <t>0.00463489</t>
  </si>
  <si>
    <t>0.00676104</t>
  </si>
  <si>
    <t>0.0165826</t>
  </si>
  <si>
    <t>0.0374484</t>
  </si>
  <si>
    <t>0.049577</t>
  </si>
  <si>
    <t>0.0521394</t>
  </si>
  <si>
    <t>0.0534343</t>
  </si>
  <si>
    <t>0.0548641</t>
  </si>
  <si>
    <t>0.0449616</t>
  </si>
  <si>
    <t>0.0327849</t>
  </si>
  <si>
    <t>0.0208766</t>
  </si>
  <si>
    <t>0.0167872</t>
  </si>
  <si>
    <t>0.0139826</t>
  </si>
  <si>
    <t>0.0163606</t>
  </si>
  <si>
    <t>0.0190464</t>
  </si>
  <si>
    <t>0.0270809</t>
  </si>
  <si>
    <t>0.0454096</t>
  </si>
  <si>
    <t>0.0889914</t>
  </si>
  <si>
    <t>0.163285</t>
  </si>
  <si>
    <t>0.307516</t>
  </si>
  <si>
    <t>0.560759</t>
  </si>
  <si>
    <t>0.841275</t>
  </si>
  <si>
    <t>0.785074</t>
  </si>
  <si>
    <t>0.375508</t>
  </si>
  <si>
    <t>0.107995</t>
  </si>
  <si>
    <t>0.0255944</t>
  </si>
  <si>
    <t>0.00652521</t>
  </si>
  <si>
    <t>0.0020204</t>
  </si>
  <si>
    <t>0.981533</t>
  </si>
  <si>
    <t>0.745588</t>
  </si>
  <si>
    <t>0.00117745</t>
  </si>
  <si>
    <t>0.00558981</t>
  </si>
  <si>
    <t>0.00642308</t>
  </si>
  <si>
    <t>0.00783532</t>
  </si>
  <si>
    <t>0.0181693</t>
  </si>
  <si>
    <t>0.0384943</t>
  </si>
  <si>
    <t>0.0465369</t>
  </si>
  <si>
    <t>0.0466504</t>
  </si>
  <si>
    <t>0.0464551</t>
  </si>
  <si>
    <t>0.0482394</t>
  </si>
  <si>
    <t>0.0425001</t>
  </si>
  <si>
    <t>0.0359004</t>
  </si>
  <si>
    <t>0.0280232</t>
  </si>
  <si>
    <t>0.0276417</t>
  </si>
  <si>
    <t>0.0269514</t>
  </si>
  <si>
    <t>0.0334623</t>
  </si>
  <si>
    <t>0.0416037</t>
  </si>
  <si>
    <t>0.0612237</t>
  </si>
  <si>
    <t>0.103111</t>
  </si>
  <si>
    <t>0.15423</t>
  </si>
  <si>
    <t>0.149562</t>
  </si>
  <si>
    <t>0.103575</t>
  </si>
  <si>
    <t>0.0538632</t>
  </si>
  <si>
    <t>0.0249323</t>
  </si>
  <si>
    <t>0.0124842</t>
  </si>
  <si>
    <t>0.00820796</t>
  </si>
  <si>
    <t>0.00892908</t>
  </si>
  <si>
    <t>0.0168522</t>
  </si>
  <si>
    <t>0.0510323</t>
  </si>
  <si>
    <t>0.159686</t>
  </si>
  <si>
    <t>0.251932</t>
  </si>
  <si>
    <t>0.0832348</t>
  </si>
  <si>
    <t>0.968683</t>
  </si>
  <si>
    <t>0.00371556</t>
  </si>
  <si>
    <t>0.0052557</t>
  </si>
  <si>
    <t>0.00804232</t>
  </si>
  <si>
    <t>0.0206774</t>
  </si>
  <si>
    <t>0.0474486</t>
  </si>
  <si>
    <t>0.0573146</t>
  </si>
  <si>
    <t>0.0535404</t>
  </si>
  <si>
    <t>0.0501024</t>
  </si>
  <si>
    <t>0.050826</t>
  </si>
  <si>
    <t>0.0470568</t>
  </si>
  <si>
    <t>0.0448835</t>
  </si>
  <si>
    <t>0.0404068</t>
  </si>
  <si>
    <t>0.0428449</t>
  </si>
  <si>
    <t>0.0412868</t>
  </si>
  <si>
    <t>0.0437951</t>
  </si>
  <si>
    <t>0.0463785</t>
  </si>
  <si>
    <t>0.0513252</t>
  </si>
  <si>
    <t>0.0620189</t>
  </si>
  <si>
    <t>0.0774927</t>
  </si>
  <si>
    <t>0.0841298</t>
  </si>
  <si>
    <t>0.0956856</t>
  </si>
  <si>
    <t>0.116631</t>
  </si>
  <si>
    <t>0.149333</t>
  </si>
  <si>
    <t>0.182291</t>
  </si>
  <si>
    <t>0.191919</t>
  </si>
  <si>
    <t>0.178654</t>
  </si>
  <si>
    <t>0.153154</t>
  </si>
  <si>
    <t>0.130874</t>
  </si>
  <si>
    <t>0.104196</t>
  </si>
  <si>
    <t>0.0627174</t>
  </si>
  <si>
    <t>0.0191293</t>
  </si>
  <si>
    <t>0.974191</t>
  </si>
  <si>
    <t>0.00117293</t>
  </si>
  <si>
    <t>0.00510444</t>
  </si>
  <si>
    <t>0.00613157</t>
  </si>
  <si>
    <t>0.00803034</t>
  </si>
  <si>
    <t>0.018526</t>
  </si>
  <si>
    <t>0.0391513</t>
  </si>
  <si>
    <t>0.0470444</t>
  </si>
  <si>
    <t>0.0448617</t>
  </si>
  <si>
    <t>0.0402137</t>
  </si>
  <si>
    <t>0.035719</t>
  </si>
  <si>
    <t>0.0276014</t>
  </si>
  <si>
    <t>0.0225553</t>
  </si>
  <si>
    <t>0.0188671</t>
  </si>
  <si>
    <t>0.021282</t>
  </si>
  <si>
    <t>0.0254357</t>
  </si>
  <si>
    <t>0.0385183</t>
  </si>
  <si>
    <t>0.0585123</t>
  </si>
  <si>
    <t>0.0962909</t>
  </si>
  <si>
    <t>0.163869</t>
  </si>
  <si>
    <t>0.212274</t>
  </si>
  <si>
    <t>0.165849</t>
  </si>
  <si>
    <t>0.0955887</t>
  </si>
  <si>
    <t>0.0473163</t>
  </si>
  <si>
    <t>0.0245269</t>
  </si>
  <si>
    <t>0.0151443</t>
  </si>
  <si>
    <t>0.0119447</t>
  </si>
  <si>
    <t>0.0138306</t>
  </si>
  <si>
    <t>0.0239204</t>
  </si>
  <si>
    <t>0.0603881</t>
  </si>
  <si>
    <t>0.158238</t>
  </si>
  <si>
    <t>0.265698</t>
  </si>
  <si>
    <t>0.10882</t>
  </si>
  <si>
    <t>0.978569</t>
  </si>
  <si>
    <t>0.866545</t>
  </si>
  <si>
    <t>0.0038399</t>
  </si>
  <si>
    <t>0.00480262</t>
  </si>
  <si>
    <t>0.00709002</t>
  </si>
  <si>
    <t>0.0185779</t>
  </si>
  <si>
    <t>0.0438404</t>
  </si>
  <si>
    <t>0.0555636</t>
  </si>
  <si>
    <t>0.051073</t>
  </si>
  <si>
    <t>0.0432604</t>
  </si>
  <si>
    <t>0.0360266</t>
  </si>
  <si>
    <t>0.0274781</t>
  </si>
  <si>
    <t>0.0246456</t>
  </si>
  <si>
    <t>0.0250789</t>
  </si>
  <si>
    <t>0.0350755</t>
  </si>
  <si>
    <t>0.0505375</t>
  </si>
  <si>
    <t>0.0756506</t>
  </si>
  <si>
    <t>0.113685</t>
  </si>
  <si>
    <t>0.144907</t>
  </si>
  <si>
    <t>0.167059</t>
  </si>
  <si>
    <t>0.138516</t>
  </si>
  <si>
    <t>0.0742189</t>
  </si>
  <si>
    <t>0.0331091</t>
  </si>
  <si>
    <t>0.0142312</t>
  </si>
  <si>
    <t>0.00699629</t>
  </si>
  <si>
    <t>0.00462661</t>
  </si>
  <si>
    <t>0.00463131</t>
  </si>
  <si>
    <t>0.00774408</t>
  </si>
  <si>
    <t>0.0202029</t>
  </si>
  <si>
    <t>0.0671519</t>
  </si>
  <si>
    <t>0.187753</t>
  </si>
  <si>
    <t>0.0506928</t>
  </si>
  <si>
    <t>0.976437</t>
  </si>
  <si>
    <t>0.953782</t>
  </si>
  <si>
    <t>0.00420672</t>
  </si>
  <si>
    <t>0.00525473</t>
  </si>
  <si>
    <t>0.00726894</t>
  </si>
  <si>
    <t>0.0176193</t>
  </si>
  <si>
    <t>0.0393834</t>
  </si>
  <si>
    <t>0.0498178</t>
  </si>
  <si>
    <t>0.0482335</t>
  </si>
  <si>
    <t>0.0434135</t>
  </si>
  <si>
    <t>0.0393032</t>
  </si>
  <si>
    <t>0.0323361</t>
  </si>
  <si>
    <t>0.0304512</t>
  </si>
  <si>
    <t>0.0304711</t>
  </si>
  <si>
    <t>0.0400108</t>
  </si>
  <si>
    <t>0.0533027</t>
  </si>
  <si>
    <t>0.0766609</t>
  </si>
  <si>
    <t>0.110382</t>
  </si>
  <si>
    <t>0.156007</t>
  </si>
  <si>
    <t>0.22128</t>
  </si>
  <si>
    <t>0.248129</t>
  </si>
  <si>
    <t>0.195857</t>
  </si>
  <si>
    <t>0.137707</t>
  </si>
  <si>
    <t>0.0879794</t>
  </si>
  <si>
    <t>0.0524164</t>
  </si>
  <si>
    <t>0.0322897</t>
  </si>
  <si>
    <t>0.0242068</t>
  </si>
  <si>
    <t>0.0225218</t>
  </si>
  <si>
    <t>0.0253231</t>
  </si>
  <si>
    <t>0.029039</t>
  </si>
  <si>
    <t>0.025551</t>
  </si>
  <si>
    <t>0.0103508</t>
  </si>
  <si>
    <t>0.972058</t>
  </si>
  <si>
    <t>0.00335534</t>
  </si>
  <si>
    <t>0.00457613</t>
  </si>
  <si>
    <t>0.00695594</t>
  </si>
  <si>
    <t>0.0177008</t>
  </si>
  <si>
    <t>0.0411585</t>
  </si>
  <si>
    <t>0.0529299</t>
  </si>
  <si>
    <t>0.055908</t>
  </si>
  <si>
    <t>0.0584493</t>
  </si>
  <si>
    <t>0.0647474</t>
  </si>
  <si>
    <t>0.064294</t>
  </si>
  <si>
    <t>0.0667472</t>
  </si>
  <si>
    <t>0.0674133</t>
  </si>
  <si>
    <t>0.0832952</t>
  </si>
  <si>
    <t>0.0965463</t>
  </si>
  <si>
    <t>0.117042</t>
  </si>
  <si>
    <t>0.141902</t>
  </si>
  <si>
    <t>0.168655</t>
  </si>
  <si>
    <t>0.203234</t>
  </si>
  <si>
    <t>0.217927</t>
  </si>
  <si>
    <t>0.178005</t>
  </si>
  <si>
    <t>0.132511</t>
  </si>
  <si>
    <t>0.0879811</t>
  </si>
  <si>
    <t>0.0515781</t>
  </si>
  <si>
    <t>0.0290154</t>
  </si>
  <si>
    <t>0.0200699</t>
  </si>
  <si>
    <t>0.0219624</t>
  </si>
  <si>
    <t>0.0409273</t>
  </si>
  <si>
    <t>0.106677</t>
  </si>
  <si>
    <t>0.241783</t>
  </si>
  <si>
    <t>0.258451</t>
  </si>
  <si>
    <t>0.0828865</t>
  </si>
  <si>
    <t>0.977112</t>
  </si>
  <si>
    <t>0.926163</t>
  </si>
  <si>
    <t>0.00272398</t>
  </si>
  <si>
    <t>0.00437492</t>
  </si>
  <si>
    <t>0.00821376</t>
  </si>
  <si>
    <t>0.0227471</t>
  </si>
  <si>
    <t>0.0557197</t>
  </si>
  <si>
    <t>0.0694958</t>
  </si>
  <si>
    <t>0.0598752</t>
  </si>
  <si>
    <t>0.0475952</t>
  </si>
  <si>
    <t>0.0372717</t>
  </si>
  <si>
    <t>0.0259723</t>
  </si>
  <si>
    <t>0.0211801</t>
  </si>
  <si>
    <t>0.019077</t>
  </si>
  <si>
    <t>0.0250349</t>
  </si>
  <si>
    <t>0.0357989</t>
  </si>
  <si>
    <t>0.0640489</t>
  </si>
  <si>
    <t>0.114729</t>
  </si>
  <si>
    <t>0.214162</t>
  </si>
  <si>
    <t>0.409781</t>
  </si>
  <si>
    <t>0.597355</t>
  </si>
  <si>
    <t>0.53016</t>
  </si>
  <si>
    <t>0.35662</t>
  </si>
  <si>
    <t>0.207418</t>
  </si>
  <si>
    <t>0.12016</t>
  </si>
  <si>
    <t>0.075588</t>
  </si>
  <si>
    <t>0.0567505</t>
  </si>
  <si>
    <t>0.0536084</t>
  </si>
  <si>
    <t>0.0656604</t>
  </si>
  <si>
    <t>0.0932185</t>
  </si>
  <si>
    <t>0.122343</t>
  </si>
  <si>
    <t>0.107631</t>
  </si>
  <si>
    <t>0.0417032</t>
  </si>
  <si>
    <t>0.971517</t>
  </si>
  <si>
    <t>0.00136326</t>
  </si>
  <si>
    <t>0.00584025</t>
  </si>
  <si>
    <t>0.00645198</t>
  </si>
  <si>
    <t>0.00783596</t>
  </si>
  <si>
    <t>0.0185069</t>
  </si>
  <si>
    <t>0.0408027</t>
  </si>
  <si>
    <t>0.0515158</t>
  </si>
  <si>
    <t>0.0523033</t>
  </si>
  <si>
    <t>0.0484372</t>
  </si>
  <si>
    <t>0.0432523</t>
  </si>
  <si>
    <t>0.0316682</t>
  </si>
  <si>
    <t>0.0233291</t>
  </si>
  <si>
    <t>0.0173605</t>
  </si>
  <si>
    <t>0.0178184</t>
  </si>
  <si>
    <t>0.019705</t>
  </si>
  <si>
    <t>0.029184</t>
  </si>
  <si>
    <t>0.0433846</t>
  </si>
  <si>
    <t>0.074866</t>
  </si>
  <si>
    <t>0.141024</t>
  </si>
  <si>
    <t>0.203654</t>
  </si>
  <si>
    <t>0.165991</t>
  </si>
  <si>
    <t>0.086139</t>
  </si>
  <si>
    <t>0.0313948</t>
  </si>
  <si>
    <t>0.00995195</t>
  </si>
  <si>
    <t>0.00349645</t>
  </si>
  <si>
    <t>0.00173301</t>
  </si>
  <si>
    <t>0.0016147</t>
  </si>
  <si>
    <t>0.00329529</t>
  </si>
  <si>
    <t>0.0136789</t>
  </si>
  <si>
    <t>0.0706749</t>
  </si>
  <si>
    <t>0.207415</t>
  </si>
  <si>
    <t>0.12401</t>
  </si>
  <si>
    <t>0.974379</t>
  </si>
  <si>
    <t>0.00262393</t>
  </si>
  <si>
    <t>0.00417115</t>
  </si>
  <si>
    <t>0.00773898</t>
  </si>
  <si>
    <t>0.0205764</t>
  </si>
  <si>
    <t>0.048749</t>
  </si>
  <si>
    <t>0.0614136</t>
  </si>
  <si>
    <t>0.0561233</t>
  </si>
  <si>
    <t>0.0477355</t>
  </si>
  <si>
    <t>0.0412914</t>
  </si>
  <si>
    <t>0.0322374</t>
  </si>
  <si>
    <t>0.0268987</t>
  </si>
  <si>
    <t>0.0230657</t>
  </si>
  <si>
    <t>0.025682</t>
  </si>
  <si>
    <t>0.029117</t>
  </si>
  <si>
    <t>0.0404545</t>
  </si>
  <si>
    <t>0.0564296</t>
  </si>
  <si>
    <t>0.07732</t>
  </si>
  <si>
    <t>0.104509</t>
  </si>
  <si>
    <t>0.09503</t>
  </si>
  <si>
    <t>0.0481876</t>
  </si>
  <si>
    <t>0.0171315</t>
  </si>
  <si>
    <t>0.00515993</t>
  </si>
  <si>
    <t>0.00168169</t>
  </si>
  <si>
    <t>0.00342645</t>
  </si>
  <si>
    <t>0.0211246</t>
  </si>
  <si>
    <t>0.130243</t>
  </si>
  <si>
    <t>0.334553</t>
  </si>
  <si>
    <t>0.142989</t>
  </si>
  <si>
    <t>0.979966</t>
  </si>
  <si>
    <t>0.809484</t>
  </si>
  <si>
    <t>0.00457678</t>
  </si>
  <si>
    <t>0.00552418</t>
  </si>
  <si>
    <t>0.00741677</t>
  </si>
  <si>
    <t>0.0178355</t>
  </si>
  <si>
    <t>0.0485212</t>
  </si>
  <si>
    <t>0.0482971</t>
  </si>
  <si>
    <t>0.0467001</t>
  </si>
  <si>
    <t>0.0470569</t>
  </si>
  <si>
    <t>0.0422336</t>
  </si>
  <si>
    <t>0.0391454</t>
  </si>
  <si>
    <t>0.0357136</t>
  </si>
  <si>
    <t>0.0419694</t>
  </si>
  <si>
    <t>0.0499213</t>
  </si>
  <si>
    <t>0.0704937</t>
  </si>
  <si>
    <t>0.0998304</t>
  </si>
  <si>
    <t>0.135547</t>
  </si>
  <si>
    <t>0.173866</t>
  </si>
  <si>
    <t>0.168336</t>
  </si>
  <si>
    <t>0.111187</t>
  </si>
  <si>
    <t>0.0638564</t>
  </si>
  <si>
    <t>0.0353458</t>
  </si>
  <si>
    <t>0.0209252</t>
  </si>
  <si>
    <t>0.0145947</t>
  </si>
  <si>
    <t>0.0134909</t>
  </si>
  <si>
    <t>0.0182298</t>
  </si>
  <si>
    <t>0.0345733</t>
  </si>
  <si>
    <t>0.080325</t>
  </si>
  <si>
    <t>0.164649</t>
  </si>
  <si>
    <t>0.172421</t>
  </si>
  <si>
    <t>0.0487807</t>
  </si>
  <si>
    <t>61.74</t>
  </si>
  <si>
    <t>0.972924</t>
  </si>
  <si>
    <t>0.00130329</t>
  </si>
  <si>
    <t>0.00511058</t>
  </si>
  <si>
    <t>0.00572781</t>
  </si>
  <si>
    <t>0.0071192</t>
  </si>
  <si>
    <t>0.0163068</t>
  </si>
  <si>
    <t>0.035251</t>
  </si>
  <si>
    <t>0.045672</t>
  </si>
  <si>
    <t>0.0496496</t>
  </si>
  <si>
    <t>0.0523533</t>
  </si>
  <si>
    <t>0.0564871</t>
  </si>
  <si>
    <t>0.0531409</t>
  </si>
  <si>
    <t>0.0498429</t>
  </si>
  <si>
    <t>0.0447206</t>
  </si>
  <si>
    <t>0.04855</t>
  </si>
  <si>
    <t>0.0510267</t>
  </si>
  <si>
    <t>0.0587198</t>
  </si>
  <si>
    <t>0.067613</t>
  </si>
  <si>
    <t>0.0783102</t>
  </si>
  <si>
    <t>0.0939462</t>
  </si>
  <si>
    <t>0.102267</t>
  </si>
  <si>
    <t>0.083572</t>
  </si>
  <si>
    <t>0.0581836</t>
  </si>
  <si>
    <t>0.0356857</t>
  </si>
  <si>
    <t>0.0207491</t>
  </si>
  <si>
    <t>0.0127893</t>
  </si>
  <si>
    <t>0.0100854</t>
  </si>
  <si>
    <t>0.0128139</t>
  </si>
  <si>
    <t>0.0270528</t>
  </si>
  <si>
    <t>0.0802386</t>
  </si>
  <si>
    <t>0.218512</t>
  </si>
  <si>
    <t>0.297915</t>
  </si>
  <si>
    <t>0.0965872</t>
  </si>
  <si>
    <t>0.979227</t>
  </si>
  <si>
    <t>0.83966</t>
  </si>
  <si>
    <t>0.00291961</t>
  </si>
  <si>
    <t>0.00389257</t>
  </si>
  <si>
    <t>0.00614894</t>
  </si>
  <si>
    <t>0.0157038</t>
  </si>
  <si>
    <t>0.0399019</t>
  </si>
  <si>
    <t>0.0663472</t>
  </si>
  <si>
    <t>0.0862701</t>
  </si>
  <si>
    <t>0.0996001</t>
  </si>
  <si>
    <t>0.11008</t>
  </si>
  <si>
    <t>0.0973853</t>
  </si>
  <si>
    <t>0.0812672</t>
  </si>
  <si>
    <t>0.0612239</t>
  </si>
  <si>
    <t>0.0547792</t>
  </si>
  <si>
    <t>0.0491984</t>
  </si>
  <si>
    <t>0.0542186</t>
  </si>
  <si>
    <t>0.0595443</t>
  </si>
  <si>
    <t>0.0823573</t>
  </si>
  <si>
    <t>0.14204</t>
  </si>
  <si>
    <t>0.29467</t>
  </si>
  <si>
    <t>0.518423</t>
  </si>
  <si>
    <t>0.692066</t>
  </si>
  <si>
    <t>0.601262</t>
  </si>
  <si>
    <t>0.348876</t>
  </si>
  <si>
    <t>0.162444</t>
  </si>
  <si>
    <t>0.0723659</t>
  </si>
  <si>
    <t>0.0356087</t>
  </si>
  <si>
    <t>0.0204238</t>
  </si>
  <si>
    <t>0.0141022</t>
  </si>
  <si>
    <t>0.0109212</t>
  </si>
  <si>
    <t>0.00838057</t>
  </si>
  <si>
    <t>0.00405826</t>
  </si>
  <si>
    <t>0.972801</t>
  </si>
  <si>
    <t>0.00511908</t>
  </si>
  <si>
    <t>0.00575802</t>
  </si>
  <si>
    <t>0.0072329</t>
  </si>
  <si>
    <t>0.0167391</t>
  </si>
  <si>
    <t>0.0365481</t>
  </si>
  <si>
    <t>0.0476039</t>
  </si>
  <si>
    <t>0.0533851</t>
  </si>
  <si>
    <t>0.0573589</t>
  </si>
  <si>
    <t>0.0619522</t>
  </si>
  <si>
    <t>0.0556227</t>
  </si>
  <si>
    <t>0.0479306</t>
  </si>
  <si>
    <t>0.0396017</t>
  </si>
  <si>
    <t>0.0415687</t>
  </si>
  <si>
    <t>0.0441703</t>
  </si>
  <si>
    <t>0.0559006</t>
  </si>
  <si>
    <t>0.0709038</t>
  </si>
  <si>
    <t>0.0902206</t>
  </si>
  <si>
    <t>0.113941</t>
  </si>
  <si>
    <t>0.116938</t>
  </si>
  <si>
    <t>0.0853582</t>
  </si>
  <si>
    <t>0.0541977</t>
  </si>
  <si>
    <t>0.0320258</t>
  </si>
  <si>
    <t>0.0187764</t>
  </si>
  <si>
    <t>0.011699</t>
  </si>
  <si>
    <t>0.00868351</t>
  </si>
  <si>
    <t>0.00929159</t>
  </si>
  <si>
    <t>0.015474</t>
  </si>
  <si>
    <t>0.0403069</t>
  </si>
  <si>
    <t>0.121698</t>
  </si>
  <si>
    <t>0.214084</t>
  </si>
  <si>
    <t>0.0781692</t>
  </si>
  <si>
    <t>0.976349</t>
  </si>
  <si>
    <t>0.957393</t>
  </si>
  <si>
    <t>0.0035438</t>
  </si>
  <si>
    <t>0.00532728</t>
  </si>
  <si>
    <t>0.00838559</t>
  </si>
  <si>
    <t>0.0208949</t>
  </si>
  <si>
    <t>0.0465885</t>
  </si>
  <si>
    <t>0.0560132</t>
  </si>
  <si>
    <t>0.0537909</t>
  </si>
  <si>
    <t>0.0525206</t>
  </si>
  <si>
    <t>0.0561861</t>
  </si>
  <si>
    <t>0.0552084</t>
  </si>
  <si>
    <t>0.0555582</t>
  </si>
  <si>
    <t>0.0512709</t>
  </si>
  <si>
    <t>0.0563397</t>
  </si>
  <si>
    <t>0.0574644</t>
  </si>
  <si>
    <t>0.0687459</t>
  </si>
  <si>
    <t>0.0822171</t>
  </si>
  <si>
    <t>0.113474</t>
  </si>
  <si>
    <t>0.178525</t>
  </si>
  <si>
    <t>0.251627</t>
  </si>
  <si>
    <t>0.235624</t>
  </si>
  <si>
    <t>0.170844</t>
  </si>
  <si>
    <t>0.107789</t>
  </si>
  <si>
    <t>0.0680276</t>
  </si>
  <si>
    <t>0.0461353</t>
  </si>
  <si>
    <t>0.0371221</t>
  </si>
  <si>
    <t>0.0385182</t>
  </si>
  <si>
    <t>0.0545117</t>
  </si>
  <si>
    <t>0.0910976</t>
  </si>
  <si>
    <t>0.143904</t>
  </si>
  <si>
    <t>0.135984</t>
  </si>
  <si>
    <t>0.0461725</t>
  </si>
  <si>
    <t>0.972899</t>
  </si>
  <si>
    <t>0.00251539</t>
  </si>
  <si>
    <t>0.00354135</t>
  </si>
  <si>
    <t>0.00588599</t>
  </si>
  <si>
    <t>0.015955</t>
  </si>
  <si>
    <t>0.0402701</t>
  </si>
  <si>
    <t>0.0591549</t>
  </si>
  <si>
    <t>0.0627824</t>
  </si>
  <si>
    <t>0.0621922</t>
  </si>
  <si>
    <t>0.0613017</t>
  </si>
  <si>
    <t>0.0507527</t>
  </si>
  <si>
    <t>0.0428973</t>
  </si>
  <si>
    <t>0.035947</t>
  </si>
  <si>
    <t>0.0395105</t>
  </si>
  <si>
    <t>0.0445699</t>
  </si>
  <si>
    <t>0.0613506</t>
  </si>
  <si>
    <t>0.084635</t>
  </si>
  <si>
    <t>0.124738</t>
  </si>
  <si>
    <t>0.193149</t>
  </si>
  <si>
    <t>0.23848</t>
  </si>
  <si>
    <t>0.183689</t>
  </si>
  <si>
    <t>0.103303</t>
  </si>
  <si>
    <t>0.0476358</t>
  </si>
  <si>
    <t>0.0221082</t>
  </si>
  <si>
    <t>0.0128958</t>
  </si>
  <si>
    <t>0.011487</t>
  </si>
  <si>
    <t>0.0178745</t>
  </si>
  <si>
    <t>0.0421901</t>
  </si>
  <si>
    <t>0.115146</t>
  </si>
  <si>
    <t>0.247288</t>
  </si>
  <si>
    <t>0.272569</t>
  </si>
  <si>
    <t>0.0756276</t>
  </si>
  <si>
    <t>0.970776</t>
  </si>
  <si>
    <t>0.00279491</t>
  </si>
  <si>
    <t>0.00372443</t>
  </si>
  <si>
    <t>0.00546286</t>
  </si>
  <si>
    <t>0.015525</t>
  </si>
  <si>
    <t>0.0420506</t>
  </si>
  <si>
    <t>0.0646725</t>
  </si>
  <si>
    <t>0.0764262</t>
  </si>
  <si>
    <t>0.084513</t>
  </si>
  <si>
    <t>0.0949865</t>
  </si>
  <si>
    <t>0.0876676</t>
  </si>
  <si>
    <t>0.0782495</t>
  </si>
  <si>
    <t>0.0638743</t>
  </si>
  <si>
    <t>0.0641199</t>
  </si>
  <si>
    <t>0.0612195</t>
  </si>
  <si>
    <t>0.0700423</t>
  </si>
  <si>
    <t>0.0801376</t>
  </si>
  <si>
    <t>0.102386</t>
  </si>
  <si>
    <t>0.141075</t>
  </si>
  <si>
    <t>0.181059</t>
  </si>
  <si>
    <t>0.176296</t>
  </si>
  <si>
    <t>0.15274</t>
  </si>
  <si>
    <t>0.117635</t>
  </si>
  <si>
    <t>0.0840832</t>
  </si>
  <si>
    <t>0.0598616</t>
  </si>
  <si>
    <t>0.0474767</t>
  </si>
  <si>
    <t>0.0480551</t>
  </si>
  <si>
    <t>0.0637599</t>
  </si>
  <si>
    <t>0.0988413</t>
  </si>
  <si>
    <t>0.131746</t>
  </si>
  <si>
    <t>0.0979199</t>
  </si>
  <si>
    <t>0.0267258</t>
  </si>
  <si>
    <t>0.962774</t>
  </si>
  <si>
    <t>0.00343799</t>
  </si>
  <si>
    <t>0.00425354</t>
  </si>
  <si>
    <t>0.00600554</t>
  </si>
  <si>
    <t>0.0152065</t>
  </si>
  <si>
    <t>0.0362542</t>
  </si>
  <si>
    <t>0.0508952</t>
  </si>
  <si>
    <t>0.0580513</t>
  </si>
  <si>
    <t>0.0626518</t>
  </si>
  <si>
    <t>0.0684067</t>
  </si>
  <si>
    <t>0.0637162</t>
  </si>
  <si>
    <t>0.0591019</t>
  </si>
  <si>
    <t>0.0518801</t>
  </si>
  <si>
    <t>0.0549156</t>
  </si>
  <si>
    <t>0.0551496</t>
  </si>
  <si>
    <t>0.0630919</t>
  </si>
  <si>
    <t>0.0721806</t>
  </si>
  <si>
    <t>0.0904348</t>
  </si>
  <si>
    <t>0.123632</t>
  </si>
  <si>
    <t>0.152167</t>
  </si>
  <si>
    <t>0.130247</t>
  </si>
  <si>
    <t>0.089396</t>
  </si>
  <si>
    <t>0.0553887</t>
  </si>
  <si>
    <t>0.0358994</t>
  </si>
  <si>
    <t>0.0268897</t>
  </si>
  <si>
    <t>0.0249575</t>
  </si>
  <si>
    <t>0.032555</t>
  </si>
  <si>
    <t>0.0588636</t>
  </si>
  <si>
    <t>0.127671</t>
  </si>
  <si>
    <t>0.238717</t>
  </si>
  <si>
    <t>0.233984</t>
  </si>
  <si>
    <t>0.0629658</t>
  </si>
  <si>
    <t>0.966364</t>
  </si>
  <si>
    <t>0.00431296</t>
  </si>
  <si>
    <t>0.00526495</t>
  </si>
  <si>
    <t>0.00736274</t>
  </si>
  <si>
    <t>0.0184701</t>
  </si>
  <si>
    <t>0.0425027</t>
  </si>
  <si>
    <t>0.0560838</t>
  </si>
  <si>
    <t>0.0563457</t>
  </si>
  <si>
    <t>0.0538953</t>
  </si>
  <si>
    <t>0.0520035</t>
  </si>
  <si>
    <t>0.0442746</t>
  </si>
  <si>
    <t>0.0396499</t>
  </si>
  <si>
    <t>0.0357812</t>
  </si>
  <si>
    <t>0.0413541</t>
  </si>
  <si>
    <t>0.0473363</t>
  </si>
  <si>
    <t>0.0622215</t>
  </si>
  <si>
    <t>0.0819271</t>
  </si>
  <si>
    <t>0.111798</t>
  </si>
  <si>
    <t>0.156683</t>
  </si>
  <si>
    <t>0.184381</t>
  </si>
  <si>
    <t>0.151142</t>
  </si>
  <si>
    <t>0.107065</t>
  </si>
  <si>
    <t>0.0720358</t>
  </si>
  <si>
    <t>0.0497873</t>
  </si>
  <si>
    <t>0.0369859</t>
  </si>
  <si>
    <t>0.0316656</t>
  </si>
  <si>
    <t>0.0356917</t>
  </si>
  <si>
    <t>0.0551897</t>
  </si>
  <si>
    <t>0.106118</t>
  </si>
  <si>
    <t>0.18249</t>
  </si>
  <si>
    <t>0.16699</t>
  </si>
  <si>
    <t>0.0463724</t>
  </si>
  <si>
    <t>0.967082</t>
  </si>
  <si>
    <t>0.00439457</t>
  </si>
  <si>
    <t>0.00494134</t>
  </si>
  <si>
    <t>0.00630613</t>
  </si>
  <si>
    <t>0.0156678</t>
  </si>
  <si>
    <t>0.0366342</t>
  </si>
  <si>
    <t>0.050564</t>
  </si>
  <si>
    <t>0.0543769</t>
  </si>
  <si>
    <t>0.0525872</t>
  </si>
  <si>
    <t>0.0482883</t>
  </si>
  <si>
    <t>0.036314</t>
  </si>
  <si>
    <t>0.0277065</t>
  </si>
  <si>
    <t>0.0215051</t>
  </si>
  <si>
    <t>0.022473</t>
  </si>
  <si>
    <t>0.0247286</t>
  </si>
  <si>
    <t>0.0337943</t>
  </si>
  <si>
    <t>0.0463187</t>
  </si>
  <si>
    <t>0.0693868</t>
  </si>
  <si>
    <t>0.110327</t>
  </si>
  <si>
    <t>0.147368</t>
  </si>
  <si>
    <t>0.131043</t>
  </si>
  <si>
    <t>0.0931678</t>
  </si>
  <si>
    <t>0.0570689</t>
  </si>
  <si>
    <t>0.032841</t>
  </si>
  <si>
    <t>0.0190562</t>
  </si>
  <si>
    <t>0.0124065</t>
  </si>
  <si>
    <t>0.0111884</t>
  </si>
  <si>
    <t>0.0150987</t>
  </si>
  <si>
    <t>0.0307717</t>
  </si>
  <si>
    <t>0.0744936</t>
  </si>
  <si>
    <t>0.127362</t>
  </si>
  <si>
    <t>0.0584929</t>
  </si>
  <si>
    <t>0.984967</t>
  </si>
  <si>
    <t>0.605874</t>
  </si>
  <si>
    <t>0.00406417</t>
  </si>
  <si>
    <t>0.00559786</t>
  </si>
  <si>
    <t>0.00851888</t>
  </si>
  <si>
    <t>0.0216416</t>
  </si>
  <si>
    <t>0.0487211</t>
  </si>
  <si>
    <t>0.0529213</t>
  </si>
  <si>
    <t>0.0481313</t>
  </si>
  <si>
    <t>0.0428856</t>
  </si>
  <si>
    <t>0.0394828</t>
  </si>
  <si>
    <t>0.0346996</t>
  </si>
  <si>
    <t>0.0383721</t>
  </si>
  <si>
    <t>0.0411953</t>
  </si>
  <si>
    <t>0.0532484</t>
  </si>
  <si>
    <t>0.0687421</t>
  </si>
  <si>
    <t>0.0946203</t>
  </si>
  <si>
    <t>0.13668</t>
  </si>
  <si>
    <t>0.188997</t>
  </si>
  <si>
    <t>0.215256</t>
  </si>
  <si>
    <t>0.258901</t>
  </si>
  <si>
    <t>0.337417</t>
  </si>
  <si>
    <t>0.420514</t>
  </si>
  <si>
    <t>0.397501</t>
  </si>
  <si>
    <t>0.256456</t>
  </si>
  <si>
    <t>0.132944</t>
  </si>
  <si>
    <t>0.0690496</t>
  </si>
  <si>
    <t>0.0403736</t>
  </si>
  <si>
    <t>0.0265928</t>
  </si>
  <si>
    <t>0.0177693</t>
  </si>
  <si>
    <t>0.00827868</t>
  </si>
  <si>
    <t>0.97491</t>
  </si>
  <si>
    <t>0.00110078</t>
  </si>
  <si>
    <t>0.00443292</t>
  </si>
  <si>
    <t>0.00550033</t>
  </si>
  <si>
    <t>0.0077454</t>
  </si>
  <si>
    <t>0.0176256</t>
  </si>
  <si>
    <t>0.0370631</t>
  </si>
  <si>
    <t>0.0458457</t>
  </si>
  <si>
    <t>0.0460864</t>
  </si>
  <si>
    <t>0.0436654</t>
  </si>
  <si>
    <t>0.0426295</t>
  </si>
  <si>
    <t>0.037117</t>
  </si>
  <si>
    <t>0.0332166</t>
  </si>
  <si>
    <t>0.0299314</t>
  </si>
  <si>
    <t>0.0337584</t>
  </si>
  <si>
    <t>0.0380635</t>
  </si>
  <si>
    <t>0.0511107</t>
  </si>
  <si>
    <t>0.068845</t>
  </si>
  <si>
    <t>0.0923633</t>
  </si>
  <si>
    <t>0.121309</t>
  </si>
  <si>
    <t>0.111531</t>
  </si>
  <si>
    <t>0.0608305</t>
  </si>
  <si>
    <t>0.0245448</t>
  </si>
  <si>
    <t>0.0084978</t>
  </si>
  <si>
    <t>0.00295601</t>
  </si>
  <si>
    <t>0.00121174</t>
  </si>
  <si>
    <t>0.00221098</t>
  </si>
  <si>
    <t>0.0116129</t>
  </si>
  <si>
    <t>0.076488</t>
  </si>
  <si>
    <t>0.263531</t>
  </si>
  <si>
    <t>0.155469</t>
  </si>
  <si>
    <t>0.990786</t>
  </si>
  <si>
    <t>0.370256</t>
  </si>
  <si>
    <t>0.00277758</t>
  </si>
  <si>
    <t>0.00405541</t>
  </si>
  <si>
    <t>0.00668931</t>
  </si>
  <si>
    <t>0.0173786</t>
  </si>
  <si>
    <t>0.0414999</t>
  </si>
  <si>
    <t>0.0568989</t>
  </si>
  <si>
    <t>0.0632005</t>
  </si>
  <si>
    <t>0.0695917</t>
  </si>
  <si>
    <t>0.0791069</t>
  </si>
  <si>
    <t>0.0751897</t>
  </si>
  <si>
    <t>0.0678625</t>
  </si>
  <si>
    <t>0.055033</t>
  </si>
  <si>
    <t>0.0542157</t>
  </si>
  <si>
    <t>0.0511276</t>
  </si>
  <si>
    <t>0.05913</t>
  </si>
  <si>
    <t>0.0682995</t>
  </si>
  <si>
    <t>0.0939382</t>
  </si>
  <si>
    <t>0.150807</t>
  </si>
  <si>
    <t>0.242383</t>
  </si>
  <si>
    <t>0.29226</t>
  </si>
  <si>
    <t>0.294144</t>
  </si>
  <si>
    <t>0.245149</t>
  </si>
  <si>
    <t>0.170846</t>
  </si>
  <si>
    <t>0.105584</t>
  </si>
  <si>
    <t>0.0644441</t>
  </si>
  <si>
    <t>0.0472604</t>
  </si>
  <si>
    <t>0.0439146</t>
  </si>
  <si>
    <t>0.0514744</t>
  </si>
  <si>
    <t>0.0643129</t>
  </si>
  <si>
    <t>0.05983</t>
  </si>
  <si>
    <t>0.02426</t>
  </si>
  <si>
    <t>0.00260714</t>
  </si>
  <si>
    <t>0.00403095</t>
  </si>
  <si>
    <t>0.00705319</t>
  </si>
  <si>
    <t>0.0190626</t>
  </si>
  <si>
    <t>0.0465592</t>
  </si>
  <si>
    <t>0.061164</t>
  </si>
  <si>
    <t>0.0607394</t>
  </si>
  <si>
    <t>0.0568392</t>
  </si>
  <si>
    <t>0.0532946</t>
  </si>
  <si>
    <t>0.0417684</t>
  </si>
  <si>
    <t>0.0339042</t>
  </si>
  <si>
    <t>0.0279661</t>
  </si>
  <si>
    <t>0.0326527</t>
  </si>
  <si>
    <t>0.0415169</t>
  </si>
  <si>
    <t>0.0683643</t>
  </si>
  <si>
    <t>0.113007</t>
  </si>
  <si>
    <t>0.18688</t>
  </si>
  <si>
    <t>0.296894</t>
  </si>
  <si>
    <t>0.315722</t>
  </si>
  <si>
    <t>0.192357</t>
  </si>
  <si>
    <t>0.0893479</t>
  </si>
  <si>
    <t>0.0378214</t>
  </si>
  <si>
    <t>0.0170528</t>
  </si>
  <si>
    <t>0.00963277</t>
  </si>
  <si>
    <t>0.00777568</t>
  </si>
  <si>
    <t>0.0102219</t>
  </si>
  <si>
    <t>0.0210441</t>
  </si>
  <si>
    <t>0.0575196</t>
  </si>
  <si>
    <t>0.14225</t>
  </si>
  <si>
    <t>0.186766</t>
  </si>
  <si>
    <t>0.058482</t>
  </si>
  <si>
    <t>0.96421</t>
  </si>
  <si>
    <t>0.00104166</t>
  </si>
  <si>
    <t>0.00540281</t>
  </si>
  <si>
    <t>0.00646295</t>
  </si>
  <si>
    <t>0.00806521</t>
  </si>
  <si>
    <t>0.0191238</t>
  </si>
  <si>
    <t>0.0407119</t>
  </si>
  <si>
    <t>0.0460774</t>
  </si>
  <si>
    <t>0.0420081</t>
  </si>
  <si>
    <t>0.0384055</t>
  </si>
  <si>
    <t>0.0381375</t>
  </si>
  <si>
    <t>0.0349946</t>
  </si>
  <si>
    <t>0.034082</t>
  </si>
  <si>
    <t>0.0317733</t>
  </si>
  <si>
    <t>0.0382681</t>
  </si>
  <si>
    <t>0.0461044</t>
  </si>
  <si>
    <t>0.0704284</t>
  </si>
  <si>
    <t>0.107738</t>
  </si>
  <si>
    <t>0.324569</t>
  </si>
  <si>
    <t>0.410265</t>
  </si>
  <si>
    <t>0.283845</t>
  </si>
  <si>
    <t>0.13482</t>
  </si>
  <si>
    <t>0.0528923</t>
  </si>
  <si>
    <t>0.0211247</t>
  </si>
  <si>
    <t>0.0101658</t>
  </si>
  <si>
    <t>0.00699948</t>
  </si>
  <si>
    <t>0.00798564</t>
  </si>
  <si>
    <t>0.0155459</t>
  </si>
  <si>
    <t>0.0415973</t>
  </si>
  <si>
    <t>0.101823</t>
  </si>
  <si>
    <t>0.119681</t>
  </si>
  <si>
    <t>0.0347271</t>
  </si>
  <si>
    <t>0.974356</t>
  </si>
  <si>
    <t>0.00138804</t>
  </si>
  <si>
    <t>0.00533909</t>
  </si>
  <si>
    <t>0.00597004</t>
  </si>
  <si>
    <t>0.00731874</t>
  </si>
  <si>
    <t>0.0162376</t>
  </si>
  <si>
    <t>0.0341463</t>
  </si>
  <si>
    <t>0.0440938</t>
  </si>
  <si>
    <t>0.048452</t>
  </si>
  <si>
    <t>0.0503041</t>
  </si>
  <si>
    <t>0.0525126</t>
  </si>
  <si>
    <t>0.0471089</t>
  </si>
  <si>
    <t>0.0421307</t>
  </si>
  <si>
    <t>0.0369389</t>
  </si>
  <si>
    <t>0.041001</t>
  </si>
  <si>
    <t>0.0461681</t>
  </si>
  <si>
    <t>0.0605748</t>
  </si>
  <si>
    <t>0.0796587</t>
  </si>
  <si>
    <t>0.106544</t>
  </si>
  <si>
    <t>0.142626</t>
  </si>
  <si>
    <t>0.151595</t>
  </si>
  <si>
    <t>0.108465</t>
  </si>
  <si>
    <t>0.064658</t>
  </si>
  <si>
    <t>0.0364306</t>
  </si>
  <si>
    <t>0.0217676</t>
  </si>
  <si>
    <t>0.0150185</t>
  </si>
  <si>
    <t>0.0126818</t>
  </si>
  <si>
    <t>0.0146723</t>
  </si>
  <si>
    <t>0.0226101</t>
  </si>
  <si>
    <t>0.0424094</t>
  </si>
  <si>
    <t>0.076346</t>
  </si>
  <si>
    <t>0.083867</t>
  </si>
  <si>
    <t>0.0260769</t>
  </si>
  <si>
    <t>0.967196</t>
  </si>
  <si>
    <t>0.00164258</t>
  </si>
  <si>
    <t>0.0061114</t>
  </si>
  <si>
    <t>0.00676741</t>
  </si>
  <si>
    <t>0.00798502</t>
  </si>
  <si>
    <t>0.0169389</t>
  </si>
  <si>
    <t>0.0341753</t>
  </si>
  <si>
    <t>0.0433451</t>
  </si>
  <si>
    <t>0.0462358</t>
  </si>
  <si>
    <t>0.0458947</t>
  </si>
  <si>
    <t>0.0436732</t>
  </si>
  <si>
    <t>0.0333892</t>
  </si>
  <si>
    <t>0.0240577</t>
  </si>
  <si>
    <t>0.0172885</t>
  </si>
  <si>
    <t>0.0169175</t>
  </si>
  <si>
    <t>0.0182087</t>
  </si>
  <si>
    <t>0.0249985</t>
  </si>
  <si>
    <t>0.0344593</t>
  </si>
  <si>
    <t>0.046668</t>
  </si>
  <si>
    <t>0.060301</t>
  </si>
  <si>
    <t>0.051765</t>
  </si>
  <si>
    <t>0.0258078</t>
  </si>
  <si>
    <t>0.0095514</t>
  </si>
  <si>
    <t>0.00324701</t>
  </si>
  <si>
    <t>0.00129622</t>
  </si>
  <si>
    <t>0.00129136</t>
  </si>
  <si>
    <t>0.00447254</t>
  </si>
  <si>
    <t>0.0240118</t>
  </si>
  <si>
    <t>0.125521</t>
  </si>
  <si>
    <t>0.321312</t>
  </si>
  <si>
    <t>0.13309</t>
  </si>
  <si>
    <t>0.00386423</t>
  </si>
  <si>
    <t>0.00479321</t>
  </si>
  <si>
    <t>0.00684659</t>
  </si>
  <si>
    <t>0.0171107</t>
  </si>
  <si>
    <t>0.0396639</t>
  </si>
  <si>
    <t>0.0520743</t>
  </si>
  <si>
    <t>0.0550384</t>
  </si>
  <si>
    <t>0.0551887</t>
  </si>
  <si>
    <t>0.0554808</t>
  </si>
  <si>
    <t>0.0467056</t>
  </si>
  <si>
    <t>0.0379171</t>
  </si>
  <si>
    <t>0.0285695</t>
  </si>
  <si>
    <t>0.0267516</t>
  </si>
  <si>
    <t>0.024787</t>
  </si>
  <si>
    <t>0.0300055</t>
  </si>
  <si>
    <t>0.0361827</t>
  </si>
  <si>
    <t>0.0510129</t>
  </si>
  <si>
    <t>0.078773</t>
  </si>
  <si>
    <t>0.118465</t>
  </si>
  <si>
    <t>0.148182</t>
  </si>
  <si>
    <t>0.199298</t>
  </si>
  <si>
    <t>0.308979</t>
  </si>
  <si>
    <t>0.5183</t>
  </si>
  <si>
    <t>0.754149</t>
  </si>
  <si>
    <t>0.748698</t>
  </si>
  <si>
    <t>0.500634</t>
  </si>
  <si>
    <t>0.258129</t>
  </si>
  <si>
    <t>0.134548</t>
  </si>
  <si>
    <t>0.076028</t>
  </si>
  <si>
    <t>0.0412416</t>
  </si>
  <si>
    <t>0.0154752</t>
  </si>
  <si>
    <t>0.96072</t>
  </si>
  <si>
    <t>0.00459355</t>
  </si>
  <si>
    <t>0.00566164</t>
  </si>
  <si>
    <t>0.00742727</t>
  </si>
  <si>
    <t>0.0181051</t>
  </si>
  <si>
    <t>0.0410175</t>
  </si>
  <si>
    <t>0.0534189</t>
  </si>
  <si>
    <t>0.0555737</t>
  </si>
  <si>
    <t>0.0548491</t>
  </si>
  <si>
    <t>0.0555773</t>
  </si>
  <si>
    <t>0.0486333</t>
  </si>
  <si>
    <t>0.0430168</t>
  </si>
  <si>
    <t>0.0370135</t>
  </si>
  <si>
    <t>0.0395156</t>
  </si>
  <si>
    <t>0.040408</t>
  </si>
  <si>
    <t>0.0459233</t>
  </si>
  <si>
    <t>0.0522043</t>
  </si>
  <si>
    <t>0.062598</t>
  </si>
  <si>
    <t>0.0803312</t>
  </si>
  <si>
    <t>0.0981775</t>
  </si>
  <si>
    <t>0.0949517</t>
  </si>
  <si>
    <t>0.0873679</t>
  </si>
  <si>
    <t>0.078696</t>
  </si>
  <si>
    <t>0.0712137</t>
  </si>
  <si>
    <t>0.063024</t>
  </si>
  <si>
    <t>0.0554976</t>
  </si>
  <si>
    <t>0.0529783</t>
  </si>
  <si>
    <t>0.059282</t>
  </si>
  <si>
    <t>0.0836657</t>
  </si>
  <si>
    <t>0.129312</t>
  </si>
  <si>
    <t>0.140809</t>
  </si>
  <si>
    <t>0.0472276</t>
  </si>
  <si>
    <t>0.973495</t>
  </si>
  <si>
    <t>0.00261887</t>
  </si>
  <si>
    <t>0.00363149</t>
  </si>
  <si>
    <t>0.00587949</t>
  </si>
  <si>
    <t>0.015731</t>
  </si>
  <si>
    <t>0.0397587</t>
  </si>
  <si>
    <t>0.0590803</t>
  </si>
  <si>
    <t>0.0669148</t>
  </si>
  <si>
    <t>0.0703721</t>
  </si>
  <si>
    <t>0.0737028</t>
  </si>
  <si>
    <t>0.0620165</t>
  </si>
  <si>
    <t>0.0482326</t>
  </si>
  <si>
    <t>0.0338755</t>
  </si>
  <si>
    <t>0.0287813</t>
  </si>
  <si>
    <t>0.023814</t>
  </si>
  <si>
    <t>0.0243703</t>
  </si>
  <si>
    <t>0.0246547</t>
  </si>
  <si>
    <t>0.0268996</t>
  </si>
  <si>
    <t>0.0321491</t>
  </si>
  <si>
    <t>0.0405044</t>
  </si>
  <si>
    <t>0.0487055</t>
  </si>
  <si>
    <t>0.0675752</t>
  </si>
  <si>
    <t>0.11217</t>
  </si>
  <si>
    <t>0.225057</t>
  </si>
  <si>
    <t>0.517849</t>
  </si>
  <si>
    <t>0.611</t>
  </si>
  <si>
    <t>0.0917645</t>
  </si>
  <si>
    <t>0.966306</t>
  </si>
  <si>
    <t>0.00433325</t>
  </si>
  <si>
    <t>0.00583738</t>
  </si>
  <si>
    <t>0.00820654</t>
  </si>
  <si>
    <t>0.0191884</t>
  </si>
  <si>
    <t>0.0406362</t>
  </si>
  <si>
    <t>0.0480478</t>
  </si>
  <si>
    <t>0.0462296</t>
  </si>
  <si>
    <t>0.0440077</t>
  </si>
  <si>
    <t>0.0442931</t>
  </si>
  <si>
    <t>0.0405178</t>
  </si>
  <si>
    <t>0.0389562</t>
  </si>
  <si>
    <t>0.0365235</t>
  </si>
  <si>
    <t>0.0416772</t>
  </si>
  <si>
    <t>0.0446087</t>
  </si>
  <si>
    <t>0.0526384</t>
  </si>
  <si>
    <t>0.0621775</t>
  </si>
  <si>
    <t>0.0777508</t>
  </si>
  <si>
    <t>0.1048</t>
  </si>
  <si>
    <t>0.0997814</t>
  </si>
  <si>
    <t>0.0598704</t>
  </si>
  <si>
    <t>0.0277248</t>
  </si>
  <si>
    <t>0.0111627</t>
  </si>
  <si>
    <t>0.00471737</t>
  </si>
  <si>
    <t>0.00271545</t>
  </si>
  <si>
    <t>0.00291324</t>
  </si>
  <si>
    <t>0.0064019</t>
  </si>
  <si>
    <t>0.0244728</t>
  </si>
  <si>
    <t>0.105416</t>
  </si>
  <si>
    <t>0.234107</t>
  </si>
  <si>
    <t>0.0987379</t>
  </si>
  <si>
    <t>0.977851</t>
  </si>
  <si>
    <t>0.895903</t>
  </si>
  <si>
    <t>0.00288881</t>
  </si>
  <si>
    <t>0.00432829</t>
  </si>
  <si>
    <t>0.00720519</t>
  </si>
  <si>
    <t>0.0198695</t>
  </si>
  <si>
    <t>0.0488321</t>
  </si>
  <si>
    <t>0.0602447</t>
  </si>
  <si>
    <t>0.0564851</t>
  </si>
  <si>
    <t>0.0518835</t>
  </si>
  <si>
    <t>0.0526951</t>
  </si>
  <si>
    <t>0.0462513</t>
  </si>
  <si>
    <t>0.0397702</t>
  </si>
  <si>
    <t>0.0421381</t>
  </si>
  <si>
    <t>0.0430473</t>
  </si>
  <si>
    <t>0.0562673</t>
  </si>
  <si>
    <t>0.0735807</t>
  </si>
  <si>
    <t>0.113331</t>
  </si>
  <si>
    <t>0.201108</t>
  </si>
  <si>
    <t>0.317276</t>
  </si>
  <si>
    <t>0.318946</t>
  </si>
  <si>
    <t>0.234638</t>
  </si>
  <si>
    <t>0.137161</t>
  </si>
  <si>
    <t>0.0728398</t>
  </si>
  <si>
    <t>0.036972</t>
  </si>
  <si>
    <t>0.0193317</t>
  </si>
  <si>
    <t>0.0121696</t>
  </si>
  <si>
    <t>0.00997885</t>
  </si>
  <si>
    <t>0.0106139</t>
  </si>
  <si>
    <t>0.0129405</t>
  </si>
  <si>
    <t>0.0119106</t>
  </si>
  <si>
    <t>0.00432161</t>
  </si>
  <si>
    <t>0.975049</t>
  </si>
  <si>
    <t>0.00196771</t>
  </si>
  <si>
    <t>0.00487631</t>
  </si>
  <si>
    <t>0.0165317</t>
  </si>
  <si>
    <t>0.0491425</t>
  </si>
  <si>
    <t>0.0700845</t>
  </si>
  <si>
    <t>0.0684162</t>
  </si>
  <si>
    <t>0.0648805</t>
  </si>
  <si>
    <t>0.0673527</t>
  </si>
  <si>
    <t>0.0630454</t>
  </si>
  <si>
    <t>0.0603122</t>
  </si>
  <si>
    <t>0.0513557</t>
  </si>
  <si>
    <t>0.0525333</t>
  </si>
  <si>
    <t>0.0497658</t>
  </si>
  <si>
    <t>0.0598431</t>
  </si>
  <si>
    <t>0.0719648</t>
  </si>
  <si>
    <t>0.105057</t>
  </si>
  <si>
    <t>0.182636</t>
  </si>
  <si>
    <t>0.278241</t>
  </si>
  <si>
    <t>0.262142</t>
  </si>
  <si>
    <t>0.183867</t>
  </si>
  <si>
    <t>0.109602</t>
  </si>
  <si>
    <t>0.0639216</t>
  </si>
  <si>
    <t>0.0401421</t>
  </si>
  <si>
    <t>0.0302148</t>
  </si>
  <si>
    <t>0.030046</t>
  </si>
  <si>
    <t>0.0403306</t>
  </si>
  <si>
    <t>0.0636797</t>
  </si>
  <si>
    <t>0.0857111</t>
  </si>
  <si>
    <t>0.0608327</t>
  </si>
  <si>
    <t>0.0183269</t>
  </si>
  <si>
    <t>0.976481</t>
  </si>
  <si>
    <t>0.951985</t>
  </si>
  <si>
    <t>0.00416468</t>
  </si>
  <si>
    <t>0.00546831</t>
  </si>
  <si>
    <t>0.00783947</t>
  </si>
  <si>
    <t>0.0181157</t>
  </si>
  <si>
    <t>0.0386296</t>
  </si>
  <si>
    <t>0.0485429</t>
  </si>
  <si>
    <t>0.0489435</t>
  </si>
  <si>
    <t>0.0462005</t>
  </si>
  <si>
    <t>0.0425808</t>
  </si>
  <si>
    <t>0.0331169</t>
  </si>
  <si>
    <t>0.0264273</t>
  </si>
  <si>
    <t>0.0211787</t>
  </si>
  <si>
    <t>0.0228372</t>
  </si>
  <si>
    <t>0.0263953</t>
  </si>
  <si>
    <t>0.0396074</t>
  </si>
  <si>
    <t>0.0596267</t>
  </si>
  <si>
    <t>0.10039</t>
  </si>
  <si>
    <t>0.17713</t>
  </si>
  <si>
    <t>0.232657</t>
  </si>
  <si>
    <t>0.176572</t>
  </si>
  <si>
    <t>0.094663</t>
  </si>
  <si>
    <t>0.0406139</t>
  </si>
  <si>
    <t>0.0156885</t>
  </si>
  <si>
    <t>0.00632613</t>
  </si>
  <si>
    <t>0.00329331</t>
  </si>
  <si>
    <t>0.00311852</t>
  </si>
  <si>
    <t>0.00589925</t>
  </si>
  <si>
    <t>0.020092</t>
  </si>
  <si>
    <t>0.0793727</t>
  </si>
  <si>
    <t>0.173117</t>
  </si>
  <si>
    <t>0.0772091</t>
  </si>
  <si>
    <t>0.00284274</t>
  </si>
  <si>
    <t>0.00386745</t>
  </si>
  <si>
    <t>0.00605006</t>
  </si>
  <si>
    <t>0.0149065</t>
  </si>
  <si>
    <t>0.0347174</t>
  </si>
  <si>
    <t>0.0498585</t>
  </si>
  <si>
    <t>0.0555606</t>
  </si>
  <si>
    <t>0.0575367</t>
  </si>
  <si>
    <t>0.0573336</t>
  </si>
  <si>
    <t>0.0471327</t>
  </si>
  <si>
    <t>0.0396526</t>
  </si>
  <si>
    <t>0.0337011</t>
  </si>
  <si>
    <t>0.0391058</t>
  </si>
  <si>
    <t>0.0490809</t>
  </si>
  <si>
    <t>0.0757765</t>
  </si>
  <si>
    <t>0.117193</t>
  </si>
  <si>
    <t>0.190255</t>
  </si>
  <si>
    <t>0.315822</t>
  </si>
  <si>
    <t>0.408116</t>
  </si>
  <si>
    <t>0.320618</t>
  </si>
  <si>
    <t>0.177134</t>
  </si>
  <si>
    <t>0.0839364</t>
  </si>
  <si>
    <t>0.0458675</t>
  </si>
  <si>
    <t>0.0327371</t>
  </si>
  <si>
    <t>0.0285137</t>
  </si>
  <si>
    <t>0.0303772</t>
  </si>
  <si>
    <t>0.037451</t>
  </si>
  <si>
    <t>0.0579561</t>
  </si>
  <si>
    <t>0.0877954</t>
  </si>
  <si>
    <t>0.111341</t>
  </si>
  <si>
    <t>0.0428251</t>
  </si>
  <si>
    <t>0.965019</t>
  </si>
  <si>
    <t>0.00222367</t>
  </si>
  <si>
    <t>0.00334229</t>
  </si>
  <si>
    <t>0.00581024</t>
  </si>
  <si>
    <t>0.0158877</t>
  </si>
  <si>
    <t>0.0399258</t>
  </si>
  <si>
    <t>0.0555457</t>
  </si>
  <si>
    <t>0.0573365</t>
  </si>
  <si>
    <t>0.0542174</t>
  </si>
  <si>
    <t>0.0502335</t>
  </si>
  <si>
    <t>0.0386451</t>
  </si>
  <si>
    <t>0.0300967</t>
  </si>
  <si>
    <t>0.0222937</t>
  </si>
  <si>
    <t>0.0214889</t>
  </si>
  <si>
    <t>0.0214163</t>
  </si>
  <si>
    <t>0.0276512</t>
  </si>
  <si>
    <t>0.0355588</t>
  </si>
  <si>
    <t>0.0585724</t>
  </si>
  <si>
    <t>0.122725</t>
  </si>
  <si>
    <t>0.297322</t>
  </si>
  <si>
    <t>0.56053</t>
  </si>
  <si>
    <t>0.772575</t>
  </si>
  <si>
    <t>0.653893</t>
  </si>
  <si>
    <t>0.331497</t>
  </si>
  <si>
    <t>0.112646</t>
  </si>
  <si>
    <t>0.0320892</t>
  </si>
  <si>
    <t>0.0100767</t>
  </si>
  <si>
    <t>0.00412153</t>
  </si>
  <si>
    <t>0.00237375</t>
  </si>
  <si>
    <t>0.00177243</t>
  </si>
  <si>
    <t>0.00138852</t>
  </si>
  <si>
    <t>0.979986</t>
  </si>
  <si>
    <t>0.808688</t>
  </si>
  <si>
    <t>0.00394769</t>
  </si>
  <si>
    <t>0.00534878</t>
  </si>
  <si>
    <t>0.00798295</t>
  </si>
  <si>
    <t>0.0202614</t>
  </si>
  <si>
    <t>0.0455812</t>
  </si>
  <si>
    <t>0.0542585</t>
  </si>
  <si>
    <t>0.0466934</t>
  </si>
  <si>
    <t>0.0379852</t>
  </si>
  <si>
    <t>0.0309112</t>
  </si>
  <si>
    <t>0.0227206</t>
  </si>
  <si>
    <t>0.0192676</t>
  </si>
  <si>
    <t>0.0178817</t>
  </si>
  <si>
    <t>0.0233059</t>
  </si>
  <si>
    <t>0.0317982</t>
  </si>
  <si>
    <t>0.0511787</t>
  </si>
  <si>
    <t>0.0826303</t>
  </si>
  <si>
    <t>0.134733</t>
  </si>
  <si>
    <t>0.215894</t>
  </si>
  <si>
    <t>0.255501</t>
  </si>
  <si>
    <t>0.187043</t>
  </si>
  <si>
    <t>0.108591</t>
  </si>
  <si>
    <t>0.0568916</t>
  </si>
  <si>
    <t>0.0309878</t>
  </si>
  <si>
    <t>0.0199774</t>
  </si>
  <si>
    <t>0.0171814</t>
  </si>
  <si>
    <t>0.0218982</t>
  </si>
  <si>
    <t>0.0418687</t>
  </si>
  <si>
    <t>0.101193</t>
  </si>
  <si>
    <t>0.203877</t>
  </si>
  <si>
    <t>0.195841</t>
  </si>
  <si>
    <t>0.0514706</t>
  </si>
  <si>
    <t>0.973616</t>
  </si>
  <si>
    <t>0.00177025</t>
  </si>
  <si>
    <t>0.00311415</t>
  </si>
  <si>
    <t>0.00640464</t>
  </si>
  <si>
    <t>0.0185765</t>
  </si>
  <si>
    <t>0.0478838</t>
  </si>
  <si>
    <t>0.0631892</t>
  </si>
  <si>
    <t>0.0603957</t>
  </si>
  <si>
    <t>0.0539691</t>
  </si>
  <si>
    <t>0.0495463</t>
  </si>
  <si>
    <t>0.0410876</t>
  </si>
  <si>
    <t>0.0372024</t>
  </si>
  <si>
    <t>0.0343149</t>
  </si>
  <si>
    <t>0.0407833</t>
  </si>
  <si>
    <t>0.0475853</t>
  </si>
  <si>
    <t>0.0635064</t>
  </si>
  <si>
    <t>0.0849493</t>
  </si>
  <si>
    <t>0.114109</t>
  </si>
  <si>
    <t>0.159841</t>
  </si>
  <si>
    <t>0.187113</t>
  </si>
  <si>
    <t>0.146087</t>
  </si>
  <si>
    <t>0.0897994</t>
  </si>
  <si>
    <t>0.0472099</t>
  </si>
  <si>
    <t>0.023644</t>
  </si>
  <si>
    <t>0.0128441</t>
  </si>
  <si>
    <t>0.00890565</t>
  </si>
  <si>
    <t>0.00963429</t>
  </si>
  <si>
    <t>0.0173409</t>
  </si>
  <si>
    <t>0.0447388</t>
  </si>
  <si>
    <t>0.119197</t>
  </si>
  <si>
    <t>0.159091</t>
  </si>
  <si>
    <t>0.0580928</t>
  </si>
  <si>
    <t>0.00361675</t>
  </si>
  <si>
    <t>0.00463392</t>
  </si>
  <si>
    <t>0.00688842</t>
  </si>
  <si>
    <t>0.0170758</t>
  </si>
  <si>
    <t>0.0393102</t>
  </si>
  <si>
    <t>0.0523302</t>
  </si>
  <si>
    <t>0.0549094</t>
  </si>
  <si>
    <t>0.0543361</t>
  </si>
  <si>
    <t>0.0540579</t>
  </si>
  <si>
    <t>0.0461507</t>
  </si>
  <si>
    <t>0.0392236</t>
  </si>
  <si>
    <t>0.0318039</t>
  </si>
  <si>
    <t>0.0323535</t>
  </si>
  <si>
    <t>0.0328984</t>
  </si>
  <si>
    <t>0.0427728</t>
  </si>
  <si>
    <t>0.0556935</t>
  </si>
  <si>
    <t>0.0867744</t>
  </si>
  <si>
    <t>0.154175</t>
  </si>
  <si>
    <t>0.230002</t>
  </si>
  <si>
    <t>0.206737</t>
  </si>
  <si>
    <t>0.127039</t>
  </si>
  <si>
    <t>0.0611033</t>
  </si>
  <si>
    <t>0.0281712</t>
  </si>
  <si>
    <t>0.0142872</t>
  </si>
  <si>
    <t>0.00905533</t>
  </si>
  <si>
    <t>0.00867556</t>
  </si>
  <si>
    <t>0.0134299</t>
  </si>
  <si>
    <t>0.0325888</t>
  </si>
  <si>
    <t>0.091318</t>
  </si>
  <si>
    <t>0.174453</t>
  </si>
  <si>
    <t>0.0894334</t>
  </si>
  <si>
    <t>0.971441</t>
  </si>
  <si>
    <t>0.00292102</t>
  </si>
  <si>
    <t>0.00439282</t>
  </si>
  <si>
    <t>0.00742319</t>
  </si>
  <si>
    <t>0.0187058</t>
  </si>
  <si>
    <t>0.0428522</t>
  </si>
  <si>
    <t>0.0557224</t>
  </si>
  <si>
    <t>0.0554225</t>
  </si>
  <si>
    <t>0.0536125</t>
  </si>
  <si>
    <t>0.0533997</t>
  </si>
  <si>
    <t>0.045733</t>
  </si>
  <si>
    <t>0.0392386</t>
  </si>
  <si>
    <t>0.0322333</t>
  </si>
  <si>
    <t>0.0340498</t>
  </si>
  <si>
    <t>0.0366908</t>
  </si>
  <si>
    <t>0.0501569</t>
  </si>
  <si>
    <t>0.0686985</t>
  </si>
  <si>
    <t>0.102824</t>
  </si>
  <si>
    <t>0.16439</t>
  </si>
  <si>
    <t>0.227217</t>
  </si>
  <si>
    <t>0.215886</t>
  </si>
  <si>
    <t>0.158722</t>
  </si>
  <si>
    <t>0.0948957</t>
  </si>
  <si>
    <t>0.051847</t>
  </si>
  <si>
    <t>0.0293923</t>
  </si>
  <si>
    <t>0.0193531</t>
  </si>
  <si>
    <t>0.0174676</t>
  </si>
  <si>
    <t>0.0227924</t>
  </si>
  <si>
    <t>0.039348</t>
  </si>
  <si>
    <t>0.0668061</t>
  </si>
  <si>
    <t>0.0628619</t>
  </si>
  <si>
    <t>0.0182341</t>
  </si>
  <si>
    <t>0.976371</t>
  </si>
  <si>
    <t>0.956489</t>
  </si>
  <si>
    <t>0.0038039</t>
  </si>
  <si>
    <t>0.00481813</t>
  </si>
  <si>
    <t>0.00700389</t>
  </si>
  <si>
    <t>0.0169266</t>
  </si>
  <si>
    <t>0.0384546</t>
  </si>
  <si>
    <t>0.051799</t>
  </si>
  <si>
    <t>0.0546811</t>
  </si>
  <si>
    <t>0.0530387</t>
  </si>
  <si>
    <t>0.0506128</t>
  </si>
  <si>
    <t>0.0403259</t>
  </si>
  <si>
    <t>0.0308688</t>
  </si>
  <si>
    <t>0.0221104</t>
  </si>
  <si>
    <t>0.0201815</t>
  </si>
  <si>
    <t>0.0193693</t>
  </si>
  <si>
    <t>0.0261706</t>
  </si>
  <si>
    <t>0.0354457</t>
  </si>
  <si>
    <t>0.0599737</t>
  </si>
  <si>
    <t>0.115845</t>
  </si>
  <si>
    <t>0.18385</t>
  </si>
  <si>
    <t>0.177124</t>
  </si>
  <si>
    <t>0.120665</t>
  </si>
  <si>
    <t>0.0649775</t>
  </si>
  <si>
    <t>0.0321893</t>
  </si>
  <si>
    <t>0.0168268</t>
  </si>
  <si>
    <t>0.0106903</t>
  </si>
  <si>
    <t>0.0102075</t>
  </si>
  <si>
    <t>0.0155451</t>
  </si>
  <si>
    <t>0.0375012</t>
  </si>
  <si>
    <t>0.105865</t>
  </si>
  <si>
    <t>0.202017</t>
  </si>
  <si>
    <t>0.0960411</t>
  </si>
  <si>
    <t>0.00124384</t>
  </si>
  <si>
    <t>0.00505821</t>
  </si>
  <si>
    <t>0.00558486</t>
  </si>
  <si>
    <t>0.00715006</t>
  </si>
  <si>
    <t>0.0172327</t>
  </si>
  <si>
    <t>0.0389854</t>
  </si>
  <si>
    <t>0.0527398</t>
  </si>
  <si>
    <t>0.0557986</t>
  </si>
  <si>
    <t>0.0542305</t>
  </si>
  <si>
    <t>0.0490909</t>
  </si>
  <si>
    <t>0.0349885</t>
  </si>
  <si>
    <t>0.0229196</t>
  </si>
  <si>
    <t>0.0137834</t>
  </si>
  <si>
    <t>0.0110178</t>
  </si>
  <si>
    <t>0.0094566</t>
  </si>
  <si>
    <t>0.0124945</t>
  </si>
  <si>
    <t>0.0164931</t>
  </si>
  <si>
    <t>0.0336213</t>
  </si>
  <si>
    <t>0.0930464</t>
  </si>
  <si>
    <t>0.25704</t>
  </si>
  <si>
    <t>0.436633</t>
  </si>
  <si>
    <t>0.455754</t>
  </si>
  <si>
    <t>0.279104</t>
  </si>
  <si>
    <t>0.110699</t>
  </si>
  <si>
    <t>0.0347146</t>
  </si>
  <si>
    <t>0.0107881</t>
  </si>
  <si>
    <t>0.00437819</t>
  </si>
  <si>
    <t>0.00239486</t>
  </si>
  <si>
    <t>0.00171918</t>
  </si>
  <si>
    <t>0.00136248</t>
  </si>
  <si>
    <t>0.962121</t>
  </si>
  <si>
    <t>0.0036525</t>
  </si>
  <si>
    <t>0.00517537</t>
  </si>
  <si>
    <t>0.00832555</t>
  </si>
  <si>
    <t>0.0215207</t>
  </si>
  <si>
    <t>0.0501207</t>
  </si>
  <si>
    <t>0.0640185</t>
  </si>
  <si>
    <t>0.0608916</t>
  </si>
  <si>
    <t>0.056153</t>
  </si>
  <si>
    <t>0.0532851</t>
  </si>
  <si>
    <t>0.0447983</t>
  </si>
  <si>
    <t>0.0399262</t>
  </si>
  <si>
    <t>0.034821</t>
  </si>
  <si>
    <t>0.0429352</t>
  </si>
  <si>
    <t>0.0568637</t>
  </si>
  <si>
    <t>0.0752001</t>
  </si>
  <si>
    <t>0.117821</t>
  </si>
  <si>
    <t>0.217214</t>
  </si>
  <si>
    <t>0.392483</t>
  </si>
  <si>
    <t>0.493749</t>
  </si>
  <si>
    <t>0.471731</t>
  </si>
  <si>
    <t>0.350188</t>
  </si>
  <si>
    <t>0.216955</t>
  </si>
  <si>
    <t>0.120746</t>
  </si>
  <si>
    <t>0.0647109</t>
  </si>
  <si>
    <t>0.0388559</t>
  </si>
  <si>
    <t>0.0281655</t>
  </si>
  <si>
    <t>0.0255962</t>
  </si>
  <si>
    <t>0.0234121</t>
  </si>
  <si>
    <t>0.0154719</t>
  </si>
  <si>
    <t>0.00477581</t>
  </si>
  <si>
    <t>0.972702</t>
  </si>
  <si>
    <t>0.00415332</t>
  </si>
  <si>
    <t>0.00527738</t>
  </si>
  <si>
    <t>0.00757345</t>
  </si>
  <si>
    <t>0.017957</t>
  </si>
  <si>
    <t>0.0396983</t>
  </si>
  <si>
    <t>0.0517098</t>
  </si>
  <si>
    <t>0.0528492</t>
  </si>
  <si>
    <t>0.0500187</t>
  </si>
  <si>
    <t>0.0467651</t>
  </si>
  <si>
    <t>0.03847</t>
  </si>
  <si>
    <t>0.0333792</t>
  </si>
  <si>
    <t>0.0286658</t>
  </si>
  <si>
    <t>0.030926</t>
  </si>
  <si>
    <t>0.0333247</t>
  </si>
  <si>
    <t>0.0450467</t>
  </si>
  <si>
    <t>0.0609941</t>
  </si>
  <si>
    <t>0.100267</t>
  </si>
  <si>
    <t>0.188507</t>
  </si>
  <si>
    <t>0.280433</t>
  </si>
  <si>
    <t>0.225901</t>
  </si>
  <si>
    <t>0.102781</t>
  </si>
  <si>
    <t>0.029335</t>
  </si>
  <si>
    <t>0.00710537</t>
  </si>
  <si>
    <t>0.00207243</t>
  </si>
  <si>
    <t>0.00100975</t>
  </si>
  <si>
    <t>0.00112433</t>
  </si>
  <si>
    <t>0.00298062</t>
  </si>
  <si>
    <t>0.0151558</t>
  </si>
  <si>
    <t>0.0818526</t>
  </si>
  <si>
    <t>0.21052</t>
  </si>
  <si>
    <t>0.102816</t>
  </si>
  <si>
    <t>0.973592</t>
  </si>
  <si>
    <t>0.00422888</t>
  </si>
  <si>
    <t>0.00579033</t>
  </si>
  <si>
    <t>0.00852828</t>
  </si>
  <si>
    <t>0.0209916</t>
  </si>
  <si>
    <t>0.0464307</t>
  </si>
  <si>
    <t>0.0557541</t>
  </si>
  <si>
    <t>0.0524429</t>
  </si>
  <si>
    <t>0.0491839</t>
  </si>
  <si>
    <t>0.0500208</t>
  </si>
  <si>
    <t>0.0474726</t>
  </si>
  <si>
    <t>0.0487788</t>
  </si>
  <si>
    <t>0.0489967</t>
  </si>
  <si>
    <t>0.0598085</t>
  </si>
  <si>
    <t>0.0686829</t>
  </si>
  <si>
    <t>0.0854618</t>
  </si>
  <si>
    <t>0.106401</t>
  </si>
  <si>
    <t>0.131449</t>
  </si>
  <si>
    <t>0.165914</t>
  </si>
  <si>
    <t>0.191715</t>
  </si>
  <si>
    <t>0.172119</t>
  </si>
  <si>
    <t>0.140154</t>
  </si>
  <si>
    <t>0.103924</t>
  </si>
  <si>
    <t>0.0712437</t>
  </si>
  <si>
    <t>0.0475696</t>
  </si>
  <si>
    <t>0.0357907</t>
  </si>
  <si>
    <t>0.0357259</t>
  </si>
  <si>
    <t>0.0507535</t>
  </si>
  <si>
    <t>0.0900095</t>
  </si>
  <si>
    <t>0.151521</t>
  </si>
  <si>
    <t>0.139127</t>
  </si>
  <si>
    <t>0.0406462</t>
  </si>
  <si>
    <t>0.966909</t>
  </si>
  <si>
    <t>0.00271515</t>
  </si>
  <si>
    <t>0.00392464</t>
  </si>
  <si>
    <t>0.00689916</t>
  </si>
  <si>
    <t>0.0194527</t>
  </si>
  <si>
    <t>0.0490447</t>
  </si>
  <si>
    <t>0.0632894</t>
  </si>
  <si>
    <t>0.0587215</t>
  </si>
  <si>
    <t>0.0510595</t>
  </si>
  <si>
    <t>0.0457491</t>
  </si>
  <si>
    <t>0.0378151</t>
  </si>
  <si>
    <t>0.0343964</t>
  </si>
  <si>
    <t>0.0315379</t>
  </si>
  <si>
    <t>0.0364792</t>
  </si>
  <si>
    <t>0.0411508</t>
  </si>
  <si>
    <t>0.0541005</t>
  </si>
  <si>
    <t>0.0712141</t>
  </si>
  <si>
    <t>0.100153</t>
  </si>
  <si>
    <t>0.153531</t>
  </si>
  <si>
    <t>0.213306</t>
  </si>
  <si>
    <t>0.20751</t>
  </si>
  <si>
    <t>0.164932</t>
  </si>
  <si>
    <t>0.114413</t>
  </si>
  <si>
    <t>0.0763079</t>
  </si>
  <si>
    <t>0.0513663</t>
  </si>
  <si>
    <t>0.0383171</t>
  </si>
  <si>
    <t>0.0359859</t>
  </si>
  <si>
    <t>0.0444797</t>
  </si>
  <si>
    <t>0.0686598</t>
  </si>
  <si>
    <t>0.0986859</t>
  </si>
  <si>
    <t>0.0810274</t>
  </si>
  <si>
    <t>0.0224291</t>
  </si>
  <si>
    <t>0.974285</t>
  </si>
  <si>
    <t>0.00409307</t>
  </si>
  <si>
    <t>0.00496308</t>
  </si>
  <si>
    <t>0.00665221</t>
  </si>
  <si>
    <t>0.0162666</t>
  </si>
  <si>
    <t>0.0369937</t>
  </si>
  <si>
    <t>0.0486961</t>
  </si>
  <si>
    <t>0.0527674</t>
  </si>
  <si>
    <t>0.0548517</t>
  </si>
  <si>
    <t>0.0587943</t>
  </si>
  <si>
    <t>0.0507742</t>
  </si>
  <si>
    <t>0.0443818</t>
  </si>
  <si>
    <t>0.0481073</t>
  </si>
  <si>
    <t>0.0509239</t>
  </si>
  <si>
    <t>0.0637524</t>
  </si>
  <si>
    <t>0.0797924</t>
  </si>
  <si>
    <t>0.112861</t>
  </si>
  <si>
    <t>0.175443</t>
  </si>
  <si>
    <t>0.252684</t>
  </si>
  <si>
    <t>0.26145</t>
  </si>
  <si>
    <t>0.225127</t>
  </si>
  <si>
    <t>0.166368</t>
  </si>
  <si>
    <t>0.110566</t>
  </si>
  <si>
    <t>0.0709431</t>
  </si>
  <si>
    <t>0.0472953</t>
  </si>
  <si>
    <t>0.0388178</t>
  </si>
  <si>
    <t>0.0403301</t>
  </si>
  <si>
    <t>0.0530763</t>
  </si>
  <si>
    <t>0.0741264</t>
  </si>
  <si>
    <t>0.0752196</t>
  </si>
  <si>
    <t>0.0320081</t>
  </si>
  <si>
    <t>0.969901</t>
  </si>
  <si>
    <t>0.0036146</t>
  </si>
  <si>
    <t>0.00461973</t>
  </si>
  <si>
    <t>0.00678673</t>
  </si>
  <si>
    <t>0.0168373</t>
  </si>
  <si>
    <t>0.0391616</t>
  </si>
  <si>
    <t>0.053444</t>
  </si>
  <si>
    <t>0.0563888</t>
  </si>
  <si>
    <t>0.0533779</t>
  </si>
  <si>
    <t>0.0481481</t>
  </si>
  <si>
    <t>0.0364087</t>
  </si>
  <si>
    <t>0.0289798</t>
  </si>
  <si>
    <t>0.0242651</t>
  </si>
  <si>
    <t>0.0281957</t>
  </si>
  <si>
    <t>0.0356029</t>
  </si>
  <si>
    <t>0.0553943</t>
  </si>
  <si>
    <t>0.0864914</t>
  </si>
  <si>
    <t>0.139272</t>
  </si>
  <si>
    <t>0.225877</t>
  </si>
  <si>
    <t>0.267653</t>
  </si>
  <si>
    <t>0.184177</t>
  </si>
  <si>
    <t>0.0866189</t>
  </si>
  <si>
    <t>0.030459</t>
  </si>
  <si>
    <t>0.00971823</t>
  </si>
  <si>
    <t>0.00360308</t>
  </si>
  <si>
    <t>0.00200209</t>
  </si>
  <si>
    <t>0.00220073</t>
  </si>
  <si>
    <t>0.00485177</t>
  </si>
  <si>
    <t>0.018679</t>
  </si>
  <si>
    <t>0.0744106</t>
  </si>
  <si>
    <t>0.155176</t>
  </si>
  <si>
    <t>0.0686867</t>
  </si>
  <si>
    <t>0.968463</t>
  </si>
  <si>
    <t>0.00371582</t>
  </si>
  <si>
    <t>0.00512024</t>
  </si>
  <si>
    <t>0.00800261</t>
  </si>
  <si>
    <t>0.0198927</t>
  </si>
  <si>
    <t>0.0450805</t>
  </si>
  <si>
    <t>0.0579103</t>
  </si>
  <si>
    <t>0.0567753</t>
  </si>
  <si>
    <t>0.0529343</t>
  </si>
  <si>
    <t>0.0492524</t>
  </si>
  <si>
    <t>0.0393132</t>
  </si>
  <si>
    <t>0.0322901</t>
  </si>
  <si>
    <t>0.0271413</t>
  </si>
  <si>
    <t>0.0302026</t>
  </si>
  <si>
    <t>0.0344354</t>
  </si>
  <si>
    <t>0.0462821</t>
  </si>
  <si>
    <t>0.0623985</t>
  </si>
  <si>
    <t>0.0847618</t>
  </si>
  <si>
    <t>0.117395</t>
  </si>
  <si>
    <t>0.126798</t>
  </si>
  <si>
    <t>0.0879985</t>
  </si>
  <si>
    <t>0.0481178</t>
  </si>
  <si>
    <t>0.0233017</t>
  </si>
  <si>
    <t>0.011808</t>
  </si>
  <si>
    <t>0.00709865</t>
  </si>
  <si>
    <t>0.00575409</t>
  </si>
  <si>
    <t>0.00753929</t>
  </si>
  <si>
    <t>0.0164167</t>
  </si>
  <si>
    <t>0.0548936</t>
  </si>
  <si>
    <t>0.181595</t>
  </si>
  <si>
    <t>0.280827</t>
  </si>
  <si>
    <t>0.0816971</t>
  </si>
  <si>
    <t>0.974096</t>
  </si>
  <si>
    <t>0.00224352</t>
  </si>
  <si>
    <t>0.0102292</t>
  </si>
  <si>
    <t>0.010046</t>
  </si>
  <si>
    <t>0.0097366</t>
  </si>
  <si>
    <t>0.0212392</t>
  </si>
  <si>
    <t>0.0433456</t>
  </si>
  <si>
    <t>0.0513716</t>
  </si>
  <si>
    <t>0.0586399</t>
  </si>
  <si>
    <t>0.075132</t>
  </si>
  <si>
    <t>0.114188</t>
  </si>
  <si>
    <t>0.151643</t>
  </si>
  <si>
    <t>0.179591</t>
  </si>
  <si>
    <t>0.170825</t>
  </si>
  <si>
    <t>0.176166</t>
  </si>
  <si>
    <t>0.153514</t>
  </si>
  <si>
    <t>0.149894</t>
  </si>
  <si>
    <t>0.145879</t>
  </si>
  <si>
    <t>0.164222</t>
  </si>
  <si>
    <t>0.206475</t>
  </si>
  <si>
    <t>0.254173</t>
  </si>
  <si>
    <t>0.244276</t>
  </si>
  <si>
    <t>0.213613</t>
  </si>
  <si>
    <t>0.177002</t>
  </si>
  <si>
    <t>0.148815</t>
  </si>
  <si>
    <t>0.131145</t>
  </si>
  <si>
    <t>0.118217</t>
  </si>
  <si>
    <t>0.101058</t>
  </si>
  <si>
    <t>0.0678491</t>
  </si>
  <si>
    <t>0.0300541</t>
  </si>
  <si>
    <t>0.00806825</t>
  </si>
  <si>
    <t>0.961992</t>
  </si>
  <si>
    <t>0.00158942</t>
  </si>
  <si>
    <t>0.00524432</t>
  </si>
  <si>
    <t>0.00625491</t>
  </si>
  <si>
    <t>0.00831909</t>
  </si>
  <si>
    <t>0.0173816</t>
  </si>
  <si>
    <t>0.0347211</t>
  </si>
  <si>
    <t>0.0460407</t>
  </si>
  <si>
    <t>0.0497588</t>
  </si>
  <si>
    <t>0.0497473</t>
  </si>
  <si>
    <t>0.0475572</t>
  </si>
  <si>
    <t>0.0392054</t>
  </si>
  <si>
    <t>0.0332634</t>
  </si>
  <si>
    <t>0.0286148</t>
  </si>
  <si>
    <t>0.0315482</t>
  </si>
  <si>
    <t>0.0366999</t>
  </si>
  <si>
    <t>0.0510523</t>
  </si>
  <si>
    <t>0.0712106</t>
  </si>
  <si>
    <t>0.107313</t>
  </si>
  <si>
    <t>0.167061</t>
  </si>
  <si>
    <t>0.200317</t>
  </si>
  <si>
    <t>0.146393</t>
  </si>
  <si>
    <t>0.0743044</t>
  </si>
  <si>
    <t>0.0296195</t>
  </si>
  <si>
    <t>0.0113428</t>
  </si>
  <si>
    <t>0.00508053</t>
  </si>
  <si>
    <t>0.00318997</t>
  </si>
  <si>
    <t>0.00346755</t>
  </si>
  <si>
    <t>0.0067636</t>
  </si>
  <si>
    <t>0.0220329</t>
  </si>
  <si>
    <t>0.0832026</t>
  </si>
  <si>
    <t>0.188573</t>
  </si>
  <si>
    <t>0.0956741</t>
  </si>
  <si>
    <t>0.00102943</t>
  </si>
  <si>
    <t>0.00487285</t>
  </si>
  <si>
    <t>0.0058245</t>
  </si>
  <si>
    <t>0.0176431</t>
  </si>
  <si>
    <t>0.0386053</t>
  </si>
  <si>
    <t>0.0481162</t>
  </si>
  <si>
    <t>0.0483719</t>
  </si>
  <si>
    <t>0.0468494</t>
  </si>
  <si>
    <t>0.0466955</t>
  </si>
  <si>
    <t>0.0416795</t>
  </si>
  <si>
    <t>0.0384388</t>
  </si>
  <si>
    <t>0.0339207</t>
  </si>
  <si>
    <t>0.0370285</t>
  </si>
  <si>
    <t>0.039488</t>
  </si>
  <si>
    <t>0.0512034</t>
  </si>
  <si>
    <t>0.0665207</t>
  </si>
  <si>
    <t>0.0957956</t>
  </si>
  <si>
    <t>0.14521</t>
  </si>
  <si>
    <t>0.175096</t>
  </si>
  <si>
    <t>0.0724115</t>
  </si>
  <si>
    <t>0.0316806</t>
  </si>
  <si>
    <t>0.0131416</t>
  </si>
  <si>
    <t>0.00633148</t>
  </si>
  <si>
    <t>0.00430854</t>
  </si>
  <si>
    <t>0.00520769</t>
  </si>
  <si>
    <t>0.0120471</t>
  </si>
  <si>
    <t>0.0453354</t>
  </si>
  <si>
    <t>0.165172</t>
  </si>
  <si>
    <t>0.261236</t>
  </si>
  <si>
    <t>0.0790434</t>
  </si>
  <si>
    <t>0.983612</t>
  </si>
  <si>
    <t>0.660955</t>
  </si>
  <si>
    <t>0.00105024</t>
  </si>
  <si>
    <t>0.00437518</t>
  </si>
  <si>
    <t>0.00528257</t>
  </si>
  <si>
    <t>0.00722118</t>
  </si>
  <si>
    <t>0.0169898</t>
  </si>
  <si>
    <t>0.0370556</t>
  </si>
  <si>
    <t>0.0471605</t>
  </si>
  <si>
    <t>0.0481141</t>
  </si>
  <si>
    <t>0.0452409</t>
  </si>
  <si>
    <t>0.0409963</t>
  </si>
  <si>
    <t>0.031992</t>
  </si>
  <si>
    <t>0.0265655</t>
  </si>
  <si>
    <t>0.0232816</t>
  </si>
  <si>
    <t>0.0277137</t>
  </si>
  <si>
    <t>0.0352609</t>
  </si>
  <si>
    <t>0.0525393</t>
  </si>
  <si>
    <t>0.078571</t>
  </si>
  <si>
    <t>0.112167</t>
  </si>
  <si>
    <t>0.152295</t>
  </si>
  <si>
    <t>0.154849</t>
  </si>
  <si>
    <t>0.102673</t>
  </si>
  <si>
    <t>0.0551748</t>
  </si>
  <si>
    <t>0.0263333</t>
  </si>
  <si>
    <t>0.0125494</t>
  </si>
  <si>
    <t>0.00681945</t>
  </si>
  <si>
    <t>0.00500089</t>
  </si>
  <si>
    <t>0.00626492</t>
  </si>
  <si>
    <t>0.0138604</t>
  </si>
  <si>
    <t>0.0496629</t>
  </si>
  <si>
    <t>0.187731</t>
  </si>
  <si>
    <t>0.375986</t>
  </si>
  <si>
    <t>0.156122</t>
  </si>
  <si>
    <t>0.9678</t>
  </si>
  <si>
    <t>0.00336393</t>
  </si>
  <si>
    <t>0.00472553</t>
  </si>
  <si>
    <t>0.00733276</t>
  </si>
  <si>
    <t>0.0180339</t>
  </si>
  <si>
    <t>0.0407385</t>
  </si>
  <si>
    <t>0.0531552</t>
  </si>
  <si>
    <t>0.0559674</t>
  </si>
  <si>
    <t>0.0575716</t>
  </si>
  <si>
    <t>0.0612986</t>
  </si>
  <si>
    <t>0.0565425</t>
  </si>
  <si>
    <t>0.0519734</t>
  </si>
  <si>
    <t>0.0460267</t>
  </si>
  <si>
    <t>0.0512009</t>
  </si>
  <si>
    <t>0.0563308</t>
  </si>
  <si>
    <t>0.070688</t>
  </si>
  <si>
    <t>0.0888631</t>
  </si>
  <si>
    <t>0.110818</t>
  </si>
  <si>
    <t>0.13963</t>
  </si>
  <si>
    <t>0.141346</t>
  </si>
  <si>
    <t>0.0959814</t>
  </si>
  <si>
    <t>0.0526011</t>
  </si>
  <si>
    <t>0.0263125</t>
  </si>
  <si>
    <t>0.0139434</t>
  </si>
  <si>
    <t>0.00901603</t>
  </si>
  <si>
    <t>0.00805897</t>
  </si>
  <si>
    <t>0.0114232</t>
  </si>
  <si>
    <t>0.0256171</t>
  </si>
  <si>
    <t>0.0773433</t>
  </si>
  <si>
    <t>0.216552</t>
  </si>
  <si>
    <t>0.291468</t>
  </si>
  <si>
    <t>0.0877493</t>
  </si>
  <si>
    <t>0.969263</t>
  </si>
  <si>
    <t>0.00102595</t>
  </si>
  <si>
    <t>0.00434504</t>
  </si>
  <si>
    <t>0.00570719</t>
  </si>
  <si>
    <t>0.00797377</t>
  </si>
  <si>
    <t>0.0177135</t>
  </si>
  <si>
    <t>0.0365306</t>
  </si>
  <si>
    <t>0.0460787</t>
  </si>
  <si>
    <t>0.0472529</t>
  </si>
  <si>
    <t>0.0468701</t>
  </si>
  <si>
    <t>0.0470718</t>
  </si>
  <si>
    <t>0.0410977</t>
  </si>
  <si>
    <t>0.0361466</t>
  </si>
  <si>
    <t>0.030741</t>
  </si>
  <si>
    <t>0.0324588</t>
  </si>
  <si>
    <t>0.0342231</t>
  </si>
  <si>
    <t>0.0515255</t>
  </si>
  <si>
    <t>0.068834</t>
  </si>
  <si>
    <t>0.0990283</t>
  </si>
  <si>
    <t>0.129617</t>
  </si>
  <si>
    <t>0.123228</t>
  </si>
  <si>
    <t>0.0977924</t>
  </si>
  <si>
    <t>0.0693874</t>
  </si>
  <si>
    <t>0.0486512</t>
  </si>
  <si>
    <t>0.0359601</t>
  </si>
  <si>
    <t>0.0296277</t>
  </si>
  <si>
    <t>0.0309726</t>
  </si>
  <si>
    <t>0.0414791</t>
  </si>
  <si>
    <t>0.0715697</t>
  </si>
  <si>
    <t>0.129763</t>
  </si>
  <si>
    <t>0.174632</t>
  </si>
  <si>
    <t>0.0707978</t>
  </si>
  <si>
    <t>0.972108</t>
  </si>
  <si>
    <t>0.00365188</t>
  </si>
  <si>
    <t>0.00483614</t>
  </si>
  <si>
    <t>0.00723078</t>
  </si>
  <si>
    <t>0.0192969</t>
  </si>
  <si>
    <t>0.0460929</t>
  </si>
  <si>
    <t>0.0551729</t>
  </si>
  <si>
    <t>0.051665</t>
  </si>
  <si>
    <t>0.0463753</t>
  </si>
  <si>
    <t>0.0449037</t>
  </si>
  <si>
    <t>0.040776</t>
  </si>
  <si>
    <t>0.0395827</t>
  </si>
  <si>
    <t>0.037286</t>
  </si>
  <si>
    <t>0.0424887</t>
  </si>
  <si>
    <t>0.0448441</t>
  </si>
  <si>
    <t>0.0541042</t>
  </si>
  <si>
    <t>0.0653687</t>
  </si>
  <si>
    <t>0.0844354</t>
  </si>
  <si>
    <t>0.119955</t>
  </si>
  <si>
    <t>0.141266</t>
  </si>
  <si>
    <t>0.101636</t>
  </si>
  <si>
    <t>0.0515734</t>
  </si>
  <si>
    <t>0.0201157</t>
  </si>
  <si>
    <t>0.00723677</t>
  </si>
  <si>
    <t>0.00296473</t>
  </si>
  <si>
    <t>0.00183023</t>
  </si>
  <si>
    <t>0.002327</t>
  </si>
  <si>
    <t>0.00618788</t>
  </si>
  <si>
    <t>0.0280435</t>
  </si>
  <si>
    <t>0.119281</t>
  </si>
  <si>
    <t>0.210867</t>
  </si>
  <si>
    <t>0.0619958</t>
  </si>
  <si>
    <t>0.00338357</t>
  </si>
  <si>
    <t>0.00533141</t>
  </si>
  <si>
    <t>0.0089833</t>
  </si>
  <si>
    <t>0.0218378</t>
  </si>
  <si>
    <t>0.0473668</t>
  </si>
  <si>
    <t>0.0539876</t>
  </si>
  <si>
    <t>0.0477962</t>
  </si>
  <si>
    <t>0.0402352</t>
  </si>
  <si>
    <t>0.0353176</t>
  </si>
  <si>
    <t>0.0279989</t>
  </si>
  <si>
    <t>0.0242713</t>
  </si>
  <si>
    <t>0.021835</t>
  </si>
  <si>
    <t>0.0256362</t>
  </si>
  <si>
    <t>0.030395</t>
  </si>
  <si>
    <t>0.0420496</t>
  </si>
  <si>
    <t>0.0583683</t>
  </si>
  <si>
    <t>0.0821637</t>
  </si>
  <si>
    <t>0.120696</t>
  </si>
  <si>
    <t>0.137627</t>
  </si>
  <si>
    <t>0.0963361</t>
  </si>
  <si>
    <t>0.0491372</t>
  </si>
  <si>
    <t>0.0206097</t>
  </si>
  <si>
    <t>0.00860592</t>
  </si>
  <si>
    <t>0.00430778</t>
  </si>
  <si>
    <t>0.00319861</t>
  </si>
  <si>
    <t>0.00433204</t>
  </si>
  <si>
    <t>0.0109058</t>
  </si>
  <si>
    <t>0.0410979</t>
  </si>
  <si>
    <t>0.142788</t>
  </si>
  <si>
    <t>0.206388</t>
  </si>
  <si>
    <t>0.0554893</t>
  </si>
  <si>
    <t>0.982033</t>
  </si>
  <si>
    <t>0.72521</t>
  </si>
  <si>
    <t>0.00144873</t>
  </si>
  <si>
    <t>0.00529564</t>
  </si>
  <si>
    <t>0.00562574</t>
  </si>
  <si>
    <t>0.00708879</t>
  </si>
  <si>
    <t>0.0165673</t>
  </si>
  <si>
    <t>0.0366792</t>
  </si>
  <si>
    <t>0.0487973</t>
  </si>
  <si>
    <t>0.0503009</t>
  </si>
  <si>
    <t>0.0455384</t>
  </si>
  <si>
    <t>0.0395534</t>
  </si>
  <si>
    <t>0.0318902</t>
  </si>
  <si>
    <t>0.0292554</t>
  </si>
  <si>
    <t>0.0300025</t>
  </si>
  <si>
    <t>0.0380226</t>
  </si>
  <si>
    <t>0.0466247</t>
  </si>
  <si>
    <t>0.0557313</t>
  </si>
  <si>
    <t>0.0667452</t>
  </si>
  <si>
    <t>0.0679402</t>
  </si>
  <si>
    <t>0.0616753</t>
  </si>
  <si>
    <t>0.0394345</t>
  </si>
  <si>
    <t>0.0165911</t>
  </si>
  <si>
    <t>0.00585183</t>
  </si>
  <si>
    <t>0.0020152</t>
  </si>
  <si>
    <t>0.0028269</t>
  </si>
  <si>
    <t>0.0169044</t>
  </si>
  <si>
    <t>0.106274</t>
  </si>
  <si>
    <t>0.301653</t>
  </si>
  <si>
    <t>0.136178</t>
  </si>
  <si>
    <t>0.974887</t>
  </si>
  <si>
    <t>0.00354916</t>
  </si>
  <si>
    <t>0.00457595</t>
  </si>
  <si>
    <t>0.0066978</t>
  </si>
  <si>
    <t>0.0169548</t>
  </si>
  <si>
    <t>0.0399443</t>
  </si>
  <si>
    <t>0.0530809</t>
  </si>
  <si>
    <t>0.0560798</t>
  </si>
  <si>
    <t>0.055548</t>
  </si>
  <si>
    <t>0.0547169</t>
  </si>
  <si>
    <t>0.0456054</t>
  </si>
  <si>
    <t>0.0388238</t>
  </si>
  <si>
    <t>0.0321596</t>
  </si>
  <si>
    <t>0.0350536</t>
  </si>
  <si>
    <t>0.039328</t>
  </si>
  <si>
    <t>0.0555939</t>
  </si>
  <si>
    <t>0.0785901</t>
  </si>
  <si>
    <t>0.130323</t>
  </si>
  <si>
    <t>0.244331</t>
  </si>
  <si>
    <t>0.407836</t>
  </si>
  <si>
    <t>0.44095</t>
  </si>
  <si>
    <t>0.340166</t>
  </si>
  <si>
    <t>0.190736</t>
  </si>
  <si>
    <t>0.0857959</t>
  </si>
  <si>
    <t>0.0357388</t>
  </si>
  <si>
    <t>0.0163288</t>
  </si>
  <si>
    <t>0.0102556</t>
  </si>
  <si>
    <t>0.00971041</t>
  </si>
  <si>
    <t>0.013854</t>
  </si>
  <si>
    <t>0.023792</t>
  </si>
  <si>
    <t>0.0310734</t>
  </si>
  <si>
    <t>0.0170349</t>
  </si>
  <si>
    <t>0.96648</t>
  </si>
  <si>
    <t>0.00103419</t>
  </si>
  <si>
    <t>0.0043129</t>
  </si>
  <si>
    <t>0.00583362</t>
  </si>
  <si>
    <t>0.00834463</t>
  </si>
  <si>
    <t>0.0180899</t>
  </si>
  <si>
    <t>0.0360654</t>
  </si>
  <si>
    <t>0.0430407</t>
  </si>
  <si>
    <t>0.0420486</t>
  </si>
  <si>
    <t>0.0393078</t>
  </si>
  <si>
    <t>0.0372069</t>
  </si>
  <si>
    <t>0.0318714</t>
  </si>
  <si>
    <t>0.0299508</t>
  </si>
  <si>
    <t>0.0389389</t>
  </si>
  <si>
    <t>0.0521192</t>
  </si>
  <si>
    <t>0.0743373</t>
  </si>
  <si>
    <t>0.10635</t>
  </si>
  <si>
    <t>0.138728</t>
  </si>
  <si>
    <t>0.170895</t>
  </si>
  <si>
    <t>0.152921</t>
  </si>
  <si>
    <t>0.0853906</t>
  </si>
  <si>
    <t>0.0356567</t>
  </si>
  <si>
    <t>0.0127089</t>
  </si>
  <si>
    <t>0.00463043</t>
  </si>
  <si>
    <t>0.00213267</t>
  </si>
  <si>
    <t>0.00151787</t>
  </si>
  <si>
    <t>0.00206916</t>
  </si>
  <si>
    <t>0.00559138</t>
  </si>
  <si>
    <t>0.0248184</t>
  </si>
  <si>
    <t>0.113867</t>
  </si>
  <si>
    <t>0.24962</t>
  </si>
  <si>
    <t>0.105652</t>
  </si>
  <si>
    <t>0.975026</t>
  </si>
  <si>
    <t>0.00273811</t>
  </si>
  <si>
    <t>0.0040481</t>
  </si>
  <si>
    <t>0.00665539</t>
  </si>
  <si>
    <t>0.0178484</t>
  </si>
  <si>
    <t>0.0437009</t>
  </si>
  <si>
    <t>0.0574247</t>
  </si>
  <si>
    <t>0.0586567</t>
  </si>
  <si>
    <t>0.0561367</t>
  </si>
  <si>
    <t>0.0548561</t>
  </si>
  <si>
    <t>0.0470668</t>
  </si>
  <si>
    <t>0.0422909</t>
  </si>
  <si>
    <t>0.0373029</t>
  </si>
  <si>
    <t>0.0416184</t>
  </si>
  <si>
    <t>0.0455238</t>
  </si>
  <si>
    <t>0.0602205</t>
  </si>
  <si>
    <t>0.0798635</t>
  </si>
  <si>
    <t>0.110299</t>
  </si>
  <si>
    <t>0.153983</t>
  </si>
  <si>
    <t>0.164091</t>
  </si>
  <si>
    <t>0.109593</t>
  </si>
  <si>
    <t>0.0561812</t>
  </si>
  <si>
    <t>0.0240459</t>
  </si>
  <si>
    <t>0.00974743</t>
  </si>
  <si>
    <t>0.00447809</t>
  </si>
  <si>
    <t>0.00287017</t>
  </si>
  <si>
    <t>0.00337317</t>
  </si>
  <si>
    <t>0.00758142</t>
  </si>
  <si>
    <t>0.0294974</t>
  </si>
  <si>
    <t>0.125922</t>
  </si>
  <si>
    <t>0.287419</t>
  </si>
  <si>
    <t>0.133953</t>
  </si>
  <si>
    <t>0.976591</t>
  </si>
  <si>
    <t>0.947513</t>
  </si>
  <si>
    <t>0.00107646</t>
  </si>
  <si>
    <t>0.00444278</t>
  </si>
  <si>
    <t>0.00540951</t>
  </si>
  <si>
    <t>0.00718981</t>
  </si>
  <si>
    <t>0.0167519</t>
  </si>
  <si>
    <t>0.0373993</t>
  </si>
  <si>
    <t>0.0523795</t>
  </si>
  <si>
    <t>0.0592515</t>
  </si>
  <si>
    <t>0.0627663</t>
  </si>
  <si>
    <t>0.0644764</t>
  </si>
  <si>
    <t>0.0531522</t>
  </si>
  <si>
    <t>0.0415363</t>
  </si>
  <si>
    <t>0.0314638</t>
  </si>
  <si>
    <t>0.030708</t>
  </si>
  <si>
    <t>0.0310553</t>
  </si>
  <si>
    <t>0.0377957</t>
  </si>
  <si>
    <t>0.0460845</t>
  </si>
  <si>
    <t>0.0574298</t>
  </si>
  <si>
    <t>0.0728392</t>
  </si>
  <si>
    <t>0.076992</t>
  </si>
  <si>
    <t>0.0577004</t>
  </si>
  <si>
    <t>0.0370915</t>
  </si>
  <si>
    <t>0.0225788</t>
  </si>
  <si>
    <t>0.0142818</t>
  </si>
  <si>
    <t>0.0101051</t>
  </si>
  <si>
    <t>0.00885554</t>
  </si>
  <si>
    <t>0.0117207</t>
  </si>
  <si>
    <t>0.024326</t>
  </si>
  <si>
    <t>0.0723776</t>
  </si>
  <si>
    <t>0.226954</t>
  </si>
  <si>
    <t>0.4155</t>
  </si>
  <si>
    <t>0.178581</t>
  </si>
  <si>
    <t>0.964485</t>
  </si>
  <si>
    <t>0.00380919</t>
  </si>
  <si>
    <t>0.00461204</t>
  </si>
  <si>
    <t>0.00668841</t>
  </si>
  <si>
    <t>0.0162682</t>
  </si>
  <si>
    <t>0.0368491</t>
  </si>
  <si>
    <t>0.0488066</t>
  </si>
  <si>
    <t>0.0504997</t>
  </si>
  <si>
    <t>0.0479816</t>
  </si>
  <si>
    <t>0.045342</t>
  </si>
  <si>
    <t>0.0383458</t>
  </si>
  <si>
    <t>0.0350637</t>
  </si>
  <si>
    <t>0.033681</t>
  </si>
  <si>
    <t>0.0422022</t>
  </si>
  <si>
    <t>0.0544192</t>
  </si>
  <si>
    <t>0.0803427</t>
  </si>
  <si>
    <t>0.119003</t>
  </si>
  <si>
    <t>0.16537</t>
  </si>
  <si>
    <t>0.213799</t>
  </si>
  <si>
    <t>0.187676</t>
  </si>
  <si>
    <t>0.0979854</t>
  </si>
  <si>
    <t>0.0392137</t>
  </si>
  <si>
    <t>0.0145091</t>
  </si>
  <si>
    <t>0.00605253</t>
  </si>
  <si>
    <t>0.00338749</t>
  </si>
  <si>
    <t>0.00299038</t>
  </si>
  <si>
    <t>0.00483562</t>
  </si>
  <si>
    <t>0.0135642</t>
  </si>
  <si>
    <t>0.245053</t>
  </si>
  <si>
    <t>0.0836967</t>
  </si>
  <si>
    <t>0.980063</t>
  </si>
  <si>
    <t>0.805518</t>
  </si>
  <si>
    <t>0.00351351</t>
  </si>
  <si>
    <t>0.00488227</t>
  </si>
  <si>
    <t>0.00732031</t>
  </si>
  <si>
    <t>0.0179187</t>
  </si>
  <si>
    <t>0.0408712</t>
  </si>
  <si>
    <t>0.0549375</t>
  </si>
  <si>
    <t>0.0593488</t>
  </si>
  <si>
    <t>0.0597239</t>
  </si>
  <si>
    <t>0.0587995</t>
  </si>
  <si>
    <t>0.0483375</t>
  </si>
  <si>
    <t>0.0404092</t>
  </si>
  <si>
    <t>0.0332167</t>
  </si>
  <si>
    <t>0.0359048</t>
  </si>
  <si>
    <t>0.0400834</t>
  </si>
  <si>
    <t>0.0544246</t>
  </si>
  <si>
    <t>0.074032</t>
  </si>
  <si>
    <t>0.111598</t>
  </si>
  <si>
    <t>0.181132</t>
  </si>
  <si>
    <t>0.252351</t>
  </si>
  <si>
    <t>0.231887</t>
  </si>
  <si>
    <t>0.155203</t>
  </si>
  <si>
    <t>0.0775659</t>
  </si>
  <si>
    <t>0.0331309</t>
  </si>
  <si>
    <t>0.0147634</t>
  </si>
  <si>
    <t>0.00852354</t>
  </si>
  <si>
    <t>0.00811369</t>
  </si>
  <si>
    <t>0.0132442</t>
  </si>
  <si>
    <t>0.033712</t>
  </si>
  <si>
    <t>0.0946083</t>
  </si>
  <si>
    <t>0.163349</t>
  </si>
  <si>
    <t>0.0708373</t>
  </si>
  <si>
    <t>0.976547</t>
  </si>
  <si>
    <t>0.949298</t>
  </si>
  <si>
    <t>0.00334881</t>
  </si>
  <si>
    <t>0.00445439</t>
  </si>
  <si>
    <t>0.00684397</t>
  </si>
  <si>
    <t>0.0173313</t>
  </si>
  <si>
    <t>0.0409626</t>
  </si>
  <si>
    <t>0.055944</t>
  </si>
  <si>
    <t>0.0590055</t>
  </si>
  <si>
    <t>0.0551403</t>
  </si>
  <si>
    <t>0.048332</t>
  </si>
  <si>
    <t>0.0355551</t>
  </si>
  <si>
    <t>0.0289623</t>
  </si>
  <si>
    <t>0.0260187</t>
  </si>
  <si>
    <t>0.0330827</t>
  </si>
  <si>
    <t>0.0455017</t>
  </si>
  <si>
    <t>0.0722859</t>
  </si>
  <si>
    <t>0.115159</t>
  </si>
  <si>
    <t>0.182436</t>
  </si>
  <si>
    <t>0.286099</t>
  </si>
  <si>
    <t>0.340885</t>
  </si>
  <si>
    <t>0.250889</t>
  </si>
  <si>
    <t>0.138469</t>
  </si>
  <si>
    <t>0.0643216</t>
  </si>
  <si>
    <t>0.0296295</t>
  </si>
  <si>
    <t>0.0159054</t>
  </si>
  <si>
    <t>0.0112056</t>
  </si>
  <si>
    <t>0.0118898</t>
  </si>
  <si>
    <t>0.0177249</t>
  </si>
  <si>
    <t>0.0329313</t>
  </si>
  <si>
    <t>0.0557165</t>
  </si>
  <si>
    <t>0.0608665</t>
  </si>
  <si>
    <t>0.0219111</t>
  </si>
  <si>
    <t>0.968792</t>
  </si>
  <si>
    <t>0.0032631</t>
  </si>
  <si>
    <t>0.00473382</t>
  </si>
  <si>
    <t>0.00739969</t>
  </si>
  <si>
    <t>0.0188294</t>
  </si>
  <si>
    <t>0.0428058</t>
  </si>
  <si>
    <t>0.0524015</t>
  </si>
  <si>
    <t>0.0492291</t>
  </si>
  <si>
    <t>0.0449795</t>
  </si>
  <si>
    <t>0.0431652</t>
  </si>
  <si>
    <t>0.0381086</t>
  </si>
  <si>
    <t>0.0369413</t>
  </si>
  <si>
    <t>0.0352632</t>
  </si>
  <si>
    <t>0.0423957</t>
  </si>
  <si>
    <t>0.0495353</t>
  </si>
  <si>
    <t>0.0667074</t>
  </si>
  <si>
    <t>0.0896178</t>
  </si>
  <si>
    <t>0.12956</t>
  </si>
  <si>
    <t>0.201028</t>
  </si>
  <si>
    <t>0.290653</t>
  </si>
  <si>
    <t>0.317063</t>
  </si>
  <si>
    <t>0.321063</t>
  </si>
  <si>
    <t>0.324156</t>
  </si>
  <si>
    <t>0.341427</t>
  </si>
  <si>
    <t>0.368129</t>
  </si>
  <si>
    <t>0.377672</t>
  </si>
  <si>
    <t>0.360817</t>
  </si>
  <si>
    <t>0.302119</t>
  </si>
  <si>
    <t>0.223401</t>
  </si>
  <si>
    <t>0.143893</t>
  </si>
  <si>
    <t>0.0752793</t>
  </si>
  <si>
    <t>0.0235185</t>
  </si>
  <si>
    <t>0.979367</t>
  </si>
  <si>
    <t>0.833957</t>
  </si>
  <si>
    <t>0.00121522</t>
  </si>
  <si>
    <t>0.00429337</t>
  </si>
  <si>
    <t>0.00532473</t>
  </si>
  <si>
    <t>0.00773185</t>
  </si>
  <si>
    <t>0.0355652</t>
  </si>
  <si>
    <t>0.0463323</t>
  </si>
  <si>
    <t>0.0483977</t>
  </si>
  <si>
    <t>0.0488867</t>
  </si>
  <si>
    <t>0.0509947</t>
  </si>
  <si>
    <t>0.0494733</t>
  </si>
  <si>
    <t>0.050295</t>
  </si>
  <si>
    <t>0.0497511</t>
  </si>
  <si>
    <t>0.0568523</t>
  </si>
  <si>
    <t>0.0614785</t>
  </si>
  <si>
    <t>0.0715095</t>
  </si>
  <si>
    <t>0.0831506</t>
  </si>
  <si>
    <t>0.102796</t>
  </si>
  <si>
    <t>0.136901</t>
  </si>
  <si>
    <t>0.176584</t>
  </si>
  <si>
    <t>0.176219</t>
  </si>
  <si>
    <t>0.14513</t>
  </si>
  <si>
    <t>0.0950925</t>
  </si>
  <si>
    <t>0.0528004</t>
  </si>
  <si>
    <t>0.0291807</t>
  </si>
  <si>
    <t>0.0190674</t>
  </si>
  <si>
    <t>0.0182773</t>
  </si>
  <si>
    <t>0.0253189</t>
  </si>
  <si>
    <t>0.0480068</t>
  </si>
  <si>
    <t>0.0957265</t>
  </si>
  <si>
    <t>0.0507194</t>
  </si>
  <si>
    <t>0.982195</t>
  </si>
  <si>
    <t>0.718622</t>
  </si>
  <si>
    <t>0.00315033</t>
  </si>
  <si>
    <t>0.00409052</t>
  </si>
  <si>
    <t>0.00629466</t>
  </si>
  <si>
    <t>0.016091</t>
  </si>
  <si>
    <t>0.0387234</t>
  </si>
  <si>
    <t>0.0571624</t>
  </si>
  <si>
    <t>0.0646303</t>
  </si>
  <si>
    <t>0.0685103</t>
  </si>
  <si>
    <t>0.070617</t>
  </si>
  <si>
    <t>0.0605387</t>
  </si>
  <si>
    <t>0.0518359</t>
  </si>
  <si>
    <t>0.0441305</t>
  </si>
  <si>
    <t>0.0492278</t>
  </si>
  <si>
    <t>0.0568531</t>
  </si>
  <si>
    <t>0.0796147</t>
  </si>
  <si>
    <t>0.111792</t>
  </si>
  <si>
    <t>0.157931</t>
  </si>
  <si>
    <t>0.216005</t>
  </si>
  <si>
    <t>0.214113</t>
  </si>
  <si>
    <t>0.134746</t>
  </si>
  <si>
    <t>0.0701674</t>
  </si>
  <si>
    <t>0.0361568</t>
  </si>
  <si>
    <t>0.0213513</t>
  </si>
  <si>
    <t>0.0158141</t>
  </si>
  <si>
    <t>0.0159017</t>
  </si>
  <si>
    <t>0.0234881</t>
  </si>
  <si>
    <t>0.0480606</t>
  </si>
  <si>
    <t>0.115426</t>
  </si>
  <si>
    <t>0.2355</t>
  </si>
  <si>
    <t>0.275143</t>
  </si>
  <si>
    <t>0.105954</t>
  </si>
  <si>
    <t>0.967367</t>
  </si>
  <si>
    <t>0.00407291</t>
  </si>
  <si>
    <t>0.00500102</t>
  </si>
  <si>
    <t>0.00679809</t>
  </si>
  <si>
    <t>0.016587</t>
  </si>
  <si>
    <t>0.0373971</t>
  </si>
  <si>
    <t>0.0471235</t>
  </si>
  <si>
    <t>0.0472578</t>
  </si>
  <si>
    <t>0.0448845</t>
  </si>
  <si>
    <t>0.0430422</t>
  </si>
  <si>
    <t>0.0355142</t>
  </si>
  <si>
    <t>0.0313515</t>
  </si>
  <si>
    <t>0.0280318</t>
  </si>
  <si>
    <t>0.0332505</t>
  </si>
  <si>
    <t>0.0403298</t>
  </si>
  <si>
    <t>0.058087</t>
  </si>
  <si>
    <t>0.0836382</t>
  </si>
  <si>
    <t>0.129749</t>
  </si>
  <si>
    <t>0.214013</t>
  </si>
  <si>
    <t>0.320724</t>
  </si>
  <si>
    <t>0.349925</t>
  </si>
  <si>
    <t>0.325681</t>
  </si>
  <si>
    <t>0.261552</t>
  </si>
  <si>
    <t>0.186644</t>
  </si>
  <si>
    <t>0.117764</t>
  </si>
  <si>
    <t>0.0671704</t>
  </si>
  <si>
    <t>0.0388495</t>
  </si>
  <si>
    <t>0.0243737</t>
  </si>
  <si>
    <t>0.0177806</t>
  </si>
  <si>
    <t>0.0131991</t>
  </si>
  <si>
    <t>0.00837538</t>
  </si>
  <si>
    <t>0.00299679</t>
  </si>
  <si>
    <t>0.983679</t>
  </si>
  <si>
    <t>0.65822</t>
  </si>
  <si>
    <t>0.00245644</t>
  </si>
  <si>
    <t>0.00371334</t>
  </si>
  <si>
    <t>0.00637805</t>
  </si>
  <si>
    <t>0.0171329</t>
  </si>
  <si>
    <t>0.041662</t>
  </si>
  <si>
    <t>0.0538479</t>
  </si>
  <si>
    <t>0.0521743</t>
  </si>
  <si>
    <t>0.0477482</t>
  </si>
  <si>
    <t>0.0450495</t>
  </si>
  <si>
    <t>0.0380781</t>
  </si>
  <si>
    <t>0.0359201</t>
  </si>
  <si>
    <t>0.0353316</t>
  </si>
  <si>
    <t>0.0463866</t>
  </si>
  <si>
    <t>0.0618713</t>
  </si>
  <si>
    <t>0.0917348</t>
  </si>
  <si>
    <t>0.136158</t>
  </si>
  <si>
    <t>0.196094</t>
  </si>
  <si>
    <t>0.280177</t>
  </si>
  <si>
    <t>0.331437</t>
  </si>
  <si>
    <t>0.276095</t>
  </si>
  <si>
    <t>0.206762</t>
  </si>
  <si>
    <t>0.149685</t>
  </si>
  <si>
    <t>0.107972</t>
  </si>
  <si>
    <t>0.0786911</t>
  </si>
  <si>
    <t>0.0597273</t>
  </si>
  <si>
    <t>0.0514011</t>
  </si>
  <si>
    <t>0.0481231</t>
  </si>
  <si>
    <t>0.047867</t>
  </si>
  <si>
    <t>0.0500253</t>
  </si>
  <si>
    <t>0.0483477</t>
  </si>
  <si>
    <t>0.0199682</t>
  </si>
  <si>
    <t>0.00103576</t>
  </si>
  <si>
    <t>0.00418164</t>
  </si>
  <si>
    <t>0.00524194</t>
  </si>
  <si>
    <t>0.00733368</t>
  </si>
  <si>
    <t>0.0169505</t>
  </si>
  <si>
    <t>0.0368296</t>
  </si>
  <si>
    <t>0.0487432</t>
  </si>
  <si>
    <t>0.0513369</t>
  </si>
  <si>
    <t>0.0494028</t>
  </si>
  <si>
    <t>0.0451723</t>
  </si>
  <si>
    <t>0.03407</t>
  </si>
  <si>
    <t>0.0262619</t>
  </si>
  <si>
    <t>0.020433</t>
  </si>
  <si>
    <t>0.0215709</t>
  </si>
  <si>
    <t>0.0245083</t>
  </si>
  <si>
    <t>0.0369872</t>
  </si>
  <si>
    <t>0.0559084</t>
  </si>
  <si>
    <t>0.105094</t>
  </si>
  <si>
    <t>0.224099</t>
  </si>
  <si>
    <t>0.365111</t>
  </si>
  <si>
    <t>0.324901</t>
  </si>
  <si>
    <t>0.19096</t>
  </si>
  <si>
    <t>0.0894605</t>
  </si>
  <si>
    <t>0.0402852</t>
  </si>
  <si>
    <t>0.0203547</t>
  </si>
  <si>
    <t>0.0131904</t>
  </si>
  <si>
    <t>0.0127132</t>
  </si>
  <si>
    <t>0.0181439</t>
  </si>
  <si>
    <t>0.0344592</t>
  </si>
  <si>
    <t>0.0682846</t>
  </si>
  <si>
    <t>0.0906417</t>
  </si>
  <si>
    <t>0.0428716</t>
  </si>
  <si>
    <t>0.974519</t>
  </si>
  <si>
    <t>0.00276317</t>
  </si>
  <si>
    <t>0.00379081</t>
  </si>
  <si>
    <t>0.00586236</t>
  </si>
  <si>
    <t>0.0154277</t>
  </si>
  <si>
    <t>0.0376561</t>
  </si>
  <si>
    <t>0.0516686</t>
  </si>
  <si>
    <t>0.0546256</t>
  </si>
  <si>
    <t>0.0534912</t>
  </si>
  <si>
    <t>0.0512306</t>
  </si>
  <si>
    <t>0.040409</t>
  </si>
  <si>
    <t>0.0329462</t>
  </si>
  <si>
    <t>0.0269696</t>
  </si>
  <si>
    <t>0.0300111</t>
  </si>
  <si>
    <t>0.0347817</t>
  </si>
  <si>
    <t>0.0492225</t>
  </si>
  <si>
    <t>0.0695785</t>
  </si>
  <si>
    <t>0.107772</t>
  </si>
  <si>
    <t>0.178327</t>
  </si>
  <si>
    <t>0.262699</t>
  </si>
  <si>
    <t>0.27694</t>
  </si>
  <si>
    <t>0.261325</t>
  </si>
  <si>
    <t>0.243643</t>
  </si>
  <si>
    <t>0.23755</t>
  </si>
  <si>
    <t>0.247947</t>
  </si>
  <si>
    <t>0.27979</t>
  </si>
  <si>
    <t>0.357351</t>
  </si>
  <si>
    <t>0.459251</t>
  </si>
  <si>
    <t>0.497116</t>
  </si>
  <si>
    <t>0.351349</t>
  </si>
  <si>
    <t>0.13395</t>
  </si>
  <si>
    <t>0.0246163</t>
  </si>
  <si>
    <t>0.980102</t>
  </si>
  <si>
    <t>0.80394</t>
  </si>
  <si>
    <t>0.00170947</t>
  </si>
  <si>
    <t>0.00785053</t>
  </si>
  <si>
    <t>0.00794252</t>
  </si>
  <si>
    <t>0.0086626</t>
  </si>
  <si>
    <t>0.02072</t>
  </si>
  <si>
    <t>0.0449201</t>
  </si>
  <si>
    <t>0.0502235</t>
  </si>
  <si>
    <t>0.0448873</t>
  </si>
  <si>
    <t>0.0402197</t>
  </si>
  <si>
    <t>0.0387512</t>
  </si>
  <si>
    <t>0.0359888</t>
  </si>
  <si>
    <t>0.0397031</t>
  </si>
  <si>
    <t>0.0460925</t>
  </si>
  <si>
    <t>0.0681394</t>
  </si>
  <si>
    <t>0.0948587</t>
  </si>
  <si>
    <t>0.131897</t>
  </si>
  <si>
    <t>0.183403</t>
  </si>
  <si>
    <t>0.332638</t>
  </si>
  <si>
    <t>0.398877</t>
  </si>
  <si>
    <t>0.340677</t>
  </si>
  <si>
    <t>0.237316</t>
  </si>
  <si>
    <t>0.135884</t>
  </si>
  <si>
    <t>0.0675192</t>
  </si>
  <si>
    <t>0.0312738</t>
  </si>
  <si>
    <t>0.0147145</t>
  </si>
  <si>
    <t>0.00732089</t>
  </si>
  <si>
    <t>0.00398113</t>
  </si>
  <si>
    <t>0.00217819</t>
  </si>
  <si>
    <t>0.00107003</t>
  </si>
  <si>
    <t>0.971568</t>
  </si>
  <si>
    <t>0.00318473</t>
  </si>
  <si>
    <t>0.00381358</t>
  </si>
  <si>
    <t>0.00538649</t>
  </si>
  <si>
    <t>0.0130094</t>
  </si>
  <si>
    <t>0.0302216</t>
  </si>
  <si>
    <t>0.0437843</t>
  </si>
  <si>
    <t>0.0520237</t>
  </si>
  <si>
    <t>0.0571726</t>
  </si>
  <si>
    <t>0.0628448</t>
  </si>
  <si>
    <t>0.0584092</t>
  </si>
  <si>
    <t>0.0528611</t>
  </si>
  <si>
    <t>0.0441588</t>
  </si>
  <si>
    <t>0.0446524</t>
  </si>
  <si>
    <t>0.0561242</t>
  </si>
  <si>
    <t>0.0703627</t>
  </si>
  <si>
    <t>0.110451</t>
  </si>
  <si>
    <t>0.205511</t>
  </si>
  <si>
    <t>0.365993</t>
  </si>
  <si>
    <t>0.441361</t>
  </si>
  <si>
    <t>0.394234</t>
  </si>
  <si>
    <t>0.280012</t>
  </si>
  <si>
    <t>0.169885</t>
  </si>
  <si>
    <t>0.0946352</t>
  </si>
  <si>
    <t>0.0507207</t>
  </si>
  <si>
    <t>0.0310219</t>
  </si>
  <si>
    <t>0.0232933</t>
  </si>
  <si>
    <t>0.0219848</t>
  </si>
  <si>
    <t>0.0238724</t>
  </si>
  <si>
    <t>0.0208238</t>
  </si>
  <si>
    <t>0.0090845</t>
  </si>
  <si>
    <t>0.987242</t>
  </si>
  <si>
    <t>0.513606</t>
  </si>
  <si>
    <t>0.00257153</t>
  </si>
  <si>
    <t>0.00408077</t>
  </si>
  <si>
    <t>0.0072158</t>
  </si>
  <si>
    <t>0.0180297</t>
  </si>
  <si>
    <t>0.0415864</t>
  </si>
  <si>
    <t>0.0573345</t>
  </si>
  <si>
    <t>0.0613597</t>
  </si>
  <si>
    <t>0.063476</t>
  </si>
  <si>
    <t>0.0676587</t>
  </si>
  <si>
    <t>0.0625606</t>
  </si>
  <si>
    <t>0.0581655</t>
  </si>
  <si>
    <t>0.0516499</t>
  </si>
  <si>
    <t>0.0577948</t>
  </si>
  <si>
    <t>0.0646726</t>
  </si>
  <si>
    <t>0.11179</t>
  </si>
  <si>
    <t>0.155359</t>
  </si>
  <si>
    <t>0.225888</t>
  </si>
  <si>
    <t>0.280971</t>
  </si>
  <si>
    <t>0.183159</t>
  </si>
  <si>
    <t>0.127536</t>
  </si>
  <si>
    <t>0.0919064</t>
  </si>
  <si>
    <t>0.073018</t>
  </si>
  <si>
    <t>0.06592</t>
  </si>
  <si>
    <t>0.0715436</t>
  </si>
  <si>
    <t>0.0896373</t>
  </si>
  <si>
    <t>0.126057</t>
  </si>
  <si>
    <t>0.168933</t>
  </si>
  <si>
    <t>0.167584</t>
  </si>
  <si>
    <t>0.058669</t>
  </si>
  <si>
    <t>70.47</t>
  </si>
  <si>
    <t>0.97307</t>
  </si>
  <si>
    <t>0.00117927</t>
  </si>
  <si>
    <t>0.0046018</t>
  </si>
  <si>
    <t>0.00552639</t>
  </si>
  <si>
    <t>0.00712011</t>
  </si>
  <si>
    <t>0.0155091</t>
  </si>
  <si>
    <t>0.0319975</t>
  </si>
  <si>
    <t>0.0415047</t>
  </si>
  <si>
    <t>0.0446266</t>
  </si>
  <si>
    <t>0.0449189</t>
  </si>
  <si>
    <t>0.0442274</t>
  </si>
  <si>
    <t>0.037313</t>
  </si>
  <si>
    <t>0.0329249</t>
  </si>
  <si>
    <t>0.0300849</t>
  </si>
  <si>
    <t>0.0363219</t>
  </si>
  <si>
    <t>0.0460498</t>
  </si>
  <si>
    <t>0.0652579</t>
  </si>
  <si>
    <t>0.0927273</t>
  </si>
  <si>
    <t>0.124586</t>
  </si>
  <si>
    <t>0.158507</t>
  </si>
  <si>
    <t>0.158126</t>
  </si>
  <si>
    <t>0.110213</t>
  </si>
  <si>
    <t>0.0664648</t>
  </si>
  <si>
    <t>0.0384006</t>
  </si>
  <si>
    <t>0.0235303</t>
  </si>
  <si>
    <t>0.0167231</t>
  </si>
  <si>
    <t>0.01479</t>
  </si>
  <si>
    <t>0.0183925</t>
  </si>
  <si>
    <t>0.0314879</t>
  </si>
  <si>
    <t>0.0702108</t>
  </si>
  <si>
    <t>0.158416</t>
  </si>
  <si>
    <t>0.239121</t>
  </si>
  <si>
    <t>0.122157</t>
  </si>
  <si>
    <t>0.972357</t>
  </si>
  <si>
    <t>0.00341104</t>
  </si>
  <si>
    <t>0.00441925</t>
  </si>
  <si>
    <t>0.00612738</t>
  </si>
  <si>
    <t>0.0157039</t>
  </si>
  <si>
    <t>0.0371494</t>
  </si>
  <si>
    <t>0.0486962</t>
  </si>
  <si>
    <t>0.0509295</t>
  </si>
  <si>
    <t>0.0507543</t>
  </si>
  <si>
    <t>0.0509713</t>
  </si>
  <si>
    <t>0.0451315</t>
  </si>
  <si>
    <t>0.0433324</t>
  </si>
  <si>
    <t>0.0414353</t>
  </si>
  <si>
    <t>0.0504821</t>
  </si>
  <si>
    <t>0.0602572</t>
  </si>
  <si>
    <t>0.0795652</t>
  </si>
  <si>
    <t>0.105159</t>
  </si>
  <si>
    <t>0.139415</t>
  </si>
  <si>
    <t>0.186063</t>
  </si>
  <si>
    <t>0.221536</t>
  </si>
  <si>
    <t>0.196592</t>
  </si>
  <si>
    <t>0.155154</t>
  </si>
  <si>
    <t>0.110278</t>
  </si>
  <si>
    <t>0.0709731</t>
  </si>
  <si>
    <t>0.0438333</t>
  </si>
  <si>
    <t>0.028557</t>
  </si>
  <si>
    <t>0.0242205</t>
  </si>
  <si>
    <t>0.0282931</t>
  </si>
  <si>
    <t>0.0448821</t>
  </si>
  <si>
    <t>0.0784769</t>
  </si>
  <si>
    <t>0.0937613</t>
  </si>
  <si>
    <t>0.0395761</t>
  </si>
  <si>
    <t>0.977956</t>
  </si>
  <si>
    <t>0.891627</t>
  </si>
  <si>
    <t>0.00312188</t>
  </si>
  <si>
    <t>0.00445567</t>
  </si>
  <si>
    <t>0.0069179</t>
  </si>
  <si>
    <t>0.0179955</t>
  </si>
  <si>
    <t>0.0428787</t>
  </si>
  <si>
    <t>0.0562975</t>
  </si>
  <si>
    <t>0.0549999</t>
  </si>
  <si>
    <t>0.0489771</t>
  </si>
  <si>
    <t>0.042807</t>
  </si>
  <si>
    <t>0.0328179</t>
  </si>
  <si>
    <t>0.0283698</t>
  </si>
  <si>
    <t>0.0262152</t>
  </si>
  <si>
    <t>0.0333398</t>
  </si>
  <si>
    <t>0.0448179</t>
  </si>
  <si>
    <t>0.0713428</t>
  </si>
  <si>
    <t>0.113969</t>
  </si>
  <si>
    <t>0.176681</t>
  </si>
  <si>
    <t>0.259019</t>
  </si>
  <si>
    <t>0.261656</t>
  </si>
  <si>
    <t>0.156609</t>
  </si>
  <si>
    <t>0.0740993</t>
  </si>
  <si>
    <t>0.0327877</t>
  </si>
  <si>
    <t>0.0157494</t>
  </si>
  <si>
    <t>0.00918488</t>
  </si>
  <si>
    <t>0.00726808</t>
  </si>
  <si>
    <t>0.00909678</t>
  </si>
  <si>
    <t>0.0179026</t>
  </si>
  <si>
    <t>0.0488943</t>
  </si>
  <si>
    <t>0.130135</t>
  </si>
  <si>
    <t>0.194452</t>
  </si>
  <si>
    <t>0.0763953</t>
  </si>
  <si>
    <t>0.973094</t>
  </si>
  <si>
    <t>0.00451159</t>
  </si>
  <si>
    <t>0.00592194</t>
  </si>
  <si>
    <t>0.00804485</t>
  </si>
  <si>
    <t>0.0188358</t>
  </si>
  <si>
    <t>0.0404675</t>
  </si>
  <si>
    <t>0.0478686</t>
  </si>
  <si>
    <t>0.046249</t>
  </si>
  <si>
    <t>0.0436024</t>
  </si>
  <si>
    <t>0.0439048</t>
  </si>
  <si>
    <t>0.0419016</t>
  </si>
  <si>
    <t>0.0445148</t>
  </si>
  <si>
    <t>0.0463456</t>
  </si>
  <si>
    <t>0.0558769</t>
  </si>
  <si>
    <t>0.060513</t>
  </si>
  <si>
    <t>0.0668202</t>
  </si>
  <si>
    <t>0.0735389</t>
  </si>
  <si>
    <t>0.0852267</t>
  </si>
  <si>
    <t>0.106805</t>
  </si>
  <si>
    <t>0.15028</t>
  </si>
  <si>
    <t>0.200323</t>
  </si>
  <si>
    <t>0.280638</t>
  </si>
  <si>
    <t>0.354697</t>
  </si>
  <si>
    <t>0.345554</t>
  </si>
  <si>
    <t>0.245879</t>
  </si>
  <si>
    <t>0.136868</t>
  </si>
  <si>
    <t>0.0733869</t>
  </si>
  <si>
    <t>0.0458288</t>
  </si>
  <si>
    <t>0.037593</t>
  </si>
  <si>
    <t>0.0385946</t>
  </si>
  <si>
    <t>0.0360476</t>
  </si>
  <si>
    <t>0.0160445</t>
  </si>
  <si>
    <t>0.971669</t>
  </si>
  <si>
    <t>0.00159952</t>
  </si>
  <si>
    <t>0.00356298</t>
  </si>
  <si>
    <t>0.011344</t>
  </si>
  <si>
    <t>0.0334263</t>
  </si>
  <si>
    <t>0.0552549</t>
  </si>
  <si>
    <t>0.0639439</t>
  </si>
  <si>
    <t>0.0703311</t>
  </si>
  <si>
    <t>0.0794769</t>
  </si>
  <si>
    <t>0.0779175</t>
  </si>
  <si>
    <t>0.0807184</t>
  </si>
  <si>
    <t>0.079766</t>
  </si>
  <si>
    <t>0.0953039</t>
  </si>
  <si>
    <t>0.106358</t>
  </si>
  <si>
    <t>0.129303</t>
  </si>
  <si>
    <t>0.156736</t>
  </si>
  <si>
    <t>0.201713</t>
  </si>
  <si>
    <t>0.282522</t>
  </si>
  <si>
    <t>0.411424</t>
  </si>
  <si>
    <t>0.488207</t>
  </si>
  <si>
    <t>0.523392</t>
  </si>
  <si>
    <t>0.477944</t>
  </si>
  <si>
    <t>0.362068</t>
  </si>
  <si>
    <t>0.233803</t>
  </si>
  <si>
    <t>0.128855</t>
  </si>
  <si>
    <t>0.070419</t>
  </si>
  <si>
    <t>0.038301</t>
  </si>
  <si>
    <t>0.0230064</t>
  </si>
  <si>
    <t>0.0136998</t>
  </si>
  <si>
    <t>0.00683006</t>
  </si>
  <si>
    <t>0.0019005</t>
  </si>
  <si>
    <t>0.973687</t>
  </si>
  <si>
    <t>0.00424605</t>
  </si>
  <si>
    <t>0.00533134</t>
  </si>
  <si>
    <t>0.00738764</t>
  </si>
  <si>
    <t>0.0177079</t>
  </si>
  <si>
    <t>0.0390054</t>
  </si>
  <si>
    <t>0.0487328</t>
  </si>
  <si>
    <t>0.0470088</t>
  </si>
  <si>
    <t>0.0397035</t>
  </si>
  <si>
    <t>0.0328977</t>
  </si>
  <si>
    <t>0.028786</t>
  </si>
  <si>
    <t>0.0250037</t>
  </si>
  <si>
    <t>0.0282338</t>
  </si>
  <si>
    <t>0.0328143</t>
  </si>
  <si>
    <t>0.0472655</t>
  </si>
  <si>
    <t>0.0682191</t>
  </si>
  <si>
    <t>0.109599</t>
  </si>
  <si>
    <t>0.191151</t>
  </si>
  <si>
    <t>0.268108</t>
  </si>
  <si>
    <t>0.222935</t>
  </si>
  <si>
    <t>0.121721</t>
  </si>
  <si>
    <t>0.0486765</t>
  </si>
  <si>
    <t>0.018584</t>
  </si>
  <si>
    <t>0.00874355</t>
  </si>
  <si>
    <t>0.00614376</t>
  </si>
  <si>
    <t>0.00759678</t>
  </si>
  <si>
    <t>0.0161499</t>
  </si>
  <si>
    <t>0.0491456</t>
  </si>
  <si>
    <t>0.136287</t>
  </si>
  <si>
    <t>0.189716</t>
  </si>
  <si>
    <t>0.062438</t>
  </si>
  <si>
    <t>0.977283</t>
  </si>
  <si>
    <t>0.919154</t>
  </si>
  <si>
    <t>0.00330068</t>
  </si>
  <si>
    <t>0.00468085</t>
  </si>
  <si>
    <t>0.00765493</t>
  </si>
  <si>
    <t>0.019409</t>
  </si>
  <si>
    <t>0.0445258</t>
  </si>
  <si>
    <t>0.0574182</t>
  </si>
  <si>
    <t>0.0541613</t>
  </si>
  <si>
    <t>0.0474341</t>
  </si>
  <si>
    <t>0.0414144</t>
  </si>
  <si>
    <t>0.0331451</t>
  </si>
  <si>
    <t>0.0307301</t>
  </si>
  <si>
    <t>0.0316134</t>
  </si>
  <si>
    <t>0.0438627</t>
  </si>
  <si>
    <t>0.0630892</t>
  </si>
  <si>
    <t>0.0955119</t>
  </si>
  <si>
    <t>0.145139</t>
  </si>
  <si>
    <t>0.186476</t>
  </si>
  <si>
    <t>0.212376</t>
  </si>
  <si>
    <t>0.171128</t>
  </si>
  <si>
    <t>0.0909975</t>
  </si>
  <si>
    <t>0.0409894</t>
  </si>
  <si>
    <t>0.0176019</t>
  </si>
  <si>
    <t>0.00842939</t>
  </si>
  <si>
    <t>0.0052995</t>
  </si>
  <si>
    <t>0.00479654</t>
  </si>
  <si>
    <t>0.00664345</t>
  </si>
  <si>
    <t>0.0132238</t>
  </si>
  <si>
    <t>0.0354838</t>
  </si>
  <si>
    <t>0.101715</t>
  </si>
  <si>
    <t>0.175026</t>
  </si>
  <si>
    <t>0.07142</t>
  </si>
  <si>
    <t>0.975163</t>
  </si>
  <si>
    <t>0.00267977</t>
  </si>
  <si>
    <t>0.00363849</t>
  </si>
  <si>
    <t>0.00559941</t>
  </si>
  <si>
    <t>0.0149791</t>
  </si>
  <si>
    <t>0.0371445</t>
  </si>
  <si>
    <t>0.0516079</t>
  </si>
  <si>
    <t>0.0560355</t>
  </si>
  <si>
    <t>0.056106</t>
  </si>
  <si>
    <t>0.0545902</t>
  </si>
  <si>
    <t>0.0438392</t>
  </si>
  <si>
    <t>0.0379479</t>
  </si>
  <si>
    <t>0.0347723</t>
  </si>
  <si>
    <t>0.0453083</t>
  </si>
  <si>
    <t>0.0631451</t>
  </si>
  <si>
    <t>0.16414</t>
  </si>
  <si>
    <t>0.255178</t>
  </si>
  <si>
    <t>0.379692</t>
  </si>
  <si>
    <t>0.418504</t>
  </si>
  <si>
    <t>0.286815</t>
  </si>
  <si>
    <t>0.153347</t>
  </si>
  <si>
    <t>0.0716669</t>
  </si>
  <si>
    <t>0.0332254</t>
  </si>
  <si>
    <t>0.0177032</t>
  </si>
  <si>
    <t>0.0121502</t>
  </si>
  <si>
    <t>0.0124031</t>
  </si>
  <si>
    <t>0.0187103</t>
  </si>
  <si>
    <t>0.0384989</t>
  </si>
  <si>
    <t>0.0819542</t>
  </si>
  <si>
    <t>0.107707</t>
  </si>
  <si>
    <t>0.0439264</t>
  </si>
  <si>
    <t>0.974402</t>
  </si>
  <si>
    <t>0.00297634</t>
  </si>
  <si>
    <t>0.00695637</t>
  </si>
  <si>
    <t>0.0183622</t>
  </si>
  <si>
    <t>0.043794</t>
  </si>
  <si>
    <t>0.0552156</t>
  </si>
  <si>
    <t>0.0534997</t>
  </si>
  <si>
    <t>0.048304</t>
  </si>
  <si>
    <t>0.0441819</t>
  </si>
  <si>
    <t>0.0368315</t>
  </si>
  <si>
    <t>0.0346618</t>
  </si>
  <si>
    <t>0.0346714</t>
  </si>
  <si>
    <t>0.0456146</t>
  </si>
  <si>
    <t>0.0608463</t>
  </si>
  <si>
    <t>0.0894931</t>
  </si>
  <si>
    <t>0.132091</t>
  </si>
  <si>
    <t>0.170225</t>
  </si>
  <si>
    <t>0.199643</t>
  </si>
  <si>
    <t>0.166831</t>
  </si>
  <si>
    <t>0.089496</t>
  </si>
  <si>
    <t>0.0386085</t>
  </si>
  <si>
    <t>0.0148844</t>
  </si>
  <si>
    <t>0.00593934</t>
  </si>
  <si>
    <t>0.00287594</t>
  </si>
  <si>
    <t>0.00200526</t>
  </si>
  <si>
    <t>0.00247197</t>
  </si>
  <si>
    <t>0.00568989</t>
  </si>
  <si>
    <t>0.0221637</t>
  </si>
  <si>
    <t>0.0968609</t>
  </si>
  <si>
    <t>0.232169</t>
  </si>
  <si>
    <t>0.114216</t>
  </si>
  <si>
    <t>0.977914</t>
  </si>
  <si>
    <t>0.893334</t>
  </si>
  <si>
    <t>0.00115176</t>
  </si>
  <si>
    <t>0.00393938</t>
  </si>
  <si>
    <t>0.00426372</t>
  </si>
  <si>
    <t>0.00546476</t>
  </si>
  <si>
    <t>0.0130342</t>
  </si>
  <si>
    <t>0.0309525</t>
  </si>
  <si>
    <t>0.0491559</t>
  </si>
  <si>
    <t>0.061709</t>
  </si>
  <si>
    <t>0.0689041</t>
  </si>
  <si>
    <t>0.0722333</t>
  </si>
  <si>
    <t>0.0616998</t>
  </si>
  <si>
    <t>0.0455477</t>
  </si>
  <si>
    <t>0.0513881</t>
  </si>
  <si>
    <t>0.0610327</t>
  </si>
  <si>
    <t>0.0866244</t>
  </si>
  <si>
    <t>0.123255</t>
  </si>
  <si>
    <t>0.179735</t>
  </si>
  <si>
    <t>0.2501</t>
  </si>
  <si>
    <t>0.253114</t>
  </si>
  <si>
    <t>0.0882789</t>
  </si>
  <si>
    <t>0.0451374</t>
  </si>
  <si>
    <t>0.0247798</t>
  </si>
  <si>
    <t>0.0161296</t>
  </si>
  <si>
    <t>0.0136659</t>
  </si>
  <si>
    <t>0.0171987</t>
  </si>
  <si>
    <t>0.0303524</t>
  </si>
  <si>
    <t>0.0657553</t>
  </si>
  <si>
    <t>0.128055</t>
  </si>
  <si>
    <t>0.0480619</t>
  </si>
  <si>
    <t>0.975832</t>
  </si>
  <si>
    <t>0.978591</t>
  </si>
  <si>
    <t>0.00289186</t>
  </si>
  <si>
    <t>0.00410908</t>
  </si>
  <si>
    <t>0.00670309</t>
  </si>
  <si>
    <t>0.0174203</t>
  </si>
  <si>
    <t>0.0411734</t>
  </si>
  <si>
    <t>0.054585</t>
  </si>
  <si>
    <t>0.054522</t>
  </si>
  <si>
    <t>0.0514311</t>
  </si>
  <si>
    <t>0.0493</t>
  </si>
  <si>
    <t>0.0415832</t>
  </si>
  <si>
    <t>0.0370131</t>
  </si>
  <si>
    <t>0.0331839</t>
  </si>
  <si>
    <t>0.038717</t>
  </si>
  <si>
    <t>0.0457557</t>
  </si>
  <si>
    <t>0.0643866</t>
  </si>
  <si>
    <t>0.0908412</t>
  </si>
  <si>
    <t>0.130729</t>
  </si>
  <si>
    <t>0.190036</t>
  </si>
  <si>
    <t>0.211346</t>
  </si>
  <si>
    <t>0.147262</t>
  </si>
  <si>
    <t>0.0793851</t>
  </si>
  <si>
    <t>0.0376038</t>
  </si>
  <si>
    <t>0.0181863</t>
  </si>
  <si>
    <t>0.0105369</t>
  </si>
  <si>
    <t>0.00856552</t>
  </si>
  <si>
    <t>0.0115722</t>
  </si>
  <si>
    <t>0.0250956</t>
  </si>
  <si>
    <t>0.070291</t>
  </si>
  <si>
    <t>0.16824</t>
  </si>
  <si>
    <t>0.187163</t>
  </si>
  <si>
    <t>0.0511912</t>
  </si>
  <si>
    <t>20.57</t>
  </si>
  <si>
    <t>0.973735</t>
  </si>
  <si>
    <t>0.00343122</t>
  </si>
  <si>
    <t>0.00441655</t>
  </si>
  <si>
    <t>0.00641349</t>
  </si>
  <si>
    <t>0.0165649</t>
  </si>
  <si>
    <t>0.0390816</t>
  </si>
  <si>
    <t>0.0501049</t>
  </si>
  <si>
    <t>0.0507799</t>
  </si>
  <si>
    <t>0.0488691</t>
  </si>
  <si>
    <t>0.0491071</t>
  </si>
  <si>
    <t>0.0449984</t>
  </si>
  <si>
    <t>0.0444389</t>
  </si>
  <si>
    <t>0.0431909</t>
  </si>
  <si>
    <t>0.0520375</t>
  </si>
  <si>
    <t>0.059893</t>
  </si>
  <si>
    <t>0.0757415</t>
  </si>
  <si>
    <t>0.0957525</t>
  </si>
  <si>
    <t>0.129823</t>
  </si>
  <si>
    <t>0.194097</t>
  </si>
  <si>
    <t>0.270383</t>
  </si>
  <si>
    <t>0.264298</t>
  </si>
  <si>
    <t>0.206082</t>
  </si>
  <si>
    <t>0.132882</t>
  </si>
  <si>
    <t>0.0763389</t>
  </si>
  <si>
    <t>0.0440945</t>
  </si>
  <si>
    <t>0.0295313</t>
  </si>
  <si>
    <t>0.0275749</t>
  </si>
  <si>
    <t>0.0376361</t>
  </si>
  <si>
    <t>0.0718253</t>
  </si>
  <si>
    <t>0.142838</t>
  </si>
  <si>
    <t>0.168744</t>
  </si>
  <si>
    <t>0.0647149</t>
  </si>
  <si>
    <t>0.981496</t>
  </si>
  <si>
    <t>0.747081</t>
  </si>
  <si>
    <t>0.00395925</t>
  </si>
  <si>
    <t>0.00484337</t>
  </si>
  <si>
    <t>0.00670448</t>
  </si>
  <si>
    <t>0.0155133</t>
  </si>
  <si>
    <t>0.0337432</t>
  </si>
  <si>
    <t>0.0450815</t>
  </si>
  <si>
    <t>0.0491273</t>
  </si>
  <si>
    <t>0.0518208</t>
  </si>
  <si>
    <t>0.0560662</t>
  </si>
  <si>
    <t>0.054394</t>
  </si>
  <si>
    <t>0.0546662</t>
  </si>
  <si>
    <t>0.0547624</t>
  </si>
  <si>
    <t>0.066551</t>
  </si>
  <si>
    <t>0.0784364</t>
  </si>
  <si>
    <t>0.0946223</t>
  </si>
  <si>
    <t>0.114289</t>
  </si>
  <si>
    <t>0.12152</t>
  </si>
  <si>
    <t>0.120146</t>
  </si>
  <si>
    <t>0.0961405</t>
  </si>
  <si>
    <t>0.0570843</t>
  </si>
  <si>
    <t>0.0299748</t>
  </si>
  <si>
    <t>0.0146485</t>
  </si>
  <si>
    <t>0.00711329</t>
  </si>
  <si>
    <t>0.00378364</t>
  </si>
  <si>
    <t>0.00259467</t>
  </si>
  <si>
    <t>0.00288816</t>
  </si>
  <si>
    <t>0.00589781</t>
  </si>
  <si>
    <t>0.022187</t>
  </si>
  <si>
    <t>0.114947</t>
  </si>
  <si>
    <t>0.398859</t>
  </si>
  <si>
    <t>0.342757</t>
  </si>
  <si>
    <t>0.975231</t>
  </si>
  <si>
    <t>0.00333031</t>
  </si>
  <si>
    <t>0.00481092</t>
  </si>
  <si>
    <t>0.00765667</t>
  </si>
  <si>
    <t>0.0181837</t>
  </si>
  <si>
    <t>0.0398136</t>
  </si>
  <si>
    <t>0.0515224</t>
  </si>
  <si>
    <t>0.0520513</t>
  </si>
  <si>
    <t>0.049016</t>
  </si>
  <si>
    <t>0.0467609</t>
  </si>
  <si>
    <t>0.0394198</t>
  </si>
  <si>
    <t>0.0350221</t>
  </si>
  <si>
    <t>0.0310564</t>
  </si>
  <si>
    <t>0.0346274</t>
  </si>
  <si>
    <t>0.0388306</t>
  </si>
  <si>
    <t>0.0503466</t>
  </si>
  <si>
    <t>0.0653787</t>
  </si>
  <si>
    <t>0.09101</t>
  </si>
  <si>
    <t>0.137318</t>
  </si>
  <si>
    <t>0.185991</t>
  </si>
  <si>
    <t>0.174289</t>
  </si>
  <si>
    <t>0.121472</t>
  </si>
  <si>
    <t>0.0645243</t>
  </si>
  <si>
    <t>0.0295651</t>
  </si>
  <si>
    <t>0.0140214</t>
  </si>
  <si>
    <t>0.00847296</t>
  </si>
  <si>
    <t>0.00838141</t>
  </si>
  <si>
    <t>0.0143711</t>
  </si>
  <si>
    <t>0.0384663</t>
  </si>
  <si>
    <t>0.113498</t>
  </si>
  <si>
    <t>0.207881</t>
  </si>
  <si>
    <t>0.0914552</t>
  </si>
  <si>
    <t>0.00255798</t>
  </si>
  <si>
    <t>0.00388915</t>
  </si>
  <si>
    <t>0.0065291</t>
  </si>
  <si>
    <t>0.0168313</t>
  </si>
  <si>
    <t>0.0396869</t>
  </si>
  <si>
    <t>0.052402</t>
  </si>
  <si>
    <t>0.0535155</t>
  </si>
  <si>
    <t>0.0527253</t>
  </si>
  <si>
    <t>0.0541784</t>
  </si>
  <si>
    <t>0.0488655</t>
  </si>
  <si>
    <t>0.0448969</t>
  </si>
  <si>
    <t>0.0390261</t>
  </si>
  <si>
    <t>0.0423494</t>
  </si>
  <si>
    <t>0.0458107</t>
  </si>
  <si>
    <t>0.0601374</t>
  </si>
  <si>
    <t>0.0789918</t>
  </si>
  <si>
    <t>0.107623</t>
  </si>
  <si>
    <t>0.14839</t>
  </si>
  <si>
    <t>0.180346</t>
  </si>
  <si>
    <t>0.170232</t>
  </si>
  <si>
    <t>0.159809</t>
  </si>
  <si>
    <t>0.159016</t>
  </si>
  <si>
    <t>0.166856</t>
  </si>
  <si>
    <t>0.166906</t>
  </si>
  <si>
    <t>0.145667</t>
  </si>
  <si>
    <t>0.11742</t>
  </si>
  <si>
    <t>0.0900742</t>
  </si>
  <si>
    <t>0.0713326</t>
  </si>
  <si>
    <t>0.0567375</t>
  </si>
  <si>
    <t>0.0390114</t>
  </si>
  <si>
    <t>0.0146846</t>
  </si>
  <si>
    <t>0.977262</t>
  </si>
  <si>
    <t>0.920026</t>
  </si>
  <si>
    <t>0.00117305</t>
  </si>
  <si>
    <t>0.00504971</t>
  </si>
  <si>
    <t>0.00566102</t>
  </si>
  <si>
    <t>0.00680665</t>
  </si>
  <si>
    <t>0.0157787</t>
  </si>
  <si>
    <t>0.0341337</t>
  </si>
  <si>
    <t>0.0424647</t>
  </si>
  <si>
    <t>0.0430134</t>
  </si>
  <si>
    <t>0.0406208</t>
  </si>
  <si>
    <t>0.0383243</t>
  </si>
  <si>
    <t>0.0316851</t>
  </si>
  <si>
    <t>0.0289133</t>
  </si>
  <si>
    <t>0.0278125</t>
  </si>
  <si>
    <t>0.0452602</t>
  </si>
  <si>
    <t>0.0632337</t>
  </si>
  <si>
    <t>0.0885217</t>
  </si>
  <si>
    <t>0.171799</t>
  </si>
  <si>
    <t>0.188826</t>
  </si>
  <si>
    <t>0.134015</t>
  </si>
  <si>
    <t>0.0763884</t>
  </si>
  <si>
    <t>0.040286</t>
  </si>
  <si>
    <t>0.0229036</t>
  </si>
  <si>
    <t>0.0158812</t>
  </si>
  <si>
    <t>0.0149287</t>
  </si>
  <si>
    <t>0.0214167</t>
  </si>
  <si>
    <t>0.0453069</t>
  </si>
  <si>
    <t>0.117238</t>
  </si>
  <si>
    <t>0.242105</t>
  </si>
  <si>
    <t>0.232413</t>
  </si>
  <si>
    <t>0.0638544</t>
  </si>
  <si>
    <t>0.981551</t>
  </si>
  <si>
    <t>0.744843</t>
  </si>
  <si>
    <t>0.00436457</t>
  </si>
  <si>
    <t>0.00501444</t>
  </si>
  <si>
    <t>0.00600586</t>
  </si>
  <si>
    <t>0.0159579</t>
  </si>
  <si>
    <t>0.0395888</t>
  </si>
  <si>
    <t>0.0533809</t>
  </si>
  <si>
    <t>0.0632751</t>
  </si>
  <si>
    <t>0.0799431</t>
  </si>
  <si>
    <t>0.114117</t>
  </si>
  <si>
    <t>0.133475</t>
  </si>
  <si>
    <t>0.137554</t>
  </si>
  <si>
    <t>0.113574</t>
  </si>
  <si>
    <t>0.111821</t>
  </si>
  <si>
    <t>0.100421</t>
  </si>
  <si>
    <t>0.11882</t>
  </si>
  <si>
    <t>0.14028</t>
  </si>
  <si>
    <t>0.210923</t>
  </si>
  <si>
    <t>0.368482</t>
  </si>
  <si>
    <t>0.573552</t>
  </si>
  <si>
    <t>0.580555</t>
  </si>
  <si>
    <t>0.447004</t>
  </si>
  <si>
    <t>0.280081</t>
  </si>
  <si>
    <t>0.165261</t>
  </si>
  <si>
    <t>0.101938</t>
  </si>
  <si>
    <t>0.0736559</t>
  </si>
  <si>
    <t>0.0692871</t>
  </si>
  <si>
    <t>0.0885784</t>
  </si>
  <si>
    <t>0.141192</t>
  </si>
  <si>
    <t>0.224838</t>
  </si>
  <si>
    <t>0.243678</t>
  </si>
  <si>
    <t>0.0921317</t>
  </si>
  <si>
    <t>0.973021</t>
  </si>
  <si>
    <t>0.00255641</t>
  </si>
  <si>
    <t>0.0038854</t>
  </si>
  <si>
    <t>0.00668029</t>
  </si>
  <si>
    <t>0.018833</t>
  </si>
  <si>
    <t>0.0483127</t>
  </si>
  <si>
    <t>0.0657984</t>
  </si>
  <si>
    <t>0.0665889</t>
  </si>
  <si>
    <t>0.0627625</t>
  </si>
  <si>
    <t>0.0581921</t>
  </si>
  <si>
    <t>0.0444494</t>
  </si>
  <si>
    <t>0.0352191</t>
  </si>
  <si>
    <t>0.0280559</t>
  </si>
  <si>
    <t>0.0312589</t>
  </si>
  <si>
    <t>0.0369615</t>
  </si>
  <si>
    <t>0.0575314</t>
  </si>
  <si>
    <t>0.0898178</t>
  </si>
  <si>
    <t>0.275827</t>
  </si>
  <si>
    <t>0.3657</t>
  </si>
  <si>
    <t>0.276894</t>
  </si>
  <si>
    <t>0.147523</t>
  </si>
  <si>
    <t>0.0636865</t>
  </si>
  <si>
    <t>0.0269189</t>
  </si>
  <si>
    <t>0.0134457</t>
  </si>
  <si>
    <t>0.00946966</t>
  </si>
  <si>
    <t>0.0109489</t>
  </si>
  <si>
    <t>0.0195409</t>
  </si>
  <si>
    <t>0.0443842</t>
  </si>
  <si>
    <t>0.0881672</t>
  </si>
  <si>
    <t>0.0939898</t>
  </si>
  <si>
    <t>0.0301305</t>
  </si>
  <si>
    <t>0.967282</t>
  </si>
  <si>
    <t>0.00328129</t>
  </si>
  <si>
    <t>0.00467713</t>
  </si>
  <si>
    <t>0.00718505</t>
  </si>
  <si>
    <t>0.0175066</t>
  </si>
  <si>
    <t>0.0391822</t>
  </si>
  <si>
    <t>0.0509931</t>
  </si>
  <si>
    <t>0.0531306</t>
  </si>
  <si>
    <t>0.0548336</t>
  </si>
  <si>
    <t>0.0608419</t>
  </si>
  <si>
    <t>0.0614562</t>
  </si>
  <si>
    <t>0.0630067</t>
  </si>
  <si>
    <t>0.0593899</t>
  </si>
  <si>
    <t>0.0655772</t>
  </si>
  <si>
    <t>0.0682127</t>
  </si>
  <si>
    <t>0.0816683</t>
  </si>
  <si>
    <t>0.0978232</t>
  </si>
  <si>
    <t>0.12327</t>
  </si>
  <si>
    <t>0.161272</t>
  </si>
  <si>
    <t>0.185625</t>
  </si>
  <si>
    <t>0.157955</t>
  </si>
  <si>
    <t>0.116061</t>
  </si>
  <si>
    <t>0.0765769</t>
  </si>
  <si>
    <t>0.0484025</t>
  </si>
  <si>
    <t>0.0313766</t>
  </si>
  <si>
    <t>0.0229009</t>
  </si>
  <si>
    <t>0.0210616</t>
  </si>
  <si>
    <t>0.0258621</t>
  </si>
  <si>
    <t>0.0404181</t>
  </si>
  <si>
    <t>0.0662952</t>
  </si>
  <si>
    <t>0.0727542</t>
  </si>
  <si>
    <t>0.0295503</t>
  </si>
  <si>
    <t>0.00254105</t>
  </si>
  <si>
    <t>0.0035324</t>
  </si>
  <si>
    <t>0.00588055</t>
  </si>
  <si>
    <t>0.0161787</t>
  </si>
  <si>
    <t>0.0412353</t>
  </si>
  <si>
    <t>0.0582477</t>
  </si>
  <si>
    <t>0.059932</t>
  </si>
  <si>
    <t>0.054441</t>
  </si>
  <si>
    <t>0.0475554</t>
  </si>
  <si>
    <t>0.0356637</t>
  </si>
  <si>
    <t>0.0263386</t>
  </si>
  <si>
    <t>0.0322368</t>
  </si>
  <si>
    <t>0.0420112</t>
  </si>
  <si>
    <t>0.0628399</t>
  </si>
  <si>
    <t>0.0943113</t>
  </si>
  <si>
    <t>0.134117</t>
  </si>
  <si>
    <t>0.185203</t>
  </si>
  <si>
    <t>0.207877</t>
  </si>
  <si>
    <t>0.1614</t>
  </si>
  <si>
    <t>0.102493</t>
  </si>
  <si>
    <t>0.0554214</t>
  </si>
  <si>
    <t>0.0274517</t>
  </si>
  <si>
    <t>0.0140468</t>
  </si>
  <si>
    <t>0.0085461</t>
  </si>
  <si>
    <t>0.00773034</t>
  </si>
  <si>
    <t>0.0114348</t>
  </si>
  <si>
    <t>0.0275234</t>
  </si>
  <si>
    <t>0.0779353</t>
  </si>
  <si>
    <t>0.131946</t>
  </si>
  <si>
    <t>0.0568397</t>
  </si>
  <si>
    <t>53.37</t>
  </si>
  <si>
    <t>0.985825</t>
  </si>
  <si>
    <t>0.571042</t>
  </si>
  <si>
    <t>0.00417733</t>
  </si>
  <si>
    <t>0.00512954</t>
  </si>
  <si>
    <t>0.00699904</t>
  </si>
  <si>
    <t>0.0166039</t>
  </si>
  <si>
    <t>0.0364263</t>
  </si>
  <si>
    <t>0.0469422</t>
  </si>
  <si>
    <t>0.0489707</t>
  </si>
  <si>
    <t>0.0502281</t>
  </si>
  <si>
    <t>0.0542402</t>
  </si>
  <si>
    <t>0.0531487</t>
  </si>
  <si>
    <t>0.0543178</t>
  </si>
  <si>
    <t>0.0535225</t>
  </si>
  <si>
    <t>0.0629158</t>
  </si>
  <si>
    <t>0.0691883</t>
  </si>
  <si>
    <t>0.0837322</t>
  </si>
  <si>
    <t>0.101404</t>
  </si>
  <si>
    <t>0.128189</t>
  </si>
  <si>
    <t>0.166968</t>
  </si>
  <si>
    <t>0.179899</t>
  </si>
  <si>
    <t>0.12997</t>
  </si>
  <si>
    <t>0.0736072</t>
  </si>
  <si>
    <t>0.0353417</t>
  </si>
  <si>
    <t>0.0163486</t>
  </si>
  <si>
    <t>0.00860161</t>
  </si>
  <si>
    <t>0.00617026</t>
  </si>
  <si>
    <t>0.00737903</t>
  </si>
  <si>
    <t>0.0150528</t>
  </si>
  <si>
    <t>0.045299</t>
  </si>
  <si>
    <t>0.136772</t>
  </si>
  <si>
    <t>0.221823</t>
  </si>
  <si>
    <t>0.0876751</t>
  </si>
  <si>
    <t>0.96871</t>
  </si>
  <si>
    <t>0.00368137</t>
  </si>
  <si>
    <t>0.00442137</t>
  </si>
  <si>
    <t>0.00609167</t>
  </si>
  <si>
    <t>0.0162285</t>
  </si>
  <si>
    <t>0.0407359</t>
  </si>
  <si>
    <t>0.054561</t>
  </si>
  <si>
    <t>0.0617779</t>
  </si>
  <si>
    <t>0.0648548</t>
  </si>
  <si>
    <t>0.0706477</t>
  </si>
  <si>
    <t>0.065542</t>
  </si>
  <si>
    <t>0.0583671</t>
  </si>
  <si>
    <t>0.0464316</t>
  </si>
  <si>
    <t>0.0438324</t>
  </si>
  <si>
    <t>0.0390751</t>
  </si>
  <si>
    <t>0.0428525</t>
  </si>
  <si>
    <t>0.0468664</t>
  </si>
  <si>
    <t>0.0624655</t>
  </si>
  <si>
    <t>0.101341</t>
  </si>
  <si>
    <t>0.18535</t>
  </si>
  <si>
    <t>0.277983</t>
  </si>
  <si>
    <t>0.352691</t>
  </si>
  <si>
    <t>0.351908</t>
  </si>
  <si>
    <t>0.27343</t>
  </si>
  <si>
    <t>0.167418</t>
  </si>
  <si>
    <t>0.0920147</t>
  </si>
  <si>
    <t>0.0563526</t>
  </si>
  <si>
    <t>0.0458822</t>
  </si>
  <si>
    <t>0.0505627</t>
  </si>
  <si>
    <t>0.0646933</t>
  </si>
  <si>
    <t>0.0686095</t>
  </si>
  <si>
    <t>0.0353674</t>
  </si>
  <si>
    <t>0.978692</t>
  </si>
  <si>
    <t>0.861547</t>
  </si>
  <si>
    <t>0.00232158</t>
  </si>
  <si>
    <t>0.00333009</t>
  </si>
  <si>
    <t>0.00561775</t>
  </si>
  <si>
    <t>0.0156802</t>
  </si>
  <si>
    <t>0.0403848</t>
  </si>
  <si>
    <t>0.0568097</t>
  </si>
  <si>
    <t>0.0618743</t>
  </si>
  <si>
    <t>0.0632169</t>
  </si>
  <si>
    <t>0.0651988</t>
  </si>
  <si>
    <t>0.0576461</t>
  </si>
  <si>
    <t>0.051036</t>
  </si>
  <si>
    <t>0.0427919</t>
  </si>
  <si>
    <t>0.0443455</t>
  </si>
  <si>
    <t>0.0443268</t>
  </si>
  <si>
    <t>0.0547942</t>
  </si>
  <si>
    <t>0.0678444</t>
  </si>
  <si>
    <t>0.0949332</t>
  </si>
  <si>
    <t>0.145308</t>
  </si>
  <si>
    <t>0.174515</t>
  </si>
  <si>
    <t>0.122835</t>
  </si>
  <si>
    <t>0.0586408</t>
  </si>
  <si>
    <t>0.0217433</t>
  </si>
  <si>
    <t>0.00791609</t>
  </si>
  <si>
    <t>0.00360401</t>
  </si>
  <si>
    <t>0.0026082</t>
  </si>
  <si>
    <t>0.00362983</t>
  </si>
  <si>
    <t>0.00963157</t>
  </si>
  <si>
    <t>0.0386513</t>
  </si>
  <si>
    <t>0.228884</t>
  </si>
  <si>
    <t>0.0676137</t>
  </si>
  <si>
    <t>0.981515</t>
  </si>
  <si>
    <t>0.746334</t>
  </si>
  <si>
    <t>0.0039574</t>
  </si>
  <si>
    <t>0.00508654</t>
  </si>
  <si>
    <t>0.00721166</t>
  </si>
  <si>
    <t>0.0171896</t>
  </si>
  <si>
    <t>0.0379511</t>
  </si>
  <si>
    <t>0.0487065</t>
  </si>
  <si>
    <t>0.0508798</t>
  </si>
  <si>
    <t>0.0511352</t>
  </si>
  <si>
    <t>0.0521672</t>
  </si>
  <si>
    <t>0.0455595</t>
  </si>
  <si>
    <t>0.0395944</t>
  </si>
  <si>
    <t>0.0325366</t>
  </si>
  <si>
    <t>0.0339651</t>
  </si>
  <si>
    <t>0.0359652</t>
  </si>
  <si>
    <t>0.0478426</t>
  </si>
  <si>
    <t>0.0637119</t>
  </si>
  <si>
    <t>0.0968195</t>
  </si>
  <si>
    <t>0.161805</t>
  </si>
  <si>
    <t>0.238698</t>
  </si>
  <si>
    <t>0.23898</t>
  </si>
  <si>
    <t>0.175856</t>
  </si>
  <si>
    <t>0.0955728</t>
  </si>
  <si>
    <t>0.0433874</t>
  </si>
  <si>
    <t>0.0208783</t>
  </si>
  <si>
    <t>0.0147414</t>
  </si>
  <si>
    <t>0.018334</t>
  </si>
  <si>
    <t>0.0376968</t>
  </si>
  <si>
    <t>0.097479</t>
  </si>
  <si>
    <t>0.185729</t>
  </si>
  <si>
    <t>0.0280441</t>
  </si>
  <si>
    <t>0.00100015</t>
  </si>
  <si>
    <t>0.00399436</t>
  </si>
  <si>
    <t>0.00474892</t>
  </si>
  <si>
    <t>0.0063209</t>
  </si>
  <si>
    <t>0.014742</t>
  </si>
  <si>
    <t>0.0328488</t>
  </si>
  <si>
    <t>0.0464972</t>
  </si>
  <si>
    <t>0.0528864</t>
  </si>
  <si>
    <t>0.0562632</t>
  </si>
  <si>
    <t>0.0586169</t>
  </si>
  <si>
    <t>0.0513198</t>
  </si>
  <si>
    <t>0.0455344</t>
  </si>
  <si>
    <t>0.0397351</t>
  </si>
  <si>
    <t>0.0448738</t>
  </si>
  <si>
    <t>0.0523671</t>
  </si>
  <si>
    <t>0.0739871</t>
  </si>
  <si>
    <t>0.104654</t>
  </si>
  <si>
    <t>0.16053</t>
  </si>
  <si>
    <t>0.250971</t>
  </si>
  <si>
    <t>0.314273</t>
  </si>
  <si>
    <t>0.260655</t>
  </si>
  <si>
    <t>0.177754</t>
  </si>
  <si>
    <t>0.110119</t>
  </si>
  <si>
    <t>0.0688267</t>
  </si>
  <si>
    <t>0.0463589</t>
  </si>
  <si>
    <t>0.0357393</t>
  </si>
  <si>
    <t>0.0350098</t>
  </si>
  <si>
    <t>0.0419106</t>
  </si>
  <si>
    <t>0.0634085</t>
  </si>
  <si>
    <t>0.100518</t>
  </si>
  <si>
    <t>0.122235</t>
  </si>
  <si>
    <t>0.0481413</t>
  </si>
  <si>
    <t>0.00306632</t>
  </si>
  <si>
    <t>0.00420818</t>
  </si>
  <si>
    <t>0.00641858</t>
  </si>
  <si>
    <t>0.0160553</t>
  </si>
  <si>
    <t>0.0376216</t>
  </si>
  <si>
    <t>0.0522381</t>
  </si>
  <si>
    <t>0.0563578</t>
  </si>
  <si>
    <t>0.0582516</t>
  </si>
  <si>
    <t>0.0611789</t>
  </si>
  <si>
    <t>0.0547455</t>
  </si>
  <si>
    <t>0.0505436</t>
  </si>
  <si>
    <t>0.0449716</t>
  </si>
  <si>
    <t>0.0518153</t>
  </si>
  <si>
    <t>0.0608147</t>
  </si>
  <si>
    <t>0.0850896</t>
  </si>
  <si>
    <t>0.118835</t>
  </si>
  <si>
    <t>0.186683</t>
  </si>
  <si>
    <t>0.32276</t>
  </si>
  <si>
    <t>0.516347</t>
  </si>
  <si>
    <t>0.580514</t>
  </si>
  <si>
    <t>0.518915</t>
  </si>
  <si>
    <t>0.381857</t>
  </si>
  <si>
    <t>0.250321</t>
  </si>
  <si>
    <t>0.155765</t>
  </si>
  <si>
    <t>0.0956864</t>
  </si>
  <si>
    <t>0.06435</t>
  </si>
  <si>
    <t>0.0476335</t>
  </si>
  <si>
    <t>0.0403235</t>
  </si>
  <si>
    <t>0.036543</t>
  </si>
  <si>
    <t>0.0299116</t>
  </si>
  <si>
    <t>0.0110173</t>
  </si>
  <si>
    <t>0.970828</t>
  </si>
  <si>
    <t>0.00143258</t>
  </si>
  <si>
    <t>0.00523718</t>
  </si>
  <si>
    <t>0.00604486</t>
  </si>
  <si>
    <t>0.00766051</t>
  </si>
  <si>
    <t>0.0167227</t>
  </si>
  <si>
    <t>0.0346278</t>
  </si>
  <si>
    <t>0.0445005</t>
  </si>
  <si>
    <t>0.0476022</t>
  </si>
  <si>
    <t>0.0469411</t>
  </si>
  <si>
    <t>0.045912</t>
  </si>
  <si>
    <t>0.0394923</t>
  </si>
  <si>
    <t>0.035511</t>
  </si>
  <si>
    <t>0.032051</t>
  </si>
  <si>
    <t>0.0365075</t>
  </si>
  <si>
    <t>0.0425437</t>
  </si>
  <si>
    <t>0.0585522</t>
  </si>
  <si>
    <t>0.0807585</t>
  </si>
  <si>
    <t>0.116363</t>
  </si>
  <si>
    <t>0.168034</t>
  </si>
  <si>
    <t>0.192195</t>
  </si>
  <si>
    <t>0.147329</t>
  </si>
  <si>
    <t>0.0909581</t>
  </si>
  <si>
    <t>0.0505403</t>
  </si>
  <si>
    <t>0.0286237</t>
  </si>
  <si>
    <t>0.0179762</t>
  </si>
  <si>
    <t>0.0139051</t>
  </si>
  <si>
    <t>0.0152351</t>
  </si>
  <si>
    <t>0.0251799</t>
  </si>
  <si>
    <t>0.0587676</t>
  </si>
  <si>
    <t>0.14514</t>
  </si>
  <si>
    <t>0.239578</t>
  </si>
  <si>
    <t>0.112213</t>
  </si>
  <si>
    <t>0.979407</t>
  </si>
  <si>
    <t>0.832339</t>
  </si>
  <si>
    <t>0.00110219</t>
  </si>
  <si>
    <t>0.00203348</t>
  </si>
  <si>
    <t>0.00444279</t>
  </si>
  <si>
    <t>0.0145957</t>
  </si>
  <si>
    <t>0.0435094</t>
  </si>
  <si>
    <t>0.068385</t>
  </si>
  <si>
    <t>0.0736541</t>
  </si>
  <si>
    <t>0.0754641</t>
  </si>
  <si>
    <t>0.0786683</t>
  </si>
  <si>
    <t>0.0575186</t>
  </si>
  <si>
    <t>0.0448369</t>
  </si>
  <si>
    <t>0.0446063</t>
  </si>
  <si>
    <t>0.0431585</t>
  </si>
  <si>
    <t>0.0541634</t>
  </si>
  <si>
    <t>0.0675573</t>
  </si>
  <si>
    <t>0.104783</t>
  </si>
  <si>
    <t>0.192706</t>
  </si>
  <si>
    <t>0.363715</t>
  </si>
  <si>
    <t>0.529139</t>
  </si>
  <si>
    <t>0.711064</t>
  </si>
  <si>
    <t>0.906408</t>
  </si>
  <si>
    <t>0.868801</t>
  </si>
  <si>
    <t>0.671458</t>
  </si>
  <si>
    <t>0.507532</t>
  </si>
  <si>
    <t>0.35169</t>
  </si>
  <si>
    <t>0.184006</t>
  </si>
  <si>
    <t>0.0169603</t>
  </si>
  <si>
    <t>0.967253</t>
  </si>
  <si>
    <t>0.00380642</t>
  </si>
  <si>
    <t>0.00507605</t>
  </si>
  <si>
    <t>0.00750106</t>
  </si>
  <si>
    <t>0.0195145</t>
  </si>
  <si>
    <t>0.0454399</t>
  </si>
  <si>
    <t>0.0543061</t>
  </si>
  <si>
    <t>0.0508821</t>
  </si>
  <si>
    <t>0.0459032</t>
  </si>
  <si>
    <t>0.0435713</t>
  </si>
  <si>
    <t>0.0368502</t>
  </si>
  <si>
    <t>0.0327883</t>
  </si>
  <si>
    <t>0.0280223</t>
  </si>
  <si>
    <t>0.030044</t>
  </si>
  <si>
    <t>0.030851</t>
  </si>
  <si>
    <t>0.0397502</t>
  </si>
  <si>
    <t>0.0512128</t>
  </si>
  <si>
    <t>0.081644</t>
  </si>
  <si>
    <t>0.156807</t>
  </si>
  <si>
    <t>0.282824</t>
  </si>
  <si>
    <t>0.327578</t>
  </si>
  <si>
    <t>0.258205</t>
  </si>
  <si>
    <t>0.140539</t>
  </si>
  <si>
    <t>0.062176</t>
  </si>
  <si>
    <t>0.0279776</t>
  </si>
  <si>
    <t>0.0152513</t>
  </si>
  <si>
    <t>0.0120279</t>
  </si>
  <si>
    <t>0.0138903</t>
  </si>
  <si>
    <t>0.0215196</t>
  </si>
  <si>
    <t>0.0364368</t>
  </si>
  <si>
    <t>0.0409368</t>
  </si>
  <si>
    <t>0.0168348</t>
  </si>
  <si>
    <t>0.980855</t>
  </si>
  <si>
    <t>0.773222</t>
  </si>
  <si>
    <t>0.0013083</t>
  </si>
  <si>
    <t>0.00496042</t>
  </si>
  <si>
    <t>0.00558664</t>
  </si>
  <si>
    <t>0.00705281</t>
  </si>
  <si>
    <t>0.0158836</t>
  </si>
  <si>
    <t>0.0336446</t>
  </si>
  <si>
    <t>0.0431357</t>
  </si>
  <si>
    <t>0.0452738</t>
  </si>
  <si>
    <t>0.0444934</t>
  </si>
  <si>
    <t>0.0434715</t>
  </si>
  <si>
    <t>0.0374689</t>
  </si>
  <si>
    <t>0.0337888</t>
  </si>
  <si>
    <t>0.0316439</t>
  </si>
  <si>
    <t>0.0379279</t>
  </si>
  <si>
    <t>0.0461769</t>
  </si>
  <si>
    <t>0.0606145</t>
  </si>
  <si>
    <t>0.0798116</t>
  </si>
  <si>
    <t>0.0911608</t>
  </si>
  <si>
    <t>0.0930761</t>
  </si>
  <si>
    <t>0.0643698</t>
  </si>
  <si>
    <t>0.027749</t>
  </si>
  <si>
    <t>0.00954029</t>
  </si>
  <si>
    <t>0.00307209</t>
  </si>
  <si>
    <t>0.00112711</t>
  </si>
  <si>
    <t>0.00384658</t>
  </si>
  <si>
    <t>0.023306</t>
  </si>
  <si>
    <t>0.120808</t>
  </si>
  <si>
    <t>0.257042</t>
  </si>
  <si>
    <t>0.0861658</t>
  </si>
  <si>
    <t>0.978712</t>
  </si>
  <si>
    <t>0.860718</t>
  </si>
  <si>
    <t>0.00246294</t>
  </si>
  <si>
    <t>0.00365469</t>
  </si>
  <si>
    <t>0.00652557</t>
  </si>
  <si>
    <t>0.0169932</t>
  </si>
  <si>
    <t>0.0412057</t>
  </si>
  <si>
    <t>0.0591174</t>
  </si>
  <si>
    <t>0.0627247</t>
  </si>
  <si>
    <t>0.0598279</t>
  </si>
  <si>
    <t>0.0552873</t>
  </si>
  <si>
    <t>0.0446527</t>
  </si>
  <si>
    <t>0.039055</t>
  </si>
  <si>
    <t>0.0355891</t>
  </si>
  <si>
    <t>0.0424073</t>
  </si>
  <si>
    <t>0.0530747</t>
  </si>
  <si>
    <t>0.0793369</t>
  </si>
  <si>
    <t>0.118983</t>
  </si>
  <si>
    <t>0.177084</t>
  </si>
  <si>
    <t>0.255968</t>
  </si>
  <si>
    <t>0.264624</t>
  </si>
  <si>
    <t>0.164244</t>
  </si>
  <si>
    <t>0.0743092</t>
  </si>
  <si>
    <t>0.0275656</t>
  </si>
  <si>
    <t>0.00976524</t>
  </si>
  <si>
    <t>0.00389711</t>
  </si>
  <si>
    <t>0.00210761</t>
  </si>
  <si>
    <t>0.0019194</t>
  </si>
  <si>
    <t>0.00318133</t>
  </si>
  <si>
    <t>0.00888314</t>
  </si>
  <si>
    <t>0.0315848</t>
  </si>
  <si>
    <t>0.0749025</t>
  </si>
  <si>
    <t>0.0499742</t>
  </si>
  <si>
    <t>0.981642</t>
  </si>
  <si>
    <t>0.741135</t>
  </si>
  <si>
    <t>0.00359269</t>
  </si>
  <si>
    <t>0.00500447</t>
  </si>
  <si>
    <t>0.00750245</t>
  </si>
  <si>
    <t>0.0188168</t>
  </si>
  <si>
    <t>0.043218</t>
  </si>
  <si>
    <t>0.0556761</t>
  </si>
  <si>
    <t>0.0551471</t>
  </si>
  <si>
    <t>0.0516164</t>
  </si>
  <si>
    <t>0.0487329</t>
  </si>
  <si>
    <t>0.0405538</t>
  </si>
  <si>
    <t>0.0369261</t>
  </si>
  <si>
    <t>0.0345035</t>
  </si>
  <si>
    <t>0.0422128</t>
  </si>
  <si>
    <t>0.0516375</t>
  </si>
  <si>
    <t>0.0699733</t>
  </si>
  <si>
    <t>0.0947772</t>
  </si>
  <si>
    <t>0.134082</t>
  </si>
  <si>
    <t>0.20046</t>
  </si>
  <si>
    <t>0.277408</t>
  </si>
  <si>
    <t>0.283684</t>
  </si>
  <si>
    <t>0.261235</t>
  </si>
  <si>
    <t>0.238008</t>
  </si>
  <si>
    <t>0.22626</t>
  </si>
  <si>
    <t>0.21222</t>
  </si>
  <si>
    <t>0.182786</t>
  </si>
  <si>
    <t>0.144378</t>
  </si>
  <si>
    <t>0.101955</t>
  </si>
  <si>
    <t>0.0667202</t>
  </si>
  <si>
    <t>0.043691</t>
  </si>
  <si>
    <t>0.0269958</t>
  </si>
  <si>
    <t>0.00747323</t>
  </si>
  <si>
    <t>0.977176</t>
  </si>
  <si>
    <t>0.923525</t>
  </si>
  <si>
    <t>0.00323329</t>
  </si>
  <si>
    <t>0.00447621</t>
  </si>
  <si>
    <t>0.00685095</t>
  </si>
  <si>
    <t>0.0173721</t>
  </si>
  <si>
    <t>0.0400288</t>
  </si>
  <si>
    <t>0.0519681</t>
  </si>
  <si>
    <t>0.0513842</t>
  </si>
  <si>
    <t>0.0535401</t>
  </si>
  <si>
    <t>0.0510163</t>
  </si>
  <si>
    <t>0.051519</t>
  </si>
  <si>
    <t>0.0505535</t>
  </si>
  <si>
    <t>0.060522</t>
  </si>
  <si>
    <t>0.0690906</t>
  </si>
  <si>
    <t>0.0854911</t>
  </si>
  <si>
    <t>0.105593</t>
  </si>
  <si>
    <t>0.123289</t>
  </si>
  <si>
    <t>0.139659</t>
  </si>
  <si>
    <t>0.136245</t>
  </si>
  <si>
    <t>0.104606</t>
  </si>
  <si>
    <t>0.0839249</t>
  </si>
  <si>
    <t>0.0792778</t>
  </si>
  <si>
    <t>0.0932995</t>
  </si>
  <si>
    <t>0.142371</t>
  </si>
  <si>
    <t>0.2723</t>
  </si>
  <si>
    <t>0.569594</t>
  </si>
  <si>
    <t>0.676999</t>
  </si>
  <si>
    <t>0.204021</t>
  </si>
  <si>
    <t>0.0414619</t>
  </si>
  <si>
    <t>0.00126664</t>
  </si>
  <si>
    <t>0.00469943</t>
  </si>
  <si>
    <t>0.00533116</t>
  </si>
  <si>
    <t>0.00691282</t>
  </si>
  <si>
    <t>0.0158317</t>
  </si>
  <si>
    <t>0.0343977</t>
  </si>
  <si>
    <t>0.0460176</t>
  </si>
  <si>
    <t>0.0498612</t>
  </si>
  <si>
    <t>0.0494814</t>
  </si>
  <si>
    <t>0.0472029</t>
  </si>
  <si>
    <t>0.0371715</t>
  </si>
  <si>
    <t>0.0283434</t>
  </si>
  <si>
    <t>0.0208349</t>
  </si>
  <si>
    <t>0.0201398</t>
  </si>
  <si>
    <t>0.0208828</t>
  </si>
  <si>
    <t>0.0286746</t>
  </si>
  <si>
    <t>0.065363</t>
  </si>
  <si>
    <t>0.12374</t>
  </si>
  <si>
    <t>0.199159</t>
  </si>
  <si>
    <t>0.195947</t>
  </si>
  <si>
    <t>0.129815</t>
  </si>
  <si>
    <t>0.0660432</t>
  </si>
  <si>
    <t>0.0325145</t>
  </si>
  <si>
    <t>0.0188113</t>
  </si>
  <si>
    <t>0.0144052</t>
  </si>
  <si>
    <t>0.0169322</t>
  </si>
  <si>
    <t>0.0297172</t>
  </si>
  <si>
    <t>0.0694856</t>
  </si>
  <si>
    <t>0.151132</t>
  </si>
  <si>
    <t>0.187082</t>
  </si>
  <si>
    <t>0.0670406</t>
  </si>
  <si>
    <t>0.982231</t>
  </si>
  <si>
    <t>0.717169</t>
  </si>
  <si>
    <t>0.00100538</t>
  </si>
  <si>
    <t>0.00414482</t>
  </si>
  <si>
    <t>0.00530605</t>
  </si>
  <si>
    <t>0.00764687</t>
  </si>
  <si>
    <t>0.0179251</t>
  </si>
  <si>
    <t>0.039091</t>
  </si>
  <si>
    <t>0.0507846</t>
  </si>
  <si>
    <t>0.0512073</t>
  </si>
  <si>
    <t>0.047359</t>
  </si>
  <si>
    <t>0.0435904</t>
  </si>
  <si>
    <t>0.0364949</t>
  </si>
  <si>
    <t>0.033621</t>
  </si>
  <si>
    <t>0.0332539</t>
  </si>
  <si>
    <t>0.0426055</t>
  </si>
  <si>
    <t>0.05659</t>
  </si>
  <si>
    <t>0.0788034</t>
  </si>
  <si>
    <t>0.110143</t>
  </si>
  <si>
    <t>0.121633</t>
  </si>
  <si>
    <t>0.111726</t>
  </si>
  <si>
    <t>0.0683304</t>
  </si>
  <si>
    <t>0.0280785</t>
  </si>
  <si>
    <t>0.0102977</t>
  </si>
  <si>
    <t>0.00389704</t>
  </si>
  <si>
    <t>0.00173539</t>
  </si>
  <si>
    <t>0.00102797</t>
  </si>
  <si>
    <t>0.00153359</t>
  </si>
  <si>
    <t>0.00477925</t>
  </si>
  <si>
    <t>0.0245714</t>
  </si>
  <si>
    <t>0.136125</t>
  </si>
  <si>
    <t>0.381566</t>
  </si>
  <si>
    <t>0.18685</t>
  </si>
  <si>
    <t>0.969371</t>
  </si>
  <si>
    <t>0.0011167</t>
  </si>
  <si>
    <t>0.00444566</t>
  </si>
  <si>
    <t>0.00556639</t>
  </si>
  <si>
    <t>0.00765376</t>
  </si>
  <si>
    <t>0.0172986</t>
  </si>
  <si>
    <t>0.036867</t>
  </si>
  <si>
    <t>0.0480961</t>
  </si>
  <si>
    <t>0.0498301</t>
  </si>
  <si>
    <t>0.0475154</t>
  </si>
  <si>
    <t>0.0437522</t>
  </si>
  <si>
    <t>0.0344053</t>
  </si>
  <si>
    <t>0.028521</t>
  </si>
  <si>
    <t>0.0245926</t>
  </si>
  <si>
    <t>0.0283422</t>
  </si>
  <si>
    <t>0.0347802</t>
  </si>
  <si>
    <t>0.0508325</t>
  </si>
  <si>
    <t>0.0745006</t>
  </si>
  <si>
    <t>0.11301</t>
  </si>
  <si>
    <t>0.173416</t>
  </si>
  <si>
    <t>0.205967</t>
  </si>
  <si>
    <t>0.155753</t>
  </si>
  <si>
    <t>0.0911611</t>
  </si>
  <si>
    <t>0.0474768</t>
  </si>
  <si>
    <t>0.0260112</t>
  </si>
  <si>
    <t>0.0172358</t>
  </si>
  <si>
    <t>0.0153289</t>
  </si>
  <si>
    <t>0.0204446</t>
  </si>
  <si>
    <t>0.0399985</t>
  </si>
  <si>
    <t>0.0989287</t>
  </si>
  <si>
    <t>0.219548</t>
  </si>
  <si>
    <t>0.252619</t>
  </si>
  <si>
    <t>0.0842858</t>
  </si>
  <si>
    <t>0.00136474</t>
  </si>
  <si>
    <t>0.00503933</t>
  </si>
  <si>
    <t>0.00618055</t>
  </si>
  <si>
    <t>0.00787785</t>
  </si>
  <si>
    <t>0.0162978</t>
  </si>
  <si>
    <t>0.0321122</t>
  </si>
  <si>
    <t>0.0401313</t>
  </si>
  <si>
    <t>0.0440439</t>
  </si>
  <si>
    <t>0.0464964</t>
  </si>
  <si>
    <t>0.0505399</t>
  </si>
  <si>
    <t>0.0475553</t>
  </si>
  <si>
    <t>0.0438561</t>
  </si>
  <si>
    <t>0.0380125</t>
  </si>
  <si>
    <t>0.0400848</t>
  </si>
  <si>
    <t>0.042436</t>
  </si>
  <si>
    <t>0.0544258</t>
  </si>
  <si>
    <t>0.0699305</t>
  </si>
  <si>
    <t>0.0971261</t>
  </si>
  <si>
    <t>0.138053</t>
  </si>
  <si>
    <t>0.157101</t>
  </si>
  <si>
    <t>0.119227</t>
  </si>
  <si>
    <t>0.0714142</t>
  </si>
  <si>
    <t>0.0369604</t>
  </si>
  <si>
    <t>0.0186745</t>
  </si>
  <si>
    <t>0.0107334</t>
  </si>
  <si>
    <t>0.0082142</t>
  </si>
  <si>
    <t>0.0100741</t>
  </si>
  <si>
    <t>0.0190104</t>
  </si>
  <si>
    <t>0.0477683</t>
  </si>
  <si>
    <t>0.108715</t>
  </si>
  <si>
    <t>0.122073</t>
  </si>
  <si>
    <t>0.0318827</t>
  </si>
  <si>
    <t>0.986511</t>
  </si>
  <si>
    <t>0.543222</t>
  </si>
  <si>
    <t>0.00354972</t>
  </si>
  <si>
    <t>0.00458144</t>
  </si>
  <si>
    <t>0.00647711</t>
  </si>
  <si>
    <t>0.016393</t>
  </si>
  <si>
    <t>0.0385412</t>
  </si>
  <si>
    <t>0.0501086</t>
  </si>
  <si>
    <t>0.0541359</t>
  </si>
  <si>
    <t>0.0548805</t>
  </si>
  <si>
    <t>0.0568634</t>
  </si>
  <si>
    <t>0.0491</t>
  </si>
  <si>
    <t>0.0416726</t>
  </si>
  <si>
    <t>0.0333779</t>
  </si>
  <si>
    <t>0.0343092</t>
  </si>
  <si>
    <t>0.0355664</t>
  </si>
  <si>
    <t>0.0467302</t>
  </si>
  <si>
    <t>0.0614837</t>
  </si>
  <si>
    <t>0.091202</t>
  </si>
  <si>
    <t>0.216415</t>
  </si>
  <si>
    <t>0.217974</t>
  </si>
  <si>
    <t>0.174219</t>
  </si>
  <si>
    <t>0.111424</t>
  </si>
  <si>
    <t>0.0599066</t>
  </si>
  <si>
    <t>0.0291589</t>
  </si>
  <si>
    <t>0.0151515</t>
  </si>
  <si>
    <t>0.0108783</t>
  </si>
  <si>
    <t>0.0116624</t>
  </si>
  <si>
    <t>0.0186118</t>
  </si>
  <si>
    <t>0.0324574</t>
  </si>
  <si>
    <t>0.0377128</t>
  </si>
  <si>
    <t>0.0128471</t>
  </si>
  <si>
    <t>0.00333392</t>
  </si>
  <si>
    <t>0.00429326</t>
  </si>
  <si>
    <t>0.00638831</t>
  </si>
  <si>
    <t>0.0166148</t>
  </si>
  <si>
    <t>0.0398468</t>
  </si>
  <si>
    <t>0.0565953</t>
  </si>
  <si>
    <t>0.0549793</t>
  </si>
  <si>
    <t>0.0516784</t>
  </si>
  <si>
    <t>0.040339</t>
  </si>
  <si>
    <t>0.0331248</t>
  </si>
  <si>
    <t>0.0282925</t>
  </si>
  <si>
    <t>0.0333158</t>
  </si>
  <si>
    <t>0.0412189</t>
  </si>
  <si>
    <t>0.0594953</t>
  </si>
  <si>
    <t>0.0859502</t>
  </si>
  <si>
    <t>0.125413</t>
  </si>
  <si>
    <t>0.185833</t>
  </si>
  <si>
    <t>0.2455</t>
  </si>
  <si>
    <t>0.245407</t>
  </si>
  <si>
    <t>0.234268</t>
  </si>
  <si>
    <t>0.222914</t>
  </si>
  <si>
    <t>0.204301</t>
  </si>
  <si>
    <t>0.16514</t>
  </si>
  <si>
    <t>0.116956</t>
  </si>
  <si>
    <t>0.08688</t>
  </si>
  <si>
    <t>0.0761139</t>
  </si>
  <si>
    <t>0.0822392</t>
  </si>
  <si>
    <t>0.0867921</t>
  </si>
  <si>
    <t>0.0619781</t>
  </si>
  <si>
    <t>0.0178859</t>
  </si>
  <si>
    <t>0.965258</t>
  </si>
  <si>
    <t>0.0041413</t>
  </si>
  <si>
    <t>0.00486966</t>
  </si>
  <si>
    <t>0.00628929</t>
  </si>
  <si>
    <t>0.0157987</t>
  </si>
  <si>
    <t>0.0367183</t>
  </si>
  <si>
    <t>0.0481945</t>
  </si>
  <si>
    <t>0.0502803</t>
  </si>
  <si>
    <t>0.0497652</t>
  </si>
  <si>
    <t>0.0496502</t>
  </si>
  <si>
    <t>0.0423025</t>
  </si>
  <si>
    <t>0.0372937</t>
  </si>
  <si>
    <t>0.032386</t>
  </si>
  <si>
    <t>0.0372282</t>
  </si>
  <si>
    <t>0.0439893</t>
  </si>
  <si>
    <t>0.0615867</t>
  </si>
  <si>
    <t>0.0862194</t>
  </si>
  <si>
    <t>0.123842</t>
  </si>
  <si>
    <t>0.180373</t>
  </si>
  <si>
    <t>0.236272</t>
  </si>
  <si>
    <t>0.23872</t>
  </si>
  <si>
    <t>0.232025</t>
  </si>
  <si>
    <t>0.22349</t>
  </si>
  <si>
    <t>0.212076</t>
  </si>
  <si>
    <t>0.19467</t>
  </si>
  <si>
    <t>0.173095</t>
  </si>
  <si>
    <t>0.163099</t>
  </si>
  <si>
    <t>0.167096</t>
  </si>
  <si>
    <t>0.173273</t>
  </si>
  <si>
    <t>0.147906</t>
  </si>
  <si>
    <t>0.0803135</t>
  </si>
  <si>
    <t>0.0270394</t>
  </si>
  <si>
    <t>3.18</t>
  </si>
  <si>
    <t>0.00323499</t>
  </si>
  <si>
    <t>0.00448843</t>
  </si>
  <si>
    <t>0.00683291</t>
  </si>
  <si>
    <t>0.0174252</t>
  </si>
  <si>
    <t>0.0407879</t>
  </si>
  <si>
    <t>0.0523601</t>
  </si>
  <si>
    <t>0.051748</t>
  </si>
  <si>
    <t>0.0472919</t>
  </si>
  <si>
    <t>0.0423295</t>
  </si>
  <si>
    <t>0.0314714</t>
  </si>
  <si>
    <t>0.0249983</t>
  </si>
  <si>
    <t>0.0206396</t>
  </si>
  <si>
    <t>0.0244225</t>
  </si>
  <si>
    <t>0.0317783</t>
  </si>
  <si>
    <t>0.0538311</t>
  </si>
  <si>
    <t>0.0913761</t>
  </si>
  <si>
    <t>0.169619</t>
  </si>
  <si>
    <t>0.325956</t>
  </si>
  <si>
    <t>0.440424</t>
  </si>
  <si>
    <t>0.169748</t>
  </si>
  <si>
    <t>0.0763209</t>
  </si>
  <si>
    <t>0.0380379</t>
  </si>
  <si>
    <t>0.0258427</t>
  </si>
  <si>
    <t>0.0269149</t>
  </si>
  <si>
    <t>0.0432755</t>
  </si>
  <si>
    <t>0.0874364</t>
  </si>
  <si>
    <t>0.174389</t>
  </si>
  <si>
    <t>0.234797</t>
  </si>
  <si>
    <t>0.143986</t>
  </si>
  <si>
    <t>0.0247255</t>
  </si>
  <si>
    <t>0.984362</t>
  </si>
  <si>
    <t>0.630463</t>
  </si>
  <si>
    <t>0.00155491</t>
  </si>
  <si>
    <t>0.00543677</t>
  </si>
  <si>
    <t>0.0060714</t>
  </si>
  <si>
    <t>0.00751021</t>
  </si>
  <si>
    <t>0.016244</t>
  </si>
  <si>
    <t>0.0335885</t>
  </si>
  <si>
    <t>0.0434761</t>
  </si>
  <si>
    <t>0.047892</t>
  </si>
  <si>
    <t>0.0490036</t>
  </si>
  <si>
    <t>0.0485289</t>
  </si>
  <si>
    <t>0.0400506</t>
  </si>
  <si>
    <t>0.0329453</t>
  </si>
  <si>
    <t>0.0268671</t>
  </si>
  <si>
    <t>0.0282807</t>
  </si>
  <si>
    <t>0.0308784</t>
  </si>
  <si>
    <t>0.0423429</t>
  </si>
  <si>
    <t>0.0582023</t>
  </si>
  <si>
    <t>0.0937623</t>
  </si>
  <si>
    <t>0.165949</t>
  </si>
  <si>
    <t>0.220667</t>
  </si>
  <si>
    <t>0.161291</t>
  </si>
  <si>
    <t>0.0744196</t>
  </si>
  <si>
    <t>0.0253027</t>
  </si>
  <si>
    <t>0.00805156</t>
  </si>
  <si>
    <t>0.00311965</t>
  </si>
  <si>
    <t>0.00185157</t>
  </si>
  <si>
    <t>0.00219657</t>
  </si>
  <si>
    <t>0.00527135</t>
  </si>
  <si>
    <t>0.0219877</t>
  </si>
  <si>
    <t>0.0962894</t>
  </si>
  <si>
    <t>0.216825</t>
  </si>
  <si>
    <t>0.094772</t>
  </si>
  <si>
    <t>0.975943</t>
  </si>
  <si>
    <t>0.974032</t>
  </si>
  <si>
    <t>0.0036909</t>
  </si>
  <si>
    <t>0.005088</t>
  </si>
  <si>
    <t>0.00774232</t>
  </si>
  <si>
    <t>0.0187567</t>
  </si>
  <si>
    <t>0.0414119</t>
  </si>
  <si>
    <t>0.0527711</t>
  </si>
  <si>
    <t>0.0565917</t>
  </si>
  <si>
    <t>0.0654317</t>
  </si>
  <si>
    <t>0.0915447</t>
  </si>
  <si>
    <t>0.125776</t>
  </si>
  <si>
    <t>0.163124</t>
  </si>
  <si>
    <t>0.169016</t>
  </si>
  <si>
    <t>0.178132</t>
  </si>
  <si>
    <t>0.157005</t>
  </si>
  <si>
    <t>0.160172</t>
  </si>
  <si>
    <t>0.16294</t>
  </si>
  <si>
    <t>0.193956</t>
  </si>
  <si>
    <t>0.257382</t>
  </si>
  <si>
    <t>0.319062</t>
  </si>
  <si>
    <t>0.291528</t>
  </si>
  <si>
    <t>0.222853</t>
  </si>
  <si>
    <t>0.147192</t>
  </si>
  <si>
    <t>0.0883469</t>
  </si>
  <si>
    <t>0.0531241</t>
  </si>
  <si>
    <t>0.0372425</t>
  </si>
  <si>
    <t>0.0359051</t>
  </si>
  <si>
    <t>0.0494247</t>
  </si>
  <si>
    <t>0.0784046</t>
  </si>
  <si>
    <t>0.100023</t>
  </si>
  <si>
    <t>0.0678248</t>
  </si>
  <si>
    <t>0.0254425</t>
  </si>
  <si>
    <t>0.00186943</t>
  </si>
  <si>
    <t>0.00939118</t>
  </si>
  <si>
    <t>0.0409949</t>
  </si>
  <si>
    <t>0.0796863</t>
  </si>
  <si>
    <t>0.0846044</t>
  </si>
  <si>
    <t>0.0828546</t>
  </si>
  <si>
    <t>0.0843083</t>
  </si>
  <si>
    <t>0.0754971</t>
  </si>
  <si>
    <t>0.078264</t>
  </si>
  <si>
    <t>0.0798506</t>
  </si>
  <si>
    <t>0.100665</t>
  </si>
  <si>
    <t>0.112423</t>
  </si>
  <si>
    <t>0.141358</t>
  </si>
  <si>
    <t>0.177444</t>
  </si>
  <si>
    <t>0.233669</t>
  </si>
  <si>
    <t>0.33227</t>
  </si>
  <si>
    <t>0.450621</t>
  </si>
  <si>
    <t>0.458075</t>
  </si>
  <si>
    <t>0.420433</t>
  </si>
  <si>
    <t>0.35887</t>
  </si>
  <si>
    <t>0.291981</t>
  </si>
  <si>
    <t>0.236577</t>
  </si>
  <si>
    <t>0.185895</t>
  </si>
  <si>
    <t>0.13906</t>
  </si>
  <si>
    <t>0.0927018</t>
  </si>
  <si>
    <t>0.0545283</t>
  </si>
  <si>
    <t>0.0267734</t>
  </si>
  <si>
    <t>0.0101822</t>
  </si>
  <si>
    <t>0.00242724</t>
  </si>
  <si>
    <t>0.931659</t>
  </si>
  <si>
    <t>0.0643</t>
  </si>
  <si>
    <t>0.960291</t>
  </si>
  <si>
    <t>0.0777</t>
  </si>
  <si>
    <t>0.974158</t>
  </si>
  <si>
    <t>0.00250377</t>
  </si>
  <si>
    <t>0.0143908</t>
  </si>
  <si>
    <t>0.0626023</t>
  </si>
  <si>
    <t>0.100334</t>
  </si>
  <si>
    <t>0.080614</t>
  </si>
  <si>
    <t>0.0714688</t>
  </si>
  <si>
    <t>0.0727071</t>
  </si>
  <si>
    <t>0.0614305</t>
  </si>
  <si>
    <t>0.0602175</t>
  </si>
  <si>
    <t>0.0594532</t>
  </si>
  <si>
    <t>0.0801882</t>
  </si>
  <si>
    <t>0.0938814</t>
  </si>
  <si>
    <t>0.123361</t>
  </si>
  <si>
    <t>0.161837</t>
  </si>
  <si>
    <t>0.208082</t>
  </si>
  <si>
    <t>0.289182</t>
  </si>
  <si>
    <t>0.396517</t>
  </si>
  <si>
    <t>0.425952</t>
  </si>
  <si>
    <t>0.448699</t>
  </si>
  <si>
    <t>0.475895</t>
  </si>
  <si>
    <t>0.480812</t>
  </si>
  <si>
    <t>0.432534</t>
  </si>
  <si>
    <t>0.327836</t>
  </si>
  <si>
    <t>0.220773</t>
  </si>
  <si>
    <t>0.133977</t>
  </si>
  <si>
    <t>0.0705576</t>
  </si>
  <si>
    <t>0.0316799</t>
  </si>
  <si>
    <t>0.0112742</t>
  </si>
  <si>
    <t>0.00223772</t>
  </si>
  <si>
    <t>0.939203</t>
  </si>
  <si>
    <t>-0.15</t>
  </si>
  <si>
    <t>0.982046</t>
  </si>
  <si>
    <t>0.724681</t>
  </si>
  <si>
    <t>0.00150875</t>
  </si>
  <si>
    <t>0.00757889</t>
  </si>
  <si>
    <t>0.033799</t>
  </si>
  <si>
    <t>0.0701723</t>
  </si>
  <si>
    <t>0.0788208</t>
  </si>
  <si>
    <t>0.0781231</t>
  </si>
  <si>
    <t>0.0783853</t>
  </si>
  <si>
    <t>0.0677543</t>
  </si>
  <si>
    <t>0.0691559</t>
  </si>
  <si>
    <t>0.0735115</t>
  </si>
  <si>
    <t>0.100424</t>
  </si>
  <si>
    <t>0.12585</t>
  </si>
  <si>
    <t>0.167877</t>
  </si>
  <si>
    <t>0.223872</t>
  </si>
  <si>
    <t>0.277668</t>
  </si>
  <si>
    <t>0.336947</t>
  </si>
  <si>
    <t>0.362835</t>
  </si>
  <si>
    <t>0.302131</t>
  </si>
  <si>
    <t>0.251333</t>
  </si>
  <si>
    <t>0.217993</t>
  </si>
  <si>
    <t>0.195742</t>
  </si>
  <si>
    <t>0.183994</t>
  </si>
  <si>
    <t>0.183511</t>
  </si>
  <si>
    <t>0.192483</t>
  </si>
  <si>
    <t>0.1907</t>
  </si>
  <si>
    <t>0.153071</t>
  </si>
  <si>
    <t>0.0770355</t>
  </si>
  <si>
    <t>0.0204349</t>
  </si>
  <si>
    <t>0.0030059</t>
  </si>
  <si>
    <t>0.929396</t>
  </si>
  <si>
    <t>0.964051</t>
  </si>
  <si>
    <t>0.968002</t>
  </si>
  <si>
    <t>0.00153528</t>
  </si>
  <si>
    <t>0.00775786</t>
  </si>
  <si>
    <t>0.0347254</t>
  </si>
  <si>
    <t>0.073216</t>
  </si>
  <si>
    <t>0.0833932</t>
  </si>
  <si>
    <t>0.0824781</t>
  </si>
  <si>
    <t>0.0791868</t>
  </si>
  <si>
    <t>0.0647789</t>
  </si>
  <si>
    <t>0.0631092</t>
  </si>
  <si>
    <t>0.0650036</t>
  </si>
  <si>
    <t>0.0874757</t>
  </si>
  <si>
    <t>0.110696</t>
  </si>
  <si>
    <t>0.153969</t>
  </si>
  <si>
    <t>0.214218</t>
  </si>
  <si>
    <t>0.291851</t>
  </si>
  <si>
    <t>0.403696</t>
  </si>
  <si>
    <t>0.479679</t>
  </si>
  <si>
    <t>0.398285</t>
  </si>
  <si>
    <t>0.288598</t>
  </si>
  <si>
    <t>0.197473</t>
  </si>
  <si>
    <t>0.132539</t>
  </si>
  <si>
    <t>0.0898203</t>
  </si>
  <si>
    <t>0.0600208</t>
  </si>
  <si>
    <t>0.0252183</t>
  </si>
  <si>
    <t>0.0148764</t>
  </si>
  <si>
    <t>0.00743552</t>
  </si>
  <si>
    <t>0.00274654</t>
  </si>
  <si>
    <t>0.934677</t>
  </si>
  <si>
    <t>0.958787</t>
  </si>
  <si>
    <t>0.978846</t>
  </si>
  <si>
    <t>0.855222</t>
  </si>
  <si>
    <t>0.00138242</t>
  </si>
  <si>
    <t>0.00815422</t>
  </si>
  <si>
    <t>0.0409519</t>
  </si>
  <si>
    <t>0.0877655</t>
  </si>
  <si>
    <t>0.0938656</t>
  </si>
  <si>
    <t>0.089511</t>
  </si>
  <si>
    <t>0.0883032</t>
  </si>
  <si>
    <t>0.0785724</t>
  </si>
  <si>
    <t>0.0857501</t>
  </si>
  <si>
    <t>0.0942748</t>
  </si>
  <si>
    <t>0.126415</t>
  </si>
  <si>
    <t>0.147208</t>
  </si>
  <si>
    <t>0.181642</t>
  </si>
  <si>
    <t>0.223654</t>
  </si>
  <si>
    <t>0.281974</t>
  </si>
  <si>
    <t>0.394085</t>
  </si>
  <si>
    <t>0.559322</t>
  </si>
  <si>
    <t>0.604492</t>
  </si>
  <si>
    <t>0.566222</t>
  </si>
  <si>
    <t>0.436808</t>
  </si>
  <si>
    <t>0.267436</t>
  </si>
  <si>
    <t>0.134474</t>
  </si>
  <si>
    <t>0.0598251</t>
  </si>
  <si>
    <t>0.0264964</t>
  </si>
  <si>
    <t>0.0122015</t>
  </si>
  <si>
    <t>0.00577515</t>
  </si>
  <si>
    <t>0.0025179</t>
  </si>
  <si>
    <t>0.930151</t>
  </si>
  <si>
    <t>0.968787</t>
  </si>
  <si>
    <t>0.00136281</t>
  </si>
  <si>
    <t>0.00738248</t>
  </si>
  <si>
    <t>0.0357579</t>
  </si>
  <si>
    <t>0.0829232</t>
  </si>
  <si>
    <t>0.0970138</t>
  </si>
  <si>
    <t>0.0962866</t>
  </si>
  <si>
    <t>0.0926149</t>
  </si>
  <si>
    <t>0.0748145</t>
  </si>
  <si>
    <t>0.0721232</t>
  </si>
  <si>
    <t>0.0720579</t>
  </si>
  <si>
    <t>0.0912994</t>
  </si>
  <si>
    <t>0.106489</t>
  </si>
  <si>
    <t>0.14143</t>
  </si>
  <si>
    <t>0.187617</t>
  </si>
  <si>
    <t>0.272796</t>
  </si>
  <si>
    <t>0.43923</t>
  </si>
  <si>
    <t>0.647989</t>
  </si>
  <si>
    <t>0.650461</t>
  </si>
  <si>
    <t>0.511827</t>
  </si>
  <si>
    <t>0.323291</t>
  </si>
  <si>
    <t>0.168815</t>
  </si>
  <si>
    <t>0.0798159</t>
  </si>
  <si>
    <t>0.0371826</t>
  </si>
  <si>
    <t>0.0185149</t>
  </si>
  <si>
    <t>0.0100878</t>
  </si>
  <si>
    <t>0.00605934</t>
  </si>
  <si>
    <t>0.00374336</t>
  </si>
  <si>
    <t>0.00205983</t>
  </si>
  <si>
    <t>0.925624</t>
  </si>
  <si>
    <t>0.969366</t>
  </si>
  <si>
    <t>0.00483652</t>
  </si>
  <si>
    <t>0.0270454</t>
  </si>
  <si>
    <t>0.0688636</t>
  </si>
  <si>
    <t>0.0854152</t>
  </si>
  <si>
    <t>0.0887698</t>
  </si>
  <si>
    <t>0.0901218</t>
  </si>
  <si>
    <t>0.0755726</t>
  </si>
  <si>
    <t>0.0746033</t>
  </si>
  <si>
    <t>0.0751513</t>
  </si>
  <si>
    <t>0.0959333</t>
  </si>
  <si>
    <t>0.111138</t>
  </si>
  <si>
    <t>0.140856</t>
  </si>
  <si>
    <t>0.178319</t>
  </si>
  <si>
    <t>0.226275</t>
  </si>
  <si>
    <t>0.301617</t>
  </si>
  <si>
    <t>0.38948</t>
  </si>
  <si>
    <t>0.396004</t>
  </si>
  <si>
    <t>0.385627</t>
  </si>
  <si>
    <t>0.34542</t>
  </si>
  <si>
    <t>0.264662</t>
  </si>
  <si>
    <t>0.172034</t>
  </si>
  <si>
    <t>0.0962435</t>
  </si>
  <si>
    <t>0.0503275</t>
  </si>
  <si>
    <t>0.0250316</t>
  </si>
  <si>
    <t>0.0128568</t>
  </si>
  <si>
    <t>0.00618023</t>
  </si>
  <si>
    <t>0.00241309</t>
  </si>
  <si>
    <t>0.932414</t>
  </si>
  <si>
    <t>0.961795</t>
  </si>
  <si>
    <t>0.973422</t>
  </si>
  <si>
    <t>0.00145152</t>
  </si>
  <si>
    <t>0.00700037</t>
  </si>
  <si>
    <t>0.0306299</t>
  </si>
  <si>
    <t>0.0680657</t>
  </si>
  <si>
    <t>0.0833689</t>
  </si>
  <si>
    <t>0.090511</t>
  </si>
  <si>
    <t>0.0959885</t>
  </si>
  <si>
    <t>0.0833525</t>
  </si>
  <si>
    <t>0.0808486</t>
  </si>
  <si>
    <t>0.0798648</t>
  </si>
  <si>
    <t>0.10053</t>
  </si>
  <si>
    <t>0.117275</t>
  </si>
  <si>
    <t>0.149686</t>
  </si>
  <si>
    <t>0.191143</t>
  </si>
  <si>
    <t>0.244333</t>
  </si>
  <si>
    <t>0.321695</t>
  </si>
  <si>
    <t>0.366509</t>
  </si>
  <si>
    <t>0.290622</t>
  </si>
  <si>
    <t>0.191637</t>
  </si>
  <si>
    <t>0.111184</t>
  </si>
  <si>
    <t>0.0608374</t>
  </si>
  <si>
    <t>0.0348994</t>
  </si>
  <si>
    <t>0.0222094</t>
  </si>
  <si>
    <t>0.0161036</t>
  </si>
  <si>
    <t>0.0121321</t>
  </si>
  <si>
    <t>0.00853371</t>
  </si>
  <si>
    <t>0.00463288</t>
  </si>
  <si>
    <t>0.00163195</t>
  </si>
  <si>
    <t>0.943729</t>
  </si>
  <si>
    <t>0.988327</t>
  </si>
  <si>
    <t>0.469677</t>
  </si>
  <si>
    <t>0.00190601</t>
  </si>
  <si>
    <t>0.00873006</t>
  </si>
  <si>
    <t>0.0356513</t>
  </si>
  <si>
    <t>0.0738215</t>
  </si>
  <si>
    <t>0.0824531</t>
  </si>
  <si>
    <t>0.082001</t>
  </si>
  <si>
    <t>0.079108</t>
  </si>
  <si>
    <t>0.0653444</t>
  </si>
  <si>
    <t>0.0650777</t>
  </si>
  <si>
    <t>0.0695461</t>
  </si>
  <si>
    <t>0.0969776</t>
  </si>
  <si>
    <t>0.127303</t>
  </si>
  <si>
    <t>0.175293</t>
  </si>
  <si>
    <t>0.241625</t>
  </si>
  <si>
    <t>0.314664</t>
  </si>
  <si>
    <t>0.400807</t>
  </si>
  <si>
    <t>0.422677</t>
  </si>
  <si>
    <t>0.306365</t>
  </si>
  <si>
    <t>0.180857</t>
  </si>
  <si>
    <t>0.0889367</t>
  </si>
  <si>
    <t>0.0381095</t>
  </si>
  <si>
    <t>0.0159581</t>
  </si>
  <si>
    <t>0.00712456</t>
  </si>
  <si>
    <t>0.00375046</t>
  </si>
  <si>
    <t>0.00229166</t>
  </si>
  <si>
    <t>0.00158443</t>
  </si>
  <si>
    <t>0.00106088</t>
  </si>
  <si>
    <t>0.933168</t>
  </si>
  <si>
    <t>0.977266</t>
  </si>
  <si>
    <t>0.919842</t>
  </si>
  <si>
    <t>0.00104004</t>
  </si>
  <si>
    <t>0.00578286</t>
  </si>
  <si>
    <t>0.0284739</t>
  </si>
  <si>
    <t>0.0666402</t>
  </si>
  <si>
    <t>0.078931</t>
  </si>
  <si>
    <t>0.0800791</t>
  </si>
  <si>
    <t>0.0763701</t>
  </si>
  <si>
    <t>0.0582664</t>
  </si>
  <si>
    <t>0.0515209</t>
  </si>
  <si>
    <t>0.047006</t>
  </si>
  <si>
    <t>0.0568432</t>
  </si>
  <si>
    <t>0.0645914</t>
  </si>
  <si>
    <t>0.0862434</t>
  </si>
  <si>
    <t>0.114778</t>
  </si>
  <si>
    <t>0.178447</t>
  </si>
  <si>
    <t>0.329436</t>
  </si>
  <si>
    <t>0.62442</t>
  </si>
  <si>
    <t>0.834455</t>
  </si>
  <si>
    <t>0.812976</t>
  </si>
  <si>
    <t>0.536996</t>
  </si>
  <si>
    <t>0.248687</t>
  </si>
  <si>
    <t>0.0925069</t>
  </si>
  <si>
    <t>0.0311141</t>
  </si>
  <si>
    <t>0.0112178</t>
  </si>
  <si>
    <t>0.00480168</t>
  </si>
  <si>
    <t>0.00264862</t>
  </si>
  <si>
    <t>0.00159683</t>
  </si>
  <si>
    <t>0.949764</t>
  </si>
  <si>
    <t>0.991536</t>
  </si>
  <si>
    <t>0.33999</t>
  </si>
  <si>
    <t>0.00201602</t>
  </si>
  <si>
    <t>0.00958379</t>
  </si>
  <si>
    <t>0.0399132</t>
  </si>
  <si>
    <t>0.0772201</t>
  </si>
  <si>
    <t>0.0826007</t>
  </si>
  <si>
    <t>0.0786815</t>
  </si>
  <si>
    <t>0.0734932</t>
  </si>
  <si>
    <t>0.0583077</t>
  </si>
  <si>
    <t>0.0557651</t>
  </si>
  <si>
    <t>0.0574596</t>
  </si>
  <si>
    <t>0.0802853</t>
  </si>
  <si>
    <t>0.106165</t>
  </si>
  <si>
    <t>0.155807</t>
  </si>
  <si>
    <t>0.228917</t>
  </si>
  <si>
    <t>0.331348</t>
  </si>
  <si>
    <t>0.477026</t>
  </si>
  <si>
    <t>0.537096</t>
  </si>
  <si>
    <t>0.384473</t>
  </si>
  <si>
    <t>0.220273</t>
  </si>
  <si>
    <t>0.109103</t>
  </si>
  <si>
    <t>0.0509705</t>
  </si>
  <si>
    <t>0.0252002</t>
  </si>
  <si>
    <t>0.0135393</t>
  </si>
  <si>
    <t>0.00790629</t>
  </si>
  <si>
    <t>0.00458529</t>
  </si>
  <si>
    <t>0.00253609</t>
  </si>
  <si>
    <t>0.00115862</t>
  </si>
  <si>
    <t>0.93694</t>
  </si>
  <si>
    <t>0.97968</t>
  </si>
  <si>
    <t>0.821183</t>
  </si>
  <si>
    <t>0.00154452</t>
  </si>
  <si>
    <t>0.00930881</t>
  </si>
  <si>
    <t>0.0462488</t>
  </si>
  <si>
    <t>0.0913012</t>
  </si>
  <si>
    <t>0.0876608</t>
  </si>
  <si>
    <t>0.079632</t>
  </si>
  <si>
    <t>0.0786081</t>
  </si>
  <si>
    <t>0.0690133</t>
  </si>
  <si>
    <t>0.0734465</t>
  </si>
  <si>
    <t>0.0770568</t>
  </si>
  <si>
    <t>0.0973639</t>
  </si>
  <si>
    <t>0.101447</t>
  </si>
  <si>
    <t>0.140637</t>
  </si>
  <si>
    <t>0.190079</t>
  </si>
  <si>
    <t>0.306474</t>
  </si>
  <si>
    <t>0.5159</t>
  </si>
  <si>
    <t>0.646521</t>
  </si>
  <si>
    <t>0.659743</t>
  </si>
  <si>
    <t>0.491363</t>
  </si>
  <si>
    <t>0.260211</t>
  </si>
  <si>
    <t>0.111441</t>
  </si>
  <si>
    <t>0.042902</t>
  </si>
  <si>
    <t>0.0172983</t>
  </si>
  <si>
    <t>0.00775269</t>
  </si>
  <si>
    <t>0.00420983</t>
  </si>
  <si>
    <t>0.00243859</t>
  </si>
  <si>
    <t>0.00112075</t>
  </si>
  <si>
    <t>0.945993</t>
  </si>
  <si>
    <t>0.959539</t>
  </si>
  <si>
    <t>0.98992</t>
  </si>
  <si>
    <t>0.405229</t>
  </si>
  <si>
    <t>0.00278889</t>
  </si>
  <si>
    <t>0.0122409</t>
  </si>
  <si>
    <t>0.0468258</t>
  </si>
  <si>
    <t>0.0803118</t>
  </si>
  <si>
    <t>0.0812642</t>
  </si>
  <si>
    <t>0.0751152</t>
  </si>
  <si>
    <t>0.070371</t>
  </si>
  <si>
    <t>0.0581621</t>
  </si>
  <si>
    <t>0.057647</t>
  </si>
  <si>
    <t>0.0587805</t>
  </si>
  <si>
    <t>0.0746358</t>
  </si>
  <si>
    <t>0.083399</t>
  </si>
  <si>
    <t>0.100544</t>
  </si>
  <si>
    <t>0.120926</t>
  </si>
  <si>
    <t>0.16392</t>
  </si>
  <si>
    <t>0.259093</t>
  </si>
  <si>
    <t>0.425297</t>
  </si>
  <si>
    <t>0.517331</t>
  </si>
  <si>
    <t>0.514011</t>
  </si>
  <si>
    <t>0.394906</t>
  </si>
  <si>
    <t>0.229667</t>
  </si>
  <si>
    <t>0.106735</t>
  </si>
  <si>
    <t>0.0429549</t>
  </si>
  <si>
    <t>0.0176353</t>
  </si>
  <si>
    <t>0.0082006</t>
  </si>
  <si>
    <t>0.0045274</t>
  </si>
  <si>
    <t>0.00253443</t>
  </si>
  <si>
    <t>0.00113061</t>
  </si>
  <si>
    <t>0.983587</t>
  </si>
  <si>
    <t>0.661985</t>
  </si>
  <si>
    <t>0.00106416</t>
  </si>
  <si>
    <t>0.00603355</t>
  </si>
  <si>
    <t>0.030301</t>
  </si>
  <si>
    <t>0.0715455</t>
  </si>
  <si>
    <t>0.0845459</t>
  </si>
  <si>
    <t>0.0850539</t>
  </si>
  <si>
    <t>0.0820723</t>
  </si>
  <si>
    <t>0.0659266</t>
  </si>
  <si>
    <t>0.0634471</t>
  </si>
  <si>
    <t>0.0649879</t>
  </si>
  <si>
    <t>0.0852753</t>
  </si>
  <si>
    <t>0.102359</t>
  </si>
  <si>
    <t>0.166083</t>
  </si>
  <si>
    <t>0.209513</t>
  </si>
  <si>
    <t>0.279752</t>
  </si>
  <si>
    <t>0.380765</t>
  </si>
  <si>
    <t>0.427439</t>
  </si>
  <si>
    <t>0.463548</t>
  </si>
  <si>
    <t>0.454498</t>
  </si>
  <si>
    <t>0.354206</t>
  </si>
  <si>
    <t>0.211819</t>
  </si>
  <si>
    <t>0.100472</t>
  </si>
  <si>
    <t>0.0434492</t>
  </si>
  <si>
    <t>0.0186738</t>
  </si>
  <si>
    <t>0.00825268</t>
  </si>
  <si>
    <t>0.00357387</t>
  </si>
  <si>
    <t>0.00135274</t>
  </si>
  <si>
    <t>0.974947</t>
  </si>
  <si>
    <t>0.00559445</t>
  </si>
  <si>
    <t>0.0299642</t>
  </si>
  <si>
    <t>0.0743364</t>
  </si>
  <si>
    <t>0.0881133</t>
  </si>
  <si>
    <t>0.0892549</t>
  </si>
  <si>
    <t>0.0894916</t>
  </si>
  <si>
    <t>0.0760214</t>
  </si>
  <si>
    <t>0.0745705</t>
  </si>
  <si>
    <t>0.0732476</t>
  </si>
  <si>
    <t>0.0899568</t>
  </si>
  <si>
    <t>0.100971</t>
  </si>
  <si>
    <t>0.131597</t>
  </si>
  <si>
    <t>0.171508</t>
  </si>
  <si>
    <t>0.235576</t>
  </si>
  <si>
    <t>0.35086</t>
  </si>
  <si>
    <t>0.468978</t>
  </si>
  <si>
    <t>0.421854</t>
  </si>
  <si>
    <t>0.293362</t>
  </si>
  <si>
    <t>0.16309</t>
  </si>
  <si>
    <t>0.0781253</t>
  </si>
  <si>
    <t>0.0361685</t>
  </si>
  <si>
    <t>0.0170983</t>
  </si>
  <si>
    <t>0.00880368</t>
  </si>
  <si>
    <t>0.00483888</t>
  </si>
  <si>
    <t>0.00267861</t>
  </si>
  <si>
    <t>0.00125017</t>
  </si>
  <si>
    <t>0.935431</t>
  </si>
  <si>
    <t>0.958035</t>
  </si>
  <si>
    <t>0.980405</t>
  </si>
  <si>
    <t>0.791566</t>
  </si>
  <si>
    <t>0.00145899</t>
  </si>
  <si>
    <t>0.00760396</t>
  </si>
  <si>
    <t>0.0354162</t>
  </si>
  <si>
    <t>0.0790904</t>
  </si>
  <si>
    <t>0.0926753</t>
  </si>
  <si>
    <t>0.0958866</t>
  </si>
  <si>
    <t>0.0995026</t>
  </si>
  <si>
    <t>0.0875636</t>
  </si>
  <si>
    <t>0.0884692</t>
  </si>
  <si>
    <t>0.0887218</t>
  </si>
  <si>
    <t>0.108749</t>
  </si>
  <si>
    <t>0.118548</t>
  </si>
  <si>
    <t>0.143234</t>
  </si>
  <si>
    <t>0.172566</t>
  </si>
  <si>
    <t>0.218131</t>
  </si>
  <si>
    <t>0.296173</t>
  </si>
  <si>
    <t>0.406523</t>
  </si>
  <si>
    <t>0.460031</t>
  </si>
  <si>
    <t>0.519621</t>
  </si>
  <si>
    <t>0.572344</t>
  </si>
  <si>
    <t>0.556011</t>
  </si>
  <si>
    <t>0.456518</t>
  </si>
  <si>
    <t>0.316251</t>
  </si>
  <si>
    <t>0.190666</t>
  </si>
  <si>
    <t>0.101081</t>
  </si>
  <si>
    <t>0.0477745</t>
  </si>
  <si>
    <t>0.0197173</t>
  </si>
  <si>
    <t>0.00678669</t>
  </si>
  <si>
    <t>0.00170076</t>
  </si>
  <si>
    <t>0.937694</t>
  </si>
  <si>
    <t>19.38</t>
  </si>
  <si>
    <t>0.980469</t>
  </si>
  <si>
    <t>0.78899</t>
  </si>
  <si>
    <t>0.00436047</t>
  </si>
  <si>
    <t>0.0271657</t>
  </si>
  <si>
    <t>0.075742</t>
  </si>
  <si>
    <t>0.095112</t>
  </si>
  <si>
    <t>0.0981634</t>
  </si>
  <si>
    <t>0.0975302</t>
  </si>
  <si>
    <t>0.0800148</t>
  </si>
  <si>
    <t>0.0819391</t>
  </si>
  <si>
    <t>0.0913741</t>
  </si>
  <si>
    <t>0.131245</t>
  </si>
  <si>
    <t>0.16878</t>
  </si>
  <si>
    <t>0.211223</t>
  </si>
  <si>
    <t>0.263567</t>
  </si>
  <si>
    <t>0.286028</t>
  </si>
  <si>
    <t>0.305423</t>
  </si>
  <si>
    <t>0.330325</t>
  </si>
  <si>
    <t>0.319955</t>
  </si>
  <si>
    <t>0.35498</t>
  </si>
  <si>
    <t>0.460165</t>
  </si>
  <si>
    <t>0.652077</t>
  </si>
  <si>
    <t>0.868424</t>
  </si>
  <si>
    <t>0.895804</t>
  </si>
  <si>
    <t>0.640692</t>
  </si>
  <si>
    <t>0.320453</t>
  </si>
  <si>
    <t>0.126013</t>
  </si>
  <si>
    <t>0.0449538</t>
  </si>
  <si>
    <t>0.0132692</t>
  </si>
  <si>
    <t>0.00234708</t>
  </si>
  <si>
    <t>0.96093</t>
  </si>
  <si>
    <t>0.00196843</t>
  </si>
  <si>
    <t>0.00895921</t>
  </si>
  <si>
    <t>0.0369787</t>
  </si>
  <si>
    <t>0.0730373</t>
  </si>
  <si>
    <t>0.0847655</t>
  </si>
  <si>
    <t>0.0842068</t>
  </si>
  <si>
    <t>0.0817207</t>
  </si>
  <si>
    <t>0.0677047</t>
  </si>
  <si>
    <t>0.066885</t>
  </si>
  <si>
    <t>0.0709315</t>
  </si>
  <si>
    <t>0.0969337</t>
  </si>
  <si>
    <t>0.157367</t>
  </si>
  <si>
    <t>0.202538</t>
  </si>
  <si>
    <t>0.237918</t>
  </si>
  <si>
    <t>0.271764</t>
  </si>
  <si>
    <t>0.265366</t>
  </si>
  <si>
    <t>0.189639</t>
  </si>
  <si>
    <t>0.124629</t>
  </si>
  <si>
    <t>0.079531</t>
  </si>
  <si>
    <t>0.0509582</t>
  </si>
  <si>
    <t>0.0345941</t>
  </si>
  <si>
    <t>0.0252271</t>
  </si>
  <si>
    <t>0.0206245</t>
  </si>
  <si>
    <t>0.018206</t>
  </si>
  <si>
    <t>0.0166366</t>
  </si>
  <si>
    <t>0.0130419</t>
  </si>
  <si>
    <t>0.00679936</t>
  </si>
  <si>
    <t>0.0016318</t>
  </si>
  <si>
    <t>0.975859</t>
  </si>
  <si>
    <t>0.977494</t>
  </si>
  <si>
    <t>0.00510154</t>
  </si>
  <si>
    <t>0.0271322</t>
  </si>
  <si>
    <t>0.0708033</t>
  </si>
  <si>
    <t>0.0895406</t>
  </si>
  <si>
    <t>0.0943576</t>
  </si>
  <si>
    <t>0.0942427</t>
  </si>
  <si>
    <t>0.0761169</t>
  </si>
  <si>
    <t>0.072261</t>
  </si>
  <si>
    <t>0.0718042</t>
  </si>
  <si>
    <t>0.0931042</t>
  </si>
  <si>
    <t>0.115055</t>
  </si>
  <si>
    <t>0.160287</t>
  </si>
  <si>
    <t>0.222927</t>
  </si>
  <si>
    <t>0.308143</t>
  </si>
  <si>
    <t>0.439071</t>
  </si>
  <si>
    <t>0.619051</t>
  </si>
  <si>
    <t>0.594856</t>
  </si>
  <si>
    <t>0.522272</t>
  </si>
  <si>
    <t>0.412704</t>
  </si>
  <si>
    <t>0.307268</t>
  </si>
  <si>
    <t>0.221911</t>
  </si>
  <si>
    <t>0.166537</t>
  </si>
  <si>
    <t>0.127319</t>
  </si>
  <si>
    <t>0.0950066</t>
  </si>
  <si>
    <t>0.05478</t>
  </si>
  <si>
    <t>0.0195985</t>
  </si>
  <si>
    <t>0.00390345</t>
  </si>
  <si>
    <t>0.973502</t>
  </si>
  <si>
    <t>0.00125827</t>
  </si>
  <si>
    <t>0.00692716</t>
  </si>
  <si>
    <t>0.0338504</t>
  </si>
  <si>
    <t>0.0790379</t>
  </si>
  <si>
    <t>0.0928131</t>
  </si>
  <si>
    <t>0.0913868</t>
  </si>
  <si>
    <t>0.0842388</t>
  </si>
  <si>
    <t>0.0639493</t>
  </si>
  <si>
    <t>0.0576901</t>
  </si>
  <si>
    <t>0.0561267</t>
  </si>
  <si>
    <t>0.0738938</t>
  </si>
  <si>
    <t>0.0939666</t>
  </si>
  <si>
    <t>0.134876</t>
  </si>
  <si>
    <t>0.19382</t>
  </si>
  <si>
    <t>0.276244</t>
  </si>
  <si>
    <t>0.402777</t>
  </si>
  <si>
    <t>0.489174</t>
  </si>
  <si>
    <t>0.393423</t>
  </si>
  <si>
    <t>0.253458</t>
  </si>
  <si>
    <t>0.139968</t>
  </si>
  <si>
    <t>0.0729292</t>
  </si>
  <si>
    <t>0.041305</t>
  </si>
  <si>
    <t>0.027247</t>
  </si>
  <si>
    <t>0.0217986</t>
  </si>
  <si>
    <t>0.0193437</t>
  </si>
  <si>
    <t>0.0167896</t>
  </si>
  <si>
    <t>0.0110541</t>
  </si>
  <si>
    <t>0.0044827</t>
  </si>
  <si>
    <t>0.974106</t>
  </si>
  <si>
    <t>0.0014646</t>
  </si>
  <si>
    <t>0.00755529</t>
  </si>
  <si>
    <t>0.0346452</t>
  </si>
  <si>
    <t>0.0744429</t>
  </si>
  <si>
    <t>0.0875629</t>
  </si>
  <si>
    <t>0.0912581</t>
  </si>
  <si>
    <t>0.0962321</t>
  </si>
  <si>
    <t>0.0887532</t>
  </si>
  <si>
    <t>0.0970036</t>
  </si>
  <si>
    <t>0.107846</t>
  </si>
  <si>
    <t>0.14399</t>
  </si>
  <si>
    <t>0.16611</t>
  </si>
  <si>
    <t>0.191817</t>
  </si>
  <si>
    <t>0.221054</t>
  </si>
  <si>
    <t>0.244505</t>
  </si>
  <si>
    <t>0.281252</t>
  </si>
  <si>
    <t>0.334555</t>
  </si>
  <si>
    <t>0.34028</t>
  </si>
  <si>
    <t>0.343154</t>
  </si>
  <si>
    <t>0.327863</t>
  </si>
  <si>
    <t>0.28515</t>
  </si>
  <si>
    <t>0.229194</t>
  </si>
  <si>
    <t>0.168806</t>
  </si>
  <si>
    <t>0.117645</t>
  </si>
  <si>
    <t>0.0754077</t>
  </si>
  <si>
    <t>0.0432836</t>
  </si>
  <si>
    <t>0.0202656</t>
  </si>
  <si>
    <t>0.00721656</t>
  </si>
  <si>
    <t>0.00162762</t>
  </si>
  <si>
    <t>0.975686</t>
  </si>
  <si>
    <t>0.984567</t>
  </si>
  <si>
    <t>0.00250126</t>
  </si>
  <si>
    <t>0.0191235</t>
  </si>
  <si>
    <t>0.0662228</t>
  </si>
  <si>
    <t>0.0980218</t>
  </si>
  <si>
    <t>0.115706</t>
  </si>
  <si>
    <t>0.129696</t>
  </si>
  <si>
    <t>0.112442</t>
  </si>
  <si>
    <t>0.103475</t>
  </si>
  <si>
    <t>0.122176</t>
  </si>
  <si>
    <t>0.131484</t>
  </si>
  <si>
    <t>0.167364</t>
  </si>
  <si>
    <t>0.212786</t>
  </si>
  <si>
    <t>0.281441</t>
  </si>
  <si>
    <t>0.397676</t>
  </si>
  <si>
    <t>0.539558</t>
  </si>
  <si>
    <t>0.549399</t>
  </si>
  <si>
    <t>0.496864</t>
  </si>
  <si>
    <t>0.392406</t>
  </si>
  <si>
    <t>0.264852</t>
  </si>
  <si>
    <t>0.16295</t>
  </si>
  <si>
    <t>0.0990199</t>
  </si>
  <si>
    <t>0.0660584</t>
  </si>
  <si>
    <t>0.0474647</t>
  </si>
  <si>
    <t>0.0355414</t>
  </si>
  <si>
    <t>0.0234033</t>
  </si>
  <si>
    <t>0.0110479</t>
  </si>
  <si>
    <t>0.00290496</t>
  </si>
  <si>
    <t>0.97421</t>
  </si>
  <si>
    <t>0.00438003</t>
  </si>
  <si>
    <t>0.0251529</t>
  </si>
  <si>
    <t>0.0712734</t>
  </si>
  <si>
    <t>0.0970175</t>
  </si>
  <si>
    <t>0.105495</t>
  </si>
  <si>
    <t>0.10649</t>
  </si>
  <si>
    <t>0.0844013</t>
  </si>
  <si>
    <t>0.0762534</t>
  </si>
  <si>
    <t>0.0708462</t>
  </si>
  <si>
    <t>0.0853528</t>
  </si>
  <si>
    <t>0.0964459</t>
  </si>
  <si>
    <t>0.164426</t>
  </si>
  <si>
    <t>0.232723</t>
  </si>
  <si>
    <t>0.36236</t>
  </si>
  <si>
    <t>0.543039</t>
  </si>
  <si>
    <t>0.593908</t>
  </si>
  <si>
    <t>0.54105</t>
  </si>
  <si>
    <t>0.404823</t>
  </si>
  <si>
    <t>0.249954</t>
  </si>
  <si>
    <t>0.135807</t>
  </si>
  <si>
    <t>0.0696436</t>
  </si>
  <si>
    <t>0.0373311</t>
  </si>
  <si>
    <t>0.0215509</t>
  </si>
  <si>
    <t>0.0133159</t>
  </si>
  <si>
    <t>0.00740014</t>
  </si>
  <si>
    <t>0.00302118</t>
  </si>
  <si>
    <t>0.942975</t>
  </si>
  <si>
    <t>19.41</t>
  </si>
  <si>
    <t>0.982145</t>
  </si>
  <si>
    <t>0.720671</t>
  </si>
  <si>
    <t>0.002028</t>
  </si>
  <si>
    <t>0.00917874</t>
  </si>
  <si>
    <t>0.0368417</t>
  </si>
  <si>
    <t>0.0729735</t>
  </si>
  <si>
    <t>0.0804535</t>
  </si>
  <si>
    <t>0.0798623</t>
  </si>
  <si>
    <t>0.0781917</t>
  </si>
  <si>
    <t>0.0655601</t>
  </si>
  <si>
    <t>0.0647986</t>
  </si>
  <si>
    <t>0.0672803</t>
  </si>
  <si>
    <t>0.0900639</t>
  </si>
  <si>
    <t>0.11228</t>
  </si>
  <si>
    <t>0.14833</t>
  </si>
  <si>
    <t>0.195803</t>
  </si>
  <si>
    <t>0.255469</t>
  </si>
  <si>
    <t>0.347139</t>
  </si>
  <si>
    <t>0.450171</t>
  </si>
  <si>
    <t>0.447053</t>
  </si>
  <si>
    <t>0.391722</t>
  </si>
  <si>
    <t>0.301871</t>
  </si>
  <si>
    <t>0.203197</t>
  </si>
  <si>
    <t>0.122018</t>
  </si>
  <si>
    <t>0.0659366</t>
  </si>
  <si>
    <t>0.0331379</t>
  </si>
  <si>
    <t>0.0157759</t>
  </si>
  <si>
    <t>0.00730601</t>
  </si>
  <si>
    <t>0.00311768</t>
  </si>
  <si>
    <t>0.00117007</t>
  </si>
  <si>
    <t>0.961043</t>
  </si>
  <si>
    <t>0.978913</t>
  </si>
  <si>
    <t>0.852494</t>
  </si>
  <si>
    <t>0.00181827</t>
  </si>
  <si>
    <t>0.00836243</t>
  </si>
  <si>
    <t>0.0349149</t>
  </si>
  <si>
    <t>0.0733934</t>
  </si>
  <si>
    <t>0.0872361</t>
  </si>
  <si>
    <t>0.0893711</t>
  </si>
  <si>
    <t>0.0864779</t>
  </si>
  <si>
    <t>0.0675202</t>
  </si>
  <si>
    <t>0.0599793</t>
  </si>
  <si>
    <t>0.0558605</t>
  </si>
  <si>
    <t>0.0685834</t>
  </si>
  <si>
    <t>0.080321</t>
  </si>
  <si>
    <t>0.106349</t>
  </si>
  <si>
    <t>0.140736</t>
  </si>
  <si>
    <t>0.198617</t>
  </si>
  <si>
    <t>0.305827</t>
  </si>
  <si>
    <t>0.450804</t>
  </si>
  <si>
    <t>0.480562</t>
  </si>
  <si>
    <t>0.414305</t>
  </si>
  <si>
    <t>0.289876</t>
  </si>
  <si>
    <t>0.171737</t>
  </si>
  <si>
    <t>0.0942927</t>
  </si>
  <si>
    <t>0.0494148</t>
  </si>
  <si>
    <t>0.0262714</t>
  </si>
  <si>
    <t>0.0135786</t>
  </si>
  <si>
    <t>0.0068079</t>
  </si>
  <si>
    <t>0.00294986</t>
  </si>
  <si>
    <t>0.938449</t>
  </si>
  <si>
    <t>0.979723</t>
  </si>
  <si>
    <t>0.81942</t>
  </si>
  <si>
    <t>0.0013194</t>
  </si>
  <si>
    <t>0.00728157</t>
  </si>
  <si>
    <t>0.0355913</t>
  </si>
  <si>
    <t>0.0826096</t>
  </si>
  <si>
    <t>0.091374</t>
  </si>
  <si>
    <t>0.0866815</t>
  </si>
  <si>
    <t>0.0801122</t>
  </si>
  <si>
    <t>0.0645781</t>
  </si>
  <si>
    <t>0.0645911</t>
  </si>
  <si>
    <t>0.0678472</t>
  </si>
  <si>
    <t>0.0905497</t>
  </si>
  <si>
    <t>0.110546</t>
  </si>
  <si>
    <t>0.1496</t>
  </si>
  <si>
    <t>0.202166</t>
  </si>
  <si>
    <t>0.29876</t>
  </si>
  <si>
    <t>0.494638</t>
  </si>
  <si>
    <t>0.750764</t>
  </si>
  <si>
    <t>0.73784</t>
  </si>
  <si>
    <t>0.506735</t>
  </si>
  <si>
    <t>0.244587</t>
  </si>
  <si>
    <t>0.0921709</t>
  </si>
  <si>
    <t>0.0326196</t>
  </si>
  <si>
    <t>0.0123897</t>
  </si>
  <si>
    <t>0.00565877</t>
  </si>
  <si>
    <t>0.00314371</t>
  </si>
  <si>
    <t>0.00210105</t>
  </si>
  <si>
    <t>0.00140848</t>
  </si>
  <si>
    <t>0.978102</t>
  </si>
  <si>
    <t>0.885647</t>
  </si>
  <si>
    <t>0.00526339</t>
  </si>
  <si>
    <t>0.0303658</t>
  </si>
  <si>
    <t>0.0784348</t>
  </si>
  <si>
    <t>0.0985965</t>
  </si>
  <si>
    <t>0.1031</t>
  </si>
  <si>
    <t>0.10299</t>
  </si>
  <si>
    <t>0.0821312</t>
  </si>
  <si>
    <t>0.0753482</t>
  </si>
  <si>
    <t>0.0700577</t>
  </si>
  <si>
    <t>0.085125</t>
  </si>
  <si>
    <t>0.0959543</t>
  </si>
  <si>
    <t>0.129253</t>
  </si>
  <si>
    <t>0.174192</t>
  </si>
  <si>
    <t>0.251235</t>
  </si>
  <si>
    <t>0.38872</t>
  </si>
  <si>
    <t>0.515065</t>
  </si>
  <si>
    <t>0.4452</t>
  </si>
  <si>
    <t>0.303745</t>
  </si>
  <si>
    <t>0.173511</t>
  </si>
  <si>
    <t>0.087035</t>
  </si>
  <si>
    <t>0.0403204</t>
  </si>
  <si>
    <t>0.0168015</t>
  </si>
  <si>
    <t>0.0062667</t>
  </si>
  <si>
    <t>0.00204848</t>
  </si>
  <si>
    <t>0.00186763</t>
  </si>
  <si>
    <t>0.00839537</t>
  </si>
  <si>
    <t>0.0343602</t>
  </si>
  <si>
    <t>0.0720921</t>
  </si>
  <si>
    <t>0.0849569</t>
  </si>
  <si>
    <t>0.0864593</t>
  </si>
  <si>
    <t>0.0839247</t>
  </si>
  <si>
    <t>0.0688554</t>
  </si>
  <si>
    <t>0.0673956</t>
  </si>
  <si>
    <t>0.0716183</t>
  </si>
  <si>
    <t>0.0986081</t>
  </si>
  <si>
    <t>0.128016</t>
  </si>
  <si>
    <t>0.172311</t>
  </si>
  <si>
    <t>0.231975</t>
  </si>
  <si>
    <t>0.297271</t>
  </si>
  <si>
    <t>0.379813</t>
  </si>
  <si>
    <t>0.435415</t>
  </si>
  <si>
    <t>0.374592</t>
  </si>
  <si>
    <t>0.287667</t>
  </si>
  <si>
    <t>0.201145</t>
  </si>
  <si>
    <t>0.127383</t>
  </si>
  <si>
    <t>0.0744247</t>
  </si>
  <si>
    <t>0.0394094</t>
  </si>
  <si>
    <t>0.0210935</t>
  </si>
  <si>
    <t>0.0130938</t>
  </si>
  <si>
    <t>0.0095643</t>
  </si>
  <si>
    <t>0.00610381</t>
  </si>
  <si>
    <t>0.00262562</t>
  </si>
  <si>
    <t>45.46</t>
  </si>
  <si>
    <t>0.00569353</t>
  </si>
  <si>
    <t>0.0304708</t>
  </si>
  <si>
    <t>0.0761928</t>
  </si>
  <si>
    <t>0.0924707</t>
  </si>
  <si>
    <t>0.0955598</t>
  </si>
  <si>
    <t>0.0952188</t>
  </si>
  <si>
    <t>0.0766106</t>
  </si>
  <si>
    <t>0.0699163</t>
  </si>
  <si>
    <t>0.0642751</t>
  </si>
  <si>
    <t>0.074929</t>
  </si>
  <si>
    <t>0.0798249</t>
  </si>
  <si>
    <t>0.0972049</t>
  </si>
  <si>
    <t>0.118236</t>
  </si>
  <si>
    <t>0.154974</t>
  </si>
  <si>
    <t>0.226527</t>
  </si>
  <si>
    <t>0.334577</t>
  </si>
  <si>
    <t>0.380911</t>
  </si>
  <si>
    <t>0.385094</t>
  </si>
  <si>
    <t>0.333923</t>
  </si>
  <si>
    <t>0.239538</t>
  </si>
  <si>
    <t>0.147485</t>
  </si>
  <si>
    <t>0.0796068</t>
  </si>
  <si>
    <t>0.0407365</t>
  </si>
  <si>
    <t>0.0198324</t>
  </si>
  <si>
    <t>0.00967391</t>
  </si>
  <si>
    <t>0.00442565</t>
  </si>
  <si>
    <t>0.00161675</t>
  </si>
  <si>
    <t>0.933922</t>
  </si>
  <si>
    <t>0.97576</t>
  </si>
  <si>
    <t>0.981526</t>
  </si>
  <si>
    <t>0.00192471</t>
  </si>
  <si>
    <t>0.00926736</t>
  </si>
  <si>
    <t>0.0392039</t>
  </si>
  <si>
    <t>0.0788535</t>
  </si>
  <si>
    <t>0.0832585</t>
  </si>
  <si>
    <t>0.0776033</t>
  </si>
  <si>
    <t>0.0699537</t>
  </si>
  <si>
    <t>0.0532647</t>
  </si>
  <si>
    <t>0.0503308</t>
  </si>
  <si>
    <t>0.0530367</t>
  </si>
  <si>
    <t>0.076637</t>
  </si>
  <si>
    <t>0.106547</t>
  </si>
  <si>
    <t>0.155204</t>
  </si>
  <si>
    <t>0.226395</t>
  </si>
  <si>
    <t>0.303666</t>
  </si>
  <si>
    <t>0.393475</t>
  </si>
  <si>
    <t>0.418461</t>
  </si>
  <si>
    <t>0.310391</t>
  </si>
  <si>
    <t>0.206124</t>
  </si>
  <si>
    <t>0.129199</t>
  </si>
  <si>
    <t>0.079337</t>
  </si>
  <si>
    <t>0.0517701</t>
  </si>
  <si>
    <t>0.0377914</t>
  </si>
  <si>
    <t>0.0329177</t>
  </si>
  <si>
    <t>0.0320547</t>
  </si>
  <si>
    <t>0.0326654</t>
  </si>
  <si>
    <t>0.0282853</t>
  </si>
  <si>
    <t>0.0154875</t>
  </si>
  <si>
    <t>0.0040142</t>
  </si>
  <si>
    <t>0.940712</t>
  </si>
  <si>
    <t>0.979787</t>
  </si>
  <si>
    <t>0.816787</t>
  </si>
  <si>
    <t>0.00172007</t>
  </si>
  <si>
    <t>0.00798496</t>
  </si>
  <si>
    <t>0.0339487</t>
  </si>
  <si>
    <t>0.0729695</t>
  </si>
  <si>
    <t>0.0883817</t>
  </si>
  <si>
    <t>0.0923507</t>
  </si>
  <si>
    <t>0.0921385</t>
  </si>
  <si>
    <t>0.0747218</t>
  </si>
  <si>
    <t>0.06946</t>
  </si>
  <si>
    <t>0.0664406</t>
  </si>
  <si>
    <t>0.0817835</t>
  </si>
  <si>
    <t>0.094485</t>
  </si>
  <si>
    <t>0.159906</t>
  </si>
  <si>
    <t>0.229515</t>
  </si>
  <si>
    <t>0.369273</t>
  </si>
  <si>
    <t>0.577876</t>
  </si>
  <si>
    <t>0.637867</t>
  </si>
  <si>
    <t>0.528907</t>
  </si>
  <si>
    <t>0.315462</t>
  </si>
  <si>
    <t>0.141216</t>
  </si>
  <si>
    <t>0.0557349</t>
  </si>
  <si>
    <t>0.022303</t>
  </si>
  <si>
    <t>0.0110992</t>
  </si>
  <si>
    <t>0.0073889</t>
  </si>
  <si>
    <t>0.00670782</t>
  </si>
  <si>
    <t>0.00690359</t>
  </si>
  <si>
    <t>0.00570348</t>
  </si>
  <si>
    <t>0.0023231</t>
  </si>
  <si>
    <t>0.976549</t>
  </si>
  <si>
    <t>0.949229</t>
  </si>
  <si>
    <t>0.00117988</t>
  </si>
  <si>
    <t>0.00632172</t>
  </si>
  <si>
    <t>0.0305476</t>
  </si>
  <si>
    <t>0.0729495</t>
  </si>
  <si>
    <t>0.0905441</t>
  </si>
  <si>
    <t>0.0962157</t>
  </si>
  <si>
    <t>0.0967228</t>
  </si>
  <si>
    <t>0.079099</t>
  </si>
  <si>
    <t>0.0739384</t>
  </si>
  <si>
    <t>0.0710536</t>
  </si>
  <si>
    <t>0.0879028</t>
  </si>
  <si>
    <t>0.10093</t>
  </si>
  <si>
    <t>0.128767</t>
  </si>
  <si>
    <t>0.164383</t>
  </si>
  <si>
    <t>0.214238</t>
  </si>
  <si>
    <t>0.290964</t>
  </si>
  <si>
    <t>0.346041</t>
  </si>
  <si>
    <t>0.285327</t>
  </si>
  <si>
    <t>0.193131</t>
  </si>
  <si>
    <t>0.113875</t>
  </si>
  <si>
    <t>0.0645796</t>
  </si>
  <si>
    <t>0.0408373</t>
  </si>
  <si>
    <t>0.0306402</t>
  </si>
  <si>
    <t>0.0293235</t>
  </si>
  <si>
    <t>0.0340926</t>
  </si>
  <si>
    <t>0.0448652</t>
  </si>
  <si>
    <t>0.0512669</t>
  </si>
  <si>
    <t>0.0382038</t>
  </si>
  <si>
    <t>0.011064</t>
  </si>
  <si>
    <t>0.977337</t>
  </si>
  <si>
    <t>0.916958</t>
  </si>
  <si>
    <t>0.00155885</t>
  </si>
  <si>
    <t>0.00754944</t>
  </si>
  <si>
    <t>0.0329726</t>
  </si>
  <si>
    <t>0.0718002</t>
  </si>
  <si>
    <t>0.0842452</t>
  </si>
  <si>
    <t>0.0845565</t>
  </si>
  <si>
    <t>0.0805868</t>
  </si>
  <si>
    <t>0.0631997</t>
  </si>
  <si>
    <t>0.0594852</t>
  </si>
  <si>
    <t>0.0619015</t>
  </si>
  <si>
    <t>0.0859767</t>
  </si>
  <si>
    <t>0.112125</t>
  </si>
  <si>
    <t>0.14754</t>
  </si>
  <si>
    <t>0.194</t>
  </si>
  <si>
    <t>0.240342</t>
  </si>
  <si>
    <t>0.303433</t>
  </si>
  <si>
    <t>0.372536</t>
  </si>
  <si>
    <t>0.367191</t>
  </si>
  <si>
    <t>0.344562</t>
  </si>
  <si>
    <t>0.302269</t>
  </si>
  <si>
    <t>0.246255</t>
  </si>
  <si>
    <t>0.193426</t>
  </si>
  <si>
    <t>0.148076</t>
  </si>
  <si>
    <t>0.118948</t>
  </si>
  <si>
    <t>0.0945519</t>
  </si>
  <si>
    <t>0.0748135</t>
  </si>
  <si>
    <t>0.0436029</t>
  </si>
  <si>
    <t>0.0150909</t>
  </si>
  <si>
    <t>0.0028107</t>
  </si>
  <si>
    <t>0.963299</t>
  </si>
  <si>
    <t>0.972689</t>
  </si>
  <si>
    <t>0.00175373</t>
  </si>
  <si>
    <t>0.00864011</t>
  </si>
  <si>
    <t>0.0379871</t>
  </si>
  <si>
    <t>0.0784031</t>
  </si>
  <si>
    <t>0.086899</t>
  </si>
  <si>
    <t>0.0834058</t>
  </si>
  <si>
    <t>0.0790094</t>
  </si>
  <si>
    <t>0.0656914</t>
  </si>
  <si>
    <t>0.0669818</t>
  </si>
  <si>
    <t>0.0727188</t>
  </si>
  <si>
    <t>0.0979277</t>
  </si>
  <si>
    <t>0.116675</t>
  </si>
  <si>
    <t>0.167586</t>
  </si>
  <si>
    <t>0.199384</t>
  </si>
  <si>
    <t>0.253701</t>
  </si>
  <si>
    <t>0.344502</t>
  </si>
  <si>
    <t>0.40142</t>
  </si>
  <si>
    <t>0.460326</t>
  </si>
  <si>
    <t>0.476626</t>
  </si>
  <si>
    <t>0.401063</t>
  </si>
  <si>
    <t>0.266336</t>
  </si>
  <si>
    <t>0.139951</t>
  </si>
  <si>
    <t>0.0636884</t>
  </si>
  <si>
    <t>0.0260033</t>
  </si>
  <si>
    <t>0.0104144</t>
  </si>
  <si>
    <t>0.00402677</t>
  </si>
  <si>
    <t>0.00138307</t>
  </si>
  <si>
    <t>0.979636</t>
  </si>
  <si>
    <t>0.822951</t>
  </si>
  <si>
    <t>0.00533238</t>
  </si>
  <si>
    <t>0.0310459</t>
  </si>
  <si>
    <t>0.079851</t>
  </si>
  <si>
    <t>0.0933634</t>
  </si>
  <si>
    <t>0.0950808</t>
  </si>
  <si>
    <t>0.0968993</t>
  </si>
  <si>
    <t>0.083279</t>
  </si>
  <si>
    <t>0.0837986</t>
  </si>
  <si>
    <t>0.0849274</t>
  </si>
  <si>
    <t>0.10827</t>
  </si>
  <si>
    <t>0.123148</t>
  </si>
  <si>
    <t>0.15562</t>
  </si>
  <si>
    <t>0.196817</t>
  </si>
  <si>
    <t>0.240017</t>
  </si>
  <si>
    <t>0.29537</t>
  </si>
  <si>
    <t>0.300118</t>
  </si>
  <si>
    <t>0.20687</t>
  </si>
  <si>
    <t>0.124617</t>
  </si>
  <si>
    <t>0.0734291</t>
  </si>
  <si>
    <t>0.0478365</t>
  </si>
  <si>
    <t>0.0385808</t>
  </si>
  <si>
    <t>0.0405299</t>
  </si>
  <si>
    <t>0.055199</t>
  </si>
  <si>
    <t>0.0851743</t>
  </si>
  <si>
    <t>0.119808</t>
  </si>
  <si>
    <t>0.104055</t>
  </si>
  <si>
    <t>0.0371265</t>
  </si>
  <si>
    <t>0.00451771</t>
  </si>
  <si>
    <t>0.979615</t>
  </si>
  <si>
    <t>0.823837</t>
  </si>
  <si>
    <t>0.00182359</t>
  </si>
  <si>
    <t>0.0085662</t>
  </si>
  <si>
    <t>0.0361738</t>
  </si>
  <si>
    <t>0.0759887</t>
  </si>
  <si>
    <t>0.0882218</t>
  </si>
  <si>
    <t>0.0905969</t>
  </si>
  <si>
    <t>0.0916009</t>
  </si>
  <si>
    <t>0.0786076</t>
  </si>
  <si>
    <t>0.0776701</t>
  </si>
  <si>
    <t>0.0787297</t>
  </si>
  <si>
    <t>0.101288</t>
  </si>
  <si>
    <t>0.120765</t>
  </si>
  <si>
    <t>0.154876</t>
  </si>
  <si>
    <t>0.198376</t>
  </si>
  <si>
    <t>0.259331</t>
  </si>
  <si>
    <t>0.365066</t>
  </si>
  <si>
    <t>0.504599</t>
  </si>
  <si>
    <t>0.526298</t>
  </si>
  <si>
    <t>0.465873</t>
  </si>
  <si>
    <t>0.344505</t>
  </si>
  <si>
    <t>0.213279</t>
  </si>
  <si>
    <t>0.118377</t>
  </si>
  <si>
    <t>0.0639284</t>
  </si>
  <si>
    <t>0.0376877</t>
  </si>
  <si>
    <t>0.0240448</t>
  </si>
  <si>
    <t>0.0162896</t>
  </si>
  <si>
    <t>0.0101035</t>
  </si>
  <si>
    <t>0.00463931</t>
  </si>
  <si>
    <t>0.00115034</t>
  </si>
  <si>
    <t>0.975736</t>
  </si>
  <si>
    <t>0.982538</t>
  </si>
  <si>
    <t>0.00119149</t>
  </si>
  <si>
    <t>0.00664738</t>
  </si>
  <si>
    <t>0.0331349</t>
  </si>
  <si>
    <t>0.0777117</t>
  </si>
  <si>
    <t>0.0922726</t>
  </si>
  <si>
    <t>0.0919019</t>
  </si>
  <si>
    <t>0.0874843</t>
  </si>
  <si>
    <t>0.0689141</t>
  </si>
  <si>
    <t>0.0645184</t>
  </si>
  <si>
    <t>0.0647159</t>
  </si>
  <si>
    <t>0.0858747</t>
  </si>
  <si>
    <t>0.144464</t>
  </si>
  <si>
    <t>0.194055</t>
  </si>
  <si>
    <t>0.255043</t>
  </si>
  <si>
    <t>0.354713</t>
  </si>
  <si>
    <t>0.436647</t>
  </si>
  <si>
    <t>0.360336</t>
  </si>
  <si>
    <t>0.226968</t>
  </si>
  <si>
    <t>0.0494121</t>
  </si>
  <si>
    <t>0.0218713</t>
  </si>
  <si>
    <t>0.0108397</t>
  </si>
  <si>
    <t>0.00638556</t>
  </si>
  <si>
    <t>0.00432466</t>
  </si>
  <si>
    <t>0.00314538</t>
  </si>
  <si>
    <t>0.00196115</t>
  </si>
  <si>
    <t>0.982835</t>
  </si>
  <si>
    <t>0.692565</t>
  </si>
  <si>
    <t>0.00193724</t>
  </si>
  <si>
    <t>0.0086982</t>
  </si>
  <si>
    <t>0.0349186</t>
  </si>
  <si>
    <t>0.0706775</t>
  </si>
  <si>
    <t>0.0795193</t>
  </si>
  <si>
    <t>0.0787558</t>
  </si>
  <si>
    <t>0.0742427</t>
  </si>
  <si>
    <t>0.0581706</t>
  </si>
  <si>
    <t>0.0533864</t>
  </si>
  <si>
    <t>0.0521924</t>
  </si>
  <si>
    <t>0.0685269</t>
  </si>
  <si>
    <t>0.0876532</t>
  </si>
  <si>
    <t>0.12422</t>
  </si>
  <si>
    <t>0.175956</t>
  </si>
  <si>
    <t>0.253265</t>
  </si>
  <si>
    <t>0.381092</t>
  </si>
  <si>
    <t>0.523531</t>
  </si>
  <si>
    <t>0.517069</t>
  </si>
  <si>
    <t>0.434098</t>
  </si>
  <si>
    <t>0.312208</t>
  </si>
  <si>
    <t>0.19088</t>
  </si>
  <si>
    <t>0.106148</t>
  </si>
  <si>
    <t>0.0331568</t>
  </si>
  <si>
    <t>0.0212042</t>
  </si>
  <si>
    <t>0.0147002</t>
  </si>
  <si>
    <t>0.0095385</t>
  </si>
  <si>
    <t>0.00453624</t>
  </si>
  <si>
    <t>0.00103337</t>
  </si>
  <si>
    <t>0.976645</t>
  </si>
  <si>
    <t>0.945301</t>
  </si>
  <si>
    <t>0.00183467</t>
  </si>
  <si>
    <t>0.00935404</t>
  </si>
  <si>
    <t>0.041704</t>
  </si>
  <si>
    <t>0.0843501</t>
  </si>
  <si>
    <t>0.0914529</t>
  </si>
  <si>
    <t>0.0893024</t>
  </si>
  <si>
    <t>0.089359</t>
  </si>
  <si>
    <t>0.0778698</t>
  </si>
  <si>
    <t>0.0790991</t>
  </si>
  <si>
    <t>0.0801507</t>
  </si>
  <si>
    <t>0.101284</t>
  </si>
  <si>
    <t>0.114151</t>
  </si>
  <si>
    <t>0.144005</t>
  </si>
  <si>
    <t>0.181543</t>
  </si>
  <si>
    <t>0.242117</t>
  </si>
  <si>
    <t>0.349963</t>
  </si>
  <si>
    <t>0.470905</t>
  </si>
  <si>
    <t>0.452669</t>
  </si>
  <si>
    <t>0.362684</t>
  </si>
  <si>
    <t>0.24487</t>
  </si>
  <si>
    <t>0.144597</t>
  </si>
  <si>
    <t>0.0820714</t>
  </si>
  <si>
    <t>0.0465121</t>
  </si>
  <si>
    <t>0.0156596</t>
  </si>
  <si>
    <t>0.00893503</t>
  </si>
  <si>
    <t>0.00483664</t>
  </si>
  <si>
    <t>0.00220245</t>
  </si>
  <si>
    <t>0.936186</t>
  </si>
  <si>
    <t>0.981196</t>
  </si>
  <si>
    <t>0.759321</t>
  </si>
  <si>
    <t>0.00121374</t>
  </si>
  <si>
    <t>0.00686305</t>
  </si>
  <si>
    <t>0.0347419</t>
  </si>
  <si>
    <t>0.0821627</t>
  </si>
  <si>
    <t>0.0951625</t>
  </si>
  <si>
    <t>0.0914473</t>
  </si>
  <si>
    <t>0.085234</t>
  </si>
  <si>
    <t>0.0689384</t>
  </si>
  <si>
    <t>0.0683325</t>
  </si>
  <si>
    <t>0.0716928</t>
  </si>
  <si>
    <t>0.0941141</t>
  </si>
  <si>
    <t>0.112351</t>
  </si>
  <si>
    <t>0.147686</t>
  </si>
  <si>
    <t>0.194206</t>
  </si>
  <si>
    <t>0.260224</t>
  </si>
  <si>
    <t>0.366913</t>
  </si>
  <si>
    <t>0.448439</t>
  </si>
  <si>
    <t>0.365992</t>
  </si>
  <si>
    <t>0.236653</t>
  </si>
  <si>
    <t>0.130959</t>
  </si>
  <si>
    <t>0.0693817</t>
  </si>
  <si>
    <t>0.0410743</t>
  </si>
  <si>
    <t>0.0289269</t>
  </si>
  <si>
    <t>0.0250291</t>
  </si>
  <si>
    <t>0.0240354</t>
  </si>
  <si>
    <t>0.0234561</t>
  </si>
  <si>
    <t>0.0190232</t>
  </si>
  <si>
    <t>0.0103277</t>
  </si>
  <si>
    <t>0.00286875</t>
  </si>
  <si>
    <t>0.978869</t>
  </si>
  <si>
    <t>0.854311</t>
  </si>
  <si>
    <t>0.00265411</t>
  </si>
  <si>
    <t>0.0114492</t>
  </si>
  <si>
    <t>0.0443922</t>
  </si>
  <si>
    <t>0.0842334</t>
  </si>
  <si>
    <t>0.0942575</t>
  </si>
  <si>
    <t>0.0942952</t>
  </si>
  <si>
    <t>0.0938846</t>
  </si>
  <si>
    <t>0.0790138</t>
  </si>
  <si>
    <t>0.0761887</t>
  </si>
  <si>
    <t>0.0750128</t>
  </si>
  <si>
    <t>0.094218</t>
  </si>
  <si>
    <t>0.108139</t>
  </si>
  <si>
    <t>0.138378</t>
  </si>
  <si>
    <t>0.176781</t>
  </si>
  <si>
    <t>0.249291</t>
  </si>
  <si>
    <t>0.3949</t>
  </si>
  <si>
    <t>0.603883</t>
  </si>
  <si>
    <t>0.651542</t>
  </si>
  <si>
    <t>0.552692</t>
  </si>
  <si>
    <t>0.375112</t>
  </si>
  <si>
    <t>0.217313</t>
  </si>
  <si>
    <t>0.117828</t>
  </si>
  <si>
    <t>0.0632566</t>
  </si>
  <si>
    <t>0.0367286</t>
  </si>
  <si>
    <t>0.023815</t>
  </si>
  <si>
    <t>0.016641</t>
  </si>
  <si>
    <t>0.0107339</t>
  </si>
  <si>
    <t>0.00501094</t>
  </si>
  <si>
    <t>0.00129317</t>
  </si>
  <si>
    <t>0.958573</t>
  </si>
  <si>
    <t>0.00587227</t>
  </si>
  <si>
    <t>0.0326038</t>
  </si>
  <si>
    <t>0.0804529</t>
  </si>
  <si>
    <t>0.0946109</t>
  </si>
  <si>
    <t>0.0950108</t>
  </si>
  <si>
    <t>0.0930968</t>
  </si>
  <si>
    <t>0.076682</t>
  </si>
  <si>
    <t>0.0754518</t>
  </si>
  <si>
    <t>0.0769934</t>
  </si>
  <si>
    <t>0.103045</t>
  </si>
  <si>
    <t>0.128975</t>
  </si>
  <si>
    <t>0.18209</t>
  </si>
  <si>
    <t>0.257403</t>
  </si>
  <si>
    <t>0.348412</t>
  </si>
  <si>
    <t>0.464165</t>
  </si>
  <si>
    <t>0.485755</t>
  </si>
  <si>
    <t>0.330477</t>
  </si>
  <si>
    <t>0.193047</t>
  </si>
  <si>
    <t>0.109168</t>
  </si>
  <si>
    <t>0.0647051</t>
  </si>
  <si>
    <t>0.044207</t>
  </si>
  <si>
    <t>0.0357044</t>
  </si>
  <si>
    <t>0.0341531</t>
  </si>
  <si>
    <t>0.0347264</t>
  </si>
  <si>
    <t>0.0313344</t>
  </si>
  <si>
    <t>0.0202475</t>
  </si>
  <si>
    <t>0.00739066</t>
  </si>
  <si>
    <t>0.001342</t>
  </si>
  <si>
    <t>0.00114255</t>
  </si>
  <si>
    <t>0.00634924</t>
  </si>
  <si>
    <t>0.0311598</t>
  </si>
  <si>
    <t>0.0725151</t>
  </si>
  <si>
    <t>0.0835737</t>
  </si>
  <si>
    <t>0.0860526</t>
  </si>
  <si>
    <t>0.0895932</t>
  </si>
  <si>
    <t>0.0785787</t>
  </si>
  <si>
    <t>0.0791126</t>
  </si>
  <si>
    <t>0.0765258</t>
  </si>
  <si>
    <t>0.0888765</t>
  </si>
  <si>
    <t>0.0907113</t>
  </si>
  <si>
    <t>0.103969</t>
  </si>
  <si>
    <t>0.118194</t>
  </si>
  <si>
    <t>0.153971</t>
  </si>
  <si>
    <t>0.238596</t>
  </si>
  <si>
    <t>0.446819</t>
  </si>
  <si>
    <t>0.738267</t>
  </si>
  <si>
    <t>0.474858</t>
  </si>
  <si>
    <t>0.206</t>
  </si>
  <si>
    <t>0.0912546</t>
  </si>
  <si>
    <t>0.0395066</t>
  </si>
  <si>
    <t>0.0147154</t>
  </si>
  <si>
    <t>0.00440871</t>
  </si>
  <si>
    <t>0.00104139</t>
  </si>
  <si>
    <t>0.977313</t>
  </si>
  <si>
    <t>0.917918</t>
  </si>
  <si>
    <t>0.00119273</t>
  </si>
  <si>
    <t>0.0068392</t>
  </si>
  <si>
    <t>0.0344819</t>
  </si>
  <si>
    <t>0.0814725</t>
  </si>
  <si>
    <t>0.093416</t>
  </si>
  <si>
    <t>0.0923128</t>
  </si>
  <si>
    <t>0.0867025</t>
  </si>
  <si>
    <t>0.0665352</t>
  </si>
  <si>
    <t>0.0608167</t>
  </si>
  <si>
    <t>0.0589937</t>
  </si>
  <si>
    <t>0.0772039</t>
  </si>
  <si>
    <t>0.095651</t>
  </si>
  <si>
    <t>0.132224</t>
  </si>
  <si>
    <t>0.182549</t>
  </si>
  <si>
    <t>0.261148</t>
  </si>
  <si>
    <t>0.403381</t>
  </si>
  <si>
    <t>0.594995</t>
  </si>
  <si>
    <t>0.640152</t>
  </si>
  <si>
    <t>0.582776</t>
  </si>
  <si>
    <t>0.441775</t>
  </si>
  <si>
    <t>0.164311</t>
  </si>
  <si>
    <t>0.095275</t>
  </si>
  <si>
    <t>0.0602005</t>
  </si>
  <si>
    <t>0.0399417</t>
  </si>
  <si>
    <t>0.0262003</t>
  </si>
  <si>
    <t>0.013646</t>
  </si>
  <si>
    <t>0.00432674</t>
  </si>
  <si>
    <t>0.921852</t>
  </si>
  <si>
    <t>0.960145</t>
  </si>
  <si>
    <t>0.00110572</t>
  </si>
  <si>
    <t>0.00591424</t>
  </si>
  <si>
    <t>0.0289736</t>
  </si>
  <si>
    <t>0.0716692</t>
  </si>
  <si>
    <t>0.0919052</t>
  </si>
  <si>
    <t>0.0982429</t>
  </si>
  <si>
    <t>0.0986534</t>
  </si>
  <si>
    <t>0.0813679</t>
  </si>
  <si>
    <t>0.0785182</t>
  </si>
  <si>
    <t>0.0789293</t>
  </si>
  <si>
    <t>0.100146</t>
  </si>
  <si>
    <t>0.116531</t>
  </si>
  <si>
    <t>0.151422</t>
  </si>
  <si>
    <t>0.196607</t>
  </si>
  <si>
    <t>0.276746</t>
  </si>
  <si>
    <t>0.428156</t>
  </si>
  <si>
    <t>0.603146</t>
  </si>
  <si>
    <t>0.563374</t>
  </si>
  <si>
    <t>0.380916</t>
  </si>
  <si>
    <t>0.190727</t>
  </si>
  <si>
    <t>0.0778459</t>
  </si>
  <si>
    <t>0.0298172</t>
  </si>
  <si>
    <t>0.0117699</t>
  </si>
  <si>
    <t>0.00523043</t>
  </si>
  <si>
    <t>0.00265931</t>
  </si>
  <si>
    <t>0.00154305</t>
  </si>
  <si>
    <t>0.975073</t>
  </si>
  <si>
    <t>0.00186616</t>
  </si>
  <si>
    <t>0.00923869</t>
  </si>
  <si>
    <t>0.0405395</t>
  </si>
  <si>
    <t>0.0830747</t>
  </si>
  <si>
    <t>0.0888642</t>
  </si>
  <si>
    <t>0.080212</t>
  </si>
  <si>
    <t>0.0702566</t>
  </si>
  <si>
    <t>0.0529912</t>
  </si>
  <si>
    <t>0.0483273</t>
  </si>
  <si>
    <t>0.0477132</t>
  </si>
  <si>
    <t>0.0623875</t>
  </si>
  <si>
    <t>0.0775484</t>
  </si>
  <si>
    <t>0.107729</t>
  </si>
  <si>
    <t>0.149769</t>
  </si>
  <si>
    <t>0.213883</t>
  </si>
  <si>
    <t>0.326432</t>
  </si>
  <si>
    <t>0.442467</t>
  </si>
  <si>
    <t>0.405713</t>
  </si>
  <si>
    <t>0.287153</t>
  </si>
  <si>
    <t>0.158612</t>
  </si>
  <si>
    <t>0.0724531</t>
  </si>
  <si>
    <t>0.0311258</t>
  </si>
  <si>
    <t>0.0138458</t>
  </si>
  <si>
    <t>0.00688828</t>
  </si>
  <si>
    <t>0.00387383</t>
  </si>
  <si>
    <t>0.00244935</t>
  </si>
  <si>
    <t>0.00145788</t>
  </si>
  <si>
    <t>0.941466</t>
  </si>
  <si>
    <t>0.982873</t>
  </si>
  <si>
    <t>0.691009</t>
  </si>
  <si>
    <t>0.00141923</t>
  </si>
  <si>
    <t>0.00694694</t>
  </si>
  <si>
    <t>0.030828</t>
  </si>
  <si>
    <t>0.0687495</t>
  </si>
  <si>
    <t>0.0833675</t>
  </si>
  <si>
    <t>0.0863576</t>
  </si>
  <si>
    <t>0.086281</t>
  </si>
  <si>
    <t>0.0720215</t>
  </si>
  <si>
    <t>0.0707914</t>
  </si>
  <si>
    <t>0.0732917</t>
  </si>
  <si>
    <t>0.0969494</t>
  </si>
  <si>
    <t>0.119303</t>
  </si>
  <si>
    <t>0.157421</t>
  </si>
  <si>
    <t>0.207797</t>
  </si>
  <si>
    <t>0.270409</t>
  </si>
  <si>
    <t>0.357803</t>
  </si>
  <si>
    <t>0.407894</t>
  </si>
  <si>
    <t>0.32441</t>
  </si>
  <si>
    <t>0.219963</t>
  </si>
  <si>
    <t>0.137276</t>
  </si>
  <si>
    <t>0.0825289</t>
  </si>
  <si>
    <t>0.0501045</t>
  </si>
  <si>
    <t>0.0307786</t>
  </si>
  <si>
    <t>0.0198506</t>
  </si>
  <si>
    <t>0.0130427</t>
  </si>
  <si>
    <t>0.00849298</t>
  </si>
  <si>
    <t>0.00479694</t>
  </si>
  <si>
    <t>0.00198806</t>
  </si>
  <si>
    <t>0.983624</t>
  </si>
  <si>
    <t>0.660475</t>
  </si>
  <si>
    <t>0.00491885</t>
  </si>
  <si>
    <t>0.0310174</t>
  </si>
  <si>
    <t>0.0826766</t>
  </si>
  <si>
    <t>0.097675</t>
  </si>
  <si>
    <t>0.0958215</t>
  </si>
  <si>
    <t>0.0872989</t>
  </si>
  <si>
    <t>0.0602027</t>
  </si>
  <si>
    <t>0.0473292</t>
  </si>
  <si>
    <t>0.0373976</t>
  </si>
  <si>
    <t>0.0407559</t>
  </si>
  <si>
    <t>0.0429523</t>
  </si>
  <si>
    <t>0.0604901</t>
  </si>
  <si>
    <t>0.0847576</t>
  </si>
  <si>
    <t>0.155015</t>
  </si>
  <si>
    <t>0.3783</t>
  </si>
  <si>
    <t>0.944537</t>
  </si>
  <si>
    <t>0.925742</t>
  </si>
  <si>
    <t>0.501624</t>
  </si>
  <si>
    <t>0.266538</t>
  </si>
  <si>
    <t>0.158342</t>
  </si>
  <si>
    <t>0.117565</t>
  </si>
  <si>
    <t>0.0985895</t>
  </si>
  <si>
    <t>0.0760394</t>
  </si>
  <si>
    <t>0.0378556</t>
  </si>
  <si>
    <t>0.00935631</t>
  </si>
  <si>
    <t>0.00221927</t>
  </si>
  <si>
    <t>0.978891</t>
  </si>
  <si>
    <t>0.853402</t>
  </si>
  <si>
    <t>0.00277326</t>
  </si>
  <si>
    <t>0.00276805</t>
  </si>
  <si>
    <t>0.00395197</t>
  </si>
  <si>
    <t>0.0123245</t>
  </si>
  <si>
    <t>0.0384074</t>
  </si>
  <si>
    <t>0.0626221</t>
  </si>
  <si>
    <t>0.0887715</t>
  </si>
  <si>
    <t>0.100964</t>
  </si>
  <si>
    <t>0.110822</t>
  </si>
  <si>
    <t>0.0981748</t>
  </si>
  <si>
    <t>0.0938762</t>
  </si>
  <si>
    <t>0.105864</t>
  </si>
  <si>
    <t>0.109999</t>
  </si>
  <si>
    <t>0.131726</t>
  </si>
  <si>
    <t>0.157484</t>
  </si>
  <si>
    <t>0.217347</t>
  </si>
  <si>
    <t>0.339971</t>
  </si>
  <si>
    <t>0.511966</t>
  </si>
  <si>
    <t>0.548917</t>
  </si>
  <si>
    <t>0.462306</t>
  </si>
  <si>
    <t>0.303402</t>
  </si>
  <si>
    <t>0.161153</t>
  </si>
  <si>
    <t>0.0779663</t>
  </si>
  <si>
    <t>0.0385914</t>
  </si>
  <si>
    <t>0.0229237</t>
  </si>
  <si>
    <t>0.0163707</t>
  </si>
  <si>
    <t>0.0138674</t>
  </si>
  <si>
    <t>0.0108627</t>
  </si>
  <si>
    <t>0.00618397</t>
  </si>
  <si>
    <t>0.0019479</t>
  </si>
  <si>
    <t>0.00230554</t>
  </si>
  <si>
    <t>0.0107682</t>
  </si>
  <si>
    <t>0.0439747</t>
  </si>
  <si>
    <t>0.0814752</t>
  </si>
  <si>
    <t>0.0831919</t>
  </si>
  <si>
    <t>0.0763175</t>
  </si>
  <si>
    <t>0.0715066</t>
  </si>
  <si>
    <t>0.0608641</t>
  </si>
  <si>
    <t>0.0648114</t>
  </si>
  <si>
    <t>0.0726307</t>
  </si>
  <si>
    <t>0.101242</t>
  </si>
  <si>
    <t>0.124537</t>
  </si>
  <si>
    <t>0.158747</t>
  </si>
  <si>
    <t>0.202312</t>
  </si>
  <si>
    <t>0.24888</t>
  </si>
  <si>
    <t>0.304176</t>
  </si>
  <si>
    <t>0.330213</t>
  </si>
  <si>
    <t>0.225751</t>
  </si>
  <si>
    <t>0.193541</t>
  </si>
  <si>
    <t>0.168818</t>
  </si>
  <si>
    <t>0.147804</t>
  </si>
  <si>
    <t>0.0960575</t>
  </si>
  <si>
    <t>0.067902</t>
  </si>
  <si>
    <t>0.0424599</t>
  </si>
  <si>
    <t>0.0211055</t>
  </si>
  <si>
    <t>0.00664401</t>
  </si>
  <si>
    <t>0.00119698</t>
  </si>
  <si>
    <t>0.982026</t>
  </si>
  <si>
    <t>0.725487</t>
  </si>
  <si>
    <t>0.00226319</t>
  </si>
  <si>
    <t>0.00982665</t>
  </si>
  <si>
    <t>0.0380366</t>
  </si>
  <si>
    <t>0.0716866</t>
  </si>
  <si>
    <t>0.0777186</t>
  </si>
  <si>
    <t>0.0743739</t>
  </si>
  <si>
    <t>0.0582287</t>
  </si>
  <si>
    <t>0.0587729</t>
  </si>
  <si>
    <t>0.0636417</t>
  </si>
  <si>
    <t>0.0868066</t>
  </si>
  <si>
    <t>0.107165</t>
  </si>
  <si>
    <t>0.133325</t>
  </si>
  <si>
    <t>0.165631</t>
  </si>
  <si>
    <t>0.205991</t>
  </si>
  <si>
    <t>0.275006</t>
  </si>
  <si>
    <t>0.379941</t>
  </si>
  <si>
    <t>0.422594</t>
  </si>
  <si>
    <t>0.407974</t>
  </si>
  <si>
    <t>0.309008</t>
  </si>
  <si>
    <t>0.176326</t>
  </si>
  <si>
    <t>0.0849288</t>
  </si>
  <si>
    <t>0.0394077</t>
  </si>
  <si>
    <t>0.0134154</t>
  </si>
  <si>
    <t>0.0096416</t>
  </si>
  <si>
    <t>0.00640124</t>
  </si>
  <si>
    <t>0.00294323</t>
  </si>
  <si>
    <t>0.00274593</t>
  </si>
  <si>
    <t>0.0122713</t>
  </si>
  <si>
    <t>0.0487322</t>
  </si>
  <si>
    <t>0.0893876</t>
  </si>
  <si>
    <t>0.0990248</t>
  </si>
  <si>
    <t>0.0983824</t>
  </si>
  <si>
    <t>0.100102</t>
  </si>
  <si>
    <t>0.0854144</t>
  </si>
  <si>
    <t>0.0801734</t>
  </si>
  <si>
    <t>0.0741403</t>
  </si>
  <si>
    <t>0.0889495</t>
  </si>
  <si>
    <t>0.103208</t>
  </si>
  <si>
    <t>0.142179</t>
  </si>
  <si>
    <t>0.195536</t>
  </si>
  <si>
    <t>0.265657</t>
  </si>
  <si>
    <t>0.37264</t>
  </si>
  <si>
    <t>0.472455</t>
  </si>
  <si>
    <t>0.459849</t>
  </si>
  <si>
    <t>0.435683</t>
  </si>
  <si>
    <t>0.445813</t>
  </si>
  <si>
    <t>0.529377</t>
  </si>
  <si>
    <t>0.716162</t>
  </si>
  <si>
    <t>0.896131</t>
  </si>
  <si>
    <t>0.782683</t>
  </si>
  <si>
    <t>0.39924</t>
  </si>
  <si>
    <t>0.124426</t>
  </si>
  <si>
    <t>0.0302067</t>
  </si>
  <si>
    <t>0.00732703</t>
  </si>
  <si>
    <t>0.00164158</t>
  </si>
  <si>
    <t>0.930905</t>
  </si>
  <si>
    <t>0.971847</t>
  </si>
  <si>
    <t>0.00154043</t>
  </si>
  <si>
    <t>0.00771676</t>
  </si>
  <si>
    <t>0.0345809</t>
  </si>
  <si>
    <t>0.0756252</t>
  </si>
  <si>
    <t>0.0894777</t>
  </si>
  <si>
    <t>0.0880109</t>
  </si>
  <si>
    <t>0.0731709</t>
  </si>
  <si>
    <t>0.0723067</t>
  </si>
  <si>
    <t>0.0746663</t>
  </si>
  <si>
    <t>0.097953</t>
  </si>
  <si>
    <t>0.11715</t>
  </si>
  <si>
    <t>0.150785</t>
  </si>
  <si>
    <t>0.19395</t>
  </si>
  <si>
    <t>0.259707</t>
  </si>
  <si>
    <t>0.370213</t>
  </si>
  <si>
    <t>0.483316</t>
  </si>
  <si>
    <t>0.448742</t>
  </si>
  <si>
    <t>0.35275</t>
  </si>
  <si>
    <t>0.237403</t>
  </si>
  <si>
    <t>0.136896</t>
  </si>
  <si>
    <t>0.0726454</t>
  </si>
  <si>
    <t>0.0372476</t>
  </si>
  <si>
    <t>0.0198395</t>
  </si>
  <si>
    <t>0.0109848</t>
  </si>
  <si>
    <t>0.0066664</t>
  </si>
  <si>
    <t>0.00393004</t>
  </si>
  <si>
    <t>0.00181418</t>
  </si>
  <si>
    <t>0.974287</t>
  </si>
  <si>
    <t>0.00121193</t>
  </si>
  <si>
    <t>0.00669891</t>
  </si>
  <si>
    <t>0.0329937</t>
  </si>
  <si>
    <t>0.0743662</t>
  </si>
  <si>
    <t>0.0859489</t>
  </si>
  <si>
    <t>0.0822208</t>
  </si>
  <si>
    <t>0.0745568</t>
  </si>
  <si>
    <t>0.0572036</t>
  </si>
  <si>
    <t>0.055083</t>
  </si>
  <si>
    <t>0.0594272</t>
  </si>
  <si>
    <t>0.0856087</t>
  </si>
  <si>
    <t>0.11522</t>
  </si>
  <si>
    <t>0.159243</t>
  </si>
  <si>
    <t>0.220296</t>
  </si>
  <si>
    <t>0.27895</t>
  </si>
  <si>
    <t>0.347174</t>
  </si>
  <si>
    <t>0.368171</t>
  </si>
  <si>
    <t>0.27691</t>
  </si>
  <si>
    <t>0.188449</t>
  </si>
  <si>
    <t>0.127365</t>
  </si>
  <si>
    <t>0.0907293</t>
  </si>
  <si>
    <t>0.0727434</t>
  </si>
  <si>
    <t>0.0643907</t>
  </si>
  <si>
    <t>0.0608938</t>
  </si>
  <si>
    <t>0.0552173</t>
  </si>
  <si>
    <t>0.0442073</t>
  </si>
  <si>
    <t>0.0273486</t>
  </si>
  <si>
    <t>0.0106695</t>
  </si>
  <si>
    <t>0.00206045</t>
  </si>
  <si>
    <t>19.48</t>
  </si>
  <si>
    <t>0.00218215</t>
  </si>
  <si>
    <t>0.00908777</t>
  </si>
  <si>
    <t>0.0357742</t>
  </si>
  <si>
    <t>0.0840201</t>
  </si>
  <si>
    <t>0.109554</t>
  </si>
  <si>
    <t>0.119518</t>
  </si>
  <si>
    <t>0.118101</t>
  </si>
  <si>
    <t>0.0928343</t>
  </si>
  <si>
    <t>0.08013</t>
  </si>
  <si>
    <t>0.0714377</t>
  </si>
  <si>
    <t>0.0836378</t>
  </si>
  <si>
    <t>0.0994762</t>
  </si>
  <si>
    <t>0.138749</t>
  </si>
  <si>
    <t>0.193003</t>
  </si>
  <si>
    <t>0.295526</t>
  </si>
  <si>
    <t>0.492718</t>
  </si>
  <si>
    <t>0.791819</t>
  </si>
  <si>
    <t>0.952659</t>
  </si>
  <si>
    <t>0.946567</t>
  </si>
  <si>
    <t>0.793463</t>
  </si>
  <si>
    <t>0.595429</t>
  </si>
  <si>
    <t>0.442319</t>
  </si>
  <si>
    <t>0.334917</t>
  </si>
  <si>
    <t>0.270859</t>
  </si>
  <si>
    <t>0.224151</t>
  </si>
  <si>
    <t>0.189369</t>
  </si>
  <si>
    <t>0.153084</t>
  </si>
  <si>
    <t>0.098192</t>
  </si>
  <si>
    <t>0.0280856</t>
  </si>
  <si>
    <t>0.982816</t>
  </si>
  <si>
    <t>0.693345</t>
  </si>
  <si>
    <t>0.001002</t>
  </si>
  <si>
    <t>0.00553549</t>
  </si>
  <si>
    <t>0.0276563</t>
  </si>
  <si>
    <t>0.0671679</t>
  </si>
  <si>
    <t>0.0856677</t>
  </si>
  <si>
    <t>0.0922067</t>
  </si>
  <si>
    <t>0.0952376</t>
  </si>
  <si>
    <t>0.0803455</t>
  </si>
  <si>
    <t>0.0767456</t>
  </si>
  <si>
    <t>0.0740533</t>
  </si>
  <si>
    <t>0.0895476</t>
  </si>
  <si>
    <t>0.0987509</t>
  </si>
  <si>
    <t>0.123437</t>
  </si>
  <si>
    <t>0.154286</t>
  </si>
  <si>
    <t>0.201759</t>
  </si>
  <si>
    <t>0.279355</t>
  </si>
  <si>
    <t>0.348512</t>
  </si>
  <si>
    <t>0.307776</t>
  </si>
  <si>
    <t>0.233836</t>
  </si>
  <si>
    <t>0.107341</t>
  </si>
  <si>
    <t>0.0719175</t>
  </si>
  <si>
    <t>0.0508136</t>
  </si>
  <si>
    <t>0.0417118</t>
  </si>
  <si>
    <t>0.0376347</t>
  </si>
  <si>
    <t>0.0340159</t>
  </si>
  <si>
    <t>0.0244769</t>
  </si>
  <si>
    <t>0.0105909</t>
  </si>
  <si>
    <t>0.00195731</t>
  </si>
  <si>
    <t>0.00583493</t>
  </si>
  <si>
    <t>0.0311873</t>
  </si>
  <si>
    <t>0.0736424</t>
  </si>
  <si>
    <t>0.0859005</t>
  </si>
  <si>
    <t>0.0862065</t>
  </si>
  <si>
    <t>0.085277</t>
  </si>
  <si>
    <t>0.0704633</t>
  </si>
  <si>
    <t>0.0699968</t>
  </si>
  <si>
    <t>0.0724764</t>
  </si>
  <si>
    <t>0.0962199</t>
  </si>
  <si>
    <t>0.114523</t>
  </si>
  <si>
    <t>0.148694</t>
  </si>
  <si>
    <t>0.19285</t>
  </si>
  <si>
    <t>0.24717</t>
  </si>
  <si>
    <t>0.328263</t>
  </si>
  <si>
    <t>0.379805</t>
  </si>
  <si>
    <t>0.307594</t>
  </si>
  <si>
    <t>0.219766</t>
  </si>
  <si>
    <t>0.154249</t>
  </si>
  <si>
    <t>0.118824</t>
  </si>
  <si>
    <t>0.118149</t>
  </si>
  <si>
    <t>0.160411</t>
  </si>
  <si>
    <t>0.300517</t>
  </si>
  <si>
    <t>0.623721</t>
  </si>
  <si>
    <t>0.964913</t>
  </si>
  <si>
    <t>0.739789</t>
  </si>
  <si>
    <t>0.226418</t>
  </si>
  <si>
    <t>0.0307468</t>
  </si>
  <si>
    <t>0.927887</t>
  </si>
  <si>
    <t>0.970975</t>
  </si>
  <si>
    <t>0.00193883</t>
  </si>
  <si>
    <t>0.00913468</t>
  </si>
  <si>
    <t>0.0385373</t>
  </si>
  <si>
    <t>0.0764642</t>
  </si>
  <si>
    <t>0.0862335</t>
  </si>
  <si>
    <t>0.0848476</t>
  </si>
  <si>
    <t>0.0813718</t>
  </si>
  <si>
    <t>0.0654426</t>
  </si>
  <si>
    <t>0.0620359</t>
  </si>
  <si>
    <t>0.062096</t>
  </si>
  <si>
    <t>0.0814078</t>
  </si>
  <si>
    <t>0.099772</t>
  </si>
  <si>
    <t>0.134933</t>
  </si>
  <si>
    <t>0.182696</t>
  </si>
  <si>
    <t>0.243326</t>
  </si>
  <si>
    <t>0.324026</t>
  </si>
  <si>
    <t>0.360764</t>
  </si>
  <si>
    <t>0.282879</t>
  </si>
  <si>
    <t>0.198768</t>
  </si>
  <si>
    <t>0.130266</t>
  </si>
  <si>
    <t>0.0792383</t>
  </si>
  <si>
    <t>0.0452087</t>
  </si>
  <si>
    <t>0.0242143</t>
  </si>
  <si>
    <t>0.0124604</t>
  </si>
  <si>
    <t>0.00636102</t>
  </si>
  <si>
    <t>0.00332678</t>
  </si>
  <si>
    <t>0.00166633</t>
  </si>
  <si>
    <t>0.942221</t>
  </si>
  <si>
    <t>0.982125</t>
  </si>
  <si>
    <t>0.721471</t>
  </si>
  <si>
    <t>0.0013224</t>
  </si>
  <si>
    <t>0.00717972</t>
  </si>
  <si>
    <t>0.0342703</t>
  </si>
  <si>
    <t>0.0770643</t>
  </si>
  <si>
    <t>0.0877382</t>
  </si>
  <si>
    <t>0.0869457</t>
  </si>
  <si>
    <t>0.0839778</t>
  </si>
  <si>
    <t>0.0666426</t>
  </si>
  <si>
    <t>0.0609697</t>
  </si>
  <si>
    <t>0.0569629</t>
  </si>
  <si>
    <t>0.0709232</t>
  </si>
  <si>
    <t>0.0838872</t>
  </si>
  <si>
    <t>0.117983</t>
  </si>
  <si>
    <t>0.16567</t>
  </si>
  <si>
    <t>0.262783</t>
  </si>
  <si>
    <t>0.473349</t>
  </si>
  <si>
    <t>0.764381</t>
  </si>
  <si>
    <t>0.790863</t>
  </si>
  <si>
    <t>0.617275</t>
  </si>
  <si>
    <t>0.382283</t>
  </si>
  <si>
    <t>0.192892</t>
  </si>
  <si>
    <t>0.0826727</t>
  </si>
  <si>
    <t>0.0314625</t>
  </si>
  <si>
    <t>0.0113716</t>
  </si>
  <si>
    <t>0.00399563</t>
  </si>
  <si>
    <t>0.00142347</t>
  </si>
  <si>
    <t>0.979701</t>
  </si>
  <si>
    <t>0.820301</t>
  </si>
  <si>
    <t>0.00184002</t>
  </si>
  <si>
    <t>0.0086034</t>
  </si>
  <si>
    <t>0.0360291</t>
  </si>
  <si>
    <t>0.0730603</t>
  </si>
  <si>
    <t>0.0807427</t>
  </si>
  <si>
    <t>0.0775168</t>
  </si>
  <si>
    <t>0.072569</t>
  </si>
  <si>
    <t>0.059159</t>
  </si>
  <si>
    <t>0.0584057</t>
  </si>
  <si>
    <t>0.0618815</t>
  </si>
  <si>
    <t>0.0840239</t>
  </si>
  <si>
    <t>0.105421</t>
  </si>
  <si>
    <t>0.139399</t>
  </si>
  <si>
    <t>0.184207</t>
  </si>
  <si>
    <t>0.241194</t>
  </si>
  <si>
    <t>0.328266</t>
  </si>
  <si>
    <t>0.404968</t>
  </si>
  <si>
    <t>0.362637</t>
  </si>
  <si>
    <t>0.293011</t>
  </si>
  <si>
    <t>0.232968</t>
  </si>
  <si>
    <t>0.191619</t>
  </si>
  <si>
    <t>0.167919</t>
  </si>
  <si>
    <t>0.152362</t>
  </si>
  <si>
    <t>0.142944</t>
  </si>
  <si>
    <t>0.128022</t>
  </si>
  <si>
    <t>0.105251</t>
  </si>
  <si>
    <t>0.0686511</t>
  </si>
  <si>
    <t>0.0306623</t>
  </si>
  <si>
    <t>0.00678845</t>
  </si>
  <si>
    <t>0.0014577</t>
  </si>
  <si>
    <t>0.00788876</t>
  </si>
  <si>
    <t>0.0374364</t>
  </si>
  <si>
    <t>0.0831981</t>
  </si>
  <si>
    <t>0.092909</t>
  </si>
  <si>
    <t>0.0907128</t>
  </si>
  <si>
    <t>0.0869135</t>
  </si>
  <si>
    <t>0.0713372</t>
  </si>
  <si>
    <t>0.0703207</t>
  </si>
  <si>
    <t>0.07301</t>
  </si>
  <si>
    <t>0.0972417</t>
  </si>
  <si>
    <t>0.118368</t>
  </si>
  <si>
    <t>0.155403</t>
  </si>
  <si>
    <t>0.204231</t>
  </si>
  <si>
    <t>0.261617</t>
  </si>
  <si>
    <t>0.339645</t>
  </si>
  <si>
    <t>0.368028</t>
  </si>
  <si>
    <t>0.270841</t>
  </si>
  <si>
    <t>0.166682</t>
  </si>
  <si>
    <t>0.0924549</t>
  </si>
  <si>
    <t>0.0506628</t>
  </si>
  <si>
    <t>0.0310337</t>
  </si>
  <si>
    <t>0.0224663</t>
  </si>
  <si>
    <t>0.0198075</t>
  </si>
  <si>
    <t>0.0201721</t>
  </si>
  <si>
    <t>0.0216419</t>
  </si>
  <si>
    <t>0.0201008</t>
  </si>
  <si>
    <t>0.0119873</t>
  </si>
  <si>
    <t>0.00283399</t>
  </si>
  <si>
    <t>0.966307</t>
  </si>
  <si>
    <t>0.0766</t>
  </si>
  <si>
    <t>0.975148</t>
  </si>
  <si>
    <t>0.00198767</t>
  </si>
  <si>
    <t>0.00896946</t>
  </si>
  <si>
    <t>0.0365335</t>
  </si>
  <si>
    <t>0.0743895</t>
  </si>
  <si>
    <t>0.0854946</t>
  </si>
  <si>
    <t>0.0851437</t>
  </si>
  <si>
    <t>0.0818945</t>
  </si>
  <si>
    <t>0.0686875</t>
  </si>
  <si>
    <t>0.0688927</t>
  </si>
  <si>
    <t>0.0728232</t>
  </si>
  <si>
    <t>0.0950611</t>
  </si>
  <si>
    <t>0.110691</t>
  </si>
  <si>
    <t>0.133519</t>
  </si>
  <si>
    <t>0.160848</t>
  </si>
  <si>
    <t>0.204092</t>
  </si>
  <si>
    <t>0.281084</t>
  </si>
  <si>
    <t>0.373678</t>
  </si>
  <si>
    <t>0.369924</t>
  </si>
  <si>
    <t>0.320646</t>
  </si>
  <si>
    <t>0.116422</t>
  </si>
  <si>
    <t>0.0768384</t>
  </si>
  <si>
    <t>0.0526507</t>
  </si>
  <si>
    <t>0.0355519</t>
  </si>
  <si>
    <t>0.0230095</t>
  </si>
  <si>
    <t>0.0121313</t>
  </si>
  <si>
    <t>0.00447608</t>
  </si>
  <si>
    <t>0.0686</t>
  </si>
  <si>
    <t>0.00226831</t>
  </si>
  <si>
    <t>0.00965117</t>
  </si>
  <si>
    <t>0.0368487</t>
  </si>
  <si>
    <t>0.0733173</t>
  </si>
  <si>
    <t>0.0821843</t>
  </si>
  <si>
    <t>0.0814157</t>
  </si>
  <si>
    <t>0.0769309</t>
  </si>
  <si>
    <t>0.0607756</t>
  </si>
  <si>
    <t>0.0568028</t>
  </si>
  <si>
    <t>0.0581346</t>
  </si>
  <si>
    <t>0.0789409</t>
  </si>
  <si>
    <t>0.102843</t>
  </si>
  <si>
    <t>0.13837</t>
  </si>
  <si>
    <t>0.186382</t>
  </si>
  <si>
    <t>0.238833</t>
  </si>
  <si>
    <t>0.309821</t>
  </si>
  <si>
    <t>0.353841</t>
  </si>
  <si>
    <t>0.284793</t>
  </si>
  <si>
    <t>0.182307</t>
  </si>
  <si>
    <t>0.0943651</t>
  </si>
  <si>
    <t>0.0413603</t>
  </si>
  <si>
    <t>0.0179122</t>
  </si>
  <si>
    <t>0.00850233</t>
  </si>
  <si>
    <t>0.00485352</t>
  </si>
  <si>
    <t>0.00313541</t>
  </si>
  <si>
    <t>0.00214175</t>
  </si>
  <si>
    <t>0.00139113</t>
  </si>
  <si>
    <t>0.967309</t>
  </si>
  <si>
    <t>0.00295615</t>
  </si>
  <si>
    <t>0.011567</t>
  </si>
  <si>
    <t>0.0394314</t>
  </si>
  <si>
    <t>0.0678307</t>
  </si>
  <si>
    <t>0.0691118</t>
  </si>
  <si>
    <t>0.0674946</t>
  </si>
  <si>
    <t>0.0664647</t>
  </si>
  <si>
    <t>0.0571144</t>
  </si>
  <si>
    <t>0.0576694</t>
  </si>
  <si>
    <t>0.0611592</t>
  </si>
  <si>
    <t>0.0818834</t>
  </si>
  <si>
    <t>0.0980021</t>
  </si>
  <si>
    <t>0.118642</t>
  </si>
  <si>
    <t>0.143556</t>
  </si>
  <si>
    <t>0.173858</t>
  </si>
  <si>
    <t>0.22217</t>
  </si>
  <si>
    <t>0.272671</t>
  </si>
  <si>
    <t>0.257921</t>
  </si>
  <si>
    <t>0.216117</t>
  </si>
  <si>
    <t>0.16064</t>
  </si>
  <si>
    <t>0.0684192</t>
  </si>
  <si>
    <t>0.0400867</t>
  </si>
  <si>
    <t>0.0116126</t>
  </si>
  <si>
    <t>0.00583506</t>
  </si>
  <si>
    <t>0.00247072</t>
  </si>
  <si>
    <t>0.955799</t>
  </si>
  <si>
    <t>0.998618</t>
  </si>
  <si>
    <t>0.0553372</t>
  </si>
  <si>
    <t>0.00109716</t>
  </si>
  <si>
    <t>0.00608797</t>
  </si>
  <si>
    <t>0.0303211</t>
  </si>
  <si>
    <t>0.0711282</t>
  </si>
  <si>
    <t>0.0870903</t>
  </si>
  <si>
    <t>0.0904697</t>
  </si>
  <si>
    <t>0.0912166</t>
  </si>
  <si>
    <t>0.0775205</t>
  </si>
  <si>
    <t>0.0775632</t>
  </si>
  <si>
    <t>0.0811052</t>
  </si>
  <si>
    <t>0.104665</t>
  </si>
  <si>
    <t>0.119932</t>
  </si>
  <si>
    <t>0.14412</t>
  </si>
  <si>
    <t>0.173161</t>
  </si>
  <si>
    <t>0.20397</t>
  </si>
  <si>
    <t>0.252534</t>
  </si>
  <si>
    <t>0.289064</t>
  </si>
  <si>
    <t>0.179256</t>
  </si>
  <si>
    <t>0.124171</t>
  </si>
  <si>
    <t>0.0863996</t>
  </si>
  <si>
    <t>0.0643824</t>
  </si>
  <si>
    <t>0.0517067</t>
  </si>
  <si>
    <t>0.0439644</t>
  </si>
  <si>
    <t>0.0354582</t>
  </si>
  <si>
    <t>0.0242003</t>
  </si>
  <si>
    <t>0.0115322</t>
  </si>
  <si>
    <t>0.00324139</t>
  </si>
  <si>
    <t>0.950519</t>
  </si>
  <si>
    <t>0.962547</t>
  </si>
  <si>
    <t>0.991549</t>
  </si>
  <si>
    <t>0.339493</t>
  </si>
  <si>
    <t>0.00181633</t>
  </si>
  <si>
    <t>0.00853096</t>
  </si>
  <si>
    <t>0.0361191</t>
  </si>
  <si>
    <t>0.0713341</t>
  </si>
  <si>
    <t>0.0815993</t>
  </si>
  <si>
    <t>0.0816197</t>
  </si>
  <si>
    <t>0.0815528</t>
  </si>
  <si>
    <t>0.0704344</t>
  </si>
  <si>
    <t>0.0727038</t>
  </si>
  <si>
    <t>0.0773848</t>
  </si>
  <si>
    <t>0.102982</t>
  </si>
  <si>
    <t>0.120952</t>
  </si>
  <si>
    <t>0.147965</t>
  </si>
  <si>
    <t>0.180557</t>
  </si>
  <si>
    <t>0.238184</t>
  </si>
  <si>
    <t>0.352603</t>
  </si>
  <si>
    <t>0.529062</t>
  </si>
  <si>
    <t>0.58571</t>
  </si>
  <si>
    <t>0.532169</t>
  </si>
  <si>
    <t>0.380732</t>
  </si>
  <si>
    <t>0.216192</t>
  </si>
  <si>
    <t>0.109695</t>
  </si>
  <si>
    <t>0.0548948</t>
  </si>
  <si>
    <t>0.0303912</t>
  </si>
  <si>
    <t>0.0186056</t>
  </si>
  <si>
    <t>0.0117574</t>
  </si>
  <si>
    <t>0.00657033</t>
  </si>
  <si>
    <t>0.00256148</t>
  </si>
  <si>
    <t>0.979002</t>
  </si>
  <si>
    <t>0.848877</t>
  </si>
  <si>
    <t>0.00131492</t>
  </si>
  <si>
    <t>0.0068985</t>
  </si>
  <si>
    <t>0.0327771</t>
  </si>
  <si>
    <t>0.0751718</t>
  </si>
  <si>
    <t>0.0907323</t>
  </si>
  <si>
    <t>0.0919303</t>
  </si>
  <si>
    <t>0.087545</t>
  </si>
  <si>
    <t>0.0690519</t>
  </si>
  <si>
    <t>0.0645699</t>
  </si>
  <si>
    <t>0.0642643</t>
  </si>
  <si>
    <t>0.0839462</t>
  </si>
  <si>
    <t>0.103031</t>
  </si>
  <si>
    <t>0.138593</t>
  </si>
  <si>
    <t>0.186611</t>
  </si>
  <si>
    <t>0.250613</t>
  </si>
  <si>
    <t>0.346762</t>
  </si>
  <si>
    <t>0.411876</t>
  </si>
  <si>
    <t>0.32641</t>
  </si>
  <si>
    <t>0.20294</t>
  </si>
  <si>
    <t>0.104901</t>
  </si>
  <si>
    <t>0.0491506</t>
  </si>
  <si>
    <t>0.0236294</t>
  </si>
  <si>
    <t>0.0126175</t>
  </si>
  <si>
    <t>0.00810837</t>
  </si>
  <si>
    <t>0.00607404</t>
  </si>
  <si>
    <t>0.00473266</t>
  </si>
  <si>
    <t>0.00301986</t>
  </si>
  <si>
    <t>0.00114595</t>
  </si>
  <si>
    <t>0.965555</t>
  </si>
  <si>
    <t>0.970416</t>
  </si>
  <si>
    <t>0.00205979</t>
  </si>
  <si>
    <t>0.00957109</t>
  </si>
  <si>
    <t>0.0396057</t>
  </si>
  <si>
    <t>0.0812753</t>
  </si>
  <si>
    <t>0.0928754</t>
  </si>
  <si>
    <t>0.0944288</t>
  </si>
  <si>
    <t>0.0949668</t>
  </si>
  <si>
    <t>0.0815661</t>
  </si>
  <si>
    <t>0.0806443</t>
  </si>
  <si>
    <t>0.0814814</t>
  </si>
  <si>
    <t>0.102482</t>
  </si>
  <si>
    <t>0.116752</t>
  </si>
  <si>
    <t>0.144039</t>
  </si>
  <si>
    <t>0.177621</t>
  </si>
  <si>
    <t>0.229018</t>
  </si>
  <si>
    <t>0.321625</t>
  </si>
  <si>
    <t>0.425778</t>
  </si>
  <si>
    <t>0.402824</t>
  </si>
  <si>
    <t>0.301629</t>
  </si>
  <si>
    <t>0.182961</t>
  </si>
  <si>
    <t>0.0982599</t>
  </si>
  <si>
    <t>0.0545223</t>
  </si>
  <si>
    <t>0.0338636</t>
  </si>
  <si>
    <t>0.0249308</t>
  </si>
  <si>
    <t>0.0209902</t>
  </si>
  <si>
    <t>0.0180806</t>
  </si>
  <si>
    <t>0.0129108</t>
  </si>
  <si>
    <t>0.00574216</t>
  </si>
  <si>
    <t>0.00125976</t>
  </si>
  <si>
    <t>0.981278</t>
  </si>
  <si>
    <t>0.755992</t>
  </si>
  <si>
    <t>0.0017917</t>
  </si>
  <si>
    <t>0.00844522</t>
  </si>
  <si>
    <t>0.035982</t>
  </si>
  <si>
    <t>0.0757103</t>
  </si>
  <si>
    <t>0.0905574</t>
  </si>
  <si>
    <t>0.0876837</t>
  </si>
  <si>
    <t>0.0722211</t>
  </si>
  <si>
    <t>0.0711652</t>
  </si>
  <si>
    <t>0.0759118</t>
  </si>
  <si>
    <t>0.103002</t>
  </si>
  <si>
    <t>0.12796</t>
  </si>
  <si>
    <t>0.160282</t>
  </si>
  <si>
    <t>0.200833</t>
  </si>
  <si>
    <t>0.237754</t>
  </si>
  <si>
    <t>0.287799</t>
  </si>
  <si>
    <t>0.319211</t>
  </si>
  <si>
    <t>0.260633</t>
  </si>
  <si>
    <t>0.178086</t>
  </si>
  <si>
    <t>0.108336</t>
  </si>
  <si>
    <t>0.0671892</t>
  </si>
  <si>
    <t>0.0503621</t>
  </si>
  <si>
    <t>0.0470254</t>
  </si>
  <si>
    <t>0.0526149</t>
  </si>
  <si>
    <t>0.0606671</t>
  </si>
  <si>
    <t>0.0611654</t>
  </si>
  <si>
    <t>0.0430598</t>
  </si>
  <si>
    <t>0.0164903</t>
  </si>
  <si>
    <t>0.00270458</t>
  </si>
  <si>
    <t>0.00167011</t>
  </si>
  <si>
    <t>0.0093486</t>
  </si>
  <si>
    <t>0.0445894</t>
  </si>
  <si>
    <t>0.0908626</t>
  </si>
  <si>
    <t>0.0920833</t>
  </si>
  <si>
    <t>0.0809892</t>
  </si>
  <si>
    <t>0.0721364</t>
  </si>
  <si>
    <t>0.0583074</t>
  </si>
  <si>
    <t>0.0604046</t>
  </si>
  <si>
    <t>0.0672392</t>
  </si>
  <si>
    <t>0.0948733</t>
  </si>
  <si>
    <t>0.119671</t>
  </si>
  <si>
    <t>0.16152</t>
  </si>
  <si>
    <t>0.21784</t>
  </si>
  <si>
    <t>0.294933</t>
  </si>
  <si>
    <t>0.427064</t>
  </si>
  <si>
    <t>0.566736</t>
  </si>
  <si>
    <t>0.530992</t>
  </si>
  <si>
    <t>0.419073</t>
  </si>
  <si>
    <t>0.287955</t>
  </si>
  <si>
    <t>0.178439</t>
  </si>
  <si>
    <t>0.108249</t>
  </si>
  <si>
    <t>0.0671735</t>
  </si>
  <si>
    <t>0.0453475</t>
  </si>
  <si>
    <t>0.0325531</t>
  </si>
  <si>
    <t>0.0230592</t>
  </si>
  <si>
    <t>0.014087</t>
  </si>
  <si>
    <t>0.00601368</t>
  </si>
  <si>
    <t>0.00137977</t>
  </si>
  <si>
    <t>0.947501</t>
  </si>
  <si>
    <t>19.51</t>
  </si>
  <si>
    <t>0.985322</t>
  </si>
  <si>
    <t>0.591485</t>
  </si>
  <si>
    <t>0.00174453</t>
  </si>
  <si>
    <t>0.00855124</t>
  </si>
  <si>
    <t>0.0375079</t>
  </si>
  <si>
    <t>0.0816433</t>
  </si>
  <si>
    <t>0.0903425</t>
  </si>
  <si>
    <t>0.0867371</t>
  </si>
  <si>
    <t>0.0816618</t>
  </si>
  <si>
    <t>0.0667319</t>
  </si>
  <si>
    <t>0.0659446</t>
  </si>
  <si>
    <t>0.0689039</t>
  </si>
  <si>
    <t>0.0916323</t>
  </si>
  <si>
    <t>0.114316</t>
  </si>
  <si>
    <t>0.154147</t>
  </si>
  <si>
    <t>0.207831</t>
  </si>
  <si>
    <t>0.27697</t>
  </si>
  <si>
    <t>0.379326</t>
  </si>
  <si>
    <t>0.47303</t>
  </si>
  <si>
    <t>0.435376</t>
  </si>
  <si>
    <t>0.35149</t>
  </si>
  <si>
    <t>0.255625</t>
  </si>
  <si>
    <t>0.169536</t>
  </si>
  <si>
    <t>0.106019</t>
  </si>
  <si>
    <t>0.0612839</t>
  </si>
  <si>
    <t>0.0337338</t>
  </si>
  <si>
    <t>0.0171477</t>
  </si>
  <si>
    <t>0.00827709</t>
  </si>
  <si>
    <t>0.0036609</t>
  </si>
  <si>
    <t>0.00139306</t>
  </si>
  <si>
    <t>0.00180435</t>
  </si>
  <si>
    <t>0.00877855</t>
  </si>
  <si>
    <t>0.037983</t>
  </si>
  <si>
    <t>0.080172</t>
  </si>
  <si>
    <t>0.0893261</t>
  </si>
  <si>
    <t>0.0855455</t>
  </si>
  <si>
    <t>0.078533</t>
  </si>
  <si>
    <t>0.0617356</t>
  </si>
  <si>
    <t>0.0595536</t>
  </si>
  <si>
    <t>0.0622262</t>
  </si>
  <si>
    <t>0.0849094</t>
  </si>
  <si>
    <t>0.10823</t>
  </si>
  <si>
    <t>0.147446</t>
  </si>
  <si>
    <t>0.200873</t>
  </si>
  <si>
    <t>0.283227</t>
  </si>
  <si>
    <t>0.427837</t>
  </si>
  <si>
    <t>0.561493</t>
  </si>
  <si>
    <t>0.476568</t>
  </si>
  <si>
    <t>0.302961</t>
  </si>
  <si>
    <t>0.153506</t>
  </si>
  <si>
    <t>0.0655965</t>
  </si>
  <si>
    <t>0.0266975</t>
  </si>
  <si>
    <t>0.0111455</t>
  </si>
  <si>
    <t>0.0052772</t>
  </si>
  <si>
    <t>0.00288798</t>
  </si>
  <si>
    <t>0.00174082</t>
  </si>
  <si>
    <t>0.00102701</t>
  </si>
  <si>
    <t>0.974339</t>
  </si>
  <si>
    <t>0.00158593</t>
  </si>
  <si>
    <t>0.00796993</t>
  </si>
  <si>
    <t>0.0352781</t>
  </si>
  <si>
    <t>0.0745679</t>
  </si>
  <si>
    <t>0.0858178</t>
  </si>
  <si>
    <t>0.090331</t>
  </si>
  <si>
    <t>0.0975191</t>
  </si>
  <si>
    <t>0.0912272</t>
  </si>
  <si>
    <t>0.0980849</t>
  </si>
  <si>
    <t>0.10438</t>
  </si>
  <si>
    <t>0.13321</t>
  </si>
  <si>
    <t>0.146895</t>
  </si>
  <si>
    <t>0.169567</t>
  </si>
  <si>
    <t>0.195467</t>
  </si>
  <si>
    <t>0.223907</t>
  </si>
  <si>
    <t>0.26738</t>
  </si>
  <si>
    <t>0.281186</t>
  </si>
  <si>
    <t>0.247713</t>
  </si>
  <si>
    <t>0.215799</t>
  </si>
  <si>
    <t>0.185144</t>
  </si>
  <si>
    <t>0.160737</t>
  </si>
  <si>
    <t>0.139713</t>
  </si>
  <si>
    <t>0.123821</t>
  </si>
  <si>
    <t>0.106785</t>
  </si>
  <si>
    <t>0.082612</t>
  </si>
  <si>
    <t>0.0466055</t>
  </si>
  <si>
    <t>0.015513</t>
  </si>
  <si>
    <t>0.00282435</t>
  </si>
  <si>
    <t>0.964925</t>
  </si>
  <si>
    <t>0.00214714</t>
  </si>
  <si>
    <t>0.0102409</t>
  </si>
  <si>
    <t>0.0424798</t>
  </si>
  <si>
    <t>0.0832492</t>
  </si>
  <si>
    <t>0.0855578</t>
  </si>
  <si>
    <t>0.0790566</t>
  </si>
  <si>
    <t>0.0718686</t>
  </si>
  <si>
    <t>0.0552292</t>
  </si>
  <si>
    <t>0.0515414</t>
  </si>
  <si>
    <t>0.0527551</t>
  </si>
  <si>
    <t>0.0741557</t>
  </si>
  <si>
    <t>0.0994543</t>
  </si>
  <si>
    <t>0.142545</t>
  </si>
  <si>
    <t>0.204526</t>
  </si>
  <si>
    <t>0.282521</t>
  </si>
  <si>
    <t>0.39594</t>
  </si>
  <si>
    <t>0.471773</t>
  </si>
  <si>
    <t>0.378975</t>
  </si>
  <si>
    <t>0.248667</t>
  </si>
  <si>
    <t>0.139061</t>
  </si>
  <si>
    <t>0.0696078</t>
  </si>
  <si>
    <t>0.0343413</t>
  </si>
  <si>
    <t>0.0179413</t>
  </si>
  <si>
    <t>0.0109768</t>
  </si>
  <si>
    <t>0.00769991</t>
  </si>
  <si>
    <t>0.00589245</t>
  </si>
  <si>
    <t>0.00408639</t>
  </si>
  <si>
    <t>0.00214073</t>
  </si>
  <si>
    <t>0.976597</t>
  </si>
  <si>
    <t>0.947262</t>
  </si>
  <si>
    <t>0.00183412</t>
  </si>
  <si>
    <t>0.00852551</t>
  </si>
  <si>
    <t>0.0356562</t>
  </si>
  <si>
    <t>0.0751572</t>
  </si>
  <si>
    <t>0.0869531</t>
  </si>
  <si>
    <t>0.0879772</t>
  </si>
  <si>
    <t>0.0864535</t>
  </si>
  <si>
    <t>0.0704759</t>
  </si>
  <si>
    <t>0.0676412</t>
  </si>
  <si>
    <t>0.0694208</t>
  </si>
  <si>
    <t>0.093066</t>
  </si>
  <si>
    <t>0.115765</t>
  </si>
  <si>
    <t>0.148468</t>
  </si>
  <si>
    <t>0.190485</t>
  </si>
  <si>
    <t>0.238053</t>
  </si>
  <si>
    <t>0.304757</t>
  </si>
  <si>
    <t>0.349424</t>
  </si>
  <si>
    <t>0.204452</t>
  </si>
  <si>
    <t>0.129683</t>
  </si>
  <si>
    <t>0.0789658</t>
  </si>
  <si>
    <t>0.0522567</t>
  </si>
  <si>
    <t>0.039506</t>
  </si>
  <si>
    <t>0.0358193</t>
  </si>
  <si>
    <t>0.0367024</t>
  </si>
  <si>
    <t>0.0386051</t>
  </si>
  <si>
    <t>0.0322038</t>
  </si>
  <si>
    <t>0.0163676</t>
  </si>
  <si>
    <t>0.00364169</t>
  </si>
  <si>
    <t>0.978171</t>
  </si>
  <si>
    <t>0.88285</t>
  </si>
  <si>
    <t>0.00233118</t>
  </si>
  <si>
    <t>0.0102905</t>
  </si>
  <si>
    <t>0.0404138</t>
  </si>
  <si>
    <t>0.0774879</t>
  </si>
  <si>
    <t>0.0852625</t>
  </si>
  <si>
    <t>0.0857621</t>
  </si>
  <si>
    <t>0.0860295</t>
  </si>
  <si>
    <t>0.0744255</t>
  </si>
  <si>
    <t>0.0749486</t>
  </si>
  <si>
    <t>0.0775214</t>
  </si>
  <si>
    <t>0.102472</t>
  </si>
  <si>
    <t>0.124446</t>
  </si>
  <si>
    <t>0.16744</t>
  </si>
  <si>
    <t>0.225391</t>
  </si>
  <si>
    <t>0.312538</t>
  </si>
  <si>
    <t>0.444017</t>
  </si>
  <si>
    <t>0.507394</t>
  </si>
  <si>
    <t>0.368731</t>
  </si>
  <si>
    <t>0.213725</t>
  </si>
  <si>
    <t>0.110649</t>
  </si>
  <si>
    <t>0.0569611</t>
  </si>
  <si>
    <t>0.0328235</t>
  </si>
  <si>
    <t>0.0228065</t>
  </si>
  <si>
    <t>0.020283</t>
  </si>
  <si>
    <t>0.021896</t>
  </si>
  <si>
    <t>0.0253079</t>
  </si>
  <si>
    <t>0.0238648</t>
  </si>
  <si>
    <t>0.0128676</t>
  </si>
  <si>
    <t>0.00282863</t>
  </si>
  <si>
    <t>0.978125</t>
  </si>
  <si>
    <t>0.884713</t>
  </si>
  <si>
    <t>0.00232197</t>
  </si>
  <si>
    <t>0.0101629</t>
  </si>
  <si>
    <t>0.0401816</t>
  </si>
  <si>
    <t>0.0765933</t>
  </si>
  <si>
    <t>0.0860805</t>
  </si>
  <si>
    <t>0.0831855</t>
  </si>
  <si>
    <t>0.0786967</t>
  </si>
  <si>
    <t>0.0645952</t>
  </si>
  <si>
    <t>0.0628482</t>
  </si>
  <si>
    <t>0.0647323</t>
  </si>
  <si>
    <t>0.0843527</t>
  </si>
  <si>
    <t>0.10137</t>
  </si>
  <si>
    <t>0.128322</t>
  </si>
  <si>
    <t>0.162329</t>
  </si>
  <si>
    <t>0.207633</t>
  </si>
  <si>
    <t>0.284507</t>
  </si>
  <si>
    <t>0.386754</t>
  </si>
  <si>
    <t>0.406627</t>
  </si>
  <si>
    <t>0.367024</t>
  </si>
  <si>
    <t>0.269333</t>
  </si>
  <si>
    <t>0.156752</t>
  </si>
  <si>
    <t>0.0799084</t>
  </si>
  <si>
    <t>0.0398135</t>
  </si>
  <si>
    <t>0.0230478</t>
  </si>
  <si>
    <t>0.0164881</t>
  </si>
  <si>
    <t>0.0145998</t>
  </si>
  <si>
    <t>0.0136475</t>
  </si>
  <si>
    <t>0.00957341</t>
  </si>
  <si>
    <t>0.00347361</t>
  </si>
  <si>
    <t>0.967879</t>
  </si>
  <si>
    <t>0.00156265</t>
  </si>
  <si>
    <t>0.00768356</t>
  </si>
  <si>
    <t>0.0337503</t>
  </si>
  <si>
    <t>0.0761687</t>
  </si>
  <si>
    <t>0.088627</t>
  </si>
  <si>
    <t>0.0920636</t>
  </si>
  <si>
    <t>0.0951664</t>
  </si>
  <si>
    <t>0.0844942</t>
  </si>
  <si>
    <t>0.0866281</t>
  </si>
  <si>
    <t>0.0898162</t>
  </si>
  <si>
    <t>0.113761</t>
  </si>
  <si>
    <t>0.130455</t>
  </si>
  <si>
    <t>0.156484</t>
  </si>
  <si>
    <t>0.187578</t>
  </si>
  <si>
    <t>0.223329</t>
  </si>
  <si>
    <t>0.281042</t>
  </si>
  <si>
    <t>0.352353</t>
  </si>
  <si>
    <t>0.3479</t>
  </si>
  <si>
    <t>0.293543</t>
  </si>
  <si>
    <t>0.201216</t>
  </si>
  <si>
    <t>0.11372</t>
  </si>
  <si>
    <t>0.0603834</t>
  </si>
  <si>
    <t>0.0332206</t>
  </si>
  <si>
    <t>0.0209644</t>
  </si>
  <si>
    <t>0.0143776</t>
  </si>
  <si>
    <t>0.0104747</t>
  </si>
  <si>
    <t>0.00688851</t>
  </si>
  <si>
    <t>0.00340045</t>
  </si>
  <si>
    <t>0.00275452</t>
  </si>
  <si>
    <t>0.0114604</t>
  </si>
  <si>
    <t>0.0431742</t>
  </si>
  <si>
    <t>0.0800367</t>
  </si>
  <si>
    <t>0.0871514</t>
  </si>
  <si>
    <t>0.0836227</t>
  </si>
  <si>
    <t>0.0790833</t>
  </si>
  <si>
    <t>0.0645406</t>
  </si>
  <si>
    <t>0.0624219</t>
  </si>
  <si>
    <t>0.0836103</t>
  </si>
  <si>
    <t>0.102821</t>
  </si>
  <si>
    <t>0.135587</t>
  </si>
  <si>
    <t>0.178672</t>
  </si>
  <si>
    <t>0.248511</t>
  </si>
  <si>
    <t>0.374082</t>
  </si>
  <si>
    <t>0.516288</t>
  </si>
  <si>
    <t>0.490844</t>
  </si>
  <si>
    <t>0.375233</t>
  </si>
  <si>
    <t>0.245259</t>
  </si>
  <si>
    <t>0.150809</t>
  </si>
  <si>
    <t>0.0973596</t>
  </si>
  <si>
    <t>0.0678673</t>
  </si>
  <si>
    <t>0.0507318</t>
  </si>
  <si>
    <t>0.0362942</t>
  </si>
  <si>
    <t>0.0112127</t>
  </si>
  <si>
    <t>0.00395277</t>
  </si>
  <si>
    <t>0.00177795</t>
  </si>
  <si>
    <t>0.00912201</t>
  </si>
  <si>
    <t>0.0407569</t>
  </si>
  <si>
    <t>0.0832602</t>
  </si>
  <si>
    <t>0.0873092</t>
  </si>
  <si>
    <t>0.0810127</t>
  </si>
  <si>
    <t>0.0740675</t>
  </si>
  <si>
    <t>0.0590678</t>
  </si>
  <si>
    <t>0.056987</t>
  </si>
  <si>
    <t>0.0582148</t>
  </si>
  <si>
    <t>0.0766905</t>
  </si>
  <si>
    <t>0.093042</t>
  </si>
  <si>
    <t>0.12048</t>
  </si>
  <si>
    <t>0.156151</t>
  </si>
  <si>
    <t>0.199239</t>
  </si>
  <si>
    <t>0.267379</t>
  </si>
  <si>
    <t>0.324229</t>
  </si>
  <si>
    <t>0.275672</t>
  </si>
  <si>
    <t>0.18885</t>
  </si>
  <si>
    <t>0.1064</t>
  </si>
  <si>
    <t>0.0534202</t>
  </si>
  <si>
    <t>0.0277939</t>
  </si>
  <si>
    <t>0.0165041</t>
  </si>
  <si>
    <t>0.0119943</t>
  </si>
  <si>
    <t>0.00984471</t>
  </si>
  <si>
    <t>0.00833251</t>
  </si>
  <si>
    <t>0.00540541</t>
  </si>
  <si>
    <t>0.00195289</t>
  </si>
  <si>
    <t>0.951273</t>
  </si>
  <si>
    <t>0.964803</t>
  </si>
  <si>
    <t>19.49</t>
  </si>
  <si>
    <t>0.990015</t>
  </si>
  <si>
    <t>0.4014</t>
  </si>
  <si>
    <t>0.0061604</t>
  </si>
  <si>
    <t>0.034922</t>
  </si>
  <si>
    <t>0.084349</t>
  </si>
  <si>
    <t>0.0984237</t>
  </si>
  <si>
    <t>0.099591</t>
  </si>
  <si>
    <t>0.100221</t>
  </si>
  <si>
    <t>0.0822772</t>
  </si>
  <si>
    <t>0.0766593</t>
  </si>
  <si>
    <t>0.0693062</t>
  </si>
  <si>
    <t>0.080612</t>
  </si>
  <si>
    <t>0.0854939</t>
  </si>
  <si>
    <t>0.111094</t>
  </si>
  <si>
    <t>0.143915</t>
  </si>
  <si>
    <t>0.210705</t>
  </si>
  <si>
    <t>0.350432</t>
  </si>
  <si>
    <t>0.586496</t>
  </si>
  <si>
    <t>0.741648</t>
  </si>
  <si>
    <t>0.833449</t>
  </si>
  <si>
    <t>0.786534</t>
  </si>
  <si>
    <t>0.585424</t>
  </si>
  <si>
    <t>0.353123</t>
  </si>
  <si>
    <t>0.182481</t>
  </si>
  <si>
    <t>0.0879895</t>
  </si>
  <si>
    <t>0.041375</t>
  </si>
  <si>
    <t>0.019326</t>
  </si>
  <si>
    <t>0.00852329</t>
  </si>
  <si>
    <t>0.00326607</t>
  </si>
  <si>
    <t>0.92487</t>
  </si>
  <si>
    <t>0.965547</t>
  </si>
  <si>
    <t>0.00175595</t>
  </si>
  <si>
    <t>0.00911336</t>
  </si>
  <si>
    <t>0.0407576</t>
  </si>
  <si>
    <t>0.0825348</t>
  </si>
  <si>
    <t>0.0868064</t>
  </si>
  <si>
    <t>0.0820568</t>
  </si>
  <si>
    <t>0.0785527</t>
  </si>
  <si>
    <t>0.0673834</t>
  </si>
  <si>
    <t>0.0707938</t>
  </si>
  <si>
    <t>0.0783859</t>
  </si>
  <si>
    <t>0.110418</t>
  </si>
  <si>
    <t>0.139684</t>
  </si>
  <si>
    <t>0.179023</t>
  </si>
  <si>
    <t>0.277383</t>
  </si>
  <si>
    <t>0.344305</t>
  </si>
  <si>
    <t>0.292544</t>
  </si>
  <si>
    <t>0.18992</t>
  </si>
  <si>
    <t>0.107263</t>
  </si>
  <si>
    <t>0.056402</t>
  </si>
  <si>
    <t>0.032426</t>
  </si>
  <si>
    <t>0.0234726</t>
  </si>
  <si>
    <t>0.0240812</t>
  </si>
  <si>
    <t>0.0327133</t>
  </si>
  <si>
    <t>0.0495256</t>
  </si>
  <si>
    <t>0.0546406</t>
  </si>
  <si>
    <t>0.0285248</t>
  </si>
  <si>
    <t>0.00547371</t>
  </si>
  <si>
    <t>0.974313</t>
  </si>
  <si>
    <t>0.00299</t>
  </si>
  <si>
    <t>0.0116477</t>
  </si>
  <si>
    <t>0.0407949</t>
  </si>
  <si>
    <t>0.0707802</t>
  </si>
  <si>
    <t>0.0746031</t>
  </si>
  <si>
    <t>0.0691348</t>
  </si>
  <si>
    <t>0.064602</t>
  </si>
  <si>
    <t>0.0540661</t>
  </si>
  <si>
    <t>0.0555477</t>
  </si>
  <si>
    <t>0.0626008</t>
  </si>
  <si>
    <t>0.0897692</t>
  </si>
  <si>
    <t>0.117171</t>
  </si>
  <si>
    <t>0.148339</t>
  </si>
  <si>
    <t>0.188</t>
  </si>
  <si>
    <t>0.215534</t>
  </si>
  <si>
    <t>0.23884</t>
  </si>
  <si>
    <t>0.222705</t>
  </si>
  <si>
    <t>0.14957</t>
  </si>
  <si>
    <t>0.0896104</t>
  </si>
  <si>
    <t>0.051565</t>
  </si>
  <si>
    <t>0.0303076</t>
  </si>
  <si>
    <t>0.0200024</t>
  </si>
  <si>
    <t>0.0154969</t>
  </si>
  <si>
    <t>0.0149925</t>
  </si>
  <si>
    <t>0.0182002</t>
  </si>
  <si>
    <t>0.0264335</t>
  </si>
  <si>
    <t>0.0365678</t>
  </si>
  <si>
    <t>0.0302502</t>
  </si>
  <si>
    <t>0.00832208</t>
  </si>
  <si>
    <t>0.975883</t>
  </si>
  <si>
    <t>0.97649</t>
  </si>
  <si>
    <t>0.00260755</t>
  </si>
  <si>
    <t>0.0104943</t>
  </si>
  <si>
    <t>0.0378042</t>
  </si>
  <si>
    <t>0.0698389</t>
  </si>
  <si>
    <t>0.0767936</t>
  </si>
  <si>
    <t>0.0763247</t>
  </si>
  <si>
    <t>0.0758277</t>
  </si>
  <si>
    <t>0.0664041</t>
  </si>
  <si>
    <t>0.0692678</t>
  </si>
  <si>
    <t>0.0771648</t>
  </si>
  <si>
    <t>0.109158</t>
  </si>
  <si>
    <t>0.142935</t>
  </si>
  <si>
    <t>0.190552</t>
  </si>
  <si>
    <t>0.254115</t>
  </si>
  <si>
    <t>0.32292</t>
  </si>
  <si>
    <t>0.41356</t>
  </si>
  <si>
    <t>0.45562</t>
  </si>
  <si>
    <t>0.344537</t>
  </si>
  <si>
    <t>0.202023</t>
  </si>
  <si>
    <t>0.0921195</t>
  </si>
  <si>
    <t>0.0339184</t>
  </si>
  <si>
    <t>0.0113896</t>
  </si>
  <si>
    <t>0.00394677</t>
  </si>
  <si>
    <t>0.00160439</t>
  </si>
  <si>
    <t>0.984466</t>
  </si>
  <si>
    <t>0.626233</t>
  </si>
  <si>
    <t>0.00170988</t>
  </si>
  <si>
    <t>0.00861658</t>
  </si>
  <si>
    <t>0.0381315</t>
  </si>
  <si>
    <t>0.0776209</t>
  </si>
  <si>
    <t>0.0840111</t>
  </si>
  <si>
    <t>0.0795386</t>
  </si>
  <si>
    <t>0.0733639</t>
  </si>
  <si>
    <t>0.0576722</t>
  </si>
  <si>
    <t>0.0546721</t>
  </si>
  <si>
    <t>0.0544934</t>
  </si>
  <si>
    <t>0.0704854</t>
  </si>
  <si>
    <t>0.0841474</t>
  </si>
  <si>
    <t>0.109239</t>
  </si>
  <si>
    <t>0.141606</t>
  </si>
  <si>
    <t>0.194933</t>
  </si>
  <si>
    <t>0.301047</t>
  </si>
  <si>
    <t>0.464782</t>
  </si>
  <si>
    <t>0.519814</t>
  </si>
  <si>
    <t>0.470832</t>
  </si>
  <si>
    <t>0.348089</t>
  </si>
  <si>
    <t>0.21746</t>
  </si>
  <si>
    <t>0.123592</t>
  </si>
  <si>
    <t>0.0658185</t>
  </si>
  <si>
    <t>0.0364808</t>
  </si>
  <si>
    <t>0.0216851</t>
  </si>
  <si>
    <t>0.0142476</t>
  </si>
  <si>
    <t>0.00905986</t>
  </si>
  <si>
    <t>0.00435488</t>
  </si>
  <si>
    <t>0.00113791</t>
  </si>
  <si>
    <t>0.968817</t>
  </si>
  <si>
    <t>0.00122539</t>
  </si>
  <si>
    <t>0.00673923</t>
  </si>
  <si>
    <t>0.0334772</t>
  </si>
  <si>
    <t>0.0809442</t>
  </si>
  <si>
    <t>0.0997952</t>
  </si>
  <si>
    <t>0.105568</t>
  </si>
  <si>
    <t>0.1086</t>
  </si>
  <si>
    <t>0.0908224</t>
  </si>
  <si>
    <t>0.0855245</t>
  </si>
  <si>
    <t>0.0792708</t>
  </si>
  <si>
    <t>0.092845</t>
  </si>
  <si>
    <t>0.100137</t>
  </si>
  <si>
    <t>0.125879</t>
  </si>
  <si>
    <t>0.157565</t>
  </si>
  <si>
    <t>0.228655</t>
  </si>
  <si>
    <t>0.392769</t>
  </si>
  <si>
    <t>0.720799</t>
  </si>
  <si>
    <t>0.995354</t>
  </si>
  <si>
    <t>0.937831</t>
  </si>
  <si>
    <t>0.581318</t>
  </si>
  <si>
    <t>0.278219</t>
  </si>
  <si>
    <t>0.111027</t>
  </si>
  <si>
    <t>0.0420211</t>
  </si>
  <si>
    <t>0.016113</t>
  </si>
  <si>
    <t>0.00656143</t>
  </si>
  <si>
    <t>0.00269875</t>
  </si>
  <si>
    <t>0.980594</t>
  </si>
  <si>
    <t>0.783873</t>
  </si>
  <si>
    <t>0.00189506</t>
  </si>
  <si>
    <t>0.00923233</t>
  </si>
  <si>
    <t>0.0396941</t>
  </si>
  <si>
    <t>0.0817579</t>
  </si>
  <si>
    <t>0.0904398</t>
  </si>
  <si>
    <t>0.0869432</t>
  </si>
  <si>
    <t>0.0801619</t>
  </si>
  <si>
    <t>0.062578</t>
  </si>
  <si>
    <t>0.0586662</t>
  </si>
  <si>
    <t>0.0592346</t>
  </si>
  <si>
    <t>0.079172</t>
  </si>
  <si>
    <t>0.0999444</t>
  </si>
  <si>
    <t>0.134553</t>
  </si>
  <si>
    <t>0.181346</t>
  </si>
  <si>
    <t>0.239338</t>
  </si>
  <si>
    <t>0.328492</t>
  </si>
  <si>
    <t>0.392818</t>
  </si>
  <si>
    <t>0.315801</t>
  </si>
  <si>
    <t>0.195561</t>
  </si>
  <si>
    <t>0.0991075</t>
  </si>
  <si>
    <t>0.0463312</t>
  </si>
  <si>
    <t>0.0239378</t>
  </si>
  <si>
    <t>0.0151413</t>
  </si>
  <si>
    <t>0.0122885</t>
  </si>
  <si>
    <t>0.0119945</t>
  </si>
  <si>
    <t>0.0127637</t>
  </si>
  <si>
    <t>0.0125779</t>
  </si>
  <si>
    <t>0.00808513</t>
  </si>
  <si>
    <t>0.00219185</t>
  </si>
  <si>
    <t>0.977384</t>
  </si>
  <si>
    <t>0.915043</t>
  </si>
  <si>
    <t>0.00135565</t>
  </si>
  <si>
    <t>0.00717356</t>
  </si>
  <si>
    <t>0.0338007</t>
  </si>
  <si>
    <t>0.0764279</t>
  </si>
  <si>
    <t>0.0907748</t>
  </si>
  <si>
    <t>0.095122</t>
  </si>
  <si>
    <t>0.100888</t>
  </si>
  <si>
    <t>0.0905334</t>
  </si>
  <si>
    <t>0.09168</t>
  </si>
  <si>
    <t>0.0915202</t>
  </si>
  <si>
    <t>0.11168</t>
  </si>
  <si>
    <t>0.121017</t>
  </si>
  <si>
    <t>0.141804</t>
  </si>
  <si>
    <t>0.165972</t>
  </si>
  <si>
    <t>0.202631</t>
  </si>
  <si>
    <t>0.272257</t>
  </si>
  <si>
    <t>0.349552</t>
  </si>
  <si>
    <t>0.323966</t>
  </si>
  <si>
    <t>0.24862</t>
  </si>
  <si>
    <t>0.16852</t>
  </si>
  <si>
    <t>0.112677</t>
  </si>
  <si>
    <t>0.0877632</t>
  </si>
  <si>
    <t>0.0867871</t>
  </si>
  <si>
    <t>0.111072</t>
  </si>
  <si>
    <t>0.162831</t>
  </si>
  <si>
    <t>0.226562</t>
  </si>
  <si>
    <t>0.218819</t>
  </si>
  <si>
    <t>0.105666</t>
  </si>
  <si>
    <t>0.0208682</t>
  </si>
  <si>
    <t>0.971031</t>
  </si>
  <si>
    <t>0.00122983</t>
  </si>
  <si>
    <t>0.00722337</t>
  </si>
  <si>
    <t>0.0372387</t>
  </si>
  <si>
    <t>0.0852556</t>
  </si>
  <si>
    <t>0.0968344</t>
  </si>
  <si>
    <t>0.0961322</t>
  </si>
  <si>
    <t>0.0962976</t>
  </si>
  <si>
    <t>0.0822776</t>
  </si>
  <si>
    <t>0.0829318</t>
  </si>
  <si>
    <t>0.0841473</t>
  </si>
  <si>
    <t>0.105545</t>
  </si>
  <si>
    <t>0.11658</t>
  </si>
  <si>
    <t>0.147167</t>
  </si>
  <si>
    <t>0.185683</t>
  </si>
  <si>
    <t>0.253821</t>
  </si>
  <si>
    <t>0.381478</t>
  </si>
  <si>
    <t>0.506133</t>
  </si>
  <si>
    <t>0.444469</t>
  </si>
  <si>
    <t>0.313492</t>
  </si>
  <si>
    <t>0.194599</t>
  </si>
  <si>
    <t>0.116714</t>
  </si>
  <si>
    <t>0.0731396</t>
  </si>
  <si>
    <t>0.0496021</t>
  </si>
  <si>
    <t>0.0364729</t>
  </si>
  <si>
    <t>0.0289585</t>
  </si>
  <si>
    <t>0.0191022</t>
  </si>
  <si>
    <t>0.0108285</t>
  </si>
  <si>
    <t>0.00290893</t>
  </si>
  <si>
    <t>0.980489</t>
  </si>
  <si>
    <t>0.788134</t>
  </si>
  <si>
    <t>0.00171816</t>
  </si>
  <si>
    <t>0.00860276</t>
  </si>
  <si>
    <t>0.0383988</t>
  </si>
  <si>
    <t>0.0802423</t>
  </si>
  <si>
    <t>0.0904326</t>
  </si>
  <si>
    <t>0.0886271</t>
  </si>
  <si>
    <t>0.0858855</t>
  </si>
  <si>
    <t>0.0708756</t>
  </si>
  <si>
    <t>0.0702214</t>
  </si>
  <si>
    <t>0.0743595</t>
  </si>
  <si>
    <t>0.102655</t>
  </si>
  <si>
    <t>0.131134</t>
  </si>
  <si>
    <t>0.173915</t>
  </si>
  <si>
    <t>0.230473</t>
  </si>
  <si>
    <t>0.285406</t>
  </si>
  <si>
    <t>0.352823</t>
  </si>
  <si>
    <t>0.40858</t>
  </si>
  <si>
    <t>0.37714</t>
  </si>
  <si>
    <t>0.349595</t>
  </si>
  <si>
    <t>0.330773</t>
  </si>
  <si>
    <t>0.310664</t>
  </si>
  <si>
    <t>0.28684</t>
  </si>
  <si>
    <t>0.246648</t>
  </si>
  <si>
    <t>0.200212</t>
  </si>
  <si>
    <t>0.145597</t>
  </si>
  <si>
    <t>0.0959643</t>
  </si>
  <si>
    <t>0.0516498</t>
  </si>
  <si>
    <t>0.0200584</t>
  </si>
  <si>
    <t>0.00455475</t>
  </si>
  <si>
    <t>19.47</t>
  </si>
  <si>
    <t>0.981318</t>
  </si>
  <si>
    <t>0.754335</t>
  </si>
  <si>
    <t>0.00134913</t>
  </si>
  <si>
    <t>0.00680013</t>
  </si>
  <si>
    <t>0.0312078</t>
  </si>
  <si>
    <t>0.0718293</t>
  </si>
  <si>
    <t>0.0908292</t>
  </si>
  <si>
    <t>0.0993202</t>
  </si>
  <si>
    <t>0.10259</t>
  </si>
  <si>
    <t>0.0825286</t>
  </si>
  <si>
    <t>0.0732323</t>
  </si>
  <si>
    <t>0.0663827</t>
  </si>
  <si>
    <t>0.0794108</t>
  </si>
  <si>
    <t>0.0903527</t>
  </si>
  <si>
    <t>0.117936</t>
  </si>
  <si>
    <t>0.153897</t>
  </si>
  <si>
    <t>0.202184</t>
  </si>
  <si>
    <t>0.269325</t>
  </si>
  <si>
    <t>0.306899</t>
  </si>
  <si>
    <t>0.253143</t>
  </si>
  <si>
    <t>0.199067</t>
  </si>
  <si>
    <t>0.16977</t>
  </si>
  <si>
    <t>0.167842</t>
  </si>
  <si>
    <t>0.198605</t>
  </si>
  <si>
    <t>0.26532</t>
  </si>
  <si>
    <t>0.373822</t>
  </si>
  <si>
    <t>0.484457</t>
  </si>
  <si>
    <t>0.501691</t>
  </si>
  <si>
    <t>0.347771</t>
  </si>
  <si>
    <t>0.138074</t>
  </si>
  <si>
    <t>0.025715</t>
  </si>
  <si>
    <t>0.978957</t>
  </si>
  <si>
    <t>0.850682</t>
  </si>
  <si>
    <t>0.0018918</t>
  </si>
  <si>
    <t>0.00890834</t>
  </si>
  <si>
    <t>0.0375644</t>
  </si>
  <si>
    <t>0.0782623</t>
  </si>
  <si>
    <t>0.0885353</t>
  </si>
  <si>
    <t>0.0882295</t>
  </si>
  <si>
    <t>0.0864319</t>
  </si>
  <si>
    <t>0.0707759</t>
  </si>
  <si>
    <t>0.0649279</t>
  </si>
  <si>
    <t>0.0594508</t>
  </si>
  <si>
    <t>0.0679921</t>
  </si>
  <si>
    <t>0.0713879</t>
  </si>
  <si>
    <t>0.0856208</t>
  </si>
  <si>
    <t>0.102552</t>
  </si>
  <si>
    <t>0.139328</t>
  </si>
  <si>
    <t>0.22132</t>
  </si>
  <si>
    <t>0.360993</t>
  </si>
  <si>
    <t>0.432048</t>
  </si>
  <si>
    <t>0.406043</t>
  </si>
  <si>
    <t>0.293206</t>
  </si>
  <si>
    <t>0.168603</t>
  </si>
  <si>
    <t>0.0876902</t>
  </si>
  <si>
    <t>0.0465294</t>
  </si>
  <si>
    <t>0.0279823</t>
  </si>
  <si>
    <t>0.0189262</t>
  </si>
  <si>
    <t>0.0137373</t>
  </si>
  <si>
    <t>0.00883048</t>
  </si>
  <si>
    <t>0.00393943</t>
  </si>
  <si>
    <t>0.00273096</t>
  </si>
  <si>
    <t>0.0115546</t>
  </si>
  <si>
    <t>0.0430485</t>
  </si>
  <si>
    <t>0.0769259</t>
  </si>
  <si>
    <t>0.0805272</t>
  </si>
  <si>
    <t>0.0777486</t>
  </si>
  <si>
    <t>0.0764064</t>
  </si>
  <si>
    <t>0.0656058</t>
  </si>
  <si>
    <t>0.0661897</t>
  </si>
  <si>
    <t>0.0704855</t>
  </si>
  <si>
    <t>0.0952889</t>
  </si>
  <si>
    <t>0.116275</t>
  </si>
  <si>
    <t>0.144802</t>
  </si>
  <si>
    <t>0.18043</t>
  </si>
  <si>
    <t>0.212047</t>
  </si>
  <si>
    <t>0.251621</t>
  </si>
  <si>
    <t>0.269254</t>
  </si>
  <si>
    <t>0.215736</t>
  </si>
  <si>
    <t>0.154958</t>
  </si>
  <si>
    <t>0.0642963</t>
  </si>
  <si>
    <t>0.0427003</t>
  </si>
  <si>
    <t>0.0314343</t>
  </si>
  <si>
    <t>0.0270469</t>
  </si>
  <si>
    <t>0.0255971</t>
  </si>
  <si>
    <t>0.0243802</t>
  </si>
  <si>
    <t>0.0185551</t>
  </si>
  <si>
    <t>0.00904955</t>
  </si>
  <si>
    <t>0.00192541</t>
  </si>
  <si>
    <t>0.00142578</t>
  </si>
  <si>
    <t>0.0074403</t>
  </si>
  <si>
    <t>0.0793745</t>
  </si>
  <si>
    <t>0.0933672</t>
  </si>
  <si>
    <t>0.0947844</t>
  </si>
  <si>
    <t>0.0926058</t>
  </si>
  <si>
    <t>0.0755536</t>
  </si>
  <si>
    <t>0.0710655</t>
  </si>
  <si>
    <t>0.0689328</t>
  </si>
  <si>
    <t>0.0863785</t>
  </si>
  <si>
    <t>0.102261</t>
  </si>
  <si>
    <t>0.136943</t>
  </si>
  <si>
    <t>0.183444</t>
  </si>
  <si>
    <t>0.252797</t>
  </si>
  <si>
    <t>0.365797</t>
  </si>
  <si>
    <t>0.464941</t>
  </si>
  <si>
    <t>0.409669</t>
  </si>
  <si>
    <t>0.302608</t>
  </si>
  <si>
    <t>0.196271</t>
  </si>
  <si>
    <t>0.116284</t>
  </si>
  <si>
    <t>0.0685616</t>
  </si>
  <si>
    <t>0.0433026</t>
  </si>
  <si>
    <t>0.0321288</t>
  </si>
  <si>
    <t>0.027137</t>
  </si>
  <si>
    <t>0.023618</t>
  </si>
  <si>
    <t>0.0162756</t>
  </si>
  <si>
    <t>0.00675669</t>
  </si>
  <si>
    <t>0.00121838</t>
  </si>
  <si>
    <t>0.00174604</t>
  </si>
  <si>
    <t>0.00852118</t>
  </si>
  <si>
    <t>0.0367732</t>
  </si>
  <si>
    <t>0.0768663</t>
  </si>
  <si>
    <t>0.0859709</t>
  </si>
  <si>
    <t>0.0865178</t>
  </si>
  <si>
    <t>0.0878416</t>
  </si>
  <si>
    <t>0.0771854</t>
  </si>
  <si>
    <t>0.0778516</t>
  </si>
  <si>
    <t>0.0782492</t>
  </si>
  <si>
    <t>0.104382</t>
  </si>
  <si>
    <t>0.125638</t>
  </si>
  <si>
    <t>0.150889</t>
  </si>
  <si>
    <t>0.189437</t>
  </si>
  <si>
    <t>0.254589</t>
  </si>
  <si>
    <t>0.329637</t>
  </si>
  <si>
    <t>0.333606</t>
  </si>
  <si>
    <t>0.331076</t>
  </si>
  <si>
    <t>0.340795</t>
  </si>
  <si>
    <t>0.360887</t>
  </si>
  <si>
    <t>0.3831</t>
  </si>
  <si>
    <t>0.370453</t>
  </si>
  <si>
    <t>0.311629</t>
  </si>
  <si>
    <t>0.206332</t>
  </si>
  <si>
    <t>0.109557</t>
  </si>
  <si>
    <t>0.0450164</t>
  </si>
  <si>
    <t>0.014032</t>
  </si>
  <si>
    <t>0.00279172</t>
  </si>
  <si>
    <t>0.976573</t>
  </si>
  <si>
    <t>0.948245</t>
  </si>
  <si>
    <t>0.00176035</t>
  </si>
  <si>
    <t>0.0044475</t>
  </si>
  <si>
    <t>0.015395</t>
  </si>
  <si>
    <t>0.0474449</t>
  </si>
  <si>
    <t>0.074312</t>
  </si>
  <si>
    <t>0.072591</t>
  </si>
  <si>
    <t>0.0672483</t>
  </si>
  <si>
    <t>0.0623229</t>
  </si>
  <si>
    <t>0.051473</t>
  </si>
  <si>
    <t>0.0512259</t>
  </si>
  <si>
    <t>0.0546676</t>
  </si>
  <si>
    <t>0.0748232</t>
  </si>
  <si>
    <t>0.0942499</t>
  </si>
  <si>
    <t>0.119283</t>
  </si>
  <si>
    <t>0.150866</t>
  </si>
  <si>
    <t>0.193084</t>
  </si>
  <si>
    <t>0.262464</t>
  </si>
  <si>
    <t>0.351463</t>
  </si>
  <si>
    <t>0.360592</t>
  </si>
  <si>
    <t>0.320787</t>
  </si>
  <si>
    <t>0.23662</t>
  </si>
  <si>
    <t>0.139581</t>
  </si>
  <si>
    <t>0.0713227</t>
  </si>
  <si>
    <t>0.0348179</t>
  </si>
  <si>
    <t>0.0190012</t>
  </si>
  <si>
    <t>0.0118903</t>
  </si>
  <si>
    <t>0.00838816</t>
  </si>
  <si>
    <t>0.00544042</t>
  </si>
  <si>
    <t>0.00246436</t>
  </si>
  <si>
    <t>0.00254485</t>
  </si>
  <si>
    <t>0.0113248</t>
  </si>
  <si>
    <t>0.0445575</t>
  </si>
  <si>
    <t>0.0826603</t>
  </si>
  <si>
    <t>0.0872685</t>
  </si>
  <si>
    <t>0.0829461</t>
  </si>
  <si>
    <t>0.0791104</t>
  </si>
  <si>
    <t>0.0644687</t>
  </si>
  <si>
    <t>0.0608928</t>
  </si>
  <si>
    <t>0.059741</t>
  </si>
  <si>
    <t>0.0764711</t>
  </si>
  <si>
    <t>0.091317</t>
  </si>
  <si>
    <t>0.120632</t>
  </si>
  <si>
    <t>0.159438</t>
  </si>
  <si>
    <t>0.213213</t>
  </si>
  <si>
    <t>0.298177</t>
  </si>
  <si>
    <t>0.374222</t>
  </si>
  <si>
    <t>0.334171</t>
  </si>
  <si>
    <t>0.255705</t>
  </si>
  <si>
    <t>0.175487</t>
  </si>
  <si>
    <t>0.114008</t>
  </si>
  <si>
    <t>0.0777595</t>
  </si>
  <si>
    <t>0.0582045</t>
  </si>
  <si>
    <t>0.0507887</t>
  </si>
  <si>
    <t>0.0479577</t>
  </si>
  <si>
    <t>0.0436577</t>
  </si>
  <si>
    <t>0.0292661</t>
  </si>
  <si>
    <t>0.0101779</t>
  </si>
  <si>
    <t>0.00157991</t>
  </si>
  <si>
    <t>0.968727</t>
  </si>
  <si>
    <t>0.00202243</t>
  </si>
  <si>
    <t>0.00842165</t>
  </si>
  <si>
    <t>0.0320877</t>
  </si>
  <si>
    <t>0.0643494</t>
  </si>
  <si>
    <t>0.0770003</t>
  </si>
  <si>
    <t>0.0819398</t>
  </si>
  <si>
    <t>0.084145</t>
  </si>
  <si>
    <t>0.0716847</t>
  </si>
  <si>
    <t>0.067927</t>
  </si>
  <si>
    <t>0.0640168</t>
  </si>
  <si>
    <t>0.0737972</t>
  </si>
  <si>
    <t>0.0763429</t>
  </si>
  <si>
    <t>0.0876946</t>
  </si>
  <si>
    <t>0.100173</t>
  </si>
  <si>
    <t>0.138684</t>
  </si>
  <si>
    <t>0.235704</t>
  </si>
  <si>
    <t>0.454471</t>
  </si>
  <si>
    <t>0.687099</t>
  </si>
  <si>
    <t>0.844678</t>
  </si>
  <si>
    <t>0.806913</t>
  </si>
  <si>
    <t>0.589295</t>
  </si>
  <si>
    <t>0.342858</t>
  </si>
  <si>
    <t>0.164525</t>
  </si>
  <si>
    <t>0.07046</t>
  </si>
  <si>
    <t>0.0297962</t>
  </si>
  <si>
    <t>0.0133883</t>
  </si>
  <si>
    <t>0.00634724</t>
  </si>
  <si>
    <t>0.00295277</t>
  </si>
  <si>
    <t>0.00264024</t>
  </si>
  <si>
    <t>0.0114628</t>
  </si>
  <si>
    <t>0.0434335</t>
  </si>
  <si>
    <t>0.0787519</t>
  </si>
  <si>
    <t>0.080352</t>
  </si>
  <si>
    <t>0.0748768</t>
  </si>
  <si>
    <t>0.0710886</t>
  </si>
  <si>
    <t>0.0594041</t>
  </si>
  <si>
    <t>0.0586935</t>
  </si>
  <si>
    <t>0.0601708</t>
  </si>
  <si>
    <t>0.0776592</t>
  </si>
  <si>
    <t>0.0911522</t>
  </si>
  <si>
    <t>0.116884</t>
  </si>
  <si>
    <t>0.149898</t>
  </si>
  <si>
    <t>0.200656</t>
  </si>
  <si>
    <t>0.292774</t>
  </si>
  <si>
    <t>0.393469</t>
  </si>
  <si>
    <t>0.364845</t>
  </si>
  <si>
    <t>0.253393</t>
  </si>
  <si>
    <t>0.130268</t>
  </si>
  <si>
    <t>0.0533531</t>
  </si>
  <si>
    <t>0.0201741</t>
  </si>
  <si>
    <t>0.0077709</t>
  </si>
  <si>
    <t>0.00332423</t>
  </si>
  <si>
    <t>0.00160848</t>
  </si>
  <si>
    <t>0.94901</t>
  </si>
  <si>
    <t>0.9923</t>
  </si>
  <si>
    <t>0.309176</t>
  </si>
  <si>
    <t>0.00205919</t>
  </si>
  <si>
    <t>0.00957183</t>
  </si>
  <si>
    <t>0.0390862</t>
  </si>
  <si>
    <t>0.0781193</t>
  </si>
  <si>
    <t>0.0868042</t>
  </si>
  <si>
    <t>0.0906674</t>
  </si>
  <si>
    <t>0.0965283</t>
  </si>
  <si>
    <t>0.0873274</t>
  </si>
  <si>
    <t>0.0889716</t>
  </si>
  <si>
    <t>0.0883994</t>
  </si>
  <si>
    <t>0.108374</t>
  </si>
  <si>
    <t>0.117419</t>
  </si>
  <si>
    <t>0.13792</t>
  </si>
  <si>
    <t>0.161715</t>
  </si>
  <si>
    <t>0.210458</t>
  </si>
  <si>
    <t>0.313595</t>
  </si>
  <si>
    <t>0.464206</t>
  </si>
  <si>
    <t>0.494364</t>
  </si>
  <si>
    <t>0.412839</t>
  </si>
  <si>
    <t>0.264771</t>
  </si>
  <si>
    <t>0.136363</t>
  </si>
  <si>
    <t>0.0631753</t>
  </si>
  <si>
    <t>0.0283433</t>
  </si>
  <si>
    <t>0.012869</t>
  </si>
  <si>
    <t>0.00568848</t>
  </si>
  <si>
    <t>0.00240607</t>
  </si>
  <si>
    <t>0.971792</t>
  </si>
  <si>
    <t>0.00250613</t>
  </si>
  <si>
    <t>0.0110584</t>
  </si>
  <si>
    <t>0.042624</t>
  </si>
  <si>
    <t>0.0771724</t>
  </si>
  <si>
    <t>0.0781999</t>
  </si>
  <si>
    <t>0.0703427</t>
  </si>
  <si>
    <t>0.0610855</t>
  </si>
  <si>
    <t>0.0447898</t>
  </si>
  <si>
    <t>0.0397856</t>
  </si>
  <si>
    <t>0.0387887</t>
  </si>
  <si>
    <t>0.0526319</t>
  </si>
  <si>
    <t>0.0699125</t>
  </si>
  <si>
    <t>0.106908</t>
  </si>
  <si>
    <t>0.163576</t>
  </si>
  <si>
    <t>0.264674</t>
  </si>
  <si>
    <t>0.454632</t>
  </si>
  <si>
    <t>0.62415</t>
  </si>
  <si>
    <t>0.513396</t>
  </si>
  <si>
    <t>0.309555</t>
  </si>
  <si>
    <t>0.151555</t>
  </si>
  <si>
    <t>0.0674638</t>
  </si>
  <si>
    <t>0.0311887</t>
  </si>
  <si>
    <t>0.0160695</t>
  </si>
  <si>
    <t>0.0097718</t>
  </si>
  <si>
    <t>0.00677466</t>
  </si>
  <si>
    <t>0.00521832</t>
  </si>
  <si>
    <t>0.00374659</t>
  </si>
  <si>
    <t>0.00199686</t>
  </si>
  <si>
    <t>0.984395</t>
  </si>
  <si>
    <t>0.62914</t>
  </si>
  <si>
    <t>0.0019887</t>
  </si>
  <si>
    <t>0.00883394</t>
  </si>
  <si>
    <t>0.0356945</t>
  </si>
  <si>
    <t>0.0729305</t>
  </si>
  <si>
    <t>0.0847408</t>
  </si>
  <si>
    <t>0.0832996</t>
  </si>
  <si>
    <t>0.0760854</t>
  </si>
  <si>
    <t>0.0564863</t>
  </si>
  <si>
    <t>0.0487636</t>
  </si>
  <si>
    <t>0.0447073</t>
  </si>
  <si>
    <t>0.0551351</t>
  </si>
  <si>
    <t>0.0660576</t>
  </si>
  <si>
    <t>0.091645</t>
  </si>
  <si>
    <t>0.127126</t>
  </si>
  <si>
    <t>0.199634</t>
  </si>
  <si>
    <t>0.350478</t>
  </si>
  <si>
    <t>0.543236</t>
  </si>
  <si>
    <t>0.531669</t>
  </si>
  <si>
    <t>0.367911</t>
  </si>
  <si>
    <t>0.1879</t>
  </si>
  <si>
    <t>0.0783487</t>
  </si>
  <si>
    <t>0.0318567</t>
  </si>
  <si>
    <t>0.0144282</t>
  </si>
  <si>
    <t>0.00824254</t>
  </si>
  <si>
    <t>0.00585813</t>
  </si>
  <si>
    <t>0.0047909</t>
  </si>
  <si>
    <t>0.00365614</t>
  </si>
  <si>
    <t>0.002046</t>
  </si>
  <si>
    <t>0.00205707</t>
  </si>
  <si>
    <t>0.00887678</t>
  </si>
  <si>
    <t>0.0354071</t>
  </si>
  <si>
    <t>0.0768603</t>
  </si>
  <si>
    <t>0.0913704</t>
  </si>
  <si>
    <t>0.0902832</t>
  </si>
  <si>
    <t>0.0799185</t>
  </si>
  <si>
    <t>0.0562765</t>
  </si>
  <si>
    <t>0.0469556</t>
  </si>
  <si>
    <t>0.0437614</t>
  </si>
  <si>
    <t>0.0575298</t>
  </si>
  <si>
    <t>0.0775143</t>
  </si>
  <si>
    <t>0.117807</t>
  </si>
  <si>
    <t>0.178857</t>
  </si>
  <si>
    <t>0.295055</t>
  </si>
  <si>
    <t>0.530853</t>
  </si>
  <si>
    <t>0.845008</t>
  </si>
  <si>
    <t>0.862209</t>
  </si>
  <si>
    <t>0.631641</t>
  </si>
  <si>
    <t>0.347054</t>
  </si>
  <si>
    <t>0.150362</t>
  </si>
  <si>
    <t>0.0552448</t>
  </si>
  <si>
    <t>0.0181952</t>
  </si>
  <si>
    <t>0.00599196</t>
  </si>
  <si>
    <t>0.00207232</t>
  </si>
  <si>
    <t>0.00253832</t>
  </si>
  <si>
    <t>0.0106658</t>
  </si>
  <si>
    <t>0.0405451</t>
  </si>
  <si>
    <t>0.0790235</t>
  </si>
  <si>
    <t>0.0874992</t>
  </si>
  <si>
    <t>0.0863511</t>
  </si>
  <si>
    <t>0.0817571</t>
  </si>
  <si>
    <t>0.0657196</t>
  </si>
  <si>
    <t>0.0618178</t>
  </si>
  <si>
    <t>0.0612744</t>
  </si>
  <si>
    <t>0.0793467</t>
  </si>
  <si>
    <t>0.0975722</t>
  </si>
  <si>
    <t>0.134363</t>
  </si>
  <si>
    <t>0.184887</t>
  </si>
  <si>
    <t>0.275685</t>
  </si>
  <si>
    <t>0.441649</t>
  </si>
  <si>
    <t>0.622356</t>
  </si>
  <si>
    <t>0.586222</t>
  </si>
  <si>
    <t>0.444683</t>
  </si>
  <si>
    <t>0.29308</t>
  </si>
  <si>
    <t>0.175518</t>
  </si>
  <si>
    <t>0.0983854</t>
  </si>
  <si>
    <t>0.0502532</t>
  </si>
  <si>
    <t>0.0236922</t>
  </si>
  <si>
    <t>0.0101026</t>
  </si>
  <si>
    <t>0.00405692</t>
  </si>
  <si>
    <t>0.00148233</t>
  </si>
  <si>
    <t>0.00222967</t>
  </si>
  <si>
    <t>0.0100104</t>
  </si>
  <si>
    <t>0.039961</t>
  </si>
  <si>
    <t>0.0771603</t>
  </si>
  <si>
    <t>0.0846714</t>
  </si>
  <si>
    <t>0.0827894</t>
  </si>
  <si>
    <t>0.0815825</t>
  </si>
  <si>
    <t>0.0691164</t>
  </si>
  <si>
    <t>0.0686567</t>
  </si>
  <si>
    <t>0.0712677</t>
  </si>
  <si>
    <t>0.0952183</t>
  </si>
  <si>
    <t>0.117559</t>
  </si>
  <si>
    <t>0.15639</t>
  </si>
  <si>
    <t>0.208189</t>
  </si>
  <si>
    <t>0.27531</t>
  </si>
  <si>
    <t>0.372259</t>
  </si>
  <si>
    <t>0.425268</t>
  </si>
  <si>
    <t>0.329003</t>
  </si>
  <si>
    <t>0.207055</t>
  </si>
  <si>
    <t>0.109744</t>
  </si>
  <si>
    <t>0.051046</t>
  </si>
  <si>
    <t>0.0230458</t>
  </si>
  <si>
    <t>0.0109706</t>
  </si>
  <si>
    <t>0.00600419</t>
  </si>
  <si>
    <t>0.0037586</t>
  </si>
  <si>
    <t>0.00263301</t>
  </si>
  <si>
    <t>0.00172818</t>
  </si>
  <si>
    <t>0.979809</t>
  </si>
  <si>
    <t>0.815912</t>
  </si>
  <si>
    <t>0.00282581</t>
  </si>
  <si>
    <t>0.0121833</t>
  </si>
  <si>
    <t>0.0457684</t>
  </si>
  <si>
    <t>0.082523</t>
  </si>
  <si>
    <t>0.0821026</t>
  </si>
  <si>
    <t>0.0763759</t>
  </si>
  <si>
    <t>0.0724109</t>
  </si>
  <si>
    <t>0.061159</t>
  </si>
  <si>
    <t>0.0620707</t>
  </si>
  <si>
    <t>0.0654261</t>
  </si>
  <si>
    <t>0.0861206</t>
  </si>
  <si>
    <t>0.101219</t>
  </si>
  <si>
    <t>0.123734</t>
  </si>
  <si>
    <t>0.15088</t>
  </si>
  <si>
    <t>0.195535</t>
  </si>
  <si>
    <t>0.286534</t>
  </si>
  <si>
    <t>0.446973</t>
  </si>
  <si>
    <t>0.543633</t>
  </si>
  <si>
    <t>0.562533</t>
  </si>
  <si>
    <t>0.465786</t>
  </si>
  <si>
    <t>0.291167</t>
  </si>
  <si>
    <t>0.139918</t>
  </si>
  <si>
    <t>0.0536933</t>
  </si>
  <si>
    <t>0.0186575</t>
  </si>
  <si>
    <t>0.00610987</t>
  </si>
  <si>
    <t>0.0021209</t>
  </si>
  <si>
    <t>0.00116598</t>
  </si>
  <si>
    <t>0.00232618</t>
  </si>
  <si>
    <t>0.0055424</t>
  </si>
  <si>
    <t>0.01899</t>
  </si>
  <si>
    <t>0.0568983</t>
  </si>
  <si>
    <t>0.0817024</t>
  </si>
  <si>
    <t>0.0770957</t>
  </si>
  <si>
    <t>0.0713451</t>
  </si>
  <si>
    <t>0.0700221</t>
  </si>
  <si>
    <t>0.0629056</t>
  </si>
  <si>
    <t>0.0675002</t>
  </si>
  <si>
    <t>0.0757887</t>
  </si>
  <si>
    <t>0.108408</t>
  </si>
  <si>
    <t>0.140227</t>
  </si>
  <si>
    <t>0.189182</t>
  </si>
  <si>
    <t>0.255031</t>
  </si>
  <si>
    <t>0.339723</t>
  </si>
  <si>
    <t>0.454137</t>
  </si>
  <si>
    <t>0.530884</t>
  </si>
  <si>
    <t>0.457928</t>
  </si>
  <si>
    <t>0.374563</t>
  </si>
  <si>
    <t>0.303622</t>
  </si>
  <si>
    <t>0.239411</t>
  </si>
  <si>
    <t>0.181018</t>
  </si>
  <si>
    <t>0.1311</t>
  </si>
  <si>
    <t>0.0945171</t>
  </si>
  <si>
    <t>0.0696584</t>
  </si>
  <si>
    <t>0.0540954</t>
  </si>
  <si>
    <t>0.0403669</t>
  </si>
  <si>
    <t>0.0240606</t>
  </si>
  <si>
    <t>0.00789611</t>
  </si>
  <si>
    <t>0.971173</t>
  </si>
  <si>
    <t>0.00187687</t>
  </si>
  <si>
    <t>0.00871242</t>
  </si>
  <si>
    <t>0.0365381</t>
  </si>
  <si>
    <t>0.0753374</t>
  </si>
  <si>
    <t>0.0838185</t>
  </si>
  <si>
    <t>0.0816861</t>
  </si>
  <si>
    <t>0.0598162</t>
  </si>
  <si>
    <t>0.0569234</t>
  </si>
  <si>
    <t>0.0579966</t>
  </si>
  <si>
    <t>0.0752548</t>
  </si>
  <si>
    <t>0.0887716</t>
  </si>
  <si>
    <t>0.109185</t>
  </si>
  <si>
    <t>0.134126</t>
  </si>
  <si>
    <t>0.171952</t>
  </si>
  <si>
    <t>0.240694</t>
  </si>
  <si>
    <t>0.342381</t>
  </si>
  <si>
    <t>0.379676</t>
  </si>
  <si>
    <t>0.367393</t>
  </si>
  <si>
    <t>0.29814</t>
  </si>
  <si>
    <t>0.203331</t>
  </si>
  <si>
    <t>0.124068</t>
  </si>
  <si>
    <t>0.0687037</t>
  </si>
  <si>
    <t>0.0355802</t>
  </si>
  <si>
    <t>0.0168053</t>
  </si>
  <si>
    <t>0.00745199</t>
  </si>
  <si>
    <t>0.00286325</t>
  </si>
  <si>
    <t>0.945238</t>
  </si>
  <si>
    <t>0.989131</t>
  </si>
  <si>
    <t>0.437139</t>
  </si>
  <si>
    <t>0.00139994</t>
  </si>
  <si>
    <t>0.00373164</t>
  </si>
  <si>
    <t>0.0133359</t>
  </si>
  <si>
    <t>0.0429294</t>
  </si>
  <si>
    <t>0.0717419</t>
  </si>
  <si>
    <t>0.0772207</t>
  </si>
  <si>
    <t>0.0760283</t>
  </si>
  <si>
    <t>0.0749217</t>
  </si>
  <si>
    <t>0.0637059</t>
  </si>
  <si>
    <t>0.0623155</t>
  </si>
  <si>
    <t>0.0631605</t>
  </si>
  <si>
    <t>0.0993345</t>
  </si>
  <si>
    <t>0.13013</t>
  </si>
  <si>
    <t>0.170311</t>
  </si>
  <si>
    <t>0.246198</t>
  </si>
  <si>
    <t>0.393811</t>
  </si>
  <si>
    <t>0.567677</t>
  </si>
  <si>
    <t>0.375313</t>
  </si>
  <si>
    <t>0.194347</t>
  </si>
  <si>
    <t>0.0808896</t>
  </si>
  <si>
    <t>0.0316875</t>
  </si>
  <si>
    <t>0.0129661</t>
  </si>
  <si>
    <t>0.00601536</t>
  </si>
  <si>
    <t>0.00319905</t>
  </si>
  <si>
    <t>0.00191931</t>
  </si>
  <si>
    <t>0.0011296</t>
  </si>
  <si>
    <t>0.978261</t>
  </si>
  <si>
    <t>0.879141</t>
  </si>
  <si>
    <t>0.00569902</t>
  </si>
  <si>
    <t>0.032236</t>
  </si>
  <si>
    <t>0.0812912</t>
  </si>
  <si>
    <t>0.102147</t>
  </si>
  <si>
    <t>0.107958</t>
  </si>
  <si>
    <t>0.108355</t>
  </si>
  <si>
    <t>0.085967</t>
  </si>
  <si>
    <t>0.0781214</t>
  </si>
  <si>
    <t>0.0711702</t>
  </si>
  <si>
    <t>0.0862747</t>
  </si>
  <si>
    <t>0.0972481</t>
  </si>
  <si>
    <t>0.176185</t>
  </si>
  <si>
    <t>0.461373</t>
  </si>
  <si>
    <t>0.723818</t>
  </si>
  <si>
    <t>0.732852</t>
  </si>
  <si>
    <t>0.550821</t>
  </si>
  <si>
    <t>0.304398</t>
  </si>
  <si>
    <t>0.128205</t>
  </si>
  <si>
    <t>0.0481233</t>
  </si>
  <si>
    <t>0.0188941</t>
  </si>
  <si>
    <t>0.00913636</t>
  </si>
  <si>
    <t>0.00549031</t>
  </si>
  <si>
    <t>0.00405345</t>
  </si>
  <si>
    <t>0.00315427</t>
  </si>
  <si>
    <t>0.00198861</t>
  </si>
  <si>
    <t>0.923361</t>
  </si>
  <si>
    <t>0.966238</t>
  </si>
  <si>
    <t>0.00197313</t>
  </si>
  <si>
    <t>0.00960074</t>
  </si>
  <si>
    <t>0.0409183</t>
  </si>
  <si>
    <t>0.0816322</t>
  </si>
  <si>
    <t>0.089367</t>
  </si>
  <si>
    <t>0.088473</t>
  </si>
  <si>
    <t>0.0883018</t>
  </si>
  <si>
    <t>0.0766909</t>
  </si>
  <si>
    <t>0.0786329</t>
  </si>
  <si>
    <t>0.0821984</t>
  </si>
  <si>
    <t>0.107378</t>
  </si>
  <si>
    <t>0.125109</t>
  </si>
  <si>
    <t>0.157023</t>
  </si>
  <si>
    <t>0.197026</t>
  </si>
  <si>
    <t>0.25194</t>
  </si>
  <si>
    <t>0.339449</t>
  </si>
  <si>
    <t>0.415718</t>
  </si>
  <si>
    <t>0.366846</t>
  </si>
  <si>
    <t>0.276752</t>
  </si>
  <si>
    <t>0.182647</t>
  </si>
  <si>
    <t>0.109237</t>
  </si>
  <si>
    <t>0.0641233</t>
  </si>
  <si>
    <t>0.0385271</t>
  </si>
  <si>
    <t>0.0236558</t>
  </si>
  <si>
    <t>0.0135181</t>
  </si>
  <si>
    <t>0.00671676</t>
  </si>
  <si>
    <t>0.00253479</t>
  </si>
  <si>
    <t>0.0010994</t>
  </si>
  <si>
    <t>0.00307371</t>
  </si>
  <si>
    <t>0.0118443</t>
  </si>
  <si>
    <t>0.0412685</t>
  </si>
  <si>
    <t>0.0710834</t>
  </si>
  <si>
    <t>0.0779521</t>
  </si>
  <si>
    <t>0.0762771</t>
  </si>
  <si>
    <t>0.0742128</t>
  </si>
  <si>
    <t>0.0625012</t>
  </si>
  <si>
    <t>0.0611144</t>
  </si>
  <si>
    <t>0.0634387</t>
  </si>
  <si>
    <t>0.0844379</t>
  </si>
  <si>
    <t>0.103414</t>
  </si>
  <si>
    <t>0.132579</t>
  </si>
  <si>
    <t>0.170057</t>
  </si>
  <si>
    <t>0.219305</t>
  </si>
  <si>
    <t>0.295764</t>
  </si>
  <si>
    <t>0.347313</t>
  </si>
  <si>
    <t>0.277994</t>
  </si>
  <si>
    <t>0.179181</t>
  </si>
  <si>
    <t>0.098107</t>
  </si>
  <si>
    <t>0.0494497</t>
  </si>
  <si>
    <t>0.026336</t>
  </si>
  <si>
    <t>0.0163242</t>
  </si>
  <si>
    <t>0.01225</t>
  </si>
  <si>
    <t>0.0101349</t>
  </si>
  <si>
    <t>0.00808265</t>
  </si>
  <si>
    <t>0.00501817</t>
  </si>
  <si>
    <t>0.00191134</t>
  </si>
  <si>
    <t>0.985236</t>
  </si>
  <si>
    <t>0.594971</t>
  </si>
  <si>
    <t>0.00140331</t>
  </si>
  <si>
    <t>0.00728172</t>
  </si>
  <si>
    <t>0.0338172</t>
  </si>
  <si>
    <t>0.0751559</t>
  </si>
  <si>
    <t>0.0899884</t>
  </si>
  <si>
    <t>0.0925696</t>
  </si>
  <si>
    <t>0.0918641</t>
  </si>
  <si>
    <t>0.073774</t>
  </si>
  <si>
    <t>0.0661216</t>
  </si>
  <si>
    <t>0.0600035</t>
  </si>
  <si>
    <t>0.0712024</t>
  </si>
  <si>
    <t>0.0802209</t>
  </si>
  <si>
    <t>0.10829</t>
  </si>
  <si>
    <t>0.146191</t>
  </si>
  <si>
    <t>0.221416</t>
  </si>
  <si>
    <t>0.379495</t>
  </si>
  <si>
    <t>0.562763</t>
  </si>
  <si>
    <t>0.511676</t>
  </si>
  <si>
    <t>0.32271</t>
  </si>
  <si>
    <t>0.151817</t>
  </si>
  <si>
    <t>0.0608398</t>
  </si>
  <si>
    <t>0.0254006</t>
  </si>
  <si>
    <t>0.0125878</t>
  </si>
  <si>
    <t>0.00833924</t>
  </si>
  <si>
    <t>0.00722335</t>
  </si>
  <si>
    <t>0.00746265</t>
  </si>
  <si>
    <t>0.00687853</t>
  </si>
  <si>
    <t>0.00391168</t>
  </si>
  <si>
    <t>0.00103352</t>
  </si>
  <si>
    <t>0.00166603</t>
  </si>
  <si>
    <t>0.00832923</t>
  </si>
  <si>
    <t>0.037392</t>
  </si>
  <si>
    <t>0.0811956</t>
  </si>
  <si>
    <t>0.0946758</t>
  </si>
  <si>
    <t>0.0927037</t>
  </si>
  <si>
    <t>0.0850937</t>
  </si>
  <si>
    <t>0.0646934</t>
  </si>
  <si>
    <t>0.0574915</t>
  </si>
  <si>
    <t>0.054269</t>
  </si>
  <si>
    <t>0.0669228</t>
  </si>
  <si>
    <t>0.0782562</t>
  </si>
  <si>
    <t>0.101803</t>
  </si>
  <si>
    <t>0.132372</t>
  </si>
  <si>
    <t>0.176852</t>
  </si>
  <si>
    <t>0.252488</t>
  </si>
  <si>
    <t>0.361783</t>
  </si>
  <si>
    <t>0.411688</t>
  </si>
  <si>
    <t>0.421726</t>
  </si>
  <si>
    <t>0.359168</t>
  </si>
  <si>
    <t>0.235967</t>
  </si>
  <si>
    <t>0.126557</t>
  </si>
  <si>
    <t>0.0615626</t>
  </si>
  <si>
    <t>0.0327962</t>
  </si>
  <si>
    <t>0.0199376</t>
  </si>
  <si>
    <t>0.0147954</t>
  </si>
  <si>
    <t>0.0116771</t>
  </si>
  <si>
    <t>0.00756317</t>
  </si>
  <si>
    <t>0.00255796</t>
  </si>
  <si>
    <t>0.982164</t>
  </si>
  <si>
    <t>0.719873</t>
  </si>
  <si>
    <t>0.00303916</t>
  </si>
  <si>
    <t>0.0121599</t>
  </si>
  <si>
    <t>0.0434502</t>
  </si>
  <si>
    <t>0.0785417</t>
  </si>
  <si>
    <t>0.081936</t>
  </si>
  <si>
    <t>0.0788929</t>
  </si>
  <si>
    <t>0.0768754</t>
  </si>
  <si>
    <t>0.0663511</t>
  </si>
  <si>
    <t>0.0665521</t>
  </si>
  <si>
    <t>0.0674379</t>
  </si>
  <si>
    <t>0.0840806</t>
  </si>
  <si>
    <t>0.0940689</t>
  </si>
  <si>
    <t>0.115533</t>
  </si>
  <si>
    <t>0.141697</t>
  </si>
  <si>
    <t>0.196786</t>
  </si>
  <si>
    <t>0.308391</t>
  </si>
  <si>
    <t>0.447685</t>
  </si>
  <si>
    <t>0.439521</t>
  </si>
  <si>
    <t>0.337584</t>
  </si>
  <si>
    <t>0.220333</t>
  </si>
  <si>
    <t>0.139844</t>
  </si>
  <si>
    <t>0.100134</t>
  </si>
  <si>
    <t>0.0843657</t>
  </si>
  <si>
    <t>0.0838506</t>
  </si>
  <si>
    <t>0.086496</t>
  </si>
  <si>
    <t>0.0830268</t>
  </si>
  <si>
    <t>0.0582239</t>
  </si>
  <si>
    <t>0.0253602</t>
  </si>
  <si>
    <t>0.00505955</t>
  </si>
  <si>
    <t>0.983605</t>
  </si>
  <si>
    <t>0.66123</t>
  </si>
  <si>
    <t>0.00225156</t>
  </si>
  <si>
    <t>0.0101593</t>
  </si>
  <si>
    <t>0.0411579</t>
  </si>
  <si>
    <t>0.0818724</t>
  </si>
  <si>
    <t>0.0897183</t>
  </si>
  <si>
    <t>0.0843581</t>
  </si>
  <si>
    <t>0.0756357</t>
  </si>
  <si>
    <t>0.0572505</t>
  </si>
  <si>
    <t>0.0528151</t>
  </si>
  <si>
    <t>0.0538594</t>
  </si>
  <si>
    <t>0.0753889</t>
  </si>
  <si>
    <t>0.104053</t>
  </si>
  <si>
    <t>0.248173</t>
  </si>
  <si>
    <t>0.38028</t>
  </si>
  <si>
    <t>0.58455</t>
  </si>
  <si>
    <t>0.716482</t>
  </si>
  <si>
    <t>0.557904</t>
  </si>
  <si>
    <t>0.335466</t>
  </si>
  <si>
    <t>0.166624</t>
  </si>
  <si>
    <t>0.0749248</t>
  </si>
  <si>
    <t>0.0349181</t>
  </si>
  <si>
    <t>0.0185938</t>
  </si>
  <si>
    <t>0.0124223</t>
  </si>
  <si>
    <t>0.010512</t>
  </si>
  <si>
    <t>0.0108175</t>
  </si>
  <si>
    <t>0.0111285</t>
  </si>
  <si>
    <t>0.00812227</t>
  </si>
  <si>
    <t>0.00266692</t>
  </si>
  <si>
    <t>0.980531</t>
  </si>
  <si>
    <t>0.786425</t>
  </si>
  <si>
    <t>0.00181933</t>
  </si>
  <si>
    <t>0.00888056</t>
  </si>
  <si>
    <t>0.0382482</t>
  </si>
  <si>
    <t>0.0793502</t>
  </si>
  <si>
    <t>0.0887354</t>
  </si>
  <si>
    <t>0.0883745</t>
  </si>
  <si>
    <t>0.0885786</t>
  </si>
  <si>
    <t>0.0759068</t>
  </si>
  <si>
    <t>0.073893</t>
  </si>
  <si>
    <t>0.0721846</t>
  </si>
  <si>
    <t>0.0885282</t>
  </si>
  <si>
    <t>0.0990701</t>
  </si>
  <si>
    <t>0.123773</t>
  </si>
  <si>
    <t>0.154537</t>
  </si>
  <si>
    <t>0.207527</t>
  </si>
  <si>
    <t>0.312355</t>
  </si>
  <si>
    <t>0.448385</t>
  </si>
  <si>
    <t>0.447862</t>
  </si>
  <si>
    <t>0.341655</t>
  </si>
  <si>
    <t>0.098678</t>
  </si>
  <si>
    <t>0.0480891</t>
  </si>
  <si>
    <t>0.0266453</t>
  </si>
  <si>
    <t>0.0187872</t>
  </si>
  <si>
    <t>0.0162228</t>
  </si>
  <si>
    <t>0.0148161</t>
  </si>
  <si>
    <t>0.0108779</t>
  </si>
  <si>
    <t>0.00467442</t>
  </si>
  <si>
    <t>0.00194327</t>
  </si>
  <si>
    <t>0.00970515</t>
  </si>
  <si>
    <t>0.0424412</t>
  </si>
  <si>
    <t>0.0840654</t>
  </si>
  <si>
    <t>0.0901787</t>
  </si>
  <si>
    <t>0.0863079</t>
  </si>
  <si>
    <t>0.0813277</t>
  </si>
  <si>
    <t>0.0675556</t>
  </si>
  <si>
    <t>0.0708995</t>
  </si>
  <si>
    <t>0.078992</t>
  </si>
  <si>
    <t>0.111836</t>
  </si>
  <si>
    <t>0.138172</t>
  </si>
  <si>
    <t>0.175672</t>
  </si>
  <si>
    <t>0.222915</t>
  </si>
  <si>
    <t>0.307951</t>
  </si>
  <si>
    <t>0.476083</t>
  </si>
  <si>
    <t>0.697969</t>
  </si>
  <si>
    <t>0.683429</t>
  </si>
  <si>
    <t>0.503876</t>
  </si>
  <si>
    <t>0.277608</t>
  </si>
  <si>
    <t>0.119066</t>
  </si>
  <si>
    <t>0.0442869</t>
  </si>
  <si>
    <t>0.0155367</t>
  </si>
  <si>
    <t>0.00576576</t>
  </si>
  <si>
    <t>0.00222992</t>
  </si>
  <si>
    <t>0.0026425</t>
  </si>
  <si>
    <t>0.0103777</t>
  </si>
  <si>
    <t>0.0373261</t>
  </si>
  <si>
    <t>0.0731822</t>
  </si>
  <si>
    <t>0.0839127</t>
  </si>
  <si>
    <t>0.0842832</t>
  </si>
  <si>
    <t>0.078442</t>
  </si>
  <si>
    <t>0.0601477</t>
  </si>
  <si>
    <t>0.0541406</t>
  </si>
  <si>
    <t>0.0536772</t>
  </si>
  <si>
    <t>0.0719882</t>
  </si>
  <si>
    <t>0.0941264</t>
  </si>
  <si>
    <t>0.129977</t>
  </si>
  <si>
    <t>0.179634</t>
  </si>
  <si>
    <t>0.246497</t>
  </si>
  <si>
    <t>0.340776</t>
  </si>
  <si>
    <t>0.406</t>
  </si>
  <si>
    <t>0.336557</t>
  </si>
  <si>
    <t>0.237074</t>
  </si>
  <si>
    <t>0.153493</t>
  </si>
  <si>
    <t>0.0969274</t>
  </si>
  <si>
    <t>0.0631292</t>
  </si>
  <si>
    <t>0.0422035</t>
  </si>
  <si>
    <t>0.0302694</t>
  </si>
  <si>
    <t>0.0216326</t>
  </si>
  <si>
    <t>0.0145626</t>
  </si>
  <si>
    <t>0.00807797</t>
  </si>
  <si>
    <t>0.00308177</t>
  </si>
  <si>
    <t>0.979658</t>
  </si>
  <si>
    <t>0.822066</t>
  </si>
  <si>
    <t>0.00209969</t>
  </si>
  <si>
    <t>0.00987179</t>
  </si>
  <si>
    <t>0.0410837</t>
  </si>
  <si>
    <t>0.0785728</t>
  </si>
  <si>
    <t>0.0854489</t>
  </si>
  <si>
    <t>0.0872457</t>
  </si>
  <si>
    <t>0.0943024</t>
  </si>
  <si>
    <t>0.088317</t>
  </si>
  <si>
    <t>0.0937656</t>
  </si>
  <si>
    <t>0.0945025</t>
  </si>
  <si>
    <t>0.113907</t>
  </si>
  <si>
    <t>0.118019</t>
  </si>
  <si>
    <t>0.138863</t>
  </si>
  <si>
    <t>0.16297</t>
  </si>
  <si>
    <t>0.222799</t>
  </si>
  <si>
    <t>0.355997</t>
  </si>
  <si>
    <t>0.563048</t>
  </si>
  <si>
    <t>0.62312</t>
  </si>
  <si>
    <t>0.531429</t>
  </si>
  <si>
    <t>0.341365</t>
  </si>
  <si>
    <t>0.172645</t>
  </si>
  <si>
    <t>0.0776754</t>
  </si>
  <si>
    <t>0.0358701</t>
  </si>
  <si>
    <t>0.0188336</t>
  </si>
  <si>
    <t>0.0114802</t>
  </si>
  <si>
    <t>0.0073853</t>
  </si>
  <si>
    <t>0.00430822</t>
  </si>
  <si>
    <t>0.00171048</t>
  </si>
  <si>
    <t>0.00179436</t>
  </si>
  <si>
    <t>0.00813051</t>
  </si>
  <si>
    <t>0.0110667</t>
  </si>
  <si>
    <t>0.0165709</t>
  </si>
  <si>
    <t>0.039324</t>
  </si>
  <si>
    <t>0.0860364</t>
  </si>
  <si>
    <t>0.110792</t>
  </si>
  <si>
    <t>0.111087</t>
  </si>
  <si>
    <t>0.108962</t>
  </si>
  <si>
    <t>0.112755</t>
  </si>
  <si>
    <t>0.109712</t>
  </si>
  <si>
    <t>0.116362</t>
  </si>
  <si>
    <t>0.145416</t>
  </si>
  <si>
    <t>0.155673</t>
  </si>
  <si>
    <t>0.17219</t>
  </si>
  <si>
    <t>0.190417</t>
  </si>
  <si>
    <t>0.22015</t>
  </si>
  <si>
    <t>0.26508</t>
  </si>
  <si>
    <t>0.295491</t>
  </si>
  <si>
    <t>0.254634</t>
  </si>
  <si>
    <t>0.192442</t>
  </si>
  <si>
    <t>0.127353</t>
  </si>
  <si>
    <t>0.0719893</t>
  </si>
  <si>
    <t>0.0357626</t>
  </si>
  <si>
    <t>0.0158507</t>
  </si>
  <si>
    <t>0.00670684</t>
  </si>
  <si>
    <t>0.00281681</t>
  </si>
  <si>
    <t>0.00124696</t>
  </si>
  <si>
    <t>0.962589</t>
  </si>
  <si>
    <t>0.0616</t>
  </si>
  <si>
    <t>0.994883</t>
  </si>
  <si>
    <t>0.971503</t>
  </si>
  <si>
    <t>0.00347116</t>
  </si>
  <si>
    <t>0.0123916</t>
  </si>
  <si>
    <t>0.0148554</t>
  </si>
  <si>
    <t>0.0188385</t>
  </si>
  <si>
    <t>0.0377954</t>
  </si>
  <si>
    <t>0.0701009</t>
  </si>
  <si>
    <t>0.0807644</t>
  </si>
  <si>
    <t>0.0780642</t>
  </si>
  <si>
    <t>0.0747976</t>
  </si>
  <si>
    <t>0.0758412</t>
  </si>
  <si>
    <t>0.0743181</t>
  </si>
  <si>
    <t>0.0815549</t>
  </si>
  <si>
    <t>0.092372</t>
  </si>
  <si>
    <t>0.122135</t>
  </si>
  <si>
    <t>0.149121</t>
  </si>
  <si>
    <t>0.180808</t>
  </si>
  <si>
    <t>0.2195</t>
  </si>
  <si>
    <t>0.256587</t>
  </si>
  <si>
    <t>0.29138</t>
  </si>
  <si>
    <t>0.25638</t>
  </si>
  <si>
    <t>0.14781</t>
  </si>
  <si>
    <t>0.0619761</t>
  </si>
  <si>
    <t>0.0197808</t>
  </si>
  <si>
    <t>0.00511563</t>
  </si>
  <si>
    <t>0.00118577</t>
  </si>
  <si>
    <t>0.97315</t>
  </si>
  <si>
    <t>0.995635</t>
  </si>
  <si>
    <t>0.981421</t>
  </si>
  <si>
    <t>0.750169</t>
  </si>
  <si>
    <t>0.00169835</t>
  </si>
  <si>
    <t>0.00862991</t>
  </si>
  <si>
    <t>0.0119327</t>
  </si>
  <si>
    <t>0.0176425</t>
  </si>
  <si>
    <t>0.0425621</t>
  </si>
  <si>
    <t>0.0925212</t>
  </si>
  <si>
    <t>0.108787</t>
  </si>
  <si>
    <t>0.102319</t>
  </si>
  <si>
    <t>0.0952105</t>
  </si>
  <si>
    <t>0.0956296</t>
  </si>
  <si>
    <t>0.0902952</t>
  </si>
  <si>
    <t>0.0942801</t>
  </si>
  <si>
    <t>0.0975083</t>
  </si>
  <si>
    <t>0.120163</t>
  </si>
  <si>
    <t>0.1344</t>
  </si>
  <si>
    <t>0.160915</t>
  </si>
  <si>
    <t>0.192616</t>
  </si>
  <si>
    <t>0.25534</t>
  </si>
  <si>
    <t>0.374475</t>
  </si>
  <si>
    <t>0.508429</t>
  </si>
  <si>
    <t>0.483439</t>
  </si>
  <si>
    <t>0.35509</t>
  </si>
  <si>
    <t>0.201227</t>
  </si>
  <si>
    <t>0.0900209</t>
  </si>
  <si>
    <t>0.0342048</t>
  </si>
  <si>
    <t>0.0120673</t>
  </si>
  <si>
    <t>0.0045167</t>
  </si>
  <si>
    <t>0.00188102</t>
  </si>
  <si>
    <t>0.96787</t>
  </si>
  <si>
    <t>0.976833</t>
  </si>
  <si>
    <t>0.937591</t>
  </si>
  <si>
    <t>0.00209489</t>
  </si>
  <si>
    <t>0.00995438</t>
  </si>
  <si>
    <t>0.0125457</t>
  </si>
  <si>
    <t>0.0170198</t>
  </si>
  <si>
    <t>0.0396389</t>
  </si>
  <si>
    <t>0.0833701</t>
  </si>
  <si>
    <t>0.098518</t>
  </si>
  <si>
    <t>0.0932314</t>
  </si>
  <si>
    <t>0.0914254</t>
  </si>
  <si>
    <t>0.100229</t>
  </si>
  <si>
    <t>0.107122</t>
  </si>
  <si>
    <t>0.124885</t>
  </si>
  <si>
    <t>0.139072</t>
  </si>
  <si>
    <t>0.17166</t>
  </si>
  <si>
    <t>0.181256</t>
  </si>
  <si>
    <t>0.19183</t>
  </si>
  <si>
    <t>0.202211</t>
  </si>
  <si>
    <t>0.218478</t>
  </si>
  <si>
    <t>0.281825</t>
  </si>
  <si>
    <t>0.292639</t>
  </si>
  <si>
    <t>0.336602</t>
  </si>
  <si>
    <t>0.43831</t>
  </si>
  <si>
    <t>0.606925</t>
  </si>
  <si>
    <t>0.804293</t>
  </si>
  <si>
    <t>0.874181</t>
  </si>
  <si>
    <t>0.749485</t>
  </si>
  <si>
    <t>0.502408</t>
  </si>
  <si>
    <t>0.298772</t>
  </si>
  <si>
    <t>0.173444</t>
  </si>
  <si>
    <t>0.102915</t>
  </si>
  <si>
    <t>0.0396274</t>
  </si>
  <si>
    <t>0.954291</t>
  </si>
  <si>
    <t>0.994131</t>
  </si>
  <si>
    <t>0.963857</t>
  </si>
  <si>
    <t>0.00238572</t>
  </si>
  <si>
    <t>0.0109261</t>
  </si>
  <si>
    <t>0.0135274</t>
  </si>
  <si>
    <t>0.0180966</t>
  </si>
  <si>
    <t>0.0417038</t>
  </si>
  <si>
    <t>0.0871662</t>
  </si>
  <si>
    <t>0.102004</t>
  </si>
  <si>
    <t>0.0960496</t>
  </si>
  <si>
    <t>0.0911668</t>
  </si>
  <si>
    <t>0.0948981</t>
  </si>
  <si>
    <t>0.095165</t>
  </si>
  <si>
    <t>0.104324</t>
  </si>
  <si>
    <t>0.113551</t>
  </si>
  <si>
    <t>0.14084</t>
  </si>
  <si>
    <t>0.152983</t>
  </si>
  <si>
    <t>0.167446</t>
  </si>
  <si>
    <t>0.183292</t>
  </si>
  <si>
    <t>0.195799</t>
  </si>
  <si>
    <t>0.208847</t>
  </si>
  <si>
    <t>0.196905</t>
  </si>
  <si>
    <t>0.0972116</t>
  </si>
  <si>
    <t>0.0618812</t>
  </si>
  <si>
    <t>0.0374069</t>
  </si>
  <si>
    <t>0.0213972</t>
  </si>
  <si>
    <t>0.0110706</t>
  </si>
  <si>
    <t>0.00513433</t>
  </si>
  <si>
    <t>0.00212404</t>
  </si>
  <si>
    <t>0.970133</t>
  </si>
  <si>
    <t>0.979858</t>
  </si>
  <si>
    <t>0.813924</t>
  </si>
  <si>
    <t>0.0026192</t>
  </si>
  <si>
    <t>0.0120851</t>
  </si>
  <si>
    <t>0.0145637</t>
  </si>
  <si>
    <t>0.018544</t>
  </si>
  <si>
    <t>0.0419682</t>
  </si>
  <si>
    <t>0.0857123</t>
  </si>
  <si>
    <t>0.0966441</t>
  </si>
  <si>
    <t>0.0831236</t>
  </si>
  <si>
    <t>0.085281</t>
  </si>
  <si>
    <t>0.0859856</t>
  </si>
  <si>
    <t>0.0957397</t>
  </si>
  <si>
    <t>0.102286</t>
  </si>
  <si>
    <t>0.12141</t>
  </si>
  <si>
    <t>0.123267</t>
  </si>
  <si>
    <t>0.128065</t>
  </si>
  <si>
    <t>0.132642</t>
  </si>
  <si>
    <t>0.1597</t>
  </si>
  <si>
    <t>0.227132</t>
  </si>
  <si>
    <t>0.367775</t>
  </si>
  <si>
    <t>0.500248</t>
  </si>
  <si>
    <t>0.561253</t>
  </si>
  <si>
    <t>0.455377</t>
  </si>
  <si>
    <t>0.253496</t>
  </si>
  <si>
    <t>0.0992376</t>
  </si>
  <si>
    <t>0.0282663</t>
  </si>
  <si>
    <t>0.00646772</t>
  </si>
  <si>
    <t>0.00135482</t>
  </si>
  <si>
    <t>0.00260425</t>
  </si>
  <si>
    <t>0.0112614</t>
  </si>
  <si>
    <t>0.0144518</t>
  </si>
  <si>
    <t>0.019311</t>
  </si>
  <si>
    <t>0.0423202</t>
  </si>
  <si>
    <t>0.0848448</t>
  </si>
  <si>
    <t>0.098018</t>
  </si>
  <si>
    <t>0.0921188</t>
  </si>
  <si>
    <t>0.085344</t>
  </si>
  <si>
    <t>0.0847758</t>
  </si>
  <si>
    <t>0.0810644</t>
  </si>
  <si>
    <t>0.0866226</t>
  </si>
  <si>
    <t>0.0943655</t>
  </si>
  <si>
    <t>0.119341</t>
  </si>
  <si>
    <t>0.136649</t>
  </si>
  <si>
    <t>0.157144</t>
  </si>
  <si>
    <t>0.180914</t>
  </si>
  <si>
    <t>0.196811</t>
  </si>
  <si>
    <t>0.206461</t>
  </si>
  <si>
    <t>0.169676</t>
  </si>
  <si>
    <t>0.0952177</t>
  </si>
  <si>
    <t>0.0421778</t>
  </si>
  <si>
    <t>0.0153456</t>
  </si>
  <si>
    <t>0.00479622</t>
  </si>
  <si>
    <t>0.00136976</t>
  </si>
  <si>
    <t>0.964852</t>
  </si>
  <si>
    <t>0.998643</t>
  </si>
  <si>
    <t>0.970121</t>
  </si>
  <si>
    <t>0.00122563</t>
  </si>
  <si>
    <t>0.00676271</t>
  </si>
  <si>
    <t>0.0103672</t>
  </si>
  <si>
    <t>0.0174917</t>
  </si>
  <si>
    <t>0.0449874</t>
  </si>
  <si>
    <t>0.102754</t>
  </si>
  <si>
    <t>0.12221</t>
  </si>
  <si>
    <t>0.108523</t>
  </si>
  <si>
    <t>0.0950232</t>
  </si>
  <si>
    <t>0.0918033</t>
  </si>
  <si>
    <t>0.0890925</t>
  </si>
  <si>
    <t>0.100521</t>
  </si>
  <si>
    <t>0.148453</t>
  </si>
  <si>
    <t>0.168604</t>
  </si>
  <si>
    <t>0.18994</t>
  </si>
  <si>
    <t>0.214049</t>
  </si>
  <si>
    <t>0.23636</t>
  </si>
  <si>
    <t>0.267427</t>
  </si>
  <si>
    <t>0.266249</t>
  </si>
  <si>
    <t>0.192036</t>
  </si>
  <si>
    <t>0.113578</t>
  </si>
  <si>
    <t>0.0551163</t>
  </si>
  <si>
    <t>0.0222855</t>
  </si>
  <si>
    <t>0.00786668</t>
  </si>
  <si>
    <t>0.00245351</t>
  </si>
  <si>
    <t>0.977677</t>
  </si>
  <si>
    <t>0.993379</t>
  </si>
  <si>
    <t>0.988225</t>
  </si>
  <si>
    <t>0.473816</t>
  </si>
  <si>
    <t>0.00329306</t>
  </si>
  <si>
    <t>0.0129798</t>
  </si>
  <si>
    <t>0.015108</t>
  </si>
  <si>
    <t>0.0188277</t>
  </si>
  <si>
    <t>0.04041</t>
  </si>
  <si>
    <t>0.0793241</t>
  </si>
  <si>
    <t>0.0901506</t>
  </si>
  <si>
    <t>0.0848209</t>
  </si>
  <si>
    <t>0.0794301</t>
  </si>
  <si>
    <t>0.0792056</t>
  </si>
  <si>
    <t>0.0759164</t>
  </si>
  <si>
    <t>0.0812784</t>
  </si>
  <si>
    <t>0.0896144</t>
  </si>
  <si>
    <t>0.116853</t>
  </si>
  <si>
    <t>0.139869</t>
  </si>
  <si>
    <t>0.16779</t>
  </si>
  <si>
    <t>0.20158</t>
  </si>
  <si>
    <t>0.227152</t>
  </si>
  <si>
    <t>0.245123</t>
  </si>
  <si>
    <t>0.210392</t>
  </si>
  <si>
    <t>0.126622</t>
  </si>
  <si>
    <t>0.0631028</t>
  </si>
  <si>
    <t>0.0275619</t>
  </si>
  <si>
    <t>0.0111483</t>
  </si>
  <si>
    <t>0.00444057</t>
  </si>
  <si>
    <t>0.00174946</t>
  </si>
  <si>
    <t>0.965606</t>
  </si>
  <si>
    <t>0.996387</t>
  </si>
  <si>
    <t>0.973078</t>
  </si>
  <si>
    <t>0.00214629</t>
  </si>
  <si>
    <t>0.0104796</t>
  </si>
  <si>
    <t>0.0132936</t>
  </si>
  <si>
    <t>0.0180526</t>
  </si>
  <si>
    <t>0.0428382</t>
  </si>
  <si>
    <t>0.0919259</t>
  </si>
  <si>
    <t>0.109212</t>
  </si>
  <si>
    <t>0.104365</t>
  </si>
  <si>
    <t>0.0993036</t>
  </si>
  <si>
    <t>0.100944</t>
  </si>
  <si>
    <t>0.0959698</t>
  </si>
  <si>
    <t>0.0990455</t>
  </si>
  <si>
    <t>0.100422</t>
  </si>
  <si>
    <t>0.120982</t>
  </si>
  <si>
    <t>0.132471</t>
  </si>
  <si>
    <t>0.157287</t>
  </si>
  <si>
    <t>0.186871</t>
  </si>
  <si>
    <t>0.240176</t>
  </si>
  <si>
    <t>0.328784</t>
  </si>
  <si>
    <t>0.391509</t>
  </si>
  <si>
    <t>0.31791</t>
  </si>
  <si>
    <t>0.199968</t>
  </si>
  <si>
    <t>0.100786</t>
  </si>
  <si>
    <t>0.0417105</t>
  </si>
  <si>
    <t>0.0142954</t>
  </si>
  <si>
    <t>0.00389446</t>
  </si>
  <si>
    <t>0.972974</t>
  </si>
  <si>
    <t>0.00272112</t>
  </si>
  <si>
    <t>0.0125217</t>
  </si>
  <si>
    <t>0.0155271</t>
  </si>
  <si>
    <t>0.0194206</t>
  </si>
  <si>
    <t>0.0420981</t>
  </si>
  <si>
    <t>0.0829767</t>
  </si>
  <si>
    <t>0.093128</t>
  </si>
  <si>
    <t>0.0865449</t>
  </si>
  <si>
    <t>0.0827687</t>
  </si>
  <si>
    <t>0.0886085</t>
  </si>
  <si>
    <t>0.0933132</t>
  </si>
  <si>
    <t>0.109531</t>
  </si>
  <si>
    <t>0.125993</t>
  </si>
  <si>
    <t>0.163151</t>
  </si>
  <si>
    <t>0.182866</t>
  </si>
  <si>
    <t>0.201287</t>
  </si>
  <si>
    <t>0.221365</t>
  </si>
  <si>
    <t>0.246831</t>
  </si>
  <si>
    <t>0.281652</t>
  </si>
  <si>
    <t>0.302837</t>
  </si>
  <si>
    <t>0.263515</t>
  </si>
  <si>
    <t>0.219805</t>
  </si>
  <si>
    <t>0.177035</t>
  </si>
  <si>
    <t>0.134115</t>
  </si>
  <si>
    <t>0.0943292</t>
  </si>
  <si>
    <t>0.0598037</t>
  </si>
  <si>
    <t>0.0354096</t>
  </si>
  <si>
    <t>0.0194552</t>
  </si>
  <si>
    <t>0.010593</t>
  </si>
  <si>
    <t>0.00541702</t>
  </si>
  <si>
    <t>0.00250121</t>
  </si>
  <si>
    <t>0.967115</t>
  </si>
  <si>
    <t>0.999395</t>
  </si>
  <si>
    <t>0.971665</t>
  </si>
  <si>
    <t>0.00159393</t>
  </si>
  <si>
    <t>0.00789916</t>
  </si>
  <si>
    <t>0.0113631</t>
  </si>
  <si>
    <t>0.0179358</t>
  </si>
  <si>
    <t>0.0439614</t>
  </si>
  <si>
    <t>0.0971441</t>
  </si>
  <si>
    <t>0.117895</t>
  </si>
  <si>
    <t>0.1092</t>
  </si>
  <si>
    <t>0.0982434</t>
  </si>
  <si>
    <t>0.0944662</t>
  </si>
  <si>
    <t>0.0874761</t>
  </si>
  <si>
    <t>0.0928896</t>
  </si>
  <si>
    <t>0.100989</t>
  </si>
  <si>
    <t>0.129981</t>
  </si>
  <si>
    <t>0.152092</t>
  </si>
  <si>
    <t>0.180276</t>
  </si>
  <si>
    <t>0.213664</t>
  </si>
  <si>
    <t>0.256032</t>
  </si>
  <si>
    <t>0.320119</t>
  </si>
  <si>
    <t>0.382463</t>
  </si>
  <si>
    <t>0.364492</t>
  </si>
  <si>
    <t>0.318076</t>
  </si>
  <si>
    <t>0.25581</t>
  </si>
  <si>
    <t>0.187827</t>
  </si>
  <si>
    <t>0.124392</t>
  </si>
  <si>
    <t>0.0727675</t>
  </si>
  <si>
    <t>0.0385855</t>
  </si>
  <si>
    <t>0.0194792</t>
  </si>
  <si>
    <t>0.0104351</t>
  </si>
  <si>
    <t>0.00597961</t>
  </si>
  <si>
    <t>0.00340774</t>
  </si>
  <si>
    <t>0.00151166</t>
  </si>
  <si>
    <t>0.961835</t>
  </si>
  <si>
    <t>0.970009</t>
  </si>
  <si>
    <t>0.00210274</t>
  </si>
  <si>
    <t>0.00861412</t>
  </si>
  <si>
    <t>0.0112442</t>
  </si>
  <si>
    <t>0.0168371</t>
  </si>
  <si>
    <t>0.0394129</t>
  </si>
  <si>
    <t>0.0850859</t>
  </si>
  <si>
    <t>0.109952</t>
  </si>
  <si>
    <t>0.109202</t>
  </si>
  <si>
    <t>0.103989</t>
  </si>
  <si>
    <t>0.101353</t>
  </si>
  <si>
    <t>0.0928898</t>
  </si>
  <si>
    <t>0.0951992</t>
  </si>
  <si>
    <t>0.101184</t>
  </si>
  <si>
    <t>0.127712</t>
  </si>
  <si>
    <t>0.149816</t>
  </si>
  <si>
    <t>0.179534</t>
  </si>
  <si>
    <t>0.215389</t>
  </si>
  <si>
    <t>0.255747</t>
  </si>
  <si>
    <t>0.302962</t>
  </si>
  <si>
    <t>0.303644</t>
  </si>
  <si>
    <t>0.217841</t>
  </si>
  <si>
    <t>0.126314</t>
  </si>
  <si>
    <t>0.0606483</t>
  </si>
  <si>
    <t>0.0248373</t>
  </si>
  <si>
    <t>0.00943979</t>
  </si>
  <si>
    <t>0.00353636</t>
  </si>
  <si>
    <t>0.00142537</t>
  </si>
  <si>
    <t>0.975358</t>
  </si>
  <si>
    <t>0.998014</t>
  </si>
  <si>
    <t>0.0023133</t>
  </si>
  <si>
    <t>0.00973718</t>
  </si>
  <si>
    <t>0.0124362</t>
  </si>
  <si>
    <t>0.0175384</t>
  </si>
  <si>
    <t>0.0398915</t>
  </si>
  <si>
    <t>0.0835732</t>
  </si>
  <si>
    <t>0.104417</t>
  </si>
  <si>
    <t>0.10474</t>
  </si>
  <si>
    <t>0.104089</t>
  </si>
  <si>
    <t>0.111194</t>
  </si>
  <si>
    <t>0.114703</t>
  </si>
  <si>
    <t>0.128441</t>
  </si>
  <si>
    <t>0.139294</t>
  </si>
  <si>
    <t>0.166201</t>
  </si>
  <si>
    <t>0.172548</t>
  </si>
  <si>
    <t>0.179377</t>
  </si>
  <si>
    <t>0.186144</t>
  </si>
  <si>
    <t>0.205017</t>
  </si>
  <si>
    <t>0.242548</t>
  </si>
  <si>
    <t>0.296815</t>
  </si>
  <si>
    <t>0.312231</t>
  </si>
  <si>
    <t>0.308673</t>
  </si>
  <si>
    <t>0.270774</t>
  </si>
  <si>
    <t>0.190451</t>
  </si>
  <si>
    <t>0.101049</t>
  </si>
  <si>
    <t>0.0393233</t>
  </si>
  <si>
    <t>0.0118088</t>
  </si>
  <si>
    <t>0.00313564</t>
  </si>
  <si>
    <t>0.997139</t>
  </si>
  <si>
    <t>0.974623</t>
  </si>
  <si>
    <t>0.00230666</t>
  </si>
  <si>
    <t>0.0108859</t>
  </si>
  <si>
    <t>0.0138503</t>
  </si>
  <si>
    <t>0.0183494</t>
  </si>
  <si>
    <t>0.0417922</t>
  </si>
  <si>
    <t>0.0865212</t>
  </si>
  <si>
    <t>0.101306</t>
  </si>
  <si>
    <t>0.0966913</t>
  </si>
  <si>
    <t>0.092174</t>
  </si>
  <si>
    <t>0.0949728</t>
  </si>
  <si>
    <t>0.0935482</t>
  </si>
  <si>
    <t>0.101476</t>
  </si>
  <si>
    <t>0.108798</t>
  </si>
  <si>
    <t>0.135133</t>
  </si>
  <si>
    <t>0.149707</t>
  </si>
  <si>
    <t>0.171577</t>
  </si>
  <si>
    <t>0.196739</t>
  </si>
  <si>
    <t>0.23242</t>
  </si>
  <si>
    <t>0.281069</t>
  </si>
  <si>
    <t>0.286821</t>
  </si>
  <si>
    <t>0.204128</t>
  </si>
  <si>
    <t>0.118719</t>
  </si>
  <si>
    <t>0.059662</t>
  </si>
  <si>
    <t>0.0274804</t>
  </si>
  <si>
    <t>0.00587488</t>
  </si>
  <si>
    <t>0.00289719</t>
  </si>
  <si>
    <t>0.00147968</t>
  </si>
  <si>
    <t>0.00141461</t>
  </si>
  <si>
    <t>0.00745157</t>
  </si>
  <si>
    <t>0.0111164</t>
  </si>
  <si>
    <t>0.0185563</t>
  </si>
  <si>
    <t>0.0469253</t>
  </si>
  <si>
    <t>0.105516</t>
  </si>
  <si>
    <t>0.126834</t>
  </si>
  <si>
    <t>0.112146</t>
  </si>
  <si>
    <t>0.0988788</t>
  </si>
  <si>
    <t>0.0955289</t>
  </si>
  <si>
    <t>0.0921899</t>
  </si>
  <si>
    <t>0.1036</t>
  </si>
  <si>
    <t>0.118818</t>
  </si>
  <si>
    <t>0.157656</t>
  </si>
  <si>
    <t>0.184822</t>
  </si>
  <si>
    <t>0.216962</t>
  </si>
  <si>
    <t>0.254815</t>
  </si>
  <si>
    <t>0.293935</t>
  </si>
  <si>
    <t>0.34392</t>
  </si>
  <si>
    <t>0.354229</t>
  </si>
  <si>
    <t>0.271671</t>
  </si>
  <si>
    <t>0.180834</t>
  </si>
  <si>
    <t>0.10789</t>
  </si>
  <si>
    <t>0.0599569</t>
  </si>
  <si>
    <t>0.0322055</t>
  </si>
  <si>
    <t>0.0164928</t>
  </si>
  <si>
    <t>0.0077972</t>
  </si>
  <si>
    <t>0.00324101</t>
  </si>
  <si>
    <t>0.00118442</t>
  </si>
  <si>
    <t>0.973863</t>
  </si>
  <si>
    <t>0.00250195</t>
  </si>
  <si>
    <t>0.0107567</t>
  </si>
  <si>
    <t>0.0131625</t>
  </si>
  <si>
    <t>0.0174288</t>
  </si>
  <si>
    <t>0.0395104</t>
  </si>
  <si>
    <t>0.0817738</t>
  </si>
  <si>
    <t>0.0971713</t>
  </si>
  <si>
    <t>0.0938212</t>
  </si>
  <si>
    <t>0.0903816</t>
  </si>
  <si>
    <t>0.0942458</t>
  </si>
  <si>
    <t>0.0944191</t>
  </si>
  <si>
    <t>0.104088</t>
  </si>
  <si>
    <t>0.113502</t>
  </si>
  <si>
    <t>0.141861</t>
  </si>
  <si>
    <t>0.15847</t>
  </si>
  <si>
    <t>0.181271</t>
  </si>
  <si>
    <t>0.207421</t>
  </si>
  <si>
    <t>0.240711</t>
  </si>
  <si>
    <t>0.285796</t>
  </si>
  <si>
    <t>0.294218</t>
  </si>
  <si>
    <t>0.217557</t>
  </si>
  <si>
    <t>0.130138</t>
  </si>
  <si>
    <t>0.063572</t>
  </si>
  <si>
    <t>0.0257569</t>
  </si>
  <si>
    <t>0.00916793</t>
  </si>
  <si>
    <t>0.00292224</t>
  </si>
  <si>
    <t>0.966361</t>
  </si>
  <si>
    <t>0.973103</t>
  </si>
  <si>
    <t>0.00190122</t>
  </si>
  <si>
    <t>0.00977415</t>
  </si>
  <si>
    <t>0.0134367</t>
  </si>
  <si>
    <t>0.0193389</t>
  </si>
  <si>
    <t>0.0451025</t>
  </si>
  <si>
    <t>0.0937153</t>
  </si>
  <si>
    <t>0.107659</t>
  </si>
  <si>
    <t>0.0945892</t>
  </si>
  <si>
    <t>0.0843779</t>
  </si>
  <si>
    <t>0.0814394</t>
  </si>
  <si>
    <t>0.0761933</t>
  </si>
  <si>
    <t>0.0830348</t>
  </si>
  <si>
    <t>0.0942117</t>
  </si>
  <si>
    <t>0.128707</t>
  </si>
  <si>
    <t>0.158773</t>
  </si>
  <si>
    <t>0.197296</t>
  </si>
  <si>
    <t>0.245413</t>
  </si>
  <si>
    <t>0.30159</t>
  </si>
  <si>
    <t>0.366894</t>
  </si>
  <si>
    <t>0.375775</t>
  </si>
  <si>
    <t>0.277164</t>
  </si>
  <si>
    <t>0.178773</t>
  </si>
  <si>
    <t>0.104115</t>
  </si>
  <si>
    <t>0.0545742</t>
  </si>
  <si>
    <t>0.0262053</t>
  </si>
  <si>
    <t>0.0119502</t>
  </si>
  <si>
    <t>0.0056625</t>
  </si>
  <si>
    <t>0.00291401</t>
  </si>
  <si>
    <t>0.00180123</t>
  </si>
  <si>
    <t>0.00133072</t>
  </si>
  <si>
    <t>0.00101587</t>
  </si>
  <si>
    <t>0.976095</t>
  </si>
  <si>
    <t>0.967814</t>
  </si>
  <si>
    <t>0.00247089</t>
  </si>
  <si>
    <t>0.0103229</t>
  </si>
  <si>
    <t>0.0122912</t>
  </si>
  <si>
    <t>0.0160369</t>
  </si>
  <si>
    <t>0.0377494</t>
  </si>
  <si>
    <t>0.0840328</t>
  </si>
  <si>
    <t>0.109852</t>
  </si>
  <si>
    <t>0.1205</t>
  </si>
  <si>
    <t>0.119989</t>
  </si>
  <si>
    <t>0.124874</t>
  </si>
  <si>
    <t>0.121628</t>
  </si>
  <si>
    <t>0.127352</t>
  </si>
  <si>
    <t>0.132619</t>
  </si>
  <si>
    <t>0.157733</t>
  </si>
  <si>
    <t>0.168218</t>
  </si>
  <si>
    <t>0.181283</t>
  </si>
  <si>
    <t>0.195371</t>
  </si>
  <si>
    <t>0.204931</t>
  </si>
  <si>
    <t>0.210739</t>
  </si>
  <si>
    <t>0.170887</t>
  </si>
  <si>
    <t>0.0935108</t>
  </si>
  <si>
    <t>0.0391983</t>
  </si>
  <si>
    <t>0.0128338</t>
  </si>
  <si>
    <t>0.00335829</t>
  </si>
  <si>
    <t>0.971641</t>
  </si>
  <si>
    <t>0.976212</t>
  </si>
  <si>
    <t>0.963005</t>
  </si>
  <si>
    <t>0.00205185</t>
  </si>
  <si>
    <t>0.00963973</t>
  </si>
  <si>
    <t>0.0126791</t>
  </si>
  <si>
    <t>0.0177989</t>
  </si>
  <si>
    <t>0.0411564</t>
  </si>
  <si>
    <t>0.0865868</t>
  </si>
  <si>
    <t>0.103266</t>
  </si>
  <si>
    <t>0.100272</t>
  </si>
  <si>
    <t>0.0990213</t>
  </si>
  <si>
    <t>0.107839</t>
  </si>
  <si>
    <t>0.110992</t>
  </si>
  <si>
    <t>0.121254</t>
  </si>
  <si>
    <t>0.127673</t>
  </si>
  <si>
    <t>0.15435</t>
  </si>
  <si>
    <t>0.166074</t>
  </si>
  <si>
    <t>0.185782</t>
  </si>
  <si>
    <t>0.207876</t>
  </si>
  <si>
    <t>0.233279</t>
  </si>
  <si>
    <t>0.264936</t>
  </si>
  <si>
    <t>0.259758</t>
  </si>
  <si>
    <t>0.186048</t>
  </si>
  <si>
    <t>0.112177</t>
  </si>
  <si>
    <t>0.0584937</t>
  </si>
  <si>
    <t>0.0271259</t>
  </si>
  <si>
    <t>0.0119612</t>
  </si>
  <si>
    <t>0.00517497</t>
  </si>
  <si>
    <t>0.00229971</t>
  </si>
  <si>
    <t>0.0010459</t>
  </si>
  <si>
    <t>0.97994</t>
  </si>
  <si>
    <t>0.810546</t>
  </si>
  <si>
    <t>0.00219929</t>
  </si>
  <si>
    <t>0.00932907</t>
  </si>
  <si>
    <t>0.0121423</t>
  </si>
  <si>
    <t>0.0168764</t>
  </si>
  <si>
    <t>0.0375719</t>
  </si>
  <si>
    <t>0.0776333</t>
  </si>
  <si>
    <t>0.0968877</t>
  </si>
  <si>
    <t>0.10082</t>
  </si>
  <si>
    <t>0.105211</t>
  </si>
  <si>
    <t>0.117441</t>
  </si>
  <si>
    <t>0.119712</t>
  </si>
  <si>
    <t>0.125689</t>
  </si>
  <si>
    <t>0.126423</t>
  </si>
  <si>
    <t>0.148198</t>
  </si>
  <si>
    <t>0.1608</t>
  </si>
  <si>
    <t>0.187647</t>
  </si>
  <si>
    <t>0.219157</t>
  </si>
  <si>
    <t>0.256333</t>
  </si>
  <si>
    <t>0.296543</t>
  </si>
  <si>
    <t>0.279608</t>
  </si>
  <si>
    <t>0.186374</t>
  </si>
  <si>
    <t>0.102883</t>
  </si>
  <si>
    <t>0.0489933</t>
  </si>
  <si>
    <t>0.0206591</t>
  </si>
  <si>
    <t>0.00808021</t>
  </si>
  <si>
    <t>0.00296707</t>
  </si>
  <si>
    <t>0.0010554</t>
  </si>
  <si>
    <t>0.968624</t>
  </si>
  <si>
    <t>0.973181</t>
  </si>
  <si>
    <t>0.00211765</t>
  </si>
  <si>
    <t>0.010015</t>
  </si>
  <si>
    <t>0.0133764</t>
  </si>
  <si>
    <t>0.0191832</t>
  </si>
  <si>
    <t>0.0442578</t>
  </si>
  <si>
    <t>0.0913418</t>
  </si>
  <si>
    <t>0.102505</t>
  </si>
  <si>
    <t>0.0923499</t>
  </si>
  <si>
    <t>0.0840377</t>
  </si>
  <si>
    <t>0.0841846</t>
  </si>
  <si>
    <t>0.0828475</t>
  </si>
  <si>
    <t>0.0912446</t>
  </si>
  <si>
    <t>0.100141</t>
  </si>
  <si>
    <t>0.140148</t>
  </si>
  <si>
    <t>0.155645</t>
  </si>
  <si>
    <t>0.172606</t>
  </si>
  <si>
    <t>0.187979</t>
  </si>
  <si>
    <t>0.209967</t>
  </si>
  <si>
    <t>0.236329</t>
  </si>
  <si>
    <t>0.239197</t>
  </si>
  <si>
    <t>0.262607</t>
  </si>
  <si>
    <t>0.317776</t>
  </si>
  <si>
    <t>0.391929</t>
  </si>
  <si>
    <t>0.42454</t>
  </si>
  <si>
    <t>0.333061</t>
  </si>
  <si>
    <t>0.171487</t>
  </si>
  <si>
    <t>0.0609131</t>
  </si>
  <si>
    <t>0.0180062</t>
  </si>
  <si>
    <t>0.0051643</t>
  </si>
  <si>
    <t>0.00157314</t>
  </si>
  <si>
    <t>0.981381</t>
  </si>
  <si>
    <t>0.751764</t>
  </si>
  <si>
    <t>0.00304957</t>
  </si>
  <si>
    <t>0.0123144</t>
  </si>
  <si>
    <t>0.0142172</t>
  </si>
  <si>
    <t>0.0171203</t>
  </si>
  <si>
    <t>0.0364154</t>
  </si>
  <si>
    <t>0.0714558</t>
  </si>
  <si>
    <t>0.0839027</t>
  </si>
  <si>
    <t>0.0830375</t>
  </si>
  <si>
    <t>0.0825521</t>
  </si>
  <si>
    <t>0.0877787</t>
  </si>
  <si>
    <t>0.0894258</t>
  </si>
  <si>
    <t>0.101172</t>
  </si>
  <si>
    <t>0.116883</t>
  </si>
  <si>
    <t>0.156612</t>
  </si>
  <si>
    <t>0.188188</t>
  </si>
  <si>
    <t>0.217491</t>
  </si>
  <si>
    <t>0.251573</t>
  </si>
  <si>
    <t>0.259228</t>
  </si>
  <si>
    <t>0.241954</t>
  </si>
  <si>
    <t>0.165402</t>
  </si>
  <si>
    <t>0.0763443</t>
  </si>
  <si>
    <t>0.0289802</t>
  </si>
  <si>
    <t>0.00985974</t>
  </si>
  <si>
    <t>0.00323111</t>
  </si>
  <si>
    <t>0.00114563</t>
  </si>
  <si>
    <t>0.976168</t>
  </si>
  <si>
    <t>0.980023</t>
  </si>
  <si>
    <t>0.807189</t>
  </si>
  <si>
    <t>0.00218894</t>
  </si>
  <si>
    <t>0.00988649</t>
  </si>
  <si>
    <t>0.013587</t>
  </si>
  <si>
    <t>0.0193549</t>
  </si>
  <si>
    <t>0.0425316</t>
  </si>
  <si>
    <t>0.0851203</t>
  </si>
  <si>
    <t>0.0950635</t>
  </si>
  <si>
    <t>0.094818</t>
  </si>
  <si>
    <t>0.0938547</t>
  </si>
  <si>
    <t>0.102436</t>
  </si>
  <si>
    <t>0.1102</t>
  </si>
  <si>
    <t>0.135624</t>
  </si>
  <si>
    <t>0.148345</t>
  </si>
  <si>
    <t>0.164757</t>
  </si>
  <si>
    <t>0.182778</t>
  </si>
  <si>
    <t>0.218851</t>
  </si>
  <si>
    <t>0.283365</t>
  </si>
  <si>
    <t>0.356659</t>
  </si>
  <si>
    <t>0.353582</t>
  </si>
  <si>
    <t>0.314437</t>
  </si>
  <si>
    <t>0.255086</t>
  </si>
  <si>
    <t>0.188504</t>
  </si>
  <si>
    <t>0.129254</t>
  </si>
  <si>
    <t>0.0803028</t>
  </si>
  <si>
    <t>0.0453885</t>
  </si>
  <si>
    <t>0.0229374</t>
  </si>
  <si>
    <t>0.0115055</t>
  </si>
  <si>
    <t>0.00604489</t>
  </si>
  <si>
    <t>0.00344257</t>
  </si>
  <si>
    <t>0.00156383</t>
  </si>
  <si>
    <t>0.969378</t>
  </si>
  <si>
    <t>0.977617</t>
  </si>
  <si>
    <t>0.905509</t>
  </si>
  <si>
    <t>0.00264741</t>
  </si>
  <si>
    <t>0.0116879</t>
  </si>
  <si>
    <t>0.0146157</t>
  </si>
  <si>
    <t>0.0190663</t>
  </si>
  <si>
    <t>0.0419645</t>
  </si>
  <si>
    <t>0.0840778</t>
  </si>
  <si>
    <t>0.0956522</t>
  </si>
  <si>
    <t>0.0885702</t>
  </si>
  <si>
    <t>0.0817083</t>
  </si>
  <si>
    <t>0.0822433</t>
  </si>
  <si>
    <t>0.082053</t>
  </si>
  <si>
    <t>0.0952649</t>
  </si>
  <si>
    <t>0.114466</t>
  </si>
  <si>
    <t>0.158396</t>
  </si>
  <si>
    <t>0.192582</t>
  </si>
  <si>
    <t>0.222951</t>
  </si>
  <si>
    <t>0.2582</t>
  </si>
  <si>
    <t>0.287492</t>
  </si>
  <si>
    <t>0.315497</t>
  </si>
  <si>
    <t>0.290225</t>
  </si>
  <si>
    <t>0.191699</t>
  </si>
  <si>
    <t>0.106452</t>
  </si>
  <si>
    <t>0.0520832</t>
  </si>
  <si>
    <t>0.0233207</t>
  </si>
  <si>
    <t>0.010379</t>
  </si>
  <si>
    <t>0.00494238</t>
  </si>
  <si>
    <t>0.00263359</t>
  </si>
  <si>
    <t>0.00154641</t>
  </si>
  <si>
    <t>0.973052</t>
  </si>
  <si>
    <t>0.00228864</t>
  </si>
  <si>
    <t>0.009995</t>
  </si>
  <si>
    <t>0.0128971</t>
  </si>
  <si>
    <t>0.0177727</t>
  </si>
  <si>
    <t>0.0392973</t>
  </si>
  <si>
    <t>0.0791519</t>
  </si>
  <si>
    <t>0.094491</t>
  </si>
  <si>
    <t>0.091471</t>
  </si>
  <si>
    <t>0.090995</t>
  </si>
  <si>
    <t>0.100175</t>
  </si>
  <si>
    <t>0.106841</t>
  </si>
  <si>
    <t>0.121214</t>
  </si>
  <si>
    <t>0.132056</t>
  </si>
  <si>
    <t>0.161487</t>
  </si>
  <si>
    <t>0.174467</t>
  </si>
  <si>
    <t>0.193731</t>
  </si>
  <si>
    <t>0.215153</t>
  </si>
  <si>
    <t>0.236769</t>
  </si>
  <si>
    <t>0.258695</t>
  </si>
  <si>
    <t>0.230758</t>
  </si>
  <si>
    <t>0.144231</t>
  </si>
  <si>
    <t>0.0733047</t>
  </si>
  <si>
    <t>0.0316508</t>
  </si>
  <si>
    <t>0.0120698</t>
  </si>
  <si>
    <t>0.0042781</t>
  </si>
  <si>
    <t>0.00144673</t>
  </si>
  <si>
    <t>0.978334</t>
  </si>
  <si>
    <t>0.87618</t>
  </si>
  <si>
    <t>0.00209639</t>
  </si>
  <si>
    <t>0.00966512</t>
  </si>
  <si>
    <t>0.0130069</t>
  </si>
  <si>
    <t>0.0186175</t>
  </si>
  <si>
    <t>0.0423559</t>
  </si>
  <si>
    <t>0.0873028</t>
  </si>
  <si>
    <t>0.102392</t>
  </si>
  <si>
    <t>0.0963414</t>
  </si>
  <si>
    <t>0.0911596</t>
  </si>
  <si>
    <t>0.0944689</t>
  </si>
  <si>
    <t>0.0947513</t>
  </si>
  <si>
    <t>0.104849</t>
  </si>
  <si>
    <t>0.133938</t>
  </si>
  <si>
    <t>0.140739</t>
  </si>
  <si>
    <t>0.152949</t>
  </si>
  <si>
    <t>0.165728</t>
  </si>
  <si>
    <t>0.202447</t>
  </si>
  <si>
    <t>0.281243</t>
  </si>
  <si>
    <t>0.433297</t>
  </si>
  <si>
    <t>0.579297</t>
  </si>
  <si>
    <t>0.68445</t>
  </si>
  <si>
    <t>0.610533</t>
  </si>
  <si>
    <t>0.365979</t>
  </si>
  <si>
    <t>0.152433</t>
  </si>
  <si>
    <t>0.0506112</t>
  </si>
  <si>
    <t>0.0164136</t>
  </si>
  <si>
    <t>0.00620291</t>
  </si>
  <si>
    <t>0.0032245</t>
  </si>
  <si>
    <t>0.00236694</t>
  </si>
  <si>
    <t>0.00222718</t>
  </si>
  <si>
    <t>0.00172922</t>
  </si>
  <si>
    <t>0.00288697</t>
  </si>
  <si>
    <t>0.0114327</t>
  </si>
  <si>
    <t>0.0147436</t>
  </si>
  <si>
    <t>0.019722</t>
  </si>
  <si>
    <t>0.0407994</t>
  </si>
  <si>
    <t>0.0775161</t>
  </si>
  <si>
    <t>0.0888011</t>
  </si>
  <si>
    <t>0.0844158</t>
  </si>
  <si>
    <t>0.0801159</t>
  </si>
  <si>
    <t>0.0820577</t>
  </si>
  <si>
    <t>0.0830737</t>
  </si>
  <si>
    <t>0.0954798</t>
  </si>
  <si>
    <t>0.11218</t>
  </si>
  <si>
    <t>0.149648</t>
  </si>
  <si>
    <t>0.178645</t>
  </si>
  <si>
    <t>0.20417</t>
  </si>
  <si>
    <t>0.233454</t>
  </si>
  <si>
    <t>0.250191</t>
  </si>
  <si>
    <t>0.257793</t>
  </si>
  <si>
    <t>0.222509</t>
  </si>
  <si>
    <t>0.142692</t>
  </si>
  <si>
    <t>0.0786653</t>
  </si>
  <si>
    <t>0.0386382</t>
  </si>
  <si>
    <t>0.00717654</t>
  </si>
  <si>
    <t>0.00275257</t>
  </si>
  <si>
    <t>0.972396</t>
  </si>
  <si>
    <t>0.976236</t>
  </si>
  <si>
    <t>0.962048</t>
  </si>
  <si>
    <t>0.00171261</t>
  </si>
  <si>
    <t>0.00891508</t>
  </si>
  <si>
    <t>0.0185672</t>
  </si>
  <si>
    <t>0.0444252</t>
  </si>
  <si>
    <t>0.0954018</t>
  </si>
  <si>
    <t>0.111988</t>
  </si>
  <si>
    <t>0.106044</t>
  </si>
  <si>
    <t>0.101857</t>
  </si>
  <si>
    <t>0.105624</t>
  </si>
  <si>
    <t>0.0984838</t>
  </si>
  <si>
    <t>0.0954092</t>
  </si>
  <si>
    <t>0.0871523</t>
  </si>
  <si>
    <t>0.0980746</t>
  </si>
  <si>
    <t>0.104554</t>
  </si>
  <si>
    <t>0.136992</t>
  </si>
  <si>
    <t>0.179458</t>
  </si>
  <si>
    <t>0.286447</t>
  </si>
  <si>
    <t>0.520018</t>
  </si>
  <si>
    <t>0.806707</t>
  </si>
  <si>
    <t>0.78419</t>
  </si>
  <si>
    <t>0.539955</t>
  </si>
  <si>
    <t>0.28004</t>
  </si>
  <si>
    <t>0.0478522</t>
  </si>
  <si>
    <t>0.0186913</t>
  </si>
  <si>
    <t>0.00737637</t>
  </si>
  <si>
    <t>0.00284174</t>
  </si>
  <si>
    <t>0.00112621</t>
  </si>
  <si>
    <t>0.956554</t>
  </si>
  <si>
    <t>0.960331</t>
  </si>
  <si>
    <t>0.0014837</t>
  </si>
  <si>
    <t>0.00780443</t>
  </si>
  <si>
    <t>0.0112744</t>
  </si>
  <si>
    <t>0.0176888</t>
  </si>
  <si>
    <t>0.0435787</t>
  </si>
  <si>
    <t>0.0953429</t>
  </si>
  <si>
    <t>0.11144</t>
  </si>
  <si>
    <t>0.0995948</t>
  </si>
  <si>
    <t>0.0907174</t>
  </si>
  <si>
    <t>0.0928829</t>
  </si>
  <si>
    <t>0.0959606</t>
  </si>
  <si>
    <t>0.114066</t>
  </si>
  <si>
    <t>0.134089</t>
  </si>
  <si>
    <t>0.17742</t>
  </si>
  <si>
    <t>0.231031</t>
  </si>
  <si>
    <t>0.263423</t>
  </si>
  <si>
    <t>0.297837</t>
  </si>
  <si>
    <t>0.340152</t>
  </si>
  <si>
    <t>0.333101</t>
  </si>
  <si>
    <t>0.234619</t>
  </si>
  <si>
    <t>0.0729231</t>
  </si>
  <si>
    <t>0.034048</t>
  </si>
  <si>
    <t>0.0148952</t>
  </si>
  <si>
    <t>0.0061657</t>
  </si>
  <si>
    <t>0.00250056</t>
  </si>
  <si>
    <t>0.970887</t>
  </si>
  <si>
    <t>0.974721</t>
  </si>
  <si>
    <t>0.00278446</t>
  </si>
  <si>
    <t>0.0120956</t>
  </si>
  <si>
    <t>0.01458</t>
  </si>
  <si>
    <t>0.0186296</t>
  </si>
  <si>
    <t>0.0419688</t>
  </si>
  <si>
    <t>0.0868496</t>
  </si>
  <si>
    <t>0.102264</t>
  </si>
  <si>
    <t>0.0978248</t>
  </si>
  <si>
    <t>0.0912536</t>
  </si>
  <si>
    <t>0.0895581</t>
  </si>
  <si>
    <t>0.0812181</t>
  </si>
  <si>
    <t>0.0812384</t>
  </si>
  <si>
    <t>0.0833509</t>
  </si>
  <si>
    <t>0.123451</t>
  </si>
  <si>
    <t>0.153103</t>
  </si>
  <si>
    <t>0.190153</t>
  </si>
  <si>
    <t>0.2409</t>
  </si>
  <si>
    <t>0.312141</t>
  </si>
  <si>
    <t>0.339043</t>
  </si>
  <si>
    <t>0.25312</t>
  </si>
  <si>
    <t>0.150311</t>
  </si>
  <si>
    <t>0.0759081</t>
  </si>
  <si>
    <t>0.0354586</t>
  </si>
  <si>
    <t>0.016594</t>
  </si>
  <si>
    <t>0.00770696</t>
  </si>
  <si>
    <t>0.00357305</t>
  </si>
  <si>
    <t>0.00169106</t>
  </si>
  <si>
    <t>0.997891</t>
  </si>
  <si>
    <t>0.976166</t>
  </si>
  <si>
    <t>0.964924</t>
  </si>
  <si>
    <t>0.002438</t>
  </si>
  <si>
    <t>0.0115673</t>
  </si>
  <si>
    <t>0.0147883</t>
  </si>
  <si>
    <t>0.0200194</t>
  </si>
  <si>
    <t>0.0458855</t>
  </si>
  <si>
    <t>0.0941491</t>
  </si>
  <si>
    <t>0.10346</t>
  </si>
  <si>
    <t>0.09099</t>
  </si>
  <si>
    <t>0.0798631</t>
  </si>
  <si>
    <t>0.0777482</t>
  </si>
  <si>
    <t>0.075458</t>
  </si>
  <si>
    <t>0.0850864</t>
  </si>
  <si>
    <t>0.0987146</t>
  </si>
  <si>
    <t>0.136115</t>
  </si>
  <si>
    <t>0.169345</t>
  </si>
  <si>
    <t>0.212879</t>
  </si>
  <si>
    <t>0.267903</t>
  </si>
  <si>
    <t>0.331106</t>
  </si>
  <si>
    <t>0.410869</t>
  </si>
  <si>
    <t>0.413395</t>
  </si>
  <si>
    <t>0.276537</t>
  </si>
  <si>
    <t>0.141871</t>
  </si>
  <si>
    <t>0.0589626</t>
  </si>
  <si>
    <t>0.0214675</t>
  </si>
  <si>
    <t>0.00752831</t>
  </si>
  <si>
    <t>0.00267253</t>
  </si>
  <si>
    <t>0.00100539</t>
  </si>
  <si>
    <t>0.960326</t>
  </si>
  <si>
    <t>0.969219</t>
  </si>
  <si>
    <t>0.00247041</t>
  </si>
  <si>
    <t>0.0108838</t>
  </si>
  <si>
    <t>0.0138122</t>
  </si>
  <si>
    <t>0.0185992</t>
  </si>
  <si>
    <t>0.0414343</t>
  </si>
  <si>
    <t>0.0847192</t>
  </si>
  <si>
    <t>0.101673</t>
  </si>
  <si>
    <t>0.100293</t>
  </si>
  <si>
    <t>0.0996093</t>
  </si>
  <si>
    <t>0.105876</t>
  </si>
  <si>
    <t>0.102924</t>
  </si>
  <si>
    <t>0.103283</t>
  </si>
  <si>
    <t>0.0987756</t>
  </si>
  <si>
    <t>0.110034</t>
  </si>
  <si>
    <t>0.111684</t>
  </si>
  <si>
    <t>0.124839</t>
  </si>
  <si>
    <t>0.139516</t>
  </si>
  <si>
    <t>0.177502</t>
  </si>
  <si>
    <t>0.252968</t>
  </si>
  <si>
    <t>0.343191</t>
  </si>
  <si>
    <t>0.336814</t>
  </si>
  <si>
    <t>0.250965</t>
  </si>
  <si>
    <t>0.135065</t>
  </si>
  <si>
    <t>0.0518333</t>
  </si>
  <si>
    <t>0.0150788</t>
  </si>
  <si>
    <t>0.00356711</t>
  </si>
  <si>
    <t>0.972449</t>
  </si>
  <si>
    <t>0.00109043</t>
  </si>
  <si>
    <t>0.00569416</t>
  </si>
  <si>
    <t>0.00857975</t>
  </si>
  <si>
    <t>0.0151227</t>
  </si>
  <si>
    <t>0.0405823</t>
  </si>
  <si>
    <t>0.0987557</t>
  </si>
  <si>
    <t>0.132424</t>
  </si>
  <si>
    <t>0.129171</t>
  </si>
  <si>
    <t>0.120155</t>
  </si>
  <si>
    <t>0.116384</t>
  </si>
  <si>
    <t>0.106336</t>
  </si>
  <si>
    <t>0.110949</t>
  </si>
  <si>
    <t>0.120401</t>
  </si>
  <si>
    <t>0.157646</t>
  </si>
  <si>
    <t>0.190294</t>
  </si>
  <si>
    <t>0.235188</t>
  </si>
  <si>
    <t>0.291039</t>
  </si>
  <si>
    <t>0.343174</t>
  </si>
  <si>
    <t>0.392106</t>
  </si>
  <si>
    <t>0.37515</t>
  </si>
  <si>
    <t>0.2652</t>
  </si>
  <si>
    <t>0.169109</t>
  </si>
  <si>
    <t>0.101544</t>
  </si>
  <si>
    <t>0.0579302</t>
  </si>
  <si>
    <t>0.0321973</t>
  </si>
  <si>
    <t>0.0174999</t>
  </si>
  <si>
    <t>0.00947253</t>
  </si>
  <si>
    <t>0.00490034</t>
  </si>
  <si>
    <t>0.00237977</t>
  </si>
  <si>
    <t>0.00205559</t>
  </si>
  <si>
    <t>0.00908026</t>
  </si>
  <si>
    <t>0.0118194</t>
  </si>
  <si>
    <t>0.0168289</t>
  </si>
  <si>
    <t>0.0391685</t>
  </si>
  <si>
    <t>0.0841212</t>
  </si>
  <si>
    <t>0.106368</t>
  </si>
  <si>
    <t>0.105157</t>
  </si>
  <si>
    <t>0.100322</t>
  </si>
  <si>
    <t>0.0991665</t>
  </si>
  <si>
    <t>0.0908237</t>
  </si>
  <si>
    <t>0.0925817</t>
  </si>
  <si>
    <t>0.0982637</t>
  </si>
  <si>
    <t>0.126587</t>
  </si>
  <si>
    <t>0.152994</t>
  </si>
  <si>
    <t>0.186521</t>
  </si>
  <si>
    <t>0.227734</t>
  </si>
  <si>
    <t>0.263577</t>
  </si>
  <si>
    <t>0.29472</t>
  </si>
  <si>
    <t>0.271153</t>
  </si>
  <si>
    <t>0.178838</t>
  </si>
  <si>
    <t>0.098548</t>
  </si>
  <si>
    <t>0.0467649</t>
  </si>
  <si>
    <t>0.0193674</t>
  </si>
  <si>
    <t>0.00748264</t>
  </si>
  <si>
    <t>0.00274715</t>
  </si>
  <si>
    <t>0.971692</t>
  </si>
  <si>
    <t>0.00320688</t>
  </si>
  <si>
    <t>0.0128824</t>
  </si>
  <si>
    <t>0.0150066</t>
  </si>
  <si>
    <t>0.0183448</t>
  </si>
  <si>
    <t>0.0397458</t>
  </si>
  <si>
    <t>0.0803694</t>
  </si>
  <si>
    <t>0.0962138</t>
  </si>
  <si>
    <t>0.0981918</t>
  </si>
  <si>
    <t>0.0974966</t>
  </si>
  <si>
    <t>0.103341</t>
  </si>
  <si>
    <t>0.106769</t>
  </si>
  <si>
    <t>0.105945</t>
  </si>
  <si>
    <t>0.119984</t>
  </si>
  <si>
    <t>0.122605</t>
  </si>
  <si>
    <t>0.134404</t>
  </si>
  <si>
    <t>0.14736</t>
  </si>
  <si>
    <t>0.172613</t>
  </si>
  <si>
    <t>0.212281</t>
  </si>
  <si>
    <t>0.230247</t>
  </si>
  <si>
    <t>0.180843</t>
  </si>
  <si>
    <t>0.116054</t>
  </si>
  <si>
    <t>0.0625015</t>
  </si>
  <si>
    <t>0.0290099</t>
  </si>
  <si>
    <t>0.0122036</t>
  </si>
  <si>
    <t>0.00466982</t>
  </si>
  <si>
    <t>0.00170703</t>
  </si>
  <si>
    <t>0.965633</t>
  </si>
  <si>
    <t>0.00198963</t>
  </si>
  <si>
    <t>0.00935119</t>
  </si>
  <si>
    <t>0.0126388</t>
  </si>
  <si>
    <t>0.0183143</t>
  </si>
  <si>
    <t>0.042703</t>
  </si>
  <si>
    <t>0.0904031</t>
  </si>
  <si>
    <t>0.107536</t>
  </si>
  <si>
    <t>0.102037</t>
  </si>
  <si>
    <t>0.0957118</t>
  </si>
  <si>
    <t>0.0965916</t>
  </si>
  <si>
    <t>0.0935337</t>
  </si>
  <si>
    <t>0.101981</t>
  </si>
  <si>
    <t>0.112649</t>
  </si>
  <si>
    <t>0.146817</t>
  </si>
  <si>
    <t>0.17403</t>
  </si>
  <si>
    <t>0.207815</t>
  </si>
  <si>
    <t>0.248282</t>
  </si>
  <si>
    <t>0.295385</t>
  </si>
  <si>
    <t>0.357848</t>
  </si>
  <si>
    <t>0.384609</t>
  </si>
  <si>
    <t>0.304308</t>
  </si>
  <si>
    <t>0.199227</t>
  </si>
  <si>
    <t>0.106812</t>
  </si>
  <si>
    <t>0.0474195</t>
  </si>
  <si>
    <t>0.0187416</t>
  </si>
  <si>
    <t>0.00700466</t>
  </si>
  <si>
    <t>0.00270219</t>
  </si>
  <si>
    <t>0.00111211</t>
  </si>
  <si>
    <t>0.964098</t>
  </si>
  <si>
    <t>0.970093</t>
  </si>
  <si>
    <t>0.00586247</t>
  </si>
  <si>
    <t>0.00938871</t>
  </si>
  <si>
    <t>0.0169173</t>
  </si>
  <si>
    <t>0.0434968</t>
  </si>
  <si>
    <t>0.100749</t>
  </si>
  <si>
    <t>0.130355</t>
  </si>
  <si>
    <t>0.124123</t>
  </si>
  <si>
    <t>0.114931</t>
  </si>
  <si>
    <t>0.111535</t>
  </si>
  <si>
    <t>0.100045</t>
  </si>
  <si>
    <t>0.0994886</t>
  </si>
  <si>
    <t>0.0998547</t>
  </si>
  <si>
    <t>0.124534</t>
  </si>
  <si>
    <t>0.149155</t>
  </si>
  <si>
    <t>0.202233</t>
  </si>
  <si>
    <t>0.27455</t>
  </si>
  <si>
    <t>0.397991</t>
  </si>
  <si>
    <t>0.600059</t>
  </si>
  <si>
    <t>0.725746</t>
  </si>
  <si>
    <t>0.552363</t>
  </si>
  <si>
    <t>0.29928</t>
  </si>
  <si>
    <t>0.119061</t>
  </si>
  <si>
    <t>0.0355038</t>
  </si>
  <si>
    <t>0.00858537</t>
  </si>
  <si>
    <t>0.00181518</t>
  </si>
  <si>
    <t>0.976119</t>
  </si>
  <si>
    <t>0.966849</t>
  </si>
  <si>
    <t>0.00147378</t>
  </si>
  <si>
    <t>0.00748365</t>
  </si>
  <si>
    <t>0.0107839</t>
  </si>
  <si>
    <t>0.0168333</t>
  </si>
  <si>
    <t>0.0412643</t>
  </si>
  <si>
    <t>0.0920431</t>
  </si>
  <si>
    <t>0.117619</t>
  </si>
  <si>
    <t>0.115417</t>
  </si>
  <si>
    <t>0.111587</t>
  </si>
  <si>
    <t>0.113429</t>
  </si>
  <si>
    <t>0.105944</t>
  </si>
  <si>
    <t>0.105555</t>
  </si>
  <si>
    <t>0.102206</t>
  </si>
  <si>
    <t>0.117074</t>
  </si>
  <si>
    <t>0.123407</t>
  </si>
  <si>
    <t>0.144851</t>
  </si>
  <si>
    <t>0.170153</t>
  </si>
  <si>
    <t>0.216695</t>
  </si>
  <si>
    <t>0.291403</t>
  </si>
  <si>
    <t>0.338735</t>
  </si>
  <si>
    <t>0.275861</t>
  </si>
  <si>
    <t>0.182375</t>
  </si>
  <si>
    <t>0.104528</t>
  </si>
  <si>
    <t>0.0559897</t>
  </si>
  <si>
    <t>0.0302463</t>
  </si>
  <si>
    <t>0.0166432</t>
  </si>
  <si>
    <t>0.00927155</t>
  </si>
  <si>
    <t>0.00486623</t>
  </si>
  <si>
    <t>0.00227469</t>
  </si>
  <si>
    <t>0.972291</t>
  </si>
  <si>
    <t>0.00238007</t>
  </si>
  <si>
    <t>0.0109032</t>
  </si>
  <si>
    <t>0.0137099</t>
  </si>
  <si>
    <t>0.0180194</t>
  </si>
  <si>
    <t>0.0408736</t>
  </si>
  <si>
    <t>0.084726</t>
  </si>
  <si>
    <t>0.0998611</t>
  </si>
  <si>
    <t>0.0935305</t>
  </si>
  <si>
    <t>0.0859532</t>
  </si>
  <si>
    <t>0.0831774</t>
  </si>
  <si>
    <t>0.0755506</t>
  </si>
  <si>
    <t>0.0780444</t>
  </si>
  <si>
    <t>0.0844101</t>
  </si>
  <si>
    <t>0.141008</t>
  </si>
  <si>
    <t>0.178736</t>
  </si>
  <si>
    <t>0.226953</t>
  </si>
  <si>
    <t>0.276876</t>
  </si>
  <si>
    <t>0.330077</t>
  </si>
  <si>
    <t>0.320481</t>
  </si>
  <si>
    <t>0.214012</t>
  </si>
  <si>
    <t>0.111775</t>
  </si>
  <si>
    <t>0.0459825</t>
  </si>
  <si>
    <t>0.0149135</t>
  </si>
  <si>
    <t>0.00408749</t>
  </si>
  <si>
    <t>0.00101976</t>
  </si>
  <si>
    <t>0.978377</t>
  </si>
  <si>
    <t>0.874392</t>
  </si>
  <si>
    <t>0.00201439</t>
  </si>
  <si>
    <t>0.0103593</t>
  </si>
  <si>
    <t>0.0140022</t>
  </si>
  <si>
    <t>0.0197951</t>
  </si>
  <si>
    <t>0.0463681</t>
  </si>
  <si>
    <t>0.0965523</t>
  </si>
  <si>
    <t>0.108279</t>
  </si>
  <si>
    <t>0.0962059</t>
  </si>
  <si>
    <t>0.0875608</t>
  </si>
  <si>
    <t>0.0881429</t>
  </si>
  <si>
    <t>0.0855477</t>
  </si>
  <si>
    <t>0.0911756</t>
  </si>
  <si>
    <t>0.0949353</t>
  </si>
  <si>
    <t>0.116534</t>
  </si>
  <si>
    <t>0.128967</t>
  </si>
  <si>
    <t>0.154648</t>
  </si>
  <si>
    <t>0.185624</t>
  </si>
  <si>
    <t>0.236025</t>
  </si>
  <si>
    <t>0.314318</t>
  </si>
  <si>
    <t>0.351284</t>
  </si>
  <si>
    <t>0.264909</t>
  </si>
  <si>
    <t>0.156038</t>
  </si>
  <si>
    <t>0.0743361</t>
  </si>
  <si>
    <t>0.0296265</t>
  </si>
  <si>
    <t>0.0105935</t>
  </si>
  <si>
    <t>0.00364079</t>
  </si>
  <si>
    <t>0.0012955</t>
  </si>
  <si>
    <t>0.973813</t>
  </si>
  <si>
    <t>0.00242505</t>
  </si>
  <si>
    <t>0.0106664</t>
  </si>
  <si>
    <t>0.0138917</t>
  </si>
  <si>
    <t>0.019391</t>
  </si>
  <si>
    <t>0.0428978</t>
  </si>
  <si>
    <t>0.0856437</t>
  </si>
  <si>
    <t>0.0983367</t>
  </si>
  <si>
    <t>0.0889958</t>
  </si>
  <si>
    <t>0.082447</t>
  </si>
  <si>
    <t>0.0841818</t>
  </si>
  <si>
    <t>0.0846229</t>
  </si>
  <si>
    <t>0.094576</t>
  </si>
  <si>
    <t>0.104207</t>
  </si>
  <si>
    <t>0.131683</t>
  </si>
  <si>
    <t>0.149053</t>
  </si>
  <si>
    <t>0.173583</t>
  </si>
  <si>
    <t>0.202074</t>
  </si>
  <si>
    <t>0.249064</t>
  </si>
  <si>
    <t>0.329714</t>
  </si>
  <si>
    <t>0.416147</t>
  </si>
  <si>
    <t>0.394996</t>
  </si>
  <si>
    <t>0.298951</t>
  </si>
  <si>
    <t>0.170344</t>
  </si>
  <si>
    <t>0.0706632</t>
  </si>
  <si>
    <t>0.0221417</t>
  </si>
  <si>
    <t>0.00560408</t>
  </si>
  <si>
    <t>0.00131009</t>
  </si>
  <si>
    <t>0.975413</t>
  </si>
  <si>
    <t>0.982961</t>
  </si>
  <si>
    <t>0.687453</t>
  </si>
  <si>
    <t>0.00324049</t>
  </si>
  <si>
    <t>0.0127443</t>
  </si>
  <si>
    <t>0.0147204</t>
  </si>
  <si>
    <t>0.017976</t>
  </si>
  <si>
    <t>0.0382361</t>
  </si>
  <si>
    <t>0.074891</t>
  </si>
  <si>
    <t>0.0867795</t>
  </si>
  <si>
    <t>0.0834091</t>
  </si>
  <si>
    <t>0.0794725</t>
  </si>
  <si>
    <t>0.0797791</t>
  </si>
  <si>
    <t>0.0754824</t>
  </si>
  <si>
    <t>0.079525</t>
  </si>
  <si>
    <t>0.0863398</t>
  </si>
  <si>
    <t>0.113806</t>
  </si>
  <si>
    <t>0.140895</t>
  </si>
  <si>
    <t>0.181498</t>
  </si>
  <si>
    <t>0.234236</t>
  </si>
  <si>
    <t>0.296632</t>
  </si>
  <si>
    <t>0.364819</t>
  </si>
  <si>
    <t>0.329188</t>
  </si>
  <si>
    <t>0.178975</t>
  </si>
  <si>
    <t>0.0657228</t>
  </si>
  <si>
    <t>0.0168041</t>
  </si>
  <si>
    <t>0.00316413</t>
  </si>
  <si>
    <t>0.979961</t>
  </si>
  <si>
    <t>0.809705</t>
  </si>
  <si>
    <t>0.00352208</t>
  </si>
  <si>
    <t>0.0135722</t>
  </si>
  <si>
    <t>0.015151</t>
  </si>
  <si>
    <t>0.0179609</t>
  </si>
  <si>
    <t>0.0386228</t>
  </si>
  <si>
    <t>0.0777172</t>
  </si>
  <si>
    <t>0.0937583</t>
  </si>
  <si>
    <t>0.0938584</t>
  </si>
  <si>
    <t>0.0909146</t>
  </si>
  <si>
    <t>0.0907999</t>
  </si>
  <si>
    <t>0.0830534</t>
  </si>
  <si>
    <t>0.0822645</t>
  </si>
  <si>
    <t>0.0827941</t>
  </si>
  <si>
    <t>0.102162</t>
  </si>
  <si>
    <t>0.120598</t>
  </si>
  <si>
    <t>0.155747</t>
  </si>
  <si>
    <t>0.201534</t>
  </si>
  <si>
    <t>0.27153</t>
  </si>
  <si>
    <t>0.366307</t>
  </si>
  <si>
    <t>0.371935</t>
  </si>
  <si>
    <t>0.231066</t>
  </si>
  <si>
    <t>0.101838</t>
  </si>
  <si>
    <t>0.0344032</t>
  </si>
  <si>
    <t>0.00963333</t>
  </si>
  <si>
    <t>0.00252906</t>
  </si>
  <si>
    <t>0.98307</t>
  </si>
  <si>
    <t>0.682991</t>
  </si>
  <si>
    <t>0.00291027</t>
  </si>
  <si>
    <t>0.0131529</t>
  </si>
  <si>
    <t>0.0155738</t>
  </si>
  <si>
    <t>0.0189705</t>
  </si>
  <si>
    <t>0.0418226</t>
  </si>
  <si>
    <t>0.0834761</t>
  </si>
  <si>
    <t>0.091583</t>
  </si>
  <si>
    <t>0.0847853</t>
  </si>
  <si>
    <t>0.0800528</t>
  </si>
  <si>
    <t>0.0839256</t>
  </si>
  <si>
    <t>0.085461</t>
  </si>
  <si>
    <t>0.0956505</t>
  </si>
  <si>
    <t>0.105562</t>
  </si>
  <si>
    <t>0.134092</t>
  </si>
  <si>
    <t>0.150322</t>
  </si>
  <si>
    <t>0.169576</t>
  </si>
  <si>
    <t>0.191368</t>
  </si>
  <si>
    <t>0.212484</t>
  </si>
  <si>
    <t>0.236925</t>
  </si>
  <si>
    <t>0.229394</t>
  </si>
  <si>
    <t>0.165095</t>
  </si>
  <si>
    <t>0.103534</t>
  </si>
  <si>
    <t>0.0579977</t>
  </si>
  <si>
    <t>0.0296233</t>
  </si>
  <si>
    <t>0.0142423</t>
  </si>
  <si>
    <t>0.00624774</t>
  </si>
  <si>
    <t>0.00246894</t>
  </si>
  <si>
    <t>0.963394</t>
  </si>
  <si>
    <t>0.00243057</t>
  </si>
  <si>
    <t>0.0102809</t>
  </si>
  <si>
    <t>0.0136159</t>
  </si>
  <si>
    <t>0.0191355</t>
  </si>
  <si>
    <t>0.0417371</t>
  </si>
  <si>
    <t>0.0835799</t>
  </si>
  <si>
    <t>0.0997766</t>
  </si>
  <si>
    <t>0.0964036</t>
  </si>
  <si>
    <t>0.0928824</t>
  </si>
  <si>
    <t>0.0953444</t>
  </si>
  <si>
    <t>0.0912625</t>
  </si>
  <si>
    <t>0.0940612</t>
  </si>
  <si>
    <t>0.0972729</t>
  </si>
  <si>
    <t>0.119926</t>
  </si>
  <si>
    <t>0.138223</t>
  </si>
  <si>
    <t>0.16922</t>
  </si>
  <si>
    <t>0.207496</t>
  </si>
  <si>
    <t>0.250566</t>
  </si>
  <si>
    <t>0.294561</t>
  </si>
  <si>
    <t>0.273067</t>
  </si>
  <si>
    <t>0.174547</t>
  </si>
  <si>
    <t>0.0922119</t>
  </si>
  <si>
    <t>0.0448077</t>
  </si>
  <si>
    <t>0.022451</t>
  </si>
  <si>
    <t>0.012735</t>
  </si>
  <si>
    <t>0.00832167</t>
  </si>
  <si>
    <t>0.00616569</t>
  </si>
  <si>
    <t>0.00469925</t>
  </si>
  <si>
    <t>0.00336376</t>
  </si>
  <si>
    <t>0.00188343</t>
  </si>
  <si>
    <t>0.975502</t>
  </si>
  <si>
    <t>0.992112</t>
  </si>
  <si>
    <t>0.00200688</t>
  </si>
  <si>
    <t>0.00989619</t>
  </si>
  <si>
    <t>0.0134807</t>
  </si>
  <si>
    <t>0.0192396</t>
  </si>
  <si>
    <t>0.0442559</t>
  </si>
  <si>
    <t>0.091427</t>
  </si>
  <si>
    <t>0.104991</t>
  </si>
  <si>
    <t>0.0945485</t>
  </si>
  <si>
    <t>0.085367</t>
  </si>
  <si>
    <t>0.084034</t>
  </si>
  <si>
    <t>0.0815187</t>
  </si>
  <si>
    <t>0.0917482</t>
  </si>
  <si>
    <t>0.107145</t>
  </si>
  <si>
    <t>0.148616</t>
  </si>
  <si>
    <t>0.186699</t>
  </si>
  <si>
    <t>0.226625</t>
  </si>
  <si>
    <t>0.275379</t>
  </si>
  <si>
    <t>0.30756</t>
  </si>
  <si>
    <t>0.327583</t>
  </si>
  <si>
    <t>0.29482</t>
  </si>
  <si>
    <t>0.200566</t>
  </si>
  <si>
    <t>0.123068</t>
  </si>
  <si>
    <t>0.0698764</t>
  </si>
  <si>
    <t>0.0366395</t>
  </si>
  <si>
    <t>0.0182927</t>
  </si>
  <si>
    <t>0.00862321</t>
  </si>
  <si>
    <t>0.0038507</t>
  </si>
  <si>
    <t>0.00162718</t>
  </si>
  <si>
    <t>0.00223309</t>
  </si>
  <si>
    <t>0.0106223</t>
  </si>
  <si>
    <t>0.0136357</t>
  </si>
  <si>
    <t>0.0188712</t>
  </si>
  <si>
    <t>0.044077</t>
  </si>
  <si>
    <t>0.0925806</t>
  </si>
  <si>
    <t>0.107557</t>
  </si>
  <si>
    <t>0.0978604</t>
  </si>
  <si>
    <t>0.0890258</t>
  </si>
  <si>
    <t>0.0884392</t>
  </si>
  <si>
    <t>0.0859764</t>
  </si>
  <si>
    <t>0.0945419</t>
  </si>
  <si>
    <t>0.105109</t>
  </si>
  <si>
    <t>0.136127</t>
  </si>
  <si>
    <t>0.157334</t>
  </si>
  <si>
    <t>0.182613</t>
  </si>
  <si>
    <t>0.21202</t>
  </si>
  <si>
    <t>0.244134</t>
  </si>
  <si>
    <t>0.285542</t>
  </si>
  <si>
    <t>0.30409</t>
  </si>
  <si>
    <t>0.251318</t>
  </si>
  <si>
    <t>0.189615</t>
  </si>
  <si>
    <t>0.132654</t>
  </si>
  <si>
    <t>0.0847355</t>
  </si>
  <si>
    <t>0.0488698</t>
  </si>
  <si>
    <t>0.0237814</t>
  </si>
  <si>
    <t>0.00950712</t>
  </si>
  <si>
    <t>0.00302915</t>
  </si>
  <si>
    <t>0.963922</t>
  </si>
  <si>
    <t>0.00257228</t>
  </si>
  <si>
    <t>0.0103216</t>
  </si>
  <si>
    <t>0.0129518</t>
  </si>
  <si>
    <t>0.0175831</t>
  </si>
  <si>
    <t>0.0386118</t>
  </si>
  <si>
    <t>0.0786933</t>
  </si>
  <si>
    <t>0.0969527</t>
  </si>
  <si>
    <t>0.0967892</t>
  </si>
  <si>
    <t>0.093912</t>
  </si>
  <si>
    <t>0.0958066</t>
  </si>
  <si>
    <t>0.0935976</t>
  </si>
  <si>
    <t>0.102737</t>
  </si>
  <si>
    <t>0.115984</t>
  </si>
  <si>
    <t>0.151939</t>
  </si>
  <si>
    <t>0.181121</t>
  </si>
  <si>
    <t>0.211688</t>
  </si>
  <si>
    <t>0.247544</t>
  </si>
  <si>
    <t>0.279128</t>
  </si>
  <si>
    <t>0.307986</t>
  </si>
  <si>
    <t>0.292424</t>
  </si>
  <si>
    <t>0.12867</t>
  </si>
  <si>
    <t>0.0708536</t>
  </si>
  <si>
    <t>0.0150344</t>
  </si>
  <si>
    <t>0.00587906</t>
  </si>
  <si>
    <t>0.00217459</t>
  </si>
  <si>
    <t>0.976259</t>
  </si>
  <si>
    <t>0.961092</t>
  </si>
  <si>
    <t>0.0021979</t>
  </si>
  <si>
    <t>0.0100213</t>
  </si>
  <si>
    <t>0.0124441</t>
  </si>
  <si>
    <t>0.0170898</t>
  </si>
  <si>
    <t>0.0410202</t>
  </si>
  <si>
    <t>0.0904474</t>
  </si>
  <si>
    <t>0.11183</t>
  </si>
  <si>
    <t>0.107646</t>
  </si>
  <si>
    <t>0.102116</t>
  </si>
  <si>
    <t>0.10332</t>
  </si>
  <si>
    <t>0.0987288</t>
  </si>
  <si>
    <t>0.104298</t>
  </si>
  <si>
    <t>0.110669</t>
  </si>
  <si>
    <t>0.139178</t>
  </si>
  <si>
    <t>0.159683</t>
  </si>
  <si>
    <t>0.191393</t>
  </si>
  <si>
    <t>0.229626</t>
  </si>
  <si>
    <t>0.279323</t>
  </si>
  <si>
    <t>0.344582</t>
  </si>
  <si>
    <t>0.35307</t>
  </si>
  <si>
    <t>0.245048</t>
  </si>
  <si>
    <t>0.13031</t>
  </si>
  <si>
    <t>0.0540271</t>
  </si>
  <si>
    <t>0.0182494</t>
  </si>
  <si>
    <t>0.00549995</t>
  </si>
  <si>
    <t>0.00160766</t>
  </si>
  <si>
    <t>0.973155</t>
  </si>
  <si>
    <t>0.00142601</t>
  </si>
  <si>
    <t>0.00827064</t>
  </si>
  <si>
    <t>0.012588</t>
  </si>
  <si>
    <t>0.0198371</t>
  </si>
  <si>
    <t>0.0484094</t>
  </si>
  <si>
    <t>0.118033</t>
  </si>
  <si>
    <t>0.103383</t>
  </si>
  <si>
    <t>0.0925204</t>
  </si>
  <si>
    <t>0.0923129</t>
  </si>
  <si>
    <t>0.0897526</t>
  </si>
  <si>
    <t>0.0988404</t>
  </si>
  <si>
    <t>0.108415</t>
  </si>
  <si>
    <t>0.141332</t>
  </si>
  <si>
    <t>0.1661</t>
  </si>
  <si>
    <t>0.203246</t>
  </si>
  <si>
    <t>0.248892</t>
  </si>
  <si>
    <t>0.304315</t>
  </si>
  <si>
    <t>0.377441</t>
  </si>
  <si>
    <t>0.406688</t>
  </si>
  <si>
    <t>0.321939</t>
  </si>
  <si>
    <t>0.222918</t>
  </si>
  <si>
    <t>0.136304</t>
  </si>
  <si>
    <t>0.0726573</t>
  </si>
  <si>
    <t>0.0338629</t>
  </si>
  <si>
    <t>0.0137731</t>
  </si>
  <si>
    <t>0.00500631</t>
  </si>
  <si>
    <t>0.00163682</t>
  </si>
  <si>
    <t>0.958817</t>
  </si>
  <si>
    <t>0.96188</t>
  </si>
  <si>
    <t>0.00211499</t>
  </si>
  <si>
    <t>0.00998758</t>
  </si>
  <si>
    <t>0.0128692</t>
  </si>
  <si>
    <t>0.0177706</t>
  </si>
  <si>
    <t>0.0418271</t>
  </si>
  <si>
    <t>0.0897811</t>
  </si>
  <si>
    <t>0.107236</t>
  </si>
  <si>
    <t>0.104565</t>
  </si>
  <si>
    <t>0.100727</t>
  </si>
  <si>
    <t>0.10447</t>
  </si>
  <si>
    <t>0.101315</t>
  </si>
  <si>
    <t>0.106239</t>
  </si>
  <si>
    <t>0.108846</t>
  </si>
  <si>
    <t>0.130648</t>
  </si>
  <si>
    <t>0.141201</t>
  </si>
  <si>
    <t>0.167633</t>
  </si>
  <si>
    <t>0.199155</t>
  </si>
  <si>
    <t>0.260152</t>
  </si>
  <si>
    <t>0.361391</t>
  </si>
  <si>
    <t>0.405141</t>
  </si>
  <si>
    <t>0.285079</t>
  </si>
  <si>
    <t>0.143441</t>
  </si>
  <si>
    <t>0.0544291</t>
  </si>
  <si>
    <t>0.016436</t>
  </si>
  <si>
    <t>0.00418647</t>
  </si>
  <si>
    <t>0.979223</t>
  </si>
  <si>
    <t>0.839837</t>
  </si>
  <si>
    <t>0.00126509</t>
  </si>
  <si>
    <t>0.00729038</t>
  </si>
  <si>
    <t>0.0109558</t>
  </si>
  <si>
    <t>0.0178549</t>
  </si>
  <si>
    <t>0.0462561</t>
  </si>
  <si>
    <t>0.107359</t>
  </si>
  <si>
    <t>0.132545</t>
  </si>
  <si>
    <t>0.123826</t>
  </si>
  <si>
    <t>0.114864</t>
  </si>
  <si>
    <t>0.116339</t>
  </si>
  <si>
    <t>0.110141</t>
  </si>
  <si>
    <t>0.11319</t>
  </si>
  <si>
    <t>0.113258</t>
  </si>
  <si>
    <t>0.135481</t>
  </si>
  <si>
    <t>0.148196</t>
  </si>
  <si>
    <t>0.179487</t>
  </si>
  <si>
    <t>0.217589</t>
  </si>
  <si>
    <t>0.279747</t>
  </si>
  <si>
    <t>0.3789</t>
  </si>
  <si>
    <t>0.444341</t>
  </si>
  <si>
    <t>0.35912</t>
  </si>
  <si>
    <t>0.225955</t>
  </si>
  <si>
    <t>0.110063</t>
  </si>
  <si>
    <t>0.0413906</t>
  </si>
  <si>
    <t>0.0123833</t>
  </si>
  <si>
    <t>0.00298756</t>
  </si>
  <si>
    <t>0.975382</t>
  </si>
  <si>
    <t>0.997027</t>
  </si>
  <si>
    <t>0.00277452</t>
  </si>
  <si>
    <t>0.0117758</t>
  </si>
  <si>
    <t>0.0141297</t>
  </si>
  <si>
    <t>0.017697</t>
  </si>
  <si>
    <t>0.0391248</t>
  </si>
  <si>
    <t>0.0807374</t>
  </si>
  <si>
    <t>0.0990965</t>
  </si>
  <si>
    <t>0.100654</t>
  </si>
  <si>
    <t>0.0997668</t>
  </si>
  <si>
    <t>0.108419</t>
  </si>
  <si>
    <t>0.115063</t>
  </si>
  <si>
    <t>0.14311</t>
  </si>
  <si>
    <t>0.16103</t>
  </si>
  <si>
    <t>0.185481</t>
  </si>
  <si>
    <t>0.213749</t>
  </si>
  <si>
    <t>0.254404</t>
  </si>
  <si>
    <t>0.309278</t>
  </si>
  <si>
    <t>0.313573</t>
  </si>
  <si>
    <t>0.216157</t>
  </si>
  <si>
    <t>0.114485</t>
  </si>
  <si>
    <t>0.048352</t>
  </si>
  <si>
    <t>0.0172849</t>
  </si>
  <si>
    <t>0.0058702</t>
  </si>
  <si>
    <t>0.00204157</t>
  </si>
  <si>
    <t>0.976142</t>
  </si>
  <si>
    <t>0.965886</t>
  </si>
  <si>
    <t>0.00303374</t>
  </si>
  <si>
    <t>0.0111392</t>
  </si>
  <si>
    <t>0.0135062</t>
  </si>
  <si>
    <t>0.0177905</t>
  </si>
  <si>
    <t>0.0378437</t>
  </si>
  <si>
    <t>0.0759221</t>
  </si>
  <si>
    <t>0.0968342</t>
  </si>
  <si>
    <t>0.100859</t>
  </si>
  <si>
    <t>0.102193</t>
  </si>
  <si>
    <t>0.106313</t>
  </si>
  <si>
    <t>0.100925</t>
  </si>
  <si>
    <t>0.102181</t>
  </si>
  <si>
    <t>0.103464</t>
  </si>
  <si>
    <t>0.124466</t>
  </si>
  <si>
    <t>0.141969</t>
  </si>
  <si>
    <t>0.16992</t>
  </si>
  <si>
    <t>0.203489</t>
  </si>
  <si>
    <t>0.251072</t>
  </si>
  <si>
    <t>0.315531</t>
  </si>
  <si>
    <t>0.362582</t>
  </si>
  <si>
    <t>0.320256</t>
  </si>
  <si>
    <t>0.236209</t>
  </si>
  <si>
    <t>0.140749</t>
  </si>
  <si>
    <t>0.0653448</t>
  </si>
  <si>
    <t>0.0244012</t>
  </si>
  <si>
    <t>0.00742517</t>
  </si>
  <si>
    <t>0.00198303</t>
  </si>
  <si>
    <t>0.958063</t>
  </si>
  <si>
    <t>0.966935</t>
  </si>
  <si>
    <t>0.00229668</t>
  </si>
  <si>
    <t>0.0108039</t>
  </si>
  <si>
    <t>0.0143591</t>
  </si>
  <si>
    <t>0.0203339</t>
  </si>
  <si>
    <t>0.0461792</t>
  </si>
  <si>
    <t>0.094032</t>
  </si>
  <si>
    <t>0.107169</t>
  </si>
  <si>
    <t>0.0986094</t>
  </si>
  <si>
    <t>0.0939733</t>
  </si>
  <si>
    <t>0.0999172</t>
  </si>
  <si>
    <t>0.100501</t>
  </si>
  <si>
    <t>0.106084</t>
  </si>
  <si>
    <t>0.105326</t>
  </si>
  <si>
    <t>0.12192</t>
  </si>
  <si>
    <t>0.128746</t>
  </si>
  <si>
    <t>0.152935</t>
  </si>
  <si>
    <t>0.181591</t>
  </si>
  <si>
    <t>0.244896</t>
  </si>
  <si>
    <t>0.369489</t>
  </si>
  <si>
    <t>0.521715</t>
  </si>
  <si>
    <t>0.522418</t>
  </si>
  <si>
    <t>0.404927</t>
  </si>
  <si>
    <t>0.244937</t>
  </si>
  <si>
    <t>0.119188</t>
  </si>
  <si>
    <t>0.0508564</t>
  </si>
  <si>
    <t>0.0198552</t>
  </si>
  <si>
    <t>0.00773097</t>
  </si>
  <si>
    <t>0.00303297</t>
  </si>
  <si>
    <t>0.00119701</t>
  </si>
  <si>
    <t>0.0021364</t>
  </si>
  <si>
    <t>0.00900322</t>
  </si>
  <si>
    <t>0.0119551</t>
  </si>
  <si>
    <t>0.0176075</t>
  </si>
  <si>
    <t>0.0407059</t>
  </si>
  <si>
    <t>0.0869854</t>
  </si>
  <si>
    <t>0.108826</t>
  </si>
  <si>
    <t>0.109034</t>
  </si>
  <si>
    <t>0.104794</t>
  </si>
  <si>
    <t>0.105373</t>
  </si>
  <si>
    <t>0.0985268</t>
  </si>
  <si>
    <t>0.100317</t>
  </si>
  <si>
    <t>0.102966</t>
  </si>
  <si>
    <t>0.125461</t>
  </si>
  <si>
    <t>0.142976</t>
  </si>
  <si>
    <t>0.173621</t>
  </si>
  <si>
    <t>0.211044</t>
  </si>
  <si>
    <t>0.259889</t>
  </si>
  <si>
    <t>0.321396</t>
  </si>
  <si>
    <t>0.343708</t>
  </si>
  <si>
    <t>0.276051</t>
  </si>
  <si>
    <t>0.197378</t>
  </si>
  <si>
    <t>0.129412</t>
  </si>
  <si>
    <t>0.0776958</t>
  </si>
  <si>
    <t>0.0435799</t>
  </si>
  <si>
    <t>0.0226219</t>
  </si>
  <si>
    <t>0.0107879</t>
  </si>
  <si>
    <t>0.0044741</t>
  </si>
  <si>
    <t>0.00166869</t>
  </si>
  <si>
    <t>0.973232</t>
  </si>
  <si>
    <t>0.00285139</t>
  </si>
  <si>
    <t>0.0129737</t>
  </si>
  <si>
    <t>0.0157234</t>
  </si>
  <si>
    <t>0.0199711</t>
  </si>
  <si>
    <t>0.0440679</t>
  </si>
  <si>
    <t>0.0869508</t>
  </si>
  <si>
    <t>0.094259</t>
  </si>
  <si>
    <t>0.0824749</t>
  </si>
  <si>
    <t>0.0726125</t>
  </si>
  <si>
    <t>0.0711393</t>
  </si>
  <si>
    <t>0.0798597</t>
  </si>
  <si>
    <t>0.0922417</t>
  </si>
  <si>
    <t>0.126334</t>
  </si>
  <si>
    <t>0.156382</t>
  </si>
  <si>
    <t>0.194847</t>
  </si>
  <si>
    <t>0.243196</t>
  </si>
  <si>
    <t>0.2839</t>
  </si>
  <si>
    <t>0.314482</t>
  </si>
  <si>
    <t>0.255341</t>
  </si>
  <si>
    <t>0.130207</t>
  </si>
  <si>
    <t>0.0496576</t>
  </si>
  <si>
    <t>0.0150736</t>
  </si>
  <si>
    <t>0.00383836</t>
  </si>
  <si>
    <t>0.959571</t>
  </si>
  <si>
    <t>0.962637</t>
  </si>
  <si>
    <t>0.0017584</t>
  </si>
  <si>
    <t>0.00890363</t>
  </si>
  <si>
    <t>0.0123052</t>
  </si>
  <si>
    <t>0.0179736</t>
  </si>
  <si>
    <t>0.0431761</t>
  </si>
  <si>
    <t>0.09401</t>
  </si>
  <si>
    <t>0.11311</t>
  </si>
  <si>
    <t>0.1091</t>
  </si>
  <si>
    <t>0.106334</t>
  </si>
  <si>
    <t>0.112759</t>
  </si>
  <si>
    <t>0.110884</t>
  </si>
  <si>
    <t>0.116353</t>
  </si>
  <si>
    <t>0.117046</t>
  </si>
  <si>
    <t>0.137802</t>
  </si>
  <si>
    <t>0.146727</t>
  </si>
  <si>
    <t>0.168793</t>
  </si>
  <si>
    <t>0.194176</t>
  </si>
  <si>
    <t>0.237975</t>
  </si>
  <si>
    <t>0.309918</t>
  </si>
  <si>
    <t>0.37238</t>
  </si>
  <si>
    <t>0.336263</t>
  </si>
  <si>
    <t>0.262173</t>
  </si>
  <si>
    <t>0.180609</t>
  </si>
  <si>
    <t>0.112046</t>
  </si>
  <si>
    <t>0.0652074</t>
  </si>
  <si>
    <t>0.0351538</t>
  </si>
  <si>
    <t>0.0177288</t>
  </si>
  <si>
    <t>0.00816603</t>
  </si>
  <si>
    <t>0.00358665</t>
  </si>
  <si>
    <t>0.00151625</t>
  </si>
  <si>
    <t>0.955045</t>
  </si>
  <si>
    <t>0.958096</t>
  </si>
  <si>
    <t>0.00326709</t>
  </si>
  <si>
    <t>0.0120125</t>
  </si>
  <si>
    <t>0.0132036</t>
  </si>
  <si>
    <t>0.0157257</t>
  </si>
  <si>
    <t>0.0338735</t>
  </si>
  <si>
    <t>0.0692634</t>
  </si>
  <si>
    <t>0.0896507</t>
  </si>
  <si>
    <t>0.0959441</t>
  </si>
  <si>
    <t>0.0994708</t>
  </si>
  <si>
    <t>0.105645</t>
  </si>
  <si>
    <t>0.100528</t>
  </si>
  <si>
    <t>0.100511</t>
  </si>
  <si>
    <t>0.0999235</t>
  </si>
  <si>
    <t>0.119464</t>
  </si>
  <si>
    <t>0.136009</t>
  </si>
  <si>
    <t>0.166172</t>
  </si>
  <si>
    <t>0.203018</t>
  </si>
  <si>
    <t>0.252002</t>
  </si>
  <si>
    <t>0.308534</t>
  </si>
  <si>
    <t>0.321886</t>
  </si>
  <si>
    <t>0.252925</t>
  </si>
  <si>
    <t>0.181179</t>
  </si>
  <si>
    <t>0.131762</t>
  </si>
  <si>
    <t>0.107211</t>
  </si>
  <si>
    <t>0.111001</t>
  </si>
  <si>
    <t>0.263857</t>
  </si>
  <si>
    <t>0.493559</t>
  </si>
  <si>
    <t>0.739071</t>
  </si>
  <si>
    <t>0.64665</t>
  </si>
  <si>
    <t>0.293186</t>
  </si>
  <si>
    <t>0.0721982</t>
  </si>
  <si>
    <t>0.97543</t>
  </si>
  <si>
    <t>0.995056</t>
  </si>
  <si>
    <t>0.00165407</t>
  </si>
  <si>
    <t>0.00816804</t>
  </si>
  <si>
    <t>0.0106707</t>
  </si>
  <si>
    <t>0.0152725</t>
  </si>
  <si>
    <t>0.0374715</t>
  </si>
  <si>
    <t>0.0833959</t>
  </si>
  <si>
    <t>0.101946</t>
  </si>
  <si>
    <t>0.0980212</t>
  </si>
  <si>
    <t>0.0915573</t>
  </si>
  <si>
    <t>0.089704</t>
  </si>
  <si>
    <t>0.0829349</t>
  </si>
  <si>
    <t>0.0860965</t>
  </si>
  <si>
    <t>0.0913662</t>
  </si>
  <si>
    <t>0.117449</t>
  </si>
  <si>
    <t>0.138616</t>
  </si>
  <si>
    <t>0.173107</t>
  </si>
  <si>
    <t>0.216492</t>
  </si>
  <si>
    <t>0.274755</t>
  </si>
  <si>
    <t>0.350401</t>
  </si>
  <si>
    <t>0.352484</t>
  </si>
  <si>
    <t>0.227353</t>
  </si>
  <si>
    <t>0.107008</t>
  </si>
  <si>
    <t>0.0371668</t>
  </si>
  <si>
    <t>0.00956315</t>
  </si>
  <si>
    <t>0.00183277</t>
  </si>
  <si>
    <t>0.0645</t>
  </si>
  <si>
    <t>0.989619</t>
  </si>
  <si>
    <t>0.979732</t>
  </si>
  <si>
    <t>0.819029</t>
  </si>
  <si>
    <t>0.00209143</t>
  </si>
  <si>
    <t>0.00986611</t>
  </si>
  <si>
    <t>0.0128395</t>
  </si>
  <si>
    <t>0.0176827</t>
  </si>
  <si>
    <t>0.0406337</t>
  </si>
  <si>
    <t>0.0847809</t>
  </si>
  <si>
    <t>0.0984339</t>
  </si>
  <si>
    <t>0.0916275</t>
  </si>
  <si>
    <t>0.0852266</t>
  </si>
  <si>
    <t>0.0856509</t>
  </si>
  <si>
    <t>0.0834376</t>
  </si>
  <si>
    <t>0.0923561</t>
  </si>
  <si>
    <t>0.103428</t>
  </si>
  <si>
    <t>0.135607</t>
  </si>
  <si>
    <t>0.158518</t>
  </si>
  <si>
    <t>0.185787</t>
  </si>
  <si>
    <t>0.217748</t>
  </si>
  <si>
    <t>0.262124</t>
  </si>
  <si>
    <t>0.326606</t>
  </si>
  <si>
    <t>0.368407</t>
  </si>
  <si>
    <t>0.308592</t>
  </si>
  <si>
    <t>0.221422</t>
  </si>
  <si>
    <t>0.13935</t>
  </si>
  <si>
    <t>0.0760349</t>
  </si>
  <si>
    <t>0.0352493</t>
  </si>
  <si>
    <t>0.0131849</t>
  </si>
  <si>
    <t>0.00395516</t>
  </si>
  <si>
    <t>0.988115</t>
  </si>
  <si>
    <t>0.973558</t>
  </si>
  <si>
    <t>0.00128669</t>
  </si>
  <si>
    <t>0.00693492</t>
  </si>
  <si>
    <t>0.0100761</t>
  </si>
  <si>
    <t>0.0160184</t>
  </si>
  <si>
    <t>0.0407664</t>
  </si>
  <si>
    <t>0.0934784</t>
  </si>
  <si>
    <t>0.115601</t>
  </si>
  <si>
    <t>0.108503</t>
  </si>
  <si>
    <t>0.100452</t>
  </si>
  <si>
    <t>0.101578</t>
  </si>
  <si>
    <t>0.0993081</t>
  </si>
  <si>
    <t>0.109008</t>
  </si>
  <si>
    <t>0.119503</t>
  </si>
  <si>
    <t>0.149248</t>
  </si>
  <si>
    <t>0.161516</t>
  </si>
  <si>
    <t>0.176123</t>
  </si>
  <si>
    <t>0.191974</t>
  </si>
  <si>
    <t>0.20859</t>
  </si>
  <si>
    <t>0.231397</t>
  </si>
  <si>
    <t>0.231904</t>
  </si>
  <si>
    <t>0.181652</t>
  </si>
  <si>
    <t>0.135601</t>
  </si>
  <si>
    <t>0.103711</t>
  </si>
  <si>
    <t>0.0845784</t>
  </si>
  <si>
    <t>0.0770356</t>
  </si>
  <si>
    <t>0.078511</t>
  </si>
  <si>
    <t>0.0870907</t>
  </si>
  <si>
    <t>0.0961447</t>
  </si>
  <si>
    <t>0.0940915</t>
  </si>
  <si>
    <t>0.070726</t>
  </si>
  <si>
    <t>0.0347003</t>
  </si>
  <si>
    <t>0.00954209</t>
  </si>
  <si>
    <t>0.986611</t>
  </si>
  <si>
    <t>0.967364</t>
  </si>
  <si>
    <t>0.00147567</t>
  </si>
  <si>
    <t>0.00730274</t>
  </si>
  <si>
    <t>0.0105595</t>
  </si>
  <si>
    <t>0.0161932</t>
  </si>
  <si>
    <t>0.0377822</t>
  </si>
  <si>
    <t>0.0796</t>
  </si>
  <si>
    <t>0.0956059</t>
  </si>
  <si>
    <t>0.0894426</t>
  </si>
  <si>
    <t>0.0846518</t>
  </si>
  <si>
    <t>0.0866091</t>
  </si>
  <si>
    <t>0.0840417</t>
  </si>
  <si>
    <t>0.0912244</t>
  </si>
  <si>
    <t>0.100822</t>
  </si>
  <si>
    <t>0.159551</t>
  </si>
  <si>
    <t>0.185756</t>
  </si>
  <si>
    <t>0.215877</t>
  </si>
  <si>
    <t>0.229468</t>
  </si>
  <si>
    <t>0.233264</t>
  </si>
  <si>
    <t>0.224883</t>
  </si>
  <si>
    <t>0.198127</t>
  </si>
  <si>
    <t>0.207695</t>
  </si>
  <si>
    <t>0.27779</t>
  </si>
  <si>
    <t>0.444112</t>
  </si>
  <si>
    <t>0.708165</t>
  </si>
  <si>
    <t>0.826109</t>
  </si>
  <si>
    <t>0.578979</t>
  </si>
  <si>
    <t>0.244522</t>
  </si>
  <si>
    <t>0.0800123</t>
  </si>
  <si>
    <t>0.0269216</t>
  </si>
  <si>
    <t>0.0103273</t>
  </si>
  <si>
    <t>0.00384631</t>
  </si>
  <si>
    <t>0.96108</t>
  </si>
  <si>
    <t>0.987363</t>
  </si>
  <si>
    <t>0.977368</t>
  </si>
  <si>
    <t>0.915681</t>
  </si>
  <si>
    <t>0.00209723</t>
  </si>
  <si>
    <t>0.00936013</t>
  </si>
  <si>
    <t>0.0123754</t>
  </si>
  <si>
    <t>0.0173691</t>
  </si>
  <si>
    <t>0.0390518</t>
  </si>
  <si>
    <t>0.0799636</t>
  </si>
  <si>
    <t>0.0945588</t>
  </si>
  <si>
    <t>0.0895293</t>
  </si>
  <si>
    <t>0.0844317</t>
  </si>
  <si>
    <t>0.0853847</t>
  </si>
  <si>
    <t>0.0823606</t>
  </si>
  <si>
    <t>0.0895565</t>
  </si>
  <si>
    <t>0.100034</t>
  </si>
  <si>
    <t>0.133795</t>
  </si>
  <si>
    <t>0.165019</t>
  </si>
  <si>
    <t>0.204661</t>
  </si>
  <si>
    <t>0.254132</t>
  </si>
  <si>
    <t>0.304</t>
  </si>
  <si>
    <t>0.357049</t>
  </si>
  <si>
    <t>0.338691</t>
  </si>
  <si>
    <t>0.218093</t>
  </si>
  <si>
    <t>0.108744</t>
  </si>
  <si>
    <t>0.0422554</t>
  </si>
  <si>
    <t>0.0128419</t>
  </si>
  <si>
    <t>0.00315414</t>
  </si>
  <si>
    <t>0.988867</t>
  </si>
  <si>
    <t>0.975116</t>
  </si>
  <si>
    <t>0.00186259</t>
  </si>
  <si>
    <t>0.00830234</t>
  </si>
  <si>
    <t>0.0106208</t>
  </si>
  <si>
    <t>0.0149434</t>
  </si>
  <si>
    <t>0.0349979</t>
  </si>
  <si>
    <t>0.0753294</t>
  </si>
  <si>
    <t>0.0946117</t>
  </si>
  <si>
    <t>0.0957259</t>
  </si>
  <si>
    <t>0.0963685</t>
  </si>
  <si>
    <t>0.104883</t>
  </si>
  <si>
    <t>0.108741</t>
  </si>
  <si>
    <t>0.12187</t>
  </si>
  <si>
    <t>0.13285</t>
  </si>
  <si>
    <t>0.163054</t>
  </si>
  <si>
    <t>0.175934</t>
  </si>
  <si>
    <t>0.192662</t>
  </si>
  <si>
    <t>0.210868</t>
  </si>
  <si>
    <t>0.235723</t>
  </si>
  <si>
    <t>0.270519</t>
  </si>
  <si>
    <t>0.281012</t>
  </si>
  <si>
    <t>0.224748</t>
  </si>
  <si>
    <t>0.160674</t>
  </si>
  <si>
    <t>0.104241</t>
  </si>
  <si>
    <t>0.0613098</t>
  </si>
  <si>
    <t>0.0341555</t>
  </si>
  <si>
    <t>0.0184958</t>
  </si>
  <si>
    <t>0.0104589</t>
  </si>
  <si>
    <t>0.00646622</t>
  </si>
  <si>
    <t>0.00463842</t>
  </si>
  <si>
    <t>0.0035815</t>
  </si>
  <si>
    <t>0.00251969</t>
  </si>
  <si>
    <t>0.990371</t>
  </si>
  <si>
    <t>0.978989</t>
  </si>
  <si>
    <t>0.849413</t>
  </si>
  <si>
    <t>0.00397656</t>
  </si>
  <si>
    <t>0.00634546</t>
  </si>
  <si>
    <t>0.0118593</t>
  </si>
  <si>
    <t>0.0321824</t>
  </si>
  <si>
    <t>0.0808726</t>
  </si>
  <si>
    <t>0.117179</t>
  </si>
  <si>
    <t>0.123238</t>
  </si>
  <si>
    <t>0.12033</t>
  </si>
  <si>
    <t>0.117913</t>
  </si>
  <si>
    <t>0.104244</t>
  </si>
  <si>
    <t>0.104779</t>
  </si>
  <si>
    <t>0.143847</t>
  </si>
  <si>
    <t>0.175299</t>
  </si>
  <si>
    <t>0.220945</t>
  </si>
  <si>
    <t>0.278746</t>
  </si>
  <si>
    <t>0.350282</t>
  </si>
  <si>
    <t>0.437946</t>
  </si>
  <si>
    <t>0.462234</t>
  </si>
  <si>
    <t>0.348422</t>
  </si>
  <si>
    <t>0.223993</t>
  </si>
  <si>
    <t>0.127703</t>
  </si>
  <si>
    <t>0.0652612</t>
  </si>
  <si>
    <t>0.0304024</t>
  </si>
  <si>
    <t>0.0130337</t>
  </si>
  <si>
    <t>0.00555154</t>
  </si>
  <si>
    <t>0.00242265</t>
  </si>
  <si>
    <t>0.0011469</t>
  </si>
  <si>
    <t>0.952782</t>
  </si>
  <si>
    <t>0.965986</t>
  </si>
  <si>
    <t>0.00154961</t>
  </si>
  <si>
    <t>0.00705812</t>
  </si>
  <si>
    <t>0.00967699</t>
  </si>
  <si>
    <t>0.0148249</t>
  </si>
  <si>
    <t>0.0355876</t>
  </si>
  <si>
    <t>0.0783003</t>
  </si>
  <si>
    <t>0.0995759</t>
  </si>
  <si>
    <t>0.0955231</t>
  </si>
  <si>
    <t>0.0870668</t>
  </si>
  <si>
    <t>0.0819451</t>
  </si>
  <si>
    <t>0.0737671</t>
  </si>
  <si>
    <t>0.0774201</t>
  </si>
  <si>
    <t>0.0865905</t>
  </si>
  <si>
    <t>0.115921</t>
  </si>
  <si>
    <t>0.142449</t>
  </si>
  <si>
    <t>0.172374</t>
  </si>
  <si>
    <t>0.208792</t>
  </si>
  <si>
    <t>0.250106</t>
  </si>
  <si>
    <t>0.305839</t>
  </si>
  <si>
    <t>0.317184</t>
  </si>
  <si>
    <t>0.222586</t>
  </si>
  <si>
    <t>0.114504</t>
  </si>
  <si>
    <t>0.0432008</t>
  </si>
  <si>
    <t>0.0124106</t>
  </si>
  <si>
    <t>0.00301711</t>
  </si>
  <si>
    <t>0.975262</t>
  </si>
  <si>
    <t>0.0021938</t>
  </si>
  <si>
    <t>0.00898454</t>
  </si>
  <si>
    <t>0.0114229</t>
  </si>
  <si>
    <t>0.0157421</t>
  </si>
  <si>
    <t>0.0352317</t>
  </si>
  <si>
    <t>0.0737986</t>
  </si>
  <si>
    <t>0.093807</t>
  </si>
  <si>
    <t>0.0971322</t>
  </si>
  <si>
    <t>0.0961772</t>
  </si>
  <si>
    <t>0.097082</t>
  </si>
  <si>
    <t>0.0881046</t>
  </si>
  <si>
    <t>0.0872187</t>
  </si>
  <si>
    <t>0.0888762</t>
  </si>
  <si>
    <t>0.110757</t>
  </si>
  <si>
    <t>0.130826</t>
  </si>
  <si>
    <t>0.160991</t>
  </si>
  <si>
    <t>0.198196</t>
  </si>
  <si>
    <t>0.258208</t>
  </si>
  <si>
    <t>0.354168</t>
  </si>
  <si>
    <t>0.44032</t>
  </si>
  <si>
    <t>0.392443</t>
  </si>
  <si>
    <t>0.271787</t>
  </si>
  <si>
    <t>0.14364</t>
  </si>
  <si>
    <t>0.0576858</t>
  </si>
  <si>
    <t>0.0191775</t>
  </si>
  <si>
    <t>0.0057818</t>
  </si>
  <si>
    <t>0.00187343</t>
  </si>
  <si>
    <t>0.976648</t>
  </si>
  <si>
    <t>0.945179</t>
  </si>
  <si>
    <t>0.00160389</t>
  </si>
  <si>
    <t>0.00716017</t>
  </si>
  <si>
    <t>0.00999069</t>
  </si>
  <si>
    <t>0.0153012</t>
  </si>
  <si>
    <t>0.0358926</t>
  </si>
  <si>
    <t>0.0777287</t>
  </si>
  <si>
    <t>0.0993868</t>
  </si>
  <si>
    <t>0.101717</t>
  </si>
  <si>
    <t>0.0998924</t>
  </si>
  <si>
    <t>0.101744</t>
  </si>
  <si>
    <t>0.0969831</t>
  </si>
  <si>
    <t>0.102936</t>
  </si>
  <si>
    <t>0.112334</t>
  </si>
  <si>
    <t>0.14389</t>
  </si>
  <si>
    <t>0.168257</t>
  </si>
  <si>
    <t>0.195141</t>
  </si>
  <si>
    <t>0.226489</t>
  </si>
  <si>
    <t>0.249915</t>
  </si>
  <si>
    <t>0.26839</t>
  </si>
  <si>
    <t>0.240812</t>
  </si>
  <si>
    <t>0.158221</t>
  </si>
  <si>
    <t>0.0884417</t>
  </si>
  <si>
    <t>0.0438197</t>
  </si>
  <si>
    <t>0.0198313</t>
  </si>
  <si>
    <t>0.00890592</t>
  </si>
  <si>
    <t>0.00415845</t>
  </si>
  <si>
    <t>0.00210992</t>
  </si>
  <si>
    <t>0.00117009</t>
  </si>
  <si>
    <t>0.97134</t>
  </si>
  <si>
    <t>0.00134965</t>
  </si>
  <si>
    <t>0.00642921</t>
  </si>
  <si>
    <t>0.00963473</t>
  </si>
  <si>
    <t>0.0157206</t>
  </si>
  <si>
    <t>0.0379919</t>
  </si>
  <si>
    <t>0.0843082</t>
  </si>
  <si>
    <t>0.108632</t>
  </si>
  <si>
    <t>0.108026</t>
  </si>
  <si>
    <t>0.103653</t>
  </si>
  <si>
    <t>0.103584</t>
  </si>
  <si>
    <t>0.0965166</t>
  </si>
  <si>
    <t>0.0993366</t>
  </si>
  <si>
    <t>0.103597</t>
  </si>
  <si>
    <t>0.126228</t>
  </si>
  <si>
    <t>0.140922</t>
  </si>
  <si>
    <t>0.1592</t>
  </si>
  <si>
    <t>0.179991</t>
  </si>
  <si>
    <t>0.192646</t>
  </si>
  <si>
    <t>0.200176</t>
  </si>
  <si>
    <t>0.172356</t>
  </si>
  <si>
    <t>0.108484</t>
  </si>
  <si>
    <t>0.0574643</t>
  </si>
  <si>
    <t>0.0261614</t>
  </si>
  <si>
    <t>0.0106264</t>
  </si>
  <si>
    <t>0.00422311</t>
  </si>
  <si>
    <t>0.00176276</t>
  </si>
  <si>
    <t>0.992627</t>
  </si>
  <si>
    <t>0.970659</t>
  </si>
  <si>
    <t>0.00199856</t>
  </si>
  <si>
    <t>0.00875045</t>
  </si>
  <si>
    <t>0.0117418</t>
  </si>
  <si>
    <t>0.0166677</t>
  </si>
  <si>
    <t>0.0369512</t>
  </si>
  <si>
    <t>0.0751563</t>
  </si>
  <si>
    <t>0.0914749</t>
  </si>
  <si>
    <t>0.089422</t>
  </si>
  <si>
    <t>0.0866042</t>
  </si>
  <si>
    <t>0.0890456</t>
  </si>
  <si>
    <t>0.0857394</t>
  </si>
  <si>
    <t>0.0908503</t>
  </si>
  <si>
    <t>0.0966951</t>
  </si>
  <si>
    <t>0.122471</t>
  </si>
  <si>
    <t>0.143842</t>
  </si>
  <si>
    <t>0.177578</t>
  </si>
  <si>
    <t>0.219351</t>
  </si>
  <si>
    <t>0.283327</t>
  </si>
  <si>
    <t>0.377235</t>
  </si>
  <si>
    <t>0.422659</t>
  </si>
  <si>
    <t>0.324007</t>
  </si>
  <si>
    <t>0.198425</t>
  </si>
  <si>
    <t>0.10597</t>
  </si>
  <si>
    <t>0.053829</t>
  </si>
  <si>
    <t>0.0287598</t>
  </si>
  <si>
    <t>0.0170213</t>
  </si>
  <si>
    <t>0.0117007</t>
  </si>
  <si>
    <t>0.00910406</t>
  </si>
  <si>
    <t>0.00790014</t>
  </si>
  <si>
    <t>0.00686467</t>
  </si>
  <si>
    <t>0.00477277</t>
  </si>
  <si>
    <t>0.00203749</t>
  </si>
  <si>
    <t>0.00172169</t>
  </si>
  <si>
    <t>0.0101137</t>
  </si>
  <si>
    <t>0.0145729</t>
  </si>
  <si>
    <t>0.0342266</t>
  </si>
  <si>
    <t>0.0753397</t>
  </si>
  <si>
    <t>0.100056</t>
  </si>
  <si>
    <t>0.106177</t>
  </si>
  <si>
    <t>0.107205</t>
  </si>
  <si>
    <t>0.11002</t>
  </si>
  <si>
    <t>0.102176</t>
  </si>
  <si>
    <t>0.102646</t>
  </si>
  <si>
    <t>0.102172</t>
  </si>
  <si>
    <t>0.119315</t>
  </si>
  <si>
    <t>0.12787</t>
  </si>
  <si>
    <t>0.14665</t>
  </si>
  <si>
    <t>0.168105</t>
  </si>
  <si>
    <t>0.217106</t>
  </si>
  <si>
    <t>0.30856</t>
  </si>
  <si>
    <t>0.420672</t>
  </si>
  <si>
    <t>0.422783</t>
  </si>
  <si>
    <t>0.330128</t>
  </si>
  <si>
    <t>0.190364</t>
  </si>
  <si>
    <t>0.0793604</t>
  </si>
  <si>
    <t>0.0249917</t>
  </si>
  <si>
    <t>0.00627531</t>
  </si>
  <si>
    <t>0.00145507</t>
  </si>
  <si>
    <t>-0.25</t>
  </si>
  <si>
    <t>0.978902</t>
  </si>
  <si>
    <t>0.852935</t>
  </si>
  <si>
    <t>0.00252484</t>
  </si>
  <si>
    <t>0.0103981</t>
  </si>
  <si>
    <t>0.0125562</t>
  </si>
  <si>
    <t>0.0162612</t>
  </si>
  <si>
    <t>0.0360966</t>
  </si>
  <si>
    <t>0.0743937</t>
  </si>
  <si>
    <t>0.0917928</t>
  </si>
  <si>
    <t>0.0925755</t>
  </si>
  <si>
    <t>0.0925068</t>
  </si>
  <si>
    <t>0.0989335</t>
  </si>
  <si>
    <t>0.0991074</t>
  </si>
  <si>
    <t>0.106995</t>
  </si>
  <si>
    <t>0.113559</t>
  </si>
  <si>
    <t>0.138752</t>
  </si>
  <si>
    <t>0.152329</t>
  </si>
  <si>
    <t>0.16989</t>
  </si>
  <si>
    <t>0.189306</t>
  </si>
  <si>
    <t>0.219021</t>
  </si>
  <si>
    <t>0.265002</t>
  </si>
  <si>
    <t>0.310133</t>
  </si>
  <si>
    <t>0.295933</t>
  </si>
  <si>
    <t>0.262246</t>
  </si>
  <si>
    <t>0.219099</t>
  </si>
  <si>
    <t>0.174773</t>
  </si>
  <si>
    <t>0.134059</t>
  </si>
  <si>
    <t>0.0944075</t>
  </si>
  <si>
    <t>0.0601378</t>
  </si>
  <si>
    <t>0.033458</t>
  </si>
  <si>
    <t>0.0169966</t>
  </si>
  <si>
    <t>0.00779814</t>
  </si>
  <si>
    <t>0.00340944</t>
  </si>
  <si>
    <t>0.00126608</t>
  </si>
  <si>
    <t>0.952028</t>
  </si>
  <si>
    <t>0.967425</t>
  </si>
  <si>
    <t>0.00166031</t>
  </si>
  <si>
    <t>0.00699095</t>
  </si>
  <si>
    <t>0.009699</t>
  </si>
  <si>
    <t>0.0151059</t>
  </si>
  <si>
    <t>0.0348527</t>
  </si>
  <si>
    <t>0.0738241</t>
  </si>
  <si>
    <t>0.092963</t>
  </si>
  <si>
    <t>0.0911591</t>
  </si>
  <si>
    <t>0.0870983</t>
  </si>
  <si>
    <t>0.0871724</t>
  </si>
  <si>
    <t>0.0826813</t>
  </si>
  <si>
    <t>0.0871956</t>
  </si>
  <si>
    <t>0.0941366</t>
  </si>
  <si>
    <t>0.11916</t>
  </si>
  <si>
    <t>0.138956</t>
  </si>
  <si>
    <t>0.165252</t>
  </si>
  <si>
    <t>0.196714</t>
  </si>
  <si>
    <t>0.229851</t>
  </si>
  <si>
    <t>0.268518</t>
  </si>
  <si>
    <t>0.266287</t>
  </si>
  <si>
    <t>0.188439</t>
  </si>
  <si>
    <t>0.104798</t>
  </si>
  <si>
    <t>0.0456957</t>
  </si>
  <si>
    <t>0.0157517</t>
  </si>
  <si>
    <t>0.00447419</t>
  </si>
  <si>
    <t>0.00105905</t>
  </si>
  <si>
    <t>0.986637</t>
  </si>
  <si>
    <t>0.538127</t>
  </si>
  <si>
    <t>0.00117131</t>
  </si>
  <si>
    <t>0.00563541</t>
  </si>
  <si>
    <t>0.00826154</t>
  </si>
  <si>
    <t>0.0138828</t>
  </si>
  <si>
    <t>0.0351053</t>
  </si>
  <si>
    <t>0.0813782</t>
  </si>
  <si>
    <t>0.10926</t>
  </si>
  <si>
    <t>0.110552</t>
  </si>
  <si>
    <t>0.108339</t>
  </si>
  <si>
    <t>0.110514</t>
  </si>
  <si>
    <t>0.105796</t>
  </si>
  <si>
    <t>0.111728</t>
  </si>
  <si>
    <t>0.118283</t>
  </si>
  <si>
    <t>0.143068</t>
  </si>
  <si>
    <t>0.154039</t>
  </si>
  <si>
    <t>0.164452</t>
  </si>
  <si>
    <t>0.175437</t>
  </si>
  <si>
    <t>0.186792</t>
  </si>
  <si>
    <t>0.204975</t>
  </si>
  <si>
    <t>0.223484</t>
  </si>
  <si>
    <t>0.207331</t>
  </si>
  <si>
    <t>0.184048</t>
  </si>
  <si>
    <t>0.152452</t>
  </si>
  <si>
    <t>0.111363</t>
  </si>
  <si>
    <t>0.0721647</t>
  </si>
  <si>
    <t>0.0414075</t>
  </si>
  <si>
    <t>0.0231603</t>
  </si>
  <si>
    <t>0.0136268</t>
  </si>
  <si>
    <t>0.00914333</t>
  </si>
  <si>
    <t>0.00692871</t>
  </si>
  <si>
    <t>0.00545599</t>
  </si>
  <si>
    <t>0.00321543</t>
  </si>
  <si>
    <t>35.77</t>
  </si>
  <si>
    <t>0.972078</t>
  </si>
  <si>
    <t>0.00271467</t>
  </si>
  <si>
    <t>0.0108899</t>
  </si>
  <si>
    <t>0.0130823</t>
  </si>
  <si>
    <t>0.0166386</t>
  </si>
  <si>
    <t>0.0358084</t>
  </si>
  <si>
    <t>0.071212</t>
  </si>
  <si>
    <t>0.0841667</t>
  </si>
  <si>
    <t>0.0814618</t>
  </si>
  <si>
    <t>0.0767361</t>
  </si>
  <si>
    <t>0.0763397</t>
  </si>
  <si>
    <t>0.072989</t>
  </si>
  <si>
    <t>0.0797986</t>
  </si>
  <si>
    <t>0.0922857</t>
  </si>
  <si>
    <t>0.126992</t>
  </si>
  <si>
    <t>0.16039</t>
  </si>
  <si>
    <t>0.195592</t>
  </si>
  <si>
    <t>0.238869</t>
  </si>
  <si>
    <t>0.266966</t>
  </si>
  <si>
    <t>0.280315</t>
  </si>
  <si>
    <t>0.214812</t>
  </si>
  <si>
    <t>0.102716</t>
  </si>
  <si>
    <t>0.0350939</t>
  </si>
  <si>
    <t>0.00916464</t>
  </si>
  <si>
    <t>0.00198157</t>
  </si>
  <si>
    <t>0.9744</t>
  </si>
  <si>
    <t>0.00201479</t>
  </si>
  <si>
    <t>0.0101315</t>
  </si>
  <si>
    <t>0.0127136</t>
  </si>
  <si>
    <t>0.0164063</t>
  </si>
  <si>
    <t>0.038366</t>
  </si>
  <si>
    <t>0.0814345</t>
  </si>
  <si>
    <t>0.0951545</t>
  </si>
  <si>
    <t>0.0904323</t>
  </si>
  <si>
    <t>0.085858</t>
  </si>
  <si>
    <t>0.0870244</t>
  </si>
  <si>
    <t>0.081767</t>
  </si>
  <si>
    <t>0.086499</t>
  </si>
  <si>
    <t>0.0928044</t>
  </si>
  <si>
    <t>0.125324</t>
  </si>
  <si>
    <t>0.159664</t>
  </si>
  <si>
    <t>0.219216</t>
  </si>
  <si>
    <t>0.301146</t>
  </si>
  <si>
    <t>0.638186</t>
  </si>
  <si>
    <t>0.743848</t>
  </si>
  <si>
    <t>0.548035</t>
  </si>
  <si>
    <t>0.303627</t>
  </si>
  <si>
    <t>0.131159</t>
  </si>
  <si>
    <t>0.0447544</t>
  </si>
  <si>
    <t>0.0126198</t>
  </si>
  <si>
    <t>0.00306399</t>
  </si>
  <si>
    <t>0.991123</t>
  </si>
  <si>
    <t>0.962196</t>
  </si>
  <si>
    <t>0.00168264</t>
  </si>
  <si>
    <t>0.00867554</t>
  </si>
  <si>
    <t>0.0113313</t>
  </si>
  <si>
    <t>0.0157127</t>
  </si>
  <si>
    <t>0.0389069</t>
  </si>
  <si>
    <t>0.0883062</t>
  </si>
  <si>
    <t>0.109939</t>
  </si>
  <si>
    <t>0.108666</t>
  </si>
  <si>
    <t>0.106703</t>
  </si>
  <si>
    <t>0.1121</t>
  </si>
  <si>
    <t>0.107583</t>
  </si>
  <si>
    <t>0.112218</t>
  </si>
  <si>
    <t>0.1145</t>
  </si>
  <si>
    <t>0.140096</t>
  </si>
  <si>
    <t>0.15616</t>
  </si>
  <si>
    <t>0.188899</t>
  </si>
  <si>
    <t>0.228457</t>
  </si>
  <si>
    <t>0.299806</t>
  </si>
  <si>
    <t>0.417212</t>
  </si>
  <si>
    <t>0.525944</t>
  </si>
  <si>
    <t>0.482964</t>
  </si>
  <si>
    <t>0.377247</t>
  </si>
  <si>
    <t>0.25414</t>
  </si>
  <si>
    <t>0.144138</t>
  </si>
  <si>
    <t>0.0662676</t>
  </si>
  <si>
    <t>0.0230796</t>
  </si>
  <si>
    <t>0.00609528</t>
  </si>
  <si>
    <t>0.00129686</t>
  </si>
  <si>
    <t>0.00207293</t>
  </si>
  <si>
    <t>0.00859237</t>
  </si>
  <si>
    <t>0.0106325</t>
  </si>
  <si>
    <t>0.0145119</t>
  </si>
  <si>
    <t>0.0334357</t>
  </si>
  <si>
    <t>0.0717671</t>
  </si>
  <si>
    <t>0.0916899</t>
  </si>
  <si>
    <t>0.0937643</t>
  </si>
  <si>
    <t>0.091756</t>
  </si>
  <si>
    <t>0.0920649</t>
  </si>
  <si>
    <t>0.0842001</t>
  </si>
  <si>
    <t>0.0832944</t>
  </si>
  <si>
    <t>0.0836569</t>
  </si>
  <si>
    <t>0.10067</t>
  </si>
  <si>
    <t>0.112996</t>
  </si>
  <si>
    <t>0.135134</t>
  </si>
  <si>
    <t>0.161832</t>
  </si>
  <si>
    <t>0.19865</t>
  </si>
  <si>
    <t>0.246897</t>
  </si>
  <si>
    <t>0.243732</t>
  </si>
  <si>
    <t>0.156542</t>
  </si>
  <si>
    <t>0.0742186</t>
  </si>
  <si>
    <t>0.0272102</t>
  </si>
  <si>
    <t>0.00815538</t>
  </si>
  <si>
    <t>0.00222422</t>
  </si>
  <si>
    <t>0.988945</t>
  </si>
  <si>
    <t>0.00128438</t>
  </si>
  <si>
    <t>0.00612986</t>
  </si>
  <si>
    <t>0.00961195</t>
  </si>
  <si>
    <t>0.0168565</t>
  </si>
  <si>
    <t>0.0408621</t>
  </si>
  <si>
    <t>0.0898657</t>
  </si>
  <si>
    <t>0.113524</t>
  </si>
  <si>
    <t>0.107103</t>
  </si>
  <si>
    <t>0.0991032</t>
  </si>
  <si>
    <t>0.0985112</t>
  </si>
  <si>
    <t>0.09473</t>
  </si>
  <si>
    <t>0.101365</t>
  </si>
  <si>
    <t>0.10807</t>
  </si>
  <si>
    <t>0.144216</t>
  </si>
  <si>
    <t>0.163923</t>
  </si>
  <si>
    <t>0.186297</t>
  </si>
  <si>
    <t>0.211361</t>
  </si>
  <si>
    <t>0.24211</t>
  </si>
  <si>
    <t>0.262555</t>
  </si>
  <si>
    <t>0.241037</t>
  </si>
  <si>
    <t>0.22189</t>
  </si>
  <si>
    <t>0.205831</t>
  </si>
  <si>
    <t>0.182106</t>
  </si>
  <si>
    <t>0.147378</t>
  </si>
  <si>
    <t>0.101676</t>
  </si>
  <si>
    <t>0.0592781</t>
  </si>
  <si>
    <t>0.0288895</t>
  </si>
  <si>
    <t>0.0126694</t>
  </si>
  <si>
    <t>0.00523549</t>
  </si>
  <si>
    <t>0.00209955</t>
  </si>
  <si>
    <t>0.974499</t>
  </si>
  <si>
    <t>0.00297152</t>
  </si>
  <si>
    <t>0.0113695</t>
  </si>
  <si>
    <t>0.0130512</t>
  </si>
  <si>
    <t>0.0161333</t>
  </si>
  <si>
    <t>0.0347455</t>
  </si>
  <si>
    <t>0.0696148</t>
  </si>
  <si>
    <t>0.0835635</t>
  </si>
  <si>
    <t>0.083941</t>
  </si>
  <si>
    <t>0.0808327</t>
  </si>
  <si>
    <t>0.0815851</t>
  </si>
  <si>
    <t>0.0784546</t>
  </si>
  <si>
    <t>0.0859738</t>
  </si>
  <si>
    <t>0.0987174</t>
  </si>
  <si>
    <t>0.134832</t>
  </si>
  <si>
    <t>0.169376</t>
  </si>
  <si>
    <t>0.206752</t>
  </si>
  <si>
    <t>0.252575</t>
  </si>
  <si>
    <t>0.296745</t>
  </si>
  <si>
    <t>0.343693</t>
  </si>
  <si>
    <t>0.33593</t>
  </si>
  <si>
    <t>0.229949</t>
  </si>
  <si>
    <t>0.119458</t>
  </si>
  <si>
    <t>0.0458505</t>
  </si>
  <si>
    <t>0.0129031</t>
  </si>
  <si>
    <t>0.00273074</t>
  </si>
  <si>
    <t>0.975286</t>
  </si>
  <si>
    <t>0.00184319</t>
  </si>
  <si>
    <t>0.00791543</t>
  </si>
  <si>
    <t>0.0101608</t>
  </si>
  <si>
    <t>0.0145985</t>
  </si>
  <si>
    <t>0.0344883</t>
  </si>
  <si>
    <t>0.0757906</t>
  </si>
  <si>
    <t>0.0993487</t>
  </si>
  <si>
    <t>0.103586</t>
  </si>
  <si>
    <t>0.106565</t>
  </si>
  <si>
    <t>0.115606</t>
  </si>
  <si>
    <t>0.113939</t>
  </si>
  <si>
    <t>0.117424</t>
  </si>
  <si>
    <t>0.115974</t>
  </si>
  <si>
    <t>0.133827</t>
  </si>
  <si>
    <t>0.141501</t>
  </si>
  <si>
    <t>0.166999</t>
  </si>
  <si>
    <t>0.196956</t>
  </si>
  <si>
    <t>0.262508</t>
  </si>
  <si>
    <t>0.37805</t>
  </si>
  <si>
    <t>0.492275</t>
  </si>
  <si>
    <t>0.463815</t>
  </si>
  <si>
    <t>0.370555</t>
  </si>
  <si>
    <t>0.268345</t>
  </si>
  <si>
    <t>0.184273</t>
  </si>
  <si>
    <t>0.0838686</t>
  </si>
  <si>
    <t>0.0543568</t>
  </si>
  <si>
    <t>0.0319787</t>
  </si>
  <si>
    <t>0.017621</t>
  </si>
  <si>
    <t>0.0088312</t>
  </si>
  <si>
    <t>0.00420485</t>
  </si>
  <si>
    <t>0.00172299</t>
  </si>
  <si>
    <t>0.00124163</t>
  </si>
  <si>
    <t>0.00634216</t>
  </si>
  <si>
    <t>0.00908641</t>
  </si>
  <si>
    <t>0.0145965</t>
  </si>
  <si>
    <t>0.0372394</t>
  </si>
  <si>
    <t>0.0857471</t>
  </si>
  <si>
    <t>0.106851</t>
  </si>
  <si>
    <t>0.0999993</t>
  </si>
  <si>
    <t>0.0894171</t>
  </si>
  <si>
    <t>0.0846533</t>
  </si>
  <si>
    <t>0.0775529</t>
  </si>
  <si>
    <t>0.082822</t>
  </si>
  <si>
    <t>0.0921877</t>
  </si>
  <si>
    <t>0.144066</t>
  </si>
  <si>
    <t>0.174695</t>
  </si>
  <si>
    <t>0.212028</t>
  </si>
  <si>
    <t>0.252109</t>
  </si>
  <si>
    <t>0.296703</t>
  </si>
  <si>
    <t>0.29996</t>
  </si>
  <si>
    <t>0.228263</t>
  </si>
  <si>
    <t>0.159675</t>
  </si>
  <si>
    <t>0.107269</t>
  </si>
  <si>
    <t>0.0702854</t>
  </si>
  <si>
    <t>0.0457117</t>
  </si>
  <si>
    <t>0.0291812</t>
  </si>
  <si>
    <t>0.0184473</t>
  </si>
  <si>
    <t>0.0111034</t>
  </si>
  <si>
    <t>0.00616653</t>
  </si>
  <si>
    <t>0.00287428</t>
  </si>
  <si>
    <t>0.00106286</t>
  </si>
  <si>
    <t>0.986699</t>
  </si>
  <si>
    <t>0.535592</t>
  </si>
  <si>
    <t>0.00289442</t>
  </si>
  <si>
    <t>0.0113838</t>
  </si>
  <si>
    <t>0.0134428</t>
  </si>
  <si>
    <t>0.0167793</t>
  </si>
  <si>
    <t>0.0356641</t>
  </si>
  <si>
    <t>0.0703498</t>
  </si>
  <si>
    <t>0.0836248</t>
  </si>
  <si>
    <t>0.0824813</t>
  </si>
  <si>
    <t>0.0801675</t>
  </si>
  <si>
    <t>0.0822656</t>
  </si>
  <si>
    <t>0.0794656</t>
  </si>
  <si>
    <t>0.0843708</t>
  </si>
  <si>
    <t>0.0911408</t>
  </si>
  <si>
    <t>0.11628</t>
  </si>
  <si>
    <t>0.136052</t>
  </si>
  <si>
    <t>0.164048</t>
  </si>
  <si>
    <t>0.198055</t>
  </si>
  <si>
    <t>0.240262</t>
  </si>
  <si>
    <t>0.288318</t>
  </si>
  <si>
    <t>0.261752</t>
  </si>
  <si>
    <t>0.146323</t>
  </si>
  <si>
    <t>0.0555205</t>
  </si>
  <si>
    <t>0.0145404</t>
  </si>
  <si>
    <t>0.00273702</t>
  </si>
  <si>
    <t>0.983649</t>
  </si>
  <si>
    <t>0.659431</t>
  </si>
  <si>
    <t>0.00208147</t>
  </si>
  <si>
    <t>0.00917865</t>
  </si>
  <si>
    <t>0.0119203</t>
  </si>
  <si>
    <t>0.0165077</t>
  </si>
  <si>
    <t>0.0370624</t>
  </si>
  <si>
    <t>0.0762177</t>
  </si>
  <si>
    <t>0.091667</t>
  </si>
  <si>
    <t>0.0884334</t>
  </si>
  <si>
    <t>0.0856272</t>
  </si>
  <si>
    <t>0.0893885</t>
  </si>
  <si>
    <t>0.0892626</t>
  </si>
  <si>
    <t>0.0984149</t>
  </si>
  <si>
    <t>0.107632</t>
  </si>
  <si>
    <t>0.134675</t>
  </si>
  <si>
    <t>0.150055</t>
  </si>
  <si>
    <t>0.166839</t>
  </si>
  <si>
    <t>0.185224</t>
  </si>
  <si>
    <t>0.208482</t>
  </si>
  <si>
    <t>0.241689</t>
  </si>
  <si>
    <t>0.28285</t>
  </si>
  <si>
    <t>0.290643</t>
  </si>
  <si>
    <t>0.306488</t>
  </si>
  <si>
    <t>0.326679</t>
  </si>
  <si>
    <t>0.323063</t>
  </si>
  <si>
    <t>0.265216</t>
  </si>
  <si>
    <t>0.159856</t>
  </si>
  <si>
    <t>0.0702596</t>
  </si>
  <si>
    <t>0.0231694</t>
  </si>
  <si>
    <t>0.00680827</t>
  </si>
  <si>
    <t>0.00204603</t>
  </si>
  <si>
    <t>0.00225348</t>
  </si>
  <si>
    <t>0.00976252</t>
  </si>
  <si>
    <t>0.0118123</t>
  </si>
  <si>
    <t>0.0153247</t>
  </si>
  <si>
    <t>0.0348077</t>
  </si>
  <si>
    <t>0.0729209</t>
  </si>
  <si>
    <t>0.0880782</t>
  </si>
  <si>
    <t>0.0884121</t>
  </si>
  <si>
    <t>0.0866871</t>
  </si>
  <si>
    <t>0.0893732</t>
  </si>
  <si>
    <t>0.0838114</t>
  </si>
  <si>
    <t>0.0854372</t>
  </si>
  <si>
    <t>0.0880254</t>
  </si>
  <si>
    <t>0.112907</t>
  </si>
  <si>
    <t>0.13859</t>
  </si>
  <si>
    <t>0.185007</t>
  </si>
  <si>
    <t>0.247223</t>
  </si>
  <si>
    <t>0.342375</t>
  </si>
  <si>
    <t>0.485108</t>
  </si>
  <si>
    <t>0.560509</t>
  </si>
  <si>
    <t>0.419639</t>
  </si>
  <si>
    <t>0.227426</t>
  </si>
  <si>
    <t>0.0928298</t>
  </si>
  <si>
    <t>0.0308271</t>
  </si>
  <si>
    <t>0.00931181</t>
  </si>
  <si>
    <t>0.00273465</t>
  </si>
  <si>
    <t>0.969924</t>
  </si>
  <si>
    <t>0.00206357</t>
  </si>
  <si>
    <t>0.00956289</t>
  </si>
  <si>
    <t>0.0122989</t>
  </si>
  <si>
    <t>0.0167202</t>
  </si>
  <si>
    <t>0.0380197</t>
  </si>
  <si>
    <t>0.0788571</t>
  </si>
  <si>
    <t>0.0931261</t>
  </si>
  <si>
    <t>0.0890185</t>
  </si>
  <si>
    <t>0.0844936</t>
  </si>
  <si>
    <t>0.0862277</t>
  </si>
  <si>
    <t>0.0833467</t>
  </si>
  <si>
    <t>0.0898159</t>
  </si>
  <si>
    <t>0.0985848</t>
  </si>
  <si>
    <t>0.129142</t>
  </si>
  <si>
    <t>0.186248</t>
  </si>
  <si>
    <t>0.225499</t>
  </si>
  <si>
    <t>0.270733</t>
  </si>
  <si>
    <t>0.325077</t>
  </si>
  <si>
    <t>0.324915</t>
  </si>
  <si>
    <t>0.225664</t>
  </si>
  <si>
    <t>0.123682</t>
  </si>
  <si>
    <t>0.053255</t>
  </si>
  <si>
    <t>0.00485115</t>
  </si>
  <si>
    <t>0.00104064</t>
  </si>
  <si>
    <t>0.982776</t>
  </si>
  <si>
    <t>0.694982</t>
  </si>
  <si>
    <t>0.00157201</t>
  </si>
  <si>
    <t>0.0073969</t>
  </si>
  <si>
    <t>0.0105945</t>
  </si>
  <si>
    <t>0.0167171</t>
  </si>
  <si>
    <t>0.0396393</t>
  </si>
  <si>
    <t>0.0848945</t>
  </si>
  <si>
    <t>0.101719</t>
  </si>
  <si>
    <t>0.0953207</t>
  </si>
  <si>
    <t>0.0885851</t>
  </si>
  <si>
    <t>0.0894101</t>
  </si>
  <si>
    <t>0.0870984</t>
  </si>
  <si>
    <t>0.0937216</t>
  </si>
  <si>
    <t>0.0995891</t>
  </si>
  <si>
    <t>0.123771</t>
  </si>
  <si>
    <t>0.140947</t>
  </si>
  <si>
    <t>0.174736</t>
  </si>
  <si>
    <t>0.216826</t>
  </si>
  <si>
    <t>0.283145</t>
  </si>
  <si>
    <t>0.382476</t>
  </si>
  <si>
    <t>0.421952</t>
  </si>
  <si>
    <t>0.307024</t>
  </si>
  <si>
    <t>0.169438</t>
  </si>
  <si>
    <t>0.0750142</t>
  </si>
  <si>
    <t>0.0283532</t>
  </si>
  <si>
    <t>0.0101668</t>
  </si>
  <si>
    <t>0.00368693</t>
  </si>
  <si>
    <t>0.00147036</t>
  </si>
  <si>
    <t>0.969162</t>
  </si>
  <si>
    <t>0.00114981</t>
  </si>
  <si>
    <t>0.00593186</t>
  </si>
  <si>
    <t>0.00891041</t>
  </si>
  <si>
    <t>0.0151249</t>
  </si>
  <si>
    <t>0.0387615</t>
  </si>
  <si>
    <t>0.0897878</t>
  </si>
  <si>
    <t>0.114968</t>
  </si>
  <si>
    <t>0.110894</t>
  </si>
  <si>
    <t>0.104463</t>
  </si>
  <si>
    <t>0.104538</t>
  </si>
  <si>
    <t>0.0986377</t>
  </si>
  <si>
    <t>0.102836</t>
  </si>
  <si>
    <t>0.106212</t>
  </si>
  <si>
    <t>0.129723</t>
  </si>
  <si>
    <t>0.145868</t>
  </si>
  <si>
    <t>0.173405</t>
  </si>
  <si>
    <t>0.206111</t>
  </si>
  <si>
    <t>0.252251</t>
  </si>
  <si>
    <t>0.324723</t>
  </si>
  <si>
    <t>0.40153</t>
  </si>
  <si>
    <t>0.394359</t>
  </si>
  <si>
    <t>0.34913</t>
  </si>
  <si>
    <t>0.275247</t>
  </si>
  <si>
    <t>0.188787</t>
  </si>
  <si>
    <t>0.110958</t>
  </si>
  <si>
    <t>0.0534941</t>
  </si>
  <si>
    <t>0.021332</t>
  </si>
  <si>
    <t>0.00722724</t>
  </si>
  <si>
    <t>0.00239331</t>
  </si>
  <si>
    <t>0.00522294</t>
  </si>
  <si>
    <t>0.00796643</t>
  </si>
  <si>
    <t>0.0138214</t>
  </si>
  <si>
    <t>0.0391066</t>
  </si>
  <si>
    <t>0.0994785</t>
  </si>
  <si>
    <t>0.130731</t>
  </si>
  <si>
    <t>0.124925</t>
  </si>
  <si>
    <t>0.114158</t>
  </si>
  <si>
    <t>0.111542</t>
  </si>
  <si>
    <t>0.10423</t>
  </si>
  <si>
    <t>0.111994</t>
  </si>
  <si>
    <t>0.122446</t>
  </si>
  <si>
    <t>0.161026</t>
  </si>
  <si>
    <t>0.191217</t>
  </si>
  <si>
    <t>0.232428</t>
  </si>
  <si>
    <t>0.28272</t>
  </si>
  <si>
    <t>0.337101</t>
  </si>
  <si>
    <t>0.402892</t>
  </si>
  <si>
    <t>0.420437</t>
  </si>
  <si>
    <t>0.322919</t>
  </si>
  <si>
    <t>0.218071</t>
  </si>
  <si>
    <t>0.131473</t>
  </si>
  <si>
    <t>0.072474</t>
  </si>
  <si>
    <t>0.0386475</t>
  </si>
  <si>
    <t>0.0210903</t>
  </si>
  <si>
    <t>0.012317</t>
  </si>
  <si>
    <t>0.00732057</t>
  </si>
  <si>
    <t>0.00417547</t>
  </si>
  <si>
    <t>0.00202017</t>
  </si>
  <si>
    <t>0.971449</t>
  </si>
  <si>
    <t>0.00135961</t>
  </si>
  <si>
    <t>0.00628014</t>
  </si>
  <si>
    <t>0.00886647</t>
  </si>
  <si>
    <t>0.0138598</t>
  </si>
  <si>
    <t>0.033291</t>
  </si>
  <si>
    <t>0.0738705</t>
  </si>
  <si>
    <t>0.0961254</t>
  </si>
  <si>
    <t>0.0990584</t>
  </si>
  <si>
    <t>0.101251</t>
  </si>
  <si>
    <t>0.110596</t>
  </si>
  <si>
    <t>0.120416</t>
  </si>
  <si>
    <t>0.1256</t>
  </si>
  <si>
    <t>0.151218</t>
  </si>
  <si>
    <t>0.165489</t>
  </si>
  <si>
    <t>0.192013</t>
  </si>
  <si>
    <t>0.22288</t>
  </si>
  <si>
    <t>0.261084</t>
  </si>
  <si>
    <t>0.305088</t>
  </si>
  <si>
    <t>0.301701</t>
  </si>
  <si>
    <t>0.217899</t>
  </si>
  <si>
    <t>0.137314</t>
  </si>
  <si>
    <t>0.078829</t>
  </si>
  <si>
    <t>0.0410362</t>
  </si>
  <si>
    <t>0.0196938</t>
  </si>
  <si>
    <t>0.00836469</t>
  </si>
  <si>
    <t>0.00315703</t>
  </si>
  <si>
    <t>0.00100885</t>
  </si>
  <si>
    <t>0.963343</t>
  </si>
  <si>
    <t>0.973737</t>
  </si>
  <si>
    <t>0.00165144</t>
  </si>
  <si>
    <t>0.00710903</t>
  </si>
  <si>
    <t>0.00887034</t>
  </si>
  <si>
    <t>0.0128572</t>
  </si>
  <si>
    <t>0.0320095</t>
  </si>
  <si>
    <t>0.0747444</t>
  </si>
  <si>
    <t>0.101158</t>
  </si>
  <si>
    <t>0.108318</t>
  </si>
  <si>
    <t>0.109403</t>
  </si>
  <si>
    <t>0.113215</t>
  </si>
  <si>
    <t>0.110159</t>
  </si>
  <si>
    <t>0.116193</t>
  </si>
  <si>
    <t>0.147355</t>
  </si>
  <si>
    <t>0.172933</t>
  </si>
  <si>
    <t>0.209112</t>
  </si>
  <si>
    <t>0.252977</t>
  </si>
  <si>
    <t>0.309478</t>
  </si>
  <si>
    <t>0.38632</t>
  </si>
  <si>
    <t>0.419965</t>
  </si>
  <si>
    <t>0.32721</t>
  </si>
  <si>
    <t>0.210561</t>
  </si>
  <si>
    <t>0.116124</t>
  </si>
  <si>
    <t>0.0571911</t>
  </si>
  <si>
    <t>0.0265658</t>
  </si>
  <si>
    <t>0.0120261</t>
  </si>
  <si>
    <t>0.0057895</t>
  </si>
  <si>
    <t>0.00313463</t>
  </si>
  <si>
    <t>0.0020713</t>
  </si>
  <si>
    <t>0.00158275</t>
  </si>
  <si>
    <t>0.00123002</t>
  </si>
  <si>
    <t>36.59</t>
  </si>
  <si>
    <t>0.978157</t>
  </si>
  <si>
    <t>0.883388</t>
  </si>
  <si>
    <t>0.00120982</t>
  </si>
  <si>
    <t>0.00595299</t>
  </si>
  <si>
    <t>0.00854095</t>
  </si>
  <si>
    <t>0.0136865</t>
  </si>
  <si>
    <t>0.0346725</t>
  </si>
  <si>
    <t>0.0810246</t>
  </si>
  <si>
    <t>0.107178</t>
  </si>
  <si>
    <t>0.111699</t>
  </si>
  <si>
    <t>0.112469</t>
  </si>
  <si>
    <t>0.118099</t>
  </si>
  <si>
    <t>0.114685</t>
  </si>
  <si>
    <t>0.113976</t>
  </si>
  <si>
    <t>0.131774</t>
  </si>
  <si>
    <t>0.137646</t>
  </si>
  <si>
    <t>0.152818</t>
  </si>
  <si>
    <t>0.169309</t>
  </si>
  <si>
    <t>0.203187</t>
  </si>
  <si>
    <t>0.265401</t>
  </si>
  <si>
    <t>0.364012</t>
  </si>
  <si>
    <t>0.430141</t>
  </si>
  <si>
    <t>0.492203</t>
  </si>
  <si>
    <t>0.519473</t>
  </si>
  <si>
    <t>0.463309</t>
  </si>
  <si>
    <t>0.330253</t>
  </si>
  <si>
    <t>0.181135</t>
  </si>
  <si>
    <t>0.0840336</t>
  </si>
  <si>
    <t>0.0352105</t>
  </si>
  <si>
    <t>0.0149383</t>
  </si>
  <si>
    <t>0.00681671</t>
  </si>
  <si>
    <t>0.00350369</t>
  </si>
  <si>
    <t>0.00157833</t>
  </si>
  <si>
    <t>0.974375</t>
  </si>
  <si>
    <t>0.00182418</t>
  </si>
  <si>
    <t>0.00795781</t>
  </si>
  <si>
    <t>0.0105294</t>
  </si>
  <si>
    <t>0.0152367</t>
  </si>
  <si>
    <t>0.0351957</t>
  </si>
  <si>
    <t>0.0749421</t>
  </si>
  <si>
    <t>0.093446</t>
  </si>
  <si>
    <t>0.0933868</t>
  </si>
  <si>
    <t>0.0974724</t>
  </si>
  <si>
    <t>0.0995328</t>
  </si>
  <si>
    <t>0.11327</t>
  </si>
  <si>
    <t>0.127203</t>
  </si>
  <si>
    <t>0.159089</t>
  </si>
  <si>
    <t>0.17266</t>
  </si>
  <si>
    <t>0.182832</t>
  </si>
  <si>
    <t>0.193077</t>
  </si>
  <si>
    <t>0.215074</t>
  </si>
  <si>
    <t>0.257941</t>
  </si>
  <si>
    <t>0.330542</t>
  </si>
  <si>
    <t>0.373795</t>
  </si>
  <si>
    <t>0.410174</t>
  </si>
  <si>
    <t>0.415981</t>
  </si>
  <si>
    <t>0.363889</t>
  </si>
  <si>
    <t>0.271132</t>
  </si>
  <si>
    <t>0.164421</t>
  </si>
  <si>
    <t>0.084176</t>
  </si>
  <si>
    <t>0.0365683</t>
  </si>
  <si>
    <t>0.0147503</t>
  </si>
  <si>
    <t>0.005789</t>
  </si>
  <si>
    <t>0.00230571</t>
  </si>
  <si>
    <t>0.00265597</t>
  </si>
  <si>
    <t>0.0110336</t>
  </si>
  <si>
    <t>0.0132407</t>
  </si>
  <si>
    <t>0.0169448</t>
  </si>
  <si>
    <t>0.0369959</t>
  </si>
  <si>
    <t>0.0742146</t>
  </si>
  <si>
    <t>0.0881259</t>
  </si>
  <si>
    <t>0.0853803</t>
  </si>
  <si>
    <t>0.0837045</t>
  </si>
  <si>
    <t>0.0888192</t>
  </si>
  <si>
    <t>0.0893003</t>
  </si>
  <si>
    <t>0.0959817</t>
  </si>
  <si>
    <t>0.100975</t>
  </si>
  <si>
    <t>0.123323</t>
  </si>
  <si>
    <t>0.1365</t>
  </si>
  <si>
    <t>0.159203</t>
  </si>
  <si>
    <t>0.185814</t>
  </si>
  <si>
    <t>0.225767</t>
  </si>
  <si>
    <t>0.282429</t>
  </si>
  <si>
    <t>0.286494</t>
  </si>
  <si>
    <t>0.187624</t>
  </si>
  <si>
    <t>0.0873562</t>
  </si>
  <si>
    <t>0.029747</t>
  </si>
  <si>
    <t>0.00791978</t>
  </si>
  <si>
    <t>0.00183879</t>
  </si>
  <si>
    <t>0.971476</t>
  </si>
  <si>
    <t>0.00152401</t>
  </si>
  <si>
    <t>0.00802013</t>
  </si>
  <si>
    <t>0.0113831</t>
  </si>
  <si>
    <t>0.0170226</t>
  </si>
  <si>
    <t>0.0407607</t>
  </si>
  <si>
    <t>0.0872413</t>
  </si>
  <si>
    <t>0.101285</t>
  </si>
  <si>
    <t>0.0920947</t>
  </si>
  <si>
    <t>0.0842159</t>
  </si>
  <si>
    <t>0.0857185</t>
  </si>
  <si>
    <t>0.0855834</t>
  </si>
  <si>
    <t>0.0972579</t>
  </si>
  <si>
    <t>0.110275</t>
  </si>
  <si>
    <t>0.145743</t>
  </si>
  <si>
    <t>0.171959</t>
  </si>
  <si>
    <t>0.206186</t>
  </si>
  <si>
    <t>0.247321</t>
  </si>
  <si>
    <t>0.298466</t>
  </si>
  <si>
    <t>0.370272</t>
  </si>
  <si>
    <t>0.39628</t>
  </si>
  <si>
    <t>0.296266</t>
  </si>
  <si>
    <t>0.175775</t>
  </si>
  <si>
    <t>0.0844285</t>
  </si>
  <si>
    <t>0.0336278</t>
  </si>
  <si>
    <t>0.0116506</t>
  </si>
  <si>
    <t>0.00357928</t>
  </si>
  <si>
    <t>0.00103369</t>
  </si>
  <si>
    <t>0.975882</t>
  </si>
  <si>
    <t>0.976563</t>
  </si>
  <si>
    <t>0.00185856</t>
  </si>
  <si>
    <t>0.00863056</t>
  </si>
  <si>
    <t>0.0115731</t>
  </si>
  <si>
    <t>0.0166633</t>
  </si>
  <si>
    <t>0.0388457</t>
  </si>
  <si>
    <t>0.0822534</t>
  </si>
  <si>
    <t>0.0982192</t>
  </si>
  <si>
    <t>0.0943453</t>
  </si>
  <si>
    <t>0.0901805</t>
  </si>
  <si>
    <t>0.093112</t>
  </si>
  <si>
    <t>0.0908438</t>
  </si>
  <si>
    <t>0.0975664</t>
  </si>
  <si>
    <t>0.129841</t>
  </si>
  <si>
    <t>0.145433</t>
  </si>
  <si>
    <t>0.16786</t>
  </si>
  <si>
    <t>0.193805</t>
  </si>
  <si>
    <t>0.233059</t>
  </si>
  <si>
    <t>0.294943</t>
  </si>
  <si>
    <t>0.325176</t>
  </si>
  <si>
    <t>0.249657</t>
  </si>
  <si>
    <t>0.150008</t>
  </si>
  <si>
    <t>0.0723925</t>
  </si>
  <si>
    <t>0.0290553</t>
  </si>
  <si>
    <t>0.0102578</t>
  </si>
  <si>
    <t>0.00326178</t>
  </si>
  <si>
    <t>0.970687</t>
  </si>
  <si>
    <t>0.0014563</t>
  </si>
  <si>
    <t>0.00723018</t>
  </si>
  <si>
    <t>0.00997284</t>
  </si>
  <si>
    <t>0.0150331</t>
  </si>
  <si>
    <t>0.0364675</t>
  </si>
  <si>
    <t>0.0800437</t>
  </si>
  <si>
    <t>0.0980995</t>
  </si>
  <si>
    <t>0.0955433</t>
  </si>
  <si>
    <t>0.0940955</t>
  </si>
  <si>
    <t>0.101972</t>
  </si>
  <si>
    <t>0.105858</t>
  </si>
  <si>
    <t>0.119473</t>
  </si>
  <si>
    <t>0.129144</t>
  </si>
  <si>
    <t>0.15789</t>
  </si>
  <si>
    <t>0.168513</t>
  </si>
  <si>
    <t>0.184287</t>
  </si>
  <si>
    <t>0.201169</t>
  </si>
  <si>
    <t>0.236694</t>
  </si>
  <si>
    <t>0.303419</t>
  </si>
  <si>
    <t>0.395256</t>
  </si>
  <si>
    <t>0.419123</t>
  </si>
  <si>
    <t>0.401421</t>
  </si>
  <si>
    <t>0.329394</t>
  </si>
  <si>
    <t>0.219191</t>
  </si>
  <si>
    <t>0.122319</t>
  </si>
  <si>
    <t>0.0601977</t>
  </si>
  <si>
    <t>0.0294701</t>
  </si>
  <si>
    <t>0.0147578</t>
  </si>
  <si>
    <t>0.00832314</t>
  </si>
  <si>
    <t>0.00520612</t>
  </si>
  <si>
    <t>0.00335544</t>
  </si>
  <si>
    <t>0.00151326</t>
  </si>
  <si>
    <t>0.974524</t>
  </si>
  <si>
    <t>0.00157556</t>
  </si>
  <si>
    <t>0.00771953</t>
  </si>
  <si>
    <t>0.0105976</t>
  </si>
  <si>
    <t>0.0153659</t>
  </si>
  <si>
    <t>0.036017</t>
  </si>
  <si>
    <t>0.0770402</t>
  </si>
  <si>
    <t>0.0949143</t>
  </si>
  <si>
    <t>0.0919557</t>
  </si>
  <si>
    <t>0.0892057</t>
  </si>
  <si>
    <t>0.0936925</t>
  </si>
  <si>
    <t>0.0932395</t>
  </si>
  <si>
    <t>0.0993803</t>
  </si>
  <si>
    <t>0.101528</t>
  </si>
  <si>
    <t>0.116159</t>
  </si>
  <si>
    <t>0.116684</t>
  </si>
  <si>
    <t>0.119632</t>
  </si>
  <si>
    <t>0.122125</t>
  </si>
  <si>
    <t>0.125302</t>
  </si>
  <si>
    <t>0.130378</t>
  </si>
  <si>
    <t>0.140561</t>
  </si>
  <si>
    <t>0.148579</t>
  </si>
  <si>
    <t>0.194958</t>
  </si>
  <si>
    <t>0.326194</t>
  </si>
  <si>
    <t>0.622181</t>
  </si>
  <si>
    <t>0.649202</t>
  </si>
  <si>
    <t>0.210336</t>
  </si>
  <si>
    <t>0.0554366</t>
  </si>
  <si>
    <t>0.0149666</t>
  </si>
  <si>
    <t>0.00439547</t>
  </si>
  <si>
    <t>0.00134018</t>
  </si>
  <si>
    <t>0.973</t>
  </si>
  <si>
    <t>0.0023126</t>
  </si>
  <si>
    <t>0.00967835</t>
  </si>
  <si>
    <t>0.0124367</t>
  </si>
  <si>
    <t>0.0172259</t>
  </si>
  <si>
    <t>0.0380502</t>
  </si>
  <si>
    <t>0.0772653</t>
  </si>
  <si>
    <t>0.0940331</t>
  </si>
  <si>
    <t>0.0902292</t>
  </si>
  <si>
    <t>0.0843999</t>
  </si>
  <si>
    <t>0.081304</t>
  </si>
  <si>
    <t>0.0731349</t>
  </si>
  <si>
    <t>0.074404</t>
  </si>
  <si>
    <t>0.0791277</t>
  </si>
  <si>
    <t>0.125039</t>
  </si>
  <si>
    <t>0.156677</t>
  </si>
  <si>
    <t>0.19637</t>
  </si>
  <si>
    <t>0.313074</t>
  </si>
  <si>
    <t>0.366477</t>
  </si>
  <si>
    <t>0.348911</t>
  </si>
  <si>
    <t>0.3198</t>
  </si>
  <si>
    <t>0.277604</t>
  </si>
  <si>
    <t>0.212832</t>
  </si>
  <si>
    <t>0.137316</t>
  </si>
  <si>
    <t>0.0294027</t>
  </si>
  <si>
    <t>0.0111102</t>
  </si>
  <si>
    <t>0.00438199</t>
  </si>
  <si>
    <t>0.00186008</t>
  </si>
  <si>
    <t>0.979712</t>
  </si>
  <si>
    <t>0.819885</t>
  </si>
  <si>
    <t>0.00182945</t>
  </si>
  <si>
    <t>0.00923782</t>
  </si>
  <si>
    <t>0.0116754</t>
  </si>
  <si>
    <t>0.0158296</t>
  </si>
  <si>
    <t>0.0389109</t>
  </si>
  <si>
    <t>0.086806</t>
  </si>
  <si>
    <t>0.102948</t>
  </si>
  <si>
    <t>0.0995346</t>
  </si>
  <si>
    <t>0.0957823</t>
  </si>
  <si>
    <t>0.101157</t>
  </si>
  <si>
    <t>0.101328</t>
  </si>
  <si>
    <t>0.111142</t>
  </si>
  <si>
    <t>0.118145</t>
  </si>
  <si>
    <t>0.144859</t>
  </si>
  <si>
    <t>0.156342</t>
  </si>
  <si>
    <t>0.176598</t>
  </si>
  <si>
    <t>0.199313</t>
  </si>
  <si>
    <t>0.237277</t>
  </si>
  <si>
    <t>0.30081</t>
  </si>
  <si>
    <t>0.368381</t>
  </si>
  <si>
    <t>0.35822</t>
  </si>
  <si>
    <t>0.317421</t>
  </si>
  <si>
    <t>0.251553</t>
  </si>
  <si>
    <t>0.175955</t>
  </si>
  <si>
    <t>0.110745</t>
  </si>
  <si>
    <t>0.0636992</t>
  </si>
  <si>
    <t>0.0354202</t>
  </si>
  <si>
    <t>0.0192975</t>
  </si>
  <si>
    <t>0.010451</t>
  </si>
  <si>
    <t>0.00492337</t>
  </si>
  <si>
    <t>0.00179216</t>
  </si>
  <si>
    <t>0.960047</t>
  </si>
  <si>
    <t>0.00151915</t>
  </si>
  <si>
    <t>0.00671872</t>
  </si>
  <si>
    <t>0.0089623</t>
  </si>
  <si>
    <t>0.0137465</t>
  </si>
  <si>
    <t>0.0340221</t>
  </si>
  <si>
    <t>0.0782899</t>
  </si>
  <si>
    <t>0.105678</t>
  </si>
  <si>
    <t>0.112119</t>
  </si>
  <si>
    <t>0.113667</t>
  </si>
  <si>
    <t>0.119397</t>
  </si>
  <si>
    <t>0.114766</t>
  </si>
  <si>
    <t>0.120781</t>
  </si>
  <si>
    <t>0.127942</t>
  </si>
  <si>
    <t>0.161759</t>
  </si>
  <si>
    <t>0.189099</t>
  </si>
  <si>
    <t>0.227732</t>
  </si>
  <si>
    <t>0.274202</t>
  </si>
  <si>
    <t>0.341544</t>
  </si>
  <si>
    <t>0.441023</t>
  </si>
  <si>
    <t>0.523497</t>
  </si>
  <si>
    <t>0.465897</t>
  </si>
  <si>
    <t>0.346923</t>
  </si>
  <si>
    <t>0.208418</t>
  </si>
  <si>
    <t>0.0953532</t>
  </si>
  <si>
    <t>0.0334949</t>
  </si>
  <si>
    <t>0.00918862</t>
  </si>
  <si>
    <t>0.0021952</t>
  </si>
  <si>
    <t>0.972105</t>
  </si>
  <si>
    <t>0.00282835</t>
  </si>
  <si>
    <t>0.0106393</t>
  </si>
  <si>
    <t>0.0125438</t>
  </si>
  <si>
    <t>0.0158288</t>
  </si>
  <si>
    <t>0.0339367</t>
  </si>
  <si>
    <t>0.0682906</t>
  </si>
  <si>
    <t>0.0831526</t>
  </si>
  <si>
    <t>0.0848802</t>
  </si>
  <si>
    <t>0.0827875</t>
  </si>
  <si>
    <t>0.0833035</t>
  </si>
  <si>
    <t>0.0779332</t>
  </si>
  <si>
    <t>0.0806663</t>
  </si>
  <si>
    <t>0.0858536</t>
  </si>
  <si>
    <t>0.106376</t>
  </si>
  <si>
    <t>0.120178</t>
  </si>
  <si>
    <t>0.136462</t>
  </si>
  <si>
    <t>0.154994</t>
  </si>
  <si>
    <t>0.177566</t>
  </si>
  <si>
    <t>0.20681</t>
  </si>
  <si>
    <t>0.218241</t>
  </si>
  <si>
    <t>0.179183</t>
  </si>
  <si>
    <t>0.132783</t>
  </si>
  <si>
    <t>0.0932627</t>
  </si>
  <si>
    <t>0.0645479</t>
  </si>
  <si>
    <t>0.0460585</t>
  </si>
  <si>
    <t>0.0329505</t>
  </si>
  <si>
    <t>0.0235473</t>
  </si>
  <si>
    <t>0.016178</t>
  </si>
  <si>
    <t>0.0108056</t>
  </si>
  <si>
    <t>0.00649379</t>
  </si>
  <si>
    <t>0.00304905</t>
  </si>
  <si>
    <t>0.00206389</t>
  </si>
  <si>
    <t>0.00888289</t>
  </si>
  <si>
    <t>0.011891</t>
  </si>
  <si>
    <t>0.0171683</t>
  </si>
  <si>
    <t>0.0383264</t>
  </si>
  <si>
    <t>0.0783225</t>
  </si>
  <si>
    <t>0.0943021</t>
  </si>
  <si>
    <t>0.0898523</t>
  </si>
  <si>
    <t>0.0854441</t>
  </si>
  <si>
    <t>0.0866989</t>
  </si>
  <si>
    <t>0.0845596</t>
  </si>
  <si>
    <t>0.0928499</t>
  </si>
  <si>
    <t>0.103649</t>
  </si>
  <si>
    <t>0.134809</t>
  </si>
  <si>
    <t>0.158578</t>
  </si>
  <si>
    <t>0.187583</t>
  </si>
  <si>
    <t>0.22194</t>
  </si>
  <si>
    <t>0.267358</t>
  </si>
  <si>
    <t>0.328638</t>
  </si>
  <si>
    <t>0.353327</t>
  </si>
  <si>
    <t>0.278626</t>
  </si>
  <si>
    <t>0.187509</t>
  </si>
  <si>
    <t>0.113292</t>
  </si>
  <si>
    <t>0.0645049</t>
  </si>
  <si>
    <t>0.0361079</t>
  </si>
  <si>
    <t>0.0192328</t>
  </si>
  <si>
    <t>0.0096725</t>
  </si>
  <si>
    <t>0.00445854</t>
  </si>
  <si>
    <t>0.00200579</t>
  </si>
  <si>
    <t>0.980518</t>
  </si>
  <si>
    <t>0.786962</t>
  </si>
  <si>
    <t>0.00277772</t>
  </si>
  <si>
    <t>0.0109624</t>
  </si>
  <si>
    <t>0.0134516</t>
  </si>
  <si>
    <t>0.0177676</t>
  </si>
  <si>
    <t>0.0381493</t>
  </si>
  <si>
    <t>0.0911105</t>
  </si>
  <si>
    <t>0.0897294</t>
  </si>
  <si>
    <t>0.0872478</t>
  </si>
  <si>
    <t>0.0897814</t>
  </si>
  <si>
    <t>0.0880487</t>
  </si>
  <si>
    <t>0.0959128</t>
  </si>
  <si>
    <t>0.108057</t>
  </si>
  <si>
    <t>0.142984</t>
  </si>
  <si>
    <t>0.173671</t>
  </si>
  <si>
    <t>0.20605</t>
  </si>
  <si>
    <t>0.244737</t>
  </si>
  <si>
    <t>0.265745</t>
  </si>
  <si>
    <t>0.270638</t>
  </si>
  <si>
    <t>0.218817</t>
  </si>
  <si>
    <t>0.127704</t>
  </si>
  <si>
    <t>0.064565</t>
  </si>
  <si>
    <t>0.0303881</t>
  </si>
  <si>
    <t>0.0140902</t>
  </si>
  <si>
    <t>0.00676043</t>
  </si>
  <si>
    <t>0.00323865</t>
  </si>
  <si>
    <t>0.00149005</t>
  </si>
  <si>
    <t>0.953536</t>
  </si>
  <si>
    <t>0.963824</t>
  </si>
  <si>
    <t>0.00217122</t>
  </si>
  <si>
    <t>0.00924057</t>
  </si>
  <si>
    <t>0.0120682</t>
  </si>
  <si>
    <t>0.0165781</t>
  </si>
  <si>
    <t>0.0362198</t>
  </si>
  <si>
    <t>0.0728421</t>
  </si>
  <si>
    <t>0.0883861</t>
  </si>
  <si>
    <t>0.0882195</t>
  </si>
  <si>
    <t>0.0882748</t>
  </si>
  <si>
    <t>0.0933016</t>
  </si>
  <si>
    <t>0.0917629</t>
  </si>
  <si>
    <t>0.0987419</t>
  </si>
  <si>
    <t>0.105454</t>
  </si>
  <si>
    <t>0.131286</t>
  </si>
  <si>
    <t>0.147764</t>
  </si>
  <si>
    <t>0.172147</t>
  </si>
  <si>
    <t>0.200499</t>
  </si>
  <si>
    <t>0.254116</t>
  </si>
  <si>
    <t>0.345753</t>
  </si>
  <si>
    <t>0.424375</t>
  </si>
  <si>
    <t>0.364246</t>
  </si>
  <si>
    <t>0.232735</t>
  </si>
  <si>
    <t>0.10718</t>
  </si>
  <si>
    <t>0.0352611</t>
  </si>
  <si>
    <t>0.00882158</t>
  </si>
  <si>
    <t>0.00181282</t>
  </si>
  <si>
    <t>0.00101059</t>
  </si>
  <si>
    <t>0.00576303</t>
  </si>
  <si>
    <t>0.00908991</t>
  </si>
  <si>
    <t>0.0157565</t>
  </si>
  <si>
    <t>0.0408971</t>
  </si>
  <si>
    <t>0.0944168</t>
  </si>
  <si>
    <t>0.115099</t>
  </si>
  <si>
    <t>0.105392</t>
  </si>
  <si>
    <t>0.0968717</t>
  </si>
  <si>
    <t>0.0992569</t>
  </si>
  <si>
    <t>0.0989047</t>
  </si>
  <si>
    <t>0.110537</t>
  </si>
  <si>
    <t>0.122251</t>
  </si>
  <si>
    <t>0.155406</t>
  </si>
  <si>
    <t>0.173863</t>
  </si>
  <si>
    <t>0.195289</t>
  </si>
  <si>
    <t>0.21937</t>
  </si>
  <si>
    <t>0.235711</t>
  </si>
  <si>
    <t>0.253593</t>
  </si>
  <si>
    <t>0.248017</t>
  </si>
  <si>
    <t>0.194284</t>
  </si>
  <si>
    <t>0.145906</t>
  </si>
  <si>
    <t>0.107638</t>
  </si>
  <si>
    <t>0.0782846</t>
  </si>
  <si>
    <t>0.0570102</t>
  </si>
  <si>
    <t>0.0419055</t>
  </si>
  <si>
    <t>0.0309305</t>
  </si>
  <si>
    <t>0.0225014</t>
  </si>
  <si>
    <t>0.0157023</t>
  </si>
  <si>
    <t>0.00991849</t>
  </si>
  <si>
    <t>0.00500015</t>
  </si>
  <si>
    <t>0.979753</t>
  </si>
  <si>
    <t>0.818175</t>
  </si>
  <si>
    <t>0.00201129</t>
  </si>
  <si>
    <t>0.00848636</t>
  </si>
  <si>
    <t>0.010922</t>
  </si>
  <si>
    <t>0.0155989</t>
  </si>
  <si>
    <t>0.036092</t>
  </si>
  <si>
    <t>0.0770502</t>
  </si>
  <si>
    <t>0.0958419</t>
  </si>
  <si>
    <t>0.096481</t>
  </si>
  <si>
    <t>0.0933518</t>
  </si>
  <si>
    <t>0.0939498</t>
  </si>
  <si>
    <t>0.0872601</t>
  </si>
  <si>
    <t>0.0876543</t>
  </si>
  <si>
    <t>0.0882236</t>
  </si>
  <si>
    <t>0.104643</t>
  </si>
  <si>
    <t>0.114972</t>
  </si>
  <si>
    <t>0.13488</t>
  </si>
  <si>
    <t>0.158312</t>
  </si>
  <si>
    <t>0.193672</t>
  </si>
  <si>
    <t>0.246371</t>
  </si>
  <si>
    <t>0.288986</t>
  </si>
  <si>
    <t>0.262498</t>
  </si>
  <si>
    <t>0.207965</t>
  </si>
  <si>
    <t>0.143109</t>
  </si>
  <si>
    <t>0.0855968</t>
  </si>
  <si>
    <t>0.0475226</t>
  </si>
  <si>
    <t>0.0259123</t>
  </si>
  <si>
    <t>0.0152213</t>
  </si>
  <si>
    <t>0.0100648</t>
  </si>
  <si>
    <t>0.0075478</t>
  </si>
  <si>
    <t>0.0058321</t>
  </si>
  <si>
    <t>0.00375215</t>
  </si>
  <si>
    <t>0.00138477</t>
  </si>
  <si>
    <t>0.991875</t>
  </si>
  <si>
    <t>0.981322</t>
  </si>
  <si>
    <t>0.754165</t>
  </si>
  <si>
    <t>0.00135334</t>
  </si>
  <si>
    <t>0.00664859</t>
  </si>
  <si>
    <t>0.00930344</t>
  </si>
  <si>
    <t>0.0143057</t>
  </si>
  <si>
    <t>0.0353012</t>
  </si>
  <si>
    <t>0.0800477</t>
  </si>
  <si>
    <t>0.104235</t>
  </si>
  <si>
    <t>0.106052</t>
  </si>
  <si>
    <t>0.107988</t>
  </si>
  <si>
    <t>0.119687</t>
  </si>
  <si>
    <t>0.123922</t>
  </si>
  <si>
    <t>0.135833</t>
  </si>
  <si>
    <t>0.139721</t>
  </si>
  <si>
    <t>0.161811</t>
  </si>
  <si>
    <t>0.165258</t>
  </si>
  <si>
    <t>0.17632</t>
  </si>
  <si>
    <t>0.187601</t>
  </si>
  <si>
    <t>0.219907</t>
  </si>
  <si>
    <t>0.285891</t>
  </si>
  <si>
    <t>0.400243</t>
  </si>
  <si>
    <t>0.485136</t>
  </si>
  <si>
    <t>0.55232</t>
  </si>
  <si>
    <t>0.545852</t>
  </si>
  <si>
    <t>0.425811</t>
  </si>
  <si>
    <t>0.254531</t>
  </si>
  <si>
    <t>0.115362</t>
  </si>
  <si>
    <t>0.0434577</t>
  </si>
  <si>
    <t>0.0146544</t>
  </si>
  <si>
    <t>0.00491675</t>
  </si>
  <si>
    <t>0.00168322</t>
  </si>
  <si>
    <t>0.00197412</t>
  </si>
  <si>
    <t>0.00891652</t>
  </si>
  <si>
    <t>0.0118824</t>
  </si>
  <si>
    <t>0.0167599</t>
  </si>
  <si>
    <t>0.0377355</t>
  </si>
  <si>
    <t>0.0778296</t>
  </si>
  <si>
    <t>0.0944074</t>
  </si>
  <si>
    <t>0.0938869</t>
  </si>
  <si>
    <t>0.0940749</t>
  </si>
  <si>
    <t>0.102565</t>
  </si>
  <si>
    <t>0.104938</t>
  </si>
  <si>
    <t>0.113098</t>
  </si>
  <si>
    <t>0.115979</t>
  </si>
  <si>
    <t>0.136742</t>
  </si>
  <si>
    <t>0.146253</t>
  </si>
  <si>
    <t>0.167497</t>
  </si>
  <si>
    <t>0.191656</t>
  </si>
  <si>
    <t>0.23229</t>
  </si>
  <si>
    <t>0.294008</t>
  </si>
  <si>
    <t>0.353978</t>
  </si>
  <si>
    <t>0.344908</t>
  </si>
  <si>
    <t>0.319233</t>
  </si>
  <si>
    <t>0.237425</t>
  </si>
  <si>
    <t>0.179614</t>
  </si>
  <si>
    <t>0.122524</t>
  </si>
  <si>
    <t>0.0832567</t>
  </si>
  <si>
    <t>0.0595336</t>
  </si>
  <si>
    <t>0.045751</t>
  </si>
  <si>
    <t>0.0333399</t>
  </si>
  <si>
    <t>0.0193192</t>
  </si>
  <si>
    <t>0.00652868</t>
  </si>
  <si>
    <t>0.966843</t>
  </si>
  <si>
    <t>0.00122738</t>
  </si>
  <si>
    <t>0.00703787</t>
  </si>
  <si>
    <t>0.0106556</t>
  </si>
  <si>
    <t>0.0175195</t>
  </si>
  <si>
    <t>0.0449707</t>
  </si>
  <si>
    <t>0.101663</t>
  </si>
  <si>
    <t>0.116127</t>
  </si>
  <si>
    <t>0.100326</t>
  </si>
  <si>
    <t>0.086473</t>
  </si>
  <si>
    <t>0.0831097</t>
  </si>
  <si>
    <t>0.078056</t>
  </si>
  <si>
    <t>0.0837708</t>
  </si>
  <si>
    <t>0.0895356</t>
  </si>
  <si>
    <t>0.114604</t>
  </si>
  <si>
    <t>0.134189</t>
  </si>
  <si>
    <t>0.173681</t>
  </si>
  <si>
    <t>0.225046</t>
  </si>
  <si>
    <t>0.305398</t>
  </si>
  <si>
    <t>0.434747</t>
  </si>
  <si>
    <t>0.519104</t>
  </si>
  <si>
    <t>0.408948</t>
  </si>
  <si>
    <t>0.239498</t>
  </si>
  <si>
    <t>0.103529</t>
  </si>
  <si>
    <t>0.033605</t>
  </si>
  <si>
    <t>0.00884135</t>
  </si>
  <si>
    <t>0.00210813</t>
  </si>
  <si>
    <t>0.962333</t>
  </si>
  <si>
    <t>0.00112923</t>
  </si>
  <si>
    <t>0.00567666</t>
  </si>
  <si>
    <t>0.00877302</t>
  </si>
  <si>
    <t>0.0158973</t>
  </si>
  <si>
    <t>0.0417713</t>
  </si>
  <si>
    <t>0.0985572</t>
  </si>
  <si>
    <t>0.12419</t>
  </si>
  <si>
    <t>0.113892</t>
  </si>
  <si>
    <t>0.0991088</t>
  </si>
  <si>
    <t>0.0913291</t>
  </si>
  <si>
    <t>0.0818981</t>
  </si>
  <si>
    <t>0.0876197</t>
  </si>
  <si>
    <t>0.100097</t>
  </si>
  <si>
    <t>0.138968</t>
  </si>
  <si>
    <t>0.17999</t>
  </si>
  <si>
    <t>0.237001</t>
  </si>
  <si>
    <t>0.312512</t>
  </si>
  <si>
    <t>0.389823</t>
  </si>
  <si>
    <t>0.473776</t>
  </si>
  <si>
    <t>0.474601</t>
  </si>
  <si>
    <t>0.339347</t>
  </si>
  <si>
    <t>0.212155</t>
  </si>
  <si>
    <t>0.125549</t>
  </si>
  <si>
    <t>0.0721819</t>
  </si>
  <si>
    <t>0.0401918</t>
  </si>
  <si>
    <t>0.0203634</t>
  </si>
  <si>
    <t>0.00896442</t>
  </si>
  <si>
    <t>0.0033421</t>
  </si>
  <si>
    <t>0.00111921</t>
  </si>
  <si>
    <t>20.65</t>
  </si>
  <si>
    <t>0.975091</t>
  </si>
  <si>
    <t>0.0018187</t>
  </si>
  <si>
    <t>0.00914159</t>
  </si>
  <si>
    <t>0.0126311</t>
  </si>
  <si>
    <t>0.0185486</t>
  </si>
  <si>
    <t>0.0435545</t>
  </si>
  <si>
    <t>0.0912565</t>
  </si>
  <si>
    <t>0.102945</t>
  </si>
  <si>
    <t>0.0929345</t>
  </si>
  <si>
    <t>0.0855889</t>
  </si>
  <si>
    <t>0.0877078</t>
  </si>
  <si>
    <t>0.0874139</t>
  </si>
  <si>
    <t>0.0964466</t>
  </si>
  <si>
    <t>0.103994</t>
  </si>
  <si>
    <t>0.12768</t>
  </si>
  <si>
    <t>0.137018</t>
  </si>
  <si>
    <t>0.149523</t>
  </si>
  <si>
    <t>0.162935</t>
  </si>
  <si>
    <t>0.18645</t>
  </si>
  <si>
    <t>0.231067</t>
  </si>
  <si>
    <t>0.300049</t>
  </si>
  <si>
    <t>0.33498</t>
  </si>
  <si>
    <t>0.357365</t>
  </si>
  <si>
    <t>0.337472</t>
  </si>
  <si>
    <t>0.253027</t>
  </si>
  <si>
    <t>0.141676</t>
  </si>
  <si>
    <t>0.0587039</t>
  </si>
  <si>
    <t>0.0201767</t>
  </si>
  <si>
    <t>0.00669828</t>
  </si>
  <si>
    <t>0.00255252</t>
  </si>
  <si>
    <t>0.00121013</t>
  </si>
  <si>
    <t>0.979878</t>
  </si>
  <si>
    <t>0.813077</t>
  </si>
  <si>
    <t>0.00197338</t>
  </si>
  <si>
    <t>0.00864527</t>
  </si>
  <si>
    <t>0.0114342</t>
  </si>
  <si>
    <t>0.0163121</t>
  </si>
  <si>
    <t>0.0371039</t>
  </si>
  <si>
    <t>0.0772174</t>
  </si>
  <si>
    <t>0.0938575</t>
  </si>
  <si>
    <t>0.0929266</t>
  </si>
  <si>
    <t>0.0929064</t>
  </si>
  <si>
    <t>0.102255</t>
  </si>
  <si>
    <t>0.109682</t>
  </si>
  <si>
    <t>0.125736</t>
  </si>
  <si>
    <t>0.136269</t>
  </si>
  <si>
    <t>0.159041</t>
  </si>
  <si>
    <t>0.15908</t>
  </si>
  <si>
    <t>0.159938</t>
  </si>
  <si>
    <t>0.160554</t>
  </si>
  <si>
    <t>0.163315</t>
  </si>
  <si>
    <t>0.171333</t>
  </si>
  <si>
    <t>0.174312</t>
  </si>
  <si>
    <t>0.150969</t>
  </si>
  <si>
    <t>0.12847</t>
  </si>
  <si>
    <t>0.105771</t>
  </si>
  <si>
    <t>0.0801469</t>
  </si>
  <si>
    <t>0.0577437</t>
  </si>
  <si>
    <t>0.0396977</t>
  </si>
  <si>
    <t>0.0262958</t>
  </si>
  <si>
    <t>0.0151928</t>
  </si>
  <si>
    <t>0.00758015</t>
  </si>
  <si>
    <t>0.00316658</t>
  </si>
  <si>
    <t>0.00108791</t>
  </si>
  <si>
    <t>0.00189517</t>
  </si>
  <si>
    <t>0.00894635</t>
  </si>
  <si>
    <t>0.0118257</t>
  </si>
  <si>
    <t>0.0169309</t>
  </si>
  <si>
    <t>0.0402885</t>
  </si>
  <si>
    <t>0.0869905</t>
  </si>
  <si>
    <t>0.103551</t>
  </si>
  <si>
    <t>0.0965458</t>
  </si>
  <si>
    <t>0.0870347</t>
  </si>
  <si>
    <t>0.0832249</t>
  </si>
  <si>
    <t>0.0767264</t>
  </si>
  <si>
    <t>0.0818688</t>
  </si>
  <si>
    <t>0.0915939</t>
  </si>
  <si>
    <t>0.122435</t>
  </si>
  <si>
    <t>0.148776</t>
  </si>
  <si>
    <t>0.181028</t>
  </si>
  <si>
    <t>0.220567</t>
  </si>
  <si>
    <t>0.260437</t>
  </si>
  <si>
    <t>0.305599</t>
  </si>
  <si>
    <t>0.287647</t>
  </si>
  <si>
    <t>0.180073</t>
  </si>
  <si>
    <t>0.0866217</t>
  </si>
  <si>
    <t>0.0334126</t>
  </si>
  <si>
    <t>0.0108626</t>
  </si>
  <si>
    <t>0.00318375</t>
  </si>
  <si>
    <t>0.977459</t>
  </si>
  <si>
    <t>0.911962</t>
  </si>
  <si>
    <t>0.00243433</t>
  </si>
  <si>
    <t>0.0103421</t>
  </si>
  <si>
    <t>0.0130252</t>
  </si>
  <si>
    <t>0.0171055</t>
  </si>
  <si>
    <t>0.0370092</t>
  </si>
  <si>
    <t>0.0733859</t>
  </si>
  <si>
    <t>0.0853644</t>
  </si>
  <si>
    <t>0.0823632</t>
  </si>
  <si>
    <t>0.08036</t>
  </si>
  <si>
    <t>0.0851207</t>
  </si>
  <si>
    <t>0.086045</t>
  </si>
  <si>
    <t>0.0964886</t>
  </si>
  <si>
    <t>0.107204</t>
  </si>
  <si>
    <t>0.139112</t>
  </si>
  <si>
    <t>0.164172</t>
  </si>
  <si>
    <t>0.236512</t>
  </si>
  <si>
    <t>0.293833</t>
  </si>
  <si>
    <t>0.379605</t>
  </si>
  <si>
    <t>0.473178</t>
  </si>
  <si>
    <t>0.477477</t>
  </si>
  <si>
    <t>0.452283</t>
  </si>
  <si>
    <t>0.40759</t>
  </si>
  <si>
    <t>0.344718</t>
  </si>
  <si>
    <t>0.272509</t>
  </si>
  <si>
    <t>0.194555</t>
  </si>
  <si>
    <t>0.127135</t>
  </si>
  <si>
    <t>0.0743224</t>
  </si>
  <si>
    <t>0.042608</t>
  </si>
  <si>
    <t>0.0243015</t>
  </si>
  <si>
    <t>0.0140117</t>
  </si>
  <si>
    <t>0.00619339</t>
  </si>
  <si>
    <t>0.976694</t>
  </si>
  <si>
    <t>0.943273</t>
  </si>
  <si>
    <t>0.00157711</t>
  </si>
  <si>
    <t>0.00813566</t>
  </si>
  <si>
    <t>0.0116925</t>
  </si>
  <si>
    <t>0.0177193</t>
  </si>
  <si>
    <t>0.0418304</t>
  </si>
  <si>
    <t>0.0881537</t>
  </si>
  <si>
    <t>0.102013</t>
  </si>
  <si>
    <t>0.0925914</t>
  </si>
  <si>
    <t>0.0860546</t>
  </si>
  <si>
    <t>0.0887813</t>
  </si>
  <si>
    <t>0.0885684</t>
  </si>
  <si>
    <t>0.0964197</t>
  </si>
  <si>
    <t>0.101968</t>
  </si>
  <si>
    <t>0.124868</t>
  </si>
  <si>
    <t>0.13682</t>
  </si>
  <si>
    <t>0.159496</t>
  </si>
  <si>
    <t>0.186091</t>
  </si>
  <si>
    <t>0.21958</t>
  </si>
  <si>
    <t>0.262119</t>
  </si>
  <si>
    <t>0.259665</t>
  </si>
  <si>
    <t>0.180579</t>
  </si>
  <si>
    <t>0.103947</t>
  </si>
  <si>
    <t>0.0527218</t>
  </si>
  <si>
    <t>0.0251151</t>
  </si>
  <si>
    <t>0.0120353</t>
  </si>
  <si>
    <t>0.00593</t>
  </si>
  <si>
    <t>0.00302916</t>
  </si>
  <si>
    <t>0.00158658</t>
  </si>
  <si>
    <t>0.971286</t>
  </si>
  <si>
    <t>0.00183312</t>
  </si>
  <si>
    <t>0.00859902</t>
  </si>
  <si>
    <t>0.0116735</t>
  </si>
  <si>
    <t>0.017074</t>
  </si>
  <si>
    <t>0.0401662</t>
  </si>
  <si>
    <t>0.0861193</t>
  </si>
  <si>
    <t>0.10326</t>
  </si>
  <si>
    <t>0.0985443</t>
  </si>
  <si>
    <t>0.0929878</t>
  </si>
  <si>
    <t>0.0952394</t>
  </si>
  <si>
    <t>0.0931035</t>
  </si>
  <si>
    <t>0.101004</t>
  </si>
  <si>
    <t>0.109961</t>
  </si>
  <si>
    <t>0.140102</t>
  </si>
  <si>
    <t>0.161187</t>
  </si>
  <si>
    <t>0.188809</t>
  </si>
  <si>
    <t>0.221325</t>
  </si>
  <si>
    <t>0.253976</t>
  </si>
  <si>
    <t>0.291964</t>
  </si>
  <si>
    <t>0.288005</t>
  </si>
  <si>
    <t>0.206315</t>
  </si>
  <si>
    <t>0.122243</t>
  </si>
  <si>
    <t>0.0609823</t>
  </si>
  <si>
    <t>0.0262167</t>
  </si>
  <si>
    <t>0.0101423</t>
  </si>
  <si>
    <t>0.00369158</t>
  </si>
  <si>
    <t>0.00136054</t>
  </si>
  <si>
    <t>0.98201</t>
  </si>
  <si>
    <t>0.726171</t>
  </si>
  <si>
    <t>0.0024596</t>
  </si>
  <si>
    <t>0.010267</t>
  </si>
  <si>
    <t>0.0121648</t>
  </si>
  <si>
    <t>0.0155876</t>
  </si>
  <si>
    <t>0.035433</t>
  </si>
  <si>
    <t>0.0750849</t>
  </si>
  <si>
    <t>0.0930217</t>
  </si>
  <si>
    <t>0.0971817</t>
  </si>
  <si>
    <t>0.099108</t>
  </si>
  <si>
    <t>0.106392</t>
  </si>
  <si>
    <t>0.104123</t>
  </si>
  <si>
    <t>0.107437</t>
  </si>
  <si>
    <t>0.108701</t>
  </si>
  <si>
    <t>0.128686</t>
  </si>
  <si>
    <t>0.139097</t>
  </si>
  <si>
    <t>0.158088</t>
  </si>
  <si>
    <t>0.179732</t>
  </si>
  <si>
    <t>0.210174</t>
  </si>
  <si>
    <t>0.252431</t>
  </si>
  <si>
    <t>0.270312</t>
  </si>
  <si>
    <t>0.215631</t>
  </si>
  <si>
    <t>0.145603</t>
  </si>
  <si>
    <t>0.0838121</t>
  </si>
  <si>
    <t>0.041425</t>
  </si>
  <si>
    <t>0.018183</t>
  </si>
  <si>
    <t>0.00697073</t>
  </si>
  <si>
    <t>0.00245266</t>
  </si>
  <si>
    <t>0.966751</t>
  </si>
  <si>
    <t>0.00241241</t>
  </si>
  <si>
    <t>0.0102915</t>
  </si>
  <si>
    <t>0.0112566</t>
  </si>
  <si>
    <t>0.0125815</t>
  </si>
  <si>
    <t>0.0262526</t>
  </si>
  <si>
    <t>0.0491151</t>
  </si>
  <si>
    <t>0.0499652</t>
  </si>
  <si>
    <t>0.0450426</t>
  </si>
  <si>
    <t>0.0446452</t>
  </si>
  <si>
    <t>0.05305</t>
  </si>
  <si>
    <t>0.0631453</t>
  </si>
  <si>
    <t>0.075726</t>
  </si>
  <si>
    <t>0.0789218</t>
  </si>
  <si>
    <t>0.0888041</t>
  </si>
  <si>
    <t>0.0865026</t>
  </si>
  <si>
    <t>0.0939459</t>
  </si>
  <si>
    <t>0.101923</t>
  </si>
  <si>
    <t>0.122802</t>
  </si>
  <si>
    <t>0.160625</t>
  </si>
  <si>
    <t>0.193872</t>
  </si>
  <si>
    <t>0.177081</t>
  </si>
  <si>
    <t>0.147587</t>
  </si>
  <si>
    <t>0.11504</t>
  </si>
  <si>
    <t>0.0808647</t>
  </si>
  <si>
    <t>0.0483118</t>
  </si>
  <si>
    <t>0.0246549</t>
  </si>
  <si>
    <t>0.0114226</t>
  </si>
  <si>
    <t>0.00518824</t>
  </si>
  <si>
    <t>0.00230851</t>
  </si>
  <si>
    <t>0.00100706</t>
  </si>
  <si>
    <t>0.0638</t>
  </si>
  <si>
    <t>0.0775</t>
  </si>
  <si>
    <t>0.9808</t>
  </si>
  <si>
    <t>0.775477</t>
  </si>
  <si>
    <t>0.00284527</t>
  </si>
  <si>
    <t>0.00552815</t>
  </si>
  <si>
    <t>0.0115753</t>
  </si>
  <si>
    <t>0.0357553</t>
  </si>
  <si>
    <t>0.092163</t>
  </si>
  <si>
    <t>0.10313</t>
  </si>
  <si>
    <t>0.0803537</t>
  </si>
  <si>
    <t>0.0683321</t>
  </si>
  <si>
    <t>0.0716743</t>
  </si>
  <si>
    <t>0.0752863</t>
  </si>
  <si>
    <t>0.0833872</t>
  </si>
  <si>
    <t>0.07856</t>
  </si>
  <si>
    <t>0.0788744</t>
  </si>
  <si>
    <t>0.0634453</t>
  </si>
  <si>
    <t>0.0604827</t>
  </si>
  <si>
    <t>0.0573237</t>
  </si>
  <si>
    <t>0.068981</t>
  </si>
  <si>
    <t>0.10538</t>
  </si>
  <si>
    <t>0.190866</t>
  </si>
  <si>
    <t>0.304207</t>
  </si>
  <si>
    <t>0.483779</t>
  </si>
  <si>
    <t>0.67975</t>
  </si>
  <si>
    <t>0.730316</t>
  </si>
  <si>
    <t>0.544285</t>
  </si>
  <si>
    <t>0.289324</t>
  </si>
  <si>
    <t>0.0461541</t>
  </si>
  <si>
    <t>0.0161027</t>
  </si>
  <si>
    <t>0.00556115</t>
  </si>
  <si>
    <t>0.00185442</t>
  </si>
  <si>
    <t>0.97697</t>
  </si>
  <si>
    <t>0.931961</t>
  </si>
  <si>
    <t>0.00337209</t>
  </si>
  <si>
    <t>0.0102993</t>
  </si>
  <si>
    <t>0.011557</t>
  </si>
  <si>
    <t>0.0131476</t>
  </si>
  <si>
    <t>0.0237202</t>
  </si>
  <si>
    <t>0.0410714</t>
  </si>
  <si>
    <t>0.0506549</t>
  </si>
  <si>
    <t>0.0579273</t>
  </si>
  <si>
    <t>0.0716235</t>
  </si>
  <si>
    <t>0.0998166</t>
  </si>
  <si>
    <t>0.125981</t>
  </si>
  <si>
    <t>0.140628</t>
  </si>
  <si>
    <t>0.12806</t>
  </si>
  <si>
    <t>0.120981</t>
  </si>
  <si>
    <t>0.103085</t>
  </si>
  <si>
    <t>0.0980813</t>
  </si>
  <si>
    <t>0.0930339</t>
  </si>
  <si>
    <t>0.0983495</t>
  </si>
  <si>
    <t>0.112723</t>
  </si>
  <si>
    <t>0.175914</t>
  </si>
  <si>
    <t>0.21427</t>
  </si>
  <si>
    <t>0.225876</t>
  </si>
  <si>
    <t>0.176535</t>
  </si>
  <si>
    <t>0.0945783</t>
  </si>
  <si>
    <t>0.0335779</t>
  </si>
  <si>
    <t>0.00872597</t>
  </si>
  <si>
    <t>0.00184804</t>
  </si>
  <si>
    <t>0.970233</t>
  </si>
  <si>
    <t>0.00257859</t>
  </si>
  <si>
    <t>0.0105467</t>
  </si>
  <si>
    <t>0.0109746</t>
  </si>
  <si>
    <t>0.0114564</t>
  </si>
  <si>
    <t>0.0241699</t>
  </si>
  <si>
    <t>0.0476699</t>
  </si>
  <si>
    <t>0.053805</t>
  </si>
  <si>
    <t>0.0568713</t>
  </si>
  <si>
    <t>0.0627024</t>
  </si>
  <si>
    <t>0.0793392</t>
  </si>
  <si>
    <t>0.0917296</t>
  </si>
  <si>
    <t>0.101116</t>
  </si>
  <si>
    <t>0.0969241</t>
  </si>
  <si>
    <t>0.105679</t>
  </si>
  <si>
    <t>0.105648</t>
  </si>
  <si>
    <t>0.119118</t>
  </si>
  <si>
    <t>0.134313</t>
  </si>
  <si>
    <t>0.156749</t>
  </si>
  <si>
    <t>0.198178</t>
  </si>
  <si>
    <t>0.15785</t>
  </si>
  <si>
    <t>0.111924</t>
  </si>
  <si>
    <t>0.0714976</t>
  </si>
  <si>
    <t>0.0413377</t>
  </si>
  <si>
    <t>0.0211048</t>
  </si>
  <si>
    <t>0.00954719</t>
  </si>
  <si>
    <t>0.00387939</t>
  </si>
  <si>
    <t>0.00144274</t>
  </si>
  <si>
    <t>0.981448</t>
  </si>
  <si>
    <t>0.986065</t>
  </si>
  <si>
    <t>0.561302</t>
  </si>
  <si>
    <t>0.00253001</t>
  </si>
  <si>
    <t>0.0115587</t>
  </si>
  <si>
    <t>0.0125496</t>
  </si>
  <si>
    <t>0.0132988</t>
  </si>
  <si>
    <t>0.0277455</t>
  </si>
  <si>
    <t>0.0522172</t>
  </si>
  <si>
    <t>0.054474</t>
  </si>
  <si>
    <t>0.0501701</t>
  </si>
  <si>
    <t>0.0504099</t>
  </si>
  <si>
    <t>0.0605087</t>
  </si>
  <si>
    <t>0.0700957</t>
  </si>
  <si>
    <t>0.0783226</t>
  </si>
  <si>
    <t>0.0740378</t>
  </si>
  <si>
    <t>0.076054</t>
  </si>
  <si>
    <t>0.0685583</t>
  </si>
  <si>
    <t>0.0704268</t>
  </si>
  <si>
    <t>0.0722656</t>
  </si>
  <si>
    <t>0.0825775</t>
  </si>
  <si>
    <t>0.104201</t>
  </si>
  <si>
    <t>0.128698</t>
  </si>
  <si>
    <t>0.127737</t>
  </si>
  <si>
    <t>0.115752</t>
  </si>
  <si>
    <t>0.0927848</t>
  </si>
  <si>
    <t>0.0657376</t>
  </si>
  <si>
    <t>0.0414325</t>
  </si>
  <si>
    <t>0.0248162</t>
  </si>
  <si>
    <t>0.0151172</t>
  </si>
  <si>
    <t>0.0101182</t>
  </si>
  <si>
    <t>0.00772899</t>
  </si>
  <si>
    <t>0.006354</t>
  </si>
  <si>
    <t>0.00463679</t>
  </si>
  <si>
    <t>0.00224599</t>
  </si>
  <si>
    <t>0.974697</t>
  </si>
  <si>
    <t>0.00234612</t>
  </si>
  <si>
    <t>0.011025</t>
  </si>
  <si>
    <t>0.0124446</t>
  </si>
  <si>
    <t>0.0135442</t>
  </si>
  <si>
    <t>0.0277707</t>
  </si>
  <si>
    <t>0.0507227</t>
  </si>
  <si>
    <t>0.0501986</t>
  </si>
  <si>
    <t>0.0448222</t>
  </si>
  <si>
    <t>0.0450316</t>
  </si>
  <si>
    <t>0.0558607</t>
  </si>
  <si>
    <t>0.0678418</t>
  </si>
  <si>
    <t>0.0786702</t>
  </si>
  <si>
    <t>0.0749351</t>
  </si>
  <si>
    <t>0.0756092</t>
  </si>
  <si>
    <t>0.0653074</t>
  </si>
  <si>
    <t>0.0641344</t>
  </si>
  <si>
    <t>0.062727</t>
  </si>
  <si>
    <t>0.0697967</t>
  </si>
  <si>
    <t>0.0883061</t>
  </si>
  <si>
    <t>0.19325</t>
  </si>
  <si>
    <t>0.29733</t>
  </si>
  <si>
    <t>0.394834</t>
  </si>
  <si>
    <t>0.372361</t>
  </si>
  <si>
    <t>0.224647</t>
  </si>
  <si>
    <t>0.0300138</t>
  </si>
  <si>
    <t>0.00966034</t>
  </si>
  <si>
    <t>0.00351417</t>
  </si>
  <si>
    <t>0.00158548</t>
  </si>
  <si>
    <t>21.99</t>
  </si>
  <si>
    <t>0.96959</t>
  </si>
  <si>
    <t>0.0025622</t>
  </si>
  <si>
    <t>0.0128955</t>
  </si>
  <si>
    <t>0.0131282</t>
  </si>
  <si>
    <t>0.0128423</t>
  </si>
  <si>
    <t>0.0274196</t>
  </si>
  <si>
    <t>0.0521554</t>
  </si>
  <si>
    <t>0.0510665</t>
  </si>
  <si>
    <t>0.0459753</t>
  </si>
  <si>
    <t>0.0464389</t>
  </si>
  <si>
    <t>0.0573156</t>
  </si>
  <si>
    <t>0.0669698</t>
  </si>
  <si>
    <t>0.0771013</t>
  </si>
  <si>
    <t>0.0775679</t>
  </si>
  <si>
    <t>0.0990267</t>
  </si>
  <si>
    <t>0.121286</t>
  </si>
  <si>
    <t>0.148452</t>
  </si>
  <si>
    <t>0.191164</t>
  </si>
  <si>
    <t>0.254926</t>
  </si>
  <si>
    <t>0.3099</t>
  </si>
  <si>
    <t>0.293228</t>
  </si>
  <si>
    <t>0.270279</t>
  </si>
  <si>
    <t>0.235011</t>
  </si>
  <si>
    <t>0.176955</t>
  </si>
  <si>
    <t>0.106646</t>
  </si>
  <si>
    <t>0.0518491</t>
  </si>
  <si>
    <t>0.0214635</t>
  </si>
  <si>
    <t>0.00773592</t>
  </si>
  <si>
    <t>0.00243712</t>
  </si>
  <si>
    <t>0.976947</t>
  </si>
  <si>
    <t>0.932896</t>
  </si>
  <si>
    <t>0.00261683</t>
  </si>
  <si>
    <t>0.0109647</t>
  </si>
  <si>
    <t>0.0120086</t>
  </si>
  <si>
    <t>0.01328</t>
  </si>
  <si>
    <t>0.0274079</t>
  </si>
  <si>
    <t>0.0524653</t>
  </si>
  <si>
    <t>0.0460216</t>
  </si>
  <si>
    <t>0.0427768</t>
  </si>
  <si>
    <t>0.0465905</t>
  </si>
  <si>
    <t>0.0507431</t>
  </si>
  <si>
    <t>0.0586067</t>
  </si>
  <si>
    <t>0.0627784</t>
  </si>
  <si>
    <t>0.0766966</t>
  </si>
  <si>
    <t>0.0852581</t>
  </si>
  <si>
    <t>0.102096</t>
  </si>
  <si>
    <t>0.122024</t>
  </si>
  <si>
    <t>0.144961</t>
  </si>
  <si>
    <t>0.172123</t>
  </si>
  <si>
    <t>0.190547</t>
  </si>
  <si>
    <t>0.18176</t>
  </si>
  <si>
    <t>0.188797</t>
  </si>
  <si>
    <t>0.220094</t>
  </si>
  <si>
    <t>0.279281</t>
  </si>
  <si>
    <t>0.431677</t>
  </si>
  <si>
    <t>0.424206</t>
  </si>
  <si>
    <t>0.332991</t>
  </si>
  <si>
    <t>0.207626</t>
  </si>
  <si>
    <t>0.10525</t>
  </si>
  <si>
    <t>0.0364871</t>
  </si>
  <si>
    <t>0.0110367</t>
  </si>
  <si>
    <t>0.0691</t>
  </si>
  <si>
    <t>0.972475</t>
  </si>
  <si>
    <t>0.00198048</t>
  </si>
  <si>
    <t>0.00949645</t>
  </si>
  <si>
    <t>0.011098</t>
  </si>
  <si>
    <t>0.0135707</t>
  </si>
  <si>
    <t>0.0306689</t>
  </si>
  <si>
    <t>0.0621331</t>
  </si>
  <si>
    <t>0.0686536</t>
  </si>
  <si>
    <t>0.0637734</t>
  </si>
  <si>
    <t>0.0636486</t>
  </si>
  <si>
    <t>0.0735241</t>
  </si>
  <si>
    <t>0.0781059</t>
  </si>
  <si>
    <t>0.0780029</t>
  </si>
  <si>
    <t>0.0651263</t>
  </si>
  <si>
    <t>0.0602032</t>
  </si>
  <si>
    <t>0.0490581</t>
  </si>
  <si>
    <t>0.0482914</t>
  </si>
  <si>
    <t>0.0471409</t>
  </si>
  <si>
    <t>0.0586847</t>
  </si>
  <si>
    <t>0.0918869</t>
  </si>
  <si>
    <t>0.177792</t>
  </si>
  <si>
    <t>0.319454</t>
  </si>
  <si>
    <t>0.572886</t>
  </si>
  <si>
    <t>0.912656</t>
  </si>
  <si>
    <t>0.959219</t>
  </si>
  <si>
    <t>0.636897</t>
  </si>
  <si>
    <t>0.401717</t>
  </si>
  <si>
    <t>0.312794</t>
  </si>
  <si>
    <t>0.334446</t>
  </si>
  <si>
    <t>0.476901</t>
  </si>
  <si>
    <t>0.576562</t>
  </si>
  <si>
    <t>0.255829</t>
  </si>
  <si>
    <t>0.971718</t>
  </si>
  <si>
    <t>0.00196695</t>
  </si>
  <si>
    <t>0.00877994</t>
  </si>
  <si>
    <t>0.0108036</t>
  </si>
  <si>
    <t>0.013622</t>
  </si>
  <si>
    <t>0.0287845</t>
  </si>
  <si>
    <t>0.0543809</t>
  </si>
  <si>
    <t>0.0581164</t>
  </si>
  <si>
    <t>0.0519355</t>
  </si>
  <si>
    <t>0.0515334</t>
  </si>
  <si>
    <t>0.0618423</t>
  </si>
  <si>
    <t>0.0735892</t>
  </si>
  <si>
    <t>0.0867277</t>
  </si>
  <si>
    <t>0.0870293</t>
  </si>
  <si>
    <t>0.0935258</t>
  </si>
  <si>
    <t>0.0875584</t>
  </si>
  <si>
    <t>0.0935269</t>
  </si>
  <si>
    <t>0.0997508</t>
  </si>
  <si>
    <t>0.123513</t>
  </si>
  <si>
    <t>0.174715</t>
  </si>
  <si>
    <t>0.242613</t>
  </si>
  <si>
    <t>0.25366</t>
  </si>
  <si>
    <t>0.213415</t>
  </si>
  <si>
    <t>0.140177</t>
  </si>
  <si>
    <t>0.0746628</t>
  </si>
  <si>
    <t>0.0340743</t>
  </si>
  <si>
    <t>0.0143479</t>
  </si>
  <si>
    <t>0.00600793</t>
  </si>
  <si>
    <t>0.00260121</t>
  </si>
  <si>
    <t>0.00119391</t>
  </si>
  <si>
    <t>0.982957</t>
  </si>
  <si>
    <t>0.985357</t>
  </si>
  <si>
    <t>0.59005</t>
  </si>
  <si>
    <t>0.00255738</t>
  </si>
  <si>
    <t>0.011123</t>
  </si>
  <si>
    <t>0.0119913</t>
  </si>
  <si>
    <t>0.0126222</t>
  </si>
  <si>
    <t>0.0481291</t>
  </si>
  <si>
    <t>0.0515203</t>
  </si>
  <si>
    <t>0.0512795</t>
  </si>
  <si>
    <t>0.0566869</t>
  </si>
  <si>
    <t>0.074839</t>
  </si>
  <si>
    <t>0.0910673</t>
  </si>
  <si>
    <t>0.0977453</t>
  </si>
  <si>
    <t>0.0821424</t>
  </si>
  <si>
    <t>0.0739785</t>
  </si>
  <si>
    <t>0.0588121</t>
  </si>
  <si>
    <t>0.0583462</t>
  </si>
  <si>
    <t>0.057699</t>
  </si>
  <si>
    <t>0.0741133</t>
  </si>
  <si>
    <t>0.118577</t>
  </si>
  <si>
    <t>0.208814</t>
  </si>
  <si>
    <t>0.291211</t>
  </si>
  <si>
    <t>0.32916</t>
  </si>
  <si>
    <t>0.278956</t>
  </si>
  <si>
    <t>0.173618</t>
  </si>
  <si>
    <t>0.0827413</t>
  </si>
  <si>
    <t>0.0338638</t>
  </si>
  <si>
    <t>0.0137602</t>
  </si>
  <si>
    <t>0.00591173</t>
  </si>
  <si>
    <t>0.00277497</t>
  </si>
  <si>
    <t>0.00150567</t>
  </si>
  <si>
    <t>0.970205</t>
  </si>
  <si>
    <t>0.00346592</t>
  </si>
  <si>
    <t>0.0136524</t>
  </si>
  <si>
    <t>0.0127728</t>
  </si>
  <si>
    <t>0.0116081</t>
  </si>
  <si>
    <t>0.0226137</t>
  </si>
  <si>
    <t>0.0405256</t>
  </si>
  <si>
    <t>0.0423078</t>
  </si>
  <si>
    <t>0.0432625</t>
  </si>
  <si>
    <t>0.0498536</t>
  </si>
  <si>
    <t>0.0698521</t>
  </si>
  <si>
    <t>0.0934249</t>
  </si>
  <si>
    <t>0.113537</t>
  </si>
  <si>
    <t>0.111571</t>
  </si>
  <si>
    <t>0.114199</t>
  </si>
  <si>
    <t>0.0989652</t>
  </si>
  <si>
    <t>0.0931539</t>
  </si>
  <si>
    <t>0.0874506</t>
  </si>
  <si>
    <t>0.0866456</t>
  </si>
  <si>
    <t>0.090414</t>
  </si>
  <si>
    <t>0.0936095</t>
  </si>
  <si>
    <t>0.0845529</t>
  </si>
  <si>
    <t>0.0771158</t>
  </si>
  <si>
    <t>0.0681661</t>
  </si>
  <si>
    <t>0.0566712</t>
  </si>
  <si>
    <t>0.0451392</t>
  </si>
  <si>
    <t>0.0364356</t>
  </si>
  <si>
    <t>0.0310808</t>
  </si>
  <si>
    <t>0.0267673</t>
  </si>
  <si>
    <t>0.0208885</t>
  </si>
  <si>
    <t>0.0147615</t>
  </si>
  <si>
    <t>0.00856652</t>
  </si>
  <si>
    <t>0.0036005</t>
  </si>
  <si>
    <t>0.973206</t>
  </si>
  <si>
    <t>0.00256423</t>
  </si>
  <si>
    <t>0.0103925</t>
  </si>
  <si>
    <t>0.011468</t>
  </si>
  <si>
    <t>0.012683</t>
  </si>
  <si>
    <t>0.0255414</t>
  </si>
  <si>
    <t>0.0469511</t>
  </si>
  <si>
    <t>0.0505764</t>
  </si>
  <si>
    <t>0.0491994</t>
  </si>
  <si>
    <t>0.0521788</t>
  </si>
  <si>
    <t>0.0659502</t>
  </si>
  <si>
    <t>0.0817752</t>
  </si>
  <si>
    <t>0.10023</t>
  </si>
  <si>
    <t>0.107136</t>
  </si>
  <si>
    <t>0.122272</t>
  </si>
  <si>
    <t>0.120742</t>
  </si>
  <si>
    <t>0.123435</t>
  </si>
  <si>
    <t>0.125985</t>
  </si>
  <si>
    <t>0.12979</t>
  </si>
  <si>
    <t>0.138224</t>
  </si>
  <si>
    <t>0.141402</t>
  </si>
  <si>
    <t>0.121702</t>
  </si>
  <si>
    <t>0.103075</t>
  </si>
  <si>
    <t>0.0864035</t>
  </si>
  <si>
    <t>0.0712499</t>
  </si>
  <si>
    <t>0.0561685</t>
  </si>
  <si>
    <t>0.0427219</t>
  </si>
  <si>
    <t>0.0327525</t>
  </si>
  <si>
    <t>0.0264916</t>
  </si>
  <si>
    <t>0.0223219</t>
  </si>
  <si>
    <t>0.0192581</t>
  </si>
  <si>
    <t>0.0143605</t>
  </si>
  <si>
    <t>0.00662244</t>
  </si>
  <si>
    <t>0.972423</t>
  </si>
  <si>
    <t>0.0027505</t>
  </si>
  <si>
    <t>0.0127897</t>
  </si>
  <si>
    <t>0.0130757</t>
  </si>
  <si>
    <t>0.0264376</t>
  </si>
  <si>
    <t>0.048411</t>
  </si>
  <si>
    <t>0.0497013</t>
  </si>
  <si>
    <t>0.0463154</t>
  </si>
  <si>
    <t>0.0490065</t>
  </si>
  <si>
    <t>0.0627257</t>
  </si>
  <si>
    <t>0.076968</t>
  </si>
  <si>
    <t>0.0912877</t>
  </si>
  <si>
    <t>0.0926347</t>
  </si>
  <si>
    <t>0.104703</t>
  </si>
  <si>
    <t>0.104986</t>
  </si>
  <si>
    <t>0.117406</t>
  </si>
  <si>
    <t>0.131221</t>
  </si>
  <si>
    <t>0.150058</t>
  </si>
  <si>
    <t>0.172526</t>
  </si>
  <si>
    <t>0.177617</t>
  </si>
  <si>
    <t>0.147134</t>
  </si>
  <si>
    <t>0.122988</t>
  </si>
  <si>
    <t>0.106173</t>
  </si>
  <si>
    <t>0.0949251</t>
  </si>
  <si>
    <t>0.0851938</t>
  </si>
  <si>
    <t>0.0766278</t>
  </si>
  <si>
    <t>0.0704879</t>
  </si>
  <si>
    <t>0.0634074</t>
  </si>
  <si>
    <t>0.0535593</t>
  </si>
  <si>
    <t>0.0380223</t>
  </si>
  <si>
    <t>0.0218145</t>
  </si>
  <si>
    <t>0.0077533</t>
  </si>
  <si>
    <t>0.00194617</t>
  </si>
  <si>
    <t>0.00946292</t>
  </si>
  <si>
    <t>0.0115494</t>
  </si>
  <si>
    <t>0.0139961</t>
  </si>
  <si>
    <t>0.0541458</t>
  </si>
  <si>
    <t>0.0532183</t>
  </si>
  <si>
    <t>0.045378</t>
  </si>
  <si>
    <t>0.0450814</t>
  </si>
  <si>
    <t>0.0568715</t>
  </si>
  <si>
    <t>0.0746113</t>
  </si>
  <si>
    <t>0.0991014</t>
  </si>
  <si>
    <t>0.113289</t>
  </si>
  <si>
    <t>0.137139</t>
  </si>
  <si>
    <t>0.139789</t>
  </si>
  <si>
    <t>0.145208</t>
  </si>
  <si>
    <t>0.15063</t>
  </si>
  <si>
    <t>0.150487</t>
  </si>
  <si>
    <t>0.150879</t>
  </si>
  <si>
    <t>0.0805624</t>
  </si>
  <si>
    <t>0.0640082</t>
  </si>
  <si>
    <t>0.0527836</t>
  </si>
  <si>
    <t>0.0450451</t>
  </si>
  <si>
    <t>0.0419843</t>
  </si>
  <si>
    <t>0.0436846</t>
  </si>
  <si>
    <t>0.0481155</t>
  </si>
  <si>
    <t>0.0498932</t>
  </si>
  <si>
    <t>0.0462505</t>
  </si>
  <si>
    <t>0.0344888</t>
  </si>
  <si>
    <t>0.0179222</t>
  </si>
  <si>
    <t>0.98522</t>
  </si>
  <si>
    <t>0.989111</t>
  </si>
  <si>
    <t>0.437955</t>
  </si>
  <si>
    <t>0.00244956</t>
  </si>
  <si>
    <t>0.0121269</t>
  </si>
  <si>
    <t>0.0130521</t>
  </si>
  <si>
    <t>0.0134206</t>
  </si>
  <si>
    <t>0.0281245</t>
  </si>
  <si>
    <t>0.052406</t>
  </si>
  <si>
    <t>0.051842</t>
  </si>
  <si>
    <t>0.0466925</t>
  </si>
  <si>
    <t>0.0484386</t>
  </si>
  <si>
    <t>0.0637849</t>
  </si>
  <si>
    <t>0.0809915</t>
  </si>
  <si>
    <t>0.0946597</t>
  </si>
  <si>
    <t>0.0857379</t>
  </si>
  <si>
    <t>0.0826293</t>
  </si>
  <si>
    <t>0.0678535</t>
  </si>
  <si>
    <t>0.0699966</t>
  </si>
  <si>
    <t>0.0718266</t>
  </si>
  <si>
    <t>0.0995391</t>
  </si>
  <si>
    <t>0.173808</t>
  </si>
  <si>
    <t>0.334711</t>
  </si>
  <si>
    <t>0.510795</t>
  </si>
  <si>
    <t>0.647028</t>
  </si>
  <si>
    <t>0.602214</t>
  </si>
  <si>
    <t>0.38895</t>
  </si>
  <si>
    <t>0.173569</t>
  </si>
  <si>
    <t>0.0218383</t>
  </si>
  <si>
    <t>0.00866345</t>
  </si>
  <si>
    <t>0.00425263</t>
  </si>
  <si>
    <t>0.0025429</t>
  </si>
  <si>
    <t>0.0017291</t>
  </si>
  <si>
    <t>0.96582</t>
  </si>
  <si>
    <t>0.00208419</t>
  </si>
  <si>
    <t>0.0099316</t>
  </si>
  <si>
    <t>0.0109573</t>
  </si>
  <si>
    <t>0.0119422</t>
  </si>
  <si>
    <t>0.025615</t>
  </si>
  <si>
    <t>0.0497422</t>
  </si>
  <si>
    <t>0.0543031</t>
  </si>
  <si>
    <t>0.0542169</t>
  </si>
  <si>
    <t>0.0601134</t>
  </si>
  <si>
    <t>0.0776559</t>
  </si>
  <si>
    <t>0.0890284</t>
  </si>
  <si>
    <t>0.0912813</t>
  </si>
  <si>
    <t>0.0755315</t>
  </si>
  <si>
    <t>0.0702319</t>
  </si>
  <si>
    <t>0.0584393</t>
  </si>
  <si>
    <t>0.0594371</t>
  </si>
  <si>
    <t>0.0602384</t>
  </si>
  <si>
    <t>0.0782578</t>
  </si>
  <si>
    <t>0.126937</t>
  </si>
  <si>
    <t>0.233714</t>
  </si>
  <si>
    <t>0.348957</t>
  </si>
  <si>
    <t>0.424562</t>
  </si>
  <si>
    <t>0.378997</t>
  </si>
  <si>
    <t>0.243145</t>
  </si>
  <si>
    <t>0.115758</t>
  </si>
  <si>
    <t>0.0452091</t>
  </si>
  <si>
    <t>0.0160551</t>
  </si>
  <si>
    <t>0.00558474</t>
  </si>
  <si>
    <t>0.00207579</t>
  </si>
  <si>
    <t>2.88</t>
  </si>
  <si>
    <t>0.971851</t>
  </si>
  <si>
    <t>0.00352538</t>
  </si>
  <si>
    <t>0.0134319</t>
  </si>
  <si>
    <t>0.0142727</t>
  </si>
  <si>
    <t>0.0147505</t>
  </si>
  <si>
    <t>0.0273706</t>
  </si>
  <si>
    <t>0.0458976</t>
  </si>
  <si>
    <t>0.0455869</t>
  </si>
  <si>
    <t>0.0423411</t>
  </si>
  <si>
    <t>0.0448982</t>
  </si>
  <si>
    <t>0.0578427</t>
  </si>
  <si>
    <t>0.0737438</t>
  </si>
  <si>
    <t>0.0974638</t>
  </si>
  <si>
    <t>0.108245</t>
  </si>
  <si>
    <t>0.102186</t>
  </si>
  <si>
    <t>0.0991496</t>
  </si>
  <si>
    <t>0.0957536</t>
  </si>
  <si>
    <t>0.100403</t>
  </si>
  <si>
    <t>0.117923</t>
  </si>
  <si>
    <t>0.160927</t>
  </si>
  <si>
    <t>0.212698</t>
  </si>
  <si>
    <t>0.285731</t>
  </si>
  <si>
    <t>0.348441</t>
  </si>
  <si>
    <t>0.358946</t>
  </si>
  <si>
    <t>0.301775</t>
  </si>
  <si>
    <t>0.211545</t>
  </si>
  <si>
    <t>0.130552</t>
  </si>
  <si>
    <t>0.0804033</t>
  </si>
  <si>
    <t>0.0574682</t>
  </si>
  <si>
    <t>0.0578345</t>
  </si>
  <si>
    <t>0.0713489</t>
  </si>
  <si>
    <t>0.0444678</t>
  </si>
  <si>
    <t>0.00167434</t>
  </si>
  <si>
    <t>0.00876317</t>
  </si>
  <si>
    <t>0.0112988</t>
  </si>
  <si>
    <t>0.0146745</t>
  </si>
  <si>
    <t>0.0324682</t>
  </si>
  <si>
    <t>0.0625918</t>
  </si>
  <si>
    <t>0.0628214</t>
  </si>
  <si>
    <t>0.0537972</t>
  </si>
  <si>
    <t>0.0512188</t>
  </si>
  <si>
    <t>0.0601243</t>
  </si>
  <si>
    <t>0.0723627</t>
  </si>
  <si>
    <t>0.0908561</t>
  </si>
  <si>
    <t>0.100236</t>
  </si>
  <si>
    <t>0.118923</t>
  </si>
  <si>
    <t>0.11898</t>
  </si>
  <si>
    <t>0.120044</t>
  </si>
  <si>
    <t>0.120604</t>
  </si>
  <si>
    <t>0.14624</t>
  </si>
  <si>
    <t>0.1986</t>
  </si>
  <si>
    <t>0.264322</t>
  </si>
  <si>
    <t>0.379051</t>
  </si>
  <si>
    <t>0.488124</t>
  </si>
  <si>
    <t>0.468206</t>
  </si>
  <si>
    <t>0.309091</t>
  </si>
  <si>
    <t>0.151843</t>
  </si>
  <si>
    <t>0.064915</t>
  </si>
  <si>
    <t>0.0262873</t>
  </si>
  <si>
    <t>0.0111855</t>
  </si>
  <si>
    <t>0.00511942</t>
  </si>
  <si>
    <t>0.00259167</t>
  </si>
  <si>
    <t>0.00129055</t>
  </si>
  <si>
    <t>0.00252809</t>
  </si>
  <si>
    <t>0.011224</t>
  </si>
  <si>
    <t>0.0117009</t>
  </si>
  <si>
    <t>0.0122701</t>
  </si>
  <si>
    <t>0.0261184</t>
  </si>
  <si>
    <t>0.050598</t>
  </si>
  <si>
    <t>0.0552885</t>
  </si>
  <si>
    <t>0.0544043</t>
  </si>
  <si>
    <t>0.0586939</t>
  </si>
  <si>
    <t>0.0749001</t>
  </si>
  <si>
    <t>0.087271</t>
  </si>
  <si>
    <t>0.0917671</t>
  </si>
  <si>
    <t>0.0788958</t>
  </si>
  <si>
    <t>0.0756281</t>
  </si>
  <si>
    <t>0.0652499</t>
  </si>
  <si>
    <t>0.0702743</t>
  </si>
  <si>
    <t>0.0756649</t>
  </si>
  <si>
    <t>0.0959646</t>
  </si>
  <si>
    <t>0.135377</t>
  </si>
  <si>
    <t>0.170133</t>
  </si>
  <si>
    <t>0.151321</t>
  </si>
  <si>
    <t>0.109693</t>
  </si>
  <si>
    <t>0.0662263</t>
  </si>
  <si>
    <t>0.035024</t>
  </si>
  <si>
    <t>0.0171513</t>
  </si>
  <si>
    <t>0.00841234</t>
  </si>
  <si>
    <t>0.00465189</t>
  </si>
  <si>
    <t>0.00327695</t>
  </si>
  <si>
    <t>0.00319494</t>
  </si>
  <si>
    <t>0.00415629</t>
  </si>
  <si>
    <t>0.00554339</t>
  </si>
  <si>
    <t>0.00463246</t>
  </si>
  <si>
    <t>0.00236789</t>
  </si>
  <si>
    <t>0.0114004</t>
  </si>
  <si>
    <t>0.0120692</t>
  </si>
  <si>
    <t>0.0123768</t>
  </si>
  <si>
    <t>0.0263354</t>
  </si>
  <si>
    <t>0.0506289</t>
  </si>
  <si>
    <t>0.0530223</t>
  </si>
  <si>
    <t>0.0508616</t>
  </si>
  <si>
    <t>0.0538057</t>
  </si>
  <si>
    <t>0.0680872</t>
  </si>
  <si>
    <t>0.083051</t>
  </si>
  <si>
    <t>0.0981436</t>
  </si>
  <si>
    <t>0.0980543</t>
  </si>
  <si>
    <t>0.104012</t>
  </si>
  <si>
    <t>0.091994</t>
  </si>
  <si>
    <t>0.0859652</t>
  </si>
  <si>
    <t>0.0800001</t>
  </si>
  <si>
    <t>0.0808235</t>
  </si>
  <si>
    <t>0.0898651</t>
  </si>
  <si>
    <t>0.10614</t>
  </si>
  <si>
    <t>0.113091</t>
  </si>
  <si>
    <t>0.130147</t>
  </si>
  <si>
    <t>0.207324</t>
  </si>
  <si>
    <t>0.26389</t>
  </si>
  <si>
    <t>0.295446</t>
  </si>
  <si>
    <t>0.265895</t>
  </si>
  <si>
    <t>0.182147</t>
  </si>
  <si>
    <t>0.0997604</t>
  </si>
  <si>
    <t>0.0500222</t>
  </si>
  <si>
    <t>0.0238618</t>
  </si>
  <si>
    <t>0.00988075</t>
  </si>
  <si>
    <t>0.985975</t>
  </si>
  <si>
    <t>0.990613</t>
  </si>
  <si>
    <t>0.377253</t>
  </si>
  <si>
    <t>0.00300311</t>
  </si>
  <si>
    <t>0.0113916</t>
  </si>
  <si>
    <t>0.0117157</t>
  </si>
  <si>
    <t>0.0121062</t>
  </si>
  <si>
    <t>0.0238401</t>
  </si>
  <si>
    <t>0.0432993</t>
  </si>
  <si>
    <t>0.0475872</t>
  </si>
  <si>
    <t>0.0469729</t>
  </si>
  <si>
    <t>0.0494773</t>
  </si>
  <si>
    <t>0.0584826</t>
  </si>
  <si>
    <t>0.0640409</t>
  </si>
  <si>
    <t>0.0671694</t>
  </si>
  <si>
    <t>0.0616489</t>
  </si>
  <si>
    <t>0.062932</t>
  </si>
  <si>
    <t>0.0578805</t>
  </si>
  <si>
    <t>0.060263</t>
  </si>
  <si>
    <t>0.0626628</t>
  </si>
  <si>
    <t>0.075142</t>
  </si>
  <si>
    <t>0.132489</t>
  </si>
  <si>
    <t>0.137375</t>
  </si>
  <si>
    <t>0.127364</t>
  </si>
  <si>
    <t>0.107439</t>
  </si>
  <si>
    <t>0.0859447</t>
  </si>
  <si>
    <t>0.067335</t>
  </si>
  <si>
    <t>0.055138</t>
  </si>
  <si>
    <t>0.0482132</t>
  </si>
  <si>
    <t>0.0445524</t>
  </si>
  <si>
    <t>0.0389527</t>
  </si>
  <si>
    <t>0.029626</t>
  </si>
  <si>
    <t>0.0162265</t>
  </si>
  <si>
    <t>0.00486673</t>
  </si>
  <si>
    <t>0.977795</t>
  </si>
  <si>
    <t>0.898218</t>
  </si>
  <si>
    <t>0.00189217</t>
  </si>
  <si>
    <t>0.00851527</t>
  </si>
  <si>
    <t>0.0100636</t>
  </si>
  <si>
    <t>0.0121084</t>
  </si>
  <si>
    <t>0.0260648</t>
  </si>
  <si>
    <t>0.05022</t>
  </si>
  <si>
    <t>0.0527025</t>
  </si>
  <si>
    <t>0.0483296</t>
  </si>
  <si>
    <t>0.0482786</t>
  </si>
  <si>
    <t>0.0602636</t>
  </si>
  <si>
    <t>0.0783928</t>
  </si>
  <si>
    <t>0.104683</t>
  </si>
  <si>
    <t>0.118649</t>
  </si>
  <si>
    <t>0.137686</t>
  </si>
  <si>
    <t>0.132727</t>
  </si>
  <si>
    <t>0.134075</t>
  </si>
  <si>
    <t>0.13511</t>
  </si>
  <si>
    <t>0.145723</t>
  </si>
  <si>
    <t>0.170301</t>
  </si>
  <si>
    <t>0.198638</t>
  </si>
  <si>
    <t>0.189885</t>
  </si>
  <si>
    <t>0.168808</t>
  </si>
  <si>
    <t>0.134931</t>
  </si>
  <si>
    <t>0.0937755</t>
  </si>
  <si>
    <t>0.055315</t>
  </si>
  <si>
    <t>0.028086</t>
  </si>
  <si>
    <t>0.0135016</t>
  </si>
  <si>
    <t>0.00666511</t>
  </si>
  <si>
    <t>0.00362785</t>
  </si>
  <si>
    <t>0.00218036</t>
  </si>
  <si>
    <t>0.00132189</t>
  </si>
  <si>
    <t>0.975526</t>
  </si>
  <si>
    <t>0.991133</t>
  </si>
  <si>
    <t>0.00240997</t>
  </si>
  <si>
    <t>0.00973854</t>
  </si>
  <si>
    <t>0.0101205</t>
  </si>
  <si>
    <t>0.0117197</t>
  </si>
  <si>
    <t>0.0260712</t>
  </si>
  <si>
    <t>0.0523475</t>
  </si>
  <si>
    <t>0.0575581</t>
  </si>
  <si>
    <t>0.0543913</t>
  </si>
  <si>
    <t>0.0546881</t>
  </si>
  <si>
    <t>0.064914</t>
  </si>
  <si>
    <t>0.0757379</t>
  </si>
  <si>
    <t>0.0872077</t>
  </si>
  <si>
    <t>0.0863034</t>
  </si>
  <si>
    <t>0.0936041</t>
  </si>
  <si>
    <t>0.0900502</t>
  </si>
  <si>
    <t>0.100145</t>
  </si>
  <si>
    <t>0.111077</t>
  </si>
  <si>
    <t>0.14248</t>
  </si>
  <si>
    <t>0.210663</t>
  </si>
  <si>
    <t>0.327854</t>
  </si>
  <si>
    <t>0.4107</t>
  </si>
  <si>
    <t>0.434722</t>
  </si>
  <si>
    <t>0.361395</t>
  </si>
  <si>
    <t>0.226187</t>
  </si>
  <si>
    <t>0.104602</t>
  </si>
  <si>
    <t>0.037579</t>
  </si>
  <si>
    <t>0.011664</t>
  </si>
  <si>
    <t>0.00364458</t>
  </si>
  <si>
    <t>0.001232</t>
  </si>
  <si>
    <t>0.970177</t>
  </si>
  <si>
    <t>0.00224374</t>
  </si>
  <si>
    <t>0.0103075</t>
  </si>
  <si>
    <t>0.0119715</t>
  </si>
  <si>
    <t>0.0136507</t>
  </si>
  <si>
    <t>0.0282666</t>
  </si>
  <si>
    <t>0.0520229</t>
  </si>
  <si>
    <t>0.051727</t>
  </si>
  <si>
    <t>0.0449286</t>
  </si>
  <si>
    <t>0.0430155</t>
  </si>
  <si>
    <t>0.050443</t>
  </si>
  <si>
    <t>0.0594062</t>
  </si>
  <si>
    <t>0.0708106</t>
  </si>
  <si>
    <t>0.0713129</t>
  </si>
  <si>
    <t>0.0777167</t>
  </si>
  <si>
    <t>0.0735598</t>
  </si>
  <si>
    <t>0.0809594</t>
  </si>
  <si>
    <t>0.0887311</t>
  </si>
  <si>
    <t>0.124096</t>
  </si>
  <si>
    <t>0.389935</t>
  </si>
  <si>
    <t>0.536414</t>
  </si>
  <si>
    <t>0.577779</t>
  </si>
  <si>
    <t>0.43414</t>
  </si>
  <si>
    <t>0.214282</t>
  </si>
  <si>
    <t>0.0735436</t>
  </si>
  <si>
    <t>0.0206442</t>
  </si>
  <si>
    <t>0.00566602</t>
  </si>
  <si>
    <t>0.00178561</t>
  </si>
  <si>
    <t>0.970344</t>
  </si>
  <si>
    <t>0.00252574</t>
  </si>
  <si>
    <t>0.0105803</t>
  </si>
  <si>
    <t>0.0114548</t>
  </si>
  <si>
    <t>0.0126605</t>
  </si>
  <si>
    <t>0.0259438</t>
  </si>
  <si>
    <t>0.0481891</t>
  </si>
  <si>
    <t>0.0519682</t>
  </si>
  <si>
    <t>0.0499255</t>
  </si>
  <si>
    <t>0.0537445</t>
  </si>
  <si>
    <t>0.0708544</t>
  </si>
  <si>
    <t>0.0911837</t>
  </si>
  <si>
    <t>0.108312</t>
  </si>
  <si>
    <t>0.103903</t>
  </si>
  <si>
    <t>0.102292</t>
  </si>
  <si>
    <t>0.0847166</t>
  </si>
  <si>
    <t>0.079656</t>
  </si>
  <si>
    <t>0.0745453</t>
  </si>
  <si>
    <t>0.0801725</t>
  </si>
  <si>
    <t>0.0969445</t>
  </si>
  <si>
    <t>0.141602</t>
  </si>
  <si>
    <t>0.16777</t>
  </si>
  <si>
    <t>0.208559</t>
  </si>
  <si>
    <t>0.263886</t>
  </si>
  <si>
    <t>0.313353</t>
  </si>
  <si>
    <t>0.333935</t>
  </si>
  <si>
    <t>0.326877</t>
  </si>
  <si>
    <t>0.295248</t>
  </si>
  <si>
    <t>0.233375</t>
  </si>
  <si>
    <t>0.156735</t>
  </si>
  <si>
    <t>0.0837477</t>
  </si>
  <si>
    <t>0.0332417</t>
  </si>
  <si>
    <t>0.00230877</t>
  </si>
  <si>
    <t>0.0100922</t>
  </si>
  <si>
    <t>0.0117607</t>
  </si>
  <si>
    <t>0.013325</t>
  </si>
  <si>
    <t>0.0270084</t>
  </si>
  <si>
    <t>0.0496985</t>
  </si>
  <si>
    <t>0.0523331</t>
  </si>
  <si>
    <t>0.0497453</t>
  </si>
  <si>
    <t>0.0510419</t>
  </si>
  <si>
    <t>0.0605902</t>
  </si>
  <si>
    <t>0.0656251</t>
  </si>
  <si>
    <t>0.0664476</t>
  </si>
  <si>
    <t>0.05771</t>
  </si>
  <si>
    <t>0.0575412</t>
  </si>
  <si>
    <t>0.0531869</t>
  </si>
  <si>
    <t>0.0589925</t>
  </si>
  <si>
    <t>0.0654198</t>
  </si>
  <si>
    <t>0.0831035</t>
  </si>
  <si>
    <t>0.118233</t>
  </si>
  <si>
    <t>0.158899</t>
  </si>
  <si>
    <t>0.161315</t>
  </si>
  <si>
    <t>0.140944</t>
  </si>
  <si>
    <t>0.109207</t>
  </si>
  <si>
    <t>0.0788127</t>
  </si>
  <si>
    <t>0.0386082</t>
  </si>
  <si>
    <t>0.0284997</t>
  </si>
  <si>
    <t>0.01594</t>
  </si>
  <si>
    <t>0.0113318</t>
  </si>
  <si>
    <t>0.00742975</t>
  </si>
  <si>
    <t>0.00350832</t>
  </si>
  <si>
    <t>0.00247745</t>
  </si>
  <si>
    <t>0.0110176</t>
  </si>
  <si>
    <t>0.0122742</t>
  </si>
  <si>
    <t>0.0131475</t>
  </si>
  <si>
    <t>0.0265744</t>
  </si>
  <si>
    <t>0.0483557</t>
  </si>
  <si>
    <t>0.0489375</t>
  </si>
  <si>
    <t>0.0455572</t>
  </si>
  <si>
    <t>0.0472967</t>
  </si>
  <si>
    <t>0.05869</t>
  </si>
  <si>
    <t>0.0705356</t>
  </si>
  <si>
    <t>0.0843504</t>
  </si>
  <si>
    <t>0.0878355</t>
  </si>
  <si>
    <t>0.102148</t>
  </si>
  <si>
    <t>0.10581</t>
  </si>
  <si>
    <t>0.12107</t>
  </si>
  <si>
    <t>0.138522</t>
  </si>
  <si>
    <t>0.163872</t>
  </si>
  <si>
    <t>0.196713</t>
  </si>
  <si>
    <t>0.206043</t>
  </si>
  <si>
    <t>0.162763</t>
  </si>
  <si>
    <t>0.115705</t>
  </si>
  <si>
    <t>0.0752557</t>
  </si>
  <si>
    <t>0.0460414</t>
  </si>
  <si>
    <t>0.0267212</t>
  </si>
  <si>
    <t>0.0152037</t>
  </si>
  <si>
    <t>0.00875631</t>
  </si>
  <si>
    <t>0.00525415</t>
  </si>
  <si>
    <t>0.0032782</t>
  </si>
  <si>
    <t>0.00206109</t>
  </si>
  <si>
    <t>0.00121191</t>
  </si>
  <si>
    <t>0.978529</t>
  </si>
  <si>
    <t>0.868177</t>
  </si>
  <si>
    <t>0.00162901</t>
  </si>
  <si>
    <t>0.00876745</t>
  </si>
  <si>
    <t>0.010723</t>
  </si>
  <si>
    <t>0.0130941</t>
  </si>
  <si>
    <t>0.0296496</t>
  </si>
  <si>
    <t>0.0588474</t>
  </si>
  <si>
    <t>0.0602651</t>
  </si>
  <si>
    <t>0.0516618</t>
  </si>
  <si>
    <t>0.0622962</t>
  </si>
  <si>
    <t>0.0737963</t>
  </si>
  <si>
    <t>0.0880405</t>
  </si>
  <si>
    <t>0.0889934</t>
  </si>
  <si>
    <t>0.10084</t>
  </si>
  <si>
    <t>0.100504</t>
  </si>
  <si>
    <t>0.11559</t>
  </si>
  <si>
    <t>0.132543</t>
  </si>
  <si>
    <t>0.173505</t>
  </si>
  <si>
    <t>0.255025</t>
  </si>
  <si>
    <t>0.387535</t>
  </si>
  <si>
    <t>0.481046</t>
  </si>
  <si>
    <t>0.535332</t>
  </si>
  <si>
    <t>0.474482</t>
  </si>
  <si>
    <t>0.314153</t>
  </si>
  <si>
    <t>0.160019</t>
  </si>
  <si>
    <t>0.070463</t>
  </si>
  <si>
    <t>0.0296185</t>
  </si>
  <si>
    <t>0.012081</t>
  </si>
  <si>
    <t>0.0049629</t>
  </si>
  <si>
    <t>0.00218879</t>
  </si>
  <si>
    <t>0.00109612</t>
  </si>
  <si>
    <t>0.00205289</t>
  </si>
  <si>
    <t>0.0103452</t>
  </si>
  <si>
    <t>0.0116298</t>
  </si>
  <si>
    <t>0.0126751</t>
  </si>
  <si>
    <t>0.027459</t>
  </si>
  <si>
    <t>0.0531699</t>
  </si>
  <si>
    <t>0.0554299</t>
  </si>
  <si>
    <t>0.0507757</t>
  </si>
  <si>
    <t>0.05186</t>
  </si>
  <si>
    <t>0.0630569</t>
  </si>
  <si>
    <t>0.0726963</t>
  </si>
  <si>
    <t>0.0830882</t>
  </si>
  <si>
    <t>0.0809392</t>
  </si>
  <si>
    <t>0.0863907</t>
  </si>
  <si>
    <t>0.0781798</t>
  </si>
  <si>
    <t>0.0795194</t>
  </si>
  <si>
    <t>0.0805336</t>
  </si>
  <si>
    <t>0.100327</t>
  </si>
  <si>
    <t>0.14978</t>
  </si>
  <si>
    <t>0.247188</t>
  </si>
  <si>
    <t>0.338014</t>
  </si>
  <si>
    <t>0.411553</t>
  </si>
  <si>
    <t>0.411183</t>
  </si>
  <si>
    <t>0.330518</t>
  </si>
  <si>
    <t>0.223811</t>
  </si>
  <si>
    <t>0.136312</t>
  </si>
  <si>
    <t>0.0813695</t>
  </si>
  <si>
    <t>0.0487638</t>
  </si>
  <si>
    <t>0.0286125</t>
  </si>
  <si>
    <t>0.0154182</t>
  </si>
  <si>
    <t>0.00646247</t>
  </si>
  <si>
    <t>0.00241794</t>
  </si>
  <si>
    <t>21.98</t>
  </si>
  <si>
    <t>0.968662</t>
  </si>
  <si>
    <t>0.00312618</t>
  </si>
  <si>
    <t>0.0124363</t>
  </si>
  <si>
    <t>0.0126552</t>
  </si>
  <si>
    <t>0.0131792</t>
  </si>
  <si>
    <t>0.0270584</t>
  </si>
  <si>
    <t>0.0507498</t>
  </si>
  <si>
    <t>0.0556003</t>
  </si>
  <si>
    <t>0.0528607</t>
  </si>
  <si>
    <t>0.0536403</t>
  </si>
  <si>
    <t>0.0605572</t>
  </si>
  <si>
    <t>0.0619771</t>
  </si>
  <si>
    <t>0.0606377</t>
  </si>
  <si>
    <t>0.0515353</t>
  </si>
  <si>
    <t>0.051623</t>
  </si>
  <si>
    <t>0.0489001</t>
  </si>
  <si>
    <t>0.0599439</t>
  </si>
  <si>
    <t>0.0734302</t>
  </si>
  <si>
    <t>0.117067</t>
  </si>
  <si>
    <t>0.220882</t>
  </si>
  <si>
    <t>0.381506</t>
  </si>
  <si>
    <t>0.431282</t>
  </si>
  <si>
    <t>0.340481</t>
  </si>
  <si>
    <t>0.182743</t>
  </si>
  <si>
    <t>0.0706399</t>
  </si>
  <si>
    <t>0.0212045</t>
  </si>
  <si>
    <t>0.00561513</t>
  </si>
  <si>
    <t>0.00154413</t>
  </si>
  <si>
    <t>0.00259538</t>
  </si>
  <si>
    <t>0.0116009</t>
  </si>
  <si>
    <t>0.0119996</t>
  </si>
  <si>
    <t>0.0122729</t>
  </si>
  <si>
    <t>0.0259154</t>
  </si>
  <si>
    <t>0.0500202</t>
  </si>
  <si>
    <t>0.0540362</t>
  </si>
  <si>
    <t>0.0519266</t>
  </si>
  <si>
    <t>0.0536264</t>
  </si>
  <si>
    <t>0.0653672</t>
  </si>
  <si>
    <t>0.0752965</t>
  </si>
  <si>
    <t>0.0858109</t>
  </si>
  <si>
    <t>0.0844038</t>
  </si>
  <si>
    <t>0.0933188</t>
  </si>
  <si>
    <t>0.0914186</t>
  </si>
  <si>
    <t>0.103419</t>
  </si>
  <si>
    <t>0.116762</t>
  </si>
  <si>
    <t>0.158423</t>
  </si>
  <si>
    <t>0.24843</t>
  </si>
  <si>
    <t>0.377922</t>
  </si>
  <si>
    <t>0.412962</t>
  </si>
  <si>
    <t>0.346595</t>
  </si>
  <si>
    <t>0.216014</t>
  </si>
  <si>
    <t>0.106022</t>
  </si>
  <si>
    <t>0.0461848</t>
  </si>
  <si>
    <t>0.0219015</t>
  </si>
  <si>
    <t>0.0130886</t>
  </si>
  <si>
    <t>0.010648</t>
  </si>
  <si>
    <t>0.0106594</t>
  </si>
  <si>
    <t>0.0106882</t>
  </si>
  <si>
    <t>0.00831963</t>
  </si>
  <si>
    <t>0.00361478</t>
  </si>
  <si>
    <t>0.970316</t>
  </si>
  <si>
    <t>0.00195282</t>
  </si>
  <si>
    <t>0.00942459</t>
  </si>
  <si>
    <t>0.0112888</t>
  </si>
  <si>
    <t>0.0135145</t>
  </si>
  <si>
    <t>0.0288813</t>
  </si>
  <si>
    <t>0.0550374</t>
  </si>
  <si>
    <t>0.0579946</t>
  </si>
  <si>
    <t>0.0532888</t>
  </si>
  <si>
    <t>0.0547659</t>
  </si>
  <si>
    <t>0.0691009</t>
  </si>
  <si>
    <t>0.0863871</t>
  </si>
  <si>
    <t>0.107203</t>
  </si>
  <si>
    <t>0.112762</t>
  </si>
  <si>
    <t>0.127376</t>
  </si>
  <si>
    <t>0.122944</t>
  </si>
  <si>
    <t>0.12938</t>
  </si>
  <si>
    <t>0.135676</t>
  </si>
  <si>
    <t>0.158101</t>
  </si>
  <si>
    <t>0.204048</t>
  </si>
  <si>
    <t>0.279289</t>
  </si>
  <si>
    <t>0.334111</t>
  </si>
  <si>
    <t>0.386507</t>
  </si>
  <si>
    <t>0.397477</t>
  </si>
  <si>
    <t>0.346629</t>
  </si>
  <si>
    <t>0.25364</t>
  </si>
  <si>
    <t>0.155688</t>
  </si>
  <si>
    <t>0.0799633</t>
  </si>
  <si>
    <t>0.0360742</t>
  </si>
  <si>
    <t>0.0155009</t>
  </si>
  <si>
    <t>0.00742978</t>
  </si>
  <si>
    <t>0.00384838</t>
  </si>
  <si>
    <t>0.00145512</t>
  </si>
  <si>
    <t>0.974672</t>
  </si>
  <si>
    <t>0.00216878</t>
  </si>
  <si>
    <t>0.0113791</t>
  </si>
  <si>
    <t>0.0123685</t>
  </si>
  <si>
    <t>0.0133211</t>
  </si>
  <si>
    <t>0.0293107</t>
  </si>
  <si>
    <t>0.0562721</t>
  </si>
  <si>
    <t>0.0536859</t>
  </si>
  <si>
    <t>0.046012</t>
  </si>
  <si>
    <t>0.0441774</t>
  </si>
  <si>
    <t>0.0529064</t>
  </si>
  <si>
    <t>0.0647042</t>
  </si>
  <si>
    <t>0.082783</t>
  </si>
  <si>
    <t>0.0946851</t>
  </si>
  <si>
    <t>0.122818</t>
  </si>
  <si>
    <t>0.13748</t>
  </si>
  <si>
    <t>0.161052</t>
  </si>
  <si>
    <t>0.188539</t>
  </si>
  <si>
    <t>0.221724</t>
  </si>
  <si>
    <t>0.268605</t>
  </si>
  <si>
    <t>0.285336</t>
  </si>
  <si>
    <t>0.223653</t>
  </si>
  <si>
    <t>0.160206</t>
  </si>
  <si>
    <t>0.111629</t>
  </si>
  <si>
    <t>0.0797834</t>
  </si>
  <si>
    <t>0.0593171</t>
  </si>
  <si>
    <t>0.049059</t>
  </si>
  <si>
    <t>0.0457576</t>
  </si>
  <si>
    <t>0.0496133</t>
  </si>
  <si>
    <t>0.0513765</t>
  </si>
  <si>
    <t>0.041174</t>
  </si>
  <si>
    <t>0.0196783</t>
  </si>
  <si>
    <t>0.00729092</t>
  </si>
  <si>
    <t>0.973989</t>
  </si>
  <si>
    <t>0.00277487</t>
  </si>
  <si>
    <t>0.0110227</t>
  </si>
  <si>
    <t>0.0119316</t>
  </si>
  <si>
    <t>0.0129316</t>
  </si>
  <si>
    <t>0.0256274</t>
  </si>
  <si>
    <t>0.0462037</t>
  </si>
  <si>
    <t>0.0488557</t>
  </si>
  <si>
    <t>0.0464466</t>
  </si>
  <si>
    <t>0.0606739</t>
  </si>
  <si>
    <t>0.07546</t>
  </si>
  <si>
    <t>0.0909752</t>
  </si>
  <si>
    <t>0.092279</t>
  </si>
  <si>
    <t>0.0968837</t>
  </si>
  <si>
    <t>0.0862044</t>
  </si>
  <si>
    <t>0.0823073</t>
  </si>
  <si>
    <t>0.0783365</t>
  </si>
  <si>
    <t>0.0841419</t>
  </si>
  <si>
    <t>0.102453</t>
  </si>
  <si>
    <t>0.136097</t>
  </si>
  <si>
    <t>0.178032</t>
  </si>
  <si>
    <t>0.177147</t>
  </si>
  <si>
    <t>0.147305</t>
  </si>
  <si>
    <t>0.0977429</t>
  </si>
  <si>
    <t>0.0524125</t>
  </si>
  <si>
    <t>0.024341</t>
  </si>
  <si>
    <t>0.0105942</t>
  </si>
  <si>
    <t>0.00469077</t>
  </si>
  <si>
    <t>0.0024227</t>
  </si>
  <si>
    <t>0.00145075</t>
  </si>
  <si>
    <t>0.973334</t>
  </si>
  <si>
    <t>0.00263339</t>
  </si>
  <si>
    <t>0.0118513</t>
  </si>
  <si>
    <t>0.0127151</t>
  </si>
  <si>
    <t>0.0132836</t>
  </si>
  <si>
    <t>0.0272602</t>
  </si>
  <si>
    <t>0.0498846</t>
  </si>
  <si>
    <t>0.0483534</t>
  </si>
  <si>
    <t>0.0423248</t>
  </si>
  <si>
    <t>0.0407271</t>
  </si>
  <si>
    <t>0.0479227</t>
  </si>
  <si>
    <t>0.0566667</t>
  </si>
  <si>
    <t>0.0689545</t>
  </si>
  <si>
    <t>0.0735419</t>
  </si>
  <si>
    <t>0.0874089</t>
  </si>
  <si>
    <t>0.0914662</t>
  </si>
  <si>
    <t>0.132505</t>
  </si>
  <si>
    <t>0.181138</t>
  </si>
  <si>
    <t>0.269465</t>
  </si>
  <si>
    <t>0.334012</t>
  </si>
  <si>
    <t>0.266614</t>
  </si>
  <si>
    <t>0.0778781</t>
  </si>
  <si>
    <t>0.0341141</t>
  </si>
  <si>
    <t>0.0146068</t>
  </si>
  <si>
    <t>0.00656884</t>
  </si>
  <si>
    <t>0.00321584</t>
  </si>
  <si>
    <t>0.00174389</t>
  </si>
  <si>
    <t>0.0010462</t>
  </si>
  <si>
    <t>0.977016</t>
  </si>
  <si>
    <t>0.930096</t>
  </si>
  <si>
    <t>0.00378768</t>
  </si>
  <si>
    <t>0.0117253</t>
  </si>
  <si>
    <t>0.0122091</t>
  </si>
  <si>
    <t>0.0132636</t>
  </si>
  <si>
    <t>0.0240043</t>
  </si>
  <si>
    <t>0.0406006</t>
  </si>
  <si>
    <t>0.0459829</t>
  </si>
  <si>
    <t>0.0465844</t>
  </si>
  <si>
    <t>0.0518202</t>
  </si>
  <si>
    <t>0.0665074</t>
  </si>
  <si>
    <t>0.0809073</t>
  </si>
  <si>
    <t>0.0917185</t>
  </si>
  <si>
    <t>0.0897735</t>
  </si>
  <si>
    <t>0.0945981</t>
  </si>
  <si>
    <t>0.0905437</t>
  </si>
  <si>
    <t>0.097735</t>
  </si>
  <si>
    <t>0.105467</t>
  </si>
  <si>
    <t>0.122115</t>
  </si>
  <si>
    <t>0.146732</t>
  </si>
  <si>
    <t>0.15039</t>
  </si>
  <si>
    <t>0.112029</t>
  </si>
  <si>
    <t>0.0678476</t>
  </si>
  <si>
    <t>0.035423</t>
  </si>
  <si>
    <t>0.0175349</t>
  </si>
  <si>
    <t>0.00905267</t>
  </si>
  <si>
    <t>0.00543387</t>
  </si>
  <si>
    <t>0.0041335</t>
  </si>
  <si>
    <t>0.00431331</t>
  </si>
  <si>
    <t>0.00571422</t>
  </si>
  <si>
    <t>0.00872947</t>
  </si>
  <si>
    <t>0.0117949</t>
  </si>
  <si>
    <t>0.00307903</t>
  </si>
  <si>
    <t>0.0127007</t>
  </si>
  <si>
    <t>0.0132155</t>
  </si>
  <si>
    <t>0.0132971</t>
  </si>
  <si>
    <t>0.0260979</t>
  </si>
  <si>
    <t>0.0464282</t>
  </si>
  <si>
    <t>0.0467738</t>
  </si>
  <si>
    <t>0.0430077</t>
  </si>
  <si>
    <t>0.043755</t>
  </si>
  <si>
    <t>0.0533723</t>
  </si>
  <si>
    <t>0.0625378</t>
  </si>
  <si>
    <t>0.0708262</t>
  </si>
  <si>
    <t>0.0684531</t>
  </si>
  <si>
    <t>0.0729256</t>
  </si>
  <si>
    <t>0.06904</t>
  </si>
  <si>
    <t>0.0758642</t>
  </si>
  <si>
    <t>0.0833199</t>
  </si>
  <si>
    <t>0.104357</t>
  </si>
  <si>
    <t>0.143356</t>
  </si>
  <si>
    <t>0.182662</t>
  </si>
  <si>
    <t>0.174327</t>
  </si>
  <si>
    <t>0.140426</t>
  </si>
  <si>
    <t>0.092228</t>
  </si>
  <si>
    <t>0.0497435</t>
  </si>
  <si>
    <t>0.0234782</t>
  </si>
  <si>
    <t>0.0110742</t>
  </si>
  <si>
    <t>0.00591211</t>
  </si>
  <si>
    <t>0.0037951</t>
  </si>
  <si>
    <t>0.00279747</t>
  </si>
  <si>
    <t>0.00224373</t>
  </si>
  <si>
    <t>0.00164225</t>
  </si>
  <si>
    <t>0.00190854</t>
  </si>
  <si>
    <t>0.0104599</t>
  </si>
  <si>
    <t>0.0118661</t>
  </si>
  <si>
    <t>0.0132913</t>
  </si>
  <si>
    <t>0.0296811</t>
  </si>
  <si>
    <t>0.0573171</t>
  </si>
  <si>
    <t>0.0542407</t>
  </si>
  <si>
    <t>0.0445622</t>
  </si>
  <si>
    <t>0.0426419</t>
  </si>
  <si>
    <t>0.0533429</t>
  </si>
  <si>
    <t>0.0680132</t>
  </si>
  <si>
    <t>0.0836604</t>
  </si>
  <si>
    <t>0.0825061</t>
  </si>
  <si>
    <t>0.0877738</t>
  </si>
  <si>
    <t>0.0798059</t>
  </si>
  <si>
    <t>0.0897287</t>
  </si>
  <si>
    <t>0.100783</t>
  </si>
  <si>
    <t>0.134452</t>
  </si>
  <si>
    <t>0.203232</t>
  </si>
  <si>
    <t>0.267525</t>
  </si>
  <si>
    <t>0.236327</t>
  </si>
  <si>
    <t>0.16965</t>
  </si>
  <si>
    <t>0.11049</t>
  </si>
  <si>
    <t>0.07559</t>
  </si>
  <si>
    <t>0.0592629</t>
  </si>
  <si>
    <t>0.0551984</t>
  </si>
  <si>
    <t>0.0581062</t>
  </si>
  <si>
    <t>0.0671188</t>
  </si>
  <si>
    <t>0.0763166</t>
  </si>
  <si>
    <t>0.0800058</t>
  </si>
  <si>
    <t>0.0623396</t>
  </si>
  <si>
    <t>0.0278239</t>
  </si>
  <si>
    <t>0.974659</t>
  </si>
  <si>
    <t>0.979244</t>
  </si>
  <si>
    <t>0.838974</t>
  </si>
  <si>
    <t>0.00187465</t>
  </si>
  <si>
    <t>0.010251</t>
  </si>
  <si>
    <t>0.0119375</t>
  </si>
  <si>
    <t>0.0141089</t>
  </si>
  <si>
    <t>0.0327424</t>
  </si>
  <si>
    <t>0.0662095</t>
  </si>
  <si>
    <t>0.0654147</t>
  </si>
  <si>
    <t>0.0544731</t>
  </si>
  <si>
    <t>0.0514446</t>
  </si>
  <si>
    <t>0.0613376</t>
  </si>
  <si>
    <t>0.0742954</t>
  </si>
  <si>
    <t>0.0899207</t>
  </si>
  <si>
    <t>0.0914021</t>
  </si>
  <si>
    <t>0.100222</t>
  </si>
  <si>
    <t>0.0926852</t>
  </si>
  <si>
    <t>0.0957579</t>
  </si>
  <si>
    <t>0.0983476</t>
  </si>
  <si>
    <t>0.105681</t>
  </si>
  <si>
    <t>0.120812</t>
  </si>
  <si>
    <t>0.139936</t>
  </si>
  <si>
    <t>0.146998</t>
  </si>
  <si>
    <t>0.187105</t>
  </si>
  <si>
    <t>0.303996</t>
  </si>
  <si>
    <t>0.579074</t>
  </si>
  <si>
    <t>0.999203</t>
  </si>
  <si>
    <t>0.632563</t>
  </si>
  <si>
    <t>0.295411</t>
  </si>
  <si>
    <t>0.135347</t>
  </si>
  <si>
    <t>0.0656204</t>
  </si>
  <si>
    <t>0.0276334</t>
  </si>
  <si>
    <t>0.00308558</t>
  </si>
  <si>
    <t>0.0124203</t>
  </si>
  <si>
    <t>0.012084</t>
  </si>
  <si>
    <t>0.0118034</t>
  </si>
  <si>
    <t>0.0238656</t>
  </si>
  <si>
    <t>0.0439916</t>
  </si>
  <si>
    <t>0.0460955</t>
  </si>
  <si>
    <t>0.04536</t>
  </si>
  <si>
    <t>0.0489162</t>
  </si>
  <si>
    <t>0.0630201</t>
  </si>
  <si>
    <t>0.0765236</t>
  </si>
  <si>
    <t>0.0865199</t>
  </si>
  <si>
    <t>0.0819209</t>
  </si>
  <si>
    <t>0.0846546</t>
  </si>
  <si>
    <t>0.0770558</t>
  </si>
  <si>
    <t>0.0806498</t>
  </si>
  <si>
    <t>0.0843419</t>
  </si>
  <si>
    <t>0.0975476</t>
  </si>
  <si>
    <t>0.122156</t>
  </si>
  <si>
    <t>0.138691</t>
  </si>
  <si>
    <t>0.116972</t>
  </si>
  <si>
    <t>0.086178</t>
  </si>
  <si>
    <t>0.0582466</t>
  </si>
  <si>
    <t>0.0383047</t>
  </si>
  <si>
    <t>0.0254983</t>
  </si>
  <si>
    <t>0.0182185</t>
  </si>
  <si>
    <t>0.0145505</t>
  </si>
  <si>
    <t>0.0129627</t>
  </si>
  <si>
    <t>0.011938</t>
  </si>
  <si>
    <t>0.0107623</t>
  </si>
  <si>
    <t>0.00808451</t>
  </si>
  <si>
    <t>0.00399442</t>
  </si>
  <si>
    <t>0.00270808</t>
  </si>
  <si>
    <t>0.0111072</t>
  </si>
  <si>
    <t>0.0114421</t>
  </si>
  <si>
    <t>0.0118625</t>
  </si>
  <si>
    <t>0.024425</t>
  </si>
  <si>
    <t>0.0458044</t>
  </si>
  <si>
    <t>0.0485181</t>
  </si>
  <si>
    <t>0.047345</t>
  </si>
  <si>
    <t>0.0504249</t>
  </si>
  <si>
    <t>0.0644398</t>
  </si>
  <si>
    <t>0.0793683</t>
  </si>
  <si>
    <t>0.0951898</t>
  </si>
  <si>
    <t>0.0979776</t>
  </si>
  <si>
    <t>0.109951</t>
  </si>
  <si>
    <t>0.107898</t>
  </si>
  <si>
    <t>0.116882</t>
  </si>
  <si>
    <t>0.126481</t>
  </si>
  <si>
    <t>0.145228</t>
  </si>
  <si>
    <t>0.174774</t>
  </si>
  <si>
    <t>0.19012</t>
  </si>
  <si>
    <t>0.158658</t>
  </si>
  <si>
    <t>0.122912</t>
  </si>
  <si>
    <t>0.0955583</t>
  </si>
  <si>
    <t>0.0796088</t>
  </si>
  <si>
    <t>0.0713237</t>
  </si>
  <si>
    <t>0.0632856</t>
  </si>
  <si>
    <t>0.0511395</t>
  </si>
  <si>
    <t>0.0345909</t>
  </si>
  <si>
    <t>0.0190906</t>
  </si>
  <si>
    <t>0.00913751</t>
  </si>
  <si>
    <t>0.00393962</t>
  </si>
  <si>
    <t>0.0015334</t>
  </si>
  <si>
    <t>0.971825</t>
  </si>
  <si>
    <t>0.00189545</t>
  </si>
  <si>
    <t>0.00997889</t>
  </si>
  <si>
    <t>0.0115989</t>
  </si>
  <si>
    <t>0.0131677</t>
  </si>
  <si>
    <t>0.0289678</t>
  </si>
  <si>
    <t>0.0557783</t>
  </si>
  <si>
    <t>0.0538898</t>
  </si>
  <si>
    <t>0.0469153</t>
  </si>
  <si>
    <t>0.0465449</t>
  </si>
  <si>
    <t>0.0583614</t>
  </si>
  <si>
    <t>0.0756343</t>
  </si>
  <si>
    <t>0.09994</t>
  </si>
  <si>
    <t>0.112354</t>
  </si>
  <si>
    <t>0.134638</t>
  </si>
  <si>
    <t>0.135285</t>
  </si>
  <si>
    <t>0.144247</t>
  </si>
  <si>
    <t>0.153683</t>
  </si>
  <si>
    <t>0.162114</t>
  </si>
  <si>
    <t>0.172697</t>
  </si>
  <si>
    <t>0.1595</t>
  </si>
  <si>
    <t>0.111656</t>
  </si>
  <si>
    <t>0.0719381</t>
  </si>
  <si>
    <t>0.043883</t>
  </si>
  <si>
    <t>0.0264886</t>
  </si>
  <si>
    <t>0.016177</t>
  </si>
  <si>
    <t>0.010733</t>
  </si>
  <si>
    <t>0.00788314</t>
  </si>
  <si>
    <t>0.00671314</t>
  </si>
  <si>
    <t>0.00629291</t>
  </si>
  <si>
    <t>0.00632755</t>
  </si>
  <si>
    <t>0.00577325</t>
  </si>
  <si>
    <t>0.00375444</t>
  </si>
  <si>
    <t>0.00280736</t>
  </si>
  <si>
    <t>0.0122277</t>
  </si>
  <si>
    <t>0.0123706</t>
  </si>
  <si>
    <t>0.0128948</t>
  </si>
  <si>
    <t>0.0277603</t>
  </si>
  <si>
    <t>0.0536673</t>
  </si>
  <si>
    <t>0.0544584</t>
  </si>
  <si>
    <t>0.0514974</t>
  </si>
  <si>
    <t>0.0537832</t>
  </si>
  <si>
    <t>0.0673169</t>
  </si>
  <si>
    <t>0.0806352</t>
  </si>
  <si>
    <t>0.090474</t>
  </si>
  <si>
    <t>0.0838938</t>
  </si>
  <si>
    <t>0.0860028</t>
  </si>
  <si>
    <t>0.0787875</t>
  </si>
  <si>
    <t>0.0860574</t>
  </si>
  <si>
    <t>0.0938723</t>
  </si>
  <si>
    <t>0.114067</t>
  </si>
  <si>
    <t>0.153003</t>
  </si>
  <si>
    <t>0.205103</t>
  </si>
  <si>
    <t>0.224026</t>
  </si>
  <si>
    <t>0.228122</t>
  </si>
  <si>
    <t>0.211656</t>
  </si>
  <si>
    <t>0.176727</t>
  </si>
  <si>
    <t>0.128286</t>
  </si>
  <si>
    <t>0.0784185</t>
  </si>
  <si>
    <t>0.0405623</t>
  </si>
  <si>
    <t>0.0180739</t>
  </si>
  <si>
    <t>0.0072875</t>
  </si>
  <si>
    <t>0.00295823</t>
  </si>
  <si>
    <t>0.0012222</t>
  </si>
  <si>
    <t>0.975454</t>
  </si>
  <si>
    <t>0.994073</t>
  </si>
  <si>
    <t>0.00197083</t>
  </si>
  <si>
    <t>0.00937014</t>
  </si>
  <si>
    <t>0.0114872</t>
  </si>
  <si>
    <t>0.0138867</t>
  </si>
  <si>
    <t>0.0294553</t>
  </si>
  <si>
    <t>0.0558871</t>
  </si>
  <si>
    <t>0.0584412</t>
  </si>
  <si>
    <t>0.0541885</t>
  </si>
  <si>
    <t>0.0551255</t>
  </si>
  <si>
    <t>0.0677092</t>
  </si>
  <si>
    <t>0.0806233</t>
  </si>
  <si>
    <t>0.0919205</t>
  </si>
  <si>
    <t>0.0861637</t>
  </si>
  <si>
    <t>0.0867731</t>
  </si>
  <si>
    <t>0.0761791</t>
  </si>
  <si>
    <t>0.0783446</t>
  </si>
  <si>
    <t>0.0803717</t>
  </si>
  <si>
    <t>0.100948</t>
  </si>
  <si>
    <t>0.151179</t>
  </si>
  <si>
    <t>0.241199</t>
  </si>
  <si>
    <t>0.30533</t>
  </si>
  <si>
    <t>0.312288</t>
  </si>
  <si>
    <t>0.230312</t>
  </si>
  <si>
    <t>0.118978</t>
  </si>
  <si>
    <t>0.045237</t>
  </si>
  <si>
    <t>0.0142412</t>
  </si>
  <si>
    <t>0.00418667</t>
  </si>
  <si>
    <t>0.00124089</t>
  </si>
  <si>
    <t>0.00388282</t>
  </si>
  <si>
    <t>0.0137709</t>
  </si>
  <si>
    <t>0.0126668</t>
  </si>
  <si>
    <t>0.0117245</t>
  </si>
  <si>
    <t>0.0223406</t>
  </si>
  <si>
    <t>0.0396244</t>
  </si>
  <si>
    <t>0.0430754</t>
  </si>
  <si>
    <t>0.0445968</t>
  </si>
  <si>
    <t>0.0514758</t>
  </si>
  <si>
    <t>0.0702493</t>
  </si>
  <si>
    <t>0.0884764</t>
  </si>
  <si>
    <t>0.0994757</t>
  </si>
  <si>
    <t>0.0922567</t>
  </si>
  <si>
    <t>0.0921808</t>
  </si>
  <si>
    <t>0.0812438</t>
  </si>
  <si>
    <t>0.0810201</t>
  </si>
  <si>
    <t>0.0806758</t>
  </si>
  <si>
    <t>0.0869005</t>
  </si>
  <si>
    <t>0.0990086</t>
  </si>
  <si>
    <t>0.108034</t>
  </si>
  <si>
    <t>0.0977653</t>
  </si>
  <si>
    <t>0.0835389</t>
  </si>
  <si>
    <t>0.0657071</t>
  </si>
  <si>
    <t>0.0463605</t>
  </si>
  <si>
    <t>0.029139</t>
  </si>
  <si>
    <t>0.0167067</t>
  </si>
  <si>
    <t>0.00921311</t>
  </si>
  <si>
    <t>0.00512238</t>
  </si>
  <si>
    <t>0.00289581</t>
  </si>
  <si>
    <t>0.00158977</t>
  </si>
  <si>
    <t>0.977084</t>
  </si>
  <si>
    <t>0.927309</t>
  </si>
  <si>
    <t>0.00258354</t>
  </si>
  <si>
    <t>0.011786</t>
  </si>
  <si>
    <t>0.0123092</t>
  </si>
  <si>
    <t>0.0125848</t>
  </si>
  <si>
    <t>0.0265657</t>
  </si>
  <si>
    <t>0.0505947</t>
  </si>
  <si>
    <t>0.0506599</t>
  </si>
  <si>
    <t>0.0459222</t>
  </si>
  <si>
    <t>0.0446085</t>
  </si>
  <si>
    <t>0.0516331</t>
  </si>
  <si>
    <t>0.0581449</t>
  </si>
  <si>
    <t>0.0649721</t>
  </si>
  <si>
    <t>0.0630922</t>
  </si>
  <si>
    <t>0.0670205</t>
  </si>
  <si>
    <t>0.0616251</t>
  </si>
  <si>
    <t>0.063556</t>
  </si>
  <si>
    <t>0.0654684</t>
  </si>
  <si>
    <t>0.0751441</t>
  </si>
  <si>
    <t>0.0952877</t>
  </si>
  <si>
    <t>0.117723</t>
  </si>
  <si>
    <t>0.116493</t>
  </si>
  <si>
    <t>0.108755</t>
  </si>
  <si>
    <t>0.0966371</t>
  </si>
  <si>
    <t>0.0829121</t>
  </si>
  <si>
    <t>0.0681407</t>
  </si>
  <si>
    <t>0.0542688</t>
  </si>
  <si>
    <t>0.0400474</t>
  </si>
  <si>
    <t>0.0257219</t>
  </si>
  <si>
    <t>0.0129155</t>
  </si>
  <si>
    <t>0.00538877</t>
  </si>
  <si>
    <t>0.00200807</t>
  </si>
  <si>
    <t>0.980859</t>
  </si>
  <si>
    <t>0.773047</t>
  </si>
  <si>
    <t>0.00209449</t>
  </si>
  <si>
    <t>0.00987913</t>
  </si>
  <si>
    <t>0.0110203</t>
  </si>
  <si>
    <t>0.0123464</t>
  </si>
  <si>
    <t>0.0265401</t>
  </si>
  <si>
    <t>0.0509415</t>
  </si>
  <si>
    <t>0.052241</t>
  </si>
  <si>
    <t>0.0480842</t>
  </si>
  <si>
    <t>0.0498596</t>
  </si>
  <si>
    <t>0.0646122</t>
  </si>
  <si>
    <t>0.081743</t>
  </si>
  <si>
    <t>0.0967664</t>
  </si>
  <si>
    <t>0.0914961</t>
  </si>
  <si>
    <t>0.0910138</t>
  </si>
  <si>
    <t>0.0768724</t>
  </si>
  <si>
    <t>0.0778734</t>
  </si>
  <si>
    <t>0.0786452</t>
  </si>
  <si>
    <t>0.0986991</t>
  </si>
  <si>
    <t>0.148441</t>
  </si>
  <si>
    <t>0.226762</t>
  </si>
  <si>
    <t>0.264341</t>
  </si>
  <si>
    <t>0.269473</t>
  </si>
  <si>
    <t>0.244788</t>
  </si>
  <si>
    <t>0.19815</t>
  </si>
  <si>
    <t>0.135249</t>
  </si>
  <si>
    <t>0.0754051</t>
  </si>
  <si>
    <t>0.035003</t>
  </si>
  <si>
    <t>0.0147575</t>
  </si>
  <si>
    <t>0.00616818</t>
  </si>
  <si>
    <t>0.00281268</t>
  </si>
  <si>
    <t>0.00129227</t>
  </si>
  <si>
    <t>0.00205147</t>
  </si>
  <si>
    <t>0.0085519</t>
  </si>
  <si>
    <t>0.0099657</t>
  </si>
  <si>
    <t>0.0117264</t>
  </si>
  <si>
    <t>0.0244065</t>
  </si>
  <si>
    <t>0.0468855</t>
  </si>
  <si>
    <t>0.0537543</t>
  </si>
  <si>
    <t>0.0547733</t>
  </si>
  <si>
    <t>0.0593834</t>
  </si>
  <si>
    <t>0.0723085</t>
  </si>
  <si>
    <t>0.0799515</t>
  </si>
  <si>
    <t>0.0852152</t>
  </si>
  <si>
    <t>0.0786912</t>
  </si>
  <si>
    <t>0.0823524</t>
  </si>
  <si>
    <t>0.0788425</t>
  </si>
  <si>
    <t>0.0881554</t>
  </si>
  <si>
    <t>0.0983401</t>
  </si>
  <si>
    <t>0.131088</t>
  </si>
  <si>
    <t>0.198785</t>
  </si>
  <si>
    <t>0.307531</t>
  </si>
  <si>
    <t>0.374808</t>
  </si>
  <si>
    <t>0.39444</t>
  </si>
  <si>
    <t>0.326098</t>
  </si>
  <si>
    <t>0.199602</t>
  </si>
  <si>
    <t>0.094543</t>
  </si>
  <si>
    <t>0.0426603</t>
  </si>
  <si>
    <t>0.0238437</t>
  </si>
  <si>
    <t>0.0176142</t>
  </si>
  <si>
    <t>0.0175056</t>
  </si>
  <si>
    <t>0.0220636</t>
  </si>
  <si>
    <t>0.0300782</t>
  </si>
  <si>
    <t>0.0277745</t>
  </si>
  <si>
    <t>0.971043</t>
  </si>
  <si>
    <t>0.00293008</t>
  </si>
  <si>
    <t>0.0125897</t>
  </si>
  <si>
    <t>0.0131915</t>
  </si>
  <si>
    <t>0.0133059</t>
  </si>
  <si>
    <t>0.0263364</t>
  </si>
  <si>
    <t>0.0466838</t>
  </si>
  <si>
    <t>0.0462975</t>
  </si>
  <si>
    <t>0.0419757</t>
  </si>
  <si>
    <t>0.0430578</t>
  </si>
  <si>
    <t>0.0537257</t>
  </si>
  <si>
    <t>0.0658243</t>
  </si>
  <si>
    <t>0.0801916</t>
  </si>
  <si>
    <t>0.0847586</t>
  </si>
  <si>
    <t>0.0977889</t>
  </si>
  <si>
    <t>0.0975371</t>
  </si>
  <si>
    <t>0.100997</t>
  </si>
  <si>
    <t>0.104441</t>
  </si>
  <si>
    <t>0.113233</t>
  </si>
  <si>
    <t>0.133347</t>
  </si>
  <si>
    <t>0.155755</t>
  </si>
  <si>
    <t>0.145171</t>
  </si>
  <si>
    <t>0.115743</t>
  </si>
  <si>
    <t>0.0743358</t>
  </si>
  <si>
    <t>0.0388501</t>
  </si>
  <si>
    <t>0.0174196</t>
  </si>
  <si>
    <t>0.00742673</t>
  </si>
  <si>
    <t>0.00334965</t>
  </si>
  <si>
    <t>0.00175511</t>
  </si>
  <si>
    <t>0.00110648</t>
  </si>
  <si>
    <t>0.00241569</t>
  </si>
  <si>
    <t>0.0118716</t>
  </si>
  <si>
    <t>0.0130576</t>
  </si>
  <si>
    <t>0.0138628</t>
  </si>
  <si>
    <t>0.0292617</t>
  </si>
  <si>
    <t>0.0547627</t>
  </si>
  <si>
    <t>0.0542189</t>
  </si>
  <si>
    <t>0.0467238</t>
  </si>
  <si>
    <t>0.0449186</t>
  </si>
  <si>
    <t>0.0535323</t>
  </si>
  <si>
    <t>0.0648685</t>
  </si>
  <si>
    <t>0.0816506</t>
  </si>
  <si>
    <t>0.0892625</t>
  </si>
  <si>
    <t>0.106359</t>
  </si>
  <si>
    <t>0.107904</t>
  </si>
  <si>
    <t>0.119129</t>
  </si>
  <si>
    <t>0.13116</t>
  </si>
  <si>
    <t>0.163556</t>
  </si>
  <si>
    <t>0.227453</t>
  </si>
  <si>
    <t>0.317386</t>
  </si>
  <si>
    <t>0.351838</t>
  </si>
  <si>
    <t>0.358885</t>
  </si>
  <si>
    <t>0.32207</t>
  </si>
  <si>
    <t>0.238764</t>
  </si>
  <si>
    <t>0.139634</t>
  </si>
  <si>
    <t>0.0653508</t>
  </si>
  <si>
    <t>0.0268517</t>
  </si>
  <si>
    <t>0.00414081</t>
  </si>
  <si>
    <t>0.00176168</t>
  </si>
  <si>
    <t>0.978421</t>
  </si>
  <si>
    <t>0.87261</t>
  </si>
  <si>
    <t>0.00202256</t>
  </si>
  <si>
    <t>0.00967924</t>
  </si>
  <si>
    <t>0.0109563</t>
  </si>
  <si>
    <t>0.0122085</t>
  </si>
  <si>
    <t>0.0260355</t>
  </si>
  <si>
    <t>0.0496047</t>
  </si>
  <si>
    <t>0.0506706</t>
  </si>
  <si>
    <t>0.0467372</t>
  </si>
  <si>
    <t>0.0487268</t>
  </si>
  <si>
    <t>0.0644407</t>
  </si>
  <si>
    <t>0.0864428</t>
  </si>
  <si>
    <t>0.114999</t>
  </si>
  <si>
    <t>0.115226</t>
  </si>
  <si>
    <t>0.0905342</t>
  </si>
  <si>
    <t>0.0731156</t>
  </si>
  <si>
    <t>0.0585316</t>
  </si>
  <si>
    <t>0.0565045</t>
  </si>
  <si>
    <t>0.0691059</t>
  </si>
  <si>
    <t>0.11861</t>
  </si>
  <si>
    <t>0.213487</t>
  </si>
  <si>
    <t>0.392313</t>
  </si>
  <si>
    <t>0.589585</t>
  </si>
  <si>
    <t>0.597717</t>
  </si>
  <si>
    <t>0.375634</t>
  </si>
  <si>
    <t>0.164615</t>
  </si>
  <si>
    <t>0.0614036</t>
  </si>
  <si>
    <t>0.0238882</t>
  </si>
  <si>
    <t>0.0104657</t>
  </si>
  <si>
    <t>0.00508502</t>
  </si>
  <si>
    <t>0.00243871</t>
  </si>
  <si>
    <t>0.00155266</t>
  </si>
  <si>
    <t>0.00915916</t>
  </si>
  <si>
    <t>0.0115477</t>
  </si>
  <si>
    <t>0.0142672</t>
  </si>
  <si>
    <t>0.0326576</t>
  </si>
  <si>
    <t>0.0646578</t>
  </si>
  <si>
    <t>0.0626917</t>
  </si>
  <si>
    <t>0.0514222</t>
  </si>
  <si>
    <t>0.0469839</t>
  </si>
  <si>
    <t>0.0529731</t>
  </si>
  <si>
    <t>0.0609618</t>
  </si>
  <si>
    <t>0.0732001</t>
  </si>
  <si>
    <t>0.0780694</t>
  </si>
  <si>
    <t>0.0925991</t>
  </si>
  <si>
    <t>0.0938475</t>
  </si>
  <si>
    <t>0.102291</t>
  </si>
  <si>
    <t>0.111388</t>
  </si>
  <si>
    <t>0.125174</t>
  </si>
  <si>
    <t>0.147969</t>
  </si>
  <si>
    <t>0.156004</t>
  </si>
  <si>
    <t>0.124295</t>
  </si>
  <si>
    <t>0.0954252</t>
  </si>
  <si>
    <t>0.0789786</t>
  </si>
  <si>
    <t>0.0784921</t>
  </si>
  <si>
    <t>0.0959302</t>
  </si>
  <si>
    <t>0.137297</t>
  </si>
  <si>
    <t>0.193174</t>
  </si>
  <si>
    <t>0.218592</t>
  </si>
  <si>
    <t>0.16105</t>
  </si>
  <si>
    <t>0.0743065</t>
  </si>
  <si>
    <t>0.0220835</t>
  </si>
  <si>
    <t>0.00488469</t>
  </si>
  <si>
    <t>0.974745</t>
  </si>
  <si>
    <t>0.00298818</t>
  </si>
  <si>
    <t>0.0118924</t>
  </si>
  <si>
    <t>0.0123264</t>
  </si>
  <si>
    <t>0.0125042</t>
  </si>
  <si>
    <t>0.0247215</t>
  </si>
  <si>
    <t>0.0448393</t>
  </si>
  <si>
    <t>0.047186</t>
  </si>
  <si>
    <t>0.04559</t>
  </si>
  <si>
    <t>0.0478736</t>
  </si>
  <si>
    <t>0.0597587</t>
  </si>
  <si>
    <t>0.0734174</t>
  </si>
  <si>
    <t>0.0889899</t>
  </si>
  <si>
    <t>0.0924863</t>
  </si>
  <si>
    <t>0.101752</t>
  </si>
  <si>
    <t>0.0960215</t>
  </si>
  <si>
    <t>0.0992821</t>
  </si>
  <si>
    <t>0.102521</t>
  </si>
  <si>
    <t>0.116183</t>
  </si>
  <si>
    <t>0.139586</t>
  </si>
  <si>
    <t>0.150828</t>
  </si>
  <si>
    <t>0.123269</t>
  </si>
  <si>
    <t>0.090709</t>
  </si>
  <si>
    <t>0.0627525</t>
  </si>
  <si>
    <t>0.0426897</t>
  </si>
  <si>
    <t>0.0295363</t>
  </si>
  <si>
    <t>0.0221194</t>
  </si>
  <si>
    <t>0.0191781</t>
  </si>
  <si>
    <t>0.0195868</t>
  </si>
  <si>
    <t>0.022986</t>
  </si>
  <si>
    <t>0.0278925</t>
  </si>
  <si>
    <t>0.0287835</t>
  </si>
  <si>
    <t>0.0179785</t>
  </si>
  <si>
    <t>0.00218313</t>
  </si>
  <si>
    <t>0.00997253</t>
  </si>
  <si>
    <t>0.0110532</t>
  </si>
  <si>
    <t>0.0117915</t>
  </si>
  <si>
    <t>0.0246366</t>
  </si>
  <si>
    <t>0.047413</t>
  </si>
  <si>
    <t>0.0525465</t>
  </si>
  <si>
    <t>0.0524275</t>
  </si>
  <si>
    <t>0.0720039</t>
  </si>
  <si>
    <t>0.0851927</t>
  </si>
  <si>
    <t>0.0946428</t>
  </si>
  <si>
    <t>0.0852284</t>
  </si>
  <si>
    <t>0.0832971</t>
  </si>
  <si>
    <t>0.0713776</t>
  </si>
  <si>
    <t>0.0775811</t>
  </si>
  <si>
    <t>0.0840822</t>
  </si>
  <si>
    <t>0.123441</t>
  </si>
  <si>
    <t>0.21851</t>
  </si>
  <si>
    <t>0.375147</t>
  </si>
  <si>
    <t>0.454435</t>
  </si>
  <si>
    <t>0.424159</t>
  </si>
  <si>
    <t>0.285733</t>
  </si>
  <si>
    <t>0.136161</t>
  </si>
  <si>
    <t>0.0468596</t>
  </si>
  <si>
    <t>0.0133079</t>
  </si>
  <si>
    <t>0.00374831</t>
  </si>
  <si>
    <t>0.0012367</t>
  </si>
  <si>
    <t>0.98388</t>
  </si>
  <si>
    <t>0.650065</t>
  </si>
  <si>
    <t>0.00171593</t>
  </si>
  <si>
    <t>0.00955569</t>
  </si>
  <si>
    <t>0.0115651</t>
  </si>
  <si>
    <t>0.0136669</t>
  </si>
  <si>
    <t>0.0313706</t>
  </si>
  <si>
    <t>0.0643045</t>
  </si>
  <si>
    <t>0.0688485</t>
  </si>
  <si>
    <t>0.0639894</t>
  </si>
  <si>
    <t>0.0653022</t>
  </si>
  <si>
    <t>0.0798214</t>
  </si>
  <si>
    <t>0.0925535</t>
  </si>
  <si>
    <t>0.104073</t>
  </si>
  <si>
    <t>0.097715</t>
  </si>
  <si>
    <t>0.101369</t>
  </si>
  <si>
    <t>0.0908765</t>
  </si>
  <si>
    <t>0.0951076</t>
  </si>
  <si>
    <t>0.0993041</t>
  </si>
  <si>
    <t>0.125488</t>
  </si>
  <si>
    <t>0.185389</t>
  </si>
  <si>
    <t>0.278517</t>
  </si>
  <si>
    <t>0.322647</t>
  </si>
  <si>
    <t>0.322964</t>
  </si>
  <si>
    <t>0.268112</t>
  </si>
  <si>
    <t>0.184452</t>
  </si>
  <si>
    <t>0.108324</t>
  </si>
  <si>
    <t>0.05663</t>
  </si>
  <si>
    <t>0.0276253</t>
  </si>
  <si>
    <t>0.0133609</t>
  </si>
  <si>
    <t>0.00678641</t>
  </si>
  <si>
    <t>0.0038876</t>
  </si>
  <si>
    <t>0.00239907</t>
  </si>
  <si>
    <t>0.00121024</t>
  </si>
  <si>
    <t>0.00224693</t>
  </si>
  <si>
    <t>0.0108336</t>
  </si>
  <si>
    <t>0.0120431</t>
  </si>
  <si>
    <t>0.0133169</t>
  </si>
  <si>
    <t>0.027892</t>
  </si>
  <si>
    <t>0.0523588</t>
  </si>
  <si>
    <t>0.0565761</t>
  </si>
  <si>
    <t>0.0561106</t>
  </si>
  <si>
    <t>0.0637575</t>
  </si>
  <si>
    <t>0.0890297</t>
  </si>
  <si>
    <t>0.118002</t>
  </si>
  <si>
    <t>0.139663</t>
  </si>
  <si>
    <t>0.129865</t>
  </si>
  <si>
    <t>0.126736</t>
  </si>
  <si>
    <t>0.104697</t>
  </si>
  <si>
    <t>0.100556</t>
  </si>
  <si>
    <t>0.0961752</t>
  </si>
  <si>
    <t>0.109275</t>
  </si>
  <si>
    <t>0.144142</t>
  </si>
  <si>
    <t>0.212227</t>
  </si>
  <si>
    <t>0.277858</t>
  </si>
  <si>
    <t>0.34722</t>
  </si>
  <si>
    <t>0.372282</t>
  </si>
  <si>
    <t>0.327023</t>
  </si>
  <si>
    <t>0.230452</t>
  </si>
  <si>
    <t>0.137208</t>
  </si>
  <si>
    <t>0.0758008</t>
  </si>
  <si>
    <t>0.042739</t>
  </si>
  <si>
    <t>0.0267152</t>
  </si>
  <si>
    <t>0.0182018</t>
  </si>
  <si>
    <t>0.011442</t>
  </si>
  <si>
    <t>0.00490025</t>
  </si>
  <si>
    <t>0.971638</t>
  </si>
  <si>
    <t>0.00246772</t>
  </si>
  <si>
    <t>0.0109578</t>
  </si>
  <si>
    <t>0.0120968</t>
  </si>
  <si>
    <t>0.0133153</t>
  </si>
  <si>
    <t>0.0280535</t>
  </si>
  <si>
    <t>0.0535791</t>
  </si>
  <si>
    <t>0.0567501</t>
  </si>
  <si>
    <t>0.0541728</t>
  </si>
  <si>
    <t>0.0554628</t>
  </si>
  <si>
    <t>0.0659536</t>
  </si>
  <si>
    <t>0.0730633</t>
  </si>
  <si>
    <t>0.0773399</t>
  </si>
  <si>
    <t>0.0705933</t>
  </si>
  <si>
    <t>0.0723121</t>
  </si>
  <si>
    <t>0.0665846</t>
  </si>
  <si>
    <t>0.069938</t>
  </si>
  <si>
    <t>0.0733628</t>
  </si>
  <si>
    <t>0.0866673</t>
  </si>
  <si>
    <t>0.115636</t>
  </si>
  <si>
    <t>0.159058</t>
  </si>
  <si>
    <t>0.181681</t>
  </si>
  <si>
    <t>0.191004</t>
  </si>
  <si>
    <t>0.171822</t>
  </si>
  <si>
    <t>0.125739</t>
  </si>
  <si>
    <t>0.0752118</t>
  </si>
  <si>
    <t>0.0409095</t>
  </si>
  <si>
    <t>0.0221702</t>
  </si>
  <si>
    <t>0.0124344</t>
  </si>
  <si>
    <t>0.00686853</t>
  </si>
  <si>
    <t>0.00359992</t>
  </si>
  <si>
    <t>0.00166544</t>
  </si>
  <si>
    <t>0.00221091</t>
  </si>
  <si>
    <t>0.00886671</t>
  </si>
  <si>
    <t>0.0110686</t>
  </si>
  <si>
    <t>0.0143853</t>
  </si>
  <si>
    <t>0.0293253</t>
  </si>
  <si>
    <t>0.0540918</t>
  </si>
  <si>
    <t>0.0589571</t>
  </si>
  <si>
    <t>0.0552814</t>
  </si>
  <si>
    <t>0.0570878</t>
  </si>
  <si>
    <t>0.0712119</t>
  </si>
  <si>
    <t>0.0874109</t>
  </si>
  <si>
    <t>0.104001</t>
  </si>
  <si>
    <t>0.103784</t>
  </si>
  <si>
    <t>0.107225</t>
  </si>
  <si>
    <t>0.0956143</t>
  </si>
  <si>
    <t>0.0967566</t>
  </si>
  <si>
    <t>0.0975845</t>
  </si>
  <si>
    <t>0.112236</t>
  </si>
  <si>
    <t>0.144393</t>
  </si>
  <si>
    <t>0.198482</t>
  </si>
  <si>
    <t>0.243657</t>
  </si>
  <si>
    <t>0.290172</t>
  </si>
  <si>
    <t>0.311662</t>
  </si>
  <si>
    <t>0.277062</t>
  </si>
  <si>
    <t>0.199427</t>
  </si>
  <si>
    <t>0.123928</t>
  </si>
  <si>
    <t>0.0803515</t>
  </si>
  <si>
    <t>0.0698772</t>
  </si>
  <si>
    <t>0.0837911</t>
  </si>
  <si>
    <t>0.139999</t>
  </si>
  <si>
    <t>0.160959</t>
  </si>
  <si>
    <t>0.00267672</t>
  </si>
  <si>
    <t>0.0119425</t>
  </si>
  <si>
    <t>0.0129624</t>
  </si>
  <si>
    <t>0.0130398</t>
  </si>
  <si>
    <t>0.0251805</t>
  </si>
  <si>
    <t>0.0436984</t>
  </si>
  <si>
    <t>0.0424326</t>
  </si>
  <si>
    <t>0.0391347</t>
  </si>
  <si>
    <t>0.0412996</t>
  </si>
  <si>
    <t>0.0542477</t>
  </si>
  <si>
    <t>0.0697151</t>
  </si>
  <si>
    <t>0.0851554</t>
  </si>
  <si>
    <t>0.0844168</t>
  </si>
  <si>
    <t>0.0879786</t>
  </si>
  <si>
    <t>0.0779979</t>
  </si>
  <si>
    <t>0.0777791</t>
  </si>
  <si>
    <t>0.0773315</t>
  </si>
  <si>
    <t>0.0905066</t>
  </si>
  <si>
    <t>0.122992</t>
  </si>
  <si>
    <t>0.178065</t>
  </si>
  <si>
    <t>0.212778</t>
  </si>
  <si>
    <t>0.225684</t>
  </si>
  <si>
    <t>0.196575</t>
  </si>
  <si>
    <t>0.136564</t>
  </si>
  <si>
    <t>0.0767434</t>
  </si>
  <si>
    <t>0.0382851</t>
  </si>
  <si>
    <t>0.018743</t>
  </si>
  <si>
    <t>0.00974644</t>
  </si>
  <si>
    <t>0.0054106</t>
  </si>
  <si>
    <t>0.00326444</t>
  </si>
  <si>
    <t>0.00192679</t>
  </si>
  <si>
    <t>0.981537</t>
  </si>
  <si>
    <t>0.745413</t>
  </si>
  <si>
    <t>0.00230031</t>
  </si>
  <si>
    <t>0.0111026</t>
  </si>
  <si>
    <t>0.0130758</t>
  </si>
  <si>
    <t>0.0149964</t>
  </si>
  <si>
    <t>0.0313566</t>
  </si>
  <si>
    <t>0.058176</t>
  </si>
  <si>
    <t>0.0580602</t>
  </si>
  <si>
    <t>0.0519824</t>
  </si>
  <si>
    <t>0.0521603</t>
  </si>
  <si>
    <t>0.0648988</t>
  </si>
  <si>
    <t>0.0805421</t>
  </si>
  <si>
    <t>0.0990055</t>
  </si>
  <si>
    <t>0.103484</t>
  </si>
  <si>
    <t>0.11728</t>
  </si>
  <si>
    <t>0.114618</t>
  </si>
  <si>
    <t>0.124664</t>
  </si>
  <si>
    <t>0.135485</t>
  </si>
  <si>
    <t>0.16135</t>
  </si>
  <si>
    <t>0.208661</t>
  </si>
  <si>
    <t>0.239685</t>
  </si>
  <si>
    <t>0.194365</t>
  </si>
  <si>
    <t>0.128709</t>
  </si>
  <si>
    <t>0.037511</t>
  </si>
  <si>
    <t>0.0193657</t>
  </si>
  <si>
    <t>0.0111135</t>
  </si>
  <si>
    <t>0.00780334</t>
  </si>
  <si>
    <t>0.00699266</t>
  </si>
  <si>
    <t>0.00773676</t>
  </si>
  <si>
    <t>0.00950222</t>
  </si>
  <si>
    <t>0.0103434</t>
  </si>
  <si>
    <t>0.00714985</t>
  </si>
  <si>
    <t>21.96</t>
  </si>
  <si>
    <t>0.00260999</t>
  </si>
  <si>
    <t>0.0114854</t>
  </si>
  <si>
    <t>0.012328</t>
  </si>
  <si>
    <t>0.0130543</t>
  </si>
  <si>
    <t>0.0271189</t>
  </si>
  <si>
    <t>0.0507302</t>
  </si>
  <si>
    <t>0.0512916</t>
  </si>
  <si>
    <t>0.0459876</t>
  </si>
  <si>
    <t>0.0441544</t>
  </si>
  <si>
    <t>0.0488068</t>
  </si>
  <si>
    <t>0.050651</t>
  </si>
  <si>
    <t>0.0531857</t>
  </si>
  <si>
    <t>0.0504273</t>
  </si>
  <si>
    <t>0.057106</t>
  </si>
  <si>
    <t>0.0607235</t>
  </si>
  <si>
    <t>0.0772253</t>
  </si>
  <si>
    <t>0.0982433</t>
  </si>
  <si>
    <t>0.14471</t>
  </si>
  <si>
    <t>0.239267</t>
  </si>
  <si>
    <t>0.344568</t>
  </si>
  <si>
    <t>0.317772</t>
  </si>
  <si>
    <t>0.204442</t>
  </si>
  <si>
    <t>0.0931658</t>
  </si>
  <si>
    <t>0.0337115</t>
  </si>
  <si>
    <t>0.0106749</t>
  </si>
  <si>
    <t>0.00320451</t>
  </si>
  <si>
    <t>0.00323618</t>
  </si>
  <si>
    <t>0.00995422</t>
  </si>
  <si>
    <t>0.0103802</t>
  </si>
  <si>
    <t>0.0113057</t>
  </si>
  <si>
    <t>0.0211716</t>
  </si>
  <si>
    <t>0.0380299</t>
  </si>
  <si>
    <t>0.0463306</t>
  </si>
  <si>
    <t>0.0525785</t>
  </si>
  <si>
    <t>0.0632485</t>
  </si>
  <si>
    <t>0.0842811</t>
  </si>
  <si>
    <t>0.0986655</t>
  </si>
  <si>
    <t>0.0993128</t>
  </si>
  <si>
    <t>0.0804874</t>
  </si>
  <si>
    <t>0.0693647</t>
  </si>
  <si>
    <t>0.0547267</t>
  </si>
  <si>
    <t>0.0535109</t>
  </si>
  <si>
    <t>0.0521731</t>
  </si>
  <si>
    <t>0.0654954</t>
  </si>
  <si>
    <t>0.0989023</t>
  </si>
  <si>
    <t>0.162403</t>
  </si>
  <si>
    <t>0.220993</t>
  </si>
  <si>
    <t>0.250103</t>
  </si>
  <si>
    <t>0.216945</t>
  </si>
  <si>
    <t>0.142017</t>
  </si>
  <si>
    <t>0.0732465</t>
  </si>
  <si>
    <t>0.0336884</t>
  </si>
  <si>
    <t>0.0161455</t>
  </si>
  <si>
    <t>0.00883526</t>
  </si>
  <si>
    <t>0.00570306</t>
  </si>
  <si>
    <t>0.00405816</t>
  </si>
  <si>
    <t>0.00268108</t>
  </si>
  <si>
    <t>0.00130197</t>
  </si>
  <si>
    <t>0.00274795</t>
  </si>
  <si>
    <t>0.0111973</t>
  </si>
  <si>
    <t>0.0114784</t>
  </si>
  <si>
    <t>0.0118162</t>
  </si>
  <si>
    <t>0.0241164</t>
  </si>
  <si>
    <t>0.0452544</t>
  </si>
  <si>
    <t>0.0488049</t>
  </si>
  <si>
    <t>0.0478968</t>
  </si>
  <si>
    <t>0.0504986</t>
  </si>
  <si>
    <t>0.0625135</t>
  </si>
  <si>
    <t>0.073121</t>
  </si>
  <si>
    <t>0.0804584</t>
  </si>
  <si>
    <t>0.0747598</t>
  </si>
  <si>
    <t>0.0760377</t>
  </si>
  <si>
    <t>0.0689229</t>
  </si>
  <si>
    <t>0.0730343</t>
  </si>
  <si>
    <t>0.0773589</t>
  </si>
  <si>
    <t>0.0918105</t>
  </si>
  <si>
    <t>0.118754</t>
  </si>
  <si>
    <t>0.138578</t>
  </si>
  <si>
    <t>0.116282</t>
  </si>
  <si>
    <t>0.0771303</t>
  </si>
  <si>
    <t>0.0403619</t>
  </si>
  <si>
    <t>0.0173086</t>
  </si>
  <si>
    <t>0.00646152</t>
  </si>
  <si>
    <t>0.00231462</t>
  </si>
  <si>
    <t>0.986808</t>
  </si>
  <si>
    <t>0.531193</t>
  </si>
  <si>
    <t>0.00207139</t>
  </si>
  <si>
    <t>0.0102093</t>
  </si>
  <si>
    <t>0.0117038</t>
  </si>
  <si>
    <t>0.0131455</t>
  </si>
  <si>
    <t>0.0286624</t>
  </si>
  <si>
    <t>0.0564289</t>
  </si>
  <si>
    <t>0.061089</t>
  </si>
  <si>
    <t>0.0589558</t>
  </si>
  <si>
    <t>0.0624063</t>
  </si>
  <si>
    <t>0.0779384</t>
  </si>
  <si>
    <t>0.0891046</t>
  </si>
  <si>
    <t>0.09396</t>
  </si>
  <si>
    <t>0.0815141</t>
  </si>
  <si>
    <t>0.0784271</t>
  </si>
  <si>
    <t>0.066986</t>
  </si>
  <si>
    <t>0.0696954</t>
  </si>
  <si>
    <t>0.0723872</t>
  </si>
  <si>
    <t>0.0873631</t>
  </si>
  <si>
    <t>0.116946</t>
  </si>
  <si>
    <t>0.15615</t>
  </si>
  <si>
    <t>0.174584</t>
  </si>
  <si>
    <t>0.196655</t>
  </si>
  <si>
    <t>0.216344</t>
  </si>
  <si>
    <t>0.214392</t>
  </si>
  <si>
    <t>0.173118</t>
  </si>
  <si>
    <t>0.110289</t>
  </si>
  <si>
    <t>0.0585325</t>
  </si>
  <si>
    <t>0.0295861</t>
  </si>
  <si>
    <t>0.0171278</t>
  </si>
  <si>
    <t>0.0131402</t>
  </si>
  <si>
    <t>0.011317</t>
  </si>
  <si>
    <t>0.00698418</t>
  </si>
  <si>
    <t>0.969952</t>
  </si>
  <si>
    <t>0.00151702</t>
  </si>
  <si>
    <t>0.00794409</t>
  </si>
  <si>
    <t>0.0098513</t>
  </si>
  <si>
    <t>0.0121689</t>
  </si>
  <si>
    <t>0.026991</t>
  </si>
  <si>
    <t>0.0552095</t>
  </si>
  <si>
    <t>0.0484562</t>
  </si>
  <si>
    <t>0.0476337</t>
  </si>
  <si>
    <t>0.0570394</t>
  </si>
  <si>
    <t>0.0668184</t>
  </si>
  <si>
    <t>0.0793748</t>
  </si>
  <si>
    <t>0.0806596</t>
  </si>
  <si>
    <t>0.0899297</t>
  </si>
  <si>
    <t>0.0854808</t>
  </si>
  <si>
    <t>0.0903628</t>
  </si>
  <si>
    <t>0.094819</t>
  </si>
  <si>
    <t>0.118808</t>
  </si>
  <si>
    <t>0.176824</t>
  </si>
  <si>
    <t>0.265356</t>
  </si>
  <si>
    <t>0.291465</t>
  </si>
  <si>
    <t>0.254872</t>
  </si>
  <si>
    <t>0.18297</t>
  </si>
  <si>
    <t>0.119667</t>
  </si>
  <si>
    <t>0.0825212</t>
  </si>
  <si>
    <t>0.0757863</t>
  </si>
  <si>
    <t>0.115142</t>
  </si>
  <si>
    <t>0.335294</t>
  </si>
  <si>
    <t>0.969362</t>
  </si>
  <si>
    <t>0.00203621</t>
  </si>
  <si>
    <t>0.0104648</t>
  </si>
  <si>
    <t>0.0125413</t>
  </si>
  <si>
    <t>0.0143297</t>
  </si>
  <si>
    <t>0.0303033</t>
  </si>
  <si>
    <t>0.0563499</t>
  </si>
  <si>
    <t>0.054234</t>
  </si>
  <si>
    <t>0.0468635</t>
  </si>
  <si>
    <t>0.0462732</t>
  </si>
  <si>
    <t>0.0572952</t>
  </si>
  <si>
    <t>0.0715324</t>
  </si>
  <si>
    <t>0.0891447</t>
  </si>
  <si>
    <t>0.0937739</t>
  </si>
  <si>
    <t>0.10564</t>
  </si>
  <si>
    <t>0.100532</t>
  </si>
  <si>
    <t>0.103324</t>
  </si>
  <si>
    <t>0.106023</t>
  </si>
  <si>
    <t>0.117105</t>
  </si>
  <si>
    <t>0.142107</t>
  </si>
  <si>
    <t>0.1708</t>
  </si>
  <si>
    <t>0.16331</t>
  </si>
  <si>
    <t>0.139631</t>
  </si>
  <si>
    <t>0.104109</t>
  </si>
  <si>
    <t>0.06883</t>
  </si>
  <si>
    <t>0.042339</t>
  </si>
  <si>
    <t>0.0263712</t>
  </si>
  <si>
    <t>0.0183898</t>
  </si>
  <si>
    <t>0.0144875</t>
  </si>
  <si>
    <t>0.0113345</t>
  </si>
  <si>
    <t>0.00787607</t>
  </si>
  <si>
    <t>0.00403068</t>
  </si>
  <si>
    <t>0.00150869</t>
  </si>
  <si>
    <t>0.979096</t>
  </si>
  <si>
    <t>0.84504</t>
  </si>
  <si>
    <t>0.00289008</t>
  </si>
  <si>
    <t>0.0127189</t>
  </si>
  <si>
    <t>0.0129618</t>
  </si>
  <si>
    <t>0.0130726</t>
  </si>
  <si>
    <t>0.0269838</t>
  </si>
  <si>
    <t>0.0498921</t>
  </si>
  <si>
    <t>0.0494473</t>
  </si>
  <si>
    <t>0.0448263</t>
  </si>
  <si>
    <t>0.0458029</t>
  </si>
  <si>
    <t>0.0572469</t>
  </si>
  <si>
    <t>0.0708506</t>
  </si>
  <si>
    <t>0.0867925</t>
  </si>
  <si>
    <t>0.0912467</t>
  </si>
  <si>
    <t>0.104452</t>
  </si>
  <si>
    <t>0.103003</t>
  </si>
  <si>
    <t>0.107417</t>
  </si>
  <si>
    <t>0.111848</t>
  </si>
  <si>
    <t>0.123735</t>
  </si>
  <si>
    <t>0.149591</t>
  </si>
  <si>
    <t>0.181431</t>
  </si>
  <si>
    <t>0.178868</t>
  </si>
  <si>
    <t>0.158697</t>
  </si>
  <si>
    <t>0.116933</t>
  </si>
  <si>
    <t>0.0683857</t>
  </si>
  <si>
    <t>0.0310715</t>
  </si>
  <si>
    <t>0.0113614</t>
  </si>
  <si>
    <t>0.00347869</t>
  </si>
  <si>
    <t>0.00236576</t>
  </si>
  <si>
    <t>0.010882</t>
  </si>
  <si>
    <t>0.0124077</t>
  </si>
  <si>
    <t>0.0137856</t>
  </si>
  <si>
    <t>0.0286469</t>
  </si>
  <si>
    <t>0.0537386</t>
  </si>
  <si>
    <t>0.055276</t>
  </si>
  <si>
    <t>0.0501336</t>
  </si>
  <si>
    <t>0.0489275</t>
  </si>
  <si>
    <t>0.0551683</t>
  </si>
  <si>
    <t>0.0578406</t>
  </si>
  <si>
    <t>0.0601717</t>
  </si>
  <si>
    <t>0.0563962</t>
  </si>
  <si>
    <t>0.0638538</t>
  </si>
  <si>
    <t>0.0687216</t>
  </si>
  <si>
    <t>0.0886395</t>
  </si>
  <si>
    <t>0.114462</t>
  </si>
  <si>
    <t>0.163962</t>
  </si>
  <si>
    <t>0.250251</t>
  </si>
  <si>
    <t>0.310623</t>
  </si>
  <si>
    <t>0.247225</t>
  </si>
  <si>
    <t>0.153015</t>
  </si>
  <si>
    <t>0.0799887</t>
  </si>
  <si>
    <t>0.0384781</t>
  </si>
  <si>
    <t>0.0174262</t>
  </si>
  <si>
    <t>0.00767622</t>
  </si>
  <si>
    <t>0.00352176</t>
  </si>
  <si>
    <t>0.00173208</t>
  </si>
  <si>
    <t>0.973939</t>
  </si>
  <si>
    <t>0.00260027</t>
  </si>
  <si>
    <t>0.0110565</t>
  </si>
  <si>
    <t>0.0119179</t>
  </si>
  <si>
    <t>0.0129414</t>
  </si>
  <si>
    <t>0.0267612</t>
  </si>
  <si>
    <t>0.0499048</t>
  </si>
  <si>
    <t>0.0515852</t>
  </si>
  <si>
    <t>0.0480063</t>
  </si>
  <si>
    <t>0.0488388</t>
  </si>
  <si>
    <t>0.0589844</t>
  </si>
  <si>
    <t>0.0689596</t>
  </si>
  <si>
    <t>0.0779681</t>
  </si>
  <si>
    <t>0.0760593</t>
  </si>
  <si>
    <t>0.0812601</t>
  </si>
  <si>
    <t>0.0770102</t>
  </si>
  <si>
    <t>0.0819056</t>
  </si>
  <si>
    <t>0.087097</t>
  </si>
  <si>
    <t>0.0955083</t>
  </si>
  <si>
    <t>0.107705</t>
  </si>
  <si>
    <t>0.105862</t>
  </si>
  <si>
    <t>0.0787026</t>
  </si>
  <si>
    <t>0.052733</t>
  </si>
  <si>
    <t>0.0331564</t>
  </si>
  <si>
    <t>0.0203389</t>
  </si>
  <si>
    <t>0.0123548</t>
  </si>
  <si>
    <t>0.00782931</t>
  </si>
  <si>
    <t>0.00554857</t>
  </si>
  <si>
    <t>0.0049191</t>
  </si>
  <si>
    <t>0.00544514</t>
  </si>
  <si>
    <t>0.00751216</t>
  </si>
  <si>
    <t>0.0102557</t>
  </si>
  <si>
    <t>0.00884057</t>
  </si>
  <si>
    <t>0.00255452</t>
  </si>
  <si>
    <t>0.0110508</t>
  </si>
  <si>
    <t>0.0119678</t>
  </si>
  <si>
    <t>0.0127506</t>
  </si>
  <si>
    <t>0.0262417</t>
  </si>
  <si>
    <t>0.0490453</t>
  </si>
  <si>
    <t>0.0509829</t>
  </si>
  <si>
    <t>0.0486299</t>
  </si>
  <si>
    <t>0.0500556</t>
  </si>
  <si>
    <t>0.0609764</t>
  </si>
  <si>
    <t>0.0776254</t>
  </si>
  <si>
    <t>0.0742196</t>
  </si>
  <si>
    <t>0.0804562</t>
  </si>
  <si>
    <t>0.0793016</t>
  </si>
  <si>
    <t>0.0899469</t>
  </si>
  <si>
    <t>0.101956</t>
  </si>
  <si>
    <t>0.124847</t>
  </si>
  <si>
    <t>0.162171</t>
  </si>
  <si>
    <t>0.19567</t>
  </si>
  <si>
    <t>0.186068</t>
  </si>
  <si>
    <t>0.165636</t>
  </si>
  <si>
    <t>0.137412</t>
  </si>
  <si>
    <t>0.108276</t>
  </si>
  <si>
    <t>0.0860704</t>
  </si>
  <si>
    <t>0.0773008</t>
  </si>
  <si>
    <t>0.0807106</t>
  </si>
  <si>
    <t>0.0884087</t>
  </si>
  <si>
    <t>0.085694</t>
  </si>
  <si>
    <t>0.061681</t>
  </si>
  <si>
    <t>0.00906326</t>
  </si>
  <si>
    <t>0.97829</t>
  </si>
  <si>
    <t>0.877974</t>
  </si>
  <si>
    <t>0.00218193</t>
  </si>
  <si>
    <t>0.0106547</t>
  </si>
  <si>
    <t>0.0128815</t>
  </si>
  <si>
    <t>0.0151752</t>
  </si>
  <si>
    <t>0.0320128</t>
  </si>
  <si>
    <t>0.0597935</t>
  </si>
  <si>
    <t>0.0593464</t>
  </si>
  <si>
    <t>0.0509697</t>
  </si>
  <si>
    <t>0.0486121</t>
  </si>
  <si>
    <t>0.0563041</t>
  </si>
  <si>
    <t>0.0651181</t>
  </si>
  <si>
    <t>0.0779904</t>
  </si>
  <si>
    <t>0.0832452</t>
  </si>
  <si>
    <t>0.0993574</t>
  </si>
  <si>
    <t>0.104133</t>
  </si>
  <si>
    <t>0.117282</t>
  </si>
  <si>
    <t>0.13197</t>
  </si>
  <si>
    <t>0.157107</t>
  </si>
  <si>
    <t>0.201395</t>
  </si>
  <si>
    <t>0.244574</t>
  </si>
  <si>
    <t>0.229588</t>
  </si>
  <si>
    <t>0.190814</t>
  </si>
  <si>
    <t>0.141953</t>
  </si>
  <si>
    <t>0.100379</t>
  </si>
  <si>
    <t>0.071873</t>
  </si>
  <si>
    <t>0.0565421</t>
  </si>
  <si>
    <t>0.0503488</t>
  </si>
  <si>
    <t>0.0510765</t>
  </si>
  <si>
    <t>0.0525359</t>
  </si>
  <si>
    <t>0.0450682</t>
  </si>
  <si>
    <t>0.0260132</t>
  </si>
  <si>
    <t>0.00972684</t>
  </si>
  <si>
    <t>0.982942</t>
  </si>
  <si>
    <t>0.688201</t>
  </si>
  <si>
    <t>0.00196563</t>
  </si>
  <si>
    <t>0.010377</t>
  </si>
  <si>
    <t>0.0124506</t>
  </si>
  <si>
    <t>0.014192</t>
  </si>
  <si>
    <t>0.0302871</t>
  </si>
  <si>
    <t>0.0570608</t>
  </si>
  <si>
    <t>0.0563294</t>
  </si>
  <si>
    <t>0.0502226</t>
  </si>
  <si>
    <t>0.051605</t>
  </si>
  <si>
    <t>0.067466</t>
  </si>
  <si>
    <t>0.0875215</t>
  </si>
  <si>
    <t>0.100401</t>
  </si>
  <si>
    <t>0.0968865</t>
  </si>
  <si>
    <t>0.0767963</t>
  </si>
  <si>
    <t>0.0693234</t>
  </si>
  <si>
    <t>0.0623177</t>
  </si>
  <si>
    <t>0.0659336</t>
  </si>
  <si>
    <t>0.0823681</t>
  </si>
  <si>
    <t>0.119524</t>
  </si>
  <si>
    <t>0.212984</t>
  </si>
  <si>
    <t>0.243897</t>
  </si>
  <si>
    <t>0.210246</t>
  </si>
  <si>
    <t>0.123717</t>
  </si>
  <si>
    <t>0.0530835</t>
  </si>
  <si>
    <t>0.0190791</t>
  </si>
  <si>
    <t>0.00687234</t>
  </si>
  <si>
    <t>0.00263804</t>
  </si>
  <si>
    <t>0.001152</t>
  </si>
  <si>
    <t>0.977594</t>
  </si>
  <si>
    <t>0.906426</t>
  </si>
  <si>
    <t>0.00190267</t>
  </si>
  <si>
    <t>0.00987261</t>
  </si>
  <si>
    <t>0.0123169</t>
  </si>
  <si>
    <t>0.0151185</t>
  </si>
  <si>
    <t>0.0332333</t>
  </si>
  <si>
    <t>0.0647799</t>
  </si>
  <si>
    <t>0.066302</t>
  </si>
  <si>
    <t>0.058877</t>
  </si>
  <si>
    <t>0.0569722</t>
  </si>
  <si>
    <t>0.0667061</t>
  </si>
  <si>
    <t>0.0765656</t>
  </si>
  <si>
    <t>0.0875193</t>
  </si>
  <si>
    <t>0.0852212</t>
  </si>
  <si>
    <t>0.0890867</t>
  </si>
  <si>
    <t>0.0794925</t>
  </si>
  <si>
    <t>0.0767949</t>
  </si>
  <si>
    <t>0.0738074</t>
  </si>
  <si>
    <t>0.0804801</t>
  </si>
  <si>
    <t>0.104205</t>
  </si>
  <si>
    <t>0.173602</t>
  </si>
  <si>
    <t>0.295592</t>
  </si>
  <si>
    <t>0.501311</t>
  </si>
  <si>
    <t>0.644516</t>
  </si>
  <si>
    <t>0.5136</t>
  </si>
  <si>
    <t>0.246412</t>
  </si>
  <si>
    <t>0.0838474</t>
  </si>
  <si>
    <t>0.0244093</t>
  </si>
  <si>
    <t>0.00751889</t>
  </si>
  <si>
    <t>0.00270304</t>
  </si>
  <si>
    <t>0.00118874</t>
  </si>
  <si>
    <t>0.97531</t>
  </si>
  <si>
    <t>0.999994</t>
  </si>
  <si>
    <t>0.00162095</t>
  </si>
  <si>
    <t>0.00838723</t>
  </si>
  <si>
    <t>0.0102962</t>
  </si>
  <si>
    <t>0.012637</t>
  </si>
  <si>
    <t>0.0280671</t>
  </si>
  <si>
    <t>0.0551927</t>
  </si>
  <si>
    <t>0.0576927</t>
  </si>
  <si>
    <t>0.0516561</t>
  </si>
  <si>
    <t>0.0513901</t>
  </si>
  <si>
    <t>0.0632199</t>
  </si>
  <si>
    <t>0.0782668</t>
  </si>
  <si>
    <t>0.0975653</t>
  </si>
  <si>
    <t>0.103109</t>
  </si>
  <si>
    <t>0.117464</t>
  </si>
  <si>
    <t>0.114829</t>
  </si>
  <si>
    <t>0.126449</t>
  </si>
  <si>
    <t>0.139101</t>
  </si>
  <si>
    <t>0.170092</t>
  </si>
  <si>
    <t>0.227634</t>
  </si>
  <si>
    <t>0.274979</t>
  </si>
  <si>
    <t>0.235212</t>
  </si>
  <si>
    <t>0.162691</t>
  </si>
  <si>
    <t>0.0927174</t>
  </si>
  <si>
    <t>0.0463202</t>
  </si>
  <si>
    <t>0.0216414</t>
  </si>
  <si>
    <t>0.0104269</t>
  </si>
  <si>
    <t>0.00551651</t>
  </si>
  <si>
    <t>0.00313724</t>
  </si>
  <si>
    <t>0.00174541</t>
  </si>
  <si>
    <t>0.979202</t>
  </si>
  <si>
    <t>0.840701</t>
  </si>
  <si>
    <t>0.00242479</t>
  </si>
  <si>
    <t>0.0102989</t>
  </si>
  <si>
    <t>0.0113893</t>
  </si>
  <si>
    <t>0.0126844</t>
  </si>
  <si>
    <t>0.0261968</t>
  </si>
  <si>
    <t>0.0489962</t>
  </si>
  <si>
    <t>0.0526386</t>
  </si>
  <si>
    <t>0.0499764</t>
  </si>
  <si>
    <t>0.0521875</t>
  </si>
  <si>
    <t>0.0645945</t>
  </si>
  <si>
    <t>0.0767882</t>
  </si>
  <si>
    <t>0.0887085</t>
  </si>
  <si>
    <t>0.0857048</t>
  </si>
  <si>
    <t>0.0882526</t>
  </si>
  <si>
    <t>0.0784522</t>
  </si>
  <si>
    <t>0.076896</t>
  </si>
  <si>
    <t>0.0748994</t>
  </si>
  <si>
    <t>0.0890019</t>
  </si>
  <si>
    <t>0.129781</t>
  </si>
  <si>
    <t>0.24305</t>
  </si>
  <si>
    <t>0.433677</t>
  </si>
  <si>
    <t>0.695209</t>
  </si>
  <si>
    <t>0.762896</t>
  </si>
  <si>
    <t>0.464695</t>
  </si>
  <si>
    <t>0.15324</t>
  </si>
  <si>
    <t>0.0315306</t>
  </si>
  <si>
    <t>0.0053039</t>
  </si>
  <si>
    <t>0.975237</t>
  </si>
  <si>
    <t>0.00303378</t>
  </si>
  <si>
    <t>0.0127819</t>
  </si>
  <si>
    <t>0.0126822</t>
  </si>
  <si>
    <t>0.0122024</t>
  </si>
  <si>
    <t>0.0250103</t>
  </si>
  <si>
    <t>0.0474035</t>
  </si>
  <si>
    <t>0.0492195</t>
  </si>
  <si>
    <t>0.0492021</t>
  </si>
  <si>
    <t>0.0530186</t>
  </si>
  <si>
    <t>0.0672687</t>
  </si>
  <si>
    <t>0.0756754</t>
  </si>
  <si>
    <t>0.0753407</t>
  </si>
  <si>
    <t>0.0610901</t>
  </si>
  <si>
    <t>0.0557274</t>
  </si>
  <si>
    <t>0.0463112</t>
  </si>
  <si>
    <t>0.0478357</t>
  </si>
  <si>
    <t>0.0493192</t>
  </si>
  <si>
    <t>0.0613683</t>
  </si>
  <si>
    <t>0.0898027</t>
  </si>
  <si>
    <t>0.139238</t>
  </si>
  <si>
    <t>0.179898</t>
  </si>
  <si>
    <t>0.214717</t>
  </si>
  <si>
    <t>0.220836</t>
  </si>
  <si>
    <t>0.181151</t>
  </si>
  <si>
    <t>0.111818</t>
  </si>
  <si>
    <t>0.0558373</t>
  </si>
  <si>
    <t>0.0254836</t>
  </si>
  <si>
    <t>0.0125909</t>
  </si>
  <si>
    <t>0.00664027</t>
  </si>
  <si>
    <t>0.00378142</t>
  </si>
  <si>
    <t>0.00203895</t>
  </si>
  <si>
    <t>0.00105953</t>
  </si>
  <si>
    <t>0.00264912</t>
  </si>
  <si>
    <t>0.0114997</t>
  </si>
  <si>
    <t>0.0117455</t>
  </si>
  <si>
    <t>0.011728</t>
  </si>
  <si>
    <t>0.0237104</t>
  </si>
  <si>
    <t>0.0435386</t>
  </si>
  <si>
    <t>0.0445568</t>
  </si>
  <si>
    <t>0.0436597</t>
  </si>
  <si>
    <t>0.0482858</t>
  </si>
  <si>
    <t>0.0661427</t>
  </si>
  <si>
    <t>0.0880241</t>
  </si>
  <si>
    <t>0.107233</t>
  </si>
  <si>
    <t>0.1032</t>
  </si>
  <si>
    <t>0.0997706</t>
  </si>
  <si>
    <t>0.0783354</t>
  </si>
  <si>
    <t>0.066933</t>
  </si>
  <si>
    <t>0.0567967</t>
  </si>
  <si>
    <t>0.0570306</t>
  </si>
  <si>
    <t>0.0682917</t>
  </si>
  <si>
    <t>0.104597</t>
  </si>
  <si>
    <t>0.164976</t>
  </si>
  <si>
    <t>0.281121</t>
  </si>
  <si>
    <t>0.430359</t>
  </si>
  <si>
    <t>0.480659</t>
  </si>
  <si>
    <t>0.336408</t>
  </si>
  <si>
    <t>0.156385</t>
  </si>
  <si>
    <t>0.061278</t>
  </si>
  <si>
    <t>0.0266719</t>
  </si>
  <si>
    <t>0.0148426</t>
  </si>
  <si>
    <t>0.0108309</t>
  </si>
  <si>
    <t>0.00912884</t>
  </si>
  <si>
    <t>0.00663887</t>
  </si>
  <si>
    <t>0.97681</t>
  </si>
  <si>
    <t>0.938534</t>
  </si>
  <si>
    <t>0.0023004</t>
  </si>
  <si>
    <t>0.011009</t>
  </si>
  <si>
    <t>0.0124082</t>
  </si>
  <si>
    <t>0.0135135</t>
  </si>
  <si>
    <t>0.0283151</t>
  </si>
  <si>
    <t>0.0534011</t>
  </si>
  <si>
    <t>0.0549924</t>
  </si>
  <si>
    <t>0.0515932</t>
  </si>
  <si>
    <t>0.0529992</t>
  </si>
  <si>
    <t>0.0655802</t>
  </si>
  <si>
    <t>0.0784193</t>
  </si>
  <si>
    <t>0.0912714</t>
  </si>
  <si>
    <t>0.0887254</t>
  </si>
  <si>
    <t>0.0948419</t>
  </si>
  <si>
    <t>0.0887608</t>
  </si>
  <si>
    <t>0.0986909</t>
  </si>
  <si>
    <t>0.109432</t>
  </si>
  <si>
    <t>0.246969</t>
  </si>
  <si>
    <t>0.394698</t>
  </si>
  <si>
    <t>0.456896</t>
  </si>
  <si>
    <t>0.41746</t>
  </si>
  <si>
    <t>0.293848</t>
  </si>
  <si>
    <t>0.169359</t>
  </si>
  <si>
    <t>0.0873876</t>
  </si>
  <si>
    <t>0.0447852</t>
  </si>
  <si>
    <t>0.0259603</t>
  </si>
  <si>
    <t>0.0199254</t>
  </si>
  <si>
    <t>0.0220881</t>
  </si>
  <si>
    <t>0.0323783</t>
  </si>
  <si>
    <t>0.0474842</t>
  </si>
  <si>
    <t>0.0456663</t>
  </si>
  <si>
    <t>0.00469847</t>
  </si>
  <si>
    <t>0.0149159</t>
  </si>
  <si>
    <t>0.0149956</t>
  </si>
  <si>
    <t>0.0147721</t>
  </si>
  <si>
    <t>0.0265597</t>
  </si>
  <si>
    <t>0.0449368</t>
  </si>
  <si>
    <t>0.0480049</t>
  </si>
  <si>
    <t>0.0481897</t>
  </si>
  <si>
    <t>0.052466</t>
  </si>
  <si>
    <t>0.0673139</t>
  </si>
  <si>
    <t>0.0834075</t>
  </si>
  <si>
    <t>0.100582</t>
  </si>
  <si>
    <t>0.104155</t>
  </si>
  <si>
    <t>0.114185</t>
  </si>
  <si>
    <t>0.110937</t>
  </si>
  <si>
    <t>0.117135</t>
  </si>
  <si>
    <t>0.123281</t>
  </si>
  <si>
    <t>0.141259</t>
  </si>
  <si>
    <t>0.173224</t>
  </si>
  <si>
    <t>0.203446</t>
  </si>
  <si>
    <t>0.191074</t>
  </si>
  <si>
    <t>0.161693</t>
  </si>
  <si>
    <t>0.130809</t>
  </si>
  <si>
    <t>0.113862</t>
  </si>
  <si>
    <t>0.113712</t>
  </si>
  <si>
    <t>0.135584</t>
  </si>
  <si>
    <t>0.20973</t>
  </si>
  <si>
    <t>0.395321</t>
  </si>
  <si>
    <t>0.762565</t>
  </si>
  <si>
    <t>0.43166</t>
  </si>
  <si>
    <t>0.974474</t>
  </si>
  <si>
    <t>0.00198275</t>
  </si>
  <si>
    <t>0.0104034</t>
  </si>
  <si>
    <t>0.0119265</t>
  </si>
  <si>
    <t>0.0137084</t>
  </si>
  <si>
    <t>0.0307135</t>
  </si>
  <si>
    <t>0.0604185</t>
  </si>
  <si>
    <t>0.0607463</t>
  </si>
  <si>
    <t>0.0532033</t>
  </si>
  <si>
    <t>0.050972</t>
  </si>
  <si>
    <t>0.0582162</t>
  </si>
  <si>
    <t>0.0640142</t>
  </si>
  <si>
    <t>0.0694641</t>
  </si>
  <si>
    <t>0.0645613</t>
  </si>
  <si>
    <t>0.0673946</t>
  </si>
  <si>
    <t>0.0617074</t>
  </si>
  <si>
    <t>0.0670665</t>
  </si>
  <si>
    <t>0.0727168</t>
  </si>
  <si>
    <t>0.0946768</t>
  </si>
  <si>
    <t>0.145176</t>
  </si>
  <si>
    <t>0.238517</t>
  </si>
  <si>
    <t>0.32213</t>
  </si>
  <si>
    <t>0.382304</t>
  </si>
  <si>
    <t>0.349456</t>
  </si>
  <si>
    <t>0.225907</t>
  </si>
  <si>
    <t>0.102932</t>
  </si>
  <si>
    <t>0.0375119</t>
  </si>
  <si>
    <t>0.0127584</t>
  </si>
  <si>
    <t>0.00475831</t>
  </si>
  <si>
    <t>0.00195085</t>
  </si>
  <si>
    <t>0.00270211</t>
  </si>
  <si>
    <t>0.0121757</t>
  </si>
  <si>
    <t>0.0126501</t>
  </si>
  <si>
    <t>0.012942</t>
  </si>
  <si>
    <t>0.0271649</t>
  </si>
  <si>
    <t>0.0516172</t>
  </si>
  <si>
    <t>0.0530618</t>
  </si>
  <si>
    <t>0.0507357</t>
  </si>
  <si>
    <t>0.0535221</t>
  </si>
  <si>
    <t>0.068394</t>
  </si>
  <si>
    <t>0.0830578</t>
  </si>
  <si>
    <t>0.0953978</t>
  </si>
  <si>
    <t>0.0914678</t>
  </si>
  <si>
    <t>0.0947288</t>
  </si>
  <si>
    <t>0.0843349</t>
  </si>
  <si>
    <t>0.0849873</t>
  </si>
  <si>
    <t>0.0855134</t>
  </si>
  <si>
    <t>0.0954568</t>
  </si>
  <si>
    <t>0.117907</t>
  </si>
  <si>
    <t>0.142227</t>
  </si>
  <si>
    <t>0.136184</t>
  </si>
  <si>
    <t>0.115811</t>
  </si>
  <si>
    <t>0.0851726</t>
  </si>
  <si>
    <t>0.0566047</t>
  </si>
  <si>
    <t>0.0364863</t>
  </si>
  <si>
    <t>0.0248622</t>
  </si>
  <si>
    <t>0.0187936</t>
  </si>
  <si>
    <t>0.0157582</t>
  </si>
  <si>
    <t>0.0145085</t>
  </si>
  <si>
    <t>0.0139404</t>
  </si>
  <si>
    <t>0.0121228</t>
  </si>
  <si>
    <t>0.00696251</t>
  </si>
  <si>
    <t>0.969748</t>
  </si>
  <si>
    <t>0.00217961</t>
  </si>
  <si>
    <t>0.0108458</t>
  </si>
  <si>
    <t>0.012308</t>
  </si>
  <si>
    <t>0.0138226</t>
  </si>
  <si>
    <t>0.0295464</t>
  </si>
  <si>
    <t>0.0555429</t>
  </si>
  <si>
    <t>0.0552673</t>
  </si>
  <si>
    <t>0.0483743</t>
  </si>
  <si>
    <t>0.0482005</t>
  </si>
  <si>
    <t>0.0599058</t>
  </si>
  <si>
    <t>0.0742791</t>
  </si>
  <si>
    <t>0.089938</t>
  </si>
  <si>
    <t>0.0901524</t>
  </si>
  <si>
    <t>0.095586</t>
  </si>
  <si>
    <t>0.0845359</t>
  </si>
  <si>
    <t>0.0855731</t>
  </si>
  <si>
    <t>0.0864098</t>
  </si>
  <si>
    <t>0.106477</t>
  </si>
  <si>
    <t>0.15672</t>
  </si>
  <si>
    <t>0.235166</t>
  </si>
  <si>
    <t>0.264055</t>
  </si>
  <si>
    <t>0.232534</t>
  </si>
  <si>
    <t>0.152858</t>
  </si>
  <si>
    <t>0.0794805</t>
  </si>
  <si>
    <t>0.0364162</t>
  </si>
  <si>
    <t>0.0175558</t>
  </si>
  <si>
    <t>0.0100928</t>
  </si>
  <si>
    <t>0.0075423</t>
  </si>
  <si>
    <t>0.00675521</t>
  </si>
  <si>
    <t>0.00660893</t>
  </si>
  <si>
    <t>0.00577796</t>
  </si>
  <si>
    <t>0.00351693</t>
  </si>
  <si>
    <t>0.973762</t>
  </si>
  <si>
    <t>0.00225534</t>
  </si>
  <si>
    <t>0.0110257</t>
  </si>
  <si>
    <t>0.0120408</t>
  </si>
  <si>
    <t>0.013161</t>
  </si>
  <si>
    <t>0.0287828</t>
  </si>
  <si>
    <t>0.0559097</t>
  </si>
  <si>
    <t>0.0576869</t>
  </si>
  <si>
    <t>0.0519541</t>
  </si>
  <si>
    <t>0.0510678</t>
  </si>
  <si>
    <t>0.0595228</t>
  </si>
  <si>
    <t>0.0683742</t>
  </si>
  <si>
    <t>0.08175</t>
  </si>
  <si>
    <t>0.0876486</t>
  </si>
  <si>
    <t>0.108048</t>
  </si>
  <si>
    <t>0.118695</t>
  </si>
  <si>
    <t>0.144767</t>
  </si>
  <si>
    <t>0.176451</t>
  </si>
  <si>
    <t>0.23243</t>
  </si>
  <si>
    <t>0.323416</t>
  </si>
  <si>
    <t>0.395955</t>
  </si>
  <si>
    <t>0.343939</t>
  </si>
  <si>
    <t>0.251955</t>
  </si>
  <si>
    <t>0.157569</t>
  </si>
  <si>
    <t>0.086815</t>
  </si>
  <si>
    <t>0.0444386</t>
  </si>
  <si>
    <t>0.0226604</t>
  </si>
  <si>
    <t>0.0125671</t>
  </si>
  <si>
    <t>0.00811341</t>
  </si>
  <si>
    <t>0.00630988</t>
  </si>
  <si>
    <t>0.00575304</t>
  </si>
  <si>
    <t>0.00486544</t>
  </si>
  <si>
    <t>0.00274861</t>
  </si>
  <si>
    <t>0.973787</t>
  </si>
  <si>
    <t>0.00217022</t>
  </si>
  <si>
    <t>0.00918693</t>
  </si>
  <si>
    <t>0.011497</t>
  </si>
  <si>
    <t>0.0140347</t>
  </si>
  <si>
    <t>0.0276724</t>
  </si>
  <si>
    <t>0.0492519</t>
  </si>
  <si>
    <t>0.0516006</t>
  </si>
  <si>
    <t>0.0475569</t>
  </si>
  <si>
    <t>0.0484868</t>
  </si>
  <si>
    <t>0.0582072</t>
  </si>
  <si>
    <t>0.0675829</t>
  </si>
  <si>
    <t>0.0772748</t>
  </si>
  <si>
    <t>0.0760869</t>
  </si>
  <si>
    <t>0.0813758</t>
  </si>
  <si>
    <t>0.0774912</t>
  </si>
  <si>
    <t>0.0800492</t>
  </si>
  <si>
    <t>0.0823827</t>
  </si>
  <si>
    <t>0.0950478</t>
  </si>
  <si>
    <t>0.124602</t>
  </si>
  <si>
    <t>0.185964</t>
  </si>
  <si>
    <t>0.256438</t>
  </si>
  <si>
    <t>0.345157</t>
  </si>
  <si>
    <t>0.403779</t>
  </si>
  <si>
    <t>0.368644</t>
  </si>
  <si>
    <t>0.121176</t>
  </si>
  <si>
    <t>0.0511763</t>
  </si>
  <si>
    <t>0.021345</t>
  </si>
  <si>
    <t>0.00955401</t>
  </si>
  <si>
    <t>0.00450989</t>
  </si>
  <si>
    <t>0.00212396</t>
  </si>
  <si>
    <t>0.00109071</t>
  </si>
  <si>
    <t>0.976024</t>
  </si>
  <si>
    <t>0.970717</t>
  </si>
  <si>
    <t>0.00241508</t>
  </si>
  <si>
    <t>0.011853</t>
  </si>
  <si>
    <t>0.0135683</t>
  </si>
  <si>
    <t>0.0150096</t>
  </si>
  <si>
    <t>0.0310583</t>
  </si>
  <si>
    <t>0.0561001</t>
  </si>
  <si>
    <t>0.0527244</t>
  </si>
  <si>
    <t>0.0434564</t>
  </si>
  <si>
    <t>0.0398015</t>
  </si>
  <si>
    <t>0.0438314</t>
  </si>
  <si>
    <t>0.0480889</t>
  </si>
  <si>
    <t>0.0545586</t>
  </si>
  <si>
    <t>0.0561548</t>
  </si>
  <si>
    <t>0.0666618</t>
  </si>
  <si>
    <t>0.0712633</t>
  </si>
  <si>
    <t>0.0833696</t>
  </si>
  <si>
    <t>0.0975644</t>
  </si>
  <si>
    <t>0.116652</t>
  </si>
  <si>
    <t>0.146534</t>
  </si>
  <si>
    <t>0.172715</t>
  </si>
  <si>
    <t>0.161573</t>
  </si>
  <si>
    <t>0.137637</t>
  </si>
  <si>
    <t>0.105708</t>
  </si>
  <si>
    <t>0.0757259</t>
  </si>
  <si>
    <t>0.0512854</t>
  </si>
  <si>
    <t>0.0335871</t>
  </si>
  <si>
    <t>0.0216579</t>
  </si>
  <si>
    <t>0.0152091</t>
  </si>
  <si>
    <t>0.0119445</t>
  </si>
  <si>
    <t>0.00998096</t>
  </si>
  <si>
    <t>0.00685945</t>
  </si>
  <si>
    <t>0.00337206</t>
  </si>
  <si>
    <t>0.00211273</t>
  </si>
  <si>
    <t>0.0100947</t>
  </si>
  <si>
    <t>0.0117839</t>
  </si>
  <si>
    <t>0.0135767</t>
  </si>
  <si>
    <t>0.0290315</t>
  </si>
  <si>
    <t>0.0554809</t>
  </si>
  <si>
    <t>0.0572385</t>
  </si>
  <si>
    <t>0.0525575</t>
  </si>
  <si>
    <t>0.0532314</t>
  </si>
  <si>
    <t>0.06464</t>
  </si>
  <si>
    <t>0.0765068</t>
  </si>
  <si>
    <t>0.0895707</t>
  </si>
  <si>
    <t>0.0905448</t>
  </si>
  <si>
    <t>0.0993541</t>
  </si>
  <si>
    <t>0.0935522</t>
  </si>
  <si>
    <t>0.0956587</t>
  </si>
  <si>
    <t>0.0976963</t>
  </si>
  <si>
    <t>0.107861</t>
  </si>
  <si>
    <t>0.129065</t>
  </si>
  <si>
    <t>0.142889</t>
  </si>
  <si>
    <t>0.118806</t>
  </si>
  <si>
    <t>0.0573486</t>
  </si>
  <si>
    <t>0.036309</t>
  </si>
  <si>
    <t>0.0226016</t>
  </si>
  <si>
    <t>0.0147619</t>
  </si>
  <si>
    <t>0.0110971</t>
  </si>
  <si>
    <t>0.013405</t>
  </si>
  <si>
    <t>0.0217114</t>
  </si>
  <si>
    <t>0.0359489</t>
  </si>
  <si>
    <t>0.0380716</t>
  </si>
  <si>
    <t>0.00310497</t>
  </si>
  <si>
    <t>0.0112387</t>
  </si>
  <si>
    <t>0.0117655</t>
  </si>
  <si>
    <t>0.0129289</t>
  </si>
  <si>
    <t>0.0261316</t>
  </si>
  <si>
    <t>0.0486273</t>
  </si>
  <si>
    <t>0.0521906</t>
  </si>
  <si>
    <t>0.0509288</t>
  </si>
  <si>
    <t>0.0522227</t>
  </si>
  <si>
    <t>0.0618836</t>
  </si>
  <si>
    <t>0.0713869</t>
  </si>
  <si>
    <t>0.0829485</t>
  </si>
  <si>
    <t>0.0875202</t>
  </si>
  <si>
    <t>0.101438</t>
  </si>
  <si>
    <t>0.104692</t>
  </si>
  <si>
    <t>0.113044</t>
  </si>
  <si>
    <t>0.13001</t>
  </si>
  <si>
    <t>0.135243</t>
  </si>
  <si>
    <t>0.104536</t>
  </si>
  <si>
    <t>0.0759242</t>
  </si>
  <si>
    <t>0.0522752</t>
  </si>
  <si>
    <t>0.0343973</t>
  </si>
  <si>
    <t>0.0217121</t>
  </si>
  <si>
    <t>0.0129717</t>
  </si>
  <si>
    <t>0.00723793</t>
  </si>
  <si>
    <t>0.0035578</t>
  </si>
  <si>
    <t>0.00151163</t>
  </si>
  <si>
    <t>0.977504</t>
  </si>
  <si>
    <t>0.910111</t>
  </si>
  <si>
    <t>0.00163769</t>
  </si>
  <si>
    <t>0.00823889</t>
  </si>
  <si>
    <t>0.0105256</t>
  </si>
  <si>
    <t>0.0140052</t>
  </si>
  <si>
    <t>0.0318033</t>
  </si>
  <si>
    <t>0.0637498</t>
  </si>
  <si>
    <t>0.0668055</t>
  </si>
  <si>
    <t>0.0594034</t>
  </si>
  <si>
    <t>0.0585556</t>
  </si>
  <si>
    <t>0.0713374</t>
  </si>
  <si>
    <t>0.0851635</t>
  </si>
  <si>
    <t>0.0950267</t>
  </si>
  <si>
    <t>0.0853609</t>
  </si>
  <si>
    <t>0.063344</t>
  </si>
  <si>
    <t>0.0595859</t>
  </si>
  <si>
    <t>0.0558822</t>
  </si>
  <si>
    <t>0.0629212</t>
  </si>
  <si>
    <t>0.0853546</t>
  </si>
  <si>
    <t>0.130685</t>
  </si>
  <si>
    <t>0.174373</t>
  </si>
  <si>
    <t>0.209875</t>
  </si>
  <si>
    <t>0.200687</t>
  </si>
  <si>
    <t>0.140867</t>
  </si>
  <si>
    <t>0.0735741</t>
  </si>
  <si>
    <t>0.03343</t>
  </si>
  <si>
    <t>0.0157738</t>
  </si>
  <si>
    <t>0.00906642</t>
  </si>
  <si>
    <t>0.00625461</t>
  </si>
  <si>
    <t>0.00477797</t>
  </si>
  <si>
    <t>0.0033213</t>
  </si>
  <si>
    <t>0.00163101</t>
  </si>
  <si>
    <t>0.00283646</t>
  </si>
  <si>
    <t>0.0112918</t>
  </si>
  <si>
    <t>0.0120106</t>
  </si>
  <si>
    <t>0.0130199</t>
  </si>
  <si>
    <t>0.0262272</t>
  </si>
  <si>
    <t>0.0480902</t>
  </si>
  <si>
    <t>0.0517552</t>
  </si>
  <si>
    <t>0.0505618</t>
  </si>
  <si>
    <t>0.0548527</t>
  </si>
  <si>
    <t>0.0696982</t>
  </si>
  <si>
    <t>0.0833006</t>
  </si>
  <si>
    <t>0.0930506</t>
  </si>
  <si>
    <t>0.0848236</t>
  </si>
  <si>
    <t>0.0822381</t>
  </si>
  <si>
    <t>0.0692285</t>
  </si>
  <si>
    <t>0.0696502</t>
  </si>
  <si>
    <t>0.06967</t>
  </si>
  <si>
    <t>0.090819</t>
  </si>
  <si>
    <t>0.146409</t>
  </si>
  <si>
    <t>0.272934</t>
  </si>
  <si>
    <t>0.432453</t>
  </si>
  <si>
    <t>0.604967</t>
  </si>
  <si>
    <t>0.662939</t>
  </si>
  <si>
    <t>0.524665</t>
  </si>
  <si>
    <t>0.299126</t>
  </si>
  <si>
    <t>0.0612559</t>
  </si>
  <si>
    <t>0.0303815</t>
  </si>
  <si>
    <t>0.0177831</t>
  </si>
  <si>
    <t>0.0115347</t>
  </si>
  <si>
    <t>0.00815692</t>
  </si>
  <si>
    <t>0.00541081</t>
  </si>
  <si>
    <t>0.00264774</t>
  </si>
  <si>
    <t>0.0118319</t>
  </si>
  <si>
    <t>0.0131559</t>
  </si>
  <si>
    <t>0.0266164</t>
  </si>
  <si>
    <t>0.0498239</t>
  </si>
  <si>
    <t>0.0564077</t>
  </si>
  <si>
    <t>0.0575428</t>
  </si>
  <si>
    <t>0.0630533</t>
  </si>
  <si>
    <t>0.0783643</t>
  </si>
  <si>
    <t>0.0869539</t>
  </si>
  <si>
    <t>0.0893747</t>
  </si>
  <si>
    <t>0.0768784</t>
  </si>
  <si>
    <t>0.0765443</t>
  </si>
  <si>
    <t>0.0720123</t>
  </si>
  <si>
    <t>0.0846627</t>
  </si>
  <si>
    <t>0.0991484</t>
  </si>
  <si>
    <t>0.14788</t>
  </si>
  <si>
    <t>0.264451</t>
  </si>
  <si>
    <t>0.513987</t>
  </si>
  <si>
    <t>0.787046</t>
  </si>
  <si>
    <t>0.897739</t>
  </si>
  <si>
    <t>0.60637</t>
  </si>
  <si>
    <t>0.217647</t>
  </si>
  <si>
    <t>0.0444387</t>
  </si>
  <si>
    <t>0.00685582</t>
  </si>
  <si>
    <t>0.00111377</t>
  </si>
  <si>
    <t>0.00220807</t>
  </si>
  <si>
    <t>0.0123096</t>
  </si>
  <si>
    <t>0.0133904</t>
  </si>
  <si>
    <t>0.0134693</t>
  </si>
  <si>
    <t>0.0286139</t>
  </si>
  <si>
    <t>0.0531859</t>
  </si>
  <si>
    <t>0.0504639</t>
  </si>
  <si>
    <t>0.0427088</t>
  </si>
  <si>
    <t>0.0414754</t>
  </si>
  <si>
    <t>0.0501915</t>
  </si>
  <si>
    <t>0.0604381</t>
  </si>
  <si>
    <t>0.0771465</t>
  </si>
  <si>
    <t>0.0898998</t>
  </si>
  <si>
    <t>0.125917</t>
  </si>
  <si>
    <t>0.131272</t>
  </si>
  <si>
    <t>0.136617</t>
  </si>
  <si>
    <t>0.140511</t>
  </si>
  <si>
    <t>0.14944</t>
  </si>
  <si>
    <t>0.159385</t>
  </si>
  <si>
    <t>0.147451</t>
  </si>
  <si>
    <t>0.139066</t>
  </si>
  <si>
    <t>0.120884</t>
  </si>
  <si>
    <t>0.091892</t>
  </si>
  <si>
    <t>0.0610982</t>
  </si>
  <si>
    <t>0.0390449</t>
  </si>
  <si>
    <t>0.0269419</t>
  </si>
  <si>
    <t>0.0215983</t>
  </si>
  <si>
    <t>0.021445</t>
  </si>
  <si>
    <t>0.0235415</t>
  </si>
  <si>
    <t>0.0230932</t>
  </si>
  <si>
    <t>0.0139429</t>
  </si>
  <si>
    <t>0.982086</t>
  </si>
  <si>
    <t>0.723049</t>
  </si>
  <si>
    <t>0.00277464</t>
  </si>
  <si>
    <t>0.0109362</t>
  </si>
  <si>
    <t>0.0121848</t>
  </si>
  <si>
    <t>0.0134147</t>
  </si>
  <si>
    <t>0.0261076</t>
  </si>
  <si>
    <t>0.04626</t>
  </si>
  <si>
    <t>0.048295</t>
  </si>
  <si>
    <t>0.0464014</t>
  </si>
  <si>
    <t>0.0486972</t>
  </si>
  <si>
    <t>0.0606891</t>
  </si>
  <si>
    <t>0.0728441</t>
  </si>
  <si>
    <t>0.0837292</t>
  </si>
  <si>
    <t>0.0828867</t>
  </si>
  <si>
    <t>0.0886286</t>
  </si>
  <si>
    <t>0.0837343</t>
  </si>
  <si>
    <t>0.0862274</t>
  </si>
  <si>
    <t>0.0887169</t>
  </si>
  <si>
    <t>0.0951931</t>
  </si>
  <si>
    <t>0.107388</t>
  </si>
  <si>
    <t>0.111429</t>
  </si>
  <si>
    <t>0.0908011</t>
  </si>
  <si>
    <t>0.0657854</t>
  </si>
  <si>
    <t>0.0429298</t>
  </si>
  <si>
    <t>0.0265732</t>
  </si>
  <si>
    <t>0.016714</t>
  </si>
  <si>
    <t>0.0116498</t>
  </si>
  <si>
    <t>0.00961296</t>
  </si>
  <si>
    <t>0.00951281</t>
  </si>
  <si>
    <t>0.0105813</t>
  </si>
  <si>
    <t>0.0123523</t>
  </si>
  <si>
    <t>0.0130482</t>
  </si>
  <si>
    <t>0.00993089</t>
  </si>
  <si>
    <t>0.96402</t>
  </si>
  <si>
    <t>0.00230227</t>
  </si>
  <si>
    <t>0.012243</t>
  </si>
  <si>
    <t>0.0141616</t>
  </si>
  <si>
    <t>0.0153001</t>
  </si>
  <si>
    <t>0.0319939</t>
  </si>
  <si>
    <t>0.0586735</t>
  </si>
  <si>
    <t>0.0549104</t>
  </si>
  <si>
    <t>0.0467069</t>
  </si>
  <si>
    <t>0.0457017</t>
  </si>
  <si>
    <t>0.0575803</t>
  </si>
  <si>
    <t>0.0732538</t>
  </si>
  <si>
    <t>0.0914143</t>
  </si>
  <si>
    <t>0.0957836</t>
  </si>
  <si>
    <t>0.107285</t>
  </si>
  <si>
    <t>0.100903</t>
  </si>
  <si>
    <t>0.102689</t>
  </si>
  <si>
    <t>0.104397</t>
  </si>
  <si>
    <t>0.10883</t>
  </si>
  <si>
    <t>0.118969</t>
  </si>
  <si>
    <t>0.118588</t>
  </si>
  <si>
    <t>0.0918292</t>
  </si>
  <si>
    <t>0.0652894</t>
  </si>
  <si>
    <t>0.0426557</t>
  </si>
  <si>
    <t>0.025904</t>
  </si>
  <si>
    <t>0.0146935</t>
  </si>
  <si>
    <t>0.00795636</t>
  </si>
  <si>
    <t>0.00412191</t>
  </si>
  <si>
    <t>0.00203316</t>
  </si>
  <si>
    <t>0.977684</t>
  </si>
  <si>
    <t>0.902764</t>
  </si>
  <si>
    <t>0.00178293</t>
  </si>
  <si>
    <t>0.00918951</t>
  </si>
  <si>
    <t>0.0113042</t>
  </si>
  <si>
    <t>0.0137997</t>
  </si>
  <si>
    <t>0.0297243</t>
  </si>
  <si>
    <t>0.0557096</t>
  </si>
  <si>
    <t>0.055005</t>
  </si>
  <si>
    <t>0.0474031</t>
  </si>
  <si>
    <t>0.0471579</t>
  </si>
  <si>
    <t>0.0587627</t>
  </si>
  <si>
    <t>0.0759278</t>
  </si>
  <si>
    <t>0.101466</t>
  </si>
  <si>
    <t>0.115166</t>
  </si>
  <si>
    <t>0.13494</t>
  </si>
  <si>
    <t>0.127844</t>
  </si>
  <si>
    <t>0.125451</t>
  </si>
  <si>
    <t>0.122277</t>
  </si>
  <si>
    <t>0.129081</t>
  </si>
  <si>
    <t>0.1845</t>
  </si>
  <si>
    <t>0.210467</t>
  </si>
  <si>
    <t>0.266988</t>
  </si>
  <si>
    <t>0.384141</t>
  </si>
  <si>
    <t>0.586776</t>
  </si>
  <si>
    <t>0.816368</t>
  </si>
  <si>
    <t>0.902548</t>
  </si>
  <si>
    <t>0.757665</t>
  </si>
  <si>
    <t>0.53518</t>
  </si>
  <si>
    <t>0.33902</t>
  </si>
  <si>
    <t>0.180829</t>
  </si>
  <si>
    <t>0.0704302</t>
  </si>
  <si>
    <t>0.0228594</t>
  </si>
  <si>
    <t>0.00227033</t>
  </si>
  <si>
    <t>0.0108538</t>
  </si>
  <si>
    <t>0.0118972</t>
  </si>
  <si>
    <t>0.012908</t>
  </si>
  <si>
    <t>0.0279866</t>
  </si>
  <si>
    <t>0.0549204</t>
  </si>
  <si>
    <t>0.0593657</t>
  </si>
  <si>
    <t>0.0564744</t>
  </si>
  <si>
    <t>0.0583526</t>
  </si>
  <si>
    <t>0.0714081</t>
  </si>
  <si>
    <t>0.083174</t>
  </si>
  <si>
    <t>0.0945358</t>
  </si>
  <si>
    <t>0.0923954</t>
  </si>
  <si>
    <t>0.0999911</t>
  </si>
  <si>
    <t>0.0944598</t>
  </si>
  <si>
    <t>0.0988055</t>
  </si>
  <si>
    <t>0.103196</t>
  </si>
  <si>
    <t>0.1214</t>
  </si>
  <si>
    <t>0.160698</t>
  </si>
  <si>
    <t>0.208034</t>
  </si>
  <si>
    <t>0.204558</t>
  </si>
  <si>
    <t>0.17045</t>
  </si>
  <si>
    <t>0.121763</t>
  </si>
  <si>
    <t>0.0806329</t>
  </si>
  <si>
    <t>0.0536218</t>
  </si>
  <si>
    <t>0.0398147</t>
  </si>
  <si>
    <t>0.0346128</t>
  </si>
  <si>
    <t>0.0343243</t>
  </si>
  <si>
    <t>0.0339982</t>
  </si>
  <si>
    <t>0.0312979</t>
  </si>
  <si>
    <t>0.0236012</t>
  </si>
  <si>
    <t>0.0101667</t>
  </si>
  <si>
    <t>0.964619</t>
  </si>
  <si>
    <t>0.00298045</t>
  </si>
  <si>
    <t>0.0123629</t>
  </si>
  <si>
    <t>0.0133348</t>
  </si>
  <si>
    <t>0.0138263</t>
  </si>
  <si>
    <t>0.0272451</t>
  </si>
  <si>
    <t>0.0490675</t>
  </si>
  <si>
    <t>0.0515089</t>
  </si>
  <si>
    <t>0.0499879</t>
  </si>
  <si>
    <t>0.0631182</t>
  </si>
  <si>
    <t>0.0693825</t>
  </si>
  <si>
    <t>0.0713548</t>
  </si>
  <si>
    <t>0.0621761</t>
  </si>
  <si>
    <t>0.0626385</t>
  </si>
  <si>
    <t>0.059239</t>
  </si>
  <si>
    <t>0.0682379</t>
  </si>
  <si>
    <t>0.0785297</t>
  </si>
  <si>
    <t>0.108263</t>
  </si>
  <si>
    <t>0.172052</t>
  </si>
  <si>
    <t>0.273212</t>
  </si>
  <si>
    <t>0.329376</t>
  </si>
  <si>
    <t>0.311559</t>
  </si>
  <si>
    <t>0.207428</t>
  </si>
  <si>
    <t>0.0925501</t>
  </si>
  <si>
    <t>0.028961</t>
  </si>
  <si>
    <t>0.00745385</t>
  </si>
  <si>
    <t>0.00195272</t>
  </si>
  <si>
    <t>0.977572</t>
  </si>
  <si>
    <t>0.907345</t>
  </si>
  <si>
    <t>0.00214254</t>
  </si>
  <si>
    <t>0.00990936</t>
  </si>
  <si>
    <t>0.0116466</t>
  </si>
  <si>
    <t>0.0136622</t>
  </si>
  <si>
    <t>0.0284789</t>
  </si>
  <si>
    <t>0.0528212</t>
  </si>
  <si>
    <t>0.0538452</t>
  </si>
  <si>
    <t>0.048598</t>
  </si>
  <si>
    <t>0.0493452</t>
  </si>
  <si>
    <t>0.0618902</t>
  </si>
  <si>
    <t>0.0773806</t>
  </si>
  <si>
    <t>0.0936557</t>
  </si>
  <si>
    <t>0.0937376</t>
  </si>
  <si>
    <t>0.0957331</t>
  </si>
  <si>
    <t>0.0802715</t>
  </si>
  <si>
    <t>0.0703429</t>
  </si>
  <si>
    <t>0.0611578</t>
  </si>
  <si>
    <t>0.0598691</t>
  </si>
  <si>
    <t>0.068947</t>
  </si>
  <si>
    <t>0.105036</t>
  </si>
  <si>
    <t>0.175108</t>
  </si>
  <si>
    <t>0.329049</t>
  </si>
  <si>
    <t>0.574262</t>
  </si>
  <si>
    <t>0.773391</t>
  </si>
  <si>
    <t>0.683052</t>
  </si>
  <si>
    <t>0.373828</t>
  </si>
  <si>
    <t>0.132775</t>
  </si>
  <si>
    <t>0.0398289</t>
  </si>
  <si>
    <t>0.012565</t>
  </si>
  <si>
    <t>0.00523252</t>
  </si>
  <si>
    <t>0.00269825</t>
  </si>
  <si>
    <t>0.00146843</t>
  </si>
  <si>
    <t>0.97237</t>
  </si>
  <si>
    <t>0.00314299</t>
  </si>
  <si>
    <t>0.0122533</t>
  </si>
  <si>
    <t>0.0126086</t>
  </si>
  <si>
    <t>0.0128978</t>
  </si>
  <si>
    <t>0.0253166</t>
  </si>
  <si>
    <t>0.0457106</t>
  </si>
  <si>
    <t>0.0496751</t>
  </si>
  <si>
    <t>0.0474975</t>
  </si>
  <si>
    <t>0.047962</t>
  </si>
  <si>
    <t>0.0539056</t>
  </si>
  <si>
    <t>0.0556687</t>
  </si>
  <si>
    <t>0.0567851</t>
  </si>
  <si>
    <t>0.0526193</t>
  </si>
  <si>
    <t>0.0577135</t>
  </si>
  <si>
    <t>0.0596682</t>
  </si>
  <si>
    <t>0.0711167</t>
  </si>
  <si>
    <t>0.08469</t>
  </si>
  <si>
    <t>0.118597</t>
  </si>
  <si>
    <t>0.189855</t>
  </si>
  <si>
    <t>0.28947</t>
  </si>
  <si>
    <t>0.315152</t>
  </si>
  <si>
    <t>0.26749</t>
  </si>
  <si>
    <t>0.181881</t>
  </si>
  <si>
    <t>0.109396</t>
  </si>
  <si>
    <t>0.0374666</t>
  </si>
  <si>
    <t>0.0245991</t>
  </si>
  <si>
    <t>0.0187126</t>
  </si>
  <si>
    <t>0.0169328</t>
  </si>
  <si>
    <t>0.0171318</t>
  </si>
  <si>
    <t>0.0165771</t>
  </si>
  <si>
    <t>0.0108371</t>
  </si>
  <si>
    <t>0.973129</t>
  </si>
  <si>
    <t>0.00209692</t>
  </si>
  <si>
    <t>0.0106472</t>
  </si>
  <si>
    <t>0.0122711</t>
  </si>
  <si>
    <t>0.013888</t>
  </si>
  <si>
    <t>0.0301851</t>
  </si>
  <si>
    <t>0.0582946</t>
  </si>
  <si>
    <t>0.0598803</t>
  </si>
  <si>
    <t>0.05388</t>
  </si>
  <si>
    <t>0.0535948</t>
  </si>
  <si>
    <t>0.0640501</t>
  </si>
  <si>
    <t>0.0734423</t>
  </si>
  <si>
    <t>0.0816735</t>
  </si>
  <si>
    <t>0.0772036</t>
  </si>
  <si>
    <t>0.0813259</t>
  </si>
  <si>
    <t>0.0753799</t>
  </si>
  <si>
    <t>0.0785705</t>
  </si>
  <si>
    <t>0.0816069</t>
  </si>
  <si>
    <t>0.0935443</t>
  </si>
  <si>
    <t>0.119788</t>
  </si>
  <si>
    <t>0.161055</t>
  </si>
  <si>
    <t>0.188244</t>
  </si>
  <si>
    <t>0.220195</t>
  </si>
  <si>
    <t>0.310028</t>
  </si>
  <si>
    <t>0.382975</t>
  </si>
  <si>
    <t>0.453673</t>
  </si>
  <si>
    <t>0.446135</t>
  </si>
  <si>
    <t>0.323576</t>
  </si>
  <si>
    <t>0.166015</t>
  </si>
  <si>
    <t>0.0601397</t>
  </si>
  <si>
    <t>0.019132</t>
  </si>
  <si>
    <t>0.00604144</t>
  </si>
  <si>
    <t>0.00261361</t>
  </si>
  <si>
    <t>0.0105329</t>
  </si>
  <si>
    <t>0.0116135</t>
  </si>
  <si>
    <t>0.0128843</t>
  </si>
  <si>
    <t>0.0258038</t>
  </si>
  <si>
    <t>0.0470575</t>
  </si>
  <si>
    <t>0.0502657</t>
  </si>
  <si>
    <t>0.0486246</t>
  </si>
  <si>
    <t>0.0526412</t>
  </si>
  <si>
    <t>0.0694263</t>
  </si>
  <si>
    <t>0.0892232</t>
  </si>
  <si>
    <t>0.109417</t>
  </si>
  <si>
    <t>0.113359</t>
  </si>
  <si>
    <t>0.123707</t>
  </si>
  <si>
    <t>0.115441</t>
  </si>
  <si>
    <t>0.112633</t>
  </si>
  <si>
    <t>0.109656</t>
  </si>
  <si>
    <t>0.110736</t>
  </si>
  <si>
    <t>0.119136</t>
  </si>
  <si>
    <t>0.12618</t>
  </si>
  <si>
    <t>0.111606</t>
  </si>
  <si>
    <t>0.0926382</t>
  </si>
  <si>
    <t>0.0707776</t>
  </si>
  <si>
    <t>0.0500797</t>
  </si>
  <si>
    <t>0.0341294</t>
  </si>
  <si>
    <t>0.0241525</t>
  </si>
  <si>
    <t>0.0192828</t>
  </si>
  <si>
    <t>0.0176476</t>
  </si>
  <si>
    <t>0.0170023</t>
  </si>
  <si>
    <t>0.0151653</t>
  </si>
  <si>
    <t>0.0101569</t>
  </si>
  <si>
    <t>0.00461399</t>
  </si>
  <si>
    <t>0.957308</t>
  </si>
  <si>
    <t>0.963261</t>
  </si>
  <si>
    <t>0.00182083</t>
  </si>
  <si>
    <t>0.0115441</t>
  </si>
  <si>
    <t>0.0125402</t>
  </si>
  <si>
    <t>0.0271716</t>
  </si>
  <si>
    <t>0.0522921</t>
  </si>
  <si>
    <t>0.0534779</t>
  </si>
  <si>
    <t>0.050066</t>
  </si>
  <si>
    <t>0.0547439</t>
  </si>
  <si>
    <t>0.0757872</t>
  </si>
  <si>
    <t>0.100015</t>
  </si>
  <si>
    <t>0.120024</t>
  </si>
  <si>
    <t>0.113494</t>
  </si>
  <si>
    <t>0.113745</t>
  </si>
  <si>
    <t>0.0957734</t>
  </si>
  <si>
    <t>0.0915943</t>
  </si>
  <si>
    <t>0.0872751</t>
  </si>
  <si>
    <t>0.0910076</t>
  </si>
  <si>
    <t>0.103359</t>
  </si>
  <si>
    <t>0.1195</t>
  </si>
  <si>
    <t>0.121179</t>
  </si>
  <si>
    <t>0.131023</t>
  </si>
  <si>
    <t>0.149741</t>
  </si>
  <si>
    <t>0.174993</t>
  </si>
  <si>
    <t>0.202216</t>
  </si>
  <si>
    <t>0.233491</t>
  </si>
  <si>
    <t>0.265694</t>
  </si>
  <si>
    <t>0.281423</t>
  </si>
  <si>
    <t>0.185593</t>
  </si>
  <si>
    <t>0.0942086</t>
  </si>
  <si>
    <t>0.0309194</t>
  </si>
  <si>
    <t>0.96834</t>
  </si>
  <si>
    <t>0.00323278</t>
  </si>
  <si>
    <t>0.0122692</t>
  </si>
  <si>
    <t>0.0130575</t>
  </si>
  <si>
    <t>0.013699</t>
  </si>
  <si>
    <t>0.0261245</t>
  </si>
  <si>
    <t>0.045221</t>
  </si>
  <si>
    <t>0.044916</t>
  </si>
  <si>
    <t>0.0400972</t>
  </si>
  <si>
    <t>0.0393114</t>
  </si>
  <si>
    <t>0.0525171</t>
  </si>
  <si>
    <t>0.0597836</t>
  </si>
  <si>
    <t>0.0599404</t>
  </si>
  <si>
    <t>0.0645542</t>
  </si>
  <si>
    <t>0.0607526</t>
  </si>
  <si>
    <t>0.0615253</t>
  </si>
  <si>
    <t>0.0622324</t>
  </si>
  <si>
    <t>0.0675343</t>
  </si>
  <si>
    <t>0.0800184</t>
  </si>
  <si>
    <t>0.0961028</t>
  </si>
  <si>
    <t>0.0974839</t>
  </si>
  <si>
    <t>0.0922691</t>
  </si>
  <si>
    <t>0.0773002</t>
  </si>
  <si>
    <t>0.0558384</t>
  </si>
  <si>
    <t>0.0347899</t>
  </si>
  <si>
    <t>0.0202012</t>
  </si>
  <si>
    <t>0.0118752</t>
  </si>
  <si>
    <t>0.00730808</t>
  </si>
  <si>
    <t>0.00460712</t>
  </si>
  <si>
    <t>0.00290709</t>
  </si>
  <si>
    <t>0.00166853</t>
  </si>
  <si>
    <t>0.985888</t>
  </si>
  <si>
    <t>0.568488</t>
  </si>
  <si>
    <t>0.00227204</t>
  </si>
  <si>
    <t>0.00953428</t>
  </si>
  <si>
    <t>0.0109119</t>
  </si>
  <si>
    <t>0.0129766</t>
  </si>
  <si>
    <t>0.0273944</t>
  </si>
  <si>
    <t>0.0523503</t>
  </si>
  <si>
    <t>0.0566043</t>
  </si>
  <si>
    <t>0.0545688</t>
  </si>
  <si>
    <t>0.0568026</t>
  </si>
  <si>
    <t>0.0705156</t>
  </si>
  <si>
    <t>0.086193</t>
  </si>
  <si>
    <t>0.104577</t>
  </si>
  <si>
    <t>0.127392</t>
  </si>
  <si>
    <t>0.125887</t>
  </si>
  <si>
    <t>0.128103</t>
  </si>
  <si>
    <t>0.13017</t>
  </si>
  <si>
    <t>0.129384</t>
  </si>
  <si>
    <t>0.131187</t>
  </si>
  <si>
    <t>0.127939</t>
  </si>
  <si>
    <t>0.106367</t>
  </si>
  <si>
    <t>0.08761</t>
  </si>
  <si>
    <t>0.0715019</t>
  </si>
  <si>
    <t>0.0564594</t>
  </si>
  <si>
    <t>0.042518</t>
  </si>
  <si>
    <t>0.0313548</t>
  </si>
  <si>
    <t>0.0241549</t>
  </si>
  <si>
    <t>0.0201128</t>
  </si>
  <si>
    <t>0.0176811</t>
  </si>
  <si>
    <t>0.0163521</t>
  </si>
  <si>
    <t>0.0145171</t>
  </si>
  <si>
    <t>0.0106448</t>
  </si>
  <si>
    <t>0.00268824</t>
  </si>
  <si>
    <t>0.0105139</t>
  </si>
  <si>
    <t>0.0118156</t>
  </si>
  <si>
    <t>0.0135069</t>
  </si>
  <si>
    <t>0.0268764</t>
  </si>
  <si>
    <t>0.0489608</t>
  </si>
  <si>
    <t>0.0534201</t>
  </si>
  <si>
    <t>0.0516783</t>
  </si>
  <si>
    <t>0.0535606</t>
  </si>
  <si>
    <t>0.0640237</t>
  </si>
  <si>
    <t>0.072466</t>
  </si>
  <si>
    <t>0.078234</t>
  </si>
  <si>
    <t>0.0730747</t>
  </si>
  <si>
    <t>0.0757738</t>
  </si>
  <si>
    <t>0.0716513</t>
  </si>
  <si>
    <t>0.0789662</t>
  </si>
  <si>
    <t>0.087003</t>
  </si>
  <si>
    <t>0.108522</t>
  </si>
  <si>
    <t>0.147711</t>
  </si>
  <si>
    <t>0.185214</t>
  </si>
  <si>
    <t>0.173865</t>
  </si>
  <si>
    <t>0.0885461</t>
  </si>
  <si>
    <t>0.049309</t>
  </si>
  <si>
    <t>0.0249922</t>
  </si>
  <si>
    <t>0.0127763</t>
  </si>
  <si>
    <t>0.00735588</t>
  </si>
  <si>
    <t>0.00512748</t>
  </si>
  <si>
    <t>0.00432318</t>
  </si>
  <si>
    <t>0.00422328</t>
  </si>
  <si>
    <t>0.00423932</t>
  </si>
  <si>
    <t>0.00330561</t>
  </si>
  <si>
    <t>0.972948</t>
  </si>
  <si>
    <t>0.00201433</t>
  </si>
  <si>
    <t>0.0113793</t>
  </si>
  <si>
    <t>0.0130716</t>
  </si>
  <si>
    <t>0.0144499</t>
  </si>
  <si>
    <t>0.0322048</t>
  </si>
  <si>
    <t>0.0622244</t>
  </si>
  <si>
    <t>0.0576264</t>
  </si>
  <si>
    <t>0.0478659</t>
  </si>
  <si>
    <t>0.0456482</t>
  </si>
  <si>
    <t>0.0577965</t>
  </si>
  <si>
    <t>0.0775919</t>
  </si>
  <si>
    <t>0.103819</t>
  </si>
  <si>
    <t>0.110999</t>
  </si>
  <si>
    <t>0.119123</t>
  </si>
  <si>
    <t>0.101418</t>
  </si>
  <si>
    <t>0.0958953</t>
  </si>
  <si>
    <t>0.0903111</t>
  </si>
  <si>
    <t>0.0990053</t>
  </si>
  <si>
    <t>0.126465</t>
  </si>
  <si>
    <t>0.172064</t>
  </si>
  <si>
    <t>0.195879</t>
  </si>
  <si>
    <t>0.210972</t>
  </si>
  <si>
    <t>0.206568</t>
  </si>
  <si>
    <t>0.185065</t>
  </si>
  <si>
    <t>0.160797</t>
  </si>
  <si>
    <t>0.147045</t>
  </si>
  <si>
    <t>0.143233</t>
  </si>
  <si>
    <t>0.138472</t>
  </si>
  <si>
    <t>0.113711</t>
  </si>
  <si>
    <t>0.0695735</t>
  </si>
  <si>
    <t>0.0262565</t>
  </si>
  <si>
    <t>0.00728839</t>
  </si>
  <si>
    <t>0.0028126</t>
  </si>
  <si>
    <t>0.0114117</t>
  </si>
  <si>
    <t>0.012944</t>
  </si>
  <si>
    <t>0.0143461</t>
  </si>
  <si>
    <t>0.028103</t>
  </si>
  <si>
    <t>0.0503603</t>
  </si>
  <si>
    <t>0.0549112</t>
  </si>
  <si>
    <t>0.0531187</t>
  </si>
  <si>
    <t>0.0554279</t>
  </si>
  <si>
    <t>0.0652506</t>
  </si>
  <si>
    <t>0.0706246</t>
  </si>
  <si>
    <t>0.0742891</t>
  </si>
  <si>
    <t>0.0684687</t>
  </si>
  <si>
    <t>0.0739605</t>
  </si>
  <si>
    <t>0.0750231</t>
  </si>
  <si>
    <t>0.0932804</t>
  </si>
  <si>
    <t>0.115887</t>
  </si>
  <si>
    <t>0.180739</t>
  </si>
  <si>
    <t>0.322749</t>
  </si>
  <si>
    <t>0.475777</t>
  </si>
  <si>
    <t>0.425654</t>
  </si>
  <si>
    <t>0.266053</t>
  </si>
  <si>
    <t>0.138885</t>
  </si>
  <si>
    <t>0.0776471</t>
  </si>
  <si>
    <t>0.0528231</t>
  </si>
  <si>
    <t>0.0443251</t>
  </si>
  <si>
    <t>0.0435523</t>
  </si>
  <si>
    <t>0.0493553</t>
  </si>
  <si>
    <t>0.0616377</t>
  </si>
  <si>
    <t>0.0821597</t>
  </si>
  <si>
    <t>0.106602</t>
  </si>
  <si>
    <t>0.0702232</t>
  </si>
  <si>
    <t>0.965349</t>
  </si>
  <si>
    <t>0.00284978</t>
  </si>
  <si>
    <t>0.0121788</t>
  </si>
  <si>
    <t>0.0129278</t>
  </si>
  <si>
    <t>0.0134751</t>
  </si>
  <si>
    <t>0.0278115</t>
  </si>
  <si>
    <t>0.052543</t>
  </si>
  <si>
    <t>0.0544509</t>
  </si>
  <si>
    <t>0.0525226</t>
  </si>
  <si>
    <t>0.0551782</t>
  </si>
  <si>
    <t>0.0676081</t>
  </si>
  <si>
    <t>0.0785603</t>
  </si>
  <si>
    <t>0.0704541</t>
  </si>
  <si>
    <t>0.0730892</t>
  </si>
  <si>
    <t>0.0695533</t>
  </si>
  <si>
    <t>0.0803721</t>
  </si>
  <si>
    <t>0.0928651</t>
  </si>
  <si>
    <t>0.178772</t>
  </si>
  <si>
    <t>0.234294</t>
  </si>
  <si>
    <t>0.201555</t>
  </si>
  <si>
    <t>0.144954</t>
  </si>
  <si>
    <t>0.0844955</t>
  </si>
  <si>
    <t>0.0401933</t>
  </si>
  <si>
    <t>0.0169536</t>
  </si>
  <si>
    <t>0.00729053</t>
  </si>
  <si>
    <t>0.0035071</t>
  </si>
  <si>
    <t>0.00196097</t>
  </si>
  <si>
    <t>0.00123406</t>
  </si>
  <si>
    <t>0.970603</t>
  </si>
  <si>
    <t>0.00224773</t>
  </si>
  <si>
    <t>0.00908668</t>
  </si>
  <si>
    <t>0.0110914</t>
  </si>
  <si>
    <t>0.0142556</t>
  </si>
  <si>
    <t>0.0296937</t>
  </si>
  <si>
    <t>0.0559216</t>
  </si>
  <si>
    <t>0.0597643</t>
  </si>
  <si>
    <t>0.0541733</t>
  </si>
  <si>
    <t>0.0517909</t>
  </si>
  <si>
    <t>0.0584228</t>
  </si>
  <si>
    <t>0.0653739</t>
  </si>
  <si>
    <t>0.0730615</t>
  </si>
  <si>
    <t>0.0721124</t>
  </si>
  <si>
    <t>0.07699</t>
  </si>
  <si>
    <t>0.0733125</t>
  </si>
  <si>
    <t>0.0790735</t>
  </si>
  <si>
    <t>0.0852624</t>
  </si>
  <si>
    <t>0.100178</t>
  </si>
  <si>
    <t>0.127464</t>
  </si>
  <si>
    <t>0.151936</t>
  </si>
  <si>
    <t>0.139955</t>
  </si>
  <si>
    <t>0.110601</t>
  </si>
  <si>
    <t>0.0727685</t>
  </si>
  <si>
    <t>0.0398904</t>
  </si>
  <si>
    <t>0.0190609</t>
  </si>
  <si>
    <t>0.00881464</t>
  </si>
  <si>
    <t>0.00457443</t>
  </si>
  <si>
    <t>0.00307437</t>
  </si>
  <si>
    <t>0.00280391</t>
  </si>
  <si>
    <t>0.00334932</t>
  </si>
  <si>
    <t>0.0038796</t>
  </si>
  <si>
    <t>0.00294487</t>
  </si>
  <si>
    <t>0.979074</t>
  </si>
  <si>
    <t>0.845912</t>
  </si>
  <si>
    <t>0.00222701</t>
  </si>
  <si>
    <t>0.0101905</t>
  </si>
  <si>
    <t>0.0115855</t>
  </si>
  <si>
    <t>0.0129503</t>
  </si>
  <si>
    <t>0.0271342</t>
  </si>
  <si>
    <t>0.0511788</t>
  </si>
  <si>
    <t>0.05301</t>
  </si>
  <si>
    <t>0.0494689</t>
  </si>
  <si>
    <t>0.0502272</t>
  </si>
  <si>
    <t>0.060286</t>
  </si>
  <si>
    <t>0.0694567</t>
  </si>
  <si>
    <t>0.0783001</t>
  </si>
  <si>
    <t>0.0759821</t>
  </si>
  <si>
    <t>0.0816443</t>
  </si>
  <si>
    <t>0.0776602</t>
  </si>
  <si>
    <t>0.0854311</t>
  </si>
  <si>
    <t>0.0939477</t>
  </si>
  <si>
    <t>0.115538</t>
  </si>
  <si>
    <t>0.153831</t>
  </si>
  <si>
    <t>0.18709</t>
  </si>
  <si>
    <t>0.168881</t>
  </si>
  <si>
    <t>0.127579</t>
  </si>
  <si>
    <t>0.0782756</t>
  </si>
  <si>
    <t>0.039907</t>
  </si>
  <si>
    <t>0.0182479</t>
  </si>
  <si>
    <t>0.00849054</t>
  </si>
  <si>
    <t>0.00452074</t>
  </si>
  <si>
    <t>0.00300359</t>
  </si>
  <si>
    <t>0.00245971</t>
  </si>
  <si>
    <t>0.00250854</t>
  </si>
  <si>
    <t>0.00251468</t>
  </si>
  <si>
    <t>0.00178512</t>
  </si>
  <si>
    <t>0.979031</t>
  </si>
  <si>
    <t>0.84766</t>
  </si>
  <si>
    <t>0.00344173</t>
  </si>
  <si>
    <t>0.0129828</t>
  </si>
  <si>
    <t>0.0124869</t>
  </si>
  <si>
    <t>0.0247188</t>
  </si>
  <si>
    <t>0.045013</t>
  </si>
  <si>
    <t>0.0468082</t>
  </si>
  <si>
    <t>0.0449046</t>
  </si>
  <si>
    <t>0.0454841</t>
  </si>
  <si>
    <t>0.0526909</t>
  </si>
  <si>
    <t>0.0560731</t>
  </si>
  <si>
    <t>0.0576553</t>
  </si>
  <si>
    <t>0.0519131</t>
  </si>
  <si>
    <t>0.054534</t>
  </si>
  <si>
    <t>0.0536085</t>
  </si>
  <si>
    <t>0.0639815</t>
  </si>
  <si>
    <t>0.0762099</t>
  </si>
  <si>
    <t>0.112834</t>
  </si>
  <si>
    <t>0.198764</t>
  </si>
  <si>
    <t>0.339533</t>
  </si>
  <si>
    <t>0.408502</t>
  </si>
  <si>
    <t>0.375714</t>
  </si>
  <si>
    <t>0.273975</t>
  </si>
  <si>
    <t>0.181105</t>
  </si>
  <si>
    <t>0.112474</t>
  </si>
  <si>
    <t>0.0642468</t>
  </si>
  <si>
    <t>0.0325318</t>
  </si>
  <si>
    <t>0.0148145</t>
  </si>
  <si>
    <t>0.00681232</t>
  </si>
  <si>
    <t>0.00337517</t>
  </si>
  <si>
    <t>0.00214236</t>
  </si>
  <si>
    <t>0.00117911</t>
  </si>
  <si>
    <t>0.967726</t>
  </si>
  <si>
    <t>0.0019172</t>
  </si>
  <si>
    <t>0.0109168</t>
  </si>
  <si>
    <t>0.0131728</t>
  </si>
  <si>
    <t>0.0151696</t>
  </si>
  <si>
    <t>0.03322</t>
  </si>
  <si>
    <t>0.0626171</t>
  </si>
  <si>
    <t>0.0582632</t>
  </si>
  <si>
    <t>0.045644</t>
  </si>
  <si>
    <t>0.0405045</t>
  </si>
  <si>
    <t>0.0450251</t>
  </si>
  <si>
    <t>0.0510917</t>
  </si>
  <si>
    <t>0.0628517</t>
  </si>
  <si>
    <t>0.0717117</t>
  </si>
  <si>
    <t>0.0956842</t>
  </si>
  <si>
    <t>0.112776</t>
  </si>
  <si>
    <t>0.136881</t>
  </si>
  <si>
    <t>0.166237</t>
  </si>
  <si>
    <t>0.190524</t>
  </si>
  <si>
    <t>0.216908</t>
  </si>
  <si>
    <t>0.211522</t>
  </si>
  <si>
    <t>0.15406</t>
  </si>
  <si>
    <t>0.104854</t>
  </si>
  <si>
    <t>0.0719115</t>
  </si>
  <si>
    <t>0.0531377</t>
  </si>
  <si>
    <t>0.0426406</t>
  </si>
  <si>
    <t>0.0388663</t>
  </si>
  <si>
    <t>0.0390586</t>
  </si>
  <si>
    <t>0.0422808</t>
  </si>
  <si>
    <t>0.0425354</t>
  </si>
  <si>
    <t>0.0359342</t>
  </si>
  <si>
    <t>0.0206495</t>
  </si>
  <si>
    <t>0.00712834</t>
  </si>
  <si>
    <t>0.96837</t>
  </si>
  <si>
    <t>0.00216029</t>
  </si>
  <si>
    <t>0.0100632</t>
  </si>
  <si>
    <t>0.0119407</t>
  </si>
  <si>
    <t>0.0136802</t>
  </si>
  <si>
    <t>0.0279616</t>
  </si>
  <si>
    <t>0.0509746</t>
  </si>
  <si>
    <t>0.0509406</t>
  </si>
  <si>
    <t>0.0450034</t>
  </si>
  <si>
    <t>0.0445278</t>
  </si>
  <si>
    <t>0.0542099</t>
  </si>
  <si>
    <t>0.0668295</t>
  </si>
  <si>
    <t>0.0836494</t>
  </si>
  <si>
    <t>0.0901252</t>
  </si>
  <si>
    <t>0.103169</t>
  </si>
  <si>
    <t>0.120212</t>
  </si>
  <si>
    <t>0.137251</t>
  </si>
  <si>
    <t>0.16308</t>
  </si>
  <si>
    <t>0.181883</t>
  </si>
  <si>
    <t>0.167935</t>
  </si>
  <si>
    <t>0.163669</t>
  </si>
  <si>
    <t>0.180269</t>
  </si>
  <si>
    <t>0.230564</t>
  </si>
  <si>
    <t>0.325964</t>
  </si>
  <si>
    <t>0.473813</t>
  </si>
  <si>
    <t>0.648299</t>
  </si>
  <si>
    <t>0.719322</t>
  </si>
  <si>
    <t>0.566928</t>
  </si>
  <si>
    <t>0.283398</t>
  </si>
  <si>
    <t>0.0921445</t>
  </si>
  <si>
    <t>0.0220736</t>
  </si>
  <si>
    <t>0.00248623</t>
  </si>
  <si>
    <t>0.0106423</t>
  </si>
  <si>
    <t>0.0118912</t>
  </si>
  <si>
    <t>0.013175</t>
  </si>
  <si>
    <t>0.0270439</t>
  </si>
  <si>
    <t>0.0502071</t>
  </si>
  <si>
    <t>0.0523833</t>
  </si>
  <si>
    <t>0.0484252</t>
  </si>
  <si>
    <t>0.0484687</t>
  </si>
  <si>
    <t>0.05803</t>
  </si>
  <si>
    <t>0.0691833</t>
  </si>
  <si>
    <t>0.0899385</t>
  </si>
  <si>
    <t>0.106573</t>
  </si>
  <si>
    <t>0.113556</t>
  </si>
  <si>
    <t>0.120838</t>
  </si>
  <si>
    <t>0.137145</t>
  </si>
  <si>
    <t>0.169574</t>
  </si>
  <si>
    <t>0.202491</t>
  </si>
  <si>
    <t>0.187409</t>
  </si>
  <si>
    <t>0.149853</t>
  </si>
  <si>
    <t>0.103822</t>
  </si>
  <si>
    <t>0.0640543</t>
  </si>
  <si>
    <t>0.0360916</t>
  </si>
  <si>
    <t>0.0197159</t>
  </si>
  <si>
    <t>0.011146</t>
  </si>
  <si>
    <t>0.00697872</t>
  </si>
  <si>
    <t>0.00501675</t>
  </si>
  <si>
    <t>0.00473264</t>
  </si>
  <si>
    <t>0.00556575</t>
  </si>
  <si>
    <t>0.00470996</t>
  </si>
  <si>
    <t>0.98285</t>
  </si>
  <si>
    <t>0.691957</t>
  </si>
  <si>
    <t>0.00253445</t>
  </si>
  <si>
    <t>0.0120005</t>
  </si>
  <si>
    <t>0.0137556</t>
  </si>
  <si>
    <t>0.014978</t>
  </si>
  <si>
    <t>0.0301609</t>
  </si>
  <si>
    <t>0.0538314</t>
  </si>
  <si>
    <t>0.0516852</t>
  </si>
  <si>
    <t>0.0445764</t>
  </si>
  <si>
    <t>0.0427881</t>
  </si>
  <si>
    <t>0.051044</t>
  </si>
  <si>
    <t>0.0626086</t>
  </si>
  <si>
    <t>0.07854</t>
  </si>
  <si>
    <t>0.0852072</t>
  </si>
  <si>
    <t>0.10016</t>
  </si>
  <si>
    <t>0.101496</t>
  </si>
  <si>
    <t>0.112749</t>
  </si>
  <si>
    <t>0.125138</t>
  </si>
  <si>
    <t>0.152852</t>
  </si>
  <si>
    <t>0.202041</t>
  </si>
  <si>
    <t>0.240732</t>
  </si>
  <si>
    <t>0.208079</t>
  </si>
  <si>
    <t>0.152623</t>
  </si>
  <si>
    <t>0.100803</t>
  </si>
  <si>
    <t>0.0638435</t>
  </si>
  <si>
    <t>0.039724</t>
  </si>
  <si>
    <t>0.0250348</t>
  </si>
  <si>
    <t>0.0159585</t>
  </si>
  <si>
    <t>0.0108776</t>
  </si>
  <si>
    <t>0.00802627</t>
  </si>
  <si>
    <t>0.00641571</t>
  </si>
  <si>
    <t>0.00510112</t>
  </si>
  <si>
    <t>0.00313587</t>
  </si>
  <si>
    <t>0.971584</t>
  </si>
  <si>
    <t>0.00270651</t>
  </si>
  <si>
    <t>0.0117858</t>
  </si>
  <si>
    <t>0.0128124</t>
  </si>
  <si>
    <t>0.0261696</t>
  </si>
  <si>
    <t>0.0466459</t>
  </si>
  <si>
    <t>0.0468031</t>
  </si>
  <si>
    <t>0.043195</t>
  </si>
  <si>
    <t>0.0443956</t>
  </si>
  <si>
    <t>0.05529</t>
  </si>
  <si>
    <t>0.0666047</t>
  </si>
  <si>
    <t>0.0771906</t>
  </si>
  <si>
    <t>0.074857</t>
  </si>
  <si>
    <t>0.0789385</t>
  </si>
  <si>
    <t>0.073576</t>
  </si>
  <si>
    <t>0.0797708</t>
  </si>
  <si>
    <t>0.086349</t>
  </si>
  <si>
    <t>0.105288</t>
  </si>
  <si>
    <t>0.139447</t>
  </si>
  <si>
    <t>0.183223</t>
  </si>
  <si>
    <t>0.202326</t>
  </si>
  <si>
    <t>0.217776</t>
  </si>
  <si>
    <t>0.210466</t>
  </si>
  <si>
    <t>0.165845</t>
  </si>
  <si>
    <t>0.0999765</t>
  </si>
  <si>
    <t>0.0495911</t>
  </si>
  <si>
    <t>0.0233669</t>
  </si>
  <si>
    <t>0.0120876</t>
  </si>
  <si>
    <t>0.00760901</t>
  </si>
  <si>
    <t>0.00594945</t>
  </si>
  <si>
    <t>0.00533627</t>
  </si>
  <si>
    <t>0.00391037</t>
  </si>
  <si>
    <t>0.97901</t>
  </si>
  <si>
    <t>0.848536</t>
  </si>
  <si>
    <t>0.00187682</t>
  </si>
  <si>
    <t>0.00920384</t>
  </si>
  <si>
    <t>0.0115955</t>
  </si>
  <si>
    <t>0.0145501</t>
  </si>
  <si>
    <t>0.0314118</t>
  </si>
  <si>
    <t>0.0599104</t>
  </si>
  <si>
    <t>0.0592798</t>
  </si>
  <si>
    <t>0.0512351</t>
  </si>
  <si>
    <t>0.0476332</t>
  </si>
  <si>
    <t>0.0533743</t>
  </si>
  <si>
    <t>0.0594503</t>
  </si>
  <si>
    <t>0.0675334</t>
  </si>
  <si>
    <t>0.0674277</t>
  </si>
  <si>
    <t>0.074275</t>
  </si>
  <si>
    <t>0.0718973</t>
  </si>
  <si>
    <t>0.079044</t>
  </si>
  <si>
    <t>0.0868398</t>
  </si>
  <si>
    <t>0.107501</t>
  </si>
  <si>
    <t>0.151052</t>
  </si>
  <si>
    <t>0.204164</t>
  </si>
  <si>
    <t>0.206633</t>
  </si>
  <si>
    <t>0.175582</t>
  </si>
  <si>
    <t>0.124577</t>
  </si>
  <si>
    <t>0.0766358</t>
  </si>
  <si>
    <t>0.0413036</t>
  </si>
  <si>
    <t>0.0212526</t>
  </si>
  <si>
    <t>0.0111075</t>
  </si>
  <si>
    <t>0.00645226</t>
  </si>
  <si>
    <t>0.00411172</t>
  </si>
  <si>
    <t>0.00278333</t>
  </si>
  <si>
    <t>0.00175602</t>
  </si>
  <si>
    <t>0.971557</t>
  </si>
  <si>
    <t>0.00257858</t>
  </si>
  <si>
    <t>0.00969473</t>
  </si>
  <si>
    <t>0.00996611</t>
  </si>
  <si>
    <t>0.0107912</t>
  </si>
  <si>
    <t>0.0225217</t>
  </si>
  <si>
    <t>0.0442053</t>
  </si>
  <si>
    <t>0.0535036</t>
  </si>
  <si>
    <t>0.057878</t>
  </si>
  <si>
    <t>0.0652983</t>
  </si>
  <si>
    <t>0.0823671</t>
  </si>
  <si>
    <t>0.0948575</t>
  </si>
  <si>
    <t>0.103173</t>
  </si>
  <si>
    <t>0.0966856</t>
  </si>
  <si>
    <t>0.0995211</t>
  </si>
  <si>
    <t>0.0918469</t>
  </si>
  <si>
    <t>0.0922325</t>
  </si>
  <si>
    <t>0.0922444</t>
  </si>
  <si>
    <t>0.124575</t>
  </si>
  <si>
    <t>0.173476</t>
  </si>
  <si>
    <t>0.235379</t>
  </si>
  <si>
    <t>0.338757</t>
  </si>
  <si>
    <t>0.446147</t>
  </si>
  <si>
    <t>0.457335</t>
  </si>
  <si>
    <t>0.338531</t>
  </si>
  <si>
    <t>0.181336</t>
  </si>
  <si>
    <t>0.0769175</t>
  </si>
  <si>
    <t>0.0291221</t>
  </si>
  <si>
    <t>0.0119112</t>
  </si>
  <si>
    <t>0.00606506</t>
  </si>
  <si>
    <t>0.00374514</t>
  </si>
  <si>
    <t>0.00235497</t>
  </si>
  <si>
    <t>0.00340734</t>
  </si>
  <si>
    <t>0.0132541</t>
  </si>
  <si>
    <t>0.0134918</t>
  </si>
  <si>
    <t>0.0132509</t>
  </si>
  <si>
    <t>0.0255858</t>
  </si>
  <si>
    <t>0.0453868</t>
  </si>
  <si>
    <t>0.0458567</t>
  </si>
  <si>
    <t>0.0437297</t>
  </si>
  <si>
    <t>0.0453568</t>
  </si>
  <si>
    <t>0.05608</t>
  </si>
  <si>
    <t>0.0678161</t>
  </si>
  <si>
    <t>0.0794825</t>
  </si>
  <si>
    <t>0.0795976</t>
  </si>
  <si>
    <t>0.0835249</t>
  </si>
  <si>
    <t>0.0744431</t>
  </si>
  <si>
    <t>0.0706998</t>
  </si>
  <si>
    <t>0.0670002</t>
  </si>
  <si>
    <t>0.0685865</t>
  </si>
  <si>
    <t>0.0763923</t>
  </si>
  <si>
    <t>0.0827942</t>
  </si>
  <si>
    <t>0.0725318</t>
  </si>
  <si>
    <t>0.0580001</t>
  </si>
  <si>
    <t>0.0430845</t>
  </si>
  <si>
    <t>0.031149</t>
  </si>
  <si>
    <t>0.0222799</t>
  </si>
  <si>
    <t>0.0167954</t>
  </si>
  <si>
    <t>0.0143562</t>
  </si>
  <si>
    <t>0.0152839</t>
  </si>
  <si>
    <t>0.0197203</t>
  </si>
  <si>
    <t>0.0286766</t>
  </si>
  <si>
    <t>0.0368001</t>
  </si>
  <si>
    <t>0.0284097</t>
  </si>
  <si>
    <t>0.967756</t>
  </si>
  <si>
    <t>0.00248626</t>
  </si>
  <si>
    <t>0.0114159</t>
  </si>
  <si>
    <t>0.0125492</t>
  </si>
  <si>
    <t>0.0134406</t>
  </si>
  <si>
    <t>0.027889</t>
  </si>
  <si>
    <t>0.0520397</t>
  </si>
  <si>
    <t>0.0533375</t>
  </si>
  <si>
    <t>0.0487096</t>
  </si>
  <si>
    <t>0.0487715</t>
  </si>
  <si>
    <t>0.0589559</t>
  </si>
  <si>
    <t>0.0716751</t>
  </si>
  <si>
    <t>0.0906791</t>
  </si>
  <si>
    <t>0.103291</t>
  </si>
  <si>
    <t>0.127393</t>
  </si>
  <si>
    <t>0.132745</t>
  </si>
  <si>
    <t>0.134131</t>
  </si>
  <si>
    <t>0.135288</t>
  </si>
  <si>
    <t>0.134739</t>
  </si>
  <si>
    <t>0.139914</t>
  </si>
  <si>
    <t>0.142705</t>
  </si>
  <si>
    <t>0.121434</t>
  </si>
  <si>
    <t>0.0992459</t>
  </si>
  <si>
    <t>0.0779627</t>
  </si>
  <si>
    <t>0.0591859</t>
  </si>
  <si>
    <t>0.0440912</t>
  </si>
  <si>
    <t>0.0332951</t>
  </si>
  <si>
    <t>0.0258631</t>
  </si>
  <si>
    <t>0.0202836</t>
  </si>
  <si>
    <t>0.0145673</t>
  </si>
  <si>
    <t>0.00927503</t>
  </si>
  <si>
    <t>0.004768</t>
  </si>
  <si>
    <t>0.00177297</t>
  </si>
  <si>
    <t>0.972238</t>
  </si>
  <si>
    <t>0.00231263</t>
  </si>
  <si>
    <t>0.00272956</t>
  </si>
  <si>
    <t>0.00335421</t>
  </si>
  <si>
    <t>0.00704228</t>
  </si>
  <si>
    <t>0.0135944</t>
  </si>
  <si>
    <t>0.0153142</t>
  </si>
  <si>
    <t>0.0159449</t>
  </si>
  <si>
    <t>0.0179758</t>
  </si>
  <si>
    <t>0.0224103</t>
  </si>
  <si>
    <t>0.0229744</t>
  </si>
  <si>
    <t>0.0216177</t>
  </si>
  <si>
    <t>0.0185456</t>
  </si>
  <si>
    <t>0.0227794</t>
  </si>
  <si>
    <t>0.0322917</t>
  </si>
  <si>
    <t>0.0610095</t>
  </si>
  <si>
    <t>0.11525</t>
  </si>
  <si>
    <t>0.190881</t>
  </si>
  <si>
    <t>0.272645</t>
  </si>
  <si>
    <t>0.235562</t>
  </si>
  <si>
    <t>0.120267</t>
  </si>
  <si>
    <t>0.0533728</t>
  </si>
  <si>
    <t>0.0270926</t>
  </si>
  <si>
    <t>0.0213074</t>
  </si>
  <si>
    <t>0.0259935</t>
  </si>
  <si>
    <t>0.0433257</t>
  </si>
  <si>
    <t>0.0856547</t>
  </si>
  <si>
    <t>0.177447</t>
  </si>
  <si>
    <t>0.408479</t>
  </si>
  <si>
    <t>0.910013</t>
  </si>
  <si>
    <t>-0.14</t>
  </si>
  <si>
    <t>0.968286</t>
  </si>
  <si>
    <t>0.00208522</t>
  </si>
  <si>
    <t>0.00269234</t>
  </si>
  <si>
    <t>0.00373006</t>
  </si>
  <si>
    <t>0.00681971</t>
  </si>
  <si>
    <t>0.0120702</t>
  </si>
  <si>
    <t>0.0151338</t>
  </si>
  <si>
    <t>0.0169488</t>
  </si>
  <si>
    <t>0.0184343</t>
  </si>
  <si>
    <t>0.0209887</t>
  </si>
  <si>
    <t>0.0208335</t>
  </si>
  <si>
    <t>0.019508</t>
  </si>
  <si>
    <t>0.0168173</t>
  </si>
  <si>
    <t>0.0176458</t>
  </si>
  <si>
    <t>0.0202091</t>
  </si>
  <si>
    <t>0.0261027</t>
  </si>
  <si>
    <t>0.0335892</t>
  </si>
  <si>
    <t>0.0411138</t>
  </si>
  <si>
    <t>0.0511835</t>
  </si>
  <si>
    <t>0.0656445</t>
  </si>
  <si>
    <t>0.0801732</t>
  </si>
  <si>
    <t>0.0942632</t>
  </si>
  <si>
    <t>0.0885627</t>
  </si>
  <si>
    <t>0.0630529</t>
  </si>
  <si>
    <t>0.0397236</t>
  </si>
  <si>
    <t>0.032024</t>
  </si>
  <si>
    <t>0.0418068</t>
  </si>
  <si>
    <t>0.0916083</t>
  </si>
  <si>
    <t>0.262067</t>
  </si>
  <si>
    <t>0.770561</t>
  </si>
  <si>
    <t>0.969291</t>
  </si>
  <si>
    <t>0.0020003</t>
  </si>
  <si>
    <t>0.0031497</t>
  </si>
  <si>
    <t>0.00462276</t>
  </si>
  <si>
    <t>0.00836084</t>
  </si>
  <si>
    <t>0.0135211</t>
  </si>
  <si>
    <t>0.0140332</t>
  </si>
  <si>
    <t>0.012701</t>
  </si>
  <si>
    <t>0.013199</t>
  </si>
  <si>
    <t>0.0159494</t>
  </si>
  <si>
    <t>0.0171216</t>
  </si>
  <si>
    <t>0.0171943</t>
  </si>
  <si>
    <t>0.0149522</t>
  </si>
  <si>
    <t>0.0168229</t>
  </si>
  <si>
    <t>0.0207654</t>
  </si>
  <si>
    <t>0.0331622</t>
  </si>
  <si>
    <t>0.0528183</t>
  </si>
  <si>
    <t>0.0869693</t>
  </si>
  <si>
    <t>0.143886</t>
  </si>
  <si>
    <t>0.186806</t>
  </si>
  <si>
    <t>0.165783</t>
  </si>
  <si>
    <t>0.121289</t>
  </si>
  <si>
    <t>0.0770834</t>
  </si>
  <si>
    <t>0.0470128</t>
  </si>
  <si>
    <t>0.0313717</t>
  </si>
  <si>
    <t>0.0278821</t>
  </si>
  <si>
    <t>0.0381802</t>
  </si>
  <si>
    <t>0.0833681</t>
  </si>
  <si>
    <t>0.246235</t>
  </si>
  <si>
    <t>0.797387</t>
  </si>
  <si>
    <t>0.99201</t>
  </si>
  <si>
    <t>-0.13</t>
  </si>
  <si>
    <t>22.04</t>
  </si>
  <si>
    <t>0.977552</t>
  </si>
  <si>
    <t>0.908151</t>
  </si>
  <si>
    <t>0.00135605</t>
  </si>
  <si>
    <t>0.00379564</t>
  </si>
  <si>
    <t>0.00447971</t>
  </si>
  <si>
    <t>0.00494249</t>
  </si>
  <si>
    <t>0.00770045</t>
  </si>
  <si>
    <t>0.0112859</t>
  </si>
  <si>
    <t>0.0116031</t>
  </si>
  <si>
    <t>0.0116783</t>
  </si>
  <si>
    <t>0.0129519</t>
  </si>
  <si>
    <t>0.0164809</t>
  </si>
  <si>
    <t>0.0186673</t>
  </si>
  <si>
    <t>0.0184829</t>
  </si>
  <si>
    <t>0.0149858</t>
  </si>
  <si>
    <t>0.014455</t>
  </si>
  <si>
    <t>0.0149584</t>
  </si>
  <si>
    <t>0.0207259</t>
  </si>
  <si>
    <t>0.028623</t>
  </si>
  <si>
    <t>0.0473104</t>
  </si>
  <si>
    <t>0.0881291</t>
  </si>
  <si>
    <t>0.133573</t>
  </si>
  <si>
    <t>0.126001</t>
  </si>
  <si>
    <t>0.0848242</t>
  </si>
  <si>
    <t>0.047167</t>
  </si>
  <si>
    <t>0.0268984</t>
  </si>
  <si>
    <t>0.0181609</t>
  </si>
  <si>
    <t>0.0171038</t>
  </si>
  <si>
    <t>0.0252383</t>
  </si>
  <si>
    <t>0.0584797</t>
  </si>
  <si>
    <t>0.179736</t>
  </si>
  <si>
    <t>0.624864</t>
  </si>
  <si>
    <t>0.991255</t>
  </si>
  <si>
    <t>0.976809</t>
  </si>
  <si>
    <t>0.93858</t>
  </si>
  <si>
    <t>0.00158209</t>
  </si>
  <si>
    <t>0.0022503</t>
  </si>
  <si>
    <t>0.00294509</t>
  </si>
  <si>
    <t>0.00604788</t>
  </si>
  <si>
    <t>0.0111774</t>
  </si>
  <si>
    <t>0.0118099</t>
  </si>
  <si>
    <t>0.0111146</t>
  </si>
  <si>
    <t>0.011335</t>
  </si>
  <si>
    <t>0.0136194</t>
  </si>
  <si>
    <t>0.0147305</t>
  </si>
  <si>
    <t>0.0158382</t>
  </si>
  <si>
    <t>0.0147763</t>
  </si>
  <si>
    <t>0.0174157</t>
  </si>
  <si>
    <t>0.0209742</t>
  </si>
  <si>
    <t>0.0297154</t>
  </si>
  <si>
    <t>0.0417665</t>
  </si>
  <si>
    <t>0.0607338</t>
  </si>
  <si>
    <t>0.0939681</t>
  </si>
  <si>
    <t>0.128011</t>
  </si>
  <si>
    <t>0.122622</t>
  </si>
  <si>
    <t>0.100111</t>
  </si>
  <si>
    <t>0.0808442</t>
  </si>
  <si>
    <t>0.0741692</t>
  </si>
  <si>
    <t>0.0795915</t>
  </si>
  <si>
    <t>0.20077</t>
  </si>
  <si>
    <t>0.542614</t>
  </si>
  <si>
    <t>0.975298</t>
  </si>
  <si>
    <t>0.00124052</t>
  </si>
  <si>
    <t>0.002842</t>
  </si>
  <si>
    <t>0.00317016</t>
  </si>
  <si>
    <t>0.00343067</t>
  </si>
  <si>
    <t>0.00507814</t>
  </si>
  <si>
    <t>0.00750673</t>
  </si>
  <si>
    <t>0.00937173</t>
  </si>
  <si>
    <t>0.0125813</t>
  </si>
  <si>
    <t>0.0308407</t>
  </si>
  <si>
    <t>0.0436059</t>
  </si>
  <si>
    <t>0.0443054</t>
  </si>
  <si>
    <t>0.0335256</t>
  </si>
  <si>
    <t>0.0240633</t>
  </si>
  <si>
    <t>0.0156062</t>
  </si>
  <si>
    <t>0.0114439</t>
  </si>
  <si>
    <t>0.00827554</t>
  </si>
  <si>
    <t>0.00494723</t>
  </si>
  <si>
    <t>0.00250355</t>
  </si>
  <si>
    <t>0.00297343</t>
  </si>
  <si>
    <t>0.0336018</t>
  </si>
  <si>
    <t>0.30936</t>
  </si>
  <si>
    <t>0.978402</t>
  </si>
  <si>
    <t>0.873386</t>
  </si>
  <si>
    <t>0.00265957</t>
  </si>
  <si>
    <t>0.011996</t>
  </si>
  <si>
    <t>0.0176354</t>
  </si>
  <si>
    <t>0.0143422</t>
  </si>
  <si>
    <t>0.0106434</t>
  </si>
  <si>
    <t>0.00772131</t>
  </si>
  <si>
    <t>0.00358072</t>
  </si>
  <si>
    <t>0.0013597</t>
  </si>
  <si>
    <t>0.00122351</t>
  </si>
  <si>
    <t>0.00611973</t>
  </si>
  <si>
    <t>0.0360231</t>
  </si>
  <si>
    <t>0.142222</t>
  </si>
  <si>
    <t>0.453863</t>
  </si>
  <si>
    <t>0.950751</t>
  </si>
  <si>
    <t>0.597687</t>
  </si>
  <si>
    <t>0.457647</t>
  </si>
  <si>
    <t>0.451649</t>
  </si>
  <si>
    <t>0.0862442</t>
  </si>
  <si>
    <t>-0.12</t>
  </si>
  <si>
    <t>0.983639</t>
  </si>
  <si>
    <t>0.659864</t>
  </si>
  <si>
    <t>0.0010923</t>
  </si>
  <si>
    <t>0.00373794</t>
  </si>
  <si>
    <t>0.00451573</t>
  </si>
  <si>
    <t>0.00504121</t>
  </si>
  <si>
    <t>0.00849155</t>
  </si>
  <si>
    <t>0.0130972</t>
  </si>
  <si>
    <t>0.0127645</t>
  </si>
  <si>
    <t>0.0118892</t>
  </si>
  <si>
    <t>0.0117254</t>
  </si>
  <si>
    <t>0.013838</t>
  </si>
  <si>
    <t>0.0159347</t>
  </si>
  <si>
    <t>0.0185406</t>
  </si>
  <si>
    <t>0.0204394</t>
  </si>
  <si>
    <t>0.0276836</t>
  </si>
  <si>
    <t>0.0395575</t>
  </si>
  <si>
    <t>0.0596639</t>
  </si>
  <si>
    <t>0.0901161</t>
  </si>
  <si>
    <t>0.0958518</t>
  </si>
  <si>
    <t>0.0775872</t>
  </si>
  <si>
    <t>0.0398447</t>
  </si>
  <si>
    <t>0.0153029</t>
  </si>
  <si>
    <t>0.00620511</t>
  </si>
  <si>
    <t>0.00312904</t>
  </si>
  <si>
    <t>0.00230299</t>
  </si>
  <si>
    <t>0.00267379</t>
  </si>
  <si>
    <t>0.00528062</t>
  </si>
  <si>
    <t>0.0165712</t>
  </si>
  <si>
    <t>0.0689142</t>
  </si>
  <si>
    <t>0.264549</t>
  </si>
  <si>
    <t>0.697294</t>
  </si>
  <si>
    <t>0.950874</t>
  </si>
  <si>
    <t>0.510666</t>
  </si>
  <si>
    <t>0.980103</t>
  </si>
  <si>
    <t>0.803897</t>
  </si>
  <si>
    <t>0.00131386</t>
  </si>
  <si>
    <t>0.00403031</t>
  </si>
  <si>
    <t>0.00483438</t>
  </si>
  <si>
    <t>0.00500919</t>
  </si>
  <si>
    <t>0.00768871</t>
  </si>
  <si>
    <t>0.011071</t>
  </si>
  <si>
    <t>0.0108349</t>
  </si>
  <si>
    <t>0.011414</t>
  </si>
  <si>
    <t>0.0132804</t>
  </si>
  <si>
    <t>0.0185366</t>
  </si>
  <si>
    <t>0.0230239</t>
  </si>
  <si>
    <t>0.023842</t>
  </si>
  <si>
    <t>0.0190419</t>
  </si>
  <si>
    <t>0.0168547</t>
  </si>
  <si>
    <t>0.0151243</t>
  </si>
  <si>
    <t>0.0183772</t>
  </si>
  <si>
    <t>0.0223289</t>
  </si>
  <si>
    <t>0.0308842</t>
  </si>
  <si>
    <t>0.0455791</t>
  </si>
  <si>
    <t>0.0543018</t>
  </si>
  <si>
    <t>0.0446656</t>
  </si>
  <si>
    <t>0.0277788</t>
  </si>
  <si>
    <t>0.0133788</t>
  </si>
  <si>
    <t>0.0059384</t>
  </si>
  <si>
    <t>0.00305068</t>
  </si>
  <si>
    <t>0.00242836</t>
  </si>
  <si>
    <t>0.00342913</t>
  </si>
  <si>
    <t>0.00878266</t>
  </si>
  <si>
    <t>0.0312188</t>
  </si>
  <si>
    <t>0.125108</t>
  </si>
  <si>
    <t>0.431752</t>
  </si>
  <si>
    <t>0.932215</t>
  </si>
  <si>
    <t>0.986012</t>
  </si>
  <si>
    <t>0.563474</t>
  </si>
  <si>
    <t>0.00201732</t>
  </si>
  <si>
    <t>0.00432496</t>
  </si>
  <si>
    <t>0.0038195</t>
  </si>
  <si>
    <t>0.00360993</t>
  </si>
  <si>
    <t>0.00590087</t>
  </si>
  <si>
    <t>0.00941298</t>
  </si>
  <si>
    <t>0.0107823</t>
  </si>
  <si>
    <t>0.0124549</t>
  </si>
  <si>
    <t>0.0141216</t>
  </si>
  <si>
    <t>0.0165969</t>
  </si>
  <si>
    <t>0.0162174</t>
  </si>
  <si>
    <t>0.0135817</t>
  </si>
  <si>
    <t>0.0101628</t>
  </si>
  <si>
    <t>0.00991534</t>
  </si>
  <si>
    <t>0.0114088</t>
  </si>
  <si>
    <t>0.0180347</t>
  </si>
  <si>
    <t>0.0285351</t>
  </si>
  <si>
    <t>0.0441317</t>
  </si>
  <si>
    <t>0.0630825</t>
  </si>
  <si>
    <t>0.0601275</t>
  </si>
  <si>
    <t>0.0368823</t>
  </si>
  <si>
    <t>0.0190256</t>
  </si>
  <si>
    <t>0.00972583</t>
  </si>
  <si>
    <t>0.00581235</t>
  </si>
  <si>
    <t>0.0044561</t>
  </si>
  <si>
    <t>0.00522054</t>
  </si>
  <si>
    <t>0.0100368</t>
  </si>
  <si>
    <t>0.031549</t>
  </si>
  <si>
    <t>0.122388</t>
  </si>
  <si>
    <t>0.476541</t>
  </si>
  <si>
    <t>0.983811</t>
  </si>
  <si>
    <t>0.65286</t>
  </si>
  <si>
    <t>0.00123641</t>
  </si>
  <si>
    <t>0.00339811</t>
  </si>
  <si>
    <t>0.00359436</t>
  </si>
  <si>
    <t>0.00413228</t>
  </si>
  <si>
    <t>0.00761232</t>
  </si>
  <si>
    <t>0.013492</t>
  </si>
  <si>
    <t>0.0163645</t>
  </si>
  <si>
    <t>0.0186294</t>
  </si>
  <si>
    <t>0.0213288</t>
  </si>
  <si>
    <t>0.024908</t>
  </si>
  <si>
    <t>0.0225796</t>
  </si>
  <si>
    <t>0.0160784</t>
  </si>
  <si>
    <t>0.00918579</t>
  </si>
  <si>
    <t>0.00657309</t>
  </si>
  <si>
    <t>0.00526629</t>
  </si>
  <si>
    <t>0.00671142</t>
  </si>
  <si>
    <t>0.00851502</t>
  </si>
  <si>
    <t>0.0151718</t>
  </si>
  <si>
    <t>0.0344443</t>
  </si>
  <si>
    <t>0.0776173</t>
  </si>
  <si>
    <t>0.125919</t>
  </si>
  <si>
    <t>0.0977597</t>
  </si>
  <si>
    <t>0.0498431</t>
  </si>
  <si>
    <t>0.0252671</t>
  </si>
  <si>
    <t>0.0192705</t>
  </si>
  <si>
    <t>0.0274655</t>
  </si>
  <si>
    <t>0.0724915</t>
  </si>
  <si>
    <t>0.257094</t>
  </si>
  <si>
    <t>0.836617</t>
  </si>
  <si>
    <t>0.980163</t>
  </si>
  <si>
    <t>0.801475</t>
  </si>
  <si>
    <t>0.00153655</t>
  </si>
  <si>
    <t>0.00211945</t>
  </si>
  <si>
    <t>0.0030496</t>
  </si>
  <si>
    <t>0.00684166</t>
  </si>
  <si>
    <t>0.0137312</t>
  </si>
  <si>
    <t>0.0160115</t>
  </si>
  <si>
    <t>0.014908</t>
  </si>
  <si>
    <t>0.0149668</t>
  </si>
  <si>
    <t>0.0165946</t>
  </si>
  <si>
    <t>0.0152066</t>
  </si>
  <si>
    <t>0.0121559</t>
  </si>
  <si>
    <t>0.00810569</t>
  </si>
  <si>
    <t>0.00788766</t>
  </si>
  <si>
    <t>0.0125958</t>
  </si>
  <si>
    <t>0.0199731</t>
  </si>
  <si>
    <t>0.0356262</t>
  </si>
  <si>
    <t>0.0683554</t>
  </si>
  <si>
    <t>0.116348</t>
  </si>
  <si>
    <t>0.149583</t>
  </si>
  <si>
    <t>0.176766</t>
  </si>
  <si>
    <t>0.199928</t>
  </si>
  <si>
    <t>0.240775</t>
  </si>
  <si>
    <t>0.310059</t>
  </si>
  <si>
    <t>0.436886</t>
  </si>
  <si>
    <t>0.63571</t>
  </si>
  <si>
    <t>0.938582</t>
  </si>
  <si>
    <t>0.777518</t>
  </si>
  <si>
    <t>0.963556</t>
  </si>
  <si>
    <t>0.00217377</t>
  </si>
  <si>
    <t>0.00416489</t>
  </si>
  <si>
    <t>0.00408715</t>
  </si>
  <si>
    <t>0.00395886</t>
  </si>
  <si>
    <t>0.00561559</t>
  </si>
  <si>
    <t>0.00799136</t>
  </si>
  <si>
    <t>0.00923358</t>
  </si>
  <si>
    <t>0.0109677</t>
  </si>
  <si>
    <t>0.0128505</t>
  </si>
  <si>
    <t>0.0150683</t>
  </si>
  <si>
    <t>0.0137532</t>
  </si>
  <si>
    <t>0.00988778</t>
  </si>
  <si>
    <t>0.00587395</t>
  </si>
  <si>
    <t>0.00456147</t>
  </si>
  <si>
    <t>0.00441249</t>
  </si>
  <si>
    <t>0.00715756</t>
  </si>
  <si>
    <t>0.0270889</t>
  </si>
  <si>
    <t>0.0793448</t>
  </si>
  <si>
    <t>0.172951</t>
  </si>
  <si>
    <t>0.180481</t>
  </si>
  <si>
    <t>0.0912512</t>
  </si>
  <si>
    <t>0.0294336</t>
  </si>
  <si>
    <t>0.0100005</t>
  </si>
  <si>
    <t>0.00492327</t>
  </si>
  <si>
    <t>0.00436391</t>
  </si>
  <si>
    <t>0.00713965</t>
  </si>
  <si>
    <t>0.0196538</t>
  </si>
  <si>
    <t>0.0668534</t>
  </si>
  <si>
    <t>0.227084</t>
  </si>
  <si>
    <t>0.558432</t>
  </si>
  <si>
    <t>0.552753</t>
  </si>
  <si>
    <t>0.982488</t>
  </si>
  <si>
    <t>0.706678</t>
  </si>
  <si>
    <t>0.00164798</t>
  </si>
  <si>
    <t>0.00269625</t>
  </si>
  <si>
    <t>0.0048908</t>
  </si>
  <si>
    <t>0.0127569</t>
  </si>
  <si>
    <t>0.0286614</t>
  </si>
  <si>
    <t>0.0321042</t>
  </si>
  <si>
    <t>0.0283799</t>
  </si>
  <si>
    <t>0.0265264</t>
  </si>
  <si>
    <t>0.0292826</t>
  </si>
  <si>
    <t>0.0303168</t>
  </si>
  <si>
    <t>0.0290763</t>
  </si>
  <si>
    <t>0.0224407</t>
  </si>
  <si>
    <t>0.0195354</t>
  </si>
  <si>
    <t>0.0158714</t>
  </si>
  <si>
    <t>0.0190333</t>
  </si>
  <si>
    <t>0.0227459</t>
  </si>
  <si>
    <t>0.0355348</t>
  </si>
  <si>
    <t>0.0674857</t>
  </si>
  <si>
    <t>0.120939</t>
  </si>
  <si>
    <t>0.159553</t>
  </si>
  <si>
    <t>0.183249</t>
  </si>
  <si>
    <t>0.191212</t>
  </si>
  <si>
    <t>0.202782</t>
  </si>
  <si>
    <t>0.202677</t>
  </si>
  <si>
    <t>0.197231</t>
  </si>
  <si>
    <t>0.214367</t>
  </si>
  <si>
    <t>0.232319</t>
  </si>
  <si>
    <t>0.213695</t>
  </si>
  <si>
    <t>0.131985</t>
  </si>
  <si>
    <t>0.0610121</t>
  </si>
  <si>
    <t>0.98028</t>
  </si>
  <si>
    <t>0.796662</t>
  </si>
  <si>
    <t>0.00311399</t>
  </si>
  <si>
    <t>0.00408846</t>
  </si>
  <si>
    <t>0.00470995</t>
  </si>
  <si>
    <t>0.00804641</t>
  </si>
  <si>
    <t>0.0127777</t>
  </si>
  <si>
    <t>0.0131211</t>
  </si>
  <si>
    <t>0.0127873</t>
  </si>
  <si>
    <t>0.0133576</t>
  </si>
  <si>
    <t>0.0153307</t>
  </si>
  <si>
    <t>0.0148558</t>
  </si>
  <si>
    <t>0.0139262</t>
  </si>
  <si>
    <t>0.0119691</t>
  </si>
  <si>
    <t>0.0139058</t>
  </si>
  <si>
    <t>0.0182483</t>
  </si>
  <si>
    <t>0.0290213</t>
  </si>
  <si>
    <t>0.0459974</t>
  </si>
  <si>
    <t>0.0753015</t>
  </si>
  <si>
    <t>0.128394</t>
  </si>
  <si>
    <t>0.203465</t>
  </si>
  <si>
    <t>0.252737</t>
  </si>
  <si>
    <t>0.286663</t>
  </si>
  <si>
    <t>0.290802</t>
  </si>
  <si>
    <t>0.24616</t>
  </si>
  <si>
    <t>0.158857</t>
  </si>
  <si>
    <t>0.0816931</t>
  </si>
  <si>
    <t>0.0371003</t>
  </si>
  <si>
    <t>0.0169313</t>
  </si>
  <si>
    <t>0.00814156</t>
  </si>
  <si>
    <t>0.00499728</t>
  </si>
  <si>
    <t>0.00437359</t>
  </si>
  <si>
    <t>0.00402898</t>
  </si>
  <si>
    <t>0.981851</t>
  </si>
  <si>
    <t>0.732633</t>
  </si>
  <si>
    <t>0.00191216</t>
  </si>
  <si>
    <t>0.00483071</t>
  </si>
  <si>
    <t>0.00422016</t>
  </si>
  <si>
    <t>0.00371992</t>
  </si>
  <si>
    <t>0.00612052</t>
  </si>
  <si>
    <t>0.00967231</t>
  </si>
  <si>
    <t>0.00985759</t>
  </si>
  <si>
    <t>0.0106583</t>
  </si>
  <si>
    <t>0.011957</t>
  </si>
  <si>
    <t>0.0148299</t>
  </si>
  <si>
    <t>0.0155104</t>
  </si>
  <si>
    <t>0.0136605</t>
  </si>
  <si>
    <t>0.00998231</t>
  </si>
  <si>
    <t>0.00914664</t>
  </si>
  <si>
    <t>0.0091907</t>
  </si>
  <si>
    <t>0.0138692</t>
  </si>
  <si>
    <t>0.0208873</t>
  </si>
  <si>
    <t>0.0396171</t>
  </si>
  <si>
    <t>0.0823865</t>
  </si>
  <si>
    <t>0.130555</t>
  </si>
  <si>
    <t>0.132188</t>
  </si>
  <si>
    <t>0.110993</t>
  </si>
  <si>
    <t>0.0840164</t>
  </si>
  <si>
    <t>0.0621445</t>
  </si>
  <si>
    <t>0.0467992</t>
  </si>
  <si>
    <t>0.0425134</t>
  </si>
  <si>
    <t>0.051652</t>
  </si>
  <si>
    <t>0.0877902</t>
  </si>
  <si>
    <t>0.185529</t>
  </si>
  <si>
    <t>0.404083</t>
  </si>
  <si>
    <t>0.677827</t>
  </si>
  <si>
    <t>0.695647</t>
  </si>
  <si>
    <t>0.981869</t>
  </si>
  <si>
    <t>0.731886</t>
  </si>
  <si>
    <t>0.00181448</t>
  </si>
  <si>
    <t>0.00469718</t>
  </si>
  <si>
    <t>0.00440451</t>
  </si>
  <si>
    <t>0.00391192</t>
  </si>
  <si>
    <t>0.00600459</t>
  </si>
  <si>
    <t>0.00876395</t>
  </si>
  <si>
    <t>0.00874033</t>
  </si>
  <si>
    <t>0.00905713</t>
  </si>
  <si>
    <t>0.0101554</t>
  </si>
  <si>
    <t>0.0131403</t>
  </si>
  <si>
    <t>0.015457</t>
  </si>
  <si>
    <t>0.0167848</t>
  </si>
  <si>
    <t>0.0159817</t>
  </si>
  <si>
    <t>0.0187913</t>
  </si>
  <si>
    <t>0.0237917</t>
  </si>
  <si>
    <t>0.0366316</t>
  </si>
  <si>
    <t>0.0563692</t>
  </si>
  <si>
    <t>0.0831059</t>
  </si>
  <si>
    <t>0.114621</t>
  </si>
  <si>
    <t>0.118403</t>
  </si>
  <si>
    <t>0.0866129</t>
  </si>
  <si>
    <t>0.0568744</t>
  </si>
  <si>
    <t>0.0376302</t>
  </si>
  <si>
    <t>0.0291276</t>
  </si>
  <si>
    <t>0.0273207</t>
  </si>
  <si>
    <t>0.0334864</t>
  </si>
  <si>
    <t>0.0542829</t>
  </si>
  <si>
    <t>0.10966</t>
  </si>
  <si>
    <t>0.234574</t>
  </si>
  <si>
    <t>0.43533</t>
  </si>
  <si>
    <t>0.650208</t>
  </si>
  <si>
    <t>0.483872</t>
  </si>
  <si>
    <t>0.980475</t>
  </si>
  <si>
    <t>0.788735</t>
  </si>
  <si>
    <t>0.00352409</t>
  </si>
  <si>
    <t>0.00375405</t>
  </si>
  <si>
    <t>0.00405136</t>
  </si>
  <si>
    <t>0.00772535</t>
  </si>
  <si>
    <t>0.0135422</t>
  </si>
  <si>
    <t>0.014683</t>
  </si>
  <si>
    <t>0.0149824</t>
  </si>
  <si>
    <t>0.016952</t>
  </si>
  <si>
    <t>0.0222388</t>
  </si>
  <si>
    <t>0.0257717</t>
  </si>
  <si>
    <t>0.0268381</t>
  </si>
  <si>
    <t>0.0231768</t>
  </si>
  <si>
    <t>0.0240245</t>
  </si>
  <si>
    <t>0.0250338</t>
  </si>
  <si>
    <t>0.0332659</t>
  </si>
  <si>
    <t>0.0439147</t>
  </si>
  <si>
    <t>0.0614834</t>
  </si>
  <si>
    <t>0.0874145</t>
  </si>
  <si>
    <t>0.112308</t>
  </si>
  <si>
    <t>0.121238</t>
  </si>
  <si>
    <t>0.140415</t>
  </si>
  <si>
    <t>0.174474</t>
  </si>
  <si>
    <t>0.227497</t>
  </si>
  <si>
    <t>0.315173</t>
  </si>
  <si>
    <t>0.482277</t>
  </si>
  <si>
    <t>0.752666</t>
  </si>
  <si>
    <t>0.969626</t>
  </si>
  <si>
    <t>0.911</t>
  </si>
  <si>
    <t>0.635112</t>
  </si>
  <si>
    <t>0.328313</t>
  </si>
  <si>
    <t>0.122088</t>
  </si>
  <si>
    <t>0.976194</t>
  </si>
  <si>
    <t>0.963763</t>
  </si>
  <si>
    <t>0.00170507</t>
  </si>
  <si>
    <t>0.00445436</t>
  </si>
  <si>
    <t>0.00449053</t>
  </si>
  <si>
    <t>0.00424299</t>
  </si>
  <si>
    <t>0.0065111</t>
  </si>
  <si>
    <t>0.0104828</t>
  </si>
  <si>
    <t>0.0113975</t>
  </si>
  <si>
    <t>0.0129561</t>
  </si>
  <si>
    <t>0.0155748</t>
  </si>
  <si>
    <t>0.01501</t>
  </si>
  <si>
    <t>0.0104602</t>
  </si>
  <si>
    <t>0.00555384</t>
  </si>
  <si>
    <t>0.00314258</t>
  </si>
  <si>
    <t>0.00176757</t>
  </si>
  <si>
    <t>0.00135711</t>
  </si>
  <si>
    <t>0.00102648</t>
  </si>
  <si>
    <t>0.00127019</t>
  </si>
  <si>
    <t>0.00288791</t>
  </si>
  <si>
    <t>0.00864301</t>
  </si>
  <si>
    <t>0.0327938</t>
  </si>
  <si>
    <t>0.146559</t>
  </si>
  <si>
    <t>0.548012</t>
  </si>
  <si>
    <t>331.77</t>
  </si>
  <si>
    <t>0.979267</t>
  </si>
  <si>
    <t>0.838024</t>
  </si>
  <si>
    <t>0.00131014</t>
  </si>
  <si>
    <t>0.00451841</t>
  </si>
  <si>
    <t>0.00442734</t>
  </si>
  <si>
    <t>0.00679767</t>
  </si>
  <si>
    <t>0.00995283</t>
  </si>
  <si>
    <t>0.00990662</t>
  </si>
  <si>
    <t>0.011135</t>
  </si>
  <si>
    <t>0.0136611</t>
  </si>
  <si>
    <t>0.0200877</t>
  </si>
  <si>
    <t>0.0272452</t>
  </si>
  <si>
    <t>0.0332574</t>
  </si>
  <si>
    <t>0.0333516</t>
  </si>
  <si>
    <t>0.0365598</t>
  </si>
  <si>
    <t>0.0390898</t>
  </si>
  <si>
    <t>0.0470209</t>
  </si>
  <si>
    <t>0.0565172</t>
  </si>
  <si>
    <t>0.0627822</t>
  </si>
  <si>
    <t>0.0649027</t>
  </si>
  <si>
    <t>0.0533498</t>
  </si>
  <si>
    <t>0.0338631</t>
  </si>
  <si>
    <t>0.0202101</t>
  </si>
  <si>
    <t>0.0123881</t>
  </si>
  <si>
    <t>0.0087021</t>
  </si>
  <si>
    <t>0.00744495</t>
  </si>
  <si>
    <t>0.00875924</t>
  </si>
  <si>
    <t>0.0154498</t>
  </si>
  <si>
    <t>0.0399122</t>
  </si>
  <si>
    <t>0.116654</t>
  </si>
  <si>
    <t>0.318435</t>
  </si>
  <si>
    <t>0.622117</t>
  </si>
  <si>
    <t>0.626393</t>
  </si>
  <si>
    <t>0.973399</t>
  </si>
  <si>
    <t>0.00220001</t>
  </si>
  <si>
    <t>0.00514925</t>
  </si>
  <si>
    <t>0.00471067</t>
  </si>
  <si>
    <t>0.0044663</t>
  </si>
  <si>
    <t>0.00714831</t>
  </si>
  <si>
    <t>0.0108297</t>
  </si>
  <si>
    <t>0.0112953</t>
  </si>
  <si>
    <t>0.012964</t>
  </si>
  <si>
    <t>0.016311</t>
  </si>
  <si>
    <t>0.0198231</t>
  </si>
  <si>
    <t>0.0223166</t>
  </si>
  <si>
    <t>0.0223597</t>
  </si>
  <si>
    <t>0.0252222</t>
  </si>
  <si>
    <t>0.0285962</t>
  </si>
  <si>
    <t>0.0347686</t>
  </si>
  <si>
    <t>0.04232</t>
  </si>
  <si>
    <t>0.0406196</t>
  </si>
  <si>
    <t>0.0322034</t>
  </si>
  <si>
    <t>0.0171269</t>
  </si>
  <si>
    <t>0.00662957</t>
  </si>
  <si>
    <t>0.00245694</t>
  </si>
  <si>
    <t>0.00104629</t>
  </si>
  <si>
    <t>0.00219111</t>
  </si>
  <si>
    <t>0.00947943</t>
  </si>
  <si>
    <t>0.0452265</t>
  </si>
  <si>
    <t>0.176375</t>
  </si>
  <si>
    <t>0.430814</t>
  </si>
  <si>
    <t>0.390822</t>
  </si>
  <si>
    <t>0.984297</t>
  </si>
  <si>
    <t>0.633121</t>
  </si>
  <si>
    <t>0.00120231</t>
  </si>
  <si>
    <t>0.00335636</t>
  </si>
  <si>
    <t>0.00404809</t>
  </si>
  <si>
    <t>0.00495906</t>
  </si>
  <si>
    <t>0.00842749</t>
  </si>
  <si>
    <t>0.0134343</t>
  </si>
  <si>
    <t>0.0140547</t>
  </si>
  <si>
    <t>0.0142178</t>
  </si>
  <si>
    <t>0.0152533</t>
  </si>
  <si>
    <t>0.0193738</t>
  </si>
  <si>
    <t>0.0233602</t>
  </si>
  <si>
    <t>0.0259024</t>
  </si>
  <si>
    <t>0.0239381</t>
  </si>
  <si>
    <t>0.0239876</t>
  </si>
  <si>
    <t>0.0235419</t>
  </si>
  <si>
    <t>0.0262267</t>
  </si>
  <si>
    <t>0.0290114</t>
  </si>
  <si>
    <t>0.0397614</t>
  </si>
  <si>
    <t>0.0563877</t>
  </si>
  <si>
    <t>0.0838032</t>
  </si>
  <si>
    <t>0.139868</t>
  </si>
  <si>
    <t>0.233485</t>
  </si>
  <si>
    <t>0.331967</t>
  </si>
  <si>
    <t>0.339876</t>
  </si>
  <si>
    <t>0.276416</t>
  </si>
  <si>
    <t>0.227486</t>
  </si>
  <si>
    <t>0.227498</t>
  </si>
  <si>
    <t>0.253382</t>
  </si>
  <si>
    <t>0.223185</t>
  </si>
  <si>
    <t>0.140534</t>
  </si>
  <si>
    <t>0.105843</t>
  </si>
  <si>
    <t>0.984329</t>
  </si>
  <si>
    <t>0.63179</t>
  </si>
  <si>
    <t>0.00136638</t>
  </si>
  <si>
    <t>0.00444465</t>
  </si>
  <si>
    <t>0.00545154</t>
  </si>
  <si>
    <t>0.00591722</t>
  </si>
  <si>
    <t>0.009384</t>
  </si>
  <si>
    <t>0.013536</t>
  </si>
  <si>
    <t>0.0122064</t>
  </si>
  <si>
    <t>0.0107419</t>
  </si>
  <si>
    <t>0.00999544</t>
  </si>
  <si>
    <t>0.0102068</t>
  </si>
  <si>
    <t>0.00916875</t>
  </si>
  <si>
    <t>0.00805057</t>
  </si>
  <si>
    <t>0.00668302</t>
  </si>
  <si>
    <t>0.00771889</t>
  </si>
  <si>
    <t>0.010692</t>
  </si>
  <si>
    <t>0.0198274</t>
  </si>
  <si>
    <t>0.0368173</t>
  </si>
  <si>
    <t>0.0644123</t>
  </si>
  <si>
    <t>0.103295</t>
  </si>
  <si>
    <t>0.122704</t>
  </si>
  <si>
    <t>0.104445</t>
  </si>
  <si>
    <t>0.0838296</t>
  </si>
  <si>
    <t>0.0694511</t>
  </si>
  <si>
    <t>0.0619378</t>
  </si>
  <si>
    <t>0.0569888</t>
  </si>
  <si>
    <t>0.0589909</t>
  </si>
  <si>
    <t>0.0740757</t>
  </si>
  <si>
    <t>0.11326</t>
  </si>
  <si>
    <t>0.172686</t>
  </si>
  <si>
    <t>0.238494</t>
  </si>
  <si>
    <t>0.248989</t>
  </si>
  <si>
    <t>0.142887</t>
  </si>
  <si>
    <t>0.00187248</t>
  </si>
  <si>
    <t>0.00280081</t>
  </si>
  <si>
    <t>0.00409011</t>
  </si>
  <si>
    <t>0.00826964</t>
  </si>
  <si>
    <t>0.0147516</t>
  </si>
  <si>
    <t>0.0145997</t>
  </si>
  <si>
    <t>0.0132423</t>
  </si>
  <si>
    <t>0.0136726</t>
  </si>
  <si>
    <t>0.0173104</t>
  </si>
  <si>
    <t>0.0202868</t>
  </si>
  <si>
    <t>0.0213953</t>
  </si>
  <si>
    <t>0.0178207</t>
  </si>
  <si>
    <t>0.0164575</t>
  </si>
  <si>
    <t>0.0141456</t>
  </si>
  <si>
    <t>0.0153679</t>
  </si>
  <si>
    <t>0.0164606</t>
  </si>
  <si>
    <t>0.0188333</t>
  </si>
  <si>
    <t>0.0232434</t>
  </si>
  <si>
    <t>0.0275213</t>
  </si>
  <si>
    <t>0.0291945</t>
  </si>
  <si>
    <t>0.0351855</t>
  </si>
  <si>
    <t>0.056263</t>
  </si>
  <si>
    <t>0.145776</t>
  </si>
  <si>
    <t>0.515283</t>
  </si>
  <si>
    <t>0.911504</t>
  </si>
  <si>
    <t>0.443078</t>
  </si>
  <si>
    <t>0.218449</t>
  </si>
  <si>
    <t>0.111965</t>
  </si>
  <si>
    <t>0.00291121</t>
  </si>
  <si>
    <t>0.00510216</t>
  </si>
  <si>
    <t>0.00771809</t>
  </si>
  <si>
    <t>0.015122</t>
  </si>
  <si>
    <t>0.0242209</t>
  </si>
  <si>
    <t>0.0190395</t>
  </si>
  <si>
    <t>0.0127952</t>
  </si>
  <si>
    <t>0.00965229</t>
  </si>
  <si>
    <t>0.00867618</t>
  </si>
  <si>
    <t>0.00732613</t>
  </si>
  <si>
    <t>0.00575376</t>
  </si>
  <si>
    <t>0.00367312</t>
  </si>
  <si>
    <t>0.00270064</t>
  </si>
  <si>
    <t>0.00187376</t>
  </si>
  <si>
    <t>0.00174282</t>
  </si>
  <si>
    <t>0.00159177</t>
  </si>
  <si>
    <t>0.00208857</t>
  </si>
  <si>
    <t>0.00432113</t>
  </si>
  <si>
    <t>0.0158464</t>
  </si>
  <si>
    <t>0.0654951</t>
  </si>
  <si>
    <t>0.255622</t>
  </si>
  <si>
    <t>0.699064</t>
  </si>
  <si>
    <t>0.696793</t>
  </si>
  <si>
    <t>0.466658</t>
  </si>
  <si>
    <t>0.376128</t>
  </si>
  <si>
    <t>0.297119</t>
  </si>
  <si>
    <t>0.168698</t>
  </si>
  <si>
    <t>0.0560251</t>
  </si>
  <si>
    <t>0.0164477</t>
  </si>
  <si>
    <t>0.979466</t>
  </si>
  <si>
    <t>0.82992</t>
  </si>
  <si>
    <t>0.00278445</t>
  </si>
  <si>
    <t>0.00342974</t>
  </si>
  <si>
    <t>0.0043958</t>
  </si>
  <si>
    <t>0.00847793</t>
  </si>
  <si>
    <t>0.0148091</t>
  </si>
  <si>
    <t>0.0159142</t>
  </si>
  <si>
    <t>0.015014</t>
  </si>
  <si>
    <t>0.0150649</t>
  </si>
  <si>
    <t>0.0171856</t>
  </si>
  <si>
    <t>0.0174625</t>
  </si>
  <si>
    <t>0.0170672</t>
  </si>
  <si>
    <t>0.0148679</t>
  </si>
  <si>
    <t>0.0165679</t>
  </si>
  <si>
    <t>0.0197214</t>
  </si>
  <si>
    <t>0.0310888</t>
  </si>
  <si>
    <t>0.0487307</t>
  </si>
  <si>
    <t>0.0834127</t>
  </si>
  <si>
    <t>0.147526</t>
  </si>
  <si>
    <t>0.20539</t>
  </si>
  <si>
    <t>0.197163</t>
  </si>
  <si>
    <t>0.177507</t>
  </si>
  <si>
    <t>0.176639</t>
  </si>
  <si>
    <t>0.206592</t>
  </si>
  <si>
    <t>0.272982</t>
  </si>
  <si>
    <t>0.416516</t>
  </si>
  <si>
    <t>0.70081</t>
  </si>
  <si>
    <t>0.982449</t>
  </si>
  <si>
    <t>0.378044</t>
  </si>
  <si>
    <t>0.0798114</t>
  </si>
  <si>
    <t>0.978204</t>
  </si>
  <si>
    <t>0.88149</t>
  </si>
  <si>
    <t>0.00163556</t>
  </si>
  <si>
    <t>0.00461241</t>
  </si>
  <si>
    <t>0.00505925</t>
  </si>
  <si>
    <t>0.00500414</t>
  </si>
  <si>
    <t>0.00779092</t>
  </si>
  <si>
    <t>0.011606</t>
  </si>
  <si>
    <t>0.0116137</t>
  </si>
  <si>
    <t>0.0120142</t>
  </si>
  <si>
    <t>0.0130157</t>
  </si>
  <si>
    <t>0.016126</t>
  </si>
  <si>
    <t>0.0184693</t>
  </si>
  <si>
    <t>0.0200523</t>
  </si>
  <si>
    <t>0.0193887</t>
  </si>
  <si>
    <t>0.0220508</t>
  </si>
  <si>
    <t>0.0259865</t>
  </si>
  <si>
    <t>0.0361498</t>
  </si>
  <si>
    <t>0.0503709</t>
  </si>
  <si>
    <t>0.0660638</t>
  </si>
  <si>
    <t>0.0797065</t>
  </si>
  <si>
    <t>0.0624205</t>
  </si>
  <si>
    <t>0.0289652</t>
  </si>
  <si>
    <t>0.0103687</t>
  </si>
  <si>
    <t>0.00357234</t>
  </si>
  <si>
    <t>0.00153289</t>
  </si>
  <si>
    <t>0.00189091</t>
  </si>
  <si>
    <t>0.00669124</t>
  </si>
  <si>
    <t>0.0326456</t>
  </si>
  <si>
    <t>0.159087</t>
  </si>
  <si>
    <t>0.540184</t>
  </si>
  <si>
    <t>0.733379</t>
  </si>
  <si>
    <t>0.967619</t>
  </si>
  <si>
    <t>0.00171574</t>
  </si>
  <si>
    <t>0.00431557</t>
  </si>
  <si>
    <t>0.00402194</t>
  </si>
  <si>
    <t>0.00392719</t>
  </si>
  <si>
    <t>0.00677126</t>
  </si>
  <si>
    <t>0.011107</t>
  </si>
  <si>
    <t>0.0115186</t>
  </si>
  <si>
    <t>0.0122254</t>
  </si>
  <si>
    <t>0.0130028</t>
  </si>
  <si>
    <t>0.015148</t>
  </si>
  <si>
    <t>0.015521</t>
  </si>
  <si>
    <t>0.0143418</t>
  </si>
  <si>
    <t>0.0114312</t>
  </si>
  <si>
    <t>0.0108395</t>
  </si>
  <si>
    <t>0.0108581</t>
  </si>
  <si>
    <t>0.0145555</t>
  </si>
  <si>
    <t>0.019355</t>
  </si>
  <si>
    <t>0.0259919</t>
  </si>
  <si>
    <t>0.033393</t>
  </si>
  <si>
    <t>0.0384316</t>
  </si>
  <si>
    <t>0.0434748</t>
  </si>
  <si>
    <t>0.0636944</t>
  </si>
  <si>
    <t>0.254702</t>
  </si>
  <si>
    <t>0.55228</t>
  </si>
  <si>
    <t>0.959029</t>
  </si>
  <si>
    <t>0.964458</t>
  </si>
  <si>
    <t>0.589066</t>
  </si>
  <si>
    <t>0.273102</t>
  </si>
  <si>
    <t>0.108947</t>
  </si>
  <si>
    <t>0.0332645</t>
  </si>
  <si>
    <t>0.0108169</t>
  </si>
  <si>
    <t>0.98253</t>
  </si>
  <si>
    <t>0.704989</t>
  </si>
  <si>
    <t>0.00105451</t>
  </si>
  <si>
    <t>0.00364594</t>
  </si>
  <si>
    <t>0.0034552</t>
  </si>
  <si>
    <t>0.00326819</t>
  </si>
  <si>
    <t>0.00622661</t>
  </si>
  <si>
    <t>0.011112</t>
  </si>
  <si>
    <t>0.0118801</t>
  </si>
  <si>
    <t>0.0119522</t>
  </si>
  <si>
    <t>0.0124907</t>
  </si>
  <si>
    <t>0.0148862</t>
  </si>
  <si>
    <t>0.0156412</t>
  </si>
  <si>
    <t>0.015072</t>
  </si>
  <si>
    <t>0.0122309</t>
  </si>
  <si>
    <t>0.011794</t>
  </si>
  <si>
    <t>0.0112845</t>
  </si>
  <si>
    <t>0.0135728</t>
  </si>
  <si>
    <t>0.0161351</t>
  </si>
  <si>
    <t>0.0217567</t>
  </si>
  <si>
    <t>0.0330463</t>
  </si>
  <si>
    <t>0.0533939</t>
  </si>
  <si>
    <t>0.0783912</t>
  </si>
  <si>
    <t>0.125454</t>
  </si>
  <si>
    <t>0.215265</t>
  </si>
  <si>
    <t>0.399578</t>
  </si>
  <si>
    <t>0.72341</t>
  </si>
  <si>
    <t>0.988488</t>
  </si>
  <si>
    <t>0.676659</t>
  </si>
  <si>
    <t>0.430862</t>
  </si>
  <si>
    <t>0.343501</t>
  </si>
  <si>
    <t>0.311318</t>
  </si>
  <si>
    <t>0.204418</t>
  </si>
  <si>
    <t>0.972675</t>
  </si>
  <si>
    <t>0.00335738</t>
  </si>
  <si>
    <t>0.00378685</t>
  </si>
  <si>
    <t>0.00403902</t>
  </si>
  <si>
    <t>0.00701925</t>
  </si>
  <si>
    <t>0.0113172</t>
  </si>
  <si>
    <t>0.0118504</t>
  </si>
  <si>
    <t>0.0124538</t>
  </si>
  <si>
    <t>0.0146585</t>
  </si>
  <si>
    <t>0.0199677</t>
  </si>
  <si>
    <t>0.0238717</t>
  </si>
  <si>
    <t>0.0253469</t>
  </si>
  <si>
    <t>0.0220941</t>
  </si>
  <si>
    <t>0.0224139</t>
  </si>
  <si>
    <t>0.0226081</t>
  </si>
  <si>
    <t>0.0266525</t>
  </si>
  <si>
    <t>0.0312421</t>
  </si>
  <si>
    <t>0.0390468</t>
  </si>
  <si>
    <t>0.0539249</t>
  </si>
  <si>
    <t>0.0797642</t>
  </si>
  <si>
    <t>0.104208</t>
  </si>
  <si>
    <t>0.123232</t>
  </si>
  <si>
    <t>0.119776</t>
  </si>
  <si>
    <t>0.0967062</t>
  </si>
  <si>
    <t>0.0712318</t>
  </si>
  <si>
    <t>0.061301</t>
  </si>
  <si>
    <t>0.0747587</t>
  </si>
  <si>
    <t>0.138666</t>
  </si>
  <si>
    <t>0.33029</t>
  </si>
  <si>
    <t>0.817218</t>
  </si>
  <si>
    <t>0.988255</t>
  </si>
  <si>
    <t>0.472563</t>
  </si>
  <si>
    <t>0.00342307</t>
  </si>
  <si>
    <t>0.00386479</t>
  </si>
  <si>
    <t>0.00444226</t>
  </si>
  <si>
    <t>0.00901453</t>
  </si>
  <si>
    <t>0.019065</t>
  </si>
  <si>
    <t>0.0202319</t>
  </si>
  <si>
    <t>0.022256</t>
  </si>
  <si>
    <t>0.0269645</t>
  </si>
  <si>
    <t>0.0279114</t>
  </si>
  <si>
    <t>0.0255771</t>
  </si>
  <si>
    <t>0.0186817</t>
  </si>
  <si>
    <t>0.0156819</t>
  </si>
  <si>
    <t>0.0127032</t>
  </si>
  <si>
    <t>0.0179043</t>
  </si>
  <si>
    <t>0.0313736</t>
  </si>
  <si>
    <t>0.0711629</t>
  </si>
  <si>
    <t>0.161794</t>
  </si>
  <si>
    <t>0.260395</t>
  </si>
  <si>
    <t>0.347358</t>
  </si>
  <si>
    <t>0.421104</t>
  </si>
  <si>
    <t>0.480496</t>
  </si>
  <si>
    <t>0.478722</t>
  </si>
  <si>
    <t>0.439752</t>
  </si>
  <si>
    <t>0.391406</t>
  </si>
  <si>
    <t>0.349915</t>
  </si>
  <si>
    <t>0.289342</t>
  </si>
  <si>
    <t>0.227669</t>
  </si>
  <si>
    <t>0.176487</t>
  </si>
  <si>
    <t>0.118929</t>
  </si>
  <si>
    <t>137.29</t>
  </si>
  <si>
    <t>0.981929</t>
  </si>
  <si>
    <t>0.729444</t>
  </si>
  <si>
    <t>0.00207935</t>
  </si>
  <si>
    <t>0.00574328</t>
  </si>
  <si>
    <t>0.00539385</t>
  </si>
  <si>
    <t>0.00495424</t>
  </si>
  <si>
    <t>0.00777347</t>
  </si>
  <si>
    <t>0.0112058</t>
  </si>
  <si>
    <t>0.0102669</t>
  </si>
  <si>
    <t>0.00979612</t>
  </si>
  <si>
    <t>0.0107663</t>
  </si>
  <si>
    <t>0.0147899</t>
  </si>
  <si>
    <t>0.0193626</t>
  </si>
  <si>
    <t>0.02173</t>
  </si>
  <si>
    <t>0.0194454</t>
  </si>
  <si>
    <t>0.0189834</t>
  </si>
  <si>
    <t>0.0179784</t>
  </si>
  <si>
    <t>0.0205737</t>
  </si>
  <si>
    <t>0.0233511</t>
  </si>
  <si>
    <t>0.0247034</t>
  </si>
  <si>
    <t>0.0249195</t>
  </si>
  <si>
    <t>0.0224862</t>
  </si>
  <si>
    <t>0.0189127</t>
  </si>
  <si>
    <t>0.0197319</t>
  </si>
  <si>
    <t>0.0284091</t>
  </si>
  <si>
    <t>0.0589494</t>
  </si>
  <si>
    <t>0.145481</t>
  </si>
  <si>
    <t>0.33549</t>
  </si>
  <si>
    <t>0.597207</t>
  </si>
  <si>
    <t>0.913116</t>
  </si>
  <si>
    <t>0.357151</t>
  </si>
  <si>
    <t>0.0880965</t>
  </si>
  <si>
    <t>0.986774</t>
  </si>
  <si>
    <t>0.532575</t>
  </si>
  <si>
    <t>0.00247672</t>
  </si>
  <si>
    <t>0.00575751</t>
  </si>
  <si>
    <t>0.00546878</t>
  </si>
  <si>
    <t>0.00452377</t>
  </si>
  <si>
    <t>0.00637841</t>
  </si>
  <si>
    <t>0.00896525</t>
  </si>
  <si>
    <t>0.00916518</t>
  </si>
  <si>
    <t>0.0113782</t>
  </si>
  <si>
    <t>0.0146817</t>
  </si>
  <si>
    <t>0.0211579</t>
  </si>
  <si>
    <t>0.0256836</t>
  </si>
  <si>
    <t>0.0252184</t>
  </si>
  <si>
    <t>0.0197113</t>
  </si>
  <si>
    <t>0.015892</t>
  </si>
  <si>
    <t>0.0120448</t>
  </si>
  <si>
    <t>0.00982634</t>
  </si>
  <si>
    <t>0.00796665</t>
  </si>
  <si>
    <t>0.00693209</t>
  </si>
  <si>
    <t>0.00721077</t>
  </si>
  <si>
    <t>0.0104766</t>
  </si>
  <si>
    <t>0.017394</t>
  </si>
  <si>
    <t>0.02794</t>
  </si>
  <si>
    <t>0.0343865</t>
  </si>
  <si>
    <t>0.0322906</t>
  </si>
  <si>
    <t>0.0248265</t>
  </si>
  <si>
    <t>0.0203704</t>
  </si>
  <si>
    <t>0.0219891</t>
  </si>
  <si>
    <t>0.0343333</t>
  </si>
  <si>
    <t>0.0639955</t>
  </si>
  <si>
    <t>0.136309</t>
  </si>
  <si>
    <t>0.264081</t>
  </si>
  <si>
    <t>0.297895</t>
  </si>
  <si>
    <t>0.980426</t>
  </si>
  <si>
    <t>0.790706</t>
  </si>
  <si>
    <t>0.0010412</t>
  </si>
  <si>
    <t>0.00354812</t>
  </si>
  <si>
    <t>0.00377179</t>
  </si>
  <si>
    <t>0.00402705</t>
  </si>
  <si>
    <t>0.00752247</t>
  </si>
  <si>
    <t>0.0129907</t>
  </si>
  <si>
    <t>0.0133756</t>
  </si>
  <si>
    <t>0.0130645</t>
  </si>
  <si>
    <t>0.0133456</t>
  </si>
  <si>
    <t>0.0161582</t>
  </si>
  <si>
    <t>0.0182093</t>
  </si>
  <si>
    <t>0.0191901</t>
  </si>
  <si>
    <t>0.017163</t>
  </si>
  <si>
    <t>0.0178856</t>
  </si>
  <si>
    <t>0.0185782</t>
  </si>
  <si>
    <t>0.0243785</t>
  </si>
  <si>
    <t>0.0317991</t>
  </si>
  <si>
    <t>0.0435046</t>
  </si>
  <si>
    <t>0.0602379</t>
  </si>
  <si>
    <t>0.0756376</t>
  </si>
  <si>
    <t>0.0813704</t>
  </si>
  <si>
    <t>0.101555</t>
  </si>
  <si>
    <t>0.150777</t>
  </si>
  <si>
    <t>0.237145</t>
  </si>
  <si>
    <t>0.32698</t>
  </si>
  <si>
    <t>0.403664</t>
  </si>
  <si>
    <t>0.473267</t>
  </si>
  <si>
    <t>0.536278</t>
  </si>
  <si>
    <t>0.507842</t>
  </si>
  <si>
    <t>0.303917</t>
  </si>
  <si>
    <t>0.0455442</t>
  </si>
  <si>
    <t>0.986229</t>
  </si>
  <si>
    <t>0.554661</t>
  </si>
  <si>
    <t>0.00380034</t>
  </si>
  <si>
    <t>0.00414035</t>
  </si>
  <si>
    <t>0.0042725</t>
  </si>
  <si>
    <t>0.00828257</t>
  </si>
  <si>
    <t>0.0145287</t>
  </si>
  <si>
    <t>0.0147261</t>
  </si>
  <si>
    <t>0.0147569</t>
  </si>
  <si>
    <t>0.0180221</t>
  </si>
  <si>
    <t>0.0285809</t>
  </si>
  <si>
    <t>0.0409205</t>
  </si>
  <si>
    <t>0.0459488</t>
  </si>
  <si>
    <t>0.0354547</t>
  </si>
  <si>
    <t>0.0262774</t>
  </si>
  <si>
    <t>0.0160523</t>
  </si>
  <si>
    <t>0.0116954</t>
  </si>
  <si>
    <t>0.00833209</t>
  </si>
  <si>
    <t>0.00627601</t>
  </si>
  <si>
    <t>0.00525928</t>
  </si>
  <si>
    <t>0.00611352</t>
  </si>
  <si>
    <t>0.0102387</t>
  </si>
  <si>
    <t>0.0295118</t>
  </si>
  <si>
    <t>0.126516</t>
  </si>
  <si>
    <t>0.581263</t>
  </si>
  <si>
    <t>0.831503</t>
  </si>
  <si>
    <t>0.349228</t>
  </si>
  <si>
    <t>0.202585</t>
  </si>
  <si>
    <t>0.15514</t>
  </si>
  <si>
    <t>0.107579</t>
  </si>
  <si>
    <t>22.03</t>
  </si>
  <si>
    <t>0.970684</t>
  </si>
  <si>
    <t>0.00265654</t>
  </si>
  <si>
    <t>0.00726404</t>
  </si>
  <si>
    <t>0.00642259</t>
  </si>
  <si>
    <t>0.00528905</t>
  </si>
  <si>
    <t>0.00843534</t>
  </si>
  <si>
    <t>0.0129097</t>
  </si>
  <si>
    <t>0.0129485</t>
  </si>
  <si>
    <t>0.0139172</t>
  </si>
  <si>
    <t>0.0153449</t>
  </si>
  <si>
    <t>0.0186535</t>
  </si>
  <si>
    <t>0.0196223</t>
  </si>
  <si>
    <t>0.0182041</t>
  </si>
  <si>
    <t>0.0147168</t>
  </si>
  <si>
    <t>0.0142369</t>
  </si>
  <si>
    <t>0.014292</t>
  </si>
  <si>
    <t>0.0175138</t>
  </si>
  <si>
    <t>0.0213893</t>
  </si>
  <si>
    <t>0.0252198</t>
  </si>
  <si>
    <t>0.0285631</t>
  </si>
  <si>
    <t>0.0307125</t>
  </si>
  <si>
    <t>0.0319458</t>
  </si>
  <si>
    <t>0.0419002</t>
  </si>
  <si>
    <t>0.0713416</t>
  </si>
  <si>
    <t>0.13731</t>
  </si>
  <si>
    <t>0.218441</t>
  </si>
  <si>
    <t>0.255888</t>
  </si>
  <si>
    <t>0.244067</t>
  </si>
  <si>
    <t>0.239238</t>
  </si>
  <si>
    <t>0.251612</t>
  </si>
  <si>
    <t>0.309732</t>
  </si>
  <si>
    <t>0.405632</t>
  </si>
  <si>
    <t>0.359215</t>
  </si>
  <si>
    <t>0.980706</t>
  </si>
  <si>
    <t>0.779292</t>
  </si>
  <si>
    <t>0.00174726</t>
  </si>
  <si>
    <t>0.0048036</t>
  </si>
  <si>
    <t>0.00493209</t>
  </si>
  <si>
    <t>0.00491181</t>
  </si>
  <si>
    <t>0.00812865</t>
  </si>
  <si>
    <t>0.0125624</t>
  </si>
  <si>
    <t>0.0116125</t>
  </si>
  <si>
    <t>0.0115434</t>
  </si>
  <si>
    <t>0.0120198</t>
  </si>
  <si>
    <t>0.0147548</t>
  </si>
  <si>
    <t>0.0172036</t>
  </si>
  <si>
    <t>0.0196723</t>
  </si>
  <si>
    <t>0.0203902</t>
  </si>
  <si>
    <t>0.0247429</t>
  </si>
  <si>
    <t>0.0302891</t>
  </si>
  <si>
    <t>0.0421313</t>
  </si>
  <si>
    <t>0.0586675</t>
  </si>
  <si>
    <t>0.0751287</t>
  </si>
  <si>
    <t>0.0922673</t>
  </si>
  <si>
    <t>0.0827784</t>
  </si>
  <si>
    <t>0.0480487</t>
  </si>
  <si>
    <t>0.0220486</t>
  </si>
  <si>
    <t>0.00938795</t>
  </si>
  <si>
    <t>0.00460293</t>
  </si>
  <si>
    <t>0.00299776</t>
  </si>
  <si>
    <t>0.00305537</t>
  </si>
  <si>
    <t>0.00533605</t>
  </si>
  <si>
    <t>0.0152136</t>
  </si>
  <si>
    <t>0.0544693</t>
  </si>
  <si>
    <t>0.194401</t>
  </si>
  <si>
    <t>0.513307</t>
  </si>
  <si>
    <t>0.51218</t>
  </si>
  <si>
    <t>0.981261</t>
  </si>
  <si>
    <t>0.756665</t>
  </si>
  <si>
    <t>0.00199693</t>
  </si>
  <si>
    <t>0.0052368</t>
  </si>
  <si>
    <t>0.00535652</t>
  </si>
  <si>
    <t>0.00505348</t>
  </si>
  <si>
    <t>0.00774131</t>
  </si>
  <si>
    <t>0.0110278</t>
  </si>
  <si>
    <t>0.00967984</t>
  </si>
  <si>
    <t>0.00920877</t>
  </si>
  <si>
    <t>0.00925418</t>
  </si>
  <si>
    <t>0.0108978</t>
  </si>
  <si>
    <t>0.0118725</t>
  </si>
  <si>
    <t>0.0118708</t>
  </si>
  <si>
    <t>0.0100625</t>
  </si>
  <si>
    <t>0.0102315</t>
  </si>
  <si>
    <t>0.0112119</t>
  </si>
  <si>
    <t>0.0186994</t>
  </si>
  <si>
    <t>0.031262</t>
  </si>
  <si>
    <t>0.0611466</t>
  </si>
  <si>
    <t>0.120056</t>
  </si>
  <si>
    <t>0.132688</t>
  </si>
  <si>
    <t>0.0686053</t>
  </si>
  <si>
    <t>0.0225623</t>
  </si>
  <si>
    <t>0.00626804</t>
  </si>
  <si>
    <t>0.0019963</t>
  </si>
  <si>
    <t>0.00143248</t>
  </si>
  <si>
    <t>0.00517727</t>
  </si>
  <si>
    <t>0.028691</t>
  </si>
  <si>
    <t>0.187518</t>
  </si>
  <si>
    <t>0.549835</t>
  </si>
  <si>
    <t>0.992598</t>
  </si>
  <si>
    <t>0.297188</t>
  </si>
  <si>
    <t>0.00182509</t>
  </si>
  <si>
    <t>0.004959</t>
  </si>
  <si>
    <t>0.0052177</t>
  </si>
  <si>
    <t>0.00497963</t>
  </si>
  <si>
    <t>0.00777935</t>
  </si>
  <si>
    <t>0.0116474</t>
  </si>
  <si>
    <t>0.0115504</t>
  </si>
  <si>
    <t>0.0123789</t>
  </si>
  <si>
    <t>0.0139378</t>
  </si>
  <si>
    <t>0.0171655</t>
  </si>
  <si>
    <t>0.0167115</t>
  </si>
  <si>
    <t>0.0115749</t>
  </si>
  <si>
    <t>0.00545843</t>
  </si>
  <si>
    <t>0.00273185</t>
  </si>
  <si>
    <t>0.00137408</t>
  </si>
  <si>
    <t>0.00123485</t>
  </si>
  <si>
    <t>0.00109847</t>
  </si>
  <si>
    <t>0.00187357</t>
  </si>
  <si>
    <t>0.00534683</t>
  </si>
  <si>
    <t>0.0217701</t>
  </si>
  <si>
    <t>0.0748051</t>
  </si>
  <si>
    <t>0.175124</t>
  </si>
  <si>
    <t>0.233478</t>
  </si>
  <si>
    <t>0.194373</t>
  </si>
  <si>
    <t>0.122731</t>
  </si>
  <si>
    <t>0.081889</t>
  </si>
  <si>
    <t>0.0707361</t>
  </si>
  <si>
    <t>0.0841128</t>
  </si>
  <si>
    <t>0.112654</t>
  </si>
  <si>
    <t>0.153779</t>
  </si>
  <si>
    <t>0.168464</t>
  </si>
  <si>
    <t>0.100148</t>
  </si>
  <si>
    <t>0.983521</t>
  </si>
  <si>
    <t>0.664661</t>
  </si>
  <si>
    <t>0.00232809</t>
  </si>
  <si>
    <t>0.0052965</t>
  </si>
  <si>
    <t>0.00494282</t>
  </si>
  <si>
    <t>0.00453908</t>
  </si>
  <si>
    <t>0.00690755</t>
  </si>
  <si>
    <t>0.0100452</t>
  </si>
  <si>
    <t>0.0102902</t>
  </si>
  <si>
    <t>0.0105558</t>
  </si>
  <si>
    <t>0.0116663</t>
  </si>
  <si>
    <t>0.0117275</t>
  </si>
  <si>
    <t>0.0109266</t>
  </si>
  <si>
    <t>0.0088238</t>
  </si>
  <si>
    <t>0.00834765</t>
  </si>
  <si>
    <t>0.00843913</t>
  </si>
  <si>
    <t>0.0111435</t>
  </si>
  <si>
    <t>0.0146414</t>
  </si>
  <si>
    <t>0.0236646</t>
  </si>
  <si>
    <t>0.0449721</t>
  </si>
  <si>
    <t>0.0899818</t>
  </si>
  <si>
    <t>0.145799</t>
  </si>
  <si>
    <t>0.193206</t>
  </si>
  <si>
    <t>0.179185</t>
  </si>
  <si>
    <t>0.108907</t>
  </si>
  <si>
    <t>0.0469218</t>
  </si>
  <si>
    <t>0.0208255</t>
  </si>
  <si>
    <t>0.0138357</t>
  </si>
  <si>
    <t>0.0172388</t>
  </si>
  <si>
    <t>0.0395054</t>
  </si>
  <si>
    <t>0.16147</t>
  </si>
  <si>
    <t>0.737997</t>
  </si>
  <si>
    <t>0.987701</t>
  </si>
  <si>
    <t>0.494998</t>
  </si>
  <si>
    <t>0.0023288</t>
  </si>
  <si>
    <t>0.00588151</t>
  </si>
  <si>
    <t>0.00535905</t>
  </si>
  <si>
    <t>0.0047906</t>
  </si>
  <si>
    <t>0.00754631</t>
  </si>
  <si>
    <t>0.0113785</t>
  </si>
  <si>
    <t>0.0118305</t>
  </si>
  <si>
    <t>0.0125401</t>
  </si>
  <si>
    <t>0.0136672</t>
  </si>
  <si>
    <t>0.0161793</t>
  </si>
  <si>
    <t>0.0161115</t>
  </si>
  <si>
    <t>0.0137404</t>
  </si>
  <si>
    <t>0.010154</t>
  </si>
  <si>
    <t>0.00962665</t>
  </si>
  <si>
    <t>0.0102946</t>
  </si>
  <si>
    <t>0.0153112</t>
  </si>
  <si>
    <t>0.0227637</t>
  </si>
  <si>
    <t>0.0389561</t>
  </si>
  <si>
    <t>0.071849</t>
  </si>
  <si>
    <t>0.113525</t>
  </si>
  <si>
    <t>0.12868</t>
  </si>
  <si>
    <t>0.121575</t>
  </si>
  <si>
    <t>0.0976486</t>
  </si>
  <si>
    <t>0.0740846</t>
  </si>
  <si>
    <t>0.0563104</t>
  </si>
  <si>
    <t>0.0558282</t>
  </si>
  <si>
    <t>0.0758083</t>
  </si>
  <si>
    <t>0.108656</t>
  </si>
  <si>
    <t>0.140855</t>
  </si>
  <si>
    <t>0.142286</t>
  </si>
  <si>
    <t>0.0812867</t>
  </si>
  <si>
    <t>0.00229423</t>
  </si>
  <si>
    <t>0.00575694</t>
  </si>
  <si>
    <t>0.00519702</t>
  </si>
  <si>
    <t>0.00444219</t>
  </si>
  <si>
    <t>0.00691727</t>
  </si>
  <si>
    <t>0.0103507</t>
  </si>
  <si>
    <t>0.0108389</t>
  </si>
  <si>
    <t>0.0115286</t>
  </si>
  <si>
    <t>0.012984</t>
  </si>
  <si>
    <t>0.016334</t>
  </si>
  <si>
    <t>0.0182476</t>
  </si>
  <si>
    <t>0.0180393</t>
  </si>
  <si>
    <t>0.014585</t>
  </si>
  <si>
    <t>0.0132497</t>
  </si>
  <si>
    <t>0.0120817</t>
  </si>
  <si>
    <t>0.0146752</t>
  </si>
  <si>
    <t>0.0177719</t>
  </si>
  <si>
    <t>0.0275872</t>
  </si>
  <si>
    <t>0.0504199</t>
  </si>
  <si>
    <t>0.0917345</t>
  </si>
  <si>
    <t>0.128335</t>
  </si>
  <si>
    <t>0.143625</t>
  </si>
  <si>
    <t>0.125868</t>
  </si>
  <si>
    <t>0.0936064</t>
  </si>
  <si>
    <t>0.0634628</t>
  </si>
  <si>
    <t>0.0450421</t>
  </si>
  <si>
    <t>0.0360035</t>
  </si>
  <si>
    <t>0.0352533</t>
  </si>
  <si>
    <t>0.0391379</t>
  </si>
  <si>
    <t>0.0557957</t>
  </si>
  <si>
    <t>0.0892173</t>
  </si>
  <si>
    <t>0.0917123</t>
  </si>
  <si>
    <t>0.979423</t>
  </si>
  <si>
    <t>0.831652</t>
  </si>
  <si>
    <t>0.00222483</t>
  </si>
  <si>
    <t>0.00554327</t>
  </si>
  <si>
    <t>0.00548489</t>
  </si>
  <si>
    <t>0.0050079</t>
  </si>
  <si>
    <t>0.00761046</t>
  </si>
  <si>
    <t>0.0111031</t>
  </si>
  <si>
    <t>0.0107437</t>
  </si>
  <si>
    <t>0.011477</t>
  </si>
  <si>
    <t>0.0125855</t>
  </si>
  <si>
    <t>0.015206</t>
  </si>
  <si>
    <t>0.0152329</t>
  </si>
  <si>
    <t>0.0129394</t>
  </si>
  <si>
    <t>0.00940855</t>
  </si>
  <si>
    <t>0.00881753</t>
  </si>
  <si>
    <t>0.0095207</t>
  </si>
  <si>
    <t>0.0155881</t>
  </si>
  <si>
    <t>0.0255985</t>
  </si>
  <si>
    <t>0.045988</t>
  </si>
  <si>
    <t>0.0800196</t>
  </si>
  <si>
    <t>0.0858547</t>
  </si>
  <si>
    <t>0.0514659</t>
  </si>
  <si>
    <t>0.0242323</t>
  </si>
  <si>
    <t>0.0118077</t>
  </si>
  <si>
    <t>0.00724308</t>
  </si>
  <si>
    <t>0.00576385</t>
  </si>
  <si>
    <t>0.00651238</t>
  </si>
  <si>
    <t>0.0110642</t>
  </si>
  <si>
    <t>0.0274117</t>
  </si>
  <si>
    <t>0.0751708</t>
  </si>
  <si>
    <t>0.207427</t>
  </si>
  <si>
    <t>0.48223</t>
  </si>
  <si>
    <t>0.608738</t>
  </si>
  <si>
    <t>0.943013</t>
  </si>
  <si>
    <t>0.0023539</t>
  </si>
  <si>
    <t>0.00642855</t>
  </si>
  <si>
    <t>0.00556028</t>
  </si>
  <si>
    <t>0.0045192</t>
  </si>
  <si>
    <t>0.00738366</t>
  </si>
  <si>
    <t>0.0114668</t>
  </si>
  <si>
    <t>0.0109801</t>
  </si>
  <si>
    <t>0.0122117</t>
  </si>
  <si>
    <t>0.0146556</t>
  </si>
  <si>
    <t>0.0205182</t>
  </si>
  <si>
    <t>0.0242346</t>
  </si>
  <si>
    <t>0.0217767</t>
  </si>
  <si>
    <t>0.014129</t>
  </si>
  <si>
    <t>0.00996328</t>
  </si>
  <si>
    <t>0.00695041</t>
  </si>
  <si>
    <t>0.00756431</t>
  </si>
  <si>
    <t>0.00821004</t>
  </si>
  <si>
    <t>0.0210488</t>
  </si>
  <si>
    <t>0.035034</t>
  </si>
  <si>
    <t>0.044628</t>
  </si>
  <si>
    <t>0.0500707</t>
  </si>
  <si>
    <t>0.0511721</t>
  </si>
  <si>
    <t>0.0511547</t>
  </si>
  <si>
    <t>0.052735</t>
  </si>
  <si>
    <t>0.0661894</t>
  </si>
  <si>
    <t>0.101443</t>
  </si>
  <si>
    <t>0.175069</t>
  </si>
  <si>
    <t>0.238492</t>
  </si>
  <si>
    <t>0.235735</t>
  </si>
  <si>
    <t>0.165778</t>
  </si>
  <si>
    <t>0.0760315</t>
  </si>
  <si>
    <t>0.989872</t>
  </si>
  <si>
    <t>0.40717</t>
  </si>
  <si>
    <t>0.00240157</t>
  </si>
  <si>
    <t>0.00577444</t>
  </si>
  <si>
    <t>0.00551296</t>
  </si>
  <si>
    <t>0.00504639</t>
  </si>
  <si>
    <t>0.00790959</t>
  </si>
  <si>
    <t>0.0120395</t>
  </si>
  <si>
    <t>0.0124657</t>
  </si>
  <si>
    <t>0.0134372</t>
  </si>
  <si>
    <t>0.0144008</t>
  </si>
  <si>
    <t>0.0162573</t>
  </si>
  <si>
    <t>0.0151739</t>
  </si>
  <si>
    <t>0.0120226</t>
  </si>
  <si>
    <t>0.00795574</t>
  </si>
  <si>
    <t>0.00637401</t>
  </si>
  <si>
    <t>0.00561987</t>
  </si>
  <si>
    <t>0.00739768</t>
  </si>
  <si>
    <t>0.00970477</t>
  </si>
  <si>
    <t>0.0174488</t>
  </si>
  <si>
    <t>0.0395409</t>
  </si>
  <si>
    <t>0.0906912</t>
  </si>
  <si>
    <t>0.151765</t>
  </si>
  <si>
    <t>0.193639</t>
  </si>
  <si>
    <t>0.193543</t>
  </si>
  <si>
    <t>0.165372</t>
  </si>
  <si>
    <t>0.0803827</t>
  </si>
  <si>
    <t>0.0553615</t>
  </si>
  <si>
    <t>0.0445521</t>
  </si>
  <si>
    <t>0.0389279</t>
  </si>
  <si>
    <t>0.0387228</t>
  </si>
  <si>
    <t>0.0385629</t>
  </si>
  <si>
    <t>0.0301317</t>
  </si>
  <si>
    <t>0.98221</t>
  </si>
  <si>
    <t>0.718016</t>
  </si>
  <si>
    <t>0.00192919</t>
  </si>
  <si>
    <t>0.00522604</t>
  </si>
  <si>
    <t>0.00537108</t>
  </si>
  <si>
    <t>0.00520687</t>
  </si>
  <si>
    <t>0.00801594</t>
  </si>
  <si>
    <t>0.0115012</t>
  </si>
  <si>
    <t>0.0107671</t>
  </si>
  <si>
    <t>0.0102321</t>
  </si>
  <si>
    <t>0.0103905</t>
  </si>
  <si>
    <t>0.0124882</t>
  </si>
  <si>
    <t>0.0146296</t>
  </si>
  <si>
    <t>0.0159024</t>
  </si>
  <si>
    <t>0.0153487</t>
  </si>
  <si>
    <t>0.0167388</t>
  </si>
  <si>
    <t>0.0183432</t>
  </si>
  <si>
    <t>0.0233431</t>
  </si>
  <si>
    <t>0.0297819</t>
  </si>
  <si>
    <t>0.0238741</t>
  </si>
  <si>
    <t>0.00992529</t>
  </si>
  <si>
    <t>0.00229984</t>
  </si>
  <si>
    <t>0.00294813</t>
  </si>
  <si>
    <t>0.0482317</t>
  </si>
  <si>
    <t>0.48913</t>
  </si>
  <si>
    <t>0.931547</t>
  </si>
  <si>
    <t>0.979558</t>
  </si>
  <si>
    <t>0.82617</t>
  </si>
  <si>
    <t>0.00234502</t>
  </si>
  <si>
    <t>0.00755445</t>
  </si>
  <si>
    <t>0.018471</t>
  </si>
  <si>
    <t>0.0420956</t>
  </si>
  <si>
    <t>0.0415136</t>
  </si>
  <si>
    <t>0.0290472</t>
  </si>
  <si>
    <t>0.0129293</t>
  </si>
  <si>
    <t>0.00942235</t>
  </si>
  <si>
    <t>0.00701022</t>
  </si>
  <si>
    <t>0.0119963</t>
  </si>
  <si>
    <t>0.0203123</t>
  </si>
  <si>
    <t>0.036942</t>
  </si>
  <si>
    <t>0.0705021</t>
  </si>
  <si>
    <t>0.0629742</t>
  </si>
  <si>
    <t>0.0169528</t>
  </si>
  <si>
    <t>0.0021676</t>
  </si>
  <si>
    <t>0.0106817</t>
  </si>
  <si>
    <t>0.604134</t>
  </si>
  <si>
    <t>0.95675</t>
  </si>
  <si>
    <t>0.00234724</t>
  </si>
  <si>
    <t>0.00617769</t>
  </si>
  <si>
    <t>0.00594848</t>
  </si>
  <si>
    <t>0.00521909</t>
  </si>
  <si>
    <t>0.00780439</t>
  </si>
  <si>
    <t>0.0109821</t>
  </si>
  <si>
    <t>0.0102571</t>
  </si>
  <si>
    <t>0.0103902</t>
  </si>
  <si>
    <t>0.01166</t>
  </si>
  <si>
    <t>0.0155956</t>
  </si>
  <si>
    <t>0.0188749</t>
  </si>
  <si>
    <t>0.0198559</t>
  </si>
  <si>
    <t>0.017161</t>
  </si>
  <si>
    <t>0.0169858</t>
  </si>
  <si>
    <t>0.0170657</t>
  </si>
  <si>
    <t>0.0213234</t>
  </si>
  <si>
    <t>0.0266362</t>
  </si>
  <si>
    <t>0.0354249</t>
  </si>
  <si>
    <t>0.0497071</t>
  </si>
  <si>
    <t>0.0608671</t>
  </si>
  <si>
    <t>0.0558941</t>
  </si>
  <si>
    <t>0.0461838</t>
  </si>
  <si>
    <t>0.0385724</t>
  </si>
  <si>
    <t>0.0359885</t>
  </si>
  <si>
    <t>0.0356982</t>
  </si>
  <si>
    <t>0.0390095</t>
  </si>
  <si>
    <t>0.048591</t>
  </si>
  <si>
    <t>0.0696194</t>
  </si>
  <si>
    <t>0.102133</t>
  </si>
  <si>
    <t>0.156934</t>
  </si>
  <si>
    <t>0.227689</t>
  </si>
  <si>
    <t>0.981549</t>
  </si>
  <si>
    <t>0.744944</t>
  </si>
  <si>
    <t>0.00188618</t>
  </si>
  <si>
    <t>0.0053086</t>
  </si>
  <si>
    <t>0.00489337</t>
  </si>
  <si>
    <t>0.00436366</t>
  </si>
  <si>
    <t>0.00716396</t>
  </si>
  <si>
    <t>0.0108608</t>
  </si>
  <si>
    <t>0.00972529</t>
  </si>
  <si>
    <t>0.00886835</t>
  </si>
  <si>
    <t>0.00856294</t>
  </si>
  <si>
    <t>0.009631</t>
  </si>
  <si>
    <t>0.010454</t>
  </si>
  <si>
    <t>0.0112295</t>
  </si>
  <si>
    <t>0.0105398</t>
  </si>
  <si>
    <t>0.0112133</t>
  </si>
  <si>
    <t>0.0115764</t>
  </si>
  <si>
    <t>0.0135866</t>
  </si>
  <si>
    <t>0.0157752</t>
  </si>
  <si>
    <t>0.0201751</t>
  </si>
  <si>
    <t>0.0299566</t>
  </si>
  <si>
    <t>0.128347</t>
  </si>
  <si>
    <t>0.297412</t>
  </si>
  <si>
    <t>0.557877</t>
  </si>
  <si>
    <t>0.638891</t>
  </si>
  <si>
    <t>0.360478</t>
  </si>
  <si>
    <t>0.116929</t>
  </si>
  <si>
    <t>0.0310512</t>
  </si>
  <si>
    <t>0.00951068</t>
  </si>
  <si>
    <t>0.00371904</t>
  </si>
  <si>
    <t>0.00204577</t>
  </si>
  <si>
    <t>0.00158335</t>
  </si>
  <si>
    <t>0.00131944</t>
  </si>
  <si>
    <t>22.02</t>
  </si>
  <si>
    <t>0.980195</t>
  </si>
  <si>
    <t>0.800154</t>
  </si>
  <si>
    <t>0.00137906</t>
  </si>
  <si>
    <t>0.0045737</t>
  </si>
  <si>
    <t>0.00479913</t>
  </si>
  <si>
    <t>0.0048764</t>
  </si>
  <si>
    <t>0.00871197</t>
  </si>
  <si>
    <t>0.0145989</t>
  </si>
  <si>
    <t>0.0157917</t>
  </si>
  <si>
    <t>0.0161178</t>
  </si>
  <si>
    <t>0.0173824</t>
  </si>
  <si>
    <t>0.0210053</t>
  </si>
  <si>
    <t>0.0224431</t>
  </si>
  <si>
    <t>0.0220021</t>
  </si>
  <si>
    <t>0.0180441</t>
  </si>
  <si>
    <t>0.0166965</t>
  </si>
  <si>
    <t>0.0146866</t>
  </si>
  <si>
    <t>0.0154879</t>
  </si>
  <si>
    <t>0.0161678</t>
  </si>
  <si>
    <t>0.0215211</t>
  </si>
  <si>
    <t>0.0366474</t>
  </si>
  <si>
    <t>0.0845082</t>
  </si>
  <si>
    <t>0.188875</t>
  </si>
  <si>
    <t>0.37069</t>
  </si>
  <si>
    <t>0.535537</t>
  </si>
  <si>
    <t>0.535878</t>
  </si>
  <si>
    <t>0.352559</t>
  </si>
  <si>
    <t>0.157979</t>
  </si>
  <si>
    <t>0.0612638</t>
  </si>
  <si>
    <t>0.0265072</t>
  </si>
  <si>
    <t>0.0143656</t>
  </si>
  <si>
    <t>0.00997207</t>
  </si>
  <si>
    <t>0.00804784</t>
  </si>
  <si>
    <t>0.00611209</t>
  </si>
  <si>
    <t>0.976027</t>
  </si>
  <si>
    <t>0.970609</t>
  </si>
  <si>
    <t>0.00203122</t>
  </si>
  <si>
    <t>0.00544839</t>
  </si>
  <si>
    <t>0.00540185</t>
  </si>
  <si>
    <t>0.00541124</t>
  </si>
  <si>
    <t>0.00891168</t>
  </si>
  <si>
    <t>0.0136066</t>
  </si>
  <si>
    <t>0.0127433</t>
  </si>
  <si>
    <t>0.0117097</t>
  </si>
  <si>
    <t>0.010886</t>
  </si>
  <si>
    <t>0.0115678</t>
  </si>
  <si>
    <t>0.0119274</t>
  </si>
  <si>
    <t>0.0125918</t>
  </si>
  <si>
    <t>0.0128268</t>
  </si>
  <si>
    <t>0.016647</t>
  </si>
  <si>
    <t>0.0235973</t>
  </si>
  <si>
    <t>0.040056</t>
  </si>
  <si>
    <t>0.068105</t>
  </si>
  <si>
    <t>0.106305</t>
  </si>
  <si>
    <t>0.153636</t>
  </si>
  <si>
    <t>0.154345</t>
  </si>
  <si>
    <t>0.0975085</t>
  </si>
  <si>
    <t>0.0492137</t>
  </si>
  <si>
    <t>0.0235503</t>
  </si>
  <si>
    <t>0.0132147</t>
  </si>
  <si>
    <t>0.00959349</t>
  </si>
  <si>
    <t>0.0160499</t>
  </si>
  <si>
    <t>0.0355296</t>
  </si>
  <si>
    <t>0.0903236</t>
  </si>
  <si>
    <t>0.208356</t>
  </si>
  <si>
    <t>0.346441</t>
  </si>
  <si>
    <t>0.26676</t>
  </si>
  <si>
    <t>0.983798</t>
  </si>
  <si>
    <t>0.653392</t>
  </si>
  <si>
    <t>0.00144903</t>
  </si>
  <si>
    <t>0.00417608</t>
  </si>
  <si>
    <t>0.00440067</t>
  </si>
  <si>
    <t>0.00450932</t>
  </si>
  <si>
    <t>0.00742196</t>
  </si>
  <si>
    <t>0.0112444</t>
  </si>
  <si>
    <t>0.0106844</t>
  </si>
  <si>
    <t>0.0100621</t>
  </si>
  <si>
    <t>0.0103388</t>
  </si>
  <si>
    <t>0.0125986</t>
  </si>
  <si>
    <t>0.0150212</t>
  </si>
  <si>
    <t>0.0171263</t>
  </si>
  <si>
    <t>0.0167565</t>
  </si>
  <si>
    <t>0.0175586</t>
  </si>
  <si>
    <t>0.0171971</t>
  </si>
  <si>
    <t>0.0182499</t>
  </si>
  <si>
    <t>0.0191312</t>
  </si>
  <si>
    <t>0.0176359</t>
  </si>
  <si>
    <t>0.0151383</t>
  </si>
  <si>
    <t>0.0113649</t>
  </si>
  <si>
    <t>0.00792941</t>
  </si>
  <si>
    <t>0.00690858</t>
  </si>
  <si>
    <t>0.00885936</t>
  </si>
  <si>
    <t>0.0186756</t>
  </si>
  <si>
    <t>0.0566436</t>
  </si>
  <si>
    <t>0.202515</t>
  </si>
  <si>
    <t>0.638813</t>
  </si>
  <si>
    <t>0.980944</t>
  </si>
  <si>
    <t>0.769593</t>
  </si>
  <si>
    <t>0.00239495</t>
  </si>
  <si>
    <t>0.00689761</t>
  </si>
  <si>
    <t>0.00646833</t>
  </si>
  <si>
    <t>0.00582926</t>
  </si>
  <si>
    <t>0.00966779</t>
  </si>
  <si>
    <t>0.0146796</t>
  </si>
  <si>
    <t>0.0116731</t>
  </si>
  <si>
    <t>0.0106864</t>
  </si>
  <si>
    <t>0.0111707</t>
  </si>
  <si>
    <t>0.011374</t>
  </si>
  <si>
    <t>0.0126395</t>
  </si>
  <si>
    <t>0.0137061</t>
  </si>
  <si>
    <t>0.0182744</t>
  </si>
  <si>
    <t>0.0246304</t>
  </si>
  <si>
    <t>0.0365401</t>
  </si>
  <si>
    <t>0.0539791</t>
  </si>
  <si>
    <t>0.0838583</t>
  </si>
  <si>
    <t>0.142357</t>
  </si>
  <si>
    <t>0.227141</t>
  </si>
  <si>
    <t>0.266898</t>
  </si>
  <si>
    <t>0.253025</t>
  </si>
  <si>
    <t>0.19956</t>
  </si>
  <si>
    <t>0.134569</t>
  </si>
  <si>
    <t>0.0787748</t>
  </si>
  <si>
    <t>0.051346</t>
  </si>
  <si>
    <t>0.0460217</t>
  </si>
  <si>
    <t>0.0772108</t>
  </si>
  <si>
    <t>0.19156</t>
  </si>
  <si>
    <t>0.567157</t>
  </si>
  <si>
    <t>0.990929</t>
  </si>
  <si>
    <t>0.976156</t>
  </si>
  <si>
    <t>0.96533</t>
  </si>
  <si>
    <t>0.00195145</t>
  </si>
  <si>
    <t>0.0051908</t>
  </si>
  <si>
    <t>0.00508705</t>
  </si>
  <si>
    <t>0.00478258</t>
  </si>
  <si>
    <t>0.00754186</t>
  </si>
  <si>
    <t>0.0112246</t>
  </si>
  <si>
    <t>0.0108832</t>
  </si>
  <si>
    <t>0.0114838</t>
  </si>
  <si>
    <t>0.0139199</t>
  </si>
  <si>
    <t>0.0149155</t>
  </si>
  <si>
    <t>0.0136117</t>
  </si>
  <si>
    <t>0.0101818</t>
  </si>
  <si>
    <t>0.00920899</t>
  </si>
  <si>
    <t>0.00908489</t>
  </si>
  <si>
    <t>0.0130774</t>
  </si>
  <si>
    <t>0.0188137</t>
  </si>
  <si>
    <t>0.0318459</t>
  </si>
  <si>
    <t>0.0581257</t>
  </si>
  <si>
    <t>0.0849187</t>
  </si>
  <si>
    <t>0.0818492</t>
  </si>
  <si>
    <t>0.0603958</t>
  </si>
  <si>
    <t>0.0361157</t>
  </si>
  <si>
    <t>0.0211026</t>
  </si>
  <si>
    <t>0.014552</t>
  </si>
  <si>
    <t>0.0149674</t>
  </si>
  <si>
    <t>0.0262021</t>
  </si>
  <si>
    <t>0.0717246</t>
  </si>
  <si>
    <t>0.229337</t>
  </si>
  <si>
    <t>0.616247</t>
  </si>
  <si>
    <t>0.860098</t>
  </si>
  <si>
    <t>0.322918</t>
  </si>
  <si>
    <t>0.978271</t>
  </si>
  <si>
    <t>0.878745</t>
  </si>
  <si>
    <t>0.00192211</t>
  </si>
  <si>
    <t>0.0053641</t>
  </si>
  <si>
    <t>0.00515093</t>
  </si>
  <si>
    <t>0.00497814</t>
  </si>
  <si>
    <t>0.00858165</t>
  </si>
  <si>
    <t>0.0139935</t>
  </si>
  <si>
    <t>0.0143518</t>
  </si>
  <si>
    <t>0.0144103</t>
  </si>
  <si>
    <t>0.0146257</t>
  </si>
  <si>
    <t>0.0162724</t>
  </si>
  <si>
    <t>0.0164162</t>
  </si>
  <si>
    <t>0.0157178</t>
  </si>
  <si>
    <t>0.0138997</t>
  </si>
  <si>
    <t>0.0151331</t>
  </si>
  <si>
    <t>0.0176103</t>
  </si>
  <si>
    <t>0.0258572</t>
  </si>
  <si>
    <t>0.0380794</t>
  </si>
  <si>
    <t>0.0506165</t>
  </si>
  <si>
    <t>0.0586564</t>
  </si>
  <si>
    <t>0.0465569</t>
  </si>
  <si>
    <t>0.0259701</t>
  </si>
  <si>
    <t>0.0134812</t>
  </si>
  <si>
    <t>0.00730194</t>
  </si>
  <si>
    <t>0.0046204</t>
  </si>
  <si>
    <t>0.00375214</t>
  </si>
  <si>
    <t>0.00470264</t>
  </si>
  <si>
    <t>0.0100858</t>
  </si>
  <si>
    <t>0.0338766</t>
  </si>
  <si>
    <t>0.120193</t>
  </si>
  <si>
    <t>0.32844</t>
  </si>
  <si>
    <t>0.446106</t>
  </si>
  <si>
    <t>0.180803</t>
  </si>
  <si>
    <t>0.985149</t>
  </si>
  <si>
    <t>0.598485</t>
  </si>
  <si>
    <t>0.00194804</t>
  </si>
  <si>
    <t>0.00580897</t>
  </si>
  <si>
    <t>0.0062967</t>
  </si>
  <si>
    <t>0.00628656</t>
  </si>
  <si>
    <t>0.00987931</t>
  </si>
  <si>
    <t>0.0140694</t>
  </si>
  <si>
    <t>0.0126</t>
  </si>
  <si>
    <t>0.0111569</t>
  </si>
  <si>
    <t>0.0104065</t>
  </si>
  <si>
    <t>0.0106286</t>
  </si>
  <si>
    <t>0.00984866</t>
  </si>
  <si>
    <t>0.00939466</t>
  </si>
  <si>
    <t>0.00877449</t>
  </si>
  <si>
    <t>0.0110445</t>
  </si>
  <si>
    <t>0.015517</t>
  </si>
  <si>
    <t>0.026989</t>
  </si>
  <si>
    <t>0.0468754</t>
  </si>
  <si>
    <t>0.156759</t>
  </si>
  <si>
    <t>0.206761</t>
  </si>
  <si>
    <t>0.163646</t>
  </si>
  <si>
    <t>0.104559</t>
  </si>
  <si>
    <t>0.0689683</t>
  </si>
  <si>
    <t>0.0586967</t>
  </si>
  <si>
    <t>0.066155</t>
  </si>
  <si>
    <t>0.0999564</t>
  </si>
  <si>
    <t>0.181312</t>
  </si>
  <si>
    <t>0.33846</t>
  </si>
  <si>
    <t>0.526173</t>
  </si>
  <si>
    <t>0.61341</t>
  </si>
  <si>
    <t>0.418936</t>
  </si>
  <si>
    <t>0.122957</t>
  </si>
  <si>
    <t>0.981725</t>
  </si>
  <si>
    <t>0.73775</t>
  </si>
  <si>
    <t>0.00103197</t>
  </si>
  <si>
    <t>0.00374574</t>
  </si>
  <si>
    <t>0.00428258</t>
  </si>
  <si>
    <t>0.00466667</t>
  </si>
  <si>
    <t>0.00836951</t>
  </si>
  <si>
    <t>0.0136506</t>
  </si>
  <si>
    <t>0.01321</t>
  </si>
  <si>
    <t>0.0124099</t>
  </si>
  <si>
    <t>0.013087</t>
  </si>
  <si>
    <t>0.0169002</t>
  </si>
  <si>
    <t>0.0214756</t>
  </si>
  <si>
    <t>0.0264778</t>
  </si>
  <si>
    <t>0.0263999</t>
  </si>
  <si>
    <t>0.0269253</t>
  </si>
  <si>
    <t>0.0237818</t>
  </si>
  <si>
    <t>0.0233839</t>
  </si>
  <si>
    <t>0.0226503</t>
  </si>
  <si>
    <t>0.0256409</t>
  </si>
  <si>
    <t>0.0349008</t>
  </si>
  <si>
    <t>0.063532</t>
  </si>
  <si>
    <t>0.125368</t>
  </si>
  <si>
    <t>0.270585</t>
  </si>
  <si>
    <t>0.522912</t>
  </si>
  <si>
    <t>0.821667</t>
  </si>
  <si>
    <t>0.9669</t>
  </si>
  <si>
    <t>0.737659</t>
  </si>
  <si>
    <t>0.444145</t>
  </si>
  <si>
    <t>0.246604</t>
  </si>
  <si>
    <t>0.109713</t>
  </si>
  <si>
    <t>0.0699452</t>
  </si>
  <si>
    <t>0.990707</t>
  </si>
  <si>
    <t>0.373475</t>
  </si>
  <si>
    <t>0.00217568</t>
  </si>
  <si>
    <t>0.00519408</t>
  </si>
  <si>
    <t>0.00489962</t>
  </si>
  <si>
    <t>0.00443562</t>
  </si>
  <si>
    <t>0.00666037</t>
  </si>
  <si>
    <t>0.00953627</t>
  </si>
  <si>
    <t>0.00926635</t>
  </si>
  <si>
    <t>0.00929835</t>
  </si>
  <si>
    <t>0.00987585</t>
  </si>
  <si>
    <t>0.0119616</t>
  </si>
  <si>
    <t>0.013758</t>
  </si>
  <si>
    <t>0.0157264</t>
  </si>
  <si>
    <t>0.016581</t>
  </si>
  <si>
    <t>0.0202478</t>
  </si>
  <si>
    <t>0.0248395</t>
  </si>
  <si>
    <t>0.031719</t>
  </si>
  <si>
    <t>0.040348</t>
  </si>
  <si>
    <t>0.0488784</t>
  </si>
  <si>
    <t>0.0602453</t>
  </si>
  <si>
    <t>0.0767457</t>
  </si>
  <si>
    <t>0.0898699</t>
  </si>
  <si>
    <t>0.103888</t>
  </si>
  <si>
    <t>0.110187</t>
  </si>
  <si>
    <t>0.105938</t>
  </si>
  <si>
    <t>0.0927391</t>
  </si>
  <si>
    <t>0.0850472</t>
  </si>
  <si>
    <t>0.0947055</t>
  </si>
  <si>
    <t>0.138276</t>
  </si>
  <si>
    <t>0.225041</t>
  </si>
  <si>
    <t>0.385173</t>
  </si>
  <si>
    <t>0.571091</t>
  </si>
  <si>
    <t>0.519641</t>
  </si>
  <si>
    <t>0.981142</t>
  </si>
  <si>
    <t>0.761523</t>
  </si>
  <si>
    <t>0.00367175</t>
  </si>
  <si>
    <t>0.0120599</t>
  </si>
  <si>
    <t>0.00734538</t>
  </si>
  <si>
    <t>0.00352723</t>
  </si>
  <si>
    <t>0.00551635</t>
  </si>
  <si>
    <t>0.0085088</t>
  </si>
  <si>
    <t>0.00795621</t>
  </si>
  <si>
    <t>0.0108107</t>
  </si>
  <si>
    <t>0.0166552</t>
  </si>
  <si>
    <t>0.0341575</t>
  </si>
  <si>
    <t>0.0623186</t>
  </si>
  <si>
    <t>0.0866668</t>
  </si>
  <si>
    <t>0.07972</t>
  </si>
  <si>
    <t>0.0710549</t>
  </si>
  <si>
    <t>0.0510117</t>
  </si>
  <si>
    <t>0.045439</t>
  </si>
  <si>
    <t>0.0401981</t>
  </si>
  <si>
    <t>0.0508267</t>
  </si>
  <si>
    <t>0.0820689</t>
  </si>
  <si>
    <t>0.139282</t>
  </si>
  <si>
    <t>0.175845</t>
  </si>
  <si>
    <t>0.149789</t>
  </si>
  <si>
    <t>0.107368</t>
  </si>
  <si>
    <t>0.0567847</t>
  </si>
  <si>
    <t>0.0581823</t>
  </si>
  <si>
    <t>0.0810026</t>
  </si>
  <si>
    <t>0.120697</t>
  </si>
  <si>
    <t>0.157347</t>
  </si>
  <si>
    <t>0.128428</t>
  </si>
  <si>
    <t>0.0639025</t>
  </si>
  <si>
    <t>0.979785</t>
  </si>
  <si>
    <t>0.816896</t>
  </si>
  <si>
    <t>0.00243795</t>
  </si>
  <si>
    <t>0.00581056</t>
  </si>
  <si>
    <t>0.00535018</t>
  </si>
  <si>
    <t>0.00468699</t>
  </si>
  <si>
    <t>0.00708819</t>
  </si>
  <si>
    <t>0.0103271</t>
  </si>
  <si>
    <t>0.0105849</t>
  </si>
  <si>
    <t>0.0112233</t>
  </si>
  <si>
    <t>0.0122294</t>
  </si>
  <si>
    <t>0.0147418</t>
  </si>
  <si>
    <t>0.0160823</t>
  </si>
  <si>
    <t>0.0166002</t>
  </si>
  <si>
    <t>0.0157443</t>
  </si>
  <si>
    <t>0.0181322</t>
  </si>
  <si>
    <t>0.0222294</t>
  </si>
  <si>
    <t>0.0324701</t>
  </si>
  <si>
    <t>0.0475246</t>
  </si>
  <si>
    <t>0.0659676</t>
  </si>
  <si>
    <t>0.083887</t>
  </si>
  <si>
    <t>0.0774312</t>
  </si>
  <si>
    <t>0.0502596</t>
  </si>
  <si>
    <t>0.0283004</t>
  </si>
  <si>
    <t>0.0150892</t>
  </si>
  <si>
    <t>0.00865224</t>
  </si>
  <si>
    <t>0.00590807</t>
  </si>
  <si>
    <t>0.00559231</t>
  </si>
  <si>
    <t>0.00776212</t>
  </si>
  <si>
    <t>0.0158252</t>
  </si>
  <si>
    <t>0.0391371</t>
  </si>
  <si>
    <t>0.112418</t>
  </si>
  <si>
    <t>0.294651</t>
  </si>
  <si>
    <t>0.399999</t>
  </si>
  <si>
    <t>0.975659</t>
  </si>
  <si>
    <t>0.985673</t>
  </si>
  <si>
    <t>0.00392049</t>
  </si>
  <si>
    <t>0.0089158</t>
  </si>
  <si>
    <t>0.00787614</t>
  </si>
  <si>
    <t>0.00646778</t>
  </si>
  <si>
    <t>0.00921418</t>
  </si>
  <si>
    <t>0.0125385</t>
  </si>
  <si>
    <t>0.0120301</t>
  </si>
  <si>
    <t>0.011964</t>
  </si>
  <si>
    <t>0.0121517</t>
  </si>
  <si>
    <t>0.0126062</t>
  </si>
  <si>
    <t>0.0105616</t>
  </si>
  <si>
    <t>0.00697961</t>
  </si>
  <si>
    <t>0.00364729</t>
  </si>
  <si>
    <t>0.00215804</t>
  </si>
  <si>
    <t>0.00131261</t>
  </si>
  <si>
    <t>0.00119453</t>
  </si>
  <si>
    <t>0.00107544</t>
  </si>
  <si>
    <t>0.00167886</t>
  </si>
  <si>
    <t>0.00429003</t>
  </si>
  <si>
    <t>0.0179632</t>
  </si>
  <si>
    <t>0.0732112</t>
  </si>
  <si>
    <t>0.214725</t>
  </si>
  <si>
    <t>0.33467</t>
  </si>
  <si>
    <t>0.26754</t>
  </si>
  <si>
    <t>0.127213</t>
  </si>
  <si>
    <t>0.0561639</t>
  </si>
  <si>
    <t>0.0347054</t>
  </si>
  <si>
    <t>0.038611</t>
  </si>
  <si>
    <t>0.0669438</t>
  </si>
  <si>
    <t>0.138195</t>
  </si>
  <si>
    <t>0.24495</t>
  </si>
  <si>
    <t>0.163284</t>
  </si>
  <si>
    <t>0.981965</t>
  </si>
  <si>
    <t>0.728002</t>
  </si>
  <si>
    <t>0.00352818</t>
  </si>
  <si>
    <t>0.00888166</t>
  </si>
  <si>
    <t>0.00763635</t>
  </si>
  <si>
    <t>0.00623482</t>
  </si>
  <si>
    <t>0.00948076</t>
  </si>
  <si>
    <t>0.0135627</t>
  </si>
  <si>
    <t>0.0126468</t>
  </si>
  <si>
    <t>0.0120617</t>
  </si>
  <si>
    <t>0.0123812</t>
  </si>
  <si>
    <t>0.0147855</t>
  </si>
  <si>
    <t>0.0162069</t>
  </si>
  <si>
    <t>0.0156347</t>
  </si>
  <si>
    <t>0.0127107</t>
  </si>
  <si>
    <t>0.0120397</t>
  </si>
  <si>
    <t>0.0117676</t>
  </si>
  <si>
    <t>0.0161028</t>
  </si>
  <si>
    <t>0.0221055</t>
  </si>
  <si>
    <t>0.0338756</t>
  </si>
  <si>
    <t>0.0515512</t>
  </si>
  <si>
    <t>0.0545189</t>
  </si>
  <si>
    <t>0.0361051</t>
  </si>
  <si>
    <t>0.0190473</t>
  </si>
  <si>
    <t>0.00871244</t>
  </si>
  <si>
    <t>0.00388187</t>
  </si>
  <si>
    <t>0.00185868</t>
  </si>
  <si>
    <t>0.00127345</t>
  </si>
  <si>
    <t>0.00158222</t>
  </si>
  <si>
    <t>0.00397479</t>
  </si>
  <si>
    <t>0.0167522</t>
  </si>
  <si>
    <t>0.0832679</t>
  </si>
  <si>
    <t>0.212531</t>
  </si>
  <si>
    <t>0.995151</t>
  </si>
  <si>
    <t>0.979912</t>
  </si>
  <si>
    <t>0.811713</t>
  </si>
  <si>
    <t>0.00370725</t>
  </si>
  <si>
    <t>0.00945271</t>
  </si>
  <si>
    <t>0.00814234</t>
  </si>
  <si>
    <t>0.00633657</t>
  </si>
  <si>
    <t>0.00940452</t>
  </si>
  <si>
    <t>0.0131709</t>
  </si>
  <si>
    <t>0.0116106</t>
  </si>
  <si>
    <t>0.010684</t>
  </si>
  <si>
    <t>0.0100957</t>
  </si>
  <si>
    <t>0.010378</t>
  </si>
  <si>
    <t>0.00964406</t>
  </si>
  <si>
    <t>0.00877688</t>
  </si>
  <si>
    <t>0.00753547</t>
  </si>
  <si>
    <t>0.00834769</t>
  </si>
  <si>
    <t>0.0101577</t>
  </si>
  <si>
    <t>0.0151882</t>
  </si>
  <si>
    <t>0.0227049</t>
  </si>
  <si>
    <t>0.0364671</t>
  </si>
  <si>
    <t>0.0612835</t>
  </si>
  <si>
    <t>0.096112</t>
  </si>
  <si>
    <t>0.11903</t>
  </si>
  <si>
    <t>0.135823</t>
  </si>
  <si>
    <t>0.134857</t>
  </si>
  <si>
    <t>0.107967</t>
  </si>
  <si>
    <t>0.065373</t>
  </si>
  <si>
    <t>0.0348608</t>
  </si>
  <si>
    <t>0.022692</t>
  </si>
  <si>
    <t>0.0228351</t>
  </si>
  <si>
    <t>0.0354897</t>
  </si>
  <si>
    <t>0.072173</t>
  </si>
  <si>
    <t>0.117549</t>
  </si>
  <si>
    <t>0.100301</t>
  </si>
  <si>
    <t>0.974273</t>
  </si>
  <si>
    <t>0.00295883</t>
  </si>
  <si>
    <t>0.00891504</t>
  </si>
  <si>
    <t>0.00809245</t>
  </si>
  <si>
    <t>0.00654785</t>
  </si>
  <si>
    <t>0.0103149</t>
  </si>
  <si>
    <t>0.0153408</t>
  </si>
  <si>
    <t>0.0147948</t>
  </si>
  <si>
    <t>0.0145698</t>
  </si>
  <si>
    <t>0.0157452</t>
  </si>
  <si>
    <t>0.0195585</t>
  </si>
  <si>
    <t>0.0208512</t>
  </si>
  <si>
    <t>0.0171776</t>
  </si>
  <si>
    <t>0.0103398</t>
  </si>
  <si>
    <t>0.00652304</t>
  </si>
  <si>
    <t>0.00387056</t>
  </si>
  <si>
    <t>0.00343129</t>
  </si>
  <si>
    <t>0.00302965</t>
  </si>
  <si>
    <t>0.00416213</t>
  </si>
  <si>
    <t>0.00802381</t>
  </si>
  <si>
    <t>0.0193511</t>
  </si>
  <si>
    <t>0.0402</t>
  </si>
  <si>
    <t>0.0682</t>
  </si>
  <si>
    <t>0.0787981</t>
  </si>
  <si>
    <t>0.055976</t>
  </si>
  <si>
    <t>0.0258317</t>
  </si>
  <si>
    <t>0.0115798</t>
  </si>
  <si>
    <t>0.00797693</t>
  </si>
  <si>
    <t>0.0110818</t>
  </si>
  <si>
    <t>0.0260138</t>
  </si>
  <si>
    <t>0.079708</t>
  </si>
  <si>
    <t>0.157908</t>
  </si>
  <si>
    <t>0.118198</t>
  </si>
  <si>
    <t>0.89507</t>
  </si>
  <si>
    <t>0.979893</t>
  </si>
  <si>
    <t>0.812492</t>
  </si>
  <si>
    <t>0.00303186</t>
  </si>
  <si>
    <t>0.00809939</t>
  </si>
  <si>
    <t>0.00690822</t>
  </si>
  <si>
    <t>0.00568309</t>
  </si>
  <si>
    <t>0.00931327</t>
  </si>
  <si>
    <t>0.0145526</t>
  </si>
  <si>
    <t>0.015163</t>
  </si>
  <si>
    <t>0.0163233</t>
  </si>
  <si>
    <t>0.0180621</t>
  </si>
  <si>
    <t>0.0212257</t>
  </si>
  <si>
    <t>0.0197544</t>
  </si>
  <si>
    <t>0.0140608</t>
  </si>
  <si>
    <t>0.00745833</t>
  </si>
  <si>
    <t>0.00449262</t>
  </si>
  <si>
    <t>0.00274233</t>
  </si>
  <si>
    <t>0.00274445</t>
  </si>
  <si>
    <t>0.00272218</t>
  </si>
  <si>
    <t>0.004893</t>
  </si>
  <si>
    <t>0.0142427</t>
  </si>
  <si>
    <t>0.0570228</t>
  </si>
  <si>
    <t>0.180382</t>
  </si>
  <si>
    <t>0.355246</t>
  </si>
  <si>
    <t>0.363381</t>
  </si>
  <si>
    <t>0.217628</t>
  </si>
  <si>
    <t>0.0989832</t>
  </si>
  <si>
    <t>0.0504121</t>
  </si>
  <si>
    <t>0.0369978</t>
  </si>
  <si>
    <t>0.0443813</t>
  </si>
  <si>
    <t>0.0698628</t>
  </si>
  <si>
    <t>0.116934</t>
  </si>
  <si>
    <t>0.13103</t>
  </si>
  <si>
    <t>0.0889318</t>
  </si>
  <si>
    <t>0.984825</t>
  </si>
  <si>
    <t>0.611641</t>
  </si>
  <si>
    <t>0.0025682</t>
  </si>
  <si>
    <t>0.00762515</t>
  </si>
  <si>
    <t>0.00796399</t>
  </si>
  <si>
    <t>0.00753662</t>
  </si>
  <si>
    <t>0.0119887</t>
  </si>
  <si>
    <t>0.0179064</t>
  </si>
  <si>
    <t>0.0172751</t>
  </si>
  <si>
    <t>0.016908</t>
  </si>
  <si>
    <t>0.0171779</t>
  </si>
  <si>
    <t>0.0183646</t>
  </si>
  <si>
    <t>0.0160709</t>
  </si>
  <si>
    <t>0.0113945</t>
  </si>
  <si>
    <t>0.00633156</t>
  </si>
  <si>
    <t>0.00405696</t>
  </si>
  <si>
    <t>0.00263786</t>
  </si>
  <si>
    <t>0.00268305</t>
  </si>
  <si>
    <t>0.00271729</t>
  </si>
  <si>
    <t>0.00496063</t>
  </si>
  <si>
    <t>0.0145245</t>
  </si>
  <si>
    <t>0.0531419</t>
  </si>
  <si>
    <t>0.133774</t>
  </si>
  <si>
    <t>0.196036</t>
  </si>
  <si>
    <t>0.156301</t>
  </si>
  <si>
    <t>0.077018</t>
  </si>
  <si>
    <t>0.0289868</t>
  </si>
  <si>
    <t>0.0115695</t>
  </si>
  <si>
    <t>0.00715461</t>
  </si>
  <si>
    <t>0.00866327</t>
  </si>
  <si>
    <t>0.0177375</t>
  </si>
  <si>
    <t>0.0498115</t>
  </si>
  <si>
    <t>0.112991</t>
  </si>
  <si>
    <t>0.114932</t>
  </si>
  <si>
    <t>0.980632</t>
  </si>
  <si>
    <t>0.782312</t>
  </si>
  <si>
    <t>0.00337147</t>
  </si>
  <si>
    <t>0.0090729</t>
  </si>
  <si>
    <t>0.0079114</t>
  </si>
  <si>
    <t>0.00582197</t>
  </si>
  <si>
    <t>0.00846255</t>
  </si>
  <si>
    <t>0.0119284</t>
  </si>
  <si>
    <t>0.0115701</t>
  </si>
  <si>
    <t>0.0127477</t>
  </si>
  <si>
    <t>0.0153725</t>
  </si>
  <si>
    <t>0.0214504</t>
  </si>
  <si>
    <t>0.0252266</t>
  </si>
  <si>
    <t>0.0244626</t>
  </si>
  <si>
    <t>0.0186536</t>
  </si>
  <si>
    <t>0.0161852</t>
  </si>
  <si>
    <t>0.0139534</t>
  </si>
  <si>
    <t>0.0172485</t>
  </si>
  <si>
    <t>0.0213388</t>
  </si>
  <si>
    <t>0.0351379</t>
  </si>
  <si>
    <t>0.065835</t>
  </si>
  <si>
    <t>0.0965688</t>
  </si>
  <si>
    <t>0.0850944</t>
  </si>
  <si>
    <t>0.0510312</t>
  </si>
  <si>
    <t>0.022572</t>
  </si>
  <si>
    <t>0.00863832</t>
  </si>
  <si>
    <t>0.0034731</t>
  </si>
  <si>
    <t>0.00198494</t>
  </si>
  <si>
    <t>0.002101</t>
  </si>
  <si>
    <t>0.0046545</t>
  </si>
  <si>
    <t>0.0164918</t>
  </si>
  <si>
    <t>0.0693253</t>
  </si>
  <si>
    <t>0.185038</t>
  </si>
  <si>
    <t>0.170508</t>
  </si>
  <si>
    <t>103.41</t>
  </si>
  <si>
    <t>0.980558</t>
  </si>
  <si>
    <t>0.785349</t>
  </si>
  <si>
    <t>0.00202248</t>
  </si>
  <si>
    <t>0.00788807</t>
  </si>
  <si>
    <t>0.00755416</t>
  </si>
  <si>
    <t>0.00631212</t>
  </si>
  <si>
    <t>0.0107372</t>
  </si>
  <si>
    <t>0.0164434</t>
  </si>
  <si>
    <t>0.0145677</t>
  </si>
  <si>
    <t>0.0130605</t>
  </si>
  <si>
    <t>0.0137756</t>
  </si>
  <si>
    <t>0.0180694</t>
  </si>
  <si>
    <t>0.022389</t>
  </si>
  <si>
    <t>0.0240886</t>
  </si>
  <si>
    <t>0.0197524</t>
  </si>
  <si>
    <t>0.0172568</t>
  </si>
  <si>
    <t>0.0134565</t>
  </si>
  <si>
    <t>0.0128713</t>
  </si>
  <si>
    <t>0.0121811</t>
  </si>
  <si>
    <t>0.0137752</t>
  </si>
  <si>
    <t>0.018351</t>
  </si>
  <si>
    <t>0.0270787</t>
  </si>
  <si>
    <t>0.0371393</t>
  </si>
  <si>
    <t>0.0546083</t>
  </si>
  <si>
    <t>0.0853934</t>
  </si>
  <si>
    <t>0.148185</t>
  </si>
  <si>
    <t>0.286369</t>
  </si>
  <si>
    <t>0.575855</t>
  </si>
  <si>
    <t>0.899227</t>
  </si>
  <si>
    <t>0.857472</t>
  </si>
  <si>
    <t>0.459771</t>
  </si>
  <si>
    <t>0.200288</t>
  </si>
  <si>
    <t>0.0792819</t>
  </si>
  <si>
    <t>0.0289248</t>
  </si>
  <si>
    <t>0.973594</t>
  </si>
  <si>
    <t>0.00277106</t>
  </si>
  <si>
    <t>0.0081949</t>
  </si>
  <si>
    <t>0.00868638</t>
  </si>
  <si>
    <t>0.00809661</t>
  </si>
  <si>
    <t>0.0123313</t>
  </si>
  <si>
    <t>0.0173645</t>
  </si>
  <si>
    <t>0.0158167</t>
  </si>
  <si>
    <t>0.0148453</t>
  </si>
  <si>
    <t>0.0154381</t>
  </si>
  <si>
    <t>0.0187787</t>
  </si>
  <si>
    <t>0.0203544</t>
  </si>
  <si>
    <t>0.0184436</t>
  </si>
  <si>
    <t>0.0126511</t>
  </si>
  <si>
    <t>0.00921782</t>
  </si>
  <si>
    <t>0.00638457</t>
  </si>
  <si>
    <t>0.00609303</t>
  </si>
  <si>
    <t>0.00574446</t>
  </si>
  <si>
    <t>0.00776034</t>
  </si>
  <si>
    <t>0.0141387</t>
  </si>
  <si>
    <t>0.0344878</t>
  </si>
  <si>
    <t>0.0848906</t>
  </si>
  <si>
    <t>0.20587</t>
  </si>
  <si>
    <t>0.422565</t>
  </si>
  <si>
    <t>0.662531</t>
  </si>
  <si>
    <t>0.683622</t>
  </si>
  <si>
    <t>0.458188</t>
  </si>
  <si>
    <t>0.216182</t>
  </si>
  <si>
    <t>0.0912217</t>
  </si>
  <si>
    <t>0.0392816</t>
  </si>
  <si>
    <t>0.0187127</t>
  </si>
  <si>
    <t>0.00946443</t>
  </si>
  <si>
    <t>0.0052809</t>
  </si>
  <si>
    <t>21.93</t>
  </si>
  <si>
    <t>0.00293053</t>
  </si>
  <si>
    <t>0.00774676</t>
  </si>
  <si>
    <t>0.00734637</t>
  </si>
  <si>
    <t>0.00717823</t>
  </si>
  <si>
    <t>0.0117674</t>
  </si>
  <si>
    <t>0.0179326</t>
  </si>
  <si>
    <t>0.0182743</t>
  </si>
  <si>
    <t>0.0176284</t>
  </si>
  <si>
    <t>0.0180246</t>
  </si>
  <si>
    <t>0.0196166</t>
  </si>
  <si>
    <t>0.0185386</t>
  </si>
  <si>
    <t>0.0152177</t>
  </si>
  <si>
    <t>0.0108156</t>
  </si>
  <si>
    <t>0.00929918</t>
  </si>
  <si>
    <t>0.0084415</t>
  </si>
  <si>
    <t>0.0108542</t>
  </si>
  <si>
    <t>0.0139476</t>
  </si>
  <si>
    <t>0.0216133</t>
  </si>
  <si>
    <t>0.0366916</t>
  </si>
  <si>
    <t>0.0558071</t>
  </si>
  <si>
    <t>0.0658178</t>
  </si>
  <si>
    <t>0.0755907</t>
  </si>
  <si>
    <t>0.0911831</t>
  </si>
  <si>
    <t>0.116053</t>
  </si>
  <si>
    <t>0.138068</t>
  </si>
  <si>
    <t>0.147039</t>
  </si>
  <si>
    <t>0.14126</t>
  </si>
  <si>
    <t>0.133099</t>
  </si>
  <si>
    <t>0.127455</t>
  </si>
  <si>
    <t>0.146744</t>
  </si>
  <si>
    <t>0.167431</t>
  </si>
  <si>
    <t>0.127195</t>
  </si>
  <si>
    <t>0.980614</t>
  </si>
  <si>
    <t>0.78307</t>
  </si>
  <si>
    <t>0.00232371</t>
  </si>
  <si>
    <t>0.00555084</t>
  </si>
  <si>
    <t>0.00487295</t>
  </si>
  <si>
    <t>0.00425139</t>
  </si>
  <si>
    <t>0.00716327</t>
  </si>
  <si>
    <t>0.0123375</t>
  </si>
  <si>
    <t>0.0165526</t>
  </si>
  <si>
    <t>0.0237648</t>
  </si>
  <si>
    <t>0.034677</t>
  </si>
  <si>
    <t>0.052152</t>
  </si>
  <si>
    <t>0.0576791</t>
  </si>
  <si>
    <t>0.0437324</t>
  </si>
  <si>
    <t>0.0128943</t>
  </si>
  <si>
    <t>0.00686081</t>
  </si>
  <si>
    <t>0.00536747</t>
  </si>
  <si>
    <t>0.00414212</t>
  </si>
  <si>
    <t>0.00453603</t>
  </si>
  <si>
    <t>0.00630935</t>
  </si>
  <si>
    <t>0.0220825</t>
  </si>
  <si>
    <t>0.0489558</t>
  </si>
  <si>
    <t>0.112929</t>
  </si>
  <si>
    <t>0.236887</t>
  </si>
  <si>
    <t>0.394811</t>
  </si>
  <si>
    <t>0.501504</t>
  </si>
  <si>
    <t>0.554197</t>
  </si>
  <si>
    <t>0.584812</t>
  </si>
  <si>
    <t>0.664503</t>
  </si>
  <si>
    <t>0.77675</t>
  </si>
  <si>
    <t>0.751019</t>
  </si>
  <si>
    <t>0.301518</t>
  </si>
  <si>
    <t>0.973688</t>
  </si>
  <si>
    <t>0.00328565</t>
  </si>
  <si>
    <t>0.0108453</t>
  </si>
  <si>
    <t>0.00932838</t>
  </si>
  <si>
    <t>0.00705696</t>
  </si>
  <si>
    <t>0.0112083</t>
  </si>
  <si>
    <t>0.0161567</t>
  </si>
  <si>
    <t>0.0134804</t>
  </si>
  <si>
    <t>0.0119378</t>
  </si>
  <si>
    <t>0.012266</t>
  </si>
  <si>
    <t>0.0156592</t>
  </si>
  <si>
    <t>0.0191309</t>
  </si>
  <si>
    <t>0.0207034</t>
  </si>
  <si>
    <t>0.0171673</t>
  </si>
  <si>
    <t>0.0148821</t>
  </si>
  <si>
    <t>0.0113647</t>
  </si>
  <si>
    <t>0.0112377</t>
  </si>
  <si>
    <t>0.0110341</t>
  </si>
  <si>
    <t>0.0157566</t>
  </si>
  <si>
    <t>0.0303939</t>
  </si>
  <si>
    <t>0.0713086</t>
  </si>
  <si>
    <t>0.140837</t>
  </si>
  <si>
    <t>0.226487</t>
  </si>
  <si>
    <t>0.252983</t>
  </si>
  <si>
    <t>0.106017</t>
  </si>
  <si>
    <t>0.0555802</t>
  </si>
  <si>
    <t>0.0345462</t>
  </si>
  <si>
    <t>0.0494948</t>
  </si>
  <si>
    <t>0.0890656</t>
  </si>
  <si>
    <t>0.122261</t>
  </si>
  <si>
    <t>0.0868031</t>
  </si>
  <si>
    <t>0.980595</t>
  </si>
  <si>
    <t>0.783829</t>
  </si>
  <si>
    <t>0.00415517</t>
  </si>
  <si>
    <t>0.0143082</t>
  </si>
  <si>
    <t>0.00848896</t>
  </si>
  <si>
    <t>0.00428938</t>
  </si>
  <si>
    <t>0.00750985</t>
  </si>
  <si>
    <t>0.0128375</t>
  </si>
  <si>
    <t>0.0126423</t>
  </si>
  <si>
    <t>0.0148993</t>
  </si>
  <si>
    <t>0.0311858</t>
  </si>
  <si>
    <t>0.0431999</t>
  </si>
  <si>
    <t>0.0473121</t>
  </si>
  <si>
    <t>0.0373107</t>
  </si>
  <si>
    <t>0.0317671</t>
  </si>
  <si>
    <t>0.0244729</t>
  </si>
  <si>
    <t>0.0251544</t>
  </si>
  <si>
    <t>0.03455</t>
  </si>
  <si>
    <t>0.0555452</t>
  </si>
  <si>
    <t>0.0732664</t>
  </si>
  <si>
    <t>0.0583453</t>
  </si>
  <si>
    <t>0.032314</t>
  </si>
  <si>
    <t>0.0135235</t>
  </si>
  <si>
    <t>0.00528569</t>
  </si>
  <si>
    <t>0.0023605</t>
  </si>
  <si>
    <t>0.00177043</t>
  </si>
  <si>
    <t>0.00271569</t>
  </si>
  <si>
    <t>0.00961945</t>
  </si>
  <si>
    <t>0.048216</t>
  </si>
  <si>
    <t>0.183952</t>
  </si>
  <si>
    <t>0.191877</t>
  </si>
  <si>
    <t>0.0611027</t>
  </si>
  <si>
    <t>0.97921</t>
  </si>
  <si>
    <t>0.840376</t>
  </si>
  <si>
    <t>0.00242923</t>
  </si>
  <si>
    <t>0.00791849</t>
  </si>
  <si>
    <t>0.00791722</t>
  </si>
  <si>
    <t>0.00755651</t>
  </si>
  <si>
    <t>0.0198439</t>
  </si>
  <si>
    <t>0.0178287</t>
  </si>
  <si>
    <t>0.0150033</t>
  </si>
  <si>
    <t>0.0138004</t>
  </si>
  <si>
    <t>0.0150513</t>
  </si>
  <si>
    <t>0.0158703</t>
  </si>
  <si>
    <t>0.0156853</t>
  </si>
  <si>
    <t>0.0128289</t>
  </si>
  <si>
    <t>0.0121081</t>
  </si>
  <si>
    <t>0.0154748</t>
  </si>
  <si>
    <t>0.0210227</t>
  </si>
  <si>
    <t>0.0388153</t>
  </si>
  <si>
    <t>0.084269</t>
  </si>
  <si>
    <t>0.150344</t>
  </si>
  <si>
    <t>0.172335</t>
  </si>
  <si>
    <t>0.173114</t>
  </si>
  <si>
    <t>0.174456</t>
  </si>
  <si>
    <t>0.176027</t>
  </si>
  <si>
    <t>0.147083</t>
  </si>
  <si>
    <t>0.107595</t>
  </si>
  <si>
    <t>0.0781262</t>
  </si>
  <si>
    <t>0.0658723</t>
  </si>
  <si>
    <t>0.070243</t>
  </si>
  <si>
    <t>0.0758592</t>
  </si>
  <si>
    <t>0.070886</t>
  </si>
  <si>
    <t>0.0423259</t>
  </si>
  <si>
    <t>0.987606</t>
  </si>
  <si>
    <t>0.498873</t>
  </si>
  <si>
    <t>0.00104827</t>
  </si>
  <si>
    <t>0.00454605</t>
  </si>
  <si>
    <t>0.00546012</t>
  </si>
  <si>
    <t>0.00625878</t>
  </si>
  <si>
    <t>0.0203197</t>
  </si>
  <si>
    <t>0.0188212</t>
  </si>
  <si>
    <t>0.0148003</t>
  </si>
  <si>
    <t>0.0123527</t>
  </si>
  <si>
    <t>0.0113569</t>
  </si>
  <si>
    <t>0.00917706</t>
  </si>
  <si>
    <t>0.00711387</t>
  </si>
  <si>
    <t>0.00499144</t>
  </si>
  <si>
    <t>0.0048182</t>
  </si>
  <si>
    <t>0.00528963</t>
  </si>
  <si>
    <t>0.00822486</t>
  </si>
  <si>
    <t>0.0126762</t>
  </si>
  <si>
    <t>0.0208889</t>
  </si>
  <si>
    <t>0.0362918</t>
  </si>
  <si>
    <t>0.0586584</t>
  </si>
  <si>
    <t>0.0789139</t>
  </si>
  <si>
    <t>0.117814</t>
  </si>
  <si>
    <t>0.209247</t>
  </si>
  <si>
    <t>0.415998</t>
  </si>
  <si>
    <t>0.781271</t>
  </si>
  <si>
    <t>0.696025</t>
  </si>
  <si>
    <t>0.293597</t>
  </si>
  <si>
    <t>0.0918257</t>
  </si>
  <si>
    <t>0.962457</t>
  </si>
  <si>
    <t>0.00400265</t>
  </si>
  <si>
    <t>0.0087208</t>
  </si>
  <si>
    <t>0.00739256</t>
  </si>
  <si>
    <t>0.00605825</t>
  </si>
  <si>
    <t>0.00867575</t>
  </si>
  <si>
    <t>0.0118745</t>
  </si>
  <si>
    <t>0.0115993</t>
  </si>
  <si>
    <t>0.0117573</t>
  </si>
  <si>
    <t>0.0128417</t>
  </si>
  <si>
    <t>0.015516</t>
  </si>
  <si>
    <t>0.0167276</t>
  </si>
  <si>
    <t>0.0147021</t>
  </si>
  <si>
    <t>0.0153791</t>
  </si>
  <si>
    <t>0.0169712</t>
  </si>
  <si>
    <t>0.0221728</t>
  </si>
  <si>
    <t>0.029056</t>
  </si>
  <si>
    <t>0.0364716</t>
  </si>
  <si>
    <t>0.0435962</t>
  </si>
  <si>
    <t>0.0403874</t>
  </si>
  <si>
    <t>0.027073</t>
  </si>
  <si>
    <t>0.0154722</t>
  </si>
  <si>
    <t>0.00761962</t>
  </si>
  <si>
    <t>0.00342133</t>
  </si>
  <si>
    <t>0.00157341</t>
  </si>
  <si>
    <t>0.00100253</t>
  </si>
  <si>
    <t>0.00115496</t>
  </si>
  <si>
    <t>0.00260049</t>
  </si>
  <si>
    <t>0.00979255</t>
  </si>
  <si>
    <t>0.0449717</t>
  </si>
  <si>
    <t>0.120397</t>
  </si>
  <si>
    <t>0.0939508</t>
  </si>
  <si>
    <t>0.679935</t>
  </si>
  <si>
    <t>0.982668</t>
  </si>
  <si>
    <t>0.699359</t>
  </si>
  <si>
    <t>0.00382471</t>
  </si>
  <si>
    <t>0.00892023</t>
  </si>
  <si>
    <t>0.00784243</t>
  </si>
  <si>
    <t>0.00644741</t>
  </si>
  <si>
    <t>0.00946078</t>
  </si>
  <si>
    <t>0.0131194</t>
  </si>
  <si>
    <t>0.0123903</t>
  </si>
  <si>
    <t>0.0119514</t>
  </si>
  <si>
    <t>0.0122059</t>
  </si>
  <si>
    <t>0.013842</t>
  </si>
  <si>
    <t>0.0146218</t>
  </si>
  <si>
    <t>0.0149753</t>
  </si>
  <si>
    <t>0.0138354</t>
  </si>
  <si>
    <t>0.0150679</t>
  </si>
  <si>
    <t>0.016785</t>
  </si>
  <si>
    <t>0.0229738</t>
  </si>
  <si>
    <t>0.0314419</t>
  </si>
  <si>
    <t>0.0500258</t>
  </si>
  <si>
    <t>0.0859205</t>
  </si>
  <si>
    <t>0.123456</t>
  </si>
  <si>
    <t>0.118988</t>
  </si>
  <si>
    <t>0.0925705</t>
  </si>
  <si>
    <t>0.0645302</t>
  </si>
  <si>
    <t>0.0448726</t>
  </si>
  <si>
    <t>0.0311145</t>
  </si>
  <si>
    <t>0.0233302</t>
  </si>
  <si>
    <t>0.0220611</t>
  </si>
  <si>
    <t>0.0280373</t>
  </si>
  <si>
    <t>0.0467728</t>
  </si>
  <si>
    <t>0.094233</t>
  </si>
  <si>
    <t>0.180408</t>
  </si>
  <si>
    <t>0.168639</t>
  </si>
  <si>
    <t>0.968734</t>
  </si>
  <si>
    <t>0.0040163</t>
  </si>
  <si>
    <t>0.00962618</t>
  </si>
  <si>
    <t>0.00892083</t>
  </si>
  <si>
    <t>0.00686572</t>
  </si>
  <si>
    <t>0.0090874</t>
  </si>
  <si>
    <t>0.0116749</t>
  </si>
  <si>
    <t>0.0113024</t>
  </si>
  <si>
    <t>0.0122566</t>
  </si>
  <si>
    <t>0.0144192</t>
  </si>
  <si>
    <t>0.0188592</t>
  </si>
  <si>
    <t>0.0209871</t>
  </si>
  <si>
    <t>0.0180736</t>
  </si>
  <si>
    <t>0.0118206</t>
  </si>
  <si>
    <t>0.00791855</t>
  </si>
  <si>
    <t>0.00503507</t>
  </si>
  <si>
    <t>0.00426549</t>
  </si>
  <si>
    <t>0.00359674</t>
  </si>
  <si>
    <t>0.00386755</t>
  </si>
  <si>
    <t>0.00492027</t>
  </si>
  <si>
    <t>0.00671648</t>
  </si>
  <si>
    <t>0.00833227</t>
  </si>
  <si>
    <t>0.00986384</t>
  </si>
  <si>
    <t>0.0105107</t>
  </si>
  <si>
    <t>0.00973142</t>
  </si>
  <si>
    <t>0.00795889</t>
  </si>
  <si>
    <t>0.00747808</t>
  </si>
  <si>
    <t>0.010903</t>
  </si>
  <si>
    <t>0.0276838</t>
  </si>
  <si>
    <t>0.0856126</t>
  </si>
  <si>
    <t>0.222411</t>
  </si>
  <si>
    <t>0.29328</t>
  </si>
  <si>
    <t>0.145747</t>
  </si>
  <si>
    <t>0.972141</t>
  </si>
  <si>
    <t>0.00338047</t>
  </si>
  <si>
    <t>0.00406189</t>
  </si>
  <si>
    <t>0.00448227</t>
  </si>
  <si>
    <t>0.0141025</t>
  </si>
  <si>
    <t>0.0361082</t>
  </si>
  <si>
    <t>0.0323689</t>
  </si>
  <si>
    <t>0.0222318</t>
  </si>
  <si>
    <t>0.0168069</t>
  </si>
  <si>
    <t>0.0153682</t>
  </si>
  <si>
    <t>0.0116811</t>
  </si>
  <si>
    <t>0.00660401</t>
  </si>
  <si>
    <t>0.0025117</t>
  </si>
  <si>
    <t>0.00100734</t>
  </si>
  <si>
    <t>0.00911957</t>
  </si>
  <si>
    <t>0.109601</t>
  </si>
  <si>
    <t>0.778825</t>
  </si>
  <si>
    <t>0.854318</t>
  </si>
  <si>
    <t>0.185507</t>
  </si>
  <si>
    <t>0.0169821</t>
  </si>
  <si>
    <t>0.00123808</t>
  </si>
  <si>
    <t>21.92</t>
  </si>
  <si>
    <t>0.968033</t>
  </si>
  <si>
    <t>0.00253659</t>
  </si>
  <si>
    <t>0.00694855</t>
  </si>
  <si>
    <t>0.00609714</t>
  </si>
  <si>
    <t>0.00501492</t>
  </si>
  <si>
    <t>0.00781026</t>
  </si>
  <si>
    <t>0.0114867</t>
  </si>
  <si>
    <t>0.0113289</t>
  </si>
  <si>
    <t>0.0118589</t>
  </si>
  <si>
    <t>0.0143437</t>
  </si>
  <si>
    <t>0.0208241</t>
  </si>
  <si>
    <t>0.0282389</t>
  </si>
  <si>
    <t>0.0351305</t>
  </si>
  <si>
    <t>0.0360498</t>
  </si>
  <si>
    <t>0.0411015</t>
  </si>
  <si>
    <t>0.044051</t>
  </si>
  <si>
    <t>0.0579093</t>
  </si>
  <si>
    <t>0.0758566</t>
  </si>
  <si>
    <t>0.113708</t>
  </si>
  <si>
    <t>0.175555</t>
  </si>
  <si>
    <t>0.222729</t>
  </si>
  <si>
    <t>0.199918</t>
  </si>
  <si>
    <t>0.168845</t>
  </si>
  <si>
    <t>0.159962</t>
  </si>
  <si>
    <t>0.18313</t>
  </si>
  <si>
    <t>0.222267</t>
  </si>
  <si>
    <t>0.223</t>
  </si>
  <si>
    <t>0.175849</t>
  </si>
  <si>
    <t>0.0997007</t>
  </si>
  <si>
    <t>0.0512505</t>
  </si>
  <si>
    <t>0.0243298</t>
  </si>
  <si>
    <t>0.0157377</t>
  </si>
  <si>
    <t>0.00718933</t>
  </si>
  <si>
    <t>0.981225</t>
  </si>
  <si>
    <t>0.758149</t>
  </si>
  <si>
    <t>0.00329591</t>
  </si>
  <si>
    <t>0.00835328</t>
  </si>
  <si>
    <t>0.00763884</t>
  </si>
  <si>
    <t>0.00677701</t>
  </si>
  <si>
    <t>0.010631</t>
  </si>
  <si>
    <t>0.0157002</t>
  </si>
  <si>
    <t>0.0150075</t>
  </si>
  <si>
    <t>0.0142594</t>
  </si>
  <si>
    <t>0.0135084</t>
  </si>
  <si>
    <t>0.0128503</t>
  </si>
  <si>
    <t>0.00926307</t>
  </si>
  <si>
    <t>0.00453418</t>
  </si>
  <si>
    <t>0.00159284</t>
  </si>
  <si>
    <t>0.00118943</t>
  </si>
  <si>
    <t>0.00638478</t>
  </si>
  <si>
    <t>0.036865</t>
  </si>
  <si>
    <t>0.166182</t>
  </si>
  <si>
    <t>0.4446</t>
  </si>
  <si>
    <t>0.594009</t>
  </si>
  <si>
    <t>0.472767</t>
  </si>
  <si>
    <t>0.288442</t>
  </si>
  <si>
    <t>0.169705</t>
  </si>
  <si>
    <t>0.0990047</t>
  </si>
  <si>
    <t>0.0730962</t>
  </si>
  <si>
    <t>0.0744793</t>
  </si>
  <si>
    <t>0.063615</t>
  </si>
  <si>
    <t>0.97294</t>
  </si>
  <si>
    <t>0.0037775</t>
  </si>
  <si>
    <t>0.0095797</t>
  </si>
  <si>
    <t>0.00824564</t>
  </si>
  <si>
    <t>0.00657294</t>
  </si>
  <si>
    <t>0.00966919</t>
  </si>
  <si>
    <t>0.0132368</t>
  </si>
  <si>
    <t>0.0120103</t>
  </si>
  <si>
    <t>0.0110958</t>
  </si>
  <si>
    <t>0.0112351</t>
  </si>
  <si>
    <t>0.0132361</t>
  </si>
  <si>
    <t>0.0148727</t>
  </si>
  <si>
    <t>0.015988</t>
  </si>
  <si>
    <t>0.015347</t>
  </si>
  <si>
    <t>0.0168315</t>
  </si>
  <si>
    <t>0.0181491</t>
  </si>
  <si>
    <t>0.022424</t>
  </si>
  <si>
    <t>0.027719</t>
  </si>
  <si>
    <t>0.035144</t>
  </si>
  <si>
    <t>0.0452824</t>
  </si>
  <si>
    <t>0.0553051</t>
  </si>
  <si>
    <t>0.0577453</t>
  </si>
  <si>
    <t>0.0589104</t>
  </si>
  <si>
    <t>0.0546578</t>
  </si>
  <si>
    <t>0.0438265</t>
  </si>
  <si>
    <t>0.0179655</t>
  </si>
  <si>
    <t>0.0137314</t>
  </si>
  <si>
    <t>0.0156339</t>
  </si>
  <si>
    <t>0.0275718</t>
  </si>
  <si>
    <t>0.067755</t>
  </si>
  <si>
    <t>0.161292</t>
  </si>
  <si>
    <t>0.163915</t>
  </si>
  <si>
    <t>0.974204</t>
  </si>
  <si>
    <t>0.00336726</t>
  </si>
  <si>
    <t>0.00855043</t>
  </si>
  <si>
    <t>0.00801535</t>
  </si>
  <si>
    <t>0.00698525</t>
  </si>
  <si>
    <t>0.0107292</t>
  </si>
  <si>
    <t>0.0158103</t>
  </si>
  <si>
    <t>0.0160398</t>
  </si>
  <si>
    <t>0.0166122</t>
  </si>
  <si>
    <t>0.017796</t>
  </si>
  <si>
    <t>0.0153078</t>
  </si>
  <si>
    <t>0.0103335</t>
  </si>
  <si>
    <t>0.00538631</t>
  </si>
  <si>
    <t>0.00330384</t>
  </si>
  <si>
    <t>0.00217877</t>
  </si>
  <si>
    <t>0.0025201</t>
  </si>
  <si>
    <t>0.00290882</t>
  </si>
  <si>
    <t>0.00613792</t>
  </si>
  <si>
    <t>0.0198702</t>
  </si>
  <si>
    <t>0.0710174</t>
  </si>
  <si>
    <t>0.1611</t>
  </si>
  <si>
    <t>0.197165</t>
  </si>
  <si>
    <t>0.121363</t>
  </si>
  <si>
    <t>0.0449481</t>
  </si>
  <si>
    <t>0.0127692</t>
  </si>
  <si>
    <t>0.00413016</t>
  </si>
  <si>
    <t>0.00214569</t>
  </si>
  <si>
    <t>0.00231917</t>
  </si>
  <si>
    <t>0.00479743</t>
  </si>
  <si>
    <t>0.0154964</t>
  </si>
  <si>
    <t>0.047151</t>
  </si>
  <si>
    <t>0.0635382</t>
  </si>
  <si>
    <t>0.935623</t>
  </si>
  <si>
    <t>0.982634</t>
  </si>
  <si>
    <t>0.70076</t>
  </si>
  <si>
    <t>0.00411848</t>
  </si>
  <si>
    <t>0.00952616</t>
  </si>
  <si>
    <t>0.00812016</t>
  </si>
  <si>
    <t>0.00625854</t>
  </si>
  <si>
    <t>0.00869799</t>
  </si>
  <si>
    <t>0.0117147</t>
  </si>
  <si>
    <t>0.0117592</t>
  </si>
  <si>
    <t>0.0128408</t>
  </si>
  <si>
    <t>0.0158164</t>
  </si>
  <si>
    <t>0.0221114</t>
  </si>
  <si>
    <t>0.0258682</t>
  </si>
  <si>
    <t>0.0218055</t>
  </si>
  <si>
    <t>0.0129805</t>
  </si>
  <si>
    <t>0.00767579</t>
  </si>
  <si>
    <t>0.00421835</t>
  </si>
  <si>
    <t>0.0032564</t>
  </si>
  <si>
    <t>0.00249271</t>
  </si>
  <si>
    <t>0.00275852</t>
  </si>
  <si>
    <t>0.00409002</t>
  </si>
  <si>
    <t>0.00890132</t>
  </si>
  <si>
    <t>0.0227435</t>
  </si>
  <si>
    <t>0.0644381</t>
  </si>
  <si>
    <t>0.149498</t>
  </si>
  <si>
    <t>0.206928</t>
  </si>
  <si>
    <t>0.138286</t>
  </si>
  <si>
    <t>0.0519218</t>
  </si>
  <si>
    <t>0.0147597</t>
  </si>
  <si>
    <t>0.00438358</t>
  </si>
  <si>
    <t>0.00176512</t>
  </si>
  <si>
    <t>0.00140382</t>
  </si>
  <si>
    <t>0.00255205</t>
  </si>
  <si>
    <t>0.00532631</t>
  </si>
  <si>
    <t>0.869017</t>
  </si>
  <si>
    <t>0.978488</t>
  </si>
  <si>
    <t>0.869881</t>
  </si>
  <si>
    <t>0.00258023</t>
  </si>
  <si>
    <t>0.00753819</t>
  </si>
  <si>
    <t>0.00692029</t>
  </si>
  <si>
    <t>0.00630672</t>
  </si>
  <si>
    <t>0.0105729</t>
  </si>
  <si>
    <t>0.0163164</t>
  </si>
  <si>
    <t>0.0145973</t>
  </si>
  <si>
    <t>0.014574</t>
  </si>
  <si>
    <t>0.0161222</t>
  </si>
  <si>
    <t>0.0159061</t>
  </si>
  <si>
    <t>0.013739</t>
  </si>
  <si>
    <t>0.00977816</t>
  </si>
  <si>
    <t>0.00794426</t>
  </si>
  <si>
    <t>0.00632516</t>
  </si>
  <si>
    <t>0.00690018</t>
  </si>
  <si>
    <t>0.00742522</t>
  </si>
  <si>
    <t>0.009833</t>
  </si>
  <si>
    <t>0.0149215</t>
  </si>
  <si>
    <t>0.0235173</t>
  </si>
  <si>
    <t>0.0338579</t>
  </si>
  <si>
    <t>0.0558146</t>
  </si>
  <si>
    <t>0.117659</t>
  </si>
  <si>
    <t>0.326305</t>
  </si>
  <si>
    <t>0.916154</t>
  </si>
  <si>
    <t>0.39266</t>
  </si>
  <si>
    <t>0.152321</t>
  </si>
  <si>
    <t>0.0828826</t>
  </si>
  <si>
    <t>0.047574</t>
  </si>
  <si>
    <t>0.977847</t>
  </si>
  <si>
    <t>0.896087</t>
  </si>
  <si>
    <t>0.00436093</t>
  </si>
  <si>
    <t>0.0105254</t>
  </si>
  <si>
    <t>0.00848406</t>
  </si>
  <si>
    <t>0.00614033</t>
  </si>
  <si>
    <t>0.00873796</t>
  </si>
  <si>
    <t>0.0118416</t>
  </si>
  <si>
    <t>0.0107151</t>
  </si>
  <si>
    <t>0.010144</t>
  </si>
  <si>
    <t>0.00992607</t>
  </si>
  <si>
    <t>0.010666</t>
  </si>
  <si>
    <t>0.00965368</t>
  </si>
  <si>
    <t>0.00639953</t>
  </si>
  <si>
    <t>0.00316574</t>
  </si>
  <si>
    <t>0.00161967</t>
  </si>
  <si>
    <t>0.00167119</t>
  </si>
  <si>
    <t>0.00358491</t>
  </si>
  <si>
    <t>0.00715505</t>
  </si>
  <si>
    <t>0.0109539</t>
  </si>
  <si>
    <t>0.0109922</t>
  </si>
  <si>
    <t>0.0067482</t>
  </si>
  <si>
    <t>0.00376515</t>
  </si>
  <si>
    <t>0.00314313</t>
  </si>
  <si>
    <t>0.00574672</t>
  </si>
  <si>
    <t>0.0178162</t>
  </si>
  <si>
    <t>0.0718</t>
  </si>
  <si>
    <t>0.196006</t>
  </si>
  <si>
    <t>0.168365</t>
  </si>
  <si>
    <t>0.620128</t>
  </si>
  <si>
    <t>0.975021</t>
  </si>
  <si>
    <t>0.0035542</t>
  </si>
  <si>
    <t>0.00945235</t>
  </si>
  <si>
    <t>0.00778464</t>
  </si>
  <si>
    <t>0.00624629</t>
  </si>
  <si>
    <t>0.0156099</t>
  </si>
  <si>
    <t>0.0147356</t>
  </si>
  <si>
    <t>0.0138276</t>
  </si>
  <si>
    <t>0.0131708</t>
  </si>
  <si>
    <t>0.0137022</t>
  </si>
  <si>
    <t>0.0122433</t>
  </si>
  <si>
    <t>0.0093261</t>
  </si>
  <si>
    <t>0.00578206</t>
  </si>
  <si>
    <t>0.00428445</t>
  </si>
  <si>
    <t>0.00329194</t>
  </si>
  <si>
    <t>0.00411783</t>
  </si>
  <si>
    <t>0.00513557</t>
  </si>
  <si>
    <t>0.0111762</t>
  </si>
  <si>
    <t>0.0367553</t>
  </si>
  <si>
    <t>0.122387</t>
  </si>
  <si>
    <t>0.227176</t>
  </si>
  <si>
    <t>0.21234</t>
  </si>
  <si>
    <t>0.107517</t>
  </si>
  <si>
    <t>0.0410862</t>
  </si>
  <si>
    <t>0.0155411</t>
  </si>
  <si>
    <t>0.00797774</t>
  </si>
  <si>
    <t>0.00672285</t>
  </si>
  <si>
    <t>0.0107424</t>
  </si>
  <si>
    <t>0.0272051</t>
  </si>
  <si>
    <t>0.0840041</t>
  </si>
  <si>
    <t>0.181693</t>
  </si>
  <si>
    <t>0.137628</t>
  </si>
  <si>
    <t>0.97071</t>
  </si>
  <si>
    <t>0.00276357</t>
  </si>
  <si>
    <t>0.00835538</t>
  </si>
  <si>
    <t>0.00833528</t>
  </si>
  <si>
    <t>0.00734725</t>
  </si>
  <si>
    <t>0.0168987</t>
  </si>
  <si>
    <t>0.0159133</t>
  </si>
  <si>
    <t>0.0160864</t>
  </si>
  <si>
    <t>0.018705</t>
  </si>
  <si>
    <t>0.0264296</t>
  </si>
  <si>
    <t>0.0335098</t>
  </si>
  <si>
    <t>0.0321812</t>
  </si>
  <si>
    <t>0.0209721</t>
  </si>
  <si>
    <t>0.013266</t>
  </si>
  <si>
    <t>0.007477</t>
  </si>
  <si>
    <t>0.00633314</t>
  </si>
  <si>
    <t>0.00533262</t>
  </si>
  <si>
    <t>0.0069961</t>
  </si>
  <si>
    <t>0.0124846</t>
  </si>
  <si>
    <t>0.0265515</t>
  </si>
  <si>
    <t>0.0492942</t>
  </si>
  <si>
    <t>0.0811824</t>
  </si>
  <si>
    <t>0.108722</t>
  </si>
  <si>
    <t>0.113876</t>
  </si>
  <si>
    <t>0.0909332</t>
  </si>
  <si>
    <t>0.0632601</t>
  </si>
  <si>
    <t>0.0459873</t>
  </si>
  <si>
    <t>0.0431975</t>
  </si>
  <si>
    <t>0.0524378</t>
  </si>
  <si>
    <t>0.0767655</t>
  </si>
  <si>
    <t>0.0973641</t>
  </si>
  <si>
    <t>0.0639914</t>
  </si>
  <si>
    <t>0.97011</t>
  </si>
  <si>
    <t>0.00401635</t>
  </si>
  <si>
    <t>0.00917319</t>
  </si>
  <si>
    <t>0.00734309</t>
  </si>
  <si>
    <t>0.00522663</t>
  </si>
  <si>
    <t>0.00716288</t>
  </si>
  <si>
    <t>0.00953288</t>
  </si>
  <si>
    <t>0.009188</t>
  </si>
  <si>
    <t>0.0101965</t>
  </si>
  <si>
    <t>0.020796</t>
  </si>
  <si>
    <t>0.0327682</t>
  </si>
  <si>
    <t>0.0415887</t>
  </si>
  <si>
    <t>0.0377202</t>
  </si>
  <si>
    <t>0.0172961</t>
  </si>
  <si>
    <t>0.0107252</t>
  </si>
  <si>
    <t>0.00655873</t>
  </si>
  <si>
    <t>0.00451035</t>
  </si>
  <si>
    <t>0.00358885</t>
  </si>
  <si>
    <t>0.00431208</t>
  </si>
  <si>
    <t>0.00742653</t>
  </si>
  <si>
    <t>0.0191244</t>
  </si>
  <si>
    <t>0.053952</t>
  </si>
  <si>
    <t>0.113519</t>
  </si>
  <si>
    <t>0.154007</t>
  </si>
  <si>
    <t>0.1531</t>
  </si>
  <si>
    <t>0.150591</t>
  </si>
  <si>
    <t>0.146697</t>
  </si>
  <si>
    <t>0.139701</t>
  </si>
  <si>
    <t>0.133992</t>
  </si>
  <si>
    <t>0.114389</t>
  </si>
  <si>
    <t>0.062615</t>
  </si>
  <si>
    <t>0.00388379</t>
  </si>
  <si>
    <t>0.00991816</t>
  </si>
  <si>
    <t>0.00858265</t>
  </si>
  <si>
    <t>0.00667458</t>
  </si>
  <si>
    <t>0.00991916</t>
  </si>
  <si>
    <t>0.0140489</t>
  </si>
  <si>
    <t>0.0132965</t>
  </si>
  <si>
    <t>0.012861</t>
  </si>
  <si>
    <t>0.0130696</t>
  </si>
  <si>
    <t>0.0148088</t>
  </si>
  <si>
    <t>0.0140962</t>
  </si>
  <si>
    <t>0.0100396</t>
  </si>
  <si>
    <t>0.00509967</t>
  </si>
  <si>
    <t>0.00269162</t>
  </si>
  <si>
    <t>0.00137777</t>
  </si>
  <si>
    <t>0.00113225</t>
  </si>
  <si>
    <t>0.00137972</t>
  </si>
  <si>
    <t>0.0034743</t>
  </si>
  <si>
    <t>0.0553598</t>
  </si>
  <si>
    <t>0.154908</t>
  </si>
  <si>
    <t>0.216042</t>
  </si>
  <si>
    <t>0.151359</t>
  </si>
  <si>
    <t>0.0699939</t>
  </si>
  <si>
    <t>0.0325611</t>
  </si>
  <si>
    <t>0.0203433</t>
  </si>
  <si>
    <t>0.0212421</t>
  </si>
  <si>
    <t>0.0358515</t>
  </si>
  <si>
    <t>0.0887356</t>
  </si>
  <si>
    <t>0.178997</t>
  </si>
  <si>
    <t>0.167906</t>
  </si>
  <si>
    <t>0.986141</t>
  </si>
  <si>
    <t>0.558247</t>
  </si>
  <si>
    <t>0.0038864</t>
  </si>
  <si>
    <t>0.0090288</t>
  </si>
  <si>
    <t>0.00807948</t>
  </si>
  <si>
    <t>0.00659457</t>
  </si>
  <si>
    <t>0.00934132</t>
  </si>
  <si>
    <t>0.0126049</t>
  </si>
  <si>
    <t>0.0118405</t>
  </si>
  <si>
    <t>0.0118288</t>
  </si>
  <si>
    <t>0.0122726</t>
  </si>
  <si>
    <t>0.0136918</t>
  </si>
  <si>
    <t>0.0126568</t>
  </si>
  <si>
    <t>0.00982894</t>
  </si>
  <si>
    <t>0.00658292</t>
  </si>
  <si>
    <t>0.0057009</t>
  </si>
  <si>
    <t>0.00573305</t>
  </si>
  <si>
    <t>0.00890634</t>
  </si>
  <si>
    <t>0.0139002</t>
  </si>
  <si>
    <t>0.0261145</t>
  </si>
  <si>
    <t>0.051747</t>
  </si>
  <si>
    <t>0.0722591</t>
  </si>
  <si>
    <t>0.0576692</t>
  </si>
  <si>
    <t>0.0305273</t>
  </si>
  <si>
    <t>0.0114049</t>
  </si>
  <si>
    <t>0.00345651</t>
  </si>
  <si>
    <t>0.00395349</t>
  </si>
  <si>
    <t>0.0309051</t>
  </si>
  <si>
    <t>0.14982</t>
  </si>
  <si>
    <t>0.188027</t>
  </si>
  <si>
    <t>0.788362</t>
  </si>
  <si>
    <t>0.976316</t>
  </si>
  <si>
    <t>0.958773</t>
  </si>
  <si>
    <t>0.00351113</t>
  </si>
  <si>
    <t>0.00826598</t>
  </si>
  <si>
    <t>0.006988</t>
  </si>
  <si>
    <t>0.00548226</t>
  </si>
  <si>
    <t>0.00827757</t>
  </si>
  <si>
    <t>0.0122307</t>
  </si>
  <si>
    <t>0.0130021</t>
  </si>
  <si>
    <t>0.0151163</t>
  </si>
  <si>
    <t>0.0185747</t>
  </si>
  <si>
    <t>0.0242331</t>
  </si>
  <si>
    <t>0.0253574</t>
  </si>
  <si>
    <t>0.0207094</t>
  </si>
  <si>
    <t>0.0127619</t>
  </si>
  <si>
    <t>0.00871529</t>
  </si>
  <si>
    <t>0.00593347</t>
  </si>
  <si>
    <t>0.00590958</t>
  </si>
  <si>
    <t>0.00583348</t>
  </si>
  <si>
    <t>0.00912148</t>
  </si>
  <si>
    <t>0.0202779</t>
  </si>
  <si>
    <t>0.0566241</t>
  </si>
  <si>
    <t>0.132614</t>
  </si>
  <si>
    <t>0.241778</t>
  </si>
  <si>
    <t>0.321404</t>
  </si>
  <si>
    <t>0.328803</t>
  </si>
  <si>
    <t>0.255281</t>
  </si>
  <si>
    <t>0.162688</t>
  </si>
  <si>
    <t>0.0947912</t>
  </si>
  <si>
    <t>0.0646738</t>
  </si>
  <si>
    <t>0.0617022</t>
  </si>
  <si>
    <t>0.0962676</t>
  </si>
  <si>
    <t>0.220216</t>
  </si>
  <si>
    <t>0.34041</t>
  </si>
  <si>
    <t>0.971313</t>
  </si>
  <si>
    <t>0.00105231</t>
  </si>
  <si>
    <t>0.00388876</t>
  </si>
  <si>
    <t>0.00475706</t>
  </si>
  <si>
    <t>0.00567061</t>
  </si>
  <si>
    <t>0.0106857</t>
  </si>
  <si>
    <t>0.0223521</t>
  </si>
  <si>
    <t>0.0248449</t>
  </si>
  <si>
    <t>0.0299418</t>
  </si>
  <si>
    <t>0.0386399</t>
  </si>
  <si>
    <t>0.04002</t>
  </si>
  <si>
    <t>0.0337425</t>
  </si>
  <si>
    <t>0.0227625</t>
  </si>
  <si>
    <t>0.0177069</t>
  </si>
  <si>
    <t>0.0138804</t>
  </si>
  <si>
    <t>0.0136442</t>
  </si>
  <si>
    <t>0.0132397</t>
  </si>
  <si>
    <t>0.0120407</t>
  </si>
  <si>
    <t>0.0103855</t>
  </si>
  <si>
    <t>0.0114192</t>
  </si>
  <si>
    <t>0.0185056</t>
  </si>
  <si>
    <t>0.0530219</t>
  </si>
  <si>
    <t>0.218931</t>
  </si>
  <si>
    <t>0.836821</t>
  </si>
  <si>
    <t>0.649677</t>
  </si>
  <si>
    <t>0.210929</t>
  </si>
  <si>
    <t>0.0720793</t>
  </si>
  <si>
    <t>0.0306217</t>
  </si>
  <si>
    <t>0.0134475</t>
  </si>
  <si>
    <t>0.00673427</t>
  </si>
  <si>
    <t>21.94</t>
  </si>
  <si>
    <t>140.24</t>
  </si>
  <si>
    <t>0.00425275</t>
  </si>
  <si>
    <t>0.0105268</t>
  </si>
  <si>
    <t>0.00874505</t>
  </si>
  <si>
    <t>0.0063681</t>
  </si>
  <si>
    <t>0.00898433</t>
  </si>
  <si>
    <t>0.0121792</t>
  </si>
  <si>
    <t>0.0119019</t>
  </si>
  <si>
    <t>0.0133431</t>
  </si>
  <si>
    <t>0.0174178</t>
  </si>
  <si>
    <t>0.0278079</t>
  </si>
  <si>
    <t>0.0389157</t>
  </si>
  <si>
    <t>0.0422422</t>
  </si>
  <si>
    <t>0.0334996</t>
  </si>
  <si>
    <t>0.0276695</t>
  </si>
  <si>
    <t>0.0215874</t>
  </si>
  <si>
    <t>0.0223602</t>
  </si>
  <si>
    <t>0.0231314</t>
  </si>
  <si>
    <t>0.0427987</t>
  </si>
  <si>
    <t>0.0585389</t>
  </si>
  <si>
    <t>0.0618073</t>
  </si>
  <si>
    <t>0.0539612</t>
  </si>
  <si>
    <t>0.0376165</t>
  </si>
  <si>
    <t>0.021553</t>
  </si>
  <si>
    <t>0.0109125</t>
  </si>
  <si>
    <t>0.0064347</t>
  </si>
  <si>
    <t>0.00590341</t>
  </si>
  <si>
    <t>0.010056</t>
  </si>
  <si>
    <t>0.0276225</t>
  </si>
  <si>
    <t>0.0886999</t>
  </si>
  <si>
    <t>0.190472</t>
  </si>
  <si>
    <t>0.14965</t>
  </si>
  <si>
    <t>0.977744</t>
  </si>
  <si>
    <t>0.900292</t>
  </si>
  <si>
    <t>0.00334507</t>
  </si>
  <si>
    <t>0.00901641</t>
  </si>
  <si>
    <t>0.0085539</t>
  </si>
  <si>
    <t>0.00763612</t>
  </si>
  <si>
    <t>0.0114228</t>
  </si>
  <si>
    <t>0.0157805</t>
  </si>
  <si>
    <t>0.0141896</t>
  </si>
  <si>
    <t>0.0124829</t>
  </si>
  <si>
    <t>0.0118255</t>
  </si>
  <si>
    <t>0.0125576</t>
  </si>
  <si>
    <t>0.0120932</t>
  </si>
  <si>
    <t>0.00968802</t>
  </si>
  <si>
    <t>0.00623076</t>
  </si>
  <si>
    <t>0.00434471</t>
  </si>
  <si>
    <t>0.0029544</t>
  </si>
  <si>
    <t>0.00298586</t>
  </si>
  <si>
    <t>0.00301314</t>
  </si>
  <si>
    <t>0.00437867</t>
  </si>
  <si>
    <t>0.0081712</t>
  </si>
  <si>
    <t>0.0162555</t>
  </si>
  <si>
    <t>0.0259911</t>
  </si>
  <si>
    <t>0.0372523</t>
  </si>
  <si>
    <t>0.0466695</t>
  </si>
  <si>
    <t>0.0473315</t>
  </si>
  <si>
    <t>0.0353793</t>
  </si>
  <si>
    <t>0.0242727</t>
  </si>
  <si>
    <t>0.020827</t>
  </si>
  <si>
    <t>0.0272488</t>
  </si>
  <si>
    <t>0.0491485</t>
  </si>
  <si>
    <t>0.115616</t>
  </si>
  <si>
    <t>0.228218</t>
  </si>
  <si>
    <t>0.156192</t>
  </si>
  <si>
    <t>0.991072</t>
  </si>
  <si>
    <t>0.978468</t>
  </si>
  <si>
    <t>0.870703</t>
  </si>
  <si>
    <t>0.00388311</t>
  </si>
  <si>
    <t>0.00989465</t>
  </si>
  <si>
    <t>0.00875094</t>
  </si>
  <si>
    <t>0.00700541</t>
  </si>
  <si>
    <t>0.0101008</t>
  </si>
  <si>
    <t>0.0135134</t>
  </si>
  <si>
    <t>0.0119045</t>
  </si>
  <si>
    <t>0.010946</t>
  </si>
  <si>
    <t>0.0110466</t>
  </si>
  <si>
    <t>0.01266</t>
  </si>
  <si>
    <t>0.0131244</t>
  </si>
  <si>
    <t>0.0121409</t>
  </si>
  <si>
    <t>0.00964099</t>
  </si>
  <si>
    <t>0.00915833</t>
  </si>
  <si>
    <t>0.00912465</t>
  </si>
  <si>
    <t>0.0123568</t>
  </si>
  <si>
    <t>0.0167821</t>
  </si>
  <si>
    <t>0.0263821</t>
  </si>
  <si>
    <t>0.0441209</t>
  </si>
  <si>
    <t>0.0594679</t>
  </si>
  <si>
    <t>0.0534029</t>
  </si>
  <si>
    <t>0.0370736</t>
  </si>
  <si>
    <t>0.0205675</t>
  </si>
  <si>
    <t>0.00972258</t>
  </si>
  <si>
    <t>0.00429215</t>
  </si>
  <si>
    <t>0.00240828</t>
  </si>
  <si>
    <t>0.00235759</t>
  </si>
  <si>
    <t>0.00473287</t>
  </si>
  <si>
    <t>0.0155826</t>
  </si>
  <si>
    <t>0.0640791</t>
  </si>
  <si>
    <t>0.167939</t>
  </si>
  <si>
    <t>0.149594</t>
  </si>
  <si>
    <t>0.843756</t>
  </si>
  <si>
    <t>0.974227</t>
  </si>
  <si>
    <t>0.00349584</t>
  </si>
  <si>
    <t>0.00859785</t>
  </si>
  <si>
    <t>0.0082093</t>
  </si>
  <si>
    <t>0.00701549</t>
  </si>
  <si>
    <t>0.00995638</t>
  </si>
  <si>
    <t>0.0134076</t>
  </si>
  <si>
    <t>0.0124547</t>
  </si>
  <si>
    <t>0.012198</t>
  </si>
  <si>
    <t>0.0128486</t>
  </si>
  <si>
    <t>0.0156713</t>
  </si>
  <si>
    <t>0.0175091</t>
  </si>
  <si>
    <t>0.0166899</t>
  </si>
  <si>
    <t>0.0129664</t>
  </si>
  <si>
    <t>0.01104</t>
  </si>
  <si>
    <t>0.00938295</t>
  </si>
  <si>
    <t>0.0104926</t>
  </si>
  <si>
    <t>0.0117465</t>
  </si>
  <si>
    <t>0.0152223</t>
  </si>
  <si>
    <t>0.021521</t>
  </si>
  <si>
    <t>0.0258889</t>
  </si>
  <si>
    <t>0.0221936</t>
  </si>
  <si>
    <t>0.0148556</t>
  </si>
  <si>
    <t>0.00800005</t>
  </si>
  <si>
    <t>0.00376642</t>
  </si>
  <si>
    <t>0.00176644</t>
  </si>
  <si>
    <t>0.00125551</t>
  </si>
  <si>
    <t>0.00289742</t>
  </si>
  <si>
    <t>0.0115776</t>
  </si>
  <si>
    <t>0.059623</t>
  </si>
  <si>
    <t>0.186686</t>
  </si>
  <si>
    <t>0.154762</t>
  </si>
  <si>
    <t>0.724819</t>
  </si>
  <si>
    <t>0.987578</t>
  </si>
  <si>
    <t>0.499987</t>
  </si>
  <si>
    <t>0.00376667</t>
  </si>
  <si>
    <t>0.00849657</t>
  </si>
  <si>
    <t>0.00619492</t>
  </si>
  <si>
    <t>0.00869672</t>
  </si>
  <si>
    <t>0.01149</t>
  </si>
  <si>
    <t>0.00975055</t>
  </si>
  <si>
    <t>0.00914899</t>
  </si>
  <si>
    <t>0.00922502</t>
  </si>
  <si>
    <t>0.0105907</t>
  </si>
  <si>
    <t>0.0111087</t>
  </si>
  <si>
    <t>0.0107519</t>
  </si>
  <si>
    <t>0.00904271</t>
  </si>
  <si>
    <t>0.00877195</t>
  </si>
  <si>
    <t>0.00856254</t>
  </si>
  <si>
    <t>0.00978624</t>
  </si>
  <si>
    <t>0.0112</t>
  </si>
  <si>
    <t>0.0135261</t>
  </si>
  <si>
    <t>0.0174341</t>
  </si>
  <si>
    <t>0.0213198</t>
  </si>
  <si>
    <t>0.0207267</t>
  </si>
  <si>
    <t>0.0172831</t>
  </si>
  <si>
    <t>0.0114484</t>
  </si>
  <si>
    <t>0.00613614</t>
  </si>
  <si>
    <t>0.00296061</t>
  </si>
  <si>
    <t>0.00187416</t>
  </si>
  <si>
    <t>0.00226504</t>
  </si>
  <si>
    <t>0.00555253</t>
  </si>
  <si>
    <t>0.0203993</t>
  </si>
  <si>
    <t>0.0813302</t>
  </si>
  <si>
    <t>0.195569</t>
  </si>
  <si>
    <t>0.150184</t>
  </si>
  <si>
    <t>147.37</t>
  </si>
  <si>
    <t>0.724331</t>
  </si>
  <si>
    <t>0.977125</t>
  </si>
  <si>
    <t>0.92563</t>
  </si>
  <si>
    <t>0.00343821</t>
  </si>
  <si>
    <t>0.0102103</t>
  </si>
  <si>
    <t>0.00956611</t>
  </si>
  <si>
    <t>0.00754735</t>
  </si>
  <si>
    <t>0.0111068</t>
  </si>
  <si>
    <t>0.0150821</t>
  </si>
  <si>
    <t>0.0127879</t>
  </si>
  <si>
    <t>0.0106143</t>
  </si>
  <si>
    <t>0.00909284</t>
  </si>
  <si>
    <t>0.00824675</t>
  </si>
  <si>
    <t>0.00632814</t>
  </si>
  <si>
    <t>0.00442338</t>
  </si>
  <si>
    <t>0.00275191</t>
  </si>
  <si>
    <t>0.00236384</t>
  </si>
  <si>
    <t>0.00242485</t>
  </si>
  <si>
    <t>0.00421922</t>
  </si>
  <si>
    <t>0.00735541</t>
  </si>
  <si>
    <t>0.018726</t>
  </si>
  <si>
    <t>0.0574321</t>
  </si>
  <si>
    <t>0.135013</t>
  </si>
  <si>
    <t>0.171739</t>
  </si>
  <si>
    <t>0.13533</t>
  </si>
  <si>
    <t>0.0736128</t>
  </si>
  <si>
    <t>0.0328148</t>
  </si>
  <si>
    <t>0.0137676</t>
  </si>
  <si>
    <t>0.00692107</t>
  </si>
  <si>
    <t>0.0050234</t>
  </si>
  <si>
    <t>0.00637409</t>
  </si>
  <si>
    <t>0.01224</t>
  </si>
  <si>
    <t>0.0326309</t>
  </si>
  <si>
    <t>0.079142</t>
  </si>
  <si>
    <t>0.0910034</t>
  </si>
  <si>
    <t>0.999329</t>
  </si>
  <si>
    <t>0.985405</t>
  </si>
  <si>
    <t>0.588092</t>
  </si>
  <si>
    <t>0.00317661</t>
  </si>
  <si>
    <t>0.00808341</t>
  </si>
  <si>
    <t>0.00799064</t>
  </si>
  <si>
    <t>0.00738526</t>
  </si>
  <si>
    <t>0.011365</t>
  </si>
  <si>
    <t>0.0166441</t>
  </si>
  <si>
    <t>0.0164306</t>
  </si>
  <si>
    <t>0.0165195</t>
  </si>
  <si>
    <t>0.0145264</t>
  </si>
  <si>
    <t>0.0106136</t>
  </si>
  <si>
    <t>0.00938185</t>
  </si>
  <si>
    <t>0.00889005</t>
  </si>
  <si>
    <t>0.0116116</t>
  </si>
  <si>
    <t>0.0151664</t>
  </si>
  <si>
    <t>0.0257313</t>
  </si>
  <si>
    <t>0.0531916</t>
  </si>
  <si>
    <t>0.107193</t>
  </si>
  <si>
    <t>0.150007</t>
  </si>
  <si>
    <t>0.138732</t>
  </si>
  <si>
    <t>0.0816208</t>
  </si>
  <si>
    <t>0.0364537</t>
  </si>
  <si>
    <t>0.0153469</t>
  </si>
  <si>
    <t>0.00837016</t>
  </si>
  <si>
    <t>0.00745572</t>
  </si>
  <si>
    <t>0.0117031</t>
  </si>
  <si>
    <t>0.0281894</t>
  </si>
  <si>
    <t>0.0769673</t>
  </si>
  <si>
    <t>0.168453</t>
  </si>
  <si>
    <t>0.14755</t>
  </si>
  <si>
    <t>0.967951</t>
  </si>
  <si>
    <t>0.00335777</t>
  </si>
  <si>
    <t>0.00917784</t>
  </si>
  <si>
    <t>0.0071457</t>
  </si>
  <si>
    <t>0.00497991</t>
  </si>
  <si>
    <t>0.00781213</t>
  </si>
  <si>
    <t>0.0118543</t>
  </si>
  <si>
    <t>0.0117728</t>
  </si>
  <si>
    <t>0.0126306</t>
  </si>
  <si>
    <t>0.0143033</t>
  </si>
  <si>
    <t>0.0177855</t>
  </si>
  <si>
    <t>0.0176162</t>
  </si>
  <si>
    <t>0.0126381</t>
  </si>
  <si>
    <t>0.00639046</t>
  </si>
  <si>
    <t>0.00348369</t>
  </si>
  <si>
    <t>0.00186443</t>
  </si>
  <si>
    <t>0.00163455</t>
  </si>
  <si>
    <t>0.00142117</t>
  </si>
  <si>
    <t>0.00208227</t>
  </si>
  <si>
    <t>0.00454176</t>
  </si>
  <si>
    <t>0.0144213</t>
  </si>
  <si>
    <t>0.0462764</t>
  </si>
  <si>
    <t>0.132202</t>
  </si>
  <si>
    <t>0.233138</t>
  </si>
  <si>
    <t>0.210618</t>
  </si>
  <si>
    <t>0.0453333</t>
  </si>
  <si>
    <t>0.0256014</t>
  </si>
  <si>
    <t>0.0225245</t>
  </si>
  <si>
    <t>0.0289341</t>
  </si>
  <si>
    <t>0.0468065</t>
  </si>
  <si>
    <t>0.0668474</t>
  </si>
  <si>
    <t>0.0476791</t>
  </si>
  <si>
    <t>0.00321398</t>
  </si>
  <si>
    <t>0.00968384</t>
  </si>
  <si>
    <t>0.00867248</t>
  </si>
  <si>
    <t>0.00656111</t>
  </si>
  <si>
    <t>0.00993758</t>
  </si>
  <si>
    <t>0.0140554</t>
  </si>
  <si>
    <t>0.0124246</t>
  </si>
  <si>
    <t>0.0117331</t>
  </si>
  <si>
    <t>0.0135959</t>
  </si>
  <si>
    <t>0.0136678</t>
  </si>
  <si>
    <t>0.0119403</t>
  </si>
  <si>
    <t>0.00857178</t>
  </si>
  <si>
    <t>0.00708531</t>
  </si>
  <si>
    <t>0.00586765</t>
  </si>
  <si>
    <t>0.00643817</t>
  </si>
  <si>
    <t>0.0070621</t>
  </si>
  <si>
    <t>0.0095258</t>
  </si>
  <si>
    <t>0.0150914</t>
  </si>
  <si>
    <t>0.0259854</t>
  </si>
  <si>
    <t>0.0395197</t>
  </si>
  <si>
    <t>0.0552017</t>
  </si>
  <si>
    <t>0.0594215</t>
  </si>
  <si>
    <t>0.0447356</t>
  </si>
  <si>
    <t>0.0242915</t>
  </si>
  <si>
    <t>0.01027</t>
  </si>
  <si>
    <t>0.0140589</t>
  </si>
  <si>
    <t>0.0294842</t>
  </si>
  <si>
    <t>0.0805113</t>
  </si>
  <si>
    <t>0.160522</t>
  </si>
  <si>
    <t>0.135155</t>
  </si>
  <si>
    <t>0.879409</t>
  </si>
  <si>
    <t>0.0037697</t>
  </si>
  <si>
    <t>0.0101432</t>
  </si>
  <si>
    <t>0.00924422</t>
  </si>
  <si>
    <t>0.00751628</t>
  </si>
  <si>
    <t>0.0147909</t>
  </si>
  <si>
    <t>0.0118663</t>
  </si>
  <si>
    <t>0.00895162</t>
  </si>
  <si>
    <t>0.00893014</t>
  </si>
  <si>
    <t>0.00804945</t>
  </si>
  <si>
    <t>0.00652742</t>
  </si>
  <si>
    <t>0.0046318</t>
  </si>
  <si>
    <t>0.00407746</t>
  </si>
  <si>
    <t>0.0039169</t>
  </si>
  <si>
    <t>0.00540093</t>
  </si>
  <si>
    <t>0.0074666</t>
  </si>
  <si>
    <t>0.0123126</t>
  </si>
  <si>
    <t>0.0226615</t>
  </si>
  <si>
    <t>0.0364385</t>
  </si>
  <si>
    <t>0.0426262</t>
  </si>
  <si>
    <t>0.0440622</t>
  </si>
  <si>
    <t>0.0426396</t>
  </si>
  <si>
    <t>0.0394898</t>
  </si>
  <si>
    <t>0.0325682</t>
  </si>
  <si>
    <t>0.0268766</t>
  </si>
  <si>
    <t>0.0246566</t>
  </si>
  <si>
    <t>0.0301715</t>
  </si>
  <si>
    <t>0.0480419</t>
  </si>
  <si>
    <t>0.108626</t>
  </si>
  <si>
    <t>0.239418</t>
  </si>
  <si>
    <t>0.00431067</t>
  </si>
  <si>
    <t>0.00876384</t>
  </si>
  <si>
    <t>0.00710319</t>
  </si>
  <si>
    <t>0.00549095</t>
  </si>
  <si>
    <t>0.00785897</t>
  </si>
  <si>
    <t>0.0112097</t>
  </si>
  <si>
    <t>0.0125057</t>
  </si>
  <si>
    <t>0.0153532</t>
  </si>
  <si>
    <t>0.0198878</t>
  </si>
  <si>
    <t>0.026709</t>
  </si>
  <si>
    <t>0.0268717</t>
  </si>
  <si>
    <t>0.0179315</t>
  </si>
  <si>
    <t>0.0081612</t>
  </si>
  <si>
    <t>0.00385084</t>
  </si>
  <si>
    <t>0.00180543</t>
  </si>
  <si>
    <t>0.00143974</t>
  </si>
  <si>
    <t>0.00113958</t>
  </si>
  <si>
    <t>0.00169595</t>
  </si>
  <si>
    <t>0.00409148</t>
  </si>
  <si>
    <t>0.0147787</t>
  </si>
  <si>
    <t>0.0501956</t>
  </si>
  <si>
    <t>0.122</t>
  </si>
  <si>
    <t>0.157932</t>
  </si>
  <si>
    <t>0.102028</t>
  </si>
  <si>
    <t>0.0409899</t>
  </si>
  <si>
    <t>0.0164542</t>
  </si>
  <si>
    <t>0.0101589</t>
  </si>
  <si>
    <t>0.0121666</t>
  </si>
  <si>
    <t>0.0235738</t>
  </si>
  <si>
    <t>0.0591477</t>
  </si>
  <si>
    <t>0.112245</t>
  </si>
  <si>
    <t>0.0921558</t>
  </si>
  <si>
    <t>0.983338</t>
  </si>
  <si>
    <t>0.672097</t>
  </si>
  <si>
    <t>0.00409272</t>
  </si>
  <si>
    <t>0.0097728</t>
  </si>
  <si>
    <t>0.00809828</t>
  </si>
  <si>
    <t>0.00593276</t>
  </si>
  <si>
    <t>0.00832397</t>
  </si>
  <si>
    <t>0.0109931</t>
  </si>
  <si>
    <t>0.00973768</t>
  </si>
  <si>
    <t>0.00896679</t>
  </si>
  <si>
    <t>0.00870253</t>
  </si>
  <si>
    <t>0.00940745</t>
  </si>
  <si>
    <t>0.00950065</t>
  </si>
  <si>
    <t>0.0093171</t>
  </si>
  <si>
    <t>0.00829002</t>
  </si>
  <si>
    <t>0.00862892</t>
  </si>
  <si>
    <t>0.00910378</t>
  </si>
  <si>
    <t>0.0110493</t>
  </si>
  <si>
    <t>0.0133992</t>
  </si>
  <si>
    <t>0.0182452</t>
  </si>
  <si>
    <t>0.0277837</t>
  </si>
  <si>
    <t>0.0459383</t>
  </si>
  <si>
    <t>0.0664796</t>
  </si>
  <si>
    <t>0.0876364</t>
  </si>
  <si>
    <t>0.0886404</t>
  </si>
  <si>
    <t>0.0624744</t>
  </si>
  <si>
    <t>0.0302215</t>
  </si>
  <si>
    <t>0.0141581</t>
  </si>
  <si>
    <t>0.0099967</t>
  </si>
  <si>
    <t>0.0133742</t>
  </si>
  <si>
    <t>0.0306405</t>
  </si>
  <si>
    <t>0.0866461</t>
  </si>
  <si>
    <t>0.169262</t>
  </si>
  <si>
    <t>0.120731</t>
  </si>
  <si>
    <t>0.976977</t>
  </si>
  <si>
    <t>0.931679</t>
  </si>
  <si>
    <t>0.00326429</t>
  </si>
  <si>
    <t>0.00890498</t>
  </si>
  <si>
    <t>0.0079633</t>
  </si>
  <si>
    <t>0.00638094</t>
  </si>
  <si>
    <t>0.0097308</t>
  </si>
  <si>
    <t>0.0141812</t>
  </si>
  <si>
    <t>0.0142621</t>
  </si>
  <si>
    <t>0.0147539</t>
  </si>
  <si>
    <t>0.0159605</t>
  </si>
  <si>
    <t>0.0180931</t>
  </si>
  <si>
    <t>0.0165981</t>
  </si>
  <si>
    <t>0.0128472</t>
  </si>
  <si>
    <t>0.00834135</t>
  </si>
  <si>
    <t>0.00696109</t>
  </si>
  <si>
    <t>0.00648903</t>
  </si>
  <si>
    <t>0.00935333</t>
  </si>
  <si>
    <t>0.013479</t>
  </si>
  <si>
    <t>0.0268942</t>
  </si>
  <si>
    <t>0.0629817</t>
  </si>
  <si>
    <t>0.125096</t>
  </si>
  <si>
    <t>0.160054</t>
  </si>
  <si>
    <t>0.155082</t>
  </si>
  <si>
    <t>0.123985</t>
  </si>
  <si>
    <t>0.0875954</t>
  </si>
  <si>
    <t>0.0549734</t>
  </si>
  <si>
    <t>0.0344962</t>
  </si>
  <si>
    <t>0.0255073</t>
  </si>
  <si>
    <t>0.0266308</t>
  </si>
  <si>
    <t>0.0385167</t>
  </si>
  <si>
    <t>0.0790201</t>
  </si>
  <si>
    <t>0.147967</t>
  </si>
  <si>
    <t>0.103753</t>
  </si>
  <si>
    <t>0.974088</t>
  </si>
  <si>
    <t>0.0086715</t>
  </si>
  <si>
    <t>0.00785454</t>
  </si>
  <si>
    <t>0.00596202</t>
  </si>
  <si>
    <t>0.00834557</t>
  </si>
  <si>
    <t>0.0112956</t>
  </si>
  <si>
    <t>0.0108058</t>
  </si>
  <si>
    <t>0.011432</t>
  </si>
  <si>
    <t>0.0133644</t>
  </si>
  <si>
    <t>0.00885525</t>
  </si>
  <si>
    <t>0.00443597</t>
  </si>
  <si>
    <t>0.0027372</t>
  </si>
  <si>
    <t>0.00190022</t>
  </si>
  <si>
    <t>0.00230479</t>
  </si>
  <si>
    <t>0.00279117</t>
  </si>
  <si>
    <t>0.00556139</t>
  </si>
  <si>
    <t>0.0419116</t>
  </si>
  <si>
    <t>0.0814815</t>
  </si>
  <si>
    <t>0.117564</t>
  </si>
  <si>
    <t>0.122131</t>
  </si>
  <si>
    <t>0.0941934</t>
  </si>
  <si>
    <t>0.0561578</t>
  </si>
  <si>
    <t>0.0329573</t>
  </si>
  <si>
    <t>0.024478</t>
  </si>
  <si>
    <t>0.0271335</t>
  </si>
  <si>
    <t>0.0412778</t>
  </si>
  <si>
    <t>0.0809555</t>
  </si>
  <si>
    <t>0.140309</t>
  </si>
  <si>
    <t>0.1201</t>
  </si>
  <si>
    <t>0.981207</t>
  </si>
  <si>
    <t>0.758893</t>
  </si>
  <si>
    <t>0.00183944</t>
  </si>
  <si>
    <t>0.00728374</t>
  </si>
  <si>
    <t>0.00804962</t>
  </si>
  <si>
    <t>0.00818438</t>
  </si>
  <si>
    <t>0.0141471</t>
  </si>
  <si>
    <t>0.0214232</t>
  </si>
  <si>
    <t>0.0143597</t>
  </si>
  <si>
    <t>0.0133029</t>
  </si>
  <si>
    <t>0.0158579</t>
  </si>
  <si>
    <t>0.0237542</t>
  </si>
  <si>
    <t>0.0228644</t>
  </si>
  <si>
    <t>0.0232101</t>
  </si>
  <si>
    <t>0.020982</t>
  </si>
  <si>
    <t>0.0255937</t>
  </si>
  <si>
    <t>0.0310779</t>
  </si>
  <si>
    <t>0.0536244</t>
  </si>
  <si>
    <t>0.117648</t>
  </si>
  <si>
    <t>0.237235</t>
  </si>
  <si>
    <t>0.299504</t>
  </si>
  <si>
    <t>0.262921</t>
  </si>
  <si>
    <t>0.17949</t>
  </si>
  <si>
    <t>0.115907</t>
  </si>
  <si>
    <t>0.0750769</t>
  </si>
  <si>
    <t>0.0562953</t>
  </si>
  <si>
    <t>0.0492328</t>
  </si>
  <si>
    <t>0.0537105</t>
  </si>
  <si>
    <t>0.0592235</t>
  </si>
  <si>
    <t>0.0621067</t>
  </si>
  <si>
    <t>0.0470809</t>
  </si>
  <si>
    <t>0.0257308</t>
  </si>
  <si>
    <t>0.977578</t>
  </si>
  <si>
    <t>0.907083</t>
  </si>
  <si>
    <t>0.00323773</t>
  </si>
  <si>
    <t>0.0112313</t>
  </si>
  <si>
    <t>0.0080536</t>
  </si>
  <si>
    <t>0.00555316</t>
  </si>
  <si>
    <t>0.0193795</t>
  </si>
  <si>
    <t>0.0214272</t>
  </si>
  <si>
    <t>0.0218736</t>
  </si>
  <si>
    <t>0.0246109</t>
  </si>
  <si>
    <t>0.0303999</t>
  </si>
  <si>
    <t>0.0311882</t>
  </si>
  <si>
    <t>0.0277131</t>
  </si>
  <si>
    <t>0.0204168</t>
  </si>
  <si>
    <t>0.0181133</t>
  </si>
  <si>
    <t>0.0154359</t>
  </si>
  <si>
    <t>0.0182108</t>
  </si>
  <si>
    <t>0.0214322</t>
  </si>
  <si>
    <t>0.0325473</t>
  </si>
  <si>
    <t>0.0566393</t>
  </si>
  <si>
    <t>0.0830645</t>
  </si>
  <si>
    <t>0.0802668</t>
  </si>
  <si>
    <t>0.0634508</t>
  </si>
  <si>
    <t>0.048285</t>
  </si>
  <si>
    <t>0.0452647</t>
  </si>
  <si>
    <t>0.0541137</t>
  </si>
  <si>
    <t>0.089059</t>
  </si>
  <si>
    <t>0.186233</t>
  </si>
  <si>
    <t>0.435454</t>
  </si>
  <si>
    <t>0.757507</t>
  </si>
  <si>
    <t>0.713702</t>
  </si>
  <si>
    <t>0.353881</t>
  </si>
  <si>
    <t>0.0852119</t>
  </si>
  <si>
    <t>186.92</t>
  </si>
  <si>
    <t>0.00295837</t>
  </si>
  <si>
    <t>0.00763256</t>
  </si>
  <si>
    <t>0.00751067</t>
  </si>
  <si>
    <t>0.00697077</t>
  </si>
  <si>
    <t>0.0106835</t>
  </si>
  <si>
    <t>0.0154339</t>
  </si>
  <si>
    <t>0.014536</t>
  </si>
  <si>
    <t>0.0141403</t>
  </si>
  <si>
    <t>0.0143537</t>
  </si>
  <si>
    <t>0.0160329</t>
  </si>
  <si>
    <t>0.0155961</t>
  </si>
  <si>
    <t>0.010211</t>
  </si>
  <si>
    <t>0.00937367</t>
  </si>
  <si>
    <t>0.00928316</t>
  </si>
  <si>
    <t>0.0118346</t>
  </si>
  <si>
    <t>0.015015</t>
  </si>
  <si>
    <t>0.0212444</t>
  </si>
  <si>
    <t>0.0337145</t>
  </si>
  <si>
    <t>0.0628562</t>
  </si>
  <si>
    <t>0.118095</t>
  </si>
  <si>
    <t>0.222817</t>
  </si>
  <si>
    <t>0.343207</t>
  </si>
  <si>
    <t>0.371565</t>
  </si>
  <si>
    <t>0.259888</t>
  </si>
  <si>
    <t>0.132283</t>
  </si>
  <si>
    <t>0.0610987</t>
  </si>
  <si>
    <t>0.0331619</t>
  </si>
  <si>
    <t>0.023298</t>
  </si>
  <si>
    <t>0.0226468</t>
  </si>
  <si>
    <t>0.0264244</t>
  </si>
  <si>
    <t>0.0246099</t>
  </si>
  <si>
    <t>0.988282</t>
  </si>
  <si>
    <t>0.471487</t>
  </si>
  <si>
    <t>0.00356987</t>
  </si>
  <si>
    <t>0.00824953</t>
  </si>
  <si>
    <t>0.008484</t>
  </si>
  <si>
    <t>0.00785578</t>
  </si>
  <si>
    <t>0.0110752</t>
  </si>
  <si>
    <t>0.014898</t>
  </si>
  <si>
    <t>0.0149565</t>
  </si>
  <si>
    <t>0.0153179</t>
  </si>
  <si>
    <t>0.016267</t>
  </si>
  <si>
    <t>0.0139504</t>
  </si>
  <si>
    <t>0.00932128</t>
  </si>
  <si>
    <t>0.00480648</t>
  </si>
  <si>
    <t>0.00284188</t>
  </si>
  <si>
    <t>0.00181665</t>
  </si>
  <si>
    <t>0.00201968</t>
  </si>
  <si>
    <t>0.00224269</t>
  </si>
  <si>
    <t>0.00455357</t>
  </si>
  <si>
    <t>0.0141513</t>
  </si>
  <si>
    <t>0.0488553</t>
  </si>
  <si>
    <t>0.111282</t>
  </si>
  <si>
    <t>0.137107</t>
  </si>
  <si>
    <t>0.0803012</t>
  </si>
  <si>
    <t>0.0260032</t>
  </si>
  <si>
    <t>0.00670595</t>
  </si>
  <si>
    <t>0.00241074</t>
  </si>
  <si>
    <t>0.00181528</t>
  </si>
  <si>
    <t>0.00338888</t>
  </si>
  <si>
    <t>0.0119557</t>
  </si>
  <si>
    <t>0.0521426</t>
  </si>
  <si>
    <t>0.138886</t>
  </si>
  <si>
    <t>0.11208</t>
  </si>
  <si>
    <t>0.90438</t>
  </si>
  <si>
    <t>0.990335</t>
  </si>
  <si>
    <t>0.00401224</t>
  </si>
  <si>
    <t>0.0100379</t>
  </si>
  <si>
    <t>0.00861015</t>
  </si>
  <si>
    <t>0.00645765</t>
  </si>
  <si>
    <t>0.00918383</t>
  </si>
  <si>
    <t>0.0122656</t>
  </si>
  <si>
    <t>0.0109477</t>
  </si>
  <si>
    <t>0.0102167</t>
  </si>
  <si>
    <t>0.0108311</t>
  </si>
  <si>
    <t>0.00963905</t>
  </si>
  <si>
    <t>0.00761267</t>
  </si>
  <si>
    <t>0.00527521</t>
  </si>
  <si>
    <t>0.00478882</t>
  </si>
  <si>
    <t>0.00492208</t>
  </si>
  <si>
    <t>0.00749919</t>
  </si>
  <si>
    <t>0.0114476</t>
  </si>
  <si>
    <t>0.0225635</t>
  </si>
  <si>
    <t>0.0505687</t>
  </si>
  <si>
    <t>0.0936837</t>
  </si>
  <si>
    <t>0.110053</t>
  </si>
  <si>
    <t>0.093116</t>
  </si>
  <si>
    <t>0.0592936</t>
  </si>
  <si>
    <t>0.0315764</t>
  </si>
  <si>
    <t>0.0150465</t>
  </si>
  <si>
    <t>0.00822631</t>
  </si>
  <si>
    <t>0.00653773</t>
  </si>
  <si>
    <t>0.00902134</t>
  </si>
  <si>
    <t>0.0201914</t>
  </si>
  <si>
    <t>0.0600045</t>
  </si>
  <si>
    <t>0.141475</t>
  </si>
  <si>
    <t>0.13074</t>
  </si>
  <si>
    <t>0.99603</t>
  </si>
  <si>
    <t>0.984684</t>
  </si>
  <si>
    <t>0.617399</t>
  </si>
  <si>
    <t>0.00198862</t>
  </si>
  <si>
    <t>0.00767461</t>
  </si>
  <si>
    <t>0.00801408</t>
  </si>
  <si>
    <t>0.00766833</t>
  </si>
  <si>
    <t>0.0134626</t>
  </si>
  <si>
    <t>0.0194625</t>
  </si>
  <si>
    <t>0.0171636</t>
  </si>
  <si>
    <t>0.0179713</t>
  </si>
  <si>
    <t>0.0238734</t>
  </si>
  <si>
    <t>0.0311397</t>
  </si>
  <si>
    <t>0.0350073</t>
  </si>
  <si>
    <t>0.0281651</t>
  </si>
  <si>
    <t>0.0222438</t>
  </si>
  <si>
    <t>0.0150032</t>
  </si>
  <si>
    <t>0.0136883</t>
  </si>
  <si>
    <t>0.0123475</t>
  </si>
  <si>
    <t>0.0159444</t>
  </si>
  <si>
    <t>0.0267637</t>
  </si>
  <si>
    <t>0.0551579</t>
  </si>
  <si>
    <t>0.105227</t>
  </si>
  <si>
    <t>0.20298</t>
  </si>
  <si>
    <t>0.378676</t>
  </si>
  <si>
    <t>0.605802</t>
  </si>
  <si>
    <t>0.660459</t>
  </si>
  <si>
    <t>0.462722</t>
  </si>
  <si>
    <t>0.246508</t>
  </si>
  <si>
    <t>0.129831</t>
  </si>
  <si>
    <t>0.0751269</t>
  </si>
  <si>
    <t>0.0428168</t>
  </si>
  <si>
    <t>0.0205405</t>
  </si>
  <si>
    <t>0.00750178</t>
  </si>
  <si>
    <t>0.975545</t>
  </si>
  <si>
    <t>0.990351</t>
  </si>
  <si>
    <t>0.00362331</t>
  </si>
  <si>
    <t>0.00966901</t>
  </si>
  <si>
    <t>0.00858219</t>
  </si>
  <si>
    <t>0.00673601</t>
  </si>
  <si>
    <t>0.0098976</t>
  </si>
  <si>
    <t>0.0136745</t>
  </si>
  <si>
    <t>0.0121749</t>
  </si>
  <si>
    <t>0.0110232</t>
  </si>
  <si>
    <t>0.00983488</t>
  </si>
  <si>
    <t>0.00869512</t>
  </si>
  <si>
    <t>0.00584894</t>
  </si>
  <si>
    <t>0.00313766</t>
  </si>
  <si>
    <t>0.00145321</t>
  </si>
  <si>
    <t>0.00109237</t>
  </si>
  <si>
    <t>0.00161202</t>
  </si>
  <si>
    <t>0.00372238</t>
  </si>
  <si>
    <t>0.0112861</t>
  </si>
  <si>
    <t>0.03093</t>
  </si>
  <si>
    <t>0.0532643</t>
  </si>
  <si>
    <t>0.0670341</t>
  </si>
  <si>
    <t>0.0687135</t>
  </si>
  <si>
    <t>0.0607647</t>
  </si>
  <si>
    <t>0.041807</t>
  </si>
  <si>
    <t>0.0262631</t>
  </si>
  <si>
    <t>0.0198465</t>
  </si>
  <si>
    <t>0.0234651</t>
  </si>
  <si>
    <t>0.0393261</t>
  </si>
  <si>
    <t>0.0818153</t>
  </si>
  <si>
    <t>0.15283</t>
  </si>
  <si>
    <t>0.138518</t>
  </si>
  <si>
    <t>0.926641</t>
  </si>
  <si>
    <t>0.992454</t>
  </si>
  <si>
    <t>0.00340594</t>
  </si>
  <si>
    <t>0.00926027</t>
  </si>
  <si>
    <t>0.0071892</t>
  </si>
  <si>
    <t>0.00555748</t>
  </si>
  <si>
    <t>0.0146442</t>
  </si>
  <si>
    <t>0.0149654</t>
  </si>
  <si>
    <t>0.0156148</t>
  </si>
  <si>
    <t>0.017011</t>
  </si>
  <si>
    <t>0.0198134</t>
  </si>
  <si>
    <t>0.0173354</t>
  </si>
  <si>
    <t>0.0101235</t>
  </si>
  <si>
    <t>0.00402889</t>
  </si>
  <si>
    <t>0.00180663</t>
  </si>
  <si>
    <t>0.00132584</t>
  </si>
  <si>
    <t>0.0047202</t>
  </si>
  <si>
    <t>0.0247484</t>
  </si>
  <si>
    <t>0.240944</t>
  </si>
  <si>
    <t>0.260174</t>
  </si>
  <si>
    <t>0.141882</t>
  </si>
  <si>
    <t>0.0542605</t>
  </si>
  <si>
    <t>0.0224302</t>
  </si>
  <si>
    <t>0.01373</t>
  </si>
  <si>
    <t>0.0138559</t>
  </si>
  <si>
    <t>0.0193365</t>
  </si>
  <si>
    <t>0.0286304</t>
  </si>
  <si>
    <t>0.0319989</t>
  </si>
  <si>
    <t>0.0184584</t>
  </si>
  <si>
    <t>0.983271</t>
  </si>
  <si>
    <t>0.674829</t>
  </si>
  <si>
    <t>0.00339408</t>
  </si>
  <si>
    <t>0.00875479</t>
  </si>
  <si>
    <t>0.00853522</t>
  </si>
  <si>
    <t>0.00712292</t>
  </si>
  <si>
    <t>0.0101152</t>
  </si>
  <si>
    <t>0.0136535</t>
  </si>
  <si>
    <t>0.0124612</t>
  </si>
  <si>
    <t>0.0124037</t>
  </si>
  <si>
    <t>0.0134398</t>
  </si>
  <si>
    <t>0.0169994</t>
  </si>
  <si>
    <t>0.0195606</t>
  </si>
  <si>
    <t>0.0190503</t>
  </si>
  <si>
    <t>0.0146434</t>
  </si>
  <si>
    <t>0.0119096</t>
  </si>
  <si>
    <t>0.00936512</t>
  </si>
  <si>
    <t>0.00957078</t>
  </si>
  <si>
    <t>0.00977795</t>
  </si>
  <si>
    <t>0.0116979</t>
  </si>
  <si>
    <t>0.0155147</t>
  </si>
  <si>
    <t>0.0195474</t>
  </si>
  <si>
    <t>0.0197287</t>
  </si>
  <si>
    <t>0.0164835</t>
  </si>
  <si>
    <t>0.0103397</t>
  </si>
  <si>
    <t>0.00479265</t>
  </si>
  <si>
    <t>0.00183675</t>
  </si>
  <si>
    <t>0.00166182</t>
  </si>
  <si>
    <t>0.00668103</t>
  </si>
  <si>
    <t>0.0377471</t>
  </si>
  <si>
    <t>0.140802</t>
  </si>
  <si>
    <t>0.137524</t>
  </si>
  <si>
    <t>0.625115</t>
  </si>
  <si>
    <t>0.984794</t>
  </si>
  <si>
    <t>0.612914</t>
  </si>
  <si>
    <t>0.00168458</t>
  </si>
  <si>
    <t>0.00670235</t>
  </si>
  <si>
    <t>0.00743749</t>
  </si>
  <si>
    <t>0.00722977</t>
  </si>
  <si>
    <t>0.0124985</t>
  </si>
  <si>
    <t>0.0192853</t>
  </si>
  <si>
    <t>0.0145712</t>
  </si>
  <si>
    <t>0.0138742</t>
  </si>
  <si>
    <t>0.0152866</t>
  </si>
  <si>
    <t>0.0145721</t>
  </si>
  <si>
    <t>0.0118166</t>
  </si>
  <si>
    <t>0.00746763</t>
  </si>
  <si>
    <t>0.00550517</t>
  </si>
  <si>
    <t>0.00404992</t>
  </si>
  <si>
    <t>0.00447108</t>
  </si>
  <si>
    <t>0.00487613</t>
  </si>
  <si>
    <t>0.00707148</t>
  </si>
  <si>
    <t>0.0125128</t>
  </si>
  <si>
    <t>0.0247868</t>
  </si>
  <si>
    <t>0.0449313</t>
  </si>
  <si>
    <t>0.0859471</t>
  </si>
  <si>
    <t>0.150053</t>
  </si>
  <si>
    <t>0.194002</t>
  </si>
  <si>
    <t>0.175746</t>
  </si>
  <si>
    <t>0.168029</t>
  </si>
  <si>
    <t>0.281038</t>
  </si>
  <si>
    <t>0.875322</t>
  </si>
  <si>
    <t>0.820867</t>
  </si>
  <si>
    <t>0.97425</t>
  </si>
  <si>
    <t>0.00448982</t>
  </si>
  <si>
    <t>0.00759378</t>
  </si>
  <si>
    <t>0.00631281</t>
  </si>
  <si>
    <t>0.00961476</t>
  </si>
  <si>
    <t>0.0147622</t>
  </si>
  <si>
    <t>0.0161843</t>
  </si>
  <si>
    <t>0.0185538</t>
  </si>
  <si>
    <t>0.0181377</t>
  </si>
  <si>
    <t>0.0151302</t>
  </si>
  <si>
    <t>0.0106446</t>
  </si>
  <si>
    <t>0.00890229</t>
  </si>
  <si>
    <t>0.00789732</t>
  </si>
  <si>
    <t>0.0100709</t>
  </si>
  <si>
    <t>0.0128387</t>
  </si>
  <si>
    <t>0.0224511</t>
  </si>
  <si>
    <t>0.048901</t>
  </si>
  <si>
    <t>0.102777</t>
  </si>
  <si>
    <t>0.144389</t>
  </si>
  <si>
    <t>0.136353</t>
  </si>
  <si>
    <t>0.0895825</t>
  </si>
  <si>
    <t>0.047829</t>
  </si>
  <si>
    <t>0.0227793</t>
  </si>
  <si>
    <t>0.0118201</t>
  </si>
  <si>
    <t>0.00833943</t>
  </si>
  <si>
    <t>0.00880576</t>
  </si>
  <si>
    <t>0.0139365</t>
  </si>
  <si>
    <t>0.0322273</t>
  </si>
  <si>
    <t>0.0785878</t>
  </si>
  <si>
    <t>0.0900052</t>
  </si>
  <si>
    <t>0.982599</t>
  </si>
  <si>
    <t>0.702166</t>
  </si>
  <si>
    <t>0.00340938</t>
  </si>
  <si>
    <t>0.00976453</t>
  </si>
  <si>
    <t>0.00847551</t>
  </si>
  <si>
    <t>0.00698364</t>
  </si>
  <si>
    <t>0.0112429</t>
  </si>
  <si>
    <t>0.0164449</t>
  </si>
  <si>
    <t>0.0140649</t>
  </si>
  <si>
    <t>0.0117064</t>
  </si>
  <si>
    <t>0.010137</t>
  </si>
  <si>
    <t>0.00977609</t>
  </si>
  <si>
    <t>0.00903785</t>
  </si>
  <si>
    <t>0.00892948</t>
  </si>
  <si>
    <t>0.00903562</t>
  </si>
  <si>
    <t>0.0121532</t>
  </si>
  <si>
    <t>0.0177633</t>
  </si>
  <si>
    <t>0.0455937</t>
  </si>
  <si>
    <t>0.0625653</t>
  </si>
  <si>
    <t>0.077389</t>
  </si>
  <si>
    <t>0.0746631</t>
  </si>
  <si>
    <t>0.053445</t>
  </si>
  <si>
    <t>0.035214</t>
  </si>
  <si>
    <t>0.022322</t>
  </si>
  <si>
    <t>0.0102731</t>
  </si>
  <si>
    <t>0.00920421</t>
  </si>
  <si>
    <t>0.0119878</t>
  </si>
  <si>
    <t>0.0237893</t>
  </si>
  <si>
    <t>0.0576095</t>
  </si>
  <si>
    <t>0.136249</t>
  </si>
  <si>
    <t>0.209815</t>
  </si>
  <si>
    <t>0.129311</t>
  </si>
  <si>
    <t>0.0038506</t>
  </si>
  <si>
    <t>0.00968292</t>
  </si>
  <si>
    <t>0.00834276</t>
  </si>
  <si>
    <t>0.00645623</t>
  </si>
  <si>
    <t>0.0091867</t>
  </si>
  <si>
    <t>0.0122009</t>
  </si>
  <si>
    <t>0.010818</t>
  </si>
  <si>
    <t>0.0106128</t>
  </si>
  <si>
    <t>0.0118961</t>
  </si>
  <si>
    <t>0.0160607</t>
  </si>
  <si>
    <t>0.0202303</t>
  </si>
  <si>
    <t>0.02149</t>
  </si>
  <si>
    <t>0.017749</t>
  </si>
  <si>
    <t>0.0153921</t>
  </si>
  <si>
    <t>0.0125843</t>
  </si>
  <si>
    <t>0.0131478</t>
  </si>
  <si>
    <t>0.0137236</t>
  </si>
  <si>
    <t>0.017301</t>
  </si>
  <si>
    <t>0.0250852</t>
  </si>
  <si>
    <t>0.0438619</t>
  </si>
  <si>
    <t>0.0444286</t>
  </si>
  <si>
    <t>0.0360945</t>
  </si>
  <si>
    <t>0.0237667</t>
  </si>
  <si>
    <t>0.013107</t>
  </si>
  <si>
    <t>0.00802223</t>
  </si>
  <si>
    <t>0.00676528</t>
  </si>
  <si>
    <t>0.0100868</t>
  </si>
  <si>
    <t>0.0699977</t>
  </si>
  <si>
    <t>0.165002</t>
  </si>
  <si>
    <t>0.150324</t>
  </si>
  <si>
    <t>0.886478</t>
  </si>
  <si>
    <t>0.981858</t>
  </si>
  <si>
    <t>0.732342</t>
  </si>
  <si>
    <t>0.00234844</t>
  </si>
  <si>
    <t>0.00331196</t>
  </si>
  <si>
    <t>0.005186</t>
  </si>
  <si>
    <t>0.0103378</t>
  </si>
  <si>
    <t>0.0192803</t>
  </si>
  <si>
    <t>0.0238886</t>
  </si>
  <si>
    <t>0.0239341</t>
  </si>
  <si>
    <t>0.0223281</t>
  </si>
  <si>
    <t>0.0208069</t>
  </si>
  <si>
    <t>0.0171763</t>
  </si>
  <si>
    <t>0.0142337</t>
  </si>
  <si>
    <t>0.0113205</t>
  </si>
  <si>
    <t>0.0111514</t>
  </si>
  <si>
    <t>0.0119038</t>
  </si>
  <si>
    <t>0.0165063</t>
  </si>
  <si>
    <t>0.0227456</t>
  </si>
  <si>
    <t>0.0339121</t>
  </si>
  <si>
    <t>0.0524749</t>
  </si>
  <si>
    <t>0.0852116</t>
  </si>
  <si>
    <t>0.13272</t>
  </si>
  <si>
    <t>0.241002</t>
  </si>
  <si>
    <t>0.479171</t>
  </si>
  <si>
    <t>0.768551</t>
  </si>
  <si>
    <t>0.712637</t>
  </si>
  <si>
    <t>0.342039</t>
  </si>
  <si>
    <t>0.129735</t>
  </si>
  <si>
    <t>0.0579471</t>
  </si>
  <si>
    <t>0.0383139</t>
  </si>
  <si>
    <t>0.0334444</t>
  </si>
  <si>
    <t>0.0298041</t>
  </si>
  <si>
    <t>0.0187878</t>
  </si>
  <si>
    <t>0.969581</t>
  </si>
  <si>
    <t>0.00384353</t>
  </si>
  <si>
    <t>0.00894833</t>
  </si>
  <si>
    <t>0.00736099</t>
  </si>
  <si>
    <t>0.00578482</t>
  </si>
  <si>
    <t>0.00846386</t>
  </si>
  <si>
    <t>0.0116454</t>
  </si>
  <si>
    <t>0.0105579</t>
  </si>
  <si>
    <t>0.0113146</t>
  </si>
  <si>
    <t>0.0140339</t>
  </si>
  <si>
    <t>0.017366</t>
  </si>
  <si>
    <t>0.0230406</t>
  </si>
  <si>
    <t>0.0293344</t>
  </si>
  <si>
    <t>0.0450803</t>
  </si>
  <si>
    <t>0.0689466</t>
  </si>
  <si>
    <t>0.113208</t>
  </si>
  <si>
    <t>0.185805</t>
  </si>
  <si>
    <t>0.288973</t>
  </si>
  <si>
    <t>0.395579</t>
  </si>
  <si>
    <t>0.353087</t>
  </si>
  <si>
    <t>0.191471</t>
  </si>
  <si>
    <t>0.085625</t>
  </si>
  <si>
    <t>0.038475</t>
  </si>
  <si>
    <t>0.0197861</t>
  </si>
  <si>
    <t>0.0123788</t>
  </si>
  <si>
    <t>0.009998</t>
  </si>
  <si>
    <t>0.0117323</t>
  </si>
  <si>
    <t>0.02015</t>
  </si>
  <si>
    <t>0.0460038</t>
  </si>
  <si>
    <t>0.101822</t>
  </si>
  <si>
    <t>0.139315</t>
  </si>
  <si>
    <t>0.0683109</t>
  </si>
  <si>
    <t>0.978393</t>
  </si>
  <si>
    <t>0.87377</t>
  </si>
  <si>
    <t>0.002422</t>
  </si>
  <si>
    <t>0.00342244</t>
  </si>
  <si>
    <t>0.00607501</t>
  </si>
  <si>
    <t>0.0123738</t>
  </si>
  <si>
    <t>0.0231233</t>
  </si>
  <si>
    <t>0.0270711</t>
  </si>
  <si>
    <t>0.0227526</t>
  </si>
  <si>
    <t>0.0166857</t>
  </si>
  <si>
    <t>0.0121674</t>
  </si>
  <si>
    <t>0.00960655</t>
  </si>
  <si>
    <t>0.0105949</t>
  </si>
  <si>
    <t>0.0146872</t>
  </si>
  <si>
    <t>0.0256884</t>
  </si>
  <si>
    <t>0.0470853</t>
  </si>
  <si>
    <t>0.0722627</t>
  </si>
  <si>
    <t>0.110754</t>
  </si>
  <si>
    <t>0.134802</t>
  </si>
  <si>
    <t>0.163733</t>
  </si>
  <si>
    <t>0.207452</t>
  </si>
  <si>
    <t>0.224403</t>
  </si>
  <si>
    <t>0.20386</t>
  </si>
  <si>
    <t>0.161381</t>
  </si>
  <si>
    <t>0.126965</t>
  </si>
  <si>
    <t>0.106798</t>
  </si>
  <si>
    <t>0.0998003</t>
  </si>
  <si>
    <t>0.108554</t>
  </si>
  <si>
    <t>0.134617</t>
  </si>
  <si>
    <t>0.176462</t>
  </si>
  <si>
    <t>0.182585</t>
  </si>
  <si>
    <t>0.115641</t>
  </si>
  <si>
    <t>0.0382944</t>
  </si>
  <si>
    <t>0.979718</t>
  </si>
  <si>
    <t>0.819613</t>
  </si>
  <si>
    <t>0.00131253</t>
  </si>
  <si>
    <t>0.00319073</t>
  </si>
  <si>
    <t>0.00416727</t>
  </si>
  <si>
    <t>0.00585475</t>
  </si>
  <si>
    <t>0.00978004</t>
  </si>
  <si>
    <t>0.015508</t>
  </si>
  <si>
    <t>0.0189672</t>
  </si>
  <si>
    <t>0.0188706</t>
  </si>
  <si>
    <t>0.0185464</t>
  </si>
  <si>
    <t>0.0178582</t>
  </si>
  <si>
    <t>0.0159985</t>
  </si>
  <si>
    <t>0.0160812</t>
  </si>
  <si>
    <t>0.0171712</t>
  </si>
  <si>
    <t>0.0229906</t>
  </si>
  <si>
    <t>0.0333569</t>
  </si>
  <si>
    <t>0.0525461</t>
  </si>
  <si>
    <t>0.0827002</t>
  </si>
  <si>
    <t>0.129227</t>
  </si>
  <si>
    <t>0.196072</t>
  </si>
  <si>
    <t>0.249096</t>
  </si>
  <si>
    <t>0.234675</t>
  </si>
  <si>
    <t>0.184007</t>
  </si>
  <si>
    <t>0.122825</t>
  </si>
  <si>
    <t>0.0699531</t>
  </si>
  <si>
    <t>0.0379221</t>
  </si>
  <si>
    <t>0.0223122</t>
  </si>
  <si>
    <t>0.0190754</t>
  </si>
  <si>
    <t>0.0282481</t>
  </si>
  <si>
    <t>0.0677592</t>
  </si>
  <si>
    <t>0.17402</t>
  </si>
  <si>
    <t>0.283847</t>
  </si>
  <si>
    <t>0.202992</t>
  </si>
  <si>
    <t>107.75</t>
  </si>
  <si>
    <t>0.980551</t>
  </si>
  <si>
    <t>0.785616</t>
  </si>
  <si>
    <t>0.00265432</t>
  </si>
  <si>
    <t>0.00450692</t>
  </si>
  <si>
    <t>0.0044103</t>
  </si>
  <si>
    <t>0.00470588</t>
  </si>
  <si>
    <t>0.00691795</t>
  </si>
  <si>
    <t>0.00999747</t>
  </si>
  <si>
    <t>0.0115698</t>
  </si>
  <si>
    <t>0.0115742</t>
  </si>
  <si>
    <t>0.0100067</t>
  </si>
  <si>
    <t>0.00748171</t>
  </si>
  <si>
    <t>0.00505196</t>
  </si>
  <si>
    <t>0.00428487</t>
  </si>
  <si>
    <t>0.00471941</t>
  </si>
  <si>
    <t>0.00795198</t>
  </si>
  <si>
    <t>0.0175375</t>
  </si>
  <si>
    <t>0.0401016</t>
  </si>
  <si>
    <t>0.0918189</t>
  </si>
  <si>
    <t>0.17086</t>
  </si>
  <si>
    <t>0.267106</t>
  </si>
  <si>
    <t>0.259692</t>
  </si>
  <si>
    <t>0.135673</t>
  </si>
  <si>
    <t>0.0427719</t>
  </si>
  <si>
    <t>0.00935745</t>
  </si>
  <si>
    <t>0.00169467</t>
  </si>
  <si>
    <t>0.00259408</t>
  </si>
  <si>
    <t>0.0399248</t>
  </si>
  <si>
    <t>0.498003</t>
  </si>
  <si>
    <t>210.47</t>
  </si>
  <si>
    <t>0.97778</t>
  </si>
  <si>
    <t>0.898836</t>
  </si>
  <si>
    <t>0.00134295</t>
  </si>
  <si>
    <t>0.00357392</t>
  </si>
  <si>
    <t>0.0050387</t>
  </si>
  <si>
    <t>0.00741928</t>
  </si>
  <si>
    <t>0.0124025</t>
  </si>
  <si>
    <t>0.0192408</t>
  </si>
  <si>
    <t>0.0212811</t>
  </si>
  <si>
    <t>0.0188278</t>
  </si>
  <si>
    <t>0.0142091</t>
  </si>
  <si>
    <t>0.00927929</t>
  </si>
  <si>
    <t>0.00544729</t>
  </si>
  <si>
    <t>0.00404442</t>
  </si>
  <si>
    <t>0.00399082</t>
  </si>
  <si>
    <t>0.00654737</t>
  </si>
  <si>
    <t>0.0147753</t>
  </si>
  <si>
    <t>0.0401643</t>
  </si>
  <si>
    <t>0.109484</t>
  </si>
  <si>
    <t>0.239144</t>
  </si>
  <si>
    <t>0.401234</t>
  </si>
  <si>
    <t>0.35442</t>
  </si>
  <si>
    <t>0.171696</t>
  </si>
  <si>
    <t>0.0660207</t>
  </si>
  <si>
    <t>0.0271164</t>
  </si>
  <si>
    <t>0.0145525</t>
  </si>
  <si>
    <t>0.0111032</t>
  </si>
  <si>
    <t>0.0116277</t>
  </si>
  <si>
    <t>0.0183527</t>
  </si>
  <si>
    <t>0.0413094</t>
  </si>
  <si>
    <t>0.109501</t>
  </si>
  <si>
    <t>0.255403</t>
  </si>
  <si>
    <t>0.394962</t>
  </si>
  <si>
    <t>0.273354</t>
  </si>
  <si>
    <t>0.98115</t>
  </si>
  <si>
    <t>0.761187</t>
  </si>
  <si>
    <t>0.00228514</t>
  </si>
  <si>
    <t>0.00503649</t>
  </si>
  <si>
    <t>0.00582715</t>
  </si>
  <si>
    <t>0.00645862</t>
  </si>
  <si>
    <t>0.00925998</t>
  </si>
  <si>
    <t>0.0127736</t>
  </si>
  <si>
    <t>0.0140186</t>
  </si>
  <si>
    <t>0.0142118</t>
  </si>
  <si>
    <t>0.0135867</t>
  </si>
  <si>
    <t>0.0123619</t>
  </si>
  <si>
    <t>0.0103567</t>
  </si>
  <si>
    <t>0.00979078</t>
  </si>
  <si>
    <t>0.0102104</t>
  </si>
  <si>
    <t>0.013969</t>
  </si>
  <si>
    <t>0.0217496</t>
  </si>
  <si>
    <t>0.039119</t>
  </si>
  <si>
    <t>0.0705833</t>
  </si>
  <si>
    <t>0.118761</t>
  </si>
  <si>
    <t>0.169822</t>
  </si>
  <si>
    <t>0.139565</t>
  </si>
  <si>
    <t>0.060442</t>
  </si>
  <si>
    <t>0.0166186</t>
  </si>
  <si>
    <t>0.00365014</t>
  </si>
  <si>
    <t>0.00413772</t>
  </si>
  <si>
    <t>0.0396265</t>
  </si>
  <si>
    <t>0.277175</t>
  </si>
  <si>
    <t>0.490613</t>
  </si>
  <si>
    <t>0.974579</t>
  </si>
  <si>
    <t>0.00105673</t>
  </si>
  <si>
    <t>0.00304115</t>
  </si>
  <si>
    <t>0.00547798</t>
  </si>
  <si>
    <t>0.00553417</t>
  </si>
  <si>
    <t>0.00542779</t>
  </si>
  <si>
    <t>0.00734004</t>
  </si>
  <si>
    <t>0.00995488</t>
  </si>
  <si>
    <t>0.0117463</t>
  </si>
  <si>
    <t>0.0161985</t>
  </si>
  <si>
    <t>0.0199926</t>
  </si>
  <si>
    <t>0.0230445</t>
  </si>
  <si>
    <t>0.0268146</t>
  </si>
  <si>
    <t>0.0302855</t>
  </si>
  <si>
    <t>0.0379978</t>
  </si>
  <si>
    <t>0.0477267</t>
  </si>
  <si>
    <t>0.06113</t>
  </si>
  <si>
    <t>0.0783798</t>
  </si>
  <si>
    <t>0.0914364</t>
  </si>
  <si>
    <t>0.0940471</t>
  </si>
  <si>
    <t>0.0607048</t>
  </si>
  <si>
    <t>0.0220417</t>
  </si>
  <si>
    <t>0.00531391</t>
  </si>
  <si>
    <t>0.00111294</t>
  </si>
  <si>
    <t>0.00134364</t>
  </si>
  <si>
    <t>0.0115424</t>
  </si>
  <si>
    <t>0.0965031</t>
  </si>
  <si>
    <t>0.431469</t>
  </si>
  <si>
    <t>0.356543</t>
  </si>
  <si>
    <t>0.983145</t>
  </si>
  <si>
    <t>0.679957</t>
  </si>
  <si>
    <t>0.00365419</t>
  </si>
  <si>
    <t>0.00439355</t>
  </si>
  <si>
    <t>0.00581124</t>
  </si>
  <si>
    <t>0.00920146</t>
  </si>
  <si>
    <t>0.0140522</t>
  </si>
  <si>
    <t>0.0165888</t>
  </si>
  <si>
    <t>0.0171162</t>
  </si>
  <si>
    <t>0.0164487</t>
  </si>
  <si>
    <t>0.015462</t>
  </si>
  <si>
    <t>0.0132704</t>
  </si>
  <si>
    <t>0.0119949</t>
  </si>
  <si>
    <t>0.0108228</t>
  </si>
  <si>
    <t>0.0118684</t>
  </si>
  <si>
    <t>0.0143924</t>
  </si>
  <si>
    <t>0.0215389</t>
  </si>
  <si>
    <t>0.0320911</t>
  </si>
  <si>
    <t>0.0560179</t>
  </si>
  <si>
    <t>0.108705</t>
  </si>
  <si>
    <t>0.21003</t>
  </si>
  <si>
    <t>0.316127</t>
  </si>
  <si>
    <t>0.374505</t>
  </si>
  <si>
    <t>0.345144</t>
  </si>
  <si>
    <t>0.247443</t>
  </si>
  <si>
    <t>0.144952</t>
  </si>
  <si>
    <t>0.0685288</t>
  </si>
  <si>
    <t>0.0327487</t>
  </si>
  <si>
    <t>0.0175942</t>
  </si>
  <si>
    <t>0.0125303</t>
  </si>
  <si>
    <t>0.0110204</t>
  </si>
  <si>
    <t>0.0104297</t>
  </si>
  <si>
    <t>0.00705605</t>
  </si>
  <si>
    <t>21.71</t>
  </si>
  <si>
    <t>0.979846</t>
  </si>
  <si>
    <t>0.814378</t>
  </si>
  <si>
    <t>0.00106965</t>
  </si>
  <si>
    <t>0.0031203</t>
  </si>
  <si>
    <t>0.00496169</t>
  </si>
  <si>
    <t>0.00446362</t>
  </si>
  <si>
    <t>0.00469755</t>
  </si>
  <si>
    <t>0.00723917</t>
  </si>
  <si>
    <t>0.0113288</t>
  </si>
  <si>
    <t>0.0152216</t>
  </si>
  <si>
    <t>0.0186837</t>
  </si>
  <si>
    <t>0.0198987</t>
  </si>
  <si>
    <t>0.0182304</t>
  </si>
  <si>
    <t>0.0132858</t>
  </si>
  <si>
    <t>0.00956777</t>
  </si>
  <si>
    <t>0.00756046</t>
  </si>
  <si>
    <t>0.0083589</t>
  </si>
  <si>
    <t>0.019206</t>
  </si>
  <si>
    <t>0.031883</t>
  </si>
  <si>
    <t>0.0511017</t>
  </si>
  <si>
    <t>0.0797534</t>
  </si>
  <si>
    <t>0.111642</t>
  </si>
  <si>
    <t>0.119665</t>
  </si>
  <si>
    <t>0.100605</t>
  </si>
  <si>
    <t>0.0668432</t>
  </si>
  <si>
    <t>0.0383285</t>
  </si>
  <si>
    <t>0.0222603</t>
  </si>
  <si>
    <t>0.014498</t>
  </si>
  <si>
    <t>0.0150903</t>
  </si>
  <si>
    <t>0.0250533</t>
  </si>
  <si>
    <t>0.0638179</t>
  </si>
  <si>
    <t>0.161366</t>
  </si>
  <si>
    <t>0.258259</t>
  </si>
  <si>
    <t>0.131199</t>
  </si>
  <si>
    <t>0.00267857</t>
  </si>
  <si>
    <t>0.00522481</t>
  </si>
  <si>
    <t>0.00509527</t>
  </si>
  <si>
    <t>0.0052986</t>
  </si>
  <si>
    <t>0.00796022</t>
  </si>
  <si>
    <t>0.0116007</t>
  </si>
  <si>
    <t>0.0130558</t>
  </si>
  <si>
    <t>0.0137245</t>
  </si>
  <si>
    <t>0.0139049</t>
  </si>
  <si>
    <t>0.0140068</t>
  </si>
  <si>
    <t>0.0129557</t>
  </si>
  <si>
    <t>0.0125254</t>
  </si>
  <si>
    <t>0.0130553</t>
  </si>
  <si>
    <t>0.0174658</t>
  </si>
  <si>
    <t>0.0262653</t>
  </si>
  <si>
    <t>0.0430663</t>
  </si>
  <si>
    <t>0.0709236</t>
  </si>
  <si>
    <t>0.0890343</t>
  </si>
  <si>
    <t>0.086571</t>
  </si>
  <si>
    <t>0.0417307</t>
  </si>
  <si>
    <t>0.00977354</t>
  </si>
  <si>
    <t>0.00143904</t>
  </si>
  <si>
    <t>0.00210755</t>
  </si>
  <si>
    <t>0.0300005</t>
  </si>
  <si>
    <t>0.278595</t>
  </si>
  <si>
    <t>0.49477</t>
  </si>
  <si>
    <t>149.12</t>
  </si>
  <si>
    <t>0.97055</t>
  </si>
  <si>
    <t>0.00143903</t>
  </si>
  <si>
    <t>0.00247808</t>
  </si>
  <si>
    <t>0.0033471</t>
  </si>
  <si>
    <t>0.00355774</t>
  </si>
  <si>
    <t>0.0042885</t>
  </si>
  <si>
    <t>0.00588252</t>
  </si>
  <si>
    <t>0.0081201</t>
  </si>
  <si>
    <t>0.0099666</t>
  </si>
  <si>
    <t>0.00886807</t>
  </si>
  <si>
    <t>0.00622211</t>
  </si>
  <si>
    <t>0.00384696</t>
  </si>
  <si>
    <t>0.00306573</t>
  </si>
  <si>
    <t>0.00345228</t>
  </si>
  <si>
    <t>0.00620271</t>
  </si>
  <si>
    <t>0.0157942</t>
  </si>
  <si>
    <t>0.0396586</t>
  </si>
  <si>
    <t>0.0998201</t>
  </si>
  <si>
    <t>0.176739</t>
  </si>
  <si>
    <t>0.241453</t>
  </si>
  <si>
    <t>0.213423</t>
  </si>
  <si>
    <t>0.122203</t>
  </si>
  <si>
    <t>0.0501066</t>
  </si>
  <si>
    <t>0.0165493</t>
  </si>
  <si>
    <t>0.00519921</t>
  </si>
  <si>
    <t>0.0020089</t>
  </si>
  <si>
    <t>0.00110521</t>
  </si>
  <si>
    <t>0.00114862</t>
  </si>
  <si>
    <t>0.00233321</t>
  </si>
  <si>
    <t>0.00907994</t>
  </si>
  <si>
    <t>0.0484483</t>
  </si>
  <si>
    <t>0.229644</t>
  </si>
  <si>
    <t>0.352614</t>
  </si>
  <si>
    <t>0.979252</t>
  </si>
  <si>
    <t>0.838666</t>
  </si>
  <si>
    <t>0.00148193</t>
  </si>
  <si>
    <t>0.00395063</t>
  </si>
  <si>
    <t>0.00441523</t>
  </si>
  <si>
    <t>0.00524794</t>
  </si>
  <si>
    <t>0.00927124</t>
  </si>
  <si>
    <t>0.0155829</t>
  </si>
  <si>
    <t>0.0172432</t>
  </si>
  <si>
    <t>0.0173699</t>
  </si>
  <si>
    <t>0.0166475</t>
  </si>
  <si>
    <t>0.0149765</t>
  </si>
  <si>
    <t>0.010481</t>
  </si>
  <si>
    <t>0.0068289</t>
  </si>
  <si>
    <t>0.00433179</t>
  </si>
  <si>
    <t>0.00370326</t>
  </si>
  <si>
    <t>0.00366082</t>
  </si>
  <si>
    <t>0.00524206</t>
  </si>
  <si>
    <t>0.00744131</t>
  </si>
  <si>
    <t>0.011708</t>
  </si>
  <si>
    <t>0.0191983</t>
  </si>
  <si>
    <t>0.0340934</t>
  </si>
  <si>
    <t>0.0627033</t>
  </si>
  <si>
    <t>0.141442</t>
  </si>
  <si>
    <t>0.342603</t>
  </si>
  <si>
    <t>0.715382</t>
  </si>
  <si>
    <t>0.904865</t>
  </si>
  <si>
    <t>0.507713</t>
  </si>
  <si>
    <t>0.218853</t>
  </si>
  <si>
    <t>0.108704</t>
  </si>
  <si>
    <t>0.0848042</t>
  </si>
  <si>
    <t>0.10449</t>
  </si>
  <si>
    <t>0.0841577</t>
  </si>
  <si>
    <t>0.982524</t>
  </si>
  <si>
    <t>0.705238</t>
  </si>
  <si>
    <t>0.00155402</t>
  </si>
  <si>
    <t>0.00339728</t>
  </si>
  <si>
    <t>0.00438137</t>
  </si>
  <si>
    <t>0.00577889</t>
  </si>
  <si>
    <t>0.0089715</t>
  </si>
  <si>
    <t>0.013551</t>
  </si>
  <si>
    <t>0.0168411</t>
  </si>
  <si>
    <t>0.015526</t>
  </si>
  <si>
    <t>0.0129556</t>
  </si>
  <si>
    <t>0.00933083</t>
  </si>
  <si>
    <t>0.00787586</t>
  </si>
  <si>
    <t>0.00822094</t>
  </si>
  <si>
    <t>0.0132471</t>
  </si>
  <si>
    <t>0.0283789</t>
  </si>
  <si>
    <t>0.0668662</t>
  </si>
  <si>
    <t>0.158164</t>
  </si>
  <si>
    <t>0.266123</t>
  </si>
  <si>
    <t>0.322832</t>
  </si>
  <si>
    <t>0.196991</t>
  </si>
  <si>
    <t>0.0643952</t>
  </si>
  <si>
    <t>0.0148677</t>
  </si>
  <si>
    <t>0.00320357</t>
  </si>
  <si>
    <t>0.0012475</t>
  </si>
  <si>
    <t>0.00689701</t>
  </si>
  <si>
    <t>0.0395571</t>
  </si>
  <si>
    <t>0.131626</t>
  </si>
  <si>
    <t>0.0992775</t>
  </si>
  <si>
    <t>0.976018</t>
  </si>
  <si>
    <t>0.970985</t>
  </si>
  <si>
    <t>0.00118632</t>
  </si>
  <si>
    <t>0.00332398</t>
  </si>
  <si>
    <t>0.00582414</t>
  </si>
  <si>
    <t>0.00595586</t>
  </si>
  <si>
    <t>0.00630154</t>
  </si>
  <si>
    <t>0.00865579</t>
  </si>
  <si>
    <t>0.0112898</t>
  </si>
  <si>
    <t>0.0111907</t>
  </si>
  <si>
    <t>0.00929973</t>
  </si>
  <si>
    <t>0.00657911</t>
  </si>
  <si>
    <t>0.00397473</t>
  </si>
  <si>
    <t>0.002274</t>
  </si>
  <si>
    <t>0.00178768</t>
  </si>
  <si>
    <t>0.00215768</t>
  </si>
  <si>
    <t>0.00435751</t>
  </si>
  <si>
    <t>0.0122206</t>
  </si>
  <si>
    <t>0.0314559</t>
  </si>
  <si>
    <t>0.0815711</t>
  </si>
  <si>
    <t>0.106261</t>
  </si>
  <si>
    <t>0.0768505</t>
  </si>
  <si>
    <t>0.0207014</t>
  </si>
  <si>
    <t>0.00274223</t>
  </si>
  <si>
    <t>0.00197065</t>
  </si>
  <si>
    <t>0.0410735</t>
  </si>
  <si>
    <t>0.366538</t>
  </si>
  <si>
    <t>0.473239</t>
  </si>
  <si>
    <t>0.980009</t>
  </si>
  <si>
    <t>0.80772</t>
  </si>
  <si>
    <t>0.00218435</t>
  </si>
  <si>
    <t>0.00416738</t>
  </si>
  <si>
    <t>0.00453587</t>
  </si>
  <si>
    <t>0.00548299</t>
  </si>
  <si>
    <t>0.00837237</t>
  </si>
  <si>
    <t>0.012158</t>
  </si>
  <si>
    <t>0.0138343</t>
  </si>
  <si>
    <t>0.0135991</t>
  </si>
  <si>
    <t>0.0123369</t>
  </si>
  <si>
    <t>0.0107484</t>
  </si>
  <si>
    <t>0.00907579</t>
  </si>
  <si>
    <t>0.00923705</t>
  </si>
  <si>
    <t>0.0109978</t>
  </si>
  <si>
    <t>0.0176327</t>
  </si>
  <si>
    <t>0.0328639</t>
  </si>
  <si>
    <t>0.066415</t>
  </si>
  <si>
    <t>0.134401</t>
  </si>
  <si>
    <t>0.236752</t>
  </si>
  <si>
    <t>0.344257</t>
  </si>
  <si>
    <t>0.280006</t>
  </si>
  <si>
    <t>0.120524</t>
  </si>
  <si>
    <t>0.035358</t>
  </si>
  <si>
    <t>0.00935318</t>
  </si>
  <si>
    <t>0.00297911</t>
  </si>
  <si>
    <t>0.00149182</t>
  </si>
  <si>
    <t>0.0013547</t>
  </si>
  <si>
    <t>0.00256171</t>
  </si>
  <si>
    <t>0.00883881</t>
  </si>
  <si>
    <t>0.0423049</t>
  </si>
  <si>
    <t>0.177094</t>
  </si>
  <si>
    <t>0.391289</t>
  </si>
  <si>
    <t>0.259497</t>
  </si>
  <si>
    <t>0.980516</t>
  </si>
  <si>
    <t>0.787065</t>
  </si>
  <si>
    <t>0.00229852</t>
  </si>
  <si>
    <t>0.00365511</t>
  </si>
  <si>
    <t>0.00391874</t>
  </si>
  <si>
    <t>0.00471773</t>
  </si>
  <si>
    <t>0.00694799</t>
  </si>
  <si>
    <t>0.0105419</t>
  </si>
  <si>
    <t>0.015033</t>
  </si>
  <si>
    <t>0.0186366</t>
  </si>
  <si>
    <t>0.0198145</t>
  </si>
  <si>
    <t>0.0174472</t>
  </si>
  <si>
    <t>0.0120362</t>
  </si>
  <si>
    <t>0.00837202</t>
  </si>
  <si>
    <t>0.00654184</t>
  </si>
  <si>
    <t>0.00739242</t>
  </si>
  <si>
    <t>0.0110394</t>
  </si>
  <si>
    <t>0.0221243</t>
  </si>
  <si>
    <t>0.044467</t>
  </si>
  <si>
    <t>0.0926757</t>
  </si>
  <si>
    <t>0.175106</t>
  </si>
  <si>
    <t>0.203279</t>
  </si>
  <si>
    <t>0.126499</t>
  </si>
  <si>
    <t>0.0186676</t>
  </si>
  <si>
    <t>0.00775973</t>
  </si>
  <si>
    <t>0.00464757</t>
  </si>
  <si>
    <t>0.00416965</t>
  </si>
  <si>
    <t>0.00687353</t>
  </si>
  <si>
    <t>0.0181393</t>
  </si>
  <si>
    <t>0.0658091</t>
  </si>
  <si>
    <t>0.215757</t>
  </si>
  <si>
    <t>0.455663</t>
  </si>
  <si>
    <t>0.30313</t>
  </si>
  <si>
    <t>154.73</t>
  </si>
  <si>
    <t>0.976723</t>
  </si>
  <si>
    <t>0.942074</t>
  </si>
  <si>
    <t>0.0016774</t>
  </si>
  <si>
    <t>0.00412054</t>
  </si>
  <si>
    <t>0.00541027</t>
  </si>
  <si>
    <t>0.00717958</t>
  </si>
  <si>
    <t>0.0113992</t>
  </si>
  <si>
    <t>0.0169008</t>
  </si>
  <si>
    <t>0.0175187</t>
  </si>
  <si>
    <t>0.0153009</t>
  </si>
  <si>
    <t>0.0124527</t>
  </si>
  <si>
    <t>0.010237</t>
  </si>
  <si>
    <t>0.00834418</t>
  </si>
  <si>
    <t>0.00846425</t>
  </si>
  <si>
    <t>0.0102155</t>
  </si>
  <si>
    <t>0.016778</t>
  </si>
  <si>
    <t>0.0321897</t>
  </si>
  <si>
    <t>0.0612188</t>
  </si>
  <si>
    <t>0.116856</t>
  </si>
  <si>
    <t>0.161581</t>
  </si>
  <si>
    <t>0.175022</t>
  </si>
  <si>
    <t>0.123732</t>
  </si>
  <si>
    <t>0.0582998</t>
  </si>
  <si>
    <t>0.0220524</t>
  </si>
  <si>
    <t>0.00792064</t>
  </si>
  <si>
    <t>0.00326078</t>
  </si>
  <si>
    <t>0.00187359</t>
  </si>
  <si>
    <t>0.00161653</t>
  </si>
  <si>
    <t>0.00250578</t>
  </si>
  <si>
    <t>0.00690763</t>
  </si>
  <si>
    <t>0.0286756</t>
  </si>
  <si>
    <t>0.130941</t>
  </si>
  <si>
    <t>0.378009</t>
  </si>
  <si>
    <t>0.278029</t>
  </si>
  <si>
    <t>0.972714</t>
  </si>
  <si>
    <t>0.00136733</t>
  </si>
  <si>
    <t>0.00289343</t>
  </si>
  <si>
    <t>0.00708823</t>
  </si>
  <si>
    <t>0.016048</t>
  </si>
  <si>
    <t>0.0224074</t>
  </si>
  <si>
    <t>0.0225953</t>
  </si>
  <si>
    <t>0.0209338</t>
  </si>
  <si>
    <t>0.0191894</t>
  </si>
  <si>
    <t>0.0167532</t>
  </si>
  <si>
    <t>0.0175153</t>
  </si>
  <si>
    <t>0.0189958</t>
  </si>
  <si>
    <t>0.0252234</t>
  </si>
  <si>
    <t>0.0335009</t>
  </si>
  <si>
    <t>0.0477225</t>
  </si>
  <si>
    <t>0.0673384</t>
  </si>
  <si>
    <t>0.094795</t>
  </si>
  <si>
    <t>0.131435</t>
  </si>
  <si>
    <t>0.171552</t>
  </si>
  <si>
    <t>0.19032</t>
  </si>
  <si>
    <t>0.243992</t>
  </si>
  <si>
    <t>0.404439</t>
  </si>
  <si>
    <t>0.732207</t>
  </si>
  <si>
    <t>0.554536</t>
  </si>
  <si>
    <t>0.210889</t>
  </si>
  <si>
    <t>0.0501528</t>
  </si>
  <si>
    <t>0.973401</t>
  </si>
  <si>
    <t>0.00212239</t>
  </si>
  <si>
    <t>0.00502291</t>
  </si>
  <si>
    <t>0.00532252</t>
  </si>
  <si>
    <t>0.005864</t>
  </si>
  <si>
    <t>0.00966445</t>
  </si>
  <si>
    <t>0.015393</t>
  </si>
  <si>
    <t>0.0177293</t>
  </si>
  <si>
    <t>0.0187328</t>
  </si>
  <si>
    <t>0.0185384</t>
  </si>
  <si>
    <t>0.0159158</t>
  </si>
  <si>
    <t>0.0154866</t>
  </si>
  <si>
    <t>0.0164565</t>
  </si>
  <si>
    <t>0.0234388</t>
  </si>
  <si>
    <t>0.0378787</t>
  </si>
  <si>
    <t>0.0665116</t>
  </si>
  <si>
    <t>0.117126</t>
  </si>
  <si>
    <t>0.174271</t>
  </si>
  <si>
    <t>0.219543</t>
  </si>
  <si>
    <t>0.172883</t>
  </si>
  <si>
    <t>0.0236098</t>
  </si>
  <si>
    <t>0.00540704</t>
  </si>
  <si>
    <t>0.00118656</t>
  </si>
  <si>
    <t>0.00672067</t>
  </si>
  <si>
    <t>0.0572594</t>
  </si>
  <si>
    <t>0.285505</t>
  </si>
  <si>
    <t>0.307463</t>
  </si>
  <si>
    <t>0.981938</t>
  </si>
  <si>
    <t>0.729064</t>
  </si>
  <si>
    <t>0.00178371</t>
  </si>
  <si>
    <t>0.00369317</t>
  </si>
  <si>
    <t>0.00493043</t>
  </si>
  <si>
    <t>0.00677459</t>
  </si>
  <si>
    <t>0.0102007</t>
  </si>
  <si>
    <t>0.0147255</t>
  </si>
  <si>
    <t>0.0167952</t>
  </si>
  <si>
    <t>0.0153764</t>
  </si>
  <si>
    <t>0.0115692</t>
  </si>
  <si>
    <t>0.00701723</t>
  </si>
  <si>
    <t>0.00331204</t>
  </si>
  <si>
    <t>0.00175513</t>
  </si>
  <si>
    <t>0.00116278</t>
  </si>
  <si>
    <t>0.00134561</t>
  </si>
  <si>
    <t>0.00240143</t>
  </si>
  <si>
    <t>0.00677205</t>
  </si>
  <si>
    <t>0.0191155</t>
  </si>
  <si>
    <t>0.0597393</t>
  </si>
  <si>
    <t>0.176998</t>
  </si>
  <si>
    <t>0.326995</t>
  </si>
  <si>
    <t>0.321037</t>
  </si>
  <si>
    <t>0.21301</t>
  </si>
  <si>
    <t>0.117599</t>
  </si>
  <si>
    <t>0.061335</t>
  </si>
  <si>
    <t>0.0347641</t>
  </si>
  <si>
    <t>0.0207763</t>
  </si>
  <si>
    <t>0.0275533</t>
  </si>
  <si>
    <t>0.0503133</t>
  </si>
  <si>
    <t>0.0983086</t>
  </si>
  <si>
    <t>0.148938</t>
  </si>
  <si>
    <t>0.11769</t>
  </si>
  <si>
    <t>0.979381</t>
  </si>
  <si>
    <t>0.833379</t>
  </si>
  <si>
    <t>0.00161692</t>
  </si>
  <si>
    <t>0.00310502</t>
  </si>
  <si>
    <t>0.00364359</t>
  </si>
  <si>
    <t>0.0048087</t>
  </si>
  <si>
    <t>0.00759591</t>
  </si>
  <si>
    <t>0.011696</t>
  </si>
  <si>
    <t>0.0145015</t>
  </si>
  <si>
    <t>0.0153896</t>
  </si>
  <si>
    <t>0.0147144</t>
  </si>
  <si>
    <t>0.0132145</t>
  </si>
  <si>
    <t>0.0106592</t>
  </si>
  <si>
    <t>0.00931236</t>
  </si>
  <si>
    <t>0.00857103</t>
  </si>
  <si>
    <t>0.0101713</t>
  </si>
  <si>
    <t>0.0142481</t>
  </si>
  <si>
    <t>0.0249807</t>
  </si>
  <si>
    <t>0.0437177</t>
  </si>
  <si>
    <t>0.0821099</t>
  </si>
  <si>
    <t>0.156902</t>
  </si>
  <si>
    <t>0.257787</t>
  </si>
  <si>
    <t>0.295917</t>
  </si>
  <si>
    <t>0.227033</t>
  </si>
  <si>
    <t>0.115432</t>
  </si>
  <si>
    <t>0.0466964</t>
  </si>
  <si>
    <t>0.0215538</t>
  </si>
  <si>
    <t>0.0146562</t>
  </si>
  <si>
    <t>0.0184609</t>
  </si>
  <si>
    <t>0.0377092</t>
  </si>
  <si>
    <t>0.104583</t>
  </si>
  <si>
    <t>0.287198</t>
  </si>
  <si>
    <t>0.547433</t>
  </si>
  <si>
    <t>0.36591</t>
  </si>
  <si>
    <t>0.979955</t>
  </si>
  <si>
    <t>0.80993</t>
  </si>
  <si>
    <t>0.0018425</t>
  </si>
  <si>
    <t>0.00382258</t>
  </si>
  <si>
    <t>0.00395524</t>
  </si>
  <si>
    <t>0.00451551</t>
  </si>
  <si>
    <t>0.00752173</t>
  </si>
  <si>
    <t>0.0125226</t>
  </si>
  <si>
    <t>0.0163668</t>
  </si>
  <si>
    <t>0.0195631</t>
  </si>
  <si>
    <t>0.0205989</t>
  </si>
  <si>
    <t>0.0197398</t>
  </si>
  <si>
    <t>0.0151396</t>
  </si>
  <si>
    <t>0.00747052</t>
  </si>
  <si>
    <t>0.0067342</t>
  </si>
  <si>
    <t>0.0071513</t>
  </si>
  <si>
    <t>0.0104219</t>
  </si>
  <si>
    <t>0.0151047</t>
  </si>
  <si>
    <t>0.029001</t>
  </si>
  <si>
    <t>0.0691322</t>
  </si>
  <si>
    <t>0.185979</t>
  </si>
  <si>
    <t>0.38602</t>
  </si>
  <si>
    <t>0.514553</t>
  </si>
  <si>
    <t>0.383922</t>
  </si>
  <si>
    <t>0.18672</t>
  </si>
  <si>
    <t>0.0814593</t>
  </si>
  <si>
    <t>0.0382574</t>
  </si>
  <si>
    <t>0.0252542</t>
  </si>
  <si>
    <t>0.022458</t>
  </si>
  <si>
    <t>0.0275332</t>
  </si>
  <si>
    <t>0.0362911</t>
  </si>
  <si>
    <t>0.0457711</t>
  </si>
  <si>
    <t>0.0326962</t>
  </si>
  <si>
    <t>0.976743</t>
  </si>
  <si>
    <t>0.941249</t>
  </si>
  <si>
    <t>0.00111582</t>
  </si>
  <si>
    <t>0.00335141</t>
  </si>
  <si>
    <t>0.00609391</t>
  </si>
  <si>
    <t>0.00633324</t>
  </si>
  <si>
    <t>0.00716998</t>
  </si>
  <si>
    <t>0.0107043</t>
  </si>
  <si>
    <t>0.0152566</t>
  </si>
  <si>
    <t>0.0162981</t>
  </si>
  <si>
    <t>0.0149062</t>
  </si>
  <si>
    <t>0.0118242</t>
  </si>
  <si>
    <t>0.008276</t>
  </si>
  <si>
    <t>0.00532671</t>
  </si>
  <si>
    <t>0.00434422</t>
  </si>
  <si>
    <t>0.00461784</t>
  </si>
  <si>
    <t>0.00726034</t>
  </si>
  <si>
    <t>0.0142179</t>
  </si>
  <si>
    <t>0.0304491</t>
  </si>
  <si>
    <t>0.0652172</t>
  </si>
  <si>
    <t>0.11751</t>
  </si>
  <si>
    <t>0.171004</t>
  </si>
  <si>
    <t>0.156625</t>
  </si>
  <si>
    <t>0.0957815</t>
  </si>
  <si>
    <t>0.0623854</t>
  </si>
  <si>
    <t>0.0603433</t>
  </si>
  <si>
    <t>0.0896046</t>
  </si>
  <si>
    <t>0.168727</t>
  </si>
  <si>
    <t>0.294427</t>
  </si>
  <si>
    <t>0.463673</t>
  </si>
  <si>
    <t>0.58512</t>
  </si>
  <si>
    <t>0.605898</t>
  </si>
  <si>
    <t>0.576674</t>
  </si>
  <si>
    <t>0.56216</t>
  </si>
  <si>
    <t>0.361294</t>
  </si>
  <si>
    <t>0.983924</t>
  </si>
  <si>
    <t>0.648254</t>
  </si>
  <si>
    <t>0.00215617</t>
  </si>
  <si>
    <t>0.00417598</t>
  </si>
  <si>
    <t>0.00496421</t>
  </si>
  <si>
    <t>0.00582602</t>
  </si>
  <si>
    <t>0.00816873</t>
  </si>
  <si>
    <t>0.0113701</t>
  </si>
  <si>
    <t>0.0135864</t>
  </si>
  <si>
    <t>0.0149141</t>
  </si>
  <si>
    <t>0.0152814</t>
  </si>
  <si>
    <t>0.0146955</t>
  </si>
  <si>
    <t>0.0121914</t>
  </si>
  <si>
    <t>0.0109091</t>
  </si>
  <si>
    <t>0.0109973</t>
  </si>
  <si>
    <t>0.0156957</t>
  </si>
  <si>
    <t>0.0281778</t>
  </si>
  <si>
    <t>0.0575896</t>
  </si>
  <si>
    <t>0.194853</t>
  </si>
  <si>
    <t>0.247368</t>
  </si>
  <si>
    <t>0.176792</t>
  </si>
  <si>
    <t>0.0743676</t>
  </si>
  <si>
    <t>0.0239376</t>
  </si>
  <si>
    <t>0.00759918</t>
  </si>
  <si>
    <t>0.00291978</t>
  </si>
  <si>
    <t>0.00166569</t>
  </si>
  <si>
    <t>0.00145983</t>
  </si>
  <si>
    <t>0.00232268</t>
  </si>
  <si>
    <t>0.00629316</t>
  </si>
  <si>
    <t>0.0244448</t>
  </si>
  <si>
    <t>0.0934939</t>
  </si>
  <si>
    <t>0.2011</t>
  </si>
  <si>
    <t>0.132359</t>
  </si>
  <si>
    <t>0.975415</t>
  </si>
  <si>
    <t>0.995671</t>
  </si>
  <si>
    <t>0.00283644</t>
  </si>
  <si>
    <t>0.00599167</t>
  </si>
  <si>
    <t>0.00555537</t>
  </si>
  <si>
    <t>0.00558755</t>
  </si>
  <si>
    <t>0.00949464</t>
  </si>
  <si>
    <t>0.0159859</t>
  </si>
  <si>
    <t>0.0189516</t>
  </si>
  <si>
    <t>0.0189304</t>
  </si>
  <si>
    <t>0.0145777</t>
  </si>
  <si>
    <t>0.0087736</t>
  </si>
  <si>
    <t>0.00408282</t>
  </si>
  <si>
    <t>0.00222034</t>
  </si>
  <si>
    <t>0.0016259</t>
  </si>
  <si>
    <t>0.0019992</t>
  </si>
  <si>
    <t>0.0033596</t>
  </si>
  <si>
    <t>0.00712422</t>
  </si>
  <si>
    <t>0.0151377</t>
  </si>
  <si>
    <t>0.0307409</t>
  </si>
  <si>
    <t>0.0590296</t>
  </si>
  <si>
    <t>0.092632</t>
  </si>
  <si>
    <t>0.103843</t>
  </si>
  <si>
    <t>0.106447</t>
  </si>
  <si>
    <t>0.113221</t>
  </si>
  <si>
    <t>0.130397</t>
  </si>
  <si>
    <t>0.14992</t>
  </si>
  <si>
    <t>0.147883</t>
  </si>
  <si>
    <t>0.155792</t>
  </si>
  <si>
    <t>0.170129</t>
  </si>
  <si>
    <t>0.228271</t>
  </si>
  <si>
    <t>0.287734</t>
  </si>
  <si>
    <t>0.258721</t>
  </si>
  <si>
    <t>0.121968</t>
  </si>
  <si>
    <t>0.984001</t>
  </si>
  <si>
    <t>0.645118</t>
  </si>
  <si>
    <t>0.00115673</t>
  </si>
  <si>
    <t>0.00254405</t>
  </si>
  <si>
    <t>0.00387637</t>
  </si>
  <si>
    <t>0.00412588</t>
  </si>
  <si>
    <t>0.00511107</t>
  </si>
  <si>
    <t>0.0076689</t>
  </si>
  <si>
    <t>0.011629</t>
  </si>
  <si>
    <t>0.014886</t>
  </si>
  <si>
    <t>0.0171891</t>
  </si>
  <si>
    <t>0.0171984</t>
  </si>
  <si>
    <t>0.0162029</t>
  </si>
  <si>
    <t>0.0147175</t>
  </si>
  <si>
    <t>0.0153515</t>
  </si>
  <si>
    <t>0.0190889</t>
  </si>
  <si>
    <t>0.0285128</t>
  </si>
  <si>
    <t>0.0463831</t>
  </si>
  <si>
    <t>0.0649589</t>
  </si>
  <si>
    <t>0.0912521</t>
  </si>
  <si>
    <t>0.0766932</t>
  </si>
  <si>
    <t>0.0445638</t>
  </si>
  <si>
    <t>0.0142406</t>
  </si>
  <si>
    <t>0.00290471</t>
  </si>
  <si>
    <t>0.00901791</t>
  </si>
  <si>
    <t>0.0917955</t>
  </si>
  <si>
    <t>0.413243</t>
  </si>
  <si>
    <t>0.331036</t>
  </si>
  <si>
    <t>0.00294661</t>
  </si>
  <si>
    <t>0.00607857</t>
  </si>
  <si>
    <t>0.0058208</t>
  </si>
  <si>
    <t>0.00582927</t>
  </si>
  <si>
    <t>0.00910372</t>
  </si>
  <si>
    <t>0.0137896</t>
  </si>
  <si>
    <t>0.0157496</t>
  </si>
  <si>
    <t>0.0155912</t>
  </si>
  <si>
    <t>0.0137287</t>
  </si>
  <si>
    <t>0.0105894</t>
  </si>
  <si>
    <t>0.00630812</t>
  </si>
  <si>
    <t>0.00359511</t>
  </si>
  <si>
    <t>0.00221215</t>
  </si>
  <si>
    <t>0.00210427</t>
  </si>
  <si>
    <t>0.00271998</t>
  </si>
  <si>
    <t>0.00550876</t>
  </si>
  <si>
    <t>0.0112321</t>
  </si>
  <si>
    <t>0.0248729</t>
  </si>
  <si>
    <t>0.0528586</t>
  </si>
  <si>
    <t>0.0661509</t>
  </si>
  <si>
    <t>0.0397283</t>
  </si>
  <si>
    <t>0.0146919</t>
  </si>
  <si>
    <t>0.00440635</t>
  </si>
  <si>
    <t>0.00145229</t>
  </si>
  <si>
    <t>0.00349449</t>
  </si>
  <si>
    <t>0.0248399</t>
  </si>
  <si>
    <t>0.165861</t>
  </si>
  <si>
    <t>0.573931</t>
  </si>
  <si>
    <t>0.322885</t>
  </si>
  <si>
    <t>0.986053</t>
  </si>
  <si>
    <t>0.561788</t>
  </si>
  <si>
    <t>0.00111509</t>
  </si>
  <si>
    <t>0.00294959</t>
  </si>
  <si>
    <t>0.00476266</t>
  </si>
  <si>
    <t>0.00476531</t>
  </si>
  <si>
    <t>0.00574375</t>
  </si>
  <si>
    <t>0.00929859</t>
  </si>
  <si>
    <t>0.0150848</t>
  </si>
  <si>
    <t>0.0196875</t>
  </si>
  <si>
    <t>0.0217982</t>
  </si>
  <si>
    <t>0.0194681</t>
  </si>
  <si>
    <t>0.0142159</t>
  </si>
  <si>
    <t>0.00800581</t>
  </si>
  <si>
    <t>0.00433222</t>
  </si>
  <si>
    <t>0.00264999</t>
  </si>
  <si>
    <t>0.00238034</t>
  </si>
  <si>
    <t>0.0028838</t>
  </si>
  <si>
    <t>0.00504372</t>
  </si>
  <si>
    <t>0.00888274</t>
  </si>
  <si>
    <t>0.0270046</t>
  </si>
  <si>
    <t>0.028909</t>
  </si>
  <si>
    <t>0.0163399</t>
  </si>
  <si>
    <t>0.00586373</t>
  </si>
  <si>
    <t>0.00175593</t>
  </si>
  <si>
    <t>0.00340666</t>
  </si>
  <si>
    <t>0.0177094</t>
  </si>
  <si>
    <t>0.0848486</t>
  </si>
  <si>
    <t>0.332145</t>
  </si>
  <si>
    <t>0.962687</t>
  </si>
  <si>
    <t>0.98134</t>
  </si>
  <si>
    <t>0.753446</t>
  </si>
  <si>
    <t>0.00179972</t>
  </si>
  <si>
    <t>0.00356214</t>
  </si>
  <si>
    <t>0.00387394</t>
  </si>
  <si>
    <t>0.004562</t>
  </si>
  <si>
    <t>0.0075617</t>
  </si>
  <si>
    <t>0.0131152</t>
  </si>
  <si>
    <t>0.0202356</t>
  </si>
  <si>
    <t>0.030574</t>
  </si>
  <si>
    <t>0.0408881</t>
  </si>
  <si>
    <t>0.0472224</t>
  </si>
  <si>
    <t>0.0385058</t>
  </si>
  <si>
    <t>0.0280788</t>
  </si>
  <si>
    <t>0.0211149</t>
  </si>
  <si>
    <t>0.0234445</t>
  </si>
  <si>
    <t>0.0338259</t>
  </si>
  <si>
    <t>0.0646397</t>
  </si>
  <si>
    <t>0.124028</t>
  </si>
  <si>
    <t>0.215172</t>
  </si>
  <si>
    <t>0.299178</t>
  </si>
  <si>
    <t>0.236176</t>
  </si>
  <si>
    <t>0.11078</t>
  </si>
  <si>
    <t>0.03981</t>
  </si>
  <si>
    <t>0.0133595</t>
  </si>
  <si>
    <t>0.004972</t>
  </si>
  <si>
    <t>0.00260958</t>
  </si>
  <si>
    <t>0.0021296</t>
  </si>
  <si>
    <t>0.00305247</t>
  </si>
  <si>
    <t>0.00734109</t>
  </si>
  <si>
    <t>0.028302</t>
  </si>
  <si>
    <t>0.128565</t>
  </si>
  <si>
    <t>0.387735</t>
  </si>
  <si>
    <t>0.356405</t>
  </si>
  <si>
    <t>0.974066</t>
  </si>
  <si>
    <t>0.00306569</t>
  </si>
  <si>
    <t>0.00550724</t>
  </si>
  <si>
    <t>0.00513704</t>
  </si>
  <si>
    <t>0.00543161</t>
  </si>
  <si>
    <t>0.00841896</t>
  </si>
  <si>
    <t>0.012455</t>
  </si>
  <si>
    <t>0.0131744</t>
  </si>
  <si>
    <t>0.0118764</t>
  </si>
  <si>
    <t>0.00952955</t>
  </si>
  <si>
    <t>0.00674379</t>
  </si>
  <si>
    <t>0.00417339</t>
  </si>
  <si>
    <t>0.00316654</t>
  </si>
  <si>
    <t>0.0031462</t>
  </si>
  <si>
    <t>0.0051036</t>
  </si>
  <si>
    <t>0.0113016</t>
  </si>
  <si>
    <t>0.0297307</t>
  </si>
  <si>
    <t>0.167354</t>
  </si>
  <si>
    <t>0.283918</t>
  </si>
  <si>
    <t>0.281766</t>
  </si>
  <si>
    <t>0.164433</t>
  </si>
  <si>
    <t>0.0780876</t>
  </si>
  <si>
    <t>0.0372796</t>
  </si>
  <si>
    <t>0.0194612</t>
  </si>
  <si>
    <t>0.012098</t>
  </si>
  <si>
    <t>0.00946781</t>
  </si>
  <si>
    <t>0.0115206</t>
  </si>
  <si>
    <t>0.0223149</t>
  </si>
  <si>
    <t>0.0614026</t>
  </si>
  <si>
    <t>0.169919</t>
  </si>
  <si>
    <t>0.285582</t>
  </si>
  <si>
    <t>0.163358</t>
  </si>
  <si>
    <t>0.979363</t>
  </si>
  <si>
    <t>0.834131</t>
  </si>
  <si>
    <t>0.00214622</t>
  </si>
  <si>
    <t>0.00564222</t>
  </si>
  <si>
    <t>0.00581667</t>
  </si>
  <si>
    <t>0.00600513</t>
  </si>
  <si>
    <t>0.00981745</t>
  </si>
  <si>
    <t>0.0150928</t>
  </si>
  <si>
    <t>0.016064</t>
  </si>
  <si>
    <t>0.0155305</t>
  </si>
  <si>
    <t>0.0146763</t>
  </si>
  <si>
    <t>0.0133501</t>
  </si>
  <si>
    <t>0.0106285</t>
  </si>
  <si>
    <t>0.00918515</t>
  </si>
  <si>
    <t>0.008455</t>
  </si>
  <si>
    <t>0.0107911</t>
  </si>
  <si>
    <t>0.0156691</t>
  </si>
  <si>
    <t>0.0259127</t>
  </si>
  <si>
    <t>0.0427189</t>
  </si>
  <si>
    <t>0.0715002</t>
  </si>
  <si>
    <t>0.11857</t>
  </si>
  <si>
    <t>0.178623</t>
  </si>
  <si>
    <t>0.212011</t>
  </si>
  <si>
    <t>0.247635</t>
  </si>
  <si>
    <t>0.304335</t>
  </si>
  <si>
    <t>0.35724</t>
  </si>
  <si>
    <t>0.326835</t>
  </si>
  <si>
    <t>0.198457</t>
  </si>
  <si>
    <t>0.102512</t>
  </si>
  <si>
    <t>0.0551607</t>
  </si>
  <si>
    <t>0.0397418</t>
  </si>
  <si>
    <t>0.0347911</t>
  </si>
  <si>
    <t>0.0237384</t>
  </si>
  <si>
    <t>0.985955</t>
  </si>
  <si>
    <t>0.565779</t>
  </si>
  <si>
    <t>0.00185526</t>
  </si>
  <si>
    <t>0.00487311</t>
  </si>
  <si>
    <t>0.00570679</t>
  </si>
  <si>
    <t>0.00706734</t>
  </si>
  <si>
    <t>0.0122281</t>
  </si>
  <si>
    <t>0.0198736</t>
  </si>
  <si>
    <t>0.0220118</t>
  </si>
  <si>
    <t>0.0205821</t>
  </si>
  <si>
    <t>0.0180796</t>
  </si>
  <si>
    <t>0.01523</t>
  </si>
  <si>
    <t>0.0113388</t>
  </si>
  <si>
    <t>0.00957115</t>
  </si>
  <si>
    <t>0.00896564</t>
  </si>
  <si>
    <t>0.0116863</t>
  </si>
  <si>
    <t>0.0175449</t>
  </si>
  <si>
    <t>0.0307097</t>
  </si>
  <si>
    <t>0.0536828</t>
  </si>
  <si>
    <t>0.0979394</t>
  </si>
  <si>
    <t>0.184737</t>
  </si>
  <si>
    <t>0.303867</t>
  </si>
  <si>
    <t>0.347084</t>
  </si>
  <si>
    <t>0.303689</t>
  </si>
  <si>
    <t>0.216816</t>
  </si>
  <si>
    <t>0.134325</t>
  </si>
  <si>
    <t>0.0781149</t>
  </si>
  <si>
    <t>0.0309047</t>
  </si>
  <si>
    <t>0.0274334</t>
  </si>
  <si>
    <t>0.0332957</t>
  </si>
  <si>
    <t>0.0488402</t>
  </si>
  <si>
    <t>0.0787646</t>
  </si>
  <si>
    <t>0.0672705</t>
  </si>
  <si>
    <t>0.98071</t>
  </si>
  <si>
    <t>0.779141</t>
  </si>
  <si>
    <t>0.00322069</t>
  </si>
  <si>
    <t>0.00686096</t>
  </si>
  <si>
    <t>0.00620373</t>
  </si>
  <si>
    <t>0.00609256</t>
  </si>
  <si>
    <t>0.00991589</t>
  </si>
  <si>
    <t>0.015594</t>
  </si>
  <si>
    <t>0.0179797</t>
  </si>
  <si>
    <t>0.0183966</t>
  </si>
  <si>
    <t>0.0180818</t>
  </si>
  <si>
    <t>0.0174384</t>
  </si>
  <si>
    <t>0.0151883</t>
  </si>
  <si>
    <t>0.0142926</t>
  </si>
  <si>
    <t>0.0143249</t>
  </si>
  <si>
    <t>0.0192673</t>
  </si>
  <si>
    <t>0.0295843</t>
  </si>
  <si>
    <t>0.0495909</t>
  </si>
  <si>
    <t>0.0831364</t>
  </si>
  <si>
    <t>0.129437</t>
  </si>
  <si>
    <t>0.194446</t>
  </si>
  <si>
    <t>0.250968</t>
  </si>
  <si>
    <t>0.231935</t>
  </si>
  <si>
    <t>0.157024</t>
  </si>
  <si>
    <t>0.0828749</t>
  </si>
  <si>
    <t>0.041328</t>
  </si>
  <si>
    <t>0.0174997</t>
  </si>
  <si>
    <t>0.0204613</t>
  </si>
  <si>
    <t>0.0386993</t>
  </si>
  <si>
    <t>0.105231</t>
  </si>
  <si>
    <t>0.278282</t>
  </si>
  <si>
    <t>0.500533</t>
  </si>
  <si>
    <t>0.331337</t>
  </si>
  <si>
    <t>0.969314</t>
  </si>
  <si>
    <t>0.00323725</t>
  </si>
  <si>
    <t>0.00733127</t>
  </si>
  <si>
    <t>0.00570185</t>
  </si>
  <si>
    <t>0.0044931</t>
  </si>
  <si>
    <t>0.0073926</t>
  </si>
  <si>
    <t>0.0121849</t>
  </si>
  <si>
    <t>0.014631</t>
  </si>
  <si>
    <t>0.0192128</t>
  </si>
  <si>
    <t>0.0202218</t>
  </si>
  <si>
    <t>0.0164737</t>
  </si>
  <si>
    <t>0.0108614</t>
  </si>
  <si>
    <t>0.00611901</t>
  </si>
  <si>
    <t>0.00391843</t>
  </si>
  <si>
    <t>0.00254549</t>
  </si>
  <si>
    <t>0.00208289</t>
  </si>
  <si>
    <t>0.00167774</t>
  </si>
  <si>
    <t>0.00154192</t>
  </si>
  <si>
    <t>0.00166938</t>
  </si>
  <si>
    <t>0.00289</t>
  </si>
  <si>
    <t>0.00722093</t>
  </si>
  <si>
    <t>0.0261889</t>
  </si>
  <si>
    <t>0.100829</t>
  </si>
  <si>
    <t>0.291285</t>
  </si>
  <si>
    <t>0.54884</t>
  </si>
  <si>
    <t>0.637956</t>
  </si>
  <si>
    <t>0.633655</t>
  </si>
  <si>
    <t>0.497234</t>
  </si>
  <si>
    <t>0.394116</t>
  </si>
  <si>
    <t>0.51113</t>
  </si>
  <si>
    <t>0.418806</t>
  </si>
  <si>
    <t>0.975457</t>
  </si>
  <si>
    <t>0.99395</t>
  </si>
  <si>
    <t>0.00262971</t>
  </si>
  <si>
    <t>0.00563684</t>
  </si>
  <si>
    <t>0.0059882</t>
  </si>
  <si>
    <t>0.00640736</t>
  </si>
  <si>
    <t>0.00958032</t>
  </si>
  <si>
    <t>0.0136422</t>
  </si>
  <si>
    <t>0.0141368</t>
  </si>
  <si>
    <t>0.0127878</t>
  </si>
  <si>
    <t>0.0096115</t>
  </si>
  <si>
    <t>0.00606196</t>
  </si>
  <si>
    <t>0.00303472</t>
  </si>
  <si>
    <t>0.00171041</t>
  </si>
  <si>
    <t>0.00122057</t>
  </si>
  <si>
    <t>0.00158027</t>
  </si>
  <si>
    <t>0.00316221</t>
  </si>
  <si>
    <t>0.00923994</t>
  </si>
  <si>
    <t>0.0270218</t>
  </si>
  <si>
    <t>0.0793103</t>
  </si>
  <si>
    <t>0.218141</t>
  </si>
  <si>
    <t>0.37582</t>
  </si>
  <si>
    <t>0.332225</t>
  </si>
  <si>
    <t>0.189303</t>
  </si>
  <si>
    <t>0.0854053</t>
  </si>
  <si>
    <t>0.0356618</t>
  </si>
  <si>
    <t>0.0161346</t>
  </si>
  <si>
    <t>0.00907204</t>
  </si>
  <si>
    <t>0.0089879</t>
  </si>
  <si>
    <t>0.0152857</t>
  </si>
  <si>
    <t>0.0390197</t>
  </si>
  <si>
    <t>0.0940325</t>
  </si>
  <si>
    <t>0.128735</t>
  </si>
  <si>
    <t>0.064161</t>
  </si>
  <si>
    <t>0.00304087</t>
  </si>
  <si>
    <t>0.00558105</t>
  </si>
  <si>
    <t>0.00563519</t>
  </si>
  <si>
    <t>0.00615127</t>
  </si>
  <si>
    <t>0.00921939</t>
  </si>
  <si>
    <t>0.0134264</t>
  </si>
  <si>
    <t>0.0153904</t>
  </si>
  <si>
    <t>0.0152036</t>
  </si>
  <si>
    <t>0.0131655</t>
  </si>
  <si>
    <t>0.00986492</t>
  </si>
  <si>
    <t>0.00611684</t>
  </si>
  <si>
    <t>0.00429428</t>
  </si>
  <si>
    <t>0.00385972</t>
  </si>
  <si>
    <t>0.00570422</t>
  </si>
  <si>
    <t>0.0117985</t>
  </si>
  <si>
    <t>0.0288949</t>
  </si>
  <si>
    <t>0.0711527</t>
  </si>
  <si>
    <t>0.132824</t>
  </si>
  <si>
    <t>0.18391</t>
  </si>
  <si>
    <t>0.128211</t>
  </si>
  <si>
    <t>0.0474595</t>
  </si>
  <si>
    <t>0.013076</t>
  </si>
  <si>
    <t>0.00362381</t>
  </si>
  <si>
    <t>0.00127591</t>
  </si>
  <si>
    <t>0.00133507</t>
  </si>
  <si>
    <t>0.00500739</t>
  </si>
  <si>
    <t>0.0295253</t>
  </si>
  <si>
    <t>0.160148</t>
  </si>
  <si>
    <t>0.396401</t>
  </si>
  <si>
    <t>0.186927</t>
  </si>
  <si>
    <t>0.977466</t>
  </si>
  <si>
    <t>0.911653</t>
  </si>
  <si>
    <t>0.00281852</t>
  </si>
  <si>
    <t>0.00680424</t>
  </si>
  <si>
    <t>0.00685281</t>
  </si>
  <si>
    <t>0.00697369</t>
  </si>
  <si>
    <t>0.010872</t>
  </si>
  <si>
    <t>0.0167323</t>
  </si>
  <si>
    <t>0.0154581</t>
  </si>
  <si>
    <t>0.0135721</t>
  </si>
  <si>
    <t>0.0112926</t>
  </si>
  <si>
    <t>0.00762299</t>
  </si>
  <si>
    <t>0.0049441</t>
  </si>
  <si>
    <t>0.00321838</t>
  </si>
  <si>
    <t>0.00297467</t>
  </si>
  <si>
    <t>0.00334073</t>
  </si>
  <si>
    <t>0.00581378</t>
  </si>
  <si>
    <t>0.0101249</t>
  </si>
  <si>
    <t>0.024276</t>
  </si>
  <si>
    <t>0.0702077</t>
  </si>
  <si>
    <t>0.163383</t>
  </si>
  <si>
    <t>0.204377</t>
  </si>
  <si>
    <t>0.143162</t>
  </si>
  <si>
    <t>0.0644539</t>
  </si>
  <si>
    <t>0.0254949</t>
  </si>
  <si>
    <t>0.00855448</t>
  </si>
  <si>
    <t>0.011718</t>
  </si>
  <si>
    <t>0.0288959</t>
  </si>
  <si>
    <t>0.106942</t>
  </si>
  <si>
    <t>0.345597</t>
  </si>
  <si>
    <t>0.615026</t>
  </si>
  <si>
    <t>0.267009</t>
  </si>
  <si>
    <t>0.00121951</t>
  </si>
  <si>
    <t>0.00313395</t>
  </si>
  <si>
    <t>0.00531866</t>
  </si>
  <si>
    <t>0.0056927</t>
  </si>
  <si>
    <t>0.006595</t>
  </si>
  <si>
    <t>0.00950012</t>
  </si>
  <si>
    <t>0.0134978</t>
  </si>
  <si>
    <t>0.0161732</t>
  </si>
  <si>
    <t>0.0163384</t>
  </si>
  <si>
    <t>0.0143446</t>
  </si>
  <si>
    <t>0.0111257</t>
  </si>
  <si>
    <t>0.00787297</t>
  </si>
  <si>
    <t>0.00597838</t>
  </si>
  <si>
    <t>0.00540101</t>
  </si>
  <si>
    <t>0.00622224</t>
  </si>
  <si>
    <t>0.00831805</t>
  </si>
  <si>
    <t>0.0116936</t>
  </si>
  <si>
    <t>0.0165143</t>
  </si>
  <si>
    <t>0.0150765</t>
  </si>
  <si>
    <t>0.00922122</t>
  </si>
  <si>
    <t>0.00221025</t>
  </si>
  <si>
    <t>0.00385374</t>
  </si>
  <si>
    <t>0.051784</t>
  </si>
  <si>
    <t>0.30912</t>
  </si>
  <si>
    <t>0.25608</t>
  </si>
  <si>
    <t>0.812286</t>
  </si>
  <si>
    <t>0.982122</t>
  </si>
  <si>
    <t>0.721597</t>
  </si>
  <si>
    <t>0.00180752</t>
  </si>
  <si>
    <t>0.00486178</t>
  </si>
  <si>
    <t>0.00541192</t>
  </si>
  <si>
    <t>0.00637995</t>
  </si>
  <si>
    <t>0.0108405</t>
  </si>
  <si>
    <t>0.0170531</t>
  </si>
  <si>
    <t>0.0185662</t>
  </si>
  <si>
    <t>0.0173102</t>
  </si>
  <si>
    <t>0.0163562</t>
  </si>
  <si>
    <t>0.0158075</t>
  </si>
  <si>
    <t>0.0138177</t>
  </si>
  <si>
    <t>0.012608</t>
  </si>
  <si>
    <t>0.0114212</t>
  </si>
  <si>
    <t>0.0136814</t>
  </si>
  <si>
    <t>0.0185306</t>
  </si>
  <si>
    <t>0.0308381</t>
  </si>
  <si>
    <t>0.0510306</t>
  </si>
  <si>
    <t>0.0859146</t>
  </si>
  <si>
    <t>0.142412</t>
  </si>
  <si>
    <t>0.233503</t>
  </si>
  <si>
    <t>0.346107</t>
  </si>
  <si>
    <t>0.541609</t>
  </si>
  <si>
    <t>0.75964</t>
  </si>
  <si>
    <t>0.702207</t>
  </si>
  <si>
    <t>0.390743</t>
  </si>
  <si>
    <t>0.163982</t>
  </si>
  <si>
    <t>0.0840092</t>
  </si>
  <si>
    <t>0.0571812</t>
  </si>
  <si>
    <t>0.048105</t>
  </si>
  <si>
    <t>0.0452635</t>
  </si>
  <si>
    <t>0.0443809</t>
  </si>
  <si>
    <t>0.0288356</t>
  </si>
  <si>
    <t>0.974773</t>
  </si>
  <si>
    <t>0.00279343</t>
  </si>
  <si>
    <t>0.00536643</t>
  </si>
  <si>
    <t>0.00617047</t>
  </si>
  <si>
    <t>0.00734226</t>
  </si>
  <si>
    <t>0.0104677</t>
  </si>
  <si>
    <t>0.0141359</t>
  </si>
  <si>
    <t>0.0143289</t>
  </si>
  <si>
    <t>0.0125197</t>
  </si>
  <si>
    <t>0.00949836</t>
  </si>
  <si>
    <t>0.00597166</t>
  </si>
  <si>
    <t>0.00309096</t>
  </si>
  <si>
    <t>0.00191698</t>
  </si>
  <si>
    <t>0.00164345</t>
  </si>
  <si>
    <t>0.00257947</t>
  </si>
  <si>
    <t>0.00628882</t>
  </si>
  <si>
    <t>0.0190279</t>
  </si>
  <si>
    <t>0.0578675</t>
  </si>
  <si>
    <t>0.128482</t>
  </si>
  <si>
    <t>0.177479</t>
  </si>
  <si>
    <t>0.071037</t>
  </si>
  <si>
    <t>0.017398</t>
  </si>
  <si>
    <t>0.00355587</t>
  </si>
  <si>
    <t>0.00325356</t>
  </si>
  <si>
    <t>0.0235886</t>
  </si>
  <si>
    <t>0.152471</t>
  </si>
  <si>
    <t>0.458773</t>
  </si>
  <si>
    <t>0.304843</t>
  </si>
  <si>
    <t>0.979991</t>
  </si>
  <si>
    <t>0.808456</t>
  </si>
  <si>
    <t>0.00280417</t>
  </si>
  <si>
    <t>0.00627461</t>
  </si>
  <si>
    <t>0.00640869</t>
  </si>
  <si>
    <t>0.00673531</t>
  </si>
  <si>
    <t>0.0104549</t>
  </si>
  <si>
    <t>0.0154325</t>
  </si>
  <si>
    <t>0.0161275</t>
  </si>
  <si>
    <t>0.0158292</t>
  </si>
  <si>
    <t>0.0146917</t>
  </si>
  <si>
    <t>0.0132299</t>
  </si>
  <si>
    <t>0.0101376</t>
  </si>
  <si>
    <t>0.00761908</t>
  </si>
  <si>
    <t>0.00578676</t>
  </si>
  <si>
    <t>0.00614178</t>
  </si>
  <si>
    <t>0.00794495</t>
  </si>
  <si>
    <t>0.0150355</t>
  </si>
  <si>
    <t>0.0285345</t>
  </si>
  <si>
    <t>0.0627783</t>
  </si>
  <si>
    <t>0.142621</t>
  </si>
  <si>
    <t>0.20299</t>
  </si>
  <si>
    <t>0.135623</t>
  </si>
  <si>
    <t>0.0518077</t>
  </si>
  <si>
    <t>0.0151386</t>
  </si>
  <si>
    <t>0.00466079</t>
  </si>
  <si>
    <t>0.00200072</t>
  </si>
  <si>
    <t>0.00139784</t>
  </si>
  <si>
    <t>0.00211231</t>
  </si>
  <si>
    <t>0.00598809</t>
  </si>
  <si>
    <t>0.0271899</t>
  </si>
  <si>
    <t>0.129449</t>
  </si>
  <si>
    <t>0.467729</t>
  </si>
  <si>
    <t>0.56235</t>
  </si>
  <si>
    <t>176.43</t>
  </si>
  <si>
    <t>0.990666</t>
  </si>
  <si>
    <t>0.375132</t>
  </si>
  <si>
    <t>0.00142824</t>
  </si>
  <si>
    <t>0.0034662</t>
  </si>
  <si>
    <t>0.00464041</t>
  </si>
  <si>
    <t>0.00715642</t>
  </si>
  <si>
    <t>0.012784</t>
  </si>
  <si>
    <t>0.0213277</t>
  </si>
  <si>
    <t>0.0247464</t>
  </si>
  <si>
    <t>0.0216978</t>
  </si>
  <si>
    <t>0.0171182</t>
  </si>
  <si>
    <t>0.0126325</t>
  </si>
  <si>
    <t>0.00917481</t>
  </si>
  <si>
    <t>0.00858158</t>
  </si>
  <si>
    <t>0.0100834</t>
  </si>
  <si>
    <t>0.0163334</t>
  </si>
  <si>
    <t>0.030928</t>
  </si>
  <si>
    <t>0.058754</t>
  </si>
  <si>
    <t>0.112085</t>
  </si>
  <si>
    <t>0.155603</t>
  </si>
  <si>
    <t>0.166506</t>
  </si>
  <si>
    <t>0.116811</t>
  </si>
  <si>
    <t>0.057887</t>
  </si>
  <si>
    <t>0.0261967</t>
  </si>
  <si>
    <t>0.0123477</t>
  </si>
  <si>
    <t>0.00677805</t>
  </si>
  <si>
    <t>0.0048978</t>
  </si>
  <si>
    <t>0.00479106</t>
  </si>
  <si>
    <t>0.00746077</t>
  </si>
  <si>
    <t>0.0173017</t>
  </si>
  <si>
    <t>0.0572099</t>
  </si>
  <si>
    <t>0.200625</t>
  </si>
  <si>
    <t>0.481374</t>
  </si>
  <si>
    <t>0.371566</t>
  </si>
  <si>
    <t>0.984063</t>
  </si>
  <si>
    <t>0.642624</t>
  </si>
  <si>
    <t>0.00270573</t>
  </si>
  <si>
    <t>0.0064309</t>
  </si>
  <si>
    <t>0.00675464</t>
  </si>
  <si>
    <t>0.00715639</t>
  </si>
  <si>
    <t>0.0110363</t>
  </si>
  <si>
    <t>0.0147823</t>
  </si>
  <si>
    <t>0.0121762</t>
  </si>
  <si>
    <t>0.00914511</t>
  </si>
  <si>
    <t>0.00628207</t>
  </si>
  <si>
    <t>0.00374295</t>
  </si>
  <si>
    <t>0.00239129</t>
  </si>
  <si>
    <t>0.0016718</t>
  </si>
  <si>
    <t>0.00176085</t>
  </si>
  <si>
    <t>0.00241043</t>
  </si>
  <si>
    <t>0.00538666</t>
  </si>
  <si>
    <t>0.0120629</t>
  </si>
  <si>
    <t>0.0343662</t>
  </si>
  <si>
    <t>0.102522</t>
  </si>
  <si>
    <t>0.19736</t>
  </si>
  <si>
    <t>0.191583</t>
  </si>
  <si>
    <t>0.125499</t>
  </si>
  <si>
    <t>0.0719045</t>
  </si>
  <si>
    <t>0.0427237</t>
  </si>
  <si>
    <t>0.0294169</t>
  </si>
  <si>
    <t>0.0234464</t>
  </si>
  <si>
    <t>0.0275997</t>
  </si>
  <si>
    <t>0.0461857</t>
  </si>
  <si>
    <t>0.0984726</t>
  </si>
  <si>
    <t>0.18499</t>
  </si>
  <si>
    <t>0.203775</t>
  </si>
  <si>
    <t>0.0854402</t>
  </si>
  <si>
    <t>0.988659</t>
  </si>
  <si>
    <t>0.456247</t>
  </si>
  <si>
    <t>0.00159003</t>
  </si>
  <si>
    <t>0.00302016</t>
  </si>
  <si>
    <t>0.00451023</t>
  </si>
  <si>
    <t>0.00516571</t>
  </si>
  <si>
    <t>0.00642011</t>
  </si>
  <si>
    <t>0.00847698</t>
  </si>
  <si>
    <t>0.0109565</t>
  </si>
  <si>
    <t>0.0124409</t>
  </si>
  <si>
    <t>0.0113857</t>
  </si>
  <si>
    <t>0.00868636</t>
  </si>
  <si>
    <t>0.00543479</t>
  </si>
  <si>
    <t>0.00292543</t>
  </si>
  <si>
    <t>0.00183628</t>
  </si>
  <si>
    <t>0.00150526</t>
  </si>
  <si>
    <t>0.00197909</t>
  </si>
  <si>
    <t>0.00384884</t>
  </si>
  <si>
    <t>0.00943526</t>
  </si>
  <si>
    <t>0.0232416</t>
  </si>
  <si>
    <t>0.0490712</t>
  </si>
  <si>
    <t>0.0862191</t>
  </si>
  <si>
    <t>0.103119</t>
  </si>
  <si>
    <t>0.0813314</t>
  </si>
  <si>
    <t>0.0519515</t>
  </si>
  <si>
    <t>0.0315866</t>
  </si>
  <si>
    <t>0.0203932</t>
  </si>
  <si>
    <t>0.0150918</t>
  </si>
  <si>
    <t>0.0115495</t>
  </si>
  <si>
    <t>0.0123572</t>
  </si>
  <si>
    <t>0.0183017</t>
  </si>
  <si>
    <t>0.046109</t>
  </si>
  <si>
    <t>0.151117</t>
  </si>
  <si>
    <t>0.446505</t>
  </si>
  <si>
    <t>0.463889</t>
  </si>
  <si>
    <t>0.992641</t>
  </si>
  <si>
    <t>0.295455</t>
  </si>
  <si>
    <t>0.00133432</t>
  </si>
  <si>
    <t>0.00295158</t>
  </si>
  <si>
    <t>0.00493951</t>
  </si>
  <si>
    <t>0.00568941</t>
  </si>
  <si>
    <t>0.0067727</t>
  </si>
  <si>
    <t>0.00929292</t>
  </si>
  <si>
    <t>0.0123844</t>
  </si>
  <si>
    <t>0.0131968</t>
  </si>
  <si>
    <t>0.0115448</t>
  </si>
  <si>
    <t>0.00802052</t>
  </si>
  <si>
    <t>0.00425648</t>
  </si>
  <si>
    <t>0.00174323</t>
  </si>
  <si>
    <t>0.00105348</t>
  </si>
  <si>
    <t>0.00339814</t>
  </si>
  <si>
    <t>0.011066</t>
  </si>
  <si>
    <t>0.0327185</t>
  </si>
  <si>
    <t>0.0732927</t>
  </si>
  <si>
    <t>0.0622288</t>
  </si>
  <si>
    <t>0.0204735</t>
  </si>
  <si>
    <t>0.004237</t>
  </si>
  <si>
    <t>0.00105616</t>
  </si>
  <si>
    <t>0.0053337</t>
  </si>
  <si>
    <t>0.0277634</t>
  </si>
  <si>
    <t>0.0985656</t>
  </si>
  <si>
    <t>0.206926</t>
  </si>
  <si>
    <t>0.737239</t>
  </si>
  <si>
    <t>0.984017</t>
  </si>
  <si>
    <t>0.644493</t>
  </si>
  <si>
    <t>0.0028147</t>
  </si>
  <si>
    <t>0.00541709</t>
  </si>
  <si>
    <t>0.00594985</t>
  </si>
  <si>
    <t>0.00703187</t>
  </si>
  <si>
    <t>0.0106934</t>
  </si>
  <si>
    <t>0.0157853</t>
  </si>
  <si>
    <t>0.0184009</t>
  </si>
  <si>
    <t>0.0175235</t>
  </si>
  <si>
    <t>0.0149291</t>
  </si>
  <si>
    <t>0.0113297</t>
  </si>
  <si>
    <t>0.00723319</t>
  </si>
  <si>
    <t>0.00483042</t>
  </si>
  <si>
    <t>0.00362053</t>
  </si>
  <si>
    <t>0.00398978</t>
  </si>
  <si>
    <t>0.00578379</t>
  </si>
  <si>
    <t>0.011863</t>
  </si>
  <si>
    <t>0.0515769</t>
  </si>
  <si>
    <t>0.0994292</t>
  </si>
  <si>
    <t>0.120145</t>
  </si>
  <si>
    <t>0.0818085</t>
  </si>
  <si>
    <t>0.0421568</t>
  </si>
  <si>
    <t>0.0221238</t>
  </si>
  <si>
    <t>0.0149252</t>
  </si>
  <si>
    <t>0.0140824</t>
  </si>
  <si>
    <t>0.017024</t>
  </si>
  <si>
    <t>0.0295952</t>
  </si>
  <si>
    <t>0.060136</t>
  </si>
  <si>
    <t>0.131637</t>
  </si>
  <si>
    <t>0.268306</t>
  </si>
  <si>
    <t>0.469695</t>
  </si>
  <si>
    <t>0.287754</t>
  </si>
  <si>
    <t>0.981374</t>
  </si>
  <si>
    <t>0.75205</t>
  </si>
  <si>
    <t>0.00435085</t>
  </si>
  <si>
    <t>0.00584443</t>
  </si>
  <si>
    <t>0.0079866</t>
  </si>
  <si>
    <t>0.0168127</t>
  </si>
  <si>
    <t>0.0315258</t>
  </si>
  <si>
    <t>0.0346845</t>
  </si>
  <si>
    <t>0.031377</t>
  </si>
  <si>
    <t>0.030247</t>
  </si>
  <si>
    <t>0.0317235</t>
  </si>
  <si>
    <t>0.0298396</t>
  </si>
  <si>
    <t>0.0290503</t>
  </si>
  <si>
    <t>0.027132</t>
  </si>
  <si>
    <t>0.030428</t>
  </si>
  <si>
    <t>0.0314306</t>
  </si>
  <si>
    <t>0.034197</t>
  </si>
  <si>
    <t>0.0369466</t>
  </si>
  <si>
    <t>0.0445739</t>
  </si>
  <si>
    <t>0.0628493</t>
  </si>
  <si>
    <t>0.097593</t>
  </si>
  <si>
    <t>0.129472</t>
  </si>
  <si>
    <t>0.173338</t>
  </si>
  <si>
    <t>0.248033</t>
  </si>
  <si>
    <t>0.354391</t>
  </si>
  <si>
    <t>0.455151</t>
  </si>
  <si>
    <t>0.502989</t>
  </si>
  <si>
    <t>0.532947</t>
  </si>
  <si>
    <t>0.560234</t>
  </si>
  <si>
    <t>0.578034</t>
  </si>
  <si>
    <t>0.553266</t>
  </si>
  <si>
    <t>0.498091</t>
  </si>
  <si>
    <t>0.276523</t>
  </si>
  <si>
    <t>0.965483</t>
  </si>
  <si>
    <t>0.00267579</t>
  </si>
  <si>
    <t>0.0054621</t>
  </si>
  <si>
    <t>0.00560508</t>
  </si>
  <si>
    <t>0.006105</t>
  </si>
  <si>
    <t>0.00966835</t>
  </si>
  <si>
    <t>0.0150303</t>
  </si>
  <si>
    <t>0.0180545</t>
  </si>
  <si>
    <t>0.020128</t>
  </si>
  <si>
    <t>0.0203231</t>
  </si>
  <si>
    <t>0.0189449</t>
  </si>
  <si>
    <t>0.0143415</t>
  </si>
  <si>
    <t>0.0104432</t>
  </si>
  <si>
    <t>0.00770234</t>
  </si>
  <si>
    <t>0.00796314</t>
  </si>
  <si>
    <t>0.0207118</t>
  </si>
  <si>
    <t>0.0416078</t>
  </si>
  <si>
    <t>0.185511</t>
  </si>
  <si>
    <t>0.199574</t>
  </si>
  <si>
    <t>0.0328059</t>
  </si>
  <si>
    <t>0.00966303</t>
  </si>
  <si>
    <t>0.00355193</t>
  </si>
  <si>
    <t>0.00209292</t>
  </si>
  <si>
    <t>0.00428874</t>
  </si>
  <si>
    <t>0.0133297</t>
  </si>
  <si>
    <t>0.0502972</t>
  </si>
  <si>
    <t>0.156637</t>
  </si>
  <si>
    <t>0.264365</t>
  </si>
  <si>
    <t>0.113585</t>
  </si>
  <si>
    <t>0.968852</t>
  </si>
  <si>
    <t>0.00343405</t>
  </si>
  <si>
    <t>0.00697572</t>
  </si>
  <si>
    <t>0.00694629</t>
  </si>
  <si>
    <t>0.00688215</t>
  </si>
  <si>
    <t>0.00985264</t>
  </si>
  <si>
    <t>0.0133542</t>
  </si>
  <si>
    <t>0.0129515</t>
  </si>
  <si>
    <t>0.0107958</t>
  </si>
  <si>
    <t>0.00782698</t>
  </si>
  <si>
    <t>0.0049874</t>
  </si>
  <si>
    <t>0.00260696</t>
  </si>
  <si>
    <t>0.00146614</t>
  </si>
  <si>
    <t>0.00103229</t>
  </si>
  <si>
    <t>0.00158807</t>
  </si>
  <si>
    <t>0.00392946</t>
  </si>
  <si>
    <t>0.00972729</t>
  </si>
  <si>
    <t>0.0308643</t>
  </si>
  <si>
    <t>0.108711</t>
  </si>
  <si>
    <t>0.27029</t>
  </si>
  <si>
    <t>0.330592</t>
  </si>
  <si>
    <t>0.213046</t>
  </si>
  <si>
    <t>0.0825273</t>
  </si>
  <si>
    <t>0.0251449</t>
  </si>
  <si>
    <t>0.00889557</t>
  </si>
  <si>
    <t>0.00440239</t>
  </si>
  <si>
    <t>0.00421151</t>
  </si>
  <si>
    <t>0.00728916</t>
  </si>
  <si>
    <t>0.019769</t>
  </si>
  <si>
    <t>0.0586214</t>
  </si>
  <si>
    <t>0.0716167</t>
  </si>
  <si>
    <t>0.978071</t>
  </si>
  <si>
    <t>0.886902</t>
  </si>
  <si>
    <t>0.00257281</t>
  </si>
  <si>
    <t>0.00642724</t>
  </si>
  <si>
    <t>0.00731164</t>
  </si>
  <si>
    <t>0.00864072</t>
  </si>
  <si>
    <t>0.014061</t>
  </si>
  <si>
    <t>0.0211245</t>
  </si>
  <si>
    <t>0.0209297</t>
  </si>
  <si>
    <t>0.0174019</t>
  </si>
  <si>
    <t>0.0130607</t>
  </si>
  <si>
    <t>0.00915193</t>
  </si>
  <si>
    <t>0.00576819</t>
  </si>
  <si>
    <t>0.00407344</t>
  </si>
  <si>
    <t>0.00330557</t>
  </si>
  <si>
    <t>0.00384027</t>
  </si>
  <si>
    <t>0.00537046</t>
  </si>
  <si>
    <t>0.00973873</t>
  </si>
  <si>
    <t>0.0177334</t>
  </si>
  <si>
    <t>0.0341598</t>
  </si>
  <si>
    <t>0.0667601</t>
  </si>
  <si>
    <t>0.102435</t>
  </si>
  <si>
    <t>0.100555</t>
  </si>
  <si>
    <t>0.0733007</t>
  </si>
  <si>
    <t>0.043714</t>
  </si>
  <si>
    <t>0.0254001</t>
  </si>
  <si>
    <t>0.0171335</t>
  </si>
  <si>
    <t>0.0143141</t>
  </si>
  <si>
    <t>0.0383816</t>
  </si>
  <si>
    <t>0.107619</t>
  </si>
  <si>
    <t>0.264283</t>
  </si>
  <si>
    <t>0.34141</t>
  </si>
  <si>
    <t>0.126361</t>
  </si>
  <si>
    <t>0.985983</t>
  </si>
  <si>
    <t>0.564635</t>
  </si>
  <si>
    <t>0.00254225</t>
  </si>
  <si>
    <t>0.0057853</t>
  </si>
  <si>
    <t>0.0063587</t>
  </si>
  <si>
    <t>0.00718345</t>
  </si>
  <si>
    <t>0.0112714</t>
  </si>
  <si>
    <t>0.0168777</t>
  </si>
  <si>
    <t>0.018271</t>
  </si>
  <si>
    <t>0.0180839</t>
  </si>
  <si>
    <t>0.0168067</t>
  </si>
  <si>
    <t>0.0149591</t>
  </si>
  <si>
    <t>0.0111734</t>
  </si>
  <si>
    <t>0.00813233</t>
  </si>
  <si>
    <t>0.00619235</t>
  </si>
  <si>
    <t>0.00703964</t>
  </si>
  <si>
    <t>0.0106392</t>
  </si>
  <si>
    <t>0.0238254</t>
  </si>
  <si>
    <t>0.053698</t>
  </si>
  <si>
    <t>0.10555</t>
  </si>
  <si>
    <t>0.15872</t>
  </si>
  <si>
    <t>0.11153</t>
  </si>
  <si>
    <t>0.0390074</t>
  </si>
  <si>
    <t>0.010244</t>
  </si>
  <si>
    <t>0.00272747</t>
  </si>
  <si>
    <t>0.00338232</t>
  </si>
  <si>
    <t>0.022253</t>
  </si>
  <si>
    <t>0.127491</t>
  </si>
  <si>
    <t>0.334074</t>
  </si>
  <si>
    <t>0.00273524</t>
  </si>
  <si>
    <t>0.00556085</t>
  </si>
  <si>
    <t>0.00698335</t>
  </si>
  <si>
    <t>0.00899797</t>
  </si>
  <si>
    <t>0.0128181</t>
  </si>
  <si>
    <t>0.0168054</t>
  </si>
  <si>
    <t>0.0161664</t>
  </si>
  <si>
    <t>0.0122645</t>
  </si>
  <si>
    <t>0.00830244</t>
  </si>
  <si>
    <t>0.00515977</t>
  </si>
  <si>
    <t>0.00307769</t>
  </si>
  <si>
    <t>0.00239886</t>
  </si>
  <si>
    <t>0.00251128</t>
  </si>
  <si>
    <t>0.00416967</t>
  </si>
  <si>
    <t>0.00943104</t>
  </si>
  <si>
    <t>0.0244516</t>
  </si>
  <si>
    <t>0.0637169</t>
  </si>
  <si>
    <t>0.130179</t>
  </si>
  <si>
    <t>0.210439</t>
  </si>
  <si>
    <t>0.174934</t>
  </si>
  <si>
    <t>0.0688437</t>
  </si>
  <si>
    <t>0.0153344</t>
  </si>
  <si>
    <t>0.0024971</t>
  </si>
  <si>
    <t>0.00469558</t>
  </si>
  <si>
    <t>0.0466688</t>
  </si>
  <si>
    <t>0.2484</t>
  </si>
  <si>
    <t>0.247651</t>
  </si>
  <si>
    <t>0.983352</t>
  </si>
  <si>
    <t>0.671529</t>
  </si>
  <si>
    <t>0.00113689</t>
  </si>
  <si>
    <t>0.00260414</t>
  </si>
  <si>
    <t>0.0045769</t>
  </si>
  <si>
    <t>0.0057026</t>
  </si>
  <si>
    <t>0.00756844</t>
  </si>
  <si>
    <t>0.0106051</t>
  </si>
  <si>
    <t>0.0142003</t>
  </si>
  <si>
    <t>0.0150922</t>
  </si>
  <si>
    <t>0.0101771</t>
  </si>
  <si>
    <t>0.00672864</t>
  </si>
  <si>
    <t>0.00406021</t>
  </si>
  <si>
    <t>0.0029589</t>
  </si>
  <si>
    <t>0.0027726</t>
  </si>
  <si>
    <t>0.0038804</t>
  </si>
  <si>
    <t>0.00721917</t>
  </si>
  <si>
    <t>0.0152959</t>
  </si>
  <si>
    <t>0.0326083</t>
  </si>
  <si>
    <t>0.0581695</t>
  </si>
  <si>
    <t>0.0871281</t>
  </si>
  <si>
    <t>0.0783704</t>
  </si>
  <si>
    <t>0.0386025</t>
  </si>
  <si>
    <t>0.0127231</t>
  </si>
  <si>
    <t>0.00351952</t>
  </si>
  <si>
    <t>0.00105469</t>
  </si>
  <si>
    <t>0.00363648</t>
  </si>
  <si>
    <t>0.0239677</t>
  </si>
  <si>
    <t>0.132868</t>
  </si>
  <si>
    <t>0.425363</t>
  </si>
  <si>
    <t>0.31611</t>
  </si>
  <si>
    <t>0.982072</t>
  </si>
  <si>
    <t>0.723623</t>
  </si>
  <si>
    <t>0.00285849</t>
  </si>
  <si>
    <t>0.00547759</t>
  </si>
  <si>
    <t>0.00579729</t>
  </si>
  <si>
    <t>0.00689546</t>
  </si>
  <si>
    <t>0.0109137</t>
  </si>
  <si>
    <t>0.016827</t>
  </si>
  <si>
    <t>0.0199509</t>
  </si>
  <si>
    <t>0.0209006</t>
  </si>
  <si>
    <t>0.0193486</t>
  </si>
  <si>
    <t>0.0154017</t>
  </si>
  <si>
    <t>0.00969024</t>
  </si>
  <si>
    <t>0.00571207</t>
  </si>
  <si>
    <t>0.00349186</t>
  </si>
  <si>
    <t>0.00311631</t>
  </si>
  <si>
    <t>0.00370198</t>
  </si>
  <si>
    <t>0.00747939</t>
  </si>
  <si>
    <t>0.0152107</t>
  </si>
  <si>
    <t>0.0373376</t>
  </si>
  <si>
    <t>0.0905993</t>
  </si>
  <si>
    <t>0.121691</t>
  </si>
  <si>
    <t>0.0719336</t>
  </si>
  <si>
    <t>0.0240701</t>
  </si>
  <si>
    <t>0.00636871</t>
  </si>
  <si>
    <t>0.00184576</t>
  </si>
  <si>
    <t>0.00263762</t>
  </si>
  <si>
    <t>0.0121602</t>
  </si>
  <si>
    <t>0.062341</t>
  </si>
  <si>
    <t>0.231115</t>
  </si>
  <si>
    <t>0.209466</t>
  </si>
  <si>
    <t>0.983446</t>
  </si>
  <si>
    <t>0.667689</t>
  </si>
  <si>
    <t>0.00103145</t>
  </si>
  <si>
    <t>0.00423516</t>
  </si>
  <si>
    <t>0.00880611</t>
  </si>
  <si>
    <t>0.00824401</t>
  </si>
  <si>
    <t>0.00748263</t>
  </si>
  <si>
    <t>0.0107364</t>
  </si>
  <si>
    <t>0.0148899</t>
  </si>
  <si>
    <t>0.0153114</t>
  </si>
  <si>
    <t>0.0151662</t>
  </si>
  <si>
    <t>0.0135527</t>
  </si>
  <si>
    <t>0.011449</t>
  </si>
  <si>
    <t>0.00861019</t>
  </si>
  <si>
    <t>0.00696865</t>
  </si>
  <si>
    <t>0.00613546</t>
  </si>
  <si>
    <t>0.00757469</t>
  </si>
  <si>
    <t>0.0113053</t>
  </si>
  <si>
    <t>0.0218668</t>
  </si>
  <si>
    <t>0.0424212</t>
  </si>
  <si>
    <t>0.088492</t>
  </si>
  <si>
    <t>0.226309</t>
  </si>
  <si>
    <t>0.134459</t>
  </si>
  <si>
    <t>0.0454064</t>
  </si>
  <si>
    <t>0.0119798</t>
  </si>
  <si>
    <t>0.00365453</t>
  </si>
  <si>
    <t>0.00170581</t>
  </si>
  <si>
    <t>0.00137956</t>
  </si>
  <si>
    <t>0.00228206</t>
  </si>
  <si>
    <t>0.00690232</t>
  </si>
  <si>
    <t>0.0306288</t>
  </si>
  <si>
    <t>0.126069</t>
  </si>
  <si>
    <t>0.267072</t>
  </si>
  <si>
    <t>0.13866</t>
  </si>
  <si>
    <t>0.00163479</t>
  </si>
  <si>
    <t>0.00669807</t>
  </si>
  <si>
    <t>0.00762543</t>
  </si>
  <si>
    <t>0.00849677</t>
  </si>
  <si>
    <t>0.0162013</t>
  </si>
  <si>
    <t>0.0271679</t>
  </si>
  <si>
    <t>0.0253453</t>
  </si>
  <si>
    <t>0.0195297</t>
  </si>
  <si>
    <t>0.0153974</t>
  </si>
  <si>
    <t>0.0135438</t>
  </si>
  <si>
    <t>0.0120708</t>
  </si>
  <si>
    <t>0.0126858</t>
  </si>
  <si>
    <t>0.0142041</t>
  </si>
  <si>
    <t>0.0208145</t>
  </si>
  <si>
    <t>0.0312812</t>
  </si>
  <si>
    <t>0.0485168</t>
  </si>
  <si>
    <t>0.0748759</t>
  </si>
  <si>
    <t>0.090557</t>
  </si>
  <si>
    <t>0.088412</t>
  </si>
  <si>
    <t>0.0750476</t>
  </si>
  <si>
    <t>0.0638967</t>
  </si>
  <si>
    <t>0.0936074</t>
  </si>
  <si>
    <t>0.258128</t>
  </si>
  <si>
    <t>0.836777</t>
  </si>
  <si>
    <t>0.262372</t>
  </si>
  <si>
    <t>0.0279143</t>
  </si>
  <si>
    <t>0.00177543</t>
  </si>
  <si>
    <t>0.972165</t>
  </si>
  <si>
    <t>0.00300472</t>
  </si>
  <si>
    <t>0.00729147</t>
  </si>
  <si>
    <t>0.00766757</t>
  </si>
  <si>
    <t>0.00842127</t>
  </si>
  <si>
    <t>0.0136232</t>
  </si>
  <si>
    <t>0.0203571</t>
  </si>
  <si>
    <t>0.0204258</t>
  </si>
  <si>
    <t>0.0173364</t>
  </si>
  <si>
    <t>0.0135804</t>
  </si>
  <si>
    <t>0.00983936</t>
  </si>
  <si>
    <t>0.00611736</t>
  </si>
  <si>
    <t>0.00412177</t>
  </si>
  <si>
    <t>0.00316551</t>
  </si>
  <si>
    <t>0.00388531</t>
  </si>
  <si>
    <t>0.00644466</t>
  </si>
  <si>
    <t>0.016656</t>
  </si>
  <si>
    <t>0.04325</t>
  </si>
  <si>
    <t>0.112583</t>
  </si>
  <si>
    <t>0.247833</t>
  </si>
  <si>
    <t>0.258584</t>
  </si>
  <si>
    <t>0.118072</t>
  </si>
  <si>
    <t>0.0349928</t>
  </si>
  <si>
    <t>0.00995687</t>
  </si>
  <si>
    <t>0.00385987</t>
  </si>
  <si>
    <t>0.00260885</t>
  </si>
  <si>
    <t>0.00310832</t>
  </si>
  <si>
    <t>0.00701643</t>
  </si>
  <si>
    <t>0.0227531</t>
  </si>
  <si>
    <t>0.0804617</t>
  </si>
  <si>
    <t>0.211649</t>
  </si>
  <si>
    <t>0.293169</t>
  </si>
  <si>
    <t>0.114318</t>
  </si>
  <si>
    <t>0.978033</t>
  </si>
  <si>
    <t>0.888479</t>
  </si>
  <si>
    <t>0.00308311</t>
  </si>
  <si>
    <t>0.00605355</t>
  </si>
  <si>
    <t>0.00627079</t>
  </si>
  <si>
    <t>0.00675028</t>
  </si>
  <si>
    <t>0.0102777</t>
  </si>
  <si>
    <t>0.0155138</t>
  </si>
  <si>
    <t>0.0185273</t>
  </si>
  <si>
    <t>0.0218638</t>
  </si>
  <si>
    <t>0.0243102</t>
  </si>
  <si>
    <t>0.0258473</t>
  </si>
  <si>
    <t>0.0241376</t>
  </si>
  <si>
    <t>0.0222913</t>
  </si>
  <si>
    <t>0.0208385</t>
  </si>
  <si>
    <t>0.0224906</t>
  </si>
  <si>
    <t>0.0246451</t>
  </si>
  <si>
    <t>0.0287998</t>
  </si>
  <si>
    <t>0.0336994</t>
  </si>
  <si>
    <t>0.0357431</t>
  </si>
  <si>
    <t>0.0339607</t>
  </si>
  <si>
    <t>0.0204836</t>
  </si>
  <si>
    <t>0.00722795</t>
  </si>
  <si>
    <t>0.00181695</t>
  </si>
  <si>
    <t>0.00256615</t>
  </si>
  <si>
    <t>0.0267049</t>
  </si>
  <si>
    <t>0.186029</t>
  </si>
  <si>
    <t>0.458792</t>
  </si>
  <si>
    <t>0.19333</t>
  </si>
  <si>
    <t>0.00276798</t>
  </si>
  <si>
    <t>0.00692767</t>
  </si>
  <si>
    <t>0.00776719</t>
  </si>
  <si>
    <t>0.00817454</t>
  </si>
  <si>
    <t>0.0121604</t>
  </si>
  <si>
    <t>0.0170537</t>
  </si>
  <si>
    <t>0.0174117</t>
  </si>
  <si>
    <t>0.0159065</t>
  </si>
  <si>
    <t>0.0138905</t>
  </si>
  <si>
    <t>0.0114358</t>
  </si>
  <si>
    <t>0.00774005</t>
  </si>
  <si>
    <t>0.00497702</t>
  </si>
  <si>
    <t>0.00315221</t>
  </si>
  <si>
    <t>0.00275605</t>
  </si>
  <si>
    <t>0.00291278</t>
  </si>
  <si>
    <t>0.00475455</t>
  </si>
  <si>
    <t>0.00778712</t>
  </si>
  <si>
    <t>0.0172877</t>
  </si>
  <si>
    <t>0.0453634</t>
  </si>
  <si>
    <t>0.0960257</t>
  </si>
  <si>
    <t>0.111576</t>
  </si>
  <si>
    <t>0.0806836</t>
  </si>
  <si>
    <t>0.0456977</t>
  </si>
  <si>
    <t>0.0255438</t>
  </si>
  <si>
    <t>0.0161935</t>
  </si>
  <si>
    <t>0.0116162</t>
  </si>
  <si>
    <t>0.0126433</t>
  </si>
  <si>
    <t>0.0202268</t>
  </si>
  <si>
    <t>0.0493823</t>
  </si>
  <si>
    <t>0.263975</t>
  </si>
  <si>
    <t>0.135941</t>
  </si>
  <si>
    <t>0.981391</t>
  </si>
  <si>
    <t>0.751354</t>
  </si>
  <si>
    <t>0.0010313</t>
  </si>
  <si>
    <t>0.0037385</t>
  </si>
  <si>
    <t>0.00747417</t>
  </si>
  <si>
    <t>0.00743606</t>
  </si>
  <si>
    <t>0.0075673</t>
  </si>
  <si>
    <t>0.0163239</t>
  </si>
  <si>
    <t>0.0177916</t>
  </si>
  <si>
    <t>0.0174424</t>
  </si>
  <si>
    <t>0.0157087</t>
  </si>
  <si>
    <t>0.013121</t>
  </si>
  <si>
    <t>0.00930024</t>
  </si>
  <si>
    <t>0.00661796</t>
  </si>
  <si>
    <t>0.00499296</t>
  </si>
  <si>
    <t>0.00528658</t>
  </si>
  <si>
    <t>0.00697671</t>
  </si>
  <si>
    <t>0.0129492</t>
  </si>
  <si>
    <t>0.0241914</t>
  </si>
  <si>
    <t>0.0464328</t>
  </si>
  <si>
    <t>0.0819662</t>
  </si>
  <si>
    <t>0.0776151</t>
  </si>
  <si>
    <t>0.0321747</t>
  </si>
  <si>
    <t>0.00730527</t>
  </si>
  <si>
    <t>0.00128933</t>
  </si>
  <si>
    <t>0.00105411</t>
  </si>
  <si>
    <t>0.011512</t>
  </si>
  <si>
    <t>0.101765</t>
  </si>
  <si>
    <t>0.355605</t>
  </si>
  <si>
    <t>0.194782</t>
  </si>
  <si>
    <t>0.00215791</t>
  </si>
  <si>
    <t>0.00628976</t>
  </si>
  <si>
    <t>0.00753907</t>
  </si>
  <si>
    <t>0.00881574</t>
  </si>
  <si>
    <t>0.0145067</t>
  </si>
  <si>
    <t>0.0213876</t>
  </si>
  <si>
    <t>0.0188623</t>
  </si>
  <si>
    <t>0.0124178</t>
  </si>
  <si>
    <t>0.00683166</t>
  </si>
  <si>
    <t>0.00316328</t>
  </si>
  <si>
    <t>0.001246</t>
  </si>
  <si>
    <t>0.00141616</t>
  </si>
  <si>
    <t>0.00440368</t>
  </si>
  <si>
    <t>0.0136968</t>
  </si>
  <si>
    <t>0.0420152</t>
  </si>
  <si>
    <t>0.117327</t>
  </si>
  <si>
    <t>0.234956</t>
  </si>
  <si>
    <t>0.302232</t>
  </si>
  <si>
    <t>0.335128</t>
  </si>
  <si>
    <t>0.336756</t>
  </si>
  <si>
    <t>0.272126</t>
  </si>
  <si>
    <t>0.168574</t>
  </si>
  <si>
    <t>0.0884724</t>
  </si>
  <si>
    <t>0.0586629</t>
  </si>
  <si>
    <t>0.0574526</t>
  </si>
  <si>
    <t>0.0823309</t>
  </si>
  <si>
    <t>0.18378</t>
  </si>
  <si>
    <t>0.117131</t>
  </si>
  <si>
    <t>0.974044</t>
  </si>
  <si>
    <t>0.00109281</t>
  </si>
  <si>
    <t>0.00312278</t>
  </si>
  <si>
    <t>0.00603129</t>
  </si>
  <si>
    <t>0.00716983</t>
  </si>
  <si>
    <t>0.00921402</t>
  </si>
  <si>
    <t>0.0136328</t>
  </si>
  <si>
    <t>0.0183594</t>
  </si>
  <si>
    <t>0.0170179</t>
  </si>
  <si>
    <t>0.0116608</t>
  </si>
  <si>
    <t>0.00649519</t>
  </si>
  <si>
    <t>0.00317048</t>
  </si>
  <si>
    <t>0.00164283</t>
  </si>
  <si>
    <t>0.00124215</t>
  </si>
  <si>
    <t>0.00136888</t>
  </si>
  <si>
    <t>0.00222088</t>
  </si>
  <si>
    <t>0.00466968</t>
  </si>
  <si>
    <t>0.0107657</t>
  </si>
  <si>
    <t>0.025052</t>
  </si>
  <si>
    <t>0.0409767</t>
  </si>
  <si>
    <t>0.0469601</t>
  </si>
  <si>
    <t>0.0253302</t>
  </si>
  <si>
    <t>0.0070884</t>
  </si>
  <si>
    <t>0.00158856</t>
  </si>
  <si>
    <t>0.0166388</t>
  </si>
  <si>
    <t>0.0658976</t>
  </si>
  <si>
    <t>0.20359</t>
  </si>
  <si>
    <t>0.716206</t>
  </si>
  <si>
    <t>0.986011</t>
  </si>
  <si>
    <t>0.563494</t>
  </si>
  <si>
    <t>0.0011041</t>
  </si>
  <si>
    <t>0.00409155</t>
  </si>
  <si>
    <t>0.00809074</t>
  </si>
  <si>
    <t>0.00783785</t>
  </si>
  <si>
    <t>0.00779038</t>
  </si>
  <si>
    <t>0.011326</t>
  </si>
  <si>
    <t>0.0154567</t>
  </si>
  <si>
    <t>0.0149606</t>
  </si>
  <si>
    <t>0.0117645</t>
  </si>
  <si>
    <t>0.00754621</t>
  </si>
  <si>
    <t>0.00386915</t>
  </si>
  <si>
    <t>0.0015893</t>
  </si>
  <si>
    <t>0.00222478</t>
  </si>
  <si>
    <t>0.00735479</t>
  </si>
  <si>
    <t>0.0244279</t>
  </si>
  <si>
    <t>0.0741776</t>
  </si>
  <si>
    <t>0.197204</t>
  </si>
  <si>
    <t>0.262303</t>
  </si>
  <si>
    <t>0.137873</t>
  </si>
  <si>
    <t>0.0367329</t>
  </si>
  <si>
    <t>0.00719379</t>
  </si>
  <si>
    <t>0.00161309</t>
  </si>
  <si>
    <t>0.00306105</t>
  </si>
  <si>
    <t>0.0176519</t>
  </si>
  <si>
    <t>0.0858269</t>
  </si>
  <si>
    <t>0.208881</t>
  </si>
  <si>
    <t>0.107715</t>
  </si>
  <si>
    <t>0.976038</t>
  </si>
  <si>
    <t>0.970139</t>
  </si>
  <si>
    <t>0.0028878</t>
  </si>
  <si>
    <t>0.00788619</t>
  </si>
  <si>
    <t>0.00848536</t>
  </si>
  <si>
    <t>0.00916399</t>
  </si>
  <si>
    <t>0.0146456</t>
  </si>
  <si>
    <t>0.0205744</t>
  </si>
  <si>
    <t>0.0167095</t>
  </si>
  <si>
    <t>0.0110092</t>
  </si>
  <si>
    <t>0.00646861</t>
  </si>
  <si>
    <t>0.00336715</t>
  </si>
  <si>
    <t>0.00151598</t>
  </si>
  <si>
    <t>0.00254152</t>
  </si>
  <si>
    <t>0.00714529</t>
  </si>
  <si>
    <t>0.025771</t>
  </si>
  <si>
    <t>0.0999831</t>
  </si>
  <si>
    <t>0.203272</t>
  </si>
  <si>
    <t>0.141559</t>
  </si>
  <si>
    <t>0.0452039</t>
  </si>
  <si>
    <t>0.0100483</t>
  </si>
  <si>
    <t>0.0023637</t>
  </si>
  <si>
    <t>0.00339696</t>
  </si>
  <si>
    <t>0.024015</t>
  </si>
  <si>
    <t>0.163775</t>
  </si>
  <si>
    <t>0.57382</t>
  </si>
  <si>
    <t>0.464019</t>
  </si>
  <si>
    <t>0.974557</t>
  </si>
  <si>
    <t>0.00382181</t>
  </si>
  <si>
    <t>0.00803137</t>
  </si>
  <si>
    <t>0.00815668</t>
  </si>
  <si>
    <t>0.00880513</t>
  </si>
  <si>
    <t>0.0128021</t>
  </si>
  <si>
    <t>0.016353</t>
  </si>
  <si>
    <t>0.0133272</t>
  </si>
  <si>
    <t>0.00804308</t>
  </si>
  <si>
    <t>0.00396394</t>
  </si>
  <si>
    <t>0.00150965</t>
  </si>
  <si>
    <t>0.00227299</t>
  </si>
  <si>
    <t>0.00563737</t>
  </si>
  <si>
    <t>0.0138104</t>
  </si>
  <si>
    <t>0.0287887</t>
  </si>
  <si>
    <t>0.0552375</t>
  </si>
  <si>
    <t>0.0851073</t>
  </si>
  <si>
    <t>0.0643859</t>
  </si>
  <si>
    <t>0.031399</t>
  </si>
  <si>
    <t>0.0191092</t>
  </si>
  <si>
    <t>0.0186131</t>
  </si>
  <si>
    <t>0.038824</t>
  </si>
  <si>
    <t>0.108311</t>
  </si>
  <si>
    <t>0.283769</t>
  </si>
  <si>
    <t>0.187061</t>
  </si>
  <si>
    <t>0.980622</t>
  </si>
  <si>
    <t>0.782729</t>
  </si>
  <si>
    <t>0.00312325</t>
  </si>
  <si>
    <t>0.00672487</t>
  </si>
  <si>
    <t>0.00672821</t>
  </si>
  <si>
    <t>0.00693628</t>
  </si>
  <si>
    <t>0.0109586</t>
  </si>
  <si>
    <t>0.0167998</t>
  </si>
  <si>
    <t>0.0190102</t>
  </si>
  <si>
    <t>0.0192013</t>
  </si>
  <si>
    <t>0.0175243</t>
  </si>
  <si>
    <t>0.0142116</t>
  </si>
  <si>
    <t>0.00926329</t>
  </si>
  <si>
    <t>0.0059454</t>
  </si>
  <si>
    <t>0.00386022</t>
  </si>
  <si>
    <t>0.00348072</t>
  </si>
  <si>
    <t>0.00381197</t>
  </si>
  <si>
    <t>0.00622864</t>
  </si>
  <si>
    <t>0.0101669</t>
  </si>
  <si>
    <t>0.0239406</t>
  </si>
  <si>
    <t>0.0706049</t>
  </si>
  <si>
    <t>0.286359</t>
  </si>
  <si>
    <t>0.269177</t>
  </si>
  <si>
    <t>0.168777</t>
  </si>
  <si>
    <t>0.077253</t>
  </si>
  <si>
    <t>0.0152053</t>
  </si>
  <si>
    <t>0.0119299</t>
  </si>
  <si>
    <t>0.0156407</t>
  </si>
  <si>
    <t>0.0332232</t>
  </si>
  <si>
    <t>0.0949828</t>
  </si>
  <si>
    <t>0.205715</t>
  </si>
  <si>
    <t>0.164759</t>
  </si>
  <si>
    <t>0.00185046</t>
  </si>
  <si>
    <t>0.00579802</t>
  </si>
  <si>
    <t>0.00721308</t>
  </si>
  <si>
    <t>0.00895211</t>
  </si>
  <si>
    <t>0.0153108</t>
  </si>
  <si>
    <t>0.0235446</t>
  </si>
  <si>
    <t>0.0231424</t>
  </si>
  <si>
    <t>0.0178963</t>
  </si>
  <si>
    <t>0.0133546</t>
  </si>
  <si>
    <t>0.0095211</t>
  </si>
  <si>
    <t>0.00606477</t>
  </si>
  <si>
    <t>0.00439629</t>
  </si>
  <si>
    <t>0.00357049</t>
  </si>
  <si>
    <t>0.00435803</t>
  </si>
  <si>
    <t>0.00658461</t>
  </si>
  <si>
    <t>0.0133195</t>
  </si>
  <si>
    <t>0.0268664</t>
  </si>
  <si>
    <t>0.0538005</t>
  </si>
  <si>
    <t>0.0999715</t>
  </si>
  <si>
    <t>0.125315</t>
  </si>
  <si>
    <t>0.0911618</t>
  </si>
  <si>
    <t>0.0547403</t>
  </si>
  <si>
    <t>0.040091</t>
  </si>
  <si>
    <t>0.0412617</t>
  </si>
  <si>
    <t>0.0526027</t>
  </si>
  <si>
    <t>0.075664</t>
  </si>
  <si>
    <t>0.159338</t>
  </si>
  <si>
    <t>0.472803</t>
  </si>
  <si>
    <t>0.969415</t>
  </si>
  <si>
    <t>0.00360212</t>
  </si>
  <si>
    <t>0.0110632</t>
  </si>
  <si>
    <t>0.00992031</t>
  </si>
  <si>
    <t>0.00833253</t>
  </si>
  <si>
    <t>0.0137455</t>
  </si>
  <si>
    <t>0.0209897</t>
  </si>
  <si>
    <t>0.0184521</t>
  </si>
  <si>
    <t>0.0156316</t>
  </si>
  <si>
    <t>0.0125338</t>
  </si>
  <si>
    <t>0.00966102</t>
  </si>
  <si>
    <t>0.00535511</t>
  </si>
  <si>
    <t>0.00209737</t>
  </si>
  <si>
    <t>0.00126913</t>
  </si>
  <si>
    <t>0.00500479</t>
  </si>
  <si>
    <t>0.0126545</t>
  </si>
  <si>
    <t>0.0208758</t>
  </si>
  <si>
    <t>0.0206863</t>
  </si>
  <si>
    <t>0.0130636</t>
  </si>
  <si>
    <t>0.00687622</t>
  </si>
  <si>
    <t>0.00429578</t>
  </si>
  <si>
    <t>0.00554167</t>
  </si>
  <si>
    <t>0.0140692</t>
  </si>
  <si>
    <t>0.0626395</t>
  </si>
  <si>
    <t>0.379979</t>
  </si>
  <si>
    <t>0.126731</t>
  </si>
  <si>
    <t>0.985303</t>
  </si>
  <si>
    <t>0.592243</t>
  </si>
  <si>
    <t>0.00125624</t>
  </si>
  <si>
    <t>0.00406933</t>
  </si>
  <si>
    <t>0.00739036</t>
  </si>
  <si>
    <t>0.00714764</t>
  </si>
  <si>
    <t>0.00733547</t>
  </si>
  <si>
    <t>0.0104915</t>
  </si>
  <si>
    <t>0.0141593</t>
  </si>
  <si>
    <t>0.0141303</t>
  </si>
  <si>
    <t>0.0117303</t>
  </si>
  <si>
    <t>0.00840762</t>
  </si>
  <si>
    <t>0.0050067</t>
  </si>
  <si>
    <t>0.00238305</t>
  </si>
  <si>
    <t>0.00123693</t>
  </si>
  <si>
    <t>0.00181012</t>
  </si>
  <si>
    <t>0.00535384</t>
  </si>
  <si>
    <t>0.0159782</t>
  </si>
  <si>
    <t>0.0428529</t>
  </si>
  <si>
    <t>0.0881457</t>
  </si>
  <si>
    <t>0.0664395</t>
  </si>
  <si>
    <t>0.0174796</t>
  </si>
  <si>
    <t>0.00247443</t>
  </si>
  <si>
    <t>0.00914705</t>
  </si>
  <si>
    <t>0.0861938</t>
  </si>
  <si>
    <t>0.398751</t>
  </si>
  <si>
    <t>0.313202</t>
  </si>
  <si>
    <t>0.985969</t>
  </si>
  <si>
    <t>0.565207</t>
  </si>
  <si>
    <t>0.00341834</t>
  </si>
  <si>
    <t>0.00828149</t>
  </si>
  <si>
    <t>0.00888335</t>
  </si>
  <si>
    <t>0.00913354</t>
  </si>
  <si>
    <t>0.0136969</t>
  </si>
  <si>
    <t>0.0190568</t>
  </si>
  <si>
    <t>0.0174714</t>
  </si>
  <si>
    <t>0.0140334</t>
  </si>
  <si>
    <t>0.010242</t>
  </si>
  <si>
    <t>0.00705199</t>
  </si>
  <si>
    <t>0.00423773</t>
  </si>
  <si>
    <t>0.00265904</t>
  </si>
  <si>
    <t>0.00175919</t>
  </si>
  <si>
    <t>0.00167397</t>
  </si>
  <si>
    <t>0.00199854</t>
  </si>
  <si>
    <t>0.00379239</t>
  </si>
  <si>
    <t>0.00721859</t>
  </si>
  <si>
    <t>0.0189955</t>
  </si>
  <si>
    <t>0.0592161</t>
  </si>
  <si>
    <t>0.138836</t>
  </si>
  <si>
    <t>0.163106</t>
  </si>
  <si>
    <t>0.115747</t>
  </si>
  <si>
    <t>0.0651668</t>
  </si>
  <si>
    <t>0.0373394</t>
  </si>
  <si>
    <t>0.0249762</t>
  </si>
  <si>
    <t>0.0194727</t>
  </si>
  <si>
    <t>0.0232533</t>
  </si>
  <si>
    <t>0.0391564</t>
  </si>
  <si>
    <t>0.0864795</t>
  </si>
  <si>
    <t>0.169167</t>
  </si>
  <si>
    <t>0.213445</t>
  </si>
  <si>
    <t>0.0881151</t>
  </si>
  <si>
    <t>0.00134729</t>
  </si>
  <si>
    <t>0.0066177</t>
  </si>
  <si>
    <t>0.00685746</t>
  </si>
  <si>
    <t>0.00684524</t>
  </si>
  <si>
    <t>0.0143659</t>
  </si>
  <si>
    <t>0.0269289</t>
  </si>
  <si>
    <t>0.0273613</t>
  </si>
  <si>
    <t>0.0223361</t>
  </si>
  <si>
    <t>0.016228</t>
  </si>
  <si>
    <t>0.00919001</t>
  </si>
  <si>
    <t>0.00277578</t>
  </si>
  <si>
    <t>0.00519402</t>
  </si>
  <si>
    <t>0.091404</t>
  </si>
  <si>
    <t>0.881619</t>
  </si>
  <si>
    <t>0.566773</t>
  </si>
  <si>
    <t>0.148853</t>
  </si>
  <si>
    <t>0.0397347</t>
  </si>
  <si>
    <t>0.0125256</t>
  </si>
  <si>
    <t>0.0046703</t>
  </si>
  <si>
    <t>0.00198931</t>
  </si>
  <si>
    <t>0.976541</t>
  </si>
  <si>
    <t>0.949551</t>
  </si>
  <si>
    <t>0.00370912</t>
  </si>
  <si>
    <t>0.0100121</t>
  </si>
  <si>
    <t>0.00880072</t>
  </si>
  <si>
    <t>0.00794617</t>
  </si>
  <si>
    <t>0.0130755</t>
  </si>
  <si>
    <t>0.0194241</t>
  </si>
  <si>
    <t>0.0173322</t>
  </si>
  <si>
    <t>0.01313</t>
  </si>
  <si>
    <t>0.00918983</t>
  </si>
  <si>
    <t>0.00587875</t>
  </si>
  <si>
    <t>0.00300894</t>
  </si>
  <si>
    <t>0.00129097</t>
  </si>
  <si>
    <t>0.0018403</t>
  </si>
  <si>
    <t>0.011834</t>
  </si>
  <si>
    <t>0.0612612</t>
  </si>
  <si>
    <t>0.206327</t>
  </si>
  <si>
    <t>0.374327</t>
  </si>
  <si>
    <t>0.374652</t>
  </si>
  <si>
    <t>0.246393</t>
  </si>
  <si>
    <t>0.124288</t>
  </si>
  <si>
    <t>0.0775841</t>
  </si>
  <si>
    <t>0.0716592</t>
  </si>
  <si>
    <t>0.114737</t>
  </si>
  <si>
    <t>0.245472</t>
  </si>
  <si>
    <t>0.442953</t>
  </si>
  <si>
    <t>0.432337</t>
  </si>
  <si>
    <t>0.979307</t>
  </si>
  <si>
    <t>0.836394</t>
  </si>
  <si>
    <t>0.00272196</t>
  </si>
  <si>
    <t>0.00720181</t>
  </si>
  <si>
    <t>0.00870717</t>
  </si>
  <si>
    <t>0.0106649</t>
  </si>
  <si>
    <t>0.0170808</t>
  </si>
  <si>
    <t>0.0247811</t>
  </si>
  <si>
    <t>0.02299</t>
  </si>
  <si>
    <t>0.0177465</t>
  </si>
  <si>
    <t>0.0126939</t>
  </si>
  <si>
    <t>0.00847675</t>
  </si>
  <si>
    <t>0.00458151</t>
  </si>
  <si>
    <t>0.00232243</t>
  </si>
  <si>
    <t>0.00119889</t>
  </si>
  <si>
    <t>0.00128412</t>
  </si>
  <si>
    <t>0.00205464</t>
  </si>
  <si>
    <t>0.00481106</t>
  </si>
  <si>
    <t>0.0145845</t>
  </si>
  <si>
    <t>0.0336845</t>
  </si>
  <si>
    <t>0.037499</t>
  </si>
  <si>
    <t>0.0207112</t>
  </si>
  <si>
    <t>0.0069439</t>
  </si>
  <si>
    <t>0.00227597</t>
  </si>
  <si>
    <t>0.00116601</t>
  </si>
  <si>
    <t>0.00121622</t>
  </si>
  <si>
    <t>0.00317978</t>
  </si>
  <si>
    <t>0.0141688</t>
  </si>
  <si>
    <t>0.0777523</t>
  </si>
  <si>
    <t>0.246234</t>
  </si>
  <si>
    <t>0.408131</t>
  </si>
  <si>
    <t>0.118794</t>
  </si>
  <si>
    <t>0.981888</t>
  </si>
  <si>
    <t>0.73112</t>
  </si>
  <si>
    <t>0.0039127</t>
  </si>
  <si>
    <t>0.00945697</t>
  </si>
  <si>
    <t>0.0087085</t>
  </si>
  <si>
    <t>0.00817191</t>
  </si>
  <si>
    <t>0.0132663</t>
  </si>
  <si>
    <t>0.0204303</t>
  </si>
  <si>
    <t>0.0206734</t>
  </si>
  <si>
    <t>0.0183511</t>
  </si>
  <si>
    <t>0.0139748</t>
  </si>
  <si>
    <t>0.00902677</t>
  </si>
  <si>
    <t>0.00451287</t>
  </si>
  <si>
    <t>0.00243526</t>
  </si>
  <si>
    <t>0.00159373</t>
  </si>
  <si>
    <t>0.00179753</t>
  </si>
  <si>
    <t>0.00278944</t>
  </si>
  <si>
    <t>0.00618213</t>
  </si>
  <si>
    <t>0.013714</t>
  </si>
  <si>
    <t>0.0363288</t>
  </si>
  <si>
    <t>0.10574</t>
  </si>
  <si>
    <t>0.237362</t>
  </si>
  <si>
    <t>0.293025</t>
  </si>
  <si>
    <t>0.241491</t>
  </si>
  <si>
    <t>0.166616</t>
  </si>
  <si>
    <t>0.122437</t>
  </si>
  <si>
    <t>0.10684</t>
  </si>
  <si>
    <t>0.099616</t>
  </si>
  <si>
    <t>0.105271</t>
  </si>
  <si>
    <t>0.112283</t>
  </si>
  <si>
    <t>0.130602</t>
  </si>
  <si>
    <t>0.156805</t>
  </si>
  <si>
    <t>0.181099</t>
  </si>
  <si>
    <t>0.117908</t>
  </si>
  <si>
    <t>0.975373</t>
  </si>
  <si>
    <t>0.997397</t>
  </si>
  <si>
    <t>0.0012857</t>
  </si>
  <si>
    <t>0.00406314</t>
  </si>
  <si>
    <t>0.00688629</t>
  </si>
  <si>
    <t>0.00629355</t>
  </si>
  <si>
    <t>0.00653735</t>
  </si>
  <si>
    <t>0.00992562</t>
  </si>
  <si>
    <t>0.0144553</t>
  </si>
  <si>
    <t>0.0147429</t>
  </si>
  <si>
    <t>0.0115291</t>
  </si>
  <si>
    <t>0.00616629</t>
  </si>
  <si>
    <t>0.00192791</t>
  </si>
  <si>
    <t>0.0121165</t>
  </si>
  <si>
    <t>0.0933172</t>
  </si>
  <si>
    <t>0.286878</t>
  </si>
  <si>
    <t>0.420191</t>
  </si>
  <si>
    <t>0.341107</t>
  </si>
  <si>
    <t>0.206119</t>
  </si>
  <si>
    <t>0.08929</t>
  </si>
  <si>
    <t>0.0411013</t>
  </si>
  <si>
    <t>0.0239279</t>
  </si>
  <si>
    <t>0.0192073</t>
  </si>
  <si>
    <t>0.0111423</t>
  </si>
  <si>
    <t>0.981289</t>
  </si>
  <si>
    <t>0.755546</t>
  </si>
  <si>
    <t>0.0026058</t>
  </si>
  <si>
    <t>0.00678999</t>
  </si>
  <si>
    <t>0.00773984</t>
  </si>
  <si>
    <t>0.00864058</t>
  </si>
  <si>
    <t>0.0138406</t>
  </si>
  <si>
    <t>0.0204686</t>
  </si>
  <si>
    <t>0.0194949</t>
  </si>
  <si>
    <t>0.0174281</t>
  </si>
  <si>
    <t>0.0148979</t>
  </si>
  <si>
    <t>0.0129208</t>
  </si>
  <si>
    <t>0.0105188</t>
  </si>
  <si>
    <t>0.00934095</t>
  </si>
  <si>
    <t>0.00894074</t>
  </si>
  <si>
    <t>0.0110244</t>
  </si>
  <si>
    <t>0.0148826</t>
  </si>
  <si>
    <t>0.0218929</t>
  </si>
  <si>
    <t>0.0323595</t>
  </si>
  <si>
    <t>0.039773</t>
  </si>
  <si>
    <t>0.0431251</t>
  </si>
  <si>
    <t>0.0306002</t>
  </si>
  <si>
    <t>0.0127582</t>
  </si>
  <si>
    <t>0.00373705</t>
  </si>
  <si>
    <t>0.00566895</t>
  </si>
  <si>
    <t>0.0415758</t>
  </si>
  <si>
    <t>0.17656</t>
  </si>
  <si>
    <t>0.30643</t>
  </si>
  <si>
    <t>0.0975049</t>
  </si>
  <si>
    <t>0.991519</t>
  </si>
  <si>
    <t>0.988572</t>
  </si>
  <si>
    <t>0.459748</t>
  </si>
  <si>
    <t>0.0032999</t>
  </si>
  <si>
    <t>0.00873329</t>
  </si>
  <si>
    <t>0.00937449</t>
  </si>
  <si>
    <t>0.0100271</t>
  </si>
  <si>
    <t>0.0152878</t>
  </si>
  <si>
    <t>0.0204604</t>
  </si>
  <si>
    <t>0.0171422</t>
  </si>
  <si>
    <t>0.0116012</t>
  </si>
  <si>
    <t>0.0075438</t>
  </si>
  <si>
    <t>0.00466355</t>
  </si>
  <si>
    <t>0.00280209</t>
  </si>
  <si>
    <t>0.0021699</t>
  </si>
  <si>
    <t>0.00220348</t>
  </si>
  <si>
    <t>0.0036529</t>
  </si>
  <si>
    <t>0.00785961</t>
  </si>
  <si>
    <t>0.0198105</t>
  </si>
  <si>
    <t>0.0501844</t>
  </si>
  <si>
    <t>0.107543</t>
  </si>
  <si>
    <t>0.191799</t>
  </si>
  <si>
    <t>0.188972</t>
  </si>
  <si>
    <t>0.0945478</t>
  </si>
  <si>
    <t>0.0335422</t>
  </si>
  <si>
    <t>0.0120025</t>
  </si>
  <si>
    <t>0.00582145</t>
  </si>
  <si>
    <t>0.00442892</t>
  </si>
  <si>
    <t>0.00492446</t>
  </si>
  <si>
    <t>0.00818973</t>
  </si>
  <si>
    <t>0.0192592</t>
  </si>
  <si>
    <t>0.0581994</t>
  </si>
  <si>
    <t>0.170847</t>
  </si>
  <si>
    <t>0.356991</t>
  </si>
  <si>
    <t>0.225484</t>
  </si>
  <si>
    <t>0.979289</t>
  </si>
  <si>
    <t>0.83715</t>
  </si>
  <si>
    <t>0.00112232</t>
  </si>
  <si>
    <t>0.00315213</t>
  </si>
  <si>
    <t>0.0054645</t>
  </si>
  <si>
    <t>0.00580049</t>
  </si>
  <si>
    <t>0.0071904</t>
  </si>
  <si>
    <t>0.0180837</t>
  </si>
  <si>
    <t>0.0236415</t>
  </si>
  <si>
    <t>0.0261777</t>
  </si>
  <si>
    <t>0.0249409</t>
  </si>
  <si>
    <t>0.0203688</t>
  </si>
  <si>
    <t>0.013219</t>
  </si>
  <si>
    <t>0.00829601</t>
  </si>
  <si>
    <t>0.00550037</t>
  </si>
  <si>
    <t>0.00519101</t>
  </si>
  <si>
    <t>0.00642746</t>
  </si>
  <si>
    <t>0.0119783</t>
  </si>
  <si>
    <t>0.0223823</t>
  </si>
  <si>
    <t>0.0517121</t>
  </si>
  <si>
    <t>0.130884</t>
  </si>
  <si>
    <t>0.240748</t>
  </si>
  <si>
    <t>0.234492</t>
  </si>
  <si>
    <t>0.128323</t>
  </si>
  <si>
    <t>0.0471583</t>
  </si>
  <si>
    <t>0.0157256</t>
  </si>
  <si>
    <t>0.00671185</t>
  </si>
  <si>
    <t>0.00428337</t>
  </si>
  <si>
    <t>0.00536467</t>
  </si>
  <si>
    <t>0.0115207</t>
  </si>
  <si>
    <t>0.0395845</t>
  </si>
  <si>
    <t>0.146355</t>
  </si>
  <si>
    <t>0.41341</t>
  </si>
  <si>
    <t>0.304342</t>
  </si>
  <si>
    <t>0.00326306</t>
  </si>
  <si>
    <t>0.00929028</t>
  </si>
  <si>
    <t>0.00856518</t>
  </si>
  <si>
    <t>0.00791061</t>
  </si>
  <si>
    <t>0.0135396</t>
  </si>
  <si>
    <t>0.0210922</t>
  </si>
  <si>
    <t>0.0188785</t>
  </si>
  <si>
    <t>0.0150023</t>
  </si>
  <si>
    <t>0.0112961</t>
  </si>
  <si>
    <t>0.00866075</t>
  </si>
  <si>
    <t>0.00588016</t>
  </si>
  <si>
    <t>0.00404744</t>
  </si>
  <si>
    <t>0.0026878</t>
  </si>
  <si>
    <t>0.00238593</t>
  </si>
  <si>
    <t>0.00237951</t>
  </si>
  <si>
    <t>0.00376844</t>
  </si>
  <si>
    <t>0.00594293</t>
  </si>
  <si>
    <t>0.0134929</t>
  </si>
  <si>
    <t>0.0393259</t>
  </si>
  <si>
    <t>0.180882</t>
  </si>
  <si>
    <t>0.1899</t>
  </si>
  <si>
    <t>0.135892</t>
  </si>
  <si>
    <t>0.0875781</t>
  </si>
  <si>
    <t>0.0698971</t>
  </si>
  <si>
    <t>0.0872056</t>
  </si>
  <si>
    <t>0.200894</t>
  </si>
  <si>
    <t>0.646538</t>
  </si>
  <si>
    <t>0.563295</t>
  </si>
  <si>
    <t>0.0902395</t>
  </si>
  <si>
    <t>0.978622</t>
  </si>
  <si>
    <t>0.864389</t>
  </si>
  <si>
    <t>0.0032358</t>
  </si>
  <si>
    <t>0.00887652</t>
  </si>
  <si>
    <t>0.00991511</t>
  </si>
  <si>
    <t>0.0110564</t>
  </si>
  <si>
    <t>0.0179913</t>
  </si>
  <si>
    <t>0.026967</t>
  </si>
  <si>
    <t>0.02718</t>
  </si>
  <si>
    <t>0.0228093</t>
  </si>
  <si>
    <t>0.0179669</t>
  </si>
  <si>
    <t>0.01329</t>
  </si>
  <si>
    <t>0.00856982</t>
  </si>
  <si>
    <t>0.00542665</t>
  </si>
  <si>
    <t>0.00361365</t>
  </si>
  <si>
    <t>0.00303023</t>
  </si>
  <si>
    <t>0.00280727</t>
  </si>
  <si>
    <t>0.00291405</t>
  </si>
  <si>
    <t>0.00302077</t>
  </si>
  <si>
    <t>0.00266886</t>
  </si>
  <si>
    <t>0.00219789</t>
  </si>
  <si>
    <t>0.0024159</t>
  </si>
  <si>
    <t>0.00439569</t>
  </si>
  <si>
    <t>0.0144615</t>
  </si>
  <si>
    <t>0.0479975</t>
  </si>
  <si>
    <t>0.0917613</t>
  </si>
  <si>
    <t>0.0999307</t>
  </si>
  <si>
    <t>0.0883258</t>
  </si>
  <si>
    <t>0.096337</t>
  </si>
  <si>
    <t>0.113052</t>
  </si>
  <si>
    <t>0.171001</t>
  </si>
  <si>
    <t>0.219506</t>
  </si>
  <si>
    <t>0.179639</t>
  </si>
  <si>
    <t>0.0419567</t>
  </si>
  <si>
    <t>0.00145743</t>
  </si>
  <si>
    <t>0.0043152</t>
  </si>
  <si>
    <t>0.00758558</t>
  </si>
  <si>
    <t>0.00736468</t>
  </si>
  <si>
    <t>0.00741719</t>
  </si>
  <si>
    <t>0.010488</t>
  </si>
  <si>
    <t>0.0142769</t>
  </si>
  <si>
    <t>0.0147952</t>
  </si>
  <si>
    <t>0.0122858</t>
  </si>
  <si>
    <t>0.00800452</t>
  </si>
  <si>
    <t>0.00365282</t>
  </si>
  <si>
    <t>0.00100722</t>
  </si>
  <si>
    <t>0.00109225</t>
  </si>
  <si>
    <t>0.010121</t>
  </si>
  <si>
    <t>0.0645369</t>
  </si>
  <si>
    <t>0.19466</t>
  </si>
  <si>
    <t>0.264589</t>
  </si>
  <si>
    <t>0.210452</t>
  </si>
  <si>
    <t>0.131249</t>
  </si>
  <si>
    <t>0.11339</t>
  </si>
  <si>
    <t>0.139094</t>
  </si>
  <si>
    <t>0.273071</t>
  </si>
  <si>
    <t>0.417387</t>
  </si>
  <si>
    <t>0.364279</t>
  </si>
  <si>
    <t>0.13028</t>
  </si>
  <si>
    <t>0.979883</t>
  </si>
  <si>
    <t>0.812892</t>
  </si>
  <si>
    <t>0.00235632</t>
  </si>
  <si>
    <t>0.00706235</t>
  </si>
  <si>
    <t>0.00771451</t>
  </si>
  <si>
    <t>0.00880955</t>
  </si>
  <si>
    <t>0.0160519</t>
  </si>
  <si>
    <t>0.0250907</t>
  </si>
  <si>
    <t>0.017906</t>
  </si>
  <si>
    <t>0.0105847</t>
  </si>
  <si>
    <t>0.00485066</t>
  </si>
  <si>
    <t>0.00144999</t>
  </si>
  <si>
    <t>0.00340654</t>
  </si>
  <si>
    <t>0.0350133</t>
  </si>
  <si>
    <t>0.179358</t>
  </si>
  <si>
    <t>0.422107</t>
  </si>
  <si>
    <t>0.555125</t>
  </si>
  <si>
    <t>0.515547</t>
  </si>
  <si>
    <t>0.354705</t>
  </si>
  <si>
    <t>0.170149</t>
  </si>
  <si>
    <t>0.079194</t>
  </si>
  <si>
    <t>0.0498153</t>
  </si>
  <si>
    <t>0.0553078</t>
  </si>
  <si>
    <t>0.091906</t>
  </si>
  <si>
    <t>0.156245</t>
  </si>
  <si>
    <t>0.117114</t>
  </si>
  <si>
    <t>0.974665</t>
  </si>
  <si>
    <t>0.00102755</t>
  </si>
  <si>
    <t>0.00312454</t>
  </si>
  <si>
    <t>0.00614587</t>
  </si>
  <si>
    <t>0.00705831</t>
  </si>
  <si>
    <t>0.00840352</t>
  </si>
  <si>
    <t>0.0121948</t>
  </si>
  <si>
    <t>0.0168689</t>
  </si>
  <si>
    <t>0.0183974</t>
  </si>
  <si>
    <t>0.0163071</t>
  </si>
  <si>
    <t>0.0124467</t>
  </si>
  <si>
    <t>0.007762</t>
  </si>
  <si>
    <t>0.00350156</t>
  </si>
  <si>
    <t>0.00140923</t>
  </si>
  <si>
    <t>0.0016285</t>
  </si>
  <si>
    <t>0.00631107</t>
  </si>
  <si>
    <t>0.0354748</t>
  </si>
  <si>
    <t>0.158966</t>
  </si>
  <si>
    <t>0.296454</t>
  </si>
  <si>
    <t>0.194744</t>
  </si>
  <si>
    <t>0.0530507</t>
  </si>
  <si>
    <t>0.0100821</t>
  </si>
  <si>
    <t>0.00246401</t>
  </si>
  <si>
    <t>0.00104851</t>
  </si>
  <si>
    <t>0.00120191</t>
  </si>
  <si>
    <t>0.00340135</t>
  </si>
  <si>
    <t>0.0194478</t>
  </si>
  <si>
    <t>0.110737</t>
  </si>
  <si>
    <t>0.301159</t>
  </si>
  <si>
    <t>0.970671</t>
  </si>
  <si>
    <t>0.00416494</t>
  </si>
  <si>
    <t>0.0112467</t>
  </si>
  <si>
    <t>0.0106239</t>
  </si>
  <si>
    <t>0.00932803</t>
  </si>
  <si>
    <t>0.014201</t>
  </si>
  <si>
    <t>0.0198873</t>
  </si>
  <si>
    <t>0.0180745</t>
  </si>
  <si>
    <t>0.014388</t>
  </si>
  <si>
    <t>0.0114988</t>
  </si>
  <si>
    <t>0.00903439</t>
  </si>
  <si>
    <t>0.00594306</t>
  </si>
  <si>
    <t>0.0038089</t>
  </si>
  <si>
    <t>0.00255509</t>
  </si>
  <si>
    <t>0.00243881</t>
  </si>
  <si>
    <t>0.0027065</t>
  </si>
  <si>
    <t>0.00419214</t>
  </si>
  <si>
    <t>0.00653118</t>
  </si>
  <si>
    <t>0.0190418</t>
  </si>
  <si>
    <t>0.0185575</t>
  </si>
  <si>
    <t>0.00761893</t>
  </si>
  <si>
    <t>0.00162252</t>
  </si>
  <si>
    <t>0.00147009</t>
  </si>
  <si>
    <t>0.0193826</t>
  </si>
  <si>
    <t>0.135229</t>
  </si>
  <si>
    <t>0.408537</t>
  </si>
  <si>
    <t>0.194964</t>
  </si>
  <si>
    <t>0.96811</t>
  </si>
  <si>
    <t>0.983986</t>
  </si>
  <si>
    <t>0.645744</t>
  </si>
  <si>
    <t>0.00112779</t>
  </si>
  <si>
    <t>0.00614853</t>
  </si>
  <si>
    <t>0.00786677</t>
  </si>
  <si>
    <t>0.0106355</t>
  </si>
  <si>
    <t>0.0248083</t>
  </si>
  <si>
    <t>0.0476895</t>
  </si>
  <si>
    <t>0.0387354</t>
  </si>
  <si>
    <t>0.0220923</t>
  </si>
  <si>
    <t>0.0118196</t>
  </si>
  <si>
    <t>0.00631818</t>
  </si>
  <si>
    <t>0.00294833</t>
  </si>
  <si>
    <t>0.00142932</t>
  </si>
  <si>
    <t>0.00171082</t>
  </si>
  <si>
    <t>0.00533534</t>
  </si>
  <si>
    <t>0.0240141</t>
  </si>
  <si>
    <t>0.215904</t>
  </si>
  <si>
    <t>0.302109</t>
  </si>
  <si>
    <t>0.307486</t>
  </si>
  <si>
    <t>0.262247</t>
  </si>
  <si>
    <t>0.189769</t>
  </si>
  <si>
    <t>0.117748</t>
  </si>
  <si>
    <t>0.0836374</t>
  </si>
  <si>
    <t>0.0867069</t>
  </si>
  <si>
    <t>0.127001</t>
  </si>
  <si>
    <t>0.168139</t>
  </si>
  <si>
    <t>0.0958413</t>
  </si>
  <si>
    <t>0.0248348</t>
  </si>
  <si>
    <t>0.976602</t>
  </si>
  <si>
    <t>0.947048</t>
  </si>
  <si>
    <t>0.00444589</t>
  </si>
  <si>
    <t>0.012021</t>
  </si>
  <si>
    <t>0.00932819</t>
  </si>
  <si>
    <t>0.00699505</t>
  </si>
  <si>
    <t>0.0114557</t>
  </si>
  <si>
    <t>0.0178416</t>
  </si>
  <si>
    <t>0.0183591</t>
  </si>
  <si>
    <t>0.0183779</t>
  </si>
  <si>
    <t>0.01793</t>
  </si>
  <si>
    <t>0.0171918</t>
  </si>
  <si>
    <t>0.0137696</t>
  </si>
  <si>
    <t>0.0107858</t>
  </si>
  <si>
    <t>0.00826722</t>
  </si>
  <si>
    <t>0.00877541</t>
  </si>
  <si>
    <t>0.0104016</t>
  </si>
  <si>
    <t>0.016704</t>
  </si>
  <si>
    <t>0.0268058</t>
  </si>
  <si>
    <t>0.0546755</t>
  </si>
  <si>
    <t>0.126036</t>
  </si>
  <si>
    <t>0.237742</t>
  </si>
  <si>
    <t>0.265206</t>
  </si>
  <si>
    <t>0.203688</t>
  </si>
  <si>
    <t>0.0854994</t>
  </si>
  <si>
    <t>0.064965</t>
  </si>
  <si>
    <t>0.0606008</t>
  </si>
  <si>
    <t>0.0731066</t>
  </si>
  <si>
    <t>0.10853</t>
  </si>
  <si>
    <t>0.169711</t>
  </si>
  <si>
    <t>0.233558</t>
  </si>
  <si>
    <t>0.227092</t>
  </si>
  <si>
    <t>0.101871</t>
  </si>
  <si>
    <t>21.72</t>
  </si>
  <si>
    <t>0.00114881</t>
  </si>
  <si>
    <t>0.00516402</t>
  </si>
  <si>
    <t>0.0101296</t>
  </si>
  <si>
    <t>0.00821627</t>
  </si>
  <si>
    <t>0.00679923</t>
  </si>
  <si>
    <t>0.0100898</t>
  </si>
  <si>
    <t>0.0146769</t>
  </si>
  <si>
    <t>0.0157591</t>
  </si>
  <si>
    <t>0.0163335</t>
  </si>
  <si>
    <t>0.0129</t>
  </si>
  <si>
    <t>0.00774519</t>
  </si>
  <si>
    <t>0.00328055</t>
  </si>
  <si>
    <t>0.00118824</t>
  </si>
  <si>
    <t>0.00660806</t>
  </si>
  <si>
    <t>0.0980766</t>
  </si>
  <si>
    <t>0.460248</t>
  </si>
  <si>
    <t>0.213305</t>
  </si>
  <si>
    <t>0.907165</t>
  </si>
  <si>
    <t>0.975161</t>
  </si>
  <si>
    <t>0.00339643</t>
  </si>
  <si>
    <t>0.00841282</t>
  </si>
  <si>
    <t>0.00757783</t>
  </si>
  <si>
    <t>0.00678091</t>
  </si>
  <si>
    <t>0.0108777</t>
  </si>
  <si>
    <t>0.0171438</t>
  </si>
  <si>
    <t>0.0205253</t>
  </si>
  <si>
    <t>0.024302</t>
  </si>
  <si>
    <t>0.0308634</t>
  </si>
  <si>
    <t>0.0435969</t>
  </si>
  <si>
    <t>0.0551585</t>
  </si>
  <si>
    <t>0.0601303</t>
  </si>
  <si>
    <t>0.0520486</t>
  </si>
  <si>
    <t>0.0467073</t>
  </si>
  <si>
    <t>0.0386592</t>
  </si>
  <si>
    <t>0.0410746</t>
  </si>
  <si>
    <t>0.0435059</t>
  </si>
  <si>
    <t>0.0606748</t>
  </si>
  <si>
    <t>0.0965466</t>
  </si>
  <si>
    <t>0.144089</t>
  </si>
  <si>
    <t>0.156931</t>
  </si>
  <si>
    <t>0.144311</t>
  </si>
  <si>
    <t>0.125788</t>
  </si>
  <si>
    <t>0.110493</t>
  </si>
  <si>
    <t>0.0970608</t>
  </si>
  <si>
    <t>0.0802298</t>
  </si>
  <si>
    <t>0.0737086</t>
  </si>
  <si>
    <t>0.0773629</t>
  </si>
  <si>
    <t>0.108461</t>
  </si>
  <si>
    <t>0.176271</t>
  </si>
  <si>
    <t>0.283118</t>
  </si>
  <si>
    <t>0.20869</t>
  </si>
  <si>
    <t>110.45</t>
  </si>
  <si>
    <t>0.970005</t>
  </si>
  <si>
    <t>0.00292739</t>
  </si>
  <si>
    <t>0.00811102</t>
  </si>
  <si>
    <t>0.00870335</t>
  </si>
  <si>
    <t>0.00934428</t>
  </si>
  <si>
    <t>0.0157996</t>
  </si>
  <si>
    <t>0.0251381</t>
  </si>
  <si>
    <t>0.026769</t>
  </si>
  <si>
    <t>0.0253155</t>
  </si>
  <si>
    <t>0.0226853</t>
  </si>
  <si>
    <t>0.0195168</t>
  </si>
  <si>
    <t>0.0137744</t>
  </si>
  <si>
    <t>0.0098402</t>
  </si>
  <si>
    <t>0.00735406</t>
  </si>
  <si>
    <t>0.00803072</t>
  </si>
  <si>
    <t>0.0105343</t>
  </si>
  <si>
    <t>0.0188312</t>
  </si>
  <si>
    <t>0.0707079</t>
  </si>
  <si>
    <t>0.159699</t>
  </si>
  <si>
    <t>0.286325</t>
  </si>
  <si>
    <t>0.308532</t>
  </si>
  <si>
    <t>0.218856</t>
  </si>
  <si>
    <t>0.114577</t>
  </si>
  <si>
    <t>0.0520891</t>
  </si>
  <si>
    <t>0.0264572</t>
  </si>
  <si>
    <t>0.0169722</t>
  </si>
  <si>
    <t>0.0172297</t>
  </si>
  <si>
    <t>0.0295293</t>
  </si>
  <si>
    <t>0.0773738</t>
  </si>
  <si>
    <t>0.229485</t>
  </si>
  <si>
    <t>0.41741</t>
  </si>
  <si>
    <t>0.272542</t>
  </si>
  <si>
    <t>0.975872</t>
  </si>
  <si>
    <t>0.976938</t>
  </si>
  <si>
    <t>0.00438762</t>
  </si>
  <si>
    <t>0.0108296</t>
  </si>
  <si>
    <t>0.00965265</t>
  </si>
  <si>
    <t>0.00832186</t>
  </si>
  <si>
    <t>0.0127862</t>
  </si>
  <si>
    <t>0.0185362</t>
  </si>
  <si>
    <t>0.0186679</t>
  </si>
  <si>
    <t>0.0175843</t>
  </si>
  <si>
    <t>0.0169723</t>
  </si>
  <si>
    <t>0.0172811</t>
  </si>
  <si>
    <t>0.0156139</t>
  </si>
  <si>
    <t>0.0133808</t>
  </si>
  <si>
    <t>0.0105077</t>
  </si>
  <si>
    <t>0.00982707</t>
  </si>
  <si>
    <t>0.00931299</t>
  </si>
  <si>
    <t>0.0125725</t>
  </si>
  <si>
    <t>0.0189086</t>
  </si>
  <si>
    <t>0.0361591</t>
  </si>
  <si>
    <t>0.0809471</t>
  </si>
  <si>
    <t>0.142223</t>
  </si>
  <si>
    <t>0.174978</t>
  </si>
  <si>
    <t>0.12825</t>
  </si>
  <si>
    <t>0.0579514</t>
  </si>
  <si>
    <t>0.0216383</t>
  </si>
  <si>
    <t>0.0095079</t>
  </si>
  <si>
    <t>0.00818582</t>
  </si>
  <si>
    <t>0.0137</t>
  </si>
  <si>
    <t>0.0402423</t>
  </si>
  <si>
    <t>0.123634</t>
  </si>
  <si>
    <t>0.215042</t>
  </si>
  <si>
    <t>0.0878595</t>
  </si>
  <si>
    <t>0.978527</t>
  </si>
  <si>
    <t>0.868279</t>
  </si>
  <si>
    <t>0.00271605</t>
  </si>
  <si>
    <t>0.00601795</t>
  </si>
  <si>
    <t>0.00733445</t>
  </si>
  <si>
    <t>0.00931461</t>
  </si>
  <si>
    <t>0.0138215</t>
  </si>
  <si>
    <t>0.0186022</t>
  </si>
  <si>
    <t>0.0176532</t>
  </si>
  <si>
    <t>0.0133303</t>
  </si>
  <si>
    <t>0.00879632</t>
  </si>
  <si>
    <t>0.00506308</t>
  </si>
  <si>
    <t>0.00256886</t>
  </si>
  <si>
    <t>0.00154096</t>
  </si>
  <si>
    <t>0.00116353</t>
  </si>
  <si>
    <t>0.00143074</t>
  </si>
  <si>
    <t>0.00246827</t>
  </si>
  <si>
    <t>0.00596166</t>
  </si>
  <si>
    <t>0.0350069</t>
  </si>
  <si>
    <t>0.0799152</t>
  </si>
  <si>
    <t>0.118775</t>
  </si>
  <si>
    <t>0.0995087</t>
  </si>
  <si>
    <t>0.061648</t>
  </si>
  <si>
    <t>0.0368371</t>
  </si>
  <si>
    <t>0.0277361</t>
  </si>
  <si>
    <t>0.0339094</t>
  </si>
  <si>
    <t>0.0655225</t>
  </si>
  <si>
    <t>0.188772</t>
  </si>
  <si>
    <t>0.488018</t>
  </si>
  <si>
    <t>0.934518</t>
  </si>
  <si>
    <t>0.554088</t>
  </si>
  <si>
    <t>0.981922</t>
  </si>
  <si>
    <t>0.729749</t>
  </si>
  <si>
    <t>0.00330614</t>
  </si>
  <si>
    <t>0.00881388</t>
  </si>
  <si>
    <t>0.00858952</t>
  </si>
  <si>
    <t>0.00853911</t>
  </si>
  <si>
    <t>0.014781</t>
  </si>
  <si>
    <t>0.024228</t>
  </si>
  <si>
    <t>0.0264541</t>
  </si>
  <si>
    <t>0.0239565</t>
  </si>
  <si>
    <t>0.0185387</t>
  </si>
  <si>
    <t>0.0117562</t>
  </si>
  <si>
    <t>0.0052184</t>
  </si>
  <si>
    <t>0.00190494</t>
  </si>
  <si>
    <t>0.0030379</t>
  </si>
  <si>
    <t>0.0147604</t>
  </si>
  <si>
    <t>0.0498309</t>
  </si>
  <si>
    <t>0.106025</t>
  </si>
  <si>
    <t>0.137918</t>
  </si>
  <si>
    <t>0.127254</t>
  </si>
  <si>
    <t>0.0981639</t>
  </si>
  <si>
    <t>0.0680253</t>
  </si>
  <si>
    <t>0.0603368</t>
  </si>
  <si>
    <t>0.0835527</t>
  </si>
  <si>
    <t>0.138351</t>
  </si>
  <si>
    <t>0.243985</t>
  </si>
  <si>
    <t>0.193674</t>
  </si>
  <si>
    <t>0.971768</t>
  </si>
  <si>
    <t>0.0015149</t>
  </si>
  <si>
    <t>0.00494038</t>
  </si>
  <si>
    <t>0.00842655</t>
  </si>
  <si>
    <t>0.00739725</t>
  </si>
  <si>
    <t>0.00708356</t>
  </si>
  <si>
    <t>0.01924</t>
  </si>
  <si>
    <t>0.0212033</t>
  </si>
  <si>
    <t>0.0206193</t>
  </si>
  <si>
    <t>0.016691</t>
  </si>
  <si>
    <t>0.00930944</t>
  </si>
  <si>
    <t>0.00442812</t>
  </si>
  <si>
    <t>0.0021973</t>
  </si>
  <si>
    <t>0.00183364</t>
  </si>
  <si>
    <t>0.00231825</t>
  </si>
  <si>
    <t>0.00532952</t>
  </si>
  <si>
    <t>0.012336</t>
  </si>
  <si>
    <t>0.0348849</t>
  </si>
  <si>
    <t>0.103229</t>
  </si>
  <si>
    <t>0.170985</t>
  </si>
  <si>
    <t>0.11328</t>
  </si>
  <si>
    <t>0.0349058</t>
  </si>
  <si>
    <t>0.00738446</t>
  </si>
  <si>
    <t>0.00169276</t>
  </si>
  <si>
    <t>0.00208612</t>
  </si>
  <si>
    <t>0.0125005</t>
  </si>
  <si>
    <t>0.0763375</t>
  </si>
  <si>
    <t>0.250829</t>
  </si>
  <si>
    <t>0.149162</t>
  </si>
  <si>
    <t>0.969857</t>
  </si>
  <si>
    <t>0.00397314</t>
  </si>
  <si>
    <t>0.00837859</t>
  </si>
  <si>
    <t>0.00836183</t>
  </si>
  <si>
    <t>0.00862152</t>
  </si>
  <si>
    <t>0.0129154</t>
  </si>
  <si>
    <t>0.0182759</t>
  </si>
  <si>
    <t>0.0168887</t>
  </si>
  <si>
    <t>0.0143211</t>
  </si>
  <si>
    <t>0.0119189</t>
  </si>
  <si>
    <t>0.00921694</t>
  </si>
  <si>
    <t>0.00768114</t>
  </si>
  <si>
    <t>0.00685266</t>
  </si>
  <si>
    <t>0.00795762</t>
  </si>
  <si>
    <t>0.0104962</t>
  </si>
  <si>
    <t>0.0167545</t>
  </si>
  <si>
    <t>0.0268402</t>
  </si>
  <si>
    <t>0.0445774</t>
  </si>
  <si>
    <t>0.0740439</t>
  </si>
  <si>
    <t>0.0977573</t>
  </si>
  <si>
    <t>0.0836434</t>
  </si>
  <si>
    <t>0.051</t>
  </si>
  <si>
    <t>0.0242652</t>
  </si>
  <si>
    <t>0.0103302</t>
  </si>
  <si>
    <t>0.00485645</t>
  </si>
  <si>
    <t>0.00309397</t>
  </si>
  <si>
    <t>0.00386894</t>
  </si>
  <si>
    <t>0.00940121</t>
  </si>
  <si>
    <t>0.0386439</t>
  </si>
  <si>
    <t>0.170934</t>
  </si>
  <si>
    <t>0.472663</t>
  </si>
  <si>
    <t>0.31728</t>
  </si>
  <si>
    <t>0.973778</t>
  </si>
  <si>
    <t>0.00390098</t>
  </si>
  <si>
    <t>0.0115019</t>
  </si>
  <si>
    <t>0.0111631</t>
  </si>
  <si>
    <t>0.00972802</t>
  </si>
  <si>
    <t>0.0147278</t>
  </si>
  <si>
    <t>0.0201232</t>
  </si>
  <si>
    <t>0.0163722</t>
  </si>
  <si>
    <t>0.0125072</t>
  </si>
  <si>
    <t>0.00931668</t>
  </si>
  <si>
    <t>0.00719528</t>
  </si>
  <si>
    <t>0.00530756</t>
  </si>
  <si>
    <t>0.00428335</t>
  </si>
  <si>
    <t>0.00360624</t>
  </si>
  <si>
    <t>0.00392209</t>
  </si>
  <si>
    <t>0.0046039</t>
  </si>
  <si>
    <t>0.00623346</t>
  </si>
  <si>
    <t>0.00844839</t>
  </si>
  <si>
    <t>0.0124673</t>
  </si>
  <si>
    <t>0.0432509</t>
  </si>
  <si>
    <t>0.079844</t>
  </si>
  <si>
    <t>0.123516</t>
  </si>
  <si>
    <t>0.122472</t>
  </si>
  <si>
    <t>0.0683051</t>
  </si>
  <si>
    <t>0.0257853</t>
  </si>
  <si>
    <t>0.00921531</t>
  </si>
  <si>
    <t>0.00575119</t>
  </si>
  <si>
    <t>0.00777776</t>
  </si>
  <si>
    <t>0.0234366</t>
  </si>
  <si>
    <t>0.107597</t>
  </si>
  <si>
    <t>0.298346</t>
  </si>
  <si>
    <t>0.977109</t>
  </si>
  <si>
    <t>0.92628</t>
  </si>
  <si>
    <t>0.00103233</t>
  </si>
  <si>
    <t>0.00448569</t>
  </si>
  <si>
    <t>0.00977105</t>
  </si>
  <si>
    <t>0.00936226</t>
  </si>
  <si>
    <t>0.00868597</t>
  </si>
  <si>
    <t>0.0163368</t>
  </si>
  <si>
    <t>0.0140232</t>
  </si>
  <si>
    <t>0.00825208</t>
  </si>
  <si>
    <t>0.00553403</t>
  </si>
  <si>
    <t>0.00328188</t>
  </si>
  <si>
    <t>0.00206876</t>
  </si>
  <si>
    <t>0.00153096</t>
  </si>
  <si>
    <t>0.00167095</t>
  </si>
  <si>
    <t>0.00232752</t>
  </si>
  <si>
    <t>0.00389195</t>
  </si>
  <si>
    <t>0.00655101</t>
  </si>
  <si>
    <t>0.00815994</t>
  </si>
  <si>
    <t>0.0080477</t>
  </si>
  <si>
    <t>0.00528794</t>
  </si>
  <si>
    <t>0.00255839</t>
  </si>
  <si>
    <t>0.001257</t>
  </si>
  <si>
    <t>0.00245728</t>
  </si>
  <si>
    <t>0.00726171</t>
  </si>
  <si>
    <t>0.0248623</t>
  </si>
  <si>
    <t>0.0796215</t>
  </si>
  <si>
    <t>0.308855</t>
  </si>
  <si>
    <t>0.385165</t>
  </si>
  <si>
    <t>0.956051</t>
  </si>
  <si>
    <t>0.971194</t>
  </si>
  <si>
    <t>0.00269375</t>
  </si>
  <si>
    <t>0.00844671</t>
  </si>
  <si>
    <t>0.00961794</t>
  </si>
  <si>
    <t>0.0105495</t>
  </si>
  <si>
    <t>0.0177022</t>
  </si>
  <si>
    <t>0.0265813</t>
  </si>
  <si>
    <t>0.0229387</t>
  </si>
  <si>
    <t>0.0155565</t>
  </si>
  <si>
    <t>0.00801472</t>
  </si>
  <si>
    <t>0.0028083</t>
  </si>
  <si>
    <t>0.00621731</t>
  </si>
  <si>
    <t>0.0400328</t>
  </si>
  <si>
    <t>0.102429</t>
  </si>
  <si>
    <t>0.0956478</t>
  </si>
  <si>
    <t>0.0438494</t>
  </si>
  <si>
    <t>0.0153732</t>
  </si>
  <si>
    <t>0.00627164</t>
  </si>
  <si>
    <t>0.00507447</t>
  </si>
  <si>
    <t>0.00853801</t>
  </si>
  <si>
    <t>0.0311461</t>
  </si>
  <si>
    <t>0.14774</t>
  </si>
  <si>
    <t>0.563088</t>
  </si>
  <si>
    <t>0.44309</t>
  </si>
  <si>
    <t>0.969264</t>
  </si>
  <si>
    <t>0.00270527</t>
  </si>
  <si>
    <t>0.00707671</t>
  </si>
  <si>
    <t>0.00926685</t>
  </si>
  <si>
    <t>0.0118014</t>
  </si>
  <si>
    <t>0.0176767</t>
  </si>
  <si>
    <t>0.0233697</t>
  </si>
  <si>
    <t>0.0197645</t>
  </si>
  <si>
    <t>0.013836</t>
  </si>
  <si>
    <t>0.00885824</t>
  </si>
  <si>
    <t>0.00522545</t>
  </si>
  <si>
    <t>0.00283669</t>
  </si>
  <si>
    <t>0.00170195</t>
  </si>
  <si>
    <t>0.00116343</t>
  </si>
  <si>
    <t>0.00121437</t>
  </si>
  <si>
    <t>0.00170243</t>
  </si>
  <si>
    <t>0.00351652</t>
  </si>
  <si>
    <t>0.00730971</t>
  </si>
  <si>
    <t>0.0167045</t>
  </si>
  <si>
    <t>0.0404785</t>
  </si>
  <si>
    <t>0.0750071</t>
  </si>
  <si>
    <t>0.0795359</t>
  </si>
  <si>
    <t>0.0536524</t>
  </si>
  <si>
    <t>0.0253337</t>
  </si>
  <si>
    <t>0.00976972</t>
  </si>
  <si>
    <t>0.003853</t>
  </si>
  <si>
    <t>0.00199807</t>
  </si>
  <si>
    <t>0.00237198</t>
  </si>
  <si>
    <t>0.00611549</t>
  </si>
  <si>
    <t>0.0318732</t>
  </si>
  <si>
    <t>0.182283</t>
  </si>
  <si>
    <t>0.72679</t>
  </si>
  <si>
    <t>0.627901</t>
  </si>
  <si>
    <t>0.979233</t>
  </si>
  <si>
    <t>0.839426</t>
  </si>
  <si>
    <t>0.00368593</t>
  </si>
  <si>
    <t>0.00956047</t>
  </si>
  <si>
    <t>0.00956218</t>
  </si>
  <si>
    <t>0.00881275</t>
  </si>
  <si>
    <t>0.0133229</t>
  </si>
  <si>
    <t>0.01889</t>
  </si>
  <si>
    <t>0.0177494</t>
  </si>
  <si>
    <t>0.0162851</t>
  </si>
  <si>
    <t>0.0145696</t>
  </si>
  <si>
    <t>0.012277</t>
  </si>
  <si>
    <t>0.0072244</t>
  </si>
  <si>
    <t>0.00297211</t>
  </si>
  <si>
    <t>0.00390674</t>
  </si>
  <si>
    <t>0.0140045</t>
  </si>
  <si>
    <t>0.0216883</t>
  </si>
  <si>
    <t>0.0128888</t>
  </si>
  <si>
    <t>0.00351649</t>
  </si>
  <si>
    <t>0.00440363</t>
  </si>
  <si>
    <t>0.0358175</t>
  </si>
  <si>
    <t>0.162566</t>
  </si>
  <si>
    <t>0.361102</t>
  </si>
  <si>
    <t>0.118703</t>
  </si>
  <si>
    <t>0.873509</t>
  </si>
  <si>
    <t>0.981202</t>
  </si>
  <si>
    <t>0.759064</t>
  </si>
  <si>
    <t>0.0032078</t>
  </si>
  <si>
    <t>0.00972796</t>
  </si>
  <si>
    <t>0.0104606</t>
  </si>
  <si>
    <t>0.0103544</t>
  </si>
  <si>
    <t>0.0160644</t>
  </si>
  <si>
    <t>0.0220895</t>
  </si>
  <si>
    <t>0.0179755</t>
  </si>
  <si>
    <t>0.0121998</t>
  </si>
  <si>
    <t>0.00803306</t>
  </si>
  <si>
    <t>0.00517021</t>
  </si>
  <si>
    <t>0.00296808</t>
  </si>
  <si>
    <t>0.0018942</t>
  </si>
  <si>
    <t>0.00137046</t>
  </si>
  <si>
    <t>0.00161512</t>
  </si>
  <si>
    <t>0.00256333</t>
  </si>
  <si>
    <t>0.00596929</t>
  </si>
  <si>
    <t>0.0139488</t>
  </si>
  <si>
    <t>0.0335183</t>
  </si>
  <si>
    <t>0.0775383</t>
  </si>
  <si>
    <t>0.134384</t>
  </si>
  <si>
    <t>0.149331</t>
  </si>
  <si>
    <t>0.138323</t>
  </si>
  <si>
    <t>0.123086</t>
  </si>
  <si>
    <t>0.110224</t>
  </si>
  <si>
    <t>0.0927494</t>
  </si>
  <si>
    <t>0.0652634</t>
  </si>
  <si>
    <t>0.0521883</t>
  </si>
  <si>
    <t>0.0567791</t>
  </si>
  <si>
    <t>0.098951</t>
  </si>
  <si>
    <t>0.215266</t>
  </si>
  <si>
    <t>0.36695</t>
  </si>
  <si>
    <t>0.260212</t>
  </si>
  <si>
    <t>0.0040623</t>
  </si>
  <si>
    <t>0.0106906</t>
  </si>
  <si>
    <t>0.00945392</t>
  </si>
  <si>
    <t>0.00794873</t>
  </si>
  <si>
    <t>0.0123367</t>
  </si>
  <si>
    <t>0.0177573</t>
  </si>
  <si>
    <t>0.016414</t>
  </si>
  <si>
    <t>0.0144019</t>
  </si>
  <si>
    <t>0.0125533</t>
  </si>
  <si>
    <t>0.0110789</t>
  </si>
  <si>
    <t>0.00827738</t>
  </si>
  <si>
    <t>0.00610761</t>
  </si>
  <si>
    <t>0.00447861</t>
  </si>
  <si>
    <t>0.00478544</t>
  </si>
  <si>
    <t>0.00625934</t>
  </si>
  <si>
    <t>0.0127352</t>
  </si>
  <si>
    <t>0.02595</t>
  </si>
  <si>
    <t>0.0638928</t>
  </si>
  <si>
    <t>0.16405</t>
  </si>
  <si>
    <t>0.287615</t>
  </si>
  <si>
    <t>0.265843</t>
  </si>
  <si>
    <t>0.151818</t>
  </si>
  <si>
    <t>0.0627601</t>
  </si>
  <si>
    <t>0.0250955</t>
  </si>
  <si>
    <t>0.0130048</t>
  </si>
  <si>
    <t>0.010006</t>
  </si>
  <si>
    <t>0.0130358</t>
  </si>
  <si>
    <t>0.0262337</t>
  </si>
  <si>
    <t>0.0709908</t>
  </si>
  <si>
    <t>0.171081</t>
  </si>
  <si>
    <t>0.237582</t>
  </si>
  <si>
    <t>0.098948</t>
  </si>
  <si>
    <t>0.977839</t>
  </si>
  <si>
    <t>0.89643</t>
  </si>
  <si>
    <t>0.00103063</t>
  </si>
  <si>
    <t>0.00503752</t>
  </si>
  <si>
    <t>0.0108543</t>
  </si>
  <si>
    <t>0.00951112</t>
  </si>
  <si>
    <t>0.0083864</t>
  </si>
  <si>
    <t>0.0125169</t>
  </si>
  <si>
    <t>0.0177274</t>
  </si>
  <si>
    <t>0.017359</t>
  </si>
  <si>
    <t>0.0155689</t>
  </si>
  <si>
    <t>0.0125888</t>
  </si>
  <si>
    <t>0.00901956</t>
  </si>
  <si>
    <t>0.00490525</t>
  </si>
  <si>
    <t>0.00224073</t>
  </si>
  <si>
    <t>0.00107454</t>
  </si>
  <si>
    <t>0.00138621</t>
  </si>
  <si>
    <t>0.00151897</t>
  </si>
  <si>
    <t>0.0013478</t>
  </si>
  <si>
    <t>0.00277885</t>
  </si>
  <si>
    <t>0.064333</t>
  </si>
  <si>
    <t>0.536788</t>
  </si>
  <si>
    <t>0.528874</t>
  </si>
  <si>
    <t>0.977799</t>
  </si>
  <si>
    <t>0.898033</t>
  </si>
  <si>
    <t>0.00182588</t>
  </si>
  <si>
    <t>0.00390205</t>
  </si>
  <si>
    <t>0.00619848</t>
  </si>
  <si>
    <t>0.00705988</t>
  </si>
  <si>
    <t>0.00897555</t>
  </si>
  <si>
    <t>0.0130985</t>
  </si>
  <si>
    <t>0.0192857</t>
  </si>
  <si>
    <t>0.0253935</t>
  </si>
  <si>
    <t>0.0293634</t>
  </si>
  <si>
    <t>0.0304713</t>
  </si>
  <si>
    <t>0.0274854</t>
  </si>
  <si>
    <t>0.0191055</t>
  </si>
  <si>
    <t>0.0113393</t>
  </si>
  <si>
    <t>0.00617542</t>
  </si>
  <si>
    <t>0.00410654</t>
  </si>
  <si>
    <t>0.00321203</t>
  </si>
  <si>
    <t>0.00398852</t>
  </si>
  <si>
    <t>0.00494161</t>
  </si>
  <si>
    <t>0.00975776</t>
  </si>
  <si>
    <t>0.026267</t>
  </si>
  <si>
    <t>0.0802608</t>
  </si>
  <si>
    <t>0.183683</t>
  </si>
  <si>
    <t>0.279333</t>
  </si>
  <si>
    <t>0.271201</t>
  </si>
  <si>
    <t>0.173578</t>
  </si>
  <si>
    <t>0.0882115</t>
  </si>
  <si>
    <t>0.0442576</t>
  </si>
  <si>
    <t>0.0334034</t>
  </si>
  <si>
    <t>0.0364994</t>
  </si>
  <si>
    <t>0.0567063</t>
  </si>
  <si>
    <t>0.0972241</t>
  </si>
  <si>
    <t>0.158737</t>
  </si>
  <si>
    <t>0.131616</t>
  </si>
  <si>
    <t>111.34</t>
  </si>
  <si>
    <t>0.979865</t>
  </si>
  <si>
    <t>0.813635</t>
  </si>
  <si>
    <t>0.0033316</t>
  </si>
  <si>
    <t>0.00830953</t>
  </si>
  <si>
    <t>0.0103768</t>
  </si>
  <si>
    <t>0.0128745</t>
  </si>
  <si>
    <t>0.01904</t>
  </si>
  <si>
    <t>0.0246694</t>
  </si>
  <si>
    <t>0.019594</t>
  </si>
  <si>
    <t>0.0116828</t>
  </si>
  <si>
    <t>0.00589906</t>
  </si>
  <si>
    <t>0.00238772</t>
  </si>
  <si>
    <t>0.0146937</t>
  </si>
  <si>
    <t>0.172735</t>
  </si>
  <si>
    <t>0.466561</t>
  </si>
  <si>
    <t>0.166153</t>
  </si>
  <si>
    <t>0.938308</t>
  </si>
  <si>
    <t>0.974448</t>
  </si>
  <si>
    <t>0.00304685</t>
  </si>
  <si>
    <t>0.00866505</t>
  </si>
  <si>
    <t>0.00983809</t>
  </si>
  <si>
    <t>0.0103736</t>
  </si>
  <si>
    <t>0.0161736</t>
  </si>
  <si>
    <t>0.023736</t>
  </si>
  <si>
    <t>0.0246714</t>
  </si>
  <si>
    <t>0.0240657</t>
  </si>
  <si>
    <t>0.0237691</t>
  </si>
  <si>
    <t>0.0245823</t>
  </si>
  <si>
    <t>0.0220993</t>
  </si>
  <si>
    <t>0.0164126</t>
  </si>
  <si>
    <t>0.0102133</t>
  </si>
  <si>
    <t>0.00648078</t>
  </si>
  <si>
    <t>0.00381756</t>
  </si>
  <si>
    <t>0.00266137</t>
  </si>
  <si>
    <t>0.00183787</t>
  </si>
  <si>
    <t>0.00132449</t>
  </si>
  <si>
    <t>0.0010647</t>
  </si>
  <si>
    <t>0.00101895</t>
  </si>
  <si>
    <t>0.00107451</t>
  </si>
  <si>
    <t>0.00144315</t>
  </si>
  <si>
    <t>0.00257076</t>
  </si>
  <si>
    <t>0.00548608</t>
  </si>
  <si>
    <t>0.0112109</t>
  </si>
  <si>
    <t>0.0202095</t>
  </si>
  <si>
    <t>0.0393187</t>
  </si>
  <si>
    <t>0.0769445</t>
  </si>
  <si>
    <t>0.156313</t>
  </si>
  <si>
    <t>0.262196</t>
  </si>
  <si>
    <t>0.31748</t>
  </si>
  <si>
    <t>0.139635</t>
  </si>
  <si>
    <t>0.978469</t>
  </si>
  <si>
    <t>0.870626</t>
  </si>
  <si>
    <t>0.004155</t>
  </si>
  <si>
    <t>0.00930888</t>
  </si>
  <si>
    <t>0.00845667</t>
  </si>
  <si>
    <t>0.00802363</t>
  </si>
  <si>
    <t>0.0128031</t>
  </si>
  <si>
    <t>0.0198005</t>
  </si>
  <si>
    <t>0.0222964</t>
  </si>
  <si>
    <t>0.0241955</t>
  </si>
  <si>
    <t>0.0263425</t>
  </si>
  <si>
    <t>0.0299888</t>
  </si>
  <si>
    <t>0.0304581</t>
  </si>
  <si>
    <t>0.0275878</t>
  </si>
  <si>
    <t>0.0222948</t>
  </si>
  <si>
    <t>0.0195536</t>
  </si>
  <si>
    <t>0.0163641</t>
  </si>
  <si>
    <t>0.0162436</t>
  </si>
  <si>
    <t>0.0169538</t>
  </si>
  <si>
    <t>0.01833</t>
  </si>
  <si>
    <t>0.0164455</t>
  </si>
  <si>
    <t>0.0104126</t>
  </si>
  <si>
    <t>0.00530575</t>
  </si>
  <si>
    <t>0.00260097</t>
  </si>
  <si>
    <t>0.00154865</t>
  </si>
  <si>
    <t>0.00137454</t>
  </si>
  <si>
    <t>0.00188538</t>
  </si>
  <si>
    <t>0.00452972</t>
  </si>
  <si>
    <t>0.0153423</t>
  </si>
  <si>
    <t>0.0601385</t>
  </si>
  <si>
    <t>0.177543</t>
  </si>
  <si>
    <t>0.273285</t>
  </si>
  <si>
    <t>0.0940572</t>
  </si>
  <si>
    <t>0.975119</t>
  </si>
  <si>
    <t>0.00612462</t>
  </si>
  <si>
    <t>0.0136166</t>
  </si>
  <si>
    <t>0.00976405</t>
  </si>
  <si>
    <t>0.00741379</t>
  </si>
  <si>
    <t>0.0125797</t>
  </si>
  <si>
    <t>0.0204578</t>
  </si>
  <si>
    <t>0.0200549</t>
  </si>
  <si>
    <t>0.0169445</t>
  </si>
  <si>
    <t>0.012135</t>
  </si>
  <si>
    <t>0.00697954</t>
  </si>
  <si>
    <t>0.00267727</t>
  </si>
  <si>
    <t>0.00201105</t>
  </si>
  <si>
    <t>0.0116259</t>
  </si>
  <si>
    <t>0.0546427</t>
  </si>
  <si>
    <t>0.116102</t>
  </si>
  <si>
    <t>0.126369</t>
  </si>
  <si>
    <t>0.0824232</t>
  </si>
  <si>
    <t>0.0395841</t>
  </si>
  <si>
    <t>0.0169202</t>
  </si>
  <si>
    <t>0.00820548</t>
  </si>
  <si>
    <t>0.00764031</t>
  </si>
  <si>
    <t>0.0139685</t>
  </si>
  <si>
    <t>0.0451297</t>
  </si>
  <si>
    <t>0.15243</t>
  </si>
  <si>
    <t>0.314702</t>
  </si>
  <si>
    <t>0.13538</t>
  </si>
  <si>
    <t>0.97774</t>
  </si>
  <si>
    <t>0.900445</t>
  </si>
  <si>
    <t>0.00325805</t>
  </si>
  <si>
    <t>0.00921982</t>
  </si>
  <si>
    <t>0.00897627</t>
  </si>
  <si>
    <t>0.00880258</t>
  </si>
  <si>
    <t>0.0149777</t>
  </si>
  <si>
    <t>0.0237025</t>
  </si>
  <si>
    <t>0.0238988</t>
  </si>
  <si>
    <t>0.0219819</t>
  </si>
  <si>
    <t>0.0187366</t>
  </si>
  <si>
    <t>0.0152176</t>
  </si>
  <si>
    <t>0.00996089</t>
  </si>
  <si>
    <t>0.00607188</t>
  </si>
  <si>
    <t>0.00362086</t>
  </si>
  <si>
    <t>0.00307642</t>
  </si>
  <si>
    <t>0.0031686</t>
  </si>
  <si>
    <t>0.00494154</t>
  </si>
  <si>
    <t>0.00769842</t>
  </si>
  <si>
    <t>0.0341951</t>
  </si>
  <si>
    <t>0.0787882</t>
  </si>
  <si>
    <t>0.143798</t>
  </si>
  <si>
    <t>0.22572</t>
  </si>
  <si>
    <t>0.297288</t>
  </si>
  <si>
    <t>0.317804</t>
  </si>
  <si>
    <t>0.271368</t>
  </si>
  <si>
    <t>0.176016</t>
  </si>
  <si>
    <t>0.107254</t>
  </si>
  <si>
    <t>0.0698886</t>
  </si>
  <si>
    <t>0.0517645</t>
  </si>
  <si>
    <t>0.0372269</t>
  </si>
  <si>
    <t>0.0209282</t>
  </si>
  <si>
    <t>0.00723004</t>
  </si>
  <si>
    <t>100.81</t>
  </si>
  <si>
    <t>0.979177</t>
  </si>
  <si>
    <t>0.84171</t>
  </si>
  <si>
    <t>0.00277624</t>
  </si>
  <si>
    <t>0.00880376</t>
  </si>
  <si>
    <t>0.00861903</t>
  </si>
  <si>
    <t>0.00911843</t>
  </si>
  <si>
    <t>0.0178154</t>
  </si>
  <si>
    <t>0.0316252</t>
  </si>
  <si>
    <t>0.032371</t>
  </si>
  <si>
    <t>0.0256194</t>
  </si>
  <si>
    <t>0.0181849</t>
  </si>
  <si>
    <t>0.0121598</t>
  </si>
  <si>
    <t>0.00734137</t>
  </si>
  <si>
    <t>0.00538009</t>
  </si>
  <si>
    <t>0.00478562</t>
  </si>
  <si>
    <t>0.00684742</t>
  </si>
  <si>
    <t>0.0125311</t>
  </si>
  <si>
    <t>0.0282072</t>
  </si>
  <si>
    <t>0.0635199</t>
  </si>
  <si>
    <t>0.125498</t>
  </si>
  <si>
    <t>0.215638</t>
  </si>
  <si>
    <t>0.294736</t>
  </si>
  <si>
    <t>0.324739</t>
  </si>
  <si>
    <t>0.391093</t>
  </si>
  <si>
    <t>0.466924</t>
  </si>
  <si>
    <t>0.416743</t>
  </si>
  <si>
    <t>0.244967</t>
  </si>
  <si>
    <t>0.109127</t>
  </si>
  <si>
    <t>0.0501324</t>
  </si>
  <si>
    <t>0.0276868</t>
  </si>
  <si>
    <t>0.0199166</t>
  </si>
  <si>
    <t>0.017231</t>
  </si>
  <si>
    <t>0.0156234</t>
  </si>
  <si>
    <t>0.00825448</t>
  </si>
  <si>
    <t>0.00333518</t>
  </si>
  <si>
    <t>0.0108487</t>
  </si>
  <si>
    <t>0.0110294</t>
  </si>
  <si>
    <t>0.0178579</t>
  </si>
  <si>
    <t>0.0255803</t>
  </si>
  <si>
    <t>0.0208853</t>
  </si>
  <si>
    <t>0.0146343</t>
  </si>
  <si>
    <t>0.00924265</t>
  </si>
  <si>
    <t>0.00498636</t>
  </si>
  <si>
    <t>0.00187156</t>
  </si>
  <si>
    <t>0.00336922</t>
  </si>
  <si>
    <t>0.0206676</t>
  </si>
  <si>
    <t>0.16754</t>
  </si>
  <si>
    <t>0.930289</t>
  </si>
  <si>
    <t>0.38257</t>
  </si>
  <si>
    <t>0.0279583</t>
  </si>
  <si>
    <t>0.00790917</t>
  </si>
  <si>
    <t>0.00401603</t>
  </si>
  <si>
    <t>0.00893184</t>
  </si>
  <si>
    <t>0.00887953</t>
  </si>
  <si>
    <t>0.0127817</t>
  </si>
  <si>
    <t>0.0162456</t>
  </si>
  <si>
    <t>0.0130763</t>
  </si>
  <si>
    <t>0.00767668</t>
  </si>
  <si>
    <t>0.00367074</t>
  </si>
  <si>
    <t>0.00132261</t>
  </si>
  <si>
    <t>0.0017409</t>
  </si>
  <si>
    <t>0.0175832</t>
  </si>
  <si>
    <t>0.135706</t>
  </si>
  <si>
    <t>0.361209</t>
  </si>
  <si>
    <t>0.31775</t>
  </si>
  <si>
    <t>0.121334</t>
  </si>
  <si>
    <t>0.0317097</t>
  </si>
  <si>
    <t>0.00884078</t>
  </si>
  <si>
    <t>0.003532</t>
  </si>
  <si>
    <t>0.00318032</t>
  </si>
  <si>
    <t>0.00614162</t>
  </si>
  <si>
    <t>0.021462</t>
  </si>
  <si>
    <t>0.0760437</t>
  </si>
  <si>
    <t>0.135042</t>
  </si>
  <si>
    <t>0.0520987</t>
  </si>
  <si>
    <t>0.987155</t>
  </si>
  <si>
    <t>0.517123</t>
  </si>
  <si>
    <t>0.00274458</t>
  </si>
  <si>
    <t>0.008421</t>
  </si>
  <si>
    <t>0.0093637</t>
  </si>
  <si>
    <t>0.0111018</t>
  </si>
  <si>
    <t>0.0207643</t>
  </si>
  <si>
    <t>0.0356761</t>
  </si>
  <si>
    <t>0.0381798</t>
  </si>
  <si>
    <t>0.0326676</t>
  </si>
  <si>
    <t>0.0260877</t>
  </si>
  <si>
    <t>0.019543</t>
  </si>
  <si>
    <t>0.0119608</t>
  </si>
  <si>
    <t>0.00732469</t>
  </si>
  <si>
    <t>0.00474668</t>
  </si>
  <si>
    <t>0.0044333</t>
  </si>
  <si>
    <t>0.00489284</t>
  </si>
  <si>
    <t>0.0075193</t>
  </si>
  <si>
    <t>0.0115966</t>
  </si>
  <si>
    <t>0.0224479</t>
  </si>
  <si>
    <t>0.0527702</t>
  </si>
  <si>
    <t>0.113395</t>
  </si>
  <si>
    <t>0.153522</t>
  </si>
  <si>
    <t>0.142018</t>
  </si>
  <si>
    <t>0.0962476</t>
  </si>
  <si>
    <t>0.0528158</t>
  </si>
  <si>
    <t>0.0276946</t>
  </si>
  <si>
    <t>0.0165302</t>
  </si>
  <si>
    <t>0.014877</t>
  </si>
  <si>
    <t>0.0215529</t>
  </si>
  <si>
    <t>0.0519594</t>
  </si>
  <si>
    <t>0.150089</t>
  </si>
  <si>
    <t>0.296947</t>
  </si>
  <si>
    <t>0.161239</t>
  </si>
  <si>
    <t>0.0032517</t>
  </si>
  <si>
    <t>0.00691092</t>
  </si>
  <si>
    <t>0.00700783</t>
  </si>
  <si>
    <t>0.00834069</t>
  </si>
  <si>
    <t>0.0141919</t>
  </si>
  <si>
    <t>0.0226708</t>
  </si>
  <si>
    <t>0.0250397</t>
  </si>
  <si>
    <t>0.0215316</t>
  </si>
  <si>
    <t>0.0159557</t>
  </si>
  <si>
    <t>0.0100698</t>
  </si>
  <si>
    <t>0.00520991</t>
  </si>
  <si>
    <t>0.00292674</t>
  </si>
  <si>
    <t>0.00197548</t>
  </si>
  <si>
    <t>0.00214522</t>
  </si>
  <si>
    <t>0.00316261</t>
  </si>
  <si>
    <t>0.00674509</t>
  </si>
  <si>
    <t>0.0144139</t>
  </si>
  <si>
    <t>0.0356184</t>
  </si>
  <si>
    <t>0.0935163</t>
  </si>
  <si>
    <t>0.196649</t>
  </si>
  <si>
    <t>0.256563</t>
  </si>
  <si>
    <t>0.231032</t>
  </si>
  <si>
    <t>0.1517</t>
  </si>
  <si>
    <t>0.0847949</t>
  </si>
  <si>
    <t>0.0491577</t>
  </si>
  <si>
    <t>0.0335929</t>
  </si>
  <si>
    <t>0.0358791</t>
  </si>
  <si>
    <t>0.0564425</t>
  </si>
  <si>
    <t>0.12706</t>
  </si>
  <si>
    <t>0.354888</t>
  </si>
  <si>
    <t>0.191458</t>
  </si>
  <si>
    <t>0.972507</t>
  </si>
  <si>
    <t>0.00122624</t>
  </si>
  <si>
    <t>0.00391945</t>
  </si>
  <si>
    <t>0.00732969</t>
  </si>
  <si>
    <t>0.00768785</t>
  </si>
  <si>
    <t>0.00876818</t>
  </si>
  <si>
    <t>0.0179671</t>
  </si>
  <si>
    <t>0.0189932</t>
  </si>
  <si>
    <t>0.0176305</t>
  </si>
  <si>
    <t>0.0145716</t>
  </si>
  <si>
    <t>0.0059524</t>
  </si>
  <si>
    <t>0.00259803</t>
  </si>
  <si>
    <t>0.00105588</t>
  </si>
  <si>
    <t>0.00123749</t>
  </si>
  <si>
    <t>0.00140025</t>
  </si>
  <si>
    <t>0.00810761</t>
  </si>
  <si>
    <t>0.0792253</t>
  </si>
  <si>
    <t>0.374854</t>
  </si>
  <si>
    <t>0.216407</t>
  </si>
  <si>
    <t>0.81244</t>
  </si>
  <si>
    <t>0.981837</t>
  </si>
  <si>
    <t>0.733184</t>
  </si>
  <si>
    <t>0.00163358</t>
  </si>
  <si>
    <t>0.00485893</t>
  </si>
  <si>
    <t>0.00819574</t>
  </si>
  <si>
    <t>0.00787681</t>
  </si>
  <si>
    <t>0.00843596</t>
  </si>
  <si>
    <t>0.0122489</t>
  </si>
  <si>
    <t>0.0172949</t>
  </si>
  <si>
    <t>0.0191166</t>
  </si>
  <si>
    <t>0.0178219</t>
  </si>
  <si>
    <t>0.0136266</t>
  </si>
  <si>
    <t>0.00819506</t>
  </si>
  <si>
    <t>0.00362604</t>
  </si>
  <si>
    <t>0.0014439</t>
  </si>
  <si>
    <t>0.00128781</t>
  </si>
  <si>
    <t>0.00300366</t>
  </si>
  <si>
    <t>0.00849984</t>
  </si>
  <si>
    <t>0.0204378</t>
  </si>
  <si>
    <t>0.0296853</t>
  </si>
  <si>
    <t>0.0257115</t>
  </si>
  <si>
    <t>0.0135904</t>
  </si>
  <si>
    <t>0.00571971</t>
  </si>
  <si>
    <t>0.00291623</t>
  </si>
  <si>
    <t>0.00240851</t>
  </si>
  <si>
    <t>0.00451946</t>
  </si>
  <si>
    <t>0.0139607</t>
  </si>
  <si>
    <t>0.0605229</t>
  </si>
  <si>
    <t>0.190546</t>
  </si>
  <si>
    <t>0.3534</t>
  </si>
  <si>
    <t>0.147599</t>
  </si>
  <si>
    <t>0.976418</t>
  </si>
  <si>
    <t>0.954585</t>
  </si>
  <si>
    <t>0.0012173</t>
  </si>
  <si>
    <t>0.00487985</t>
  </si>
  <si>
    <t>0.00650649</t>
  </si>
  <si>
    <t>0.00934129</t>
  </si>
  <si>
    <t>0.0194925</t>
  </si>
  <si>
    <t>0.0355352</t>
  </si>
  <si>
    <t>0.0348471</t>
  </si>
  <si>
    <t>0.0252163</t>
  </si>
  <si>
    <t>0.0168615</t>
  </si>
  <si>
    <t>0.0112541</t>
  </si>
  <si>
    <t>0.00719374</t>
  </si>
  <si>
    <t>0.00552343</t>
  </si>
  <si>
    <t>0.00465842</t>
  </si>
  <si>
    <t>0.005614</t>
  </si>
  <si>
    <t>0.00779497</t>
  </si>
  <si>
    <t>0.0145032</t>
  </si>
  <si>
    <t>0.0268397</t>
  </si>
  <si>
    <t>0.0541434</t>
  </si>
  <si>
    <t>0.115179</t>
  </si>
  <si>
    <t>0.21739</t>
  </si>
  <si>
    <t>0.292197</t>
  </si>
  <si>
    <t>0.320074</t>
  </si>
  <si>
    <t>0.316208</t>
  </si>
  <si>
    <t>0.311494</t>
  </si>
  <si>
    <t>0.359842</t>
  </si>
  <si>
    <t>0.542665</t>
  </si>
  <si>
    <t>0.458365</t>
  </si>
  <si>
    <t>0.0603081</t>
  </si>
  <si>
    <t>0.980498</t>
  </si>
  <si>
    <t>0.787791</t>
  </si>
  <si>
    <t>0.00411961</t>
  </si>
  <si>
    <t>0.00874325</t>
  </si>
  <si>
    <t>0.00764535</t>
  </si>
  <si>
    <t>0.00720628</t>
  </si>
  <si>
    <t>0.0120446</t>
  </si>
  <si>
    <t>0.0251466</t>
  </si>
  <si>
    <t>0.0282764</t>
  </si>
  <si>
    <t>0.027856</t>
  </si>
  <si>
    <t>0.0227785</t>
  </si>
  <si>
    <t>0.0131771</t>
  </si>
  <si>
    <t>0.00663481</t>
  </si>
  <si>
    <t>0.00337893</t>
  </si>
  <si>
    <t>0.00259874</t>
  </si>
  <si>
    <t>0.00263374</t>
  </si>
  <si>
    <t>0.00451367</t>
  </si>
  <si>
    <t>0.00777531</t>
  </si>
  <si>
    <t>0.0176207</t>
  </si>
  <si>
    <t>0.0437093</t>
  </si>
  <si>
    <t>0.0815289</t>
  </si>
  <si>
    <t>0.0901167</t>
  </si>
  <si>
    <t>0.0750877</t>
  </si>
  <si>
    <t>0.0564975</t>
  </si>
  <si>
    <t>0.0424635</t>
  </si>
  <si>
    <t>0.0332337</t>
  </si>
  <si>
    <t>0.0271861</t>
  </si>
  <si>
    <t>0.0304727</t>
  </si>
  <si>
    <t>0.0450942</t>
  </si>
  <si>
    <t>0.0889728</t>
  </si>
  <si>
    <t>0.185843</t>
  </si>
  <si>
    <t>0.298327</t>
  </si>
  <si>
    <t>0.147498</t>
  </si>
  <si>
    <t>0.00434183</t>
  </si>
  <si>
    <t>0.00985139</t>
  </si>
  <si>
    <t>0.0097686</t>
  </si>
  <si>
    <t>0.0100291</t>
  </si>
  <si>
    <t>0.0223742</t>
  </si>
  <si>
    <t>0.019856</t>
  </si>
  <si>
    <t>0.0131807</t>
  </si>
  <si>
    <t>0.0065704</t>
  </si>
  <si>
    <t>0.00222757</t>
  </si>
  <si>
    <t>0.010068</t>
  </si>
  <si>
    <t>0.0776509</t>
  </si>
  <si>
    <t>0.216789</t>
  </si>
  <si>
    <t>0.238238</t>
  </si>
  <si>
    <t>0.141913</t>
  </si>
  <si>
    <t>0.0612879</t>
  </si>
  <si>
    <t>0.0361742</t>
  </si>
  <si>
    <t>0.0344924</t>
  </si>
  <si>
    <t>0.0661382</t>
  </si>
  <si>
    <t>0.153893</t>
  </si>
  <si>
    <t>0.224557</t>
  </si>
  <si>
    <t>0.116367</t>
  </si>
  <si>
    <t>0.0011745</t>
  </si>
  <si>
    <t>0.00496816</t>
  </si>
  <si>
    <t>0.0103224</t>
  </si>
  <si>
    <t>0.00971057</t>
  </si>
  <si>
    <t>0.00928961</t>
  </si>
  <si>
    <t>0.0135412</t>
  </si>
  <si>
    <t>0.0183255</t>
  </si>
  <si>
    <t>0.0169593</t>
  </si>
  <si>
    <t>0.012264</t>
  </si>
  <si>
    <t>0.00723594</t>
  </si>
  <si>
    <t>0.00311016</t>
  </si>
  <si>
    <t>0.00170697</t>
  </si>
  <si>
    <t>0.0172671</t>
  </si>
  <si>
    <t>0.0875082</t>
  </si>
  <si>
    <t>0.178721</t>
  </si>
  <si>
    <t>0.138582</t>
  </si>
  <si>
    <t>0.0525342</t>
  </si>
  <si>
    <t>0.0163411</t>
  </si>
  <si>
    <t>0.00634084</t>
  </si>
  <si>
    <t>0.00547543</t>
  </si>
  <si>
    <t>0.0101587</t>
  </si>
  <si>
    <t>0.0361849</t>
  </si>
  <si>
    <t>0.135872</t>
  </si>
  <si>
    <t>0.243696</t>
  </si>
  <si>
    <t>0.106278</t>
  </si>
  <si>
    <t>0.00109749</t>
  </si>
  <si>
    <t>0.00291797</t>
  </si>
  <si>
    <t>0.00872325</t>
  </si>
  <si>
    <t>0.0354924</t>
  </si>
  <si>
    <t>0.0356841</t>
  </si>
  <si>
    <t>0.0310926</t>
  </si>
  <si>
    <t>0.0246154</t>
  </si>
  <si>
    <t>0.0154641</t>
  </si>
  <si>
    <t>0.0111804</t>
  </si>
  <si>
    <t>0.00929249</t>
  </si>
  <si>
    <t>0.0121826</t>
  </si>
  <si>
    <t>0.0191513</t>
  </si>
  <si>
    <t>0.0390887</t>
  </si>
  <si>
    <t>0.0798636</t>
  </si>
  <si>
    <t>0.162489</t>
  </si>
  <si>
    <t>0.325351</t>
  </si>
  <si>
    <t>0.451659</t>
  </si>
  <si>
    <t>0.351296</t>
  </si>
  <si>
    <t>0.204215</t>
  </si>
  <si>
    <t>0.11033</t>
  </si>
  <si>
    <t>0.0642912</t>
  </si>
  <si>
    <t>0.0422595</t>
  </si>
  <si>
    <t>0.0328246</t>
  </si>
  <si>
    <t>0.034941</t>
  </si>
  <si>
    <t>0.0515881</t>
  </si>
  <si>
    <t>0.0966027</t>
  </si>
  <si>
    <t>0.182443</t>
  </si>
  <si>
    <t>0.232548</t>
  </si>
  <si>
    <t>0.966187</t>
  </si>
  <si>
    <t>0.00156655</t>
  </si>
  <si>
    <t>0.00246418</t>
  </si>
  <si>
    <t>0.00423855</t>
  </si>
  <si>
    <t>0.00766134</t>
  </si>
  <si>
    <t>0.0134467</t>
  </si>
  <si>
    <t>0.0221645</t>
  </si>
  <si>
    <t>0.0228552</t>
  </si>
  <si>
    <t>0.0212738</t>
  </si>
  <si>
    <t>0.0161725</t>
  </si>
  <si>
    <t>0.01284</t>
  </si>
  <si>
    <t>0.0110182</t>
  </si>
  <si>
    <t>0.0131982</t>
  </si>
  <si>
    <t>0.0195542</t>
  </si>
  <si>
    <t>0.0370735</t>
  </si>
  <si>
    <t>0.0705335</t>
  </si>
  <si>
    <t>0.125961</t>
  </si>
  <si>
    <t>0.19812</t>
  </si>
  <si>
    <t>0.191145</t>
  </si>
  <si>
    <t>0.101473</t>
  </si>
  <si>
    <t>0.0343742</t>
  </si>
  <si>
    <t>0.0090245</t>
  </si>
  <si>
    <t>0.00240818</t>
  </si>
  <si>
    <t>0.00247984</t>
  </si>
  <si>
    <t>0.0134689</t>
  </si>
  <si>
    <t>0.220139</t>
  </si>
  <si>
    <t>0.983071</t>
  </si>
  <si>
    <t>0.682971</t>
  </si>
  <si>
    <t>0.00198786</t>
  </si>
  <si>
    <t>0.00270618</t>
  </si>
  <si>
    <t>0.00423701</t>
  </si>
  <si>
    <t>0.00804478</t>
  </si>
  <si>
    <t>0.014977</t>
  </si>
  <si>
    <t>0.0202245</t>
  </si>
  <si>
    <t>0.0233084</t>
  </si>
  <si>
    <t>0.022736</t>
  </si>
  <si>
    <t>0.0206573</t>
  </si>
  <si>
    <t>0.0161856</t>
  </si>
  <si>
    <t>0.0132914</t>
  </si>
  <si>
    <t>0.0116077</t>
  </si>
  <si>
    <t>0.0136709</t>
  </si>
  <si>
    <t>0.0195849</t>
  </si>
  <si>
    <t>0.0360756</t>
  </si>
  <si>
    <t>0.0667751</t>
  </si>
  <si>
    <t>0.150703</t>
  </si>
  <si>
    <t>0.112172</t>
  </si>
  <si>
    <t>0.0420095</t>
  </si>
  <si>
    <t>0.0101901</t>
  </si>
  <si>
    <t>0.00213828</t>
  </si>
  <si>
    <t>0.00636732</t>
  </si>
  <si>
    <t>0.0490997</t>
  </si>
  <si>
    <t>0.239361</t>
  </si>
  <si>
    <t>0.238557</t>
  </si>
  <si>
    <t>0.974689</t>
  </si>
  <si>
    <t>0.00157841</t>
  </si>
  <si>
    <t>0.0029623</t>
  </si>
  <si>
    <t>0.00661751</t>
  </si>
  <si>
    <t>0.0120433</t>
  </si>
  <si>
    <t>0.0203191</t>
  </si>
  <si>
    <t>0.0236146</t>
  </si>
  <si>
    <t>0.0200288</t>
  </si>
  <si>
    <t>0.0137468</t>
  </si>
  <si>
    <t>0.00799586</t>
  </si>
  <si>
    <t>0.00415264</t>
  </si>
  <si>
    <t>0.00283506</t>
  </si>
  <si>
    <t>0.00272403</t>
  </si>
  <si>
    <t>0.00433608</t>
  </si>
  <si>
    <t>0.00987817</t>
  </si>
  <si>
    <t>0.0256495</t>
  </si>
  <si>
    <t>0.0669041</t>
  </si>
  <si>
    <t>0.129832</t>
  </si>
  <si>
    <t>0.206955</t>
  </si>
  <si>
    <t>0.209568</t>
  </si>
  <si>
    <t>0.128921</t>
  </si>
  <si>
    <t>0.0578064</t>
  </si>
  <si>
    <t>0.0220703</t>
  </si>
  <si>
    <t>0.00870465</t>
  </si>
  <si>
    <t>0.00408813</t>
  </si>
  <si>
    <t>0.00269683</t>
  </si>
  <si>
    <t>0.00331503</t>
  </si>
  <si>
    <t>0.00733793</t>
  </si>
  <si>
    <t>0.0262635</t>
  </si>
  <si>
    <t>0.101361</t>
  </si>
  <si>
    <t>0.267259</t>
  </si>
  <si>
    <t>0.197313</t>
  </si>
  <si>
    <t>0.977141</t>
  </si>
  <si>
    <t>0.924976</t>
  </si>
  <si>
    <t>0.00181996</t>
  </si>
  <si>
    <t>0.0031146</t>
  </si>
  <si>
    <t>0.00603329</t>
  </si>
  <si>
    <t>0.0118419</t>
  </si>
  <si>
    <t>0.0211738</t>
  </si>
  <si>
    <t>0.0256533</t>
  </si>
  <si>
    <t>0.0222531</t>
  </si>
  <si>
    <t>0.0164986</t>
  </si>
  <si>
    <t>0.010403</t>
  </si>
  <si>
    <t>0.00528716</t>
  </si>
  <si>
    <t>0.00296957</t>
  </si>
  <si>
    <t>0.00201943</t>
  </si>
  <si>
    <t>0.00233977</t>
  </si>
  <si>
    <t>0.00391057</t>
  </si>
  <si>
    <t>0.0101891</t>
  </si>
  <si>
    <t>0.0266869</t>
  </si>
  <si>
    <t>0.0712395</t>
  </si>
  <si>
    <t>0.175135</t>
  </si>
  <si>
    <t>0.228767</t>
  </si>
  <si>
    <t>0.132444</t>
  </si>
  <si>
    <t>0.0463556</t>
  </si>
  <si>
    <t>0.0136546</t>
  </si>
  <si>
    <t>0.00452025</t>
  </si>
  <si>
    <t>0.00214932</t>
  </si>
  <si>
    <t>0.00167343</t>
  </si>
  <si>
    <t>0.00278528</t>
  </si>
  <si>
    <t>0.0082479</t>
  </si>
  <si>
    <t>0.0333822</t>
  </si>
  <si>
    <t>0.118067</t>
  </si>
  <si>
    <t>0.217252</t>
  </si>
  <si>
    <t>0.096164</t>
  </si>
  <si>
    <t>0.973319</t>
  </si>
  <si>
    <t>0.00133304</t>
  </si>
  <si>
    <t>0.00239199</t>
  </si>
  <si>
    <t>0.00506655</t>
  </si>
  <si>
    <t>0.0109453</t>
  </si>
  <si>
    <t>0.0215019</t>
  </si>
  <si>
    <t>0.0266271</t>
  </si>
  <si>
    <t>0.0249694</t>
  </si>
  <si>
    <t>0.0209396</t>
  </si>
  <si>
    <t>0.0157765</t>
  </si>
  <si>
    <t>0.00961565</t>
  </si>
  <si>
    <t>0.00621155</t>
  </si>
  <si>
    <t>0.00449842</t>
  </si>
  <si>
    <t>0.00523243</t>
  </si>
  <si>
    <t>0.00831329</t>
  </si>
  <si>
    <t>0.0204515</t>
  </si>
  <si>
    <t>0.0505619</t>
  </si>
  <si>
    <t>0.118248</t>
  </si>
  <si>
    <t>0.237276</t>
  </si>
  <si>
    <t>0.240449</t>
  </si>
  <si>
    <t>0.113962</t>
  </si>
  <si>
    <t>0.0362777</t>
  </si>
  <si>
    <t>0.0105687</t>
  </si>
  <si>
    <t>0.00360041</t>
  </si>
  <si>
    <t>0.00174938</t>
  </si>
  <si>
    <t>0.00136206</t>
  </si>
  <si>
    <t>0.00215852</t>
  </si>
  <si>
    <t>0.00625605</t>
  </si>
  <si>
    <t>0.0277573</t>
  </si>
  <si>
    <t>0.121874</t>
  </si>
  <si>
    <t>0.298746</t>
  </si>
  <si>
    <t>0.173258</t>
  </si>
  <si>
    <t>0.970125</t>
  </si>
  <si>
    <t>0.00108681</t>
  </si>
  <si>
    <t>0.00340497</t>
  </si>
  <si>
    <t>0.00443284</t>
  </si>
  <si>
    <t>0.00594876</t>
  </si>
  <si>
    <t>0.0109323</t>
  </si>
  <si>
    <t>0.0188248</t>
  </si>
  <si>
    <t>0.021191</t>
  </si>
  <si>
    <t>0.0220781</t>
  </si>
  <si>
    <t>0.0209185</t>
  </si>
  <si>
    <t>0.0197461</t>
  </si>
  <si>
    <t>0.0175854</t>
  </si>
  <si>
    <t>0.0174269</t>
  </si>
  <si>
    <t>0.0178641</t>
  </si>
  <si>
    <t>0.0227057</t>
  </si>
  <si>
    <t>0.0427628</t>
  </si>
  <si>
    <t>0.0603735</t>
  </si>
  <si>
    <t>0.083261</t>
  </si>
  <si>
    <t>0.158563</t>
  </si>
  <si>
    <t>0.194021</t>
  </si>
  <si>
    <t>0.249577</t>
  </si>
  <si>
    <t>0.328151</t>
  </si>
  <si>
    <t>0.362183</t>
  </si>
  <si>
    <t>0.266833</t>
  </si>
  <si>
    <t>0.135024</t>
  </si>
  <si>
    <t>0.0706064</t>
  </si>
  <si>
    <t>0.051033</t>
  </si>
  <si>
    <t>0.0520748</t>
  </si>
  <si>
    <t>0.0623713</t>
  </si>
  <si>
    <t>0.0611333</t>
  </si>
  <si>
    <t>0.0297761</t>
  </si>
  <si>
    <t>0.97129</t>
  </si>
  <si>
    <t>0.00183508</t>
  </si>
  <si>
    <t>0.00296858</t>
  </si>
  <si>
    <t>0.00530837</t>
  </si>
  <si>
    <t>0.0103251</t>
  </si>
  <si>
    <t>0.0189753</t>
  </si>
  <si>
    <t>0.0245559</t>
  </si>
  <si>
    <t>0.0241039</t>
  </si>
  <si>
    <t>0.0198984</t>
  </si>
  <si>
    <t>0.0137406</t>
  </si>
  <si>
    <t>0.00761595</t>
  </si>
  <si>
    <t>0.00497343</t>
  </si>
  <si>
    <t>0.00427003</t>
  </si>
  <si>
    <t>0.00635506</t>
  </si>
  <si>
    <t>0.0136196</t>
  </si>
  <si>
    <t>0.0361708</t>
  </si>
  <si>
    <t>0.0966042</t>
  </si>
  <si>
    <t>0.185781</t>
  </si>
  <si>
    <t>0.260285</t>
  </si>
  <si>
    <t>0.176776</t>
  </si>
  <si>
    <t>0.0605771</t>
  </si>
  <si>
    <t>0.014142</t>
  </si>
  <si>
    <t>0.00298175</t>
  </si>
  <si>
    <t>0.00273391</t>
  </si>
  <si>
    <t>0.0183404</t>
  </si>
  <si>
    <t>0.10481</t>
  </si>
  <si>
    <t>0.266019</t>
  </si>
  <si>
    <t>0.981745</t>
  </si>
  <si>
    <t>0.736945</t>
  </si>
  <si>
    <t>0.00121711</t>
  </si>
  <si>
    <t>0.00205553</t>
  </si>
  <si>
    <t>0.00423348</t>
  </si>
  <si>
    <t>0.00949763</t>
  </si>
  <si>
    <t>0.0194828</t>
  </si>
  <si>
    <t>0.0253339</t>
  </si>
  <si>
    <t>0.0231194</t>
  </si>
  <si>
    <t>0.0173613</t>
  </si>
  <si>
    <t>0.0107584</t>
  </si>
  <si>
    <t>0.00522707</t>
  </si>
  <si>
    <t>0.00294614</t>
  </si>
  <si>
    <t>0.00208757</t>
  </si>
  <si>
    <t>0.00267815</t>
  </si>
  <si>
    <t>0.0051321</t>
  </si>
  <si>
    <t>0.0148396</t>
  </si>
  <si>
    <t>0.0429829</t>
  </si>
  <si>
    <t>0.119566</t>
  </si>
  <si>
    <t>0.307929</t>
  </si>
  <si>
    <t>0.457238</t>
  </si>
  <si>
    <t>0.31357</t>
  </si>
  <si>
    <t>0.117522</t>
  </si>
  <si>
    <t>0.0313665</t>
  </si>
  <si>
    <t>0.00880738</t>
  </si>
  <si>
    <t>0.00383377</t>
  </si>
  <si>
    <t>0.00314421</t>
  </si>
  <si>
    <t>0.00574599</t>
  </si>
  <si>
    <t>0.0188939</t>
  </si>
  <si>
    <t>0.0804417</t>
  </si>
  <si>
    <t>0.280218</t>
  </si>
  <si>
    <t>0.492695</t>
  </si>
  <si>
    <t>0.236012</t>
  </si>
  <si>
    <t>0.973341</t>
  </si>
  <si>
    <t>0.00242308</t>
  </si>
  <si>
    <t>0.00332428</t>
  </si>
  <si>
    <t>0.00572858</t>
  </si>
  <si>
    <t>0.011255</t>
  </si>
  <si>
    <t>0.0199279</t>
  </si>
  <si>
    <t>0.022133</t>
  </si>
  <si>
    <t>0.0173401</t>
  </si>
  <si>
    <t>0.00563253</t>
  </si>
  <si>
    <t>0.0025218</t>
  </si>
  <si>
    <t>0.0014637</t>
  </si>
  <si>
    <t>0.0012592</t>
  </si>
  <si>
    <t>0.00202113</t>
  </si>
  <si>
    <t>0.00497571</t>
  </si>
  <si>
    <t>0.0155924</t>
  </si>
  <si>
    <t>0.0492181</t>
  </si>
  <si>
    <t>0.105597</t>
  </si>
  <si>
    <t>0.160876</t>
  </si>
  <si>
    <t>0.108737</t>
  </si>
  <si>
    <t>0.0343959</t>
  </si>
  <si>
    <t>0.00785765</t>
  </si>
  <si>
    <t>0.00191896</t>
  </si>
  <si>
    <t>0.00124577</t>
  </si>
  <si>
    <t>0.00510026</t>
  </si>
  <si>
    <t>0.0262463</t>
  </si>
  <si>
    <t>0.112888</t>
  </si>
  <si>
    <t>0.270214</t>
  </si>
  <si>
    <t>0.156438</t>
  </si>
  <si>
    <t>0.969424</t>
  </si>
  <si>
    <t>0.00178091</t>
  </si>
  <si>
    <t>0.00364768</t>
  </si>
  <si>
    <t>0.00799876</t>
  </si>
  <si>
    <t>0.0124071</t>
  </si>
  <si>
    <t>0.017556</t>
  </si>
  <si>
    <t>0.0177714</t>
  </si>
  <si>
    <t>0.0122404</t>
  </si>
  <si>
    <t>0.00628128</t>
  </si>
  <si>
    <t>0.0024949</t>
  </si>
  <si>
    <t>0.00105398</t>
  </si>
  <si>
    <t>0.00359498</t>
  </si>
  <si>
    <t>0.0140588</t>
  </si>
  <si>
    <t>0.0553223</t>
  </si>
  <si>
    <t>0.133679</t>
  </si>
  <si>
    <t>0.20904</t>
  </si>
  <si>
    <t>0.120307</t>
  </si>
  <si>
    <t>0.0278799</t>
  </si>
  <si>
    <t>0.00399838</t>
  </si>
  <si>
    <t>0.00117741</t>
  </si>
  <si>
    <t>0.00974017</t>
  </si>
  <si>
    <t>0.0731897</t>
  </si>
  <si>
    <t>0.301495</t>
  </si>
  <si>
    <t>0.274989</t>
  </si>
  <si>
    <t>0.977297</t>
  </si>
  <si>
    <t>0.918587</t>
  </si>
  <si>
    <t>0.00361111</t>
  </si>
  <si>
    <t>0.00615184</t>
  </si>
  <si>
    <t>0.0107121</t>
  </si>
  <si>
    <t>0.017038</t>
  </si>
  <si>
    <t>0.0188846</t>
  </si>
  <si>
    <t>0.0147998</t>
  </si>
  <si>
    <t>0.00932171</t>
  </si>
  <si>
    <t>0.00471031</t>
  </si>
  <si>
    <t>0.00205723</t>
  </si>
  <si>
    <t>0.00119835</t>
  </si>
  <si>
    <t>0.00103492</t>
  </si>
  <si>
    <t>0.00159832</t>
  </si>
  <si>
    <t>0.00369754</t>
  </si>
  <si>
    <t>0.0101941</t>
  </si>
  <si>
    <t>0.0282958</t>
  </si>
  <si>
    <t>0.0572647</t>
  </si>
  <si>
    <t>0.0874098</t>
  </si>
  <si>
    <t>0.0814854</t>
  </si>
  <si>
    <t>0.0494075</t>
  </si>
  <si>
    <t>0.0289722</t>
  </si>
  <si>
    <t>0.0202446</t>
  </si>
  <si>
    <t>0.0169262</t>
  </si>
  <si>
    <t>0.0154448</t>
  </si>
  <si>
    <t>0.0137846</t>
  </si>
  <si>
    <t>0.0170347</t>
  </si>
  <si>
    <t>0.0278894</t>
  </si>
  <si>
    <t>0.0647965</t>
  </si>
  <si>
    <t>0.165788</t>
  </si>
  <si>
    <t>0.336335</t>
  </si>
  <si>
    <t>0.198444</t>
  </si>
  <si>
    <t>0.979253</t>
  </si>
  <si>
    <t>0.838613</t>
  </si>
  <si>
    <t>0.00358997</t>
  </si>
  <si>
    <t>0.00665741</t>
  </si>
  <si>
    <t>0.0134752</t>
  </si>
  <si>
    <t>0.0229399</t>
  </si>
  <si>
    <t>0.0204298</t>
  </si>
  <si>
    <t>0.0121578</t>
  </si>
  <si>
    <t>0.00611908</t>
  </si>
  <si>
    <t>0.00269528</t>
  </si>
  <si>
    <t>0.00108677</t>
  </si>
  <si>
    <t>0.00113083</t>
  </si>
  <si>
    <t>0.00331265</t>
  </si>
  <si>
    <t>0.0126091</t>
  </si>
  <si>
    <t>0.048017</t>
  </si>
  <si>
    <t>0.134574</t>
  </si>
  <si>
    <t>0.280219</t>
  </si>
  <si>
    <t>0.334627</t>
  </si>
  <si>
    <t>0.248524</t>
  </si>
  <si>
    <t>0.18706</t>
  </si>
  <si>
    <t>0.172346</t>
  </si>
  <si>
    <t>0.187008</t>
  </si>
  <si>
    <t>0.208745</t>
  </si>
  <si>
    <t>0.207353</t>
  </si>
  <si>
    <t>0.210322</t>
  </si>
  <si>
    <t>0.217992</t>
  </si>
  <si>
    <t>0.249811</t>
  </si>
  <si>
    <t>0.318903</t>
  </si>
  <si>
    <t>0.36565</t>
  </si>
  <si>
    <t>0.16681</t>
  </si>
  <si>
    <t>140.91</t>
  </si>
  <si>
    <t>0.979217</t>
  </si>
  <si>
    <t>0.840098</t>
  </si>
  <si>
    <t>0.00227098</t>
  </si>
  <si>
    <t>0.0040467</t>
  </si>
  <si>
    <t>0.00776869</t>
  </si>
  <si>
    <t>0.0137416</t>
  </si>
  <si>
    <t>0.0206752</t>
  </si>
  <si>
    <t>0.0186201</t>
  </si>
  <si>
    <t>0.0112556</t>
  </si>
  <si>
    <t>0.00590282</t>
  </si>
  <si>
    <t>0.00265966</t>
  </si>
  <si>
    <t>0.00114181</t>
  </si>
  <si>
    <t>0.00126697</t>
  </si>
  <si>
    <t>0.00360354</t>
  </si>
  <si>
    <t>0.0128184</t>
  </si>
  <si>
    <t>0.0458937</t>
  </si>
  <si>
    <t>0.112835</t>
  </si>
  <si>
    <t>0.194878</t>
  </si>
  <si>
    <t>0.131325</t>
  </si>
  <si>
    <t>0.0348597</t>
  </si>
  <si>
    <t>0.00573533</t>
  </si>
  <si>
    <t>0.00214484</t>
  </si>
  <si>
    <t>0.0143876</t>
  </si>
  <si>
    <t>0.0815244</t>
  </si>
  <si>
    <t>0.251162</t>
  </si>
  <si>
    <t>0.981141</t>
  </si>
  <si>
    <t>0.761559</t>
  </si>
  <si>
    <t>0.00127702</t>
  </si>
  <si>
    <t>0.00220118</t>
  </si>
  <si>
    <t>0.00472357</t>
  </si>
  <si>
    <t>0.0101829</t>
  </si>
  <si>
    <t>0.019975</t>
  </si>
  <si>
    <t>0.0252247</t>
  </si>
  <si>
    <t>0.0222853</t>
  </si>
  <si>
    <t>0.0100553</t>
  </si>
  <si>
    <t>0.00493412</t>
  </si>
  <si>
    <t>0.00273906</t>
  </si>
  <si>
    <t>0.00190394</t>
  </si>
  <si>
    <t>0.00239308</t>
  </si>
  <si>
    <t>0.00461877</t>
  </si>
  <si>
    <t>0.0145685</t>
  </si>
  <si>
    <t>0.0461335</t>
  </si>
  <si>
    <t>0.135588</t>
  </si>
  <si>
    <t>0.336444</t>
  </si>
  <si>
    <t>0.357531</t>
  </si>
  <si>
    <t>0.0302658</t>
  </si>
  <si>
    <t>0.005804</t>
  </si>
  <si>
    <t>0.00150864</t>
  </si>
  <si>
    <t>0.00120657</t>
  </si>
  <si>
    <t>0.00417045</t>
  </si>
  <si>
    <t>0.0192148</t>
  </si>
  <si>
    <t>0.0755411</t>
  </si>
  <si>
    <t>0.146652</t>
  </si>
  <si>
    <t>0.063438</t>
  </si>
  <si>
    <t>0.97408</t>
  </si>
  <si>
    <t>0.00119142</t>
  </si>
  <si>
    <t>0.00224521</t>
  </si>
  <si>
    <t>0.00481023</t>
  </si>
  <si>
    <t>0.00938432</t>
  </si>
  <si>
    <t>0.0173844</t>
  </si>
  <si>
    <t>0.0221511</t>
  </si>
  <si>
    <t>0.0212975</t>
  </si>
  <si>
    <t>0.0160764</t>
  </si>
  <si>
    <t>0.0100335</t>
  </si>
  <si>
    <t>0.00516872</t>
  </si>
  <si>
    <t>0.00329029</t>
  </si>
  <si>
    <t>0.00285573</t>
  </si>
  <si>
    <t>0.0042186</t>
  </si>
  <si>
    <t>0.00899553</t>
  </si>
  <si>
    <t>0.0255182</t>
  </si>
  <si>
    <t>0.0728011</t>
  </si>
  <si>
    <t>0.159786</t>
  </si>
  <si>
    <t>0.255277</t>
  </si>
  <si>
    <t>0.162845</t>
  </si>
  <si>
    <t>0.0427186</t>
  </si>
  <si>
    <t>0.00715216</t>
  </si>
  <si>
    <t>0.0011846</t>
  </si>
  <si>
    <t>0.00627993</t>
  </si>
  <si>
    <t>0.0494721</t>
  </si>
  <si>
    <t>0.204672</t>
  </si>
  <si>
    <t>0.165931</t>
  </si>
  <si>
    <t>21.59</t>
  </si>
  <si>
    <t>0.982545</t>
  </si>
  <si>
    <t>0.704375</t>
  </si>
  <si>
    <t>0.00254524</t>
  </si>
  <si>
    <t>0.00355787</t>
  </si>
  <si>
    <t>0.00606732</t>
  </si>
  <si>
    <t>0.0115544</t>
  </si>
  <si>
    <t>0.0194583</t>
  </si>
  <si>
    <t>0.020337</t>
  </si>
  <si>
    <t>0.0152964</t>
  </si>
  <si>
    <t>0.0096557</t>
  </si>
  <si>
    <t>0.00501554</t>
  </si>
  <si>
    <t>0.0021178</t>
  </si>
  <si>
    <t>0.00107691</t>
  </si>
  <si>
    <t>0.00254717</t>
  </si>
  <si>
    <t>0.00971994</t>
  </si>
  <si>
    <t>0.0372773</t>
  </si>
  <si>
    <t>0.114516</t>
  </si>
  <si>
    <t>0.261011</t>
  </si>
  <si>
    <t>0.239847</t>
  </si>
  <si>
    <t>0.0891403</t>
  </si>
  <si>
    <t>0.0201787</t>
  </si>
  <si>
    <t>0.0039876</t>
  </si>
  <si>
    <t>0.00200787</t>
  </si>
  <si>
    <t>0.0118008</t>
  </si>
  <si>
    <t>0.0653034</t>
  </si>
  <si>
    <t>0.197729</t>
  </si>
  <si>
    <t>0.122999</t>
  </si>
  <si>
    <t>0.977258</t>
  </si>
  <si>
    <t>0.920178</t>
  </si>
  <si>
    <t>0.00137184</t>
  </si>
  <si>
    <t>0.00214245</t>
  </si>
  <si>
    <t>0.00424225</t>
  </si>
  <si>
    <t>0.00931533</t>
  </si>
  <si>
    <t>0.0190086</t>
  </si>
  <si>
    <t>0.0246573</t>
  </si>
  <si>
    <t>0.0228773</t>
  </si>
  <si>
    <t>0.017189</t>
  </si>
  <si>
    <t>0.0106878</t>
  </si>
  <si>
    <t>0.00528445</t>
  </si>
  <si>
    <t>0.00298978</t>
  </si>
  <si>
    <t>0.00216661</t>
  </si>
  <si>
    <t>0.00287817</t>
  </si>
  <si>
    <t>0.00593123</t>
  </si>
  <si>
    <t>0.0188952</t>
  </si>
  <si>
    <t>0.0604433</t>
  </si>
  <si>
    <t>0.349467</t>
  </si>
  <si>
    <t>0.331207</t>
  </si>
  <si>
    <t>0.125781</t>
  </si>
  <si>
    <t>0.0263728</t>
  </si>
  <si>
    <t>0.0044065</t>
  </si>
  <si>
    <t>0.00650709</t>
  </si>
  <si>
    <t>0.0457299</t>
  </si>
  <si>
    <t>0.172713</t>
  </si>
  <si>
    <t>0.134777</t>
  </si>
  <si>
    <t>0.97978</t>
  </si>
  <si>
    <t>0.817079</t>
  </si>
  <si>
    <t>0.00177923</t>
  </si>
  <si>
    <t>0.00450114</t>
  </si>
  <si>
    <t>0.00933767</t>
  </si>
  <si>
    <t>0.0181555</t>
  </si>
  <si>
    <t>0.0248512</t>
  </si>
  <si>
    <t>0.0249761</t>
  </si>
  <si>
    <t>0.0217855</t>
  </si>
  <si>
    <t>0.0170793</t>
  </si>
  <si>
    <t>0.011077</t>
  </si>
  <si>
    <t>0.00782998</t>
  </si>
  <si>
    <t>0.0063102</t>
  </si>
  <si>
    <t>0.0075596</t>
  </si>
  <si>
    <t>0.0116246</t>
  </si>
  <si>
    <t>0.0252126</t>
  </si>
  <si>
    <t>0.054895</t>
  </si>
  <si>
    <t>0.234942</t>
  </si>
  <si>
    <t>0.253486</t>
  </si>
  <si>
    <t>0.121378</t>
  </si>
  <si>
    <t>0.0310897</t>
  </si>
  <si>
    <t>0.00590553</t>
  </si>
  <si>
    <t>0.00123954</t>
  </si>
  <si>
    <t>0.00174857</t>
  </si>
  <si>
    <t>0.01091</t>
  </si>
  <si>
    <t>0.0700185</t>
  </si>
  <si>
    <t>0.249616</t>
  </si>
  <si>
    <t>0.188133</t>
  </si>
  <si>
    <t>21.58</t>
  </si>
  <si>
    <t>0.978526</t>
  </si>
  <si>
    <t>0.868297</t>
  </si>
  <si>
    <t>0.00193632</t>
  </si>
  <si>
    <t>0.00318164</t>
  </si>
  <si>
    <t>0.00579057</t>
  </si>
  <si>
    <t>0.0108552</t>
  </si>
  <si>
    <t>0.0188376</t>
  </si>
  <si>
    <t>0.0222217</t>
  </si>
  <si>
    <t>0.0190063</t>
  </si>
  <si>
    <t>0.0130315</t>
  </si>
  <si>
    <t>0.00717645</t>
  </si>
  <si>
    <t>0.00156305</t>
  </si>
  <si>
    <t>0.00110145</t>
  </si>
  <si>
    <t>0.00179703</t>
  </si>
  <si>
    <t>0.00433375</t>
  </si>
  <si>
    <t>0.010455</t>
  </si>
  <si>
    <t>0.0294165</t>
  </si>
  <si>
    <t>0.0928485</t>
  </si>
  <si>
    <t>0.242345</t>
  </si>
  <si>
    <t>0.369833</t>
  </si>
  <si>
    <t>0.319633</t>
  </si>
  <si>
    <t>0.149357</t>
  </si>
  <si>
    <t>0.0433376</t>
  </si>
  <si>
    <t>0.0113227</t>
  </si>
  <si>
    <t>0.00364224</t>
  </si>
  <si>
    <t>0.00220129</t>
  </si>
  <si>
    <t>0.0026176</t>
  </si>
  <si>
    <t>0.00619058</t>
  </si>
  <si>
    <t>0.0212006</t>
  </si>
  <si>
    <t>0.0621967</t>
  </si>
  <si>
    <t>0.0618053</t>
  </si>
  <si>
    <t>0.00190089</t>
  </si>
  <si>
    <t>0.00274729</t>
  </si>
  <si>
    <t>0.00461135</t>
  </si>
  <si>
    <t>0.00908458</t>
  </si>
  <si>
    <t>0.016628</t>
  </si>
  <si>
    <t>0.0201865</t>
  </si>
  <si>
    <t>0.0193559</t>
  </si>
  <si>
    <t>0.0154307</t>
  </si>
  <si>
    <t>0.0110946</t>
  </si>
  <si>
    <t>0.00721634</t>
  </si>
  <si>
    <t>0.00587131</t>
  </si>
  <si>
    <t>0.0060523</t>
  </si>
  <si>
    <t>0.00914354</t>
  </si>
  <si>
    <t>0.0170392</t>
  </si>
  <si>
    <t>0.0332456</t>
  </si>
  <si>
    <t>0.0650589</t>
  </si>
  <si>
    <t>0.0959274</t>
  </si>
  <si>
    <t>0.119128</t>
  </si>
  <si>
    <t>0.112044</t>
  </si>
  <si>
    <t>0.052462</t>
  </si>
  <si>
    <t>0.0414544</t>
  </si>
  <si>
    <t>0.0439368</t>
  </si>
  <si>
    <t>0.0575465</t>
  </si>
  <si>
    <t>0.0706885</t>
  </si>
  <si>
    <t>0.0841096</t>
  </si>
  <si>
    <t>0.0959741</t>
  </si>
  <si>
    <t>0.126075</t>
  </si>
  <si>
    <t>0.198008</t>
  </si>
  <si>
    <t>0.296545</t>
  </si>
  <si>
    <t>0.177838</t>
  </si>
  <si>
    <t>0.982465</t>
  </si>
  <si>
    <t>0.707641</t>
  </si>
  <si>
    <t>0.00246622</t>
  </si>
  <si>
    <t>0.00324894</t>
  </si>
  <si>
    <t>0.00470332</t>
  </si>
  <si>
    <t>0.00850557</t>
  </si>
  <si>
    <t>0.014492</t>
  </si>
  <si>
    <t>0.0169946</t>
  </si>
  <si>
    <t>0.00932188</t>
  </si>
  <si>
    <t>0.00457673</t>
  </si>
  <si>
    <t>0.00179102</t>
  </si>
  <si>
    <t>0.00147973</t>
  </si>
  <si>
    <t>0.00446156</t>
  </si>
  <si>
    <t>0.0181484</t>
  </si>
  <si>
    <t>0.0738997</t>
  </si>
  <si>
    <t>0.233108</t>
  </si>
  <si>
    <t>0.531251</t>
  </si>
  <si>
    <t>0.532959</t>
  </si>
  <si>
    <t>0.241801</t>
  </si>
  <si>
    <t>0.0723068</t>
  </si>
  <si>
    <t>0.019281</t>
  </si>
  <si>
    <t>0.00608353</t>
  </si>
  <si>
    <t>0.00295348</t>
  </si>
  <si>
    <t>0.00240897</t>
  </si>
  <si>
    <t>0.00364023</t>
  </si>
  <si>
    <t>0.00899795</t>
  </si>
  <si>
    <t>0.028333</t>
  </si>
  <si>
    <t>0.0761335</t>
  </si>
  <si>
    <t>0.110828</t>
  </si>
  <si>
    <t>0.0504705</t>
  </si>
  <si>
    <t>0.977873</t>
  </si>
  <si>
    <t>0.895026</t>
  </si>
  <si>
    <t>0.00223734</t>
  </si>
  <si>
    <t>0.0035079</t>
  </si>
  <si>
    <t>0.00575314</t>
  </si>
  <si>
    <t>0.0101938</t>
  </si>
  <si>
    <t>0.0165876</t>
  </si>
  <si>
    <t>0.0185394</t>
  </si>
  <si>
    <t>0.0153671</t>
  </si>
  <si>
    <t>0.0104928</t>
  </si>
  <si>
    <t>0.00583905</t>
  </si>
  <si>
    <t>0.00269112</t>
  </si>
  <si>
    <t>0.00161117</t>
  </si>
  <si>
    <t>0.00138796</t>
  </si>
  <si>
    <t>0.0022465</t>
  </si>
  <si>
    <t>0.00558187</t>
  </si>
  <si>
    <t>0.0160449</t>
  </si>
  <si>
    <t>0.0463027</t>
  </si>
  <si>
    <t>0.0978788</t>
  </si>
  <si>
    <t>0.16674</t>
  </si>
  <si>
    <t>0.195027</t>
  </si>
  <si>
    <t>0.147712</t>
  </si>
  <si>
    <t>0.0853078</t>
  </si>
  <si>
    <t>0.0423632</t>
  </si>
  <si>
    <t>0.0212674</t>
  </si>
  <si>
    <t>0.0124434</t>
  </si>
  <si>
    <t>0.00887849</t>
  </si>
  <si>
    <t>0.0103098</t>
  </si>
  <si>
    <t>0.0187119</t>
  </si>
  <si>
    <t>0.049227</t>
  </si>
  <si>
    <t>0.131887</t>
  </si>
  <si>
    <t>0.232523</t>
  </si>
  <si>
    <t>0.988961</t>
  </si>
  <si>
    <t>0.444006</t>
  </si>
  <si>
    <t>0.00129562</t>
  </si>
  <si>
    <t>0.00237439</t>
  </si>
  <si>
    <t>0.00512724</t>
  </si>
  <si>
    <t>0.0110457</t>
  </si>
  <si>
    <t>0.0215278</t>
  </si>
  <si>
    <t>0.026021</t>
  </si>
  <si>
    <t>0.0231591</t>
  </si>
  <si>
    <t>0.01808</t>
  </si>
  <si>
    <t>0.0131321</t>
  </si>
  <si>
    <t>0.00840035</t>
  </si>
  <si>
    <t>0.00623898</t>
  </si>
  <si>
    <t>0.00537339</t>
  </si>
  <si>
    <t>0.0068143</t>
  </si>
  <si>
    <t>0.0106235</t>
  </si>
  <si>
    <t>0.0220729</t>
  </si>
  <si>
    <t>0.0460182</t>
  </si>
  <si>
    <t>0.0947077</t>
  </si>
  <si>
    <t>0.188518</t>
  </si>
  <si>
    <t>0.24313</t>
  </si>
  <si>
    <t>0.060026</t>
  </si>
  <si>
    <t>0.0031573</t>
  </si>
  <si>
    <t>0.00134049</t>
  </si>
  <si>
    <t>0.00831081</t>
  </si>
  <si>
    <t>0.0604653</t>
  </si>
  <si>
    <t>0.240709</t>
  </si>
  <si>
    <t>0.200662</t>
  </si>
  <si>
    <t>0.982416</t>
  </si>
  <si>
    <t>0.709611</t>
  </si>
  <si>
    <t>0.00123147</t>
  </si>
  <si>
    <t>0.00220719</t>
  </si>
  <si>
    <t>0.00482411</t>
  </si>
  <si>
    <t>0.0109357</t>
  </si>
  <si>
    <t>0.0224641</t>
  </si>
  <si>
    <t>0.0270434</t>
  </si>
  <si>
    <t>0.0218765</t>
  </si>
  <si>
    <t>0.0138822</t>
  </si>
  <si>
    <t>0.00730545</t>
  </si>
  <si>
    <t>0.00336597</t>
  </si>
  <si>
    <t>0.00211475</t>
  </si>
  <si>
    <t>0.00192454</t>
  </si>
  <si>
    <t>0.00321364</t>
  </si>
  <si>
    <t>0.0079652</t>
  </si>
  <si>
    <t>0.0254942</t>
  </si>
  <si>
    <t>0.0819612</t>
  </si>
  <si>
    <t>0.195697</t>
  </si>
  <si>
    <t>0.351818</t>
  </si>
  <si>
    <t>0.28802</t>
  </si>
  <si>
    <t>0.104006</t>
  </si>
  <si>
    <t>0.0239146</t>
  </si>
  <si>
    <t>0.00498602</t>
  </si>
  <si>
    <t>0.00127863</t>
  </si>
  <si>
    <t>0.00244832</t>
  </si>
  <si>
    <t>0.0139245</t>
  </si>
  <si>
    <t>0.0784776</t>
  </si>
  <si>
    <t>0.243476</t>
  </si>
  <si>
    <t>0.178599</t>
  </si>
  <si>
    <t>0.979816</t>
  </si>
  <si>
    <t>0.81562</t>
  </si>
  <si>
    <t>0.00103797</t>
  </si>
  <si>
    <t>0.00253151</t>
  </si>
  <si>
    <t>0.00391983</t>
  </si>
  <si>
    <t>0.00629752</t>
  </si>
  <si>
    <t>0.0103101</t>
  </si>
  <si>
    <t>0.0155244</t>
  </si>
  <si>
    <t>0.0161366</t>
  </si>
  <si>
    <t>0.0118921</t>
  </si>
  <si>
    <t>0.00681899</t>
  </si>
  <si>
    <t>0.00290441</t>
  </si>
  <si>
    <t>0.00101868</t>
  </si>
  <si>
    <t>0.00367462</t>
  </si>
  <si>
    <t>0.0170377</t>
  </si>
  <si>
    <t>0.0793505</t>
  </si>
  <si>
    <t>0.210675</t>
  </si>
  <si>
    <t>0.328177</t>
  </si>
  <si>
    <t>0.168773</t>
  </si>
  <si>
    <t>0.0343458</t>
  </si>
  <si>
    <t>0.00454846</t>
  </si>
  <si>
    <t>0.0065239</t>
  </si>
  <si>
    <t>0.0467925</t>
  </si>
  <si>
    <t>0.166059</t>
  </si>
  <si>
    <t>0.134593</t>
  </si>
  <si>
    <t>0.98047</t>
  </si>
  <si>
    <t>0.788927</t>
  </si>
  <si>
    <t>0.00230912</t>
  </si>
  <si>
    <t>0.00348587</t>
  </si>
  <si>
    <t>0.00618629</t>
  </si>
  <si>
    <t>0.0110473</t>
  </si>
  <si>
    <t>0.0182218</t>
  </si>
  <si>
    <t>0.0205983</t>
  </si>
  <si>
    <t>0.0170805</t>
  </si>
  <si>
    <t>0.00633669</t>
  </si>
  <si>
    <t>0.00302838</t>
  </si>
  <si>
    <t>0.00185213</t>
  </si>
  <si>
    <t>0.00159477</t>
  </si>
  <si>
    <t>0.00246038</t>
  </si>
  <si>
    <t>0.00578957</t>
  </si>
  <si>
    <t>0.0185652</t>
  </si>
  <si>
    <t>0.0598031</t>
  </si>
  <si>
    <t>0.152427</t>
  </si>
  <si>
    <t>0.289386</t>
  </si>
  <si>
    <t>0.247805</t>
  </si>
  <si>
    <t>0.0990768</t>
  </si>
  <si>
    <t>0.0269178</t>
  </si>
  <si>
    <t>0.00653087</t>
  </si>
  <si>
    <t>0.00176384</t>
  </si>
  <si>
    <t>0.00249614</t>
  </si>
  <si>
    <t>0.0130542</t>
  </si>
  <si>
    <t>0.0719162</t>
  </si>
  <si>
    <t>0.234043</t>
  </si>
  <si>
    <t>0.174813</t>
  </si>
  <si>
    <t>0.973407</t>
  </si>
  <si>
    <t>0.00169042</t>
  </si>
  <si>
    <t>0.00286502</t>
  </si>
  <si>
    <t>0.00561971</t>
  </si>
  <si>
    <t>0.0110554</t>
  </si>
  <si>
    <t>0.0200531</t>
  </si>
  <si>
    <t>0.0241197</t>
  </si>
  <si>
    <t>0.0215701</t>
  </si>
  <si>
    <t>0.0158004</t>
  </si>
  <si>
    <t>0.00988734</t>
  </si>
  <si>
    <t>0.00516216</t>
  </si>
  <si>
    <t>0.0031359</t>
  </si>
  <si>
    <t>0.00238414</t>
  </si>
  <si>
    <t>0.00307885</t>
  </si>
  <si>
    <t>0.00580241</t>
  </si>
  <si>
    <t>0.0161293</t>
  </si>
  <si>
    <t>0.0450585</t>
  </si>
  <si>
    <t>0.114522</t>
  </si>
  <si>
    <t>0.249821</t>
  </si>
  <si>
    <t>0.25504</t>
  </si>
  <si>
    <t>0.103739</t>
  </si>
  <si>
    <t>0.022934</t>
  </si>
  <si>
    <t>0.00424882</t>
  </si>
  <si>
    <t>0.00102393</t>
  </si>
  <si>
    <t>0.00229451</t>
  </si>
  <si>
    <t>0.011549</t>
  </si>
  <si>
    <t>0.0544358</t>
  </si>
  <si>
    <t>0.149251</t>
  </si>
  <si>
    <t>0.0977208</t>
  </si>
  <si>
    <t>0.978638</t>
  </si>
  <si>
    <t>0.863737</t>
  </si>
  <si>
    <t>0.00194652</t>
  </si>
  <si>
    <t>0.0028853</t>
  </si>
  <si>
    <t>0.00523804</t>
  </si>
  <si>
    <t>0.0105747</t>
  </si>
  <si>
    <t>0.0198249</t>
  </si>
  <si>
    <t>0.0246084</t>
  </si>
  <si>
    <t>0.0219799</t>
  </si>
  <si>
    <t>0.00885231</t>
  </si>
  <si>
    <t>0.00371209</t>
  </si>
  <si>
    <t>0.00160402</t>
  </si>
  <si>
    <t>0.00193038</t>
  </si>
  <si>
    <t>0.00421335</t>
  </si>
  <si>
    <t>0.0408056</t>
  </si>
  <si>
    <t>0.129797</t>
  </si>
  <si>
    <t>0.279883</t>
  </si>
  <si>
    <t>0.412665</t>
  </si>
  <si>
    <t>0.366025</t>
  </si>
  <si>
    <t>0.190628</t>
  </si>
  <si>
    <t>0.0746672</t>
  </si>
  <si>
    <t>0.030408</t>
  </si>
  <si>
    <t>0.0201267</t>
  </si>
  <si>
    <t>0.0216163</t>
  </si>
  <si>
    <t>0.0361044</t>
  </si>
  <si>
    <t>0.069839</t>
  </si>
  <si>
    <t>0.103941</t>
  </si>
  <si>
    <t>0.0626537</t>
  </si>
  <si>
    <t>0.0021034</t>
  </si>
  <si>
    <t>0.00285998</t>
  </si>
  <si>
    <t>0.00451878</t>
  </si>
  <si>
    <t>0.00867583</t>
  </si>
  <si>
    <t>0.0159349</t>
  </si>
  <si>
    <t>0.021113</t>
  </si>
  <si>
    <t>0.0229111</t>
  </si>
  <si>
    <t>0.0213349</t>
  </si>
  <si>
    <t>0.0178769</t>
  </si>
  <si>
    <t>0.012902</t>
  </si>
  <si>
    <t>0.0104555</t>
  </si>
  <si>
    <t>0.0096697</t>
  </si>
  <si>
    <t>0.0125389</t>
  </si>
  <si>
    <t>0.0195696</t>
  </si>
  <si>
    <t>0.0386349</t>
  </si>
  <si>
    <t>0.0765655</t>
  </si>
  <si>
    <t>0.140697</t>
  </si>
  <si>
    <t>0.220073</t>
  </si>
  <si>
    <t>0.181656</t>
  </si>
  <si>
    <t>0.0738395</t>
  </si>
  <si>
    <t>0.020973</t>
  </si>
  <si>
    <t>0.00596984</t>
  </si>
  <si>
    <t>0.00226075</t>
  </si>
  <si>
    <t>0.00139604</t>
  </si>
  <si>
    <t>0.00151043</t>
  </si>
  <si>
    <t>0.00324452</t>
  </si>
  <si>
    <t>0.0114238</t>
  </si>
  <si>
    <t>0.050882</t>
  </si>
  <si>
    <t>0.177036</t>
  </si>
  <si>
    <t>0.296143</t>
  </si>
  <si>
    <t>0.138916</t>
  </si>
  <si>
    <t>0.0013807</t>
  </si>
  <si>
    <t>0.00229815</t>
  </si>
  <si>
    <t>0.00478653</t>
  </si>
  <si>
    <t>0.00905929</t>
  </si>
  <si>
    <t>0.0163478</t>
  </si>
  <si>
    <t>0.0218556</t>
  </si>
  <si>
    <t>0.0212123</t>
  </si>
  <si>
    <t>0.0166246</t>
  </si>
  <si>
    <t>0.0106095</t>
  </si>
  <si>
    <t>0.0054386</t>
  </si>
  <si>
    <t>0.00322642</t>
  </si>
  <si>
    <t>0.00249611</t>
  </si>
  <si>
    <t>0.00324199</t>
  </si>
  <si>
    <t>0.00614144</t>
  </si>
  <si>
    <t>0.0149792</t>
  </si>
  <si>
    <t>0.0366449</t>
  </si>
  <si>
    <t>0.0786177</t>
  </si>
  <si>
    <t>0.154923</t>
  </si>
  <si>
    <t>0.227977</t>
  </si>
  <si>
    <t>0.13247</t>
  </si>
  <si>
    <t>0.0550269</t>
  </si>
  <si>
    <t>0.0173806</t>
  </si>
  <si>
    <t>0.0056967</t>
  </si>
  <si>
    <t>0.00251343</t>
  </si>
  <si>
    <t>0.00236137</t>
  </si>
  <si>
    <t>0.00459977</t>
  </si>
  <si>
    <t>0.0161038</t>
  </si>
  <si>
    <t>0.0705827</t>
  </si>
  <si>
    <t>0.215727</t>
  </si>
  <si>
    <t>0.213001</t>
  </si>
  <si>
    <t>0.97793</t>
  </si>
  <si>
    <t>0.892688</t>
  </si>
  <si>
    <t>0.0010544</t>
  </si>
  <si>
    <t>0.00282704</t>
  </si>
  <si>
    <t>0.00410569</t>
  </si>
  <si>
    <t>0.00670175</t>
  </si>
  <si>
    <t>0.0118647</t>
  </si>
  <si>
    <t>0.0189191</t>
  </si>
  <si>
    <t>0.0197563</t>
  </si>
  <si>
    <t>0.0149741</t>
  </si>
  <si>
    <t>0.00924648</t>
  </si>
  <si>
    <t>0.00465015</t>
  </si>
  <si>
    <t>0.00193682</t>
  </si>
  <si>
    <t>0.00105774</t>
  </si>
  <si>
    <t>0.00245083</t>
  </si>
  <si>
    <t>0.00787407</t>
  </si>
  <si>
    <t>0.0255381</t>
  </si>
  <si>
    <t>0.0575228</t>
  </si>
  <si>
    <t>0.0891641</t>
  </si>
  <si>
    <t>0.0504993</t>
  </si>
  <si>
    <t>0.0109734</t>
  </si>
  <si>
    <t>0.00150357</t>
  </si>
  <si>
    <t>0.00175861</t>
  </si>
  <si>
    <t>0.0158195</t>
  </si>
  <si>
    <t>0.0909942</t>
  </si>
  <si>
    <t>0.252677</t>
  </si>
  <si>
    <t>0.133381</t>
  </si>
  <si>
    <t>139.46</t>
  </si>
  <si>
    <t>0.837251</t>
  </si>
  <si>
    <t>0.98054</t>
  </si>
  <si>
    <t>0.786093</t>
  </si>
  <si>
    <t>0.00256682</t>
  </si>
  <si>
    <t>0.00325559</t>
  </si>
  <si>
    <t>0.00480361</t>
  </si>
  <si>
    <t>0.0100134</t>
  </si>
  <si>
    <t>0.019504</t>
  </si>
  <si>
    <t>0.0242466</t>
  </si>
  <si>
    <t>0.0232406</t>
  </si>
  <si>
    <t>0.0189579</t>
  </si>
  <si>
    <t>0.0134115</t>
  </si>
  <si>
    <t>0.00736951</t>
  </si>
  <si>
    <t>0.00441763</t>
  </si>
  <si>
    <t>0.00330482</t>
  </si>
  <si>
    <t>0.00452395</t>
  </si>
  <si>
    <t>0.00914268</t>
  </si>
  <si>
    <t>0.0262752</t>
  </si>
  <si>
    <t>0.0759014</t>
  </si>
  <si>
    <t>0.174186</t>
  </si>
  <si>
    <t>0.307773</t>
  </si>
  <si>
    <t>0.246913</t>
  </si>
  <si>
    <t>0.0864737</t>
  </si>
  <si>
    <t>0.0186015</t>
  </si>
  <si>
    <t>0.00341546</t>
  </si>
  <si>
    <t>0.00221235</t>
  </si>
  <si>
    <t>0.0141535</t>
  </si>
  <si>
    <t>0.0759792</t>
  </si>
  <si>
    <t>0.181348</t>
  </si>
  <si>
    <t>0.0794054</t>
  </si>
  <si>
    <t>21.54</t>
  </si>
  <si>
    <t>0.982384</t>
  </si>
  <si>
    <t>0.710929</t>
  </si>
  <si>
    <t>0.00193636</t>
  </si>
  <si>
    <t>0.00346214</t>
  </si>
  <si>
    <t>0.00695989</t>
  </si>
  <si>
    <t>0.0128827</t>
  </si>
  <si>
    <t>0.0218167</t>
  </si>
  <si>
    <t>0.0251905</t>
  </si>
  <si>
    <t>0.0204589</t>
  </si>
  <si>
    <t>0.0138054</t>
  </si>
  <si>
    <t>0.00771633</t>
  </si>
  <si>
    <t>0.00345833</t>
  </si>
  <si>
    <t>0.00177356</t>
  </si>
  <si>
    <t>0.00117038</t>
  </si>
  <si>
    <t>0.00139085</t>
  </si>
  <si>
    <t>0.00256636</t>
  </si>
  <si>
    <t>0.00742599</t>
  </si>
  <si>
    <t>0.0216337</t>
  </si>
  <si>
    <t>0.0601694</t>
  </si>
  <si>
    <t>0.149814</t>
  </si>
  <si>
    <t>0.183091</t>
  </si>
  <si>
    <t>0.0881281</t>
  </si>
  <si>
    <t>0.0217406</t>
  </si>
  <si>
    <t>0.00417988</t>
  </si>
  <si>
    <t>0.00231619</t>
  </si>
  <si>
    <t>0.0142544</t>
  </si>
  <si>
    <t>0.0797694</t>
  </si>
  <si>
    <t>0.220105</t>
  </si>
  <si>
    <t>0.110941</t>
  </si>
  <si>
    <t>0.970101</t>
  </si>
  <si>
    <t>0.00179472</t>
  </si>
  <si>
    <t>0.00280364</t>
  </si>
  <si>
    <t>0.00490427</t>
  </si>
  <si>
    <t>0.00908983</t>
  </si>
  <si>
    <t>0.015886</t>
  </si>
  <si>
    <t>0.0193059</t>
  </si>
  <si>
    <t>0.0178662</t>
  </si>
  <si>
    <t>0.0128816</t>
  </si>
  <si>
    <t>0.00712082</t>
  </si>
  <si>
    <t>0.00287063</t>
  </si>
  <si>
    <t>0.00138119</t>
  </si>
  <si>
    <t>0.00126205</t>
  </si>
  <si>
    <t>0.00278983</t>
  </si>
  <si>
    <t>0.00773448</t>
  </si>
  <si>
    <t>0.0214571</t>
  </si>
  <si>
    <t>0.0504972</t>
  </si>
  <si>
    <t>0.11537</t>
  </si>
  <si>
    <t>0.233286</t>
  </si>
  <si>
    <t>0.334115</t>
  </si>
  <si>
    <t>0.319197</t>
  </si>
  <si>
    <t>0.189686</t>
  </si>
  <si>
    <t>0.0786768</t>
  </si>
  <si>
    <t>0.0311505</t>
  </si>
  <si>
    <t>0.0144418</t>
  </si>
  <si>
    <t>0.0107771</t>
  </si>
  <si>
    <t>0.0117606</t>
  </si>
  <si>
    <t>0.0168586</t>
  </si>
  <si>
    <t>0.0241416</t>
  </si>
  <si>
    <t>0.0245653</t>
  </si>
  <si>
    <t>0.0110587</t>
  </si>
  <si>
    <t>0.973231</t>
  </si>
  <si>
    <t>0.00191629</t>
  </si>
  <si>
    <t>0.00295156</t>
  </si>
  <si>
    <t>0.00504521</t>
  </si>
  <si>
    <t>0.00960107</t>
  </si>
  <si>
    <t>0.0167663</t>
  </si>
  <si>
    <t>0.0194186</t>
  </si>
  <si>
    <t>0.0124232</t>
  </si>
  <si>
    <t>0.00769977</t>
  </si>
  <si>
    <t>0.00384464</t>
  </si>
  <si>
    <t>0.0021999</t>
  </si>
  <si>
    <t>0.00161383</t>
  </si>
  <si>
    <t>0.00217602</t>
  </si>
  <si>
    <t>0.00459813</t>
  </si>
  <si>
    <t>0.0152371</t>
  </si>
  <si>
    <t>0.0508105</t>
  </si>
  <si>
    <t>0.130981</t>
  </si>
  <si>
    <t>0.233986</t>
  </si>
  <si>
    <t>0.139814</t>
  </si>
  <si>
    <t>0.0297964</t>
  </si>
  <si>
    <t>0.00380874</t>
  </si>
  <si>
    <t>0.00708752</t>
  </si>
  <si>
    <t>0.0535673</t>
  </si>
  <si>
    <t>0.18435</t>
  </si>
  <si>
    <t>0.119087</t>
  </si>
  <si>
    <t>0.989032</t>
  </si>
  <si>
    <t>0.441127</t>
  </si>
  <si>
    <t>0.00160672</t>
  </si>
  <si>
    <t>0.00255871</t>
  </si>
  <si>
    <t>0.00480184</t>
  </si>
  <si>
    <t>0.00955609</t>
  </si>
  <si>
    <t>0.0178069</t>
  </si>
  <si>
    <t>0.0233787</t>
  </si>
  <si>
    <t>0.0222184</t>
  </si>
  <si>
    <t>0.0168569</t>
  </si>
  <si>
    <t>0.0100527</t>
  </si>
  <si>
    <t>0.00463951</t>
  </si>
  <si>
    <t>0.00246508</t>
  </si>
  <si>
    <t>0.00170884</t>
  </si>
  <si>
    <t>0.00213234</t>
  </si>
  <si>
    <t>0.00398326</t>
  </si>
  <si>
    <t>0.0112637</t>
  </si>
  <si>
    <t>0.0319704</t>
  </si>
  <si>
    <t>0.0939522</t>
  </si>
  <si>
    <t>0.256897</t>
  </si>
  <si>
    <t>0.335413</t>
  </si>
  <si>
    <t>0.162354</t>
  </si>
  <si>
    <t>0.0403601</t>
  </si>
  <si>
    <t>0.00805327</t>
  </si>
  <si>
    <t>0.00189933</t>
  </si>
  <si>
    <t>0.00254956</t>
  </si>
  <si>
    <t>0.0124276</t>
  </si>
  <si>
    <t>0.0596652</t>
  </si>
  <si>
    <t>0.163303</t>
  </si>
  <si>
    <t>0.105794</t>
  </si>
  <si>
    <t>0.979125</t>
  </si>
  <si>
    <t>0.843826</t>
  </si>
  <si>
    <t>0.00220004</t>
  </si>
  <si>
    <t>0.00357441</t>
  </si>
  <si>
    <t>0.00637136</t>
  </si>
  <si>
    <t>0.0108778</t>
  </si>
  <si>
    <t>0.0171631</t>
  </si>
  <si>
    <t>0.0183344</t>
  </si>
  <si>
    <t>0.00967997</t>
  </si>
  <si>
    <t>0.00502236</t>
  </si>
  <si>
    <t>0.00212962</t>
  </si>
  <si>
    <t>0.00117235</t>
  </si>
  <si>
    <t>0.00100491</t>
  </si>
  <si>
    <t>0.00174612</t>
  </si>
  <si>
    <t>0.00512127</t>
  </si>
  <si>
    <t>0.0184004</t>
  </si>
  <si>
    <t>0.0665724</t>
  </si>
  <si>
    <t>0.140905</t>
  </si>
  <si>
    <t>0.1896</t>
  </si>
  <si>
    <t>0.0999593</t>
  </si>
  <si>
    <t>0.0236487</t>
  </si>
  <si>
    <t>0.00382994</t>
  </si>
  <si>
    <t>0.00120532</t>
  </si>
  <si>
    <t>0.00974456</t>
  </si>
  <si>
    <t>0.0650166</t>
  </si>
  <si>
    <t>0.200707</t>
  </si>
  <si>
    <t>0.106377</t>
  </si>
  <si>
    <t>0.00232439</t>
  </si>
  <si>
    <t>0.00368331</t>
  </si>
  <si>
    <t>0.00684903</t>
  </si>
  <si>
    <t>0.0123393</t>
  </si>
  <si>
    <t>0.0197937</t>
  </si>
  <si>
    <t>0.0212203</t>
  </si>
  <si>
    <t>0.0154261</t>
  </si>
  <si>
    <t>0.00960249</t>
  </si>
  <si>
    <t>0.00515367</t>
  </si>
  <si>
    <t>0.00267072</t>
  </si>
  <si>
    <t>0.00229912</t>
  </si>
  <si>
    <t>0.00460654</t>
  </si>
  <si>
    <t>0.013162</t>
  </si>
  <si>
    <t>0.0379159</t>
  </si>
  <si>
    <t>0.110036</t>
  </si>
  <si>
    <t>0.165312</t>
  </si>
  <si>
    <t>0.145206</t>
  </si>
  <si>
    <t>0.05556</t>
  </si>
  <si>
    <t>0.00232597</t>
  </si>
  <si>
    <t>0.00158482</t>
  </si>
  <si>
    <t>0.00926816</t>
  </si>
  <si>
    <t>0.0530516</t>
  </si>
  <si>
    <t>0.191756</t>
  </si>
  <si>
    <t>0.171124</t>
  </si>
  <si>
    <t>0.969375</t>
  </si>
  <si>
    <t>0.0018023</t>
  </si>
  <si>
    <t>0.00308856</t>
  </si>
  <si>
    <t>0.00615369</t>
  </si>
  <si>
    <t>0.0125572</t>
  </si>
  <si>
    <t>0.022874</t>
  </si>
  <si>
    <t>0.0243223</t>
  </si>
  <si>
    <t>0.017864</t>
  </si>
  <si>
    <t>0.010402</t>
  </si>
  <si>
    <t>0.00488706</t>
  </si>
  <si>
    <t>0.0018754</t>
  </si>
  <si>
    <t>0.00149765</t>
  </si>
  <si>
    <t>0.00508378</t>
  </si>
  <si>
    <t>0.0172875</t>
  </si>
  <si>
    <t>0.0635595</t>
  </si>
  <si>
    <t>0.231583</t>
  </si>
  <si>
    <t>0.462885</t>
  </si>
  <si>
    <t>0.367154</t>
  </si>
  <si>
    <t>0.148141</t>
  </si>
  <si>
    <t>0.0422897</t>
  </si>
  <si>
    <t>0.0113547</t>
  </si>
  <si>
    <t>0.00357006</t>
  </si>
  <si>
    <t>0.001504</t>
  </si>
  <si>
    <t>0.00122785</t>
  </si>
  <si>
    <t>0.00197052</t>
  </si>
  <si>
    <t>0.00586845</t>
  </si>
  <si>
    <t>0.0223193</t>
  </si>
  <si>
    <t>0.0647486</t>
  </si>
  <si>
    <t>0.982351</t>
  </si>
  <si>
    <t>0.71225</t>
  </si>
  <si>
    <t>0.00162375</t>
  </si>
  <si>
    <t>0.0027227</t>
  </si>
  <si>
    <t>0.00538312</t>
  </si>
  <si>
    <t>0.0205969</t>
  </si>
  <si>
    <t>0.0237007</t>
  </si>
  <si>
    <t>0.0200177</t>
  </si>
  <si>
    <t>0.0138826</t>
  </si>
  <si>
    <t>0.00844126</t>
  </si>
  <si>
    <t>0.00461562</t>
  </si>
  <si>
    <t>0.00324369</t>
  </si>
  <si>
    <t>0.0030686</t>
  </si>
  <si>
    <t>0.00465274</t>
  </si>
  <si>
    <t>0.00933582</t>
  </si>
  <si>
    <t>0.0223476</t>
  </si>
  <si>
    <t>0.0538319</t>
  </si>
  <si>
    <t>0.100723</t>
  </si>
  <si>
    <t>0.151775</t>
  </si>
  <si>
    <t>0.118865</t>
  </si>
  <si>
    <t>0.0446694</t>
  </si>
  <si>
    <t>0.0110266</t>
  </si>
  <si>
    <t>0.00252495</t>
  </si>
  <si>
    <t>0.00330221</t>
  </si>
  <si>
    <t>0.0192245</t>
  </si>
  <si>
    <t>0.0933512</t>
  </si>
  <si>
    <t>0.240689</t>
  </si>
  <si>
    <t>0.133629</t>
  </si>
  <si>
    <t>0.979726</t>
  </si>
  <si>
    <t>0.819274</t>
  </si>
  <si>
    <t>0.00113171</t>
  </si>
  <si>
    <t>0.0028699</t>
  </si>
  <si>
    <t>0.00442184</t>
  </si>
  <si>
    <t>0.00774149</t>
  </si>
  <si>
    <t>0.0134571</t>
  </si>
  <si>
    <t>0.0213993</t>
  </si>
  <si>
    <t>0.0224237</t>
  </si>
  <si>
    <t>0.0185417</t>
  </si>
  <si>
    <t>0.0125619</t>
  </si>
  <si>
    <t>0.00708864</t>
  </si>
  <si>
    <t>0.00339674</t>
  </si>
  <si>
    <t>0.00196697</t>
  </si>
  <si>
    <t>0.00159338</t>
  </si>
  <si>
    <t>0.0022892</t>
  </si>
  <si>
    <t>0.00483357</t>
  </si>
  <si>
    <t>0.0126753</t>
  </si>
  <si>
    <t>0.0335126</t>
  </si>
  <si>
    <t>0.0675682</t>
  </si>
  <si>
    <t>0.10908</t>
  </si>
  <si>
    <t>0.0862224</t>
  </si>
  <si>
    <t>0.030346</t>
  </si>
  <si>
    <t>0.00643936</t>
  </si>
  <si>
    <t>0.00120555</t>
  </si>
  <si>
    <t>0.00213272</t>
  </si>
  <si>
    <t>0.0159155</t>
  </si>
  <si>
    <t>0.0908607</t>
  </si>
  <si>
    <t>0.25124</t>
  </si>
  <si>
    <t>0.141675</t>
  </si>
  <si>
    <t>0.97459</t>
  </si>
  <si>
    <t>0.975217</t>
  </si>
  <si>
    <t>0.0023036</t>
  </si>
  <si>
    <t>0.00349836</t>
  </si>
  <si>
    <t>0.00611412</t>
  </si>
  <si>
    <t>0.0137011</t>
  </si>
  <si>
    <t>0.0262305</t>
  </si>
  <si>
    <t>0.0264692</t>
  </si>
  <si>
    <t>0.0179903</t>
  </si>
  <si>
    <t>0.0109274</t>
  </si>
  <si>
    <t>0.00614196</t>
  </si>
  <si>
    <t>0.00316867</t>
  </si>
  <si>
    <t>0.00215703</t>
  </si>
  <si>
    <t>0.00194477</t>
  </si>
  <si>
    <t>0.00306536</t>
  </si>
  <si>
    <t>0.00638239</t>
  </si>
  <si>
    <t>0.0167579</t>
  </si>
  <si>
    <t>0.0440736</t>
  </si>
  <si>
    <t>0.108023</t>
  </si>
  <si>
    <t>0.260682</t>
  </si>
  <si>
    <t>0.419893</t>
  </si>
  <si>
    <t>0.332331</t>
  </si>
  <si>
    <t>0.14947</t>
  </si>
  <si>
    <t>0.0487217</t>
  </si>
  <si>
    <t>0.0163729</t>
  </si>
  <si>
    <t>0.0075469</t>
  </si>
  <si>
    <t>0.00536399</t>
  </si>
  <si>
    <t>0.00659141</t>
  </si>
  <si>
    <t>0.0126044</t>
  </si>
  <si>
    <t>0.0293207</t>
  </si>
  <si>
    <t>0.0609715</t>
  </si>
  <si>
    <t>0.0741045</t>
  </si>
  <si>
    <t>0.0308131</t>
  </si>
  <si>
    <t>21.53</t>
  </si>
  <si>
    <t>0.975112</t>
  </si>
  <si>
    <t>0.0011324</t>
  </si>
  <si>
    <t>0.00211148</t>
  </si>
  <si>
    <t>0.0045289</t>
  </si>
  <si>
    <t>0.0101607</t>
  </si>
  <si>
    <t>0.0200924</t>
  </si>
  <si>
    <t>0.0222103</t>
  </si>
  <si>
    <t>0.0163202</t>
  </si>
  <si>
    <t>0.00928741</t>
  </si>
  <si>
    <t>0.0041233</t>
  </si>
  <si>
    <t>0.00141796</t>
  </si>
  <si>
    <t>0.00105178</t>
  </si>
  <si>
    <t>0.00404883</t>
  </si>
  <si>
    <t>0.0155962</t>
  </si>
  <si>
    <t>0.058414</t>
  </si>
  <si>
    <t>0.188703</t>
  </si>
  <si>
    <t>0.311083</t>
  </si>
  <si>
    <t>0.241103</t>
  </si>
  <si>
    <t>0.153341</t>
  </si>
  <si>
    <t>0.123808</t>
  </si>
  <si>
    <t>0.139029</t>
  </si>
  <si>
    <t>0.182541</t>
  </si>
  <si>
    <t>0.216022</t>
  </si>
  <si>
    <t>0.246511</t>
  </si>
  <si>
    <t>0.254988</t>
  </si>
  <si>
    <t>0.241401</t>
  </si>
  <si>
    <t>0.184251</t>
  </si>
  <si>
    <t>0.0996013</t>
  </si>
  <si>
    <t>0.0316778</t>
  </si>
  <si>
    <t>0.971852</t>
  </si>
  <si>
    <t>0.00160701</t>
  </si>
  <si>
    <t>0.00292371</t>
  </si>
  <si>
    <t>0.00632189</t>
  </si>
  <si>
    <t>0.0122635</t>
  </si>
  <si>
    <t>0.021286</t>
  </si>
  <si>
    <t>0.0229828</t>
  </si>
  <si>
    <t>0.0178319</t>
  </si>
  <si>
    <t>0.0107922</t>
  </si>
  <si>
    <t>0.00494993</t>
  </si>
  <si>
    <t>0.00172418</t>
  </si>
  <si>
    <t>0.00290917</t>
  </si>
  <si>
    <t>0.0101946</t>
  </si>
  <si>
    <t>0.0355337</t>
  </si>
  <si>
    <t>0.114791</t>
  </si>
  <si>
    <t>0.181128</t>
  </si>
  <si>
    <t>0.107357</t>
  </si>
  <si>
    <t>0.0300073</t>
  </si>
  <si>
    <t>0.00560349</t>
  </si>
  <si>
    <t>0.00109399</t>
  </si>
  <si>
    <t>0.00141273</t>
  </si>
  <si>
    <t>0.00921936</t>
  </si>
  <si>
    <t>0.0584938</t>
  </si>
  <si>
    <t>0.20094</t>
  </si>
  <si>
    <t>0.129237</t>
  </si>
  <si>
    <t>0.990605</t>
  </si>
  <si>
    <t>0.00259697</t>
  </si>
  <si>
    <t>0.00423718</t>
  </si>
  <si>
    <t>0.00766364</t>
  </si>
  <si>
    <t>0.0138293</t>
  </si>
  <si>
    <t>0.0224375</t>
  </si>
  <si>
    <t>0.0227104</t>
  </si>
  <si>
    <t>0.0149102</t>
  </si>
  <si>
    <t>0.00690229</t>
  </si>
  <si>
    <t>0.00207865</t>
  </si>
  <si>
    <t>0.00374753</t>
  </si>
  <si>
    <t>0.0198534</t>
  </si>
  <si>
    <t>0.0882648</t>
  </si>
  <si>
    <t>0.136833</t>
  </si>
  <si>
    <t>0.0616311</t>
  </si>
  <si>
    <t>0.0126853</t>
  </si>
  <si>
    <t>0.00207312</t>
  </si>
  <si>
    <t>0.00331112</t>
  </si>
  <si>
    <t>0.0228232</t>
  </si>
  <si>
    <t>0.118533</t>
  </si>
  <si>
    <t>0.334988</t>
  </si>
  <si>
    <t>0.21494</t>
  </si>
  <si>
    <t>0.9694</t>
  </si>
  <si>
    <t>0.00219688</t>
  </si>
  <si>
    <t>0.00364519</t>
  </si>
  <si>
    <t>0.00652581</t>
  </si>
  <si>
    <t>0.0113537</t>
  </si>
  <si>
    <t>0.0172674</t>
  </si>
  <si>
    <t>0.0165974</t>
  </si>
  <si>
    <t>0.0104017</t>
  </si>
  <si>
    <t>0.00496476</t>
  </si>
  <si>
    <t>0.0018134</t>
  </si>
  <si>
    <t>0.00319503</t>
  </si>
  <si>
    <t>0.0138921</t>
  </si>
  <si>
    <t>0.0606741</t>
  </si>
  <si>
    <t>0.15267</t>
  </si>
  <si>
    <t>0.253268</t>
  </si>
  <si>
    <t>0.197458</t>
  </si>
  <si>
    <t>0.0776055</t>
  </si>
  <si>
    <t>0.0204208</t>
  </si>
  <si>
    <t>0.00449078</t>
  </si>
  <si>
    <t>0.00108662</t>
  </si>
  <si>
    <t>0.00130224</t>
  </si>
  <si>
    <t>0.00742169</t>
  </si>
  <si>
    <t>0.0471283</t>
  </si>
  <si>
    <t>0.17822</t>
  </si>
  <si>
    <t>0.146258</t>
  </si>
  <si>
    <t>0.984335</t>
  </si>
  <si>
    <t>0.631562</t>
  </si>
  <si>
    <t>0.00107198</t>
  </si>
  <si>
    <t>0.00218839</t>
  </si>
  <si>
    <t>0.00378579</t>
  </si>
  <si>
    <t>0.00732042</t>
  </si>
  <si>
    <t>0.0115408</t>
  </si>
  <si>
    <t>0.0166684</t>
  </si>
  <si>
    <t>0.0163347</t>
  </si>
  <si>
    <t>0.0104392</t>
  </si>
  <si>
    <t>0.00437515</t>
  </si>
  <si>
    <t>0.00112928</t>
  </si>
  <si>
    <t>0.00125632</t>
  </si>
  <si>
    <t>0.00779633</t>
  </si>
  <si>
    <t>0.0366392</t>
  </si>
  <si>
    <t>0.128297</t>
  </si>
  <si>
    <t>0.180933</t>
  </si>
  <si>
    <t>0.0936261</t>
  </si>
  <si>
    <t>0.0241721</t>
  </si>
  <si>
    <t>0.00471775</t>
  </si>
  <si>
    <t>0.0010796</t>
  </si>
  <si>
    <t>0.00205334</t>
  </si>
  <si>
    <t>0.0115199</t>
  </si>
  <si>
    <t>0.0651266</t>
  </si>
  <si>
    <t>0.250762</t>
  </si>
  <si>
    <t>0.25299</t>
  </si>
  <si>
    <t>0.968068</t>
  </si>
  <si>
    <t>0.00194832</t>
  </si>
  <si>
    <t>0.00374203</t>
  </si>
  <si>
    <t>0.00741145</t>
  </si>
  <si>
    <t>0.0126345</t>
  </si>
  <si>
    <t>0.0193209</t>
  </si>
  <si>
    <t>0.0193018</t>
  </si>
  <si>
    <t>0.0138902</t>
  </si>
  <si>
    <t>0.00779413</t>
  </si>
  <si>
    <t>0.00326683</t>
  </si>
  <si>
    <t>0.00109459</t>
  </si>
  <si>
    <t>0.0020405</t>
  </si>
  <si>
    <t>0.0100762</t>
  </si>
  <si>
    <t>0.049965</t>
  </si>
  <si>
    <t>0.166446</t>
  </si>
  <si>
    <t>0.350375</t>
  </si>
  <si>
    <t>0.242839</t>
  </si>
  <si>
    <t>0.0626378</t>
  </si>
  <si>
    <t>0.00974238</t>
  </si>
  <si>
    <t>0.00140609</t>
  </si>
  <si>
    <t>0.0131815</t>
  </si>
  <si>
    <t>0.0854303</t>
  </si>
  <si>
    <t>0.131142</t>
  </si>
  <si>
    <t>0.986275</t>
  </si>
  <si>
    <t>0.552805</t>
  </si>
  <si>
    <t>0.00222006</t>
  </si>
  <si>
    <t>0.00324291</t>
  </si>
  <si>
    <t>0.00546377</t>
  </si>
  <si>
    <t>0.00998675</t>
  </si>
  <si>
    <t>0.016417</t>
  </si>
  <si>
    <t>0.0167573</t>
  </si>
  <si>
    <t>0.00695925</t>
  </si>
  <si>
    <t>0.00305305</t>
  </si>
  <si>
    <t>0.00109098</t>
  </si>
  <si>
    <t>0.00201961</t>
  </si>
  <si>
    <t>0.0101369</t>
  </si>
  <si>
    <t>0.0510601</t>
  </si>
  <si>
    <t>0.177181</t>
  </si>
  <si>
    <t>0.379807</t>
  </si>
  <si>
    <t>0.223288</t>
  </si>
  <si>
    <t>0.0415996</t>
  </si>
  <si>
    <t>0.00473989</t>
  </si>
  <si>
    <t>0.00607138</t>
  </si>
  <si>
    <t>0.0429501</t>
  </si>
  <si>
    <t>0.133879</t>
  </si>
  <si>
    <t>0.0801356</t>
  </si>
  <si>
    <t>0.985063</t>
  </si>
  <si>
    <t>0.601985</t>
  </si>
  <si>
    <t>0.0022305</t>
  </si>
  <si>
    <t>0.00316214</t>
  </si>
  <si>
    <t>0.00524858</t>
  </si>
  <si>
    <t>0.00994842</t>
  </si>
  <si>
    <t>0.017769</t>
  </si>
  <si>
    <t>0.0213542</t>
  </si>
  <si>
    <t>0.018912</t>
  </si>
  <si>
    <t>0.0129738</t>
  </si>
  <si>
    <t>0.00669846</t>
  </si>
  <si>
    <t>0.00261166</t>
  </si>
  <si>
    <t>0.00118471</t>
  </si>
  <si>
    <t>0.00152542</t>
  </si>
  <si>
    <t>0.00461442</t>
  </si>
  <si>
    <t>0.0139828</t>
  </si>
  <si>
    <t>0.0475032</t>
  </si>
  <si>
    <t>0.168311</t>
  </si>
  <si>
    <t>0.368266</t>
  </si>
  <si>
    <t>0.346001</t>
  </si>
  <si>
    <t>0.155895</t>
  </si>
  <si>
    <t>0.0423242</t>
  </si>
  <si>
    <t>0.00957379</t>
  </si>
  <si>
    <t>0.00254506</t>
  </si>
  <si>
    <t>0.00101347</t>
  </si>
  <si>
    <t>0.00186778</t>
  </si>
  <si>
    <t>0.00791269</t>
  </si>
  <si>
    <t>0.0451027</t>
  </si>
  <si>
    <t>0.195513</t>
  </si>
  <si>
    <t>0.226607</t>
  </si>
  <si>
    <t>0.972576</t>
  </si>
  <si>
    <t>0.00153882</t>
  </si>
  <si>
    <t>0.00291367</t>
  </si>
  <si>
    <t>0.00592344</t>
  </si>
  <si>
    <t>0.0117598</t>
  </si>
  <si>
    <t>0.0213863</t>
  </si>
  <si>
    <t>0.0252773</t>
  </si>
  <si>
    <t>0.023559</t>
  </si>
  <si>
    <t>0.0192892</t>
  </si>
  <si>
    <t>0.0139857</t>
  </si>
  <si>
    <t>0.00810508</t>
  </si>
  <si>
    <t>0.0050814</t>
  </si>
  <si>
    <t>0.0037801</t>
  </si>
  <si>
    <t>0.00466843</t>
  </si>
  <si>
    <t>0.00815696</t>
  </si>
  <si>
    <t>0.0200488</t>
  </si>
  <si>
    <t>0.0496503</t>
  </si>
  <si>
    <t>0.0973459</t>
  </si>
  <si>
    <t>0.147528</t>
  </si>
  <si>
    <t>0.101505</t>
  </si>
  <si>
    <t>0.0312768</t>
  </si>
  <si>
    <t>0.00621988</t>
  </si>
  <si>
    <t>0.00116032</t>
  </si>
  <si>
    <t>0.00647501</t>
  </si>
  <si>
    <t>0.0456848</t>
  </si>
  <si>
    <t>0.193056</t>
  </si>
  <si>
    <t>0.16559</t>
  </si>
  <si>
    <t>21.52</t>
  </si>
  <si>
    <t>0.00232245</t>
  </si>
  <si>
    <t>0.00354988</t>
  </si>
  <si>
    <t>0.00608354</t>
  </si>
  <si>
    <t>0.0111943</t>
  </si>
  <si>
    <t>0.0194823</t>
  </si>
  <si>
    <t>0.0248015</t>
  </si>
  <si>
    <t>0.023614</t>
  </si>
  <si>
    <t>0.0178794</t>
  </si>
  <si>
    <t>0.0105575</t>
  </si>
  <si>
    <t>0.00486033</t>
  </si>
  <si>
    <t>0.00256665</t>
  </si>
  <si>
    <t>0.00186731</t>
  </si>
  <si>
    <t>0.00249526</t>
  </si>
  <si>
    <t>0.00526374</t>
  </si>
  <si>
    <t>0.0147881</t>
  </si>
  <si>
    <t>0.0419341</t>
  </si>
  <si>
    <t>0.0778283</t>
  </si>
  <si>
    <t>0.0953285</t>
  </si>
  <si>
    <t>0.0445288</t>
  </si>
  <si>
    <t>0.00892094</t>
  </si>
  <si>
    <t>0.00119603</t>
  </si>
  <si>
    <t>0.0017394</t>
  </si>
  <si>
    <t>0.109721</t>
  </si>
  <si>
    <t>0.295775</t>
  </si>
  <si>
    <t>0.134194</t>
  </si>
  <si>
    <t>0.979571</t>
  </si>
  <si>
    <t>0.00187887</t>
  </si>
  <si>
    <t>0.00300634</t>
  </si>
  <si>
    <t>0.00549969</t>
  </si>
  <si>
    <t>0.0109893</t>
  </si>
  <si>
    <t>0.0196778</t>
  </si>
  <si>
    <t>0.0224801</t>
  </si>
  <si>
    <t>0.0169354</t>
  </si>
  <si>
    <t>0.0106019</t>
  </si>
  <si>
    <t>0.00504157</t>
  </si>
  <si>
    <t>0.00159989</t>
  </si>
  <si>
    <t>0.00104749</t>
  </si>
  <si>
    <t>0.00539056</t>
  </si>
  <si>
    <t>0.0408845</t>
  </si>
  <si>
    <t>0.237874</t>
  </si>
  <si>
    <t>0.548892</t>
  </si>
  <si>
    <t>0.474744</t>
  </si>
  <si>
    <t>0.178836</t>
  </si>
  <si>
    <t>0.0424246</t>
  </si>
  <si>
    <t>0.010329</t>
  </si>
  <si>
    <t>0.00354825</t>
  </si>
  <si>
    <t>0.00258456</t>
  </si>
  <si>
    <t>0.00407268</t>
  </si>
  <si>
    <t>0.0121079</t>
  </si>
  <si>
    <t>0.049593</t>
  </si>
  <si>
    <t>0.156424</t>
  </si>
  <si>
    <t>0.179175</t>
  </si>
  <si>
    <t>102.57</t>
  </si>
  <si>
    <t>0.976486</t>
  </si>
  <si>
    <t>0.951813</t>
  </si>
  <si>
    <t>0.00208892</t>
  </si>
  <si>
    <t>0.00322231</t>
  </si>
  <si>
    <t>0.00579001</t>
  </si>
  <si>
    <t>0.011642</t>
  </si>
  <si>
    <t>0.0214302</t>
  </si>
  <si>
    <t>0.0244022</t>
  </si>
  <si>
    <t>0.0210602</t>
  </si>
  <si>
    <t>0.0147459</t>
  </si>
  <si>
    <t>0.00886552</t>
  </si>
  <si>
    <t>0.00431261</t>
  </si>
  <si>
    <t>0.00234723</t>
  </si>
  <si>
    <t>0.00158201</t>
  </si>
  <si>
    <t>0.00185705</t>
  </si>
  <si>
    <t>0.00322718</t>
  </si>
  <si>
    <t>0.00894867</t>
  </si>
  <si>
    <t>0.0249448</t>
  </si>
  <si>
    <t>0.0678844</t>
  </si>
  <si>
    <t>0.168794</t>
  </si>
  <si>
    <t>0.212574</t>
  </si>
  <si>
    <t>0.109946</t>
  </si>
  <si>
    <t>0.0327808</t>
  </si>
  <si>
    <t>0.00866089</t>
  </si>
  <si>
    <t>0.00305309</t>
  </si>
  <si>
    <t>0.00187215</t>
  </si>
  <si>
    <t>0.00200301</t>
  </si>
  <si>
    <t>0.00436284</t>
  </si>
  <si>
    <t>0.0141632</t>
  </si>
  <si>
    <t>0.0578714</t>
  </si>
  <si>
    <t>0.203253</t>
  </si>
  <si>
    <t>0.499442</t>
  </si>
  <si>
    <t>0.516345</t>
  </si>
  <si>
    <t>0.975258</t>
  </si>
  <si>
    <t>0.0025249</t>
  </si>
  <si>
    <t>0.00362636</t>
  </si>
  <si>
    <t>0.00591367</t>
  </si>
  <si>
    <t>0.0111378</t>
  </si>
  <si>
    <t>0.0195684</t>
  </si>
  <si>
    <t>0.0217221</t>
  </si>
  <si>
    <t>0.0188968</t>
  </si>
  <si>
    <t>0.0120228</t>
  </si>
  <si>
    <t>0.00573115</t>
  </si>
  <si>
    <t>0.00192688</t>
  </si>
  <si>
    <t>0.00279657</t>
  </si>
  <si>
    <t>0.0108431</t>
  </si>
  <si>
    <t>0.0466947</t>
  </si>
  <si>
    <t>0.12935</t>
  </si>
  <si>
    <t>0.169878</t>
  </si>
  <si>
    <t>0.145831</t>
  </si>
  <si>
    <t>0.100736</t>
  </si>
  <si>
    <t>0.0577673</t>
  </si>
  <si>
    <t>0.0282244</t>
  </si>
  <si>
    <t>0.0139127</t>
  </si>
  <si>
    <t>0.011819</t>
  </si>
  <si>
    <t>0.0176629</t>
  </si>
  <si>
    <t>0.0437618</t>
  </si>
  <si>
    <t>0.127888</t>
  </si>
  <si>
    <t>0.29054</t>
  </si>
  <si>
    <t>0.220164</t>
  </si>
  <si>
    <t>0.986892</t>
  </si>
  <si>
    <t>0.527799</t>
  </si>
  <si>
    <t>0.00252026</t>
  </si>
  <si>
    <t>0.013629</t>
  </si>
  <si>
    <t>0.0253186</t>
  </si>
  <si>
    <t>0.0206479</t>
  </si>
  <si>
    <t>0.0132019</t>
  </si>
  <si>
    <t>0.00734168</t>
  </si>
  <si>
    <t>0.003097</t>
  </si>
  <si>
    <t>0.00182622</t>
  </si>
  <si>
    <t>0.00147144</t>
  </si>
  <si>
    <t>0.00248488</t>
  </si>
  <si>
    <t>0.0057312</t>
  </si>
  <si>
    <t>0.0163654</t>
  </si>
  <si>
    <t>0.0466555</t>
  </si>
  <si>
    <t>0.0864791</t>
  </si>
  <si>
    <t>0.131025</t>
  </si>
  <si>
    <t>0.137321</t>
  </si>
  <si>
    <t>0.0889968</t>
  </si>
  <si>
    <t>0.0529518</t>
  </si>
  <si>
    <t>0.0360012</t>
  </si>
  <si>
    <t>0.0346234</t>
  </si>
  <si>
    <t>0.0535765</t>
  </si>
  <si>
    <t>0.112798</t>
  </si>
  <si>
    <t>0.336847</t>
  </si>
  <si>
    <t>0.259298</t>
  </si>
  <si>
    <t>0.982302</t>
  </si>
  <si>
    <t>0.714238</t>
  </si>
  <si>
    <t>0.00117034</t>
  </si>
  <si>
    <t>0.00262475</t>
  </si>
  <si>
    <t>0.00356952</t>
  </si>
  <si>
    <t>0.00621106</t>
  </si>
  <si>
    <t>0.0111365</t>
  </si>
  <si>
    <t>0.0176312</t>
  </si>
  <si>
    <t>0.0180732</t>
  </si>
  <si>
    <t>0.0122411</t>
  </si>
  <si>
    <t>0.00647961</t>
  </si>
  <si>
    <t>0.00261202</t>
  </si>
  <si>
    <t>0.00209716</t>
  </si>
  <si>
    <t>0.010079</t>
  </si>
  <si>
    <t>0.0486431</t>
  </si>
  <si>
    <t>0.151898</t>
  </si>
  <si>
    <t>0.305297</t>
  </si>
  <si>
    <t>0.224016</t>
  </si>
  <si>
    <t>0.0676163</t>
  </si>
  <si>
    <t>0.0131138</t>
  </si>
  <si>
    <t>0.00237872</t>
  </si>
  <si>
    <t>0.00642926</t>
  </si>
  <si>
    <t>0.0439349</t>
  </si>
  <si>
    <t>0.162181</t>
  </si>
  <si>
    <t>0.135184</t>
  </si>
  <si>
    <t>0.9777</t>
  </si>
  <si>
    <t>0.902095</t>
  </si>
  <si>
    <t>0.00123104</t>
  </si>
  <si>
    <t>0.00323645</t>
  </si>
  <si>
    <t>0.0045958</t>
  </si>
  <si>
    <t>0.00731161</t>
  </si>
  <si>
    <t>0.0126717</t>
  </si>
  <si>
    <t>0.0189454</t>
  </si>
  <si>
    <t>0.0152339</t>
  </si>
  <si>
    <t>0.00800202</t>
  </si>
  <si>
    <t>0.00282887</t>
  </si>
  <si>
    <t>0.00313937</t>
  </si>
  <si>
    <t>0.0192482</t>
  </si>
  <si>
    <t>0.107128</t>
  </si>
  <si>
    <t>0.279256</t>
  </si>
  <si>
    <t>0.265125</t>
  </si>
  <si>
    <t>0.145102</t>
  </si>
  <si>
    <t>0.0683269</t>
  </si>
  <si>
    <t>0.033439</t>
  </si>
  <si>
    <t>0.0182464</t>
  </si>
  <si>
    <t>0.01094</t>
  </si>
  <si>
    <t>0.0105401</t>
  </si>
  <si>
    <t>0.0165836</t>
  </si>
  <si>
    <t>0.0398381</t>
  </si>
  <si>
    <t>0.113635</t>
  </si>
  <si>
    <t>0.216355</t>
  </si>
  <si>
    <t>0.144307</t>
  </si>
  <si>
    <t>0.98429</t>
  </si>
  <si>
    <t>0.633388</t>
  </si>
  <si>
    <t>0.00135876</t>
  </si>
  <si>
    <t>0.00236947</t>
  </si>
  <si>
    <t>0.00490462</t>
  </si>
  <si>
    <t>0.0198886</t>
  </si>
  <si>
    <t>0.0242995</t>
  </si>
  <si>
    <t>0.0215478</t>
  </si>
  <si>
    <t>0.016556</t>
  </si>
  <si>
    <t>0.0107379</t>
  </si>
  <si>
    <t>0.00550305</t>
  </si>
  <si>
    <t>0.00309808</t>
  </si>
  <si>
    <t>0.00204077</t>
  </si>
  <si>
    <t>0.00226663</t>
  </si>
  <si>
    <t>0.00356215</t>
  </si>
  <si>
    <t>0.00915694</t>
  </si>
  <si>
    <t>0.0235985</t>
  </si>
  <si>
    <t>0.070578</t>
  </si>
  <si>
    <t>0.220044</t>
  </si>
  <si>
    <t>0.382034</t>
  </si>
  <si>
    <t>0.25339</t>
  </si>
  <si>
    <t>0.0774043</t>
  </si>
  <si>
    <t>0.0164039</t>
  </si>
  <si>
    <t>0.00388889</t>
  </si>
  <si>
    <t>0.00148642</t>
  </si>
  <si>
    <t>0.00106524</t>
  </si>
  <si>
    <t>0.00179735</t>
  </si>
  <si>
    <t>0.00559682</t>
  </si>
  <si>
    <t>0.023307</t>
  </si>
  <si>
    <t>0.0832438</t>
  </si>
  <si>
    <t>0.156584</t>
  </si>
  <si>
    <t>0.0736189</t>
  </si>
  <si>
    <t>0.976405</t>
  </si>
  <si>
    <t>0.955105</t>
  </si>
  <si>
    <t>0.00176724</t>
  </si>
  <si>
    <t>0.0031111</t>
  </si>
  <si>
    <t>0.00651411</t>
  </si>
  <si>
    <t>0.0131551</t>
  </si>
  <si>
    <t>0.0242041</t>
  </si>
  <si>
    <t>0.0299745</t>
  </si>
  <si>
    <t>0.0264245</t>
  </si>
  <si>
    <t>0.0196024</t>
  </si>
  <si>
    <t>0.0116752</t>
  </si>
  <si>
    <t>0.00526157</t>
  </si>
  <si>
    <t>0.00243176</t>
  </si>
  <si>
    <t>0.00136175</t>
  </si>
  <si>
    <t>0.00137131</t>
  </si>
  <si>
    <t>0.00215153</t>
  </si>
  <si>
    <t>0.00599828</t>
  </si>
  <si>
    <t>0.0168737</t>
  </si>
  <si>
    <t>0.046491</t>
  </si>
  <si>
    <t>0.108585</t>
  </si>
  <si>
    <t>0.107319</t>
  </si>
  <si>
    <t>0.0406157</t>
  </si>
  <si>
    <t>0.00907705</t>
  </si>
  <si>
    <t>0.0019063</t>
  </si>
  <si>
    <t>0.00368712</t>
  </si>
  <si>
    <t>0.0224742</t>
  </si>
  <si>
    <t>0.113456</t>
  </si>
  <si>
    <t>0.269446</t>
  </si>
  <si>
    <t>0.129249</t>
  </si>
  <si>
    <t>0.0615</t>
  </si>
  <si>
    <t>0.976924</t>
  </si>
  <si>
    <t>0.933873</t>
  </si>
  <si>
    <t>0.00125251</t>
  </si>
  <si>
    <t>0.00267858</t>
  </si>
  <si>
    <t>0.00374824</t>
  </si>
  <si>
    <t>0.0063473</t>
  </si>
  <si>
    <t>0.0114498</t>
  </si>
  <si>
    <t>0.0195456</t>
  </si>
  <si>
    <t>0.0220786</t>
  </si>
  <si>
    <t>0.0192762</t>
  </si>
  <si>
    <t>0.0125175</t>
  </si>
  <si>
    <t>0.00614861</t>
  </si>
  <si>
    <t>0.00223878</t>
  </si>
  <si>
    <t>0.00109928</t>
  </si>
  <si>
    <t>0.00399425</t>
  </si>
  <si>
    <t>0.0146331</t>
  </si>
  <si>
    <t>0.0478669</t>
  </si>
  <si>
    <t>0.12492</t>
  </si>
  <si>
    <t>0.128175</t>
  </si>
  <si>
    <t>0.0484833</t>
  </si>
  <si>
    <t>0.0107109</t>
  </si>
  <si>
    <t>0.00235618</t>
  </si>
  <si>
    <t>0.00124589</t>
  </si>
  <si>
    <t>0.00474081</t>
  </si>
  <si>
    <t>0.0227595</t>
  </si>
  <si>
    <t>0.101051</t>
  </si>
  <si>
    <t>0.288565</t>
  </si>
  <si>
    <t>0.201878</t>
  </si>
  <si>
    <t>21.51</t>
  </si>
  <si>
    <t>0.982221</t>
  </si>
  <si>
    <t>0.71757</t>
  </si>
  <si>
    <t>0.00123094</t>
  </si>
  <si>
    <t>0.00298613</t>
  </si>
  <si>
    <t>0.00461574</t>
  </si>
  <si>
    <t>0.00796951</t>
  </si>
  <si>
    <t>0.0129335</t>
  </si>
  <si>
    <t>0.0184231</t>
  </si>
  <si>
    <t>0.0174332</t>
  </si>
  <si>
    <t>0.0107176</t>
  </si>
  <si>
    <t>0.00486713</t>
  </si>
  <si>
    <t>0.00146342</t>
  </si>
  <si>
    <t>0.00104421</t>
  </si>
  <si>
    <t>0.00400554</t>
  </si>
  <si>
    <t>0.0143413</t>
  </si>
  <si>
    <t>0.0330012</t>
  </si>
  <si>
    <t>0.0452238</t>
  </si>
  <si>
    <t>0.048063</t>
  </si>
  <si>
    <t>0.0425757</t>
  </si>
  <si>
    <t>0.0359255</t>
  </si>
  <si>
    <t>0.032584</t>
  </si>
  <si>
    <t>0.0287925</t>
  </si>
  <si>
    <t>0.0297806</t>
  </si>
  <si>
    <t>0.033072</t>
  </si>
  <si>
    <t>0.0569101</t>
  </si>
  <si>
    <t>0.119225</t>
  </si>
  <si>
    <t>0.184911</t>
  </si>
  <si>
    <t>0.981628</t>
  </si>
  <si>
    <t>0.741704</t>
  </si>
  <si>
    <t>0.00262203</t>
  </si>
  <si>
    <t>0.00450429</t>
  </si>
  <si>
    <t>0.00844461</t>
  </si>
  <si>
    <t>0.0214583</t>
  </si>
  <si>
    <t>0.0198361</t>
  </si>
  <si>
    <t>0.0123813</t>
  </si>
  <si>
    <t>0.00572273</t>
  </si>
  <si>
    <t>0.00201181</t>
  </si>
  <si>
    <t>0.0029898</t>
  </si>
  <si>
    <t>0.0120159</t>
  </si>
  <si>
    <t>0.0391402</t>
  </si>
  <si>
    <t>0.105869</t>
  </si>
  <si>
    <t>0.016483</t>
  </si>
  <si>
    <t>0.00299823</t>
  </si>
  <si>
    <t>0.00221211</t>
  </si>
  <si>
    <t>0.0146258</t>
  </si>
  <si>
    <t>0.0776719</t>
  </si>
  <si>
    <t>0.205137</t>
  </si>
  <si>
    <t>0.0952687</t>
  </si>
  <si>
    <t>0.866956</t>
  </si>
  <si>
    <t>0.9842</t>
  </si>
  <si>
    <t>0.63706</t>
  </si>
  <si>
    <t>0.00170023</t>
  </si>
  <si>
    <t>0.00255852</t>
  </si>
  <si>
    <t>0.00496537</t>
  </si>
  <si>
    <t>0.0119933</t>
  </si>
  <si>
    <t>0.0262952</t>
  </si>
  <si>
    <t>0.0344495</t>
  </si>
  <si>
    <t>0.0302551</t>
  </si>
  <si>
    <t>0.0219373</t>
  </si>
  <si>
    <t>0.0133525</t>
  </si>
  <si>
    <t>0.00639177</t>
  </si>
  <si>
    <t>0.0031996</t>
  </si>
  <si>
    <t>0.00181905</t>
  </si>
  <si>
    <t>0.00164941</t>
  </si>
  <si>
    <t>0.0019813</t>
  </si>
  <si>
    <t>0.00372174</t>
  </si>
  <si>
    <t>0.00701483</t>
  </si>
  <si>
    <t>0.0164194</t>
  </si>
  <si>
    <t>0.0460757</t>
  </si>
  <si>
    <t>0.111195</t>
  </si>
  <si>
    <t>0.152692</t>
  </si>
  <si>
    <t>0.0978507</t>
  </si>
  <si>
    <t>0.067872</t>
  </si>
  <si>
    <t>0.0508437</t>
  </si>
  <si>
    <t>0.0421269</t>
  </si>
  <si>
    <t>0.0510854</t>
  </si>
  <si>
    <t>0.0804561</t>
  </si>
  <si>
    <t>0.248979</t>
  </si>
  <si>
    <t>0.230529</t>
  </si>
  <si>
    <t>0.0848584</t>
  </si>
  <si>
    <t>0.970983</t>
  </si>
  <si>
    <t>0.00177884</t>
  </si>
  <si>
    <t>0.00290054</t>
  </si>
  <si>
    <t>0.00587994</t>
  </si>
  <si>
    <t>0.0109254</t>
  </si>
  <si>
    <t>0.0194166</t>
  </si>
  <si>
    <t>0.0257799</t>
  </si>
  <si>
    <t>0.023195</t>
  </si>
  <si>
    <t>0.0145211</t>
  </si>
  <si>
    <t>0.00578683</t>
  </si>
  <si>
    <t>0.00138236</t>
  </si>
  <si>
    <t>0.00123816</t>
  </si>
  <si>
    <t>0.0112087</t>
  </si>
  <si>
    <t>0.0918843</t>
  </si>
  <si>
    <t>0.323777</t>
  </si>
  <si>
    <t>0.37961</t>
  </si>
  <si>
    <t>0.152575</t>
  </si>
  <si>
    <t>0.0321469</t>
  </si>
  <si>
    <t>0.00666845</t>
  </si>
  <si>
    <t>0.00203126</t>
  </si>
  <si>
    <t>0.00146597</t>
  </si>
  <si>
    <t>0.00230934</t>
  </si>
  <si>
    <t>0.00734341</t>
  </si>
  <si>
    <t>0.0299894</t>
  </si>
  <si>
    <t>0.0929928</t>
  </si>
  <si>
    <t>0.0835471</t>
  </si>
  <si>
    <t>0.973689</t>
  </si>
  <si>
    <t>0.00127216</t>
  </si>
  <si>
    <t>0.00321051</t>
  </si>
  <si>
    <t>0.00459467</t>
  </si>
  <si>
    <t>0.00756629</t>
  </si>
  <si>
    <t>0.0132779</t>
  </si>
  <si>
    <t>0.020848</t>
  </si>
  <si>
    <t>0.0205909</t>
  </si>
  <si>
    <t>0.0144603</t>
  </si>
  <si>
    <t>0.00783205</t>
  </si>
  <si>
    <t>0.00315144</t>
  </si>
  <si>
    <t>0.00215237</t>
  </si>
  <si>
    <t>0.00887856</t>
  </si>
  <si>
    <t>0.0324394</t>
  </si>
  <si>
    <t>0.101201</t>
  </si>
  <si>
    <t>0.166724</t>
  </si>
  <si>
    <t>0.128222</t>
  </si>
  <si>
    <t>0.0613316</t>
  </si>
  <si>
    <t>0.0241372</t>
  </si>
  <si>
    <t>0.0103497</t>
  </si>
  <si>
    <t>0.00570628</t>
  </si>
  <si>
    <t>0.00401451</t>
  </si>
  <si>
    <t>0.00486734</t>
  </si>
  <si>
    <t>0.00995009</t>
  </si>
  <si>
    <t>0.0345268</t>
  </si>
  <si>
    <t>0.137985</t>
  </si>
  <si>
    <t>0.379937</t>
  </si>
  <si>
    <t>0.276564</t>
  </si>
  <si>
    <t>0.96847</t>
  </si>
  <si>
    <t>0.0013541</t>
  </si>
  <si>
    <t>0.00324334</t>
  </si>
  <si>
    <t>0.00418353</t>
  </si>
  <si>
    <t>0.0064855</t>
  </si>
  <si>
    <t>0.0116972</t>
  </si>
  <si>
    <t>0.0189254</t>
  </si>
  <si>
    <t>0.0194644</t>
  </si>
  <si>
    <t>0.0137284</t>
  </si>
  <si>
    <t>0.00747292</t>
  </si>
  <si>
    <t>0.00324112</t>
  </si>
  <si>
    <t>0.00117682</t>
  </si>
  <si>
    <t>0.0022487</t>
  </si>
  <si>
    <t>0.0064928</t>
  </si>
  <si>
    <t>0.0439575</t>
  </si>
  <si>
    <t>0.0801961</t>
  </si>
  <si>
    <t>0.0874258</t>
  </si>
  <si>
    <t>0.065625</t>
  </si>
  <si>
    <t>0.03567</t>
  </si>
  <si>
    <t>0.0164288</t>
  </si>
  <si>
    <t>0.00836958</t>
  </si>
  <si>
    <t>0.00561423</t>
  </si>
  <si>
    <t>0.00712904</t>
  </si>
  <si>
    <t>0.0134838</t>
  </si>
  <si>
    <t>0.0364545</t>
  </si>
  <si>
    <t>0.097328</t>
  </si>
  <si>
    <t>0.232244</t>
  </si>
  <si>
    <t>0.150758</t>
  </si>
  <si>
    <t>0.997707</t>
  </si>
  <si>
    <t>0.982319</t>
  </si>
  <si>
    <t>0.713575</t>
  </si>
  <si>
    <t>0.00119615</t>
  </si>
  <si>
    <t>0.00287285</t>
  </si>
  <si>
    <t>0.00413455</t>
  </si>
  <si>
    <t>0.0069041</t>
  </si>
  <si>
    <t>0.0122944</t>
  </si>
  <si>
    <t>0.0202693</t>
  </si>
  <si>
    <t>0.022476</t>
  </si>
  <si>
    <t>0.0177669</t>
  </si>
  <si>
    <t>0.0109521</t>
  </si>
  <si>
    <t>0.0054127</t>
  </si>
  <si>
    <t>0.0022912</t>
  </si>
  <si>
    <t>0.00117823</t>
  </si>
  <si>
    <t>0.00112342</t>
  </si>
  <si>
    <t>0.00222726</t>
  </si>
  <si>
    <t>0.00578701</t>
  </si>
  <si>
    <t>0.0151907</t>
  </si>
  <si>
    <t>0.0245505</t>
  </si>
  <si>
    <t>0.0251481</t>
  </si>
  <si>
    <t>0.00972329</t>
  </si>
  <si>
    <t>0.00171825</t>
  </si>
  <si>
    <t>0.00810252</t>
  </si>
  <si>
    <t>0.0873068</t>
  </si>
  <si>
    <t>0.341177</t>
  </si>
  <si>
    <t>0.128883</t>
  </si>
  <si>
    <t>0.758687</t>
  </si>
  <si>
    <t>0.988195</t>
  </si>
  <si>
    <t>0.475006</t>
  </si>
  <si>
    <t>0.00103861</t>
  </si>
  <si>
    <t>0.00292521</t>
  </si>
  <si>
    <t>0.00436254</t>
  </si>
  <si>
    <t>0.00703147</t>
  </si>
  <si>
    <t>0.0126208</t>
  </si>
  <si>
    <t>0.0207022</t>
  </si>
  <si>
    <t>0.0214524</t>
  </si>
  <si>
    <t>0.0154578</t>
  </si>
  <si>
    <t>0.00821367</t>
  </si>
  <si>
    <t>0.00305302</t>
  </si>
  <si>
    <t>0.00386749</t>
  </si>
  <si>
    <t>0.0207041</t>
  </si>
  <si>
    <t>0.111519</t>
  </si>
  <si>
    <t>0.26316</t>
  </si>
  <si>
    <t>0.186908</t>
  </si>
  <si>
    <t>0.0538562</t>
  </si>
  <si>
    <t>0.010146</t>
  </si>
  <si>
    <t>0.00201975</t>
  </si>
  <si>
    <t>0.00172107</t>
  </si>
  <si>
    <t>0.00997543</t>
  </si>
  <si>
    <t>0.0596906</t>
  </si>
  <si>
    <t>0.190958</t>
  </si>
  <si>
    <t>0.129629</t>
  </si>
  <si>
    <t>0.980295</t>
  </si>
  <si>
    <t>0.796078</t>
  </si>
  <si>
    <t>0.00112945</t>
  </si>
  <si>
    <t>0.00230449</t>
  </si>
  <si>
    <t>0.00407475</t>
  </si>
  <si>
    <t>0.0080267</t>
  </si>
  <si>
    <t>0.0122816</t>
  </si>
  <si>
    <t>0.0170328</t>
  </si>
  <si>
    <t>0.0168226</t>
  </si>
  <si>
    <t>0.0108027</t>
  </si>
  <si>
    <t>0.00490521</t>
  </si>
  <si>
    <t>0.00146683</t>
  </si>
  <si>
    <t>0.00453345</t>
  </si>
  <si>
    <t>0.0732543</t>
  </si>
  <si>
    <t>0.104568</t>
  </si>
  <si>
    <t>0.0564017</t>
  </si>
  <si>
    <t>0.0168357</t>
  </si>
  <si>
    <t>0.00406994</t>
  </si>
  <si>
    <t>0.00112587</t>
  </si>
  <si>
    <t>0.00250973</t>
  </si>
  <si>
    <t>0.0130394</t>
  </si>
  <si>
    <t>0.0671859</t>
  </si>
  <si>
    <t>0.252052</t>
  </si>
  <si>
    <t>0.222281</t>
  </si>
  <si>
    <t>0.917277</t>
  </si>
  <si>
    <t>0.982896</t>
  </si>
  <si>
    <t>0.690065</t>
  </si>
  <si>
    <t>0.00120714</t>
  </si>
  <si>
    <t>0.00338465</t>
  </si>
  <si>
    <t>0.00418669</t>
  </si>
  <si>
    <t>0.00619486</t>
  </si>
  <si>
    <t>0.0122505</t>
  </si>
  <si>
    <t>0.0222451</t>
  </si>
  <si>
    <t>0.0248469</t>
  </si>
  <si>
    <t>0.0219211</t>
  </si>
  <si>
    <t>0.0162725</t>
  </si>
  <si>
    <t>0.010795</t>
  </si>
  <si>
    <t>0.00605225</t>
  </si>
  <si>
    <t>0.00355356</t>
  </si>
  <si>
    <t>0.00234577</t>
  </si>
  <si>
    <t>0.0023641</t>
  </si>
  <si>
    <t>0.00312061</t>
  </si>
  <si>
    <t>0.00672448</t>
  </si>
  <si>
    <t>0.0350726</t>
  </si>
  <si>
    <t>0.0818779</t>
  </si>
  <si>
    <t>0.0967279</t>
  </si>
  <si>
    <t>0.0451082</t>
  </si>
  <si>
    <t>0.011618</t>
  </si>
  <si>
    <t>0.00252497</t>
  </si>
  <si>
    <t>0.00390783</t>
  </si>
  <si>
    <t>0.0231011</t>
  </si>
  <si>
    <t>0.11334</t>
  </si>
  <si>
    <t>0.298933</t>
  </si>
  <si>
    <t>0.154174</t>
  </si>
  <si>
    <t>0.00124046</t>
  </si>
  <si>
    <t>0.00258568</t>
  </si>
  <si>
    <t>0.00354078</t>
  </si>
  <si>
    <t>0.00575008</t>
  </si>
  <si>
    <t>0.0102086</t>
  </si>
  <si>
    <t>0.0179982</t>
  </si>
  <si>
    <t>0.0251564</t>
  </si>
  <si>
    <t>0.0285542</t>
  </si>
  <si>
    <t>0.0247204</t>
  </si>
  <si>
    <t>0.0153811</t>
  </si>
  <si>
    <t>0.0059164</t>
  </si>
  <si>
    <t>0.00192254</t>
  </si>
  <si>
    <t>0.00185353</t>
  </si>
  <si>
    <t>0.00511504</t>
  </si>
  <si>
    <t>0.0151318</t>
  </si>
  <si>
    <t>0.0396488</t>
  </si>
  <si>
    <t>0.0448804</t>
  </si>
  <si>
    <t>0.019741</t>
  </si>
  <si>
    <t>0.00493247</t>
  </si>
  <si>
    <t>0.00107829</t>
  </si>
  <si>
    <t>0.00241439</t>
  </si>
  <si>
    <t>0.0157807</t>
  </si>
  <si>
    <t>0.0839042</t>
  </si>
  <si>
    <t>0.301348</t>
  </si>
  <si>
    <t>0.261047</t>
  </si>
  <si>
    <t>0.939851</t>
  </si>
  <si>
    <t>0.977603</t>
  </si>
  <si>
    <t>0.906059</t>
  </si>
  <si>
    <t>0.00136191</t>
  </si>
  <si>
    <t>0.00354348</t>
  </si>
  <si>
    <t>0.00451241</t>
  </si>
  <si>
    <t>0.00648344</t>
  </si>
  <si>
    <t>0.0118859</t>
  </si>
  <si>
    <t>0.0200544</t>
  </si>
  <si>
    <t>0.0213824</t>
  </si>
  <si>
    <t>0.0178877</t>
  </si>
  <si>
    <t>0.00604779</t>
  </si>
  <si>
    <t>0.00222655</t>
  </si>
  <si>
    <t>0.00357259</t>
  </si>
  <si>
    <t>0.0111783</t>
  </si>
  <si>
    <t>0.0278872</t>
  </si>
  <si>
    <t>0.0543466</t>
  </si>
  <si>
    <t>0.0470118</t>
  </si>
  <si>
    <t>0.0173575</t>
  </si>
  <si>
    <t>0.0041716</t>
  </si>
  <si>
    <t>0.00120253</t>
  </si>
  <si>
    <t>0.00646836</t>
  </si>
  <si>
    <t>0.0354338</t>
  </si>
  <si>
    <t>0.12731</t>
  </si>
  <si>
    <t>0.279362</t>
  </si>
  <si>
    <t>0.148931</t>
  </si>
  <si>
    <t>0.8727</t>
  </si>
  <si>
    <t>0.972326</t>
  </si>
  <si>
    <t>0.00223329</t>
  </si>
  <si>
    <t>0.00333628</t>
  </si>
  <si>
    <t>0.00562752</t>
  </si>
  <si>
    <t>0.0101777</t>
  </si>
  <si>
    <t>0.0172848</t>
  </si>
  <si>
    <t>0.0205934</t>
  </si>
  <si>
    <t>0.0177898</t>
  </si>
  <si>
    <t>0.0120193</t>
  </si>
  <si>
    <t>0.00608927</t>
  </si>
  <si>
    <t>0.00210289</t>
  </si>
  <si>
    <t>0.00112506</t>
  </si>
  <si>
    <t>0.00398122</t>
  </si>
  <si>
    <t>0.0210535</t>
  </si>
  <si>
    <t>0.125835</t>
  </si>
  <si>
    <t>0.348547</t>
  </si>
  <si>
    <t>0.294752</t>
  </si>
  <si>
    <t>0.0347871</t>
  </si>
  <si>
    <t>0.0132997</t>
  </si>
  <si>
    <t>0.00748032</t>
  </si>
  <si>
    <t>0.00615655</t>
  </si>
  <si>
    <t>0.00886742</t>
  </si>
  <si>
    <t>0.0184224</t>
  </si>
  <si>
    <t>0.0450348</t>
  </si>
  <si>
    <t>0.0922597</t>
  </si>
  <si>
    <t>0.103372</t>
  </si>
  <si>
    <t>0.0376539</t>
  </si>
  <si>
    <t>0.976385</t>
  </si>
  <si>
    <t>0.955931</t>
  </si>
  <si>
    <t>0.00134035</t>
  </si>
  <si>
    <t>0.00377591</t>
  </si>
  <si>
    <t>0.0049034</t>
  </si>
  <si>
    <t>0.00681797</t>
  </si>
  <si>
    <t>0.0120609</t>
  </si>
  <si>
    <t>0.0194319</t>
  </si>
  <si>
    <t>0.0204716</t>
  </si>
  <si>
    <t>0.0162311</t>
  </si>
  <si>
    <t>0.0107769</t>
  </si>
  <si>
    <t>0.00587523</t>
  </si>
  <si>
    <t>0.00272875</t>
  </si>
  <si>
    <t>0.0016302</t>
  </si>
  <si>
    <t>0.00139837</t>
  </si>
  <si>
    <t>0.00218951</t>
  </si>
  <si>
    <t>0.00501486</t>
  </si>
  <si>
    <t>0.0144348</t>
  </si>
  <si>
    <t>0.0418727</t>
  </si>
  <si>
    <t>0.0900207</t>
  </si>
  <si>
    <t>0.140262</t>
  </si>
  <si>
    <t>0.092913</t>
  </si>
  <si>
    <t>0.0263908</t>
  </si>
  <si>
    <t>0.0051199</t>
  </si>
  <si>
    <t>0.00106764</t>
  </si>
  <si>
    <t>0.00384391</t>
  </si>
  <si>
    <t>0.0210163</t>
  </si>
  <si>
    <t>0.0943216</t>
  </si>
  <si>
    <t>0.226481</t>
  </si>
  <si>
    <t>0.118365</t>
  </si>
  <si>
    <t>0.990756</t>
  </si>
  <si>
    <t>0.974283</t>
  </si>
  <si>
    <t>0.00103813</t>
  </si>
  <si>
    <t>0.00222882</t>
  </si>
  <si>
    <t>0.00352613</t>
  </si>
  <si>
    <t>0.00632252</t>
  </si>
  <si>
    <t>0.0105989</t>
  </si>
  <si>
    <t>0.0170331</t>
  </si>
  <si>
    <t>0.0214576</t>
  </si>
  <si>
    <t>0.0196566</t>
  </si>
  <si>
    <t>0.0134575</t>
  </si>
  <si>
    <t>0.00638449</t>
  </si>
  <si>
    <t>0.00195049</t>
  </si>
  <si>
    <t>0.00150232</t>
  </si>
  <si>
    <t>0.00598949</t>
  </si>
  <si>
    <t>0.0235298</t>
  </si>
  <si>
    <t>0.0763097</t>
  </si>
  <si>
    <t>0.0909742</t>
  </si>
  <si>
    <t>0.0365857</t>
  </si>
  <si>
    <t>0.00762774</t>
  </si>
  <si>
    <t>0.00137452</t>
  </si>
  <si>
    <t>0.00254998</t>
  </si>
  <si>
    <t>0.0145027</t>
  </si>
  <si>
    <t>0.070012</t>
  </si>
  <si>
    <t>0.225744</t>
  </si>
  <si>
    <t>0.169197</t>
  </si>
  <si>
    <t>0.829553</t>
  </si>
  <si>
    <t>0.981645</t>
  </si>
  <si>
    <t>0.741021</t>
  </si>
  <si>
    <t>0.00155242</t>
  </si>
  <si>
    <t>0.00330151</t>
  </si>
  <si>
    <t>0.00432628</t>
  </si>
  <si>
    <t>0.00658642</t>
  </si>
  <si>
    <t>0.0110685</t>
  </si>
  <si>
    <t>0.0174329</t>
  </si>
  <si>
    <t>0.0197583</t>
  </si>
  <si>
    <t>0.0159275</t>
  </si>
  <si>
    <t>0.00957348</t>
  </si>
  <si>
    <t>0.00403371</t>
  </si>
  <si>
    <t>0.0012702</t>
  </si>
  <si>
    <t>0.00106735</t>
  </si>
  <si>
    <t>0.00375247</t>
  </si>
  <si>
    <t>0.0133179</t>
  </si>
  <si>
    <t>0.0358802</t>
  </si>
  <si>
    <t>0.0739558</t>
  </si>
  <si>
    <t>0.0701058</t>
  </si>
  <si>
    <t>0.0293539</t>
  </si>
  <si>
    <t>0.00776046</t>
  </si>
  <si>
    <t>0.00183785</t>
  </si>
  <si>
    <t>0.00293005</t>
  </si>
  <si>
    <t>0.0181128</t>
  </si>
  <si>
    <t>0.0943153</t>
  </si>
  <si>
    <t>0.309529</t>
  </si>
  <si>
    <t>0.225447</t>
  </si>
  <si>
    <t>0.982197</t>
  </si>
  <si>
    <t>0.975728</t>
  </si>
  <si>
    <t>0.982876</t>
  </si>
  <si>
    <t>0.00110156</t>
  </si>
  <si>
    <t>0.00352163</t>
  </si>
  <si>
    <t>0.00473241</t>
  </si>
  <si>
    <t>0.00720361</t>
  </si>
  <si>
    <t>0.0141007</t>
  </si>
  <si>
    <t>0.0239354</t>
  </si>
  <si>
    <t>0.021613</t>
  </si>
  <si>
    <t>0.0138136</t>
  </si>
  <si>
    <t>0.00707439</t>
  </si>
  <si>
    <t>0.00291598</t>
  </si>
  <si>
    <t>0.00163283</t>
  </si>
  <si>
    <t>0.00516144</t>
  </si>
  <si>
    <t>0.0142025</t>
  </si>
  <si>
    <t>0.0348651</t>
  </si>
  <si>
    <t>0.0451909</t>
  </si>
  <si>
    <t>0.0258801</t>
  </si>
  <si>
    <t>0.00921536</t>
  </si>
  <si>
    <t>0.00291741</t>
  </si>
  <si>
    <t>0.00126454</t>
  </si>
  <si>
    <t>0.00133272</t>
  </si>
  <si>
    <t>0.00352112</t>
  </si>
  <si>
    <t>0.040879</t>
  </si>
  <si>
    <t>0.113776</t>
  </si>
  <si>
    <t>0.23214</t>
  </si>
  <si>
    <t>0.114582</t>
  </si>
  <si>
    <t>159.82</t>
  </si>
  <si>
    <t>0.758199</t>
  </si>
  <si>
    <t>0.969128</t>
  </si>
  <si>
    <t>0.00124871</t>
  </si>
  <si>
    <t>0.00258953</t>
  </si>
  <si>
    <t>0.0040533</t>
  </si>
  <si>
    <t>0.00696981</t>
  </si>
  <si>
    <t>0.011115</t>
  </si>
  <si>
    <t>0.016888</t>
  </si>
  <si>
    <t>0.019442</t>
  </si>
  <si>
    <t>0.0162579</t>
  </si>
  <si>
    <t>0.00968825</t>
  </si>
  <si>
    <t>0.00383771</t>
  </si>
  <si>
    <t>0.00100815</t>
  </si>
  <si>
    <t>0.00233532</t>
  </si>
  <si>
    <t>0.0120022</t>
  </si>
  <si>
    <t>0.0460287</t>
  </si>
  <si>
    <t>0.117879</t>
  </si>
  <si>
    <t>0.106758</t>
  </si>
  <si>
    <t>0.038783</t>
  </si>
  <si>
    <t>0.009904</t>
  </si>
  <si>
    <t>0.00301104</t>
  </si>
  <si>
    <t>0.0015781</t>
  </si>
  <si>
    <t>0.00166626</t>
  </si>
  <si>
    <t>0.00303993</t>
  </si>
  <si>
    <t>0.00967873</t>
  </si>
  <si>
    <t>0.0337531</t>
  </si>
  <si>
    <t>0.106604</t>
  </si>
  <si>
    <t>0.257083</t>
  </si>
  <si>
    <t>0.461913</t>
  </si>
  <si>
    <t>0.279072</t>
  </si>
  <si>
    <t>0.980312</t>
  </si>
  <si>
    <t>0.795359</t>
  </si>
  <si>
    <t>0.00101912</t>
  </si>
  <si>
    <t>0.00206663</t>
  </si>
  <si>
    <t>0.00319391</t>
  </si>
  <si>
    <t>0.00621716</t>
  </si>
  <si>
    <t>0.0113328</t>
  </si>
  <si>
    <t>0.0195226</t>
  </si>
  <si>
    <t>0.0240887</t>
  </si>
  <si>
    <t>0.0202394</t>
  </si>
  <si>
    <t>0.0119357</t>
  </si>
  <si>
    <t>0.00479652</t>
  </si>
  <si>
    <t>0.00138646</t>
  </si>
  <si>
    <t>0.00319865</t>
  </si>
  <si>
    <t>0.0137581</t>
  </si>
  <si>
    <t>0.0437785</t>
  </si>
  <si>
    <t>0.0957776</t>
  </si>
  <si>
    <t>0.0661879</t>
  </si>
  <si>
    <t>0.0149039</t>
  </si>
  <si>
    <t>0.00178312</t>
  </si>
  <si>
    <t>0.00722714</t>
  </si>
  <si>
    <t>0.0572154</t>
  </si>
  <si>
    <t>0.237553</t>
  </si>
  <si>
    <t>0.187756</t>
  </si>
  <si>
    <t>0.834938</t>
  </si>
  <si>
    <t>0.693324</t>
  </si>
  <si>
    <t>0.00100272</t>
  </si>
  <si>
    <t>0.00275962</t>
  </si>
  <si>
    <t>0.00405427</t>
  </si>
  <si>
    <t>0.00661106</t>
  </si>
  <si>
    <t>0.0119758</t>
  </si>
  <si>
    <t>0.0198768</t>
  </si>
  <si>
    <t>0.0214075</t>
  </si>
  <si>
    <t>0.0162293</t>
  </si>
  <si>
    <t>0.00941592</t>
  </si>
  <si>
    <t>0.00373367</t>
  </si>
  <si>
    <t>0.00125767</t>
  </si>
  <si>
    <t>0.0108017</t>
  </si>
  <si>
    <t>0.0904419</t>
  </si>
  <si>
    <t>0.370776</t>
  </si>
  <si>
    <t>0.572424</t>
  </si>
  <si>
    <t>0.316464</t>
  </si>
  <si>
    <t>0.0931416</t>
  </si>
  <si>
    <t>0.0262465</t>
  </si>
  <si>
    <t>0.00979128</t>
  </si>
  <si>
    <t>0.00710331</t>
  </si>
  <si>
    <t>0.00945594</t>
  </si>
  <si>
    <t>0.0212926</t>
  </si>
  <si>
    <t>0.0548975</t>
  </si>
  <si>
    <t>0.102457</t>
  </si>
  <si>
    <t>0.0741093</t>
  </si>
  <si>
    <t>0.97103</t>
  </si>
  <si>
    <t>0.00268199</t>
  </si>
  <si>
    <t>0.00358408</t>
  </si>
  <si>
    <t>0.00542174</t>
  </si>
  <si>
    <t>0.0102921</t>
  </si>
  <si>
    <t>0.0185073</t>
  </si>
  <si>
    <t>0.0220517</t>
  </si>
  <si>
    <t>0.0214862</t>
  </si>
  <si>
    <t>0.0174809</t>
  </si>
  <si>
    <t>0.0116451</t>
  </si>
  <si>
    <t>0.0054188</t>
  </si>
  <si>
    <t>0.00228967</t>
  </si>
  <si>
    <t>0.00101344</t>
  </si>
  <si>
    <t>0.00243259</t>
  </si>
  <si>
    <t>0.00629065</t>
  </si>
  <si>
    <t>0.0234594</t>
  </si>
  <si>
    <t>0.102664</t>
  </si>
  <si>
    <t>0.287853</t>
  </si>
  <si>
    <t>0.341725</t>
  </si>
  <si>
    <t>0.196989</t>
  </si>
  <si>
    <t>0.0711468</t>
  </si>
  <si>
    <t>0.02288</t>
  </si>
  <si>
    <t>0.00920415</t>
  </si>
  <si>
    <t>0.00523489</t>
  </si>
  <si>
    <t>0.00566398</t>
  </si>
  <si>
    <t>0.0103517</t>
  </si>
  <si>
    <t>0.0287812</t>
  </si>
  <si>
    <t>0.083275</t>
  </si>
  <si>
    <t>0.15781</t>
  </si>
  <si>
    <t>0.0930086</t>
  </si>
  <si>
    <t>0.00111248</t>
  </si>
  <si>
    <t>0.00273686</t>
  </si>
  <si>
    <t>0.00451598</t>
  </si>
  <si>
    <t>0.00796809</t>
  </si>
  <si>
    <t>0.0130066</t>
  </si>
  <si>
    <t>0.0189588</t>
  </si>
  <si>
    <t>0.0180684</t>
  </si>
  <si>
    <t>0.0114703</t>
  </si>
  <si>
    <t>0.00538977</t>
  </si>
  <si>
    <t>0.00184182</t>
  </si>
  <si>
    <t>0.00247907</t>
  </si>
  <si>
    <t>0.0101536</t>
  </si>
  <si>
    <t>0.0388326</t>
  </si>
  <si>
    <t>0.0738097</t>
  </si>
  <si>
    <t>0.0568795</t>
  </si>
  <si>
    <t>0.0220238</t>
  </si>
  <si>
    <t>0.00140465</t>
  </si>
  <si>
    <t>0.00136895</t>
  </si>
  <si>
    <t>0.005794</t>
  </si>
  <si>
    <t>0.0306466</t>
  </si>
  <si>
    <t>0.112187</t>
  </si>
  <si>
    <t>0.236637</t>
  </si>
  <si>
    <t>0.793821</t>
  </si>
  <si>
    <t>0.984169</t>
  </si>
  <si>
    <t>0.638291</t>
  </si>
  <si>
    <t>0.00282402</t>
  </si>
  <si>
    <t>0.00447059</t>
  </si>
  <si>
    <t>0.00703612</t>
  </si>
  <si>
    <t>0.0116975</t>
  </si>
  <si>
    <t>0.018037</t>
  </si>
  <si>
    <t>0.0192624</t>
  </si>
  <si>
    <t>0.0166982</t>
  </si>
  <si>
    <t>0.0121505</t>
  </si>
  <si>
    <t>0.00744238</t>
  </si>
  <si>
    <t>0.00351603</t>
  </si>
  <si>
    <t>0.00172419</t>
  </si>
  <si>
    <t>0.0010047</t>
  </si>
  <si>
    <t>0.00102749</t>
  </si>
  <si>
    <t>0.00161756</t>
  </si>
  <si>
    <t>0.00413546</t>
  </si>
  <si>
    <t>0.0106602</t>
  </si>
  <si>
    <t>0.0281176</t>
  </si>
  <si>
    <t>0.070751</t>
  </si>
  <si>
    <t>0.0943597</t>
  </si>
  <si>
    <t>0.051412</t>
  </si>
  <si>
    <t>0.0147484</t>
  </si>
  <si>
    <t>0.00333084</t>
  </si>
  <si>
    <t>0.00367332</t>
  </si>
  <si>
    <t>0.0197374</t>
  </si>
  <si>
    <t>0.0886776</t>
  </si>
  <si>
    <t>0.226236</t>
  </si>
  <si>
    <t>0.12229</t>
  </si>
  <si>
    <t>0.846638</t>
  </si>
  <si>
    <t>0.983478</t>
  </si>
  <si>
    <t>0.666415</t>
  </si>
  <si>
    <t>0.00142331</t>
  </si>
  <si>
    <t>0.00283052</t>
  </si>
  <si>
    <t>0.00405862</t>
  </si>
  <si>
    <t>0.00691374</t>
  </si>
  <si>
    <t>0.0114709</t>
  </si>
  <si>
    <t>0.0175193</t>
  </si>
  <si>
    <t>0.0184634</t>
  </si>
  <si>
    <t>0.0134495</t>
  </si>
  <si>
    <t>0.00672606</t>
  </si>
  <si>
    <t>0.00209568</t>
  </si>
  <si>
    <t>0.00250821</t>
  </si>
  <si>
    <t>0.0118113</t>
  </si>
  <si>
    <t>0.0364138</t>
  </si>
  <si>
    <t>0.0517511</t>
  </si>
  <si>
    <t>0.0309532</t>
  </si>
  <si>
    <t>0.00843147</t>
  </si>
  <si>
    <t>0.00176983</t>
  </si>
  <si>
    <t>0.0010723</t>
  </si>
  <si>
    <t>0.00411001</t>
  </si>
  <si>
    <t>0.0209165</t>
  </si>
  <si>
    <t>0.0854728</t>
  </si>
  <si>
    <t>0.20297</t>
  </si>
  <si>
    <t>0.819645</t>
  </si>
  <si>
    <t>0.981561</t>
  </si>
  <si>
    <t>0.744443</t>
  </si>
  <si>
    <t>0.00186468</t>
  </si>
  <si>
    <t>0.00289989</t>
  </si>
  <si>
    <t>0.00507697</t>
  </si>
  <si>
    <t>0.010849</t>
  </si>
  <si>
    <t>0.0212465</t>
  </si>
  <si>
    <t>0.0267874</t>
  </si>
  <si>
    <t>0.0254888</t>
  </si>
  <si>
    <t>0.0221206</t>
  </si>
  <si>
    <t>0.0182659</t>
  </si>
  <si>
    <t>0.0126765</t>
  </si>
  <si>
    <t>0.00899651</t>
  </si>
  <si>
    <t>0.0066824</t>
  </si>
  <si>
    <t>0.00700676</t>
  </si>
  <si>
    <t>0.00882704</t>
  </si>
  <si>
    <t>0.0144976</t>
  </si>
  <si>
    <t>0.023905</t>
  </si>
  <si>
    <t>0.0376085</t>
  </si>
  <si>
    <t>0.056567</t>
  </si>
  <si>
    <t>0.0670776</t>
  </si>
  <si>
    <t>0.0569506</t>
  </si>
  <si>
    <t>0.0446956</t>
  </si>
  <si>
    <t>0.0368805</t>
  </si>
  <si>
    <t>0.0340118</t>
  </si>
  <si>
    <t>0.0349145</t>
  </si>
  <si>
    <t>0.0382828</t>
  </si>
  <si>
    <t>0.0533462</t>
  </si>
  <si>
    <t>0.0815728</t>
  </si>
  <si>
    <t>0.132292</t>
  </si>
  <si>
    <t>0.201991</t>
  </si>
  <si>
    <t>0.270083</t>
  </si>
  <si>
    <t>0.12954</t>
  </si>
  <si>
    <t>0.975624</t>
  </si>
  <si>
    <t>0.987113</t>
  </si>
  <si>
    <t>0.00146382</t>
  </si>
  <si>
    <t>0.00347646</t>
  </si>
  <si>
    <t>0.00459788</t>
  </si>
  <si>
    <t>0.00690072</t>
  </si>
  <si>
    <t>0.012038</t>
  </si>
  <si>
    <t>0.0196093</t>
  </si>
  <si>
    <t>0.0226617</t>
  </si>
  <si>
    <t>0.0197728</t>
  </si>
  <si>
    <t>0.0136203</t>
  </si>
  <si>
    <t>0.00724408</t>
  </si>
  <si>
    <t>0.00280274</t>
  </si>
  <si>
    <t>0.00107058</t>
  </si>
  <si>
    <t>0.00136086</t>
  </si>
  <si>
    <t>0.00344924</t>
  </si>
  <si>
    <t>0.0103025</t>
  </si>
  <si>
    <t>0.0322459</t>
  </si>
  <si>
    <t>0.0456509</t>
  </si>
  <si>
    <t>0.0183316</t>
  </si>
  <si>
    <t>0.00505678</t>
  </si>
  <si>
    <t>0.00157592</t>
  </si>
  <si>
    <t>0.00101382</t>
  </si>
  <si>
    <t>0.00258726</t>
  </si>
  <si>
    <t>0.00895612</t>
  </si>
  <si>
    <t>0.0356073</t>
  </si>
  <si>
    <t>0.109795</t>
  </si>
  <si>
    <t>0.22944</t>
  </si>
  <si>
    <t>0.102788</t>
  </si>
  <si>
    <t>0.781622</t>
  </si>
  <si>
    <t>0.00176502</t>
  </si>
  <si>
    <t>0.00397171</t>
  </si>
  <si>
    <t>0.00469611</t>
  </si>
  <si>
    <t>0.00643111</t>
  </si>
  <si>
    <t>0.0111978</t>
  </si>
  <si>
    <t>0.0182401</t>
  </si>
  <si>
    <t>0.01993</t>
  </si>
  <si>
    <t>0.0151368</t>
  </si>
  <si>
    <t>0.00800808</t>
  </si>
  <si>
    <t>0.00280984</t>
  </si>
  <si>
    <t>0.00150926</t>
  </si>
  <si>
    <t>0.00464951</t>
  </si>
  <si>
    <t>0.0145437</t>
  </si>
  <si>
    <t>0.0346844</t>
  </si>
  <si>
    <t>0.0495431</t>
  </si>
  <si>
    <t>0.0424135</t>
  </si>
  <si>
    <t>0.0212797</t>
  </si>
  <si>
    <t>0.00844902</t>
  </si>
  <si>
    <t>0.00433604</t>
  </si>
  <si>
    <t>0.00364758</t>
  </si>
  <si>
    <t>0.00627459</t>
  </si>
  <si>
    <t>0.0147986</t>
  </si>
  <si>
    <t>0.0439049</t>
  </si>
  <si>
    <t>0.111039</t>
  </si>
  <si>
    <t>0.262342</t>
  </si>
  <si>
    <t>0.14639</t>
  </si>
  <si>
    <t>0.861991</t>
  </si>
  <si>
    <t>0.975666</t>
  </si>
  <si>
    <t>0.985415</t>
  </si>
  <si>
    <t>0.00119782</t>
  </si>
  <si>
    <t>0.00300562</t>
  </si>
  <si>
    <t>0.0051684</t>
  </si>
  <si>
    <t>0.00894897</t>
  </si>
  <si>
    <t>0.0134375</t>
  </si>
  <si>
    <t>0.017716</t>
  </si>
  <si>
    <t>0.0150564</t>
  </si>
  <si>
    <t>0.00850523</t>
  </si>
  <si>
    <t>0.00335954</t>
  </si>
  <si>
    <t>0.00360722</t>
  </si>
  <si>
    <t>0.0297385</t>
  </si>
  <si>
    <t>0.122005</t>
  </si>
  <si>
    <t>0.169086</t>
  </si>
  <si>
    <t>0.0927566</t>
  </si>
  <si>
    <t>0.0264274</t>
  </si>
  <si>
    <t>0.00639943</t>
  </si>
  <si>
    <t>0.00236682</t>
  </si>
  <si>
    <t>0.00170928</t>
  </si>
  <si>
    <t>0.0029383</t>
  </si>
  <si>
    <t>0.00830934</t>
  </si>
  <si>
    <t>0.0318371</t>
  </si>
  <si>
    <t>0.0924504</t>
  </si>
  <si>
    <t>0.154192</t>
  </si>
  <si>
    <t>0.0639726</t>
  </si>
  <si>
    <t>0.884192</t>
  </si>
  <si>
    <t>0.978244</t>
  </si>
  <si>
    <t>0.879855</t>
  </si>
  <si>
    <t>0.00117925</t>
  </si>
  <si>
    <t>0.00253824</t>
  </si>
  <si>
    <t>0.00352849</t>
  </si>
  <si>
    <t>0.00590196</t>
  </si>
  <si>
    <t>0.0105198</t>
  </si>
  <si>
    <t>0.017785</t>
  </si>
  <si>
    <t>0.0221973</t>
  </si>
  <si>
    <t>0.0195541</t>
  </si>
  <si>
    <t>0.0124646</t>
  </si>
  <si>
    <t>0.00509641</t>
  </si>
  <si>
    <t>0.0012489</t>
  </si>
  <si>
    <t>0.00190908</t>
  </si>
  <si>
    <t>0.00972184</t>
  </si>
  <si>
    <t>0.0479395</t>
  </si>
  <si>
    <t>0.150566</t>
  </si>
  <si>
    <t>0.105943</t>
  </si>
  <si>
    <t>0.0575244</t>
  </si>
  <si>
    <t>0.028654</t>
  </si>
  <si>
    <t>0.0146029</t>
  </si>
  <si>
    <t>0.00812921</t>
  </si>
  <si>
    <t>0.00811595</t>
  </si>
  <si>
    <t>0.014942</t>
  </si>
  <si>
    <t>0.0482702</t>
  </si>
  <si>
    <t>0.167399</t>
  </si>
  <si>
    <t>0.366844</t>
  </si>
  <si>
    <t>0.222955</t>
  </si>
  <si>
    <t>0.974262</t>
  </si>
  <si>
    <t>0.00118221</t>
  </si>
  <si>
    <t>0.00262802</t>
  </si>
  <si>
    <t>0.00375061</t>
  </si>
  <si>
    <t>0.00659166</t>
  </si>
  <si>
    <t>0.012193</t>
  </si>
  <si>
    <t>0.0212288</t>
  </si>
  <si>
    <t>0.0256309</t>
  </si>
  <si>
    <t>0.0230412</t>
  </si>
  <si>
    <t>0.0164371</t>
  </si>
  <si>
    <t>0.00897979</t>
  </si>
  <si>
    <t>0.0036282</t>
  </si>
  <si>
    <t>0.00151389</t>
  </si>
  <si>
    <t>0.00120234</t>
  </si>
  <si>
    <t>0.00347424</t>
  </si>
  <si>
    <t>0.0101145</t>
  </si>
  <si>
    <t>0.0316807</t>
  </si>
  <si>
    <t>0.0933821</t>
  </si>
  <si>
    <t>0.146055</t>
  </si>
  <si>
    <t>0.100342</t>
  </si>
  <si>
    <t>0.0410225</t>
  </si>
  <si>
    <t>0.0148137</t>
  </si>
  <si>
    <t>0.00674254</t>
  </si>
  <si>
    <t>0.00423032</t>
  </si>
  <si>
    <t>0.00659201</t>
  </si>
  <si>
    <t>0.0151203</t>
  </si>
  <si>
    <t>0.0467933</t>
  </si>
  <si>
    <t>0.142924</t>
  </si>
  <si>
    <t>0.309424</t>
  </si>
  <si>
    <t>0.201304</t>
  </si>
  <si>
    <t>0.975583</t>
  </si>
  <si>
    <t>0.988815</t>
  </si>
  <si>
    <t>0.00321338</t>
  </si>
  <si>
    <t>0.00458638</t>
  </si>
  <si>
    <t>0.00731764</t>
  </si>
  <si>
    <t>0.0124461</t>
  </si>
  <si>
    <t>0.0195988</t>
  </si>
  <si>
    <t>0.0220759</t>
  </si>
  <si>
    <t>0.0180309</t>
  </si>
  <si>
    <t>0.00600509</t>
  </si>
  <si>
    <t>0.00217927</t>
  </si>
  <si>
    <t>0.00106808</t>
  </si>
  <si>
    <t>0.00292444</t>
  </si>
  <si>
    <t>0.00960998</t>
  </si>
  <si>
    <t>0.0241591</t>
  </si>
  <si>
    <t>0.031312</t>
  </si>
  <si>
    <t>0.0182748</t>
  </si>
  <si>
    <t>0.00471082</t>
  </si>
  <si>
    <t>0.00169026</t>
  </si>
  <si>
    <t>0.0126866</t>
  </si>
  <si>
    <t>0.0755796</t>
  </si>
  <si>
    <t>0.2036</t>
  </si>
  <si>
    <t>0.795219</t>
  </si>
  <si>
    <t>0.985533</t>
  </si>
  <si>
    <t>0.582898</t>
  </si>
  <si>
    <t>0.00169105</t>
  </si>
  <si>
    <t>0.00230222</t>
  </si>
  <si>
    <t>0.00409425</t>
  </si>
  <si>
    <t>0.00872465</t>
  </si>
  <si>
    <t>0.0175725</t>
  </si>
  <si>
    <t>0.0231762</t>
  </si>
  <si>
    <t>0.022607</t>
  </si>
  <si>
    <t>0.0170795</t>
  </si>
  <si>
    <t>0.00970977</t>
  </si>
  <si>
    <t>0.00379048</t>
  </si>
  <si>
    <t>0.00136037</t>
  </si>
  <si>
    <t>0.00133424</t>
  </si>
  <si>
    <t>0.00268647</t>
  </si>
  <si>
    <t>0.0060219</t>
  </si>
  <si>
    <t>0.0130067</t>
  </si>
  <si>
    <t>0.0227838</t>
  </si>
  <si>
    <t>0.037243</t>
  </si>
  <si>
    <t>0.0593879</t>
  </si>
  <si>
    <t>0.0970818</t>
  </si>
  <si>
    <t>0.179541</t>
  </si>
  <si>
    <t>0.339704</t>
  </si>
  <si>
    <t>0.667558</t>
  </si>
  <si>
    <t>0.312173</t>
  </si>
  <si>
    <t>0.0531672</t>
  </si>
  <si>
    <t>0.972941</t>
  </si>
  <si>
    <t>0.00245851</t>
  </si>
  <si>
    <t>0.00386905</t>
  </si>
  <si>
    <t>0.00713221</t>
  </si>
  <si>
    <t>0.0138402</t>
  </si>
  <si>
    <t>0.0234962</t>
  </si>
  <si>
    <t>0.0226663</t>
  </si>
  <si>
    <t>0.0158219</t>
  </si>
  <si>
    <t>0.00865199</t>
  </si>
  <si>
    <t>0.00360199</t>
  </si>
  <si>
    <t>0.00111782</t>
  </si>
  <si>
    <t>0.00231485</t>
  </si>
  <si>
    <t>0.010073</t>
  </si>
  <si>
    <t>0.0402058</t>
  </si>
  <si>
    <t>0.129711</t>
  </si>
  <si>
    <t>0.145751</t>
  </si>
  <si>
    <t>0.0501135</t>
  </si>
  <si>
    <t>0.00904635</t>
  </si>
  <si>
    <t>0.00153996</t>
  </si>
  <si>
    <t>0.00440505</t>
  </si>
  <si>
    <t>0.132172</t>
  </si>
  <si>
    <t>0.22318</t>
  </si>
  <si>
    <t>0.0755384</t>
  </si>
  <si>
    <t>0.957854</t>
  </si>
  <si>
    <t>0.982105</t>
  </si>
  <si>
    <t>0.722271</t>
  </si>
  <si>
    <t>0.00214001</t>
  </si>
  <si>
    <t>0.0032033</t>
  </si>
  <si>
    <t>0.00574501</t>
  </si>
  <si>
    <t>0.0136598</t>
  </si>
  <si>
    <t>0.0282304</t>
  </si>
  <si>
    <t>0.0323382</t>
  </si>
  <si>
    <t>0.0234446</t>
  </si>
  <si>
    <t>0.0131355</t>
  </si>
  <si>
    <t>0.00532636</t>
  </si>
  <si>
    <t>0.00139327</t>
  </si>
  <si>
    <t>0.00111993</t>
  </si>
  <si>
    <t>0.0136781</t>
  </si>
  <si>
    <t>0.128192</t>
  </si>
  <si>
    <t>0.33991</t>
  </si>
  <si>
    <t>0.242738</t>
  </si>
  <si>
    <t>0.0681214</t>
  </si>
  <si>
    <t>0.0139611</t>
  </si>
  <si>
    <t>0.00365999</t>
  </si>
  <si>
    <t>0.00164987</t>
  </si>
  <si>
    <t>0.00188189</t>
  </si>
  <si>
    <t>0.00459628</t>
  </si>
  <si>
    <t>0.0175562</t>
  </si>
  <si>
    <t>0.074941</t>
  </si>
  <si>
    <t>0.155687</t>
  </si>
  <si>
    <t>0.0712496</t>
  </si>
  <si>
    <t>0.979582</t>
  </si>
  <si>
    <t>0.825169</t>
  </si>
  <si>
    <t>0.0016363</t>
  </si>
  <si>
    <t>0.00296636</t>
  </si>
  <si>
    <t>0.00415953</t>
  </si>
  <si>
    <t>0.00689838</t>
  </si>
  <si>
    <t>0.0109159</t>
  </si>
  <si>
    <t>0.0167074</t>
  </si>
  <si>
    <t>0.0200191</t>
  </si>
  <si>
    <t>0.0188348</t>
  </si>
  <si>
    <t>0.0134369</t>
  </si>
  <si>
    <t>0.006884</t>
  </si>
  <si>
    <t>0.00251763</t>
  </si>
  <si>
    <t>0.00853142</t>
  </si>
  <si>
    <t>0.0190109</t>
  </si>
  <si>
    <t>0.028405</t>
  </si>
  <si>
    <t>0.0267402</t>
  </si>
  <si>
    <t>0.0182878</t>
  </si>
  <si>
    <t>0.00953525</t>
  </si>
  <si>
    <t>0.00459992</t>
  </si>
  <si>
    <t>0.00301488</t>
  </si>
  <si>
    <t>0.00320081</t>
  </si>
  <si>
    <t>0.00616489</t>
  </si>
  <si>
    <t>0.0132291</t>
  </si>
  <si>
    <t>0.0331078</t>
  </si>
  <si>
    <t>0.0855284</t>
  </si>
  <si>
    <t>0.299379</t>
  </si>
  <si>
    <t>0.331703</t>
  </si>
  <si>
    <t>0.978867</t>
  </si>
  <si>
    <t>0.854396</t>
  </si>
  <si>
    <t>0.00113206</t>
  </si>
  <si>
    <t>0.00346558</t>
  </si>
  <si>
    <t>0.00448375</t>
  </si>
  <si>
    <t>0.00646904</t>
  </si>
  <si>
    <t>0.0126604</t>
  </si>
  <si>
    <t>0.0224997</t>
  </si>
  <si>
    <t>0.0238018</t>
  </si>
  <si>
    <t>0.018245</t>
  </si>
  <si>
    <t>0.0108806</t>
  </si>
  <si>
    <t>0.00489795</t>
  </si>
  <si>
    <t>0.00161261</t>
  </si>
  <si>
    <t>0.00312266</t>
  </si>
  <si>
    <t>0.0111663</t>
  </si>
  <si>
    <t>0.0337427</t>
  </si>
  <si>
    <t>0.0854375</t>
  </si>
  <si>
    <t>0.101805</t>
  </si>
  <si>
    <t>0.0482986</t>
  </si>
  <si>
    <t>0.0125465</t>
  </si>
  <si>
    <t>0.00252206</t>
  </si>
  <si>
    <t>0.00269908</t>
  </si>
  <si>
    <t>0.0174607</t>
  </si>
  <si>
    <t>0.086064</t>
  </si>
  <si>
    <t>0.219122</t>
  </si>
  <si>
    <t>0.0967366</t>
  </si>
  <si>
    <t>0.830873</t>
  </si>
  <si>
    <t>0.978206</t>
  </si>
  <si>
    <t>0.881414</t>
  </si>
  <si>
    <t>0.00254014</t>
  </si>
  <si>
    <t>0.00414684</t>
  </si>
  <si>
    <t>0.00762842</t>
  </si>
  <si>
    <t>0.0136788</t>
  </si>
  <si>
    <t>0.0227469</t>
  </si>
  <si>
    <t>0.0264914</t>
  </si>
  <si>
    <t>0.0230168</t>
  </si>
  <si>
    <t>0.0165307</t>
  </si>
  <si>
    <t>0.00997066</t>
  </si>
  <si>
    <t>0.00483905</t>
  </si>
  <si>
    <t>0.002606</t>
  </si>
  <si>
    <t>0.00177662</t>
  </si>
  <si>
    <t>0.00206185</t>
  </si>
  <si>
    <t>0.00356146</t>
  </si>
  <si>
    <t>0.00871803</t>
  </si>
  <si>
    <t>0.0215166</t>
  </si>
  <si>
    <t>0.046028</t>
  </si>
  <si>
    <t>0.0857134</t>
  </si>
  <si>
    <t>0.0947219</t>
  </si>
  <si>
    <t>0.0556288</t>
  </si>
  <si>
    <t>0.0217385</t>
  </si>
  <si>
    <t>0.00734889</t>
  </si>
  <si>
    <t>0.00280852</t>
  </si>
  <si>
    <t>0.0015035</t>
  </si>
  <si>
    <t>0.00126751</t>
  </si>
  <si>
    <t>0.00222154</t>
  </si>
  <si>
    <t>0.00673612</t>
  </si>
  <si>
    <t>0.0280676</t>
  </si>
  <si>
    <t>0.105518</t>
  </si>
  <si>
    <t>0.235546</t>
  </si>
  <si>
    <t>0.13322</t>
  </si>
  <si>
    <t>120.97</t>
  </si>
  <si>
    <t>0.999898</t>
  </si>
  <si>
    <t>0.971007</t>
  </si>
  <si>
    <t>0.00119514</t>
  </si>
  <si>
    <t>0.00299161</t>
  </si>
  <si>
    <t>0.00428607</t>
  </si>
  <si>
    <t>0.00697763</t>
  </si>
  <si>
    <t>0.0122491</t>
  </si>
  <si>
    <t>0.0191011</t>
  </si>
  <si>
    <t>0.0177686</t>
  </si>
  <si>
    <t>0.0113946</t>
  </si>
  <si>
    <t>0.0052254</t>
  </si>
  <si>
    <t>0.00158874</t>
  </si>
  <si>
    <t>0.00476169</t>
  </si>
  <si>
    <t>0.0287759</t>
  </si>
  <si>
    <t>0.155131</t>
  </si>
  <si>
    <t>0.308568</t>
  </si>
  <si>
    <t>0.167449</t>
  </si>
  <si>
    <t>0.0369731</t>
  </si>
  <si>
    <t>0.00593153</t>
  </si>
  <si>
    <t>0.00117685</t>
  </si>
  <si>
    <t>0.00204823</t>
  </si>
  <si>
    <t>0.0131165</t>
  </si>
  <si>
    <t>0.0816363</t>
  </si>
  <si>
    <t>0.260249</t>
  </si>
  <si>
    <t>0.153224</t>
  </si>
  <si>
    <t>0.975499</t>
  </si>
  <si>
    <t>0.992234</t>
  </si>
  <si>
    <t>0.00125295</t>
  </si>
  <si>
    <t>0.00316523</t>
  </si>
  <si>
    <t>0.00401098</t>
  </si>
  <si>
    <t>0.00600959</t>
  </si>
  <si>
    <t>0.0109371</t>
  </si>
  <si>
    <t>0.0183227</t>
  </si>
  <si>
    <t>0.0211414</t>
  </si>
  <si>
    <t>0.0184035</t>
  </si>
  <si>
    <t>0.0130862</t>
  </si>
  <si>
    <t>0.00728563</t>
  </si>
  <si>
    <t>0.00299802</t>
  </si>
  <si>
    <t>0.00124266</t>
  </si>
  <si>
    <t>0.002734</t>
  </si>
  <si>
    <t>0.00784173</t>
  </si>
  <si>
    <t>0.0223785</t>
  </si>
  <si>
    <t>0.0552074</t>
  </si>
  <si>
    <t>0.0545549</t>
  </si>
  <si>
    <t>0.0189053</t>
  </si>
  <si>
    <t>0.00348604</t>
  </si>
  <si>
    <t>0.00451146</t>
  </si>
  <si>
    <t>0.030448</t>
  </si>
  <si>
    <t>0.118008</t>
  </si>
  <si>
    <t>0.216905</t>
  </si>
  <si>
    <t>0.0685783</t>
  </si>
  <si>
    <t>0.711415</t>
  </si>
  <si>
    <t>0.987459</t>
  </si>
  <si>
    <t>0.504814</t>
  </si>
  <si>
    <t>0.00222824</t>
  </si>
  <si>
    <t>0.00373674</t>
  </si>
  <si>
    <t>0.00693036</t>
  </si>
  <si>
    <t>0.0119695</t>
  </si>
  <si>
    <t>0.0197062</t>
  </si>
  <si>
    <t>0.0252576</t>
  </si>
  <si>
    <t>0.0232897</t>
  </si>
  <si>
    <t>0.0166189</t>
  </si>
  <si>
    <t>0.00844199</t>
  </si>
  <si>
    <t>0.00274493</t>
  </si>
  <si>
    <t>0.00503632</t>
  </si>
  <si>
    <t>0.0304834</t>
  </si>
  <si>
    <t>0.105309</t>
  </si>
  <si>
    <t>0.15184</t>
  </si>
  <si>
    <t>0.0867149</t>
  </si>
  <si>
    <t>0.027159</t>
  </si>
  <si>
    <t>0.00777126</t>
  </si>
  <si>
    <t>0.00307807</t>
  </si>
  <si>
    <t>0.00279577</t>
  </si>
  <si>
    <t>0.00530379</t>
  </si>
  <si>
    <t>0.019221</t>
  </si>
  <si>
    <t>0.0789821</t>
  </si>
  <si>
    <t>0.285141</t>
  </si>
  <si>
    <t>0.233484</t>
  </si>
  <si>
    <t>0.980171</t>
  </si>
  <si>
    <t>0.801141</t>
  </si>
  <si>
    <t>0.00111107</t>
  </si>
  <si>
    <t>0.00284122</t>
  </si>
  <si>
    <t>0.00418375</t>
  </si>
  <si>
    <t>0.00701973</t>
  </si>
  <si>
    <t>0.0124921</t>
  </si>
  <si>
    <t>0.0199623</t>
  </si>
  <si>
    <t>0.0207252</t>
  </si>
  <si>
    <t>0.0144793</t>
  </si>
  <si>
    <t>0.00746509</t>
  </si>
  <si>
    <t>0.00259459</t>
  </si>
  <si>
    <t>0.00491373</t>
  </si>
  <si>
    <t>0.0339546</t>
  </si>
  <si>
    <t>0.126987</t>
  </si>
  <si>
    <t>0.159914</t>
  </si>
  <si>
    <t>0.0768243</t>
  </si>
  <si>
    <t>0.0192797</t>
  </si>
  <si>
    <t>0.00414682</t>
  </si>
  <si>
    <t>0.00127443</t>
  </si>
  <si>
    <t>0.00101999</t>
  </si>
  <si>
    <t>0.00303471</t>
  </si>
  <si>
    <t>0.0155383</t>
  </si>
  <si>
    <t>0.0797973</t>
  </si>
  <si>
    <t>0.239483</t>
  </si>
  <si>
    <t>0.145733</t>
  </si>
  <si>
    <t>0.984845</t>
  </si>
  <si>
    <t>0.610856</t>
  </si>
  <si>
    <t>0.00156574</t>
  </si>
  <si>
    <t>0.00294489</t>
  </si>
  <si>
    <t>0.00432567</t>
  </si>
  <si>
    <t>0.00746056</t>
  </si>
  <si>
    <t>0.0116478</t>
  </si>
  <si>
    <t>0.0170648</t>
  </si>
  <si>
    <t>0.0190181</t>
  </si>
  <si>
    <t>0.0134878</t>
  </si>
  <si>
    <t>0.0063185</t>
  </si>
  <si>
    <t>0.00169516</t>
  </si>
  <si>
    <t>0.00294281</t>
  </si>
  <si>
    <t>0.0152712</t>
  </si>
  <si>
    <t>0.0560884</t>
  </si>
  <si>
    <t>0.126866</t>
  </si>
  <si>
    <t>0.190991</t>
  </si>
  <si>
    <t>0.291045</t>
  </si>
  <si>
    <t>0.142738</t>
  </si>
  <si>
    <t>0.911471</t>
  </si>
  <si>
    <t>0.912456</t>
  </si>
  <si>
    <t>0.00229073</t>
  </si>
  <si>
    <t>0.00390557</t>
  </si>
  <si>
    <t>0.00728862</t>
  </si>
  <si>
    <t>0.013064</t>
  </si>
  <si>
    <t>0.0217338</t>
  </si>
  <si>
    <t>0.0249279</t>
  </si>
  <si>
    <t>0.0198448</t>
  </si>
  <si>
    <t>0.0120665</t>
  </si>
  <si>
    <t>0.00530945</t>
  </si>
  <si>
    <t>0.00159119</t>
  </si>
  <si>
    <t>0.00220397</t>
  </si>
  <si>
    <t>0.0118486</t>
  </si>
  <si>
    <t>0.0793165</t>
  </si>
  <si>
    <t>0.276351</t>
  </si>
  <si>
    <t>0.281517</t>
  </si>
  <si>
    <t>0.0920372</t>
  </si>
  <si>
    <t>0.0145797</t>
  </si>
  <si>
    <t>0.00204438</t>
  </si>
  <si>
    <t>0.00395655</t>
  </si>
  <si>
    <t>0.0262548</t>
  </si>
  <si>
    <t>0.0994294</t>
  </si>
  <si>
    <t>0.0785889</t>
  </si>
  <si>
    <t>0.992046</t>
  </si>
  <si>
    <t>0.319448</t>
  </si>
  <si>
    <t>0.00202934</t>
  </si>
  <si>
    <t>0.00278811</t>
  </si>
  <si>
    <t>0.0050399</t>
  </si>
  <si>
    <t>0.00997168</t>
  </si>
  <si>
    <t>0.0186602</t>
  </si>
  <si>
    <t>0.0254011</t>
  </si>
  <si>
    <t>0.0256704</t>
  </si>
  <si>
    <t>0.0208038</t>
  </si>
  <si>
    <t>0.0130709</t>
  </si>
  <si>
    <t>0.0063228</t>
  </si>
  <si>
    <t>0.00315587</t>
  </si>
  <si>
    <t>0.00187195</t>
  </si>
  <si>
    <t>0.00175263</t>
  </si>
  <si>
    <t>0.00228315</t>
  </si>
  <si>
    <t>0.00420079</t>
  </si>
  <si>
    <t>0.00774972</t>
  </si>
  <si>
    <t>0.0152404</t>
  </si>
  <si>
    <t>0.0321976</t>
  </si>
  <si>
    <t>0.0649992</t>
  </si>
  <si>
    <t>0.0987092</t>
  </si>
  <si>
    <t>0.120865</t>
  </si>
  <si>
    <t>0.12354</t>
  </si>
  <si>
    <t>0.114264</t>
  </si>
  <si>
    <t>0.0976543</t>
  </si>
  <si>
    <t>0.0704865</t>
  </si>
  <si>
    <t>0.0608227</t>
  </si>
  <si>
    <t>0.0624904</t>
  </si>
  <si>
    <t>0.0955358</t>
  </si>
  <si>
    <t>0.169614</t>
  </si>
  <si>
    <t>0.285116</t>
  </si>
  <si>
    <t>0.197719</t>
  </si>
  <si>
    <t>150.96</t>
  </si>
  <si>
    <t>0.976243</t>
  </si>
  <si>
    <t>0.961743</t>
  </si>
  <si>
    <t>0.0013995</t>
  </si>
  <si>
    <t>0.00287411</t>
  </si>
  <si>
    <t>0.00441923</t>
  </si>
  <si>
    <t>0.0081762</t>
  </si>
  <si>
    <t>0.0131895</t>
  </si>
  <si>
    <t>0.0191188</t>
  </si>
  <si>
    <t>0.0195449</t>
  </si>
  <si>
    <t>0.0133131</t>
  </si>
  <si>
    <t>0.00657041</t>
  </si>
  <si>
    <t>0.00214233</t>
  </si>
  <si>
    <t>0.0013426</t>
  </si>
  <si>
    <t>0.00546547</t>
  </si>
  <si>
    <t>0.023904</t>
  </si>
  <si>
    <t>0.0609072</t>
  </si>
  <si>
    <t>0.0626533</t>
  </si>
  <si>
    <t>0.0267452</t>
  </si>
  <si>
    <t>0.00602168</t>
  </si>
  <si>
    <t>0.00125696</t>
  </si>
  <si>
    <t>0.0030295</t>
  </si>
  <si>
    <t>0.0173348</t>
  </si>
  <si>
    <t>0.0847018</t>
  </si>
  <si>
    <t>0.271024</t>
  </si>
  <si>
    <t>0.173486</t>
  </si>
  <si>
    <t>0.828621</t>
  </si>
  <si>
    <t>0.977564</t>
  </si>
  <si>
    <t>0.907652</t>
  </si>
  <si>
    <t>0.00142774</t>
  </si>
  <si>
    <t>0.00334352</t>
  </si>
  <si>
    <t>0.00428031</t>
  </si>
  <si>
    <t>0.00636575</t>
  </si>
  <si>
    <t>0.0112638</t>
  </si>
  <si>
    <t>0.0186556</t>
  </si>
  <si>
    <t>0.0203033</t>
  </si>
  <si>
    <t>0.0155976</t>
  </si>
  <si>
    <t>0.00871069</t>
  </si>
  <si>
    <t>0.00310801</t>
  </si>
  <si>
    <t>0.00466953</t>
  </si>
  <si>
    <t>0.0459271</t>
  </si>
  <si>
    <t>0.214188</t>
  </si>
  <si>
    <t>0.327114</t>
  </si>
  <si>
    <t>0.163265</t>
  </si>
  <si>
    <t>0.0417446</t>
  </si>
  <si>
    <t>0.0093757</t>
  </si>
  <si>
    <t>0.00376427</t>
  </si>
  <si>
    <t>0.00284117</t>
  </si>
  <si>
    <t>0.00475099</t>
  </si>
  <si>
    <t>0.0130714</t>
  </si>
  <si>
    <t>0.0366422</t>
  </si>
  <si>
    <t>0.0404861</t>
  </si>
  <si>
    <t>0.973535</t>
  </si>
  <si>
    <t>0.00138193</t>
  </si>
  <si>
    <t>0.00314281</t>
  </si>
  <si>
    <t>0.00446991</t>
  </si>
  <si>
    <t>0.0073391</t>
  </si>
  <si>
    <t>0.0124637</t>
  </si>
  <si>
    <t>0.0194327</t>
  </si>
  <si>
    <t>0.0210928</t>
  </si>
  <si>
    <t>0.0152682</t>
  </si>
  <si>
    <t>0.0081341</t>
  </si>
  <si>
    <t>0.00288345</t>
  </si>
  <si>
    <t>0.00390752</t>
  </si>
  <si>
    <t>0.025639</t>
  </si>
  <si>
    <t>0.107246</t>
  </si>
  <si>
    <t>0.176788</t>
  </si>
  <si>
    <t>0.132653</t>
  </si>
  <si>
    <t>0.0587392</t>
  </si>
  <si>
    <t>0.0207658</t>
  </si>
  <si>
    <t>0.00843021</t>
  </si>
  <si>
    <t>0.00474097</t>
  </si>
  <si>
    <t>0.00558331</t>
  </si>
  <si>
    <t>0.0121317</t>
  </si>
  <si>
    <t>0.0398226</t>
  </si>
  <si>
    <t>0.144976</t>
  </si>
  <si>
    <t>0.326019</t>
  </si>
  <si>
    <t>0.183008</t>
  </si>
  <si>
    <t>0.00121366</t>
  </si>
  <si>
    <t>0.00255903</t>
  </si>
  <si>
    <t>0.00401467</t>
  </si>
  <si>
    <t>0.00719533</t>
  </si>
  <si>
    <t>0.0119582</t>
  </si>
  <si>
    <t>0.0187271</t>
  </si>
  <si>
    <t>0.0209101</t>
  </si>
  <si>
    <t>0.0167399</t>
  </si>
  <si>
    <t>0.00936755</t>
  </si>
  <si>
    <t>0.00338639</t>
  </si>
  <si>
    <t>0.00129585</t>
  </si>
  <si>
    <t>0.00417167</t>
  </si>
  <si>
    <t>0.00862255</t>
  </si>
  <si>
    <t>0.0111645</t>
  </si>
  <si>
    <t>0.0119532</t>
  </si>
  <si>
    <t>0.0148545</t>
  </si>
  <si>
    <t>0.0207216</t>
  </si>
  <si>
    <t>0.0338977</t>
  </si>
  <si>
    <t>0.0514135</t>
  </si>
  <si>
    <t>0.0833762</t>
  </si>
  <si>
    <t>0.125836</t>
  </si>
  <si>
    <t>0.215415</t>
  </si>
  <si>
    <t>0.127204</t>
  </si>
  <si>
    <t>0.805998</t>
  </si>
  <si>
    <t>0.984047</t>
  </si>
  <si>
    <t>0.643246</t>
  </si>
  <si>
    <t>0.00138586</t>
  </si>
  <si>
    <t>0.00284735</t>
  </si>
  <si>
    <t>0.00452276</t>
  </si>
  <si>
    <t>0.00726761</t>
  </si>
  <si>
    <t>0.0105197</t>
  </si>
  <si>
    <t>0.0142967</t>
  </si>
  <si>
    <t>0.0144226</t>
  </si>
  <si>
    <t>0.0109139</t>
  </si>
  <si>
    <t>0.00615349</t>
  </si>
  <si>
    <t>0.00238975</t>
  </si>
  <si>
    <t>0.00108054</t>
  </si>
  <si>
    <t>0.0037607</t>
  </si>
  <si>
    <t>0.0124395</t>
  </si>
  <si>
    <t>0.0223672</t>
  </si>
  <si>
    <t>0.0185771</t>
  </si>
  <si>
    <t>0.00780636</t>
  </si>
  <si>
    <t>0.00188263</t>
  </si>
  <si>
    <t>0.00174858</t>
  </si>
  <si>
    <t>0.0117633</t>
  </si>
  <si>
    <t>0.0689975</t>
  </si>
  <si>
    <t>0.306642</t>
  </si>
  <si>
    <t>0.227086</t>
  </si>
  <si>
    <t>0.758871</t>
  </si>
  <si>
    <t>0.989442</t>
  </si>
  <si>
    <t>0.424573</t>
  </si>
  <si>
    <t>0.00151954</t>
  </si>
  <si>
    <t>0.00348127</t>
  </si>
  <si>
    <t>0.00379258</t>
  </si>
  <si>
    <t>0.00510355</t>
  </si>
  <si>
    <t>0.0095407</t>
  </si>
  <si>
    <t>0.0169931</t>
  </si>
  <si>
    <t>0.0211895</t>
  </si>
  <si>
    <t>0.0210438</t>
  </si>
  <si>
    <t>0.0170002</t>
  </si>
  <si>
    <t>0.0108975</t>
  </si>
  <si>
    <t>0.0049327</t>
  </si>
  <si>
    <t>0.00201962</t>
  </si>
  <si>
    <t>0.00208691</t>
  </si>
  <si>
    <t>0.00483802</t>
  </si>
  <si>
    <t>0.0132138</t>
  </si>
  <si>
    <t>0.0367061</t>
  </si>
  <si>
    <t>0.0554049</t>
  </si>
  <si>
    <t>0.0347466</t>
  </si>
  <si>
    <t>0.0124781</t>
  </si>
  <si>
    <t>0.00420107</t>
  </si>
  <si>
    <t>0.00208196</t>
  </si>
  <si>
    <t>0.00189276</t>
  </si>
  <si>
    <t>0.00271659</t>
  </si>
  <si>
    <t>0.00629208</t>
  </si>
  <si>
    <t>0.0401568</t>
  </si>
  <si>
    <t>0.0943051</t>
  </si>
  <si>
    <t>0.187104</t>
  </si>
  <si>
    <t>0.104591</t>
  </si>
  <si>
    <t>0.736595</t>
  </si>
  <si>
    <t>0.00133182</t>
  </si>
  <si>
    <t>0.00312029</t>
  </si>
  <si>
    <t>0.00452324</t>
  </si>
  <si>
    <t>0.00741341</t>
  </si>
  <si>
    <t>0.0123299</t>
  </si>
  <si>
    <t>0.0187115</t>
  </si>
  <si>
    <t>0.0198504</t>
  </si>
  <si>
    <t>0.014489</t>
  </si>
  <si>
    <t>0.00781006</t>
  </si>
  <si>
    <t>0.00290286</t>
  </si>
  <si>
    <t>0.00381867</t>
  </si>
  <si>
    <t>0.0209084</t>
  </si>
  <si>
    <t>0.0682019</t>
  </si>
  <si>
    <t>0.0891896</t>
  </si>
  <si>
    <t>0.0528598</t>
  </si>
  <si>
    <t>0.0186898</t>
  </si>
  <si>
    <t>0.00612967</t>
  </si>
  <si>
    <t>0.00282313</t>
  </si>
  <si>
    <t>0.00211151</t>
  </si>
  <si>
    <t>0.00343945</t>
  </si>
  <si>
    <t>0.00914658</t>
  </si>
  <si>
    <t>0.0335385</t>
  </si>
  <si>
    <t>0.279583</t>
  </si>
  <si>
    <t>0.17917</t>
  </si>
  <si>
    <t>181.98</t>
  </si>
  <si>
    <t>0.984818</t>
  </si>
  <si>
    <t>0.976223</t>
  </si>
  <si>
    <t>0.962577</t>
  </si>
  <si>
    <t>0.00129157</t>
  </si>
  <si>
    <t>0.00274659</t>
  </si>
  <si>
    <t>0.00369464</t>
  </si>
  <si>
    <t>0.00591655</t>
  </si>
  <si>
    <t>0.0102774</t>
  </si>
  <si>
    <t>0.0171824</t>
  </si>
  <si>
    <t>0.022415</t>
  </si>
  <si>
    <t>0.0185378</t>
  </si>
  <si>
    <t>0.0119385</t>
  </si>
  <si>
    <t>0.00548803</t>
  </si>
  <si>
    <t>0.00236094</t>
  </si>
  <si>
    <t>0.00118532</t>
  </si>
  <si>
    <t>0.0010474</t>
  </si>
  <si>
    <t>0.00148165</t>
  </si>
  <si>
    <t>0.00372323</t>
  </si>
  <si>
    <t>0.00944263</t>
  </si>
  <si>
    <t>0.0244122</t>
  </si>
  <si>
    <t>0.0570325</t>
  </si>
  <si>
    <t>0.0662495</t>
  </si>
  <si>
    <t>0.0328008</t>
  </si>
  <si>
    <t>0.0095373</t>
  </si>
  <si>
    <t>0.00247584</t>
  </si>
  <si>
    <t>0.00148749</t>
  </si>
  <si>
    <t>0.00589674</t>
  </si>
  <si>
    <t>0.0274281</t>
  </si>
  <si>
    <t>0.10407</t>
  </si>
  <si>
    <t>0.259327</t>
  </si>
  <si>
    <t>0.152613</t>
  </si>
  <si>
    <t>0.883988</t>
  </si>
  <si>
    <t>0.976162</t>
  </si>
  <si>
    <t>0.965088</t>
  </si>
  <si>
    <t>0.00109741</t>
  </si>
  <si>
    <t>0.00327342</t>
  </si>
  <si>
    <t>0.00552198</t>
  </si>
  <si>
    <t>0.00984577</t>
  </si>
  <si>
    <t>0.0169096</t>
  </si>
  <si>
    <t>0.0225434</t>
  </si>
  <si>
    <t>0.0237234</t>
  </si>
  <si>
    <t>0.0204661</t>
  </si>
  <si>
    <t>0.0147752</t>
  </si>
  <si>
    <t>0.00847891</t>
  </si>
  <si>
    <t>0.00501958</t>
  </si>
  <si>
    <t>0.0034953</t>
  </si>
  <si>
    <t>0.00383434</t>
  </si>
  <si>
    <t>0.00601036</t>
  </si>
  <si>
    <t>0.0134321</t>
  </si>
  <si>
    <t>0.0302271</t>
  </si>
  <si>
    <t>0.0607251</t>
  </si>
  <si>
    <t>0.105699</t>
  </si>
  <si>
    <t>0.106137</t>
  </si>
  <si>
    <t>0.055753</t>
  </si>
  <si>
    <t>0.0197516</t>
  </si>
  <si>
    <t>0.00650406</t>
  </si>
  <si>
    <t>0.00273282</t>
  </si>
  <si>
    <t>0.0018468</t>
  </si>
  <si>
    <t>0.00191242</t>
  </si>
  <si>
    <t>0.00366832</t>
  </si>
  <si>
    <t>0.00978564</t>
  </si>
  <si>
    <t>0.0327946</t>
  </si>
  <si>
    <t>0.103877</t>
  </si>
  <si>
    <t>0.243448</t>
  </si>
  <si>
    <t>0.166851</t>
  </si>
  <si>
    <t>0.978148</t>
  </si>
  <si>
    <t>0.883759</t>
  </si>
  <si>
    <t>0.00166445</t>
  </si>
  <si>
    <t>0.00348919</t>
  </si>
  <si>
    <t>0.00457739</t>
  </si>
  <si>
    <t>0.00688176</t>
  </si>
  <si>
    <t>0.0114017</t>
  </si>
  <si>
    <t>0.0175198</t>
  </si>
  <si>
    <t>0.0183854</t>
  </si>
  <si>
    <t>0.0143573</t>
  </si>
  <si>
    <t>0.00858626</t>
  </si>
  <si>
    <t>0.00371381</t>
  </si>
  <si>
    <t>0.00109058</t>
  </si>
  <si>
    <t>0.00190484</t>
  </si>
  <si>
    <t>0.0057435</t>
  </si>
  <si>
    <t>0.0150794</t>
  </si>
  <si>
    <t>0.0326264</t>
  </si>
  <si>
    <t>0.0439667</t>
  </si>
  <si>
    <t>0.0346087</t>
  </si>
  <si>
    <t>0.0212768</t>
  </si>
  <si>
    <t>0.0139732</t>
  </si>
  <si>
    <t>0.0157099</t>
  </si>
  <si>
    <t>0.0250835</t>
  </si>
  <si>
    <t>0.0580929</t>
  </si>
  <si>
    <t>0.132566</t>
  </si>
  <si>
    <t>0.274817</t>
  </si>
  <si>
    <t>0.155202</t>
  </si>
  <si>
    <t>0.922318</t>
  </si>
  <si>
    <t>0.980727</t>
  </si>
  <si>
    <t>0.778427</t>
  </si>
  <si>
    <t>0.00137589</t>
  </si>
  <si>
    <t>0.00319653</t>
  </si>
  <si>
    <t>0.0040528</t>
  </si>
  <si>
    <t>0.00604808</t>
  </si>
  <si>
    <t>0.0110522</t>
  </si>
  <si>
    <t>0.0193068</t>
  </si>
  <si>
    <t>0.0240441</t>
  </si>
  <si>
    <t>0.0243086</t>
  </si>
  <si>
    <t>0.0195467</t>
  </si>
  <si>
    <t>0.0116134</t>
  </si>
  <si>
    <t>0.00427554</t>
  </si>
  <si>
    <t>0.00117716</t>
  </si>
  <si>
    <t>0.00312908</t>
  </si>
  <si>
    <t>0.0113969</t>
  </si>
  <si>
    <t>0.0240222</t>
  </si>
  <si>
    <t>0.0257131</t>
  </si>
  <si>
    <t>0.0139222</t>
  </si>
  <si>
    <t>0.00547319</t>
  </si>
  <si>
    <t>0.00270208</t>
  </si>
  <si>
    <t>0.00256008</t>
  </si>
  <si>
    <t>0.00614296</t>
  </si>
  <si>
    <t>0.0210195</t>
  </si>
  <si>
    <t>0.0691533</t>
  </si>
  <si>
    <t>0.14262</t>
  </si>
  <si>
    <t>0.235368</t>
  </si>
  <si>
    <t>0.107693</t>
  </si>
  <si>
    <t>174.32</t>
  </si>
  <si>
    <t>0.800914</t>
  </si>
  <si>
    <t>0.969613</t>
  </si>
  <si>
    <t>0.00116886</t>
  </si>
  <si>
    <t>0.00303043</t>
  </si>
  <si>
    <t>0.00395151</t>
  </si>
  <si>
    <t>0.0061563</t>
  </si>
  <si>
    <t>0.0119753</t>
  </si>
  <si>
    <t>0.0215136</t>
  </si>
  <si>
    <t>0.0242624</t>
  </si>
  <si>
    <t>0.019783</t>
  </si>
  <si>
    <t>0.0119818</t>
  </si>
  <si>
    <t>0.0049684</t>
  </si>
  <si>
    <t>0.00125068</t>
  </si>
  <si>
    <t>0.00744769</t>
  </si>
  <si>
    <t>0.0510438</t>
  </si>
  <si>
    <t>0.163864</t>
  </si>
  <si>
    <t>0.242728</t>
  </si>
  <si>
    <t>0.18855</t>
  </si>
  <si>
    <t>0.0981082</t>
  </si>
  <si>
    <t>0.0432079</t>
  </si>
  <si>
    <t>0.0185829</t>
  </si>
  <si>
    <t>0.0125094</t>
  </si>
  <si>
    <t>0.0142471</t>
  </si>
  <si>
    <t>0.0300732</t>
  </si>
  <si>
    <t>0.0814746</t>
  </si>
  <si>
    <t>0.173198</t>
  </si>
  <si>
    <t>0.120955</t>
  </si>
  <si>
    <t>0.979399</t>
  </si>
  <si>
    <t>0.832627</t>
  </si>
  <si>
    <t>0.00104624</t>
  </si>
  <si>
    <t>0.00285694</t>
  </si>
  <si>
    <t>0.00422164</t>
  </si>
  <si>
    <t>0.00698486</t>
  </si>
  <si>
    <t>0.013054</t>
  </si>
  <si>
    <t>0.0229109</t>
  </si>
  <si>
    <t>0.0264278</t>
  </si>
  <si>
    <t>0.0235615</t>
  </si>
  <si>
    <t>0.0166666</t>
  </si>
  <si>
    <t>0.00940857</t>
  </si>
  <si>
    <t>0.00370053</t>
  </si>
  <si>
    <t>0.00123878</t>
  </si>
  <si>
    <t>0.00106915</t>
  </si>
  <si>
    <t>0.00294189</t>
  </si>
  <si>
    <t>0.00727225</t>
  </si>
  <si>
    <t>0.0116158</t>
  </si>
  <si>
    <t>0.0122879</t>
  </si>
  <si>
    <t>0.00928677</t>
  </si>
  <si>
    <t>0.00672201</t>
  </si>
  <si>
    <t>0.00630329</t>
  </si>
  <si>
    <t>0.00851391</t>
  </si>
  <si>
    <t>0.0173692</t>
  </si>
  <si>
    <t>0.0683977</t>
  </si>
  <si>
    <t>0.119034</t>
  </si>
  <si>
    <t>0.214691</t>
  </si>
  <si>
    <t>0.104041</t>
  </si>
  <si>
    <t>0.756022</t>
  </si>
  <si>
    <t>0.96562</t>
  </si>
  <si>
    <t>0.00111861</t>
  </si>
  <si>
    <t>0.00200353</t>
  </si>
  <si>
    <t>0.00480575</t>
  </si>
  <si>
    <t>0.0145604</t>
  </si>
  <si>
    <t>0.0307264</t>
  </si>
  <si>
    <t>0.0190489</t>
  </si>
  <si>
    <t>0.00379901</t>
  </si>
  <si>
    <t>0.00418484</t>
  </si>
  <si>
    <t>0.359511</t>
  </si>
  <si>
    <t>0.412083</t>
  </si>
  <si>
    <t>0.0493988</t>
  </si>
  <si>
    <t>0.00527626</t>
  </si>
  <si>
    <t>0.983415</t>
  </si>
  <si>
    <t>0.668965</t>
  </si>
  <si>
    <t>0.00119034</t>
  </si>
  <si>
    <t>0.00406544</t>
  </si>
  <si>
    <t>0.00479826</t>
  </si>
  <si>
    <t>0.0061214</t>
  </si>
  <si>
    <t>0.0121261</t>
  </si>
  <si>
    <t>0.0216977</t>
  </si>
  <si>
    <t>0.0228475</t>
  </si>
  <si>
    <t>0.0201667</t>
  </si>
  <si>
    <t>0.0173638</t>
  </si>
  <si>
    <t>0.0156361</t>
  </si>
  <si>
    <t>0.0138973</t>
  </si>
  <si>
    <t>0.015053</t>
  </si>
  <si>
    <t>0.0178705</t>
  </si>
  <si>
    <t>0.0280587</t>
  </si>
  <si>
    <t>0.0465897</t>
  </si>
  <si>
    <t>0.0794893</t>
  </si>
  <si>
    <t>0.135425</t>
  </si>
  <si>
    <t>0.204965</t>
  </si>
  <si>
    <t>0.286655</t>
  </si>
  <si>
    <t>0.333842</t>
  </si>
  <si>
    <t>0.294599</t>
  </si>
  <si>
    <t>0.24913</t>
  </si>
  <si>
    <t>0.216978</t>
  </si>
  <si>
    <t>0.194622</t>
  </si>
  <si>
    <t>0.170674</t>
  </si>
  <si>
    <t>0.139006</t>
  </si>
  <si>
    <t>0.116386</t>
  </si>
  <si>
    <t>0.105653</t>
  </si>
  <si>
    <t>0.110966</t>
  </si>
  <si>
    <t>0.095978</t>
  </si>
  <si>
    <t>0.0420434</t>
  </si>
  <si>
    <t>0.974514</t>
  </si>
  <si>
    <t>0.00221016</t>
  </si>
  <si>
    <t>0.00370551</t>
  </si>
  <si>
    <t>0.0066116</t>
  </si>
  <si>
    <t>0.0154713</t>
  </si>
  <si>
    <t>0.0317732</t>
  </si>
  <si>
    <t>0.0301936</t>
  </si>
  <si>
    <t>0.0253532</t>
  </si>
  <si>
    <t>0.0227039</t>
  </si>
  <si>
    <t>0.019234</t>
  </si>
  <si>
    <t>0.0186185</t>
  </si>
  <si>
    <t>0.0181512</t>
  </si>
  <si>
    <t>0.0234847</t>
  </si>
  <si>
    <t>0.0323575</t>
  </si>
  <si>
    <t>0.0533264</t>
  </si>
  <si>
    <t>0.0877424</t>
  </si>
  <si>
    <t>0.148757</t>
  </si>
  <si>
    <t>0.262215</t>
  </si>
  <si>
    <t>0.407477</t>
  </si>
  <si>
    <t>0.452202</t>
  </si>
  <si>
    <t>0.415151</t>
  </si>
  <si>
    <t>0.31309</t>
  </si>
  <si>
    <t>0.188944</t>
  </si>
  <si>
    <t>0.0956199</t>
  </si>
  <si>
    <t>0.046944</t>
  </si>
  <si>
    <t>0.0285708</t>
  </si>
  <si>
    <t>0.0237881</t>
  </si>
  <si>
    <t>0.0275365</t>
  </si>
  <si>
    <t>0.0376959</t>
  </si>
  <si>
    <t>0.0452424</t>
  </si>
  <si>
    <t>0.0269503</t>
  </si>
  <si>
    <t>0.985884</t>
  </si>
  <si>
    <t>0.568652</t>
  </si>
  <si>
    <t>0.001051</t>
  </si>
  <si>
    <t>0.00343904</t>
  </si>
  <si>
    <t>0.00454335</t>
  </si>
  <si>
    <t>0.00618256</t>
  </si>
  <si>
    <t>0.0113912</t>
  </si>
  <si>
    <t>0.01943</t>
  </si>
  <si>
    <t>0.0220246</t>
  </si>
  <si>
    <t>0.0210363</t>
  </si>
  <si>
    <t>0.0196558</t>
  </si>
  <si>
    <t>0.0190895</t>
  </si>
  <si>
    <t>0.0177307</t>
  </si>
  <si>
    <t>0.0189281</t>
  </si>
  <si>
    <t>0.0211886</t>
  </si>
  <si>
    <t>0.0294781</t>
  </si>
  <si>
    <t>0.0420918</t>
  </si>
  <si>
    <t>0.0625973</t>
  </si>
  <si>
    <t>0.0929347</t>
  </si>
  <si>
    <t>0.127713</t>
  </si>
  <si>
    <t>0.165584</t>
  </si>
  <si>
    <t>0.176787</t>
  </si>
  <si>
    <t>0.141844</t>
  </si>
  <si>
    <t>0.108275</t>
  </si>
  <si>
    <t>0.102496</t>
  </si>
  <si>
    <t>0.140532</t>
  </si>
  <si>
    <t>0.212566</t>
  </si>
  <si>
    <t>0.329479</t>
  </si>
  <si>
    <t>0.447345</t>
  </si>
  <si>
    <t>0.493789</t>
  </si>
  <si>
    <t>0.422528</t>
  </si>
  <si>
    <t>0.268551</t>
  </si>
  <si>
    <t>0.105934</t>
  </si>
  <si>
    <t>0.973311</t>
  </si>
  <si>
    <t>0.00237823</t>
  </si>
  <si>
    <t>0.00378289</t>
  </si>
  <si>
    <t>0.00672122</t>
  </si>
  <si>
    <t>0.0154921</t>
  </si>
  <si>
    <t>0.0316011</t>
  </si>
  <si>
    <t>0.0371638</t>
  </si>
  <si>
    <t>0.0333147</t>
  </si>
  <si>
    <t>0.0301141</t>
  </si>
  <si>
    <t>0.0290429</t>
  </si>
  <si>
    <t>0.0255664</t>
  </si>
  <si>
    <t>0.024009</t>
  </si>
  <si>
    <t>0.0221176</t>
  </si>
  <si>
    <t>0.0270241</t>
  </si>
  <si>
    <t>0.035563</t>
  </si>
  <si>
    <t>0.0606005</t>
  </si>
  <si>
    <t>0.183193</t>
  </si>
  <si>
    <t>0.323124</t>
  </si>
  <si>
    <t>0.453705</t>
  </si>
  <si>
    <t>0.443259</t>
  </si>
  <si>
    <t>0.386581</t>
  </si>
  <si>
    <t>0.327883</t>
  </si>
  <si>
    <t>0.273001</t>
  </si>
  <si>
    <t>0.217986</t>
  </si>
  <si>
    <t>0.160364</t>
  </si>
  <si>
    <t>0.113722</t>
  </si>
  <si>
    <t>0.0779876</t>
  </si>
  <si>
    <t>0.0520175</t>
  </si>
  <si>
    <t>0.0336074</t>
  </si>
  <si>
    <t>0.0206764</t>
  </si>
  <si>
    <t>0.00821807</t>
  </si>
  <si>
    <t>0.977936</t>
  </si>
  <si>
    <t>0.892441</t>
  </si>
  <si>
    <t>0.00298233</t>
  </si>
  <si>
    <t>0.00423073</t>
  </si>
  <si>
    <t>0.00616432</t>
  </si>
  <si>
    <t>0.0131114</t>
  </si>
  <si>
    <t>0.0252957</t>
  </si>
  <si>
    <t>0.0288227</t>
  </si>
  <si>
    <t>0.0274059</t>
  </si>
  <si>
    <t>0.0257497</t>
  </si>
  <si>
    <t>0.0259704</t>
  </si>
  <si>
    <t>0.0243897</t>
  </si>
  <si>
    <t>0.0249913</t>
  </si>
  <si>
    <t>0.0248749</t>
  </si>
  <si>
    <t>0.0300902</t>
  </si>
  <si>
    <t>0.0356196</t>
  </si>
  <si>
    <t>0.0465471</t>
  </si>
  <si>
    <t>0.0606357</t>
  </si>
  <si>
    <t>0.0862636</t>
  </si>
  <si>
    <t>0.137816</t>
  </si>
  <si>
    <t>0.222837</t>
  </si>
  <si>
    <t>0.276604</t>
  </si>
  <si>
    <t>0.276831</t>
  </si>
  <si>
    <t>0.226366</t>
  </si>
  <si>
    <t>0.124467</t>
  </si>
  <si>
    <t>0.103005</t>
  </si>
  <si>
    <t>0.107449</t>
  </si>
  <si>
    <t>0.138917</t>
  </si>
  <si>
    <t>0.201113</t>
  </si>
  <si>
    <t>0.256284</t>
  </si>
  <si>
    <t>0.231588</t>
  </si>
  <si>
    <t>0.103914</t>
  </si>
  <si>
    <t>0.978603</t>
  </si>
  <si>
    <t>0.865165</t>
  </si>
  <si>
    <t>0.00265836</t>
  </si>
  <si>
    <t>0.00467764</t>
  </si>
  <si>
    <t>0.00875646</t>
  </si>
  <si>
    <t>0.0181754</t>
  </si>
  <si>
    <t>0.0325302</t>
  </si>
  <si>
    <t>0.0321657</t>
  </si>
  <si>
    <t>0.0239755</t>
  </si>
  <si>
    <t>0.0173684</t>
  </si>
  <si>
    <t>0.0132578</t>
  </si>
  <si>
    <t>0.0106406</t>
  </si>
  <si>
    <t>0.0116297</t>
  </si>
  <si>
    <t>0.0149804</t>
  </si>
  <si>
    <t>0.0254923</t>
  </si>
  <si>
    <t>0.0445418</t>
  </si>
  <si>
    <t>0.0753633</t>
  </si>
  <si>
    <t>0.127148</t>
  </si>
  <si>
    <t>0.19993</t>
  </si>
  <si>
    <t>0.320295</t>
  </si>
  <si>
    <t>0.442018</t>
  </si>
  <si>
    <t>0.417038</t>
  </si>
  <si>
    <t>0.32068</t>
  </si>
  <si>
    <t>0.242855</t>
  </si>
  <si>
    <t>0.221421</t>
  </si>
  <si>
    <t>0.255474</t>
  </si>
  <si>
    <t>0.335021</t>
  </si>
  <si>
    <t>0.431348</t>
  </si>
  <si>
    <t>0.444623</t>
  </si>
  <si>
    <t>0.353732</t>
  </si>
  <si>
    <t>0.240925</t>
  </si>
  <si>
    <t>0.169035</t>
  </si>
  <si>
    <t>0.0889364</t>
  </si>
  <si>
    <t>0.975352</t>
  </si>
  <si>
    <t>0.998261</t>
  </si>
  <si>
    <t>0.00284055</t>
  </si>
  <si>
    <t>0.00422845</t>
  </si>
  <si>
    <t>0.00678476</t>
  </si>
  <si>
    <t>0.0137007</t>
  </si>
  <si>
    <t>0.0251691</t>
  </si>
  <si>
    <t>0.0286885</t>
  </si>
  <si>
    <t>0.0266924</t>
  </si>
  <si>
    <t>0.0241002</t>
  </si>
  <si>
    <t>0.0222114</t>
  </si>
  <si>
    <t>0.0183659</t>
  </si>
  <si>
    <t>0.0166862</t>
  </si>
  <si>
    <t>0.0156441</t>
  </si>
  <si>
    <t>0.0195708</t>
  </si>
  <si>
    <t>0.0267267</t>
  </si>
  <si>
    <t>0.0434951</t>
  </si>
  <si>
    <t>0.0705752</t>
  </si>
  <si>
    <t>0.125221</t>
  </si>
  <si>
    <t>0.246618</t>
  </si>
  <si>
    <t>0.438192</t>
  </si>
  <si>
    <t>0.518494</t>
  </si>
  <si>
    <t>0.439959</t>
  </si>
  <si>
    <t>0.292582</t>
  </si>
  <si>
    <t>0.173328</t>
  </si>
  <si>
    <t>0.101721</t>
  </si>
  <si>
    <t>0.0658183</t>
  </si>
  <si>
    <t>0.055252</t>
  </si>
  <si>
    <t>0.0979764</t>
  </si>
  <si>
    <t>0.184598</t>
  </si>
  <si>
    <t>0.325916</t>
  </si>
  <si>
    <t>0.228333</t>
  </si>
  <si>
    <t>0.973379</t>
  </si>
  <si>
    <t>0.00178713</t>
  </si>
  <si>
    <t>0.00706723</t>
  </si>
  <si>
    <t>0.0242817</t>
  </si>
  <si>
    <t>0.0394521</t>
  </si>
  <si>
    <t>0.0384453</t>
  </si>
  <si>
    <t>0.0365351</t>
  </si>
  <si>
    <t>0.0394811</t>
  </si>
  <si>
    <t>0.0404345</t>
  </si>
  <si>
    <t>0.0475521</t>
  </si>
  <si>
    <t>0.0557602</t>
  </si>
  <si>
    <t>0.058086</t>
  </si>
  <si>
    <t>0.0709822</t>
  </si>
  <si>
    <t>0.0856956</t>
  </si>
  <si>
    <t>0.108827</t>
  </si>
  <si>
    <t>0.148989</t>
  </si>
  <si>
    <t>0.209208</t>
  </si>
  <si>
    <t>0.254987</t>
  </si>
  <si>
    <t>0.338498</t>
  </si>
  <si>
    <t>0.517408</t>
  </si>
  <si>
    <t>0.912164</t>
  </si>
  <si>
    <t>0.547916</t>
  </si>
  <si>
    <t>0.134156</t>
  </si>
  <si>
    <t>0.961198</t>
  </si>
  <si>
    <t>0.00210736</t>
  </si>
  <si>
    <t>0.00353647</t>
  </si>
  <si>
    <t>0.00625301</t>
  </si>
  <si>
    <t>0.0137578</t>
  </si>
  <si>
    <t>0.0272807</t>
  </si>
  <si>
    <t>0.0325698</t>
  </si>
  <si>
    <t>0.0306962</t>
  </si>
  <si>
    <t>0.0278528</t>
  </si>
  <si>
    <t>0.0257041</t>
  </si>
  <si>
    <t>0.0214916</t>
  </si>
  <si>
    <t>0.0207053</t>
  </si>
  <si>
    <t>0.0210622</t>
  </si>
  <si>
    <t>0.0288173</t>
  </si>
  <si>
    <t>0.0421892</t>
  </si>
  <si>
    <t>0.0724643</t>
  </si>
  <si>
    <t>0.124241</t>
  </si>
  <si>
    <t>0.221547</t>
  </si>
  <si>
    <t>0.403044</t>
  </si>
  <si>
    <t>0.580732</t>
  </si>
  <si>
    <t>0.529769</t>
  </si>
  <si>
    <t>0.371108</t>
  </si>
  <si>
    <t>0.233118</t>
  </si>
  <si>
    <t>0.147383</t>
  </si>
  <si>
    <t>0.0991188</t>
  </si>
  <si>
    <t>0.0711756</t>
  </si>
  <si>
    <t>0.0620924</t>
  </si>
  <si>
    <t>0.0682471</t>
  </si>
  <si>
    <t>0.0931151</t>
  </si>
  <si>
    <t>0.132917</t>
  </si>
  <si>
    <t>0.14368</t>
  </si>
  <si>
    <t>0.078766</t>
  </si>
  <si>
    <t>0.00163245</t>
  </si>
  <si>
    <t>0.00260544</t>
  </si>
  <si>
    <t>0.00448754</t>
  </si>
  <si>
    <t>0.0210394</t>
  </si>
  <si>
    <t>0.0275769</t>
  </si>
  <si>
    <t>0.0274769</t>
  </si>
  <si>
    <t>0.0256466</t>
  </si>
  <si>
    <t>0.0239009</t>
  </si>
  <si>
    <t>0.020091</t>
  </si>
  <si>
    <t>0.0193434</t>
  </si>
  <si>
    <t>0.0188983</t>
  </si>
  <si>
    <t>0.0235846</t>
  </si>
  <si>
    <t>0.0303934</t>
  </si>
  <si>
    <t>0.0471804</t>
  </si>
  <si>
    <t>0.0728018</t>
  </si>
  <si>
    <t>0.134672</t>
  </si>
  <si>
    <t>0.280068</t>
  </si>
  <si>
    <t>0.544786</t>
  </si>
  <si>
    <t>0.742748</t>
  </si>
  <si>
    <t>0.765569</t>
  </si>
  <si>
    <t>0.590844</t>
  </si>
  <si>
    <t>0.368149</t>
  </si>
  <si>
    <t>0.203249</t>
  </si>
  <si>
    <t>0.10246</t>
  </si>
  <si>
    <t>0.0532892</t>
  </si>
  <si>
    <t>0.0293322</t>
  </si>
  <si>
    <t>0.0186426</t>
  </si>
  <si>
    <t>0.0123514</t>
  </si>
  <si>
    <t>0.0076382</t>
  </si>
  <si>
    <t>0.00359188</t>
  </si>
  <si>
    <t>0.972002</t>
  </si>
  <si>
    <t>0.00153896</t>
  </si>
  <si>
    <t>0.0025712</t>
  </si>
  <si>
    <t>0.00472476</t>
  </si>
  <si>
    <t>0.0106843</t>
  </si>
  <si>
    <t>0.0221437</t>
  </si>
  <si>
    <t>0.0278715</t>
  </si>
  <si>
    <t>0.0272981</t>
  </si>
  <si>
    <t>0.0250555</t>
  </si>
  <si>
    <t>0.023281</t>
  </si>
  <si>
    <t>0.0191837</t>
  </si>
  <si>
    <t>0.0171778</t>
  </si>
  <si>
    <t>0.0151305</t>
  </si>
  <si>
    <t>0.0174707</t>
  </si>
  <si>
    <t>0.0218943</t>
  </si>
  <si>
    <t>0.0366643</t>
  </si>
  <si>
    <t>0.0611438</t>
  </si>
  <si>
    <t>0.12377</t>
  </si>
  <si>
    <t>0.280405</t>
  </si>
  <si>
    <t>0.535353</t>
  </si>
  <si>
    <t>0.644048</t>
  </si>
  <si>
    <t>0.562959</t>
  </si>
  <si>
    <t>0.389764</t>
  </si>
  <si>
    <t>0.237843</t>
  </si>
  <si>
    <t>0.141929</t>
  </si>
  <si>
    <t>0.0895135</t>
  </si>
  <si>
    <t>0.0686338</t>
  </si>
  <si>
    <t>0.0625324</t>
  </si>
  <si>
    <t>0.0640244</t>
  </si>
  <si>
    <t>0.0636523</t>
  </si>
  <si>
    <t>0.0533077</t>
  </si>
  <si>
    <t>0.0262455</t>
  </si>
  <si>
    <t>0.00273663</t>
  </si>
  <si>
    <t>0.00395221</t>
  </si>
  <si>
    <t>0.00617674</t>
  </si>
  <si>
    <t>0.0135312</t>
  </si>
  <si>
    <t>0.026221</t>
  </si>
  <si>
    <t>0.0284393</t>
  </si>
  <si>
    <t>0.0244612</t>
  </si>
  <si>
    <t>0.0209968</t>
  </si>
  <si>
    <t>0.0193927</t>
  </si>
  <si>
    <t>0.0177725</t>
  </si>
  <si>
    <t>0.0198594</t>
  </si>
  <si>
    <t>0.0238152</t>
  </si>
  <si>
    <t>0.0362467</t>
  </si>
  <si>
    <t>0.0552794</t>
  </si>
  <si>
    <t>0.0826253</t>
  </si>
  <si>
    <t>0.123025</t>
  </si>
  <si>
    <t>0.152168</t>
  </si>
  <si>
    <t>0.169404</t>
  </si>
  <si>
    <t>0.18259</t>
  </si>
  <si>
    <t>0.190586</t>
  </si>
  <si>
    <t>0.250914</t>
  </si>
  <si>
    <t>0.388122</t>
  </si>
  <si>
    <t>0.556677</t>
  </si>
  <si>
    <t>0.604327</t>
  </si>
  <si>
    <t>0.483249</t>
  </si>
  <si>
    <t>0.367735</t>
  </si>
  <si>
    <t>0.297239</t>
  </si>
  <si>
    <t>0.27408</t>
  </si>
  <si>
    <t>0.241667</t>
  </si>
  <si>
    <t>0.145898</t>
  </si>
  <si>
    <t>0.0446438</t>
  </si>
  <si>
    <t>0.978735</t>
  </si>
  <si>
    <t>0.859755</t>
  </si>
  <si>
    <t>0.0010368</t>
  </si>
  <si>
    <t>0.00329127</t>
  </si>
  <si>
    <t>0.00447498</t>
  </si>
  <si>
    <t>0.00660732</t>
  </si>
  <si>
    <t>0.0125995</t>
  </si>
  <si>
    <t>0.0219913</t>
  </si>
  <si>
    <t>0.0243005</t>
  </si>
  <si>
    <t>0.0221816</t>
  </si>
  <si>
    <t>0.0189009</t>
  </si>
  <si>
    <t>0.0160386</t>
  </si>
  <si>
    <t>0.0127118</t>
  </si>
  <si>
    <t>0.0118731</t>
  </si>
  <si>
    <t>0.0123199</t>
  </si>
  <si>
    <t>0.0178557</t>
  </si>
  <si>
    <t>0.0297756</t>
  </si>
  <si>
    <t>0.058667</t>
  </si>
  <si>
    <t>0.115518</t>
  </si>
  <si>
    <t>0.22174</t>
  </si>
  <si>
    <t>0.403036</t>
  </si>
  <si>
    <t>0.503967</t>
  </si>
  <si>
    <t>0.370876</t>
  </si>
  <si>
    <t>0.209755</t>
  </si>
  <si>
    <t>0.113715</t>
  </si>
  <si>
    <t>0.0689054</t>
  </si>
  <si>
    <t>0.051047</t>
  </si>
  <si>
    <t>0.0471195</t>
  </si>
  <si>
    <t>0.0589804</t>
  </si>
  <si>
    <t>0.0969633</t>
  </si>
  <si>
    <t>0.195318</t>
  </si>
  <si>
    <t>0.382851</t>
  </si>
  <si>
    <t>0.509861</t>
  </si>
  <si>
    <t>0.281476</t>
  </si>
  <si>
    <t>0.00269837</t>
  </si>
  <si>
    <t>0.00400262</t>
  </si>
  <si>
    <t>0.00655036</t>
  </si>
  <si>
    <t>0.0141754</t>
  </si>
  <si>
    <t>0.0272941</t>
  </si>
  <si>
    <t>0.0297996</t>
  </si>
  <si>
    <t>0.0241674</t>
  </si>
  <si>
    <t>0.0184201</t>
  </si>
  <si>
    <t>0.0141552</t>
  </si>
  <si>
    <t>0.0105493</t>
  </si>
  <si>
    <t>0.011018</t>
  </si>
  <si>
    <t>0.017118</t>
  </si>
  <si>
    <t>0.0296172</t>
  </si>
  <si>
    <t>0.0585191</t>
  </si>
  <si>
    <t>0.115403</t>
  </si>
  <si>
    <t>0.226994</t>
  </si>
  <si>
    <t>0.450631</t>
  </si>
  <si>
    <t>0.686756</t>
  </si>
  <si>
    <t>0.622963</t>
  </si>
  <si>
    <t>0.391321</t>
  </si>
  <si>
    <t>0.197878</t>
  </si>
  <si>
    <t>0.0987591</t>
  </si>
  <si>
    <t>0.0562096</t>
  </si>
  <si>
    <t>0.038712</t>
  </si>
  <si>
    <t>0.0339041</t>
  </si>
  <si>
    <t>0.0368253</t>
  </si>
  <si>
    <t>0.0437464</t>
  </si>
  <si>
    <t>0.0491132</t>
  </si>
  <si>
    <t>0.0393796</t>
  </si>
  <si>
    <t>0.0166435</t>
  </si>
  <si>
    <t>67.14</t>
  </si>
  <si>
    <t>0.977994</t>
  </si>
  <si>
    <t>0.890061</t>
  </si>
  <si>
    <t>0.00350053</t>
  </si>
  <si>
    <t>0.00465312</t>
  </si>
  <si>
    <t>0.00666002</t>
  </si>
  <si>
    <t>0.0136681</t>
  </si>
  <si>
    <t>0.0257371</t>
  </si>
  <si>
    <t>0.029402</t>
  </si>
  <si>
    <t>0.0276156</t>
  </si>
  <si>
    <t>0.0243081</t>
  </si>
  <si>
    <t>0.0213776</t>
  </si>
  <si>
    <t>0.017355</t>
  </si>
  <si>
    <t>0.0163454</t>
  </si>
  <si>
    <t>0.0166828</t>
  </si>
  <si>
    <t>0.0232147</t>
  </si>
  <si>
    <t>0.0357389</t>
  </si>
  <si>
    <t>0.0623641</t>
  </si>
  <si>
    <t>0.1777</t>
  </si>
  <si>
    <t>0.274218</t>
  </si>
  <si>
    <t>0.33299</t>
  </si>
  <si>
    <t>0.280145</t>
  </si>
  <si>
    <t>0.203977</t>
  </si>
  <si>
    <t>0.145821</t>
  </si>
  <si>
    <t>0.112573</t>
  </si>
  <si>
    <t>0.0957381</t>
  </si>
  <si>
    <t>0.0878043</t>
  </si>
  <si>
    <t>0.0939475</t>
  </si>
  <si>
    <t>0.112778</t>
  </si>
  <si>
    <t>0.145911</t>
  </si>
  <si>
    <t>0.163234</t>
  </si>
  <si>
    <t>0.12584</t>
  </si>
  <si>
    <t>0.0465988</t>
  </si>
  <si>
    <t>0.968008</t>
  </si>
  <si>
    <t>0.00210475</t>
  </si>
  <si>
    <t>0.00782593</t>
  </si>
  <si>
    <t>0.00712495</t>
  </si>
  <si>
    <t>0.00650676</t>
  </si>
  <si>
    <t>0.0133443</t>
  </si>
  <si>
    <t>0.0256775</t>
  </si>
  <si>
    <t>0.0273595</t>
  </si>
  <si>
    <t>0.0270415</t>
  </si>
  <si>
    <t>0.0268551</t>
  </si>
  <si>
    <t>0.0310943</t>
  </si>
  <si>
    <t>0.0352911</t>
  </si>
  <si>
    <t>0.0411607</t>
  </si>
  <si>
    <t>0.0424825</t>
  </si>
  <si>
    <t>0.0478025</t>
  </si>
  <si>
    <t>0.0478083</t>
  </si>
  <si>
    <t>0.0529293</t>
  </si>
  <si>
    <t>0.0584379</t>
  </si>
  <si>
    <t>0.0688491</t>
  </si>
  <si>
    <t>0.0859872</t>
  </si>
  <si>
    <t>0.105836</t>
  </si>
  <si>
    <t>0.108442</t>
  </si>
  <si>
    <t>0.113768</t>
  </si>
  <si>
    <t>0.129183</t>
  </si>
  <si>
    <t>0.155693</t>
  </si>
  <si>
    <t>0.17417</t>
  </si>
  <si>
    <t>0.165561</t>
  </si>
  <si>
    <t>0.144631</t>
  </si>
  <si>
    <t>0.128932</t>
  </si>
  <si>
    <t>0.129621</t>
  </si>
  <si>
    <t>0.153285</t>
  </si>
  <si>
    <t>0.18365</t>
  </si>
  <si>
    <t>0.118779</t>
  </si>
  <si>
    <t>108.28</t>
  </si>
  <si>
    <t>0.969389</t>
  </si>
  <si>
    <t>0.00240124</t>
  </si>
  <si>
    <t>0.00376017</t>
  </si>
  <si>
    <t>0.00648083</t>
  </si>
  <si>
    <t>0.0140678</t>
  </si>
  <si>
    <t>0.0275527</t>
  </si>
  <si>
    <t>0.0323136</t>
  </si>
  <si>
    <t>0.0292623</t>
  </si>
  <si>
    <t>0.0254414</t>
  </si>
  <si>
    <t>0.0228272</t>
  </si>
  <si>
    <t>0.0192768</t>
  </si>
  <si>
    <t>0.019259</t>
  </si>
  <si>
    <t>0.0208147</t>
  </si>
  <si>
    <t>0.030879</t>
  </si>
  <si>
    <t>0.0507378</t>
  </si>
  <si>
    <t>0.0928053</t>
  </si>
  <si>
    <t>0.169531</t>
  </si>
  <si>
    <t>0.287475</t>
  </si>
  <si>
    <t>0.470317</t>
  </si>
  <si>
    <t>0.609319</t>
  </si>
  <si>
    <t>0.52622</t>
  </si>
  <si>
    <t>0.361585</t>
  </si>
  <si>
    <t>0.226408</t>
  </si>
  <si>
    <t>0.151846</t>
  </si>
  <si>
    <t>0.11758</t>
  </si>
  <si>
    <t>0.102503</t>
  </si>
  <si>
    <t>0.0983885</t>
  </si>
  <si>
    <t>0.0937941</t>
  </si>
  <si>
    <t>0.0846089</t>
  </si>
  <si>
    <t>0.0697978</t>
  </si>
  <si>
    <t>0.0508045</t>
  </si>
  <si>
    <t>0.0224409</t>
  </si>
  <si>
    <t>0.00223611</t>
  </si>
  <si>
    <t>0.00347655</t>
  </si>
  <si>
    <t>0.00593078</t>
  </si>
  <si>
    <t>0.0120937</t>
  </si>
  <si>
    <t>0.0229813</t>
  </si>
  <si>
    <t>0.0285586</t>
  </si>
  <si>
    <t>0.0273296</t>
  </si>
  <si>
    <t>0.0273185</t>
  </si>
  <si>
    <t>0.0261612</t>
  </si>
  <si>
    <t>0.0286826</t>
  </si>
  <si>
    <t>0.0324564</t>
  </si>
  <si>
    <t>0.0451954</t>
  </si>
  <si>
    <t>0.0659022</t>
  </si>
  <si>
    <t>0.101841</t>
  </si>
  <si>
    <t>0.157199</t>
  </si>
  <si>
    <t>0.212006</t>
  </si>
  <si>
    <t>0.25752</t>
  </si>
  <si>
    <t>0.268304</t>
  </si>
  <si>
    <t>0.236445</t>
  </si>
  <si>
    <t>0.217206</t>
  </si>
  <si>
    <t>0.250598</t>
  </si>
  <si>
    <t>0.248766</t>
  </si>
  <si>
    <t>0.224823</t>
  </si>
  <si>
    <t>0.17525</t>
  </si>
  <si>
    <t>0.124754</t>
  </si>
  <si>
    <t>0.0847241</t>
  </si>
  <si>
    <t>0.0525716</t>
  </si>
  <si>
    <t>0.0214345</t>
  </si>
  <si>
    <t>0.980099</t>
  </si>
  <si>
    <t>0.804055</t>
  </si>
  <si>
    <t>0.00170036</t>
  </si>
  <si>
    <t>0.00298831</t>
  </si>
  <si>
    <t>0.00567309</t>
  </si>
  <si>
    <t>0.0132735</t>
  </si>
  <si>
    <t>0.0277268</t>
  </si>
  <si>
    <t>0.0323857</t>
  </si>
  <si>
    <t>0.0297622</t>
  </si>
  <si>
    <t>0.0264107</t>
  </si>
  <si>
    <t>0.0255294</t>
  </si>
  <si>
    <t>0.02318</t>
  </si>
  <si>
    <t>0.0233797</t>
  </si>
  <si>
    <t>0.0234992</t>
  </si>
  <si>
    <t>0.0306413</t>
  </si>
  <si>
    <t>0.0419796</t>
  </si>
  <si>
    <t>0.0681511</t>
  </si>
  <si>
    <t>0.110388</t>
  </si>
  <si>
    <t>0.176042</t>
  </si>
  <si>
    <t>0.282868</t>
  </si>
  <si>
    <t>0.403873</t>
  </si>
  <si>
    <t>0.436858</t>
  </si>
  <si>
    <t>0.418985</t>
  </si>
  <si>
    <t>0.352744</t>
  </si>
  <si>
    <t>0.261038</t>
  </si>
  <si>
    <t>0.180059</t>
  </si>
  <si>
    <t>0.124437</t>
  </si>
  <si>
    <t>0.101504</t>
  </si>
  <si>
    <t>0.0996943</t>
  </si>
  <si>
    <t>0.117287</t>
  </si>
  <si>
    <t>0.142183</t>
  </si>
  <si>
    <t>0.120374</t>
  </si>
  <si>
    <t>0.0501241</t>
  </si>
  <si>
    <t>0.976121</t>
  </si>
  <si>
    <t>0.966767</t>
  </si>
  <si>
    <t>0.00266185</t>
  </si>
  <si>
    <t>0.00396714</t>
  </si>
  <si>
    <t>0.00682964</t>
  </si>
  <si>
    <t>0.0149455</t>
  </si>
  <si>
    <t>0.0291554</t>
  </si>
  <si>
    <t>0.0330096</t>
  </si>
  <si>
    <t>0.0281386</t>
  </si>
  <si>
    <t>0.0224839</t>
  </si>
  <si>
    <t>0.0183445</t>
  </si>
  <si>
    <t>0.0155653</t>
  </si>
  <si>
    <t>0.0182325</t>
  </si>
  <si>
    <t>0.0259247</t>
  </si>
  <si>
    <t>0.0467847</t>
  </si>
  <si>
    <t>0.0821811</t>
  </si>
  <si>
    <t>0.117337</t>
  </si>
  <si>
    <t>0.166643</t>
  </si>
  <si>
    <t>0.194469</t>
  </si>
  <si>
    <t>0.225364</t>
  </si>
  <si>
    <t>0.277653</t>
  </si>
  <si>
    <t>0.30687</t>
  </si>
  <si>
    <t>0.343091</t>
  </si>
  <si>
    <t>0.414029</t>
  </si>
  <si>
    <t>0.54161</t>
  </si>
  <si>
    <t>0.709107</t>
  </si>
  <si>
    <t>0.824403</t>
  </si>
  <si>
    <t>0.774133</t>
  </si>
  <si>
    <t>0.550108</t>
  </si>
  <si>
    <t>0.3044</t>
  </si>
  <si>
    <t>0.131182</t>
  </si>
  <si>
    <t>0.0430159</t>
  </si>
  <si>
    <t>0.011263</t>
  </si>
  <si>
    <t>0.975289</t>
  </si>
  <si>
    <t>0.00284759</t>
  </si>
  <si>
    <t>0.00424653</t>
  </si>
  <si>
    <t>0.00672636</t>
  </si>
  <si>
    <t>0.0274873</t>
  </si>
  <si>
    <t>0.0312241</t>
  </si>
  <si>
    <t>0.0274478</t>
  </si>
  <si>
    <t>0.0234527</t>
  </si>
  <si>
    <t>0.0202757</t>
  </si>
  <si>
    <t>0.0159661</t>
  </si>
  <si>
    <t>0.0148233</t>
  </si>
  <si>
    <t>0.0215517</t>
  </si>
  <si>
    <t>0.0344128</t>
  </si>
  <si>
    <t>0.0645471</t>
  </si>
  <si>
    <t>0.120671</t>
  </si>
  <si>
    <t>0.219822</t>
  </si>
  <si>
    <t>0.381405</t>
  </si>
  <si>
    <t>0.507177</t>
  </si>
  <si>
    <t>0.456778</t>
  </si>
  <si>
    <t>0.383363</t>
  </si>
  <si>
    <t>0.371474</t>
  </si>
  <si>
    <t>0.543985</t>
  </si>
  <si>
    <t>0.620597</t>
  </si>
  <si>
    <t>0.640867</t>
  </si>
  <si>
    <t>0.595238</t>
  </si>
  <si>
    <t>0.500909</t>
  </si>
  <si>
    <t>0.34095</t>
  </si>
  <si>
    <t>0.181255</t>
  </si>
  <si>
    <t>0.0702085</t>
  </si>
  <si>
    <t>0.970816</t>
  </si>
  <si>
    <t>0.00297615</t>
  </si>
  <si>
    <t>0.0051337</t>
  </si>
  <si>
    <t>0.0250525</t>
  </si>
  <si>
    <t>0.0313926</t>
  </si>
  <si>
    <t>0.0307814</t>
  </si>
  <si>
    <t>0.0274013</t>
  </si>
  <si>
    <t>0.0225289</t>
  </si>
  <si>
    <t>0.0151266</t>
  </si>
  <si>
    <t>0.0109698</t>
  </si>
  <si>
    <t>0.0083372</t>
  </si>
  <si>
    <t>0.00926969</t>
  </si>
  <si>
    <t>0.0121245</t>
  </si>
  <si>
    <t>0.021573</t>
  </si>
  <si>
    <t>0.0381833</t>
  </si>
  <si>
    <t>0.0806622</t>
  </si>
  <si>
    <t>0.193098</t>
  </si>
  <si>
    <t>0.42985</t>
  </si>
  <si>
    <t>0.667748</t>
  </si>
  <si>
    <t>0.81932</t>
  </si>
  <si>
    <t>0.808858</t>
  </si>
  <si>
    <t>0.607284</t>
  </si>
  <si>
    <t>0.334707</t>
  </si>
  <si>
    <t>0.145813</t>
  </si>
  <si>
    <t>0.0632764</t>
  </si>
  <si>
    <t>0.033693</t>
  </si>
  <si>
    <t>0.0232714</t>
  </si>
  <si>
    <t>0.0193115</t>
  </si>
  <si>
    <t>0.0165056</t>
  </si>
  <si>
    <t>0.00867358</t>
  </si>
  <si>
    <t>21.35</t>
  </si>
  <si>
    <t>0.966065</t>
  </si>
  <si>
    <t>0.00286801</t>
  </si>
  <si>
    <t>0.00398388</t>
  </si>
  <si>
    <t>0.0060538</t>
  </si>
  <si>
    <t>0.0124894</t>
  </si>
  <si>
    <t>0.0247499</t>
  </si>
  <si>
    <t>0.0328024</t>
  </si>
  <si>
    <t>0.0355628</t>
  </si>
  <si>
    <t>0.0342198</t>
  </si>
  <si>
    <t>0.0307134</t>
  </si>
  <si>
    <t>0.0228613</t>
  </si>
  <si>
    <t>0.0180721</t>
  </si>
  <si>
    <t>0.0150998</t>
  </si>
  <si>
    <t>0.0174873</t>
  </si>
  <si>
    <t>0.0231419</t>
  </si>
  <si>
    <t>0.0389494</t>
  </si>
  <si>
    <t>0.0655358</t>
  </si>
  <si>
    <t>0.126225</t>
  </si>
  <si>
    <t>0.260746</t>
  </si>
  <si>
    <t>0.420379</t>
  </si>
  <si>
    <t>0.398641</t>
  </si>
  <si>
    <t>0.265907</t>
  </si>
  <si>
    <t>0.153423</t>
  </si>
  <si>
    <t>0.0921466</t>
  </si>
  <si>
    <t>0.0638825</t>
  </si>
  <si>
    <t>0.0510712</t>
  </si>
  <si>
    <t>0.0509009</t>
  </si>
  <si>
    <t>0.0600886</t>
  </si>
  <si>
    <t>0.0827679</t>
  </si>
  <si>
    <t>0.114755</t>
  </si>
  <si>
    <t>0.124146</t>
  </si>
  <si>
    <t>0.0652004</t>
  </si>
  <si>
    <t>0.97285</t>
  </si>
  <si>
    <t>0.00267038</t>
  </si>
  <si>
    <t>0.00374253</t>
  </si>
  <si>
    <t>0.00585406</t>
  </si>
  <si>
    <t>0.0126801</t>
  </si>
  <si>
    <t>0.030933</t>
  </si>
  <si>
    <t>0.0308957</t>
  </si>
  <si>
    <t>0.0292695</t>
  </si>
  <si>
    <t>0.0288943</t>
  </si>
  <si>
    <t>0.0266494</t>
  </si>
  <si>
    <t>0.027524</t>
  </si>
  <si>
    <t>0.0291814</t>
  </si>
  <si>
    <t>0.0391522</t>
  </si>
  <si>
    <t>0.0545541</t>
  </si>
  <si>
    <t>0.0864656</t>
  </si>
  <si>
    <t>0.137082</t>
  </si>
  <si>
    <t>0.204363</t>
  </si>
  <si>
    <t>0.28601</t>
  </si>
  <si>
    <t>0.317448</t>
  </si>
  <si>
    <t>0.253294</t>
  </si>
  <si>
    <t>0.179858</t>
  </si>
  <si>
    <t>0.123338</t>
  </si>
  <si>
    <t>0.0871689</t>
  </si>
  <si>
    <t>0.0650637</t>
  </si>
  <si>
    <t>0.0528569</t>
  </si>
  <si>
    <t>0.0533567</t>
  </si>
  <si>
    <t>0.0672586</t>
  </si>
  <si>
    <t>0.102454</t>
  </si>
  <si>
    <t>0.160823</t>
  </si>
  <si>
    <t>0.192641</t>
  </si>
  <si>
    <t>0.10531</t>
  </si>
  <si>
    <t>0.974</t>
  </si>
  <si>
    <t>0.00236067</t>
  </si>
  <si>
    <t>0.00370871</t>
  </si>
  <si>
    <t>0.00658647</t>
  </si>
  <si>
    <t>0.0138645</t>
  </si>
  <si>
    <t>0.0269562</t>
  </si>
  <si>
    <t>0.0338744</t>
  </si>
  <si>
    <t>0.0336234</t>
  </si>
  <si>
    <t>0.0314998</t>
  </si>
  <si>
    <t>0.0299466</t>
  </si>
  <si>
    <t>0.026706</t>
  </si>
  <si>
    <t>0.0264411</t>
  </si>
  <si>
    <t>0.0264774</t>
  </si>
  <si>
    <t>0.0431611</t>
  </si>
  <si>
    <t>0.0683083</t>
  </si>
  <si>
    <t>0.107979</t>
  </si>
  <si>
    <t>0.187286</t>
  </si>
  <si>
    <t>0.334357</t>
  </si>
  <si>
    <t>0.462859</t>
  </si>
  <si>
    <t>0.404982</t>
  </si>
  <si>
    <t>0.271565</t>
  </si>
  <si>
    <t>0.165059</t>
  </si>
  <si>
    <t>0.109075</t>
  </si>
  <si>
    <t>0.0866864</t>
  </si>
  <si>
    <t>0.0837903</t>
  </si>
  <si>
    <t>0.100602</t>
  </si>
  <si>
    <t>0.132307</t>
  </si>
  <si>
    <t>0.169616</t>
  </si>
  <si>
    <t>0.157305</t>
  </si>
  <si>
    <t>0.0820212</t>
  </si>
  <si>
    <t>0.0218494</t>
  </si>
  <si>
    <t>0.976683</t>
  </si>
  <si>
    <t>0.943728</t>
  </si>
  <si>
    <t>0.00119375</t>
  </si>
  <si>
    <t>0.00370367</t>
  </si>
  <si>
    <t>0.00465375</t>
  </si>
  <si>
    <t>0.00658386</t>
  </si>
  <si>
    <t>0.0132324</t>
  </si>
  <si>
    <t>0.0250414</t>
  </si>
  <si>
    <t>0.031163</t>
  </si>
  <si>
    <t>0.0329741</t>
  </si>
  <si>
    <t>0.0326165</t>
  </si>
  <si>
    <t>0.0323153</t>
  </si>
  <si>
    <t>0.0287558</t>
  </si>
  <si>
    <t>0.0275717</t>
  </si>
  <si>
    <t>0.0267275</t>
  </si>
  <si>
    <t>0.0317634</t>
  </si>
  <si>
    <t>0.0382876</t>
  </si>
  <si>
    <t>0.0465669</t>
  </si>
  <si>
    <t>0.0561166</t>
  </si>
  <si>
    <t>0.0684936</t>
  </si>
  <si>
    <t>0.0928913</t>
  </si>
  <si>
    <t>0.160121</t>
  </si>
  <si>
    <t>0.284625</t>
  </si>
  <si>
    <t>0.521791</t>
  </si>
  <si>
    <t>0.871987</t>
  </si>
  <si>
    <t>0.733324</t>
  </si>
  <si>
    <t>0.426356</t>
  </si>
  <si>
    <t>0.247807</t>
  </si>
  <si>
    <t>0.150557</t>
  </si>
  <si>
    <t>0.0754067</t>
  </si>
  <si>
    <t>0.0274546</t>
  </si>
  <si>
    <t>0.00862003</t>
  </si>
  <si>
    <t>0.971337</t>
  </si>
  <si>
    <t>0.00164114</t>
  </si>
  <si>
    <t>0.00510804</t>
  </si>
  <si>
    <t>0.00638193</t>
  </si>
  <si>
    <t>0.00784837</t>
  </si>
  <si>
    <t>0.0136872</t>
  </si>
  <si>
    <t>0.0220619</t>
  </si>
  <si>
    <t>0.0226236</t>
  </si>
  <si>
    <t>0.0216498</t>
  </si>
  <si>
    <t>0.0202357</t>
  </si>
  <si>
    <t>0.0201481</t>
  </si>
  <si>
    <t>0.0192425</t>
  </si>
  <si>
    <t>0.0206058</t>
  </si>
  <si>
    <t>0.0224696</t>
  </si>
  <si>
    <t>0.0298592</t>
  </si>
  <si>
    <t>0.0405043</t>
  </si>
  <si>
    <t>0.0582386</t>
  </si>
  <si>
    <t>0.0836013</t>
  </si>
  <si>
    <t>0.114219</t>
  </si>
  <si>
    <t>0.15229</t>
  </si>
  <si>
    <t>0.187215</t>
  </si>
  <si>
    <t>0.19084</t>
  </si>
  <si>
    <t>0.189649</t>
  </si>
  <si>
    <t>0.184707</t>
  </si>
  <si>
    <t>0.175949</t>
  </si>
  <si>
    <t>0.141627</t>
  </si>
  <si>
    <t>0.142044</t>
  </si>
  <si>
    <t>0.162852</t>
  </si>
  <si>
    <t>0.210265</t>
  </si>
  <si>
    <t>0.230244</t>
  </si>
  <si>
    <t>0.173135</t>
  </si>
  <si>
    <t>0.0637827</t>
  </si>
  <si>
    <t>0.9761</t>
  </si>
  <si>
    <t>0.967609</t>
  </si>
  <si>
    <t>0.00137638</t>
  </si>
  <si>
    <t>0.00239203</t>
  </si>
  <si>
    <t>0.00472026</t>
  </si>
  <si>
    <t>0.0113225</t>
  </si>
  <si>
    <t>0.0245674</t>
  </si>
  <si>
    <t>0.0317893</t>
  </si>
  <si>
    <t>0.0295252</t>
  </si>
  <si>
    <t>0.0250805</t>
  </si>
  <si>
    <t>0.0205812</t>
  </si>
  <si>
    <t>0.0148542</t>
  </si>
  <si>
    <t>0.0126609</t>
  </si>
  <si>
    <t>0.0118408</t>
  </si>
  <si>
    <t>0.0162686</t>
  </si>
  <si>
    <t>0.0261953</t>
  </si>
  <si>
    <t>0.0564779</t>
  </si>
  <si>
    <t>0.121471</t>
  </si>
  <si>
    <t>0.284291</t>
  </si>
  <si>
    <t>0.660855</t>
  </si>
  <si>
    <t>0.851949</t>
  </si>
  <si>
    <t>0.47471</t>
  </si>
  <si>
    <t>0.206337</t>
  </si>
  <si>
    <t>0.0851159</t>
  </si>
  <si>
    <t>0.0403</t>
  </si>
  <si>
    <t>0.0248116</t>
  </si>
  <si>
    <t>0.0232113</t>
  </si>
  <si>
    <t>0.0321193</t>
  </si>
  <si>
    <t>0.0647295</t>
  </si>
  <si>
    <t>0.144608</t>
  </si>
  <si>
    <t>0.266325</t>
  </si>
  <si>
    <t>0.17508</t>
  </si>
  <si>
    <t>0.0025001</t>
  </si>
  <si>
    <t>0.00420005</t>
  </si>
  <si>
    <t>0.00750509</t>
  </si>
  <si>
    <t>0.0172687</t>
  </si>
  <si>
    <t>0.0339432</t>
  </si>
  <si>
    <t>0.035461</t>
  </si>
  <si>
    <t>0.0276612</t>
  </si>
  <si>
    <t>0.0224177</t>
  </si>
  <si>
    <t>0.020017</t>
  </si>
  <si>
    <t>0.0174673</t>
  </si>
  <si>
    <t>0.0182492</t>
  </si>
  <si>
    <t>0.0202429</t>
  </si>
  <si>
    <t>0.0299588</t>
  </si>
  <si>
    <t>0.0449926</t>
  </si>
  <si>
    <t>0.0726273</t>
  </si>
  <si>
    <t>0.116724</t>
  </si>
  <si>
    <t>0.173754</t>
  </si>
  <si>
    <t>0.250595</t>
  </si>
  <si>
    <t>0.31484</t>
  </si>
  <si>
    <t>0.312989</t>
  </si>
  <si>
    <t>0.326972</t>
  </si>
  <si>
    <t>0.400235</t>
  </si>
  <si>
    <t>0.550436</t>
  </si>
  <si>
    <t>0.757076</t>
  </si>
  <si>
    <t>0.891895</t>
  </si>
  <si>
    <t>0.857568</t>
  </si>
  <si>
    <t>0.698705</t>
  </si>
  <si>
    <t>0.464363</t>
  </si>
  <si>
    <t>0.234786</t>
  </si>
  <si>
    <t>0.0766208</t>
  </si>
  <si>
    <t>0.0193033</t>
  </si>
  <si>
    <t>124.18</t>
  </si>
  <si>
    <t>0.972142</t>
  </si>
  <si>
    <t>0.00210562</t>
  </si>
  <si>
    <t>0.00334291</t>
  </si>
  <si>
    <t>0.00586963</t>
  </si>
  <si>
    <t>0.0135228</t>
  </si>
  <si>
    <t>0.0276553</t>
  </si>
  <si>
    <t>0.0320057</t>
  </si>
  <si>
    <t>0.0285262</t>
  </si>
  <si>
    <t>0.0252166</t>
  </si>
  <si>
    <t>0.023935</t>
  </si>
  <si>
    <t>0.0221704</t>
  </si>
  <si>
    <t>0.0233397</t>
  </si>
  <si>
    <t>0.024035</t>
  </si>
  <si>
    <t>0.0296798</t>
  </si>
  <si>
    <t>0.0356372</t>
  </si>
  <si>
    <t>0.0487612</t>
  </si>
  <si>
    <t>0.0663104</t>
  </si>
  <si>
    <t>0.0973937</t>
  </si>
  <si>
    <t>0.1556</t>
  </si>
  <si>
    <t>0.252183</t>
  </si>
  <si>
    <t>0.339925</t>
  </si>
  <si>
    <t>0.430413</t>
  </si>
  <si>
    <t>0.510468</t>
  </si>
  <si>
    <t>0.566557</t>
  </si>
  <si>
    <t>0.585446</t>
  </si>
  <si>
    <t>0.538222</t>
  </si>
  <si>
    <t>0.436946</t>
  </si>
  <si>
    <t>0.311995</t>
  </si>
  <si>
    <t>0.19979</t>
  </si>
  <si>
    <t>0.109226</t>
  </si>
  <si>
    <t>0.046939</t>
  </si>
  <si>
    <t>0.0153209</t>
  </si>
  <si>
    <t>0.974175</t>
  </si>
  <si>
    <t>0.00228906</t>
  </si>
  <si>
    <t>0.00364414</t>
  </si>
  <si>
    <t>0.00604303</t>
  </si>
  <si>
    <t>0.0136593</t>
  </si>
  <si>
    <t>0.0276132</t>
  </si>
  <si>
    <t>0.0320495</t>
  </si>
  <si>
    <t>0.0306608</t>
  </si>
  <si>
    <t>0.0298679</t>
  </si>
  <si>
    <t>0.0312323</t>
  </si>
  <si>
    <t>0.0292606</t>
  </si>
  <si>
    <t>0.0282969</t>
  </si>
  <si>
    <t>0.025563</t>
  </si>
  <si>
    <t>0.0279261</t>
  </si>
  <si>
    <t>0.0293134</t>
  </si>
  <si>
    <t>0.038185</t>
  </si>
  <si>
    <t>0.0494249</t>
  </si>
  <si>
    <t>0.0715306</t>
  </si>
  <si>
    <t>0.137697</t>
  </si>
  <si>
    <t>0.125258</t>
  </si>
  <si>
    <t>0.114872</t>
  </si>
  <si>
    <t>0.135678</t>
  </si>
  <si>
    <t>0.229639</t>
  </si>
  <si>
    <t>0.494373</t>
  </si>
  <si>
    <t>0.826048</t>
  </si>
  <si>
    <t>0.433249</t>
  </si>
  <si>
    <t>0.201622</t>
  </si>
  <si>
    <t>0.0578211</t>
  </si>
  <si>
    <t>0.96824</t>
  </si>
  <si>
    <t>0.00289293</t>
  </si>
  <si>
    <t>0.00392981</t>
  </si>
  <si>
    <t>0.00607105</t>
  </si>
  <si>
    <t>0.0125817</t>
  </si>
  <si>
    <t>0.0242008</t>
  </si>
  <si>
    <t>0.0310851</t>
  </si>
  <si>
    <t>0.0299802</t>
  </si>
  <si>
    <t>0.0265954</t>
  </si>
  <si>
    <t>0.0226578</t>
  </si>
  <si>
    <t>0.0176006</t>
  </si>
  <si>
    <t>0.0157539</t>
  </si>
  <si>
    <t>0.0153136</t>
  </si>
  <si>
    <t>0.0203552</t>
  </si>
  <si>
    <t>0.0564781</t>
  </si>
  <si>
    <t>0.103675</t>
  </si>
  <si>
    <t>0.196469</t>
  </si>
  <si>
    <t>0.367165</t>
  </si>
  <si>
    <t>0.481525</t>
  </si>
  <si>
    <t>0.355075</t>
  </si>
  <si>
    <t>0.181152</t>
  </si>
  <si>
    <t>0.0797837</t>
  </si>
  <si>
    <t>0.0371777</t>
  </si>
  <si>
    <t>0.0210413</t>
  </si>
  <si>
    <t>0.015954</t>
  </si>
  <si>
    <t>0.0186457</t>
  </si>
  <si>
    <t>0.0313006</t>
  </si>
  <si>
    <t>0.0660933</t>
  </si>
  <si>
    <t>0.128574</t>
  </si>
  <si>
    <t>0.0731852</t>
  </si>
  <si>
    <t>21.33</t>
  </si>
  <si>
    <t>0.968927</t>
  </si>
  <si>
    <t>0.00100614</t>
  </si>
  <si>
    <t>0.00365719</t>
  </si>
  <si>
    <t>0.00516288</t>
  </si>
  <si>
    <t>0.00760363</t>
  </si>
  <si>
    <t>0.0148324</t>
  </si>
  <si>
    <t>0.0260814</t>
  </si>
  <si>
    <t>0.0278921</t>
  </si>
  <si>
    <t>0.0186484</t>
  </si>
  <si>
    <t>0.0142883</t>
  </si>
  <si>
    <t>0.0101199</t>
  </si>
  <si>
    <t>0.00866055</t>
  </si>
  <si>
    <t>0.00849971</t>
  </si>
  <si>
    <t>0.0119749</t>
  </si>
  <si>
    <t>0.0194128</t>
  </si>
  <si>
    <t>0.0380055</t>
  </si>
  <si>
    <t>0.0744717</t>
  </si>
  <si>
    <t>0.147217</t>
  </si>
  <si>
    <t>0.280865</t>
  </si>
  <si>
    <t>0.370199</t>
  </si>
  <si>
    <t>0.284101</t>
  </si>
  <si>
    <t>0.16871</t>
  </si>
  <si>
    <t>0.0974436</t>
  </si>
  <si>
    <t>0.0632296</t>
  </si>
  <si>
    <t>0.0485103</t>
  </si>
  <si>
    <t>0.0431689</t>
  </si>
  <si>
    <t>0.0479811</t>
  </si>
  <si>
    <t>0.0640424</t>
  </si>
  <si>
    <t>0.0958002</t>
  </si>
  <si>
    <t>0.13895</t>
  </si>
  <si>
    <t>0.151648</t>
  </si>
  <si>
    <t>0.0800622</t>
  </si>
  <si>
    <t>0.0010017</t>
  </si>
  <si>
    <t>0.00327206</t>
  </si>
  <si>
    <t>0.00464444</t>
  </si>
  <si>
    <t>0.00723001</t>
  </si>
  <si>
    <t>0.0141124</t>
  </si>
  <si>
    <t>0.0252098</t>
  </si>
  <si>
    <t>0.0282995</t>
  </si>
  <si>
    <t>0.0255498</t>
  </si>
  <si>
    <t>0.0207348</t>
  </si>
  <si>
    <t>0.0160163</t>
  </si>
  <si>
    <t>0.0114137</t>
  </si>
  <si>
    <t>0.00995257</t>
  </si>
  <si>
    <t>0.0102249</t>
  </si>
  <si>
    <t>0.0152032</t>
  </si>
  <si>
    <t>0.0266185</t>
  </si>
  <si>
    <t>0.0519389</t>
  </si>
  <si>
    <t>0.101261</t>
  </si>
  <si>
    <t>0.17951</t>
  </si>
  <si>
    <t>0.296836</t>
  </si>
  <si>
    <t>0.399591</t>
  </si>
  <si>
    <t>0.387723</t>
  </si>
  <si>
    <t>0.340308</t>
  </si>
  <si>
    <t>0.241369</t>
  </si>
  <si>
    <t>0.168363</t>
  </si>
  <si>
    <t>0.099815</t>
  </si>
  <si>
    <t>0.0637202</t>
  </si>
  <si>
    <t>0.0493259</t>
  </si>
  <si>
    <t>0.0476517</t>
  </si>
  <si>
    <t>0.05349</t>
  </si>
  <si>
    <t>0.0562397</t>
  </si>
  <si>
    <t>0.0353633</t>
  </si>
  <si>
    <t>0.976864</t>
  </si>
  <si>
    <t>0.936322</t>
  </si>
  <si>
    <t>0.00288824</t>
  </si>
  <si>
    <t>0.00418834</t>
  </si>
  <si>
    <t>0.00676284</t>
  </si>
  <si>
    <t>0.0138147</t>
  </si>
  <si>
    <t>0.0253508</t>
  </si>
  <si>
    <t>0.0282811</t>
  </si>
  <si>
    <t>0.0246906</t>
  </si>
  <si>
    <t>0.0210956</t>
  </si>
  <si>
    <t>0.019227</t>
  </si>
  <si>
    <t>0.0175541</t>
  </si>
  <si>
    <t>0.0183533</t>
  </si>
  <si>
    <t>0.0194424</t>
  </si>
  <si>
    <t>0.0248489</t>
  </si>
  <si>
    <t>0.0319783</t>
  </si>
  <si>
    <t>0.0476899</t>
  </si>
  <si>
    <t>0.0710019</t>
  </si>
  <si>
    <t>0.109135</t>
  </si>
  <si>
    <t>0.201326</t>
  </si>
  <si>
    <t>0.160072</t>
  </si>
  <si>
    <t>0.112289</t>
  </si>
  <si>
    <t>0.0874341</t>
  </si>
  <si>
    <t>0.0829945</t>
  </si>
  <si>
    <t>0.0900565</t>
  </si>
  <si>
    <t>0.100952</t>
  </si>
  <si>
    <t>0.130559</t>
  </si>
  <si>
    <t>0.206265</t>
  </si>
  <si>
    <t>0.428397</t>
  </si>
  <si>
    <t>0.969744</t>
  </si>
  <si>
    <t>21.32</t>
  </si>
  <si>
    <t>233.67</t>
  </si>
  <si>
    <t>0.00221817</t>
  </si>
  <si>
    <t>0.00360285</t>
  </si>
  <si>
    <t>0.0145783</t>
  </si>
  <si>
    <t>0.0292678</t>
  </si>
  <si>
    <t>0.0325013</t>
  </si>
  <si>
    <t>0.0282988</t>
  </si>
  <si>
    <t>0.0244916</t>
  </si>
  <si>
    <t>0.0220275</t>
  </si>
  <si>
    <t>0.018246</t>
  </si>
  <si>
    <t>0.0176166</t>
  </si>
  <si>
    <t>0.0180052</t>
  </si>
  <si>
    <t>0.0251455</t>
  </si>
  <si>
    <t>0.0370045</t>
  </si>
  <si>
    <t>0.058799</t>
  </si>
  <si>
    <t>0.0928741</t>
  </si>
  <si>
    <t>0.145789</t>
  </si>
  <si>
    <t>0.246483</t>
  </si>
  <si>
    <t>0.425537</t>
  </si>
  <si>
    <t>0.580187</t>
  </si>
  <si>
    <t>0.695779</t>
  </si>
  <si>
    <t>0.761345</t>
  </si>
  <si>
    <t>0.69523</t>
  </si>
  <si>
    <t>0.488142</t>
  </si>
  <si>
    <t>0.286647</t>
  </si>
  <si>
    <t>0.149266</t>
  </si>
  <si>
    <t>0.0800301</t>
  </si>
  <si>
    <t>0.0462906</t>
  </si>
  <si>
    <t>0.028822</t>
  </si>
  <si>
    <t>0.0141533</t>
  </si>
  <si>
    <t>0.975394</t>
  </si>
  <si>
    <t>0.996533</t>
  </si>
  <si>
    <t>0.00280228</t>
  </si>
  <si>
    <t>0.00366917</t>
  </si>
  <si>
    <t>0.00514899</t>
  </si>
  <si>
    <t>0.0124264</t>
  </si>
  <si>
    <t>0.0274571</t>
  </si>
  <si>
    <t>0.0333927</t>
  </si>
  <si>
    <t>0.0372146</t>
  </si>
  <si>
    <t>0.0455357</t>
  </si>
  <si>
    <t>0.0672583</t>
  </si>
  <si>
    <t>0.087387</t>
  </si>
  <si>
    <t>0.0984012</t>
  </si>
  <si>
    <t>0.083168</t>
  </si>
  <si>
    <t>0.0759523</t>
  </si>
  <si>
    <t>0.0621558</t>
  </si>
  <si>
    <t>0.0695202</t>
  </si>
  <si>
    <t>0.0773752</t>
  </si>
  <si>
    <t>0.112795</t>
  </si>
  <si>
    <t>0.20187</t>
  </si>
  <si>
    <t>0.368728</t>
  </si>
  <si>
    <t>0.500677</t>
  </si>
  <si>
    <t>0.537093</t>
  </si>
  <si>
    <t>0.439226</t>
  </si>
  <si>
    <t>0.297545</t>
  </si>
  <si>
    <t>0.114924</t>
  </si>
  <si>
    <t>0.0881746</t>
  </si>
  <si>
    <t>0.0918992</t>
  </si>
  <si>
    <t>0.124795</t>
  </si>
  <si>
    <t>0.180123</t>
  </si>
  <si>
    <t>0.183478</t>
  </si>
  <si>
    <t>0.0877951</t>
  </si>
  <si>
    <t>0.972095</t>
  </si>
  <si>
    <t>0.00298568</t>
  </si>
  <si>
    <t>0.00417639</t>
  </si>
  <si>
    <t>0.00651336</t>
  </si>
  <si>
    <t>0.013765</t>
  </si>
  <si>
    <t>0.0260048</t>
  </si>
  <si>
    <t>0.0295492</t>
  </si>
  <si>
    <t>0.0264709</t>
  </si>
  <si>
    <t>0.0247701</t>
  </si>
  <si>
    <t>0.0260339</t>
  </si>
  <si>
    <t>0.0279189</t>
  </si>
  <si>
    <t>0.033575</t>
  </si>
  <si>
    <t>0.0383754</t>
  </si>
  <si>
    <t>0.049831</t>
  </si>
  <si>
    <t>0.0603493</t>
  </si>
  <si>
    <t>0.0796237</t>
  </si>
  <si>
    <t>0.104521</t>
  </si>
  <si>
    <t>0.145366</t>
  </si>
  <si>
    <t>0.212775</t>
  </si>
  <si>
    <t>0.301887</t>
  </si>
  <si>
    <t>0.347931</t>
  </si>
  <si>
    <t>0.390273</t>
  </si>
  <si>
    <t>0.444812</t>
  </si>
  <si>
    <t>0.48434</t>
  </si>
  <si>
    <t>0.445477</t>
  </si>
  <si>
    <t>0.326375</t>
  </si>
  <si>
    <t>0.214639</t>
  </si>
  <si>
    <t>0.140607</t>
  </si>
  <si>
    <t>0.101729</t>
  </si>
  <si>
    <t>0.0816387</t>
  </si>
  <si>
    <t>0.0643424</t>
  </si>
  <si>
    <t>0.0310081</t>
  </si>
  <si>
    <t>0.976141</t>
  </si>
  <si>
    <t>0.965927</t>
  </si>
  <si>
    <t>0.00142123</t>
  </si>
  <si>
    <t>0.00421518</t>
  </si>
  <si>
    <t>0.00496908</t>
  </si>
  <si>
    <t>0.00634853</t>
  </si>
  <si>
    <t>0.0119446</t>
  </si>
  <si>
    <t>0.0208852</t>
  </si>
  <si>
    <t>0.0235274</t>
  </si>
  <si>
    <t>0.0219895</t>
  </si>
  <si>
    <t>0.0191379</t>
  </si>
  <si>
    <t>0.0165211</t>
  </si>
  <si>
    <t>0.0128925</t>
  </si>
  <si>
    <t>0.010977</t>
  </si>
  <si>
    <t>0.00953492</t>
  </si>
  <si>
    <t>0.0112118</t>
  </si>
  <si>
    <t>0.0150427</t>
  </si>
  <si>
    <t>0.028614</t>
  </si>
  <si>
    <t>0.0543265</t>
  </si>
  <si>
    <t>0.127745</t>
  </si>
  <si>
    <t>0.325126</t>
  </si>
  <si>
    <t>0.566006</t>
  </si>
  <si>
    <t>0.500202</t>
  </si>
  <si>
    <t>0.27991</t>
  </si>
  <si>
    <t>0.130269</t>
  </si>
  <si>
    <t>0.065027</t>
  </si>
  <si>
    <t>0.0399978</t>
  </si>
  <si>
    <t>0.0323026</t>
  </si>
  <si>
    <t>0.0375067</t>
  </si>
  <si>
    <t>0.0613295</t>
  </si>
  <si>
    <t>0.123322</t>
  </si>
  <si>
    <t>0.235077</t>
  </si>
  <si>
    <t>0.314779</t>
  </si>
  <si>
    <t>0.172271</t>
  </si>
  <si>
    <t>21.31</t>
  </si>
  <si>
    <t>0.977486</t>
  </si>
  <si>
    <t>0.910851</t>
  </si>
  <si>
    <t>0.00334894</t>
  </si>
  <si>
    <t>0.00487499</t>
  </si>
  <si>
    <t>0.00730536</t>
  </si>
  <si>
    <t>0.0141656</t>
  </si>
  <si>
    <t>0.0243559</t>
  </si>
  <si>
    <t>0.0239647</t>
  </si>
  <si>
    <t>0.0183994</t>
  </si>
  <si>
    <t>0.0130874</t>
  </si>
  <si>
    <t>0.00925884</t>
  </si>
  <si>
    <t>0.00650626</t>
  </si>
  <si>
    <t>0.00612016</t>
  </si>
  <si>
    <t>0.00714964</t>
  </si>
  <si>
    <t>0.0123702</t>
  </si>
  <si>
    <t>0.0252466</t>
  </si>
  <si>
    <t>0.05625</t>
  </si>
  <si>
    <t>0.125623</t>
  </si>
  <si>
    <t>0.2223</t>
  </si>
  <si>
    <t>0.318385</t>
  </si>
  <si>
    <t>0.283444</t>
  </si>
  <si>
    <t>0.156643</t>
  </si>
  <si>
    <t>0.0767424</t>
  </si>
  <si>
    <t>0.041386</t>
  </si>
  <si>
    <t>0.0288685</t>
  </si>
  <si>
    <t>0.0273065</t>
  </si>
  <si>
    <t>0.0322852</t>
  </si>
  <si>
    <t>0.0490035</t>
  </si>
  <si>
    <t>0.0850928</t>
  </si>
  <si>
    <t>0.16237</t>
  </si>
  <si>
    <t>0.292036</t>
  </si>
  <si>
    <t>0.414303</t>
  </si>
  <si>
    <t>0.244535</t>
  </si>
  <si>
    <t>0.982703</t>
  </si>
  <si>
    <t>0.697923</t>
  </si>
  <si>
    <t>0.0025794</t>
  </si>
  <si>
    <t>0.00394543</t>
  </si>
  <si>
    <t>0.00656267</t>
  </si>
  <si>
    <t>0.0137329</t>
  </si>
  <si>
    <t>0.0264312</t>
  </si>
  <si>
    <t>0.0316826</t>
  </si>
  <si>
    <t>0.0307392</t>
  </si>
  <si>
    <t>0.0278984</t>
  </si>
  <si>
    <t>0.0248684</t>
  </si>
  <si>
    <t>0.019191</t>
  </si>
  <si>
    <t>0.0162817</t>
  </si>
  <si>
    <t>0.0146845</t>
  </si>
  <si>
    <t>0.0181629</t>
  </si>
  <si>
    <t>0.0249167</t>
  </si>
  <si>
    <t>0.0418419</t>
  </si>
  <si>
    <t>0.0702517</t>
  </si>
  <si>
    <t>0.128285</t>
  </si>
  <si>
    <t>0.248503</t>
  </si>
  <si>
    <t>0.387247</t>
  </si>
  <si>
    <t>0.374459</t>
  </si>
  <si>
    <t>0.253274</t>
  </si>
  <si>
    <t>0.132387</t>
  </si>
  <si>
    <t>0.0639132</t>
  </si>
  <si>
    <t>0.033648</t>
  </si>
  <si>
    <t>0.0217886</t>
  </si>
  <si>
    <t>0.0203761</t>
  </si>
  <si>
    <t>0.0275861</t>
  </si>
  <si>
    <t>0.0511851</t>
  </si>
  <si>
    <t>0.096239</t>
  </si>
  <si>
    <t>0.129769</t>
  </si>
  <si>
    <t>0.067401</t>
  </si>
  <si>
    <t>0.980045</t>
  </si>
  <si>
    <t>0.806251</t>
  </si>
  <si>
    <t>0.00118865</t>
  </si>
  <si>
    <t>0.00399411</t>
  </si>
  <si>
    <t>0.00567621</t>
  </si>
  <si>
    <t>0.00788959</t>
  </si>
  <si>
    <t>0.0139137</t>
  </si>
  <si>
    <t>0.0223328</t>
  </si>
  <si>
    <t>0.02258</t>
  </si>
  <si>
    <t>0.0188357</t>
  </si>
  <si>
    <t>0.0147833</t>
  </si>
  <si>
    <t>0.0116782</t>
  </si>
  <si>
    <t>0.00906795</t>
  </si>
  <si>
    <t>0.00897916</t>
  </si>
  <si>
    <t>0.0103526</t>
  </si>
  <si>
    <t>0.0161698</t>
  </si>
  <si>
    <t>0.0278778</t>
  </si>
  <si>
    <t>0.0477861</t>
  </si>
  <si>
    <t>0.0817527</t>
  </si>
  <si>
    <t>0.119732</t>
  </si>
  <si>
    <t>0.161462</t>
  </si>
  <si>
    <t>0.189524</t>
  </si>
  <si>
    <t>0.177776</t>
  </si>
  <si>
    <t>0.159273</t>
  </si>
  <si>
    <t>0.151277</t>
  </si>
  <si>
    <t>0.168623</t>
  </si>
  <si>
    <t>0.220937</t>
  </si>
  <si>
    <t>0.29694</t>
  </si>
  <si>
    <t>0.400514</t>
  </si>
  <si>
    <t>0.516741</t>
  </si>
  <si>
    <t>0.628052</t>
  </si>
  <si>
    <t>0.585898</t>
  </si>
  <si>
    <t>0.367881</t>
  </si>
  <si>
    <t>0.14608</t>
  </si>
  <si>
    <t>0.00254161</t>
  </si>
  <si>
    <t>0.00373631</t>
  </si>
  <si>
    <t>0.00611561</t>
  </si>
  <si>
    <t>0.0144232</t>
  </si>
  <si>
    <t>0.0304158</t>
  </si>
  <si>
    <t>0.0355686</t>
  </si>
  <si>
    <t>0.032139</t>
  </si>
  <si>
    <t>0.0292793</t>
  </si>
  <si>
    <t>0.029562</t>
  </si>
  <si>
    <t>0.0292059</t>
  </si>
  <si>
    <t>0.031093</t>
  </si>
  <si>
    <t>0.029884</t>
  </si>
  <si>
    <t>0.0320933</t>
  </si>
  <si>
    <t>0.0317255</t>
  </si>
  <si>
    <t>0.0368756</t>
  </si>
  <si>
    <t>0.042489</t>
  </si>
  <si>
    <t>0.0583176</t>
  </si>
  <si>
    <t>0.0959176</t>
  </si>
  <si>
    <t>0.187035</t>
  </si>
  <si>
    <t>0.324412</t>
  </si>
  <si>
    <t>0.518458</t>
  </si>
  <si>
    <t>0.715274</t>
  </si>
  <si>
    <t>0.83048</t>
  </si>
  <si>
    <t>0.770288</t>
  </si>
  <si>
    <t>0.53607</t>
  </si>
  <si>
    <t>0.30501</t>
  </si>
  <si>
    <t>0.0848176</t>
  </si>
  <si>
    <t>0.0518696</t>
  </si>
  <si>
    <t>0.0329705</t>
  </si>
  <si>
    <t>0.0142914</t>
  </si>
  <si>
    <t>0.974218</t>
  </si>
  <si>
    <t>0.00156614</t>
  </si>
  <si>
    <t>0.00295752</t>
  </si>
  <si>
    <t>0.00618272</t>
  </si>
  <si>
    <t>0.0144988</t>
  </si>
  <si>
    <t>0.0302788</t>
  </si>
  <si>
    <t>0.0363206</t>
  </si>
  <si>
    <t>0.0318898</t>
  </si>
  <si>
    <t>0.0265787</t>
  </si>
  <si>
    <t>0.0233126</t>
  </si>
  <si>
    <t>0.0201489</t>
  </si>
  <si>
    <t>0.0211058</t>
  </si>
  <si>
    <t>0.0232594</t>
  </si>
  <si>
    <t>0.0321963</t>
  </si>
  <si>
    <t>0.0461699</t>
  </si>
  <si>
    <t>0.0741668</t>
  </si>
  <si>
    <t>0.175399</t>
  </si>
  <si>
    <t>0.243427</t>
  </si>
  <si>
    <t>0.271308</t>
  </si>
  <si>
    <t>0.225639</t>
  </si>
  <si>
    <t>0.185594</t>
  </si>
  <si>
    <t>0.175612</t>
  </si>
  <si>
    <t>0.208205</t>
  </si>
  <si>
    <t>0.286858</t>
  </si>
  <si>
    <t>0.388502</t>
  </si>
  <si>
    <t>0.465982</t>
  </si>
  <si>
    <t>0.449209</t>
  </si>
  <si>
    <t>0.373931</t>
  </si>
  <si>
    <t>0.28739</t>
  </si>
  <si>
    <t>0.203583</t>
  </si>
  <si>
    <t>0.0996524</t>
  </si>
  <si>
    <t>0.972918</t>
  </si>
  <si>
    <t>0.00206632</t>
  </si>
  <si>
    <t>0.00322896</t>
  </si>
  <si>
    <t>0.0054572</t>
  </si>
  <si>
    <t>0.0119647</t>
  </si>
  <si>
    <t>0.0236897</t>
  </si>
  <si>
    <t>0.0280317</t>
  </si>
  <si>
    <t>0.0263553</t>
  </si>
  <si>
    <t>0.0244528</t>
  </si>
  <si>
    <t>0.0234135</t>
  </si>
  <si>
    <t>0.0203304</t>
  </si>
  <si>
    <t>0.0198123</t>
  </si>
  <si>
    <t>0.019688</t>
  </si>
  <si>
    <t>0.0252287</t>
  </si>
  <si>
    <t>0.0330194</t>
  </si>
  <si>
    <t>0.0501876</t>
  </si>
  <si>
    <t>0.0757931</t>
  </si>
  <si>
    <t>0.120262</t>
  </si>
  <si>
    <t>0.196137</t>
  </si>
  <si>
    <t>0.271499</t>
  </si>
  <si>
    <t>0.268145</t>
  </si>
  <si>
    <t>0.251069</t>
  </si>
  <si>
    <t>0.281522</t>
  </si>
  <si>
    <t>0.426149</t>
  </si>
  <si>
    <t>0.760462</t>
  </si>
  <si>
    <t>0.805104</t>
  </si>
  <si>
    <t>0.585431</t>
  </si>
  <si>
    <t>0.426919</t>
  </si>
  <si>
    <t>0.16881</t>
  </si>
  <si>
    <t>0.97025</t>
  </si>
  <si>
    <t>0.00255813</t>
  </si>
  <si>
    <t>0.00387772</t>
  </si>
  <si>
    <t>0.00645277</t>
  </si>
  <si>
    <t>0.0140883</t>
  </si>
  <si>
    <t>0.0278952</t>
  </si>
  <si>
    <t>0.0330891</t>
  </si>
  <si>
    <t>0.0303771</t>
  </si>
  <si>
    <t>0.0271529</t>
  </si>
  <si>
    <t>0.0262996</t>
  </si>
  <si>
    <t>0.0252211</t>
  </si>
  <si>
    <t>0.0272398</t>
  </si>
  <si>
    <t>0.0283093</t>
  </si>
  <si>
    <t>0.0334299</t>
  </si>
  <si>
    <t>0.037038</t>
  </si>
  <si>
    <t>0.0458385</t>
  </si>
  <si>
    <t>0.0562631</t>
  </si>
  <si>
    <t>0.0783946</t>
  </si>
  <si>
    <t>0.122996</t>
  </si>
  <si>
    <t>0.202514</t>
  </si>
  <si>
    <t>0.279802</t>
  </si>
  <si>
    <t>0.358009</t>
  </si>
  <si>
    <t>0.413541</t>
  </si>
  <si>
    <t>0.440043</t>
  </si>
  <si>
    <t>0.496211</t>
  </si>
  <si>
    <t>0.651002</t>
  </si>
  <si>
    <t>0.954971</t>
  </si>
  <si>
    <t>0.943991</t>
  </si>
  <si>
    <t>0.3812</t>
  </si>
  <si>
    <t>0.974901</t>
  </si>
  <si>
    <t>0.00297722</t>
  </si>
  <si>
    <t>0.00453765</t>
  </si>
  <si>
    <t>0.00717815</t>
  </si>
  <si>
    <t>0.0145202</t>
  </si>
  <si>
    <t>0.0267051</t>
  </si>
  <si>
    <t>0.0301138</t>
  </si>
  <si>
    <t>0.0257794</t>
  </si>
  <si>
    <t>0.019858</t>
  </si>
  <si>
    <t>0.014853</t>
  </si>
  <si>
    <t>0.010646</t>
  </si>
  <si>
    <t>0.00972173</t>
  </si>
  <si>
    <t>0.010289</t>
  </si>
  <si>
    <t>0.0149787</t>
  </si>
  <si>
    <t>0.0242923</t>
  </si>
  <si>
    <t>0.0442997</t>
  </si>
  <si>
    <t>0.0807833</t>
  </si>
  <si>
    <t>0.143681</t>
  </si>
  <si>
    <t>0.244485</t>
  </si>
  <si>
    <t>0.320691</t>
  </si>
  <si>
    <t>0.278423</t>
  </si>
  <si>
    <t>0.207304</t>
  </si>
  <si>
    <t>0.154349</t>
  </si>
  <si>
    <t>0.121845</t>
  </si>
  <si>
    <t>0.102182</t>
  </si>
  <si>
    <t>0.0894306</t>
  </si>
  <si>
    <t>0.0939034</t>
  </si>
  <si>
    <t>0.114559</t>
  </si>
  <si>
    <t>0.160744</t>
  </si>
  <si>
    <t>0.220717</t>
  </si>
  <si>
    <t>0.232651</t>
  </si>
  <si>
    <t>0.123663</t>
  </si>
  <si>
    <t>0.979418</t>
  </si>
  <si>
    <t>0.831877</t>
  </si>
  <si>
    <t>0.00345333</t>
  </si>
  <si>
    <t>0.00496366</t>
  </si>
  <si>
    <t>0.0146631</t>
  </si>
  <si>
    <t>0.0260645</t>
  </si>
  <si>
    <t>0.0292317</t>
  </si>
  <si>
    <t>0.0277817</t>
  </si>
  <si>
    <t>0.0258984</t>
  </si>
  <si>
    <t>0.0247958</t>
  </si>
  <si>
    <t>0.021694</t>
  </si>
  <si>
    <t>0.0205966</t>
  </si>
  <si>
    <t>0.0195069</t>
  </si>
  <si>
    <t>0.0231159</t>
  </si>
  <si>
    <t>0.0283939</t>
  </si>
  <si>
    <t>0.0405891</t>
  </si>
  <si>
    <t>0.0577486</t>
  </si>
  <si>
    <t>0.0901345</t>
  </si>
  <si>
    <t>0.152892</t>
  </si>
  <si>
    <t>0.255772</t>
  </si>
  <si>
    <t>0.338439</t>
  </si>
  <si>
    <t>0.403364</t>
  </si>
  <si>
    <t>0.453296</t>
  </si>
  <si>
    <t>0.484705</t>
  </si>
  <si>
    <t>0.452801</t>
  </si>
  <si>
    <t>0.34172</t>
  </si>
  <si>
    <t>0.239713</t>
  </si>
  <si>
    <t>0.174075</t>
  </si>
  <si>
    <t>0.125773</t>
  </si>
  <si>
    <t>0.089128</t>
  </si>
  <si>
    <t>0.0426428</t>
  </si>
  <si>
    <t>0.964298</t>
  </si>
  <si>
    <t>0.00287032</t>
  </si>
  <si>
    <t>0.00440499</t>
  </si>
  <si>
    <t>0.00687232</t>
  </si>
  <si>
    <t>0.0148996</t>
  </si>
  <si>
    <t>0.028377</t>
  </si>
  <si>
    <t>0.0299365</t>
  </si>
  <si>
    <t>0.0259377</t>
  </si>
  <si>
    <t>0.0230332</t>
  </si>
  <si>
    <t>0.0216717</t>
  </si>
  <si>
    <t>0.0180884</t>
  </si>
  <si>
    <t>0.0157883</t>
  </si>
  <si>
    <t>0.0130875</t>
  </si>
  <si>
    <t>0.0146521</t>
  </si>
  <si>
    <t>0.0177315</t>
  </si>
  <si>
    <t>0.0284119</t>
  </si>
  <si>
    <t>0.0452992</t>
  </si>
  <si>
    <t>0.0842798</t>
  </si>
  <si>
    <t>0.17874</t>
  </si>
  <si>
    <t>0.368563</t>
  </si>
  <si>
    <t>0.553899</t>
  </si>
  <si>
    <t>0.646957</t>
  </si>
  <si>
    <t>0.578549</t>
  </si>
  <si>
    <t>0.429477</t>
  </si>
  <si>
    <t>0.294067</t>
  </si>
  <si>
    <t>0.203064</t>
  </si>
  <si>
    <t>0.155218</t>
  </si>
  <si>
    <t>0.128977</t>
  </si>
  <si>
    <t>0.118797</t>
  </si>
  <si>
    <t>0.120743</t>
  </si>
  <si>
    <t>0.124382</t>
  </si>
  <si>
    <t>0.0627433</t>
  </si>
  <si>
    <t>0.97488</t>
  </si>
  <si>
    <t>0.00112513</t>
  </si>
  <si>
    <t>0.00224323</t>
  </si>
  <si>
    <t>0.00537175</t>
  </si>
  <si>
    <t>0.014775</t>
  </si>
  <si>
    <t>0.0352094</t>
  </si>
  <si>
    <t>0.0433329</t>
  </si>
  <si>
    <t>0.0352939</t>
  </si>
  <si>
    <t>0.0265425</t>
  </si>
  <si>
    <t>0.0209904</t>
  </si>
  <si>
    <t>0.017188</t>
  </si>
  <si>
    <t>0.0188773</t>
  </si>
  <si>
    <t>0.0236016</t>
  </si>
  <si>
    <t>0.0380911</t>
  </si>
  <si>
    <t>0.0618497</t>
  </si>
  <si>
    <t>0.102926</t>
  </si>
  <si>
    <t>0.171327</t>
  </si>
  <si>
    <t>0.25277</t>
  </si>
  <si>
    <t>0.360636</t>
  </si>
  <si>
    <t>0.42363</t>
  </si>
  <si>
    <t>0.338842</t>
  </si>
  <si>
    <t>0.210726</t>
  </si>
  <si>
    <t>0.107168</t>
  </si>
  <si>
    <t>0.0505671</t>
  </si>
  <si>
    <t>0.0261103</t>
  </si>
  <si>
    <t>0.0173631</t>
  </si>
  <si>
    <t>0.0179877</t>
  </si>
  <si>
    <t>0.0281312</t>
  </si>
  <si>
    <t>0.0589199</t>
  </si>
  <si>
    <t>0.125787</t>
  </si>
  <si>
    <t>0.188136</t>
  </si>
  <si>
    <t>21.28</t>
  </si>
  <si>
    <t>0.977545</t>
  </si>
  <si>
    <t>0.90845</t>
  </si>
  <si>
    <t>0.00311652</t>
  </si>
  <si>
    <t>0.00438265</t>
  </si>
  <si>
    <t>0.00676942</t>
  </si>
  <si>
    <t>0.014193</t>
  </si>
  <si>
    <t>0.0274973</t>
  </si>
  <si>
    <t>0.0337653</t>
  </si>
  <si>
    <t>0.0341248</t>
  </si>
  <si>
    <t>0.033179</t>
  </si>
  <si>
    <t>0.0329623</t>
  </si>
  <si>
    <t>0.0282028</t>
  </si>
  <si>
    <t>0.0237041</t>
  </si>
  <si>
    <t>0.0184101</t>
  </si>
  <si>
    <t>0.0182374</t>
  </si>
  <si>
    <t>0.0195329</t>
  </si>
  <si>
    <t>0.0294399</t>
  </si>
  <si>
    <t>0.0442473</t>
  </si>
  <si>
    <t>0.0829324</t>
  </si>
  <si>
    <t>0.177179</t>
  </si>
  <si>
    <t>0.347405</t>
  </si>
  <si>
    <t>0.472432</t>
  </si>
  <si>
    <t>0.475541</t>
  </si>
  <si>
    <t>0.365905</t>
  </si>
  <si>
    <t>0.246764</t>
  </si>
  <si>
    <t>0.166734</t>
  </si>
  <si>
    <t>0.113999</t>
  </si>
  <si>
    <t>0.0894568</t>
  </si>
  <si>
    <t>0.0828928</t>
  </si>
  <si>
    <t>0.0945108</t>
  </si>
  <si>
    <t>0.116644</t>
  </si>
  <si>
    <t>0.117302</t>
  </si>
  <si>
    <t>0.0729513</t>
  </si>
  <si>
    <t>0.977388</t>
  </si>
  <si>
    <t>0.914873</t>
  </si>
  <si>
    <t>0.00272153</t>
  </si>
  <si>
    <t>0.00418754</t>
  </si>
  <si>
    <t>0.00703218</t>
  </si>
  <si>
    <t>0.0136254</t>
  </si>
  <si>
    <t>0.0239824</t>
  </si>
  <si>
    <t>0.0272593</t>
  </si>
  <si>
    <t>0.0247457</t>
  </si>
  <si>
    <t>0.0216169</t>
  </si>
  <si>
    <t>0.0190467</t>
  </si>
  <si>
    <t>0.0153695</t>
  </si>
  <si>
    <t>0.0133347</t>
  </si>
  <si>
    <t>0.0117446</t>
  </si>
  <si>
    <t>0.0135693</t>
  </si>
  <si>
    <t>0.0175732</t>
  </si>
  <si>
    <t>0.0283694</t>
  </si>
  <si>
    <t>0.0457369</t>
  </si>
  <si>
    <t>0.0774947</t>
  </si>
  <si>
    <t>0.136085</t>
  </si>
  <si>
    <t>0.195333</t>
  </si>
  <si>
    <t>0.185784</t>
  </si>
  <si>
    <t>0.134218</t>
  </si>
  <si>
    <t>0.0853539</t>
  </si>
  <si>
    <t>0.0589346</t>
  </si>
  <si>
    <t>0.0537171</t>
  </si>
  <si>
    <t>0.0719072</t>
  </si>
  <si>
    <t>0.154338</t>
  </si>
  <si>
    <t>0.404875</t>
  </si>
  <si>
    <t>0.912823</t>
  </si>
  <si>
    <t>0.966728</t>
  </si>
  <si>
    <t>0.431775</t>
  </si>
  <si>
    <t>0.00108398</t>
  </si>
  <si>
    <t>0.0032356</t>
  </si>
  <si>
    <t>0.00412526</t>
  </si>
  <si>
    <t>0.00600182</t>
  </si>
  <si>
    <t>0.0118734</t>
  </si>
  <si>
    <t>0.0220951</t>
  </si>
  <si>
    <t>0.0273526</t>
  </si>
  <si>
    <t>0.0276498</t>
  </si>
  <si>
    <t>0.0254283</t>
  </si>
  <si>
    <t>0.022158</t>
  </si>
  <si>
    <t>0.0161624</t>
  </si>
  <si>
    <t>0.0120281</t>
  </si>
  <si>
    <t>0.00895185</t>
  </si>
  <si>
    <t>0.0091498</t>
  </si>
  <si>
    <t>0.019022</t>
  </si>
  <si>
    <t>0.0331802</t>
  </si>
  <si>
    <t>0.0758242</t>
  </si>
  <si>
    <t>0.202246</t>
  </si>
  <si>
    <t>0.437845</t>
  </si>
  <si>
    <t>0.545043</t>
  </si>
  <si>
    <t>0.435243</t>
  </si>
  <si>
    <t>0.277642</t>
  </si>
  <si>
    <t>0.18919</t>
  </si>
  <si>
    <t>0.182386</t>
  </si>
  <si>
    <t>0.241225</t>
  </si>
  <si>
    <t>0.315881</t>
  </si>
  <si>
    <t>0.344272</t>
  </si>
  <si>
    <t>0.21956</t>
  </si>
  <si>
    <t>0.107889</t>
  </si>
  <si>
    <t>123.54</t>
  </si>
  <si>
    <t>0.00114326</t>
  </si>
  <si>
    <t>0.00442105</t>
  </si>
  <si>
    <t>0.00542451</t>
  </si>
  <si>
    <t>0.0072878</t>
  </si>
  <si>
    <t>0.0155538</t>
  </si>
  <si>
    <t>0.0301152</t>
  </si>
  <si>
    <t>0.0336026</t>
  </si>
  <si>
    <t>0.0288</t>
  </si>
  <si>
    <t>0.0233348</t>
  </si>
  <si>
    <t>0.0194435</t>
  </si>
  <si>
    <t>0.0149856</t>
  </si>
  <si>
    <t>0.0133805</t>
  </si>
  <si>
    <t>0.0129423</t>
  </si>
  <si>
    <t>0.0173425</t>
  </si>
  <si>
    <t>0.0254974</t>
  </si>
  <si>
    <t>0.0456737</t>
  </si>
  <si>
    <t>0.0816647</t>
  </si>
  <si>
    <t>0.148913</t>
  </si>
  <si>
    <t>0.27136</t>
  </si>
  <si>
    <t>0.388396</t>
  </si>
  <si>
    <t>0.363386</t>
  </si>
  <si>
    <t>0.299114</t>
  </si>
  <si>
    <t>0.271205</t>
  </si>
  <si>
    <t>0.301509</t>
  </si>
  <si>
    <t>0.36515</t>
  </si>
  <si>
    <t>0.390772</t>
  </si>
  <si>
    <t>0.356611</t>
  </si>
  <si>
    <t>0.283191</t>
  </si>
  <si>
    <t>0.210224</t>
  </si>
  <si>
    <t>0.144611</t>
  </si>
  <si>
    <t>0.080846</t>
  </si>
  <si>
    <t>0.030263</t>
  </si>
  <si>
    <t>0.964819</t>
  </si>
  <si>
    <t>0.00373553</t>
  </si>
  <si>
    <t>0.00512293</t>
  </si>
  <si>
    <t>0.00746781</t>
  </si>
  <si>
    <t>0.0138647</t>
  </si>
  <si>
    <t>0.0237904</t>
  </si>
  <si>
    <t>0.0273704</t>
  </si>
  <si>
    <t>0.0256969</t>
  </si>
  <si>
    <t>0.022775</t>
  </si>
  <si>
    <t>0.0194604</t>
  </si>
  <si>
    <t>0.0138827</t>
  </si>
  <si>
    <t>0.00984967</t>
  </si>
  <si>
    <t>0.00683506</t>
  </si>
  <si>
    <t>0.00650698</t>
  </si>
  <si>
    <t>0.00731882</t>
  </si>
  <si>
    <t>0.0119731</t>
  </si>
  <si>
    <t>0.0195263</t>
  </si>
  <si>
    <t>0.0423441</t>
  </si>
  <si>
    <t>0.114546</t>
  </si>
  <si>
    <t>0.297724</t>
  </si>
  <si>
    <t>0.493016</t>
  </si>
  <si>
    <t>0.486054</t>
  </si>
  <si>
    <t>0.297231</t>
  </si>
  <si>
    <t>0.145152</t>
  </si>
  <si>
    <t>0.0747233</t>
  </si>
  <si>
    <t>0.0473627</t>
  </si>
  <si>
    <t>0.0448482</t>
  </si>
  <si>
    <t>0.0641671</t>
  </si>
  <si>
    <t>0.119596</t>
  </si>
  <si>
    <t>0.192187</t>
  </si>
  <si>
    <t>0.0814213</t>
  </si>
  <si>
    <t>0.984697</t>
  </si>
  <si>
    <t>0.616869</t>
  </si>
  <si>
    <t>0.0014519</t>
  </si>
  <si>
    <t>0.00425863</t>
  </si>
  <si>
    <t>0.00566112</t>
  </si>
  <si>
    <t>0.00778023</t>
  </si>
  <si>
    <t>0.0134969</t>
  </si>
  <si>
    <t>0.0215087</t>
  </si>
  <si>
    <t>0.0234611</t>
  </si>
  <si>
    <t>0.0207033</t>
  </si>
  <si>
    <t>0.0175184</t>
  </si>
  <si>
    <t>0.0148541</t>
  </si>
  <si>
    <t>0.0120251</t>
  </si>
  <si>
    <t>0.0113834</t>
  </si>
  <si>
    <t>0.0121025</t>
  </si>
  <si>
    <t>0.0173813</t>
  </si>
  <si>
    <t>0.0284993</t>
  </si>
  <si>
    <t>0.0504133</t>
  </si>
  <si>
    <t>0.0895381</t>
  </si>
  <si>
    <t>0.128521</t>
  </si>
  <si>
    <t>0.155251</t>
  </si>
  <si>
    <t>0.125713</t>
  </si>
  <si>
    <t>0.0656335</t>
  </si>
  <si>
    <t>0.0264539</t>
  </si>
  <si>
    <t>0.00954812</t>
  </si>
  <si>
    <t>0.0038261</t>
  </si>
  <si>
    <t>0.00210463</t>
  </si>
  <si>
    <t>0.00178386</t>
  </si>
  <si>
    <t>0.00279784</t>
  </si>
  <si>
    <t>0.00765978</t>
  </si>
  <si>
    <t>0.0324391</t>
  </si>
  <si>
    <t>0.142673</t>
  </si>
  <si>
    <t>0.357738</t>
  </si>
  <si>
    <t>0.204846</t>
  </si>
  <si>
    <t>0.97424</t>
  </si>
  <si>
    <t>0.00201871</t>
  </si>
  <si>
    <t>0.00338487</t>
  </si>
  <si>
    <t>0.00647939</t>
  </si>
  <si>
    <t>0.014033</t>
  </si>
  <si>
    <t>0.0270149</t>
  </si>
  <si>
    <t>0.0314695</t>
  </si>
  <si>
    <t>0.0257203</t>
  </si>
  <si>
    <t>0.0195473</t>
  </si>
  <si>
    <t>0.0142137</t>
  </si>
  <si>
    <t>0.00931318</t>
  </si>
  <si>
    <t>0.00712151</t>
  </si>
  <si>
    <t>0.00592391</t>
  </si>
  <si>
    <t>0.00681947</t>
  </si>
  <si>
    <t>0.00876488</t>
  </si>
  <si>
    <t>0.0142316</t>
  </si>
  <si>
    <t>0.0229166</t>
  </si>
  <si>
    <t>0.0448409</t>
  </si>
  <si>
    <t>0.106652</t>
  </si>
  <si>
    <t>0.26103</t>
  </si>
  <si>
    <t>0.452077</t>
  </si>
  <si>
    <t>0.583406</t>
  </si>
  <si>
    <t>0.655851</t>
  </si>
  <si>
    <t>0.793117</t>
  </si>
  <si>
    <t>0.675801</t>
  </si>
  <si>
    <t>0.391538</t>
  </si>
  <si>
    <t>0.212828</t>
  </si>
  <si>
    <t>0.107077</t>
  </si>
  <si>
    <t>0.0491955</t>
  </si>
  <si>
    <t>0.976824</t>
  </si>
  <si>
    <t>0.93796</t>
  </si>
  <si>
    <t>0.00318589</t>
  </si>
  <si>
    <t>0.00478149</t>
  </si>
  <si>
    <t>0.00750886</t>
  </si>
  <si>
    <t>0.0144922</t>
  </si>
  <si>
    <t>0.0252491</t>
  </si>
  <si>
    <t>0.0241306</t>
  </si>
  <si>
    <t>0.020059</t>
  </si>
  <si>
    <t>0.0182047</t>
  </si>
  <si>
    <t>0.0181726</t>
  </si>
  <si>
    <t>0.0179562</t>
  </si>
  <si>
    <t>0.0211921</t>
  </si>
  <si>
    <t>0.0252199</t>
  </si>
  <si>
    <t>0.0325023</t>
  </si>
  <si>
    <t>0.0415749</t>
  </si>
  <si>
    <t>0.0490874</t>
  </si>
  <si>
    <t>0.0571118</t>
  </si>
  <si>
    <t>0.066603</t>
  </si>
  <si>
    <t>0.0726559</t>
  </si>
  <si>
    <t>0.086036</t>
  </si>
  <si>
    <t>0.11833</t>
  </si>
  <si>
    <t>0.203956</t>
  </si>
  <si>
    <t>0.415046</t>
  </si>
  <si>
    <t>0.769613</t>
  </si>
  <si>
    <t>0.448555</t>
  </si>
  <si>
    <t>0.137883</t>
  </si>
  <si>
    <t>0.00262112</t>
  </si>
  <si>
    <t>0.00383387</t>
  </si>
  <si>
    <t>0.0060621</t>
  </si>
  <si>
    <t>0.0137147</t>
  </si>
  <si>
    <t>0.0281575</t>
  </si>
  <si>
    <t>0.0341533</t>
  </si>
  <si>
    <t>0.033128</t>
  </si>
  <si>
    <t>0.0316812</t>
  </si>
  <si>
    <t>0.0320713</t>
  </si>
  <si>
    <t>0.0303628</t>
  </si>
  <si>
    <t>0.0314285</t>
  </si>
  <si>
    <t>0.0316675</t>
  </si>
  <si>
    <t>0.0395909</t>
  </si>
  <si>
    <t>0.049764</t>
  </si>
  <si>
    <t>0.0689296</t>
  </si>
  <si>
    <t>0.0950112</t>
  </si>
  <si>
    <t>0.132554</t>
  </si>
  <si>
    <t>0.194417</t>
  </si>
  <si>
    <t>0.301359</t>
  </si>
  <si>
    <t>0.41004</t>
  </si>
  <si>
    <t>0.521597</t>
  </si>
  <si>
    <t>0.580879</t>
  </si>
  <si>
    <t>0.560542</t>
  </si>
  <si>
    <t>0.475467</t>
  </si>
  <si>
    <t>0.343081</t>
  </si>
  <si>
    <t>0.232429</t>
  </si>
  <si>
    <t>0.157202</t>
  </si>
  <si>
    <t>0.110959</t>
  </si>
  <si>
    <t>0.0700899</t>
  </si>
  <si>
    <t>0.0373673</t>
  </si>
  <si>
    <t>0.0195721</t>
  </si>
  <si>
    <t>0.00332942</t>
  </si>
  <si>
    <t>0.00516279</t>
  </si>
  <si>
    <t>0.00812001</t>
  </si>
  <si>
    <t>0.0157635</t>
  </si>
  <si>
    <t>0.0273784</t>
  </si>
  <si>
    <t>0.0298333</t>
  </si>
  <si>
    <t>0.02565</t>
  </si>
  <si>
    <t>0.0224679</t>
  </si>
  <si>
    <t>0.020489</t>
  </si>
  <si>
    <t>0.0167303</t>
  </si>
  <si>
    <t>0.0143845</t>
  </si>
  <si>
    <t>0.0125332</t>
  </si>
  <si>
    <t>0.0150816</t>
  </si>
  <si>
    <t>0.0208017</t>
  </si>
  <si>
    <t>0.035912</t>
  </si>
  <si>
    <t>0.0620866</t>
  </si>
  <si>
    <t>0.101126</t>
  </si>
  <si>
    <t>0.154273</t>
  </si>
  <si>
    <t>0.179452</t>
  </si>
  <si>
    <t>0.14488</t>
  </si>
  <si>
    <t>0.104188</t>
  </si>
  <si>
    <t>0.0770746</t>
  </si>
  <si>
    <t>0.0672034</t>
  </si>
  <si>
    <t>0.0734746</t>
  </si>
  <si>
    <t>0.0980863</t>
  </si>
  <si>
    <t>0.168547</t>
  </si>
  <si>
    <t>0.29525</t>
  </si>
  <si>
    <t>0.452396</t>
  </si>
  <si>
    <t>0.501653</t>
  </si>
  <si>
    <t>0.375544</t>
  </si>
  <si>
    <t>0.141353</t>
  </si>
  <si>
    <t>0.962313</t>
  </si>
  <si>
    <t>0.00202923</t>
  </si>
  <si>
    <t>0.00576624</t>
  </si>
  <si>
    <t>0.00710799</t>
  </si>
  <si>
    <t>0.00948819</t>
  </si>
  <si>
    <t>0.0172251</t>
  </si>
  <si>
    <t>0.0288512</t>
  </si>
  <si>
    <t>0.0315686</t>
  </si>
  <si>
    <t>0.0269236</t>
  </si>
  <si>
    <t>0.0205393</t>
  </si>
  <si>
    <t>0.0137353</t>
  </si>
  <si>
    <t>0.00710981</t>
  </si>
  <si>
    <t>0.00350473</t>
  </si>
  <si>
    <t>0.00177146</t>
  </si>
  <si>
    <t>0.00141947</t>
  </si>
  <si>
    <t>0.00156039</t>
  </si>
  <si>
    <t>0.00313019</t>
  </si>
  <si>
    <t>0.00628668</t>
  </si>
  <si>
    <t>0.0195365</t>
  </si>
  <si>
    <t>0.0812304</t>
  </si>
  <si>
    <t>0.269282</t>
  </si>
  <si>
    <t>0.422607</t>
  </si>
  <si>
    <t>0.316582</t>
  </si>
  <si>
    <t>0.139269</t>
  </si>
  <si>
    <t>0.0532934</t>
  </si>
  <si>
    <t>0.0244111</t>
  </si>
  <si>
    <t>0.0152348</t>
  </si>
  <si>
    <t>0.0153259</t>
  </si>
  <si>
    <t>0.0243238</t>
  </si>
  <si>
    <t>0.056615</t>
  </si>
  <si>
    <t>0.134677</t>
  </si>
  <si>
    <t>0.227379</t>
  </si>
  <si>
    <t>0.1305</t>
  </si>
  <si>
    <t>0.972461</t>
  </si>
  <si>
    <t>0.00330527</t>
  </si>
  <si>
    <t>0.00483901</t>
  </si>
  <si>
    <t>0.00750315</t>
  </si>
  <si>
    <t>0.0186475</t>
  </si>
  <si>
    <t>0.0392447</t>
  </si>
  <si>
    <t>0.0399255</t>
  </si>
  <si>
    <t>0.0291524</t>
  </si>
  <si>
    <t>0.0208888</t>
  </si>
  <si>
    <t>0.0153813</t>
  </si>
  <si>
    <t>0.0103696</t>
  </si>
  <si>
    <t>0.00821939</t>
  </si>
  <si>
    <t>0.00692093</t>
  </si>
  <si>
    <t>0.00866853</t>
  </si>
  <si>
    <t>0.0120839</t>
  </si>
  <si>
    <t>0.0225772</t>
  </si>
  <si>
    <t>0.0419151</t>
  </si>
  <si>
    <t>0.085032</t>
  </si>
  <si>
    <t>0.180463</t>
  </si>
  <si>
    <t>0.333383</t>
  </si>
  <si>
    <t>0.447161</t>
  </si>
  <si>
    <t>0.561565</t>
  </si>
  <si>
    <t>0.687539</t>
  </si>
  <si>
    <t>0.825955</t>
  </si>
  <si>
    <t>0.986734</t>
  </si>
  <si>
    <t>0.508817</t>
  </si>
  <si>
    <t>0.196886</t>
  </si>
  <si>
    <t>0.00114375</t>
  </si>
  <si>
    <t>0.00465213</t>
  </si>
  <si>
    <t>0.00464605</t>
  </si>
  <si>
    <t>0.00538759</t>
  </si>
  <si>
    <t>0.0126411</t>
  </si>
  <si>
    <t>0.0265498</t>
  </si>
  <si>
    <t>0.0282997</t>
  </si>
  <si>
    <t>0.0214111</t>
  </si>
  <si>
    <t>0.012391</t>
  </si>
  <si>
    <t>0.00522495</t>
  </si>
  <si>
    <t>0.00132311</t>
  </si>
  <si>
    <t>0.00145025</t>
  </si>
  <si>
    <t>0.00357351</t>
  </si>
  <si>
    <t>0.00869577</t>
  </si>
  <si>
    <t>0.0261294</t>
  </si>
  <si>
    <t>0.117629</t>
  </si>
  <si>
    <t>0.649696</t>
  </si>
  <si>
    <t>0.705854</t>
  </si>
  <si>
    <t>0.188833</t>
  </si>
  <si>
    <t>0.164111</t>
  </si>
  <si>
    <t>0.115755</t>
  </si>
  <si>
    <t>0.97172</t>
  </si>
  <si>
    <t>0.00173138</t>
  </si>
  <si>
    <t>0.00573777</t>
  </si>
  <si>
    <t>0.00717677</t>
  </si>
  <si>
    <t>0.00905532</t>
  </si>
  <si>
    <t>0.0160991</t>
  </si>
  <si>
    <t>0.0258995</t>
  </si>
  <si>
    <t>0.0263546</t>
  </si>
  <si>
    <t>0.0224225</t>
  </si>
  <si>
    <t>0.0181217</t>
  </si>
  <si>
    <t>0.0143373</t>
  </si>
  <si>
    <t>0.0100997</t>
  </si>
  <si>
    <t>0.00771543</t>
  </si>
  <si>
    <t>0.00626277</t>
  </si>
  <si>
    <t>0.00707217</t>
  </si>
  <si>
    <t>0.00911585</t>
  </si>
  <si>
    <t>0.014682</t>
  </si>
  <si>
    <t>0.0236455</t>
  </si>
  <si>
    <t>0.0437071</t>
  </si>
  <si>
    <t>0.0921187</t>
  </si>
  <si>
    <t>0.179276</t>
  </si>
  <si>
    <t>0.232745</t>
  </si>
  <si>
    <t>0.214305</t>
  </si>
  <si>
    <t>0.155823</t>
  </si>
  <si>
    <t>0.111842</t>
  </si>
  <si>
    <t>0.0889139</t>
  </si>
  <si>
    <t>0.0779998</t>
  </si>
  <si>
    <t>0.0809077</t>
  </si>
  <si>
    <t>0.0940939</t>
  </si>
  <si>
    <t>0.125349</t>
  </si>
  <si>
    <t>0.159646</t>
  </si>
  <si>
    <t>0.162632</t>
  </si>
  <si>
    <t>0.0715785</t>
  </si>
  <si>
    <t>0.967852</t>
  </si>
  <si>
    <t>0.00241489</t>
  </si>
  <si>
    <t>0.00700322</t>
  </si>
  <si>
    <t>0.00677286</t>
  </si>
  <si>
    <t>0.00714193</t>
  </si>
  <si>
    <t>0.0133657</t>
  </si>
  <si>
    <t>0.0234374</t>
  </si>
  <si>
    <t>0.0256763</t>
  </si>
  <si>
    <t>0.0266147</t>
  </si>
  <si>
    <t>0.0272799</t>
  </si>
  <si>
    <t>0.0290398</t>
  </si>
  <si>
    <t>0.0261206</t>
  </si>
  <si>
    <t>0.021307</t>
  </si>
  <si>
    <t>0.0157157</t>
  </si>
  <si>
    <t>0.0149926</t>
  </si>
  <si>
    <t>0.0157086</t>
  </si>
  <si>
    <t>0.0231723</t>
  </si>
  <si>
    <t>0.0342433</t>
  </si>
  <si>
    <t>0.0601411</t>
  </si>
  <si>
    <t>0.194508</t>
  </si>
  <si>
    <t>0.192261</t>
  </si>
  <si>
    <t>0.125284</t>
  </si>
  <si>
    <t>0.0610217</t>
  </si>
  <si>
    <t>0.0279931</t>
  </si>
  <si>
    <t>0.0147394</t>
  </si>
  <si>
    <t>0.0102183</t>
  </si>
  <si>
    <t>0.0112685</t>
  </si>
  <si>
    <t>0.0198698</t>
  </si>
  <si>
    <t>0.049808</t>
  </si>
  <si>
    <t>0.121357</t>
  </si>
  <si>
    <t>0.155236</t>
  </si>
  <si>
    <t>0.0545092</t>
  </si>
  <si>
    <t>0.977049</t>
  </si>
  <si>
    <t>0.928753</t>
  </si>
  <si>
    <t>0.00234582</t>
  </si>
  <si>
    <t>0.00435665</t>
  </si>
  <si>
    <t>0.0203467</t>
  </si>
  <si>
    <t>0.0424131</t>
  </si>
  <si>
    <t>0.0479932</t>
  </si>
  <si>
    <t>0.0411126</t>
  </si>
  <si>
    <t>0.0361765</t>
  </si>
  <si>
    <t>0.0359791</t>
  </si>
  <si>
    <t>0.0337783</t>
  </si>
  <si>
    <t>0.0324706</t>
  </si>
  <si>
    <t>0.0280629</t>
  </si>
  <si>
    <t>0.0299644</t>
  </si>
  <si>
    <t>0.0326472</t>
  </si>
  <si>
    <t>0.0490649</t>
  </si>
  <si>
    <t>0.0736761</t>
  </si>
  <si>
    <t>0.123589</t>
  </si>
  <si>
    <t>0.21401</t>
  </si>
  <si>
    <t>0.300837</t>
  </si>
  <si>
    <t>0.294833</t>
  </si>
  <si>
    <t>0.259985</t>
  </si>
  <si>
    <t>0.240955</t>
  </si>
  <si>
    <t>0.284351</t>
  </si>
  <si>
    <t>0.300397</t>
  </si>
  <si>
    <t>0.300989</t>
  </si>
  <si>
    <t>0.291383</t>
  </si>
  <si>
    <t>0.261224</t>
  </si>
  <si>
    <t>0.188144</t>
  </si>
  <si>
    <t>0.0974965</t>
  </si>
  <si>
    <t>0.0381787</t>
  </si>
  <si>
    <t>0.969188</t>
  </si>
  <si>
    <t>0.00148361</t>
  </si>
  <si>
    <t>0.00564436</t>
  </si>
  <si>
    <t>0.00692895</t>
  </si>
  <si>
    <t>0.00865363</t>
  </si>
  <si>
    <t>0.0167445</t>
  </si>
  <si>
    <t>0.0291111</t>
  </si>
  <si>
    <t>0.0293917</t>
  </si>
  <si>
    <t>0.0252351</t>
  </si>
  <si>
    <t>0.0208109</t>
  </si>
  <si>
    <t>0.0172439</t>
  </si>
  <si>
    <t>0.00997418</t>
  </si>
  <si>
    <t>0.00809982</t>
  </si>
  <si>
    <t>0.00931657</t>
  </si>
  <si>
    <t>0.0122877</t>
  </si>
  <si>
    <t>0.0217861</t>
  </si>
  <si>
    <t>0.0385319</t>
  </si>
  <si>
    <t>0.0763672</t>
  </si>
  <si>
    <t>0.161147</t>
  </si>
  <si>
    <t>0.299274</t>
  </si>
  <si>
    <t>0.398013</t>
  </si>
  <si>
    <t>0.426661</t>
  </si>
  <si>
    <t>0.367802</t>
  </si>
  <si>
    <t>0.271193</t>
  </si>
  <si>
    <t>0.20111</t>
  </si>
  <si>
    <t>0.192406</t>
  </si>
  <si>
    <t>0.27245</t>
  </si>
  <si>
    <t>0.390761</t>
  </si>
  <si>
    <t>0.456238</t>
  </si>
  <si>
    <t>0.320002</t>
  </si>
  <si>
    <t>0.117699</t>
  </si>
  <si>
    <t>0.973176</t>
  </si>
  <si>
    <t>0.00187921</t>
  </si>
  <si>
    <t>0.005596</t>
  </si>
  <si>
    <t>0.00662981</t>
  </si>
  <si>
    <t>0.00809226</t>
  </si>
  <si>
    <t>0.0142468</t>
  </si>
  <si>
    <t>0.0232643</t>
  </si>
  <si>
    <t>0.0255788</t>
  </si>
  <si>
    <t>0.0245162</t>
  </si>
  <si>
    <t>0.0198618</t>
  </si>
  <si>
    <t>0.0150407</t>
  </si>
  <si>
    <t>0.0117316</t>
  </si>
  <si>
    <t>0.00942751</t>
  </si>
  <si>
    <t>0.0104751</t>
  </si>
  <si>
    <t>0.0134619</t>
  </si>
  <si>
    <t>0.0222737</t>
  </si>
  <si>
    <t>0.0369041</t>
  </si>
  <si>
    <t>0.0685678</t>
  </si>
  <si>
    <t>0.137703</t>
  </si>
  <si>
    <t>0.233201</t>
  </si>
  <si>
    <t>0.252812</t>
  </si>
  <si>
    <t>0.179373</t>
  </si>
  <si>
    <t>0.085777</t>
  </si>
  <si>
    <t>0.0339188</t>
  </si>
  <si>
    <t>0.0143473</t>
  </si>
  <si>
    <t>0.00778702</t>
  </si>
  <si>
    <t>0.00674963</t>
  </si>
  <si>
    <t>0.00955402</t>
  </si>
  <si>
    <t>0.0216826</t>
  </si>
  <si>
    <t>0.0628228</t>
  </si>
  <si>
    <t>0.146499</t>
  </si>
  <si>
    <t>0.111371</t>
  </si>
  <si>
    <t>0.00204382</t>
  </si>
  <si>
    <t>0.00531317</t>
  </si>
  <si>
    <t>0.00621555</t>
  </si>
  <si>
    <t>0.00789499</t>
  </si>
  <si>
    <t>0.0140553</t>
  </si>
  <si>
    <t>0.0276395</t>
  </si>
  <si>
    <t>0.0275149</t>
  </si>
  <si>
    <t>0.0253954</t>
  </si>
  <si>
    <t>0.0224029</t>
  </si>
  <si>
    <t>0.0168128</t>
  </si>
  <si>
    <t>0.0123976</t>
  </si>
  <si>
    <t>0.00882359</t>
  </si>
  <si>
    <t>0.00823797</t>
  </si>
  <si>
    <t>0.00884892</t>
  </si>
  <si>
    <t>0.0143846</t>
  </si>
  <si>
    <t>0.0234101</t>
  </si>
  <si>
    <t>0.0520343</t>
  </si>
  <si>
    <t>0.136519</t>
  </si>
  <si>
    <t>0.272157</t>
  </si>
  <si>
    <t>0.284349</t>
  </si>
  <si>
    <t>0.168974</t>
  </si>
  <si>
    <t>0.0690556</t>
  </si>
  <si>
    <t>0.0255672</t>
  </si>
  <si>
    <t>0.0107008</t>
  </si>
  <si>
    <t>0.00590231</t>
  </si>
  <si>
    <t>0.0053233</t>
  </si>
  <si>
    <t>0.00809409</t>
  </si>
  <si>
    <t>0.021057</t>
  </si>
  <si>
    <t>0.0740685</t>
  </si>
  <si>
    <t>0.243948</t>
  </si>
  <si>
    <t>0.221956</t>
  </si>
  <si>
    <t>0.97981</t>
  </si>
  <si>
    <t>0.815869</t>
  </si>
  <si>
    <t>0.003041</t>
  </si>
  <si>
    <t>0.00407496</t>
  </si>
  <si>
    <t>0.0059796</t>
  </si>
  <si>
    <t>0.0135385</t>
  </si>
  <si>
    <t>0.0277587</t>
  </si>
  <si>
    <t>0.0326954</t>
  </si>
  <si>
    <t>0.0303395</t>
  </si>
  <si>
    <t>0.0267814</t>
  </si>
  <si>
    <t>0.023327</t>
  </si>
  <si>
    <t>0.016824</t>
  </si>
  <si>
    <t>0.0119394</t>
  </si>
  <si>
    <t>0.00796868</t>
  </si>
  <si>
    <t>0.00693603</t>
  </si>
  <si>
    <t>0.00635897</t>
  </si>
  <si>
    <t>0.00816687</t>
  </si>
  <si>
    <t>0.010387</t>
  </si>
  <si>
    <t>0.0180921</t>
  </si>
  <si>
    <t>0.0416851</t>
  </si>
  <si>
    <t>0.11977</t>
  </si>
  <si>
    <t>0.292258</t>
  </si>
  <si>
    <t>0.58218</t>
  </si>
  <si>
    <t>0.828738</t>
  </si>
  <si>
    <t>0.843191</t>
  </si>
  <si>
    <t>0.693393</t>
  </si>
  <si>
    <t>0.53413</t>
  </si>
  <si>
    <t>0.469844</t>
  </si>
  <si>
    <t>0.461578</t>
  </si>
  <si>
    <t>0.467894</t>
  </si>
  <si>
    <t>0.404682</t>
  </si>
  <si>
    <t>0.259289</t>
  </si>
  <si>
    <t>0.111671</t>
  </si>
  <si>
    <t>0.976438</t>
  </si>
  <si>
    <t>0.953743</t>
  </si>
  <si>
    <t>0.00206597</t>
  </si>
  <si>
    <t>0.00677376</t>
  </si>
  <si>
    <t>0.00727052</t>
  </si>
  <si>
    <t>0.00815551</t>
  </si>
  <si>
    <t>0.0149417</t>
  </si>
  <si>
    <t>0.0246367</t>
  </si>
  <si>
    <t>0.0240612</t>
  </si>
  <si>
    <t>0.0194564</t>
  </si>
  <si>
    <t>0.0149415</t>
  </si>
  <si>
    <t>0.0112479</t>
  </si>
  <si>
    <t>0.00737205</t>
  </si>
  <si>
    <t>0.0051385</t>
  </si>
  <si>
    <t>0.00379416</t>
  </si>
  <si>
    <t>0.00415074</t>
  </si>
  <si>
    <t>0.00544846</t>
  </si>
  <si>
    <t>0.00986524</t>
  </si>
  <si>
    <t>0.0178028</t>
  </si>
  <si>
    <t>0.0369541</t>
  </si>
  <si>
    <t>0.0849869</t>
  </si>
  <si>
    <t>0.172326</t>
  </si>
  <si>
    <t>0.236188</t>
  </si>
  <si>
    <t>0.262534</t>
  </si>
  <si>
    <t>0.276454</t>
  </si>
  <si>
    <t>0.333889</t>
  </si>
  <si>
    <t>0.4796</t>
  </si>
  <si>
    <t>0.626056</t>
  </si>
  <si>
    <t>0.633004</t>
  </si>
  <si>
    <t>0.427676</t>
  </si>
  <si>
    <t>0.223192</t>
  </si>
  <si>
    <t>0.108781</t>
  </si>
  <si>
    <t>0.0447841</t>
  </si>
  <si>
    <t>0.976356</t>
  </si>
  <si>
    <t>0.957118</t>
  </si>
  <si>
    <t>0.00166612</t>
  </si>
  <si>
    <t>0.00568306</t>
  </si>
  <si>
    <t>0.00706036</t>
  </si>
  <si>
    <t>0.00935899</t>
  </si>
  <si>
    <t>0.0180318</t>
  </si>
  <si>
    <t>0.0311788</t>
  </si>
  <si>
    <t>0.032166</t>
  </si>
  <si>
    <t>0.0208607</t>
  </si>
  <si>
    <t>0.0152723</t>
  </si>
  <si>
    <t>0.00933977</t>
  </si>
  <si>
    <t>0.00560654</t>
  </si>
  <si>
    <t>0.00325118</t>
  </si>
  <si>
    <t>0.00256091</t>
  </si>
  <si>
    <t>0.00231887</t>
  </si>
  <si>
    <t>0.00331459</t>
  </si>
  <si>
    <t>0.00471309</t>
  </si>
  <si>
    <t>0.0101582</t>
  </si>
  <si>
    <t>0.0309099</t>
  </si>
  <si>
    <t>0.113397</t>
  </si>
  <si>
    <t>0.312278</t>
  </si>
  <si>
    <t>0.566836</t>
  </si>
  <si>
    <t>0.609006</t>
  </si>
  <si>
    <t>0.432413</t>
  </si>
  <si>
    <t>0.244383</t>
  </si>
  <si>
    <t>0.120365</t>
  </si>
  <si>
    <t>0.0647833</t>
  </si>
  <si>
    <t>0.0411378</t>
  </si>
  <si>
    <t>0.0331598</t>
  </si>
  <si>
    <t>0.0338849</t>
  </si>
  <si>
    <t>0.035088</t>
  </si>
  <si>
    <t>0.0197082</t>
  </si>
  <si>
    <t>0.00117343</t>
  </si>
  <si>
    <t>0.00405429</t>
  </si>
  <si>
    <t>0.00522292</t>
  </si>
  <si>
    <t>0.00719015</t>
  </si>
  <si>
    <t>0.0144202</t>
  </si>
  <si>
    <t>0.0267428</t>
  </si>
  <si>
    <t>0.0310131</t>
  </si>
  <si>
    <t>0.0290366</t>
  </si>
  <si>
    <t>0.0253812</t>
  </si>
  <si>
    <t>0.0141617</t>
  </si>
  <si>
    <t>0.0093014</t>
  </si>
  <si>
    <t>0.00596026</t>
  </si>
  <si>
    <t>0.00525607</t>
  </si>
  <si>
    <t>0.00538441</t>
  </si>
  <si>
    <t>0.00771322</t>
  </si>
  <si>
    <t>0.0109645</t>
  </si>
  <si>
    <t>0.0185901</t>
  </si>
  <si>
    <t>0.0366971</t>
  </si>
  <si>
    <t>0.0814759</t>
  </si>
  <si>
    <t>0.162616</t>
  </si>
  <si>
    <t>0.309296</t>
  </si>
  <si>
    <t>0.528762</t>
  </si>
  <si>
    <t>0.803437</t>
  </si>
  <si>
    <t>0.754223</t>
  </si>
  <si>
    <t>0.431732</t>
  </si>
  <si>
    <t>0.237211</t>
  </si>
  <si>
    <t>0.131511</t>
  </si>
  <si>
    <t>0.0735883</t>
  </si>
  <si>
    <t>0.0303064</t>
  </si>
  <si>
    <t>0.977681</t>
  </si>
  <si>
    <t>0.902868</t>
  </si>
  <si>
    <t>0.00117213</t>
  </si>
  <si>
    <t>0.00398994</t>
  </si>
  <si>
    <t>0.00545096</t>
  </si>
  <si>
    <t>0.00827804</t>
  </si>
  <si>
    <t>0.0165106</t>
  </si>
  <si>
    <t>0.0296357</t>
  </si>
  <si>
    <t>0.0326432</t>
  </si>
  <si>
    <t>0.0268689</t>
  </si>
  <si>
    <t>0.0201153</t>
  </si>
  <si>
    <t>0.0139366</t>
  </si>
  <si>
    <t>0.00836288</t>
  </si>
  <si>
    <t>0.00569901</t>
  </si>
  <si>
    <t>0.00438805</t>
  </si>
  <si>
    <t>0.00522247</t>
  </si>
  <si>
    <t>0.0078926</t>
  </si>
  <si>
    <t>0.0170408</t>
  </si>
  <si>
    <t>0.0367269</t>
  </si>
  <si>
    <t>0.0885415</t>
  </si>
  <si>
    <t>0.216878</t>
  </si>
  <si>
    <t>0.418209</t>
  </si>
  <si>
    <t>0.535993</t>
  </si>
  <si>
    <t>0.571656</t>
  </si>
  <si>
    <t>0.527766</t>
  </si>
  <si>
    <t>0.383256</t>
  </si>
  <si>
    <t>0.196743</t>
  </si>
  <si>
    <t>0.0675665</t>
  </si>
  <si>
    <t>0.0185239</t>
  </si>
  <si>
    <t>0.00491092</t>
  </si>
  <si>
    <t>0.00143842</t>
  </si>
  <si>
    <t>0.00184266</t>
  </si>
  <si>
    <t>0.00289659</t>
  </si>
  <si>
    <t>0.00509863</t>
  </si>
  <si>
    <t>0.0123691</t>
  </si>
  <si>
    <t>0.0266717</t>
  </si>
  <si>
    <t>0.0324838</t>
  </si>
  <si>
    <t>0.0305243</t>
  </si>
  <si>
    <t>0.0288362</t>
  </si>
  <si>
    <t>0.0291319</t>
  </si>
  <si>
    <t>0.0257818</t>
  </si>
  <si>
    <t>0.0215182</t>
  </si>
  <si>
    <t>0.0156149</t>
  </si>
  <si>
    <t>0.0138236</t>
  </si>
  <si>
    <t>0.0123905</t>
  </si>
  <si>
    <t>0.0157916</t>
  </si>
  <si>
    <t>0.0199614</t>
  </si>
  <si>
    <t>0.0296951</t>
  </si>
  <si>
    <t>0.0492653</t>
  </si>
  <si>
    <t>0.0696053</t>
  </si>
  <si>
    <t>0.0681417</t>
  </si>
  <si>
    <t>0.0587097</t>
  </si>
  <si>
    <t>0.0555414</t>
  </si>
  <si>
    <t>0.0718852</t>
  </si>
  <si>
    <t>0.147505</t>
  </si>
  <si>
    <t>0.466535</t>
  </si>
  <si>
    <t>0.682342</t>
  </si>
  <si>
    <t>0.21033</t>
  </si>
  <si>
    <t>0.0484832</t>
  </si>
  <si>
    <t>0.971815</t>
  </si>
  <si>
    <t>0.00161083</t>
  </si>
  <si>
    <t>0.00504936</t>
  </si>
  <si>
    <t>0.00612649</t>
  </si>
  <si>
    <t>0.0082596</t>
  </si>
  <si>
    <t>0.0162907</t>
  </si>
  <si>
    <t>0.0293193</t>
  </si>
  <si>
    <t>0.0314402</t>
  </si>
  <si>
    <t>0.0266563</t>
  </si>
  <si>
    <t>0.0202686</t>
  </si>
  <si>
    <t>0.0141115</t>
  </si>
  <si>
    <t>0.00802403</t>
  </si>
  <si>
    <t>0.00469321</t>
  </si>
  <si>
    <t>0.00287347</t>
  </si>
  <si>
    <t>0.00264235</t>
  </si>
  <si>
    <t>0.00302787</t>
  </si>
  <si>
    <t>0.0053816</t>
  </si>
  <si>
    <t>0.00954607</t>
  </si>
  <si>
    <t>0.0240308</t>
  </si>
  <si>
    <t>0.0812645</t>
  </si>
  <si>
    <t>0.262931</t>
  </si>
  <si>
    <t>0.479545</t>
  </si>
  <si>
    <t>0.468866</t>
  </si>
  <si>
    <t>0.281143</t>
  </si>
  <si>
    <t>0.144458</t>
  </si>
  <si>
    <t>0.0822538</t>
  </si>
  <si>
    <t>0.0568371</t>
  </si>
  <si>
    <t>0.0558749</t>
  </si>
  <si>
    <t>0.0749705</t>
  </si>
  <si>
    <t>0.20568</t>
  </si>
  <si>
    <t>0.0888722</t>
  </si>
  <si>
    <t>104.22</t>
  </si>
  <si>
    <t>0.983064</t>
  </si>
  <si>
    <t>0.683238</t>
  </si>
  <si>
    <t>0.0015094</t>
  </si>
  <si>
    <t>0.0048481</t>
  </si>
  <si>
    <t>0.00600193</t>
  </si>
  <si>
    <t>0.00777228</t>
  </si>
  <si>
    <t>0.014267</t>
  </si>
  <si>
    <t>0.0242031</t>
  </si>
  <si>
    <t>0.0275173</t>
  </si>
  <si>
    <t>0.026416</t>
  </si>
  <si>
    <t>0.0249006</t>
  </si>
  <si>
    <t>0.023428</t>
  </si>
  <si>
    <t>0.0184997</t>
  </si>
  <si>
    <t>0.0138261</t>
  </si>
  <si>
    <t>0.00959185</t>
  </si>
  <si>
    <t>0.008882</t>
  </si>
  <si>
    <t>0.00943681</t>
  </si>
  <si>
    <t>0.0154215</t>
  </si>
  <si>
    <t>0.0251477</t>
  </si>
  <si>
    <t>0.0528086</t>
  </si>
  <si>
    <t>0.123093</t>
  </si>
  <si>
    <t>0.23137</t>
  </si>
  <si>
    <t>0.277687</t>
  </si>
  <si>
    <t>0.263717</t>
  </si>
  <si>
    <t>0.244252</t>
  </si>
  <si>
    <t>0.263075</t>
  </si>
  <si>
    <t>0.328243</t>
  </si>
  <si>
    <t>0.370133</t>
  </si>
  <si>
    <t>0.345392</t>
  </si>
  <si>
    <t>0.249386</t>
  </si>
  <si>
    <t>0.154381</t>
  </si>
  <si>
    <t>0.0992323</t>
  </si>
  <si>
    <t>0.0725525</t>
  </si>
  <si>
    <t>0.040475</t>
  </si>
  <si>
    <t>0.976377</t>
  </si>
  <si>
    <t>0.956272</t>
  </si>
  <si>
    <t>0.0012556</t>
  </si>
  <si>
    <t>0.00482127</t>
  </si>
  <si>
    <t>0.00559326</t>
  </si>
  <si>
    <t>0.00676307</t>
  </si>
  <si>
    <t>0.0144981</t>
  </si>
  <si>
    <t>0.0369274</t>
  </si>
  <si>
    <t>0.0398766</t>
  </si>
  <si>
    <t>0.0377553</t>
  </si>
  <si>
    <t>0.0325282</t>
  </si>
  <si>
    <t>0.00629779</t>
  </si>
  <si>
    <t>0.00455532</t>
  </si>
  <si>
    <t>0.00360948</t>
  </si>
  <si>
    <t>0.00446568</t>
  </si>
  <si>
    <t>0.00548625</t>
  </si>
  <si>
    <t>0.0110014</t>
  </si>
  <si>
    <t>0.0326773</t>
  </si>
  <si>
    <t>0.113672</t>
  </si>
  <si>
    <t>0.278821</t>
  </si>
  <si>
    <t>0.473244</t>
  </si>
  <si>
    <t>0.588925</t>
  </si>
  <si>
    <t>0.633638</t>
  </si>
  <si>
    <t>0.575903</t>
  </si>
  <si>
    <t>0.406904</t>
  </si>
  <si>
    <t>0.232675</t>
  </si>
  <si>
    <t>0.122972</t>
  </si>
  <si>
    <t>0.0708066</t>
  </si>
  <si>
    <t>0.0443494</t>
  </si>
  <si>
    <t>0.0311937</t>
  </si>
  <si>
    <t>0.975747</t>
  </si>
  <si>
    <t>0.00214666</t>
  </si>
  <si>
    <t>0.0064298</t>
  </si>
  <si>
    <t>0.00766562</t>
  </si>
  <si>
    <t>0.00942951</t>
  </si>
  <si>
    <t>0.0166554</t>
  </si>
  <si>
    <t>0.0271521</t>
  </si>
  <si>
    <t>0.0282762</t>
  </si>
  <si>
    <t>0.0237946</t>
  </si>
  <si>
    <t>0.0177649</t>
  </si>
  <si>
    <t>0.0121346</t>
  </si>
  <si>
    <t>0.00675581</t>
  </si>
  <si>
    <t>0.00378093</t>
  </si>
  <si>
    <t>0.00225062</t>
  </si>
  <si>
    <t>0.00202046</t>
  </si>
  <si>
    <t>0.00232427</t>
  </si>
  <si>
    <t>0.00420064</t>
  </si>
  <si>
    <t>0.00761705</t>
  </si>
  <si>
    <t>0.018214</t>
  </si>
  <si>
    <t>0.0523855</t>
  </si>
  <si>
    <t>0.131002</t>
  </si>
  <si>
    <t>0.195199</t>
  </si>
  <si>
    <t>0.179506</t>
  </si>
  <si>
    <t>0.104077</t>
  </si>
  <si>
    <t>0.0461774</t>
  </si>
  <si>
    <t>0.0199896</t>
  </si>
  <si>
    <t>0.0101105</t>
  </si>
  <si>
    <t>0.0169263</t>
  </si>
  <si>
    <t>0.0474685</t>
  </si>
  <si>
    <t>0.140941</t>
  </si>
  <si>
    <t>0.259037</t>
  </si>
  <si>
    <t>0.125722</t>
  </si>
  <si>
    <t>0.974361</t>
  </si>
  <si>
    <t>0.00140125</t>
  </si>
  <si>
    <t>0.00422986</t>
  </si>
  <si>
    <t>0.00649832</t>
  </si>
  <si>
    <t>0.0101581</t>
  </si>
  <si>
    <t>0.0169166</t>
  </si>
  <si>
    <t>0.0250264</t>
  </si>
  <si>
    <t>0.0240531</t>
  </si>
  <si>
    <t>0.0175659</t>
  </si>
  <si>
    <t>0.0114816</t>
  </si>
  <si>
    <t>0.0067156</t>
  </si>
  <si>
    <t>0.00357089</t>
  </si>
  <si>
    <t>0.00245569</t>
  </si>
  <si>
    <t>0.00220152</t>
  </si>
  <si>
    <t>0.00324698</t>
  </si>
  <si>
    <t>0.00641456</t>
  </si>
  <si>
    <t>0.0153077</t>
  </si>
  <si>
    <t>0.0365119</t>
  </si>
  <si>
    <t>0.0886019</t>
  </si>
  <si>
    <t>0.222906</t>
  </si>
  <si>
    <t>0.448915</t>
  </si>
  <si>
    <t>0.53887</t>
  </si>
  <si>
    <t>0.390662</t>
  </si>
  <si>
    <t>0.175047</t>
  </si>
  <si>
    <t>0.0556863</t>
  </si>
  <si>
    <t>0.0164993</t>
  </si>
  <si>
    <t>0.00575164</t>
  </si>
  <si>
    <t>0.00331487</t>
  </si>
  <si>
    <t>0.00354213</t>
  </si>
  <si>
    <t>0.00671554</t>
  </si>
  <si>
    <t>0.016909</t>
  </si>
  <si>
    <t>0.0357957</t>
  </si>
  <si>
    <t>0.0318306</t>
  </si>
  <si>
    <t>0.00202241</t>
  </si>
  <si>
    <t>0.00594358</t>
  </si>
  <si>
    <t>0.00718619</t>
  </si>
  <si>
    <t>0.00920252</t>
  </si>
  <si>
    <t>0.0162717</t>
  </si>
  <si>
    <t>0.0266243</t>
  </si>
  <si>
    <t>0.0290058</t>
  </si>
  <si>
    <t>0.0269568</t>
  </si>
  <si>
    <t>0.0244489</t>
  </si>
  <si>
    <t>0.022869</t>
  </si>
  <si>
    <t>0.0191854</t>
  </si>
  <si>
    <t>0.0159212</t>
  </si>
  <si>
    <t>0.0128008</t>
  </si>
  <si>
    <t>0.015214</t>
  </si>
  <si>
    <t>0.0237192</t>
  </si>
  <si>
    <t>0.0370088</t>
  </si>
  <si>
    <t>0.0626557</t>
  </si>
  <si>
    <t>0.105437</t>
  </si>
  <si>
    <t>0.141265</t>
  </si>
  <si>
    <t>0.133595</t>
  </si>
  <si>
    <t>0.118382</t>
  </si>
  <si>
    <t>0.118896</t>
  </si>
  <si>
    <t>0.141276</t>
  </si>
  <si>
    <t>0.170481</t>
  </si>
  <si>
    <t>0.17034</t>
  </si>
  <si>
    <t>0.159982</t>
  </si>
  <si>
    <t>0.158845</t>
  </si>
  <si>
    <t>0.203329</t>
  </si>
  <si>
    <t>0.309894</t>
  </si>
  <si>
    <t>0.375077</t>
  </si>
  <si>
    <t>0.167854</t>
  </si>
  <si>
    <t>0.970928</t>
  </si>
  <si>
    <t>0.00177571</t>
  </si>
  <si>
    <t>0.00511793</t>
  </si>
  <si>
    <t>0.00634584</t>
  </si>
  <si>
    <t>0.00865722</t>
  </si>
  <si>
    <t>0.0160031</t>
  </si>
  <si>
    <t>0.0273779</t>
  </si>
  <si>
    <t>0.0299715</t>
  </si>
  <si>
    <t>0.0258459</t>
  </si>
  <si>
    <t>0.0190596</t>
  </si>
  <si>
    <t>0.0122124</t>
  </si>
  <si>
    <t>0.00640933</t>
  </si>
  <si>
    <t>0.00358118</t>
  </si>
  <si>
    <t>0.00221979</t>
  </si>
  <si>
    <t>0.0020952</t>
  </si>
  <si>
    <t>0.00251635</t>
  </si>
  <si>
    <t>0.00482387</t>
  </si>
  <si>
    <t>0.00924902</t>
  </si>
  <si>
    <t>0.0262916</t>
  </si>
  <si>
    <t>0.097488</t>
  </si>
  <si>
    <t>0.295334</t>
  </si>
  <si>
    <t>0.434503</t>
  </si>
  <si>
    <t>0.320496</t>
  </si>
  <si>
    <t>0.146735</t>
  </si>
  <si>
    <t>0.0615559</t>
  </si>
  <si>
    <t>0.0303776</t>
  </si>
  <si>
    <t>0.0188702</t>
  </si>
  <si>
    <t>0.0170801</t>
  </si>
  <si>
    <t>0.0216513</t>
  </si>
  <si>
    <t>0.0378705</t>
  </si>
  <si>
    <t>0.0652485</t>
  </si>
  <si>
    <t>0.0778644</t>
  </si>
  <si>
    <t>0.0347555</t>
  </si>
  <si>
    <t>0.980355</t>
  </si>
  <si>
    <t>0.793636</t>
  </si>
  <si>
    <t>0.00193518</t>
  </si>
  <si>
    <t>0.00549361</t>
  </si>
  <si>
    <t>0.0068045</t>
  </si>
  <si>
    <t>0.00873904</t>
  </si>
  <si>
    <t>0.0150881</t>
  </si>
  <si>
    <t>0.0242141</t>
  </si>
  <si>
    <t>0.0261887</t>
  </si>
  <si>
    <t>0.0247976</t>
  </si>
  <si>
    <t>0.023198</t>
  </si>
  <si>
    <t>0.0226387</t>
  </si>
  <si>
    <t>0.0208567</t>
  </si>
  <si>
    <t>0.0209347</t>
  </si>
  <si>
    <t>0.0214227</t>
  </si>
  <si>
    <t>0.0270628</t>
  </si>
  <si>
    <t>0.0514867</t>
  </si>
  <si>
    <t>0.0741569</t>
  </si>
  <si>
    <t>0.104603</t>
  </si>
  <si>
    <t>0.146542</t>
  </si>
  <si>
    <t>0.18761</t>
  </si>
  <si>
    <t>0.187075</t>
  </si>
  <si>
    <t>0.1645</t>
  </si>
  <si>
    <t>0.134376</t>
  </si>
  <si>
    <t>0.110998</t>
  </si>
  <si>
    <t>0.0976791</t>
  </si>
  <si>
    <t>0.087894</t>
  </si>
  <si>
    <t>0.0902557</t>
  </si>
  <si>
    <t>0.0933389</t>
  </si>
  <si>
    <t>0.107549</t>
  </si>
  <si>
    <t>0.130821</t>
  </si>
  <si>
    <t>0.155929</t>
  </si>
  <si>
    <t>0.0884456</t>
  </si>
  <si>
    <t>0.00145283</t>
  </si>
  <si>
    <t>0.00489116</t>
  </si>
  <si>
    <t>0.00624333</t>
  </si>
  <si>
    <t>0.0079047</t>
  </si>
  <si>
    <t>0.0142047</t>
  </si>
  <si>
    <t>0.0231375</t>
  </si>
  <si>
    <t>0.0229106</t>
  </si>
  <si>
    <t>0.0196578</t>
  </si>
  <si>
    <t>0.0163482</t>
  </si>
  <si>
    <t>0.0139529</t>
  </si>
  <si>
    <t>0.0112112</t>
  </si>
  <si>
    <t>0.0103185</t>
  </si>
  <si>
    <t>0.00998791</t>
  </si>
  <si>
    <t>0.0127044</t>
  </si>
  <si>
    <t>0.0174546</t>
  </si>
  <si>
    <t>0.0275552</t>
  </si>
  <si>
    <t>0.0432931</t>
  </si>
  <si>
    <t>0.0696083</t>
  </si>
  <si>
    <t>0.113407</t>
  </si>
  <si>
    <t>0.182879</t>
  </si>
  <si>
    <t>0.254854</t>
  </si>
  <si>
    <t>0.383971</t>
  </si>
  <si>
    <t>0.583053</t>
  </si>
  <si>
    <t>0.680602</t>
  </si>
  <si>
    <t>0.468534</t>
  </si>
  <si>
    <t>0.191795</t>
  </si>
  <si>
    <t>0.0707607</t>
  </si>
  <si>
    <t>0.0302643</t>
  </si>
  <si>
    <t>0.018044</t>
  </si>
  <si>
    <t>0.0141342</t>
  </si>
  <si>
    <t>0.0127837</t>
  </si>
  <si>
    <t>0.00848111</t>
  </si>
  <si>
    <t>0.981063</t>
  </si>
  <si>
    <t>0.764744</t>
  </si>
  <si>
    <t>0.00199889</t>
  </si>
  <si>
    <t>0.00497318</t>
  </si>
  <si>
    <t>0.00603715</t>
  </si>
  <si>
    <t>0.00816996</t>
  </si>
  <si>
    <t>0.0143894</t>
  </si>
  <si>
    <t>0.0238922</t>
  </si>
  <si>
    <t>0.0274032</t>
  </si>
  <si>
    <t>0.0261106</t>
  </si>
  <si>
    <t>0.022019</t>
  </si>
  <si>
    <t>0.0172375</t>
  </si>
  <si>
    <t>0.011242</t>
  </si>
  <si>
    <t>0.00722418</t>
  </si>
  <si>
    <t>0.00472769</t>
  </si>
  <si>
    <t>0.00442052</t>
  </si>
  <si>
    <t>0.00529261</t>
  </si>
  <si>
    <t>0.00999016</t>
  </si>
  <si>
    <t>0.0188937</t>
  </si>
  <si>
    <t>0.0442732</t>
  </si>
  <si>
    <t>0.115476</t>
  </si>
  <si>
    <t>0.236129</t>
  </si>
  <si>
    <t>0.214142</t>
  </si>
  <si>
    <t>0.120862</t>
  </si>
  <si>
    <t>0.0595562</t>
  </si>
  <si>
    <t>0.0295116</t>
  </si>
  <si>
    <t>0.0167702</t>
  </si>
  <si>
    <t>0.0146286</t>
  </si>
  <si>
    <t>0.0421604</t>
  </si>
  <si>
    <t>0.190277</t>
  </si>
  <si>
    <t>0.12676</t>
  </si>
  <si>
    <t>0.987088</t>
  </si>
  <si>
    <t>0.51985</t>
  </si>
  <si>
    <t>0.00242283</t>
  </si>
  <si>
    <t>0.00657913</t>
  </si>
  <si>
    <t>0.00796278</t>
  </si>
  <si>
    <t>0.0103264</t>
  </si>
  <si>
    <t>0.0175311</t>
  </si>
  <si>
    <t>0.0275338</t>
  </si>
  <si>
    <t>0.0231017</t>
  </si>
  <si>
    <t>0.0183402</t>
  </si>
  <si>
    <t>0.0136729</t>
  </si>
  <si>
    <t>0.00840504</t>
  </si>
  <si>
    <t>0.00470288</t>
  </si>
  <si>
    <t>0.00247724</t>
  </si>
  <si>
    <t>0.00174953</t>
  </si>
  <si>
    <t>0.0014744</t>
  </si>
  <si>
    <t>0.00202572</t>
  </si>
  <si>
    <t>0.0027606</t>
  </si>
  <si>
    <t>0.00530177</t>
  </si>
  <si>
    <t>0.0132217</t>
  </si>
  <si>
    <t>0.0358929</t>
  </si>
  <si>
    <t>0.078458</t>
  </si>
  <si>
    <t>0.154776</t>
  </si>
  <si>
    <t>0.311885</t>
  </si>
  <si>
    <t>0.677252</t>
  </si>
  <si>
    <t>0.673291</t>
  </si>
  <si>
    <t>0.244327</t>
  </si>
  <si>
    <t>0.103328</t>
  </si>
  <si>
    <t>0.063511</t>
  </si>
  <si>
    <t>0.0504746</t>
  </si>
  <si>
    <t>0.0323694</t>
  </si>
  <si>
    <t>0.978354</t>
  </si>
  <si>
    <t>0.875348</t>
  </si>
  <si>
    <t>0.00201283</t>
  </si>
  <si>
    <t>0.00601118</t>
  </si>
  <si>
    <t>0.0080599</t>
  </si>
  <si>
    <t>0.0151188</t>
  </si>
  <si>
    <t>0.0264388</t>
  </si>
  <si>
    <t>0.030121</t>
  </si>
  <si>
    <t>0.0293939</t>
  </si>
  <si>
    <t>0.0275263</t>
  </si>
  <si>
    <t>0.025603</t>
  </si>
  <si>
    <t>0.0204734</t>
  </si>
  <si>
    <t>0.0157263</t>
  </si>
  <si>
    <t>0.0114926</t>
  </si>
  <si>
    <t>0.0107903</t>
  </si>
  <si>
    <t>0.0111248</t>
  </si>
  <si>
    <t>0.015949</t>
  </si>
  <si>
    <t>0.0229348</t>
  </si>
  <si>
    <t>0.0404562</t>
  </si>
  <si>
    <t>0.0813183</t>
  </si>
  <si>
    <t>0.123376</t>
  </si>
  <si>
    <t>0.0743798</t>
  </si>
  <si>
    <t>0.0333712</t>
  </si>
  <si>
    <t>0.0142051</t>
  </si>
  <si>
    <t>0.00703703</t>
  </si>
  <si>
    <t>0.00462113</t>
  </si>
  <si>
    <t>0.005015</t>
  </si>
  <si>
    <t>0.00946252</t>
  </si>
  <si>
    <t>0.0295607</t>
  </si>
  <si>
    <t>0.112095</t>
  </si>
  <si>
    <t>0.244185</t>
  </si>
  <si>
    <t>0.120716</t>
  </si>
  <si>
    <t>0.983048</t>
  </si>
  <si>
    <t>0.683897</t>
  </si>
  <si>
    <t>0.00192165</t>
  </si>
  <si>
    <t>0.00532498</t>
  </si>
  <si>
    <t>0.0070863</t>
  </si>
  <si>
    <t>0.00973727</t>
  </si>
  <si>
    <t>0.0161713</t>
  </si>
  <si>
    <t>0.0247918</t>
  </si>
  <si>
    <t>0.0265757</t>
  </si>
  <si>
    <t>0.0228992</t>
  </si>
  <si>
    <t>0.0183821</t>
  </si>
  <si>
    <t>0.0136412</t>
  </si>
  <si>
    <t>0.00862696</t>
  </si>
  <si>
    <t>0.00578021</t>
  </si>
  <si>
    <t>0.0041938</t>
  </si>
  <si>
    <t>0.00431064</t>
  </si>
  <si>
    <t>0.00534085</t>
  </si>
  <si>
    <t>0.00858389</t>
  </si>
  <si>
    <t>0.0137714</t>
  </si>
  <si>
    <t>0.0261926</t>
  </si>
  <si>
    <t>0.0582503</t>
  </si>
  <si>
    <t>0.201192</t>
  </si>
  <si>
    <t>0.23378</t>
  </si>
  <si>
    <t>0.211515</t>
  </si>
  <si>
    <t>0.1769</t>
  </si>
  <si>
    <t>0.157197</t>
  </si>
  <si>
    <t>0.186192</t>
  </si>
  <si>
    <t>0.236037</t>
  </si>
  <si>
    <t>0.342198</t>
  </si>
  <si>
    <t>0.535539</t>
  </si>
  <si>
    <t>0.78928</t>
  </si>
  <si>
    <t>0.400051</t>
  </si>
  <si>
    <t>193.29</t>
  </si>
  <si>
    <t>0.985727</t>
  </si>
  <si>
    <t>0.575042</t>
  </si>
  <si>
    <t>0.00222412</t>
  </si>
  <si>
    <t>0.00641702</t>
  </si>
  <si>
    <t>0.00779293</t>
  </si>
  <si>
    <t>0.00940369</t>
  </si>
  <si>
    <t>0.0158675</t>
  </si>
  <si>
    <t>0.0250577</t>
  </si>
  <si>
    <t>0.0265499</t>
  </si>
  <si>
    <t>0.0243283</t>
  </si>
  <si>
    <t>0.0208583</t>
  </si>
  <si>
    <t>0.0166955</t>
  </si>
  <si>
    <t>0.0105544</t>
  </si>
  <si>
    <t>0.00608366</t>
  </si>
  <si>
    <t>0.00338387</t>
  </si>
  <si>
    <t>0.00252609</t>
  </si>
  <si>
    <t>0.00220217</t>
  </si>
  <si>
    <t>0.00288177</t>
  </si>
  <si>
    <t>0.00376632</t>
  </si>
  <si>
    <t>0.00648194</t>
  </si>
  <si>
    <t>0.0136461</t>
  </si>
  <si>
    <t>0.0306401</t>
  </si>
  <si>
    <t>0.0567274</t>
  </si>
  <si>
    <t>0.0967832</t>
  </si>
  <si>
    <t>0.154861</t>
  </si>
  <si>
    <t>0.228429</t>
  </si>
  <si>
    <t>0.26597</t>
  </si>
  <si>
    <t>0.22042</t>
  </si>
  <si>
    <t>0.158832</t>
  </si>
  <si>
    <t>0.115351</t>
  </si>
  <si>
    <t>0.11055</t>
  </si>
  <si>
    <t>0.125563</t>
  </si>
  <si>
    <t>0.136934</t>
  </si>
  <si>
    <t>0.0812142</t>
  </si>
  <si>
    <t>0.971649</t>
  </si>
  <si>
    <t>0.00245397</t>
  </si>
  <si>
    <t>0.00638532</t>
  </si>
  <si>
    <t>0.00765898</t>
  </si>
  <si>
    <t>0.00951459</t>
  </si>
  <si>
    <t>0.0156954</t>
  </si>
  <si>
    <t>0.0240292</t>
  </si>
  <si>
    <t>0.0248769</t>
  </si>
  <si>
    <t>0.0215671</t>
  </si>
  <si>
    <t>0.0164281</t>
  </si>
  <si>
    <t>0.0112947</t>
  </si>
  <si>
    <t>0.00637893</t>
  </si>
  <si>
    <t>0.00362805</t>
  </si>
  <si>
    <t>0.00219126</t>
  </si>
  <si>
    <t>0.00196878</t>
  </si>
  <si>
    <t>0.00230386</t>
  </si>
  <si>
    <t>0.004287</t>
  </si>
  <si>
    <t>0.00798534</t>
  </si>
  <si>
    <t>0.0197692</t>
  </si>
  <si>
    <t>0.0584757</t>
  </si>
  <si>
    <t>0.152411</t>
  </si>
  <si>
    <t>0.246048</t>
  </si>
  <si>
    <t>0.261037</t>
  </si>
  <si>
    <t>0.195116</t>
  </si>
  <si>
    <t>0.122734</t>
  </si>
  <si>
    <t>0.075923</t>
  </si>
  <si>
    <t>0.0501607</t>
  </si>
  <si>
    <t>0.0454119</t>
  </si>
  <si>
    <t>0.0548565</t>
  </si>
  <si>
    <t>0.0895973</t>
  </si>
  <si>
    <t>0.142207</t>
  </si>
  <si>
    <t>0.162074</t>
  </si>
  <si>
    <t>0.0738486</t>
  </si>
  <si>
    <t>0.981684</t>
  </si>
  <si>
    <t>0.739426</t>
  </si>
  <si>
    <t>0.00111938</t>
  </si>
  <si>
    <t>0.00462196</t>
  </si>
  <si>
    <t>0.00593657</t>
  </si>
  <si>
    <t>0.00829186</t>
  </si>
  <si>
    <t>0.0181809</t>
  </si>
  <si>
    <t>0.0357571</t>
  </si>
  <si>
    <t>0.039087</t>
  </si>
  <si>
    <t>0.0345003</t>
  </si>
  <si>
    <t>0.0289215</t>
  </si>
  <si>
    <t>0.0247383</t>
  </si>
  <si>
    <t>0.0189669</t>
  </si>
  <si>
    <t>0.0153584</t>
  </si>
  <si>
    <t>0.0123458</t>
  </si>
  <si>
    <t>0.0132218</t>
  </si>
  <si>
    <t>0.0153859</t>
  </si>
  <si>
    <t>0.0231907</t>
  </si>
  <si>
    <t>0.0348385</t>
  </si>
  <si>
    <t>0.0571353</t>
  </si>
  <si>
    <t>0.177648</t>
  </si>
  <si>
    <t>0.257927</t>
  </si>
  <si>
    <t>0.368921</t>
  </si>
  <si>
    <t>0.50626</t>
  </si>
  <si>
    <t>0.617051</t>
  </si>
  <si>
    <t>0.588781</t>
  </si>
  <si>
    <t>0.391623</t>
  </si>
  <si>
    <t>0.200329</t>
  </si>
  <si>
    <t>0.0853295</t>
  </si>
  <si>
    <t>0.0379254</t>
  </si>
  <si>
    <t>0.0125695</t>
  </si>
  <si>
    <t>0.00708713</t>
  </si>
  <si>
    <t>0.970329</t>
  </si>
  <si>
    <t>0.00199267</t>
  </si>
  <si>
    <t>0.00602389</t>
  </si>
  <si>
    <t>0.00765885</t>
  </si>
  <si>
    <t>0.0132655</t>
  </si>
  <si>
    <t>0.0220481</t>
  </si>
  <si>
    <t>0.0270247</t>
  </si>
  <si>
    <t>0.0289924</t>
  </si>
  <si>
    <t>0.028647</t>
  </si>
  <si>
    <t>0.0252506</t>
  </si>
  <si>
    <t>0.0160049</t>
  </si>
  <si>
    <t>0.00787921</t>
  </si>
  <si>
    <t>0.00335645</t>
  </si>
  <si>
    <t>0.00188614</t>
  </si>
  <si>
    <t>0.00127601</t>
  </si>
  <si>
    <t>0.00157416</t>
  </si>
  <si>
    <t>0.00194223</t>
  </si>
  <si>
    <t>0.0041134</t>
  </si>
  <si>
    <t>0.0129882</t>
  </si>
  <si>
    <t>0.0463037</t>
  </si>
  <si>
    <t>0.111765</t>
  </si>
  <si>
    <t>0.164013</t>
  </si>
  <si>
    <t>0.1406</t>
  </si>
  <si>
    <t>0.0798832</t>
  </si>
  <si>
    <t>0.036916</t>
  </si>
  <si>
    <t>0.0177312</t>
  </si>
  <si>
    <t>0.013641</t>
  </si>
  <si>
    <t>0.017669</t>
  </si>
  <si>
    <t>0.0400549</t>
  </si>
  <si>
    <t>0.110435</t>
  </si>
  <si>
    <t>0.239553</t>
  </si>
  <si>
    <t>0.147952</t>
  </si>
  <si>
    <t>0.00152948</t>
  </si>
  <si>
    <t>0.00625695</t>
  </si>
  <si>
    <t>0.00764202</t>
  </si>
  <si>
    <t>0.00880433</t>
  </si>
  <si>
    <t>0.0165872</t>
  </si>
  <si>
    <t>0.0279202</t>
  </si>
  <si>
    <t>0.0261674</t>
  </si>
  <si>
    <t>0.0214624</t>
  </si>
  <si>
    <t>0.0183444</t>
  </si>
  <si>
    <t>0.0154655</t>
  </si>
  <si>
    <t>0.0148343</t>
  </si>
  <si>
    <t>0.0135571</t>
  </si>
  <si>
    <t>0.0156614</t>
  </si>
  <si>
    <t>0.018422</t>
  </si>
  <si>
    <t>0.026801</t>
  </si>
  <si>
    <t>0.0387809</t>
  </si>
  <si>
    <t>0.0654843</t>
  </si>
  <si>
    <t>0.228257</t>
  </si>
  <si>
    <t>0.307304</t>
  </si>
  <si>
    <t>0.367236</t>
  </si>
  <si>
    <t>0.427408</t>
  </si>
  <si>
    <t>0.49526</t>
  </si>
  <si>
    <t>0.538976</t>
  </si>
  <si>
    <t>0.482214</t>
  </si>
  <si>
    <t>0.368723</t>
  </si>
  <si>
    <t>0.2616</t>
  </si>
  <si>
    <t>0.184987</t>
  </si>
  <si>
    <t>0.139878</t>
  </si>
  <si>
    <t>0.0854693</t>
  </si>
  <si>
    <t>0.0353857</t>
  </si>
  <si>
    <t>0.00162098</t>
  </si>
  <si>
    <t>0.00506653</t>
  </si>
  <si>
    <t>0.00642192</t>
  </si>
  <si>
    <t>0.00852212</t>
  </si>
  <si>
    <t>0.0152536</t>
  </si>
  <si>
    <t>0.0249278</t>
  </si>
  <si>
    <t>0.0268793</t>
  </si>
  <si>
    <t>0.0228849</t>
  </si>
  <si>
    <t>0.018252</t>
  </si>
  <si>
    <t>0.0137217</t>
  </si>
  <si>
    <t>0.00895111</t>
  </si>
  <si>
    <t>0.00645072</t>
  </si>
  <si>
    <t>0.00518257</t>
  </si>
  <si>
    <t>0.0062256</t>
  </si>
  <si>
    <t>0.00924837</t>
  </si>
  <si>
    <t>0.0183167</t>
  </si>
  <si>
    <t>0.0363353</t>
  </si>
  <si>
    <t>0.0780435</t>
  </si>
  <si>
    <t>0.170048</t>
  </si>
  <si>
    <t>0.276056</t>
  </si>
  <si>
    <t>0.268041</t>
  </si>
  <si>
    <t>0.19302</t>
  </si>
  <si>
    <t>0.120247</t>
  </si>
  <si>
    <t>0.0733079</t>
  </si>
  <si>
    <t>0.0461613</t>
  </si>
  <si>
    <t>0.0316689</t>
  </si>
  <si>
    <t>0.0302253</t>
  </si>
  <si>
    <t>0.0411533</t>
  </si>
  <si>
    <t>0.0773065</t>
  </si>
  <si>
    <t>0.144818</t>
  </si>
  <si>
    <t>0.172445</t>
  </si>
  <si>
    <t>0.0711428</t>
  </si>
  <si>
    <t>0.98444</t>
  </si>
  <si>
    <t>0.627278</t>
  </si>
  <si>
    <t>0.00152494</t>
  </si>
  <si>
    <t>0.00274757</t>
  </si>
  <si>
    <t>0.00540895</t>
  </si>
  <si>
    <t>0.0128091</t>
  </si>
  <si>
    <t>0.0271951</t>
  </si>
  <si>
    <t>0.0333009</t>
  </si>
  <si>
    <t>0.0247667</t>
  </si>
  <si>
    <t>0.0210204</t>
  </si>
  <si>
    <t>0.0163095</t>
  </si>
  <si>
    <t>0.0145927</t>
  </si>
  <si>
    <t>0.0133913</t>
  </si>
  <si>
    <t>0.0214194</t>
  </si>
  <si>
    <t>0.0330084</t>
  </si>
  <si>
    <t>0.0504401</t>
  </si>
  <si>
    <t>0.0824031</t>
  </si>
  <si>
    <t>0.148664</t>
  </si>
  <si>
    <t>0.279644</t>
  </si>
  <si>
    <t>0.42312</t>
  </si>
  <si>
    <t>0.528532</t>
  </si>
  <si>
    <t>0.503531</t>
  </si>
  <si>
    <t>0.378545</t>
  </si>
  <si>
    <t>0.265053</t>
  </si>
  <si>
    <t>0.213951</t>
  </si>
  <si>
    <t>0.278907</t>
  </si>
  <si>
    <t>0.646272</t>
  </si>
  <si>
    <t>0.977622</t>
  </si>
  <si>
    <t>0.9053</t>
  </si>
  <si>
    <t>0.00114457</t>
  </si>
  <si>
    <t>0.00437267</t>
  </si>
  <si>
    <t>0.00595052</t>
  </si>
  <si>
    <t>0.0178454</t>
  </si>
  <si>
    <t>0.0328903</t>
  </si>
  <si>
    <t>0.0359841</t>
  </si>
  <si>
    <t>0.0311551</t>
  </si>
  <si>
    <t>0.0253097</t>
  </si>
  <si>
    <t>0.0196148</t>
  </si>
  <si>
    <t>0.0126457</t>
  </si>
  <si>
    <t>0.00836179</t>
  </si>
  <si>
    <t>0.00579375</t>
  </si>
  <si>
    <t>0.00605245</t>
  </si>
  <si>
    <t>0.0078158</t>
  </si>
  <si>
    <t>0.0144477</t>
  </si>
  <si>
    <t>0.0267249</t>
  </si>
  <si>
    <t>0.0561556</t>
  </si>
  <si>
    <t>0.129046</t>
  </si>
  <si>
    <t>0.255119</t>
  </si>
  <si>
    <t>0.333549</t>
  </si>
  <si>
    <t>0.329709</t>
  </si>
  <si>
    <t>0.258691</t>
  </si>
  <si>
    <t>0.174913</t>
  </si>
  <si>
    <t>0.111352</t>
  </si>
  <si>
    <t>0.0735044</t>
  </si>
  <si>
    <t>0.0606844</t>
  </si>
  <si>
    <t>0.0624711</t>
  </si>
  <si>
    <t>0.0790412</t>
  </si>
  <si>
    <t>0.100285</t>
  </si>
  <si>
    <t>0.0976061</t>
  </si>
  <si>
    <t>0.0451108</t>
  </si>
  <si>
    <t>0.987061</t>
  </si>
  <si>
    <t>0.520946</t>
  </si>
  <si>
    <t>0.00176352</t>
  </si>
  <si>
    <t>0.00512798</t>
  </si>
  <si>
    <t>0.00595839</t>
  </si>
  <si>
    <t>0.00751441</t>
  </si>
  <si>
    <t>0.0144168</t>
  </si>
  <si>
    <t>0.0260872</t>
  </si>
  <si>
    <t>0.0298482</t>
  </si>
  <si>
    <t>0.0275293</t>
  </si>
  <si>
    <t>0.0214372</t>
  </si>
  <si>
    <t>0.0141781</t>
  </si>
  <si>
    <t>0.00709733</t>
  </si>
  <si>
    <t>0.00364045</t>
  </si>
  <si>
    <t>0.00203712</t>
  </si>
  <si>
    <t>0.00180321</t>
  </si>
  <si>
    <t>0.00211592</t>
  </si>
  <si>
    <t>0.00394037</t>
  </si>
  <si>
    <t>0.00730484</t>
  </si>
  <si>
    <t>0.0183335</t>
  </si>
  <si>
    <t>0.0569347</t>
  </si>
  <si>
    <t>0.185418</t>
  </si>
  <si>
    <t>0.443013</t>
  </si>
  <si>
    <t>0.778961</t>
  </si>
  <si>
    <t>0.85967</t>
  </si>
  <si>
    <t>0.541118</t>
  </si>
  <si>
    <t>0.208603</t>
  </si>
  <si>
    <t>0.060815</t>
  </si>
  <si>
    <t>0.020293</t>
  </si>
  <si>
    <t>0.00856224</t>
  </si>
  <si>
    <t>0.00501663</t>
  </si>
  <si>
    <t>0.00358191</t>
  </si>
  <si>
    <t>0.00280651</t>
  </si>
  <si>
    <t>0.00161963</t>
  </si>
  <si>
    <t>0.981045</t>
  </si>
  <si>
    <t>0.765458</t>
  </si>
  <si>
    <t>0.00280115</t>
  </si>
  <si>
    <t>0.00633541</t>
  </si>
  <si>
    <t>0.00754172</t>
  </si>
  <si>
    <t>0.00939422</t>
  </si>
  <si>
    <t>0.015023</t>
  </si>
  <si>
    <t>0.0225183</t>
  </si>
  <si>
    <t>0.0232785</t>
  </si>
  <si>
    <t>0.0195217</t>
  </si>
  <si>
    <t>0.0131507</t>
  </si>
  <si>
    <t>0.00678435</t>
  </si>
  <si>
    <t>0.00257673</t>
  </si>
  <si>
    <t>0.00100106</t>
  </si>
  <si>
    <t>0.00110007</t>
  </si>
  <si>
    <t>0.00243787</t>
  </si>
  <si>
    <t>0.00734471</t>
  </si>
  <si>
    <t>0.0273227</t>
  </si>
  <si>
    <t>0.0795541</t>
  </si>
  <si>
    <t>0.114229</t>
  </si>
  <si>
    <t>0.0838385</t>
  </si>
  <si>
    <t>0.0387919</t>
  </si>
  <si>
    <t>0.0167061</t>
  </si>
  <si>
    <t>0.00851072</t>
  </si>
  <si>
    <t>0.0054649</t>
  </si>
  <si>
    <t>0.00589448</t>
  </si>
  <si>
    <t>0.010058</t>
  </si>
  <si>
    <t>0.031019</t>
  </si>
  <si>
    <t>0.113782</t>
  </si>
  <si>
    <t>0.396605</t>
  </si>
  <si>
    <t>0.337529</t>
  </si>
  <si>
    <t>0.979102</t>
  </si>
  <si>
    <t>0.84477</t>
  </si>
  <si>
    <t>0.0014689</t>
  </si>
  <si>
    <t>0.00481731</t>
  </si>
  <si>
    <t>0.0059656</t>
  </si>
  <si>
    <t>0.0160587</t>
  </si>
  <si>
    <t>0.0290766</t>
  </si>
  <si>
    <t>0.032192</t>
  </si>
  <si>
    <t>0.0281777</t>
  </si>
  <si>
    <t>0.0219061</t>
  </si>
  <si>
    <t>0.0157325</t>
  </si>
  <si>
    <t>0.00939156</t>
  </si>
  <si>
    <t>0.00561622</t>
  </si>
  <si>
    <t>0.0033265</t>
  </si>
  <si>
    <t>0.00275943</t>
  </si>
  <si>
    <t>0.00269145</t>
  </si>
  <si>
    <t>0.00444944</t>
  </si>
  <si>
    <t>0.00733094</t>
  </si>
  <si>
    <t>0.0207512</t>
  </si>
  <si>
    <t>0.085646</t>
  </si>
  <si>
    <t>0.316605</t>
  </si>
  <si>
    <t>0.588388</t>
  </si>
  <si>
    <t>0.547381</t>
  </si>
  <si>
    <t>0.301646</t>
  </si>
  <si>
    <t>0.138443</t>
  </si>
  <si>
    <t>0.0692687</t>
  </si>
  <si>
    <t>0.0410789</t>
  </si>
  <si>
    <t>0.0323078</t>
  </si>
  <si>
    <t>0.0340978</t>
  </si>
  <si>
    <t>0.048214</t>
  </si>
  <si>
    <t>0.0695275</t>
  </si>
  <si>
    <t>0.0787501</t>
  </si>
  <si>
    <t>0.0452324</t>
  </si>
  <si>
    <t>0.00209933</t>
  </si>
  <si>
    <t>0.00572848</t>
  </si>
  <si>
    <t>0.00632467</t>
  </si>
  <si>
    <t>0.00758275</t>
  </si>
  <si>
    <t>0.014165</t>
  </si>
  <si>
    <t>0.0251402</t>
  </si>
  <si>
    <t>0.0287735</t>
  </si>
  <si>
    <t>0.0293655</t>
  </si>
  <si>
    <t>0.0264221</t>
  </si>
  <si>
    <t>0.0220193</t>
  </si>
  <si>
    <t>0.0149042</t>
  </si>
  <si>
    <t>0.0101247</t>
  </si>
  <si>
    <t>0.00703135</t>
  </si>
  <si>
    <t>0.00685936</t>
  </si>
  <si>
    <t>0.00792525</t>
  </si>
  <si>
    <t>0.012914</t>
  </si>
  <si>
    <t>0.0210134</t>
  </si>
  <si>
    <t>0.0431691</t>
  </si>
  <si>
    <t>0.102746</t>
  </si>
  <si>
    <t>0.220517</t>
  </si>
  <si>
    <t>0.318277</t>
  </si>
  <si>
    <t>0.347597</t>
  </si>
  <si>
    <t>0.300307</t>
  </si>
  <si>
    <t>0.217959</t>
  </si>
  <si>
    <t>0.146789</t>
  </si>
  <si>
    <t>0.0990872</t>
  </si>
  <si>
    <t>0.0834996</t>
  </si>
  <si>
    <t>0.0907048</t>
  </si>
  <si>
    <t>0.122143</t>
  </si>
  <si>
    <t>0.172769</t>
  </si>
  <si>
    <t>0.0965898</t>
  </si>
  <si>
    <t>0.972228</t>
  </si>
  <si>
    <t>0.00360606</t>
  </si>
  <si>
    <t>0.00478508</t>
  </si>
  <si>
    <t>0.00732507</t>
  </si>
  <si>
    <t>0.016376</t>
  </si>
  <si>
    <t>0.0327439</t>
  </si>
  <si>
    <t>0.0367973</t>
  </si>
  <si>
    <t>0.0293907</t>
  </si>
  <si>
    <t>0.0203478</t>
  </si>
  <si>
    <t>0.0120623</t>
  </si>
  <si>
    <t>0.00520005</t>
  </si>
  <si>
    <t>0.00206749</t>
  </si>
  <si>
    <t>0.00105061</t>
  </si>
  <si>
    <t>0.00213533</t>
  </si>
  <si>
    <t>0.00789853</t>
  </si>
  <si>
    <t>0.0441382</t>
  </si>
  <si>
    <t>0.242213</t>
  </si>
  <si>
    <t>0.746598</t>
  </si>
  <si>
    <t>0.5706</t>
  </si>
  <si>
    <t>0.215924</t>
  </si>
  <si>
    <t>0.06896</t>
  </si>
  <si>
    <t>0.0223905</t>
  </si>
  <si>
    <t>0.00867863</t>
  </si>
  <si>
    <t>0.00509817</t>
  </si>
  <si>
    <t>0.00428279</t>
  </si>
  <si>
    <t>0.00507479</t>
  </si>
  <si>
    <t>0.00389599</t>
  </si>
  <si>
    <t>0.968883</t>
  </si>
  <si>
    <t>0.00205225</t>
  </si>
  <si>
    <t>0.00598947</t>
  </si>
  <si>
    <t>0.00631179</t>
  </si>
  <si>
    <t>0.00720321</t>
  </si>
  <si>
    <t>0.013755</t>
  </si>
  <si>
    <t>0.0253016</t>
  </si>
  <si>
    <t>0.0309554</t>
  </si>
  <si>
    <t>0.0335971</t>
  </si>
  <si>
    <t>0.0331601</t>
  </si>
  <si>
    <t>0.0303498</t>
  </si>
  <si>
    <t>0.0210916</t>
  </si>
  <si>
    <t>0.0124518</t>
  </si>
  <si>
    <t>0.00651616</t>
  </si>
  <si>
    <t>0.0045093</t>
  </si>
  <si>
    <t>0.00359566</t>
  </si>
  <si>
    <t>0.00488065</t>
  </si>
  <si>
    <t>0.00660112</t>
  </si>
  <si>
    <t>0.0138563</t>
  </si>
  <si>
    <t>0.0384639</t>
  </si>
  <si>
    <t>0.107194</t>
  </si>
  <si>
    <t>0.204999</t>
  </si>
  <si>
    <t>0.297567</t>
  </si>
  <si>
    <t>0.360594</t>
  </si>
  <si>
    <t>0.387591</t>
  </si>
  <si>
    <t>0.35454</t>
  </si>
  <si>
    <t>0.263822</t>
  </si>
  <si>
    <t>0.193019</t>
  </si>
  <si>
    <t>0.155986</t>
  </si>
  <si>
    <t>0.146359</t>
  </si>
  <si>
    <t>0.148038</t>
  </si>
  <si>
    <t>0.135049</t>
  </si>
  <si>
    <t>0.072881</t>
  </si>
  <si>
    <t>0.976273</t>
  </si>
  <si>
    <t>0.960511</t>
  </si>
  <si>
    <t>0.00150721</t>
  </si>
  <si>
    <t>0.00535964</t>
  </si>
  <si>
    <t>0.00632263</t>
  </si>
  <si>
    <t>0.00773069</t>
  </si>
  <si>
    <t>0.0155125</t>
  </si>
  <si>
    <t>0.0292708</t>
  </si>
  <si>
    <t>0.0336348</t>
  </si>
  <si>
    <t>0.0333019</t>
  </si>
  <si>
    <t>0.0309216</t>
  </si>
  <si>
    <t>0.0287369</t>
  </si>
  <si>
    <t>0.0224594</t>
  </si>
  <si>
    <t>0.0174517</t>
  </si>
  <si>
    <t>0.0128557</t>
  </si>
  <si>
    <t>0.0138073</t>
  </si>
  <si>
    <t>0.0202025</t>
  </si>
  <si>
    <t>0.0294679</t>
  </si>
  <si>
    <t>0.0536362</t>
  </si>
  <si>
    <t>0.114161</t>
  </si>
  <si>
    <t>0.234972</t>
  </si>
  <si>
    <t>0.354439</t>
  </si>
  <si>
    <t>0.422906</t>
  </si>
  <si>
    <t>0.404868</t>
  </si>
  <si>
    <t>0.342838</t>
  </si>
  <si>
    <t>0.268125</t>
  </si>
  <si>
    <t>0.197041</t>
  </si>
  <si>
    <t>0.143882</t>
  </si>
  <si>
    <t>0.118272</t>
  </si>
  <si>
    <t>0.117146</t>
  </si>
  <si>
    <t>0.12891</t>
  </si>
  <si>
    <t>0.133193</t>
  </si>
  <si>
    <t>0.0771559</t>
  </si>
  <si>
    <t>0.973599</t>
  </si>
  <si>
    <t>0.00588875</t>
  </si>
  <si>
    <t>0.00652647</t>
  </si>
  <si>
    <t>0.00783427</t>
  </si>
  <si>
    <t>0.0145247</t>
  </si>
  <si>
    <t>0.025018</t>
  </si>
  <si>
    <t>0.0273968</t>
  </si>
  <si>
    <t>0.026142</t>
  </si>
  <si>
    <t>0.0228788</t>
  </si>
  <si>
    <t>0.0190655</t>
  </si>
  <si>
    <t>0.0135441</t>
  </si>
  <si>
    <t>0.0100118</t>
  </si>
  <si>
    <t>0.00770168</t>
  </si>
  <si>
    <t>0.00822519</t>
  </si>
  <si>
    <t>0.0101806</t>
  </si>
  <si>
    <t>0.0169305</t>
  </si>
  <si>
    <t>0.0281217</t>
  </si>
  <si>
    <t>0.0539092</t>
  </si>
  <si>
    <t>0.112576</t>
  </si>
  <si>
    <t>0.210776</t>
  </si>
  <si>
    <t>0.282226</t>
  </si>
  <si>
    <t>0.311379</t>
  </si>
  <si>
    <t>0.24411</t>
  </si>
  <si>
    <t>0.172671</t>
  </si>
  <si>
    <t>0.110273</t>
  </si>
  <si>
    <t>0.0806287</t>
  </si>
  <si>
    <t>0.0772591</t>
  </si>
  <si>
    <t>0.144938</t>
  </si>
  <si>
    <t>0.168769</t>
  </si>
  <si>
    <t>0.0942055</t>
  </si>
  <si>
    <t>0.978951</t>
  </si>
  <si>
    <t>0.850941</t>
  </si>
  <si>
    <t>0.00128301</t>
  </si>
  <si>
    <t>0.00346017</t>
  </si>
  <si>
    <t>0.00618195</t>
  </si>
  <si>
    <t>0.00718245</t>
  </si>
  <si>
    <t>0.00940324</t>
  </si>
  <si>
    <t>0.0137342</t>
  </si>
  <si>
    <t>0.0190445</t>
  </si>
  <si>
    <t>0.0205959</t>
  </si>
  <si>
    <t>0.0185853</t>
  </si>
  <si>
    <t>0.0151846</t>
  </si>
  <si>
    <t>0.0115789</t>
  </si>
  <si>
    <t>0.00807704</t>
  </si>
  <si>
    <t>0.00632881</t>
  </si>
  <si>
    <t>0.00572298</t>
  </si>
  <si>
    <t>0.00726849</t>
  </si>
  <si>
    <t>0.0116358</t>
  </si>
  <si>
    <t>0.0214779</t>
  </si>
  <si>
    <t>0.0396058</t>
  </si>
  <si>
    <t>0.0723863</t>
  </si>
  <si>
    <t>0.138358</t>
  </si>
  <si>
    <t>0.253181</t>
  </si>
  <si>
    <t>0.355648</t>
  </si>
  <si>
    <t>0.367297</t>
  </si>
  <si>
    <t>0.265257</t>
  </si>
  <si>
    <t>0.142569</t>
  </si>
  <si>
    <t>0.06486</t>
  </si>
  <si>
    <t>0.0276981</t>
  </si>
  <si>
    <t>0.0142929</t>
  </si>
  <si>
    <t>0.00952385</t>
  </si>
  <si>
    <t>0.0093374</t>
  </si>
  <si>
    <t>0.01173</t>
  </si>
  <si>
    <t>0.0197913</t>
  </si>
  <si>
    <t>0.977069</t>
  </si>
  <si>
    <t>0.927927</t>
  </si>
  <si>
    <t>0.00185853</t>
  </si>
  <si>
    <t>0.0055042</t>
  </si>
  <si>
    <t>0.00607154</t>
  </si>
  <si>
    <t>0.00731545</t>
  </si>
  <si>
    <t>0.0139968</t>
  </si>
  <si>
    <t>0.0251988</t>
  </si>
  <si>
    <t>0.029058</t>
  </si>
  <si>
    <t>0.0294656</t>
  </si>
  <si>
    <t>0.0273972</t>
  </si>
  <si>
    <t>0.023745</t>
  </si>
  <si>
    <t>0.0164084</t>
  </si>
  <si>
    <t>0.0107301</t>
  </si>
  <si>
    <t>0.00681092</t>
  </si>
  <si>
    <t>0.00594865</t>
  </si>
  <si>
    <t>0.00603044</t>
  </si>
  <si>
    <t>0.00935894</t>
  </si>
  <si>
    <t>0.0145035</t>
  </si>
  <si>
    <t>0.030947</t>
  </si>
  <si>
    <t>0.0807448</t>
  </si>
  <si>
    <t>0.192772</t>
  </si>
  <si>
    <t>0.293856</t>
  </si>
  <si>
    <t>0.321728</t>
  </si>
  <si>
    <t>0.282817</t>
  </si>
  <si>
    <t>0.220938</t>
  </si>
  <si>
    <t>0.153757</t>
  </si>
  <si>
    <t>0.0948697</t>
  </si>
  <si>
    <t>0.068308</t>
  </si>
  <si>
    <t>0.0675825</t>
  </si>
  <si>
    <t>0.0923307</t>
  </si>
  <si>
    <t>0.136984</t>
  </si>
  <si>
    <t>0.144404</t>
  </si>
  <si>
    <t>0.0704862</t>
  </si>
  <si>
    <t>0.98101</t>
  </si>
  <si>
    <t>0.766889</t>
  </si>
  <si>
    <t>0.00211195</t>
  </si>
  <si>
    <t>0.00630511</t>
  </si>
  <si>
    <t>0.00765779</t>
  </si>
  <si>
    <t>0.00950955</t>
  </si>
  <si>
    <t>0.0160304</t>
  </si>
  <si>
    <t>0.0241092</t>
  </si>
  <si>
    <t>0.0224806</t>
  </si>
  <si>
    <t>0.0178388</t>
  </si>
  <si>
    <t>0.0139557</t>
  </si>
  <si>
    <t>0.0112215</t>
  </si>
  <si>
    <t>0.00845979</t>
  </si>
  <si>
    <t>0.00685938</t>
  </si>
  <si>
    <t>0.00574172</t>
  </si>
  <si>
    <t>0.00642428</t>
  </si>
  <si>
    <t>0.00812895</t>
  </si>
  <si>
    <t>0.013115</t>
  </si>
  <si>
    <t>0.0211952</t>
  </si>
  <si>
    <t>0.0388843</t>
  </si>
  <si>
    <t>0.0806394</t>
  </si>
  <si>
    <t>0.146263</t>
  </si>
  <si>
    <t>0.165711</t>
  </si>
  <si>
    <t>0.12775</t>
  </si>
  <si>
    <t>0.0755641</t>
  </si>
  <si>
    <t>0.0429659</t>
  </si>
  <si>
    <t>0.0278541</t>
  </si>
  <si>
    <t>0.0216374</t>
  </si>
  <si>
    <t>0.0249697</t>
  </si>
  <si>
    <t>0.0397306</t>
  </si>
  <si>
    <t>0.0876838</t>
  </si>
  <si>
    <t>0.194966</t>
  </si>
  <si>
    <t>0.284282</t>
  </si>
  <si>
    <t>0.137644</t>
  </si>
  <si>
    <t>0.975726</t>
  </si>
  <si>
    <t>0.982948</t>
  </si>
  <si>
    <t>0.0014205</t>
  </si>
  <si>
    <t>0.00546757</t>
  </si>
  <si>
    <t>0.00579774</t>
  </si>
  <si>
    <t>0.00650847</t>
  </si>
  <si>
    <t>0.0141178</t>
  </si>
  <si>
    <t>0.0287168</t>
  </si>
  <si>
    <t>0.0347366</t>
  </si>
  <si>
    <t>0.0351517</t>
  </si>
  <si>
    <t>0.0352888</t>
  </si>
  <si>
    <t>0.0353219</t>
  </si>
  <si>
    <t>0.0286189</t>
  </si>
  <si>
    <t>0.0225527</t>
  </si>
  <si>
    <t>0.0167743</t>
  </si>
  <si>
    <t>0.0167046</t>
  </si>
  <si>
    <t>0.0177976</t>
  </si>
  <si>
    <t>0.0260971</t>
  </si>
  <si>
    <t>0.0382118</t>
  </si>
  <si>
    <t>0.0703054</t>
  </si>
  <si>
    <t>0.148985</t>
  </si>
  <si>
    <t>0.293468</t>
  </si>
  <si>
    <t>0.400913</t>
  </si>
  <si>
    <t>0.40856</t>
  </si>
  <si>
    <t>0.30025</t>
  </si>
  <si>
    <t>0.167</t>
  </si>
  <si>
    <t>0.0791112</t>
  </si>
  <si>
    <t>0.0367172</t>
  </si>
  <si>
    <t>0.0204694</t>
  </si>
  <si>
    <t>0.0160419</t>
  </si>
  <si>
    <t>0.0165651</t>
  </si>
  <si>
    <t>0.0199934</t>
  </si>
  <si>
    <t>0.0188459</t>
  </si>
  <si>
    <t>0.00929673</t>
  </si>
  <si>
    <t>0.971625</t>
  </si>
  <si>
    <t>0.00203438</t>
  </si>
  <si>
    <t>0.00567927</t>
  </si>
  <si>
    <t>0.00698649</t>
  </si>
  <si>
    <t>0.00898005</t>
  </si>
  <si>
    <t>0.015531</t>
  </si>
  <si>
    <t>0.0248234</t>
  </si>
  <si>
    <t>0.026331</t>
  </si>
  <si>
    <t>0.0241392</t>
  </si>
  <si>
    <t>0.0212919</t>
  </si>
  <si>
    <t>0.0193177</t>
  </si>
  <si>
    <t>0.0171387</t>
  </si>
  <si>
    <t>0.0169869</t>
  </si>
  <si>
    <t>0.0173211</t>
  </si>
  <si>
    <t>0.0216639</t>
  </si>
  <si>
    <t>0.0286611</t>
  </si>
  <si>
    <t>0.042976</t>
  </si>
  <si>
    <t>0.0645385</t>
  </si>
  <si>
    <t>0.0949835</t>
  </si>
  <si>
    <t>0.134874</t>
  </si>
  <si>
    <t>0.158705</t>
  </si>
  <si>
    <t>0.138993</t>
  </si>
  <si>
    <t>0.106157</t>
  </si>
  <si>
    <t>0.0731045</t>
  </si>
  <si>
    <t>0.0476824</t>
  </si>
  <si>
    <t>0.0316412</t>
  </si>
  <si>
    <t>0.0234488</t>
  </si>
  <si>
    <t>0.0238633</t>
  </si>
  <si>
    <t>0.0338461</t>
  </si>
  <si>
    <t>0.0696963</t>
  </si>
  <si>
    <t>0.168137</t>
  </si>
  <si>
    <t>0.334208</t>
  </si>
  <si>
    <t>0.243148</t>
  </si>
  <si>
    <t>0.976907</t>
  </si>
  <si>
    <t>0.934561</t>
  </si>
  <si>
    <t>0.00372854</t>
  </si>
  <si>
    <t>0.00518801</t>
  </si>
  <si>
    <t>0.00744797</t>
  </si>
  <si>
    <t>0.0170629</t>
  </si>
  <si>
    <t>0.0337541</t>
  </si>
  <si>
    <t>0.0341178</t>
  </si>
  <si>
    <t>0.027356</t>
  </si>
  <si>
    <t>0.0222692</t>
  </si>
  <si>
    <t>0.0196137</t>
  </si>
  <si>
    <t>0.0165456</t>
  </si>
  <si>
    <t>0.0167795</t>
  </si>
  <si>
    <t>0.0290017</t>
  </si>
  <si>
    <t>0.0469723</t>
  </si>
  <si>
    <t>0.0783075</t>
  </si>
  <si>
    <t>0.129869</t>
  </si>
  <si>
    <t>0.169257</t>
  </si>
  <si>
    <t>0.185679</t>
  </si>
  <si>
    <t>0.152313</t>
  </si>
  <si>
    <t>0.100493</t>
  </si>
  <si>
    <t>0.0845628</t>
  </si>
  <si>
    <t>0.116099</t>
  </si>
  <si>
    <t>0.285318</t>
  </si>
  <si>
    <t>0.953499</t>
  </si>
  <si>
    <t>0.533626</t>
  </si>
  <si>
    <t>0.169543</t>
  </si>
  <si>
    <t>0.0558153</t>
  </si>
  <si>
    <t>0.01544</t>
  </si>
  <si>
    <t>0.968183</t>
  </si>
  <si>
    <t>0.00110144</t>
  </si>
  <si>
    <t>0.00382458</t>
  </si>
  <si>
    <t>0.00490328</t>
  </si>
  <si>
    <t>0.00701457</t>
  </si>
  <si>
    <t>0.0146584</t>
  </si>
  <si>
    <t>0.0280723</t>
  </si>
  <si>
    <t>0.0321842</t>
  </si>
  <si>
    <t>0.0278185</t>
  </si>
  <si>
    <t>0.0207371</t>
  </si>
  <si>
    <t>0.00707979</t>
  </si>
  <si>
    <t>0.00386812</t>
  </si>
  <si>
    <t>0.002285</t>
  </si>
  <si>
    <t>0.00215566</t>
  </si>
  <si>
    <t>0.00267666</t>
  </si>
  <si>
    <t>0.0054418</t>
  </si>
  <si>
    <t>0.0110186</t>
  </si>
  <si>
    <t>0.030883</t>
  </si>
  <si>
    <t>0.107671</t>
  </si>
  <si>
    <t>0.338116</t>
  </si>
  <si>
    <t>0.63699</t>
  </si>
  <si>
    <t>0.796924</t>
  </si>
  <si>
    <t>0.701897</t>
  </si>
  <si>
    <t>0.46604</t>
  </si>
  <si>
    <t>0.237946</t>
  </si>
  <si>
    <t>0.100351</t>
  </si>
  <si>
    <t>0.04188</t>
  </si>
  <si>
    <t>0.0181233</t>
  </si>
  <si>
    <t>0.0095535</t>
  </si>
  <si>
    <t>0.00630726</t>
  </si>
  <si>
    <t>0.00480036</t>
  </si>
  <si>
    <t>0.0026235</t>
  </si>
  <si>
    <t>0.976335</t>
  </si>
  <si>
    <t>0.957964</t>
  </si>
  <si>
    <t>0.00317433</t>
  </si>
  <si>
    <t>0.00431093</t>
  </si>
  <si>
    <t>0.00636986</t>
  </si>
  <si>
    <t>0.01418</t>
  </si>
  <si>
    <t>0.0275192</t>
  </si>
  <si>
    <t>0.0288056</t>
  </si>
  <si>
    <t>0.0230072</t>
  </si>
  <si>
    <t>0.0179647</t>
  </si>
  <si>
    <t>0.0141598</t>
  </si>
  <si>
    <t>0.00976925</t>
  </si>
  <si>
    <t>0.00721792</t>
  </si>
  <si>
    <t>0.00538729</t>
  </si>
  <si>
    <t>0.00578744</t>
  </si>
  <si>
    <t>0.00711739</t>
  </si>
  <si>
    <t>0.0123678</t>
  </si>
  <si>
    <t>0.0213414</t>
  </si>
  <si>
    <t>0.0421277</t>
  </si>
  <si>
    <t>0.0910165</t>
  </si>
  <si>
    <t>0.169848</t>
  </si>
  <si>
    <t>0.215407</t>
  </si>
  <si>
    <t>0.242592</t>
  </si>
  <si>
    <t>0.287968</t>
  </si>
  <si>
    <t>0.387068</t>
  </si>
  <si>
    <t>0.558474</t>
  </si>
  <si>
    <t>0.832655</t>
  </si>
  <si>
    <t>0.628091</t>
  </si>
  <si>
    <t>0.162028</t>
  </si>
  <si>
    <t>0.971601</t>
  </si>
  <si>
    <t>0.00242088</t>
  </si>
  <si>
    <t>0.00671813</t>
  </si>
  <si>
    <t>0.00784568</t>
  </si>
  <si>
    <t>0.00897907</t>
  </si>
  <si>
    <t>0.0144635</t>
  </si>
  <si>
    <t>0.0217414</t>
  </si>
  <si>
    <t>0.0226142</t>
  </si>
  <si>
    <t>0.0209159</t>
  </si>
  <si>
    <t>0.0190543</t>
  </si>
  <si>
    <t>0.0181416</t>
  </si>
  <si>
    <t>0.0163814</t>
  </si>
  <si>
    <t>0.0156889</t>
  </si>
  <si>
    <t>0.0148143</t>
  </si>
  <si>
    <t>0.0171451</t>
  </si>
  <si>
    <t>0.0209575</t>
  </si>
  <si>
    <t>0.0303325</t>
  </si>
  <si>
    <t>0.0439181</t>
  </si>
  <si>
    <t>0.0700836</t>
  </si>
  <si>
    <t>0.118606</t>
  </si>
  <si>
    <t>0.175098</t>
  </si>
  <si>
    <t>0.176674</t>
  </si>
  <si>
    <t>0.135055</t>
  </si>
  <si>
    <t>0.0856499</t>
  </si>
  <si>
    <t>0.0524707</t>
  </si>
  <si>
    <t>0.0352873</t>
  </si>
  <si>
    <t>0.0266139</t>
  </si>
  <si>
    <t>0.0285003</t>
  </si>
  <si>
    <t>0.0421902</t>
  </si>
  <si>
    <t>0.0866919</t>
  </si>
  <si>
    <t>0.182047</t>
  </si>
  <si>
    <t>0.26177</t>
  </si>
  <si>
    <t>0.118223</t>
  </si>
  <si>
    <t>0.972345</t>
  </si>
  <si>
    <t>0.00236061</t>
  </si>
  <si>
    <t>0.00654026</t>
  </si>
  <si>
    <t>0.00703066</t>
  </si>
  <si>
    <t>0.00804513</t>
  </si>
  <si>
    <t>0.0142216</t>
  </si>
  <si>
    <t>0.0236286</t>
  </si>
  <si>
    <t>0.0269006</t>
  </si>
  <si>
    <t>0.0261234</t>
  </si>
  <si>
    <t>0.0246661</t>
  </si>
  <si>
    <t>0.0236356</t>
  </si>
  <si>
    <t>0.0200251</t>
  </si>
  <si>
    <t>0.0159811</t>
  </si>
  <si>
    <t>0.00935079</t>
  </si>
  <si>
    <t>0.00802763</t>
  </si>
  <si>
    <t>0.0103102</t>
  </si>
  <si>
    <t>0.0131976</t>
  </si>
  <si>
    <t>0.0272572</t>
  </si>
  <si>
    <t>0.07899</t>
  </si>
  <si>
    <t>0.226443</t>
  </si>
  <si>
    <t>0.37806</t>
  </si>
  <si>
    <t>0.35078</t>
  </si>
  <si>
    <t>0.19537</t>
  </si>
  <si>
    <t>0.0813558</t>
  </si>
  <si>
    <t>0.0320093</t>
  </si>
  <si>
    <t>0.0144364</t>
  </si>
  <si>
    <t>0.0102364</t>
  </si>
  <si>
    <t>0.0256347</t>
  </si>
  <si>
    <t>0.0665797</t>
  </si>
  <si>
    <t>0.136773</t>
  </si>
  <si>
    <t>0.10697</t>
  </si>
  <si>
    <t>0.977602</t>
  </si>
  <si>
    <t>0.906113</t>
  </si>
  <si>
    <t>0.00226429</t>
  </si>
  <si>
    <t>0.00638857</t>
  </si>
  <si>
    <t>0.00745211</t>
  </si>
  <si>
    <t>0.00914331</t>
  </si>
  <si>
    <t>0.0159519</t>
  </si>
  <si>
    <t>0.0253601</t>
  </si>
  <si>
    <t>0.025193</t>
  </si>
  <si>
    <t>0.0204346</t>
  </si>
  <si>
    <t>0.00820936</t>
  </si>
  <si>
    <t>0.00348441</t>
  </si>
  <si>
    <t>0.001398</t>
  </si>
  <si>
    <t>0.00166777</t>
  </si>
  <si>
    <t>0.00515249</t>
  </si>
  <si>
    <t>0.0218431</t>
  </si>
  <si>
    <t>0.0898748</t>
  </si>
  <si>
    <t>0.223441</t>
  </si>
  <si>
    <t>0.351046</t>
  </si>
  <si>
    <t>0.360009</t>
  </si>
  <si>
    <t>0.261806</t>
  </si>
  <si>
    <t>0.143382</t>
  </si>
  <si>
    <t>0.0654331</t>
  </si>
  <si>
    <t>0.0362419</t>
  </si>
  <si>
    <t>0.0279302</t>
  </si>
  <si>
    <t>0.0321741</t>
  </si>
  <si>
    <t>0.0460762</t>
  </si>
  <si>
    <t>0.0575688</t>
  </si>
  <si>
    <t>0.0352093</t>
  </si>
  <si>
    <t>0.979589</t>
  </si>
  <si>
    <t>0.824898</t>
  </si>
  <si>
    <t>0.00138488</t>
  </si>
  <si>
    <t>0.00342203</t>
  </si>
  <si>
    <t>0.0135628</t>
  </si>
  <si>
    <t>0.0399678</t>
  </si>
  <si>
    <t>0.0377618</t>
  </si>
  <si>
    <t>0.0182011</t>
  </si>
  <si>
    <t>0.00798887</t>
  </si>
  <si>
    <t>0.00314125</t>
  </si>
  <si>
    <t>0.00122531</t>
  </si>
  <si>
    <t>0.00515875</t>
  </si>
  <si>
    <t>0.0178938</t>
  </si>
  <si>
    <t>0.031568</t>
  </si>
  <si>
    <t>0.0448103</t>
  </si>
  <si>
    <t>0.0765136</t>
  </si>
  <si>
    <t>0.201544</t>
  </si>
  <si>
    <t>0.699054</t>
  </si>
  <si>
    <t>0.38562</t>
  </si>
  <si>
    <t>0.971506</t>
  </si>
  <si>
    <t>0.00213925</t>
  </si>
  <si>
    <t>0.00574486</t>
  </si>
  <si>
    <t>0.00630286</t>
  </si>
  <si>
    <t>0.00732374</t>
  </si>
  <si>
    <t>0.0127981</t>
  </si>
  <si>
    <t>0.0213874</t>
  </si>
  <si>
    <t>0.0258076</t>
  </si>
  <si>
    <t>0.0284773</t>
  </si>
  <si>
    <t>0.0302169</t>
  </si>
  <si>
    <t>0.0315115</t>
  </si>
  <si>
    <t>0.0258126</t>
  </si>
  <si>
    <t>0.0170533</t>
  </si>
  <si>
    <t>0.00925323</t>
  </si>
  <si>
    <t>0.00595135</t>
  </si>
  <si>
    <t>0.00410026</t>
  </si>
  <si>
    <t>0.00462763</t>
  </si>
  <si>
    <t>0.0052099</t>
  </si>
  <si>
    <t>0.00956593</t>
  </si>
  <si>
    <t>0.0251307</t>
  </si>
  <si>
    <t>0.0716876</t>
  </si>
  <si>
    <t>0.137136</t>
  </si>
  <si>
    <t>0.165066</t>
  </si>
  <si>
    <t>0.136775</t>
  </si>
  <si>
    <t>0.101683</t>
  </si>
  <si>
    <t>0.0816944</t>
  </si>
  <si>
    <t>0.0716624</t>
  </si>
  <si>
    <t>0.0778604</t>
  </si>
  <si>
    <t>0.0981525</t>
  </si>
  <si>
    <t>0.148863</t>
  </si>
  <si>
    <t>0.243074</t>
  </si>
  <si>
    <t>0.328736</t>
  </si>
  <si>
    <t>0.189242</t>
  </si>
  <si>
    <t>0.00304582</t>
  </si>
  <si>
    <t>0.00388901</t>
  </si>
  <si>
    <t>0.00574809</t>
  </si>
  <si>
    <t>0.0127604</t>
  </si>
  <si>
    <t>0.025909</t>
  </si>
  <si>
    <t>0.0301346</t>
  </si>
  <si>
    <t>0.0289599</t>
  </si>
  <si>
    <t>0.0263239</t>
  </si>
  <si>
    <t>0.0240429</t>
  </si>
  <si>
    <t>0.0185721</t>
  </si>
  <si>
    <t>0.0135941</t>
  </si>
  <si>
    <t>0.0091458</t>
  </si>
  <si>
    <t>0.00785342</t>
  </si>
  <si>
    <t>0.0072157</t>
  </si>
  <si>
    <t>0.00960125</t>
  </si>
  <si>
    <t>0.012674</t>
  </si>
  <si>
    <t>0.0203896</t>
  </si>
  <si>
    <t>0.0376474</t>
  </si>
  <si>
    <t>0.0701055</t>
  </si>
  <si>
    <t>0.109194</t>
  </si>
  <si>
    <t>0.174768</t>
  </si>
  <si>
    <t>0.295389</t>
  </si>
  <si>
    <t>0.503614</t>
  </si>
  <si>
    <t>0.784741</t>
  </si>
  <si>
    <t>0.974508</t>
  </si>
  <si>
    <t>0.826139</t>
  </si>
  <si>
    <t>0.62791</t>
  </si>
  <si>
    <t>0.523922</t>
  </si>
  <si>
    <t>0.437353</t>
  </si>
  <si>
    <t>0.147624</t>
  </si>
  <si>
    <t>0.978276</t>
  </si>
  <si>
    <t>0.00214281</t>
  </si>
  <si>
    <t>0.00656461</t>
  </si>
  <si>
    <t>0.00781834</t>
  </si>
  <si>
    <t>0.00920936</t>
  </si>
  <si>
    <t>0.015928</t>
  </si>
  <si>
    <t>0.0254739</t>
  </si>
  <si>
    <t>0.026992</t>
  </si>
  <si>
    <t>0.023995</t>
  </si>
  <si>
    <t>0.0198943</t>
  </si>
  <si>
    <t>0.0157547</t>
  </si>
  <si>
    <t>0.0109651</t>
  </si>
  <si>
    <t>0.00850002</t>
  </si>
  <si>
    <t>0.00718966</t>
  </si>
  <si>
    <t>0.00867109</t>
  </si>
  <si>
    <t>0.0122624</t>
  </si>
  <si>
    <t>0.0218737</t>
  </si>
  <si>
    <t>0.0390398</t>
  </si>
  <si>
    <t>0.0778669</t>
  </si>
  <si>
    <t>0.163036</t>
  </si>
  <si>
    <t>0.271963</t>
  </si>
  <si>
    <t>0.28289</t>
  </si>
  <si>
    <t>0.219112</t>
  </si>
  <si>
    <t>0.145317</t>
  </si>
  <si>
    <t>0.0985047</t>
  </si>
  <si>
    <t>0.0751943</t>
  </si>
  <si>
    <t>0.0644802</t>
  </si>
  <si>
    <t>0.0702416</t>
  </si>
  <si>
    <t>0.0890419</t>
  </si>
  <si>
    <t>0.126918</t>
  </si>
  <si>
    <t>0.130002</t>
  </si>
  <si>
    <t>0.0509301</t>
  </si>
  <si>
    <t>0.00219403</t>
  </si>
  <si>
    <t>0.00621272</t>
  </si>
  <si>
    <t>0.0074957</t>
  </si>
  <si>
    <t>0.0090815</t>
  </si>
  <si>
    <t>0.0155425</t>
  </si>
  <si>
    <t>0.0249733</t>
  </si>
  <si>
    <t>0.0265764</t>
  </si>
  <si>
    <t>0.0246762</t>
  </si>
  <si>
    <t>0.0203347</t>
  </si>
  <si>
    <t>0.0147415</t>
  </si>
  <si>
    <t>0.00792425</t>
  </si>
  <si>
    <t>0.0038339</t>
  </si>
  <si>
    <t>0.00181107</t>
  </si>
  <si>
    <t>0.00131169</t>
  </si>
  <si>
    <t>0.00128096</t>
  </si>
  <si>
    <t>0.00236536</t>
  </si>
  <si>
    <t>0.00436649</t>
  </si>
  <si>
    <t>0.0507444</t>
  </si>
  <si>
    <t>0.17838</t>
  </si>
  <si>
    <t>0.351378</t>
  </si>
  <si>
    <t>0.397061</t>
  </si>
  <si>
    <t>0.272662</t>
  </si>
  <si>
    <t>0.137031</t>
  </si>
  <si>
    <t>0.0629187</t>
  </si>
  <si>
    <t>0.0314682</t>
  </si>
  <si>
    <t>0.0232617</t>
  </si>
  <si>
    <t>0.0260389</t>
  </si>
  <si>
    <t>0.0460266</t>
  </si>
  <si>
    <t>0.0934258</t>
  </si>
  <si>
    <t>0.152639</t>
  </si>
  <si>
    <t>0.0971527</t>
  </si>
  <si>
    <t>0.980282</t>
  </si>
  <si>
    <t>0.796582</t>
  </si>
  <si>
    <t>0.00142148</t>
  </si>
  <si>
    <t>0.00352314</t>
  </si>
  <si>
    <t>0.00424683</t>
  </si>
  <si>
    <t>0.00501251</t>
  </si>
  <si>
    <t>0.00797006</t>
  </si>
  <si>
    <t>0.0147935</t>
  </si>
  <si>
    <t>0.0157762</t>
  </si>
  <si>
    <t>0.0164534</t>
  </si>
  <si>
    <t>0.0167558</t>
  </si>
  <si>
    <t>0.0130908</t>
  </si>
  <si>
    <t>0.0119058</t>
  </si>
  <si>
    <t>0.0144288</t>
  </si>
  <si>
    <t>0.0207897</t>
  </si>
  <si>
    <t>0.0339635</t>
  </si>
  <si>
    <t>0.0554829</t>
  </si>
  <si>
    <t>0.0755703</t>
  </si>
  <si>
    <t>0.0869065</t>
  </si>
  <si>
    <t>0.086073</t>
  </si>
  <si>
    <t>0.0780078</t>
  </si>
  <si>
    <t>0.0840892</t>
  </si>
  <si>
    <t>0.115034</t>
  </si>
  <si>
    <t>0.179125</t>
  </si>
  <si>
    <t>0.245057</t>
  </si>
  <si>
    <t>0.214381</t>
  </si>
  <si>
    <t>0.142794</t>
  </si>
  <si>
    <t>0.0866853</t>
  </si>
  <si>
    <t>0.0703278</t>
  </si>
  <si>
    <t>0.0781837</t>
  </si>
  <si>
    <t>0.105263</t>
  </si>
  <si>
    <t>0.0838401</t>
  </si>
  <si>
    <t>0.971097</t>
  </si>
  <si>
    <t>0.00108519</t>
  </si>
  <si>
    <t>0.00345442</t>
  </si>
  <si>
    <t>0.00413458</t>
  </si>
  <si>
    <t>0.00509659</t>
  </si>
  <si>
    <t>0.0094583</t>
  </si>
  <si>
    <t>0.0165887</t>
  </si>
  <si>
    <t>0.019874</t>
  </si>
  <si>
    <t>0.0185993</t>
  </si>
  <si>
    <t>0.0154996</t>
  </si>
  <si>
    <t>0.0111807</t>
  </si>
  <si>
    <t>0.00636855</t>
  </si>
  <si>
    <t>0.00416974</t>
  </si>
  <si>
    <t>0.0033533</t>
  </si>
  <si>
    <t>0.00466754</t>
  </si>
  <si>
    <t>0.00893617</t>
  </si>
  <si>
    <t>0.0545729</t>
  </si>
  <si>
    <t>0.124719</t>
  </si>
  <si>
    <t>0.247654</t>
  </si>
  <si>
    <t>0.367898</t>
  </si>
  <si>
    <t>0.40649</t>
  </si>
  <si>
    <t>0.454755</t>
  </si>
  <si>
    <t>0.514848</t>
  </si>
  <si>
    <t>0.494837</t>
  </si>
  <si>
    <t>0.343641</t>
  </si>
  <si>
    <t>0.16634</t>
  </si>
  <si>
    <t>0.0699443</t>
  </si>
  <si>
    <t>0.0319473</t>
  </si>
  <si>
    <t>0.0182612</t>
  </si>
  <si>
    <t>0.0136015</t>
  </si>
  <si>
    <t>0.0113127</t>
  </si>
  <si>
    <t>0.0071349</t>
  </si>
  <si>
    <t>0.979663</t>
  </si>
  <si>
    <t>0.821872</t>
  </si>
  <si>
    <t>0.00128807</t>
  </si>
  <si>
    <t>0.00325812</t>
  </si>
  <si>
    <t>0.00346456</t>
  </si>
  <si>
    <t>0.00387942</t>
  </si>
  <si>
    <t>0.00712714</t>
  </si>
  <si>
    <t>0.0130762</t>
  </si>
  <si>
    <t>0.0170273</t>
  </si>
  <si>
    <t>0.0208875</t>
  </si>
  <si>
    <t>0.0211206</t>
  </si>
  <si>
    <t>0.0174368</t>
  </si>
  <si>
    <t>0.0101141</t>
  </si>
  <si>
    <t>0.00580453</t>
  </si>
  <si>
    <t>0.00355035</t>
  </si>
  <si>
    <t>0.00332614</t>
  </si>
  <si>
    <t>0.00398426</t>
  </si>
  <si>
    <t>0.00697459</t>
  </si>
  <si>
    <t>0.0121292</t>
  </si>
  <si>
    <t>0.0800696</t>
  </si>
  <si>
    <t>0.234468</t>
  </si>
  <si>
    <t>0.507728</t>
  </si>
  <si>
    <t>0.776719</t>
  </si>
  <si>
    <t>0.712576</t>
  </si>
  <si>
    <t>0.379856</t>
  </si>
  <si>
    <t>0.139681</t>
  </si>
  <si>
    <t>0.0432871</t>
  </si>
  <si>
    <t>0.00762524</t>
  </si>
  <si>
    <t>0.00577949</t>
  </si>
  <si>
    <t>0.00605718</t>
  </si>
  <si>
    <t>0.00683423</t>
  </si>
  <si>
    <t>0.00510851</t>
  </si>
  <si>
    <t>0.00216707</t>
  </si>
  <si>
    <t>0.00428597</t>
  </si>
  <si>
    <t>0.00440189</t>
  </si>
  <si>
    <t>0.00485795</t>
  </si>
  <si>
    <t>0.00781819</t>
  </si>
  <si>
    <t>0.0126443</t>
  </si>
  <si>
    <t>0.0161685</t>
  </si>
  <si>
    <t>0.0182535</t>
  </si>
  <si>
    <t>0.0180119</t>
  </si>
  <si>
    <t>0.0159697</t>
  </si>
  <si>
    <t>0.0120175</t>
  </si>
  <si>
    <t>0.0097784</t>
  </si>
  <si>
    <t>0.00913606</t>
  </si>
  <si>
    <t>0.0118799</t>
  </si>
  <si>
    <t>0.018821</t>
  </si>
  <si>
    <t>0.0327951</t>
  </si>
  <si>
    <t>0.0574285</t>
  </si>
  <si>
    <t>0.0791984</t>
  </si>
  <si>
    <t>0.0881433</t>
  </si>
  <si>
    <t>0.0601347</t>
  </si>
  <si>
    <t>0.024898</t>
  </si>
  <si>
    <t>0.00764068</t>
  </si>
  <si>
    <t>0.00364828</t>
  </si>
  <si>
    <t>0.0212706</t>
  </si>
  <si>
    <t>0.127948</t>
  </si>
  <si>
    <t>0.411168</t>
  </si>
  <si>
    <t>0.24971</t>
  </si>
  <si>
    <t>0.965764</t>
  </si>
  <si>
    <t>0.00102133</t>
  </si>
  <si>
    <t>0.00238451</t>
  </si>
  <si>
    <t>0.00277795</t>
  </si>
  <si>
    <t>0.00384986</t>
  </si>
  <si>
    <t>0.00723725</t>
  </si>
  <si>
    <t>0.0134897</t>
  </si>
  <si>
    <t>0.0188267</t>
  </si>
  <si>
    <t>0.0229136</t>
  </si>
  <si>
    <t>0.0254039</t>
  </si>
  <si>
    <t>0.0265514</t>
  </si>
  <si>
    <t>0.0227283</t>
  </si>
  <si>
    <t>0.0187721</t>
  </si>
  <si>
    <t>0.0153781</t>
  </si>
  <si>
    <t>0.0168296</t>
  </si>
  <si>
    <t>0.0217409</t>
  </si>
  <si>
    <t>0.0377351</t>
  </si>
  <si>
    <t>0.065555</t>
  </si>
  <si>
    <t>0.121534</t>
  </si>
  <si>
    <t>0.221129</t>
  </si>
  <si>
    <t>0.289224</t>
  </si>
  <si>
    <t>0.228414</t>
  </si>
  <si>
    <t>0.127507</t>
  </si>
  <si>
    <t>0.0579906</t>
  </si>
  <si>
    <t>0.0259957</t>
  </si>
  <si>
    <t>0.0141772</t>
  </si>
  <si>
    <t>0.010369</t>
  </si>
  <si>
    <t>0.0122441</t>
  </si>
  <si>
    <t>0.0222718</t>
  </si>
  <si>
    <t>0.058079</t>
  </si>
  <si>
    <t>0.158566</t>
  </si>
  <si>
    <t>0.266166</t>
  </si>
  <si>
    <t>0.133655</t>
  </si>
  <si>
    <t>0.977721</t>
  </si>
  <si>
    <t>0.901252</t>
  </si>
  <si>
    <t>0.00132752</t>
  </si>
  <si>
    <t>0.00409915</t>
  </si>
  <si>
    <t>0.00509345</t>
  </si>
  <si>
    <t>0.00677262</t>
  </si>
  <si>
    <t>0.0119476</t>
  </si>
  <si>
    <t>0.018212</t>
  </si>
  <si>
    <t>0.0163431</t>
  </si>
  <si>
    <t>0.0104927</t>
  </si>
  <si>
    <t>0.00627961</t>
  </si>
  <si>
    <t>0.00350205</t>
  </si>
  <si>
    <t>0.00189935</t>
  </si>
  <si>
    <t>0.00142464</t>
  </si>
  <si>
    <t>0.00141439</t>
  </si>
  <si>
    <t>0.00236491</t>
  </si>
  <si>
    <t>0.00528511</t>
  </si>
  <si>
    <t>0.0150459</t>
  </si>
  <si>
    <t>0.0427822</t>
  </si>
  <si>
    <t>0.119637</t>
  </si>
  <si>
    <t>0.323393</t>
  </si>
  <si>
    <t>0.564604</t>
  </si>
  <si>
    <t>0.482426</t>
  </si>
  <si>
    <t>0.0991905</t>
  </si>
  <si>
    <t>0.0404758</t>
  </si>
  <si>
    <t>0.0211235</t>
  </si>
  <si>
    <t>0.0154997</t>
  </si>
  <si>
    <t>0.0189403</t>
  </si>
  <si>
    <t>0.0353386</t>
  </si>
  <si>
    <t>0.0840632</t>
  </si>
  <si>
    <t>0.182446</t>
  </si>
  <si>
    <t>0.238564</t>
  </si>
  <si>
    <t>0.117314</t>
  </si>
  <si>
    <t>0.00149108</t>
  </si>
  <si>
    <t>0.00362109</t>
  </si>
  <si>
    <t>0.00439633</t>
  </si>
  <si>
    <t>0.00560128</t>
  </si>
  <si>
    <t>0.00901098</t>
  </si>
  <si>
    <t>0.0133679</t>
  </si>
  <si>
    <t>0.014018</t>
  </si>
  <si>
    <t>0.00933135</t>
  </si>
  <si>
    <t>0.00712592</t>
  </si>
  <si>
    <t>0.00512738</t>
  </si>
  <si>
    <t>0.00457083</t>
  </si>
  <si>
    <t>0.00488699</t>
  </si>
  <si>
    <t>0.0078847</t>
  </si>
  <si>
    <t>0.0163636</t>
  </si>
  <si>
    <t>0.0413615</t>
  </si>
  <si>
    <t>0.104617</t>
  </si>
  <si>
    <t>0.22347</t>
  </si>
  <si>
    <t>0.381713</t>
  </si>
  <si>
    <t>0.393394</t>
  </si>
  <si>
    <t>0.251708</t>
  </si>
  <si>
    <t>0.13069</t>
  </si>
  <si>
    <t>0.0624161</t>
  </si>
  <si>
    <t>0.0313452</t>
  </si>
  <si>
    <t>0.018699</t>
  </si>
  <si>
    <t>0.0137219</t>
  </si>
  <si>
    <t>0.0140907</t>
  </si>
  <si>
    <t>0.0210566</t>
  </si>
  <si>
    <t>0.0447054</t>
  </si>
  <si>
    <t>0.103631</t>
  </si>
  <si>
    <t>0.175228</t>
  </si>
  <si>
    <t>0.0912269</t>
  </si>
  <si>
    <t>0.00281495</t>
  </si>
  <si>
    <t>0.00364952</t>
  </si>
  <si>
    <t>0.00502975</t>
  </si>
  <si>
    <t>0.00994904</t>
  </si>
  <si>
    <t>0.0178278</t>
  </si>
  <si>
    <t>0.0194456</t>
  </si>
  <si>
    <t>0.0177662</t>
  </si>
  <si>
    <t>0.0161627</t>
  </si>
  <si>
    <t>0.0153334</t>
  </si>
  <si>
    <t>0.0131424</t>
  </si>
  <si>
    <t>0.01164</t>
  </si>
  <si>
    <t>0.00974861</t>
  </si>
  <si>
    <t>0.0102954</t>
  </si>
  <si>
    <t>0.0114057</t>
  </si>
  <si>
    <t>0.0157017</t>
  </si>
  <si>
    <t>0.0214247</t>
  </si>
  <si>
    <t>0.0351492</t>
  </si>
  <si>
    <t>0.0704457</t>
  </si>
  <si>
    <t>0.163394</t>
  </si>
  <si>
    <t>0.317523</t>
  </si>
  <si>
    <t>0.512896</t>
  </si>
  <si>
    <t>0.63395</t>
  </si>
  <si>
    <t>0.616107</t>
  </si>
  <si>
    <t>0.513446</t>
  </si>
  <si>
    <t>0.361679</t>
  </si>
  <si>
    <t>0.241029</t>
  </si>
  <si>
    <t>0.155388</t>
  </si>
  <si>
    <t>0.111712</t>
  </si>
  <si>
    <t>0.0813292</t>
  </si>
  <si>
    <t>0.0492229</t>
  </si>
  <si>
    <t>0.0190047</t>
  </si>
  <si>
    <t>0.971122</t>
  </si>
  <si>
    <t>0.00108468</t>
  </si>
  <si>
    <t>0.00303506</t>
  </si>
  <si>
    <t>0.00395225</t>
  </si>
  <si>
    <t>0.00546048</t>
  </si>
  <si>
    <t>0.0101075</t>
  </si>
  <si>
    <t>0.0176525</t>
  </si>
  <si>
    <t>0.0200709</t>
  </si>
  <si>
    <t>0.0173552</t>
  </si>
  <si>
    <t>0.0117165</t>
  </si>
  <si>
    <t>0.00597576</t>
  </si>
  <si>
    <t>0.00221791</t>
  </si>
  <si>
    <t>0.00193839</t>
  </si>
  <si>
    <t>0.00492471</t>
  </si>
  <si>
    <t>0.0153841</t>
  </si>
  <si>
    <t>0.0534328</t>
  </si>
  <si>
    <t>0.157617</t>
  </si>
  <si>
    <t>0.291061</t>
  </si>
  <si>
    <t>0.404665</t>
  </si>
  <si>
    <t>0.479531</t>
  </si>
  <si>
    <t>0.504661</t>
  </si>
  <si>
    <t>0.412288</t>
  </si>
  <si>
    <t>0.223506</t>
  </si>
  <si>
    <t>0.104958</t>
  </si>
  <si>
    <t>0.0360439</t>
  </si>
  <si>
    <t>0.0323506</t>
  </si>
  <si>
    <t>0.0338293</t>
  </si>
  <si>
    <t>0.0231669</t>
  </si>
  <si>
    <t>21.07</t>
  </si>
  <si>
    <t>0.00131665</t>
  </si>
  <si>
    <t>0.00346899</t>
  </si>
  <si>
    <t>0.00433669</t>
  </si>
  <si>
    <t>0.00558715</t>
  </si>
  <si>
    <t>0.00925787</t>
  </si>
  <si>
    <t>0.0141645</t>
  </si>
  <si>
    <t>0.0148846</t>
  </si>
  <si>
    <t>0.0141093</t>
  </si>
  <si>
    <t>0.0131334</t>
  </si>
  <si>
    <t>0.0121673</t>
  </si>
  <si>
    <t>0.010381</t>
  </si>
  <si>
    <t>0.0100937</t>
  </si>
  <si>
    <t>0.010766</t>
  </si>
  <si>
    <t>0.0156524</t>
  </si>
  <si>
    <t>0.0264304</t>
  </si>
  <si>
    <t>0.0491614</t>
  </si>
  <si>
    <t>0.0916517</t>
  </si>
  <si>
    <t>0.141323</t>
  </si>
  <si>
    <t>0.187895</t>
  </si>
  <si>
    <t>0.180937</t>
  </si>
  <si>
    <t>0.119215</t>
  </si>
  <si>
    <t>0.0613863</t>
  </si>
  <si>
    <t>0.025527</t>
  </si>
  <si>
    <t>0.00981411</t>
  </si>
  <si>
    <t>0.00437724</t>
  </si>
  <si>
    <t>0.00265686</t>
  </si>
  <si>
    <t>0.00293743</t>
  </si>
  <si>
    <t>0.00586522</t>
  </si>
  <si>
    <t>0.0201088</t>
  </si>
  <si>
    <t>0.0792801</t>
  </si>
  <si>
    <t>0.195932</t>
  </si>
  <si>
    <t>0.123799</t>
  </si>
  <si>
    <t>0.982441</t>
  </si>
  <si>
    <t>0.708598</t>
  </si>
  <si>
    <t>0.00151373</t>
  </si>
  <si>
    <t>0.0029216</t>
  </si>
  <si>
    <t>0.00341022</t>
  </si>
  <si>
    <t>0.00463285</t>
  </si>
  <si>
    <t>0.00772985</t>
  </si>
  <si>
    <t>0.0126903</t>
  </si>
  <si>
    <t>0.0171186</t>
  </si>
  <si>
    <t>0.018809</t>
  </si>
  <si>
    <t>0.0179738</t>
  </si>
  <si>
    <t>0.0153265</t>
  </si>
  <si>
    <t>0.0115667</t>
  </si>
  <si>
    <t>0.00955027</t>
  </si>
  <si>
    <t>0.00856693</t>
  </si>
  <si>
    <t>0.00992161</t>
  </si>
  <si>
    <t>0.0134265</t>
  </si>
  <si>
    <t>0.022331</t>
  </si>
  <si>
    <t>0.0372111</t>
  </si>
  <si>
    <t>0.0693147</t>
  </si>
  <si>
    <t>0.135919</t>
  </si>
  <si>
    <t>0.186135</t>
  </si>
  <si>
    <t>0.127697</t>
  </si>
  <si>
    <t>0.0445822</t>
  </si>
  <si>
    <t>0.00981389</t>
  </si>
  <si>
    <t>0.00200957</t>
  </si>
  <si>
    <t>0.00283805</t>
  </si>
  <si>
    <t>0.0177074</t>
  </si>
  <si>
    <t>0.282626</t>
  </si>
  <si>
    <t>0.149804</t>
  </si>
  <si>
    <t>104.65</t>
  </si>
  <si>
    <t>0.985784</t>
  </si>
  <si>
    <t>0.572708</t>
  </si>
  <si>
    <t>0.00127919</t>
  </si>
  <si>
    <t>0.0038326</t>
  </si>
  <si>
    <t>0.00421165</t>
  </si>
  <si>
    <t>0.00496232</t>
  </si>
  <si>
    <t>0.00938574</t>
  </si>
  <si>
    <t>0.0167279</t>
  </si>
  <si>
    <t>0.0190731</t>
  </si>
  <si>
    <t>0.0192753</t>
  </si>
  <si>
    <t>0.018717</t>
  </si>
  <si>
    <t>0.0179475</t>
  </si>
  <si>
    <t>0.0152845</t>
  </si>
  <si>
    <t>0.013822</t>
  </si>
  <si>
    <t>0.0125064</t>
  </si>
  <si>
    <t>0.0140707</t>
  </si>
  <si>
    <t>0.0161598</t>
  </si>
  <si>
    <t>0.0208977</t>
  </si>
  <si>
    <t>0.0268674</t>
  </si>
  <si>
    <t>0.03879</t>
  </si>
  <si>
    <t>0.0639599</t>
  </si>
  <si>
    <t>0.112271</t>
  </si>
  <si>
    <t>0.158907</t>
  </si>
  <si>
    <t>0.196663</t>
  </si>
  <si>
    <t>0.216341</t>
  </si>
  <si>
    <t>0.224522</t>
  </si>
  <si>
    <t>0.238119</t>
  </si>
  <si>
    <t>0.240289</t>
  </si>
  <si>
    <t>0.257362</t>
  </si>
  <si>
    <t>0.309573</t>
  </si>
  <si>
    <t>0.516183</t>
  </si>
  <si>
    <t>0.762743</t>
  </si>
  <si>
    <t>0.516892</t>
  </si>
  <si>
    <t>0.160264</t>
  </si>
  <si>
    <t>0.987748</t>
  </si>
  <si>
    <t>0.493103</t>
  </si>
  <si>
    <t>0.00112099</t>
  </si>
  <si>
    <t>0.00293212</t>
  </si>
  <si>
    <t>0.00330616</t>
  </si>
  <si>
    <t>0.00409559</t>
  </si>
  <si>
    <t>0.00733662</t>
  </si>
  <si>
    <t>0.0124406</t>
  </si>
  <si>
    <t>0.0142881</t>
  </si>
  <si>
    <t>0.0150282</t>
  </si>
  <si>
    <t>0.0157645</t>
  </si>
  <si>
    <t>0.0175279</t>
  </si>
  <si>
    <t>0.0175735</t>
  </si>
  <si>
    <t>0.0177751</t>
  </si>
  <si>
    <t>0.0214789</t>
  </si>
  <si>
    <t>0.0301513</t>
  </si>
  <si>
    <t>0.0541225</t>
  </si>
  <si>
    <t>0.0971153</t>
  </si>
  <si>
    <t>0.17119</t>
  </si>
  <si>
    <t>0.279623</t>
  </si>
  <si>
    <t>0.32764</t>
  </si>
  <si>
    <t>0.247248</t>
  </si>
  <si>
    <t>0.148006</t>
  </si>
  <si>
    <t>0.0785612</t>
  </si>
  <si>
    <t>0.0419938</t>
  </si>
  <si>
    <t>0.0265595</t>
  </si>
  <si>
    <t>0.0200289</t>
  </si>
  <si>
    <t>0.0219294</t>
  </si>
  <si>
    <t>0.032798</t>
  </si>
  <si>
    <t>0.0687205</t>
  </si>
  <si>
    <t>0.155414</t>
  </si>
  <si>
    <t>0.267163</t>
  </si>
  <si>
    <t>0.137051</t>
  </si>
  <si>
    <t>21.06</t>
  </si>
  <si>
    <t>0.982424</t>
  </si>
  <si>
    <t>0.709273</t>
  </si>
  <si>
    <t>0.00300358</t>
  </si>
  <si>
    <t>0.00402985</t>
  </si>
  <si>
    <t>0.00535753</t>
  </si>
  <si>
    <t>0.0100972</t>
  </si>
  <si>
    <t>0.017715</t>
  </si>
  <si>
    <t>0.0197584</t>
  </si>
  <si>
    <t>0.0201784</t>
  </si>
  <si>
    <t>0.019897</t>
  </si>
  <si>
    <t>0.0186302</t>
  </si>
  <si>
    <t>0.0129559</t>
  </si>
  <si>
    <t>0.00749057</t>
  </si>
  <si>
    <t>0.00348383</t>
  </si>
  <si>
    <t>0.00207116</t>
  </si>
  <si>
    <t>0.00135251</t>
  </si>
  <si>
    <t>0.00183566</t>
  </si>
  <si>
    <t>0.0024629</t>
  </si>
  <si>
    <t>0.00778391</t>
  </si>
  <si>
    <t>0.0419975</t>
  </si>
  <si>
    <t>0.224149</t>
  </si>
  <si>
    <t>0.648616</t>
  </si>
  <si>
    <t>0.971803</t>
  </si>
  <si>
    <t>0.465687</t>
  </si>
  <si>
    <t>0.149862</t>
  </si>
  <si>
    <t>0.044469</t>
  </si>
  <si>
    <t>0.0172594</t>
  </si>
  <si>
    <t>0.00962496</t>
  </si>
  <si>
    <t>0.00791204</t>
  </si>
  <si>
    <t>0.00793708</t>
  </si>
  <si>
    <t>0.00623976</t>
  </si>
  <si>
    <t>0.00383524</t>
  </si>
  <si>
    <t>0.973131</t>
  </si>
  <si>
    <t>0.00377209</t>
  </si>
  <si>
    <t>0.00442029</t>
  </si>
  <si>
    <t>0.00508173</t>
  </si>
  <si>
    <t>0.0099489</t>
  </si>
  <si>
    <t>0.0179259</t>
  </si>
  <si>
    <t>0.018943</t>
  </si>
  <si>
    <t>0.0178283</t>
  </si>
  <si>
    <t>0.0175817</t>
  </si>
  <si>
    <t>0.0200397</t>
  </si>
  <si>
    <t>0.022942</t>
  </si>
  <si>
    <t>0.0284083</t>
  </si>
  <si>
    <t>0.0318866</t>
  </si>
  <si>
    <t>0.0413313</t>
  </si>
  <si>
    <t>0.0518367</t>
  </si>
  <si>
    <t>0.0760789</t>
  </si>
  <si>
    <t>0.111562</t>
  </si>
  <si>
    <t>0.168254</t>
  </si>
  <si>
    <t>0.246722</t>
  </si>
  <si>
    <t>0.280624</t>
  </si>
  <si>
    <t>0.129529</t>
  </si>
  <si>
    <t>0.0679598</t>
  </si>
  <si>
    <t>0.0358063</t>
  </si>
  <si>
    <t>0.0224745</t>
  </si>
  <si>
    <t>0.0196895</t>
  </si>
  <si>
    <t>0.0258329</t>
  </si>
  <si>
    <t>0.0485394</t>
  </si>
  <si>
    <t>0.107399</t>
  </si>
  <si>
    <t>0.212268</t>
  </si>
  <si>
    <t>0.238818</t>
  </si>
  <si>
    <t>0.969682</t>
  </si>
  <si>
    <t>0.00119143</t>
  </si>
  <si>
    <t>0.00341057</t>
  </si>
  <si>
    <t>0.00394168</t>
  </si>
  <si>
    <t>0.00482032</t>
  </si>
  <si>
    <t>0.00891379</t>
  </si>
  <si>
    <t>0.0157794</t>
  </si>
  <si>
    <t>0.0189584</t>
  </si>
  <si>
    <t>0.0195984</t>
  </si>
  <si>
    <t>0.017947</t>
  </si>
  <si>
    <t>0.0141348</t>
  </si>
  <si>
    <t>0.00771516</t>
  </si>
  <si>
    <t>0.00366192</t>
  </si>
  <si>
    <t>0.00171114</t>
  </si>
  <si>
    <t>0.00129271</t>
  </si>
  <si>
    <t>0.00137543</t>
  </si>
  <si>
    <t>0.00279185</t>
  </si>
  <si>
    <t>0.00567214</t>
  </si>
  <si>
    <t>0.0159459</t>
  </si>
  <si>
    <t>0.0521482</t>
  </si>
  <si>
    <t>0.130131</t>
  </si>
  <si>
    <t>0.178941</t>
  </si>
  <si>
    <t>0.164503</t>
  </si>
  <si>
    <t>0.120462</t>
  </si>
  <si>
    <t>0.0840781</t>
  </si>
  <si>
    <t>0.0635407</t>
  </si>
  <si>
    <t>0.0540254</t>
  </si>
  <si>
    <t>0.0684867</t>
  </si>
  <si>
    <t>0.124367</t>
  </si>
  <si>
    <t>0.287724</t>
  </si>
  <si>
    <t>0.497171</t>
  </si>
  <si>
    <t>0.471669</t>
  </si>
  <si>
    <t>0.21613</t>
  </si>
  <si>
    <t>0.0076674</t>
  </si>
  <si>
    <t>0.0207653</t>
  </si>
  <si>
    <t>0.0198195</t>
  </si>
  <si>
    <t>0.0133299</t>
  </si>
  <si>
    <t>0.00697148</t>
  </si>
  <si>
    <t>0.00221528</t>
  </si>
  <si>
    <t>0.0010329</t>
  </si>
  <si>
    <t>0.00233169</t>
  </si>
  <si>
    <t>0.00644591</t>
  </si>
  <si>
    <t>0.0247762</t>
  </si>
  <si>
    <t>0.287379</t>
  </si>
  <si>
    <t>0.501634</t>
  </si>
  <si>
    <t>0.551426</t>
  </si>
  <si>
    <t>0.544538</t>
  </si>
  <si>
    <t>0.625498</t>
  </si>
  <si>
    <t>0.782806</t>
  </si>
  <si>
    <t>0.990313</t>
  </si>
  <si>
    <t>0.968339</t>
  </si>
  <si>
    <t>0.00145955</t>
  </si>
  <si>
    <t>0.00354385</t>
  </si>
  <si>
    <t>0.00418613</t>
  </si>
  <si>
    <t>0.00511797</t>
  </si>
  <si>
    <t>0.00870948</t>
  </si>
  <si>
    <t>0.0144479</t>
  </si>
  <si>
    <t>0.0174834</t>
  </si>
  <si>
    <t>0.0187896</t>
  </si>
  <si>
    <t>0.0170773</t>
  </si>
  <si>
    <t>0.0131075</t>
  </si>
  <si>
    <t>0.00763915</t>
  </si>
  <si>
    <t>0.00457039</t>
  </si>
  <si>
    <t>0.00315567</t>
  </si>
  <si>
    <t>0.00362037</t>
  </si>
  <si>
    <t>0.0060151</t>
  </si>
  <si>
    <t>0.0146949</t>
  </si>
  <si>
    <t>0.0361015</t>
  </si>
  <si>
    <t>0.0798817</t>
  </si>
  <si>
    <t>0.147597</t>
  </si>
  <si>
    <t>0.142955</t>
  </si>
  <si>
    <t>0.0673687</t>
  </si>
  <si>
    <t>0.0202879</t>
  </si>
  <si>
    <t>0.00530681</t>
  </si>
  <si>
    <t>0.00176247</t>
  </si>
  <si>
    <t>0.00100172</t>
  </si>
  <si>
    <t>0.00103691</t>
  </si>
  <si>
    <t>0.00230427</t>
  </si>
  <si>
    <t>0.00933012</t>
  </si>
  <si>
    <t>0.0536971</t>
  </si>
  <si>
    <t>0.247136</t>
  </si>
  <si>
    <t>0.50309</t>
  </si>
  <si>
    <t>0.227767</t>
  </si>
  <si>
    <t>0.00132684</t>
  </si>
  <si>
    <t>0.00317783</t>
  </si>
  <si>
    <t>0.00397578</t>
  </si>
  <si>
    <t>0.00545812</t>
  </si>
  <si>
    <t>0.00930054</t>
  </si>
  <si>
    <t>0.0151153</t>
  </si>
  <si>
    <t>0.0184479</t>
  </si>
  <si>
    <t>0.0182981</t>
  </si>
  <si>
    <t>0.0166383</t>
  </si>
  <si>
    <t>0.0136653</t>
  </si>
  <si>
    <t>0.00911007</t>
  </si>
  <si>
    <t>0.00613838</t>
  </si>
  <si>
    <t>0.00439239</t>
  </si>
  <si>
    <t>0.00455967</t>
  </si>
  <si>
    <t>0.00604036</t>
  </si>
  <si>
    <t>0.0111839</t>
  </si>
  <si>
    <t>0.0206923</t>
  </si>
  <si>
    <t>0.0426504</t>
  </si>
  <si>
    <t>0.0926329</t>
  </si>
  <si>
    <t>0.15261</t>
  </si>
  <si>
    <t>0.0779608</t>
  </si>
  <si>
    <t>0.0741066</t>
  </si>
  <si>
    <t>0.101056</t>
  </si>
  <si>
    <t>0.161277</t>
  </si>
  <si>
    <t>0.271847</t>
  </si>
  <si>
    <t>0.362792</t>
  </si>
  <si>
    <t>0.419227</t>
  </si>
  <si>
    <t>0.49554</t>
  </si>
  <si>
    <t>0.644681</t>
  </si>
  <si>
    <t>0.459372</t>
  </si>
  <si>
    <t>0.00180619</t>
  </si>
  <si>
    <t>0.00370519</t>
  </si>
  <si>
    <t>0.00428324</t>
  </si>
  <si>
    <t>0.00573859</t>
  </si>
  <si>
    <t>0.0157484</t>
  </si>
  <si>
    <t>0.0183385</t>
  </si>
  <si>
    <t>0.0174024</t>
  </si>
  <si>
    <t>0.0138116</t>
  </si>
  <si>
    <t>0.00906355</t>
  </si>
  <si>
    <t>0.0046043</t>
  </si>
  <si>
    <t>0.00230525</t>
  </si>
  <si>
    <t>0.00125693</t>
  </si>
  <si>
    <t>0.00109908</t>
  </si>
  <si>
    <t>0.00140159</t>
  </si>
  <si>
    <t>0.00322408</t>
  </si>
  <si>
    <t>0.00742571</t>
  </si>
  <si>
    <t>0.0235426</t>
  </si>
  <si>
    <t>0.0878898</t>
  </si>
  <si>
    <t>0.233539</t>
  </si>
  <si>
    <t>0.29281</t>
  </si>
  <si>
    <t>0.196164</t>
  </si>
  <si>
    <t>0.0893304</t>
  </si>
  <si>
    <t>0.0358252</t>
  </si>
  <si>
    <t>0.0159977</t>
  </si>
  <si>
    <t>0.00862831</t>
  </si>
  <si>
    <t>0.0080036</t>
  </si>
  <si>
    <t>0.012863</t>
  </si>
  <si>
    <t>0.0345516</t>
  </si>
  <si>
    <t>0.113013</t>
  </si>
  <si>
    <t>0.241838</t>
  </si>
  <si>
    <t>0.156152</t>
  </si>
  <si>
    <t>0.00199734</t>
  </si>
  <si>
    <t>0.00458744</t>
  </si>
  <si>
    <t>0.00514189</t>
  </si>
  <si>
    <t>0.00602194</t>
  </si>
  <si>
    <t>0.00988519</t>
  </si>
  <si>
    <t>0.0156743</t>
  </si>
  <si>
    <t>0.015973</t>
  </si>
  <si>
    <t>0.012261</t>
  </si>
  <si>
    <t>0.00786143</t>
  </si>
  <si>
    <t>0.00390707</t>
  </si>
  <si>
    <t>0.00198556</t>
  </si>
  <si>
    <t>0.00115695</t>
  </si>
  <si>
    <t>0.00109736</t>
  </si>
  <si>
    <t>0.00146258</t>
  </si>
  <si>
    <t>0.00321335</t>
  </si>
  <si>
    <t>0.00710516</t>
  </si>
  <si>
    <t>0.060392</t>
  </si>
  <si>
    <t>0.111189</t>
  </si>
  <si>
    <t>0.0840003</t>
  </si>
  <si>
    <t>0.0310286</t>
  </si>
  <si>
    <t>0.00767715</t>
  </si>
  <si>
    <t>0.00199624</t>
  </si>
  <si>
    <t>0.00103074</t>
  </si>
  <si>
    <t>0.00360489</t>
  </si>
  <si>
    <t>0.0204191</t>
  </si>
  <si>
    <t>0.103798</t>
  </si>
  <si>
    <t>0.289032</t>
  </si>
  <si>
    <t>0.158053</t>
  </si>
  <si>
    <t>154.86</t>
  </si>
  <si>
    <t>0.993138</t>
  </si>
  <si>
    <t>0.275416</t>
  </si>
  <si>
    <t>0.00124076</t>
  </si>
  <si>
    <t>0.00369172</t>
  </si>
  <si>
    <t>0.00387861</t>
  </si>
  <si>
    <t>0.00416481</t>
  </si>
  <si>
    <t>0.00749154</t>
  </si>
  <si>
    <t>0.0136843</t>
  </si>
  <si>
    <t>0.0139956</t>
  </si>
  <si>
    <t>0.0144228</t>
  </si>
  <si>
    <t>0.0157951</t>
  </si>
  <si>
    <t>0.0159869</t>
  </si>
  <si>
    <t>0.0174788</t>
  </si>
  <si>
    <t>0.0181834</t>
  </si>
  <si>
    <t>0.0220635</t>
  </si>
  <si>
    <t>0.0256629</t>
  </si>
  <si>
    <t>0.0324894</t>
  </si>
  <si>
    <t>0.040713</t>
  </si>
  <si>
    <t>0.058568</t>
  </si>
  <si>
    <t>0.0984083</t>
  </si>
  <si>
    <t>0.191578</t>
  </si>
  <si>
    <t>0.319327</t>
  </si>
  <si>
    <t>0.4579</t>
  </si>
  <si>
    <t>0.554869</t>
  </si>
  <si>
    <t>0.606889</t>
  </si>
  <si>
    <t>0.602054</t>
  </si>
  <si>
    <t>0.495885</t>
  </si>
  <si>
    <t>0.373629</t>
  </si>
  <si>
    <t>0.292247</t>
  </si>
  <si>
    <t>0.260475</t>
  </si>
  <si>
    <t>0.20656</t>
  </si>
  <si>
    <t>0.048257</t>
  </si>
  <si>
    <t>0.0012561</t>
  </si>
  <si>
    <t>0.00344392</t>
  </si>
  <si>
    <t>0.00376096</t>
  </si>
  <si>
    <t>0.00428712</t>
  </si>
  <si>
    <t>0.00783493</t>
  </si>
  <si>
    <t>0.0139704</t>
  </si>
  <si>
    <t>0.0171251</t>
  </si>
  <si>
    <t>0.0200478</t>
  </si>
  <si>
    <t>0.0218886</t>
  </si>
  <si>
    <t>0.0233558</t>
  </si>
  <si>
    <t>0.0202435</t>
  </si>
  <si>
    <t>0.0164399</t>
  </si>
  <si>
    <t>0.0123549</t>
  </si>
  <si>
    <t>0.0118334</t>
  </si>
  <si>
    <t>0.0126261</t>
  </si>
  <si>
    <t>0.0190152</t>
  </si>
  <si>
    <t>0.0286734</t>
  </si>
  <si>
    <t>0.0510527</t>
  </si>
  <si>
    <t>0.0979609</t>
  </si>
  <si>
    <t>0.152473</t>
  </si>
  <si>
    <t>0.14866</t>
  </si>
  <si>
    <t>0.0984617</t>
  </si>
  <si>
    <t>0.0477072</t>
  </si>
  <si>
    <t>0.020882</t>
  </si>
  <si>
    <t>0.010384</t>
  </si>
  <si>
    <t>0.00691502</t>
  </si>
  <si>
    <t>0.00820367</t>
  </si>
  <si>
    <t>0.0171628</t>
  </si>
  <si>
    <t>0.0542647</t>
  </si>
  <si>
    <t>0.165003</t>
  </si>
  <si>
    <t>0.236073</t>
  </si>
  <si>
    <t>0.0989509</t>
  </si>
  <si>
    <t>0.977642</t>
  </si>
  <si>
    <t>0.904488</t>
  </si>
  <si>
    <t>0.00127963</t>
  </si>
  <si>
    <t>0.00372107</t>
  </si>
  <si>
    <t>0.00468279</t>
  </si>
  <si>
    <t>0.0060286</t>
  </si>
  <si>
    <t>0.0104934</t>
  </si>
  <si>
    <t>0.0171372</t>
  </si>
  <si>
    <t>0.0192594</t>
  </si>
  <si>
    <t>0.0192695</t>
  </si>
  <si>
    <t>0.0192781</t>
  </si>
  <si>
    <t>0.0200625</t>
  </si>
  <si>
    <t>0.0188098</t>
  </si>
  <si>
    <t>0.0174355</t>
  </si>
  <si>
    <t>0.0147771</t>
  </si>
  <si>
    <t>0.0151476</t>
  </si>
  <si>
    <t>0.0165743</t>
  </si>
  <si>
    <t>0.0236957</t>
  </si>
  <si>
    <t>0.0337842</t>
  </si>
  <si>
    <t>0.0561994</t>
  </si>
  <si>
    <t>0.101657</t>
  </si>
  <si>
    <t>0.176891</t>
  </si>
  <si>
    <t>0.238817</t>
  </si>
  <si>
    <t>0.264878</t>
  </si>
  <si>
    <t>0.22914</t>
  </si>
  <si>
    <t>0.160109</t>
  </si>
  <si>
    <t>0.103082</t>
  </si>
  <si>
    <t>0.0679413</t>
  </si>
  <si>
    <t>0.0583248</t>
  </si>
  <si>
    <t>0.0668131</t>
  </si>
  <si>
    <t>0.110255</t>
  </si>
  <si>
    <t>0.207918</t>
  </si>
  <si>
    <t>0.250378</t>
  </si>
  <si>
    <t>0.119817</t>
  </si>
  <si>
    <t>115.68</t>
  </si>
  <si>
    <t>0.975011</t>
  </si>
  <si>
    <t>0.00296565</t>
  </si>
  <si>
    <t>0.00369139</t>
  </si>
  <si>
    <t>0.00488297</t>
  </si>
  <si>
    <t>0.00929516</t>
  </si>
  <si>
    <t>0.0201465</t>
  </si>
  <si>
    <t>0.0196981</t>
  </si>
  <si>
    <t>0.0171215</t>
  </si>
  <si>
    <t>0.0134671</t>
  </si>
  <si>
    <t>0.00869796</t>
  </si>
  <si>
    <t>0.00619534</t>
  </si>
  <si>
    <t>0.00495167</t>
  </si>
  <si>
    <t>0.00619135</t>
  </si>
  <si>
    <t>0.0102056</t>
  </si>
  <si>
    <t>0.0234194</t>
  </si>
  <si>
    <t>0.0537936</t>
  </si>
  <si>
    <t>0.119833</t>
  </si>
  <si>
    <t>0.245637</t>
  </si>
  <si>
    <t>0.352145</t>
  </si>
  <si>
    <t>0.309492</t>
  </si>
  <si>
    <t>0.195192</t>
  </si>
  <si>
    <t>0.0993075</t>
  </si>
  <si>
    <t>0.0493885</t>
  </si>
  <si>
    <t>0.0293367</t>
  </si>
  <si>
    <t>0.0218483</t>
  </si>
  <si>
    <t>0.0227383</t>
  </si>
  <si>
    <t>0.0311458</t>
  </si>
  <si>
    <t>0.0484843</t>
  </si>
  <si>
    <t>0.0701658</t>
  </si>
  <si>
    <t>0.0664711</t>
  </si>
  <si>
    <t>0.0253997</t>
  </si>
  <si>
    <t>0.977661</t>
  </si>
  <si>
    <t>0.903678</t>
  </si>
  <si>
    <t>0.00249625</t>
  </si>
  <si>
    <t>0.00300561</t>
  </si>
  <si>
    <t>0.00405485</t>
  </si>
  <si>
    <t>0.00760943</t>
  </si>
  <si>
    <t>0.0136915</t>
  </si>
  <si>
    <t>0.0212535</t>
  </si>
  <si>
    <t>0.0258865</t>
  </si>
  <si>
    <t>0.0321415</t>
  </si>
  <si>
    <t>0.0317479</t>
  </si>
  <si>
    <t>0.0262462</t>
  </si>
  <si>
    <t>0.0182217</t>
  </si>
  <si>
    <t>0.0157839</t>
  </si>
  <si>
    <t>0.0153609</t>
  </si>
  <si>
    <t>0.0212606</t>
  </si>
  <si>
    <t>0.0293493</t>
  </si>
  <si>
    <t>0.0468073</t>
  </si>
  <si>
    <t>0.0823824</t>
  </si>
  <si>
    <t>0.143427</t>
  </si>
  <si>
    <t>0.202063</t>
  </si>
  <si>
    <t>0.248349</t>
  </si>
  <si>
    <t>0.263507</t>
  </si>
  <si>
    <t>0.240111</t>
  </si>
  <si>
    <t>0.18529</t>
  </si>
  <si>
    <t>0.121907</t>
  </si>
  <si>
    <t>0.0829329</t>
  </si>
  <si>
    <t>0.0616447</t>
  </si>
  <si>
    <t>0.0558593</t>
  </si>
  <si>
    <t>0.0670666</t>
  </si>
  <si>
    <t>0.0883881</t>
  </si>
  <si>
    <t>0.0494365</t>
  </si>
  <si>
    <t>0.973017</t>
  </si>
  <si>
    <t>0.00268255</t>
  </si>
  <si>
    <t>0.00321884</t>
  </si>
  <si>
    <t>0.00442214</t>
  </si>
  <si>
    <t>0.0110169</t>
  </si>
  <si>
    <t>0.0251043</t>
  </si>
  <si>
    <t>0.0308745</t>
  </si>
  <si>
    <t>0.0307129</t>
  </si>
  <si>
    <t>0.029981</t>
  </si>
  <si>
    <t>0.031925</t>
  </si>
  <si>
    <t>0.0315156</t>
  </si>
  <si>
    <t>0.0324732</t>
  </si>
  <si>
    <t>0.0305956</t>
  </si>
  <si>
    <t>0.0353969</t>
  </si>
  <si>
    <t>0.0404434</t>
  </si>
  <si>
    <t>0.0592285</t>
  </si>
  <si>
    <t>0.0863338</t>
  </si>
  <si>
    <t>0.140198</t>
  </si>
  <si>
    <t>0.240468</t>
  </si>
  <si>
    <t>0.372371</t>
  </si>
  <si>
    <t>0.428443</t>
  </si>
  <si>
    <t>0.442972</t>
  </si>
  <si>
    <t>0.444062</t>
  </si>
  <si>
    <t>0.45523</t>
  </si>
  <si>
    <t>0.470093</t>
  </si>
  <si>
    <t>0.439547</t>
  </si>
  <si>
    <t>0.384751</t>
  </si>
  <si>
    <t>0.351182</t>
  </si>
  <si>
    <t>0.316595</t>
  </si>
  <si>
    <t>0.221555</t>
  </si>
  <si>
    <t>0.095891</t>
  </si>
  <si>
    <t>0.0302017</t>
  </si>
  <si>
    <t>0.00225821</t>
  </si>
  <si>
    <t>0.0043391</t>
  </si>
  <si>
    <t>0.00438061</t>
  </si>
  <si>
    <t>0.00498689</t>
  </si>
  <si>
    <t>0.00825112</t>
  </si>
  <si>
    <t>0.0133731</t>
  </si>
  <si>
    <t>0.0156566</t>
  </si>
  <si>
    <t>0.0157563</t>
  </si>
  <si>
    <t>0.0127139</t>
  </si>
  <si>
    <t>0.00804772</t>
  </si>
  <si>
    <t>0.00361441</t>
  </si>
  <si>
    <t>0.00155745</t>
  </si>
  <si>
    <t>0.00301824</t>
  </si>
  <si>
    <t>0.00944493</t>
  </si>
  <si>
    <t>0.0394626</t>
  </si>
  <si>
    <t>0.161899</t>
  </si>
  <si>
    <t>0.260829</t>
  </si>
  <si>
    <t>0.12415</t>
  </si>
  <si>
    <t>0.02782</t>
  </si>
  <si>
    <t>0.00530276</t>
  </si>
  <si>
    <t>0.00139401</t>
  </si>
  <si>
    <t>0.00279058</t>
  </si>
  <si>
    <t>0.0135828</t>
  </si>
  <si>
    <t>0.0649804</t>
  </si>
  <si>
    <t>0.15716</t>
  </si>
  <si>
    <t>0.0793183</t>
  </si>
  <si>
    <t>0.981752</t>
  </si>
  <si>
    <t>0.736642</t>
  </si>
  <si>
    <t>0.00178199</t>
  </si>
  <si>
    <t>0.00427297</t>
  </si>
  <si>
    <t>0.00428282</t>
  </si>
  <si>
    <t>0.00481083</t>
  </si>
  <si>
    <t>0.00880002</t>
  </si>
  <si>
    <t>0.0156539</t>
  </si>
  <si>
    <t>0.0192904</t>
  </si>
  <si>
    <t>0.0199498</t>
  </si>
  <si>
    <t>0.0169081</t>
  </si>
  <si>
    <t>0.0115569</t>
  </si>
  <si>
    <t>0.00558261</t>
  </si>
  <si>
    <t>0.00260764</t>
  </si>
  <si>
    <t>0.00134952</t>
  </si>
  <si>
    <t>0.00123304</t>
  </si>
  <si>
    <t>0.00170285</t>
  </si>
  <si>
    <t>0.00450506</t>
  </si>
  <si>
    <t>0.0119228</t>
  </si>
  <si>
    <t>0.0425197</t>
  </si>
  <si>
    <t>0.164002</t>
  </si>
  <si>
    <t>0.376895</t>
  </si>
  <si>
    <t>0.380294</t>
  </si>
  <si>
    <t>0.220702</t>
  </si>
  <si>
    <t>0.0977364</t>
  </si>
  <si>
    <t>0.043655</t>
  </si>
  <si>
    <t>0.0247686</t>
  </si>
  <si>
    <t>0.0194837</t>
  </si>
  <si>
    <t>0.0259733</t>
  </si>
  <si>
    <t>0.0552075</t>
  </si>
  <si>
    <t>0.160906</t>
  </si>
  <si>
    <t>0.410556</t>
  </si>
  <si>
    <t>0.595815</t>
  </si>
  <si>
    <t>0.398576</t>
  </si>
  <si>
    <t>21.04</t>
  </si>
  <si>
    <t>0.970403</t>
  </si>
  <si>
    <t>0.001917</t>
  </si>
  <si>
    <t>0.0047902</t>
  </si>
  <si>
    <t>0.0046874</t>
  </si>
  <si>
    <t>0.00469358</t>
  </si>
  <si>
    <t>0.00797766</t>
  </si>
  <si>
    <t>0.013319</t>
  </si>
  <si>
    <t>0.0178556</t>
  </si>
  <si>
    <t>0.0179207</t>
  </si>
  <si>
    <t>0.0164669</t>
  </si>
  <si>
    <t>0.0121289</t>
  </si>
  <si>
    <t>0.00885733</t>
  </si>
  <si>
    <t>0.00666505</t>
  </si>
  <si>
    <t>0.00730753</t>
  </si>
  <si>
    <t>0.0100138</t>
  </si>
  <si>
    <t>0.0193678</t>
  </si>
  <si>
    <t>0.037576</t>
  </si>
  <si>
    <t>0.0767624</t>
  </si>
  <si>
    <t>0.146612</t>
  </si>
  <si>
    <t>0.182131</t>
  </si>
  <si>
    <t>0.127307</t>
  </si>
  <si>
    <t>0.064029</t>
  </si>
  <si>
    <t>0.0288006</t>
  </si>
  <si>
    <t>0.014048</t>
  </si>
  <si>
    <t>0.00805905</t>
  </si>
  <si>
    <t>0.00557819</t>
  </si>
  <si>
    <t>0.00586243</t>
  </si>
  <si>
    <t>0.0102927</t>
  </si>
  <si>
    <t>0.0312189</t>
  </si>
  <si>
    <t>0.118727</t>
  </si>
  <si>
    <t>0.349526</t>
  </si>
  <si>
    <t>0.982358</t>
  </si>
  <si>
    <t>0.711982</t>
  </si>
  <si>
    <t>0.00211402</t>
  </si>
  <si>
    <t>0.00435884</t>
  </si>
  <si>
    <t>0.00483564</t>
  </si>
  <si>
    <t>0.00556479</t>
  </si>
  <si>
    <t>0.00841457</t>
  </si>
  <si>
    <t>0.0123455</t>
  </si>
  <si>
    <t>0.0139289</t>
  </si>
  <si>
    <t>0.0131461</t>
  </si>
  <si>
    <t>0.0106036</t>
  </si>
  <si>
    <t>0.00709216</t>
  </si>
  <si>
    <t>0.00387073</t>
  </si>
  <si>
    <t>0.00251636</t>
  </si>
  <si>
    <t>0.00220339</t>
  </si>
  <si>
    <t>0.00340326</t>
  </si>
  <si>
    <t>0.00790266</t>
  </si>
  <si>
    <t>0.0221974</t>
  </si>
  <si>
    <t>0.0626611</t>
  </si>
  <si>
    <t>0.128715</t>
  </si>
  <si>
    <t>0.195332</t>
  </si>
  <si>
    <t>0.156893</t>
  </si>
  <si>
    <t>0.0688815</t>
  </si>
  <si>
    <t>0.0220004</t>
  </si>
  <si>
    <t>0.0063095</t>
  </si>
  <si>
    <t>0.00200823</t>
  </si>
  <si>
    <t>0.00243004</t>
  </si>
  <si>
    <t>0.0118642</t>
  </si>
  <si>
    <t>0.0726248</t>
  </si>
  <si>
    <t>0.304125</t>
  </si>
  <si>
    <t>0.296025</t>
  </si>
  <si>
    <t>0.001994</t>
  </si>
  <si>
    <t>0.00427384</t>
  </si>
  <si>
    <t>0.00516775</t>
  </si>
  <si>
    <t>0.00596445</t>
  </si>
  <si>
    <t>0.00894961</t>
  </si>
  <si>
    <t>0.0132032</t>
  </si>
  <si>
    <t>0.0153545</t>
  </si>
  <si>
    <t>0.0144582</t>
  </si>
  <si>
    <t>0.0107021</t>
  </si>
  <si>
    <t>0.00549136</t>
  </si>
  <si>
    <t>0.00179055</t>
  </si>
  <si>
    <t>0.00134408</t>
  </si>
  <si>
    <t>0.0047549</t>
  </si>
  <si>
    <t>0.0171195</t>
  </si>
  <si>
    <t>0.0509327</t>
  </si>
  <si>
    <t>0.0643428</t>
  </si>
  <si>
    <t>0.0327192</t>
  </si>
  <si>
    <t>0.00985782</t>
  </si>
  <si>
    <t>0.00240965</t>
  </si>
  <si>
    <t>0.00364899</t>
  </si>
  <si>
    <t>0.0234318</t>
  </si>
  <si>
    <t>0.12207</t>
  </si>
  <si>
    <t>0.350979</t>
  </si>
  <si>
    <t>0.193906</t>
  </si>
  <si>
    <t>0.964867</t>
  </si>
  <si>
    <t>0.975097</t>
  </si>
  <si>
    <t>0.0017843</t>
  </si>
  <si>
    <t>0.00427965</t>
  </si>
  <si>
    <t>0.00452999</t>
  </si>
  <si>
    <t>0.00491251</t>
  </si>
  <si>
    <t>0.00829345</t>
  </si>
  <si>
    <t>0.013826</t>
  </si>
  <si>
    <t>0.0170433</t>
  </si>
  <si>
    <t>0.0202969</t>
  </si>
  <si>
    <t>0.0225517</t>
  </si>
  <si>
    <t>0.024921</t>
  </si>
  <si>
    <t>0.0235714</t>
  </si>
  <si>
    <t>0.0221601</t>
  </si>
  <si>
    <t>0.0225803</t>
  </si>
  <si>
    <t>0.0284754</t>
  </si>
  <si>
    <t>0.0458468</t>
  </si>
  <si>
    <t>0.0738433</t>
  </si>
  <si>
    <t>0.128545</t>
  </si>
  <si>
    <t>0.225066</t>
  </si>
  <si>
    <t>0.294032</t>
  </si>
  <si>
    <t>0.231198</t>
  </si>
  <si>
    <t>0.119803</t>
  </si>
  <si>
    <t>0.0457621</t>
  </si>
  <si>
    <t>0.0160063</t>
  </si>
  <si>
    <t>0.00684377</t>
  </si>
  <si>
    <t>0.00426482</t>
  </si>
  <si>
    <t>0.00479984</t>
  </si>
  <si>
    <t>0.00930572</t>
  </si>
  <si>
    <t>0.0274366</t>
  </si>
  <si>
    <t>0.091616</t>
  </si>
  <si>
    <t>0.212526</t>
  </si>
  <si>
    <t>0.187379</t>
  </si>
  <si>
    <t>0.00247575</t>
  </si>
  <si>
    <t>0.00439091</t>
  </si>
  <si>
    <t>0.00390586</t>
  </si>
  <si>
    <t>0.00392398</t>
  </si>
  <si>
    <t>0.00630147</t>
  </si>
  <si>
    <t>0.0103555</t>
  </si>
  <si>
    <t>0.0139302</t>
  </si>
  <si>
    <t>0.0179151</t>
  </si>
  <si>
    <t>0.0202248</t>
  </si>
  <si>
    <t>0.0192987</t>
  </si>
  <si>
    <t>0.0125716</t>
  </si>
  <si>
    <t>0.00595445</t>
  </si>
  <si>
    <t>0.00234001</t>
  </si>
  <si>
    <t>0.00114143</t>
  </si>
  <si>
    <t>0.00127341</t>
  </si>
  <si>
    <t>0.00347428</t>
  </si>
  <si>
    <t>0.0135989</t>
  </si>
  <si>
    <t>0.0485002</t>
  </si>
  <si>
    <t>0.139108</t>
  </si>
  <si>
    <t>0.258373</t>
  </si>
  <si>
    <t>0.270917</t>
  </si>
  <si>
    <t>0.16476</t>
  </si>
  <si>
    <t>0.0682465</t>
  </si>
  <si>
    <t>0.0353943</t>
  </si>
  <si>
    <t>0.0280171</t>
  </si>
  <si>
    <t>0.0423994</t>
  </si>
  <si>
    <t>0.0900968</t>
  </si>
  <si>
    <t>0.176849</t>
  </si>
  <si>
    <t>0.132669</t>
  </si>
  <si>
    <t>0.00192253</t>
  </si>
  <si>
    <t>0.00396848</t>
  </si>
  <si>
    <t>0.00414497</t>
  </si>
  <si>
    <t>0.00471153</t>
  </si>
  <si>
    <t>0.00778553</t>
  </si>
  <si>
    <t>0.0127892</t>
  </si>
  <si>
    <t>0.0167018</t>
  </si>
  <si>
    <t>0.0197392</t>
  </si>
  <si>
    <t>0.021749</t>
  </si>
  <si>
    <t>0.0228707</t>
  </si>
  <si>
    <t>0.019774</t>
  </si>
  <si>
    <t>0.0123863</t>
  </si>
  <si>
    <t>0.0122585</t>
  </si>
  <si>
    <t>0.0141917</t>
  </si>
  <si>
    <t>0.0217342</t>
  </si>
  <si>
    <t>0.0334104</t>
  </si>
  <si>
    <t>0.0531971</t>
  </si>
  <si>
    <t>0.0832405</t>
  </si>
  <si>
    <t>0.091646</t>
  </si>
  <si>
    <t>0.0593554</t>
  </si>
  <si>
    <t>0.0267313</t>
  </si>
  <si>
    <t>0.0102996</t>
  </si>
  <si>
    <t>0.00438671</t>
  </si>
  <si>
    <t>0.00249308</t>
  </si>
  <si>
    <t>0.00199953</t>
  </si>
  <si>
    <t>0.00283851</t>
  </si>
  <si>
    <t>0.00654135</t>
  </si>
  <si>
    <t>0.023214</t>
  </si>
  <si>
    <t>0.0874787</t>
  </si>
  <si>
    <t>0.215754</t>
  </si>
  <si>
    <t>0.130837</t>
  </si>
  <si>
    <t>0.00265952</t>
  </si>
  <si>
    <t>0.00285649</t>
  </si>
  <si>
    <t>0.00359549</t>
  </si>
  <si>
    <t>0.00883769</t>
  </si>
  <si>
    <t>0.0194392</t>
  </si>
  <si>
    <t>0.0229176</t>
  </si>
  <si>
    <t>0.0195219</t>
  </si>
  <si>
    <t>0.0156116</t>
  </si>
  <si>
    <t>0.0121263</t>
  </si>
  <si>
    <t>0.00853823</t>
  </si>
  <si>
    <t>0.00692182</t>
  </si>
  <si>
    <t>0.00607539</t>
  </si>
  <si>
    <t>0.00720928</t>
  </si>
  <si>
    <t>0.00885199</t>
  </si>
  <si>
    <t>0.0109236</t>
  </si>
  <si>
    <t>0.0132966</t>
  </si>
  <si>
    <t>0.0138672</t>
  </si>
  <si>
    <t>0.0141808</t>
  </si>
  <si>
    <t>0.0197281</t>
  </si>
  <si>
    <t>0.036932</t>
  </si>
  <si>
    <t>0.11806</t>
  </si>
  <si>
    <t>0.489019</t>
  </si>
  <si>
    <t>0.354035</t>
  </si>
  <si>
    <t>0.0692695</t>
  </si>
  <si>
    <t>0.0153945</t>
  </si>
  <si>
    <t>0.00449648</t>
  </si>
  <si>
    <t>0.00166877</t>
  </si>
  <si>
    <t>0.970304</t>
  </si>
  <si>
    <t>0.00133622</t>
  </si>
  <si>
    <t>0.00386926</t>
  </si>
  <si>
    <t>0.0040488</t>
  </si>
  <si>
    <t>0.00455573</t>
  </si>
  <si>
    <t>0.0085837</t>
  </si>
  <si>
    <t>0.0156171</t>
  </si>
  <si>
    <t>0.0200442</t>
  </si>
  <si>
    <t>0.022119</t>
  </si>
  <si>
    <t>0.0226719</t>
  </si>
  <si>
    <t>0.0212361</t>
  </si>
  <si>
    <t>0.00933397</t>
  </si>
  <si>
    <t>0.0059601</t>
  </si>
  <si>
    <t>0.00578283</t>
  </si>
  <si>
    <t>0.0071377</t>
  </si>
  <si>
    <t>0.013819</t>
  </si>
  <si>
    <t>0.0266613</t>
  </si>
  <si>
    <t>0.0592587</t>
  </si>
  <si>
    <t>0.129985</t>
  </si>
  <si>
    <t>0.205693</t>
  </si>
  <si>
    <t>0.223555</t>
  </si>
  <si>
    <t>0.272799</t>
  </si>
  <si>
    <t>0.403977</t>
  </si>
  <si>
    <t>0.644285</t>
  </si>
  <si>
    <t>0.826032</t>
  </si>
  <si>
    <t>0.726662</t>
  </si>
  <si>
    <t>0.394287</t>
  </si>
  <si>
    <t>0.162184</t>
  </si>
  <si>
    <t>0.0670812</t>
  </si>
  <si>
    <t>0.0310904</t>
  </si>
  <si>
    <t>0.0137478</t>
  </si>
  <si>
    <t>0.977028</t>
  </si>
  <si>
    <t>0.929579</t>
  </si>
  <si>
    <t>0.00174246</t>
  </si>
  <si>
    <t>0.00433876</t>
  </si>
  <si>
    <t>0.00499806</t>
  </si>
  <si>
    <t>0.00582538</t>
  </si>
  <si>
    <t>0.00956762</t>
  </si>
  <si>
    <t>0.0149893</t>
  </si>
  <si>
    <t>0.0164008</t>
  </si>
  <si>
    <t>0.0151971</t>
  </si>
  <si>
    <t>0.0122869</t>
  </si>
  <si>
    <t>0.00860054</t>
  </si>
  <si>
    <t>0.00456981</t>
  </si>
  <si>
    <t>0.00236793</t>
  </si>
  <si>
    <t>0.00133732</t>
  </si>
  <si>
    <t>0.00129494</t>
  </si>
  <si>
    <t>0.00191444</t>
  </si>
  <si>
    <t>0.00553849</t>
  </si>
  <si>
    <t>0.0161164</t>
  </si>
  <si>
    <t>0.0539925</t>
  </si>
  <si>
    <t>0.163266</t>
  </si>
  <si>
    <t>0.19617</t>
  </si>
  <si>
    <t>0.0764074</t>
  </si>
  <si>
    <t>0.0141965</t>
  </si>
  <si>
    <t>0.00201102</t>
  </si>
  <si>
    <t>0.0040154</t>
  </si>
  <si>
    <t>0.0440805</t>
  </si>
  <si>
    <t>0.25962</t>
  </si>
  <si>
    <t>0.267491</t>
  </si>
  <si>
    <t>0.986414</t>
  </si>
  <si>
    <t>0.547145</t>
  </si>
  <si>
    <t>0.00250307</t>
  </si>
  <si>
    <t>0.00568056</t>
  </si>
  <si>
    <t>0.00525784</t>
  </si>
  <si>
    <t>0.00484459</t>
  </si>
  <si>
    <t>0.00769522</t>
  </si>
  <si>
    <t>0.0138117</t>
  </si>
  <si>
    <t>0.01531</t>
  </si>
  <si>
    <t>0.0158462</t>
  </si>
  <si>
    <t>0.0151707</t>
  </si>
  <si>
    <t>0.0117327</t>
  </si>
  <si>
    <t>0.00872713</t>
  </si>
  <si>
    <t>0.0066004</t>
  </si>
  <si>
    <t>0.00684985</t>
  </si>
  <si>
    <t>0.00838695</t>
  </si>
  <si>
    <t>0.0143716</t>
  </si>
  <si>
    <t>0.0247699</t>
  </si>
  <si>
    <t>0.0435864</t>
  </si>
  <si>
    <t>0.0685172</t>
  </si>
  <si>
    <t>0.0505728</t>
  </si>
  <si>
    <t>0.01495</t>
  </si>
  <si>
    <t>0.00252061</t>
  </si>
  <si>
    <t>0.00166184</t>
  </si>
  <si>
    <t>0.0140853</t>
  </si>
  <si>
    <t>0.0991516</t>
  </si>
  <si>
    <t>0.317612</t>
  </si>
  <si>
    <t>0.154913</t>
  </si>
  <si>
    <t>151.47</t>
  </si>
  <si>
    <t>0.947151</t>
  </si>
  <si>
    <t>0.00153039</t>
  </si>
  <si>
    <t>0.0040886</t>
  </si>
  <si>
    <t>0.00443193</t>
  </si>
  <si>
    <t>0.00497301</t>
  </si>
  <si>
    <t>0.00856516</t>
  </si>
  <si>
    <t>0.0141367</t>
  </si>
  <si>
    <t>0.0167979</t>
  </si>
  <si>
    <t>0.0177515</t>
  </si>
  <si>
    <t>0.0182793</t>
  </si>
  <si>
    <t>0.0180725</t>
  </si>
  <si>
    <t>0.0141654</t>
  </si>
  <si>
    <t>0.00988126</t>
  </si>
  <si>
    <t>0.00603623</t>
  </si>
  <si>
    <t>0.00461423</t>
  </si>
  <si>
    <t>0.00391146</t>
  </si>
  <si>
    <t>0.00486976</t>
  </si>
  <si>
    <t>0.00601126</t>
  </si>
  <si>
    <t>0.0116948</t>
  </si>
  <si>
    <t>0.0338218</t>
  </si>
  <si>
    <t>0.127286</t>
  </si>
  <si>
    <t>0.356294</t>
  </si>
  <si>
    <t>0.588307</t>
  </si>
  <si>
    <t>0.477857</t>
  </si>
  <si>
    <t>0.214276</t>
  </si>
  <si>
    <t>0.0724632</t>
  </si>
  <si>
    <t>0.0127456</t>
  </si>
  <si>
    <t>0.0108001</t>
  </si>
  <si>
    <t>0.0157193</t>
  </si>
  <si>
    <t>0.0290862</t>
  </si>
  <si>
    <t>0.0444859</t>
  </si>
  <si>
    <t>0.0290406</t>
  </si>
  <si>
    <t>21.03</t>
  </si>
  <si>
    <t>0.00201597</t>
  </si>
  <si>
    <t>0.00460233</t>
  </si>
  <si>
    <t>0.00465236</t>
  </si>
  <si>
    <t>0.00508436</t>
  </si>
  <si>
    <t>0.00871533</t>
  </si>
  <si>
    <t>0.0145899</t>
  </si>
  <si>
    <t>0.017885</t>
  </si>
  <si>
    <t>0.0196592</t>
  </si>
  <si>
    <t>0.0187842</t>
  </si>
  <si>
    <t>0.0148658</t>
  </si>
  <si>
    <t>0.00782131</t>
  </si>
  <si>
    <t>0.00296563</t>
  </si>
  <si>
    <t>0.00397845</t>
  </si>
  <si>
    <t>0.0320793</t>
  </si>
  <si>
    <t>0.151702</t>
  </si>
  <si>
    <t>0.284919</t>
  </si>
  <si>
    <t>0.177538</t>
  </si>
  <si>
    <t>0.0495615</t>
  </si>
  <si>
    <t>0.0110258</t>
  </si>
  <si>
    <t>0.00321789</t>
  </si>
  <si>
    <t>0.00216444</t>
  </si>
  <si>
    <t>0.00319832</t>
  </si>
  <si>
    <t>0.0106757</t>
  </si>
  <si>
    <t>0.0499187</t>
  </si>
  <si>
    <t>0.180313</t>
  </si>
  <si>
    <t>0.146267</t>
  </si>
  <si>
    <t>0.00182012</t>
  </si>
  <si>
    <t>0.00388471</t>
  </si>
  <si>
    <t>0.00502622</t>
  </si>
  <si>
    <t>0.00623883</t>
  </si>
  <si>
    <t>0.00898311</t>
  </si>
  <si>
    <t>0.0125978</t>
  </si>
  <si>
    <t>0.0139001</t>
  </si>
  <si>
    <t>0.013534</t>
  </si>
  <si>
    <t>0.0115795</t>
  </si>
  <si>
    <t>0.00854714</t>
  </si>
  <si>
    <t>0.00489656</t>
  </si>
  <si>
    <t>0.0026564</t>
  </si>
  <si>
    <t>0.00145749</t>
  </si>
  <si>
    <t>0.00122292</t>
  </si>
  <si>
    <t>0.00146866</t>
  </si>
  <si>
    <t>0.0034956</t>
  </si>
  <si>
    <t>0.00834872</t>
  </si>
  <si>
    <t>0.029946</t>
  </si>
  <si>
    <t>0.120861</t>
  </si>
  <si>
    <t>0.240927</t>
  </si>
  <si>
    <t>0.156993</t>
  </si>
  <si>
    <t>0.0447872</t>
  </si>
  <si>
    <t>0.00940927</t>
  </si>
  <si>
    <t>0.0024006</t>
  </si>
  <si>
    <t>0.00102678</t>
  </si>
  <si>
    <t>0.00130621</t>
  </si>
  <si>
    <t>0.00392124</t>
  </si>
  <si>
    <t>0.0176399</t>
  </si>
  <si>
    <t>0.0727178</t>
  </si>
  <si>
    <t>0.147622</t>
  </si>
  <si>
    <t>0.0612061</t>
  </si>
  <si>
    <t>0.993794</t>
  </si>
  <si>
    <t>0.249014</t>
  </si>
  <si>
    <t>0.0023244</t>
  </si>
  <si>
    <t>0.00431443</t>
  </si>
  <si>
    <t>0.00440801</t>
  </si>
  <si>
    <t>0.00533042</t>
  </si>
  <si>
    <t>0.00869695</t>
  </si>
  <si>
    <t>0.0136783</t>
  </si>
  <si>
    <t>0.0162598</t>
  </si>
  <si>
    <t>0.0159277</t>
  </si>
  <si>
    <t>0.0130396</t>
  </si>
  <si>
    <t>0.0084882</t>
  </si>
  <si>
    <t>0.00395866</t>
  </si>
  <si>
    <t>0.00168974</t>
  </si>
  <si>
    <t>0.00181205</t>
  </si>
  <si>
    <t>0.00434953</t>
  </si>
  <si>
    <t>0.0139267</t>
  </si>
  <si>
    <t>0.0498099</t>
  </si>
  <si>
    <t>0.118385</t>
  </si>
  <si>
    <t>0.133707</t>
  </si>
  <si>
    <t>0.0845674</t>
  </si>
  <si>
    <t>0.0358756</t>
  </si>
  <si>
    <t>0.0127665</t>
  </si>
  <si>
    <t>0.00464997</t>
  </si>
  <si>
    <t>0.00206873</t>
  </si>
  <si>
    <t>0.00185555</t>
  </si>
  <si>
    <t>0.00359006</t>
  </si>
  <si>
    <t>0.0151097</t>
  </si>
  <si>
    <t>0.082045</t>
  </si>
  <si>
    <t>0.302621</t>
  </si>
  <si>
    <t>0.23531</t>
  </si>
  <si>
    <t>0.985756</t>
  </si>
  <si>
    <t>0.573874</t>
  </si>
  <si>
    <t>0.00219982</t>
  </si>
  <si>
    <t>0.0044597</t>
  </si>
  <si>
    <t>0.00506587</t>
  </si>
  <si>
    <t>0.00568386</t>
  </si>
  <si>
    <t>0.00829114</t>
  </si>
  <si>
    <t>0.0118572</t>
  </si>
  <si>
    <t>0.0138469</t>
  </si>
  <si>
    <t>0.0137885</t>
  </si>
  <si>
    <t>0.0112739</t>
  </si>
  <si>
    <t>0.00734484</t>
  </si>
  <si>
    <t>0.00362643</t>
  </si>
  <si>
    <t>0.00191828</t>
  </si>
  <si>
    <t>0.00126304</t>
  </si>
  <si>
    <t>0.00150136</t>
  </si>
  <si>
    <t>0.0028765</t>
  </si>
  <si>
    <t>0.00899157</t>
  </si>
  <si>
    <t>0.0282682</t>
  </si>
  <si>
    <t>0.0824355</t>
  </si>
  <si>
    <t>0.184317</t>
  </si>
  <si>
    <t>0.171292</t>
  </si>
  <si>
    <t>0.0664525</t>
  </si>
  <si>
    <t>0.0164412</t>
  </si>
  <si>
    <t>0.00361188</t>
  </si>
  <si>
    <t>0.00165652</t>
  </si>
  <si>
    <t>0.00979116</t>
  </si>
  <si>
    <t>0.0603771</t>
  </si>
  <si>
    <t>0.208469</t>
  </si>
  <si>
    <t>0.138383</t>
  </si>
  <si>
    <t>0.00167555</t>
  </si>
  <si>
    <t>0.00390433</t>
  </si>
  <si>
    <t>0.00442279</t>
  </si>
  <si>
    <t>0.00571206</t>
  </si>
  <si>
    <t>0.0101094</t>
  </si>
  <si>
    <t>0.0165061</t>
  </si>
  <si>
    <t>0.0172318</t>
  </si>
  <si>
    <t>0.0132675</t>
  </si>
  <si>
    <t>0.00817342</t>
  </si>
  <si>
    <t>0.00392015</t>
  </si>
  <si>
    <t>0.00139598</t>
  </si>
  <si>
    <t>0.00151797</t>
  </si>
  <si>
    <t>0.00728662</t>
  </si>
  <si>
    <t>0.0506863</t>
  </si>
  <si>
    <t>0.254051</t>
  </si>
  <si>
    <t>0.458649</t>
  </si>
  <si>
    <t>0.298382</t>
  </si>
  <si>
    <t>0.0885697</t>
  </si>
  <si>
    <t>0.0184357</t>
  </si>
  <si>
    <t>0.00430481</t>
  </si>
  <si>
    <t>0.00154587</t>
  </si>
  <si>
    <t>0.00133951</t>
  </si>
  <si>
    <t>0.00264927</t>
  </si>
  <si>
    <t>0.0107029</t>
  </si>
  <si>
    <t>0.0604087</t>
  </si>
  <si>
    <t>0.249641</t>
  </si>
  <si>
    <t>0.323413</t>
  </si>
  <si>
    <t>0.979755</t>
  </si>
  <si>
    <t>0.818113</t>
  </si>
  <si>
    <t>0.00146616</t>
  </si>
  <si>
    <t>0.0035947</t>
  </si>
  <si>
    <t>0.00401502</t>
  </si>
  <si>
    <t>0.00502198</t>
  </si>
  <si>
    <t>0.00937254</t>
  </si>
  <si>
    <t>0.0173116</t>
  </si>
  <si>
    <t>0.0232852</t>
  </si>
  <si>
    <t>0.0259885</t>
  </si>
  <si>
    <t>0.0239151</t>
  </si>
  <si>
    <t>0.0171988</t>
  </si>
  <si>
    <t>0.00828475</t>
  </si>
  <si>
    <t>0.00357966</t>
  </si>
  <si>
    <t>0.00161254</t>
  </si>
  <si>
    <t>0.00135418</t>
  </si>
  <si>
    <t>0.00285302</t>
  </si>
  <si>
    <t>0.0060115</t>
  </si>
  <si>
    <t>0.0194183</t>
  </si>
  <si>
    <t>0.0792459</t>
  </si>
  <si>
    <t>0.253156</t>
  </si>
  <si>
    <t>0.398754</t>
  </si>
  <si>
    <t>0.341465</t>
  </si>
  <si>
    <t>0.185425</t>
  </si>
  <si>
    <t>0.0766817</t>
  </si>
  <si>
    <t>0.0283637</t>
  </si>
  <si>
    <t>0.0108347</t>
  </si>
  <si>
    <t>0.00643061</t>
  </si>
  <si>
    <t>0.0067492</t>
  </si>
  <si>
    <t>0.0144712</t>
  </si>
  <si>
    <t>0.0509344</t>
  </si>
  <si>
    <t>0.191209</t>
  </si>
  <si>
    <t>0.249981</t>
  </si>
  <si>
    <t>0.00140043</t>
  </si>
  <si>
    <t>0.00309769</t>
  </si>
  <si>
    <t>0.00473722</t>
  </si>
  <si>
    <t>0.00720267</t>
  </si>
  <si>
    <t>0.0108826</t>
  </si>
  <si>
    <t>0.0159503</t>
  </si>
  <si>
    <t>0.0189839</t>
  </si>
  <si>
    <t>0.0169857</t>
  </si>
  <si>
    <t>0.0121935</t>
  </si>
  <si>
    <t>0.00676514</t>
  </si>
  <si>
    <t>0.00303701</t>
  </si>
  <si>
    <t>0.00170143</t>
  </si>
  <si>
    <t>0.00134632</t>
  </si>
  <si>
    <t>0.00187385</t>
  </si>
  <si>
    <t>0.00403284</t>
  </si>
  <si>
    <t>0.010358</t>
  </si>
  <si>
    <t>0.026805</t>
  </si>
  <si>
    <t>0.0536293</t>
  </si>
  <si>
    <t>0.0840398</t>
  </si>
  <si>
    <t>0.0845844</t>
  </si>
  <si>
    <t>0.0554604</t>
  </si>
  <si>
    <t>0.0281397</t>
  </si>
  <si>
    <t>0.0119737</t>
  </si>
  <si>
    <t>0.00492253</t>
  </si>
  <si>
    <t>0.00242678</t>
  </si>
  <si>
    <t>0.00158555</t>
  </si>
  <si>
    <t>0.00186795</t>
  </si>
  <si>
    <t>0.00382243</t>
  </si>
  <si>
    <t>0.0134383</t>
  </si>
  <si>
    <t>0.063606</t>
  </si>
  <si>
    <t>0.235715</t>
  </si>
  <si>
    <t>0.229378</t>
  </si>
  <si>
    <t>0.98441</t>
  </si>
  <si>
    <t>0.628518</t>
  </si>
  <si>
    <t>0.00157867</t>
  </si>
  <si>
    <t>0.00411435</t>
  </si>
  <si>
    <t>0.00473418</t>
  </si>
  <si>
    <t>0.00582203</t>
  </si>
  <si>
    <t>0.0166124</t>
  </si>
  <si>
    <t>0.0190668</t>
  </si>
  <si>
    <t>0.0181504</t>
  </si>
  <si>
    <t>0.0157672</t>
  </si>
  <si>
    <t>0.012346</t>
  </si>
  <si>
    <t>0.00766907</t>
  </si>
  <si>
    <t>0.00463796</t>
  </si>
  <si>
    <t>0.00294875</t>
  </si>
  <si>
    <t>0.00277131</t>
  </si>
  <si>
    <t>0.00334084</t>
  </si>
  <si>
    <t>0.00624736</t>
  </si>
  <si>
    <t>0.0117398</t>
  </si>
  <si>
    <t>0.0260149</t>
  </si>
  <si>
    <t>0.0612293</t>
  </si>
  <si>
    <t>0.0995798</t>
  </si>
  <si>
    <t>0.0841639</t>
  </si>
  <si>
    <t>0.0464027</t>
  </si>
  <si>
    <t>0.0229481</t>
  </si>
  <si>
    <t>0.0136072</t>
  </si>
  <si>
    <t>0.0102849</t>
  </si>
  <si>
    <t>0.00902899</t>
  </si>
  <si>
    <t>0.0112455</t>
  </si>
  <si>
    <t>0.0201472</t>
  </si>
  <si>
    <t>0.0533553</t>
  </si>
  <si>
    <t>0.152365</t>
  </si>
  <si>
    <t>0.334182</t>
  </si>
  <si>
    <t>0.197189</t>
  </si>
  <si>
    <t>155.49</t>
  </si>
  <si>
    <t>0.849392</t>
  </si>
  <si>
    <t>0.00184742</t>
  </si>
  <si>
    <t>0.00454494</t>
  </si>
  <si>
    <t>0.00446646</t>
  </si>
  <si>
    <t>0.00468861</t>
  </si>
  <si>
    <t>0.00819314</t>
  </si>
  <si>
    <t>0.0168631</t>
  </si>
  <si>
    <t>0.0191661</t>
  </si>
  <si>
    <t>0.020714</t>
  </si>
  <si>
    <t>0.0217789</t>
  </si>
  <si>
    <t>0.0178246</t>
  </si>
  <si>
    <t>0.012616</t>
  </si>
  <si>
    <t>0.00794135</t>
  </si>
  <si>
    <t>0.00681447</t>
  </si>
  <si>
    <t>0.00712963</t>
  </si>
  <si>
    <t>0.0122724</t>
  </si>
  <si>
    <t>0.0474448</t>
  </si>
  <si>
    <t>0.118879</t>
  </si>
  <si>
    <t>0.235075</t>
  </si>
  <si>
    <t>0.277401</t>
  </si>
  <si>
    <t>0.217383</t>
  </si>
  <si>
    <t>0.119975</t>
  </si>
  <si>
    <t>0.0232124</t>
  </si>
  <si>
    <t>0.0118153</t>
  </si>
  <si>
    <t>0.00978108</t>
  </si>
  <si>
    <t>0.014187</t>
  </si>
  <si>
    <t>0.0337991</t>
  </si>
  <si>
    <t>0.0921293</t>
  </si>
  <si>
    <t>0.149051</t>
  </si>
  <si>
    <t>0.0776913</t>
  </si>
  <si>
    <t>0.985053</t>
  </si>
  <si>
    <t>0.602393</t>
  </si>
  <si>
    <t>0.00178628</t>
  </si>
  <si>
    <t>0.00395613</t>
  </si>
  <si>
    <t>0.00465719</t>
  </si>
  <si>
    <t>0.0058572</t>
  </si>
  <si>
    <t>0.00973855</t>
  </si>
  <si>
    <t>0.016035</t>
  </si>
  <si>
    <t>0.020375</t>
  </si>
  <si>
    <t>0.0210414</t>
  </si>
  <si>
    <t>0.0175614</t>
  </si>
  <si>
    <t>0.0109671</t>
  </si>
  <si>
    <t>0.00466779</t>
  </si>
  <si>
    <t>0.00181121</t>
  </si>
  <si>
    <t>0.00145803</t>
  </si>
  <si>
    <t>0.00334827</t>
  </si>
  <si>
    <t>0.0109625</t>
  </si>
  <si>
    <t>0.0404599</t>
  </si>
  <si>
    <t>0.109261</t>
  </si>
  <si>
    <t>0.1625</t>
  </si>
  <si>
    <t>0.157346</t>
  </si>
  <si>
    <t>0.106063</t>
  </si>
  <si>
    <t>0.0536196</t>
  </si>
  <si>
    <t>0.0233693</t>
  </si>
  <si>
    <t>0.0106401</t>
  </si>
  <si>
    <t>0.00808993</t>
  </si>
  <si>
    <t>0.0112428</t>
  </si>
  <si>
    <t>0.0313459</t>
  </si>
  <si>
    <t>0.114034</t>
  </si>
  <si>
    <t>0.320082</t>
  </si>
  <si>
    <t>0.226029</t>
  </si>
  <si>
    <t>0.00156283</t>
  </si>
  <si>
    <t>0.003565</t>
  </si>
  <si>
    <t>0.00463699</t>
  </si>
  <si>
    <t>0.0064753</t>
  </si>
  <si>
    <t>0.0105405</t>
  </si>
  <si>
    <t>0.016128</t>
  </si>
  <si>
    <t>0.0166725</t>
  </si>
  <si>
    <t>0.0132791</t>
  </si>
  <si>
    <t>0.00816564</t>
  </si>
  <si>
    <t>0.00387739</t>
  </si>
  <si>
    <t>0.0014402</t>
  </si>
  <si>
    <t>0.00124057</t>
  </si>
  <si>
    <t>0.00435968</t>
  </si>
  <si>
    <t>0.0153709</t>
  </si>
  <si>
    <t>0.0540687</t>
  </si>
  <si>
    <t>0.175099</t>
  </si>
  <si>
    <t>0.20344</t>
  </si>
  <si>
    <t>0.0702272</t>
  </si>
  <si>
    <t>0.0168288</t>
  </si>
  <si>
    <t>0.00418946</t>
  </si>
  <si>
    <t>0.00148978</t>
  </si>
  <si>
    <t>0.00113721</t>
  </si>
  <si>
    <t>0.00317915</t>
  </si>
  <si>
    <t>0.0161562</t>
  </si>
  <si>
    <t>0.0940178</t>
  </si>
  <si>
    <t>0.298831</t>
  </si>
  <si>
    <t>0.211002</t>
  </si>
  <si>
    <t>123.87</t>
  </si>
  <si>
    <t>0.00247412</t>
  </si>
  <si>
    <t>0.00310684</t>
  </si>
  <si>
    <t>0.00419942</t>
  </si>
  <si>
    <t>0.00813623</t>
  </si>
  <si>
    <t>0.0151467</t>
  </si>
  <si>
    <t>0.0199313</t>
  </si>
  <si>
    <t>0.0219033</t>
  </si>
  <si>
    <t>0.0217053</t>
  </si>
  <si>
    <t>0.0188829</t>
  </si>
  <si>
    <t>0.0117232</t>
  </si>
  <si>
    <t>0.00632994</t>
  </si>
  <si>
    <t>0.00323919</t>
  </si>
  <si>
    <t>0.00255702</t>
  </si>
  <si>
    <t>0.00275614</t>
  </si>
  <si>
    <t>0.00508292</t>
  </si>
  <si>
    <t>0.00931774</t>
  </si>
  <si>
    <t>0.0199752</t>
  </si>
  <si>
    <t>0.0437594</t>
  </si>
  <si>
    <t>0.0847343</t>
  </si>
  <si>
    <t>0.133584</t>
  </si>
  <si>
    <t>0.237991</t>
  </si>
  <si>
    <t>0.503932</t>
  </si>
  <si>
    <t>0.95398</t>
  </si>
  <si>
    <t>0.710017</t>
  </si>
  <si>
    <t>0.344545</t>
  </si>
  <si>
    <t>0.0785118</t>
  </si>
  <si>
    <t>0.0388114</t>
  </si>
  <si>
    <t>0.0160781</t>
  </si>
  <si>
    <t>0.00615728</t>
  </si>
  <si>
    <t>0.979027</t>
  </si>
  <si>
    <t>0.847847</t>
  </si>
  <si>
    <t>0.00148799</t>
  </si>
  <si>
    <t>0.00396453</t>
  </si>
  <si>
    <t>0.00496963</t>
  </si>
  <si>
    <t>0.00636529</t>
  </si>
  <si>
    <t>0.0108445</t>
  </si>
  <si>
    <t>0.0170961</t>
  </si>
  <si>
    <t>0.0169893</t>
  </si>
  <si>
    <t>0.0139294</t>
  </si>
  <si>
    <t>0.00947616</t>
  </si>
  <si>
    <t>0.00526641</t>
  </si>
  <si>
    <t>0.00224134</t>
  </si>
  <si>
    <t>0.00106339</t>
  </si>
  <si>
    <t>0.00120351</t>
  </si>
  <si>
    <t>0.00376684</t>
  </si>
  <si>
    <t>0.0118056</t>
  </si>
  <si>
    <t>0.046217</t>
  </si>
  <si>
    <t>0.188448</t>
  </si>
  <si>
    <t>0.401363</t>
  </si>
  <si>
    <t>0.322912</t>
  </si>
  <si>
    <t>0.136111</t>
  </si>
  <si>
    <t>0.043987</t>
  </si>
  <si>
    <t>0.0149315</t>
  </si>
  <si>
    <t>0.0066251</t>
  </si>
  <si>
    <t>0.00414348</t>
  </si>
  <si>
    <t>0.00471414</t>
  </si>
  <si>
    <t>0.00990971</t>
  </si>
  <si>
    <t>0.0341353</t>
  </si>
  <si>
    <t>0.123439</t>
  </si>
  <si>
    <t>0.237455</t>
  </si>
  <si>
    <t>0.971025</t>
  </si>
  <si>
    <t>0.00229789</t>
  </si>
  <si>
    <t>0.00459143</t>
  </si>
  <si>
    <t>0.00479862</t>
  </si>
  <si>
    <t>0.00530293</t>
  </si>
  <si>
    <t>0.00840663</t>
  </si>
  <si>
    <t>0.0132929</t>
  </si>
  <si>
    <t>0.0161248</t>
  </si>
  <si>
    <t>0.0166342</t>
  </si>
  <si>
    <t>0.0134255</t>
  </si>
  <si>
    <t>0.00801256</t>
  </si>
  <si>
    <t>0.0029837</t>
  </si>
  <si>
    <t>0.00201375</t>
  </si>
  <si>
    <t>0.0132998</t>
  </si>
  <si>
    <t>0.0848591</t>
  </si>
  <si>
    <t>0.278212</t>
  </si>
  <si>
    <t>0.396577</t>
  </si>
  <si>
    <t>0.253487</t>
  </si>
  <si>
    <t>0.105519</t>
  </si>
  <si>
    <t>0.0442518</t>
  </si>
  <si>
    <t>0.0218786</t>
  </si>
  <si>
    <t>0.0151641</t>
  </si>
  <si>
    <t>0.0128156</t>
  </si>
  <si>
    <t>0.013351</t>
  </si>
  <si>
    <t>0.0122104</t>
  </si>
  <si>
    <t>0.00782452</t>
  </si>
  <si>
    <t>0.0025043</t>
  </si>
  <si>
    <t>0.989144</t>
  </si>
  <si>
    <t>0.436607</t>
  </si>
  <si>
    <t>0.00610095</t>
  </si>
  <si>
    <t>0.0216623</t>
  </si>
  <si>
    <t>0.0296946</t>
  </si>
  <si>
    <t>0.0308102</t>
  </si>
  <si>
    <t>0.0263603</t>
  </si>
  <si>
    <t>0.0126063</t>
  </si>
  <si>
    <t>0.00583522</t>
  </si>
  <si>
    <t>0.00266754</t>
  </si>
  <si>
    <t>0.00246158</t>
  </si>
  <si>
    <t>0.00305599</t>
  </si>
  <si>
    <t>0.00701953</t>
  </si>
  <si>
    <t>0.016038</t>
  </si>
  <si>
    <t>0.0419751</t>
  </si>
  <si>
    <t>0.136235</t>
  </si>
  <si>
    <t>0.335745</t>
  </si>
  <si>
    <t>0.160473</t>
  </si>
  <si>
    <t>0.0365213</t>
  </si>
  <si>
    <t>0.00577936</t>
  </si>
  <si>
    <t>0.00111622</t>
  </si>
  <si>
    <t>0.00390768</t>
  </si>
  <si>
    <t>0.0643349</t>
  </si>
  <si>
    <t>0.96484</t>
  </si>
  <si>
    <t>0.00155922</t>
  </si>
  <si>
    <t>0.00378268</t>
  </si>
  <si>
    <t>0.00459299</t>
  </si>
  <si>
    <t>0.00619192</t>
  </si>
  <si>
    <t>0.0109148</t>
  </si>
  <si>
    <t>0.0180876</t>
  </si>
  <si>
    <t>0.0197154</t>
  </si>
  <si>
    <t>0.016811</t>
  </si>
  <si>
    <t>0.00624345</t>
  </si>
  <si>
    <t>0.00241333</t>
  </si>
  <si>
    <t>0.00225367</t>
  </si>
  <si>
    <t>0.00851408</t>
  </si>
  <si>
    <t>0.042776</t>
  </si>
  <si>
    <t>0.173497</t>
  </si>
  <si>
    <t>0.348074</t>
  </si>
  <si>
    <t>0.366034</t>
  </si>
  <si>
    <t>0.217883</t>
  </si>
  <si>
    <t>0.0899408</t>
  </si>
  <si>
    <t>0.0342488</t>
  </si>
  <si>
    <t>0.0148983</t>
  </si>
  <si>
    <t>0.0140438</t>
  </si>
  <si>
    <t>0.0337885</t>
  </si>
  <si>
    <t>0.104741</t>
  </si>
  <si>
    <t>0.230241</t>
  </si>
  <si>
    <t>0.171207</t>
  </si>
  <si>
    <t>0.975557</t>
  </si>
  <si>
    <t>0.989886</t>
  </si>
  <si>
    <t>0.00233235</t>
  </si>
  <si>
    <t>0.00453189</t>
  </si>
  <si>
    <t>0.00458042</t>
  </si>
  <si>
    <t>0.00508999</t>
  </si>
  <si>
    <t>0.00811584</t>
  </si>
  <si>
    <t>0.0126758</t>
  </si>
  <si>
    <t>0.015235</t>
  </si>
  <si>
    <t>0.0150162</t>
  </si>
  <si>
    <t>0.0123139</t>
  </si>
  <si>
    <t>0.00829483</t>
  </si>
  <si>
    <t>0.00436148</t>
  </si>
  <si>
    <t>0.00236865</t>
  </si>
  <si>
    <t>0.00148677</t>
  </si>
  <si>
    <t>0.00153585</t>
  </si>
  <si>
    <t>0.00238631</t>
  </si>
  <si>
    <t>0.00575888</t>
  </si>
  <si>
    <t>0.0139439</t>
  </si>
  <si>
    <t>0.0335628</t>
  </si>
  <si>
    <t>0.0735362</t>
  </si>
  <si>
    <t>0.11744</t>
  </si>
  <si>
    <t>0.12692</t>
  </si>
  <si>
    <t>0.112429</t>
  </si>
  <si>
    <t>0.0824225</t>
  </si>
  <si>
    <t>0.0540788</t>
  </si>
  <si>
    <t>0.0357524</t>
  </si>
  <si>
    <t>0.0255079</t>
  </si>
  <si>
    <t>0.027287</t>
  </si>
  <si>
    <t>0.0411165</t>
  </si>
  <si>
    <t>0.0992064</t>
  </si>
  <si>
    <t>0.261685</t>
  </si>
  <si>
    <t>0.493932</t>
  </si>
  <si>
    <t>0.263997</t>
  </si>
  <si>
    <t>0.00186728</t>
  </si>
  <si>
    <t>0.00415009</t>
  </si>
  <si>
    <t>0.00453227</t>
  </si>
  <si>
    <t>0.00548864</t>
  </si>
  <si>
    <t>0.00928331</t>
  </si>
  <si>
    <t>0.0148883</t>
  </si>
  <si>
    <t>0.0164037</t>
  </si>
  <si>
    <t>0.0152702</t>
  </si>
  <si>
    <t>0.011839</t>
  </si>
  <si>
    <t>0.00745939</t>
  </si>
  <si>
    <t>0.0035487</t>
  </si>
  <si>
    <t>0.00172706</t>
  </si>
  <si>
    <t>0.00116883</t>
  </si>
  <si>
    <t>0.00272688</t>
  </si>
  <si>
    <t>0.00635112</t>
  </si>
  <si>
    <t>0.0772939</t>
  </si>
  <si>
    <t>0.224464</t>
  </si>
  <si>
    <t>0.335073</t>
  </si>
  <si>
    <t>0.30528</t>
  </si>
  <si>
    <t>0.213652</t>
  </si>
  <si>
    <t>0.113746</t>
  </si>
  <si>
    <t>0.0941569</t>
  </si>
  <si>
    <t>0.0974235</t>
  </si>
  <si>
    <t>0.112833</t>
  </si>
  <si>
    <t>0.15916</t>
  </si>
  <si>
    <t>0.262877</t>
  </si>
  <si>
    <t>0.401713</t>
  </si>
  <si>
    <t>0.348941</t>
  </si>
  <si>
    <t>0.00191371</t>
  </si>
  <si>
    <t>0.00387057</t>
  </si>
  <si>
    <t>0.00475095</t>
  </si>
  <si>
    <t>0.00614606</t>
  </si>
  <si>
    <t>0.00927227</t>
  </si>
  <si>
    <t>0.0135749</t>
  </si>
  <si>
    <t>0.0161899</t>
  </si>
  <si>
    <t>0.0174482</t>
  </si>
  <si>
    <t>0.0170497</t>
  </si>
  <si>
    <t>0.0144439</t>
  </si>
  <si>
    <t>0.00928887</t>
  </si>
  <si>
    <t>0.00538181</t>
  </si>
  <si>
    <t>0.00317227</t>
  </si>
  <si>
    <t>0.00277036</t>
  </si>
  <si>
    <t>0.00334049</t>
  </si>
  <si>
    <t>0.00652627</t>
  </si>
  <si>
    <t>0.0128379</t>
  </si>
  <si>
    <t>0.0276714</t>
  </si>
  <si>
    <t>0.057789</t>
  </si>
  <si>
    <t>0.070223</t>
  </si>
  <si>
    <t>0.0410423</t>
  </si>
  <si>
    <t>0.0143265</t>
  </si>
  <si>
    <t>0.00416312</t>
  </si>
  <si>
    <t>0.00147129</t>
  </si>
  <si>
    <t>0.0017528</t>
  </si>
  <si>
    <t>0.00652222</t>
  </si>
  <si>
    <t>0.139391</t>
  </si>
  <si>
    <t>0.305739</t>
  </si>
  <si>
    <t>0.139705</t>
  </si>
  <si>
    <t>0.990401</t>
  </si>
  <si>
    <t>0.9797</t>
  </si>
  <si>
    <t>0.820365</t>
  </si>
  <si>
    <t>0.00104024</t>
  </si>
  <si>
    <t>0.00296352</t>
  </si>
  <si>
    <t>0.00374446</t>
  </si>
  <si>
    <t>0.00503066</t>
  </si>
  <si>
    <t>0.00962201</t>
  </si>
  <si>
    <t>0.0175635</t>
  </si>
  <si>
    <t>0.0202736</t>
  </si>
  <si>
    <t>0.00834627</t>
  </si>
  <si>
    <t>0.0033515</t>
  </si>
  <si>
    <t>0.00131135</t>
  </si>
  <si>
    <t>0.00129753</t>
  </si>
  <si>
    <t>0.00317834</t>
  </si>
  <si>
    <t>0.0113887</t>
  </si>
  <si>
    <t>0.0494479</t>
  </si>
  <si>
    <t>0.327555</t>
  </si>
  <si>
    <t>0.4049</t>
  </si>
  <si>
    <t>0.359899</t>
  </si>
  <si>
    <t>0.255653</t>
  </si>
  <si>
    <t>0.159123</t>
  </si>
  <si>
    <t>0.0885725</t>
  </si>
  <si>
    <t>0.059802</t>
  </si>
  <si>
    <t>0.0532251</t>
  </si>
  <si>
    <t>0.0691796</t>
  </si>
  <si>
    <t>0.116861</t>
  </si>
  <si>
    <t>0.183406</t>
  </si>
  <si>
    <t>0.136495</t>
  </si>
  <si>
    <t>0.972322</t>
  </si>
  <si>
    <t>0.00185317</t>
  </si>
  <si>
    <t>0.00473625</t>
  </si>
  <si>
    <t>0.00562547</t>
  </si>
  <si>
    <t>0.00662817</t>
  </si>
  <si>
    <t>0.0107059</t>
  </si>
  <si>
    <t>0.0166304</t>
  </si>
  <si>
    <t>0.0185601</t>
  </si>
  <si>
    <t>0.0184515</t>
  </si>
  <si>
    <t>0.0163178</t>
  </si>
  <si>
    <t>0.0126616</t>
  </si>
  <si>
    <t>0.00697699</t>
  </si>
  <si>
    <t>0.00319074</t>
  </si>
  <si>
    <t>0.0013348</t>
  </si>
  <si>
    <t>0.00108039</t>
  </si>
  <si>
    <t>0.0017644</t>
  </si>
  <si>
    <t>0.00502773</t>
  </si>
  <si>
    <t>0.020246</t>
  </si>
  <si>
    <t>0.0802763</t>
  </si>
  <si>
    <t>0.196005</t>
  </si>
  <si>
    <t>0.305636</t>
  </si>
  <si>
    <t>0.333514</t>
  </si>
  <si>
    <t>0.304632</t>
  </si>
  <si>
    <t>0.234835</t>
  </si>
  <si>
    <t>0.137815</t>
  </si>
  <si>
    <t>0.0769327</t>
  </si>
  <si>
    <t>0.0449327</t>
  </si>
  <si>
    <t>0.0390981</t>
  </si>
  <si>
    <t>0.0450124</t>
  </si>
  <si>
    <t>0.0798955</t>
  </si>
  <si>
    <t>0.0823796</t>
  </si>
  <si>
    <t>0.979364</t>
  </si>
  <si>
    <t>0.834076</t>
  </si>
  <si>
    <t>0.00184307</t>
  </si>
  <si>
    <t>0.00472985</t>
  </si>
  <si>
    <t>0.00597936</t>
  </si>
  <si>
    <t>0.00802407</t>
  </si>
  <si>
    <t>0.0129984</t>
  </si>
  <si>
    <t>0.0182381</t>
  </si>
  <si>
    <t>0.015205</t>
  </si>
  <si>
    <t>0.00889391</t>
  </si>
  <si>
    <t>0.0043396</t>
  </si>
  <si>
    <t>0.00170863</t>
  </si>
  <si>
    <t>0.00172013</t>
  </si>
  <si>
    <t>0.00612191</t>
  </si>
  <si>
    <t>0.0231074</t>
  </si>
  <si>
    <t>0.0650039</t>
  </si>
  <si>
    <t>0.105199</t>
  </si>
  <si>
    <t>0.131238</t>
  </si>
  <si>
    <t>0.158314</t>
  </si>
  <si>
    <t>0.19585</t>
  </si>
  <si>
    <t>0.201181</t>
  </si>
  <si>
    <t>0.140086</t>
  </si>
  <si>
    <t>0.0945196</t>
  </si>
  <si>
    <t>0.0781814</t>
  </si>
  <si>
    <t>0.113136</t>
  </si>
  <si>
    <t>0.233281</t>
  </si>
  <si>
    <t>0.591965</t>
  </si>
  <si>
    <t>0.980027</t>
  </si>
  <si>
    <t>0.807022</t>
  </si>
  <si>
    <t>0.0022906</t>
  </si>
  <si>
    <t>0.0052805</t>
  </si>
  <si>
    <t>0.00679971</t>
  </si>
  <si>
    <t>0.00864989</t>
  </si>
  <si>
    <t>0.0128578</t>
  </si>
  <si>
    <t>0.0174078</t>
  </si>
  <si>
    <t>0.0153583</t>
  </si>
  <si>
    <t>0.0110081</t>
  </si>
  <si>
    <t>0.00675676</t>
  </si>
  <si>
    <t>0.00344591</t>
  </si>
  <si>
    <t>0.00133263</t>
  </si>
  <si>
    <t>0.00240989</t>
  </si>
  <si>
    <t>0.0064406</t>
  </si>
  <si>
    <t>0.0121266</t>
  </si>
  <si>
    <t>0.013911</t>
  </si>
  <si>
    <t>0.0114905</t>
  </si>
  <si>
    <t>0.00739857</t>
  </si>
  <si>
    <t>0.00501784</t>
  </si>
  <si>
    <t>0.0045763</t>
  </si>
  <si>
    <t>0.00549983</t>
  </si>
  <si>
    <t>0.00957247</t>
  </si>
  <si>
    <t>0.0195126</t>
  </si>
  <si>
    <t>0.0576253</t>
  </si>
  <si>
    <t>0.169383</t>
  </si>
  <si>
    <t>0.471428</t>
  </si>
  <si>
    <t>0.333563</t>
  </si>
  <si>
    <t>0.969302</t>
  </si>
  <si>
    <t>0.00310842</t>
  </si>
  <si>
    <t>0.00582399</t>
  </si>
  <si>
    <t>0.00512023</t>
  </si>
  <si>
    <t>0.00469375</t>
  </si>
  <si>
    <t>0.00731834</t>
  </si>
  <si>
    <t>0.0116791</t>
  </si>
  <si>
    <t>0.0146857</t>
  </si>
  <si>
    <t>0.0183219</t>
  </si>
  <si>
    <t>0.0197604</t>
  </si>
  <si>
    <t>0.0178393</t>
  </si>
  <si>
    <t>0.0102978</t>
  </si>
  <si>
    <t>0.00420025</t>
  </si>
  <si>
    <t>0.00147238</t>
  </si>
  <si>
    <t>0.00214935</t>
  </si>
  <si>
    <t>0.00672155</t>
  </si>
  <si>
    <t>0.0195072</t>
  </si>
  <si>
    <t>0.0321702</t>
  </si>
  <si>
    <t>0.02715</t>
  </si>
  <si>
    <t>0.0127671</t>
  </si>
  <si>
    <t>0.00510832</t>
  </si>
  <si>
    <t>0.00269447</t>
  </si>
  <si>
    <t>0.0022655</t>
  </si>
  <si>
    <t>0.00388771</t>
  </si>
  <si>
    <t>0.0105361</t>
  </si>
  <si>
    <t>0.0408622</t>
  </si>
  <si>
    <t>0.137512</t>
  </si>
  <si>
    <t>0.323303</t>
  </si>
  <si>
    <t>0.155076</t>
  </si>
  <si>
    <t>0.906032</t>
  </si>
  <si>
    <t>0.978702</t>
  </si>
  <si>
    <t>0.861112</t>
  </si>
  <si>
    <t>0.00123738</t>
  </si>
  <si>
    <t>0.00346748</t>
  </si>
  <si>
    <t>0.00433694</t>
  </si>
  <si>
    <t>0.00572499</t>
  </si>
  <si>
    <t>0.0104381</t>
  </si>
  <si>
    <t>0.0180499</t>
  </si>
  <si>
    <t>0.0215521</t>
  </si>
  <si>
    <t>0.0197818</t>
  </si>
  <si>
    <t>0.0147705</t>
  </si>
  <si>
    <t>0.00806687</t>
  </si>
  <si>
    <t>0.00259391</t>
  </si>
  <si>
    <t>0.00479856</t>
  </si>
  <si>
    <t>0.0312766</t>
  </si>
  <si>
    <t>0.13448</t>
  </si>
  <si>
    <t>0.369026</t>
  </si>
  <si>
    <t>0.724602</t>
  </si>
  <si>
    <t>0.65186</t>
  </si>
  <si>
    <t>0.305671</t>
  </si>
  <si>
    <t>0.176822</t>
  </si>
  <si>
    <t>0.0761762</t>
  </si>
  <si>
    <t>0.980708</t>
  </si>
  <si>
    <t>0.779215</t>
  </si>
  <si>
    <t>0.0027179</t>
  </si>
  <si>
    <t>0.00684355</t>
  </si>
  <si>
    <t>0.00695208</t>
  </si>
  <si>
    <t>0.00687711</t>
  </si>
  <si>
    <t>0.0107223</t>
  </si>
  <si>
    <t>0.0157508</t>
  </si>
  <si>
    <t>0.0157778</t>
  </si>
  <si>
    <t>0.0144128</t>
  </si>
  <si>
    <t>0.0121649</t>
  </si>
  <si>
    <t>0.00913263</t>
  </si>
  <si>
    <t>0.00503517</t>
  </si>
  <si>
    <t>0.00234022</t>
  </si>
  <si>
    <t>0.00100681</t>
  </si>
  <si>
    <t>0.00135052</t>
  </si>
  <si>
    <t>0.00285405</t>
  </si>
  <si>
    <t>0.0105291</t>
  </si>
  <si>
    <t>0.0512667</t>
  </si>
  <si>
    <t>0.154341</t>
  </si>
  <si>
    <t>0.165877</t>
  </si>
  <si>
    <t>0.0756122</t>
  </si>
  <si>
    <t>0.0207319</t>
  </si>
  <si>
    <t>0.0055634</t>
  </si>
  <si>
    <t>0.00209924</t>
  </si>
  <si>
    <t>0.00134579</t>
  </si>
  <si>
    <t>0.00204785</t>
  </si>
  <si>
    <t>0.00607705</t>
  </si>
  <si>
    <t>0.0289448</t>
  </si>
  <si>
    <t>0.125354</t>
  </si>
  <si>
    <t>0.303886</t>
  </si>
  <si>
    <t>0.159682</t>
  </si>
  <si>
    <t>0.975385</t>
  </si>
  <si>
    <t>0.996901</t>
  </si>
  <si>
    <t>0.00253394</t>
  </si>
  <si>
    <t>0.00619611</t>
  </si>
  <si>
    <t>0.00557852</t>
  </si>
  <si>
    <t>0.00530488</t>
  </si>
  <si>
    <t>0.0091479</t>
  </si>
  <si>
    <t>0.0149982</t>
  </si>
  <si>
    <t>0.0159229</t>
  </si>
  <si>
    <t>0.015051</t>
  </si>
  <si>
    <t>0.0125729</t>
  </si>
  <si>
    <t>0.00917594</t>
  </si>
  <si>
    <t>0.0052876</t>
  </si>
  <si>
    <t>0.00338649</t>
  </si>
  <si>
    <t>0.00275466</t>
  </si>
  <si>
    <t>0.00406329</t>
  </si>
  <si>
    <t>0.0088331</t>
  </si>
  <si>
    <t>0.0247155</t>
  </si>
  <si>
    <t>0.0695876</t>
  </si>
  <si>
    <t>0.137274</t>
  </si>
  <si>
    <t>0.189305</t>
  </si>
  <si>
    <t>0.119058</t>
  </si>
  <si>
    <t>0.00905763</t>
  </si>
  <si>
    <t>0.00221698</t>
  </si>
  <si>
    <t>0.00267163</t>
  </si>
  <si>
    <t>0.0177695</t>
  </si>
  <si>
    <t>0.12425</t>
  </si>
  <si>
    <t>0.40398</t>
  </si>
  <si>
    <t>0.232793</t>
  </si>
  <si>
    <t>0.982037</t>
  </si>
  <si>
    <t>0.725051</t>
  </si>
  <si>
    <t>0.00242877</t>
  </si>
  <si>
    <t>0.00552921</t>
  </si>
  <si>
    <t>0.00489807</t>
  </si>
  <si>
    <t>0.00496873</t>
  </si>
  <si>
    <t>0.00877146</t>
  </si>
  <si>
    <t>0.0149271</t>
  </si>
  <si>
    <t>0.0174703</t>
  </si>
  <si>
    <t>0.0187308</t>
  </si>
  <si>
    <t>0.0191849</t>
  </si>
  <si>
    <t>0.0193384</t>
  </si>
  <si>
    <t>0.0166303</t>
  </si>
  <si>
    <t>0.0137973</t>
  </si>
  <si>
    <t>0.0110831</t>
  </si>
  <si>
    <t>0.0111187</t>
  </si>
  <si>
    <t>0.0118629</t>
  </si>
  <si>
    <t>0.0151786</t>
  </si>
  <si>
    <t>0.0193065</t>
  </si>
  <si>
    <t>0.0274549</t>
  </si>
  <si>
    <t>0.0441462</t>
  </si>
  <si>
    <t>0.0750897</t>
  </si>
  <si>
    <t>0.104819</t>
  </si>
  <si>
    <t>0.123019</t>
  </si>
  <si>
    <t>0.126129</t>
  </si>
  <si>
    <t>0.144191</t>
  </si>
  <si>
    <t>0.242654</t>
  </si>
  <si>
    <t>0.464861</t>
  </si>
  <si>
    <t>0.759559</t>
  </si>
  <si>
    <t>0.702119</t>
  </si>
  <si>
    <t>0.419597</t>
  </si>
  <si>
    <t>0.228435</t>
  </si>
  <si>
    <t>0.133275</t>
  </si>
  <si>
    <t>0.0570344</t>
  </si>
  <si>
    <t>172.75</t>
  </si>
  <si>
    <t>0.973257</t>
  </si>
  <si>
    <t>0.00167039</t>
  </si>
  <si>
    <t>0.00428488</t>
  </si>
  <si>
    <t>0.00471401</t>
  </si>
  <si>
    <t>0.00564955</t>
  </si>
  <si>
    <t>0.0101276</t>
  </si>
  <si>
    <t>0.0170095</t>
  </si>
  <si>
    <t>0.0182933</t>
  </si>
  <si>
    <t>0.0155592</t>
  </si>
  <si>
    <t>0.0106927</t>
  </si>
  <si>
    <t>0.00573575</t>
  </si>
  <si>
    <t>0.00218147</t>
  </si>
  <si>
    <t>0.0012969</t>
  </si>
  <si>
    <t>0.00345722</t>
  </si>
  <si>
    <t>0.0119024</t>
  </si>
  <si>
    <t>0.0456583</t>
  </si>
  <si>
    <t>0.124497</t>
  </si>
  <si>
    <t>0.180644</t>
  </si>
  <si>
    <t>0.181149</t>
  </si>
  <si>
    <t>0.159328</t>
  </si>
  <si>
    <t>0.156413</t>
  </si>
  <si>
    <t>0.191849</t>
  </si>
  <si>
    <t>0.364565</t>
  </si>
  <si>
    <t>0.431585</t>
  </si>
  <si>
    <t>0.400959</t>
  </si>
  <si>
    <t>0.240156</t>
  </si>
  <si>
    <t>0.0966256</t>
  </si>
  <si>
    <t>0.0304456</t>
  </si>
  <si>
    <t>0.983515</t>
  </si>
  <si>
    <t>0.66491</t>
  </si>
  <si>
    <t>0.00147344</t>
  </si>
  <si>
    <t>0.00486142</t>
  </si>
  <si>
    <t>0.00546491</t>
  </si>
  <si>
    <t>0.00647329</t>
  </si>
  <si>
    <t>0.0123325</t>
  </si>
  <si>
    <t>0.0254978</t>
  </si>
  <si>
    <t>0.0251018</t>
  </si>
  <si>
    <t>0.0236992</t>
  </si>
  <si>
    <t>0.0212335</t>
  </si>
  <si>
    <t>0.0144731</t>
  </si>
  <si>
    <t>0.00870875</t>
  </si>
  <si>
    <t>0.00477483</t>
  </si>
  <si>
    <t>0.00373484</t>
  </si>
  <si>
    <t>0.00352025</t>
  </si>
  <si>
    <t>0.0053498</t>
  </si>
  <si>
    <t>0.00807357</t>
  </si>
  <si>
    <t>0.0177651</t>
  </si>
  <si>
    <t>0.0517878</t>
  </si>
  <si>
    <t>0.159471</t>
  </si>
  <si>
    <t>0.340397</t>
  </si>
  <si>
    <t>0.515684</t>
  </si>
  <si>
    <t>0.585925</t>
  </si>
  <si>
    <t>0.579226</t>
  </si>
  <si>
    <t>0.54823</t>
  </si>
  <si>
    <t>0.487073</t>
  </si>
  <si>
    <t>0.441232</t>
  </si>
  <si>
    <t>0.391774</t>
  </si>
  <si>
    <t>0.348249</t>
  </si>
  <si>
    <t>0.24348</t>
  </si>
  <si>
    <t>0.127325</t>
  </si>
  <si>
    <t>0.0602212</t>
  </si>
  <si>
    <t>0.982719</t>
  </si>
  <si>
    <t>0.697264</t>
  </si>
  <si>
    <t>0.00232216</t>
  </si>
  <si>
    <t>0.00531068</t>
  </si>
  <si>
    <t>0.00620951</t>
  </si>
  <si>
    <t>0.00745675</t>
  </si>
  <si>
    <t>0.0114303</t>
  </si>
  <si>
    <t>0.0163002</t>
  </si>
  <si>
    <t>0.0159337</t>
  </si>
  <si>
    <t>0.0111894</t>
  </si>
  <si>
    <t>0.00587366</t>
  </si>
  <si>
    <t>0.00194531</t>
  </si>
  <si>
    <t>0.00216599</t>
  </si>
  <si>
    <t>0.0232028</t>
  </si>
  <si>
    <t>0.194487</t>
  </si>
  <si>
    <t>0.983756</t>
  </si>
  <si>
    <t>0.823125</t>
  </si>
  <si>
    <t>0.172304</t>
  </si>
  <si>
    <t>0.0402298</t>
  </si>
  <si>
    <t>0.0137072</t>
  </si>
  <si>
    <t>0.00775713</t>
  </si>
  <si>
    <t>0.00540005</t>
  </si>
  <si>
    <t>0.974552</t>
  </si>
  <si>
    <t>0.00109364</t>
  </si>
  <si>
    <t>0.00371061</t>
  </si>
  <si>
    <t>0.00407022</t>
  </si>
  <si>
    <t>0.00472645</t>
  </si>
  <si>
    <t>0.00935734</t>
  </si>
  <si>
    <t>0.0172962</t>
  </si>
  <si>
    <t>0.0200282</t>
  </si>
  <si>
    <t>0.0190111</t>
  </si>
  <si>
    <t>0.0162954</t>
  </si>
  <si>
    <t>0.0125791</t>
  </si>
  <si>
    <t>0.00759476</t>
  </si>
  <si>
    <t>0.00431704</t>
  </si>
  <si>
    <t>0.00238588</t>
  </si>
  <si>
    <t>0.00179018</t>
  </si>
  <si>
    <t>0.00152484</t>
  </si>
  <si>
    <t>0.00182193</t>
  </si>
  <si>
    <t>0.00214766</t>
  </si>
  <si>
    <t>0.00303022</t>
  </si>
  <si>
    <t>0.00508373</t>
  </si>
  <si>
    <t>0.0102091</t>
  </si>
  <si>
    <t>0.0204459</t>
  </si>
  <si>
    <t>0.0471422</t>
  </si>
  <si>
    <t>0.122017</t>
  </si>
  <si>
    <t>0.307451</t>
  </si>
  <si>
    <t>0.614637</t>
  </si>
  <si>
    <t>0.85123</t>
  </si>
  <si>
    <t>0.974737</t>
  </si>
  <si>
    <t>0.971968</t>
  </si>
  <si>
    <t>0.00192329</t>
  </si>
  <si>
    <t>0.0055008</t>
  </si>
  <si>
    <t>0.00474405</t>
  </si>
  <si>
    <t>0.0042773</t>
  </si>
  <si>
    <t>0.00777237</t>
  </si>
  <si>
    <t>0.0133023</t>
  </si>
  <si>
    <t>0.0136799</t>
  </si>
  <si>
    <t>0.0102702</t>
  </si>
  <si>
    <t>0.00572545</t>
  </si>
  <si>
    <t>0.00158364</t>
  </si>
  <si>
    <t>0.00420465</t>
  </si>
  <si>
    <t>0.0163449</t>
  </si>
  <si>
    <t>0.0256024</t>
  </si>
  <si>
    <t>0.0254807</t>
  </si>
  <si>
    <t>0.0361644</t>
  </si>
  <si>
    <t>0.644989</t>
  </si>
  <si>
    <t>0.816163</t>
  </si>
  <si>
    <t>0.201525</t>
  </si>
  <si>
    <t>0.0666294</t>
  </si>
  <si>
    <t>0.0184529</t>
  </si>
  <si>
    <t>0.986117</t>
  </si>
  <si>
    <t>0.559197</t>
  </si>
  <si>
    <t>0.00189037</t>
  </si>
  <si>
    <t>0.00495609</t>
  </si>
  <si>
    <t>0.00541595</t>
  </si>
  <si>
    <t>0.00620442</t>
  </si>
  <si>
    <t>0.0107909</t>
  </si>
  <si>
    <t>0.0176204</t>
  </si>
  <si>
    <t>0.0185017</t>
  </si>
  <si>
    <t>0.0148165</t>
  </si>
  <si>
    <t>0.00909587</t>
  </si>
  <si>
    <t>0.00387843</t>
  </si>
  <si>
    <t>0.0101412</t>
  </si>
  <si>
    <t>0.0700865</t>
  </si>
  <si>
    <t>0.242898</t>
  </si>
  <si>
    <t>0.402999</t>
  </si>
  <si>
    <t>0.375425</t>
  </si>
  <si>
    <t>0.261498</t>
  </si>
  <si>
    <t>0.156518</t>
  </si>
  <si>
    <t>0.114802</t>
  </si>
  <si>
    <t>0.0999747</t>
  </si>
  <si>
    <t>0.116168</t>
  </si>
  <si>
    <t>0.159589</t>
  </si>
  <si>
    <t>0.17453</t>
  </si>
  <si>
    <t>0.0959513</t>
  </si>
  <si>
    <t>0.972624</t>
  </si>
  <si>
    <t>0.00209761</t>
  </si>
  <si>
    <t>0.00482525</t>
  </si>
  <si>
    <t>0.00542963</t>
  </si>
  <si>
    <t>0.00640549</t>
  </si>
  <si>
    <t>0.0104088</t>
  </si>
  <si>
    <t>0.0161231</t>
  </si>
  <si>
    <t>0.0174591</t>
  </si>
  <si>
    <t>0.015879</t>
  </si>
  <si>
    <t>0.0126147</t>
  </si>
  <si>
    <t>0.00862706</t>
  </si>
  <si>
    <t>0.00444847</t>
  </si>
  <si>
    <t>0.00209336</t>
  </si>
  <si>
    <t>0.00113072</t>
  </si>
  <si>
    <t>0.00194368</t>
  </si>
  <si>
    <t>0.00494864</t>
  </si>
  <si>
    <t>0.016524</t>
  </si>
  <si>
    <t>0.0571082</t>
  </si>
  <si>
    <t>0.138762</t>
  </si>
  <si>
    <t>0.244904</t>
  </si>
  <si>
    <t>0.304496</t>
  </si>
  <si>
    <t>0.268516</t>
  </si>
  <si>
    <t>0.180083</t>
  </si>
  <si>
    <t>0.0980536</t>
  </si>
  <si>
    <t>0.0645802</t>
  </si>
  <si>
    <t>0.0564935</t>
  </si>
  <si>
    <t>0.0760548</t>
  </si>
  <si>
    <t>0.12595</t>
  </si>
  <si>
    <t>0.172416</t>
  </si>
  <si>
    <t>0.112241</t>
  </si>
  <si>
    <t>0.975364</t>
  </si>
  <si>
    <t>0.997783</t>
  </si>
  <si>
    <t>0.00117251</t>
  </si>
  <si>
    <t>0.00360431</t>
  </si>
  <si>
    <t>0.00624156</t>
  </si>
  <si>
    <t>0.00604813</t>
  </si>
  <si>
    <t>0.00640235</t>
  </si>
  <si>
    <t>0.00925212</t>
  </si>
  <si>
    <t>0.0129682</t>
  </si>
  <si>
    <t>0.0137475</t>
  </si>
  <si>
    <t>0.0114405</t>
  </si>
  <si>
    <t>0.00718084</t>
  </si>
  <si>
    <t>0.00307812</t>
  </si>
  <si>
    <t>0.0384723</t>
  </si>
  <si>
    <t>0.0968057</t>
  </si>
  <si>
    <t>0.101996</t>
  </si>
  <si>
    <t>0.050938</t>
  </si>
  <si>
    <t>0.019142</t>
  </si>
  <si>
    <t>0.00868255</t>
  </si>
  <si>
    <t>0.00532198</t>
  </si>
  <si>
    <t>0.00561633</t>
  </si>
  <si>
    <t>0.0095757</t>
  </si>
  <si>
    <t>0.0292638</t>
  </si>
  <si>
    <t>0.107892</t>
  </si>
  <si>
    <t>0.313585</t>
  </si>
  <si>
    <t>0.211892</t>
  </si>
  <si>
    <t>0.973188</t>
  </si>
  <si>
    <t>0.00217137</t>
  </si>
  <si>
    <t>0.00559451</t>
  </si>
  <si>
    <t>0.00576372</t>
  </si>
  <si>
    <t>0.0059174</t>
  </si>
  <si>
    <t>0.01007</t>
  </si>
  <si>
    <t>0.0167169</t>
  </si>
  <si>
    <t>0.0199416</t>
  </si>
  <si>
    <t>0.0201554</t>
  </si>
  <si>
    <t>0.0171602</t>
  </si>
  <si>
    <t>0.0112288</t>
  </si>
  <si>
    <t>0.00442755</t>
  </si>
  <si>
    <t>0.00135957</t>
  </si>
  <si>
    <t>0.00344053</t>
  </si>
  <si>
    <t>0.018399</t>
  </si>
  <si>
    <t>0.0759924</t>
  </si>
  <si>
    <t>0.147799</t>
  </si>
  <si>
    <t>0.1456</t>
  </si>
  <si>
    <t>0.0932707</t>
  </si>
  <si>
    <t>0.0600881</t>
  </si>
  <si>
    <t>0.049344</t>
  </si>
  <si>
    <t>0.0482413</t>
  </si>
  <si>
    <t>0.0631107</t>
  </si>
  <si>
    <t>0.106296</t>
  </si>
  <si>
    <t>0.389697</t>
  </si>
  <si>
    <t>0.392829</t>
  </si>
  <si>
    <t>0.158503</t>
  </si>
  <si>
    <t>0.975213</t>
  </si>
  <si>
    <t>0.00195995</t>
  </si>
  <si>
    <t>0.00516809</t>
  </si>
  <si>
    <t>0.00530838</t>
  </si>
  <si>
    <t>0.00601425</t>
  </si>
  <si>
    <t>0.010661</t>
  </si>
  <si>
    <t>0.0175355</t>
  </si>
  <si>
    <t>0.0189704</t>
  </si>
  <si>
    <t>0.0171946</t>
  </si>
  <si>
    <t>0.0147244</t>
  </si>
  <si>
    <t>0.0116199</t>
  </si>
  <si>
    <t>0.00732606</t>
  </si>
  <si>
    <t>0.00416617</t>
  </si>
  <si>
    <t>0.00216097</t>
  </si>
  <si>
    <t>0.00145469</t>
  </si>
  <si>
    <t>0.00110771</t>
  </si>
  <si>
    <t>0.00138765</t>
  </si>
  <si>
    <t>0.00172274</t>
  </si>
  <si>
    <t>0.00378563</t>
  </si>
  <si>
    <t>0.0134344</t>
  </si>
  <si>
    <t>0.0624698</t>
  </si>
  <si>
    <t>0.208426</t>
  </si>
  <si>
    <t>0.426341</t>
  </si>
  <si>
    <t>0.50479</t>
  </si>
  <si>
    <t>0.411548</t>
  </si>
  <si>
    <t>0.269494</t>
  </si>
  <si>
    <t>0.142325</t>
  </si>
  <si>
    <t>0.0824023</t>
  </si>
  <si>
    <t>0.060016</t>
  </si>
  <si>
    <t>0.0734142</t>
  </si>
  <si>
    <t>0.110325</t>
  </si>
  <si>
    <t>0.151107</t>
  </si>
  <si>
    <t>0.112992</t>
  </si>
  <si>
    <t>0.981319</t>
  </si>
  <si>
    <t>0.754292</t>
  </si>
  <si>
    <t>0.00227633</t>
  </si>
  <si>
    <t>0.00520603</t>
  </si>
  <si>
    <t>0.00594533</t>
  </si>
  <si>
    <t>0.00664419</t>
  </si>
  <si>
    <t>0.0146073</t>
  </si>
  <si>
    <t>0.0152474</t>
  </si>
  <si>
    <t>0.0149078</t>
  </si>
  <si>
    <t>0.0135778</t>
  </si>
  <si>
    <t>0.0114531</t>
  </si>
  <si>
    <t>0.00803658</t>
  </si>
  <si>
    <t>0.00587138</t>
  </si>
  <si>
    <t>0.00460782</t>
  </si>
  <si>
    <t>0.00511348</t>
  </si>
  <si>
    <t>0.00692754</t>
  </si>
  <si>
    <t>0.0114323</t>
  </si>
  <si>
    <t>0.0187456</t>
  </si>
  <si>
    <t>0.0630053</t>
  </si>
  <si>
    <t>0.0618535</t>
  </si>
  <si>
    <t>0.0655524</t>
  </si>
  <si>
    <t>0.0984037</t>
  </si>
  <si>
    <t>0.216746</t>
  </si>
  <si>
    <t>0.573394</t>
  </si>
  <si>
    <t>0.472528</t>
  </si>
  <si>
    <t>0.220997</t>
  </si>
  <si>
    <t>0.118464</t>
  </si>
  <si>
    <t>0.979953</t>
  </si>
  <si>
    <t>0.810041</t>
  </si>
  <si>
    <t>0.00140895</t>
  </si>
  <si>
    <t>0.00455452</t>
  </si>
  <si>
    <t>0.00526733</t>
  </si>
  <si>
    <t>0.00640594</t>
  </si>
  <si>
    <t>0.0120763</t>
  </si>
  <si>
    <t>0.0207109</t>
  </si>
  <si>
    <t>0.0204976</t>
  </si>
  <si>
    <t>0.0153729</t>
  </si>
  <si>
    <t>0.00941529</t>
  </si>
  <si>
    <t>0.00457366</t>
  </si>
  <si>
    <t>0.00147117</t>
  </si>
  <si>
    <t>0.00612347</t>
  </si>
  <si>
    <t>0.0523332</t>
  </si>
  <si>
    <t>0.264509</t>
  </si>
  <si>
    <t>0.667015</t>
  </si>
  <si>
    <t>0.753285</t>
  </si>
  <si>
    <t>0.495115</t>
  </si>
  <si>
    <t>0.290398</t>
  </si>
  <si>
    <t>0.185234</t>
  </si>
  <si>
    <t>0.166012</t>
  </si>
  <si>
    <t>0.193413</t>
  </si>
  <si>
    <t>0.282318</t>
  </si>
  <si>
    <t>0.348044</t>
  </si>
  <si>
    <t>0.273754</t>
  </si>
  <si>
    <t>0.105443</t>
  </si>
  <si>
    <t>0.974641</t>
  </si>
  <si>
    <t>0.00250273</t>
  </si>
  <si>
    <t>0.00566732</t>
  </si>
  <si>
    <t>0.00579424</t>
  </si>
  <si>
    <t>0.00615657</t>
  </si>
  <si>
    <t>0.0101269</t>
  </si>
  <si>
    <t>0.0160299</t>
  </si>
  <si>
    <t>0.0180191</t>
  </si>
  <si>
    <t>0.0175141</t>
  </si>
  <si>
    <t>0.0141806</t>
  </si>
  <si>
    <t>0.0091722</t>
  </si>
  <si>
    <t>0.00398228</t>
  </si>
  <si>
    <t>0.00145175</t>
  </si>
  <si>
    <t>0.0104574</t>
  </si>
  <si>
    <t>0.0628597</t>
  </si>
  <si>
    <t>0.237383</t>
  </si>
  <si>
    <t>0.419326</t>
  </si>
  <si>
    <t>0.33123</t>
  </si>
  <si>
    <t>0.154085</t>
  </si>
  <si>
    <t>0.0577656</t>
  </si>
  <si>
    <t>0.030042</t>
  </si>
  <si>
    <t>0.0223217</t>
  </si>
  <si>
    <t>0.0278075</t>
  </si>
  <si>
    <t>0.044764</t>
  </si>
  <si>
    <t>0.0676925</t>
  </si>
  <si>
    <t>0.0422968</t>
  </si>
  <si>
    <t>0.97726</t>
  </si>
  <si>
    <t>0.920105</t>
  </si>
  <si>
    <t>0.00282986</t>
  </si>
  <si>
    <t>0.00502798</t>
  </si>
  <si>
    <t>0.0050217</t>
  </si>
  <si>
    <t>0.00541601</t>
  </si>
  <si>
    <t>0.00813275</t>
  </si>
  <si>
    <t>0.0124189</t>
  </si>
  <si>
    <t>0.0165778</t>
  </si>
  <si>
    <t>0.0190726</t>
  </si>
  <si>
    <t>0.0186211</t>
  </si>
  <si>
    <t>0.0145977</t>
  </si>
  <si>
    <t>0.00751744</t>
  </si>
  <si>
    <t>0.00265039</t>
  </si>
  <si>
    <t>0.00220876</t>
  </si>
  <si>
    <t>0.0142487</t>
  </si>
  <si>
    <t>0.0572823</t>
  </si>
  <si>
    <t>0.0996129</t>
  </si>
  <si>
    <t>0.0688739</t>
  </si>
  <si>
    <t>0.0260557</t>
  </si>
  <si>
    <t>0.00891846</t>
  </si>
  <si>
    <t>0.00380556</t>
  </si>
  <si>
    <t>0.00354157</t>
  </si>
  <si>
    <t>0.00719127</t>
  </si>
  <si>
    <t>0.0286539</t>
  </si>
  <si>
    <t>0.132705</t>
  </si>
  <si>
    <t>0.341326</t>
  </si>
  <si>
    <t>0.197967</t>
  </si>
  <si>
    <t>176.88</t>
  </si>
  <si>
    <t>0.975342</t>
  </si>
  <si>
    <t>0.998666</t>
  </si>
  <si>
    <t>0.00249762</t>
  </si>
  <si>
    <t>0.00547064</t>
  </si>
  <si>
    <t>0.00598261</t>
  </si>
  <si>
    <t>0.00712503</t>
  </si>
  <si>
    <t>0.0117541</t>
  </si>
  <si>
    <t>0.0182949</t>
  </si>
  <si>
    <t>0.018485</t>
  </si>
  <si>
    <t>0.0133421</t>
  </si>
  <si>
    <t>0.00650215</t>
  </si>
  <si>
    <t>0.00182672</t>
  </si>
  <si>
    <t>0.00669379</t>
  </si>
  <si>
    <t>0.0496052</t>
  </si>
  <si>
    <t>0.15168</t>
  </si>
  <si>
    <t>0.122095</t>
  </si>
  <si>
    <t>0.111281</t>
  </si>
  <si>
    <t>0.116995</t>
  </si>
  <si>
    <t>0.173623</t>
  </si>
  <si>
    <t>0.26658</t>
  </si>
  <si>
    <t>0.34858</t>
  </si>
  <si>
    <t>0.144983</t>
  </si>
  <si>
    <t>0.984053</t>
  </si>
  <si>
    <t>0.643026</t>
  </si>
  <si>
    <t>0.002761</t>
  </si>
  <si>
    <t>0.00647734</t>
  </si>
  <si>
    <t>0.00734961</t>
  </si>
  <si>
    <t>0.0080075</t>
  </si>
  <si>
    <t>0.0123282</t>
  </si>
  <si>
    <t>0.018273</t>
  </si>
  <si>
    <t>0.0189574</t>
  </si>
  <si>
    <t>0.0164678</t>
  </si>
  <si>
    <t>0.0115371</t>
  </si>
  <si>
    <t>0.00601355</t>
  </si>
  <si>
    <t>0.00190732</t>
  </si>
  <si>
    <t>0.00370719</t>
  </si>
  <si>
    <t>0.031523</t>
  </si>
  <si>
    <t>0.138683</t>
  </si>
  <si>
    <t>0.223634</t>
  </si>
  <si>
    <t>0.142854</t>
  </si>
  <si>
    <t>0.054015</t>
  </si>
  <si>
    <t>0.0174296</t>
  </si>
  <si>
    <t>0.0091696</t>
  </si>
  <si>
    <t>0.00906891</t>
  </si>
  <si>
    <t>0.0205042</t>
  </si>
  <si>
    <t>0.0780575</t>
  </si>
  <si>
    <t>0.268301</t>
  </si>
  <si>
    <t>0.252622</t>
  </si>
  <si>
    <t>0.981442</t>
  </si>
  <si>
    <t>0.749289</t>
  </si>
  <si>
    <t>0.00321688</t>
  </si>
  <si>
    <t>0.00663823</t>
  </si>
  <si>
    <t>0.0058781</t>
  </si>
  <si>
    <t>0.00540907</t>
  </si>
  <si>
    <t>0.00833147</t>
  </si>
  <si>
    <t>0.0124396</t>
  </si>
  <si>
    <t>0.0134637</t>
  </si>
  <si>
    <t>0.0149122</t>
  </si>
  <si>
    <t>0.0162877</t>
  </si>
  <si>
    <t>0.0182832</t>
  </si>
  <si>
    <t>0.0183986</t>
  </si>
  <si>
    <t>0.0174479</t>
  </si>
  <si>
    <t>0.0150764</t>
  </si>
  <si>
    <t>0.0141394</t>
  </si>
  <si>
    <t>0.0128115</t>
  </si>
  <si>
    <t>0.0125608</t>
  </si>
  <si>
    <t>0.0121921</t>
  </si>
  <si>
    <t>0.012217</t>
  </si>
  <si>
    <t>0.0131852</t>
  </si>
  <si>
    <t>0.0172988</t>
  </si>
  <si>
    <t>0.0248913</t>
  </si>
  <si>
    <t>0.0451334</t>
  </si>
  <si>
    <t>0.100696</t>
  </si>
  <si>
    <t>0.239449</t>
  </si>
  <si>
    <t>0.482838</t>
  </si>
  <si>
    <t>0.613793</t>
  </si>
  <si>
    <t>0.561963</t>
  </si>
  <si>
    <t>0.364758</t>
  </si>
  <si>
    <t>0.226692</t>
  </si>
  <si>
    <t>0.153098</t>
  </si>
  <si>
    <t>0.0660774</t>
  </si>
  <si>
    <t>0.976681</t>
  </si>
  <si>
    <t>0.943802</t>
  </si>
  <si>
    <t>0.00410231</t>
  </si>
  <si>
    <t>0.00469096</t>
  </si>
  <si>
    <t>0.00577322</t>
  </si>
  <si>
    <t>0.0100707</t>
  </si>
  <si>
    <t>0.0165294</t>
  </si>
  <si>
    <t>0.0187865</t>
  </si>
  <si>
    <t>0.016661</t>
  </si>
  <si>
    <t>0.01215</t>
  </si>
  <si>
    <t>0.00679716</t>
  </si>
  <si>
    <t>0.00242927</t>
  </si>
  <si>
    <t>0.00335692</t>
  </si>
  <si>
    <t>0.0273338</t>
  </si>
  <si>
    <t>0.164814</t>
  </si>
  <si>
    <t>0.590026</t>
  </si>
  <si>
    <t>0.925188</t>
  </si>
  <si>
    <t>0.433009</t>
  </si>
  <si>
    <t>0.190322</t>
  </si>
  <si>
    <t>0.103879</t>
  </si>
  <si>
    <t>0.0839294</t>
  </si>
  <si>
    <t>0.0803578</t>
  </si>
  <si>
    <t>0.0812152</t>
  </si>
  <si>
    <t>0.0526439</t>
  </si>
  <si>
    <t>0.976557</t>
  </si>
  <si>
    <t>0.948901</t>
  </si>
  <si>
    <t>0.00182013</t>
  </si>
  <si>
    <t>0.00477468</t>
  </si>
  <si>
    <t>0.0056067</t>
  </si>
  <si>
    <t>0.00682998</t>
  </si>
  <si>
    <t>0.0116093</t>
  </si>
  <si>
    <t>0.0184909</t>
  </si>
  <si>
    <t>0.0192225</t>
  </si>
  <si>
    <t>0.0166616</t>
  </si>
  <si>
    <t>0.00717196</t>
  </si>
  <si>
    <t>0.00302309</t>
  </si>
  <si>
    <t>0.00121568</t>
  </si>
  <si>
    <t>0.00182696</t>
  </si>
  <si>
    <t>0.0057296</t>
  </si>
  <si>
    <t>0.024562</t>
  </si>
  <si>
    <t>0.106907</t>
  </si>
  <si>
    <t>0.290263</t>
  </si>
  <si>
    <t>0.518025</t>
  </si>
  <si>
    <t>0.639328</t>
  </si>
  <si>
    <t>0.537175</t>
  </si>
  <si>
    <t>0.285456</t>
  </si>
  <si>
    <t>0.096403</t>
  </si>
  <si>
    <t>0.0300195</t>
  </si>
  <si>
    <t>0.00506309</t>
  </si>
  <si>
    <t>0.00374706</t>
  </si>
  <si>
    <t>0.00414942</t>
  </si>
  <si>
    <t>0.00385279</t>
  </si>
  <si>
    <t>0.97598</t>
  </si>
  <si>
    <t>0.972533</t>
  </si>
  <si>
    <t>0.0030444</t>
  </si>
  <si>
    <t>0.00583367</t>
  </si>
  <si>
    <t>0.00519802</t>
  </si>
  <si>
    <t>0.0049669</t>
  </si>
  <si>
    <t>0.00788704</t>
  </si>
  <si>
    <t>0.0124235</t>
  </si>
  <si>
    <t>0.0148086</t>
  </si>
  <si>
    <t>0.0158461</t>
  </si>
  <si>
    <t>0.013555</t>
  </si>
  <si>
    <t>0.00850613</t>
  </si>
  <si>
    <t>0.00319672</t>
  </si>
  <si>
    <t>0.00368742</t>
  </si>
  <si>
    <t>0.0201298</t>
  </si>
  <si>
    <t>0.063134</t>
  </si>
  <si>
    <t>0.0727167</t>
  </si>
  <si>
    <t>0.0349918</t>
  </si>
  <si>
    <t>0.00920255</t>
  </si>
  <si>
    <t>0.0022303</t>
  </si>
  <si>
    <t>0.00118389</t>
  </si>
  <si>
    <t>0.00419173</t>
  </si>
  <si>
    <t>0.024447</t>
  </si>
  <si>
    <t>0.130313</t>
  </si>
  <si>
    <t>0.375917</t>
  </si>
  <si>
    <t>0.175183</t>
  </si>
  <si>
    <t>0.982819</t>
  </si>
  <si>
    <t>0.693215</t>
  </si>
  <si>
    <t>0.00203651</t>
  </si>
  <si>
    <t>0.00484496</t>
  </si>
  <si>
    <t>0.00564051</t>
  </si>
  <si>
    <t>0.00672844</t>
  </si>
  <si>
    <t>0.0110829</t>
  </si>
  <si>
    <t>0.0174641</t>
  </si>
  <si>
    <t>0.0190367</t>
  </si>
  <si>
    <t>0.0124863</t>
  </si>
  <si>
    <t>0.00718508</t>
  </si>
  <si>
    <t>0.00278364</t>
  </si>
  <si>
    <t>0.00118117</t>
  </si>
  <si>
    <t>0.00525212</t>
  </si>
  <si>
    <t>0.0293592</t>
  </si>
  <si>
    <t>0.108344</t>
  </si>
  <si>
    <t>0.176941</t>
  </si>
  <si>
    <t>0.164556</t>
  </si>
  <si>
    <t>0.112521</t>
  </si>
  <si>
    <t>0.0688141</t>
  </si>
  <si>
    <t>0.0402546</t>
  </si>
  <si>
    <t>0.0177656</t>
  </si>
  <si>
    <t>0.0198327</t>
  </si>
  <si>
    <t>0.036512</t>
  </si>
  <si>
    <t>0.0830168</t>
  </si>
  <si>
    <t>0.187935</t>
  </si>
  <si>
    <t>0.129334</t>
  </si>
  <si>
    <t>0.986772</t>
  </si>
  <si>
    <t>0.532633</t>
  </si>
  <si>
    <t>0.00146607</t>
  </si>
  <si>
    <t>0.00397404</t>
  </si>
  <si>
    <t>0.00413924</t>
  </si>
  <si>
    <t>0.00482087</t>
  </si>
  <si>
    <t>0.00910359</t>
  </si>
  <si>
    <t>0.016125</t>
  </si>
  <si>
    <t>0.0185875</t>
  </si>
  <si>
    <t>0.0161314</t>
  </si>
  <si>
    <t>0.0110811</t>
  </si>
  <si>
    <t>0.00553963</t>
  </si>
  <si>
    <t>0.00171086</t>
  </si>
  <si>
    <t>0.00245259</t>
  </si>
  <si>
    <t>0.0116679</t>
  </si>
  <si>
    <t>0.0399768</t>
  </si>
  <si>
    <t>0.0982048</t>
  </si>
  <si>
    <t>0.163612</t>
  </si>
  <si>
    <t>0.202583</t>
  </si>
  <si>
    <t>0.240888</t>
  </si>
  <si>
    <t>0.350799</t>
  </si>
  <si>
    <t>0.778886</t>
  </si>
  <si>
    <t>0.994206</t>
  </si>
  <si>
    <t>0.361368</t>
  </si>
  <si>
    <t>0.107389</t>
  </si>
  <si>
    <t>0.982669</t>
  </si>
  <si>
    <t>0.6993</t>
  </si>
  <si>
    <t>0.00299529</t>
  </si>
  <si>
    <t>0.00561466</t>
  </si>
  <si>
    <t>0.00515334</t>
  </si>
  <si>
    <t>0.00516957</t>
  </si>
  <si>
    <t>0.00821552</t>
  </si>
  <si>
    <t>0.0128543</t>
  </si>
  <si>
    <t>0.0151242</t>
  </si>
  <si>
    <t>0.0153044</t>
  </si>
  <si>
    <t>0.0126484</t>
  </si>
  <si>
    <t>0.00756684</t>
  </si>
  <si>
    <t>0.00281289</t>
  </si>
  <si>
    <t>0.00284084</t>
  </si>
  <si>
    <t>0.0157368</t>
  </si>
  <si>
    <t>0.069333</t>
  </si>
  <si>
    <t>0.150175</t>
  </si>
  <si>
    <t>0.17616</t>
  </si>
  <si>
    <t>0.132786</t>
  </si>
  <si>
    <t>0.0826644</t>
  </si>
  <si>
    <t>0.0506023</t>
  </si>
  <si>
    <t>0.0315341</t>
  </si>
  <si>
    <t>0.028034</t>
  </si>
  <si>
    <t>0.036758</t>
  </si>
  <si>
    <t>0.0797518</t>
  </si>
  <si>
    <t>0.195054</t>
  </si>
  <si>
    <t>0.334423</t>
  </si>
  <si>
    <t>0.161979</t>
  </si>
  <si>
    <t>0.977341</t>
  </si>
  <si>
    <t>0.916784</t>
  </si>
  <si>
    <t>0.00227165</t>
  </si>
  <si>
    <t>0.00589589</t>
  </si>
  <si>
    <t>0.0059698</t>
  </si>
  <si>
    <t>0.00625466</t>
  </si>
  <si>
    <t>0.0104978</t>
  </si>
  <si>
    <t>0.0162931</t>
  </si>
  <si>
    <t>0.016519</t>
  </si>
  <si>
    <t>0.0136002</t>
  </si>
  <si>
    <t>0.00994624</t>
  </si>
  <si>
    <t>0.00643575</t>
  </si>
  <si>
    <t>0.00339924</t>
  </si>
  <si>
    <t>0.0019743</t>
  </si>
  <si>
    <t>0.00134292</t>
  </si>
  <si>
    <t>0.0015261</t>
  </si>
  <si>
    <t>0.00242702</t>
  </si>
  <si>
    <t>0.00596361</t>
  </si>
  <si>
    <t>0.0146823</t>
  </si>
  <si>
    <t>0.0398083</t>
  </si>
  <si>
    <t>0.106592</t>
  </si>
  <si>
    <t>0.174688</t>
  </si>
  <si>
    <t>0.116162</t>
  </si>
  <si>
    <t>0.0668296</t>
  </si>
  <si>
    <t>0.0426299</t>
  </si>
  <si>
    <t>0.0394661</t>
  </si>
  <si>
    <t>0.052463</t>
  </si>
  <si>
    <t>0.0971662</t>
  </si>
  <si>
    <t>0.183465</t>
  </si>
  <si>
    <t>0.307739</t>
  </si>
  <si>
    <t>0.439621</t>
  </si>
  <si>
    <t>0.457125</t>
  </si>
  <si>
    <t>0.211512</t>
  </si>
  <si>
    <t>0.980618</t>
  </si>
  <si>
    <t>0.782895</t>
  </si>
  <si>
    <t>0.00269784</t>
  </si>
  <si>
    <t>0.00580882</t>
  </si>
  <si>
    <t>0.00609087</t>
  </si>
  <si>
    <t>0.0069754</t>
  </si>
  <si>
    <t>0.0110998</t>
  </si>
  <si>
    <t>0.0161884</t>
  </si>
  <si>
    <t>0.0154718</t>
  </si>
  <si>
    <t>0.0108601</t>
  </si>
  <si>
    <t>0.00559589</t>
  </si>
  <si>
    <t>0.00180021</t>
  </si>
  <si>
    <t>0.00308718</t>
  </si>
  <si>
    <t>0.0370847</t>
  </si>
  <si>
    <t>0.195605</t>
  </si>
  <si>
    <t>0.36393</t>
  </si>
  <si>
    <t>0.295746</t>
  </si>
  <si>
    <t>0.151196</t>
  </si>
  <si>
    <t>0.0586417</t>
  </si>
  <si>
    <t>0.0286438</t>
  </si>
  <si>
    <t>0.020703</t>
  </si>
  <si>
    <t>0.0294803</t>
  </si>
  <si>
    <t>0.0601643</t>
  </si>
  <si>
    <t>0.101272</t>
  </si>
  <si>
    <t>0.0799257</t>
  </si>
  <si>
    <t>0.982653</t>
  </si>
  <si>
    <t>0.699981</t>
  </si>
  <si>
    <t>0.00233891</t>
  </si>
  <si>
    <t>0.00495868</t>
  </si>
  <si>
    <t>0.00549755</t>
  </si>
  <si>
    <t>0.00689445</t>
  </si>
  <si>
    <t>0.0114093</t>
  </si>
  <si>
    <t>0.0174164</t>
  </si>
  <si>
    <t>0.0168894</t>
  </si>
  <si>
    <t>0.0112721</t>
  </si>
  <si>
    <t>0.00500575</t>
  </si>
  <si>
    <t>0.00127315</t>
  </si>
  <si>
    <t>0.0010148</t>
  </si>
  <si>
    <t>0.0201929</t>
  </si>
  <si>
    <t>0.16342</t>
  </si>
  <si>
    <t>0.459856</t>
  </si>
  <si>
    <t>0.474622</t>
  </si>
  <si>
    <t>0.248397</t>
  </si>
  <si>
    <t>0.0999316</t>
  </si>
  <si>
    <t>0.0398955</t>
  </si>
  <si>
    <t>0.0249592</t>
  </si>
  <si>
    <t>0.0266986</t>
  </si>
  <si>
    <t>0.0565919</t>
  </si>
  <si>
    <t>0.167464</t>
  </si>
  <si>
    <t>0.370961</t>
  </si>
  <si>
    <t>0.33834</t>
  </si>
  <si>
    <t>0.983466</t>
  </si>
  <si>
    <t>0.66687</t>
  </si>
  <si>
    <t>0.00330722</t>
  </si>
  <si>
    <t>0.006542</t>
  </si>
  <si>
    <t>0.00665729</t>
  </si>
  <si>
    <t>0.00679798</t>
  </si>
  <si>
    <t>0.00970291</t>
  </si>
  <si>
    <t>0.0130174</t>
  </si>
  <si>
    <t>0.0124835</t>
  </si>
  <si>
    <t>0.00904453</t>
  </si>
  <si>
    <t>0.00499267</t>
  </si>
  <si>
    <t>0.00181079</t>
  </si>
  <si>
    <t>0.00828194</t>
  </si>
  <si>
    <t>0.0712794</t>
  </si>
  <si>
    <t>0.214462</t>
  </si>
  <si>
    <t>0.188331</t>
  </si>
  <si>
    <t>0.0570869</t>
  </si>
  <si>
    <t>0.0108093</t>
  </si>
  <si>
    <t>0.0024562</t>
  </si>
  <si>
    <t>0.00100365</t>
  </si>
  <si>
    <t>0.00246453</t>
  </si>
  <si>
    <t>0.0135065</t>
  </si>
  <si>
    <t>0.0899507</t>
  </si>
  <si>
    <t>0.334947</t>
  </si>
  <si>
    <t>0.214071</t>
  </si>
  <si>
    <t>0.98202</t>
  </si>
  <si>
    <t>0.725748</t>
  </si>
  <si>
    <t>0.00117076</t>
  </si>
  <si>
    <t>0.00371618</t>
  </si>
  <si>
    <t>0.00645534</t>
  </si>
  <si>
    <t>0.0056591</t>
  </si>
  <si>
    <t>0.00509697</t>
  </si>
  <si>
    <t>0.00754421</t>
  </si>
  <si>
    <t>0.0113699</t>
  </si>
  <si>
    <t>0.0140354</t>
  </si>
  <si>
    <t>0.0166374</t>
  </si>
  <si>
    <t>0.0167624</t>
  </si>
  <si>
    <t>0.0134067</t>
  </si>
  <si>
    <t>0.0071004</t>
  </si>
  <si>
    <t>0.00285989</t>
  </si>
  <si>
    <t>0.00104953</t>
  </si>
  <si>
    <t>0.00145465</t>
  </si>
  <si>
    <t>0.00440071</t>
  </si>
  <si>
    <t>0.0128877</t>
  </si>
  <si>
    <t>0.0229557</t>
  </si>
  <si>
    <t>0.0217845</t>
  </si>
  <si>
    <t>0.0113564</t>
  </si>
  <si>
    <t>0.0048785</t>
  </si>
  <si>
    <t>0.00273025</t>
  </si>
  <si>
    <t>0.0022803</t>
  </si>
  <si>
    <t>0.0034225</t>
  </si>
  <si>
    <t>0.0077596</t>
  </si>
  <si>
    <t>0.0290165</t>
  </si>
  <si>
    <t>0.112152</t>
  </si>
  <si>
    <t>0.342445</t>
  </si>
  <si>
    <t>0.198588</t>
  </si>
  <si>
    <t>0.890975</t>
  </si>
  <si>
    <t>0.971191</t>
  </si>
  <si>
    <t>0.00277501</t>
  </si>
  <si>
    <t>0.00652126</t>
  </si>
  <si>
    <t>0.00674033</t>
  </si>
  <si>
    <t>0.00714686</t>
  </si>
  <si>
    <t>0.0113368</t>
  </si>
  <si>
    <t>0.0167967</t>
  </si>
  <si>
    <t>0.0169788</t>
  </si>
  <si>
    <t>0.0132665</t>
  </si>
  <si>
    <t>0.00865772</t>
  </si>
  <si>
    <t>0.00446429</t>
  </si>
  <si>
    <t>0.00164026</t>
  </si>
  <si>
    <t>0.00115799</t>
  </si>
  <si>
    <t>0.00464633</t>
  </si>
  <si>
    <t>0.0244112</t>
  </si>
  <si>
    <t>0.0960221</t>
  </si>
  <si>
    <t>0.170203</t>
  </si>
  <si>
    <t>0.144511</t>
  </si>
  <si>
    <t>0.0674015</t>
  </si>
  <si>
    <t>0.0241668</t>
  </si>
  <si>
    <t>0.00942972</t>
  </si>
  <si>
    <t>0.00473377</t>
  </si>
  <si>
    <t>0.00461311</t>
  </si>
  <si>
    <t>0.00850113</t>
  </si>
  <si>
    <t>0.0301623</t>
  </si>
  <si>
    <t>0.124771</t>
  </si>
  <si>
    <t>0.323738</t>
  </si>
  <si>
    <t>0.180014</t>
  </si>
  <si>
    <t>0.973848</t>
  </si>
  <si>
    <t>0.0026337</t>
  </si>
  <si>
    <t>0.00496675</t>
  </si>
  <si>
    <t>0.00495204</t>
  </si>
  <si>
    <t>0.00538994</t>
  </si>
  <si>
    <t>0.00864623</t>
  </si>
  <si>
    <t>0.0138721</t>
  </si>
  <si>
    <t>0.0168953</t>
  </si>
  <si>
    <t>0.0178051</t>
  </si>
  <si>
    <t>0.0149472</t>
  </si>
  <si>
    <t>0.00980767</t>
  </si>
  <si>
    <t>0.0045964</t>
  </si>
  <si>
    <t>0.00216904</t>
  </si>
  <si>
    <t>0.00123855</t>
  </si>
  <si>
    <t>0.00125889</t>
  </si>
  <si>
    <t>0.00198616</t>
  </si>
  <si>
    <t>0.00510681</t>
  </si>
  <si>
    <t>0.0132034</t>
  </si>
  <si>
    <t>0.037458</t>
  </si>
  <si>
    <t>0.102622</t>
  </si>
  <si>
    <t>0.159508</t>
  </si>
  <si>
    <t>0.110972</t>
  </si>
  <si>
    <t>0.0440472</t>
  </si>
  <si>
    <t>0.0135758</t>
  </si>
  <si>
    <t>0.0048568</t>
  </si>
  <si>
    <t>0.00264227</t>
  </si>
  <si>
    <t>0.00228088</t>
  </si>
  <si>
    <t>0.00395695</t>
  </si>
  <si>
    <t>0.0114918</t>
  </si>
  <si>
    <t>0.051964</t>
  </si>
  <si>
    <t>0.209524</t>
  </si>
  <si>
    <t>0.485263</t>
  </si>
  <si>
    <t>182.31</t>
  </si>
  <si>
    <t>0.969854</t>
  </si>
  <si>
    <t>0.00361883</t>
  </si>
  <si>
    <t>0.0067038</t>
  </si>
  <si>
    <t>0.00609392</t>
  </si>
  <si>
    <t>0.00584525</t>
  </si>
  <si>
    <t>0.00860199</t>
  </si>
  <si>
    <t>0.0140889</t>
  </si>
  <si>
    <t>0.0147611</t>
  </si>
  <si>
    <t>0.0139873</t>
  </si>
  <si>
    <t>0.0121477</t>
  </si>
  <si>
    <t>0.00854906</t>
  </si>
  <si>
    <t>0.00553932</t>
  </si>
  <si>
    <t>0.00357336</t>
  </si>
  <si>
    <t>0.00304437</t>
  </si>
  <si>
    <t>0.00308504</t>
  </si>
  <si>
    <t>0.00444121</t>
  </si>
  <si>
    <t>0.00641607</t>
  </si>
  <si>
    <t>0.0116168</t>
  </si>
  <si>
    <t>0.024263</t>
  </si>
  <si>
    <t>0.0431755</t>
  </si>
  <si>
    <t>0.0471641</t>
  </si>
  <si>
    <t>0.034514</t>
  </si>
  <si>
    <t>0.019695</t>
  </si>
  <si>
    <t>0.0115257</t>
  </si>
  <si>
    <t>0.00838881</t>
  </si>
  <si>
    <t>0.00767547</t>
  </si>
  <si>
    <t>0.0109914</t>
  </si>
  <si>
    <t>0.0210008</t>
  </si>
  <si>
    <t>0.0554448</t>
  </si>
  <si>
    <t>0.146128</t>
  </si>
  <si>
    <t>0.335546</t>
  </si>
  <si>
    <t>0.201358</t>
  </si>
  <si>
    <t>0.981302</t>
  </si>
  <si>
    <t>0.755011</t>
  </si>
  <si>
    <t>0.00120907</t>
  </si>
  <si>
    <t>0.00310631</t>
  </si>
  <si>
    <t>0.00567424</t>
  </si>
  <si>
    <t>0.00655607</t>
  </si>
  <si>
    <t>0.00774064</t>
  </si>
  <si>
    <t>0.0109196</t>
  </si>
  <si>
    <t>0.0146088</t>
  </si>
  <si>
    <t>0.0141465</t>
  </si>
  <si>
    <t>0.0110143</t>
  </si>
  <si>
    <t>0.00657183</t>
  </si>
  <si>
    <t>0.00276553</t>
  </si>
  <si>
    <t>0.00339301</t>
  </si>
  <si>
    <t>0.0197917</t>
  </si>
  <si>
    <t>0.0753714</t>
  </si>
  <si>
    <t>0.1146</t>
  </si>
  <si>
    <t>0.0823849</t>
  </si>
  <si>
    <t>0.0413683</t>
  </si>
  <si>
    <t>0.0228602</t>
  </si>
  <si>
    <t>0.0168977</t>
  </si>
  <si>
    <t>0.0150857</t>
  </si>
  <si>
    <t>0.0183655</t>
  </si>
  <si>
    <t>0.0285043</t>
  </si>
  <si>
    <t>0.0640444</t>
  </si>
  <si>
    <t>0.157127</t>
  </si>
  <si>
    <t>0.3108</t>
  </si>
  <si>
    <t>0.176335</t>
  </si>
  <si>
    <t>0.00258162</t>
  </si>
  <si>
    <t>0.00530284</t>
  </si>
  <si>
    <t>0.005582</t>
  </si>
  <si>
    <t>0.00644174</t>
  </si>
  <si>
    <t>0.0103869</t>
  </si>
  <si>
    <t>0.0162039</t>
  </si>
  <si>
    <t>0.0189814</t>
  </si>
  <si>
    <t>0.0186267</t>
  </si>
  <si>
    <t>0.0151337</t>
  </si>
  <si>
    <t>0.00950859</t>
  </si>
  <si>
    <t>0.00409594</t>
  </si>
  <si>
    <t>0.00163089</t>
  </si>
  <si>
    <t>0.00165762</t>
  </si>
  <si>
    <t>0.00381651</t>
  </si>
  <si>
    <t>0.0118249</t>
  </si>
  <si>
    <t>0.0432173</t>
  </si>
  <si>
    <t>0.127494</t>
  </si>
  <si>
    <t>0.206897</t>
  </si>
  <si>
    <t>0.191731</t>
  </si>
  <si>
    <t>0.111397</t>
  </si>
  <si>
    <t>0.0503826</t>
  </si>
  <si>
    <t>0.0220946</t>
  </si>
  <si>
    <t>0.0111035</t>
  </si>
  <si>
    <t>0.00943268</t>
  </si>
  <si>
    <t>0.0138249</t>
  </si>
  <si>
    <t>0.0341218</t>
  </si>
  <si>
    <t>0.0973938</t>
  </si>
  <si>
    <t>0.201154</t>
  </si>
  <si>
    <t>0.125075</t>
  </si>
  <si>
    <t>0.979212</t>
  </si>
  <si>
    <t>0.840279</t>
  </si>
  <si>
    <t>0.00236872</t>
  </si>
  <si>
    <t>0.00535698</t>
  </si>
  <si>
    <t>0.00606403</t>
  </si>
  <si>
    <t>0.00699485</t>
  </si>
  <si>
    <t>0.0110138</t>
  </si>
  <si>
    <t>0.0168907</t>
  </si>
  <si>
    <t>0.0197878</t>
  </si>
  <si>
    <t>0.0200973</t>
  </si>
  <si>
    <t>0.0106763</t>
  </si>
  <si>
    <t>0.00582946</t>
  </si>
  <si>
    <t>0.00302266</t>
  </si>
  <si>
    <t>0.00231505</t>
  </si>
  <si>
    <t>0.00239831</t>
  </si>
  <si>
    <t>0.00472396</t>
  </si>
  <si>
    <t>0.00934835</t>
  </si>
  <si>
    <t>0.0268405</t>
  </si>
  <si>
    <t>0.0883797</t>
  </si>
  <si>
    <t>0.177387</t>
  </si>
  <si>
    <t>0.150207</t>
  </si>
  <si>
    <t>0.0623717</t>
  </si>
  <si>
    <t>0.017251</t>
  </si>
  <si>
    <t>0.0049871</t>
  </si>
  <si>
    <t>0.00213273</t>
  </si>
  <si>
    <t>0.00150227</t>
  </si>
  <si>
    <t>0.00211392</t>
  </si>
  <si>
    <t>0.00527669</t>
  </si>
  <si>
    <t>0.0220497</t>
  </si>
  <si>
    <t>0.10106</t>
  </si>
  <si>
    <t>0.306026</t>
  </si>
  <si>
    <t>0.207214</t>
  </si>
  <si>
    <t>0.806269</t>
  </si>
  <si>
    <t>0.00251559</t>
  </si>
  <si>
    <t>0.00589729</t>
  </si>
  <si>
    <t>0.00616308</t>
  </si>
  <si>
    <t>0.00652747</t>
  </si>
  <si>
    <t>0.0105049</t>
  </si>
  <si>
    <t>0.0164031</t>
  </si>
  <si>
    <t>0.0180904</t>
  </si>
  <si>
    <t>0.0184894</t>
  </si>
  <si>
    <t>0.0166912</t>
  </si>
  <si>
    <t>0.0130374</t>
  </si>
  <si>
    <t>0.00755205</t>
  </si>
  <si>
    <t>0.00410014</t>
  </si>
  <si>
    <t>0.00229509</t>
  </si>
  <si>
    <t>0.00200058</t>
  </si>
  <si>
    <t>0.00236614</t>
  </si>
  <si>
    <t>0.00456908</t>
  </si>
  <si>
    <t>0.00882358</t>
  </si>
  <si>
    <t>0.0226571</t>
  </si>
  <si>
    <t>0.0691031</t>
  </si>
  <si>
    <t>0.182474</t>
  </si>
  <si>
    <t>0.289042</t>
  </si>
  <si>
    <t>0.281638</t>
  </si>
  <si>
    <t>0.182486</t>
  </si>
  <si>
    <t>0.0967244</t>
  </si>
  <si>
    <t>0.0526561</t>
  </si>
  <si>
    <t>0.0312544</t>
  </si>
  <si>
    <t>0.0251425</t>
  </si>
  <si>
    <t>0.0277466</t>
  </si>
  <si>
    <t>0.0405801</t>
  </si>
  <si>
    <t>0.0646043</t>
  </si>
  <si>
    <t>0.0778902</t>
  </si>
  <si>
    <t>0.039532</t>
  </si>
  <si>
    <t>0.980636</t>
  </si>
  <si>
    <t>0.782157</t>
  </si>
  <si>
    <t>0.00286578</t>
  </si>
  <si>
    <t>0.00666464</t>
  </si>
  <si>
    <t>0.00701685</t>
  </si>
  <si>
    <t>0.00752863</t>
  </si>
  <si>
    <t>0.0114989</t>
  </si>
  <si>
    <t>0.0163574</t>
  </si>
  <si>
    <t>0.0161741</t>
  </si>
  <si>
    <t>0.0132179</t>
  </si>
  <si>
    <t>0.00937071</t>
  </si>
  <si>
    <t>0.005358</t>
  </si>
  <si>
    <t>0.0021054</t>
  </si>
  <si>
    <t>0.00247676</t>
  </si>
  <si>
    <t>0.00950521</t>
  </si>
  <si>
    <t>0.0250351</t>
  </si>
  <si>
    <t>0.0339291</t>
  </si>
  <si>
    <t>0.030662</t>
  </si>
  <si>
    <t>0.0261319</t>
  </si>
  <si>
    <t>0.0305094</t>
  </si>
  <si>
    <t>0.0500594</t>
  </si>
  <si>
    <t>0.0781169</t>
  </si>
  <si>
    <t>0.108803</t>
  </si>
  <si>
    <t>0.123137</t>
  </si>
  <si>
    <t>0.14892</t>
  </si>
  <si>
    <t>0.18245</t>
  </si>
  <si>
    <t>0.218077</t>
  </si>
  <si>
    <t>0.103325</t>
  </si>
  <si>
    <t>0.00299244</t>
  </si>
  <si>
    <t>0.005606</t>
  </si>
  <si>
    <t>0.00596</t>
  </si>
  <si>
    <t>0.00678495</t>
  </si>
  <si>
    <t>0.0100771</t>
  </si>
  <si>
    <t>0.0141742</t>
  </si>
  <si>
    <t>0.0139925</t>
  </si>
  <si>
    <t>0.0111674</t>
  </si>
  <si>
    <t>0.00689693</t>
  </si>
  <si>
    <t>0.00305991</t>
  </si>
  <si>
    <t>0.00196269</t>
  </si>
  <si>
    <t>0.0811094</t>
  </si>
  <si>
    <t>0.180971</t>
  </si>
  <si>
    <t>0.162943</t>
  </si>
  <si>
    <t>0.0657754</t>
  </si>
  <si>
    <t>0.018392</t>
  </si>
  <si>
    <t>0.00557602</t>
  </si>
  <si>
    <t>0.00239442</t>
  </si>
  <si>
    <t>0.00204092</t>
  </si>
  <si>
    <t>0.00338916</t>
  </si>
  <si>
    <t>0.0132712</t>
  </si>
  <si>
    <t>0.0649673</t>
  </si>
  <si>
    <t>0.259786</t>
  </si>
  <si>
    <t>0.217721</t>
  </si>
  <si>
    <t>0.988836</t>
  </si>
  <si>
    <t>0.449053</t>
  </si>
  <si>
    <t>0.00250883</t>
  </si>
  <si>
    <t>0.00533543</t>
  </si>
  <si>
    <t>0.00659348</t>
  </si>
  <si>
    <t>0.00748384</t>
  </si>
  <si>
    <t>0.0106335</t>
  </si>
  <si>
    <t>0.0148989</t>
  </si>
  <si>
    <t>0.0165542</t>
  </si>
  <si>
    <t>0.0152736</t>
  </si>
  <si>
    <t>0.00519901</t>
  </si>
  <si>
    <t>0.00137806</t>
  </si>
  <si>
    <t>0.00237655</t>
  </si>
  <si>
    <t>0.0272289</t>
  </si>
  <si>
    <t>0.173057</t>
  </si>
  <si>
    <t>0.438071</t>
  </si>
  <si>
    <t>0.461345</t>
  </si>
  <si>
    <t>0.266566</t>
  </si>
  <si>
    <t>0.108418</t>
  </si>
  <si>
    <t>0.0533542</t>
  </si>
  <si>
    <t>0.0376724</t>
  </si>
  <si>
    <t>0.0456488</t>
  </si>
  <si>
    <t>0.0684826</t>
  </si>
  <si>
    <t>0.103347</t>
  </si>
  <si>
    <t>0.984006</t>
  </si>
  <si>
    <t>0.644952</t>
  </si>
  <si>
    <t>0.0033892</t>
  </si>
  <si>
    <t>0.00591004</t>
  </si>
  <si>
    <t>0.00522683</t>
  </si>
  <si>
    <t>0.00526382</t>
  </si>
  <si>
    <t>0.00845755</t>
  </si>
  <si>
    <t>0.0135594</t>
  </si>
  <si>
    <t>0.0169451</t>
  </si>
  <si>
    <t>0.018341</t>
  </si>
  <si>
    <t>0.0162251</t>
  </si>
  <si>
    <t>0.0113107</t>
  </si>
  <si>
    <t>0.00548349</t>
  </si>
  <si>
    <t>0.00224873</t>
  </si>
  <si>
    <t>0.00124475</t>
  </si>
  <si>
    <t>0.00303933</t>
  </si>
  <si>
    <t>0.00997534</t>
  </si>
  <si>
    <t>0.0323454</t>
  </si>
  <si>
    <t>0.0659171</t>
  </si>
  <si>
    <t>0.082544</t>
  </si>
  <si>
    <t>0.0628617</t>
  </si>
  <si>
    <t>0.0332287</t>
  </si>
  <si>
    <t>0.0145532</t>
  </si>
  <si>
    <t>0.00627174</t>
  </si>
  <si>
    <t>0.00442673</t>
  </si>
  <si>
    <t>0.00561864</t>
  </si>
  <si>
    <t>0.0712388</t>
  </si>
  <si>
    <t>0.327954</t>
  </si>
  <si>
    <t>0.353637</t>
  </si>
  <si>
    <t>0.00224761</t>
  </si>
  <si>
    <t>0.00496656</t>
  </si>
  <si>
    <t>0.00536342</t>
  </si>
  <si>
    <t>0.0056418</t>
  </si>
  <si>
    <t>0.00861889</t>
  </si>
  <si>
    <t>0.0132264</t>
  </si>
  <si>
    <t>0.0162134</t>
  </si>
  <si>
    <t>0.0184495</t>
  </si>
  <si>
    <t>0.0185833</t>
  </si>
  <si>
    <t>0.00987281</t>
  </si>
  <si>
    <t>0.0055998</t>
  </si>
  <si>
    <t>0.00326271</t>
  </si>
  <si>
    <t>0.00292531</t>
  </si>
  <si>
    <t>0.00361291</t>
  </si>
  <si>
    <t>0.00694354</t>
  </si>
  <si>
    <t>0.0133425</t>
  </si>
  <si>
    <t>0.0299565</t>
  </si>
  <si>
    <t>0.0696269</t>
  </si>
  <si>
    <t>0.188726</t>
  </si>
  <si>
    <t>0.218293</t>
  </si>
  <si>
    <t>0.216652</t>
  </si>
  <si>
    <t>0.183653</t>
  </si>
  <si>
    <t>0.137292</t>
  </si>
  <si>
    <t>0.0950893</t>
  </si>
  <si>
    <t>0.0817984</t>
  </si>
  <si>
    <t>0.0886453</t>
  </si>
  <si>
    <t>0.119968</t>
  </si>
  <si>
    <t>0.178649</t>
  </si>
  <si>
    <t>0.223974</t>
  </si>
  <si>
    <t>0.127221</t>
  </si>
  <si>
    <t>0.978002</t>
  </si>
  <si>
    <t>0.889748</t>
  </si>
  <si>
    <t>0.003002</t>
  </si>
  <si>
    <t>0.00582003</t>
  </si>
  <si>
    <t>0.00593131</t>
  </si>
  <si>
    <t>0.006377</t>
  </si>
  <si>
    <t>0.00938889</t>
  </si>
  <si>
    <t>0.0132642</t>
  </si>
  <si>
    <t>0.0146603</t>
  </si>
  <si>
    <t>0.00617436</t>
  </si>
  <si>
    <t>0.00243528</t>
  </si>
  <si>
    <t>0.00327137</t>
  </si>
  <si>
    <t>0.0158481</t>
  </si>
  <si>
    <t>0.0771681</t>
  </si>
  <si>
    <t>0.230381</t>
  </si>
  <si>
    <t>0.371684</t>
  </si>
  <si>
    <t>0.283085</t>
  </si>
  <si>
    <t>0.111041</t>
  </si>
  <si>
    <t>0.0321642</t>
  </si>
  <si>
    <t>0.0103669</t>
  </si>
  <si>
    <t>0.00614704</t>
  </si>
  <si>
    <t>0.0068646</t>
  </si>
  <si>
    <t>0.0149521</t>
  </si>
  <si>
    <t>0.043817</t>
  </si>
  <si>
    <t>0.103665</t>
  </si>
  <si>
    <t>0.0804155</t>
  </si>
  <si>
    <t>0.97925</t>
  </si>
  <si>
    <t>0.838722</t>
  </si>
  <si>
    <t>0.00247112</t>
  </si>
  <si>
    <t>0.00532917</t>
  </si>
  <si>
    <t>0.00587779</t>
  </si>
  <si>
    <t>0.00661356</t>
  </si>
  <si>
    <t>0.0101372</t>
  </si>
  <si>
    <t>0.0149564</t>
  </si>
  <si>
    <t>0.0165293</t>
  </si>
  <si>
    <t>0.0162306</t>
  </si>
  <si>
    <t>0.014416</t>
  </si>
  <si>
    <t>0.0114119</t>
  </si>
  <si>
    <t>0.00722348</t>
  </si>
  <si>
    <t>0.00433088</t>
  </si>
  <si>
    <t>0.00253335</t>
  </si>
  <si>
    <t>0.00197147</t>
  </si>
  <si>
    <t>0.00183066</t>
  </si>
  <si>
    <t>0.00356497</t>
  </si>
  <si>
    <t>0.00821244</t>
  </si>
  <si>
    <t>0.0287635</t>
  </si>
  <si>
    <t>0.111399</t>
  </si>
  <si>
    <t>0.247309</t>
  </si>
  <si>
    <t>0.272664</t>
  </si>
  <si>
    <t>0.16261</t>
  </si>
  <si>
    <t>0.0697343</t>
  </si>
  <si>
    <t>0.0291262</t>
  </si>
  <si>
    <t>0.0134234</t>
  </si>
  <si>
    <t>0.0104454</t>
  </si>
  <si>
    <t>0.0142945</t>
  </si>
  <si>
    <t>0.0353954</t>
  </si>
  <si>
    <t>0.109337</t>
  </si>
  <si>
    <t>0.204028</t>
  </si>
  <si>
    <t>0.120782</t>
  </si>
  <si>
    <t>0.983386</t>
  </si>
  <si>
    <t>0.670154</t>
  </si>
  <si>
    <t>0.00181738</t>
  </si>
  <si>
    <t>0.00498175</t>
  </si>
  <si>
    <t>0.00554893</t>
  </si>
  <si>
    <t>0.00619536</t>
  </si>
  <si>
    <t>0.0106424</t>
  </si>
  <si>
    <t>0.0174484</t>
  </si>
  <si>
    <t>0.0194548</t>
  </si>
  <si>
    <t>0.0197379</t>
  </si>
  <si>
    <t>0.0181482</t>
  </si>
  <si>
    <t>0.0092241</t>
  </si>
  <si>
    <t>0.0052536</t>
  </si>
  <si>
    <t>0.00297496</t>
  </si>
  <si>
    <t>0.00267042</t>
  </si>
  <si>
    <t>0.00331438</t>
  </si>
  <si>
    <t>0.00726818</t>
  </si>
  <si>
    <t>0.0159804</t>
  </si>
  <si>
    <t>0.0449545</t>
  </si>
  <si>
    <t>0.137516</t>
  </si>
  <si>
    <t>0.269276</t>
  </si>
  <si>
    <t>0.242148</t>
  </si>
  <si>
    <t>0.124596</t>
  </si>
  <si>
    <t>0.0474027</t>
  </si>
  <si>
    <t>0.0177404</t>
  </si>
  <si>
    <t>0.00815072</t>
  </si>
  <si>
    <t>0.00525018</t>
  </si>
  <si>
    <t>0.00634527</t>
  </si>
  <si>
    <t>0.0128522</t>
  </si>
  <si>
    <t>0.0412583</t>
  </si>
  <si>
    <t>0.142336</t>
  </si>
  <si>
    <t>0.335306</t>
  </si>
  <si>
    <t>0.227339</t>
  </si>
  <si>
    <t>0.98139</t>
  </si>
  <si>
    <t>0.751427</t>
  </si>
  <si>
    <t>0.002653</t>
  </si>
  <si>
    <t>0.00573132</t>
  </si>
  <si>
    <t>0.0063297</t>
  </si>
  <si>
    <t>0.0070979</t>
  </si>
  <si>
    <t>0.0108497</t>
  </si>
  <si>
    <t>0.0156362</t>
  </si>
  <si>
    <t>0.0159931</t>
  </si>
  <si>
    <t>0.012531</t>
  </si>
  <si>
    <t>0.00740856</t>
  </si>
  <si>
    <t>0.00305667</t>
  </si>
  <si>
    <t>0.0176366</t>
  </si>
  <si>
    <t>0.0504836</t>
  </si>
  <si>
    <t>0.0770483</t>
  </si>
  <si>
    <t>0.0618246</t>
  </si>
  <si>
    <t>0.0338174</t>
  </si>
  <si>
    <t>0.0186836</t>
  </si>
  <si>
    <t>0.0119376</t>
  </si>
  <si>
    <t>0.0117552</t>
  </si>
  <si>
    <t>0.0166131</t>
  </si>
  <si>
    <t>0.0399919</t>
  </si>
  <si>
    <t>0.113903</t>
  </si>
  <si>
    <t>0.263667</t>
  </si>
  <si>
    <t>0.143786</t>
  </si>
  <si>
    <t>169.59</t>
  </si>
  <si>
    <t>0.951885</t>
  </si>
  <si>
    <t>0.98814</t>
  </si>
  <si>
    <t>0.477232</t>
  </si>
  <si>
    <t>0.00307906</t>
  </si>
  <si>
    <t>0.00621714</t>
  </si>
  <si>
    <t>0.00579379</t>
  </si>
  <si>
    <t>0.00938391</t>
  </si>
  <si>
    <t>0.0149477</t>
  </si>
  <si>
    <t>0.0171503</t>
  </si>
  <si>
    <t>0.0176719</t>
  </si>
  <si>
    <t>0.0145201</t>
  </si>
  <si>
    <t>0.00891792</t>
  </si>
  <si>
    <t>0.00339634</t>
  </si>
  <si>
    <t>0.00105459</t>
  </si>
  <si>
    <t>0.0202455</t>
  </si>
  <si>
    <t>0.0896323</t>
  </si>
  <si>
    <t>0.166235</t>
  </si>
  <si>
    <t>0.125621</t>
  </si>
  <si>
    <t>0.04722</t>
  </si>
  <si>
    <t>0.0149111</t>
  </si>
  <si>
    <t>0.00624496</t>
  </si>
  <si>
    <t>0.00387792</t>
  </si>
  <si>
    <t>0.00436221</t>
  </si>
  <si>
    <t>0.00744912</t>
  </si>
  <si>
    <t>0.0207167</t>
  </si>
  <si>
    <t>0.0755925</t>
  </si>
  <si>
    <t>0.245734</t>
  </si>
  <si>
    <t>0.204209</t>
  </si>
  <si>
    <t>0.00180751</t>
  </si>
  <si>
    <t>0.0050187</t>
  </si>
  <si>
    <t>0.00536608</t>
  </si>
  <si>
    <t>0.00583265</t>
  </si>
  <si>
    <t>0.0103645</t>
  </si>
  <si>
    <t>0.0179176</t>
  </si>
  <si>
    <t>0.0210498</t>
  </si>
  <si>
    <t>0.0218977</t>
  </si>
  <si>
    <t>0.0201562</t>
  </si>
  <si>
    <t>0.0164602</t>
  </si>
  <si>
    <t>0.00984338</t>
  </si>
  <si>
    <t>0.00520396</t>
  </si>
  <si>
    <t>0.00262111</t>
  </si>
  <si>
    <t>0.00188533</t>
  </si>
  <si>
    <t>0.00167098</t>
  </si>
  <si>
    <t>0.00236302</t>
  </si>
  <si>
    <t>0.00332713</t>
  </si>
  <si>
    <t>0.0071072</t>
  </si>
  <si>
    <t>0.0212945</t>
  </si>
  <si>
    <t>0.0745746</t>
  </si>
  <si>
    <t>0.185727</t>
  </si>
  <si>
    <t>0.312593</t>
  </si>
  <si>
    <t>0.353619</t>
  </si>
  <si>
    <t>0.306345</t>
  </si>
  <si>
    <t>0.218398</t>
  </si>
  <si>
    <t>0.123951</t>
  </si>
  <si>
    <t>0.0761927</t>
  </si>
  <si>
    <t>0.054818</t>
  </si>
  <si>
    <t>0.0585835</t>
  </si>
  <si>
    <t>0.0750282</t>
  </si>
  <si>
    <t>0.0934711</t>
  </si>
  <si>
    <t>0.0549184</t>
  </si>
  <si>
    <t>0.975788</t>
  </si>
  <si>
    <t>0.980384</t>
  </si>
  <si>
    <t>0.00276238</t>
  </si>
  <si>
    <t>0.00562323</t>
  </si>
  <si>
    <t>0.00579382</t>
  </si>
  <si>
    <t>0.00613159</t>
  </si>
  <si>
    <t>0.00931277</t>
  </si>
  <si>
    <t>0.0137796</t>
  </si>
  <si>
    <t>0.0154927</t>
  </si>
  <si>
    <t>0.0165256</t>
  </si>
  <si>
    <t>0.0155632</t>
  </si>
  <si>
    <t>0.0126161</t>
  </si>
  <si>
    <t>0.00729914</t>
  </si>
  <si>
    <t>0.00348586</t>
  </si>
  <si>
    <t>0.00158246</t>
  </si>
  <si>
    <t>0.00106479</t>
  </si>
  <si>
    <t>0.00174117</t>
  </si>
  <si>
    <t>0.00308834</t>
  </si>
  <si>
    <t>0.0079177</t>
  </si>
  <si>
    <t>0.0250496</t>
  </si>
  <si>
    <t>0.0558946</t>
  </si>
  <si>
    <t>0.0560497</t>
  </si>
  <si>
    <t>0.0260326</t>
  </si>
  <si>
    <t>0.00722884</t>
  </si>
  <si>
    <t>0.00196715</t>
  </si>
  <si>
    <t>0.00377546</t>
  </si>
  <si>
    <t>0.0256151</t>
  </si>
  <si>
    <t>0.154452</t>
  </si>
  <si>
    <t>0.41229</t>
  </si>
  <si>
    <t>0.197057</t>
  </si>
  <si>
    <t>0.977863</t>
  </si>
  <si>
    <t>0.895444</t>
  </si>
  <si>
    <t>0.00280142</t>
  </si>
  <si>
    <t>0.00557049</t>
  </si>
  <si>
    <t>0.00570747</t>
  </si>
  <si>
    <t>0.00620011</t>
  </si>
  <si>
    <t>0.00955149</t>
  </si>
  <si>
    <t>0.0141885</t>
  </si>
  <si>
    <t>0.015238</t>
  </si>
  <si>
    <t>0.00994589</t>
  </si>
  <si>
    <t>0.00569446</t>
  </si>
  <si>
    <t>0.00237622</t>
  </si>
  <si>
    <t>0.00103835</t>
  </si>
  <si>
    <t>0.00100911</t>
  </si>
  <si>
    <t>0.00311468</t>
  </si>
  <si>
    <t>0.00964056</t>
  </si>
  <si>
    <t>0.0354282</t>
  </si>
  <si>
    <t>0.13039</t>
  </si>
  <si>
    <t>0.272559</t>
  </si>
  <si>
    <t>0.248759</t>
  </si>
  <si>
    <t>0.128879</t>
  </si>
  <si>
    <t>0.0500921</t>
  </si>
  <si>
    <t>0.0191139</t>
  </si>
  <si>
    <t>0.00880289</t>
  </si>
  <si>
    <t>0.00514364</t>
  </si>
  <si>
    <t>0.0050288</t>
  </si>
  <si>
    <t>0.00839731</t>
  </si>
  <si>
    <t>0.0236382</t>
  </si>
  <si>
    <t>0.0847023</t>
  </si>
  <si>
    <t>0.228958</t>
  </si>
  <si>
    <t>0.166717</t>
  </si>
  <si>
    <t>0.980582</t>
  </si>
  <si>
    <t>0.784374</t>
  </si>
  <si>
    <t>0.00260504</t>
  </si>
  <si>
    <t>0.00461405</t>
  </si>
  <si>
    <t>0.00468481</t>
  </si>
  <si>
    <t>0.00526395</t>
  </si>
  <si>
    <t>0.00822065</t>
  </si>
  <si>
    <t>0.0181082</t>
  </si>
  <si>
    <t>0.0225973</t>
  </si>
  <si>
    <t>0.0246836</t>
  </si>
  <si>
    <t>0.0229416</t>
  </si>
  <si>
    <t>0.00848583</t>
  </si>
  <si>
    <t>0.0041896</t>
  </si>
  <si>
    <t>0.00270631</t>
  </si>
  <si>
    <t>0.00218053</t>
  </si>
  <si>
    <t>0.0030528</t>
  </si>
  <si>
    <t>0.00427073</t>
  </si>
  <si>
    <t>0.00985972</t>
  </si>
  <si>
    <t>0.0312801</t>
  </si>
  <si>
    <t>0.0973571</t>
  </si>
  <si>
    <t>0.184711</t>
  </si>
  <si>
    <t>0.202008</t>
  </si>
  <si>
    <t>0.0629573</t>
  </si>
  <si>
    <t>0.0281748</t>
  </si>
  <si>
    <t>0.0136766</t>
  </si>
  <si>
    <t>0.0106971</t>
  </si>
  <si>
    <t>0.0135457</t>
  </si>
  <si>
    <t>0.0326788</t>
  </si>
  <si>
    <t>0.115582</t>
  </si>
  <si>
    <t>0.392303</t>
  </si>
  <si>
    <t>0.438056</t>
  </si>
  <si>
    <t>162.88</t>
  </si>
  <si>
    <t>0.00242062</t>
  </si>
  <si>
    <t>0.00639606</t>
  </si>
  <si>
    <t>0.00656936</t>
  </si>
  <si>
    <t>0.00662401</t>
  </si>
  <si>
    <t>0.0166276</t>
  </si>
  <si>
    <t>0.0161965</t>
  </si>
  <si>
    <t>0.0135806</t>
  </si>
  <si>
    <t>0.0100123</t>
  </si>
  <si>
    <t>0.00651668</t>
  </si>
  <si>
    <t>0.00341611</t>
  </si>
  <si>
    <t>0.00190374</t>
  </si>
  <si>
    <t>0.00121828</t>
  </si>
  <si>
    <t>0.00127516</t>
  </si>
  <si>
    <t>0.00183846</t>
  </si>
  <si>
    <t>0.00391683</t>
  </si>
  <si>
    <t>0.0083715</t>
  </si>
  <si>
    <t>0.0199799</t>
  </si>
  <si>
    <t>0.0507837</t>
  </si>
  <si>
    <t>0.102213</t>
  </si>
  <si>
    <t>0.124218</t>
  </si>
  <si>
    <t>0.108657</t>
  </si>
  <si>
    <t>0.0783322</t>
  </si>
  <si>
    <t>0.0551409</t>
  </si>
  <si>
    <t>0.0425351</t>
  </si>
  <si>
    <t>0.0358957</t>
  </si>
  <si>
    <t>0.0419117</t>
  </si>
  <si>
    <t>0.0679835</t>
  </si>
  <si>
    <t>0.146724</t>
  </si>
  <si>
    <t>0.332088</t>
  </si>
  <si>
    <t>0.124097</t>
  </si>
  <si>
    <t>0.987402</t>
  </si>
  <si>
    <t>0.50711</t>
  </si>
  <si>
    <t>0.00165469</t>
  </si>
  <si>
    <t>0.00472239</t>
  </si>
  <si>
    <t>0.00500943</t>
  </si>
  <si>
    <t>0.00553714</t>
  </si>
  <si>
    <t>0.0103255</t>
  </si>
  <si>
    <t>0.0187121</t>
  </si>
  <si>
    <t>0.0229994</t>
  </si>
  <si>
    <t>0.0254092</t>
  </si>
  <si>
    <t>0.0251407</t>
  </si>
  <si>
    <t>0.0210752</t>
  </si>
  <si>
    <t>0.0115382</t>
  </si>
  <si>
    <t>0.00465863</t>
  </si>
  <si>
    <t>0.0015469</t>
  </si>
  <si>
    <t>0.00148969</t>
  </si>
  <si>
    <t>0.00704136</t>
  </si>
  <si>
    <t>0.0470103</t>
  </si>
  <si>
    <t>0.214701</t>
  </si>
  <si>
    <t>0.5008</t>
  </si>
  <si>
    <t>0.52362</t>
  </si>
  <si>
    <t>0.297192</t>
  </si>
  <si>
    <t>0.121281</t>
  </si>
  <si>
    <t>0.0452402</t>
  </si>
  <si>
    <t>0.0212574</t>
  </si>
  <si>
    <t>0.015614</t>
  </si>
  <si>
    <t>0.0220387</t>
  </si>
  <si>
    <t>0.0318218</t>
  </si>
  <si>
    <t>0.0215842</t>
  </si>
  <si>
    <t>0.972341</t>
  </si>
  <si>
    <t>0.00237817</t>
  </si>
  <si>
    <t>0.0047309</t>
  </si>
  <si>
    <t>0.00456491</t>
  </si>
  <si>
    <t>0.00471288</t>
  </si>
  <si>
    <t>0.00760637</t>
  </si>
  <si>
    <t>0.0124172</t>
  </si>
  <si>
    <t>0.0156137</t>
  </si>
  <si>
    <t>0.018892</t>
  </si>
  <si>
    <t>0.0201941</t>
  </si>
  <si>
    <t>0.0192915</t>
  </si>
  <si>
    <t>0.0139739</t>
  </si>
  <si>
    <t>0.00915729</t>
  </si>
  <si>
    <t>0.00594934</t>
  </si>
  <si>
    <t>0.00558616</t>
  </si>
  <si>
    <t>0.00686258</t>
  </si>
  <si>
    <t>0.0125172</t>
  </si>
  <si>
    <t>0.022906</t>
  </si>
  <si>
    <t>0.0463961</t>
  </si>
  <si>
    <t>0.0940366</t>
  </si>
  <si>
    <t>0.143241</t>
  </si>
  <si>
    <t>0.134368</t>
  </si>
  <si>
    <t>0.0897216</t>
  </si>
  <si>
    <t>0.0471611</t>
  </si>
  <si>
    <t>0.022398</t>
  </si>
  <si>
    <t>0.0115985</t>
  </si>
  <si>
    <t>0.0067484</t>
  </si>
  <si>
    <t>0.00631063</t>
  </si>
  <si>
    <t>0.00938215</t>
  </si>
  <si>
    <t>0.02583</t>
  </si>
  <si>
    <t>0.0971268</t>
  </si>
  <si>
    <t>0.28195</t>
  </si>
  <si>
    <t>0.196629</t>
  </si>
  <si>
    <t>0.986132</t>
  </si>
  <si>
    <t>0.558615</t>
  </si>
  <si>
    <t>0.00615271</t>
  </si>
  <si>
    <t>0.0806952</t>
  </si>
  <si>
    <t>0.151647</t>
  </si>
  <si>
    <t>0.450048</t>
  </si>
  <si>
    <t>0.626339</t>
  </si>
  <si>
    <t>0.32247</t>
  </si>
  <si>
    <t>0.158343</t>
  </si>
  <si>
    <t>0.0703999</t>
  </si>
  <si>
    <t>0.025491</t>
  </si>
  <si>
    <t>0.801906</t>
  </si>
  <si>
    <t>0.0639</t>
  </si>
  <si>
    <t>0.76775</t>
  </si>
  <si>
    <t>0.00632105</t>
  </si>
  <si>
    <t>0.0454533</t>
  </si>
  <si>
    <t>0.0755176</t>
  </si>
  <si>
    <t>0.139288</t>
  </si>
  <si>
    <t>0.412473</t>
  </si>
  <si>
    <t>0.761888</t>
  </si>
  <si>
    <t>0.376219</t>
  </si>
  <si>
    <t>0.187658</t>
  </si>
  <si>
    <t>0.100612</t>
  </si>
  <si>
    <t>0.0576764</t>
  </si>
  <si>
    <t>0.0287506</t>
  </si>
  <si>
    <t>0.807941</t>
  </si>
  <si>
    <t>0.771872</t>
  </si>
  <si>
    <t>0.00521562</t>
  </si>
  <si>
    <t>0.0425082</t>
  </si>
  <si>
    <t>0.0750504</t>
  </si>
  <si>
    <t>0.143914</t>
  </si>
  <si>
    <t>0.440711</t>
  </si>
  <si>
    <t>0.876655</t>
  </si>
  <si>
    <t>0.374377</t>
  </si>
  <si>
    <t>0.142126</t>
  </si>
  <si>
    <t>0.048605</t>
  </si>
  <si>
    <t>0.0154093</t>
  </si>
  <si>
    <t>0.00492547</t>
  </si>
  <si>
    <t>0.813222</t>
  </si>
  <si>
    <t>0.778584</t>
  </si>
  <si>
    <t>0.00741069</t>
  </si>
  <si>
    <t>0.0519795</t>
  </si>
  <si>
    <t>0.0849864</t>
  </si>
  <si>
    <t>0.149735</t>
  </si>
  <si>
    <t>0.424076</t>
  </si>
  <si>
    <t>0.924953</t>
  </si>
  <si>
    <t>0.555922</t>
  </si>
  <si>
    <t>0.356154</t>
  </si>
  <si>
    <t>0.232838</t>
  </si>
  <si>
    <t>0.144341</t>
  </si>
  <si>
    <t>0.066003</t>
  </si>
  <si>
    <t>0.804923</t>
  </si>
  <si>
    <t>0.77285</t>
  </si>
  <si>
    <t>0.00652047</t>
  </si>
  <si>
    <t>0.0494752</t>
  </si>
  <si>
    <t>0.0822135</t>
  </si>
  <si>
    <t>0.149874</t>
  </si>
  <si>
    <t>0.444834</t>
  </si>
  <si>
    <t>0.351351</t>
  </si>
  <si>
    <t>0.0962675</t>
  </si>
  <si>
    <t>0.0264536</t>
  </si>
  <si>
    <t>0.00859796</t>
  </si>
  <si>
    <t>0.00365526</t>
  </si>
  <si>
    <t>0.0018717</t>
  </si>
  <si>
    <t>0.800397</t>
  </si>
  <si>
    <t>0.767953</t>
  </si>
  <si>
    <t>0.00635491</t>
  </si>
  <si>
    <t>0.0481322</t>
  </si>
  <si>
    <t>0.0794273</t>
  </si>
  <si>
    <t>0.144061</t>
  </si>
  <si>
    <t>0.431855</t>
  </si>
  <si>
    <t>0.522164</t>
  </si>
  <si>
    <t>0.244733</t>
  </si>
  <si>
    <t>0.124386</t>
  </si>
  <si>
    <t>0.0710469</t>
  </si>
  <si>
    <t>0.0403444</t>
  </si>
  <si>
    <t>0.0179616</t>
  </si>
  <si>
    <t>0.769056</t>
  </si>
  <si>
    <t>0.0064246</t>
  </si>
  <si>
    <t>0.0491445</t>
  </si>
  <si>
    <t>0.080776</t>
  </si>
  <si>
    <t>0.144578</t>
  </si>
  <si>
    <t>0.432279</t>
  </si>
  <si>
    <t>0.945126</t>
  </si>
  <si>
    <t>0.395382</t>
  </si>
  <si>
    <t>0.150255</t>
  </si>
  <si>
    <t>0.0557588</t>
  </si>
  <si>
    <t>0.0218759</t>
  </si>
  <si>
    <t>0.00902235</t>
  </si>
  <si>
    <t>0.00334665</t>
  </si>
  <si>
    <t>0.803415</t>
  </si>
  <si>
    <t>20.45</t>
  </si>
  <si>
    <t>0.771402</t>
  </si>
  <si>
    <t>0.00812846</t>
  </si>
  <si>
    <t>0.0588577</t>
  </si>
  <si>
    <t>0.0923396</t>
  </si>
  <si>
    <t>0.159013</t>
  </si>
  <si>
    <t>0.465478</t>
  </si>
  <si>
    <t>0.985666</t>
  </si>
  <si>
    <t>0.463389</t>
  </si>
  <si>
    <t>0.212936</t>
  </si>
  <si>
    <t>0.104253</t>
  </si>
  <si>
    <t>0.0516797</t>
  </si>
  <si>
    <t>0.0217897</t>
  </si>
  <si>
    <t>0.00690449</t>
  </si>
  <si>
    <t>0.0535025</t>
  </si>
  <si>
    <t>0.0885799</t>
  </si>
  <si>
    <t>0.157622</t>
  </si>
  <si>
    <t>0.461608</t>
  </si>
  <si>
    <t>0.875835</t>
  </si>
  <si>
    <t>0.344414</t>
  </si>
  <si>
    <t>0.116535</t>
  </si>
  <si>
    <t>0.0377772</t>
  </si>
  <si>
    <t>0.0130085</t>
  </si>
  <si>
    <t>0.00473933</t>
  </si>
  <si>
    <t>0.801152</t>
  </si>
  <si>
    <t>0.769781</t>
  </si>
  <si>
    <t>0.00597062</t>
  </si>
  <si>
    <t>0.0476354</t>
  </si>
  <si>
    <t>0.08198</t>
  </si>
  <si>
    <t>0.152603</t>
  </si>
  <si>
    <t>0.457971</t>
  </si>
  <si>
    <t>0.702494</t>
  </si>
  <si>
    <t>0.203434</t>
  </si>
  <si>
    <t>0.0587701</t>
  </si>
  <si>
    <t>0.795117</t>
  </si>
  <si>
    <t>0.764531</t>
  </si>
  <si>
    <t>0.00561798</t>
  </si>
  <si>
    <t>0.0420053</t>
  </si>
  <si>
    <t>0.0728777</t>
  </si>
  <si>
    <t>0.140866</t>
  </si>
  <si>
    <t>0.42417</t>
  </si>
  <si>
    <t>0.681829</t>
  </si>
  <si>
    <t>0.299619</t>
  </si>
  <si>
    <t>0.128865</t>
  </si>
  <si>
    <t>0.0557554</t>
  </si>
  <si>
    <t>0.0213892</t>
  </si>
  <si>
    <t>0.799643</t>
  </si>
  <si>
    <t>0.769436</t>
  </si>
  <si>
    <t>0.00763423</t>
  </si>
  <si>
    <t>0.0550547</t>
  </si>
  <si>
    <t>0.0881006</t>
  </si>
  <si>
    <t>0.152272</t>
  </si>
  <si>
    <t>0.43956</t>
  </si>
  <si>
    <t>0.703025</t>
  </si>
  <si>
    <t>0.341573</t>
  </si>
  <si>
    <t>0.168249</t>
  </si>
  <si>
    <t>0.0827269</t>
  </si>
  <si>
    <t>0.034719</t>
  </si>
  <si>
    <t>0.798888</t>
  </si>
  <si>
    <t>0.767056</t>
  </si>
  <si>
    <t>0.00582907</t>
  </si>
  <si>
    <t>0.046543</t>
  </si>
  <si>
    <t>0.0796696</t>
  </si>
  <si>
    <t>0.147926</t>
  </si>
  <si>
    <t>0.446837</t>
  </si>
  <si>
    <t>0.745771</t>
  </si>
  <si>
    <t>0.338131</t>
  </si>
  <si>
    <t>0.14244</t>
  </si>
  <si>
    <t>0.0578443</t>
  </si>
  <si>
    <t>0.0227802</t>
  </si>
  <si>
    <t>0.00846216</t>
  </si>
  <si>
    <t>0.769229</t>
  </si>
  <si>
    <t>0.00577819</t>
  </si>
  <si>
    <t>0.0433483</t>
  </si>
  <si>
    <t>0.0750162</t>
  </si>
  <si>
    <t>0.143854</t>
  </si>
  <si>
    <t>0.432867</t>
  </si>
  <si>
    <t>0.552526</t>
  </si>
  <si>
    <t>0.240856</t>
  </si>
  <si>
    <t>0.0941883</t>
  </si>
  <si>
    <t>0.0300539</t>
  </si>
  <si>
    <t>0.779275</t>
  </si>
  <si>
    <t>20.43</t>
  </si>
  <si>
    <t>0.748761</t>
  </si>
  <si>
    <t>0.00765671</t>
  </si>
  <si>
    <t>0.0564795</t>
  </si>
  <si>
    <t>0.0897009</t>
  </si>
  <si>
    <t>0.152484</t>
  </si>
  <si>
    <t>0.438534</t>
  </si>
  <si>
    <t>0.956061</t>
  </si>
  <si>
    <t>0.409667</t>
  </si>
  <si>
    <t>0.166234</t>
  </si>
  <si>
    <t>0.069026</t>
  </si>
  <si>
    <t>0.0316083</t>
  </si>
  <si>
    <t>0.0155506</t>
  </si>
  <si>
    <t>0.00733524</t>
  </si>
  <si>
    <t>0.782175</t>
  </si>
  <si>
    <t>0.00607259</t>
  </si>
  <si>
    <t>0.0459248</t>
  </si>
  <si>
    <t>0.0774191</t>
  </si>
  <si>
    <t>0.14251</t>
  </si>
  <si>
    <t>0.423971</t>
  </si>
  <si>
    <t>2.4</t>
  </si>
  <si>
    <t>0.480822</t>
  </si>
  <si>
    <t>0.768677</t>
  </si>
  <si>
    <t>0.00602705</t>
  </si>
  <si>
    <t>0.0483201</t>
  </si>
  <si>
    <t>0.0817869</t>
  </si>
  <si>
    <t>0.149305</t>
  </si>
  <si>
    <t>0.449463</t>
  </si>
  <si>
    <t>0.702955</t>
  </si>
  <si>
    <t>0.450554</t>
  </si>
  <si>
    <t>0.284252</t>
  </si>
  <si>
    <t>0.158166</t>
  </si>
  <si>
    <t>0.0682708</t>
  </si>
  <si>
    <t>0.807187</t>
  </si>
  <si>
    <t>0.774468</t>
  </si>
  <si>
    <t>0.00626243</t>
  </si>
  <si>
    <t>0.0485406</t>
  </si>
  <si>
    <t>0.0847162</t>
  </si>
  <si>
    <t>0.156344</t>
  </si>
  <si>
    <t>0.450432</t>
  </si>
  <si>
    <t>0.398032</t>
  </si>
  <si>
    <t>0.792853</t>
  </si>
  <si>
    <t>0.760715</t>
  </si>
  <si>
    <t>0.00452019</t>
  </si>
  <si>
    <t>0.0400882</t>
  </si>
  <si>
    <t>0.0734043</t>
  </si>
  <si>
    <t>0.145713</t>
  </si>
  <si>
    <t>0.457884</t>
  </si>
  <si>
    <t>0.654828</t>
  </si>
  <si>
    <t>0.104418</t>
  </si>
  <si>
    <t>0.038791</t>
  </si>
  <si>
    <t>0.0139386</t>
  </si>
  <si>
    <t>0.00513632</t>
  </si>
  <si>
    <t>0.766734</t>
  </si>
  <si>
    <t>0.0051159</t>
  </si>
  <si>
    <t>0.041492</t>
  </si>
  <si>
    <t>0.0742096</t>
  </si>
  <si>
    <t>0.144552</t>
  </si>
  <si>
    <t>0.439458</t>
  </si>
  <si>
    <t>0.756921</t>
  </si>
  <si>
    <t>0.348279</t>
  </si>
  <si>
    <t>0.151851</t>
  </si>
  <si>
    <t>0.0618531</t>
  </si>
  <si>
    <t>0.0231345</t>
  </si>
  <si>
    <t>0.769989</t>
  </si>
  <si>
    <t>0.00516484</t>
  </si>
  <si>
    <t>0.0414615</t>
  </si>
  <si>
    <t>0.0726256</t>
  </si>
  <si>
    <t>0.1411</t>
  </si>
  <si>
    <t>0.43763</t>
  </si>
  <si>
    <t>0.881348</t>
  </si>
  <si>
    <t>0.719157</t>
  </si>
  <si>
    <t>0.601963</t>
  </si>
  <si>
    <t>0.465976</t>
  </si>
  <si>
    <t>0.276301</t>
  </si>
  <si>
    <t>0.101847</t>
  </si>
  <si>
    <t>0.79738</t>
  </si>
  <si>
    <t>0.766157</t>
  </si>
  <si>
    <t>0.0060983</t>
  </si>
  <si>
    <t>0.046566</t>
  </si>
  <si>
    <t>0.0793056</t>
  </si>
  <si>
    <t>0.14721</t>
  </si>
  <si>
    <t>0.436684</t>
  </si>
  <si>
    <t>0.53954</t>
  </si>
  <si>
    <t>0.270012</t>
  </si>
  <si>
    <t>0.139371</t>
  </si>
  <si>
    <t>0.0685926</t>
  </si>
  <si>
    <t>0.0283795</t>
  </si>
  <si>
    <t>0.810959</t>
  </si>
  <si>
    <t>0.781448</t>
  </si>
  <si>
    <t>0.0055071</t>
  </si>
  <si>
    <t>0.0447781</t>
  </si>
  <si>
    <t>0.0771575</t>
  </si>
  <si>
    <t>0.146268</t>
  </si>
  <si>
    <t>0.839933</t>
  </si>
  <si>
    <t>0.446719</t>
  </si>
  <si>
    <t>0.242975</t>
  </si>
  <si>
    <t>0.135053</t>
  </si>
  <si>
    <t>0.0704003</t>
  </si>
  <si>
    <t>0.0293014</t>
  </si>
  <si>
    <t>0.794362</t>
  </si>
  <si>
    <t>20.41</t>
  </si>
  <si>
    <t>0.766007</t>
  </si>
  <si>
    <t>0.00675914</t>
  </si>
  <si>
    <t>0.0505467</t>
  </si>
  <si>
    <t>0.085427</t>
  </si>
  <si>
    <t>0.155564</t>
  </si>
  <si>
    <t>0.452138</t>
  </si>
  <si>
    <t>0.311439</t>
  </si>
  <si>
    <t>0.17776</t>
  </si>
  <si>
    <t>0.101828</t>
  </si>
  <si>
    <t>0.0552092</t>
  </si>
  <si>
    <t>0.023551</t>
  </si>
  <si>
    <t>0.773669</t>
  </si>
  <si>
    <t>0.00569597</t>
  </si>
  <si>
    <t>0.0452028</t>
  </si>
  <si>
    <t>0.0786869</t>
  </si>
  <si>
    <t>0.148357</t>
  </si>
  <si>
    <t>0.445358</t>
  </si>
  <si>
    <t>0.80878</t>
  </si>
  <si>
    <t>0.342249</t>
  </si>
  <si>
    <t>0.135358</t>
  </si>
  <si>
    <t>0.0506613</t>
  </si>
  <si>
    <t>0.0168838</t>
  </si>
  <si>
    <t>0.798134</t>
  </si>
  <si>
    <t>0.767432</t>
  </si>
  <si>
    <t>0.00625964</t>
  </si>
  <si>
    <t>0.048339</t>
  </si>
  <si>
    <t>0.0817665</t>
  </si>
  <si>
    <t>0.150718</t>
  </si>
  <si>
    <t>0.448981</t>
  </si>
  <si>
    <t>0.754053</t>
  </si>
  <si>
    <t>0.338156</t>
  </si>
  <si>
    <t>0.108495</t>
  </si>
  <si>
    <t>0.795871</t>
  </si>
  <si>
    <t>0.768569</t>
  </si>
  <si>
    <t>0.00631594</t>
  </si>
  <si>
    <t>0.0498134</t>
  </si>
  <si>
    <t>0.0850192</t>
  </si>
  <si>
    <t>0.154699</t>
  </si>
  <si>
    <t>0.457857</t>
  </si>
  <si>
    <t>0.916882</t>
  </si>
  <si>
    <t>0.464432</t>
  </si>
  <si>
    <t>0.202645</t>
  </si>
  <si>
    <t>0.074907</t>
  </si>
  <si>
    <t>0.0241578</t>
  </si>
  <si>
    <t>0.770888</t>
  </si>
  <si>
    <t>0.00611506</t>
  </si>
  <si>
    <t>0.0465042</t>
  </si>
  <si>
    <t>0.0801534</t>
  </si>
  <si>
    <t>0.150573</t>
  </si>
  <si>
    <t>0.444911</t>
  </si>
  <si>
    <t>0.998902</t>
  </si>
  <si>
    <t>0.478862</t>
  </si>
  <si>
    <t>0.211299</t>
  </si>
  <si>
    <t>0.084419</t>
  </si>
  <si>
    <t>0.0300493</t>
  </si>
  <si>
    <t>0.00994585</t>
  </si>
  <si>
    <t>0.791345</t>
  </si>
  <si>
    <t>0.76641</t>
  </si>
  <si>
    <t>0.00651498</t>
  </si>
  <si>
    <t>0.0488992</t>
  </si>
  <si>
    <t>0.081813</t>
  </si>
  <si>
    <t>0.14926</t>
  </si>
  <si>
    <t>0.438063</t>
  </si>
  <si>
    <t>0.982658</t>
  </si>
  <si>
    <t>0.397394</t>
  </si>
  <si>
    <t>0.137749</t>
  </si>
  <si>
    <t>0.0429363</t>
  </si>
  <si>
    <t>0.773887</t>
  </si>
  <si>
    <t>0.00553729</t>
  </si>
  <si>
    <t>0.0435338</t>
  </si>
  <si>
    <t>0.07525</t>
  </si>
  <si>
    <t>0.144253</t>
  </si>
  <si>
    <t>0.4417</t>
  </si>
  <si>
    <t>0.844707</t>
  </si>
  <si>
    <t>0.57067</t>
  </si>
  <si>
    <t>0.319527</t>
  </si>
  <si>
    <t>0.124908</t>
  </si>
  <si>
    <t>0.768427</t>
  </si>
  <si>
    <t>0.00584429</t>
  </si>
  <si>
    <t>0.0438126</t>
  </si>
  <si>
    <t>0.0762428</t>
  </si>
  <si>
    <t>0.145867</t>
  </si>
  <si>
    <t>0.4328</t>
  </si>
  <si>
    <t>0.758546</t>
  </si>
  <si>
    <t>0.27752</t>
  </si>
  <si>
    <t>0.0951238</t>
  </si>
  <si>
    <t>0.0349728</t>
  </si>
  <si>
    <t>0.0145019</t>
  </si>
  <si>
    <t>0.00599418</t>
  </si>
  <si>
    <t>0.804169</t>
  </si>
  <si>
    <t>0.778267</t>
  </si>
  <si>
    <t>0.00595732</t>
  </si>
  <si>
    <t>0.0472288</t>
  </si>
  <si>
    <t>0.080186</t>
  </si>
  <si>
    <t>0.149551</t>
  </si>
  <si>
    <t>0.453803</t>
  </si>
  <si>
    <t>0.84719</t>
  </si>
  <si>
    <t>0.387266</t>
  </si>
  <si>
    <t>0.153241</t>
  </si>
  <si>
    <t>0.789836</t>
  </si>
  <si>
    <t>0.764949</t>
  </si>
  <si>
    <t>0.00661965</t>
  </si>
  <si>
    <t>0.0517602</t>
  </si>
  <si>
    <t>0.0874811</t>
  </si>
  <si>
    <t>0.158303</t>
  </si>
  <si>
    <t>0.464629</t>
  </si>
  <si>
    <t>0.480069</t>
  </si>
  <si>
    <t>0.188486</t>
  </si>
  <si>
    <t>0.0691086</t>
  </si>
  <si>
    <t>0.00821555</t>
  </si>
  <si>
    <t>0.00267331</t>
  </si>
  <si>
    <t>0.771868</t>
  </si>
  <si>
    <t>0.00488866</t>
  </si>
  <si>
    <t>0.040691</t>
  </si>
  <si>
    <t>0.0736094</t>
  </si>
  <si>
    <t>0.145276</t>
  </si>
  <si>
    <t>0.445909</t>
  </si>
  <si>
    <t>0.73643</t>
  </si>
  <si>
    <t>0.357046</t>
  </si>
  <si>
    <t>0.134828</t>
  </si>
  <si>
    <t>0.0381799</t>
  </si>
  <si>
    <t>0.772725</t>
  </si>
  <si>
    <t>0.00505274</t>
  </si>
  <si>
    <t>0.039944</t>
  </si>
  <si>
    <t>0.0720136</t>
  </si>
  <si>
    <t>0.142618</t>
  </si>
  <si>
    <t>0.433449</t>
  </si>
  <si>
    <t>0.627303</t>
  </si>
  <si>
    <t>0.245224</t>
  </si>
  <si>
    <t>0.0843338</t>
  </si>
  <si>
    <t>0.0233719</t>
  </si>
  <si>
    <t>0.796625</t>
  </si>
  <si>
    <t>0.768189</t>
  </si>
  <si>
    <t>0.00573658</t>
  </si>
  <si>
    <t>0.0462562</t>
  </si>
  <si>
    <t>0.0814802</t>
  </si>
  <si>
    <t>0.155329</t>
  </si>
  <si>
    <t>0.467702</t>
  </si>
  <si>
    <t>0.906428</t>
  </si>
  <si>
    <t>0.578398</t>
  </si>
  <si>
    <t>0.381139</t>
  </si>
  <si>
    <t>0.248247</t>
  </si>
  <si>
    <t>0.142377</t>
  </si>
  <si>
    <t>0.0617786</t>
  </si>
  <si>
    <t>0.787573</t>
  </si>
  <si>
    <t>0.75946</t>
  </si>
  <si>
    <t>0.00731733</t>
  </si>
  <si>
    <t>0.0557884</t>
  </si>
  <si>
    <t>0.0908327</t>
  </si>
  <si>
    <t>0.158812</t>
  </si>
  <si>
    <t>0.464028</t>
  </si>
  <si>
    <t>0.801373</t>
  </si>
  <si>
    <t>0.427278</t>
  </si>
  <si>
    <t>0.106603</t>
  </si>
  <si>
    <t>0.0437007</t>
  </si>
  <si>
    <t>0.774667</t>
  </si>
  <si>
    <t>0.00622228</t>
  </si>
  <si>
    <t>0.0479858</t>
  </si>
  <si>
    <t>0.0810455</t>
  </si>
  <si>
    <t>0.150364</t>
  </si>
  <si>
    <t>0.452947</t>
  </si>
  <si>
    <t>0.821821</t>
  </si>
  <si>
    <t>0.372319</t>
  </si>
  <si>
    <t>0.167908</t>
  </si>
  <si>
    <t>0.07543</t>
  </si>
  <si>
    <t>0.0307955</t>
  </si>
  <si>
    <t>0.0108656</t>
  </si>
  <si>
    <t>0.78531</t>
  </si>
  <si>
    <t>0.762773</t>
  </si>
  <si>
    <t>0.00516497</t>
  </si>
  <si>
    <t>0.041747</t>
  </si>
  <si>
    <t>0.0735095</t>
  </si>
  <si>
    <t>0.142662</t>
  </si>
  <si>
    <t>0.443529</t>
  </si>
  <si>
    <t>0.899246</t>
  </si>
  <si>
    <t>0.346308</t>
  </si>
  <si>
    <t>0.12475</t>
  </si>
  <si>
    <t>0.0454103</t>
  </si>
  <si>
    <t>0.0180098</t>
  </si>
  <si>
    <t>0.00740156</t>
  </si>
  <si>
    <t>0.00287652</t>
  </si>
  <si>
    <t>78.62</t>
  </si>
  <si>
    <t>0.00518497</t>
  </si>
  <si>
    <t>0.0413639</t>
  </si>
  <si>
    <t>0.0728465</t>
  </si>
  <si>
    <t>0.140951</t>
  </si>
  <si>
    <t>0.430557</t>
  </si>
  <si>
    <t>0.767059</t>
  </si>
  <si>
    <t>0.277868</t>
  </si>
  <si>
    <t>0.0900224</t>
  </si>
  <si>
    <t>0.0289018</t>
  </si>
  <si>
    <t>0.0105051</t>
  </si>
  <si>
    <t>0.00421462</t>
  </si>
  <si>
    <t>0.773374</t>
  </si>
  <si>
    <t>0.00736296</t>
  </si>
  <si>
    <t>0.0535332</t>
  </si>
  <si>
    <t>0.087274</t>
  </si>
  <si>
    <t>0.154378</t>
  </si>
  <si>
    <t>0.447205</t>
  </si>
  <si>
    <t>0.983633</t>
  </si>
  <si>
    <t>0.378951</t>
  </si>
  <si>
    <t>0.142326</t>
  </si>
  <si>
    <t>0.0552394</t>
  </si>
  <si>
    <t>0.00914775</t>
  </si>
  <si>
    <t>0.00364475</t>
  </si>
  <si>
    <t>20.37</t>
  </si>
  <si>
    <t>0.00539986</t>
  </si>
  <si>
    <t>0.0420329</t>
  </si>
  <si>
    <t>0.0731551</t>
  </si>
  <si>
    <t>0.141208</t>
  </si>
  <si>
    <t>0.431377</t>
  </si>
  <si>
    <t>0.905538</t>
  </si>
  <si>
    <t>0.550292</t>
  </si>
  <si>
    <t>0.325585</t>
  </si>
  <si>
    <t>0.0824911</t>
  </si>
  <si>
    <t>0.793608</t>
  </si>
  <si>
    <t>82.85</t>
  </si>
  <si>
    <t>0.766384</t>
  </si>
  <si>
    <t>0.00813393</t>
  </si>
  <si>
    <t>0.059546</t>
  </si>
  <si>
    <t>0.0942351</t>
  </si>
  <si>
    <t>0.15947</t>
  </si>
  <si>
    <t>0.457055</t>
  </si>
  <si>
    <t>0.488697</t>
  </si>
  <si>
    <t>0.183556</t>
  </si>
  <si>
    <t>0.0669324</t>
  </si>
  <si>
    <t>0.0267931</t>
  </si>
  <si>
    <t>0.0123165</t>
  </si>
  <si>
    <t>0.00584911</t>
  </si>
  <si>
    <t>0.782392</t>
  </si>
  <si>
    <t>0.00660727</t>
  </si>
  <si>
    <t>0.0497256</t>
  </si>
  <si>
    <t>0.0826605</t>
  </si>
  <si>
    <t>0.149624</t>
  </si>
  <si>
    <t>0.440435</t>
  </si>
  <si>
    <t>7.67</t>
  </si>
  <si>
    <t>0.732199</t>
  </si>
  <si>
    <t>0.323482</t>
  </si>
  <si>
    <t>0.142093</t>
  </si>
  <si>
    <t>0.0642002</t>
  </si>
  <si>
    <t>0.0286075</t>
  </si>
  <si>
    <t>0.0116066</t>
  </si>
  <si>
    <t>0.785325</t>
  </si>
  <si>
    <t>0.00861399</t>
  </si>
  <si>
    <t>0.0626751</t>
  </si>
  <si>
    <t>0.100676</t>
  </si>
  <si>
    <t>0.171942</t>
  </si>
  <si>
    <t>0.487022</t>
  </si>
  <si>
    <t>0.792099</t>
  </si>
  <si>
    <t>0.771046</t>
  </si>
  <si>
    <t>0.00478447</t>
  </si>
  <si>
    <t>0.0382335</t>
  </si>
  <si>
    <t>0.0713703</t>
  </si>
  <si>
    <t>0.146342</t>
  </si>
  <si>
    <t>0.447379</t>
  </si>
  <si>
    <t>0.824609</t>
  </si>
  <si>
    <t>0.437737</t>
  </si>
  <si>
    <t>0.228589</t>
  </si>
  <si>
    <t>0.0918955</t>
  </si>
  <si>
    <t>0.77852</t>
  </si>
  <si>
    <t>0.75399</t>
  </si>
  <si>
    <t>0.00870805</t>
  </si>
  <si>
    <t>0.061025</t>
  </si>
  <si>
    <t>0.0957539</t>
  </si>
  <si>
    <t>0.160566</t>
  </si>
  <si>
    <t>0.44981</t>
  </si>
  <si>
    <t>4.36</t>
  </si>
  <si>
    <t>0.489214</t>
  </si>
  <si>
    <t>0.196903</t>
  </si>
  <si>
    <t>0.0826026</t>
  </si>
  <si>
    <t>0.0386804</t>
  </si>
  <si>
    <t>0.0199542</t>
  </si>
  <si>
    <t>0.00942463</t>
  </si>
  <si>
    <t>0.774547</t>
  </si>
  <si>
    <t>0.00605427</t>
  </si>
  <si>
    <t>0.0479037</t>
  </si>
  <si>
    <t>0.0816658</t>
  </si>
  <si>
    <t>0.152533</t>
  </si>
  <si>
    <t>0.460226</t>
  </si>
  <si>
    <t>0.864392</t>
  </si>
  <si>
    <t>0.458201</t>
  </si>
  <si>
    <t>0.223466</t>
  </si>
  <si>
    <t>0.092035</t>
  </si>
  <si>
    <t>0.0305537</t>
  </si>
  <si>
    <t>0.788327</t>
  </si>
  <si>
    <t>0.763488</t>
  </si>
  <si>
    <t>0.00631376</t>
  </si>
  <si>
    <t>0.0471401</t>
  </si>
  <si>
    <t>0.0793597</t>
  </si>
  <si>
    <t>0.146378</t>
  </si>
  <si>
    <t>0.434286</t>
  </si>
  <si>
    <t>0.675845</t>
  </si>
  <si>
    <t>0.302741</t>
  </si>
  <si>
    <t>0.116182</t>
  </si>
  <si>
    <t>0.0396981</t>
  </si>
  <si>
    <t>0.0134129</t>
  </si>
  <si>
    <t>0.773592</t>
  </si>
  <si>
    <t>0.00631501</t>
  </si>
  <si>
    <t>0.0478018</t>
  </si>
  <si>
    <t>0.0808093</t>
  </si>
  <si>
    <t>0.147754</t>
  </si>
  <si>
    <t>0.435291</t>
  </si>
  <si>
    <t>0.852733</t>
  </si>
  <si>
    <t>0.693166</t>
  </si>
  <si>
    <t>0.532027</t>
  </si>
  <si>
    <t>0.318684</t>
  </si>
  <si>
    <t>0.775908</t>
  </si>
  <si>
    <t>0.00577013</t>
  </si>
  <si>
    <t>0.0416837</t>
  </si>
  <si>
    <t>0.0713046</t>
  </si>
  <si>
    <t>0.136472</t>
  </si>
  <si>
    <t>0.406845</t>
  </si>
  <si>
    <t>0.628033</t>
  </si>
  <si>
    <t>0.25662</t>
  </si>
  <si>
    <t>0.106866</t>
  </si>
  <si>
    <t>0.0468085</t>
  </si>
  <si>
    <t>0.020969</t>
  </si>
  <si>
    <t>0.00797681</t>
  </si>
  <si>
    <t>0.772859</t>
  </si>
  <si>
    <t>0.0075348</t>
  </si>
  <si>
    <t>0.0513456</t>
  </si>
  <si>
    <t>0.0824545</t>
  </si>
  <si>
    <t>0.146426</t>
  </si>
  <si>
    <t>0.419729</t>
  </si>
  <si>
    <t>0.57002</t>
  </si>
  <si>
    <t>0.258515</t>
  </si>
  <si>
    <t>0.121205</t>
  </si>
  <si>
    <t>0.060059</t>
  </si>
  <si>
    <t>0.0312099</t>
  </si>
  <si>
    <t>0.0140802</t>
  </si>
  <si>
    <t>0.79059</t>
  </si>
  <si>
    <t>0.769577</t>
  </si>
  <si>
    <t>0.00620743</t>
  </si>
  <si>
    <t>0.0831343</t>
  </si>
  <si>
    <t>0.152891</t>
  </si>
  <si>
    <t>0.452503</t>
  </si>
  <si>
    <t>0.468711</t>
  </si>
  <si>
    <t>0.208693</t>
  </si>
  <si>
    <t>0.0877547</t>
  </si>
  <si>
    <t>0.0329731</t>
  </si>
  <si>
    <t>0.776526</t>
  </si>
  <si>
    <t>0.00733974</t>
  </si>
  <si>
    <t>0.0531179</t>
  </si>
  <si>
    <t>0.0890287</t>
  </si>
  <si>
    <t>0.16138</t>
  </si>
  <si>
    <t>0.46267</t>
  </si>
  <si>
    <t>0.535542</t>
  </si>
  <si>
    <t>0.28965</t>
  </si>
  <si>
    <t>0.147203</t>
  </si>
  <si>
    <t>0.0640614</t>
  </si>
  <si>
    <t>0.0213806</t>
  </si>
  <si>
    <t>0.765503</t>
  </si>
  <si>
    <t>0.00536497</t>
  </si>
  <si>
    <t>0.04168</t>
  </si>
  <si>
    <t>0.0739187</t>
  </si>
  <si>
    <t>0.143446</t>
  </si>
  <si>
    <t>0.431205</t>
  </si>
  <si>
    <t>0.436339</t>
  </si>
  <si>
    <t>0.164639</t>
  </si>
  <si>
    <t>0.056864</t>
  </si>
  <si>
    <t>0.0193788</t>
  </si>
  <si>
    <t>0.766057</t>
  </si>
  <si>
    <t>0.00713504</t>
  </si>
  <si>
    <t>0.0529814</t>
  </si>
  <si>
    <t>0.0866906</t>
  </si>
  <si>
    <t>0.15368</t>
  </si>
  <si>
    <t>0.444945</t>
  </si>
  <si>
    <t>0.555702</t>
  </si>
  <si>
    <t>0.277788</t>
  </si>
  <si>
    <t>0.0847495</t>
  </si>
  <si>
    <t>0.051543</t>
  </si>
  <si>
    <t>0.0253428</t>
  </si>
  <si>
    <t>0.777714</t>
  </si>
  <si>
    <t>0.00563276</t>
  </si>
  <si>
    <t>0.0465823</t>
  </si>
  <si>
    <t>0.0806912</t>
  </si>
  <si>
    <t>0.150892</t>
  </si>
  <si>
    <t>0.45929</t>
  </si>
  <si>
    <t>0.507069</t>
  </si>
  <si>
    <t>0.246998</t>
  </si>
  <si>
    <t>0.124285</t>
  </si>
  <si>
    <t>0.059448</t>
  </si>
  <si>
    <t>0.0237494</t>
  </si>
  <si>
    <t>20.34</t>
  </si>
  <si>
    <t>0.768984</t>
  </si>
  <si>
    <t>0.00605641</t>
  </si>
  <si>
    <t>0.048141</t>
  </si>
  <si>
    <t>0.081405</t>
  </si>
  <si>
    <t>0.150439</t>
  </si>
  <si>
    <t>0.455499</t>
  </si>
  <si>
    <t>0.7326</t>
  </si>
  <si>
    <t>0.386059</t>
  </si>
  <si>
    <t>0.17938</t>
  </si>
  <si>
    <t>0.0663261</t>
  </si>
  <si>
    <t>0.775505</t>
  </si>
  <si>
    <t>0.00713116</t>
  </si>
  <si>
    <t>0.0521626</t>
  </si>
  <si>
    <t>0.0867198</t>
  </si>
  <si>
    <t>0.15405</t>
  </si>
  <si>
    <t>0.44015</t>
  </si>
  <si>
    <t>1.36</t>
  </si>
  <si>
    <t>0.770894</t>
  </si>
  <si>
    <t>0.330497</t>
  </si>
  <si>
    <t>0.138761</t>
  </si>
  <si>
    <t>0.0630505</t>
  </si>
  <si>
    <t>0.032635</t>
  </si>
  <si>
    <t>0.0169466</t>
  </si>
  <si>
    <t>0.777486</t>
  </si>
  <si>
    <t>0.00649671</t>
  </si>
  <si>
    <t>0.0483349</t>
  </si>
  <si>
    <t>0.0825328</t>
  </si>
  <si>
    <t>0.15322</t>
  </si>
  <si>
    <t>0.447261</t>
  </si>
  <si>
    <t>0.478164</t>
  </si>
  <si>
    <t>0.207812</t>
  </si>
  <si>
    <t>0.08815</t>
  </si>
  <si>
    <t>0.0366044</t>
  </si>
  <si>
    <t>0.0142435</t>
  </si>
  <si>
    <t>0.764971</t>
  </si>
  <si>
    <t>0.00755275</t>
  </si>
  <si>
    <t>0.0560492</t>
  </si>
  <si>
    <t>0.0917219</t>
  </si>
  <si>
    <t>0.160144</t>
  </si>
  <si>
    <t>0.460047</t>
  </si>
  <si>
    <t>0.756661</t>
  </si>
  <si>
    <t>0.235973</t>
  </si>
  <si>
    <t>0.0622156</t>
  </si>
  <si>
    <t>0.0153689</t>
  </si>
  <si>
    <t>0.00432499</t>
  </si>
  <si>
    <t>0.00166272</t>
  </si>
  <si>
    <t>0.786818</t>
  </si>
  <si>
    <t>0.0588</t>
  </si>
  <si>
    <t>0.0758</t>
  </si>
  <si>
    <t>0.768701</t>
  </si>
  <si>
    <t>0.00620241</t>
  </si>
  <si>
    <t>0.0479104</t>
  </si>
  <si>
    <t>0.0816602</t>
  </si>
  <si>
    <t>0.151227</t>
  </si>
  <si>
    <t>0.447997</t>
  </si>
  <si>
    <t>0.48486</t>
  </si>
  <si>
    <t>0.199564</t>
  </si>
  <si>
    <t>0.0827422</t>
  </si>
  <si>
    <t>0.0345025</t>
  </si>
  <si>
    <t>0.0130293</t>
  </si>
  <si>
    <t>0.783801</t>
  </si>
  <si>
    <t>0.766312</t>
  </si>
  <si>
    <t>0.00681175</t>
  </si>
  <si>
    <t>0.0501797</t>
  </si>
  <si>
    <t>0.0821918</t>
  </si>
  <si>
    <t>0.148405</t>
  </si>
  <si>
    <t>0.438904</t>
  </si>
  <si>
    <t>0.717878</t>
  </si>
  <si>
    <t>0.264874</t>
  </si>
  <si>
    <t>0.102504</t>
  </si>
  <si>
    <t>0.0467621</t>
  </si>
  <si>
    <t>0.0248487</t>
  </si>
  <si>
    <t>0.0126676</t>
  </si>
  <si>
    <t>0.763002</t>
  </si>
  <si>
    <t>0.00683201</t>
  </si>
  <si>
    <t>0.0521531</t>
  </si>
  <si>
    <t>0.0858401</t>
  </si>
  <si>
    <t>0.153296</t>
  </si>
  <si>
    <t>0.4543</t>
  </si>
  <si>
    <t>0.699305</t>
  </si>
  <si>
    <t>0.287247</t>
  </si>
  <si>
    <t>0.0781909</t>
  </si>
  <si>
    <t>0.775955</t>
  </si>
  <si>
    <t>0.00605457</t>
  </si>
  <si>
    <t>0.047248</t>
  </si>
  <si>
    <t>0.0785483</t>
  </si>
  <si>
    <t>0.144827</t>
  </si>
  <si>
    <t>0.864502</t>
  </si>
  <si>
    <t>0.40612</t>
  </si>
  <si>
    <t>0.180764</t>
  </si>
  <si>
    <t>0.0734875</t>
  </si>
  <si>
    <t>0.0248895</t>
  </si>
  <si>
    <t>0.00709166</t>
  </si>
  <si>
    <t>0.782292</t>
  </si>
  <si>
    <t>0.767079</t>
  </si>
  <si>
    <t>0.00578513</t>
  </si>
  <si>
    <t>0.045807</t>
  </si>
  <si>
    <t>0.0804579</t>
  </si>
  <si>
    <t>0.153571</t>
  </si>
  <si>
    <t>0.46073</t>
  </si>
  <si>
    <t>0.577459</t>
  </si>
  <si>
    <t>0.246226</t>
  </si>
  <si>
    <t>0.0809497</t>
  </si>
  <si>
    <t>0.764279</t>
  </si>
  <si>
    <t>0.00668041</t>
  </si>
  <si>
    <t>0.0479727</t>
  </si>
  <si>
    <t>0.0790355</t>
  </si>
  <si>
    <t>0.145121</t>
  </si>
  <si>
    <t>0.430429</t>
  </si>
  <si>
    <t>0.533799</t>
  </si>
  <si>
    <t>0.240867</t>
  </si>
  <si>
    <t>0.0569727</t>
  </si>
  <si>
    <t>0.030958</t>
  </si>
  <si>
    <t>0.77</t>
  </si>
  <si>
    <t>0.00545564</t>
  </si>
  <si>
    <t>0.0429318</t>
  </si>
  <si>
    <t>0.0749766</t>
  </si>
  <si>
    <t>0.145779</t>
  </si>
  <si>
    <t>0.450052</t>
  </si>
  <si>
    <t>0.721663</t>
  </si>
  <si>
    <t>0.31688</t>
  </si>
  <si>
    <t>0.112801</t>
  </si>
  <si>
    <t>0.034444</t>
  </si>
  <si>
    <t>0.780029</t>
  </si>
  <si>
    <t>0.764859</t>
  </si>
  <si>
    <t>0.00701101</t>
  </si>
  <si>
    <t>0.0506515</t>
  </si>
  <si>
    <t>0.0821942</t>
  </si>
  <si>
    <t>0.146461</t>
  </si>
  <si>
    <t>0.425617</t>
  </si>
  <si>
    <t>0.588387</t>
  </si>
  <si>
    <t>0.276461</t>
  </si>
  <si>
    <t>0.131901</t>
  </si>
  <si>
    <t>0.0691202</t>
  </si>
  <si>
    <t>0.0397379</t>
  </si>
  <si>
    <t>0.0207733</t>
  </si>
  <si>
    <t>0.784502</t>
  </si>
  <si>
    <t>0.00628374</t>
  </si>
  <si>
    <t>0.0484815</t>
  </si>
  <si>
    <t>0.0834712</t>
  </si>
  <si>
    <t>0.154894</t>
  </si>
  <si>
    <t>0.454549</t>
  </si>
  <si>
    <t>0.574328</t>
  </si>
  <si>
    <t>0.255712</t>
  </si>
  <si>
    <t>0.0941935</t>
  </si>
  <si>
    <t>0.0265272</t>
  </si>
  <si>
    <t>0.771167</t>
  </si>
  <si>
    <t>0.00453299</t>
  </si>
  <si>
    <t>0.038218</t>
  </si>
  <si>
    <t>0.0698771</t>
  </si>
  <si>
    <t>0.142589</t>
  </si>
  <si>
    <t>0.453928</t>
  </si>
  <si>
    <t>0.757784</t>
  </si>
  <si>
    <t>0.425825</t>
  </si>
  <si>
    <t>0.176581</t>
  </si>
  <si>
    <t>0.765956</t>
  </si>
  <si>
    <t>0.00633177</t>
  </si>
  <si>
    <t>0.0486298</t>
  </si>
  <si>
    <t>0.0826891</t>
  </si>
  <si>
    <t>0.151556</t>
  </si>
  <si>
    <t>0.447991</t>
  </si>
  <si>
    <t>0.673857</t>
  </si>
  <si>
    <t>0.228994</t>
  </si>
  <si>
    <t>0.0695105</t>
  </si>
  <si>
    <t>0.0202047</t>
  </si>
  <si>
    <t>0.00594055</t>
  </si>
  <si>
    <t>0.00198106</t>
  </si>
  <si>
    <t>0.771734</t>
  </si>
  <si>
    <t>0.00599301</t>
  </si>
  <si>
    <t>0.048221</t>
  </si>
  <si>
    <t>0.0832526</t>
  </si>
  <si>
    <t>0.157907</t>
  </si>
  <si>
    <t>0.47917</t>
  </si>
  <si>
    <t>0.666135</t>
  </si>
  <si>
    <t>0.253836</t>
  </si>
  <si>
    <t>0.0930131</t>
  </si>
  <si>
    <t>0.0356318</t>
  </si>
  <si>
    <t>0.0144533</t>
  </si>
  <si>
    <t>0.00586047</t>
  </si>
  <si>
    <t>0.774748</t>
  </si>
  <si>
    <t>0.761914</t>
  </si>
  <si>
    <t>0.00735317</t>
  </si>
  <si>
    <t>0.0558861</t>
  </si>
  <si>
    <t>0.0897321</t>
  </si>
  <si>
    <t>0.154864</t>
  </si>
  <si>
    <t>0.453004</t>
  </si>
  <si>
    <t>0.620752</t>
  </si>
  <si>
    <t>0.303993</t>
  </si>
  <si>
    <t>0.0430222</t>
  </si>
  <si>
    <t>0.789082</t>
  </si>
  <si>
    <t>0.774871</t>
  </si>
  <si>
    <t>0.00614279</t>
  </si>
  <si>
    <t>0.0476869</t>
  </si>
  <si>
    <t>0.0808264</t>
  </si>
  <si>
    <t>0.150632</t>
  </si>
  <si>
    <t>0.4545</t>
  </si>
  <si>
    <t>0.68593</t>
  </si>
  <si>
    <t>0.257768</t>
  </si>
  <si>
    <t>0.0699785</t>
  </si>
  <si>
    <t>0.772485</t>
  </si>
  <si>
    <t>20.27</t>
  </si>
  <si>
    <t>0.760247</t>
  </si>
  <si>
    <t>0.00727209</t>
  </si>
  <si>
    <t>0.0524982</t>
  </si>
  <si>
    <t>0.0857644</t>
  </si>
  <si>
    <t>0.154863</t>
  </si>
  <si>
    <t>0.452546</t>
  </si>
  <si>
    <t>0.48599</t>
  </si>
  <si>
    <t>0.146453</t>
  </si>
  <si>
    <t>0.0405547</t>
  </si>
  <si>
    <t>0.0119437</t>
  </si>
  <si>
    <t>0.00395344</t>
  </si>
  <si>
    <t>0.00149808</t>
  </si>
  <si>
    <t>0.781538</t>
  </si>
  <si>
    <t>0.769722</t>
  </si>
  <si>
    <t>0.00654813</t>
  </si>
  <si>
    <t>0.0491589</t>
  </si>
  <si>
    <t>0.0827097</t>
  </si>
  <si>
    <t>0.151215</t>
  </si>
  <si>
    <t>0.444807</t>
  </si>
  <si>
    <t>0.731054</t>
  </si>
  <si>
    <t>0.245561</t>
  </si>
  <si>
    <t>0.0726214</t>
  </si>
  <si>
    <t>0.0214673</t>
  </si>
  <si>
    <t>0.0075166</t>
  </si>
  <si>
    <t>0.00328132</t>
  </si>
  <si>
    <t>0.00157934</t>
  </si>
  <si>
    <t>0.781274</t>
  </si>
  <si>
    <t>0.00681915</t>
  </si>
  <si>
    <t>0.0508569</t>
  </si>
  <si>
    <t>0.0832061</t>
  </si>
  <si>
    <t>0.147821</t>
  </si>
  <si>
    <t>0.435011</t>
  </si>
  <si>
    <t>0.545275</t>
  </si>
  <si>
    <t>0.288429</t>
  </si>
  <si>
    <t>0.152652</t>
  </si>
  <si>
    <t>0.0834473</t>
  </si>
  <si>
    <t>0.0445683</t>
  </si>
  <si>
    <t>0.0196829</t>
  </si>
  <si>
    <t>0.777323</t>
  </si>
  <si>
    <t>0.00662058</t>
  </si>
  <si>
    <t>0.0501118</t>
  </si>
  <si>
    <t>0.0841159</t>
  </si>
  <si>
    <t>0.152225</t>
  </si>
  <si>
    <t>0.443613</t>
  </si>
  <si>
    <t>0.881029</t>
  </si>
  <si>
    <t>0.398995</t>
  </si>
  <si>
    <t>0.167175</t>
  </si>
  <si>
    <t>0.0674486</t>
  </si>
  <si>
    <t>0.0260323</t>
  </si>
  <si>
    <t>0.00975568</t>
  </si>
  <si>
    <t>0.778575</t>
  </si>
  <si>
    <t>0.00608078</t>
  </si>
  <si>
    <t>0.0490647</t>
  </si>
  <si>
    <t>0.0843195</t>
  </si>
  <si>
    <t>0.154943</t>
  </si>
  <si>
    <t>0.46367</t>
  </si>
  <si>
    <t>0.773133</t>
  </si>
  <si>
    <t>0.451813</t>
  </si>
  <si>
    <t>0.26417</t>
  </si>
  <si>
    <t>0.133833</t>
  </si>
  <si>
    <t>0.0506677</t>
  </si>
  <si>
    <t>20.26</t>
  </si>
  <si>
    <t>0.76468</t>
  </si>
  <si>
    <t>0.00511922</t>
  </si>
  <si>
    <t>0.042924</t>
  </si>
  <si>
    <t>0.0761227</t>
  </si>
  <si>
    <t>0.14791</t>
  </si>
  <si>
    <t>0.457961</t>
  </si>
  <si>
    <t>0.443391</t>
  </si>
  <si>
    <t>0.0692038</t>
  </si>
  <si>
    <t>0.0337665</t>
  </si>
  <si>
    <t>0.0172861</t>
  </si>
  <si>
    <t>0.00840136</t>
  </si>
  <si>
    <t>79.65</t>
  </si>
  <si>
    <t>0.760796</t>
  </si>
  <si>
    <t>0.00817872</t>
  </si>
  <si>
    <t>0.0588987</t>
  </si>
  <si>
    <t>0.0938655</t>
  </si>
  <si>
    <t>0.159775</t>
  </si>
  <si>
    <t>0.453116</t>
  </si>
  <si>
    <t>0.850237</t>
  </si>
  <si>
    <t>0.261585</t>
  </si>
  <si>
    <t>0.0680924</t>
  </si>
  <si>
    <t>0.0173144</t>
  </si>
  <si>
    <t>0.00509601</t>
  </si>
  <si>
    <t>0.00175588</t>
  </si>
  <si>
    <t>0.76788</t>
  </si>
  <si>
    <t>0.00771658</t>
  </si>
  <si>
    <t>0.0565383</t>
  </si>
  <si>
    <t>0.0922546</t>
  </si>
  <si>
    <t>0.159195</t>
  </si>
  <si>
    <t>0.449348</t>
  </si>
  <si>
    <t>0.80177</t>
  </si>
  <si>
    <t>0.224091</t>
  </si>
  <si>
    <t>0.0585115</t>
  </si>
  <si>
    <t>0.0172646</t>
  </si>
  <si>
    <t>0.00615922</t>
  </si>
  <si>
    <t>0.00250465</t>
  </si>
  <si>
    <t>0.780461</t>
  </si>
  <si>
    <t>0.0071975</t>
  </si>
  <si>
    <t>0.0534822</t>
  </si>
  <si>
    <t>0.0882531</t>
  </si>
  <si>
    <t>0.156521</t>
  </si>
  <si>
    <t>0.452378</t>
  </si>
  <si>
    <t>0.770978</t>
  </si>
  <si>
    <t>0.246386</t>
  </si>
  <si>
    <t>0.0710324</t>
  </si>
  <si>
    <t>0.0201432</t>
  </si>
  <si>
    <t>0.00642631</t>
  </si>
  <si>
    <t>0.00249429</t>
  </si>
  <si>
    <t>0.00115719</t>
  </si>
  <si>
    <t>0.786064</t>
  </si>
  <si>
    <t>0.775321</t>
  </si>
  <si>
    <t>0.00710172</t>
  </si>
  <si>
    <t>0.0540377</t>
  </si>
  <si>
    <t>0.0902784</t>
  </si>
  <si>
    <t>0.161427</t>
  </si>
  <si>
    <t>0.467033</t>
  </si>
  <si>
    <t>1.33</t>
  </si>
  <si>
    <t>0.497908</t>
  </si>
  <si>
    <t>0.231187</t>
  </si>
  <si>
    <t>0.11503</t>
  </si>
  <si>
    <t>0.0634794</t>
  </si>
  <si>
    <t>0.0370265</t>
  </si>
  <si>
    <t>0.0189891</t>
  </si>
  <si>
    <t>0.777766</t>
  </si>
  <si>
    <t>0.767702</t>
  </si>
  <si>
    <t>0.0080746</t>
  </si>
  <si>
    <t>0.0577173</t>
  </si>
  <si>
    <t>0.0928395</t>
  </si>
  <si>
    <t>0.16099</t>
  </si>
  <si>
    <t>0.457375</t>
  </si>
  <si>
    <t>0.915433</t>
  </si>
  <si>
    <t>0.409593</t>
  </si>
  <si>
    <t>0.16626</t>
  </si>
  <si>
    <t>0.0671753</t>
  </si>
  <si>
    <t>0.0277495</t>
  </si>
  <si>
    <t>0.0105783</t>
  </si>
  <si>
    <t>0.77217</t>
  </si>
  <si>
    <t>0.00725574</t>
  </si>
  <si>
    <t>0.0514261</t>
  </si>
  <si>
    <t>0.0829738</t>
  </si>
  <si>
    <t>0.146632</t>
  </si>
  <si>
    <t>0.424</t>
  </si>
  <si>
    <t>0.484809</t>
  </si>
  <si>
    <t>0.195222</t>
  </si>
  <si>
    <t>0.0828486</t>
  </si>
  <si>
    <t>0.040032</t>
  </si>
  <si>
    <t>0.0208778</t>
  </si>
  <si>
    <t>0.0100534</t>
  </si>
  <si>
    <t>0.773042</t>
  </si>
  <si>
    <t>0.00657562</t>
  </si>
  <si>
    <t>0.0513117</t>
  </si>
  <si>
    <t>0.0867645</t>
  </si>
  <si>
    <t>0.157921</t>
  </si>
  <si>
    <t>0.46627</t>
  </si>
  <si>
    <t>0.776333</t>
  </si>
  <si>
    <t>0.51148</t>
  </si>
  <si>
    <t>0.340074</t>
  </si>
  <si>
    <t>0.20153</t>
  </si>
  <si>
    <t>0.0886385</t>
  </si>
  <si>
    <t>0.767959</t>
  </si>
  <si>
    <t>0.755237</t>
  </si>
  <si>
    <t>0.00744067</t>
  </si>
  <si>
    <t>0.0533106</t>
  </si>
  <si>
    <t>0.0859207</t>
  </si>
  <si>
    <t>0.149576</t>
  </si>
  <si>
    <t>0.428303</t>
  </si>
  <si>
    <t>0.967396</t>
  </si>
  <si>
    <t>0.515066</t>
  </si>
  <si>
    <t>0.27219</t>
  </si>
  <si>
    <t>0.147596</t>
  </si>
  <si>
    <t>0.0806746</t>
  </si>
  <si>
    <t>0.0377035</t>
  </si>
  <si>
    <t>0.785242</t>
  </si>
  <si>
    <t>0.00762463</t>
  </si>
  <si>
    <t>0.0559078</t>
  </si>
  <si>
    <t>0.0902424</t>
  </si>
  <si>
    <t>0.159049</t>
  </si>
  <si>
    <t>0.463181</t>
  </si>
  <si>
    <t>0.776257</t>
  </si>
  <si>
    <t>0.765648</t>
  </si>
  <si>
    <t>0.00577794</t>
  </si>
  <si>
    <t>0.0457563</t>
  </si>
  <si>
    <t>0.0801518</t>
  </si>
  <si>
    <t>0.152848</t>
  </si>
  <si>
    <t>0.458411</t>
  </si>
  <si>
    <t>0.428078</t>
  </si>
  <si>
    <t>0.151157</t>
  </si>
  <si>
    <t>0.0477783</t>
  </si>
  <si>
    <t>0.0132354</t>
  </si>
  <si>
    <t>0.764187</t>
  </si>
  <si>
    <t>0.754856</t>
  </si>
  <si>
    <t>0.00534266</t>
  </si>
  <si>
    <t>0.0422542</t>
  </si>
  <si>
    <t>0.0737735</t>
  </si>
  <si>
    <t>0.143205</t>
  </si>
  <si>
    <t>0.44187</t>
  </si>
  <si>
    <t>0.699566</t>
  </si>
  <si>
    <t>0.25836</t>
  </si>
  <si>
    <t>0.0871393</t>
  </si>
  <si>
    <t>0.0298981</t>
  </si>
  <si>
    <t>0.0110319</t>
  </si>
  <si>
    <t>0.00411874</t>
  </si>
  <si>
    <t>-0.26</t>
  </si>
  <si>
    <t>20.24</t>
  </si>
  <si>
    <t>0.77274</t>
  </si>
  <si>
    <t>0.00730564</t>
  </si>
  <si>
    <t>0.0516666</t>
  </si>
  <si>
    <t>0.0848115</t>
  </si>
  <si>
    <t>0.151085</t>
  </si>
  <si>
    <t>0.432922</t>
  </si>
  <si>
    <t>0.627879</t>
  </si>
  <si>
    <t>0.270073</t>
  </si>
  <si>
    <t>0.111929</t>
  </si>
  <si>
    <t>0.0462389</t>
  </si>
  <si>
    <t>0.0190472</t>
  </si>
  <si>
    <t>0.00751711</t>
  </si>
  <si>
    <t>0.77853</t>
  </si>
  <si>
    <t>0.00503396</t>
  </si>
  <si>
    <t>0.0395582</t>
  </si>
  <si>
    <t>0.070005</t>
  </si>
  <si>
    <t>0.139336</t>
  </si>
  <si>
    <t>0.430684</t>
  </si>
  <si>
    <t>0.553836</t>
  </si>
  <si>
    <t>0.275057</t>
  </si>
  <si>
    <t>0.143072</t>
  </si>
  <si>
    <t>0.0754916</t>
  </si>
  <si>
    <t>0.0352441</t>
  </si>
  <si>
    <t>0.00654923</t>
  </si>
  <si>
    <t>0.0515195</t>
  </si>
  <si>
    <t>0.0874623</t>
  </si>
  <si>
    <t>0.159012</t>
  </si>
  <si>
    <t>0.467741</t>
  </si>
  <si>
    <t>0.806965</t>
  </si>
  <si>
    <t>0.334295</t>
  </si>
  <si>
    <t>0.126108</t>
  </si>
  <si>
    <t>0.0458741</t>
  </si>
  <si>
    <t>0.0166279</t>
  </si>
  <si>
    <t>0.773994</t>
  </si>
  <si>
    <t>0.762293</t>
  </si>
  <si>
    <t>0.00607836</t>
  </si>
  <si>
    <t>0.0468572</t>
  </si>
  <si>
    <t>0.0806229</t>
  </si>
  <si>
    <t>0.15201</t>
  </si>
  <si>
    <t>0.453821</t>
  </si>
  <si>
    <t>0.770222</t>
  </si>
  <si>
    <t>0.761379</t>
  </si>
  <si>
    <t>0.00645719</t>
  </si>
  <si>
    <t>0.0472844</t>
  </si>
  <si>
    <t>0.0801962</t>
  </si>
  <si>
    <t>0.148011</t>
  </si>
  <si>
    <t>0.432065</t>
  </si>
  <si>
    <t>0.935802</t>
  </si>
  <si>
    <t>0.469753</t>
  </si>
  <si>
    <t>0.251835</t>
  </si>
  <si>
    <t>0.14718</t>
  </si>
  <si>
    <t>0.0896992</t>
  </si>
  <si>
    <t>0.0472497</t>
  </si>
  <si>
    <t>20.23</t>
  </si>
  <si>
    <t>0.759142</t>
  </si>
  <si>
    <t>0.00668902</t>
  </si>
  <si>
    <t>0.0521549</t>
  </si>
  <si>
    <t>0.0863771</t>
  </si>
  <si>
    <t>0.154291</t>
  </si>
  <si>
    <t>0.45646</t>
  </si>
  <si>
    <t>0.551864</t>
  </si>
  <si>
    <t>0.252604</t>
  </si>
  <si>
    <t>0.0916142</t>
  </si>
  <si>
    <t>0.0247144</t>
  </si>
  <si>
    <t>0.761942</t>
  </si>
  <si>
    <t>0.00671699</t>
  </si>
  <si>
    <t>0.0519479</t>
  </si>
  <si>
    <t>0.0876087</t>
  </si>
  <si>
    <t>0.158653</t>
  </si>
  <si>
    <t>0.465919</t>
  </si>
  <si>
    <t>0.707615</t>
  </si>
  <si>
    <t>0.407197</t>
  </si>
  <si>
    <t>0.241751</t>
  </si>
  <si>
    <t>0.118796</t>
  </si>
  <si>
    <t>0.775602</t>
  </si>
  <si>
    <t>0.00592863</t>
  </si>
  <si>
    <t>0.0463019</t>
  </si>
  <si>
    <t>0.0792886</t>
  </si>
  <si>
    <t>0.146906</t>
  </si>
  <si>
    <t>0.438286</t>
  </si>
  <si>
    <t>0.602925</t>
  </si>
  <si>
    <t>0.253125</t>
  </si>
  <si>
    <t>0.0808592</t>
  </si>
  <si>
    <t>0.780783</t>
  </si>
  <si>
    <t>0.769545</t>
  </si>
  <si>
    <t>0.00458565</t>
  </si>
  <si>
    <t>0.0389133</t>
  </si>
  <si>
    <t>0.0708324</t>
  </si>
  <si>
    <t>0.141223</t>
  </si>
  <si>
    <t>0.442984</t>
  </si>
  <si>
    <t>0.742291</t>
  </si>
  <si>
    <t>0.310024</t>
  </si>
  <si>
    <t>0.124011</t>
  </si>
  <si>
    <t>0.0482312</t>
  </si>
  <si>
    <t>0.0173625</t>
  </si>
  <si>
    <t>0.769582</t>
  </si>
  <si>
    <t>0.00568799</t>
  </si>
  <si>
    <t>0.0431671</t>
  </si>
  <si>
    <t>0.0758649</t>
  </si>
  <si>
    <t>0.441659</t>
  </si>
  <si>
    <t>0.567322</t>
  </si>
  <si>
    <t>0.287755</t>
  </si>
  <si>
    <t>0.144723</t>
  </si>
  <si>
    <t>0.0740802</t>
  </si>
  <si>
    <t>0.0336572</t>
  </si>
  <si>
    <t>0.770681</t>
  </si>
  <si>
    <t>0.0511746</t>
  </si>
  <si>
    <t>0.086253</t>
  </si>
  <si>
    <t>0.15799</t>
  </si>
  <si>
    <t>0.480266</t>
  </si>
  <si>
    <t>0.69273</t>
  </si>
  <si>
    <t>0.306276</t>
  </si>
  <si>
    <t>0.126672</t>
  </si>
  <si>
    <t>0.0512479</t>
  </si>
  <si>
    <t>0.0192875</t>
  </si>
  <si>
    <t>0.00697404</t>
  </si>
  <si>
    <t>20.22</t>
  </si>
  <si>
    <t>0.766806</t>
  </si>
  <si>
    <t>0.00740163</t>
  </si>
  <si>
    <t>0.0584998</t>
  </si>
  <si>
    <t>0.0958968</t>
  </si>
  <si>
    <t>0.16675</t>
  </si>
  <si>
    <t>0.488325</t>
  </si>
  <si>
    <t>0.701508</t>
  </si>
  <si>
    <t>0.291753</t>
  </si>
  <si>
    <t>0.0249658</t>
  </si>
  <si>
    <t>0.771731</t>
  </si>
  <si>
    <t>0.765698</t>
  </si>
  <si>
    <t>0.00571347</t>
  </si>
  <si>
    <t>0.0455492</t>
  </si>
  <si>
    <t>0.0787793</t>
  </si>
  <si>
    <t>0.1477</t>
  </si>
  <si>
    <t>0.446231</t>
  </si>
  <si>
    <t>0.517223</t>
  </si>
  <si>
    <t>0.252584</t>
  </si>
  <si>
    <t>0.121671</t>
  </si>
  <si>
    <t>0.0536669</t>
  </si>
  <si>
    <t>0.0205068</t>
  </si>
  <si>
    <t>0.766213</t>
  </si>
  <si>
    <t>0.00554882</t>
  </si>
  <si>
    <t>0.0425691</t>
  </si>
  <si>
    <t>0.0745898</t>
  </si>
  <si>
    <t>0.143476</t>
  </si>
  <si>
    <t>0.430643</t>
  </si>
  <si>
    <t>0.562386</t>
  </si>
  <si>
    <t>0.174686</t>
  </si>
  <si>
    <t>0.0479504</t>
  </si>
  <si>
    <t>0.0127459</t>
  </si>
  <si>
    <t>0.00381147</t>
  </si>
  <si>
    <t>0.00141255</t>
  </si>
  <si>
    <t>0.771425</t>
  </si>
  <si>
    <t>0.00635592</t>
  </si>
  <si>
    <t>0.0503735</t>
  </si>
  <si>
    <t>0.0850234</t>
  </si>
  <si>
    <t>0.154748</t>
  </si>
  <si>
    <t>0.461614</t>
  </si>
  <si>
    <t>0.63884</t>
  </si>
  <si>
    <t>0.361643</t>
  </si>
  <si>
    <t>0.773007</t>
  </si>
  <si>
    <t>0.00657876</t>
  </si>
  <si>
    <t>0.0507386</t>
  </si>
  <si>
    <t>0.0865589</t>
  </si>
  <si>
    <t>0.160404</t>
  </si>
  <si>
    <t>0.472461</t>
  </si>
  <si>
    <t>0.885884</t>
  </si>
  <si>
    <t>0.33956</t>
  </si>
  <si>
    <t>0.0338297</t>
  </si>
  <si>
    <t>0.762307</t>
  </si>
  <si>
    <t>0.00442971</t>
  </si>
  <si>
    <t>0.0363893</t>
  </si>
  <si>
    <t>0.0665353</t>
  </si>
  <si>
    <t>0.135518</t>
  </si>
  <si>
    <t>0.425761</t>
  </si>
  <si>
    <t>0.938317</t>
  </si>
  <si>
    <t>0.57349</t>
  </si>
  <si>
    <t>0.294237</t>
  </si>
  <si>
    <t>0.108277</t>
  </si>
  <si>
    <t>20.21</t>
  </si>
  <si>
    <t>0.777674</t>
  </si>
  <si>
    <t>0.00470542</t>
  </si>
  <si>
    <t>0.0391293</t>
  </si>
  <si>
    <t>0.0710661</t>
  </si>
  <si>
    <t>0.14237</t>
  </si>
  <si>
    <t>0.443131</t>
  </si>
  <si>
    <t>0.719608</t>
  </si>
  <si>
    <t>0.313789</t>
  </si>
  <si>
    <t>0.133308</t>
  </si>
  <si>
    <t>0.0542266</t>
  </si>
  <si>
    <t>0.0188693</t>
  </si>
  <si>
    <t>0.763616</t>
  </si>
  <si>
    <t>0.00530655</t>
  </si>
  <si>
    <t>0.044608</t>
  </si>
  <si>
    <t>0.0795092</t>
  </si>
  <si>
    <t>0.151278</t>
  </si>
  <si>
    <t>0.461181</t>
  </si>
  <si>
    <t>0.881254</t>
  </si>
  <si>
    <t>0.33401</t>
  </si>
  <si>
    <t>0.105664</t>
  </si>
  <si>
    <t>0.0328022</t>
  </si>
  <si>
    <t>0.0113719</t>
  </si>
  <si>
    <t>0.00443824</t>
  </si>
  <si>
    <t>0.777613</t>
  </si>
  <si>
    <t>0.0049478</t>
  </si>
  <si>
    <t>0.04136</t>
  </si>
  <si>
    <t>0.0751071</t>
  </si>
  <si>
    <t>0.148745</t>
  </si>
  <si>
    <t>0.459159</t>
  </si>
  <si>
    <t>0.877259</t>
  </si>
  <si>
    <t>0.514158</t>
  </si>
  <si>
    <t>0.231141</t>
  </si>
  <si>
    <t>0.769618</t>
  </si>
  <si>
    <t>0.00741199</t>
  </si>
  <si>
    <t>0.0536128</t>
  </si>
  <si>
    <t>0.0871912</t>
  </si>
  <si>
    <t>0.153429</t>
  </si>
  <si>
    <t>0.441483</t>
  </si>
  <si>
    <t>0.405836</t>
  </si>
  <si>
    <t>0.140034</t>
  </si>
  <si>
    <t>0.0474801</t>
  </si>
  <si>
    <t>0.0168424</t>
  </si>
  <si>
    <t>0.00588991</t>
  </si>
  <si>
    <t>0.769468</t>
  </si>
  <si>
    <t>0.762887</t>
  </si>
  <si>
    <t>0.00654618</t>
  </si>
  <si>
    <t>0.0514993</t>
  </si>
  <si>
    <t>0.0860882</t>
  </si>
  <si>
    <t>0.155461</t>
  </si>
  <si>
    <t>0.463301</t>
  </si>
  <si>
    <t>0.973047</t>
  </si>
  <si>
    <t>0.545093</t>
  </si>
  <si>
    <t>0.198458</t>
  </si>
  <si>
    <t>0.775503</t>
  </si>
  <si>
    <t>0.771729</t>
  </si>
  <si>
    <t>0.0069444</t>
  </si>
  <si>
    <t>0.0513774</t>
  </si>
  <si>
    <t>0.0843676</t>
  </si>
  <si>
    <t>0.152441</t>
  </si>
  <si>
    <t>0.447752</t>
  </si>
  <si>
    <t>0.571499</t>
  </si>
  <si>
    <t>0.292921</t>
  </si>
  <si>
    <t>0.133866</t>
  </si>
  <si>
    <t>0.049773</t>
  </si>
  <si>
    <t>0.780567</t>
  </si>
  <si>
    <t>0.00809668</t>
  </si>
  <si>
    <t>0.058389</t>
  </si>
  <si>
    <t>0.0939942</t>
  </si>
  <si>
    <t>0.16134</t>
  </si>
  <si>
    <t>0.456459</t>
  </si>
  <si>
    <t>0.946461</t>
  </si>
  <si>
    <t>0.499593</t>
  </si>
  <si>
    <t>0.247001</t>
  </si>
  <si>
    <t>0.110285</t>
  </si>
  <si>
    <t>0.0388159</t>
  </si>
  <si>
    <t>0.7708</t>
  </si>
  <si>
    <t>0.00781752</t>
  </si>
  <si>
    <t>0.055644</t>
  </si>
  <si>
    <t>0.0894451</t>
  </si>
  <si>
    <t>0.155888</t>
  </si>
  <si>
    <t>0.445276</t>
  </si>
  <si>
    <t>0.531572</t>
  </si>
  <si>
    <t>0.209261</t>
  </si>
  <si>
    <t>0.0787591</t>
  </si>
  <si>
    <t>0.0293859</t>
  </si>
  <si>
    <t>0.0112317</t>
  </si>
  <si>
    <t>0.00423847</t>
  </si>
  <si>
    <t>0.771374</t>
  </si>
  <si>
    <t>0.00685394</t>
  </si>
  <si>
    <t>0.0494541</t>
  </si>
  <si>
    <t>0.0832601</t>
  </si>
  <si>
    <t>0.150953</t>
  </si>
  <si>
    <t>0.718673</t>
  </si>
  <si>
    <t>0.368175</t>
  </si>
  <si>
    <t>0.175038</t>
  </si>
  <si>
    <t>0.0638183</t>
  </si>
  <si>
    <t>0.781148</t>
  </si>
  <si>
    <t>0.00477858</t>
  </si>
  <si>
    <t>0.0387617</t>
  </si>
  <si>
    <t>0.0691294</t>
  </si>
  <si>
    <t>0.137635</t>
  </si>
  <si>
    <t>0.431223</t>
  </si>
  <si>
    <t>2.83</t>
  </si>
  <si>
    <t>0.845673</t>
  </si>
  <si>
    <t>0.415035</t>
  </si>
  <si>
    <t>0.203526</t>
  </si>
  <si>
    <t>0.0953443</t>
  </si>
  <si>
    <t>0.0363971</t>
  </si>
  <si>
    <t>0.773239</t>
  </si>
  <si>
    <t>0.770049</t>
  </si>
  <si>
    <t>0.00854636</t>
  </si>
  <si>
    <t>0.0640325</t>
  </si>
  <si>
    <t>0.103446</t>
  </si>
  <si>
    <t>0.175757</t>
  </si>
  <si>
    <t>0.495354</t>
  </si>
  <si>
    <t>0.948617</t>
  </si>
  <si>
    <t>0.631472</t>
  </si>
  <si>
    <t>0.376465</t>
  </si>
  <si>
    <t>0.177906</t>
  </si>
  <si>
    <t>0.770444</t>
  </si>
  <si>
    <t>0.00309024</t>
  </si>
  <si>
    <t>0.0191315</t>
  </si>
  <si>
    <t>0.030858</t>
  </si>
  <si>
    <t>0.0545293</t>
  </si>
  <si>
    <t>0.149794</t>
  </si>
  <si>
    <t>0.372648</t>
  </si>
  <si>
    <t>0.501325</t>
  </si>
  <si>
    <t>0.518366</t>
  </si>
  <si>
    <t>0.55565</t>
  </si>
  <si>
    <t>0.68458</t>
  </si>
  <si>
    <t>0.798311</t>
  </si>
  <si>
    <t>0.998062</t>
  </si>
  <si>
    <t>0.110513</t>
  </si>
  <si>
    <t>0.0395422</t>
  </si>
  <si>
    <t>0.0174004</t>
  </si>
  <si>
    <t>0.00947893</t>
  </si>
  <si>
    <t>0.00505396</t>
  </si>
  <si>
    <t>0.0633</t>
  </si>
  <si>
    <t>0.939988</t>
  </si>
  <si>
    <t>0.0774</t>
  </si>
  <si>
    <t>0.856228</t>
  </si>
  <si>
    <t>0.00247438</t>
  </si>
  <si>
    <t>0.0171319</t>
  </si>
  <si>
    <t>0.0292507</t>
  </si>
  <si>
    <t>0.0544383</t>
  </si>
  <si>
    <t>0.15566</t>
  </si>
  <si>
    <t>0.396215</t>
  </si>
  <si>
    <t>0.517207</t>
  </si>
  <si>
    <t>0.509901</t>
  </si>
  <si>
    <t>0.532445</t>
  </si>
  <si>
    <t>0.664122</t>
  </si>
  <si>
    <t>0.798765</t>
  </si>
  <si>
    <t>0.981477</t>
  </si>
  <si>
    <t>0.345704</t>
  </si>
  <si>
    <t>0.112359</t>
  </si>
  <si>
    <t>0.0366366</t>
  </si>
  <si>
    <t>0.0132818</t>
  </si>
  <si>
    <t>0.00571084</t>
  </si>
  <si>
    <t>0.00253184</t>
  </si>
  <si>
    <t>0.939236</t>
  </si>
  <si>
    <t>0.859339</t>
  </si>
  <si>
    <t>0.017073</t>
  </si>
  <si>
    <t>0.0291166</t>
  </si>
  <si>
    <t>0.0543821</t>
  </si>
  <si>
    <t>0.155631</t>
  </si>
  <si>
    <t>0.397957</t>
  </si>
  <si>
    <t>0.525146</t>
  </si>
  <si>
    <t>0.526713</t>
  </si>
  <si>
    <t>0.554691</t>
  </si>
  <si>
    <t>0.683385</t>
  </si>
  <si>
    <t>0.80246</t>
  </si>
  <si>
    <t>0.411756</t>
  </si>
  <si>
    <t>0.110898</t>
  </si>
  <si>
    <t>0.027554</t>
  </si>
  <si>
    <t>0.0069803</t>
  </si>
  <si>
    <t>0.00196035</t>
  </si>
  <si>
    <t>0.942995</t>
  </si>
  <si>
    <t>0.854302</t>
  </si>
  <si>
    <t>0.0030399</t>
  </si>
  <si>
    <t>0.0188801</t>
  </si>
  <si>
    <t>0.0307833</t>
  </si>
  <si>
    <t>0.0559839</t>
  </si>
  <si>
    <t>0.155781</t>
  </si>
  <si>
    <t>0.389729</t>
  </si>
  <si>
    <t>0.517104</t>
  </si>
  <si>
    <t>0.52196</t>
  </si>
  <si>
    <t>0.548893</t>
  </si>
  <si>
    <t>0.66938</t>
  </si>
  <si>
    <t>0.778136</t>
  </si>
  <si>
    <t>0.967838</t>
  </si>
  <si>
    <t>0.514899</t>
  </si>
  <si>
    <t>0.185974</t>
  </si>
  <si>
    <t>0.0719963</t>
  </si>
  <si>
    <t>0.0311089</t>
  </si>
  <si>
    <t>0.0150401</t>
  </si>
  <si>
    <t>0.00779642</t>
  </si>
  <si>
    <t>0.00352149</t>
  </si>
  <si>
    <t>0.943747</t>
  </si>
  <si>
    <t>0.849599</t>
  </si>
  <si>
    <t>0.00217488</t>
  </si>
  <si>
    <t>0.0142123</t>
  </si>
  <si>
    <t>0.0244502</t>
  </si>
  <si>
    <t>0.0487061</t>
  </si>
  <si>
    <t>0.143308</t>
  </si>
  <si>
    <t>0.376855</t>
  </si>
  <si>
    <t>0.515165</t>
  </si>
  <si>
    <t>0.518277</t>
  </si>
  <si>
    <t>0.539731</t>
  </si>
  <si>
    <t>0.658294</t>
  </si>
  <si>
    <t>0.786102</t>
  </si>
  <si>
    <t>0.744501</t>
  </si>
  <si>
    <t>0.377757</t>
  </si>
  <si>
    <t>0.120675</t>
  </si>
  <si>
    <t>0.808695</t>
  </si>
  <si>
    <t>0.94074</t>
  </si>
  <si>
    <t>0.865229</t>
  </si>
  <si>
    <t>0.00284493</t>
  </si>
  <si>
    <t>0.0194373</t>
  </si>
  <si>
    <t>0.031752</t>
  </si>
  <si>
    <t>0.0578686</t>
  </si>
  <si>
    <t>0.167058</t>
  </si>
  <si>
    <t>0.42434</t>
  </si>
  <si>
    <t>0.53164</t>
  </si>
  <si>
    <t>0.506829</t>
  </si>
  <si>
    <t>0.5105</t>
  </si>
  <si>
    <t>0.613871</t>
  </si>
  <si>
    <t>0.72302</t>
  </si>
  <si>
    <t>0.932006</t>
  </si>
  <si>
    <t>0.701553</t>
  </si>
  <si>
    <t>0.470807</t>
  </si>
  <si>
    <t>0.283898</t>
  </si>
  <si>
    <t>0.121942</t>
  </si>
  <si>
    <t>0.857844</t>
  </si>
  <si>
    <t>0.00341158</t>
  </si>
  <si>
    <t>0.0207336</t>
  </si>
  <si>
    <t>0.0332493</t>
  </si>
  <si>
    <t>0.0578586</t>
  </si>
  <si>
    <t>0.154415</t>
  </si>
  <si>
    <t>0.369144</t>
  </si>
  <si>
    <t>0.468124</t>
  </si>
  <si>
    <t>0.460261</t>
  </si>
  <si>
    <t>0.480112</t>
  </si>
  <si>
    <t>0.597805</t>
  </si>
  <si>
    <t>0.738056</t>
  </si>
  <si>
    <t>0.989636</t>
  </si>
  <si>
    <t>0.965243</t>
  </si>
  <si>
    <t>0.589619</t>
  </si>
  <si>
    <t>0.371201</t>
  </si>
  <si>
    <t>0.213767</t>
  </si>
  <si>
    <t>0.102837</t>
  </si>
  <si>
    <t>0.0357857</t>
  </si>
  <si>
    <t>0.820765</t>
  </si>
  <si>
    <t>0.938484</t>
  </si>
  <si>
    <t>0.880254</t>
  </si>
  <si>
    <t>0.0022442</t>
  </si>
  <si>
    <t>0.0152815</t>
  </si>
  <si>
    <t>0.0264717</t>
  </si>
  <si>
    <t>0.051123</t>
  </si>
  <si>
    <t>0.14769</t>
  </si>
  <si>
    <t>0.380605</t>
  </si>
  <si>
    <t>0.508301</t>
  </si>
  <si>
    <t>0.510185</t>
  </si>
  <si>
    <t>0.535775</t>
  </si>
  <si>
    <t>0.653774</t>
  </si>
  <si>
    <t>0.759386</t>
  </si>
  <si>
    <t>0.946489</t>
  </si>
  <si>
    <t>0.941761</t>
  </si>
  <si>
    <t>0.426094</t>
  </si>
  <si>
    <t>0.184985</t>
  </si>
  <si>
    <t>0.077708</t>
  </si>
  <si>
    <t>0.0314336</t>
  </si>
  <si>
    <t>0.0132631</t>
  </si>
  <si>
    <t>0.00496956</t>
  </si>
  <si>
    <t>0.941491</t>
  </si>
  <si>
    <t>0.859699</t>
  </si>
  <si>
    <t>0.00295138</t>
  </si>
  <si>
    <t>0.0186444</t>
  </si>
  <si>
    <t>0.0303231</t>
  </si>
  <si>
    <t>0.0548504</t>
  </si>
  <si>
    <t>0.154101</t>
  </si>
  <si>
    <t>0.390405</t>
  </si>
  <si>
    <t>0.524224</t>
  </si>
  <si>
    <t>0.538832</t>
  </si>
  <si>
    <t>0.576887</t>
  </si>
  <si>
    <t>0.720198</t>
  </si>
  <si>
    <t>0.849744</t>
  </si>
  <si>
    <t>0.714507</t>
  </si>
  <si>
    <t>0.33694</t>
  </si>
  <si>
    <t>0.180229</t>
  </si>
  <si>
    <t>0.114443</t>
  </si>
  <si>
    <t>0.0829427</t>
  </si>
  <si>
    <t>0.0503061</t>
  </si>
  <si>
    <t>0.805678</t>
  </si>
  <si>
    <t>0.937732</t>
  </si>
  <si>
    <t>0.864766</t>
  </si>
  <si>
    <t>0.00194339</t>
  </si>
  <si>
    <t>0.0137889</t>
  </si>
  <si>
    <t>0.0248997</t>
  </si>
  <si>
    <t>0.0507689</t>
  </si>
  <si>
    <t>0.152809</t>
  </si>
  <si>
    <t>0.410668</t>
  </si>
  <si>
    <t>0.563607</t>
  </si>
  <si>
    <t>0.564394</t>
  </si>
  <si>
    <t>0.577973</t>
  </si>
  <si>
    <t>0.681927</t>
  </si>
  <si>
    <t>0.765199</t>
  </si>
  <si>
    <t>0.930775</t>
  </si>
  <si>
    <t>0.733147</t>
  </si>
  <si>
    <t>0.356762</t>
  </si>
  <si>
    <t>0.174951</t>
  </si>
  <si>
    <t>0.0804506</t>
  </si>
  <si>
    <t>0.031675</t>
  </si>
  <si>
    <t>0.0106496</t>
  </si>
  <si>
    <t>20.85</t>
  </si>
  <si>
    <t>0.865806</t>
  </si>
  <si>
    <t>0.00287572</t>
  </si>
  <si>
    <t>0.0182122</t>
  </si>
  <si>
    <t>0.0304631</t>
  </si>
  <si>
    <t>0.0560385</t>
  </si>
  <si>
    <t>0.155443</t>
  </si>
  <si>
    <t>0.38939</t>
  </si>
  <si>
    <t>0.515437</t>
  </si>
  <si>
    <t>0.523146</t>
  </si>
  <si>
    <t>0.545994</t>
  </si>
  <si>
    <t>0.668056</t>
  </si>
  <si>
    <t>0.78481</t>
  </si>
  <si>
    <t>0.990177</t>
  </si>
  <si>
    <t>0.527252</t>
  </si>
  <si>
    <t>0.193878</t>
  </si>
  <si>
    <t>0.0831244</t>
  </si>
  <si>
    <t>0.0469027</t>
  </si>
  <si>
    <t>0.0327026</t>
  </si>
  <si>
    <t>0.0200066</t>
  </si>
  <si>
    <t>0.852997</t>
  </si>
  <si>
    <t>0.0021424</t>
  </si>
  <si>
    <t>0.0147427</t>
  </si>
  <si>
    <t>0.0259708</t>
  </si>
  <si>
    <t>0.0511096</t>
  </si>
  <si>
    <t>0.151008</t>
  </si>
  <si>
    <t>0.3992</t>
  </si>
  <si>
    <t>0.535722</t>
  </si>
  <si>
    <t>0.538183</t>
  </si>
  <si>
    <t>0.557742</t>
  </si>
  <si>
    <t>0.683098</t>
  </si>
  <si>
    <t>0.810495</t>
  </si>
  <si>
    <t>0.658613</t>
  </si>
  <si>
    <t>0.2304</t>
  </si>
  <si>
    <t>0.0805425</t>
  </si>
  <si>
    <t>0.0315231</t>
  </si>
  <si>
    <t>0.0139226</t>
  </si>
  <si>
    <t>0.00603417</t>
  </si>
  <si>
    <t>0.860506</t>
  </si>
  <si>
    <t>0.00203118</t>
  </si>
  <si>
    <t>0.0157715</t>
  </si>
  <si>
    <t>0.0273278</t>
  </si>
  <si>
    <t>0.0514995</t>
  </si>
  <si>
    <t>0.156158</t>
  </si>
  <si>
    <t>0.417008</t>
  </si>
  <si>
    <t>0.531789</t>
  </si>
  <si>
    <t>0.507501</t>
  </si>
  <si>
    <t>0.510891</t>
  </si>
  <si>
    <t>0.623701</t>
  </si>
  <si>
    <t>0.749377</t>
  </si>
  <si>
    <t>0.505025</t>
  </si>
  <si>
    <t>0.154418</t>
  </si>
  <si>
    <t>0.0424457</t>
  </si>
  <si>
    <t>0.0114661</t>
  </si>
  <si>
    <t>0.0032122</t>
  </si>
  <si>
    <t>0.80945</t>
  </si>
  <si>
    <t>0.944499</t>
  </si>
  <si>
    <t>0.862589</t>
  </si>
  <si>
    <t>0.00259798</t>
  </si>
  <si>
    <t>0.017778</t>
  </si>
  <si>
    <t>0.0298557</t>
  </si>
  <si>
    <t>0.0558845</t>
  </si>
  <si>
    <t>0.162315</t>
  </si>
  <si>
    <t>0.416266</t>
  </si>
  <si>
    <t>0.533013</t>
  </si>
  <si>
    <t>0.517429</t>
  </si>
  <si>
    <t>0.529391</t>
  </si>
  <si>
    <t>0.634331</t>
  </si>
  <si>
    <t>0.727067</t>
  </si>
  <si>
    <t>0.900837</t>
  </si>
  <si>
    <t>0.994389</t>
  </si>
  <si>
    <t>0.829245</t>
  </si>
  <si>
    <t>0.308967</t>
  </si>
  <si>
    <t>0.112719</t>
  </si>
  <si>
    <t>0.0420289</t>
  </si>
  <si>
    <t>0.0162365</t>
  </si>
  <si>
    <t>0.00673034</t>
  </si>
  <si>
    <t>0.00283005</t>
  </si>
  <si>
    <t>0.852138</t>
  </si>
  <si>
    <t>0.00242044</t>
  </si>
  <si>
    <t>0.0158752</t>
  </si>
  <si>
    <t>0.0271467</t>
  </si>
  <si>
    <t>0.0533175</t>
  </si>
  <si>
    <t>0.156772</t>
  </si>
  <si>
    <t>0.411035</t>
  </si>
  <si>
    <t>0.552766</t>
  </si>
  <si>
    <t>0.550177</t>
  </si>
  <si>
    <t>0.565257</t>
  </si>
  <si>
    <t>0.673048</t>
  </si>
  <si>
    <t>0.772548</t>
  </si>
  <si>
    <t>0.967687</t>
  </si>
  <si>
    <t>0.636122</t>
  </si>
  <si>
    <t>0.267562</t>
  </si>
  <si>
    <t>0.117336</t>
  </si>
  <si>
    <t>0.0563331</t>
  </si>
  <si>
    <t>0.0296679</t>
  </si>
  <si>
    <t>0.0139766</t>
  </si>
  <si>
    <t>0.848922</t>
  </si>
  <si>
    <t>0.00307253</t>
  </si>
  <si>
    <t>0.0192531</t>
  </si>
  <si>
    <t>0.0309541</t>
  </si>
  <si>
    <t>0.0544277</t>
  </si>
  <si>
    <t>0.150224</t>
  </si>
  <si>
    <t>0.374299</t>
  </si>
  <si>
    <t>0.493502</t>
  </si>
  <si>
    <t>0.501159</t>
  </si>
  <si>
    <t>0.528149</t>
  </si>
  <si>
    <t>0.651799</t>
  </si>
  <si>
    <t>0.774299</t>
  </si>
  <si>
    <t>0.976903</t>
  </si>
  <si>
    <t>0.607535</t>
  </si>
  <si>
    <t>0.16716</t>
  </si>
  <si>
    <t>0.0444719</t>
  </si>
  <si>
    <t>0.0134222</t>
  </si>
  <si>
    <t>0.00527877</t>
  </si>
  <si>
    <t>0.00280678</t>
  </si>
  <si>
    <t>0.00172877</t>
  </si>
  <si>
    <t>0.86569</t>
  </si>
  <si>
    <t>0.0016269</t>
  </si>
  <si>
    <t>0.0119763</t>
  </si>
  <si>
    <t>0.0217354</t>
  </si>
  <si>
    <t>0.0451093</t>
  </si>
  <si>
    <t>0.140012</t>
  </si>
  <si>
    <t>0.388493</t>
  </si>
  <si>
    <t>0.544156</t>
  </si>
  <si>
    <t>0.561187</t>
  </si>
  <si>
    <t>0.598205</t>
  </si>
  <si>
    <t>0.747656</t>
  </si>
  <si>
    <t>0.884545</t>
  </si>
  <si>
    <t>0.749668</t>
  </si>
  <si>
    <t>0.194903</t>
  </si>
  <si>
    <t>0.783046</t>
  </si>
  <si>
    <t>0.839801</t>
  </si>
  <si>
    <t>0.00272014</t>
  </si>
  <si>
    <t>0.0191339</t>
  </si>
  <si>
    <t>0.0317274</t>
  </si>
  <si>
    <t>0.159678</t>
  </si>
  <si>
    <t>0.402949</t>
  </si>
  <si>
    <t>0.515239</t>
  </si>
  <si>
    <t>0.5027</t>
  </si>
  <si>
    <t>0.519616</t>
  </si>
  <si>
    <t>0.641776</t>
  </si>
  <si>
    <t>0.766274</t>
  </si>
  <si>
    <t>0.982758</t>
  </si>
  <si>
    <t>0.609541</t>
  </si>
  <si>
    <t>0.185409</t>
  </si>
  <si>
    <t>0.0500361</t>
  </si>
  <si>
    <t>0.012779</t>
  </si>
  <si>
    <t>0.00347058</t>
  </si>
  <si>
    <t>0.00111444</t>
  </si>
  <si>
    <t>0.867764</t>
  </si>
  <si>
    <t>0.0022782</t>
  </si>
  <si>
    <t>0.0159599</t>
  </si>
  <si>
    <t>0.0287771</t>
  </si>
  <si>
    <t>0.0557378</t>
  </si>
  <si>
    <t>0.156583</t>
  </si>
  <si>
    <t>0.391938</t>
  </si>
  <si>
    <t>0.513139</t>
  </si>
  <si>
    <t>0.497005</t>
  </si>
  <si>
    <t>0.503347</t>
  </si>
  <si>
    <t>0.608723</t>
  </si>
  <si>
    <t>0.730728</t>
  </si>
  <si>
    <t>0.966747</t>
  </si>
  <si>
    <t>0.602366</t>
  </si>
  <si>
    <t>0.245323</t>
  </si>
  <si>
    <t>0.0797997</t>
  </si>
  <si>
    <t>0.0226167</t>
  </si>
  <si>
    <t>0.857965</t>
  </si>
  <si>
    <t>0.00158225</t>
  </si>
  <si>
    <t>0.02178</t>
  </si>
  <si>
    <t>0.0461933</t>
  </si>
  <si>
    <t>0.144488</t>
  </si>
  <si>
    <t>0.403516</t>
  </si>
  <si>
    <t>0.567672</t>
  </si>
  <si>
    <t>0.575492</t>
  </si>
  <si>
    <t>0.598096</t>
  </si>
  <si>
    <t>0.717953</t>
  </si>
  <si>
    <t>0.814469</t>
  </si>
  <si>
    <t>0.999099</t>
  </si>
  <si>
    <t>0.597421</t>
  </si>
  <si>
    <t>0.302307</t>
  </si>
  <si>
    <t>0.146688</t>
  </si>
  <si>
    <t>0.0667497</t>
  </si>
  <si>
    <t>0.0249318</t>
  </si>
  <si>
    <t>20.84</t>
  </si>
  <si>
    <t>0.853123</t>
  </si>
  <si>
    <t>0.00176811</t>
  </si>
  <si>
    <t>0.0128411</t>
  </si>
  <si>
    <t>0.0238076</t>
  </si>
  <si>
    <t>0.0501882</t>
  </si>
  <si>
    <t>0.15299</t>
  </si>
  <si>
    <t>0.415889</t>
  </si>
  <si>
    <t>0.571725</t>
  </si>
  <si>
    <t>0.57221</t>
  </si>
  <si>
    <t>0.586756</t>
  </si>
  <si>
    <t>0.705729</t>
  </si>
  <si>
    <t>0.821682</t>
  </si>
  <si>
    <t>0.671332</t>
  </si>
  <si>
    <t>0.331705</t>
  </si>
  <si>
    <t>0.130526</t>
  </si>
  <si>
    <t>0.0420829</t>
  </si>
  <si>
    <t>0.850447</t>
  </si>
  <si>
    <t>0.00131428</t>
  </si>
  <si>
    <t>0.00996584</t>
  </si>
  <si>
    <t>0.0195464</t>
  </si>
  <si>
    <t>0.045081</t>
  </si>
  <si>
    <t>0.412076</t>
  </si>
  <si>
    <t>0.582814</t>
  </si>
  <si>
    <t>0.586355</t>
  </si>
  <si>
    <t>0.603523</t>
  </si>
  <si>
    <t>0.726938</t>
  </si>
  <si>
    <t>0.838827</t>
  </si>
  <si>
    <t>0.673723</t>
  </si>
  <si>
    <t>0.338536</t>
  </si>
  <si>
    <t>0.158925</t>
  </si>
  <si>
    <t>0.0665324</t>
  </si>
  <si>
    <t>0.0240299</t>
  </si>
  <si>
    <t>0.852315</t>
  </si>
  <si>
    <t>0.00287635</t>
  </si>
  <si>
    <t>0.0309295</t>
  </si>
  <si>
    <t>0.0540399</t>
  </si>
  <si>
    <t>0.15301</t>
  </si>
  <si>
    <t>0.388753</t>
  </si>
  <si>
    <t>0.512154</t>
  </si>
  <si>
    <t>0.513519</t>
  </si>
  <si>
    <t>0.546559</t>
  </si>
  <si>
    <t>0.6896</t>
  </si>
  <si>
    <t>0.838695</t>
  </si>
  <si>
    <t>0.655122</t>
  </si>
  <si>
    <t>0.227886</t>
  </si>
  <si>
    <t>0.0864705</t>
  </si>
  <si>
    <t>0.0414291</t>
  </si>
  <si>
    <t>0.0208663</t>
  </si>
  <si>
    <t>0.850701</t>
  </si>
  <si>
    <t>0.00269539</t>
  </si>
  <si>
    <t>0.0179345</t>
  </si>
  <si>
    <t>0.029631</t>
  </si>
  <si>
    <t>0.0548356</t>
  </si>
  <si>
    <t>0.15956</t>
  </si>
  <si>
    <t>0.417787</t>
  </si>
  <si>
    <t>0.560359</t>
  </si>
  <si>
    <t>0.560703</t>
  </si>
  <si>
    <t>0.575098</t>
  </si>
  <si>
    <t>0.688791</t>
  </si>
  <si>
    <t>0.79684</t>
  </si>
  <si>
    <t>0.85111</t>
  </si>
  <si>
    <t>0.506764</t>
  </si>
  <si>
    <t>0.289082</t>
  </si>
  <si>
    <t>0.136094</t>
  </si>
  <si>
    <t>0.0455122</t>
  </si>
  <si>
    <t>0.00262731</t>
  </si>
  <si>
    <t>0.0176159</t>
  </si>
  <si>
    <t>0.0557167</t>
  </si>
  <si>
    <t>0.157265</t>
  </si>
  <si>
    <t>0.51417</t>
  </si>
  <si>
    <t>0.502252</t>
  </si>
  <si>
    <t>0.512365</t>
  </si>
  <si>
    <t>0.615781</t>
  </si>
  <si>
    <t>0.717759</t>
  </si>
  <si>
    <t>0.91191</t>
  </si>
  <si>
    <t>0.745918</t>
  </si>
  <si>
    <t>0.33131</t>
  </si>
  <si>
    <t>0.139486</t>
  </si>
  <si>
    <t>0.0553923</t>
  </si>
  <si>
    <t>0.0221069</t>
  </si>
  <si>
    <t>0.00932756</t>
  </si>
  <si>
    <t>0.00391524</t>
  </si>
  <si>
    <t>0.819257</t>
  </si>
  <si>
    <t>0.87304</t>
  </si>
  <si>
    <t>0.00267346</t>
  </si>
  <si>
    <t>0.0177487</t>
  </si>
  <si>
    <t>0.029038</t>
  </si>
  <si>
    <t>0.0520546</t>
  </si>
  <si>
    <t>0.14941</t>
  </si>
  <si>
    <t>0.386884</t>
  </si>
  <si>
    <t>0.513585</t>
  </si>
  <si>
    <t>0.517428</t>
  </si>
  <si>
    <t>0.535467</t>
  </si>
  <si>
    <t>0.642928</t>
  </si>
  <si>
    <t>0.73549</t>
  </si>
  <si>
    <t>0.916574</t>
  </si>
  <si>
    <t>0.670886</t>
  </si>
  <si>
    <t>0.418942</t>
  </si>
  <si>
    <t>0.258448</t>
  </si>
  <si>
    <t>0.145483</t>
  </si>
  <si>
    <t>0.0594462</t>
  </si>
  <si>
    <t>0.815485</t>
  </si>
  <si>
    <t>0.942243</t>
  </si>
  <si>
    <t>0.871101</t>
  </si>
  <si>
    <t>0.00468043</t>
  </si>
  <si>
    <t>0.0281838</t>
  </si>
  <si>
    <t>0.0418981</t>
  </si>
  <si>
    <t>0.0665264</t>
  </si>
  <si>
    <t>0.175118</t>
  </si>
  <si>
    <t>0.415114</t>
  </si>
  <si>
    <t>0.531837</t>
  </si>
  <si>
    <t>0.528792</t>
  </si>
  <si>
    <t>0.556052</t>
  </si>
  <si>
    <t>0.67842</t>
  </si>
  <si>
    <t>0.784018</t>
  </si>
  <si>
    <t>0.970889</t>
  </si>
  <si>
    <t>113.04</t>
  </si>
  <si>
    <t>0.827731</t>
  </si>
  <si>
    <t>0.00275531</t>
  </si>
  <si>
    <t>0.0284912</t>
  </si>
  <si>
    <t>0.0521216</t>
  </si>
  <si>
    <t>0.146552</t>
  </si>
  <si>
    <t>0.371455</t>
  </si>
  <si>
    <t>0.498912</t>
  </si>
  <si>
    <t>0.512634</t>
  </si>
  <si>
    <t>0.548851</t>
  </si>
  <si>
    <t>0.682003</t>
  </si>
  <si>
    <t>0.80387</t>
  </si>
  <si>
    <t>0.441009</t>
  </si>
  <si>
    <t>0.151935</t>
  </si>
  <si>
    <t>0.0483808</t>
  </si>
  <si>
    <t>0.0156105</t>
  </si>
  <si>
    <t>0.00567231</t>
  </si>
  <si>
    <t>0.00206229</t>
  </si>
  <si>
    <t>0.810204</t>
  </si>
  <si>
    <t>0.86546</t>
  </si>
  <si>
    <t>0.00287203</t>
  </si>
  <si>
    <t>0.0189918</t>
  </si>
  <si>
    <t>0.0307655</t>
  </si>
  <si>
    <t>0.0546667</t>
  </si>
  <si>
    <t>0.154438</t>
  </si>
  <si>
    <t>0.389985</t>
  </si>
  <si>
    <t>0.505899</t>
  </si>
  <si>
    <t>0.502407</t>
  </si>
  <si>
    <t>0.523509</t>
  </si>
  <si>
    <t>0.648185</t>
  </si>
  <si>
    <t>0.777447</t>
  </si>
  <si>
    <t>0.993083</t>
  </si>
  <si>
    <t>0.458497</t>
  </si>
  <si>
    <t>0.178468</t>
  </si>
  <si>
    <t>0.0717949</t>
  </si>
  <si>
    <t>0.0310329</t>
  </si>
  <si>
    <t>0.812467</t>
  </si>
  <si>
    <t>0.869265</t>
  </si>
  <si>
    <t>0.00313386</t>
  </si>
  <si>
    <t>0.0202606</t>
  </si>
  <si>
    <t>0.0326799</t>
  </si>
  <si>
    <t>0.0581761</t>
  </si>
  <si>
    <t>0.162617</t>
  </si>
  <si>
    <t>0.404149</t>
  </si>
  <si>
    <t>0.508848</t>
  </si>
  <si>
    <t>0.489415</t>
  </si>
  <si>
    <t>0.494902</t>
  </si>
  <si>
    <t>0.596119</t>
  </si>
  <si>
    <t>0.704373</t>
  </si>
  <si>
    <t>0.900171</t>
  </si>
  <si>
    <t>0.829336</t>
  </si>
  <si>
    <t>0.333852</t>
  </si>
  <si>
    <t>0.13345</t>
  </si>
  <si>
    <t>0.0566716</t>
  </si>
  <si>
    <t>0.0265412</t>
  </si>
  <si>
    <t>0.0138137</t>
  </si>
  <si>
    <t>0.00681564</t>
  </si>
  <si>
    <t>0.945251</t>
  </si>
  <si>
    <t>0.859493</t>
  </si>
  <si>
    <t>0.0024988</t>
  </si>
  <si>
    <t>0.0177296</t>
  </si>
  <si>
    <t>0.0296565</t>
  </si>
  <si>
    <t>0.0563015</t>
  </si>
  <si>
    <t>0.166712</t>
  </si>
  <si>
    <t>0.433669</t>
  </si>
  <si>
    <t>0.553759</t>
  </si>
  <si>
    <t>0.528461</t>
  </si>
  <si>
    <t>0.53619</t>
  </si>
  <si>
    <t>0.653349</t>
  </si>
  <si>
    <t>0.774858</t>
  </si>
  <si>
    <t>0.984073</t>
  </si>
  <si>
    <t>0.483484</t>
  </si>
  <si>
    <t>0.205541</t>
  </si>
  <si>
    <t>0.0848265</t>
  </si>
  <si>
    <t>0.0338271</t>
  </si>
  <si>
    <t>0.0120969</t>
  </si>
  <si>
    <t>0.841016</t>
  </si>
  <si>
    <t>0.00300006</t>
  </si>
  <si>
    <t>0.0189572</t>
  </si>
  <si>
    <t>0.0306243</t>
  </si>
  <si>
    <t>0.0551006</t>
  </si>
  <si>
    <t>0.155205</t>
  </si>
  <si>
    <t>0.39347</t>
  </si>
  <si>
    <t>0.522864</t>
  </si>
  <si>
    <t>0.529969</t>
  </si>
  <si>
    <t>0.556225</t>
  </si>
  <si>
    <t>0.681938</t>
  </si>
  <si>
    <t>0.806406</t>
  </si>
  <si>
    <t>0.656638</t>
  </si>
  <si>
    <t>0.390021</t>
  </si>
  <si>
    <t>0.238559</t>
  </si>
  <si>
    <t>0.0752707</t>
  </si>
  <si>
    <t>0.0301628</t>
  </si>
  <si>
    <t>0.80266</t>
  </si>
  <si>
    <t>0.857402</t>
  </si>
  <si>
    <t>0.00237318</t>
  </si>
  <si>
    <t>0.0167271</t>
  </si>
  <si>
    <t>0.0290019</t>
  </si>
  <si>
    <t>0.0558998</t>
  </si>
  <si>
    <t>0.163944</t>
  </si>
  <si>
    <t>0.425175</t>
  </si>
  <si>
    <t>0.547709</t>
  </si>
  <si>
    <t>0.528317</t>
  </si>
  <si>
    <t>0.534539</t>
  </si>
  <si>
    <t>0.648598</t>
  </si>
  <si>
    <t>0.772832</t>
  </si>
  <si>
    <t>20.83</t>
  </si>
  <si>
    <t>0.849854</t>
  </si>
  <si>
    <t>0.00208569</t>
  </si>
  <si>
    <t>0.014964</t>
  </si>
  <si>
    <t>0.026702</t>
  </si>
  <si>
    <t>0.0520847</t>
  </si>
  <si>
    <t>0.150411</t>
  </si>
  <si>
    <t>0.386568</t>
  </si>
  <si>
    <t>0.523364</t>
  </si>
  <si>
    <t>0.525158</t>
  </si>
  <si>
    <t>0.561036</t>
  </si>
  <si>
    <t>0.711492</t>
  </si>
  <si>
    <t>0.858946</t>
  </si>
  <si>
    <t>0.601679</t>
  </si>
  <si>
    <t>0.276512</t>
  </si>
  <si>
    <t>0.10904</t>
  </si>
  <si>
    <t>0.0326133</t>
  </si>
  <si>
    <t>0.00277349</t>
  </si>
  <si>
    <t>0.0172128</t>
  </si>
  <si>
    <t>0.0526125</t>
  </si>
  <si>
    <t>0.14732</t>
  </si>
  <si>
    <t>0.373502</t>
  </si>
  <si>
    <t>0.507189</t>
  </si>
  <si>
    <t>0.52572</t>
  </si>
  <si>
    <t>0.561349</t>
  </si>
  <si>
    <t>0.689598</t>
  </si>
  <si>
    <t>0.798592</t>
  </si>
  <si>
    <t>0.982784</t>
  </si>
  <si>
    <t>0.697677</t>
  </si>
  <si>
    <t>0.386555</t>
  </si>
  <si>
    <t>0.227335</t>
  </si>
  <si>
    <t>0.136796</t>
  </si>
  <si>
    <t>0.0754246</t>
  </si>
  <si>
    <t>0.0295448</t>
  </si>
  <si>
    <t>0.857158</t>
  </si>
  <si>
    <t>0.00323553</t>
  </si>
  <si>
    <t>0.0190653</t>
  </si>
  <si>
    <t>0.0300745</t>
  </si>
  <si>
    <t>0.0540072</t>
  </si>
  <si>
    <t>0.148702</t>
  </si>
  <si>
    <t>0.370862</t>
  </si>
  <si>
    <t>0.505505</t>
  </si>
  <si>
    <t>0.519942</t>
  </si>
  <si>
    <t>0.55109</t>
  </si>
  <si>
    <t>0.665593</t>
  </si>
  <si>
    <t>0.764308</t>
  </si>
  <si>
    <t>0.938877</t>
  </si>
  <si>
    <t>0.332436</t>
  </si>
  <si>
    <t>0.0793019</t>
  </si>
  <si>
    <t>0.0180115</t>
  </si>
  <si>
    <t>0.00467138</t>
  </si>
  <si>
    <t>0.00164547</t>
  </si>
  <si>
    <t>0.856596</t>
  </si>
  <si>
    <t>0.00376164</t>
  </si>
  <si>
    <t>0.0241618</t>
  </si>
  <si>
    <t>0.0372126</t>
  </si>
  <si>
    <t>0.0616188</t>
  </si>
  <si>
    <t>0.168239</t>
  </si>
  <si>
    <t>0.409971</t>
  </si>
  <si>
    <t>0.511314</t>
  </si>
  <si>
    <t>0.496602</t>
  </si>
  <si>
    <t>0.507213</t>
  </si>
  <si>
    <t>0.615548</t>
  </si>
  <si>
    <t>0.733068</t>
  </si>
  <si>
    <t>0.942427</t>
  </si>
  <si>
    <t>0.458068</t>
  </si>
  <si>
    <t>0.158375</t>
  </si>
  <si>
    <t>0.0574126</t>
  </si>
  <si>
    <t>0.0247291</t>
  </si>
  <si>
    <t>0.0125067</t>
  </si>
  <si>
    <t>0.00601185</t>
  </si>
  <si>
    <t>0.81473</t>
  </si>
  <si>
    <t>0.87099</t>
  </si>
  <si>
    <t>0.0166033</t>
  </si>
  <si>
    <t>0.0288043</t>
  </si>
  <si>
    <t>0.0552011</t>
  </si>
  <si>
    <t>0.155368</t>
  </si>
  <si>
    <t>0.389966</t>
  </si>
  <si>
    <t>0.513403</t>
  </si>
  <si>
    <t>0.501693</t>
  </si>
  <si>
    <t>0.512207</t>
  </si>
  <si>
    <t>0.609601</t>
  </si>
  <si>
    <t>0.700697</t>
  </si>
  <si>
    <t>0.879069</t>
  </si>
  <si>
    <t>0.995599</t>
  </si>
  <si>
    <t>0.725797</t>
  </si>
  <si>
    <t>0.515705</t>
  </si>
  <si>
    <t>0.36025</t>
  </si>
  <si>
    <t>0.182504</t>
  </si>
  <si>
    <t>0.870768</t>
  </si>
  <si>
    <t>0.00206373</t>
  </si>
  <si>
    <t>0.0141135</t>
  </si>
  <si>
    <t>0.0249856</t>
  </si>
  <si>
    <t>0.0498157</t>
  </si>
  <si>
    <t>0.147142</t>
  </si>
  <si>
    <t>0.390027</t>
  </si>
  <si>
    <t>0.539631</t>
  </si>
  <si>
    <t>0.548656</t>
  </si>
  <si>
    <t>0.575279</t>
  </si>
  <si>
    <t>0.699195</t>
  </si>
  <si>
    <t>0.810116</t>
  </si>
  <si>
    <t>0.791954</t>
  </si>
  <si>
    <t>0.337766</t>
  </si>
  <si>
    <t>0.102841</t>
  </si>
  <si>
    <t>0.852189</t>
  </si>
  <si>
    <t>0.00292665</t>
  </si>
  <si>
    <t>0.0188871</t>
  </si>
  <si>
    <t>0.0304763</t>
  </si>
  <si>
    <t>0.0543984</t>
  </si>
  <si>
    <t>0.154493</t>
  </si>
  <si>
    <t>0.395904</t>
  </si>
  <si>
    <t>0.527714</t>
  </si>
  <si>
    <t>0.543161</t>
  </si>
  <si>
    <t>0.57527</t>
  </si>
  <si>
    <t>0.7041</t>
  </si>
  <si>
    <t>0.807346</t>
  </si>
  <si>
    <t>0.97645</t>
  </si>
  <si>
    <t>0.635848</t>
  </si>
  <si>
    <t>0.0466265</t>
  </si>
  <si>
    <t>0.0111513</t>
  </si>
  <si>
    <t>0.00282381</t>
  </si>
  <si>
    <t>0.864538</t>
  </si>
  <si>
    <t>0.0018966</t>
  </si>
  <si>
    <t>0.0131353</t>
  </si>
  <si>
    <t>0.0240737</t>
  </si>
  <si>
    <t>0.0502821</t>
  </si>
  <si>
    <t>0.149811</t>
  </si>
  <si>
    <t>0.398216</t>
  </si>
  <si>
    <t>0.550624</t>
  </si>
  <si>
    <t>0.554427</t>
  </si>
  <si>
    <t>0.579271</t>
  </si>
  <si>
    <t>0.701223</t>
  </si>
  <si>
    <t>0.815854</t>
  </si>
  <si>
    <t>0.844132</t>
  </si>
  <si>
    <t>0.849766</t>
  </si>
  <si>
    <t>0.00208315</t>
  </si>
  <si>
    <t>0.0149743</t>
  </si>
  <si>
    <t>0.0264359</t>
  </si>
  <si>
    <t>0.0524876</t>
  </si>
  <si>
    <t>0.156495</t>
  </si>
  <si>
    <t>0.412691</t>
  </si>
  <si>
    <t>0.542405</t>
  </si>
  <si>
    <t>0.531704</t>
  </si>
  <si>
    <t>0.545711</t>
  </si>
  <si>
    <t>0.666911</t>
  </si>
  <si>
    <t>0.787569</t>
  </si>
  <si>
    <t>0.687751</t>
  </si>
  <si>
    <t>0.337728</t>
  </si>
  <si>
    <t>0.84905</t>
  </si>
  <si>
    <t>0.00177752</t>
  </si>
  <si>
    <t>0.0122134</t>
  </si>
  <si>
    <t>0.0221559</t>
  </si>
  <si>
    <t>0.0458985</t>
  </si>
  <si>
    <t>0.137573</t>
  </si>
  <si>
    <t>0.370629</t>
  </si>
  <si>
    <t>0.52483</t>
  </si>
  <si>
    <t>0.545307</t>
  </si>
  <si>
    <t>0.586641</t>
  </si>
  <si>
    <t>0.736964</t>
  </si>
  <si>
    <t>0.882448</t>
  </si>
  <si>
    <t>0.90272</t>
  </si>
  <si>
    <t>0.400617</t>
  </si>
  <si>
    <t>0.135314</t>
  </si>
  <si>
    <t>0.946003</t>
  </si>
  <si>
    <t>0.84677</t>
  </si>
  <si>
    <t>0.00240049</t>
  </si>
  <si>
    <t>0.0159371</t>
  </si>
  <si>
    <t>0.0271788</t>
  </si>
  <si>
    <t>0.0514524</t>
  </si>
  <si>
    <t>0.147188</t>
  </si>
  <si>
    <t>0.37695</t>
  </si>
  <si>
    <t>0.503948</t>
  </si>
  <si>
    <t>0.506579</t>
  </si>
  <si>
    <t>0.532738</t>
  </si>
  <si>
    <t>0.658334</t>
  </si>
  <si>
    <t>0.779266</t>
  </si>
  <si>
    <t>0.976237</t>
  </si>
  <si>
    <t>0.800257</t>
  </si>
  <si>
    <t>0.331421</t>
  </si>
  <si>
    <t>0.139216</t>
  </si>
  <si>
    <t>0.0680585</t>
  </si>
  <si>
    <t>0.0384899</t>
  </si>
  <si>
    <t>0.0182228</t>
  </si>
  <si>
    <t>0.817748</t>
  </si>
  <si>
    <t>0.872822</t>
  </si>
  <si>
    <t>0.00332747</t>
  </si>
  <si>
    <t>0.0213142</t>
  </si>
  <si>
    <t>0.0339693</t>
  </si>
  <si>
    <t>0.0584576</t>
  </si>
  <si>
    <t>0.159367</t>
  </si>
  <si>
    <t>0.388047</t>
  </si>
  <si>
    <t>0.491277</t>
  </si>
  <si>
    <t>0.479509</t>
  </si>
  <si>
    <t>0.49557</t>
  </si>
  <si>
    <t>0.607311</t>
  </si>
  <si>
    <t>0.719421</t>
  </si>
  <si>
    <t>0.915287</t>
  </si>
  <si>
    <t>0.588929</t>
  </si>
  <si>
    <t>0.269046</t>
  </si>
  <si>
    <t>0.122012</t>
  </si>
  <si>
    <t>0.048803</t>
  </si>
  <si>
    <t>0.806432</t>
  </si>
  <si>
    <t>0.860744</t>
  </si>
  <si>
    <t>0.00227052</t>
  </si>
  <si>
    <t>0.0163031</t>
  </si>
  <si>
    <t>0.028362</t>
  </si>
  <si>
    <t>0.054623</t>
  </si>
  <si>
    <t>0.160748</t>
  </si>
  <si>
    <t>0.417911</t>
  </si>
  <si>
    <t>0.539245</t>
  </si>
  <si>
    <t>0.519676</t>
  </si>
  <si>
    <t>0.522573</t>
  </si>
  <si>
    <t>0.628945</t>
  </si>
  <si>
    <t>0.750449</t>
  </si>
  <si>
    <t>0.987152</t>
  </si>
  <si>
    <t>0.525548</t>
  </si>
  <si>
    <t>0.204024</t>
  </si>
  <si>
    <t>0.0714725</t>
  </si>
  <si>
    <t>0.022462</t>
  </si>
  <si>
    <t>0.863615</t>
  </si>
  <si>
    <t>0.00231281</t>
  </si>
  <si>
    <t>0.0158179</t>
  </si>
  <si>
    <t>0.0268804</t>
  </si>
  <si>
    <t>0.0512245</t>
  </si>
  <si>
    <t>0.149772</t>
  </si>
  <si>
    <t>0.390861</t>
  </si>
  <si>
    <t>0.520832</t>
  </si>
  <si>
    <t>0.517239</t>
  </si>
  <si>
    <t>0.533861</t>
  </si>
  <si>
    <t>0.655908</t>
  </si>
  <si>
    <t>0.791287</t>
  </si>
  <si>
    <t>0.51321</t>
  </si>
  <si>
    <t>0.222836</t>
  </si>
  <si>
    <t>0.0942697</t>
  </si>
  <si>
    <t>0.0338743</t>
  </si>
  <si>
    <t>0.853248</t>
  </si>
  <si>
    <t>0.0036997</t>
  </si>
  <si>
    <t>0.0227243</t>
  </si>
  <si>
    <t>0.0353138</t>
  </si>
  <si>
    <t>0.0597417</t>
  </si>
  <si>
    <t>0.161104</t>
  </si>
  <si>
    <t>0.389327</t>
  </si>
  <si>
    <t>0.495743</t>
  </si>
  <si>
    <t>0.491125</t>
  </si>
  <si>
    <t>0.513277</t>
  </si>
  <si>
    <t>0.630374</t>
  </si>
  <si>
    <t>0.745794</t>
  </si>
  <si>
    <t>0.941856</t>
  </si>
  <si>
    <t>0.318218</t>
  </si>
  <si>
    <t>0.0824499</t>
  </si>
  <si>
    <t>0.0204855</t>
  </si>
  <si>
    <t>0.00557024</t>
  </si>
  <si>
    <t>0.00189599</t>
  </si>
  <si>
    <t>0.869152</t>
  </si>
  <si>
    <t>0.00254794</t>
  </si>
  <si>
    <t>0.0181414</t>
  </si>
  <si>
    <t>0.0299782</t>
  </si>
  <si>
    <t>0.0548257</t>
  </si>
  <si>
    <t>0.159373</t>
  </si>
  <si>
    <t>0.408498</t>
  </si>
  <si>
    <t>0.527786</t>
  </si>
  <si>
    <t>0.509018</t>
  </si>
  <si>
    <t>0.519294</t>
  </si>
  <si>
    <t>0.62597</t>
  </si>
  <si>
    <t>0.726574</t>
  </si>
  <si>
    <t>0.901605</t>
  </si>
  <si>
    <t>0.985389</t>
  </si>
  <si>
    <t>0.828984</t>
  </si>
  <si>
    <t>0.412388</t>
  </si>
  <si>
    <t>0.233898</t>
  </si>
  <si>
    <t>0.136659</t>
  </si>
  <si>
    <t>0.0731055</t>
  </si>
  <si>
    <t>0.033093</t>
  </si>
  <si>
    <t>0.0114489</t>
  </si>
  <si>
    <t>0.86269</t>
  </si>
  <si>
    <t>0.0033899</t>
  </si>
  <si>
    <t>0.0220234</t>
  </si>
  <si>
    <t>0.0350053</t>
  </si>
  <si>
    <t>0.059568</t>
  </si>
  <si>
    <t>0.163046</t>
  </si>
  <si>
    <t>0.399831</t>
  </si>
  <si>
    <t>0.505703</t>
  </si>
  <si>
    <t>0.495691</t>
  </si>
  <si>
    <t>0.511494</t>
  </si>
  <si>
    <t>0.63125</t>
  </si>
  <si>
    <t>0.755475</t>
  </si>
  <si>
    <t>0.969844</t>
  </si>
  <si>
    <t>0.615739</t>
  </si>
  <si>
    <t>0.25404</t>
  </si>
  <si>
    <t>0.102321</t>
  </si>
  <si>
    <t>0.0395913</t>
  </si>
  <si>
    <t>0.0128603</t>
  </si>
  <si>
    <t>0.816239</t>
  </si>
  <si>
    <t>0.872603</t>
  </si>
  <si>
    <t>0.00402879</t>
  </si>
  <si>
    <t>0.0251433</t>
  </si>
  <si>
    <t>0.0379264</t>
  </si>
  <si>
    <t>0.0615816</t>
  </si>
  <si>
    <t>0.16526</t>
  </si>
  <si>
    <t>0.398078</t>
  </si>
  <si>
    <t>0.506547</t>
  </si>
  <si>
    <t>0.50091</t>
  </si>
  <si>
    <t>0.523354</t>
  </si>
  <si>
    <t>0.643023</t>
  </si>
  <si>
    <t>0.758659</t>
  </si>
  <si>
    <t>0.955188</t>
  </si>
  <si>
    <t>0.877977</t>
  </si>
  <si>
    <t>0.455194</t>
  </si>
  <si>
    <t>0.193211</t>
  </si>
  <si>
    <t>0.0685145</t>
  </si>
  <si>
    <t>0.0215533</t>
  </si>
  <si>
    <t>0.858689</t>
  </si>
  <si>
    <t>0.00247986</t>
  </si>
  <si>
    <t>0.0167444</t>
  </si>
  <si>
    <t>0.0519655</t>
  </si>
  <si>
    <t>0.152675</t>
  </si>
  <si>
    <t>0.401148</t>
  </si>
  <si>
    <t>0.537048</t>
  </si>
  <si>
    <t>0.539803</t>
  </si>
  <si>
    <t>0.564768</t>
  </si>
  <si>
    <t>0.689966</t>
  </si>
  <si>
    <t>0.810628</t>
  </si>
  <si>
    <t>0.498158</t>
  </si>
  <si>
    <t>0.212357</t>
  </si>
  <si>
    <t>0.0927233</t>
  </si>
  <si>
    <t>0.0403227</t>
  </si>
  <si>
    <t>0.851887</t>
  </si>
  <si>
    <t>0.00216586</t>
  </si>
  <si>
    <t>0.01507</t>
  </si>
  <si>
    <t>0.0262708</t>
  </si>
  <si>
    <t>0.0515306</t>
  </si>
  <si>
    <t>0.153218</t>
  </si>
  <si>
    <t>0.407304</t>
  </si>
  <si>
    <t>0.554074</t>
  </si>
  <si>
    <t>0.558276</t>
  </si>
  <si>
    <t>0.583112</t>
  </si>
  <si>
    <t>0.712915</t>
  </si>
  <si>
    <t>0.834397</t>
  </si>
  <si>
    <t>0.761297</t>
  </si>
  <si>
    <t>0.469842</t>
  </si>
  <si>
    <t>0.2158</t>
  </si>
  <si>
    <t>0.847444</t>
  </si>
  <si>
    <t>0.00291921</t>
  </si>
  <si>
    <t>0.0182471</t>
  </si>
  <si>
    <t>0.0295019</t>
  </si>
  <si>
    <t>0.0533452</t>
  </si>
  <si>
    <t>0.148679</t>
  </si>
  <si>
    <t>0.372607</t>
  </si>
  <si>
    <t>0.494394</t>
  </si>
  <si>
    <t>0.508824</t>
  </si>
  <si>
    <t>0.549913</t>
  </si>
  <si>
    <t>0.700137</t>
  </si>
  <si>
    <t>0.856172</t>
  </si>
  <si>
    <t>0.306088</t>
  </si>
  <si>
    <t>0.0752068</t>
  </si>
  <si>
    <t>0.0185517</t>
  </si>
  <si>
    <t>0.0056732</t>
  </si>
  <si>
    <t>0.00253195</t>
  </si>
  <si>
    <t>0.00140401</t>
  </si>
  <si>
    <t>20.82</t>
  </si>
  <si>
    <t>0.863732</t>
  </si>
  <si>
    <t>0.00295687</t>
  </si>
  <si>
    <t>0.0206581</t>
  </si>
  <si>
    <t>0.0334912</t>
  </si>
  <si>
    <t>0.0584589</t>
  </si>
  <si>
    <t>0.165202</t>
  </si>
  <si>
    <t>0.412879</t>
  </si>
  <si>
    <t>0.515467</t>
  </si>
  <si>
    <t>0.501318</t>
  </si>
  <si>
    <t>0.522545</t>
  </si>
  <si>
    <t>0.653332</t>
  </si>
  <si>
    <t>0.781137</t>
  </si>
  <si>
    <t>0.982264</t>
  </si>
  <si>
    <t>0.962418</t>
  </si>
  <si>
    <t>0.62004</t>
  </si>
  <si>
    <t>0.317365</t>
  </si>
  <si>
    <t>0.120571</t>
  </si>
  <si>
    <t>0.0330186</t>
  </si>
  <si>
    <t>0.849178</t>
  </si>
  <si>
    <t>0.00214161</t>
  </si>
  <si>
    <t>0.0149758</t>
  </si>
  <si>
    <t>0.0269923</t>
  </si>
  <si>
    <t>0.0565299</t>
  </si>
  <si>
    <t>0.473865</t>
  </si>
  <si>
    <t>0.666719</t>
  </si>
  <si>
    <t>0.67747</t>
  </si>
  <si>
    <t>0.709771</t>
  </si>
  <si>
    <t>0.864108</t>
  </si>
  <si>
    <t>0.414405</t>
  </si>
  <si>
    <t>0.756643</t>
  </si>
  <si>
    <t>0.809538</t>
  </si>
  <si>
    <t>0.00238236</t>
  </si>
  <si>
    <t>0.0164531</t>
  </si>
  <si>
    <t>0.0274304</t>
  </si>
  <si>
    <t>0.0498049</t>
  </si>
  <si>
    <t>0.142365</t>
  </si>
  <si>
    <t>0.363592</t>
  </si>
  <si>
    <t>0.478371</t>
  </si>
  <si>
    <t>0.485173</t>
  </si>
  <si>
    <t>0.520856</t>
  </si>
  <si>
    <t>0.665987</t>
  </si>
  <si>
    <t>0.807125</t>
  </si>
  <si>
    <t>0.988702</t>
  </si>
  <si>
    <t>0.236412</t>
  </si>
  <si>
    <t>0.851082</t>
  </si>
  <si>
    <t>0.00336102</t>
  </si>
  <si>
    <t>0.0203578</t>
  </si>
  <si>
    <t>0.0325249</t>
  </si>
  <si>
    <t>0.0566257</t>
  </si>
  <si>
    <t>0.15223</t>
  </si>
  <si>
    <t>0.369545</t>
  </si>
  <si>
    <t>0.486835</t>
  </si>
  <si>
    <t>0.496199</t>
  </si>
  <si>
    <t>0.532784</t>
  </si>
  <si>
    <t>0.671055</t>
  </si>
  <si>
    <t>0.815865</t>
  </si>
  <si>
    <t>0.603639</t>
  </si>
  <si>
    <t>0.224558</t>
  </si>
  <si>
    <t>0.0861044</t>
  </si>
  <si>
    <t>0.0358157</t>
  </si>
  <si>
    <t>0.0163315</t>
  </si>
  <si>
    <t>0.00706162</t>
  </si>
  <si>
    <t>56.27</t>
  </si>
  <si>
    <t>0.864312</t>
  </si>
  <si>
    <t>0.00290807</t>
  </si>
  <si>
    <t>0.0192418</t>
  </si>
  <si>
    <t>0.0316738</t>
  </si>
  <si>
    <t>0.0578537</t>
  </si>
  <si>
    <t>0.164815</t>
  </si>
  <si>
    <t>0.542009</t>
  </si>
  <si>
    <t>0.528721</t>
  </si>
  <si>
    <t>0.539154</t>
  </si>
  <si>
    <t>0.650154</t>
  </si>
  <si>
    <t>0.76841</t>
  </si>
  <si>
    <t>0.988356</t>
  </si>
  <si>
    <t>0.61516</t>
  </si>
  <si>
    <t>0.376672</t>
  </si>
  <si>
    <t>0.228459</t>
  </si>
  <si>
    <t>0.119135</t>
  </si>
  <si>
    <t>0.0455132</t>
  </si>
  <si>
    <t>0.855476</t>
  </si>
  <si>
    <t>0.0026363</t>
  </si>
  <si>
    <t>0.0175964</t>
  </si>
  <si>
    <t>0.0291883</t>
  </si>
  <si>
    <t>0.153314</t>
  </si>
  <si>
    <t>0.392691</t>
  </si>
  <si>
    <t>0.520277</t>
  </si>
  <si>
    <t>0.523551</t>
  </si>
  <si>
    <t>0.54782</t>
  </si>
  <si>
    <t>0.668979</t>
  </si>
  <si>
    <t>0.77495</t>
  </si>
  <si>
    <t>0.957407</t>
  </si>
  <si>
    <t>0.788616</t>
  </si>
  <si>
    <t>0.257419</t>
  </si>
  <si>
    <t>0.0799199</t>
  </si>
  <si>
    <t>0.0254972</t>
  </si>
  <si>
    <t>0.00928829</t>
  </si>
  <si>
    <t>0.00390551</t>
  </si>
  <si>
    <t>0.00176023</t>
  </si>
  <si>
    <t>0.863498</t>
  </si>
  <si>
    <t>0.00200472</t>
  </si>
  <si>
    <t>0.0147801</t>
  </si>
  <si>
    <t>0.0259522</t>
  </si>
  <si>
    <t>0.0500582</t>
  </si>
  <si>
    <t>0.148317</t>
  </si>
  <si>
    <t>0.390274</t>
  </si>
  <si>
    <t>0.51912</t>
  </si>
  <si>
    <t>0.516151</t>
  </si>
  <si>
    <t>0.54145</t>
  </si>
  <si>
    <t>0.674428</t>
  </si>
  <si>
    <t>0.801149</t>
  </si>
  <si>
    <t>0.491893</t>
  </si>
  <si>
    <t>0.0713957</t>
  </si>
  <si>
    <t>0.021318</t>
  </si>
  <si>
    <t>0.0027234</t>
  </si>
  <si>
    <t>0.0173911</t>
  </si>
  <si>
    <t>0.0287277</t>
  </si>
  <si>
    <t>0.0530684</t>
  </si>
  <si>
    <t>0.150773</t>
  </si>
  <si>
    <t>0.385026</t>
  </si>
  <si>
    <t>0.512952</t>
  </si>
  <si>
    <t>0.518187</t>
  </si>
  <si>
    <t>0.546114</t>
  </si>
  <si>
    <t>0.676328</t>
  </si>
  <si>
    <t>0.804922</t>
  </si>
  <si>
    <t>0.475679</t>
  </si>
  <si>
    <t>0.140129</t>
  </si>
  <si>
    <t>0.0428913</t>
  </si>
  <si>
    <t>0.0162705</t>
  </si>
  <si>
    <t>0.00860125</t>
  </si>
  <si>
    <t>0.00476084</t>
  </si>
  <si>
    <t>0.855667</t>
  </si>
  <si>
    <t>0.0019903</t>
  </si>
  <si>
    <t>0.0247216</t>
  </si>
  <si>
    <t>0.049907</t>
  </si>
  <si>
    <t>0.146273</t>
  </si>
  <si>
    <t>0.384166</t>
  </si>
  <si>
    <t>0.527747</t>
  </si>
  <si>
    <t>0.537646</t>
  </si>
  <si>
    <t>0.567514</t>
  </si>
  <si>
    <t>0.694026</t>
  </si>
  <si>
    <t>0.805509</t>
  </si>
  <si>
    <t>0.934499</t>
  </si>
  <si>
    <t>0.449944</t>
  </si>
  <si>
    <t>0.191585</t>
  </si>
  <si>
    <t>0.0590579</t>
  </si>
  <si>
    <t>0.850022</t>
  </si>
  <si>
    <t>0.00251292</t>
  </si>
  <si>
    <t>0.0181194</t>
  </si>
  <si>
    <t>0.0302747</t>
  </si>
  <si>
    <t>0.0560519</t>
  </si>
  <si>
    <t>0.164226</t>
  </si>
  <si>
    <t>0.422232</t>
  </si>
  <si>
    <t>0.54004</t>
  </si>
  <si>
    <t>0.514263</t>
  </si>
  <si>
    <t>0.52545</t>
  </si>
  <si>
    <t>0.651515</t>
  </si>
  <si>
    <t>0.795953</t>
  </si>
  <si>
    <t>0.403039</t>
  </si>
  <si>
    <t>0.128358</t>
  </si>
  <si>
    <t>0.0364573</t>
  </si>
  <si>
    <t>0.00992647</t>
  </si>
  <si>
    <t>0.00274893</t>
  </si>
  <si>
    <t>0.861883</t>
  </si>
  <si>
    <t>0.00257306</t>
  </si>
  <si>
    <t>0.0183855</t>
  </si>
  <si>
    <t>0.0317179</t>
  </si>
  <si>
    <t>0.0592175</t>
  </si>
  <si>
    <t>0.169229</t>
  </si>
  <si>
    <t>0.426972</t>
  </si>
  <si>
    <t>0.543178</t>
  </si>
  <si>
    <t>0.522318</t>
  </si>
  <si>
    <t>0.535742</t>
  </si>
  <si>
    <t>0.661314</t>
  </si>
  <si>
    <t>0.800041</t>
  </si>
  <si>
    <t>0.40368</t>
  </si>
  <si>
    <t>0.0422932</t>
  </si>
  <si>
    <t>0.0121018</t>
  </si>
  <si>
    <t>0.860956</t>
  </si>
  <si>
    <t>0.00241888</t>
  </si>
  <si>
    <t>0.0164307</t>
  </si>
  <si>
    <t>0.0277226</t>
  </si>
  <si>
    <t>0.153543</t>
  </si>
  <si>
    <t>0.401996</t>
  </si>
  <si>
    <t>0.545245</t>
  </si>
  <si>
    <t>0.548598</t>
  </si>
  <si>
    <t>0.571827</t>
  </si>
  <si>
    <t>0.694727</t>
  </si>
  <si>
    <t>0.801315</t>
  </si>
  <si>
    <t>0.742632</t>
  </si>
  <si>
    <t>0.365975</t>
  </si>
  <si>
    <t>0.171201</t>
  </si>
  <si>
    <t>0.0754138</t>
  </si>
  <si>
    <t>0.030844</t>
  </si>
  <si>
    <t>0.0103559</t>
  </si>
  <si>
    <t>0.849087</t>
  </si>
  <si>
    <t>0.00319046</t>
  </si>
  <si>
    <t>0.0202975</t>
  </si>
  <si>
    <t>0.033105</t>
  </si>
  <si>
    <t>0.0589737</t>
  </si>
  <si>
    <t>0.161575</t>
  </si>
  <si>
    <t>0.393941</t>
  </si>
  <si>
    <t>0.495742</t>
  </si>
  <si>
    <t>0.478074</t>
  </si>
  <si>
    <t>0.484173</t>
  </si>
  <si>
    <t>0.586631</t>
  </si>
  <si>
    <t>0.713399</t>
  </si>
  <si>
    <t>0.957757</t>
  </si>
  <si>
    <t>0.4539</t>
  </si>
  <si>
    <t>0.11999</t>
  </si>
  <si>
    <t>0.0325537</t>
  </si>
  <si>
    <t>0.0108013</t>
  </si>
  <si>
    <t>0.00479771</t>
  </si>
  <si>
    <t>0.0024447</t>
  </si>
  <si>
    <t>0.866151</t>
  </si>
  <si>
    <t>0.0033395</t>
  </si>
  <si>
    <t>0.020597</t>
  </si>
  <si>
    <t>0.0329404</t>
  </si>
  <si>
    <t>0.0577158</t>
  </si>
  <si>
    <t>0.157718</t>
  </si>
  <si>
    <t>0.388377</t>
  </si>
  <si>
    <t>0.506629</t>
  </si>
  <si>
    <t>0.514937</t>
  </si>
  <si>
    <t>0.672018</t>
  </si>
  <si>
    <t>0.790923</t>
  </si>
  <si>
    <t>0.984515</t>
  </si>
  <si>
    <t>0.993768</t>
  </si>
  <si>
    <t>0.453435</t>
  </si>
  <si>
    <t>0.212126</t>
  </si>
  <si>
    <t>0.109171</t>
  </si>
  <si>
    <t>0.060649</t>
  </si>
  <si>
    <t>0.0341426</t>
  </si>
  <si>
    <t>0.0160326</t>
  </si>
  <si>
    <t>0.867651</t>
  </si>
  <si>
    <t>0.00348215</t>
  </si>
  <si>
    <t>0.0213509</t>
  </si>
  <si>
    <t>0.0338026</t>
  </si>
  <si>
    <t>0.0578627</t>
  </si>
  <si>
    <t>0.154869</t>
  </si>
  <si>
    <t>0.372356</t>
  </si>
  <si>
    <t>0.47506</t>
  </si>
  <si>
    <t>0.477656</t>
  </si>
  <si>
    <t>0.509176</t>
  </si>
  <si>
    <t>0.642431</t>
  </si>
  <si>
    <t>0.775837</t>
  </si>
  <si>
    <t>0.981358</t>
  </si>
  <si>
    <t>0.837259</t>
  </si>
  <si>
    <t>0.280424</t>
  </si>
  <si>
    <t>0.085215</t>
  </si>
  <si>
    <t>0.0255872</t>
  </si>
  <si>
    <t>0.00791655</t>
  </si>
  <si>
    <t>0.00267088</t>
  </si>
  <si>
    <t>0.813976</t>
  </si>
  <si>
    <t>0.870879</t>
  </si>
  <si>
    <t>0.00254702</t>
  </si>
  <si>
    <t>0.0171</t>
  </si>
  <si>
    <t>0.0286354</t>
  </si>
  <si>
    <t>0.0533857</t>
  </si>
  <si>
    <t>0.155168</t>
  </si>
  <si>
    <t>0.403391</t>
  </si>
  <si>
    <t>0.530472</t>
  </si>
  <si>
    <t>0.539275</t>
  </si>
  <si>
    <t>0.574363</t>
  </si>
  <si>
    <t>0.734491</t>
  </si>
  <si>
    <t>0.90962</t>
  </si>
  <si>
    <t>0.568799</t>
  </si>
  <si>
    <t>0.00188712</t>
  </si>
  <si>
    <t>0.0135447</t>
  </si>
  <si>
    <t>0.023936</t>
  </si>
  <si>
    <t>0.0479296</t>
  </si>
  <si>
    <t>0.145676</t>
  </si>
  <si>
    <t>0.394934</t>
  </si>
  <si>
    <t>0.541522</t>
  </si>
  <si>
    <t>0.547008</t>
  </si>
  <si>
    <t>0.57538</t>
  </si>
  <si>
    <t>0.711764</t>
  </si>
  <si>
    <t>0.83412</t>
  </si>
  <si>
    <t>0.687992</t>
  </si>
  <si>
    <t>0.241766</t>
  </si>
  <si>
    <t>0.0824283</t>
  </si>
  <si>
    <t>0.0295312</t>
  </si>
  <si>
    <t>0.857722</t>
  </si>
  <si>
    <t>0.00322618</t>
  </si>
  <si>
    <t>0.0206111</t>
  </si>
  <si>
    <t>0.0574398</t>
  </si>
  <si>
    <t>0.157495</t>
  </si>
  <si>
    <t>0.386674</t>
  </si>
  <si>
    <t>0.497702</t>
  </si>
  <si>
    <t>0.494585</t>
  </si>
  <si>
    <t>0.517259</t>
  </si>
  <si>
    <t>0.638905</t>
  </si>
  <si>
    <t>0.774324</t>
  </si>
  <si>
    <t>0.37747</t>
  </si>
  <si>
    <t>0.124305</t>
  </si>
  <si>
    <t>0.0379464</t>
  </si>
  <si>
    <t>0.0116189</t>
  </si>
  <si>
    <t>0.00365144</t>
  </si>
  <si>
    <t>0.860267</t>
  </si>
  <si>
    <t>0.00171794</t>
  </si>
  <si>
    <t>0.013149</t>
  </si>
  <si>
    <t>0.025129</t>
  </si>
  <si>
    <t>0.0527489</t>
  </si>
  <si>
    <t>0.158811</t>
  </si>
  <si>
    <t>0.423409</t>
  </si>
  <si>
    <t>0.56366</t>
  </si>
  <si>
    <t>0.554804</t>
  </si>
  <si>
    <t>0.568798</t>
  </si>
  <si>
    <t>0.693415</t>
  </si>
  <si>
    <t>0.809856</t>
  </si>
  <si>
    <t>0.566568</t>
  </si>
  <si>
    <t>0.176923</t>
  </si>
  <si>
    <t>0.0536385</t>
  </si>
  <si>
    <t>0.0172639</t>
  </si>
  <si>
    <t>0.0059802</t>
  </si>
  <si>
    <t>0.00209717</t>
  </si>
  <si>
    <t>0.848666</t>
  </si>
  <si>
    <t>0.00226226</t>
  </si>
  <si>
    <t>0.015749</t>
  </si>
  <si>
    <t>0.0265184</t>
  </si>
  <si>
    <t>0.0493578</t>
  </si>
  <si>
    <t>0.14492</t>
  </si>
  <si>
    <t>0.499703</t>
  </si>
  <si>
    <t>0.503288</t>
  </si>
  <si>
    <t>0.531478</t>
  </si>
  <si>
    <t>0.665016</t>
  </si>
  <si>
    <t>0.796227</t>
  </si>
  <si>
    <t>0.671361</t>
  </si>
  <si>
    <t>0.282861</t>
  </si>
  <si>
    <t>0.0280429</t>
  </si>
  <si>
    <t>0.859459</t>
  </si>
  <si>
    <t>0.00131634</t>
  </si>
  <si>
    <t>0.0103248</t>
  </si>
  <si>
    <t>0.0206112</t>
  </si>
  <si>
    <t>0.0469471</t>
  </si>
  <si>
    <t>0.149063</t>
  </si>
  <si>
    <t>0.419749</t>
  </si>
  <si>
    <t>0.593176</t>
  </si>
  <si>
    <t>0.590628</t>
  </si>
  <si>
    <t>0.607152</t>
  </si>
  <si>
    <t>0.728365</t>
  </si>
  <si>
    <t>0.841125</t>
  </si>
  <si>
    <t>0.330403</t>
  </si>
  <si>
    <t>0.839937</t>
  </si>
  <si>
    <t>0.00211054</t>
  </si>
  <si>
    <t>0.0150713</t>
  </si>
  <si>
    <t>0.0270116</t>
  </si>
  <si>
    <t>0.0536928</t>
  </si>
  <si>
    <t>0.157494</t>
  </si>
  <si>
    <t>0.408426</t>
  </si>
  <si>
    <t>0.532348</t>
  </si>
  <si>
    <t>0.516274</t>
  </si>
  <si>
    <t>0.526785</t>
  </si>
  <si>
    <t>0.642899</t>
  </si>
  <si>
    <t>0.766437</t>
  </si>
  <si>
    <t>0.985372</t>
  </si>
  <si>
    <t>0.91609</t>
  </si>
  <si>
    <t>0.477019</t>
  </si>
  <si>
    <t>0.217563</t>
  </si>
  <si>
    <t>0.0811027</t>
  </si>
  <si>
    <t>0.860387</t>
  </si>
  <si>
    <t>0.0024091</t>
  </si>
  <si>
    <t>0.0174645</t>
  </si>
  <si>
    <t>0.0292997</t>
  </si>
  <si>
    <t>0.053864</t>
  </si>
  <si>
    <t>0.157363</t>
  </si>
  <si>
    <t>0.405718</t>
  </si>
  <si>
    <t>0.515345</t>
  </si>
  <si>
    <t>0.501033</t>
  </si>
  <si>
    <t>0.51959</t>
  </si>
  <si>
    <t>0.64949</t>
  </si>
  <si>
    <t>0.791703</t>
  </si>
  <si>
    <t>0.610362</t>
  </si>
  <si>
    <t>0.226104</t>
  </si>
  <si>
    <t>0.0715808</t>
  </si>
  <si>
    <t>0.0208425</t>
  </si>
  <si>
    <t>0.00574028</t>
  </si>
  <si>
    <t>0.856914</t>
  </si>
  <si>
    <t>0.00185398</t>
  </si>
  <si>
    <t>0.0134848</t>
  </si>
  <si>
    <t>0.0247384</t>
  </si>
  <si>
    <t>0.0512492</t>
  </si>
  <si>
    <t>0.155086</t>
  </si>
  <si>
    <t>0.416751</t>
  </si>
  <si>
    <t>0.56517</t>
  </si>
  <si>
    <t>0.565546</t>
  </si>
  <si>
    <t>0.588699</t>
  </si>
  <si>
    <t>0.720836</t>
  </si>
  <si>
    <t>0.846164</t>
  </si>
  <si>
    <t>0.85072</t>
  </si>
  <si>
    <t>0.231355</t>
  </si>
  <si>
    <t>0.0561013</t>
  </si>
  <si>
    <t>0.0136055</t>
  </si>
  <si>
    <t>0.00340918</t>
  </si>
  <si>
    <t>0.846952</t>
  </si>
  <si>
    <t>0.00209651</t>
  </si>
  <si>
    <t>0.013918</t>
  </si>
  <si>
    <t>0.0244421</t>
  </si>
  <si>
    <t>0.0494476</t>
  </si>
  <si>
    <t>0.145844</t>
  </si>
  <si>
    <t>0.385755</t>
  </si>
  <si>
    <t>0.537196</t>
  </si>
  <si>
    <t>0.547755</t>
  </si>
  <si>
    <t>0.581175</t>
  </si>
  <si>
    <t>0.721756</t>
  </si>
  <si>
    <t>0.857929</t>
  </si>
  <si>
    <t>0.668687</t>
  </si>
  <si>
    <t>0.313829</t>
  </si>
  <si>
    <t>0.127288</t>
  </si>
  <si>
    <t>0.0379836</t>
  </si>
  <si>
    <t>0.85424</t>
  </si>
  <si>
    <t>0.00184046</t>
  </si>
  <si>
    <t>0.0138768</t>
  </si>
  <si>
    <t>0.0251067</t>
  </si>
  <si>
    <t>0.0510001</t>
  </si>
  <si>
    <t>0.416962</t>
  </si>
  <si>
    <t>0.551146</t>
  </si>
  <si>
    <t>0.542093</t>
  </si>
  <si>
    <t>0.562229</t>
  </si>
  <si>
    <t>0.696303</t>
  </si>
  <si>
    <t>0.830267</t>
  </si>
  <si>
    <t>0.575093</t>
  </si>
  <si>
    <t>0.250788</t>
  </si>
  <si>
    <t>0.0894914</t>
  </si>
  <si>
    <t>0.0240609</t>
  </si>
  <si>
    <t>0.00254062</t>
  </si>
  <si>
    <t>0.0173386</t>
  </si>
  <si>
    <t>0.0298099</t>
  </si>
  <si>
    <t>0.0563563</t>
  </si>
  <si>
    <t>0.162481</t>
  </si>
  <si>
    <t>0.418902</t>
  </si>
  <si>
    <t>0.550837</t>
  </si>
  <si>
    <t>0.548058</t>
  </si>
  <si>
    <t>0.559037</t>
  </si>
  <si>
    <t>0.67062</t>
  </si>
  <si>
    <t>0.775902</t>
  </si>
  <si>
    <t>0.959592</t>
  </si>
  <si>
    <t>0.50907</t>
  </si>
  <si>
    <t>0.0454075</t>
  </si>
  <si>
    <t>0.0128362</t>
  </si>
  <si>
    <t>0.00382373</t>
  </si>
  <si>
    <t>0.0013</t>
  </si>
  <si>
    <t>0.869736</t>
  </si>
  <si>
    <t>0.00329813</t>
  </si>
  <si>
    <t>0.0216032</t>
  </si>
  <si>
    <t>0.0344118</t>
  </si>
  <si>
    <t>0.0596593</t>
  </si>
  <si>
    <t>0.165774</t>
  </si>
  <si>
    <t>0.40904</t>
  </si>
  <si>
    <t>0.509135</t>
  </si>
  <si>
    <t>0.48732</t>
  </si>
  <si>
    <t>0.491673</t>
  </si>
  <si>
    <t>0.589823</t>
  </si>
  <si>
    <t>0.694623</t>
  </si>
  <si>
    <t>0.894794</t>
  </si>
  <si>
    <t>0.624763</t>
  </si>
  <si>
    <t>0.173524</t>
  </si>
  <si>
    <t>0.0445145</t>
  </si>
  <si>
    <t>0.0121463</t>
  </si>
  <si>
    <t>0.00409537</t>
  </si>
  <si>
    <t>0.00186596</t>
  </si>
  <si>
    <t>0.870657</t>
  </si>
  <si>
    <t>0.00178218</t>
  </si>
  <si>
    <t>0.0130041</t>
  </si>
  <si>
    <t>0.0240914</t>
  </si>
  <si>
    <t>0.0511754</t>
  </si>
  <si>
    <t>0.158064</t>
  </si>
  <si>
    <t>0.433093</t>
  </si>
  <si>
    <t>0.590629</t>
  </si>
  <si>
    <t>0.579186</t>
  </si>
  <si>
    <t>0.580393</t>
  </si>
  <si>
    <t>0.676203</t>
  </si>
  <si>
    <t>0.76223</t>
  </si>
  <si>
    <t>0.943074</t>
  </si>
  <si>
    <t>0.916966</t>
  </si>
  <si>
    <t>0.229501</t>
  </si>
  <si>
    <t>0.856718</t>
  </si>
  <si>
    <t>0.00540519</t>
  </si>
  <si>
    <t>0.030747</t>
  </si>
  <si>
    <t>0.048037</t>
  </si>
  <si>
    <t>0.0807887</t>
  </si>
  <si>
    <t>0.46639</t>
  </si>
  <si>
    <t>0.58093</t>
  </si>
  <si>
    <t>0.574078</t>
  </si>
  <si>
    <t>0.614883</t>
  </si>
  <si>
    <t>0.793447</t>
  </si>
  <si>
    <t>0.758152</t>
  </si>
  <si>
    <t>0.811801</t>
  </si>
  <si>
    <t>0.00293644</t>
  </si>
  <si>
    <t>0.0183755</t>
  </si>
  <si>
    <t>0.0300946</t>
  </si>
  <si>
    <t>0.0543941</t>
  </si>
  <si>
    <t>0.149956</t>
  </si>
  <si>
    <t>0.370912</t>
  </si>
  <si>
    <t>0.486295</t>
  </si>
  <si>
    <t>0.486189</t>
  </si>
  <si>
    <t>0.512761</t>
  </si>
  <si>
    <t>0.641195</t>
  </si>
  <si>
    <t>0.776993</t>
  </si>
  <si>
    <t>0.996715</t>
  </si>
  <si>
    <t>0.669892</t>
  </si>
  <si>
    <t>0.17577</t>
  </si>
  <si>
    <t>0.1063</t>
  </si>
  <si>
    <t>0.0707566</t>
  </si>
  <si>
    <t>0.0345387</t>
  </si>
  <si>
    <t>-0.27</t>
  </si>
  <si>
    <t>0.867423</t>
  </si>
  <si>
    <t>0.00223096</t>
  </si>
  <si>
    <t>0.015721</t>
  </si>
  <si>
    <t>0.02776</t>
  </si>
  <si>
    <t>0.0543312</t>
  </si>
  <si>
    <t>0.158707</t>
  </si>
  <si>
    <t>0.411104</t>
  </si>
  <si>
    <t>0.538015</t>
  </si>
  <si>
    <t>0.528839</t>
  </si>
  <si>
    <t>0.544018</t>
  </si>
  <si>
    <t>0.660598</t>
  </si>
  <si>
    <t>0.77129</t>
  </si>
  <si>
    <t>0.963936</t>
  </si>
  <si>
    <t>0.910814</t>
  </si>
  <si>
    <t>0.0937846</t>
  </si>
  <si>
    <t>0.0267411</t>
  </si>
  <si>
    <t>0.00825979</t>
  </si>
  <si>
    <t>0.00270473</t>
  </si>
  <si>
    <t>0.93698</t>
  </si>
  <si>
    <t>0.861408</t>
  </si>
  <si>
    <t>0.00242878</t>
  </si>
  <si>
    <t>0.0162253</t>
  </si>
  <si>
    <t>0.0277401</t>
  </si>
  <si>
    <t>0.0528777</t>
  </si>
  <si>
    <t>0.15217</t>
  </si>
  <si>
    <t>0.39247</t>
  </si>
  <si>
    <t>0.529363</t>
  </si>
  <si>
    <t>0.57673</t>
  </si>
  <si>
    <t>0.719994</t>
  </si>
  <si>
    <t>0.852761</t>
  </si>
  <si>
    <t>0.936205</t>
  </si>
  <si>
    <t>0.420127</t>
  </si>
  <si>
    <t>0.183231</t>
  </si>
  <si>
    <t>0.0773557</t>
  </si>
  <si>
    <t>0.849638</t>
  </si>
  <si>
    <t>0.00403508</t>
  </si>
  <si>
    <t>0.0232438</t>
  </si>
  <si>
    <t>0.0353921</t>
  </si>
  <si>
    <t>0.0584959</t>
  </si>
  <si>
    <t>0.152713</t>
  </si>
  <si>
    <t>0.360553</t>
  </si>
  <si>
    <t>0.466354</t>
  </si>
  <si>
    <t>0.478894</t>
  </si>
  <si>
    <t>0.519776</t>
  </si>
  <si>
    <t>0.660156</t>
  </si>
  <si>
    <t>0.803387</t>
  </si>
  <si>
    <t>0.382346</t>
  </si>
  <si>
    <t>0.137074</t>
  </si>
  <si>
    <t>0.0529249</t>
  </si>
  <si>
    <t>0.0244401</t>
  </si>
  <si>
    <t>0.013813</t>
  </si>
  <si>
    <t>0.00729514</t>
  </si>
  <si>
    <t>0.88096</t>
  </si>
  <si>
    <t>0.00238945</t>
  </si>
  <si>
    <t>0.0168462</t>
  </si>
  <si>
    <t>0.0285473</t>
  </si>
  <si>
    <t>0.0533258</t>
  </si>
  <si>
    <t>0.15457</t>
  </si>
  <si>
    <t>0.396723</t>
  </si>
  <si>
    <t>0.512083</t>
  </si>
  <si>
    <t>0.501005</t>
  </si>
  <si>
    <t>0.523305</t>
  </si>
  <si>
    <t>0.653408</t>
  </si>
  <si>
    <t>0.787891</t>
  </si>
  <si>
    <t>0.95862</t>
  </si>
  <si>
    <t>0.507587</t>
  </si>
  <si>
    <t>0.265264</t>
  </si>
  <si>
    <t>0.139165</t>
  </si>
  <si>
    <t>0.0704393</t>
  </si>
  <si>
    <t>0.0286097</t>
  </si>
  <si>
    <t>64.27</t>
  </si>
  <si>
    <t>0.00246699</t>
  </si>
  <si>
    <t>0.0167653</t>
  </si>
  <si>
    <t>0.0287306</t>
  </si>
  <si>
    <t>0.0545611</t>
  </si>
  <si>
    <t>0.405828</t>
  </si>
  <si>
    <t>0.538084</t>
  </si>
  <si>
    <t>0.543138</t>
  </si>
  <si>
    <t>0.704306</t>
  </si>
  <si>
    <t>0.81794</t>
  </si>
  <si>
    <t>0.994308</t>
  </si>
  <si>
    <t>0.67057</t>
  </si>
  <si>
    <t>0.204045</t>
  </si>
  <si>
    <t>0.0591746</t>
  </si>
  <si>
    <t>0.0181996</t>
  </si>
  <si>
    <t>0.00679781</t>
  </si>
  <si>
    <t>0.00323598</t>
  </si>
  <si>
    <t>0.00166599</t>
  </si>
  <si>
    <t>0.858531</t>
  </si>
  <si>
    <t>0.00281563</t>
  </si>
  <si>
    <t>0.0180254</t>
  </si>
  <si>
    <t>0.029788</t>
  </si>
  <si>
    <t>0.0544701</t>
  </si>
  <si>
    <t>0.153387</t>
  </si>
  <si>
    <t>0.389161</t>
  </si>
  <si>
    <t>0.522154</t>
  </si>
  <si>
    <t>0.53597</t>
  </si>
  <si>
    <t>0.572094</t>
  </si>
  <si>
    <t>0.706432</t>
  </si>
  <si>
    <t>0.816573</t>
  </si>
  <si>
    <t>0.989691</t>
  </si>
  <si>
    <t>0.893572</t>
  </si>
  <si>
    <t>0.280732</t>
  </si>
  <si>
    <t>0.0830074</t>
  </si>
  <si>
    <t>0.0254788</t>
  </si>
  <si>
    <t>0.00873416</t>
  </si>
  <si>
    <t>0.00357741</t>
  </si>
  <si>
    <t>0.00159457</t>
  </si>
  <si>
    <t>0.863159</t>
  </si>
  <si>
    <t>0.00343629</t>
  </si>
  <si>
    <t>0.0220475</t>
  </si>
  <si>
    <t>0.0350789</t>
  </si>
  <si>
    <t>0.0607482</t>
  </si>
  <si>
    <t>0.415591</t>
  </si>
  <si>
    <t>0.531869</t>
  </si>
  <si>
    <t>0.525042</t>
  </si>
  <si>
    <t>0.545636</t>
  </si>
  <si>
    <t>0.668362</t>
  </si>
  <si>
    <t>0.78266</t>
  </si>
  <si>
    <t>0.972949</t>
  </si>
  <si>
    <t>0.864362</t>
  </si>
  <si>
    <t>0.676386</t>
  </si>
  <si>
    <t>0.485524</t>
  </si>
  <si>
    <t>0.276694</t>
  </si>
  <si>
    <t>0.00230007</t>
  </si>
  <si>
    <t>0.01648</t>
  </si>
  <si>
    <t>0.0286393</t>
  </si>
  <si>
    <t>0.0547615</t>
  </si>
  <si>
    <t>0.159611</t>
  </si>
  <si>
    <t>0.41119</t>
  </si>
  <si>
    <t>0.531613</t>
  </si>
  <si>
    <t>0.517846</t>
  </si>
  <si>
    <t>0.534687</t>
  </si>
  <si>
    <t>0.659696</t>
  </si>
  <si>
    <t>0.78807</t>
  </si>
  <si>
    <t>0.993378</t>
  </si>
  <si>
    <t>0.434921</t>
  </si>
  <si>
    <t>0.176064</t>
  </si>
  <si>
    <t>0.0733765</t>
  </si>
  <si>
    <t>0.0344185</t>
  </si>
  <si>
    <t>0.0151101</t>
  </si>
  <si>
    <t>0.820011</t>
  </si>
  <si>
    <t>0.877336</t>
  </si>
  <si>
    <t>0.00260426</t>
  </si>
  <si>
    <t>0.0172186</t>
  </si>
  <si>
    <t>0.0289177</t>
  </si>
  <si>
    <t>0.0533925</t>
  </si>
  <si>
    <t>0.150513</t>
  </si>
  <si>
    <t>0.378774</t>
  </si>
  <si>
    <t>0.493203</t>
  </si>
  <si>
    <t>0.490584</t>
  </si>
  <si>
    <t>0.517007</t>
  </si>
  <si>
    <t>0.652009</t>
  </si>
  <si>
    <t>0.804215</t>
  </si>
  <si>
    <t>0.591258</t>
  </si>
  <si>
    <t>0.161303</t>
  </si>
  <si>
    <t>0.0419265</t>
  </si>
  <si>
    <t>0.0115859</t>
  </si>
  <si>
    <t>0.00377002</t>
  </si>
  <si>
    <t>0.00153075</t>
  </si>
  <si>
    <t>0.867309</t>
  </si>
  <si>
    <t>0.00292228</t>
  </si>
  <si>
    <t>0.01834</t>
  </si>
  <si>
    <t>0.0305333</t>
  </si>
  <si>
    <t>0.0558794</t>
  </si>
  <si>
    <t>0.154398</t>
  </si>
  <si>
    <t>0.384143</t>
  </si>
  <si>
    <t>0.508146</t>
  </si>
  <si>
    <t>0.515906</t>
  </si>
  <si>
    <t>0.545715</t>
  </si>
  <si>
    <t>0.675577</t>
  </si>
  <si>
    <t>0.803219</t>
  </si>
  <si>
    <t>0.45907</t>
  </si>
  <si>
    <t>0.204664</t>
  </si>
  <si>
    <t>0.102508</t>
  </si>
  <si>
    <t>0.056282</t>
  </si>
  <si>
    <t>0.0272025</t>
  </si>
  <si>
    <t>0.855982</t>
  </si>
  <si>
    <t>0.00375619</t>
  </si>
  <si>
    <t>0.0240297</t>
  </si>
  <si>
    <t>0.0377828</t>
  </si>
  <si>
    <t>0.0637825</t>
  </si>
  <si>
    <t>0.172928</t>
  </si>
  <si>
    <t>0.417778</t>
  </si>
  <si>
    <t>0.513061</t>
  </si>
  <si>
    <t>0.490651</t>
  </si>
  <si>
    <t>0.491685</t>
  </si>
  <si>
    <t>0.593317</t>
  </si>
  <si>
    <t>0.710979</t>
  </si>
  <si>
    <t>0.928348</t>
  </si>
  <si>
    <t>0.85995</t>
  </si>
  <si>
    <t>0.418722</t>
  </si>
  <si>
    <t>0.199641</t>
  </si>
  <si>
    <t>0.0909748</t>
  </si>
  <si>
    <t>0.0323778</t>
  </si>
  <si>
    <t>0.863264</t>
  </si>
  <si>
    <t>0.00190018</t>
  </si>
  <si>
    <t>0.01354</t>
  </si>
  <si>
    <t>0.0242049</t>
  </si>
  <si>
    <t>0.0499092</t>
  </si>
  <si>
    <t>0.153125</t>
  </si>
  <si>
    <t>0.416952</t>
  </si>
  <si>
    <t>0.569709</t>
  </si>
  <si>
    <t>0.571616</t>
  </si>
  <si>
    <t>0.594446</t>
  </si>
  <si>
    <t>0.718482</t>
  </si>
  <si>
    <t>0.822207</t>
  </si>
  <si>
    <t>0.671915</t>
  </si>
  <si>
    <t>0.29942</t>
  </si>
  <si>
    <t>0.136248</t>
  </si>
  <si>
    <t>0.0641869</t>
  </si>
  <si>
    <t>0.0241763</t>
  </si>
  <si>
    <t>0.843304</t>
  </si>
  <si>
    <t>0.00289871</t>
  </si>
  <si>
    <t>0.0169312</t>
  </si>
  <si>
    <t>0.0273897</t>
  </si>
  <si>
    <t>0.0500616</t>
  </si>
  <si>
    <t>0.137902</t>
  </si>
  <si>
    <t>0.344445</t>
  </si>
  <si>
    <t>0.466489</t>
  </si>
  <si>
    <t>0.483093</t>
  </si>
  <si>
    <t>0.518104</t>
  </si>
  <si>
    <t>0.648042</t>
  </si>
  <si>
    <t>0.788051</t>
  </si>
  <si>
    <t>0.841371</t>
  </si>
  <si>
    <t>0.358021</t>
  </si>
  <si>
    <t>0.153189</t>
  </si>
  <si>
    <t>0.071819</t>
  </si>
  <si>
    <t>0.0379523</t>
  </si>
  <si>
    <t>0.0115804</t>
  </si>
  <si>
    <t>0.879445</t>
  </si>
  <si>
    <t>0.0028835</t>
  </si>
  <si>
    <t>0.0315009</t>
  </si>
  <si>
    <t>0.0564794</t>
  </si>
  <si>
    <t>0.160106</t>
  </si>
  <si>
    <t>0.404743</t>
  </si>
  <si>
    <t>0.524421</t>
  </si>
  <si>
    <t>0.519088</t>
  </si>
  <si>
    <t>0.540179</t>
  </si>
  <si>
    <t>0.663926</t>
  </si>
  <si>
    <t>0.784375</t>
  </si>
  <si>
    <t>0.990541</t>
  </si>
  <si>
    <t>0.97194</t>
  </si>
  <si>
    <t>0.506855</t>
  </si>
  <si>
    <t>0.219149</t>
  </si>
  <si>
    <t>0.0748719</t>
  </si>
  <si>
    <t>0.0194521</t>
  </si>
  <si>
    <t>0.860028</t>
  </si>
  <si>
    <t>0.00271602</t>
  </si>
  <si>
    <t>0.0184784</t>
  </si>
  <si>
    <t>0.0305716</t>
  </si>
  <si>
    <t>0.0554094</t>
  </si>
  <si>
    <t>0.157709</t>
  </si>
  <si>
    <t>0.399259</t>
  </si>
  <si>
    <t>0.514094</t>
  </si>
  <si>
    <t>0.506747</t>
  </si>
  <si>
    <t>0.526881</t>
  </si>
  <si>
    <t>0.649701</t>
  </si>
  <si>
    <t>0.776144</t>
  </si>
  <si>
    <t>0.998827</t>
  </si>
  <si>
    <t>0.97664</t>
  </si>
  <si>
    <t>0.515089</t>
  </si>
  <si>
    <t>0.253526</t>
  </si>
  <si>
    <t>0.117502</t>
  </si>
  <si>
    <t>0.858207</t>
  </si>
  <si>
    <t>0.00203634</t>
  </si>
  <si>
    <t>0.0140366</t>
  </si>
  <si>
    <t>0.047226</t>
  </si>
  <si>
    <t>0.141249</t>
  </si>
  <si>
    <t>0.376714</t>
  </si>
  <si>
    <t>0.516207</t>
  </si>
  <si>
    <t>0.524258</t>
  </si>
  <si>
    <t>0.558068</t>
  </si>
  <si>
    <t>0.701639</t>
  </si>
  <si>
    <t>0.846997</t>
  </si>
  <si>
    <t>0.540205</t>
  </si>
  <si>
    <t>0.249977</t>
  </si>
  <si>
    <t>0.0458724</t>
  </si>
  <si>
    <t>0.016616</t>
  </si>
  <si>
    <t>0.00332107</t>
  </si>
  <si>
    <t>0.0214082</t>
  </si>
  <si>
    <t>0.0346029</t>
  </si>
  <si>
    <t>0.0604895</t>
  </si>
  <si>
    <t>0.165044</t>
  </si>
  <si>
    <t>0.400837</t>
  </si>
  <si>
    <t>0.502268</t>
  </si>
  <si>
    <t>0.487259</t>
  </si>
  <si>
    <t>0.499824</t>
  </si>
  <si>
    <t>0.611414</t>
  </si>
  <si>
    <t>0.73429</t>
  </si>
  <si>
    <t>0.957558</t>
  </si>
  <si>
    <t>0.727063</t>
  </si>
  <si>
    <t>0.285665</t>
  </si>
  <si>
    <t>0.100083</t>
  </si>
  <si>
    <t>0.0327683</t>
  </si>
  <si>
    <t>0.0108946</t>
  </si>
  <si>
    <t>0.00384918</t>
  </si>
  <si>
    <t>53.04</t>
  </si>
  <si>
    <t>0.8665</t>
  </si>
  <si>
    <t>0.00402895</t>
  </si>
  <si>
    <t>0.0238997</t>
  </si>
  <si>
    <t>0.0359798</t>
  </si>
  <si>
    <t>0.0587254</t>
  </si>
  <si>
    <t>0.376062</t>
  </si>
  <si>
    <t>0.48182</t>
  </si>
  <si>
    <t>0.48947</t>
  </si>
  <si>
    <t>0.518647</t>
  </si>
  <si>
    <t>0.643473</t>
  </si>
  <si>
    <t>0.776229</t>
  </si>
  <si>
    <t>0.970552</t>
  </si>
  <si>
    <t>0.465859</t>
  </si>
  <si>
    <t>0.228503</t>
  </si>
  <si>
    <t>0.115775</t>
  </si>
  <si>
    <t>0.0607552</t>
  </si>
  <si>
    <t>0.0325807</t>
  </si>
  <si>
    <t>0.0153969</t>
  </si>
  <si>
    <t>20.79</t>
  </si>
  <si>
    <t>0.872384</t>
  </si>
  <si>
    <t>0.00213515</t>
  </si>
  <si>
    <t>0.0148279</t>
  </si>
  <si>
    <t>0.0264803</t>
  </si>
  <si>
    <t>0.0523483</t>
  </si>
  <si>
    <t>0.152538</t>
  </si>
  <si>
    <t>0.395882</t>
  </si>
  <si>
    <t>0.52391</t>
  </si>
  <si>
    <t>0.526648</t>
  </si>
  <si>
    <t>0.553312</t>
  </si>
  <si>
    <t>0.6979</t>
  </si>
  <si>
    <t>0.848318</t>
  </si>
  <si>
    <t>0.401285</t>
  </si>
  <si>
    <t>0.143491</t>
  </si>
  <si>
    <t>0.060128</t>
  </si>
  <si>
    <t>0.0201525</t>
  </si>
  <si>
    <t>0.0116408</t>
  </si>
  <si>
    <t>0.859819</t>
  </si>
  <si>
    <t>0.00242188</t>
  </si>
  <si>
    <t>0.0162155</t>
  </si>
  <si>
    <t>0.0277181</t>
  </si>
  <si>
    <t>0.0529246</t>
  </si>
  <si>
    <t>0.152617</t>
  </si>
  <si>
    <t>0.51671</t>
  </si>
  <si>
    <t>0.507458</t>
  </si>
  <si>
    <t>0.517726</t>
  </si>
  <si>
    <t>0.618374</t>
  </si>
  <si>
    <t>0.714155</t>
  </si>
  <si>
    <t>0.901834</t>
  </si>
  <si>
    <t>0.848194</t>
  </si>
  <si>
    <t>0.485027</t>
  </si>
  <si>
    <t>0.280983</t>
  </si>
  <si>
    <t>0.154302</t>
  </si>
  <si>
    <t>0.0593773</t>
  </si>
  <si>
    <t>0.85579</t>
  </si>
  <si>
    <t>0.00332663</t>
  </si>
  <si>
    <t>0.0204055</t>
  </si>
  <si>
    <t>0.0320022</t>
  </si>
  <si>
    <t>0.0555075</t>
  </si>
  <si>
    <t>0.153877</t>
  </si>
  <si>
    <t>0.385655</t>
  </si>
  <si>
    <t>0.508405</t>
  </si>
  <si>
    <t>0.519977</t>
  </si>
  <si>
    <t>0.551423</t>
  </si>
  <si>
    <t>0.68422</t>
  </si>
  <si>
    <t>0.811734</t>
  </si>
  <si>
    <t>0.59892</t>
  </si>
  <si>
    <t>0.294584</t>
  </si>
  <si>
    <t>0.151868</t>
  </si>
  <si>
    <t>0.0788372</t>
  </si>
  <si>
    <t>0.037909</t>
  </si>
  <si>
    <t>0.0154723</t>
  </si>
  <si>
    <t>0.00326374</t>
  </si>
  <si>
    <t>0.0206215</t>
  </si>
  <si>
    <t>0.0325595</t>
  </si>
  <si>
    <t>0.0555016</t>
  </si>
  <si>
    <t>0.150275</t>
  </si>
  <si>
    <t>0.364788</t>
  </si>
  <si>
    <t>0.468378</t>
  </si>
  <si>
    <t>0.466038</t>
  </si>
  <si>
    <t>0.493786</t>
  </si>
  <si>
    <t>0.622297</t>
  </si>
  <si>
    <t>0.759473</t>
  </si>
  <si>
    <t>0.985015</t>
  </si>
  <si>
    <t>0.749918</t>
  </si>
  <si>
    <t>0.426132</t>
  </si>
  <si>
    <t>0.256386</t>
  </si>
  <si>
    <t>0.159215</t>
  </si>
  <si>
    <t>0.0916828</t>
  </si>
  <si>
    <t>0.0355823</t>
  </si>
  <si>
    <t>0.00301977</t>
  </si>
  <si>
    <t>0.0200237</t>
  </si>
  <si>
    <t>0.0330646</t>
  </si>
  <si>
    <t>0.0595488</t>
  </si>
  <si>
    <t>0.166031</t>
  </si>
  <si>
    <t>0.410789</t>
  </si>
  <si>
    <t>0.517937</t>
  </si>
  <si>
    <t>0.500878</t>
  </si>
  <si>
    <t>0.5115</t>
  </si>
  <si>
    <t>0.622642</t>
  </si>
  <si>
    <t>0.743654</t>
  </si>
  <si>
    <t>0.965087</t>
  </si>
  <si>
    <t>0.957845</t>
  </si>
  <si>
    <t>0.572296</t>
  </si>
  <si>
    <t>0.370809</t>
  </si>
  <si>
    <t>0.244413</t>
  </si>
  <si>
    <t>0.0826665</t>
  </si>
  <si>
    <t>0.0330093</t>
  </si>
  <si>
    <t>0.00263317</t>
  </si>
  <si>
    <t>0.0183876</t>
  </si>
  <si>
    <t>0.0307496</t>
  </si>
  <si>
    <t>0.0563452</t>
  </si>
  <si>
    <t>0.16285</t>
  </si>
  <si>
    <t>0.41592</t>
  </si>
  <si>
    <t>0.521783</t>
  </si>
  <si>
    <t>0.508807</t>
  </si>
  <si>
    <t>0.622359</t>
  </si>
  <si>
    <t>0.762874</t>
  </si>
  <si>
    <t>0.585134</t>
  </si>
  <si>
    <t>0.228991</t>
  </si>
  <si>
    <t>0.0684537</t>
  </si>
  <si>
    <t>0.862573</t>
  </si>
  <si>
    <t>0.00345594</t>
  </si>
  <si>
    <t>0.0209041</t>
  </si>
  <si>
    <t>0.0332007</t>
  </si>
  <si>
    <t>0.0578638</t>
  </si>
  <si>
    <t>0.156866</t>
  </si>
  <si>
    <t>0.383435</t>
  </si>
  <si>
    <t>0.501662</t>
  </si>
  <si>
    <t>0.505858</t>
  </si>
  <si>
    <t>0.527041</t>
  </si>
  <si>
    <t>0.632555</t>
  </si>
  <si>
    <t>0.725248</t>
  </si>
  <si>
    <t>0.897595</t>
  </si>
  <si>
    <t>0.997801</t>
  </si>
  <si>
    <t>0.939052</t>
  </si>
  <si>
    <t>0.3529</t>
  </si>
  <si>
    <t>0.0367624</t>
  </si>
  <si>
    <t>0.0126176</t>
  </si>
  <si>
    <t>0.0051594</t>
  </si>
  <si>
    <t>0.00216507</t>
  </si>
  <si>
    <t>0.859219</t>
  </si>
  <si>
    <t>0.00293563</t>
  </si>
  <si>
    <t>0.0194335</t>
  </si>
  <si>
    <t>0.0312527</t>
  </si>
  <si>
    <t>0.0559604</t>
  </si>
  <si>
    <t>0.160701</t>
  </si>
  <si>
    <t>0.41149</t>
  </si>
  <si>
    <t>0.536405</t>
  </si>
  <si>
    <t>0.52584</t>
  </si>
  <si>
    <t>0.541469</t>
  </si>
  <si>
    <t>0.658478</t>
  </si>
  <si>
    <t>0.779887</t>
  </si>
  <si>
    <t>0.88293</t>
  </si>
  <si>
    <t>0.630125</t>
  </si>
  <si>
    <t>0.345459</t>
  </si>
  <si>
    <t>0.122104</t>
  </si>
  <si>
    <t>62.02</t>
  </si>
  <si>
    <t>0.848538</t>
  </si>
  <si>
    <t>0.00260196</t>
  </si>
  <si>
    <t>0.0171072</t>
  </si>
  <si>
    <t>0.0289506</t>
  </si>
  <si>
    <t>0.0543713</t>
  </si>
  <si>
    <t>0.394657</t>
  </si>
  <si>
    <t>0.522546</t>
  </si>
  <si>
    <t>0.529755</t>
  </si>
  <si>
    <t>0.557424</t>
  </si>
  <si>
    <t>0.687756</t>
  </si>
  <si>
    <t>0.812973</t>
  </si>
  <si>
    <t>0.54503</t>
  </si>
  <si>
    <t>0.242896</t>
  </si>
  <si>
    <t>0.119084</t>
  </si>
  <si>
    <t>0.0659952</t>
  </si>
  <si>
    <t>0.0413961</t>
  </si>
  <si>
    <t>0.0214997</t>
  </si>
  <si>
    <t>0.863029</t>
  </si>
  <si>
    <t>0.00207685</t>
  </si>
  <si>
    <t>0.0159786</t>
  </si>
  <si>
    <t>0.0287626</t>
  </si>
  <si>
    <t>0.0553391</t>
  </si>
  <si>
    <t>0.165134</t>
  </si>
  <si>
    <t>0.436356</t>
  </si>
  <si>
    <t>0.549909</t>
  </si>
  <si>
    <t>0.53409</t>
  </si>
  <si>
    <t>0.54327</t>
  </si>
  <si>
    <t>0.671742</t>
  </si>
  <si>
    <t>0.804909</t>
  </si>
  <si>
    <t>0.947502</t>
  </si>
  <si>
    <t>0.456131</t>
  </si>
  <si>
    <t>0.205115</t>
  </si>
  <si>
    <t>0.089204</t>
  </si>
  <si>
    <t>0.0379229</t>
  </si>
  <si>
    <t>0.0143251</t>
  </si>
  <si>
    <t>0.847892</t>
  </si>
  <si>
    <t>0.00237422</t>
  </si>
  <si>
    <t>0.0166825</t>
  </si>
  <si>
    <t>0.0281815</t>
  </si>
  <si>
    <t>0.0524934</t>
  </si>
  <si>
    <t>0.153316</t>
  </si>
  <si>
    <t>0.399111</t>
  </si>
  <si>
    <t>0.527685</t>
  </si>
  <si>
    <t>0.526741</t>
  </si>
  <si>
    <t>0.553435</t>
  </si>
  <si>
    <t>0.690571</t>
  </si>
  <si>
    <t>0.831876</t>
  </si>
  <si>
    <t>0.817372</t>
  </si>
  <si>
    <t>0.329323</t>
  </si>
  <si>
    <t>0.859939</t>
  </si>
  <si>
    <t>0.00306941</t>
  </si>
  <si>
    <t>0.0206667</t>
  </si>
  <si>
    <t>0.0335092</t>
  </si>
  <si>
    <t>0.0594671</t>
  </si>
  <si>
    <t>0.169012</t>
  </si>
  <si>
    <t>0.42797</t>
  </si>
  <si>
    <t>0.547716</t>
  </si>
  <si>
    <t>0.538416</t>
  </si>
  <si>
    <t>0.554783</t>
  </si>
  <si>
    <t>0.679796</t>
  </si>
  <si>
    <t>0.807532</t>
  </si>
  <si>
    <t>0.58589</t>
  </si>
  <si>
    <t>0.272282</t>
  </si>
  <si>
    <t>0.118132</t>
  </si>
  <si>
    <t>0.0475367</t>
  </si>
  <si>
    <t>0.00555965</t>
  </si>
  <si>
    <t>0.847732</t>
  </si>
  <si>
    <t>0.00247812</t>
  </si>
  <si>
    <t>0.0172369</t>
  </si>
  <si>
    <t>0.0287001</t>
  </si>
  <si>
    <t>0.0532803</t>
  </si>
  <si>
    <t>0.155221</t>
  </si>
  <si>
    <t>0.402534</t>
  </si>
  <si>
    <t>0.536651</t>
  </si>
  <si>
    <t>0.536285</t>
  </si>
  <si>
    <t>0.56764</t>
  </si>
  <si>
    <t>0.707091</t>
  </si>
  <si>
    <t>0.833893</t>
  </si>
  <si>
    <t>0.85841</t>
  </si>
  <si>
    <t>0.00260635</t>
  </si>
  <si>
    <t>0.0171862</t>
  </si>
  <si>
    <t>0.0290666</t>
  </si>
  <si>
    <t>0.0544371</t>
  </si>
  <si>
    <t>0.394099</t>
  </si>
  <si>
    <t>0.52354</t>
  </si>
  <si>
    <t>0.526582</t>
  </si>
  <si>
    <t>0.555378</t>
  </si>
  <si>
    <t>0.688946</t>
  </si>
  <si>
    <t>0.814594</t>
  </si>
  <si>
    <t>0.72506</t>
  </si>
  <si>
    <t>0.303114</t>
  </si>
  <si>
    <t>0.133169</t>
  </si>
  <si>
    <t>0.0659889</t>
  </si>
  <si>
    <t>0.0371632</t>
  </si>
  <si>
    <t>0.0189635</t>
  </si>
  <si>
    <t>20.78</t>
  </si>
  <si>
    <t>0.8576</t>
  </si>
  <si>
    <t>0.0165634</t>
  </si>
  <si>
    <t>0.0296643</t>
  </si>
  <si>
    <t>0.0571303</t>
  </si>
  <si>
    <t>0.165438</t>
  </si>
  <si>
    <t>0.423605</t>
  </si>
  <si>
    <t>0.537226</t>
  </si>
  <si>
    <t>0.522596</t>
  </si>
  <si>
    <t>0.541577</t>
  </si>
  <si>
    <t>0.677043</t>
  </si>
  <si>
    <t>0.827942</t>
  </si>
  <si>
    <t>0.570787</t>
  </si>
  <si>
    <t>0.193259</t>
  </si>
  <si>
    <t>0.0703781</t>
  </si>
  <si>
    <t>0.03316</t>
  </si>
  <si>
    <t>0.0201053</t>
  </si>
  <si>
    <t>0.011703</t>
  </si>
  <si>
    <t>0.00337228</t>
  </si>
  <si>
    <t>0.0222021</t>
  </si>
  <si>
    <t>0.0345434</t>
  </si>
  <si>
    <t>0.0577393</t>
  </si>
  <si>
    <t>0.160208</t>
  </si>
  <si>
    <t>0.398056</t>
  </si>
  <si>
    <t>0.50318</t>
  </si>
  <si>
    <t>0.50034</t>
  </si>
  <si>
    <t>0.522845</t>
  </si>
  <si>
    <t>0.655376</t>
  </si>
  <si>
    <t>0.789414</t>
  </si>
  <si>
    <t>0.995715</t>
  </si>
  <si>
    <t>0.644964</t>
  </si>
  <si>
    <t>0.338537</t>
  </si>
  <si>
    <t>0.177328</t>
  </si>
  <si>
    <t>0.0851785</t>
  </si>
  <si>
    <t>0.0359469</t>
  </si>
  <si>
    <t>0.0123411</t>
  </si>
  <si>
    <t>0.864654</t>
  </si>
  <si>
    <t>0.0024511</t>
  </si>
  <si>
    <t>0.0171151</t>
  </si>
  <si>
    <t>0.0295584</t>
  </si>
  <si>
    <t>0.0567306</t>
  </si>
  <si>
    <t>0.165872</t>
  </si>
  <si>
    <t>0.430265</t>
  </si>
  <si>
    <t>0.561664</t>
  </si>
  <si>
    <t>0.546983</t>
  </si>
  <si>
    <t>0.557488</t>
  </si>
  <si>
    <t>0.673774</t>
  </si>
  <si>
    <t>0.787987</t>
  </si>
  <si>
    <t>0.994264</t>
  </si>
  <si>
    <t>0.688852</t>
  </si>
  <si>
    <t>0.283387</t>
  </si>
  <si>
    <t>0.115499</t>
  </si>
  <si>
    <t>0.050432</t>
  </si>
  <si>
    <t>0.0229156</t>
  </si>
  <si>
    <t>0.00955892</t>
  </si>
  <si>
    <t>0.0012753</t>
  </si>
  <si>
    <t>0.00846159</t>
  </si>
  <si>
    <t>0.0141999</t>
  </si>
  <si>
    <t>0.0267837</t>
  </si>
  <si>
    <t>0.0785801</t>
  </si>
  <si>
    <t>0.208605</t>
  </si>
  <si>
    <t>0.289999</t>
  </si>
  <si>
    <t>0.30266</t>
  </si>
  <si>
    <t>0.319368</t>
  </si>
  <si>
    <t>0.382231</t>
  </si>
  <si>
    <t>0.424251</t>
  </si>
  <si>
    <t>0.496558</t>
  </si>
  <si>
    <t>0.518708</t>
  </si>
  <si>
    <t>0.612907</t>
  </si>
  <si>
    <t>0.62556</t>
  </si>
  <si>
    <t>0.705609</t>
  </si>
  <si>
    <t>0.791788</t>
  </si>
  <si>
    <t>0.489699</t>
  </si>
  <si>
    <t>0.220062</t>
  </si>
  <si>
    <t>0.0935778</t>
  </si>
  <si>
    <t>0.0392112</t>
  </si>
  <si>
    <t>0.0159688</t>
  </si>
  <si>
    <t>0.00600341</t>
  </si>
  <si>
    <t>0.852449</t>
  </si>
  <si>
    <t>0.912042</t>
  </si>
  <si>
    <t>0.00123436</t>
  </si>
  <si>
    <t>0.00834146</t>
  </si>
  <si>
    <t>0.0138664</t>
  </si>
  <si>
    <t>0.02596</t>
  </si>
  <si>
    <t>0.0777318</t>
  </si>
  <si>
    <t>0.2122</t>
  </si>
  <si>
    <t>0.303983</t>
  </si>
  <si>
    <t>0.329247</t>
  </si>
  <si>
    <t>0.359964</t>
  </si>
  <si>
    <t>0.445878</t>
  </si>
  <si>
    <t>0.572181</t>
  </si>
  <si>
    <t>0.562577</t>
  </si>
  <si>
    <t>0.609921</t>
  </si>
  <si>
    <t>0.560105</t>
  </si>
  <si>
    <t>0.572667</t>
  </si>
  <si>
    <t>0.581205</t>
  </si>
  <si>
    <t>0.717005</t>
  </si>
  <si>
    <t>0.735514</t>
  </si>
  <si>
    <t>0.422629</t>
  </si>
  <si>
    <t>0.249035</t>
  </si>
  <si>
    <t>0.137799</t>
  </si>
  <si>
    <t>0.0639969</t>
  </si>
  <si>
    <t>0.847169</t>
  </si>
  <si>
    <t>20.56</t>
  </si>
  <si>
    <t>0.910029</t>
  </si>
  <si>
    <t>0.00726188</t>
  </si>
  <si>
    <t>0.0128759</t>
  </si>
  <si>
    <t>0.0260071</t>
  </si>
  <si>
    <t>0.0791913</t>
  </si>
  <si>
    <t>0.217227</t>
  </si>
  <si>
    <t>0.307474</t>
  </si>
  <si>
    <t>0.317216</t>
  </si>
  <si>
    <t>0.332288</t>
  </si>
  <si>
    <t>0.393892</t>
  </si>
  <si>
    <t>0.422099</t>
  </si>
  <si>
    <t>0.46679</t>
  </si>
  <si>
    <t>0.450793</t>
  </si>
  <si>
    <t>0.500466</t>
  </si>
  <si>
    <t>0.488348</t>
  </si>
  <si>
    <t>0.55089</t>
  </si>
  <si>
    <t>0.616389</t>
  </si>
  <si>
    <t>0.859321</t>
  </si>
  <si>
    <t>0.585143</t>
  </si>
  <si>
    <t>0.181308</t>
  </si>
  <si>
    <t>0.0454156</t>
  </si>
  <si>
    <t>0.00913012</t>
  </si>
  <si>
    <t>0.843397</t>
  </si>
  <si>
    <t>0.905251</t>
  </si>
  <si>
    <t>0.0063026</t>
  </si>
  <si>
    <t>0.0112147</t>
  </si>
  <si>
    <t>0.0230985</t>
  </si>
  <si>
    <t>0.0709911</t>
  </si>
  <si>
    <t>0.20013</t>
  </si>
  <si>
    <t>0.304278</t>
  </si>
  <si>
    <t>0.339128</t>
  </si>
  <si>
    <t>0.373976</t>
  </si>
  <si>
    <t>0.454406</t>
  </si>
  <si>
    <t>0.492138</t>
  </si>
  <si>
    <t>0.552241</t>
  </si>
  <si>
    <t>0.550863</t>
  </si>
  <si>
    <t>0.633383</t>
  </si>
  <si>
    <t>0.642983</t>
  </si>
  <si>
    <t>0.724288</t>
  </si>
  <si>
    <t>0.81013</t>
  </si>
  <si>
    <t>0.943894</t>
  </si>
  <si>
    <t>0.571335</t>
  </si>
  <si>
    <t>0.380467</t>
  </si>
  <si>
    <t>0.255751</t>
  </si>
  <si>
    <t>0.119588</t>
  </si>
  <si>
    <t>0.900198</t>
  </si>
  <si>
    <t>0.00381928</t>
  </si>
  <si>
    <t>0.0079847</t>
  </si>
  <si>
    <t>0.0199833</t>
  </si>
  <si>
    <t>0.0695625</t>
  </si>
  <si>
    <t>0.217868</t>
  </si>
  <si>
    <t>0.342003</t>
  </si>
  <si>
    <t>0.364794</t>
  </si>
  <si>
    <t>0.443485</t>
  </si>
  <si>
    <t>0.474872</t>
  </si>
  <si>
    <t>0.558281</t>
  </si>
  <si>
    <t>0.598412</t>
  </si>
  <si>
    <t>0.729288</t>
  </si>
  <si>
    <t>0.758092</t>
  </si>
  <si>
    <t>0.852505</t>
  </si>
  <si>
    <t>0.952855</t>
  </si>
  <si>
    <t>0.487973</t>
  </si>
  <si>
    <t>0.205375</t>
  </si>
  <si>
    <t>0.0858</t>
  </si>
  <si>
    <t>0.0344095</t>
  </si>
  <si>
    <t>0.012172</t>
  </si>
  <si>
    <t>0.00365367</t>
  </si>
  <si>
    <t>0.848678</t>
  </si>
  <si>
    <t>0.910189</t>
  </si>
  <si>
    <t>0.00144517</t>
  </si>
  <si>
    <t>0.00961507</t>
  </si>
  <si>
    <t>0.0156</t>
  </si>
  <si>
    <t>0.0279327</t>
  </si>
  <si>
    <t>0.0809056</t>
  </si>
  <si>
    <t>0.212413</t>
  </si>
  <si>
    <t>0.2886</t>
  </si>
  <si>
    <t>0.304798</t>
  </si>
  <si>
    <t>0.330251</t>
  </si>
  <si>
    <t>0.411656</t>
  </si>
  <si>
    <t>0.469558</t>
  </si>
  <si>
    <t>0.544312</t>
  </si>
  <si>
    <t>0.543154</t>
  </si>
  <si>
    <t>0.60554</t>
  </si>
  <si>
    <t>0.578116</t>
  </si>
  <si>
    <t>0.624095</t>
  </si>
  <si>
    <t>0.669076</t>
  </si>
  <si>
    <t>0.865374</t>
  </si>
  <si>
    <t>0.926006</t>
  </si>
  <si>
    <t>0.548592</t>
  </si>
  <si>
    <t>0.301764</t>
  </si>
  <si>
    <t>0.143191</t>
  </si>
  <si>
    <t>0.0487614</t>
  </si>
  <si>
    <t>0.899481</t>
  </si>
  <si>
    <t>0.00126649</t>
  </si>
  <si>
    <t>0.00854459</t>
  </si>
  <si>
    <t>0.0143557</t>
  </si>
  <si>
    <t>0.0270542</t>
  </si>
  <si>
    <t>0.0801148</t>
  </si>
  <si>
    <t>0.215761</t>
  </si>
  <si>
    <t>0.307332</t>
  </si>
  <si>
    <t>0.332055</t>
  </si>
  <si>
    <t>0.364479</t>
  </si>
  <si>
    <t>0.449546</t>
  </si>
  <si>
    <t>0.495105</t>
  </si>
  <si>
    <t>0.553864</t>
  </si>
  <si>
    <t>0.540634</t>
  </si>
  <si>
    <t>0.609307</t>
  </si>
  <si>
    <t>0.607399</t>
  </si>
  <si>
    <t>0.694647</t>
  </si>
  <si>
    <t>0.789769</t>
  </si>
  <si>
    <t>0.838871</t>
  </si>
  <si>
    <t>0.900393</t>
  </si>
  <si>
    <t>0.00418339</t>
  </si>
  <si>
    <t>0.00900382</t>
  </si>
  <si>
    <t>0.0230614</t>
  </si>
  <si>
    <t>0.0789104</t>
  </si>
  <si>
    <t>0.239966</t>
  </si>
  <si>
    <t>0.363955</t>
  </si>
  <si>
    <t>0.37326</t>
  </si>
  <si>
    <t>0.382657</t>
  </si>
  <si>
    <t>0.436746</t>
  </si>
  <si>
    <t>0.448707</t>
  </si>
  <si>
    <t>0.489948</t>
  </si>
  <si>
    <t>0.476159</t>
  </si>
  <si>
    <t>0.537988</t>
  </si>
  <si>
    <t>0.532072</t>
  </si>
  <si>
    <t>0.608372</t>
  </si>
  <si>
    <t>0.689296</t>
  </si>
  <si>
    <t>0.966094</t>
  </si>
  <si>
    <t>0.701525</t>
  </si>
  <si>
    <t>0.0292128</t>
  </si>
  <si>
    <t>0.835099</t>
  </si>
  <si>
    <t>0.894193</t>
  </si>
  <si>
    <t>0.00112274</t>
  </si>
  <si>
    <t>0.00805386</t>
  </si>
  <si>
    <t>0.0139501</t>
  </si>
  <si>
    <t>0.0274729</t>
  </si>
  <si>
    <t>0.0846816</t>
  </si>
  <si>
    <t>0.23441</t>
  </si>
  <si>
    <t>0.327378</t>
  </si>
  <si>
    <t>0.334819</t>
  </si>
  <si>
    <t>0.34214</t>
  </si>
  <si>
    <t>0.39437</t>
  </si>
  <si>
    <t>0.426282</t>
  </si>
  <si>
    <t>0.502707</t>
  </si>
  <si>
    <t>0.542096</t>
  </si>
  <si>
    <t>0.665174</t>
  </si>
  <si>
    <t>0.696831</t>
  </si>
  <si>
    <t>0.768779</t>
  </si>
  <si>
    <t>0.842723</t>
  </si>
  <si>
    <t>0.550846</t>
  </si>
  <si>
    <t>0.274347</t>
  </si>
  <si>
    <t>0.137025</t>
  </si>
  <si>
    <t>0.0639497</t>
  </si>
  <si>
    <t>0.0236031</t>
  </si>
  <si>
    <t>0.856976</t>
  </si>
  <si>
    <t>0.918353</t>
  </si>
  <si>
    <t>0.00169971</t>
  </si>
  <si>
    <t>0.0105252</t>
  </si>
  <si>
    <t>0.0165298</t>
  </si>
  <si>
    <t>0.028701</t>
  </si>
  <si>
    <t>0.0800702</t>
  </si>
  <si>
    <t>0.203056</t>
  </si>
  <si>
    <t>0.275071</t>
  </si>
  <si>
    <t>0.289712</t>
  </si>
  <si>
    <t>0.313959</t>
  </si>
  <si>
    <t>0.388984</t>
  </si>
  <si>
    <t>0.441852</t>
  </si>
  <si>
    <t>0.5101</t>
  </si>
  <si>
    <t>0.512684</t>
  </si>
  <si>
    <t>0.579125</t>
  </si>
  <si>
    <t>0.569166</t>
  </si>
  <si>
    <t>0.625957</t>
  </si>
  <si>
    <t>0.684824</t>
  </si>
  <si>
    <t>0.894048</t>
  </si>
  <si>
    <t>0.829678</t>
  </si>
  <si>
    <t>0.394361</t>
  </si>
  <si>
    <t>0.186869</t>
  </si>
  <si>
    <t>0.0893032</t>
  </si>
  <si>
    <t>0.0428299</t>
  </si>
  <si>
    <t>0.0192909</t>
  </si>
  <si>
    <t>0.00732986</t>
  </si>
  <si>
    <t>0.861502</t>
  </si>
  <si>
    <t>0.922465</t>
  </si>
  <si>
    <t>0.00266084</t>
  </si>
  <si>
    <t>0.0140746</t>
  </si>
  <si>
    <t>0.0317546</t>
  </si>
  <si>
    <t>0.0820566</t>
  </si>
  <si>
    <t>0.195873</t>
  </si>
  <si>
    <t>0.263779</t>
  </si>
  <si>
    <t>0.28597</t>
  </si>
  <si>
    <t>0.315565</t>
  </si>
  <si>
    <t>0.384787</t>
  </si>
  <si>
    <t>0.422889</t>
  </si>
  <si>
    <t>0.474706</t>
  </si>
  <si>
    <t>0.475477</t>
  </si>
  <si>
    <t>0.540183</t>
  </si>
  <si>
    <t>0.53896</t>
  </si>
  <si>
    <t>0.598364</t>
  </si>
  <si>
    <t>0.660751</t>
  </si>
  <si>
    <t>0.898842</t>
  </si>
  <si>
    <t>0.983416</t>
  </si>
  <si>
    <t>0.242281</t>
  </si>
  <si>
    <t>0.109247</t>
  </si>
  <si>
    <t>0.0498771</t>
  </si>
  <si>
    <t>0.0248971</t>
  </si>
  <si>
    <t>0.914234</t>
  </si>
  <si>
    <t>0.00125406</t>
  </si>
  <si>
    <t>0.00792574</t>
  </si>
  <si>
    <t>0.0134793</t>
  </si>
  <si>
    <t>0.0261857</t>
  </si>
  <si>
    <t>0.0765573</t>
  </si>
  <si>
    <t>0.204556</t>
  </si>
  <si>
    <t>0.295841</t>
  </si>
  <si>
    <t>0.319294</t>
  </si>
  <si>
    <t>0.345108</t>
  </si>
  <si>
    <t>0.41242</t>
  </si>
  <si>
    <t>0.442456</t>
  </si>
  <si>
    <t>0.491968</t>
  </si>
  <si>
    <t>0.48828</t>
  </si>
  <si>
    <t>0.558492</t>
  </si>
  <si>
    <t>0.565797</t>
  </si>
  <si>
    <t>0.645141</t>
  </si>
  <si>
    <t>0.730133</t>
  </si>
  <si>
    <t>0.989552</t>
  </si>
  <si>
    <t>0.805316</t>
  </si>
  <si>
    <t>0.37703</t>
  </si>
  <si>
    <t>0.131118</t>
  </si>
  <si>
    <t>0.905112</t>
  </si>
  <si>
    <t>0.00265805</t>
  </si>
  <si>
    <t>0.00590528</t>
  </si>
  <si>
    <t>0.0161309</t>
  </si>
  <si>
    <t>0.0588141</t>
  </si>
  <si>
    <t>0.194907</t>
  </si>
  <si>
    <t>0.329961</t>
  </si>
  <si>
    <t>0.37008</t>
  </si>
  <si>
    <t>0.401283</t>
  </si>
  <si>
    <t>0.475482</t>
  </si>
  <si>
    <t>0.501476</t>
  </si>
  <si>
    <t>0.569502</t>
  </si>
  <si>
    <t>0.586336</t>
  </si>
  <si>
    <t>0.696591</t>
  </si>
  <si>
    <t>0.717269</t>
  </si>
  <si>
    <t>0.813052</t>
  </si>
  <si>
    <t>0.914752</t>
  </si>
  <si>
    <t>0.739467</t>
  </si>
  <si>
    <t>0.837362</t>
  </si>
  <si>
    <t>20.55</t>
  </si>
  <si>
    <t>0.898053</t>
  </si>
  <si>
    <t>0.00104762</t>
  </si>
  <si>
    <t>0.0071336</t>
  </si>
  <si>
    <t>0.0122204</t>
  </si>
  <si>
    <t>0.0236584</t>
  </si>
  <si>
    <t>0.071194</t>
  </si>
  <si>
    <t>0.19559</t>
  </si>
  <si>
    <t>0.287834</t>
  </si>
  <si>
    <t>0.315684</t>
  </si>
  <si>
    <t>0.348241</t>
  </si>
  <si>
    <t>0.422795</t>
  </si>
  <si>
    <t>0.454653</t>
  </si>
  <si>
    <t>0.49329</t>
  </si>
  <si>
    <t>0.461644</t>
  </si>
  <si>
    <t>0.489605</t>
  </si>
  <si>
    <t>0.451674</t>
  </si>
  <si>
    <t>0.485209</t>
  </si>
  <si>
    <t>0.517103</t>
  </si>
  <si>
    <t>0.717307</t>
  </si>
  <si>
    <t>0.887035</t>
  </si>
  <si>
    <t>0.405124</t>
  </si>
  <si>
    <t>0.190936</t>
  </si>
  <si>
    <t>0.0926981</t>
  </si>
  <si>
    <t>0.0167219</t>
  </si>
  <si>
    <t>0.858484</t>
  </si>
  <si>
    <t>0.919234</t>
  </si>
  <si>
    <t>0.00472802</t>
  </si>
  <si>
    <t>0.00926399</t>
  </si>
  <si>
    <t>0.0697857</t>
  </si>
  <si>
    <t>0.314285</t>
  </si>
  <si>
    <t>0.339246</t>
  </si>
  <si>
    <t>0.362687</t>
  </si>
  <si>
    <t>0.430047</t>
  </si>
  <si>
    <t>0.455493</t>
  </si>
  <si>
    <t>0.505732</t>
  </si>
  <si>
    <t>0.501537</t>
  </si>
  <si>
    <t>0.572146</t>
  </si>
  <si>
    <t>0.568392</t>
  </si>
  <si>
    <t>0.619211</t>
  </si>
  <si>
    <t>0.668431</t>
  </si>
  <si>
    <t>0.844657</t>
  </si>
  <si>
    <t>0.18584</t>
  </si>
  <si>
    <t>0.839625</t>
  </si>
  <si>
    <t>130.29</t>
  </si>
  <si>
    <t>0.894745</t>
  </si>
  <si>
    <t>0.0015615</t>
  </si>
  <si>
    <t>0.00993543</t>
  </si>
  <si>
    <t>0.0164227</t>
  </si>
  <si>
    <t>0.0301329</t>
  </si>
  <si>
    <t>0.0850165</t>
  </si>
  <si>
    <t>0.21687</t>
  </si>
  <si>
    <t>0.294241</t>
  </si>
  <si>
    <t>0.302342</t>
  </si>
  <si>
    <t>0.316285</t>
  </si>
  <si>
    <t>0.372896</t>
  </si>
  <si>
    <t>0.411397</t>
  </si>
  <si>
    <t>0.492689</t>
  </si>
  <si>
    <t>0.545674</t>
  </si>
  <si>
    <t>0.685153</t>
  </si>
  <si>
    <t>0.736984</t>
  </si>
  <si>
    <t>0.802828</t>
  </si>
  <si>
    <t>0.869018</t>
  </si>
  <si>
    <t>0.759299</t>
  </si>
  <si>
    <t>0.36361</t>
  </si>
  <si>
    <t>0.150497</t>
  </si>
  <si>
    <t>0.0550896</t>
  </si>
  <si>
    <t>0.0176836</t>
  </si>
  <si>
    <t>0.917618</t>
  </si>
  <si>
    <t>0.00242903</t>
  </si>
  <si>
    <t>0.0174116</t>
  </si>
  <si>
    <t>0.0251739</t>
  </si>
  <si>
    <t>0.0372628</t>
  </si>
  <si>
    <t>0.103891</t>
  </si>
  <si>
    <t>0.259451</t>
  </si>
  <si>
    <t>0.315602</t>
  </si>
  <si>
    <t>0.322359</t>
  </si>
  <si>
    <t>0.391357</t>
  </si>
  <si>
    <t>0.447783</t>
  </si>
  <si>
    <t>0.542272</t>
  </si>
  <si>
    <t>0.576697</t>
  </si>
  <si>
    <t>0.699336</t>
  </si>
  <si>
    <t>0.71213</t>
  </si>
  <si>
    <t>0.785002</t>
  </si>
  <si>
    <t>0.859056</t>
  </si>
  <si>
    <t>0.793333</t>
  </si>
  <si>
    <t>0.414115</t>
  </si>
  <si>
    <t>0.172298</t>
  </si>
  <si>
    <t>0.0573954</t>
  </si>
  <si>
    <t>0.835853</t>
  </si>
  <si>
    <t>0.895718</t>
  </si>
  <si>
    <t>0.00142031</t>
  </si>
  <si>
    <t>0.00900249</t>
  </si>
  <si>
    <t>0.0147552</t>
  </si>
  <si>
    <t>0.0270516</t>
  </si>
  <si>
    <t>0.0779774</t>
  </si>
  <si>
    <t>0.205371</t>
  </si>
  <si>
    <t>0.288848</t>
  </si>
  <si>
    <t>0.311973</t>
  </si>
  <si>
    <t>0.34087</t>
  </si>
  <si>
    <t>0.423702</t>
  </si>
  <si>
    <t>0.575312</t>
  </si>
  <si>
    <t>0.607527</t>
  </si>
  <si>
    <t>0.724161</t>
  </si>
  <si>
    <t>0.748359</t>
  </si>
  <si>
    <t>0.831987</t>
  </si>
  <si>
    <t>0.919906</t>
  </si>
  <si>
    <t>0.974571</t>
  </si>
  <si>
    <t>0.442397</t>
  </si>
  <si>
    <t>0.192785</t>
  </si>
  <si>
    <t>0.0854167</t>
  </si>
  <si>
    <t>0.0373567</t>
  </si>
  <si>
    <t>0.0149551</t>
  </si>
  <si>
    <t>0.841134</t>
  </si>
  <si>
    <t>0.900655</t>
  </si>
  <si>
    <t>0.00133183</t>
  </si>
  <si>
    <t>0.00945429</t>
  </si>
  <si>
    <t>0.0157239</t>
  </si>
  <si>
    <t>0.0288269</t>
  </si>
  <si>
    <t>0.0853672</t>
  </si>
  <si>
    <t>0.226747</t>
  </si>
  <si>
    <t>0.305812</t>
  </si>
  <si>
    <t>0.310549</t>
  </si>
  <si>
    <t>0.323267</t>
  </si>
  <si>
    <t>0.386515</t>
  </si>
  <si>
    <t>0.431895</t>
  </si>
  <si>
    <t>0.509775</t>
  </si>
  <si>
    <t>0.53217</t>
  </si>
  <si>
    <t>0.622796</t>
  </si>
  <si>
    <t>0.616732</t>
  </si>
  <si>
    <t>0.703683</t>
  </si>
  <si>
    <t>0.899037</t>
  </si>
  <si>
    <t>0.777383</t>
  </si>
  <si>
    <t>0.218637</t>
  </si>
  <si>
    <t>0.0506966</t>
  </si>
  <si>
    <t>0.0112406</t>
  </si>
  <si>
    <t>0.00289507</t>
  </si>
  <si>
    <t>0.851695</t>
  </si>
  <si>
    <t>0.907607</t>
  </si>
  <si>
    <t>0.00180738</t>
  </si>
  <si>
    <t>0.0109451</t>
  </si>
  <si>
    <t>0.0169687</t>
  </si>
  <si>
    <t>0.0293214</t>
  </si>
  <si>
    <t>0.0821681</t>
  </si>
  <si>
    <t>0.210173</t>
  </si>
  <si>
    <t>0.287522</t>
  </si>
  <si>
    <t>0.301142</t>
  </si>
  <si>
    <t>0.316138</t>
  </si>
  <si>
    <t>0.368189</t>
  </si>
  <si>
    <t>0.387973</t>
  </si>
  <si>
    <t>0.425611</t>
  </si>
  <si>
    <t>0.418816</t>
  </si>
  <si>
    <t>0.477692</t>
  </si>
  <si>
    <t>0.482688</t>
  </si>
  <si>
    <t>0.558381</t>
  </si>
  <si>
    <t>0.64224</t>
  </si>
  <si>
    <t>0.935259</t>
  </si>
  <si>
    <t>0.43381</t>
  </si>
  <si>
    <t>0.14773</t>
  </si>
  <si>
    <t>0.0459778</t>
  </si>
  <si>
    <t>0.0134763</t>
  </si>
  <si>
    <t>0.00390884</t>
  </si>
  <si>
    <t>0.00124054</t>
  </si>
  <si>
    <t>0.854713</t>
  </si>
  <si>
    <t>0.913004</t>
  </si>
  <si>
    <t>0.00108586</t>
  </si>
  <si>
    <t>0.00715726</t>
  </si>
  <si>
    <t>0.0123181</t>
  </si>
  <si>
    <t>0.0243347</t>
  </si>
  <si>
    <t>0.0731632</t>
  </si>
  <si>
    <t>0.200923</t>
  </si>
  <si>
    <t>0.295346</t>
  </si>
  <si>
    <t>0.324085</t>
  </si>
  <si>
    <t>0.358509</t>
  </si>
  <si>
    <t>0.438445</t>
  </si>
  <si>
    <t>0.47213</t>
  </si>
  <si>
    <t>0.51483</t>
  </si>
  <si>
    <t>0.492418</t>
  </si>
  <si>
    <t>0.549396</t>
  </si>
  <si>
    <t>0.549672</t>
  </si>
  <si>
    <t>0.646775</t>
  </si>
  <si>
    <t>0.756533</t>
  </si>
  <si>
    <t>0.585901</t>
  </si>
  <si>
    <t>0.178082</t>
  </si>
  <si>
    <t>0.847923</t>
  </si>
  <si>
    <t>0.907199</t>
  </si>
  <si>
    <t>0.00108902</t>
  </si>
  <si>
    <t>0.00778951</t>
  </si>
  <si>
    <t>0.013537</t>
  </si>
  <si>
    <t>0.0263641</t>
  </si>
  <si>
    <t>0.0797281</t>
  </si>
  <si>
    <t>0.217003</t>
  </si>
  <si>
    <t>0.302601</t>
  </si>
  <si>
    <t>0.315967</t>
  </si>
  <si>
    <t>0.339673</t>
  </si>
  <si>
    <t>0.418827</t>
  </si>
  <si>
    <t>0.469061</t>
  </si>
  <si>
    <t>0.533119</t>
  </si>
  <si>
    <t>0.517879</t>
  </si>
  <si>
    <t>0.561299</t>
  </si>
  <si>
    <t>0.518068</t>
  </si>
  <si>
    <t>0.543283</t>
  </si>
  <si>
    <t>0.565561</t>
  </si>
  <si>
    <t>0.750637</t>
  </si>
  <si>
    <t>0.556916</t>
  </si>
  <si>
    <t>0.143974</t>
  </si>
  <si>
    <t>0.0328516</t>
  </si>
  <si>
    <t>0.00721883</t>
  </si>
  <si>
    <t>0.00181682</t>
  </si>
  <si>
    <t>0.907689</t>
  </si>
  <si>
    <t>0.00102863</t>
  </si>
  <si>
    <t>0.00685036</t>
  </si>
  <si>
    <t>0.0119928</t>
  </si>
  <si>
    <t>0.0241627</t>
  </si>
  <si>
    <t>0.0734637</t>
  </si>
  <si>
    <t>0.204318</t>
  </si>
  <si>
    <t>0.303742</t>
  </si>
  <si>
    <t>0.331596</t>
  </si>
  <si>
    <t>0.357514</t>
  </si>
  <si>
    <t>0.42129</t>
  </si>
  <si>
    <t>0.441705</t>
  </si>
  <si>
    <t>0.484433</t>
  </si>
  <si>
    <t>0.480185</t>
  </si>
  <si>
    <t>0.555322</t>
  </si>
  <si>
    <t>0.571028</t>
  </si>
  <si>
    <t>0.663739</t>
  </si>
  <si>
    <t>0.767182</t>
  </si>
  <si>
    <t>0.919472</t>
  </si>
  <si>
    <t>0.60051</t>
  </si>
  <si>
    <t>0.396172</t>
  </si>
  <si>
    <t>0.255983</t>
  </si>
  <si>
    <t>0.142986</t>
  </si>
  <si>
    <t>0.0519371</t>
  </si>
  <si>
    <t>0.00437306</t>
  </si>
  <si>
    <t>0.00896643</t>
  </si>
  <si>
    <t>0.0749498</t>
  </si>
  <si>
    <t>0.23051</t>
  </si>
  <si>
    <t>0.349658</t>
  </si>
  <si>
    <t>0.364357</t>
  </si>
  <si>
    <t>0.374868</t>
  </si>
  <si>
    <t>0.431274</t>
  </si>
  <si>
    <t>0.449784</t>
  </si>
  <si>
    <t>0.497895</t>
  </si>
  <si>
    <t>0.48876</t>
  </si>
  <si>
    <t>0.547857</t>
  </si>
  <si>
    <t>0.527893</t>
  </si>
  <si>
    <t>0.579399</t>
  </si>
  <si>
    <t>0.630206</t>
  </si>
  <si>
    <t>0.835269</t>
  </si>
  <si>
    <t>0.991397</t>
  </si>
  <si>
    <t>0.357952</t>
  </si>
  <si>
    <t>0.0932067</t>
  </si>
  <si>
    <t>0.899935</t>
  </si>
  <si>
    <t>0.00565129</t>
  </si>
  <si>
    <t>0.023053</t>
  </si>
  <si>
    <t>0.0737705</t>
  </si>
  <si>
    <t>0.212805</t>
  </si>
  <si>
    <t>0.313949</t>
  </si>
  <si>
    <t>0.332529</t>
  </si>
  <si>
    <t>0.419118</t>
  </si>
  <si>
    <t>0.45167</t>
  </si>
  <si>
    <t>0.508798</t>
  </si>
  <si>
    <t>0.504544</t>
  </si>
  <si>
    <t>0.567118</t>
  </si>
  <si>
    <t>0.549783</t>
  </si>
  <si>
    <t>0.605442</t>
  </si>
  <si>
    <t>0.6611</t>
  </si>
  <si>
    <t>0.875802</t>
  </si>
  <si>
    <t>0.955738</t>
  </si>
  <si>
    <t>0.324424</t>
  </si>
  <si>
    <t>0.89564</t>
  </si>
  <si>
    <t>0.00598228</t>
  </si>
  <si>
    <t>0.011265</t>
  </si>
  <si>
    <t>0.0243256</t>
  </si>
  <si>
    <t>0.0782837</t>
  </si>
  <si>
    <t>0.224406</t>
  </si>
  <si>
    <t>0.320115</t>
  </si>
  <si>
    <t>0.327841</t>
  </si>
  <si>
    <t>0.341485</t>
  </si>
  <si>
    <t>0.402438</t>
  </si>
  <si>
    <t>0.430805</t>
  </si>
  <si>
    <t>0.487452</t>
  </si>
  <si>
    <t>0.490453</t>
  </si>
  <si>
    <t>0.568139</t>
  </si>
  <si>
    <t>0.565498</t>
  </si>
  <si>
    <t>0.628898</t>
  </si>
  <si>
    <t>0.693858</t>
  </si>
  <si>
    <t>0.93861</t>
  </si>
  <si>
    <t>0.393531</t>
  </si>
  <si>
    <t>0.134171</t>
  </si>
  <si>
    <t>0.0453182</t>
  </si>
  <si>
    <t>0.0158336</t>
  </si>
  <si>
    <t>0.00549181</t>
  </si>
  <si>
    <t>0.907844</t>
  </si>
  <si>
    <t>0.00119415</t>
  </si>
  <si>
    <t>0.00796169</t>
  </si>
  <si>
    <t>0.0138279</t>
  </si>
  <si>
    <t>0.0271484</t>
  </si>
  <si>
    <t>0.080289</t>
  </si>
  <si>
    <t>0.215645</t>
  </si>
  <si>
    <t>0.308021</t>
  </si>
  <si>
    <t>0.328594</t>
  </si>
  <si>
    <t>0.35633</t>
  </si>
  <si>
    <t>0.434886</t>
  </si>
  <si>
    <t>0.479594</t>
  </si>
  <si>
    <t>0.546739</t>
  </si>
  <si>
    <t>0.624972</t>
  </si>
  <si>
    <t>0.623891</t>
  </si>
  <si>
    <t>0.689745</t>
  </si>
  <si>
    <t>0.757378</t>
  </si>
  <si>
    <t>0.994636</t>
  </si>
  <si>
    <t>0.387508</t>
  </si>
  <si>
    <t>0.0877311</t>
  </si>
  <si>
    <t>0.0185081</t>
  </si>
  <si>
    <t>0.00465065</t>
  </si>
  <si>
    <t>0.00169296</t>
  </si>
  <si>
    <t>0.850186</t>
  </si>
  <si>
    <t>0.908169</t>
  </si>
  <si>
    <t>0.00224734</t>
  </si>
  <si>
    <t>0.0125453</t>
  </si>
  <si>
    <t>0.0190602</t>
  </si>
  <si>
    <t>0.0311815</t>
  </si>
  <si>
    <t>0.0804172</t>
  </si>
  <si>
    <t>0.190391</t>
  </si>
  <si>
    <t>0.256412</t>
  </si>
  <si>
    <t>0.279886</t>
  </si>
  <si>
    <t>0.317771</t>
  </si>
  <si>
    <t>0.409363</t>
  </si>
  <si>
    <t>0.482103</t>
  </si>
  <si>
    <t>0.56023</t>
  </si>
  <si>
    <t>0.554775</t>
  </si>
  <si>
    <t>0.592042</t>
  </si>
  <si>
    <t>0.535618</t>
  </si>
  <si>
    <t>0.523624</t>
  </si>
  <si>
    <t>0.508513</t>
  </si>
  <si>
    <t>0.595453</t>
  </si>
  <si>
    <t>0.838576</t>
  </si>
  <si>
    <t>0.458681</t>
  </si>
  <si>
    <t>0.158676</t>
  </si>
  <si>
    <t>0.0528824</t>
  </si>
  <si>
    <t>0.0188536</t>
  </si>
  <si>
    <t>0.00758187</t>
  </si>
  <si>
    <t>0.00311495</t>
  </si>
  <si>
    <t>0.853204</t>
  </si>
  <si>
    <t>0.911392</t>
  </si>
  <si>
    <t>0.00181972</t>
  </si>
  <si>
    <t>0.0187162</t>
  </si>
  <si>
    <t>0.0316524</t>
  </si>
  <si>
    <t>0.0885009</t>
  </si>
  <si>
    <t>0.22253</t>
  </si>
  <si>
    <t>0.286249</t>
  </si>
  <si>
    <t>0.286488</t>
  </si>
  <si>
    <t>0.296559</t>
  </si>
  <si>
    <t>0.357745</t>
  </si>
  <si>
    <t>0.404609</t>
  </si>
  <si>
    <t>0.474585</t>
  </si>
  <si>
    <t>0.48477</t>
  </si>
  <si>
    <t>0.557002</t>
  </si>
  <si>
    <t>0.550137</t>
  </si>
  <si>
    <t>0.607427</t>
  </si>
  <si>
    <t>0.666376</t>
  </si>
  <si>
    <t>0.891467</t>
  </si>
  <si>
    <t>0.937044</t>
  </si>
  <si>
    <t>0.475732</t>
  </si>
  <si>
    <t>0.212275</t>
  </si>
  <si>
    <t>0.0801753</t>
  </si>
  <si>
    <t>0.0254957</t>
  </si>
  <si>
    <t>0.00763356</t>
  </si>
  <si>
    <t>0.917765</t>
  </si>
  <si>
    <t>0.00478423</t>
  </si>
  <si>
    <t>0.00930039</t>
  </si>
  <si>
    <t>0.0722245</t>
  </si>
  <si>
    <t>0.219632</t>
  </si>
  <si>
    <t>0.336884</t>
  </si>
  <si>
    <t>0.364062</t>
  </si>
  <si>
    <t>0.39172</t>
  </si>
  <si>
    <t>0.467791</t>
  </si>
  <si>
    <t>0.484527</t>
  </si>
  <si>
    <t>0.500922</t>
  </si>
  <si>
    <t>0.442575</t>
  </si>
  <si>
    <t>0.453331</t>
  </si>
  <si>
    <t>0.408522</t>
  </si>
  <si>
    <t>0.452699</t>
  </si>
  <si>
    <t>0.497589</t>
  </si>
  <si>
    <t>0.739241</t>
  </si>
  <si>
    <t>0.860985</t>
  </si>
  <si>
    <t>0.386249</t>
  </si>
  <si>
    <t>0.155943</t>
  </si>
  <si>
    <t>0.0585317</t>
  </si>
  <si>
    <t>0.0206129</t>
  </si>
  <si>
    <t>0.906475</t>
  </si>
  <si>
    <t>0.00107138</t>
  </si>
  <si>
    <t>0.00745411</t>
  </si>
  <si>
    <t>0.0126346</t>
  </si>
  <si>
    <t>0.0242699</t>
  </si>
  <si>
    <t>0.0738278</t>
  </si>
  <si>
    <t>0.204158</t>
  </si>
  <si>
    <t>0.294294</t>
  </si>
  <si>
    <t>0.321597</t>
  </si>
  <si>
    <t>0.355882</t>
  </si>
  <si>
    <t>0.442497</t>
  </si>
  <si>
    <t>0.488284</t>
  </si>
  <si>
    <t>0.54986</t>
  </si>
  <si>
    <t>0.543191</t>
  </si>
  <si>
    <t>0.618443</t>
  </si>
  <si>
    <t>0.613796</t>
  </si>
  <si>
    <t>0.699609</t>
  </si>
  <si>
    <t>0.792045</t>
  </si>
  <si>
    <t>0.848805</t>
  </si>
  <si>
    <t>0.327413</t>
  </si>
  <si>
    <t>0.0951823</t>
  </si>
  <si>
    <t>0.0223031</t>
  </si>
  <si>
    <t>0.909701</t>
  </si>
  <si>
    <t>0.00181445</t>
  </si>
  <si>
    <t>0.0112611</t>
  </si>
  <si>
    <t>0.0176599</t>
  </si>
  <si>
    <t>0.0307043</t>
  </si>
  <si>
    <t>0.0865158</t>
  </si>
  <si>
    <t>0.221979</t>
  </si>
  <si>
    <t>0.303397</t>
  </si>
  <si>
    <t>0.316722</t>
  </si>
  <si>
    <t>0.33333</t>
  </si>
  <si>
    <t>0.394092</t>
  </si>
  <si>
    <t>0.434452</t>
  </si>
  <si>
    <t>0.512032</t>
  </si>
  <si>
    <t>0.547075</t>
  </si>
  <si>
    <t>0.661282</t>
  </si>
  <si>
    <t>0.690082</t>
  </si>
  <si>
    <t>0.772514</t>
  </si>
  <si>
    <t>0.860521</t>
  </si>
  <si>
    <t>0.393534</t>
  </si>
  <si>
    <t>0.104525</t>
  </si>
  <si>
    <t>0.0233049</t>
  </si>
  <si>
    <t>0.00508246</t>
  </si>
  <si>
    <t>0.00134099</t>
  </si>
  <si>
    <t>0.84566</t>
  </si>
  <si>
    <t>0.905502</t>
  </si>
  <si>
    <t>0.00550135</t>
  </si>
  <si>
    <t>0.01075</t>
  </si>
  <si>
    <t>0.0245589</t>
  </si>
  <si>
    <t>0.0800669</t>
  </si>
  <si>
    <t>0.233218</t>
  </si>
  <si>
    <t>0.340524</t>
  </si>
  <si>
    <t>0.350146</t>
  </si>
  <si>
    <t>0.362209</t>
  </si>
  <si>
    <t>0.42678</t>
  </si>
  <si>
    <t>0.470087</t>
  </si>
  <si>
    <t>0.553965</t>
  </si>
  <si>
    <t>0.577563</t>
  </si>
  <si>
    <t>0.673274</t>
  </si>
  <si>
    <t>0.664887</t>
  </si>
  <si>
    <t>0.724499</t>
  </si>
  <si>
    <t>0.783585</t>
  </si>
  <si>
    <t>0.938363</t>
  </si>
  <si>
    <t>0.550692</t>
  </si>
  <si>
    <t>0.271401</t>
  </si>
  <si>
    <t>0.0934958</t>
  </si>
  <si>
    <t>0.907117</t>
  </si>
  <si>
    <t>0.00125975</t>
  </si>
  <si>
    <t>0.00875849</t>
  </si>
  <si>
    <t>0.0147559</t>
  </si>
  <si>
    <t>0.027687</t>
  </si>
  <si>
    <t>0.0825</t>
  </si>
  <si>
    <t>0.22163</t>
  </si>
  <si>
    <t>0.303501</t>
  </si>
  <si>
    <t>0.312854</t>
  </si>
  <si>
    <t>0.32469</t>
  </si>
  <si>
    <t>0.378583</t>
  </si>
  <si>
    <t>0.398847</t>
  </si>
  <si>
    <t>0.438969</t>
  </si>
  <si>
    <t>0.432523</t>
  </si>
  <si>
    <t>0.501098</t>
  </si>
  <si>
    <t>0.515151</t>
  </si>
  <si>
    <t>0.60953</t>
  </si>
  <si>
    <t>0.717122</t>
  </si>
  <si>
    <t>0.675857</t>
  </si>
  <si>
    <t>0.236257</t>
  </si>
  <si>
    <t>0.867537</t>
  </si>
  <si>
    <t>0.925964</t>
  </si>
  <si>
    <t>0.00633864</t>
  </si>
  <si>
    <t>0.0115197</t>
  </si>
  <si>
    <t>0.0242175</t>
  </si>
  <si>
    <t>0.0767876</t>
  </si>
  <si>
    <t>0.221241</t>
  </si>
  <si>
    <t>0.329275</t>
  </si>
  <si>
    <t>0.358672</t>
  </si>
  <si>
    <t>0.387465</t>
  </si>
  <si>
    <t>0.466961</t>
  </si>
  <si>
    <t>0.502489</t>
  </si>
  <si>
    <t>0.549632</t>
  </si>
  <si>
    <t>0.520866</t>
  </si>
  <si>
    <t>0.561497</t>
  </si>
  <si>
    <t>0.530242</t>
  </si>
  <si>
    <t>0.581833</t>
  </si>
  <si>
    <t>0.634222</t>
  </si>
  <si>
    <t>0.857986</t>
  </si>
  <si>
    <t>0.753254</t>
  </si>
  <si>
    <t>0.412853</t>
  </si>
  <si>
    <t>0.2447</t>
  </si>
  <si>
    <t>0.0958367</t>
  </si>
  <si>
    <t>0.0469976</t>
  </si>
  <si>
    <t>0.900459</t>
  </si>
  <si>
    <t>0.00444868</t>
  </si>
  <si>
    <t>0.00874475</t>
  </si>
  <si>
    <t>0.0204</t>
  </si>
  <si>
    <t>0.0676877</t>
  </si>
  <si>
    <t>0.204242</t>
  </si>
  <si>
    <t>0.317561</t>
  </si>
  <si>
    <t>0.349788</t>
  </si>
  <si>
    <t>0.376232</t>
  </si>
  <si>
    <t>0.446003</t>
  </si>
  <si>
    <t>0.470594</t>
  </si>
  <si>
    <t>0.514822</t>
  </si>
  <si>
    <t>0.501638</t>
  </si>
  <si>
    <t>0.561605</t>
  </si>
  <si>
    <t>0.551116</t>
  </si>
  <si>
    <t>0.61393</t>
  </si>
  <si>
    <t>0.679951</t>
  </si>
  <si>
    <t>0.901478</t>
  </si>
  <si>
    <t>0.798118</t>
  </si>
  <si>
    <t>0.460704</t>
  </si>
  <si>
    <t>0.152829</t>
  </si>
  <si>
    <t>0.909055</t>
  </si>
  <si>
    <t>0.00191421</t>
  </si>
  <si>
    <t>0.0116523</t>
  </si>
  <si>
    <t>0.0178665</t>
  </si>
  <si>
    <t>0.0302371</t>
  </si>
  <si>
    <t>0.0838831</t>
  </si>
  <si>
    <t>0.212351</t>
  </si>
  <si>
    <t>0.288722</t>
  </si>
  <si>
    <t>0.306244</t>
  </si>
  <si>
    <t>0.330392</t>
  </si>
  <si>
    <t>0.401092</t>
  </si>
  <si>
    <t>0.483336</t>
  </si>
  <si>
    <t>0.460532</t>
  </si>
  <si>
    <t>0.496248</t>
  </si>
  <si>
    <t>0.466533</t>
  </si>
  <si>
    <t>0.51076</t>
  </si>
  <si>
    <t>0.555818</t>
  </si>
  <si>
    <t>0.792042</t>
  </si>
  <si>
    <t>0.417218</t>
  </si>
  <si>
    <t>0.132979</t>
  </si>
  <si>
    <t>0.0413524</t>
  </si>
  <si>
    <t>0.0135028</t>
  </si>
  <si>
    <t>0.00494313</t>
  </si>
  <si>
    <t>0.0019898</t>
  </si>
  <si>
    <t>0.8698</t>
  </si>
  <si>
    <t>0.928379</t>
  </si>
  <si>
    <t>0.0016739</t>
  </si>
  <si>
    <t>0.00999219</t>
  </si>
  <si>
    <t>0.0157449</t>
  </si>
  <si>
    <t>0.0281257</t>
  </si>
  <si>
    <t>0.0796263</t>
  </si>
  <si>
    <t>0.206533</t>
  </si>
  <si>
    <t>0.292349</t>
  </si>
  <si>
    <t>0.314684</t>
  </si>
  <si>
    <t>0.339331</t>
  </si>
  <si>
    <t>0.402352</t>
  </si>
  <si>
    <t>0.426465</t>
  </si>
  <si>
    <t>0.467569</t>
  </si>
  <si>
    <t>0.464089</t>
  </si>
  <si>
    <t>0.544865</t>
  </si>
  <si>
    <t>0.582057</t>
  </si>
  <si>
    <t>0.696778</t>
  </si>
  <si>
    <t>0.83006</t>
  </si>
  <si>
    <t>0.790279</t>
  </si>
  <si>
    <t>0.335782</t>
  </si>
  <si>
    <t>0.134658</t>
  </si>
  <si>
    <t>0.0534487</t>
  </si>
  <si>
    <t>0.0208205</t>
  </si>
  <si>
    <t>0.00790783</t>
  </si>
  <si>
    <t>0.00251157</t>
  </si>
  <si>
    <t>0.907445</t>
  </si>
  <si>
    <t>0.00122854</t>
  </si>
  <si>
    <t>0.00862431</t>
  </si>
  <si>
    <t>0.0143278</t>
  </si>
  <si>
    <t>0.0269139</t>
  </si>
  <si>
    <t>0.0817117</t>
  </si>
  <si>
    <t>0.224113</t>
  </si>
  <si>
    <t>0.314429</t>
  </si>
  <si>
    <t>0.333084</t>
  </si>
  <si>
    <t>0.360005</t>
  </si>
  <si>
    <t>0.439378</t>
  </si>
  <si>
    <t>0.478888</t>
  </si>
  <si>
    <t>0.529851</t>
  </si>
  <si>
    <t>0.510482</t>
  </si>
  <si>
    <t>0.569648</t>
  </si>
  <si>
    <t>0.556732</t>
  </si>
  <si>
    <t>0.64361</t>
  </si>
  <si>
    <t>0.739267</t>
  </si>
  <si>
    <t>0.74949</t>
  </si>
  <si>
    <t>0.162081</t>
  </si>
  <si>
    <t>0.904224</t>
  </si>
  <si>
    <t>0.00182148</t>
  </si>
  <si>
    <t>0.0114465</t>
  </si>
  <si>
    <t>0.0179856</t>
  </si>
  <si>
    <t>0.0310932</t>
  </si>
  <si>
    <t>0.0868202</t>
  </si>
  <si>
    <t>0.220106</t>
  </si>
  <si>
    <t>0.297805</t>
  </si>
  <si>
    <t>0.313771</t>
  </si>
  <si>
    <t>0.335244</t>
  </si>
  <si>
    <t>0.397399</t>
  </si>
  <si>
    <t>0.427183</t>
  </si>
  <si>
    <t>0.479124</t>
  </si>
  <si>
    <t>0.484383</t>
  </si>
  <si>
    <t>0.564015</t>
  </si>
  <si>
    <t>0.573243</t>
  </si>
  <si>
    <t>0.644049</t>
  </si>
  <si>
    <t>0.719531</t>
  </si>
  <si>
    <t>0.972679</t>
  </si>
  <si>
    <t>0.913137</t>
  </si>
  <si>
    <t>0.368183</t>
  </si>
  <si>
    <t>0.120442</t>
  </si>
  <si>
    <t>0.037792</t>
  </si>
  <si>
    <t>0.0133582</t>
  </si>
  <si>
    <t>0.00512235</t>
  </si>
  <si>
    <t>0.844906</t>
  </si>
  <si>
    <t>0.898941</t>
  </si>
  <si>
    <t>0.00144627</t>
  </si>
  <si>
    <t>0.00918899</t>
  </si>
  <si>
    <t>0.0149381</t>
  </si>
  <si>
    <t>0.027574</t>
  </si>
  <si>
    <t>0.0802616</t>
  </si>
  <si>
    <t>0.212536</t>
  </si>
  <si>
    <t>0.297178</t>
  </si>
  <si>
    <t>0.317156</t>
  </si>
  <si>
    <t>0.340912</t>
  </si>
  <si>
    <t>0.412379</t>
  </si>
  <si>
    <t>0.45454</t>
  </si>
  <si>
    <t>0.523333</t>
  </si>
  <si>
    <t>0.539475</t>
  </si>
  <si>
    <t>0.639273</t>
  </si>
  <si>
    <t>0.664303</t>
  </si>
  <si>
    <t>0.755736</t>
  </si>
  <si>
    <t>0.85436</t>
  </si>
  <si>
    <t>0.549976</t>
  </si>
  <si>
    <t>0.224818</t>
  </si>
  <si>
    <t>0.0946504</t>
  </si>
  <si>
    <t>0.0448793</t>
  </si>
  <si>
    <t>0.0242309</t>
  </si>
  <si>
    <t>0.0115302</t>
  </si>
  <si>
    <t>0.00206483</t>
  </si>
  <si>
    <t>0.0116947</t>
  </si>
  <si>
    <t>0.0179732</t>
  </si>
  <si>
    <t>0.0306302</t>
  </si>
  <si>
    <t>0.0824673</t>
  </si>
  <si>
    <t>0.203359</t>
  </si>
  <si>
    <t>0.275432</t>
  </si>
  <si>
    <t>0.291526</t>
  </si>
  <si>
    <t>0.310831</t>
  </si>
  <si>
    <t>0.366325</t>
  </si>
  <si>
    <t>0.389478</t>
  </si>
  <si>
    <t>0.429674</t>
  </si>
  <si>
    <t>0.429784</t>
  </si>
  <si>
    <t>0.503348</t>
  </si>
  <si>
    <t>0.532033</t>
  </si>
  <si>
    <t>0.633042</t>
  </si>
  <si>
    <t>0.749828</t>
  </si>
  <si>
    <t>0.467571</t>
  </si>
  <si>
    <t>0.17061</t>
  </si>
  <si>
    <t>0.0554017</t>
  </si>
  <si>
    <t>0.0169028</t>
  </si>
  <si>
    <t>0.00524715</t>
  </si>
  <si>
    <t>0.00191145</t>
  </si>
  <si>
    <t>0.866028</t>
  </si>
  <si>
    <t>0.92657</t>
  </si>
  <si>
    <t>0.0064071</t>
  </si>
  <si>
    <t>0.0115586</t>
  </si>
  <si>
    <t>0.0244173</t>
  </si>
  <si>
    <t>0.0785877</t>
  </si>
  <si>
    <t>0.229317</t>
  </si>
  <si>
    <t>0.341899</t>
  </si>
  <si>
    <t>0.364105</t>
  </si>
  <si>
    <t>0.380279</t>
  </si>
  <si>
    <t>0.437108</t>
  </si>
  <si>
    <t>0.450073</t>
  </si>
  <si>
    <t>0.487298</t>
  </si>
  <si>
    <t>0.473146</t>
  </si>
  <si>
    <t>0.535638</t>
  </si>
  <si>
    <t>0.536007</t>
  </si>
  <si>
    <t>0.630585</t>
  </si>
  <si>
    <t>0.737254</t>
  </si>
  <si>
    <t>0.514816</t>
  </si>
  <si>
    <t>0.199593</t>
  </si>
  <si>
    <t>0.0580908</t>
  </si>
  <si>
    <t>20.53</t>
  </si>
  <si>
    <t>0.910586</t>
  </si>
  <si>
    <t>0.00159543</t>
  </si>
  <si>
    <t>0.0101121</t>
  </si>
  <si>
    <t>0.0164863</t>
  </si>
  <si>
    <t>0.0296868</t>
  </si>
  <si>
    <t>0.0835029</t>
  </si>
  <si>
    <t>0.213179</t>
  </si>
  <si>
    <t>0.292689</t>
  </si>
  <si>
    <t>0.307437</t>
  </si>
  <si>
    <t>0.328489</t>
  </si>
  <si>
    <t>0.390244</t>
  </si>
  <si>
    <t>0.419171</t>
  </si>
  <si>
    <t>0.465428</t>
  </si>
  <si>
    <t>0.461061</t>
  </si>
  <si>
    <t>0.530455</t>
  </si>
  <si>
    <t>0.543584</t>
  </si>
  <si>
    <t>0.631623</t>
  </si>
  <si>
    <t>0.729854</t>
  </si>
  <si>
    <t>0.49447</t>
  </si>
  <si>
    <t>0.170881</t>
  </si>
  <si>
    <t>0.0188541</t>
  </si>
  <si>
    <t>0.00712577</t>
  </si>
  <si>
    <t>0.00280632</t>
  </si>
  <si>
    <t>0.91212</t>
  </si>
  <si>
    <t>0.00540492</t>
  </si>
  <si>
    <t>0.0105546</t>
  </si>
  <si>
    <t>0.0242155</t>
  </si>
  <si>
    <t>0.080253</t>
  </si>
  <si>
    <t>0.238322</t>
  </si>
  <si>
    <t>0.351563</t>
  </si>
  <si>
    <t>0.369066</t>
  </si>
  <si>
    <t>0.381414</t>
  </si>
  <si>
    <t>0.436124</t>
  </si>
  <si>
    <t>0.444019</t>
  </si>
  <si>
    <t>0.47435</t>
  </si>
  <si>
    <t>0.450749</t>
  </si>
  <si>
    <t>0.499726</t>
  </si>
  <si>
    <t>0.48593</t>
  </si>
  <si>
    <t>0.558062</t>
  </si>
  <si>
    <t>0.636512</t>
  </si>
  <si>
    <t>0.946889</t>
  </si>
  <si>
    <t>0.783775</t>
  </si>
  <si>
    <t>0.382076</t>
  </si>
  <si>
    <t>0.213168</t>
  </si>
  <si>
    <t>0.132313</t>
  </si>
  <si>
    <t>0.0848967</t>
  </si>
  <si>
    <t>0.0490437</t>
  </si>
  <si>
    <t>0.0221932</t>
  </si>
  <si>
    <t>0.897782</t>
  </si>
  <si>
    <t>0.00210524</t>
  </si>
  <si>
    <t>0.0121556</t>
  </si>
  <si>
    <t>0.0185492</t>
  </si>
  <si>
    <t>0.0312156</t>
  </si>
  <si>
    <t>0.0844059</t>
  </si>
  <si>
    <t>0.209189</t>
  </si>
  <si>
    <t>0.28429</t>
  </si>
  <si>
    <t>0.303155</t>
  </si>
  <si>
    <t>0.326486</t>
  </si>
  <si>
    <t>0.39267</t>
  </si>
  <si>
    <t>0.428566</t>
  </si>
  <si>
    <t>0.47725</t>
  </si>
  <si>
    <t>0.469052</t>
  </si>
  <si>
    <t>0.522961</t>
  </si>
  <si>
    <t>0.512974</t>
  </si>
  <si>
    <t>0.567577</t>
  </si>
  <si>
    <t>0.624354</t>
  </si>
  <si>
    <t>0.845751</t>
  </si>
  <si>
    <t>0.613985</t>
  </si>
  <si>
    <t>0.210947</t>
  </si>
  <si>
    <t>0.0663426</t>
  </si>
  <si>
    <t>0.0192393</t>
  </si>
  <si>
    <t>0.00522194</t>
  </si>
  <si>
    <t>0.00149781</t>
  </si>
  <si>
    <t>0.85773</t>
  </si>
  <si>
    <t>0.913311</t>
  </si>
  <si>
    <t>0.00559393</t>
  </si>
  <si>
    <t>0.0103404</t>
  </si>
  <si>
    <t>0.0221258</t>
  </si>
  <si>
    <t>0.0706479</t>
  </si>
  <si>
    <t>0.204497</t>
  </si>
  <si>
    <t>0.305759</t>
  </si>
  <si>
    <t>0.33573</t>
  </si>
  <si>
    <t>0.367569</t>
  </si>
  <si>
    <t>0.445649</t>
  </si>
  <si>
    <t>0.477323</t>
  </si>
  <si>
    <t>0.526057</t>
  </si>
  <si>
    <t>0.511461</t>
  </si>
  <si>
    <t>0.578008</t>
  </si>
  <si>
    <t>0.575172</t>
  </si>
  <si>
    <t>0.661955</t>
  </si>
  <si>
    <t>0.756993</t>
  </si>
  <si>
    <t>0.33126</t>
  </si>
  <si>
    <t>0.0598589</t>
  </si>
  <si>
    <t>0.844151</t>
  </si>
  <si>
    <t>0.898138</t>
  </si>
  <si>
    <t>0.00137331</t>
  </si>
  <si>
    <t>0.00887007</t>
  </si>
  <si>
    <t>0.0148538</t>
  </si>
  <si>
    <t>0.0278517</t>
  </si>
  <si>
    <t>0.0799683</t>
  </si>
  <si>
    <t>0.208193</t>
  </si>
  <si>
    <t>0.29046</t>
  </si>
  <si>
    <t>0.305786</t>
  </si>
  <si>
    <t>0.326475</t>
  </si>
  <si>
    <t>0.387315</t>
  </si>
  <si>
    <t>0.415337</t>
  </si>
  <si>
    <t>0.464754</t>
  </si>
  <si>
    <t>0.469701</t>
  </si>
  <si>
    <t>0.548713</t>
  </si>
  <si>
    <t>0.565025</t>
  </si>
  <si>
    <t>0.639645</t>
  </si>
  <si>
    <t>0.720087</t>
  </si>
  <si>
    <t>0.939739</t>
  </si>
  <si>
    <t>0.521584</t>
  </si>
  <si>
    <t>0.230108</t>
  </si>
  <si>
    <t>0.0919485</t>
  </si>
  <si>
    <t>0.0330702</t>
  </si>
  <si>
    <t>0.0100759</t>
  </si>
  <si>
    <t>0.915496</t>
  </si>
  <si>
    <t>0.00439641</t>
  </si>
  <si>
    <t>0.0089778</t>
  </si>
  <si>
    <t>0.0215621</t>
  </si>
  <si>
    <t>0.0736002</t>
  </si>
  <si>
    <t>0.22439</t>
  </si>
  <si>
    <t>0.336978</t>
  </si>
  <si>
    <t>0.345905</t>
  </si>
  <si>
    <t>0.348913</t>
  </si>
  <si>
    <t>0.393846</t>
  </si>
  <si>
    <t>0.417939</t>
  </si>
  <si>
    <t>0.496981</t>
  </si>
  <si>
    <t>0.544674</t>
  </si>
  <si>
    <t>0.669831</t>
  </si>
  <si>
    <t>0.689142</t>
  </si>
  <si>
    <t>0.735435</t>
  </si>
  <si>
    <t>0.779515</t>
  </si>
  <si>
    <t>0.961676</t>
  </si>
  <si>
    <t>0.928739</t>
  </si>
  <si>
    <t>0.459016</t>
  </si>
  <si>
    <t>0.205132</t>
  </si>
  <si>
    <t>0.0878212</t>
  </si>
  <si>
    <t>0.0357016</t>
  </si>
  <si>
    <t>0.0136138</t>
  </si>
  <si>
    <t>0.911156</t>
  </si>
  <si>
    <t>0.00150209</t>
  </si>
  <si>
    <t>0.00979953</t>
  </si>
  <si>
    <t>0.0157386</t>
  </si>
  <si>
    <t>0.0284038</t>
  </si>
  <si>
    <t>0.0834572</t>
  </si>
  <si>
    <t>0.223064</t>
  </si>
  <si>
    <t>0.30835</t>
  </si>
  <si>
    <t>0.329842</t>
  </si>
  <si>
    <t>0.352927</t>
  </si>
  <si>
    <t>0.423596</t>
  </si>
  <si>
    <t>0.453989</t>
  </si>
  <si>
    <t>0.492916</t>
  </si>
  <si>
    <t>0.466174</t>
  </si>
  <si>
    <t>0.50944</t>
  </si>
  <si>
    <t>0.492026</t>
  </si>
  <si>
    <t>0.561717</t>
  </si>
  <si>
    <t>0.637429</t>
  </si>
  <si>
    <t>0.93709</t>
  </si>
  <si>
    <t>0.679607</t>
  </si>
  <si>
    <t>0.330191</t>
  </si>
  <si>
    <t>0.166023</t>
  </si>
  <si>
    <t>0.0824612</t>
  </si>
  <si>
    <t>0.0374853</t>
  </si>
  <si>
    <t>0.0152368</t>
  </si>
  <si>
    <t>0.00575414</t>
  </si>
  <si>
    <t>0.849432</t>
  </si>
  <si>
    <t>0.904476</t>
  </si>
  <si>
    <t>0.00172828</t>
  </si>
  <si>
    <t>0.01115</t>
  </si>
  <si>
    <t>0.0177808</t>
  </si>
  <si>
    <t>0.0308806</t>
  </si>
  <si>
    <t>0.0861549</t>
  </si>
  <si>
    <t>0.216404</t>
  </si>
  <si>
    <t>0.283669</t>
  </si>
  <si>
    <t>0.287451</t>
  </si>
  <si>
    <t>0.301392</t>
  </si>
  <si>
    <t>0.363863</t>
  </si>
  <si>
    <t>0.411135</t>
  </si>
  <si>
    <t>0.486458</t>
  </si>
  <si>
    <t>0.509368</t>
  </si>
  <si>
    <t>0.598927</t>
  </si>
  <si>
    <t>0.603694</t>
  </si>
  <si>
    <t>0.663377</t>
  </si>
  <si>
    <t>0.724627</t>
  </si>
  <si>
    <t>0.493743</t>
  </si>
  <si>
    <t>0.137456</t>
  </si>
  <si>
    <t>0.853958</t>
  </si>
  <si>
    <t>0.914387</t>
  </si>
  <si>
    <t>0.00241279</t>
  </si>
  <si>
    <t>0.01887</t>
  </si>
  <si>
    <t>0.0303849</t>
  </si>
  <si>
    <t>0.079442</t>
  </si>
  <si>
    <t>0.192088</t>
  </si>
  <si>
    <t>0.2635</t>
  </si>
  <si>
    <t>0.284157</t>
  </si>
  <si>
    <t>0.307711</t>
  </si>
  <si>
    <t>0.369186</t>
  </si>
  <si>
    <t>0.406171</t>
  </si>
  <si>
    <t>0.462771</t>
  </si>
  <si>
    <t>0.473468</t>
  </si>
  <si>
    <t>0.550433</t>
  </si>
  <si>
    <t>0.568505</t>
  </si>
  <si>
    <t>0.642432</t>
  </si>
  <si>
    <t>0.722673</t>
  </si>
  <si>
    <t>0.966304</t>
  </si>
  <si>
    <t>0.973879</t>
  </si>
  <si>
    <t>0.41504</t>
  </si>
  <si>
    <t>0.146564</t>
  </si>
  <si>
    <t>0.0456098</t>
  </si>
  <si>
    <t>0.0132029</t>
  </si>
  <si>
    <t>0.00388319</t>
  </si>
  <si>
    <t>0.00131835</t>
  </si>
  <si>
    <t>0.859993</t>
  </si>
  <si>
    <t>0.920849</t>
  </si>
  <si>
    <t>0.00127125</t>
  </si>
  <si>
    <t>0.00934458</t>
  </si>
  <si>
    <t>0.0160661</t>
  </si>
  <si>
    <t>0.0302612</t>
  </si>
  <si>
    <t>0.0902677</t>
  </si>
  <si>
    <t>0.316901</t>
  </si>
  <si>
    <t>0.315984</t>
  </si>
  <si>
    <t>0.327849</t>
  </si>
  <si>
    <t>0.399013</t>
  </si>
  <si>
    <t>0.450442</t>
  </si>
  <si>
    <t>0.527525</t>
  </si>
  <si>
    <t>0.535267</t>
  </si>
  <si>
    <t>0.61578</t>
  </si>
  <si>
    <t>0.60807</t>
  </si>
  <si>
    <t>0.684131</t>
  </si>
  <si>
    <t>0.76474</t>
  </si>
  <si>
    <t>0.931755</t>
  </si>
  <si>
    <t>0.405929</t>
  </si>
  <si>
    <t>0.842642</t>
  </si>
  <si>
    <t>0.90011</t>
  </si>
  <si>
    <t>0.00176912</t>
  </si>
  <si>
    <t>0.0110401</t>
  </si>
  <si>
    <t>0.0171011</t>
  </si>
  <si>
    <t>0.029323</t>
  </si>
  <si>
    <t>0.0825863</t>
  </si>
  <si>
    <t>0.212118</t>
  </si>
  <si>
    <t>0.291968</t>
  </si>
  <si>
    <t>0.310517</t>
  </si>
  <si>
    <t>0.335665</t>
  </si>
  <si>
    <t>0.403612</t>
  </si>
  <si>
    <t>0.429521</t>
  </si>
  <si>
    <t>0.460155</t>
  </si>
  <si>
    <t>0.434407</t>
  </si>
  <si>
    <t>0.479034</t>
  </si>
  <si>
    <t>0.47197</t>
  </si>
  <si>
    <t>0.535782</t>
  </si>
  <si>
    <t>0.604985</t>
  </si>
  <si>
    <t>0.842494</t>
  </si>
  <si>
    <t>0.987426</t>
  </si>
  <si>
    <t>0.471258</t>
  </si>
  <si>
    <t>0.215688</t>
  </si>
  <si>
    <t>0.0984679</t>
  </si>
  <si>
    <t>0.0460009</t>
  </si>
  <si>
    <t>0.0219058</t>
  </si>
  <si>
    <t>0.0092404</t>
  </si>
  <si>
    <t>0.855467</t>
  </si>
  <si>
    <t>0.91381</t>
  </si>
  <si>
    <t>0.00159006</t>
  </si>
  <si>
    <t>0.0101082</t>
  </si>
  <si>
    <t>0.016063</t>
  </si>
  <si>
    <t>0.0279172</t>
  </si>
  <si>
    <t>0.0790421</t>
  </si>
  <si>
    <t>0.205413</t>
  </si>
  <si>
    <t>0.288238</t>
  </si>
  <si>
    <t>0.311075</t>
  </si>
  <si>
    <t>0.33931</t>
  </si>
  <si>
    <t>0.413678</t>
  </si>
  <si>
    <t>0.450298</t>
  </si>
  <si>
    <t>0.496155</t>
  </si>
  <si>
    <t>0.476534</t>
  </si>
  <si>
    <t>0.515492</t>
  </si>
  <si>
    <t>0.479778</t>
  </si>
  <si>
    <t>0.502626</t>
  </si>
  <si>
    <t>0.523136</t>
  </si>
  <si>
    <t>0.704359</t>
  </si>
  <si>
    <t>0.65329</t>
  </si>
  <si>
    <t>0.27296</t>
  </si>
  <si>
    <t>0.122706</t>
  </si>
  <si>
    <t>0.0618021</t>
  </si>
  <si>
    <t>0.0337571</t>
  </si>
  <si>
    <t>0.0185724</t>
  </si>
  <si>
    <t>0.00894407</t>
  </si>
  <si>
    <t>0.856221</t>
  </si>
  <si>
    <t>0.911705</t>
  </si>
  <si>
    <t>0.00696527</t>
  </si>
  <si>
    <t>0.012529</t>
  </si>
  <si>
    <t>0.0259942</t>
  </si>
  <si>
    <t>0.0807309</t>
  </si>
  <si>
    <t>0.226044</t>
  </si>
  <si>
    <t>0.324371</t>
  </si>
  <si>
    <t>0.339801</t>
  </si>
  <si>
    <t>0.358093</t>
  </si>
  <si>
    <t>0.426128</t>
  </si>
  <si>
    <t>0.464168</t>
  </si>
  <si>
    <t>0.527618</t>
  </si>
  <si>
    <t>0.532836</t>
  </si>
  <si>
    <t>0.616153</t>
  </si>
  <si>
    <t>0.623221</t>
  </si>
  <si>
    <t>0.704487</t>
  </si>
  <si>
    <t>0.791777</t>
  </si>
  <si>
    <t>0.507897</t>
  </si>
  <si>
    <t>0.169901</t>
  </si>
  <si>
    <t>0.051034</t>
  </si>
  <si>
    <t>0.0159404</t>
  </si>
  <si>
    <t>0.00539211</t>
  </si>
  <si>
    <t>0.908492</t>
  </si>
  <si>
    <t>0.0068435</t>
  </si>
  <si>
    <t>0.0120705</t>
  </si>
  <si>
    <t>0.0245395</t>
  </si>
  <si>
    <t>0.0768775</t>
  </si>
  <si>
    <t>0.218625</t>
  </si>
  <si>
    <t>0.320164</t>
  </si>
  <si>
    <t>0.342332</t>
  </si>
  <si>
    <t>0.359716</t>
  </si>
  <si>
    <t>0.411827</t>
  </si>
  <si>
    <t>0.419281</t>
  </si>
  <si>
    <t>0.455935</t>
  </si>
  <si>
    <t>0.457611</t>
  </si>
  <si>
    <t>0.548954</t>
  </si>
  <si>
    <t>0.590876</t>
  </si>
  <si>
    <t>0.713977</t>
  </si>
  <si>
    <t>0.857891</t>
  </si>
  <si>
    <t>0.513985</t>
  </si>
  <si>
    <t>0.184122</t>
  </si>
  <si>
    <t>0.0634163</t>
  </si>
  <si>
    <t>0.0256474</t>
  </si>
  <si>
    <t>0.014197</t>
  </si>
  <si>
    <t>0.00899654</t>
  </si>
  <si>
    <t>20.52</t>
  </si>
  <si>
    <t>0.915044</t>
  </si>
  <si>
    <t>0.00115645</t>
  </si>
  <si>
    <t>0.0074194</t>
  </si>
  <si>
    <t>0.0128642</t>
  </si>
  <si>
    <t>0.0256394</t>
  </si>
  <si>
    <t>0.0763269</t>
  </si>
  <si>
    <t>0.208929</t>
  </si>
  <si>
    <t>0.313432</t>
  </si>
  <si>
    <t>0.349111</t>
  </si>
  <si>
    <t>0.384859</t>
  </si>
  <si>
    <t>0.457478</t>
  </si>
  <si>
    <t>0.466652</t>
  </si>
  <si>
    <t>0.474895</t>
  </si>
  <si>
    <t>0.427109</t>
  </si>
  <si>
    <t>0.454645</t>
  </si>
  <si>
    <t>0.511356</t>
  </si>
  <si>
    <t>0.589491</t>
  </si>
  <si>
    <t>0.863718</t>
  </si>
  <si>
    <t>0.728867</t>
  </si>
  <si>
    <t>0.387115</t>
  </si>
  <si>
    <t>0.137808</t>
  </si>
  <si>
    <t>0.00620892</t>
  </si>
  <si>
    <t>0.0113687</t>
  </si>
  <si>
    <t>0.0241138</t>
  </si>
  <si>
    <t>0.0757486</t>
  </si>
  <si>
    <t>0.215505</t>
  </si>
  <si>
    <t>0.317723</t>
  </si>
  <si>
    <t>0.338943</t>
  </si>
  <si>
    <t>0.359955</t>
  </si>
  <si>
    <t>0.424727</t>
  </si>
  <si>
    <t>0.520696</t>
  </si>
  <si>
    <t>0.541218</t>
  </si>
  <si>
    <t>0.649541</t>
  </si>
  <si>
    <t>0.67875</t>
  </si>
  <si>
    <t>0.777336</t>
  </si>
  <si>
    <t>0.884889</t>
  </si>
  <si>
    <t>0.721249</t>
  </si>
  <si>
    <t>0.27254</t>
  </si>
  <si>
    <t>0.00164656</t>
  </si>
  <si>
    <t>0.0101842</t>
  </si>
  <si>
    <t>0.016224</t>
  </si>
  <si>
    <t>0.0289996</t>
  </si>
  <si>
    <t>0.0824166</t>
  </si>
  <si>
    <t>0.213236</t>
  </si>
  <si>
    <t>0.293778</t>
  </si>
  <si>
    <t>0.30638</t>
  </si>
  <si>
    <t>0.319708</t>
  </si>
  <si>
    <t>0.369936</t>
  </si>
  <si>
    <t>0.392375</t>
  </si>
  <si>
    <t>0.446339</t>
  </si>
  <si>
    <t>0.467456</t>
  </si>
  <si>
    <t>0.56776</t>
  </si>
  <si>
    <t>0.606535</t>
  </si>
  <si>
    <t>0.701448</t>
  </si>
  <si>
    <t>0.806922</t>
  </si>
  <si>
    <t>0.41668</t>
  </si>
  <si>
    <t>0.125187</t>
  </si>
  <si>
    <t>0.0329746</t>
  </si>
  <si>
    <t>0.00869147</t>
  </si>
  <si>
    <t>0.00285458</t>
  </si>
  <si>
    <t>0.00138792</t>
  </si>
  <si>
    <t>0.864519</t>
  </si>
  <si>
    <t>0.924217</t>
  </si>
  <si>
    <t>0.0058759</t>
  </si>
  <si>
    <t>0.0108188</t>
  </si>
  <si>
    <t>0.0235913</t>
  </si>
  <si>
    <t>0.0751438</t>
  </si>
  <si>
    <t>0.217526</t>
  </si>
  <si>
    <t>0.327422</t>
  </si>
  <si>
    <t>0.358575</t>
  </si>
  <si>
    <t>0.393835</t>
  </si>
  <si>
    <t>0.492673</t>
  </si>
  <si>
    <t>0.562735</t>
  </si>
  <si>
    <t>0.64816</t>
  </si>
  <si>
    <t>0.62683</t>
  </si>
  <si>
    <t>0.6524</t>
  </si>
  <si>
    <t>0.566452</t>
  </si>
  <si>
    <t>0.563809</t>
  </si>
  <si>
    <t>0.555846</t>
  </si>
  <si>
    <t>0.722099</t>
  </si>
  <si>
    <t>0.874514</t>
  </si>
  <si>
    <t>0.331361</t>
  </si>
  <si>
    <t>0.126329</t>
  </si>
  <si>
    <t>0.0484548</t>
  </si>
  <si>
    <t>0.0183836</t>
  </si>
  <si>
    <t>0.0060502</t>
  </si>
  <si>
    <t>0.841888</t>
  </si>
  <si>
    <t>0.0617</t>
  </si>
  <si>
    <t>0.901463</t>
  </si>
  <si>
    <t>0.00129015</t>
  </si>
  <si>
    <t>0.00868843</t>
  </si>
  <si>
    <t>0.014632</t>
  </si>
  <si>
    <t>0.0279309</t>
  </si>
  <si>
    <t>0.0837853</t>
  </si>
  <si>
    <t>0.228208</t>
  </si>
  <si>
    <t>0.32186</t>
  </si>
  <si>
    <t>0.343513</t>
  </si>
  <si>
    <t>0.370159</t>
  </si>
  <si>
    <t>0.449255</t>
  </si>
  <si>
    <t>0.488045</t>
  </si>
  <si>
    <t>0.533497</t>
  </si>
  <si>
    <t>0.499908</t>
  </si>
  <si>
    <t>0.52235</t>
  </si>
  <si>
    <t>0.465534</t>
  </si>
  <si>
    <t>0.47077</t>
  </si>
  <si>
    <t>0.471732</t>
  </si>
  <si>
    <t>0.620098</t>
  </si>
  <si>
    <t>0.148184</t>
  </si>
  <si>
    <t>0.0410723</t>
  </si>
  <si>
    <t>0.0112867</t>
  </si>
  <si>
    <t>0.00308758</t>
  </si>
  <si>
    <t>37.73</t>
  </si>
  <si>
    <t>0.906722</t>
  </si>
  <si>
    <t>0.00127523</t>
  </si>
  <si>
    <t>0.00910998</t>
  </si>
  <si>
    <t>0.0162829</t>
  </si>
  <si>
    <t>0.0323877</t>
  </si>
  <si>
    <t>0.0953441</t>
  </si>
  <si>
    <t>0.248533</t>
  </si>
  <si>
    <t>0.32737</t>
  </si>
  <si>
    <t>0.321765</t>
  </si>
  <si>
    <t>0.328078</t>
  </si>
  <si>
    <t>0.389919</t>
  </si>
  <si>
    <t>0.43961</t>
  </si>
  <si>
    <t>0.520155</t>
  </si>
  <si>
    <t>0.538506</t>
  </si>
  <si>
    <t>0.614379</t>
  </si>
  <si>
    <t>0.591188</t>
  </si>
  <si>
    <t>0.617354</t>
  </si>
  <si>
    <t>0.640074</t>
  </si>
  <si>
    <t>0.771797</t>
  </si>
  <si>
    <t>0.911741</t>
  </si>
  <si>
    <t>0.401184</t>
  </si>
  <si>
    <t>0.157647</t>
  </si>
  <si>
    <t>0.0574763</t>
  </si>
  <si>
    <t>0.0203698</t>
  </si>
  <si>
    <t>0.913425</t>
  </si>
  <si>
    <t>0.00158508</t>
  </si>
  <si>
    <t>0.010224</t>
  </si>
  <si>
    <t>0.0166373</t>
  </si>
  <si>
    <t>0.030048</t>
  </si>
  <si>
    <t>0.224417</t>
  </si>
  <si>
    <t>0.31155</t>
  </si>
  <si>
    <t>0.327255</t>
  </si>
  <si>
    <t>0.347349</t>
  </si>
  <si>
    <t>0.411534</t>
  </si>
  <si>
    <t>0.4397</t>
  </si>
  <si>
    <t>0.483191</t>
  </si>
  <si>
    <t>0.468311</t>
  </si>
  <si>
    <t>0.523297</t>
  </si>
  <si>
    <t>0.515982</t>
  </si>
  <si>
    <t>0.592774</t>
  </si>
  <si>
    <t>0.676605</t>
  </si>
  <si>
    <t>0.969912</t>
  </si>
  <si>
    <t>2.34</t>
  </si>
  <si>
    <t>0.98569</t>
  </si>
  <si>
    <t>0.501239</t>
  </si>
  <si>
    <t>0.145788</t>
  </si>
  <si>
    <t>20.47</t>
  </si>
  <si>
    <t>0.909621</t>
  </si>
  <si>
    <t>0.00135951</t>
  </si>
  <si>
    <t>0.00970237</t>
  </si>
  <si>
    <t>0.0160253</t>
  </si>
  <si>
    <t>0.029487</t>
  </si>
  <si>
    <t>0.0882936</t>
  </si>
  <si>
    <t>0.32317</t>
  </si>
  <si>
    <t>0.334015</t>
  </si>
  <si>
    <t>0.441928</t>
  </si>
  <si>
    <t>0.493972</t>
  </si>
  <si>
    <t>0.550535</t>
  </si>
  <si>
    <t>0.519459</t>
  </si>
  <si>
    <t>0.552764</t>
  </si>
  <si>
    <t>0.503906</t>
  </si>
  <si>
    <t>0.554957</t>
  </si>
  <si>
    <t>0.607581</t>
  </si>
  <si>
    <t>0.866936</t>
  </si>
  <si>
    <t>0.981949</t>
  </si>
  <si>
    <t>0.571017</t>
  </si>
  <si>
    <t>0.301896</t>
  </si>
  <si>
    <t>0.137417</t>
  </si>
  <si>
    <t>0.0529628</t>
  </si>
  <si>
    <t>0.016277</t>
  </si>
  <si>
    <t>0.910998</t>
  </si>
  <si>
    <t>0.00155322</t>
  </si>
  <si>
    <t>0.00971796</t>
  </si>
  <si>
    <t>0.0155181</t>
  </si>
  <si>
    <t>0.0280954</t>
  </si>
  <si>
    <t>0.0814892</t>
  </si>
  <si>
    <t>0.216162</t>
  </si>
  <si>
    <t>0.307867</t>
  </si>
  <si>
    <t>0.333036</t>
  </si>
  <si>
    <t>0.362439</t>
  </si>
  <si>
    <t>0.437206</t>
  </si>
  <si>
    <t>0.471776</t>
  </si>
  <si>
    <t>0.52201</t>
  </si>
  <si>
    <t>0.514549</t>
  </si>
  <si>
    <t>0.584621</t>
  </si>
  <si>
    <t>0.586002</t>
  </si>
  <si>
    <t>0.724247</t>
  </si>
  <si>
    <t>0.952358</t>
  </si>
  <si>
    <t>0.663791</t>
  </si>
  <si>
    <t>0.372764</t>
  </si>
  <si>
    <t>0.211199</t>
  </si>
  <si>
    <t>0.113936</t>
  </si>
  <si>
    <t>0.050743</t>
  </si>
  <si>
    <t>0.0166711</t>
  </si>
  <si>
    <t>0.911314</t>
  </si>
  <si>
    <t>0.0019585</t>
  </si>
  <si>
    <t>0.0114288</t>
  </si>
  <si>
    <t>0.0176358</t>
  </si>
  <si>
    <t>0.0301775</t>
  </si>
  <si>
    <t>0.0824574</t>
  </si>
  <si>
    <t>0.206891</t>
  </si>
  <si>
    <t>0.308746</t>
  </si>
  <si>
    <t>0.340123</t>
  </si>
  <si>
    <t>0.424818</t>
  </si>
  <si>
    <t>0.482965</t>
  </si>
  <si>
    <t>0.548485</t>
  </si>
  <si>
    <t>0.532671</t>
  </si>
  <si>
    <t>0.567226</t>
  </si>
  <si>
    <t>0.517942</t>
  </si>
  <si>
    <t>0.531141</t>
  </si>
  <si>
    <t>0.540434</t>
  </si>
  <si>
    <t>0.692193</t>
  </si>
  <si>
    <t>0.501199</t>
  </si>
  <si>
    <t>0.138395</t>
  </si>
  <si>
    <t>0.0341712</t>
  </si>
  <si>
    <t>0.00885209</t>
  </si>
  <si>
    <t>0.00275758</t>
  </si>
  <si>
    <t>0.00108357</t>
  </si>
  <si>
    <t>0.00135032</t>
  </si>
  <si>
    <t>0.00935577</t>
  </si>
  <si>
    <t>0.0158014</t>
  </si>
  <si>
    <t>0.0298542</t>
  </si>
  <si>
    <t>0.0890244</t>
  </si>
  <si>
    <t>0.239443</t>
  </si>
  <si>
    <t>0.332248</t>
  </si>
  <si>
    <t>0.344567</t>
  </si>
  <si>
    <t>0.363348</t>
  </si>
  <si>
    <t>0.436123</t>
  </si>
  <si>
    <t>0.548579</t>
  </si>
  <si>
    <t>0.552146</t>
  </si>
  <si>
    <t>0.628523</t>
  </si>
  <si>
    <t>0.61413</t>
  </si>
  <si>
    <t>0.669435</t>
  </si>
  <si>
    <t>0.725076</t>
  </si>
  <si>
    <t>0.949534</t>
  </si>
  <si>
    <t>0.878134</t>
  </si>
  <si>
    <t>0.330999</t>
  </si>
  <si>
    <t>0.0865738</t>
  </si>
  <si>
    <t>0.0189431</t>
  </si>
  <si>
    <t>0.909135</t>
  </si>
  <si>
    <t>0.00121343</t>
  </si>
  <si>
    <t>0.00854067</t>
  </si>
  <si>
    <t>0.0146371</t>
  </si>
  <si>
    <t>0.0287068</t>
  </si>
  <si>
    <t>0.0885508</t>
  </si>
  <si>
    <t>0.245353</t>
  </si>
  <si>
    <t>0.340031</t>
  </si>
  <si>
    <t>0.346635</t>
  </si>
  <si>
    <t>0.353302</t>
  </si>
  <si>
    <t>0.406956</t>
  </si>
  <si>
    <t>0.43507</t>
  </si>
  <si>
    <t>0.495716</t>
  </si>
  <si>
    <t>0.500078</t>
  </si>
  <si>
    <t>0.565441</t>
  </si>
  <si>
    <t>0.54353</t>
  </si>
  <si>
    <t>0.588507</t>
  </si>
  <si>
    <t>0.632599</t>
  </si>
  <si>
    <t>0.869952</t>
  </si>
  <si>
    <t>0.573176</t>
  </si>
  <si>
    <t>0.168936</t>
  </si>
  <si>
    <t>0.0503998</t>
  </si>
  <si>
    <t>0.0167877</t>
  </si>
  <si>
    <t>0.0064503</t>
  </si>
  <si>
    <t>0.00264652</t>
  </si>
  <si>
    <t>0.00103765</t>
  </si>
  <si>
    <t>0.899568</t>
  </si>
  <si>
    <t>0.00113938</t>
  </si>
  <si>
    <t>0.00787131</t>
  </si>
  <si>
    <t>0.0140578</t>
  </si>
  <si>
    <t>0.0281845</t>
  </si>
  <si>
    <t>0.0842179</t>
  </si>
  <si>
    <t>0.228067</t>
  </si>
  <si>
    <t>0.325612</t>
  </si>
  <si>
    <t>0.347325</t>
  </si>
  <si>
    <t>0.377085</t>
  </si>
  <si>
    <t>0.466386</t>
  </si>
  <si>
    <t>0.527019</t>
  </si>
  <si>
    <t>0.610606</t>
  </si>
  <si>
    <t>0.614458</t>
  </si>
  <si>
    <t>0.682258</t>
  </si>
  <si>
    <t>0.641539</t>
  </si>
  <si>
    <t>0.671235</t>
  </si>
  <si>
    <t>0.697498</t>
  </si>
  <si>
    <t>0.867752</t>
  </si>
  <si>
    <t>0.837529</t>
  </si>
  <si>
    <t>0.336498</t>
  </si>
  <si>
    <t>0.124361</t>
  </si>
  <si>
    <t>0.0445645</t>
  </si>
  <si>
    <t>0.0147105</t>
  </si>
  <si>
    <t>0.911549</t>
  </si>
  <si>
    <t>0.00266804</t>
  </si>
  <si>
    <t>0.0162377</t>
  </si>
  <si>
    <t>0.0234518</t>
  </si>
  <si>
    <t>0.0362707</t>
  </si>
  <si>
    <t>0.0973634</t>
  </si>
  <si>
    <t>0.236774</t>
  </si>
  <si>
    <t>0.302059</t>
  </si>
  <si>
    <t>0.305633</t>
  </si>
  <si>
    <t>0.31816</t>
  </si>
  <si>
    <t>0.374048</t>
  </si>
  <si>
    <t>0.397824</t>
  </si>
  <si>
    <t>0.433976</t>
  </si>
  <si>
    <t>0.420434</t>
  </si>
  <si>
    <t>0.470514</t>
  </si>
  <si>
    <t>0.460375</t>
  </si>
  <si>
    <t>0.510322</t>
  </si>
  <si>
    <t>0.562214</t>
  </si>
  <si>
    <t>0.778709</t>
  </si>
  <si>
    <t>0.743165</t>
  </si>
  <si>
    <t>0.476095</t>
  </si>
  <si>
    <t>0.295953</t>
  </si>
  <si>
    <t>0.169126</t>
  </si>
  <si>
    <t>0.0680931</t>
  </si>
  <si>
    <t>0.912772</t>
  </si>
  <si>
    <t>0.00130777</t>
  </si>
  <si>
    <t>0.00879364</t>
  </si>
  <si>
    <t>0.0148974</t>
  </si>
  <si>
    <t>0.0286748</t>
  </si>
  <si>
    <t>0.0855382</t>
  </si>
  <si>
    <t>0.230563</t>
  </si>
  <si>
    <t>0.322432</t>
  </si>
  <si>
    <t>0.333259</t>
  </si>
  <si>
    <t>0.346414</t>
  </si>
  <si>
    <t>0.403399</t>
  </si>
  <si>
    <t>0.429008</t>
  </si>
  <si>
    <t>0.478942</t>
  </si>
  <si>
    <t>0.479963</t>
  </si>
  <si>
    <t>0.554013</t>
  </si>
  <si>
    <t>0.561458</t>
  </si>
  <si>
    <t>0.638363</t>
  </si>
  <si>
    <t>0.721034</t>
  </si>
  <si>
    <t>0.9589</t>
  </si>
  <si>
    <t>0.740593</t>
  </si>
  <si>
    <t>0.289869</t>
  </si>
  <si>
    <t>0.0472315</t>
  </si>
  <si>
    <t>0.0176595</t>
  </si>
  <si>
    <t>0.00171385</t>
  </si>
  <si>
    <t>0.0108902</t>
  </si>
  <si>
    <t>0.0178654</t>
  </si>
  <si>
    <t>0.0323401</t>
  </si>
  <si>
    <t>0.0910613</t>
  </si>
  <si>
    <t>0.232594</t>
  </si>
  <si>
    <t>0.316838</t>
  </si>
  <si>
    <t>0.333714</t>
  </si>
  <si>
    <t>0.359823</t>
  </si>
  <si>
    <t>0.437867</t>
  </si>
  <si>
    <t>0.479481</t>
  </si>
  <si>
    <t>0.525737</t>
  </si>
  <si>
    <t>0.498602</t>
  </si>
  <si>
    <t>0.534781</t>
  </si>
  <si>
    <t>0.502761</t>
  </si>
  <si>
    <t>0.544082</t>
  </si>
  <si>
    <t>0.585233</t>
  </si>
  <si>
    <t>0.769472</t>
  </si>
  <si>
    <t>0.603541</t>
  </si>
  <si>
    <t>0.214992</t>
  </si>
  <si>
    <t>0.0677947</t>
  </si>
  <si>
    <t>0.0199249</t>
  </si>
  <si>
    <t>0.00593136</t>
  </si>
  <si>
    <t>0.0019878</t>
  </si>
  <si>
    <t>0.00130403</t>
  </si>
  <si>
    <t>0.0089995</t>
  </si>
  <si>
    <t>0.0151689</t>
  </si>
  <si>
    <t>0.0285184</t>
  </si>
  <si>
    <t>0.0846262</t>
  </si>
  <si>
    <t>0.226797</t>
  </si>
  <si>
    <t>0.31436</t>
  </si>
  <si>
    <t>0.328139</t>
  </si>
  <si>
    <t>0.346332</t>
  </si>
  <si>
    <t>0.414096</t>
  </si>
  <si>
    <t>0.454205</t>
  </si>
  <si>
    <t>0.5164</t>
  </si>
  <si>
    <t>0.511645</t>
  </si>
  <si>
    <t>0.567039</t>
  </si>
  <si>
    <t>0.535275</t>
  </si>
  <si>
    <t>0.562463</t>
  </si>
  <si>
    <t>0.586409</t>
  </si>
  <si>
    <t>0.773815</t>
  </si>
  <si>
    <t>0.887825</t>
  </si>
  <si>
    <t>0.524411</t>
  </si>
  <si>
    <t>0.314919</t>
  </si>
  <si>
    <t>0.181982</t>
  </si>
  <si>
    <t>0.0906345</t>
  </si>
  <si>
    <t>0.0316988</t>
  </si>
  <si>
    <t>0.910823</t>
  </si>
  <si>
    <t>0.00146919</t>
  </si>
  <si>
    <t>0.00932873</t>
  </si>
  <si>
    <t>0.015239</t>
  </si>
  <si>
    <t>0.0280814</t>
  </si>
  <si>
    <t>0.0815276</t>
  </si>
  <si>
    <t>0.21665</t>
  </si>
  <si>
    <t>0.308901</t>
  </si>
  <si>
    <t>0.335393</t>
  </si>
  <si>
    <t>0.366096</t>
  </si>
  <si>
    <t>0.444418</t>
  </si>
  <si>
    <t>0.48401</t>
  </si>
  <si>
    <t>0.535855</t>
  </si>
  <si>
    <t>0.518831</t>
  </si>
  <si>
    <t>0.564659</t>
  </si>
  <si>
    <t>0.530645</t>
  </si>
  <si>
    <t>0.563007</t>
  </si>
  <si>
    <t>0.593119</t>
  </si>
  <si>
    <t>0.780444</t>
  </si>
  <si>
    <t>0.575052</t>
  </si>
  <si>
    <t>0.29739</t>
  </si>
  <si>
    <t>0.16724</t>
  </si>
  <si>
    <t>0.09966</t>
  </si>
  <si>
    <t>0.0475304</t>
  </si>
  <si>
    <t>0.915195</t>
  </si>
  <si>
    <t>0.00131988</t>
  </si>
  <si>
    <t>0.00892876</t>
  </si>
  <si>
    <t>0.0154483</t>
  </si>
  <si>
    <t>0.0299902</t>
  </si>
  <si>
    <t>0.0878211</t>
  </si>
  <si>
    <t>0.231068</t>
  </si>
  <si>
    <t>0.315546</t>
  </si>
  <si>
    <t>0.329269</t>
  </si>
  <si>
    <t>0.353764</t>
  </si>
  <si>
    <t>0.438389</t>
  </si>
  <si>
    <t>0.504651</t>
  </si>
  <si>
    <t>0.598167</t>
  </si>
  <si>
    <t>0.615909</t>
  </si>
  <si>
    <t>0.704282</t>
  </si>
  <si>
    <t>0.687451</t>
  </si>
  <si>
    <t>0.720892</t>
  </si>
  <si>
    <t>0.750525</t>
  </si>
  <si>
    <t>0.90738</t>
  </si>
  <si>
    <t>0.982651</t>
  </si>
  <si>
    <t>0.629115</t>
  </si>
  <si>
    <t>0.358525</t>
  </si>
  <si>
    <t>0.00746379</t>
  </si>
  <si>
    <t>0.0144753</t>
  </si>
  <si>
    <t>0.0313281</t>
  </si>
  <si>
    <t>0.0978884</t>
  </si>
  <si>
    <t>0.268611</t>
  </si>
  <si>
    <t>0.358277</t>
  </si>
  <si>
    <t>0.346381</t>
  </si>
  <si>
    <t>0.341701</t>
  </si>
  <si>
    <t>0.389332</t>
  </si>
  <si>
    <t>0.419658</t>
  </si>
  <si>
    <t>0.488436</t>
  </si>
  <si>
    <t>0.510505</t>
  </si>
  <si>
    <t>0.601862</t>
  </si>
  <si>
    <t>0.59926</t>
  </si>
  <si>
    <t>0.658323</t>
  </si>
  <si>
    <t>0.719026</t>
  </si>
  <si>
    <t>0.925941</t>
  </si>
  <si>
    <t>0.534814</t>
  </si>
  <si>
    <t>0.235818</t>
  </si>
  <si>
    <t>0.0845903</t>
  </si>
  <si>
    <t>0.0251778</t>
  </si>
  <si>
    <t>0.90938</t>
  </si>
  <si>
    <t>0.00256283</t>
  </si>
  <si>
    <t>0.0216213</t>
  </si>
  <si>
    <t>0.0336649</t>
  </si>
  <si>
    <t>0.0884799</t>
  </si>
  <si>
    <t>0.212442</t>
  </si>
  <si>
    <t>0.278189</t>
  </si>
  <si>
    <t>0.294501</t>
  </si>
  <si>
    <t>0.324384</t>
  </si>
  <si>
    <t>0.40704</t>
  </si>
  <si>
    <t>0.461479</t>
  </si>
  <si>
    <t>0.517531</t>
  </si>
  <si>
    <t>0.494279</t>
  </si>
  <si>
    <t>0.529183</t>
  </si>
  <si>
    <t>0.492067</t>
  </si>
  <si>
    <t>0.532384</t>
  </si>
  <si>
    <t>0.572588</t>
  </si>
  <si>
    <t>0.797068</t>
  </si>
  <si>
    <t>0.641055</t>
  </si>
  <si>
    <t>0.240827</t>
  </si>
  <si>
    <t>0.0877698</t>
  </si>
  <si>
    <t>0.0339909</t>
  </si>
  <si>
    <t>0.0146734</t>
  </si>
  <si>
    <t>0.00735111</t>
  </si>
  <si>
    <t>0.00370663</t>
  </si>
  <si>
    <t>20.46</t>
  </si>
  <si>
    <t>0.913348</t>
  </si>
  <si>
    <t>0.00135368</t>
  </si>
  <si>
    <t>0.00901796</t>
  </si>
  <si>
    <t>0.0150322</t>
  </si>
  <si>
    <t>0.0285289</t>
  </si>
  <si>
    <t>0.0852577</t>
  </si>
  <si>
    <t>0.231135</t>
  </si>
  <si>
    <t>0.325153</t>
  </si>
  <si>
    <t>0.345504</t>
  </si>
  <si>
    <t>0.370568</t>
  </si>
  <si>
    <t>0.449063</t>
  </si>
  <si>
    <t>0.490995</t>
  </si>
  <si>
    <t>0.539632</t>
  </si>
  <si>
    <t>0.50794</t>
  </si>
  <si>
    <t>0.534918</t>
  </si>
  <si>
    <t>0.486017</t>
  </si>
  <si>
    <t>0.520303</t>
  </si>
  <si>
    <t>0.553427</t>
  </si>
  <si>
    <t>0.763238</t>
  </si>
  <si>
    <t>0.420557</t>
  </si>
  <si>
    <t>0.105345</t>
  </si>
  <si>
    <t>0.0257844</t>
  </si>
  <si>
    <t>0.00682718</t>
  </si>
  <si>
    <t>0.00220403</t>
  </si>
  <si>
    <t>0.911077</t>
  </si>
  <si>
    <t>0.00138405</t>
  </si>
  <si>
    <t>0.0087061</t>
  </si>
  <si>
    <t>0.0144495</t>
  </si>
  <si>
    <t>0.0271746</t>
  </si>
  <si>
    <t>0.0792684</t>
  </si>
  <si>
    <t>0.212996</t>
  </si>
  <si>
    <t>0.313931</t>
  </si>
  <si>
    <t>0.350557</t>
  </si>
  <si>
    <t>0.38786</t>
  </si>
  <si>
    <t>0.468279</t>
  </si>
  <si>
    <t>0.493805</t>
  </si>
  <si>
    <t>0.516523</t>
  </si>
  <si>
    <t>0.46852</t>
  </si>
  <si>
    <t>0.479927</t>
  </si>
  <si>
    <t>0.430165</t>
  </si>
  <si>
    <t>0.443049</t>
  </si>
  <si>
    <t>0.452954</t>
  </si>
  <si>
    <t>0.603317</t>
  </si>
  <si>
    <t>0.430426</t>
  </si>
  <si>
    <t>0.17626</t>
  </si>
  <si>
    <t>0.0727128</t>
  </si>
  <si>
    <t>0.0313178</t>
  </si>
  <si>
    <t>0.0137445</t>
  </si>
  <si>
    <t>0.00526612</t>
  </si>
  <si>
    <t>0.922325</t>
  </si>
  <si>
    <t>0.00186569</t>
  </si>
  <si>
    <t>0.0117075</t>
  </si>
  <si>
    <t>0.0183064</t>
  </si>
  <si>
    <t>0.0316094</t>
  </si>
  <si>
    <t>0.0890129</t>
  </si>
  <si>
    <t>0.227819</t>
  </si>
  <si>
    <t>0.30855</t>
  </si>
  <si>
    <t>0.320767</t>
  </si>
  <si>
    <t>0.336815</t>
  </si>
  <si>
    <t>0.398004</t>
  </si>
  <si>
    <t>0.429176</t>
  </si>
  <si>
    <t>0.474772</t>
  </si>
  <si>
    <t>0.461118</t>
  </si>
  <si>
    <t>0.504793</t>
  </si>
  <si>
    <t>0.479731</t>
  </si>
  <si>
    <t>0.519401</t>
  </si>
  <si>
    <t>0.558695</t>
  </si>
  <si>
    <t>0.745388</t>
  </si>
  <si>
    <t>0.676412</t>
  </si>
  <si>
    <t>0.301368</t>
  </si>
  <si>
    <t>0.106734</t>
  </si>
  <si>
    <t>0.00712633</t>
  </si>
  <si>
    <t>0.907925</t>
  </si>
  <si>
    <t>0.00156401</t>
  </si>
  <si>
    <t>0.0105272</t>
  </si>
  <si>
    <t>0.017337</t>
  </si>
  <si>
    <t>0.0320791</t>
  </si>
  <si>
    <t>0.0943022</t>
  </si>
  <si>
    <t>0.249227</t>
  </si>
  <si>
    <t>0.338372</t>
  </si>
  <si>
    <t>0.341499</t>
  </si>
  <si>
    <t>0.35005</t>
  </si>
  <si>
    <t>0.407828</t>
  </si>
  <si>
    <t>0.439013</t>
  </si>
  <si>
    <t>0.493216</t>
  </si>
  <si>
    <t>0.487946</t>
  </si>
  <si>
    <t>0.548359</t>
  </si>
  <si>
    <t>0.53347</t>
  </si>
  <si>
    <t>0.59151</t>
  </si>
  <si>
    <t>0.652014</t>
  </si>
  <si>
    <t>0.916927</t>
  </si>
  <si>
    <t>0.913349</t>
  </si>
  <si>
    <t>0.334949</t>
  </si>
  <si>
    <t>0.126938</t>
  </si>
  <si>
    <t>0.0544756</t>
  </si>
  <si>
    <t>0.0261306</t>
  </si>
  <si>
    <t>0.012911</t>
  </si>
  <si>
    <t>0.00590969</t>
  </si>
  <si>
    <t>0.00214712</t>
  </si>
  <si>
    <t>0.906953</t>
  </si>
  <si>
    <t>0.00173474</t>
  </si>
  <si>
    <t>0.010372</t>
  </si>
  <si>
    <t>0.0167189</t>
  </si>
  <si>
    <t>0.0299527</t>
  </si>
  <si>
    <t>0.0827296</t>
  </si>
  <si>
    <t>0.20903</t>
  </si>
  <si>
    <t>0.291433</t>
  </si>
  <si>
    <t>0.3077</t>
  </si>
  <si>
    <t>0.325152</t>
  </si>
  <si>
    <t>0.375931</t>
  </si>
  <si>
    <t>0.390852</t>
  </si>
  <si>
    <t>0.424515</t>
  </si>
  <si>
    <t>0.418817</t>
  </si>
  <si>
    <t>0.480678</t>
  </si>
  <si>
    <t>0.492756</t>
  </si>
  <si>
    <t>0.562805</t>
  </si>
  <si>
    <t>0.639332</t>
  </si>
  <si>
    <t>0.900016</t>
  </si>
  <si>
    <t>0.787268</t>
  </si>
  <si>
    <t>0.26047</t>
  </si>
  <si>
    <t>0.0818182</t>
  </si>
  <si>
    <t>0.0279972</t>
  </si>
  <si>
    <t>0.0115089</t>
  </si>
  <si>
    <t>0.00573584</t>
  </si>
  <si>
    <t>0.00311576</t>
  </si>
  <si>
    <t>0.00154835</t>
  </si>
  <si>
    <t>0.870555</t>
  </si>
  <si>
    <t>0.927705</t>
  </si>
  <si>
    <t>0.00225026</t>
  </si>
  <si>
    <t>0.0140168</t>
  </si>
  <si>
    <t>0.0211799</t>
  </si>
  <si>
    <t>0.0349118</t>
  </si>
  <si>
    <t>0.0965062</t>
  </si>
  <si>
    <t>0.241701</t>
  </si>
  <si>
    <t>0.318527</t>
  </si>
  <si>
    <t>0.325819</t>
  </si>
  <si>
    <t>0.340684</t>
  </si>
  <si>
    <t>0.400824</t>
  </si>
  <si>
    <t>0.42807</t>
  </si>
  <si>
    <t>0.469431</t>
  </si>
  <si>
    <t>0.453203</t>
  </si>
  <si>
    <t>0.502321</t>
  </si>
  <si>
    <t>0.487535</t>
  </si>
  <si>
    <t>0.545108</t>
  </si>
  <si>
    <t>0.605847</t>
  </si>
  <si>
    <t>0.860636</t>
  </si>
  <si>
    <t>0.354947</t>
  </si>
  <si>
    <t>0.0979823</t>
  </si>
  <si>
    <t>0.0261538</t>
  </si>
  <si>
    <t>0.00751448</t>
  </si>
  <si>
    <t>0.00267735</t>
  </si>
  <si>
    <t>0.00127673</t>
  </si>
  <si>
    <t>0.913579</t>
  </si>
  <si>
    <t>0.0015559</t>
  </si>
  <si>
    <t>0.016771</t>
  </si>
  <si>
    <t>0.0305889</t>
  </si>
  <si>
    <t>0.0867503</t>
  </si>
  <si>
    <t>0.22236</t>
  </si>
  <si>
    <t>0.304313</t>
  </si>
  <si>
    <t>0.316658</t>
  </si>
  <si>
    <t>0.340387</t>
  </si>
  <si>
    <t>0.415502</t>
  </si>
  <si>
    <t>0.463869</t>
  </si>
  <si>
    <t>0.529996</t>
  </si>
  <si>
    <t>0.527375</t>
  </si>
  <si>
    <t>0.586845</t>
  </si>
  <si>
    <t>0.558093</t>
  </si>
  <si>
    <t>0.595752</t>
  </si>
  <si>
    <t>0.631241</t>
  </si>
  <si>
    <t>0.831615</t>
  </si>
  <si>
    <t>0.425494</t>
  </si>
  <si>
    <t>0.139183</t>
  </si>
  <si>
    <t>0.0410138</t>
  </si>
  <si>
    <t>0.846414</t>
  </si>
  <si>
    <t>0.90631</t>
  </si>
  <si>
    <t>0.00618876</t>
  </si>
  <si>
    <t>0.0114486</t>
  </si>
  <si>
    <t>0.0249201</t>
  </si>
  <si>
    <t>0.0814652</t>
  </si>
  <si>
    <t>0.240401</t>
  </si>
  <si>
    <t>0.359808</t>
  </si>
  <si>
    <t>0.385071</t>
  </si>
  <si>
    <t>0.409741</t>
  </si>
  <si>
    <t>0.484914</t>
  </si>
  <si>
    <t>0.509365</t>
  </si>
  <si>
    <t>0.544129</t>
  </si>
  <si>
    <t>0.506221</t>
  </si>
  <si>
    <t>0.54017</t>
  </si>
  <si>
    <t>0.501772</t>
  </si>
  <si>
    <t>0.554288</t>
  </si>
  <si>
    <t>0.608524</t>
  </si>
  <si>
    <t>0.857397</t>
  </si>
  <si>
    <t>0.611399</t>
  </si>
  <si>
    <t>0.284081</t>
  </si>
  <si>
    <t>0.118921</t>
  </si>
  <si>
    <t>0.0432608</t>
  </si>
  <si>
    <t>0.908331</t>
  </si>
  <si>
    <t>0.00102416</t>
  </si>
  <si>
    <t>0.0072023</t>
  </si>
  <si>
    <t>0.0268768</t>
  </si>
  <si>
    <t>0.0825938</t>
  </si>
  <si>
    <t>0.230115</t>
  </si>
  <si>
    <t>0.336799</t>
  </si>
  <si>
    <t>0.392918</t>
  </si>
  <si>
    <t>0.472219</t>
  </si>
  <si>
    <t>0.503904</t>
  </si>
  <si>
    <t>0.549581</t>
  </si>
  <si>
    <t>0.531167</t>
  </si>
  <si>
    <t>0.590414</t>
  </si>
  <si>
    <t>0.57521</t>
  </si>
  <si>
    <t>0.634509</t>
  </si>
  <si>
    <t>0.696042</t>
  </si>
  <si>
    <t>0.906959</t>
  </si>
  <si>
    <t>0.776833</t>
  </si>
  <si>
    <t>0.318793</t>
  </si>
  <si>
    <t>0.111322</t>
  </si>
  <si>
    <t>0.0378439</t>
  </si>
  <si>
    <t>0.0137156</t>
  </si>
  <si>
    <t>0.00493105</t>
  </si>
  <si>
    <t>0.00126919</t>
  </si>
  <si>
    <t>0.00890942</t>
  </si>
  <si>
    <t>0.0152349</t>
  </si>
  <si>
    <t>0.0295907</t>
  </si>
  <si>
    <t>0.0893146</t>
  </si>
  <si>
    <t>0.241024</t>
  </si>
  <si>
    <t>0.32886</t>
  </si>
  <si>
    <t>0.332273</t>
  </si>
  <si>
    <t>0.346525</t>
  </si>
  <si>
    <t>0.421258</t>
  </si>
  <si>
    <t>0.481551</t>
  </si>
  <si>
    <t>0.569546</t>
  </si>
  <si>
    <t>0.575147</t>
  </si>
  <si>
    <t>0.630333</t>
  </si>
  <si>
    <t>0.572817</t>
  </si>
  <si>
    <t>0.589221</t>
  </si>
  <si>
    <t>0.600995</t>
  </si>
  <si>
    <t>0.787019</t>
  </si>
  <si>
    <t>0.601915</t>
  </si>
  <si>
    <t>0.292611</t>
  </si>
  <si>
    <t>0.118148</t>
  </si>
  <si>
    <t>0.0322145</t>
  </si>
  <si>
    <t>0.00133037</t>
  </si>
  <si>
    <t>0.00894456</t>
  </si>
  <si>
    <t>0.0154868</t>
  </si>
  <si>
    <t>0.0303394</t>
  </si>
  <si>
    <t>0.089502</t>
  </si>
  <si>
    <t>0.237573</t>
  </si>
  <si>
    <t>0.325847</t>
  </si>
  <si>
    <t>0.340146</t>
  </si>
  <si>
    <t>0.362766</t>
  </si>
  <si>
    <t>0.447242</t>
  </si>
  <si>
    <t>0.511915</t>
  </si>
  <si>
    <t>0.592668</t>
  </si>
  <si>
    <t>0.578152</t>
  </si>
  <si>
    <t>0.6049</t>
  </si>
  <si>
    <t>0.527886</t>
  </si>
  <si>
    <t>0.520453</t>
  </si>
  <si>
    <t>0.508891</t>
  </si>
  <si>
    <t>0.644195</t>
  </si>
  <si>
    <t>0.78723</t>
  </si>
  <si>
    <t>0.263058</t>
  </si>
  <si>
    <t>0.0901674</t>
  </si>
  <si>
    <t>0.0336339</t>
  </si>
  <si>
    <t>0.0134664</t>
  </si>
  <si>
    <t>0.00547833</t>
  </si>
  <si>
    <t>0.00209484</t>
  </si>
  <si>
    <t>0.00190775</t>
  </si>
  <si>
    <t>0.0117351</t>
  </si>
  <si>
    <t>0.0180811</t>
  </si>
  <si>
    <t>0.0307165</t>
  </si>
  <si>
    <t>0.0853066</t>
  </si>
  <si>
    <t>0.215944</t>
  </si>
  <si>
    <t>0.294676</t>
  </si>
  <si>
    <t>0.31086</t>
  </si>
  <si>
    <t>0.334163</t>
  </si>
  <si>
    <t>0.403803</t>
  </si>
  <si>
    <t>0.443229</t>
  </si>
  <si>
    <t>0.494913</t>
  </si>
  <si>
    <t>0.480709</t>
  </si>
  <si>
    <t>0.516709</t>
  </si>
  <si>
    <t>0.471408</t>
  </si>
  <si>
    <t>0.471937</t>
  </si>
  <si>
    <t>0.468618</t>
  </si>
  <si>
    <t>0.595807</t>
  </si>
  <si>
    <t>0.977179</t>
  </si>
  <si>
    <t>0.63061</t>
  </si>
  <si>
    <t>0.318968</t>
  </si>
  <si>
    <t>0.172344</t>
  </si>
  <si>
    <t>0.0908986</t>
  </si>
  <si>
    <t>0.0405413</t>
  </si>
  <si>
    <t>0.0135109</t>
  </si>
  <si>
    <t>0.863765</t>
  </si>
  <si>
    <t>0.924888</t>
  </si>
  <si>
    <t>0.00159069</t>
  </si>
  <si>
    <t>0.0104936</t>
  </si>
  <si>
    <t>0.017455</t>
  </si>
  <si>
    <t>0.0321429</t>
  </si>
  <si>
    <t>0.092166</t>
  </si>
  <si>
    <t>0.23807</t>
  </si>
  <si>
    <t>0.320616</t>
  </si>
  <si>
    <t>0.324151</t>
  </si>
  <si>
    <t>0.334944</t>
  </si>
  <si>
    <t>0.39441</t>
  </si>
  <si>
    <t>0.430188</t>
  </si>
  <si>
    <t>0.481126</t>
  </si>
  <si>
    <t>0.465735</t>
  </si>
  <si>
    <t>0.504362</t>
  </si>
  <si>
    <t>0.472092</t>
  </si>
  <si>
    <t>0.50658</t>
  </si>
  <si>
    <t>0.539723</t>
  </si>
  <si>
    <t>0.730635</t>
  </si>
  <si>
    <t>0.573936</t>
  </si>
  <si>
    <t>0.270756</t>
  </si>
  <si>
    <t>0.125712</t>
  </si>
  <si>
    <t>0.0589819</t>
  </si>
  <si>
    <t>0.0236062</t>
  </si>
  <si>
    <t>0.00738372</t>
  </si>
  <si>
    <t>0.0134445</t>
  </si>
  <si>
    <t>0.0281129</t>
  </si>
  <si>
    <t>0.0895886</t>
  </si>
  <si>
    <t>0.25431</t>
  </si>
  <si>
    <t>0.354423</t>
  </si>
  <si>
    <t>0.356836</t>
  </si>
  <si>
    <t>0.359221</t>
  </si>
  <si>
    <t>0.408389</t>
  </si>
  <si>
    <t>0.422964</t>
  </si>
  <si>
    <t>0.455913</t>
  </si>
  <si>
    <t>0.434715</t>
  </si>
  <si>
    <t>0.482113</t>
  </si>
  <si>
    <t>0.469596</t>
  </si>
  <si>
    <t>0.53639</t>
  </si>
  <si>
    <t>0.609336</t>
  </si>
  <si>
    <t>0.875782</t>
  </si>
  <si>
    <t>0.882712</t>
  </si>
  <si>
    <t>0.240028</t>
  </si>
  <si>
    <t>0.0536453</t>
  </si>
  <si>
    <t>0.0119088</t>
  </si>
  <si>
    <t>0.00307844</t>
  </si>
  <si>
    <t>0.0010303</t>
  </si>
  <si>
    <t>0.00214917</t>
  </si>
  <si>
    <t>0.0133855</t>
  </si>
  <si>
    <t>0.0199894</t>
  </si>
  <si>
    <t>0.032861</t>
  </si>
  <si>
    <t>0.091949</t>
  </si>
  <si>
    <t>0.233487</t>
  </si>
  <si>
    <t>0.309916</t>
  </si>
  <si>
    <t>0.323449</t>
  </si>
  <si>
    <t>0.345458</t>
  </si>
  <si>
    <t>0.42123</t>
  </si>
  <si>
    <t>0.478404</t>
  </si>
  <si>
    <t>0.567276</t>
  </si>
  <si>
    <t>0.595213</t>
  </si>
  <si>
    <t>0.688094</t>
  </si>
  <si>
    <t>0.664786</t>
  </si>
  <si>
    <t>0.689287</t>
  </si>
  <si>
    <t>0.710632</t>
  </si>
  <si>
    <t>0.892117</t>
  </si>
  <si>
    <t>0.721328</t>
  </si>
  <si>
    <t>0.286003</t>
  </si>
  <si>
    <t>0.102518</t>
  </si>
  <si>
    <t>0.0112824</t>
  </si>
  <si>
    <t>0.00374661</t>
  </si>
  <si>
    <t>0.00127593</t>
  </si>
  <si>
    <t>0.00207689</t>
  </si>
  <si>
    <t>0.0125212</t>
  </si>
  <si>
    <t>0.0333889</t>
  </si>
  <si>
    <t>0.0908533</t>
  </si>
  <si>
    <t>0.224745</t>
  </si>
  <si>
    <t>0.299383</t>
  </si>
  <si>
    <t>0.314722</t>
  </si>
  <si>
    <t>0.338126</t>
  </si>
  <si>
    <t>0.410185</t>
  </si>
  <si>
    <t>0.453941</t>
  </si>
  <si>
    <t>0.516476</t>
  </si>
  <si>
    <t>0.522325</t>
  </si>
  <si>
    <t>0.602012</t>
  </si>
  <si>
    <t>0.607589</t>
  </si>
  <si>
    <t>0.663232</t>
  </si>
  <si>
    <t>0.719795</t>
  </si>
  <si>
    <t>0.918318</t>
  </si>
  <si>
    <t>0.617019</t>
  </si>
  <si>
    <t>0.247131</t>
  </si>
  <si>
    <t>0.0878493</t>
  </si>
  <si>
    <t>0.0298219</t>
  </si>
  <si>
    <t>0.0100089</t>
  </si>
  <si>
    <t>0.0031757</t>
  </si>
  <si>
    <t>0.916003</t>
  </si>
  <si>
    <t>0.0066205</t>
  </si>
  <si>
    <t>0.0123838</t>
  </si>
  <si>
    <t>0.0266537</t>
  </si>
  <si>
    <t>0.0862505</t>
  </si>
  <si>
    <t>0.250144</t>
  </si>
  <si>
    <t>0.361536</t>
  </si>
  <si>
    <t>0.376241</t>
  </si>
  <si>
    <t>0.393679</t>
  </si>
  <si>
    <t>0.470243</t>
  </si>
  <si>
    <t>0.514153</t>
  </si>
  <si>
    <t>0.581995</t>
  </si>
  <si>
    <t>0.574503</t>
  </si>
  <si>
    <t>0.635949</t>
  </si>
  <si>
    <t>0.596848</t>
  </si>
  <si>
    <t>0.641152</t>
  </si>
  <si>
    <t>0.684819</t>
  </si>
  <si>
    <t>0.901064</t>
  </si>
  <si>
    <t>0.689938</t>
  </si>
  <si>
    <t>0.208827</t>
  </si>
  <si>
    <t>0.895458</t>
  </si>
  <si>
    <t>0.00180143</t>
  </si>
  <si>
    <t>0.0189964</t>
  </si>
  <si>
    <t>0.0338547</t>
  </si>
  <si>
    <t>0.0963376</t>
  </si>
  <si>
    <t>0.247705</t>
  </si>
  <si>
    <t>0.332581</t>
  </si>
  <si>
    <t>0.341854</t>
  </si>
  <si>
    <t>0.358472</t>
  </si>
  <si>
    <t>0.425696</t>
  </si>
  <si>
    <t>0.457117</t>
  </si>
  <si>
    <t>0.501035</t>
  </si>
  <si>
    <t>0.48199</t>
  </si>
  <si>
    <t>0.533487</t>
  </si>
  <si>
    <t>0.520305</t>
  </si>
  <si>
    <t>0.574137</t>
  </si>
  <si>
    <t>0.62939</t>
  </si>
  <si>
    <t>0.843819</t>
  </si>
  <si>
    <t>0.897333</t>
  </si>
  <si>
    <t>0.418635</t>
  </si>
  <si>
    <t>0.078555</t>
  </si>
  <si>
    <t>0.0313811</t>
  </si>
  <si>
    <t>0.012411</t>
  </si>
  <si>
    <t>0.00205664</t>
  </si>
  <si>
    <t>0.0133719</t>
  </si>
  <si>
    <t>0.0208453</t>
  </si>
  <si>
    <t>0.0351236</t>
  </si>
  <si>
    <t>0.0973852</t>
  </si>
  <si>
    <t>0.242961</t>
  </si>
  <si>
    <t>0.313517</t>
  </si>
  <si>
    <t>0.31752</t>
  </si>
  <si>
    <t>0.333173</t>
  </si>
  <si>
    <t>0.401429</t>
  </si>
  <si>
    <t>0.440324</t>
  </si>
  <si>
    <t>0.484196</t>
  </si>
  <si>
    <t>0.4521</t>
  </si>
  <si>
    <t>0.474313</t>
  </si>
  <si>
    <t>0.429823</t>
  </si>
  <si>
    <t>0.464831</t>
  </si>
  <si>
    <t>0.498885</t>
  </si>
  <si>
    <t>0.712666</t>
  </si>
  <si>
    <t>0.966021</t>
  </si>
  <si>
    <t>0.312789</t>
  </si>
  <si>
    <t>0.0889783</t>
  </si>
  <si>
    <t>0.02449</t>
  </si>
  <si>
    <t>0.00773966</t>
  </si>
  <si>
    <t>0.00311547</t>
  </si>
  <si>
    <t>0.00140917</t>
  </si>
  <si>
    <t>0.913656</t>
  </si>
  <si>
    <t>0.00104419</t>
  </si>
  <si>
    <t>0.00737211</t>
  </si>
  <si>
    <t>0.0132769</t>
  </si>
  <si>
    <t>0.0276094</t>
  </si>
  <si>
    <t>0.0858105</t>
  </si>
  <si>
    <t>0.241583</t>
  </si>
  <si>
    <t>0.355203</t>
  </si>
  <si>
    <t>0.379457</t>
  </si>
  <si>
    <t>0.403983</t>
  </si>
  <si>
    <t>0.473703</t>
  </si>
  <si>
    <t>0.493314</t>
  </si>
  <si>
    <t>0.530253</t>
  </si>
  <si>
    <t>0.509294</t>
  </si>
  <si>
    <t>0.567667</t>
  </si>
  <si>
    <t>0.55587</t>
  </si>
  <si>
    <t>0.627607</t>
  </si>
  <si>
    <t>0.704374</t>
  </si>
  <si>
    <t>0.981229</t>
  </si>
  <si>
    <t>0.786983</t>
  </si>
  <si>
    <t>0.350176</t>
  </si>
  <si>
    <t>0.064557</t>
  </si>
  <si>
    <t>0.0285029</t>
  </si>
  <si>
    <t>0.00285999</t>
  </si>
  <si>
    <t>0.015477</t>
  </si>
  <si>
    <t>0.0219119</t>
  </si>
  <si>
    <t>0.0338397</t>
  </si>
  <si>
    <t>0.0879971</t>
  </si>
  <si>
    <t>0.210468</t>
  </si>
  <si>
    <t>0.278447</t>
  </si>
  <si>
    <t>0.298439</t>
  </si>
  <si>
    <t>0.327923</t>
  </si>
  <si>
    <t>0.404815</t>
  </si>
  <si>
    <t>0.456971</t>
  </si>
  <si>
    <t>0.517793</t>
  </si>
  <si>
    <t>0.507053</t>
  </si>
  <si>
    <t>0.542024</t>
  </si>
  <si>
    <t>0.493594</t>
  </si>
  <si>
    <t>0.49543</t>
  </si>
  <si>
    <t>0.494018</t>
  </si>
  <si>
    <t>0.628098</t>
  </si>
  <si>
    <t>0.434466</t>
  </si>
  <si>
    <t>0.145622</t>
  </si>
  <si>
    <t>0.046994</t>
  </si>
  <si>
    <t>0.0153094</t>
  </si>
  <si>
    <t>0.00565944</t>
  </si>
  <si>
    <t>0.00252942</t>
  </si>
  <si>
    <t>0.00122504</t>
  </si>
  <si>
    <t>0.923203</t>
  </si>
  <si>
    <t>0.00208238</t>
  </si>
  <si>
    <t>0.0132949</t>
  </si>
  <si>
    <t>0.0204481</t>
  </si>
  <si>
    <t>0.034508</t>
  </si>
  <si>
    <t>0.0963874</t>
  </si>
  <si>
    <t>0.242303</t>
  </si>
  <si>
    <t>0.314569</t>
  </si>
  <si>
    <t>0.318289</t>
  </si>
  <si>
    <t>0.333991</t>
  </si>
  <si>
    <t>0.405265</t>
  </si>
  <si>
    <t>0.456737</t>
  </si>
  <si>
    <t>0.526769</t>
  </si>
  <si>
    <t>0.528053</t>
  </si>
  <si>
    <t>0.586927</t>
  </si>
  <si>
    <t>0.552459</t>
  </si>
  <si>
    <t>0.571982</t>
  </si>
  <si>
    <t>0.587881</t>
  </si>
  <si>
    <t>0.734965</t>
  </si>
  <si>
    <t>0.954224</t>
  </si>
  <si>
    <t>0.725502</t>
  </si>
  <si>
    <t>0.322382</t>
  </si>
  <si>
    <t>0.90994</t>
  </si>
  <si>
    <t>0.00211564</t>
  </si>
  <si>
    <t>0.0139116</t>
  </si>
  <si>
    <t>0.0210757</t>
  </si>
  <si>
    <t>0.0341466</t>
  </si>
  <si>
    <t>0.0949903</t>
  </si>
  <si>
    <t>0.239337</t>
  </si>
  <si>
    <t>0.314434</t>
  </si>
  <si>
    <t>0.328207</t>
  </si>
  <si>
    <t>0.354917</t>
  </si>
  <si>
    <t>0.437089</t>
  </si>
  <si>
    <t>0.479243</t>
  </si>
  <si>
    <t>0.525525</t>
  </si>
  <si>
    <t>0.501477</t>
  </si>
  <si>
    <t>0.551931</t>
  </si>
  <si>
    <t>0.528052</t>
  </si>
  <si>
    <t>0.573751</t>
  </si>
  <si>
    <t>0.61992</t>
  </si>
  <si>
    <t>0.842559</t>
  </si>
  <si>
    <t>0.884303</t>
  </si>
  <si>
    <t>0.373818</t>
  </si>
  <si>
    <t>0.138913</t>
  </si>
  <si>
    <t>0.0475152</t>
  </si>
  <si>
    <t>0.0166253</t>
  </si>
  <si>
    <t>0.00637404</t>
  </si>
  <si>
    <t>0.00211903</t>
  </si>
  <si>
    <t>0.906639</t>
  </si>
  <si>
    <t>0.00118644</t>
  </si>
  <si>
    <t>0.0079921</t>
  </si>
  <si>
    <t>0.0143442</t>
  </si>
  <si>
    <t>0.0290082</t>
  </si>
  <si>
    <t>0.0848606</t>
  </si>
  <si>
    <t>0.223224</t>
  </si>
  <si>
    <t>0.311043</t>
  </si>
  <si>
    <t>0.320355</t>
  </si>
  <si>
    <t>0.33457</t>
  </si>
  <si>
    <t>0.386622</t>
  </si>
  <si>
    <t>0.402665</t>
  </si>
  <si>
    <t>0.438794</t>
  </si>
  <si>
    <t>0.430061</t>
  </si>
  <si>
    <t>0.497295</t>
  </si>
  <si>
    <t>0.574327</t>
  </si>
  <si>
    <t>0.659154</t>
  </si>
  <si>
    <t>0.932709</t>
  </si>
  <si>
    <t>0.950579</t>
  </si>
  <si>
    <t>0.342379</t>
  </si>
  <si>
    <t>0.107371</t>
  </si>
  <si>
    <t>0.0319784</t>
  </si>
  <si>
    <t>0.00996712</t>
  </si>
  <si>
    <t>0.00357307</t>
  </si>
  <si>
    <t>0.00132619</t>
  </si>
  <si>
    <t>0.917545</t>
  </si>
  <si>
    <t>0.00116352</t>
  </si>
  <si>
    <t>0.00765391</t>
  </si>
  <si>
    <t>0.0135372</t>
  </si>
  <si>
    <t>0.0278737</t>
  </si>
  <si>
    <t>0.0844284</t>
  </si>
  <si>
    <t>0.232467</t>
  </si>
  <si>
    <t>0.339781</t>
  </si>
  <si>
    <t>0.358373</t>
  </si>
  <si>
    <t>0.371859</t>
  </si>
  <si>
    <t>0.424904</t>
  </si>
  <si>
    <t>0.441017</t>
  </si>
  <si>
    <t>0.475559</t>
  </si>
  <si>
    <t>0.456981</t>
  </si>
  <si>
    <t>0.495199</t>
  </si>
  <si>
    <t>0.468937</t>
  </si>
  <si>
    <t>0.494118</t>
  </si>
  <si>
    <t>0.516697</t>
  </si>
  <si>
    <t>0.651504</t>
  </si>
  <si>
    <t>0.590613</t>
  </si>
  <si>
    <t>0.262809</t>
  </si>
  <si>
    <t>0.098922</t>
  </si>
  <si>
    <t>0.00137768</t>
  </si>
  <si>
    <t>0.00905014</t>
  </si>
  <si>
    <t>0.0153558</t>
  </si>
  <si>
    <t>0.0286843</t>
  </si>
  <si>
    <t>0.0819661</t>
  </si>
  <si>
    <t>0.213761</t>
  </si>
  <si>
    <t>0.30519</t>
  </si>
  <si>
    <t>0.332299</t>
  </si>
  <si>
    <t>0.369443</t>
  </si>
  <si>
    <t>0.457923</t>
  </si>
  <si>
    <t>0.501359</t>
  </si>
  <si>
    <t>0.546911</t>
  </si>
  <si>
    <t>0.512987</t>
  </si>
  <si>
    <t>0.539899</t>
  </si>
  <si>
    <t>0.491344</t>
  </si>
  <si>
    <t>0.505046</t>
  </si>
  <si>
    <t>0.515275</t>
  </si>
  <si>
    <t>0.675106</t>
  </si>
  <si>
    <t>0.584287</t>
  </si>
  <si>
    <t>0.166884</t>
  </si>
  <si>
    <t>0.0460066</t>
  </si>
  <si>
    <t>0.0137986</t>
  </si>
  <si>
    <t>0.00494909</t>
  </si>
  <si>
    <t>0.0021633</t>
  </si>
  <si>
    <t>0.924149</t>
  </si>
  <si>
    <t>0.00148811</t>
  </si>
  <si>
    <t>0.00998109</t>
  </si>
  <si>
    <t>0.0165809</t>
  </si>
  <si>
    <t>0.0308255</t>
  </si>
  <si>
    <t>0.0900832</t>
  </si>
  <si>
    <t>0.23761</t>
  </si>
  <si>
    <t>0.327924</t>
  </si>
  <si>
    <t>0.353448</t>
  </si>
  <si>
    <t>0.417529</t>
  </si>
  <si>
    <t>0.448494</t>
  </si>
  <si>
    <t>0.495659</t>
  </si>
  <si>
    <t>0.48309</t>
  </si>
  <si>
    <t>0.539339</t>
  </si>
  <si>
    <t>0.525748</t>
  </si>
  <si>
    <t>0.580123</t>
  </si>
  <si>
    <t>0.636325</t>
  </si>
  <si>
    <t>0.866325</t>
  </si>
  <si>
    <t>0.947559</t>
  </si>
  <si>
    <t>0.408408</t>
  </si>
  <si>
    <t>0.0706255</t>
  </si>
  <si>
    <t>0.0172168</t>
  </si>
  <si>
    <t>0.0082269</t>
  </si>
  <si>
    <t>0.00248158</t>
  </si>
  <si>
    <t>0.015434</t>
  </si>
  <si>
    <t>0.0226144</t>
  </si>
  <si>
    <t>0.0357888</t>
  </si>
  <si>
    <t>0.0978772</t>
  </si>
  <si>
    <t>0.241672</t>
  </si>
  <si>
    <t>0.308286</t>
  </si>
  <si>
    <t>0.308998</t>
  </si>
  <si>
    <t>0.318048</t>
  </si>
  <si>
    <t>0.373457</t>
  </si>
  <si>
    <t>0.405789</t>
  </si>
  <si>
    <t>0.462378</t>
  </si>
  <si>
    <t>0.470751</t>
  </si>
  <si>
    <t>0.550687</t>
  </si>
  <si>
    <t>0.559296</t>
  </si>
  <si>
    <t>0.636416</t>
  </si>
  <si>
    <t>0.720384</t>
  </si>
  <si>
    <t>0.6009</t>
  </si>
  <si>
    <t>0.259944</t>
  </si>
  <si>
    <t>0.0999832</t>
  </si>
  <si>
    <t>0.0334195</t>
  </si>
  <si>
    <t>0.0103703</t>
  </si>
  <si>
    <t>0.00330398</t>
  </si>
  <si>
    <t>0.00104992</t>
  </si>
  <si>
    <t>0.90986</t>
  </si>
  <si>
    <t>0.00125339</t>
  </si>
  <si>
    <t>0.00850849</t>
  </si>
  <si>
    <t>0.0142263</t>
  </si>
  <si>
    <t>0.0272096</t>
  </si>
  <si>
    <t>0.0827624</t>
  </si>
  <si>
    <t>0.229727</t>
  </si>
  <si>
    <t>0.336384</t>
  </si>
  <si>
    <t>0.364709</t>
  </si>
  <si>
    <t>0.39742</t>
  </si>
  <si>
    <t>0.481211</t>
  </si>
  <si>
    <t>0.518823</t>
  </si>
  <si>
    <t>0.566832</t>
  </si>
  <si>
    <t>0.537755</t>
  </si>
  <si>
    <t>0.583986</t>
  </si>
  <si>
    <t>0.556259</t>
  </si>
  <si>
    <t>0.621084</t>
  </si>
  <si>
    <t>0.689056</t>
  </si>
  <si>
    <t>0.970305</t>
  </si>
  <si>
    <t>0.704971</t>
  </si>
  <si>
    <t>0.273079</t>
  </si>
  <si>
    <t>0.106397</t>
  </si>
  <si>
    <t>0.0409092</t>
  </si>
  <si>
    <t>0.00609554</t>
  </si>
  <si>
    <t>0.0021922</t>
  </si>
  <si>
    <t>20.44</t>
  </si>
  <si>
    <t>0.90461</t>
  </si>
  <si>
    <t>0.00152491</t>
  </si>
  <si>
    <t>0.00950888</t>
  </si>
  <si>
    <t>0.0158946</t>
  </si>
  <si>
    <t>0.0302665</t>
  </si>
  <si>
    <t>0.0872614</t>
  </si>
  <si>
    <t>0.228684</t>
  </si>
  <si>
    <t>0.321409</t>
  </si>
  <si>
    <t>0.337478</t>
  </si>
  <si>
    <t>0.357618</t>
  </si>
  <si>
    <t>0.427274</t>
  </si>
  <si>
    <t>0.470627</t>
  </si>
  <si>
    <t>0.537517</t>
  </si>
  <si>
    <t>0.540974</t>
  </si>
  <si>
    <t>0.606624</t>
  </si>
  <si>
    <t>0.587142</t>
  </si>
  <si>
    <t>0.621807</t>
  </si>
  <si>
    <t>0.653279</t>
  </si>
  <si>
    <t>0.825822</t>
  </si>
  <si>
    <t>0.653424</t>
  </si>
  <si>
    <t>0.305018</t>
  </si>
  <si>
    <t>0.101162</t>
  </si>
  <si>
    <t>0.906227</t>
  </si>
  <si>
    <t>0.0023026</t>
  </si>
  <si>
    <t>0.0136929</t>
  </si>
  <si>
    <t>0.0206829</t>
  </si>
  <si>
    <t>0.0343961</t>
  </si>
  <si>
    <t>0.0929661</t>
  </si>
  <si>
    <t>0.227489</t>
  </si>
  <si>
    <t>0.300408</t>
  </si>
  <si>
    <t>0.306256</t>
  </si>
  <si>
    <t>0.326396</t>
  </si>
  <si>
    <t>0.457083</t>
  </si>
  <si>
    <t>0.523114</t>
  </si>
  <si>
    <t>0.503403</t>
  </si>
  <si>
    <t>0.528741</t>
  </si>
  <si>
    <t>0.474197</t>
  </si>
  <si>
    <t>0.498139</t>
  </si>
  <si>
    <t>0.519554</t>
  </si>
  <si>
    <t>0.72175</t>
  </si>
  <si>
    <t>0.572358</t>
  </si>
  <si>
    <t>0.181447</t>
  </si>
  <si>
    <t>0.0544989</t>
  </si>
  <si>
    <t>0.0178896</t>
  </si>
  <si>
    <t>0.00746539</t>
  </si>
  <si>
    <t>0.00410125</t>
  </si>
  <si>
    <t>0.00194872</t>
  </si>
  <si>
    <t>0.91828</t>
  </si>
  <si>
    <t>0.00196672</t>
  </si>
  <si>
    <t>0.0125968</t>
  </si>
  <si>
    <t>0.019852</t>
  </si>
  <si>
    <t>0.0343507</t>
  </si>
  <si>
    <t>0.096224</t>
  </si>
  <si>
    <t>0.242495</t>
  </si>
  <si>
    <t>0.316419</t>
  </si>
  <si>
    <t>0.317056</t>
  </si>
  <si>
    <t>0.327747</t>
  </si>
  <si>
    <t>0.389363</t>
  </si>
  <si>
    <t>0.428902</t>
  </si>
  <si>
    <t>0.481665</t>
  </si>
  <si>
    <t>0.468762</t>
  </si>
  <si>
    <t>0.508957</t>
  </si>
  <si>
    <t>0.473903</t>
  </si>
  <si>
    <t>0.503309</t>
  </si>
  <si>
    <t>0.531301</t>
  </si>
  <si>
    <t>0.707185</t>
  </si>
  <si>
    <t>0.809173</t>
  </si>
  <si>
    <t>0.285974</t>
  </si>
  <si>
    <t>0.0915439</t>
  </si>
  <si>
    <t>0.0286805</t>
  </si>
  <si>
    <t>0.00967354</t>
  </si>
  <si>
    <t>0.00352145</t>
  </si>
  <si>
    <t>0.00130657</t>
  </si>
  <si>
    <t>0.913962</t>
  </si>
  <si>
    <t>0.00181204</t>
  </si>
  <si>
    <t>0.010881</t>
  </si>
  <si>
    <t>0.0174356</t>
  </si>
  <si>
    <t>0.0311166</t>
  </si>
  <si>
    <t>0.0860185</t>
  </si>
  <si>
    <t>0.216602</t>
  </si>
  <si>
    <t>0.295965</t>
  </si>
  <si>
    <t>0.313257</t>
  </si>
  <si>
    <t>0.338798</t>
  </si>
  <si>
    <t>0.412551</t>
  </si>
  <si>
    <t>0.457636</t>
  </si>
  <si>
    <t>0.515623</t>
  </si>
  <si>
    <t>0.508118</t>
  </si>
  <si>
    <t>0.555853</t>
  </si>
  <si>
    <t>0.522072</t>
  </si>
  <si>
    <t>0.539578</t>
  </si>
  <si>
    <t>0.553843</t>
  </si>
  <si>
    <t>0.696966</t>
  </si>
  <si>
    <t>0.645042</t>
  </si>
  <si>
    <t>0.434628</t>
  </si>
  <si>
    <t>0.298151</t>
  </si>
  <si>
    <t>0.181765</t>
  </si>
  <si>
    <t>0.0794814</t>
  </si>
  <si>
    <t>0.915928</t>
  </si>
  <si>
    <t>0.0014823</t>
  </si>
  <si>
    <t>0.0102352</t>
  </si>
  <si>
    <t>0.0173561</t>
  </si>
  <si>
    <t>0.0327298</t>
  </si>
  <si>
    <t>0.0959168</t>
  </si>
  <si>
    <t>0.251758</t>
  </si>
  <si>
    <t>0.337982</t>
  </si>
  <si>
    <t>0.340275</t>
  </si>
  <si>
    <t>0.352565</t>
  </si>
  <si>
    <t>0.418214</t>
  </si>
  <si>
    <t>0.458186</t>
  </si>
  <si>
    <t>0.524479</t>
  </si>
  <si>
    <t>0.533295</t>
  </si>
  <si>
    <t>0.616855</t>
  </si>
  <si>
    <t>0.615448</t>
  </si>
  <si>
    <t>0.665726</t>
  </si>
  <si>
    <t>0.71506</t>
  </si>
  <si>
    <t>0.88601</t>
  </si>
  <si>
    <t>0.868004</t>
  </si>
  <si>
    <t>0.45273</t>
  </si>
  <si>
    <t>0.106582</t>
  </si>
  <si>
    <t>0.0455958</t>
  </si>
  <si>
    <t>-0.28</t>
  </si>
  <si>
    <t>0.903419</t>
  </si>
  <si>
    <t>0.00116304</t>
  </si>
  <si>
    <t>0.00776953</t>
  </si>
  <si>
    <t>0.0132533</t>
  </si>
  <si>
    <t>0.0261487</t>
  </si>
  <si>
    <t>0.0798334</t>
  </si>
  <si>
    <t>0.222679</t>
  </si>
  <si>
    <t>0.363115</t>
  </si>
  <si>
    <t>0.398881</t>
  </si>
  <si>
    <t>0.483451</t>
  </si>
  <si>
    <t>0.516893</t>
  </si>
  <si>
    <t>0.552411</t>
  </si>
  <si>
    <t>0.508394</t>
  </si>
  <si>
    <t>0.529181</t>
  </si>
  <si>
    <t>0.481252</t>
  </si>
  <si>
    <t>0.521741</t>
  </si>
  <si>
    <t>0.5619</t>
  </si>
  <si>
    <t>0.773897</t>
  </si>
  <si>
    <t>0.652064</t>
  </si>
  <si>
    <t>0.297216</t>
  </si>
  <si>
    <t>0.0484161</t>
  </si>
  <si>
    <t>0.0170908</t>
  </si>
  <si>
    <t>0.910269</t>
  </si>
  <si>
    <t>0.00229727</t>
  </si>
  <si>
    <t>0.0139879</t>
  </si>
  <si>
    <t>0.0212403</t>
  </si>
  <si>
    <t>0.0350496</t>
  </si>
  <si>
    <t>0.0952515</t>
  </si>
  <si>
    <t>0.234828</t>
  </si>
  <si>
    <t>0.309801</t>
  </si>
  <si>
    <t>0.318105</t>
  </si>
  <si>
    <t>0.335074</t>
  </si>
  <si>
    <t>0.397759</t>
  </si>
  <si>
    <t>0.494452</t>
  </si>
  <si>
    <t>0.504215</t>
  </si>
  <si>
    <t>0.573656</t>
  </si>
  <si>
    <t>0.551791</t>
  </si>
  <si>
    <t>0.561397</t>
  </si>
  <si>
    <t>0.566834</t>
  </si>
  <si>
    <t>0.700144</t>
  </si>
  <si>
    <t>0.637713</t>
  </si>
  <si>
    <t>0.257101</t>
  </si>
  <si>
    <t>0.096564</t>
  </si>
  <si>
    <t>0.0347616</t>
  </si>
  <si>
    <t>0.0116421</t>
  </si>
  <si>
    <t>0.917397</t>
  </si>
  <si>
    <t>0.00146201</t>
  </si>
  <si>
    <t>0.00979667</t>
  </si>
  <si>
    <t>0.0164649</t>
  </si>
  <si>
    <t>0.0311103</t>
  </si>
  <si>
    <t>0.0912226</t>
  </si>
  <si>
    <t>0.240731</t>
  </si>
  <si>
    <t>0.32925</t>
  </si>
  <si>
    <t>0.353873</t>
  </si>
  <si>
    <t>0.423975</t>
  </si>
  <si>
    <t>0.473428</t>
  </si>
  <si>
    <t>0.546627</t>
  </si>
  <si>
    <t>0.545495</t>
  </si>
  <si>
    <t>0.597221</t>
  </si>
  <si>
    <t>0.55204</t>
  </si>
  <si>
    <t>0.564298</t>
  </si>
  <si>
    <t>0.572201</t>
  </si>
  <si>
    <t>0.728694</t>
  </si>
  <si>
    <t>0.60722</t>
  </si>
  <si>
    <t>0.252063</t>
  </si>
  <si>
    <t>0.109543</t>
  </si>
  <si>
    <t>0.0512532</t>
  </si>
  <si>
    <t>0.0227014</t>
  </si>
  <si>
    <t>0.00748206</t>
  </si>
  <si>
    <t>0.912694</t>
  </si>
  <si>
    <t>0.00653851</t>
  </si>
  <si>
    <t>0.0123346</t>
  </si>
  <si>
    <t>0.0268029</t>
  </si>
  <si>
    <t>0.0838981</t>
  </si>
  <si>
    <t>0.236352</t>
  </si>
  <si>
    <t>0.343508</t>
  </si>
  <si>
    <t>0.356789</t>
  </si>
  <si>
    <t>0.367603</t>
  </si>
  <si>
    <t>0.418219</t>
  </si>
  <si>
    <t>0.431079</t>
  </si>
  <si>
    <t>0.471817</t>
  </si>
  <si>
    <t>0.465951</t>
  </si>
  <si>
    <t>0.525616</t>
  </si>
  <si>
    <t>0.512643</t>
  </si>
  <si>
    <t>0.556244</t>
  </si>
  <si>
    <t>0.599172</t>
  </si>
  <si>
    <t>0.80081</t>
  </si>
  <si>
    <t>0.671568</t>
  </si>
  <si>
    <t>0.251541</t>
  </si>
  <si>
    <t>0.0833325</t>
  </si>
  <si>
    <t>0.0259962</t>
  </si>
  <si>
    <t>0.00849317</t>
  </si>
  <si>
    <t>0.00284908</t>
  </si>
  <si>
    <t>0.905029</t>
  </si>
  <si>
    <t>0.00151046</t>
  </si>
  <si>
    <t>0.0110307</t>
  </si>
  <si>
    <t>0.0186259</t>
  </si>
  <si>
    <t>0.0345186</t>
  </si>
  <si>
    <t>0.102159</t>
  </si>
  <si>
    <t>0.267396</t>
  </si>
  <si>
    <t>0.343385</t>
  </si>
  <si>
    <t>0.332234</t>
  </si>
  <si>
    <t>0.336233</t>
  </si>
  <si>
    <t>0.406197</t>
  </si>
  <si>
    <t>0.468645</t>
  </si>
  <si>
    <t>0.562041</t>
  </si>
  <si>
    <t>0.576298</t>
  </si>
  <si>
    <t>0.645827</t>
  </si>
  <si>
    <t>0.600628</t>
  </si>
  <si>
    <t>0.616374</t>
  </si>
  <si>
    <t>0.627969</t>
  </si>
  <si>
    <t>0.799663</t>
  </si>
  <si>
    <t>0.50085</t>
  </si>
  <si>
    <t>0.16359</t>
  </si>
  <si>
    <t>0.0474586</t>
  </si>
  <si>
    <t>0.0137523</t>
  </si>
  <si>
    <t>0.00440751</t>
  </si>
  <si>
    <t>0.00182611</t>
  </si>
  <si>
    <t>0.914081</t>
  </si>
  <si>
    <t>0.00133038</t>
  </si>
  <si>
    <t>0.00901107</t>
  </si>
  <si>
    <t>0.0299699</t>
  </si>
  <si>
    <t>0.0892882</t>
  </si>
  <si>
    <t>0.24027</t>
  </si>
  <si>
    <t>0.337876</t>
  </si>
  <si>
    <t>0.355084</t>
  </si>
  <si>
    <t>0.378081</t>
  </si>
  <si>
    <t>0.456658</t>
  </si>
  <si>
    <t>0.504358</t>
  </si>
  <si>
    <t>0.571041</t>
  </si>
  <si>
    <t>0.56541</t>
  </si>
  <si>
    <t>0.624314</t>
  </si>
  <si>
    <t>0.590233</t>
  </si>
  <si>
    <t>0.619356</t>
  </si>
  <si>
    <t>0.645753</t>
  </si>
  <si>
    <t>0.516751</t>
  </si>
  <si>
    <t>0.153415</t>
  </si>
  <si>
    <t>0.0311289</t>
  </si>
  <si>
    <t>0.00619847</t>
  </si>
  <si>
    <t>0.90946</t>
  </si>
  <si>
    <t>0.0013692</t>
  </si>
  <si>
    <t>0.00903614</t>
  </si>
  <si>
    <t>0.0150228</t>
  </si>
  <si>
    <t>0.0282868</t>
  </si>
  <si>
    <t>0.0834994</t>
  </si>
  <si>
    <t>0.223264</t>
  </si>
  <si>
    <t>0.314026</t>
  </si>
  <si>
    <t>0.331344</t>
  </si>
  <si>
    <t>0.353861</t>
  </si>
  <si>
    <t>0.424253</t>
  </si>
  <si>
    <t>0.45969</t>
  </si>
  <si>
    <t>0.500967</t>
  </si>
  <si>
    <t>0.465824</t>
  </si>
  <si>
    <t>0.480288</t>
  </si>
  <si>
    <t>0.424535</t>
  </si>
  <si>
    <t>0.434272</t>
  </si>
  <si>
    <t>0.44026</t>
  </si>
  <si>
    <t>0.582417</t>
  </si>
  <si>
    <t>0.990092</t>
  </si>
  <si>
    <t>0.97358</t>
  </si>
  <si>
    <t>0.594027</t>
  </si>
  <si>
    <t>0.277051</t>
  </si>
  <si>
    <t>0.0965097</t>
  </si>
  <si>
    <t>0.913271</t>
  </si>
  <si>
    <t>0.00255117</t>
  </si>
  <si>
    <t>0.0147473</t>
  </si>
  <si>
    <t>0.0213184</t>
  </si>
  <si>
    <t>0.0333915</t>
  </si>
  <si>
    <t>0.0887514</t>
  </si>
  <si>
    <t>0.216423</t>
  </si>
  <si>
    <t>0.290718</t>
  </si>
  <si>
    <t>0.312349</t>
  </si>
  <si>
    <t>0.419981</t>
  </si>
  <si>
    <t>0.462034</t>
  </si>
  <si>
    <t>0.516546</t>
  </si>
  <si>
    <t>0.511889</t>
  </si>
  <si>
    <t>0.576276</t>
  </si>
  <si>
    <t>0.563493</t>
  </si>
  <si>
    <t>0.610033</t>
  </si>
  <si>
    <t>0.656945</t>
  </si>
  <si>
    <t>0.878715</t>
  </si>
  <si>
    <t>2.54</t>
  </si>
  <si>
    <t>0.848715</t>
  </si>
  <si>
    <t>0.2706</t>
  </si>
  <si>
    <t>0.0706686</t>
  </si>
  <si>
    <t>0.0171332</t>
  </si>
  <si>
    <t>0.00432798</t>
  </si>
  <si>
    <t>0.00126717</t>
  </si>
  <si>
    <t>0.00473267</t>
  </si>
  <si>
    <t>0.0104862</t>
  </si>
  <si>
    <t>0.0279595</t>
  </si>
  <si>
    <t>0.105155</t>
  </si>
  <si>
    <t>0.344572</t>
  </si>
  <si>
    <t>0.514107</t>
  </si>
  <si>
    <t>0.507622</t>
  </si>
  <si>
    <t>0.507121</t>
  </si>
  <si>
    <t>0.593558</t>
  </si>
  <si>
    <t>0.658795</t>
  </si>
  <si>
    <t>0.77019</t>
  </si>
  <si>
    <t>0.780334</t>
  </si>
  <si>
    <t>0.86144</t>
  </si>
  <si>
    <t>0.773842</t>
  </si>
  <si>
    <t>0.758918</t>
  </si>
  <si>
    <t>0.741209</t>
  </si>
  <si>
    <t>0.838398</t>
  </si>
  <si>
    <t>0.73052</t>
  </si>
  <si>
    <t>0.517528</t>
  </si>
  <si>
    <t>0.441066</t>
  </si>
  <si>
    <t>0.420469</t>
  </si>
  <si>
    <t>0.362465</t>
  </si>
  <si>
    <t>0.217542</t>
  </si>
  <si>
    <t>0.0861728</t>
  </si>
  <si>
    <t>0.0776</t>
  </si>
  <si>
    <t>0.901722</t>
  </si>
  <si>
    <t>0.00879674</t>
  </si>
  <si>
    <t>0.016879</t>
  </si>
  <si>
    <t>0.0365453</t>
  </si>
  <si>
    <t>0.123656</t>
  </si>
  <si>
    <t>0.364125</t>
  </si>
  <si>
    <t>0.489753</t>
  </si>
  <si>
    <t>0.459587</t>
  </si>
  <si>
    <t>0.444805</t>
  </si>
  <si>
    <t>0.511264</t>
  </si>
  <si>
    <t>0.571261</t>
  </si>
  <si>
    <t>0.701949</t>
  </si>
  <si>
    <t>0.772223</t>
  </si>
  <si>
    <t>0.948553</t>
  </si>
  <si>
    <t>0.956403</t>
  </si>
  <si>
    <t>0.850494</t>
  </si>
  <si>
    <t>0.378147</t>
  </si>
  <si>
    <t>0.142957</t>
  </si>
  <si>
    <t>0.0478551</t>
  </si>
  <si>
    <t>0.0154153</t>
  </si>
  <si>
    <t>0.00545813</t>
  </si>
  <si>
    <t>0.00190411</t>
  </si>
  <si>
    <t>0.897246</t>
  </si>
  <si>
    <t>0.00118182</t>
  </si>
  <si>
    <t>0.00943026</t>
  </si>
  <si>
    <t>0.0169983</t>
  </si>
  <si>
    <t>0.110374</t>
  </si>
  <si>
    <t>0.312491</t>
  </si>
  <si>
    <t>0.434005</t>
  </si>
  <si>
    <t>0.438051</t>
  </si>
  <si>
    <t>0.45727</t>
  </si>
  <si>
    <t>0.552831</t>
  </si>
  <si>
    <t>0.618891</t>
  </si>
  <si>
    <t>0.717636</t>
  </si>
  <si>
    <t>0.727412</t>
  </si>
  <si>
    <t>0.837674</t>
  </si>
  <si>
    <t>0.823779</t>
  </si>
  <si>
    <t>0.906784</t>
  </si>
  <si>
    <t>0.995158</t>
  </si>
  <si>
    <t>0.438565</t>
  </si>
  <si>
    <t>0.147839</t>
  </si>
  <si>
    <t>0.0454503</t>
  </si>
  <si>
    <t>0.0136364</t>
  </si>
  <si>
    <t>0.00405963</t>
  </si>
  <si>
    <t>0.00121948</t>
  </si>
  <si>
    <t>0.00801466</t>
  </si>
  <si>
    <t>0.0151225</t>
  </si>
  <si>
    <t>0.0329263</t>
  </si>
  <si>
    <t>0.107775</t>
  </si>
  <si>
    <t>0.312546</t>
  </si>
  <si>
    <t>0.445485</t>
  </si>
  <si>
    <t>0.456014</t>
  </si>
  <si>
    <t>0.539035</t>
  </si>
  <si>
    <t>0.60601</t>
  </si>
  <si>
    <t>0.728148</t>
  </si>
  <si>
    <t>0.775818</t>
  </si>
  <si>
    <t>0.915296</t>
  </si>
  <si>
    <t>0.899541</t>
  </si>
  <si>
    <t>0.963438</t>
  </si>
  <si>
    <t>0.452186</t>
  </si>
  <si>
    <t>0.158492</t>
  </si>
  <si>
    <t>0.048599</t>
  </si>
  <si>
    <t>0.00470205</t>
  </si>
  <si>
    <t>0.00189102</t>
  </si>
  <si>
    <t>0.948259</t>
  </si>
  <si>
    <t>0.903208</t>
  </si>
  <si>
    <t>0.00615562</t>
  </si>
  <si>
    <t>0.0126055</t>
  </si>
  <si>
    <t>0.0306314</t>
  </si>
  <si>
    <t>0.103498</t>
  </si>
  <si>
    <t>0.309041</t>
  </si>
  <si>
    <t>0.453556</t>
  </si>
  <si>
    <t>0.457917</t>
  </si>
  <si>
    <t>0.472744</t>
  </si>
  <si>
    <t>0.568884</t>
  </si>
  <si>
    <t>0.656811</t>
  </si>
  <si>
    <t>0.808038</t>
  </si>
  <si>
    <t>0.877973</t>
  </si>
  <si>
    <t>0.993181</t>
  </si>
  <si>
    <t>0.995338</t>
  </si>
  <si>
    <t>0.992913</t>
  </si>
  <si>
    <t>0.648028</t>
  </si>
  <si>
    <t>0.334575</t>
  </si>
  <si>
    <t>0.159708</t>
  </si>
  <si>
    <t>0.0680367</t>
  </si>
  <si>
    <t>0.0219265</t>
  </si>
  <si>
    <t>0.902869</t>
  </si>
  <si>
    <t>0.00791115</t>
  </si>
  <si>
    <t>0.0150325</t>
  </si>
  <si>
    <t>0.110776</t>
  </si>
  <si>
    <t>0.327186</t>
  </si>
  <si>
    <t>0.466487</t>
  </si>
  <si>
    <t>0.474476</t>
  </si>
  <si>
    <t>0.50326</t>
  </si>
  <si>
    <t>0.631363</t>
  </si>
  <si>
    <t>0.740271</t>
  </si>
  <si>
    <t>0.870733</t>
  </si>
  <si>
    <t>0.855016</t>
  </si>
  <si>
    <t>0.899711</t>
  </si>
  <si>
    <t>0.772323</t>
  </si>
  <si>
    <t>0.754841</t>
  </si>
  <si>
    <t>0.734498</t>
  </si>
  <si>
    <t>0.862969</t>
  </si>
  <si>
    <t>0.46851</t>
  </si>
  <si>
    <t>0.153621</t>
  </si>
  <si>
    <t>0.0459548</t>
  </si>
  <si>
    <t>0.0138102</t>
  </si>
  <si>
    <t>0.00489984</t>
  </si>
  <si>
    <t>0.00216957</t>
  </si>
  <si>
    <t>0.00100879</t>
  </si>
  <si>
    <t>0.906</t>
  </si>
  <si>
    <t>0.00131789</t>
  </si>
  <si>
    <t>0.0104113</t>
  </si>
  <si>
    <t>0.0187862</t>
  </si>
  <si>
    <t>0.0380346</t>
  </si>
  <si>
    <t>0.118745</t>
  </si>
  <si>
    <t>0.436641</t>
  </si>
  <si>
    <t>0.425615</t>
  </si>
  <si>
    <t>0.432993</t>
  </si>
  <si>
    <t>0.520052</t>
  </si>
  <si>
    <t>0.59667</t>
  </si>
  <si>
    <t>0.712896</t>
  </si>
  <si>
    <t>0.742901</t>
  </si>
  <si>
    <t>0.848085</t>
  </si>
  <si>
    <t>0.801177</t>
  </si>
  <si>
    <t>0.824281</t>
  </si>
  <si>
    <t>0.845666</t>
  </si>
  <si>
    <t>0.982029</t>
  </si>
  <si>
    <t>0.997675</t>
  </si>
  <si>
    <t>0.601425</t>
  </si>
  <si>
    <t>0.327133</t>
  </si>
  <si>
    <t>0.168571</t>
  </si>
  <si>
    <t>0.0865548</t>
  </si>
  <si>
    <t>0.0445484</t>
  </si>
  <si>
    <t>0.0231068</t>
  </si>
  <si>
    <t>0.0112318</t>
  </si>
  <si>
    <t>0.00419985</t>
  </si>
  <si>
    <t>0.860748</t>
  </si>
  <si>
    <t>0.918717</t>
  </si>
  <si>
    <t>0.00121409</t>
  </si>
  <si>
    <t>0.0104506</t>
  </si>
  <si>
    <t>0.0195136</t>
  </si>
  <si>
    <t>0.0403422</t>
  </si>
  <si>
    <t>0.128415</t>
  </si>
  <si>
    <t>0.354801</t>
  </si>
  <si>
    <t>0.46004</t>
  </si>
  <si>
    <t>0.428943</t>
  </si>
  <si>
    <t>0.423427</t>
  </si>
  <si>
    <t>0.577612</t>
  </si>
  <si>
    <t>0.715261</t>
  </si>
  <si>
    <t>0.943913</t>
  </si>
  <si>
    <t>0.928726</t>
  </si>
  <si>
    <t>0.9712</t>
  </si>
  <si>
    <t>0.544061</t>
  </si>
  <si>
    <t>0.243001</t>
  </si>
  <si>
    <t>0.0908884</t>
  </si>
  <si>
    <t>0.0306152</t>
  </si>
  <si>
    <t>0.0100444</t>
  </si>
  <si>
    <t>0.00364636</t>
  </si>
  <si>
    <t>0.00158109</t>
  </si>
  <si>
    <t>0.906082</t>
  </si>
  <si>
    <t>0.00111752</t>
  </si>
  <si>
    <t>0.00992361</t>
  </si>
  <si>
    <t>0.0183736</t>
  </si>
  <si>
    <t>0.0381363</t>
  </si>
  <si>
    <t>0.125757</t>
  </si>
  <si>
    <t>0.361408</t>
  </si>
  <si>
    <t>0.479452</t>
  </si>
  <si>
    <t>0.456743</t>
  </si>
  <si>
    <t>0.460404</t>
  </si>
  <si>
    <t>0.558553</t>
  </si>
  <si>
    <t>0.644433</t>
  </si>
  <si>
    <t>0.76653</t>
  </si>
  <si>
    <t>0.775433</t>
  </si>
  <si>
    <t>0.857896</t>
  </si>
  <si>
    <t>0.773215</t>
  </si>
  <si>
    <t>0.770637</t>
  </si>
  <si>
    <t>0.763908</t>
  </si>
  <si>
    <t>0.893855</t>
  </si>
  <si>
    <t>0.655769</t>
  </si>
  <si>
    <t>0.220766</t>
  </si>
  <si>
    <t>0.0638494</t>
  </si>
  <si>
    <t>0.0173632</t>
  </si>
  <si>
    <t>0.00469146</t>
  </si>
  <si>
    <t>0.00124813</t>
  </si>
  <si>
    <t>0.891623</t>
  </si>
  <si>
    <t>0.00133707</t>
  </si>
  <si>
    <t>0.0110781</t>
  </si>
  <si>
    <t>0.0196364</t>
  </si>
  <si>
    <t>0.0388266</t>
  </si>
  <si>
    <t>0.123377</t>
  </si>
  <si>
    <t>0.342738</t>
  </si>
  <si>
    <t>0.448265</t>
  </si>
  <si>
    <t>0.426188</t>
  </si>
  <si>
    <t>0.428038</t>
  </si>
  <si>
    <t>0.516235</t>
  </si>
  <si>
    <t>0.59819</t>
  </si>
  <si>
    <t>0.72496</t>
  </si>
  <si>
    <t>0.761404</t>
  </si>
  <si>
    <t>0.879217</t>
  </si>
  <si>
    <t>0.833582</t>
  </si>
  <si>
    <t>0.857267</t>
  </si>
  <si>
    <t>0.878633</t>
  </si>
  <si>
    <t>0.840358</t>
  </si>
  <si>
    <t>0.440298</t>
  </si>
  <si>
    <t>0.213387</t>
  </si>
  <si>
    <t>0.047135</t>
  </si>
  <si>
    <t>0.0225858</t>
  </si>
  <si>
    <t>0.0110276</t>
  </si>
  <si>
    <t>0.00445925</t>
  </si>
  <si>
    <t>0.896443</t>
  </si>
  <si>
    <t>0.00111514</t>
  </si>
  <si>
    <t>0.00928676</t>
  </si>
  <si>
    <t>0.0169645</t>
  </si>
  <si>
    <t>0.0352196</t>
  </si>
  <si>
    <t>0.115773</t>
  </si>
  <si>
    <t>0.336668</t>
  </si>
  <si>
    <t>0.467743</t>
  </si>
  <si>
    <t>0.45938</t>
  </si>
  <si>
    <t>0.462514</t>
  </si>
  <si>
    <t>0.542195</t>
  </si>
  <si>
    <t>0.600434</t>
  </si>
  <si>
    <t>0.699971</t>
  </si>
  <si>
    <t>0.715078</t>
  </si>
  <si>
    <t>0.8063</t>
  </si>
  <si>
    <t>0.749278</t>
  </si>
  <si>
    <t>0.764669</t>
  </si>
  <si>
    <t>0.777497</t>
  </si>
  <si>
    <t>0.945517</t>
  </si>
  <si>
    <t>0.755594</t>
  </si>
  <si>
    <t>0.343267</t>
  </si>
  <si>
    <t>0.137019</t>
  </si>
  <si>
    <t>0.0501417</t>
  </si>
  <si>
    <t>0.0167108</t>
  </si>
  <si>
    <t>0.00526224</t>
  </si>
  <si>
    <t>0.0017035</t>
  </si>
  <si>
    <t>0.946755</t>
  </si>
  <si>
    <t>0.908653</t>
  </si>
  <si>
    <t>0.00550566</t>
  </si>
  <si>
    <t>0.011898</t>
  </si>
  <si>
    <t>0.0302445</t>
  </si>
  <si>
    <t>0.109108</t>
  </si>
  <si>
    <t>0.343504</t>
  </si>
  <si>
    <t>0.498123</t>
  </si>
  <si>
    <t>0.487061</t>
  </si>
  <si>
    <t>0.484097</t>
  </si>
  <si>
    <t>0.56904</t>
  </si>
  <si>
    <t>0.643728</t>
  </si>
  <si>
    <t>0.78438</t>
  </si>
  <si>
    <t>0.842736</t>
  </si>
  <si>
    <t>0.994679</t>
  </si>
  <si>
    <t>0.964705</t>
  </si>
  <si>
    <t>0.998414</t>
  </si>
  <si>
    <t>0.814856</t>
  </si>
  <si>
    <t>0.322244</t>
  </si>
  <si>
    <t>0.107719</t>
  </si>
  <si>
    <t>0.0334133</t>
  </si>
  <si>
    <t>0.00992209</t>
  </si>
  <si>
    <t>0.00295475</t>
  </si>
  <si>
    <t>0.947507</t>
  </si>
  <si>
    <t>0.903123</t>
  </si>
  <si>
    <t>0.00846188</t>
  </si>
  <si>
    <t>0.0165258</t>
  </si>
  <si>
    <t>0.036598</t>
  </si>
  <si>
    <t>0.121319</t>
  </si>
  <si>
    <t>0.349358</t>
  </si>
  <si>
    <t>0.468502</t>
  </si>
  <si>
    <t>0.443178</t>
  </si>
  <si>
    <t>0.442784</t>
  </si>
  <si>
    <t>0.532299</t>
  </si>
  <si>
    <t>0.612706</t>
  </si>
  <si>
    <t>0.740543</t>
  </si>
  <si>
    <t>0.771703</t>
  </si>
  <si>
    <t>0.886551</t>
  </si>
  <si>
    <t>0.860243</t>
  </si>
  <si>
    <t>0.878976</t>
  </si>
  <si>
    <t>0.758287</t>
  </si>
  <si>
    <t>0.322494</t>
  </si>
  <si>
    <t>0.133558</t>
  </si>
  <si>
    <t>0.0559898</t>
  </si>
  <si>
    <t>0.0243784</t>
  </si>
  <si>
    <t>0.0104066</t>
  </si>
  <si>
    <t>0.00356825</t>
  </si>
  <si>
    <t>0.901349</t>
  </si>
  <si>
    <t>0.00145973</t>
  </si>
  <si>
    <t>0.0113448</t>
  </si>
  <si>
    <t>0.0196656</t>
  </si>
  <si>
    <t>0.0383023</t>
  </si>
  <si>
    <t>0.119626</t>
  </si>
  <si>
    <t>0.33068</t>
  </si>
  <si>
    <t>0.445611</t>
  </si>
  <si>
    <t>0.439147</t>
  </si>
  <si>
    <t>0.446134</t>
  </si>
  <si>
    <t>0.521701</t>
  </si>
  <si>
    <t>0.562504</t>
  </si>
  <si>
    <t>0.63064</t>
  </si>
  <si>
    <t>0.629595</t>
  </si>
  <si>
    <t>0.726975</t>
  </si>
  <si>
    <t>0.724145</t>
  </si>
  <si>
    <t>0.817667</t>
  </si>
  <si>
    <t>0.921439</t>
  </si>
  <si>
    <t>0.714849</t>
  </si>
  <si>
    <t>0.304898</t>
  </si>
  <si>
    <t>0.110801</t>
  </si>
  <si>
    <t>0.035299</t>
  </si>
  <si>
    <t>0.010142</t>
  </si>
  <si>
    <t>0.00274352</t>
  </si>
  <si>
    <t>0.914993</t>
  </si>
  <si>
    <t>0.00621206</t>
  </si>
  <si>
    <t>0.0133925</t>
  </si>
  <si>
    <t>0.0337879</t>
  </si>
  <si>
    <t>0.122242</t>
  </si>
  <si>
    <t>0.381048</t>
  </si>
  <si>
    <t>0.527474</t>
  </si>
  <si>
    <t>0.492128</t>
  </si>
  <si>
    <t>0.472854</t>
  </si>
  <si>
    <t>0.543636</t>
  </si>
  <si>
    <t>0.603276</t>
  </si>
  <si>
    <t>0.722611</t>
  </si>
  <si>
    <t>0.764507</t>
  </si>
  <si>
    <t>0.904374</t>
  </si>
  <si>
    <t>0.884332</t>
  </si>
  <si>
    <t>0.962576</t>
  </si>
  <si>
    <t>0.926305</t>
  </si>
  <si>
    <t>0.513408</t>
  </si>
  <si>
    <t>0.197349</t>
  </si>
  <si>
    <t>0.0540022</t>
  </si>
  <si>
    <t>0.0135503</t>
  </si>
  <si>
    <t>0.950515</t>
  </si>
  <si>
    <t>20.25</t>
  </si>
  <si>
    <t>0.896271</t>
  </si>
  <si>
    <t>0.00694868</t>
  </si>
  <si>
    <t>0.0140008</t>
  </si>
  <si>
    <t>0.0328495</t>
  </si>
  <si>
    <t>0.114312</t>
  </si>
  <si>
    <t>0.491248</t>
  </si>
  <si>
    <t>0.479216</t>
  </si>
  <si>
    <t>0.474678</t>
  </si>
  <si>
    <t>0.55289</t>
  </si>
  <si>
    <t>0.616667</t>
  </si>
  <si>
    <t>0.73984</t>
  </si>
  <si>
    <t>0.784736</t>
  </si>
  <si>
    <t>0.910915</t>
  </si>
  <si>
    <t>0.859735</t>
  </si>
  <si>
    <t>0.860863</t>
  </si>
  <si>
    <t>0.858053</t>
  </si>
  <si>
    <t>0.641332</t>
  </si>
  <si>
    <t>0.251448</t>
  </si>
  <si>
    <t>0.0959407</t>
  </si>
  <si>
    <t>0.0381653</t>
  </si>
  <si>
    <t>0.0168524</t>
  </si>
  <si>
    <t>0.007831</t>
  </si>
  <si>
    <t>0.00323047</t>
  </si>
  <si>
    <t>0.907212</t>
  </si>
  <si>
    <t>0.00118679</t>
  </si>
  <si>
    <t>0.00993284</t>
  </si>
  <si>
    <t>0.0184181</t>
  </si>
  <si>
    <t>0.0381161</t>
  </si>
  <si>
    <t>0.121663</t>
  </si>
  <si>
    <t>0.340689</t>
  </si>
  <si>
    <t>0.460017</t>
  </si>
  <si>
    <t>0.445122</t>
  </si>
  <si>
    <t>0.448362</t>
  </si>
  <si>
    <t>0.52975</t>
  </si>
  <si>
    <t>0.596479</t>
  </si>
  <si>
    <t>0.710154</t>
  </si>
  <si>
    <t>0.741602</t>
  </si>
  <si>
    <t>0.853326</t>
  </si>
  <si>
    <t>0.807767</t>
  </si>
  <si>
    <t>0.831492</t>
  </si>
  <si>
    <t>0.521908</t>
  </si>
  <si>
    <t>0.185417</t>
  </si>
  <si>
    <t>0.0573637</t>
  </si>
  <si>
    <t>0.0178611</t>
  </si>
  <si>
    <t>0.00616269</t>
  </si>
  <si>
    <t>0.00251296</t>
  </si>
  <si>
    <t>0.0012389</t>
  </si>
  <si>
    <t>0.00126232</t>
  </si>
  <si>
    <t>0.00972126</t>
  </si>
  <si>
    <t>0.018029</t>
  </si>
  <si>
    <t>0.0379738</t>
  </si>
  <si>
    <t>0.118874</t>
  </si>
  <si>
    <t>0.329554</t>
  </si>
  <si>
    <t>0.452182</t>
  </si>
  <si>
    <t>0.449067</t>
  </si>
  <si>
    <t>0.461264</t>
  </si>
  <si>
    <t>0.553277</t>
  </si>
  <si>
    <t>0.622268</t>
  </si>
  <si>
    <t>0.715077</t>
  </si>
  <si>
    <t>0.709866</t>
  </si>
  <si>
    <t>0.787587</t>
  </si>
  <si>
    <t>0.746627</t>
  </si>
  <si>
    <t>0.798584</t>
  </si>
  <si>
    <t>0.851804</t>
  </si>
  <si>
    <t>0.846602</t>
  </si>
  <si>
    <t>0.309924</t>
  </si>
  <si>
    <t>0.0912009</t>
  </si>
  <si>
    <t>0.0243681</t>
  </si>
  <si>
    <t>0.00676462</t>
  </si>
  <si>
    <t>0.00213481</t>
  </si>
  <si>
    <t>0.951267</t>
  </si>
  <si>
    <t>0.907536</t>
  </si>
  <si>
    <t>0.0010184</t>
  </si>
  <si>
    <t>0.00864893</t>
  </si>
  <si>
    <t>0.0160625</t>
  </si>
  <si>
    <t>0.0338906</t>
  </si>
  <si>
    <t>0.111885</t>
  </si>
  <si>
    <t>0.326066</t>
  </si>
  <si>
    <t>0.455558</t>
  </si>
  <si>
    <t>0.459687</t>
  </si>
  <si>
    <t>0.480578</t>
  </si>
  <si>
    <t>0.590712</t>
  </si>
  <si>
    <t>0.81262</t>
  </si>
  <si>
    <t>0.828748</t>
  </si>
  <si>
    <t>0.917513</t>
  </si>
  <si>
    <t>0.830531</t>
  </si>
  <si>
    <t>0.817508</t>
  </si>
  <si>
    <t>0.801664</t>
  </si>
  <si>
    <t>0.888792</t>
  </si>
  <si>
    <t>0.853677</t>
  </si>
  <si>
    <t>0.470505</t>
  </si>
  <si>
    <t>0.22549</t>
  </si>
  <si>
    <t>0.0959071</t>
  </si>
  <si>
    <t>0.037956</t>
  </si>
  <si>
    <t>0.0144305</t>
  </si>
  <si>
    <t>0.00480731</t>
  </si>
  <si>
    <t>0.00102551</t>
  </si>
  <si>
    <t>0.0083112</t>
  </si>
  <si>
    <t>0.0158123</t>
  </si>
  <si>
    <t>0.0345578</t>
  </si>
  <si>
    <t>0.112812</t>
  </si>
  <si>
    <t>0.326719</t>
  </si>
  <si>
    <t>0.463266</t>
  </si>
  <si>
    <t>0.473698</t>
  </si>
  <si>
    <t>0.49779</t>
  </si>
  <si>
    <t>0.609448</t>
  </si>
  <si>
    <t>0.696986</t>
  </si>
  <si>
    <t>0.813971</t>
  </si>
  <si>
    <t>0.814669</t>
  </si>
  <si>
    <t>0.889198</t>
  </si>
  <si>
    <t>0.80407</t>
  </si>
  <si>
    <t>0.804309</t>
  </si>
  <si>
    <t>0.801605</t>
  </si>
  <si>
    <t>0.955004</t>
  </si>
  <si>
    <t>0.643315</t>
  </si>
  <si>
    <t>0.340015</t>
  </si>
  <si>
    <t>0.198955</t>
  </si>
  <si>
    <t>0.134134</t>
  </si>
  <si>
    <t>0.0959069</t>
  </si>
  <si>
    <t>0.0662346</t>
  </si>
  <si>
    <t>0.0391306</t>
  </si>
  <si>
    <t>0.00113305</t>
  </si>
  <si>
    <t>0.00936186</t>
  </si>
  <si>
    <t>0.0173307</t>
  </si>
  <si>
    <t>0.0366738</t>
  </si>
  <si>
    <t>0.119276</t>
  </si>
  <si>
    <t>0.340442</t>
  </si>
  <si>
    <t>0.463755</t>
  </si>
  <si>
    <t>0.454309</t>
  </si>
  <si>
    <t>0.462659</t>
  </si>
  <si>
    <t>0.559201</t>
  </si>
  <si>
    <t>0.654113</t>
  </si>
  <si>
    <t>0.807168</t>
  </si>
  <si>
    <t>0.866788</t>
  </si>
  <si>
    <t>0.973576</t>
  </si>
  <si>
    <t>0.990241</t>
  </si>
  <si>
    <t>0.938598</t>
  </si>
  <si>
    <t>0.343372</t>
  </si>
  <si>
    <t>0.099717</t>
  </si>
  <si>
    <t>0.0267276</t>
  </si>
  <si>
    <t>0.00765635</t>
  </si>
  <si>
    <t>0.00249768</t>
  </si>
  <si>
    <t>0.903545</t>
  </si>
  <si>
    <t>0.00720214</t>
  </si>
  <si>
    <t>0.0341007</t>
  </si>
  <si>
    <t>0.115786</t>
  </si>
  <si>
    <t>0.343009</t>
  </si>
  <si>
    <t>0.476566</t>
  </si>
  <si>
    <t>0.46264</t>
  </si>
  <si>
    <t>0.467671</t>
  </si>
  <si>
    <t>0.565103</t>
  </si>
  <si>
    <t>0.658027</t>
  </si>
  <si>
    <t>0.815001</t>
  </si>
  <si>
    <t>0.881153</t>
  </si>
  <si>
    <t>0.971982</t>
  </si>
  <si>
    <t>0.443214</t>
  </si>
  <si>
    <t>0.166373</t>
  </si>
  <si>
    <t>0.057003</t>
  </si>
  <si>
    <t>0.0193242</t>
  </si>
  <si>
    <t>0.00666553</t>
  </si>
  <si>
    <t>0.00250151</t>
  </si>
  <si>
    <t>0.00101067</t>
  </si>
  <si>
    <t>0.949011</t>
  </si>
  <si>
    <t>0.893691</t>
  </si>
  <si>
    <t>0.00706936</t>
  </si>
  <si>
    <t>0.0138961</t>
  </si>
  <si>
    <t>0.0315774</t>
  </si>
  <si>
    <t>0.109513</t>
  </si>
  <si>
    <t>0.336064</t>
  </si>
  <si>
    <t>0.486602</t>
  </si>
  <si>
    <t>0.496137</t>
  </si>
  <si>
    <t>0.509282</t>
  </si>
  <si>
    <t>0.60849</t>
  </si>
  <si>
    <t>0.682649</t>
  </si>
  <si>
    <t>0.796274</t>
  </si>
  <si>
    <t>0.801562</t>
  </si>
  <si>
    <t>0.876936</t>
  </si>
  <si>
    <t>0.78461</t>
  </si>
  <si>
    <t>0.781396</t>
  </si>
  <si>
    <t>0.775061</t>
  </si>
  <si>
    <t>0.905795</t>
  </si>
  <si>
    <t>0.60391</t>
  </si>
  <si>
    <t>0.316287</t>
  </si>
  <si>
    <t>0.153992</t>
  </si>
  <si>
    <t>0.0792188</t>
  </si>
  <si>
    <t>0.0407238</t>
  </si>
  <si>
    <t>0.0155132</t>
  </si>
  <si>
    <t>0.895563</t>
  </si>
  <si>
    <t>0.00705027</t>
  </si>
  <si>
    <t>0.0143146</t>
  </si>
  <si>
    <t>0.0338897</t>
  </si>
  <si>
    <t>0.121308</t>
  </si>
  <si>
    <t>0.37689</t>
  </si>
  <si>
    <t>0.522816</t>
  </si>
  <si>
    <t>0.496458</t>
  </si>
  <si>
    <t>0.482624</t>
  </si>
  <si>
    <t>0.55999</t>
  </si>
  <si>
    <t>0.629423</t>
  </si>
  <si>
    <t>0.762674</t>
  </si>
  <si>
    <t>0.809504</t>
  </si>
  <si>
    <t>0.941879</t>
  </si>
  <si>
    <t>0.891296</t>
  </si>
  <si>
    <t>0.927071</t>
  </si>
  <si>
    <t>0.960912</t>
  </si>
  <si>
    <t>0.989524</t>
  </si>
  <si>
    <t>0.471256</t>
  </si>
  <si>
    <t>0.192695</t>
  </si>
  <si>
    <t>0.0748653</t>
  </si>
  <si>
    <t>0.0295991</t>
  </si>
  <si>
    <t>0.0131795</t>
  </si>
  <si>
    <t>0.00684571</t>
  </si>
  <si>
    <t>0.00361359</t>
  </si>
  <si>
    <t>0.902492</t>
  </si>
  <si>
    <t>0.00124028</t>
  </si>
  <si>
    <t>0.00959499</t>
  </si>
  <si>
    <t>0.0173062</t>
  </si>
  <si>
    <t>0.0358387</t>
  </si>
  <si>
    <t>0.114124</t>
  </si>
  <si>
    <t>0.321753</t>
  </si>
  <si>
    <t>0.442537</t>
  </si>
  <si>
    <t>0.441158</t>
  </si>
  <si>
    <t>0.451241</t>
  </si>
  <si>
    <t>0.536736</t>
  </si>
  <si>
    <t>0.607603</t>
  </si>
  <si>
    <t>0.72674</t>
  </si>
  <si>
    <t>0.766596</t>
  </si>
  <si>
    <t>0.884781</t>
  </si>
  <si>
    <t>0.842641</t>
  </si>
  <si>
    <t>0.853845</t>
  </si>
  <si>
    <t>0.861545</t>
  </si>
  <si>
    <t>0.996354</t>
  </si>
  <si>
    <t>0.739819</t>
  </si>
  <si>
    <t>0.390022</t>
  </si>
  <si>
    <t>0.207568</t>
  </si>
  <si>
    <t>0.112753</t>
  </si>
  <si>
    <t>0.0613992</t>
  </si>
  <si>
    <t>0.0324257</t>
  </si>
  <si>
    <t>0.0148975</t>
  </si>
  <si>
    <t>0.912585</t>
  </si>
  <si>
    <t>0.00754212</t>
  </si>
  <si>
    <t>0.0143937</t>
  </si>
  <si>
    <t>0.0320274</t>
  </si>
  <si>
    <t>0.108319</t>
  </si>
  <si>
    <t>0.324835</t>
  </si>
  <si>
    <t>0.465393</t>
  </si>
  <si>
    <t>0.474295</t>
  </si>
  <si>
    <t>0.486603</t>
  </si>
  <si>
    <t>0.577165</t>
  </si>
  <si>
    <t>0.630472</t>
  </si>
  <si>
    <t>0.703619</t>
  </si>
  <si>
    <t>0.678718</t>
  </si>
  <si>
    <t>0.73186</t>
  </si>
  <si>
    <t>0.667485</t>
  </si>
  <si>
    <t>0.696089</t>
  </si>
  <si>
    <t>0.723082</t>
  </si>
  <si>
    <t>0.886116</t>
  </si>
  <si>
    <t>0.614309</t>
  </si>
  <si>
    <t>0.183829</t>
  </si>
  <si>
    <t>0.0441431</t>
  </si>
  <si>
    <t>0.00999975</t>
  </si>
  <si>
    <t>0.00266198</t>
  </si>
  <si>
    <t>0.920824</t>
  </si>
  <si>
    <t>0.00757215</t>
  </si>
  <si>
    <t>0.0334924</t>
  </si>
  <si>
    <t>0.115968</t>
  </si>
  <si>
    <t>0.351451</t>
  </si>
  <si>
    <t>0.493281</t>
  </si>
  <si>
    <t>0.482935</t>
  </si>
  <si>
    <t>0.486149</t>
  </si>
  <si>
    <t>0.576791</t>
  </si>
  <si>
    <t>0.646083</t>
  </si>
  <si>
    <t>0.753862</t>
  </si>
  <si>
    <t>0.76105</t>
  </si>
  <si>
    <t>0.850827</t>
  </si>
  <si>
    <t>0.788692</t>
  </si>
  <si>
    <t>0.812618</t>
  </si>
  <si>
    <t>0.834351</t>
  </si>
  <si>
    <t>0.989578</t>
  </si>
  <si>
    <t>0.537374</t>
  </si>
  <si>
    <t>0.217926</t>
  </si>
  <si>
    <t>0.0744974</t>
  </si>
  <si>
    <t>0.0215415</t>
  </si>
  <si>
    <t>0.00582919</t>
  </si>
  <si>
    <t>0.00167369</t>
  </si>
  <si>
    <t>0.902322</t>
  </si>
  <si>
    <t>0.00142618</t>
  </si>
  <si>
    <t>0.011055</t>
  </si>
  <si>
    <t>0.0192579</t>
  </si>
  <si>
    <t>0.0377087</t>
  </si>
  <si>
    <t>0.116996</t>
  </si>
  <si>
    <t>0.320363</t>
  </si>
  <si>
    <t>0.428176</t>
  </si>
  <si>
    <t>0.421567</t>
  </si>
  <si>
    <t>0.435214</t>
  </si>
  <si>
    <t>0.527473</t>
  </si>
  <si>
    <t>0.599752</t>
  </si>
  <si>
    <t>0.69611</t>
  </si>
  <si>
    <t>0.695959</t>
  </si>
  <si>
    <t>0.770545</t>
  </si>
  <si>
    <t>0.714098</t>
  </si>
  <si>
    <t>0.732808</t>
  </si>
  <si>
    <t>0.748791</t>
  </si>
  <si>
    <t>0.891929</t>
  </si>
  <si>
    <t>0.689753</t>
  </si>
  <si>
    <t>0.257469</t>
  </si>
  <si>
    <t>0.0842055</t>
  </si>
  <si>
    <t>0.0259467</t>
  </si>
  <si>
    <t>0.00887909</t>
  </si>
  <si>
    <t>0.00383159</t>
  </si>
  <si>
    <t>0.00176593</t>
  </si>
  <si>
    <t>0.915871</t>
  </si>
  <si>
    <t>0.0085452</t>
  </si>
  <si>
    <t>0.0162219</t>
  </si>
  <si>
    <t>0.0346935</t>
  </si>
  <si>
    <t>0.114458</t>
  </si>
  <si>
    <t>0.446052</t>
  </si>
  <si>
    <t>0.430538</t>
  </si>
  <si>
    <t>0.437729</t>
  </si>
  <si>
    <t>0.528586</t>
  </si>
  <si>
    <t>0.598577</t>
  </si>
  <si>
    <t>0.698578</t>
  </si>
  <si>
    <t>0.697764</t>
  </si>
  <si>
    <t>0.77666</t>
  </si>
  <si>
    <t>0.719951</t>
  </si>
  <si>
    <t>0.748929</t>
  </si>
  <si>
    <t>0.77553</t>
  </si>
  <si>
    <t>0.467125</t>
  </si>
  <si>
    <t>0.142391</t>
  </si>
  <si>
    <t>0.0414727</t>
  </si>
  <si>
    <t>0.0124586</t>
  </si>
  <si>
    <t>0.00406588</t>
  </si>
  <si>
    <t>0.00139409</t>
  </si>
  <si>
    <t>0.952019</t>
  </si>
  <si>
    <t>0.907616</t>
  </si>
  <si>
    <t>0.00115031</t>
  </si>
  <si>
    <t>0.00882649</t>
  </si>
  <si>
    <t>0.0161277</t>
  </si>
  <si>
    <t>0.0338752</t>
  </si>
  <si>
    <t>0.108058</t>
  </si>
  <si>
    <t>0.306889</t>
  </si>
  <si>
    <t>0.434873</t>
  </si>
  <si>
    <t>0.437552</t>
  </si>
  <si>
    <t>0.449834</t>
  </si>
  <si>
    <t>0.532897</t>
  </si>
  <si>
    <t>0.600949</t>
  </si>
  <si>
    <t>0.722762</t>
  </si>
  <si>
    <t>0.774154</t>
  </si>
  <si>
    <t>0.912289</t>
  </si>
  <si>
    <t>0.893656</t>
  </si>
  <si>
    <t>0.925644</t>
  </si>
  <si>
    <t>0.955519</t>
  </si>
  <si>
    <t>0.670912</t>
  </si>
  <si>
    <t>0.284875</t>
  </si>
  <si>
    <t>0.102893</t>
  </si>
  <si>
    <t>0.0330507</t>
  </si>
  <si>
    <t>0.0101428</t>
  </si>
  <si>
    <t>0.00335669</t>
  </si>
  <si>
    <t>0.0013793</t>
  </si>
  <si>
    <t>0.910493</t>
  </si>
  <si>
    <t>0.00103957</t>
  </si>
  <si>
    <t>0.00889987</t>
  </si>
  <si>
    <t>0.0165112</t>
  </si>
  <si>
    <t>0.0347704</t>
  </si>
  <si>
    <t>0.11433</t>
  </si>
  <si>
    <t>0.329744</t>
  </si>
  <si>
    <t>0.450322</t>
  </si>
  <si>
    <t>0.442539</t>
  </si>
  <si>
    <t>0.456135</t>
  </si>
  <si>
    <t>0.56211</t>
  </si>
  <si>
    <t>0.657202</t>
  </si>
  <si>
    <t>0.782568</t>
  </si>
  <si>
    <t>0.782923</t>
  </si>
  <si>
    <t>0.834763</t>
  </si>
  <si>
    <t>0.713806</t>
  </si>
  <si>
    <t>0.673158</t>
  </si>
  <si>
    <t>0.631368</t>
  </si>
  <si>
    <t>0.716983</t>
  </si>
  <si>
    <t>0.484309</t>
  </si>
  <si>
    <t>0.0234162</t>
  </si>
  <si>
    <t>0.00406456</t>
  </si>
  <si>
    <t>0.859239</t>
  </si>
  <si>
    <t>0.911293</t>
  </si>
  <si>
    <t>0.00129595</t>
  </si>
  <si>
    <t>0.0104025</t>
  </si>
  <si>
    <t>0.0185078</t>
  </si>
  <si>
    <t>0.0371169</t>
  </si>
  <si>
    <t>0.118313</t>
  </si>
  <si>
    <t>0.333304</t>
  </si>
  <si>
    <t>0.454586</t>
  </si>
  <si>
    <t>0.449879</t>
  </si>
  <si>
    <t>0.464179</t>
  </si>
  <si>
    <t>0.562683</t>
  </si>
  <si>
    <t>0.642167</t>
  </si>
  <si>
    <t>0.764004</t>
  </si>
  <si>
    <t>0.796221</t>
  </si>
  <si>
    <t>0.921182</t>
  </si>
  <si>
    <t>0.885115</t>
  </si>
  <si>
    <t>0.924509</t>
  </si>
  <si>
    <t>0.962444</t>
  </si>
  <si>
    <t>0.700673</t>
  </si>
  <si>
    <t>0.420616</t>
  </si>
  <si>
    <t>0.265026</t>
  </si>
  <si>
    <t>0.175113</t>
  </si>
  <si>
    <t>0.114695</t>
  </si>
  <si>
    <t>0.0667506</t>
  </si>
  <si>
    <t>0.0278533</t>
  </si>
  <si>
    <t>0.00136697</t>
  </si>
  <si>
    <t>0.010731</t>
  </si>
  <si>
    <t>0.0186667</t>
  </si>
  <si>
    <t>0.0368853</t>
  </si>
  <si>
    <t>0.117761</t>
  </si>
  <si>
    <t>0.333199</t>
  </si>
  <si>
    <t>0.453699</t>
  </si>
  <si>
    <t>0.454016</t>
  </si>
  <si>
    <t>0.463939</t>
  </si>
  <si>
    <t>0.54763</t>
  </si>
  <si>
    <t>0.602403</t>
  </si>
  <si>
    <t>0.681237</t>
  </si>
  <si>
    <t>0.669579</t>
  </si>
  <si>
    <t>0.734689</t>
  </si>
  <si>
    <t>0.678081</t>
  </si>
  <si>
    <t>0.707489</t>
  </si>
  <si>
    <t>0.735788</t>
  </si>
  <si>
    <t>0.916227</t>
  </si>
  <si>
    <t>0.589425</t>
  </si>
  <si>
    <t>0.228692</t>
  </si>
  <si>
    <t>0.0791824</t>
  </si>
  <si>
    <t>0.0262692</t>
  </si>
  <si>
    <t>0.00310293</t>
  </si>
  <si>
    <t>0.0012858</t>
  </si>
  <si>
    <t>0.949763</t>
  </si>
  <si>
    <t>0.908973</t>
  </si>
  <si>
    <t>0.00189891</t>
  </si>
  <si>
    <t>0.0135888</t>
  </si>
  <si>
    <t>0.0219863</t>
  </si>
  <si>
    <t>0.0393921</t>
  </si>
  <si>
    <t>0.11696</t>
  </si>
  <si>
    <t>0.309378</t>
  </si>
  <si>
    <t>0.406786</t>
  </si>
  <si>
    <t>0.405047</t>
  </si>
  <si>
    <t>0.421461</t>
  </si>
  <si>
    <t>0.51605</t>
  </si>
  <si>
    <t>0.593971</t>
  </si>
  <si>
    <t>0.695069</t>
  </si>
  <si>
    <t>0.69837</t>
  </si>
  <si>
    <t>0.773033</t>
  </si>
  <si>
    <t>0.717763</t>
  </si>
  <si>
    <t>0.743027</t>
  </si>
  <si>
    <t>0.766688</t>
  </si>
  <si>
    <t>0.933994</t>
  </si>
  <si>
    <t>0.39781</t>
  </si>
  <si>
    <t>0.117902</t>
  </si>
  <si>
    <t>0.029207</t>
  </si>
  <si>
    <t>0.00684923</t>
  </si>
  <si>
    <t>0.00168494</t>
  </si>
  <si>
    <t>0.912817</t>
  </si>
  <si>
    <t>0.00175329</t>
  </si>
  <si>
    <t>0.0138421</t>
  </si>
  <si>
    <t>0.0228085</t>
  </si>
  <si>
    <t>0.0415292</t>
  </si>
  <si>
    <t>0.12873</t>
  </si>
  <si>
    <t>0.351082</t>
  </si>
  <si>
    <t>0.452919</t>
  </si>
  <si>
    <t>0.431012</t>
  </si>
  <si>
    <t>0.426289</t>
  </si>
  <si>
    <t>0.492888</t>
  </si>
  <si>
    <t>0.536142</t>
  </si>
  <si>
    <t>0.616037</t>
  </si>
  <si>
    <t>0.634798</t>
  </si>
  <si>
    <t>0.753454</t>
  </si>
  <si>
    <t>0.762081</t>
  </si>
  <si>
    <t>0.845425</t>
  </si>
  <si>
    <t>0.935724</t>
  </si>
  <si>
    <t>0.688533</t>
  </si>
  <si>
    <t>0.322131</t>
  </si>
  <si>
    <t>0.121708</t>
  </si>
  <si>
    <t>0.0384618</t>
  </si>
  <si>
    <t>0.0108083</t>
  </si>
  <si>
    <t>0.00306191</t>
  </si>
  <si>
    <t>0.00100134</t>
  </si>
  <si>
    <t>0.00162485</t>
  </si>
  <si>
    <t>0.0206027</t>
  </si>
  <si>
    <t>0.0388365</t>
  </si>
  <si>
    <t>0.117018</t>
  </si>
  <si>
    <t>0.312438</t>
  </si>
  <si>
    <t>0.413233</t>
  </si>
  <si>
    <t>0.411024</t>
  </si>
  <si>
    <t>0.429276</t>
  </si>
  <si>
    <t>0.530187</t>
  </si>
  <si>
    <t>0.61701</t>
  </si>
  <si>
    <t>0.721311</t>
  </si>
  <si>
    <t>0.707805</t>
  </si>
  <si>
    <t>0.746646</t>
  </si>
  <si>
    <t>0.64469</t>
  </si>
  <si>
    <t>0.636031</t>
  </si>
  <si>
    <t>0.624915</t>
  </si>
  <si>
    <t>0.782016</t>
  </si>
  <si>
    <t>0.415585</t>
  </si>
  <si>
    <t>0.133357</t>
  </si>
  <si>
    <t>0.0371637</t>
  </si>
  <si>
    <t>0.00975693</t>
  </si>
  <si>
    <t>0.00254283</t>
  </si>
  <si>
    <t>0.868291</t>
  </si>
  <si>
    <t>0.919437</t>
  </si>
  <si>
    <t>0.00200576</t>
  </si>
  <si>
    <t>0.0143172</t>
  </si>
  <si>
    <t>0.022496</t>
  </si>
  <si>
    <t>0.0394036</t>
  </si>
  <si>
    <t>0.11815</t>
  </si>
  <si>
    <t>0.315823</t>
  </si>
  <si>
    <t>0.414758</t>
  </si>
  <si>
    <t>0.414477</t>
  </si>
  <si>
    <t>0.429426</t>
  </si>
  <si>
    <t>0.521378</t>
  </si>
  <si>
    <t>0.5905</t>
  </si>
  <si>
    <t>0.669555</t>
  </si>
  <si>
    <t>0.648505</t>
  </si>
  <si>
    <t>0.69063</t>
  </si>
  <si>
    <t>0.615844</t>
  </si>
  <si>
    <t>0.6244</t>
  </si>
  <si>
    <t>0.631443</t>
  </si>
  <si>
    <t>0.760691</t>
  </si>
  <si>
    <t>0.596158</t>
  </si>
  <si>
    <t>0.21607</t>
  </si>
  <si>
    <t>0.0555309</t>
  </si>
  <si>
    <t>0.0109343</t>
  </si>
  <si>
    <t>0.00192777</t>
  </si>
  <si>
    <t>0.865274</t>
  </si>
  <si>
    <t>0.952771</t>
  </si>
  <si>
    <t>0.914072</t>
  </si>
  <si>
    <t>0.00157342</t>
  </si>
  <si>
    <t>0.01239</t>
  </si>
  <si>
    <t>0.0207299</t>
  </si>
  <si>
    <t>0.0387064</t>
  </si>
  <si>
    <t>0.121041</t>
  </si>
  <si>
    <t>0.334231</t>
  </si>
  <si>
    <t>0.441577</t>
  </si>
  <si>
    <t>0.431157</t>
  </si>
  <si>
    <t>0.437277</t>
  </si>
  <si>
    <t>0.523842</t>
  </si>
  <si>
    <t>0.590147</t>
  </si>
  <si>
    <t>0.681375</t>
  </si>
  <si>
    <t>0.682046</t>
  </si>
  <si>
    <t>0.764329</t>
  </si>
  <si>
    <t>0.718958</t>
  </si>
  <si>
    <t>0.753544</t>
  </si>
  <si>
    <t>0.787772</t>
  </si>
  <si>
    <t>0.958585</t>
  </si>
  <si>
    <t>0.719409</t>
  </si>
  <si>
    <t>0.281642</t>
  </si>
  <si>
    <t>0.0889686</t>
  </si>
  <si>
    <t>0.0254781</t>
  </si>
  <si>
    <t>0.00783417</t>
  </si>
  <si>
    <t>0.00288979</t>
  </si>
  <si>
    <t>0.00137966</t>
  </si>
  <si>
    <t>0.862256</t>
  </si>
  <si>
    <t>0.910885</t>
  </si>
  <si>
    <t>0.00131672</t>
  </si>
  <si>
    <t>0.0112376</t>
  </si>
  <si>
    <t>0.0396766</t>
  </si>
  <si>
    <t>0.125895</t>
  </si>
  <si>
    <t>0.348642</t>
  </si>
  <si>
    <t>0.45479</t>
  </si>
  <si>
    <t>0.439324</t>
  </si>
  <si>
    <t>0.455645</t>
  </si>
  <si>
    <t>0.574037</t>
  </si>
  <si>
    <t>0.686397</t>
  </si>
  <si>
    <t>0.823766</t>
  </si>
  <si>
    <t>0.826392</t>
  </si>
  <si>
    <t>0.897689</t>
  </si>
  <si>
    <t>0.795901</t>
  </si>
  <si>
    <t>0.778334</t>
  </si>
  <si>
    <t>0.758472</t>
  </si>
  <si>
    <t>0.849907</t>
  </si>
  <si>
    <t>0.579149</t>
  </si>
  <si>
    <t>0.216606</t>
  </si>
  <si>
    <t>0.0618767</t>
  </si>
  <si>
    <t>0.014212</t>
  </si>
  <si>
    <t>0.00283592</t>
  </si>
  <si>
    <t>0.914267</t>
  </si>
  <si>
    <t>0.0078379</t>
  </si>
  <si>
    <t>0.0151726</t>
  </si>
  <si>
    <t>0.0342276</t>
  </si>
  <si>
    <t>0.112613</t>
  </si>
  <si>
    <t>0.328268</t>
  </si>
  <si>
    <t>0.469377</t>
  </si>
  <si>
    <t>0.46842</t>
  </si>
  <si>
    <t>0.472482</t>
  </si>
  <si>
    <t>0.549353</t>
  </si>
  <si>
    <t>0.607169</t>
  </si>
  <si>
    <t>0.712299</t>
  </si>
  <si>
    <t>0.746489</t>
  </si>
  <si>
    <t>0.866705</t>
  </si>
  <si>
    <t>0.897248</t>
  </si>
  <si>
    <t>0.755437</t>
  </si>
  <si>
    <t>0.331086</t>
  </si>
  <si>
    <t>0.106474</t>
  </si>
  <si>
    <t>0.0271239</t>
  </si>
  <si>
    <t>0.00595611</t>
  </si>
  <si>
    <t>0.00125407</t>
  </si>
  <si>
    <t>0.866783</t>
  </si>
  <si>
    <t>0.920753</t>
  </si>
  <si>
    <t>0.00684618</t>
  </si>
  <si>
    <t>0.0136964</t>
  </si>
  <si>
    <t>0.0322367</t>
  </si>
  <si>
    <t>0.110824</t>
  </si>
  <si>
    <t>0.335013</t>
  </si>
  <si>
    <t>0.481535</t>
  </si>
  <si>
    <t>0.4798</t>
  </si>
  <si>
    <t>0.487599</t>
  </si>
  <si>
    <t>0.579754</t>
  </si>
  <si>
    <t>0.649968</t>
  </si>
  <si>
    <t>0.751586</t>
  </si>
  <si>
    <t>0.748072</t>
  </si>
  <si>
    <t>0.815735</t>
  </si>
  <si>
    <t>0.739018</t>
  </si>
  <si>
    <t>0.750293</t>
  </si>
  <si>
    <t>0.759272</t>
  </si>
  <si>
    <t>0.899807</t>
  </si>
  <si>
    <t>0.66464</t>
  </si>
  <si>
    <t>0.299239</t>
  </si>
  <si>
    <t>0.125756</t>
  </si>
  <si>
    <t>0.0533061</t>
  </si>
  <si>
    <t>0.022925</t>
  </si>
  <si>
    <t>0.0102207</t>
  </si>
  <si>
    <t>0.0047501</t>
  </si>
  <si>
    <t>0.00221248</t>
  </si>
  <si>
    <t>0.917548</t>
  </si>
  <si>
    <t>0.00157222</t>
  </si>
  <si>
    <t>0.012744</t>
  </si>
  <si>
    <t>0.0219488</t>
  </si>
  <si>
    <t>0.0409972</t>
  </si>
  <si>
    <t>0.125057</t>
  </si>
  <si>
    <t>0.334578</t>
  </si>
  <si>
    <t>0.429445</t>
  </si>
  <si>
    <t>0.409537</t>
  </si>
  <si>
    <t>0.487502</t>
  </si>
  <si>
    <t>0.550306</t>
  </si>
  <si>
    <t>0.652192</t>
  </si>
  <si>
    <t>0.676715</t>
  </si>
  <si>
    <t>0.780557</t>
  </si>
  <si>
    <t>0.743926</t>
  </si>
  <si>
    <t>0.766699</t>
  </si>
  <si>
    <t>0.787096</t>
  </si>
  <si>
    <t>0.951893</t>
  </si>
  <si>
    <t>0.603446</t>
  </si>
  <si>
    <t>0.187572</t>
  </si>
  <si>
    <t>0.0467923</t>
  </si>
  <si>
    <t>0.0105351</t>
  </si>
  <si>
    <t>0.00239133</t>
  </si>
  <si>
    <t>0.908733</t>
  </si>
  <si>
    <t>0.00856144</t>
  </si>
  <si>
    <t>0.0160447</t>
  </si>
  <si>
    <t>0.0338865</t>
  </si>
  <si>
    <t>0.111997</t>
  </si>
  <si>
    <t>0.326617</t>
  </si>
  <si>
    <t>0.45985</t>
  </si>
  <si>
    <t>0.461437</t>
  </si>
  <si>
    <t>0.478482</t>
  </si>
  <si>
    <t>0.57546</t>
  </si>
  <si>
    <t>0.641709</t>
  </si>
  <si>
    <t>0.743977</t>
  </si>
  <si>
    <t>0.754113</t>
  </si>
  <si>
    <t>0.857269</t>
  </si>
  <si>
    <t>0.812109</t>
  </si>
  <si>
    <t>0.848042</t>
  </si>
  <si>
    <t>0.882954</t>
  </si>
  <si>
    <t>0.829071</t>
  </si>
  <si>
    <t>0.286195</t>
  </si>
  <si>
    <t>0.0736668</t>
  </si>
  <si>
    <t>0.0158645</t>
  </si>
  <si>
    <t>0.00326544</t>
  </si>
  <si>
    <t>0.909851</t>
  </si>
  <si>
    <t>0.00102822</t>
  </si>
  <si>
    <t>0.00789201</t>
  </si>
  <si>
    <t>0.0148339</t>
  </si>
  <si>
    <t>0.0327803</t>
  </si>
  <si>
    <t>0.106461</t>
  </si>
  <si>
    <t>0.307639</t>
  </si>
  <si>
    <t>0.44159</t>
  </si>
  <si>
    <t>0.454397</t>
  </si>
  <si>
    <t>0.479615</t>
  </si>
  <si>
    <t>0.58423</t>
  </si>
  <si>
    <t>0.66126</t>
  </si>
  <si>
    <t>0.766849</t>
  </si>
  <si>
    <t>0.777564</t>
  </si>
  <si>
    <t>0.870493</t>
  </si>
  <si>
    <t>0.818884</t>
  </si>
  <si>
    <t>0.834008</t>
  </si>
  <si>
    <t>0.846684</t>
  </si>
  <si>
    <t>0.962431</t>
  </si>
  <si>
    <t>0.790983</t>
  </si>
  <si>
    <t>0.350669</t>
  </si>
  <si>
    <t>0.126831</t>
  </si>
  <si>
    <t>0.0394576</t>
  </si>
  <si>
    <t>0.011351</t>
  </si>
  <si>
    <t>0.00338023</t>
  </si>
  <si>
    <t>0.00120214</t>
  </si>
  <si>
    <t>0.953523</t>
  </si>
  <si>
    <t>0.903</t>
  </si>
  <si>
    <t>0.00648579</t>
  </si>
  <si>
    <t>0.0138286</t>
  </si>
  <si>
    <t>0.0342824</t>
  </si>
  <si>
    <t>0.120175</t>
  </si>
  <si>
    <t>0.365353</t>
  </si>
  <si>
    <t>0.51192</t>
  </si>
  <si>
    <t>0.487522</t>
  </si>
  <si>
    <t>0.477669</t>
  </si>
  <si>
    <t>0.553517</t>
  </si>
  <si>
    <t>0.616762</t>
  </si>
  <si>
    <t>0.72884</t>
  </si>
  <si>
    <t>0.749751</t>
  </si>
  <si>
    <t>0.842814</t>
  </si>
  <si>
    <t>0.778117</t>
  </si>
  <si>
    <t>0.793905</t>
  </si>
  <si>
    <t>0.806414</t>
  </si>
  <si>
    <t>0.923957</t>
  </si>
  <si>
    <t>0.989837</t>
  </si>
  <si>
    <t>0.395245</t>
  </si>
  <si>
    <t>0.114378</t>
  </si>
  <si>
    <t>0.0265064</t>
  </si>
  <si>
    <t>0.892799</t>
  </si>
  <si>
    <t>0.00126986</t>
  </si>
  <si>
    <t>0.0108433</t>
  </si>
  <si>
    <t>0.0194857</t>
  </si>
  <si>
    <t>0.0392109</t>
  </si>
  <si>
    <t>0.356895</t>
  </si>
  <si>
    <t>0.46276</t>
  </si>
  <si>
    <t>0.429317</t>
  </si>
  <si>
    <t>0.509202</t>
  </si>
  <si>
    <t>0.584459</t>
  </si>
  <si>
    <t>0.707739</t>
  </si>
  <si>
    <t>0.742213</t>
  </si>
  <si>
    <t>0.853393</t>
  </si>
  <si>
    <t>0.801503</t>
  </si>
  <si>
    <t>0.82311</t>
  </si>
  <si>
    <t>0.842157</t>
  </si>
  <si>
    <t>0.632888</t>
  </si>
  <si>
    <t>0.243175</t>
  </si>
  <si>
    <t>0.0852391</t>
  </si>
  <si>
    <t>0.0299399</t>
  </si>
  <si>
    <t>0.0110957</t>
  </si>
  <si>
    <t>0.00455189</t>
  </si>
  <si>
    <t>0.00212054</t>
  </si>
  <si>
    <t>0.900265</t>
  </si>
  <si>
    <t>0.00186159</t>
  </si>
  <si>
    <t>0.0135624</t>
  </si>
  <si>
    <t>0.0220953</t>
  </si>
  <si>
    <t>0.0401231</t>
  </si>
  <si>
    <t>0.12072</t>
  </si>
  <si>
    <t>0.32328</t>
  </si>
  <si>
    <t>0.430974</t>
  </si>
  <si>
    <t>0.428287</t>
  </si>
  <si>
    <t>0.443852</t>
  </si>
  <si>
    <t>0.536158</t>
  </si>
  <si>
    <t>0.604024</t>
  </si>
  <si>
    <t>0.692163</t>
  </si>
  <si>
    <t>0.68813</t>
  </si>
  <si>
    <t>0.766664</t>
  </si>
  <si>
    <t>0.72442</t>
  </si>
  <si>
    <t>0.769892</t>
  </si>
  <si>
    <t>0.816313</t>
  </si>
  <si>
    <t>0.642766</t>
  </si>
  <si>
    <t>0.241734</t>
  </si>
  <si>
    <t>0.0707779</t>
  </si>
  <si>
    <t>0.0176908</t>
  </si>
  <si>
    <t>0.00434047</t>
  </si>
  <si>
    <t>0.00116988</t>
  </si>
  <si>
    <t>0.91574</t>
  </si>
  <si>
    <t>0.00552463</t>
  </si>
  <si>
    <t>0.0120084</t>
  </si>
  <si>
    <t>0.0307928</t>
  </si>
  <si>
    <t>0.112207</t>
  </si>
  <si>
    <t>0.355715</t>
  </si>
  <si>
    <t>0.51725</t>
  </si>
  <si>
    <t>0.502453</t>
  </si>
  <si>
    <t>0.501557</t>
  </si>
  <si>
    <t>0.589495</t>
  </si>
  <si>
    <t>0.649724</t>
  </si>
  <si>
    <t>0.75148</t>
  </si>
  <si>
    <t>0.751241</t>
  </si>
  <si>
    <t>0.836818</t>
  </si>
  <si>
    <t>0.773971</t>
  </si>
  <si>
    <t>0.813957</t>
  </si>
  <si>
    <t>0.852325</t>
  </si>
  <si>
    <t>0.967379</t>
  </si>
  <si>
    <t>0.484725</t>
  </si>
  <si>
    <t>0.240757</t>
  </si>
  <si>
    <t>0.125091</t>
  </si>
  <si>
    <t>0.0689687</t>
  </si>
  <si>
    <t>0.0361602</t>
  </si>
  <si>
    <t>0.0130704</t>
  </si>
  <si>
    <t>0.898756</t>
  </si>
  <si>
    <t>0.00147738</t>
  </si>
  <si>
    <t>0.0115917</t>
  </si>
  <si>
    <t>0.0201645</t>
  </si>
  <si>
    <t>0.0389119</t>
  </si>
  <si>
    <t>0.120011</t>
  </si>
  <si>
    <t>0.326031</t>
  </si>
  <si>
    <t>0.430332</t>
  </si>
  <si>
    <t>0.420914</t>
  </si>
  <si>
    <t>0.436534</t>
  </si>
  <si>
    <t>0.541546</t>
  </si>
  <si>
    <t>0.642888</t>
  </si>
  <si>
    <t>0.783595</t>
  </si>
  <si>
    <t>0.814153</t>
  </si>
  <si>
    <t>0.906776</t>
  </si>
  <si>
    <t>0.818924</t>
  </si>
  <si>
    <t>0.792539</t>
  </si>
  <si>
    <t>0.763635</t>
  </si>
  <si>
    <t>0.846451</t>
  </si>
  <si>
    <t>0.556057</t>
  </si>
  <si>
    <t>0.197209</t>
  </si>
  <si>
    <t>0.0591695</t>
  </si>
  <si>
    <t>0.0161772</t>
  </si>
  <si>
    <t>0.00448142</t>
  </si>
  <si>
    <t>0.00134223</t>
  </si>
  <si>
    <t>0.909614</t>
  </si>
  <si>
    <t>0.00118303</t>
  </si>
  <si>
    <t>0.00951719</t>
  </si>
  <si>
    <t>0.0173949</t>
  </si>
  <si>
    <t>0.036454</t>
  </si>
  <si>
    <t>0.11851</t>
  </si>
  <si>
    <t>0.478778</t>
  </si>
  <si>
    <t>0.49479</t>
  </si>
  <si>
    <t>0.597174</t>
  </si>
  <si>
    <t>0.673319</t>
  </si>
  <si>
    <t>0.768296</t>
  </si>
  <si>
    <t>0.745572</t>
  </si>
  <si>
    <t>0.790553</t>
  </si>
  <si>
    <t>0.697652</t>
  </si>
  <si>
    <t>0.697888</t>
  </si>
  <si>
    <t>0.695385</t>
  </si>
  <si>
    <t>0.828932</t>
  </si>
  <si>
    <t>0.507846</t>
  </si>
  <si>
    <t>0.185397</t>
  </si>
  <si>
    <t>0.0589597</t>
  </si>
  <si>
    <t>0.0171301</t>
  </si>
  <si>
    <t>0.00505174</t>
  </si>
  <si>
    <t>0.00170574</t>
  </si>
  <si>
    <t>0.954275</t>
  </si>
  <si>
    <t>0.895923</t>
  </si>
  <si>
    <t>0.00687866</t>
  </si>
  <si>
    <t>0.0136575</t>
  </si>
  <si>
    <t>0.0319539</t>
  </si>
  <si>
    <t>0.324784</t>
  </si>
  <si>
    <t>0.472376</t>
  </si>
  <si>
    <t>0.480337</t>
  </si>
  <si>
    <t>0.496881</t>
  </si>
  <si>
    <t>0.596615</t>
  </si>
  <si>
    <t>0.674919</t>
  </si>
  <si>
    <t>0.792813</t>
  </si>
  <si>
    <t>0.806932</t>
  </si>
  <si>
    <t>0.898129</t>
  </si>
  <si>
    <t>0.833608</t>
  </si>
  <si>
    <t>0.851476</t>
  </si>
  <si>
    <t>0.866883</t>
  </si>
  <si>
    <t>0.417288</t>
  </si>
  <si>
    <t>0.107393</t>
  </si>
  <si>
    <t>0.0213245</t>
  </si>
  <si>
    <t>0.00383863</t>
  </si>
  <si>
    <t>0.917621</t>
  </si>
  <si>
    <t>0.00840942</t>
  </si>
  <si>
    <t>0.0158642</t>
  </si>
  <si>
    <t>0.0342581</t>
  </si>
  <si>
    <t>0.113857</t>
  </si>
  <si>
    <t>0.335002</t>
  </si>
  <si>
    <t>0.476148</t>
  </si>
  <si>
    <t>0.481602</t>
  </si>
  <si>
    <t>0.501299</t>
  </si>
  <si>
    <t>0.605594</t>
  </si>
  <si>
    <t>0.675641</t>
  </si>
  <si>
    <t>0.770324</t>
  </si>
  <si>
    <t>0.758784</t>
  </si>
  <si>
    <t>0.83962</t>
  </si>
  <si>
    <t>0.787243</t>
  </si>
  <si>
    <t>0.835383</t>
  </si>
  <si>
    <t>0.884061</t>
  </si>
  <si>
    <t>0.58705</t>
  </si>
  <si>
    <t>0.248893</t>
  </si>
  <si>
    <t>0.0947388</t>
  </si>
  <si>
    <t>0.0349331</t>
  </si>
  <si>
    <t>0.01277</t>
  </si>
  <si>
    <t>0.00460328</t>
  </si>
  <si>
    <t>0.00164669</t>
  </si>
  <si>
    <t>0.0108383</t>
  </si>
  <si>
    <t>0.0194866</t>
  </si>
  <si>
    <t>0.038936</t>
  </si>
  <si>
    <t>0.12086</t>
  </si>
  <si>
    <t>0.330699</t>
  </si>
  <si>
    <t>0.441448</t>
  </si>
  <si>
    <t>0.436432</t>
  </si>
  <si>
    <t>0.453521</t>
  </si>
  <si>
    <t>0.557785</t>
  </si>
  <si>
    <t>0.646222</t>
  </si>
  <si>
    <t>0.766302</t>
  </si>
  <si>
    <t>0.781064</t>
  </si>
  <si>
    <t>0.873042</t>
  </si>
  <si>
    <t>0.806892</t>
  </si>
  <si>
    <t>0.814147</t>
  </si>
  <si>
    <t>0.818376</t>
  </si>
  <si>
    <t>0.961027</t>
  </si>
  <si>
    <t>0.702433</t>
  </si>
  <si>
    <t>0.247621</t>
  </si>
  <si>
    <t>0.0687171</t>
  </si>
  <si>
    <t>0.0168166</t>
  </si>
  <si>
    <t>0.00402986</t>
  </si>
  <si>
    <t>0.00109462</t>
  </si>
  <si>
    <t>0.00680808</t>
  </si>
  <si>
    <t>0.0137433</t>
  </si>
  <si>
    <t>0.0323238</t>
  </si>
  <si>
    <t>0.11274</t>
  </si>
  <si>
    <t>0.344802</t>
  </si>
  <si>
    <t>0.49895</t>
  </si>
  <si>
    <t>0.497346</t>
  </si>
  <si>
    <t>0.510182</t>
  </si>
  <si>
    <t>0.608333</t>
  </si>
  <si>
    <t>0.679318</t>
  </si>
  <si>
    <t>0.79155</t>
  </si>
  <si>
    <t>0.80059</t>
  </si>
  <si>
    <t>0.888988</t>
  </si>
  <si>
    <t>0.807899</t>
  </si>
  <si>
    <t>0.807543</t>
  </si>
  <si>
    <t>0.803332</t>
  </si>
  <si>
    <t>0.931646</t>
  </si>
  <si>
    <t>0.908471</t>
  </si>
  <si>
    <t>0.464084</t>
  </si>
  <si>
    <t>0.214802</t>
  </si>
  <si>
    <t>0.0954246</t>
  </si>
  <si>
    <t>0.0403237</t>
  </si>
  <si>
    <t>0.0146537</t>
  </si>
  <si>
    <t>66.76</t>
  </si>
  <si>
    <t>0.907932</t>
  </si>
  <si>
    <t>0.00141355</t>
  </si>
  <si>
    <t>0.0102452</t>
  </si>
  <si>
    <t>0.0179661</t>
  </si>
  <si>
    <t>0.0359512</t>
  </si>
  <si>
    <t>0.304205</t>
  </si>
  <si>
    <t>0.427144</t>
  </si>
  <si>
    <t>0.44641</t>
  </si>
  <si>
    <t>0.483107</t>
  </si>
  <si>
    <t>0.602631</t>
  </si>
  <si>
    <t>0.687621</t>
  </si>
  <si>
    <t>0.755612</t>
  </si>
  <si>
    <t>0.809613</t>
  </si>
  <si>
    <t>0.735124</t>
  </si>
  <si>
    <t>0.742224</t>
  </si>
  <si>
    <t>0.746819</t>
  </si>
  <si>
    <t>0.874821</t>
  </si>
  <si>
    <t>0.734291</t>
  </si>
  <si>
    <t>0.285604</t>
  </si>
  <si>
    <t>0.09046</t>
  </si>
  <si>
    <t>0.0248219</t>
  </si>
  <si>
    <t>0.00629279</t>
  </si>
  <si>
    <t>0.00168887</t>
  </si>
  <si>
    <t>0.91682</t>
  </si>
  <si>
    <t>0.00122064</t>
  </si>
  <si>
    <t>0.0102367</t>
  </si>
  <si>
    <t>0.0190215</t>
  </si>
  <si>
    <t>0.0393017</t>
  </si>
  <si>
    <t>0.125335</t>
  </si>
  <si>
    <t>0.351126</t>
  </si>
  <si>
    <t>0.471188</t>
  </si>
  <si>
    <t>0.455985</t>
  </si>
  <si>
    <t>0.460877</t>
  </si>
  <si>
    <t>0.55243</t>
  </si>
  <si>
    <t>0.628894</t>
  </si>
  <si>
    <t>0.741688</t>
  </si>
  <si>
    <t>0.752752</t>
  </si>
  <si>
    <t>0.828555</t>
  </si>
  <si>
    <t>0.742916</t>
  </si>
  <si>
    <t>0.733585</t>
  </si>
  <si>
    <t>0.720993</t>
  </si>
  <si>
    <t>0.836194</t>
  </si>
  <si>
    <t>0.679214</t>
  </si>
  <si>
    <t>0.329799</t>
  </si>
  <si>
    <t>0.146308</t>
  </si>
  <si>
    <t>0.05807</t>
  </si>
  <si>
    <t>0.0173059</t>
  </si>
  <si>
    <t>0.899728</t>
  </si>
  <si>
    <t>0.00150677</t>
  </si>
  <si>
    <t>0.0202353</t>
  </si>
  <si>
    <t>0.0390494</t>
  </si>
  <si>
    <t>0.121561</t>
  </si>
  <si>
    <t>0.33423</t>
  </si>
  <si>
    <t>0.446225</t>
  </si>
  <si>
    <t>0.434043</t>
  </si>
  <si>
    <t>0.439604</t>
  </si>
  <si>
    <t>0.522076</t>
  </si>
  <si>
    <t>0.583805</t>
  </si>
  <si>
    <t>0.672473</t>
  </si>
  <si>
    <t>0.670566</t>
  </si>
  <si>
    <t>0.741902</t>
  </si>
  <si>
    <t>0.686386</t>
  </si>
  <si>
    <t>0.714141</t>
  </si>
  <si>
    <t>0.740383</t>
  </si>
  <si>
    <t>0.914849</t>
  </si>
  <si>
    <t>0.968876</t>
  </si>
  <si>
    <t>0.434986</t>
  </si>
  <si>
    <t>0.16088</t>
  </si>
  <si>
    <t>0.0531284</t>
  </si>
  <si>
    <t>0.0172072</t>
  </si>
  <si>
    <t>0.00595846</t>
  </si>
  <si>
    <t>0.00232816</t>
  </si>
  <si>
    <t>0.907374</t>
  </si>
  <si>
    <t>0.00169087</t>
  </si>
  <si>
    <t>0.0130114</t>
  </si>
  <si>
    <t>0.022123</t>
  </si>
  <si>
    <t>0.0413471</t>
  </si>
  <si>
    <t>0.125127</t>
  </si>
  <si>
    <t>0.334084</t>
  </si>
  <si>
    <t>0.436706</t>
  </si>
  <si>
    <t>0.424029</t>
  </si>
  <si>
    <t>0.435916</t>
  </si>
  <si>
    <t>0.529174</t>
  </si>
  <si>
    <t>0.603117</t>
  </si>
  <si>
    <t>0.700775</t>
  </si>
  <si>
    <t>0.698808</t>
  </si>
  <si>
    <t>0.777164</t>
  </si>
  <si>
    <t>0.726673</t>
  </si>
  <si>
    <t>0.783322</t>
  </si>
  <si>
    <t>0.841507</t>
  </si>
  <si>
    <t>0.919961</t>
  </si>
  <si>
    <t>0.600722</t>
  </si>
  <si>
    <t>0.333014</t>
  </si>
  <si>
    <t>0.158285</t>
  </si>
  <si>
    <t>0.0692973</t>
  </si>
  <si>
    <t>0.0219738</t>
  </si>
  <si>
    <t>0.910728</t>
  </si>
  <si>
    <t>0.00123956</t>
  </si>
  <si>
    <t>0.0104698</t>
  </si>
  <si>
    <t>0.0189893</t>
  </si>
  <si>
    <t>0.0383804</t>
  </si>
  <si>
    <t>0.12255</t>
  </si>
  <si>
    <t>0.34189</t>
  </si>
  <si>
    <t>0.45006</t>
  </si>
  <si>
    <t>0.430914</t>
  </si>
  <si>
    <t>0.435417</t>
  </si>
  <si>
    <t>0.528187</t>
  </si>
  <si>
    <t>0.615359</t>
  </si>
  <si>
    <t>0.748043</t>
  </si>
  <si>
    <t>0.783126</t>
  </si>
  <si>
    <t>0.89398</t>
  </si>
  <si>
    <t>0.834039</t>
  </si>
  <si>
    <t>0.845935</t>
  </si>
  <si>
    <t>0.85479</t>
  </si>
  <si>
    <t>0.994519</t>
  </si>
  <si>
    <t>0.830499</t>
  </si>
  <si>
    <t>0.330058</t>
  </si>
  <si>
    <t>0.0268847</t>
  </si>
  <si>
    <t>0.00636739</t>
  </si>
  <si>
    <t>0.001582</t>
  </si>
  <si>
    <t>0.863011</t>
  </si>
  <si>
    <t>0.910963</t>
  </si>
  <si>
    <t>0.00831181</t>
  </si>
  <si>
    <t>0.0161613</t>
  </si>
  <si>
    <t>0.0355893</t>
  </si>
  <si>
    <t>0.119641</t>
  </si>
  <si>
    <t>0.350302</t>
  </si>
  <si>
    <t>0.471185</t>
  </si>
  <si>
    <t>0.450589</t>
  </si>
  <si>
    <t>0.44809</t>
  </si>
  <si>
    <t>0.534168</t>
  </si>
  <si>
    <t>0.615409</t>
  </si>
  <si>
    <t>0.743688</t>
  </si>
  <si>
    <t>0.776805</t>
  </si>
  <si>
    <t>0.880387</t>
  </si>
  <si>
    <t>0.812831</t>
  </si>
  <si>
    <t>0.813553</t>
  </si>
  <si>
    <t>0.811307</t>
  </si>
  <si>
    <t>0.894484</t>
  </si>
  <si>
    <t>0.992494</t>
  </si>
  <si>
    <t>0.549053</t>
  </si>
  <si>
    <t>0.233385</t>
  </si>
  <si>
    <t>0.0773072</t>
  </si>
  <si>
    <t>0.0211229</t>
  </si>
  <si>
    <t>0.00565524</t>
  </si>
  <si>
    <t>0.913769</t>
  </si>
  <si>
    <t>0.00202324</t>
  </si>
  <si>
    <t>0.0144599</t>
  </si>
  <si>
    <t>0.0236645</t>
  </si>
  <si>
    <t>0.0431145</t>
  </si>
  <si>
    <t>0.127678</t>
  </si>
  <si>
    <t>0.335862</t>
  </si>
  <si>
    <t>0.443157</t>
  </si>
  <si>
    <t>0.440197</t>
  </si>
  <si>
    <t>0.457522</t>
  </si>
  <si>
    <t>0.627203</t>
  </si>
  <si>
    <t>0.717137</t>
  </si>
  <si>
    <t>0.709183</t>
  </si>
  <si>
    <t>0.779284</t>
  </si>
  <si>
    <t>0.724458</t>
  </si>
  <si>
    <t>0.744911</t>
  </si>
  <si>
    <t>0.763288</t>
  </si>
  <si>
    <t>0.904052</t>
  </si>
  <si>
    <t>0.600793</t>
  </si>
  <si>
    <t>0.224502</t>
  </si>
  <si>
    <t>0.0655615</t>
  </si>
  <si>
    <t>0.016883</t>
  </si>
  <si>
    <t>0.00464355</t>
  </si>
  <si>
    <t>0.00159838</t>
  </si>
  <si>
    <t>0.898404</t>
  </si>
  <si>
    <t>0.00773577</t>
  </si>
  <si>
    <t>0.0150685</t>
  </si>
  <si>
    <t>0.0338665</t>
  </si>
  <si>
    <t>0.115815</t>
  </si>
  <si>
    <t>0.348475</t>
  </si>
  <si>
    <t>0.494924</t>
  </si>
  <si>
    <t>0.498498</t>
  </si>
  <si>
    <t>0.522213</t>
  </si>
  <si>
    <t>0.64729</t>
  </si>
  <si>
    <t>0.742562</t>
  </si>
  <si>
    <t>0.841604</t>
  </si>
  <si>
    <t>0.782962</t>
  </si>
  <si>
    <t>0.783956</t>
  </si>
  <si>
    <t>0.642388</t>
  </si>
  <si>
    <t>0.617169</t>
  </si>
  <si>
    <t>0.590185</t>
  </si>
  <si>
    <t>0.719383</t>
  </si>
  <si>
    <t>0.845064</t>
  </si>
  <si>
    <t>0.354193</t>
  </si>
  <si>
    <t>0.144996</t>
  </si>
  <si>
    <t>0.0626711</t>
  </si>
  <si>
    <t>0.0275746</t>
  </si>
  <si>
    <t>0.0112828</t>
  </si>
  <si>
    <t>0.00397296</t>
  </si>
  <si>
    <t>0.00110562</t>
  </si>
  <si>
    <t>0.904893</t>
  </si>
  <si>
    <t>0.00173164</t>
  </si>
  <si>
    <t>0.0128502</t>
  </si>
  <si>
    <t>0.0220048</t>
  </si>
  <si>
    <t>0.0418375</t>
  </si>
  <si>
    <t>0.126008</t>
  </si>
  <si>
    <t>0.336813</t>
  </si>
  <si>
    <t>0.447734</t>
  </si>
  <si>
    <t>0.444174</t>
  </si>
  <si>
    <t>0.45968</t>
  </si>
  <si>
    <t>0.55742</t>
  </si>
  <si>
    <t>0.63552</t>
  </si>
  <si>
    <t>0.729762</t>
  </si>
  <si>
    <t>0.711023</t>
  </si>
  <si>
    <t>0.758991</t>
  </si>
  <si>
    <t>0.681975</t>
  </si>
  <si>
    <t>0.701686</t>
  </si>
  <si>
    <t>0.719695</t>
  </si>
  <si>
    <t>0.88983</t>
  </si>
  <si>
    <t>0.653319</t>
  </si>
  <si>
    <t>0.284664</t>
  </si>
  <si>
    <t>0.109906</t>
  </si>
  <si>
    <t>0.0412834</t>
  </si>
  <si>
    <t>0.0067071</t>
  </si>
  <si>
    <t>0.00307134</t>
  </si>
  <si>
    <t>0.00134743</t>
  </si>
  <si>
    <t>0.00107559</t>
  </si>
  <si>
    <t>0.00918703</t>
  </si>
  <si>
    <t>0.017691</t>
  </si>
  <si>
    <t>0.0387981</t>
  </si>
  <si>
    <t>0.359192</t>
  </si>
  <si>
    <t>0.483759</t>
  </si>
  <si>
    <t>0.465331</t>
  </si>
  <si>
    <t>0.471046</t>
  </si>
  <si>
    <t>0.568676</t>
  </si>
  <si>
    <t>0.656243</t>
  </si>
  <si>
    <t>0.782624</t>
  </si>
  <si>
    <t>0.799267</t>
  </si>
  <si>
    <t>0.886243</t>
  </si>
  <si>
    <t>0.806743</t>
  </si>
  <si>
    <t>0.813203</t>
  </si>
  <si>
    <t>0.816836</t>
  </si>
  <si>
    <t>0.950317</t>
  </si>
  <si>
    <t>0.797823</t>
  </si>
  <si>
    <t>0.303178</t>
  </si>
  <si>
    <t>0.0897857</t>
  </si>
  <si>
    <t>0.0226898</t>
  </si>
  <si>
    <t>0.00552609</t>
  </si>
  <si>
    <t>0.00156404</t>
  </si>
  <si>
    <t>0.897425</t>
  </si>
  <si>
    <t>0.00108874</t>
  </si>
  <si>
    <t>0.00870692</t>
  </si>
  <si>
    <t>0.0161031</t>
  </si>
  <si>
    <t>0.0349447</t>
  </si>
  <si>
    <t>0.116201</t>
  </si>
  <si>
    <t>0.342689</t>
  </si>
  <si>
    <t>0.486084</t>
  </si>
  <si>
    <t>0.489503</t>
  </si>
  <si>
    <t>0.49622</t>
  </si>
  <si>
    <t>0.577128</t>
  </si>
  <si>
    <t>0.622032</t>
  </si>
  <si>
    <t>0.691271</t>
  </si>
  <si>
    <t>0.672804</t>
  </si>
  <si>
    <t>0.737014</t>
  </si>
  <si>
    <t>0.688603</t>
  </si>
  <si>
    <t>0.737524</t>
  </si>
  <si>
    <t>0.787932</t>
  </si>
  <si>
    <t>0.996542</t>
  </si>
  <si>
    <t>0.464101</t>
  </si>
  <si>
    <t>0.169189</t>
  </si>
  <si>
    <t>0.0540225</t>
  </si>
  <si>
    <t>0.00550922</t>
  </si>
  <si>
    <t>0.00208834</t>
  </si>
  <si>
    <t>0.898046</t>
  </si>
  <si>
    <t>0.00137603</t>
  </si>
  <si>
    <t>0.0118819</t>
  </si>
  <si>
    <t>0.0210018</t>
  </si>
  <si>
    <t>0.0410227</t>
  </si>
  <si>
    <t>0.131744</t>
  </si>
  <si>
    <t>0.369888</t>
  </si>
  <si>
    <t>0.485918</t>
  </si>
  <si>
    <t>0.47403</t>
  </si>
  <si>
    <t>0.580404</t>
  </si>
  <si>
    <t>0.674465</t>
  </si>
  <si>
    <t>0.793768</t>
  </si>
  <si>
    <t>0.781784</t>
  </si>
  <si>
    <t>0.837438</t>
  </si>
  <si>
    <t>0.731975</t>
  </si>
  <si>
    <t>0.734273</t>
  </si>
  <si>
    <t>0.733915</t>
  </si>
  <si>
    <t>0.909455</t>
  </si>
  <si>
    <t>0.409324</t>
  </si>
  <si>
    <t>0.0264933</t>
  </si>
  <si>
    <t>0.00532383</t>
  </si>
  <si>
    <t>0.00104987</t>
  </si>
  <si>
    <t>0.00199834</t>
  </si>
  <si>
    <t>0.014386</t>
  </si>
  <si>
    <t>0.023014</t>
  </si>
  <si>
    <t>0.0414002</t>
  </si>
  <si>
    <t>0.125645</t>
  </si>
  <si>
    <t>0.339427</t>
  </si>
  <si>
    <t>0.448455</t>
  </si>
  <si>
    <t>0.446871</t>
  </si>
  <si>
    <t>0.462649</t>
  </si>
  <si>
    <t>0.561775</t>
  </si>
  <si>
    <t>0.642741</t>
  </si>
  <si>
    <t>0.746387</t>
  </si>
  <si>
    <t>0.742499</t>
  </si>
  <si>
    <t>0.807342</t>
  </si>
  <si>
    <t>0.729155</t>
  </si>
  <si>
    <t>0.73632</t>
  </si>
  <si>
    <t>0.740847</t>
  </si>
  <si>
    <t>0.895491</t>
  </si>
  <si>
    <t>0.658242</t>
  </si>
  <si>
    <t>0.250094</t>
  </si>
  <si>
    <t>0.0804067</t>
  </si>
  <si>
    <t>0.0233869</t>
  </si>
  <si>
    <t>0.00644548</t>
  </si>
  <si>
    <t>0.00188176</t>
  </si>
  <si>
    <t>0.910178</t>
  </si>
  <si>
    <t>0.0015535</t>
  </si>
  <si>
    <t>0.0117983</t>
  </si>
  <si>
    <t>0.0199826</t>
  </si>
  <si>
    <t>0.0388192</t>
  </si>
  <si>
    <t>0.123022</t>
  </si>
  <si>
    <t>0.345879</t>
  </si>
  <si>
    <t>0.471575</t>
  </si>
  <si>
    <t>0.466048</t>
  </si>
  <si>
    <t>0.473086</t>
  </si>
  <si>
    <t>0.559493</t>
  </si>
  <si>
    <t>0.623349</t>
  </si>
  <si>
    <t>0.718096</t>
  </si>
  <si>
    <t>0.72082</t>
  </si>
  <si>
    <t>0.797971</t>
  </si>
  <si>
    <t>0.734566</t>
  </si>
  <si>
    <t>0.749557</t>
  </si>
  <si>
    <t>0.762297</t>
  </si>
  <si>
    <t>0.925369</t>
  </si>
  <si>
    <t>0.469204</t>
  </si>
  <si>
    <t>0.150634</t>
  </si>
  <si>
    <t>0.0396808</t>
  </si>
  <si>
    <t>0.00942374</t>
  </si>
  <si>
    <t>0.00212136</t>
  </si>
  <si>
    <t>0.905224</t>
  </si>
  <si>
    <t>0.0016339</t>
  </si>
  <si>
    <t>0.0126118</t>
  </si>
  <si>
    <t>0.0218323</t>
  </si>
  <si>
    <t>0.0420529</t>
  </si>
  <si>
    <t>0.129586</t>
  </si>
  <si>
    <t>0.352872</t>
  </si>
  <si>
    <t>0.465553</t>
  </si>
  <si>
    <t>0.455244</t>
  </si>
  <si>
    <t>0.463035</t>
  </si>
  <si>
    <t>0.554455</t>
  </si>
  <si>
    <t>0.62797</t>
  </si>
  <si>
    <t>0.729755</t>
  </si>
  <si>
    <t>0.730139</t>
  </si>
  <si>
    <t>0.790095</t>
  </si>
  <si>
    <t>0.699932</t>
  </si>
  <si>
    <t>0.670756</t>
  </si>
  <si>
    <t>0.639845</t>
  </si>
  <si>
    <t>0.715707</t>
  </si>
  <si>
    <t>0.969985</t>
  </si>
  <si>
    <t>0.741553</t>
  </si>
  <si>
    <t>0.302397</t>
  </si>
  <si>
    <t>0.10352</t>
  </si>
  <si>
    <t>0.0308849</t>
  </si>
  <si>
    <t>0.00850175</t>
  </si>
  <si>
    <t>0.00234574</t>
  </si>
  <si>
    <t>0.911938</t>
  </si>
  <si>
    <t>0.0017387</t>
  </si>
  <si>
    <t>0.0135856</t>
  </si>
  <si>
    <t>0.0226959</t>
  </si>
  <si>
    <t>0.0420352</t>
  </si>
  <si>
    <t>0.129935</t>
  </si>
  <si>
    <t>0.456391</t>
  </si>
  <si>
    <t>0.437234</t>
  </si>
  <si>
    <t>0.434782</t>
  </si>
  <si>
    <t>0.506979</t>
  </si>
  <si>
    <t>0.558839</t>
  </si>
  <si>
    <t>0.642318</t>
  </si>
  <si>
    <t>0.648525</t>
  </si>
  <si>
    <t>0.737784</t>
  </si>
  <si>
    <t>0.707717</t>
  </si>
  <si>
    <t>0.758848</t>
  </si>
  <si>
    <t>0.811355</t>
  </si>
  <si>
    <t>0.971722</t>
  </si>
  <si>
    <t>0.681766</t>
  </si>
  <si>
    <t>0.477583</t>
  </si>
  <si>
    <t>0.327901</t>
  </si>
  <si>
    <t>0.20091</t>
  </si>
  <si>
    <t>0.102603</t>
  </si>
  <si>
    <t>0.0394249</t>
  </si>
  <si>
    <t>0.0102668</t>
  </si>
  <si>
    <t>0.902033</t>
  </si>
  <si>
    <t>0.00115844</t>
  </si>
  <si>
    <t>0.009449</t>
  </si>
  <si>
    <t>0.0172628</t>
  </si>
  <si>
    <t>0.0359153</t>
  </si>
  <si>
    <t>0.115827</t>
  </si>
  <si>
    <t>0.329037</t>
  </si>
  <si>
    <t>0.451736</t>
  </si>
  <si>
    <t>0.447708</t>
  </si>
  <si>
    <t>0.464367</t>
  </si>
  <si>
    <t>0.57311</t>
  </si>
  <si>
    <t>0.676251</t>
  </si>
  <si>
    <t>0.821657</t>
  </si>
  <si>
    <t>0.851796</t>
  </si>
  <si>
    <t>0.945037</t>
  </si>
  <si>
    <t>0.849929</t>
  </si>
  <si>
    <t>0.826533</t>
  </si>
  <si>
    <t>0.80007</t>
  </si>
  <si>
    <t>0.89176</t>
  </si>
  <si>
    <t>0.755909</t>
  </si>
  <si>
    <t>0.441325</t>
  </si>
  <si>
    <t>0.246967</t>
  </si>
  <si>
    <t>0.131429</t>
  </si>
  <si>
    <t>0.0631539</t>
  </si>
  <si>
    <t>0.0219452</t>
  </si>
  <si>
    <t>0.901236</t>
  </si>
  <si>
    <t>0.00111434</t>
  </si>
  <si>
    <t>0.00992673</t>
  </si>
  <si>
    <t>0.0183923</t>
  </si>
  <si>
    <t>0.0382786</t>
  </si>
  <si>
    <t>0.127811</t>
  </si>
  <si>
    <t>0.373239</t>
  </si>
  <si>
    <t>0.501751</t>
  </si>
  <si>
    <t>0.478144</t>
  </si>
  <si>
    <t>0.469494</t>
  </si>
  <si>
    <t>0.543572</t>
  </si>
  <si>
    <t>0.592946</t>
  </si>
  <si>
    <t>0.680374</t>
  </si>
  <si>
    <t>0.683178</t>
  </si>
  <si>
    <t>0.731191</t>
  </si>
  <si>
    <t>0.775204</t>
  </si>
  <si>
    <t>0.819265</t>
  </si>
  <si>
    <t>0.635554</t>
  </si>
  <si>
    <t>0.256225</t>
  </si>
  <si>
    <t>0.0956371</t>
  </si>
  <si>
    <t>0.0354371</t>
  </si>
  <si>
    <t>0.0129614</t>
  </si>
  <si>
    <t>0.00500523</t>
  </si>
  <si>
    <t>0.00205915</t>
  </si>
  <si>
    <t>0.00138601</t>
  </si>
  <si>
    <t>0.0120722</t>
  </si>
  <si>
    <t>0.0214122</t>
  </si>
  <si>
    <t>0.0418296</t>
  </si>
  <si>
    <t>0.134184</t>
  </si>
  <si>
    <t>0.375728</t>
  </si>
  <si>
    <t>0.491923</t>
  </si>
  <si>
    <t>0.470083</t>
  </si>
  <si>
    <t>0.472885</t>
  </si>
  <si>
    <t>0.562008</t>
  </si>
  <si>
    <t>0.624002</t>
  </si>
  <si>
    <t>0.707905</t>
  </si>
  <si>
    <t>0.689438</t>
  </si>
  <si>
    <t>0.748452</t>
  </si>
  <si>
    <t>0.672506</t>
  </si>
  <si>
    <t>0.678803</t>
  </si>
  <si>
    <t>0.682744</t>
  </si>
  <si>
    <t>0.829978</t>
  </si>
  <si>
    <t>0.584118</t>
  </si>
  <si>
    <t>0.196701</t>
  </si>
  <si>
    <t>0.0560328</t>
  </si>
  <si>
    <t>0.0156903</t>
  </si>
  <si>
    <t>0.00468865</t>
  </si>
  <si>
    <t>0.0016575</t>
  </si>
  <si>
    <t>0.895653</t>
  </si>
  <si>
    <t>0.00131858</t>
  </si>
  <si>
    <t>0.0102563</t>
  </si>
  <si>
    <t>0.0180956</t>
  </si>
  <si>
    <t>0.0369644</t>
  </si>
  <si>
    <t>0.12</t>
  </si>
  <si>
    <t>0.347244</t>
  </si>
  <si>
    <t>0.490608</t>
  </si>
  <si>
    <t>0.499843</t>
  </si>
  <si>
    <t>0.519282</t>
  </si>
  <si>
    <t>0.621786</t>
  </si>
  <si>
    <t>0.686811</t>
  </si>
  <si>
    <t>0.769608</t>
  </si>
  <si>
    <t>0.742171</t>
  </si>
  <si>
    <t>0.790896</t>
  </si>
  <si>
    <t>0.705272</t>
  </si>
  <si>
    <t>0.714873</t>
  </si>
  <si>
    <t>0.722227</t>
  </si>
  <si>
    <t>0.893971</t>
  </si>
  <si>
    <t>0.941207</t>
  </si>
  <si>
    <t>0.327983</t>
  </si>
  <si>
    <t>0.081093</t>
  </si>
  <si>
    <t>0.00263298</t>
  </si>
  <si>
    <t>20.19</t>
  </si>
  <si>
    <t>0.00153066</t>
  </si>
  <si>
    <t>0.0122493</t>
  </si>
  <si>
    <t>0.0212744</t>
  </si>
  <si>
    <t>0.0408529</t>
  </si>
  <si>
    <t>0.126455</t>
  </si>
  <si>
    <t>0.344299</t>
  </si>
  <si>
    <t>0.452859</t>
  </si>
  <si>
    <t>0.440225</t>
  </si>
  <si>
    <t>0.45441</t>
  </si>
  <si>
    <t>0.558298</t>
  </si>
  <si>
    <t>0.645559</t>
  </si>
  <si>
    <t>0.760867</t>
  </si>
  <si>
    <t>0.763745</t>
  </si>
  <si>
    <t>0.845494</t>
  </si>
  <si>
    <t>0.77549</t>
  </si>
  <si>
    <t>0.799969</t>
  </si>
  <si>
    <t>0.82192</t>
  </si>
  <si>
    <t>0.929947</t>
  </si>
  <si>
    <t>0.390191</t>
  </si>
  <si>
    <t>0.140606</t>
  </si>
  <si>
    <t>0.0484167</t>
  </si>
  <si>
    <t>0.0173109</t>
  </si>
  <si>
    <t>0.00709126</t>
  </si>
  <si>
    <t>0.00336316</t>
  </si>
  <si>
    <t>0.00145054</t>
  </si>
  <si>
    <t>0.901435</t>
  </si>
  <si>
    <t>0.00217605</t>
  </si>
  <si>
    <t>0.0151288</t>
  </si>
  <si>
    <t>0.044824</t>
  </si>
  <si>
    <t>0.131615</t>
  </si>
  <si>
    <t>0.343269</t>
  </si>
  <si>
    <t>0.44356</t>
  </si>
  <si>
    <t>0.433723</t>
  </si>
  <si>
    <t>0.440313</t>
  </si>
  <si>
    <t>0.525395</t>
  </si>
  <si>
    <t>0.67997</t>
  </si>
  <si>
    <t>0.660737</t>
  </si>
  <si>
    <t>0.690129</t>
  </si>
  <si>
    <t>0.596627</t>
  </si>
  <si>
    <t>0.584545</t>
  </si>
  <si>
    <t>0.570628</t>
  </si>
  <si>
    <t>0.67966</t>
  </si>
  <si>
    <t>0.985746</t>
  </si>
  <si>
    <t>0.703354</t>
  </si>
  <si>
    <t>0.33913</t>
  </si>
  <si>
    <t>0.153203</t>
  </si>
  <si>
    <t>0.0687193</t>
  </si>
  <si>
    <t>0.0305105</t>
  </si>
  <si>
    <t>0.0132304</t>
  </si>
  <si>
    <t>0.00197811</t>
  </si>
  <si>
    <t>0.00126358</t>
  </si>
  <si>
    <t>0.0194238</t>
  </si>
  <si>
    <t>0.0400188</t>
  </si>
  <si>
    <t>0.12953</t>
  </si>
  <si>
    <t>0.366456</t>
  </si>
  <si>
    <t>0.488614</t>
  </si>
  <si>
    <t>0.471438</t>
  </si>
  <si>
    <t>0.475721</t>
  </si>
  <si>
    <t>0.567387</t>
  </si>
  <si>
    <t>0.636208</t>
  </si>
  <si>
    <t>0.733793</t>
  </si>
  <si>
    <t>0.730243</t>
  </si>
  <si>
    <t>0.811513</t>
  </si>
  <si>
    <t>0.7523</t>
  </si>
  <si>
    <t>0.794423</t>
  </si>
  <si>
    <t>0.83609</t>
  </si>
  <si>
    <t>0.591363</t>
  </si>
  <si>
    <t>0.283729</t>
  </si>
  <si>
    <t>0.123355</t>
  </si>
  <si>
    <t>0.0479183</t>
  </si>
  <si>
    <t>0.0171741</t>
  </si>
  <si>
    <t>0.00594281</t>
  </si>
  <si>
    <t>0.00188357</t>
  </si>
  <si>
    <t>0.901948</t>
  </si>
  <si>
    <t>0.00173251</t>
  </si>
  <si>
    <t>0.0129941</t>
  </si>
  <si>
    <t>0.0218884</t>
  </si>
  <si>
    <t>0.0407572</t>
  </si>
  <si>
    <t>0.123258</t>
  </si>
  <si>
    <t>0.332061</t>
  </si>
  <si>
    <t>0.447552</t>
  </si>
  <si>
    <t>0.452902</t>
  </si>
  <si>
    <t>0.480204</t>
  </si>
  <si>
    <t>0.599164</t>
  </si>
  <si>
    <t>0.697494</t>
  </si>
  <si>
    <t>0.807041</t>
  </si>
  <si>
    <t>0.779516</t>
  </si>
  <si>
    <t>0.811781</t>
  </si>
  <si>
    <t>0.697374</t>
  </si>
  <si>
    <t>0.679966</t>
  </si>
  <si>
    <t>0.659999</t>
  </si>
  <si>
    <t>0.796585</t>
  </si>
  <si>
    <t>0.919706</t>
  </si>
  <si>
    <t>0.377082</t>
  </si>
  <si>
    <t>0.138483</t>
  </si>
  <si>
    <t>0.0513954</t>
  </si>
  <si>
    <t>0.0204291</t>
  </si>
  <si>
    <t>0.00875775</t>
  </si>
  <si>
    <t>0.00396192</t>
  </si>
  <si>
    <t>0.00157605</t>
  </si>
  <si>
    <t>0.00108639</t>
  </si>
  <si>
    <t>0.00863749</t>
  </si>
  <si>
    <t>0.0159917</t>
  </si>
  <si>
    <t>0.0346815</t>
  </si>
  <si>
    <t>0.114454</t>
  </si>
  <si>
    <t>0.334696</t>
  </si>
  <si>
    <t>0.474596</t>
  </si>
  <si>
    <t>0.478157</t>
  </si>
  <si>
    <t>0.488292</t>
  </si>
  <si>
    <t>0.575124</t>
  </si>
  <si>
    <t>0.634103</t>
  </si>
  <si>
    <t>0.722942</t>
  </si>
  <si>
    <t>0.72068</t>
  </si>
  <si>
    <t>0.78667</t>
  </si>
  <si>
    <t>0.712808</t>
  </si>
  <si>
    <t>0.697665</t>
  </si>
  <si>
    <t>0.680141</t>
  </si>
  <si>
    <t>0.765145</t>
  </si>
  <si>
    <t>0.816627</t>
  </si>
  <si>
    <t>0.291118</t>
  </si>
  <si>
    <t>0.0832843</t>
  </si>
  <si>
    <t>0.0209494</t>
  </si>
  <si>
    <t>0.0050933</t>
  </si>
  <si>
    <t>0.00130535</t>
  </si>
  <si>
    <t>0.893875</t>
  </si>
  <si>
    <t>0.00152982</t>
  </si>
  <si>
    <t>0.0111705</t>
  </si>
  <si>
    <t>0.0194023</t>
  </si>
  <si>
    <t>0.0384356</t>
  </si>
  <si>
    <t>0.118792</t>
  </si>
  <si>
    <t>0.328029</t>
  </si>
  <si>
    <t>0.45328</t>
  </si>
  <si>
    <t>0.465867</t>
  </si>
  <si>
    <t>0.488308</t>
  </si>
  <si>
    <t>0.58256</t>
  </si>
  <si>
    <t>0.631058</t>
  </si>
  <si>
    <t>0.684499</t>
  </si>
  <si>
    <t>0.639747</t>
  </si>
  <si>
    <t>0.668754</t>
  </si>
  <si>
    <t>0.596632</t>
  </si>
  <si>
    <t>0.618431</t>
  </si>
  <si>
    <t>0.638803</t>
  </si>
  <si>
    <t>0.824626</t>
  </si>
  <si>
    <t>0.431627</t>
  </si>
  <si>
    <t>0.0203211</t>
  </si>
  <si>
    <t>0.00326729</t>
  </si>
  <si>
    <t>0.911861</t>
  </si>
  <si>
    <t>0.00108825</t>
  </si>
  <si>
    <t>0.00945603</t>
  </si>
  <si>
    <t>0.0177917</t>
  </si>
  <si>
    <t>0.0385295</t>
  </si>
  <si>
    <t>0.129313</t>
  </si>
  <si>
    <t>0.378176</t>
  </si>
  <si>
    <t>0.507957</t>
  </si>
  <si>
    <t>0.486837</t>
  </si>
  <si>
    <t>0.484711</t>
  </si>
  <si>
    <t>0.577683</t>
  </si>
  <si>
    <t>0.661996</t>
  </si>
  <si>
    <t>0.784402</t>
  </si>
  <si>
    <t>0.790558</t>
  </si>
  <si>
    <t>0.863366</t>
  </si>
  <si>
    <t>0.771849</t>
  </si>
  <si>
    <t>0.781275</t>
  </si>
  <si>
    <t>0.78788</t>
  </si>
  <si>
    <t>0.937262</t>
  </si>
  <si>
    <t>0.909854</t>
  </si>
  <si>
    <t>0.165894</t>
  </si>
  <si>
    <t>0.0527666</t>
  </si>
  <si>
    <t>0.0157909</t>
  </si>
  <si>
    <t>0.00479191</t>
  </si>
  <si>
    <t>0.00143355</t>
  </si>
  <si>
    <t>0.887581</t>
  </si>
  <si>
    <t>0.00136569</t>
  </si>
  <si>
    <t>0.0117012</t>
  </si>
  <si>
    <t>0.0214479</t>
  </si>
  <si>
    <t>0.0430677</t>
  </si>
  <si>
    <t>0.135029</t>
  </si>
  <si>
    <t>0.367736</t>
  </si>
  <si>
    <t>0.469837</t>
  </si>
  <si>
    <t>0.441931</t>
  </si>
  <si>
    <t>0.442988</t>
  </si>
  <si>
    <t>0.539002</t>
  </si>
  <si>
    <t>0.631822</t>
  </si>
  <si>
    <t>0.756909</t>
  </si>
  <si>
    <t>0.765052</t>
  </si>
  <si>
    <t>0.833989</t>
  </si>
  <si>
    <t>0.739547</t>
  </si>
  <si>
    <t>0.721901</t>
  </si>
  <si>
    <t>0.701867</t>
  </si>
  <si>
    <t>0.807343</t>
  </si>
  <si>
    <t>0.743241</t>
  </si>
  <si>
    <t>0.271235</t>
  </si>
  <si>
    <t>0.0768839</t>
  </si>
  <si>
    <t>0.0184739</t>
  </si>
  <si>
    <t>0.0041047</t>
  </si>
  <si>
    <t>0.916316</t>
  </si>
  <si>
    <t>0.00145089</t>
  </si>
  <si>
    <t>0.0110918</t>
  </si>
  <si>
    <t>0.019553</t>
  </si>
  <si>
    <t>0.0390567</t>
  </si>
  <si>
    <t>0.121966</t>
  </si>
  <si>
    <t>0.338284</t>
  </si>
  <si>
    <t>0.46517</t>
  </si>
  <si>
    <t>0.467053</t>
  </si>
  <si>
    <t>0.481724</t>
  </si>
  <si>
    <t>0.573119</t>
  </si>
  <si>
    <t>0.633977</t>
  </si>
  <si>
    <t>0.706316</t>
  </si>
  <si>
    <t>0.673149</t>
  </si>
  <si>
    <t>0.697596</t>
  </si>
  <si>
    <t>0.600148</t>
  </si>
  <si>
    <t>0.57814</t>
  </si>
  <si>
    <t>0.554564</t>
  </si>
  <si>
    <t>0.643295</t>
  </si>
  <si>
    <t>0.912669</t>
  </si>
  <si>
    <t>0.364142</t>
  </si>
  <si>
    <t>0.106362</t>
  </si>
  <si>
    <t>0.0279599</t>
  </si>
  <si>
    <t>0.00763934</t>
  </si>
  <si>
    <t>0.00250339</t>
  </si>
  <si>
    <t>0.0010802</t>
  </si>
  <si>
    <t>0.908334</t>
  </si>
  <si>
    <t>0.00764976</t>
  </si>
  <si>
    <t>0.0151544</t>
  </si>
  <si>
    <t>0.0349087</t>
  </si>
  <si>
    <t>0.119192</t>
  </si>
  <si>
    <t>0.357092</t>
  </si>
  <si>
    <t>0.509625</t>
  </si>
  <si>
    <t>0.501479</t>
  </si>
  <si>
    <t>0.507277</t>
  </si>
  <si>
    <t>0.599435</t>
  </si>
  <si>
    <t>0.66232</t>
  </si>
  <si>
    <t>0.753495</t>
  </si>
  <si>
    <t>0.737842</t>
  </si>
  <si>
    <t>0.698813</t>
  </si>
  <si>
    <t>0.694816</t>
  </si>
  <si>
    <t>0.687939</t>
  </si>
  <si>
    <t>0.807495</t>
  </si>
  <si>
    <t>0.728424</t>
  </si>
  <si>
    <t>0.390633</t>
  </si>
  <si>
    <t>0.180895</t>
  </si>
  <si>
    <t>0.0698322</t>
  </si>
  <si>
    <t>0.0224894</t>
  </si>
  <si>
    <t>0.00643073</t>
  </si>
  <si>
    <t>0.00640296</t>
  </si>
  <si>
    <t>0.0140478</t>
  </si>
  <si>
    <t>0.0357758</t>
  </si>
  <si>
    <t>0.128802</t>
  </si>
  <si>
    <t>0.399356</t>
  </si>
  <si>
    <t>0.55598</t>
  </si>
  <si>
    <t>0.529596</t>
  </si>
  <si>
    <t>0.521431</t>
  </si>
  <si>
    <t>0.610272</t>
  </si>
  <si>
    <t>0.680199</t>
  </si>
  <si>
    <t>0.796401</t>
  </si>
  <si>
    <t>0.810193</t>
  </si>
  <si>
    <t>0.91046</t>
  </si>
  <si>
    <t>0.84128</t>
  </si>
  <si>
    <t>0.857902</t>
  </si>
  <si>
    <t>0.871835</t>
  </si>
  <si>
    <t>0.984977</t>
  </si>
  <si>
    <t>0.987703</t>
  </si>
  <si>
    <t>0.659597</t>
  </si>
  <si>
    <t>0.37953</t>
  </si>
  <si>
    <t>0.183622</t>
  </si>
  <si>
    <t>0.0745538</t>
  </si>
  <si>
    <t>0.0268557</t>
  </si>
  <si>
    <t>0.00124924</t>
  </si>
  <si>
    <t>0.00985333</t>
  </si>
  <si>
    <t>0.0178282</t>
  </si>
  <si>
    <t>0.0371847</t>
  </si>
  <si>
    <t>0.119708</t>
  </si>
  <si>
    <t>0.34192</t>
  </si>
  <si>
    <t>0.48364</t>
  </si>
  <si>
    <t>0.492296</t>
  </si>
  <si>
    <t>0.51629</t>
  </si>
  <si>
    <t>0.620496</t>
  </si>
  <si>
    <t>0.683413</t>
  </si>
  <si>
    <t>0.756915</t>
  </si>
  <si>
    <t>0.717385</t>
  </si>
  <si>
    <t>0.749269</t>
  </si>
  <si>
    <t>0.651904</t>
  </si>
  <si>
    <t>0.636466</t>
  </si>
  <si>
    <t>0.618499</t>
  </si>
  <si>
    <t>0.750715</t>
  </si>
  <si>
    <t>0.777571</t>
  </si>
  <si>
    <t>0.26355</t>
  </si>
  <si>
    <t>0.07505</t>
  </si>
  <si>
    <t>0.0195769</t>
  </si>
  <si>
    <t>0.00501237</t>
  </si>
  <si>
    <t>0.00141601</t>
  </si>
  <si>
    <t>0.908572</t>
  </si>
  <si>
    <t>0.00188571</t>
  </si>
  <si>
    <t>0.0152229</t>
  </si>
  <si>
    <t>0.0256922</t>
  </si>
  <si>
    <t>0.0472252</t>
  </si>
  <si>
    <t>0.144321</t>
  </si>
  <si>
    <t>0.38496</t>
  </si>
  <si>
    <t>0.481008</t>
  </si>
  <si>
    <t>0.449432</t>
  </si>
  <si>
    <t>0.448449</t>
  </si>
  <si>
    <t>0.541191</t>
  </si>
  <si>
    <t>0.624443</t>
  </si>
  <si>
    <t>0.734278</t>
  </si>
  <si>
    <t>0.731275</t>
  </si>
  <si>
    <t>0.793254</t>
  </si>
  <si>
    <t>0.704869</t>
  </si>
  <si>
    <t>0.706157</t>
  </si>
  <si>
    <t>0.705057</t>
  </si>
  <si>
    <t>0.844244</t>
  </si>
  <si>
    <t>0.581226</t>
  </si>
  <si>
    <t>0.215397</t>
  </si>
  <si>
    <t>0.0636189</t>
  </si>
  <si>
    <t>0.0159384</t>
  </si>
  <si>
    <t>0.00362223</t>
  </si>
  <si>
    <t>0.906247</t>
  </si>
  <si>
    <t>0.00139214</t>
  </si>
  <si>
    <t>0.0116849</t>
  </si>
  <si>
    <t>0.0411437</t>
  </si>
  <si>
    <t>0.129903</t>
  </si>
  <si>
    <t>0.469622</t>
  </si>
  <si>
    <t>0.450572</t>
  </si>
  <si>
    <t>0.457071</t>
  </si>
  <si>
    <t>0.556645</t>
  </si>
  <si>
    <t>0.642947</t>
  </si>
  <si>
    <t>0.752726</t>
  </si>
  <si>
    <t>0.74543</t>
  </si>
  <si>
    <t>0.810576</t>
  </si>
  <si>
    <t>0.730173</t>
  </si>
  <si>
    <t>0.746768</t>
  </si>
  <si>
    <t>0.761348</t>
  </si>
  <si>
    <t>0.91343</t>
  </si>
  <si>
    <t>0.904728</t>
  </si>
  <si>
    <t>0.485351</t>
  </si>
  <si>
    <t>0.217024</t>
  </si>
  <si>
    <t>0.0866423</t>
  </si>
  <si>
    <t>0.0313346</t>
  </si>
  <si>
    <t>0.00379271</t>
  </si>
  <si>
    <t>0.00131095</t>
  </si>
  <si>
    <t>0.907851</t>
  </si>
  <si>
    <t>0.00142797</t>
  </si>
  <si>
    <t>0.0202051</t>
  </si>
  <si>
    <t>0.0400602</t>
  </si>
  <si>
    <t>0.126932</t>
  </si>
  <si>
    <t>0.356161</t>
  </si>
  <si>
    <t>0.484836</t>
  </si>
  <si>
    <t>0.485339</t>
  </si>
  <si>
    <t>0.505007</t>
  </si>
  <si>
    <t>0.611315</t>
  </si>
  <si>
    <t>0.675297</t>
  </si>
  <si>
    <t>0.738591</t>
  </si>
  <si>
    <t>0.67855</t>
  </si>
  <si>
    <t>0.696364</t>
  </si>
  <si>
    <t>0.607266</t>
  </si>
  <si>
    <t>0.631365</t>
  </si>
  <si>
    <t>0.653625</t>
  </si>
  <si>
    <t>0.845136</t>
  </si>
  <si>
    <t>0.60079</t>
  </si>
  <si>
    <t>0.196401</t>
  </si>
  <si>
    <t>0.0533433</t>
  </si>
  <si>
    <t>0.0127997</t>
  </si>
  <si>
    <t>0.00309478</t>
  </si>
  <si>
    <t>0.894033</t>
  </si>
  <si>
    <t>0.00123211</t>
  </si>
  <si>
    <t>0.0108021</t>
  </si>
  <si>
    <t>0.0199339</t>
  </si>
  <si>
    <t>0.0407705</t>
  </si>
  <si>
    <t>0.13123</t>
  </si>
  <si>
    <t>0.366684</t>
  </si>
  <si>
    <t>0.475851</t>
  </si>
  <si>
    <t>0.45373</t>
  </si>
  <si>
    <t>0.460621</t>
  </si>
  <si>
    <t>0.566855</t>
  </si>
  <si>
    <t>0.664604</t>
  </si>
  <si>
    <t>0.747175</t>
  </si>
  <si>
    <t>0.762314</t>
  </si>
  <si>
    <t>0.624993</t>
  </si>
  <si>
    <t>0.590618</t>
  </si>
  <si>
    <t>0.555703</t>
  </si>
  <si>
    <t>0.655258</t>
  </si>
  <si>
    <t>0.969298</t>
  </si>
  <si>
    <t>0.53587</t>
  </si>
  <si>
    <t>0.121736</t>
  </si>
  <si>
    <t>0.0166165</t>
  </si>
  <si>
    <t>0.00157018</t>
  </si>
  <si>
    <t>0.910257</t>
  </si>
  <si>
    <t>0.0100662</t>
  </si>
  <si>
    <t>0.018755</t>
  </si>
  <si>
    <t>0.0393791</t>
  </si>
  <si>
    <t>0.124063</t>
  </si>
  <si>
    <t>0.345247</t>
  </si>
  <si>
    <t>0.477301</t>
  </si>
  <si>
    <t>0.479487</t>
  </si>
  <si>
    <t>0.502209</t>
  </si>
  <si>
    <t>0.609867</t>
  </si>
  <si>
    <t>0.6868</t>
  </si>
  <si>
    <t>0.78835</t>
  </si>
  <si>
    <t>0.781411</t>
  </si>
  <si>
    <t>0.860599</t>
  </si>
  <si>
    <t>0.797492</t>
  </si>
  <si>
    <t>0.832994</t>
  </si>
  <si>
    <t>0.867509</t>
  </si>
  <si>
    <t>0.51706</t>
  </si>
  <si>
    <t>0.161016</t>
  </si>
  <si>
    <t>0.0397968</t>
  </si>
  <si>
    <t>0.00903792</t>
  </si>
  <si>
    <t>0.00219151</t>
  </si>
  <si>
    <t>0.00175056</t>
  </si>
  <si>
    <t>0.0133082</t>
  </si>
  <si>
    <t>0.0223315</t>
  </si>
  <si>
    <t>0.0416767</t>
  </si>
  <si>
    <t>0.128187</t>
  </si>
  <si>
    <t>0.350094</t>
  </si>
  <si>
    <t>0.465487</t>
  </si>
  <si>
    <t>0.461322</t>
  </si>
  <si>
    <t>0.473966</t>
  </si>
  <si>
    <t>0.572251</t>
  </si>
  <si>
    <t>0.648229</t>
  </si>
  <si>
    <t>0.741513</t>
  </si>
  <si>
    <t>0.72176</t>
  </si>
  <si>
    <t>0.757593</t>
  </si>
  <si>
    <t>0.652378</t>
  </si>
  <si>
    <t>0.619516</t>
  </si>
  <si>
    <t>0.585742</t>
  </si>
  <si>
    <t>0.906555</t>
  </si>
  <si>
    <t>0.799477</t>
  </si>
  <si>
    <t>0.268338</t>
  </si>
  <si>
    <t>0.0714022</t>
  </si>
  <si>
    <t>0.017305</t>
  </si>
  <si>
    <t>0.00423695</t>
  </si>
  <si>
    <t>0.0012044</t>
  </si>
  <si>
    <t>20.18</t>
  </si>
  <si>
    <t>0.912508</t>
  </si>
  <si>
    <t>0.00103792</t>
  </si>
  <si>
    <t>0.00902293</t>
  </si>
  <si>
    <t>0.0171752</t>
  </si>
  <si>
    <t>0.0373883</t>
  </si>
  <si>
    <t>0.124369</t>
  </si>
  <si>
    <t>0.36163</t>
  </si>
  <si>
    <t>0.497927</t>
  </si>
  <si>
    <t>0.481999</t>
  </si>
  <si>
    <t>0.489252</t>
  </si>
  <si>
    <t>0.586755</t>
  </si>
  <si>
    <t>0.659534</t>
  </si>
  <si>
    <t>0.750739</t>
  </si>
  <si>
    <t>0.722887</t>
  </si>
  <si>
    <t>0.760202</t>
  </si>
  <si>
    <t>0.657232</t>
  </si>
  <si>
    <t>0.64534</t>
  </si>
  <si>
    <t>0.630075</t>
  </si>
  <si>
    <t>0.734928</t>
  </si>
  <si>
    <t>0.344522</t>
  </si>
  <si>
    <t>0.899554</t>
  </si>
  <si>
    <t>0.0010425</t>
  </si>
  <si>
    <t>0.00890069</t>
  </si>
  <si>
    <t>0.0171272</t>
  </si>
  <si>
    <t>0.0377746</t>
  </si>
  <si>
    <t>0.124981</t>
  </si>
  <si>
    <t>0.362065</t>
  </si>
  <si>
    <t>0.495444</t>
  </si>
  <si>
    <t>0.483639</t>
  </si>
  <si>
    <t>0.487024</t>
  </si>
  <si>
    <t>0.576007</t>
  </si>
  <si>
    <t>0.642274</t>
  </si>
  <si>
    <t>0.738846</t>
  </si>
  <si>
    <t>0.73104</t>
  </si>
  <si>
    <t>0.795539</t>
  </si>
  <si>
    <t>0.719037</t>
  </si>
  <si>
    <t>0.744434</t>
  </si>
  <si>
    <t>0.768026</t>
  </si>
  <si>
    <t>0.943737</t>
  </si>
  <si>
    <t>0.990721</t>
  </si>
  <si>
    <t>0.379315</t>
  </si>
  <si>
    <t>0.118795</t>
  </si>
  <si>
    <t>0.0358683</t>
  </si>
  <si>
    <t>0.0116556</t>
  </si>
  <si>
    <t>0.00440534</t>
  </si>
  <si>
    <t>0.00189295</t>
  </si>
  <si>
    <t>0.907049</t>
  </si>
  <si>
    <t>0.0017303</t>
  </si>
  <si>
    <t>0.0132502</t>
  </si>
  <si>
    <t>0.0221519</t>
  </si>
  <si>
    <t>0.0413696</t>
  </si>
  <si>
    <t>0.127228</t>
  </si>
  <si>
    <t>0.345345</t>
  </si>
  <si>
    <t>0.451102</t>
  </si>
  <si>
    <t>0.443601</t>
  </si>
  <si>
    <t>0.455342</t>
  </si>
  <si>
    <t>0.551516</t>
  </si>
  <si>
    <t>0.625295</t>
  </si>
  <si>
    <t>0.716763</t>
  </si>
  <si>
    <t>0.705791</t>
  </si>
  <si>
    <t>0.763654</t>
  </si>
  <si>
    <t>0.685326</t>
  </si>
  <si>
    <t>0.676835</t>
  </si>
  <si>
    <t>0.665882</t>
  </si>
  <si>
    <t>0.75997</t>
  </si>
  <si>
    <t>0.934834</t>
  </si>
  <si>
    <t>0.363221</t>
  </si>
  <si>
    <t>0.0279897</t>
  </si>
  <si>
    <t>0.00656077</t>
  </si>
  <si>
    <t>0.0016109</t>
  </si>
  <si>
    <t>0.918934</t>
  </si>
  <si>
    <t>0.00201591</t>
  </si>
  <si>
    <t>0.0135301</t>
  </si>
  <si>
    <t>0.02205</t>
  </si>
  <si>
    <t>0.0404566</t>
  </si>
  <si>
    <t>0.309306</t>
  </si>
  <si>
    <t>0.422775</t>
  </si>
  <si>
    <t>0.435247</t>
  </si>
  <si>
    <t>0.467311</t>
  </si>
  <si>
    <t>0.580504</t>
  </si>
  <si>
    <t>0.673939</t>
  </si>
  <si>
    <t>0.78922</t>
  </si>
  <si>
    <t>0.795816</t>
  </si>
  <si>
    <t>0.865438</t>
  </si>
  <si>
    <t>0.753656</t>
  </si>
  <si>
    <t>0.726245</t>
  </si>
  <si>
    <t>0.822124</t>
  </si>
  <si>
    <t>0.754471</t>
  </si>
  <si>
    <t>0.287358</t>
  </si>
  <si>
    <t>0.0906655</t>
  </si>
  <si>
    <t>0.0256706</t>
  </si>
  <si>
    <t>0.00726606</t>
  </si>
  <si>
    <t>0.00234907</t>
  </si>
  <si>
    <t>0.00105179</t>
  </si>
  <si>
    <t>0.910098</t>
  </si>
  <si>
    <t>0.00101504</t>
  </si>
  <si>
    <t>0.00854061</t>
  </si>
  <si>
    <t>0.016225</t>
  </si>
  <si>
    <t>0.0355777</t>
  </si>
  <si>
    <t>0.118104</t>
  </si>
  <si>
    <t>0.345961</t>
  </si>
  <si>
    <t>0.491318</t>
  </si>
  <si>
    <t>0.494165</t>
  </si>
  <si>
    <t>0.510156</t>
  </si>
  <si>
    <t>0.602599</t>
  </si>
  <si>
    <t>0.651594</t>
  </si>
  <si>
    <t>0.723704</t>
  </si>
  <si>
    <t>0.707559</t>
  </si>
  <si>
    <t>0.788644</t>
  </si>
  <si>
    <t>0.751384</t>
  </si>
  <si>
    <t>0.796737</t>
  </si>
  <si>
    <t>0.842268</t>
  </si>
  <si>
    <t>0.6545</t>
  </si>
  <si>
    <t>0.320735</t>
  </si>
  <si>
    <t>0.151681</t>
  </si>
  <si>
    <t>0.0705075</t>
  </si>
  <si>
    <t>0.03366</t>
  </si>
  <si>
    <t>0.0158162</t>
  </si>
  <si>
    <t>0.00610945</t>
  </si>
  <si>
    <t>0.914115</t>
  </si>
  <si>
    <t>0.00136061</t>
  </si>
  <si>
    <t>0.0118179</t>
  </si>
  <si>
    <t>0.0207942</t>
  </si>
  <si>
    <t>0.0404053</t>
  </si>
  <si>
    <t>0.364064</t>
  </si>
  <si>
    <t>0.477058</t>
  </si>
  <si>
    <t>0.462096</t>
  </si>
  <si>
    <t>0.476126</t>
  </si>
  <si>
    <t>0.587425</t>
  </si>
  <si>
    <t>0.680716</t>
  </si>
  <si>
    <t>0.794964</t>
  </si>
  <si>
    <t>0.779072</t>
  </si>
  <si>
    <t>0.824185</t>
  </si>
  <si>
    <t>0.701298</t>
  </si>
  <si>
    <t>0.663559</t>
  </si>
  <si>
    <t>0.624856</t>
  </si>
  <si>
    <t>0.719714</t>
  </si>
  <si>
    <t>0.997157</t>
  </si>
  <si>
    <t>0.35743</t>
  </si>
  <si>
    <t>0.093876</t>
  </si>
  <si>
    <t>0.0206236</t>
  </si>
  <si>
    <t>0.00419618</t>
  </si>
  <si>
    <t>0.00161166</t>
  </si>
  <si>
    <t>0.0129273</t>
  </si>
  <si>
    <t>0.0221175</t>
  </si>
  <si>
    <t>0.0423322</t>
  </si>
  <si>
    <t>0.133109</t>
  </si>
  <si>
    <t>0.367818</t>
  </si>
  <si>
    <t>0.48273</t>
  </si>
  <si>
    <t>0.469662</t>
  </si>
  <si>
    <t>0.478597</t>
  </si>
  <si>
    <t>0.579435</t>
  </si>
  <si>
    <t>0.661295</t>
  </si>
  <si>
    <t>0.760326</t>
  </si>
  <si>
    <t>0.738974</t>
  </si>
  <si>
    <t>0.777216</t>
  </si>
  <si>
    <t>0.668701</t>
  </si>
  <si>
    <t>0.646154</t>
  </si>
  <si>
    <t>0.621406</t>
  </si>
  <si>
    <t>0.712545</t>
  </si>
  <si>
    <t>0.985102</t>
  </si>
  <si>
    <t>0.777319</t>
  </si>
  <si>
    <t>0.352748</t>
  </si>
  <si>
    <t>0.134307</t>
  </si>
  <si>
    <t>0.0144581</t>
  </si>
  <si>
    <t>0.00444638</t>
  </si>
  <si>
    <t>0.902066</t>
  </si>
  <si>
    <t>0.00155319</t>
  </si>
  <si>
    <t>0.011925</t>
  </si>
  <si>
    <t>0.0203713</t>
  </si>
  <si>
    <t>0.039424</t>
  </si>
  <si>
    <t>0.124019</t>
  </si>
  <si>
    <t>0.346602</t>
  </si>
  <si>
    <t>0.473589</t>
  </si>
  <si>
    <t>0.476712</t>
  </si>
  <si>
    <t>0.498413</t>
  </si>
  <si>
    <t>0.607926</t>
  </si>
  <si>
    <t>0.685496</t>
  </si>
  <si>
    <t>0.775871</t>
  </si>
  <si>
    <t>0.748242</t>
  </si>
  <si>
    <t>0.794173</t>
  </si>
  <si>
    <t>0.702255</t>
  </si>
  <si>
    <t>0.700361</t>
  </si>
  <si>
    <t>0.695713</t>
  </si>
  <si>
    <t>0.83862</t>
  </si>
  <si>
    <t>0.806186</t>
  </si>
  <si>
    <t>0.258561</t>
  </si>
  <si>
    <t>0.0623812</t>
  </si>
  <si>
    <t>0.0129429</t>
  </si>
  <si>
    <t>0.0026581</t>
  </si>
  <si>
    <t>0.901607</t>
  </si>
  <si>
    <t>0.00219886</t>
  </si>
  <si>
    <t>0.0165866</t>
  </si>
  <si>
    <t>0.0264443</t>
  </si>
  <si>
    <t>0.0458946</t>
  </si>
  <si>
    <t>0.135733</t>
  </si>
  <si>
    <t>0.352132</t>
  </si>
  <si>
    <t>0.438962</t>
  </si>
  <si>
    <t>0.410679</t>
  </si>
  <si>
    <t>0.408273</t>
  </si>
  <si>
    <t>0.486878</t>
  </si>
  <si>
    <t>0.683491</t>
  </si>
  <si>
    <t>0.719278</t>
  </si>
  <si>
    <t>0.82289</t>
  </si>
  <si>
    <t>0.767866</t>
  </si>
  <si>
    <t>0.761924</t>
  </si>
  <si>
    <t>0.753288</t>
  </si>
  <si>
    <t>0.850085</t>
  </si>
  <si>
    <t>0.961168</t>
  </si>
  <si>
    <t>0.578397</t>
  </si>
  <si>
    <t>0.318476</t>
  </si>
  <si>
    <t>0.165391</t>
  </si>
  <si>
    <t>0.0789194</t>
  </si>
  <si>
    <t>0.0123125</t>
  </si>
  <si>
    <t>0.00331104</t>
  </si>
  <si>
    <t>0.917041</t>
  </si>
  <si>
    <t>0.0018705</t>
  </si>
  <si>
    <t>0.0147762</t>
  </si>
  <si>
    <t>0.024524</t>
  </si>
  <si>
    <t>0.0446734</t>
  </si>
  <si>
    <t>0.13678</t>
  </si>
  <si>
    <t>0.366988</t>
  </si>
  <si>
    <t>0.464314</t>
  </si>
  <si>
    <t>0.43694</t>
  </si>
  <si>
    <t>0.431989</t>
  </si>
  <si>
    <t>0.511566</t>
  </si>
  <si>
    <t>0.587473</t>
  </si>
  <si>
    <t>0.707308</t>
  </si>
  <si>
    <t>0.741119</t>
  </si>
  <si>
    <t>0.786276</t>
  </si>
  <si>
    <t>0.790639</t>
  </si>
  <si>
    <t>0.792703</t>
  </si>
  <si>
    <t>0.915112</t>
  </si>
  <si>
    <t>0.778623</t>
  </si>
  <si>
    <t>0.341426</t>
  </si>
  <si>
    <t>0.115127</t>
  </si>
  <si>
    <t>0.0315199</t>
  </si>
  <si>
    <t>0.00779595</t>
  </si>
  <si>
    <t>0.00188485</t>
  </si>
  <si>
    <t>0.903461</t>
  </si>
  <si>
    <t>0.00215592</t>
  </si>
  <si>
    <t>0.0153266</t>
  </si>
  <si>
    <t>0.0246971</t>
  </si>
  <si>
    <t>0.0439832</t>
  </si>
  <si>
    <t>0.129428</t>
  </si>
  <si>
    <t>0.338992</t>
  </si>
  <si>
    <t>0.444045</t>
  </si>
  <si>
    <t>0.444682</t>
  </si>
  <si>
    <t>0.465999</t>
  </si>
  <si>
    <t>0.569019</t>
  </si>
  <si>
    <t>0.642841</t>
  </si>
  <si>
    <t>0.724511</t>
  </si>
  <si>
    <t>0.697366</t>
  </si>
  <si>
    <t>0.743222</t>
  </si>
  <si>
    <t>0.668193</t>
  </si>
  <si>
    <t>0.685927</t>
  </si>
  <si>
    <t>0.702004</t>
  </si>
  <si>
    <t>0.869673</t>
  </si>
  <si>
    <t>0.510345</t>
  </si>
  <si>
    <t>0.203824</t>
  </si>
  <si>
    <t>0.0700756</t>
  </si>
  <si>
    <t>0.021986</t>
  </si>
  <si>
    <t>0.00663779</t>
  </si>
  <si>
    <t>0.00212993</t>
  </si>
  <si>
    <t>0.00113495</t>
  </si>
  <si>
    <t>0.0090576</t>
  </si>
  <si>
    <t>0.0169792</t>
  </si>
  <si>
    <t>0.0366335</t>
  </si>
  <si>
    <t>0.341192</t>
  </si>
  <si>
    <t>0.482639</t>
  </si>
  <si>
    <t>0.491166</t>
  </si>
  <si>
    <t>0.51316</t>
  </si>
  <si>
    <t>0.618239</t>
  </si>
  <si>
    <t>0.683374</t>
  </si>
  <si>
    <t>0.762578</t>
  </si>
  <si>
    <t>0.731103</t>
  </si>
  <si>
    <t>0.775273</t>
  </si>
  <si>
    <t>0.688677</t>
  </si>
  <si>
    <t>0.693198</t>
  </si>
  <si>
    <t>0.694965</t>
  </si>
  <si>
    <t>0.847599</t>
  </si>
  <si>
    <t>0.47154</t>
  </si>
  <si>
    <t>0.0383322</t>
  </si>
  <si>
    <t>0.0087209</t>
  </si>
  <si>
    <t>0.00217288</t>
  </si>
  <si>
    <t>0.912663</t>
  </si>
  <si>
    <t>0.0012468</t>
  </si>
  <si>
    <t>0.0105408</t>
  </si>
  <si>
    <t>0.0196294</t>
  </si>
  <si>
    <t>0.0411684</t>
  </si>
  <si>
    <t>0.1331</t>
  </si>
  <si>
    <t>0.375652</t>
  </si>
  <si>
    <t>0.496108</t>
  </si>
  <si>
    <t>0.474257</t>
  </si>
  <si>
    <t>0.473242</t>
  </si>
  <si>
    <t>0.563163</t>
  </si>
  <si>
    <t>0.640291</t>
  </si>
  <si>
    <t>0.754952</t>
  </si>
  <si>
    <t>0.764157</t>
  </si>
  <si>
    <t>0.848753</t>
  </si>
  <si>
    <t>0.780876</t>
  </si>
  <si>
    <t>0.802645</t>
  </si>
  <si>
    <t>0.822229</t>
  </si>
  <si>
    <t>0.98684</t>
  </si>
  <si>
    <t>0.507659</t>
  </si>
  <si>
    <t>0.154228</t>
  </si>
  <si>
    <t>0.0419689</t>
  </si>
  <si>
    <t>0.0115601</t>
  </si>
  <si>
    <t>0.00339622</t>
  </si>
  <si>
    <t>0.00107206</t>
  </si>
  <si>
    <t>0.00194026</t>
  </si>
  <si>
    <t>0.0139869</t>
  </si>
  <si>
    <t>0.0232238</t>
  </si>
  <si>
    <t>0.0429399</t>
  </si>
  <si>
    <t>0.12784</t>
  </si>
  <si>
    <t>0.337062</t>
  </si>
  <si>
    <t>0.438585</t>
  </si>
  <si>
    <t>0.432984</t>
  </si>
  <si>
    <t>0.449271</t>
  </si>
  <si>
    <t>0.555951</t>
  </si>
  <si>
    <t>0.656121</t>
  </si>
  <si>
    <t>0.776591</t>
  </si>
  <si>
    <t>0.775009</t>
  </si>
  <si>
    <t>0.82326</t>
  </si>
  <si>
    <t>0.714562</t>
  </si>
  <si>
    <t>0.685139</t>
  </si>
  <si>
    <t>0.654508</t>
  </si>
  <si>
    <t>0.739573</t>
  </si>
  <si>
    <t>0.997534</t>
  </si>
  <si>
    <t>0.511167</t>
  </si>
  <si>
    <t>0.169704</t>
  </si>
  <si>
    <t>0.0428178</t>
  </si>
  <si>
    <t>0.00914986</t>
  </si>
  <si>
    <t>0.0018979</t>
  </si>
  <si>
    <t>0.912248</t>
  </si>
  <si>
    <t>0.00200227</t>
  </si>
  <si>
    <t>0.0157696</t>
  </si>
  <si>
    <t>0.0254146</t>
  </si>
  <si>
    <t>0.0443503</t>
  </si>
  <si>
    <t>0.134136</t>
  </si>
  <si>
    <t>0.356774</t>
  </si>
  <si>
    <t>0.453062</t>
  </si>
  <si>
    <t>0.432907</t>
  </si>
  <si>
    <t>0.438492</t>
  </si>
  <si>
    <t>0.530892</t>
  </si>
  <si>
    <t>0.61456</t>
  </si>
  <si>
    <t>0.739512</t>
  </si>
  <si>
    <t>0.770044</t>
  </si>
  <si>
    <t>0.887074</t>
  </si>
  <si>
    <t>0.844992</t>
  </si>
  <si>
    <t>0.8831</t>
  </si>
  <si>
    <t>0.919938</t>
  </si>
  <si>
    <t>0.851705</t>
  </si>
  <si>
    <t>0.4234</t>
  </si>
  <si>
    <t>0.190375</t>
  </si>
  <si>
    <t>0.0791834</t>
  </si>
  <si>
    <t>0.0295943</t>
  </si>
  <si>
    <t>0.0100955</t>
  </si>
  <si>
    <t>0.0032541</t>
  </si>
  <si>
    <t>0.900719</t>
  </si>
  <si>
    <t>0.00151766</t>
  </si>
  <si>
    <t>0.0118638</t>
  </si>
  <si>
    <t>0.02061</t>
  </si>
  <si>
    <t>0.0406979</t>
  </si>
  <si>
    <t>0.360216</t>
  </si>
  <si>
    <t>0.491218</t>
  </si>
  <si>
    <t>0.486103</t>
  </si>
  <si>
    <t>0.499457</t>
  </si>
  <si>
    <t>0.599231</t>
  </si>
  <si>
    <t>0.669352</t>
  </si>
  <si>
    <t>0.757318</t>
  </si>
  <si>
    <t>0.736062</t>
  </si>
  <si>
    <t>0.789956</t>
  </si>
  <si>
    <t>0.707093</t>
  </si>
  <si>
    <t>0.710285</t>
  </si>
  <si>
    <t>0.71088</t>
  </si>
  <si>
    <t>0.853572</t>
  </si>
  <si>
    <t>0.96966</t>
  </si>
  <si>
    <t>0.481432</t>
  </si>
  <si>
    <t>0.214906</t>
  </si>
  <si>
    <t>0.0903866</t>
  </si>
  <si>
    <t>0.035864</t>
  </si>
  <si>
    <t>0.0129592</t>
  </si>
  <si>
    <t>0.00421882</t>
  </si>
  <si>
    <t>0.0012277</t>
  </si>
  <si>
    <t>0.00195248</t>
  </si>
  <si>
    <t>0.014342</t>
  </si>
  <si>
    <t>0.0238743</t>
  </si>
  <si>
    <t>0.0440037</t>
  </si>
  <si>
    <t>0.130811</t>
  </si>
  <si>
    <t>0.342976</t>
  </si>
  <si>
    <t>0.441216</t>
  </si>
  <si>
    <t>0.424959</t>
  </si>
  <si>
    <t>0.435734</t>
  </si>
  <si>
    <t>0.536804</t>
  </si>
  <si>
    <t>0.636651</t>
  </si>
  <si>
    <t>0.766232</t>
  </si>
  <si>
    <t>0.780412</t>
  </si>
  <si>
    <t>0.848423</t>
  </si>
  <si>
    <t>0.751808</t>
  </si>
  <si>
    <t>0.731146</t>
  </si>
  <si>
    <t>0.708042</t>
  </si>
  <si>
    <t>0.801916</t>
  </si>
  <si>
    <t>0.839384</t>
  </si>
  <si>
    <t>0.534944</t>
  </si>
  <si>
    <t>0.262761</t>
  </si>
  <si>
    <t>0.100847</t>
  </si>
  <si>
    <t>0.0327447</t>
  </si>
  <si>
    <t>0.0094085</t>
  </si>
  <si>
    <t>0.914039</t>
  </si>
  <si>
    <t>0.00190245</t>
  </si>
  <si>
    <t>0.0145433</t>
  </si>
  <si>
    <t>0.0240335</t>
  </si>
  <si>
    <t>0.0438844</t>
  </si>
  <si>
    <t>0.133577</t>
  </si>
  <si>
    <t>0.359283</t>
  </si>
  <si>
    <t>0.46893</t>
  </si>
  <si>
    <t>0.459708</t>
  </si>
  <si>
    <t>0.471113</t>
  </si>
  <si>
    <t>0.569818</t>
  </si>
  <si>
    <t>0.652217</t>
  </si>
  <si>
    <t>0.762583</t>
  </si>
  <si>
    <t>0.765749</t>
  </si>
  <si>
    <t>0.835054</t>
  </si>
  <si>
    <t>0.745677</t>
  </si>
  <si>
    <t>0.732534</t>
  </si>
  <si>
    <t>0.716701</t>
  </si>
  <si>
    <t>0.823684</t>
  </si>
  <si>
    <t>0.971331</t>
  </si>
  <si>
    <t>0.806021</t>
  </si>
  <si>
    <t>0.600772</t>
  </si>
  <si>
    <t>0.361676</t>
  </si>
  <si>
    <t>0.164374</t>
  </si>
  <si>
    <t>0.0516622</t>
  </si>
  <si>
    <t>0.904559</t>
  </si>
  <si>
    <t>0.00167487</t>
  </si>
  <si>
    <t>0.01262</t>
  </si>
  <si>
    <t>0.0214401</t>
  </si>
  <si>
    <t>0.0410955</t>
  </si>
  <si>
    <t>0.346546</t>
  </si>
  <si>
    <t>0.461198</t>
  </si>
  <si>
    <t>0.455603</t>
  </si>
  <si>
    <t>0.468528</t>
  </si>
  <si>
    <t>0.568332</t>
  </si>
  <si>
    <t>0.651871</t>
  </si>
  <si>
    <t>0.759286</t>
  </si>
  <si>
    <t>0.754751</t>
  </si>
  <si>
    <t>0.814729</t>
  </si>
  <si>
    <t>0.727787</t>
  </si>
  <si>
    <t>0.722178</t>
  </si>
  <si>
    <t>0.713582</t>
  </si>
  <si>
    <t>0.825947</t>
  </si>
  <si>
    <t>0.851031</t>
  </si>
  <si>
    <t>0.382514</t>
  </si>
  <si>
    <t>0.140648</t>
  </si>
  <si>
    <t>0.0435062</t>
  </si>
  <si>
    <t>0.0118456</t>
  </si>
  <si>
    <t>0.00324096</t>
  </si>
  <si>
    <t>0.899379</t>
  </si>
  <si>
    <t>0.00136837</t>
  </si>
  <si>
    <t>0.0106061</t>
  </si>
  <si>
    <t>0.018644</t>
  </si>
  <si>
    <t>0.0374084</t>
  </si>
  <si>
    <t>0.119152</t>
  </si>
  <si>
    <t>0.338293</t>
  </si>
  <si>
    <t>0.472814</t>
  </si>
  <si>
    <t>0.489178</t>
  </si>
  <si>
    <t>0.525265</t>
  </si>
  <si>
    <t>0.665718</t>
  </si>
  <si>
    <t>0.787486</t>
  </si>
  <si>
    <t>0.918088</t>
  </si>
  <si>
    <t>0.885162</t>
  </si>
  <si>
    <t>0.904254</t>
  </si>
  <si>
    <t>0.750956</t>
  </si>
  <si>
    <t>0.70717</t>
  </si>
  <si>
    <t>0.662605</t>
  </si>
  <si>
    <t>0.756238</t>
  </si>
  <si>
    <t>0.734558</t>
  </si>
  <si>
    <t>0.461568</t>
  </si>
  <si>
    <t>0.242422</t>
  </si>
  <si>
    <t>0.106845</t>
  </si>
  <si>
    <t>0.0349887</t>
  </si>
  <si>
    <t>0.00112664</t>
  </si>
  <si>
    <t>0.0100756</t>
  </si>
  <si>
    <t>0.0189684</t>
  </si>
  <si>
    <t>0.0397683</t>
  </si>
  <si>
    <t>0.130311</t>
  </si>
  <si>
    <t>0.372155</t>
  </si>
  <si>
    <t>0.494659</t>
  </si>
  <si>
    <t>0.478006</t>
  </si>
  <si>
    <t>0.487128</t>
  </si>
  <si>
    <t>0.597264</t>
  </si>
  <si>
    <t>0.693379</t>
  </si>
  <si>
    <t>0.815073</t>
  </si>
  <si>
    <t>0.79624</t>
  </si>
  <si>
    <t>0.838063</t>
  </si>
  <si>
    <t>0.713683</t>
  </si>
  <si>
    <t>0.698191</t>
  </si>
  <si>
    <t>0.679834</t>
  </si>
  <si>
    <t>0.840349</t>
  </si>
  <si>
    <t>0.685561</t>
  </si>
  <si>
    <t>0.205713</t>
  </si>
  <si>
    <t>0.0506209</t>
  </si>
  <si>
    <t>0.0118186</t>
  </si>
  <si>
    <t>0.00287544</t>
  </si>
  <si>
    <t>20.17</t>
  </si>
  <si>
    <t>0.00227145</t>
  </si>
  <si>
    <t>0.0168658</t>
  </si>
  <si>
    <t>0.0268833</t>
  </si>
  <si>
    <t>0.0468412</t>
  </si>
  <si>
    <t>0.137817</t>
  </si>
  <si>
    <t>0.356358</t>
  </si>
  <si>
    <t>0.447473</t>
  </si>
  <si>
    <t>0.430881</t>
  </si>
  <si>
    <t>0.441238</t>
  </si>
  <si>
    <t>0.537403</t>
  </si>
  <si>
    <t>0.617623</t>
  </si>
  <si>
    <t>0.71433</t>
  </si>
  <si>
    <t>0.702746</t>
  </si>
  <si>
    <t>0.760278</t>
  </si>
  <si>
    <t>0.682472</t>
  </si>
  <si>
    <t>0.693185</t>
  </si>
  <si>
    <t>0.701698</t>
  </si>
  <si>
    <t>0.857293</t>
  </si>
  <si>
    <t>0.582564</t>
  </si>
  <si>
    <t>0.23116</t>
  </si>
  <si>
    <t>0.0830221</t>
  </si>
  <si>
    <t>0.028923</t>
  </si>
  <si>
    <t>0.0035745</t>
  </si>
  <si>
    <t>0.00133059</t>
  </si>
  <si>
    <t>0.902577</t>
  </si>
  <si>
    <t>0.00199154</t>
  </si>
  <si>
    <t>0.0154831</t>
  </si>
  <si>
    <t>0.0251347</t>
  </si>
  <si>
    <t>0.0445606</t>
  </si>
  <si>
    <t>0.134707</t>
  </si>
  <si>
    <t>0.358466</t>
  </si>
  <si>
    <t>0.459759</t>
  </si>
  <si>
    <t>0.450813</t>
  </si>
  <si>
    <t>0.474105</t>
  </si>
  <si>
    <t>0.600753</t>
  </si>
  <si>
    <t>0.714065</t>
  </si>
  <si>
    <t>0.832025</t>
  </si>
  <si>
    <t>0.793999</t>
  </si>
  <si>
    <t>0.81878</t>
  </si>
  <si>
    <t>0.693191</t>
  </si>
  <si>
    <t>0.690113</t>
  </si>
  <si>
    <t>0.684471</t>
  </si>
  <si>
    <t>0.859817</t>
  </si>
  <si>
    <t>0.486435</t>
  </si>
  <si>
    <t>0.159447</t>
  </si>
  <si>
    <t>0.0114733</t>
  </si>
  <si>
    <t>0.00294849</t>
  </si>
  <si>
    <t>0.892613</t>
  </si>
  <si>
    <t>0.00136521</t>
  </si>
  <si>
    <t>0.010937</t>
  </si>
  <si>
    <t>0.0195031</t>
  </si>
  <si>
    <t>0.0390704</t>
  </si>
  <si>
    <t>0.123104</t>
  </si>
  <si>
    <t>0.341952</t>
  </si>
  <si>
    <t>0.461165</t>
  </si>
  <si>
    <t>0.457196</t>
  </si>
  <si>
    <t>0.475188</t>
  </si>
  <si>
    <t>0.587222</t>
  </si>
  <si>
    <t>0.688741</t>
  </si>
  <si>
    <t>0.821784</t>
  </si>
  <si>
    <t>0.835706</t>
  </si>
  <si>
    <t>0.829702</t>
  </si>
  <si>
    <t>0.817241</t>
  </si>
  <si>
    <t>0.802217</t>
  </si>
  <si>
    <t>0.90695</t>
  </si>
  <si>
    <t>0.589957</t>
  </si>
  <si>
    <t>0.244209</t>
  </si>
  <si>
    <t>0.0876519</t>
  </si>
  <si>
    <t>0.030088</t>
  </si>
  <si>
    <t>0.010359</t>
  </si>
  <si>
    <t>0.0036864</t>
  </si>
  <si>
    <t>0.00131533</t>
  </si>
  <si>
    <t>0.901778</t>
  </si>
  <si>
    <t>0.0135367</t>
  </si>
  <si>
    <t>0.0232182</t>
  </si>
  <si>
    <t>0.0442645</t>
  </si>
  <si>
    <t>0.135704</t>
  </si>
  <si>
    <t>0.363267</t>
  </si>
  <si>
    <t>0.46235</t>
  </si>
  <si>
    <t>0.434512</t>
  </si>
  <si>
    <t>0.43585</t>
  </si>
  <si>
    <t>0.528618</t>
  </si>
  <si>
    <t>0.623603</t>
  </si>
  <si>
    <t>0.768366</t>
  </si>
  <si>
    <t>0.818435</t>
  </si>
  <si>
    <t>0.941289</t>
  </si>
  <si>
    <t>0.875927</t>
  </si>
  <si>
    <t>0.859085</t>
  </si>
  <si>
    <t>0.838444</t>
  </si>
  <si>
    <t>0.931177</t>
  </si>
  <si>
    <t>0.498149</t>
  </si>
  <si>
    <t>0.239437</t>
  </si>
  <si>
    <t>0.103315</t>
  </si>
  <si>
    <t>0.0393589</t>
  </si>
  <si>
    <t>0.0123414</t>
  </si>
  <si>
    <t>-0.29</t>
  </si>
  <si>
    <t>0.903672</t>
  </si>
  <si>
    <t>0.00135347</t>
  </si>
  <si>
    <t>0.0111646</t>
  </si>
  <si>
    <t>0.020194</t>
  </si>
  <si>
    <t>0.0407306</t>
  </si>
  <si>
    <t>0.12866</t>
  </si>
  <si>
    <t>0.355364</t>
  </si>
  <si>
    <t>0.466746</t>
  </si>
  <si>
    <t>0.445528</t>
  </si>
  <si>
    <t>0.44835</t>
  </si>
  <si>
    <t>0.540615</t>
  </si>
  <si>
    <t>0.623597</t>
  </si>
  <si>
    <t>0.747738</t>
  </si>
  <si>
    <t>0.773883</t>
  </si>
  <si>
    <t>0.87349</t>
  </si>
  <si>
    <t>0.80619</t>
  </si>
  <si>
    <t>0.810745</t>
  </si>
  <si>
    <t>0.812587</t>
  </si>
  <si>
    <t>0.956037</t>
  </si>
  <si>
    <t>0.900767</t>
  </si>
  <si>
    <t>0.321592</t>
  </si>
  <si>
    <t>0.0781341</t>
  </si>
  <si>
    <t>0.00208884</t>
  </si>
  <si>
    <t>0.913388</t>
  </si>
  <si>
    <t>0.00161011</t>
  </si>
  <si>
    <t>0.0134994</t>
  </si>
  <si>
    <t>0.0234219</t>
  </si>
  <si>
    <t>0.0444411</t>
  </si>
  <si>
    <t>0.138219</t>
  </si>
  <si>
    <t>0.374092</t>
  </si>
  <si>
    <t>0.474088</t>
  </si>
  <si>
    <t>0.444463</t>
  </si>
  <si>
    <t>0.44495</t>
  </si>
  <si>
    <t>0.540443</t>
  </si>
  <si>
    <t>0.634733</t>
  </si>
  <si>
    <t>0.768187</t>
  </si>
  <si>
    <t>0.792019</t>
  </si>
  <si>
    <t>0.876967</t>
  </si>
  <si>
    <t>0.778861</t>
  </si>
  <si>
    <t>0.752487</t>
  </si>
  <si>
    <t>0.817987</t>
  </si>
  <si>
    <t>0.627866</t>
  </si>
  <si>
    <t>0.262374</t>
  </si>
  <si>
    <t>0.0917156</t>
  </si>
  <si>
    <t>0.0280418</t>
  </si>
  <si>
    <t>0.00751783</t>
  </si>
  <si>
    <t>0.00183672</t>
  </si>
  <si>
    <t>0.00215935</t>
  </si>
  <si>
    <t>0.0158723</t>
  </si>
  <si>
    <t>0.0252035</t>
  </si>
  <si>
    <t>0.0439682</t>
  </si>
  <si>
    <t>0.130714</t>
  </si>
  <si>
    <t>0.443603</t>
  </si>
  <si>
    <t>0.436949</t>
  </si>
  <si>
    <t>0.456043</t>
  </si>
  <si>
    <t>0.568477</t>
  </si>
  <si>
    <t>0.671601</t>
  </si>
  <si>
    <t>0.797524</t>
  </si>
  <si>
    <t>0.796086</t>
  </si>
  <si>
    <t>0.85731</t>
  </si>
  <si>
    <t>0.756333</t>
  </si>
  <si>
    <t>0.744487</t>
  </si>
  <si>
    <t>0.729928</t>
  </si>
  <si>
    <t>0.872705</t>
  </si>
  <si>
    <t>0.401735</t>
  </si>
  <si>
    <t>0.0971881</t>
  </si>
  <si>
    <t>0.018213</t>
  </si>
  <si>
    <t>0.00306168</t>
  </si>
  <si>
    <t>0.0078364</t>
  </si>
  <si>
    <t>0.014956</t>
  </si>
  <si>
    <t>0.0328513</t>
  </si>
  <si>
    <t>0.107513</t>
  </si>
  <si>
    <t>0.306968</t>
  </si>
  <si>
    <t>0.417401</t>
  </si>
  <si>
    <t>0.399515</t>
  </si>
  <si>
    <t>0.400795</t>
  </si>
  <si>
    <t>0.47386</t>
  </si>
  <si>
    <t>0.531192</t>
  </si>
  <si>
    <t>0.614796</t>
  </si>
  <si>
    <t>0.614963</t>
  </si>
  <si>
    <t>0.674229</t>
  </si>
  <si>
    <t>0.610086</t>
  </si>
  <si>
    <t>0.609582</t>
  </si>
  <si>
    <t>0.606955</t>
  </si>
  <si>
    <t>0.706462</t>
  </si>
  <si>
    <t>0.982953</t>
  </si>
  <si>
    <t>0.568744</t>
  </si>
  <si>
    <t>0.202774</t>
  </si>
  <si>
    <t>0.056984</t>
  </si>
  <si>
    <t>0.0137655</t>
  </si>
  <si>
    <t>0.00323029</t>
  </si>
  <si>
    <t>0.928326</t>
  </si>
  <si>
    <t>0.00497833</t>
  </si>
  <si>
    <t>0.0107377</t>
  </si>
  <si>
    <t>0.0271339</t>
  </si>
  <si>
    <t>0.0978588</t>
  </si>
  <si>
    <t>0.305741</t>
  </si>
  <si>
    <t>0.432479</t>
  </si>
  <si>
    <t>0.414681</t>
  </si>
  <si>
    <t>0.407064</t>
  </si>
  <si>
    <t>0.472477</t>
  </si>
  <si>
    <t>0.520301</t>
  </si>
  <si>
    <t>0.603696</t>
  </si>
  <si>
    <t>0.611518</t>
  </si>
  <si>
    <t>0.690758</t>
  </si>
  <si>
    <t>0.648105</t>
  </si>
  <si>
    <t>0.677683</t>
  </si>
  <si>
    <t>0.706882</t>
  </si>
  <si>
    <t>0.850851</t>
  </si>
  <si>
    <t>0.586945</t>
  </si>
  <si>
    <t>0.249615</t>
  </si>
  <si>
    <t>0.0941442</t>
  </si>
  <si>
    <t>0.0339941</t>
  </si>
  <si>
    <t>0.0122556</t>
  </si>
  <si>
    <t>0.00438468</t>
  </si>
  <si>
    <t>0.00161498</t>
  </si>
  <si>
    <t>0.87659</t>
  </si>
  <si>
    <t>0.918775</t>
  </si>
  <si>
    <t>0.00782173</t>
  </si>
  <si>
    <t>0.0145543</t>
  </si>
  <si>
    <t>0.0305514</t>
  </si>
  <si>
    <t>0.100959</t>
  </si>
  <si>
    <t>0.290277</t>
  </si>
  <si>
    <t>0.384641</t>
  </si>
  <si>
    <t>0.364557</t>
  </si>
  <si>
    <t>0.362829</t>
  </si>
  <si>
    <t>0.430362</t>
  </si>
  <si>
    <t>0.483244</t>
  </si>
  <si>
    <t>0.561372</t>
  </si>
  <si>
    <t>0.562739</t>
  </si>
  <si>
    <t>0.625208</t>
  </si>
  <si>
    <t>0.573205</t>
  </si>
  <si>
    <t>0.583784</t>
  </si>
  <si>
    <t>0.592525</t>
  </si>
  <si>
    <t>0.703201</t>
  </si>
  <si>
    <t>0.999032</t>
  </si>
  <si>
    <t>0.64901</t>
  </si>
  <si>
    <t>0.279349</t>
  </si>
  <si>
    <t>0.0998495</t>
  </si>
  <si>
    <t>0.0313894</t>
  </si>
  <si>
    <t>0.00935563</t>
  </si>
  <si>
    <t>0.0029389</t>
  </si>
  <si>
    <t>0.00105592</t>
  </si>
  <si>
    <t>0.890923</t>
  </si>
  <si>
    <t>0.932337</t>
  </si>
  <si>
    <t>0.00762167</t>
  </si>
  <si>
    <t>0.0145182</t>
  </si>
  <si>
    <t>0.0315173</t>
  </si>
  <si>
    <t>0.105813</t>
  </si>
  <si>
    <t>0.307922</t>
  </si>
  <si>
    <t>0.407737</t>
  </si>
  <si>
    <t>0.381548</t>
  </si>
  <si>
    <t>0.372432</t>
  </si>
  <si>
    <t>0.4335</t>
  </si>
  <si>
    <t>0.478344</t>
  </si>
  <si>
    <t>0.543774</t>
  </si>
  <si>
    <t>0.530426</t>
  </si>
  <si>
    <t>0.582048</t>
  </si>
  <si>
    <t>0.537927</t>
  </si>
  <si>
    <t>0.578844</t>
  </si>
  <si>
    <t>0.62131</t>
  </si>
  <si>
    <t>0.796324</t>
  </si>
  <si>
    <t>0.786799</t>
  </si>
  <si>
    <t>0.307093</t>
  </si>
  <si>
    <t>0.0858404</t>
  </si>
  <si>
    <t>0.0174583</t>
  </si>
  <si>
    <t>0.00276835</t>
  </si>
  <si>
    <t>0.915832</t>
  </si>
  <si>
    <t>0.00656905</t>
  </si>
  <si>
    <t>0.0313338</t>
  </si>
  <si>
    <t>0.308387</t>
  </si>
  <si>
    <t>0.408368</t>
  </si>
  <si>
    <t>0.378295</t>
  </si>
  <si>
    <t>0.372443</t>
  </si>
  <si>
    <t>0.443077</t>
  </si>
  <si>
    <t>0.511223</t>
  </si>
  <si>
    <t>0.611666</t>
  </si>
  <si>
    <t>0.620866</t>
  </si>
  <si>
    <t>0.672062</t>
  </si>
  <si>
    <t>0.581255</t>
  </si>
  <si>
    <t>0.555312</t>
  </si>
  <si>
    <t>0.528189</t>
  </si>
  <si>
    <t>0.602814</t>
  </si>
  <si>
    <t>0.848518</t>
  </si>
  <si>
    <t>0.788089</t>
  </si>
  <si>
    <t>0.356597</t>
  </si>
  <si>
    <t>0.138161</t>
  </si>
  <si>
    <t>0.0489822</t>
  </si>
  <si>
    <t>0.01596</t>
  </si>
  <si>
    <t>0.00501162</t>
  </si>
  <si>
    <t>0.00150863</t>
  </si>
  <si>
    <t>19.99</t>
  </si>
  <si>
    <t>0.919636</t>
  </si>
  <si>
    <t>0.00744009</t>
  </si>
  <si>
    <t>0.014462</t>
  </si>
  <si>
    <t>0.031509</t>
  </si>
  <si>
    <t>0.1059</t>
  </si>
  <si>
    <t>0.307398</t>
  </si>
  <si>
    <t>0.406118</t>
  </si>
  <si>
    <t>0.377571</t>
  </si>
  <si>
    <t>0.371845</t>
  </si>
  <si>
    <t>0.444092</t>
  </si>
  <si>
    <t>0.515615</t>
  </si>
  <si>
    <t>0.626473</t>
  </si>
  <si>
    <t>0.651071</t>
  </si>
  <si>
    <t>0.730559</t>
  </si>
  <si>
    <t>0.658097</t>
  </si>
  <si>
    <t>0.648269</t>
  </si>
  <si>
    <t>0.636454</t>
  </si>
  <si>
    <t>0.729791</t>
  </si>
  <si>
    <t>0.81438</t>
  </si>
  <si>
    <t>0.435197</t>
  </si>
  <si>
    <t>0.191076</t>
  </si>
  <si>
    <t>0.0687305</t>
  </si>
  <si>
    <t>0.0209502</t>
  </si>
  <si>
    <t>0.00553084</t>
  </si>
  <si>
    <t>0.00136778</t>
  </si>
  <si>
    <t>0.879607</t>
  </si>
  <si>
    <t>0.92266</t>
  </si>
  <si>
    <t>0.00743652</t>
  </si>
  <si>
    <t>0.0140971</t>
  </si>
  <si>
    <t>0.0304344</t>
  </si>
  <si>
    <t>0.100882</t>
  </si>
  <si>
    <t>0.291837</t>
  </si>
  <si>
    <t>0.397387</t>
  </si>
  <si>
    <t>0.385124</t>
  </si>
  <si>
    <t>0.394787</t>
  </si>
  <si>
    <t>0.484816</t>
  </si>
  <si>
    <t>0.565639</t>
  </si>
  <si>
    <t>0.66525</t>
  </si>
  <si>
    <t>0.649891</t>
  </si>
  <si>
    <t>0.681482</t>
  </si>
  <si>
    <t>0.578239</t>
  </si>
  <si>
    <t>0.55918</t>
  </si>
  <si>
    <t>0.53838</t>
  </si>
  <si>
    <t>0.655632</t>
  </si>
  <si>
    <t>0.429974</t>
  </si>
  <si>
    <t>0.137769</t>
  </si>
  <si>
    <t>0.0102539</t>
  </si>
  <si>
    <t>0.00276052</t>
  </si>
  <si>
    <t>0.875081</t>
  </si>
  <si>
    <t>17.85</t>
  </si>
  <si>
    <t>0.912904</t>
  </si>
  <si>
    <t>0.00752772</t>
  </si>
  <si>
    <t>0.032954</t>
  </si>
  <si>
    <t>0.109352</t>
  </si>
  <si>
    <t>0.31189</t>
  </si>
  <si>
    <t>0.408407</t>
  </si>
  <si>
    <t>0.373085</t>
  </si>
  <si>
    <t>0.36138</t>
  </si>
  <si>
    <t>0.422541</t>
  </si>
  <si>
    <t>0.484765</t>
  </si>
  <si>
    <t>0.588259</t>
  </si>
  <si>
    <t>0.618836</t>
  </si>
  <si>
    <t>0.70316</t>
  </si>
  <si>
    <t>0.644523</t>
  </si>
  <si>
    <t>0.63615</t>
  </si>
  <si>
    <t>0.62593</t>
  </si>
  <si>
    <t>0.700431</t>
  </si>
  <si>
    <t>0.923993</t>
  </si>
  <si>
    <t>0.759619</t>
  </si>
  <si>
    <t>0.448727</t>
  </si>
  <si>
    <t>0.23794</t>
  </si>
  <si>
    <t>0.119297</t>
  </si>
  <si>
    <t>0.0594192</t>
  </si>
  <si>
    <t>0.0297148</t>
  </si>
  <si>
    <t>0.0151489</t>
  </si>
  <si>
    <t>0.00766536</t>
  </si>
  <si>
    <t>0.00306324</t>
  </si>
  <si>
    <t>0.929782</t>
  </si>
  <si>
    <t>0.0061417</t>
  </si>
  <si>
    <t>0.0125511</t>
  </si>
  <si>
    <t>0.0299499</t>
  </si>
  <si>
    <t>0.102026</t>
  </si>
  <si>
    <t>0.300096</t>
  </si>
  <si>
    <t>0.409562</t>
  </si>
  <si>
    <t>0.373035</t>
  </si>
  <si>
    <t>0.430777</t>
  </si>
  <si>
    <t>0.48251</t>
  </si>
  <si>
    <t>0.575441</t>
  </si>
  <si>
    <t>0.598695</t>
  </si>
  <si>
    <t>0.678878</t>
  </si>
  <si>
    <t>0.630231</t>
  </si>
  <si>
    <t>0.636024</t>
  </si>
  <si>
    <t>0.639334</t>
  </si>
  <si>
    <t>0.747665</t>
  </si>
  <si>
    <t>0.773644</t>
  </si>
  <si>
    <t>0.315377</t>
  </si>
  <si>
    <t>0.104499</t>
  </si>
  <si>
    <t>0.0310098</t>
  </si>
  <si>
    <t>0.0090942</t>
  </si>
  <si>
    <t>0.0030073</t>
  </si>
  <si>
    <t>0.00123299</t>
  </si>
  <si>
    <t>0.917626</t>
  </si>
  <si>
    <t>0.00716527</t>
  </si>
  <si>
    <t>0.0137038</t>
  </si>
  <si>
    <t>0.0301047</t>
  </si>
  <si>
    <t>0.300776</t>
  </si>
  <si>
    <t>0.409462</t>
  </si>
  <si>
    <t>0.388892</t>
  </si>
  <si>
    <t>0.385617</t>
  </si>
  <si>
    <t>0.453472</t>
  </si>
  <si>
    <t>0.50515</t>
  </si>
  <si>
    <t>0.58905</t>
  </si>
  <si>
    <t>0.596181</t>
  </si>
  <si>
    <t>0.673605</t>
  </si>
  <si>
    <t>0.630359</t>
  </si>
  <si>
    <t>0.666578</t>
  </si>
  <si>
    <t>0.702537</t>
  </si>
  <si>
    <t>0.881252</t>
  </si>
  <si>
    <t>0.889006</t>
  </si>
  <si>
    <t>0.633746</t>
  </si>
  <si>
    <t>0.457681</t>
  </si>
  <si>
    <t>0.221859</t>
  </si>
  <si>
    <t>0.142958</t>
  </si>
  <si>
    <t>0.0837129</t>
  </si>
  <si>
    <t>0.0340229</t>
  </si>
  <si>
    <t>0.874326</t>
  </si>
  <si>
    <t>0.912117</t>
  </si>
  <si>
    <t>0.00826449</t>
  </si>
  <si>
    <t>0.0153256</t>
  </si>
  <si>
    <t>0.0321517</t>
  </si>
  <si>
    <t>0.10578</t>
  </si>
  <si>
    <t>0.301464</t>
  </si>
  <si>
    <t>0.392432</t>
  </si>
  <si>
    <t>0.367127</t>
  </si>
  <si>
    <t>0.364524</t>
  </si>
  <si>
    <t>0.439375</t>
  </si>
  <si>
    <t>0.509813</t>
  </si>
  <si>
    <t>0.611849</t>
  </si>
  <si>
    <t>0.627041</t>
  </si>
  <si>
    <t>0.703721</t>
  </si>
  <si>
    <t>0.645494</t>
  </si>
  <si>
    <t>0.655932</t>
  </si>
  <si>
    <t>0.664349</t>
  </si>
  <si>
    <t>0.787135</t>
  </si>
  <si>
    <t>0.957784</t>
  </si>
  <si>
    <t>0.473174</t>
  </si>
  <si>
    <t>0.0488665</t>
  </si>
  <si>
    <t>0.0114663</t>
  </si>
  <si>
    <t>0.00260304</t>
  </si>
  <si>
    <t>0.869046</t>
  </si>
  <si>
    <t>0.906608</t>
  </si>
  <si>
    <t>0.00640247</t>
  </si>
  <si>
    <t>0.0131126</t>
  </si>
  <si>
    <t>0.0302439</t>
  </si>
  <si>
    <t>0.103206</t>
  </si>
  <si>
    <t>0.304221</t>
  </si>
  <si>
    <t>0.414827</t>
  </si>
  <si>
    <t>0.390202</t>
  </si>
  <si>
    <t>0.386139</t>
  </si>
  <si>
    <t>0.453108</t>
  </si>
  <si>
    <t>0.50484</t>
  </si>
  <si>
    <t>0.59009</t>
  </si>
  <si>
    <t>0.673535</t>
  </si>
  <si>
    <t>0.621586</t>
  </si>
  <si>
    <t>0.62447</t>
  </si>
  <si>
    <t>0.625163</t>
  </si>
  <si>
    <t>0.71369</t>
  </si>
  <si>
    <t>0.958612</t>
  </si>
  <si>
    <t>0.772853</t>
  </si>
  <si>
    <t>0.294075</t>
  </si>
  <si>
    <t>0.0809514</t>
  </si>
  <si>
    <t>0.0182758</t>
  </si>
  <si>
    <t>0.00398387</t>
  </si>
  <si>
    <t>0.877344</t>
  </si>
  <si>
    <t>0.91741</t>
  </si>
  <si>
    <t>0.00573185</t>
  </si>
  <si>
    <t>0.011945</t>
  </si>
  <si>
    <t>0.0286668</t>
  </si>
  <si>
    <t>0.100138</t>
  </si>
  <si>
    <t>0.303347</t>
  </si>
  <si>
    <t>0.422161</t>
  </si>
  <si>
    <t>0.398505</t>
  </si>
  <si>
    <t>0.385503</t>
  </si>
  <si>
    <t>0.434511</t>
  </si>
  <si>
    <t>0.461239</t>
  </si>
  <si>
    <t>0.520118</t>
  </si>
  <si>
    <t>0.519458</t>
  </si>
  <si>
    <t>0.591238</t>
  </si>
  <si>
    <t>0.616032</t>
  </si>
  <si>
    <t>0.666787</t>
  </si>
  <si>
    <t>0.854294</t>
  </si>
  <si>
    <t>0.75296</t>
  </si>
  <si>
    <t>0.301682</t>
  </si>
  <si>
    <t>0.0940699</t>
  </si>
  <si>
    <t>0.0238115</t>
  </si>
  <si>
    <t>0.00528039</t>
  </si>
  <si>
    <t>0.00110639</t>
  </si>
  <si>
    <t>0.872818</t>
  </si>
  <si>
    <t>0.910543</t>
  </si>
  <si>
    <t>0.00100585</t>
  </si>
  <si>
    <t>0.00869438</t>
  </si>
  <si>
    <t>0.0157058</t>
  </si>
  <si>
    <t>0.0317389</t>
  </si>
  <si>
    <t>0.102519</t>
  </si>
  <si>
    <t>0.288084</t>
  </si>
  <si>
    <t>0.376693</t>
  </si>
  <si>
    <t>0.358609</t>
  </si>
  <si>
    <t>0.365364</t>
  </si>
  <si>
    <t>0.449761</t>
  </si>
  <si>
    <t>0.524987</t>
  </si>
  <si>
    <t>0.615241</t>
  </si>
  <si>
    <t>0.598964</t>
  </si>
  <si>
    <t>0.62964</t>
  </si>
  <si>
    <t>0.535158</t>
  </si>
  <si>
    <t>0.513962</t>
  </si>
  <si>
    <t>0.63708</t>
  </si>
  <si>
    <t>0.995007</t>
  </si>
  <si>
    <t>0.642542</t>
  </si>
  <si>
    <t>0.242324</t>
  </si>
  <si>
    <t>0.0722967</t>
  </si>
  <si>
    <t>0.0185482</t>
  </si>
  <si>
    <t>0.00452445</t>
  </si>
  <si>
    <t>0.00116935</t>
  </si>
  <si>
    <t>0.88187</t>
  </si>
  <si>
    <t>0.922864</t>
  </si>
  <si>
    <t>0.0010123</t>
  </si>
  <si>
    <t>0.00855086</t>
  </si>
  <si>
    <t>0.0159215</t>
  </si>
  <si>
    <t>0.0332973</t>
  </si>
  <si>
    <t>0.106669</t>
  </si>
  <si>
    <t>0.297223</t>
  </si>
  <si>
    <t>0.390326</t>
  </si>
  <si>
    <t>0.365165</t>
  </si>
  <si>
    <t>0.357939</t>
  </si>
  <si>
    <t>0.412862</t>
  </si>
  <si>
    <t>0.45413</t>
  </si>
  <si>
    <t>0.52809</t>
  </si>
  <si>
    <t>0.543743</t>
  </si>
  <si>
    <t>0.625787</t>
  </si>
  <si>
    <t>0.59833</t>
  </si>
  <si>
    <t>0.62652</t>
  </si>
  <si>
    <t>0.654454</t>
  </si>
  <si>
    <t>0.790977</t>
  </si>
  <si>
    <t>0.628504</t>
  </si>
  <si>
    <t>0.326527</t>
  </si>
  <si>
    <t>0.149125</t>
  </si>
  <si>
    <t>0.0632855</t>
  </si>
  <si>
    <t>0.026404</t>
  </si>
  <si>
    <t>0.0111098</t>
  </si>
  <si>
    <t>0.0049304</t>
  </si>
  <si>
    <t>0.00242232</t>
  </si>
  <si>
    <t>0.00121507</t>
  </si>
  <si>
    <t>0.881116</t>
  </si>
  <si>
    <t>0.923519</t>
  </si>
  <si>
    <t>0.00794731</t>
  </si>
  <si>
    <t>0.0322616</t>
  </si>
  <si>
    <t>0.106765</t>
  </si>
  <si>
    <t>0.308353</t>
  </si>
  <si>
    <t>0.419358</t>
  </si>
  <si>
    <t>0.405027</t>
  </si>
  <si>
    <t>0.406522</t>
  </si>
  <si>
    <t>0.478792</t>
  </si>
  <si>
    <t>0.525283</t>
  </si>
  <si>
    <t>0.585818</t>
  </si>
  <si>
    <t>0.559774</t>
  </si>
  <si>
    <t>0.599546</t>
  </si>
  <si>
    <t>0.538241</t>
  </si>
  <si>
    <t>0.554972</t>
  </si>
  <si>
    <t>0.5707</t>
  </si>
  <si>
    <t>0.717736</t>
  </si>
  <si>
    <t>0.577304</t>
  </si>
  <si>
    <t>0.205183</t>
  </si>
  <si>
    <t>0.0559617</t>
  </si>
  <si>
    <t>0.0130824</t>
  </si>
  <si>
    <t>0.00301415</t>
  </si>
  <si>
    <t>0.905034</t>
  </si>
  <si>
    <t>0.00846784</t>
  </si>
  <si>
    <t>0.016145</t>
  </si>
  <si>
    <t>0.0341847</t>
  </si>
  <si>
    <t>0.108936</t>
  </si>
  <si>
    <t>0.300704</t>
  </si>
  <si>
    <t>0.389926</t>
  </si>
  <si>
    <t>0.364437</t>
  </si>
  <si>
    <t>0.441458</t>
  </si>
  <si>
    <t>0.51633</t>
  </si>
  <si>
    <t>0.621173</t>
  </si>
  <si>
    <t>0.632845</t>
  </si>
  <si>
    <t>0.688706</t>
  </si>
  <si>
    <t>0.601125</t>
  </si>
  <si>
    <t>0.573093</t>
  </si>
  <si>
    <t>0.543979</t>
  </si>
  <si>
    <t>0.622918</t>
  </si>
  <si>
    <t>0.881851</t>
  </si>
  <si>
    <t>0.560471</t>
  </si>
  <si>
    <t>0.201258</t>
  </si>
  <si>
    <t>0.0585116</t>
  </si>
  <si>
    <t>0.0153437</t>
  </si>
  <si>
    <t>0.00408207</t>
  </si>
  <si>
    <t>0.00134982</t>
  </si>
  <si>
    <t>0.882625</t>
  </si>
  <si>
    <t>0.920774</t>
  </si>
  <si>
    <t>0.00682696</t>
  </si>
  <si>
    <t>0.0134585</t>
  </si>
  <si>
    <t>0.0299675</t>
  </si>
  <si>
    <t>0.0991471</t>
  </si>
  <si>
    <t>0.283993</t>
  </si>
  <si>
    <t>0.380985</t>
  </si>
  <si>
    <t>0.364982</t>
  </si>
  <si>
    <t>0.37411</t>
  </si>
  <si>
    <t>0.462489</t>
  </si>
  <si>
    <t>0.539597</t>
  </si>
  <si>
    <t>0.633187</t>
  </si>
  <si>
    <t>0.617901</t>
  </si>
  <si>
    <t>0.654887</t>
  </si>
  <si>
    <t>0.565726</t>
  </si>
  <si>
    <t>0.560478</t>
  </si>
  <si>
    <t>0.552865</t>
  </si>
  <si>
    <t>0.680538</t>
  </si>
  <si>
    <t>0.690736</t>
  </si>
  <si>
    <t>0.279317</t>
  </si>
  <si>
    <t>0.0956216</t>
  </si>
  <si>
    <t>0.0293586</t>
  </si>
  <si>
    <t>0.00858084</t>
  </si>
  <si>
    <t>0.00265792</t>
  </si>
  <si>
    <t>0.931005</t>
  </si>
  <si>
    <t>0.00681715</t>
  </si>
  <si>
    <t>0.0127488</t>
  </si>
  <si>
    <t>0.027798</t>
  </si>
  <si>
    <t>0.0934366</t>
  </si>
  <si>
    <t>0.277936</t>
  </si>
  <si>
    <t>0.396128</t>
  </si>
  <si>
    <t>0.3968</t>
  </si>
  <si>
    <t>0.405733</t>
  </si>
  <si>
    <t>0.482806</t>
  </si>
  <si>
    <t>0.535457</t>
  </si>
  <si>
    <t>0.608893</t>
  </si>
  <si>
    <t>0.599591</t>
  </si>
  <si>
    <t>0.656623</t>
  </si>
  <si>
    <t>0.604407</t>
  </si>
  <si>
    <t>0.621544</t>
  </si>
  <si>
    <t>0.637138</t>
  </si>
  <si>
    <t>0.759086</t>
  </si>
  <si>
    <t>0.556568</t>
  </si>
  <si>
    <t>0.168817</t>
  </si>
  <si>
    <t>0.0357523</t>
  </si>
  <si>
    <t>0.00621664</t>
  </si>
  <si>
    <t>0.00110654</t>
  </si>
  <si>
    <t>0.878853</t>
  </si>
  <si>
    <t>0.916839</t>
  </si>
  <si>
    <t>0.00631203</t>
  </si>
  <si>
    <t>0.0128127</t>
  </si>
  <si>
    <t>0.029575</t>
  </si>
  <si>
    <t>0.102376</t>
  </si>
  <si>
    <t>0.305906</t>
  </si>
  <si>
    <t>0.416359</t>
  </si>
  <si>
    <t>0.393306</t>
  </si>
  <si>
    <t>0.394376</t>
  </si>
  <si>
    <t>0.476813</t>
  </si>
  <si>
    <t>0.546168</t>
  </si>
  <si>
    <t>0.637858</t>
  </si>
  <si>
    <t>0.628009</t>
  </si>
  <si>
    <t>0.675188</t>
  </si>
  <si>
    <t>0.591823</t>
  </si>
  <si>
    <t>0.58216</t>
  </si>
  <si>
    <t>0.570181</t>
  </si>
  <si>
    <t>0.6432</t>
  </si>
  <si>
    <t>0.856428</t>
  </si>
  <si>
    <t>0.456038</t>
  </si>
  <si>
    <t>0.1455</t>
  </si>
  <si>
    <t>0.0372979</t>
  </si>
  <si>
    <t>0.00867795</t>
  </si>
  <si>
    <t>0.00210205</t>
  </si>
  <si>
    <t>0.917912</t>
  </si>
  <si>
    <t>0.00101298</t>
  </si>
  <si>
    <t>0.00934648</t>
  </si>
  <si>
    <t>0.0173655</t>
  </si>
  <si>
    <t>0.0358714</t>
  </si>
  <si>
    <t>0.117661</t>
  </si>
  <si>
    <t>0.330474</t>
  </si>
  <si>
    <t>0.413483</t>
  </si>
  <si>
    <t>0.36845</t>
  </si>
  <si>
    <t>0.355023</t>
  </si>
  <si>
    <t>0.423713</t>
  </si>
  <si>
    <t>0.499801</t>
  </si>
  <si>
    <t>0.623148</t>
  </si>
  <si>
    <t>0.665298</t>
  </si>
  <si>
    <t>0.76931</t>
  </si>
  <si>
    <t>0.712913</t>
  </si>
  <si>
    <t>0.710788</t>
  </si>
  <si>
    <t>0.704845</t>
  </si>
  <si>
    <t>0.789208</t>
  </si>
  <si>
    <t>0.0655554</t>
  </si>
  <si>
    <t>0.00848946</t>
  </si>
  <si>
    <t>0.00178451</t>
  </si>
  <si>
    <t>0.00601856</t>
  </si>
  <si>
    <t>0.0121724</t>
  </si>
  <si>
    <t>0.027933</t>
  </si>
  <si>
    <t>0.0991334</t>
  </si>
  <si>
    <t>0.302943</t>
  </si>
  <si>
    <t>0.413032</t>
  </si>
  <si>
    <t>0.394132</t>
  </si>
  <si>
    <t>0.396932</t>
  </si>
  <si>
    <t>0.477342</t>
  </si>
  <si>
    <t>0.537987</t>
  </si>
  <si>
    <t>0.62285</t>
  </si>
  <si>
    <t>0.60924</t>
  </si>
  <si>
    <t>0.659333</t>
  </si>
  <si>
    <t>0.580529</t>
  </si>
  <si>
    <t>0.582666</t>
  </si>
  <si>
    <t>0.581887</t>
  </si>
  <si>
    <t>0.7055</t>
  </si>
  <si>
    <t>0.886032</t>
  </si>
  <si>
    <t>0.342415</t>
  </si>
  <si>
    <t>0.109755</t>
  </si>
  <si>
    <t>0.0325534</t>
  </si>
  <si>
    <t>0.010226</t>
  </si>
  <si>
    <t>0.00364699</t>
  </si>
  <si>
    <t>0.00132654</t>
  </si>
  <si>
    <t>0.917193</t>
  </si>
  <si>
    <t>0.00815017</t>
  </si>
  <si>
    <t>0.0153549</t>
  </si>
  <si>
    <t>0.0324271</t>
  </si>
  <si>
    <t>0.108751</t>
  </si>
  <si>
    <t>0.314679</t>
  </si>
  <si>
    <t>0.411813</t>
  </si>
  <si>
    <t>0.382988</t>
  </si>
  <si>
    <t>0.380307</t>
  </si>
  <si>
    <t>0.458557</t>
  </si>
  <si>
    <t>0.526331</t>
  </si>
  <si>
    <t>0.610444</t>
  </si>
  <si>
    <t>0.587025</t>
  </si>
  <si>
    <t>0.61721</t>
  </si>
  <si>
    <t>0.530152</t>
  </si>
  <si>
    <t>0.533326</t>
  </si>
  <si>
    <t>0.534497</t>
  </si>
  <si>
    <t>0.675418</t>
  </si>
  <si>
    <t>0.895432</t>
  </si>
  <si>
    <t>0.315582</t>
  </si>
  <si>
    <t>0.0867021</t>
  </si>
  <si>
    <t>0.0213191</t>
  </si>
  <si>
    <t>0.0052914</t>
  </si>
  <si>
    <t>0.00140195</t>
  </si>
  <si>
    <t>0.905821</t>
  </si>
  <si>
    <t>0.00768362</t>
  </si>
  <si>
    <t>0.0145418</t>
  </si>
  <si>
    <t>0.031576</t>
  </si>
  <si>
    <t>0.104813</t>
  </si>
  <si>
    <t>0.302916</t>
  </si>
  <si>
    <t>0.392696</t>
  </si>
  <si>
    <t>0.398723</t>
  </si>
  <si>
    <t>0.485689</t>
  </si>
  <si>
    <t>0.564947</t>
  </si>
  <si>
    <t>0.665033</t>
  </si>
  <si>
    <t>0.649976</t>
  </si>
  <si>
    <t>0.675084</t>
  </si>
  <si>
    <t>0.56234</t>
  </si>
  <si>
    <t>0.528273</t>
  </si>
  <si>
    <t>0.49369</t>
  </si>
  <si>
    <t>0.589705</t>
  </si>
  <si>
    <t>0.914301</t>
  </si>
  <si>
    <t>0.584474</t>
  </si>
  <si>
    <t>0.165107</t>
  </si>
  <si>
    <t>0.0355726</t>
  </si>
  <si>
    <t>0.00656657</t>
  </si>
  <si>
    <t>0.00116387</t>
  </si>
  <si>
    <t>0.913088</t>
  </si>
  <si>
    <t>0.00103409</t>
  </si>
  <si>
    <t>0.00896847</t>
  </si>
  <si>
    <t>0.0161708</t>
  </si>
  <si>
    <t>0.0324903</t>
  </si>
  <si>
    <t>0.105508</t>
  </si>
  <si>
    <t>0.298682</t>
  </si>
  <si>
    <t>0.390853</t>
  </si>
  <si>
    <t>0.373456</t>
  </si>
  <si>
    <t>0.376286</t>
  </si>
  <si>
    <t>0.450415</t>
  </si>
  <si>
    <t>0.504022</t>
  </si>
  <si>
    <t>0.578316</t>
  </si>
  <si>
    <t>0.568688</t>
  </si>
  <si>
    <t>0.628266</t>
  </si>
  <si>
    <t>0.578505</t>
  </si>
  <si>
    <t>0.610791</t>
  </si>
  <si>
    <t>0.642931</t>
  </si>
  <si>
    <t>0.8287</t>
  </si>
  <si>
    <t>0.682218</t>
  </si>
  <si>
    <t>0.230066</t>
  </si>
  <si>
    <t>0.0591893</t>
  </si>
  <si>
    <t>0.0126546</t>
  </si>
  <si>
    <t>0.00249297</t>
  </si>
  <si>
    <t>0.920496</t>
  </si>
  <si>
    <t>0.00122344</t>
  </si>
  <si>
    <t>0.0101928</t>
  </si>
  <si>
    <t>0.018239</t>
  </si>
  <si>
    <t>0.0362202</t>
  </si>
  <si>
    <t>0.113265</t>
  </si>
  <si>
    <t>0.306482</t>
  </si>
  <si>
    <t>0.38511</t>
  </si>
  <si>
    <t>0.353363</t>
  </si>
  <si>
    <t>0.348112</t>
  </si>
  <si>
    <t>0.420686</t>
  </si>
  <si>
    <t>0.497194</t>
  </si>
  <si>
    <t>0.607187</t>
  </si>
  <si>
    <t>0.627959</t>
  </si>
  <si>
    <t>0.693503</t>
  </si>
  <si>
    <t>0.614983</t>
  </si>
  <si>
    <t>0.60067</t>
  </si>
  <si>
    <t>0.584505</t>
  </si>
  <si>
    <t>0.679065</t>
  </si>
  <si>
    <t>0.962126</t>
  </si>
  <si>
    <t>0.864877</t>
  </si>
  <si>
    <t>0.408575</t>
  </si>
  <si>
    <t>0.157054</t>
  </si>
  <si>
    <t>0.0546513</t>
  </si>
  <si>
    <t>0.0189695</t>
  </si>
  <si>
    <t>0.00683867</t>
  </si>
  <si>
    <t>0.00260395</t>
  </si>
  <si>
    <t>0.00106673</t>
  </si>
  <si>
    <t>19.98</t>
  </si>
  <si>
    <t>0.00665296</t>
  </si>
  <si>
    <t>0.0132021</t>
  </si>
  <si>
    <t>0.0300919</t>
  </si>
  <si>
    <t>0.102088</t>
  </si>
  <si>
    <t>0.299428</t>
  </si>
  <si>
    <t>0.403011</t>
  </si>
  <si>
    <t>0.376517</t>
  </si>
  <si>
    <t>0.370047</t>
  </si>
  <si>
    <t>0.430769</t>
  </si>
  <si>
    <t>0.47414</t>
  </si>
  <si>
    <t>0.545105</t>
  </si>
  <si>
    <t>0.543494</t>
  </si>
  <si>
    <t>0.606094</t>
  </si>
  <si>
    <t>0.560411</t>
  </si>
  <si>
    <t>0.587575</t>
  </si>
  <si>
    <t>0.613857</t>
  </si>
  <si>
    <t>0.776043</t>
  </si>
  <si>
    <t>0.680501</t>
  </si>
  <si>
    <t>0.0393123</t>
  </si>
  <si>
    <t>0.0136948</t>
  </si>
  <si>
    <t>0.00564314</t>
  </si>
  <si>
    <t>0.00298531</t>
  </si>
  <si>
    <t>0.001457</t>
  </si>
  <si>
    <t>0.922592</t>
  </si>
  <si>
    <t>0.00710504</t>
  </si>
  <si>
    <t>0.0136152</t>
  </si>
  <si>
    <t>0.030298</t>
  </si>
  <si>
    <t>0.104457</t>
  </si>
  <si>
    <t>0.313092</t>
  </si>
  <si>
    <t>0.426081</t>
  </si>
  <si>
    <t>0.405016</t>
  </si>
  <si>
    <t>0.396706</t>
  </si>
  <si>
    <t>0.458122</t>
  </si>
  <si>
    <t>0.493128</t>
  </si>
  <si>
    <t>0.543184</t>
  </si>
  <si>
    <t>0.513724</t>
  </si>
  <si>
    <t>0.551497</t>
  </si>
  <si>
    <t>0.503578</t>
  </si>
  <si>
    <t>0.54083</t>
  </si>
  <si>
    <t>0.578716</t>
  </si>
  <si>
    <t>0.745483</t>
  </si>
  <si>
    <t>0.539643</t>
  </si>
  <si>
    <t>0.219061</t>
  </si>
  <si>
    <t>0.082421</t>
  </si>
  <si>
    <t>0.0307749</t>
  </si>
  <si>
    <t>0.0121818</t>
  </si>
  <si>
    <t>0.00526734</t>
  </si>
  <si>
    <t>0.00209824</t>
  </si>
  <si>
    <t>0.00743657</t>
  </si>
  <si>
    <t>0.0145882</t>
  </si>
  <si>
    <t>0.0320965</t>
  </si>
  <si>
    <t>0.108216</t>
  </si>
  <si>
    <t>0.314807</t>
  </si>
  <si>
    <t>0.420556</t>
  </si>
  <si>
    <t>0.389468</t>
  </si>
  <si>
    <t>0.383595</t>
  </si>
  <si>
    <t>0.452655</t>
  </si>
  <si>
    <t>0.503053</t>
  </si>
  <si>
    <t>0.576275</t>
  </si>
  <si>
    <t>0.560849</t>
  </si>
  <si>
    <t>0.609313</t>
  </si>
  <si>
    <t>0.546869</t>
  </si>
  <si>
    <t>0.568073</t>
  </si>
  <si>
    <t>0.587463</t>
  </si>
  <si>
    <t>0.761912</t>
  </si>
  <si>
    <t>0.762062</t>
  </si>
  <si>
    <t>0.252426</t>
  </si>
  <si>
    <t>0.0734319</t>
  </si>
  <si>
    <t>0.0218793</t>
  </si>
  <si>
    <t>0.00736635</t>
  </si>
  <si>
    <t>0.00301739</t>
  </si>
  <si>
    <t>0.00149122</t>
  </si>
  <si>
    <t>0.915979</t>
  </si>
  <si>
    <t>0.00717865</t>
  </si>
  <si>
    <t>0.0138998</t>
  </si>
  <si>
    <t>0.0307286</t>
  </si>
  <si>
    <t>0.300616</t>
  </si>
  <si>
    <t>0.413346</t>
  </si>
  <si>
    <t>0.398316</t>
  </si>
  <si>
    <t>0.398278</t>
  </si>
  <si>
    <t>0.467805</t>
  </si>
  <si>
    <t>0.519723</t>
  </si>
  <si>
    <t>0.601473</t>
  </si>
  <si>
    <t>0.601344</t>
  </si>
  <si>
    <t>0.661585</t>
  </si>
  <si>
    <t>0.598296</t>
  </si>
  <si>
    <t>0.608268</t>
  </si>
  <si>
    <t>0.616055</t>
  </si>
  <si>
    <t>0.756286</t>
  </si>
  <si>
    <t>0.742519</t>
  </si>
  <si>
    <t>0.318332</t>
  </si>
  <si>
    <t>0.114359</t>
  </si>
  <si>
    <t>0.0359466</t>
  </si>
  <si>
    <t>0.0101292</t>
  </si>
  <si>
    <t>0.00269828</t>
  </si>
  <si>
    <t>0.872063</t>
  </si>
  <si>
    <t>0.910466</t>
  </si>
  <si>
    <t>0.00504695</t>
  </si>
  <si>
    <t>0.0108847</t>
  </si>
  <si>
    <t>0.0973407</t>
  </si>
  <si>
    <t>0.302777</t>
  </si>
  <si>
    <t>0.423709</t>
  </si>
  <si>
    <t>0.405804</t>
  </si>
  <si>
    <t>0.406634</t>
  </si>
  <si>
    <t>0.484615</t>
  </si>
  <si>
    <t>0.539301</t>
  </si>
  <si>
    <t>0.617574</t>
  </si>
  <si>
    <t>0.603205</t>
  </si>
  <si>
    <t>0.660166</t>
  </si>
  <si>
    <t>0.62883</t>
  </si>
  <si>
    <t>0.656137</t>
  </si>
  <si>
    <t>0.807603</t>
  </si>
  <si>
    <t>0.694943</t>
  </si>
  <si>
    <t>0.284952</t>
  </si>
  <si>
    <t>0.0966362</t>
  </si>
  <si>
    <t>0.0298345</t>
  </si>
  <si>
    <t>0.00901555</t>
  </si>
  <si>
    <t>0.00293965</t>
  </si>
  <si>
    <t>0.00107113</t>
  </si>
  <si>
    <t>0.929053</t>
  </si>
  <si>
    <t>0.00725664</t>
  </si>
  <si>
    <t>0.0142388</t>
  </si>
  <si>
    <t>0.0315014</t>
  </si>
  <si>
    <t>0.105831</t>
  </si>
  <si>
    <t>0.307382</t>
  </si>
  <si>
    <t>0.411078</t>
  </si>
  <si>
    <t>0.389278</t>
  </si>
  <si>
    <t>0.392453</t>
  </si>
  <si>
    <t>0.475473</t>
  </si>
  <si>
    <t>0.543131</t>
  </si>
  <si>
    <t>0.621143</t>
  </si>
  <si>
    <t>0.587699</t>
  </si>
  <si>
    <t>0.595119</t>
  </si>
  <si>
    <t>0.483837</t>
  </si>
  <si>
    <t>0.449478</t>
  </si>
  <si>
    <t>0.414942</t>
  </si>
  <si>
    <t>0.474641</t>
  </si>
  <si>
    <t>0.683797</t>
  </si>
  <si>
    <t>0.655561</t>
  </si>
  <si>
    <t>0.269776</t>
  </si>
  <si>
    <t>0.071818</t>
  </si>
  <si>
    <t>0.0165897</t>
  </si>
  <si>
    <t>0.907315</t>
  </si>
  <si>
    <t>0.00663687</t>
  </si>
  <si>
    <t>0.0130926</t>
  </si>
  <si>
    <t>0.0297026</t>
  </si>
  <si>
    <t>0.0994138</t>
  </si>
  <si>
    <t>0.290721</t>
  </si>
  <si>
    <t>0.404126</t>
  </si>
  <si>
    <t>0.397442</t>
  </si>
  <si>
    <t>0.411539</t>
  </si>
  <si>
    <t>0.507163</t>
  </si>
  <si>
    <t>0.587643</t>
  </si>
  <si>
    <t>0.686098</t>
  </si>
  <si>
    <t>0.67366</t>
  </si>
  <si>
    <t>0.71207</t>
  </si>
  <si>
    <t>0.613208</t>
  </si>
  <si>
    <t>0.580548</t>
  </si>
  <si>
    <t>0.547258</t>
  </si>
  <si>
    <t>0.607938</t>
  </si>
  <si>
    <t>0.824897</t>
  </si>
  <si>
    <t>0.808013</t>
  </si>
  <si>
    <t>0.359719</t>
  </si>
  <si>
    <t>0.125144</t>
  </si>
  <si>
    <t>0.0357901</t>
  </si>
  <si>
    <t>0.00935948</t>
  </si>
  <si>
    <t>0.00268615</t>
  </si>
  <si>
    <t>0.918703</t>
  </si>
  <si>
    <t>0.00607056</t>
  </si>
  <si>
    <t>0.012194</t>
  </si>
  <si>
    <t>0.0285501</t>
  </si>
  <si>
    <t>0.0960892</t>
  </si>
  <si>
    <t>0.283418</t>
  </si>
  <si>
    <t>0.401551</t>
  </si>
  <si>
    <t>0.397019</t>
  </si>
  <si>
    <t>0.40558</t>
  </si>
  <si>
    <t>0.484074</t>
  </si>
  <si>
    <t>0.543177</t>
  </si>
  <si>
    <t>0.62789</t>
  </si>
  <si>
    <t>0.62528</t>
  </si>
  <si>
    <t>0.690739</t>
  </si>
  <si>
    <t>0.639396</t>
  </si>
  <si>
    <t>0.669219</t>
  </si>
  <si>
    <t>0.698241</t>
  </si>
  <si>
    <t>0.877175</t>
  </si>
  <si>
    <t>0.804562</t>
  </si>
  <si>
    <t>0.317128</t>
  </si>
  <si>
    <t>0.102991</t>
  </si>
  <si>
    <t>0.0315557</t>
  </si>
  <si>
    <t>0.00986983</t>
  </si>
  <si>
    <t>0.00335842</t>
  </si>
  <si>
    <t>0.00130511</t>
  </si>
  <si>
    <t>0.907785</t>
  </si>
  <si>
    <t>0.00582597</t>
  </si>
  <si>
    <t>0.0122302</t>
  </si>
  <si>
    <t>0.0295713</t>
  </si>
  <si>
    <t>0.103661</t>
  </si>
  <si>
    <t>0.311879</t>
  </si>
  <si>
    <t>0.421672</t>
  </si>
  <si>
    <t>0.388551</t>
  </si>
  <si>
    <t>0.378233</t>
  </si>
  <si>
    <t>0.447014</t>
  </si>
  <si>
    <t>0.521504</t>
  </si>
  <si>
    <t>0.641416</t>
  </si>
  <si>
    <t>0.668058</t>
  </si>
  <si>
    <t>0.726823</t>
  </si>
  <si>
    <t>0.616174</t>
  </si>
  <si>
    <t>0.565679</t>
  </si>
  <si>
    <t>0.516271</t>
  </si>
  <si>
    <t>0.563438</t>
  </si>
  <si>
    <t>0.75919</t>
  </si>
  <si>
    <t>0.829793</t>
  </si>
  <si>
    <t>0.313018</t>
  </si>
  <si>
    <t>0.090175</t>
  </si>
  <si>
    <t>0.0228444</t>
  </si>
  <si>
    <t>0.00575821</t>
  </si>
  <si>
    <t>0.00154797</t>
  </si>
  <si>
    <t>0.871309</t>
  </si>
  <si>
    <t>0.909678</t>
  </si>
  <si>
    <t>0.00839812</t>
  </si>
  <si>
    <t>0.0160406</t>
  </si>
  <si>
    <t>0.0341328</t>
  </si>
  <si>
    <t>0.111664</t>
  </si>
  <si>
    <t>0.31519</t>
  </si>
  <si>
    <t>0.405287</t>
  </si>
  <si>
    <t>0.360047</t>
  </si>
  <si>
    <t>0.413789</t>
  </si>
  <si>
    <t>0.454363</t>
  </si>
  <si>
    <t>0.528616</t>
  </si>
  <si>
    <t>0.542983</t>
  </si>
  <si>
    <t>0.631045</t>
  </si>
  <si>
    <t>0.612301</t>
  </si>
  <si>
    <t>0.659637</t>
  </si>
  <si>
    <t>0.709178</t>
  </si>
  <si>
    <t>0.88339</t>
  </si>
  <si>
    <t>0.921119</t>
  </si>
  <si>
    <t>0.429148</t>
  </si>
  <si>
    <t>0.152988</t>
  </si>
  <si>
    <t>0.0438614</t>
  </si>
  <si>
    <t>0.0104802</t>
  </si>
  <si>
    <t>0.925034</t>
  </si>
  <si>
    <t>0.00795493</t>
  </si>
  <si>
    <t>0.0152755</t>
  </si>
  <si>
    <t>0.0333407</t>
  </si>
  <si>
    <t>0.110074</t>
  </si>
  <si>
    <t>0.314979</t>
  </si>
  <si>
    <t>0.418497</t>
  </si>
  <si>
    <t>0.388485</t>
  </si>
  <si>
    <t>0.376851</t>
  </si>
  <si>
    <t>0.432546</t>
  </si>
  <si>
    <t>0.469468</t>
  </si>
  <si>
    <t>0.529902</t>
  </si>
  <si>
    <t>0.519609</t>
  </si>
  <si>
    <t>0.578364</t>
  </si>
  <si>
    <t>0.54664</t>
  </si>
  <si>
    <t>0.597748</t>
  </si>
  <si>
    <t>0.652079</t>
  </si>
  <si>
    <t>0.858227</t>
  </si>
  <si>
    <t>0.5401</t>
  </si>
  <si>
    <t>0.161134</t>
  </si>
  <si>
    <t>0.038299</t>
  </si>
  <si>
    <t>0.00841034</t>
  </si>
  <si>
    <t>0.0019873</t>
  </si>
  <si>
    <t>0.908812</t>
  </si>
  <si>
    <t>0.00614509</t>
  </si>
  <si>
    <t>0.0127884</t>
  </si>
  <si>
    <t>0.0300307</t>
  </si>
  <si>
    <t>0.104516</t>
  </si>
  <si>
    <t>0.312354</t>
  </si>
  <si>
    <t>0.420161</t>
  </si>
  <si>
    <t>0.39324</t>
  </si>
  <si>
    <t>0.390622</t>
  </si>
  <si>
    <t>0.467358</t>
  </si>
  <si>
    <t>0.538249</t>
  </si>
  <si>
    <t>0.652533</t>
  </si>
  <si>
    <t>0.677562</t>
  </si>
  <si>
    <t>0.765171</t>
  </si>
  <si>
    <t>0.692488</t>
  </si>
  <si>
    <t>0.686446</t>
  </si>
  <si>
    <t>0.677618</t>
  </si>
  <si>
    <t>0.794824</t>
  </si>
  <si>
    <t>0.824947</t>
  </si>
  <si>
    <t>0.369861</t>
  </si>
  <si>
    <t>0.13207</t>
  </si>
  <si>
    <t>0.0391634</t>
  </si>
  <si>
    <t>0.010132</t>
  </si>
  <si>
    <t>0.00266927</t>
  </si>
  <si>
    <t>0.918632</t>
  </si>
  <si>
    <t>0.00125895</t>
  </si>
  <si>
    <t>0.010087</t>
  </si>
  <si>
    <t>0.0174353</t>
  </si>
  <si>
    <t>0.0336183</t>
  </si>
  <si>
    <t>0.105538</t>
  </si>
  <si>
    <t>0.291692</t>
  </si>
  <si>
    <t>0.387356</t>
  </si>
  <si>
    <t>0.375536</t>
  </si>
  <si>
    <t>0.38093</t>
  </si>
  <si>
    <t>0.45702</t>
  </si>
  <si>
    <t>0.520903</t>
  </si>
  <si>
    <t>0.610484</t>
  </si>
  <si>
    <t>0.617956</t>
  </si>
  <si>
    <t>0.687082</t>
  </si>
  <si>
    <t>0.632328</t>
  </si>
  <si>
    <t>0.634729</t>
  </si>
  <si>
    <t>0.635378</t>
  </si>
  <si>
    <t>0.730288</t>
  </si>
  <si>
    <t>0.986355</t>
  </si>
  <si>
    <t>0.645157</t>
  </si>
  <si>
    <t>0.317927</t>
  </si>
  <si>
    <t>0.126984</t>
  </si>
  <si>
    <t>0.0436401</t>
  </si>
  <si>
    <t>0.0138737</t>
  </si>
  <si>
    <t>0.00435852</t>
  </si>
  <si>
    <t>0.00155529</t>
  </si>
  <si>
    <t>0.873572</t>
  </si>
  <si>
    <t>0.912753</t>
  </si>
  <si>
    <t>0.00700512</t>
  </si>
  <si>
    <t>0.0137623</t>
  </si>
  <si>
    <t>0.0309198</t>
  </si>
  <si>
    <t>0.103238</t>
  </si>
  <si>
    <t>0.299273</t>
  </si>
  <si>
    <t>0.403375</t>
  </si>
  <si>
    <t>0.381746</t>
  </si>
  <si>
    <t>0.378995</t>
  </si>
  <si>
    <t>0.446525</t>
  </si>
  <si>
    <t>0.496579</t>
  </si>
  <si>
    <t>0.567131</t>
  </si>
  <si>
    <t>0.550714</t>
  </si>
  <si>
    <t>0.590419</t>
  </si>
  <si>
    <t>0.524859</t>
  </si>
  <si>
    <t>0.537844</t>
  </si>
  <si>
    <t>0.54888</t>
  </si>
  <si>
    <t>0.700142</t>
  </si>
  <si>
    <t>0.679454</t>
  </si>
  <si>
    <t>0.289141</t>
  </si>
  <si>
    <t>0.0379016</t>
  </si>
  <si>
    <t>0.00333378</t>
  </si>
  <si>
    <t>0.00101446</t>
  </si>
  <si>
    <t>0.905659</t>
  </si>
  <si>
    <t>0.00643324</t>
  </si>
  <si>
    <t>0.0131107</t>
  </si>
  <si>
    <t>0.0303716</t>
  </si>
  <si>
    <t>0.104437</t>
  </si>
  <si>
    <t>0.309583</t>
  </si>
  <si>
    <t>0.414899</t>
  </si>
  <si>
    <t>0.390286</t>
  </si>
  <si>
    <t>0.38643</t>
  </si>
  <si>
    <t>0.460799</t>
  </si>
  <si>
    <t>0.527528</t>
  </si>
  <si>
    <t>0.625241</t>
  </si>
  <si>
    <t>0.625078</t>
  </si>
  <si>
    <t>0.677188</t>
  </si>
  <si>
    <t>0.593747</t>
  </si>
  <si>
    <t>0.584253</t>
  </si>
  <si>
    <t>0.572337</t>
  </si>
  <si>
    <t>0.687361</t>
  </si>
  <si>
    <t>0.51993</t>
  </si>
  <si>
    <t>0.141258</t>
  </si>
  <si>
    <t>0.0298015</t>
  </si>
  <si>
    <t>0.00551022</t>
  </si>
  <si>
    <t>0.00101487</t>
  </si>
  <si>
    <t>0.920216</t>
  </si>
  <si>
    <t>0.00101778</t>
  </si>
  <si>
    <t>0.00901081</t>
  </si>
  <si>
    <t>0.0168799</t>
  </si>
  <si>
    <t>0.0351324</t>
  </si>
  <si>
    <t>0.112856</t>
  </si>
  <si>
    <t>0.311634</t>
  </si>
  <si>
    <t>0.392593</t>
  </si>
  <si>
    <t>0.35679</t>
  </si>
  <si>
    <t>0.347497</t>
  </si>
  <si>
    <t>0.409886</t>
  </si>
  <si>
    <t>0.463092</t>
  </si>
  <si>
    <t>0.540595</t>
  </si>
  <si>
    <t>0.53839</t>
  </si>
  <si>
    <t>0.595997</t>
  </si>
  <si>
    <t>0.547739</t>
  </si>
  <si>
    <t>0.572087</t>
  </si>
  <si>
    <t>0.595005</t>
  </si>
  <si>
    <t>0.736585</t>
  </si>
  <si>
    <t>0.394468</t>
  </si>
  <si>
    <t>0.113291</t>
  </si>
  <si>
    <t>0.0285424</t>
  </si>
  <si>
    <t>0.00747403</t>
  </si>
  <si>
    <t>0.00250446</t>
  </si>
  <si>
    <t>0.00119932</t>
  </si>
  <si>
    <t>0.914598</t>
  </si>
  <si>
    <t>0.00731415</t>
  </si>
  <si>
    <t>0.01449</t>
  </si>
  <si>
    <t>0.0323865</t>
  </si>
  <si>
    <t>0.110905</t>
  </si>
  <si>
    <t>0.424972</t>
  </si>
  <si>
    <t>0.386232</t>
  </si>
  <si>
    <t>0.373628</t>
  </si>
  <si>
    <t>0.440419</t>
  </si>
  <si>
    <t>0.504591</t>
  </si>
  <si>
    <t>0.603531</t>
  </si>
  <si>
    <t>0.613131</t>
  </si>
  <si>
    <t>0.672781</t>
  </si>
  <si>
    <t>0.590767</t>
  </si>
  <si>
    <t>0.571618</t>
  </si>
  <si>
    <t>0.678346</t>
  </si>
  <si>
    <t>0.986983</t>
  </si>
  <si>
    <t>0.474448</t>
  </si>
  <si>
    <t>0.175463</t>
  </si>
  <si>
    <t>0.0569212</t>
  </si>
  <si>
    <t>0.0183237</t>
  </si>
  <si>
    <t>0.00616728</t>
  </si>
  <si>
    <t>0.00227121</t>
  </si>
  <si>
    <t>0.915117</t>
  </si>
  <si>
    <t>0.0070612</t>
  </si>
  <si>
    <t>0.01376</t>
  </si>
  <si>
    <t>0.0308122</t>
  </si>
  <si>
    <t>0.105859</t>
  </si>
  <si>
    <t>0.314659</t>
  </si>
  <si>
    <t>0.424147</t>
  </si>
  <si>
    <t>0.394409</t>
  </si>
  <si>
    <t>0.379817</t>
  </si>
  <si>
    <t>0.432796</t>
  </si>
  <si>
    <t>0.472994</t>
  </si>
  <si>
    <t>0.552467</t>
  </si>
  <si>
    <t>0.572397</t>
  </si>
  <si>
    <t>0.670131</t>
  </si>
  <si>
    <t>0.656246</t>
  </si>
  <si>
    <t>0.709071</t>
  </si>
  <si>
    <t>0.764432</t>
  </si>
  <si>
    <t>0.926422</t>
  </si>
  <si>
    <t>0.81401</t>
  </si>
  <si>
    <t>0.38291</t>
  </si>
  <si>
    <t>0.13862</t>
  </si>
  <si>
    <t>0.0403326</t>
  </si>
  <si>
    <t>0.0100021</t>
  </si>
  <si>
    <t>0.00230622</t>
  </si>
  <si>
    <t>0.915685</t>
  </si>
  <si>
    <t>0.00112893</t>
  </si>
  <si>
    <t>0.0169541</t>
  </si>
  <si>
    <t>0.0343102</t>
  </si>
  <si>
    <t>0.108766</t>
  </si>
  <si>
    <t>0.300062</t>
  </si>
  <si>
    <t>0.389162</t>
  </si>
  <si>
    <t>0.365413</t>
  </si>
  <si>
    <t>0.362511</t>
  </si>
  <si>
    <t>0.430608</t>
  </si>
  <si>
    <t>0.494349</t>
  </si>
  <si>
    <t>0.592793</t>
  </si>
  <si>
    <t>0.61662</t>
  </si>
  <si>
    <t>0.696976</t>
  </si>
  <si>
    <t>0.640823</t>
  </si>
  <si>
    <t>0.633298</t>
  </si>
  <si>
    <t>0.623783</t>
  </si>
  <si>
    <t>0.708126</t>
  </si>
  <si>
    <t>0.956648</t>
  </si>
  <si>
    <t>0.819675</t>
  </si>
  <si>
    <t>0.403586</t>
  </si>
  <si>
    <t>0.156093</t>
  </si>
  <si>
    <t>0.0496095</t>
  </si>
  <si>
    <t>0.0138766</t>
  </si>
  <si>
    <t>0.00371771</t>
  </si>
  <si>
    <t>0.00112832</t>
  </si>
  <si>
    <t>0.0084049</t>
  </si>
  <si>
    <t>0.0156305</t>
  </si>
  <si>
    <t>0.0321504</t>
  </si>
  <si>
    <t>0.105051</t>
  </si>
  <si>
    <t>0.298648</t>
  </si>
  <si>
    <t>0.394832</t>
  </si>
  <si>
    <t>0.379476</t>
  </si>
  <si>
    <t>0.388804</t>
  </si>
  <si>
    <t>0.555199</t>
  </si>
  <si>
    <t>0.636983</t>
  </si>
  <si>
    <t>0.602226</t>
  </si>
  <si>
    <t>0.618194</t>
  </si>
  <si>
    <t>0.505192</t>
  </si>
  <si>
    <t>0.490862</t>
  </si>
  <si>
    <t>0.595068</t>
  </si>
  <si>
    <t>0.898017</t>
  </si>
  <si>
    <t>0.678501</t>
  </si>
  <si>
    <t>0.278178</t>
  </si>
  <si>
    <t>0.0939464</t>
  </si>
  <si>
    <t>0.0286203</t>
  </si>
  <si>
    <t>0.00865665</t>
  </si>
  <si>
    <t>0.00300264</t>
  </si>
  <si>
    <t>0.00135298</t>
  </si>
  <si>
    <t>0.913541</t>
  </si>
  <si>
    <t>0.0077094</t>
  </si>
  <si>
    <t>0.0150364</t>
  </si>
  <si>
    <t>0.0327373</t>
  </si>
  <si>
    <t>0.304469</t>
  </si>
  <si>
    <t>0.396419</t>
  </si>
  <si>
    <t>0.364784</t>
  </si>
  <si>
    <t>0.355627</t>
  </si>
  <si>
    <t>0.416355</t>
  </si>
  <si>
    <t>0.46884</t>
  </si>
  <si>
    <t>0.553512</t>
  </si>
  <si>
    <t>0.565935</t>
  </si>
  <si>
    <t>0.632642</t>
  </si>
  <si>
    <t>0.573344</t>
  </si>
  <si>
    <t>0.561451</t>
  </si>
  <si>
    <t>0.547662</t>
  </si>
  <si>
    <t>0.626353</t>
  </si>
  <si>
    <t>0.872524</t>
  </si>
  <si>
    <t>0.552624</t>
  </si>
  <si>
    <t>0.199694</t>
  </si>
  <si>
    <t>0.0573105</t>
  </si>
  <si>
    <t>0.0143902</t>
  </si>
  <si>
    <t>0.884888</t>
  </si>
  <si>
    <t>0.928927</t>
  </si>
  <si>
    <t>0.00489044</t>
  </si>
  <si>
    <t>0.0105855</t>
  </si>
  <si>
    <t>0.0273187</t>
  </si>
  <si>
    <t>0.0965203</t>
  </si>
  <si>
    <t>0.295707</t>
  </si>
  <si>
    <t>0.424194</t>
  </si>
  <si>
    <t>0.405091</t>
  </si>
  <si>
    <t>0.400069</t>
  </si>
  <si>
    <t>0.465851</t>
  </si>
  <si>
    <t>0.518617</t>
  </si>
  <si>
    <t>0.604955</t>
  </si>
  <si>
    <t>0.609618</t>
  </si>
  <si>
    <t>0.676552</t>
  </si>
  <si>
    <t>0.625517</t>
  </si>
  <si>
    <t>0.649411</t>
  </si>
  <si>
    <t>0.81853</t>
  </si>
  <si>
    <t>0.993848</t>
  </si>
  <si>
    <t>0.387467</t>
  </si>
  <si>
    <t>0.113641</t>
  </si>
  <si>
    <t>0.0279414</t>
  </si>
  <si>
    <t>0.00644429</t>
  </si>
  <si>
    <t>0.00154026</t>
  </si>
  <si>
    <t>0.91403</t>
  </si>
  <si>
    <t>0.00118685</t>
  </si>
  <si>
    <t>0.0101738</t>
  </si>
  <si>
    <t>0.018151</t>
  </si>
  <si>
    <t>0.0358831</t>
  </si>
  <si>
    <t>0.113396</t>
  </si>
  <si>
    <t>0.30966</t>
  </si>
  <si>
    <t>0.392221</t>
  </si>
  <si>
    <t>0.36335</t>
  </si>
  <si>
    <t>0.361248</t>
  </si>
  <si>
    <t>0.435466</t>
  </si>
  <si>
    <t>0.504123</t>
  </si>
  <si>
    <t>0.599812</t>
  </si>
  <si>
    <t>0.609344</t>
  </si>
  <si>
    <t>0.675354</t>
  </si>
  <si>
    <t>0.607968</t>
  </si>
  <si>
    <t>0.599155</t>
  </si>
  <si>
    <t>0.588275</t>
  </si>
  <si>
    <t>0.678638</t>
  </si>
  <si>
    <t>0.949616</t>
  </si>
  <si>
    <t>0.498511</t>
  </si>
  <si>
    <t>0.17923</t>
  </si>
  <si>
    <t>0.0525433</t>
  </si>
  <si>
    <t>0.0140822</t>
  </si>
  <si>
    <t>0.00381232</t>
  </si>
  <si>
    <t>0.00112405</t>
  </si>
  <si>
    <t>0.914329</t>
  </si>
  <si>
    <t>0.00748659</t>
  </si>
  <si>
    <t>0.0145896</t>
  </si>
  <si>
    <t>0.0321936</t>
  </si>
  <si>
    <t>0.312585</t>
  </si>
  <si>
    <t>0.412662</t>
  </si>
  <si>
    <t>0.385175</t>
  </si>
  <si>
    <t>0.37983</t>
  </si>
  <si>
    <t>0.451298</t>
  </si>
  <si>
    <t>0.516417</t>
  </si>
  <si>
    <t>0.612183</t>
  </si>
  <si>
    <t>0.618355</t>
  </si>
  <si>
    <t>0.673189</t>
  </si>
  <si>
    <t>0.589409</t>
  </si>
  <si>
    <t>0.54544</t>
  </si>
  <si>
    <t>0.623503</t>
  </si>
  <si>
    <t>0.873884</t>
  </si>
  <si>
    <t>0.600255</t>
  </si>
  <si>
    <t>0.207856</t>
  </si>
  <si>
    <t>0.0559699</t>
  </si>
  <si>
    <t>0.0139918</t>
  </si>
  <si>
    <t>0.00383241</t>
  </si>
  <si>
    <t>0.00133556</t>
  </si>
  <si>
    <t>0.884133</t>
  </si>
  <si>
    <t>0.957283</t>
  </si>
  <si>
    <t>19.97</t>
  </si>
  <si>
    <t>0.929593</t>
  </si>
  <si>
    <t>0.00777854</t>
  </si>
  <si>
    <t>0.0144957</t>
  </si>
  <si>
    <t>0.0306038</t>
  </si>
  <si>
    <t>0.101371</t>
  </si>
  <si>
    <t>0.291485</t>
  </si>
  <si>
    <t>0.389451</t>
  </si>
  <si>
    <t>0.370269</t>
  </si>
  <si>
    <t>0.373707</t>
  </si>
  <si>
    <t>0.453847</t>
  </si>
  <si>
    <t>0.527014</t>
  </si>
  <si>
    <t>0.628123</t>
  </si>
  <si>
    <t>0.634783</t>
  </si>
  <si>
    <t>0.693633</t>
  </si>
  <si>
    <t>0.611845</t>
  </si>
  <si>
    <t>0.593277</t>
  </si>
  <si>
    <t>0.573114</t>
  </si>
  <si>
    <t>0.659289</t>
  </si>
  <si>
    <t>0.927966</t>
  </si>
  <si>
    <t>0.746844</t>
  </si>
  <si>
    <t>0.282878</t>
  </si>
  <si>
    <t>0.0827725</t>
  </si>
  <si>
    <t>0.0212452</t>
  </si>
  <si>
    <t>0.00553173</t>
  </si>
  <si>
    <t>0.00162417</t>
  </si>
  <si>
    <t>0.926876</t>
  </si>
  <si>
    <t>0.00622985</t>
  </si>
  <si>
    <t>0.0131409</t>
  </si>
  <si>
    <t>0.0313767</t>
  </si>
  <si>
    <t>0.107322</t>
  </si>
  <si>
    <t>0.314415</t>
  </si>
  <si>
    <t>0.417649</t>
  </si>
  <si>
    <t>0.382663</t>
  </si>
  <si>
    <t>0.371715</t>
  </si>
  <si>
    <t>0.436699</t>
  </si>
  <si>
    <t>0.501588</t>
  </si>
  <si>
    <t>0.608624</t>
  </si>
  <si>
    <t>0.632422</t>
  </si>
  <si>
    <t>0.710087</t>
  </si>
  <si>
    <t>0.642989</t>
  </si>
  <si>
    <t>0.644123</t>
  </si>
  <si>
    <t>0.642935</t>
  </si>
  <si>
    <t>0.760431</t>
  </si>
  <si>
    <t>0.561771</t>
  </si>
  <si>
    <t>0.239664</t>
  </si>
  <si>
    <t>0.0882959</t>
  </si>
  <si>
    <t>0.0294232</t>
  </si>
  <si>
    <t>0.00924612</t>
  </si>
  <si>
    <t>0.00309928</t>
  </si>
  <si>
    <t>0.00122973</t>
  </si>
  <si>
    <t>0.914821</t>
  </si>
  <si>
    <t>0.00889856</t>
  </si>
  <si>
    <t>0.0166365</t>
  </si>
  <si>
    <t>0.0346384</t>
  </si>
  <si>
    <t>0.112377</t>
  </si>
  <si>
    <t>0.313404</t>
  </si>
  <si>
    <t>0.395455</t>
  </si>
  <si>
    <t>0.359345</t>
  </si>
  <si>
    <t>0.348494</t>
  </si>
  <si>
    <t>0.474618</t>
  </si>
  <si>
    <t>0.568133</t>
  </si>
  <si>
    <t>0.578413</t>
  </si>
  <si>
    <t>0.636797</t>
  </si>
  <si>
    <t>0.566175</t>
  </si>
  <si>
    <t>0.56021</t>
  </si>
  <si>
    <t>0.552387</t>
  </si>
  <si>
    <t>0.654845</t>
  </si>
  <si>
    <t>0.955012</t>
  </si>
  <si>
    <t>0.748689</t>
  </si>
  <si>
    <t>0.304849</t>
  </si>
  <si>
    <t>0.0967529</t>
  </si>
  <si>
    <t>0.0255738</t>
  </si>
  <si>
    <t>0.00601591</t>
  </si>
  <si>
    <t>0.00129041</t>
  </si>
  <si>
    <t>0.880361</t>
  </si>
  <si>
    <t>0.924175</t>
  </si>
  <si>
    <t>0.00103171</t>
  </si>
  <si>
    <t>0.00924516</t>
  </si>
  <si>
    <t>0.0344814</t>
  </si>
  <si>
    <t>0.110987</t>
  </si>
  <si>
    <t>0.307966</t>
  </si>
  <si>
    <t>0.389117</t>
  </si>
  <si>
    <t>0.354521</t>
  </si>
  <si>
    <t>0.344022</t>
  </si>
  <si>
    <t>0.404695</t>
  </si>
  <si>
    <t>0.462955</t>
  </si>
  <si>
    <t>0.560266</t>
  </si>
  <si>
    <t>0.586691</t>
  </si>
  <si>
    <t>0.670943</t>
  </si>
  <si>
    <t>0.619414</t>
  </si>
  <si>
    <t>0.616597</t>
  </si>
  <si>
    <t>0.611122</t>
  </si>
  <si>
    <t>0.71348</t>
  </si>
  <si>
    <t>0.921237</t>
  </si>
  <si>
    <t>0.174123</t>
  </si>
  <si>
    <t>0.0654691</t>
  </si>
  <si>
    <t>0.0242105</t>
  </si>
  <si>
    <t>0.00934974</t>
  </si>
  <si>
    <t>0.00387464</t>
  </si>
  <si>
    <t>0.00156208</t>
  </si>
  <si>
    <t>0.00685619</t>
  </si>
  <si>
    <t>0.0136785</t>
  </si>
  <si>
    <t>0.0309882</t>
  </si>
  <si>
    <t>0.103872</t>
  </si>
  <si>
    <t>0.303007</t>
  </si>
  <si>
    <t>0.415172</t>
  </si>
  <si>
    <t>0.40077</t>
  </si>
  <si>
    <t>0.473233</t>
  </si>
  <si>
    <t>0.521975</t>
  </si>
  <si>
    <t>0.592989</t>
  </si>
  <si>
    <t>0.583581</t>
  </si>
  <si>
    <t>0.641324</t>
  </si>
  <si>
    <t>0.589748</t>
  </si>
  <si>
    <t>0.604644</t>
  </si>
  <si>
    <t>0.618099</t>
  </si>
  <si>
    <t>0.729193</t>
  </si>
  <si>
    <t>0.443701</t>
  </si>
  <si>
    <t>0.0371509</t>
  </si>
  <si>
    <t>0.00875469</t>
  </si>
  <si>
    <t>0.00203015</t>
  </si>
  <si>
    <t>0.917048</t>
  </si>
  <si>
    <t>0.0068915</t>
  </si>
  <si>
    <t>0.0136031</t>
  </si>
  <si>
    <t>0.0302998</t>
  </si>
  <si>
    <t>0.293131</t>
  </si>
  <si>
    <t>0.397772</t>
  </si>
  <si>
    <t>0.382673</t>
  </si>
  <si>
    <t>0.389862</t>
  </si>
  <si>
    <t>0.475391</t>
  </si>
  <si>
    <t>0.546498</t>
  </si>
  <si>
    <t>0.63634</t>
  </si>
  <si>
    <t>0.620663</t>
  </si>
  <si>
    <t>0.65669</t>
  </si>
  <si>
    <t>0.567282</t>
  </si>
  <si>
    <t>0.554267</t>
  </si>
  <si>
    <t>0.538647</t>
  </si>
  <si>
    <t>0.625832</t>
  </si>
  <si>
    <t>0.880481</t>
  </si>
  <si>
    <t>0.766486</t>
  </si>
  <si>
    <t>0.120468</t>
  </si>
  <si>
    <t>0.0369867</t>
  </si>
  <si>
    <t>0.010424</t>
  </si>
  <si>
    <t>0.00277353</t>
  </si>
  <si>
    <t>0.955779</t>
  </si>
  <si>
    <t>0.922317</t>
  </si>
  <si>
    <t>0.00697858</t>
  </si>
  <si>
    <t>0.013664</t>
  </si>
  <si>
    <t>0.0305353</t>
  </si>
  <si>
    <t>0.101819</t>
  </si>
  <si>
    <t>0.295962</t>
  </si>
  <si>
    <t>0.406122</t>
  </si>
  <si>
    <t>0.3898</t>
  </si>
  <si>
    <t>0.390205</t>
  </si>
  <si>
    <t>0.459534</t>
  </si>
  <si>
    <t>0.514732</t>
  </si>
  <si>
    <t>0.600205</t>
  </si>
  <si>
    <t>0.6039</t>
  </si>
  <si>
    <t>0.657949</t>
  </si>
  <si>
    <t>0.581192</t>
  </si>
  <si>
    <t>0.558616</t>
  </si>
  <si>
    <t>0.534756</t>
  </si>
  <si>
    <t>0.611346</t>
  </si>
  <si>
    <t>0.856183</t>
  </si>
  <si>
    <t>0.464834</t>
  </si>
  <si>
    <t>0.144625</t>
  </si>
  <si>
    <t>0.0341935</t>
  </si>
  <si>
    <t>0.00698489</t>
  </si>
  <si>
    <t>0.00140603</t>
  </si>
  <si>
    <t>0.920938</t>
  </si>
  <si>
    <t>0.00718149</t>
  </si>
  <si>
    <t>0.013628</t>
  </si>
  <si>
    <t>0.0299065</t>
  </si>
  <si>
    <t>0.0988622</t>
  </si>
  <si>
    <t>0.286587</t>
  </si>
  <si>
    <t>0.396998</t>
  </si>
  <si>
    <t>0.390401</t>
  </si>
  <si>
    <t>0.398432</t>
  </si>
  <si>
    <t>0.476308</t>
  </si>
  <si>
    <t>0.530082</t>
  </si>
  <si>
    <t>0.596403</t>
  </si>
  <si>
    <t>0.574454</t>
  </si>
  <si>
    <t>0.619391</t>
  </si>
  <si>
    <t>0.567253</t>
  </si>
  <si>
    <t>0.599418</t>
  </si>
  <si>
    <t>0.631768</t>
  </si>
  <si>
    <t>0.776524</t>
  </si>
  <si>
    <t>0.990773</t>
  </si>
  <si>
    <t>0.189322</t>
  </si>
  <si>
    <t>0.0639356</t>
  </si>
  <si>
    <t>0.0196178</t>
  </si>
  <si>
    <t>0.00580537</t>
  </si>
  <si>
    <t>0.00185828</t>
  </si>
  <si>
    <t>0.930386</t>
  </si>
  <si>
    <t>0.00106124</t>
  </si>
  <si>
    <t>0.00884995</t>
  </si>
  <si>
    <t>0.0161677</t>
  </si>
  <si>
    <t>0.033754</t>
  </si>
  <si>
    <t>0.109835</t>
  </si>
  <si>
    <t>0.312029</t>
  </si>
  <si>
    <t>0.418133</t>
  </si>
  <si>
    <t>0.394519</t>
  </si>
  <si>
    <t>0.389208</t>
  </si>
  <si>
    <t>0.451247</t>
  </si>
  <si>
    <t>0.49551</t>
  </si>
  <si>
    <t>0.565161</t>
  </si>
  <si>
    <t>0.560878</t>
  </si>
  <si>
    <t>0.616155</t>
  </si>
  <si>
    <t>0.560685</t>
  </si>
  <si>
    <t>0.573731</t>
  </si>
  <si>
    <t>0.585034</t>
  </si>
  <si>
    <t>0.710634</t>
  </si>
  <si>
    <t>0.779205</t>
  </si>
  <si>
    <t>0.325491</t>
  </si>
  <si>
    <t>0.114665</t>
  </si>
  <si>
    <t>0.0374215</t>
  </si>
  <si>
    <t>0.0120034</t>
  </si>
  <si>
    <t>0.00394761</t>
  </si>
  <si>
    <t>0.00136596</t>
  </si>
  <si>
    <t>0.915538</t>
  </si>
  <si>
    <t>0.00118883</t>
  </si>
  <si>
    <t>0.00972211</t>
  </si>
  <si>
    <t>0.0175</t>
  </si>
  <si>
    <t>0.0352793</t>
  </si>
  <si>
    <t>0.110727</t>
  </si>
  <si>
    <t>0.302811</t>
  </si>
  <si>
    <t>0.394354</t>
  </si>
  <si>
    <t>0.371256</t>
  </si>
  <si>
    <t>0.371105</t>
  </si>
  <si>
    <t>0.442551</t>
  </si>
  <si>
    <t>0.504443</t>
  </si>
  <si>
    <t>0.592912</t>
  </si>
  <si>
    <t>0.602585</t>
  </si>
  <si>
    <t>0.667437</t>
  </si>
  <si>
    <t>0.605444</t>
  </si>
  <si>
    <t>0.590077</t>
  </si>
  <si>
    <t>0.572799</t>
  </si>
  <si>
    <t>0.63053</t>
  </si>
  <si>
    <t>0.816244</t>
  </si>
  <si>
    <t>0.693637</t>
  </si>
  <si>
    <t>0.288641</t>
  </si>
  <si>
    <t>0.095928</t>
  </si>
  <si>
    <t>0.0294389</t>
  </si>
  <si>
    <t>0.00969732</t>
  </si>
  <si>
    <t>0.00382941</t>
  </si>
  <si>
    <t>0.00155007</t>
  </si>
  <si>
    <t>0.907865</t>
  </si>
  <si>
    <t>0.00865317</t>
  </si>
  <si>
    <t>0.0167048</t>
  </si>
  <si>
    <t>0.0357132</t>
  </si>
  <si>
    <t>0.116969</t>
  </si>
  <si>
    <t>0.329589</t>
  </si>
  <si>
    <t>0.425003</t>
  </si>
  <si>
    <t>0.386601</t>
  </si>
  <si>
    <t>0.377216</t>
  </si>
  <si>
    <t>0.447713</t>
  </si>
  <si>
    <t>0.513881</t>
  </si>
  <si>
    <t>0.608749</t>
  </si>
  <si>
    <t>0.607147</t>
  </si>
  <si>
    <t>0.653823</t>
  </si>
  <si>
    <t>0.568353</t>
  </si>
  <si>
    <t>0.556197</t>
  </si>
  <si>
    <t>0.542031</t>
  </si>
  <si>
    <t>0.650228</t>
  </si>
  <si>
    <t>0.974787</t>
  </si>
  <si>
    <t>0.639761</t>
  </si>
  <si>
    <t>0.236516</t>
  </si>
  <si>
    <t>0.0704576</t>
  </si>
  <si>
    <t>0.0189853</t>
  </si>
  <si>
    <t>0.00513372</t>
  </si>
  <si>
    <t>0.00157913</t>
  </si>
  <si>
    <t>0.916902</t>
  </si>
  <si>
    <t>0.00751347</t>
  </si>
  <si>
    <t>0.0142612</t>
  </si>
  <si>
    <t>0.0309533</t>
  </si>
  <si>
    <t>0.10421</t>
  </si>
  <si>
    <t>0.30447</t>
  </si>
  <si>
    <t>0.405807</t>
  </si>
  <si>
    <t>0.381614</t>
  </si>
  <si>
    <t>0.374754</t>
  </si>
  <si>
    <t>0.43858</t>
  </si>
  <si>
    <t>0.488711</t>
  </si>
  <si>
    <t>0.565587</t>
  </si>
  <si>
    <t>0.564508</t>
  </si>
  <si>
    <t>0.620096</t>
  </si>
  <si>
    <t>0.558423</t>
  </si>
  <si>
    <t>0.557332</t>
  </si>
  <si>
    <t>0.553983</t>
  </si>
  <si>
    <t>0.65081</t>
  </si>
  <si>
    <t>0.930699</t>
  </si>
  <si>
    <t>0.965527</t>
  </si>
  <si>
    <t>0.407087</t>
  </si>
  <si>
    <t>0.1242</t>
  </si>
  <si>
    <t>0.0290158</t>
  </si>
  <si>
    <t>0.0056026</t>
  </si>
  <si>
    <t>0.00104767</t>
  </si>
  <si>
    <t>0.956531</t>
  </si>
  <si>
    <t>0.920799</t>
  </si>
  <si>
    <t>0.00112244</t>
  </si>
  <si>
    <t>0.00911303</t>
  </si>
  <si>
    <t>0.0165632</t>
  </si>
  <si>
    <t>0.0337849</t>
  </si>
  <si>
    <t>0.106013</t>
  </si>
  <si>
    <t>0.290968</t>
  </si>
  <si>
    <t>0.385442</t>
  </si>
  <si>
    <t>0.371414</t>
  </si>
  <si>
    <t>0.377771</t>
  </si>
  <si>
    <t>0.456507</t>
  </si>
  <si>
    <t>0.524747</t>
  </si>
  <si>
    <t>0.611117</t>
  </si>
  <si>
    <t>0.602874</t>
  </si>
  <si>
    <t>0.637311</t>
  </si>
  <si>
    <t>0.547805</t>
  </si>
  <si>
    <t>0.521729</t>
  </si>
  <si>
    <t>0.494925</t>
  </si>
  <si>
    <t>0.562153</t>
  </si>
  <si>
    <t>0.77905</t>
  </si>
  <si>
    <t>0.644951</t>
  </si>
  <si>
    <t>0.311143</t>
  </si>
  <si>
    <t>0.12543</t>
  </si>
  <si>
    <t>0.0447877</t>
  </si>
  <si>
    <t>0.015063</t>
  </si>
  <si>
    <t>0.00510911</t>
  </si>
  <si>
    <t>0.0019267</t>
  </si>
  <si>
    <t>0.919282</t>
  </si>
  <si>
    <t>0.00106926</t>
  </si>
  <si>
    <t>0.00933697</t>
  </si>
  <si>
    <t>0.0171591</t>
  </si>
  <si>
    <t>0.0350258</t>
  </si>
  <si>
    <t>0.112905</t>
  </si>
  <si>
    <t>0.315731</t>
  </si>
  <si>
    <t>0.407965</t>
  </si>
  <si>
    <t>0.379142</t>
  </si>
  <si>
    <t>0.371482</t>
  </si>
  <si>
    <t>0.435471</t>
  </si>
  <si>
    <t>0.491293</t>
  </si>
  <si>
    <t>0.5808</t>
  </si>
  <si>
    <t>0.593898</t>
  </si>
  <si>
    <t>0.666325</t>
  </si>
  <si>
    <t>0.610871</t>
  </si>
  <si>
    <t>0.618218</t>
  </si>
  <si>
    <t>0.62367</t>
  </si>
  <si>
    <t>0.74472</t>
  </si>
  <si>
    <t>0.826095</t>
  </si>
  <si>
    <t>0.373557</t>
  </si>
  <si>
    <t>0.134367</t>
  </si>
  <si>
    <t>0.0406481</t>
  </si>
  <si>
    <t>0.0107094</t>
  </si>
  <si>
    <t>0.00254635</t>
  </si>
  <si>
    <t>0.909208</t>
  </si>
  <si>
    <t>0.00771222</t>
  </si>
  <si>
    <t>0.0149894</t>
  </si>
  <si>
    <t>0.0337116</t>
  </si>
  <si>
    <t>0.11212</t>
  </si>
  <si>
    <t>0.322722</t>
  </si>
  <si>
    <t>0.432451</t>
  </si>
  <si>
    <t>0.407504</t>
  </si>
  <si>
    <t>0.402063</t>
  </si>
  <si>
    <t>0.475814</t>
  </si>
  <si>
    <t>0.548331</t>
  </si>
  <si>
    <t>0.658288</t>
  </si>
  <si>
    <t>0.676428</t>
  </si>
  <si>
    <t>0.739687</t>
  </si>
  <si>
    <t>0.649024</t>
  </si>
  <si>
    <t>0.61005</t>
  </si>
  <si>
    <t>0.626164</t>
  </si>
  <si>
    <t>0.844587</t>
  </si>
  <si>
    <t>0.768217</t>
  </si>
  <si>
    <t>0.254801</t>
  </si>
  <si>
    <t>0.0645884</t>
  </si>
  <si>
    <t>0.0144007</t>
  </si>
  <si>
    <t>0.00334724</t>
  </si>
  <si>
    <t>0.915962</t>
  </si>
  <si>
    <t>0.00553785</t>
  </si>
  <si>
    <t>0.0113881</t>
  </si>
  <si>
    <t>0.0274808</t>
  </si>
  <si>
    <t>0.0978225</t>
  </si>
  <si>
    <t>0.301556</t>
  </si>
  <si>
    <t>0.422675</t>
  </si>
  <si>
    <t>0.404389</t>
  </si>
  <si>
    <t>0.404104</t>
  </si>
  <si>
    <t>0.479629</t>
  </si>
  <si>
    <t>0.534227</t>
  </si>
  <si>
    <t>0.614952</t>
  </si>
  <si>
    <t>0.610855</t>
  </si>
  <si>
    <t>0.685217</t>
  </si>
  <si>
    <t>0.647676</t>
  </si>
  <si>
    <t>0.690777</t>
  </si>
  <si>
    <t>0.734018</t>
  </si>
  <si>
    <t>0.870492</t>
  </si>
  <si>
    <t>0.707933</t>
  </si>
  <si>
    <t>0.914373</t>
  </si>
  <si>
    <t>0.00541726</t>
  </si>
  <si>
    <t>0.0115035</t>
  </si>
  <si>
    <t>0.0281696</t>
  </si>
  <si>
    <t>0.101375</t>
  </si>
  <si>
    <t>0.313815</t>
  </si>
  <si>
    <t>0.435335</t>
  </si>
  <si>
    <t>0.408129</t>
  </si>
  <si>
    <t>0.402488</t>
  </si>
  <si>
    <t>0.478638</t>
  </si>
  <si>
    <t>0.545013</t>
  </si>
  <si>
    <t>0.648708</t>
  </si>
  <si>
    <t>0.656895</t>
  </si>
  <si>
    <t>0.723474</t>
  </si>
  <si>
    <t>0.641757</t>
  </si>
  <si>
    <t>0.633918</t>
  </si>
  <si>
    <t>0.62344</t>
  </si>
  <si>
    <t>0.734499</t>
  </si>
  <si>
    <t>0.522229</t>
  </si>
  <si>
    <t>0.253305</t>
  </si>
  <si>
    <t>0.122653</t>
  </si>
  <si>
    <t>0.061906</t>
  </si>
  <si>
    <t>0.0332692</t>
  </si>
  <si>
    <t>0.0178632</t>
  </si>
  <si>
    <t>0.00788456</t>
  </si>
  <si>
    <t>0.919565</t>
  </si>
  <si>
    <t>0.00418562</t>
  </si>
  <si>
    <t>0.00934805</t>
  </si>
  <si>
    <t>0.0249174</t>
  </si>
  <si>
    <t>0.0941495</t>
  </si>
  <si>
    <t>0.308965</t>
  </si>
  <si>
    <t>0.458031</t>
  </si>
  <si>
    <t>0.449561</t>
  </si>
  <si>
    <t>0.45126</t>
  </si>
  <si>
    <t>0.533505</t>
  </si>
  <si>
    <t>0.585101</t>
  </si>
  <si>
    <t>0.650757</t>
  </si>
  <si>
    <t>0.604733</t>
  </si>
  <si>
    <t>0.622007</t>
  </si>
  <si>
    <t>0.532468</t>
  </si>
  <si>
    <t>0.544887</t>
  </si>
  <si>
    <t>0.555294</t>
  </si>
  <si>
    <t>0.710978</t>
  </si>
  <si>
    <t>0.812288</t>
  </si>
  <si>
    <t>0.288837</t>
  </si>
  <si>
    <t>0.0857244</t>
  </si>
  <si>
    <t>0.0233433</t>
  </si>
  <si>
    <t>0.00610397</t>
  </si>
  <si>
    <t>0.909449</t>
  </si>
  <si>
    <t>0.00830822</t>
  </si>
  <si>
    <t>0.0156688</t>
  </si>
  <si>
    <t>0.109313</t>
  </si>
  <si>
    <t>0.310095</t>
  </si>
  <si>
    <t>0.404601</t>
  </si>
  <si>
    <t>0.3763</t>
  </si>
  <si>
    <t>0.371024</t>
  </si>
  <si>
    <t>0.441418</t>
  </si>
  <si>
    <t>0.503907</t>
  </si>
  <si>
    <t>0.595367</t>
  </si>
  <si>
    <t>0.605062</t>
  </si>
  <si>
    <t>0.675161</t>
  </si>
  <si>
    <t>0.617263</t>
  </si>
  <si>
    <t>0.622772</t>
  </si>
  <si>
    <t>0.626525</t>
  </si>
  <si>
    <t>0.728094</t>
  </si>
  <si>
    <t>0.677529</t>
  </si>
  <si>
    <t>0.295044</t>
  </si>
  <si>
    <t>0.100761</t>
  </si>
  <si>
    <t>0.0291112</t>
  </si>
  <si>
    <t>0.0077854</t>
  </si>
  <si>
    <t>0.00205808</t>
  </si>
  <si>
    <t>0.928545</t>
  </si>
  <si>
    <t>0.0012166</t>
  </si>
  <si>
    <t>0.00985864</t>
  </si>
  <si>
    <t>0.0177985</t>
  </si>
  <si>
    <t>0.0361724</t>
  </si>
  <si>
    <t>0.113128</t>
  </si>
  <si>
    <t>0.307754</t>
  </si>
  <si>
    <t>0.399606</t>
  </si>
  <si>
    <t>0.376152</t>
  </si>
  <si>
    <t>0.376015</t>
  </si>
  <si>
    <t>0.451452</t>
  </si>
  <si>
    <t>0.52498</t>
  </si>
  <si>
    <t>0.628628</t>
  </si>
  <si>
    <t>0.646317</t>
  </si>
  <si>
    <t>0.712194</t>
  </si>
  <si>
    <t>0.636894</t>
  </si>
  <si>
    <t>0.609439</t>
  </si>
  <si>
    <t>0.580578</t>
  </si>
  <si>
    <t>0.617532</t>
  </si>
  <si>
    <t>0.763206</t>
  </si>
  <si>
    <t>0.868827</t>
  </si>
  <si>
    <t>0.455436</t>
  </si>
  <si>
    <t>0.180779</t>
  </si>
  <si>
    <t>0.0535878</t>
  </si>
  <si>
    <t>0.0128464</t>
  </si>
  <si>
    <t>0.00289503</t>
  </si>
  <si>
    <t>0.912144</t>
  </si>
  <si>
    <t>0.00105328</t>
  </si>
  <si>
    <t>0.00895098</t>
  </si>
  <si>
    <t>0.0165303</t>
  </si>
  <si>
    <t>0.0340517</t>
  </si>
  <si>
    <t>0.108309</t>
  </si>
  <si>
    <t>0.299456</t>
  </si>
  <si>
    <t>0.390173</t>
  </si>
  <si>
    <t>0.368455</t>
  </si>
  <si>
    <t>0.373152</t>
  </si>
  <si>
    <t>0.45882</t>
  </si>
  <si>
    <t>0.545653</t>
  </si>
  <si>
    <t>0.657342</t>
  </si>
  <si>
    <t>0.66009</t>
  </si>
  <si>
    <t>0.700239</t>
  </si>
  <si>
    <t>0.595386</t>
  </si>
  <si>
    <t>0.557405</t>
  </si>
  <si>
    <t>0.519647</t>
  </si>
  <si>
    <t>0.572231</t>
  </si>
  <si>
    <t>0.761198</t>
  </si>
  <si>
    <t>0.248031</t>
  </si>
  <si>
    <t>0.0667859</t>
  </si>
  <si>
    <t>0.0135225</t>
  </si>
  <si>
    <t>0.00243584</t>
  </si>
  <si>
    <t>0.921869</t>
  </si>
  <si>
    <t>0.00123807</t>
  </si>
  <si>
    <t>0.0100009</t>
  </si>
  <si>
    <t>0.0176157</t>
  </si>
  <si>
    <t>0.0344287</t>
  </si>
  <si>
    <t>0.106228</t>
  </si>
  <si>
    <t>0.285529</t>
  </si>
  <si>
    <t>0.366945</t>
  </si>
  <si>
    <t>0.346294</t>
  </si>
  <si>
    <t>0.351536</t>
  </si>
  <si>
    <t>0.432547</t>
  </si>
  <si>
    <t>0.51654</t>
  </si>
  <si>
    <t>0.638028</t>
  </si>
  <si>
    <t>0.675008</t>
  </si>
  <si>
    <t>0.763804</t>
  </si>
  <si>
    <t>0.694515</t>
  </si>
  <si>
    <t>0.673256</t>
  </si>
  <si>
    <t>0.649905</t>
  </si>
  <si>
    <t>0.710847</t>
  </si>
  <si>
    <t>0.90343</t>
  </si>
  <si>
    <t>0.74613</t>
  </si>
  <si>
    <t>0.402319</t>
  </si>
  <si>
    <t>0.190167</t>
  </si>
  <si>
    <t>0.0797849</t>
  </si>
  <si>
    <t>0.031683</t>
  </si>
  <si>
    <t>0.0125753</t>
  </si>
  <si>
    <t>0.00467772</t>
  </si>
  <si>
    <t>0.923771</t>
  </si>
  <si>
    <t>0.00121107</t>
  </si>
  <si>
    <t>0.00985541</t>
  </si>
  <si>
    <t>0.0177116</t>
  </si>
  <si>
    <t>0.0358757</t>
  </si>
  <si>
    <t>0.113387</t>
  </si>
  <si>
    <t>0.312085</t>
  </si>
  <si>
    <t>0.404774</t>
  </si>
  <si>
    <t>0.376645</t>
  </si>
  <si>
    <t>0.367767</t>
  </si>
  <si>
    <t>0.426951</t>
  </si>
  <si>
    <t>0.475427</t>
  </si>
  <si>
    <t>0.549971</t>
  </si>
  <si>
    <t>0.550771</t>
  </si>
  <si>
    <t>0.605037</t>
  </si>
  <si>
    <t>0.548446</t>
  </si>
  <si>
    <t>0.551593</t>
  </si>
  <si>
    <t>0.552854</t>
  </si>
  <si>
    <t>0.662862</t>
  </si>
  <si>
    <t>0.971932</t>
  </si>
  <si>
    <t>0.965877</t>
  </si>
  <si>
    <t>0.420426</t>
  </si>
  <si>
    <t>0.13637</t>
  </si>
  <si>
    <t>0.0357731</t>
  </si>
  <si>
    <t>0.00842394</t>
  </si>
  <si>
    <t>0.0019218</t>
  </si>
  <si>
    <t>0.00773005</t>
  </si>
  <si>
    <t>0.0145959</t>
  </si>
  <si>
    <t>0.0316244</t>
  </si>
  <si>
    <t>0.295424</t>
  </si>
  <si>
    <t>0.399939</t>
  </si>
  <si>
    <t>0.386058</t>
  </si>
  <si>
    <t>0.390719</t>
  </si>
  <si>
    <t>0.469908</t>
  </si>
  <si>
    <t>0.533017</t>
  </si>
  <si>
    <t>0.610767</t>
  </si>
  <si>
    <t>0.593067</t>
  </si>
  <si>
    <t>0.623646</t>
  </si>
  <si>
    <t>0.537879</t>
  </si>
  <si>
    <t>0.519382</t>
  </si>
  <si>
    <t>0.499794</t>
  </si>
  <si>
    <t>0.575461</t>
  </si>
  <si>
    <t>0.81189</t>
  </si>
  <si>
    <t>0.746324</t>
  </si>
  <si>
    <t>0.315452</t>
  </si>
  <si>
    <t>0.10267</t>
  </si>
  <si>
    <t>0.0290795</t>
  </si>
  <si>
    <t>0.00814434</t>
  </si>
  <si>
    <t>0.00245161</t>
  </si>
  <si>
    <t>0.926289</t>
  </si>
  <si>
    <t>0.00720005</t>
  </si>
  <si>
    <t>0.013859</t>
  </si>
  <si>
    <t>0.0305828</t>
  </si>
  <si>
    <t>0.101287</t>
  </si>
  <si>
    <t>0.292017</t>
  </si>
  <si>
    <t>0.394882</t>
  </si>
  <si>
    <t>0.380619</t>
  </si>
  <si>
    <t>0.386889</t>
  </si>
  <si>
    <t>0.470346</t>
  </si>
  <si>
    <t>0.543246</t>
  </si>
  <si>
    <t>0.636972</t>
  </si>
  <si>
    <t>0.629797</t>
  </si>
  <si>
    <t>0.665199</t>
  </si>
  <si>
    <t>0.565206</t>
  </si>
  <si>
    <t>0.535862</t>
  </si>
  <si>
    <t>0.505771</t>
  </si>
  <si>
    <t>0.573707</t>
  </si>
  <si>
    <t>0.796144</t>
  </si>
  <si>
    <t>0.682747</t>
  </si>
  <si>
    <t>0.335754</t>
  </si>
  <si>
    <t>0.134756</t>
  </si>
  <si>
    <t>0.0459714</t>
  </si>
  <si>
    <t>0.0147266</t>
  </si>
  <si>
    <t>0.00509162</t>
  </si>
  <si>
    <t>0.0016345</t>
  </si>
  <si>
    <t>19.95</t>
  </si>
  <si>
    <t>0.913427</t>
  </si>
  <si>
    <t>0.0012584</t>
  </si>
  <si>
    <t>0.0101476</t>
  </si>
  <si>
    <t>0.0178314</t>
  </si>
  <si>
    <t>0.034864</t>
  </si>
  <si>
    <t>0.107954</t>
  </si>
  <si>
    <t>0.290629</t>
  </si>
  <si>
    <t>0.370332</t>
  </si>
  <si>
    <t>0.344476</t>
  </si>
  <si>
    <t>0.34073</t>
  </si>
  <si>
    <t>0.405227</t>
  </si>
  <si>
    <t>0.467274</t>
  </si>
  <si>
    <t>0.560656</t>
  </si>
  <si>
    <t>0.578289</t>
  </si>
  <si>
    <t>0.649159</t>
  </si>
  <si>
    <t>0.596265</t>
  </si>
  <si>
    <t>0.600508</t>
  </si>
  <si>
    <t>0.602485</t>
  </si>
  <si>
    <t>0.719931</t>
  </si>
  <si>
    <t>0.593736</t>
  </si>
  <si>
    <t>0.251611</t>
  </si>
  <si>
    <t>0.0928076</t>
  </si>
  <si>
    <t>0.0326538</t>
  </si>
  <si>
    <t>0.0119084</t>
  </si>
  <si>
    <t>0.00498925</t>
  </si>
  <si>
    <t>0.00257302</t>
  </si>
  <si>
    <t>0.00129467</t>
  </si>
  <si>
    <t>0.927878</t>
  </si>
  <si>
    <t>0.00666756</t>
  </si>
  <si>
    <t>0.0135252</t>
  </si>
  <si>
    <t>0.0314752</t>
  </si>
  <si>
    <t>0.319318</t>
  </si>
  <si>
    <t>0.42823</t>
  </si>
  <si>
    <t>0.395973</t>
  </si>
  <si>
    <t>0.383251</t>
  </si>
  <si>
    <t>0.444056</t>
  </si>
  <si>
    <t>0.496144</t>
  </si>
  <si>
    <t>0.588474</t>
  </si>
  <si>
    <t>0.606024</t>
  </si>
  <si>
    <t>0.6931</t>
  </si>
  <si>
    <t>0.653976</t>
  </si>
  <si>
    <t>0.691599</t>
  </si>
  <si>
    <t>0.728866</t>
  </si>
  <si>
    <t>0.920075</t>
  </si>
  <si>
    <t>0.454041</t>
  </si>
  <si>
    <t>0.149924</t>
  </si>
  <si>
    <t>0.0414678</t>
  </si>
  <si>
    <t>0.0106869</t>
  </si>
  <si>
    <t>0.00277765</t>
  </si>
  <si>
    <t>0.907625</t>
  </si>
  <si>
    <t>0.00597931</t>
  </si>
  <si>
    <t>0.0125203</t>
  </si>
  <si>
    <t>0.0301479</t>
  </si>
  <si>
    <t>0.103706</t>
  </si>
  <si>
    <t>0.305369</t>
  </si>
  <si>
    <t>0.41018</t>
  </si>
  <si>
    <t>0.378922</t>
  </si>
  <si>
    <t>0.37586</t>
  </si>
  <si>
    <t>0.452267</t>
  </si>
  <si>
    <t>0.530671</t>
  </si>
  <si>
    <t>0.66045</t>
  </si>
  <si>
    <t>0.712831</t>
  </si>
  <si>
    <t>0.836184</t>
  </si>
  <si>
    <t>0.79082</t>
  </si>
  <si>
    <t>0.7841</t>
  </si>
  <si>
    <t>0.774289</t>
  </si>
  <si>
    <t>0.848288</t>
  </si>
  <si>
    <t>0.956463</t>
  </si>
  <si>
    <t>0.423985</t>
  </si>
  <si>
    <t>0.144506</t>
  </si>
  <si>
    <t>0.0416171</t>
  </si>
  <si>
    <t>0.0112675</t>
  </si>
  <si>
    <t>0.00341189</t>
  </si>
  <si>
    <t>0.00137572</t>
  </si>
  <si>
    <t>0.914747</t>
  </si>
  <si>
    <t>0.00734857</t>
  </si>
  <si>
    <t>0.0320459</t>
  </si>
  <si>
    <t>0.307669</t>
  </si>
  <si>
    <t>0.406365</t>
  </si>
  <si>
    <t>0.37986</t>
  </si>
  <si>
    <t>0.377618</t>
  </si>
  <si>
    <t>0.451131</t>
  </si>
  <si>
    <t>0.509085</t>
  </si>
  <si>
    <t>0.582945</t>
  </si>
  <si>
    <t>0.565416</t>
  </si>
  <si>
    <t>0.60894</t>
  </si>
  <si>
    <t>0.548287</t>
  </si>
  <si>
    <t>0.568785</t>
  </si>
  <si>
    <t>0.588611</t>
  </si>
  <si>
    <t>0.706626</t>
  </si>
  <si>
    <t>0.799944</t>
  </si>
  <si>
    <t>0.392751</t>
  </si>
  <si>
    <t>0.153762</t>
  </si>
  <si>
    <t>0.0515129</t>
  </si>
  <si>
    <t>0.0161804</t>
  </si>
  <si>
    <t>0.00509885</t>
  </si>
  <si>
    <t>0.00174912</t>
  </si>
  <si>
    <t>0.955027</t>
  </si>
  <si>
    <t>0.928609</t>
  </si>
  <si>
    <t>0.00721432</t>
  </si>
  <si>
    <t>0.013597</t>
  </si>
  <si>
    <t>0.0295986</t>
  </si>
  <si>
    <t>0.0977723</t>
  </si>
  <si>
    <t>0.2833</t>
  </si>
  <si>
    <t>0.386885</t>
  </si>
  <si>
    <t>0.396985</t>
  </si>
  <si>
    <t>0.480221</t>
  </si>
  <si>
    <t>0.548807</t>
  </si>
  <si>
    <t>0.637257</t>
  </si>
  <si>
    <t>0.627178</t>
  </si>
  <si>
    <t>0.659425</t>
  </si>
  <si>
    <t>0.559393</t>
  </si>
  <si>
    <t>0.520934</t>
  </si>
  <si>
    <t>0.482208</t>
  </si>
  <si>
    <t>0.533406</t>
  </si>
  <si>
    <t>0.722522</t>
  </si>
  <si>
    <t>0.880707</t>
  </si>
  <si>
    <t>0.411606</t>
  </si>
  <si>
    <t>0.16804</t>
  </si>
  <si>
    <t>0.066607</t>
  </si>
  <si>
    <t>0.0242163</t>
  </si>
  <si>
    <t>0.919424</t>
  </si>
  <si>
    <t>0.00603278</t>
  </si>
  <si>
    <t>0.0128922</t>
  </si>
  <si>
    <t>0.0313481</t>
  </si>
  <si>
    <t>0.109589</t>
  </si>
  <si>
    <t>0.325654</t>
  </si>
  <si>
    <t>0.427055</t>
  </si>
  <si>
    <t>0.369055</t>
  </si>
  <si>
    <t>0.434013</t>
  </si>
  <si>
    <t>0.623929</t>
  </si>
  <si>
    <t>0.679045</t>
  </si>
  <si>
    <t>0.818004</t>
  </si>
  <si>
    <t>0.802255</t>
  </si>
  <si>
    <t>0.840442</t>
  </si>
  <si>
    <t>0.876633</t>
  </si>
  <si>
    <t>0.996118</t>
  </si>
  <si>
    <t>0.889642</t>
  </si>
  <si>
    <t>0.421252</t>
  </si>
  <si>
    <t>0.183195</t>
  </si>
  <si>
    <t>0.0775224</t>
  </si>
  <si>
    <t>0.0328066</t>
  </si>
  <si>
    <t>0.908574</t>
  </si>
  <si>
    <t>0.00118138</t>
  </si>
  <si>
    <t>0.0101639</t>
  </si>
  <si>
    <t>0.0181489</t>
  </si>
  <si>
    <t>0.0357936</t>
  </si>
  <si>
    <t>0.113792</t>
  </si>
  <si>
    <t>0.313313</t>
  </si>
  <si>
    <t>0.396552</t>
  </si>
  <si>
    <t>0.364141</t>
  </si>
  <si>
    <t>0.356103</t>
  </si>
  <si>
    <t>0.423006</t>
  </si>
  <si>
    <t>0.490083</t>
  </si>
  <si>
    <t>0.589198</t>
  </si>
  <si>
    <t>0.603376</t>
  </si>
  <si>
    <t>0.663464</t>
  </si>
  <si>
    <t>0.586118</t>
  </si>
  <si>
    <t>0.570222</t>
  </si>
  <si>
    <t>0.552916</t>
  </si>
  <si>
    <t>0.637915</t>
  </si>
  <si>
    <t>0.89116</t>
  </si>
  <si>
    <t>0.635772</t>
  </si>
  <si>
    <t>0.255111</t>
  </si>
  <si>
    <t>0.0723249</t>
  </si>
  <si>
    <t>0.0154077</t>
  </si>
  <si>
    <t>0.00275654</t>
  </si>
  <si>
    <t>0.922386</t>
  </si>
  <si>
    <t>0.00594014</t>
  </si>
  <si>
    <t>0.0121959</t>
  </si>
  <si>
    <t>0.0291209</t>
  </si>
  <si>
    <t>0.0998633</t>
  </si>
  <si>
    <t>0.296654</t>
  </si>
  <si>
    <t>0.40562</t>
  </si>
  <si>
    <t>0.384372</t>
  </si>
  <si>
    <t>0.379469</t>
  </si>
  <si>
    <t>0.446762</t>
  </si>
  <si>
    <t>0.50393</t>
  </si>
  <si>
    <t>0.593279</t>
  </si>
  <si>
    <t>0.602568</t>
  </si>
  <si>
    <t>0.664899</t>
  </si>
  <si>
    <t>0.598558</t>
  </si>
  <si>
    <t>0.58623</t>
  </si>
  <si>
    <t>0.571416</t>
  </si>
  <si>
    <t>0.637295</t>
  </si>
  <si>
    <t>0.848319</t>
  </si>
  <si>
    <t>0.52014</t>
  </si>
  <si>
    <t>0.190112</t>
  </si>
  <si>
    <t>0.0584103</t>
  </si>
  <si>
    <t>0.0180048</t>
  </si>
  <si>
    <t>0.00651363</t>
  </si>
  <si>
    <t>0.00234802</t>
  </si>
  <si>
    <t>0.917333</t>
  </si>
  <si>
    <t>0.00127374</t>
  </si>
  <si>
    <t>0.0104635</t>
  </si>
  <si>
    <t>0.0184831</t>
  </si>
  <si>
    <t>0.0361484</t>
  </si>
  <si>
    <t>0.112388</t>
  </si>
  <si>
    <t>0.304129</t>
  </si>
  <si>
    <t>0.390192</t>
  </si>
  <si>
    <t>0.36502</t>
  </si>
  <si>
    <t>0.36424</t>
  </si>
  <si>
    <t>0.432995</t>
  </si>
  <si>
    <t>0.484095</t>
  </si>
  <si>
    <t>0.548255</t>
  </si>
  <si>
    <t>0.529382</t>
  </si>
  <si>
    <t>0.561205</t>
  </si>
  <si>
    <t>0.488133</t>
  </si>
  <si>
    <t>0.475998</t>
  </si>
  <si>
    <t>0.462397</t>
  </si>
  <si>
    <t>0.556157</t>
  </si>
  <si>
    <t>0.843933</t>
  </si>
  <si>
    <t>0.875699</t>
  </si>
  <si>
    <t>0.34945</t>
  </si>
  <si>
    <t>0.100636</t>
  </si>
  <si>
    <t>0.0224569</t>
  </si>
  <si>
    <t>0.00429466</t>
  </si>
  <si>
    <t>0.916256</t>
  </si>
  <si>
    <t>0.00676242</t>
  </si>
  <si>
    <t>0.013032</t>
  </si>
  <si>
    <t>0.0288966</t>
  </si>
  <si>
    <t>0.097719</t>
  </si>
  <si>
    <t>0.288914</t>
  </si>
  <si>
    <t>0.40114</t>
  </si>
  <si>
    <t>0.393465</t>
  </si>
  <si>
    <t>0.402707</t>
  </si>
  <si>
    <t>0.486226</t>
  </si>
  <si>
    <t>0.544645</t>
  </si>
  <si>
    <t>0.616243</t>
  </si>
  <si>
    <t>0.59441</t>
  </si>
  <si>
    <t>0.636304</t>
  </si>
  <si>
    <t>0.567285</t>
  </si>
  <si>
    <t>0.572225</t>
  </si>
  <si>
    <t>0.575531</t>
  </si>
  <si>
    <t>0.683353</t>
  </si>
  <si>
    <t>0.975932</t>
  </si>
  <si>
    <t>0.712422</t>
  </si>
  <si>
    <t>0.273536</t>
  </si>
  <si>
    <t>0.0759102</t>
  </si>
  <si>
    <t>0.0162493</t>
  </si>
  <si>
    <t>0.00295208</t>
  </si>
  <si>
    <t>0.919793</t>
  </si>
  <si>
    <t>0.0085742</t>
  </si>
  <si>
    <t>0.0162066</t>
  </si>
  <si>
    <t>0.0340733</t>
  </si>
  <si>
    <t>0.10943</t>
  </si>
  <si>
    <t>0.303882</t>
  </si>
  <si>
    <t>0.394887</t>
  </si>
  <si>
    <t>0.366381</t>
  </si>
  <si>
    <t>0.362594</t>
  </si>
  <si>
    <t>0.430044</t>
  </si>
  <si>
    <t>0.490343</t>
  </si>
  <si>
    <t>0.582197</t>
  </si>
  <si>
    <t>0.594823</t>
  </si>
  <si>
    <t>0.667734</t>
  </si>
  <si>
    <t>0.613716</t>
  </si>
  <si>
    <t>0.627445</t>
  </si>
  <si>
    <t>0.639135</t>
  </si>
  <si>
    <t>0.77338</t>
  </si>
  <si>
    <t>0.979479</t>
  </si>
  <si>
    <t>0.671181</t>
  </si>
  <si>
    <t>0.437586</t>
  </si>
  <si>
    <t>0.261071</t>
  </si>
  <si>
    <t>0.133842</t>
  </si>
  <si>
    <t>0.0567488</t>
  </si>
  <si>
    <t>0.0196445</t>
  </si>
  <si>
    <t>0.00596782</t>
  </si>
  <si>
    <t>0.917406</t>
  </si>
  <si>
    <t>0.00774132</t>
  </si>
  <si>
    <t>0.0145047</t>
  </si>
  <si>
    <t>0.0308906</t>
  </si>
  <si>
    <t>0.101151</t>
  </si>
  <si>
    <t>0.290498</t>
  </si>
  <si>
    <t>0.398275</t>
  </si>
  <si>
    <t>0.389391</t>
  </si>
  <si>
    <t>0.39587</t>
  </si>
  <si>
    <t>0.474239</t>
  </si>
  <si>
    <t>0.537607</t>
  </si>
  <si>
    <t>0.624484</t>
  </si>
  <si>
    <t>0.619174</t>
  </si>
  <si>
    <t>0.664878</t>
  </si>
  <si>
    <t>0.582751</t>
  </si>
  <si>
    <t>0.56692</t>
  </si>
  <si>
    <t>0.549389</t>
  </si>
  <si>
    <t>0.642057</t>
  </si>
  <si>
    <t>0.917894</t>
  </si>
  <si>
    <t>0.513394</t>
  </si>
  <si>
    <t>0.187677</t>
  </si>
  <si>
    <t>0.0565737</t>
  </si>
  <si>
    <t>0.00428691</t>
  </si>
  <si>
    <t>0.00132214</t>
  </si>
  <si>
    <t>-0.3</t>
  </si>
  <si>
    <t>0.00838517</t>
  </si>
  <si>
    <t>0.0160064</t>
  </si>
  <si>
    <t>0.0341624</t>
  </si>
  <si>
    <t>0.112599</t>
  </si>
  <si>
    <t>0.321493</t>
  </si>
  <si>
    <t>0.424295</t>
  </si>
  <si>
    <t>0.399091</t>
  </si>
  <si>
    <t>0.399278</t>
  </si>
  <si>
    <t>0.481978</t>
  </si>
  <si>
    <t>0.551313</t>
  </si>
  <si>
    <t>0.635454</t>
  </si>
  <si>
    <t>0.609304</t>
  </si>
  <si>
    <t>0.633124</t>
  </si>
  <si>
    <t>0.535874</t>
  </si>
  <si>
    <t>0.522212</t>
  </si>
  <si>
    <t>0.506503</t>
  </si>
  <si>
    <t>0.609442</t>
  </si>
  <si>
    <t>0.91632</t>
  </si>
  <si>
    <t>0.548355</t>
  </si>
  <si>
    <t>0.200913</t>
  </si>
  <si>
    <t>0.0655652</t>
  </si>
  <si>
    <t>0.0205888</t>
  </si>
  <si>
    <t>0.00717397</t>
  </si>
  <si>
    <t>0.00292359</t>
  </si>
  <si>
    <t>0.00123692</t>
  </si>
  <si>
    <t>0.915168</t>
  </si>
  <si>
    <t>0.00137701</t>
  </si>
  <si>
    <t>0.0111405</t>
  </si>
  <si>
    <t>0.0189093</t>
  </si>
  <si>
    <t>0.0356125</t>
  </si>
  <si>
    <t>0.110703</t>
  </si>
  <si>
    <t>0.299925</t>
  </si>
  <si>
    <t>0.380341</t>
  </si>
  <si>
    <t>0.355855</t>
  </si>
  <si>
    <t>0.355336</t>
  </si>
  <si>
    <t>0.428839</t>
  </si>
  <si>
    <t>0.500418</t>
  </si>
  <si>
    <t>0.597063</t>
  </si>
  <si>
    <t>0.604593</t>
  </si>
  <si>
    <t>0.66177</t>
  </si>
  <si>
    <t>0.589167</t>
  </si>
  <si>
    <t>0.582843</t>
  </si>
  <si>
    <t>0.574555</t>
  </si>
  <si>
    <t>0.662713</t>
  </si>
  <si>
    <t>0.908349</t>
  </si>
  <si>
    <t>0.802176</t>
  </si>
  <si>
    <t>0.647789</t>
  </si>
  <si>
    <t>0.605341</t>
  </si>
  <si>
    <t>0.698817</t>
  </si>
  <si>
    <t>0.95284</t>
  </si>
  <si>
    <t>0.538032</t>
  </si>
  <si>
    <t>0.111349</t>
  </si>
  <si>
    <t>0.921523</t>
  </si>
  <si>
    <t>0.00126987</t>
  </si>
  <si>
    <t>0.0104646</t>
  </si>
  <si>
    <t>0.0185443</t>
  </si>
  <si>
    <t>0.0367301</t>
  </si>
  <si>
    <t>0.314837</t>
  </si>
  <si>
    <t>0.398565</t>
  </si>
  <si>
    <t>0.365468</t>
  </si>
  <si>
    <t>0.354072</t>
  </si>
  <si>
    <t>0.412903</t>
  </si>
  <si>
    <t>0.465756</t>
  </si>
  <si>
    <t>0.54566</t>
  </si>
  <si>
    <t>0.55197</t>
  </si>
  <si>
    <t>0.607521</t>
  </si>
  <si>
    <t>0.544554</t>
  </si>
  <si>
    <t>0.537859</t>
  </si>
  <si>
    <t>0.529441</t>
  </si>
  <si>
    <t>0.619591</t>
  </si>
  <si>
    <t>0.885628</t>
  </si>
  <si>
    <t>0.878805</t>
  </si>
  <si>
    <t>0.422764</t>
  </si>
  <si>
    <t>0.155998</t>
  </si>
  <si>
    <t>0.0456181</t>
  </si>
  <si>
    <t>0.0111771</t>
  </si>
  <si>
    <t>0.00246062</t>
  </si>
  <si>
    <t>0.926551</t>
  </si>
  <si>
    <t>0.00712034</t>
  </si>
  <si>
    <t>0.0144448</t>
  </si>
  <si>
    <t>0.0331773</t>
  </si>
  <si>
    <t>0.112318</t>
  </si>
  <si>
    <t>0.327822</t>
  </si>
  <si>
    <t>0.438173</t>
  </si>
  <si>
    <t>0.409022</t>
  </si>
  <si>
    <t>0.403032</t>
  </si>
  <si>
    <t>0.533718</t>
  </si>
  <si>
    <t>0.626934</t>
  </si>
  <si>
    <t>0.635334</t>
  </si>
  <si>
    <t>0.710599</t>
  </si>
  <si>
    <t>0.650398</t>
  </si>
  <si>
    <t>0.67552</t>
  </si>
  <si>
    <t>0.699532</t>
  </si>
  <si>
    <t>0.862462</t>
  </si>
  <si>
    <t>0.92767</t>
  </si>
  <si>
    <t>0.414078</t>
  </si>
  <si>
    <t>0.151662</t>
  </si>
  <si>
    <t>0.0508967</t>
  </si>
  <si>
    <t>0.0176728</t>
  </si>
  <si>
    <t>0.00676072</t>
  </si>
  <si>
    <t>0.00309722</t>
  </si>
  <si>
    <t>0.00168436</t>
  </si>
  <si>
    <t>0.912297</t>
  </si>
  <si>
    <t>0.00724381</t>
  </si>
  <si>
    <t>0.0147069</t>
  </si>
  <si>
    <t>0.0338789</t>
  </si>
  <si>
    <t>0.114844</t>
  </si>
  <si>
    <t>0.333012</t>
  </si>
  <si>
    <t>0.436727</t>
  </si>
  <si>
    <t>0.394056</t>
  </si>
  <si>
    <t>0.377741</t>
  </si>
  <si>
    <t>0.434301</t>
  </si>
  <si>
    <t>0.483312</t>
  </si>
  <si>
    <t>0.567924</t>
  </si>
  <si>
    <t>0.57643</t>
  </si>
  <si>
    <t>0.641224</t>
  </si>
  <si>
    <t>0.579101</t>
  </si>
  <si>
    <t>0.576589</t>
  </si>
  <si>
    <t>0.571647</t>
  </si>
  <si>
    <t>0.679589</t>
  </si>
  <si>
    <t>0.900049</t>
  </si>
  <si>
    <t>0.375746</t>
  </si>
  <si>
    <t>0.123783</t>
  </si>
  <si>
    <t>0.0340182</t>
  </si>
  <si>
    <t>0.00801954</t>
  </si>
  <si>
    <t>0.00178555</t>
  </si>
  <si>
    <t>0.911428</t>
  </si>
  <si>
    <t>0.00729313</t>
  </si>
  <si>
    <t>0.0322668</t>
  </si>
  <si>
    <t>0.111302</t>
  </si>
  <si>
    <t>0.33059</t>
  </si>
  <si>
    <t>0.442554</t>
  </si>
  <si>
    <t>0.410557</t>
  </si>
  <si>
    <t>0.404721</t>
  </si>
  <si>
    <t>0.480894</t>
  </si>
  <si>
    <t>0.541268</t>
  </si>
  <si>
    <t>0.624768</t>
  </si>
  <si>
    <t>0.603618</t>
  </si>
  <si>
    <t>0.639298</t>
  </si>
  <si>
    <t>0.550196</t>
  </si>
  <si>
    <t>0.540586</t>
  </si>
  <si>
    <t>0.528318</t>
  </si>
  <si>
    <t>0.64054</t>
  </si>
  <si>
    <t>0.98183</t>
  </si>
  <si>
    <t>0.650954</t>
  </si>
  <si>
    <t>0.250314</t>
  </si>
  <si>
    <t>0.0894695</t>
  </si>
  <si>
    <t>0.0298209</t>
  </si>
  <si>
    <t>0.0096901</t>
  </si>
  <si>
    <t>0.00327017</t>
  </si>
  <si>
    <t>0.00106442</t>
  </si>
  <si>
    <t>0.912632</t>
  </si>
  <si>
    <t>0.00745297</t>
  </si>
  <si>
    <t>0.0144999</t>
  </si>
  <si>
    <t>0.0323976</t>
  </si>
  <si>
    <t>0.106821</t>
  </si>
  <si>
    <t>0.30524</t>
  </si>
  <si>
    <t>0.405662</t>
  </si>
  <si>
    <t>0.379003</t>
  </si>
  <si>
    <t>0.373231</t>
  </si>
  <si>
    <t>0.44206</t>
  </si>
  <si>
    <t>0.504859</t>
  </si>
  <si>
    <t>0.595292</t>
  </si>
  <si>
    <t>0.600233</t>
  </si>
  <si>
    <t>0.65574</t>
  </si>
  <si>
    <t>0.586573</t>
  </si>
  <si>
    <t>0.581733</t>
  </si>
  <si>
    <t>0.575038</t>
  </si>
  <si>
    <t>0.662068</t>
  </si>
  <si>
    <t>0.913294</t>
  </si>
  <si>
    <t>0.929088</t>
  </si>
  <si>
    <t>0.474361</t>
  </si>
  <si>
    <t>0.199172</t>
  </si>
  <si>
    <t>0.0748528</t>
  </si>
  <si>
    <t>0.0267416</t>
  </si>
  <si>
    <t>0.00947696</t>
  </si>
  <si>
    <t>0.00362111</t>
  </si>
  <si>
    <t>0.00155859</t>
  </si>
  <si>
    <t>0.00694897</t>
  </si>
  <si>
    <t>0.0134357</t>
  </si>
  <si>
    <t>0.0295969</t>
  </si>
  <si>
    <t>0.0980166</t>
  </si>
  <si>
    <t>0.284402</t>
  </si>
  <si>
    <t>0.395377</t>
  </si>
  <si>
    <t>0.384543</t>
  </si>
  <si>
    <t>0.39073</t>
  </si>
  <si>
    <t>0.466026</t>
  </si>
  <si>
    <t>0.520291</t>
  </si>
  <si>
    <t>0.594876</t>
  </si>
  <si>
    <t>0.58404</t>
  </si>
  <si>
    <t>0.633491</t>
  </si>
  <si>
    <t>0.569508</t>
  </si>
  <si>
    <t>0.571964</t>
  </si>
  <si>
    <t>0.571583</t>
  </si>
  <si>
    <t>0.672367</t>
  </si>
  <si>
    <t>0.944473</t>
  </si>
  <si>
    <t>0.916463</t>
  </si>
  <si>
    <t>0.00706185</t>
  </si>
  <si>
    <t>0.0137929</t>
  </si>
  <si>
    <t>0.030686</t>
  </si>
  <si>
    <t>0.103118</t>
  </si>
  <si>
    <t>0.300877</t>
  </si>
  <si>
    <t>0.406111</t>
  </si>
  <si>
    <t>0.387607</t>
  </si>
  <si>
    <t>0.389388</t>
  </si>
  <si>
    <t>0.473994</t>
  </si>
  <si>
    <t>0.555579</t>
  </si>
  <si>
    <t>0.660628</t>
  </si>
  <si>
    <t>0.654132</t>
  </si>
  <si>
    <t>0.684588</t>
  </si>
  <si>
    <t>0.572745</t>
  </si>
  <si>
    <t>0.540077</t>
  </si>
  <si>
    <t>0.507207</t>
  </si>
  <si>
    <t>0.576179</t>
  </si>
  <si>
    <t>0.80142</t>
  </si>
  <si>
    <t>0.67183</t>
  </si>
  <si>
    <t>0.337836</t>
  </si>
  <si>
    <t>0.144997</t>
  </si>
  <si>
    <t>0.0559323</t>
  </si>
  <si>
    <t>0.0196677</t>
  </si>
  <si>
    <t>0.00678723</t>
  </si>
  <si>
    <t>0.00247228</t>
  </si>
  <si>
    <t>0.917551</t>
  </si>
  <si>
    <t>0.00834464</t>
  </si>
  <si>
    <t>0.0161482</t>
  </si>
  <si>
    <t>0.03499</t>
  </si>
  <si>
    <t>0.115686</t>
  </si>
  <si>
    <t>0.326498</t>
  </si>
  <si>
    <t>0.371806</t>
  </si>
  <si>
    <t>0.360228</t>
  </si>
  <si>
    <t>0.429666</t>
  </si>
  <si>
    <t>0.504841</t>
  </si>
  <si>
    <t>0.617242</t>
  </si>
  <si>
    <t>0.642876</t>
  </si>
  <si>
    <t>0.718042</t>
  </si>
  <si>
    <t>0.63924</t>
  </si>
  <si>
    <t>0.620569</t>
  </si>
  <si>
    <t>0.600317</t>
  </si>
  <si>
    <t>0.65743</t>
  </si>
  <si>
    <t>0.840014</t>
  </si>
  <si>
    <t>0.957088</t>
  </si>
  <si>
    <t>0.911651</t>
  </si>
  <si>
    <t>0.91119</t>
  </si>
  <si>
    <t>0.94868</t>
  </si>
  <si>
    <t>0.944255</t>
  </si>
  <si>
    <t>0.800679</t>
  </si>
  <si>
    <t>0.492272</t>
  </si>
  <si>
    <t>0.196167</t>
  </si>
  <si>
    <t>0.0514923</t>
  </si>
  <si>
    <t>0.0104856</t>
  </si>
  <si>
    <t>0.926026</t>
  </si>
  <si>
    <t>0.00111239</t>
  </si>
  <si>
    <t>0.00913054</t>
  </si>
  <si>
    <t>0.0165708</t>
  </si>
  <si>
    <t>0.0338382</t>
  </si>
  <si>
    <t>0.107633</t>
  </si>
  <si>
    <t>0.30015</t>
  </si>
  <si>
    <t>0.400584</t>
  </si>
  <si>
    <t>0.388517</t>
  </si>
  <si>
    <t>0.396462</t>
  </si>
  <si>
    <t>0.478075</t>
  </si>
  <si>
    <t>0.533335</t>
  </si>
  <si>
    <t>0.591542</t>
  </si>
  <si>
    <t>0.551024</t>
  </si>
  <si>
    <t>0.565405</t>
  </si>
  <si>
    <t>0.483126</t>
  </si>
  <si>
    <t>0.482929</t>
  </si>
  <si>
    <t>0.481015</t>
  </si>
  <si>
    <t>0.607424</t>
  </si>
  <si>
    <t>0.972493</t>
  </si>
  <si>
    <t>0.836104</t>
  </si>
  <si>
    <t>0.325998</t>
  </si>
  <si>
    <t>0.104921</t>
  </si>
  <si>
    <t>0.0315828</t>
  </si>
  <si>
    <t>0.0098912</t>
  </si>
  <si>
    <t>0.00132129</t>
  </si>
  <si>
    <t>0.918854</t>
  </si>
  <si>
    <t>0.00754718</t>
  </si>
  <si>
    <t>0.0140161</t>
  </si>
  <si>
    <t>0.0304013</t>
  </si>
  <si>
    <t>0.100645</t>
  </si>
  <si>
    <t>0.292037</t>
  </si>
  <si>
    <t>0.405658</t>
  </si>
  <si>
    <t>0.395624</t>
  </si>
  <si>
    <t>0.400165</t>
  </si>
  <si>
    <t>0.470949</t>
  </si>
  <si>
    <t>0.521619</t>
  </si>
  <si>
    <t>0.596363</t>
  </si>
  <si>
    <t>0.587301</t>
  </si>
  <si>
    <t>0.638693</t>
  </si>
  <si>
    <t>0.580118</t>
  </si>
  <si>
    <t>0.599147</t>
  </si>
  <si>
    <t>0.616273</t>
  </si>
  <si>
    <t>0.761398</t>
  </si>
  <si>
    <t>0.93853</t>
  </si>
  <si>
    <t>0.298963</t>
  </si>
  <si>
    <t>0.0655149</t>
  </si>
  <si>
    <t>0.0110548</t>
  </si>
  <si>
    <t>0.00179084</t>
  </si>
  <si>
    <t>19.94</t>
  </si>
  <si>
    <t>0.904295</t>
  </si>
  <si>
    <t>0.0083908</t>
  </si>
  <si>
    <t>0.0158187</t>
  </si>
  <si>
    <t>0.0337618</t>
  </si>
  <si>
    <t>0.110202</t>
  </si>
  <si>
    <t>0.310232</t>
  </si>
  <si>
    <t>0.398336</t>
  </si>
  <si>
    <t>0.370692</t>
  </si>
  <si>
    <t>0.367568</t>
  </si>
  <si>
    <t>0.441636</t>
  </si>
  <si>
    <t>0.511749</t>
  </si>
  <si>
    <t>0.611089</t>
  </si>
  <si>
    <t>0.622</t>
  </si>
  <si>
    <t>0.690601</t>
  </si>
  <si>
    <t>0.628022</t>
  </si>
  <si>
    <t>0.629554</t>
  </si>
  <si>
    <t>0.628588</t>
  </si>
  <si>
    <t>0.72542</t>
  </si>
  <si>
    <t>0.863249</t>
  </si>
  <si>
    <t>0.392633</t>
  </si>
  <si>
    <t>0.165773</t>
  </si>
  <si>
    <t>0.0722205</t>
  </si>
  <si>
    <t>0.0337707</t>
  </si>
  <si>
    <t>0.0172995</t>
  </si>
  <si>
    <t>0.00923755</t>
  </si>
  <si>
    <t>0.00421655</t>
  </si>
  <si>
    <t>0.914148</t>
  </si>
  <si>
    <t>0.00113015</t>
  </si>
  <si>
    <t>0.00903458</t>
  </si>
  <si>
    <t>0.0160209</t>
  </si>
  <si>
    <t>0.0316803</t>
  </si>
  <si>
    <t>0.0990873</t>
  </si>
  <si>
    <t>0.274037</t>
  </si>
  <si>
    <t>0.372122</t>
  </si>
  <si>
    <t>0.371271</t>
  </si>
  <si>
    <t>0.38869</t>
  </si>
  <si>
    <t>0.480305</t>
  </si>
  <si>
    <t>0.557945</t>
  </si>
  <si>
    <t>0.654163</t>
  </si>
  <si>
    <t>0.645853</t>
  </si>
  <si>
    <t>0.685969</t>
  </si>
  <si>
    <t>0.594245</t>
  </si>
  <si>
    <t>0.573864</t>
  </si>
  <si>
    <t>0.551646</t>
  </si>
  <si>
    <t>0.651186</t>
  </si>
  <si>
    <t>0.947154</t>
  </si>
  <si>
    <t>0.631281</t>
  </si>
  <si>
    <t>0.198815</t>
  </si>
  <si>
    <t>0.0480401</t>
  </si>
  <si>
    <t>0.00997722</t>
  </si>
  <si>
    <t>0.00201038</t>
  </si>
  <si>
    <t>0.92277</t>
  </si>
  <si>
    <t>0.00100521</t>
  </si>
  <si>
    <t>0.00919986</t>
  </si>
  <si>
    <t>0.0173634</t>
  </si>
  <si>
    <t>0.0358736</t>
  </si>
  <si>
    <t>0.115787</t>
  </si>
  <si>
    <t>0.322003</t>
  </si>
  <si>
    <t>0.409627</t>
  </si>
  <si>
    <t>0.37252</t>
  </si>
  <si>
    <t>0.360781</t>
  </si>
  <si>
    <t>0.42264</t>
  </si>
  <si>
    <t>0.474087</t>
  </si>
  <si>
    <t>0.550918</t>
  </si>
  <si>
    <t>0.606672</t>
  </si>
  <si>
    <t>0.553039</t>
  </si>
  <si>
    <t>0.562793</t>
  </si>
  <si>
    <t>0.570776</t>
  </si>
  <si>
    <t>0.693373</t>
  </si>
  <si>
    <t>0.570251</t>
  </si>
  <si>
    <t>0.235783</t>
  </si>
  <si>
    <t>0.0779916</t>
  </si>
  <si>
    <t>0.021745</t>
  </si>
  <si>
    <t>0.00533913</t>
  </si>
  <si>
    <t>0.00135139</t>
  </si>
  <si>
    <t>0.91856</t>
  </si>
  <si>
    <t>0.00813714</t>
  </si>
  <si>
    <t>0.0157203</t>
  </si>
  <si>
    <t>0.0340092</t>
  </si>
  <si>
    <t>0.113329</t>
  </si>
  <si>
    <t>0.325022</t>
  </si>
  <si>
    <t>0.421823</t>
  </si>
  <si>
    <t>0.379936</t>
  </si>
  <si>
    <t>0.360153</t>
  </si>
  <si>
    <t>0.408538</t>
  </si>
  <si>
    <t>0.532766</t>
  </si>
  <si>
    <t>0.555808</t>
  </si>
  <si>
    <t>0.652806</t>
  </si>
  <si>
    <t>0.636481</t>
  </si>
  <si>
    <t>0.690757</t>
  </si>
  <si>
    <t>0.747896</t>
  </si>
  <si>
    <t>0.957477</t>
  </si>
  <si>
    <t>0.483749</t>
  </si>
  <si>
    <t>0.173627</t>
  </si>
  <si>
    <t>0.0541718</t>
  </si>
  <si>
    <t>0.0162676</t>
  </si>
  <si>
    <t>0.00498199</t>
  </si>
  <si>
    <t>0.0016144</t>
  </si>
  <si>
    <t>0.916183</t>
  </si>
  <si>
    <t>0.00627062</t>
  </si>
  <si>
    <t>0.0128629</t>
  </si>
  <si>
    <t>0.030467</t>
  </si>
  <si>
    <t>0.309507</t>
  </si>
  <si>
    <t>0.417393</t>
  </si>
  <si>
    <t>0.391597</t>
  </si>
  <si>
    <t>0.380995</t>
  </si>
  <si>
    <t>0.444781</t>
  </si>
  <si>
    <t>0.505764</t>
  </si>
  <si>
    <t>0.599362</t>
  </si>
  <si>
    <t>0.603002</t>
  </si>
  <si>
    <t>0.651123</t>
  </si>
  <si>
    <t>0.570002</t>
  </si>
  <si>
    <t>0.557346</t>
  </si>
  <si>
    <t>0.542821</t>
  </si>
  <si>
    <t>0.641353</t>
  </si>
  <si>
    <t>0.94657</t>
  </si>
  <si>
    <t>0.943827</t>
  </si>
  <si>
    <t>0.346325</t>
  </si>
  <si>
    <t>0.0867102</t>
  </si>
  <si>
    <t>0.0156414</t>
  </si>
  <si>
    <t>0.0023005</t>
  </si>
  <si>
    <t>0.930808</t>
  </si>
  <si>
    <t>0.00873784</t>
  </si>
  <si>
    <t>0.0162249</t>
  </si>
  <si>
    <t>0.0333606</t>
  </si>
  <si>
    <t>0.109189</t>
  </si>
  <si>
    <t>0.310345</t>
  </si>
  <si>
    <t>0.406437</t>
  </si>
  <si>
    <t>0.382557</t>
  </si>
  <si>
    <t>0.380316</t>
  </si>
  <si>
    <t>0.452635</t>
  </si>
  <si>
    <t>0.509207</t>
  </si>
  <si>
    <t>0.584759</t>
  </si>
  <si>
    <t>0.567263</t>
  </si>
  <si>
    <t>0.598855</t>
  </si>
  <si>
    <t>0.511115</t>
  </si>
  <si>
    <t>0.49492</t>
  </si>
  <si>
    <t>0.477212</t>
  </si>
  <si>
    <t>0.582806</t>
  </si>
  <si>
    <t>0.910236</t>
  </si>
  <si>
    <t>0.429901</t>
  </si>
  <si>
    <t>0.133863</t>
  </si>
  <si>
    <t>0.0327342</t>
  </si>
  <si>
    <t>0.00678157</t>
  </si>
  <si>
    <t>0.00129748</t>
  </si>
  <si>
    <t>0.913503</t>
  </si>
  <si>
    <t>0.00113423</t>
  </si>
  <si>
    <t>0.0096206</t>
  </si>
  <si>
    <t>0.0176392</t>
  </si>
  <si>
    <t>0.0360592</t>
  </si>
  <si>
    <t>0.114374</t>
  </si>
  <si>
    <t>0.314958</t>
  </si>
  <si>
    <t>0.408954</t>
  </si>
  <si>
    <t>0.381187</t>
  </si>
  <si>
    <t>0.377802</t>
  </si>
  <si>
    <t>0.454243</t>
  </si>
  <si>
    <t>0.536573</t>
  </si>
  <si>
    <t>0.659916</t>
  </si>
  <si>
    <t>0.689449</t>
  </si>
  <si>
    <t>0.758245</t>
  </si>
  <si>
    <t>0.661627</t>
  </si>
  <si>
    <t>0.617846</t>
  </si>
  <si>
    <t>0.573748</t>
  </si>
  <si>
    <t>0.618602</t>
  </si>
  <si>
    <t>0.79882</t>
  </si>
  <si>
    <t>0.462754</t>
  </si>
  <si>
    <t>0.113146</t>
  </si>
  <si>
    <t>0.0198113</t>
  </si>
  <si>
    <t>0.0010183</t>
  </si>
  <si>
    <t>0.00907642</t>
  </si>
  <si>
    <t>0.0170199</t>
  </si>
  <si>
    <t>0.0356878</t>
  </si>
  <si>
    <t>0.115727</t>
  </si>
  <si>
    <t>0.322525</t>
  </si>
  <si>
    <t>0.40937</t>
  </si>
  <si>
    <t>0.373077</t>
  </si>
  <si>
    <t>0.363644</t>
  </si>
  <si>
    <t>0.431475</t>
  </si>
  <si>
    <t>0.495205</t>
  </si>
  <si>
    <t>0.584254</t>
  </si>
  <si>
    <t>0.584447</t>
  </si>
  <si>
    <t>0.63987</t>
  </si>
  <si>
    <t>0.574252</t>
  </si>
  <si>
    <t>0.581737</t>
  </si>
  <si>
    <t>0.587468</t>
  </si>
  <si>
    <t>0.707944</t>
  </si>
  <si>
    <t>0.807689</t>
  </si>
  <si>
    <t>0.322207</t>
  </si>
  <si>
    <t>0.0947778</t>
  </si>
  <si>
    <t>0.0221804</t>
  </si>
  <si>
    <t>0.00457303</t>
  </si>
  <si>
    <t>0.91958</t>
  </si>
  <si>
    <t>0.00117869</t>
  </si>
  <si>
    <t>0.0101333</t>
  </si>
  <si>
    <t>0.0183075</t>
  </si>
  <si>
    <t>0.036527</t>
  </si>
  <si>
    <t>0.115033</t>
  </si>
  <si>
    <t>0.312406</t>
  </si>
  <si>
    <t>0.392276</t>
  </si>
  <si>
    <t>0.357871</t>
  </si>
  <si>
    <t>0.350078</t>
  </si>
  <si>
    <t>0.417703</t>
  </si>
  <si>
    <t>0.483111</t>
  </si>
  <si>
    <t>0.570914</t>
  </si>
  <si>
    <t>0.569176</t>
  </si>
  <si>
    <t>0.612836</t>
  </si>
  <si>
    <t>0.536152</t>
  </si>
  <si>
    <t>0.520497</t>
  </si>
  <si>
    <t>0.503369</t>
  </si>
  <si>
    <t>0.577663</t>
  </si>
  <si>
    <t>0.808179</t>
  </si>
  <si>
    <t>0.617084</t>
  </si>
  <si>
    <t>0.274914</t>
  </si>
  <si>
    <t>0.109123</t>
  </si>
  <si>
    <t>0.0413911</t>
  </si>
  <si>
    <t>0.014992</t>
  </si>
  <si>
    <t>0.00546539</t>
  </si>
  <si>
    <t>0.00202013</t>
  </si>
  <si>
    <t>0.9245</t>
  </si>
  <si>
    <t>0.00590637</t>
  </si>
  <si>
    <t>0.0123012</t>
  </si>
  <si>
    <t>0.0297222</t>
  </si>
  <si>
    <t>0.103646</t>
  </si>
  <si>
    <t>0.310569</t>
  </si>
  <si>
    <t>0.420678</t>
  </si>
  <si>
    <t>0.388783</t>
  </si>
  <si>
    <t>0.378105</t>
  </si>
  <si>
    <t>0.444542</t>
  </si>
  <si>
    <t>0.510534</t>
  </si>
  <si>
    <t>0.619182</t>
  </si>
  <si>
    <t>0.643128</t>
  </si>
  <si>
    <t>0.720042</t>
  </si>
  <si>
    <t>0.650677</t>
  </si>
  <si>
    <t>0.648016</t>
  </si>
  <si>
    <t>0.643123</t>
  </si>
  <si>
    <t>0.753014</t>
  </si>
  <si>
    <t>0.775756</t>
  </si>
  <si>
    <t>0.297493</t>
  </si>
  <si>
    <t>0.0867287</t>
  </si>
  <si>
    <t>0.0221334</t>
  </si>
  <si>
    <t>0.00590267</t>
  </si>
  <si>
    <t>0.00187812</t>
  </si>
  <si>
    <t>0.924365</t>
  </si>
  <si>
    <t>0.00105859</t>
  </si>
  <si>
    <t>0.00896058</t>
  </si>
  <si>
    <t>0.0168274</t>
  </si>
  <si>
    <t>0.0356198</t>
  </si>
  <si>
    <t>0.318019</t>
  </si>
  <si>
    <t>0.418956</t>
  </si>
  <si>
    <t>0.392961</t>
  </si>
  <si>
    <t>0.388295</t>
  </si>
  <si>
    <t>0.455941</t>
  </si>
  <si>
    <t>0.510267</t>
  </si>
  <si>
    <t>0.585219</t>
  </si>
  <si>
    <t>0.571058</t>
  </si>
  <si>
    <t>0.609299</t>
  </si>
  <si>
    <t>0.53667</t>
  </si>
  <si>
    <t>0.529375</t>
  </si>
  <si>
    <t>0.643642</t>
  </si>
  <si>
    <t>0.971109</t>
  </si>
  <si>
    <t>0.903349</t>
  </si>
  <si>
    <t>0.368734</t>
  </si>
  <si>
    <t>0.126998</t>
  </si>
  <si>
    <t>0.0418423</t>
  </si>
  <si>
    <t>0.0145976</t>
  </si>
  <si>
    <t>0.0061463</t>
  </si>
  <si>
    <t>0.00316919</t>
  </si>
  <si>
    <t>0.00160407</t>
  </si>
  <si>
    <t>0.0062613</t>
  </si>
  <si>
    <t>0.0127358</t>
  </si>
  <si>
    <t>0.029622</t>
  </si>
  <si>
    <t>0.101363</t>
  </si>
  <si>
    <t>0.299879</t>
  </si>
  <si>
    <t>0.406324</t>
  </si>
  <si>
    <t>0.384298</t>
  </si>
  <si>
    <t>0.383424</t>
  </si>
  <si>
    <t>0.458243</t>
  </si>
  <si>
    <t>0.519605</t>
  </si>
  <si>
    <t>0.603121</t>
  </si>
  <si>
    <t>0.587972</t>
  </si>
  <si>
    <t>0.622813</t>
  </si>
  <si>
    <t>0.537044</t>
  </si>
  <si>
    <t>0.526631</t>
  </si>
  <si>
    <t>0.513719</t>
  </si>
  <si>
    <t>0.623803</t>
  </si>
  <si>
    <t>0.959266</t>
  </si>
  <si>
    <t>0.69991</t>
  </si>
  <si>
    <t>0.329452</t>
  </si>
  <si>
    <t>0.0633539</t>
  </si>
  <si>
    <t>0.0268578</t>
  </si>
  <si>
    <t>0.010492</t>
  </si>
  <si>
    <t>0.00322658</t>
  </si>
  <si>
    <t>0.923567</t>
  </si>
  <si>
    <t>0.00866688</t>
  </si>
  <si>
    <t>0.0162294</t>
  </si>
  <si>
    <t>0.0336609</t>
  </si>
  <si>
    <t>0.108491</t>
  </si>
  <si>
    <t>0.303687</t>
  </si>
  <si>
    <t>0.398147</t>
  </si>
  <si>
    <t>0.377385</t>
  </si>
  <si>
    <t>0.381913</t>
  </si>
  <si>
    <t>0.464525</t>
  </si>
  <si>
    <t>0.628521</t>
  </si>
  <si>
    <t>0.623032</t>
  </si>
  <si>
    <t>0.669854</t>
  </si>
  <si>
    <t>0.582979</t>
  </si>
  <si>
    <t>0.56691</t>
  </si>
  <si>
    <t>0.549033</t>
  </si>
  <si>
    <t>0.65406</t>
  </si>
  <si>
    <t>0.972084</t>
  </si>
  <si>
    <t>0.433687</t>
  </si>
  <si>
    <t>0.150379</t>
  </si>
  <si>
    <t>0.0460589</t>
  </si>
  <si>
    <t>0.00364316</t>
  </si>
  <si>
    <t>0.00109776</t>
  </si>
  <si>
    <t>0.00134945</t>
  </si>
  <si>
    <t>0.0110915</t>
  </si>
  <si>
    <t>0.0368139</t>
  </si>
  <si>
    <t>0.296487</t>
  </si>
  <si>
    <t>0.373358</t>
  </si>
  <si>
    <t>0.347025</t>
  </si>
  <si>
    <t>0.350568</t>
  </si>
  <si>
    <t>0.428819</t>
  </si>
  <si>
    <t>0.582413</t>
  </si>
  <si>
    <t>0.567272</t>
  </si>
  <si>
    <t>0.596286</t>
  </si>
  <si>
    <t>0.5077</t>
  </si>
  <si>
    <t>0.484645</t>
  </si>
  <si>
    <t>0.460416</t>
  </si>
  <si>
    <t>0.553544</t>
  </si>
  <si>
    <t>0.853575</t>
  </si>
  <si>
    <t>0.532737</t>
  </si>
  <si>
    <t>0.168023</t>
  </si>
  <si>
    <t>0.0431115</t>
  </si>
  <si>
    <t>0.0102625</t>
  </si>
  <si>
    <t>0.00252796</t>
  </si>
  <si>
    <t>0.920236</t>
  </si>
  <si>
    <t>0.00593633</t>
  </si>
  <si>
    <t>0.0125537</t>
  </si>
  <si>
    <t>0.030516</t>
  </si>
  <si>
    <t>0.317119</t>
  </si>
  <si>
    <t>0.427498</t>
  </si>
  <si>
    <t>0.392656</t>
  </si>
  <si>
    <t>0.383433</t>
  </si>
  <si>
    <t>0.453422</t>
  </si>
  <si>
    <t>0.521881</t>
  </si>
  <si>
    <t>0.630778</t>
  </si>
  <si>
    <t>0.650615</t>
  </si>
  <si>
    <t>0.726082</t>
  </si>
  <si>
    <t>0.651943</t>
  </si>
  <si>
    <t>0.644296</t>
  </si>
  <si>
    <t>0.634247</t>
  </si>
  <si>
    <t>0.745347</t>
  </si>
  <si>
    <t>0.525524</t>
  </si>
  <si>
    <t>0.19366</t>
  </si>
  <si>
    <t>0.0578746</t>
  </si>
  <si>
    <t>0.0145402</t>
  </si>
  <si>
    <t>0.00311787</t>
  </si>
  <si>
    <t>0.914869</t>
  </si>
  <si>
    <t>0.00745841</t>
  </si>
  <si>
    <t>0.0144729</t>
  </si>
  <si>
    <t>0.0320317</t>
  </si>
  <si>
    <t>0.106203</t>
  </si>
  <si>
    <t>0.304765</t>
  </si>
  <si>
    <t>0.405909</t>
  </si>
  <si>
    <t>0.381104</t>
  </si>
  <si>
    <t>0.375245</t>
  </si>
  <si>
    <t>0.437533</t>
  </si>
  <si>
    <t>0.486942</t>
  </si>
  <si>
    <t>0.568257</t>
  </si>
  <si>
    <t>0.576758</t>
  </si>
  <si>
    <t>0.648181</t>
  </si>
  <si>
    <t>0.600698</t>
  </si>
  <si>
    <t>0.613573</t>
  </si>
  <si>
    <t>0.624418</t>
  </si>
  <si>
    <t>0.754962</t>
  </si>
  <si>
    <t>0.470222</t>
  </si>
  <si>
    <t>0.139206</t>
  </si>
  <si>
    <t>0.0326452</t>
  </si>
  <si>
    <t>0.00707116</t>
  </si>
  <si>
    <t>0.0016825</t>
  </si>
  <si>
    <t>19.93</t>
  </si>
  <si>
    <t>0.910088</t>
  </si>
  <si>
    <t>0.00822834</t>
  </si>
  <si>
    <t>0.0152514</t>
  </si>
  <si>
    <t>0.0324789</t>
  </si>
  <si>
    <t>0.107112</t>
  </si>
  <si>
    <t>0.308133</t>
  </si>
  <si>
    <t>0.413013</t>
  </si>
  <si>
    <t>0.3906</t>
  </si>
  <si>
    <t>0.381042</t>
  </si>
  <si>
    <t>0.43792</t>
  </si>
  <si>
    <t>0.482739</t>
  </si>
  <si>
    <t>0.562339</t>
  </si>
  <si>
    <t>0.572839</t>
  </si>
  <si>
    <t>0.643214</t>
  </si>
  <si>
    <t>0.595532</t>
  </si>
  <si>
    <t>0.613469</t>
  </si>
  <si>
    <t>0.629704</t>
  </si>
  <si>
    <t>0.778759</t>
  </si>
  <si>
    <t>0.560173</t>
  </si>
  <si>
    <t>0.228445</t>
  </si>
  <si>
    <t>0.0807696</t>
  </si>
  <si>
    <t>0.0263293</t>
  </si>
  <si>
    <t>0.00838841</t>
  </si>
  <si>
    <t>0.00291437</t>
  </si>
  <si>
    <t>0.00113796</t>
  </si>
  <si>
    <t>0.925561</t>
  </si>
  <si>
    <t>0.00114633</t>
  </si>
  <si>
    <t>0.00944005</t>
  </si>
  <si>
    <t>0.0171448</t>
  </si>
  <si>
    <t>0.0346912</t>
  </si>
  <si>
    <t>0.108511</t>
  </si>
  <si>
    <t>0.295038</t>
  </si>
  <si>
    <t>0.379715</t>
  </si>
  <si>
    <t>0.359238</t>
  </si>
  <si>
    <t>0.362061</t>
  </si>
  <si>
    <t>0.438281</t>
  </si>
  <si>
    <t>0.504632</t>
  </si>
  <si>
    <t>0.585756</t>
  </si>
  <si>
    <t>0.56908</t>
  </si>
  <si>
    <t>0.588432</t>
  </si>
  <si>
    <t>0.489254</t>
  </si>
  <si>
    <t>0.450775</t>
  </si>
  <si>
    <t>0.413089</t>
  </si>
  <si>
    <t>0.473987</t>
  </si>
  <si>
    <t>0.702092</t>
  </si>
  <si>
    <t>0.641143</t>
  </si>
  <si>
    <t>0.207713</t>
  </si>
  <si>
    <t>0.0570627</t>
  </si>
  <si>
    <t>0.00445413</t>
  </si>
  <si>
    <t>0.00158261</t>
  </si>
  <si>
    <t>0.923499</t>
  </si>
  <si>
    <t>0.00686449</t>
  </si>
  <si>
    <t>0.0138668</t>
  </si>
  <si>
    <t>0.0317509</t>
  </si>
  <si>
    <t>0.107829</t>
  </si>
  <si>
    <t>0.315046</t>
  </si>
  <si>
    <t>0.388899</t>
  </si>
  <si>
    <t>0.380137</t>
  </si>
  <si>
    <t>0.446455</t>
  </si>
  <si>
    <t>0.508355</t>
  </si>
  <si>
    <t>0.610538</t>
  </si>
  <si>
    <t>0.631331</t>
  </si>
  <si>
    <t>0.708003</t>
  </si>
  <si>
    <t>0.640448</t>
  </si>
  <si>
    <t>0.636351</t>
  </si>
  <si>
    <t>0.6296</t>
  </si>
  <si>
    <t>0.734067</t>
  </si>
  <si>
    <t>0.693318</t>
  </si>
  <si>
    <t>0.34241</t>
  </si>
  <si>
    <t>0.156431</t>
  </si>
  <si>
    <t>0.0682797</t>
  </si>
  <si>
    <t>0.0323576</t>
  </si>
  <si>
    <t>0.0173311</t>
  </si>
  <si>
    <t>0.00811009</t>
  </si>
  <si>
    <t>0.913275</t>
  </si>
  <si>
    <t>0.00854498</t>
  </si>
  <si>
    <t>0.0160059</t>
  </si>
  <si>
    <t>0.0334212</t>
  </si>
  <si>
    <t>0.109686</t>
  </si>
  <si>
    <t>0.312261</t>
  </si>
  <si>
    <t>0.407657</t>
  </si>
  <si>
    <t>0.377447</t>
  </si>
  <si>
    <t>0.36805</t>
  </si>
  <si>
    <t>0.435142</t>
  </si>
  <si>
    <t>0.501919</t>
  </si>
  <si>
    <t>0.608548</t>
  </si>
  <si>
    <t>0.632532</t>
  </si>
  <si>
    <t>0.705432</t>
  </si>
  <si>
    <t>0.630139</t>
  </si>
  <si>
    <t>0.607258</t>
  </si>
  <si>
    <t>0.582789</t>
  </si>
  <si>
    <t>0.660796</t>
  </si>
  <si>
    <t>0.915259</t>
  </si>
  <si>
    <t>0.723999</t>
  </si>
  <si>
    <t>0.407236</t>
  </si>
  <si>
    <t>0.227073</t>
  </si>
  <si>
    <t>0.128054</t>
  </si>
  <si>
    <t>0.0695095</t>
  </si>
  <si>
    <t>0.0355696</t>
  </si>
  <si>
    <t>0.0164386</t>
  </si>
  <si>
    <t>0.00622108</t>
  </si>
  <si>
    <t>0.924162</t>
  </si>
  <si>
    <t>0.00650059</t>
  </si>
  <si>
    <t>0.0129548</t>
  </si>
  <si>
    <t>0.0297441</t>
  </si>
  <si>
    <t>0.098303</t>
  </si>
  <si>
    <t>0.286093</t>
  </si>
  <si>
    <t>0.407091</t>
  </si>
  <si>
    <t>0.406354</t>
  </si>
  <si>
    <t>0.421861</t>
  </si>
  <si>
    <t>0.509153</t>
  </si>
  <si>
    <t>0.566442</t>
  </si>
  <si>
    <t>0.633947</t>
  </si>
  <si>
    <t>0.59912</t>
  </si>
  <si>
    <t>0.615686</t>
  </si>
  <si>
    <t>0.523122</t>
  </si>
  <si>
    <t>0.503182</t>
  </si>
  <si>
    <t>0.481034</t>
  </si>
  <si>
    <t>0.565431</t>
  </si>
  <si>
    <t>0.827871</t>
  </si>
  <si>
    <t>0.609526</t>
  </si>
  <si>
    <t>0.23661</t>
  </si>
  <si>
    <t>0.0647334</t>
  </si>
  <si>
    <t>0.910009</t>
  </si>
  <si>
    <t>0.00734062</t>
  </si>
  <si>
    <t>0.0379633</t>
  </si>
  <si>
    <t>0.0488394</t>
  </si>
  <si>
    <t>0.0650728</t>
  </si>
  <si>
    <t>0.15516</t>
  </si>
  <si>
    <t>0.335521</t>
  </si>
  <si>
    <t>0.392628</t>
  </si>
  <si>
    <t>0.382612</t>
  </si>
  <si>
    <t>0.392253</t>
  </si>
  <si>
    <t>0.473328</t>
  </si>
  <si>
    <t>0.557618</t>
  </si>
  <si>
    <t>0.683036</t>
  </si>
  <si>
    <t>0.7417</t>
  </si>
  <si>
    <t>0.872532</t>
  </si>
  <si>
    <t>0.867404</t>
  </si>
  <si>
    <t>0.916051</t>
  </si>
  <si>
    <t>0.965369</t>
  </si>
  <si>
    <t>0.668724</t>
  </si>
  <si>
    <t>0.364712</t>
  </si>
  <si>
    <t>0.189139</t>
  </si>
  <si>
    <t>0.103846</t>
  </si>
  <si>
    <t>0.0655672</t>
  </si>
  <si>
    <t>0.0464468</t>
  </si>
  <si>
    <t>0.0349734</t>
  </si>
  <si>
    <t>0.0239636</t>
  </si>
  <si>
    <t>0.0127067</t>
  </si>
  <si>
    <t>0.0627</t>
  </si>
  <si>
    <t>0.0772</t>
  </si>
  <si>
    <t>0.917696</t>
  </si>
  <si>
    <t>0.00895465</t>
  </si>
  <si>
    <t>0.0469792</t>
  </si>
  <si>
    <t>0.0586043</t>
  </si>
  <si>
    <t>0.0738569</t>
  </si>
  <si>
    <t>0.171971</t>
  </si>
  <si>
    <t>0.359846</t>
  </si>
  <si>
    <t>0.397237</t>
  </si>
  <si>
    <t>0.369651</t>
  </si>
  <si>
    <t>0.366647</t>
  </si>
  <si>
    <t>0.433741</t>
  </si>
  <si>
    <t>0.506725</t>
  </si>
  <si>
    <t>0.624784</t>
  </si>
  <si>
    <t>0.68948</t>
  </si>
  <si>
    <t>0.838938</t>
  </si>
  <si>
    <t>0.868798</t>
  </si>
  <si>
    <t>0.941977</t>
  </si>
  <si>
    <t>0.842571</t>
  </si>
  <si>
    <t>0.415697</t>
  </si>
  <si>
    <t>0.181702</t>
  </si>
  <si>
    <t>0.0750564</t>
  </si>
  <si>
    <t>0.0326138</t>
  </si>
  <si>
    <t>0.01597</t>
  </si>
  <si>
    <t>0.00927111</t>
  </si>
  <si>
    <t>0.00613711</t>
  </si>
  <si>
    <t>0.00387477</t>
  </si>
  <si>
    <t>0.00693788</t>
  </si>
  <si>
    <t>0.0388409</t>
  </si>
  <si>
    <t>0.0506884</t>
  </si>
  <si>
    <t>0.0681646</t>
  </si>
  <si>
    <t>0.166565</t>
  </si>
  <si>
    <t>0.363866</t>
  </si>
  <si>
    <t>0.412783</t>
  </si>
  <si>
    <t>0.3882</t>
  </si>
  <si>
    <t>0.388462</t>
  </si>
  <si>
    <t>0.461459</t>
  </si>
  <si>
    <t>0.53669</t>
  </si>
  <si>
    <t>0.657716</t>
  </si>
  <si>
    <t>0.721142</t>
  </si>
  <si>
    <t>0.879761</t>
  </si>
  <si>
    <t>0.914468</t>
  </si>
  <si>
    <t>0.653891</t>
  </si>
  <si>
    <t>0.409379</t>
  </si>
  <si>
    <t>0.269194</t>
  </si>
  <si>
    <t>0.190096</t>
  </si>
  <si>
    <t>0.135515</t>
  </si>
  <si>
    <t>0.0815782</t>
  </si>
  <si>
    <t>0.0349288</t>
  </si>
  <si>
    <t>0.0104795</t>
  </si>
  <si>
    <t>0.0621</t>
  </si>
  <si>
    <t>0.0769</t>
  </si>
  <si>
    <t>0.909607</t>
  </si>
  <si>
    <t>0.00538055</t>
  </si>
  <si>
    <t>0.0315058</t>
  </si>
  <si>
    <t>0.04527</t>
  </si>
  <si>
    <t>0.067972</t>
  </si>
  <si>
    <t>0.169186</t>
  </si>
  <si>
    <t>0.371896</t>
  </si>
  <si>
    <t>0.419203</t>
  </si>
  <si>
    <t>0.385675</t>
  </si>
  <si>
    <t>0.473028</t>
  </si>
  <si>
    <t>0.580976</t>
  </si>
  <si>
    <t>0.735913</t>
  </si>
  <si>
    <t>0.799723</t>
  </si>
  <si>
    <t>0.919054</t>
  </si>
  <si>
    <t>0.873301</t>
  </si>
  <si>
    <t>0.873807</t>
  </si>
  <si>
    <t>0.870962</t>
  </si>
  <si>
    <t>0.966787</t>
  </si>
  <si>
    <t>0.433992</t>
  </si>
  <si>
    <t>0.156798</t>
  </si>
  <si>
    <t>0.0575267</t>
  </si>
  <si>
    <t>0.0248254</t>
  </si>
  <si>
    <t>0.0141908</t>
  </si>
  <si>
    <t>0.0101923</t>
  </si>
  <si>
    <t>0.00712941</t>
  </si>
  <si>
    <t>0.908654</t>
  </si>
  <si>
    <t>0.00981257</t>
  </si>
  <si>
    <t>0.0484885</t>
  </si>
  <si>
    <t>0.0574563</t>
  </si>
  <si>
    <t>0.0688464</t>
  </si>
  <si>
    <t>0.156955</t>
  </si>
  <si>
    <t>0.324897</t>
  </si>
  <si>
    <t>0.363768</t>
  </si>
  <si>
    <t>0.353226</t>
  </si>
  <si>
    <t>0.365743</t>
  </si>
  <si>
    <t>0.449409</t>
  </si>
  <si>
    <t>0.534561</t>
  </si>
  <si>
    <t>0.644421</t>
  </si>
  <si>
    <t>0.674266</t>
  </si>
  <si>
    <t>0.763855</t>
  </si>
  <si>
    <t>0.732988</t>
  </si>
  <si>
    <t>0.786207</t>
  </si>
  <si>
    <t>0.939256</t>
  </si>
  <si>
    <t>0.594315</t>
  </si>
  <si>
    <t>0.245274</t>
  </si>
  <si>
    <t>0.0839855</t>
  </si>
  <si>
    <t>0.0272476</t>
  </si>
  <si>
    <t>0.00972263</t>
  </si>
  <si>
    <t>0.0044265</t>
  </si>
  <si>
    <t>0.00260942</t>
  </si>
  <si>
    <t>0.00165264</t>
  </si>
  <si>
    <t>0.904789</t>
  </si>
  <si>
    <t>0.00742043</t>
  </si>
  <si>
    <t>0.0395399</t>
  </si>
  <si>
    <t>0.0517192</t>
  </si>
  <si>
    <t>0.0701967</t>
  </si>
  <si>
    <t>0.167887</t>
  </si>
  <si>
    <t>0.359358</t>
  </si>
  <si>
    <t>0.404164</t>
  </si>
  <si>
    <t>0.379199</t>
  </si>
  <si>
    <t>0.379904</t>
  </si>
  <si>
    <t>0.457347</t>
  </si>
  <si>
    <t>0.546079</t>
  </si>
  <si>
    <t>0.678706</t>
  </si>
  <si>
    <t>0.735085</t>
  </si>
  <si>
    <t>0.856652</t>
  </si>
  <si>
    <t>0.836973</t>
  </si>
  <si>
    <t>0.894306</t>
  </si>
  <si>
    <t>0.952402</t>
  </si>
  <si>
    <t>0.947834</t>
  </si>
  <si>
    <t>0.639357</t>
  </si>
  <si>
    <t>0.435354</t>
  </si>
  <si>
    <t>0.302191</t>
  </si>
  <si>
    <t>0.212317</t>
  </si>
  <si>
    <t>0.149517</t>
  </si>
  <si>
    <t>0.0973868</t>
  </si>
  <si>
    <t>0.0494868</t>
  </si>
  <si>
    <t>0.900056</t>
  </si>
  <si>
    <t>0.00690349</t>
  </si>
  <si>
    <t>0.0375204</t>
  </si>
  <si>
    <t>0.0497932</t>
  </si>
  <si>
    <t>0.0683718</t>
  </si>
  <si>
    <t>0.165041</t>
  </si>
  <si>
    <t>0.357525</t>
  </si>
  <si>
    <t>0.410934</t>
  </si>
  <si>
    <t>0.394799</t>
  </si>
  <si>
    <t>0.408193</t>
  </si>
  <si>
    <t>0.50686</t>
  </si>
  <si>
    <t>0.610971</t>
  </si>
  <si>
    <t>0.751057</t>
  </si>
  <si>
    <t>0.799407</t>
  </si>
  <si>
    <t>0.928526</t>
  </si>
  <si>
    <t>0.916539</t>
  </si>
  <si>
    <t>0.981071</t>
  </si>
  <si>
    <t>0.545075</t>
  </si>
  <si>
    <t>0.246066</t>
  </si>
  <si>
    <t>0.103079</t>
  </si>
  <si>
    <t>0.0429333</t>
  </si>
  <si>
    <t>0.0199408</t>
  </si>
  <si>
    <t>0.0105516</t>
  </si>
  <si>
    <t>0.00543928</t>
  </si>
  <si>
    <t>0.898747</t>
  </si>
  <si>
    <t>0.00816588</t>
  </si>
  <si>
    <t>0.0439845</t>
  </si>
  <si>
    <t>0.0549689</t>
  </si>
  <si>
    <t>0.0702539</t>
  </si>
  <si>
    <t>0.168024</t>
  </si>
  <si>
    <t>0.361356</t>
  </si>
  <si>
    <t>0.407581</t>
  </si>
  <si>
    <t>0.383953</t>
  </si>
  <si>
    <t>0.382279</t>
  </si>
  <si>
    <t>0.447916</t>
  </si>
  <si>
    <t>0.506472</t>
  </si>
  <si>
    <t>0.59516</t>
  </si>
  <si>
    <t>0.621885</t>
  </si>
  <si>
    <t>0.727279</t>
  </si>
  <si>
    <t>0.732804</t>
  </si>
  <si>
    <t>0.809603</t>
  </si>
  <si>
    <t>0.892307</t>
  </si>
  <si>
    <t>0.888159</t>
  </si>
  <si>
    <t>0.351142</t>
  </si>
  <si>
    <t>0.109804</t>
  </si>
  <si>
    <t>0.0293328</t>
  </si>
  <si>
    <t>0.00783831</t>
  </si>
  <si>
    <t>0.00239074</t>
  </si>
  <si>
    <t>0.907545</t>
  </si>
  <si>
    <t>0.00698527</t>
  </si>
  <si>
    <t>0.0375538</t>
  </si>
  <si>
    <t>0.0498783</t>
  </si>
  <si>
    <t>0.0679934</t>
  </si>
  <si>
    <t>0.162145</t>
  </si>
  <si>
    <t>0.347915</t>
  </si>
  <si>
    <t>0.401457</t>
  </si>
  <si>
    <t>0.38967</t>
  </si>
  <si>
    <t>0.404434</t>
  </si>
  <si>
    <t>0.497401</t>
  </si>
  <si>
    <t>0.596911</t>
  </si>
  <si>
    <t>0.73378</t>
  </si>
  <si>
    <t>0.784911</t>
  </si>
  <si>
    <t>0.907119</t>
  </si>
  <si>
    <t>0.88494</t>
  </si>
  <si>
    <t>0.91444</t>
  </si>
  <si>
    <t>0.942234</t>
  </si>
  <si>
    <t>0.619941</t>
  </si>
  <si>
    <t>0.323279</t>
  </si>
  <si>
    <t>0.153604</t>
  </si>
  <si>
    <t>0.0697487</t>
  </si>
  <si>
    <t>0.0313615</t>
  </si>
  <si>
    <t>0.0151168</t>
  </si>
  <si>
    <t>0.00811686</t>
  </si>
  <si>
    <t>0.00432816</t>
  </si>
  <si>
    <t>0.905578</t>
  </si>
  <si>
    <t>0.00787421</t>
  </si>
  <si>
    <t>0.0401813</t>
  </si>
  <si>
    <t>0.0518273</t>
  </si>
  <si>
    <t>0.0690923</t>
  </si>
  <si>
    <t>0.161623</t>
  </si>
  <si>
    <t>0.385909</t>
  </si>
  <si>
    <t>0.366374</t>
  </si>
  <si>
    <t>0.374366</t>
  </si>
  <si>
    <t>0.461094</t>
  </si>
  <si>
    <t>0.566106</t>
  </si>
  <si>
    <t>0.722382</t>
  </si>
  <si>
    <t>0.803731</t>
  </si>
  <si>
    <t>0.945676</t>
  </si>
  <si>
    <t>0.922021</t>
  </si>
  <si>
    <t>0.933575</t>
  </si>
  <si>
    <t>0.941883</t>
  </si>
  <si>
    <t>0.983223</t>
  </si>
  <si>
    <t>0.590926</t>
  </si>
  <si>
    <t>0.332334</t>
  </si>
  <si>
    <t>0.180063</t>
  </si>
  <si>
    <t>0.0953393</t>
  </si>
  <si>
    <t>0.0498736</t>
  </si>
  <si>
    <t>0.0261034</t>
  </si>
  <si>
    <t>0.0118029</t>
  </si>
  <si>
    <t>0.908892</t>
  </si>
  <si>
    <t>0.00738201</t>
  </si>
  <si>
    <t>0.0369245</t>
  </si>
  <si>
    <t>0.0484669</t>
  </si>
  <si>
    <t>0.0669241</t>
  </si>
  <si>
    <t>0.158872</t>
  </si>
  <si>
    <t>0.34225</t>
  </si>
  <si>
    <t>0.404509</t>
  </si>
  <si>
    <t>0.395689</t>
  </si>
  <si>
    <t>0.403732</t>
  </si>
  <si>
    <t>0.475339</t>
  </si>
  <si>
    <t>0.539442</t>
  </si>
  <si>
    <t>0.639359</t>
  </si>
  <si>
    <t>0.681403</t>
  </si>
  <si>
    <t>0.808306</t>
  </si>
  <si>
    <t>0.835007</t>
  </si>
  <si>
    <t>0.926801</t>
  </si>
  <si>
    <t>0.661364</t>
  </si>
  <si>
    <t>0.277039</t>
  </si>
  <si>
    <t>0.113564</t>
  </si>
  <si>
    <t>0.0521983</t>
  </si>
  <si>
    <t>0.0292659</t>
  </si>
  <si>
    <t>0.0202932</t>
  </si>
  <si>
    <t>0.0158669</t>
  </si>
  <si>
    <t>0.00696486</t>
  </si>
  <si>
    <t>0.894444</t>
  </si>
  <si>
    <t>0.00556259</t>
  </si>
  <si>
    <t>0.0311926</t>
  </si>
  <si>
    <t>0.0428252</t>
  </si>
  <si>
    <t>0.0617005</t>
  </si>
  <si>
    <t>0.15385</t>
  </si>
  <si>
    <t>0.345701</t>
  </si>
  <si>
    <t>0.417452</t>
  </si>
  <si>
    <t>0.411346</t>
  </si>
  <si>
    <t>0.427797</t>
  </si>
  <si>
    <t>0.519625</t>
  </si>
  <si>
    <t>0.602592</t>
  </si>
  <si>
    <t>0.718208</t>
  </si>
  <si>
    <t>0.751429</t>
  </si>
  <si>
    <t>0.86956</t>
  </si>
  <si>
    <t>0.862667</t>
  </si>
  <si>
    <t>0.929335</t>
  </si>
  <si>
    <t>0.997837</t>
  </si>
  <si>
    <t>0.696469</t>
  </si>
  <si>
    <t>0.386745</t>
  </si>
  <si>
    <t>0.20934</t>
  </si>
  <si>
    <t>0.120786</t>
  </si>
  <si>
    <t>0.0847467</t>
  </si>
  <si>
    <t>0.069596</t>
  </si>
  <si>
    <t>0.0486026</t>
  </si>
  <si>
    <t>0.902086</t>
  </si>
  <si>
    <t>0.00688044</t>
  </si>
  <si>
    <t>0.0361733</t>
  </si>
  <si>
    <t>0.0480971</t>
  </si>
  <si>
    <t>0.0665542</t>
  </si>
  <si>
    <t>0.158879</t>
  </si>
  <si>
    <t>0.341927</t>
  </si>
  <si>
    <t>0.400295</t>
  </si>
  <si>
    <t>0.390724</t>
  </si>
  <si>
    <t>0.407315</t>
  </si>
  <si>
    <t>0.501763</t>
  </si>
  <si>
    <t>0.606373</t>
  </si>
  <si>
    <t>0.760911</t>
  </si>
  <si>
    <t>0.98805</t>
  </si>
  <si>
    <t>0.967002</t>
  </si>
  <si>
    <t>0.978843</t>
  </si>
  <si>
    <t>0.986961</t>
  </si>
  <si>
    <t>0.652385</t>
  </si>
  <si>
    <t>0.383812</t>
  </si>
  <si>
    <t>0.21118</t>
  </si>
  <si>
    <t>0.100388</t>
  </si>
  <si>
    <t>0.0387796</t>
  </si>
  <si>
    <t>0.0125451</t>
  </si>
  <si>
    <t>0.00827023</t>
  </si>
  <si>
    <t>0.042958</t>
  </si>
  <si>
    <t>0.0536887</t>
  </si>
  <si>
    <t>0.0687661</t>
  </si>
  <si>
    <t>0.161915</t>
  </si>
  <si>
    <t>0.343498</t>
  </si>
  <si>
    <t>0.38538</t>
  </si>
  <si>
    <t>0.366398</t>
  </si>
  <si>
    <t>0.368147</t>
  </si>
  <si>
    <t>0.439879</t>
  </si>
  <si>
    <t>0.517246</t>
  </si>
  <si>
    <t>0.638611</t>
  </si>
  <si>
    <t>0.705705</t>
  </si>
  <si>
    <t>0.853007</t>
  </si>
  <si>
    <t>0.873465</t>
  </si>
  <si>
    <t>0.927331</t>
  </si>
  <si>
    <t>0.982646</t>
  </si>
  <si>
    <t>0.822509</t>
  </si>
  <si>
    <t>0.408547</t>
  </si>
  <si>
    <t>0.172135</t>
  </si>
  <si>
    <t>0.0694264</t>
  </si>
  <si>
    <t>0.0303088</t>
  </si>
  <si>
    <t>0.0161271</t>
  </si>
  <si>
    <t>0.0104365</t>
  </si>
  <si>
    <t>0.00820183</t>
  </si>
  <si>
    <t>0.00697072</t>
  </si>
  <si>
    <t>0.00506177</t>
  </si>
  <si>
    <t>0.909443</t>
  </si>
  <si>
    <t>0.00622485</t>
  </si>
  <si>
    <t>0.0340115</t>
  </si>
  <si>
    <t>0.0472335</t>
  </si>
  <si>
    <t>0.0683107</t>
  </si>
  <si>
    <t>0.166109</t>
  </si>
  <si>
    <t>0.363131</t>
  </si>
  <si>
    <t>0.42761</t>
  </si>
  <si>
    <t>0.413057</t>
  </si>
  <si>
    <t>0.422016</t>
  </si>
  <si>
    <t>0.507372</t>
  </si>
  <si>
    <t>0.593389</t>
  </si>
  <si>
    <t>0.718527</t>
  </si>
  <si>
    <t>0.764216</t>
  </si>
  <si>
    <t>0.887743</t>
  </si>
  <si>
    <t>0.880845</t>
  </si>
  <si>
    <t>0.937246</t>
  </si>
  <si>
    <t>0.994559</t>
  </si>
  <si>
    <t>0.860332</t>
  </si>
  <si>
    <t>0.39048</t>
  </si>
  <si>
    <t>0.169684</t>
  </si>
  <si>
    <t>0.0787678</t>
  </si>
  <si>
    <t>0.0415502</t>
  </si>
  <si>
    <t>0.0235108</t>
  </si>
  <si>
    <t>0.0138028</t>
  </si>
  <si>
    <t>0.0081808</t>
  </si>
  <si>
    <t>0.00464456</t>
  </si>
  <si>
    <t>0.892498</t>
  </si>
  <si>
    <t>0.00676912</t>
  </si>
  <si>
    <t>0.0359141</t>
  </si>
  <si>
    <t>0.0467099</t>
  </si>
  <si>
    <t>0.0636318</t>
  </si>
  <si>
    <t>0.154732</t>
  </si>
  <si>
    <t>0.339795</t>
  </si>
  <si>
    <t>0.400919</t>
  </si>
  <si>
    <t>0.384777</t>
  </si>
  <si>
    <t>0.389103</t>
  </si>
  <si>
    <t>0.459516</t>
  </si>
  <si>
    <t>0.531034</t>
  </si>
  <si>
    <t>0.658442</t>
  </si>
  <si>
    <t>0.744483</t>
  </si>
  <si>
    <t>0.929091</t>
  </si>
  <si>
    <t>0.981272</t>
  </si>
  <si>
    <t>0.991538</t>
  </si>
  <si>
    <t>0.672211</t>
  </si>
  <si>
    <t>0.405064</t>
  </si>
  <si>
    <t>0.214578</t>
  </si>
  <si>
    <t>0.0963331</t>
  </si>
  <si>
    <t>0.0333393</t>
  </si>
  <si>
    <t>0.903669</t>
  </si>
  <si>
    <t>0.0067869</t>
  </si>
  <si>
    <t>0.0369596</t>
  </si>
  <si>
    <t>0.0502317</t>
  </si>
  <si>
    <t>0.0704978</t>
  </si>
  <si>
    <t>0.16886</t>
  </si>
  <si>
    <t>0.361213</t>
  </si>
  <si>
    <t>0.411681</t>
  </si>
  <si>
    <t>0.384484</t>
  </si>
  <si>
    <t>0.3862</t>
  </si>
  <si>
    <t>0.461389</t>
  </si>
  <si>
    <t>0.539162</t>
  </si>
  <si>
    <t>0.655332</t>
  </si>
  <si>
    <t>0.700609</t>
  </si>
  <si>
    <t>0.824136</t>
  </si>
  <si>
    <t>0.829489</t>
  </si>
  <si>
    <t>0.914268</t>
  </si>
  <si>
    <t>0.677779</t>
  </si>
  <si>
    <t>0.28642</t>
  </si>
  <si>
    <t>0.115073</t>
  </si>
  <si>
    <t>0.0499002</t>
  </si>
  <si>
    <t>0.0259441</t>
  </si>
  <si>
    <t>0.0174455</t>
  </si>
  <si>
    <t>0.0153171</t>
  </si>
  <si>
    <t>0.0157522</t>
  </si>
  <si>
    <t>0.0135633</t>
  </si>
  <si>
    <t>0.900759</t>
  </si>
  <si>
    <t>0.00861967</t>
  </si>
  <si>
    <t>0.044526</t>
  </si>
  <si>
    <t>0.0561023</t>
  </si>
  <si>
    <t>0.0713306</t>
  </si>
  <si>
    <t>0.16471</t>
  </si>
  <si>
    <t>0.343185</t>
  </si>
  <si>
    <t>0.38506</t>
  </si>
  <si>
    <t>0.367105</t>
  </si>
  <si>
    <t>0.451362</t>
  </si>
  <si>
    <t>0.528551</t>
  </si>
  <si>
    <t>0.634291</t>
  </si>
  <si>
    <t>0.668423</t>
  </si>
  <si>
    <t>0.772641</t>
  </si>
  <si>
    <t>0.763468</t>
  </si>
  <si>
    <t>0.811298</t>
  </si>
  <si>
    <t>0.999131</t>
  </si>
  <si>
    <t>0.500452</t>
  </si>
  <si>
    <t>0.197642</t>
  </si>
  <si>
    <t>0.0656707</t>
  </si>
  <si>
    <t>0.0194628</t>
  </si>
  <si>
    <t>0.00564654</t>
  </si>
  <si>
    <t>0.00168202</t>
  </si>
  <si>
    <t>0.903585</t>
  </si>
  <si>
    <t>0.00716405</t>
  </si>
  <si>
    <t>0.0370027</t>
  </si>
  <si>
    <t>0.0485678</t>
  </si>
  <si>
    <t>0.066752</t>
  </si>
  <si>
    <t>0.160005</t>
  </si>
  <si>
    <t>0.347078</t>
  </si>
  <si>
    <t>0.409171</t>
  </si>
  <si>
    <t>0.396425</t>
  </si>
  <si>
    <t>0.402984</t>
  </si>
  <si>
    <t>0.476422</t>
  </si>
  <si>
    <t>0.544412</t>
  </si>
  <si>
    <t>0.648512</t>
  </si>
  <si>
    <t>0.693482</t>
  </si>
  <si>
    <t>0.823347</t>
  </si>
  <si>
    <t>0.846995</t>
  </si>
  <si>
    <t>0.92452</t>
  </si>
  <si>
    <t>0.968429</t>
  </si>
  <si>
    <t>0.544914</t>
  </si>
  <si>
    <t>0.280321</t>
  </si>
  <si>
    <t>0.142466</t>
  </si>
  <si>
    <t>0.07536</t>
  </si>
  <si>
    <t>0.0423604</t>
  </si>
  <si>
    <t>0.0240762</t>
  </si>
  <si>
    <t>0.0116384</t>
  </si>
  <si>
    <t>0.904923</t>
  </si>
  <si>
    <t>0.0067269</t>
  </si>
  <si>
    <t>0.035836</t>
  </si>
  <si>
    <t>0.0470716</t>
  </si>
  <si>
    <t>0.0643148</t>
  </si>
  <si>
    <t>0.154968</t>
  </si>
  <si>
    <t>0.336916</t>
  </si>
  <si>
    <t>0.394889</t>
  </si>
  <si>
    <t>0.390004</t>
  </si>
  <si>
    <t>0.414291</t>
  </si>
  <si>
    <t>0.523418</t>
  </si>
  <si>
    <t>0.631402</t>
  </si>
  <si>
    <t>0.756299</t>
  </si>
  <si>
    <t>0.767266</t>
  </si>
  <si>
    <t>0.837067</t>
  </si>
  <si>
    <t>0.770139</t>
  </si>
  <si>
    <t>0.787971</t>
  </si>
  <si>
    <t>0.802041</t>
  </si>
  <si>
    <t>0.953827</t>
  </si>
  <si>
    <t>0.754026</t>
  </si>
  <si>
    <t>0.315354</t>
  </si>
  <si>
    <t>0.0687718</t>
  </si>
  <si>
    <t>0.89769</t>
  </si>
  <si>
    <t>0.00698407</t>
  </si>
  <si>
    <t>0.0370403</t>
  </si>
  <si>
    <t>0.0489222</t>
  </si>
  <si>
    <t>0.0676409</t>
  </si>
  <si>
    <t>0.16358</t>
  </si>
  <si>
    <t>0.355953</t>
  </si>
  <si>
    <t>0.412373</t>
  </si>
  <si>
    <t>0.396652</t>
  </si>
  <si>
    <t>0.404724</t>
  </si>
  <si>
    <t>0.492282</t>
  </si>
  <si>
    <t>0.585317</t>
  </si>
  <si>
    <t>0.716928</t>
  </si>
  <si>
    <t>0.766447</t>
  </si>
  <si>
    <t>0.893596</t>
  </si>
  <si>
    <t>0.891599</t>
  </si>
  <si>
    <t>0.920739</t>
  </si>
  <si>
    <t>0.39648</t>
  </si>
  <si>
    <t>0.146352</t>
  </si>
  <si>
    <t>0.0522956</t>
  </si>
  <si>
    <t>0.00958772</t>
  </si>
  <si>
    <t>0.00587021</t>
  </si>
  <si>
    <t>0.00366744</t>
  </si>
  <si>
    <t>0.905798</t>
  </si>
  <si>
    <t>0.00694438</t>
  </si>
  <si>
    <t>0.035258</t>
  </si>
  <si>
    <t>0.0464938</t>
  </si>
  <si>
    <t>0.0648084</t>
  </si>
  <si>
    <t>0.335625</t>
  </si>
  <si>
    <t>0.398508</t>
  </si>
  <si>
    <t>0.388694</t>
  </si>
  <si>
    <t>0.402168</t>
  </si>
  <si>
    <t>0.490104</t>
  </si>
  <si>
    <t>0.58411</t>
  </si>
  <si>
    <t>0.712866</t>
  </si>
  <si>
    <t>0.753613</t>
  </si>
  <si>
    <t>0.855945</t>
  </si>
  <si>
    <t>0.826508</t>
  </si>
  <si>
    <t>0.85948</t>
  </si>
  <si>
    <t>0.890105</t>
  </si>
  <si>
    <t>0.666594</t>
  </si>
  <si>
    <t>0.289781</t>
  </si>
  <si>
    <t>0.117864</t>
  </si>
  <si>
    <t>0.0469441</t>
  </si>
  <si>
    <t>0.0186487</t>
  </si>
  <si>
    <t>0.00724119</t>
  </si>
  <si>
    <t>0.00264467</t>
  </si>
  <si>
    <t>0.90484</t>
  </si>
  <si>
    <t>0.00619412</t>
  </si>
  <si>
    <t>0.0352002</t>
  </si>
  <si>
    <t>0.0480432</t>
  </si>
  <si>
    <t>0.0681148</t>
  </si>
  <si>
    <t>0.167706</t>
  </si>
  <si>
    <t>0.36879</t>
  </si>
  <si>
    <t>0.427296</t>
  </si>
  <si>
    <t>0.405881</t>
  </si>
  <si>
    <t>0.412257</t>
  </si>
  <si>
    <t>0.496379</t>
  </si>
  <si>
    <t>0.58101</t>
  </si>
  <si>
    <t>0.703316</t>
  </si>
  <si>
    <t>0.748155</t>
  </si>
  <si>
    <t>0.878639</t>
  </si>
  <si>
    <t>0.880246</t>
  </si>
  <si>
    <t>0.95868</t>
  </si>
  <si>
    <t>0.839338</t>
  </si>
  <si>
    <t>0.512585</t>
  </si>
  <si>
    <t>0.300677</t>
  </si>
  <si>
    <t>0.171353</t>
  </si>
  <si>
    <t>0.0923218</t>
  </si>
  <si>
    <t>0.0459159</t>
  </si>
  <si>
    <t>0.021051</t>
  </si>
  <si>
    <t>0.00844103</t>
  </si>
  <si>
    <t>0.900868</t>
  </si>
  <si>
    <t>0.00683693</t>
  </si>
  <si>
    <t>0.0362322</t>
  </si>
  <si>
    <t>0.0479721</t>
  </si>
  <si>
    <t>0.161139</t>
  </si>
  <si>
    <t>0.354252</t>
  </si>
  <si>
    <t>0.421434</t>
  </si>
  <si>
    <t>0.411713</t>
  </si>
  <si>
    <t>0.421056</t>
  </si>
  <si>
    <t>0.500398</t>
  </si>
  <si>
    <t>0.578154</t>
  </si>
  <si>
    <t>0.70283</t>
  </si>
  <si>
    <t>0.767284</t>
  </si>
  <si>
    <t>0.920302</t>
  </si>
  <si>
    <t>0.94109</t>
  </si>
  <si>
    <t>0.999204</t>
  </si>
  <si>
    <t>0.820753</t>
  </si>
  <si>
    <t>0.345555</t>
  </si>
  <si>
    <t>0.117915</t>
  </si>
  <si>
    <t>0.0373727</t>
  </si>
  <si>
    <t>0.0128384</t>
  </si>
  <si>
    <t>0.00518703</t>
  </si>
  <si>
    <t>0.00243243</t>
  </si>
  <si>
    <t>0.00126835</t>
  </si>
  <si>
    <t>0.895666</t>
  </si>
  <si>
    <t>0.00789518</t>
  </si>
  <si>
    <t>0.0412656</t>
  </si>
  <si>
    <t>0.0520128</t>
  </si>
  <si>
    <t>0.0671548</t>
  </si>
  <si>
    <t>0.158813</t>
  </si>
  <si>
    <t>0.339087</t>
  </si>
  <si>
    <t>0.386685</t>
  </si>
  <si>
    <t>0.464111</t>
  </si>
  <si>
    <t>0.556281</t>
  </si>
  <si>
    <t>0.689686</t>
  </si>
  <si>
    <t>0.749509</t>
  </si>
  <si>
    <t>0.878422</t>
  </si>
  <si>
    <t>0.865503</t>
  </si>
  <si>
    <t>0.891482</t>
  </si>
  <si>
    <t>0.914721</t>
  </si>
  <si>
    <t>0.955277</t>
  </si>
  <si>
    <t>0.53495</t>
  </si>
  <si>
    <t>0.22452</t>
  </si>
  <si>
    <t>0.0696393</t>
  </si>
  <si>
    <t>0.905005</t>
  </si>
  <si>
    <t>0.0082903</t>
  </si>
  <si>
    <t>0.0423999</t>
  </si>
  <si>
    <t>0.0535676</t>
  </si>
  <si>
    <t>0.0694158</t>
  </si>
  <si>
    <t>0.16203</t>
  </si>
  <si>
    <t>0.389254</t>
  </si>
  <si>
    <t>0.372493</t>
  </si>
  <si>
    <t>0.378915</t>
  </si>
  <si>
    <t>0.454548</t>
  </si>
  <si>
    <t>0.535166</t>
  </si>
  <si>
    <t>0.6614</t>
  </si>
  <si>
    <t>0.733083</t>
  </si>
  <si>
    <t>0.890378</t>
  </si>
  <si>
    <t>0.917706</t>
  </si>
  <si>
    <t>0.980786</t>
  </si>
  <si>
    <t>0.981438</t>
  </si>
  <si>
    <t>0.532261</t>
  </si>
  <si>
    <t>0.252457</t>
  </si>
  <si>
    <t>0.112238</t>
  </si>
  <si>
    <t>0.0505554</t>
  </si>
  <si>
    <t>0.0248205</t>
  </si>
  <si>
    <t>0.00819121</t>
  </si>
  <si>
    <t>0.00531942</t>
  </si>
  <si>
    <t>0.00305515</t>
  </si>
  <si>
    <t>0.903335</t>
  </si>
  <si>
    <t>0.00812105</t>
  </si>
  <si>
    <t>0.0412417</t>
  </si>
  <si>
    <t>0.0525159</t>
  </si>
  <si>
    <t>0.0685044</t>
  </si>
  <si>
    <t>0.158852</t>
  </si>
  <si>
    <t>0.333078</t>
  </si>
  <si>
    <t>0.381454</t>
  </si>
  <si>
    <t>0.370373</t>
  </si>
  <si>
    <t>0.386378</t>
  </si>
  <si>
    <t>0.478676</t>
  </si>
  <si>
    <t>0.574303</t>
  </si>
  <si>
    <t>0.700008</t>
  </si>
  <si>
    <t>0.737853</t>
  </si>
  <si>
    <t>0.842585</t>
  </si>
  <si>
    <t>0.817439</t>
  </si>
  <si>
    <t>0.863663</t>
  </si>
  <si>
    <t>0.909529</t>
  </si>
  <si>
    <t>0.69473</t>
  </si>
  <si>
    <t>0.327979</t>
  </si>
  <si>
    <t>0.154129</t>
  </si>
  <si>
    <t>0.0805063</t>
  </si>
  <si>
    <t>0.0481974</t>
  </si>
  <si>
    <t>0.0312683</t>
  </si>
  <si>
    <t>0.0198144</t>
  </si>
  <si>
    <t>0.00954387</t>
  </si>
  <si>
    <t>0.00828181</t>
  </si>
  <si>
    <t>0.0429385</t>
  </si>
  <si>
    <t>0.0548597</t>
  </si>
  <si>
    <t>0.0715297</t>
  </si>
  <si>
    <t>0.167144</t>
  </si>
  <si>
    <t>0.352269</t>
  </si>
  <si>
    <t>0.398696</t>
  </si>
  <si>
    <t>0.380983</t>
  </si>
  <si>
    <t>0.383888</t>
  </si>
  <si>
    <t>0.456383</t>
  </si>
  <si>
    <t>0.534115</t>
  </si>
  <si>
    <t>0.659011</t>
  </si>
  <si>
    <t>0.730692</t>
  </si>
  <si>
    <t>0.886808</t>
  </si>
  <si>
    <t>0.914562</t>
  </si>
  <si>
    <t>0.985082</t>
  </si>
  <si>
    <t>0.766064</t>
  </si>
  <si>
    <t>0.47093</t>
  </si>
  <si>
    <t>0.153276</t>
  </si>
  <si>
    <t>0.0905751</t>
  </si>
  <si>
    <t>0.0558974</t>
  </si>
  <si>
    <t>0.0346046</t>
  </si>
  <si>
    <t>0.0207511</t>
  </si>
  <si>
    <t>0.0113924</t>
  </si>
  <si>
    <t>0.898485</t>
  </si>
  <si>
    <t>0.00872651</t>
  </si>
  <si>
    <t>0.0421737</t>
  </si>
  <si>
    <t>0.0517347</t>
  </si>
  <si>
    <t>0.0656092</t>
  </si>
  <si>
    <t>0.150796</t>
  </si>
  <si>
    <t>0.315443</t>
  </si>
  <si>
    <t>0.36337</t>
  </si>
  <si>
    <t>0.358976</t>
  </si>
  <si>
    <t>0.378462</t>
  </si>
  <si>
    <t>0.474026</t>
  </si>
  <si>
    <t>0.580566</t>
  </si>
  <si>
    <t>0.725695</t>
  </si>
  <si>
    <t>0.788356</t>
  </si>
  <si>
    <t>0.909332</t>
  </si>
  <si>
    <t>0.877823</t>
  </si>
  <si>
    <t>0.883001</t>
  </si>
  <si>
    <t>0.884725</t>
  </si>
  <si>
    <t>0.989224</t>
  </si>
  <si>
    <t>0.838183</t>
  </si>
  <si>
    <t>0.423921</t>
  </si>
  <si>
    <t>0.194215</t>
  </si>
  <si>
    <t>0.0874073</t>
  </si>
  <si>
    <t>0.0417014</t>
  </si>
  <si>
    <t>0.0218807</t>
  </si>
  <si>
    <t>0.0103929</t>
  </si>
  <si>
    <t>0.913805</t>
  </si>
  <si>
    <t>0.00841117</t>
  </si>
  <si>
    <t>0.0420241</t>
  </si>
  <si>
    <t>0.0523386</t>
  </si>
  <si>
    <t>0.0679298</t>
  </si>
  <si>
    <t>0.160324</t>
  </si>
  <si>
    <t>0.342164</t>
  </si>
  <si>
    <t>0.388547</t>
  </si>
  <si>
    <t>0.371951</t>
  </si>
  <si>
    <t>0.374079</t>
  </si>
  <si>
    <t>0.448367</t>
  </si>
  <si>
    <t>0.531982</t>
  </si>
  <si>
    <t>0.663571</t>
  </si>
  <si>
    <t>0.737546</t>
  </si>
  <si>
    <t>0.888909</t>
  </si>
  <si>
    <t>0.909338</t>
  </si>
  <si>
    <t>0.959359</t>
  </si>
  <si>
    <t>0.810345</t>
  </si>
  <si>
    <t>0.387661</t>
  </si>
  <si>
    <t>0.155179</t>
  </si>
  <si>
    <t>0.054463</t>
  </si>
  <si>
    <t>0.0192171</t>
  </si>
  <si>
    <t>0.00768402</t>
  </si>
  <si>
    <t>0.00342166</t>
  </si>
  <si>
    <t>0.91135</t>
  </si>
  <si>
    <t>0.00821108</t>
  </si>
  <si>
    <t>0.042207</t>
  </si>
  <si>
    <t>0.0542267</t>
  </si>
  <si>
    <t>0.0706535</t>
  </si>
  <si>
    <t>0.16314</t>
  </si>
  <si>
    <t>0.340314</t>
  </si>
  <si>
    <t>0.387775</t>
  </si>
  <si>
    <t>0.373632</t>
  </si>
  <si>
    <t>0.386021</t>
  </si>
  <si>
    <t>0.473271</t>
  </si>
  <si>
    <t>0.563789</t>
  </si>
  <si>
    <t>0.683948</t>
  </si>
  <si>
    <t>0.71922</t>
  </si>
  <si>
    <t>0.816031</t>
  </si>
  <si>
    <t>0.783316</t>
  </si>
  <si>
    <t>0.809018</t>
  </si>
  <si>
    <t>0.832971</t>
  </si>
  <si>
    <t>0.997567</t>
  </si>
  <si>
    <t>0.523954</t>
  </si>
  <si>
    <t>0.205468</t>
  </si>
  <si>
    <t>0.0706044</t>
  </si>
  <si>
    <t>0.0244622</t>
  </si>
  <si>
    <t>0.00984476</t>
  </si>
  <si>
    <t>0.00516798</t>
  </si>
  <si>
    <t>0.00344804</t>
  </si>
  <si>
    <t>0.00220593</t>
  </si>
  <si>
    <t>0.895845</t>
  </si>
  <si>
    <t>0.00674544</t>
  </si>
  <si>
    <t>0.0373675</t>
  </si>
  <si>
    <t>0.0487159</t>
  </si>
  <si>
    <t>0.0651799</t>
  </si>
  <si>
    <t>0.158275</t>
  </si>
  <si>
    <t>0.394408</t>
  </si>
  <si>
    <t>0.37556</t>
  </si>
  <si>
    <t>0.381902</t>
  </si>
  <si>
    <t>0.466868</t>
  </si>
  <si>
    <t>0.562024</t>
  </si>
  <si>
    <t>0.701167</t>
  </si>
  <si>
    <t>0.758868</t>
  </si>
  <si>
    <t>0.879754</t>
  </si>
  <si>
    <t>0.845684</t>
  </si>
  <si>
    <t>0.859435</t>
  </si>
  <si>
    <t>0.870038</t>
  </si>
  <si>
    <t>0.642765</t>
  </si>
  <si>
    <t>0.261873</t>
  </si>
  <si>
    <t>0.096799</t>
  </si>
  <si>
    <t>0.0357708</t>
  </si>
  <si>
    <t>0.0137902</t>
  </si>
  <si>
    <t>0.00617298</t>
  </si>
  <si>
    <t>0.00327924</t>
  </si>
  <si>
    <t>0.00185399</t>
  </si>
  <si>
    <t>0.915242</t>
  </si>
  <si>
    <t>0.00889748</t>
  </si>
  <si>
    <t>0.0462791</t>
  </si>
  <si>
    <t>0.0571225</t>
  </si>
  <si>
    <t>0.0711402</t>
  </si>
  <si>
    <t>0.163819</t>
  </si>
  <si>
    <t>0.338184</t>
  </si>
  <si>
    <t>0.370113</t>
  </si>
  <si>
    <t>0.345493</t>
  </si>
  <si>
    <t>0.350631</t>
  </si>
  <si>
    <t>0.430525</t>
  </si>
  <si>
    <t>0.521079</t>
  </si>
  <si>
    <t>0.652638</t>
  </si>
  <si>
    <t>0.71354</t>
  </si>
  <si>
    <t>0.843031</t>
  </si>
  <si>
    <t>0.833368</t>
  </si>
  <si>
    <t>0.875352</t>
  </si>
  <si>
    <t>0.916587</t>
  </si>
  <si>
    <t>0.60168</t>
  </si>
  <si>
    <t>0.101519</t>
  </si>
  <si>
    <t>0.0386847</t>
  </si>
  <si>
    <t>0.0164173</t>
  </si>
  <si>
    <t>0.00854631</t>
  </si>
  <si>
    <t>0.00325029</t>
  </si>
  <si>
    <t>0.904129</t>
  </si>
  <si>
    <t>0.00735038</t>
  </si>
  <si>
    <t>0.0393051</t>
  </si>
  <si>
    <t>0.0514038</t>
  </si>
  <si>
    <t>0.0692893</t>
  </si>
  <si>
    <t>0.165785</t>
  </si>
  <si>
    <t>0.356086</t>
  </si>
  <si>
    <t>0.403852</t>
  </si>
  <si>
    <t>0.380459</t>
  </si>
  <si>
    <t>0.455567</t>
  </si>
  <si>
    <t>0.541144</t>
  </si>
  <si>
    <t>0.679909</t>
  </si>
  <si>
    <t>0.759339</t>
  </si>
  <si>
    <t>0.915708</t>
  </si>
  <si>
    <t>0.922372</t>
  </si>
  <si>
    <t>0.975712</t>
  </si>
  <si>
    <t>0.999623</t>
  </si>
  <si>
    <t>0.827966</t>
  </si>
  <si>
    <t>0.656871</t>
  </si>
  <si>
    <t>0.387173</t>
  </si>
  <si>
    <t>0.301882</t>
  </si>
  <si>
    <t>0.155763</t>
  </si>
  <si>
    <t>21.49</t>
  </si>
  <si>
    <t>0.894263</t>
  </si>
  <si>
    <t>0.00665292</t>
  </si>
  <si>
    <t>0.0362757</t>
  </si>
  <si>
    <t>0.0485113</t>
  </si>
  <si>
    <t>0.0673364</t>
  </si>
  <si>
    <t>0.163924</t>
  </si>
  <si>
    <t>0.359886</t>
  </si>
  <si>
    <t>0.422101</t>
  </si>
  <si>
    <t>0.412317</t>
  </si>
  <si>
    <t>0.425816</t>
  </si>
  <si>
    <t>0.517581</t>
  </si>
  <si>
    <t>0.601502</t>
  </si>
  <si>
    <t>0.711269</t>
  </si>
  <si>
    <t>0.73094</t>
  </si>
  <si>
    <t>0.817978</t>
  </si>
  <si>
    <t>0.777128</t>
  </si>
  <si>
    <t>0.814001</t>
  </si>
  <si>
    <t>0.967629</t>
  </si>
  <si>
    <t>0.743918</t>
  </si>
  <si>
    <t>0.267159</t>
  </si>
  <si>
    <t>0.0834506</t>
  </si>
  <si>
    <t>0.0245293</t>
  </si>
  <si>
    <t>0.00703662</t>
  </si>
  <si>
    <t>0.00224167</t>
  </si>
  <si>
    <t>0.899798</t>
  </si>
  <si>
    <t>0.00727381</t>
  </si>
  <si>
    <t>0.0397575</t>
  </si>
  <si>
    <t>0.0525503</t>
  </si>
  <si>
    <t>0.0710831</t>
  </si>
  <si>
    <t>0.170452</t>
  </si>
  <si>
    <t>0.365895</t>
  </si>
  <si>
    <t>0.384906</t>
  </si>
  <si>
    <t>0.385309</t>
  </si>
  <si>
    <t>0.462864</t>
  </si>
  <si>
    <t>0.550258</t>
  </si>
  <si>
    <t>0.679675</t>
  </si>
  <si>
    <t>0.739629</t>
  </si>
  <si>
    <t>0.862468</t>
  </si>
  <si>
    <t>0.838107</t>
  </si>
  <si>
    <t>0.84818</t>
  </si>
  <si>
    <t>0.856309</t>
  </si>
  <si>
    <t>0.940333</t>
  </si>
  <si>
    <t>0.714677</t>
  </si>
  <si>
    <t>0.426208</t>
  </si>
  <si>
    <t>0.228151</t>
  </si>
  <si>
    <t>0.117252</t>
  </si>
  <si>
    <t>0.0633143</t>
  </si>
  <si>
    <t>0.0368847</t>
  </si>
  <si>
    <t>0.0249007</t>
  </si>
  <si>
    <t>0.0179327</t>
  </si>
  <si>
    <t>0.0115465</t>
  </si>
  <si>
    <t>0.906429</t>
  </si>
  <si>
    <t>0.00783906</t>
  </si>
  <si>
    <t>0.0416121</t>
  </si>
  <si>
    <t>0.0533713</t>
  </si>
  <si>
    <t>0.0703466</t>
  </si>
  <si>
    <t>0.167169</t>
  </si>
  <si>
    <t>0.356984</t>
  </si>
  <si>
    <t>0.404466</t>
  </si>
  <si>
    <t>0.384967</t>
  </si>
  <si>
    <t>0.395293</t>
  </si>
  <si>
    <t>0.486902</t>
  </si>
  <si>
    <t>0.592827</t>
  </si>
  <si>
    <t>0.754793</t>
  </si>
  <si>
    <t>0.853536</t>
  </si>
  <si>
    <t>0.97555</t>
  </si>
  <si>
    <t>0.651714</t>
  </si>
  <si>
    <t>0.413186</t>
  </si>
  <si>
    <t>0.268485</t>
  </si>
  <si>
    <t>0.189787</t>
  </si>
  <si>
    <t>0.137585</t>
  </si>
  <si>
    <t>0.0785044</t>
  </si>
  <si>
    <t>0.900697</t>
  </si>
  <si>
    <t>0.00719584</t>
  </si>
  <si>
    <t>0.0392651</t>
  </si>
  <si>
    <t>0.0513033</t>
  </si>
  <si>
    <t>0.0690347</t>
  </si>
  <si>
    <t>0.166052</t>
  </si>
  <si>
    <t>0.356693</t>
  </si>
  <si>
    <t>0.398179</t>
  </si>
  <si>
    <t>0.368497</t>
  </si>
  <si>
    <t>0.361562</t>
  </si>
  <si>
    <t>0.422898</t>
  </si>
  <si>
    <t>0.49483</t>
  </si>
  <si>
    <t>0.625879</t>
  </si>
  <si>
    <t>0.713362</t>
  </si>
  <si>
    <t>0.879067</t>
  </si>
  <si>
    <t>0.896829</t>
  </si>
  <si>
    <t>0.924736</t>
  </si>
  <si>
    <t>0.949438</t>
  </si>
  <si>
    <t>0.769112</t>
  </si>
  <si>
    <t>0.249664</t>
  </si>
  <si>
    <t>0.0676546</t>
  </si>
  <si>
    <t>0.00549248</t>
  </si>
  <si>
    <t>0.00129809</t>
  </si>
  <si>
    <t>0.911118</t>
  </si>
  <si>
    <t>0.00613734</t>
  </si>
  <si>
    <t>0.0337073</t>
  </si>
  <si>
    <t>0.0462826</t>
  </si>
  <si>
    <t>0.0662562</t>
  </si>
  <si>
    <t>0.161638</t>
  </si>
  <si>
    <t>0.35361</t>
  </si>
  <si>
    <t>0.410938</t>
  </si>
  <si>
    <t>0.395029</t>
  </si>
  <si>
    <t>0.407625</t>
  </si>
  <si>
    <t>0.505813</t>
  </si>
  <si>
    <t>0.618483</t>
  </si>
  <si>
    <t>0.77903</t>
  </si>
  <si>
    <t>0.851398</t>
  </si>
  <si>
    <t>0.997937</t>
  </si>
  <si>
    <t>0.982604</t>
  </si>
  <si>
    <t>0.792921</t>
  </si>
  <si>
    <t>0.485932</t>
  </si>
  <si>
    <t>0.294954</t>
  </si>
  <si>
    <t>0.187574</t>
  </si>
  <si>
    <t>0.127139</t>
  </si>
  <si>
    <t>0.0928336</t>
  </si>
  <si>
    <t>0.0682053</t>
  </si>
  <si>
    <t>0.0395137</t>
  </si>
  <si>
    <t>0.00679257</t>
  </si>
  <si>
    <t>0.0363563</t>
  </si>
  <si>
    <t>0.0472333</t>
  </si>
  <si>
    <t>0.064139</t>
  </si>
  <si>
    <t>0.156391</t>
  </si>
  <si>
    <t>0.344607</t>
  </si>
  <si>
    <t>0.406589</t>
  </si>
  <si>
    <t>0.399328</t>
  </si>
  <si>
    <t>0.41526</t>
  </si>
  <si>
    <t>0.510816</t>
  </si>
  <si>
    <t>0.60998</t>
  </si>
  <si>
    <t>0.745087</t>
  </si>
  <si>
    <t>0.785045</t>
  </si>
  <si>
    <t>0.891477</t>
  </si>
  <si>
    <t>0.852384</t>
  </si>
  <si>
    <t>0.888687</t>
  </si>
  <si>
    <t>0.923077</t>
  </si>
  <si>
    <t>0.715859</t>
  </si>
  <si>
    <t>0.253319</t>
  </si>
  <si>
    <t>0.0772361</t>
  </si>
  <si>
    <t>0.0236036</t>
  </si>
  <si>
    <t>0.00816745</t>
  </si>
  <si>
    <t>0.00370361</t>
  </si>
  <si>
    <t>0.00230347</t>
  </si>
  <si>
    <t>0.00146777</t>
  </si>
  <si>
    <t>0.906124</t>
  </si>
  <si>
    <t>0.00796078</t>
  </si>
  <si>
    <t>0.0396242</t>
  </si>
  <si>
    <t>0.0506752</t>
  </si>
  <si>
    <t>0.0675601</t>
  </si>
  <si>
    <t>0.158649</t>
  </si>
  <si>
    <t>0.338348</t>
  </si>
  <si>
    <t>0.397389</t>
  </si>
  <si>
    <t>0.389392</t>
  </si>
  <si>
    <t>0.399031</t>
  </si>
  <si>
    <t>0.474832</t>
  </si>
  <si>
    <t>0.549822</t>
  </si>
  <si>
    <t>0.665209</t>
  </si>
  <si>
    <t>0.722284</t>
  </si>
  <si>
    <t>0.859341</t>
  </si>
  <si>
    <t>0.877273</t>
  </si>
  <si>
    <t>0.946365</t>
  </si>
  <si>
    <t>0.802884</t>
  </si>
  <si>
    <t>0.461088</t>
  </si>
  <si>
    <t>0.260008</t>
  </si>
  <si>
    <t>0.15944</t>
  </si>
  <si>
    <t>0.116525</t>
  </si>
  <si>
    <t>0.103259</t>
  </si>
  <si>
    <t>0.110208</t>
  </si>
  <si>
    <t>0.119008</t>
  </si>
  <si>
    <t>0.0900497</t>
  </si>
  <si>
    <t>0.902961</t>
  </si>
  <si>
    <t>0.00706328</t>
  </si>
  <si>
    <t>0.0370693</t>
  </si>
  <si>
    <t>0.0490986</t>
  </si>
  <si>
    <t>0.0672316</t>
  </si>
  <si>
    <t>0.160304</t>
  </si>
  <si>
    <t>0.345445</t>
  </si>
  <si>
    <t>0.404762</t>
  </si>
  <si>
    <t>0.389239</t>
  </si>
  <si>
    <t>0.393034</t>
  </si>
  <si>
    <t>0.462577</t>
  </si>
  <si>
    <t>0.528731</t>
  </si>
  <si>
    <t>0.636832</t>
  </si>
  <si>
    <t>0.693434</t>
  </si>
  <si>
    <t>0.838461</t>
  </si>
  <si>
    <t>0.87529</t>
  </si>
  <si>
    <t>0.949213</t>
  </si>
  <si>
    <t>0.868077</t>
  </si>
  <si>
    <t>0.442468</t>
  </si>
  <si>
    <t>0.203392</t>
  </si>
  <si>
    <t>0.0933425</t>
  </si>
  <si>
    <t>0.0473699</t>
  </si>
  <si>
    <t>0.0277302</t>
  </si>
  <si>
    <t>0.0196206</t>
  </si>
  <si>
    <t>0.0157319</t>
  </si>
  <si>
    <t>0.0106202</t>
  </si>
  <si>
    <t>0.00836198</t>
  </si>
  <si>
    <t>0.0541431</t>
  </si>
  <si>
    <t>0.0698791</t>
  </si>
  <si>
    <t>0.164205</t>
  </si>
  <si>
    <t>0.347903</t>
  </si>
  <si>
    <t>0.396775</t>
  </si>
  <si>
    <t>0.380465</t>
  </si>
  <si>
    <t>0.391277</t>
  </si>
  <si>
    <t>0.478877</t>
  </si>
  <si>
    <t>0.569704</t>
  </si>
  <si>
    <t>0.694159</t>
  </si>
  <si>
    <t>0.739966</t>
  </si>
  <si>
    <t>0.860797</t>
  </si>
  <si>
    <t>0.851589</t>
  </si>
  <si>
    <t>0.906074</t>
  </si>
  <si>
    <t>0.961272</t>
  </si>
  <si>
    <t>0.841932</t>
  </si>
  <si>
    <t>0.620441</t>
  </si>
  <si>
    <t>0.461416</t>
  </si>
  <si>
    <t>0.32547</t>
  </si>
  <si>
    <t>0.21303</t>
  </si>
  <si>
    <t>0.122525</t>
  </si>
  <si>
    <t>0.0516225</t>
  </si>
  <si>
    <t>21.48</t>
  </si>
  <si>
    <t>0.895397</t>
  </si>
  <si>
    <t>0.00776053</t>
  </si>
  <si>
    <t>0.0418777</t>
  </si>
  <si>
    <t>0.0528957</t>
  </si>
  <si>
    <t>0.0691487</t>
  </si>
  <si>
    <t>0.167465</t>
  </si>
  <si>
    <t>0.364326</t>
  </si>
  <si>
    <t>0.414464</t>
  </si>
  <si>
    <t>0.392779</t>
  </si>
  <si>
    <t>0.396217</t>
  </si>
  <si>
    <t>0.472856</t>
  </si>
  <si>
    <t>0.547172</t>
  </si>
  <si>
    <t>0.658188</t>
  </si>
  <si>
    <t>0.700877</t>
  </si>
  <si>
    <t>0.829097</t>
  </si>
  <si>
    <t>0.839595</t>
  </si>
  <si>
    <t>0.921158</t>
  </si>
  <si>
    <t>0.989484</t>
  </si>
  <si>
    <t>0.394663</t>
  </si>
  <si>
    <t>0.1224</t>
  </si>
  <si>
    <t>0.0323728</t>
  </si>
  <si>
    <t>0.00852762</t>
  </si>
  <si>
    <t>0.00254126</t>
  </si>
  <si>
    <t>0.899901</t>
  </si>
  <si>
    <t>0.00789066</t>
  </si>
  <si>
    <t>0.0524649</t>
  </si>
  <si>
    <t>0.0687053</t>
  </si>
  <si>
    <t>0.16158</t>
  </si>
  <si>
    <t>0.343352</t>
  </si>
  <si>
    <t>0.394424</t>
  </si>
  <si>
    <t>0.382456</t>
  </si>
  <si>
    <t>0.394672</t>
  </si>
  <si>
    <t>0.481979</t>
  </si>
  <si>
    <t>0.570346</t>
  </si>
  <si>
    <t>0.691906</t>
  </si>
  <si>
    <t>0.735877</t>
  </si>
  <si>
    <t>0.852114</t>
  </si>
  <si>
    <t>0.837528</t>
  </si>
  <si>
    <t>0.88008</t>
  </si>
  <si>
    <t>0.921803</t>
  </si>
  <si>
    <t>0.91576</t>
  </si>
  <si>
    <t>0.684693</t>
  </si>
  <si>
    <t>0.446295</t>
  </si>
  <si>
    <t>0.247707</t>
  </si>
  <si>
    <t>0.115408</t>
  </si>
  <si>
    <t>0.0444495</t>
  </si>
  <si>
    <t>0.0065797</t>
  </si>
  <si>
    <t>0.0369014</t>
  </si>
  <si>
    <t>0.0495583</t>
  </si>
  <si>
    <t>0.0686874</t>
  </si>
  <si>
    <t>0.168088</t>
  </si>
  <si>
    <t>0.368282</t>
  </si>
  <si>
    <t>0.421933</t>
  </si>
  <si>
    <t>0.398451</t>
  </si>
  <si>
    <t>0.396843</t>
  </si>
  <si>
    <t>0.466497</t>
  </si>
  <si>
    <t>0.535886</t>
  </si>
  <si>
    <t>0.650818</t>
  </si>
  <si>
    <t>0.707706</t>
  </si>
  <si>
    <t>0.854762</t>
  </si>
  <si>
    <t>0.881219</t>
  </si>
  <si>
    <t>0.980633</t>
  </si>
  <si>
    <t>0.714851</t>
  </si>
  <si>
    <t>0.334266</t>
  </si>
  <si>
    <t>0.144774</t>
  </si>
  <si>
    <t>0.0609305</t>
  </si>
  <si>
    <t>0.0276008</t>
  </si>
  <si>
    <t>0.0143357</t>
  </si>
  <si>
    <t>0.00872323</t>
  </si>
  <si>
    <t>0.00578923</t>
  </si>
  <si>
    <t>0.00344734</t>
  </si>
  <si>
    <t>0.910166</t>
  </si>
  <si>
    <t>0.00595699</t>
  </si>
  <si>
    <t>0.0339738</t>
  </si>
  <si>
    <t>0.0464777</t>
  </si>
  <si>
    <t>0.0666094</t>
  </si>
  <si>
    <t>0.166778</t>
  </si>
  <si>
    <t>0.373901</t>
  </si>
  <si>
    <t>0.435904</t>
  </si>
  <si>
    <t>0.418777</t>
  </si>
  <si>
    <t>0.427282</t>
  </si>
  <si>
    <t>0.52292</t>
  </si>
  <si>
    <t>0.628835</t>
  </si>
  <si>
    <t>0.778361</t>
  </si>
  <si>
    <t>0.835955</t>
  </si>
  <si>
    <t>0.956353</t>
  </si>
  <si>
    <t>0.905958</t>
  </si>
  <si>
    <t>0.896625</t>
  </si>
  <si>
    <t>0.88433</t>
  </si>
  <si>
    <t>0.977185</t>
  </si>
  <si>
    <t>0.631337</t>
  </si>
  <si>
    <t>0.299075</t>
  </si>
  <si>
    <t>0.14876</t>
  </si>
  <si>
    <t>0.0906442</t>
  </si>
  <si>
    <t>0.071045</t>
  </si>
  <si>
    <t>0.0694457</t>
  </si>
  <si>
    <t>0.0684367</t>
  </si>
  <si>
    <t>0.0482369</t>
  </si>
  <si>
    <t>0.901832</t>
  </si>
  <si>
    <t>0.00691142</t>
  </si>
  <si>
    <t>0.0368019</t>
  </si>
  <si>
    <t>0.0492559</t>
  </si>
  <si>
    <t>0.0683728</t>
  </si>
  <si>
    <t>0.163436</t>
  </si>
  <si>
    <t>0.351599</t>
  </si>
  <si>
    <t>0.408467</t>
  </si>
  <si>
    <t>0.395716</t>
  </si>
  <si>
    <t>0.409193</t>
  </si>
  <si>
    <t>0.502311</t>
  </si>
  <si>
    <t>0.601294</t>
  </si>
  <si>
    <t>0.742603</t>
  </si>
  <si>
    <t>0.802846</t>
  </si>
  <si>
    <t>0.942277</t>
  </si>
  <si>
    <t>0.93896</t>
  </si>
  <si>
    <t>0.521003</t>
  </si>
  <si>
    <t>0.20714</t>
  </si>
  <si>
    <t>0.0760038</t>
  </si>
  <si>
    <t>0.0292905</t>
  </si>
  <si>
    <t>0.0131198</t>
  </si>
  <si>
    <t>0.00753714</t>
  </si>
  <si>
    <t>0.00525479</t>
  </si>
  <si>
    <t>0.0036185</t>
  </si>
  <si>
    <t>0.896896</t>
  </si>
  <si>
    <t>0.00878406</t>
  </si>
  <si>
    <t>0.0444668</t>
  </si>
  <si>
    <t>0.0562769</t>
  </si>
  <si>
    <t>0.0723347</t>
  </si>
  <si>
    <t>0.338652</t>
  </si>
  <si>
    <t>0.377252</t>
  </si>
  <si>
    <t>0.357303</t>
  </si>
  <si>
    <t>0.366929</t>
  </si>
  <si>
    <t>0.454252</t>
  </si>
  <si>
    <t>0.559964</t>
  </si>
  <si>
    <t>0.713335</t>
  </si>
  <si>
    <t>0.786873</t>
  </si>
  <si>
    <t>0.912712</t>
  </si>
  <si>
    <t>0.871236</t>
  </si>
  <si>
    <t>0.868571</t>
  </si>
  <si>
    <t>0.862691</t>
  </si>
  <si>
    <t>0.997652</t>
  </si>
  <si>
    <t>0.998944</t>
  </si>
  <si>
    <t>0.266999</t>
  </si>
  <si>
    <t>0.135359</t>
  </si>
  <si>
    <t>0.152353</t>
  </si>
  <si>
    <t>0.201694</t>
  </si>
  <si>
    <t>0.252424</t>
  </si>
  <si>
    <t>0.219528</t>
  </si>
  <si>
    <t>0.903084</t>
  </si>
  <si>
    <t>0.00834728</t>
  </si>
  <si>
    <t>0.042079</t>
  </si>
  <si>
    <t>0.0525539</t>
  </si>
  <si>
    <t>0.0681902</t>
  </si>
  <si>
    <t>0.161108</t>
  </si>
  <si>
    <t>0.345508</t>
  </si>
  <si>
    <t>0.402705</t>
  </si>
  <si>
    <t>0.390857</t>
  </si>
  <si>
    <t>0.400231</t>
  </si>
  <si>
    <t>0.48079</t>
  </si>
  <si>
    <t>0.564268</t>
  </si>
  <si>
    <t>0.689209</t>
  </si>
  <si>
    <t>0.744863</t>
  </si>
  <si>
    <t>0.873153</t>
  </si>
  <si>
    <t>0.86642</t>
  </si>
  <si>
    <t>0.913673</t>
  </si>
  <si>
    <t>0.960666</t>
  </si>
  <si>
    <t>0.827289</t>
  </si>
  <si>
    <t>0.530073</t>
  </si>
  <si>
    <t>0.348572</t>
  </si>
  <si>
    <t>0.247058</t>
  </si>
  <si>
    <t>0.188548</t>
  </si>
  <si>
    <t>0.142536</t>
  </si>
  <si>
    <t>0.09326</t>
  </si>
  <si>
    <t>0.0397876</t>
  </si>
  <si>
    <t>0.896547</t>
  </si>
  <si>
    <t>0.00780752</t>
  </si>
  <si>
    <t>0.0420953</t>
  </si>
  <si>
    <t>0.0532261</t>
  </si>
  <si>
    <t>0.0684356</t>
  </si>
  <si>
    <t>0.162248</t>
  </si>
  <si>
    <t>0.345324</t>
  </si>
  <si>
    <t>0.388173</t>
  </si>
  <si>
    <t>0.36908</t>
  </si>
  <si>
    <t>0.377341</t>
  </si>
  <si>
    <t>0.460565</t>
  </si>
  <si>
    <t>0.551952</t>
  </si>
  <si>
    <t>0.689643</t>
  </si>
  <si>
    <t>0.760293</t>
  </si>
  <si>
    <t>0.916035</t>
  </si>
  <si>
    <t>0.929699</t>
  </si>
  <si>
    <t>0.549076</t>
  </si>
  <si>
    <t>0.273515</t>
  </si>
  <si>
    <t>0.140369</t>
  </si>
  <si>
    <t>0.0848289</t>
  </si>
  <si>
    <t>0.0703532</t>
  </si>
  <si>
    <t>0.085857</t>
  </si>
  <si>
    <t>0.270701</t>
  </si>
  <si>
    <t>0.313698</t>
  </si>
  <si>
    <t>0.901295</t>
  </si>
  <si>
    <t>0.00763596</t>
  </si>
  <si>
    <t>0.0374942</t>
  </si>
  <si>
    <t>0.0484688</t>
  </si>
  <si>
    <t>0.0665108</t>
  </si>
  <si>
    <t>0.343398</t>
  </si>
  <si>
    <t>0.412092</t>
  </si>
  <si>
    <t>0.410477</t>
  </si>
  <si>
    <t>0.427857</t>
  </si>
  <si>
    <t>0.516591</t>
  </si>
  <si>
    <t>0.59679</t>
  </si>
  <si>
    <t>0.708023</t>
  </si>
  <si>
    <t>0.747405</t>
  </si>
  <si>
    <t>0.869711</t>
  </si>
  <si>
    <t>0.874152</t>
  </si>
  <si>
    <t>0.943532</t>
  </si>
  <si>
    <t>0.654549</t>
  </si>
  <si>
    <t>0.318298</t>
  </si>
  <si>
    <t>0.149428</t>
  </si>
  <si>
    <t>0.0732732</t>
  </si>
  <si>
    <t>0.0384994</t>
  </si>
  <si>
    <t>0.0218814</t>
  </si>
  <si>
    <t>0.0130526</t>
  </si>
  <si>
    <t>0.0079793</t>
  </si>
  <si>
    <t>0.00417353</t>
  </si>
  <si>
    <t>0.900503</t>
  </si>
  <si>
    <t>0.00920523</t>
  </si>
  <si>
    <t>0.0454244</t>
  </si>
  <si>
    <t>0.0560359</t>
  </si>
  <si>
    <t>0.0704456</t>
  </si>
  <si>
    <t>0.160827</t>
  </si>
  <si>
    <t>0.332714</t>
  </si>
  <si>
    <t>0.375664</t>
  </si>
  <si>
    <t>0.36382</t>
  </si>
  <si>
    <t>0.37712</t>
  </si>
  <si>
    <t>0.463456</t>
  </si>
  <si>
    <t>0.554763</t>
  </si>
  <si>
    <t>0.679269</t>
  </si>
  <si>
    <t>0.727339</t>
  </si>
  <si>
    <t>0.839163</t>
  </si>
  <si>
    <t>0.817001</t>
  </si>
  <si>
    <t>0.847968</t>
  </si>
  <si>
    <t>0.87779</t>
  </si>
  <si>
    <t>0.819397</t>
  </si>
  <si>
    <t>0.394527</t>
  </si>
  <si>
    <t>0.155488</t>
  </si>
  <si>
    <t>0.0538661</t>
  </si>
  <si>
    <t>0.0181939</t>
  </si>
  <si>
    <t>0.00661564</t>
  </si>
  <si>
    <t>0.00286036</t>
  </si>
  <si>
    <t>0.00152862</t>
  </si>
  <si>
    <t>21.47</t>
  </si>
  <si>
    <t>0.909291</t>
  </si>
  <si>
    <t>0.00781773</t>
  </si>
  <si>
    <t>0.0380363</t>
  </si>
  <si>
    <t>0.0497144</t>
  </si>
  <si>
    <t>0.0679792</t>
  </si>
  <si>
    <t>0.157707</t>
  </si>
  <si>
    <t>0.332027</t>
  </si>
  <si>
    <t>0.38897</t>
  </si>
  <si>
    <t>0.377648</t>
  </si>
  <si>
    <t>0.387907</t>
  </si>
  <si>
    <t>0.46579</t>
  </si>
  <si>
    <t>0.540922</t>
  </si>
  <si>
    <t>0.647574</t>
  </si>
  <si>
    <t>0.690261</t>
  </si>
  <si>
    <t>0.820931</t>
  </si>
  <si>
    <t>0.860643</t>
  </si>
  <si>
    <t>0.978915</t>
  </si>
  <si>
    <t>0.770359</t>
  </si>
  <si>
    <t>0.386525</t>
  </si>
  <si>
    <t>0.156652</t>
  </si>
  <si>
    <t>0.0535721</t>
  </si>
  <si>
    <t>0.0165415</t>
  </si>
  <si>
    <t>0.00519728</t>
  </si>
  <si>
    <t>0.00188645</t>
  </si>
  <si>
    <t>47.47</t>
  </si>
  <si>
    <t>0.00989902</t>
  </si>
  <si>
    <t>0.0464616</t>
  </si>
  <si>
    <t>0.0564421</t>
  </si>
  <si>
    <t>0.0701356</t>
  </si>
  <si>
    <t>0.157056</t>
  </si>
  <si>
    <t>0.320036</t>
  </si>
  <si>
    <t>0.360562</t>
  </si>
  <si>
    <t>0.348216</t>
  </si>
  <si>
    <t>0.35745</t>
  </si>
  <si>
    <t>0.43556</t>
  </si>
  <si>
    <t>0.522326</t>
  </si>
  <si>
    <t>0.715753</t>
  </si>
  <si>
    <t>0.846182</t>
  </si>
  <si>
    <t>0.843568</t>
  </si>
  <si>
    <t>0.866434</t>
  </si>
  <si>
    <t>0.887193</t>
  </si>
  <si>
    <t>0.67228</t>
  </si>
  <si>
    <t>0.342662</t>
  </si>
  <si>
    <t>0.157746</t>
  </si>
  <si>
    <t>0.071627</t>
  </si>
  <si>
    <t>0.0348216</t>
  </si>
  <si>
    <t>0.0195891</t>
  </si>
  <si>
    <t>0.0126265</t>
  </si>
  <si>
    <t>0.00758055</t>
  </si>
  <si>
    <t>0.90937</t>
  </si>
  <si>
    <t>0.00813303</t>
  </si>
  <si>
    <t>0.039508</t>
  </si>
  <si>
    <t>0.0508717</t>
  </si>
  <si>
    <t>0.0682425</t>
  </si>
  <si>
    <t>0.157468</t>
  </si>
  <si>
    <t>0.330132</t>
  </si>
  <si>
    <t>0.384016</t>
  </si>
  <si>
    <t>0.376803</t>
  </si>
  <si>
    <t>0.39081</t>
  </si>
  <si>
    <t>0.474186</t>
  </si>
  <si>
    <t>0.555094</t>
  </si>
  <si>
    <t>0.662999</t>
  </si>
  <si>
    <t>0.694606</t>
  </si>
  <si>
    <t>0.792274</t>
  </si>
  <si>
    <t>0.77769</t>
  </si>
  <si>
    <t>0.82061</t>
  </si>
  <si>
    <t>0.862948</t>
  </si>
  <si>
    <t>0.783318</t>
  </si>
  <si>
    <t>0.311912</t>
  </si>
  <si>
    <t>0.113308</t>
  </si>
  <si>
    <t>0.0428498</t>
  </si>
  <si>
    <t>0.0183046</t>
  </si>
  <si>
    <t>0.00885023</t>
  </si>
  <si>
    <t>0.00454506</t>
  </si>
  <si>
    <t>0.00212881</t>
  </si>
  <si>
    <t>0.90121</t>
  </si>
  <si>
    <t>0.0071792</t>
  </si>
  <si>
    <t>0.0373758</t>
  </si>
  <si>
    <t>0.0483519</t>
  </si>
  <si>
    <t>0.0651474</t>
  </si>
  <si>
    <t>0.156056</t>
  </si>
  <si>
    <t>0.337874</t>
  </si>
  <si>
    <t>0.393983</t>
  </si>
  <si>
    <t>0.383712</t>
  </si>
  <si>
    <t>0.394685</t>
  </si>
  <si>
    <t>0.47803</t>
  </si>
  <si>
    <t>0.569398</t>
  </si>
  <si>
    <t>0.714828</t>
  </si>
  <si>
    <t>0.799612</t>
  </si>
  <si>
    <t>0.964661</t>
  </si>
  <si>
    <t>0.974387</t>
  </si>
  <si>
    <t>0.925784</t>
  </si>
  <si>
    <t>0.453912</t>
  </si>
  <si>
    <t>0.203386</t>
  </si>
  <si>
    <t>0.0952457</t>
  </si>
  <si>
    <t>0.0503834</t>
  </si>
  <si>
    <t>0.0307513</t>
  </si>
  <si>
    <t>0.0192285</t>
  </si>
  <si>
    <t>0.0101636</t>
  </si>
  <si>
    <t>0.902002</t>
  </si>
  <si>
    <t>0.00651732</t>
  </si>
  <si>
    <t>0.03688</t>
  </si>
  <si>
    <t>0.0484284</t>
  </si>
  <si>
    <t>0.0659804</t>
  </si>
  <si>
    <t>0.163032</t>
  </si>
  <si>
    <t>0.361077</t>
  </si>
  <si>
    <t>0.417482</t>
  </si>
  <si>
    <t>0.40097</t>
  </si>
  <si>
    <t>0.413779</t>
  </si>
  <si>
    <t>0.511142</t>
  </si>
  <si>
    <t>0.611468</t>
  </si>
  <si>
    <t>0.748167</t>
  </si>
  <si>
    <t>0.793931</t>
  </si>
  <si>
    <t>0.918061</t>
  </si>
  <si>
    <t>0.891542</t>
  </si>
  <si>
    <t>0.929913</t>
  </si>
  <si>
    <t>0.966507</t>
  </si>
  <si>
    <t>0.16858</t>
  </si>
  <si>
    <t>0.101606</t>
  </si>
  <si>
    <t>0.0667332</t>
  </si>
  <si>
    <t>0.0436452</t>
  </si>
  <si>
    <t>0.0223321</t>
  </si>
  <si>
    <t>0.900611</t>
  </si>
  <si>
    <t>0.00777966</t>
  </si>
  <si>
    <t>0.0416576</t>
  </si>
  <si>
    <t>0.0530912</t>
  </si>
  <si>
    <t>0.0691989</t>
  </si>
  <si>
    <t>0.163619</t>
  </si>
  <si>
    <t>0.346933</t>
  </si>
  <si>
    <t>0.391716</t>
  </si>
  <si>
    <t>0.37287</t>
  </si>
  <si>
    <t>0.473821</t>
  </si>
  <si>
    <t>0.569358</t>
  </si>
  <si>
    <t>0.705286</t>
  </si>
  <si>
    <t>0.76452</t>
  </si>
  <si>
    <t>0.907806</t>
  </si>
  <si>
    <t>0.914346</t>
  </si>
  <si>
    <t>0.981338</t>
  </si>
  <si>
    <t>0.521576</t>
  </si>
  <si>
    <t>0.189755</t>
  </si>
  <si>
    <t>0.0615077</t>
  </si>
  <si>
    <t>0.0209499</t>
  </si>
  <si>
    <t>0.00842832</t>
  </si>
  <si>
    <t>0.00447327</t>
  </si>
  <si>
    <t>0.0031476</t>
  </si>
  <si>
    <t>0.00242233</t>
  </si>
  <si>
    <t>0.904046</t>
  </si>
  <si>
    <t>0.00773205</t>
  </si>
  <si>
    <t>0.03806</t>
  </si>
  <si>
    <t>0.0480687</t>
  </si>
  <si>
    <t>0.0642055</t>
  </si>
  <si>
    <t>0.153101</t>
  </si>
  <si>
    <t>0.334077</t>
  </si>
  <si>
    <t>0.403833</t>
  </si>
  <si>
    <t>0.40947</t>
  </si>
  <si>
    <t>0.432925</t>
  </si>
  <si>
    <t>0.52933</t>
  </si>
  <si>
    <t>0.611728</t>
  </si>
  <si>
    <t>0.713905</t>
  </si>
  <si>
    <t>0.730676</t>
  </si>
  <si>
    <t>0.829341</t>
  </si>
  <si>
    <t>0.821456</t>
  </si>
  <si>
    <t>0.905673</t>
  </si>
  <si>
    <t>0.996308</t>
  </si>
  <si>
    <t>0.814479</t>
  </si>
  <si>
    <t>0.365303</t>
  </si>
  <si>
    <t>0.15013</t>
  </si>
  <si>
    <t>0.0618314</t>
  </si>
  <si>
    <t>0.0277596</t>
  </si>
  <si>
    <t>0.0138699</t>
  </si>
  <si>
    <t>0.00771512</t>
  </si>
  <si>
    <t>0.00445808</t>
  </si>
  <si>
    <t>0.00227116</t>
  </si>
  <si>
    <t>0.00861268</t>
  </si>
  <si>
    <t>0.0420335</t>
  </si>
  <si>
    <t>0.052942</t>
  </si>
  <si>
    <t>0.0685686</t>
  </si>
  <si>
    <t>0.15713</t>
  </si>
  <si>
    <t>0.327196</t>
  </si>
  <si>
    <t>0.376877</t>
  </si>
  <si>
    <t>0.368554</t>
  </si>
  <si>
    <t>0.382976</t>
  </si>
  <si>
    <t>0.469812</t>
  </si>
  <si>
    <t>0.560864</t>
  </si>
  <si>
    <t>0.687036</t>
  </si>
  <si>
    <t>0.743591</t>
  </si>
  <si>
    <t>0.877795</t>
  </si>
  <si>
    <t>0.889527</t>
  </si>
  <si>
    <t>0.959424</t>
  </si>
  <si>
    <t>0.659222</t>
  </si>
  <si>
    <t>0.316281</t>
  </si>
  <si>
    <t>0.137647</t>
  </si>
  <si>
    <t>0.0638458</t>
  </si>
  <si>
    <t>0.0365536</t>
  </si>
  <si>
    <t>0.0282527</t>
  </si>
  <si>
    <t>0.0292535</t>
  </si>
  <si>
    <t>0.037552</t>
  </si>
  <si>
    <t>0.0485364</t>
  </si>
  <si>
    <t>0.0415732</t>
  </si>
  <si>
    <t>0.912478</t>
  </si>
  <si>
    <t>0.00716764</t>
  </si>
  <si>
    <t>0.0400934</t>
  </si>
  <si>
    <t>0.0511844</t>
  </si>
  <si>
    <t>0.0671068</t>
  </si>
  <si>
    <t>0.165023</t>
  </si>
  <si>
    <t>0.365695</t>
  </si>
  <si>
    <t>0.422223</t>
  </si>
  <si>
    <t>0.409224</t>
  </si>
  <si>
    <t>0.42252</t>
  </si>
  <si>
    <t>0.519617</t>
  </si>
  <si>
    <t>0.612174</t>
  </si>
  <si>
    <t>0.735401</t>
  </si>
  <si>
    <t>0.76972</t>
  </si>
  <si>
    <t>0.893745</t>
  </si>
  <si>
    <t>0.886111</t>
  </si>
  <si>
    <t>0.951077</t>
  </si>
  <si>
    <t>0.575942</t>
  </si>
  <si>
    <t>0.372108</t>
  </si>
  <si>
    <t>0.272724</t>
  </si>
  <si>
    <t>0.231434</t>
  </si>
  <si>
    <t>0.203374</t>
  </si>
  <si>
    <t>0.161015</t>
  </si>
  <si>
    <t>0.0986356</t>
  </si>
  <si>
    <t>0.0438789</t>
  </si>
  <si>
    <t>0.89831</t>
  </si>
  <si>
    <t>0.00503677</t>
  </si>
  <si>
    <t>0.0319263</t>
  </si>
  <si>
    <t>0.0464256</t>
  </si>
  <si>
    <t>0.0695836</t>
  </si>
  <si>
    <t>0.177378</t>
  </si>
  <si>
    <t>0.396506</t>
  </si>
  <si>
    <t>0.443685</t>
  </si>
  <si>
    <t>0.400899</t>
  </si>
  <si>
    <t>0.398152</t>
  </si>
  <si>
    <t>0.489162</t>
  </si>
  <si>
    <t>0.608421</t>
  </si>
  <si>
    <t>0.805136</t>
  </si>
  <si>
    <t>0.925984</t>
  </si>
  <si>
    <t>0.822274</t>
  </si>
  <si>
    <t>0.875558</t>
  </si>
  <si>
    <t>0.00948711</t>
  </si>
  <si>
    <t>0.047148</t>
  </si>
  <si>
    <t>0.058655</t>
  </si>
  <si>
    <t>0.0746619</t>
  </si>
  <si>
    <t>0.170054</t>
  </si>
  <si>
    <t>0.347099</t>
  </si>
  <si>
    <t>0.37771</t>
  </si>
  <si>
    <t>0.351216</t>
  </si>
  <si>
    <t>0.35234</t>
  </si>
  <si>
    <t>0.426228</t>
  </si>
  <si>
    <t>0.518229</t>
  </si>
  <si>
    <t>0.660102</t>
  </si>
  <si>
    <t>0.744029</t>
  </si>
  <si>
    <t>0.897746</t>
  </si>
  <si>
    <t>0.90605</t>
  </si>
  <si>
    <t>0.945592</t>
  </si>
  <si>
    <t>0.984635</t>
  </si>
  <si>
    <t>0.987022</t>
  </si>
  <si>
    <t>0.655013</t>
  </si>
  <si>
    <t>0.399484</t>
  </si>
  <si>
    <t>0.229409</t>
  </si>
  <si>
    <t>0.129785</t>
  </si>
  <si>
    <t>0.0775551</t>
  </si>
  <si>
    <t>0.0512689</t>
  </si>
  <si>
    <t>0.0250689</t>
  </si>
  <si>
    <t>0.013886</t>
  </si>
  <si>
    <t>0.836607</t>
  </si>
  <si>
    <t>21.21</t>
  </si>
  <si>
    <t>0.894378</t>
  </si>
  <si>
    <t>0.00708583</t>
  </si>
  <si>
    <t>0.0384013</t>
  </si>
  <si>
    <t>0.0510703</t>
  </si>
  <si>
    <t>0.168791</t>
  </si>
  <si>
    <t>0.365166</t>
  </si>
  <si>
    <t>0.418339</t>
  </si>
  <si>
    <t>0.400297</t>
  </si>
  <si>
    <t>0.407505</t>
  </si>
  <si>
    <t>0.491129</t>
  </si>
  <si>
    <t>0.572314</t>
  </si>
  <si>
    <t>0.686046</t>
  </si>
  <si>
    <t>0.718748</t>
  </si>
  <si>
    <t>0.818728</t>
  </si>
  <si>
    <t>0.880341</t>
  </si>
  <si>
    <t>0.943485</t>
  </si>
  <si>
    <t>0.638442</t>
  </si>
  <si>
    <t>0.220883</t>
  </si>
  <si>
    <t>0.0659485</t>
  </si>
  <si>
    <t>0.019313</t>
  </si>
  <si>
    <t>0.00609329</t>
  </si>
  <si>
    <t>0.00227056</t>
  </si>
  <si>
    <t>0.00100849</t>
  </si>
  <si>
    <t>0.893571</t>
  </si>
  <si>
    <t>0.00972428</t>
  </si>
  <si>
    <t>0.0441147</t>
  </si>
  <si>
    <t>0.0546511</t>
  </si>
  <si>
    <t>0.0700478</t>
  </si>
  <si>
    <t>0.156043</t>
  </si>
  <si>
    <t>0.318128</t>
  </si>
  <si>
    <t>0.372257</t>
  </si>
  <si>
    <t>0.369949</t>
  </si>
  <si>
    <t>0.388298</t>
  </si>
  <si>
    <t>0.473504</t>
  </si>
  <si>
    <t>0.563601</t>
  </si>
  <si>
    <t>0.697165</t>
  </si>
  <si>
    <t>0.774417</t>
  </si>
  <si>
    <t>0.927858</t>
  </si>
  <si>
    <t>0.948829</t>
  </si>
  <si>
    <t>0.981741</t>
  </si>
  <si>
    <t>0.996622</t>
  </si>
  <si>
    <t>0.653911</t>
  </si>
  <si>
    <t>0.367747</t>
  </si>
  <si>
    <t>0.180519</t>
  </si>
  <si>
    <t>0.0358784</t>
  </si>
  <si>
    <t>0.0179426</t>
  </si>
  <si>
    <t>0.0107375</t>
  </si>
  <si>
    <t>0.0061931</t>
  </si>
  <si>
    <t>0.899393</t>
  </si>
  <si>
    <t>0.0080814</t>
  </si>
  <si>
    <t>0.0422626</t>
  </si>
  <si>
    <t>0.0545672</t>
  </si>
  <si>
    <t>0.072142</t>
  </si>
  <si>
    <t>0.353542</t>
  </si>
  <si>
    <t>0.397071</t>
  </si>
  <si>
    <t>0.376845</t>
  </si>
  <si>
    <t>0.384578</t>
  </si>
  <si>
    <t>0.469062</t>
  </si>
  <si>
    <t>0.559813</t>
  </si>
  <si>
    <t>0.689057</t>
  </si>
  <si>
    <t>0.747264</t>
  </si>
  <si>
    <t>0.887173</t>
  </si>
  <si>
    <t>0.896357</t>
  </si>
  <si>
    <t>0.963306</t>
  </si>
  <si>
    <t>0.782066</t>
  </si>
  <si>
    <t>0.467336</t>
  </si>
  <si>
    <t>0.274589</t>
  </si>
  <si>
    <t>0.161806</t>
  </si>
  <si>
    <t>0.0992558</t>
  </si>
  <si>
    <t>0.0612008</t>
  </si>
  <si>
    <t>0.0373116</t>
  </si>
  <si>
    <t>0.0214476</t>
  </si>
  <si>
    <t>0.0100317</t>
  </si>
  <si>
    <t>0.840379</t>
  </si>
  <si>
    <t>0.894836</t>
  </si>
  <si>
    <t>0.00746281</t>
  </si>
  <si>
    <t>0.0386682</t>
  </si>
  <si>
    <t>0.0506455</t>
  </si>
  <si>
    <t>0.0688806</t>
  </si>
  <si>
    <t>0.162363</t>
  </si>
  <si>
    <t>0.343129</t>
  </si>
  <si>
    <t>0.389343</t>
  </si>
  <si>
    <t>0.367586</t>
  </si>
  <si>
    <t>0.445009</t>
  </si>
  <si>
    <t>0.536544</t>
  </si>
  <si>
    <t>0.687974</t>
  </si>
  <si>
    <t>0.793784</t>
  </si>
  <si>
    <t>0.986863</t>
  </si>
  <si>
    <t>0.833692</t>
  </si>
  <si>
    <t>0.560708</t>
  </si>
  <si>
    <t>0.340847</t>
  </si>
  <si>
    <t>0.192152</t>
  </si>
  <si>
    <t>0.108238</t>
  </si>
  <si>
    <t>0.0659758</t>
  </si>
  <si>
    <t>0.0465717</t>
  </si>
  <si>
    <t>0.0359976</t>
  </si>
  <si>
    <t>0.0226745</t>
  </si>
  <si>
    <t>0.00938087</t>
  </si>
  <si>
    <t>0.0473473</t>
  </si>
  <si>
    <t>0.0601638</t>
  </si>
  <si>
    <t>0.0770825</t>
  </si>
  <si>
    <t>0.173785</t>
  </si>
  <si>
    <t>0.351228</t>
  </si>
  <si>
    <t>0.382728</t>
  </si>
  <si>
    <t>0.35497</t>
  </si>
  <si>
    <t>0.353129</t>
  </si>
  <si>
    <t>0.415557</t>
  </si>
  <si>
    <t>0.479203</t>
  </si>
  <si>
    <t>0.57554</t>
  </si>
  <si>
    <t>0.613945</t>
  </si>
  <si>
    <t>0.722064</t>
  </si>
  <si>
    <t>0.729177</t>
  </si>
  <si>
    <t>0.793961</t>
  </si>
  <si>
    <t>0.862072</t>
  </si>
  <si>
    <t>0.62716</t>
  </si>
  <si>
    <t>0.266838</t>
  </si>
  <si>
    <t>0.0921968</t>
  </si>
  <si>
    <t>0.0278598</t>
  </si>
  <si>
    <t>0.00814254</t>
  </si>
  <si>
    <t>0.00252991</t>
  </si>
  <si>
    <t>0.903164</t>
  </si>
  <si>
    <t>0.00757854</t>
  </si>
  <si>
    <t>0.0417586</t>
  </si>
  <si>
    <t>0.0548338</t>
  </si>
  <si>
    <t>0.0731446</t>
  </si>
  <si>
    <t>0.174491</t>
  </si>
  <si>
    <t>0.373118</t>
  </si>
  <si>
    <t>0.420196</t>
  </si>
  <si>
    <t>0.400363</t>
  </si>
  <si>
    <t>0.408958</t>
  </si>
  <si>
    <t>0.500024</t>
  </si>
  <si>
    <t>0.595828</t>
  </si>
  <si>
    <t>0.723625</t>
  </si>
  <si>
    <t>0.761267</t>
  </si>
  <si>
    <t>0.863057</t>
  </si>
  <si>
    <t>0.820176</t>
  </si>
  <si>
    <t>0.837233</t>
  </si>
  <si>
    <t>0.85217</t>
  </si>
  <si>
    <t>0.982288</t>
  </si>
  <si>
    <t>0.814411</t>
  </si>
  <si>
    <t>0.456488</t>
  </si>
  <si>
    <t>0.234957</t>
  </si>
  <si>
    <t>0.117809</t>
  </si>
  <si>
    <t>0.0561929</t>
  </si>
  <si>
    <t>0.0258062</t>
  </si>
  <si>
    <t>0.00405441</t>
  </si>
  <si>
    <t>0.832081</t>
  </si>
  <si>
    <t>0.886001</t>
  </si>
  <si>
    <t>0.00950443</t>
  </si>
  <si>
    <t>0.0445226</t>
  </si>
  <si>
    <t>0.0551762</t>
  </si>
  <si>
    <t>0.0700358</t>
  </si>
  <si>
    <t>0.156904</t>
  </si>
  <si>
    <t>0.32004</t>
  </si>
  <si>
    <t>0.36447</t>
  </si>
  <si>
    <t>0.358997</t>
  </si>
  <si>
    <t>0.375999</t>
  </si>
  <si>
    <t>0.464618</t>
  </si>
  <si>
    <t>0.559689</t>
  </si>
  <si>
    <t>0.68698</t>
  </si>
  <si>
    <t>0.73895</t>
  </si>
  <si>
    <t>0.850547</t>
  </si>
  <si>
    <t>0.828722</t>
  </si>
  <si>
    <t>0.85751</t>
  </si>
  <si>
    <t>0.885221</t>
  </si>
  <si>
    <t>0.992551</t>
  </si>
  <si>
    <t>0.73954</t>
  </si>
  <si>
    <t>0.526911</t>
  </si>
  <si>
    <t>0.363292</t>
  </si>
  <si>
    <t>0.248906</t>
  </si>
  <si>
    <t>0.172674</t>
  </si>
  <si>
    <t>0.115832</t>
  </si>
  <si>
    <t>0.0713132</t>
  </si>
  <si>
    <t>0.0376658</t>
  </si>
  <si>
    <t>0.0149625</t>
  </si>
  <si>
    <t>0.00920961</t>
  </si>
  <si>
    <t>0.0441408</t>
  </si>
  <si>
    <t>0.0552151</t>
  </si>
  <si>
    <t>0.070276</t>
  </si>
  <si>
    <t>0.321784</t>
  </si>
  <si>
    <t>0.369268</t>
  </si>
  <si>
    <t>0.362002</t>
  </si>
  <si>
    <t>0.377903</t>
  </si>
  <si>
    <t>0.462909</t>
  </si>
  <si>
    <t>0.548074</t>
  </si>
  <si>
    <t>0.665122</t>
  </si>
  <si>
    <t>0.707885</t>
  </si>
  <si>
    <t>0.822668</t>
  </si>
  <si>
    <t>0.822546</t>
  </si>
  <si>
    <t>0.889078</t>
  </si>
  <si>
    <t>0.957754</t>
  </si>
  <si>
    <t>0.878409</t>
  </si>
  <si>
    <t>0.402808</t>
  </si>
  <si>
    <t>0.164877</t>
  </si>
  <si>
    <t>0.0711022</t>
  </si>
  <si>
    <t>0.0382872</t>
  </si>
  <si>
    <t>0.0269724</t>
  </si>
  <si>
    <t>0.022807</t>
  </si>
  <si>
    <t>0.0155349</t>
  </si>
  <si>
    <t>0.00625567</t>
  </si>
  <si>
    <t>0.035265</t>
  </si>
  <si>
    <t>0.0479073</t>
  </si>
  <si>
    <t>0.0680568</t>
  </si>
  <si>
    <t>0.168503</t>
  </si>
  <si>
    <t>0.371519</t>
  </si>
  <si>
    <t>0.421693</t>
  </si>
  <si>
    <t>0.39126</t>
  </si>
  <si>
    <t>0.386672</t>
  </si>
  <si>
    <t>0.459859</t>
  </si>
  <si>
    <t>0.545757</t>
  </si>
  <si>
    <t>0.684223</t>
  </si>
  <si>
    <t>0.756148</t>
  </si>
  <si>
    <t>0.900246</t>
  </si>
  <si>
    <t>0.89467</t>
  </si>
  <si>
    <t>0.932656</t>
  </si>
  <si>
    <t>0.968765</t>
  </si>
  <si>
    <t>0.57193</t>
  </si>
  <si>
    <t>0.22642</t>
  </si>
  <si>
    <t>0.0803628</t>
  </si>
  <si>
    <t>0.0283009</t>
  </si>
  <si>
    <t>0.0112909</t>
  </si>
  <si>
    <t>0.00529924</t>
  </si>
  <si>
    <t>0.00263035</t>
  </si>
  <si>
    <t>0.897514</t>
  </si>
  <si>
    <t>0.00608197</t>
  </si>
  <si>
    <t>0.0338262</t>
  </si>
  <si>
    <t>0.0459291</t>
  </si>
  <si>
    <t>0.0649264</t>
  </si>
  <si>
    <t>0.159355</t>
  </si>
  <si>
    <t>0.351292</t>
  </si>
  <si>
    <t>0.413229</t>
  </si>
  <si>
    <t>0.400233</t>
  </si>
  <si>
    <t>0.415074</t>
  </si>
  <si>
    <t>0.511857</t>
  </si>
  <si>
    <t>0.616292</t>
  </si>
  <si>
    <t>0.769287</t>
  </si>
  <si>
    <t>0.839487</t>
  </si>
  <si>
    <t>0.986121</t>
  </si>
  <si>
    <t>0.965306</t>
  </si>
  <si>
    <t>0.887082</t>
  </si>
  <si>
    <t>0.500813</t>
  </si>
  <si>
    <t>0.25652</t>
  </si>
  <si>
    <t>0.123445</t>
  </si>
  <si>
    <t>0.0468785</t>
  </si>
  <si>
    <t>0.834344</t>
  </si>
  <si>
    <t>0.893385</t>
  </si>
  <si>
    <t>0.00947642</t>
  </si>
  <si>
    <t>0.0459392</t>
  </si>
  <si>
    <t>0.056921</t>
  </si>
  <si>
    <t>0.0717598</t>
  </si>
  <si>
    <t>0.162996</t>
  </si>
  <si>
    <t>0.336365</t>
  </si>
  <si>
    <t>0.380828</t>
  </si>
  <si>
    <t>0.366787</t>
  </si>
  <si>
    <t>0.372761</t>
  </si>
  <si>
    <t>0.447527</t>
  </si>
  <si>
    <t>0.524441</t>
  </si>
  <si>
    <t>0.637652</t>
  </si>
  <si>
    <t>0.689411</t>
  </si>
  <si>
    <t>0.817281</t>
  </si>
  <si>
    <t>0.834106</t>
  </si>
  <si>
    <t>0.893538</t>
  </si>
  <si>
    <t>0.954832</t>
  </si>
  <si>
    <t>0.618723</t>
  </si>
  <si>
    <t>0.333325</t>
  </si>
  <si>
    <t>0.177476</t>
  </si>
  <si>
    <t>0.101298</t>
  </si>
  <si>
    <t>0.0645529</t>
  </si>
  <si>
    <t>0.0455966</t>
  </si>
  <si>
    <t>0.0325363</t>
  </si>
  <si>
    <t>0.0192281</t>
  </si>
  <si>
    <t>0.902271</t>
  </si>
  <si>
    <t>0.00950625</t>
  </si>
  <si>
    <t>0.045741</t>
  </si>
  <si>
    <t>0.0569382</t>
  </si>
  <si>
    <t>0.0723364</t>
  </si>
  <si>
    <t>0.163356</t>
  </si>
  <si>
    <t>0.334745</t>
  </si>
  <si>
    <t>0.379687</t>
  </si>
  <si>
    <t>0.36611</t>
  </si>
  <si>
    <t>0.377549</t>
  </si>
  <si>
    <t>0.463836</t>
  </si>
  <si>
    <t>0.722249</t>
  </si>
  <si>
    <t>0.809585</t>
  </si>
  <si>
    <t>0.958471</t>
  </si>
  <si>
    <t>0.944894</t>
  </si>
  <si>
    <t>0.947894</t>
  </si>
  <si>
    <t>0.947518</t>
  </si>
  <si>
    <t>0.852837</t>
  </si>
  <si>
    <t>0.485528</t>
  </si>
  <si>
    <t>0.240544</t>
  </si>
  <si>
    <t>0.10938</t>
  </si>
  <si>
    <t>0.0482561</t>
  </si>
  <si>
    <t>0.0219513</t>
  </si>
  <si>
    <t>0.00970939</t>
  </si>
  <si>
    <t>0.00676168</t>
  </si>
  <si>
    <t>0.0346554</t>
  </si>
  <si>
    <t>0.046214</t>
  </si>
  <si>
    <t>0.0653629</t>
  </si>
  <si>
    <t>0.158336</t>
  </si>
  <si>
    <t>0.348181</t>
  </si>
  <si>
    <t>0.418141</t>
  </si>
  <si>
    <t>0.41377</t>
  </si>
  <si>
    <t>0.425396</t>
  </si>
  <si>
    <t>0.502954</t>
  </si>
  <si>
    <t>0.565374</t>
  </si>
  <si>
    <t>0.655198</t>
  </si>
  <si>
    <t>0.674966</t>
  </si>
  <si>
    <t>0.774446</t>
  </si>
  <si>
    <t>0.774381</t>
  </si>
  <si>
    <t>0.857687</t>
  </si>
  <si>
    <t>0.94659</t>
  </si>
  <si>
    <t>0.853108</t>
  </si>
  <si>
    <t>0.350802</t>
  </si>
  <si>
    <t>0.127658</t>
  </si>
  <si>
    <t>0.0458486</t>
  </si>
  <si>
    <t>0.0184372</t>
  </si>
  <si>
    <t>0.00877611</t>
  </si>
  <si>
    <t>0.00415526</t>
  </si>
  <si>
    <t>0.00794185</t>
  </si>
  <si>
    <t>0.0421754</t>
  </si>
  <si>
    <t>0.0541577</t>
  </si>
  <si>
    <t>0.0709773</t>
  </si>
  <si>
    <t>0.167417</t>
  </si>
  <si>
    <t>0.355063</t>
  </si>
  <si>
    <t>0.402418</t>
  </si>
  <si>
    <t>0.381589</t>
  </si>
  <si>
    <t>0.389622</t>
  </si>
  <si>
    <t>0.473284</t>
  </si>
  <si>
    <t>0.558457</t>
  </si>
  <si>
    <t>0.676719</t>
  </si>
  <si>
    <t>0.717619</t>
  </si>
  <si>
    <t>0.833096</t>
  </si>
  <si>
    <t>0.822712</t>
  </si>
  <si>
    <t>0.880119</t>
  </si>
  <si>
    <t>0.939144</t>
  </si>
  <si>
    <t>0.581338</t>
  </si>
  <si>
    <t>0.274688</t>
  </si>
  <si>
    <t>0.120684</t>
  </si>
  <si>
    <t>0.0549562</t>
  </si>
  <si>
    <t>0.0272652</t>
  </si>
  <si>
    <t>0.0146853</t>
  </si>
  <si>
    <t>0.00801459</t>
  </si>
  <si>
    <t>0.00375107</t>
  </si>
  <si>
    <t>0.00805224</t>
  </si>
  <si>
    <t>0.0407734</t>
  </si>
  <si>
    <t>0.0518706</t>
  </si>
  <si>
    <t>0.0682765</t>
  </si>
  <si>
    <t>0.161062</t>
  </si>
  <si>
    <t>0.344845</t>
  </si>
  <si>
    <t>0.400172</t>
  </si>
  <si>
    <t>0.3925</t>
  </si>
  <si>
    <t>0.488774</t>
  </si>
  <si>
    <t>0.56887</t>
  </si>
  <si>
    <t>0.684979</t>
  </si>
  <si>
    <t>0.734435</t>
  </si>
  <si>
    <t>0.870706</t>
  </si>
  <si>
    <t>0.891617</t>
  </si>
  <si>
    <t>0.973113</t>
  </si>
  <si>
    <t>0.87709</t>
  </si>
  <si>
    <t>0.274628</t>
  </si>
  <si>
    <t>0.147025</t>
  </si>
  <si>
    <t>0.0829134</t>
  </si>
  <si>
    <t>0.0498645</t>
  </si>
  <si>
    <t>0.0328905</t>
  </si>
  <si>
    <t>0.0217388</t>
  </si>
  <si>
    <t>0.0115803</t>
  </si>
  <si>
    <t>0.89841</t>
  </si>
  <si>
    <t>0.00865104</t>
  </si>
  <si>
    <t>0.0416789</t>
  </si>
  <si>
    <t>0.05297</t>
  </si>
  <si>
    <t>0.0700061</t>
  </si>
  <si>
    <t>0.162109</t>
  </si>
  <si>
    <t>0.341775</t>
  </si>
  <si>
    <t>0.39777</t>
  </si>
  <si>
    <t>0.388224</t>
  </si>
  <si>
    <t>0.469027</t>
  </si>
  <si>
    <t>0.669238</t>
  </si>
  <si>
    <t>0.731254</t>
  </si>
  <si>
    <t>0.858024</t>
  </si>
  <si>
    <t>0.851516</t>
  </si>
  <si>
    <t>0.868922</t>
  </si>
  <si>
    <t>0.884224</t>
  </si>
  <si>
    <t>0.99082</t>
  </si>
  <si>
    <t>0.606539</t>
  </si>
  <si>
    <t>0.310816</t>
  </si>
  <si>
    <t>0.144363</t>
  </si>
  <si>
    <t>0.035114</t>
  </si>
  <si>
    <t>0.0200681</t>
  </si>
  <si>
    <t>0.0122165</t>
  </si>
  <si>
    <t>0.00637466</t>
  </si>
  <si>
    <t>0.900742</t>
  </si>
  <si>
    <t>0.00680087</t>
  </si>
  <si>
    <t>0.0365214</t>
  </si>
  <si>
    <t>0.0492113</t>
  </si>
  <si>
    <t>0.0694472</t>
  </si>
  <si>
    <t>0.168948</t>
  </si>
  <si>
    <t>0.369549</t>
  </si>
  <si>
    <t>0.431412</t>
  </si>
  <si>
    <t>0.411849</t>
  </si>
  <si>
    <t>0.416886</t>
  </si>
  <si>
    <t>0.500756</t>
  </si>
  <si>
    <t>0.595715</t>
  </si>
  <si>
    <t>0.74429</t>
  </si>
  <si>
    <t>0.817495</t>
  </si>
  <si>
    <t>0.965526</t>
  </si>
  <si>
    <t>0.957431</t>
  </si>
  <si>
    <t>0.667116</t>
  </si>
  <si>
    <t>0.252212</t>
  </si>
  <si>
    <t>0.140617</t>
  </si>
  <si>
    <t>0.0655885</t>
  </si>
  <si>
    <t>0.0203776</t>
  </si>
  <si>
    <t>0.828309</t>
  </si>
  <si>
    <t>0.884094</t>
  </si>
  <si>
    <t>0.00789005</t>
  </si>
  <si>
    <t>0.0388568</t>
  </si>
  <si>
    <t>0.0503458</t>
  </si>
  <si>
    <t>0.0680728</t>
  </si>
  <si>
    <t>0.159275</t>
  </si>
  <si>
    <t>0.339524</t>
  </si>
  <si>
    <t>0.402728</t>
  </si>
  <si>
    <t>0.400256</t>
  </si>
  <si>
    <t>0.420448</t>
  </si>
  <si>
    <t>0.517748</t>
  </si>
  <si>
    <t>0.616581</t>
  </si>
  <si>
    <t>0.752111</t>
  </si>
  <si>
    <t>0.806335</t>
  </si>
  <si>
    <t>0.939484</t>
  </si>
  <si>
    <t>0.939321</t>
  </si>
  <si>
    <t>0.86627</t>
  </si>
  <si>
    <t>0.480213</t>
  </si>
  <si>
    <t>0.235892</t>
  </si>
  <si>
    <t>0.10842</t>
  </si>
  <si>
    <t>0.0495898</t>
  </si>
  <si>
    <t>0.0245173</t>
  </si>
  <si>
    <t>0.0125283</t>
  </si>
  <si>
    <t>0.00516772</t>
  </si>
  <si>
    <t>0.00748663</t>
  </si>
  <si>
    <t>0.0399377</t>
  </si>
  <si>
    <t>0.0727919</t>
  </si>
  <si>
    <t>0.175215</t>
  </si>
  <si>
    <t>0.378148</t>
  </si>
  <si>
    <t>0.432298</t>
  </si>
  <si>
    <t>0.406658</t>
  </si>
  <si>
    <t>0.402952</t>
  </si>
  <si>
    <t>0.468024</t>
  </si>
  <si>
    <t>0.639373</t>
  </si>
  <si>
    <t>0.694208</t>
  </si>
  <si>
    <t>0.834742</t>
  </si>
  <si>
    <t>0.859017</t>
  </si>
  <si>
    <t>0.933269</t>
  </si>
  <si>
    <t>0.756055</t>
  </si>
  <si>
    <t>0.447963</t>
  </si>
  <si>
    <t>0.26313</t>
  </si>
  <si>
    <t>0.153593</t>
  </si>
  <si>
    <t>0.0824787</t>
  </si>
  <si>
    <t>0.0358885</t>
  </si>
  <si>
    <t>0.0116164</t>
  </si>
  <si>
    <t>0.832836</t>
  </si>
  <si>
    <t>0.886804</t>
  </si>
  <si>
    <t>0.00712538</t>
  </si>
  <si>
    <t>0.0378164</t>
  </si>
  <si>
    <t>0.0500733</t>
  </si>
  <si>
    <t>0.0692221</t>
  </si>
  <si>
    <t>0.167505</t>
  </si>
  <si>
    <t>0.365788</t>
  </si>
  <si>
    <t>0.428186</t>
  </si>
  <si>
    <t>0.412636</t>
  </si>
  <si>
    <t>0.41727</t>
  </si>
  <si>
    <t>0.493782</t>
  </si>
  <si>
    <t>0.567864</t>
  </si>
  <si>
    <t>0.687955</t>
  </si>
  <si>
    <t>0.746488</t>
  </si>
  <si>
    <t>0.893073</t>
  </si>
  <si>
    <t>0.911151</t>
  </si>
  <si>
    <t>0.990955</t>
  </si>
  <si>
    <t>0.661707</t>
  </si>
  <si>
    <t>0.308071</t>
  </si>
  <si>
    <t>0.126416</t>
  </si>
  <si>
    <t>0.0470828</t>
  </si>
  <si>
    <t>0.0166842</t>
  </si>
  <si>
    <t>0.00595737</t>
  </si>
  <si>
    <t>0.00228233</t>
  </si>
  <si>
    <t>0.00750639</t>
  </si>
  <si>
    <t>0.0395451</t>
  </si>
  <si>
    <t>0.0511465</t>
  </si>
  <si>
    <t>0.0691238</t>
  </si>
  <si>
    <t>0.16652</t>
  </si>
  <si>
    <t>0.361464</t>
  </si>
  <si>
    <t>0.417981</t>
  </si>
  <si>
    <t>0.402721</t>
  </si>
  <si>
    <t>0.410808</t>
  </si>
  <si>
    <t>0.493912</t>
  </si>
  <si>
    <t>0.575967</t>
  </si>
  <si>
    <t>0.693442</t>
  </si>
  <si>
    <t>0.737296</t>
  </si>
  <si>
    <t>0.863209</t>
  </si>
  <si>
    <t>0.86466</t>
  </si>
  <si>
    <t>0.941334</t>
  </si>
  <si>
    <t>0.935812</t>
  </si>
  <si>
    <t>0.523594</t>
  </si>
  <si>
    <t>0.272494</t>
  </si>
  <si>
    <t>0.136337</t>
  </si>
  <si>
    <t>0.0697592</t>
  </si>
  <si>
    <t>0.0379219</t>
  </si>
  <si>
    <t>0.0215783</t>
  </si>
  <si>
    <t>0.0116888</t>
  </si>
  <si>
    <t>0.00519468</t>
  </si>
  <si>
    <t>0.83359</t>
  </si>
  <si>
    <t>0.890441</t>
  </si>
  <si>
    <t>0.00628224</t>
  </si>
  <si>
    <t>0.0347027</t>
  </si>
  <si>
    <t>0.0481388</t>
  </si>
  <si>
    <t>0.167359</t>
  </si>
  <si>
    <t>0.360442</t>
  </si>
  <si>
    <t>0.411103</t>
  </si>
  <si>
    <t>0.38247</t>
  </si>
  <si>
    <t>0.382</t>
  </si>
  <si>
    <t>0.454144</t>
  </si>
  <si>
    <t>0.53506</t>
  </si>
  <si>
    <t>0.673146</t>
  </si>
  <si>
    <t>0.755824</t>
  </si>
  <si>
    <t>0.917509</t>
  </si>
  <si>
    <t>0.927389</t>
  </si>
  <si>
    <t>0.963752</t>
  </si>
  <si>
    <t>0.996793</t>
  </si>
  <si>
    <t>0.896887</t>
  </si>
  <si>
    <t>0.00877426</t>
  </si>
  <si>
    <t>0.0434533</t>
  </si>
  <si>
    <t>0.0537538</t>
  </si>
  <si>
    <t>0.0682295</t>
  </si>
  <si>
    <t>0.157528</t>
  </si>
  <si>
    <t>0.330471</t>
  </si>
  <si>
    <t>0.381522</t>
  </si>
  <si>
    <t>0.373702</t>
  </si>
  <si>
    <t>0.390268</t>
  </si>
  <si>
    <t>0.480583</t>
  </si>
  <si>
    <t>0.574001</t>
  </si>
  <si>
    <t>0.702695</t>
  </si>
  <si>
    <t>0.748244</t>
  </si>
  <si>
    <t>0.861158</t>
  </si>
  <si>
    <t>0.838943</t>
  </si>
  <si>
    <t>0.887941</t>
  </si>
  <si>
    <t>0.936654</t>
  </si>
  <si>
    <t>0.634746</t>
  </si>
  <si>
    <t>0.288248</t>
  </si>
  <si>
    <t>0.126925</t>
  </si>
  <si>
    <t>0.0586768</t>
  </si>
  <si>
    <t>0.0151722</t>
  </si>
  <si>
    <t>0.00795906</t>
  </si>
  <si>
    <t>0.0036327</t>
  </si>
  <si>
    <t>21.19</t>
  </si>
  <si>
    <t>0.899848</t>
  </si>
  <si>
    <t>0.00887956</t>
  </si>
  <si>
    <t>0.0442363</t>
  </si>
  <si>
    <t>0.055483</t>
  </si>
  <si>
    <t>0.0705966</t>
  </si>
  <si>
    <t>0.331056</t>
  </si>
  <si>
    <t>0.37301</t>
  </si>
  <si>
    <t>0.364133</t>
  </si>
  <si>
    <t>0.385526</t>
  </si>
  <si>
    <t>0.494158</t>
  </si>
  <si>
    <t>0.627059</t>
  </si>
  <si>
    <t>0.807966</t>
  </si>
  <si>
    <t>0.887418</t>
  </si>
  <si>
    <t>0.949926</t>
  </si>
  <si>
    <t>0.934681</t>
  </si>
  <si>
    <t>0.916446</t>
  </si>
  <si>
    <t>0.819278</t>
  </si>
  <si>
    <t>0.458661</t>
  </si>
  <si>
    <t>0.241572</t>
  </si>
  <si>
    <t>0.12322</t>
  </si>
  <si>
    <t>0.0618916</t>
  </si>
  <si>
    <t>0.0307948</t>
  </si>
  <si>
    <t>0.0159191</t>
  </si>
  <si>
    <t>0.00841936</t>
  </si>
  <si>
    <t>0.00397181</t>
  </si>
  <si>
    <t>0.838116</t>
  </si>
  <si>
    <t>0.897424</t>
  </si>
  <si>
    <t>0.00730879</t>
  </si>
  <si>
    <t>0.0398016</t>
  </si>
  <si>
    <t>0.0523478</t>
  </si>
  <si>
    <t>0.0718193</t>
  </si>
  <si>
    <t>0.174876</t>
  </si>
  <si>
    <t>0.381204</t>
  </si>
  <si>
    <t>0.436762</t>
  </si>
  <si>
    <t>0.411377</t>
  </si>
  <si>
    <t>0.414815</t>
  </si>
  <si>
    <t>0.501077</t>
  </si>
  <si>
    <t>0.597085</t>
  </si>
  <si>
    <t>0.73759</t>
  </si>
  <si>
    <t>0.796686</t>
  </si>
  <si>
    <t>0.932574</t>
  </si>
  <si>
    <t>0.92284</t>
  </si>
  <si>
    <t>0.975459</t>
  </si>
  <si>
    <t>0.82523</t>
  </si>
  <si>
    <t>0.510564</t>
  </si>
  <si>
    <t>0.319322</t>
  </si>
  <si>
    <t>0.213231</t>
  </si>
  <si>
    <t>0.152444</t>
  </si>
  <si>
    <t>0.102984</t>
  </si>
  <si>
    <t>0.0519749</t>
  </si>
  <si>
    <t>0.893756</t>
  </si>
  <si>
    <t>0.0072581</t>
  </si>
  <si>
    <t>0.0386383</t>
  </si>
  <si>
    <t>0.0509579</t>
  </si>
  <si>
    <t>0.0695261</t>
  </si>
  <si>
    <t>0.166707</t>
  </si>
  <si>
    <t>0.359996</t>
  </si>
  <si>
    <t>0.41591</t>
  </si>
  <si>
    <t>0.399774</t>
  </si>
  <si>
    <t>0.406696</t>
  </si>
  <si>
    <t>0.491038</t>
  </si>
  <si>
    <t>0.583166</t>
  </si>
  <si>
    <t>0.723957</t>
  </si>
  <si>
    <t>0.794345</t>
  </si>
  <si>
    <t>0.951195</t>
  </si>
  <si>
    <t>0.968252</t>
  </si>
  <si>
    <t>0.934813</t>
  </si>
  <si>
    <t>0.878143</t>
  </si>
  <si>
    <t>0.00892373</t>
  </si>
  <si>
    <t>0.0456495</t>
  </si>
  <si>
    <t>0.0560078</t>
  </si>
  <si>
    <t>0.0706951</t>
  </si>
  <si>
    <t>0.166763</t>
  </si>
  <si>
    <t>0.356605</t>
  </si>
  <si>
    <t>0.409229</t>
  </si>
  <si>
    <t>0.397681</t>
  </si>
  <si>
    <t>0.408605</t>
  </si>
  <si>
    <t>0.493078</t>
  </si>
  <si>
    <t>0.574886</t>
  </si>
  <si>
    <t>0.689777</t>
  </si>
  <si>
    <t>0.729413</t>
  </si>
  <si>
    <t>0.847125</t>
  </si>
  <si>
    <t>0.841633</t>
  </si>
  <si>
    <t>0.906645</t>
  </si>
  <si>
    <t>0.974412</t>
  </si>
  <si>
    <t>0.99915</t>
  </si>
  <si>
    <t>0.537138</t>
  </si>
  <si>
    <t>0.127386</t>
  </si>
  <si>
    <t>0.0701627</t>
  </si>
  <si>
    <t>0.045036</t>
  </si>
  <si>
    <t>0.0332717</t>
  </si>
  <si>
    <t>0.0249404</t>
  </si>
  <si>
    <t>0.0139927</t>
  </si>
  <si>
    <t>0.00928713</t>
  </si>
  <si>
    <t>0.0455279</t>
  </si>
  <si>
    <t>0.05784</t>
  </si>
  <si>
    <t>0.0755328</t>
  </si>
  <si>
    <t>0.171115</t>
  </si>
  <si>
    <t>0.349162</t>
  </si>
  <si>
    <t>0.393847</t>
  </si>
  <si>
    <t>0.376617</t>
  </si>
  <si>
    <t>0.386904</t>
  </si>
  <si>
    <t>0.466758</t>
  </si>
  <si>
    <t>0.549383</t>
  </si>
  <si>
    <t>0.677649</t>
  </si>
  <si>
    <t>0.755972</t>
  </si>
  <si>
    <t>0.929817</t>
  </si>
  <si>
    <t>0.978718</t>
  </si>
  <si>
    <t>0.972185</t>
  </si>
  <si>
    <t>0.632449</t>
  </si>
  <si>
    <t>0.388238</t>
  </si>
  <si>
    <t>0.243451</t>
  </si>
  <si>
    <t>0.162954</t>
  </si>
  <si>
    <t>0.106774</t>
  </si>
  <si>
    <t>0.0537387</t>
  </si>
  <si>
    <t>0.896081</t>
  </si>
  <si>
    <t>0.00917529</t>
  </si>
  <si>
    <t>0.0459947</t>
  </si>
  <si>
    <t>0.0561844</t>
  </si>
  <si>
    <t>0.0706929</t>
  </si>
  <si>
    <t>0.164502</t>
  </si>
  <si>
    <t>0.34597</t>
  </si>
  <si>
    <t>0.389952</t>
  </si>
  <si>
    <t>0.374028</t>
  </si>
  <si>
    <t>0.383243</t>
  </si>
  <si>
    <t>0.466255</t>
  </si>
  <si>
    <t>0.550523</t>
  </si>
  <si>
    <t>0.665132</t>
  </si>
  <si>
    <t>0.705231</t>
  </si>
  <si>
    <t>0.815589</t>
  </si>
  <si>
    <t>0.802245</t>
  </si>
  <si>
    <t>0.84739</t>
  </si>
  <si>
    <t>0.892525</t>
  </si>
  <si>
    <t>0.583012</t>
  </si>
  <si>
    <t>0.283482</t>
  </si>
  <si>
    <t>0.12162</t>
  </si>
  <si>
    <t>0.0486683</t>
  </si>
  <si>
    <t>0.0199698</t>
  </si>
  <si>
    <t>0.00864803</t>
  </si>
  <si>
    <t>0.00342919</t>
  </si>
  <si>
    <t>0.898321</t>
  </si>
  <si>
    <t>0.00690831</t>
  </si>
  <si>
    <t>0.0347004</t>
  </si>
  <si>
    <t>0.0459688</t>
  </si>
  <si>
    <t>0.0639367</t>
  </si>
  <si>
    <t>0.151566</t>
  </si>
  <si>
    <t>0.326532</t>
  </si>
  <si>
    <t>0.389982</t>
  </si>
  <si>
    <t>0.39018</t>
  </si>
  <si>
    <t>0.41404</t>
  </si>
  <si>
    <t>0.51529</t>
  </si>
  <si>
    <t>0.616973</t>
  </si>
  <si>
    <t>0.744626</t>
  </si>
  <si>
    <t>0.771896</t>
  </si>
  <si>
    <t>0.852112</t>
  </si>
  <si>
    <t>0.793199</t>
  </si>
  <si>
    <t>0.793488</t>
  </si>
  <si>
    <t>0.78935</t>
  </si>
  <si>
    <t>0.912226</t>
  </si>
  <si>
    <t>0.858562</t>
  </si>
  <si>
    <t>0.532641</t>
  </si>
  <si>
    <t>0.130215</t>
  </si>
  <si>
    <t>0.0509763</t>
  </si>
  <si>
    <t>0.895093</t>
  </si>
  <si>
    <t>0.00988973</t>
  </si>
  <si>
    <t>0.0469591</t>
  </si>
  <si>
    <t>0.0574796</t>
  </si>
  <si>
    <t>0.0712597</t>
  </si>
  <si>
    <t>0.159546</t>
  </si>
  <si>
    <t>0.326673</t>
  </si>
  <si>
    <t>0.376131</t>
  </si>
  <si>
    <t>0.374155</t>
  </si>
  <si>
    <t>0.392577</t>
  </si>
  <si>
    <t>0.476661</t>
  </si>
  <si>
    <t>0.547565</t>
  </si>
  <si>
    <t>0.633955</t>
  </si>
  <si>
    <t>0.644544</t>
  </si>
  <si>
    <t>0.722455</t>
  </si>
  <si>
    <t>0.703004</t>
  </si>
  <si>
    <t>0.74749</t>
  </si>
  <si>
    <t>0.792817</t>
  </si>
  <si>
    <t>0.971775</t>
  </si>
  <si>
    <t>0.970458</t>
  </si>
  <si>
    <t>0.468268</t>
  </si>
  <si>
    <t>0.180212</t>
  </si>
  <si>
    <t>0.0579822</t>
  </si>
  <si>
    <t>0.0175194</t>
  </si>
  <si>
    <t>0.00560544</t>
  </si>
  <si>
    <t>0.00215777</t>
  </si>
  <si>
    <t>0.00104443</t>
  </si>
  <si>
    <t>0.905751</t>
  </si>
  <si>
    <t>0.00802945</t>
  </si>
  <si>
    <t>0.0426805</t>
  </si>
  <si>
    <t>0.0551317</t>
  </si>
  <si>
    <t>0.0727422</t>
  </si>
  <si>
    <t>0.17083</t>
  </si>
  <si>
    <t>0.359111</t>
  </si>
  <si>
    <t>0.400677</t>
  </si>
  <si>
    <t>0.376351</t>
  </si>
  <si>
    <t>0.381396</t>
  </si>
  <si>
    <t>0.46619</t>
  </si>
  <si>
    <t>0.569242</t>
  </si>
  <si>
    <t>0.723133</t>
  </si>
  <si>
    <t>0.801113</t>
  </si>
  <si>
    <t>0.942823</t>
  </si>
  <si>
    <t>0.917403</t>
  </si>
  <si>
    <t>0.940896</t>
  </si>
  <si>
    <t>0.962321</t>
  </si>
  <si>
    <t>0.805711</t>
  </si>
  <si>
    <t>0.48529</t>
  </si>
  <si>
    <t>0.269951</t>
  </si>
  <si>
    <t>0.136611</t>
  </si>
  <si>
    <t>0.0642969</t>
  </si>
  <si>
    <t>0.0285344</t>
  </si>
  <si>
    <t>0.0128912</t>
  </si>
  <si>
    <t>0.00614118</t>
  </si>
  <si>
    <t>0.00277496</t>
  </si>
  <si>
    <t>0.892427</t>
  </si>
  <si>
    <t>0.0077763</t>
  </si>
  <si>
    <t>0.0392423</t>
  </si>
  <si>
    <t>0.0507347</t>
  </si>
  <si>
    <t>0.0691821</t>
  </si>
  <si>
    <t>0.164956</t>
  </si>
  <si>
    <t>0.355188</t>
  </si>
  <si>
    <t>0.398441</t>
  </si>
  <si>
    <t>0.406097</t>
  </si>
  <si>
    <t>0.48499</t>
  </si>
  <si>
    <t>0.564028</t>
  </si>
  <si>
    <t>0.682362</t>
  </si>
  <si>
    <t>0.727806</t>
  </si>
  <si>
    <t>0.849478</t>
  </si>
  <si>
    <t>0.84842</t>
  </si>
  <si>
    <t>0.926287</t>
  </si>
  <si>
    <t>0.479569</t>
  </si>
  <si>
    <t>0.184824</t>
  </si>
  <si>
    <t>0.0639928</t>
  </si>
  <si>
    <t>0.0217283</t>
  </si>
  <si>
    <t>0.00805293</t>
  </si>
  <si>
    <t>0.00346855</t>
  </si>
  <si>
    <t>0.00174616</t>
  </si>
  <si>
    <t>0.830572</t>
  </si>
  <si>
    <t>21.18</t>
  </si>
  <si>
    <t>0.889347</t>
  </si>
  <si>
    <t>0.00560968</t>
  </si>
  <si>
    <t>0.0316544</t>
  </si>
  <si>
    <t>0.0441929</t>
  </si>
  <si>
    <t>0.0660438</t>
  </si>
  <si>
    <t>0.169001</t>
  </si>
  <si>
    <t>0.388327</t>
  </si>
  <si>
    <t>0.463312</t>
  </si>
  <si>
    <t>0.443698</t>
  </si>
  <si>
    <t>0.444436</t>
  </si>
  <si>
    <t>0.530947</t>
  </si>
  <si>
    <t>0.630451</t>
  </si>
  <si>
    <t>0.791204</t>
  </si>
  <si>
    <t>0.88532</t>
  </si>
  <si>
    <t>0.697557</t>
  </si>
  <si>
    <t>0.350586</t>
  </si>
  <si>
    <t>0.13669</t>
  </si>
  <si>
    <t>0.0427702</t>
  </si>
  <si>
    <t>0.891864</t>
  </si>
  <si>
    <t>0.00730692</t>
  </si>
  <si>
    <t>0.0400862</t>
  </si>
  <si>
    <t>0.051948</t>
  </si>
  <si>
    <t>0.0690671</t>
  </si>
  <si>
    <t>0.166459</t>
  </si>
  <si>
    <t>0.359531</t>
  </si>
  <si>
    <t>0.40736</t>
  </si>
  <si>
    <t>0.383276</t>
  </si>
  <si>
    <t>0.388867</t>
  </si>
  <si>
    <t>0.476111</t>
  </si>
  <si>
    <t>0.578964</t>
  </si>
  <si>
    <t>0.73189</t>
  </si>
  <si>
    <t>0.800428</t>
  </si>
  <si>
    <t>0.934207</t>
  </si>
  <si>
    <t>0.902721</t>
  </si>
  <si>
    <t>0.932276</t>
  </si>
  <si>
    <t>0.959011</t>
  </si>
  <si>
    <t>0.717975</t>
  </si>
  <si>
    <t>0.377492</t>
  </si>
  <si>
    <t>0.196107</t>
  </si>
  <si>
    <t>0.104193</t>
  </si>
  <si>
    <t>0.030282</t>
  </si>
  <si>
    <t>0.0134747</t>
  </si>
  <si>
    <t>0.00860907</t>
  </si>
  <si>
    <t>0.0418317</t>
  </si>
  <si>
    <t>0.0535515</t>
  </si>
  <si>
    <t>0.0706128</t>
  </si>
  <si>
    <t>0.161304</t>
  </si>
  <si>
    <t>0.334299</t>
  </si>
  <si>
    <t>0.383338</t>
  </si>
  <si>
    <t>0.37268</t>
  </si>
  <si>
    <t>0.470701</t>
  </si>
  <si>
    <t>0.574345</t>
  </si>
  <si>
    <t>0.730166</t>
  </si>
  <si>
    <t>0.822607</t>
  </si>
  <si>
    <t>0.986214</t>
  </si>
  <si>
    <t>0.993102</t>
  </si>
  <si>
    <t>0.777755</t>
  </si>
  <si>
    <t>0.524928</t>
  </si>
  <si>
    <t>0.314231</t>
  </si>
  <si>
    <t>0.167646</t>
  </si>
  <si>
    <t>0.0826472</t>
  </si>
  <si>
    <t>0.0183359</t>
  </si>
  <si>
    <t>0.00852081</t>
  </si>
  <si>
    <t>0.00357058</t>
  </si>
  <si>
    <t>0.8959</t>
  </si>
  <si>
    <t>0.00575594</t>
  </si>
  <si>
    <t>0.0359628</t>
  </si>
  <si>
    <t>0.0499711</t>
  </si>
  <si>
    <t>0.0717566</t>
  </si>
  <si>
    <t>0.183142</t>
  </si>
  <si>
    <t>0.411522</t>
  </si>
  <si>
    <t>0.458369</t>
  </si>
  <si>
    <t>0.413443</t>
  </si>
  <si>
    <t>0.4036</t>
  </si>
  <si>
    <t>0.484567</t>
  </si>
  <si>
    <t>0.584711</t>
  </si>
  <si>
    <t>0.745593</t>
  </si>
  <si>
    <t>0.827316</t>
  </si>
  <si>
    <t>0.99217</t>
  </si>
  <si>
    <t>0.982871</t>
  </si>
  <si>
    <t>0.584258</t>
  </si>
  <si>
    <t>0.275412</t>
  </si>
  <si>
    <t>0.121803</t>
  </si>
  <si>
    <t>0.0514511</t>
  </si>
  <si>
    <t>0.0190641</t>
  </si>
  <si>
    <t>0.00678807</t>
  </si>
  <si>
    <t>0.827555</t>
  </si>
  <si>
    <t>0.881882</t>
  </si>
  <si>
    <t>0.00888966</t>
  </si>
  <si>
    <t>0.0440182</t>
  </si>
  <si>
    <t>0.0556044</t>
  </si>
  <si>
    <t>0.0724718</t>
  </si>
  <si>
    <t>0.167304</t>
  </si>
  <si>
    <t>0.392338</t>
  </si>
  <si>
    <t>0.371864</t>
  </si>
  <si>
    <t>0.370893</t>
  </si>
  <si>
    <t>0.435481</t>
  </si>
  <si>
    <t>0.508452</t>
  </si>
  <si>
    <t>0.6309</t>
  </si>
  <si>
    <t>0.707017</t>
  </si>
  <si>
    <t>0.857802</t>
  </si>
  <si>
    <t>0.878782</t>
  </si>
  <si>
    <t>0.919386</t>
  </si>
  <si>
    <t>0.958821</t>
  </si>
  <si>
    <t>0.955302</t>
  </si>
  <si>
    <t>0.661593</t>
  </si>
  <si>
    <t>0.443906</t>
  </si>
  <si>
    <t>0.289402</t>
  </si>
  <si>
    <t>0.17855</t>
  </si>
  <si>
    <t>0.094166</t>
  </si>
  <si>
    <t>0.892578</t>
  </si>
  <si>
    <t>0.00854251</t>
  </si>
  <si>
    <t>0.0446523</t>
  </si>
  <si>
    <t>0.0571481</t>
  </si>
  <si>
    <t>0.0740076</t>
  </si>
  <si>
    <t>0.170942</t>
  </si>
  <si>
    <t>0.35393</t>
  </si>
  <si>
    <t>0.391907</t>
  </si>
  <si>
    <t>0.362883</t>
  </si>
  <si>
    <t>0.360125</t>
  </si>
  <si>
    <t>0.429249</t>
  </si>
  <si>
    <t>0.517753</t>
  </si>
  <si>
    <t>0.66503</t>
  </si>
  <si>
    <t>0.756039</t>
  </si>
  <si>
    <t>0.90668</t>
  </si>
  <si>
    <t>0.888824</t>
  </si>
  <si>
    <t>0.894164</t>
  </si>
  <si>
    <t>0.89624</t>
  </si>
  <si>
    <t>0.743297</t>
  </si>
  <si>
    <t>0.416788</t>
  </si>
  <si>
    <t>0.225699</t>
  </si>
  <si>
    <t>0.125959</t>
  </si>
  <si>
    <t>0.0735498</t>
  </si>
  <si>
    <t>0.0433421</t>
  </si>
  <si>
    <t>0.0235035</t>
  </si>
  <si>
    <t>0.00958857</t>
  </si>
  <si>
    <t>21.17</t>
  </si>
  <si>
    <t>0.00489997</t>
  </si>
  <si>
    <t>0.033444</t>
  </si>
  <si>
    <t>0.0486923</t>
  </si>
  <si>
    <t>0.072567</t>
  </si>
  <si>
    <t>0.191134</t>
  </si>
  <si>
    <t>0.439267</t>
  </si>
  <si>
    <t>0.482567</t>
  </si>
  <si>
    <t>0.431364</t>
  </si>
  <si>
    <t>0.419229</t>
  </si>
  <si>
    <t>0.507857</t>
  </si>
  <si>
    <t>0.612024</t>
  </si>
  <si>
    <t>0.761979</t>
  </si>
  <si>
    <t>0.809438</t>
  </si>
  <si>
    <t>0.932034</t>
  </si>
  <si>
    <t>0.881021</t>
  </si>
  <si>
    <t>0.914918</t>
  </si>
  <si>
    <t>0.947164</t>
  </si>
  <si>
    <t>0.592452</t>
  </si>
  <si>
    <t>0.297778</t>
  </si>
  <si>
    <t>0.154976</t>
  </si>
  <si>
    <t>0.0945569</t>
  </si>
  <si>
    <t>0.0675456</t>
  </si>
  <si>
    <t>0.0515451</t>
  </si>
  <si>
    <t>0.0340933</t>
  </si>
  <si>
    <t>0.0181271</t>
  </si>
  <si>
    <t>0.897604</t>
  </si>
  <si>
    <t>0.00825261</t>
  </si>
  <si>
    <t>0.0429909</t>
  </si>
  <si>
    <t>0.0552334</t>
  </si>
  <si>
    <t>0.0722194</t>
  </si>
  <si>
    <t>0.166891</t>
  </si>
  <si>
    <t>0.345106</t>
  </si>
  <si>
    <t>0.382713</t>
  </si>
  <si>
    <t>0.358275</t>
  </si>
  <si>
    <t>0.367061</t>
  </si>
  <si>
    <t>0.455812</t>
  </si>
  <si>
    <t>0.562939</t>
  </si>
  <si>
    <t>0.722677</t>
  </si>
  <si>
    <t>0.806051</t>
  </si>
  <si>
    <t>0.954405</t>
  </si>
  <si>
    <t>0.933259</t>
  </si>
  <si>
    <t>0.943319</t>
  </si>
  <si>
    <t>0.949068</t>
  </si>
  <si>
    <t>0.953145</t>
  </si>
  <si>
    <t>0.44987</t>
  </si>
  <si>
    <t>0.189587</t>
  </si>
  <si>
    <t>0.074595</t>
  </si>
  <si>
    <t>0.0294421</t>
  </si>
  <si>
    <t>0.0123187</t>
  </si>
  <si>
    <t>0.00455944</t>
  </si>
  <si>
    <t>0.824537</t>
  </si>
  <si>
    <t>0.883591</t>
  </si>
  <si>
    <t>0.00879989</t>
  </si>
  <si>
    <t>0.0427674</t>
  </si>
  <si>
    <t>0.0528876</t>
  </si>
  <si>
    <t>0.0683574</t>
  </si>
  <si>
    <t>0.158951</t>
  </si>
  <si>
    <t>0.335025</t>
  </si>
  <si>
    <t>0.384125</t>
  </si>
  <si>
    <t>0.371728</t>
  </si>
  <si>
    <t>0.379497</t>
  </si>
  <si>
    <t>0.456475</t>
  </si>
  <si>
    <t>0.541149</t>
  </si>
  <si>
    <t>0.673316</t>
  </si>
  <si>
    <t>0.74959</t>
  </si>
  <si>
    <t>0.912477</t>
  </si>
  <si>
    <t>0.949628</t>
  </si>
  <si>
    <t>0.922655</t>
  </si>
  <si>
    <t>0.543769</t>
  </si>
  <si>
    <t>0.290487</t>
  </si>
  <si>
    <t>0.146462</t>
  </si>
  <si>
    <t>0.0758407</t>
  </si>
  <si>
    <t>0.0436366</t>
  </si>
  <si>
    <t>0.0287839</t>
  </si>
  <si>
    <t>0.0198233</t>
  </si>
  <si>
    <t>0.0110961</t>
  </si>
  <si>
    <t>0.892333</t>
  </si>
  <si>
    <t>0.00892797</t>
  </si>
  <si>
    <t>0.056524</t>
  </si>
  <si>
    <t>0.0729746</t>
  </si>
  <si>
    <t>0.16602</t>
  </si>
  <si>
    <t>0.33988</t>
  </si>
  <si>
    <t>0.378711</t>
  </si>
  <si>
    <t>0.353022</t>
  </si>
  <si>
    <t>0.352486</t>
  </si>
  <si>
    <t>0.421121</t>
  </si>
  <si>
    <t>0.504641</t>
  </si>
  <si>
    <t>0.634854</t>
  </si>
  <si>
    <t>0.706803</t>
  </si>
  <si>
    <t>0.839182</t>
  </si>
  <si>
    <t>0.834751</t>
  </si>
  <si>
    <t>0.860582</t>
  </si>
  <si>
    <t>0.883994</t>
  </si>
  <si>
    <t>0.992833</t>
  </si>
  <si>
    <t>0.765537</t>
  </si>
  <si>
    <t>0.34159</t>
  </si>
  <si>
    <t>0.1357</t>
  </si>
  <si>
    <t>0.0544969</t>
  </si>
  <si>
    <t>0.0245756</t>
  </si>
  <si>
    <t>0.00991213</t>
  </si>
  <si>
    <t>0.0446702</t>
  </si>
  <si>
    <t>0.0537414</t>
  </si>
  <si>
    <t>0.0673717</t>
  </si>
  <si>
    <t>0.151676</t>
  </si>
  <si>
    <t>0.313962</t>
  </si>
  <si>
    <t>0.370495</t>
  </si>
  <si>
    <t>0.375328</t>
  </si>
  <si>
    <t>0.40014</t>
  </si>
  <si>
    <t>0.492436</t>
  </si>
  <si>
    <t>0.575957</t>
  </si>
  <si>
    <t>0.682353</t>
  </si>
  <si>
    <t>0.71559</t>
  </si>
  <si>
    <t>0.821206</t>
  </si>
  <si>
    <t>0.814042</t>
  </si>
  <si>
    <t>0.869498</t>
  </si>
  <si>
    <t>0.926371</t>
  </si>
  <si>
    <t>0.811011</t>
  </si>
  <si>
    <t>0.458265</t>
  </si>
  <si>
    <t>0.221225</t>
  </si>
  <si>
    <t>0.0968274</t>
  </si>
  <si>
    <t>0.0419196</t>
  </si>
  <si>
    <t>0.0191875</t>
  </si>
  <si>
    <t>0.00989184</t>
  </si>
  <si>
    <t>0.00511145</t>
  </si>
  <si>
    <t>0.00747531</t>
  </si>
  <si>
    <t>0.0367905</t>
  </si>
  <si>
    <t>0.0485974</t>
  </si>
  <si>
    <t>0.0679454</t>
  </si>
  <si>
    <t>0.160809</t>
  </si>
  <si>
    <t>0.346345</t>
  </si>
  <si>
    <t>0.416771</t>
  </si>
  <si>
    <t>0.41426</t>
  </si>
  <si>
    <t>0.432675</t>
  </si>
  <si>
    <t>0.525467</t>
  </si>
  <si>
    <t>0.61703</t>
  </si>
  <si>
    <t>0.746701</t>
  </si>
  <si>
    <t>0.804996</t>
  </si>
  <si>
    <t>0.943604</t>
  </si>
  <si>
    <t>0.946629</t>
  </si>
  <si>
    <t>0.980451</t>
  </si>
  <si>
    <t>0.888665</t>
  </si>
  <si>
    <t>0.518485</t>
  </si>
  <si>
    <t>0.28157</t>
  </si>
  <si>
    <t>0.152422</t>
  </si>
  <si>
    <t>0.0851366</t>
  </si>
  <si>
    <t>0.0506206</t>
  </si>
  <si>
    <t>0.0320528</t>
  </si>
  <si>
    <t>0.0204584</t>
  </si>
  <si>
    <t>0.0102233</t>
  </si>
  <si>
    <t>0.0069932</t>
  </si>
  <si>
    <t>0.0383503</t>
  </si>
  <si>
    <t>0.0508657</t>
  </si>
  <si>
    <t>0.0699292</t>
  </si>
  <si>
    <t>0.170298</t>
  </si>
  <si>
    <t>0.372912</t>
  </si>
  <si>
    <t>0.434637</t>
  </si>
  <si>
    <t>0.418234</t>
  </si>
  <si>
    <t>0.428647</t>
  </si>
  <si>
    <t>0.51893</t>
  </si>
  <si>
    <t>0.60518</t>
  </si>
  <si>
    <t>0.727248</t>
  </si>
  <si>
    <t>0.76177</t>
  </si>
  <si>
    <t>0.882927</t>
  </si>
  <si>
    <t>0.879817</t>
  </si>
  <si>
    <t>0.967289</t>
  </si>
  <si>
    <t>0.974654</t>
  </si>
  <si>
    <t>0.506173</t>
  </si>
  <si>
    <t>0.203076</t>
  </si>
  <si>
    <t>0.0659016</t>
  </si>
  <si>
    <t>0.0200241</t>
  </si>
  <si>
    <t>0.879757</t>
  </si>
  <si>
    <t>0.00844658</t>
  </si>
  <si>
    <t>0.0421552</t>
  </si>
  <si>
    <t>0.0532947</t>
  </si>
  <si>
    <t>0.0697393</t>
  </si>
  <si>
    <t>0.16283</t>
  </si>
  <si>
    <t>0.344791</t>
  </si>
  <si>
    <t>0.399586</t>
  </si>
  <si>
    <t>0.388655</t>
  </si>
  <si>
    <t>0.400387</t>
  </si>
  <si>
    <t>0.485665</t>
  </si>
  <si>
    <t>0.578999</t>
  </si>
  <si>
    <t>0.717933</t>
  </si>
  <si>
    <t>0.788519</t>
  </si>
  <si>
    <t>0.932502</t>
  </si>
  <si>
    <t>0.929992</t>
  </si>
  <si>
    <t>0.962896</t>
  </si>
  <si>
    <t>0.994176</t>
  </si>
  <si>
    <t>0.771207</t>
  </si>
  <si>
    <t>0.497765</t>
  </si>
  <si>
    <t>0.301592</t>
  </si>
  <si>
    <t>0.178206</t>
  </si>
  <si>
    <t>0.108175</t>
  </si>
  <si>
    <t>0.0703534</t>
  </si>
  <si>
    <t>0.047561</t>
  </si>
  <si>
    <t>0.0258119</t>
  </si>
  <si>
    <t>0.893292</t>
  </si>
  <si>
    <t>0.00881266</t>
  </si>
  <si>
    <t>0.0420928</t>
  </si>
  <si>
    <t>0.0522577</t>
  </si>
  <si>
    <t>0.0677779</t>
  </si>
  <si>
    <t>0.329903</t>
  </si>
  <si>
    <t>0.386393</t>
  </si>
  <si>
    <t>0.385085</t>
  </si>
  <si>
    <t>0.408245</t>
  </si>
  <si>
    <t>0.51135</t>
  </si>
  <si>
    <t>0.625049</t>
  </si>
  <si>
    <t>0.780634</t>
  </si>
  <si>
    <t>0.850193</t>
  </si>
  <si>
    <t>0.988343</t>
  </si>
  <si>
    <t>0.968158</t>
  </si>
  <si>
    <t>0.994372</t>
  </si>
  <si>
    <t>0.552275</t>
  </si>
  <si>
    <t>0.34194</t>
  </si>
  <si>
    <t>0.210878</t>
  </si>
  <si>
    <t>0.132952</t>
  </si>
  <si>
    <t>0.080646</t>
  </si>
  <si>
    <t>0.0357615</t>
  </si>
  <si>
    <t>21.16</t>
  </si>
  <si>
    <t>0.891057</t>
  </si>
  <si>
    <t>0.00907319</t>
  </si>
  <si>
    <t>0.0457398</t>
  </si>
  <si>
    <t>0.057679</t>
  </si>
  <si>
    <t>0.0743005</t>
  </si>
  <si>
    <t>0.171336</t>
  </si>
  <si>
    <t>0.356838</t>
  </si>
  <si>
    <t>0.402848</t>
  </si>
  <si>
    <t>0.396547</t>
  </si>
  <si>
    <t>0.481685</t>
  </si>
  <si>
    <t>0.570963</t>
  </si>
  <si>
    <t>0.696037</t>
  </si>
  <si>
    <t>0.746692</t>
  </si>
  <si>
    <t>0.873668</t>
  </si>
  <si>
    <t>0.871943</t>
  </si>
  <si>
    <t>0.937234</t>
  </si>
  <si>
    <t>0.889732</t>
  </si>
  <si>
    <t>0.59827</t>
  </si>
  <si>
    <t>0.259662</t>
  </si>
  <si>
    <t>0.126909</t>
  </si>
  <si>
    <t>0.0950046</t>
  </si>
  <si>
    <t>0.0665612</t>
  </si>
  <si>
    <t>0.0343202</t>
  </si>
  <si>
    <t>0.825292</t>
  </si>
  <si>
    <t>0.882281</t>
  </si>
  <si>
    <t>0.00818081</t>
  </si>
  <si>
    <t>0.0422282</t>
  </si>
  <si>
    <t>0.0546425</t>
  </si>
  <si>
    <t>0.0722552</t>
  </si>
  <si>
    <t>0.168219</t>
  </si>
  <si>
    <t>0.352698</t>
  </si>
  <si>
    <t>0.400119</t>
  </si>
  <si>
    <t>0.384231</t>
  </si>
  <si>
    <t>0.489534</t>
  </si>
  <si>
    <t>0.598745</t>
  </si>
  <si>
    <t>0.756066</t>
  </si>
  <si>
    <t>0.829984</t>
  </si>
  <si>
    <t>0.970278</t>
  </si>
  <si>
    <t>0.947852</t>
  </si>
  <si>
    <t>0.9785</t>
  </si>
  <si>
    <t>0.828567</t>
  </si>
  <si>
    <t>0.588533</t>
  </si>
  <si>
    <t>0.401761</t>
  </si>
  <si>
    <t>0.255895</t>
  </si>
  <si>
    <t>0.142411</t>
  </si>
  <si>
    <t>0.060515</t>
  </si>
  <si>
    <t>0.829818</t>
  </si>
  <si>
    <t>0.885705</t>
  </si>
  <si>
    <t>0.00732247</t>
  </si>
  <si>
    <t>0.0402649</t>
  </si>
  <si>
    <t>0.0532449</t>
  </si>
  <si>
    <t>0.072098</t>
  </si>
  <si>
    <t>0.172964</t>
  </si>
  <si>
    <t>0.371623</t>
  </si>
  <si>
    <t>0.420969</t>
  </si>
  <si>
    <t>0.397003</t>
  </si>
  <si>
    <t>0.40241</t>
  </si>
  <si>
    <t>0.491246</t>
  </si>
  <si>
    <t>0.59601</t>
  </si>
  <si>
    <t>0.749062</t>
  </si>
  <si>
    <t>0.812337</t>
  </si>
  <si>
    <t>0.931187</t>
  </si>
  <si>
    <t>0.877784</t>
  </si>
  <si>
    <t>0.880437</t>
  </si>
  <si>
    <t>0.879715</t>
  </si>
  <si>
    <t>0.677236</t>
  </si>
  <si>
    <t>0.299974</t>
  </si>
  <si>
    <t>0.0486551</t>
  </si>
  <si>
    <t>0.0204389</t>
  </si>
  <si>
    <t>0.00937827</t>
  </si>
  <si>
    <t>0.00465901</t>
  </si>
  <si>
    <t>0.00246866</t>
  </si>
  <si>
    <t>0.885098</t>
  </si>
  <si>
    <t>0.00632288</t>
  </si>
  <si>
    <t>0.0370459</t>
  </si>
  <si>
    <t>0.0507346</t>
  </si>
  <si>
    <t>0.0704641</t>
  </si>
  <si>
    <t>0.171594</t>
  </si>
  <si>
    <t>0.370595</t>
  </si>
  <si>
    <t>0.411844</t>
  </si>
  <si>
    <t>0.373366</t>
  </si>
  <si>
    <t>0.362499</t>
  </si>
  <si>
    <t>0.4223</t>
  </si>
  <si>
    <t>0.488337</t>
  </si>
  <si>
    <t>0.603517</t>
  </si>
  <si>
    <t>0.667863</t>
  </si>
  <si>
    <t>0.818642</t>
  </si>
  <si>
    <t>0.853076</t>
  </si>
  <si>
    <t>0.943387</t>
  </si>
  <si>
    <t>0.897295</t>
  </si>
  <si>
    <t>0.561506</t>
  </si>
  <si>
    <t>0.36231</t>
  </si>
  <si>
    <t>0.249033</t>
  </si>
  <si>
    <t>0.183937</t>
  </si>
  <si>
    <t>0.0549838</t>
  </si>
  <si>
    <t>0.914311</t>
  </si>
  <si>
    <t>0.00915075</t>
  </si>
  <si>
    <t>0.0438775</t>
  </si>
  <si>
    <t>0.0554047</t>
  </si>
  <si>
    <t>0.0720647</t>
  </si>
  <si>
    <t>0.163603</t>
  </si>
  <si>
    <t>0.336624</t>
  </si>
  <si>
    <t>0.38227</t>
  </si>
  <si>
    <t>0.36518</t>
  </si>
  <si>
    <t>0.369326</t>
  </si>
  <si>
    <t>0.438308</t>
  </si>
  <si>
    <t>0.51039</t>
  </si>
  <si>
    <t>0.621754</t>
  </si>
  <si>
    <t>0.677586</t>
  </si>
  <si>
    <t>0.803529</t>
  </si>
  <si>
    <t>0.814808</t>
  </si>
  <si>
    <t>0.866396</t>
  </si>
  <si>
    <t>0.918459</t>
  </si>
  <si>
    <t>0.822256</t>
  </si>
  <si>
    <t>0.393178</t>
  </si>
  <si>
    <t>0.16916</t>
  </si>
  <si>
    <t>0.0734636</t>
  </si>
  <si>
    <t>0.034838</t>
  </si>
  <si>
    <t>0.0188133</t>
  </si>
  <si>
    <t>0.0113656</t>
  </si>
  <si>
    <t>0.00618892</t>
  </si>
  <si>
    <t>0.904862</t>
  </si>
  <si>
    <t>0.00800426</t>
  </si>
  <si>
    <t>0.045667</t>
  </si>
  <si>
    <t>0.0585423</t>
  </si>
  <si>
    <t>0.0749012</t>
  </si>
  <si>
    <t>0.177827</t>
  </si>
  <si>
    <t>0.37526</t>
  </si>
  <si>
    <t>0.407642</t>
  </si>
  <si>
    <t>0.376066</t>
  </si>
  <si>
    <t>0.378861</t>
  </si>
  <si>
    <t>0.462042</t>
  </si>
  <si>
    <t>0.549941</t>
  </si>
  <si>
    <t>0.676465</t>
  </si>
  <si>
    <t>0.72384</t>
  </si>
  <si>
    <t>0.846698</t>
  </si>
  <si>
    <t>0.826762</t>
  </si>
  <si>
    <t>0.854764</t>
  </si>
  <si>
    <t>0.879552</t>
  </si>
  <si>
    <t>0.692333</t>
  </si>
  <si>
    <t>0.332482</t>
  </si>
  <si>
    <t>0.170462</t>
  </si>
  <si>
    <t>0.104656</t>
  </si>
  <si>
    <t>0.0741335</t>
  </si>
  <si>
    <t>0.0470197</t>
  </si>
  <si>
    <t>0.826046</t>
  </si>
  <si>
    <t>0.8845</t>
  </si>
  <si>
    <t>0.00949751</t>
  </si>
  <si>
    <t>0.045774</t>
  </si>
  <si>
    <t>0.0562406</t>
  </si>
  <si>
    <t>0.0713125</t>
  </si>
  <si>
    <t>0.16323</t>
  </si>
  <si>
    <t>0.338974</t>
  </si>
  <si>
    <t>0.38655</t>
  </si>
  <si>
    <t>0.371252</t>
  </si>
  <si>
    <t>0.376177</t>
  </si>
  <si>
    <t>0.444775</t>
  </si>
  <si>
    <t>0.513374</t>
  </si>
  <si>
    <t>0.626802</t>
  </si>
  <si>
    <t>0.696801</t>
  </si>
  <si>
    <t>0.859836</t>
  </si>
  <si>
    <t>0.915299</t>
  </si>
  <si>
    <t>0.636931</t>
  </si>
  <si>
    <t>0.322351</t>
  </si>
  <si>
    <t>0.145343</t>
  </si>
  <si>
    <t>0.0629277</t>
  </si>
  <si>
    <t>0.027995</t>
  </si>
  <si>
    <t>0.0137128</t>
  </si>
  <si>
    <t>0.00763928</t>
  </si>
  <si>
    <t>0.00406987</t>
  </si>
  <si>
    <t>0.89025</t>
  </si>
  <si>
    <t>0.00622394</t>
  </si>
  <si>
    <t>0.0357494</t>
  </si>
  <si>
    <t>0.0485797</t>
  </si>
  <si>
    <t>0.0694495</t>
  </si>
  <si>
    <t>0.176052</t>
  </si>
  <si>
    <t>0.39853</t>
  </si>
  <si>
    <t>0.46148</t>
  </si>
  <si>
    <t>0.428327</t>
  </si>
  <si>
    <t>0.418088</t>
  </si>
  <si>
    <t>0.483552</t>
  </si>
  <si>
    <t>0.553866</t>
  </si>
  <si>
    <t>0.681794</t>
  </si>
  <si>
    <t>0.754284</t>
  </si>
  <si>
    <t>0.922603</t>
  </si>
  <si>
    <t>0.957828</t>
  </si>
  <si>
    <t>0.795192</t>
  </si>
  <si>
    <t>0.377792</t>
  </si>
  <si>
    <t>0.164905</t>
  </si>
  <si>
    <t>0.0669588</t>
  </si>
  <si>
    <t>0.0262178</t>
  </si>
  <si>
    <t>0.0101381</t>
  </si>
  <si>
    <t>0.0040683</t>
  </si>
  <si>
    <t>0.00164386</t>
  </si>
  <si>
    <t>21.15</t>
  </si>
  <si>
    <t>0.8847</t>
  </si>
  <si>
    <t>0.00740422</t>
  </si>
  <si>
    <t>0.0383394</t>
  </si>
  <si>
    <t>0.049881</t>
  </si>
  <si>
    <t>0.0681752</t>
  </si>
  <si>
    <t>0.163662</t>
  </si>
  <si>
    <t>0.354442</t>
  </si>
  <si>
    <t>0.413546</t>
  </si>
  <si>
    <t>0.39881</t>
  </si>
  <si>
    <t>0.407649</t>
  </si>
  <si>
    <t>0.488732</t>
  </si>
  <si>
    <t>0.564072</t>
  </si>
  <si>
    <t>0.672178</t>
  </si>
  <si>
    <t>0.711172</t>
  </si>
  <si>
    <t>0.836631</t>
  </si>
  <si>
    <t>0.850796</t>
  </si>
  <si>
    <t>0.935588</t>
  </si>
  <si>
    <t>0.42663</t>
  </si>
  <si>
    <t>0.887633</t>
  </si>
  <si>
    <t>0.00850087</t>
  </si>
  <si>
    <t>0.0435308</t>
  </si>
  <si>
    <t>0.0549473</t>
  </si>
  <si>
    <t>0.0708308</t>
  </si>
  <si>
    <t>0.164208</t>
  </si>
  <si>
    <t>0.342844</t>
  </si>
  <si>
    <t>0.384955</t>
  </si>
  <si>
    <t>0.364774</t>
  </si>
  <si>
    <t>0.369503</t>
  </si>
  <si>
    <t>0.449415</t>
  </si>
  <si>
    <t>0.544832</t>
  </si>
  <si>
    <t>0.688419</t>
  </si>
  <si>
    <t>0.76247</t>
  </si>
  <si>
    <t>0.901183</t>
  </si>
  <si>
    <t>0.888495</t>
  </si>
  <si>
    <t>0.919316</t>
  </si>
  <si>
    <t>0.947816</t>
  </si>
  <si>
    <t>0.817729</t>
  </si>
  <si>
    <t>0.529481</t>
  </si>
  <si>
    <t>0.320577</t>
  </si>
  <si>
    <t>0.178813</t>
  </si>
  <si>
    <t>0.0904894</t>
  </si>
  <si>
    <t>0.041626</t>
  </si>
  <si>
    <t>0.889922</t>
  </si>
  <si>
    <t>0.00891831</t>
  </si>
  <si>
    <t>0.0490084</t>
  </si>
  <si>
    <t>0.0654376</t>
  </si>
  <si>
    <t>0.0904334</t>
  </si>
  <si>
    <t>0.222669</t>
  </si>
  <si>
    <t>0.496236</t>
  </si>
  <si>
    <t>0.58572</t>
  </si>
  <si>
    <t>0.58626</t>
  </si>
  <si>
    <t>0.623224</t>
  </si>
  <si>
    <t>0.790566</t>
  </si>
  <si>
    <t>0.974631</t>
  </si>
  <si>
    <t>0.475904</t>
  </si>
  <si>
    <t>0.194663</t>
  </si>
  <si>
    <t>0.0822114</t>
  </si>
  <si>
    <t>0.0371825</t>
  </si>
  <si>
    <t>0.0178302</t>
  </si>
  <si>
    <t>0.00803421</t>
  </si>
  <si>
    <t>0.0641</t>
  </si>
  <si>
    <t>0.973827</t>
  </si>
  <si>
    <t>0.838171</t>
  </si>
  <si>
    <t>0.00757232</t>
  </si>
  <si>
    <t>0.0453522</t>
  </si>
  <si>
    <t>0.0658076</t>
  </si>
  <si>
    <t>0.101455</t>
  </si>
  <si>
    <t>0.260701</t>
  </si>
  <si>
    <t>0.591986</t>
  </si>
  <si>
    <t>0.68924</t>
  </si>
  <si>
    <t>0.647066</t>
  </si>
  <si>
    <t>0.65929</t>
  </si>
  <si>
    <t>0.816655</t>
  </si>
  <si>
    <t>0.831654</t>
  </si>
  <si>
    <t>0.552464</t>
  </si>
  <si>
    <t>0.382395</t>
  </si>
  <si>
    <t>0.276758</t>
  </si>
  <si>
    <t>0.193362</t>
  </si>
  <si>
    <t>0.972323</t>
  </si>
  <si>
    <t>0.838686</t>
  </si>
  <si>
    <t>0.00943653</t>
  </si>
  <si>
    <t>0.050801</t>
  </si>
  <si>
    <t>0.0683478</t>
  </si>
  <si>
    <t>0.097747</t>
  </si>
  <si>
    <t>0.240876</t>
  </si>
  <si>
    <t>0.534921</t>
  </si>
  <si>
    <t>0.611721</t>
  </si>
  <si>
    <t>0.627227</t>
  </si>
  <si>
    <t>0.766643</t>
  </si>
  <si>
    <t>0.925161</t>
  </si>
  <si>
    <t>0.75322</t>
  </si>
  <si>
    <t>0.396073</t>
  </si>
  <si>
    <t>0.208298</t>
  </si>
  <si>
    <t>0.108987</t>
  </si>
  <si>
    <t>0.0552212</t>
  </si>
  <si>
    <t>0.0245471</t>
  </si>
  <si>
    <t>0.975331</t>
  </si>
  <si>
    <t>0.832207</t>
  </si>
  <si>
    <t>0.00836879</t>
  </si>
  <si>
    <t>0.0501852</t>
  </si>
  <si>
    <t>0.0714886</t>
  </si>
  <si>
    <t>0.105866</t>
  </si>
  <si>
    <t>0.26682</t>
  </si>
  <si>
    <t>0.595707</t>
  </si>
  <si>
    <t>0.691015</t>
  </si>
  <si>
    <t>0.641875</t>
  </si>
  <si>
    <t>0.647128</t>
  </si>
  <si>
    <t>0.79359</t>
  </si>
  <si>
    <t>0.977491</t>
  </si>
  <si>
    <t>0.448108</t>
  </si>
  <si>
    <t>0.148598</t>
  </si>
  <si>
    <t>0.0487964</t>
  </si>
  <si>
    <t>0.815709</t>
  </si>
  <si>
    <t>0.00871851</t>
  </si>
  <si>
    <t>0.0467701</t>
  </si>
  <si>
    <t>0.0658907</t>
  </si>
  <si>
    <t>0.0966824</t>
  </si>
  <si>
    <t>0.235638</t>
  </si>
  <si>
    <t>0.521369</t>
  </si>
  <si>
    <t>0.625026</t>
  </si>
  <si>
    <t>0.620249</t>
  </si>
  <si>
    <t>0.647497</t>
  </si>
  <si>
    <t>0.801433</t>
  </si>
  <si>
    <t>0.97174</t>
  </si>
  <si>
    <t>0.910272</t>
  </si>
  <si>
    <t>0.352612</t>
  </si>
  <si>
    <t>0.126043</t>
  </si>
  <si>
    <t>0.0449299</t>
  </si>
  <si>
    <t>0.0172493</t>
  </si>
  <si>
    <t>0.00787097</t>
  </si>
  <si>
    <t>0.00386823</t>
  </si>
  <si>
    <t>0.835966</t>
  </si>
  <si>
    <t>0.00823019</t>
  </si>
  <si>
    <t>0.0469295</t>
  </si>
  <si>
    <t>0.0648127</t>
  </si>
  <si>
    <t>0.0958023</t>
  </si>
  <si>
    <t>0.244549</t>
  </si>
  <si>
    <t>0.559254</t>
  </si>
  <si>
    <t>0.668008</t>
  </si>
  <si>
    <t>0.649796</t>
  </si>
  <si>
    <t>0.680494</t>
  </si>
  <si>
    <t>0.857653</t>
  </si>
  <si>
    <t>0.552444</t>
  </si>
  <si>
    <t>0.170436</t>
  </si>
  <si>
    <t>0.0520746</t>
  </si>
  <si>
    <t>0.00798939</t>
  </si>
  <si>
    <t>0.0047651</t>
  </si>
  <si>
    <t>0.00323665</t>
  </si>
  <si>
    <t>0.830096</t>
  </si>
  <si>
    <t>0.00877615</t>
  </si>
  <si>
    <t>0.0484845</t>
  </si>
  <si>
    <t>0.0673745</t>
  </si>
  <si>
    <t>0.235785</t>
  </si>
  <si>
    <t>0.519234</t>
  </si>
  <si>
    <t>0.616077</t>
  </si>
  <si>
    <t>0.602459</t>
  </si>
  <si>
    <t>0.624462</t>
  </si>
  <si>
    <t>0.773261</t>
  </si>
  <si>
    <t>0.940541</t>
  </si>
  <si>
    <t>0.976439</t>
  </si>
  <si>
    <t>0.377071</t>
  </si>
  <si>
    <t>0.129393</t>
  </si>
  <si>
    <t>0.043507</t>
  </si>
  <si>
    <t>0.0162879</t>
  </si>
  <si>
    <t>0.00758517</t>
  </si>
  <si>
    <t>0.00381122</t>
  </si>
  <si>
    <t>0.835321</t>
  </si>
  <si>
    <t>0.00860962</t>
  </si>
  <si>
    <t>0.0465394</t>
  </si>
  <si>
    <t>0.064703</t>
  </si>
  <si>
    <t>0.0945434</t>
  </si>
  <si>
    <t>0.232401</t>
  </si>
  <si>
    <t>0.516152</t>
  </si>
  <si>
    <t>0.6145</t>
  </si>
  <si>
    <t>0.605857</t>
  </si>
  <si>
    <t>0.641364</t>
  </si>
  <si>
    <t>0.821936</t>
  </si>
  <si>
    <t>4.04</t>
  </si>
  <si>
    <t>0.82314</t>
  </si>
  <si>
    <t>0.401973</t>
  </si>
  <si>
    <t>0.188801</t>
  </si>
  <si>
    <t>0.088856</t>
  </si>
  <si>
    <t>0.041617</t>
  </si>
  <si>
    <t>0.0177733</t>
  </si>
  <si>
    <t>0.837657</t>
  </si>
  <si>
    <t>0.00603029</t>
  </si>
  <si>
    <t>0.0388225</t>
  </si>
  <si>
    <t>0.0583054</t>
  </si>
  <si>
    <t>0.0931037</t>
  </si>
  <si>
    <t>0.2498</t>
  </si>
  <si>
    <t>0.594246</t>
  </si>
  <si>
    <t>0.717702</t>
  </si>
  <si>
    <t>0.685371</t>
  </si>
  <si>
    <t>0.70036</t>
  </si>
  <si>
    <t>0.876463</t>
  </si>
  <si>
    <t>0.754843</t>
  </si>
  <si>
    <t>0.272665</t>
  </si>
  <si>
    <t>0.0812807</t>
  </si>
  <si>
    <t>0.0229073</t>
  </si>
  <si>
    <t>0.00719693</t>
  </si>
  <si>
    <t>0.977587</t>
  </si>
  <si>
    <t>0.826403</t>
  </si>
  <si>
    <t>0.00888904</t>
  </si>
  <si>
    <t>0.0499813</t>
  </si>
  <si>
    <t>0.0667353</t>
  </si>
  <si>
    <t>0.0945417</t>
  </si>
  <si>
    <t>0.238088</t>
  </si>
  <si>
    <t>0.537019</t>
  </si>
  <si>
    <t>0.631857</t>
  </si>
  <si>
    <t>0.608114</t>
  </si>
  <si>
    <t>0.626636</t>
  </si>
  <si>
    <t>0.782008</t>
  </si>
  <si>
    <t>0.971765</t>
  </si>
  <si>
    <t>0.386841</t>
  </si>
  <si>
    <t>0.121303</t>
  </si>
  <si>
    <t>0.0401138</t>
  </si>
  <si>
    <t>0.0153691</t>
  </si>
  <si>
    <t>0.00726769</t>
  </si>
  <si>
    <t>0.00422868</t>
  </si>
  <si>
    <t>0.00265085</t>
  </si>
  <si>
    <t>0.839467</t>
  </si>
  <si>
    <t>0.00891757</t>
  </si>
  <si>
    <t>0.0668844</t>
  </si>
  <si>
    <t>0.0971693</t>
  </si>
  <si>
    <t>0.24075</t>
  </si>
  <si>
    <t>0.538652</t>
  </si>
  <si>
    <t>0.636736</t>
  </si>
  <si>
    <t>0.664985</t>
  </si>
  <si>
    <t>0.82635</t>
  </si>
  <si>
    <t>0.614917</t>
  </si>
  <si>
    <t>0.178947</t>
  </si>
  <si>
    <t>0.0512323</t>
  </si>
  <si>
    <t>0.0158247</t>
  </si>
  <si>
    <t>0.00580197</t>
  </si>
  <si>
    <t>0.0025272</t>
  </si>
  <si>
    <t>0.00116177</t>
  </si>
  <si>
    <t>0.826617</t>
  </si>
  <si>
    <t>0.00993259</t>
  </si>
  <si>
    <t>0.0571267</t>
  </si>
  <si>
    <t>0.0756209</t>
  </si>
  <si>
    <t>0.102486</t>
  </si>
  <si>
    <t>0.251434</t>
  </si>
  <si>
    <t>0.550668</t>
  </si>
  <si>
    <t>0.627507</t>
  </si>
  <si>
    <t>0.597426</t>
  </si>
  <si>
    <t>0.614608</t>
  </si>
  <si>
    <t>0.771199</t>
  </si>
  <si>
    <t>0.965025</t>
  </si>
  <si>
    <t>0.577212</t>
  </si>
  <si>
    <t>0.228303</t>
  </si>
  <si>
    <t>0.0903735</t>
  </si>
  <si>
    <t>0.0375372</t>
  </si>
  <si>
    <t>0.0164722</t>
  </si>
  <si>
    <t>0.00728632</t>
  </si>
  <si>
    <t>0.00290187</t>
  </si>
  <si>
    <t>0.837124</t>
  </si>
  <si>
    <t>0.00853627</t>
  </si>
  <si>
    <t>0.0486705</t>
  </si>
  <si>
    <t>0.0690469</t>
  </si>
  <si>
    <t>0.247194</t>
  </si>
  <si>
    <t>0.54419</t>
  </si>
  <si>
    <t>0.633888</t>
  </si>
  <si>
    <t>0.601598</t>
  </si>
  <si>
    <t>0.612247</t>
  </si>
  <si>
    <t>0.764472</t>
  </si>
  <si>
    <t>0.964044</t>
  </si>
  <si>
    <t>0.876647</t>
  </si>
  <si>
    <t>0.505493</t>
  </si>
  <si>
    <t>0.293065</t>
  </si>
  <si>
    <t>0.167881</t>
  </si>
  <si>
    <t>0.08974</t>
  </si>
  <si>
    <t>0.0371677</t>
  </si>
  <si>
    <t>0.831291</t>
  </si>
  <si>
    <t>0.00680187</t>
  </si>
  <si>
    <t>0.0442399</t>
  </si>
  <si>
    <t>0.0632102</t>
  </si>
  <si>
    <t>0.0959354</t>
  </si>
  <si>
    <t>0.258648</t>
  </si>
  <si>
    <t>0.612993</t>
  </si>
  <si>
    <t>0.709179</t>
  </si>
  <si>
    <t>0.65068</t>
  </si>
  <si>
    <t>0.644615</t>
  </si>
  <si>
    <t>0.78763</t>
  </si>
  <si>
    <t>0.981095</t>
  </si>
  <si>
    <t>0.440167</t>
  </si>
  <si>
    <t>0.158353</t>
  </si>
  <si>
    <t>0.0629783</t>
  </si>
  <si>
    <t>0.0301447</t>
  </si>
  <si>
    <t>0.0181744</t>
  </si>
  <si>
    <t>0.012015</t>
  </si>
  <si>
    <t>0.0068222</t>
  </si>
  <si>
    <t>0.973075</t>
  </si>
  <si>
    <t>0.831015</t>
  </si>
  <si>
    <t>0.00544668</t>
  </si>
  <si>
    <t>0.0348524</t>
  </si>
  <si>
    <t>0.0536156</t>
  </si>
  <si>
    <t>0.0880342</t>
  </si>
  <si>
    <t>0.582677</t>
  </si>
  <si>
    <t>0.729509</t>
  </si>
  <si>
    <t>0.714234</t>
  </si>
  <si>
    <t>0.730619</t>
  </si>
  <si>
    <t>0.886181</t>
  </si>
  <si>
    <t>0.88674</t>
  </si>
  <si>
    <t>0.387627</t>
  </si>
  <si>
    <t>0.165727</t>
  </si>
  <si>
    <t>0.0709812</t>
  </si>
  <si>
    <t>0.0299257</t>
  </si>
  <si>
    <t>0.0116715</t>
  </si>
  <si>
    <t>0.824773</t>
  </si>
  <si>
    <t>0.00727793</t>
  </si>
  <si>
    <t>0.0434449</t>
  </si>
  <si>
    <t>0.0633856</t>
  </si>
  <si>
    <t>0.0984631</t>
  </si>
  <si>
    <t>0.254111</t>
  </si>
  <si>
    <t>0.581762</t>
  </si>
  <si>
    <t>0.685858</t>
  </si>
  <si>
    <t>0.650581</t>
  </si>
  <si>
    <t>0.660951</t>
  </si>
  <si>
    <t>0.815388</t>
  </si>
  <si>
    <t>0.749588</t>
  </si>
  <si>
    <t>0.165286</t>
  </si>
  <si>
    <t>0.971571</t>
  </si>
  <si>
    <t>0.829957</t>
  </si>
  <si>
    <t>0.010457</t>
  </si>
  <si>
    <t>0.0558211</t>
  </si>
  <si>
    <t>0.0712689</t>
  </si>
  <si>
    <t>0.0970962</t>
  </si>
  <si>
    <t>0.24108</t>
  </si>
  <si>
    <t>0.539276</t>
  </si>
  <si>
    <t>0.632058</t>
  </si>
  <si>
    <t>0.613168</t>
  </si>
  <si>
    <t>0.631985</t>
  </si>
  <si>
    <t>0.775993</t>
  </si>
  <si>
    <t>0.938859</t>
  </si>
  <si>
    <t>0.32985</t>
  </si>
  <si>
    <t>0.0899419</t>
  </si>
  <si>
    <t>0.0233922</t>
  </si>
  <si>
    <t>0.00654816</t>
  </si>
  <si>
    <t>0.00219941</t>
  </si>
  <si>
    <t>0.836209</t>
  </si>
  <si>
    <t>0.00924585</t>
  </si>
  <si>
    <t>0.0500345</t>
  </si>
  <si>
    <t>0.0673641</t>
  </si>
  <si>
    <t>0.095909</t>
  </si>
  <si>
    <t>0.235271</t>
  </si>
  <si>
    <t>0.517759</t>
  </si>
  <si>
    <t>0.608982</t>
  </si>
  <si>
    <t>0.591456</t>
  </si>
  <si>
    <t>0.62022</t>
  </si>
  <si>
    <t>0.78241</t>
  </si>
  <si>
    <t>0.974602</t>
  </si>
  <si>
    <t>0.761487</t>
  </si>
  <si>
    <t>0.426995</t>
  </si>
  <si>
    <t>0.159871</t>
  </si>
  <si>
    <t>0.970819</t>
  </si>
  <si>
    <t>0.834511</t>
  </si>
  <si>
    <t>0.0097662</t>
  </si>
  <si>
    <t>0.0525132</t>
  </si>
  <si>
    <t>0.0702938</t>
  </si>
  <si>
    <t>0.0987062</t>
  </si>
  <si>
    <t>0.239827</t>
  </si>
  <si>
    <t>0.522771</t>
  </si>
  <si>
    <t>0.614143</t>
  </si>
  <si>
    <t>0.585629</t>
  </si>
  <si>
    <t>0.598215</t>
  </si>
  <si>
    <t>0.728957</t>
  </si>
  <si>
    <t>0.881719</t>
  </si>
  <si>
    <t>0.704631</t>
  </si>
  <si>
    <t>0.280774</t>
  </si>
  <si>
    <t>0.103178</t>
  </si>
  <si>
    <t>0.0380328</t>
  </si>
  <si>
    <t>0.0156327</t>
  </si>
  <si>
    <t>0.00672382</t>
  </si>
  <si>
    <t>0.839861</t>
  </si>
  <si>
    <t>0.00800371</t>
  </si>
  <si>
    <t>0.0457175</t>
  </si>
  <si>
    <t>0.0642789</t>
  </si>
  <si>
    <t>0.0960849</t>
  </si>
  <si>
    <t>0.242816</t>
  </si>
  <si>
    <t>0.546451</t>
  </si>
  <si>
    <t>0.634059</t>
  </si>
  <si>
    <t>0.603624</t>
  </si>
  <si>
    <t>0.616251</t>
  </si>
  <si>
    <t>0.759021</t>
  </si>
  <si>
    <t>0.935444</t>
  </si>
  <si>
    <t>0.4175</t>
  </si>
  <si>
    <t>0.83152</t>
  </si>
  <si>
    <t>0.00879878</t>
  </si>
  <si>
    <t>0.0486037</t>
  </si>
  <si>
    <t>0.0660458</t>
  </si>
  <si>
    <t>0.0954268</t>
  </si>
  <si>
    <t>0.24012</t>
  </si>
  <si>
    <t>0.544579</t>
  </si>
  <si>
    <t>0.653816</t>
  </si>
  <si>
    <t>0.638304</t>
  </si>
  <si>
    <t>0.663444</t>
  </si>
  <si>
    <t>0.826339</t>
  </si>
  <si>
    <t>0.740071</t>
  </si>
  <si>
    <t>0.231255</t>
  </si>
  <si>
    <t>0.065863</t>
  </si>
  <si>
    <t>0.0191111</t>
  </si>
  <si>
    <t>0.00669404</t>
  </si>
  <si>
    <t>0.00318504</t>
  </si>
  <si>
    <t>0.00173882</t>
  </si>
  <si>
    <t>0.834001</t>
  </si>
  <si>
    <t>0.00686873</t>
  </si>
  <si>
    <t>0.0416452</t>
  </si>
  <si>
    <t>0.0605697</t>
  </si>
  <si>
    <t>0.0945186</t>
  </si>
  <si>
    <t>0.249124</t>
  </si>
  <si>
    <t>0.586116</t>
  </si>
  <si>
    <t>0.70009</t>
  </si>
  <si>
    <t>0.709765</t>
  </si>
  <si>
    <t>0.546439</t>
  </si>
  <si>
    <t>0.275548</t>
  </si>
  <si>
    <t>0.121544</t>
  </si>
  <si>
    <t>0.0431272</t>
  </si>
  <si>
    <t>0.824343</t>
  </si>
  <si>
    <t>0.00718736</t>
  </si>
  <si>
    <t>0.0426701</t>
  </si>
  <si>
    <t>0.0620023</t>
  </si>
  <si>
    <t>0.0952131</t>
  </si>
  <si>
    <t>0.243247</t>
  </si>
  <si>
    <t>0.553442</t>
  </si>
  <si>
    <t>0.657974</t>
  </si>
  <si>
    <t>0.627099</t>
  </si>
  <si>
    <t>0.644367</t>
  </si>
  <si>
    <t>0.800902</t>
  </si>
  <si>
    <t>0.992233</t>
  </si>
  <si>
    <t>0.562474</t>
  </si>
  <si>
    <t>0.254334</t>
  </si>
  <si>
    <t>0.111093</t>
  </si>
  <si>
    <t>0.0495916</t>
  </si>
  <si>
    <t>0.021609</t>
  </si>
  <si>
    <t>0.0082773</t>
  </si>
  <si>
    <t>0.833492</t>
  </si>
  <si>
    <t>0.00971145</t>
  </si>
  <si>
    <t>0.0539194</t>
  </si>
  <si>
    <t>0.0724061</t>
  </si>
  <si>
    <t>0.102031</t>
  </si>
  <si>
    <t>0.253827</t>
  </si>
  <si>
    <t>0.566558</t>
  </si>
  <si>
    <t>0.653825</t>
  </si>
  <si>
    <t>0.629452</t>
  </si>
  <si>
    <t>0.647902</t>
  </si>
  <si>
    <t>0.801169</t>
  </si>
  <si>
    <t>0.984399</t>
  </si>
  <si>
    <t>0.918902</t>
  </si>
  <si>
    <t>0.327898</t>
  </si>
  <si>
    <t>0.106956</t>
  </si>
  <si>
    <t>0.033645</t>
  </si>
  <si>
    <t>0.0114075</t>
  </si>
  <si>
    <t>0.00439335</t>
  </si>
  <si>
    <t>0.00192736</t>
  </si>
  <si>
    <t>0.827255</t>
  </si>
  <si>
    <t>0.00923379</t>
  </si>
  <si>
    <t>0.0524153</t>
  </si>
  <si>
    <t>0.0707905</t>
  </si>
  <si>
    <t>0.0999966</t>
  </si>
  <si>
    <t>0.249308</t>
  </si>
  <si>
    <t>0.555634</t>
  </si>
  <si>
    <t>0.645094</t>
  </si>
  <si>
    <t>0.615682</t>
  </si>
  <si>
    <t>0.635462</t>
  </si>
  <si>
    <t>0.791133</t>
  </si>
  <si>
    <t>0.965697</t>
  </si>
  <si>
    <t>0.751196</t>
  </si>
  <si>
    <t>0.392283</t>
  </si>
  <si>
    <t>0.218094</t>
  </si>
  <si>
    <t>0.127825</t>
  </si>
  <si>
    <t>0.0723772</t>
  </si>
  <si>
    <t>0.0313119</t>
  </si>
  <si>
    <t>0.831658</t>
  </si>
  <si>
    <t>0.00816512</t>
  </si>
  <si>
    <t>0.0450335</t>
  </si>
  <si>
    <t>0.0623572</t>
  </si>
  <si>
    <t>0.0921205</t>
  </si>
  <si>
    <t>0.232727</t>
  </si>
  <si>
    <t>0.532436</t>
  </si>
  <si>
    <t>0.649848</t>
  </si>
  <si>
    <t>0.654867</t>
  </si>
  <si>
    <t>0.696231</t>
  </si>
  <si>
    <t>0.883264</t>
  </si>
  <si>
    <t>0.36727</t>
  </si>
  <si>
    <t>0.121831</t>
  </si>
  <si>
    <t>0.0400652</t>
  </si>
  <si>
    <t>0.0138051</t>
  </si>
  <si>
    <t>0.00542043</t>
  </si>
  <si>
    <t>0.00249497</t>
  </si>
  <si>
    <t>0.829315</t>
  </si>
  <si>
    <t>0.00720241</t>
  </si>
  <si>
    <t>0.041605</t>
  </si>
  <si>
    <t>0.0608202</t>
  </si>
  <si>
    <t>0.0949769</t>
  </si>
  <si>
    <t>0.24256</t>
  </si>
  <si>
    <t>0.666467</t>
  </si>
  <si>
    <t>0.638761</t>
  </si>
  <si>
    <t>0.654101</t>
  </si>
  <si>
    <t>0.805907</t>
  </si>
  <si>
    <t>0.989598</t>
  </si>
  <si>
    <t>0.665731</t>
  </si>
  <si>
    <t>0.282217</t>
  </si>
  <si>
    <t>0.117459</t>
  </si>
  <si>
    <t>0.0503952</t>
  </si>
  <si>
    <t>0.023558</t>
  </si>
  <si>
    <t>0.0125092</t>
  </si>
  <si>
    <t>0.00619714</t>
  </si>
  <si>
    <t>0.833356</t>
  </si>
  <si>
    <t>0.0103488</t>
  </si>
  <si>
    <t>0.0547247</t>
  </si>
  <si>
    <t>0.0721716</t>
  </si>
  <si>
    <t>0.0998218</t>
  </si>
  <si>
    <t>0.242205</t>
  </si>
  <si>
    <t>0.529401</t>
  </si>
  <si>
    <t>0.615887</t>
  </si>
  <si>
    <t>0.603859</t>
  </si>
  <si>
    <t>0.634638</t>
  </si>
  <si>
    <t>0.803369</t>
  </si>
  <si>
    <t>0.515519</t>
  </si>
  <si>
    <t>0.225673</t>
  </si>
  <si>
    <t>0.109282</t>
  </si>
  <si>
    <t>0.0618572</t>
  </si>
  <si>
    <t>0.0404553</t>
  </si>
  <si>
    <t>0.023754</t>
  </si>
  <si>
    <t>0.976083</t>
  </si>
  <si>
    <t>0.822231</t>
  </si>
  <si>
    <t>0.00648221</t>
  </si>
  <si>
    <t>0.0396088</t>
  </si>
  <si>
    <t>0.0577325</t>
  </si>
  <si>
    <t>0.0899266</t>
  </si>
  <si>
    <t>0.237268</t>
  </si>
  <si>
    <t>0.55934</t>
  </si>
  <si>
    <t>0.684349</t>
  </si>
  <si>
    <t>0.662943</t>
  </si>
  <si>
    <t>0.680109</t>
  </si>
  <si>
    <t>0.833333</t>
  </si>
  <si>
    <t>0.525361</t>
  </si>
  <si>
    <t>0.244615</t>
  </si>
  <si>
    <t>0.105222</t>
  </si>
  <si>
    <t>0.0426773</t>
  </si>
  <si>
    <t>0.821361</t>
  </si>
  <si>
    <t>0.0101902</t>
  </si>
  <si>
    <t>0.0561631</t>
  </si>
  <si>
    <t>0.072029</t>
  </si>
  <si>
    <t>0.0976903</t>
  </si>
  <si>
    <t>0.243371</t>
  </si>
  <si>
    <t>0.541521</t>
  </si>
  <si>
    <t>0.61774</t>
  </si>
  <si>
    <t>0.587792</t>
  </si>
  <si>
    <t>0.605198</t>
  </si>
  <si>
    <t>0.762484</t>
  </si>
  <si>
    <t>0.961049</t>
  </si>
  <si>
    <t>0.526924</t>
  </si>
  <si>
    <t>0.204106</t>
  </si>
  <si>
    <t>0.0800612</t>
  </si>
  <si>
    <t>0.0331184</t>
  </si>
  <si>
    <t>0.0154227</t>
  </si>
  <si>
    <t>0.00828055</t>
  </si>
  <si>
    <t>0.00436702</t>
  </si>
  <si>
    <t>0.839985</t>
  </si>
  <si>
    <t>0.00794071</t>
  </si>
  <si>
    <t>0.0469054</t>
  </si>
  <si>
    <t>0.0662739</t>
  </si>
  <si>
    <t>0.0989165</t>
  </si>
  <si>
    <t>0.253076</t>
  </si>
  <si>
    <t>0.577989</t>
  </si>
  <si>
    <t>0.690903</t>
  </si>
  <si>
    <t>0.654114</t>
  </si>
  <si>
    <t>0.659582</t>
  </si>
  <si>
    <t>0.794611</t>
  </si>
  <si>
    <t>0.949654</t>
  </si>
  <si>
    <t>0.916324</t>
  </si>
  <si>
    <t>0.422341</t>
  </si>
  <si>
    <t>0.18723</t>
  </si>
  <si>
    <t>0.0785187</t>
  </si>
  <si>
    <t>0.0311821</t>
  </si>
  <si>
    <t>0.0116417</t>
  </si>
  <si>
    <t>0.00414957</t>
  </si>
  <si>
    <t>0.00910491</t>
  </si>
  <si>
    <t>0.0518378</t>
  </si>
  <si>
    <t>0.069422</t>
  </si>
  <si>
    <t>0.0988809</t>
  </si>
  <si>
    <t>0.250176</t>
  </si>
  <si>
    <t>0.56489</t>
  </si>
  <si>
    <t>0.662893</t>
  </si>
  <si>
    <t>0.639821</t>
  </si>
  <si>
    <t>0.673879</t>
  </si>
  <si>
    <t>0.864847</t>
  </si>
  <si>
    <t>0.739169</t>
  </si>
  <si>
    <t>0.265649</t>
  </si>
  <si>
    <t>0.0908117</t>
  </si>
  <si>
    <t>0.0311452</t>
  </si>
  <si>
    <t>0.011607</t>
  </si>
  <si>
    <t>0.00461231</t>
  </si>
  <si>
    <t>0.00173473</t>
  </si>
  <si>
    <t>0.825201</t>
  </si>
  <si>
    <t>0.00954705</t>
  </si>
  <si>
    <t>0.0523999</t>
  </si>
  <si>
    <t>0.069355</t>
  </si>
  <si>
    <t>0.0977053</t>
  </si>
  <si>
    <t>0.24355</t>
  </si>
  <si>
    <t>0.54253</t>
  </si>
  <si>
    <t>0.634907</t>
  </si>
  <si>
    <t>0.601911</t>
  </si>
  <si>
    <t>0.612511</t>
  </si>
  <si>
    <t>0.751234</t>
  </si>
  <si>
    <t>0.924918</t>
  </si>
  <si>
    <t>0.7755</t>
  </si>
  <si>
    <t>0.366212</t>
  </si>
  <si>
    <t>0.179513</t>
  </si>
  <si>
    <t>0.0899078</t>
  </si>
  <si>
    <t>0.0420903</t>
  </si>
  <si>
    <t>0.0163799</t>
  </si>
  <si>
    <t>54.76</t>
  </si>
  <si>
    <t>0.840768</t>
  </si>
  <si>
    <t>0.00797097</t>
  </si>
  <si>
    <t>0.0444871</t>
  </si>
  <si>
    <t>0.0625635</t>
  </si>
  <si>
    <t>0.0936879</t>
  </si>
  <si>
    <t>0.235979</t>
  </si>
  <si>
    <t>0.536136</t>
  </si>
  <si>
    <t>0.651334</t>
  </si>
  <si>
    <t>0.636402</t>
  </si>
  <si>
    <t>0.653172</t>
  </si>
  <si>
    <t>0.796333</t>
  </si>
  <si>
    <t>0.954984</t>
  </si>
  <si>
    <t>0.459805</t>
  </si>
  <si>
    <t>0.162673</t>
  </si>
  <si>
    <t>0.0574932</t>
  </si>
  <si>
    <t>0.0209758</t>
  </si>
  <si>
    <t>0.00819751</t>
  </si>
  <si>
    <t>0.00331777</t>
  </si>
  <si>
    <t>0.970067</t>
  </si>
  <si>
    <t>20.51</t>
  </si>
  <si>
    <t>0.83594</t>
  </si>
  <si>
    <t>0.010431</t>
  </si>
  <si>
    <t>0.0521173</t>
  </si>
  <si>
    <t>0.0709786</t>
  </si>
  <si>
    <t>0.103587</t>
  </si>
  <si>
    <t>0.247861</t>
  </si>
  <si>
    <t>0.533291</t>
  </si>
  <si>
    <t>0.62343</t>
  </si>
  <si>
    <t>0.605648</t>
  </si>
  <si>
    <t>0.633312</t>
  </si>
  <si>
    <t>0.790468</t>
  </si>
  <si>
    <t>0.981914</t>
  </si>
  <si>
    <t>0.41617</t>
  </si>
  <si>
    <t>0.824982</t>
  </si>
  <si>
    <t>0.00672226</t>
  </si>
  <si>
    <t>0.0402475</t>
  </si>
  <si>
    <t>0.0592149</t>
  </si>
  <si>
    <t>0.0925889</t>
  </si>
  <si>
    <t>0.239708</t>
  </si>
  <si>
    <t>0.554116</t>
  </si>
  <si>
    <t>0.669329</t>
  </si>
  <si>
    <t>0.644786</t>
  </si>
  <si>
    <t>0.660933</t>
  </si>
  <si>
    <t>0.817746</t>
  </si>
  <si>
    <t>0.833344</t>
  </si>
  <si>
    <t>0.375617</t>
  </si>
  <si>
    <t>0.157165</t>
  </si>
  <si>
    <t>0.0657193</t>
  </si>
  <si>
    <t>0.0269057</t>
  </si>
  <si>
    <t>0.835563</t>
  </si>
  <si>
    <t>0.00463132</t>
  </si>
  <si>
    <t>0.0312424</t>
  </si>
  <si>
    <t>0.0514075</t>
  </si>
  <si>
    <t>0.0905186</t>
  </si>
  <si>
    <t>0.247778</t>
  </si>
  <si>
    <t>0.59782</t>
  </si>
  <si>
    <t>0.728926</t>
  </si>
  <si>
    <t>0.687606</t>
  </si>
  <si>
    <t>0.695178</t>
  </si>
  <si>
    <t>0.855815</t>
  </si>
  <si>
    <t>0.556205</t>
  </si>
  <si>
    <t>0.279155</t>
  </si>
  <si>
    <t>0.142485</t>
  </si>
  <si>
    <t>0.0752056</t>
  </si>
  <si>
    <t>0.0191707</t>
  </si>
  <si>
    <t>0.00853948</t>
  </si>
  <si>
    <t>0.0489472</t>
  </si>
  <si>
    <t>0.0663723</t>
  </si>
  <si>
    <t>0.0960265</t>
  </si>
  <si>
    <t>0.244055</t>
  </si>
  <si>
    <t>0.550583</t>
  </si>
  <si>
    <t>0.6385</t>
  </si>
  <si>
    <t>0.610877</t>
  </si>
  <si>
    <t>0.637279</t>
  </si>
  <si>
    <t>0.807805</t>
  </si>
  <si>
    <t>0.628566</t>
  </si>
  <si>
    <t>0.23225</t>
  </si>
  <si>
    <t>0.0854812</t>
  </si>
  <si>
    <t>0.0342042</t>
  </si>
  <si>
    <t>0.0151937</t>
  </si>
  <si>
    <t>0.0074699</t>
  </si>
  <si>
    <t>0.00366981</t>
  </si>
  <si>
    <t>0.830739</t>
  </si>
  <si>
    <t>0.00809634</t>
  </si>
  <si>
    <t>0.044788</t>
  </si>
  <si>
    <t>0.0625116</t>
  </si>
  <si>
    <t>0.0955447</t>
  </si>
  <si>
    <t>0.247508</t>
  </si>
  <si>
    <t>0.576182</t>
  </si>
  <si>
    <t>0.703088</t>
  </si>
  <si>
    <t>0.680134</t>
  </si>
  <si>
    <t>0.68985</t>
  </si>
  <si>
    <t>0.824701</t>
  </si>
  <si>
    <t>0.972051</t>
  </si>
  <si>
    <t>0.80066</t>
  </si>
  <si>
    <t>0.280061</t>
  </si>
  <si>
    <t>0.0698998</t>
  </si>
  <si>
    <t>0.969315</t>
  </si>
  <si>
    <t>0.824056</t>
  </si>
  <si>
    <t>0.00752133</t>
  </si>
  <si>
    <t>0.0427048</t>
  </si>
  <si>
    <t>0.0612576</t>
  </si>
  <si>
    <t>0.094733</t>
  </si>
  <si>
    <t>0.242539</t>
  </si>
  <si>
    <t>0.554941</t>
  </si>
  <si>
    <t>0.672264</t>
  </si>
  <si>
    <t>0.647851</t>
  </si>
  <si>
    <t>0.661473</t>
  </si>
  <si>
    <t>0.804854</t>
  </si>
  <si>
    <t>0.974647</t>
  </si>
  <si>
    <t>0.689151</t>
  </si>
  <si>
    <t>0.24347</t>
  </si>
  <si>
    <t>0.0874732</t>
  </si>
  <si>
    <t>0.0353249</t>
  </si>
  <si>
    <t>0.0172564</t>
  </si>
  <si>
    <t>0.010029</t>
  </si>
  <si>
    <t>0.0056731</t>
  </si>
  <si>
    <t>0.828175</t>
  </si>
  <si>
    <t>0.00719907</t>
  </si>
  <si>
    <t>0.0415621</t>
  </si>
  <si>
    <t>0.0595098</t>
  </si>
  <si>
    <t>0.092378</t>
  </si>
  <si>
    <t>0.241939</t>
  </si>
  <si>
    <t>0.570652</t>
  </si>
  <si>
    <t>0.710045</t>
  </si>
  <si>
    <t>0.693747</t>
  </si>
  <si>
    <t>0.711507</t>
  </si>
  <si>
    <t>0.862917</t>
  </si>
  <si>
    <t>0.810739</t>
  </si>
  <si>
    <t>0.00954392</t>
  </si>
  <si>
    <t>0.052594</t>
  </si>
  <si>
    <t>0.0711928</t>
  </si>
  <si>
    <t>0.100295</t>
  </si>
  <si>
    <t>0.247134</t>
  </si>
  <si>
    <t>0.548624</t>
  </si>
  <si>
    <t>0.647197</t>
  </si>
  <si>
    <t>0.636854</t>
  </si>
  <si>
    <t>0.660181</t>
  </si>
  <si>
    <t>0.808612</t>
  </si>
  <si>
    <t>0.966663</t>
  </si>
  <si>
    <t>0.694042</t>
  </si>
  <si>
    <t>0.264997</t>
  </si>
  <si>
    <t>0.100802</t>
  </si>
  <si>
    <t>0.0420256</t>
  </si>
  <si>
    <t>0.019573</t>
  </si>
  <si>
    <t>0.00834118</t>
  </si>
  <si>
    <t>0.829733</t>
  </si>
  <si>
    <t>0.0103374</t>
  </si>
  <si>
    <t>0.0545605</t>
  </si>
  <si>
    <t>0.0726232</t>
  </si>
  <si>
    <t>0.101684</t>
  </si>
  <si>
    <t>0.246443</t>
  </si>
  <si>
    <t>0.539036</t>
  </si>
  <si>
    <t>0.626778</t>
  </si>
  <si>
    <t>0.606308</t>
  </si>
  <si>
    <t>0.620228</t>
  </si>
  <si>
    <t>0.759328</t>
  </si>
  <si>
    <t>0.924335</t>
  </si>
  <si>
    <t>0.895891</t>
  </si>
  <si>
    <t>0.328018</t>
  </si>
  <si>
    <t>0.0393672</t>
  </si>
  <si>
    <t>0.0146312</t>
  </si>
  <si>
    <t>0.00632622</t>
  </si>
  <si>
    <t>0.00330595</t>
  </si>
  <si>
    <t>0.00176183</t>
  </si>
  <si>
    <t>0.840505</t>
  </si>
  <si>
    <t>0.0109609</t>
  </si>
  <si>
    <t>0.0567767</t>
  </si>
  <si>
    <t>0.0746207</t>
  </si>
  <si>
    <t>0.102173</t>
  </si>
  <si>
    <t>0.242677</t>
  </si>
  <si>
    <t>0.519111</t>
  </si>
  <si>
    <t>0.598323</t>
  </si>
  <si>
    <t>0.573422</t>
  </si>
  <si>
    <t>0.583425</t>
  </si>
  <si>
    <t>0.711762</t>
  </si>
  <si>
    <t>0.869639</t>
  </si>
  <si>
    <t>0.839658</t>
  </si>
  <si>
    <t>0.468338</t>
  </si>
  <si>
    <t>0.266805</t>
  </si>
  <si>
    <t>0.153389</t>
  </si>
  <si>
    <t>0.0824556</t>
  </si>
  <si>
    <t>0.0355034</t>
  </si>
  <si>
    <t>0.838303</t>
  </si>
  <si>
    <t>0.00657331</t>
  </si>
  <si>
    <t>0.0402364</t>
  </si>
  <si>
    <t>0.0597511</t>
  </si>
  <si>
    <t>0.0955078</t>
  </si>
  <si>
    <t>0.251936</t>
  </si>
  <si>
    <t>0.587718</t>
  </si>
  <si>
    <t>0.695559</t>
  </si>
  <si>
    <t>0.647029</t>
  </si>
  <si>
    <t>0.646763</t>
  </si>
  <si>
    <t>0.788133</t>
  </si>
  <si>
    <t>0.975432</t>
  </si>
  <si>
    <t>0.779924</t>
  </si>
  <si>
    <t>0.179769</t>
  </si>
  <si>
    <t>0.828394</t>
  </si>
  <si>
    <t>0.00765078</t>
  </si>
  <si>
    <t>0.0452712</t>
  </si>
  <si>
    <t>0.065036</t>
  </si>
  <si>
    <t>0.0972336</t>
  </si>
  <si>
    <t>0.245075</t>
  </si>
  <si>
    <t>0.551357</t>
  </si>
  <si>
    <t>0.655836</t>
  </si>
  <si>
    <t>0.622452</t>
  </si>
  <si>
    <t>0.636283</t>
  </si>
  <si>
    <t>0.784723</t>
  </si>
  <si>
    <t>0.957242</t>
  </si>
  <si>
    <t>0.607695</t>
  </si>
  <si>
    <t>0.208515</t>
  </si>
  <si>
    <t>0.0712767</t>
  </si>
  <si>
    <t>0.0272011</t>
  </si>
  <si>
    <t>0.0117522</t>
  </si>
  <si>
    <t>0.00515732</t>
  </si>
  <si>
    <t>0.832713</t>
  </si>
  <si>
    <t>0.00972096</t>
  </si>
  <si>
    <t>0.0549654</t>
  </si>
  <si>
    <t>0.0745382</t>
  </si>
  <si>
    <t>0.105856</t>
  </si>
  <si>
    <t>0.260047</t>
  </si>
  <si>
    <t>0.564165</t>
  </si>
  <si>
    <t>0.626278</t>
  </si>
  <si>
    <t>0.572903</t>
  </si>
  <si>
    <t>0.571489</t>
  </si>
  <si>
    <t>0.699826</t>
  </si>
  <si>
    <t>0.876206</t>
  </si>
  <si>
    <t>0.494681</t>
  </si>
  <si>
    <t>0.226959</t>
  </si>
  <si>
    <t>0.104009</t>
  </si>
  <si>
    <t>0.0509629</t>
  </si>
  <si>
    <t>0.0118732</t>
  </si>
  <si>
    <t>0.968563</t>
  </si>
  <si>
    <t>0.827831</t>
  </si>
  <si>
    <t>0.0076585</t>
  </si>
  <si>
    <t>0.0446733</t>
  </si>
  <si>
    <t>0.0633199</t>
  </si>
  <si>
    <t>0.094363</t>
  </si>
  <si>
    <t>0.238538</t>
  </si>
  <si>
    <t>0.542725</t>
  </si>
  <si>
    <t>0.65451</t>
  </si>
  <si>
    <t>0.639181</t>
  </si>
  <si>
    <t>0.669615</t>
  </si>
  <si>
    <t>0.843841</t>
  </si>
  <si>
    <t>0.866693</t>
  </si>
  <si>
    <t>0.564588</t>
  </si>
  <si>
    <t>0.390293</t>
  </si>
  <si>
    <t>0.25109</t>
  </si>
  <si>
    <t>0.135395</t>
  </si>
  <si>
    <t>0.0581959</t>
  </si>
  <si>
    <t>0.818678</t>
  </si>
  <si>
    <t>0.00661103</t>
  </si>
  <si>
    <t>0.0420357</t>
  </si>
  <si>
    <t>0.0605797</t>
  </si>
  <si>
    <t>0.0930531</t>
  </si>
  <si>
    <t>0.249721</t>
  </si>
  <si>
    <t>0.595866</t>
  </si>
  <si>
    <t>0.710213</t>
  </si>
  <si>
    <t>0.678965</t>
  </si>
  <si>
    <t>0.688509</t>
  </si>
  <si>
    <t>0.837986</t>
  </si>
  <si>
    <t>0.999297</t>
  </si>
  <si>
    <t>0.726228</t>
  </si>
  <si>
    <t>0.194925</t>
  </si>
  <si>
    <t>0.111609</t>
  </si>
  <si>
    <t>0.0610588</t>
  </si>
  <si>
    <t>0.0267493</t>
  </si>
  <si>
    <t>0.00611536</t>
  </si>
  <si>
    <t>0.0386633</t>
  </si>
  <si>
    <t>0.0576565</t>
  </si>
  <si>
    <t>0.0933904</t>
  </si>
  <si>
    <t>0.254088</t>
  </si>
  <si>
    <t>0.61087</t>
  </si>
  <si>
    <t>0.722295</t>
  </si>
  <si>
    <t>0.685578</t>
  </si>
  <si>
    <t>0.693438</t>
  </si>
  <si>
    <t>0.853823</t>
  </si>
  <si>
    <t>0.960848</t>
  </si>
  <si>
    <t>0.330167</t>
  </si>
  <si>
    <t>0.104781</t>
  </si>
  <si>
    <t>0.0358823</t>
  </si>
  <si>
    <t>0.0148749</t>
  </si>
  <si>
    <t>0.0077924</t>
  </si>
  <si>
    <t>0.00466718</t>
  </si>
  <si>
    <t>0.00241771</t>
  </si>
  <si>
    <t>0.823912</t>
  </si>
  <si>
    <t>0.00833428</t>
  </si>
  <si>
    <t>0.0491761</t>
  </si>
  <si>
    <t>0.0687529</t>
  </si>
  <si>
    <t>0.10073</t>
  </si>
  <si>
    <t>0.256976</t>
  </si>
  <si>
    <t>0.683464</t>
  </si>
  <si>
    <t>0.654576</t>
  </si>
  <si>
    <t>0.673068</t>
  </si>
  <si>
    <t>0.841499</t>
  </si>
  <si>
    <t>0.964029</t>
  </si>
  <si>
    <t>0.377079</t>
  </si>
  <si>
    <t>0.147339</t>
  </si>
  <si>
    <t>0.0658242</t>
  </si>
  <si>
    <t>0.033669</t>
  </si>
  <si>
    <t>0.0184329</t>
  </si>
  <si>
    <t>0.00947039</t>
  </si>
  <si>
    <t>0.00419017</t>
  </si>
  <si>
    <t>0.819458</t>
  </si>
  <si>
    <t>0.00998066</t>
  </si>
  <si>
    <t>0.0522276</t>
  </si>
  <si>
    <t>0.0702424</t>
  </si>
  <si>
    <t>0.1008</t>
  </si>
  <si>
    <t>0.244477</t>
  </si>
  <si>
    <t>0.532817</t>
  </si>
  <si>
    <t>0.62162</t>
  </si>
  <si>
    <t>0.601468</t>
  </si>
  <si>
    <t>0.626535</t>
  </si>
  <si>
    <t>0.787006</t>
  </si>
  <si>
    <t>0.989854</t>
  </si>
  <si>
    <t>0.479869</t>
  </si>
  <si>
    <t>0.188101</t>
  </si>
  <si>
    <t>0.0767997</t>
  </si>
  <si>
    <t>0.0346059</t>
  </si>
  <si>
    <t>0.016664</t>
  </si>
  <si>
    <t>0.00746632</t>
  </si>
  <si>
    <t>0.838806</t>
  </si>
  <si>
    <t>0.00958155</t>
  </si>
  <si>
    <t>0.0496171</t>
  </si>
  <si>
    <t>0.0659896</t>
  </si>
  <si>
    <t>0.0947363</t>
  </si>
  <si>
    <t>0.233917</t>
  </si>
  <si>
    <t>0.523177</t>
  </si>
  <si>
    <t>0.631761</t>
  </si>
  <si>
    <t>0.621603</t>
  </si>
  <si>
    <t>0.643523</t>
  </si>
  <si>
    <t>0.798262</t>
  </si>
  <si>
    <t>0.988101</t>
  </si>
  <si>
    <t>0.908078</t>
  </si>
  <si>
    <t>0.45168</t>
  </si>
  <si>
    <t>0.209186</t>
  </si>
  <si>
    <t>0.0911186</t>
  </si>
  <si>
    <t>0.0381695</t>
  </si>
  <si>
    <t>0.0155994</t>
  </si>
  <si>
    <t>0.00624674</t>
  </si>
  <si>
    <t>0.837639</t>
  </si>
  <si>
    <t>0.00757644</t>
  </si>
  <si>
    <t>0.0427449</t>
  </si>
  <si>
    <t>0.0606042</t>
  </si>
  <si>
    <t>0.0912236</t>
  </si>
  <si>
    <t>0.231428</t>
  </si>
  <si>
    <t>0.530052</t>
  </si>
  <si>
    <t>0.65523</t>
  </si>
  <si>
    <t>0.648211</t>
  </si>
  <si>
    <t>0.680703</t>
  </si>
  <si>
    <t>0.851271</t>
  </si>
  <si>
    <t>0.78924</t>
  </si>
  <si>
    <t>0.41776</t>
  </si>
  <si>
    <t>0.228025</t>
  </si>
  <si>
    <t>0.128071</t>
  </si>
  <si>
    <t>0.0727449</t>
  </si>
  <si>
    <t>0.0393327</t>
  </si>
  <si>
    <t>0.01706</t>
  </si>
  <si>
    <t>0.842726</t>
  </si>
  <si>
    <t>0.0076819</t>
  </si>
  <si>
    <t>0.0461455</t>
  </si>
  <si>
    <t>0.0651721</t>
  </si>
  <si>
    <t>0.0976993</t>
  </si>
  <si>
    <t>0.585936</t>
  </si>
  <si>
    <t>0.690649</t>
  </si>
  <si>
    <t>0.652365</t>
  </si>
  <si>
    <t>0.663076</t>
  </si>
  <si>
    <t>0.818811</t>
  </si>
  <si>
    <t>0.724686</t>
  </si>
  <si>
    <t>0.425068</t>
  </si>
  <si>
    <t>0.257683</t>
  </si>
  <si>
    <t>0.156048</t>
  </si>
  <si>
    <t>0.0719133</t>
  </si>
  <si>
    <t>0.829539</t>
  </si>
  <si>
    <t>0.00796325</t>
  </si>
  <si>
    <t>0.0479238</t>
  </si>
  <si>
    <t>0.0657244</t>
  </si>
  <si>
    <t>0.0948351</t>
  </si>
  <si>
    <t>0.245728</t>
  </si>
  <si>
    <t>0.567005</t>
  </si>
  <si>
    <t>0.662063</t>
  </si>
  <si>
    <t>0.63306</t>
  </si>
  <si>
    <t>0.652201</t>
  </si>
  <si>
    <t>0.823578</t>
  </si>
  <si>
    <t>0.823064</t>
  </si>
  <si>
    <t>0.343816</t>
  </si>
  <si>
    <t>0.131582</t>
  </si>
  <si>
    <t>0.0502943</t>
  </si>
  <si>
    <t>0.0189993</t>
  </si>
  <si>
    <t>0.00690656</t>
  </si>
  <si>
    <t>0.00884028</t>
  </si>
  <si>
    <t>0.0497358</t>
  </si>
  <si>
    <t>0.0661151</t>
  </si>
  <si>
    <t>0.0944151</t>
  </si>
  <si>
    <t>0.242915</t>
  </si>
  <si>
    <t>0.560958</t>
  </si>
  <si>
    <t>0.665435</t>
  </si>
  <si>
    <t>0.650138</t>
  </si>
  <si>
    <t>0.674259</t>
  </si>
  <si>
    <t>0.838347</t>
  </si>
  <si>
    <t>0.782435</t>
  </si>
  <si>
    <t>0.329223</t>
  </si>
  <si>
    <t>0.141011</t>
  </si>
  <si>
    <t>0.0683865</t>
  </si>
  <si>
    <t>0.038749</t>
  </si>
  <si>
    <t>0.0250263</t>
  </si>
  <si>
    <t>0.0162966</t>
  </si>
  <si>
    <t>0.00855224</t>
  </si>
  <si>
    <t>0.834917</t>
  </si>
  <si>
    <t>0.00930709</t>
  </si>
  <si>
    <t>0.0498037</t>
  </si>
  <si>
    <t>0.0679689</t>
  </si>
  <si>
    <t>0.0971301</t>
  </si>
  <si>
    <t>0.236804</t>
  </si>
  <si>
    <t>0.524081</t>
  </si>
  <si>
    <t>0.632273</t>
  </si>
  <si>
    <t>0.634888</t>
  </si>
  <si>
    <t>0.679571</t>
  </si>
  <si>
    <t>0.873638</t>
  </si>
  <si>
    <t>0.618315</t>
  </si>
  <si>
    <t>0.258257</t>
  </si>
  <si>
    <t>0.107486</t>
  </si>
  <si>
    <t>0.0468418</t>
  </si>
  <si>
    <t>0.0224711</t>
  </si>
  <si>
    <t>0.0116301</t>
  </si>
  <si>
    <t>0.00557698</t>
  </si>
  <si>
    <t>0.822432</t>
  </si>
  <si>
    <t>0.00851071</t>
  </si>
  <si>
    <t>0.0490427</t>
  </si>
  <si>
    <t>0.0660967</t>
  </si>
  <si>
    <t>0.0952264</t>
  </si>
  <si>
    <t>0.243751</t>
  </si>
  <si>
    <t>0.555373</t>
  </si>
  <si>
    <t>0.644962</t>
  </si>
  <si>
    <t>0.601245</t>
  </si>
  <si>
    <t>0.600201</t>
  </si>
  <si>
    <t>0.897584</t>
  </si>
  <si>
    <t>0.700256</t>
  </si>
  <si>
    <t>0.253685</t>
  </si>
  <si>
    <t>0.08395</t>
  </si>
  <si>
    <t>0.0275833</t>
  </si>
  <si>
    <t>0.0102688</t>
  </si>
  <si>
    <t>0.00476475</t>
  </si>
  <si>
    <t>0.00259532</t>
  </si>
  <si>
    <t>0.836477</t>
  </si>
  <si>
    <t>0.0087345</t>
  </si>
  <si>
    <t>0.049495</t>
  </si>
  <si>
    <t>0.0700785</t>
  </si>
  <si>
    <t>0.258846</t>
  </si>
  <si>
    <t>0.575083</t>
  </si>
  <si>
    <t>0.67217</t>
  </si>
  <si>
    <t>0.636846</t>
  </si>
  <si>
    <t>0.645151</t>
  </si>
  <si>
    <t>0.785898</t>
  </si>
  <si>
    <t>0.950167</t>
  </si>
  <si>
    <t>0.502732</t>
  </si>
  <si>
    <t>0.0900022</t>
  </si>
  <si>
    <t>0.0427489</t>
  </si>
  <si>
    <t>0.0221927</t>
  </si>
  <si>
    <t>0.012157</t>
  </si>
  <si>
    <t>0.00575427</t>
  </si>
  <si>
    <t>0.967059</t>
  </si>
  <si>
    <t>0.836185</t>
  </si>
  <si>
    <t>0.00564084</t>
  </si>
  <si>
    <t>0.0372474</t>
  </si>
  <si>
    <t>0.0569159</t>
  </si>
  <si>
    <t>0.09453</t>
  </si>
  <si>
    <t>0.260181</t>
  </si>
  <si>
    <t>0.628448</t>
  </si>
  <si>
    <t>0.747659</t>
  </si>
  <si>
    <t>0.690911</t>
  </si>
  <si>
    <t>0.680168</t>
  </si>
  <si>
    <t>0.813712</t>
  </si>
  <si>
    <t>0.980447</t>
  </si>
  <si>
    <t>0.946155</t>
  </si>
  <si>
    <t>0.52408</t>
  </si>
  <si>
    <t>0.292182</t>
  </si>
  <si>
    <t>0.147516</t>
  </si>
  <si>
    <t>0.0636363</t>
  </si>
  <si>
    <t>0.0228606</t>
  </si>
  <si>
    <t>0.00927561</t>
  </si>
  <si>
    <t>0.815834</t>
  </si>
  <si>
    <t>0.00974769</t>
  </si>
  <si>
    <t>0.0504271</t>
  </si>
  <si>
    <t>0.0683099</t>
  </si>
  <si>
    <t>0.0973619</t>
  </si>
  <si>
    <t>0.233419</t>
  </si>
  <si>
    <t>0.505829</t>
  </si>
  <si>
    <t>0.60511</t>
  </si>
  <si>
    <t>0.598772</t>
  </si>
  <si>
    <t>0.635547</t>
  </si>
  <si>
    <t>0.798886</t>
  </si>
  <si>
    <t>0.990572</t>
  </si>
  <si>
    <t>0.894178</t>
  </si>
  <si>
    <t>0.539576</t>
  </si>
  <si>
    <t>0.304688</t>
  </si>
  <si>
    <t>0.163782</t>
  </si>
  <si>
    <t>0.0835243</t>
  </si>
  <si>
    <t>0.0363669</t>
  </si>
  <si>
    <t>0.837064</t>
  </si>
  <si>
    <t>0.00802546</t>
  </si>
  <si>
    <t>0.0454357</t>
  </si>
  <si>
    <t>0.0657791</t>
  </si>
  <si>
    <t>0.0994851</t>
  </si>
  <si>
    <t>0.247393</t>
  </si>
  <si>
    <t>0.553523</t>
  </si>
  <si>
    <t>0.628062</t>
  </si>
  <si>
    <t>0.804161</t>
  </si>
  <si>
    <t>0.899983</t>
  </si>
  <si>
    <t>0.436112</t>
  </si>
  <si>
    <t>0.221348</t>
  </si>
  <si>
    <t>0.0806537</t>
  </si>
  <si>
    <t>0.0532828</t>
  </si>
  <si>
    <t>0.0267883</t>
  </si>
  <si>
    <t>0.833381</t>
  </si>
  <si>
    <t>0.00840269</t>
  </si>
  <si>
    <t>0.0466261</t>
  </si>
  <si>
    <t>0.0661587</t>
  </si>
  <si>
    <t>0.0993426</t>
  </si>
  <si>
    <t>0.24719</t>
  </si>
  <si>
    <t>0.551196</t>
  </si>
  <si>
    <t>0.655161</t>
  </si>
  <si>
    <t>0.633584</t>
  </si>
  <si>
    <t>0.657356</t>
  </si>
  <si>
    <t>0.816125</t>
  </si>
  <si>
    <t>0.999722</t>
  </si>
  <si>
    <t>0.638282</t>
  </si>
  <si>
    <t>0.370362</t>
  </si>
  <si>
    <t>0.221388</t>
  </si>
  <si>
    <t>0.133806</t>
  </si>
  <si>
    <t>0.0782244</t>
  </si>
  <si>
    <t>0.0386832</t>
  </si>
  <si>
    <t>0.827846</t>
  </si>
  <si>
    <t>0.0075111</t>
  </si>
  <si>
    <t>0.0436772</t>
  </si>
  <si>
    <t>0.0633544</t>
  </si>
  <si>
    <t>0.0959874</t>
  </si>
  <si>
    <t>0.241449</t>
  </si>
  <si>
    <t>0.54231</t>
  </si>
  <si>
    <t>0.644246</t>
  </si>
  <si>
    <t>0.618815</t>
  </si>
  <si>
    <t>0.640715</t>
  </si>
  <si>
    <t>0.98114</t>
  </si>
  <si>
    <t>0.80214</t>
  </si>
  <si>
    <t>0.400462</t>
  </si>
  <si>
    <t>0.200209</t>
  </si>
  <si>
    <t>0.0983815</t>
  </si>
  <si>
    <t>0.0457497</t>
  </si>
  <si>
    <t>0.0178939</t>
  </si>
  <si>
    <t>0.829343</t>
  </si>
  <si>
    <t>0.00764836</t>
  </si>
  <si>
    <t>0.0459521</t>
  </si>
  <si>
    <t>0.0662217</t>
  </si>
  <si>
    <t>0.101674</t>
  </si>
  <si>
    <t>0.262157</t>
  </si>
  <si>
    <t>0.599294</t>
  </si>
  <si>
    <t>0.701263</t>
  </si>
  <si>
    <t>0.656772</t>
  </si>
  <si>
    <t>0.666969</t>
  </si>
  <si>
    <t>0.823275</t>
  </si>
  <si>
    <t>0.633474</t>
  </si>
  <si>
    <t>0.318267</t>
  </si>
  <si>
    <t>0.172822</t>
  </si>
  <si>
    <t>0.0616108</t>
  </si>
  <si>
    <t>0.0317979</t>
  </si>
  <si>
    <t>0.829427</t>
  </si>
  <si>
    <t>0.0080449</t>
  </si>
  <si>
    <t>0.0445354</t>
  </si>
  <si>
    <t>0.0637353</t>
  </si>
  <si>
    <t>0.0977741</t>
  </si>
  <si>
    <t>0.246878</t>
  </si>
  <si>
    <t>0.560344</t>
  </si>
  <si>
    <t>0.670499</t>
  </si>
  <si>
    <t>0.650133</t>
  </si>
  <si>
    <t>0.665502</t>
  </si>
  <si>
    <t>0.816025</t>
  </si>
  <si>
    <t>0.997531</t>
  </si>
  <si>
    <t>0.728352</t>
  </si>
  <si>
    <t>0.241564</t>
  </si>
  <si>
    <t>0.0722008</t>
  </si>
  <si>
    <t>0.0211996</t>
  </si>
  <si>
    <t>0.00662477</t>
  </si>
  <si>
    <t>0.00238837</t>
  </si>
  <si>
    <t>0.834962</t>
  </si>
  <si>
    <t>0.00880381</t>
  </si>
  <si>
    <t>0.0483873</t>
  </si>
  <si>
    <t>0.0665296</t>
  </si>
  <si>
    <t>0.0972651</t>
  </si>
  <si>
    <t>0.242927</t>
  </si>
  <si>
    <t>0.546524</t>
  </si>
  <si>
    <t>0.651184</t>
  </si>
  <si>
    <t>0.647601</t>
  </si>
  <si>
    <t>0.684269</t>
  </si>
  <si>
    <t>0.864376</t>
  </si>
  <si>
    <t>0.873187</t>
  </si>
  <si>
    <t>0.360129</t>
  </si>
  <si>
    <t>0.148885</t>
  </si>
  <si>
    <t>0.066969</t>
  </si>
  <si>
    <t>0.0330766</t>
  </si>
  <si>
    <t>0.0174235</t>
  </si>
  <si>
    <t>0.00960752</t>
  </si>
  <si>
    <t>0.0048977</t>
  </si>
  <si>
    <t>0.840629</t>
  </si>
  <si>
    <t>0.00579888</t>
  </si>
  <si>
    <t>0.036104</t>
  </si>
  <si>
    <t>0.0552374</t>
  </si>
  <si>
    <t>0.0905307</t>
  </si>
  <si>
    <t>0.240361</t>
  </si>
  <si>
    <t>0.568939</t>
  </si>
  <si>
    <t>0.702098</t>
  </si>
  <si>
    <t>0.696854</t>
  </si>
  <si>
    <t>0.84911</t>
  </si>
  <si>
    <t>0.73184</t>
  </si>
  <si>
    <t>0.372591</t>
  </si>
  <si>
    <t>0.180264</t>
  </si>
  <si>
    <t>0.0764443</t>
  </si>
  <si>
    <t>0.0269948</t>
  </si>
  <si>
    <t>0.00809201</t>
  </si>
  <si>
    <t>0.837334</t>
  </si>
  <si>
    <t>0.00878738</t>
  </si>
  <si>
    <t>0.0489609</t>
  </si>
  <si>
    <t>0.0672028</t>
  </si>
  <si>
    <t>0.0974802</t>
  </si>
  <si>
    <t>0.243931</t>
  </si>
  <si>
    <t>0.550083</t>
  </si>
  <si>
    <t>0.663567</t>
  </si>
  <si>
    <t>0.644136</t>
  </si>
  <si>
    <t>0.658982</t>
  </si>
  <si>
    <t>0.800054</t>
  </si>
  <si>
    <t>0.950821</t>
  </si>
  <si>
    <t>0.480742</t>
  </si>
  <si>
    <t>0.18333</t>
  </si>
  <si>
    <t>0.067587</t>
  </si>
  <si>
    <t>0.0256609</t>
  </si>
  <si>
    <t>0.0107196</t>
  </si>
  <si>
    <t>0.00452179</t>
  </si>
  <si>
    <t>0.82698</t>
  </si>
  <si>
    <t>0.00814932</t>
  </si>
  <si>
    <t>0.0460129</t>
  </si>
  <si>
    <t>0.0658162</t>
  </si>
  <si>
    <t>0.0990613</t>
  </si>
  <si>
    <t>0.248772</t>
  </si>
  <si>
    <t>0.562899</t>
  </si>
  <si>
    <t>0.688017</t>
  </si>
  <si>
    <t>0.671048</t>
  </si>
  <si>
    <t>0.69456</t>
  </si>
  <si>
    <t>0.855232</t>
  </si>
  <si>
    <t>0.565649</t>
  </si>
  <si>
    <t>0.230466</t>
  </si>
  <si>
    <t>0.0841822</t>
  </si>
  <si>
    <t>0.0294523</t>
  </si>
  <si>
    <t>0.010825</t>
  </si>
  <si>
    <t>0.00419714</t>
  </si>
  <si>
    <t>0.00584418</t>
  </si>
  <si>
    <t>0.0381477</t>
  </si>
  <si>
    <t>0.0583168</t>
  </si>
  <si>
    <t>0.0947336</t>
  </si>
  <si>
    <t>0.255411</t>
  </si>
  <si>
    <t>0.610787</t>
  </si>
  <si>
    <t>0.734319</t>
  </si>
  <si>
    <t>0.704351</t>
  </si>
  <si>
    <t>0.718045</t>
  </si>
  <si>
    <t>0.883157</t>
  </si>
  <si>
    <t>0.765971</t>
  </si>
  <si>
    <t>0.33461</t>
  </si>
  <si>
    <t>0.81885</t>
  </si>
  <si>
    <t>0.00818104</t>
  </si>
  <si>
    <t>0.0471714</t>
  </si>
  <si>
    <t>0.0658896</t>
  </si>
  <si>
    <t>0.09593</t>
  </si>
  <si>
    <t>0.240423</t>
  </si>
  <si>
    <t>0.540121</t>
  </si>
  <si>
    <t>0.631359</t>
  </si>
  <si>
    <t>0.612064</t>
  </si>
  <si>
    <t>0.63869</t>
  </si>
  <si>
    <t>0.806765</t>
  </si>
  <si>
    <t>0.676232</t>
  </si>
  <si>
    <t>0.277629</t>
  </si>
  <si>
    <t>0.0823626</t>
  </si>
  <si>
    <t>0.0227973</t>
  </si>
  <si>
    <t>0.831939</t>
  </si>
  <si>
    <t>0.00889395</t>
  </si>
  <si>
    <t>0.0472963</t>
  </si>
  <si>
    <t>0.0647936</t>
  </si>
  <si>
    <t>0.0955186</t>
  </si>
  <si>
    <t>0.23969</t>
  </si>
  <si>
    <t>0.545501</t>
  </si>
  <si>
    <t>0.668479</t>
  </si>
  <si>
    <t>0.664611</t>
  </si>
  <si>
    <t>0.683588</t>
  </si>
  <si>
    <t>0.821543</t>
  </si>
  <si>
    <t>0.965158</t>
  </si>
  <si>
    <t>0.629444</t>
  </si>
  <si>
    <t>0.162264</t>
  </si>
  <si>
    <t>0.0378647</t>
  </si>
  <si>
    <t>0.00949901</t>
  </si>
  <si>
    <t>0.00289304</t>
  </si>
  <si>
    <t>0.00118783</t>
  </si>
  <si>
    <t>0.00630859</t>
  </si>
  <si>
    <t>0.0381362</t>
  </si>
  <si>
    <t>0.0575735</t>
  </si>
  <si>
    <t>0.0929155</t>
  </si>
  <si>
    <t>0.244096</t>
  </si>
  <si>
    <t>0.57402</t>
  </si>
  <si>
    <t>0.702655</t>
  </si>
  <si>
    <t>0.685648</t>
  </si>
  <si>
    <t>0.711199</t>
  </si>
  <si>
    <t>0.883284</t>
  </si>
  <si>
    <t>0.822075</t>
  </si>
  <si>
    <t>0.308978</t>
  </si>
  <si>
    <t>0.113325</t>
  </si>
  <si>
    <t>0.0437598</t>
  </si>
  <si>
    <t>0.018515</t>
  </si>
  <si>
    <t>0.00864355</t>
  </si>
  <si>
    <t>0.00395931</t>
  </si>
  <si>
    <t>0.822108</t>
  </si>
  <si>
    <t>0.00721826</t>
  </si>
  <si>
    <t>0.045791</t>
  </si>
  <si>
    <t>0.0669132</t>
  </si>
  <si>
    <t>0.102274</t>
  </si>
  <si>
    <t>0.267102</t>
  </si>
  <si>
    <t>0.616003</t>
  </si>
  <si>
    <t>0.712801</t>
  </si>
  <si>
    <t>0.655328</t>
  </si>
  <si>
    <t>0.648853</t>
  </si>
  <si>
    <t>0.787401</t>
  </si>
  <si>
    <t>0.961295</t>
  </si>
  <si>
    <t>0.648338</t>
  </si>
  <si>
    <t>0.341811</t>
  </si>
  <si>
    <t>0.169503</t>
  </si>
  <si>
    <t>0.074483</t>
  </si>
  <si>
    <t>0.826912</t>
  </si>
  <si>
    <t>0.00881492</t>
  </si>
  <si>
    <t>0.0510573</t>
  </si>
  <si>
    <t>0.0709775</t>
  </si>
  <si>
    <t>0.101592</t>
  </si>
  <si>
    <t>0.251189</t>
  </si>
  <si>
    <t>0.555414</t>
  </si>
  <si>
    <t>0.645203</t>
  </si>
  <si>
    <t>0.609681</t>
  </si>
  <si>
    <t>0.615315</t>
  </si>
  <si>
    <t>0.750306</t>
  </si>
  <si>
    <t>0.916039</t>
  </si>
  <si>
    <t>0.884036</t>
  </si>
  <si>
    <t>0.152055</t>
  </si>
  <si>
    <t>0.065617</t>
  </si>
  <si>
    <t>0.0303915</t>
  </si>
  <si>
    <t>0.0150603</t>
  </si>
  <si>
    <t>0.00752926</t>
  </si>
  <si>
    <t>0.00330375</t>
  </si>
  <si>
    <t>0.839573</t>
  </si>
  <si>
    <t>0.00772651</t>
  </si>
  <si>
    <t>0.0450107</t>
  </si>
  <si>
    <t>0.0647143</t>
  </si>
  <si>
    <t>0.099425</t>
  </si>
  <si>
    <t>0.255189</t>
  </si>
  <si>
    <t>0.583711</t>
  </si>
  <si>
    <t>0.697704</t>
  </si>
  <si>
    <t>0.671944</t>
  </si>
  <si>
    <t>0.692944</t>
  </si>
  <si>
    <t>0.861419</t>
  </si>
  <si>
    <t>0.730426</t>
  </si>
  <si>
    <t>0.331801</t>
  </si>
  <si>
    <t>0.145997</t>
  </si>
  <si>
    <t>0.0657191</t>
  </si>
  <si>
    <t>0.0299133</t>
  </si>
  <si>
    <t>0.812649</t>
  </si>
  <si>
    <t>0.00785958</t>
  </si>
  <si>
    <t>0.0443898</t>
  </si>
  <si>
    <t>0.0624415</t>
  </si>
  <si>
    <t>0.0931742</t>
  </si>
  <si>
    <t>0.234223</t>
  </si>
  <si>
    <t>0.526451</t>
  </si>
  <si>
    <t>0.620139</t>
  </si>
  <si>
    <t>0.59509</t>
  </si>
  <si>
    <t>0.616433</t>
  </si>
  <si>
    <t>0.778466</t>
  </si>
  <si>
    <t>0.332469</t>
  </si>
  <si>
    <t>0.830869</t>
  </si>
  <si>
    <t>0.00894532</t>
  </si>
  <si>
    <t>0.0501148</t>
  </si>
  <si>
    <t>0.0694133</t>
  </si>
  <si>
    <t>0.101047</t>
  </si>
  <si>
    <t>0.253452</t>
  </si>
  <si>
    <t>0.572401</t>
  </si>
  <si>
    <t>0.681937</t>
  </si>
  <si>
    <t>0.662754</t>
  </si>
  <si>
    <t>0.684456</t>
  </si>
  <si>
    <t>0.844546</t>
  </si>
  <si>
    <t>0.463552</t>
  </si>
  <si>
    <t>0.160472</t>
  </si>
  <si>
    <t>0.0548825</t>
  </si>
  <si>
    <t>0.0200141</t>
  </si>
  <si>
    <t>0.00842252</t>
  </si>
  <si>
    <t>0.0041159</t>
  </si>
  <si>
    <t>0.00200837</t>
  </si>
  <si>
    <t>0.00944224</t>
  </si>
  <si>
    <t>0.0515218</t>
  </si>
  <si>
    <t>0.0715662</t>
  </si>
  <si>
    <t>0.103703</t>
  </si>
  <si>
    <t>0.250524</t>
  </si>
  <si>
    <t>0.541313</t>
  </si>
  <si>
    <t>0.62794</t>
  </si>
  <si>
    <t>0.602455</t>
  </si>
  <si>
    <t>0.628948</t>
  </si>
  <si>
    <t>0.796936</t>
  </si>
  <si>
    <t>0.291495</t>
  </si>
  <si>
    <t>0.111123</t>
  </si>
  <si>
    <t>0.0447504</t>
  </si>
  <si>
    <t>0.0197943</t>
  </si>
  <si>
    <t>0.00942926</t>
  </si>
  <si>
    <t>0.00426301</t>
  </si>
  <si>
    <t>0.833931</t>
  </si>
  <si>
    <t>0.00614757</t>
  </si>
  <si>
    <t>0.0372191</t>
  </si>
  <si>
    <t>0.0560905</t>
  </si>
  <si>
    <t>0.0908857</t>
  </si>
  <si>
    <t>0.238265</t>
  </si>
  <si>
    <t>0.557881</t>
  </si>
  <si>
    <t>0.690883</t>
  </si>
  <si>
    <t>0.671109</t>
  </si>
  <si>
    <t>0.692968</t>
  </si>
  <si>
    <t>0.855242</t>
  </si>
  <si>
    <t>0.47355</t>
  </si>
  <si>
    <t>0.196235</t>
  </si>
  <si>
    <t>0.0857561</t>
  </si>
  <si>
    <t>0.0412897</t>
  </si>
  <si>
    <t>0.0214303</t>
  </si>
  <si>
    <t>0.0102871</t>
  </si>
  <si>
    <t>0.830447</t>
  </si>
  <si>
    <t>0.00800126</t>
  </si>
  <si>
    <t>0.0469703</t>
  </si>
  <si>
    <t>0.0649277</t>
  </si>
  <si>
    <t>0.0956423</t>
  </si>
  <si>
    <t>0.247614</t>
  </si>
  <si>
    <t>0.572685</t>
  </si>
  <si>
    <t>0.679408</t>
  </si>
  <si>
    <t>0.658642</t>
  </si>
  <si>
    <t>0.68274</t>
  </si>
  <si>
    <t>0.853098</t>
  </si>
  <si>
    <t>0.593918</t>
  </si>
  <si>
    <t>0.207335</t>
  </si>
  <si>
    <t>0.072695</t>
  </si>
  <si>
    <t>0.0276447</t>
  </si>
  <si>
    <t>0.0117166</t>
  </si>
  <si>
    <t>0.00488331</t>
  </si>
  <si>
    <t>0.777011</t>
  </si>
  <si>
    <t>0.811861</t>
  </si>
  <si>
    <t>0.00634765</t>
  </si>
  <si>
    <t>0.0390977</t>
  </si>
  <si>
    <t>0.0584266</t>
  </si>
  <si>
    <t>0.0923435</t>
  </si>
  <si>
    <t>0.242123</t>
  </si>
  <si>
    <t>0.5662</t>
  </si>
  <si>
    <t>0.683075</t>
  </si>
  <si>
    <t>0.654381</t>
  </si>
  <si>
    <t>0.666304</t>
  </si>
  <si>
    <t>0.813068</t>
  </si>
  <si>
    <t>0.979547</t>
  </si>
  <si>
    <t>0.465497</t>
  </si>
  <si>
    <t>0.161212</t>
  </si>
  <si>
    <t>0.833896</t>
  </si>
  <si>
    <t>0.00854397</t>
  </si>
  <si>
    <t>0.0680011</t>
  </si>
  <si>
    <t>0.0997561</t>
  </si>
  <si>
    <t>0.248554</t>
  </si>
  <si>
    <t>0.550673</t>
  </si>
  <si>
    <t>0.645995</t>
  </si>
  <si>
    <t>0.616691</t>
  </si>
  <si>
    <t>0.642338</t>
  </si>
  <si>
    <t>0.814252</t>
  </si>
  <si>
    <t>0.244638</t>
  </si>
  <si>
    <t>0.0948267</t>
  </si>
  <si>
    <t>0.0392183</t>
  </si>
  <si>
    <t>0.0180751</t>
  </si>
  <si>
    <t>0.00887952</t>
  </si>
  <si>
    <t>0.00415976</t>
  </si>
  <si>
    <t>0.826837</t>
  </si>
  <si>
    <t>0.008403</t>
  </si>
  <si>
    <t>0.0468335</t>
  </si>
  <si>
    <t>0.0659909</t>
  </si>
  <si>
    <t>0.099399</t>
  </si>
  <si>
    <t>0.248428</t>
  </si>
  <si>
    <t>0.555996</t>
  </si>
  <si>
    <t>0.665494</t>
  </si>
  <si>
    <t>0.64482</t>
  </si>
  <si>
    <t>0.668512</t>
  </si>
  <si>
    <t>0.834506</t>
  </si>
  <si>
    <t>0.899346</t>
  </si>
  <si>
    <t>0.518737</t>
  </si>
  <si>
    <t>0.317689</t>
  </si>
  <si>
    <t>0.205351</t>
  </si>
  <si>
    <t>0.128312</t>
  </si>
  <si>
    <t>0.067794</t>
  </si>
  <si>
    <t>0.827418</t>
  </si>
  <si>
    <t>0.00738385</t>
  </si>
  <si>
    <t>0.0452937</t>
  </si>
  <si>
    <t>0.0646507</t>
  </si>
  <si>
    <t>0.0977859</t>
  </si>
  <si>
    <t>0.255739</t>
  </si>
  <si>
    <t>0.592909</t>
  </si>
  <si>
    <t>0.689723</t>
  </si>
  <si>
    <t>0.653241</t>
  </si>
  <si>
    <t>0.66559</t>
  </si>
  <si>
    <t>0.832665</t>
  </si>
  <si>
    <t>0.660908</t>
  </si>
  <si>
    <t>0.348983</t>
  </si>
  <si>
    <t>0.181555</t>
  </si>
  <si>
    <t>0.0950364</t>
  </si>
  <si>
    <t>0.819148</t>
  </si>
  <si>
    <t>0.00792625</t>
  </si>
  <si>
    <t>0.0467361</t>
  </si>
  <si>
    <t>0.0671832</t>
  </si>
  <si>
    <t>0.10044</t>
  </si>
  <si>
    <t>0.25416</t>
  </si>
  <si>
    <t>0.576622</t>
  </si>
  <si>
    <t>0.683327</t>
  </si>
  <si>
    <t>0.656322</t>
  </si>
  <si>
    <t>0.673582</t>
  </si>
  <si>
    <t>0.831334</t>
  </si>
  <si>
    <t>0.956092</t>
  </si>
  <si>
    <t>0.44421</t>
  </si>
  <si>
    <t>0.189907</t>
  </si>
  <si>
    <t>0.0772246</t>
  </si>
  <si>
    <t>0.0299443</t>
  </si>
  <si>
    <t>0.818358</t>
  </si>
  <si>
    <t>0.00667495</t>
  </si>
  <si>
    <t>0.0398114</t>
  </si>
  <si>
    <t>0.0589147</t>
  </si>
  <si>
    <t>0.0940807</t>
  </si>
  <si>
    <t>0.570426</t>
  </si>
  <si>
    <t>0.684136</t>
  </si>
  <si>
    <t>0.648285</t>
  </si>
  <si>
    <t>0.657034</t>
  </si>
  <si>
    <t>0.808081</t>
  </si>
  <si>
    <t>0.895117</t>
  </si>
  <si>
    <t>0.633084</t>
  </si>
  <si>
    <t>0.441653</t>
  </si>
  <si>
    <t>0.277679</t>
  </si>
  <si>
    <t>0.140188</t>
  </si>
  <si>
    <t>0.0482204</t>
  </si>
  <si>
    <t>0.836136</t>
  </si>
  <si>
    <t>0.00995524</t>
  </si>
  <si>
    <t>0.0506378</t>
  </si>
  <si>
    <t>0.0674306</t>
  </si>
  <si>
    <t>0.0964289</t>
  </si>
  <si>
    <t>0.235486</t>
  </si>
  <si>
    <t>0.521491</t>
  </si>
  <si>
    <t>0.631041</t>
  </si>
  <si>
    <t>0.626172</t>
  </si>
  <si>
    <t>0.656175</t>
  </si>
  <si>
    <t>0.811485</t>
  </si>
  <si>
    <t>0.774564</t>
  </si>
  <si>
    <t>0.453412</t>
  </si>
  <si>
    <t>0.262755</t>
  </si>
  <si>
    <t>0.12155</t>
  </si>
  <si>
    <t>0.825117</t>
  </si>
  <si>
    <t>0.0100508</t>
  </si>
  <si>
    <t>0.0540488</t>
  </si>
  <si>
    <t>0.0726536</t>
  </si>
  <si>
    <t>0.103858</t>
  </si>
  <si>
    <t>0.2545</t>
  </si>
  <si>
    <t>0.556327</t>
  </si>
  <si>
    <t>0.64104</t>
  </si>
  <si>
    <t>0.600045</t>
  </si>
  <si>
    <t>0.607377</t>
  </si>
  <si>
    <t>0.75069</t>
  </si>
  <si>
    <t>0.942967</t>
  </si>
  <si>
    <t>0.969545</t>
  </si>
  <si>
    <t>0.392655</t>
  </si>
  <si>
    <t>0.154756</t>
  </si>
  <si>
    <t>0.0673807</t>
  </si>
  <si>
    <t>0.0351652</t>
  </si>
  <si>
    <t>0.0218621</t>
  </si>
  <si>
    <t>0.014538</t>
  </si>
  <si>
    <t>0.00817781</t>
  </si>
  <si>
    <t>0.821173</t>
  </si>
  <si>
    <t>0.00667876</t>
  </si>
  <si>
    <t>0.0419677</t>
  </si>
  <si>
    <t>0.0648093</t>
  </si>
  <si>
    <t>0.104543</t>
  </si>
  <si>
    <t>0.270188</t>
  </si>
  <si>
    <t>0.618364</t>
  </si>
  <si>
    <t>0.725096</t>
  </si>
  <si>
    <t>0.672204</t>
  </si>
  <si>
    <t>0.672074</t>
  </si>
  <si>
    <t>0.810583</t>
  </si>
  <si>
    <t>0.976814</t>
  </si>
  <si>
    <t>0.655226</t>
  </si>
  <si>
    <t>0.406374</t>
  </si>
  <si>
    <t>0.258314</t>
  </si>
  <si>
    <t>0.140043</t>
  </si>
  <si>
    <t>0.0520846</t>
  </si>
  <si>
    <t>0.814737</t>
  </si>
  <si>
    <t>0.00676181</t>
  </si>
  <si>
    <t>0.0418877</t>
  </si>
  <si>
    <t>0.0635922</t>
  </si>
  <si>
    <t>0.099625</t>
  </si>
  <si>
    <t>0.25583</t>
  </si>
  <si>
    <t>0.586064</t>
  </si>
  <si>
    <t>0.687154</t>
  </si>
  <si>
    <t>0.658203</t>
  </si>
  <si>
    <t>0.674184</t>
  </si>
  <si>
    <t>0.838779</t>
  </si>
  <si>
    <t>0.725765</t>
  </si>
  <si>
    <t>0.237915</t>
  </si>
  <si>
    <t>0.826769</t>
  </si>
  <si>
    <t>0.00981267</t>
  </si>
  <si>
    <t>0.0543864</t>
  </si>
  <si>
    <t>0.0727179</t>
  </si>
  <si>
    <t>0.103829</t>
  </si>
  <si>
    <t>0.259487</t>
  </si>
  <si>
    <t>0.578465</t>
  </si>
  <si>
    <t>0.673861</t>
  </si>
  <si>
    <t>0.643512</t>
  </si>
  <si>
    <t>0.664545</t>
  </si>
  <si>
    <t>0.832485</t>
  </si>
  <si>
    <t>0.781589</t>
  </si>
  <si>
    <t>0.310558</t>
  </si>
  <si>
    <t>0.0845876</t>
  </si>
  <si>
    <t>0.825474</t>
  </si>
  <si>
    <t>0.00651521</t>
  </si>
  <si>
    <t>0.0399976</t>
  </si>
  <si>
    <t>0.059573</t>
  </si>
  <si>
    <t>0.0962877</t>
  </si>
  <si>
    <t>0.254776</t>
  </si>
  <si>
    <t>0.595695</t>
  </si>
  <si>
    <t>0.713996</t>
  </si>
  <si>
    <t>0.674274</t>
  </si>
  <si>
    <t>0.685558</t>
  </si>
  <si>
    <t>0.84485</t>
  </si>
  <si>
    <t>0.478022</t>
  </si>
  <si>
    <t>0.166926</t>
  </si>
  <si>
    <t>0.0222424</t>
  </si>
  <si>
    <t>0.00932554</t>
  </si>
  <si>
    <t>0.00373057</t>
  </si>
  <si>
    <t>0.824102</t>
  </si>
  <si>
    <t>0.00773667</t>
  </si>
  <si>
    <t>0.046964</t>
  </si>
  <si>
    <t>0.0639504</t>
  </si>
  <si>
    <t>0.0928875</t>
  </si>
  <si>
    <t>0.245523</t>
  </si>
  <si>
    <t>0.581184</t>
  </si>
  <si>
    <t>0.692705</t>
  </si>
  <si>
    <t>0.668109</t>
  </si>
  <si>
    <t>0.688587</t>
  </si>
  <si>
    <t>0.861581</t>
  </si>
  <si>
    <t>0.35799</t>
  </si>
  <si>
    <t>0.0955419</t>
  </si>
  <si>
    <t>0.0252999</t>
  </si>
  <si>
    <t>0.00743423</t>
  </si>
  <si>
    <t>0.00269224</t>
  </si>
  <si>
    <t>0.00116623</t>
  </si>
  <si>
    <t>0.838527</t>
  </si>
  <si>
    <t>0.00821833</t>
  </si>
  <si>
    <t>0.049817</t>
  </si>
  <si>
    <t>0.0704243</t>
  </si>
  <si>
    <t>0.55832</t>
  </si>
  <si>
    <t>0.648753</t>
  </si>
  <si>
    <t>0.608416</t>
  </si>
  <si>
    <t>0.626105</t>
  </si>
  <si>
    <t>0.788646</t>
  </si>
  <si>
    <t>0.989368</t>
  </si>
  <si>
    <t>0.721588</t>
  </si>
  <si>
    <t>0.297304</t>
  </si>
  <si>
    <t>0.110395</t>
  </si>
  <si>
    <t>0.0397706</t>
  </si>
  <si>
    <t>0.0150866</t>
  </si>
  <si>
    <t>0.00626498</t>
  </si>
  <si>
    <t>0.00264941</t>
  </si>
  <si>
    <t>0.83259</t>
  </si>
  <si>
    <t>0.00769091</t>
  </si>
  <si>
    <t>0.0462768</t>
  </si>
  <si>
    <t>0.065449</t>
  </si>
  <si>
    <t>0.0976817</t>
  </si>
  <si>
    <t>0.251526</t>
  </si>
  <si>
    <t>0.573943</t>
  </si>
  <si>
    <t>0.664727</t>
  </si>
  <si>
    <t>0.620808</t>
  </si>
  <si>
    <t>0.628992</t>
  </si>
  <si>
    <t>0.780578</t>
  </si>
  <si>
    <t>0.97892</t>
  </si>
  <si>
    <t>0.74664</t>
  </si>
  <si>
    <t>0.302547</t>
  </si>
  <si>
    <t>0.116249</t>
  </si>
  <si>
    <t>0.0438654</t>
  </si>
  <si>
    <t>0.0168201</t>
  </si>
  <si>
    <t>0.00658969</t>
  </si>
  <si>
    <t>0.0024504</t>
  </si>
  <si>
    <t>0.829286</t>
  </si>
  <si>
    <t>0.00971672</t>
  </si>
  <si>
    <t>0.051259</t>
  </si>
  <si>
    <t>0.0688478</t>
  </si>
  <si>
    <t>0.0963005</t>
  </si>
  <si>
    <t>0.233209</t>
  </si>
  <si>
    <t>0.514221</t>
  </si>
  <si>
    <t>0.618027</t>
  </si>
  <si>
    <t>0.625841</t>
  </si>
  <si>
    <t>0.672158</t>
  </si>
  <si>
    <t>0.857283</t>
  </si>
  <si>
    <t>0.512375</t>
  </si>
  <si>
    <t>0.20611</t>
  </si>
  <si>
    <t>0.0898089</t>
  </si>
  <si>
    <t>0.0439586</t>
  </si>
  <si>
    <t>0.0236423</t>
  </si>
  <si>
    <t>0.0127232</t>
  </si>
  <si>
    <t>0.00553677</t>
  </si>
  <si>
    <t>0.00648175</t>
  </si>
  <si>
    <t>0.0396143</t>
  </si>
  <si>
    <t>0.0618623</t>
  </si>
  <si>
    <t>0.0995823</t>
  </si>
  <si>
    <t>0.251024</t>
  </si>
  <si>
    <t>0.564979</t>
  </si>
  <si>
    <t>0.680369</t>
  </si>
  <si>
    <t>0.650102</t>
  </si>
  <si>
    <t>0.661515</t>
  </si>
  <si>
    <t>0.807003</t>
  </si>
  <si>
    <t>0.970732</t>
  </si>
  <si>
    <t>0.951652</t>
  </si>
  <si>
    <t>0.479485</t>
  </si>
  <si>
    <t>0.20549</t>
  </si>
  <si>
    <t>0.0732981</t>
  </si>
  <si>
    <t>0.830077</t>
  </si>
  <si>
    <t>0.00809676</t>
  </si>
  <si>
    <t>0.0494492</t>
  </si>
  <si>
    <t>0.0698993</t>
  </si>
  <si>
    <t>0.103743</t>
  </si>
  <si>
    <t>0.267992</t>
  </si>
  <si>
    <t>0.614795</t>
  </si>
  <si>
    <t>0.722156</t>
  </si>
  <si>
    <t>0.687638</t>
  </si>
  <si>
    <t>0.701138</t>
  </si>
  <si>
    <t>0.86571</t>
  </si>
  <si>
    <t>0.796872</t>
  </si>
  <si>
    <t>0.409939</t>
  </si>
  <si>
    <t>0.144096</t>
  </si>
  <si>
    <t>0.817416</t>
  </si>
  <si>
    <t>0.0087721</t>
  </si>
  <si>
    <t>0.0471947</t>
  </si>
  <si>
    <t>0.0648048</t>
  </si>
  <si>
    <t>0.0959823</t>
  </si>
  <si>
    <t>0.240189</t>
  </si>
  <si>
    <t>0.54118</t>
  </si>
  <si>
    <t>0.650506</t>
  </si>
  <si>
    <t>0.64162</t>
  </si>
  <si>
    <t>0.676061</t>
  </si>
  <si>
    <t>0.852212</t>
  </si>
  <si>
    <t>0.564812</t>
  </si>
  <si>
    <t>0.205867</t>
  </si>
  <si>
    <t>0.0785649</t>
  </si>
  <si>
    <t>0.0342139</t>
  </si>
  <si>
    <t>0.0179726</t>
  </si>
  <si>
    <t>0.0113167</t>
  </si>
  <si>
    <t>0.0073167</t>
  </si>
  <si>
    <t>0.8311</t>
  </si>
  <si>
    <t>0.00653436</t>
  </si>
  <si>
    <t>0.039385</t>
  </si>
  <si>
    <t>0.0942544</t>
  </si>
  <si>
    <t>0.248674</t>
  </si>
  <si>
    <t>0.587705</t>
  </si>
  <si>
    <t>0.722775</t>
  </si>
  <si>
    <t>0.695898</t>
  </si>
  <si>
    <t>0.705369</t>
  </si>
  <si>
    <t>0.852247</t>
  </si>
  <si>
    <t>0.459551</t>
  </si>
  <si>
    <t>0.151234</t>
  </si>
  <si>
    <t>20.42</t>
  </si>
  <si>
    <t>0.81617</t>
  </si>
  <si>
    <t>0.00945526</t>
  </si>
  <si>
    <t>0.0541563</t>
  </si>
  <si>
    <t>0.071927</t>
  </si>
  <si>
    <t>0.101846</t>
  </si>
  <si>
    <t>0.260836</t>
  </si>
  <si>
    <t>0.595247</t>
  </si>
  <si>
    <t>0.690596</t>
  </si>
  <si>
    <t>0.650483</t>
  </si>
  <si>
    <t>0.651405</t>
  </si>
  <si>
    <t>0.788934</t>
  </si>
  <si>
    <t>0.962094</t>
  </si>
  <si>
    <t>0.753503</t>
  </si>
  <si>
    <t>0.281406</t>
  </si>
  <si>
    <t>0.0955426</t>
  </si>
  <si>
    <t>0.0271052</t>
  </si>
  <si>
    <t>0.784555</t>
  </si>
  <si>
    <t>0.821025</t>
  </si>
  <si>
    <t>0.00745677</t>
  </si>
  <si>
    <t>0.0415072</t>
  </si>
  <si>
    <t>0.0592938</t>
  </si>
  <si>
    <t>0.0921117</t>
  </si>
  <si>
    <t>0.236439</t>
  </si>
  <si>
    <t>0.548039</t>
  </si>
  <si>
    <t>0.687244</t>
  </si>
  <si>
    <t>0.680696</t>
  </si>
  <si>
    <t>0.709566</t>
  </si>
  <si>
    <t>0.872853</t>
  </si>
  <si>
    <t>0.781026</t>
  </si>
  <si>
    <t>0.346108</t>
  </si>
  <si>
    <t>0.13779</t>
  </si>
  <si>
    <t>0.0404923</t>
  </si>
  <si>
    <t>0.82504</t>
  </si>
  <si>
    <t>0.00861447</t>
  </si>
  <si>
    <t>0.0504096</t>
  </si>
  <si>
    <t>0.0698167</t>
  </si>
  <si>
    <t>0.0994767</t>
  </si>
  <si>
    <t>0.247408</t>
  </si>
  <si>
    <t>0.550457</t>
  </si>
  <si>
    <t>0.648469</t>
  </si>
  <si>
    <t>0.627782</t>
  </si>
  <si>
    <t>0.657604</t>
  </si>
  <si>
    <t>0.829966</t>
  </si>
  <si>
    <t>0.575409</t>
  </si>
  <si>
    <t>0.295618</t>
  </si>
  <si>
    <t>0.147986</t>
  </si>
  <si>
    <t>0.070361</t>
  </si>
  <si>
    <t>0.031831</t>
  </si>
  <si>
    <t>0.0130282</t>
  </si>
  <si>
    <t>0.827703</t>
  </si>
  <si>
    <t>0.00963689</t>
  </si>
  <si>
    <t>0.0541827</t>
  </si>
  <si>
    <t>0.0747866</t>
  </si>
  <si>
    <t>0.108028</t>
  </si>
  <si>
    <t>0.265023</t>
  </si>
  <si>
    <t>0.578863</t>
  </si>
  <si>
    <t>0.66562</t>
  </si>
  <si>
    <t>0.626291</t>
  </si>
  <si>
    <t>0.637623</t>
  </si>
  <si>
    <t>0.788341</t>
  </si>
  <si>
    <t>0.968111</t>
  </si>
  <si>
    <t>0.727026</t>
  </si>
  <si>
    <t>0.30455</t>
  </si>
  <si>
    <t>0.113186</t>
  </si>
  <si>
    <t>0.0375884</t>
  </si>
  <si>
    <t>0.0120842</t>
  </si>
  <si>
    <t>0.0039616</t>
  </si>
  <si>
    <t>0.00136468</t>
  </si>
  <si>
    <t>0.823455</t>
  </si>
  <si>
    <t>0.00879777</t>
  </si>
  <si>
    <t>0.0469044</t>
  </si>
  <si>
    <t>0.0657906</t>
  </si>
  <si>
    <t>0.0993623</t>
  </si>
  <si>
    <t>0.246838</t>
  </si>
  <si>
    <t>0.552717</t>
  </si>
  <si>
    <t>0.661226</t>
  </si>
  <si>
    <t>0.637414</t>
  </si>
  <si>
    <t>0.641296</t>
  </si>
  <si>
    <t>0.767601</t>
  </si>
  <si>
    <t>0.932572</t>
  </si>
  <si>
    <t>0.601933</t>
  </si>
  <si>
    <t>0.175001</t>
  </si>
  <si>
    <t>0.07738</t>
  </si>
  <si>
    <t>0.832078</t>
  </si>
  <si>
    <t>0.00846026</t>
  </si>
  <si>
    <t>0.0476926</t>
  </si>
  <si>
    <t>0.0983791</t>
  </si>
  <si>
    <t>0.246824</t>
  </si>
  <si>
    <t>0.551819</t>
  </si>
  <si>
    <t>0.647445</t>
  </si>
  <si>
    <t>0.61826</t>
  </si>
  <si>
    <t>0.634131</t>
  </si>
  <si>
    <t>0.782415</t>
  </si>
  <si>
    <t>0.965077</t>
  </si>
  <si>
    <t>0.657568</t>
  </si>
  <si>
    <t>0.197192</t>
  </si>
  <si>
    <t>0.0539273</t>
  </si>
  <si>
    <t>0.015717</t>
  </si>
  <si>
    <t>0.00554018</t>
  </si>
  <si>
    <t>0.00258823</t>
  </si>
  <si>
    <t>0.00152868</t>
  </si>
  <si>
    <t>44.85</t>
  </si>
  <si>
    <t>0.836272</t>
  </si>
  <si>
    <t>0.00866331</t>
  </si>
  <si>
    <t>0.0480921</t>
  </si>
  <si>
    <t>0.0686711</t>
  </si>
  <si>
    <t>0.103803</t>
  </si>
  <si>
    <t>0.25739</t>
  </si>
  <si>
    <t>0.571227</t>
  </si>
  <si>
    <t>0.669581</t>
  </si>
  <si>
    <t>0.62667</t>
  </si>
  <si>
    <t>0.623402</t>
  </si>
  <si>
    <t>0.739995</t>
  </si>
  <si>
    <t>0.88132</t>
  </si>
  <si>
    <t>0.822726</t>
  </si>
  <si>
    <t>0.327922</t>
  </si>
  <si>
    <t>0.121191</t>
  </si>
  <si>
    <t>0.0435559</t>
  </si>
  <si>
    <t>0.0163498</t>
  </si>
  <si>
    <t>0.00694929</t>
  </si>
  <si>
    <t>0.00300556</t>
  </si>
  <si>
    <t>0.829936</t>
  </si>
  <si>
    <t>0.00741715</t>
  </si>
  <si>
    <t>0.0425699</t>
  </si>
  <si>
    <t>0.061576</t>
  </si>
  <si>
    <t>0.0959946</t>
  </si>
  <si>
    <t>0.246834</t>
  </si>
  <si>
    <t>0.570096</t>
  </si>
  <si>
    <t>0.696647</t>
  </si>
  <si>
    <t>0.67269</t>
  </si>
  <si>
    <t>0.689395</t>
  </si>
  <si>
    <t>0.845972</t>
  </si>
  <si>
    <t>0.393572</t>
  </si>
  <si>
    <t>0.124829</t>
  </si>
  <si>
    <t>0.0390495</t>
  </si>
  <si>
    <t>0.0133384</t>
  </si>
  <si>
    <t>0.0056728</t>
  </si>
  <si>
    <t>0.00300834</t>
  </si>
  <si>
    <t>0.0017065</t>
  </si>
  <si>
    <t>0.00939891</t>
  </si>
  <si>
    <t>0.0509707</t>
  </si>
  <si>
    <t>0.0695195</t>
  </si>
  <si>
    <t>0.100813</t>
  </si>
  <si>
    <t>0.248704</t>
  </si>
  <si>
    <t>0.549152</t>
  </si>
  <si>
    <t>0.647816</t>
  </si>
  <si>
    <t>0.625737</t>
  </si>
  <si>
    <t>0.654647</t>
  </si>
  <si>
    <t>0.829713</t>
  </si>
  <si>
    <t>0.94939</t>
  </si>
  <si>
    <t>0.547567</t>
  </si>
  <si>
    <t>0.332511</t>
  </si>
  <si>
    <t>0.216542</t>
  </si>
  <si>
    <t>0.14318</t>
  </si>
  <si>
    <t>0.829654</t>
  </si>
  <si>
    <t>0.0117537</t>
  </si>
  <si>
    <t>0.0605312</t>
  </si>
  <si>
    <t>0.0783356</t>
  </si>
  <si>
    <t>0.105733</t>
  </si>
  <si>
    <t>0.251136</t>
  </si>
  <si>
    <t>0.537008</t>
  </si>
  <si>
    <t>0.616615</t>
  </si>
  <si>
    <t>0.598297</t>
  </si>
  <si>
    <t>0.627967</t>
  </si>
  <si>
    <t>0.797882</t>
  </si>
  <si>
    <t>0.498552</t>
  </si>
  <si>
    <t>0.209207</t>
  </si>
  <si>
    <t>0.0796218</t>
  </si>
  <si>
    <t>0.0284125</t>
  </si>
  <si>
    <t>0.0105671</t>
  </si>
  <si>
    <t>0.0045804</t>
  </si>
  <si>
    <t>0.00209713</t>
  </si>
  <si>
    <t>0.0111748</t>
  </si>
  <si>
    <t>0.0607054</t>
  </si>
  <si>
    <t>0.0796754</t>
  </si>
  <si>
    <t>0.107822</t>
  </si>
  <si>
    <t>0.256728</t>
  </si>
  <si>
    <t>0.545557</t>
  </si>
  <si>
    <t>0.612338</t>
  </si>
  <si>
    <t>0.577482</t>
  </si>
  <si>
    <t>0.597915</t>
  </si>
  <si>
    <t>0.756743</t>
  </si>
  <si>
    <t>0.958009</t>
  </si>
  <si>
    <t>0.688708</t>
  </si>
  <si>
    <t>0.238078</t>
  </si>
  <si>
    <t>0.0793716</t>
  </si>
  <si>
    <t>0.028335</t>
  </si>
  <si>
    <t>0.0113964</t>
  </si>
  <si>
    <t>0.00516151</t>
  </si>
  <si>
    <t>0.00258779</t>
  </si>
  <si>
    <t>0.00130461</t>
  </si>
  <si>
    <t>0.83548</t>
  </si>
  <si>
    <t>0.00800909</t>
  </si>
  <si>
    <t>0.0466026</t>
  </si>
  <si>
    <t>0.0648495</t>
  </si>
  <si>
    <t>0.0979336</t>
  </si>
  <si>
    <t>0.252862</t>
  </si>
  <si>
    <t>0.579412</t>
  </si>
  <si>
    <t>0.682129</t>
  </si>
  <si>
    <t>0.646394</t>
  </si>
  <si>
    <t>0.794022</t>
  </si>
  <si>
    <t>0.98364</t>
  </si>
  <si>
    <t>0.608424</t>
  </si>
  <si>
    <t>0.2729</t>
  </si>
  <si>
    <t>0.131352</t>
  </si>
  <si>
    <t>0.066858</t>
  </si>
  <si>
    <t>0.0359214</t>
  </si>
  <si>
    <t>0.0193617</t>
  </si>
  <si>
    <t>0.00904436</t>
  </si>
  <si>
    <t>0.824828</t>
  </si>
  <si>
    <t>0.0096091</t>
  </si>
  <si>
    <t>0.0542006</t>
  </si>
  <si>
    <t>0.0738867</t>
  </si>
  <si>
    <t>0.261501</t>
  </si>
  <si>
    <t>0.57751</t>
  </si>
  <si>
    <t>0.659323</t>
  </si>
  <si>
    <t>0.617457</t>
  </si>
  <si>
    <t>0.62397</t>
  </si>
  <si>
    <t>0.773463</t>
  </si>
  <si>
    <t>0.976146</t>
  </si>
  <si>
    <t>0.495761</t>
  </si>
  <si>
    <t>0.240074</t>
  </si>
  <si>
    <t>0.127087</t>
  </si>
  <si>
    <t>0.0758058</t>
  </si>
  <si>
    <t>0.045766</t>
  </si>
  <si>
    <t>0.0225941</t>
  </si>
  <si>
    <t>0.838513</t>
  </si>
  <si>
    <t>0.0090906</t>
  </si>
  <si>
    <t>0.0509122</t>
  </si>
  <si>
    <t>0.0696216</t>
  </si>
  <si>
    <t>0.101612</t>
  </si>
  <si>
    <t>0.253812</t>
  </si>
  <si>
    <t>0.564106</t>
  </si>
  <si>
    <t>0.656046</t>
  </si>
  <si>
    <t>0.618918</t>
  </si>
  <si>
    <t>0.628793</t>
  </si>
  <si>
    <t>0.774724</t>
  </si>
  <si>
    <t>0.684914</t>
  </si>
  <si>
    <t>0.389257</t>
  </si>
  <si>
    <t>0.245118</t>
  </si>
  <si>
    <t>0.166573</t>
  </si>
  <si>
    <t>0.115847</t>
  </si>
  <si>
    <t>0.0737049</t>
  </si>
  <si>
    <t>0.0351419</t>
  </si>
  <si>
    <t>0.834137</t>
  </si>
  <si>
    <t>0.0103449</t>
  </si>
  <si>
    <t>0.0552666</t>
  </si>
  <si>
    <t>0.0731141</t>
  </si>
  <si>
    <t>0.102761</t>
  </si>
  <si>
    <t>0.25399</t>
  </si>
  <si>
    <t>0.564529</t>
  </si>
  <si>
    <t>0.663588</t>
  </si>
  <si>
    <t>0.640445</t>
  </si>
  <si>
    <t>0.658431</t>
  </si>
  <si>
    <t>0.810892</t>
  </si>
  <si>
    <t>0.617831</t>
  </si>
  <si>
    <t>0.324957</t>
  </si>
  <si>
    <t>0.197759</t>
  </si>
  <si>
    <t>0.138343</t>
  </si>
  <si>
    <t>0.100094</t>
  </si>
  <si>
    <t>0.0571009</t>
  </si>
  <si>
    <t>0.818249</t>
  </si>
  <si>
    <t>0.0103293</t>
  </si>
  <si>
    <t>0.0564615</t>
  </si>
  <si>
    <t>0.0751512</t>
  </si>
  <si>
    <t>0.102104</t>
  </si>
  <si>
    <t>0.247409</t>
  </si>
  <si>
    <t>0.542308</t>
  </si>
  <si>
    <t>0.62823</t>
  </si>
  <si>
    <t>0.602914</t>
  </si>
  <si>
    <t>0.616531</t>
  </si>
  <si>
    <t>0.752518</t>
  </si>
  <si>
    <t>0.906898</t>
  </si>
  <si>
    <t>0.466294</t>
  </si>
  <si>
    <t>0.140441</t>
  </si>
  <si>
    <t>0.0381467</t>
  </si>
  <si>
    <t>0.0103709</t>
  </si>
  <si>
    <t>0.00322895</t>
  </si>
  <si>
    <t>0.00127618</t>
  </si>
  <si>
    <t>0.836679</t>
  </si>
  <si>
    <t>0.00898273</t>
  </si>
  <si>
    <t>0.050272</t>
  </si>
  <si>
    <t>0.0697391</t>
  </si>
  <si>
    <t>0.102024</t>
  </si>
  <si>
    <t>0.252548</t>
  </si>
  <si>
    <t>0.558372</t>
  </si>
  <si>
    <t>0.652048</t>
  </si>
  <si>
    <t>0.619361</t>
  </si>
  <si>
    <t>0.624613</t>
  </si>
  <si>
    <t>0.755124</t>
  </si>
  <si>
    <t>0.910342</t>
  </si>
  <si>
    <t>0.953959</t>
  </si>
  <si>
    <t>0.42534</t>
  </si>
  <si>
    <t>0.17826</t>
  </si>
  <si>
    <t>0.0688379</t>
  </si>
  <si>
    <t>0.0248709</t>
  </si>
  <si>
    <t>0.0089234</t>
  </si>
  <si>
    <t>0.00310448</t>
  </si>
  <si>
    <t>53.53</t>
  </si>
  <si>
    <t>0.83138</t>
  </si>
  <si>
    <t>0.00290748</t>
  </si>
  <si>
    <t>0.0208167</t>
  </si>
  <si>
    <t>0.0388706</t>
  </si>
  <si>
    <t>0.0839827</t>
  </si>
  <si>
    <t>0.259429</t>
  </si>
  <si>
    <t>0.714343</t>
  </si>
  <si>
    <t>0.59248</t>
  </si>
  <si>
    <t>0.28693</t>
  </si>
  <si>
    <t>0.0938588</t>
  </si>
  <si>
    <t>0.701573</t>
  </si>
  <si>
    <t>0.933972</t>
  </si>
  <si>
    <t>0.756058</t>
  </si>
  <si>
    <t>0.00159562</t>
  </si>
  <si>
    <t>0.0135159</t>
  </si>
  <si>
    <t>0.0280915</t>
  </si>
  <si>
    <t>0.0688297</t>
  </si>
  <si>
    <t>0.233577</t>
  </si>
  <si>
    <t>0.698519</t>
  </si>
  <si>
    <t>0.368205</t>
  </si>
  <si>
    <t>0.155295</t>
  </si>
  <si>
    <t>0.0599987</t>
  </si>
  <si>
    <t>0.0195688</t>
  </si>
  <si>
    <t>0.714398</t>
  </si>
  <si>
    <t>0.93322</t>
  </si>
  <si>
    <t>0.770499</t>
  </si>
  <si>
    <t>0.00189789</t>
  </si>
  <si>
    <t>0.0154427</t>
  </si>
  <si>
    <t>0.0311361</t>
  </si>
  <si>
    <t>0.074793</t>
  </si>
  <si>
    <t>0.25175</t>
  </si>
  <si>
    <t>0.747836</t>
  </si>
  <si>
    <t>0.304091</t>
  </si>
  <si>
    <t>0.686486</t>
  </si>
  <si>
    <t>0.739799</t>
  </si>
  <si>
    <t>0.00193808</t>
  </si>
  <si>
    <t>0.0167762</t>
  </si>
  <si>
    <t>0.0339879</t>
  </si>
  <si>
    <t>0.0784853</t>
  </si>
  <si>
    <t>0.260067</t>
  </si>
  <si>
    <t>0.75681</t>
  </si>
  <si>
    <t>0.520837</t>
  </si>
  <si>
    <t>0.193466</t>
  </si>
  <si>
    <t>0.0591785</t>
  </si>
  <si>
    <t>0.703837</t>
  </si>
  <si>
    <t>0.758497</t>
  </si>
  <si>
    <t>0.00251362</t>
  </si>
  <si>
    <t>0.0190878</t>
  </si>
  <si>
    <t>0.0361921</t>
  </si>
  <si>
    <t>0.0799804</t>
  </si>
  <si>
    <t>0.255305</t>
  </si>
  <si>
    <t>0.724754</t>
  </si>
  <si>
    <t>0.981801</t>
  </si>
  <si>
    <t>0.367788</t>
  </si>
  <si>
    <t>0.143657</t>
  </si>
  <si>
    <t>0.061606</t>
  </si>
  <si>
    <t>0.0262202</t>
  </si>
  <si>
    <t>0.693275</t>
  </si>
  <si>
    <t>78.75</t>
  </si>
  <si>
    <t>0.74412</t>
  </si>
  <si>
    <t>0.00145002</t>
  </si>
  <si>
    <t>0.0123448</t>
  </si>
  <si>
    <t>0.0268203</t>
  </si>
  <si>
    <t>0.0686594</t>
  </si>
  <si>
    <t>0.234658</t>
  </si>
  <si>
    <t>0.711371</t>
  </si>
  <si>
    <t>0.973974</t>
  </si>
  <si>
    <t>0.340037</t>
  </si>
  <si>
    <t>0.125391</t>
  </si>
  <si>
    <t>0.0464968</t>
  </si>
  <si>
    <t>0.0155921</t>
  </si>
  <si>
    <t>0.683468</t>
  </si>
  <si>
    <t>0.736547</t>
  </si>
  <si>
    <t>0.00203597</t>
  </si>
  <si>
    <t>0.0163709</t>
  </si>
  <si>
    <t>0.0325487</t>
  </si>
  <si>
    <t>0.0748396</t>
  </si>
  <si>
    <t>0.242701</t>
  </si>
  <si>
    <t>0.693638</t>
  </si>
  <si>
    <t>0.98347</t>
  </si>
  <si>
    <t>0.973773</t>
  </si>
  <si>
    <t>0.87412</t>
  </si>
  <si>
    <t>0.45331</t>
  </si>
  <si>
    <t>0.165812</t>
  </si>
  <si>
    <t>0.710626</t>
  </si>
  <si>
    <t>0.762132</t>
  </si>
  <si>
    <t>0.00227242</t>
  </si>
  <si>
    <t>0.0183829</t>
  </si>
  <si>
    <t>0.036184</t>
  </si>
  <si>
    <t>0.0824707</t>
  </si>
  <si>
    <t>0.267573</t>
  </si>
  <si>
    <t>0.760745</t>
  </si>
  <si>
    <t>0.398113</t>
  </si>
  <si>
    <t>0.162927</t>
  </si>
  <si>
    <t>0.0712727</t>
  </si>
  <si>
    <t>0.704591</t>
  </si>
  <si>
    <t>0.75931</t>
  </si>
  <si>
    <t>0.00197504</t>
  </si>
  <si>
    <t>0.0164284</t>
  </si>
  <si>
    <t>0.0328517</t>
  </si>
  <si>
    <t>0.0762686</t>
  </si>
  <si>
    <t>0.25094</t>
  </si>
  <si>
    <t>0.723775</t>
  </si>
  <si>
    <t>0.976462</t>
  </si>
  <si>
    <t>0.977538</t>
  </si>
  <si>
    <t>0.85738</t>
  </si>
  <si>
    <t>0.318378</t>
  </si>
  <si>
    <t>0.108692</t>
  </si>
  <si>
    <t>0.0319609</t>
  </si>
  <si>
    <t>0.934724</t>
  </si>
  <si>
    <t>0.757887</t>
  </si>
  <si>
    <t>0.00227539</t>
  </si>
  <si>
    <t>0.0178242</t>
  </si>
  <si>
    <t>0.0353121</t>
  </si>
  <si>
    <t>0.724302</t>
  </si>
  <si>
    <t>0.734804</t>
  </si>
  <si>
    <t>0.304001</t>
  </si>
  <si>
    <t>0.113927</t>
  </si>
  <si>
    <t>0.0372378</t>
  </si>
  <si>
    <t>0.709117</t>
  </si>
  <si>
    <t>0.764803</t>
  </si>
  <si>
    <t>0.00191038</t>
  </si>
  <si>
    <t>0.0157076</t>
  </si>
  <si>
    <t>0.0319199</t>
  </si>
  <si>
    <t>0.0764167</t>
  </si>
  <si>
    <t>0.256372</t>
  </si>
  <si>
    <t>0.759074</t>
  </si>
  <si>
    <t>0.680451</t>
  </si>
  <si>
    <t>0.935476</t>
  </si>
  <si>
    <t>207.44</t>
  </si>
  <si>
    <t>0.732116</t>
  </si>
  <si>
    <t>0.00156595</t>
  </si>
  <si>
    <t>0.0137861</t>
  </si>
  <si>
    <t>0.0744732</t>
  </si>
  <si>
    <t>0.255843</t>
  </si>
  <si>
    <t>0.769088</t>
  </si>
  <si>
    <t>0.586651</t>
  </si>
  <si>
    <t>0.184764</t>
  </si>
  <si>
    <t>0.697047</t>
  </si>
  <si>
    <t>0.747569</t>
  </si>
  <si>
    <t>0.00177349</t>
  </si>
  <si>
    <t>0.0149731</t>
  </si>
  <si>
    <t>0.0302929</t>
  </si>
  <si>
    <t>0.0709609</t>
  </si>
  <si>
    <t>0.237866</t>
  </si>
  <si>
    <t>0.704917</t>
  </si>
  <si>
    <t>0.778014</t>
  </si>
  <si>
    <t>0.192202</t>
  </si>
  <si>
    <t>0.697802</t>
  </si>
  <si>
    <t>0.752599</t>
  </si>
  <si>
    <t>0.00254116</t>
  </si>
  <si>
    <t>0.0196691</t>
  </si>
  <si>
    <t>0.0375509</t>
  </si>
  <si>
    <t>0.0828624</t>
  </si>
  <si>
    <t>0.262996</t>
  </si>
  <si>
    <t>0.73613</t>
  </si>
  <si>
    <t>0.99943</t>
  </si>
  <si>
    <t>0.683709</t>
  </si>
  <si>
    <t>0.205662</t>
  </si>
  <si>
    <t>0.05829</t>
  </si>
  <si>
    <t>0.0167305</t>
  </si>
  <si>
    <t>0.766431</t>
  </si>
  <si>
    <t>0.00231727</t>
  </si>
  <si>
    <t>0.0185704</t>
  </si>
  <si>
    <t>0.0371397</t>
  </si>
  <si>
    <t>0.0856779</t>
  </si>
  <si>
    <t>0.274675</t>
  </si>
  <si>
    <t>0.771169</t>
  </si>
  <si>
    <t>0.591437</t>
  </si>
  <si>
    <t>0.174821</t>
  </si>
  <si>
    <t>0.0440317</t>
  </si>
  <si>
    <t>0.691012</t>
  </si>
  <si>
    <t>0.745277</t>
  </si>
  <si>
    <t>0.00211137</t>
  </si>
  <si>
    <t>0.0167807</t>
  </si>
  <si>
    <t>0.0341109</t>
  </si>
  <si>
    <t>0.0808554</t>
  </si>
  <si>
    <t>0.261907</t>
  </si>
  <si>
    <t>0.747075</t>
  </si>
  <si>
    <t>0.724281</t>
  </si>
  <si>
    <t>0.690258</t>
  </si>
  <si>
    <t>0.743265</t>
  </si>
  <si>
    <t>0.00254417</t>
  </si>
  <si>
    <t>0.0192194</t>
  </si>
  <si>
    <t>0.037808</t>
  </si>
  <si>
    <t>0.0844578</t>
  </si>
  <si>
    <t>0.261731</t>
  </si>
  <si>
    <t>0.720179</t>
  </si>
  <si>
    <t>0.775654</t>
  </si>
  <si>
    <t>0.688749</t>
  </si>
  <si>
    <t>0.742836</t>
  </si>
  <si>
    <t>0.00274326</t>
  </si>
  <si>
    <t>0.0209457</t>
  </si>
  <si>
    <t>0.0393478</t>
  </si>
  <si>
    <t>0.0846035</t>
  </si>
  <si>
    <t>0.26559</t>
  </si>
  <si>
    <t>0.737807</t>
  </si>
  <si>
    <t>0.859126</t>
  </si>
  <si>
    <t>0.393171</t>
  </si>
  <si>
    <t>0.178775</t>
  </si>
  <si>
    <t>0.0635145</t>
  </si>
  <si>
    <t>0.936228</t>
  </si>
  <si>
    <t>0.750181</t>
  </si>
  <si>
    <t>0.00272267</t>
  </si>
  <si>
    <t>0.021164</t>
  </si>
  <si>
    <t>0.0406715</t>
  </si>
  <si>
    <t>0.0902111</t>
  </si>
  <si>
    <t>0.285704</t>
  </si>
  <si>
    <t>0.795229</t>
  </si>
  <si>
    <t>0.607888</t>
  </si>
  <si>
    <t>0.22741</t>
  </si>
  <si>
    <t>0.0947945</t>
  </si>
  <si>
    <t>0.0373124</t>
  </si>
  <si>
    <t>0.677433</t>
  </si>
  <si>
    <t>0.728284</t>
  </si>
  <si>
    <t>0.0023937</t>
  </si>
  <si>
    <t>0.0192945</t>
  </si>
  <si>
    <t>0.0371071</t>
  </si>
  <si>
    <t>0.0811794</t>
  </si>
  <si>
    <t>0.257833</t>
  </si>
  <si>
    <t>0.717408</t>
  </si>
  <si>
    <t>0.976803</t>
  </si>
  <si>
    <t>0.942557</t>
  </si>
  <si>
    <t>0.96152</t>
  </si>
  <si>
    <t>0.708363</t>
  </si>
  <si>
    <t>0.761535</t>
  </si>
  <si>
    <t>0.00296145</t>
  </si>
  <si>
    <t>0.0224228</t>
  </si>
  <si>
    <t>0.0423641</t>
  </si>
  <si>
    <t>0.0898493</t>
  </si>
  <si>
    <t>0.274236</t>
  </si>
  <si>
    <t>0.74053</t>
  </si>
  <si>
    <t>0.985529</t>
  </si>
  <si>
    <t>0.602486</t>
  </si>
  <si>
    <t>0.337357</t>
  </si>
  <si>
    <t>0.132532</t>
  </si>
  <si>
    <t>0.759108</t>
  </si>
  <si>
    <t>0.00263557</t>
  </si>
  <si>
    <t>0.0213556</t>
  </si>
  <si>
    <t>0.0412248</t>
  </si>
  <si>
    <t>0.090837</t>
  </si>
  <si>
    <t>0.290458</t>
  </si>
  <si>
    <t>0.810571</t>
  </si>
  <si>
    <t>0.999112</t>
  </si>
  <si>
    <t>0.480445</t>
  </si>
  <si>
    <t>0.194308</t>
  </si>
  <si>
    <t>0.0589727</t>
  </si>
  <si>
    <t>0.69403</t>
  </si>
  <si>
    <t>0.744332</t>
  </si>
  <si>
    <t>0.00165369</t>
  </si>
  <si>
    <t>0.0142836</t>
  </si>
  <si>
    <t>0.0292409</t>
  </si>
  <si>
    <t>0.0696673</t>
  </si>
  <si>
    <t>0.236668</t>
  </si>
  <si>
    <t>0.707814</t>
  </si>
  <si>
    <t>0.966262</t>
  </si>
  <si>
    <t>0.336267</t>
  </si>
  <si>
    <t>0.128854</t>
  </si>
  <si>
    <t>0.0577912</t>
  </si>
  <si>
    <t>0.0280698</t>
  </si>
  <si>
    <t>0.0120202</t>
  </si>
  <si>
    <t>0.729485</t>
  </si>
  <si>
    <t>0.786138</t>
  </si>
  <si>
    <t>0.0019323</t>
  </si>
  <si>
    <t>0.0162153</t>
  </si>
  <si>
    <t>0.0337847</t>
  </si>
  <si>
    <t>0.0813351</t>
  </si>
  <si>
    <t>0.266276</t>
  </si>
  <si>
    <t>0.764618</t>
  </si>
  <si>
    <t>0.709017</t>
  </si>
  <si>
    <t>0.272797</t>
  </si>
  <si>
    <t>0.695538</t>
  </si>
  <si>
    <t>0.748951</t>
  </si>
  <si>
    <t>0.00212373</t>
  </si>
  <si>
    <t>0.0163742</t>
  </si>
  <si>
    <t>0.0333977</t>
  </si>
  <si>
    <t>0.0798658</t>
  </si>
  <si>
    <t>0.258806</t>
  </si>
  <si>
    <t>0.748179</t>
  </si>
  <si>
    <t>0.537604</t>
  </si>
  <si>
    <t>0.137718</t>
  </si>
  <si>
    <t>0.0393021</t>
  </si>
  <si>
    <t>0.681205</t>
  </si>
  <si>
    <t>0.732339</t>
  </si>
  <si>
    <t>0.014862</t>
  </si>
  <si>
    <t>0.0291361</t>
  </si>
  <si>
    <t>0.0681901</t>
  </si>
  <si>
    <t>0.226593</t>
  </si>
  <si>
    <t>0.667317</t>
  </si>
  <si>
    <t>0.978856</t>
  </si>
  <si>
    <t>0.998899</t>
  </si>
  <si>
    <t>0.963816</t>
  </si>
  <si>
    <t>0.49751</t>
  </si>
  <si>
    <t>0.243632</t>
  </si>
  <si>
    <t>0.0907102</t>
  </si>
  <si>
    <t>0.71138</t>
  </si>
  <si>
    <t>0.762941</t>
  </si>
  <si>
    <t>0.00143366</t>
  </si>
  <si>
    <t>0.0130151</t>
  </si>
  <si>
    <t>0.0277192</t>
  </si>
  <si>
    <t>0.0687195</t>
  </si>
  <si>
    <t>0.239438</t>
  </si>
  <si>
    <t>0.730225</t>
  </si>
  <si>
    <t>0.748933</t>
  </si>
  <si>
    <t>0.234731</t>
  </si>
  <si>
    <t>0.0802916</t>
  </si>
  <si>
    <t>0.0289329</t>
  </si>
  <si>
    <t>0.00979829</t>
  </si>
  <si>
    <t>0.717415</t>
  </si>
  <si>
    <t>0.773753</t>
  </si>
  <si>
    <t>0.00139344</t>
  </si>
  <si>
    <t>0.0113949</t>
  </si>
  <si>
    <t>0.0250419</t>
  </si>
  <si>
    <t>0.0654353</t>
  </si>
  <si>
    <t>0.220977</t>
  </si>
  <si>
    <t>0.663553</t>
  </si>
  <si>
    <t>15.82</t>
  </si>
  <si>
    <t>0.556771</t>
  </si>
  <si>
    <t>0.153996</t>
  </si>
  <si>
    <t>0.694784</t>
  </si>
  <si>
    <t>0.744545</t>
  </si>
  <si>
    <t>0.00177567</t>
  </si>
  <si>
    <t>0.0142684</t>
  </si>
  <si>
    <t>0.0291706</t>
  </si>
  <si>
    <t>0.0705414</t>
  </si>
  <si>
    <t>0.234933</t>
  </si>
  <si>
    <t>0.694603</t>
  </si>
  <si>
    <t>0.648826</t>
  </si>
  <si>
    <t>0.273741</t>
  </si>
  <si>
    <t>0.102144</t>
  </si>
  <si>
    <t>0.03045</t>
  </si>
  <si>
    <t>0.755659</t>
  </si>
  <si>
    <t>0.00217124</t>
  </si>
  <si>
    <t>0.0175264</t>
  </si>
  <si>
    <t>0.0762213</t>
  </si>
  <si>
    <t>0.249118</t>
  </si>
  <si>
    <t>0.719325</t>
  </si>
  <si>
    <t>0.903854</t>
  </si>
  <si>
    <t>0.391581</t>
  </si>
  <si>
    <t>0.132432</t>
  </si>
  <si>
    <t>0.76601</t>
  </si>
  <si>
    <t>0.00231499</t>
  </si>
  <si>
    <t>0.0181037</t>
  </si>
  <si>
    <t>0.0350079</t>
  </si>
  <si>
    <t>0.0782734</t>
  </si>
  <si>
    <t>0.249645</t>
  </si>
  <si>
    <t>0.70231</t>
  </si>
  <si>
    <t>0.985223</t>
  </si>
  <si>
    <t>0.964699</t>
  </si>
  <si>
    <t>0.981711</t>
  </si>
  <si>
    <t>0.500845</t>
  </si>
  <si>
    <t>0.213194</t>
  </si>
  <si>
    <t>0.0851358</t>
  </si>
  <si>
    <t>0.0259384</t>
  </si>
  <si>
    <t>0.720433</t>
  </si>
  <si>
    <t>147.7</t>
  </si>
  <si>
    <t>0.775757</t>
  </si>
  <si>
    <t>0.002326</t>
  </si>
  <si>
    <t>0.0197593</t>
  </si>
  <si>
    <t>0.0384836</t>
  </si>
  <si>
    <t>0.0853579</t>
  </si>
  <si>
    <t>0.277686</t>
  </si>
  <si>
    <t>0.785949</t>
  </si>
  <si>
    <t>0.993434</t>
  </si>
  <si>
    <t>0.980283</t>
  </si>
  <si>
    <t>0.528702</t>
  </si>
  <si>
    <t>0.264359</t>
  </si>
  <si>
    <t>0.14314</t>
  </si>
  <si>
    <t>0.070218</t>
  </si>
  <si>
    <t>0.0252721</t>
  </si>
  <si>
    <t>0.762761</t>
  </si>
  <si>
    <t>0.00218795</t>
  </si>
  <si>
    <t>0.0168852</t>
  </si>
  <si>
    <t>0.0325862</t>
  </si>
  <si>
    <t>0.0734231</t>
  </si>
  <si>
    <t>0.237229</t>
  </si>
  <si>
    <t>0.681851</t>
  </si>
  <si>
    <t>0.982428</t>
  </si>
  <si>
    <t>0.994733</t>
  </si>
  <si>
    <t>0.308708</t>
  </si>
  <si>
    <t>0.0816796</t>
  </si>
  <si>
    <t>0.0239744</t>
  </si>
  <si>
    <t>0.00813796</t>
  </si>
  <si>
    <t>0.00279789</t>
  </si>
  <si>
    <t>0.703082</t>
  </si>
  <si>
    <t>0.757074</t>
  </si>
  <si>
    <t>0.00259795</t>
  </si>
  <si>
    <t>0.0205761</t>
  </si>
  <si>
    <t>0.0390335</t>
  </si>
  <si>
    <t>0.0855771</t>
  </si>
  <si>
    <t>0.272269</t>
  </si>
  <si>
    <t>0.756988</t>
  </si>
  <si>
    <t>0.998555</t>
  </si>
  <si>
    <t>0.515363</t>
  </si>
  <si>
    <t>0.205731</t>
  </si>
  <si>
    <t>0.751785</t>
  </si>
  <si>
    <t>0.00287002</t>
  </si>
  <si>
    <t>0.0220227</t>
  </si>
  <si>
    <t>0.0414371</t>
  </si>
  <si>
    <t>0.0882004</t>
  </si>
  <si>
    <t>0.271768</t>
  </si>
  <si>
    <t>0.733228</t>
  </si>
  <si>
    <t>0.976256</t>
  </si>
  <si>
    <t>0.932729</t>
  </si>
  <si>
    <t>0.936663</t>
  </si>
  <si>
    <t>0.95751</t>
  </si>
  <si>
    <t>0.535324</t>
  </si>
  <si>
    <t>0.287445</t>
  </si>
  <si>
    <t>0.713643</t>
  </si>
  <si>
    <t>0.769065</t>
  </si>
  <si>
    <t>0.00313643</t>
  </si>
  <si>
    <t>0.0436197</t>
  </si>
  <si>
    <t>0.0896062</t>
  </si>
  <si>
    <t>0.275284</t>
  </si>
  <si>
    <t>0.74305</t>
  </si>
  <si>
    <t>0.976596</t>
  </si>
  <si>
    <t>0.935028</t>
  </si>
  <si>
    <t>0.941762</t>
  </si>
  <si>
    <t>0.431704</t>
  </si>
  <si>
    <t>0.161854</t>
  </si>
  <si>
    <t>0.0731276</t>
  </si>
  <si>
    <t>0.0374567</t>
  </si>
  <si>
    <t>0.0168914</t>
  </si>
  <si>
    <t>0.721942</t>
  </si>
  <si>
    <t>0.774268</t>
  </si>
  <si>
    <t>0.0186231</t>
  </si>
  <si>
    <t>0.0357223</t>
  </si>
  <si>
    <t>0.0786358</t>
  </si>
  <si>
    <t>0.251367</t>
  </si>
  <si>
    <t>0.712343</t>
  </si>
  <si>
    <t>0.793103</t>
  </si>
  <si>
    <t>0.313606</t>
  </si>
  <si>
    <t>0.128667</t>
  </si>
  <si>
    <t>0.0541305</t>
  </si>
  <si>
    <t>0.0202522</t>
  </si>
  <si>
    <t>0.716661</t>
  </si>
  <si>
    <t>144.85</t>
  </si>
  <si>
    <t>0.768604</t>
  </si>
  <si>
    <t>0.00187538</t>
  </si>
  <si>
    <t>0.0154326</t>
  </si>
  <si>
    <t>0.0318165</t>
  </si>
  <si>
    <t>0.0772664</t>
  </si>
  <si>
    <t>0.257146</t>
  </si>
  <si>
    <t>0.752164</t>
  </si>
  <si>
    <t>0.614271</t>
  </si>
  <si>
    <t>0.204086</t>
  </si>
  <si>
    <t>0.684977</t>
  </si>
  <si>
    <t>0.736986</t>
  </si>
  <si>
    <t>0.00166387</t>
  </si>
  <si>
    <t>0.0141354</t>
  </si>
  <si>
    <t>0.0298675</t>
  </si>
  <si>
    <t>0.0736161</t>
  </si>
  <si>
    <t>0.247476</t>
  </si>
  <si>
    <t>0.732661</t>
  </si>
  <si>
    <t>0.632527</t>
  </si>
  <si>
    <t>0.207723</t>
  </si>
  <si>
    <t>0.0681261</t>
  </si>
  <si>
    <t>0.021063</t>
  </si>
  <si>
    <t>0.00301131</t>
  </si>
  <si>
    <t>0.021853</t>
  </si>
  <si>
    <t>0.0414407</t>
  </si>
  <si>
    <t>0.0891887</t>
  </si>
  <si>
    <t>0.269877</t>
  </si>
  <si>
    <t>0.72699</t>
  </si>
  <si>
    <t>0.938064</t>
  </si>
  <si>
    <t>0.453029</t>
  </si>
  <si>
    <t>0.177728</t>
  </si>
  <si>
    <t>0.750784</t>
  </si>
  <si>
    <t>0.00129952</t>
  </si>
  <si>
    <t>0.0115237</t>
  </si>
  <si>
    <t>0.0255063</t>
  </si>
  <si>
    <t>0.067139</t>
  </si>
  <si>
    <t>0.234993</t>
  </si>
  <si>
    <t>0.723953</t>
  </si>
  <si>
    <t>0.943897</t>
  </si>
  <si>
    <t>0.69931</t>
  </si>
  <si>
    <t>0.754226</t>
  </si>
  <si>
    <t>0.00199042</t>
  </si>
  <si>
    <t>0.016939</t>
  </si>
  <si>
    <t>0.0340243</t>
  </si>
  <si>
    <t>0.0783083</t>
  </si>
  <si>
    <t>0.258121</t>
  </si>
  <si>
    <t>0.743949</t>
  </si>
  <si>
    <t>0.996949</t>
  </si>
  <si>
    <t>0.537787</t>
  </si>
  <si>
    <t>0.193803</t>
  </si>
  <si>
    <t>0.0204236</t>
  </si>
  <si>
    <t>0.932468</t>
  </si>
  <si>
    <t>0.767049</t>
  </si>
  <si>
    <t>0.00233458</t>
  </si>
  <si>
    <t>0.0195034</t>
  </si>
  <si>
    <t>0.0383811</t>
  </si>
  <si>
    <t>0.0866575</t>
  </si>
  <si>
    <t>0.282255</t>
  </si>
  <si>
    <t>0.8006</t>
  </si>
  <si>
    <t>0.39898</t>
  </si>
  <si>
    <t>0.108717</t>
  </si>
  <si>
    <t>0.709872</t>
  </si>
  <si>
    <t>0.765617</t>
  </si>
  <si>
    <t>0.00240776</t>
  </si>
  <si>
    <t>0.0187422</t>
  </si>
  <si>
    <t>0.0365233</t>
  </si>
  <si>
    <t>0.0814742</t>
  </si>
  <si>
    <t>0.258531</t>
  </si>
  <si>
    <t>0.726394</t>
  </si>
  <si>
    <t>0.497388</t>
  </si>
  <si>
    <t>0.198503</t>
  </si>
  <si>
    <t>0.0701482</t>
  </si>
  <si>
    <t>0.0206452</t>
  </si>
  <si>
    <t>0.700065</t>
  </si>
  <si>
    <t>0.750805</t>
  </si>
  <si>
    <t>0.00113761</t>
  </si>
  <si>
    <t>0.0101942</t>
  </si>
  <si>
    <t>0.0238499</t>
  </si>
  <si>
    <t>0.0666222</t>
  </si>
  <si>
    <t>0.235123</t>
  </si>
  <si>
    <t>0.731847</t>
  </si>
  <si>
    <t>0.798239</t>
  </si>
  <si>
    <t>0.311287</t>
  </si>
  <si>
    <t>0.68196</t>
  </si>
  <si>
    <t>0.734921</t>
  </si>
  <si>
    <t>0.00171881</t>
  </si>
  <si>
    <t>0.01428</t>
  </si>
  <si>
    <t>0.0294729</t>
  </si>
  <si>
    <t>0.0710145</t>
  </si>
  <si>
    <t>0.237467</t>
  </si>
  <si>
    <t>0.701129</t>
  </si>
  <si>
    <t>0.549049</t>
  </si>
  <si>
    <t>0.68724</t>
  </si>
  <si>
    <t>0.739421</t>
  </si>
  <si>
    <t>0.0018698</t>
  </si>
  <si>
    <t>0.0157357</t>
  </si>
  <si>
    <t>0.0326924</t>
  </si>
  <si>
    <t>0.0785469</t>
  </si>
  <si>
    <t>0.260426</t>
  </si>
  <si>
    <t>0.759265</t>
  </si>
  <si>
    <t>0.74354</t>
  </si>
  <si>
    <t>0.328499</t>
  </si>
  <si>
    <t>0.129939</t>
  </si>
  <si>
    <t>0.0372873</t>
  </si>
  <si>
    <t>167.61</t>
  </si>
  <si>
    <t>0.743523</t>
  </si>
  <si>
    <t>0.00240554</t>
  </si>
  <si>
    <t>0.0184267</t>
  </si>
  <si>
    <t>0.0339174</t>
  </si>
  <si>
    <t>0.0735836</t>
  </si>
  <si>
    <t>0.99861</t>
  </si>
  <si>
    <t>0.698318</t>
  </si>
  <si>
    <t>0.258831</t>
  </si>
  <si>
    <t>0.0875188</t>
  </si>
  <si>
    <t>0.0258089</t>
  </si>
  <si>
    <t>0.705345</t>
  </si>
  <si>
    <t>0.756468</t>
  </si>
  <si>
    <t>0.002338</t>
  </si>
  <si>
    <t>0.0181152</t>
  </si>
  <si>
    <t>0.034857</t>
  </si>
  <si>
    <t>0.0782404</t>
  </si>
  <si>
    <t>0.25239</t>
  </si>
  <si>
    <t>0.721582</t>
  </si>
  <si>
    <t>0.540681</t>
  </si>
  <si>
    <t>0.235085</t>
  </si>
  <si>
    <t>0.104785</t>
  </si>
  <si>
    <t>0.038374</t>
  </si>
  <si>
    <t>0.752423</t>
  </si>
  <si>
    <t>0.0019372</t>
  </si>
  <si>
    <t>0.0166491</t>
  </si>
  <si>
    <t>0.0342021</t>
  </si>
  <si>
    <t>0.0805721</t>
  </si>
  <si>
    <t>0.266874</t>
  </si>
  <si>
    <t>0.771902</t>
  </si>
  <si>
    <t>20.02</t>
  </si>
  <si>
    <t>0.547844</t>
  </si>
  <si>
    <t>0.194592</t>
  </si>
  <si>
    <t>0.0618255</t>
  </si>
  <si>
    <t>0.0176246</t>
  </si>
  <si>
    <t>0.700819</t>
  </si>
  <si>
    <t>0.751614</t>
  </si>
  <si>
    <t>0.00159718</t>
  </si>
  <si>
    <t>0.0134089</t>
  </si>
  <si>
    <t>0.0289293</t>
  </si>
  <si>
    <t>0.244399</t>
  </si>
  <si>
    <t>0.725064</t>
  </si>
  <si>
    <t>0.804708</t>
  </si>
  <si>
    <t>0.283578</t>
  </si>
  <si>
    <t>0.0872108</t>
  </si>
  <si>
    <t>0.0235894</t>
  </si>
  <si>
    <t>0.00220024</t>
  </si>
  <si>
    <t>0.0173672</t>
  </si>
  <si>
    <t>0.0337803</t>
  </si>
  <si>
    <t>0.0764847</t>
  </si>
  <si>
    <t>0.247429</t>
  </si>
  <si>
    <t>0.705537</t>
  </si>
  <si>
    <t>0.990895</t>
  </si>
  <si>
    <t>0.982761</t>
  </si>
  <si>
    <t>0.685347</t>
  </si>
  <si>
    <t>0.181632</t>
  </si>
  <si>
    <t>0.0491664</t>
  </si>
  <si>
    <t>0.0154714</t>
  </si>
  <si>
    <t>0.00596382</t>
  </si>
  <si>
    <t>0.00239943</t>
  </si>
  <si>
    <t>0.71817</t>
  </si>
  <si>
    <t>0.772699</t>
  </si>
  <si>
    <t>0.00163192</t>
  </si>
  <si>
    <t>0.0137848</t>
  </si>
  <si>
    <t>0.0295725</t>
  </si>
  <si>
    <t>0.0749009</t>
  </si>
  <si>
    <t>0.252059</t>
  </si>
  <si>
    <t>0.742083</t>
  </si>
  <si>
    <t>0.318355</t>
  </si>
  <si>
    <t>0.0854082</t>
  </si>
  <si>
    <t>0.00239935</t>
  </si>
  <si>
    <t>0.0359251</t>
  </si>
  <si>
    <t>0.0779798</t>
  </si>
  <si>
    <t>0.710723</t>
  </si>
  <si>
    <t>0.98167</t>
  </si>
  <si>
    <t>0.968705</t>
  </si>
  <si>
    <t>0.997337</t>
  </si>
  <si>
    <t>0.974176</t>
  </si>
  <si>
    <t>0.449602</t>
  </si>
  <si>
    <t>0.201862</t>
  </si>
  <si>
    <t>0.0802899</t>
  </si>
  <si>
    <t>0.0248366</t>
  </si>
  <si>
    <t>73.32</t>
  </si>
  <si>
    <t>0.75972</t>
  </si>
  <si>
    <t>0.00334076</t>
  </si>
  <si>
    <t>0.0253809</t>
  </si>
  <si>
    <t>0.0451921</t>
  </si>
  <si>
    <t>0.0910942</t>
  </si>
  <si>
    <t>0.767502</t>
  </si>
  <si>
    <t>0.998532</t>
  </si>
  <si>
    <t>0.80208</t>
  </si>
  <si>
    <t>0.485756</t>
  </si>
  <si>
    <t>0.273385</t>
  </si>
  <si>
    <t>0.106244</t>
  </si>
  <si>
    <t>142.9</t>
  </si>
  <si>
    <t>0.0023707</t>
  </si>
  <si>
    <t>0.019957</t>
  </si>
  <si>
    <t>0.087249</t>
  </si>
  <si>
    <t>0.278684</t>
  </si>
  <si>
    <t>0.777821</t>
  </si>
  <si>
    <t>0.99502</t>
  </si>
  <si>
    <t>0.997734</t>
  </si>
  <si>
    <t>0.909855</t>
  </si>
  <si>
    <t>0.444216</t>
  </si>
  <si>
    <t>0.208233</t>
  </si>
  <si>
    <t>0.0712271</t>
  </si>
  <si>
    <t>0.750158</t>
  </si>
  <si>
    <t>0.00218551</t>
  </si>
  <si>
    <t>0.0179564</t>
  </si>
  <si>
    <t>0.0354366</t>
  </si>
  <si>
    <t>0.0800544</t>
  </si>
  <si>
    <t>0.259581</t>
  </si>
  <si>
    <t>0.737871</t>
  </si>
  <si>
    <t>0.974371</t>
  </si>
  <si>
    <t>0.978225</t>
  </si>
  <si>
    <t>0.833514</t>
  </si>
  <si>
    <t>0.25069</t>
  </si>
  <si>
    <t>0.079727</t>
  </si>
  <si>
    <t>0.0290233</t>
  </si>
  <si>
    <t>0.0121763</t>
  </si>
  <si>
    <t>0.00535976</t>
  </si>
  <si>
    <t>0.715152</t>
  </si>
  <si>
    <t>0.769452</t>
  </si>
  <si>
    <t>0.00239187</t>
  </si>
  <si>
    <t>0.0186112</t>
  </si>
  <si>
    <t>0.0357342</t>
  </si>
  <si>
    <t>0.0797653</t>
  </si>
  <si>
    <t>0.255426</t>
  </si>
  <si>
    <t>0.722218</t>
  </si>
  <si>
    <t>0.482617</t>
  </si>
  <si>
    <t>0.696293</t>
  </si>
  <si>
    <t>0.74676</t>
  </si>
  <si>
    <t>0.00152888</t>
  </si>
  <si>
    <t>0.012801</t>
  </si>
  <si>
    <t>0.0685972</t>
  </si>
  <si>
    <t>0.234855</t>
  </si>
  <si>
    <t>0.71451</t>
  </si>
  <si>
    <t>0.840154</t>
  </si>
  <si>
    <t>0.367791</t>
  </si>
  <si>
    <t>0.146837</t>
  </si>
  <si>
    <t>0.0445382</t>
  </si>
  <si>
    <t>0.753825</t>
  </si>
  <si>
    <t>0.0015562</t>
  </si>
  <si>
    <t>0.0128893</t>
  </si>
  <si>
    <t>0.02734</t>
  </si>
  <si>
    <t>0.068883</t>
  </si>
  <si>
    <t>0.233869</t>
  </si>
  <si>
    <t>0.704094</t>
  </si>
  <si>
    <t>0.74148</t>
  </si>
  <si>
    <t>0.2166</t>
  </si>
  <si>
    <t>0.682714</t>
  </si>
  <si>
    <t>206.62</t>
  </si>
  <si>
    <t>0.736327</t>
  </si>
  <si>
    <t>0.0016411</t>
  </si>
  <si>
    <t>0.0153804</t>
  </si>
  <si>
    <t>0.0342666</t>
  </si>
  <si>
    <t>0.0859663</t>
  </si>
  <si>
    <t>0.288645</t>
  </si>
  <si>
    <t>0.838865</t>
  </si>
  <si>
    <t>0.313749</t>
  </si>
  <si>
    <t>0.931716</t>
  </si>
  <si>
    <t>0.735885</t>
  </si>
  <si>
    <t>0.00125001</t>
  </si>
  <si>
    <t>0.0122266</t>
  </si>
  <si>
    <t>0.0283425</t>
  </si>
  <si>
    <t>0.0755933</t>
  </si>
  <si>
    <t>0.263851</t>
  </si>
  <si>
    <t>0.791908</t>
  </si>
  <si>
    <t>0.561473</t>
  </si>
  <si>
    <t>0.144584</t>
  </si>
  <si>
    <t>0.754835</t>
  </si>
  <si>
    <t>0.00201879</t>
  </si>
  <si>
    <t>0.017154</t>
  </si>
  <si>
    <t>0.0357613</t>
  </si>
  <si>
    <t>0.084328</t>
  </si>
  <si>
    <t>0.27333</t>
  </si>
  <si>
    <t>0.774918</t>
  </si>
  <si>
    <t>0.666221</t>
  </si>
  <si>
    <t>0.208423</t>
  </si>
  <si>
    <t>0.691767</t>
  </si>
  <si>
    <t>0.745489</t>
  </si>
  <si>
    <t>0.00155208</t>
  </si>
  <si>
    <t>0.0142766</t>
  </si>
  <si>
    <t>0.0323123</t>
  </si>
  <si>
    <t>0.282797</t>
  </si>
  <si>
    <t>0.826308</t>
  </si>
  <si>
    <t>0.743872</t>
  </si>
  <si>
    <t>0.735142</t>
  </si>
  <si>
    <t>0.00205517</t>
  </si>
  <si>
    <t>0.0185716</t>
  </si>
  <si>
    <t>0.0387745</t>
  </si>
  <si>
    <t>0.0898115</t>
  </si>
  <si>
    <t>0.291181</t>
  </si>
  <si>
    <t>0.812434</t>
  </si>
  <si>
    <t>0.969941</t>
  </si>
  <si>
    <t>0.946006</t>
  </si>
  <si>
    <t>0.895096</t>
  </si>
  <si>
    <t>0.22729</t>
  </si>
  <si>
    <t>0.0427164</t>
  </si>
  <si>
    <t>0.00191097</t>
  </si>
  <si>
    <t>0.0167908</t>
  </si>
  <si>
    <t>0.0355024</t>
  </si>
  <si>
    <t>0.0859643</t>
  </si>
  <si>
    <t>0.284437</t>
  </si>
  <si>
    <t>0.816252</t>
  </si>
  <si>
    <t>0.568536</t>
  </si>
  <si>
    <t>0.142013</t>
  </si>
  <si>
    <t>0.74609</t>
  </si>
  <si>
    <t>0.00154912</t>
  </si>
  <si>
    <t>0.0139926</t>
  </si>
  <si>
    <t>0.0310728</t>
  </si>
  <si>
    <t>0.0788462</t>
  </si>
  <si>
    <t>0.265233</t>
  </si>
  <si>
    <t>0.777676</t>
  </si>
  <si>
    <t>0.723279</t>
  </si>
  <si>
    <t>0.182725</t>
  </si>
  <si>
    <t>0.734182</t>
  </si>
  <si>
    <t>0.00135017</t>
  </si>
  <si>
    <t>0.0126684</t>
  </si>
  <si>
    <t>0.0288194</t>
  </si>
  <si>
    <t>0.0758148</t>
  </si>
  <si>
    <t>0.783463</t>
  </si>
  <si>
    <t>0.614547</t>
  </si>
  <si>
    <t>0.148508</t>
  </si>
  <si>
    <t>0.747717</t>
  </si>
  <si>
    <t>0.00199027</t>
  </si>
  <si>
    <t>0.0156363</t>
  </si>
  <si>
    <t>0.0324799</t>
  </si>
  <si>
    <t>0.0791475</t>
  </si>
  <si>
    <t>0.254924</t>
  </si>
  <si>
    <t>0.722509</t>
  </si>
  <si>
    <t>19.71</t>
  </si>
  <si>
    <t>0.335373</t>
  </si>
  <si>
    <t>0.0873214</t>
  </si>
  <si>
    <t>0.743435</t>
  </si>
  <si>
    <t>0.00167912</t>
  </si>
  <si>
    <t>0.015021</t>
  </si>
  <si>
    <t>0.0324816</t>
  </si>
  <si>
    <t>0.0817196</t>
  </si>
  <si>
    <t>0.27681</t>
  </si>
  <si>
    <t>0.810805</t>
  </si>
  <si>
    <t>0.891246</t>
  </si>
  <si>
    <t>0.265087</t>
  </si>
  <si>
    <t>0.736767</t>
  </si>
  <si>
    <t>0.00181287</t>
  </si>
  <si>
    <t>0.0155375</t>
  </si>
  <si>
    <t>0.0332902</t>
  </si>
  <si>
    <t>0.0811843</t>
  </si>
  <si>
    <t>0.264912</t>
  </si>
  <si>
    <t>0.756711</t>
  </si>
  <si>
    <t>0.922597</t>
  </si>
  <si>
    <t>0.347761</t>
  </si>
  <si>
    <t>0.101493</t>
  </si>
  <si>
    <t>0.756667</t>
  </si>
  <si>
    <t>0.00147949</t>
  </si>
  <si>
    <t>0.0131833</t>
  </si>
  <si>
    <t>0.0293756</t>
  </si>
  <si>
    <t>0.0766812</t>
  </si>
  <si>
    <t>0.260946</t>
  </si>
  <si>
    <t>0.773252</t>
  </si>
  <si>
    <t>0.90544</t>
  </si>
  <si>
    <t>0.745739</t>
  </si>
  <si>
    <t>0.00147029</t>
  </si>
  <si>
    <t>0.0130647</t>
  </si>
  <si>
    <t>0.029558</t>
  </si>
  <si>
    <t>0.0784674</t>
  </si>
  <si>
    <t>0.268228</t>
  </si>
  <si>
    <t>0.800548</t>
  </si>
  <si>
    <t>0.328812</t>
  </si>
  <si>
    <t>0.670644</t>
  </si>
  <si>
    <t>0.723309</t>
  </si>
  <si>
    <t>0.00171245</t>
  </si>
  <si>
    <t>0.0311097</t>
  </si>
  <si>
    <t>0.0774149</t>
  </si>
  <si>
    <t>0.252333</t>
  </si>
  <si>
    <t>0.722172</t>
  </si>
  <si>
    <t>0.547132</t>
  </si>
  <si>
    <t>0.687995</t>
  </si>
  <si>
    <t>0.738452</t>
  </si>
  <si>
    <t>0.00180943</t>
  </si>
  <si>
    <t>0.0155027</t>
  </si>
  <si>
    <t>0.0322609</t>
  </si>
  <si>
    <t>0.077622</t>
  </si>
  <si>
    <t>0.257937</t>
  </si>
  <si>
    <t>0.748949</t>
  </si>
  <si>
    <t>0.273397</t>
  </si>
  <si>
    <t>0.746514</t>
  </si>
  <si>
    <t>0.00115591</t>
  </si>
  <si>
    <t>0.0111656</t>
  </si>
  <si>
    <t>0.0263073</t>
  </si>
  <si>
    <t>0.071687</t>
  </si>
  <si>
    <t>0.250257</t>
  </si>
  <si>
    <t>0.757529</t>
  </si>
  <si>
    <t>0.222344</t>
  </si>
  <si>
    <t>0.748924</t>
  </si>
  <si>
    <t>0.0231099</t>
  </si>
  <si>
    <t>0.0476903</t>
  </si>
  <si>
    <t>0.320292</t>
  </si>
  <si>
    <t>0.831561</t>
  </si>
  <si>
    <t>0.6631</t>
  </si>
  <si>
    <t>0.712303</t>
  </si>
  <si>
    <t>0.00168126</t>
  </si>
  <si>
    <t>0.014998</t>
  </si>
  <si>
    <t>0.0323612</t>
  </si>
  <si>
    <t>0.079136</t>
  </si>
  <si>
    <t>0.260971</t>
  </si>
  <si>
    <t>0.745772</t>
  </si>
  <si>
    <t>0.954932</t>
  </si>
  <si>
    <t>0.947167</t>
  </si>
  <si>
    <t>0.756023</t>
  </si>
  <si>
    <t>0.755854</t>
  </si>
  <si>
    <t>0.00177528</t>
  </si>
  <si>
    <t>0.0157712</t>
  </si>
  <si>
    <t>0.0333939</t>
  </si>
  <si>
    <t>0.0819795</t>
  </si>
  <si>
    <t>0.276392</t>
  </si>
  <si>
    <t>0.808405</t>
  </si>
  <si>
    <t>0.521604</t>
  </si>
  <si>
    <t>0.153374</t>
  </si>
  <si>
    <t>0.0378358</t>
  </si>
  <si>
    <t>0.750576</t>
  </si>
  <si>
    <t>0.00145366</t>
  </si>
  <si>
    <t>0.0135428</t>
  </si>
  <si>
    <t>0.0301531</t>
  </si>
  <si>
    <t>0.0764212</t>
  </si>
  <si>
    <t>0.261019</t>
  </si>
  <si>
    <t>0.776085</t>
  </si>
  <si>
    <t>0.928108</t>
  </si>
  <si>
    <t>0.243094</t>
  </si>
  <si>
    <t>0.753013</t>
  </si>
  <si>
    <t>0.00209325</t>
  </si>
  <si>
    <t>0.0171805</t>
  </si>
  <si>
    <t>0.0356039</t>
  </si>
  <si>
    <t>0.0836049</t>
  </si>
  <si>
    <t>0.266944</t>
  </si>
  <si>
    <t>0.749889</t>
  </si>
  <si>
    <t>0.312625</t>
  </si>
  <si>
    <t>0.754637</t>
  </si>
  <si>
    <t>0.00135252</t>
  </si>
  <si>
    <t>0.0131003</t>
  </si>
  <si>
    <t>0.0304386</t>
  </si>
  <si>
    <t>0.0808969</t>
  </si>
  <si>
    <t>0.278632</t>
  </si>
  <si>
    <t>0.82503</t>
  </si>
  <si>
    <t>0.475909</t>
  </si>
  <si>
    <t>0.741691</t>
  </si>
  <si>
    <t>0.00182044</t>
  </si>
  <si>
    <t>0.0164169</t>
  </si>
  <si>
    <t>0.0340143</t>
  </si>
  <si>
    <t>0.081916</t>
  </si>
  <si>
    <t>0.278543</t>
  </si>
  <si>
    <t>0.820644</t>
  </si>
  <si>
    <t>0.639111</t>
  </si>
  <si>
    <t>0.676679</t>
  </si>
  <si>
    <t>0.729818</t>
  </si>
  <si>
    <t>0.00151284</t>
  </si>
  <si>
    <t>0.0310931</t>
  </si>
  <si>
    <t>0.0815274</t>
  </si>
  <si>
    <t>0.274058</t>
  </si>
  <si>
    <t>0.803201</t>
  </si>
  <si>
    <t>0.905215</t>
  </si>
  <si>
    <t>0.242133</t>
  </si>
  <si>
    <t>0.7367</t>
  </si>
  <si>
    <t>0.00207449</t>
  </si>
  <si>
    <t>0.0192041</t>
  </si>
  <si>
    <t>0.0405689</t>
  </si>
  <si>
    <t>0.0951735</t>
  </si>
  <si>
    <t>0.311433</t>
  </si>
  <si>
    <t>0.874226</t>
  </si>
  <si>
    <t>0.984022</t>
  </si>
  <si>
    <t>0.893545</t>
  </si>
  <si>
    <t>0.069928</t>
  </si>
  <si>
    <t>0.739203</t>
  </si>
  <si>
    <t>0.00122075</t>
  </si>
  <si>
    <t>0.0114296</t>
  </si>
  <si>
    <t>0.0269921</t>
  </si>
  <si>
    <t>0.0745869</t>
  </si>
  <si>
    <t>0.258598</t>
  </si>
  <si>
    <t>0.777287</t>
  </si>
  <si>
    <t>16.31</t>
  </si>
  <si>
    <t>0.310005</t>
  </si>
  <si>
    <t>0.750554</t>
  </si>
  <si>
    <t>0.00139426</t>
  </si>
  <si>
    <t>0.0126425</t>
  </si>
  <si>
    <t>0.0287977</t>
  </si>
  <si>
    <t>0.0759732</t>
  </si>
  <si>
    <t>0.25983</t>
  </si>
  <si>
    <t>0.773939</t>
  </si>
  <si>
    <t>16.87</t>
  </si>
  <si>
    <t>0.745719</t>
  </si>
  <si>
    <t>0.00177092</t>
  </si>
  <si>
    <t>0.0161527</t>
  </si>
  <si>
    <t>0.0352185</t>
  </si>
  <si>
    <t>0.0872958</t>
  </si>
  <si>
    <t>0.290214</t>
  </si>
  <si>
    <t>0.830033</t>
  </si>
  <si>
    <t>0.983132</t>
  </si>
  <si>
    <t>0.636644</t>
  </si>
  <si>
    <t>0.161471</t>
  </si>
  <si>
    <t>0.74164</t>
  </si>
  <si>
    <t>0.00106819</t>
  </si>
  <si>
    <t>0.0242778</t>
  </si>
  <si>
    <t>0.0694025</t>
  </si>
  <si>
    <t>0.249849</t>
  </si>
  <si>
    <t>0.78455</t>
  </si>
  <si>
    <t>0.26227</t>
  </si>
  <si>
    <t>0.731751</t>
  </si>
  <si>
    <t>0.00148551</t>
  </si>
  <si>
    <t>0.0132558</t>
  </si>
  <si>
    <t>0.0296235</t>
  </si>
  <si>
    <t>0.0759397</t>
  </si>
  <si>
    <t>0.253788</t>
  </si>
  <si>
    <t>0.738146</t>
  </si>
  <si>
    <t>0.721475</t>
  </si>
  <si>
    <t>0.168079</t>
  </si>
  <si>
    <t>0.755245</t>
  </si>
  <si>
    <t>0.00178448</t>
  </si>
  <si>
    <t>0.0153926</t>
  </si>
  <si>
    <t>0.0334174</t>
  </si>
  <si>
    <t>0.0827474</t>
  </si>
  <si>
    <t>0.272305</t>
  </si>
  <si>
    <t>0.783383</t>
  </si>
  <si>
    <t>0.00102818</t>
  </si>
  <si>
    <t>0.0100787</t>
  </si>
  <si>
    <t>0.0248984</t>
  </si>
  <si>
    <t>0.0712834</t>
  </si>
  <si>
    <t>0.253315</t>
  </si>
  <si>
    <t>0.782194</t>
  </si>
  <si>
    <t>0.673661</t>
  </si>
  <si>
    <t>0.724811</t>
  </si>
  <si>
    <t>0.00180836</t>
  </si>
  <si>
    <t>0.0158422</t>
  </si>
  <si>
    <t>0.0341191</t>
  </si>
  <si>
    <t>0.0848285</t>
  </si>
  <si>
    <t>0.282609</t>
  </si>
  <si>
    <t>0.817609</t>
  </si>
  <si>
    <t>0.24354</t>
  </si>
  <si>
    <t>0.0024936</t>
  </si>
  <si>
    <t>0.0210808</t>
  </si>
  <si>
    <t>0.0423834</t>
  </si>
  <si>
    <t>0.0931132</t>
  </si>
  <si>
    <t>0.289171</t>
  </si>
  <si>
    <t>0.7798</t>
  </si>
  <si>
    <t>0.943651</t>
  </si>
  <si>
    <t>0.93237</t>
  </si>
  <si>
    <t>0.658596</t>
  </si>
  <si>
    <t>0.179389</t>
  </si>
  <si>
    <t>0.744676</t>
  </si>
  <si>
    <t>0.00102815</t>
  </si>
  <si>
    <t>0.00936505</t>
  </si>
  <si>
    <t>0.022255</t>
  </si>
  <si>
    <t>0.0634429</t>
  </si>
  <si>
    <t>0.224696</t>
  </si>
  <si>
    <t>0.6982</t>
  </si>
  <si>
    <t>0.474655</t>
  </si>
  <si>
    <t>0.744077</t>
  </si>
  <si>
    <t>0.0013908</t>
  </si>
  <si>
    <t>0.0134636</t>
  </si>
  <si>
    <t>0.0309565</t>
  </si>
  <si>
    <t>0.0811486</t>
  </si>
  <si>
    <t>0.279968</t>
  </si>
  <si>
    <t>0.834421</t>
  </si>
  <si>
    <t>0.235847</t>
  </si>
  <si>
    <t>0.678942</t>
  </si>
  <si>
    <t>0.728735</t>
  </si>
  <si>
    <t>0.00169149</t>
  </si>
  <si>
    <t>0.0152057</t>
  </si>
  <si>
    <t>0.033409</t>
  </si>
  <si>
    <t>0.0848553</t>
  </si>
  <si>
    <t>0.285263</t>
  </si>
  <si>
    <t>0.830765</t>
  </si>
  <si>
    <t>0.620903</t>
  </si>
  <si>
    <t>0.121402</t>
  </si>
  <si>
    <t>0.742238</t>
  </si>
  <si>
    <t>0.00152267</t>
  </si>
  <si>
    <t>0.0144937</t>
  </si>
  <si>
    <t>0.0330324</t>
  </si>
  <si>
    <t>0.0845062</t>
  </si>
  <si>
    <t>0.282285</t>
  </si>
  <si>
    <t>0.812932</t>
  </si>
  <si>
    <t>0.955741</t>
  </si>
  <si>
    <t>0.242289</t>
  </si>
  <si>
    <t>0.685731</t>
  </si>
  <si>
    <t>0.740178</t>
  </si>
  <si>
    <t>0.00127188</t>
  </si>
  <si>
    <t>0.0119302</t>
  </si>
  <si>
    <t>0.027527</t>
  </si>
  <si>
    <t>0.0739824</t>
  </si>
  <si>
    <t>0.257588</t>
  </si>
  <si>
    <t>0.778489</t>
  </si>
  <si>
    <t>0.380471</t>
  </si>
  <si>
    <t>0.730355</t>
  </si>
  <si>
    <t>0.00167178</t>
  </si>
  <si>
    <t>0.0149815</t>
  </si>
  <si>
    <t>0.0322715</t>
  </si>
  <si>
    <t>0.0791592</t>
  </si>
  <si>
    <t>0.263342</t>
  </si>
  <si>
    <t>0.760979</t>
  </si>
  <si>
    <t>0.99841</t>
  </si>
  <si>
    <t>13.84</t>
  </si>
  <si>
    <t>0.396257</t>
  </si>
  <si>
    <t>0.752392</t>
  </si>
  <si>
    <t>0.00107207</t>
  </si>
  <si>
    <t>0.0106318</t>
  </si>
  <si>
    <t>0.025695</t>
  </si>
  <si>
    <t>0.0723111</t>
  </si>
  <si>
    <t>0.256863</t>
  </si>
  <si>
    <t>0.786564</t>
  </si>
  <si>
    <t>0.586263</t>
  </si>
  <si>
    <t>219.05</t>
  </si>
  <si>
    <t>0.734478</t>
  </si>
  <si>
    <t>0.00165158</t>
  </si>
  <si>
    <t>0.0154155</t>
  </si>
  <si>
    <t>0.0332683</t>
  </si>
  <si>
    <t>0.0827019</t>
  </si>
  <si>
    <t>0.283572</t>
  </si>
  <si>
    <t>0.840121</t>
  </si>
  <si>
    <t>0.366267</t>
  </si>
  <si>
    <t>0.74262</t>
  </si>
  <si>
    <t>0.00160052</t>
  </si>
  <si>
    <t>0.0156269</t>
  </si>
  <si>
    <t>0.0346502</t>
  </si>
  <si>
    <t>0.0862532</t>
  </si>
  <si>
    <t>0.291601</t>
  </si>
  <si>
    <t>0.842278</t>
  </si>
  <si>
    <t>0.998813</t>
  </si>
  <si>
    <t>0.958981</t>
  </si>
  <si>
    <t>0.931551</t>
  </si>
  <si>
    <t>0.210518</t>
  </si>
  <si>
    <t>0.692521</t>
  </si>
  <si>
    <t>0.747506</t>
  </si>
  <si>
    <t>0.00197298</t>
  </si>
  <si>
    <t>0.0179294</t>
  </si>
  <si>
    <t>0.0383774</t>
  </si>
  <si>
    <t>0.0921847</t>
  </si>
  <si>
    <t>0.303438</t>
  </si>
  <si>
    <t>0.860783</t>
  </si>
  <si>
    <t>0.898885</t>
  </si>
  <si>
    <t>0.216079</t>
  </si>
  <si>
    <t>0.674416</t>
  </si>
  <si>
    <t>0.723877</t>
  </si>
  <si>
    <t>0.00182843</t>
  </si>
  <si>
    <t>0.0159596</t>
  </si>
  <si>
    <t>0.0343406</t>
  </si>
  <si>
    <t>0.083138</t>
  </si>
  <si>
    <t>0.270874</t>
  </si>
  <si>
    <t>0.767238</t>
  </si>
  <si>
    <t>0.975681</t>
  </si>
  <si>
    <t>0.960044</t>
  </si>
  <si>
    <t>0.648471</t>
  </si>
  <si>
    <t>0.153385</t>
  </si>
  <si>
    <t>188.56</t>
  </si>
  <si>
    <t>0.0017332</t>
  </si>
  <si>
    <t>0.0151575</t>
  </si>
  <si>
    <t>0.0822446</t>
  </si>
  <si>
    <t>0.268444</t>
  </si>
  <si>
    <t>0.766156</t>
  </si>
  <si>
    <t>17.59</t>
  </si>
  <si>
    <t>0.207287</t>
  </si>
  <si>
    <t>0.735363</t>
  </si>
  <si>
    <t>0.00189382</t>
  </si>
  <si>
    <t>0.0166578</t>
  </si>
  <si>
    <t>0.035525</t>
  </si>
  <si>
    <t>0.0859766</t>
  </si>
  <si>
    <t>0.281087</t>
  </si>
  <si>
    <t>0.79695</t>
  </si>
  <si>
    <t>0.757793</t>
  </si>
  <si>
    <t>0.153778</t>
  </si>
  <si>
    <t>101.2</t>
  </si>
  <si>
    <t>0.740612</t>
  </si>
  <si>
    <t>0.00164911</t>
  </si>
  <si>
    <t>0.0146028</t>
  </si>
  <si>
    <t>0.0319562</t>
  </si>
  <si>
    <t>0.0805889</t>
  </si>
  <si>
    <t>0.27145</t>
  </si>
  <si>
    <t>0.798317</t>
  </si>
  <si>
    <t>0.342984</t>
  </si>
  <si>
    <t>0.076786</t>
  </si>
  <si>
    <t>0.74832</t>
  </si>
  <si>
    <t>0.00208451</t>
  </si>
  <si>
    <t>0.0183192</t>
  </si>
  <si>
    <t>0.0384567</t>
  </si>
  <si>
    <t>0.090903</t>
  </si>
  <si>
    <t>0.296603</t>
  </si>
  <si>
    <t>0.838678</t>
  </si>
  <si>
    <t>0.579558</t>
  </si>
  <si>
    <t>0.141129</t>
  </si>
  <si>
    <t>0.675924</t>
  </si>
  <si>
    <t>0.727246</t>
  </si>
  <si>
    <t>0.00195413</t>
  </si>
  <si>
    <t>0.0169279</t>
  </si>
  <si>
    <t>0.0358746</t>
  </si>
  <si>
    <t>0.0860647</t>
  </si>
  <si>
    <t>0.795227</t>
  </si>
  <si>
    <t>0.287604</t>
  </si>
  <si>
    <t>0.00192649</t>
  </si>
  <si>
    <t>0.0169391</t>
  </si>
  <si>
    <t>0.036187</t>
  </si>
  <si>
    <t>0.0886792</t>
  </si>
  <si>
    <t>0.29452</t>
  </si>
  <si>
    <t>0.848814</t>
  </si>
  <si>
    <t>0.343041</t>
  </si>
  <si>
    <t>0.660083</t>
  </si>
  <si>
    <t>0.708493</t>
  </si>
  <si>
    <t>0.00161155</t>
  </si>
  <si>
    <t>0.0338314</t>
  </si>
  <si>
    <t>0.0850675</t>
  </si>
  <si>
    <t>0.284039</t>
  </si>
  <si>
    <t>0.818069</t>
  </si>
  <si>
    <t>194.52</t>
  </si>
  <si>
    <t>0.750763</t>
  </si>
  <si>
    <t>0.00170582</t>
  </si>
  <si>
    <t>0.0155882</t>
  </si>
  <si>
    <t>0.0346358</t>
  </si>
  <si>
    <t>0.0867593</t>
  </si>
  <si>
    <t>0.286529</t>
  </si>
  <si>
    <t>0.819831</t>
  </si>
  <si>
    <t>0.346899</t>
  </si>
  <si>
    <t>194.68</t>
  </si>
  <si>
    <t>0.742668</t>
  </si>
  <si>
    <t>0.0015182</t>
  </si>
  <si>
    <t>0.0146923</t>
  </si>
  <si>
    <t>0.0334538</t>
  </si>
  <si>
    <t>0.0859741</t>
  </si>
  <si>
    <t>0.292403</t>
  </si>
  <si>
    <t>0.856866</t>
  </si>
  <si>
    <t>0.774483</t>
  </si>
  <si>
    <t>0.150592</t>
  </si>
  <si>
    <t>0.741425</t>
  </si>
  <si>
    <t>0.00219954</t>
  </si>
  <si>
    <t>0.0183419</t>
  </si>
  <si>
    <t>0.0379923</t>
  </si>
  <si>
    <t>0.0896967</t>
  </si>
  <si>
    <t>0.288007</t>
  </si>
  <si>
    <t>0.807423</t>
  </si>
  <si>
    <t>15.24</t>
  </si>
  <si>
    <t>0.728897</t>
  </si>
  <si>
    <t>0.160758</t>
  </si>
  <si>
    <t>0.73714</t>
  </si>
  <si>
    <t>0.00133584</t>
  </si>
  <si>
    <t>0.0117454</t>
  </si>
  <si>
    <t>0.0269853</t>
  </si>
  <si>
    <t>0.0733111</t>
  </si>
  <si>
    <t>0.252231</t>
  </si>
  <si>
    <t>0.76021</t>
  </si>
  <si>
    <t>0.609019</t>
  </si>
  <si>
    <t>0.147757</t>
  </si>
  <si>
    <t>0.668381</t>
  </si>
  <si>
    <t>0.719129</t>
  </si>
  <si>
    <t>0.00199233</t>
  </si>
  <si>
    <t>0.0175042</t>
  </si>
  <si>
    <t>0.0366657</t>
  </si>
  <si>
    <t>0.0852099</t>
  </si>
  <si>
    <t>0.275737</t>
  </si>
  <si>
    <t>0.776608</t>
  </si>
  <si>
    <t>0.982605</t>
  </si>
  <si>
    <t>0.976384</t>
  </si>
  <si>
    <t>0.266789</t>
  </si>
  <si>
    <t>0.00111537</t>
  </si>
  <si>
    <t>0.011081</t>
  </si>
  <si>
    <t>0.0264488</t>
  </si>
  <si>
    <t>0.0735082</t>
  </si>
  <si>
    <t>0.262274</t>
  </si>
  <si>
    <t>0.807475</t>
  </si>
  <si>
    <t>0.734403</t>
  </si>
  <si>
    <t>0.00142173</t>
  </si>
  <si>
    <t>0.0121967</t>
  </si>
  <si>
    <t>0.0268556</t>
  </si>
  <si>
    <t>0.0701418</t>
  </si>
  <si>
    <t>0.238926</t>
  </si>
  <si>
    <t>0.714667</t>
  </si>
  <si>
    <t>0.321378</t>
  </si>
  <si>
    <t>0.7425</t>
  </si>
  <si>
    <t>0.00135495</t>
  </si>
  <si>
    <t>0.0127967</t>
  </si>
  <si>
    <t>0.0296478</t>
  </si>
  <si>
    <t>0.0784665</t>
  </si>
  <si>
    <t>0.267725</t>
  </si>
  <si>
    <t>0.790221</t>
  </si>
  <si>
    <t>0.504665</t>
  </si>
  <si>
    <t>0.126915</t>
  </si>
  <si>
    <t>0.698556</t>
  </si>
  <si>
    <t>0.753413</t>
  </si>
  <si>
    <t>0.00271314</t>
  </si>
  <si>
    <t>0.0206029</t>
  </si>
  <si>
    <t>0.0380534</t>
  </si>
  <si>
    <t>0.0792649</t>
  </si>
  <si>
    <t>0.242719</t>
  </si>
  <si>
    <t>0.65311</t>
  </si>
  <si>
    <t>0.859642</t>
  </si>
  <si>
    <t>0.821567</t>
  </si>
  <si>
    <t>0.82079</t>
  </si>
  <si>
    <t>0.984161</t>
  </si>
  <si>
    <t>0.58005</t>
  </si>
  <si>
    <t>0.269686</t>
  </si>
  <si>
    <t>0.119249</t>
  </si>
  <si>
    <t>0.0510911</t>
  </si>
  <si>
    <t>0.0196946</t>
  </si>
  <si>
    <t>0.0642</t>
  </si>
  <si>
    <t>0.821903</t>
  </si>
  <si>
    <t>0.00367498</t>
  </si>
  <si>
    <t>0.0258962</t>
  </si>
  <si>
    <t>0.044016</t>
  </si>
  <si>
    <t>0.0835301</t>
  </si>
  <si>
    <t>0.245056</t>
  </si>
  <si>
    <t>0.633</t>
  </si>
  <si>
    <t>0.808139</t>
  </si>
  <si>
    <t>0.766499</t>
  </si>
  <si>
    <t>0.766285</t>
  </si>
  <si>
    <t>0.918043</t>
  </si>
  <si>
    <t>0.648755</t>
  </si>
  <si>
    <t>0.820706</t>
  </si>
  <si>
    <t>0.0021025</t>
  </si>
  <si>
    <t>0.0173341</t>
  </si>
  <si>
    <t>0.0323574</t>
  </si>
  <si>
    <t>0.0705213</t>
  </si>
  <si>
    <t>0.231082</t>
  </si>
  <si>
    <t>0.660523</t>
  </si>
  <si>
    <t>0.900075</t>
  </si>
  <si>
    <t>0.86436</t>
  </si>
  <si>
    <t>0.871839</t>
  </si>
  <si>
    <t>0.861017</t>
  </si>
  <si>
    <t>0.575117</t>
  </si>
  <si>
    <t>0.352046</t>
  </si>
  <si>
    <t>0.179352</t>
  </si>
  <si>
    <t>0.0726356</t>
  </si>
  <si>
    <t>19.52</t>
  </si>
  <si>
    <t>0.830348</t>
  </si>
  <si>
    <t>0.00305617</t>
  </si>
  <si>
    <t>0.0224218</t>
  </si>
  <si>
    <t>0.0388763</t>
  </si>
  <si>
    <t>0.0758408</t>
  </si>
  <si>
    <t>0.230468</t>
  </si>
  <si>
    <t>0.620232</t>
  </si>
  <si>
    <t>0.816924</t>
  </si>
  <si>
    <t>0.807127</t>
  </si>
  <si>
    <t>0.838267</t>
  </si>
  <si>
    <t>1.91</t>
  </si>
  <si>
    <t>0.808281</t>
  </si>
  <si>
    <t>0.446869</t>
  </si>
  <si>
    <t>0.229874</t>
  </si>
  <si>
    <t>0.11038</t>
  </si>
  <si>
    <t>0.0490714</t>
  </si>
  <si>
    <t>0.0183224</t>
  </si>
  <si>
    <t>0.823977</t>
  </si>
  <si>
    <t>0.0028296</t>
  </si>
  <si>
    <t>0.0214696</t>
  </si>
  <si>
    <t>0.0384544</t>
  </si>
  <si>
    <t>0.0774196</t>
  </si>
  <si>
    <t>0.236397</t>
  </si>
  <si>
    <t>0.636861</t>
  </si>
  <si>
    <t>0.851212</t>
  </si>
  <si>
    <t>0.824625</t>
  </si>
  <si>
    <t>0.834325</t>
  </si>
  <si>
    <t>0.878186</t>
  </si>
  <si>
    <t>0.536703</t>
  </si>
  <si>
    <t>0.291993</t>
  </si>
  <si>
    <t>0.131862</t>
  </si>
  <si>
    <t>0.0441533</t>
  </si>
  <si>
    <t>0.823433</t>
  </si>
  <si>
    <t>0.00262457</t>
  </si>
  <si>
    <t>0.020538</t>
  </si>
  <si>
    <t>0.0381328</t>
  </si>
  <si>
    <t>0.0781174</t>
  </si>
  <si>
    <t>0.238368</t>
  </si>
  <si>
    <t>0.638744</t>
  </si>
  <si>
    <t>0.841857</t>
  </si>
  <si>
    <t>0.814725</t>
  </si>
  <si>
    <t>0.832353</t>
  </si>
  <si>
    <t>0.998916</t>
  </si>
  <si>
    <t>0.488382</t>
  </si>
  <si>
    <t>0.367982</t>
  </si>
  <si>
    <t>0.269864</t>
  </si>
  <si>
    <t>0.165338</t>
  </si>
  <si>
    <t>0.0698562</t>
  </si>
  <si>
    <t>0.825046</t>
  </si>
  <si>
    <t>0.00350572</t>
  </si>
  <si>
    <t>0.0244771</t>
  </si>
  <si>
    <t>0.0418852</t>
  </si>
  <si>
    <t>0.0798205</t>
  </si>
  <si>
    <t>0.233791</t>
  </si>
  <si>
    <t>0.609456</t>
  </si>
  <si>
    <t>0.814667</t>
  </si>
  <si>
    <t>0.803509</t>
  </si>
  <si>
    <t>0.833703</t>
  </si>
  <si>
    <t>0.812194</t>
  </si>
  <si>
    <t>0.345957</t>
  </si>
  <si>
    <t>0.150851</t>
  </si>
  <si>
    <t>0.0727079</t>
  </si>
  <si>
    <t>0.0377394</t>
  </si>
  <si>
    <t>0.0159487</t>
  </si>
  <si>
    <t>0.815728</t>
  </si>
  <si>
    <t>0.00211048</t>
  </si>
  <si>
    <t>0.0173876</t>
  </si>
  <si>
    <t>0.0333056</t>
  </si>
  <si>
    <t>0.0718841</t>
  </si>
  <si>
    <t>0.231544</t>
  </si>
  <si>
    <t>0.65781</t>
  </si>
  <si>
    <t>0.895168</t>
  </si>
  <si>
    <t>0.883834</t>
  </si>
  <si>
    <t>0.901802</t>
  </si>
  <si>
    <t>0.451727</t>
  </si>
  <si>
    <t>81.44</t>
  </si>
  <si>
    <t>0.804515</t>
  </si>
  <si>
    <t>0.00329268</t>
  </si>
  <si>
    <t>0.0241712</t>
  </si>
  <si>
    <t>0.0414557</t>
  </si>
  <si>
    <t>0.0799247</t>
  </si>
  <si>
    <t>0.240501</t>
  </si>
  <si>
    <t>0.635532</t>
  </si>
  <si>
    <t>0.823712</t>
  </si>
  <si>
    <t>0.787999</t>
  </si>
  <si>
    <t>0.796478</t>
  </si>
  <si>
    <t>0.637141</t>
  </si>
  <si>
    <t>0.183312</t>
  </si>
  <si>
    <t>0.831327</t>
  </si>
  <si>
    <t>0.818759</t>
  </si>
  <si>
    <t>0.00357791</t>
  </si>
  <si>
    <t>0.0255506</t>
  </si>
  <si>
    <t>0.0441664</t>
  </si>
  <si>
    <t>0.08479</t>
  </si>
  <si>
    <t>0.248083</t>
  </si>
  <si>
    <t>0.638978</t>
  </si>
  <si>
    <t>0.816007</t>
  </si>
  <si>
    <t>0.780288</t>
  </si>
  <si>
    <t>0.783166</t>
  </si>
  <si>
    <t>0.938989</t>
  </si>
  <si>
    <t>0.501231</t>
  </si>
  <si>
    <t>0.825716</t>
  </si>
  <si>
    <t>0.00170149</t>
  </si>
  <si>
    <t>0.0138968</t>
  </si>
  <si>
    <t>0.0279444</t>
  </si>
  <si>
    <t>0.0663739</t>
  </si>
  <si>
    <t>0.220942</t>
  </si>
  <si>
    <t>0.647191</t>
  </si>
  <si>
    <t>0.920707</t>
  </si>
  <si>
    <t>0.896072</t>
  </si>
  <si>
    <t>0.898252</t>
  </si>
  <si>
    <t>0.797115</t>
  </si>
  <si>
    <t>0.341748</t>
  </si>
  <si>
    <t>0.0940976</t>
  </si>
  <si>
    <t>0.814757</t>
  </si>
  <si>
    <t>0.003153</t>
  </si>
  <si>
    <t>0.0224389</t>
  </si>
  <si>
    <t>0.0390421</t>
  </si>
  <si>
    <t>0.0778089</t>
  </si>
  <si>
    <t>0.237382</t>
  </si>
  <si>
    <t>0.642269</t>
  </si>
  <si>
    <t>0.863371</t>
  </si>
  <si>
    <t>0.852195</t>
  </si>
  <si>
    <t>0.873721</t>
  </si>
  <si>
    <t>0.947176</t>
  </si>
  <si>
    <t>0.175935</t>
  </si>
  <si>
    <t>0.0798763</t>
  </si>
  <si>
    <t>0.0391177</t>
  </si>
  <si>
    <t>0.0195648</t>
  </si>
  <si>
    <t>0.00842693</t>
  </si>
  <si>
    <t>0.819502</t>
  </si>
  <si>
    <t>0.00351249</t>
  </si>
  <si>
    <t>0.0238459</t>
  </si>
  <si>
    <t>0.0405938</t>
  </si>
  <si>
    <t>0.0779326</t>
  </si>
  <si>
    <t>0.228248</t>
  </si>
  <si>
    <t>0.594915</t>
  </si>
  <si>
    <t>0.790574</t>
  </si>
  <si>
    <t>0.783586</t>
  </si>
  <si>
    <t>0.810525</t>
  </si>
  <si>
    <t>0.994116</t>
  </si>
  <si>
    <t>0.794341</t>
  </si>
  <si>
    <t>0.454686</t>
  </si>
  <si>
    <t>0.265074</t>
  </si>
  <si>
    <t>0.160164</t>
  </si>
  <si>
    <t>0.0908215</t>
  </si>
  <si>
    <t>0.0400266</t>
  </si>
  <si>
    <t>0.821921</t>
  </si>
  <si>
    <t>0.00256054</t>
  </si>
  <si>
    <t>0.0200956</t>
  </si>
  <si>
    <t>0.0371708</t>
  </si>
  <si>
    <t>0.0781493</t>
  </si>
  <si>
    <t>0.24463</t>
  </si>
  <si>
    <t>0.669916</t>
  </si>
  <si>
    <t>0.883201</t>
  </si>
  <si>
    <t>0.838882</t>
  </si>
  <si>
    <t>0.840412</t>
  </si>
  <si>
    <t>0.678684</t>
  </si>
  <si>
    <t>0.336763</t>
  </si>
  <si>
    <t>0.144875</t>
  </si>
  <si>
    <t>0.0439407</t>
  </si>
  <si>
    <t>0.826256</t>
  </si>
  <si>
    <t>0.00191402</t>
  </si>
  <si>
    <t>0.0156194</t>
  </si>
  <si>
    <t>0.0311455</t>
  </si>
  <si>
    <t>0.0702347</t>
  </si>
  <si>
    <t>0.223699</t>
  </si>
  <si>
    <t>0.627636</t>
  </si>
  <si>
    <t>0.880941</t>
  </si>
  <si>
    <t>0.868082</t>
  </si>
  <si>
    <t>0.899631</t>
  </si>
  <si>
    <t>0.472789</t>
  </si>
  <si>
    <t>0.222023</t>
  </si>
  <si>
    <t>0.104778</t>
  </si>
  <si>
    <t>0.0477123</t>
  </si>
  <si>
    <t>0.0190368</t>
  </si>
  <si>
    <t>0.81267</t>
  </si>
  <si>
    <t>0.00243509</t>
  </si>
  <si>
    <t>0.0199545</t>
  </si>
  <si>
    <t>0.0371783</t>
  </si>
  <si>
    <t>0.0781476</t>
  </si>
  <si>
    <t>0.248414</t>
  </si>
  <si>
    <t>0.69142</t>
  </si>
  <si>
    <t>0.921727</t>
  </si>
  <si>
    <t>0.876993</t>
  </si>
  <si>
    <t>0.873909</t>
  </si>
  <si>
    <t>0.76128</t>
  </si>
  <si>
    <t>0.364233</t>
  </si>
  <si>
    <t>0.131322</t>
  </si>
  <si>
    <t>0.0348822</t>
  </si>
  <si>
    <t>0.816994</t>
  </si>
  <si>
    <t>0.810006</t>
  </si>
  <si>
    <t>0.00234346</t>
  </si>
  <si>
    <t>0.0178477</t>
  </si>
  <si>
    <t>0.0345503</t>
  </si>
  <si>
    <t>0.075977</t>
  </si>
  <si>
    <t>0.235788</t>
  </si>
  <si>
    <t>0.645584</t>
  </si>
  <si>
    <t>0.87108</t>
  </si>
  <si>
    <t>0.847608</t>
  </si>
  <si>
    <t>0.856601</t>
  </si>
  <si>
    <t>0.774577</t>
  </si>
  <si>
    <t>0.395759</t>
  </si>
  <si>
    <t>0.194514</t>
  </si>
  <si>
    <t>0.0979192</t>
  </si>
  <si>
    <t>0.0496625</t>
  </si>
  <si>
    <t>0.0227725</t>
  </si>
  <si>
    <t>0.816881</t>
  </si>
  <si>
    <t>0.00230755</t>
  </si>
  <si>
    <t>0.0184578</t>
  </si>
  <si>
    <t>0.0356814</t>
  </si>
  <si>
    <t>0.078393</t>
  </si>
  <si>
    <t>0.246719</t>
  </si>
  <si>
    <t>0.676898</t>
  </si>
  <si>
    <t>0.88905</t>
  </si>
  <si>
    <t>0.83149</t>
  </si>
  <si>
    <t>0.815615</t>
  </si>
  <si>
    <t>0.970379</t>
  </si>
  <si>
    <t>0.830615</t>
  </si>
  <si>
    <t>0.41221</t>
  </si>
  <si>
    <t>0.198947</t>
  </si>
  <si>
    <t>0.0923146</t>
  </si>
  <si>
    <t>0.0382117</t>
  </si>
  <si>
    <t>0.0122082</t>
  </si>
  <si>
    <t>0.82152</t>
  </si>
  <si>
    <t>60.16</t>
  </si>
  <si>
    <t>0.813289</t>
  </si>
  <si>
    <t>0.00262867</t>
  </si>
  <si>
    <t>0.0212687</t>
  </si>
  <si>
    <t>0.0825342</t>
  </si>
  <si>
    <t>0.259134</t>
  </si>
  <si>
    <t>0.709791</t>
  </si>
  <si>
    <t>0.930417</t>
  </si>
  <si>
    <t>0.880256</t>
  </si>
  <si>
    <t>0.881494</t>
  </si>
  <si>
    <t>0.342231</t>
  </si>
  <si>
    <t>0.802546</t>
  </si>
  <si>
    <t>0.00372828</t>
  </si>
  <si>
    <t>0.0267804</t>
  </si>
  <si>
    <t>0.0443869</t>
  </si>
  <si>
    <t>0.0822211</t>
  </si>
  <si>
    <t>0.24647</t>
  </si>
  <si>
    <t>0.652156</t>
  </si>
  <si>
    <t>0.831473</t>
  </si>
  <si>
    <t>0.797376</t>
  </si>
  <si>
    <t>0.943475</t>
  </si>
  <si>
    <t>0.637478</t>
  </si>
  <si>
    <t>0.334646</t>
  </si>
  <si>
    <t>0.192525</t>
  </si>
  <si>
    <t>0.117627</t>
  </si>
  <si>
    <t>0.0704106</t>
  </si>
  <si>
    <t>0.0373041</t>
  </si>
  <si>
    <t>0.016678</t>
  </si>
  <si>
    <t>0.826801</t>
  </si>
  <si>
    <t>0.820946</t>
  </si>
  <si>
    <t>0.00177199</t>
  </si>
  <si>
    <t>0.0300579</t>
  </si>
  <si>
    <t>0.068132</t>
  </si>
  <si>
    <t>0.227052</t>
  </si>
  <si>
    <t>0.661599</t>
  </si>
  <si>
    <t>0.900248</t>
  </si>
  <si>
    <t>0.878958</t>
  </si>
  <si>
    <t>0.89131</t>
  </si>
  <si>
    <t>0.743477</t>
  </si>
  <si>
    <t>0.402323</t>
  </si>
  <si>
    <t>0.207175</t>
  </si>
  <si>
    <t>0.0994388</t>
  </si>
  <si>
    <t>0.0416135</t>
  </si>
  <si>
    <t>0.0135704</t>
  </si>
  <si>
    <t>0.823783</t>
  </si>
  <si>
    <t>0.814325</t>
  </si>
  <si>
    <t>0.00332457</t>
  </si>
  <si>
    <t>0.0249616</t>
  </si>
  <si>
    <t>0.0426475</t>
  </si>
  <si>
    <t>0.0793585</t>
  </si>
  <si>
    <t>0.236728</t>
  </si>
  <si>
    <t>0.621828</t>
  </si>
  <si>
    <t>0.788567</t>
  </si>
  <si>
    <t>0.758196</t>
  </si>
  <si>
    <t>0.772417</t>
  </si>
  <si>
    <t>0.952909</t>
  </si>
  <si>
    <t>0.611214</t>
  </si>
  <si>
    <t>0.339175</t>
  </si>
  <si>
    <t>0.180366</t>
  </si>
  <si>
    <t>0.0847305</t>
  </si>
  <si>
    <t>0.0297138</t>
  </si>
  <si>
    <t>0.824965</t>
  </si>
  <si>
    <t>0.00143318</t>
  </si>
  <si>
    <t>0.01242</t>
  </si>
  <si>
    <t>0.026225</t>
  </si>
  <si>
    <t>0.0644701</t>
  </si>
  <si>
    <t>0.217924</t>
  </si>
  <si>
    <t>0.645726</t>
  </si>
  <si>
    <t>0.914535</t>
  </si>
  <si>
    <t>0.903649</t>
  </si>
  <si>
    <t>0.923662</t>
  </si>
  <si>
    <t>0.682666</t>
  </si>
  <si>
    <t>0.178973</t>
  </si>
  <si>
    <t>0.0810686</t>
  </si>
  <si>
    <t>0.028826</t>
  </si>
  <si>
    <t>0.823029</t>
  </si>
  <si>
    <t>0.816595</t>
  </si>
  <si>
    <t>0.00184137</t>
  </si>
  <si>
    <t>0.0159346</t>
  </si>
  <si>
    <t>0.0316754</t>
  </si>
  <si>
    <t>0.0713983</t>
  </si>
  <si>
    <t>0.23448</t>
  </si>
  <si>
    <t>0.669963</t>
  </si>
  <si>
    <t>0.891924</t>
  </si>
  <si>
    <t>0.844656</t>
  </si>
  <si>
    <t>0.83624</t>
  </si>
  <si>
    <t>0.992745</t>
  </si>
  <si>
    <t>0.969785</t>
  </si>
  <si>
    <t>0.590549</t>
  </si>
  <si>
    <t>0.140223</t>
  </si>
  <si>
    <t>0.0570268</t>
  </si>
  <si>
    <t>0.0196638</t>
  </si>
  <si>
    <t>0.00370197</t>
  </si>
  <si>
    <t>0.0259358</t>
  </si>
  <si>
    <t>0.0442634</t>
  </si>
  <si>
    <t>0.0850735</t>
  </si>
  <si>
    <t>0.250405</t>
  </si>
  <si>
    <t>0.648928</t>
  </si>
  <si>
    <t>0.833556</t>
  </si>
  <si>
    <t>0.791104</t>
  </si>
  <si>
    <t>0.789169</t>
  </si>
  <si>
    <t>0.946393</t>
  </si>
  <si>
    <t>0.648663</t>
  </si>
  <si>
    <t>0.419832</t>
  </si>
  <si>
    <t>0.288798</t>
  </si>
  <si>
    <t>0.199375</t>
  </si>
  <si>
    <t>0.122309</t>
  </si>
  <si>
    <t>0.0522613</t>
  </si>
  <si>
    <t>0.819589</t>
  </si>
  <si>
    <t>0.002525</t>
  </si>
  <si>
    <t>0.0200844</t>
  </si>
  <si>
    <t>0.0378811</t>
  </si>
  <si>
    <t>0.0787353</t>
  </si>
  <si>
    <t>0.241772</t>
  </si>
  <si>
    <t>0.652544</t>
  </si>
  <si>
    <t>0.865325</t>
  </si>
  <si>
    <t>0.826736</t>
  </si>
  <si>
    <t>0.830829</t>
  </si>
  <si>
    <t>0.998637</t>
  </si>
  <si>
    <t>0.793201</t>
  </si>
  <si>
    <t>0.276678</t>
  </si>
  <si>
    <t>0.821555</t>
  </si>
  <si>
    <t>0.00231294</t>
  </si>
  <si>
    <t>0.018393</t>
  </si>
  <si>
    <t>0.0346126</t>
  </si>
  <si>
    <t>0.0739077</t>
  </si>
  <si>
    <t>0.233554</t>
  </si>
  <si>
    <t>0.647104</t>
  </si>
  <si>
    <t>0.867815</t>
  </si>
  <si>
    <t>0.835528</t>
  </si>
  <si>
    <t>0.847035</t>
  </si>
  <si>
    <t>0.547016</t>
  </si>
  <si>
    <t>0.816133</t>
  </si>
  <si>
    <t>0.0023927</t>
  </si>
  <si>
    <t>0.0196864</t>
  </si>
  <si>
    <t>0.0365633</t>
  </si>
  <si>
    <t>0.0756933</t>
  </si>
  <si>
    <t>0.239924</t>
  </si>
  <si>
    <t>0.666689</t>
  </si>
  <si>
    <t>0.884258</t>
  </si>
  <si>
    <t>0.842132</t>
  </si>
  <si>
    <t>0.840513</t>
  </si>
  <si>
    <t>0.675581</t>
  </si>
  <si>
    <t>0.391521</t>
  </si>
  <si>
    <t>0.190291</t>
  </si>
  <si>
    <t>0.0648744</t>
  </si>
  <si>
    <t>0.814664</t>
  </si>
  <si>
    <t>0.00232074</t>
  </si>
  <si>
    <t>0.0183409</t>
  </si>
  <si>
    <t>0.0340867</t>
  </si>
  <si>
    <t>0.0723548</t>
  </si>
  <si>
    <t>0.230339</t>
  </si>
  <si>
    <t>0.648151</t>
  </si>
  <si>
    <t>0.896747</t>
  </si>
  <si>
    <t>0.891169</t>
  </si>
  <si>
    <t>0.914554</t>
  </si>
  <si>
    <t>0.806417</t>
  </si>
  <si>
    <t>0.00212368</t>
  </si>
  <si>
    <t>0.0175273</t>
  </si>
  <si>
    <t>0.032803</t>
  </si>
  <si>
    <t>0.070524</t>
  </si>
  <si>
    <t>0.229193</t>
  </si>
  <si>
    <t>0.653517</t>
  </si>
  <si>
    <t>0.899891</t>
  </si>
  <si>
    <t>0.890589</t>
  </si>
  <si>
    <t>0.574816</t>
  </si>
  <si>
    <t>0.0948173</t>
  </si>
  <si>
    <t>0.0323758</t>
  </si>
  <si>
    <t>0.805519</t>
  </si>
  <si>
    <t>0.00274479</t>
  </si>
  <si>
    <t>0.0213574</t>
  </si>
  <si>
    <t>0.0379966</t>
  </si>
  <si>
    <t>0.0761734</t>
  </si>
  <si>
    <t>0.237103</t>
  </si>
  <si>
    <t>0.648188</t>
  </si>
  <si>
    <t>0.864165</t>
  </si>
  <si>
    <t>0.833564</t>
  </si>
  <si>
    <t>0.84718</t>
  </si>
  <si>
    <t>0.7502</t>
  </si>
  <si>
    <t>0.402042</t>
  </si>
  <si>
    <t>0.211402</t>
  </si>
  <si>
    <t>0.104328</t>
  </si>
  <si>
    <t>0.0462884</t>
  </si>
  <si>
    <t>0.0153237</t>
  </si>
  <si>
    <t>0.810469</t>
  </si>
  <si>
    <t>0.00127918</t>
  </si>
  <si>
    <t>0.0112607</t>
  </si>
  <si>
    <t>0.0238132</t>
  </si>
  <si>
    <t>0.059151</t>
  </si>
  <si>
    <t>0.204938</t>
  </si>
  <si>
    <t>0.910478</t>
  </si>
  <si>
    <t>0.91026</t>
  </si>
  <si>
    <t>0.931483</t>
  </si>
  <si>
    <t>0.645021</t>
  </si>
  <si>
    <t>0.178559</t>
  </si>
  <si>
    <t>0.81256</t>
  </si>
  <si>
    <t>0.00200394</t>
  </si>
  <si>
    <t>0.0158897</t>
  </si>
  <si>
    <t>0.0308506</t>
  </si>
  <si>
    <t>0.0695204</t>
  </si>
  <si>
    <t>0.226704</t>
  </si>
  <si>
    <t>0.655245</t>
  </si>
  <si>
    <t>0.918795</t>
  </si>
  <si>
    <t>0.921143</t>
  </si>
  <si>
    <t>0.944293</t>
  </si>
  <si>
    <t>0.782477</t>
  </si>
  <si>
    <t>0.500663</t>
  </si>
  <si>
    <t>0.315269</t>
  </si>
  <si>
    <t>0.167561</t>
  </si>
  <si>
    <t>0.063099</t>
  </si>
  <si>
    <t>0.821135</t>
  </si>
  <si>
    <t>0.00241151</t>
  </si>
  <si>
    <t>0.0199223</t>
  </si>
  <si>
    <t>0.0377344</t>
  </si>
  <si>
    <t>0.0784182</t>
  </si>
  <si>
    <t>0.244561</t>
  </si>
  <si>
    <t>0.670829</t>
  </si>
  <si>
    <t>0.895895</t>
  </si>
  <si>
    <t>0.864016</t>
  </si>
  <si>
    <t>0.871594</t>
  </si>
  <si>
    <t>0.908473</t>
  </si>
  <si>
    <t>0.64272</t>
  </si>
  <si>
    <t>0.34173</t>
  </si>
  <si>
    <t>0.12573</t>
  </si>
  <si>
    <t>0.818881</t>
  </si>
  <si>
    <t>0.00194043</t>
  </si>
  <si>
    <t>0.0166135</t>
  </si>
  <si>
    <t>0.0323193</t>
  </si>
  <si>
    <t>0.0723133</t>
  </si>
  <si>
    <t>0.239727</t>
  </si>
  <si>
    <t>0.691071</t>
  </si>
  <si>
    <t>0.921931</t>
  </si>
  <si>
    <t>0.880637</t>
  </si>
  <si>
    <t>0.877219</t>
  </si>
  <si>
    <t>0.7534</t>
  </si>
  <si>
    <t>0.387503</t>
  </si>
  <si>
    <t>0.120288</t>
  </si>
  <si>
    <t>0.823389</t>
  </si>
  <si>
    <t>0.00378916</t>
  </si>
  <si>
    <t>0.0265619</t>
  </si>
  <si>
    <t>0.0453876</t>
  </si>
  <si>
    <t>0.0867854</t>
  </si>
  <si>
    <t>0.254381</t>
  </si>
  <si>
    <t>0.658065</t>
  </si>
  <si>
    <t>0.85236</t>
  </si>
  <si>
    <t>0.810125</t>
  </si>
  <si>
    <t>0.80607</t>
  </si>
  <si>
    <t>0.951171</t>
  </si>
  <si>
    <t>0.843894</t>
  </si>
  <si>
    <t>0.448204</t>
  </si>
  <si>
    <t>0.217274</t>
  </si>
  <si>
    <t>0.0938986</t>
  </si>
  <si>
    <t>0.0310169</t>
  </si>
  <si>
    <t>0.818502</t>
  </si>
  <si>
    <t>0.815125</t>
  </si>
  <si>
    <t>0.00264412</t>
  </si>
  <si>
    <t>0.02035</t>
  </si>
  <si>
    <t>0.0370448</t>
  </si>
  <si>
    <t>0.0761814</t>
  </si>
  <si>
    <t>0.238932</t>
  </si>
  <si>
    <t>0.661748</t>
  </si>
  <si>
    <t>0.88839</t>
  </si>
  <si>
    <t>0.872149</t>
  </si>
  <si>
    <t>0.88003</t>
  </si>
  <si>
    <t>0.776147</t>
  </si>
  <si>
    <t>0.363235</t>
  </si>
  <si>
    <t>0.147634</t>
  </si>
  <si>
    <t>0.0544849</t>
  </si>
  <si>
    <t>0.0177988</t>
  </si>
  <si>
    <t>0.00495473</t>
  </si>
  <si>
    <t>0.819729</t>
  </si>
  <si>
    <t>0.0031893</t>
  </si>
  <si>
    <t>0.0244976</t>
  </si>
  <si>
    <t>0.0431416</t>
  </si>
  <si>
    <t>0.247358</t>
  </si>
  <si>
    <t>0.650001</t>
  </si>
  <si>
    <t>0.832017</t>
  </si>
  <si>
    <t>0.79463</t>
  </si>
  <si>
    <t>0.804966</t>
  </si>
  <si>
    <t>0.982266</t>
  </si>
  <si>
    <t>0.693146</t>
  </si>
  <si>
    <t>0.408232</t>
  </si>
  <si>
    <t>0.243844</t>
  </si>
  <si>
    <t>0.137595</t>
  </si>
  <si>
    <t>0.0594193</t>
  </si>
  <si>
    <t>0.822721</t>
  </si>
  <si>
    <t>0.00194911</t>
  </si>
  <si>
    <t>0.0157504</t>
  </si>
  <si>
    <t>0.0306831</t>
  </si>
  <si>
    <t>0.0684955</t>
  </si>
  <si>
    <t>0.221301</t>
  </si>
  <si>
    <t>0.630769</t>
  </si>
  <si>
    <t>0.882161</t>
  </si>
  <si>
    <t>0.87738</t>
  </si>
  <si>
    <t>0.902507</t>
  </si>
  <si>
    <t>0.74515</t>
  </si>
  <si>
    <t>0.301226</t>
  </si>
  <si>
    <t>0.103099</t>
  </si>
  <si>
    <t>0.0314825</t>
  </si>
  <si>
    <t>0.00865026</t>
  </si>
  <si>
    <t>0.00220953</t>
  </si>
  <si>
    <t>0.818234</t>
  </si>
  <si>
    <t>0.00163897</t>
  </si>
  <si>
    <t>0.0278032</t>
  </si>
  <si>
    <t>0.0641939</t>
  </si>
  <si>
    <t>0.214343</t>
  </si>
  <si>
    <t>0.629654</t>
  </si>
  <si>
    <t>0.884266</t>
  </si>
  <si>
    <t>0.878939</t>
  </si>
  <si>
    <t>0.911883</t>
  </si>
  <si>
    <t>0.916106</t>
  </si>
  <si>
    <t>0.152228</t>
  </si>
  <si>
    <t>0.0525052</t>
  </si>
  <si>
    <t>0.0147342</t>
  </si>
  <si>
    <t>0.815732</t>
  </si>
  <si>
    <t>0.00307029</t>
  </si>
  <si>
    <t>0.0229974</t>
  </si>
  <si>
    <t>0.0416368</t>
  </si>
  <si>
    <t>0.0826046</t>
  </si>
  <si>
    <t>0.24486</t>
  </si>
  <si>
    <t>0.639405</t>
  </si>
  <si>
    <t>0.826587</t>
  </si>
  <si>
    <t>0.796491</t>
  </si>
  <si>
    <t>0.80859</t>
  </si>
  <si>
    <t>0.980524</t>
  </si>
  <si>
    <t>0.816804</t>
  </si>
  <si>
    <t>0.52135</t>
  </si>
  <si>
    <t>0.37442</t>
  </si>
  <si>
    <t>0.292323</t>
  </si>
  <si>
    <t>0.236349</t>
  </si>
  <si>
    <t>0.174981</t>
  </si>
  <si>
    <t>0.0836155</t>
  </si>
  <si>
    <t>0.826394</t>
  </si>
  <si>
    <t>0.00442537</t>
  </si>
  <si>
    <t>0.029582</t>
  </si>
  <si>
    <t>0.0480022</t>
  </si>
  <si>
    <t>0.0843723</t>
  </si>
  <si>
    <t>0.23658</t>
  </si>
  <si>
    <t>0.589938</t>
  </si>
  <si>
    <t>0.734834</t>
  </si>
  <si>
    <t>0.715523</t>
  </si>
  <si>
    <t>0.732147</t>
  </si>
  <si>
    <t>0.89049</t>
  </si>
  <si>
    <t>0.750929</t>
  </si>
  <si>
    <t>0.332344</t>
  </si>
  <si>
    <t>0.138034</t>
  </si>
  <si>
    <t>0.058241</t>
  </si>
  <si>
    <t>0.026774</t>
  </si>
  <si>
    <t>0.014101</t>
  </si>
  <si>
    <t>0.830417</t>
  </si>
  <si>
    <t>0.00231865</t>
  </si>
  <si>
    <t>0.0188231</t>
  </si>
  <si>
    <t>0.0356854</t>
  </si>
  <si>
    <t>0.0768868</t>
  </si>
  <si>
    <t>0.245911</t>
  </si>
  <si>
    <t>0.685581</t>
  </si>
  <si>
    <t>0.891868</t>
  </si>
  <si>
    <t>0.842978</t>
  </si>
  <si>
    <t>0.82875</t>
  </si>
  <si>
    <t>0.986645</t>
  </si>
  <si>
    <t>0.927491</t>
  </si>
  <si>
    <t>0.663092</t>
  </si>
  <si>
    <t>0.458153</t>
  </si>
  <si>
    <t>0.286738</t>
  </si>
  <si>
    <t>0.140699</t>
  </si>
  <si>
    <t>0.0488672</t>
  </si>
  <si>
    <t>0.828705</t>
  </si>
  <si>
    <t>0.00381166</t>
  </si>
  <si>
    <t>0.0268186</t>
  </si>
  <si>
    <t>0.0455654</t>
  </si>
  <si>
    <t>0.243793</t>
  </si>
  <si>
    <t>0.619229</t>
  </si>
  <si>
    <t>0.79136</t>
  </si>
  <si>
    <t>0.761723</t>
  </si>
  <si>
    <t>0.777731</t>
  </si>
  <si>
    <t>0.949794</t>
  </si>
  <si>
    <t>1.96</t>
  </si>
  <si>
    <t>0.896826</t>
  </si>
  <si>
    <t>0.363389</t>
  </si>
  <si>
    <t>0.14086</t>
  </si>
  <si>
    <t>0.05379</t>
  </si>
  <si>
    <t>0.0209961</t>
  </si>
  <si>
    <t>0.0083023</t>
  </si>
  <si>
    <t>0.0031024</t>
  </si>
  <si>
    <t>0.822916</t>
  </si>
  <si>
    <t>0.00228524</t>
  </si>
  <si>
    <t>0.0173621</t>
  </si>
  <si>
    <t>0.0331575</t>
  </si>
  <si>
    <t>0.0721327</t>
  </si>
  <si>
    <t>0.622127</t>
  </si>
  <si>
    <t>0.860114</t>
  </si>
  <si>
    <t>0.846915</t>
  </si>
  <si>
    <t>0.862329</t>
  </si>
  <si>
    <t>0.625754</t>
  </si>
  <si>
    <t>0.272553</t>
  </si>
  <si>
    <t>0.111433</t>
  </si>
  <si>
    <t>0.0465108</t>
  </si>
  <si>
    <t>0.0203477</t>
  </si>
  <si>
    <t>0.00806417</t>
  </si>
  <si>
    <t>0.820854</t>
  </si>
  <si>
    <t>0.00217733</t>
  </si>
  <si>
    <t>0.0311301</t>
  </si>
  <si>
    <t>0.0681828</t>
  </si>
  <si>
    <t>0.213586</t>
  </si>
  <si>
    <t>0.596729</t>
  </si>
  <si>
    <t>0.849932</t>
  </si>
  <si>
    <t>0.866391</t>
  </si>
  <si>
    <t>0.910428</t>
  </si>
  <si>
    <t>0.477851</t>
  </si>
  <si>
    <t>0.209928</t>
  </si>
  <si>
    <t>0.0913846</t>
  </si>
  <si>
    <t>0.0417969</t>
  </si>
  <si>
    <t>0.0207503</t>
  </si>
  <si>
    <t>0.00911551</t>
  </si>
  <si>
    <t>0.810607</t>
  </si>
  <si>
    <t>0.00205189</t>
  </si>
  <si>
    <t>0.0165667</t>
  </si>
  <si>
    <t>0.0325933</t>
  </si>
  <si>
    <t>0.0725065</t>
  </si>
  <si>
    <t>0.230877</t>
  </si>
  <si>
    <t>0.647551</t>
  </si>
  <si>
    <t>0.883049</t>
  </si>
  <si>
    <t>0.854654</t>
  </si>
  <si>
    <t>0.858338</t>
  </si>
  <si>
    <t>0.814332</t>
  </si>
  <si>
    <t>0.564688</t>
  </si>
  <si>
    <t>0.34418</t>
  </si>
  <si>
    <t>0.165929</t>
  </si>
  <si>
    <t>0.0539456</t>
  </si>
  <si>
    <t>0.822777</t>
  </si>
  <si>
    <t>0.00217963</t>
  </si>
  <si>
    <t>0.0165062</t>
  </si>
  <si>
    <t>0.0315891</t>
  </si>
  <si>
    <t>0.0698265</t>
  </si>
  <si>
    <t>0.219362</t>
  </si>
  <si>
    <t>0.610432</t>
  </si>
  <si>
    <t>0.856439</t>
  </si>
  <si>
    <t>0.855557</t>
  </si>
  <si>
    <t>0.885821</t>
  </si>
  <si>
    <t>0.80999</t>
  </si>
  <si>
    <t>0.421671</t>
  </si>
  <si>
    <t>0.197861</t>
  </si>
  <si>
    <t>0.0843524</t>
  </si>
  <si>
    <t>0.0288142</t>
  </si>
  <si>
    <t>0.833645</t>
  </si>
  <si>
    <t>0.00283925</t>
  </si>
  <si>
    <t>0.0218426</t>
  </si>
  <si>
    <t>0.0386343</t>
  </si>
  <si>
    <t>0.0786117</t>
  </si>
  <si>
    <t>0.247461</t>
  </si>
  <si>
    <t>0.681387</t>
  </si>
  <si>
    <t>0.896888</t>
  </si>
  <si>
    <t>0.855226</t>
  </si>
  <si>
    <t>0.853315</t>
  </si>
  <si>
    <t>0.930403</t>
  </si>
  <si>
    <t>0.222567</t>
  </si>
  <si>
    <t>72.49</t>
  </si>
  <si>
    <t>0.81634</t>
  </si>
  <si>
    <t>0.00301723</t>
  </si>
  <si>
    <t>0.0233502</t>
  </si>
  <si>
    <t>0.0412842</t>
  </si>
  <si>
    <t>0.0819638</t>
  </si>
  <si>
    <t>0.252752</t>
  </si>
  <si>
    <t>0.684508</t>
  </si>
  <si>
    <t>0.897762</t>
  </si>
  <si>
    <t>0.856218</t>
  </si>
  <si>
    <t>0.856728</t>
  </si>
  <si>
    <t>0.535428</t>
  </si>
  <si>
    <t>0.230733</t>
  </si>
  <si>
    <t>0.0904371</t>
  </si>
  <si>
    <t>0.0319695</t>
  </si>
  <si>
    <t>0.00985979</t>
  </si>
  <si>
    <t>0.00272762</t>
  </si>
  <si>
    <t>0.820431</t>
  </si>
  <si>
    <t>0.00201282</t>
  </si>
  <si>
    <t>0.0346999</t>
  </si>
  <si>
    <t>0.0763751</t>
  </si>
  <si>
    <t>0.246939</t>
  </si>
  <si>
    <t>0.689706</t>
  </si>
  <si>
    <t>0.893261</t>
  </si>
  <si>
    <t>0.820366</t>
  </si>
  <si>
    <t>0.799272</t>
  </si>
  <si>
    <t>0.955531</t>
  </si>
  <si>
    <t>0.873335</t>
  </si>
  <si>
    <t>0.568986</t>
  </si>
  <si>
    <t>0.286198</t>
  </si>
  <si>
    <t>0.825093</t>
  </si>
  <si>
    <t>0.00335671</t>
  </si>
  <si>
    <t>0.0237954</t>
  </si>
  <si>
    <t>0.0413619</t>
  </si>
  <si>
    <t>0.0801515</t>
  </si>
  <si>
    <t>0.234974</t>
  </si>
  <si>
    <t>0.607639</t>
  </si>
  <si>
    <t>0.786342</t>
  </si>
  <si>
    <t>0.780613</t>
  </si>
  <si>
    <t>0.961279</t>
  </si>
  <si>
    <t>0.96528</t>
  </si>
  <si>
    <t>0.726457</t>
  </si>
  <si>
    <t>0.53984</t>
  </si>
  <si>
    <t>0.362437</t>
  </si>
  <si>
    <t>0.19517</t>
  </si>
  <si>
    <t>0.0693609</t>
  </si>
  <si>
    <t>0.830502</t>
  </si>
  <si>
    <t>0.0018024</t>
  </si>
  <si>
    <t>0.0159106</t>
  </si>
  <si>
    <t>0.0309143</t>
  </si>
  <si>
    <t>0.0692945</t>
  </si>
  <si>
    <t>0.23193</t>
  </si>
  <si>
    <t>0.901101</t>
  </si>
  <si>
    <t>0.846114</t>
  </si>
  <si>
    <t>0.835117</t>
  </si>
  <si>
    <t>0.997786</t>
  </si>
  <si>
    <t>0.905697</t>
  </si>
  <si>
    <t>0.328579</t>
  </si>
  <si>
    <t>0.106557</t>
  </si>
  <si>
    <t>0.0340715</t>
  </si>
  <si>
    <t>0.0122771</t>
  </si>
  <si>
    <t>0.00519683</t>
  </si>
  <si>
    <t>0.00221986</t>
  </si>
  <si>
    <t>0.819819</t>
  </si>
  <si>
    <t>0.00314523</t>
  </si>
  <si>
    <t>0.0234415</t>
  </si>
  <si>
    <t>0.0405468</t>
  </si>
  <si>
    <t>0.0787823</t>
  </si>
  <si>
    <t>0.239769</t>
  </si>
  <si>
    <t>0.642328</t>
  </si>
  <si>
    <t>0.837514</t>
  </si>
  <si>
    <t>0.800582</t>
  </si>
  <si>
    <t>0.793691</t>
  </si>
  <si>
    <t>0.9359</t>
  </si>
  <si>
    <t>0.629359</t>
  </si>
  <si>
    <t>0.277746</t>
  </si>
  <si>
    <t>0.11442</t>
  </si>
  <si>
    <t>0.0457063</t>
  </si>
  <si>
    <t>0.0184912</t>
  </si>
  <si>
    <t>0.0073307</t>
  </si>
  <si>
    <t>0.00255408</t>
  </si>
  <si>
    <t>0.828861</t>
  </si>
  <si>
    <t>0.00257254</t>
  </si>
  <si>
    <t>0.01942</t>
  </si>
  <si>
    <t>0.0349889</t>
  </si>
  <si>
    <t>0.0719223</t>
  </si>
  <si>
    <t>0.224732</t>
  </si>
  <si>
    <t>0.621459</t>
  </si>
  <si>
    <t>0.841911</t>
  </si>
  <si>
    <t>0.837887</t>
  </si>
  <si>
    <t>0.865521</t>
  </si>
  <si>
    <t>0.552625</t>
  </si>
  <si>
    <t>0.29269</t>
  </si>
  <si>
    <t>0.160712</t>
  </si>
  <si>
    <t>0.0916574</t>
  </si>
  <si>
    <t>0.0491037</t>
  </si>
  <si>
    <t>0.0199329</t>
  </si>
  <si>
    <t>0.825368</t>
  </si>
  <si>
    <t>0.00362468</t>
  </si>
  <si>
    <t>0.0266239</t>
  </si>
  <si>
    <t>0.083293</t>
  </si>
  <si>
    <t>0.249976</t>
  </si>
  <si>
    <t>0.657589</t>
  </si>
  <si>
    <t>0.784584</t>
  </si>
  <si>
    <t>0.779291</t>
  </si>
  <si>
    <t>0.934224</t>
  </si>
  <si>
    <t>0.848354</t>
  </si>
  <si>
    <t>0.421696</t>
  </si>
  <si>
    <t>0.211378</t>
  </si>
  <si>
    <t>0.108012</t>
  </si>
  <si>
    <t>0.0564383</t>
  </si>
  <si>
    <t>0.0291588</t>
  </si>
  <si>
    <t>0.0125717</t>
  </si>
  <si>
    <t>19.44</t>
  </si>
  <si>
    <t>0.826945</t>
  </si>
  <si>
    <t>0.00451519</t>
  </si>
  <si>
    <t>0.0300585</t>
  </si>
  <si>
    <t>0.0482972</t>
  </si>
  <si>
    <t>0.0856351</t>
  </si>
  <si>
    <t>0.243052</t>
  </si>
  <si>
    <t>0.615505</t>
  </si>
  <si>
    <t>0.796226</t>
  </si>
  <si>
    <t>0.787995</t>
  </si>
  <si>
    <t>0.822267</t>
  </si>
  <si>
    <t>0.74452</t>
  </si>
  <si>
    <t>0.378638</t>
  </si>
  <si>
    <t>0.184206</t>
  </si>
  <si>
    <t>0.0843872</t>
  </si>
  <si>
    <t>0.0348884</t>
  </si>
  <si>
    <t>0.0117414</t>
  </si>
  <si>
    <t>0.821939</t>
  </si>
  <si>
    <t>0.00313056</t>
  </si>
  <si>
    <t>0.0223832</t>
  </si>
  <si>
    <t>0.0383521</t>
  </si>
  <si>
    <t>0.0750008</t>
  </si>
  <si>
    <t>0.228576</t>
  </si>
  <si>
    <t>0.61821</t>
  </si>
  <si>
    <t>0.827125</t>
  </si>
  <si>
    <t>0.824445</t>
  </si>
  <si>
    <t>0.855588</t>
  </si>
  <si>
    <t>0.542309</t>
  </si>
  <si>
    <t>0.306791</t>
  </si>
  <si>
    <t>0.185078</t>
  </si>
  <si>
    <t>0.116055</t>
  </si>
  <si>
    <t>0.0676918</t>
  </si>
  <si>
    <t>0.0281394</t>
  </si>
  <si>
    <t>0.817127</t>
  </si>
  <si>
    <t>0.00226687</t>
  </si>
  <si>
    <t>0.018437</t>
  </si>
  <si>
    <t>0.0344022</t>
  </si>
  <si>
    <t>0.0730702</t>
  </si>
  <si>
    <t>0.233742</t>
  </si>
  <si>
    <t>0.654962</t>
  </si>
  <si>
    <t>0.880234</t>
  </si>
  <si>
    <t>0.856296</t>
  </si>
  <si>
    <t>0.872946</t>
  </si>
  <si>
    <t>0.849785</t>
  </si>
  <si>
    <t>0.49084</t>
  </si>
  <si>
    <t>0.240978</t>
  </si>
  <si>
    <t>0.0820275</t>
  </si>
  <si>
    <t>0.816628</t>
  </si>
  <si>
    <t>0.00239407</t>
  </si>
  <si>
    <t>0.0184471</t>
  </si>
  <si>
    <t>0.0352101</t>
  </si>
  <si>
    <t>0.0757655</t>
  </si>
  <si>
    <t>0.234771</t>
  </si>
  <si>
    <t>0.642965</t>
  </si>
  <si>
    <t>0.869905</t>
  </si>
  <si>
    <t>0.851268</t>
  </si>
  <si>
    <t>0.866029</t>
  </si>
  <si>
    <t>0.861639</t>
  </si>
  <si>
    <t>0.263293</t>
  </si>
  <si>
    <t>0.117542</t>
  </si>
  <si>
    <t>0.0365072</t>
  </si>
  <si>
    <t>0.815007</t>
  </si>
  <si>
    <t>0.00305909</t>
  </si>
  <si>
    <t>0.0229897</t>
  </si>
  <si>
    <t>0.0408723</t>
  </si>
  <si>
    <t>0.0803883</t>
  </si>
  <si>
    <t>0.242488</t>
  </si>
  <si>
    <t>0.645752</t>
  </si>
  <si>
    <t>0.850059</t>
  </si>
  <si>
    <t>0.823991</t>
  </si>
  <si>
    <t>0.83581</t>
  </si>
  <si>
    <t>0.913283</t>
  </si>
  <si>
    <t>0.693394</t>
  </si>
  <si>
    <t>0.330457</t>
  </si>
  <si>
    <t>0.815617</t>
  </si>
  <si>
    <t>0.00411726</t>
  </si>
  <si>
    <t>0.0265228</t>
  </si>
  <si>
    <t>0.0420285</t>
  </si>
  <si>
    <t>0.0771673</t>
  </si>
  <si>
    <t>0.227011</t>
  </si>
  <si>
    <t>0.598028</t>
  </si>
  <si>
    <t>0.808177</t>
  </si>
  <si>
    <t>0.805527</t>
  </si>
  <si>
    <t>0.823175</t>
  </si>
  <si>
    <t>0.975391</t>
  </si>
  <si>
    <t>0.789894</t>
  </si>
  <si>
    <t>0.513762</t>
  </si>
  <si>
    <t>0.193397</t>
  </si>
  <si>
    <t>0.816372</t>
  </si>
  <si>
    <t>0.0029671</t>
  </si>
  <si>
    <t>0.0227551</t>
  </si>
  <si>
    <t>0.0406058</t>
  </si>
  <si>
    <t>0.0809651</t>
  </si>
  <si>
    <t>0.247594</t>
  </si>
  <si>
    <t>0.663271</t>
  </si>
  <si>
    <t>0.853863</t>
  </si>
  <si>
    <t>0.809369</t>
  </si>
  <si>
    <t>0.814957</t>
  </si>
  <si>
    <t>0.990796</t>
  </si>
  <si>
    <t>0.622163</t>
  </si>
  <si>
    <t>0.32283</t>
  </si>
  <si>
    <t>0.16654</t>
  </si>
  <si>
    <t>0.085783</t>
  </si>
  <si>
    <t>0.0406945</t>
  </si>
  <si>
    <t>0.0160436</t>
  </si>
  <si>
    <t>0.826189</t>
  </si>
  <si>
    <t>0.00271111</t>
  </si>
  <si>
    <t>0.020829</t>
  </si>
  <si>
    <t>0.0369621</t>
  </si>
  <si>
    <t>0.0746704</t>
  </si>
  <si>
    <t>0.233951</t>
  </si>
  <si>
    <t>0.644248</t>
  </si>
  <si>
    <t>0.855537</t>
  </si>
  <si>
    <t>0.836536</t>
  </si>
  <si>
    <t>0.851495</t>
  </si>
  <si>
    <t>0.651406</t>
  </si>
  <si>
    <t>0.413993</t>
  </si>
  <si>
    <t>0.275303</t>
  </si>
  <si>
    <t>0.16792</t>
  </si>
  <si>
    <t>0.0764537</t>
  </si>
  <si>
    <t>0.811234</t>
  </si>
  <si>
    <t>0.00281026</t>
  </si>
  <si>
    <t>0.0206429</t>
  </si>
  <si>
    <t>0.0377874</t>
  </si>
  <si>
    <t>0.0789924</t>
  </si>
  <si>
    <t>0.241048</t>
  </si>
  <si>
    <t>0.64745</t>
  </si>
  <si>
    <t>0.861836</t>
  </si>
  <si>
    <t>0.833932</t>
  </si>
  <si>
    <t>0.844774</t>
  </si>
  <si>
    <t>0.833851</t>
  </si>
  <si>
    <t>0.541157</t>
  </si>
  <si>
    <t>0.315845</t>
  </si>
  <si>
    <t>0.152303</t>
  </si>
  <si>
    <t>0.0532473</t>
  </si>
  <si>
    <t>0.820148</t>
  </si>
  <si>
    <t>0.0043367</t>
  </si>
  <si>
    <t>0.0279122</t>
  </si>
  <si>
    <t>0.0458492</t>
  </si>
  <si>
    <t>0.0833759</t>
  </si>
  <si>
    <t>0.235582</t>
  </si>
  <si>
    <t>0.595497</t>
  </si>
  <si>
    <t>0.758605</t>
  </si>
  <si>
    <t>0.74955</t>
  </si>
  <si>
    <t>0.767846</t>
  </si>
  <si>
    <t>0.938262</t>
  </si>
  <si>
    <t>0.765398</t>
  </si>
  <si>
    <t>0.378235</t>
  </si>
  <si>
    <t>0.18165</t>
  </si>
  <si>
    <t>0.0894575</t>
  </si>
  <si>
    <t>0.0461004</t>
  </si>
  <si>
    <t>0.014148</t>
  </si>
  <si>
    <t>0.00709755</t>
  </si>
  <si>
    <t>0.832364</t>
  </si>
  <si>
    <t>0.00310191</t>
  </si>
  <si>
    <t>0.0244043</t>
  </si>
  <si>
    <t>0.0426771</t>
  </si>
  <si>
    <t>0.0842339</t>
  </si>
  <si>
    <t>0.261532</t>
  </si>
  <si>
    <t>0.704929</t>
  </si>
  <si>
    <t>0.890152</t>
  </si>
  <si>
    <t>0.822262</t>
  </si>
  <si>
    <t>0.967476</t>
  </si>
  <si>
    <t>0.772154</t>
  </si>
  <si>
    <t>0.374283</t>
  </si>
  <si>
    <t>0.122839</t>
  </si>
  <si>
    <t>0.822273</t>
  </si>
  <si>
    <t>0.00373549</t>
  </si>
  <si>
    <t>0.0262682</t>
  </si>
  <si>
    <t>0.0434514</t>
  </si>
  <si>
    <t>0.0809109</t>
  </si>
  <si>
    <t>0.241395</t>
  </si>
  <si>
    <t>0.639703</t>
  </si>
  <si>
    <t>0.842808</t>
  </si>
  <si>
    <t>0.821307</t>
  </si>
  <si>
    <t>0.834715</t>
  </si>
  <si>
    <t>3.54</t>
  </si>
  <si>
    <t>0.679365</t>
  </si>
  <si>
    <t>0.40915</t>
  </si>
  <si>
    <t>0.241074</t>
  </si>
  <si>
    <t>0.135226</t>
  </si>
  <si>
    <t>0.0659139</t>
  </si>
  <si>
    <t>0.0241398</t>
  </si>
  <si>
    <t>0.82502</t>
  </si>
  <si>
    <t>0.00270931</t>
  </si>
  <si>
    <t>0.0207709</t>
  </si>
  <si>
    <t>0.0391579</t>
  </si>
  <si>
    <t>0.0823998</t>
  </si>
  <si>
    <t>0.250343</t>
  </si>
  <si>
    <t>0.667481</t>
  </si>
  <si>
    <t>0.869317</t>
  </si>
  <si>
    <t>0.826599</t>
  </si>
  <si>
    <t>0.832535</t>
  </si>
  <si>
    <t>0.79371</t>
  </si>
  <si>
    <t>0.536864</t>
  </si>
  <si>
    <t>0.306909</t>
  </si>
  <si>
    <t>0.124266</t>
  </si>
  <si>
    <t>61.14</t>
  </si>
  <si>
    <t>0.815762</t>
  </si>
  <si>
    <t>0.00270369</t>
  </si>
  <si>
    <t>0.0211584</t>
  </si>
  <si>
    <t>0.0387163</t>
  </si>
  <si>
    <t>0.0785692</t>
  </si>
  <si>
    <t>0.240986</t>
  </si>
  <si>
    <t>0.64807</t>
  </si>
  <si>
    <t>0.838741</t>
  </si>
  <si>
    <t>0.796242</t>
  </si>
  <si>
    <t>0.796032</t>
  </si>
  <si>
    <t>0.967187</t>
  </si>
  <si>
    <t>0.516432</t>
  </si>
  <si>
    <t>0.237948</t>
  </si>
  <si>
    <t>0.100807</t>
  </si>
  <si>
    <t>0.0338414</t>
  </si>
  <si>
    <t>0.823506</t>
  </si>
  <si>
    <t>0.00253717</t>
  </si>
  <si>
    <t>0.0204027</t>
  </si>
  <si>
    <t>0.0382898</t>
  </si>
  <si>
    <t>0.0794921</t>
  </si>
  <si>
    <t>0.247567</t>
  </si>
  <si>
    <t>0.679129</t>
  </si>
  <si>
    <t>0.892734</t>
  </si>
  <si>
    <t>0.853413</t>
  </si>
  <si>
    <t>0.851221</t>
  </si>
  <si>
    <t>0.877954</t>
  </si>
  <si>
    <t>0.482442</t>
  </si>
  <si>
    <t>0.256944</t>
  </si>
  <si>
    <t>0.133205</t>
  </si>
  <si>
    <t>0.0623595</t>
  </si>
  <si>
    <t>0.0223926</t>
  </si>
  <si>
    <t>0.81469</t>
  </si>
  <si>
    <t>0.00252141</t>
  </si>
  <si>
    <t>0.0198418</t>
  </si>
  <si>
    <t>0.0374153</t>
  </si>
  <si>
    <t>0.0797424</t>
  </si>
  <si>
    <t>0.248884</t>
  </si>
  <si>
    <t>0.677604</t>
  </si>
  <si>
    <t>0.885359</t>
  </si>
  <si>
    <t>0.828225</t>
  </si>
  <si>
    <t>0.818374</t>
  </si>
  <si>
    <t>0.971918</t>
  </si>
  <si>
    <t>0.983783</t>
  </si>
  <si>
    <t>0.65069</t>
  </si>
  <si>
    <t>0.431502</t>
  </si>
  <si>
    <t>0.279087</t>
  </si>
  <si>
    <t>0.158742</t>
  </si>
  <si>
    <t>0.0611072</t>
  </si>
  <si>
    <t>0.821517</t>
  </si>
  <si>
    <t>0.00185449</t>
  </si>
  <si>
    <t>0.0155334</t>
  </si>
  <si>
    <t>0.0301253</t>
  </si>
  <si>
    <t>0.0676934</t>
  </si>
  <si>
    <t>0.22394</t>
  </si>
  <si>
    <t>0.648001</t>
  </si>
  <si>
    <t>0.893431</t>
  </si>
  <si>
    <t>0.885342</t>
  </si>
  <si>
    <t>0.918261</t>
  </si>
  <si>
    <t>0.534972</t>
  </si>
  <si>
    <t>0.288317</t>
  </si>
  <si>
    <t>0.138228</t>
  </si>
  <si>
    <t>0.0495033</t>
  </si>
  <si>
    <t>0.806407</t>
  </si>
  <si>
    <t>0.00279408</t>
  </si>
  <si>
    <t>0.0205998</t>
  </si>
  <si>
    <t>0.0368462</t>
  </si>
  <si>
    <t>0.0747616</t>
  </si>
  <si>
    <t>0.621116</t>
  </si>
  <si>
    <t>0.844842</t>
  </si>
  <si>
    <t>0.834782</t>
  </si>
  <si>
    <t>0.859071</t>
  </si>
  <si>
    <t>0.642706</t>
  </si>
  <si>
    <t>0.362004</t>
  </si>
  <si>
    <t>0.207653</t>
  </si>
  <si>
    <t>0.120783</t>
  </si>
  <si>
    <t>0.0666307</t>
  </si>
  <si>
    <t>0.0294016</t>
  </si>
  <si>
    <t>0.822609</t>
  </si>
  <si>
    <t>0.00263663</t>
  </si>
  <si>
    <t>0.0217571</t>
  </si>
  <si>
    <t>0.039912</t>
  </si>
  <si>
    <t>0.0818014</t>
  </si>
  <si>
    <t>0.257021</t>
  </si>
  <si>
    <t>0.703503</t>
  </si>
  <si>
    <t>0.917931</t>
  </si>
  <si>
    <t>0.863282</t>
  </si>
  <si>
    <t>0.864722</t>
  </si>
  <si>
    <t>0.61487</t>
  </si>
  <si>
    <t>0.333733</t>
  </si>
  <si>
    <t>0.152146</t>
  </si>
  <si>
    <t>0.0474197</t>
  </si>
  <si>
    <t>0.81153</t>
  </si>
  <si>
    <t>0.00273775</t>
  </si>
  <si>
    <t>0.0218869</t>
  </si>
  <si>
    <t>0.0407001</t>
  </si>
  <si>
    <t>0.082937</t>
  </si>
  <si>
    <t>0.252268</t>
  </si>
  <si>
    <t>0.671169</t>
  </si>
  <si>
    <t>0.864966</t>
  </si>
  <si>
    <t>0.816546</t>
  </si>
  <si>
    <t>0.814602</t>
  </si>
  <si>
    <t>0.974192</t>
  </si>
  <si>
    <t>0.618783</t>
  </si>
  <si>
    <t>0.361</t>
  </si>
  <si>
    <t>0.199865</t>
  </si>
  <si>
    <t>0.101756</t>
  </si>
  <si>
    <t>0.0460789</t>
  </si>
  <si>
    <t>0.0170967</t>
  </si>
  <si>
    <t>0.816983</t>
  </si>
  <si>
    <t>0.004326</t>
  </si>
  <si>
    <t>0.0286688</t>
  </si>
  <si>
    <t>0.0468298</t>
  </si>
  <si>
    <t>0.0843837</t>
  </si>
  <si>
    <t>0.238016</t>
  </si>
  <si>
    <t>0.597987</t>
  </si>
  <si>
    <t>0.770018</t>
  </si>
  <si>
    <t>0.751279</t>
  </si>
  <si>
    <t>0.771187</t>
  </si>
  <si>
    <t>0.939761</t>
  </si>
  <si>
    <t>0.910587</t>
  </si>
  <si>
    <t>0.796239</t>
  </si>
  <si>
    <t>0.736958</t>
  </si>
  <si>
    <t>0.622193</t>
  </si>
  <si>
    <t>0.400507</t>
  </si>
  <si>
    <t>0.139107</t>
  </si>
  <si>
    <t>0.825915</t>
  </si>
  <si>
    <t>0.00265218</t>
  </si>
  <si>
    <t>0.0208431</t>
  </si>
  <si>
    <t>0.0380437</t>
  </si>
  <si>
    <t>0.07793</t>
  </si>
  <si>
    <t>0.241556</t>
  </si>
  <si>
    <t>0.656689</t>
  </si>
  <si>
    <t>0.873312</t>
  </si>
  <si>
    <t>0.821846</t>
  </si>
  <si>
    <t>0.816174</t>
  </si>
  <si>
    <t>0.981037</t>
  </si>
  <si>
    <t>0.652106</t>
  </si>
  <si>
    <t>0.315056</t>
  </si>
  <si>
    <t>0.148642</t>
  </si>
  <si>
    <t>0.0706754</t>
  </si>
  <si>
    <t>0.0124543</t>
  </si>
  <si>
    <t>0.821377</t>
  </si>
  <si>
    <t>0.00289307</t>
  </si>
  <si>
    <t>0.0222257</t>
  </si>
  <si>
    <t>0.0390902</t>
  </si>
  <si>
    <t>0.0774803</t>
  </si>
  <si>
    <t>0.239391</t>
  </si>
  <si>
    <t>0.649368</t>
  </si>
  <si>
    <t>0.846439</t>
  </si>
  <si>
    <t>0.815986</t>
  </si>
  <si>
    <t>0.831924</t>
  </si>
  <si>
    <t>0.959376</t>
  </si>
  <si>
    <t>0.594505</t>
  </si>
  <si>
    <t>0.328885</t>
  </si>
  <si>
    <t>0.149858</t>
  </si>
  <si>
    <t>0.0521577</t>
  </si>
  <si>
    <t>0.827775</t>
  </si>
  <si>
    <t>0.00256871</t>
  </si>
  <si>
    <t>0.0204306</t>
  </si>
  <si>
    <t>0.0390356</t>
  </si>
  <si>
    <t>0.0825722</t>
  </si>
  <si>
    <t>0.253672</t>
  </si>
  <si>
    <t>0.683829</t>
  </si>
  <si>
    <t>0.899633</t>
  </si>
  <si>
    <t>0.851069</t>
  </si>
  <si>
    <t>0.846911</t>
  </si>
  <si>
    <t>0.984147</t>
  </si>
  <si>
    <t>0.369029</t>
  </si>
  <si>
    <t>0.112591</t>
  </si>
  <si>
    <t>0.0297613</t>
  </si>
  <si>
    <t>0.81457</t>
  </si>
  <si>
    <t>0.00378009</t>
  </si>
  <si>
    <t>0.0264982</t>
  </si>
  <si>
    <t>0.044475</t>
  </si>
  <si>
    <t>0.0826462</t>
  </si>
  <si>
    <t>0.238973</t>
  </si>
  <si>
    <t>0.609339</t>
  </si>
  <si>
    <t>0.776241</t>
  </si>
  <si>
    <t>0.745526</t>
  </si>
  <si>
    <t>0.763639</t>
  </si>
  <si>
    <t>0.951046</t>
  </si>
  <si>
    <t>0.822554</t>
  </si>
  <si>
    <t>0.568308</t>
  </si>
  <si>
    <t>0.375039</t>
  </si>
  <si>
    <t>0.227521</t>
  </si>
  <si>
    <t>0.117836</t>
  </si>
  <si>
    <t>0.0404755</t>
  </si>
  <si>
    <t>0.834628</t>
  </si>
  <si>
    <t>0.00451814</t>
  </si>
  <si>
    <t>0.0299012</t>
  </si>
  <si>
    <t>0.0478302</t>
  </si>
  <si>
    <t>0.0843941</t>
  </si>
  <si>
    <t>0.239469</t>
  </si>
  <si>
    <t>0.605924</t>
  </si>
  <si>
    <t>0.78285</t>
  </si>
  <si>
    <t>0.767671</t>
  </si>
  <si>
    <t>0.791122</t>
  </si>
  <si>
    <t>0.963612</t>
  </si>
  <si>
    <t>0.779452</t>
  </si>
  <si>
    <t>0.422825</t>
  </si>
  <si>
    <t>0.227263</t>
  </si>
  <si>
    <t>0.126996</t>
  </si>
  <si>
    <t>0.0760045</t>
  </si>
  <si>
    <t>0.0471992</t>
  </si>
  <si>
    <t>0.0245481</t>
  </si>
  <si>
    <t>0.00249914</t>
  </si>
  <si>
    <t>0.0193733</t>
  </si>
  <si>
    <t>0.0358912</t>
  </si>
  <si>
    <t>0.0753863</t>
  </si>
  <si>
    <t>0.236837</t>
  </si>
  <si>
    <t>0.656883</t>
  </si>
  <si>
    <t>0.889715</t>
  </si>
  <si>
    <t>0.865973</t>
  </si>
  <si>
    <t>0.870066</t>
  </si>
  <si>
    <t>0.913701</t>
  </si>
  <si>
    <t>0.519412</t>
  </si>
  <si>
    <t>0.261799</t>
  </si>
  <si>
    <t>0.0421332</t>
  </si>
  <si>
    <t>0.822046</t>
  </si>
  <si>
    <t>0.00320581</t>
  </si>
  <si>
    <t>0.0240859</t>
  </si>
  <si>
    <t>0.0433296</t>
  </si>
  <si>
    <t>0.0869114</t>
  </si>
  <si>
    <t>0.260168</t>
  </si>
  <si>
    <t>0.681002</t>
  </si>
  <si>
    <t>0.878249</t>
  </si>
  <si>
    <t>0.818873</t>
  </si>
  <si>
    <t>0.810919</t>
  </si>
  <si>
    <t>0.962704</t>
  </si>
  <si>
    <t>0.845833</t>
  </si>
  <si>
    <t>0.341096</t>
  </si>
  <si>
    <t>0.812153</t>
  </si>
  <si>
    <t>0.00220346</t>
  </si>
  <si>
    <t>0.0172103</t>
  </si>
  <si>
    <t>0.0318975</t>
  </si>
  <si>
    <t>0.227555</t>
  </si>
  <si>
    <t>0.651471</t>
  </si>
  <si>
    <t>0.880104</t>
  </si>
  <si>
    <t>0.894119</t>
  </si>
  <si>
    <t>0.498371</t>
  </si>
  <si>
    <t>0.229578</t>
  </si>
  <si>
    <t>0.109737</t>
  </si>
  <si>
    <t>0.056476</t>
  </si>
  <si>
    <t>0.030024</t>
  </si>
  <si>
    <t>0.0137827</t>
  </si>
  <si>
    <t>0.825845</t>
  </si>
  <si>
    <t>0.00247631</t>
  </si>
  <si>
    <t>0.0194016</t>
  </si>
  <si>
    <t>0.036059</t>
  </si>
  <si>
    <t>0.0751134</t>
  </si>
  <si>
    <t>0.234315</t>
  </si>
  <si>
    <t>0.646547</t>
  </si>
  <si>
    <t>0.876922</t>
  </si>
  <si>
    <t>0.857608</t>
  </si>
  <si>
    <t>0.870727</t>
  </si>
  <si>
    <t>0.878804</t>
  </si>
  <si>
    <t>0.566936</t>
  </si>
  <si>
    <t>0.376957</t>
  </si>
  <si>
    <t>0.25445</t>
  </si>
  <si>
    <t>0.158057</t>
  </si>
  <si>
    <t>0.00255872</t>
  </si>
  <si>
    <t>0.0203365</t>
  </si>
  <si>
    <t>0.0380369</t>
  </si>
  <si>
    <t>0.0780789</t>
  </si>
  <si>
    <t>0.238627</t>
  </si>
  <si>
    <t>0.642291</t>
  </si>
  <si>
    <t>0.846459</t>
  </si>
  <si>
    <t>0.82201</t>
  </si>
  <si>
    <t>0.844235</t>
  </si>
  <si>
    <t>0.942316</t>
  </si>
  <si>
    <t>0.505015</t>
  </si>
  <si>
    <t>0.26405</t>
  </si>
  <si>
    <t>0.141503</t>
  </si>
  <si>
    <t>0.0752077</t>
  </si>
  <si>
    <t>0.0324774</t>
  </si>
  <si>
    <t>0.00240853</t>
  </si>
  <si>
    <t>0.0181522</t>
  </si>
  <si>
    <t>0.0330972</t>
  </si>
  <si>
    <t>0.0707576</t>
  </si>
  <si>
    <t>0.226669</t>
  </si>
  <si>
    <t>0.642305</t>
  </si>
  <si>
    <t>0.892458</t>
  </si>
  <si>
    <t>0.887295</t>
  </si>
  <si>
    <t>0.904676</t>
  </si>
  <si>
    <t>0.593454</t>
  </si>
  <si>
    <t>0.237062</t>
  </si>
  <si>
    <t>0.0908393</t>
  </si>
  <si>
    <t>0.0348947</t>
  </si>
  <si>
    <t>0.0142624</t>
  </si>
  <si>
    <t>0.00624678</t>
  </si>
  <si>
    <t>0.00264907</t>
  </si>
  <si>
    <t>0.820052</t>
  </si>
  <si>
    <t>0.00227477</t>
  </si>
  <si>
    <t>0.0342225</t>
  </si>
  <si>
    <t>0.0767395</t>
  </si>
  <si>
    <t>0.231802</t>
  </si>
  <si>
    <t>0.617811</t>
  </si>
  <si>
    <t>0.83341</t>
  </si>
  <si>
    <t>0.810749</t>
  </si>
  <si>
    <t>0.829652</t>
  </si>
  <si>
    <t>0.925533</t>
  </si>
  <si>
    <t>0.582601</t>
  </si>
  <si>
    <t>0.359971</t>
  </si>
  <si>
    <t>0.101322</t>
  </si>
  <si>
    <t>0.0363596</t>
  </si>
  <si>
    <t>0.820526</t>
  </si>
  <si>
    <t>0.00205095</t>
  </si>
  <si>
    <t>0.0324417</t>
  </si>
  <si>
    <t>0.0724812</t>
  </si>
  <si>
    <t>0.236793</t>
  </si>
  <si>
    <t>0.680702</t>
  </si>
  <si>
    <t>0.930659</t>
  </si>
  <si>
    <t>0.911865</t>
  </si>
  <si>
    <t>0.91991</t>
  </si>
  <si>
    <t>0.77265</t>
  </si>
  <si>
    <t>0.363742</t>
  </si>
  <si>
    <t>0.161022</t>
  </si>
  <si>
    <t>0.0726702</t>
  </si>
  <si>
    <t>0.0348561</t>
  </si>
  <si>
    <t>0.0153071</t>
  </si>
  <si>
    <t>0.801868</t>
  </si>
  <si>
    <t>0.00371095</t>
  </si>
  <si>
    <t>0.0254812</t>
  </si>
  <si>
    <t>0.0422199</t>
  </si>
  <si>
    <t>0.0795116</t>
  </si>
  <si>
    <t>0.235866</t>
  </si>
  <si>
    <t>0.623022</t>
  </si>
  <si>
    <t>0.831951</t>
  </si>
  <si>
    <t>0.857827</t>
  </si>
  <si>
    <t>0.819547</t>
  </si>
  <si>
    <t>0.435034</t>
  </si>
  <si>
    <t>0.0993531</t>
  </si>
  <si>
    <t>0.0415348</t>
  </si>
  <si>
    <t>0.0144361</t>
  </si>
  <si>
    <t>0.813393</t>
  </si>
  <si>
    <t>0.0017734</t>
  </si>
  <si>
    <t>0.0154521</t>
  </si>
  <si>
    <t>0.0306679</t>
  </si>
  <si>
    <t>0.0697697</t>
  </si>
  <si>
    <t>0.231133</t>
  </si>
  <si>
    <t>0.666709</t>
  </si>
  <si>
    <t>0.912347</t>
  </si>
  <si>
    <t>0.881168</t>
  </si>
  <si>
    <t>0.898357</t>
  </si>
  <si>
    <t>0.633793</t>
  </si>
  <si>
    <t>0.17137</t>
  </si>
  <si>
    <t>0.068008</t>
  </si>
  <si>
    <t>0.0205115</t>
  </si>
  <si>
    <t>19.39</t>
  </si>
  <si>
    <t>0.811558</t>
  </si>
  <si>
    <t>0.00308109</t>
  </si>
  <si>
    <t>0.0229309</t>
  </si>
  <si>
    <t>0.0402998</t>
  </si>
  <si>
    <t>0.0790176</t>
  </si>
  <si>
    <t>0.238204</t>
  </si>
  <si>
    <t>0.631818</t>
  </si>
  <si>
    <t>0.828226</t>
  </si>
  <si>
    <t>0.791865</t>
  </si>
  <si>
    <t>0.799145</t>
  </si>
  <si>
    <t>0.967661</t>
  </si>
  <si>
    <t>0.696403</t>
  </si>
  <si>
    <t>0.349893</t>
  </si>
  <si>
    <t>0.165007</t>
  </si>
  <si>
    <t>0.073149</t>
  </si>
  <si>
    <t>0.0297177</t>
  </si>
  <si>
    <t>0.00999117</t>
  </si>
  <si>
    <t>0.831163</t>
  </si>
  <si>
    <t>0.00287119</t>
  </si>
  <si>
    <t>0.0220914</t>
  </si>
  <si>
    <t>0.0397287</t>
  </si>
  <si>
    <t>0.0790555</t>
  </si>
  <si>
    <t>0.241324</t>
  </si>
  <si>
    <t>0.649474</t>
  </si>
  <si>
    <t>0.8524</t>
  </si>
  <si>
    <t>0.828362</t>
  </si>
  <si>
    <t>0.846357</t>
  </si>
  <si>
    <t>0.848977</t>
  </si>
  <si>
    <t>0.371416</t>
  </si>
  <si>
    <t>0.16157</t>
  </si>
  <si>
    <t>0.0728758</t>
  </si>
  <si>
    <t>0.0348769</t>
  </si>
  <si>
    <t>0.0166136</t>
  </si>
  <si>
    <t>0.00654987</t>
  </si>
  <si>
    <t>0.82062</t>
  </si>
  <si>
    <t>0.0024085</t>
  </si>
  <si>
    <t>0.0189202</t>
  </si>
  <si>
    <t>0.0362193</t>
  </si>
  <si>
    <t>0.0777833</t>
  </si>
  <si>
    <t>0.240999</t>
  </si>
  <si>
    <t>0.658131</t>
  </si>
  <si>
    <t>0.893062</t>
  </si>
  <si>
    <t>0.881649</t>
  </si>
  <si>
    <t>0.927594</t>
  </si>
  <si>
    <t>0.723314</t>
  </si>
  <si>
    <t>0.338746</t>
  </si>
  <si>
    <t>0.0931523</t>
  </si>
  <si>
    <t>0.812169</t>
  </si>
  <si>
    <t>0.00294797</t>
  </si>
  <si>
    <t>0.0227988</t>
  </si>
  <si>
    <t>0.0403866</t>
  </si>
  <si>
    <t>0.0799349</t>
  </si>
  <si>
    <t>0.243471</t>
  </si>
  <si>
    <t>0.650594</t>
  </si>
  <si>
    <t>0.851203</t>
  </si>
  <si>
    <t>0.816577</t>
  </si>
  <si>
    <t>0.832955</t>
  </si>
  <si>
    <t>0.799247</t>
  </si>
  <si>
    <t>0.485972</t>
  </si>
  <si>
    <t>0.285559</t>
  </si>
  <si>
    <t>0.152244</t>
  </si>
  <si>
    <t>0.0603089</t>
  </si>
  <si>
    <t>0.815062</t>
  </si>
  <si>
    <t>0.00342944</t>
  </si>
  <si>
    <t>0.0245321</t>
  </si>
  <si>
    <t>0.0436719</t>
  </si>
  <si>
    <t>0.0859238</t>
  </si>
  <si>
    <t>0.250802</t>
  </si>
  <si>
    <t>0.645467</t>
  </si>
  <si>
    <t>0.830244</t>
  </si>
  <si>
    <t>0.813942</t>
  </si>
  <si>
    <t>0.99472</t>
  </si>
  <si>
    <t>0.552242</t>
  </si>
  <si>
    <t>0.236495</t>
  </si>
  <si>
    <t>0.0967318</t>
  </si>
  <si>
    <t>0.0390106</t>
  </si>
  <si>
    <t>0.0162242</t>
  </si>
  <si>
    <t>0.00725818</t>
  </si>
  <si>
    <t>0.00312938</t>
  </si>
  <si>
    <t>0.818719</t>
  </si>
  <si>
    <t>0.00289013</t>
  </si>
  <si>
    <t>0.0391219</t>
  </si>
  <si>
    <t>0.0790406</t>
  </si>
  <si>
    <t>0.240002</t>
  </si>
  <si>
    <t>0.64706</t>
  </si>
  <si>
    <t>0.864699</t>
  </si>
  <si>
    <t>0.847131</t>
  </si>
  <si>
    <t>0.860814</t>
  </si>
  <si>
    <t>0.769298</t>
  </si>
  <si>
    <t>0.441297</t>
  </si>
  <si>
    <t>0.268393</t>
  </si>
  <si>
    <t>0.172772</t>
  </si>
  <si>
    <t>0.107577</t>
  </si>
  <si>
    <t>0.0533242</t>
  </si>
  <si>
    <t>0.81948</t>
  </si>
  <si>
    <t>0.00280101</t>
  </si>
  <si>
    <t>0.0215633</t>
  </si>
  <si>
    <t>0.0784895</t>
  </si>
  <si>
    <t>0.239548</t>
  </si>
  <si>
    <t>0.646409</t>
  </si>
  <si>
    <t>0.852362</t>
  </si>
  <si>
    <t>0.832926</t>
  </si>
  <si>
    <t>0.851087</t>
  </si>
  <si>
    <t>0.850733</t>
  </si>
  <si>
    <t>0.522484</t>
  </si>
  <si>
    <t>0.324748</t>
  </si>
  <si>
    <t>0.200634</t>
  </si>
  <si>
    <t>0.112721</t>
  </si>
  <si>
    <t>0.047665</t>
  </si>
  <si>
    <t>0.817451</t>
  </si>
  <si>
    <t>0.00152525</t>
  </si>
  <si>
    <t>0.0138196</t>
  </si>
  <si>
    <t>0.0292794</t>
  </si>
  <si>
    <t>0.0717472</t>
  </si>
  <si>
    <t>0.245793</t>
  </si>
  <si>
    <t>0.729078</t>
  </si>
  <si>
    <t>0.991601</t>
  </si>
  <si>
    <t>0.926873</t>
  </si>
  <si>
    <t>0.898169</t>
  </si>
  <si>
    <t>0.690273</t>
  </si>
  <si>
    <t>0.35432</t>
  </si>
  <si>
    <t>0.179301</t>
  </si>
  <si>
    <t>0.0857907</t>
  </si>
  <si>
    <t>0.0338813</t>
  </si>
  <si>
    <t>0.00939242</t>
  </si>
  <si>
    <t>0.816113</t>
  </si>
  <si>
    <t>0.0019408</t>
  </si>
  <si>
    <t>0.0161718</t>
  </si>
  <si>
    <t>0.0313173</t>
  </si>
  <si>
    <t>0.0700961</t>
  </si>
  <si>
    <t>0.231174</t>
  </si>
  <si>
    <t>0.667942</t>
  </si>
  <si>
    <t>0.913575</t>
  </si>
  <si>
    <t>0.877976</t>
  </si>
  <si>
    <t>0.872633</t>
  </si>
  <si>
    <t>0.977282</t>
  </si>
  <si>
    <t>0.707316</t>
  </si>
  <si>
    <t>0.511903</t>
  </si>
  <si>
    <t>0.370458</t>
  </si>
  <si>
    <t>0.236698</t>
  </si>
  <si>
    <t>0.105621</t>
  </si>
  <si>
    <t>0.827501</t>
  </si>
  <si>
    <t>0.00282203</t>
  </si>
  <si>
    <t>0.0212244</t>
  </si>
  <si>
    <t>0.0384328</t>
  </si>
  <si>
    <t>0.0786315</t>
  </si>
  <si>
    <t>0.240371</t>
  </si>
  <si>
    <t>0.648612</t>
  </si>
  <si>
    <t>0.85688</t>
  </si>
  <si>
    <t>0.83282</t>
  </si>
  <si>
    <t>0.842184</t>
  </si>
  <si>
    <t>0.853368</t>
  </si>
  <si>
    <t>0.45984</t>
  </si>
  <si>
    <t>0.255181</t>
  </si>
  <si>
    <t>0.142275</t>
  </si>
  <si>
    <t>0.0756498</t>
  </si>
  <si>
    <t>0.0119757</t>
  </si>
  <si>
    <t>0.81915</t>
  </si>
  <si>
    <t>0.00265084</t>
  </si>
  <si>
    <t>0.0212253</t>
  </si>
  <si>
    <t>0.0384005</t>
  </si>
  <si>
    <t>0.0785332</t>
  </si>
  <si>
    <t>0.248404</t>
  </si>
  <si>
    <t>0.687989</t>
  </si>
  <si>
    <t>0.900892</t>
  </si>
  <si>
    <t>0.862308</t>
  </si>
  <si>
    <t>0.87077</t>
  </si>
  <si>
    <t>0.522694</t>
  </si>
  <si>
    <t>0.15796</t>
  </si>
  <si>
    <t>0.822241</t>
  </si>
  <si>
    <t>0.00222954</t>
  </si>
  <si>
    <t>0.0343039</t>
  </si>
  <si>
    <t>0.0736123</t>
  </si>
  <si>
    <t>0.238191</t>
  </si>
  <si>
    <t>0.672006</t>
  </si>
  <si>
    <t>0.891247</t>
  </si>
  <si>
    <t>0.841547</t>
  </si>
  <si>
    <t>0.831447</t>
  </si>
  <si>
    <t>0.985033</t>
  </si>
  <si>
    <t>0.896912</t>
  </si>
  <si>
    <t>0.695465</t>
  </si>
  <si>
    <t>0.417877</t>
  </si>
  <si>
    <t>0.249496</t>
  </si>
  <si>
    <t>0.101236</t>
  </si>
  <si>
    <t>0.818822</t>
  </si>
  <si>
    <t>0.00306986</t>
  </si>
  <si>
    <t>0.0231405</t>
  </si>
  <si>
    <t>0.0412536</t>
  </si>
  <si>
    <t>0.0821253</t>
  </si>
  <si>
    <t>0.248081</t>
  </si>
  <si>
    <t>0.656251</t>
  </si>
  <si>
    <t>0.836071</t>
  </si>
  <si>
    <t>0.789935</t>
  </si>
  <si>
    <t>0.791409</t>
  </si>
  <si>
    <t>0.967709</t>
  </si>
  <si>
    <t>0.984374</t>
  </si>
  <si>
    <t>0.699847</t>
  </si>
  <si>
    <t>0.153787</t>
  </si>
  <si>
    <t>0.822806</t>
  </si>
  <si>
    <t>0.00186687</t>
  </si>
  <si>
    <t>0.015628</t>
  </si>
  <si>
    <t>0.0311516</t>
  </si>
  <si>
    <t>0.0708511</t>
  </si>
  <si>
    <t>0.231303</t>
  </si>
  <si>
    <t>0.661681</t>
  </si>
  <si>
    <t>0.902021</t>
  </si>
  <si>
    <t>0.873942</t>
  </si>
  <si>
    <t>0.879509</t>
  </si>
  <si>
    <t>0.591138</t>
  </si>
  <si>
    <t>0.353796</t>
  </si>
  <si>
    <t>0.230981</t>
  </si>
  <si>
    <t>0.148832</t>
  </si>
  <si>
    <t>0.0860286</t>
  </si>
  <si>
    <t>0.0396729</t>
  </si>
  <si>
    <t>0.0133653</t>
  </si>
  <si>
    <t>0.827227</t>
  </si>
  <si>
    <t>0.00308972</t>
  </si>
  <si>
    <t>0.0228912</t>
  </si>
  <si>
    <t>0.0406827</t>
  </si>
  <si>
    <t>0.0793506</t>
  </si>
  <si>
    <t>0.235509</t>
  </si>
  <si>
    <t>0.616501</t>
  </si>
  <si>
    <t>0.785034</t>
  </si>
  <si>
    <t>0.75687</t>
  </si>
  <si>
    <t>0.771967</t>
  </si>
  <si>
    <t>0.953569</t>
  </si>
  <si>
    <t>0.488175</t>
  </si>
  <si>
    <t>0.213615</t>
  </si>
  <si>
    <t>0.0913937</t>
  </si>
  <si>
    <t>0.0416145</t>
  </si>
  <si>
    <t>0.0209741</t>
  </si>
  <si>
    <t>0.00904733</t>
  </si>
  <si>
    <t>0.820194</t>
  </si>
  <si>
    <t>0.00215493</t>
  </si>
  <si>
    <t>0.0180388</t>
  </si>
  <si>
    <t>0.0355366</t>
  </si>
  <si>
    <t>0.0783372</t>
  </si>
  <si>
    <t>0.248096</t>
  </si>
  <si>
    <t>0.682302</t>
  </si>
  <si>
    <t>0.889655</t>
  </si>
  <si>
    <t>0.832034</t>
  </si>
  <si>
    <t>0.825933</t>
  </si>
  <si>
    <t>0.546165</t>
  </si>
  <si>
    <t>0.222781</t>
  </si>
  <si>
    <t>0.0863209</t>
  </si>
  <si>
    <t>0.033479</t>
  </si>
  <si>
    <t>0.0129937</t>
  </si>
  <si>
    <t>0.00431871</t>
  </si>
  <si>
    <t>0.81792</t>
  </si>
  <si>
    <t>0.00279249</t>
  </si>
  <si>
    <t>0.0233016</t>
  </si>
  <si>
    <t>0.0406455</t>
  </si>
  <si>
    <t>0.0785274</t>
  </si>
  <si>
    <t>0.24917</t>
  </si>
  <si>
    <t>0.692462</t>
  </si>
  <si>
    <t>0.906313</t>
  </si>
  <si>
    <t>0.863816</t>
  </si>
  <si>
    <t>0.590955</t>
  </si>
  <si>
    <t>0.312659</t>
  </si>
  <si>
    <t>0.14355</t>
  </si>
  <si>
    <t>0.0546244</t>
  </si>
  <si>
    <t>0.0164078</t>
  </si>
  <si>
    <t>0.00404993</t>
  </si>
  <si>
    <t>0.819624</t>
  </si>
  <si>
    <t>0.0027697</t>
  </si>
  <si>
    <t>0.0200831</t>
  </si>
  <si>
    <t>0.0358134</t>
  </si>
  <si>
    <t>0.0736257</t>
  </si>
  <si>
    <t>0.227016</t>
  </si>
  <si>
    <t>0.620989</t>
  </si>
  <si>
    <t>0.848778</t>
  </si>
  <si>
    <t>0.842869</t>
  </si>
  <si>
    <t>0.87369</t>
  </si>
  <si>
    <t>0.769107</t>
  </si>
  <si>
    <t>0.479624</t>
  </si>
  <si>
    <t>0.309185</t>
  </si>
  <si>
    <t>0.199955</t>
  </si>
  <si>
    <t>0.0551445</t>
  </si>
  <si>
    <t>0.821904</t>
  </si>
  <si>
    <t>0.00292174</t>
  </si>
  <si>
    <t>0.0226943</t>
  </si>
  <si>
    <t>0.0407176</t>
  </si>
  <si>
    <t>0.082941</t>
  </si>
  <si>
    <t>0.256242</t>
  </si>
  <si>
    <t>0.68693</t>
  </si>
  <si>
    <t>0.879852</t>
  </si>
  <si>
    <t>0.815513</t>
  </si>
  <si>
    <t>0.799947</t>
  </si>
  <si>
    <t>0.947457</t>
  </si>
  <si>
    <t>0.863444</t>
  </si>
  <si>
    <t>0.493644</t>
  </si>
  <si>
    <t>0.287934</t>
  </si>
  <si>
    <t>0.167928</t>
  </si>
  <si>
    <t>0.0958368</t>
  </si>
  <si>
    <t>0.0501145</t>
  </si>
  <si>
    <t>0.0218217</t>
  </si>
  <si>
    <t>0.825011</t>
  </si>
  <si>
    <t>0.00376873</t>
  </si>
  <si>
    <t>0.0253238</t>
  </si>
  <si>
    <t>0.0417731</t>
  </si>
  <si>
    <t>0.0788202</t>
  </si>
  <si>
    <t>0.232805</t>
  </si>
  <si>
    <t>0.610834</t>
  </si>
  <si>
    <t>0.798561</t>
  </si>
  <si>
    <t>0.777847</t>
  </si>
  <si>
    <t>0.787074</t>
  </si>
  <si>
    <t>0.953688</t>
  </si>
  <si>
    <t>0.929701</t>
  </si>
  <si>
    <t>0.441386</t>
  </si>
  <si>
    <t>0.1872</t>
  </si>
  <si>
    <t>0.0739216</t>
  </si>
  <si>
    <t>0.0292468</t>
  </si>
  <si>
    <t>0.0122608</t>
  </si>
  <si>
    <t>0.00490077</t>
  </si>
  <si>
    <t>0.831655</t>
  </si>
  <si>
    <t>0.00203869</t>
  </si>
  <si>
    <t>0.0167951</t>
  </si>
  <si>
    <t>0.0323739</t>
  </si>
  <si>
    <t>0.0727438</t>
  </si>
  <si>
    <t>0.239229</t>
  </si>
  <si>
    <t>0.685219</t>
  </si>
  <si>
    <t>0.926989</t>
  </si>
  <si>
    <t>0.873031</t>
  </si>
  <si>
    <t>0.852037</t>
  </si>
  <si>
    <t>0.817216</t>
  </si>
  <si>
    <t>0.419253</t>
  </si>
  <si>
    <t>0.205378</t>
  </si>
  <si>
    <t>0.0960696</t>
  </si>
  <si>
    <t>0.0432124</t>
  </si>
  <si>
    <t>0.0181716</t>
  </si>
  <si>
    <t>0.00671687</t>
  </si>
  <si>
    <t>0.815383</t>
  </si>
  <si>
    <t>0.00232652</t>
  </si>
  <si>
    <t>0.0180575</t>
  </si>
  <si>
    <t>0.0334908</t>
  </si>
  <si>
    <t>0.0705711</t>
  </si>
  <si>
    <t>0.222147</t>
  </si>
  <si>
    <t>0.617481</t>
  </si>
  <si>
    <t>0.839094</t>
  </si>
  <si>
    <t>0.826352</t>
  </si>
  <si>
    <t>0.848359</t>
  </si>
  <si>
    <t>0.571894</t>
  </si>
  <si>
    <t>0.238938</t>
  </si>
  <si>
    <t>0.0913916</t>
  </si>
  <si>
    <t>0.0348593</t>
  </si>
  <si>
    <t>0.00497745</t>
  </si>
  <si>
    <t>0.822524</t>
  </si>
  <si>
    <t>0.00288192</t>
  </si>
  <si>
    <t>0.0234537</t>
  </si>
  <si>
    <t>0.0422417</t>
  </si>
  <si>
    <t>0.0841285</t>
  </si>
  <si>
    <t>0.259645</t>
  </si>
  <si>
    <t>0.695402</t>
  </si>
  <si>
    <t>0.869149</t>
  </si>
  <si>
    <t>0.79905</t>
  </si>
  <si>
    <t>0.785872</t>
  </si>
  <si>
    <t>0.956611</t>
  </si>
  <si>
    <t>0.685376</t>
  </si>
  <si>
    <t>0.43253</t>
  </si>
  <si>
    <t>0.248962</t>
  </si>
  <si>
    <t>0.113983</t>
  </si>
  <si>
    <t>0.0373972</t>
  </si>
  <si>
    <t>0.00394937</t>
  </si>
  <si>
    <t>0.0265548</t>
  </si>
  <si>
    <t>0.0440943</t>
  </si>
  <si>
    <t>0.0823375</t>
  </si>
  <si>
    <t>0.239135</t>
  </si>
  <si>
    <t>0.619742</t>
  </si>
  <si>
    <t>0.821014</t>
  </si>
  <si>
    <t>0.816216</t>
  </si>
  <si>
    <t>0.843347</t>
  </si>
  <si>
    <t>0.638044</t>
  </si>
  <si>
    <t>0.391812</t>
  </si>
  <si>
    <t>0.148754</t>
  </si>
  <si>
    <t>0.0838712</t>
  </si>
  <si>
    <t>0.0357848</t>
  </si>
  <si>
    <t>0.825635</t>
  </si>
  <si>
    <t>0.00192444</t>
  </si>
  <si>
    <t>0.0170778</t>
  </si>
  <si>
    <t>0.0333946</t>
  </si>
  <si>
    <t>0.0736488</t>
  </si>
  <si>
    <t>0.243165</t>
  </si>
  <si>
    <t>0.695035</t>
  </si>
  <si>
    <t>0.904806</t>
  </si>
  <si>
    <t>0.844938</t>
  </si>
  <si>
    <t>0.83407</t>
  </si>
  <si>
    <t>0.99347</t>
  </si>
  <si>
    <t>0.495291</t>
  </si>
  <si>
    <t>0.219464</t>
  </si>
  <si>
    <t>0.0806869</t>
  </si>
  <si>
    <t>0.0254119</t>
  </si>
  <si>
    <t>0.813414</t>
  </si>
  <si>
    <t>0.00277216</t>
  </si>
  <si>
    <t>0.021197</t>
  </si>
  <si>
    <t>0.0809973</t>
  </si>
  <si>
    <t>0.24425</t>
  </si>
  <si>
    <t>0.64713</t>
  </si>
  <si>
    <t>0.849904</t>
  </si>
  <si>
    <t>0.816869</t>
  </si>
  <si>
    <t>0.829665</t>
  </si>
  <si>
    <t>0.652984</t>
  </si>
  <si>
    <t>0.321746</t>
  </si>
  <si>
    <t>0.168493</t>
  </si>
  <si>
    <t>0.0951122</t>
  </si>
  <si>
    <t>0.0530988</t>
  </si>
  <si>
    <t>0.0243747</t>
  </si>
  <si>
    <t>0.82619</t>
  </si>
  <si>
    <t>0.00355918</t>
  </si>
  <si>
    <t>0.0257255</t>
  </si>
  <si>
    <t>0.0444242</t>
  </si>
  <si>
    <t>0.0851428</t>
  </si>
  <si>
    <t>0.249923</t>
  </si>
  <si>
    <t>0.645818</t>
  </si>
  <si>
    <t>0.825433</t>
  </si>
  <si>
    <t>0.781038</t>
  </si>
  <si>
    <t>0.788816</t>
  </si>
  <si>
    <t>0.965287</t>
  </si>
  <si>
    <t>0.720572</t>
  </si>
  <si>
    <t>0.478168</t>
  </si>
  <si>
    <t>0.323684</t>
  </si>
  <si>
    <t>0.197003</t>
  </si>
  <si>
    <t>0.0905698</t>
  </si>
  <si>
    <t>0.818761</t>
  </si>
  <si>
    <t>0.00246353</t>
  </si>
  <si>
    <t>0.019791</t>
  </si>
  <si>
    <t>0.0361706</t>
  </si>
  <si>
    <t>0.0756774</t>
  </si>
  <si>
    <t>0.242626</t>
  </si>
  <si>
    <t>0.679882</t>
  </si>
  <si>
    <t>0.903912</t>
  </si>
  <si>
    <t>0.862628</t>
  </si>
  <si>
    <t>0.866188</t>
  </si>
  <si>
    <t>0.883135</t>
  </si>
  <si>
    <t>0.576775</t>
  </si>
  <si>
    <t>0.356141</t>
  </si>
  <si>
    <t>0.181075</t>
  </si>
  <si>
    <t>0.0678749</t>
  </si>
  <si>
    <t>0.816728</t>
  </si>
  <si>
    <t>0.00594589</t>
  </si>
  <si>
    <t>0.0671528</t>
  </si>
  <si>
    <t>0.281392</t>
  </si>
  <si>
    <t>0.348711</t>
  </si>
  <si>
    <t>0.43706</t>
  </si>
  <si>
    <t>0.916286</t>
  </si>
  <si>
    <t>18.66</t>
  </si>
  <si>
    <t>0.611279</t>
  </si>
  <si>
    <t>0.238971</t>
  </si>
  <si>
    <t>0.506943</t>
  </si>
  <si>
    <t>0.0629</t>
  </si>
  <si>
    <t>0.0773</t>
  </si>
  <si>
    <t>0.540223</t>
  </si>
  <si>
    <t>0.00622181</t>
  </si>
  <si>
    <t>0.0654345</t>
  </si>
  <si>
    <t>0.264112</t>
  </si>
  <si>
    <t>0.32921</t>
  </si>
  <si>
    <t>0.420391</t>
  </si>
  <si>
    <t>0.875471</t>
  </si>
  <si>
    <t>0.585832</t>
  </si>
  <si>
    <t>0.512224</t>
  </si>
  <si>
    <t>0.547158</t>
  </si>
  <si>
    <t>0.00460003</t>
  </si>
  <si>
    <t>0.0559784</t>
  </si>
  <si>
    <t>0.245553</t>
  </si>
  <si>
    <t>0.310034</t>
  </si>
  <si>
    <t>0.402298</t>
  </si>
  <si>
    <t>0.874384</t>
  </si>
  <si>
    <t>0.520522</t>
  </si>
  <si>
    <t>0.554694</t>
  </si>
  <si>
    <t>0.00604422</t>
  </si>
  <si>
    <t>0.0697596</t>
  </si>
  <si>
    <t>0.292508</t>
  </si>
  <si>
    <t>0.356614</t>
  </si>
  <si>
    <t>0.441184</t>
  </si>
  <si>
    <t>0.926246</t>
  </si>
  <si>
    <t>0.543805</t>
  </si>
  <si>
    <t>0.248722</t>
  </si>
  <si>
    <t>0.505435</t>
  </si>
  <si>
    <t>0.00487105</t>
  </si>
  <si>
    <t>0.0596417</t>
  </si>
  <si>
    <t>0.330812</t>
  </si>
  <si>
    <t>0.42888</t>
  </si>
  <si>
    <t>0.924971</t>
  </si>
  <si>
    <t>17.57</t>
  </si>
  <si>
    <t>0.63513</t>
  </si>
  <si>
    <t>0.522031</t>
  </si>
  <si>
    <t>0.557633</t>
  </si>
  <si>
    <t>0.00732816</t>
  </si>
  <si>
    <t>0.0745508</t>
  </si>
  <si>
    <t>0.288941</t>
  </si>
  <si>
    <t>0.346676</t>
  </si>
  <si>
    <t>0.422038</t>
  </si>
  <si>
    <t>0.850298</t>
  </si>
  <si>
    <t>0.713561</t>
  </si>
  <si>
    <t>0.305922</t>
  </si>
  <si>
    <t>0.13045</t>
  </si>
  <si>
    <t>0.528066</t>
  </si>
  <si>
    <t>0.56363</t>
  </si>
  <si>
    <t>0.00495387</t>
  </si>
  <si>
    <t>0.0579257</t>
  </si>
  <si>
    <t>0.250263</t>
  </si>
  <si>
    <t>0.319654</t>
  </si>
  <si>
    <t>0.421598</t>
  </si>
  <si>
    <t>0.91181</t>
  </si>
  <si>
    <t>0.564987</t>
  </si>
  <si>
    <t>0.519768</t>
  </si>
  <si>
    <t>18.88</t>
  </si>
  <si>
    <t>0.554773</t>
  </si>
  <si>
    <t>0.00440383</t>
  </si>
  <si>
    <t>0.0555186</t>
  </si>
  <si>
    <t>0.252769</t>
  </si>
  <si>
    <t>0.326139</t>
  </si>
  <si>
    <t>0.425958</t>
  </si>
  <si>
    <t>0.924689</t>
  </si>
  <si>
    <t>0.509961</t>
  </si>
  <si>
    <t>347.15</t>
  </si>
  <si>
    <t>0.54474</t>
  </si>
  <si>
    <t>0.00454732</t>
  </si>
  <si>
    <t>0.056945</t>
  </si>
  <si>
    <t>0.259762</t>
  </si>
  <si>
    <t>0.33787</t>
  </si>
  <si>
    <t>0.444754</t>
  </si>
  <si>
    <t>0.966131</t>
  </si>
  <si>
    <t>42.23</t>
  </si>
  <si>
    <t>0.507698</t>
  </si>
  <si>
    <t>0.541458</t>
  </si>
  <si>
    <t>0.0057732</t>
  </si>
  <si>
    <t>0.282777</t>
  </si>
  <si>
    <t>0.339369</t>
  </si>
  <si>
    <t>0.412287</t>
  </si>
  <si>
    <t>0.862767</t>
  </si>
  <si>
    <t>0.918697</t>
  </si>
  <si>
    <t>0.388916</t>
  </si>
  <si>
    <t>0.160301</t>
  </si>
  <si>
    <t>0.532592</t>
  </si>
  <si>
    <t>0.568461</t>
  </si>
  <si>
    <t>0.00513329</t>
  </si>
  <si>
    <t>0.0595048</t>
  </si>
  <si>
    <t>0.257905</t>
  </si>
  <si>
    <t>0.332337</t>
  </si>
  <si>
    <t>0.438804</t>
  </si>
  <si>
    <t>0.94211</t>
  </si>
  <si>
    <t>0.540654</t>
  </si>
  <si>
    <t>0.00567741</t>
  </si>
  <si>
    <t>0.0655502</t>
  </si>
  <si>
    <t>0.280506</t>
  </si>
  <si>
    <t>0.355422</t>
  </si>
  <si>
    <t>0.462029</t>
  </si>
  <si>
    <t>0.984883</t>
  </si>
  <si>
    <t>0.488084</t>
  </si>
  <si>
    <t>0.520955</t>
  </si>
  <si>
    <t>0.00521987</t>
  </si>
  <si>
    <t>0.0604532</t>
  </si>
  <si>
    <t>0.259401</t>
  </si>
  <si>
    <t>0.328468</t>
  </si>
  <si>
    <t>0.425034</t>
  </si>
  <si>
    <t>0.704022</t>
  </si>
  <si>
    <t>0.291673</t>
  </si>
  <si>
    <t>0.521277</t>
  </si>
  <si>
    <t>0.555498</t>
  </si>
  <si>
    <t>0.00548898</t>
  </si>
  <si>
    <t>0.0629885</t>
  </si>
  <si>
    <t>0.266206</t>
  </si>
  <si>
    <t>0.330644</t>
  </si>
  <si>
    <t>0.418438</t>
  </si>
  <si>
    <t>0.886247</t>
  </si>
  <si>
    <t>0.810115</t>
  </si>
  <si>
    <t>0.275495</t>
  </si>
  <si>
    <t>0.0942817</t>
  </si>
  <si>
    <t>0.517505</t>
  </si>
  <si>
    <t>0.552358</t>
  </si>
  <si>
    <t>0.00408699</t>
  </si>
  <si>
    <t>0.052385</t>
  </si>
  <si>
    <t>0.241355</t>
  </si>
  <si>
    <t>0.313681</t>
  </si>
  <si>
    <t>0.415026</t>
  </si>
  <si>
    <t>0.913058</t>
  </si>
  <si>
    <t>0.70444</t>
  </si>
  <si>
    <t>0.522785</t>
  </si>
  <si>
    <t>0.557994</t>
  </si>
  <si>
    <t>0.00501207</t>
  </si>
  <si>
    <t>0.0600598</t>
  </si>
  <si>
    <t>0.263187</t>
  </si>
  <si>
    <t>0.333986</t>
  </si>
  <si>
    <t>0.430352</t>
  </si>
  <si>
    <t>0.918931</t>
  </si>
  <si>
    <t>0.921295</t>
  </si>
  <si>
    <t>0.382739</t>
  </si>
  <si>
    <t>0.514487</t>
  </si>
  <si>
    <t>0.550014</t>
  </si>
  <si>
    <t>0.00536696</t>
  </si>
  <si>
    <t>0.0658608</t>
  </si>
  <si>
    <t>0.286715</t>
  </si>
  <si>
    <t>0.352928</t>
  </si>
  <si>
    <t>0.437839</t>
  </si>
  <si>
    <t>0.922573</t>
  </si>
  <si>
    <t>0.743035</t>
  </si>
  <si>
    <t>0.271241</t>
  </si>
  <si>
    <t>0.515996</t>
  </si>
  <si>
    <t>0.550747</t>
  </si>
  <si>
    <t>0.00538524</t>
  </si>
  <si>
    <t>0.0617321</t>
  </si>
  <si>
    <t>0.260841</t>
  </si>
  <si>
    <t>0.325827</t>
  </si>
  <si>
    <t>0.417305</t>
  </si>
  <si>
    <t>0.886855</t>
  </si>
  <si>
    <t>10.34</t>
  </si>
  <si>
    <t>0.701512</t>
  </si>
  <si>
    <t>0.51675</t>
  </si>
  <si>
    <t>0.551552</t>
  </si>
  <si>
    <t>0.00563543</t>
  </si>
  <si>
    <t>0.0645617</t>
  </si>
  <si>
    <t>0.270691</t>
  </si>
  <si>
    <t>0.335836</t>
  </si>
  <si>
    <t>0.429256</t>
  </si>
  <si>
    <t>0.910583</t>
  </si>
  <si>
    <t>0.485691</t>
  </si>
  <si>
    <t>0.22827</t>
  </si>
  <si>
    <t>0.51147</t>
  </si>
  <si>
    <t>0.546352</t>
  </si>
  <si>
    <t>0.00433649</t>
  </si>
  <si>
    <t>0.0531046</t>
  </si>
  <si>
    <t>0.242162</t>
  </si>
  <si>
    <t>0.3215</t>
  </si>
  <si>
    <t>0.432773</t>
  </si>
  <si>
    <t>0.941562</t>
  </si>
  <si>
    <t>383.63</t>
  </si>
  <si>
    <t>0.542695</t>
  </si>
  <si>
    <t>0.00605092</t>
  </si>
  <si>
    <t>0.0636591</t>
  </si>
  <si>
    <t>0.257182</t>
  </si>
  <si>
    <t>0.32269</t>
  </si>
  <si>
    <t>0.418433</t>
  </si>
  <si>
    <t>0.879064</t>
  </si>
  <si>
    <t>0.548335</t>
  </si>
  <si>
    <t>0.274594</t>
  </si>
  <si>
    <t>0.550454</t>
  </si>
  <si>
    <t>0.00639728</t>
  </si>
  <si>
    <t>0.0680907</t>
  </si>
  <si>
    <t>0.275376</t>
  </si>
  <si>
    <t>0.341869</t>
  </si>
  <si>
    <t>0.436678</t>
  </si>
  <si>
    <t>0.915291</t>
  </si>
  <si>
    <t>0.500154</t>
  </si>
  <si>
    <t>376.54</t>
  </si>
  <si>
    <t>0.535118</t>
  </si>
  <si>
    <t>0.00521316</t>
  </si>
  <si>
    <t>0.0596844</t>
  </si>
  <si>
    <t>0.257143</t>
  </si>
  <si>
    <t>0.328502</t>
  </si>
  <si>
    <t>0.422669</t>
  </si>
  <si>
    <t>0.889632</t>
  </si>
  <si>
    <t>0.548665</t>
  </si>
  <si>
    <t>0.265681</t>
  </si>
  <si>
    <t>0.513733</t>
  </si>
  <si>
    <t>0.548769</t>
  </si>
  <si>
    <t>0.00576199</t>
  </si>
  <si>
    <t>0.063577</t>
  </si>
  <si>
    <t>0.262475</t>
  </si>
  <si>
    <t>0.326549</t>
  </si>
  <si>
    <t>0.416985</t>
  </si>
  <si>
    <t>0.878581</t>
  </si>
  <si>
    <t>0.734181</t>
  </si>
  <si>
    <t>18.87</t>
  </si>
  <si>
    <t>0.558525</t>
  </si>
  <si>
    <t>0.00445338</t>
  </si>
  <si>
    <t>0.0589948</t>
  </si>
  <si>
    <t>0.273437</t>
  </si>
  <si>
    <t>0.347964</t>
  </si>
  <si>
    <t>0.445952</t>
  </si>
  <si>
    <t>0.966585</t>
  </si>
  <si>
    <t>0.825268</t>
  </si>
  <si>
    <t>0.512978</t>
  </si>
  <si>
    <t>0.548839</t>
  </si>
  <si>
    <t>0.00520777</t>
  </si>
  <si>
    <t>0.0620488</t>
  </si>
  <si>
    <t>0.269604</t>
  </si>
  <si>
    <t>0.338826</t>
  </si>
  <si>
    <t>0.432111</t>
  </si>
  <si>
    <t>0.921109</t>
  </si>
  <si>
    <t>0.586192</t>
  </si>
  <si>
    <t>0.553682</t>
  </si>
  <si>
    <t>0.00503049</t>
  </si>
  <si>
    <t>0.0612462</t>
  </si>
  <si>
    <t>0.265382</t>
  </si>
  <si>
    <t>0.329378</t>
  </si>
  <si>
    <t>0.422598</t>
  </si>
  <si>
    <t>0.918007</t>
  </si>
  <si>
    <t>0.882739</t>
  </si>
  <si>
    <t>0.515242</t>
  </si>
  <si>
    <t>0.0635558</t>
  </si>
  <si>
    <t>0.264611</t>
  </si>
  <si>
    <t>0.324004</t>
  </si>
  <si>
    <t>0.409929</t>
  </si>
  <si>
    <t>0.875542</t>
  </si>
  <si>
    <t>0.904905</t>
  </si>
  <si>
    <t>0.444143</t>
  </si>
  <si>
    <t>0.198276</t>
  </si>
  <si>
    <t>0.558885</t>
  </si>
  <si>
    <t>0.0055938</t>
  </si>
  <si>
    <t>0.0627334</t>
  </si>
  <si>
    <t>0.261359</t>
  </si>
  <si>
    <t>0.324888</t>
  </si>
  <si>
    <t>0.414034</t>
  </si>
  <si>
    <t>0.877447</t>
  </si>
  <si>
    <t>29.37</t>
  </si>
  <si>
    <t>0.548032</t>
  </si>
  <si>
    <t>0.00529589</t>
  </si>
  <si>
    <t>0.0638988</t>
  </si>
  <si>
    <t>0.275461</t>
  </si>
  <si>
    <t>0.341314</t>
  </si>
  <si>
    <t>0.437542</t>
  </si>
  <si>
    <t>0.947156</t>
  </si>
  <si>
    <t>0.36934</t>
  </si>
  <si>
    <t>0.118861</t>
  </si>
  <si>
    <t>0.0441644</t>
  </si>
  <si>
    <t>0.544804</t>
  </si>
  <si>
    <t>0.004811</t>
  </si>
  <si>
    <t>0.0578554</t>
  </si>
  <si>
    <t>0.253669</t>
  </si>
  <si>
    <t>0.321669</t>
  </si>
  <si>
    <t>0.414932</t>
  </si>
  <si>
    <t>0.888851</t>
  </si>
  <si>
    <t>0.597524</t>
  </si>
  <si>
    <t>0.22269</t>
  </si>
  <si>
    <t>0.531084</t>
  </si>
  <si>
    <t>0.570033</t>
  </si>
  <si>
    <t>0.00539557</t>
  </si>
  <si>
    <t>0.0595952</t>
  </si>
  <si>
    <t>0.249538</t>
  </si>
  <si>
    <t>0.315805</t>
  </si>
  <si>
    <t>0.4091</t>
  </si>
  <si>
    <t>0.870333</t>
  </si>
  <si>
    <t>0.809054</t>
  </si>
  <si>
    <t>0.00527206</t>
  </si>
  <si>
    <t>0.061191</t>
  </si>
  <si>
    <t>0.262171</t>
  </si>
  <si>
    <t>0.33088</t>
  </si>
  <si>
    <t>0.427188</t>
  </si>
  <si>
    <t>0.910755</t>
  </si>
  <si>
    <t>0.553194</t>
  </si>
  <si>
    <t>0.547595</t>
  </si>
  <si>
    <t>0.00494514</t>
  </si>
  <si>
    <t>0.0589425</t>
  </si>
  <si>
    <t>0.256263</t>
  </si>
  <si>
    <t>0.325095</t>
  </si>
  <si>
    <t>0.42504</t>
  </si>
  <si>
    <t>0.922311</t>
  </si>
  <si>
    <t>0.497309</t>
  </si>
  <si>
    <t>0.207119</t>
  </si>
  <si>
    <t>0.00440365</t>
  </si>
  <si>
    <t>0.0567607</t>
  </si>
  <si>
    <t>0.260625</t>
  </si>
  <si>
    <t>0.336245</t>
  </si>
  <si>
    <t>0.444139</t>
  </si>
  <si>
    <t>0.980288</t>
  </si>
  <si>
    <t>0.740156</t>
  </si>
  <si>
    <t>337.89</t>
  </si>
  <si>
    <t>0.0638954</t>
  </si>
  <si>
    <t>0.26572</t>
  </si>
  <si>
    <t>0.330757</t>
  </si>
  <si>
    <t>0.426962</t>
  </si>
  <si>
    <t>0.913963</t>
  </si>
  <si>
    <t>0.00645452</t>
  </si>
  <si>
    <t>0.0713101</t>
  </si>
  <si>
    <t>0.290818</t>
  </si>
  <si>
    <t>0.350634</t>
  </si>
  <si>
    <t>0.428601</t>
  </si>
  <si>
    <t>0.891497</t>
  </si>
  <si>
    <t>0.721066</t>
  </si>
  <si>
    <t>0.518259</t>
  </si>
  <si>
    <t>0.553604</t>
  </si>
  <si>
    <t>0.00476257</t>
  </si>
  <si>
    <t>0.0587775</t>
  </si>
  <si>
    <t>0.26095</t>
  </si>
  <si>
    <t>0.331287</t>
  </si>
  <si>
    <t>0.430784</t>
  </si>
  <si>
    <t>0.936266</t>
  </si>
  <si>
    <t>36.26</t>
  </si>
  <si>
    <t>0.479736</t>
  </si>
  <si>
    <t>0.500908</t>
  </si>
  <si>
    <t>18.86</t>
  </si>
  <si>
    <t>0.535926</t>
  </si>
  <si>
    <t>0.0594515</t>
  </si>
  <si>
    <t>0.254852</t>
  </si>
  <si>
    <t>0.326467</t>
  </si>
  <si>
    <t>0.432583</t>
  </si>
  <si>
    <t>0.933718</t>
  </si>
  <si>
    <t>0.00648535</t>
  </si>
  <si>
    <t>0.0721762</t>
  </si>
  <si>
    <t>0.290123</t>
  </si>
  <si>
    <t>0.344674</t>
  </si>
  <si>
    <t>0.423196</t>
  </si>
  <si>
    <t>0.886963</t>
  </si>
  <si>
    <t>0.549279</t>
  </si>
  <si>
    <t>0.00685777</t>
  </si>
  <si>
    <t>0.0709133</t>
  </si>
  <si>
    <t>0.281788</t>
  </si>
  <si>
    <t>0.347148</t>
  </si>
  <si>
    <t>0.435505</t>
  </si>
  <si>
    <t>0.89408</t>
  </si>
  <si>
    <t>0.67746</t>
  </si>
  <si>
    <t>0.301323</t>
  </si>
  <si>
    <t>0.135318</t>
  </si>
  <si>
    <t>0.547663</t>
  </si>
  <si>
    <t>0.00586666</t>
  </si>
  <si>
    <t>0.0637709</t>
  </si>
  <si>
    <t>0.263235</t>
  </si>
  <si>
    <t>0.331981</t>
  </si>
  <si>
    <t>0.429516</t>
  </si>
  <si>
    <t>0.901572</t>
  </si>
  <si>
    <t>36.34</t>
  </si>
  <si>
    <t>0.510715</t>
  </si>
  <si>
    <t>0.546855</t>
  </si>
  <si>
    <t>0.00549034</t>
  </si>
  <si>
    <t>0.0665127</t>
  </si>
  <si>
    <t>0.29009</t>
  </si>
  <si>
    <t>0.358398</t>
  </si>
  <si>
    <t>0.440241</t>
  </si>
  <si>
    <t>0.92066</t>
  </si>
  <si>
    <t>0.769016</t>
  </si>
  <si>
    <t>0.342417</t>
  </si>
  <si>
    <t>0.135084</t>
  </si>
  <si>
    <t>301.23</t>
  </si>
  <si>
    <t>0.558972</t>
  </si>
  <si>
    <t>0.00563785</t>
  </si>
  <si>
    <t>0.279348</t>
  </si>
  <si>
    <t>0.349543</t>
  </si>
  <si>
    <t>0.440611</t>
  </si>
  <si>
    <t>0.926458</t>
  </si>
  <si>
    <t>0.00672031</t>
  </si>
  <si>
    <t>0.0739168</t>
  </si>
  <si>
    <t>0.300882</t>
  </si>
  <si>
    <t>0.365739</t>
  </si>
  <si>
    <t>0.452261</t>
  </si>
  <si>
    <t>0.935065</t>
  </si>
  <si>
    <t>0.506189</t>
  </si>
  <si>
    <t>0.542443</t>
  </si>
  <si>
    <t>0.00496858</t>
  </si>
  <si>
    <t>0.059242</t>
  </si>
  <si>
    <t>0.257361</t>
  </si>
  <si>
    <t>0.326218</t>
  </si>
  <si>
    <t>0.427133</t>
  </si>
  <si>
    <t>0.923415</t>
  </si>
  <si>
    <t>0.00482798</t>
  </si>
  <si>
    <t>0.0590704</t>
  </si>
  <si>
    <t>0.263489</t>
  </si>
  <si>
    <t>0.337449</t>
  </si>
  <si>
    <t>0.439531</t>
  </si>
  <si>
    <t>0.953626</t>
  </si>
  <si>
    <t>0.436906</t>
  </si>
  <si>
    <t>0.0045914</t>
  </si>
  <si>
    <t>0.0552043</t>
  </si>
  <si>
    <t>0.246462</t>
  </si>
  <si>
    <t>0.430205</t>
  </si>
  <si>
    <t>0.940617</t>
  </si>
  <si>
    <t>0.503656</t>
  </si>
  <si>
    <t>0.503926</t>
  </si>
  <si>
    <t>0.538723</t>
  </si>
  <si>
    <t>0.0047804</t>
  </si>
  <si>
    <t>0.0602366</t>
  </si>
  <si>
    <t>0.270239</t>
  </si>
  <si>
    <t>0.340425</t>
  </si>
  <si>
    <t>0.432319</t>
  </si>
  <si>
    <t>0.926918</t>
  </si>
  <si>
    <t>0.712585</t>
  </si>
  <si>
    <t>0.323045</t>
  </si>
  <si>
    <t>0.00516645</t>
  </si>
  <si>
    <t>0.0612402</t>
  </si>
  <si>
    <t>0.267041</t>
  </si>
  <si>
    <t>0.338835</t>
  </si>
  <si>
    <t>0.434258</t>
  </si>
  <si>
    <t>0.922081</t>
  </si>
  <si>
    <t>0.619527</t>
  </si>
  <si>
    <t>354.26</t>
  </si>
  <si>
    <t>0.543562</t>
  </si>
  <si>
    <t>0.00534986</t>
  </si>
  <si>
    <t>0.0630377</t>
  </si>
  <si>
    <t>0.271915</t>
  </si>
  <si>
    <t>0.341243</t>
  </si>
  <si>
    <t>0.435529</t>
  </si>
  <si>
    <t>0.926794</t>
  </si>
  <si>
    <t>0.921103</t>
  </si>
  <si>
    <t>0.00553476</t>
  </si>
  <si>
    <t>0.0644086</t>
  </si>
  <si>
    <t>0.34123</t>
  </si>
  <si>
    <t>0.433355</t>
  </si>
  <si>
    <t>0.917324</t>
  </si>
  <si>
    <t>0.00547676</t>
  </si>
  <si>
    <t>0.0592327</t>
  </si>
  <si>
    <t>0.242932</t>
  </si>
  <si>
    <t>0.305789</t>
  </si>
  <si>
    <t>0.3987</t>
  </si>
  <si>
    <t>0.845026</t>
  </si>
  <si>
    <t>0.848589</t>
  </si>
  <si>
    <t>0.290544</t>
  </si>
  <si>
    <t>0.0400929</t>
  </si>
  <si>
    <t>0.537119</t>
  </si>
  <si>
    <t>0.575587</t>
  </si>
  <si>
    <t>0.0566437</t>
  </si>
  <si>
    <t>0.2528</t>
  </si>
  <si>
    <t>0.324829</t>
  </si>
  <si>
    <t>0.428884</t>
  </si>
  <si>
    <t>0.93426</t>
  </si>
  <si>
    <t>2.09</t>
  </si>
  <si>
    <t>0.726172</t>
  </si>
  <si>
    <t>0.551335</t>
  </si>
  <si>
    <t>0.00465526</t>
  </si>
  <si>
    <t>0.0599619</t>
  </si>
  <si>
    <t>0.27578</t>
  </si>
  <si>
    <t>0.353539</t>
  </si>
  <si>
    <t>0.455526</t>
  </si>
  <si>
    <t>0.987299</t>
  </si>
  <si>
    <t>0.376512</t>
  </si>
  <si>
    <t>358.79</t>
  </si>
  <si>
    <t>0.542756</t>
  </si>
  <si>
    <t>0.00440758</t>
  </si>
  <si>
    <t>0.0560813</t>
  </si>
  <si>
    <t>0.253522</t>
  </si>
  <si>
    <t>0.323349</t>
  </si>
  <si>
    <t>0.423656</t>
  </si>
  <si>
    <t>0.932935</t>
  </si>
  <si>
    <t>0.639351</t>
  </si>
  <si>
    <t>0.315691</t>
  </si>
  <si>
    <t>0.549647</t>
  </si>
  <si>
    <t>0.00576755</t>
  </si>
  <si>
    <t>0.067017</t>
  </si>
  <si>
    <t>0.356516</t>
  </si>
  <si>
    <t>0.445853</t>
  </si>
  <si>
    <t>0.936336</t>
  </si>
  <si>
    <t>0.563742</t>
  </si>
  <si>
    <t>0.306369</t>
  </si>
  <si>
    <t>0.160945</t>
  </si>
  <si>
    <t>0.548471</t>
  </si>
  <si>
    <t>0.00411494</t>
  </si>
  <si>
    <t>0.0542093</t>
  </si>
  <si>
    <t>0.254296</t>
  </si>
  <si>
    <t>0.331018</t>
  </si>
  <si>
    <t>0.434341</t>
  </si>
  <si>
    <t>0.950786</t>
  </si>
  <si>
    <t>0.868528</t>
  </si>
  <si>
    <t>0.280955</t>
  </si>
  <si>
    <t>0.0930281</t>
  </si>
  <si>
    <t>0.0355693</t>
  </si>
  <si>
    <t>0.556104</t>
  </si>
  <si>
    <t>0.00486927</t>
  </si>
  <si>
    <t>0.0568343</t>
  </si>
  <si>
    <t>0.245587</t>
  </si>
  <si>
    <t>0.314949</t>
  </si>
  <si>
    <t>0.417898</t>
  </si>
  <si>
    <t>0.902624</t>
  </si>
  <si>
    <t>0.630775</t>
  </si>
  <si>
    <t>0.558611</t>
  </si>
  <si>
    <t>0.00538509</t>
  </si>
  <si>
    <t>0.0668475</t>
  </si>
  <si>
    <t>0.292059</t>
  </si>
  <si>
    <t>0.360082</t>
  </si>
  <si>
    <t>0.454485</t>
  </si>
  <si>
    <t>0.978021</t>
  </si>
  <si>
    <t>0.694897</t>
  </si>
  <si>
    <t>0.368081</t>
  </si>
  <si>
    <t>0.497891</t>
  </si>
  <si>
    <t>344.96</t>
  </si>
  <si>
    <t>0.53355</t>
  </si>
  <si>
    <t>0.00434003</t>
  </si>
  <si>
    <t>0.0530092</t>
  </si>
  <si>
    <t>0.241011</t>
  </si>
  <si>
    <t>0.322005</t>
  </si>
  <si>
    <t>0.445141</t>
  </si>
  <si>
    <t>0.98557</t>
  </si>
  <si>
    <t>0.488838</t>
  </si>
  <si>
    <t>0.524689</t>
  </si>
  <si>
    <t>0.00661797</t>
  </si>
  <si>
    <t>0.0736868</t>
  </si>
  <si>
    <t>0.29908</t>
  </si>
  <si>
    <t>0.357873</t>
  </si>
  <si>
    <t>0.436271</t>
  </si>
  <si>
    <t>0.90441</t>
  </si>
  <si>
    <t>0.616046</t>
  </si>
  <si>
    <t>0.352263</t>
  </si>
  <si>
    <t>0.553839</t>
  </si>
  <si>
    <t>0.0050071</t>
  </si>
  <si>
    <t>0.0587309</t>
  </si>
  <si>
    <t>0.256581</t>
  </si>
  <si>
    <t>0.331111</t>
  </si>
  <si>
    <t>0.43633</t>
  </si>
  <si>
    <t>0.937284</t>
  </si>
  <si>
    <t>18.85</t>
  </si>
  <si>
    <t>0.532697</t>
  </si>
  <si>
    <t>0.00510813</t>
  </si>
  <si>
    <t>0.0569467</t>
  </si>
  <si>
    <t>0.241498</t>
  </si>
  <si>
    <t>0.312423</t>
  </si>
  <si>
    <t>0.419618</t>
  </si>
  <si>
    <t>0.905254</t>
  </si>
  <si>
    <t>39.05</t>
  </si>
  <si>
    <t>0.622194</t>
  </si>
  <si>
    <t>0.300293</t>
  </si>
  <si>
    <t>0.541143</t>
  </si>
  <si>
    <t>0.0048268</t>
  </si>
  <si>
    <t>0.0600393</t>
  </si>
  <si>
    <t>0.271068</t>
  </si>
  <si>
    <t>0.350053</t>
  </si>
  <si>
    <t>0.993534</t>
  </si>
  <si>
    <t>0.240733</t>
  </si>
  <si>
    <t>0.501663</t>
  </si>
  <si>
    <t>0.538023</t>
  </si>
  <si>
    <t>0.00479541</t>
  </si>
  <si>
    <t>0.058946</t>
  </si>
  <si>
    <t>0.261452</t>
  </si>
  <si>
    <t>0.332517</t>
  </si>
  <si>
    <t>0.433538</t>
  </si>
  <si>
    <t>0.941781</t>
  </si>
  <si>
    <t>0.454546</t>
  </si>
  <si>
    <t>0.214026</t>
  </si>
  <si>
    <t>0.101785</t>
  </si>
  <si>
    <t>0.00476463</t>
  </si>
  <si>
    <t>0.06087</t>
  </si>
  <si>
    <t>0.273564</t>
  </si>
  <si>
    <t>0.343537</t>
  </si>
  <si>
    <t>0.44048</t>
  </si>
  <si>
    <t>0.958664</t>
  </si>
  <si>
    <t>22.48</t>
  </si>
  <si>
    <t>0.00573411</t>
  </si>
  <si>
    <t>0.0683211</t>
  </si>
  <si>
    <t>0.290218</t>
  </si>
  <si>
    <t>0.353989</t>
  </si>
  <si>
    <t>0.442861</t>
  </si>
  <si>
    <t>0.943029</t>
  </si>
  <si>
    <t>0.805008</t>
  </si>
  <si>
    <t>0.402632</t>
  </si>
  <si>
    <t>0.00532987</t>
  </si>
  <si>
    <t>0.0638168</t>
  </si>
  <si>
    <t>0.274088</t>
  </si>
  <si>
    <t>0.337986</t>
  </si>
  <si>
    <t>0.425312</t>
  </si>
  <si>
    <t>0.907756</t>
  </si>
  <si>
    <t>0.401108</t>
  </si>
  <si>
    <t>0.126565</t>
  </si>
  <si>
    <t>0.0407177</t>
  </si>
  <si>
    <t>0.559956</t>
  </si>
  <si>
    <t>0.0040678</t>
  </si>
  <si>
    <t>0.0518103</t>
  </si>
  <si>
    <t>0.241259</t>
  </si>
  <si>
    <t>0.322027</t>
  </si>
  <si>
    <t>0.440243</t>
  </si>
  <si>
    <t>0.977444</t>
  </si>
  <si>
    <t>0.774899</t>
  </si>
  <si>
    <t>0.315415</t>
  </si>
  <si>
    <t>0.123738</t>
  </si>
  <si>
    <t>0.0460511</t>
  </si>
  <si>
    <t>0.538887</t>
  </si>
  <si>
    <t>24.73</t>
  </si>
  <si>
    <t>0.00505367</t>
  </si>
  <si>
    <t>0.0600402</t>
  </si>
  <si>
    <t>0.323009</t>
  </si>
  <si>
    <t>0.416797</t>
  </si>
  <si>
    <t>0.894055</t>
  </si>
  <si>
    <t>0.698206</t>
  </si>
  <si>
    <t>0.57049</t>
  </si>
  <si>
    <t>0.00546142</t>
  </si>
  <si>
    <t>0.0635579</t>
  </si>
  <si>
    <t>0.274365</t>
  </si>
  <si>
    <t>0.446564</t>
  </si>
  <si>
    <t>0.949056</t>
  </si>
  <si>
    <t>36.69</t>
  </si>
  <si>
    <t>0.44424</t>
  </si>
  <si>
    <t>0.168295</t>
  </si>
  <si>
    <t>0.0672713</t>
  </si>
  <si>
    <t>0.54699</t>
  </si>
  <si>
    <t>0.00501126</t>
  </si>
  <si>
    <t>0.061612</t>
  </si>
  <si>
    <t>0.27262</t>
  </si>
  <si>
    <t>0.342912</t>
  </si>
  <si>
    <t>0.435941</t>
  </si>
  <si>
    <t>0.933174</t>
  </si>
  <si>
    <t>0.78828</t>
  </si>
  <si>
    <t>0.350085</t>
  </si>
  <si>
    <t>0.563291</t>
  </si>
  <si>
    <t>0.00441049</t>
  </si>
  <si>
    <t>0.0564997</t>
  </si>
  <si>
    <t>0.255974</t>
  </si>
  <si>
    <t>0.32549</t>
  </si>
  <si>
    <t>0.425239</t>
  </si>
  <si>
    <t>0.936861</t>
  </si>
  <si>
    <t>0.438004</t>
  </si>
  <si>
    <t>0.549421</t>
  </si>
  <si>
    <t>0.00516019</t>
  </si>
  <si>
    <t>0.058716</t>
  </si>
  <si>
    <t>0.250368</t>
  </si>
  <si>
    <t>0.32208</t>
  </si>
  <si>
    <t>0.43236</t>
  </si>
  <si>
    <t>0.939588</t>
  </si>
  <si>
    <t>0.899788</t>
  </si>
  <si>
    <t>0.00679827</t>
  </si>
  <si>
    <t>0.0708834</t>
  </si>
  <si>
    <t>0.283508</t>
  </si>
  <si>
    <t>0.350136</t>
  </si>
  <si>
    <t>0.44047</t>
  </si>
  <si>
    <t>0.909229</t>
  </si>
  <si>
    <t>0.674541</t>
  </si>
  <si>
    <t>0.498645</t>
  </si>
  <si>
    <t>0.533504</t>
  </si>
  <si>
    <t>0.00591454</t>
  </si>
  <si>
    <t>0.0720022</t>
  </si>
  <si>
    <t>0.308295</t>
  </si>
  <si>
    <t>0.369931</t>
  </si>
  <si>
    <t>0.444516</t>
  </si>
  <si>
    <t>0.928205</t>
  </si>
  <si>
    <t>0.590116</t>
  </si>
  <si>
    <t>0.285014</t>
  </si>
  <si>
    <t>0.125035</t>
  </si>
  <si>
    <t>70.12</t>
  </si>
  <si>
    <t>0.559507</t>
  </si>
  <si>
    <t>0.00546747</t>
  </si>
  <si>
    <t>0.0638682</t>
  </si>
  <si>
    <t>0.272036</t>
  </si>
  <si>
    <t>0.337784</t>
  </si>
  <si>
    <t>0.426503</t>
  </si>
  <si>
    <t>0.902068</t>
  </si>
  <si>
    <t>0.772166</t>
  </si>
  <si>
    <t>0.407614</t>
  </si>
  <si>
    <t>0.237063</t>
  </si>
  <si>
    <t>0.129343</t>
  </si>
  <si>
    <t>0.56634</t>
  </si>
  <si>
    <t>0.00488705</t>
  </si>
  <si>
    <t>0.0576199</t>
  </si>
  <si>
    <t>0.251948</t>
  </si>
  <si>
    <t>0.326069</t>
  </si>
  <si>
    <t>0.4362</t>
  </si>
  <si>
    <t>0.950354</t>
  </si>
  <si>
    <t>0.50468</t>
  </si>
  <si>
    <t>0.541259</t>
  </si>
  <si>
    <t>0.00568886</t>
  </si>
  <si>
    <t>0.0685203</t>
  </si>
  <si>
    <t>0.295512</t>
  </si>
  <si>
    <t>0.363318</t>
  </si>
  <si>
    <t>0.45324</t>
  </si>
  <si>
    <t>0.963459</t>
  </si>
  <si>
    <t>0.988546</t>
  </si>
  <si>
    <t>0.400131</t>
  </si>
  <si>
    <t>0.00551581</t>
  </si>
  <si>
    <t>0.0649197</t>
  </si>
  <si>
    <t>0.278903</t>
  </si>
  <si>
    <t>0.34662</t>
  </si>
  <si>
    <t>0.434965</t>
  </si>
  <si>
    <t>0.921926</t>
  </si>
  <si>
    <t>0.617181</t>
  </si>
  <si>
    <t>0.309502</t>
  </si>
  <si>
    <t>0.553917</t>
  </si>
  <si>
    <t>0.00680824</t>
  </si>
  <si>
    <t>0.0752467</t>
  </si>
  <si>
    <t>0.307344</t>
  </si>
  <si>
    <t>0.373461</t>
  </si>
  <si>
    <t>0.460802</t>
  </si>
  <si>
    <t>0.953045</t>
  </si>
  <si>
    <t>0.668807</t>
  </si>
  <si>
    <t>0.543811</t>
  </si>
  <si>
    <t>0.0754635</t>
  </si>
  <si>
    <t>0.32893</t>
  </si>
  <si>
    <t>0.401239</t>
  </si>
  <si>
    <t>0.486243</t>
  </si>
  <si>
    <t>0.491101</t>
  </si>
  <si>
    <t>0.527119</t>
  </si>
  <si>
    <t>0.00593625</t>
  </si>
  <si>
    <t>0.0653179</t>
  </si>
  <si>
    <t>0.266522</t>
  </si>
  <si>
    <t>0.325864</t>
  </si>
  <si>
    <t>0.409855</t>
  </si>
  <si>
    <t>0.86553</t>
  </si>
  <si>
    <t>0.87621</t>
  </si>
  <si>
    <t>0.344074</t>
  </si>
  <si>
    <t>0.121093</t>
  </si>
  <si>
    <t>0.560139</t>
  </si>
  <si>
    <t>0.00518207</t>
  </si>
  <si>
    <t>0.0636093</t>
  </si>
  <si>
    <t>0.277036</t>
  </si>
  <si>
    <t>0.342944</t>
  </si>
  <si>
    <t>0.434654</t>
  </si>
  <si>
    <t>0.934692</t>
  </si>
  <si>
    <t>0.65689</t>
  </si>
  <si>
    <t>0.233946</t>
  </si>
  <si>
    <t>0.0873276</t>
  </si>
  <si>
    <t>318.27</t>
  </si>
  <si>
    <t>0.545611</t>
  </si>
  <si>
    <t>0.00455903</t>
  </si>
  <si>
    <t>0.0560752</t>
  </si>
  <si>
    <t>0.249984</t>
  </si>
  <si>
    <t>0.320803</t>
  </si>
  <si>
    <t>0.421757</t>
  </si>
  <si>
    <t>0.916643</t>
  </si>
  <si>
    <t>0.818857</t>
  </si>
  <si>
    <t>0.371466</t>
  </si>
  <si>
    <t>0.569576</t>
  </si>
  <si>
    <t>0.00561522</t>
  </si>
  <si>
    <t>0.0637442</t>
  </si>
  <si>
    <t>0.271693</t>
  </si>
  <si>
    <t>0.345935</t>
  </si>
  <si>
    <t>0.447968</t>
  </si>
  <si>
    <t>0.945904</t>
  </si>
  <si>
    <t>0.654202</t>
  </si>
  <si>
    <t>0.00546993</t>
  </si>
  <si>
    <t>0.0660311</t>
  </si>
  <si>
    <t>0.285208</t>
  </si>
  <si>
    <t>0.351335</t>
  </si>
  <si>
    <t>0.439117</t>
  </si>
  <si>
    <t>0.934335</t>
  </si>
  <si>
    <t>0.903148</t>
  </si>
  <si>
    <t>0.315027</t>
  </si>
  <si>
    <t>0.128309</t>
  </si>
  <si>
    <t>0.0638422</t>
  </si>
  <si>
    <t>0.0342639</t>
  </si>
  <si>
    <t>0.554489</t>
  </si>
  <si>
    <t>0.00481285</t>
  </si>
  <si>
    <t>0.0565277</t>
  </si>
  <si>
    <t>0.247875</t>
  </si>
  <si>
    <t>0.323484</t>
  </si>
  <si>
    <t>0.43677</t>
  </si>
  <si>
    <t>0.953293</t>
  </si>
  <si>
    <t>0.836826</t>
  </si>
  <si>
    <t>0.497136</t>
  </si>
  <si>
    <t>0.53189</t>
  </si>
  <si>
    <t>0.00522535</t>
  </si>
  <si>
    <t>0.0625915</t>
  </si>
  <si>
    <t>0.344735</t>
  </si>
  <si>
    <t>0.452021</t>
  </si>
  <si>
    <t>0.980512</t>
  </si>
  <si>
    <t>0.493365</t>
  </si>
  <si>
    <t>0.528277</t>
  </si>
  <si>
    <t>0.00611899</t>
  </si>
  <si>
    <t>0.0670542</t>
  </si>
  <si>
    <t>0.275408</t>
  </si>
  <si>
    <t>0.340515</t>
  </si>
  <si>
    <t>0.429776</t>
  </si>
  <si>
    <t>0.900665</t>
  </si>
  <si>
    <t>0.548981</t>
  </si>
  <si>
    <t>0.00491311</t>
  </si>
  <si>
    <t>0.0600819</t>
  </si>
  <si>
    <t>0.265725</t>
  </si>
  <si>
    <t>0.338111</t>
  </si>
  <si>
    <t>0.440423</t>
  </si>
  <si>
    <t>0.953065</t>
  </si>
  <si>
    <t>0.703001</t>
  </si>
  <si>
    <t>0.33015</t>
  </si>
  <si>
    <t>0.183922</t>
  </si>
  <si>
    <t>0.101155</t>
  </si>
  <si>
    <t>0.550304</t>
  </si>
  <si>
    <t>0.00625549</t>
  </si>
  <si>
    <t>0.0668645</t>
  </si>
  <si>
    <t>0.276177</t>
  </si>
  <si>
    <t>0.352939</t>
  </si>
  <si>
    <t>0.461827</t>
  </si>
  <si>
    <t>40.76</t>
  </si>
  <si>
    <t>0.491856</t>
  </si>
  <si>
    <t>0.528776</t>
  </si>
  <si>
    <t>0.00468507</t>
  </si>
  <si>
    <t>0.060409</t>
  </si>
  <si>
    <t>0.27733</t>
  </si>
  <si>
    <t>0.354905</t>
  </si>
  <si>
    <t>0.457015</t>
  </si>
  <si>
    <t>0.989581</t>
  </si>
  <si>
    <t>0.529137</t>
  </si>
  <si>
    <t>0.203817</t>
  </si>
  <si>
    <t>0.0822315</t>
  </si>
  <si>
    <t>0.546551</t>
  </si>
  <si>
    <t>0.00589513</t>
  </si>
  <si>
    <t>0.0687258</t>
  </si>
  <si>
    <t>0.29109</t>
  </si>
  <si>
    <t>0.357281</t>
  </si>
  <si>
    <t>0.4435</t>
  </si>
  <si>
    <t>0.931273</t>
  </si>
  <si>
    <t>0.370083</t>
  </si>
  <si>
    <t>0.548171</t>
  </si>
  <si>
    <t>0.00485824</t>
  </si>
  <si>
    <t>0.255279</t>
  </si>
  <si>
    <t>0.330991</t>
  </si>
  <si>
    <t>0.436914</t>
  </si>
  <si>
    <t>0.944965</t>
  </si>
  <si>
    <t>0.593801</t>
  </si>
  <si>
    <t>0.546686</t>
  </si>
  <si>
    <t>0.00525012</t>
  </si>
  <si>
    <t>0.0604013</t>
  </si>
  <si>
    <t>0.257994</t>
  </si>
  <si>
    <t>0.327331</t>
  </si>
  <si>
    <t>0.426797</t>
  </si>
  <si>
    <t>0.915482</t>
  </si>
  <si>
    <t>33.58</t>
  </si>
  <si>
    <t>0.715917</t>
  </si>
  <si>
    <t>0.311118</t>
  </si>
  <si>
    <t>0.554933</t>
  </si>
  <si>
    <t>0.00663174</t>
  </si>
  <si>
    <t>0.0697851</t>
  </si>
  <si>
    <t>0.279278</t>
  </si>
  <si>
    <t>0.344922</t>
  </si>
  <si>
    <t>0.439853</t>
  </si>
  <si>
    <t>0.919933</t>
  </si>
  <si>
    <t>0.534835</t>
  </si>
  <si>
    <t>0.00531538</t>
  </si>
  <si>
    <t>0.0636812</t>
  </si>
  <si>
    <t>0.279053</t>
  </si>
  <si>
    <t>0.356796</t>
  </si>
  <si>
    <t>0.469318</t>
  </si>
  <si>
    <t>0.535596</t>
  </si>
  <si>
    <t>0.179035</t>
  </si>
  <si>
    <t>0.525853</t>
  </si>
  <si>
    <t>0.00596177</t>
  </si>
  <si>
    <t>0.0693396</t>
  </si>
  <si>
    <t>0.29417</t>
  </si>
  <si>
    <t>0.363077</t>
  </si>
  <si>
    <t>0.454449</t>
  </si>
  <si>
    <t>0.959536</t>
  </si>
  <si>
    <t>0.503171</t>
  </si>
  <si>
    <t>355.07</t>
  </si>
  <si>
    <t>0.538347</t>
  </si>
  <si>
    <t>0.00518978</t>
  </si>
  <si>
    <t>0.0604267</t>
  </si>
  <si>
    <t>0.257722</t>
  </si>
  <si>
    <t>0.323981</t>
  </si>
  <si>
    <t>0.42086</t>
  </si>
  <si>
    <t>0.904478</t>
  </si>
  <si>
    <t>0.734084</t>
  </si>
  <si>
    <t>0.553184</t>
  </si>
  <si>
    <t>0.00546887</t>
  </si>
  <si>
    <t>0.0593365</t>
  </si>
  <si>
    <t>0.24793</t>
  </si>
  <si>
    <t>0.319646</t>
  </si>
  <si>
    <t>0.425954</t>
  </si>
  <si>
    <t>0.90945</t>
  </si>
  <si>
    <t>0.901866</t>
  </si>
  <si>
    <t>0.424981</t>
  </si>
  <si>
    <t>18.81</t>
  </si>
  <si>
    <t>0.53813</t>
  </si>
  <si>
    <t>0.00580555</t>
  </si>
  <si>
    <t>0.0657114</t>
  </si>
  <si>
    <t>0.274235</t>
  </si>
  <si>
    <t>0.338227</t>
  </si>
  <si>
    <t>0.425401</t>
  </si>
  <si>
    <t>0.894303</t>
  </si>
  <si>
    <t>0.738223</t>
  </si>
  <si>
    <t>0.323209</t>
  </si>
  <si>
    <t>0.130782</t>
  </si>
  <si>
    <t>0.525803</t>
  </si>
  <si>
    <t>0.00572877</t>
  </si>
  <si>
    <t>0.0703802</t>
  </si>
  <si>
    <t>0.30906</t>
  </si>
  <si>
    <t>0.383033</t>
  </si>
  <si>
    <t>0.476305</t>
  </si>
  <si>
    <t>0.873836</t>
  </si>
  <si>
    <t>0.535547</t>
  </si>
  <si>
    <t>0.0048082</t>
  </si>
  <si>
    <t>0.0592835</t>
  </si>
  <si>
    <t>0.263456</t>
  </si>
  <si>
    <t>0.337325</t>
  </si>
  <si>
    <t>0.446989</t>
  </si>
  <si>
    <t>0.979291</t>
  </si>
  <si>
    <t>0.626521</t>
  </si>
  <si>
    <t>0.489593</t>
  </si>
  <si>
    <t>0.524238</t>
  </si>
  <si>
    <t>0.00621101</t>
  </si>
  <si>
    <t>0.0707985</t>
  </si>
  <si>
    <t>0.291306</t>
  </si>
  <si>
    <t>0.350972</t>
  </si>
  <si>
    <t>0.433977</t>
  </si>
  <si>
    <t>0.91316</t>
  </si>
  <si>
    <t>0.842085</t>
  </si>
  <si>
    <t>0.421517</t>
  </si>
  <si>
    <t>0.00673667</t>
  </si>
  <si>
    <t>0.072122</t>
  </si>
  <si>
    <t>0.290495</t>
  </si>
  <si>
    <t>0.353786</t>
  </si>
  <si>
    <t>0.436519</t>
  </si>
  <si>
    <t>0.898156</t>
  </si>
  <si>
    <t>0.553473</t>
  </si>
  <si>
    <t>0.00525469</t>
  </si>
  <si>
    <t>0.0659666</t>
  </si>
  <si>
    <t>0.291351</t>
  </si>
  <si>
    <t>0.361144</t>
  </si>
  <si>
    <t>0.454615</t>
  </si>
  <si>
    <t>0.971052</t>
  </si>
  <si>
    <t>0.348892</t>
  </si>
  <si>
    <t>0.121863</t>
  </si>
  <si>
    <t>0.047024</t>
  </si>
  <si>
    <t>0.554363</t>
  </si>
  <si>
    <t>0.00631672</t>
  </si>
  <si>
    <t>0.0684024</t>
  </si>
  <si>
    <t>0.279738</t>
  </si>
  <si>
    <t>0.348034</t>
  </si>
  <si>
    <t>0.44474</t>
  </si>
  <si>
    <t>0.934686</t>
  </si>
  <si>
    <t>0.753264</t>
  </si>
  <si>
    <t>0.379289</t>
  </si>
  <si>
    <t>0.549123</t>
  </si>
  <si>
    <t>0.00543659</t>
  </si>
  <si>
    <t>0.0623026</t>
  </si>
  <si>
    <t>0.268708</t>
  </si>
  <si>
    <t>0.348394</t>
  </si>
  <si>
    <t>0.464418</t>
  </si>
  <si>
    <t>0.993985</t>
  </si>
  <si>
    <t>0.917624</t>
  </si>
  <si>
    <t>0.417946</t>
  </si>
  <si>
    <t>0.1933</t>
  </si>
  <si>
    <t>0.494119</t>
  </si>
  <si>
    <t>0.529085</t>
  </si>
  <si>
    <t>0.0065932</t>
  </si>
  <si>
    <t>0.0753814</t>
  </si>
  <si>
    <t>0.310411</t>
  </si>
  <si>
    <t>0.370817</t>
  </si>
  <si>
    <t>0.448796</t>
  </si>
  <si>
    <t>0.930505</t>
  </si>
  <si>
    <t>0.364743</t>
  </si>
  <si>
    <t>0.55363</t>
  </si>
  <si>
    <t>0.00526593</t>
  </si>
  <si>
    <t>0.0638831</t>
  </si>
  <si>
    <t>0.275993</t>
  </si>
  <si>
    <t>0.34061</t>
  </si>
  <si>
    <t>0.432759</t>
  </si>
  <si>
    <t>0.936869</t>
  </si>
  <si>
    <t>31.76</t>
  </si>
  <si>
    <t>0.560484</t>
  </si>
  <si>
    <t>0.00556788</t>
  </si>
  <si>
    <t>0.0677286</t>
  </si>
  <si>
    <t>0.29463</t>
  </si>
  <si>
    <t>0.364459</t>
  </si>
  <si>
    <t>0.455477</t>
  </si>
  <si>
    <t>0.966249</t>
  </si>
  <si>
    <t>89.91</t>
  </si>
  <si>
    <t>0.533123</t>
  </si>
  <si>
    <t>0.00577</t>
  </si>
  <si>
    <t>0.0643228</t>
  </si>
  <si>
    <t>0.425333</t>
  </si>
  <si>
    <t>0.908932</t>
  </si>
  <si>
    <t>0.710918</t>
  </si>
  <si>
    <t>0.314944</t>
  </si>
  <si>
    <t>0.157886</t>
  </si>
  <si>
    <t>0.0793816</t>
  </si>
  <si>
    <t>290.46</t>
  </si>
  <si>
    <t>0.555255</t>
  </si>
  <si>
    <t>0.00546274</t>
  </si>
  <si>
    <t>0.0633209</t>
  </si>
  <si>
    <t>0.273767</t>
  </si>
  <si>
    <t>0.349824</t>
  </si>
  <si>
    <t>0.454235</t>
  </si>
  <si>
    <t>0.96563</t>
  </si>
  <si>
    <t>0.953493</t>
  </si>
  <si>
    <t>0.461633</t>
  </si>
  <si>
    <t>0.193315</t>
  </si>
  <si>
    <t>0.00591338</t>
  </si>
  <si>
    <t>0.0682097</t>
  </si>
  <si>
    <t>0.289392</t>
  </si>
  <si>
    <t>0.443675</t>
  </si>
  <si>
    <t>0.926199</t>
  </si>
  <si>
    <t>0.978817</t>
  </si>
  <si>
    <t>0.417839</t>
  </si>
  <si>
    <t>0.157331</t>
  </si>
  <si>
    <t>0.524294</t>
  </si>
  <si>
    <t>0.561395</t>
  </si>
  <si>
    <t>0.00531832</t>
  </si>
  <si>
    <t>0.0646668</t>
  </si>
  <si>
    <t>0.284481</t>
  </si>
  <si>
    <t>0.360198</t>
  </si>
  <si>
    <t>0.465884</t>
  </si>
  <si>
    <t>386.06</t>
  </si>
  <si>
    <t>0.531636</t>
  </si>
  <si>
    <t>0.00588596</t>
  </si>
  <si>
    <t>0.0661995</t>
  </si>
  <si>
    <t>0.281108</t>
  </si>
  <si>
    <t>0.357831</t>
  </si>
  <si>
    <t>0.462282</t>
  </si>
  <si>
    <t>0.974481</t>
  </si>
  <si>
    <t>0.912432</t>
  </si>
  <si>
    <t>0.483696</t>
  </si>
  <si>
    <t>0.54787</t>
  </si>
  <si>
    <t>0.00698236</t>
  </si>
  <si>
    <t>0.0758978</t>
  </si>
  <si>
    <t>0.308864</t>
  </si>
  <si>
    <t>0.377691</t>
  </si>
  <si>
    <t>0.468766</t>
  </si>
  <si>
    <t>0.971606</t>
  </si>
  <si>
    <t>0.594275</t>
  </si>
  <si>
    <t>0.535744</t>
  </si>
  <si>
    <t>0.00539711</t>
  </si>
  <si>
    <t>0.0645432</t>
  </si>
  <si>
    <t>0.282815</t>
  </si>
  <si>
    <t>0.358128</t>
  </si>
  <si>
    <t>0.456845</t>
  </si>
  <si>
    <t>0.969592</t>
  </si>
  <si>
    <t>25.65</t>
  </si>
  <si>
    <t>37.13</t>
  </si>
  <si>
    <t>0.886793</t>
  </si>
  <si>
    <t>0.395493</t>
  </si>
  <si>
    <t>0.54831</t>
  </si>
  <si>
    <t>0.0144759</t>
  </si>
  <si>
    <t>0.173679</t>
  </si>
  <si>
    <t>0.74724</t>
  </si>
  <si>
    <t>0.91992</t>
  </si>
  <si>
    <t>0.862052</t>
  </si>
  <si>
    <t>0.309751</t>
  </si>
  <si>
    <t>0.121335</t>
  </si>
  <si>
    <t>0.0538881</t>
  </si>
  <si>
    <t>0.385494</t>
  </si>
  <si>
    <t>0.00135096</t>
  </si>
  <si>
    <t>0.0196717</t>
  </si>
  <si>
    <t>0.205243</t>
  </si>
  <si>
    <t>0.818976</t>
  </si>
  <si>
    <t>0.90954</t>
  </si>
  <si>
    <t>0.520688</t>
  </si>
  <si>
    <t>0.277485</t>
  </si>
  <si>
    <t>0.34098</t>
  </si>
  <si>
    <t>546.67</t>
  </si>
  <si>
    <t>0.364235</t>
  </si>
  <si>
    <t>0.0114518</t>
  </si>
  <si>
    <t>0.151632</t>
  </si>
  <si>
    <t>0.707769</t>
  </si>
  <si>
    <t>0.908019</t>
  </si>
  <si>
    <t>0.587741</t>
  </si>
  <si>
    <t>0.24605</t>
  </si>
  <si>
    <t>0.105409</t>
  </si>
  <si>
    <t>0.358331</t>
  </si>
  <si>
    <t>0.381854</t>
  </si>
  <si>
    <t>0.0153055</t>
  </si>
  <si>
    <t>0.173668</t>
  </si>
  <si>
    <t>0.735031</t>
  </si>
  <si>
    <t>0.922672</t>
  </si>
  <si>
    <t>0.356067</t>
  </si>
  <si>
    <t>0.379745</t>
  </si>
  <si>
    <t>0.0114028</t>
  </si>
  <si>
    <t>0.146707</t>
  </si>
  <si>
    <t>0.680262</t>
  </si>
  <si>
    <t>0.8917</t>
  </si>
  <si>
    <t>0.33419</t>
  </si>
  <si>
    <t>0.356697</t>
  </si>
  <si>
    <t>0.0126746</t>
  </si>
  <si>
    <t>0.158666</t>
  </si>
  <si>
    <t>0.717904</t>
  </si>
  <si>
    <t>0.923441</t>
  </si>
  <si>
    <t>0.822372</t>
  </si>
  <si>
    <t>0.348524</t>
  </si>
  <si>
    <t>0.371996</t>
  </si>
  <si>
    <t>0.0155253</t>
  </si>
  <si>
    <t>0.183814</t>
  </si>
  <si>
    <t>0.782447</t>
  </si>
  <si>
    <t>0.956267</t>
  </si>
  <si>
    <t>26.93</t>
  </si>
  <si>
    <t>0.352295</t>
  </si>
  <si>
    <t>0.0120057</t>
  </si>
  <si>
    <t>0.628087</t>
  </si>
  <si>
    <t>0.802215</t>
  </si>
  <si>
    <t>0.783698</t>
  </si>
  <si>
    <t>0.371909</t>
  </si>
  <si>
    <t>0.396325</t>
  </si>
  <si>
    <t>0.00108591</t>
  </si>
  <si>
    <t>0.0171358</t>
  </si>
  <si>
    <t>0.192298</t>
  </si>
  <si>
    <t>0.804256</t>
  </si>
  <si>
    <t>0.998435</t>
  </si>
  <si>
    <t>8.43</t>
  </si>
  <si>
    <t>0.341734</t>
  </si>
  <si>
    <t>0.364168</t>
  </si>
  <si>
    <t>0.0148119</t>
  </si>
  <si>
    <t>0.17753</t>
  </si>
  <si>
    <t>0.765287</t>
  </si>
  <si>
    <t>0.942298</t>
  </si>
  <si>
    <t>0.356822</t>
  </si>
  <si>
    <t>509.78</t>
  </si>
  <si>
    <t>0.380549</t>
  </si>
  <si>
    <t>0.0134483</t>
  </si>
  <si>
    <t>0.170604</t>
  </si>
  <si>
    <t>0.760321</t>
  </si>
  <si>
    <t>0.941352</t>
  </si>
  <si>
    <t>0.384572</t>
  </si>
  <si>
    <t>0.0109162</t>
  </si>
  <si>
    <t>0.648571</t>
  </si>
  <si>
    <t>0.843988</t>
  </si>
  <si>
    <t>2.42</t>
  </si>
  <si>
    <t>0.36512</t>
  </si>
  <si>
    <t>0.38971</t>
  </si>
  <si>
    <t>0.0152521</t>
  </si>
  <si>
    <t>0.180359</t>
  </si>
  <si>
    <t>0.770299</t>
  </si>
  <si>
    <t>0.946304</t>
  </si>
  <si>
    <t>0.599241</t>
  </si>
  <si>
    <t>0.272022</t>
  </si>
  <si>
    <t>0.35305</t>
  </si>
  <si>
    <t>0.376527</t>
  </si>
  <si>
    <t>0.0145</t>
  </si>
  <si>
    <t>0.175201</t>
  </si>
  <si>
    <t>0.757564</t>
  </si>
  <si>
    <t>0.925364</t>
  </si>
  <si>
    <t>0.979438</t>
  </si>
  <si>
    <t>0.411082</t>
  </si>
  <si>
    <t>0.368892</t>
  </si>
  <si>
    <t>18.78</t>
  </si>
  <si>
    <t>0.393422</t>
  </si>
  <si>
    <t>0.01347</t>
  </si>
  <si>
    <t>0.157051</t>
  </si>
  <si>
    <t>0.675218</t>
  </si>
  <si>
    <t>0.854722</t>
  </si>
  <si>
    <t>0.413624</t>
  </si>
  <si>
    <t>0.17442</t>
  </si>
  <si>
    <t>0.089483</t>
  </si>
  <si>
    <t>0.0498723</t>
  </si>
  <si>
    <t>0.359085</t>
  </si>
  <si>
    <t>0.383269</t>
  </si>
  <si>
    <t>0.014071</t>
  </si>
  <si>
    <t>0.166786</t>
  </si>
  <si>
    <t>0.720161</t>
  </si>
  <si>
    <t>0.900392</t>
  </si>
  <si>
    <t>0.557888</t>
  </si>
  <si>
    <t>0.309714</t>
  </si>
  <si>
    <t>0.169932</t>
  </si>
  <si>
    <t>0.363611</t>
  </si>
  <si>
    <t>0.38779</t>
  </si>
  <si>
    <t>0.0134158</t>
  </si>
  <si>
    <t>0.160731</t>
  </si>
  <si>
    <t>0.695855</t>
  </si>
  <si>
    <t>0.867889</t>
  </si>
  <si>
    <t>0.371155</t>
  </si>
  <si>
    <t>0.396468</t>
  </si>
  <si>
    <t>0.0140738</t>
  </si>
  <si>
    <t>0.161121</t>
  </si>
  <si>
    <t>0.69065</t>
  </si>
  <si>
    <t>0.881023</t>
  </si>
  <si>
    <t>0.522354</t>
  </si>
  <si>
    <t>0.354559</t>
  </si>
  <si>
    <t>0.378136</t>
  </si>
  <si>
    <t>0.0132754</t>
  </si>
  <si>
    <t>0.168297</t>
  </si>
  <si>
    <t>0.748349</t>
  </si>
  <si>
    <t>0.921006</t>
  </si>
  <si>
    <t>0.642775</t>
  </si>
  <si>
    <t>0.365874</t>
  </si>
  <si>
    <t>0.390515</t>
  </si>
  <si>
    <t>0.0139485</t>
  </si>
  <si>
    <t>0.164192</t>
  </si>
  <si>
    <t>0.707532</t>
  </si>
  <si>
    <t>0.884615</t>
  </si>
  <si>
    <t>0.757649</t>
  </si>
  <si>
    <t>0.364366</t>
  </si>
  <si>
    <t>0.387977</t>
  </si>
  <si>
    <t>0.00102138</t>
  </si>
  <si>
    <t>0.0165986</t>
  </si>
  <si>
    <t>0.190174</t>
  </si>
  <si>
    <t>0.799295</t>
  </si>
  <si>
    <t>0.985642</t>
  </si>
  <si>
    <t>0.337962</t>
  </si>
  <si>
    <t>0.360723</t>
  </si>
  <si>
    <t>0.0149686</t>
  </si>
  <si>
    <t>0.180165</t>
  </si>
  <si>
    <t>0.782603</t>
  </si>
  <si>
    <t>0.968458</t>
  </si>
  <si>
    <t>0.843829</t>
  </si>
  <si>
    <t>0.501555</t>
  </si>
  <si>
    <t>0.344752</t>
  </si>
  <si>
    <t>18.77</t>
  </si>
  <si>
    <t>519.88</t>
  </si>
  <si>
    <t>0.367677</t>
  </si>
  <si>
    <t>0.0104047</t>
  </si>
  <si>
    <t>0.148463</t>
  </si>
  <si>
    <t>0.726056</t>
  </si>
  <si>
    <t>0.936817</t>
  </si>
  <si>
    <t>0.678161</t>
  </si>
  <si>
    <t>0.262768</t>
  </si>
  <si>
    <t>0.0936419</t>
  </si>
  <si>
    <t>0.390827</t>
  </si>
  <si>
    <t>0.0125692</t>
  </si>
  <si>
    <t>0.156315</t>
  </si>
  <si>
    <t>0.699108</t>
  </si>
  <si>
    <t>0.888758</t>
  </si>
  <si>
    <t>0.350787</t>
  </si>
  <si>
    <t>0.374411</t>
  </si>
  <si>
    <t>0.0151068</t>
  </si>
  <si>
    <t>0.17243</t>
  </si>
  <si>
    <t>0.730539</t>
  </si>
  <si>
    <t>0.91511</t>
  </si>
  <si>
    <t>0.611659</t>
  </si>
  <si>
    <t>0.353804</t>
  </si>
  <si>
    <t>0.377632</t>
  </si>
  <si>
    <t>0.0152465</t>
  </si>
  <si>
    <t>0.191722</t>
  </si>
  <si>
    <t>0.860183</t>
  </si>
  <si>
    <t>0.334945</t>
  </si>
  <si>
    <t>0.357218</t>
  </si>
  <si>
    <t>0.0141327</t>
  </si>
  <si>
    <t>0.168081</t>
  </si>
  <si>
    <t>0.723927</t>
  </si>
  <si>
    <t>0.897529</t>
  </si>
  <si>
    <t>0.184171</t>
  </si>
  <si>
    <t>0.388595</t>
  </si>
  <si>
    <t>0.0146316</t>
  </si>
  <si>
    <t>0.179557</t>
  </si>
  <si>
    <t>0.788207</t>
  </si>
  <si>
    <t>0.976342</t>
  </si>
  <si>
    <t>0.0160888</t>
  </si>
  <si>
    <t>0.18799</t>
  </si>
  <si>
    <t>0.806607</t>
  </si>
  <si>
    <t>0.336453</t>
  </si>
  <si>
    <t>0.358827</t>
  </si>
  <si>
    <t>0.0109783</t>
  </si>
  <si>
    <t>0.144588</t>
  </si>
  <si>
    <t>0.677984</t>
  </si>
  <si>
    <t>0.881939</t>
  </si>
  <si>
    <t>0.903777</t>
  </si>
  <si>
    <t>0.45028</t>
  </si>
  <si>
    <t>0.361348</t>
  </si>
  <si>
    <t>0.385377</t>
  </si>
  <si>
    <t>0.0143145</t>
  </si>
  <si>
    <t>0.163474</t>
  </si>
  <si>
    <t>0.695609</t>
  </si>
  <si>
    <t>0.886501</t>
  </si>
  <si>
    <t>0.75033</t>
  </si>
  <si>
    <t>0.350032</t>
  </si>
  <si>
    <t>0.373606</t>
  </si>
  <si>
    <t>0.013356</t>
  </si>
  <si>
    <t>0.164141</t>
  </si>
  <si>
    <t>0.724274</t>
  </si>
  <si>
    <t>0.911749</t>
  </si>
  <si>
    <t>0.35006</t>
  </si>
  <si>
    <t>0.0156226</t>
  </si>
  <si>
    <t>0.174266</t>
  </si>
  <si>
    <t>0.724109</t>
  </si>
  <si>
    <t>0.902599</t>
  </si>
  <si>
    <t>0.347769</t>
  </si>
  <si>
    <t>548.3</t>
  </si>
  <si>
    <t>0.371191</t>
  </si>
  <si>
    <t>0.0140056</t>
  </si>
  <si>
    <t>0.171645</t>
  </si>
  <si>
    <t>0.753076</t>
  </si>
  <si>
    <t>0.936745</t>
  </si>
  <si>
    <t>0.732512</t>
  </si>
  <si>
    <t>0.0137992</t>
  </si>
  <si>
    <t>0.166455</t>
  </si>
  <si>
    <t>0.723752</t>
  </si>
  <si>
    <t>0.898659</t>
  </si>
  <si>
    <t>0.582391</t>
  </si>
  <si>
    <t>0.112973</t>
  </si>
  <si>
    <t>0.395521</t>
  </si>
  <si>
    <t>0.0138119</t>
  </si>
  <si>
    <t>0.169571</t>
  </si>
  <si>
    <t>0.74513</t>
  </si>
  <si>
    <t>0.97364</t>
  </si>
  <si>
    <t>0.533172</t>
  </si>
  <si>
    <t>0.266942</t>
  </si>
  <si>
    <t>0.349278</t>
  </si>
  <si>
    <t>0.372504</t>
  </si>
  <si>
    <t>0.0133467</t>
  </si>
  <si>
    <t>0.157735</t>
  </si>
  <si>
    <t>0.686714</t>
  </si>
  <si>
    <t>0.873734</t>
  </si>
  <si>
    <t>0.836051</t>
  </si>
  <si>
    <t>0.3881</t>
  </si>
  <si>
    <t>0.0142578</t>
  </si>
  <si>
    <t>0.173359</t>
  </si>
  <si>
    <t>0.755191</t>
  </si>
  <si>
    <t>0.937674</t>
  </si>
  <si>
    <t>0.595262</t>
  </si>
  <si>
    <t>0.0130873</t>
  </si>
  <si>
    <t>0.165688</t>
  </si>
  <si>
    <t>0.751749</t>
  </si>
  <si>
    <t>0.955603</t>
  </si>
  <si>
    <t>0.972705</t>
  </si>
  <si>
    <t>0.290709</t>
  </si>
  <si>
    <t>0.0999992</t>
  </si>
  <si>
    <t>0.0421347</t>
  </si>
  <si>
    <t>0.0210314</t>
  </si>
  <si>
    <t>0.0010169</t>
  </si>
  <si>
    <t>0.0159179</t>
  </si>
  <si>
    <t>0.178789</t>
  </si>
  <si>
    <t>0.758019</t>
  </si>
  <si>
    <t>0.960908</t>
  </si>
  <si>
    <t>51.84</t>
  </si>
  <si>
    <t>0.343997</t>
  </si>
  <si>
    <t>0.367458</t>
  </si>
  <si>
    <t>0.177333</t>
  </si>
  <si>
    <t>0.745905</t>
  </si>
  <si>
    <t>0.92091</t>
  </si>
  <si>
    <t>10.64</t>
  </si>
  <si>
    <t>0.739094</t>
  </si>
  <si>
    <t>0.314539</t>
  </si>
  <si>
    <t>0.149632</t>
  </si>
  <si>
    <t>0.0721322</t>
  </si>
  <si>
    <t>18.76</t>
  </si>
  <si>
    <t>472.81</t>
  </si>
  <si>
    <t>0.0141858</t>
  </si>
  <si>
    <t>0.173331</t>
  </si>
  <si>
    <t>0.765038</t>
  </si>
  <si>
    <t>0.961957</t>
  </si>
  <si>
    <t>0.474867</t>
  </si>
  <si>
    <t>0.202923</t>
  </si>
  <si>
    <t>0.0842281</t>
  </si>
  <si>
    <t>495.44</t>
  </si>
  <si>
    <t>0.0156348</t>
  </si>
  <si>
    <t>0.182269</t>
  </si>
  <si>
    <t>0.780416</t>
  </si>
  <si>
    <t>0.973726</t>
  </si>
  <si>
    <t>0.443995</t>
  </si>
  <si>
    <t>0.347015</t>
  </si>
  <si>
    <t>0.37009</t>
  </si>
  <si>
    <t>0.0140049</t>
  </si>
  <si>
    <t>0.166169</t>
  </si>
  <si>
    <t>0.713226</t>
  </si>
  <si>
    <t>0.879145</t>
  </si>
  <si>
    <t>25.27</t>
  </si>
  <si>
    <t>0.743369</t>
  </si>
  <si>
    <t>0.229848</t>
  </si>
  <si>
    <t>0.0827318</t>
  </si>
  <si>
    <t>0.0368453</t>
  </si>
  <si>
    <t>0.0171538</t>
  </si>
  <si>
    <t>0.369646</t>
  </si>
  <si>
    <t>453.91</t>
  </si>
  <si>
    <t>0.394541</t>
  </si>
  <si>
    <t>0.0138303</t>
  </si>
  <si>
    <t>0.172649</t>
  </si>
  <si>
    <t>0.770346</t>
  </si>
  <si>
    <t>0.966729</t>
  </si>
  <si>
    <t>0.372801</t>
  </si>
  <si>
    <t>0.0115903</t>
  </si>
  <si>
    <t>0.137917</t>
  </si>
  <si>
    <t>0.61671</t>
  </si>
  <si>
    <t>0.815667</t>
  </si>
  <si>
    <t>0.73442</t>
  </si>
  <si>
    <t>0.379994</t>
  </si>
  <si>
    <t>0.190481</t>
  </si>
  <si>
    <t>0.385992</t>
  </si>
  <si>
    <t>0.0170442</t>
  </si>
  <si>
    <t>0.20915</t>
  </si>
  <si>
    <t>0.901631</t>
  </si>
  <si>
    <t>0.340225</t>
  </si>
  <si>
    <t>0.363429</t>
  </si>
  <si>
    <t>0.011036</t>
  </si>
  <si>
    <t>0.148858</t>
  </si>
  <si>
    <t>0.706918</t>
  </si>
  <si>
    <t>0.9165</t>
  </si>
  <si>
    <t>0.764599</t>
  </si>
  <si>
    <t>0.304427</t>
  </si>
  <si>
    <t>0.129349</t>
  </si>
  <si>
    <t>0.0571871</t>
  </si>
  <si>
    <t>0.379345</t>
  </si>
  <si>
    <t>0.0101031</t>
  </si>
  <si>
    <t>0.127587</t>
  </si>
  <si>
    <t>0.592436</t>
  </si>
  <si>
    <t>0.792375</t>
  </si>
  <si>
    <t>0.969942</t>
  </si>
  <si>
    <t>0.433689</t>
  </si>
  <si>
    <t>0.185524</t>
  </si>
  <si>
    <t>0.076919</t>
  </si>
  <si>
    <t>0.376436</t>
  </si>
  <si>
    <t>0.401788</t>
  </si>
  <si>
    <t>0.0112523</t>
  </si>
  <si>
    <t>0.153964</t>
  </si>
  <si>
    <t>0.729272</t>
  </si>
  <si>
    <t>0.929539</t>
  </si>
  <si>
    <t>0.996509</t>
  </si>
  <si>
    <t>0.323836</t>
  </si>
  <si>
    <t>0.0127221</t>
  </si>
  <si>
    <t>0.161157</t>
  </si>
  <si>
    <t>0.736422</t>
  </si>
  <si>
    <t>0.948532</t>
  </si>
  <si>
    <t>0.371274</t>
  </si>
  <si>
    <t>0.0147384</t>
  </si>
  <si>
    <t>0.166753</t>
  </si>
  <si>
    <t>0.704776</t>
  </si>
  <si>
    <t>0.884398</t>
  </si>
  <si>
    <t>0.497458</t>
  </si>
  <si>
    <t>0.264769</t>
  </si>
  <si>
    <t>0.136609</t>
  </si>
  <si>
    <t>0.384879</t>
  </si>
  <si>
    <t>0.0151855</t>
  </si>
  <si>
    <t>0.17905</t>
  </si>
  <si>
    <t>0.774129</t>
  </si>
  <si>
    <t>0.967946</t>
  </si>
  <si>
    <t>21.68</t>
  </si>
  <si>
    <t>0.415867</t>
  </si>
  <si>
    <t>0.0668004</t>
  </si>
  <si>
    <t>0.0332911</t>
  </si>
  <si>
    <t>0.373099</t>
  </si>
  <si>
    <t>0.0151281</t>
  </si>
  <si>
    <t>0.168242</t>
  </si>
  <si>
    <t>0.706469</t>
  </si>
  <si>
    <t>0.890613</t>
  </si>
  <si>
    <t>0.984352</t>
  </si>
  <si>
    <t>0.493383</t>
  </si>
  <si>
    <t>0.383074</t>
  </si>
  <si>
    <t>0.0131185</t>
  </si>
  <si>
    <t>0.163023</t>
  </si>
  <si>
    <t>0.719139</t>
  </si>
  <si>
    <t>0.891991</t>
  </si>
  <si>
    <t>0.612958</t>
  </si>
  <si>
    <t>0.159109</t>
  </si>
  <si>
    <t>0.0439742</t>
  </si>
  <si>
    <t>0.0151834</t>
  </si>
  <si>
    <t>0.00690913</t>
  </si>
  <si>
    <t>0.368137</t>
  </si>
  <si>
    <t>0.393244</t>
  </si>
  <si>
    <t>0.0132666</t>
  </si>
  <si>
    <t>0.158493</t>
  </si>
  <si>
    <t>0.70208</t>
  </si>
  <si>
    <t>0.907232</t>
  </si>
  <si>
    <t>0.374802</t>
  </si>
  <si>
    <t>0.0146526</t>
  </si>
  <si>
    <t>0.739869</t>
  </si>
  <si>
    <t>0.926778</t>
  </si>
  <si>
    <t>0.351541</t>
  </si>
  <si>
    <t>0.375516</t>
  </si>
  <si>
    <t>0.00117842</t>
  </si>
  <si>
    <t>0.0176055</t>
  </si>
  <si>
    <t>0.187202</t>
  </si>
  <si>
    <t>0.750529</t>
  </si>
  <si>
    <t>0.914012</t>
  </si>
  <si>
    <t>0.380959</t>
  </si>
  <si>
    <t>0.0126808</t>
  </si>
  <si>
    <t>0.160277</t>
  </si>
  <si>
    <t>0.713559</t>
  </si>
  <si>
    <t>0.889898</t>
  </si>
  <si>
    <t>0.934014</t>
  </si>
  <si>
    <t>0.385802</t>
  </si>
  <si>
    <t>0.0149321</t>
  </si>
  <si>
    <t>0.165824</t>
  </si>
  <si>
    <t>0.693243</t>
  </si>
  <si>
    <t>0.872683</t>
  </si>
  <si>
    <t>19.34</t>
  </si>
  <si>
    <t>0.808241</t>
  </si>
  <si>
    <t>0.403962</t>
  </si>
  <si>
    <t>0.166058</t>
  </si>
  <si>
    <t>0.3863</t>
  </si>
  <si>
    <t>0.0142901</t>
  </si>
  <si>
    <t>0.171107</t>
  </si>
  <si>
    <t>0.751876</t>
  </si>
  <si>
    <t>0.959988</t>
  </si>
  <si>
    <t>0.343243</t>
  </si>
  <si>
    <t>0.36636</t>
  </si>
  <si>
    <t>0.0147659</t>
  </si>
  <si>
    <t>0.168362</t>
  </si>
  <si>
    <t>0.716485</t>
  </si>
  <si>
    <t>0.905138</t>
  </si>
  <si>
    <t>0.892046</t>
  </si>
  <si>
    <t>0.480182</t>
  </si>
  <si>
    <t>0.38642</t>
  </si>
  <si>
    <t>0.0128487</t>
  </si>
  <si>
    <t>0.161477</t>
  </si>
  <si>
    <t>0.721665</t>
  </si>
  <si>
    <t>0.905743</t>
  </si>
  <si>
    <t>467.09</t>
  </si>
  <si>
    <t>0.391452</t>
  </si>
  <si>
    <t>0.0149081</t>
  </si>
  <si>
    <t>0.183139</t>
  </si>
  <si>
    <t>0.798984</t>
  </si>
  <si>
    <t>0.983252</t>
  </si>
  <si>
    <t>0.725742</t>
  </si>
  <si>
    <t>0.37192</t>
  </si>
  <si>
    <t>0.373309</t>
  </si>
  <si>
    <t>0.0145278</t>
  </si>
  <si>
    <t>0.17507</t>
  </si>
  <si>
    <t>0.75909</t>
  </si>
  <si>
    <t>0.938082</t>
  </si>
  <si>
    <t>0.727705</t>
  </si>
  <si>
    <t>0.304674</t>
  </si>
  <si>
    <t>0.117372</t>
  </si>
  <si>
    <t>0.359839</t>
  </si>
  <si>
    <t>0.38623</t>
  </si>
  <si>
    <t>0.0145865</t>
  </si>
  <si>
    <t>0.186882</t>
  </si>
  <si>
    <t>0.845969</t>
  </si>
  <si>
    <t>0.321366</t>
  </si>
  <si>
    <t>0.342736</t>
  </si>
  <si>
    <t>0.00100452</t>
  </si>
  <si>
    <t>0.0154181</t>
  </si>
  <si>
    <t>0.169076</t>
  </si>
  <si>
    <t>0.700129</t>
  </si>
  <si>
    <t>0.875692</t>
  </si>
  <si>
    <t>0.718563</t>
  </si>
  <si>
    <t>0.383801</t>
  </si>
  <si>
    <t>0.0157479</t>
  </si>
  <si>
    <t>0.79415</t>
  </si>
  <si>
    <t>0.988967</t>
  </si>
  <si>
    <t>0.723602</t>
  </si>
  <si>
    <t>0.338717</t>
  </si>
  <si>
    <t>0.363558</t>
  </si>
  <si>
    <t>0.0121492</t>
  </si>
  <si>
    <t>0.158393</t>
  </si>
  <si>
    <t>0.719174</t>
  </si>
  <si>
    <t>0.90016</t>
  </si>
  <si>
    <t>0.67354</t>
  </si>
  <si>
    <t>0.289882</t>
  </si>
  <si>
    <t>0.385303</t>
  </si>
  <si>
    <t>0.0120293</t>
  </si>
  <si>
    <t>0.159171</t>
  </si>
  <si>
    <t>0.740518</t>
  </si>
  <si>
    <t>0.94569</t>
  </si>
  <si>
    <t>0.507908</t>
  </si>
  <si>
    <t>0.373485</t>
  </si>
  <si>
    <t>0.011457</t>
  </si>
  <si>
    <t>0.148333</t>
  </si>
  <si>
    <t>0.681135</t>
  </si>
  <si>
    <t>0.870645</t>
  </si>
  <si>
    <t>10.46</t>
  </si>
  <si>
    <t>0.841686</t>
  </si>
  <si>
    <t>0.432125</t>
  </si>
  <si>
    <t>0.362857</t>
  </si>
  <si>
    <t>0.389156</t>
  </si>
  <si>
    <t>0.167622</t>
  </si>
  <si>
    <t>0.69739</t>
  </si>
  <si>
    <t>0.862124</t>
  </si>
  <si>
    <t>0.59914</t>
  </si>
  <si>
    <t>0.390278</t>
  </si>
  <si>
    <t>0.0147905</t>
  </si>
  <si>
    <t>0.176687</t>
  </si>
  <si>
    <t>0.769968</t>
  </si>
  <si>
    <t>0.967859</t>
  </si>
  <si>
    <t>0.830767</t>
  </si>
  <si>
    <t>0.0123212</t>
  </si>
  <si>
    <t>0.153394</t>
  </si>
  <si>
    <t>0.684232</t>
  </si>
  <si>
    <t>0.863589</t>
  </si>
  <si>
    <t>0.814889</t>
  </si>
  <si>
    <t>0.427364</t>
  </si>
  <si>
    <t>0.227293</t>
  </si>
  <si>
    <t>0.386609</t>
  </si>
  <si>
    <t>0.0131473</t>
  </si>
  <si>
    <t>0.156033</t>
  </si>
  <si>
    <t>0.680965</t>
  </si>
  <si>
    <t>0.868101</t>
  </si>
  <si>
    <t>0.670187</t>
  </si>
  <si>
    <t>0.354927</t>
  </si>
  <si>
    <t>0.179864</t>
  </si>
  <si>
    <t>0.0155175</t>
  </si>
  <si>
    <t>0.191819</t>
  </si>
  <si>
    <t>0.837732</t>
  </si>
  <si>
    <t>0.34626</t>
  </si>
  <si>
    <t>548.34</t>
  </si>
  <si>
    <t>0.36958</t>
  </si>
  <si>
    <t>0.0117796</t>
  </si>
  <si>
    <t>0.144371</t>
  </si>
  <si>
    <t>0.649731</t>
  </si>
  <si>
    <t>0.848754</t>
  </si>
  <si>
    <t>18.34</t>
  </si>
  <si>
    <t>0.386986</t>
  </si>
  <si>
    <t>0.0139156</t>
  </si>
  <si>
    <t>0.170341</t>
  </si>
  <si>
    <t>0.753993</t>
  </si>
  <si>
    <t>0.953192</t>
  </si>
  <si>
    <t>0.459917</t>
  </si>
  <si>
    <t>0.369739</t>
  </si>
  <si>
    <t>0.0132952</t>
  </si>
  <si>
    <t>0.157884</t>
  </si>
  <si>
    <t>0.693621</t>
  </si>
  <si>
    <t>0.894031</t>
  </si>
  <si>
    <t>0.839978</t>
  </si>
  <si>
    <t>0.378841</t>
  </si>
  <si>
    <t>0.0133256</t>
  </si>
  <si>
    <t>0.156236</t>
  </si>
  <si>
    <t>0.686816</t>
  </si>
  <si>
    <t>0.892805</t>
  </si>
  <si>
    <t>0.461433</t>
  </si>
  <si>
    <t>0.00103014</t>
  </si>
  <si>
    <t>0.0153949</t>
  </si>
  <si>
    <t>0.165715</t>
  </si>
  <si>
    <t>0.684139</t>
  </si>
  <si>
    <t>0.867143</t>
  </si>
  <si>
    <t>0.619996</t>
  </si>
  <si>
    <t>0.374717</t>
  </si>
  <si>
    <t>0.248559</t>
  </si>
  <si>
    <t>0.14216</t>
  </si>
  <si>
    <t>0.385729</t>
  </si>
  <si>
    <t>0.00105657</t>
  </si>
  <si>
    <t>0.0165096</t>
  </si>
  <si>
    <t>0.183054</t>
  </si>
  <si>
    <t>0.756886</t>
  </si>
  <si>
    <t>0.935533</t>
  </si>
  <si>
    <t>0.0109735</t>
  </si>
  <si>
    <t>0.140683</t>
  </si>
  <si>
    <t>0.646267</t>
  </si>
  <si>
    <t>0.837486</t>
  </si>
  <si>
    <t>0.568994</t>
  </si>
  <si>
    <t>0.236125</t>
  </si>
  <si>
    <t>0.370401</t>
  </si>
  <si>
    <t>0.395346</t>
  </si>
  <si>
    <t>0.0115221</t>
  </si>
  <si>
    <t>0.151162</t>
  </si>
  <si>
    <t>0.702211</t>
  </si>
  <si>
    <t>0.969228</t>
  </si>
  <si>
    <t>0.596558</t>
  </si>
  <si>
    <t>0.333853</t>
  </si>
  <si>
    <t>0.379952</t>
  </si>
  <si>
    <t>0.0132746</t>
  </si>
  <si>
    <t>0.166082</t>
  </si>
  <si>
    <t>0.744334</t>
  </si>
  <si>
    <t>0.941492</t>
  </si>
  <si>
    <t>0.552993</t>
  </si>
  <si>
    <t>0.222465</t>
  </si>
  <si>
    <t>510.41</t>
  </si>
  <si>
    <t>0.381875</t>
  </si>
  <si>
    <t>0.0134638</t>
  </si>
  <si>
    <t>0.160699</t>
  </si>
  <si>
    <t>0.697747</t>
  </si>
  <si>
    <t>0.87263</t>
  </si>
  <si>
    <t>0.713037</t>
  </si>
  <si>
    <t>0.246423</t>
  </si>
  <si>
    <t>0.0966407</t>
  </si>
  <si>
    <t>0.0437528</t>
  </si>
  <si>
    <t>0.394856</t>
  </si>
  <si>
    <t>0.0160043</t>
  </si>
  <si>
    <t>0.342489</t>
  </si>
  <si>
    <t>0.365846</t>
  </si>
  <si>
    <t>0.0156643</t>
  </si>
  <si>
    <t>0.178529</t>
  </si>
  <si>
    <t>0.752773</t>
  </si>
  <si>
    <t>0.941031</t>
  </si>
  <si>
    <t>0.372975</t>
  </si>
  <si>
    <t>0.0139301</t>
  </si>
  <si>
    <t>0.170827</t>
  </si>
  <si>
    <t>0.746108</t>
  </si>
  <si>
    <t>0.923692</t>
  </si>
  <si>
    <t>0.379648</t>
  </si>
  <si>
    <t>0.0011421</t>
  </si>
  <si>
    <t>0.0157789</t>
  </si>
  <si>
    <t>0.161035</t>
  </si>
  <si>
    <t>0.660898</t>
  </si>
  <si>
    <t>0.868707</t>
  </si>
  <si>
    <t>0.356982</t>
  </si>
  <si>
    <t>0.0139387</t>
  </si>
  <si>
    <t>0.165342</t>
  </si>
  <si>
    <t>0.723033</t>
  </si>
  <si>
    <t>0.92034</t>
  </si>
  <si>
    <t>0.677567</t>
  </si>
  <si>
    <t>0.338925</t>
  </si>
  <si>
    <t>0.156764</t>
  </si>
  <si>
    <t>0.385111</t>
  </si>
  <si>
    <t>0.0134278</t>
  </si>
  <si>
    <t>0.166895</t>
  </si>
  <si>
    <t>0.740201</t>
  </si>
  <si>
    <t>0.923646</t>
  </si>
  <si>
    <t>0.949139</t>
  </si>
  <si>
    <t>0.54953</t>
  </si>
  <si>
    <t>0.0122536</t>
  </si>
  <si>
    <t>0.148777</t>
  </si>
  <si>
    <t>0.660164</t>
  </si>
  <si>
    <t>0.845636</t>
  </si>
  <si>
    <t>0.969299</t>
  </si>
  <si>
    <t>0.579649</t>
  </si>
  <si>
    <t>0.291137</t>
  </si>
  <si>
    <t>0.372664</t>
  </si>
  <si>
    <t>0.398079</t>
  </si>
  <si>
    <t>0.012425</t>
  </si>
  <si>
    <t>0.156785</t>
  </si>
  <si>
    <t>0.709309</t>
  </si>
  <si>
    <t>0.904574</t>
  </si>
  <si>
    <t>0.608939</t>
  </si>
  <si>
    <t>0.278752</t>
  </si>
  <si>
    <t>0.133018</t>
  </si>
  <si>
    <t>0.062497</t>
  </si>
  <si>
    <t>0.355313</t>
  </si>
  <si>
    <t>0.379848</t>
  </si>
  <si>
    <t>0.0148738</t>
  </si>
  <si>
    <t>0.174844</t>
  </si>
  <si>
    <t>0.754362</t>
  </si>
  <si>
    <t>0.94605</t>
  </si>
  <si>
    <t>0.526465</t>
  </si>
  <si>
    <t>0.292958</t>
  </si>
  <si>
    <t>0.17381</t>
  </si>
  <si>
    <t>0.012582</t>
  </si>
  <si>
    <t>0.70654</t>
  </si>
  <si>
    <t>0.911775</t>
  </si>
  <si>
    <t>0.00101702</t>
  </si>
  <si>
    <t>0.0158872</t>
  </si>
  <si>
    <t>0.175478</t>
  </si>
  <si>
    <t>0.720061</t>
  </si>
  <si>
    <t>0.883255</t>
  </si>
  <si>
    <t>0.642463</t>
  </si>
  <si>
    <t>0.321281</t>
  </si>
  <si>
    <t>487.73</t>
  </si>
  <si>
    <t>0.381963</t>
  </si>
  <si>
    <t>0.00983028</t>
  </si>
  <si>
    <t>0.127405</t>
  </si>
  <si>
    <t>0.601046</t>
  </si>
  <si>
    <t>0.806502</t>
  </si>
  <si>
    <t>0.38542</t>
  </si>
  <si>
    <t>0.0136282</t>
  </si>
  <si>
    <t>0.17956</t>
  </si>
  <si>
    <t>0.81975</t>
  </si>
  <si>
    <t>0.401567</t>
  </si>
  <si>
    <t>0.377128</t>
  </si>
  <si>
    <t>0.0127367</t>
  </si>
  <si>
    <t>0.154609</t>
  </si>
  <si>
    <t>0.689805</t>
  </si>
  <si>
    <t>0.891515</t>
  </si>
  <si>
    <t>16.89</t>
  </si>
  <si>
    <t>0.92057</t>
  </si>
  <si>
    <t>0.404321</t>
  </si>
  <si>
    <t>0.373874</t>
  </si>
  <si>
    <t>0.0136079</t>
  </si>
  <si>
    <t>0.163978</t>
  </si>
  <si>
    <t>0.720538</t>
  </si>
  <si>
    <t>0.914441</t>
  </si>
  <si>
    <t>0.799571</t>
  </si>
  <si>
    <t>0.376471</t>
  </si>
  <si>
    <t>0.374894</t>
  </si>
  <si>
    <t>0.0152127</t>
  </si>
  <si>
    <t>0.174109</t>
  </si>
  <si>
    <t>0.737148</t>
  </si>
  <si>
    <t>0.916377</t>
  </si>
  <si>
    <t>0.499547</t>
  </si>
  <si>
    <t>0.218309</t>
  </si>
  <si>
    <t>0.0876692</t>
  </si>
  <si>
    <t>0.38461</t>
  </si>
  <si>
    <t>0.0125296</t>
  </si>
  <si>
    <t>0.157011</t>
  </si>
  <si>
    <t>0.710417</t>
  </si>
  <si>
    <t>0.911284</t>
  </si>
  <si>
    <t>0.804687</t>
  </si>
  <si>
    <t>0.413209</t>
  </si>
  <si>
    <t>0.196393</t>
  </si>
  <si>
    <t>497.79</t>
  </si>
  <si>
    <t>0.379448</t>
  </si>
  <si>
    <t>0.0124243</t>
  </si>
  <si>
    <t>0.163887</t>
  </si>
  <si>
    <t>0.747681</t>
  </si>
  <si>
    <t>0.924232</t>
  </si>
  <si>
    <t>0.63321</t>
  </si>
  <si>
    <t>0.333977</t>
  </si>
  <si>
    <t>0.177945</t>
  </si>
  <si>
    <t>471.9</t>
  </si>
  <si>
    <t>0.389469</t>
  </si>
  <si>
    <t>0.0118854</t>
  </si>
  <si>
    <t>0.145078</t>
  </si>
  <si>
    <t>0.653881</t>
  </si>
  <si>
    <t>0.853839</t>
  </si>
  <si>
    <t>16.61</t>
  </si>
  <si>
    <t>21.78</t>
  </si>
  <si>
    <t>0.612189</t>
  </si>
  <si>
    <t>0.382991</t>
  </si>
  <si>
    <t>0.0010655</t>
  </si>
  <si>
    <t>0.0168448</t>
  </si>
  <si>
    <t>0.18878</t>
  </si>
  <si>
    <t>0.784389</t>
  </si>
  <si>
    <t>12.33</t>
  </si>
  <si>
    <t>0.745645</t>
  </si>
  <si>
    <t>0.3739</t>
  </si>
  <si>
    <t>0.376212</t>
  </si>
  <si>
    <t>0.0125122</t>
  </si>
  <si>
    <t>0.154365</t>
  </si>
  <si>
    <t>0.689284</t>
  </si>
  <si>
    <t>0.879075</t>
  </si>
  <si>
    <t>0.0133024</t>
  </si>
  <si>
    <t>0.160004</t>
  </si>
  <si>
    <t>0.709415</t>
  </si>
  <si>
    <t>0.912617</t>
  </si>
  <si>
    <t>0.867101</t>
  </si>
  <si>
    <t>0.387039</t>
  </si>
  <si>
    <t>0.0131472</t>
  </si>
  <si>
    <t>0.165214</t>
  </si>
  <si>
    <t>0.73626</t>
  </si>
  <si>
    <t>0.919517</t>
  </si>
  <si>
    <t>0.382684</t>
  </si>
  <si>
    <t>0.0159186</t>
  </si>
  <si>
    <t>0.780159</t>
  </si>
  <si>
    <t>0.971797</t>
  </si>
  <si>
    <t>0.883535</t>
  </si>
  <si>
    <t>0.380485</t>
  </si>
  <si>
    <t>0.181113</t>
  </si>
  <si>
    <t>0.0942385</t>
  </si>
  <si>
    <t>0.37501</t>
  </si>
  <si>
    <t>0.0133163</t>
  </si>
  <si>
    <t>0.164638</t>
  </si>
  <si>
    <t>0.73053</t>
  </si>
  <si>
    <t>0.916109</t>
  </si>
  <si>
    <t>12.47</t>
  </si>
  <si>
    <t>0.619338</t>
  </si>
  <si>
    <t>0.136709</t>
  </si>
  <si>
    <t>0.386729</t>
  </si>
  <si>
    <t>0.0138791</t>
  </si>
  <si>
    <t>0.164563</t>
  </si>
  <si>
    <t>0.721397</t>
  </si>
  <si>
    <t>0.919248</t>
  </si>
  <si>
    <t>0.845148</t>
  </si>
  <si>
    <t>0.377021</t>
  </si>
  <si>
    <t>0.0123054</t>
  </si>
  <si>
    <t>0.158261</t>
  </si>
  <si>
    <t>0.725544</t>
  </si>
  <si>
    <t>0.927667</t>
  </si>
  <si>
    <t>0.548862</t>
  </si>
  <si>
    <t>0.231729</t>
  </si>
  <si>
    <t>0.381066</t>
  </si>
  <si>
    <t>0.0148827</t>
  </si>
  <si>
    <t>0.166258</t>
  </si>
  <si>
    <t>0.695595</t>
  </si>
  <si>
    <t>0.8711</t>
  </si>
  <si>
    <t>0.381678</t>
  </si>
  <si>
    <t>0.0140585</t>
  </si>
  <si>
    <t>0.164514</t>
  </si>
  <si>
    <t>0.705348</t>
  </si>
  <si>
    <t>0.880601</t>
  </si>
  <si>
    <t>0.67657</t>
  </si>
  <si>
    <t>0.366629</t>
  </si>
  <si>
    <t>0.393517</t>
  </si>
  <si>
    <t>0.0154464</t>
  </si>
  <si>
    <t>0.187706</t>
  </si>
  <si>
    <t>0.81059</t>
  </si>
  <si>
    <t>0.993388</t>
  </si>
  <si>
    <t>0.661174</t>
  </si>
  <si>
    <t>0.369008</t>
  </si>
  <si>
    <t>0.0138174</t>
  </si>
  <si>
    <t>0.175797</t>
  </si>
  <si>
    <t>0.782579</t>
  </si>
  <si>
    <t>0.959143</t>
  </si>
  <si>
    <t>0.51062</t>
  </si>
  <si>
    <t>0.243125</t>
  </si>
  <si>
    <t>0.142711</t>
  </si>
  <si>
    <t>0.0900394</t>
  </si>
  <si>
    <t>468.94</t>
  </si>
  <si>
    <t>0.0141602</t>
  </si>
  <si>
    <t>0.176474</t>
  </si>
  <si>
    <t>0.776177</t>
  </si>
  <si>
    <t>0.955118</t>
  </si>
  <si>
    <t>0.974269</t>
  </si>
  <si>
    <t>0.442778</t>
  </si>
  <si>
    <t>0.00276653</t>
  </si>
  <si>
    <t>0.0309935</t>
  </si>
  <si>
    <t>0.263179</t>
  </si>
  <si>
    <t>0.962868</t>
  </si>
  <si>
    <t>0.300243</t>
  </si>
  <si>
    <t>0.32304</t>
  </si>
  <si>
    <t>0.00154403</t>
  </si>
  <si>
    <t>0.0233666</t>
  </si>
  <si>
    <t>0.249708</t>
  </si>
  <si>
    <t>0.986449</t>
  </si>
  <si>
    <t>13.18</t>
  </si>
  <si>
    <t>0.962299</t>
  </si>
  <si>
    <t>0.461382</t>
  </si>
  <si>
    <t>0.266121</t>
  </si>
  <si>
    <t>0.150629</t>
  </si>
  <si>
    <t>0.326647</t>
  </si>
  <si>
    <t>0.351448</t>
  </si>
  <si>
    <t>0.00761488</t>
  </si>
  <si>
    <t>0.0452176</t>
  </si>
  <si>
    <t>0.072132</t>
  </si>
  <si>
    <t>0.125149</t>
  </si>
  <si>
    <t>0.331424</t>
  </si>
  <si>
    <t>0.788857</t>
  </si>
  <si>
    <t>0.755252</t>
  </si>
  <si>
    <t>0.00993041</t>
  </si>
  <si>
    <t>0.0519868</t>
  </si>
  <si>
    <t>0.0817839</t>
  </si>
  <si>
    <t>0.139003</t>
  </si>
  <si>
    <t>0.773766</t>
  </si>
  <si>
    <t>0.990547</t>
  </si>
  <si>
    <t>0.735064</t>
  </si>
  <si>
    <t>0.00798767</t>
  </si>
  <si>
    <t>0.0483548</t>
  </si>
  <si>
    <t>0.0754912</t>
  </si>
  <si>
    <t>0.125497</t>
  </si>
  <si>
    <t>0.328277</t>
  </si>
  <si>
    <t>0.769507</t>
  </si>
  <si>
    <t>0.962659</t>
  </si>
  <si>
    <t>0.939947</t>
  </si>
  <si>
    <t>0.97525</t>
  </si>
  <si>
    <t>0.648888</t>
  </si>
  <si>
    <t>0.25443</t>
  </si>
  <si>
    <t>0.102629</t>
  </si>
  <si>
    <t>0.0437771</t>
  </si>
  <si>
    <t>0.0173428</t>
  </si>
  <si>
    <t>0.707608</t>
  </si>
  <si>
    <t>0.760724</t>
  </si>
  <si>
    <t>0.00846936</t>
  </si>
  <si>
    <t>0.0463436</t>
  </si>
  <si>
    <t>0.0718573</t>
  </si>
  <si>
    <t>0.120923</t>
  </si>
  <si>
    <t>0.310303</t>
  </si>
  <si>
    <t>0.727146</t>
  </si>
  <si>
    <t>0.957122</t>
  </si>
  <si>
    <t>0.998752</t>
  </si>
  <si>
    <t>0.746126</t>
  </si>
  <si>
    <t>0.00845157</t>
  </si>
  <si>
    <t>0.0487112</t>
  </si>
  <si>
    <t>0.074388</t>
  </si>
  <si>
    <t>0.124675</t>
  </si>
  <si>
    <t>0.326198</t>
  </si>
  <si>
    <t>0.76547</t>
  </si>
  <si>
    <t>0.966998</t>
  </si>
  <si>
    <t>0.945719</t>
  </si>
  <si>
    <t>0.972981</t>
  </si>
  <si>
    <t>0.96141</t>
  </si>
  <si>
    <t>0.44796</t>
  </si>
  <si>
    <t>0.218599</t>
  </si>
  <si>
    <t>0.114457</t>
  </si>
  <si>
    <t>0.0563591</t>
  </si>
  <si>
    <t>0.00636166</t>
  </si>
  <si>
    <t>0.038035</t>
  </si>
  <si>
    <t>0.0625197</t>
  </si>
  <si>
    <t>0.112389</t>
  </si>
  <si>
    <t>0.302775</t>
  </si>
  <si>
    <t>0.737522</t>
  </si>
  <si>
    <t>0.972839</t>
  </si>
  <si>
    <t>0.992311</t>
  </si>
  <si>
    <t>0.93702</t>
  </si>
  <si>
    <t>0.311232</t>
  </si>
  <si>
    <t>0.10583</t>
  </si>
  <si>
    <t>0.0394226</t>
  </si>
  <si>
    <t>0.0165292</t>
  </si>
  <si>
    <t>0.00697698</t>
  </si>
  <si>
    <t>0.702328</t>
  </si>
  <si>
    <t>0.752027</t>
  </si>
  <si>
    <t>0.00791724</t>
  </si>
  <si>
    <t>0.047357</t>
  </si>
  <si>
    <t>0.072955</t>
  </si>
  <si>
    <t>0.122937</t>
  </si>
  <si>
    <t>0.328753</t>
  </si>
  <si>
    <t>0.78809</t>
  </si>
  <si>
    <t>0.997133</t>
  </si>
  <si>
    <t>0.987917</t>
  </si>
  <si>
    <t>0.767436</t>
  </si>
  <si>
    <t>0.360279</t>
  </si>
  <si>
    <t>0.118894</t>
  </si>
  <si>
    <t>130.61</t>
  </si>
  <si>
    <t>0.756262</t>
  </si>
  <si>
    <t>0.00990826</t>
  </si>
  <si>
    <t>0.0571425</t>
  </si>
  <si>
    <t>0.0838645</t>
  </si>
  <si>
    <t>0.130593</t>
  </si>
  <si>
    <t>0.333417</t>
  </si>
  <si>
    <t>0.765876</t>
  </si>
  <si>
    <t>0.94102</t>
  </si>
  <si>
    <t>0.926451</t>
  </si>
  <si>
    <t>0.965266</t>
  </si>
  <si>
    <t>0.725082</t>
  </si>
  <si>
    <t>0.386494</t>
  </si>
  <si>
    <t>0.206207</t>
  </si>
  <si>
    <t>0.0982735</t>
  </si>
  <si>
    <t>0.759297</t>
  </si>
  <si>
    <t>0.00807264</t>
  </si>
  <si>
    <t>0.0480604</t>
  </si>
  <si>
    <t>0.0752886</t>
  </si>
  <si>
    <t>0.126436</t>
  </si>
  <si>
    <t>0.331527</t>
  </si>
  <si>
    <t>0.993672</t>
  </si>
  <si>
    <t>0.983894</t>
  </si>
  <si>
    <t>0.608149</t>
  </si>
  <si>
    <t>0.260915</t>
  </si>
  <si>
    <t>0.0842454</t>
  </si>
  <si>
    <t>0.712889</t>
  </si>
  <si>
    <t>0.767634</t>
  </si>
  <si>
    <t>0.00802394</t>
  </si>
  <si>
    <t>0.0469641</t>
  </si>
  <si>
    <t>0.0729862</t>
  </si>
  <si>
    <t>0.122662</t>
  </si>
  <si>
    <t>0.768015</t>
  </si>
  <si>
    <t>0.984359</t>
  </si>
  <si>
    <t>0.984955</t>
  </si>
  <si>
    <t>0.937448</t>
  </si>
  <si>
    <t>0.447647</t>
  </si>
  <si>
    <t>0.236323</t>
  </si>
  <si>
    <t>0.134021</t>
  </si>
  <si>
    <t>0.0690186</t>
  </si>
  <si>
    <t>0.754646</t>
  </si>
  <si>
    <t>0.00896739</t>
  </si>
  <si>
    <t>0.0509741</t>
  </si>
  <si>
    <t>0.0759826</t>
  </si>
  <si>
    <t>0.121253</t>
  </si>
  <si>
    <t>0.732349</t>
  </si>
  <si>
    <t>0.931265</t>
  </si>
  <si>
    <t>0.94739</t>
  </si>
  <si>
    <t>0.811156</t>
  </si>
  <si>
    <t>0.358229</t>
  </si>
  <si>
    <t>0.176319</t>
  </si>
  <si>
    <t>0.0988048</t>
  </si>
  <si>
    <t>0.0509265</t>
  </si>
  <si>
    <t>0.754236</t>
  </si>
  <si>
    <t>0.00538125</t>
  </si>
  <si>
    <t>0.0344146</t>
  </si>
  <si>
    <t>0.0586241</t>
  </si>
  <si>
    <t>0.10992</t>
  </si>
  <si>
    <t>0.307372</t>
  </si>
  <si>
    <t>0.771804</t>
  </si>
  <si>
    <t>0.756006</t>
  </si>
  <si>
    <t>0.203129</t>
  </si>
  <si>
    <t>0.0524529</t>
  </si>
  <si>
    <t>0.0156798</t>
  </si>
  <si>
    <t>0.00642895</t>
  </si>
  <si>
    <t>0.00343836</t>
  </si>
  <si>
    <t>0.715907</t>
  </si>
  <si>
    <t>122.05</t>
  </si>
  <si>
    <t>0.765954</t>
  </si>
  <si>
    <t>0.00777078</t>
  </si>
  <si>
    <t>0.0469222</t>
  </si>
  <si>
    <t>0.0727355</t>
  </si>
  <si>
    <t>0.122487</t>
  </si>
  <si>
    <t>0.327177</t>
  </si>
  <si>
    <t>0.784541</t>
  </si>
  <si>
    <t>0.999328</t>
  </si>
  <si>
    <t>0.990155</t>
  </si>
  <si>
    <t>0.526655</t>
  </si>
  <si>
    <t>0.187511</t>
  </si>
  <si>
    <t>0.0704629</t>
  </si>
  <si>
    <t>0.0279448</t>
  </si>
  <si>
    <t>0.0105794</t>
  </si>
  <si>
    <t>0.758699</t>
  </si>
  <si>
    <t>0.00765253</t>
  </si>
  <si>
    <t>0.0461305</t>
  </si>
  <si>
    <t>0.0708485</t>
  </si>
  <si>
    <t>0.119312</t>
  </si>
  <si>
    <t>0.321374</t>
  </si>
  <si>
    <t>0.776594</t>
  </si>
  <si>
    <t>0.99166</t>
  </si>
  <si>
    <t>0.987304</t>
  </si>
  <si>
    <t>0.80592</t>
  </si>
  <si>
    <t>0.304446</t>
  </si>
  <si>
    <t>0.123194</t>
  </si>
  <si>
    <t>0.0567786</t>
  </si>
  <si>
    <t>0.0261717</t>
  </si>
  <si>
    <t>0.741526</t>
  </si>
  <si>
    <t>0.00848082</t>
  </si>
  <si>
    <t>0.0483435</t>
  </si>
  <si>
    <t>0.0756484</t>
  </si>
  <si>
    <t>0.127299</t>
  </si>
  <si>
    <t>0.327908</t>
  </si>
  <si>
    <t>0.765271</t>
  </si>
  <si>
    <t>0.98634</t>
  </si>
  <si>
    <t>0.652993</t>
  </si>
  <si>
    <t>0.256326</t>
  </si>
  <si>
    <t>0.0979318</t>
  </si>
  <si>
    <t>0.0356011</t>
  </si>
  <si>
    <t>0.748168</t>
  </si>
  <si>
    <t>0.00894819</t>
  </si>
  <si>
    <t>0.0518859</t>
  </si>
  <si>
    <t>0.0767507</t>
  </si>
  <si>
    <t>0.124152</t>
  </si>
  <si>
    <t>0.327343</t>
  </si>
  <si>
    <t>0.773616</t>
  </si>
  <si>
    <t>0.957077</t>
  </si>
  <si>
    <t>0.942511</t>
  </si>
  <si>
    <t>0.97964</t>
  </si>
  <si>
    <t>0.749788</t>
  </si>
  <si>
    <t>0.00801213</t>
  </si>
  <si>
    <t>0.0468285</t>
  </si>
  <si>
    <t>0.0729097</t>
  </si>
  <si>
    <t>0.122923</t>
  </si>
  <si>
    <t>0.320272</t>
  </si>
  <si>
    <t>0.947432</t>
  </si>
  <si>
    <t>0.939228</t>
  </si>
  <si>
    <t>0.98983</t>
  </si>
  <si>
    <t>0.803879</t>
  </si>
  <si>
    <t>0.434694</t>
  </si>
  <si>
    <t>0.226113</t>
  </si>
  <si>
    <t>0.111362</t>
  </si>
  <si>
    <t>0.0468376</t>
  </si>
  <si>
    <t>0.712135</t>
  </si>
  <si>
    <t>0.764362</t>
  </si>
  <si>
    <t>0.00676377</t>
  </si>
  <si>
    <t>0.0441765</t>
  </si>
  <si>
    <t>0.071139</t>
  </si>
  <si>
    <t>0.121683</t>
  </si>
  <si>
    <t>0.803784</t>
  </si>
  <si>
    <t>0.994333</t>
  </si>
  <si>
    <t>0.967943</t>
  </si>
  <si>
    <t>0.396351</t>
  </si>
  <si>
    <t>0.135494</t>
  </si>
  <si>
    <t>0.041481</t>
  </si>
  <si>
    <t>0.0129928</t>
  </si>
  <si>
    <t>0.764779</t>
  </si>
  <si>
    <t>0.00804126</t>
  </si>
  <si>
    <t>0.0488441</t>
  </si>
  <si>
    <t>0.0755162</t>
  </si>
  <si>
    <t>0.126145</t>
  </si>
  <si>
    <t>0.334898</t>
  </si>
  <si>
    <t>0.79386</t>
  </si>
  <si>
    <t>0.986527</t>
  </si>
  <si>
    <t>0.964812</t>
  </si>
  <si>
    <t>0.47574</t>
  </si>
  <si>
    <t>0.193862</t>
  </si>
  <si>
    <t>0.0937615</t>
  </si>
  <si>
    <t>0.0528794</t>
  </si>
  <si>
    <t>0.0290385</t>
  </si>
  <si>
    <t>0.754432</t>
  </si>
  <si>
    <t>0.00804379</t>
  </si>
  <si>
    <t>0.0708418</t>
  </si>
  <si>
    <t>0.307663</t>
  </si>
  <si>
    <t>0.722372</t>
  </si>
  <si>
    <t>0.924657</t>
  </si>
  <si>
    <t>0.93252</t>
  </si>
  <si>
    <t>0.989682</t>
  </si>
  <si>
    <t>0.788357</t>
  </si>
  <si>
    <t>0.321453</t>
  </si>
  <si>
    <t>0.127685</t>
  </si>
  <si>
    <t>0.0213937</t>
  </si>
  <si>
    <t>0.00855653</t>
  </si>
  <si>
    <t>0.767212</t>
  </si>
  <si>
    <t>0.00910511</t>
  </si>
  <si>
    <t>0.0539127</t>
  </si>
  <si>
    <t>0.0807982</t>
  </si>
  <si>
    <t>0.129583</t>
  </si>
  <si>
    <t>0.337668</t>
  </si>
  <si>
    <t>0.788478</t>
  </si>
  <si>
    <t>0.971822</t>
  </si>
  <si>
    <t>0.939663</t>
  </si>
  <si>
    <t>0.957946</t>
  </si>
  <si>
    <t>0.780194</t>
  </si>
  <si>
    <t>0.34132</t>
  </si>
  <si>
    <t>0.161106</t>
  </si>
  <si>
    <t>0.0831235</t>
  </si>
  <si>
    <t>0.0434653</t>
  </si>
  <si>
    <t>0.019765</t>
  </si>
  <si>
    <t>115.66</t>
  </si>
  <si>
    <t>0.774511</t>
  </si>
  <si>
    <t>0.00735404</t>
  </si>
  <si>
    <t>0.0422376</t>
  </si>
  <si>
    <t>0.0662012</t>
  </si>
  <si>
    <t>0.114338</t>
  </si>
  <si>
    <t>0.303379</t>
  </si>
  <si>
    <t>0.730391</t>
  </si>
  <si>
    <t>0.962063</t>
  </si>
  <si>
    <t>0.988432</t>
  </si>
  <si>
    <t>0.855436</t>
  </si>
  <si>
    <t>0.189643</t>
  </si>
  <si>
    <t>0.00891299</t>
  </si>
  <si>
    <t>0.0502336</t>
  </si>
  <si>
    <t>0.0755595</t>
  </si>
  <si>
    <t>0.31358</t>
  </si>
  <si>
    <t>0.722024</t>
  </si>
  <si>
    <t>0.908431</t>
  </si>
  <si>
    <t>0.912179</t>
  </si>
  <si>
    <t>0.976282</t>
  </si>
  <si>
    <t>0.678925</t>
  </si>
  <si>
    <t>0.28101</t>
  </si>
  <si>
    <t>0.123631</t>
  </si>
  <si>
    <t>0.0639972</t>
  </si>
  <si>
    <t>0.0334799</t>
  </si>
  <si>
    <t>0.00767366</t>
  </si>
  <si>
    <t>0.044218</t>
  </si>
  <si>
    <t>0.0677297</t>
  </si>
  <si>
    <t>0.114514</t>
  </si>
  <si>
    <t>0.304461</t>
  </si>
  <si>
    <t>0.731378</t>
  </si>
  <si>
    <t>0.95478</t>
  </si>
  <si>
    <t>0.974589</t>
  </si>
  <si>
    <t>0.870265</t>
  </si>
  <si>
    <t>0.321353</t>
  </si>
  <si>
    <t>0.121617</t>
  </si>
  <si>
    <t>0.0499805</t>
  </si>
  <si>
    <t>0.0224971</t>
  </si>
  <si>
    <t>0.00935617</t>
  </si>
  <si>
    <t>0.763771</t>
  </si>
  <si>
    <t>0.00726277</t>
  </si>
  <si>
    <t>0.0426719</t>
  </si>
  <si>
    <t>0.067104</t>
  </si>
  <si>
    <t>0.116075</t>
  </si>
  <si>
    <t>0.309477</t>
  </si>
  <si>
    <t>0.742655</t>
  </si>
  <si>
    <t>0.953464</t>
  </si>
  <si>
    <t>0.955362</t>
  </si>
  <si>
    <t>0.846313</t>
  </si>
  <si>
    <t>0.326117</t>
  </si>
  <si>
    <t>0.121629</t>
  </si>
  <si>
    <t>0.0453086</t>
  </si>
  <si>
    <t>0.0161893</t>
  </si>
  <si>
    <t>0.757681</t>
  </si>
  <si>
    <t>0.00886454</t>
  </si>
  <si>
    <t>0.0510735</t>
  </si>
  <si>
    <t>0.0779346</t>
  </si>
  <si>
    <t>0.128773</t>
  </si>
  <si>
    <t>0.334206</t>
  </si>
  <si>
    <t>0.781309</t>
  </si>
  <si>
    <t>0.987364</t>
  </si>
  <si>
    <t>0.98349</t>
  </si>
  <si>
    <t>0.58927</t>
  </si>
  <si>
    <t>0.222859</t>
  </si>
  <si>
    <t>0.0998443</t>
  </si>
  <si>
    <t>0.0519094</t>
  </si>
  <si>
    <t>0.0255005</t>
  </si>
  <si>
    <t>0.752233</t>
  </si>
  <si>
    <t>0.00744059</t>
  </si>
  <si>
    <t>0.0467513</t>
  </si>
  <si>
    <t>0.0728426</t>
  </si>
  <si>
    <t>0.122187</t>
  </si>
  <si>
    <t>0.328958</t>
  </si>
  <si>
    <t>0.790359</t>
  </si>
  <si>
    <t>0.987621</t>
  </si>
  <si>
    <t>0.796311</t>
  </si>
  <si>
    <t>0.356536</t>
  </si>
  <si>
    <t>0.169966</t>
  </si>
  <si>
    <t>0.087524</t>
  </si>
  <si>
    <t>0.0419512</t>
  </si>
  <si>
    <t>0.00521283</t>
  </si>
  <si>
    <t>0.0332282</t>
  </si>
  <si>
    <t>0.0565476</t>
  </si>
  <si>
    <t>0.107803</t>
  </si>
  <si>
    <t>0.306197</t>
  </si>
  <si>
    <t>0.782187</t>
  </si>
  <si>
    <t>0.426827</t>
  </si>
  <si>
    <t>0.74174</t>
  </si>
  <si>
    <t>0.00839919</t>
  </si>
  <si>
    <t>0.048937</t>
  </si>
  <si>
    <t>0.0733256</t>
  </si>
  <si>
    <t>0.118906</t>
  </si>
  <si>
    <t>0.313383</t>
  </si>
  <si>
    <t>0.747567</t>
  </si>
  <si>
    <t>0.955848</t>
  </si>
  <si>
    <t>0.9743</t>
  </si>
  <si>
    <t>0.8076</t>
  </si>
  <si>
    <t>0.292515</t>
  </si>
  <si>
    <t>0.706854</t>
  </si>
  <si>
    <t>0.759303</t>
  </si>
  <si>
    <t>0.00602412</t>
  </si>
  <si>
    <t>0.037474</t>
  </si>
  <si>
    <t>0.0621882</t>
  </si>
  <si>
    <t>0.113895</t>
  </si>
  <si>
    <t>0.313933</t>
  </si>
  <si>
    <t>0.776474</t>
  </si>
  <si>
    <t>0.994919</t>
  </si>
  <si>
    <t>0.515934</t>
  </si>
  <si>
    <t>0.229316</t>
  </si>
  <si>
    <t>0.100735</t>
  </si>
  <si>
    <t>0.0373523</t>
  </si>
  <si>
    <t>0.764385</t>
  </si>
  <si>
    <t>0.00666029</t>
  </si>
  <si>
    <t>0.0412317</t>
  </si>
  <si>
    <t>0.0651575</t>
  </si>
  <si>
    <t>0.112854</t>
  </si>
  <si>
    <t>0.308056</t>
  </si>
  <si>
    <t>0.755928</t>
  </si>
  <si>
    <t>0.974429</t>
  </si>
  <si>
    <t>0.526525</t>
  </si>
  <si>
    <t>0.188241</t>
  </si>
  <si>
    <t>0.7061</t>
  </si>
  <si>
    <t>0.757885</t>
  </si>
  <si>
    <t>0.00795367</t>
  </si>
  <si>
    <t>0.049248</t>
  </si>
  <si>
    <t>0.0761751</t>
  </si>
  <si>
    <t>0.122149</t>
  </si>
  <si>
    <t>0.314393</t>
  </si>
  <si>
    <t>0.726002</t>
  </si>
  <si>
    <t>0.89981</t>
  </si>
  <si>
    <t>0.876374</t>
  </si>
  <si>
    <t>0.91363</t>
  </si>
  <si>
    <t>0.336034</t>
  </si>
  <si>
    <t>0.0987231</t>
  </si>
  <si>
    <t>0.0301981</t>
  </si>
  <si>
    <t>0.0106283</t>
  </si>
  <si>
    <t>0.00458629</t>
  </si>
  <si>
    <t>0.00218942</t>
  </si>
  <si>
    <t>0.726468</t>
  </si>
  <si>
    <t>0.782256</t>
  </si>
  <si>
    <t>0.0080457</t>
  </si>
  <si>
    <t>0.0470302</t>
  </si>
  <si>
    <t>0.0720591</t>
  </si>
  <si>
    <t>0.120819</t>
  </si>
  <si>
    <t>0.319602</t>
  </si>
  <si>
    <t>0.759032</t>
  </si>
  <si>
    <t>0.958946</t>
  </si>
  <si>
    <t>0.954343</t>
  </si>
  <si>
    <t>0.893885</t>
  </si>
  <si>
    <t>0.514441</t>
  </si>
  <si>
    <t>0.309073</t>
  </si>
  <si>
    <t>0.184414</t>
  </si>
  <si>
    <t>0.0905194</t>
  </si>
  <si>
    <t>0.00897196</t>
  </si>
  <si>
    <t>0.0524457</t>
  </si>
  <si>
    <t>0.0792125</t>
  </si>
  <si>
    <t>0.126373</t>
  </si>
  <si>
    <t>0.323874</t>
  </si>
  <si>
    <t>0.747042</t>
  </si>
  <si>
    <t>0.924902</t>
  </si>
  <si>
    <t>0.916565</t>
  </si>
  <si>
    <t>0.960245</t>
  </si>
  <si>
    <t>0.711655</t>
  </si>
  <si>
    <t>0.383753</t>
  </si>
  <si>
    <t>0.204524</t>
  </si>
  <si>
    <t>0.0976433</t>
  </si>
  <si>
    <t>0.0375214</t>
  </si>
  <si>
    <t>0.718924</t>
  </si>
  <si>
    <t>0.00686784</t>
  </si>
  <si>
    <t>0.0434048</t>
  </si>
  <si>
    <t>0.0687067</t>
  </si>
  <si>
    <t>0.118663</t>
  </si>
  <si>
    <t>0.325439</t>
  </si>
  <si>
    <t>0.797536</t>
  </si>
  <si>
    <t>0.401104</t>
  </si>
  <si>
    <t>0.169646</t>
  </si>
  <si>
    <t>0.0742174</t>
  </si>
  <si>
    <t>0.0302104</t>
  </si>
  <si>
    <t>0.0103724</t>
  </si>
  <si>
    <t>0.755461</t>
  </si>
  <si>
    <t>0.00938147</t>
  </si>
  <si>
    <t>0.053933</t>
  </si>
  <si>
    <t>0.0802097</t>
  </si>
  <si>
    <t>0.126979</t>
  </si>
  <si>
    <t>0.323262</t>
  </si>
  <si>
    <t>0.739158</t>
  </si>
  <si>
    <t>0.913257</t>
  </si>
  <si>
    <t>0.890627</t>
  </si>
  <si>
    <t>0.929286</t>
  </si>
  <si>
    <t>0.768764</t>
  </si>
  <si>
    <t>0.264948</t>
  </si>
  <si>
    <t>0.0849396</t>
  </si>
  <si>
    <t>0.0268317</t>
  </si>
  <si>
    <t>0.00881883</t>
  </si>
  <si>
    <t>0.00302314</t>
  </si>
  <si>
    <t>0.761933</t>
  </si>
  <si>
    <t>0.00753941</t>
  </si>
  <si>
    <t>0.046287</t>
  </si>
  <si>
    <t>0.0740459</t>
  </si>
  <si>
    <t>0.125418</t>
  </si>
  <si>
    <t>0.329384</t>
  </si>
  <si>
    <t>0.775244</t>
  </si>
  <si>
    <t>0.970644</t>
  </si>
  <si>
    <t>0.95191</t>
  </si>
  <si>
    <t>0.991649</t>
  </si>
  <si>
    <t>0.519002</t>
  </si>
  <si>
    <t>0.230673</t>
  </si>
  <si>
    <t>0.0967405</t>
  </si>
  <si>
    <t>0.755047</t>
  </si>
  <si>
    <t>0.00830162</t>
  </si>
  <si>
    <t>0.0480945</t>
  </si>
  <si>
    <t>0.0717004</t>
  </si>
  <si>
    <t>0.11646</t>
  </si>
  <si>
    <t>0.30961</t>
  </si>
  <si>
    <t>0.742995</t>
  </si>
  <si>
    <t>0.946968</t>
  </si>
  <si>
    <t>0.951867</t>
  </si>
  <si>
    <t>0.997611</t>
  </si>
  <si>
    <t>0.515261</t>
  </si>
  <si>
    <t>0.189891</t>
  </si>
  <si>
    <t>0.0725551</t>
  </si>
  <si>
    <t>0.0293719</t>
  </si>
  <si>
    <t>0.0112504</t>
  </si>
  <si>
    <t>0.753847</t>
  </si>
  <si>
    <t>0.0484755</t>
  </si>
  <si>
    <t>0.0745591</t>
  </si>
  <si>
    <t>0.123334</t>
  </si>
  <si>
    <t>0.330227</t>
  </si>
  <si>
    <t>0.792247</t>
  </si>
  <si>
    <t>0.994195</t>
  </si>
  <si>
    <t>0.984427</t>
  </si>
  <si>
    <t>0.643175</t>
  </si>
  <si>
    <t>0.1919</t>
  </si>
  <si>
    <t>0.0585624</t>
  </si>
  <si>
    <t>0.0198382</t>
  </si>
  <si>
    <t>0.00772224</t>
  </si>
  <si>
    <t>0.00303858</t>
  </si>
  <si>
    <t>0.00636867</t>
  </si>
  <si>
    <t>0.039759</t>
  </si>
  <si>
    <t>0.0659661</t>
  </si>
  <si>
    <t>0.119564</t>
  </si>
  <si>
    <t>0.324588</t>
  </si>
  <si>
    <t>0.787013</t>
  </si>
  <si>
    <t>0.974258</t>
  </si>
  <si>
    <t>0.414912</t>
  </si>
  <si>
    <t>0.128404</t>
  </si>
  <si>
    <t>0.0401522</t>
  </si>
  <si>
    <t>0.0137226</t>
  </si>
  <si>
    <t>0.0051808</t>
  </si>
  <si>
    <t>0.756669</t>
  </si>
  <si>
    <t>0.0079657</t>
  </si>
  <si>
    <t>0.0468822</t>
  </si>
  <si>
    <t>0.073067</t>
  </si>
  <si>
    <t>0.123208</t>
  </si>
  <si>
    <t>0.322876</t>
  </si>
  <si>
    <t>0.762441</t>
  </si>
  <si>
    <t>0.980411</t>
  </si>
  <si>
    <t>0.981333</t>
  </si>
  <si>
    <t>0.778394</t>
  </si>
  <si>
    <t>0.436384</t>
  </si>
  <si>
    <t>0.163423</t>
  </si>
  <si>
    <t>0.74937</t>
  </si>
  <si>
    <t>0.00816897</t>
  </si>
  <si>
    <t>0.0482885</t>
  </si>
  <si>
    <t>0.0732679</t>
  </si>
  <si>
    <t>0.120966</t>
  </si>
  <si>
    <t>0.31954</t>
  </si>
  <si>
    <t>0.756097</t>
  </si>
  <si>
    <t>0.952694</t>
  </si>
  <si>
    <t>0.936443</t>
  </si>
  <si>
    <t>0.976628</t>
  </si>
  <si>
    <t>0.717426</t>
  </si>
  <si>
    <t>0.493852</t>
  </si>
  <si>
    <t>0.344715</t>
  </si>
  <si>
    <t>0.183038</t>
  </si>
  <si>
    <t>0.757883</t>
  </si>
  <si>
    <t>0.00757174</t>
  </si>
  <si>
    <t>0.0469833</t>
  </si>
  <si>
    <t>0.0732195</t>
  </si>
  <si>
    <t>0.121977</t>
  </si>
  <si>
    <t>0.325063</t>
  </si>
  <si>
    <t>0.776262</t>
  </si>
  <si>
    <t>0.975176</t>
  </si>
  <si>
    <t>0.9633</t>
  </si>
  <si>
    <t>15.66</t>
  </si>
  <si>
    <t>0.7349</t>
  </si>
  <si>
    <t>0.223271</t>
  </si>
  <si>
    <t>0.0684642</t>
  </si>
  <si>
    <t>0.0240471</t>
  </si>
  <si>
    <t>0.00983664</t>
  </si>
  <si>
    <t>0.00411755</t>
  </si>
  <si>
    <t>0.75748</t>
  </si>
  <si>
    <t>0.00737261</t>
  </si>
  <si>
    <t>0.0450081</t>
  </si>
  <si>
    <t>0.0718231</t>
  </si>
  <si>
    <t>0.122925</t>
  </si>
  <si>
    <t>0.327733</t>
  </si>
  <si>
    <t>0.785772</t>
  </si>
  <si>
    <t>0.997434</t>
  </si>
  <si>
    <t>0.985934</t>
  </si>
  <si>
    <t>0.45973</t>
  </si>
  <si>
    <t>0.166117</t>
  </si>
  <si>
    <t>0.0588727</t>
  </si>
  <si>
    <t>0.0211944</t>
  </si>
  <si>
    <t>0.00741547</t>
  </si>
  <si>
    <t>0.753836</t>
  </si>
  <si>
    <t>0.00849847</t>
  </si>
  <si>
    <t>0.0507508</t>
  </si>
  <si>
    <t>0.0771958</t>
  </si>
  <si>
    <t>0.125022</t>
  </si>
  <si>
    <t>0.324704</t>
  </si>
  <si>
    <t>0.752098</t>
  </si>
  <si>
    <t>0.913657</t>
  </si>
  <si>
    <t>0.879403</t>
  </si>
  <si>
    <t>0.903424</t>
  </si>
  <si>
    <t>0.910047</t>
  </si>
  <si>
    <t>0.274135</t>
  </si>
  <si>
    <t>0.0759925</t>
  </si>
  <si>
    <t>0.0216071</t>
  </si>
  <si>
    <t>0.00713401</t>
  </si>
  <si>
    <t>0.00286859</t>
  </si>
  <si>
    <t>0.771459</t>
  </si>
  <si>
    <t>0.00843066</t>
  </si>
  <si>
    <t>0.0477108</t>
  </si>
  <si>
    <t>0.0734596</t>
  </si>
  <si>
    <t>0.309056</t>
  </si>
  <si>
    <t>0.717312</t>
  </si>
  <si>
    <t>0.910454</t>
  </si>
  <si>
    <t>0.921061</t>
  </si>
  <si>
    <t>0.979504</t>
  </si>
  <si>
    <t>0.477884</t>
  </si>
  <si>
    <t>0.115927</t>
  </si>
  <si>
    <t>0.0274101</t>
  </si>
  <si>
    <t>0.00736725</t>
  </si>
  <si>
    <t>0.00266193</t>
  </si>
  <si>
    <t>0.0012075</t>
  </si>
  <si>
    <t>0.762725</t>
  </si>
  <si>
    <t>0.00760042</t>
  </si>
  <si>
    <t>0.0463095</t>
  </si>
  <si>
    <t>0.0729859</t>
  </si>
  <si>
    <t>0.324524</t>
  </si>
  <si>
    <t>0.767002</t>
  </si>
  <si>
    <t>0.959238</t>
  </si>
  <si>
    <t>0.945496</t>
  </si>
  <si>
    <t>0.988499</t>
  </si>
  <si>
    <t>0.970944</t>
  </si>
  <si>
    <t>0.351914</t>
  </si>
  <si>
    <t>0.124954</t>
  </si>
  <si>
    <t>0.0502066</t>
  </si>
  <si>
    <t>0.0232959</t>
  </si>
  <si>
    <t>0.765394</t>
  </si>
  <si>
    <t>0.00873453</t>
  </si>
  <si>
    <t>0.0513434</t>
  </si>
  <si>
    <t>0.0795943</t>
  </si>
  <si>
    <t>0.131472</t>
  </si>
  <si>
    <t>0.338189</t>
  </si>
  <si>
    <t>0.777962</t>
  </si>
  <si>
    <t>0.951839</t>
  </si>
  <si>
    <t>0.923054</t>
  </si>
  <si>
    <t>0.955301</t>
  </si>
  <si>
    <t>0.844641</t>
  </si>
  <si>
    <t>0.429492</t>
  </si>
  <si>
    <t>0.201624</t>
  </si>
  <si>
    <t>0.0788706</t>
  </si>
  <si>
    <t>0.00946067</t>
  </si>
  <si>
    <t>0.0551141</t>
  </si>
  <si>
    <t>0.0810861</t>
  </si>
  <si>
    <t>0.128616</t>
  </si>
  <si>
    <t>0.336334</t>
  </si>
  <si>
    <t>0.790859</t>
  </si>
  <si>
    <t>0.988173</t>
  </si>
  <si>
    <t>0.977786</t>
  </si>
  <si>
    <t>0.514583</t>
  </si>
  <si>
    <t>0.0938531</t>
  </si>
  <si>
    <t>0.0318228</t>
  </si>
  <si>
    <t>0.755456</t>
  </si>
  <si>
    <t>0.00758552</t>
  </si>
  <si>
    <t>0.0474025</t>
  </si>
  <si>
    <t>0.0754032</t>
  </si>
  <si>
    <t>0.127755</t>
  </si>
  <si>
    <t>0.33855</t>
  </si>
  <si>
    <t>0.798675</t>
  </si>
  <si>
    <t>0.974962</t>
  </si>
  <si>
    <t>0.942177</t>
  </si>
  <si>
    <t>0.971846</t>
  </si>
  <si>
    <t>0.319867</t>
  </si>
  <si>
    <t>0.0979748</t>
  </si>
  <si>
    <t>0.0363318</t>
  </si>
  <si>
    <t>0.0165993</t>
  </si>
  <si>
    <t>0.00853405</t>
  </si>
  <si>
    <t>0.768023</t>
  </si>
  <si>
    <t>0.00735</t>
  </si>
  <si>
    <t>0.0425166</t>
  </si>
  <si>
    <t>0.0660544</t>
  </si>
  <si>
    <t>0.30458</t>
  </si>
  <si>
    <t>0.741144</t>
  </si>
  <si>
    <t>0.980978</t>
  </si>
  <si>
    <t>0.397351</t>
  </si>
  <si>
    <t>0.115611</t>
  </si>
  <si>
    <t>0.0362038</t>
  </si>
  <si>
    <t>0.0132458</t>
  </si>
  <si>
    <t>0.00497528</t>
  </si>
  <si>
    <t>0.745776</t>
  </si>
  <si>
    <t>0.00662137</t>
  </si>
  <si>
    <t>0.0402116</t>
  </si>
  <si>
    <t>0.0656924</t>
  </si>
  <si>
    <t>0.117037</t>
  </si>
  <si>
    <t>0.315307</t>
  </si>
  <si>
    <t>0.763737</t>
  </si>
  <si>
    <t>0.989128</t>
  </si>
  <si>
    <t>0.992004</t>
  </si>
  <si>
    <t>0.514714</t>
  </si>
  <si>
    <t>0.176246</t>
  </si>
  <si>
    <t>0.0697053</t>
  </si>
  <si>
    <t>0.0321561</t>
  </si>
  <si>
    <t>0.00705208</t>
  </si>
  <si>
    <t>0.754031</t>
  </si>
  <si>
    <t>0.00842144</t>
  </si>
  <si>
    <t>0.0483966</t>
  </si>
  <si>
    <t>0.0734966</t>
  </si>
  <si>
    <t>0.314214</t>
  </si>
  <si>
    <t>0.739186</t>
  </si>
  <si>
    <t>0.945117</t>
  </si>
  <si>
    <t>0.948472</t>
  </si>
  <si>
    <t>0.793916</t>
  </si>
  <si>
    <t>0.341844</t>
  </si>
  <si>
    <t>0.0821791</t>
  </si>
  <si>
    <t>0.0344622</t>
  </si>
  <si>
    <t>0.760123</t>
  </si>
  <si>
    <t>0.00717573</t>
  </si>
  <si>
    <t>0.0433576</t>
  </si>
  <si>
    <t>0.0685864</t>
  </si>
  <si>
    <t>0.118068</t>
  </si>
  <si>
    <t>0.317654</t>
  </si>
  <si>
    <t>0.769394</t>
  </si>
  <si>
    <t>0.990599</t>
  </si>
  <si>
    <t>0.957631</t>
  </si>
  <si>
    <t>0.631653</t>
  </si>
  <si>
    <t>0.411693</t>
  </si>
  <si>
    <t>0.195374</t>
  </si>
  <si>
    <t>0.00736288</t>
  </si>
  <si>
    <t>0.0472835</t>
  </si>
  <si>
    <t>0.0741989</t>
  </si>
  <si>
    <t>0.124647</t>
  </si>
  <si>
    <t>0.33657</t>
  </si>
  <si>
    <t>0.809065</t>
  </si>
  <si>
    <t>0.9728</t>
  </si>
  <si>
    <t>0.497654</t>
  </si>
  <si>
    <t>0.741044</t>
  </si>
  <si>
    <t>0.00629922</t>
  </si>
  <si>
    <t>0.038675</t>
  </si>
  <si>
    <t>0.0640587</t>
  </si>
  <si>
    <t>0.116945</t>
  </si>
  <si>
    <t>0.319088</t>
  </si>
  <si>
    <t>0.782358</t>
  </si>
  <si>
    <t>0.998372</t>
  </si>
  <si>
    <t>0.480253</t>
  </si>
  <si>
    <t>0.181036</t>
  </si>
  <si>
    <t>0.0601499</t>
  </si>
  <si>
    <t>0.0175834</t>
  </si>
  <si>
    <t>0.752217</t>
  </si>
  <si>
    <t>0.00656774</t>
  </si>
  <si>
    <t>0.0417968</t>
  </si>
  <si>
    <t>0.0675193</t>
  </si>
  <si>
    <t>0.119101</t>
  </si>
  <si>
    <t>0.326986</t>
  </si>
  <si>
    <t>0.802623</t>
  </si>
  <si>
    <t>0.587766</t>
  </si>
  <si>
    <t>0.323183</t>
  </si>
  <si>
    <t>0.180204</t>
  </si>
  <si>
    <t>0.0880871</t>
  </si>
  <si>
    <t>0.763573</t>
  </si>
  <si>
    <t>0.00852045</t>
  </si>
  <si>
    <t>0.0498839</t>
  </si>
  <si>
    <t>0.0779107</t>
  </si>
  <si>
    <t>0.339007</t>
  </si>
  <si>
    <t>0.794891</t>
  </si>
  <si>
    <t>0.99114</t>
  </si>
  <si>
    <t>0.979747</t>
  </si>
  <si>
    <t>0.595366</t>
  </si>
  <si>
    <t>0.248673</t>
  </si>
  <si>
    <t>0.763553</t>
  </si>
  <si>
    <t>0.00864954</t>
  </si>
  <si>
    <t>0.0503869</t>
  </si>
  <si>
    <t>0.0765927</t>
  </si>
  <si>
    <t>0.125603</t>
  </si>
  <si>
    <t>0.328103</t>
  </si>
  <si>
    <t>0.772261</t>
  </si>
  <si>
    <t>0.976532</t>
  </si>
  <si>
    <t>0.503987</t>
  </si>
  <si>
    <t>0.172367</t>
  </si>
  <si>
    <t>0.731248</t>
  </si>
  <si>
    <t>0.00805918</t>
  </si>
  <si>
    <t>0.0475005</t>
  </si>
  <si>
    <t>0.0706439</t>
  </si>
  <si>
    <t>0.115818</t>
  </si>
  <si>
    <t>0.313548</t>
  </si>
  <si>
    <t>0.766662</t>
  </si>
  <si>
    <t>0.984871</t>
  </si>
  <si>
    <t>0.999281</t>
  </si>
  <si>
    <t>0.473322</t>
  </si>
  <si>
    <t>0.135604</t>
  </si>
  <si>
    <t>0.739103</t>
  </si>
  <si>
    <t>0.00538256</t>
  </si>
  <si>
    <t>0.0359638</t>
  </si>
  <si>
    <t>0.0608871</t>
  </si>
  <si>
    <t>0.112593</t>
  </si>
  <si>
    <t>0.786412</t>
  </si>
  <si>
    <t>0.983845</t>
  </si>
  <si>
    <t>0.666697</t>
  </si>
  <si>
    <t>0.00806002</t>
  </si>
  <si>
    <t>0.0465535</t>
  </si>
  <si>
    <t>0.0738449</t>
  </si>
  <si>
    <t>0.124527</t>
  </si>
  <si>
    <t>0.31935</t>
  </si>
  <si>
    <t>0.73879</t>
  </si>
  <si>
    <t>0.932162</t>
  </si>
  <si>
    <t>0.934264</t>
  </si>
  <si>
    <t>0.990106</t>
  </si>
  <si>
    <t>15.79</t>
  </si>
  <si>
    <t>0.671149</t>
  </si>
  <si>
    <t>0.268036</t>
  </si>
  <si>
    <t>0.107684</t>
  </si>
  <si>
    <t>0.0451469</t>
  </si>
  <si>
    <t>0.0178647</t>
  </si>
  <si>
    <t>0.765172</t>
  </si>
  <si>
    <t>0.00957965</t>
  </si>
  <si>
    <t>0.0533781</t>
  </si>
  <si>
    <t>0.0789839</t>
  </si>
  <si>
    <t>0.125888</t>
  </si>
  <si>
    <t>0.321942</t>
  </si>
  <si>
    <t>0.743667</t>
  </si>
  <si>
    <t>0.932929</t>
  </si>
  <si>
    <t>0.929127</t>
  </si>
  <si>
    <t>0.975377</t>
  </si>
  <si>
    <t>0.635913</t>
  </si>
  <si>
    <t>0.389558</t>
  </si>
  <si>
    <t>0.191752</t>
  </si>
  <si>
    <t>0.761123</t>
  </si>
  <si>
    <t>0.00658533</t>
  </si>
  <si>
    <t>0.041928</t>
  </si>
  <si>
    <t>0.0680268</t>
  </si>
  <si>
    <t>0.119432</t>
  </si>
  <si>
    <t>0.324077</t>
  </si>
  <si>
    <t>0.783886</t>
  </si>
  <si>
    <t>0.982898</t>
  </si>
  <si>
    <t>0.982139</t>
  </si>
  <si>
    <t>0.601954</t>
  </si>
  <si>
    <t>0.181647</t>
  </si>
  <si>
    <t>0.0558962</t>
  </si>
  <si>
    <t>0.0193484</t>
  </si>
  <si>
    <t>0.00717509</t>
  </si>
  <si>
    <t>0.759102</t>
  </si>
  <si>
    <t>0.00756605</t>
  </si>
  <si>
    <t>0.0451239</t>
  </si>
  <si>
    <t>0.0711657</t>
  </si>
  <si>
    <t>0.119296</t>
  </si>
  <si>
    <t>0.311408</t>
  </si>
  <si>
    <t>0.735424</t>
  </si>
  <si>
    <t>0.939896</t>
  </si>
  <si>
    <t>0.951257</t>
  </si>
  <si>
    <t>0.810882</t>
  </si>
  <si>
    <t>0.322649</t>
  </si>
  <si>
    <t>0.141928</t>
  </si>
  <si>
    <t>0.0712517</t>
  </si>
  <si>
    <t>0.0399661</t>
  </si>
  <si>
    <t>0.0196072</t>
  </si>
  <si>
    <t>0.0094966</t>
  </si>
  <si>
    <t>0.0530726</t>
  </si>
  <si>
    <t>0.0773816</t>
  </si>
  <si>
    <t>0.305708</t>
  </si>
  <si>
    <t>0.706192</t>
  </si>
  <si>
    <t>0.896975</t>
  </si>
  <si>
    <t>0.918479</t>
  </si>
  <si>
    <t>0.989232</t>
  </si>
  <si>
    <t>0.911893</t>
  </si>
  <si>
    <t>0.174437</t>
  </si>
  <si>
    <t>0.0293081</t>
  </si>
  <si>
    <t>0.00550791</t>
  </si>
  <si>
    <t>0.00147982</t>
  </si>
  <si>
    <t>115.33</t>
  </si>
  <si>
    <t>0.772508</t>
  </si>
  <si>
    <t>0.00694079</t>
  </si>
  <si>
    <t>0.0431756</t>
  </si>
  <si>
    <t>0.0680671</t>
  </si>
  <si>
    <t>0.116623</t>
  </si>
  <si>
    <t>0.315199</t>
  </si>
  <si>
    <t>0.763262</t>
  </si>
  <si>
    <t>0.972099</t>
  </si>
  <si>
    <t>0.956053</t>
  </si>
  <si>
    <t>0.990208</t>
  </si>
  <si>
    <t>0.859346</t>
  </si>
  <si>
    <t>0.349398</t>
  </si>
  <si>
    <t>0.157851</t>
  </si>
  <si>
    <t>0.0820451</t>
  </si>
  <si>
    <t>0.0440341</t>
  </si>
  <si>
    <t>0.020264</t>
  </si>
  <si>
    <t>61.59</t>
  </si>
  <si>
    <t>0.763968</t>
  </si>
  <si>
    <t>0.0144101</t>
  </si>
  <si>
    <t>0.0770687</t>
  </si>
  <si>
    <t>0.111092</t>
  </si>
  <si>
    <t>0.168568</t>
  </si>
  <si>
    <t>0.412223</t>
  </si>
  <si>
    <t>0.912208</t>
  </si>
  <si>
    <t>15.33</t>
  </si>
  <si>
    <t>0.848592</t>
  </si>
  <si>
    <t>0.653293</t>
  </si>
  <si>
    <t>0.701205</t>
  </si>
  <si>
    <t>0.00733528</t>
  </si>
  <si>
    <t>0.0439524</t>
  </si>
  <si>
    <t>0.0680275</t>
  </si>
  <si>
    <t>0.116784</t>
  </si>
  <si>
    <t>0.317162</t>
  </si>
  <si>
    <t>0.774846</t>
  </si>
  <si>
    <t>0.244029</t>
  </si>
  <si>
    <t>0.0613664</t>
  </si>
  <si>
    <t>0.0174394</t>
  </si>
  <si>
    <t>0.00609315</t>
  </si>
  <si>
    <t>0.751407</t>
  </si>
  <si>
    <t>0.00613364</t>
  </si>
  <si>
    <t>0.0382262</t>
  </si>
  <si>
    <t>0.0612083</t>
  </si>
  <si>
    <t>0.107326</t>
  </si>
  <si>
    <t>0.293928</t>
  </si>
  <si>
    <t>0.725389</t>
  </si>
  <si>
    <t>0.96507</t>
  </si>
  <si>
    <t>0.983675</t>
  </si>
  <si>
    <t>0.504796</t>
  </si>
  <si>
    <t>0.226337</t>
  </si>
  <si>
    <t>0.0806174</t>
  </si>
  <si>
    <t>136.43</t>
  </si>
  <si>
    <t>0.770264</t>
  </si>
  <si>
    <t>0.00718549</t>
  </si>
  <si>
    <t>0.0430865</t>
  </si>
  <si>
    <t>0.118058</t>
  </si>
  <si>
    <t>0.317698</t>
  </si>
  <si>
    <t>0.769377</t>
  </si>
  <si>
    <t>0.995008</t>
  </si>
  <si>
    <t>0.995717</t>
  </si>
  <si>
    <t>0.513671</t>
  </si>
  <si>
    <t>0.266555</t>
  </si>
  <si>
    <t>0.15888</t>
  </si>
  <si>
    <t>0.0795877</t>
  </si>
  <si>
    <t>0.749812</t>
  </si>
  <si>
    <t>0.00689244</t>
  </si>
  <si>
    <t>0.0412787</t>
  </si>
  <si>
    <t>0.0647273</t>
  </si>
  <si>
    <t>0.112135</t>
  </si>
  <si>
    <t>0.303247</t>
  </si>
  <si>
    <t>0.741011</t>
  </si>
  <si>
    <t>0.979081</t>
  </si>
  <si>
    <t>0.997032</t>
  </si>
  <si>
    <t>0.782766</t>
  </si>
  <si>
    <t>0.165466</t>
  </si>
  <si>
    <t>0.0357346</t>
  </si>
  <si>
    <t>0.00996989</t>
  </si>
  <si>
    <t>0.00412327</t>
  </si>
  <si>
    <t>0.00221468</t>
  </si>
  <si>
    <t>0.758089</t>
  </si>
  <si>
    <t>0.00628598</t>
  </si>
  <si>
    <t>0.0384247</t>
  </si>
  <si>
    <t>0.0623191</t>
  </si>
  <si>
    <t>0.110349</t>
  </si>
  <si>
    <t>0.297779</t>
  </si>
  <si>
    <t>0.722731</t>
  </si>
  <si>
    <t>0.940688</t>
  </si>
  <si>
    <t>0.942844</t>
  </si>
  <si>
    <t>0.995728</t>
  </si>
  <si>
    <t>0.897695</t>
  </si>
  <si>
    <t>0.266218</t>
  </si>
  <si>
    <t>0.0767419</t>
  </si>
  <si>
    <t>0.0238112</t>
  </si>
  <si>
    <t>0.00736419</t>
  </si>
  <si>
    <t>0.771887</t>
  </si>
  <si>
    <t>0.00767851</t>
  </si>
  <si>
    <t>0.0469</t>
  </si>
  <si>
    <t>0.0721461</t>
  </si>
  <si>
    <t>0.120378</t>
  </si>
  <si>
    <t>0.325066</t>
  </si>
  <si>
    <t>0.788574</t>
  </si>
  <si>
    <t>0.99287</t>
  </si>
  <si>
    <t>0.990441</t>
  </si>
  <si>
    <t>0.4892</t>
  </si>
  <si>
    <t>0.154946</t>
  </si>
  <si>
    <t>0.0477259</t>
  </si>
  <si>
    <t>0.0156053</t>
  </si>
  <si>
    <t>0.00550613</t>
  </si>
  <si>
    <t>0.748978</t>
  </si>
  <si>
    <t>0.00757798</t>
  </si>
  <si>
    <t>0.0466737</t>
  </si>
  <si>
    <t>0.0723871</t>
  </si>
  <si>
    <t>0.121436</t>
  </si>
  <si>
    <t>0.32689</t>
  </si>
  <si>
    <t>0.788724</t>
  </si>
  <si>
    <t>0.985378</t>
  </si>
  <si>
    <t>0.964991</t>
  </si>
  <si>
    <t>0.991309</t>
  </si>
  <si>
    <t>2.97</t>
  </si>
  <si>
    <t>0.309009</t>
  </si>
  <si>
    <t>0.0265151</t>
  </si>
  <si>
    <t>0.00912655</t>
  </si>
  <si>
    <t>0.00350944</t>
  </si>
  <si>
    <t>0.00149804</t>
  </si>
  <si>
    <t>0.00704404</t>
  </si>
  <si>
    <t>0.0407471</t>
  </si>
  <si>
    <t>0.0642606</t>
  </si>
  <si>
    <t>0.111549</t>
  </si>
  <si>
    <t>0.299116</t>
  </si>
  <si>
    <t>0.72819</t>
  </si>
  <si>
    <t>0.971987</t>
  </si>
  <si>
    <t>0.997582</t>
  </si>
  <si>
    <t>0.307736</t>
  </si>
  <si>
    <t>0.097181</t>
  </si>
  <si>
    <t>0.0367228</t>
  </si>
  <si>
    <t>0.017468</t>
  </si>
  <si>
    <t>0.00852581</t>
  </si>
  <si>
    <t>0.758493</t>
  </si>
  <si>
    <t>0.00789486</t>
  </si>
  <si>
    <t>0.0472093</t>
  </si>
  <si>
    <t>0.072625</t>
  </si>
  <si>
    <t>0.120459</t>
  </si>
  <si>
    <t>0.318028</t>
  </si>
  <si>
    <t>0.754858</t>
  </si>
  <si>
    <t>0.95228</t>
  </si>
  <si>
    <t>0.94783</t>
  </si>
  <si>
    <t>0.99188</t>
  </si>
  <si>
    <t>13.75</t>
  </si>
  <si>
    <t>0.747571</t>
  </si>
  <si>
    <t>0.304249</t>
  </si>
  <si>
    <t>0.12397</t>
  </si>
  <si>
    <t>0.0520543</t>
  </si>
  <si>
    <t>0.0222589</t>
  </si>
  <si>
    <t>0.00889895</t>
  </si>
  <si>
    <t>0.762528</t>
  </si>
  <si>
    <t>0.00612769</t>
  </si>
  <si>
    <t>0.0384183</t>
  </si>
  <si>
    <t>0.0634322</t>
  </si>
  <si>
    <t>0.114834</t>
  </si>
  <si>
    <t>0.317277</t>
  </si>
  <si>
    <t>0.788464</t>
  </si>
  <si>
    <t>0.870125</t>
  </si>
  <si>
    <t>0.29324</t>
  </si>
  <si>
    <t>0.0915194</t>
  </si>
  <si>
    <t>0.0275056</t>
  </si>
  <si>
    <t>0.742548</t>
  </si>
  <si>
    <t>0.00744134</t>
  </si>
  <si>
    <t>0.0437375</t>
  </si>
  <si>
    <t>0.067381</t>
  </si>
  <si>
    <t>0.305299</t>
  </si>
  <si>
    <t>0.73809</t>
  </si>
  <si>
    <t>0.948627</t>
  </si>
  <si>
    <t>0.960735</t>
  </si>
  <si>
    <t>0.514437</t>
  </si>
  <si>
    <t>0.211828</t>
  </si>
  <si>
    <t>0.00771443</t>
  </si>
  <si>
    <t>0.0454937</t>
  </si>
  <si>
    <t>0.0712253</t>
  </si>
  <si>
    <t>0.119593</t>
  </si>
  <si>
    <t>0.315913</t>
  </si>
  <si>
    <t>0.757151</t>
  </si>
  <si>
    <t>0.975288</t>
  </si>
  <si>
    <t>0.997459</t>
  </si>
  <si>
    <t>0.473369</t>
  </si>
  <si>
    <t>0.176519</t>
  </si>
  <si>
    <t>0.0762012</t>
  </si>
  <si>
    <t>0.0382548</t>
  </si>
  <si>
    <t>0.0187387</t>
  </si>
  <si>
    <t>0.756062</t>
  </si>
  <si>
    <t>0.00803505</t>
  </si>
  <si>
    <t>0.0495268</t>
  </si>
  <si>
    <t>0.0759245</t>
  </si>
  <si>
    <t>0.123206</t>
  </si>
  <si>
    <t>0.32277</t>
  </si>
  <si>
    <t>0.753292</t>
  </si>
  <si>
    <t>0.912774</t>
  </si>
  <si>
    <t>0.878599</t>
  </si>
  <si>
    <t>0.903238</t>
  </si>
  <si>
    <t>0.691985</t>
  </si>
  <si>
    <t>0.282841</t>
  </si>
  <si>
    <t>0.0866009</t>
  </si>
  <si>
    <t>0.769645</t>
  </si>
  <si>
    <t>0.00610274</t>
  </si>
  <si>
    <t>0.038062</t>
  </si>
  <si>
    <t>0.0640815</t>
  </si>
  <si>
    <t>0.11759</t>
  </si>
  <si>
    <t>0.320506</t>
  </si>
  <si>
    <t>0.784321</t>
  </si>
  <si>
    <t>0.700969</t>
  </si>
  <si>
    <t>0.192542</t>
  </si>
  <si>
    <t>0.0594883</t>
  </si>
  <si>
    <t>0.0241791</t>
  </si>
  <si>
    <t>0.0112798</t>
  </si>
  <si>
    <t>0.736023</t>
  </si>
  <si>
    <t>0.0062898</t>
  </si>
  <si>
    <t>0.0397156</t>
  </si>
  <si>
    <t>0.0625517</t>
  </si>
  <si>
    <t>0.108725</t>
  </si>
  <si>
    <t>0.300336</t>
  </si>
  <si>
    <t>0.743707</t>
  </si>
  <si>
    <t>0.973764</t>
  </si>
  <si>
    <t>0.980508</t>
  </si>
  <si>
    <t>0.433172</t>
  </si>
  <si>
    <t>0.194268</t>
  </si>
  <si>
    <t>0.0945952</t>
  </si>
  <si>
    <t>0.0492178</t>
  </si>
  <si>
    <t>0.0229385</t>
  </si>
  <si>
    <t>0.00543189</t>
  </si>
  <si>
    <t>0.0338731</t>
  </si>
  <si>
    <t>0.0567728</t>
  </si>
  <si>
    <t>0.1069</t>
  </si>
  <si>
    <t>0.299161</t>
  </si>
  <si>
    <t>0.748869</t>
  </si>
  <si>
    <t>0.98135</t>
  </si>
  <si>
    <t>0.978473</t>
  </si>
  <si>
    <t>0.493633</t>
  </si>
  <si>
    <t>0.183068</t>
  </si>
  <si>
    <t>0.0598593</t>
  </si>
  <si>
    <t>0.0167612</t>
  </si>
  <si>
    <t>0.768411</t>
  </si>
  <si>
    <t>0.00868601</t>
  </si>
  <si>
    <t>0.0495139</t>
  </si>
  <si>
    <t>0.0731005</t>
  </si>
  <si>
    <t>0.116961</t>
  </si>
  <si>
    <t>0.303965</t>
  </si>
  <si>
    <t>0.711401</t>
  </si>
  <si>
    <t>0.89369</t>
  </si>
  <si>
    <t>0.893707</t>
  </si>
  <si>
    <t>0.942208</t>
  </si>
  <si>
    <t>0.642999</t>
  </si>
  <si>
    <t>0.303504</t>
  </si>
  <si>
    <t>0.0577549</t>
  </si>
  <si>
    <t>0.0188257</t>
  </si>
  <si>
    <t>0.724959</t>
  </si>
  <si>
    <t>112.6</t>
  </si>
  <si>
    <t>0.778127</t>
  </si>
  <si>
    <t>0.00652418</t>
  </si>
  <si>
    <t>0.0413834</t>
  </si>
  <si>
    <t>0.0647096</t>
  </si>
  <si>
    <t>0.112533</t>
  </si>
  <si>
    <t>0.312518</t>
  </si>
  <si>
    <t>0.770752</t>
  </si>
  <si>
    <t>0.963761</t>
  </si>
  <si>
    <t>0.932983</t>
  </si>
  <si>
    <t>0.959257</t>
  </si>
  <si>
    <t>0.527807</t>
  </si>
  <si>
    <t>0.74331</t>
  </si>
  <si>
    <t>0.00754787</t>
  </si>
  <si>
    <t>0.0442447</t>
  </si>
  <si>
    <t>0.0698806</t>
  </si>
  <si>
    <t>0.117533</t>
  </si>
  <si>
    <t>0.304162</t>
  </si>
  <si>
    <t>0.713048</t>
  </si>
  <si>
    <t>0.91653</t>
  </si>
  <si>
    <t>0.926032</t>
  </si>
  <si>
    <t>0.985273</t>
  </si>
  <si>
    <t>0.86715</t>
  </si>
  <si>
    <t>0.219606</t>
  </si>
  <si>
    <t>0.0539473</t>
  </si>
  <si>
    <t>0.0149223</t>
  </si>
  <si>
    <t>0.00517756</t>
  </si>
  <si>
    <t>0.00208391</t>
  </si>
  <si>
    <t>0.00683358</t>
  </si>
  <si>
    <t>0.040021</t>
  </si>
  <si>
    <t>0.0650732</t>
  </si>
  <si>
    <t>0.115586</t>
  </si>
  <si>
    <t>0.308343</t>
  </si>
  <si>
    <t>0.745723</t>
  </si>
  <si>
    <t>0.98958</t>
  </si>
  <si>
    <t>0.762357</t>
  </si>
  <si>
    <t>0.360152</t>
  </si>
  <si>
    <t>0.171899</t>
  </si>
  <si>
    <t>0.033304</t>
  </si>
  <si>
    <t>0.765368</t>
  </si>
  <si>
    <t>0.00718332</t>
  </si>
  <si>
    <t>0.0425548</t>
  </si>
  <si>
    <t>0.06722</t>
  </si>
  <si>
    <t>0.116533</t>
  </si>
  <si>
    <t>0.312017</t>
  </si>
  <si>
    <t>0.753086</t>
  </si>
  <si>
    <t>0.967502</t>
  </si>
  <si>
    <t>0.978564</t>
  </si>
  <si>
    <t>0.788969</t>
  </si>
  <si>
    <t>0.411925</t>
  </si>
  <si>
    <t>0.204489</t>
  </si>
  <si>
    <t>0.0789329</t>
  </si>
  <si>
    <t>0.749187</t>
  </si>
  <si>
    <t>0.00830009</t>
  </si>
  <si>
    <t>0.0483151</t>
  </si>
  <si>
    <t>0.074001</t>
  </si>
  <si>
    <t>0.122593</t>
  </si>
  <si>
    <t>0.321461</t>
  </si>
  <si>
    <t>0.762073</t>
  </si>
  <si>
    <t>0.977191</t>
  </si>
  <si>
    <t>0.986509</t>
  </si>
  <si>
    <t>0.711485</t>
  </si>
  <si>
    <t>0.327099</t>
  </si>
  <si>
    <t>0.0446023</t>
  </si>
  <si>
    <t>0.769221</t>
  </si>
  <si>
    <t>0.007411</t>
  </si>
  <si>
    <t>0.0441608</t>
  </si>
  <si>
    <t>0.0692775</t>
  </si>
  <si>
    <t>0.119153</t>
  </si>
  <si>
    <t>0.318457</t>
  </si>
  <si>
    <t>0.763376</t>
  </si>
  <si>
    <t>0.95883</t>
  </si>
  <si>
    <t>0.952066</t>
  </si>
  <si>
    <t>0.993957</t>
  </si>
  <si>
    <t>0.53253</t>
  </si>
  <si>
    <t>0.252571</t>
  </si>
  <si>
    <t>0.0453037</t>
  </si>
  <si>
    <t>129.37</t>
  </si>
  <si>
    <t>0.759497</t>
  </si>
  <si>
    <t>0.0376424</t>
  </si>
  <si>
    <t>0.061403</t>
  </si>
  <si>
    <t>0.110666</t>
  </si>
  <si>
    <t>0.308976</t>
  </si>
  <si>
    <t>0.773587</t>
  </si>
  <si>
    <t>0.551571</t>
  </si>
  <si>
    <t>0.245835</t>
  </si>
  <si>
    <t>0.10064</t>
  </si>
  <si>
    <t>0.033188</t>
  </si>
  <si>
    <t>0.752407</t>
  </si>
  <si>
    <t>0.0057264</t>
  </si>
  <si>
    <t>0.0612781</t>
  </si>
  <si>
    <t>0.114201</t>
  </si>
  <si>
    <t>0.315259</t>
  </si>
  <si>
    <t>0.781062</t>
  </si>
  <si>
    <t>0.346411</t>
  </si>
  <si>
    <t>0.00749989</t>
  </si>
  <si>
    <t>0.0464417</t>
  </si>
  <si>
    <t>0.0747334</t>
  </si>
  <si>
    <t>0.129012</t>
  </si>
  <si>
    <t>0.343673</t>
  </si>
  <si>
    <t>0.817955</t>
  </si>
  <si>
    <t>0.791078</t>
  </si>
  <si>
    <t>0.527801</t>
  </si>
  <si>
    <t>0.243423</t>
  </si>
  <si>
    <t>0.753026</t>
  </si>
  <si>
    <t>0.00984152</t>
  </si>
  <si>
    <t>0.0531157</t>
  </si>
  <si>
    <t>0.0777912</t>
  </si>
  <si>
    <t>0.122677</t>
  </si>
  <si>
    <t>0.309202</t>
  </si>
  <si>
    <t>0.706735</t>
  </si>
  <si>
    <t>0.881207</t>
  </si>
  <si>
    <t>0.891661</t>
  </si>
  <si>
    <t>0.957703</t>
  </si>
  <si>
    <t>2.03</t>
  </si>
  <si>
    <t>0.994569</t>
  </si>
  <si>
    <t>0.522714</t>
  </si>
  <si>
    <t>0.758291</t>
  </si>
  <si>
    <t>0.0074527</t>
  </si>
  <si>
    <t>0.0462081</t>
  </si>
  <si>
    <t>0.0723004</t>
  </si>
  <si>
    <t>0.121423</t>
  </si>
  <si>
    <t>0.323641</t>
  </si>
  <si>
    <t>0.770967</t>
  </si>
  <si>
    <t>0.961023</t>
  </si>
  <si>
    <t>0.933211</t>
  </si>
  <si>
    <t>0.956279</t>
  </si>
  <si>
    <t>0.668361</t>
  </si>
  <si>
    <t>0.233225</t>
  </si>
  <si>
    <t>0.0815372</t>
  </si>
  <si>
    <t>0.030791</t>
  </si>
  <si>
    <t>0.0115948</t>
  </si>
  <si>
    <t>0.00675417</t>
  </si>
  <si>
    <t>0.0409721</t>
  </si>
  <si>
    <t>0.0660057</t>
  </si>
  <si>
    <t>0.115336</t>
  </si>
  <si>
    <t>0.30776</t>
  </si>
  <si>
    <t>0.737018</t>
  </si>
  <si>
    <t>0.943716</t>
  </si>
  <si>
    <t>0.936638</t>
  </si>
  <si>
    <t>0.978538</t>
  </si>
  <si>
    <t>0.606112</t>
  </si>
  <si>
    <t>0.235491</t>
  </si>
  <si>
    <t>0.0863117</t>
  </si>
  <si>
    <t>0.0280288</t>
  </si>
  <si>
    <t>0.770456</t>
  </si>
  <si>
    <t>0.00825695</t>
  </si>
  <si>
    <t>0.0488668</t>
  </si>
  <si>
    <t>0.0759831</t>
  </si>
  <si>
    <t>0.128155</t>
  </si>
  <si>
    <t>0.337664</t>
  </si>
  <si>
    <t>0.797119</t>
  </si>
  <si>
    <t>0.972232</t>
  </si>
  <si>
    <t>0.999711</t>
  </si>
  <si>
    <t>0.824574</t>
  </si>
  <si>
    <t>0.121626</t>
  </si>
  <si>
    <t>0.0509174</t>
  </si>
  <si>
    <t>0.019837</t>
  </si>
  <si>
    <t>0.744969</t>
  </si>
  <si>
    <t>0.00779491</t>
  </si>
  <si>
    <t>0.0449549</t>
  </si>
  <si>
    <t>0.0689127</t>
  </si>
  <si>
    <t>0.115593</t>
  </si>
  <si>
    <t>0.306379</t>
  </si>
  <si>
    <t>0.735658</t>
  </si>
  <si>
    <t>0.953087</t>
  </si>
  <si>
    <t>0.961856</t>
  </si>
  <si>
    <t>0.43112</t>
  </si>
  <si>
    <t>0.143982</t>
  </si>
  <si>
    <t>0.0546859</t>
  </si>
  <si>
    <t>0.0247887</t>
  </si>
  <si>
    <t>0.011625</t>
  </si>
  <si>
    <t>0.761918</t>
  </si>
  <si>
    <t>0.00889792</t>
  </si>
  <si>
    <t>0.049497</t>
  </si>
  <si>
    <t>0.074291</t>
  </si>
  <si>
    <t>0.11914</t>
  </si>
  <si>
    <t>0.304872</t>
  </si>
  <si>
    <t>0.710851</t>
  </si>
  <si>
    <t>0.912493</t>
  </si>
  <si>
    <t>0.934457</t>
  </si>
  <si>
    <t>0.99812</t>
  </si>
  <si>
    <t>0.679221</t>
  </si>
  <si>
    <t>0.215019</t>
  </si>
  <si>
    <t>0.0701897</t>
  </si>
  <si>
    <t>0.0249184</t>
  </si>
  <si>
    <t>0.00978892</t>
  </si>
  <si>
    <t>0.00364663</t>
  </si>
  <si>
    <t>0.00772558</t>
  </si>
  <si>
    <t>0.0471109</t>
  </si>
  <si>
    <t>0.0740069</t>
  </si>
  <si>
    <t>0.124564</t>
  </si>
  <si>
    <t>0.330916</t>
  </si>
  <si>
    <t>0.788301</t>
  </si>
  <si>
    <t>0.982232</t>
  </si>
  <si>
    <t>0.956029</t>
  </si>
  <si>
    <t>0.978505</t>
  </si>
  <si>
    <t>0.563822</t>
  </si>
  <si>
    <t>0.136131</t>
  </si>
  <si>
    <t>0.749004</t>
  </si>
  <si>
    <t>0.00759656</t>
  </si>
  <si>
    <t>0.0446514</t>
  </si>
  <si>
    <t>0.0705453</t>
  </si>
  <si>
    <t>0.121733</t>
  </si>
  <si>
    <t>0.322124</t>
  </si>
  <si>
    <t>0.764014</t>
  </si>
  <si>
    <t>0.965424</t>
  </si>
  <si>
    <t>0.955358</t>
  </si>
  <si>
    <t>0.99998</t>
  </si>
  <si>
    <t>0.56288</t>
  </si>
  <si>
    <t>0.194096</t>
  </si>
  <si>
    <t>0.757075</t>
  </si>
  <si>
    <t>0.0071383</t>
  </si>
  <si>
    <t>0.0431017</t>
  </si>
  <si>
    <t>0.0675636</t>
  </si>
  <si>
    <t>0.313579</t>
  </si>
  <si>
    <t>0.7625</t>
  </si>
  <si>
    <t>0.984341</t>
  </si>
  <si>
    <t>0.975909</t>
  </si>
  <si>
    <t>0.706961</t>
  </si>
  <si>
    <t>0.27277</t>
  </si>
  <si>
    <t>0.110152</t>
  </si>
  <si>
    <t>0.0458036</t>
  </si>
  <si>
    <t>0.0176388</t>
  </si>
  <si>
    <t>0.760314</t>
  </si>
  <si>
    <t>0.0077363</t>
  </si>
  <si>
    <t>0.0470562</t>
  </si>
  <si>
    <t>0.07307</t>
  </si>
  <si>
    <t>0.121881</t>
  </si>
  <si>
    <t>0.323038</t>
  </si>
  <si>
    <t>0.96845</t>
  </si>
  <si>
    <t>0.958679</t>
  </si>
  <si>
    <t>0.597427</t>
  </si>
  <si>
    <t>0.281378</t>
  </si>
  <si>
    <t>0.128139</t>
  </si>
  <si>
    <t>0.0479338</t>
  </si>
  <si>
    <t>0.0078116</t>
  </si>
  <si>
    <t>0.0473592</t>
  </si>
  <si>
    <t>0.0738075</t>
  </si>
  <si>
    <t>0.122548</t>
  </si>
  <si>
    <t>0.323727</t>
  </si>
  <si>
    <t>0.770022</t>
  </si>
  <si>
    <t>0.970642</t>
  </si>
  <si>
    <t>0.968822</t>
  </si>
  <si>
    <t>0.473443</t>
  </si>
  <si>
    <t>0.0713104</t>
  </si>
  <si>
    <t>0.0308063</t>
  </si>
  <si>
    <t>0.0159587</t>
  </si>
  <si>
    <t>0.00894781</t>
  </si>
  <si>
    <t>0.719679</t>
  </si>
  <si>
    <t>0.774945</t>
  </si>
  <si>
    <t>0.00638634</t>
  </si>
  <si>
    <t>0.041518</t>
  </si>
  <si>
    <t>0.0679798</t>
  </si>
  <si>
    <t>0.120317</t>
  </si>
  <si>
    <t>0.331223</t>
  </si>
  <si>
    <t>0.814623</t>
  </si>
  <si>
    <t>0.459527</t>
  </si>
  <si>
    <t>0.189222</t>
  </si>
  <si>
    <t>0.079464</t>
  </si>
  <si>
    <t>0.0340633</t>
  </si>
  <si>
    <t>0.0145008</t>
  </si>
  <si>
    <t>0.754654</t>
  </si>
  <si>
    <t>0.00815732</t>
  </si>
  <si>
    <t>0.048705</t>
  </si>
  <si>
    <t>0.0769313</t>
  </si>
  <si>
    <t>0.131149</t>
  </si>
  <si>
    <t>0.343943</t>
  </si>
  <si>
    <t>0.805997</t>
  </si>
  <si>
    <t>0.99367</t>
  </si>
  <si>
    <t>0.964884</t>
  </si>
  <si>
    <t>0.990399</t>
  </si>
  <si>
    <t>0.620437</t>
  </si>
  <si>
    <t>0.263657</t>
  </si>
  <si>
    <t>0.10783</t>
  </si>
  <si>
    <t>0.0419971</t>
  </si>
  <si>
    <t>0.753425</t>
  </si>
  <si>
    <t>0.00723131</t>
  </si>
  <si>
    <t>0.0442122</t>
  </si>
  <si>
    <t>0.0707884</t>
  </si>
  <si>
    <t>0.120431</t>
  </si>
  <si>
    <t>0.317501</t>
  </si>
  <si>
    <t>0.752671</t>
  </si>
  <si>
    <t>0.947412</t>
  </si>
  <si>
    <t>0.948385</t>
  </si>
  <si>
    <t>0.544235</t>
  </si>
  <si>
    <t>0.204753</t>
  </si>
  <si>
    <t>137.16</t>
  </si>
  <si>
    <t>0.00674953</t>
  </si>
  <si>
    <t>0.0399102</t>
  </si>
  <si>
    <t>0.0630317</t>
  </si>
  <si>
    <t>0.110073</t>
  </si>
  <si>
    <t>0.297729</t>
  </si>
  <si>
    <t>0.728913</t>
  </si>
  <si>
    <t>0.966459</t>
  </si>
  <si>
    <t>0.988786</t>
  </si>
  <si>
    <t>0.458107</t>
  </si>
  <si>
    <t>0.0081755</t>
  </si>
  <si>
    <t>0.0490463</t>
  </si>
  <si>
    <t>0.0749919</t>
  </si>
  <si>
    <t>0.323633</t>
  </si>
  <si>
    <t>0.76303</t>
  </si>
  <si>
    <t>0.954083</t>
  </si>
  <si>
    <t>0.918006</t>
  </si>
  <si>
    <t>0.747327</t>
  </si>
  <si>
    <t>0.00868071</t>
  </si>
  <si>
    <t>0.0481602</t>
  </si>
  <si>
    <t>0.0736976</t>
  </si>
  <si>
    <t>0.121769</t>
  </si>
  <si>
    <t>0.313315</t>
  </si>
  <si>
    <t>0.732024</t>
  </si>
  <si>
    <t>0.940285</t>
  </si>
  <si>
    <t>0.959329</t>
  </si>
  <si>
    <t>0.436763</t>
  </si>
  <si>
    <t>0.157552</t>
  </si>
  <si>
    <t>0.0739062</t>
  </si>
  <si>
    <t>0.048641</t>
  </si>
  <si>
    <t>0.0352174</t>
  </si>
  <si>
    <t>0.00818631</t>
  </si>
  <si>
    <t>0.0495563</t>
  </si>
  <si>
    <t>0.0775883</t>
  </si>
  <si>
    <t>0.127066</t>
  </si>
  <si>
    <t>0.327357</t>
  </si>
  <si>
    <t>0.756649</t>
  </si>
  <si>
    <t>0.929252</t>
  </si>
  <si>
    <t>0.913411</t>
  </si>
  <si>
    <t>0.95019</t>
  </si>
  <si>
    <t>0.639426</t>
  </si>
  <si>
    <t>0.297871</t>
  </si>
  <si>
    <t>0.139408</t>
  </si>
  <si>
    <t>0.0646533</t>
  </si>
  <si>
    <t>0.0273243</t>
  </si>
  <si>
    <t>0.760114</t>
  </si>
  <si>
    <t>0.00752991</t>
  </si>
  <si>
    <t>0.043279</t>
  </si>
  <si>
    <t>0.0678329</t>
  </si>
  <si>
    <t>0.11495</t>
  </si>
  <si>
    <t>0.300953</t>
  </si>
  <si>
    <t>0.716371</t>
  </si>
  <si>
    <t>0.940544</t>
  </si>
  <si>
    <t>0.967299</t>
  </si>
  <si>
    <t>0.784006</t>
  </si>
  <si>
    <t>0.347858</t>
  </si>
  <si>
    <t>0.162019</t>
  </si>
  <si>
    <t>0.0794291</t>
  </si>
  <si>
    <t>0.0405564</t>
  </si>
  <si>
    <t>0.0186233</t>
  </si>
  <si>
    <t>0.00856925</t>
  </si>
  <si>
    <t>0.0494981</t>
  </si>
  <si>
    <t>0.0756976</t>
  </si>
  <si>
    <t>0.322451</t>
  </si>
  <si>
    <t>0.758249</t>
  </si>
  <si>
    <t>0.957752</t>
  </si>
  <si>
    <t>0.959314</t>
  </si>
  <si>
    <t>0.640237</t>
  </si>
  <si>
    <t>0.229728</t>
  </si>
  <si>
    <t>0.0755534</t>
  </si>
  <si>
    <t>0.0222885</t>
  </si>
  <si>
    <t>0.00699872</t>
  </si>
  <si>
    <t>0.0432463</t>
  </si>
  <si>
    <t>0.0696567</t>
  </si>
  <si>
    <t>0.121082</t>
  </si>
  <si>
    <t>0.324808</t>
  </si>
  <si>
    <t>0.781846</t>
  </si>
  <si>
    <t>0.981518</t>
  </si>
  <si>
    <t>0.465022</t>
  </si>
  <si>
    <t>0.178742</t>
  </si>
  <si>
    <t>0.0704339</t>
  </si>
  <si>
    <t>0.0296066</t>
  </si>
  <si>
    <t>0.012482</t>
  </si>
  <si>
    <t>0.766177</t>
  </si>
  <si>
    <t>0.00651571</t>
  </si>
  <si>
    <t>0.0415142</t>
  </si>
  <si>
    <t>0.0682847</t>
  </si>
  <si>
    <t>0.120099</t>
  </si>
  <si>
    <t>0.323645</t>
  </si>
  <si>
    <t>0.779704</t>
  </si>
  <si>
    <t>0.986747</t>
  </si>
  <si>
    <t>0.973861</t>
  </si>
  <si>
    <t>0.00832086</t>
  </si>
  <si>
    <t>0.0498718</t>
  </si>
  <si>
    <t>0.0783193</t>
  </si>
  <si>
    <t>0.130299</t>
  </si>
  <si>
    <t>0.338729</t>
  </si>
  <si>
    <t>0.793051</t>
  </si>
  <si>
    <t>0.99974</t>
  </si>
  <si>
    <t>0.985428</t>
  </si>
  <si>
    <t>0.685442</t>
  </si>
  <si>
    <t>0.293162</t>
  </si>
  <si>
    <t>0.119878</t>
  </si>
  <si>
    <t>0.0448604</t>
  </si>
  <si>
    <t>0.758901</t>
  </si>
  <si>
    <t>0.00730345</t>
  </si>
  <si>
    <t>0.0443814</t>
  </si>
  <si>
    <t>0.0710502</t>
  </si>
  <si>
    <t>0.121523</t>
  </si>
  <si>
    <t>0.318042</t>
  </si>
  <si>
    <t>0.95107</t>
  </si>
  <si>
    <t>0.943235</t>
  </si>
  <si>
    <t>0.996606</t>
  </si>
  <si>
    <t>0.46824</t>
  </si>
  <si>
    <t>0.170563</t>
  </si>
  <si>
    <t>0.0567806</t>
  </si>
  <si>
    <t>0.0163615</t>
  </si>
  <si>
    <t>0.00858329</t>
  </si>
  <si>
    <t>0.0512556</t>
  </si>
  <si>
    <t>0.0769549</t>
  </si>
  <si>
    <t>0.124696</t>
  </si>
  <si>
    <t>0.32903</t>
  </si>
  <si>
    <t>0.779988</t>
  </si>
  <si>
    <t>0.983309</t>
  </si>
  <si>
    <t>0.972584</t>
  </si>
  <si>
    <t>0.774751</t>
  </si>
  <si>
    <t>0.152842</t>
  </si>
  <si>
    <t>0.0588294</t>
  </si>
  <si>
    <t>0.00706706</t>
  </si>
  <si>
    <t>0.0415733</t>
  </si>
  <si>
    <t>0.0656869</t>
  </si>
  <si>
    <t>0.113444</t>
  </si>
  <si>
    <t>0.301271</t>
  </si>
  <si>
    <t>0.721871</t>
  </si>
  <si>
    <t>0.944335</t>
  </si>
  <si>
    <t>0.956189</t>
  </si>
  <si>
    <t>0.654964</t>
  </si>
  <si>
    <t>0.284819</t>
  </si>
  <si>
    <t>0.131936</t>
  </si>
  <si>
    <t>0.0585977</t>
  </si>
  <si>
    <t>0.00655543</t>
  </si>
  <si>
    <t>0.0378036</t>
  </si>
  <si>
    <t>0.0552576</t>
  </si>
  <si>
    <t>0.0869533</t>
  </si>
  <si>
    <t>0.516341</t>
  </si>
  <si>
    <t>0.621591</t>
  </si>
  <si>
    <t>0.596164</t>
  </si>
  <si>
    <t>0.609564</t>
  </si>
  <si>
    <t>0.745262</t>
  </si>
  <si>
    <t>0.666649</t>
  </si>
  <si>
    <t>0.439295</t>
  </si>
  <si>
    <t>0.312879</t>
  </si>
  <si>
    <t>0.23567</t>
  </si>
  <si>
    <t>0.176689</t>
  </si>
  <si>
    <t>0.122997</t>
  </si>
  <si>
    <t>0.0573984</t>
  </si>
  <si>
    <t>0.0644</t>
  </si>
  <si>
    <t>0.873311</t>
  </si>
  <si>
    <t>0.00566214</t>
  </si>
  <si>
    <t>0.0343888</t>
  </si>
  <si>
    <t>0.0537318</t>
  </si>
  <si>
    <t>0.0886065</t>
  </si>
  <si>
    <t>0.230199</t>
  </si>
  <si>
    <t>0.537528</t>
  </si>
  <si>
    <t>0.665925</t>
  </si>
  <si>
    <t>0.649799</t>
  </si>
  <si>
    <t>0.667687</t>
  </si>
  <si>
    <t>0.811144</t>
  </si>
  <si>
    <t>0.958796</t>
  </si>
  <si>
    <t>0.949112</t>
  </si>
  <si>
    <t>0.176663</t>
  </si>
  <si>
    <t>0.0737691</t>
  </si>
  <si>
    <t>0.03303</t>
  </si>
  <si>
    <t>0.0169304</t>
  </si>
  <si>
    <t>0.00581276</t>
  </si>
  <si>
    <t>0.871776</t>
  </si>
  <si>
    <t>0.00563042</t>
  </si>
  <si>
    <t>0.0359522</t>
  </si>
  <si>
    <t>0.0538353</t>
  </si>
  <si>
    <t>0.0874413</t>
  </si>
  <si>
    <t>0.237397</t>
  </si>
  <si>
    <t>0.56926</t>
  </si>
  <si>
    <t>0.69189</t>
  </si>
  <si>
    <t>0.64831</t>
  </si>
  <si>
    <t>0.653163</t>
  </si>
  <si>
    <t>0.788393</t>
  </si>
  <si>
    <t>0.924729</t>
  </si>
  <si>
    <t>21.36</t>
  </si>
  <si>
    <t>92.74</t>
  </si>
  <si>
    <t>0.853604</t>
  </si>
  <si>
    <t>0.00515313</t>
  </si>
  <si>
    <t>0.0321376</t>
  </si>
  <si>
    <t>0.0494827</t>
  </si>
  <si>
    <t>0.0818545</t>
  </si>
  <si>
    <t>0.21873</t>
  </si>
  <si>
    <t>0.520983</t>
  </si>
  <si>
    <t>0.641955</t>
  </si>
  <si>
    <t>0.61203</t>
  </si>
  <si>
    <t>0.619659</t>
  </si>
  <si>
    <t>0.74854</t>
  </si>
  <si>
    <t>0.892549</t>
  </si>
  <si>
    <t>0.86499</t>
  </si>
  <si>
    <t>0.00612758</t>
  </si>
  <si>
    <t>0.0364052</t>
  </si>
  <si>
    <t>0.0550299</t>
  </si>
  <si>
    <t>0.0894957</t>
  </si>
  <si>
    <t>0.232871</t>
  </si>
  <si>
    <t>0.54257</t>
  </si>
  <si>
    <t>0.673999</t>
  </si>
  <si>
    <t>0.648977</t>
  </si>
  <si>
    <t>0.658817</t>
  </si>
  <si>
    <t>0.793193</t>
  </si>
  <si>
    <t>0.937901</t>
  </si>
  <si>
    <t>0.752552</t>
  </si>
  <si>
    <t>0.872315</t>
  </si>
  <si>
    <t>0.00536348</t>
  </si>
  <si>
    <t>0.0334322</t>
  </si>
  <si>
    <t>0.051616</t>
  </si>
  <si>
    <t>0.0859052</t>
  </si>
  <si>
    <t>0.230393</t>
  </si>
  <si>
    <t>0.551259</t>
  </si>
  <si>
    <t>0.685706</t>
  </si>
  <si>
    <t>0.655575</t>
  </si>
  <si>
    <t>0.657851</t>
  </si>
  <si>
    <t>0.783897</t>
  </si>
  <si>
    <t>0.915938</t>
  </si>
  <si>
    <t>0.968545</t>
  </si>
  <si>
    <t>0.749014</t>
  </si>
  <si>
    <t>0.670003</t>
  </si>
  <si>
    <t>0.673826</t>
  </si>
  <si>
    <t>0.6671</t>
  </si>
  <si>
    <t>0.528641</t>
  </si>
  <si>
    <t>0.236044</t>
  </si>
  <si>
    <t>0.869394</t>
  </si>
  <si>
    <t>0.00806987</t>
  </si>
  <si>
    <t>0.0435354</t>
  </si>
  <si>
    <t>0.0605407</t>
  </si>
  <si>
    <t>0.0885279</t>
  </si>
  <si>
    <t>0.218266</t>
  </si>
  <si>
    <t>0.590733</t>
  </si>
  <si>
    <t>0.583678</t>
  </si>
  <si>
    <t>0.606901</t>
  </si>
  <si>
    <t>0.739189</t>
  </si>
  <si>
    <t>0.869511</t>
  </si>
  <si>
    <t>0.348277</t>
  </si>
  <si>
    <t>0.870501</t>
  </si>
  <si>
    <t>0.00553745</t>
  </si>
  <si>
    <t>0.0370584</t>
  </si>
  <si>
    <t>0.0545999</t>
  </si>
  <si>
    <t>0.0867786</t>
  </si>
  <si>
    <t>0.240825</t>
  </si>
  <si>
    <t>0.589174</t>
  </si>
  <si>
    <t>0.701336</t>
  </si>
  <si>
    <t>0.644231</t>
  </si>
  <si>
    <t>0.634863</t>
  </si>
  <si>
    <t>0.766926</t>
  </si>
  <si>
    <t>0.927275</t>
  </si>
  <si>
    <t>0.995907</t>
  </si>
  <si>
    <t>0.586998</t>
  </si>
  <si>
    <t>0.322199</t>
  </si>
  <si>
    <t>0.162925</t>
  </si>
  <si>
    <t>0.0772451</t>
  </si>
  <si>
    <t>0.033447</t>
  </si>
  <si>
    <t>0.012819</t>
  </si>
  <si>
    <t>0.871361</t>
  </si>
  <si>
    <t>0.00694088</t>
  </si>
  <si>
    <t>0.0394308</t>
  </si>
  <si>
    <t>0.056918</t>
  </si>
  <si>
    <t>0.0879848</t>
  </si>
  <si>
    <t>0.224757</t>
  </si>
  <si>
    <t>0.516653</t>
  </si>
  <si>
    <t>0.635075</t>
  </si>
  <si>
    <t>0.627474</t>
  </si>
  <si>
    <t>0.65775</t>
  </si>
  <si>
    <t>0.810054</t>
  </si>
  <si>
    <t>0.959857</t>
  </si>
  <si>
    <t>0.618087</t>
  </si>
  <si>
    <t>0.549007</t>
  </si>
  <si>
    <t>0.533587</t>
  </si>
  <si>
    <t>0.508409</t>
  </si>
  <si>
    <t>0.407004</t>
  </si>
  <si>
    <t>0.194981</t>
  </si>
  <si>
    <t>0.86406</t>
  </si>
  <si>
    <t>0.00543382</t>
  </si>
  <si>
    <t>0.0327499</t>
  </si>
  <si>
    <t>0.0495925</t>
  </si>
  <si>
    <t>0.0816732</t>
  </si>
  <si>
    <t>0.218156</t>
  </si>
  <si>
    <t>0.520256</t>
  </si>
  <si>
    <t>0.650752</t>
  </si>
  <si>
    <t>0.632265</t>
  </si>
  <si>
    <t>0.652167</t>
  </si>
  <si>
    <t>0.790313</t>
  </si>
  <si>
    <t>0.922941</t>
  </si>
  <si>
    <t>0.895993</t>
  </si>
  <si>
    <t>0.836758</t>
  </si>
  <si>
    <t>0.798225</t>
  </si>
  <si>
    <t>0.403789</t>
  </si>
  <si>
    <t>0.00485678</t>
  </si>
  <si>
    <t>0.0309145</t>
  </si>
  <si>
    <t>0.0492491</t>
  </si>
  <si>
    <t>0.0861396</t>
  </si>
  <si>
    <t>0.233614</t>
  </si>
  <si>
    <t>0.558851</t>
  </si>
  <si>
    <t>0.679824</t>
  </si>
  <si>
    <t>0.634396</t>
  </si>
  <si>
    <t>0.752072</t>
  </si>
  <si>
    <t>0.897247</t>
  </si>
  <si>
    <t>0.734255</t>
  </si>
  <si>
    <t>0.259939</t>
  </si>
  <si>
    <t>0.852364</t>
  </si>
  <si>
    <t>0.00426457</t>
  </si>
  <si>
    <t>0.0297764</t>
  </si>
  <si>
    <t>0.0480931</t>
  </si>
  <si>
    <t>0.0815607</t>
  </si>
  <si>
    <t>0.225352</t>
  </si>
  <si>
    <t>0.551374</t>
  </si>
  <si>
    <t>0.682069</t>
  </si>
  <si>
    <t>0.657269</t>
  </si>
  <si>
    <t>0.677512</t>
  </si>
  <si>
    <t>0.840523</t>
  </si>
  <si>
    <t>0.858961</t>
  </si>
  <si>
    <t>0.452035</t>
  </si>
  <si>
    <t>0.238827</t>
  </si>
  <si>
    <t>0.128719</t>
  </si>
  <si>
    <t>0.069756</t>
  </si>
  <si>
    <t>0.0322866</t>
  </si>
  <si>
    <t>0.870209</t>
  </si>
  <si>
    <t>0.00472805</t>
  </si>
  <si>
    <t>0.0320461</t>
  </si>
  <si>
    <t>0.0500871</t>
  </si>
  <si>
    <t>0.0837214</t>
  </si>
  <si>
    <t>0.229776</t>
  </si>
  <si>
    <t>0.554743</t>
  </si>
  <si>
    <t>0.669017</t>
  </si>
  <si>
    <t>0.615994</t>
  </si>
  <si>
    <t>0.609276</t>
  </si>
  <si>
    <t>0.723605</t>
  </si>
  <si>
    <t>0.848414</t>
  </si>
  <si>
    <t>0.897884</t>
  </si>
  <si>
    <t>0.673859</t>
  </si>
  <si>
    <t>0.54424</t>
  </si>
  <si>
    <t>0.461037</t>
  </si>
  <si>
    <t>0.378421</t>
  </si>
  <si>
    <t>0.227594</t>
  </si>
  <si>
    <t>0.873732</t>
  </si>
  <si>
    <t>0.0063287</t>
  </si>
  <si>
    <t>0.0561043</t>
  </si>
  <si>
    <t>0.0901467</t>
  </si>
  <si>
    <t>0.236139</t>
  </si>
  <si>
    <t>0.55051</t>
  </si>
  <si>
    <t>0.656913</t>
  </si>
  <si>
    <t>0.626337</t>
  </si>
  <si>
    <t>0.633365</t>
  </si>
  <si>
    <t>0.761051</t>
  </si>
  <si>
    <t>0.897991</t>
  </si>
  <si>
    <t>0.836528</t>
  </si>
  <si>
    <t>0.315204</t>
  </si>
  <si>
    <t>0.859253</t>
  </si>
  <si>
    <t>0.00649367</t>
  </si>
  <si>
    <t>0.0398524</t>
  </si>
  <si>
    <t>0.0590759</t>
  </si>
  <si>
    <t>0.0916987</t>
  </si>
  <si>
    <t>0.235006</t>
  </si>
  <si>
    <t>0.533075</t>
  </si>
  <si>
    <t>0.626575</t>
  </si>
  <si>
    <t>0.581892</t>
  </si>
  <si>
    <t>0.58583</t>
  </si>
  <si>
    <t>0.715788</t>
  </si>
  <si>
    <t>0.873304</t>
  </si>
  <si>
    <t>0.828731</t>
  </si>
  <si>
    <t>0.372775</t>
  </si>
  <si>
    <t>0.192476</t>
  </si>
  <si>
    <t>0.870098</t>
  </si>
  <si>
    <t>0.00581889</t>
  </si>
  <si>
    <t>0.0385915</t>
  </si>
  <si>
    <t>0.0595035</t>
  </si>
  <si>
    <t>0.0956513</t>
  </si>
  <si>
    <t>0.252651</t>
  </si>
  <si>
    <t>0.58835</t>
  </si>
  <si>
    <t>0.684268</t>
  </si>
  <si>
    <t>0.620635</t>
  </si>
  <si>
    <t>0.603566</t>
  </si>
  <si>
    <t>0.712375</t>
  </si>
  <si>
    <t>0.835656</t>
  </si>
  <si>
    <t>0.90764</t>
  </si>
  <si>
    <t>0.638877</t>
  </si>
  <si>
    <t>0.357444</t>
  </si>
  <si>
    <t>0.14499</t>
  </si>
  <si>
    <t>0.866575</t>
  </si>
  <si>
    <t>0.00510903</t>
  </si>
  <si>
    <t>0.0330361</t>
  </si>
  <si>
    <t>0.0495786</t>
  </si>
  <si>
    <t>0.0809421</t>
  </si>
  <si>
    <t>0.223354</t>
  </si>
  <si>
    <t>0.547684</t>
  </si>
  <si>
    <t>0.676031</t>
  </si>
  <si>
    <t>0.6412</t>
  </si>
  <si>
    <t>0.643124</t>
  </si>
  <si>
    <t>0.767469</t>
  </si>
  <si>
    <t>0.890576</t>
  </si>
  <si>
    <t>0.760142</t>
  </si>
  <si>
    <t>0.281748</t>
  </si>
  <si>
    <t>0.86889</t>
  </si>
  <si>
    <t>0.00478363</t>
  </si>
  <si>
    <t>0.0325697</t>
  </si>
  <si>
    <t>0.0535252</t>
  </si>
  <si>
    <t>0.0909497</t>
  </si>
  <si>
    <t>0.242594</t>
  </si>
  <si>
    <t>0.570818</t>
  </si>
  <si>
    <t>0.680537</t>
  </si>
  <si>
    <t>0.634682</t>
  </si>
  <si>
    <t>0.638284</t>
  </si>
  <si>
    <t>0.778686</t>
  </si>
  <si>
    <t>0.929619</t>
  </si>
  <si>
    <t>0.499621</t>
  </si>
  <si>
    <t>0.858992</t>
  </si>
  <si>
    <t>0.00623954</t>
  </si>
  <si>
    <t>0.0400592</t>
  </si>
  <si>
    <t>0.0569304</t>
  </si>
  <si>
    <t>0.0866944</t>
  </si>
  <si>
    <t>0.23474</t>
  </si>
  <si>
    <t>0.561732</t>
  </si>
  <si>
    <t>0.667013</t>
  </si>
  <si>
    <t>0.620958</t>
  </si>
  <si>
    <t>0.620841</t>
  </si>
  <si>
    <t>0.743397</t>
  </si>
  <si>
    <t>0.877379</t>
  </si>
  <si>
    <t>0.832434</t>
  </si>
  <si>
    <t>0.522832</t>
  </si>
  <si>
    <t>0.335739</t>
  </si>
  <si>
    <t>0.217622</t>
  </si>
  <si>
    <t>0.140375</t>
  </si>
  <si>
    <t>0.0891916</t>
  </si>
  <si>
    <t>0.0471981</t>
  </si>
  <si>
    <t>0.874255</t>
  </si>
  <si>
    <t>0.00490954</t>
  </si>
  <si>
    <t>0.0311331</t>
  </si>
  <si>
    <t>0.0885918</t>
  </si>
  <si>
    <t>0.240037</t>
  </si>
  <si>
    <t>0.57523</t>
  </si>
  <si>
    <t>0.710437</t>
  </si>
  <si>
    <t>0.668734</t>
  </si>
  <si>
    <t>0.675075</t>
  </si>
  <si>
    <t>0.813938</t>
  </si>
  <si>
    <t>0.974827</t>
  </si>
  <si>
    <t>0.987483</t>
  </si>
  <si>
    <t>0.844538</t>
  </si>
  <si>
    <t>0.00596414</t>
  </si>
  <si>
    <t>0.0355278</t>
  </si>
  <si>
    <t>0.0521592</t>
  </si>
  <si>
    <t>0.0837779</t>
  </si>
  <si>
    <t>0.22337</t>
  </si>
  <si>
    <t>0.531981</t>
  </si>
  <si>
    <t>0.659767</t>
  </si>
  <si>
    <t>0.633981</t>
  </si>
  <si>
    <t>0.641017</t>
  </si>
  <si>
    <t>0.767767</t>
  </si>
  <si>
    <t>0.902911</t>
  </si>
  <si>
    <t>0.962738</t>
  </si>
  <si>
    <t>0.872871</t>
  </si>
  <si>
    <t>0.00531263</t>
  </si>
  <si>
    <t>0.033332</t>
  </si>
  <si>
    <t>0.0522013</t>
  </si>
  <si>
    <t>0.0883574</t>
  </si>
  <si>
    <t>0.237815</t>
  </si>
  <si>
    <t>0.568038</t>
  </si>
  <si>
    <t>0.691133</t>
  </si>
  <si>
    <t>0.644801</t>
  </si>
  <si>
    <t>0.634945</t>
  </si>
  <si>
    <t>0.748177</t>
  </si>
  <si>
    <t>0.883735</t>
  </si>
  <si>
    <t>0.733286</t>
  </si>
  <si>
    <t>0.872959</t>
  </si>
  <si>
    <t>0.00549018</t>
  </si>
  <si>
    <t>0.0354178</t>
  </si>
  <si>
    <t>0.0541318</t>
  </si>
  <si>
    <t>0.0895717</t>
  </si>
  <si>
    <t>0.243725</t>
  </si>
  <si>
    <t>0.584144</t>
  </si>
  <si>
    <t>0.702483</t>
  </si>
  <si>
    <t>0.652068</t>
  </si>
  <si>
    <t>0.651089</t>
  </si>
  <si>
    <t>0.792257</t>
  </si>
  <si>
    <t>0.957225</t>
  </si>
  <si>
    <t>0.658464</t>
  </si>
  <si>
    <t>0.384616</t>
  </si>
  <si>
    <t>0.220629</t>
  </si>
  <si>
    <t>0.0283951</t>
  </si>
  <si>
    <t>0.871281</t>
  </si>
  <si>
    <t>0.00481989</t>
  </si>
  <si>
    <t>0.0490025</t>
  </si>
  <si>
    <t>0.0864031</t>
  </si>
  <si>
    <t>0.229891</t>
  </si>
  <si>
    <t>0.54321</t>
  </si>
  <si>
    <t>0.671132</t>
  </si>
  <si>
    <t>0.637997</t>
  </si>
  <si>
    <t>0.641843</t>
  </si>
  <si>
    <t>0.771956</t>
  </si>
  <si>
    <t>0.924623</t>
  </si>
  <si>
    <t>0.878872</t>
  </si>
  <si>
    <t>0.554527</t>
  </si>
  <si>
    <t>0.297202</t>
  </si>
  <si>
    <t>0.109872</t>
  </si>
  <si>
    <t>0.870345</t>
  </si>
  <si>
    <t>0.00584934</t>
  </si>
  <si>
    <t>0.0363249</t>
  </si>
  <si>
    <t>0.0539331</t>
  </si>
  <si>
    <t>0.231617</t>
  </si>
  <si>
    <t>0.54893</t>
  </si>
  <si>
    <t>0.660843</t>
  </si>
  <si>
    <t>0.623964</t>
  </si>
  <si>
    <t>0.633387</t>
  </si>
  <si>
    <t>0.77643</t>
  </si>
  <si>
    <t>0.754511</t>
  </si>
  <si>
    <t>0.863426</t>
  </si>
  <si>
    <t>0.00716679</t>
  </si>
  <si>
    <t>0.0422852</t>
  </si>
  <si>
    <t>0.0596771</t>
  </si>
  <si>
    <t>0.0917885</t>
  </si>
  <si>
    <t>0.24067</t>
  </si>
  <si>
    <t>0.560508</t>
  </si>
  <si>
    <t>0.674211</t>
  </si>
  <si>
    <t>0.630986</t>
  </si>
  <si>
    <t>0.629742</t>
  </si>
  <si>
    <t>0.748632</t>
  </si>
  <si>
    <t>0.88394</t>
  </si>
  <si>
    <t>0.932865</t>
  </si>
  <si>
    <t>0.694792</t>
  </si>
  <si>
    <t>0.555888</t>
  </si>
  <si>
    <t>0.460442</t>
  </si>
  <si>
    <t>0.36442</t>
  </si>
  <si>
    <t>0.230279</t>
  </si>
  <si>
    <t>0.0885112</t>
  </si>
  <si>
    <t>0.860118</t>
  </si>
  <si>
    <t>0.00528779</t>
  </si>
  <si>
    <t>0.035791</t>
  </si>
  <si>
    <t>0.0537763</t>
  </si>
  <si>
    <t>0.087699</t>
  </si>
  <si>
    <t>0.241787</t>
  </si>
  <si>
    <t>0.580459</t>
  </si>
  <si>
    <t>0.68114</t>
  </si>
  <si>
    <t>0.609435</t>
  </si>
  <si>
    <t>0.590664</t>
  </si>
  <si>
    <t>0.701577</t>
  </si>
  <si>
    <t>0.843752</t>
  </si>
  <si>
    <t>0.86952</t>
  </si>
  <si>
    <t>0.00509225</t>
  </si>
  <si>
    <t>0.031521</t>
  </si>
  <si>
    <t>0.0491515</t>
  </si>
  <si>
    <t>0.0830211</t>
  </si>
  <si>
    <t>0.223223</t>
  </si>
  <si>
    <t>0.534701</t>
  </si>
  <si>
    <t>0.667559</t>
  </si>
  <si>
    <t>0.640743</t>
  </si>
  <si>
    <t>0.648043</t>
  </si>
  <si>
    <t>0.776798</t>
  </si>
  <si>
    <t>0.911787</t>
  </si>
  <si>
    <t>0.672911</t>
  </si>
  <si>
    <t>0.00463238</t>
  </si>
  <si>
    <t>0.0464475</t>
  </si>
  <si>
    <t>0.0800075</t>
  </si>
  <si>
    <t>0.222559</t>
  </si>
  <si>
    <t>0.551129</t>
  </si>
  <si>
    <t>0.696083</t>
  </si>
  <si>
    <t>0.675536</t>
  </si>
  <si>
    <t>0.683434</t>
  </si>
  <si>
    <t>0.814438</t>
  </si>
  <si>
    <t>0.940193</t>
  </si>
  <si>
    <t>0.746444</t>
  </si>
  <si>
    <t>0.427089</t>
  </si>
  <si>
    <t>0.247013</t>
  </si>
  <si>
    <t>0.0752262</t>
  </si>
  <si>
    <t>0.0349811</t>
  </si>
  <si>
    <t>0.0124912</t>
  </si>
  <si>
    <t>0.8707</t>
  </si>
  <si>
    <t>0.00489651</t>
  </si>
  <si>
    <t>0.0321212</t>
  </si>
  <si>
    <t>0.051816</t>
  </si>
  <si>
    <t>0.0898169</t>
  </si>
  <si>
    <t>0.244026</t>
  </si>
  <si>
    <t>0.583382</t>
  </si>
  <si>
    <t>0.70257</t>
  </si>
  <si>
    <t>0.642889</t>
  </si>
  <si>
    <t>0.6282</t>
  </si>
  <si>
    <t>0.734906</t>
  </si>
  <si>
    <t>0.852962</t>
  </si>
  <si>
    <t>0.843724</t>
  </si>
  <si>
    <t>0.49539</t>
  </si>
  <si>
    <t>0.194526</t>
  </si>
  <si>
    <t>0.866657</t>
  </si>
  <si>
    <t>0.003804</t>
  </si>
  <si>
    <t>0.0252767</t>
  </si>
  <si>
    <t>0.0415034</t>
  </si>
  <si>
    <t>0.077312</t>
  </si>
  <si>
    <t>0.224285</t>
  </si>
  <si>
    <t>0.577448</t>
  </si>
  <si>
    <t>0.766375</t>
  </si>
  <si>
    <t>0.742665</t>
  </si>
  <si>
    <t>0.7476</t>
  </si>
  <si>
    <t>0.865372</t>
  </si>
  <si>
    <t>0.951021</t>
  </si>
  <si>
    <t>0.949182</t>
  </si>
  <si>
    <t>0.441907</t>
  </si>
  <si>
    <t>0.863993</t>
  </si>
  <si>
    <t>0.00460991</t>
  </si>
  <si>
    <t>0.0296531</t>
  </si>
  <si>
    <t>0.0468164</t>
  </si>
  <si>
    <t>0.0800501</t>
  </si>
  <si>
    <t>0.219934</t>
  </si>
  <si>
    <t>0.54074</t>
  </si>
  <si>
    <t>0.686999</t>
  </si>
  <si>
    <t>0.671647</t>
  </si>
  <si>
    <t>0.849362</t>
  </si>
  <si>
    <t>0.886376</t>
  </si>
  <si>
    <t>0.390454</t>
  </si>
  <si>
    <t>0.189544</t>
  </si>
  <si>
    <t>0.10878</t>
  </si>
  <si>
    <t>0.0728766</t>
  </si>
  <si>
    <t>0.0448582</t>
  </si>
  <si>
    <t>0.859116</t>
  </si>
  <si>
    <t>0.00634234</t>
  </si>
  <si>
    <t>0.0439758</t>
  </si>
  <si>
    <t>0.0644018</t>
  </si>
  <si>
    <t>0.0969521</t>
  </si>
  <si>
    <t>0.258712</t>
  </si>
  <si>
    <t>0.602897</t>
  </si>
  <si>
    <t>0.675797</t>
  </si>
  <si>
    <t>0.598996</t>
  </si>
  <si>
    <t>0.57984</t>
  </si>
  <si>
    <t>0.695092</t>
  </si>
  <si>
    <t>0.840205</t>
  </si>
  <si>
    <t>0.660097</t>
  </si>
  <si>
    <t>0.353231</t>
  </si>
  <si>
    <t>0.173318</t>
  </si>
  <si>
    <t>0.0840576</t>
  </si>
  <si>
    <t>0.0389257</t>
  </si>
  <si>
    <t>0.0158042</t>
  </si>
  <si>
    <t>0.876661</t>
  </si>
  <si>
    <t>0.00428026</t>
  </si>
  <si>
    <t>0.0279446</t>
  </si>
  <si>
    <t>0.0454429</t>
  </si>
  <si>
    <t>0.079535</t>
  </si>
  <si>
    <t>0.21943</t>
  </si>
  <si>
    <t>0.686327</t>
  </si>
  <si>
    <t>0.666854</t>
  </si>
  <si>
    <t>0.675109</t>
  </si>
  <si>
    <t>0.807276</t>
  </si>
  <si>
    <t>0.939061</t>
  </si>
  <si>
    <t>0.978704</t>
  </si>
  <si>
    <t>0.456995</t>
  </si>
  <si>
    <t>0.149316</t>
  </si>
  <si>
    <t>0.866742</t>
  </si>
  <si>
    <t>0.00581086</t>
  </si>
  <si>
    <t>0.0390712</t>
  </si>
  <si>
    <t>0.059306</t>
  </si>
  <si>
    <t>0.0928788</t>
  </si>
  <si>
    <t>0.244269</t>
  </si>
  <si>
    <t>0.562105</t>
  </si>
  <si>
    <t>0.640014</t>
  </si>
  <si>
    <t>0.572504</t>
  </si>
  <si>
    <t>0.557714</t>
  </si>
  <si>
    <t>0.666424</t>
  </si>
  <si>
    <t>0.797381</t>
  </si>
  <si>
    <t>0.774992</t>
  </si>
  <si>
    <t>0.547911</t>
  </si>
  <si>
    <t>0.37119</t>
  </si>
  <si>
    <t>0.210911</t>
  </si>
  <si>
    <t>0.0734743</t>
  </si>
  <si>
    <t>0.878923</t>
  </si>
  <si>
    <t>0.00533677</t>
  </si>
  <si>
    <t>0.0343348</t>
  </si>
  <si>
    <t>0.053413</t>
  </si>
  <si>
    <t>0.0877027</t>
  </si>
  <si>
    <t>0.234203</t>
  </si>
  <si>
    <t>0.557224</t>
  </si>
  <si>
    <t>0.685598</t>
  </si>
  <si>
    <t>0.656191</t>
  </si>
  <si>
    <t>0.664933</t>
  </si>
  <si>
    <t>0.802957</t>
  </si>
  <si>
    <t>0.946348</t>
  </si>
  <si>
    <t>0.573384</t>
  </si>
  <si>
    <t>0.240337</t>
  </si>
  <si>
    <t>0.0952342</t>
  </si>
  <si>
    <t>0.0377577</t>
  </si>
  <si>
    <t>0.0163247</t>
  </si>
  <si>
    <t>0.00805196</t>
  </si>
  <si>
    <t>0.00380563</t>
  </si>
  <si>
    <t>0.860972</t>
  </si>
  <si>
    <t>0.00451028</t>
  </si>
  <si>
    <t>0.0299498</t>
  </si>
  <si>
    <t>0.0483927</t>
  </si>
  <si>
    <t>0.0852455</t>
  </si>
  <si>
    <t>0.237364</t>
  </si>
  <si>
    <t>0.584726</t>
  </si>
  <si>
    <t>0.723812</t>
  </si>
  <si>
    <t>0.685204</t>
  </si>
  <si>
    <t>0.687986</t>
  </si>
  <si>
    <t>0.823018</t>
  </si>
  <si>
    <t>0.9496</t>
  </si>
  <si>
    <t>0.854908</t>
  </si>
  <si>
    <t>0.00444344</t>
  </si>
  <si>
    <t>0.0303662</t>
  </si>
  <si>
    <t>0.0484754</t>
  </si>
  <si>
    <t>0.0834374</t>
  </si>
  <si>
    <t>0.233079</t>
  </si>
  <si>
    <t>0.573637</t>
  </si>
  <si>
    <t>0.701305</t>
  </si>
  <si>
    <t>0.654836</t>
  </si>
  <si>
    <t>0.649007</t>
  </si>
  <si>
    <t>0.771986</t>
  </si>
  <si>
    <t>0.908796</t>
  </si>
  <si>
    <t>0.565363</t>
  </si>
  <si>
    <t>0.300566</t>
  </si>
  <si>
    <t>0.172644</t>
  </si>
  <si>
    <t>0.110763</t>
  </si>
  <si>
    <t>0.0801609</t>
  </si>
  <si>
    <t>0.060133</t>
  </si>
  <si>
    <t>0.0341697</t>
  </si>
  <si>
    <t>0.877863</t>
  </si>
  <si>
    <t>0.00571958</t>
  </si>
  <si>
    <t>0.0346802</t>
  </si>
  <si>
    <t>0.0517125</t>
  </si>
  <si>
    <t>0.082347</t>
  </si>
  <si>
    <t>0.216822</t>
  </si>
  <si>
    <t>0.512145</t>
  </si>
  <si>
    <t>0.635114</t>
  </si>
  <si>
    <t>0.622985</t>
  </si>
  <si>
    <t>0.64761</t>
  </si>
  <si>
    <t>0.798407</t>
  </si>
  <si>
    <t>0.950422</t>
  </si>
  <si>
    <t>0.770522</t>
  </si>
  <si>
    <t>0.393104</t>
  </si>
  <si>
    <t>0.186407</t>
  </si>
  <si>
    <t>0.0831825</t>
  </si>
  <si>
    <t>0.0124248</t>
  </si>
  <si>
    <t>0.878983</t>
  </si>
  <si>
    <t>0.00702806</t>
  </si>
  <si>
    <t>0.0433757</t>
  </si>
  <si>
    <t>0.06456</t>
  </si>
  <si>
    <t>0.09807</t>
  </si>
  <si>
    <t>0.24515</t>
  </si>
  <si>
    <t>0.541329</t>
  </si>
  <si>
    <t>0.617091</t>
  </si>
  <si>
    <t>0.561793</t>
  </si>
  <si>
    <t>0.553216</t>
  </si>
  <si>
    <t>0.664014</t>
  </si>
  <si>
    <t>0.798598</t>
  </si>
  <si>
    <t>0.877854</t>
  </si>
  <si>
    <t>0.574722</t>
  </si>
  <si>
    <t>0.410091</t>
  </si>
  <si>
    <t>0.330903</t>
  </si>
  <si>
    <t>0.308453</t>
  </si>
  <si>
    <t>0.317931</t>
  </si>
  <si>
    <t>0.327899</t>
  </si>
  <si>
    <t>0.152297</t>
  </si>
  <si>
    <t>0.883651</t>
  </si>
  <si>
    <t>0.00508753</t>
  </si>
  <si>
    <t>0.0326303</t>
  </si>
  <si>
    <t>0.0502975</t>
  </si>
  <si>
    <t>0.0825883</t>
  </si>
  <si>
    <t>0.22327</t>
  </si>
  <si>
    <t>0.537429</t>
  </si>
  <si>
    <t>0.665855</t>
  </si>
  <si>
    <t>0.638379</t>
  </si>
  <si>
    <t>0.655704</t>
  </si>
  <si>
    <t>0.805796</t>
  </si>
  <si>
    <t>0.962442</t>
  </si>
  <si>
    <t>0.686261</t>
  </si>
  <si>
    <t>0.433912</t>
  </si>
  <si>
    <t>0.277727</t>
  </si>
  <si>
    <t>0.128057</t>
  </si>
  <si>
    <t>0.874004</t>
  </si>
  <si>
    <t>0.00408102</t>
  </si>
  <si>
    <t>0.0262008</t>
  </si>
  <si>
    <t>0.0414852</t>
  </si>
  <si>
    <t>0.0733543</t>
  </si>
  <si>
    <t>0.207038</t>
  </si>
  <si>
    <t>0.521184</t>
  </si>
  <si>
    <t>0.677155</t>
  </si>
  <si>
    <t>0.659734</t>
  </si>
  <si>
    <t>0.67055</t>
  </si>
  <si>
    <t>0.80255</t>
  </si>
  <si>
    <t>0.939025</t>
  </si>
  <si>
    <t>0.665658</t>
  </si>
  <si>
    <t>0.319981</t>
  </si>
  <si>
    <t>0.112446</t>
  </si>
  <si>
    <t>0.8705</t>
  </si>
  <si>
    <t>0.00417193</t>
  </si>
  <si>
    <t>0.025842</t>
  </si>
  <si>
    <t>0.043069</t>
  </si>
  <si>
    <t>0.0784172</t>
  </si>
  <si>
    <t>0.213249</t>
  </si>
  <si>
    <t>0.52305</t>
  </si>
  <si>
    <t>0.695336</t>
  </si>
  <si>
    <t>0.696482</t>
  </si>
  <si>
    <t>0.730128</t>
  </si>
  <si>
    <t>0.890124</t>
  </si>
  <si>
    <t>0.859166</t>
  </si>
  <si>
    <t>0.851557</t>
  </si>
  <si>
    <t>0.00599379</t>
  </si>
  <si>
    <t>0.0380231</t>
  </si>
  <si>
    <t>0.0572222</t>
  </si>
  <si>
    <t>0.0885058</t>
  </si>
  <si>
    <t>0.229787</t>
  </si>
  <si>
    <t>0.533555</t>
  </si>
  <si>
    <t>0.637758</t>
  </si>
  <si>
    <t>0.610778</t>
  </si>
  <si>
    <t>0.623105</t>
  </si>
  <si>
    <t>0.761202</t>
  </si>
  <si>
    <t>0.898479</t>
  </si>
  <si>
    <t>0.933781</t>
  </si>
  <si>
    <t>0.708112</t>
  </si>
  <si>
    <t>0.579326</t>
  </si>
  <si>
    <t>0.492374</t>
  </si>
  <si>
    <t>0.374557</t>
  </si>
  <si>
    <t>0.189203</t>
  </si>
  <si>
    <t>0.871054</t>
  </si>
  <si>
    <t>0.00653327</t>
  </si>
  <si>
    <t>0.0386541</t>
  </si>
  <si>
    <t>0.0584383</t>
  </si>
  <si>
    <t>0.093622</t>
  </si>
  <si>
    <t>0.23773</t>
  </si>
  <si>
    <t>0.535639</t>
  </si>
  <si>
    <t>0.638777</t>
  </si>
  <si>
    <t>0.595277</t>
  </si>
  <si>
    <t>0.596506</t>
  </si>
  <si>
    <t>0.717395</t>
  </si>
  <si>
    <t>0.858224</t>
  </si>
  <si>
    <t>0.917905</t>
  </si>
  <si>
    <t>0.550096</t>
  </si>
  <si>
    <t>0.276898</t>
  </si>
  <si>
    <t>0.0935224</t>
  </si>
  <si>
    <t>0.867293</t>
  </si>
  <si>
    <t>0.0056449</t>
  </si>
  <si>
    <t>0.0363858</t>
  </si>
  <si>
    <t>0.0540277</t>
  </si>
  <si>
    <t>0.0853967</t>
  </si>
  <si>
    <t>0.230127</t>
  </si>
  <si>
    <t>0.549533</t>
  </si>
  <si>
    <t>0.658818</t>
  </si>
  <si>
    <t>0.62036</t>
  </si>
  <si>
    <t>0.623174</t>
  </si>
  <si>
    <t>0.753814</t>
  </si>
  <si>
    <t>0.897101</t>
  </si>
  <si>
    <t>0.844333</t>
  </si>
  <si>
    <t>0.486385</t>
  </si>
  <si>
    <t>0.282157</t>
  </si>
  <si>
    <t>0.166229</t>
  </si>
  <si>
    <t>0.0969314</t>
  </si>
  <si>
    <t>0.0517204</t>
  </si>
  <si>
    <t>0.0217998</t>
  </si>
  <si>
    <t>0.0068584</t>
  </si>
  <si>
    <t>0.0391201</t>
  </si>
  <si>
    <t>0.0578917</t>
  </si>
  <si>
    <t>0.0933488</t>
  </si>
  <si>
    <t>0.239971</t>
  </si>
  <si>
    <t>0.548801</t>
  </si>
  <si>
    <t>0.652429</t>
  </si>
  <si>
    <t>0.61062</t>
  </si>
  <si>
    <t>0.605771</t>
  </si>
  <si>
    <t>0.719492</t>
  </si>
  <si>
    <t>0.857874</t>
  </si>
  <si>
    <t>0.93671</t>
  </si>
  <si>
    <t>0.669904</t>
  </si>
  <si>
    <t>0.526011</t>
  </si>
  <si>
    <t>0.422911</t>
  </si>
  <si>
    <t>0.300092</t>
  </si>
  <si>
    <t>0.171477</t>
  </si>
  <si>
    <t>0.0713045</t>
  </si>
  <si>
    <t>0.869413</t>
  </si>
  <si>
    <t>0.0055865</t>
  </si>
  <si>
    <t>0.0376973</t>
  </si>
  <si>
    <t>0.0564246</t>
  </si>
  <si>
    <t>0.0889995</t>
  </si>
  <si>
    <t>0.242329</t>
  </si>
  <si>
    <t>0.581744</t>
  </si>
  <si>
    <t>0.69509</t>
  </si>
  <si>
    <t>0.645602</t>
  </si>
  <si>
    <t>0.642702</t>
  </si>
  <si>
    <t>0.775245</t>
  </si>
  <si>
    <t>0.930267</t>
  </si>
  <si>
    <t>0.99164</t>
  </si>
  <si>
    <t>0.967312</t>
  </si>
  <si>
    <t>0.850281</t>
  </si>
  <si>
    <t>0.524311</t>
  </si>
  <si>
    <t>0.85767</t>
  </si>
  <si>
    <t>0.00433786</t>
  </si>
  <si>
    <t>0.0310007</t>
  </si>
  <si>
    <t>0.0495499</t>
  </si>
  <si>
    <t>0.0833577</t>
  </si>
  <si>
    <t>0.23368</t>
  </si>
  <si>
    <t>0.577994</t>
  </si>
  <si>
    <t>0.706745</t>
  </si>
  <si>
    <t>0.661522</t>
  </si>
  <si>
    <t>0.654177</t>
  </si>
  <si>
    <t>0.778592</t>
  </si>
  <si>
    <t>0.909636</t>
  </si>
  <si>
    <t>0.575893</t>
  </si>
  <si>
    <t>0.338362</t>
  </si>
  <si>
    <t>0.194262</t>
  </si>
  <si>
    <t>0.0948684</t>
  </si>
  <si>
    <t>0.0353763</t>
  </si>
  <si>
    <t>0.0101062</t>
  </si>
  <si>
    <t>0.879066</t>
  </si>
  <si>
    <t>0.00499052</t>
  </si>
  <si>
    <t>0.0342741</t>
  </si>
  <si>
    <t>0.0532061</t>
  </si>
  <si>
    <t>0.0878991</t>
  </si>
  <si>
    <t>0.24414</t>
  </si>
  <si>
    <t>0.596107</t>
  </si>
  <si>
    <t>0.715381</t>
  </si>
  <si>
    <t>0.65336</t>
  </si>
  <si>
    <t>0.636301</t>
  </si>
  <si>
    <t>0.748332</t>
  </si>
  <si>
    <t>0.880628</t>
  </si>
  <si>
    <t>0.596077</t>
  </si>
  <si>
    <t>0.3498</t>
  </si>
  <si>
    <t>0.212008</t>
  </si>
  <si>
    <t>0.12513</t>
  </si>
  <si>
    <t>0.069283</t>
  </si>
  <si>
    <t>0.0353168</t>
  </si>
  <si>
    <t>0.0156145</t>
  </si>
  <si>
    <t>0.00613436</t>
  </si>
  <si>
    <t>0.0376715</t>
  </si>
  <si>
    <t>0.0579246</t>
  </si>
  <si>
    <t>0.093404</t>
  </si>
  <si>
    <t>0.240745</t>
  </si>
  <si>
    <t>0.551304</t>
  </si>
  <si>
    <t>0.654426</t>
  </si>
  <si>
    <t>0.609718</t>
  </si>
  <si>
    <t>0.609606</t>
  </si>
  <si>
    <t>0.730516</t>
  </si>
  <si>
    <t>0.8616</t>
  </si>
  <si>
    <t>0.462543</t>
  </si>
  <si>
    <t>0.206146</t>
  </si>
  <si>
    <t>0.0985336</t>
  </si>
  <si>
    <t>0.0527625</t>
  </si>
  <si>
    <t>0.0307572</t>
  </si>
  <si>
    <t>0.01874</t>
  </si>
  <si>
    <t>0.0100024</t>
  </si>
  <si>
    <t>0.86427</t>
  </si>
  <si>
    <t>0.00535784</t>
  </si>
  <si>
    <t>0.0340228</t>
  </si>
  <si>
    <t>0.0536942</t>
  </si>
  <si>
    <t>0.0899638</t>
  </si>
  <si>
    <t>0.237657</t>
  </si>
  <si>
    <t>0.55689</t>
  </si>
  <si>
    <t>0.674406</t>
  </si>
  <si>
    <t>0.632929</t>
  </si>
  <si>
    <t>0.630826</t>
  </si>
  <si>
    <t>0.748358</t>
  </si>
  <si>
    <t>0.86912</t>
  </si>
  <si>
    <t>0.830295</t>
  </si>
  <si>
    <t>0.441156</t>
  </si>
  <si>
    <t>0.222928</t>
  </si>
  <si>
    <t>0.108274</t>
  </si>
  <si>
    <t>0.0518747</t>
  </si>
  <si>
    <t>0.0242518</t>
  </si>
  <si>
    <t>0.0101502</t>
  </si>
  <si>
    <t>0.873744</t>
  </si>
  <si>
    <t>0.00517441</t>
  </si>
  <si>
    <t>0.0344076</t>
  </si>
  <si>
    <t>0.0513047</t>
  </si>
  <si>
    <t>0.0839993</t>
  </si>
  <si>
    <t>0.574885</t>
  </si>
  <si>
    <t>0.697605</t>
  </si>
  <si>
    <t>0.648735</t>
  </si>
  <si>
    <t>0.640679</t>
  </si>
  <si>
    <t>0.75573</t>
  </si>
  <si>
    <t>0.873177</t>
  </si>
  <si>
    <t>0.645057</t>
  </si>
  <si>
    <t>0.292583</t>
  </si>
  <si>
    <t>0.132503</t>
  </si>
  <si>
    <t>0.06255</t>
  </si>
  <si>
    <t>0.0314968</t>
  </si>
  <si>
    <t>0.016477</t>
  </si>
  <si>
    <t>0.00836068</t>
  </si>
  <si>
    <t>0.868396</t>
  </si>
  <si>
    <t>0.00508676</t>
  </si>
  <si>
    <t>0.0335428</t>
  </si>
  <si>
    <t>0.0511337</t>
  </si>
  <si>
    <t>0.0836512</t>
  </si>
  <si>
    <t>0.552637</t>
  </si>
  <si>
    <t>0.673176</t>
  </si>
  <si>
    <t>0.636862</t>
  </si>
  <si>
    <t>0.640013</t>
  </si>
  <si>
    <t>0.772366</t>
  </si>
  <si>
    <t>0.920642</t>
  </si>
  <si>
    <t>0.938576</t>
  </si>
  <si>
    <t>0.530252</t>
  </si>
  <si>
    <t>0.314061</t>
  </si>
  <si>
    <t>0.194838</t>
  </si>
  <si>
    <t>0.129866</t>
  </si>
  <si>
    <t>0.0892316</t>
  </si>
  <si>
    <t>0.0498543</t>
  </si>
  <si>
    <t>0.867754</t>
  </si>
  <si>
    <t>0.00442595</t>
  </si>
  <si>
    <t>0.030956</t>
  </si>
  <si>
    <t>0.0502257</t>
  </si>
  <si>
    <t>0.0874408</t>
  </si>
  <si>
    <t>0.244177</t>
  </si>
  <si>
    <t>0.59936</t>
  </si>
  <si>
    <t>0.733644</t>
  </si>
  <si>
    <t>0.679836</t>
  </si>
  <si>
    <t>0.677065</t>
  </si>
  <si>
    <t>0.816439</t>
  </si>
  <si>
    <t>0.974261</t>
  </si>
  <si>
    <t>0.540045</t>
  </si>
  <si>
    <t>0.309299</t>
  </si>
  <si>
    <t>0.194993</t>
  </si>
  <si>
    <t>0.128828</t>
  </si>
  <si>
    <t>0.0811724</t>
  </si>
  <si>
    <t>0.0441271</t>
  </si>
  <si>
    <t>0.862884</t>
  </si>
  <si>
    <t>0.00425085</t>
  </si>
  <si>
    <t>0.0286147</t>
  </si>
  <si>
    <t>0.0462556</t>
  </si>
  <si>
    <t>0.234814</t>
  </si>
  <si>
    <t>0.588429</t>
  </si>
  <si>
    <t>0.731984</t>
  </si>
  <si>
    <t>0.689986</t>
  </si>
  <si>
    <t>0.685504</t>
  </si>
  <si>
    <t>0.812682</t>
  </si>
  <si>
    <t>0.944292</t>
  </si>
  <si>
    <t>0.648329</t>
  </si>
  <si>
    <t>0.373168</t>
  </si>
  <si>
    <t>0.246661</t>
  </si>
  <si>
    <t>0.183364</t>
  </si>
  <si>
    <t>0.13785</t>
  </si>
  <si>
    <t>0.0890905</t>
  </si>
  <si>
    <t>0.0369762</t>
  </si>
  <si>
    <t>53.63</t>
  </si>
  <si>
    <t>0.0040929</t>
  </si>
  <si>
    <t>0.0299906</t>
  </si>
  <si>
    <t>0.0498023</t>
  </si>
  <si>
    <t>0.0883737</t>
  </si>
  <si>
    <t>0.25132</t>
  </si>
  <si>
    <t>0.621188</t>
  </si>
  <si>
    <t>0.736794</t>
  </si>
  <si>
    <t>0.663974</t>
  </si>
  <si>
    <t>0.643701</t>
  </si>
  <si>
    <t>0.759909</t>
  </si>
  <si>
    <t>0.889061</t>
  </si>
  <si>
    <t>0.770382</t>
  </si>
  <si>
    <t>0.461938</t>
  </si>
  <si>
    <t>0.262722</t>
  </si>
  <si>
    <t>0.134119</t>
  </si>
  <si>
    <t>0.054014</t>
  </si>
  <si>
    <t>0.878255</t>
  </si>
  <si>
    <t>0.00652115</t>
  </si>
  <si>
    <t>0.0398504</t>
  </si>
  <si>
    <t>0.0593103</t>
  </si>
  <si>
    <t>0.0917454</t>
  </si>
  <si>
    <t>0.236758</t>
  </si>
  <si>
    <t>0.546148</t>
  </si>
  <si>
    <t>0.650453</t>
  </si>
  <si>
    <t>0.618448</t>
  </si>
  <si>
    <t>0.623578</t>
  </si>
  <si>
    <t>0.757011</t>
  </si>
  <si>
    <t>0.903991</t>
  </si>
  <si>
    <t>0.857574</t>
  </si>
  <si>
    <t>0.564679</t>
  </si>
  <si>
    <t>0.371843</t>
  </si>
  <si>
    <t>0.250326</t>
  </si>
  <si>
    <t>0.166821</t>
  </si>
  <si>
    <t>0.103729</t>
  </si>
  <si>
    <t>0.0553068</t>
  </si>
  <si>
    <t>0.0225632</t>
  </si>
  <si>
    <t>0.873448</t>
  </si>
  <si>
    <t>0.00436782</t>
  </si>
  <si>
    <t>0.0292041</t>
  </si>
  <si>
    <t>0.0820866</t>
  </si>
  <si>
    <t>0.232076</t>
  </si>
  <si>
    <t>0.580535</t>
  </si>
  <si>
    <t>0.732619</t>
  </si>
  <si>
    <t>0.696033</t>
  </si>
  <si>
    <t>0.694928</t>
  </si>
  <si>
    <t>0.825038</t>
  </si>
  <si>
    <t>0.958916</t>
  </si>
  <si>
    <t>0.50617</t>
  </si>
  <si>
    <t>0.190573</t>
  </si>
  <si>
    <t>0.0712756</t>
  </si>
  <si>
    <t>0.0254711</t>
  </si>
  <si>
    <t>0.857186</t>
  </si>
  <si>
    <t>0.0032328</t>
  </si>
  <si>
    <t>0.0226473</t>
  </si>
  <si>
    <t>0.0398111</t>
  </si>
  <si>
    <t>0.0774798</t>
  </si>
  <si>
    <t>0.224561</t>
  </si>
  <si>
    <t>0.574612</t>
  </si>
  <si>
    <t>0.743851</t>
  </si>
  <si>
    <t>0.706773</t>
  </si>
  <si>
    <t>0.705558</t>
  </si>
  <si>
    <t>0.83311</t>
  </si>
  <si>
    <t>0.966556</t>
  </si>
  <si>
    <t>0.539942</t>
  </si>
  <si>
    <t>0.204972</t>
  </si>
  <si>
    <t>0.0742194</t>
  </si>
  <si>
    <t>0.0267583</t>
  </si>
  <si>
    <t>0.0106094</t>
  </si>
  <si>
    <t>0.00473995</t>
  </si>
  <si>
    <t>0.00232047</t>
  </si>
  <si>
    <t>0.869878</t>
  </si>
  <si>
    <t>0.00475307</t>
  </si>
  <si>
    <t>0.0316837</t>
  </si>
  <si>
    <t>0.049942</t>
  </si>
  <si>
    <t>0.084661</t>
  </si>
  <si>
    <t>0.233123</t>
  </si>
  <si>
    <t>0.567558</t>
  </si>
  <si>
    <t>0.691093</t>
  </si>
  <si>
    <t>0.653954</t>
  </si>
  <si>
    <t>0.665564</t>
  </si>
  <si>
    <t>0.822139</t>
  </si>
  <si>
    <t>0.789222</t>
  </si>
  <si>
    <t>0.364268</t>
  </si>
  <si>
    <t>0.169043</t>
  </si>
  <si>
    <t>0.0810956</t>
  </si>
  <si>
    <t>0.025383</t>
  </si>
  <si>
    <t>0.0124453</t>
  </si>
  <si>
    <t>0.860409</t>
  </si>
  <si>
    <t>0.00614855</t>
  </si>
  <si>
    <t>0.0389407</t>
  </si>
  <si>
    <t>0.0572057</t>
  </si>
  <si>
    <t>0.0886494</t>
  </si>
  <si>
    <t>0.234202</t>
  </si>
  <si>
    <t>0.549047</t>
  </si>
  <si>
    <t>0.649585</t>
  </si>
  <si>
    <t>0.612839</t>
  </si>
  <si>
    <t>0.619321</t>
  </si>
  <si>
    <t>0.757534</t>
  </si>
  <si>
    <t>0.915455</t>
  </si>
  <si>
    <t>0.800314</t>
  </si>
  <si>
    <t>0.350742</t>
  </si>
  <si>
    <t>0.140306</t>
  </si>
  <si>
    <t>0.0550495</t>
  </si>
  <si>
    <t>0.0217594</t>
  </si>
  <si>
    <t>0.00890461</t>
  </si>
  <si>
    <t>0.00373577</t>
  </si>
  <si>
    <t>0.00153796</t>
  </si>
  <si>
    <t>0.87573</t>
  </si>
  <si>
    <t>0.00395557</t>
  </si>
  <si>
    <t>0.0294196</t>
  </si>
  <si>
    <t>0.0489656</t>
  </si>
  <si>
    <t>0.0855497</t>
  </si>
  <si>
    <t>0.239898</t>
  </si>
  <si>
    <t>0.586539</t>
  </si>
  <si>
    <t>0.699373</t>
  </si>
  <si>
    <t>0.637178</t>
  </si>
  <si>
    <t>0.626756</t>
  </si>
  <si>
    <t>0.750509</t>
  </si>
  <si>
    <t>0.885993</t>
  </si>
  <si>
    <t>0.99908</t>
  </si>
  <si>
    <t>0.792457</t>
  </si>
  <si>
    <t>0.733347</t>
  </si>
  <si>
    <t>0.740487</t>
  </si>
  <si>
    <t>0.730533</t>
  </si>
  <si>
    <t>0.570103</t>
  </si>
  <si>
    <t>0.264724</t>
  </si>
  <si>
    <t>0.882836</t>
  </si>
  <si>
    <t>0.0053768</t>
  </si>
  <si>
    <t>0.0340949</t>
  </si>
  <si>
    <t>0.0518473</t>
  </si>
  <si>
    <t>0.0846427</t>
  </si>
  <si>
    <t>0.227662</t>
  </si>
  <si>
    <t>0.545003</t>
  </si>
  <si>
    <t>0.67022</t>
  </si>
  <si>
    <t>0.641885</t>
  </si>
  <si>
    <t>0.648365</t>
  </si>
  <si>
    <t>0.781283</t>
  </si>
  <si>
    <t>0.917747</t>
  </si>
  <si>
    <t>0.687554</t>
  </si>
  <si>
    <t>0.37963</t>
  </si>
  <si>
    <t>0.195526</t>
  </si>
  <si>
    <t>0.0934573</t>
  </si>
  <si>
    <t>0.0421937</t>
  </si>
  <si>
    <t>0.017912</t>
  </si>
  <si>
    <t>0.00680806</t>
  </si>
  <si>
    <t>0.874159</t>
  </si>
  <si>
    <t>0.00668738</t>
  </si>
  <si>
    <t>0.0405443</t>
  </si>
  <si>
    <t>0.0586239</t>
  </si>
  <si>
    <t>0.0914735</t>
  </si>
  <si>
    <t>0.24064</t>
  </si>
  <si>
    <t>0.560913</t>
  </si>
  <si>
    <t>0.673526</t>
  </si>
  <si>
    <t>0.63005</t>
  </si>
  <si>
    <t>0.628699</t>
  </si>
  <si>
    <t>0.745113</t>
  </si>
  <si>
    <t>0.869069</t>
  </si>
  <si>
    <t>0.910655</t>
  </si>
  <si>
    <t>0.54757</t>
  </si>
  <si>
    <t>0.317105</t>
  </si>
  <si>
    <t>0.173572</t>
  </si>
  <si>
    <t>0.0897789</t>
  </si>
  <si>
    <t>0.0450841</t>
  </si>
  <si>
    <t>0.019707</t>
  </si>
  <si>
    <t>0.871155</t>
  </si>
  <si>
    <t>0.00582519</t>
  </si>
  <si>
    <t>0.0385656</t>
  </si>
  <si>
    <t>0.0565004</t>
  </si>
  <si>
    <t>0.0881612</t>
  </si>
  <si>
    <t>0.240929</t>
  </si>
  <si>
    <t>0.58087</t>
  </si>
  <si>
    <t>0.677365</t>
  </si>
  <si>
    <t>0.629921</t>
  </si>
  <si>
    <t>0.623175</t>
  </si>
  <si>
    <t>0.7511</t>
  </si>
  <si>
    <t>0.897607</t>
  </si>
  <si>
    <t>0.673927</t>
  </si>
  <si>
    <t>0.373305</t>
  </si>
  <si>
    <t>0.187926</t>
  </si>
  <si>
    <t>0.0949829</t>
  </si>
  <si>
    <t>0.0491548</t>
  </si>
  <si>
    <t>0.0204272</t>
  </si>
  <si>
    <t>0.867611</t>
  </si>
  <si>
    <t>0.00600551</t>
  </si>
  <si>
    <t>0.0404819</t>
  </si>
  <si>
    <t>0.058103</t>
  </si>
  <si>
    <t>0.0886874</t>
  </si>
  <si>
    <t>0.240935</t>
  </si>
  <si>
    <t>0.573697</t>
  </si>
  <si>
    <t>0.670636</t>
  </si>
  <si>
    <t>0.610196</t>
  </si>
  <si>
    <t>0.606104</t>
  </si>
  <si>
    <t>0.729795</t>
  </si>
  <si>
    <t>0.865339</t>
  </si>
  <si>
    <t>0.616648</t>
  </si>
  <si>
    <t>0.299815</t>
  </si>
  <si>
    <t>0.0294151</t>
  </si>
  <si>
    <t>0.86883</t>
  </si>
  <si>
    <t>0.00548411</t>
  </si>
  <si>
    <t>0.0376872</t>
  </si>
  <si>
    <t>0.0583831</t>
  </si>
  <si>
    <t>0.0935375</t>
  </si>
  <si>
    <t>0.24934</t>
  </si>
  <si>
    <t>0.582019</t>
  </si>
  <si>
    <t>0.671414</t>
  </si>
  <si>
    <t>0.609766</t>
  </si>
  <si>
    <t>0.601874</t>
  </si>
  <si>
    <t>0.732593</t>
  </si>
  <si>
    <t>0.890308</t>
  </si>
  <si>
    <t>0.753979</t>
  </si>
  <si>
    <t>0.46303</t>
  </si>
  <si>
    <t>0.329426</t>
  </si>
  <si>
    <t>0.266174</t>
  </si>
  <si>
    <t>0.213471</t>
  </si>
  <si>
    <t>0.141546</t>
  </si>
  <si>
    <t>0.0733469</t>
  </si>
  <si>
    <t>0.870795</t>
  </si>
  <si>
    <t>0.00416336</t>
  </si>
  <si>
    <t>0.028452</t>
  </si>
  <si>
    <t>0.0453597</t>
  </si>
  <si>
    <t>0.0788315</t>
  </si>
  <si>
    <t>0.223635</t>
  </si>
  <si>
    <t>0.563129</t>
  </si>
  <si>
    <t>0.707801</t>
  </si>
  <si>
    <t>0.684063</t>
  </si>
  <si>
    <t>0.693343</t>
  </si>
  <si>
    <t>0.837998</t>
  </si>
  <si>
    <t>0.983172</t>
  </si>
  <si>
    <t>0.883774</t>
  </si>
  <si>
    <t>0.455807</t>
  </si>
  <si>
    <t>0.167709</t>
  </si>
  <si>
    <t>0.862933</t>
  </si>
  <si>
    <t>0.00513219</t>
  </si>
  <si>
    <t>0.0327028</t>
  </si>
  <si>
    <t>0.0515455</t>
  </si>
  <si>
    <t>0.0866121</t>
  </si>
  <si>
    <t>0.229664</t>
  </si>
  <si>
    <t>0.539516</t>
  </si>
  <si>
    <t>0.659996</t>
  </si>
  <si>
    <t>0.624795</t>
  </si>
  <si>
    <t>0.639432</t>
  </si>
  <si>
    <t>0.790562</t>
  </si>
  <si>
    <t>0.961392</t>
  </si>
  <si>
    <t>0.54926</t>
  </si>
  <si>
    <t>0.243364</t>
  </si>
  <si>
    <t>0.0500471</t>
  </si>
  <si>
    <t>0.0192942</t>
  </si>
  <si>
    <t>0.870049</t>
  </si>
  <si>
    <t>0.00680849</t>
  </si>
  <si>
    <t>0.0436812</t>
  </si>
  <si>
    <t>0.0648262</t>
  </si>
  <si>
    <t>0.0974482</t>
  </si>
  <si>
    <t>0.248791</t>
  </si>
  <si>
    <t>0.562655</t>
  </si>
  <si>
    <t>0.641852</t>
  </si>
  <si>
    <t>0.598885</t>
  </si>
  <si>
    <t>0.601204</t>
  </si>
  <si>
    <t>0.72646</t>
  </si>
  <si>
    <t>0.854544</t>
  </si>
  <si>
    <t>0.796506</t>
  </si>
  <si>
    <t>0.608418</t>
  </si>
  <si>
    <t>0.473977</t>
  </si>
  <si>
    <t>0.353069</t>
  </si>
  <si>
    <t>0.245039</t>
  </si>
  <si>
    <t>0.149098</t>
  </si>
  <si>
    <t>0.0675411</t>
  </si>
  <si>
    <t>0.878573</t>
  </si>
  <si>
    <t>0.00525047</t>
  </si>
  <si>
    <t>0.0343012</t>
  </si>
  <si>
    <t>0.0531036</t>
  </si>
  <si>
    <t>0.0869198</t>
  </si>
  <si>
    <t>0.232974</t>
  </si>
  <si>
    <t>0.553074</t>
  </si>
  <si>
    <t>0.664957</t>
  </si>
  <si>
    <t>0.620264</t>
  </si>
  <si>
    <t>0.620115</t>
  </si>
  <si>
    <t>0.749246</t>
  </si>
  <si>
    <t>0.896623</t>
  </si>
  <si>
    <t>0.540742</t>
  </si>
  <si>
    <t>0.236943</t>
  </si>
  <si>
    <t>0.100233</t>
  </si>
  <si>
    <t>0.0427031</t>
  </si>
  <si>
    <t>0.0180569</t>
  </si>
  <si>
    <t>0.00712139</t>
  </si>
  <si>
    <t>0.874375</t>
  </si>
  <si>
    <t>0.00429866</t>
  </si>
  <si>
    <t>0.0304447</t>
  </si>
  <si>
    <t>0.0494469</t>
  </si>
  <si>
    <t>0.0858424</t>
  </si>
  <si>
    <t>0.594342</t>
  </si>
  <si>
    <t>0.719343</t>
  </si>
  <si>
    <t>0.667971</t>
  </si>
  <si>
    <t>0.662775</t>
  </si>
  <si>
    <t>0.799392</t>
  </si>
  <si>
    <t>0.946916</t>
  </si>
  <si>
    <t>0.928045</t>
  </si>
  <si>
    <t>0.499203</t>
  </si>
  <si>
    <t>0.26502</t>
  </si>
  <si>
    <t>0.137476</t>
  </si>
  <si>
    <t>0.0634769</t>
  </si>
  <si>
    <t>0.023453</t>
  </si>
  <si>
    <t>0.866492</t>
  </si>
  <si>
    <t>0.00411892</t>
  </si>
  <si>
    <t>0.0281467</t>
  </si>
  <si>
    <t>0.0471597</t>
  </si>
  <si>
    <t>0.0840323</t>
  </si>
  <si>
    <t>0.233106</t>
  </si>
  <si>
    <t>0.575844</t>
  </si>
  <si>
    <t>0.731985</t>
  </si>
  <si>
    <t>0.704457</t>
  </si>
  <si>
    <t>0.712631</t>
  </si>
  <si>
    <t>0.858504</t>
  </si>
  <si>
    <t>0.544687</t>
  </si>
  <si>
    <t>0.216183</t>
  </si>
  <si>
    <t>0.0859749</t>
  </si>
  <si>
    <t>0.0395517</t>
  </si>
  <si>
    <t>0.0235201</t>
  </si>
  <si>
    <t>0.0149293</t>
  </si>
  <si>
    <t>0.864427</t>
  </si>
  <si>
    <t>0.0050488</t>
  </si>
  <si>
    <t>0.0323859</t>
  </si>
  <si>
    <t>0.0511799</t>
  </si>
  <si>
    <t>0.0867431</t>
  </si>
  <si>
    <t>0.234288</t>
  </si>
  <si>
    <t>0.56166</t>
  </si>
  <si>
    <t>0.693229</t>
  </si>
  <si>
    <t>0.817265</t>
  </si>
  <si>
    <t>0.968601</t>
  </si>
  <si>
    <t>0.748537</t>
  </si>
  <si>
    <t>0.467449</t>
  </si>
  <si>
    <t>0.300693</t>
  </si>
  <si>
    <t>0.188428</t>
  </si>
  <si>
    <t>0.115392</t>
  </si>
  <si>
    <t>0.0676774</t>
  </si>
  <si>
    <t>0.0331791</t>
  </si>
  <si>
    <t>0.870343</t>
  </si>
  <si>
    <t>0.00688278</t>
  </si>
  <si>
    <t>0.0417937</t>
  </si>
  <si>
    <t>0.060282</t>
  </si>
  <si>
    <t>0.092918</t>
  </si>
  <si>
    <t>0.242248</t>
  </si>
  <si>
    <t>0.560391</t>
  </si>
  <si>
    <t>0.660141</t>
  </si>
  <si>
    <t>0.612495</t>
  </si>
  <si>
    <t>0.606631</t>
  </si>
  <si>
    <t>0.718058</t>
  </si>
  <si>
    <t>0.836294</t>
  </si>
  <si>
    <t>0.758892</t>
  </si>
  <si>
    <t>0.49012</t>
  </si>
  <si>
    <t>0.358752</t>
  </si>
  <si>
    <t>0.313056</t>
  </si>
  <si>
    <t>0.31984</t>
  </si>
  <si>
    <t>0.347755</t>
  </si>
  <si>
    <t>0.351246</t>
  </si>
  <si>
    <t>0.238302</t>
  </si>
  <si>
    <t>0.872794</t>
  </si>
  <si>
    <t>0.00624121</t>
  </si>
  <si>
    <t>0.0382074</t>
  </si>
  <si>
    <t>0.0560177</t>
  </si>
  <si>
    <t>0.0879956</t>
  </si>
  <si>
    <t>0.230923</t>
  </si>
  <si>
    <t>0.538958</t>
  </si>
  <si>
    <t>0.646771</t>
  </si>
  <si>
    <t>0.612205</t>
  </si>
  <si>
    <t>0.615827</t>
  </si>
  <si>
    <t>0.734034</t>
  </si>
  <si>
    <t>0.854141</t>
  </si>
  <si>
    <t>0.675295</t>
  </si>
  <si>
    <t>0.323964</t>
  </si>
  <si>
    <t>0.146222</t>
  </si>
  <si>
    <t>0.0641328</t>
  </si>
  <si>
    <t>0.0288037</t>
  </si>
  <si>
    <t>0.0138144</t>
  </si>
  <si>
    <t>0.00612291</t>
  </si>
  <si>
    <t>0.876744</t>
  </si>
  <si>
    <t>0.00541557</t>
  </si>
  <si>
    <t>0.034531</t>
  </si>
  <si>
    <t>0.054501</t>
  </si>
  <si>
    <t>0.0906464</t>
  </si>
  <si>
    <t>0.239597</t>
  </si>
  <si>
    <t>0.563905</t>
  </si>
  <si>
    <t>0.683652</t>
  </si>
  <si>
    <t>0.64507</t>
  </si>
  <si>
    <t>0.649402</t>
  </si>
  <si>
    <t>0.78443</t>
  </si>
  <si>
    <t>0.927941</t>
  </si>
  <si>
    <t>0.638115</t>
  </si>
  <si>
    <t>0.310897</t>
  </si>
  <si>
    <t>0.12184</t>
  </si>
  <si>
    <t>0.037352</t>
  </si>
  <si>
    <t>0.986729</t>
  </si>
  <si>
    <t>0.860946</t>
  </si>
  <si>
    <t>0.00585819</t>
  </si>
  <si>
    <t>0.036491</t>
  </si>
  <si>
    <t>0.0550052</t>
  </si>
  <si>
    <t>0.0898884</t>
  </si>
  <si>
    <t>0.242134</t>
  </si>
  <si>
    <t>0.580851</t>
  </si>
  <si>
    <t>0.715168</t>
  </si>
  <si>
    <t>0.689033</t>
  </si>
  <si>
    <t>0.70538</t>
  </si>
  <si>
    <t>0.862384</t>
  </si>
  <si>
    <t>0.866684</t>
  </si>
  <si>
    <t>0.00502557</t>
  </si>
  <si>
    <t>0.0333436</t>
  </si>
  <si>
    <t>0.0514331</t>
  </si>
  <si>
    <t>0.0847793</t>
  </si>
  <si>
    <t>0.231839</t>
  </si>
  <si>
    <t>0.561434</t>
  </si>
  <si>
    <t>0.692016</t>
  </si>
  <si>
    <t>0.648072</t>
  </si>
  <si>
    <t>0.652176</t>
  </si>
  <si>
    <t>0.783388</t>
  </si>
  <si>
    <t>0.916768</t>
  </si>
  <si>
    <t>0.406071</t>
  </si>
  <si>
    <t>0.197418</t>
  </si>
  <si>
    <t>0.0840668</t>
  </si>
  <si>
    <t>0.0332025</t>
  </si>
  <si>
    <t>0.0121014</t>
  </si>
  <si>
    <t>0.86659</t>
  </si>
  <si>
    <t>0.00533425</t>
  </si>
  <si>
    <t>0.0364121</t>
  </si>
  <si>
    <t>0.0561813</t>
  </si>
  <si>
    <t>0.240724</t>
  </si>
  <si>
    <t>0.569741</t>
  </si>
  <si>
    <t>0.670758</t>
  </si>
  <si>
    <t>0.628223</t>
  </si>
  <si>
    <t>0.63737</t>
  </si>
  <si>
    <t>0.787594</t>
  </si>
  <si>
    <t>0.866025</t>
  </si>
  <si>
    <t>0.00563602</t>
  </si>
  <si>
    <t>0.0363354</t>
  </si>
  <si>
    <t>0.0562059</t>
  </si>
  <si>
    <t>0.0919307</t>
  </si>
  <si>
    <t>0.244351</t>
  </si>
  <si>
    <t>0.574179</t>
  </si>
  <si>
    <t>0.681862</t>
  </si>
  <si>
    <t>0.636264</t>
  </si>
  <si>
    <t>0.635654</t>
  </si>
  <si>
    <t>0.764974</t>
  </si>
  <si>
    <t>0.914237</t>
  </si>
  <si>
    <t>0.464698</t>
  </si>
  <si>
    <t>0.118594</t>
  </si>
  <si>
    <t>0.864422</t>
  </si>
  <si>
    <t>0.00453941</t>
  </si>
  <si>
    <t>0.0291741</t>
  </si>
  <si>
    <t>0.0460736</t>
  </si>
  <si>
    <t>0.0789637</t>
  </si>
  <si>
    <t>0.218202</t>
  </si>
  <si>
    <t>0.538036</t>
  </si>
  <si>
    <t>0.677694</t>
  </si>
  <si>
    <t>0.666208</t>
  </si>
  <si>
    <t>0.68712</t>
  </si>
  <si>
    <t>0.835541</t>
  </si>
  <si>
    <t>0.967357</t>
  </si>
  <si>
    <t>0.939096</t>
  </si>
  <si>
    <t>0.333231</t>
  </si>
  <si>
    <t>0.0953626</t>
  </si>
  <si>
    <t>0.0251327</t>
  </si>
  <si>
    <t>0.00718452</t>
  </si>
  <si>
    <t>0.00245619</t>
  </si>
  <si>
    <t>0.00110456</t>
  </si>
  <si>
    <t>0.873578</t>
  </si>
  <si>
    <t>0.00830628</t>
  </si>
  <si>
    <t>0.0477939</t>
  </si>
  <si>
    <t>0.0669243</t>
  </si>
  <si>
    <t>0.0958539</t>
  </si>
  <si>
    <t>0.235466</t>
  </si>
  <si>
    <t>0.517526</t>
  </si>
  <si>
    <t>0.593463</t>
  </si>
  <si>
    <t>0.554327</t>
  </si>
  <si>
    <t>0.554662</t>
  </si>
  <si>
    <t>0.663868</t>
  </si>
  <si>
    <t>0.778692</t>
  </si>
  <si>
    <t>0.966294</t>
  </si>
  <si>
    <t>0.882983</t>
  </si>
  <si>
    <t>0.393831</t>
  </si>
  <si>
    <t>0.151069</t>
  </si>
  <si>
    <t>0.0518417</t>
  </si>
  <si>
    <t>0.0168426</t>
  </si>
  <si>
    <t>0.00552061</t>
  </si>
  <si>
    <t>0.00196524</t>
  </si>
  <si>
    <t>0.87415</t>
  </si>
  <si>
    <t>0.00676572</t>
  </si>
  <si>
    <t>0.042526</t>
  </si>
  <si>
    <t>0.0586164</t>
  </si>
  <si>
    <t>0.0864875</t>
  </si>
  <si>
    <t>0.231219</t>
  </si>
  <si>
    <t>0.548254</t>
  </si>
  <si>
    <t>0.652671</t>
  </si>
  <si>
    <t>0.619607</t>
  </si>
  <si>
    <t>0.63136</t>
  </si>
  <si>
    <t>0.777188</t>
  </si>
  <si>
    <t>0.934835</t>
  </si>
  <si>
    <t>0.157889</t>
  </si>
  <si>
    <t>0.0392286</t>
  </si>
  <si>
    <t>0.00835322</t>
  </si>
  <si>
    <t>0.00190081</t>
  </si>
  <si>
    <t>0.00717392</t>
  </si>
  <si>
    <t>0.0402136</t>
  </si>
  <si>
    <t>0.0568205</t>
  </si>
  <si>
    <t>0.0869117</t>
  </si>
  <si>
    <t>0.22285</t>
  </si>
  <si>
    <t>0.513625</t>
  </si>
  <si>
    <t>0.637879</t>
  </si>
  <si>
    <t>0.627079</t>
  </si>
  <si>
    <t>0.651475</t>
  </si>
  <si>
    <t>0.787786</t>
  </si>
  <si>
    <t>0.91121</t>
  </si>
  <si>
    <t>0.634023</t>
  </si>
  <si>
    <t>0.336563</t>
  </si>
  <si>
    <t>0.0713835</t>
  </si>
  <si>
    <t>0.0266348</t>
  </si>
  <si>
    <t>0.861587</t>
  </si>
  <si>
    <t>0.00418225</t>
  </si>
  <si>
    <t>0.0279129</t>
  </si>
  <si>
    <t>0.0465095</t>
  </si>
  <si>
    <t>0.0830004</t>
  </si>
  <si>
    <t>0.227324</t>
  </si>
  <si>
    <t>0.551137</t>
  </si>
  <si>
    <t>0.684712</t>
  </si>
  <si>
    <t>0.655254</t>
  </si>
  <si>
    <t>0.66541</t>
  </si>
  <si>
    <t>0.796715</t>
  </si>
  <si>
    <t>0.918117</t>
  </si>
  <si>
    <t>0.667715</t>
  </si>
  <si>
    <t>0.487187</t>
  </si>
  <si>
    <t>0.420526</t>
  </si>
  <si>
    <t>0.406861</t>
  </si>
  <si>
    <t>0.385439</t>
  </si>
  <si>
    <t>0.298671</t>
  </si>
  <si>
    <t>0.134129</t>
  </si>
  <si>
    <t>0.868014</t>
  </si>
  <si>
    <t>0.00572522</t>
  </si>
  <si>
    <t>0.0372573</t>
  </si>
  <si>
    <t>0.0570477</t>
  </si>
  <si>
    <t>0.0913637</t>
  </si>
  <si>
    <t>0.24098</t>
  </si>
  <si>
    <t>0.559852</t>
  </si>
  <si>
    <t>0.661874</t>
  </si>
  <si>
    <t>0.606404</t>
  </si>
  <si>
    <t>0.728336</t>
  </si>
  <si>
    <t>0.863171</t>
  </si>
  <si>
    <t>0.521459</t>
  </si>
  <si>
    <t>0.247566</t>
  </si>
  <si>
    <t>0.114624</t>
  </si>
  <si>
    <t>0.0537301</t>
  </si>
  <si>
    <t>0.0259085</t>
  </si>
  <si>
    <t>0.0133901</t>
  </si>
  <si>
    <t>0.00707841</t>
  </si>
  <si>
    <t>0.00314041</t>
  </si>
  <si>
    <t>0.870411</t>
  </si>
  <si>
    <t>0.0053949</t>
  </si>
  <si>
    <t>0.0361439</t>
  </si>
  <si>
    <t>0.0556409</t>
  </si>
  <si>
    <t>0.0906248</t>
  </si>
  <si>
    <t>0.246294</t>
  </si>
  <si>
    <t>0.588514</t>
  </si>
  <si>
    <t>0.698329</t>
  </si>
  <si>
    <t>0.635606</t>
  </si>
  <si>
    <t>0.61683</t>
  </si>
  <si>
    <t>0.726678</t>
  </si>
  <si>
    <t>0.865315</t>
  </si>
  <si>
    <t>0.907605</t>
  </si>
  <si>
    <t>0.385471</t>
  </si>
  <si>
    <t>0.110956</t>
  </si>
  <si>
    <t>0.0266567</t>
  </si>
  <si>
    <t>0.871985</t>
  </si>
  <si>
    <t>0.00490467</t>
  </si>
  <si>
    <t>0.0314622</t>
  </si>
  <si>
    <t>0.0494344</t>
  </si>
  <si>
    <t>0.0846947</t>
  </si>
  <si>
    <t>0.233366</t>
  </si>
  <si>
    <t>0.572565</t>
  </si>
  <si>
    <t>0.712907</t>
  </si>
  <si>
    <t>0.680291</t>
  </si>
  <si>
    <t>0.681246</t>
  </si>
  <si>
    <t>0.808129</t>
  </si>
  <si>
    <t>0.92745</t>
  </si>
  <si>
    <t>0.645954</t>
  </si>
  <si>
    <t>0.400035</t>
  </si>
  <si>
    <t>0.207503</t>
  </si>
  <si>
    <t>0.0977919</t>
  </si>
  <si>
    <t>0.0434628</t>
  </si>
  <si>
    <t>0.948256</t>
  </si>
  <si>
    <t>0.8729</t>
  </si>
  <si>
    <t>0.00702839</t>
  </si>
  <si>
    <t>0.0398209</t>
  </si>
  <si>
    <t>0.056935</t>
  </si>
  <si>
    <t>0.0869247</t>
  </si>
  <si>
    <t>0.220815</t>
  </si>
  <si>
    <t>0.504772</t>
  </si>
  <si>
    <t>0.624297</t>
  </si>
  <si>
    <t>0.620262</t>
  </si>
  <si>
    <t>0.651842</t>
  </si>
  <si>
    <t>0.805461</t>
  </si>
  <si>
    <t>0.952789</t>
  </si>
  <si>
    <t>0.779213</t>
  </si>
  <si>
    <t>0.365229</t>
  </si>
  <si>
    <t>0.163044</t>
  </si>
  <si>
    <t>0.073759</t>
  </si>
  <si>
    <t>0.0358279</t>
  </si>
  <si>
    <t>0.0192016</t>
  </si>
  <si>
    <t>0.00954723</t>
  </si>
  <si>
    <t>0.898467</t>
  </si>
  <si>
    <t>0.867645</t>
  </si>
  <si>
    <t>0.00463455</t>
  </si>
  <si>
    <t>0.0314842</t>
  </si>
  <si>
    <t>0.0514243</t>
  </si>
  <si>
    <t>0.0892788</t>
  </si>
  <si>
    <t>0.243482</t>
  </si>
  <si>
    <t>0.584597</t>
  </si>
  <si>
    <t>0.708524</t>
  </si>
  <si>
    <t>0.644332</t>
  </si>
  <si>
    <t>0.755464</t>
  </si>
  <si>
    <t>0.875058</t>
  </si>
  <si>
    <t>0.65645</t>
  </si>
  <si>
    <t>0.861854</t>
  </si>
  <si>
    <t>0.00584933</t>
  </si>
  <si>
    <t>0.0369194</t>
  </si>
  <si>
    <t>0.0562237</t>
  </si>
  <si>
    <t>0.0913037</t>
  </si>
  <si>
    <t>0.242012</t>
  </si>
  <si>
    <t>0.570395</t>
  </si>
  <si>
    <t>0.69056</t>
  </si>
  <si>
    <t>0.658504</t>
  </si>
  <si>
    <t>0.666874</t>
  </si>
  <si>
    <t>0.811983</t>
  </si>
  <si>
    <t>0.969553</t>
  </si>
  <si>
    <t>0.919336</t>
  </si>
  <si>
    <t>0.420984</t>
  </si>
  <si>
    <t>0.192928</t>
  </si>
  <si>
    <t>0.0946901</t>
  </si>
  <si>
    <t>0.0513289</t>
  </si>
  <si>
    <t>0.0288554</t>
  </si>
  <si>
    <t>0.0147573</t>
  </si>
  <si>
    <t>0.896958</t>
  </si>
  <si>
    <t>0.87185</t>
  </si>
  <si>
    <t>0.00484276</t>
  </si>
  <si>
    <t>0.0329476</t>
  </si>
  <si>
    <t>0.0521864</t>
  </si>
  <si>
    <t>0.0874357</t>
  </si>
  <si>
    <t>0.238369</t>
  </si>
  <si>
    <t>0.570938</t>
  </si>
  <si>
    <t>0.68638</t>
  </si>
  <si>
    <t>0.636345</t>
  </si>
  <si>
    <t>0.631847</t>
  </si>
  <si>
    <t>0.754169</t>
  </si>
  <si>
    <t>0.884014</t>
  </si>
  <si>
    <t>0.795513</t>
  </si>
  <si>
    <t>0.43732</t>
  </si>
  <si>
    <t>0.239219</t>
  </si>
  <si>
    <t>0.0793055</t>
  </si>
  <si>
    <t>0.0381385</t>
  </si>
  <si>
    <t>0.870229</t>
  </si>
  <si>
    <t>0.00614168</t>
  </si>
  <si>
    <t>0.0389627</t>
  </si>
  <si>
    <t>0.0588213</t>
  </si>
  <si>
    <t>0.090497</t>
  </si>
  <si>
    <t>0.231812</t>
  </si>
  <si>
    <t>0.528726</t>
  </si>
  <si>
    <t>0.623729</t>
  </si>
  <si>
    <t>0.590557</t>
  </si>
  <si>
    <t>0.602128</t>
  </si>
  <si>
    <t>0.737859</t>
  </si>
  <si>
    <t>0.882371</t>
  </si>
  <si>
    <t>0.854941</t>
  </si>
  <si>
    <t>0.444846</t>
  </si>
  <si>
    <t>0.230833</t>
  </si>
  <si>
    <t>0.132031</t>
  </si>
  <si>
    <t>0.0882557</t>
  </si>
  <si>
    <t>0.0638223</t>
  </si>
  <si>
    <t>0.0322695</t>
  </si>
  <si>
    <t>0.874982</t>
  </si>
  <si>
    <t>0.0060196</t>
  </si>
  <si>
    <t>0.038649</t>
  </si>
  <si>
    <t>0.0580701</t>
  </si>
  <si>
    <t>0.0906484</t>
  </si>
  <si>
    <t>0.236455</t>
  </si>
  <si>
    <t>0.544784</t>
  </si>
  <si>
    <t>0.637519</t>
  </si>
  <si>
    <t>0.587535</t>
  </si>
  <si>
    <t>0.586806</t>
  </si>
  <si>
    <t>0.713357</t>
  </si>
  <si>
    <t>0.863901</t>
  </si>
  <si>
    <t>0.613302</t>
  </si>
  <si>
    <t>0.876883</t>
  </si>
  <si>
    <t>0.00386514</t>
  </si>
  <si>
    <t>0.0287051</t>
  </si>
  <si>
    <t>0.0481055</t>
  </si>
  <si>
    <t>0.0860627</t>
  </si>
  <si>
    <t>0.24625</t>
  </si>
  <si>
    <t>0.613693</t>
  </si>
  <si>
    <t>0.73607</t>
  </si>
  <si>
    <t>0.676747</t>
  </si>
  <si>
    <t>0.668067</t>
  </si>
  <si>
    <t>0.801856</t>
  </si>
  <si>
    <t>0.944059</t>
  </si>
  <si>
    <t>0.636384</t>
  </si>
  <si>
    <t>0.365471</t>
  </si>
  <si>
    <t>0.170706</t>
  </si>
  <si>
    <t>0.0544381</t>
  </si>
  <si>
    <t>0.856169</t>
  </si>
  <si>
    <t>0.00604052</t>
  </si>
  <si>
    <t>0.0343886</t>
  </si>
  <si>
    <t>0.0520814</t>
  </si>
  <si>
    <t>0.0843715</t>
  </si>
  <si>
    <t>0.216624</t>
  </si>
  <si>
    <t>0.501666</t>
  </si>
  <si>
    <t>0.622809</t>
  </si>
  <si>
    <t>0.620183</t>
  </si>
  <si>
    <t>0.655492</t>
  </si>
  <si>
    <t>0.814316</t>
  </si>
  <si>
    <t>0.933513</t>
  </si>
  <si>
    <t>0.445101</t>
  </si>
  <si>
    <t>0.183177</t>
  </si>
  <si>
    <t>0.0733752</t>
  </si>
  <si>
    <t>0.0324847</t>
  </si>
  <si>
    <t>0.0183948</t>
  </si>
  <si>
    <t>0.0104532</t>
  </si>
  <si>
    <t>0.870134</t>
  </si>
  <si>
    <t>0.00580464</t>
  </si>
  <si>
    <t>0.0359488</t>
  </si>
  <si>
    <t>0.0558304</t>
  </si>
  <si>
    <t>0.0916546</t>
  </si>
  <si>
    <t>0.239149</t>
  </si>
  <si>
    <t>0.552905</t>
  </si>
  <si>
    <t>0.659946</t>
  </si>
  <si>
    <t>0.613099</t>
  </si>
  <si>
    <t>0.610478</t>
  </si>
  <si>
    <t>0.726377</t>
  </si>
  <si>
    <t>0.85402</t>
  </si>
  <si>
    <t>0.590427</t>
  </si>
  <si>
    <t>0.208126</t>
  </si>
  <si>
    <t>0.0669539</t>
  </si>
  <si>
    <t>0.0220172</t>
  </si>
  <si>
    <t>0.00842149</t>
  </si>
  <si>
    <t>0.00433055</t>
  </si>
  <si>
    <t>0.00323823</t>
  </si>
  <si>
    <t>0.00235859</t>
  </si>
  <si>
    <t>0.875299</t>
  </si>
  <si>
    <t>0.0052931</t>
  </si>
  <si>
    <t>0.032953</t>
  </si>
  <si>
    <t>0.0513441</t>
  </si>
  <si>
    <t>0.0851005</t>
  </si>
  <si>
    <t>0.538277</t>
  </si>
  <si>
    <t>0.66347</t>
  </si>
  <si>
    <t>0.642199</t>
  </si>
  <si>
    <t>0.649578</t>
  </si>
  <si>
    <t>0.767187</t>
  </si>
  <si>
    <t>0.866456</t>
  </si>
  <si>
    <t>0.528015</t>
  </si>
  <si>
    <t>0.181004</t>
  </si>
  <si>
    <t>0.866033</t>
  </si>
  <si>
    <t>0.00591331</t>
  </si>
  <si>
    <t>0.0345306</t>
  </si>
  <si>
    <t>0.0524685</t>
  </si>
  <si>
    <t>0.0853176</t>
  </si>
  <si>
    <t>0.222246</t>
  </si>
  <si>
    <t>0.522578</t>
  </si>
  <si>
    <t>0.655046</t>
  </si>
  <si>
    <t>0.652288</t>
  </si>
  <si>
    <t>0.68135</t>
  </si>
  <si>
    <t>0.828377</t>
  </si>
  <si>
    <t>0.966614</t>
  </si>
  <si>
    <t>0.832044</t>
  </si>
  <si>
    <t>0.441097</t>
  </si>
  <si>
    <t>0.152626</t>
  </si>
  <si>
    <t>0.102257</t>
  </si>
  <si>
    <t>0.0684043</t>
  </si>
  <si>
    <t>0.0413676</t>
  </si>
  <si>
    <t>0.0183698</t>
  </si>
  <si>
    <t>0.862497</t>
  </si>
  <si>
    <t>0.00472347</t>
  </si>
  <si>
    <t>0.0316115</t>
  </si>
  <si>
    <t>0.0488634</t>
  </si>
  <si>
    <t>0.229215</t>
  </si>
  <si>
    <t>0.566975</t>
  </si>
  <si>
    <t>0.696583</t>
  </si>
  <si>
    <t>0.667634</t>
  </si>
  <si>
    <t>0.677819</t>
  </si>
  <si>
    <t>0.828786</t>
  </si>
  <si>
    <t>0.988869</t>
  </si>
  <si>
    <t>0.426277</t>
  </si>
  <si>
    <t>0.124138</t>
  </si>
  <si>
    <t>0.0366445</t>
  </si>
  <si>
    <t>0.012343</t>
  </si>
  <si>
    <t>0.00495562</t>
  </si>
  <si>
    <t>0.00235718</t>
  </si>
  <si>
    <t>0.0011951</t>
  </si>
  <si>
    <t>0.863835</t>
  </si>
  <si>
    <t>0.00731476</t>
  </si>
  <si>
    <t>0.0450488</t>
  </si>
  <si>
    <t>0.0640367</t>
  </si>
  <si>
    <t>0.0951212</t>
  </si>
  <si>
    <t>0.244428</t>
  </si>
  <si>
    <t>0.554469</t>
  </si>
  <si>
    <t>0.63599</t>
  </si>
  <si>
    <t>0.589931</t>
  </si>
  <si>
    <t>0.59254</t>
  </si>
  <si>
    <t>0.725325</t>
  </si>
  <si>
    <t>0.872147</t>
  </si>
  <si>
    <t>0.529345</t>
  </si>
  <si>
    <t>0.223227</t>
  </si>
  <si>
    <t>0.0994934</t>
  </si>
  <si>
    <t>0.0523916</t>
  </si>
  <si>
    <t>0.0339877</t>
  </si>
  <si>
    <t>0.0245389</t>
  </si>
  <si>
    <t>0.0144513</t>
  </si>
  <si>
    <t>0.872442</t>
  </si>
  <si>
    <t>0.00613729</t>
  </si>
  <si>
    <t>0.0371329</t>
  </si>
  <si>
    <t>0.0546502</t>
  </si>
  <si>
    <t>0.0865317</t>
  </si>
  <si>
    <t>0.228371</t>
  </si>
  <si>
    <t>0.537386</t>
  </si>
  <si>
    <t>0.656474</t>
  </si>
  <si>
    <t>0.629832</t>
  </si>
  <si>
    <t>0.640293</t>
  </si>
  <si>
    <t>0.766217</t>
  </si>
  <si>
    <t>0.893589</t>
  </si>
  <si>
    <t>0.690165</t>
  </si>
  <si>
    <t>0.340748</t>
  </si>
  <si>
    <t>0.165717</t>
  </si>
  <si>
    <t>0.0838295</t>
  </si>
  <si>
    <t>0.0455378</t>
  </si>
  <si>
    <t>0.0276878</t>
  </si>
  <si>
    <t>0.0184649</t>
  </si>
  <si>
    <t>0.0115254</t>
  </si>
  <si>
    <t>0.983712</t>
  </si>
  <si>
    <t>0.873691</t>
  </si>
  <si>
    <t>0.00570485</t>
  </si>
  <si>
    <t>0.0385973</t>
  </si>
  <si>
    <t>0.0581431</t>
  </si>
  <si>
    <t>0.0912173</t>
  </si>
  <si>
    <t>0.244964</t>
  </si>
  <si>
    <t>0.579969</t>
  </si>
  <si>
    <t>0.679791</t>
  </si>
  <si>
    <t>0.632008</t>
  </si>
  <si>
    <t>0.626266</t>
  </si>
  <si>
    <t>0.749124</t>
  </si>
  <si>
    <t>0.882467</t>
  </si>
  <si>
    <t>0.806429</t>
  </si>
  <si>
    <t>0.345797</t>
  </si>
  <si>
    <t>0.0477646</t>
  </si>
  <si>
    <t>0.00879614</t>
  </si>
  <si>
    <t>0.00506272</t>
  </si>
  <si>
    <t>0.00294204</t>
  </si>
  <si>
    <t>0.864981</t>
  </si>
  <si>
    <t>0.00460931</t>
  </si>
  <si>
    <t>0.0304919</t>
  </si>
  <si>
    <t>0.049196</t>
  </si>
  <si>
    <t>0.0843709</t>
  </si>
  <si>
    <t>0.230261</t>
  </si>
  <si>
    <t>0.558555</t>
  </si>
  <si>
    <t>0.691005</t>
  </si>
  <si>
    <t>0.658426</t>
  </si>
  <si>
    <t>0.660899</t>
  </si>
  <si>
    <t>0.793743</t>
  </si>
  <si>
    <t>0.938098</t>
  </si>
  <si>
    <t>0.538194</t>
  </si>
  <si>
    <t>0.218645</t>
  </si>
  <si>
    <t>0.0818283</t>
  </si>
  <si>
    <t>0.00825436</t>
  </si>
  <si>
    <t>0.874272</t>
  </si>
  <si>
    <t>0.00601673</t>
  </si>
  <si>
    <t>0.0382001</t>
  </si>
  <si>
    <t>0.0571959</t>
  </si>
  <si>
    <t>0.0909889</t>
  </si>
  <si>
    <t>0.239952</t>
  </si>
  <si>
    <t>0.559281</t>
  </si>
  <si>
    <t>0.665989</t>
  </si>
  <si>
    <t>0.615555</t>
  </si>
  <si>
    <t>0.611095</t>
  </si>
  <si>
    <t>0.728695</t>
  </si>
  <si>
    <t>0.85566</t>
  </si>
  <si>
    <t>0.692896</t>
  </si>
  <si>
    <t>0.444307</t>
  </si>
  <si>
    <t>0.27666</t>
  </si>
  <si>
    <t>0.165706</t>
  </si>
  <si>
    <t>0.0905545</t>
  </si>
  <si>
    <t>0.0332714</t>
  </si>
  <si>
    <t>0.978431</t>
  </si>
  <si>
    <t>0.870735</t>
  </si>
  <si>
    <t>0.00465367</t>
  </si>
  <si>
    <t>0.0312363</t>
  </si>
  <si>
    <t>0.0485943</t>
  </si>
  <si>
    <t>0.0825054</t>
  </si>
  <si>
    <t>0.23135</t>
  </si>
  <si>
    <t>0.574659</t>
  </si>
  <si>
    <t>0.71811</t>
  </si>
  <si>
    <t>0.68265</t>
  </si>
  <si>
    <t>0.684539</t>
  </si>
  <si>
    <t>0.812135</t>
  </si>
  <si>
    <t>0.935606</t>
  </si>
  <si>
    <t>0.809909</t>
  </si>
  <si>
    <t>0.422633</t>
  </si>
  <si>
    <t>0.193572</t>
  </si>
  <si>
    <t>0.0800201</t>
  </si>
  <si>
    <t>0.0308227</t>
  </si>
  <si>
    <t>0.0106187</t>
  </si>
  <si>
    <t>0.870063</t>
  </si>
  <si>
    <t>0.00530303</t>
  </si>
  <si>
    <t>0.03453</t>
  </si>
  <si>
    <t>0.0515605</t>
  </si>
  <si>
    <t>0.082877</t>
  </si>
  <si>
    <t>0.22799</t>
  </si>
  <si>
    <t>0.558905</t>
  </si>
  <si>
    <t>0.688304</t>
  </si>
  <si>
    <t>0.666744</t>
  </si>
  <si>
    <t>0.682824</t>
  </si>
  <si>
    <t>0.827127</t>
  </si>
  <si>
    <t>0.95608</t>
  </si>
  <si>
    <t>0.702462</t>
  </si>
  <si>
    <t>0.373815</t>
  </si>
  <si>
    <t>0.199967</t>
  </si>
  <si>
    <t>0.113424</t>
  </si>
  <si>
    <t>0.0556281</t>
  </si>
  <si>
    <t>0.862581</t>
  </si>
  <si>
    <t>0.00412894</t>
  </si>
  <si>
    <t>0.0293128</t>
  </si>
  <si>
    <t>0.0474828</t>
  </si>
  <si>
    <t>0.0818465</t>
  </si>
  <si>
    <t>0.572491</t>
  </si>
  <si>
    <t>0.706163</t>
  </si>
  <si>
    <t>0.673491</t>
  </si>
  <si>
    <t>0.692584</t>
  </si>
  <si>
    <t>0.861723</t>
  </si>
  <si>
    <t>0.455149</t>
  </si>
  <si>
    <t>0.165699</t>
  </si>
  <si>
    <t>0.0579047</t>
  </si>
  <si>
    <t>0.0202361</t>
  </si>
  <si>
    <t>0.00696386</t>
  </si>
  <si>
    <t>0.0023294</t>
  </si>
  <si>
    <t>0.861909</t>
  </si>
  <si>
    <t>0.00492551</t>
  </si>
  <si>
    <t>0.0314137</t>
  </si>
  <si>
    <t>0.0509087</t>
  </si>
  <si>
    <t>0.0871543</t>
  </si>
  <si>
    <t>0.230389</t>
  </si>
  <si>
    <t>0.658522</t>
  </si>
  <si>
    <t>0.623529</t>
  </si>
  <si>
    <t>0.626904</t>
  </si>
  <si>
    <t>0.749502</t>
  </si>
  <si>
    <t>0.873398</t>
  </si>
  <si>
    <t>0.563598</t>
  </si>
  <si>
    <t>0.193654</t>
  </si>
  <si>
    <t>0.0605548</t>
  </si>
  <si>
    <t>0.0198832</t>
  </si>
  <si>
    <t>0.00778363</t>
  </si>
  <si>
    <t>0.00393105</t>
  </si>
  <si>
    <t>0.00252417</t>
  </si>
  <si>
    <t>0.00160779</t>
  </si>
  <si>
    <t>0.880047</t>
  </si>
  <si>
    <t>0.00538681</t>
  </si>
  <si>
    <t>0.035526</t>
  </si>
  <si>
    <t>0.0554874</t>
  </si>
  <si>
    <t>0.0907295</t>
  </si>
  <si>
    <t>0.240769</t>
  </si>
  <si>
    <t>0.564757</t>
  </si>
  <si>
    <t>0.674097</t>
  </si>
  <si>
    <t>0.628375</t>
  </si>
  <si>
    <t>0.629263</t>
  </si>
  <si>
    <t>0.758474</t>
  </si>
  <si>
    <t>0.90047</t>
  </si>
  <si>
    <t>0.973644</t>
  </si>
  <si>
    <t>0.614586</t>
  </si>
  <si>
    <t>0.416545</t>
  </si>
  <si>
    <t>0.2931</t>
  </si>
  <si>
    <t>0.194517</t>
  </si>
  <si>
    <t>0.103223</t>
  </si>
  <si>
    <t>0.0392454</t>
  </si>
  <si>
    <t>0.868533</t>
  </si>
  <si>
    <t>0.00461476</t>
  </si>
  <si>
    <t>0.030536</t>
  </si>
  <si>
    <t>0.0503135</t>
  </si>
  <si>
    <t>0.0881506</t>
  </si>
  <si>
    <t>0.238114</t>
  </si>
  <si>
    <t>0.569664</t>
  </si>
  <si>
    <t>0.699278</t>
  </si>
  <si>
    <t>0.660279</t>
  </si>
  <si>
    <t>0.663948</t>
  </si>
  <si>
    <t>0.801837</t>
  </si>
  <si>
    <t>0.954962</t>
  </si>
  <si>
    <t>0.619669</t>
  </si>
  <si>
    <t>0.356518</t>
  </si>
  <si>
    <t>0.226025</t>
  </si>
  <si>
    <t>0.151358</t>
  </si>
  <si>
    <t>0.0804583</t>
  </si>
  <si>
    <t>0.875749</t>
  </si>
  <si>
    <t>0.00389698</t>
  </si>
  <si>
    <t>0.0285901</t>
  </si>
  <si>
    <t>0.0486686</t>
  </si>
  <si>
    <t>0.0868553</t>
  </si>
  <si>
    <t>0.243068</t>
  </si>
  <si>
    <t>0.597501</t>
  </si>
  <si>
    <t>0.726968</t>
  </si>
  <si>
    <t>0.678743</t>
  </si>
  <si>
    <t>0.949046</t>
  </si>
  <si>
    <t>0.438866</t>
  </si>
  <si>
    <t>0.128033</t>
  </si>
  <si>
    <t>0.863535</t>
  </si>
  <si>
    <t>0.00467676</t>
  </si>
  <si>
    <t>0.0306729</t>
  </si>
  <si>
    <t>0.049651</t>
  </si>
  <si>
    <t>0.0873052</t>
  </si>
  <si>
    <t>0.241403</t>
  </si>
  <si>
    <t>0.589873</t>
  </si>
  <si>
    <t>0.724122</t>
  </si>
  <si>
    <t>0.678894</t>
  </si>
  <si>
    <t>0.670704</t>
  </si>
  <si>
    <t>0.793912</t>
  </si>
  <si>
    <t>0.938069</t>
  </si>
  <si>
    <t>0.944017</t>
  </si>
  <si>
    <t>0.577114</t>
  </si>
  <si>
    <t>0.336899</t>
  </si>
  <si>
    <t>0.186346</t>
  </si>
  <si>
    <t>0.0974539</t>
  </si>
  <si>
    <t>0.0448659</t>
  </si>
  <si>
    <t>0.0163878</t>
  </si>
  <si>
    <t>0.871526</t>
  </si>
  <si>
    <t>0.00645927</t>
  </si>
  <si>
    <t>0.0411741</t>
  </si>
  <si>
    <t>0.0596774</t>
  </si>
  <si>
    <t>0.0932057</t>
  </si>
  <si>
    <t>0.249593</t>
  </si>
  <si>
    <t>0.586439</t>
  </si>
  <si>
    <t>0.679195</t>
  </si>
  <si>
    <t>0.624605</t>
  </si>
  <si>
    <t>0.624697</t>
  </si>
  <si>
    <t>0.755155</t>
  </si>
  <si>
    <t>0.896928</t>
  </si>
  <si>
    <t>0.716432</t>
  </si>
  <si>
    <t>0.361736</t>
  </si>
  <si>
    <t>0.174862</t>
  </si>
  <si>
    <t>0.0861942</t>
  </si>
  <si>
    <t>0.0444202</t>
  </si>
  <si>
    <t>0.0191889</t>
  </si>
  <si>
    <t>21.34</t>
  </si>
  <si>
    <t>0.852653</t>
  </si>
  <si>
    <t>0.0070699</t>
  </si>
  <si>
    <t>0.0446984</t>
  </si>
  <si>
    <t>0.0673272</t>
  </si>
  <si>
    <t>0.104384</t>
  </si>
  <si>
    <t>0.265932</t>
  </si>
  <si>
    <t>0.599877</t>
  </si>
  <si>
    <t>0.696439</t>
  </si>
  <si>
    <t>0.647338</t>
  </si>
  <si>
    <t>0.647647</t>
  </si>
  <si>
    <t>0.778534</t>
  </si>
  <si>
    <t>0.920019</t>
  </si>
  <si>
    <t>0.700311</t>
  </si>
  <si>
    <t>0.870085</t>
  </si>
  <si>
    <t>0.00490805</t>
  </si>
  <si>
    <t>0.0335653</t>
  </si>
  <si>
    <t>0.0518046</t>
  </si>
  <si>
    <t>0.0875443</t>
  </si>
  <si>
    <t>0.24622</t>
  </si>
  <si>
    <t>0.608244</t>
  </si>
  <si>
    <t>0.738528</t>
  </si>
  <si>
    <t>0.667631</t>
  </si>
  <si>
    <t>0.642865</t>
  </si>
  <si>
    <t>0.757207</t>
  </si>
  <si>
    <t>0.904493</t>
  </si>
  <si>
    <t>0.860178</t>
  </si>
  <si>
    <t>0.413675</t>
  </si>
  <si>
    <t>0.187916</t>
  </si>
  <si>
    <t>0.0832861</t>
  </si>
  <si>
    <t>0.0338123</t>
  </si>
  <si>
    <t>0.872108</t>
  </si>
  <si>
    <t>0.00700292</t>
  </si>
  <si>
    <t>0.0420234</t>
  </si>
  <si>
    <t>0.0610568</t>
  </si>
  <si>
    <t>0.0915981</t>
  </si>
  <si>
    <t>0.230776</t>
  </si>
  <si>
    <t>0.520869</t>
  </si>
  <si>
    <t>0.625169</t>
  </si>
  <si>
    <t>0.601161</t>
  </si>
  <si>
    <t>0.624092</t>
  </si>
  <si>
    <t>0.775726</t>
  </si>
  <si>
    <t>0.936857</t>
  </si>
  <si>
    <t>0.506228</t>
  </si>
  <si>
    <t>0.203975</t>
  </si>
  <si>
    <t>0.0731691</t>
  </si>
  <si>
    <t>0.0241305</t>
  </si>
  <si>
    <t>0.00773755</t>
  </si>
  <si>
    <t>0.0026952</t>
  </si>
  <si>
    <t>0.0011383</t>
  </si>
  <si>
    <t>0.871924</t>
  </si>
  <si>
    <t>0.00589986</t>
  </si>
  <si>
    <t>0.0371774</t>
  </si>
  <si>
    <t>0.0561883</t>
  </si>
  <si>
    <t>0.0906215</t>
  </si>
  <si>
    <t>0.24102</t>
  </si>
  <si>
    <t>0.569617</t>
  </si>
  <si>
    <t>0.684075</t>
  </si>
  <si>
    <t>0.646676</t>
  </si>
  <si>
    <t>0.64999</t>
  </si>
  <si>
    <t>0.77729</t>
  </si>
  <si>
    <t>0.912936</t>
  </si>
  <si>
    <t>0.877454</t>
  </si>
  <si>
    <t>0.535887</t>
  </si>
  <si>
    <t>0.286372</t>
  </si>
  <si>
    <t>0.0545408</t>
  </si>
  <si>
    <t>0.0215125</t>
  </si>
  <si>
    <t>0.00777085</t>
  </si>
  <si>
    <t>0.869129</t>
  </si>
  <si>
    <t>0.00102075</t>
  </si>
  <si>
    <t>0.00872354</t>
  </si>
  <si>
    <t>0.0165427</t>
  </si>
  <si>
    <t>0.0351425</t>
  </si>
  <si>
    <t>0.11193</t>
  </si>
  <si>
    <t>0.304629</t>
  </si>
  <si>
    <t>0.3721</t>
  </si>
  <si>
    <t>0.315343</t>
  </si>
  <si>
    <t>0.277757</t>
  </si>
  <si>
    <t>0.295046</t>
  </si>
  <si>
    <t>0.325174</t>
  </si>
  <si>
    <t>0.409074</t>
  </si>
  <si>
    <t>0.468699</t>
  </si>
  <si>
    <t>0.572214</t>
  </si>
  <si>
    <t>0.557053</t>
  </si>
  <si>
    <t>0.556109</t>
  </si>
  <si>
    <t>0.5536</t>
  </si>
  <si>
    <t>0.601375</t>
  </si>
  <si>
    <t>0.74401</t>
  </si>
  <si>
    <t>0.937238</t>
  </si>
  <si>
    <t>0.923831</t>
  </si>
  <si>
    <t>0.814131</t>
  </si>
  <si>
    <t>0.626569</t>
  </si>
  <si>
    <t>0.441262</t>
  </si>
  <si>
    <t>0.321084</t>
  </si>
  <si>
    <t>0.276613</t>
  </si>
  <si>
    <t>0.301164</t>
  </si>
  <si>
    <t>0.41215</t>
  </si>
  <si>
    <t>0.640851</t>
  </si>
  <si>
    <t>0.986047</t>
  </si>
  <si>
    <t>0.824137</t>
  </si>
  <si>
    <t>0.944779</t>
  </si>
  <si>
    <t>0.0024961</t>
  </si>
  <si>
    <t>0.0172012</t>
  </si>
  <si>
    <t>0.0266094</t>
  </si>
  <si>
    <t>0.0428871</t>
  </si>
  <si>
    <t>0.11409</t>
  </si>
  <si>
    <t>0.263004</t>
  </si>
  <si>
    <t>0.297359</t>
  </si>
  <si>
    <t>0.254495</t>
  </si>
  <si>
    <t>0.235893</t>
  </si>
  <si>
    <t>0.2633</t>
  </si>
  <si>
    <t>0.296216</t>
  </si>
  <si>
    <t>0.359894</t>
  </si>
  <si>
    <t>0.389943</t>
  </si>
  <si>
    <t>0.460316</t>
  </si>
  <si>
    <t>0.448499</t>
  </si>
  <si>
    <t>0.465731</t>
  </si>
  <si>
    <t>0.482526</t>
  </si>
  <si>
    <t>0.567198</t>
  </si>
  <si>
    <t>0.764074</t>
  </si>
  <si>
    <t>0.967891</t>
  </si>
  <si>
    <t>0.719467</t>
  </si>
  <si>
    <t>0.45881</t>
  </si>
  <si>
    <t>0.262619</t>
  </si>
  <si>
    <t>0.150152</t>
  </si>
  <si>
    <t>0.0978404</t>
  </si>
  <si>
    <t>0.0814962</t>
  </si>
  <si>
    <t>0.0808809</t>
  </si>
  <si>
    <t>0.0648184</t>
  </si>
  <si>
    <t>0.0350201</t>
  </si>
  <si>
    <t>0.938112</t>
  </si>
  <si>
    <t>0.00210596</t>
  </si>
  <si>
    <t>0.0161044</t>
  </si>
  <si>
    <t>0.0263297</t>
  </si>
  <si>
    <t>0.0447952</t>
  </si>
  <si>
    <t>0.122546</t>
  </si>
  <si>
    <t>0.283205</t>
  </si>
  <si>
    <t>0.300607</t>
  </si>
  <si>
    <t>0.238539</t>
  </si>
  <si>
    <t>0.210846</t>
  </si>
  <si>
    <t>0.234482</t>
  </si>
  <si>
    <t>0.271916</t>
  </si>
  <si>
    <t>0.343073</t>
  </si>
  <si>
    <t>0.382055</t>
  </si>
  <si>
    <t>0.459907</t>
  </si>
  <si>
    <t>0.448052</t>
  </si>
  <si>
    <t>0.456132</t>
  </si>
  <si>
    <t>0.462276</t>
  </si>
  <si>
    <t>0.50892</t>
  </si>
  <si>
    <t>0.636516</t>
  </si>
  <si>
    <t>0.792521</t>
  </si>
  <si>
    <t>0.766178</t>
  </si>
  <si>
    <t>0.681497</t>
  </si>
  <si>
    <t>0.580389</t>
  </si>
  <si>
    <t>0.522443</t>
  </si>
  <si>
    <t>0.534882</t>
  </si>
  <si>
    <t>0.67312</t>
  </si>
  <si>
    <t>0.926751</t>
  </si>
  <si>
    <t>0.00285663</t>
  </si>
  <si>
    <t>0.0192623</t>
  </si>
  <si>
    <t>0.0283064</t>
  </si>
  <si>
    <t>0.0432066</t>
  </si>
  <si>
    <t>0.113961</t>
  </si>
  <si>
    <t>0.289218</t>
  </si>
  <si>
    <t>0.247992</t>
  </si>
  <si>
    <t>0.227861</t>
  </si>
  <si>
    <t>0.250718</t>
  </si>
  <si>
    <t>0.275555</t>
  </si>
  <si>
    <t>0.327393</t>
  </si>
  <si>
    <t>0.352615</t>
  </si>
  <si>
    <t>0.426103</t>
  </si>
  <si>
    <t>0.435051</t>
  </si>
  <si>
    <t>0.473574</t>
  </si>
  <si>
    <t>0.514516</t>
  </si>
  <si>
    <t>0.614431</t>
  </si>
  <si>
    <t>0.822071</t>
  </si>
  <si>
    <t>0.959275</t>
  </si>
  <si>
    <t>0.767022</t>
  </si>
  <si>
    <t>0.566691</t>
  </si>
  <si>
    <t>0.390269</t>
  </si>
  <si>
    <t>0.270727</t>
  </si>
  <si>
    <t>0.2132</t>
  </si>
  <si>
    <t>0.220513</t>
  </si>
  <si>
    <t>0.305425</t>
  </si>
  <si>
    <t>0.761275</t>
  </si>
  <si>
    <t>0.666981</t>
  </si>
  <si>
    <t>0.922984</t>
  </si>
  <si>
    <t>0.00238647</t>
  </si>
  <si>
    <t>0.0169122</t>
  </si>
  <si>
    <t>0.0262518</t>
  </si>
  <si>
    <t>0.0423819</t>
  </si>
  <si>
    <t>0.112979</t>
  </si>
  <si>
    <t>0.25906</t>
  </si>
  <si>
    <t>0.286231</t>
  </si>
  <si>
    <t>0.242811</t>
  </si>
  <si>
    <t>0.226833</t>
  </si>
  <si>
    <t>0.256799</t>
  </si>
  <si>
    <t>0.343553</t>
  </si>
  <si>
    <t>0.362901</t>
  </si>
  <si>
    <t>0.430656</t>
  </si>
  <si>
    <t>0.430438</t>
  </si>
  <si>
    <t>0.474269</t>
  </si>
  <si>
    <t>0.521107</t>
  </si>
  <si>
    <t>0.651883</t>
  </si>
  <si>
    <t>0.930852</t>
  </si>
  <si>
    <t>0.882253</t>
  </si>
  <si>
    <t>0.547295</t>
  </si>
  <si>
    <t>0.320528</t>
  </si>
  <si>
    <t>0.207177</t>
  </si>
  <si>
    <t>0.175694</t>
  </si>
  <si>
    <t>0.221137</t>
  </si>
  <si>
    <t>0.438462</t>
  </si>
  <si>
    <t>0.929142</t>
  </si>
  <si>
    <t>0.00106267</t>
  </si>
  <si>
    <t>0.00932719</t>
  </si>
  <si>
    <t>0.0179631</t>
  </si>
  <si>
    <t>0.0377598</t>
  </si>
  <si>
    <t>0.116555</t>
  </si>
  <si>
    <t>0.303478</t>
  </si>
  <si>
    <t>0.352683</t>
  </si>
  <si>
    <t>0.287887</t>
  </si>
  <si>
    <t>0.249854</t>
  </si>
  <si>
    <t>0.265098</t>
  </si>
  <si>
    <t>0.28885</t>
  </si>
  <si>
    <t>0.351663</t>
  </si>
  <si>
    <t>0.386492</t>
  </si>
  <si>
    <t>0.473551</t>
  </si>
  <si>
    <t>0.482849</t>
  </si>
  <si>
    <t>0.540458</t>
  </si>
  <si>
    <t>0.603691</t>
  </si>
  <si>
    <t>0.742816</t>
  </si>
  <si>
    <t>0.826555</t>
  </si>
  <si>
    <t>0.498227</t>
  </si>
  <si>
    <t>0.281111</t>
  </si>
  <si>
    <t>0.167232</t>
  </si>
  <si>
    <t>0.123308</t>
  </si>
  <si>
    <t>0.130149</t>
  </si>
  <si>
    <t>0.227101</t>
  </si>
  <si>
    <t>0.621425</t>
  </si>
  <si>
    <t>0.926995</t>
  </si>
  <si>
    <t>0.00185581</t>
  </si>
  <si>
    <t>0.013542</t>
  </si>
  <si>
    <t>0.0221187</t>
  </si>
  <si>
    <t>0.0392554</t>
  </si>
  <si>
    <t>0.112163</t>
  </si>
  <si>
    <t>0.277096</t>
  </si>
  <si>
    <t>0.324262</t>
  </si>
  <si>
    <t>0.278881</t>
  </si>
  <si>
    <t>0.254095</t>
  </si>
  <si>
    <t>0.276582</t>
  </si>
  <si>
    <t>0.295318</t>
  </si>
  <si>
    <t>0.333344</t>
  </si>
  <si>
    <t>0.331579</t>
  </si>
  <si>
    <t>0.373576</t>
  </si>
  <si>
    <t>0.361159</t>
  </si>
  <si>
    <t>0.404288</t>
  </si>
  <si>
    <t>0.451107</t>
  </si>
  <si>
    <t>0.60509</t>
  </si>
  <si>
    <t>0.822622</t>
  </si>
  <si>
    <t>0.552863</t>
  </si>
  <si>
    <t>0.425592</t>
  </si>
  <si>
    <t>0.41733</t>
  </si>
  <si>
    <t>0.566867</t>
  </si>
  <si>
    <t>0.916163</t>
  </si>
  <si>
    <t>0.00242096</t>
  </si>
  <si>
    <t>0.0162563</t>
  </si>
  <si>
    <t>0.0255584</t>
  </si>
  <si>
    <t>0.0424997</t>
  </si>
  <si>
    <t>0.114051</t>
  </si>
  <si>
    <t>0.266546</t>
  </si>
  <si>
    <t>0.304975</t>
  </si>
  <si>
    <t>0.265699</t>
  </si>
  <si>
    <t>0.243084</t>
  </si>
  <si>
    <t>0.263754</t>
  </si>
  <si>
    <t>0.285883</t>
  </si>
  <si>
    <t>0.337688</t>
  </si>
  <si>
    <t>0.362701</t>
  </si>
  <si>
    <t>0.437476</t>
  </si>
  <si>
    <t>0.451344</t>
  </si>
  <si>
    <t>0.507638</t>
  </si>
  <si>
    <t>0.570173</t>
  </si>
  <si>
    <t>0.721061</t>
  </si>
  <si>
    <t>0.898735</t>
  </si>
  <si>
    <t>0.51853</t>
  </si>
  <si>
    <t>0.271844</t>
  </si>
  <si>
    <t>0.149507</t>
  </si>
  <si>
    <t>0.101527</t>
  </si>
  <si>
    <t>0.096873</t>
  </si>
  <si>
    <t>0.137594</t>
  </si>
  <si>
    <t>0.259971</t>
  </si>
  <si>
    <t>0.56334</t>
  </si>
  <si>
    <t>0.936402</t>
  </si>
  <si>
    <t>0.00346026</t>
  </si>
  <si>
    <t>0.0219443</t>
  </si>
  <si>
    <t>0.0307389</t>
  </si>
  <si>
    <t>0.044011</t>
  </si>
  <si>
    <t>0.111175</t>
  </si>
  <si>
    <t>0.245912</t>
  </si>
  <si>
    <t>0.270855</t>
  </si>
  <si>
    <t>0.225669</t>
  </si>
  <si>
    <t>0.298065</t>
  </si>
  <si>
    <t>0.35987</t>
  </si>
  <si>
    <t>0.382852</t>
  </si>
  <si>
    <t>0.441041</t>
  </si>
  <si>
    <t>0.417572</t>
  </si>
  <si>
    <t>0.414971</t>
  </si>
  <si>
    <t>0.410951</t>
  </si>
  <si>
    <t>0.465295</t>
  </si>
  <si>
    <t>0.61751</t>
  </si>
  <si>
    <t>0.882598</t>
  </si>
  <si>
    <t>0.925776</t>
  </si>
  <si>
    <t>0.707841</t>
  </si>
  <si>
    <t>0.503878</t>
  </si>
  <si>
    <t>0.375967</t>
  </si>
  <si>
    <t>0.330202</t>
  </si>
  <si>
    <t>0.366306</t>
  </si>
  <si>
    <t>0.473214</t>
  </si>
  <si>
    <t>0.609309</t>
  </si>
  <si>
    <t>0.591886</t>
  </si>
  <si>
    <t>0.293816</t>
  </si>
  <si>
    <t>20.38</t>
  </si>
  <si>
    <t>0.941596</t>
  </si>
  <si>
    <t>0.00266723</t>
  </si>
  <si>
    <t>0.0160148</t>
  </si>
  <si>
    <t>0.0243365</t>
  </si>
  <si>
    <t>0.0401724</t>
  </si>
  <si>
    <t>0.105742</t>
  </si>
  <si>
    <t>0.247181</t>
  </si>
  <si>
    <t>0.301449</t>
  </si>
  <si>
    <t>0.279755</t>
  </si>
  <si>
    <t>0.270706</t>
  </si>
  <si>
    <t>0.303185</t>
  </si>
  <si>
    <t>0.330802</t>
  </si>
  <si>
    <t>0.385661</t>
  </si>
  <si>
    <t>0.410545</t>
  </si>
  <si>
    <t>0.48639</t>
  </si>
  <si>
    <t>0.49243</t>
  </si>
  <si>
    <t>0.524038</t>
  </si>
  <si>
    <t>0.556262</t>
  </si>
  <si>
    <t>0.65256</t>
  </si>
  <si>
    <t>0.859086</t>
  </si>
  <si>
    <t>0.981553</t>
  </si>
  <si>
    <t>0.81685</t>
  </si>
  <si>
    <t>0.657906</t>
  </si>
  <si>
    <t>0.441927</t>
  </si>
  <si>
    <t>0.374957</t>
  </si>
  <si>
    <t>0.317001</t>
  </si>
  <si>
    <t>0.268535</t>
  </si>
  <si>
    <t>0.23319</t>
  </si>
  <si>
    <t>0.938662</t>
  </si>
  <si>
    <t>0.002919</t>
  </si>
  <si>
    <t>0.0189124</t>
  </si>
  <si>
    <t>0.0278001</t>
  </si>
  <si>
    <t>0.042782</t>
  </si>
  <si>
    <t>0.112015</t>
  </si>
  <si>
    <t>0.256223</t>
  </si>
  <si>
    <t>0.287954</t>
  </si>
  <si>
    <t>0.252302</t>
  </si>
  <si>
    <t>0.235545</t>
  </si>
  <si>
    <t>0.263191</t>
  </si>
  <si>
    <t>0.291149</t>
  </si>
  <si>
    <t>0.335553</t>
  </si>
  <si>
    <t>0.337419</t>
  </si>
  <si>
    <t>0.369634</t>
  </si>
  <si>
    <t>0.341013</t>
  </si>
  <si>
    <t>0.342072</t>
  </si>
  <si>
    <t>0.403242</t>
  </si>
  <si>
    <t>0.567801</t>
  </si>
  <si>
    <t>0.849994</t>
  </si>
  <si>
    <t>0.871582</t>
  </si>
  <si>
    <t>0.661382</t>
  </si>
  <si>
    <t>0.491421</t>
  </si>
  <si>
    <t>0.418901</t>
  </si>
  <si>
    <t>0.466322</t>
  </si>
  <si>
    <t>0.745901</t>
  </si>
  <si>
    <t>0.935935</t>
  </si>
  <si>
    <t>0.0186187</t>
  </si>
  <si>
    <t>0.0276266</t>
  </si>
  <si>
    <t>0.0428689</t>
  </si>
  <si>
    <t>0.115062</t>
  </si>
  <si>
    <t>0.267859</t>
  </si>
  <si>
    <t>0.297958</t>
  </si>
  <si>
    <t>0.255062</t>
  </si>
  <si>
    <t>0.234325</t>
  </si>
  <si>
    <t>0.258674</t>
  </si>
  <si>
    <t>0.283857</t>
  </si>
  <si>
    <t>0.334271</t>
  </si>
  <si>
    <t>0.355754</t>
  </si>
  <si>
    <t>0.427527</t>
  </si>
  <si>
    <t>0.436393</t>
  </si>
  <si>
    <t>0.478018</t>
  </si>
  <si>
    <t>0.522846</t>
  </si>
  <si>
    <t>0.622751</t>
  </si>
  <si>
    <t>0.82848</t>
  </si>
  <si>
    <t>0.99929</t>
  </si>
  <si>
    <t>0.830308</t>
  </si>
  <si>
    <t>0.614117</t>
  </si>
  <si>
    <t>0.424219</t>
  </si>
  <si>
    <t>0.283208</t>
  </si>
  <si>
    <t>0.202674</t>
  </si>
  <si>
    <t>0.174741</t>
  </si>
  <si>
    <t>0.199686</t>
  </si>
  <si>
    <t>0.290726</t>
  </si>
  <si>
    <t>0.476511</t>
  </si>
  <si>
    <t>0.690827</t>
  </si>
  <si>
    <t>0.589792</t>
  </si>
  <si>
    <t>0.94086</t>
  </si>
  <si>
    <t>0.00162346</t>
  </si>
  <si>
    <t>0.0125021</t>
  </si>
  <si>
    <t>0.0210277</t>
  </si>
  <si>
    <t>0.037641</t>
  </si>
  <si>
    <t>0.10735</t>
  </si>
  <si>
    <t>0.262608</t>
  </si>
  <si>
    <t>0.302207</t>
  </si>
  <si>
    <t>0.259694</t>
  </si>
  <si>
    <t>0.241473</t>
  </si>
  <si>
    <t>0.273811</t>
  </si>
  <si>
    <t>0.383841</t>
  </si>
  <si>
    <t>0.418455</t>
  </si>
  <si>
    <t>0.501381</t>
  </si>
  <si>
    <t>0.498212</t>
  </si>
  <si>
    <t>0.526051</t>
  </si>
  <si>
    <t>0.554154</t>
  </si>
  <si>
    <t>0.600117</t>
  </si>
  <si>
    <t>0.690184</t>
  </si>
  <si>
    <t>0.703927</t>
  </si>
  <si>
    <t>0.517202</t>
  </si>
  <si>
    <t>0.324123</t>
  </si>
  <si>
    <t>0.176421</t>
  </si>
  <si>
    <t>0.0892445</t>
  </si>
  <si>
    <t>0.0470917</t>
  </si>
  <si>
    <t>0.0314696</t>
  </si>
  <si>
    <t>0.0322825</t>
  </si>
  <si>
    <t>0.0587939</t>
  </si>
  <si>
    <t>0.188599</t>
  </si>
  <si>
    <t>0.95588</t>
  </si>
  <si>
    <t>0.940249</t>
  </si>
  <si>
    <t>0.00341129</t>
  </si>
  <si>
    <t>0.0209549</t>
  </si>
  <si>
    <t>0.0294519</t>
  </si>
  <si>
    <t>0.0430951</t>
  </si>
  <si>
    <t>0.109663</t>
  </si>
  <si>
    <t>0.245328</t>
  </si>
  <si>
    <t>0.275759</t>
  </si>
  <si>
    <t>0.245958</t>
  </si>
  <si>
    <t>0.236718</t>
  </si>
  <si>
    <t>0.270932</t>
  </si>
  <si>
    <t>0.300305</t>
  </si>
  <si>
    <t>0.344027</t>
  </si>
  <si>
    <t>0.345595</t>
  </si>
  <si>
    <t>0.386865</t>
  </si>
  <si>
    <t>0.369683</t>
  </si>
  <si>
    <t>0.392067</t>
  </si>
  <si>
    <t>0.414625</t>
  </si>
  <si>
    <t>0.514615</t>
  </si>
  <si>
    <t>0.753092</t>
  </si>
  <si>
    <t>0.803565</t>
  </si>
  <si>
    <t>0.499044</t>
  </si>
  <si>
    <t>0.309054</t>
  </si>
  <si>
    <t>0.212932</t>
  </si>
  <si>
    <t>0.175754</t>
  </si>
  <si>
    <t>0.166653</t>
  </si>
  <si>
    <t>0.164613</t>
  </si>
  <si>
    <t>0.143936</t>
  </si>
  <si>
    <t>0.0720885</t>
  </si>
  <si>
    <t>0.94239</t>
  </si>
  <si>
    <t>0.00253758</t>
  </si>
  <si>
    <t>0.0165834</t>
  </si>
  <si>
    <t>0.0250758</t>
  </si>
  <si>
    <t>0.0403948</t>
  </si>
  <si>
    <t>0.10862</t>
  </si>
  <si>
    <t>0.256206</t>
  </si>
  <si>
    <t>0.299509</t>
  </si>
  <si>
    <t>0.264554</t>
  </si>
  <si>
    <t>0.245146</t>
  </si>
  <si>
    <t>0.266953</t>
  </si>
  <si>
    <t>0.289049</t>
  </si>
  <si>
    <t>0.338966</t>
  </si>
  <si>
    <t>0.359992</t>
  </si>
  <si>
    <t>0.424599</t>
  </si>
  <si>
    <t>0.422293</t>
  </si>
  <si>
    <t>0.455532</t>
  </si>
  <si>
    <t>0.490476</t>
  </si>
  <si>
    <t>0.60836</t>
  </si>
  <si>
    <t>0.869911</t>
  </si>
  <si>
    <t>0.837442</t>
  </si>
  <si>
    <t>0.489527</t>
  </si>
  <si>
    <t>0.139119</t>
  </si>
  <si>
    <t>0.100716</t>
  </si>
  <si>
    <t>0.113151</t>
  </si>
  <si>
    <t>0.200489</t>
  </si>
  <si>
    <t>0.472285</t>
  </si>
  <si>
    <t>0.984756</t>
  </si>
  <si>
    <t>0.94954</t>
  </si>
  <si>
    <t>0.00252086</t>
  </si>
  <si>
    <t>0.0198451</t>
  </si>
  <si>
    <t>0.0308511</t>
  </si>
  <si>
    <t>0.0483067</t>
  </si>
  <si>
    <t>0.131278</t>
  </si>
  <si>
    <t>0.302158</t>
  </si>
  <si>
    <t>0.313803</t>
  </si>
  <si>
    <t>0.250317</t>
  </si>
  <si>
    <t>0.221672</t>
  </si>
  <si>
    <t>0.245757</t>
  </si>
  <si>
    <t>0.280404</t>
  </si>
  <si>
    <t>0.350521</t>
  </si>
  <si>
    <t>0.389124</t>
  </si>
  <si>
    <t>0.478773</t>
  </si>
  <si>
    <t>0.482251</t>
  </si>
  <si>
    <t>0.525215</t>
  </si>
  <si>
    <t>0.570623</t>
  </si>
  <si>
    <t>0.697714</t>
  </si>
  <si>
    <t>0.972872</t>
  </si>
  <si>
    <t>0.997086</t>
  </si>
  <si>
    <t>0.797951</t>
  </si>
  <si>
    <t>0.68124</t>
  </si>
  <si>
    <t>0.622851</t>
  </si>
  <si>
    <t>0.608556</t>
  </si>
  <si>
    <t>0.624775</t>
  </si>
  <si>
    <t>0.708072</t>
  </si>
  <si>
    <t>0.812926</t>
  </si>
  <si>
    <t>0.91996</t>
  </si>
  <si>
    <t>0.859275</t>
  </si>
  <si>
    <t>0.520493</t>
  </si>
  <si>
    <t>0.939122</t>
  </si>
  <si>
    <t>0.00248187</t>
  </si>
  <si>
    <t>0.0168126</t>
  </si>
  <si>
    <t>0.0262992</t>
  </si>
  <si>
    <t>0.0432761</t>
  </si>
  <si>
    <t>0.115528</t>
  </si>
  <si>
    <t>0.267627</t>
  </si>
  <si>
    <t>0.302628</t>
  </si>
  <si>
    <t>0.262397</t>
  </si>
  <si>
    <t>0.244059</t>
  </si>
  <si>
    <t>0.274283</t>
  </si>
  <si>
    <t>0.311396</t>
  </si>
  <si>
    <t>0.378698</t>
  </si>
  <si>
    <t>0.404215</t>
  </si>
  <si>
    <t>0.461014</t>
  </si>
  <si>
    <t>0.428101</t>
  </si>
  <si>
    <t>0.426477</t>
  </si>
  <si>
    <t>0.423398</t>
  </si>
  <si>
    <t>0.503524</t>
  </si>
  <si>
    <t>0.725732</t>
  </si>
  <si>
    <t>0.956574</t>
  </si>
  <si>
    <t>0.61954</t>
  </si>
  <si>
    <t>0.368925</t>
  </si>
  <si>
    <t>0.231062</t>
  </si>
  <si>
    <t>0.172927</t>
  </si>
  <si>
    <t>0.168921</t>
  </si>
  <si>
    <t>0.217308</t>
  </si>
  <si>
    <t>0.325792</t>
  </si>
  <si>
    <t>0.440248</t>
  </si>
  <si>
    <t>0.349152</t>
  </si>
  <si>
    <t>0.92773</t>
  </si>
  <si>
    <t>0.00217237</t>
  </si>
  <si>
    <t>0.0147963</t>
  </si>
  <si>
    <t>0.0242378</t>
  </si>
  <si>
    <t>0.0426274</t>
  </si>
  <si>
    <t>0.115486</t>
  </si>
  <si>
    <t>0.269791</t>
  </si>
  <si>
    <t>0.30654</t>
  </si>
  <si>
    <t>0.256121</t>
  </si>
  <si>
    <t>0.227309</t>
  </si>
  <si>
    <t>0.239455</t>
  </si>
  <si>
    <t>0.255815</t>
  </si>
  <si>
    <t>0.306532</t>
  </si>
  <si>
    <t>0.344324</t>
  </si>
  <si>
    <t>0.437317</t>
  </si>
  <si>
    <t>0.47259</t>
  </si>
  <si>
    <t>0.525938</t>
  </si>
  <si>
    <t>0.584304</t>
  </si>
  <si>
    <t>0.686743</t>
  </si>
  <si>
    <t>0.891108</t>
  </si>
  <si>
    <t>0.997389</t>
  </si>
  <si>
    <t>0.766395</t>
  </si>
  <si>
    <t>0.510025</t>
  </si>
  <si>
    <t>0.32574</t>
  </si>
  <si>
    <t>0.227089</t>
  </si>
  <si>
    <t>0.199076</t>
  </si>
  <si>
    <t>0.242462</t>
  </si>
  <si>
    <t>0.424943</t>
  </si>
  <si>
    <t>0.940401</t>
  </si>
  <si>
    <t>0.0025875</t>
  </si>
  <si>
    <t>0.0177984</t>
  </si>
  <si>
    <t>0.0277659</t>
  </si>
  <si>
    <t>0.0454172</t>
  </si>
  <si>
    <t>0.12158</t>
  </si>
  <si>
    <t>0.281057</t>
  </si>
  <si>
    <t>0.310938</t>
  </si>
  <si>
    <t>0.261723</t>
  </si>
  <si>
    <t>0.236202</t>
  </si>
  <si>
    <t>0.257366</t>
  </si>
  <si>
    <t>0.284176</t>
  </si>
  <si>
    <t>0.342575</t>
  </si>
  <si>
    <t>0.376459</t>
  </si>
  <si>
    <t>0.457931</t>
  </si>
  <si>
    <t>0.466267</t>
  </si>
  <si>
    <t>0.495294</t>
  </si>
  <si>
    <t>0.525275</t>
  </si>
  <si>
    <t>0.584966</t>
  </si>
  <si>
    <t>0.713024</t>
  </si>
  <si>
    <t>0.833956</t>
  </si>
  <si>
    <t>0.749927</t>
  </si>
  <si>
    <t>0.451911</t>
  </si>
  <si>
    <t>0.333581</t>
  </si>
  <si>
    <t>0.261607</t>
  </si>
  <si>
    <t>0.240379</t>
  </si>
  <si>
    <t>0.272683</t>
  </si>
  <si>
    <t>0.395371</t>
  </si>
  <si>
    <t>0.656681</t>
  </si>
  <si>
    <t>0.910434</t>
  </si>
  <si>
    <t>0.932632</t>
  </si>
  <si>
    <t>0.00894388</t>
  </si>
  <si>
    <t>0.0157403</t>
  </si>
  <si>
    <t>0.0302687</t>
  </si>
  <si>
    <t>0.0975181</t>
  </si>
  <si>
    <t>0.267375</t>
  </si>
  <si>
    <t>0.326214</t>
  </si>
  <si>
    <t>0.281534</t>
  </si>
  <si>
    <t>0.259882</t>
  </si>
  <si>
    <t>0.335093</t>
  </si>
  <si>
    <t>0.409948</t>
  </si>
  <si>
    <t>0.433688</t>
  </si>
  <si>
    <t>0.495863</t>
  </si>
  <si>
    <t>0.456986</t>
  </si>
  <si>
    <t>0.457501</t>
  </si>
  <si>
    <t>0.51479</t>
  </si>
  <si>
    <t>0.664491</t>
  </si>
  <si>
    <t>0.827011</t>
  </si>
  <si>
    <t>0.7474</t>
  </si>
  <si>
    <t>0.564752</t>
  </si>
  <si>
    <t>0.363033</t>
  </si>
  <si>
    <t>0.21907</t>
  </si>
  <si>
    <t>0.138018</t>
  </si>
  <si>
    <t>0.103459</t>
  </si>
  <si>
    <t>0.10433</t>
  </si>
  <si>
    <t>0.16573</t>
  </si>
  <si>
    <t>0.437398</t>
  </si>
  <si>
    <t>0.930092</t>
  </si>
  <si>
    <t>0.00155278</t>
  </si>
  <si>
    <t>0.0122335</t>
  </si>
  <si>
    <t>0.0212502</t>
  </si>
  <si>
    <t>0.0398273</t>
  </si>
  <si>
    <t>0.117358</t>
  </si>
  <si>
    <t>0.297224</t>
  </si>
  <si>
    <t>0.348576</t>
  </si>
  <si>
    <t>0.296932</t>
  </si>
  <si>
    <t>0.266433</t>
  </si>
  <si>
    <t>0.286348</t>
  </si>
  <si>
    <t>0.306059</t>
  </si>
  <si>
    <t>0.351995</t>
  </si>
  <si>
    <t>0.360267</t>
  </si>
  <si>
    <t>0.406386</t>
  </si>
  <si>
    <t>0.381455</t>
  </si>
  <si>
    <t>0.389398</t>
  </si>
  <si>
    <t>0.396319</t>
  </si>
  <si>
    <t>0.46111</t>
  </si>
  <si>
    <t>0.636999</t>
  </si>
  <si>
    <t>0.95236</t>
  </si>
  <si>
    <t>0.954012</t>
  </si>
  <si>
    <t>0.679948</t>
  </si>
  <si>
    <t>0.476452</t>
  </si>
  <si>
    <t>0.348224</t>
  </si>
  <si>
    <t>0.283673</t>
  </si>
  <si>
    <t>0.233245</t>
  </si>
  <si>
    <t>0.101196</t>
  </si>
  <si>
    <t>0.0438</t>
  </si>
  <si>
    <t>0.931487</t>
  </si>
  <si>
    <t>0.00310843</t>
  </si>
  <si>
    <t>0.0205276</t>
  </si>
  <si>
    <t>0.0288143</t>
  </si>
  <si>
    <t>0.0422831</t>
  </si>
  <si>
    <t>0.112209</t>
  </si>
  <si>
    <t>0.259753</t>
  </si>
  <si>
    <t>0.288156</t>
  </si>
  <si>
    <t>0.249515</t>
  </si>
  <si>
    <t>0.230756</t>
  </si>
  <si>
    <t>0.257616</t>
  </si>
  <si>
    <t>0.290644</t>
  </si>
  <si>
    <t>0.356095</t>
  </si>
  <si>
    <t>0.391672</t>
  </si>
  <si>
    <t>0.470566</t>
  </si>
  <si>
    <t>0.464136</t>
  </si>
  <si>
    <t>0.504535</t>
  </si>
  <si>
    <t>0.596219</t>
  </si>
  <si>
    <t>0.811035</t>
  </si>
  <si>
    <t>0.816604</t>
  </si>
  <si>
    <t>0.540549</t>
  </si>
  <si>
    <t>0.325448</t>
  </si>
  <si>
    <t>0.199386</t>
  </si>
  <si>
    <t>0.146658</t>
  </si>
  <si>
    <t>0.145426</t>
  </si>
  <si>
    <t>0.206473</t>
  </si>
  <si>
    <t>0.390063</t>
  </si>
  <si>
    <t>0.873013</t>
  </si>
  <si>
    <t>0.942519</t>
  </si>
  <si>
    <t>0.00200272</t>
  </si>
  <si>
    <t>0.0142685</t>
  </si>
  <si>
    <t>0.0231297</t>
  </si>
  <si>
    <t>0.0403358</t>
  </si>
  <si>
    <t>0.112547</t>
  </si>
  <si>
    <t>0.270544</t>
  </si>
  <si>
    <t>0.309007</t>
  </si>
  <si>
    <t>0.259582</t>
  </si>
  <si>
    <t>0.233529</t>
  </si>
  <si>
    <t>0.255562</t>
  </si>
  <si>
    <t>0.289544</t>
  </si>
  <si>
    <t>0.364495</t>
  </si>
  <si>
    <t>0.415162</t>
  </si>
  <si>
    <t>0.509718</t>
  </si>
  <si>
    <t>0.510409</t>
  </si>
  <si>
    <t>0.516497</t>
  </si>
  <si>
    <t>0.520884</t>
  </si>
  <si>
    <t>0.564855</t>
  </si>
  <si>
    <t>0.698385</t>
  </si>
  <si>
    <t>0.946431</t>
  </si>
  <si>
    <t>0.982817</t>
  </si>
  <si>
    <t>0.472083</t>
  </si>
  <si>
    <t>0.319114</t>
  </si>
  <si>
    <t>0.242375</t>
  </si>
  <si>
    <t>0.196776</t>
  </si>
  <si>
    <t>0.107048</t>
  </si>
  <si>
    <t>0.0503573</t>
  </si>
  <si>
    <t>0.939379</t>
  </si>
  <si>
    <t>0.00168926</t>
  </si>
  <si>
    <t>0.0220258</t>
  </si>
  <si>
    <t>0.0404526</t>
  </si>
  <si>
    <t>0.115891</t>
  </si>
  <si>
    <t>0.28649</t>
  </si>
  <si>
    <t>0.338671</t>
  </si>
  <si>
    <t>0.294924</t>
  </si>
  <si>
    <t>0.272118</t>
  </si>
  <si>
    <t>0.301338</t>
  </si>
  <si>
    <t>0.335135</t>
  </si>
  <si>
    <t>0.398371</t>
  </si>
  <si>
    <t>0.416204</t>
  </si>
  <si>
    <t>0.473727</t>
  </si>
  <si>
    <t>0.447457</t>
  </si>
  <si>
    <t>0.471969</t>
  </si>
  <si>
    <t>0.496809</t>
  </si>
  <si>
    <t>0.605441</t>
  </si>
  <si>
    <t>0.84716</t>
  </si>
  <si>
    <t>0.889224</t>
  </si>
  <si>
    <t>0.601382</t>
  </si>
  <si>
    <t>0.372632</t>
  </si>
  <si>
    <t>0.237641</t>
  </si>
  <si>
    <t>0.180763</t>
  </si>
  <si>
    <t>0.181459</t>
  </si>
  <si>
    <t>0.256399</t>
  </si>
  <si>
    <t>0.455032</t>
  </si>
  <si>
    <t>0.887135</t>
  </si>
  <si>
    <t>0.932183</t>
  </si>
  <si>
    <t>0.0023388</t>
  </si>
  <si>
    <t>0.0156972</t>
  </si>
  <si>
    <t>0.0252146</t>
  </si>
  <si>
    <t>0.0429589</t>
  </si>
  <si>
    <t>0.114899</t>
  </si>
  <si>
    <t>0.267584</t>
  </si>
  <si>
    <t>0.310875</t>
  </si>
  <si>
    <t>0.27216</t>
  </si>
  <si>
    <t>0.255651</t>
  </si>
  <si>
    <t>0.285634</t>
  </si>
  <si>
    <t>0.312496</t>
  </si>
  <si>
    <t>0.357166</t>
  </si>
  <si>
    <t>0.36114</t>
  </si>
  <si>
    <t>0.410425</t>
  </si>
  <si>
    <t>0.403606</t>
  </si>
  <si>
    <t>0.444226</t>
  </si>
  <si>
    <t>0.488361</t>
  </si>
  <si>
    <t>0.602611</t>
  </si>
  <si>
    <t>0.843287</t>
  </si>
  <si>
    <t>0.820208</t>
  </si>
  <si>
    <t>0.506263</t>
  </si>
  <si>
    <t>0.279723</t>
  </si>
  <si>
    <t>0.114915</t>
  </si>
  <si>
    <t>0.115566</t>
  </si>
  <si>
    <t>0.168892</t>
  </si>
  <si>
    <t>0.307748</t>
  </si>
  <si>
    <t>0.573951</t>
  </si>
  <si>
    <t>0.826648</t>
  </si>
  <si>
    <t>0.592307</t>
  </si>
  <si>
    <t>0.940492</t>
  </si>
  <si>
    <t>0.00209411</t>
  </si>
  <si>
    <t>0.0151062</t>
  </si>
  <si>
    <t>0.0240293</t>
  </si>
  <si>
    <t>0.040473</t>
  </si>
  <si>
    <t>0.113598</t>
  </si>
  <si>
    <t>0.278597</t>
  </si>
  <si>
    <t>0.328616</t>
  </si>
  <si>
    <t>0.298248</t>
  </si>
  <si>
    <t>0.284289</t>
  </si>
  <si>
    <t>0.322941</t>
  </si>
  <si>
    <t>0.357311</t>
  </si>
  <si>
    <t>0.412244</t>
  </si>
  <si>
    <t>0.415759</t>
  </si>
  <si>
    <t>0.462207</t>
  </si>
  <si>
    <t>0.431181</t>
  </si>
  <si>
    <t>0.447144</t>
  </si>
  <si>
    <t>0.462797</t>
  </si>
  <si>
    <t>0.553513</t>
  </si>
  <si>
    <t>0.772055</t>
  </si>
  <si>
    <t>0.962535</t>
  </si>
  <si>
    <t>0.656448</t>
  </si>
  <si>
    <t>0.373216</t>
  </si>
  <si>
    <t>0.19362</t>
  </si>
  <si>
    <t>0.107636</t>
  </si>
  <si>
    <t>0.074368</t>
  </si>
  <si>
    <t>0.0700579</t>
  </si>
  <si>
    <t>0.0873301</t>
  </si>
  <si>
    <t>0.124483</t>
  </si>
  <si>
    <t>0.152495</t>
  </si>
  <si>
    <t>0.103945</t>
  </si>
  <si>
    <t>0.00253017</t>
  </si>
  <si>
    <t>0.0166273</t>
  </si>
  <si>
    <t>0.0261008</t>
  </si>
  <si>
    <t>0.0429712</t>
  </si>
  <si>
    <t>0.112773</t>
  </si>
  <si>
    <t>0.258009</t>
  </si>
  <si>
    <t>0.292232</t>
  </si>
  <si>
    <t>0.256002</t>
  </si>
  <si>
    <t>0.239572</t>
  </si>
  <si>
    <t>0.268754</t>
  </si>
  <si>
    <t>0.30018</t>
  </si>
  <si>
    <t>0.351723</t>
  </si>
  <si>
    <t>0.361705</t>
  </si>
  <si>
    <t>0.400614</t>
  </si>
  <si>
    <t>0.368375</t>
  </si>
  <si>
    <t>0.368677</t>
  </si>
  <si>
    <t>0.36804</t>
  </si>
  <si>
    <t>0.424615</t>
  </si>
  <si>
    <t>0.575047</t>
  </si>
  <si>
    <t>0.801057</t>
  </si>
  <si>
    <t>0.860579</t>
  </si>
  <si>
    <t>0.776859</t>
  </si>
  <si>
    <t>0.574661</t>
  </si>
  <si>
    <t>0.369817</t>
  </si>
  <si>
    <t>0.231403</t>
  </si>
  <si>
    <t>0.164392</t>
  </si>
  <si>
    <t>0.150768</t>
  </si>
  <si>
    <t>0.194531</t>
  </si>
  <si>
    <t>0.327565</t>
  </si>
  <si>
    <t>0.626476</t>
  </si>
  <si>
    <t>0.97198</t>
  </si>
  <si>
    <t>0.873695</t>
  </si>
  <si>
    <t>0.00239841</t>
  </si>
  <si>
    <t>0.0162806</t>
  </si>
  <si>
    <t>0.0258472</t>
  </si>
  <si>
    <t>0.0437889</t>
  </si>
  <si>
    <t>0.118908</t>
  </si>
  <si>
    <t>0.280918</t>
  </si>
  <si>
    <t>0.325308</t>
  </si>
  <si>
    <t>0.256593</t>
  </si>
  <si>
    <t>0.275545</t>
  </si>
  <si>
    <t>0.293478</t>
  </si>
  <si>
    <t>0.338065</t>
  </si>
  <si>
    <t>0.353388</t>
  </si>
  <si>
    <t>0.414441</t>
  </si>
  <si>
    <t>0.414265</t>
  </si>
  <si>
    <t>0.446684</t>
  </si>
  <si>
    <t>0.480689</t>
  </si>
  <si>
    <t>0.590289</t>
  </si>
  <si>
    <t>0.843659</t>
  </si>
  <si>
    <t>0.884846</t>
  </si>
  <si>
    <t>0.526155</t>
  </si>
  <si>
    <t>0.277483</t>
  </si>
  <si>
    <t>0.146604</t>
  </si>
  <si>
    <t>0.0891937</t>
  </si>
  <si>
    <t>0.0720172</t>
  </si>
  <si>
    <t>0.075525</t>
  </si>
  <si>
    <t>0.0907439</t>
  </si>
  <si>
    <t>0.0976273</t>
  </si>
  <si>
    <t>0.0645809</t>
  </si>
  <si>
    <t>0.947001</t>
  </si>
  <si>
    <t>0.00279348</t>
  </si>
  <si>
    <t>0.0180697</t>
  </si>
  <si>
    <t>0.0269731</t>
  </si>
  <si>
    <t>0.0427024</t>
  </si>
  <si>
    <t>0.11333</t>
  </si>
  <si>
    <t>0.262941</t>
  </si>
  <si>
    <t>0.298781</t>
  </si>
  <si>
    <t>0.263587</t>
  </si>
  <si>
    <t>0.247218</t>
  </si>
  <si>
    <t>0.279555</t>
  </si>
  <si>
    <t>0.315685</t>
  </si>
  <si>
    <t>0.380776</t>
  </si>
  <si>
    <t>0.4111</t>
  </si>
  <si>
    <t>0.485973</t>
  </si>
  <si>
    <t>0.478242</t>
  </si>
  <si>
    <t>0.502549</t>
  </si>
  <si>
    <t>0.52713</t>
  </si>
  <si>
    <t>0.618022</t>
  </si>
  <si>
    <t>0.820739</t>
  </si>
  <si>
    <t>0.959051</t>
  </si>
  <si>
    <t>0.499518</t>
  </si>
  <si>
    <t>0.307988</t>
  </si>
  <si>
    <t>0.191017</t>
  </si>
  <si>
    <t>0.133318</t>
  </si>
  <si>
    <t>0.114149</t>
  </si>
  <si>
    <t>0.127446</t>
  </si>
  <si>
    <t>0.180511</t>
  </si>
  <si>
    <t>0.301949</t>
  </si>
  <si>
    <t>0.480494</t>
  </si>
  <si>
    <t>0.444343</t>
  </si>
  <si>
    <t>0.937077</t>
  </si>
  <si>
    <t>0.00252777</t>
  </si>
  <si>
    <t>0.028766</t>
  </si>
  <si>
    <t>0.047915</t>
  </si>
  <si>
    <t>0.127701</t>
  </si>
  <si>
    <t>0.291308</t>
  </si>
  <si>
    <t>0.316756</t>
  </si>
  <si>
    <t>0.258605</t>
  </si>
  <si>
    <t>0.227721</t>
  </si>
  <si>
    <t>0.241415</t>
  </si>
  <si>
    <t>0.258494</t>
  </si>
  <si>
    <t>0.304709</t>
  </si>
  <si>
    <t>0.331043</t>
  </si>
  <si>
    <t>0.413302</t>
  </si>
  <si>
    <t>0.445114</t>
  </si>
  <si>
    <t>0.521119</t>
  </si>
  <si>
    <t>0.609836</t>
  </si>
  <si>
    <t>0.771723</t>
  </si>
  <si>
    <t>0.655665</t>
  </si>
  <si>
    <t>0.360102</t>
  </si>
  <si>
    <t>0.198024</t>
  </si>
  <si>
    <t>0.123958</t>
  </si>
  <si>
    <t>0.101083</t>
  </si>
  <si>
    <t>0.116466</t>
  </si>
  <si>
    <t>0.193554</t>
  </si>
  <si>
    <t>0.401282</t>
  </si>
  <si>
    <t>0.823886</t>
  </si>
  <si>
    <t>0.775515</t>
  </si>
  <si>
    <t>0.937627</t>
  </si>
  <si>
    <t>0.00245474</t>
  </si>
  <si>
    <t>0.016155</t>
  </si>
  <si>
    <t>0.0248052</t>
  </si>
  <si>
    <t>0.0406803</t>
  </si>
  <si>
    <t>0.110343</t>
  </si>
  <si>
    <t>0.263395</t>
  </si>
  <si>
    <t>0.279266</t>
  </si>
  <si>
    <t>0.258942</t>
  </si>
  <si>
    <t>0.280752</t>
  </si>
  <si>
    <t>0.30012</t>
  </si>
  <si>
    <t>0.342971</t>
  </si>
  <si>
    <t>0.349667</t>
  </si>
  <si>
    <t>0.387397</t>
  </si>
  <si>
    <t>0.356807</t>
  </si>
  <si>
    <t>0.354962</t>
  </si>
  <si>
    <t>0.351905</t>
  </si>
  <si>
    <t>0.423462</t>
  </si>
  <si>
    <t>0.627864</t>
  </si>
  <si>
    <t>0.665601</t>
  </si>
  <si>
    <t>0.260184</t>
  </si>
  <si>
    <t>0.0811658</t>
  </si>
  <si>
    <t>0.0234193</t>
  </si>
  <si>
    <t>0.00741732</t>
  </si>
  <si>
    <t>0.00288162</t>
  </si>
  <si>
    <t>0.00149576</t>
  </si>
  <si>
    <t>0.947885</t>
  </si>
  <si>
    <t>0.00354794</t>
  </si>
  <si>
    <t>0.0230242</t>
  </si>
  <si>
    <t>0.0335959</t>
  </si>
  <si>
    <t>0.0499921</t>
  </si>
  <si>
    <t>0.27332</t>
  </si>
  <si>
    <t>0.285672</t>
  </si>
  <si>
    <t>0.234219</t>
  </si>
  <si>
    <t>0.21036</t>
  </si>
  <si>
    <t>0.232302</t>
  </si>
  <si>
    <t>0.263455</t>
  </si>
  <si>
    <t>0.321434</t>
  </si>
  <si>
    <t>0.346753</t>
  </si>
  <si>
    <t>0.404112</t>
  </si>
  <si>
    <t>0.387341</t>
  </si>
  <si>
    <t>0.401573</t>
  </si>
  <si>
    <t>0.415425</t>
  </si>
  <si>
    <t>0.497269</t>
  </si>
  <si>
    <t>0.696481</t>
  </si>
  <si>
    <t>0.961024</t>
  </si>
  <si>
    <t>0.966573</t>
  </si>
  <si>
    <t>0.792468</t>
  </si>
  <si>
    <t>0.544407</t>
  </si>
  <si>
    <t>0.351579</t>
  </si>
  <si>
    <t>0.238988</t>
  </si>
  <si>
    <t>0.194395</t>
  </si>
  <si>
    <t>0.201891</t>
  </si>
  <si>
    <t>0.273038</t>
  </si>
  <si>
    <t>0.403294</t>
  </si>
  <si>
    <t>0.511342</t>
  </si>
  <si>
    <t>0.412311</t>
  </si>
  <si>
    <t>0.153457</t>
  </si>
  <si>
    <t>0.940933</t>
  </si>
  <si>
    <t>0.00257845</t>
  </si>
  <si>
    <t>0.0190578</t>
  </si>
  <si>
    <t>0.0299003</t>
  </si>
  <si>
    <t>0.0478902</t>
  </si>
  <si>
    <t>0.127232</t>
  </si>
  <si>
    <t>0.28676</t>
  </si>
  <si>
    <t>0.297215</t>
  </si>
  <si>
    <t>0.236331</t>
  </si>
  <si>
    <t>0.207002</t>
  </si>
  <si>
    <t>0.227031</t>
  </si>
  <si>
    <t>0.260012</t>
  </si>
  <si>
    <t>0.327184</t>
  </si>
  <si>
    <t>0.448159</t>
  </si>
  <si>
    <t>0.44867</t>
  </si>
  <si>
    <t>0.474169</t>
  </si>
  <si>
    <t>0.50021</t>
  </si>
  <si>
    <t>0.587868</t>
  </si>
  <si>
    <t>0.79825</t>
  </si>
  <si>
    <t>0.842492</t>
  </si>
  <si>
    <t>0.535953</t>
  </si>
  <si>
    <t>0.290698</t>
  </si>
  <si>
    <t>0.0787586</t>
  </si>
  <si>
    <t>0.0502642</t>
  </si>
  <si>
    <t>0.041526</t>
  </si>
  <si>
    <t>0.0421499</t>
  </si>
  <si>
    <t>0.0462524</t>
  </si>
  <si>
    <t>0.0437494</t>
  </si>
  <si>
    <t>0.0265355</t>
  </si>
  <si>
    <t>20.31</t>
  </si>
  <si>
    <t>0.947963</t>
  </si>
  <si>
    <t>0.00755665</t>
  </si>
  <si>
    <t>0.0145358</t>
  </si>
  <si>
    <t>0.0314599</t>
  </si>
  <si>
    <t>0.0981191</t>
  </si>
  <si>
    <t>0.260855</t>
  </si>
  <si>
    <t>0.320382</t>
  </si>
  <si>
    <t>0.26866</t>
  </si>
  <si>
    <t>0.236784</t>
  </si>
  <si>
    <t>0.248418</t>
  </si>
  <si>
    <t>0.261579</t>
  </si>
  <si>
    <t>0.301325</t>
  </si>
  <si>
    <t>0.314701</t>
  </si>
  <si>
    <t>0.36652</t>
  </si>
  <si>
    <t>0.357568</t>
  </si>
  <si>
    <t>0.383755</t>
  </si>
  <si>
    <t>0.409936</t>
  </si>
  <si>
    <t>0.462873</t>
  </si>
  <si>
    <t>0.56867</t>
  </si>
  <si>
    <t>0.573604</t>
  </si>
  <si>
    <t>0.367566</t>
  </si>
  <si>
    <t>0.177783</t>
  </si>
  <si>
    <t>0.0746362</t>
  </si>
  <si>
    <t>0.0360542</t>
  </si>
  <si>
    <t>0.026663</t>
  </si>
  <si>
    <t>0.0382153</t>
  </si>
  <si>
    <t>0.110173</t>
  </si>
  <si>
    <t>0.544113</t>
  </si>
  <si>
    <t>0.934362</t>
  </si>
  <si>
    <t>0.00297448</t>
  </si>
  <si>
    <t>0.0199202</t>
  </si>
  <si>
    <t>0.0294466</t>
  </si>
  <si>
    <t>0.11599</t>
  </si>
  <si>
    <t>0.259008</t>
  </si>
  <si>
    <t>0.279581</t>
  </si>
  <si>
    <t>0.235109</t>
  </si>
  <si>
    <t>0.218028</t>
  </si>
  <si>
    <t>0.250457</t>
  </si>
  <si>
    <t>0.294922</t>
  </si>
  <si>
    <t>0.371336</t>
  </si>
  <si>
    <t>0.408324</t>
  </si>
  <si>
    <t>0.480537</t>
  </si>
  <si>
    <t>0.459436</t>
  </si>
  <si>
    <t>0.468985</t>
  </si>
  <si>
    <t>0.477065</t>
  </si>
  <si>
    <t>0.559231</t>
  </si>
  <si>
    <t>0.765777</t>
  </si>
  <si>
    <t>0.853628</t>
  </si>
  <si>
    <t>0.647452</t>
  </si>
  <si>
    <t>0.498546</t>
  </si>
  <si>
    <t>0.406909</t>
  </si>
  <si>
    <t>0.356944</t>
  </si>
  <si>
    <t>0.328759</t>
  </si>
  <si>
    <t>0.306318</t>
  </si>
  <si>
    <t>0.256107</t>
  </si>
  <si>
    <t>0.122355</t>
  </si>
  <si>
    <t>0.946276</t>
  </si>
  <si>
    <t>0.00314131</t>
  </si>
  <si>
    <t>0.0198411</t>
  </si>
  <si>
    <t>0.0292577</t>
  </si>
  <si>
    <t>0.0453842</t>
  </si>
  <si>
    <t>0.116632</t>
  </si>
  <si>
    <t>0.260699</t>
  </si>
  <si>
    <t>0.291018</t>
  </si>
  <si>
    <t>0.24825</t>
  </si>
  <si>
    <t>0.229785</t>
  </si>
  <si>
    <t>0.25681</t>
  </si>
  <si>
    <t>0.291671</t>
  </si>
  <si>
    <t>0.3599</t>
  </si>
  <si>
    <t>0.402131</t>
  </si>
  <si>
    <t>0.49801</t>
  </si>
  <si>
    <t>0.521935</t>
  </si>
  <si>
    <t>0.57872</t>
  </si>
  <si>
    <t>0.640731</t>
  </si>
  <si>
    <t>0.753827</t>
  </si>
  <si>
    <t>0.956836</t>
  </si>
  <si>
    <t>0.852098</t>
  </si>
  <si>
    <t>0.606826</t>
  </si>
  <si>
    <t>0.401635</t>
  </si>
  <si>
    <t>0.267443</t>
  </si>
  <si>
    <t>0.201352</t>
  </si>
  <si>
    <t>0.191658</t>
  </si>
  <si>
    <t>0.243683</t>
  </si>
  <si>
    <t>0.37731</t>
  </si>
  <si>
    <t>0.591506</t>
  </si>
  <si>
    <t>0.715817</t>
  </si>
  <si>
    <t>0.407989</t>
  </si>
  <si>
    <t>0.936434</t>
  </si>
  <si>
    <t>0.00286089</t>
  </si>
  <si>
    <t>0.0207892</t>
  </si>
  <si>
    <t>0.0308117</t>
  </si>
  <si>
    <t>0.0464873</t>
  </si>
  <si>
    <t>0.124769</t>
  </si>
  <si>
    <t>0.288495</t>
  </si>
  <si>
    <t>0.308705</t>
  </si>
  <si>
    <t>0.260461</t>
  </si>
  <si>
    <t>0.236091</t>
  </si>
  <si>
    <t>0.286886</t>
  </si>
  <si>
    <t>0.330848</t>
  </si>
  <si>
    <t>0.335015</t>
  </si>
  <si>
    <t>0.376164</t>
  </si>
  <si>
    <t>0.350364</t>
  </si>
  <si>
    <t>0.364676</t>
  </si>
  <si>
    <t>0.378853</t>
  </si>
  <si>
    <t>0.670923</t>
  </si>
  <si>
    <t>0.974122</t>
  </si>
  <si>
    <t>0.944182</t>
  </si>
  <si>
    <t>0.695679</t>
  </si>
  <si>
    <t>0.431505</t>
  </si>
  <si>
    <t>0.12151</t>
  </si>
  <si>
    <t>0.042425</t>
  </si>
  <si>
    <t>0.0306515</t>
  </si>
  <si>
    <t>0.0253914</t>
  </si>
  <si>
    <t>0.0220715</t>
  </si>
  <si>
    <t>0.00270868</t>
  </si>
  <si>
    <t>0.0178452</t>
  </si>
  <si>
    <t>0.0272325</t>
  </si>
  <si>
    <t>0.0435589</t>
  </si>
  <si>
    <t>0.114425</t>
  </si>
  <si>
    <t>0.261605</t>
  </si>
  <si>
    <t>0.294401</t>
  </si>
  <si>
    <t>0.253837</t>
  </si>
  <si>
    <t>0.236867</t>
  </si>
  <si>
    <t>0.267127</t>
  </si>
  <si>
    <t>0.302097</t>
  </si>
  <si>
    <t>0.376135</t>
  </si>
  <si>
    <t>0.418963</t>
  </si>
  <si>
    <t>0.382602</t>
  </si>
  <si>
    <t>0.373667</t>
  </si>
  <si>
    <t>0.363608</t>
  </si>
  <si>
    <t>0.412807</t>
  </si>
  <si>
    <t>0.561619</t>
  </si>
  <si>
    <t>0.857254</t>
  </si>
  <si>
    <t>0.917009</t>
  </si>
  <si>
    <t>0.529868</t>
  </si>
  <si>
    <t>0.243041</t>
  </si>
  <si>
    <t>0.0993609</t>
  </si>
  <si>
    <t>0.0426263</t>
  </si>
  <si>
    <t>0.0196041</t>
  </si>
  <si>
    <t>0.010157</t>
  </si>
  <si>
    <t>0.00583448</t>
  </si>
  <si>
    <t>0.00303531</t>
  </si>
  <si>
    <t>0.945036</t>
  </si>
  <si>
    <t>0.00380706</t>
  </si>
  <si>
    <t>0.0219906</t>
  </si>
  <si>
    <t>0.0305526</t>
  </si>
  <si>
    <t>0.0445436</t>
  </si>
  <si>
    <t>0.11061</t>
  </si>
  <si>
    <t>0.241038</t>
  </si>
  <si>
    <t>0.264204</t>
  </si>
  <si>
    <t>0.228478</t>
  </si>
  <si>
    <t>0.260161</t>
  </si>
  <si>
    <t>0.313129</t>
  </si>
  <si>
    <t>0.34067</t>
  </si>
  <si>
    <t>0.409967</t>
  </si>
  <si>
    <t>0.41853</t>
  </si>
  <si>
    <t>0.461536</t>
  </si>
  <si>
    <t>0.507792</t>
  </si>
  <si>
    <t>0.893506</t>
  </si>
  <si>
    <t>0.976707</t>
  </si>
  <si>
    <t>0.674122</t>
  </si>
  <si>
    <t>0.430005</t>
  </si>
  <si>
    <t>0.281259</t>
  </si>
  <si>
    <t>0.216094</t>
  </si>
  <si>
    <t>0.217737</t>
  </si>
  <si>
    <t>0.303255</t>
  </si>
  <si>
    <t>0.57132</t>
  </si>
  <si>
    <t>0.934792</t>
  </si>
  <si>
    <t>0.00279077</t>
  </si>
  <si>
    <t>0.0185736</t>
  </si>
  <si>
    <t>0.0286752</t>
  </si>
  <si>
    <t>0.0466966</t>
  </si>
  <si>
    <t>0.122961</t>
  </si>
  <si>
    <t>0.279153</t>
  </si>
  <si>
    <t>0.306862</t>
  </si>
  <si>
    <t>0.25547</t>
  </si>
  <si>
    <t>0.230206</t>
  </si>
  <si>
    <t>0.276828</t>
  </si>
  <si>
    <t>0.330508</t>
  </si>
  <si>
    <t>0.354717</t>
  </si>
  <si>
    <t>0.424392</t>
  </si>
  <si>
    <t>0.431073</t>
  </si>
  <si>
    <t>0.480128</t>
  </si>
  <si>
    <t>0.534006</t>
  </si>
  <si>
    <t>0.659774</t>
  </si>
  <si>
    <t>0.912557</t>
  </si>
  <si>
    <t>0.736038</t>
  </si>
  <si>
    <t>0.473177</t>
  </si>
  <si>
    <t>0.312012</t>
  </si>
  <si>
    <t>0.236089</t>
  </si>
  <si>
    <t>0.224609</t>
  </si>
  <si>
    <t>0.279554</t>
  </si>
  <si>
    <t>0.846356</t>
  </si>
  <si>
    <t>0.979644</t>
  </si>
  <si>
    <t>0.937993</t>
  </si>
  <si>
    <t>0.00186154</t>
  </si>
  <si>
    <t>0.0133296</t>
  </si>
  <si>
    <t>0.0231714</t>
  </si>
  <si>
    <t>0.0432233</t>
  </si>
  <si>
    <t>0.119616</t>
  </si>
  <si>
    <t>0.285028</t>
  </si>
  <si>
    <t>0.328578</t>
  </si>
  <si>
    <t>0.284047</t>
  </si>
  <si>
    <t>0.262993</t>
  </si>
  <si>
    <t>0.2958</t>
  </si>
  <si>
    <t>0.335379</t>
  </si>
  <si>
    <t>0.422521</t>
  </si>
  <si>
    <t>0.476426</t>
  </si>
  <si>
    <t>0.444603</t>
  </si>
  <si>
    <t>0.453313</t>
  </si>
  <si>
    <t>0.461033</t>
  </si>
  <si>
    <t>0.5335</t>
  </si>
  <si>
    <t>0.712713</t>
  </si>
  <si>
    <t>0.964606</t>
  </si>
  <si>
    <t>0.924585</t>
  </si>
  <si>
    <t>0.71406</t>
  </si>
  <si>
    <t>0.475629</t>
  </si>
  <si>
    <t>0.292805</t>
  </si>
  <si>
    <t>0.1958</t>
  </si>
  <si>
    <t>0.213869</t>
  </si>
  <si>
    <t>0.777239</t>
  </si>
  <si>
    <t>0.935979</t>
  </si>
  <si>
    <t>0.00253665</t>
  </si>
  <si>
    <t>0.0173034</t>
  </si>
  <si>
    <t>0.0266009</t>
  </si>
  <si>
    <t>0.0429656</t>
  </si>
  <si>
    <t>0.114822</t>
  </si>
  <si>
    <t>0.265752</t>
  </si>
  <si>
    <t>0.298716</t>
  </si>
  <si>
    <t>0.253597</t>
  </si>
  <si>
    <t>0.229806</t>
  </si>
  <si>
    <t>0.246527</t>
  </si>
  <si>
    <t>0.261933</t>
  </si>
  <si>
    <t>0.303054</t>
  </si>
  <si>
    <t>0.321504</t>
  </si>
  <si>
    <t>0.389957</t>
  </si>
  <si>
    <t>0.406594</t>
  </si>
  <si>
    <t>0.458096</t>
  </si>
  <si>
    <t>0.515352</t>
  </si>
  <si>
    <t>0.645255</t>
  </si>
  <si>
    <t>0.914907</t>
  </si>
  <si>
    <t>0.819628</t>
  </si>
  <si>
    <t>0.513555</t>
  </si>
  <si>
    <t>0.292341</t>
  </si>
  <si>
    <t>0.163475</t>
  </si>
  <si>
    <t>0.0958203</t>
  </si>
  <si>
    <t>0.0622706</t>
  </si>
  <si>
    <t>0.0413335</t>
  </si>
  <si>
    <t>0.025138</t>
  </si>
  <si>
    <t>0.0122129</t>
  </si>
  <si>
    <t>0.00414459</t>
  </si>
  <si>
    <t>0.944105</t>
  </si>
  <si>
    <t>0.00232905</t>
  </si>
  <si>
    <t>0.0157796</t>
  </si>
  <si>
    <t>0.0246684</t>
  </si>
  <si>
    <t>0.0411898</t>
  </si>
  <si>
    <t>0.111148</t>
  </si>
  <si>
    <t>0.259616</t>
  </si>
  <si>
    <t>0.255188</t>
  </si>
  <si>
    <t>0.243615</t>
  </si>
  <si>
    <t>0.347735</t>
  </si>
  <si>
    <t>0.43506</t>
  </si>
  <si>
    <t>0.463323</t>
  </si>
  <si>
    <t>0.515825</t>
  </si>
  <si>
    <t>0.462956</t>
  </si>
  <si>
    <t>0.446654</t>
  </si>
  <si>
    <t>0.429417</t>
  </si>
  <si>
    <t>0.471525</t>
  </si>
  <si>
    <t>0.604702</t>
  </si>
  <si>
    <t>0.833016</t>
  </si>
  <si>
    <t>0.949885</t>
  </si>
  <si>
    <t>0.923843</t>
  </si>
  <si>
    <t>0.728208</t>
  </si>
  <si>
    <t>0.500087</t>
  </si>
  <si>
    <t>0.313312</t>
  </si>
  <si>
    <t>0.193227</t>
  </si>
  <si>
    <t>0.122179</t>
  </si>
  <si>
    <t>0.0800135</t>
  </si>
  <si>
    <t>0.0526917</t>
  </si>
  <si>
    <t>0.0322885</t>
  </si>
  <si>
    <t>0.0153133</t>
  </si>
  <si>
    <t>0.948916</t>
  </si>
  <si>
    <t>0.00257066</t>
  </si>
  <si>
    <t>0.016232</t>
  </si>
  <si>
    <t>0.0254603</t>
  </si>
  <si>
    <t>0.0425098</t>
  </si>
  <si>
    <t>0.111217</t>
  </si>
  <si>
    <t>0.255471</t>
  </si>
  <si>
    <t>0.297823</t>
  </si>
  <si>
    <t>0.267974</t>
  </si>
  <si>
    <t>0.255835</t>
  </si>
  <si>
    <t>0.289772</t>
  </si>
  <si>
    <t>0.324388</t>
  </si>
  <si>
    <t>0.379206</t>
  </si>
  <si>
    <t>0.388214</t>
  </si>
  <si>
    <t>0.432486</t>
  </si>
  <si>
    <t>0.407705</t>
  </si>
  <si>
    <t>0.429096</t>
  </si>
  <si>
    <t>0.450413</t>
  </si>
  <si>
    <t>0.552582</t>
  </si>
  <si>
    <t>0.786969</t>
  </si>
  <si>
    <t>0.739403</t>
  </si>
  <si>
    <t>0.514985</t>
  </si>
  <si>
    <t>0.295382</t>
  </si>
  <si>
    <t>0.27938</t>
  </si>
  <si>
    <t>0.300255</t>
  </si>
  <si>
    <t>0.305891</t>
  </si>
  <si>
    <t>0.23276</t>
  </si>
  <si>
    <t>0.0929356</t>
  </si>
  <si>
    <t>0.943462</t>
  </si>
  <si>
    <t>0.00315855</t>
  </si>
  <si>
    <t>0.0198514</t>
  </si>
  <si>
    <t>0.0293356</t>
  </si>
  <si>
    <t>0.0453417</t>
  </si>
  <si>
    <t>0.116244</t>
  </si>
  <si>
    <t>0.260397</t>
  </si>
  <si>
    <t>0.2522</t>
  </si>
  <si>
    <t>0.233663</t>
  </si>
  <si>
    <t>0.259841</t>
  </si>
  <si>
    <t>0.290614</t>
  </si>
  <si>
    <t>0.343059</t>
  </si>
  <si>
    <t>0.35961</t>
  </si>
  <si>
    <t>0.411765</t>
  </si>
  <si>
    <t>0.398572</t>
  </si>
  <si>
    <t>0.418535</t>
  </si>
  <si>
    <t>0.438825</t>
  </si>
  <si>
    <t>0.504096</t>
  </si>
  <si>
    <t>0.641576</t>
  </si>
  <si>
    <t>0.789304</t>
  </si>
  <si>
    <t>0.751169</t>
  </si>
  <si>
    <t>0.639581</t>
  </si>
  <si>
    <t>0.47945</t>
  </si>
  <si>
    <t>0.32497</t>
  </si>
  <si>
    <t>0.21178</t>
  </si>
  <si>
    <t>0.151096</t>
  </si>
  <si>
    <t>0.133153</t>
  </si>
  <si>
    <t>0.15877</t>
  </si>
  <si>
    <t>0.248912</t>
  </si>
  <si>
    <t>0.450215</t>
  </si>
  <si>
    <t>0.728318</t>
  </si>
  <si>
    <t>0.641789</t>
  </si>
  <si>
    <t>0.942304</t>
  </si>
  <si>
    <t>0.00248931</t>
  </si>
  <si>
    <t>0.0174552</t>
  </si>
  <si>
    <t>0.044268</t>
  </si>
  <si>
    <t>0.121112</t>
  </si>
  <si>
    <t>0.285849</t>
  </si>
  <si>
    <t>0.317091</t>
  </si>
  <si>
    <t>0.270791</t>
  </si>
  <si>
    <t>0.248163</t>
  </si>
  <si>
    <t>0.275281</t>
  </si>
  <si>
    <t>0.302731</t>
  </si>
  <si>
    <t>0.347321</t>
  </si>
  <si>
    <t>0.344633</t>
  </si>
  <si>
    <t>0.374138</t>
  </si>
  <si>
    <t>0.339258</t>
  </si>
  <si>
    <t>0.354192</t>
  </si>
  <si>
    <t>0.36869</t>
  </si>
  <si>
    <t>0.46647</t>
  </si>
  <si>
    <t>0.714967</t>
  </si>
  <si>
    <t>0.798408</t>
  </si>
  <si>
    <t>0.523868</t>
  </si>
  <si>
    <t>0.36864</t>
  </si>
  <si>
    <t>0.304879</t>
  </si>
  <si>
    <t>0.320794</t>
  </si>
  <si>
    <t>0.400193</t>
  </si>
  <si>
    <t>0.532824</t>
  </si>
  <si>
    <t>0.533877</t>
  </si>
  <si>
    <t>0.94363</t>
  </si>
  <si>
    <t>0.00288203</t>
  </si>
  <si>
    <t>0.0182977</t>
  </si>
  <si>
    <t>0.0278033</t>
  </si>
  <si>
    <t>0.0441165</t>
  </si>
  <si>
    <t>0.113267</t>
  </si>
  <si>
    <t>0.254259</t>
  </si>
  <si>
    <t>0.288554</t>
  </si>
  <si>
    <t>0.253857</t>
  </si>
  <si>
    <t>0.241079</t>
  </si>
  <si>
    <t>0.273481</t>
  </si>
  <si>
    <t>0.303711</t>
  </si>
  <si>
    <t>0.354865</t>
  </si>
  <si>
    <t>0.367112</t>
  </si>
  <si>
    <t>0.417901</t>
  </si>
  <si>
    <t>0.400103</t>
  </si>
  <si>
    <t>0.414248</t>
  </si>
  <si>
    <t>0.427124</t>
  </si>
  <si>
    <t>0.514687</t>
  </si>
  <si>
    <t>0.734952</t>
  </si>
  <si>
    <t>0.99591</t>
  </si>
  <si>
    <t>0.53882</t>
  </si>
  <si>
    <t>0.261837</t>
  </si>
  <si>
    <t>0.129732</t>
  </si>
  <si>
    <t>0.0719796</t>
  </si>
  <si>
    <t>0.0471871</t>
  </si>
  <si>
    <t>0.0338322</t>
  </si>
  <si>
    <t>0.0190108</t>
  </si>
  <si>
    <t>0.943756</t>
  </si>
  <si>
    <t>0.00262338</t>
  </si>
  <si>
    <t>0.0191365</t>
  </si>
  <si>
    <t>0.028921</t>
  </si>
  <si>
    <t>0.0451553</t>
  </si>
  <si>
    <t>0.1229</t>
  </si>
  <si>
    <t>0.286963</t>
  </si>
  <si>
    <t>0.306534</t>
  </si>
  <si>
    <t>0.230635</t>
  </si>
  <si>
    <t>0.294143</t>
  </si>
  <si>
    <t>0.37965</t>
  </si>
  <si>
    <t>0.441086</t>
  </si>
  <si>
    <t>0.420012</t>
  </si>
  <si>
    <t>0.431844</t>
  </si>
  <si>
    <t>0.443115</t>
  </si>
  <si>
    <t>0.5116</t>
  </si>
  <si>
    <t>0.915475</t>
  </si>
  <si>
    <t>0.924503</t>
  </si>
  <si>
    <t>0.593877</t>
  </si>
  <si>
    <t>0.398817</t>
  </si>
  <si>
    <t>0.253811</t>
  </si>
  <si>
    <t>0.166501</t>
  </si>
  <si>
    <t>0.118786</t>
  </si>
  <si>
    <t>0.096287</t>
  </si>
  <si>
    <t>0.0847279</t>
  </si>
  <si>
    <t>0.076334</t>
  </si>
  <si>
    <t>0.0626923</t>
  </si>
  <si>
    <t>0.0337341</t>
  </si>
  <si>
    <t>0.938768</t>
  </si>
  <si>
    <t>0.00327931</t>
  </si>
  <si>
    <t>0.020833</t>
  </si>
  <si>
    <t>0.0305599</t>
  </si>
  <si>
    <t>0.0465735</t>
  </si>
  <si>
    <t>0.263658</t>
  </si>
  <si>
    <t>0.281812</t>
  </si>
  <si>
    <t>0.236019</t>
  </si>
  <si>
    <t>0.228886</t>
  </si>
  <si>
    <t>0.251905</t>
  </si>
  <si>
    <t>0.302889</t>
  </si>
  <si>
    <t>0.332536</t>
  </si>
  <si>
    <t>0.405519</t>
  </si>
  <si>
    <t>0.417932</t>
  </si>
  <si>
    <t>0.45862</t>
  </si>
  <si>
    <t>0.502724</t>
  </si>
  <si>
    <t>0.596503</t>
  </si>
  <si>
    <t>0.782942</t>
  </si>
  <si>
    <t>0.966947</t>
  </si>
  <si>
    <t>0.875537</t>
  </si>
  <si>
    <t>0.675526</t>
  </si>
  <si>
    <t>0.454105</t>
  </si>
  <si>
    <t>0.286296</t>
  </si>
  <si>
    <t>0.181602</t>
  </si>
  <si>
    <t>0.127394</t>
  </si>
  <si>
    <t>0.108641</t>
  </si>
  <si>
    <t>0.119821</t>
  </si>
  <si>
    <t>0.160348</t>
  </si>
  <si>
    <t>0.227127</t>
  </si>
  <si>
    <t>0.263746</t>
  </si>
  <si>
    <t>0.16637</t>
  </si>
  <si>
    <t>0.951859</t>
  </si>
  <si>
    <t>0.00164388</t>
  </si>
  <si>
    <t>0.0114239</t>
  </si>
  <si>
    <t>0.019381</t>
  </si>
  <si>
    <t>0.0361425</t>
  </si>
  <si>
    <t>0.102695</t>
  </si>
  <si>
    <t>0.31702</t>
  </si>
  <si>
    <t>0.288579</t>
  </si>
  <si>
    <t>0.27475</t>
  </si>
  <si>
    <t>0.3037</t>
  </si>
  <si>
    <t>0.324759</t>
  </si>
  <si>
    <t>0.365757</t>
  </si>
  <si>
    <t>0.366425</t>
  </si>
  <si>
    <t>0.410769</t>
  </si>
  <si>
    <t>0.395594</t>
  </si>
  <si>
    <t>0.425852</t>
  </si>
  <si>
    <t>0.457246</t>
  </si>
  <si>
    <t>0.567987</t>
  </si>
  <si>
    <t>0.819828</t>
  </si>
  <si>
    <t>0.770679</t>
  </si>
  <si>
    <t>0.579185</t>
  </si>
  <si>
    <t>0.473752</t>
  </si>
  <si>
    <t>0.45682</t>
  </si>
  <si>
    <t>0.52475</t>
  </si>
  <si>
    <t>0.661861</t>
  </si>
  <si>
    <t>0.761689</t>
  </si>
  <si>
    <t>0.672692</t>
  </si>
  <si>
    <t>0.33169</t>
  </si>
  <si>
    <t>0.937215</t>
  </si>
  <si>
    <t>0.00157224</t>
  </si>
  <si>
    <t>0.0128737</t>
  </si>
  <si>
    <t>0.0224654</t>
  </si>
  <si>
    <t>0.0418596</t>
  </si>
  <si>
    <t>0.123073</t>
  </si>
  <si>
    <t>0.307411</t>
  </si>
  <si>
    <t>0.347279</t>
  </si>
  <si>
    <t>0.288099</t>
  </si>
  <si>
    <t>0.259109</t>
  </si>
  <si>
    <t>0.283987</t>
  </si>
  <si>
    <t>0.306611</t>
  </si>
  <si>
    <t>0.438542</t>
  </si>
  <si>
    <t>0.440099</t>
  </si>
  <si>
    <t>0.494431</t>
  </si>
  <si>
    <t>0.554208</t>
  </si>
  <si>
    <t>0.722346</t>
  </si>
  <si>
    <t>0.772331</t>
  </si>
  <si>
    <t>0.53466</t>
  </si>
  <si>
    <t>0.399547</t>
  </si>
  <si>
    <t>0.335697</t>
  </si>
  <si>
    <t>0.329135</t>
  </si>
  <si>
    <t>0.349735</t>
  </si>
  <si>
    <t>0.347133</t>
  </si>
  <si>
    <t>0.237227</t>
  </si>
  <si>
    <t>0.0819618</t>
  </si>
  <si>
    <t>0.927004</t>
  </si>
  <si>
    <t>0.00206509</t>
  </si>
  <si>
    <t>0.0152463</t>
  </si>
  <si>
    <t>0.0248222</t>
  </si>
  <si>
    <t>0.0424546</t>
  </si>
  <si>
    <t>0.117242</t>
  </si>
  <si>
    <t>0.278168</t>
  </si>
  <si>
    <t>0.312404</t>
  </si>
  <si>
    <t>0.263336</t>
  </si>
  <si>
    <t>0.238099</t>
  </si>
  <si>
    <t>0.26087</t>
  </si>
  <si>
    <t>0.292297</t>
  </si>
  <si>
    <t>0.358317</t>
  </si>
  <si>
    <t>0.391109</t>
  </si>
  <si>
    <t>0.462196</t>
  </si>
  <si>
    <t>0.44637</t>
  </si>
  <si>
    <t>0.467609</t>
  </si>
  <si>
    <t>0.552605</t>
  </si>
  <si>
    <t>0.776834</t>
  </si>
  <si>
    <t>0.791552</t>
  </si>
  <si>
    <t>0.460001</t>
  </si>
  <si>
    <t>0.255446</t>
  </si>
  <si>
    <t>0.141185</t>
  </si>
  <si>
    <t>0.0809157</t>
  </si>
  <si>
    <t>0.0487972</t>
  </si>
  <si>
    <t>0.0311561</t>
  </si>
  <si>
    <t>0.0191887</t>
  </si>
  <si>
    <t>0.00840292</t>
  </si>
  <si>
    <t>0.947676</t>
  </si>
  <si>
    <t>0.0036036</t>
  </si>
  <si>
    <t>0.0221139</t>
  </si>
  <si>
    <t>0.0313758</t>
  </si>
  <si>
    <t>0.0459496</t>
  </si>
  <si>
    <t>0.11542</t>
  </si>
  <si>
    <t>0.252871</t>
  </si>
  <si>
    <t>0.273824</t>
  </si>
  <si>
    <t>0.208555</t>
  </si>
  <si>
    <t>0.228465</t>
  </si>
  <si>
    <t>0.258115</t>
  </si>
  <si>
    <t>0.319785</t>
  </si>
  <si>
    <t>0.358288</t>
  </si>
  <si>
    <t>0.433799</t>
  </si>
  <si>
    <t>0.434192</t>
  </si>
  <si>
    <t>0.450344</t>
  </si>
  <si>
    <t>0.46601</t>
  </si>
  <si>
    <t>0.52922</t>
  </si>
  <si>
    <t>0.673122</t>
  </si>
  <si>
    <t>0.853051</t>
  </si>
  <si>
    <t>0.759039</t>
  </si>
  <si>
    <t>0.613272</t>
  </si>
  <si>
    <t>0.476648</t>
  </si>
  <si>
    <t>0.379772</t>
  </si>
  <si>
    <t>0.332563</t>
  </si>
  <si>
    <t>0.328182</t>
  </si>
  <si>
    <t>0.366631</t>
  </si>
  <si>
    <t>0.418708</t>
  </si>
  <si>
    <t>0.42606</t>
  </si>
  <si>
    <t>0.320407</t>
  </si>
  <si>
    <t>0.123696</t>
  </si>
  <si>
    <t>0.948315</t>
  </si>
  <si>
    <t>0.00222917</t>
  </si>
  <si>
    <t>0.0167764</t>
  </si>
  <si>
    <t>0.0273168</t>
  </si>
  <si>
    <t>0.0462509</t>
  </si>
  <si>
    <t>0.126887</t>
  </si>
  <si>
    <t>0.296813</t>
  </si>
  <si>
    <t>0.321849</t>
  </si>
  <si>
    <t>0.262526</t>
  </si>
  <si>
    <t>0.2327</t>
  </si>
  <si>
    <t>0.253945</t>
  </si>
  <si>
    <t>0.28492</t>
  </si>
  <si>
    <t>0.351652</t>
  </si>
  <si>
    <t>0.390618</t>
  </si>
  <si>
    <t>0.479723</t>
  </si>
  <si>
    <t>0.487989</t>
  </si>
  <si>
    <t>0.522849</t>
  </si>
  <si>
    <t>0.558633</t>
  </si>
  <si>
    <t>0.650105</t>
  </si>
  <si>
    <t>0.852673</t>
  </si>
  <si>
    <t>0.934716</t>
  </si>
  <si>
    <t>0.811334</t>
  </si>
  <si>
    <t>0.71347</t>
  </si>
  <si>
    <t>0.657727</t>
  </si>
  <si>
    <t>0.663565</t>
  </si>
  <si>
    <t>0.728696</t>
  </si>
  <si>
    <t>0.80521</t>
  </si>
  <si>
    <t>0.75451</t>
  </si>
  <si>
    <t>0.41099</t>
  </si>
  <si>
    <t>0.934008</t>
  </si>
  <si>
    <t>0.00179223</t>
  </si>
  <si>
    <t>0.0128065</t>
  </si>
  <si>
    <t>0.0210885</t>
  </si>
  <si>
    <t>0.0381427</t>
  </si>
  <si>
    <t>0.108853</t>
  </si>
  <si>
    <t>0.269286</t>
  </si>
  <si>
    <t>0.321407</t>
  </si>
  <si>
    <t>0.282031</t>
  </si>
  <si>
    <t>0.260457</t>
  </si>
  <si>
    <t>0.28498</t>
  </si>
  <si>
    <t>0.311353</t>
  </si>
  <si>
    <t>0.370404</t>
  </si>
  <si>
    <t>0.400841</t>
  </si>
  <si>
    <t>0.485031</t>
  </si>
  <si>
    <t>0.497114</t>
  </si>
  <si>
    <t>0.540581</t>
  </si>
  <si>
    <t>0.586585</t>
  </si>
  <si>
    <t>0.683505</t>
  </si>
  <si>
    <t>0.882767</t>
  </si>
  <si>
    <t>0.99448</t>
  </si>
  <si>
    <t>0.437758</t>
  </si>
  <si>
    <t>0.202775</t>
  </si>
  <si>
    <t>0.0838093</t>
  </si>
  <si>
    <t>0.040063</t>
  </si>
  <si>
    <t>0.0297197</t>
  </si>
  <si>
    <t>0.0434672</t>
  </si>
  <si>
    <t>0.132686</t>
  </si>
  <si>
    <t>0.724023</t>
  </si>
  <si>
    <t>0.00248792</t>
  </si>
  <si>
    <t>0.0170692</t>
  </si>
  <si>
    <t>0.0420675</t>
  </si>
  <si>
    <t>0.113207</t>
  </si>
  <si>
    <t>0.26556</t>
  </si>
  <si>
    <t>0.305291</t>
  </si>
  <si>
    <t>0.270763</t>
  </si>
  <si>
    <t>0.260777</t>
  </si>
  <si>
    <t>0.303194</t>
  </si>
  <si>
    <t>0.346619</t>
  </si>
  <si>
    <t>0.413491</t>
  </si>
  <si>
    <t>0.427084</t>
  </si>
  <si>
    <t>0.479073</t>
  </si>
  <si>
    <t>0.444122</t>
  </si>
  <si>
    <t>0.438931</t>
  </si>
  <si>
    <t>0.513678</t>
  </si>
  <si>
    <t>0.728885</t>
  </si>
  <si>
    <t>0.702075</t>
  </si>
  <si>
    <t>0.37777</t>
  </si>
  <si>
    <t>0.216899</t>
  </si>
  <si>
    <t>0.14886</t>
  </si>
  <si>
    <t>0.123401</t>
  </si>
  <si>
    <t>0.0934341</t>
  </si>
  <si>
    <t>0.0444364</t>
  </si>
  <si>
    <t>0.939229</t>
  </si>
  <si>
    <t>0.00250554</t>
  </si>
  <si>
    <t>0.0160735</t>
  </si>
  <si>
    <t>0.0245615</t>
  </si>
  <si>
    <t>0.0400624</t>
  </si>
  <si>
    <t>0.106911</t>
  </si>
  <si>
    <t>0.251626</t>
  </si>
  <si>
    <t>0.300227</t>
  </si>
  <si>
    <t>0.276735</t>
  </si>
  <si>
    <t>0.267558</t>
  </si>
  <si>
    <t>0.300622</t>
  </si>
  <si>
    <t>0.324076</t>
  </si>
  <si>
    <t>0.363495</t>
  </si>
  <si>
    <t>0.360578</t>
  </si>
  <si>
    <t>0.402774</t>
  </si>
  <si>
    <t>0.390582</t>
  </si>
  <si>
    <t>0.433682</t>
  </si>
  <si>
    <t>0.480621</t>
  </si>
  <si>
    <t>0.624473</t>
  </si>
  <si>
    <t>0.933083</t>
  </si>
  <si>
    <t>0.626911</t>
  </si>
  <si>
    <t>0.346755</t>
  </si>
  <si>
    <t>0.189854</t>
  </si>
  <si>
    <t>0.116292</t>
  </si>
  <si>
    <t>0.0860641</t>
  </si>
  <si>
    <t>0.0758819</t>
  </si>
  <si>
    <t>0.0724963</t>
  </si>
  <si>
    <t>0.0655033</t>
  </si>
  <si>
    <t>0.0424055</t>
  </si>
  <si>
    <t>0.939958</t>
  </si>
  <si>
    <t>0.00280979</t>
  </si>
  <si>
    <t>0.0186227</t>
  </si>
  <si>
    <t>0.0278987</t>
  </si>
  <si>
    <t>0.0441729</t>
  </si>
  <si>
    <t>0.117578</t>
  </si>
  <si>
    <t>0.272193</t>
  </si>
  <si>
    <t>0.305251</t>
  </si>
  <si>
    <t>0.263171</t>
  </si>
  <si>
    <t>0.242247</t>
  </si>
  <si>
    <t>0.268996</t>
  </si>
  <si>
    <t>0.300732</t>
  </si>
  <si>
    <t>0.356148</t>
  </si>
  <si>
    <t>0.372482</t>
  </si>
  <si>
    <t>0.421136</t>
  </si>
  <si>
    <t>0.393978</t>
  </si>
  <si>
    <t>0.391546</t>
  </si>
  <si>
    <t>0.388123</t>
  </si>
  <si>
    <t>0.436446</t>
  </si>
  <si>
    <t>0.576518</t>
  </si>
  <si>
    <t>0.926842</t>
  </si>
  <si>
    <t>0.926504</t>
  </si>
  <si>
    <t>0.76107</t>
  </si>
  <si>
    <t>0.504845</t>
  </si>
  <si>
    <t>0.271709</t>
  </si>
  <si>
    <t>0.128575</t>
  </si>
  <si>
    <t>0.0571724</t>
  </si>
  <si>
    <t>0.0262182</t>
  </si>
  <si>
    <t>0.0123035</t>
  </si>
  <si>
    <t>0.0058531</t>
  </si>
  <si>
    <t>0.00270877</t>
  </si>
  <si>
    <t>0.00109711</t>
  </si>
  <si>
    <t>0.945391</t>
  </si>
  <si>
    <t>0.00234087</t>
  </si>
  <si>
    <t>0.0169499</t>
  </si>
  <si>
    <t>0.027236</t>
  </si>
  <si>
    <t>0.0456294</t>
  </si>
  <si>
    <t>0.122981</t>
  </si>
  <si>
    <t>0.282802</t>
  </si>
  <si>
    <t>0.30461</t>
  </si>
  <si>
    <t>0.24879</t>
  </si>
  <si>
    <t>0.225532</t>
  </si>
  <si>
    <t>0.256538</t>
  </si>
  <si>
    <t>0.302526</t>
  </si>
  <si>
    <t>0.379325</t>
  </si>
  <si>
    <t>0.408815</t>
  </si>
  <si>
    <t>0.460694</t>
  </si>
  <si>
    <t>0.413994</t>
  </si>
  <si>
    <t>0.398815</t>
  </si>
  <si>
    <t>0.382848</t>
  </si>
  <si>
    <t>0.427965</t>
  </si>
  <si>
    <t>0.570226</t>
  </si>
  <si>
    <t>0.807679</t>
  </si>
  <si>
    <t>0.910953</t>
  </si>
  <si>
    <t>0.922192</t>
  </si>
  <si>
    <t>0.817764</t>
  </si>
  <si>
    <t>0.641916</t>
  </si>
  <si>
    <t>0.457868</t>
  </si>
  <si>
    <t>0.326426</t>
  </si>
  <si>
    <t>0.257894</t>
  </si>
  <si>
    <t>0.250124</t>
  </si>
  <si>
    <t>0.285215</t>
  </si>
  <si>
    <t>0.347425</t>
  </si>
  <si>
    <t>0.367607</t>
  </si>
  <si>
    <t>0.258383</t>
  </si>
  <si>
    <t>0.940554</t>
  </si>
  <si>
    <t>0.00279985</t>
  </si>
  <si>
    <t>0.0167571</t>
  </si>
  <si>
    <t>0.0251863</t>
  </si>
  <si>
    <t>0.0410035</t>
  </si>
  <si>
    <t>0.107264</t>
  </si>
  <si>
    <t>0.247712</t>
  </si>
  <si>
    <t>0.290791</t>
  </si>
  <si>
    <t>0.262071</t>
  </si>
  <si>
    <t>0.245627</t>
  </si>
  <si>
    <t>0.269537</t>
  </si>
  <si>
    <t>0.291516</t>
  </si>
  <si>
    <t>0.33575</t>
  </si>
  <si>
    <t>0.350113</t>
  </si>
  <si>
    <t>0.402724</t>
  </si>
  <si>
    <t>0.394781</t>
  </si>
  <si>
    <t>0.418606</t>
  </si>
  <si>
    <t>0.442896</t>
  </si>
  <si>
    <t>0.529064</t>
  </si>
  <si>
    <t>0.725236</t>
  </si>
  <si>
    <t>0.813964</t>
  </si>
  <si>
    <t>0.439069</t>
  </si>
  <si>
    <t>0.327734</t>
  </si>
  <si>
    <t>0.265273</t>
  </si>
  <si>
    <t>0.238959</t>
  </si>
  <si>
    <t>0.236134</t>
  </si>
  <si>
    <t>0.237078</t>
  </si>
  <si>
    <t>0.210434</t>
  </si>
  <si>
    <t>0.108652</t>
  </si>
  <si>
    <t>0.939095</t>
  </si>
  <si>
    <t>0.00357996</t>
  </si>
  <si>
    <t>0.0222882</t>
  </si>
  <si>
    <t>0.0310769</t>
  </si>
  <si>
    <t>0.113164</t>
  </si>
  <si>
    <t>0.251995</t>
  </si>
  <si>
    <t>0.277042</t>
  </si>
  <si>
    <t>0.243536</t>
  </si>
  <si>
    <t>0.22765</t>
  </si>
  <si>
    <t>0.255156</t>
  </si>
  <si>
    <t>0.283488</t>
  </si>
  <si>
    <t>0.329667</t>
  </si>
  <si>
    <t>0.338264</t>
  </si>
  <si>
    <t>0.379124</t>
  </si>
  <si>
    <t>0.356257</t>
  </si>
  <si>
    <t>0.36325</t>
  </si>
  <si>
    <t>0.369641</t>
  </si>
  <si>
    <t>0.428885</t>
  </si>
  <si>
    <t>0.574617</t>
  </si>
  <si>
    <t>0.785019</t>
  </si>
  <si>
    <t>0.834298</t>
  </si>
  <si>
    <t>0.774422</t>
  </si>
  <si>
    <t>0.601561</t>
  </si>
  <si>
    <t>0.390507</t>
  </si>
  <si>
    <t>0.215098</t>
  </si>
  <si>
    <t>0.112939</t>
  </si>
  <si>
    <t>0.0645405</t>
  </si>
  <si>
    <t>0.0442825</t>
  </si>
  <si>
    <t>0.0348342</t>
  </si>
  <si>
    <t>0.0283127</t>
  </si>
  <si>
    <t>0.020696</t>
  </si>
  <si>
    <t>0.0104812</t>
  </si>
  <si>
    <t>0.952562</t>
  </si>
  <si>
    <t>0.00264529</t>
  </si>
  <si>
    <t>0.0175525</t>
  </si>
  <si>
    <t>0.0268765</t>
  </si>
  <si>
    <t>0.0433497</t>
  </si>
  <si>
    <t>0.114913</t>
  </si>
  <si>
    <t>0.264982</t>
  </si>
  <si>
    <t>0.299458</t>
  </si>
  <si>
    <t>0.259531</t>
  </si>
  <si>
    <t>0.24019</t>
  </si>
  <si>
    <t>0.266983</t>
  </si>
  <si>
    <t>0.299434</t>
  </si>
  <si>
    <t>0.36035</t>
  </si>
  <si>
    <t>0.383967</t>
  </si>
  <si>
    <t>0.440727</t>
  </si>
  <si>
    <t>0.416629</t>
  </si>
  <si>
    <t>0.423577</t>
  </si>
  <si>
    <t>0.429625</t>
  </si>
  <si>
    <t>0.511683</t>
  </si>
  <si>
    <t>0.726637</t>
  </si>
  <si>
    <t>0.956492</t>
  </si>
  <si>
    <t>0.584843</t>
  </si>
  <si>
    <t>0.265947</t>
  </si>
  <si>
    <t>0.0942895</t>
  </si>
  <si>
    <t>0.0294958</t>
  </si>
  <si>
    <t>0.00926897</t>
  </si>
  <si>
    <t>0.0033447</t>
  </si>
  <si>
    <t>0.00142729</t>
  </si>
  <si>
    <t>0.941699</t>
  </si>
  <si>
    <t>0.0025517</t>
  </si>
  <si>
    <t>0.018205</t>
  </si>
  <si>
    <t>0.0284654</t>
  </si>
  <si>
    <t>0.0459314</t>
  </si>
  <si>
    <t>0.122707</t>
  </si>
  <si>
    <t>0.281871</t>
  </si>
  <si>
    <t>0.306979</t>
  </si>
  <si>
    <t>0.255179</t>
  </si>
  <si>
    <t>0.229993</t>
  </si>
  <si>
    <t>0.253221</t>
  </si>
  <si>
    <t>0.277905</t>
  </si>
  <si>
    <t>0.318949</t>
  </si>
  <si>
    <t>0.317549</t>
  </si>
  <si>
    <t>0.349635</t>
  </si>
  <si>
    <t>0.324654</t>
  </si>
  <si>
    <t>0.351018</t>
  </si>
  <si>
    <t>0.378974</t>
  </si>
  <si>
    <t>0.492694</t>
  </si>
  <si>
    <t>0.757932</t>
  </si>
  <si>
    <t>0.893866</t>
  </si>
  <si>
    <t>0.558752</t>
  </si>
  <si>
    <t>0.299632</t>
  </si>
  <si>
    <t>0.155956</t>
  </si>
  <si>
    <t>0.0767405</t>
  </si>
  <si>
    <t>0.0946891</t>
  </si>
  <si>
    <t>0.166878</t>
  </si>
  <si>
    <t>0.349797</t>
  </si>
  <si>
    <t>0.586686</t>
  </si>
  <si>
    <t>0.500103</t>
  </si>
  <si>
    <t>0.944079</t>
  </si>
  <si>
    <t>0.00279166</t>
  </si>
  <si>
    <t>0.0207914</t>
  </si>
  <si>
    <t>0.0314075</t>
  </si>
  <si>
    <t>0.0474361</t>
  </si>
  <si>
    <t>0.124929</t>
  </si>
  <si>
    <t>0.282002</t>
  </si>
  <si>
    <t>0.299511</t>
  </si>
  <si>
    <t>0.246843</t>
  </si>
  <si>
    <t>0.224313</t>
  </si>
  <si>
    <t>0.250852</t>
  </si>
  <si>
    <t>0.281623</t>
  </si>
  <si>
    <t>0.340764</t>
  </si>
  <si>
    <t>0.369862</t>
  </si>
  <si>
    <t>0.44907</t>
  </si>
  <si>
    <t>0.450981</t>
  </si>
  <si>
    <t>0.479913</t>
  </si>
  <si>
    <t>0.509871</t>
  </si>
  <si>
    <t>0.600664</t>
  </si>
  <si>
    <t>0.801638</t>
  </si>
  <si>
    <t>0.999642</t>
  </si>
  <si>
    <t>0.880932</t>
  </si>
  <si>
    <t>0.647463</t>
  </si>
  <si>
    <t>0.425844</t>
  </si>
  <si>
    <t>0.285324</t>
  </si>
  <si>
    <t>0.215975</t>
  </si>
  <si>
    <t>0.20189</t>
  </si>
  <si>
    <t>0.237639</t>
  </si>
  <si>
    <t>0.345815</t>
  </si>
  <si>
    <t>0.508141</t>
  </si>
  <si>
    <t>0.613281</t>
  </si>
  <si>
    <t>0.444398</t>
  </si>
  <si>
    <t>0.180042</t>
  </si>
  <si>
    <t>0.935728</t>
  </si>
  <si>
    <t>0.00290674</t>
  </si>
  <si>
    <t>0.0191552</t>
  </si>
  <si>
    <t>0.0285118</t>
  </si>
  <si>
    <t>0.0439617</t>
  </si>
  <si>
    <t>0.114823</t>
  </si>
  <si>
    <t>0.26278</t>
  </si>
  <si>
    <t>0.298665</t>
  </si>
  <si>
    <t>0.264946</t>
  </si>
  <si>
    <t>0.249882</t>
  </si>
  <si>
    <t>0.277292</t>
  </si>
  <si>
    <t>0.330207</t>
  </si>
  <si>
    <t>0.331598</t>
  </si>
  <si>
    <t>0.380196</t>
  </si>
  <si>
    <t>0.376217</t>
  </si>
  <si>
    <t>0.408513</t>
  </si>
  <si>
    <t>0.442433</t>
  </si>
  <si>
    <t>0.549547</t>
  </si>
  <si>
    <t>0.793519</t>
  </si>
  <si>
    <t>0.957488</t>
  </si>
  <si>
    <t>0.643232</t>
  </si>
  <si>
    <t>0.417167</t>
  </si>
  <si>
    <t>0.285069</t>
  </si>
  <si>
    <t>0.217008</t>
  </si>
  <si>
    <t>0.176446</t>
  </si>
  <si>
    <t>0.141044</t>
  </si>
  <si>
    <t>0.0977883</t>
  </si>
  <si>
    <t>0.936424</t>
  </si>
  <si>
    <t>0.00114564</t>
  </si>
  <si>
    <t>0.00928453</t>
  </si>
  <si>
    <t>0.0170432</t>
  </si>
  <si>
    <t>0.035488</t>
  </si>
  <si>
    <t>0.111029</t>
  </si>
  <si>
    <t>0.296969</t>
  </si>
  <si>
    <t>0.359945</t>
  </si>
  <si>
    <t>0.304592</t>
  </si>
  <si>
    <t>0.267429</t>
  </si>
  <si>
    <t>0.279714</t>
  </si>
  <si>
    <t>0.295225</t>
  </si>
  <si>
    <t>0.344653</t>
  </si>
  <si>
    <t>0.366262</t>
  </si>
  <si>
    <t>0.446944</t>
  </si>
  <si>
    <t>0.500388</t>
  </si>
  <si>
    <t>0.558979</t>
  </si>
  <si>
    <t>0.678123</t>
  </si>
  <si>
    <t>0.9249</t>
  </si>
  <si>
    <t>0.790913</t>
  </si>
  <si>
    <t>0.596276</t>
  </si>
  <si>
    <t>0.501384</t>
  </si>
  <si>
    <t>0.546706</t>
  </si>
  <si>
    <t>0.816391</t>
  </si>
  <si>
    <t>0.483986</t>
  </si>
  <si>
    <t>0.938698</t>
  </si>
  <si>
    <t>0.00256514</t>
  </si>
  <si>
    <t>0.0174467</t>
  </si>
  <si>
    <t>0.0267194</t>
  </si>
  <si>
    <t>0.0431606</t>
  </si>
  <si>
    <t>0.115972</t>
  </si>
  <si>
    <t>0.270043</t>
  </si>
  <si>
    <t>0.302983</t>
  </si>
  <si>
    <t>0.257799</t>
  </si>
  <si>
    <t>0.23634</t>
  </si>
  <si>
    <t>0.261711</t>
  </si>
  <si>
    <t>0.290465</t>
  </si>
  <si>
    <t>0.344284</t>
  </si>
  <si>
    <t>0.35966</t>
  </si>
  <si>
    <t>0.41436</t>
  </si>
  <si>
    <t>0.401185</t>
  </si>
  <si>
    <t>0.428326</t>
  </si>
  <si>
    <t>0.45582</t>
  </si>
  <si>
    <t>0.56994</t>
  </si>
  <si>
    <t>0.846707</t>
  </si>
  <si>
    <t>0.685693</t>
  </si>
  <si>
    <t>0.188189</t>
  </si>
  <si>
    <t>0.101401</t>
  </si>
  <si>
    <t>0.0639239</t>
  </si>
  <si>
    <t>0.0491525</t>
  </si>
  <si>
    <t>0.0411552</t>
  </si>
  <si>
    <t>0.0259381</t>
  </si>
  <si>
    <t>0.93443</t>
  </si>
  <si>
    <t>0.00146513</t>
  </si>
  <si>
    <t>0.011837</t>
  </si>
  <si>
    <t>0.0211321</t>
  </si>
  <si>
    <t>0.0400139</t>
  </si>
  <si>
    <t>0.282804</t>
  </si>
  <si>
    <t>0.258794</t>
  </si>
  <si>
    <t>0.228538</t>
  </si>
  <si>
    <t>0.248032</t>
  </si>
  <si>
    <t>0.275936</t>
  </si>
  <si>
    <t>0.340564</t>
  </si>
  <si>
    <t>0.377481</t>
  </si>
  <si>
    <t>0.460791</t>
  </si>
  <si>
    <t>0.462248</t>
  </si>
  <si>
    <t>0.487779</t>
  </si>
  <si>
    <t>0.51186</t>
  </si>
  <si>
    <t>0.58317</t>
  </si>
  <si>
    <t>0.752221</t>
  </si>
  <si>
    <t>0.975596</t>
  </si>
  <si>
    <t>0.99788</t>
  </si>
  <si>
    <t>0.957015</t>
  </si>
  <si>
    <t>0.887444</t>
  </si>
  <si>
    <t>0.876327</t>
  </si>
  <si>
    <t>0.955511</t>
  </si>
  <si>
    <t>0.930178</t>
  </si>
  <si>
    <t>0.00431068</t>
  </si>
  <si>
    <t>0.0248873</t>
  </si>
  <si>
    <t>0.0349322</t>
  </si>
  <si>
    <t>0.0511006</t>
  </si>
  <si>
    <t>0.127709</t>
  </si>
  <si>
    <t>0.2826</t>
  </si>
  <si>
    <t>0.315518</t>
  </si>
  <si>
    <t>0.277294</t>
  </si>
  <si>
    <t>0.265956</t>
  </si>
  <si>
    <t>0.279918</t>
  </si>
  <si>
    <t>0.323151</t>
  </si>
  <si>
    <t>0.345677</t>
  </si>
  <si>
    <t>0.408684</t>
  </si>
  <si>
    <t>0.409009</t>
  </si>
  <si>
    <t>0.429906</t>
  </si>
  <si>
    <t>0.450555</t>
  </si>
  <si>
    <t>0.528973</t>
  </si>
  <si>
    <t>0.711513</t>
  </si>
  <si>
    <t>0.97788</t>
  </si>
  <si>
    <t>0.981878</t>
  </si>
  <si>
    <t>0.777208</t>
  </si>
  <si>
    <t>0.546432</t>
  </si>
  <si>
    <t>0.370135</t>
  </si>
  <si>
    <t>0.275258</t>
  </si>
  <si>
    <t>0.836377</t>
  </si>
  <si>
    <t>161.7</t>
  </si>
  <si>
    <t>0.943215</t>
  </si>
  <si>
    <t>0.0213379</t>
  </si>
  <si>
    <t>0.0307271</t>
  </si>
  <si>
    <t>0.044727</t>
  </si>
  <si>
    <t>0.115995</t>
  </si>
  <si>
    <t>0.277769</t>
  </si>
  <si>
    <t>0.236487</t>
  </si>
  <si>
    <t>0.2508</t>
  </si>
  <si>
    <t>0.292224</t>
  </si>
  <si>
    <t>0.361641</t>
  </si>
  <si>
    <t>0.389923</t>
  </si>
  <si>
    <t>0.451585</t>
  </si>
  <si>
    <t>0.425049</t>
  </si>
  <si>
    <t>0.426979</t>
  </si>
  <si>
    <t>0.42772</t>
  </si>
  <si>
    <t>0.495874</t>
  </si>
  <si>
    <t>0.675806</t>
  </si>
  <si>
    <t>0.963318</t>
  </si>
  <si>
    <t>0.762432</t>
  </si>
  <si>
    <t>0.521338</t>
  </si>
  <si>
    <t>0.307654</t>
  </si>
  <si>
    <t>0.163333</t>
  </si>
  <si>
    <t>0.0789366</t>
  </si>
  <si>
    <t>0.0369585</t>
  </si>
  <si>
    <t>0.0176696</t>
  </si>
  <si>
    <t>0.00953349</t>
  </si>
  <si>
    <t>0.00565895</t>
  </si>
  <si>
    <t>0.947738</t>
  </si>
  <si>
    <t>0.00201065</t>
  </si>
  <si>
    <t>0.0140057</t>
  </si>
  <si>
    <t>0.0231986</t>
  </si>
  <si>
    <t>0.0411563</t>
  </si>
  <si>
    <t>0.113115</t>
  </si>
  <si>
    <t>0.269631</t>
  </si>
  <si>
    <t>0.313729</t>
  </si>
  <si>
    <t>0.271739</t>
  </si>
  <si>
    <t>0.249422</t>
  </si>
  <si>
    <t>0.271396</t>
  </si>
  <si>
    <t>0.29355</t>
  </si>
  <si>
    <t>0.343906</t>
  </si>
  <si>
    <t>0.366403</t>
  </si>
  <si>
    <t>0.442844</t>
  </si>
  <si>
    <t>0.463875</t>
  </si>
  <si>
    <t>0.531181</t>
  </si>
  <si>
    <t>0.607602</t>
  </si>
  <si>
    <t>0.74621</t>
  </si>
  <si>
    <t>0.999846</t>
  </si>
  <si>
    <t>0.902477</t>
  </si>
  <si>
    <t>0.613463</t>
  </si>
  <si>
    <t>0.382218</t>
  </si>
  <si>
    <t>0.240739</t>
  </si>
  <si>
    <t>0.17724</t>
  </si>
  <si>
    <t>0.174863</t>
  </si>
  <si>
    <t>0.243749</t>
  </si>
  <si>
    <t>0.441154</t>
  </si>
  <si>
    <t>0.846176</t>
  </si>
  <si>
    <t>0.82789</t>
  </si>
  <si>
    <t>20.13</t>
  </si>
  <si>
    <t>0.941392</t>
  </si>
  <si>
    <t>0.00261699</t>
  </si>
  <si>
    <t>0.0185838</t>
  </si>
  <si>
    <t>0.0280703</t>
  </si>
  <si>
    <t>0.0438045</t>
  </si>
  <si>
    <t>0.117452</t>
  </si>
  <si>
    <t>0.271278</t>
  </si>
  <si>
    <t>0.294055</t>
  </si>
  <si>
    <t>0.246449</t>
  </si>
  <si>
    <t>0.227094</t>
  </si>
  <si>
    <t>0.261943</t>
  </si>
  <si>
    <t>0.311697</t>
  </si>
  <si>
    <t>0.392219</t>
  </si>
  <si>
    <t>0.42209</t>
  </si>
  <si>
    <t>0.467513</t>
  </si>
  <si>
    <t>0.365676</t>
  </si>
  <si>
    <t>0.327421</t>
  </si>
  <si>
    <t>0.334336</t>
  </si>
  <si>
    <t>0.407594</t>
  </si>
  <si>
    <t>0.592037</t>
  </si>
  <si>
    <t>0.796484</t>
  </si>
  <si>
    <t>0.979974</t>
  </si>
  <si>
    <t>0.552523</t>
  </si>
  <si>
    <t>0.291977</t>
  </si>
  <si>
    <t>0.0792143</t>
  </si>
  <si>
    <t>0.0430853</t>
  </si>
  <si>
    <t>0.0187037</t>
  </si>
  <si>
    <t>0.946597</t>
  </si>
  <si>
    <t>0.00178707</t>
  </si>
  <si>
    <t>0.0145885</t>
  </si>
  <si>
    <t>0.0245419</t>
  </si>
  <si>
    <t>0.0433232</t>
  </si>
  <si>
    <t>0.125552</t>
  </si>
  <si>
    <t>0.309498</t>
  </si>
  <si>
    <t>0.34291</t>
  </si>
  <si>
    <t>0.277831</t>
  </si>
  <si>
    <t>0.236735</t>
  </si>
  <si>
    <t>0.242353</t>
  </si>
  <si>
    <t>0.252612</t>
  </si>
  <si>
    <t>0.295283</t>
  </si>
  <si>
    <t>0.317618</t>
  </si>
  <si>
    <t>0.384153</t>
  </si>
  <si>
    <t>0.386744</t>
  </si>
  <si>
    <t>0.412575</t>
  </si>
  <si>
    <t>0.439061</t>
  </si>
  <si>
    <t>0.517884</t>
  </si>
  <si>
    <t>0.70072</t>
  </si>
  <si>
    <t>0.979156</t>
  </si>
  <si>
    <t>0.948619</t>
  </si>
  <si>
    <t>0.75622</t>
  </si>
  <si>
    <t>0.573225</t>
  </si>
  <si>
    <t>0.438262</t>
  </si>
  <si>
    <t>0.36415</t>
  </si>
  <si>
    <t>0.314472</t>
  </si>
  <si>
    <t>0.28702</t>
  </si>
  <si>
    <t>0.227802</t>
  </si>
  <si>
    <t>0.127419</t>
  </si>
  <si>
    <t>0.941348</t>
  </si>
  <si>
    <t>0.00134969</t>
  </si>
  <si>
    <t>0.0218042</t>
  </si>
  <si>
    <t>0.0422103</t>
  </si>
  <si>
    <t>0.12579</t>
  </si>
  <si>
    <t>0.315653</t>
  </si>
  <si>
    <t>0.353452</t>
  </si>
  <si>
    <t>0.285957</t>
  </si>
  <si>
    <t>0.25386</t>
  </si>
  <si>
    <t>0.279357</t>
  </si>
  <si>
    <t>0.309799</t>
  </si>
  <si>
    <t>0.373637</t>
  </si>
  <si>
    <t>0.397972</t>
  </si>
  <si>
    <t>0.475224</t>
  </si>
  <si>
    <t>0.470815</t>
  </si>
  <si>
    <t>0.563862</t>
  </si>
  <si>
    <t>0.706815</t>
  </si>
  <si>
    <t>0.721383</t>
  </si>
  <si>
    <t>0.419699</t>
  </si>
  <si>
    <t>0.276237</t>
  </si>
  <si>
    <t>0.233221</t>
  </si>
  <si>
    <t>0.265384</t>
  </si>
  <si>
    <t>0.372685</t>
  </si>
  <si>
    <t>0.562873</t>
  </si>
  <si>
    <t>0.685446</t>
  </si>
  <si>
    <t>0.480849</t>
  </si>
  <si>
    <t>0.935854</t>
  </si>
  <si>
    <t>0.00194024</t>
  </si>
  <si>
    <t>0.0156836</t>
  </si>
  <si>
    <t>0.0259103</t>
  </si>
  <si>
    <t>0.0445076</t>
  </si>
  <si>
    <t>0.126989</t>
  </si>
  <si>
    <t>0.307431</t>
  </si>
  <si>
    <t>0.333279</t>
  </si>
  <si>
    <t>0.270345</t>
  </si>
  <si>
    <t>0.239696</t>
  </si>
  <si>
    <t>0.265753</t>
  </si>
  <si>
    <t>0.29983</t>
  </si>
  <si>
    <t>0.362049</t>
  </si>
  <si>
    <t>0.376689</t>
  </si>
  <si>
    <t>0.426932</t>
  </si>
  <si>
    <t>0.393355</t>
  </si>
  <si>
    <t>0.409116</t>
  </si>
  <si>
    <t>0.424059</t>
  </si>
  <si>
    <t>0.542643</t>
  </si>
  <si>
    <t>0.859636</t>
  </si>
  <si>
    <t>0.800985</t>
  </si>
  <si>
    <t>0.363383</t>
  </si>
  <si>
    <t>0.152051</t>
  </si>
  <si>
    <t>0.0695126</t>
  </si>
  <si>
    <t>0.0379564</t>
  </si>
  <si>
    <t>0.023807</t>
  </si>
  <si>
    <t>0.0151977</t>
  </si>
  <si>
    <t>0.00852829</t>
  </si>
  <si>
    <t>0.00404237</t>
  </si>
  <si>
    <t>0.941824</t>
  </si>
  <si>
    <t>0.00154531</t>
  </si>
  <si>
    <t>0.0118348</t>
  </si>
  <si>
    <t>0.0204827</t>
  </si>
  <si>
    <t>0.0388146</t>
  </si>
  <si>
    <t>0.293517</t>
  </si>
  <si>
    <t>0.35308</t>
  </si>
  <si>
    <t>0.304635</t>
  </si>
  <si>
    <t>0.275788</t>
  </si>
  <si>
    <t>0.297658</t>
  </si>
  <si>
    <t>0.321524</t>
  </si>
  <si>
    <t>0.373929</t>
  </si>
  <si>
    <t>0.38689</t>
  </si>
  <si>
    <t>0.438329</t>
  </si>
  <si>
    <t>0.412504</t>
  </si>
  <si>
    <t>0.421843</t>
  </si>
  <si>
    <t>0.430338</t>
  </si>
  <si>
    <t>0.503711</t>
  </si>
  <si>
    <t>0.696371</t>
  </si>
  <si>
    <t>0.996067</t>
  </si>
  <si>
    <t>0.856072</t>
  </si>
  <si>
    <t>0.631743</t>
  </si>
  <si>
    <t>0.435726</t>
  </si>
  <si>
    <t>0.299059</t>
  </si>
  <si>
    <t>0.214696</t>
  </si>
  <si>
    <t>0.170899</t>
  </si>
  <si>
    <t>0.150586</t>
  </si>
  <si>
    <t>0.142482</t>
  </si>
  <si>
    <t>0.133568</t>
  </si>
  <si>
    <t>0.104689</t>
  </si>
  <si>
    <t>20.12</t>
  </si>
  <si>
    <t>0.940339</t>
  </si>
  <si>
    <t>0.00338618</t>
  </si>
  <si>
    <t>0.0197822</t>
  </si>
  <si>
    <t>0.028264</t>
  </si>
  <si>
    <t>0.0432333</t>
  </si>
  <si>
    <t>0.251095</t>
  </si>
  <si>
    <t>0.284022</t>
  </si>
  <si>
    <t>0.250926</t>
  </si>
  <si>
    <t>0.231606</t>
  </si>
  <si>
    <t>0.252322</t>
  </si>
  <si>
    <t>0.275709</t>
  </si>
  <si>
    <t>0.324295</t>
  </si>
  <si>
    <t>0.346685</t>
  </si>
  <si>
    <t>0.402078</t>
  </si>
  <si>
    <t>0.390565</t>
  </si>
  <si>
    <t>0.392971</t>
  </si>
  <si>
    <t>0.394433</t>
  </si>
  <si>
    <t>0.434943</t>
  </si>
  <si>
    <t>0.54941</t>
  </si>
  <si>
    <t>0.744484</t>
  </si>
  <si>
    <t>0.835103</t>
  </si>
  <si>
    <t>0.847557</t>
  </si>
  <si>
    <t>0.727974</t>
  </si>
  <si>
    <t>0.520868</t>
  </si>
  <si>
    <t>0.317072</t>
  </si>
  <si>
    <t>0.178485</t>
  </si>
  <si>
    <t>0.0692466</t>
  </si>
  <si>
    <t>0.0515928</t>
  </si>
  <si>
    <t>0.0403166</t>
  </si>
  <si>
    <t>0.0286451</t>
  </si>
  <si>
    <t>0.0152113</t>
  </si>
  <si>
    <t>0.948925</t>
  </si>
  <si>
    <t>0.00154593</t>
  </si>
  <si>
    <t>0.0221687</t>
  </si>
  <si>
    <t>0.0408682</t>
  </si>
  <si>
    <t>0.120613</t>
  </si>
  <si>
    <t>0.303096</t>
  </si>
  <si>
    <t>0.343056</t>
  </si>
  <si>
    <t>0.28698</t>
  </si>
  <si>
    <t>0.259725</t>
  </si>
  <si>
    <t>0.290276</t>
  </si>
  <si>
    <t>0.32599</t>
  </si>
  <si>
    <t>0.385677</t>
  </si>
  <si>
    <t>0.391085</t>
  </si>
  <si>
    <t>0.428357</t>
  </si>
  <si>
    <t>0.383088</t>
  </si>
  <si>
    <t>0.381591</t>
  </si>
  <si>
    <t>0.446705</t>
  </si>
  <si>
    <t>0.629611</t>
  </si>
  <si>
    <t>0.963738</t>
  </si>
  <si>
    <t>0.50893</t>
  </si>
  <si>
    <t>0.384918</t>
  </si>
  <si>
    <t>0.33008</t>
  </si>
  <si>
    <t>0.304159</t>
  </si>
  <si>
    <t>0.280714</t>
  </si>
  <si>
    <t>0.214897</t>
  </si>
  <si>
    <t>0.104514</t>
  </si>
  <si>
    <t>0.944878</t>
  </si>
  <si>
    <t>0.00869265</t>
  </si>
  <si>
    <t>0.0173138</t>
  </si>
  <si>
    <t>0.0378767</t>
  </si>
  <si>
    <t>0.317984</t>
  </si>
  <si>
    <t>0.37587</t>
  </si>
  <si>
    <t>0.312805</t>
  </si>
  <si>
    <t>0.311194</t>
  </si>
  <si>
    <t>0.358537</t>
  </si>
  <si>
    <t>0.448206</t>
  </si>
  <si>
    <t>0.483188</t>
  </si>
  <si>
    <t>0.54937</t>
  </si>
  <si>
    <t>0.496884</t>
  </si>
  <si>
    <t>0.49305</t>
  </si>
  <si>
    <t>0.48767</t>
  </si>
  <si>
    <t>0.566416</t>
  </si>
  <si>
    <t>0.951919</t>
  </si>
  <si>
    <t>0.666134</t>
  </si>
  <si>
    <t>0.446691</t>
  </si>
  <si>
    <t>0.325908</t>
  </si>
  <si>
    <t>0.276525</t>
  </si>
  <si>
    <t>0.276204</t>
  </si>
  <si>
    <t>0.285557</t>
  </si>
  <si>
    <t>0.265194</t>
  </si>
  <si>
    <t>0.176618</t>
  </si>
  <si>
    <t>0.0769343</t>
  </si>
  <si>
    <t>0.939594</t>
  </si>
  <si>
    <t>0.00265327</t>
  </si>
  <si>
    <t>0.0194639</t>
  </si>
  <si>
    <t>0.0295599</t>
  </si>
  <si>
    <t>0.0461973</t>
  </si>
  <si>
    <t>0.124678</t>
  </si>
  <si>
    <t>0.303464</t>
  </si>
  <si>
    <t>0.243122</t>
  </si>
  <si>
    <t>0.210545</t>
  </si>
  <si>
    <t>0.223206</t>
  </si>
  <si>
    <t>0.242287</t>
  </si>
  <si>
    <t>0.292836</t>
  </si>
  <si>
    <t>0.321456</t>
  </si>
  <si>
    <t>0.397025</t>
  </si>
  <si>
    <t>0.408889</t>
  </si>
  <si>
    <t>0.457309</t>
  </si>
  <si>
    <t>0.510421</t>
  </si>
  <si>
    <t>0.663962</t>
  </si>
  <si>
    <t>0.862701</t>
  </si>
  <si>
    <t>0.460182</t>
  </si>
  <si>
    <t>0.21534</t>
  </si>
  <si>
    <t>0.0983508</t>
  </si>
  <si>
    <t>0.0466218</t>
  </si>
  <si>
    <t>0.0250395</t>
  </si>
  <si>
    <t>0.0149814</t>
  </si>
  <si>
    <t>0.00976061</t>
  </si>
  <si>
    <t>0.00610963</t>
  </si>
  <si>
    <t>0.00301809</t>
  </si>
  <si>
    <t>0.945533</t>
  </si>
  <si>
    <t>0.00259193</t>
  </si>
  <si>
    <t>0.0167449</t>
  </si>
  <si>
    <t>0.0253505</t>
  </si>
  <si>
    <t>0.0408734</t>
  </si>
  <si>
    <t>0.25074</t>
  </si>
  <si>
    <t>0.287826</t>
  </si>
  <si>
    <t>0.254273</t>
  </si>
  <si>
    <t>0.241255</t>
  </si>
  <si>
    <t>0.273576</t>
  </si>
  <si>
    <t>0.308281</t>
  </si>
  <si>
    <t>0.369022</t>
  </si>
  <si>
    <t>0.391313</t>
  </si>
  <si>
    <t>0.4574</t>
  </si>
  <si>
    <t>0.449526</t>
  </si>
  <si>
    <t>0.488579</t>
  </si>
  <si>
    <t>0.529992</t>
  </si>
  <si>
    <t>0.67567</t>
  </si>
  <si>
    <t>0.642245</t>
  </si>
  <si>
    <t>0.31303</t>
  </si>
  <si>
    <t>0.134623</t>
  </si>
  <si>
    <t>0.0556252</t>
  </si>
  <si>
    <t>0.0243312</t>
  </si>
  <si>
    <t>0.0072046</t>
  </si>
  <si>
    <t>0.00480324</t>
  </si>
  <si>
    <t>0.00346165</t>
  </si>
  <si>
    <t>0.944138</t>
  </si>
  <si>
    <t>0.00315366</t>
  </si>
  <si>
    <t>0.0281305</t>
  </si>
  <si>
    <t>0.0428859</t>
  </si>
  <si>
    <t>0.10997</t>
  </si>
  <si>
    <t>0.248151</t>
  </si>
  <si>
    <t>0.282977</t>
  </si>
  <si>
    <t>0.250177</t>
  </si>
  <si>
    <t>0.235669</t>
  </si>
  <si>
    <t>0.264452</t>
  </si>
  <si>
    <t>0.295879</t>
  </si>
  <si>
    <t>0.353762</t>
  </si>
  <si>
    <t>0.380354</t>
  </si>
  <si>
    <t>0.450156</t>
  </si>
  <si>
    <t>0.448733</t>
  </si>
  <si>
    <t>0.470819</t>
  </si>
  <si>
    <t>0.492863</t>
  </si>
  <si>
    <t>0.571935</t>
  </si>
  <si>
    <t>0.749493</t>
  </si>
  <si>
    <t>0.992839</t>
  </si>
  <si>
    <t>0.961073</t>
  </si>
  <si>
    <t>0.801064</t>
  </si>
  <si>
    <t>0.603999</t>
  </si>
  <si>
    <t>0.412418</t>
  </si>
  <si>
    <t>0.2718</t>
  </si>
  <si>
    <t>0.190411</t>
  </si>
  <si>
    <t>0.152059</t>
  </si>
  <si>
    <t>0.127258</t>
  </si>
  <si>
    <t>0.113176</t>
  </si>
  <si>
    <t>0.0674174</t>
  </si>
  <si>
    <t>0.946064</t>
  </si>
  <si>
    <t>0.00274271</t>
  </si>
  <si>
    <t>0.0180401</t>
  </si>
  <si>
    <t>0.027006</t>
  </si>
  <si>
    <t>0.0424029</t>
  </si>
  <si>
    <t>0.11247</t>
  </si>
  <si>
    <t>0.261454</t>
  </si>
  <si>
    <t>0.301697</t>
  </si>
  <si>
    <t>0.267471</t>
  </si>
  <si>
    <t>0.25262</t>
  </si>
  <si>
    <t>0.312466</t>
  </si>
  <si>
    <t>0.361489</t>
  </si>
  <si>
    <t>0.371343</t>
  </si>
  <si>
    <t>0.421142</t>
  </si>
  <si>
    <t>0.402552</t>
  </si>
  <si>
    <t>0.416057</t>
  </si>
  <si>
    <t>0.501432</t>
  </si>
  <si>
    <t>0.675465</t>
  </si>
  <si>
    <t>0.906686</t>
  </si>
  <si>
    <t>0.914637</t>
  </si>
  <si>
    <t>0.771031</t>
  </si>
  <si>
    <t>0.535405</t>
  </si>
  <si>
    <t>0.322402</t>
  </si>
  <si>
    <t>0.178221</t>
  </si>
  <si>
    <t>0.0999707</t>
  </si>
  <si>
    <t>0.0422992</t>
  </si>
  <si>
    <t>0.0307312</t>
  </si>
  <si>
    <t>0.0218998</t>
  </si>
  <si>
    <t>0.0143363</t>
  </si>
  <si>
    <t>0.00743786</t>
  </si>
  <si>
    <t>0.937722</t>
  </si>
  <si>
    <t>0.0024615</t>
  </si>
  <si>
    <t>0.0187206</t>
  </si>
  <si>
    <t>0.0289286</t>
  </si>
  <si>
    <t>0.0464019</t>
  </si>
  <si>
    <t>0.128979</t>
  </si>
  <si>
    <t>0.306085</t>
  </si>
  <si>
    <t>0.328999</t>
  </si>
  <si>
    <t>0.266938</t>
  </si>
  <si>
    <t>0.234949</t>
  </si>
  <si>
    <t>0.255143</t>
  </si>
  <si>
    <t>0.282058</t>
  </si>
  <si>
    <t>0.339136</t>
  </si>
  <si>
    <t>0.365091</t>
  </si>
  <si>
    <t>0.437322</t>
  </si>
  <si>
    <t>0.4347</t>
  </si>
  <si>
    <t>0.475644</t>
  </si>
  <si>
    <t>0.519715</t>
  </si>
  <si>
    <t>0.621513</t>
  </si>
  <si>
    <t>0.82465</t>
  </si>
  <si>
    <t>0.890774</t>
  </si>
  <si>
    <t>0.683851</t>
  </si>
  <si>
    <t>0.465313</t>
  </si>
  <si>
    <t>0.197847</t>
  </si>
  <si>
    <t>0.151729</t>
  </si>
  <si>
    <t>0.148568</t>
  </si>
  <si>
    <t>0.212685</t>
  </si>
  <si>
    <t>0.435153</t>
  </si>
  <si>
    <t>0.941382</t>
  </si>
  <si>
    <t>0.0031832</t>
  </si>
  <si>
    <t>0.0218123</t>
  </si>
  <si>
    <t>0.0314675</t>
  </si>
  <si>
    <t>0.046181</t>
  </si>
  <si>
    <t>0.119574</t>
  </si>
  <si>
    <t>0.266183</t>
  </si>
  <si>
    <t>0.276975</t>
  </si>
  <si>
    <t>0.228725</t>
  </si>
  <si>
    <t>0.205275</t>
  </si>
  <si>
    <t>0.226581</t>
  </si>
  <si>
    <t>0.25501</t>
  </si>
  <si>
    <t>0.313708</t>
  </si>
  <si>
    <t>0.346884</t>
  </si>
  <si>
    <t>0.425501</t>
  </si>
  <si>
    <t>0.432832</t>
  </si>
  <si>
    <t>0.465711</t>
  </si>
  <si>
    <t>0.499892</t>
  </si>
  <si>
    <t>0.608711</t>
  </si>
  <si>
    <t>0.862155</t>
  </si>
  <si>
    <t>0.841658</t>
  </si>
  <si>
    <t>0.514735</t>
  </si>
  <si>
    <t>0.286622</t>
  </si>
  <si>
    <t>0.169754</t>
  </si>
  <si>
    <t>0.121799</t>
  </si>
  <si>
    <t>0.117373</t>
  </si>
  <si>
    <t>0.14459</t>
  </si>
  <si>
    <t>0.205001</t>
  </si>
  <si>
    <t>0.276611</t>
  </si>
  <si>
    <t>0.247507</t>
  </si>
  <si>
    <t>0.953134</t>
  </si>
  <si>
    <t>0.00125175</t>
  </si>
  <si>
    <t>0.00995214</t>
  </si>
  <si>
    <t>0.018175</t>
  </si>
  <si>
    <t>0.036441</t>
  </si>
  <si>
    <t>0.10961</t>
  </si>
  <si>
    <t>0.285159</t>
  </si>
  <si>
    <t>0.354209</t>
  </si>
  <si>
    <t>0.314815</t>
  </si>
  <si>
    <t>0.295515</t>
  </si>
  <si>
    <t>0.328007</t>
  </si>
  <si>
    <t>0.353583</t>
  </si>
  <si>
    <t>0.409016</t>
  </si>
  <si>
    <t>0.426122</t>
  </si>
  <si>
    <t>0.499314</t>
  </si>
  <si>
    <t>0.492021</t>
  </si>
  <si>
    <t>0.524376</t>
  </si>
  <si>
    <t>0.557446</t>
  </si>
  <si>
    <t>0.669983</t>
  </si>
  <si>
    <t>0.93324</t>
  </si>
  <si>
    <t>0.891173</t>
  </si>
  <si>
    <t>0.669926</t>
  </si>
  <si>
    <t>0.484323</t>
  </si>
  <si>
    <t>0.325292</t>
  </si>
  <si>
    <t>0.19771</t>
  </si>
  <si>
    <t>0.100774</t>
  </si>
  <si>
    <t>0.0433353</t>
  </si>
  <si>
    <t>0.0174173</t>
  </si>
  <si>
    <t>0.00727125</t>
  </si>
  <si>
    <t>0.00329261</t>
  </si>
  <si>
    <t>0.0215931</t>
  </si>
  <si>
    <t>0.0452195</t>
  </si>
  <si>
    <t>0.116778</t>
  </si>
  <si>
    <t>0.262379</t>
  </si>
  <si>
    <t>0.286262</t>
  </si>
  <si>
    <t>0.24447</t>
  </si>
  <si>
    <t>0.225677</t>
  </si>
  <si>
    <t>0.251551</t>
  </si>
  <si>
    <t>0.281564</t>
  </si>
  <si>
    <t>0.338226</t>
  </si>
  <si>
    <t>0.364891</t>
  </si>
  <si>
    <t>0.43431</t>
  </si>
  <si>
    <t>0.430302</t>
  </si>
  <si>
    <t>0.449383</t>
  </si>
  <si>
    <t>0.468315</t>
  </si>
  <si>
    <t>0.5398</t>
  </si>
  <si>
    <t>0.706183</t>
  </si>
  <si>
    <t>0.915142</t>
  </si>
  <si>
    <t>0.905317</t>
  </si>
  <si>
    <t>0.784805</t>
  </si>
  <si>
    <t>0.597657</t>
  </si>
  <si>
    <t>0.425037</t>
  </si>
  <si>
    <t>0.299551</t>
  </si>
  <si>
    <t>0.22872</t>
  </si>
  <si>
    <t>0.205502</t>
  </si>
  <si>
    <t>0.238699</t>
  </si>
  <si>
    <t>0.350103</t>
  </si>
  <si>
    <t>0.58429</t>
  </si>
  <si>
    <t>0.844957</t>
  </si>
  <si>
    <t>0.709509</t>
  </si>
  <si>
    <t>0.93964</t>
  </si>
  <si>
    <t>0.0026503</t>
  </si>
  <si>
    <t>0.0175682</t>
  </si>
  <si>
    <t>0.0423928</t>
  </si>
  <si>
    <t>0.1129</t>
  </si>
  <si>
    <t>0.262505</t>
  </si>
  <si>
    <t>0.296293</t>
  </si>
  <si>
    <t>0.260805</t>
  </si>
  <si>
    <t>0.244128</t>
  </si>
  <si>
    <t>0.275659</t>
  </si>
  <si>
    <t>0.307896</t>
  </si>
  <si>
    <t>0.357887</t>
  </si>
  <si>
    <t>0.359834</t>
  </si>
  <si>
    <t>0.397467</t>
  </si>
  <si>
    <t>0.370609</t>
  </si>
  <si>
    <t>0.396592</t>
  </si>
  <si>
    <t>0.423225</t>
  </si>
  <si>
    <t>0.550428</t>
  </si>
  <si>
    <t>0.862282</t>
  </si>
  <si>
    <t>0.816355</t>
  </si>
  <si>
    <t>0.509116</t>
  </si>
  <si>
    <t>0.324902</t>
  </si>
  <si>
    <t>0.241863</t>
  </si>
  <si>
    <t>0.236298</t>
  </si>
  <si>
    <t>0.327533</t>
  </si>
  <si>
    <t>0.616921</t>
  </si>
  <si>
    <t>0.947173</t>
  </si>
  <si>
    <t>0.00316139</t>
  </si>
  <si>
    <t>0.0208491</t>
  </si>
  <si>
    <t>0.0299539</t>
  </si>
  <si>
    <t>0.0443043</t>
  </si>
  <si>
    <t>0.114361</t>
  </si>
  <si>
    <t>0.256397</t>
  </si>
  <si>
    <t>0.279093</t>
  </si>
  <si>
    <t>0.240942</t>
  </si>
  <si>
    <t>0.226965</t>
  </si>
  <si>
    <t>0.259164</t>
  </si>
  <si>
    <t>0.295015</t>
  </si>
  <si>
    <t>0.353966</t>
  </si>
  <si>
    <t>0.373332</t>
  </si>
  <si>
    <t>0.430074</t>
  </si>
  <si>
    <t>0.410016</t>
  </si>
  <si>
    <t>0.431331</t>
  </si>
  <si>
    <t>0.506471</t>
  </si>
  <si>
    <t>0.691805</t>
  </si>
  <si>
    <t>0.985123</t>
  </si>
  <si>
    <t>0.863224</t>
  </si>
  <si>
    <t>0.590349</t>
  </si>
  <si>
    <t>0.367678</t>
  </si>
  <si>
    <t>0.232894</t>
  </si>
  <si>
    <t>0.165505</t>
  </si>
  <si>
    <t>0.143765</t>
  </si>
  <si>
    <t>0.144149</t>
  </si>
  <si>
    <t>0.149107</t>
  </si>
  <si>
    <t>0.130992</t>
  </si>
  <si>
    <t>0.0683999</t>
  </si>
  <si>
    <t>0.00361474</t>
  </si>
  <si>
    <t>0.0227194</t>
  </si>
  <si>
    <t>0.0321339</t>
  </si>
  <si>
    <t>0.0466351</t>
  </si>
  <si>
    <t>0.257008</t>
  </si>
  <si>
    <t>0.27464</t>
  </si>
  <si>
    <t>0.2288</t>
  </si>
  <si>
    <t>0.20676</t>
  </si>
  <si>
    <t>0.22682</t>
  </si>
  <si>
    <t>0.252857</t>
  </si>
  <si>
    <t>0.305977</t>
  </si>
  <si>
    <t>0.335355</t>
  </si>
  <si>
    <t>0.410559</t>
  </si>
  <si>
    <t>0.427208</t>
  </si>
  <si>
    <t>0.473997</t>
  </si>
  <si>
    <t>0.525433</t>
  </si>
  <si>
    <t>0.626849</t>
  </si>
  <si>
    <t>0.81977</t>
  </si>
  <si>
    <t>0.929744</t>
  </si>
  <si>
    <t>0.72275</t>
  </si>
  <si>
    <t>0.465037</t>
  </si>
  <si>
    <t>0.253372</t>
  </si>
  <si>
    <t>0.117697</t>
  </si>
  <si>
    <t>0.0475073</t>
  </si>
  <si>
    <t>0.0172421</t>
  </si>
  <si>
    <t>0.00615376</t>
  </si>
  <si>
    <t>0.00229628</t>
  </si>
  <si>
    <t>0.947831</t>
  </si>
  <si>
    <t>0.0034235</t>
  </si>
  <si>
    <t>0.0221785</t>
  </si>
  <si>
    <t>0.0313723</t>
  </si>
  <si>
    <t>0.0455019</t>
  </si>
  <si>
    <t>0.116453</t>
  </si>
  <si>
    <t>0.259354</t>
  </si>
  <si>
    <t>0.280723</t>
  </si>
  <si>
    <t>0.238122</t>
  </si>
  <si>
    <t>0.217476</t>
  </si>
  <si>
    <t>0.241892</t>
  </si>
  <si>
    <t>0.273098</t>
  </si>
  <si>
    <t>0.330541</t>
  </si>
  <si>
    <t>0.356699</t>
  </si>
  <si>
    <t>0.423501</t>
  </si>
  <si>
    <t>0.421244</t>
  </si>
  <si>
    <t>0.44791</t>
  </si>
  <si>
    <t>0.475606</t>
  </si>
  <si>
    <t>0.558642</t>
  </si>
  <si>
    <t>0.739086</t>
  </si>
  <si>
    <t>0.944421</t>
  </si>
  <si>
    <t>0.888387</t>
  </si>
  <si>
    <t>0.693639</t>
  </si>
  <si>
    <t>0.44467</t>
  </si>
  <si>
    <t>0.247967</t>
  </si>
  <si>
    <t>0.126563</t>
  </si>
  <si>
    <t>0.0635505</t>
  </si>
  <si>
    <t>0.0336939</t>
  </si>
  <si>
    <t>0.0204417</t>
  </si>
  <si>
    <t>0.0147115</t>
  </si>
  <si>
    <t>0.0129325</t>
  </si>
  <si>
    <t>0.0127563</t>
  </si>
  <si>
    <t>0.00956023</t>
  </si>
  <si>
    <t>0.943267</t>
  </si>
  <si>
    <t>0.00169493</t>
  </si>
  <si>
    <t>0.0143212</t>
  </si>
  <si>
    <t>0.024293</t>
  </si>
  <si>
    <t>0.0429361</t>
  </si>
  <si>
    <t>0.124983</t>
  </si>
  <si>
    <t>0.30841</t>
  </si>
  <si>
    <t>0.340312</t>
  </si>
  <si>
    <t>0.253967</t>
  </si>
  <si>
    <t>0.288647</t>
  </si>
  <si>
    <t>0.335065</t>
  </si>
  <si>
    <t>0.416088</t>
  </si>
  <si>
    <t>0.444279</t>
  </si>
  <si>
    <t>0.507757</t>
  </si>
  <si>
    <t>0.46416</t>
  </si>
  <si>
    <t>0.468211</t>
  </si>
  <si>
    <t>0.471008</t>
  </si>
  <si>
    <t>0.554721</t>
  </si>
  <si>
    <t>0.769644</t>
  </si>
  <si>
    <t>0.851735</t>
  </si>
  <si>
    <t>0.568315</t>
  </si>
  <si>
    <t>0.329617</t>
  </si>
  <si>
    <t>0.188309</t>
  </si>
  <si>
    <t>0.121851</t>
  </si>
  <si>
    <t>0.104272</t>
  </si>
  <si>
    <t>0.11968</t>
  </si>
  <si>
    <t>0.218983</t>
  </si>
  <si>
    <t>0.175138</t>
  </si>
  <si>
    <t>0.937535</t>
  </si>
  <si>
    <t>0.00165732</t>
  </si>
  <si>
    <t>0.0229733</t>
  </si>
  <si>
    <t>0.0423358</t>
  </si>
  <si>
    <t>0.121445</t>
  </si>
  <si>
    <t>0.296907</t>
  </si>
  <si>
    <t>0.335026</t>
  </si>
  <si>
    <t>0.275768</t>
  </si>
  <si>
    <t>0.257888</t>
  </si>
  <si>
    <t>0.274131</t>
  </si>
  <si>
    <t>0.318448</t>
  </si>
  <si>
    <t>0.332787</t>
  </si>
  <si>
    <t>0.391359</t>
  </si>
  <si>
    <t>0.387283</t>
  </si>
  <si>
    <t>0.422059</t>
  </si>
  <si>
    <t>0.458859</t>
  </si>
  <si>
    <t>0.582836</t>
  </si>
  <si>
    <t>0.885671</t>
  </si>
  <si>
    <t>1.43</t>
  </si>
  <si>
    <t>0.672707</t>
  </si>
  <si>
    <t>0.390182</t>
  </si>
  <si>
    <t>0.23529</t>
  </si>
  <si>
    <t>0.169899</t>
  </si>
  <si>
    <t>0.165323</t>
  </si>
  <si>
    <t>0.205532</t>
  </si>
  <si>
    <t>0.275751</t>
  </si>
  <si>
    <t>0.300597</t>
  </si>
  <si>
    <t>0.193829</t>
  </si>
  <si>
    <t>0.945114</t>
  </si>
  <si>
    <t>0.00323481</t>
  </si>
  <si>
    <t>0.0177279</t>
  </si>
  <si>
    <t>0.0256774</t>
  </si>
  <si>
    <t>0.0405227</t>
  </si>
  <si>
    <t>0.10241</t>
  </si>
  <si>
    <t>0.2314</t>
  </si>
  <si>
    <t>0.281467</t>
  </si>
  <si>
    <t>0.267421</t>
  </si>
  <si>
    <t>0.269865</t>
  </si>
  <si>
    <t>0.369657</t>
  </si>
  <si>
    <t>0.435046</t>
  </si>
  <si>
    <t>0.444551</t>
  </si>
  <si>
    <t>0.481921</t>
  </si>
  <si>
    <t>0.421844</t>
  </si>
  <si>
    <t>0.404135</t>
  </si>
  <si>
    <t>0.433059</t>
  </si>
  <si>
    <t>0.531259</t>
  </si>
  <si>
    <t>0.730411</t>
  </si>
  <si>
    <t>0.905036</t>
  </si>
  <si>
    <t>0.891399</t>
  </si>
  <si>
    <t>0.512115</t>
  </si>
  <si>
    <t>0.425705</t>
  </si>
  <si>
    <t>0.341335</t>
  </si>
  <si>
    <t>0.17705</t>
  </si>
  <si>
    <t>0.93386</t>
  </si>
  <si>
    <t>0.00217057</t>
  </si>
  <si>
    <t>0.0138573</t>
  </si>
  <si>
    <t>0.0224448</t>
  </si>
  <si>
    <t>0.0397777</t>
  </si>
  <si>
    <t>0.108868</t>
  </si>
  <si>
    <t>0.262545</t>
  </si>
  <si>
    <t>0.315626</t>
  </si>
  <si>
    <t>0.285418</t>
  </si>
  <si>
    <t>0.263408</t>
  </si>
  <si>
    <t>0.281829</t>
  </si>
  <si>
    <t>0.351466</t>
  </si>
  <si>
    <t>0.373734</t>
  </si>
  <si>
    <t>0.426533</t>
  </si>
  <si>
    <t>0.405146</t>
  </si>
  <si>
    <t>0.400274</t>
  </si>
  <si>
    <t>0.394514</t>
  </si>
  <si>
    <t>0.419593</t>
  </si>
  <si>
    <t>0.496982</t>
  </si>
  <si>
    <t>0.609468</t>
  </si>
  <si>
    <t>0.628808</t>
  </si>
  <si>
    <t>0.631675</t>
  </si>
  <si>
    <t>0.606227</t>
  </si>
  <si>
    <t>0.542819</t>
  </si>
  <si>
    <t>0.441651</t>
  </si>
  <si>
    <t>0.325824</t>
  </si>
  <si>
    <t>0.223705</t>
  </si>
  <si>
    <t>0.155085</t>
  </si>
  <si>
    <t>0.112886</t>
  </si>
  <si>
    <t>0.0911074</t>
  </si>
  <si>
    <t>0.0712344</t>
  </si>
  <si>
    <t>0.0409734</t>
  </si>
  <si>
    <t>0.943967</t>
  </si>
  <si>
    <t>0.00209321</t>
  </si>
  <si>
    <t>0.0146567</t>
  </si>
  <si>
    <t>0.0234972</t>
  </si>
  <si>
    <t>0.0405552</t>
  </si>
  <si>
    <t>0.112781</t>
  </si>
  <si>
    <t>0.271488</t>
  </si>
  <si>
    <t>0.313859</t>
  </si>
  <si>
    <t>0.265445</t>
  </si>
  <si>
    <t>0.236599</t>
  </si>
  <si>
    <t>0.252038</t>
  </si>
  <si>
    <t>0.274231</t>
  </si>
  <si>
    <t>0.331615</t>
  </si>
  <si>
    <t>0.368109</t>
  </si>
  <si>
    <t>0.447375</t>
  </si>
  <si>
    <t>0.449151</t>
  </si>
  <si>
    <t>0.468833</t>
  </si>
  <si>
    <t>0.488592</t>
  </si>
  <si>
    <t>0.559332</t>
  </si>
  <si>
    <t>0.729844</t>
  </si>
  <si>
    <t>0.927214</t>
  </si>
  <si>
    <t>0.860805</t>
  </si>
  <si>
    <t>0.648541</t>
  </si>
  <si>
    <t>0.397965</t>
  </si>
  <si>
    <t>0.217217</t>
  </si>
  <si>
    <t>0.119018</t>
  </si>
  <si>
    <t>0.0749061</t>
  </si>
  <si>
    <t>0.0663721</t>
  </si>
  <si>
    <t>0.0926295</t>
  </si>
  <si>
    <t>0.138654</t>
  </si>
  <si>
    <t>0.162821</t>
  </si>
  <si>
    <t>0.0979357</t>
  </si>
  <si>
    <t>0.949727</t>
  </si>
  <si>
    <t>0.00242976</t>
  </si>
  <si>
    <t>0.0164426</t>
  </si>
  <si>
    <t>0.0262236</t>
  </si>
  <si>
    <t>0.0444814</t>
  </si>
  <si>
    <t>0.120556</t>
  </si>
  <si>
    <t>0.283326</t>
  </si>
  <si>
    <t>0.319886</t>
  </si>
  <si>
    <t>0.236364</t>
  </si>
  <si>
    <t>0.242804</t>
  </si>
  <si>
    <t>0.285906</t>
  </si>
  <si>
    <t>0.300581</t>
  </si>
  <si>
    <t>0.354785</t>
  </si>
  <si>
    <t>0.359969</t>
  </si>
  <si>
    <t>0.393314</t>
  </si>
  <si>
    <t>0.429326</t>
  </si>
  <si>
    <t>0.504351</t>
  </si>
  <si>
    <t>0.653216</t>
  </si>
  <si>
    <t>0.823623</t>
  </si>
  <si>
    <t>0.809422</t>
  </si>
  <si>
    <t>0.711195</t>
  </si>
  <si>
    <t>0.534164</t>
  </si>
  <si>
    <t>0.340501</t>
  </si>
  <si>
    <t>0.194466</t>
  </si>
  <si>
    <t>0.120079</t>
  </si>
  <si>
    <t>0.0970635</t>
  </si>
  <si>
    <t>0.122221</t>
  </si>
  <si>
    <t>0.235376</t>
  </si>
  <si>
    <t>0.582301</t>
  </si>
  <si>
    <t>0.948289</t>
  </si>
  <si>
    <t>0.00258196</t>
  </si>
  <si>
    <t>0.017926</t>
  </si>
  <si>
    <t>0.0272565</t>
  </si>
  <si>
    <t>0.0432797</t>
  </si>
  <si>
    <t>0.116571</t>
  </si>
  <si>
    <t>0.27235</t>
  </si>
  <si>
    <t>0.305758</t>
  </si>
  <si>
    <t>0.264101</t>
  </si>
  <si>
    <t>0.244943</t>
  </si>
  <si>
    <t>0.270656</t>
  </si>
  <si>
    <t>0.29019</t>
  </si>
  <si>
    <t>0.323687</t>
  </si>
  <si>
    <t>0.316548</t>
  </si>
  <si>
    <t>0.343688</t>
  </si>
  <si>
    <t>0.31215</t>
  </si>
  <si>
    <t>0.315636</t>
  </si>
  <si>
    <t>0.389004</t>
  </si>
  <si>
    <t>0.601904</t>
  </si>
  <si>
    <t>0.620404</t>
  </si>
  <si>
    <t>0.329146</t>
  </si>
  <si>
    <t>0.168481</t>
  </si>
  <si>
    <t>0.0950871</t>
  </si>
  <si>
    <t>0.0610542</t>
  </si>
  <si>
    <t>0.042434</t>
  </si>
  <si>
    <t>0.0259292</t>
  </si>
  <si>
    <t>0.0106171</t>
  </si>
  <si>
    <t>0.946183</t>
  </si>
  <si>
    <t>0.00158992</t>
  </si>
  <si>
    <t>0.0124304</t>
  </si>
  <si>
    <t>0.0214842</t>
  </si>
  <si>
    <t>0.0400533</t>
  </si>
  <si>
    <t>0.296123</t>
  </si>
  <si>
    <t>0.340848</t>
  </si>
  <si>
    <t>0.289371</t>
  </si>
  <si>
    <t>0.258331</t>
  </si>
  <si>
    <t>0.279483</t>
  </si>
  <si>
    <t>0.364431</t>
  </si>
  <si>
    <t>0.384139</t>
  </si>
  <si>
    <t>0.443567</t>
  </si>
  <si>
    <t>0.424653</t>
  </si>
  <si>
    <t>0.449719</t>
  </si>
  <si>
    <t>0.474927</t>
  </si>
  <si>
    <t>0.857428</t>
  </si>
  <si>
    <t>0.771738</t>
  </si>
  <si>
    <t>0.441189</t>
  </si>
  <si>
    <t>0.253014</t>
  </si>
  <si>
    <t>0.172379</t>
  </si>
  <si>
    <t>0.164239</t>
  </si>
  <si>
    <t>0.22371</t>
  </si>
  <si>
    <t>0.405396</t>
  </si>
  <si>
    <t>0.754375</t>
  </si>
  <si>
    <t>0.839907</t>
  </si>
  <si>
    <t>0.945156</t>
  </si>
  <si>
    <t>0.00186367</t>
  </si>
  <si>
    <t>0.0132251</t>
  </si>
  <si>
    <t>0.0216226</t>
  </si>
  <si>
    <t>0.0381694</t>
  </si>
  <si>
    <t>0.107823</t>
  </si>
  <si>
    <t>0.266261</t>
  </si>
  <si>
    <t>0.32137</t>
  </si>
  <si>
    <t>0.28835</t>
  </si>
  <si>
    <t>0.272189</t>
  </si>
  <si>
    <t>0.304701</t>
  </si>
  <si>
    <t>0.339008</t>
  </si>
  <si>
    <t>0.428456</t>
  </si>
  <si>
    <t>0.488632</t>
  </si>
  <si>
    <t>0.457202</t>
  </si>
  <si>
    <t>0.448934</t>
  </si>
  <si>
    <t>0.439073</t>
  </si>
  <si>
    <t>0.48911</t>
  </si>
  <si>
    <t>0.643468</t>
  </si>
  <si>
    <t>0.961561</t>
  </si>
  <si>
    <t>0.392316</t>
  </si>
  <si>
    <t>0.272738</t>
  </si>
  <si>
    <t>0.243758</t>
  </si>
  <si>
    <t>0.286827</t>
  </si>
  <si>
    <t>0.416709</t>
  </si>
  <si>
    <t>0.504688</t>
  </si>
  <si>
    <t>0.943839</t>
  </si>
  <si>
    <t>0.00259647</t>
  </si>
  <si>
    <t>0.0175115</t>
  </si>
  <si>
    <t>0.0265992</t>
  </si>
  <si>
    <t>0.0423694</t>
  </si>
  <si>
    <t>0.112615</t>
  </si>
  <si>
    <t>0.261228</t>
  </si>
  <si>
    <t>0.301448</t>
  </si>
  <si>
    <t>0.260501</t>
  </si>
  <si>
    <t>0.307502</t>
  </si>
  <si>
    <t>0.360523</t>
  </si>
  <si>
    <t>0.448587</t>
  </si>
  <si>
    <t>0.493824</t>
  </si>
  <si>
    <t>0.446717</t>
  </si>
  <si>
    <t>0.445395</t>
  </si>
  <si>
    <t>0.442755</t>
  </si>
  <si>
    <t>0.520714</t>
  </si>
  <si>
    <t>0.722899</t>
  </si>
  <si>
    <t>0.823377</t>
  </si>
  <si>
    <t>0.494576</t>
  </si>
  <si>
    <t>0.250475</t>
  </si>
  <si>
    <t>0.12564</t>
  </si>
  <si>
    <t>0.0783351</t>
  </si>
  <si>
    <t>0.0739579</t>
  </si>
  <si>
    <t>0.113649</t>
  </si>
  <si>
    <t>0.262976</t>
  </si>
  <si>
    <t>0.653638</t>
  </si>
  <si>
    <t>0.89603</t>
  </si>
  <si>
    <t>0.943537</t>
  </si>
  <si>
    <t>0.0026476</t>
  </si>
  <si>
    <t>0.0297113</t>
  </si>
  <si>
    <t>0.046995</t>
  </si>
  <si>
    <t>0.125905</t>
  </si>
  <si>
    <t>0.290472</t>
  </si>
  <si>
    <t>0.318324</t>
  </si>
  <si>
    <t>0.266782</t>
  </si>
  <si>
    <t>0.24146</t>
  </si>
  <si>
    <t>0.264032</t>
  </si>
  <si>
    <t>0.285801</t>
  </si>
  <si>
    <t>0.330926</t>
  </si>
  <si>
    <t>0.343707</t>
  </si>
  <si>
    <t>0.408084</t>
  </si>
  <si>
    <t>0.414669</t>
  </si>
  <si>
    <t>0.472642</t>
  </si>
  <si>
    <t>0.538314</t>
  </si>
  <si>
    <t>0.697694</t>
  </si>
  <si>
    <t>0.657947</t>
  </si>
  <si>
    <t>0.137793</t>
  </si>
  <si>
    <t>0.0687234</t>
  </si>
  <si>
    <t>0.0463964</t>
  </si>
  <si>
    <t>0.0488865</t>
  </si>
  <si>
    <t>0.0891206</t>
  </si>
  <si>
    <t>0.252949</t>
  </si>
  <si>
    <t>0.822985</t>
  </si>
  <si>
    <t>0.930355</t>
  </si>
  <si>
    <t>0.00194574</t>
  </si>
  <si>
    <t>0.01345</t>
  </si>
  <si>
    <t>0.0225742</t>
  </si>
  <si>
    <t>0.0408211</t>
  </si>
  <si>
    <t>0.11189</t>
  </si>
  <si>
    <t>0.265134</t>
  </si>
  <si>
    <t>0.306588</t>
  </si>
  <si>
    <t>0.265071</t>
  </si>
  <si>
    <t>0.247531</t>
  </si>
  <si>
    <t>0.283445</t>
  </si>
  <si>
    <t>0.333944</t>
  </si>
  <si>
    <t>0.42518</t>
  </si>
  <si>
    <t>0.474039</t>
  </si>
  <si>
    <t>0.518697</t>
  </si>
  <si>
    <t>0.504736</t>
  </si>
  <si>
    <t>0.488934</t>
  </si>
  <si>
    <t>0.537314</t>
  </si>
  <si>
    <t>0.691548</t>
  </si>
  <si>
    <t>0.994166</t>
  </si>
  <si>
    <t>0.571804</t>
  </si>
  <si>
    <t>0.264174</t>
  </si>
  <si>
    <t>0.115563</t>
  </si>
  <si>
    <t>0.0530188</t>
  </si>
  <si>
    <t>0.0288425</t>
  </si>
  <si>
    <t>0.0177606</t>
  </si>
  <si>
    <t>0.0100219</t>
  </si>
  <si>
    <t>0.932491</t>
  </si>
  <si>
    <t>0.00286667</t>
  </si>
  <si>
    <t>0.0188734</t>
  </si>
  <si>
    <t>0.028368</t>
  </si>
  <si>
    <t>0.0443916</t>
  </si>
  <si>
    <t>0.115414</t>
  </si>
  <si>
    <t>0.26035</t>
  </si>
  <si>
    <t>0.287057</t>
  </si>
  <si>
    <t>0.24344</t>
  </si>
  <si>
    <t>0.220972</t>
  </si>
  <si>
    <t>0.239471</t>
  </si>
  <si>
    <t>0.259805</t>
  </si>
  <si>
    <t>0.30319</t>
  </si>
  <si>
    <t>0.319519</t>
  </si>
  <si>
    <t>0.372792</t>
  </si>
  <si>
    <t>0.366111</t>
  </si>
  <si>
    <t>0.387258</t>
  </si>
  <si>
    <t>0.409036</t>
  </si>
  <si>
    <t>0.484409</t>
  </si>
  <si>
    <t>0.653762</t>
  </si>
  <si>
    <t>0.869799</t>
  </si>
  <si>
    <t>0.868829</t>
  </si>
  <si>
    <t>0.727209</t>
  </si>
  <si>
    <t>0.501792</t>
  </si>
  <si>
    <t>0.300816</t>
  </si>
  <si>
    <t>0.167071</t>
  </si>
  <si>
    <t>0.0964929</t>
  </si>
  <si>
    <t>0.0639048</t>
  </si>
  <si>
    <t>0.0526922</t>
  </si>
  <si>
    <t>0.0516308</t>
  </si>
  <si>
    <t>0.053943</t>
  </si>
  <si>
    <t>0.0505024</t>
  </si>
  <si>
    <t>0.0304762</t>
  </si>
  <si>
    <t>0.947629</t>
  </si>
  <si>
    <t>0.00195875</t>
  </si>
  <si>
    <t>0.0140701</t>
  </si>
  <si>
    <t>0.0227585</t>
  </si>
  <si>
    <t>0.0396152</t>
  </si>
  <si>
    <t>0.112123</t>
  </si>
  <si>
    <t>0.275293</t>
  </si>
  <si>
    <t>0.319517</t>
  </si>
  <si>
    <t>0.276241</t>
  </si>
  <si>
    <t>0.250731</t>
  </si>
  <si>
    <t>0.27202</t>
  </si>
  <si>
    <t>0.291996</t>
  </si>
  <si>
    <t>0.335941</t>
  </si>
  <si>
    <t>0.343311</t>
  </si>
  <si>
    <t>0.39127</t>
  </si>
  <si>
    <t>0.378098</t>
  </si>
  <si>
    <t>0.435373</t>
  </si>
  <si>
    <t>0.54821</t>
  </si>
  <si>
    <t>0.825067</t>
  </si>
  <si>
    <t>0.917557</t>
  </si>
  <si>
    <t>0.496154</t>
  </si>
  <si>
    <t>0.239254</t>
  </si>
  <si>
    <t>0.06082</t>
  </si>
  <si>
    <t>0.0351387</t>
  </si>
  <si>
    <t>0.0218677</t>
  </si>
  <si>
    <t>0.0131279</t>
  </si>
  <si>
    <t>0.00611379</t>
  </si>
  <si>
    <t>0.945522</t>
  </si>
  <si>
    <t>0.00198201</t>
  </si>
  <si>
    <t>0.0140715</t>
  </si>
  <si>
    <t>0.0226072</t>
  </si>
  <si>
    <t>0.0389526</t>
  </si>
  <si>
    <t>0.266009</t>
  </si>
  <si>
    <t>0.315087</t>
  </si>
  <si>
    <t>0.283062</t>
  </si>
  <si>
    <t>0.271095</t>
  </si>
  <si>
    <t>0.308296</t>
  </si>
  <si>
    <t>0.338804</t>
  </si>
  <si>
    <t>0.38579</t>
  </si>
  <si>
    <t>0.381862</t>
  </si>
  <si>
    <t>0.421402</t>
  </si>
  <si>
    <t>0.39486</t>
  </si>
  <si>
    <t>0.423383</t>
  </si>
  <si>
    <t>0.452799</t>
  </si>
  <si>
    <t>0.584987</t>
  </si>
  <si>
    <t>0.903676</t>
  </si>
  <si>
    <t>0.691577</t>
  </si>
  <si>
    <t>0.324922</t>
  </si>
  <si>
    <t>0.127891</t>
  </si>
  <si>
    <t>0.0457333</t>
  </si>
  <si>
    <t>0.0163337</t>
  </si>
  <si>
    <t>0.00621756</t>
  </si>
  <si>
    <t>0.00276479</t>
  </si>
  <si>
    <t>0.00151386</t>
  </si>
  <si>
    <t>0.936681</t>
  </si>
  <si>
    <t>0.00208405</t>
  </si>
  <si>
    <t>0.0152191</t>
  </si>
  <si>
    <t>0.0250327</t>
  </si>
  <si>
    <t>0.0432434</t>
  </si>
  <si>
    <t>0.119113</t>
  </si>
  <si>
    <t>0.282649</t>
  </si>
  <si>
    <t>0.318657</t>
  </si>
  <si>
    <t>0.268418</t>
  </si>
  <si>
    <t>0.24232</t>
  </si>
  <si>
    <t>0.286006</t>
  </si>
  <si>
    <t>0.335183</t>
  </si>
  <si>
    <t>0.348845</t>
  </si>
  <si>
    <t>0.403132</t>
  </si>
  <si>
    <t>0.391957</t>
  </si>
  <si>
    <t>0.417555</t>
  </si>
  <si>
    <t>0.443394</t>
  </si>
  <si>
    <t>0.555893</t>
  </si>
  <si>
    <t>0.84258</t>
  </si>
  <si>
    <t>0.83665</t>
  </si>
  <si>
    <t>0.351417</t>
  </si>
  <si>
    <t>0.127079</t>
  </si>
  <si>
    <t>0.0464793</t>
  </si>
  <si>
    <t>0.0203028</t>
  </si>
  <si>
    <t>0.0115517</t>
  </si>
  <si>
    <t>0.00845332</t>
  </si>
  <si>
    <t>0.00721872</t>
  </si>
  <si>
    <t>0.00468404</t>
  </si>
  <si>
    <t>0.944647</t>
  </si>
  <si>
    <t>0.0037013</t>
  </si>
  <si>
    <t>0.0234192</t>
  </si>
  <si>
    <t>0.0336659</t>
  </si>
  <si>
    <t>0.0490381</t>
  </si>
  <si>
    <t>0.120878</t>
  </si>
  <si>
    <t>0.257231</t>
  </si>
  <si>
    <t>0.270048</t>
  </si>
  <si>
    <t>0.220186</t>
  </si>
  <si>
    <t>0.196377</t>
  </si>
  <si>
    <t>0.212224</t>
  </si>
  <si>
    <t>0.235131</t>
  </si>
  <si>
    <t>0.288029</t>
  </si>
  <si>
    <t>0.324907</t>
  </si>
  <si>
    <t>0.410171</t>
  </si>
  <si>
    <t>0.43852</t>
  </si>
  <si>
    <t>0.477695</t>
  </si>
  <si>
    <t>0.519127</t>
  </si>
  <si>
    <t>0.589572</t>
  </si>
  <si>
    <t>0.72811</t>
  </si>
  <si>
    <t>0.931392</t>
  </si>
  <si>
    <t>0.912086</t>
  </si>
  <si>
    <t>0.67438</t>
  </si>
  <si>
    <t>0.46009</t>
  </si>
  <si>
    <t>0.330484</t>
  </si>
  <si>
    <t>0.28796</t>
  </si>
  <si>
    <t>0.320463</t>
  </si>
  <si>
    <t>0.406996</t>
  </si>
  <si>
    <t>0.469044</t>
  </si>
  <si>
    <t>0.93692</t>
  </si>
  <si>
    <t>0.00227177</t>
  </si>
  <si>
    <t>0.016367</t>
  </si>
  <si>
    <t>0.0252182</t>
  </si>
  <si>
    <t>0.040816</t>
  </si>
  <si>
    <t>0.270725</t>
  </si>
  <si>
    <t>0.311547</t>
  </si>
  <si>
    <t>0.27292</t>
  </si>
  <si>
    <t>0.25951</t>
  </si>
  <si>
    <t>0.299794</t>
  </si>
  <si>
    <t>0.339687</t>
  </si>
  <si>
    <t>0.403878</t>
  </si>
  <si>
    <t>0.41737</t>
  </si>
  <si>
    <t>0.480474</t>
  </si>
  <si>
    <t>0.465597</t>
  </si>
  <si>
    <t>0.5095</t>
  </si>
  <si>
    <t>0.556112</t>
  </si>
  <si>
    <t>0.717287</t>
  </si>
  <si>
    <t>0.669708</t>
  </si>
  <si>
    <t>0.3606</t>
  </si>
  <si>
    <t>0.198927</t>
  </si>
  <si>
    <t>0.126559</t>
  </si>
  <si>
    <t>0.107302</t>
  </si>
  <si>
    <t>0.12817</t>
  </si>
  <si>
    <t>0.202703</t>
  </si>
  <si>
    <t>0.326276</t>
  </si>
  <si>
    <t>0.292452</t>
  </si>
  <si>
    <t>20.05</t>
  </si>
  <si>
    <t>0.934025</t>
  </si>
  <si>
    <t>0.025419</t>
  </si>
  <si>
    <t>0.0422671</t>
  </si>
  <si>
    <t>0.115841</t>
  </si>
  <si>
    <t>0.275916</t>
  </si>
  <si>
    <t>0.315833</t>
  </si>
  <si>
    <t>0.274268</t>
  </si>
  <si>
    <t>0.251769</t>
  </si>
  <si>
    <t>0.275687</t>
  </si>
  <si>
    <t>0.299334</t>
  </si>
  <si>
    <t>0.349119</t>
  </si>
  <si>
    <t>0.367117</t>
  </si>
  <si>
    <t>0.426504</t>
  </si>
  <si>
    <t>0.414547</t>
  </si>
  <si>
    <t>0.427722</t>
  </si>
  <si>
    <t>0.440441</t>
  </si>
  <si>
    <t>0.499617</t>
  </si>
  <si>
    <t>0.644938</t>
  </si>
  <si>
    <t>0.854892</t>
  </si>
  <si>
    <t>0.902749</t>
  </si>
  <si>
    <t>0.852126</t>
  </si>
  <si>
    <t>0.688761</t>
  </si>
  <si>
    <t>0.484667</t>
  </si>
  <si>
    <t>0.202678</t>
  </si>
  <si>
    <t>0.13925</t>
  </si>
  <si>
    <t>0.0907865</t>
  </si>
  <si>
    <t>0.0792363</t>
  </si>
  <si>
    <t>0.0601471</t>
  </si>
  <si>
    <t>0.03274</t>
  </si>
  <si>
    <t>0.953904</t>
  </si>
  <si>
    <t>0.00341066</t>
  </si>
  <si>
    <t>0.0221451</t>
  </si>
  <si>
    <t>0.0313524</t>
  </si>
  <si>
    <t>0.0451423</t>
  </si>
  <si>
    <t>0.114655</t>
  </si>
  <si>
    <t>0.277533</t>
  </si>
  <si>
    <t>0.242978</t>
  </si>
  <si>
    <t>0.231359</t>
  </si>
  <si>
    <t>0.266916</t>
  </si>
  <si>
    <t>0.305148</t>
  </si>
  <si>
    <t>0.361446</t>
  </si>
  <si>
    <t>0.371443</t>
  </si>
  <si>
    <t>0.414357</t>
  </si>
  <si>
    <t>0.382438</t>
  </si>
  <si>
    <t>0.382702</t>
  </si>
  <si>
    <t>0.381844</t>
  </si>
  <si>
    <t>0.443187</t>
  </si>
  <si>
    <t>0.604931</t>
  </si>
  <si>
    <t>0.884262</t>
  </si>
  <si>
    <t>0.946767</t>
  </si>
  <si>
    <t>0.661733</t>
  </si>
  <si>
    <t>0.372296</t>
  </si>
  <si>
    <t>0.18056</t>
  </si>
  <si>
    <t>0.0837999</t>
  </si>
  <si>
    <t>0.0410098</t>
  </si>
  <si>
    <t>0.0216959</t>
  </si>
  <si>
    <t>0.0127053</t>
  </si>
  <si>
    <t>0.007851</t>
  </si>
  <si>
    <t>0.00409159</t>
  </si>
  <si>
    <t>0.9329</t>
  </si>
  <si>
    <t>0.00247996</t>
  </si>
  <si>
    <t>0.017734</t>
  </si>
  <si>
    <t>0.0277301</t>
  </si>
  <si>
    <t>0.0454965</t>
  </si>
  <si>
    <t>0.12496</t>
  </si>
  <si>
    <t>0.296491</t>
  </si>
  <si>
    <t>0.329338</t>
  </si>
  <si>
    <t>0.282013</t>
  </si>
  <si>
    <t>0.259265</t>
  </si>
  <si>
    <t>0.2927</t>
  </si>
  <si>
    <t>0.331805</t>
  </si>
  <si>
    <t>0.394212</t>
  </si>
  <si>
    <t>0.450989</t>
  </si>
  <si>
    <t>0.413707</t>
  </si>
  <si>
    <t>0.425957</t>
  </si>
  <si>
    <t>0.437563</t>
  </si>
  <si>
    <t>0.703224</t>
  </si>
  <si>
    <t>0.944364</t>
  </si>
  <si>
    <t>0.974547</t>
  </si>
  <si>
    <t>0.916654</t>
  </si>
  <si>
    <t>0.792514</t>
  </si>
  <si>
    <t>0.644239</t>
  </si>
  <si>
    <t>0.492001</t>
  </si>
  <si>
    <t>0.365987</t>
  </si>
  <si>
    <t>0.280783</t>
  </si>
  <si>
    <t>0.246359</t>
  </si>
  <si>
    <t>0.255531</t>
  </si>
  <si>
    <t>0.32133</t>
  </si>
  <si>
    <t>0.411937</t>
  </si>
  <si>
    <t>0.36613</t>
  </si>
  <si>
    <t>0.934392</t>
  </si>
  <si>
    <t>0.00214866</t>
  </si>
  <si>
    <t>0.0156551</t>
  </si>
  <si>
    <t>0.0421129</t>
  </si>
  <si>
    <t>0.116591</t>
  </si>
  <si>
    <t>0.27711</t>
  </si>
  <si>
    <t>0.308854</t>
  </si>
  <si>
    <t>0.259433</t>
  </si>
  <si>
    <t>0.235415</t>
  </si>
  <si>
    <t>0.262733</t>
  </si>
  <si>
    <t>0.299845</t>
  </si>
  <si>
    <t>0.371808</t>
  </si>
  <si>
    <t>0.411946</t>
  </si>
  <si>
    <t>0.50522</t>
  </si>
  <si>
    <t>0.519701</t>
  </si>
  <si>
    <t>0.571022</t>
  </si>
  <si>
    <t>0.626489</t>
  </si>
  <si>
    <t>0.729622</t>
  </si>
  <si>
    <t>0.930869</t>
  </si>
  <si>
    <t>0.89426</t>
  </si>
  <si>
    <t>0.659837</t>
  </si>
  <si>
    <t>0.439249</t>
  </si>
  <si>
    <t>0.274393</t>
  </si>
  <si>
    <t>0.179612</t>
  </si>
  <si>
    <t>0.136539</t>
  </si>
  <si>
    <t>0.172359</t>
  </si>
  <si>
    <t>0.245429</t>
  </si>
  <si>
    <t>0.285044</t>
  </si>
  <si>
    <t>0.18194</t>
  </si>
  <si>
    <t>0.94381</t>
  </si>
  <si>
    <t>0.00286784</t>
  </si>
  <si>
    <t>0.0190066</t>
  </si>
  <si>
    <t>0.0289458</t>
  </si>
  <si>
    <t>0.0458283</t>
  </si>
  <si>
    <t>0.269833</t>
  </si>
  <si>
    <t>0.292608</t>
  </si>
  <si>
    <t>0.246875</t>
  </si>
  <si>
    <t>0.224586</t>
  </si>
  <si>
    <t>0.250175</t>
  </si>
  <si>
    <t>0.285805</t>
  </si>
  <si>
    <t>0.352876</t>
  </si>
  <si>
    <t>0.3889</t>
  </si>
  <si>
    <t>0.45967</t>
  </si>
  <si>
    <t>0.445379</t>
  </si>
  <si>
    <t>0.447763</t>
  </si>
  <si>
    <t>0.485196</t>
  </si>
  <si>
    <t>0.584859</t>
  </si>
  <si>
    <t>0.716181</t>
  </si>
  <si>
    <t>0.716736</t>
  </si>
  <si>
    <t>0.682868</t>
  </si>
  <si>
    <t>0.61129</t>
  </si>
  <si>
    <t>0.518233</t>
  </si>
  <si>
    <t>0.425956</t>
  </si>
  <si>
    <t>0.363472</t>
  </si>
  <si>
    <t>0.326857</t>
  </si>
  <si>
    <t>0.309526</t>
  </si>
  <si>
    <t>0.283011</t>
  </si>
  <si>
    <t>0.248183</t>
  </si>
  <si>
    <t>0.194393</t>
  </si>
  <si>
    <t>0.0979386</t>
  </si>
  <si>
    <t>0.00207304</t>
  </si>
  <si>
    <t>0.0144754</t>
  </si>
  <si>
    <t>0.0232348</t>
  </si>
  <si>
    <t>0.0395745</t>
  </si>
  <si>
    <t>0.108208</t>
  </si>
  <si>
    <t>0.258414</t>
  </si>
  <si>
    <t>0.305689</t>
  </si>
  <si>
    <t>0.27777</t>
  </si>
  <si>
    <t>0.272648</t>
  </si>
  <si>
    <t>0.324172</t>
  </si>
  <si>
    <t>0.375573</t>
  </si>
  <si>
    <t>0.442761</t>
  </si>
  <si>
    <t>0.443283</t>
  </si>
  <si>
    <t>0.479611</t>
  </si>
  <si>
    <t>0.429509</t>
  </si>
  <si>
    <t>0.429832</t>
  </si>
  <si>
    <t>0.428597</t>
  </si>
  <si>
    <t>0.522327</t>
  </si>
  <si>
    <t>0.781704</t>
  </si>
  <si>
    <t>0.812463</t>
  </si>
  <si>
    <t>0.525633</t>
  </si>
  <si>
    <t>0.349537</t>
  </si>
  <si>
    <t>0.248381</t>
  </si>
  <si>
    <t>0.192669</t>
  </si>
  <si>
    <t>0.150185</t>
  </si>
  <si>
    <t>0.110469</t>
  </si>
  <si>
    <t>0.0697312</t>
  </si>
  <si>
    <t>0.938672</t>
  </si>
  <si>
    <t>0.00334581</t>
  </si>
  <si>
    <t>0.020568</t>
  </si>
  <si>
    <t>0.0296823</t>
  </si>
  <si>
    <t>0.044237</t>
  </si>
  <si>
    <t>0.111323</t>
  </si>
  <si>
    <t>0.274276</t>
  </si>
  <si>
    <t>0.243841</t>
  </si>
  <si>
    <t>0.233927</t>
  </si>
  <si>
    <t>0.269618</t>
  </si>
  <si>
    <t>0.305485</t>
  </si>
  <si>
    <t>0.359578</t>
  </si>
  <si>
    <t>0.373141</t>
  </si>
  <si>
    <t>0.430554</t>
  </si>
  <si>
    <t>0.426245</t>
  </si>
  <si>
    <t>0.458292</t>
  </si>
  <si>
    <t>0.491756</t>
  </si>
  <si>
    <t>0.581068</t>
  </si>
  <si>
    <t>0.769897</t>
  </si>
  <si>
    <t>0.809926</t>
  </si>
  <si>
    <t>0.633712</t>
  </si>
  <si>
    <t>0.475074</t>
  </si>
  <si>
    <t>0.357188</t>
  </si>
  <si>
    <t>0.287041</t>
  </si>
  <si>
    <t>0.259202</t>
  </si>
  <si>
    <t>0.260888</t>
  </si>
  <si>
    <t>0.257716</t>
  </si>
  <si>
    <t>0.213616</t>
  </si>
  <si>
    <t>0.104184</t>
  </si>
  <si>
    <t>0.936536</t>
  </si>
  <si>
    <t>0.00242839</t>
  </si>
  <si>
    <t>0.0170763</t>
  </si>
  <si>
    <t>0.0264528</t>
  </si>
  <si>
    <t>0.0427271</t>
  </si>
  <si>
    <t>0.115648</t>
  </si>
  <si>
    <t>0.272419</t>
  </si>
  <si>
    <t>0.312313</t>
  </si>
  <si>
    <t>0.273164</t>
  </si>
  <si>
    <t>0.255466</t>
  </si>
  <si>
    <t>0.285213</t>
  </si>
  <si>
    <t>0.316625</t>
  </si>
  <si>
    <t>0.378819</t>
  </si>
  <si>
    <t>0.404644</t>
  </si>
  <si>
    <t>0.474667</t>
  </si>
  <si>
    <t>0.460643</t>
  </si>
  <si>
    <t>0.471045</t>
  </si>
  <si>
    <t>0.480027</t>
  </si>
  <si>
    <t>0.565437</t>
  </si>
  <si>
    <t>0.789145</t>
  </si>
  <si>
    <t>0.937512</t>
  </si>
  <si>
    <t>0.607645</t>
  </si>
  <si>
    <t>0.372117</t>
  </si>
  <si>
    <t>0.237365</t>
  </si>
  <si>
    <t>0.176901</t>
  </si>
  <si>
    <t>0.159975</t>
  </si>
  <si>
    <t>0.160793</t>
  </si>
  <si>
    <t>0.145827</t>
  </si>
  <si>
    <t>0.0820399</t>
  </si>
  <si>
    <t>0.932596</t>
  </si>
  <si>
    <t>0.0030962</t>
  </si>
  <si>
    <t>0.0227494</t>
  </si>
  <si>
    <t>0.0340558</t>
  </si>
  <si>
    <t>0.0506391</t>
  </si>
  <si>
    <t>0.131068</t>
  </si>
  <si>
    <t>0.288905</t>
  </si>
  <si>
    <t>0.295378</t>
  </si>
  <si>
    <t>0.236802</t>
  </si>
  <si>
    <t>0.210431</t>
  </si>
  <si>
    <t>0.232997</t>
  </si>
  <si>
    <t>0.265658</t>
  </si>
  <si>
    <t>0.328178</t>
  </si>
  <si>
    <t>0.36173</t>
  </si>
  <si>
    <t>0.440587</t>
  </si>
  <si>
    <t>0.480869</t>
  </si>
  <si>
    <t>0.522265</t>
  </si>
  <si>
    <t>0.624232</t>
  </si>
  <si>
    <t>0.823785</t>
  </si>
  <si>
    <t>0.955929</t>
  </si>
  <si>
    <t>0.758988</t>
  </si>
  <si>
    <t>0.500616</t>
  </si>
  <si>
    <t>0.288419</t>
  </si>
  <si>
    <t>0.158696</t>
  </si>
  <si>
    <t>0.0903868</t>
  </si>
  <si>
    <t>0.0602412</t>
  </si>
  <si>
    <t>0.0508075</t>
  </si>
  <si>
    <t>0.0570614</t>
  </si>
  <si>
    <t>0.0778264</t>
  </si>
  <si>
    <t>0.112917</t>
  </si>
  <si>
    <t>0.133939</t>
  </si>
  <si>
    <t>0.0965268</t>
  </si>
  <si>
    <t>0.937914</t>
  </si>
  <si>
    <t>0.00205759</t>
  </si>
  <si>
    <t>0.0151363</t>
  </si>
  <si>
    <t>0.0244032</t>
  </si>
  <si>
    <t>0.0414679</t>
  </si>
  <si>
    <t>0.27543</t>
  </si>
  <si>
    <t>0.312142</t>
  </si>
  <si>
    <t>0.272263</t>
  </si>
  <si>
    <t>0.257074</t>
  </si>
  <si>
    <t>0.295818</t>
  </si>
  <si>
    <t>0.339293</t>
  </si>
  <si>
    <t>0.410099</t>
  </si>
  <si>
    <t>0.432472</t>
  </si>
  <si>
    <t>0.451866</t>
  </si>
  <si>
    <t>0.44052</t>
  </si>
  <si>
    <t>0.427848</t>
  </si>
  <si>
    <t>0.470724</t>
  </si>
  <si>
    <t>0.608229</t>
  </si>
  <si>
    <t>0.874462</t>
  </si>
  <si>
    <t>0.752616</t>
  </si>
  <si>
    <t>0.471814</t>
  </si>
  <si>
    <t>0.268468</t>
  </si>
  <si>
    <t>0.145758</t>
  </si>
  <si>
    <t>0.0759779</t>
  </si>
  <si>
    <t>0.0383672</t>
  </si>
  <si>
    <t>0.0183268</t>
  </si>
  <si>
    <t>0.00738306</t>
  </si>
  <si>
    <t>0.937629</t>
  </si>
  <si>
    <t>0.00371297</t>
  </si>
  <si>
    <t>0.0214363</t>
  </si>
  <si>
    <t>0.0290319</t>
  </si>
  <si>
    <t>0.0417341</t>
  </si>
  <si>
    <t>0.242991</t>
  </si>
  <si>
    <t>0.256841</t>
  </si>
  <si>
    <t>0.248186</t>
  </si>
  <si>
    <t>0.284373</t>
  </si>
  <si>
    <t>0.317818</t>
  </si>
  <si>
    <t>0.36569</t>
  </si>
  <si>
    <t>0.369798</t>
  </si>
  <si>
    <t>0.41042</t>
  </si>
  <si>
    <t>0.389222</t>
  </si>
  <si>
    <t>0.40661</t>
  </si>
  <si>
    <t>0.423957</t>
  </si>
  <si>
    <t>0.492736</t>
  </si>
  <si>
    <t>0.642981</t>
  </si>
  <si>
    <t>0.857088</t>
  </si>
  <si>
    <t>0.932872</t>
  </si>
  <si>
    <t>0.941173</t>
  </si>
  <si>
    <t>0.817261</t>
  </si>
  <si>
    <t>0.572611</t>
  </si>
  <si>
    <t>0.315939</t>
  </si>
  <si>
    <t>0.146796</t>
  </si>
  <si>
    <t>0.0635797</t>
  </si>
  <si>
    <t>0.028336</t>
  </si>
  <si>
    <t>0.0134971</t>
  </si>
  <si>
    <t>0.00703558</t>
  </si>
  <si>
    <t>0.00376102</t>
  </si>
  <si>
    <t>0.0015952</t>
  </si>
  <si>
    <t>0.939724</t>
  </si>
  <si>
    <t>0.00492852</t>
  </si>
  <si>
    <t>0.0189794</t>
  </si>
  <si>
    <t>0.0228162</t>
  </si>
  <si>
    <t>0.0260644</t>
  </si>
  <si>
    <t>0.0487892</t>
  </si>
  <si>
    <t>0.0825899</t>
  </si>
  <si>
    <t>0.0801306</t>
  </si>
  <si>
    <t>0.0652207</t>
  </si>
  <si>
    <t>0.0527782</t>
  </si>
  <si>
    <t>0.0461244</t>
  </si>
  <si>
    <t>0.0393747</t>
  </si>
  <si>
    <t>0.0370419</t>
  </si>
  <si>
    <t>0.034432</t>
  </si>
  <si>
    <t>0.0379445</t>
  </si>
  <si>
    <t>0.0396054</t>
  </si>
  <si>
    <t>0.0469174</t>
  </si>
  <si>
    <t>0.0556329</t>
  </si>
  <si>
    <t>0.0855636</t>
  </si>
  <si>
    <t>0.165597</t>
  </si>
  <si>
    <t>0.297716</t>
  </si>
  <si>
    <t>0.182116</t>
  </si>
  <si>
    <t>0.0687581</t>
  </si>
  <si>
    <t>0.0205933</t>
  </si>
  <si>
    <t>0.0062833</t>
  </si>
  <si>
    <t>0.0027028</t>
  </si>
  <si>
    <t>0.0020845</t>
  </si>
  <si>
    <t>0.00333306</t>
  </si>
  <si>
    <t>0.00897736</t>
  </si>
  <si>
    <t>0.0307177</t>
  </si>
  <si>
    <t>0.0926561</t>
  </si>
  <si>
    <t>0.142947</t>
  </si>
  <si>
    <t>0.967823</t>
  </si>
  <si>
    <t>0.00351104</t>
  </si>
  <si>
    <t>0.0171612</t>
  </si>
  <si>
    <t>0.0211173</t>
  </si>
  <si>
    <t>0.0251304</t>
  </si>
  <si>
    <t>0.052756</t>
  </si>
  <si>
    <t>0.0971835</t>
  </si>
  <si>
    <t>0.092851</t>
  </si>
  <si>
    <t>0.0747906</t>
  </si>
  <si>
    <t>0.0646596</t>
  </si>
  <si>
    <t>0.0660968</t>
  </si>
  <si>
    <t>0.0682652</t>
  </si>
  <si>
    <t>0.0728331</t>
  </si>
  <si>
    <t>0.0694648</t>
  </si>
  <si>
    <t>0.0677757</t>
  </si>
  <si>
    <t>0.053113</t>
  </si>
  <si>
    <t>0.041414</t>
  </si>
  <si>
    <t>0.0286265</t>
  </si>
  <si>
    <t>0.0319434</t>
  </si>
  <si>
    <t>0.0483895</t>
  </si>
  <si>
    <t>0.0793439</t>
  </si>
  <si>
    <t>0.150863</t>
  </si>
  <si>
    <t>0.282175</t>
  </si>
  <si>
    <t>0.454895</t>
  </si>
  <si>
    <t>0.544631</t>
  </si>
  <si>
    <t>0.476794</t>
  </si>
  <si>
    <t>0.331872</t>
  </si>
  <si>
    <t>0.221853</t>
  </si>
  <si>
    <t>0.148779</t>
  </si>
  <si>
    <t>0.114518</t>
  </si>
  <si>
    <t>0.106078</t>
  </si>
  <si>
    <t>0.0918662</t>
  </si>
  <si>
    <t>0.966542</t>
  </si>
  <si>
    <t>0.00288281</t>
  </si>
  <si>
    <t>0.0151979</t>
  </si>
  <si>
    <t>0.0201949</t>
  </si>
  <si>
    <t>0.0258488</t>
  </si>
  <si>
    <t>0.0556188</t>
  </si>
  <si>
    <t>0.103422</t>
  </si>
  <si>
    <t>0.0972491</t>
  </si>
  <si>
    <t>0.0740637</t>
  </si>
  <si>
    <t>0.0604423</t>
  </si>
  <si>
    <t>0.0587359</t>
  </si>
  <si>
    <t>0.059784</t>
  </si>
  <si>
    <t>0.0683521</t>
  </si>
  <si>
    <t>0.0728466</t>
  </si>
  <si>
    <t>0.0832559</t>
  </si>
  <si>
    <t>0.0788861</t>
  </si>
  <si>
    <t>0.0756818</t>
  </si>
  <si>
    <t>0.0722817</t>
  </si>
  <si>
    <t>0.081682</t>
  </si>
  <si>
    <t>0.113382</t>
  </si>
  <si>
    <t>0.190027</t>
  </si>
  <si>
    <t>0.291906</t>
  </si>
  <si>
    <t>0.440153</t>
  </si>
  <si>
    <t>0.551853</t>
  </si>
  <si>
    <t>0.525756</t>
  </si>
  <si>
    <t>0.355155</t>
  </si>
  <si>
    <t>0.194366</t>
  </si>
  <si>
    <t>0.102449</t>
  </si>
  <si>
    <t>0.0644267</t>
  </si>
  <si>
    <t>0.0513077</t>
  </si>
  <si>
    <t>0.0534611</t>
  </si>
  <si>
    <t>0.0619321</t>
  </si>
  <si>
    <t>0.0520242</t>
  </si>
  <si>
    <t>0.963212</t>
  </si>
  <si>
    <t>0.00426079</t>
  </si>
  <si>
    <t>0.0182202</t>
  </si>
  <si>
    <t>0.0213646</t>
  </si>
  <si>
    <t>0.0243132</t>
  </si>
  <si>
    <t>0.0488471</t>
  </si>
  <si>
    <t>0.0885336</t>
  </si>
  <si>
    <t>0.0910503</t>
  </si>
  <si>
    <t>0.0795958</t>
  </si>
  <si>
    <t>0.0718896</t>
  </si>
  <si>
    <t>0.0731931</t>
  </si>
  <si>
    <t>0.0728705</t>
  </si>
  <si>
    <t>0.0750254</t>
  </si>
  <si>
    <t>0.0703541</t>
  </si>
  <si>
    <t>0.0711805</t>
  </si>
  <si>
    <t>0.0618436</t>
  </si>
  <si>
    <t>0.0561069</t>
  </si>
  <si>
    <t>0.0507321</t>
  </si>
  <si>
    <t>0.0574975</t>
  </si>
  <si>
    <t>0.0839679</t>
  </si>
  <si>
    <t>0.14592</t>
  </si>
  <si>
    <t>0.211294</t>
  </si>
  <si>
    <t>0.247899</t>
  </si>
  <si>
    <t>0.212745</t>
  </si>
  <si>
    <t>0.142143</t>
  </si>
  <si>
    <t>0.0823698</t>
  </si>
  <si>
    <t>0.0501463</t>
  </si>
  <si>
    <t>0.0375072</t>
  </si>
  <si>
    <t>0.0389677</t>
  </si>
  <si>
    <t>0.0493922</t>
  </si>
  <si>
    <t>0.064994</t>
  </si>
  <si>
    <t>0.0776449</t>
  </si>
  <si>
    <t>0.0659461</t>
  </si>
  <si>
    <t>0.96755</t>
  </si>
  <si>
    <t>0.00502984</t>
  </si>
  <si>
    <t>0.0197934</t>
  </si>
  <si>
    <t>0.0234234</t>
  </si>
  <si>
    <t>0.0263585</t>
  </si>
  <si>
    <t>0.0496282</t>
  </si>
  <si>
    <t>0.0835362</t>
  </si>
  <si>
    <t>0.0784749</t>
  </si>
  <si>
    <t>0.061353</t>
  </si>
  <si>
    <t>0.0492001</t>
  </si>
  <si>
    <t>0.0447687</t>
  </si>
  <si>
    <t>0.0423728</t>
  </si>
  <si>
    <t>0.0458745</t>
  </si>
  <si>
    <t>0.0496639</t>
  </si>
  <si>
    <t>0.0604275</t>
  </si>
  <si>
    <t>0.0657335</t>
  </si>
  <si>
    <t>0.0699241</t>
  </si>
  <si>
    <t>0.0743898</t>
  </si>
  <si>
    <t>0.0847663</t>
  </si>
  <si>
    <t>0.10859</t>
  </si>
  <si>
    <t>0.133848</t>
  </si>
  <si>
    <t>0.12361</t>
  </si>
  <si>
    <t>0.094295</t>
  </si>
  <si>
    <t>0.0589992</t>
  </si>
  <si>
    <t>0.0338344</t>
  </si>
  <si>
    <t>0.019493</t>
  </si>
  <si>
    <t>0.0133269</t>
  </si>
  <si>
    <t>0.0123516</t>
  </si>
  <si>
    <t>0.0172893</t>
  </si>
  <si>
    <t>0.0304599</t>
  </si>
  <si>
    <t>0.0560308</t>
  </si>
  <si>
    <t>0.0872486</t>
  </si>
  <si>
    <t>0.083891</t>
  </si>
  <si>
    <t>0.962878</t>
  </si>
  <si>
    <t>0.00329547</t>
  </si>
  <si>
    <t>0.0141372</t>
  </si>
  <si>
    <t>0.0181917</t>
  </si>
  <si>
    <t>0.0237776</t>
  </si>
  <si>
    <t>0.0495236</t>
  </si>
  <si>
    <t>0.0913917</t>
  </si>
  <si>
    <t>0.0905197</t>
  </si>
  <si>
    <t>0.0717343</t>
  </si>
  <si>
    <t>0.0570184</t>
  </si>
  <si>
    <t>0.0506027</t>
  </si>
  <si>
    <t>0.0471647</t>
  </si>
  <si>
    <t>0.0523565</t>
  </si>
  <si>
    <t>0.0599432</t>
  </si>
  <si>
    <t>0.0774434</t>
  </si>
  <si>
    <t>0.0885315</t>
  </si>
  <si>
    <t>0.0940348</t>
  </si>
  <si>
    <t>0.0997728</t>
  </si>
  <si>
    <t>0.108022</t>
  </si>
  <si>
    <t>0.130585</t>
  </si>
  <si>
    <t>0.167899</t>
  </si>
  <si>
    <t>0.184886</t>
  </si>
  <si>
    <t>0.166468</t>
  </si>
  <si>
    <t>0.136797</t>
  </si>
  <si>
    <t>0.104739</t>
  </si>
  <si>
    <t>0.0818748</t>
  </si>
  <si>
    <t>0.0744726</t>
  </si>
  <si>
    <t>0.0906764</t>
  </si>
  <si>
    <t>0.227505</t>
  </si>
  <si>
    <t>0.27808</t>
  </si>
  <si>
    <t>0.195132</t>
  </si>
  <si>
    <t>0.977324</t>
  </si>
  <si>
    <t>0.917483</t>
  </si>
  <si>
    <t>0.00148148</t>
  </si>
  <si>
    <t>0.00961239</t>
  </si>
  <si>
    <t>0.0146573</t>
  </si>
  <si>
    <t>0.0226075</t>
  </si>
  <si>
    <t>0.0560736</t>
  </si>
  <si>
    <t>0.116403</t>
  </si>
  <si>
    <t>0.0881626</t>
  </si>
  <si>
    <t>0.0703306</t>
  </si>
  <si>
    <t>0.0654196</t>
  </si>
  <si>
    <t>0.0627084</t>
  </si>
  <si>
    <t>0.0704687</t>
  </si>
  <si>
    <t>0.0782538</t>
  </si>
  <si>
    <t>0.101435</t>
  </si>
  <si>
    <t>0.113918</t>
  </si>
  <si>
    <t>0.130609</t>
  </si>
  <si>
    <t>0.148219</t>
  </si>
  <si>
    <t>0.301056</t>
  </si>
  <si>
    <t>0.362855</t>
  </si>
  <si>
    <t>0.389215</t>
  </si>
  <si>
    <t>0.361007</t>
  </si>
  <si>
    <t>0.299634</t>
  </si>
  <si>
    <t>0.231628</t>
  </si>
  <si>
    <t>0.205388</t>
  </si>
  <si>
    <t>0.253453</t>
  </si>
  <si>
    <t>0.799339</t>
  </si>
  <si>
    <t>0.998702</t>
  </si>
  <si>
    <t>0.00324215</t>
  </si>
  <si>
    <t>0.0150297</t>
  </si>
  <si>
    <t>0.0188417</t>
  </si>
  <si>
    <t>0.0232755</t>
  </si>
  <si>
    <t>0.0492087</t>
  </si>
  <si>
    <t>0.0922705</t>
  </si>
  <si>
    <t>0.0925041</t>
  </si>
  <si>
    <t>0.0744181</t>
  </si>
  <si>
    <t>0.0615648</t>
  </si>
  <si>
    <t>0.0575046</t>
  </si>
  <si>
    <t>0.054169</t>
  </si>
  <si>
    <t>0.0578351</t>
  </si>
  <si>
    <t>0.0666033</t>
  </si>
  <si>
    <t>0.0680473</t>
  </si>
  <si>
    <t>0.0715681</t>
  </si>
  <si>
    <t>0.0749496</t>
  </si>
  <si>
    <t>0.089756</t>
  </si>
  <si>
    <t>0.126613</t>
  </si>
  <si>
    <t>0.196666</t>
  </si>
  <si>
    <t>0.264622</t>
  </si>
  <si>
    <t>0.354507</t>
  </si>
  <si>
    <t>0.466503</t>
  </si>
  <si>
    <t>0.617551</t>
  </si>
  <si>
    <t>0.720073</t>
  </si>
  <si>
    <t>0.683842</t>
  </si>
  <si>
    <t>0.504917</t>
  </si>
  <si>
    <t>0.323847</t>
  </si>
  <si>
    <t>0.192923</t>
  </si>
  <si>
    <t>0.111719</t>
  </si>
  <si>
    <t>0.0647284</t>
  </si>
  <si>
    <t>0.025675</t>
  </si>
  <si>
    <t>0.92009</t>
  </si>
  <si>
    <t>0.00612288</t>
  </si>
  <si>
    <t>0.0116698</t>
  </si>
  <si>
    <t>0.0224315</t>
  </si>
  <si>
    <t>0.0655564</t>
  </si>
  <si>
    <t>0.156485</t>
  </si>
  <si>
    <t>0.156435</t>
  </si>
  <si>
    <t>0.110831</t>
  </si>
  <si>
    <t>0.0861483</t>
  </si>
  <si>
    <t>0.0821227</t>
  </si>
  <si>
    <t>0.0791527</t>
  </si>
  <si>
    <t>0.0849693</t>
  </si>
  <si>
    <t>0.0839043</t>
  </si>
  <si>
    <t>0.0968445</t>
  </si>
  <si>
    <t>0.0942638</t>
  </si>
  <si>
    <t>0.112228</t>
  </si>
  <si>
    <t>0.145187</t>
  </si>
  <si>
    <t>0.230059</t>
  </si>
  <si>
    <t>0.358914</t>
  </si>
  <si>
    <t>0.394398</t>
  </si>
  <si>
    <t>0.386105</t>
  </si>
  <si>
    <t>0.366235</t>
  </si>
  <si>
    <t>0.36694</t>
  </si>
  <si>
    <t>0.379172</t>
  </si>
  <si>
    <t>0.426837</t>
  </si>
  <si>
    <t>0.528868</t>
  </si>
  <si>
    <t>0.728128</t>
  </si>
  <si>
    <t>0.912755</t>
  </si>
  <si>
    <t>0.87026</t>
  </si>
  <si>
    <t>0.557867</t>
  </si>
  <si>
    <t>0.353139</t>
  </si>
  <si>
    <t>0.963234</t>
  </si>
  <si>
    <t>0.0017338</t>
  </si>
  <si>
    <t>0.00968957</t>
  </si>
  <si>
    <t>0.0214825</t>
  </si>
  <si>
    <t>0.0523692</t>
  </si>
  <si>
    <t>0.126023</t>
  </si>
  <si>
    <t>0.094877</t>
  </si>
  <si>
    <t>0.0927066</t>
  </si>
  <si>
    <t>0.0863636</t>
  </si>
  <si>
    <t>0.0840947</t>
  </si>
  <si>
    <t>0.075095</t>
  </si>
  <si>
    <t>0.0764401</t>
  </si>
  <si>
    <t>0.0696064</t>
  </si>
  <si>
    <t>0.0724782</t>
  </si>
  <si>
    <t>0.0752794</t>
  </si>
  <si>
    <t>0.0945633</t>
  </si>
  <si>
    <t>0.238555</t>
  </si>
  <si>
    <t>0.340933</t>
  </si>
  <si>
    <t>0.468144</t>
  </si>
  <si>
    <t>0.53502</t>
  </si>
  <si>
    <t>0.448684</t>
  </si>
  <si>
    <t>0.282034</t>
  </si>
  <si>
    <t>0.165545</t>
  </si>
  <si>
    <t>0.116807</t>
  </si>
  <si>
    <t>0.106504</t>
  </si>
  <si>
    <t>0.120458</t>
  </si>
  <si>
    <t>0.156083</t>
  </si>
  <si>
    <t>0.18996</t>
  </si>
  <si>
    <t>0.127911</t>
  </si>
  <si>
    <t>0.963204</t>
  </si>
  <si>
    <t>0.00474478</t>
  </si>
  <si>
    <t>0.0196879</t>
  </si>
  <si>
    <t>0.0223858</t>
  </si>
  <si>
    <t>0.0247387</t>
  </si>
  <si>
    <t>0.0489855</t>
  </si>
  <si>
    <t>0.0864466</t>
  </si>
  <si>
    <t>0.0820394</t>
  </si>
  <si>
    <t>0.0661267</t>
  </si>
  <si>
    <t>0.0548637</t>
  </si>
  <si>
    <t>0.052198</t>
  </si>
  <si>
    <t>0.0512404</t>
  </si>
  <si>
    <t>0.0552499</t>
  </si>
  <si>
    <t>0.0564923</t>
  </si>
  <si>
    <t>0.0614386</t>
  </si>
  <si>
    <t>0.0564234</t>
  </si>
  <si>
    <t>0.0516066</t>
  </si>
  <si>
    <t>0.0470524</t>
  </si>
  <si>
    <t>0.0500097</t>
  </si>
  <si>
    <t>0.0651815</t>
  </si>
  <si>
    <t>0.127505</t>
  </si>
  <si>
    <t>0.152279</t>
  </si>
  <si>
    <t>0.158287</t>
  </si>
  <si>
    <t>0.148144</t>
  </si>
  <si>
    <t>0.121316</t>
  </si>
  <si>
    <t>0.0939645</t>
  </si>
  <si>
    <t>0.0768135</t>
  </si>
  <si>
    <t>0.077189</t>
  </si>
  <si>
    <t>0.0946467</t>
  </si>
  <si>
    <t>0.146468</t>
  </si>
  <si>
    <t>0.254955</t>
  </si>
  <si>
    <t>0.312421</t>
  </si>
  <si>
    <t>81.76</t>
  </si>
  <si>
    <t>0.971664</t>
  </si>
  <si>
    <t>0.00379329</t>
  </si>
  <si>
    <t>0.023439</t>
  </si>
  <si>
    <t>0.0275822</t>
  </si>
  <si>
    <t>0.0548551</t>
  </si>
  <si>
    <t>0.0933074</t>
  </si>
  <si>
    <t>0.0796729</t>
  </si>
  <si>
    <t>0.056667</t>
  </si>
  <si>
    <t>0.0437971</t>
  </si>
  <si>
    <t>0.0407633</t>
  </si>
  <si>
    <t>0.0411363</t>
  </si>
  <si>
    <t>0.0481337</t>
  </si>
  <si>
    <t>0.0538257</t>
  </si>
  <si>
    <t>0.0654442</t>
  </si>
  <si>
    <t>0.0663548</t>
  </si>
  <si>
    <t>0.0658038</t>
  </si>
  <si>
    <t>0.0650622</t>
  </si>
  <si>
    <t>0.0792515</t>
  </si>
  <si>
    <t>0.127274</t>
  </si>
  <si>
    <t>0.239321</t>
  </si>
  <si>
    <t>0.366503</t>
  </si>
  <si>
    <t>0.268116</t>
  </si>
  <si>
    <t>0.153986</t>
  </si>
  <si>
    <t>0.0776915</t>
  </si>
  <si>
    <t>0.041104</t>
  </si>
  <si>
    <t>0.0248098</t>
  </si>
  <si>
    <t>0.0194012</t>
  </si>
  <si>
    <t>0.0176769</t>
  </si>
  <si>
    <t>0.0172287</t>
  </si>
  <si>
    <t>0.0142133</t>
  </si>
  <si>
    <t>0.00819489</t>
  </si>
  <si>
    <t>0.977691</t>
  </si>
  <si>
    <t>0.902445</t>
  </si>
  <si>
    <t>0.00321446</t>
  </si>
  <si>
    <t>0.0156052</t>
  </si>
  <si>
    <t>0.0233895</t>
  </si>
  <si>
    <t>0.0502644</t>
  </si>
  <si>
    <t>0.0962366</t>
  </si>
  <si>
    <t>0.0972639</t>
  </si>
  <si>
    <t>0.080844</t>
  </si>
  <si>
    <t>0.068036</t>
  </si>
  <si>
    <t>0.0632436</t>
  </si>
  <si>
    <t>0.0548445</t>
  </si>
  <si>
    <t>0.0365385</t>
  </si>
  <si>
    <t>0.0313614</t>
  </si>
  <si>
    <t>0.0238243</t>
  </si>
  <si>
    <t>0.0214766</t>
  </si>
  <si>
    <t>0.0192119</t>
  </si>
  <si>
    <t>0.0252969</t>
  </si>
  <si>
    <t>0.0491508</t>
  </si>
  <si>
    <t>0.131875</t>
  </si>
  <si>
    <t>0.588093</t>
  </si>
  <si>
    <t>0.861719</t>
  </si>
  <si>
    <t>0.975641</t>
  </si>
  <si>
    <t>0.753812</t>
  </si>
  <si>
    <t>0.372471</t>
  </si>
  <si>
    <t>0.12986</t>
  </si>
  <si>
    <t>0.0433237</t>
  </si>
  <si>
    <t>0.016151</t>
  </si>
  <si>
    <t>0.00673459</t>
  </si>
  <si>
    <t>0.00289449</t>
  </si>
  <si>
    <t>0.00133415</t>
  </si>
  <si>
    <t>0.972257</t>
  </si>
  <si>
    <t>0.00390824</t>
  </si>
  <si>
    <t>0.0161686</t>
  </si>
  <si>
    <t>0.0196921</t>
  </si>
  <si>
    <t>0.0239758</t>
  </si>
  <si>
    <t>0.0485682</t>
  </si>
  <si>
    <t>0.0882489</t>
  </si>
  <si>
    <t>0.0898287</t>
  </si>
  <si>
    <t>0.074833</t>
  </si>
  <si>
    <t>0.0638924</t>
  </si>
  <si>
    <t>0.061346</t>
  </si>
  <si>
    <t>0.0593154</t>
  </si>
  <si>
    <t>0.062348</t>
  </si>
  <si>
    <t>0.061626</t>
  </si>
  <si>
    <t>0.0660799</t>
  </si>
  <si>
    <t>0.0612558</t>
  </si>
  <si>
    <t>0.057602</t>
  </si>
  <si>
    <t>0.0539022</t>
  </si>
  <si>
    <t>0.0641043</t>
  </si>
  <si>
    <t>0.101933</t>
  </si>
  <si>
    <t>0.207484</t>
  </si>
  <si>
    <t>0.362747</t>
  </si>
  <si>
    <t>0.515126</t>
  </si>
  <si>
    <t>0.513859</t>
  </si>
  <si>
    <t>0.375133</t>
  </si>
  <si>
    <t>0.216741</t>
  </si>
  <si>
    <t>0.118024</t>
  </si>
  <si>
    <t>0.0708581</t>
  </si>
  <si>
    <t>0.0541002</t>
  </si>
  <si>
    <t>0.0551416</t>
  </si>
  <si>
    <t>0.073071</t>
  </si>
  <si>
    <t>0.10947</t>
  </si>
  <si>
    <t>0.0874015</t>
  </si>
  <si>
    <t>0.971563</t>
  </si>
  <si>
    <t>0.00411607</t>
  </si>
  <si>
    <t>0.0212783</t>
  </si>
  <si>
    <t>0.0238005</t>
  </si>
  <si>
    <t>0.0488078</t>
  </si>
  <si>
    <t>0.0888893</t>
  </si>
  <si>
    <t>0.0872416</t>
  </si>
  <si>
    <t>0.0723624</t>
  </si>
  <si>
    <t>0.0632074</t>
  </si>
  <si>
    <t>0.0636963</t>
  </si>
  <si>
    <t>0.0656142</t>
  </si>
  <si>
    <t>0.0721862</t>
  </si>
  <si>
    <t>0.0727359</t>
  </si>
  <si>
    <t>0.0771138</t>
  </si>
  <si>
    <t>0.0681087</t>
  </si>
  <si>
    <t>0.059011</t>
  </si>
  <si>
    <t>0.0509072</t>
  </si>
  <si>
    <t>0.0503202</t>
  </si>
  <si>
    <t>0.0607634</t>
  </si>
  <si>
    <t>0.0908258</t>
  </si>
  <si>
    <t>0.128005</t>
  </si>
  <si>
    <t>0.174089</t>
  </si>
  <si>
    <t>0.193867</t>
  </si>
  <si>
    <t>0.152566</t>
  </si>
  <si>
    <t>0.109677</t>
  </si>
  <si>
    <t>0.0851962</t>
  </si>
  <si>
    <t>0.0851848</t>
  </si>
  <si>
    <t>0.107093</t>
  </si>
  <si>
    <t>0.155053</t>
  </si>
  <si>
    <t>0.228014</t>
  </si>
  <si>
    <t>0.212197</t>
  </si>
  <si>
    <t>0.968995</t>
  </si>
  <si>
    <t>0.00313429</t>
  </si>
  <si>
    <t>0.0145215</t>
  </si>
  <si>
    <t>0.0190971</t>
  </si>
  <si>
    <t>0.0251163</t>
  </si>
  <si>
    <t>0.0538003</t>
  </si>
  <si>
    <t>0.102345</t>
  </si>
  <si>
    <t>0.105176</t>
  </si>
  <si>
    <t>0.0862696</t>
  </si>
  <si>
    <t>0.0723536</t>
  </si>
  <si>
    <t>0.0678905</t>
  </si>
  <si>
    <t>0.0624068</t>
  </si>
  <si>
    <t>0.0601194</t>
  </si>
  <si>
    <t>0.0539827</t>
  </si>
  <si>
    <t>0.0535094</t>
  </si>
  <si>
    <t>0.0468623</t>
  </si>
  <si>
    <t>0.0440339</t>
  </si>
  <si>
    <t>0.0412726</t>
  </si>
  <si>
    <t>0.0450363</t>
  </si>
  <si>
    <t>0.059724</t>
  </si>
  <si>
    <t>0.0905582</t>
  </si>
  <si>
    <t>0.120306</t>
  </si>
  <si>
    <t>0.151962</t>
  </si>
  <si>
    <t>0.174605</t>
  </si>
  <si>
    <t>0.185006</t>
  </si>
  <si>
    <t>0.169589</t>
  </si>
  <si>
    <t>0.139343</t>
  </si>
  <si>
    <t>0.111693</t>
  </si>
  <si>
    <t>0.106204</t>
  </si>
  <si>
    <t>0.126865</t>
  </si>
  <si>
    <t>0.145291</t>
  </si>
  <si>
    <t>0.0987188</t>
  </si>
  <si>
    <t>0.964931</t>
  </si>
  <si>
    <t>0.00444257</t>
  </si>
  <si>
    <t>0.0183929</t>
  </si>
  <si>
    <t>0.0219833</t>
  </si>
  <si>
    <t>0.0249016</t>
  </si>
  <si>
    <t>0.0480291</t>
  </si>
  <si>
    <t>0.0831746</t>
  </si>
  <si>
    <t>0.0812198</t>
  </si>
  <si>
    <t>0.0674068</t>
  </si>
  <si>
    <t>0.0571811</t>
  </si>
  <si>
    <t>0.054135</t>
  </si>
  <si>
    <t>0.0515103</t>
  </si>
  <si>
    <t>0.0530258</t>
  </si>
  <si>
    <t>0.0525228</t>
  </si>
  <si>
    <t>0.0571546</t>
  </si>
  <si>
    <t>0.0547605</t>
  </si>
  <si>
    <t>0.0518711</t>
  </si>
  <si>
    <t>0.0490448</t>
  </si>
  <si>
    <t>0.0491986</t>
  </si>
  <si>
    <t>0.0646367</t>
  </si>
  <si>
    <t>0.0603857</t>
  </si>
  <si>
    <t>0.0330735</t>
  </si>
  <si>
    <t>0.020708</t>
  </si>
  <si>
    <t>0.0126922</t>
  </si>
  <si>
    <t>0.00899786</t>
  </si>
  <si>
    <t>0.00875474</t>
  </si>
  <si>
    <t>0.0138596</t>
  </si>
  <si>
    <t>0.0329879</t>
  </si>
  <si>
    <t>0.100061</t>
  </si>
  <si>
    <t>0.297074</t>
  </si>
  <si>
    <t>0.520703</t>
  </si>
  <si>
    <t>0.971487</t>
  </si>
  <si>
    <t>0.00199269</t>
  </si>
  <si>
    <t>0.0108812</t>
  </si>
  <si>
    <t>0.0159964</t>
  </si>
  <si>
    <t>0.0240916</t>
  </si>
  <si>
    <t>0.0559214</t>
  </si>
  <si>
    <t>0.112628</t>
  </si>
  <si>
    <t>0.116801</t>
  </si>
  <si>
    <t>0.0908972</t>
  </si>
  <si>
    <t>0.0742173</t>
  </si>
  <si>
    <t>0.0703061</t>
  </si>
  <si>
    <t>0.0692468</t>
  </si>
  <si>
    <t>0.0770904</t>
  </si>
  <si>
    <t>0.0817488</t>
  </si>
  <si>
    <t>0.0949932</t>
  </si>
  <si>
    <t>0.0937117</t>
  </si>
  <si>
    <t>0.0934162</t>
  </si>
  <si>
    <t>0.0928277</t>
  </si>
  <si>
    <t>0.104655</t>
  </si>
  <si>
    <t>0.211935</t>
  </si>
  <si>
    <t>0.334737</t>
  </si>
  <si>
    <t>0.361645</t>
  </si>
  <si>
    <t>0.35665</t>
  </si>
  <si>
    <t>0.316412</t>
  </si>
  <si>
    <t>0.269167</t>
  </si>
  <si>
    <t>0.221644</t>
  </si>
  <si>
    <t>0.196031</t>
  </si>
  <si>
    <t>0.182003</t>
  </si>
  <si>
    <t>0.169423</t>
  </si>
  <si>
    <t>0.0850967</t>
  </si>
  <si>
    <t>0.9747</t>
  </si>
  <si>
    <t>0.00396797</t>
  </si>
  <si>
    <t>0.0166016</t>
  </si>
  <si>
    <t>0.0216261</t>
  </si>
  <si>
    <t>0.0510451</t>
  </si>
  <si>
    <t>0.0856387</t>
  </si>
  <si>
    <t>0.0818067</t>
  </si>
  <si>
    <t>0.0656893</t>
  </si>
  <si>
    <t>0.0562452</t>
  </si>
  <si>
    <t>0.0558972</t>
  </si>
  <si>
    <t>0.0568908</t>
  </si>
  <si>
    <t>0.0624582</t>
  </si>
  <si>
    <t>0.0633401</t>
  </si>
  <si>
    <t>0.0694586</t>
  </si>
  <si>
    <t>0.0662779</t>
  </si>
  <si>
    <t>0.0665902</t>
  </si>
  <si>
    <t>0.0667403</t>
  </si>
  <si>
    <t>0.0840171</t>
  </si>
  <si>
    <t>0.134821</t>
  </si>
  <si>
    <t>0.235607</t>
  </si>
  <si>
    <t>0.307472</t>
  </si>
  <si>
    <t>0.30248</t>
  </si>
  <si>
    <t>0.135766</t>
  </si>
  <si>
    <t>0.0800981</t>
  </si>
  <si>
    <t>0.0530865</t>
  </si>
  <si>
    <t>0.0452031</t>
  </si>
  <si>
    <t>0.0551919</t>
  </si>
  <si>
    <t>0.085915</t>
  </si>
  <si>
    <t>0.144501</t>
  </si>
  <si>
    <t>0.198517</t>
  </si>
  <si>
    <t>0.171946</t>
  </si>
  <si>
    <t>66.31</t>
  </si>
  <si>
    <t>0.973402</t>
  </si>
  <si>
    <t>0.00266219</t>
  </si>
  <si>
    <t>0.0137086</t>
  </si>
  <si>
    <t>0.0190128</t>
  </si>
  <si>
    <t>0.0255722</t>
  </si>
  <si>
    <t>0.0554253</t>
  </si>
  <si>
    <t>0.105138</t>
  </si>
  <si>
    <t>0.104054</t>
  </si>
  <si>
    <t>0.0826458</t>
  </si>
  <si>
    <t>0.0678283</t>
  </si>
  <si>
    <t>0.0641781</t>
  </si>
  <si>
    <t>0.0637031</t>
  </si>
  <si>
    <t>0.0740494</t>
  </si>
  <si>
    <t>0.0860119</t>
  </si>
  <si>
    <t>0.108836</t>
  </si>
  <si>
    <t>0.11583</t>
  </si>
  <si>
    <t>0.10955</t>
  </si>
  <si>
    <t>0.103355</t>
  </si>
  <si>
    <t>0.0943337</t>
  </si>
  <si>
    <t>0.0930801</t>
  </si>
  <si>
    <t>0.102189</t>
  </si>
  <si>
    <t>0.105861</t>
  </si>
  <si>
    <t>0.118468</t>
  </si>
  <si>
    <t>0.128713</t>
  </si>
  <si>
    <t>0.125897</t>
  </si>
  <si>
    <t>0.10579</t>
  </si>
  <si>
    <t>0.0854845</t>
  </si>
  <si>
    <t>0.0798073</t>
  </si>
  <si>
    <t>0.0955742</t>
  </si>
  <si>
    <t>0.143836</t>
  </si>
  <si>
    <t>0.236888</t>
  </si>
  <si>
    <t>0.310811</t>
  </si>
  <si>
    <t>0.223646</t>
  </si>
  <si>
    <t>0.972557</t>
  </si>
  <si>
    <t>0.00228431</t>
  </si>
  <si>
    <t>0.0131773</t>
  </si>
  <si>
    <t>0.0232613</t>
  </si>
  <si>
    <t>0.110609</t>
  </si>
  <si>
    <t>0.116915</t>
  </si>
  <si>
    <t>0.0973624</t>
  </si>
  <si>
    <t>0.0833125</t>
  </si>
  <si>
    <t>0.0796866</t>
  </si>
  <si>
    <t>0.0717874</t>
  </si>
  <si>
    <t>0.0681946</t>
  </si>
  <si>
    <t>0.0593804</t>
  </si>
  <si>
    <t>0.0610467</t>
  </si>
  <si>
    <t>0.0565929</t>
  </si>
  <si>
    <t>0.0621112</t>
  </si>
  <si>
    <t>0.0679681</t>
  </si>
  <si>
    <t>0.103642</t>
  </si>
  <si>
    <t>0.213724</t>
  </si>
  <si>
    <t>0.472973</t>
  </si>
  <si>
    <t>0.711548</t>
  </si>
  <si>
    <t>0.727463</t>
  </si>
  <si>
    <t>0.492937</t>
  </si>
  <si>
    <t>0.26972</t>
  </si>
  <si>
    <t>0.143192</t>
  </si>
  <si>
    <t>0.089719</t>
  </si>
  <si>
    <t>0.0699008</t>
  </si>
  <si>
    <t>0.0726912</t>
  </si>
  <si>
    <t>0.152871</t>
  </si>
  <si>
    <t>0.219399</t>
  </si>
  <si>
    <t>0.142605</t>
  </si>
  <si>
    <t>0.970505</t>
  </si>
  <si>
    <t>0.00406864</t>
  </si>
  <si>
    <t>0.0212431</t>
  </si>
  <si>
    <t>0.0259871</t>
  </si>
  <si>
    <t>0.0513452</t>
  </si>
  <si>
    <t>0.0909059</t>
  </si>
  <si>
    <t>0.09189</t>
  </si>
  <si>
    <t>0.0765778</t>
  </si>
  <si>
    <t>0.0655491</t>
  </si>
  <si>
    <t>0.062756</t>
  </si>
  <si>
    <t>0.0602138</t>
  </si>
  <si>
    <t>0.0634622</t>
  </si>
  <si>
    <t>0.0640758</t>
  </si>
  <si>
    <t>0.0672911</t>
  </si>
  <si>
    <t>0.0639885</t>
  </si>
  <si>
    <t>0.0605665</t>
  </si>
  <si>
    <t>0.0983507</t>
  </si>
  <si>
    <t>0.172684</t>
  </si>
  <si>
    <t>0.274372</t>
  </si>
  <si>
    <t>0.405234</t>
  </si>
  <si>
    <t>0.497097</t>
  </si>
  <si>
    <t>0.494579</t>
  </si>
  <si>
    <t>0.379822</t>
  </si>
  <si>
    <t>0.151759</t>
  </si>
  <si>
    <t>0.103699</t>
  </si>
  <si>
    <t>0.0851829</t>
  </si>
  <si>
    <t>0.0961067</t>
  </si>
  <si>
    <t>0.14697</t>
  </si>
  <si>
    <t>0.133509</t>
  </si>
  <si>
    <t>0.969234</t>
  </si>
  <si>
    <t>0.0034115</t>
  </si>
  <si>
    <t>0.019828</t>
  </si>
  <si>
    <t>0.0252174</t>
  </si>
  <si>
    <t>0.0505158</t>
  </si>
  <si>
    <t>0.0898309</t>
  </si>
  <si>
    <t>0.0890741</t>
  </si>
  <si>
    <t>0.0732248</t>
  </si>
  <si>
    <t>0.0623785</t>
  </si>
  <si>
    <t>0.0605874</t>
  </si>
  <si>
    <t>0.0610289</t>
  </si>
  <si>
    <t>0.0692169</t>
  </si>
  <si>
    <t>0.0764329</t>
  </si>
  <si>
    <t>0.0903204</t>
  </si>
  <si>
    <t>0.0905279</t>
  </si>
  <si>
    <t>0.0835469</t>
  </si>
  <si>
    <t>0.0768856</t>
  </si>
  <si>
    <t>0.0733409</t>
  </si>
  <si>
    <t>0.0791707</t>
  </si>
  <si>
    <t>0.097964</t>
  </si>
  <si>
    <t>0.114223</t>
  </si>
  <si>
    <t>0.133794</t>
  </si>
  <si>
    <t>0.127454</t>
  </si>
  <si>
    <t>0.0966339</t>
  </si>
  <si>
    <t>0.069519</t>
  </si>
  <si>
    <t>0.0540324</t>
  </si>
  <si>
    <t>0.0552827</t>
  </si>
  <si>
    <t>0.0720964</t>
  </si>
  <si>
    <t>0.115884</t>
  </si>
  <si>
    <t>0.176007</t>
  </si>
  <si>
    <t>0.158207</t>
  </si>
  <si>
    <t>0.00242447</t>
  </si>
  <si>
    <t>0.0184914</t>
  </si>
  <si>
    <t>0.0253833</t>
  </si>
  <si>
    <t>0.0565762</t>
  </si>
  <si>
    <t>0.108732</t>
  </si>
  <si>
    <t>0.103658</t>
  </si>
  <si>
    <t>0.078214</t>
  </si>
  <si>
    <t>0.0622109</t>
  </si>
  <si>
    <t>0.0591315</t>
  </si>
  <si>
    <t>0.0600409</t>
  </si>
  <si>
    <t>0.0672917</t>
  </si>
  <si>
    <t>0.0689964</t>
  </si>
  <si>
    <t>0.0724639</t>
  </si>
  <si>
    <t>0.0612698</t>
  </si>
  <si>
    <t>0.0507664</t>
  </si>
  <si>
    <t>0.0418541</t>
  </si>
  <si>
    <t>0.0400134</t>
  </si>
  <si>
    <t>0.0485304</t>
  </si>
  <si>
    <t>0.073633</t>
  </si>
  <si>
    <t>0.102156</t>
  </si>
  <si>
    <t>0.130746</t>
  </si>
  <si>
    <t>0.136447</t>
  </si>
  <si>
    <t>0.116952</t>
  </si>
  <si>
    <t>0.0881776</t>
  </si>
  <si>
    <t>0.0711723</t>
  </si>
  <si>
    <t>0.0738998</t>
  </si>
  <si>
    <t>0.111742</t>
  </si>
  <si>
    <t>0.199835</t>
  </si>
  <si>
    <t>0.349973</t>
  </si>
  <si>
    <t>0.43664</t>
  </si>
  <si>
    <t>0.276307</t>
  </si>
  <si>
    <t>0.97178</t>
  </si>
  <si>
    <t>0.00369963</t>
  </si>
  <si>
    <t>0.0168205</t>
  </si>
  <si>
    <t>0.0206198</t>
  </si>
  <si>
    <t>0.0496412</t>
  </si>
  <si>
    <t>0.0905898</t>
  </si>
  <si>
    <t>0.0884372</t>
  </si>
  <si>
    <t>0.0728784</t>
  </si>
  <si>
    <t>0.0622003</t>
  </si>
  <si>
    <t>0.0624835</t>
  </si>
  <si>
    <t>0.0663655</t>
  </si>
  <si>
    <t>0.0774514</t>
  </si>
  <si>
    <t>0.0825997</t>
  </si>
  <si>
    <t>0.0891087</t>
  </si>
  <si>
    <t>0.0773163</t>
  </si>
  <si>
    <t>0.0656696</t>
  </si>
  <si>
    <t>0.0554858</t>
  </si>
  <si>
    <t>0.0576882</t>
  </si>
  <si>
    <t>0.0764195</t>
  </si>
  <si>
    <t>0.124964</t>
  </si>
  <si>
    <t>0.184396</t>
  </si>
  <si>
    <t>0.260641</t>
  </si>
  <si>
    <t>0.308448</t>
  </si>
  <si>
    <t>0.27367</t>
  </si>
  <si>
    <t>0.17196</t>
  </si>
  <si>
    <t>0.094162</t>
  </si>
  <si>
    <t>0.0577246</t>
  </si>
  <si>
    <t>0.0504892</t>
  </si>
  <si>
    <t>0.0599296</t>
  </si>
  <si>
    <t>0.0923581</t>
  </si>
  <si>
    <t>0.151026</t>
  </si>
  <si>
    <t>0.174727</t>
  </si>
  <si>
    <t>0.968505</t>
  </si>
  <si>
    <t>0.00277315</t>
  </si>
  <si>
    <t>0.0140811</t>
  </si>
  <si>
    <t>0.0191437</t>
  </si>
  <si>
    <t>0.0261399</t>
  </si>
  <si>
    <t>0.0579749</t>
  </si>
  <si>
    <t>0.112693</t>
  </si>
  <si>
    <t>0.112896</t>
  </si>
  <si>
    <t>0.0886682</t>
  </si>
  <si>
    <t>0.0708807</t>
  </si>
  <si>
    <t>0.0642049</t>
  </si>
  <si>
    <t>0.0580505</t>
  </si>
  <si>
    <t>0.0567833</t>
  </si>
  <si>
    <t>0.0516892</t>
  </si>
  <si>
    <t>0.052172</t>
  </si>
  <si>
    <t>0.0456949</t>
  </si>
  <si>
    <t>0.0446228</t>
  </si>
  <si>
    <t>0.0434298</t>
  </si>
  <si>
    <t>0.0578375</t>
  </si>
  <si>
    <t>0.108308</t>
  </si>
  <si>
    <t>0.246154</t>
  </si>
  <si>
    <t>0.41587</t>
  </si>
  <si>
    <t>0.495454</t>
  </si>
  <si>
    <t>0.260321</t>
  </si>
  <si>
    <t>0.151348</t>
  </si>
  <si>
    <t>0.0909016</t>
  </si>
  <si>
    <t>0.0615837</t>
  </si>
  <si>
    <t>0.0501869</t>
  </si>
  <si>
    <t>0.0424569</t>
  </si>
  <si>
    <t>0.0362539</t>
  </si>
  <si>
    <t>0.0282402</t>
  </si>
  <si>
    <t>0.017371</t>
  </si>
  <si>
    <t>0.968311</t>
  </si>
  <si>
    <t>0.00388116</t>
  </si>
  <si>
    <t>0.0170834</t>
  </si>
  <si>
    <t>0.0213664</t>
  </si>
  <si>
    <t>0.0258581</t>
  </si>
  <si>
    <t>0.0518902</t>
  </si>
  <si>
    <t>0.0922767</t>
  </si>
  <si>
    <t>0.0888814</t>
  </si>
  <si>
    <t>0.0707855</t>
  </si>
  <si>
    <t>0.0581025</t>
  </si>
  <si>
    <t>0.0542976</t>
  </si>
  <si>
    <t>0.0516368</t>
  </si>
  <si>
    <t>0.0543876</t>
  </si>
  <si>
    <t>0.0550777</t>
  </si>
  <si>
    <t>0.0618264</t>
  </si>
  <si>
    <t>0.0605341</t>
  </si>
  <si>
    <t>0.0603555</t>
  </si>
  <si>
    <t>0.0600781</t>
  </si>
  <si>
    <t>0.0714564</t>
  </si>
  <si>
    <t>0.106155</t>
  </si>
  <si>
    <t>0.215717</t>
  </si>
  <si>
    <t>0.210845</t>
  </si>
  <si>
    <t>0.154572</t>
  </si>
  <si>
    <t>0.0942803</t>
  </si>
  <si>
    <t>0.0536247</t>
  </si>
  <si>
    <t>0.0350231</t>
  </si>
  <si>
    <t>0.0310994</t>
  </si>
  <si>
    <t>0.0431836</t>
  </si>
  <si>
    <t>0.074807</t>
  </si>
  <si>
    <t>0.125975</t>
  </si>
  <si>
    <t>0.134893</t>
  </si>
  <si>
    <t>0.0902036</t>
  </si>
  <si>
    <t>0.971652</t>
  </si>
  <si>
    <t>0.00364667</t>
  </si>
  <si>
    <t>0.0180312</t>
  </si>
  <si>
    <t>0.0218152</t>
  </si>
  <si>
    <t>0.0250235</t>
  </si>
  <si>
    <t>0.0526858</t>
  </si>
  <si>
    <t>0.0978083</t>
  </si>
  <si>
    <t>0.0930929</t>
  </si>
  <si>
    <t>0.0736418</t>
  </si>
  <si>
    <t>0.0595975</t>
  </si>
  <si>
    <t>0.0544575</t>
  </si>
  <si>
    <t>0.0496224</t>
  </si>
  <si>
    <t>0.0514337</t>
  </si>
  <si>
    <t>0.0537012</t>
  </si>
  <si>
    <t>0.0654673</t>
  </si>
  <si>
    <t>0.0706365</t>
  </si>
  <si>
    <t>0.0736535</t>
  </si>
  <si>
    <t>0.0767555</t>
  </si>
  <si>
    <t>0.0841992</t>
  </si>
  <si>
    <t>0.105619</t>
  </si>
  <si>
    <t>0.137389</t>
  </si>
  <si>
    <t>0.142565</t>
  </si>
  <si>
    <t>0.129259</t>
  </si>
  <si>
    <t>0.0995234</t>
  </si>
  <si>
    <t>0.071624</t>
  </si>
  <si>
    <t>0.0520937</t>
  </si>
  <si>
    <t>0.0448088</t>
  </si>
  <si>
    <t>0.0495697</t>
  </si>
  <si>
    <t>0.0766406</t>
  </si>
  <si>
    <t>0.136875</t>
  </si>
  <si>
    <t>0.222659</t>
  </si>
  <si>
    <t>0.245875</t>
  </si>
  <si>
    <t>0.16466</t>
  </si>
  <si>
    <t>0.962851</t>
  </si>
  <si>
    <t>0.00271215</t>
  </si>
  <si>
    <t>0.0133276</t>
  </si>
  <si>
    <t>0.0180304</t>
  </si>
  <si>
    <t>0.0244323</t>
  </si>
  <si>
    <t>0.0531231</t>
  </si>
  <si>
    <t>0.101163</t>
  </si>
  <si>
    <t>0.101585</t>
  </si>
  <si>
    <t>0.078991</t>
  </si>
  <si>
    <t>0.0623859</t>
  </si>
  <si>
    <t>0.0550132</t>
  </si>
  <si>
    <t>0.0494664</t>
  </si>
  <si>
    <t>0.0514033</t>
  </si>
  <si>
    <t>0.0526717</t>
  </si>
  <si>
    <t>0.0619898</t>
  </si>
  <si>
    <t>0.0648203</t>
  </si>
  <si>
    <t>0.071793</t>
  </si>
  <si>
    <t>0.0793884</t>
  </si>
  <si>
    <t>0.110619</t>
  </si>
  <si>
    <t>0.198165</t>
  </si>
  <si>
    <t>0.373443</t>
  </si>
  <si>
    <t>0.482844</t>
  </si>
  <si>
    <t>0.427522</t>
  </si>
  <si>
    <t>0.249946</t>
  </si>
  <si>
    <t>0.114172</t>
  </si>
  <si>
    <t>0.0486092</t>
  </si>
  <si>
    <t>0.0183922</t>
  </si>
  <si>
    <t>0.0228561</t>
  </si>
  <si>
    <t>0.0440385</t>
  </si>
  <si>
    <t>0.105335</t>
  </si>
  <si>
    <t>0.224087</t>
  </si>
  <si>
    <t>0.218945</t>
  </si>
  <si>
    <t>0.966982</t>
  </si>
  <si>
    <t>0.00326619</t>
  </si>
  <si>
    <t>0.0167071</t>
  </si>
  <si>
    <t>0.0221285</t>
  </si>
  <si>
    <t>0.0269491</t>
  </si>
  <si>
    <t>0.0551054</t>
  </si>
  <si>
    <t>0.0989587</t>
  </si>
  <si>
    <t>0.0935588</t>
  </si>
  <si>
    <t>0.0741229</t>
  </si>
  <si>
    <t>0.0620263</t>
  </si>
  <si>
    <t>0.0614404</t>
  </si>
  <si>
    <t>0.0628121</t>
  </si>
  <si>
    <t>0.0686817</t>
  </si>
  <si>
    <t>0.0683222</t>
  </si>
  <si>
    <t>0.0703255</t>
  </si>
  <si>
    <t>0.0591503</t>
  </si>
  <si>
    <t>0.0490216</t>
  </si>
  <si>
    <t>0.040443</t>
  </si>
  <si>
    <t>0.0384337</t>
  </si>
  <si>
    <t>0.0453393</t>
  </si>
  <si>
    <t>0.0635512</t>
  </si>
  <si>
    <t>0.0784605</t>
  </si>
  <si>
    <t>0.0854584</t>
  </si>
  <si>
    <t>0.0732083</t>
  </si>
  <si>
    <t>0.050738</t>
  </si>
  <si>
    <t>0.0297667</t>
  </si>
  <si>
    <t>0.0182253</t>
  </si>
  <si>
    <t>0.0147049</t>
  </si>
  <si>
    <t>0.0200131</t>
  </si>
  <si>
    <t>0.0430709</t>
  </si>
  <si>
    <t>0.115707</t>
  </si>
  <si>
    <t>0.270292</t>
  </si>
  <si>
    <t>0.445347</t>
  </si>
  <si>
    <t>19.21</t>
  </si>
  <si>
    <t>0.974275</t>
  </si>
  <si>
    <t>0.00411561</t>
  </si>
  <si>
    <t>0.0175801</t>
  </si>
  <si>
    <t>0.0246747</t>
  </si>
  <si>
    <t>0.0485597</t>
  </si>
  <si>
    <t>0.08509</t>
  </si>
  <si>
    <t>0.0820658</t>
  </si>
  <si>
    <t>0.0672999</t>
  </si>
  <si>
    <t>0.0579943</t>
  </si>
  <si>
    <t>0.0583389</t>
  </si>
  <si>
    <t>0.0600593</t>
  </si>
  <si>
    <t>0.065098</t>
  </si>
  <si>
    <t>0.0632302</t>
  </si>
  <si>
    <t>0.0633649</t>
  </si>
  <si>
    <t>0.0526998</t>
  </si>
  <si>
    <t>0.0448405</t>
  </si>
  <si>
    <t>0.037971</t>
  </si>
  <si>
    <t>0.0413215</t>
  </si>
  <si>
    <t>0.0603521</t>
  </si>
  <si>
    <t>0.113012</t>
  </si>
  <si>
    <t>0.184146</t>
  </si>
  <si>
    <t>0.248658</t>
  </si>
  <si>
    <t>0.241125</t>
  </si>
  <si>
    <t>0.0947383</t>
  </si>
  <si>
    <t>0.0520446</t>
  </si>
  <si>
    <t>0.0363941</t>
  </si>
  <si>
    <t>0.0402151</t>
  </si>
  <si>
    <t>0.0634642</t>
  </si>
  <si>
    <t>0.115294</t>
  </si>
  <si>
    <t>0.177131</t>
  </si>
  <si>
    <t>0.162744</t>
  </si>
  <si>
    <t>0.978278</t>
  </si>
  <si>
    <t>0.878453</t>
  </si>
  <si>
    <t>0.0043397</t>
  </si>
  <si>
    <t>0.0216992</t>
  </si>
  <si>
    <t>0.024963</t>
  </si>
  <si>
    <t>0.0494337</t>
  </si>
  <si>
    <t>0.088212</t>
  </si>
  <si>
    <t>0.0889151</t>
  </si>
  <si>
    <t>0.0772143</t>
  </si>
  <si>
    <t>0.0694005</t>
  </si>
  <si>
    <t>0.0709003</t>
  </si>
  <si>
    <t>0.0706053</t>
  </si>
  <si>
    <t>0.07133</t>
  </si>
  <si>
    <t>0.06483</t>
  </si>
  <si>
    <t>0.0617861</t>
  </si>
  <si>
    <t>0.0495154</t>
  </si>
  <si>
    <t>0.0412618</t>
  </si>
  <si>
    <t>0.0342255</t>
  </si>
  <si>
    <t>0.0355339</t>
  </si>
  <si>
    <t>0.0481403</t>
  </si>
  <si>
    <t>0.0796784</t>
  </si>
  <si>
    <t>0.114043</t>
  </si>
  <si>
    <t>0.138612</t>
  </si>
  <si>
    <t>0.0993374</t>
  </si>
  <si>
    <t>0.0653177</t>
  </si>
  <si>
    <t>0.0444406</t>
  </si>
  <si>
    <t>0.0375833</t>
  </si>
  <si>
    <t>0.0482874</t>
  </si>
  <si>
    <t>0.0846481</t>
  </si>
  <si>
    <t>0.176796</t>
  </si>
  <si>
    <t>0.296984</t>
  </si>
  <si>
    <t>0.960483</t>
  </si>
  <si>
    <t>0.00276865</t>
  </si>
  <si>
    <t>0.0146261</t>
  </si>
  <si>
    <t>0.0193572</t>
  </si>
  <si>
    <t>0.0251156</t>
  </si>
  <si>
    <t>0.0555087</t>
  </si>
  <si>
    <t>0.10667</t>
  </si>
  <si>
    <t>0.103071</t>
  </si>
  <si>
    <t>0.0805478</t>
  </si>
  <si>
    <t>0.0659925</t>
  </si>
  <si>
    <t>0.0638916</t>
  </si>
  <si>
    <t>0.0644772</t>
  </si>
  <si>
    <t>0.0728253</t>
  </si>
  <si>
    <t>0.0772001</t>
  </si>
  <si>
    <t>0.0885078</t>
  </si>
  <si>
    <t>0.0850656</t>
  </si>
  <si>
    <t>0.0826477</t>
  </si>
  <si>
    <t>0.080032</t>
  </si>
  <si>
    <t>0.0893212</t>
  </si>
  <si>
    <t>0.120572</t>
  </si>
  <si>
    <t>0.185191</t>
  </si>
  <si>
    <t>0.245812</t>
  </si>
  <si>
    <t>0.313722</t>
  </si>
  <si>
    <t>0.353182</t>
  </si>
  <si>
    <t>0.339555</t>
  </si>
  <si>
    <t>0.270459</t>
  </si>
  <si>
    <t>0.19782</t>
  </si>
  <si>
    <t>0.145055</t>
  </si>
  <si>
    <t>0.120034</t>
  </si>
  <si>
    <t>0.107467</t>
  </si>
  <si>
    <t>0.0677809</t>
  </si>
  <si>
    <t>0.963374</t>
  </si>
  <si>
    <t>0.00242539</t>
  </si>
  <si>
    <t>0.0123114</t>
  </si>
  <si>
    <t>0.0171719</t>
  </si>
  <si>
    <t>0.0247738</t>
  </si>
  <si>
    <t>0.0570854</t>
  </si>
  <si>
    <t>0.115999</t>
  </si>
  <si>
    <t>0.121991</t>
  </si>
  <si>
    <t>0.0993665</t>
  </si>
  <si>
    <t>0.0807348</t>
  </si>
  <si>
    <t>0.0743628</t>
  </si>
  <si>
    <t>0.070025</t>
  </si>
  <si>
    <t>0.07383</t>
  </si>
  <si>
    <t>0.0745597</t>
  </si>
  <si>
    <t>0.0811142</t>
  </si>
  <si>
    <t>0.0742978</t>
  </si>
  <si>
    <t>0.0663325</t>
  </si>
  <si>
    <t>0.0588884</t>
  </si>
  <si>
    <t>0.0618273</t>
  </si>
  <si>
    <t>0.0840277</t>
  </si>
  <si>
    <t>0.254965</t>
  </si>
  <si>
    <t>0.404882</t>
  </si>
  <si>
    <t>0.523532</t>
  </si>
  <si>
    <t>0.538417</t>
  </si>
  <si>
    <t>0.453967</t>
  </si>
  <si>
    <t>0.356535</t>
  </si>
  <si>
    <t>0.289257</t>
  </si>
  <si>
    <t>0.250057</t>
  </si>
  <si>
    <t>0.20886</t>
  </si>
  <si>
    <t>0.174318</t>
  </si>
  <si>
    <t>0.141293</t>
  </si>
  <si>
    <t>0.0962807</t>
  </si>
  <si>
    <t>0.972053</t>
  </si>
  <si>
    <t>0.00489067</t>
  </si>
  <si>
    <t>0.0197351</t>
  </si>
  <si>
    <t>0.0215321</t>
  </si>
  <si>
    <t>0.0225198</t>
  </si>
  <si>
    <t>0.0440138</t>
  </si>
  <si>
    <t>0.07801</t>
  </si>
  <si>
    <t>0.0766711</t>
  </si>
  <si>
    <t>0.0652795</t>
  </si>
  <si>
    <t>0.0571874</t>
  </si>
  <si>
    <t>0.0572477</t>
  </si>
  <si>
    <t>0.0575037</t>
  </si>
  <si>
    <t>0.0601684</t>
  </si>
  <si>
    <t>0.057781</t>
  </si>
  <si>
    <t>0.0570789</t>
  </si>
  <si>
    <t>0.046405</t>
  </si>
  <si>
    <t>0.0363124</t>
  </si>
  <si>
    <t>0.0282479</t>
  </si>
  <si>
    <t>0.0255012</t>
  </si>
  <si>
    <t>0.0290605</t>
  </si>
  <si>
    <t>0.0425288</t>
  </si>
  <si>
    <t>0.0602115</t>
  </si>
  <si>
    <t>0.0821706</t>
  </si>
  <si>
    <t>0.0932026</t>
  </si>
  <si>
    <t>0.0872832</t>
  </si>
  <si>
    <t>0.0682923</t>
  </si>
  <si>
    <t>0.0526254</t>
  </si>
  <si>
    <t>0.0471427</t>
  </si>
  <si>
    <t>0.0590353</t>
  </si>
  <si>
    <t>0.0963783</t>
  </si>
  <si>
    <t>0.183641</t>
  </si>
  <si>
    <t>0.319474</t>
  </si>
  <si>
    <t>0.317349</t>
  </si>
  <si>
    <t>0.796366</t>
  </si>
  <si>
    <t>0.00335435</t>
  </si>
  <si>
    <t>0.0170183</t>
  </si>
  <si>
    <t>0.0215888</t>
  </si>
  <si>
    <t>0.025919</t>
  </si>
  <si>
    <t>0.0541926</t>
  </si>
  <si>
    <t>0.0937658</t>
  </si>
  <si>
    <t>0.0719816</t>
  </si>
  <si>
    <t>0.0580869</t>
  </si>
  <si>
    <t>0.0550977</t>
  </si>
  <si>
    <t>0.0559059</t>
  </si>
  <si>
    <t>0.0662762</t>
  </si>
  <si>
    <t>0.076387</t>
  </si>
  <si>
    <t>0.094864</t>
  </si>
  <si>
    <t>0.0975266</t>
  </si>
  <si>
    <t>0.0939746</t>
  </si>
  <si>
    <t>0.0903122</t>
  </si>
  <si>
    <t>0.0961543</t>
  </si>
  <si>
    <t>0.12081</t>
  </si>
  <si>
    <t>0.166652</t>
  </si>
  <si>
    <t>0.190808</t>
  </si>
  <si>
    <t>0.20074</t>
  </si>
  <si>
    <t>0.163484</t>
  </si>
  <si>
    <t>0.131773</t>
  </si>
  <si>
    <t>0.0924749</t>
  </si>
  <si>
    <t>0.0941132</t>
  </si>
  <si>
    <t>0.10618</t>
  </si>
  <si>
    <t>0.126111</t>
  </si>
  <si>
    <t>0.127815</t>
  </si>
  <si>
    <t>0.0933125</t>
  </si>
  <si>
    <t>0.00283027</t>
  </si>
  <si>
    <t>0.0143982</t>
  </si>
  <si>
    <t>0.0249159</t>
  </si>
  <si>
    <t>0.0552733</t>
  </si>
  <si>
    <t>0.108142</t>
  </si>
  <si>
    <t>0.08836</t>
  </si>
  <si>
    <t>0.0731504</t>
  </si>
  <si>
    <t>0.0686051</t>
  </si>
  <si>
    <t>0.0629828</t>
  </si>
  <si>
    <t>0.0612456</t>
  </si>
  <si>
    <t>0.054852</t>
  </si>
  <si>
    <t>0.0546115</t>
  </si>
  <si>
    <t>0.0476448</t>
  </si>
  <si>
    <t>0.044505</t>
  </si>
  <si>
    <t>0.0487295</t>
  </si>
  <si>
    <t>0.0775156</t>
  </si>
  <si>
    <t>0.162502</t>
  </si>
  <si>
    <t>0.300804</t>
  </si>
  <si>
    <t>0.457576</t>
  </si>
  <si>
    <t>0.46997</t>
  </si>
  <si>
    <t>0.326578</t>
  </si>
  <si>
    <t>0.165075</t>
  </si>
  <si>
    <t>0.0730991</t>
  </si>
  <si>
    <t>0.0329115</t>
  </si>
  <si>
    <t>0.0174794</t>
  </si>
  <si>
    <t>0.0109549</t>
  </si>
  <si>
    <t>0.0074423</t>
  </si>
  <si>
    <t>0.00468821</t>
  </si>
  <si>
    <t>0.00256084</t>
  </si>
  <si>
    <t>0.00397717</t>
  </si>
  <si>
    <t>0.0177336</t>
  </si>
  <si>
    <t>0.0212468</t>
  </si>
  <si>
    <t>0.0245174</t>
  </si>
  <si>
    <t>0.0500289</t>
  </si>
  <si>
    <t>0.0912454</t>
  </si>
  <si>
    <t>0.0900516</t>
  </si>
  <si>
    <t>0.0738854</t>
  </si>
  <si>
    <t>0.0619363</t>
  </si>
  <si>
    <t>0.0591156</t>
  </si>
  <si>
    <t>0.0568412</t>
  </si>
  <si>
    <t>0.0582804</t>
  </si>
  <si>
    <t>0.0556448</t>
  </si>
  <si>
    <t>0.0554356</t>
  </si>
  <si>
    <t>0.0456907</t>
  </si>
  <si>
    <t>0.0366082</t>
  </si>
  <si>
    <t>0.0291543</t>
  </si>
  <si>
    <t>0.0272772</t>
  </si>
  <si>
    <t>0.0327007</t>
  </si>
  <si>
    <t>0.0536384</t>
  </si>
  <si>
    <t>0.0899585</t>
  </si>
  <si>
    <t>0.153658</t>
  </si>
  <si>
    <t>0.223953</t>
  </si>
  <si>
    <t>0.259143</t>
  </si>
  <si>
    <t>0.224021</t>
  </si>
  <si>
    <t>0.165495</t>
  </si>
  <si>
    <t>0.131178</t>
  </si>
  <si>
    <t>0.224552</t>
  </si>
  <si>
    <t>0.238142</t>
  </si>
  <si>
    <t>0.14685</t>
  </si>
  <si>
    <t>19.19</t>
  </si>
  <si>
    <t>0.971925</t>
  </si>
  <si>
    <t>0.00373257</t>
  </si>
  <si>
    <t>0.0167899</t>
  </si>
  <si>
    <t>0.0203077</t>
  </si>
  <si>
    <t>0.0236496</t>
  </si>
  <si>
    <t>0.048527</t>
  </si>
  <si>
    <t>0.0887435</t>
  </si>
  <si>
    <t>0.0865845</t>
  </si>
  <si>
    <t>0.071114</t>
  </si>
  <si>
    <t>0.059441</t>
  </si>
  <si>
    <t>0.056387</t>
  </si>
  <si>
    <t>0.0550988</t>
  </si>
  <si>
    <t>0.0601281</t>
  </si>
  <si>
    <t>0.0622582</t>
  </si>
  <si>
    <t>0.0677292</t>
  </si>
  <si>
    <t>0.060767</t>
  </si>
  <si>
    <t>0.0515262</t>
  </si>
  <si>
    <t>0.0434501</t>
  </si>
  <si>
    <t>0.0440324</t>
  </si>
  <si>
    <t>0.0584656</t>
  </si>
  <si>
    <t>0.106227</t>
  </si>
  <si>
    <t>0.184708</t>
  </si>
  <si>
    <t>0.293827</t>
  </si>
  <si>
    <t>0.356238</t>
  </si>
  <si>
    <t>0.31508</t>
  </si>
  <si>
    <t>0.203968</t>
  </si>
  <si>
    <t>0.11578</t>
  </si>
  <si>
    <t>0.0706692</t>
  </si>
  <si>
    <t>0.0631384</t>
  </si>
  <si>
    <t>0.0837482</t>
  </si>
  <si>
    <t>0.111578</t>
  </si>
  <si>
    <t>0.0981487</t>
  </si>
  <si>
    <t>0.982247</t>
  </si>
  <si>
    <t>0.716501</t>
  </si>
  <si>
    <t>0.00179552</t>
  </si>
  <si>
    <t>0.0101719</t>
  </si>
  <si>
    <t>0.0149003</t>
  </si>
  <si>
    <t>0.0229582</t>
  </si>
  <si>
    <t>0.0564698</t>
  </si>
  <si>
    <t>0.120514</t>
  </si>
  <si>
    <t>0.125912</t>
  </si>
  <si>
    <t>0.0956858</t>
  </si>
  <si>
    <t>0.0725539</t>
  </si>
  <si>
    <t>0.0613905</t>
  </si>
  <si>
    <t>0.0554979</t>
  </si>
  <si>
    <t>0.0560144</t>
  </si>
  <si>
    <t>0.0639839</t>
  </si>
  <si>
    <t>0.0636349</t>
  </si>
  <si>
    <t>0.0676767</t>
  </si>
  <si>
    <t>0.0716767</t>
  </si>
  <si>
    <t>0.0987862</t>
  </si>
  <si>
    <t>0.182452</t>
  </si>
  <si>
    <t>0.399423</t>
  </si>
  <si>
    <t>0.671092</t>
  </si>
  <si>
    <t>0.830197</t>
  </si>
  <si>
    <t>0.675986</t>
  </si>
  <si>
    <t>0.40017</t>
  </si>
  <si>
    <t>0.201678</t>
  </si>
  <si>
    <t>0.111667</t>
  </si>
  <si>
    <t>0.0797794</t>
  </si>
  <si>
    <t>0.0895817</t>
  </si>
  <si>
    <t>0.146343</t>
  </si>
  <si>
    <t>0.270773</t>
  </si>
  <si>
    <t>0.365651</t>
  </si>
  <si>
    <t>0.278623</t>
  </si>
  <si>
    <t>0.970551</t>
  </si>
  <si>
    <t>0.00296307</t>
  </si>
  <si>
    <t>0.0142125</t>
  </si>
  <si>
    <t>0.0186181</t>
  </si>
  <si>
    <t>0.0241276</t>
  </si>
  <si>
    <t>0.051737</t>
  </si>
  <si>
    <t>0.0981993</t>
  </si>
  <si>
    <t>0.0992357</t>
  </si>
  <si>
    <t>0.080538</t>
  </si>
  <si>
    <t>0.0669045</t>
  </si>
  <si>
    <t>0.0626134</t>
  </si>
  <si>
    <t>0.0585277</t>
  </si>
  <si>
    <t>0.0594686</t>
  </si>
  <si>
    <t>0.0564766</t>
  </si>
  <si>
    <t>0.0548608</t>
  </si>
  <si>
    <t>0.0541189</t>
  </si>
  <si>
    <t>0.0532274</t>
  </si>
  <si>
    <t>0.069758</t>
  </si>
  <si>
    <t>0.125061</t>
  </si>
  <si>
    <t>0.267203</t>
  </si>
  <si>
    <t>0.425824</t>
  </si>
  <si>
    <t>0.461706</t>
  </si>
  <si>
    <t>0.299801</t>
  </si>
  <si>
    <t>0.132739</t>
  </si>
  <si>
    <t>0.05038</t>
  </si>
  <si>
    <t>0.0217174</t>
  </si>
  <si>
    <t>0.0132895</t>
  </si>
  <si>
    <t>0.0134085</t>
  </si>
  <si>
    <t>0.0199299</t>
  </si>
  <si>
    <t>0.0386381</t>
  </si>
  <si>
    <t>0.0676854</t>
  </si>
  <si>
    <t>0.0698463</t>
  </si>
  <si>
    <t>0.977332</t>
  </si>
  <si>
    <t>0.917151</t>
  </si>
  <si>
    <t>0.00381018</t>
  </si>
  <si>
    <t>0.0180833</t>
  </si>
  <si>
    <t>0.0221368</t>
  </si>
  <si>
    <t>0.02588</t>
  </si>
  <si>
    <t>0.0527125</t>
  </si>
  <si>
    <t>0.0942237</t>
  </si>
  <si>
    <t>0.0888945</t>
  </si>
  <si>
    <t>0.0694008</t>
  </si>
  <si>
    <t>0.0569927</t>
  </si>
  <si>
    <t>0.0536514</t>
  </si>
  <si>
    <t>0.0507309</t>
  </si>
  <si>
    <t>0.0470672</t>
  </si>
  <si>
    <t>0.0475581</t>
  </si>
  <si>
    <t>0.0410787</t>
  </si>
  <si>
    <t>0.037174</t>
  </si>
  <si>
    <t>0.0335376</t>
  </si>
  <si>
    <t>0.0373137</t>
  </si>
  <si>
    <t>0.0537506</t>
  </si>
  <si>
    <t>0.0897766</t>
  </si>
  <si>
    <t>0.12098</t>
  </si>
  <si>
    <t>0.130109</t>
  </si>
  <si>
    <t>0.103043</t>
  </si>
  <si>
    <t>0.0667599</t>
  </si>
  <si>
    <t>0.0399676</t>
  </si>
  <si>
    <t>0.0277383</t>
  </si>
  <si>
    <t>0.0261875</t>
  </si>
  <si>
    <t>0.0399826</t>
  </si>
  <si>
    <t>0.0887424</t>
  </si>
  <si>
    <t>0.24158</t>
  </si>
  <si>
    <t>0.573175</t>
  </si>
  <si>
    <t>0.786074</t>
  </si>
  <si>
    <t>19.18</t>
  </si>
  <si>
    <t>0.981484</t>
  </si>
  <si>
    <t>0.74759</t>
  </si>
  <si>
    <t>0.00307857</t>
  </si>
  <si>
    <t>0.0155093</t>
  </si>
  <si>
    <t>0.020213</t>
  </si>
  <si>
    <t>0.0252669</t>
  </si>
  <si>
    <t>0.0531217</t>
  </si>
  <si>
    <t>0.097541</t>
  </si>
  <si>
    <t>0.0932156</t>
  </si>
  <si>
    <t>0.0737306</t>
  </si>
  <si>
    <t>0.0618718</t>
  </si>
  <si>
    <t>0.0605416</t>
  </si>
  <si>
    <t>0.060226</t>
  </si>
  <si>
    <t>0.0662969</t>
  </si>
  <si>
    <t>0.069619</t>
  </si>
  <si>
    <t>0.082124</t>
  </si>
  <si>
    <t>0.0841196</t>
  </si>
  <si>
    <t>0.0877515</t>
  </si>
  <si>
    <t>0.0914094</t>
  </si>
  <si>
    <t>0.106629</t>
  </si>
  <si>
    <t>0.144312</t>
  </si>
  <si>
    <t>0.203177</t>
  </si>
  <si>
    <t>0.229107</t>
  </si>
  <si>
    <t>0.233919</t>
  </si>
  <si>
    <t>0.209039</t>
  </si>
  <si>
    <t>0.168193</t>
  </si>
  <si>
    <t>0.120449</t>
  </si>
  <si>
    <t>0.0850999</t>
  </si>
  <si>
    <t>0.0682035</t>
  </si>
  <si>
    <t>0.0712429</t>
  </si>
  <si>
    <t>0.0901879</t>
  </si>
  <si>
    <t>0.12417</t>
  </si>
  <si>
    <t>0.1562</t>
  </si>
  <si>
    <t>0.117357</t>
  </si>
  <si>
    <t>0.968547</t>
  </si>
  <si>
    <t>0.00308993</t>
  </si>
  <si>
    <t>0.0151939</t>
  </si>
  <si>
    <t>0.0196926</t>
  </si>
  <si>
    <t>0.0250674</t>
  </si>
  <si>
    <t>0.0537627</t>
  </si>
  <si>
    <t>0.101355</t>
  </si>
  <si>
    <t>0.0793643</t>
  </si>
  <si>
    <t>0.0651866</t>
  </si>
  <si>
    <t>0.0615474</t>
  </si>
  <si>
    <t>0.0591677</t>
  </si>
  <si>
    <t>0.0625663</t>
  </si>
  <si>
    <t>0.0610756</t>
  </si>
  <si>
    <t>0.0643695</t>
  </si>
  <si>
    <t>0.0571654</t>
  </si>
  <si>
    <t>0.0540458</t>
  </si>
  <si>
    <t>0.0508505</t>
  </si>
  <si>
    <t>0.0658463</t>
  </si>
  <si>
    <t>0.274506</t>
  </si>
  <si>
    <t>0.488813</t>
  </si>
  <si>
    <t>0.599496</t>
  </si>
  <si>
    <t>0.433771</t>
  </si>
  <si>
    <t>0.215051</t>
  </si>
  <si>
    <t>0.0965123</t>
  </si>
  <si>
    <t>0.0554196</t>
  </si>
  <si>
    <t>0.0507184</t>
  </si>
  <si>
    <t>0.0773192</t>
  </si>
  <si>
    <t>0.148072</t>
  </si>
  <si>
    <t>0.29331</t>
  </si>
  <si>
    <t>0.419128</t>
  </si>
  <si>
    <t>0.267051</t>
  </si>
  <si>
    <t>0.9732</t>
  </si>
  <si>
    <t>0.0030587</t>
  </si>
  <si>
    <t>0.0142181</t>
  </si>
  <si>
    <t>0.0182152</t>
  </si>
  <si>
    <t>0.0234014</t>
  </si>
  <si>
    <t>0.0506162</t>
  </si>
  <si>
    <t>0.0976465</t>
  </si>
  <si>
    <t>0.100934</t>
  </si>
  <si>
    <t>0.0856889</t>
  </si>
  <si>
    <t>0.0744276</t>
  </si>
  <si>
    <t>0.0743524</t>
  </si>
  <si>
    <t>0.0754145</t>
  </si>
  <si>
    <t>0.0819124</t>
  </si>
  <si>
    <t>0.0814009</t>
  </si>
  <si>
    <t>0.0832636</t>
  </si>
  <si>
    <t>0.0697981</t>
  </si>
  <si>
    <t>0.0573772</t>
  </si>
  <si>
    <t>0.0468979</t>
  </si>
  <si>
    <t>0.0456659</t>
  </si>
  <si>
    <t>0.0576809</t>
  </si>
  <si>
    <t>0.0984381</t>
  </si>
  <si>
    <t>0.162246</t>
  </si>
  <si>
    <t>0.248203</t>
  </si>
  <si>
    <t>0.298322</t>
  </si>
  <si>
    <t>0.278536</t>
  </si>
  <si>
    <t>0.203208</t>
  </si>
  <si>
    <t>0.13171</t>
  </si>
  <si>
    <t>0.0906208</t>
  </si>
  <si>
    <t>0.0789125</t>
  </si>
  <si>
    <t>0.0930519</t>
  </si>
  <si>
    <t>0.137788</t>
  </si>
  <si>
    <t>0.199367</t>
  </si>
  <si>
    <t>0.164097</t>
  </si>
  <si>
    <t>0.00278005</t>
  </si>
  <si>
    <t>0.0140433</t>
  </si>
  <si>
    <t>0.0188169</t>
  </si>
  <si>
    <t>0.0547071</t>
  </si>
  <si>
    <t>0.104663</t>
  </si>
  <si>
    <t>0.104132</t>
  </si>
  <si>
    <t>0.0818933</t>
  </si>
  <si>
    <t>0.0668311</t>
  </si>
  <si>
    <t>0.0625963</t>
  </si>
  <si>
    <t>0.0605042</t>
  </si>
  <si>
    <t>0.0642564</t>
  </si>
  <si>
    <t>0.0637624</t>
  </si>
  <si>
    <t>0.0671084</t>
  </si>
  <si>
    <t>0.0516404</t>
  </si>
  <si>
    <t>0.0453319</t>
  </si>
  <si>
    <t>0.0488978</t>
  </si>
  <si>
    <t>0.0688598</t>
  </si>
  <si>
    <t>0.115768</t>
  </si>
  <si>
    <t>0.159259</t>
  </si>
  <si>
    <t>0.176128</t>
  </si>
  <si>
    <t>0.143918</t>
  </si>
  <si>
    <t>0.0939102</t>
  </si>
  <si>
    <t>0.0539221</t>
  </si>
  <si>
    <t>0.0343086</t>
  </si>
  <si>
    <t>0.0295327</t>
  </si>
  <si>
    <t>0.0412141</t>
  </si>
  <si>
    <t>0.0783186</t>
  </si>
  <si>
    <t>0.153974</t>
  </si>
  <si>
    <t>0.212556</t>
  </si>
  <si>
    <t>0.18578</t>
  </si>
  <si>
    <t>0.975195</t>
  </si>
  <si>
    <t>0.00508563</t>
  </si>
  <si>
    <t>0.00911214</t>
  </si>
  <si>
    <t>0.0177383</t>
  </si>
  <si>
    <t>0.0524878</t>
  </si>
  <si>
    <t>0.133157</t>
  </si>
  <si>
    <t>0.157254</t>
  </si>
  <si>
    <t>0.129377</t>
  </si>
  <si>
    <t>0.104579</t>
  </si>
  <si>
    <t>0.0944343</t>
  </si>
  <si>
    <t>0.0904966</t>
  </si>
  <si>
    <t>0.0797771</t>
  </si>
  <si>
    <t>0.0817761</t>
  </si>
  <si>
    <t>0.0727115</t>
  </si>
  <si>
    <t>0.0725811</t>
  </si>
  <si>
    <t>0.0863694</t>
  </si>
  <si>
    <t>0.128781</t>
  </si>
  <si>
    <t>0.228003</t>
  </si>
  <si>
    <t>0.357763</t>
  </si>
  <si>
    <t>0.573073</t>
  </si>
  <si>
    <t>0.855315</t>
  </si>
  <si>
    <t>0.965545</t>
  </si>
  <si>
    <t>0.79721</t>
  </si>
  <si>
    <t>0.609455</t>
  </si>
  <si>
    <t>0.375288</t>
  </si>
  <si>
    <t>0.172114</t>
  </si>
  <si>
    <t>0.0300922</t>
  </si>
  <si>
    <t>0.961557</t>
  </si>
  <si>
    <t>0.00386309</t>
  </si>
  <si>
    <t>0.0179789</t>
  </si>
  <si>
    <t>0.0214672</t>
  </si>
  <si>
    <t>0.0500218</t>
  </si>
  <si>
    <t>0.0912403</t>
  </si>
  <si>
    <t>0.0891616</t>
  </si>
  <si>
    <t>0.0735127</t>
  </si>
  <si>
    <t>0.0633304</t>
  </si>
  <si>
    <t>0.0630495</t>
  </si>
  <si>
    <t>0.0627157</t>
  </si>
  <si>
    <t>0.0662516</t>
  </si>
  <si>
    <t>0.0652381</t>
  </si>
  <si>
    <t>0.071478</t>
  </si>
  <si>
    <t>0.0684806</t>
  </si>
  <si>
    <t>0.0683936</t>
  </si>
  <si>
    <t>0.0682233</t>
  </si>
  <si>
    <t>0.0769402</t>
  </si>
  <si>
    <t>0.101071</t>
  </si>
  <si>
    <t>0.13212</t>
  </si>
  <si>
    <t>0.129426</t>
  </si>
  <si>
    <t>0.106948</t>
  </si>
  <si>
    <t>0.0741675</t>
  </si>
  <si>
    <t>0.0463931</t>
  </si>
  <si>
    <t>0.026983</t>
  </si>
  <si>
    <t>0.0183079</t>
  </si>
  <si>
    <t>0.0348973</t>
  </si>
  <si>
    <t>0.0962142</t>
  </si>
  <si>
    <t>0.261772</t>
  </si>
  <si>
    <t>0.465898</t>
  </si>
  <si>
    <t>0.355337</t>
  </si>
  <si>
    <t>0.973125</t>
  </si>
  <si>
    <t>0.00242721</t>
  </si>
  <si>
    <t>0.0137901</t>
  </si>
  <si>
    <t>0.0188432</t>
  </si>
  <si>
    <t>0.0251772</t>
  </si>
  <si>
    <t>0.0569721</t>
  </si>
  <si>
    <t>0.111241</t>
  </si>
  <si>
    <t>0.107871</t>
  </si>
  <si>
    <t>0.0834243</t>
  </si>
  <si>
    <t>0.0693703</t>
  </si>
  <si>
    <t>0.0687838</t>
  </si>
  <si>
    <t>0.0700178</t>
  </si>
  <si>
    <t>0.0762372</t>
  </si>
  <si>
    <t>0.0738176</t>
  </si>
  <si>
    <t>0.0771908</t>
  </si>
  <si>
    <t>0.0679241</t>
  </si>
  <si>
    <t>0.0668469</t>
  </si>
  <si>
    <t>0.0832138</t>
  </si>
  <si>
    <t>0.137126</t>
  </si>
  <si>
    <t>0.243599</t>
  </si>
  <si>
    <t>0.318971</t>
  </si>
  <si>
    <t>0.300759</t>
  </si>
  <si>
    <t>0.27295</t>
  </si>
  <si>
    <t>0.26024</t>
  </si>
  <si>
    <t>0.26388</t>
  </si>
  <si>
    <t>0.264459</t>
  </si>
  <si>
    <t>0.267518</t>
  </si>
  <si>
    <t>0.239782</t>
  </si>
  <si>
    <t>0.19013</t>
  </si>
  <si>
    <t>0.11161</t>
  </si>
  <si>
    <t>0.966884</t>
  </si>
  <si>
    <t>0.00334838</t>
  </si>
  <si>
    <t>0.0168836</t>
  </si>
  <si>
    <t>0.0222449</t>
  </si>
  <si>
    <t>0.0272193</t>
  </si>
  <si>
    <t>0.0547545</t>
  </si>
  <si>
    <t>0.0954</t>
  </si>
  <si>
    <t>0.0866806</t>
  </si>
  <si>
    <t>0.0655169</t>
  </si>
  <si>
    <t>0.0537884</t>
  </si>
  <si>
    <t>0.0535818</t>
  </si>
  <si>
    <t>0.0563651</t>
  </si>
  <si>
    <t>0.0646912</t>
  </si>
  <si>
    <t>0.0679459</t>
  </si>
  <si>
    <t>0.0768557</t>
  </si>
  <si>
    <t>0.073432</t>
  </si>
  <si>
    <t>0.0734455</t>
  </si>
  <si>
    <t>0.0733616</t>
  </si>
  <si>
    <t>0.0887318</t>
  </si>
  <si>
    <t>0.132818</t>
  </si>
  <si>
    <t>0.192745</t>
  </si>
  <si>
    <t>0.188496</t>
  </si>
  <si>
    <t>0.13414</t>
  </si>
  <si>
    <t>0.072802</t>
  </si>
  <si>
    <t>0.0368107</t>
  </si>
  <si>
    <t>0.0198225</t>
  </si>
  <si>
    <t>0.0141125</t>
  </si>
  <si>
    <t>0.014646</t>
  </si>
  <si>
    <t>0.0233904</t>
  </si>
  <si>
    <t>0.0475223</t>
  </si>
  <si>
    <t>0.104842</t>
  </si>
  <si>
    <t>0.184664</t>
  </si>
  <si>
    <t>0.175904</t>
  </si>
  <si>
    <t>0.961952</t>
  </si>
  <si>
    <t>0.00400326</t>
  </si>
  <si>
    <t>0.0171688</t>
  </si>
  <si>
    <t>0.020436</t>
  </si>
  <si>
    <t>0.0239452</t>
  </si>
  <si>
    <t>0.0494125</t>
  </si>
  <si>
    <t>0.0917406</t>
  </si>
  <si>
    <t>0.0934056</t>
  </si>
  <si>
    <t>0.0795149</t>
  </si>
  <si>
    <t>0.0681516</t>
  </si>
  <si>
    <t>0.0639668</t>
  </si>
  <si>
    <t>0.0565721</t>
  </si>
  <si>
    <t>0.0508802</t>
  </si>
  <si>
    <t>0.0421412</t>
  </si>
  <si>
    <t>0.0394127</t>
  </si>
  <si>
    <t>0.0333479</t>
  </si>
  <si>
    <t>0.0320241</t>
  </si>
  <si>
    <t>0.0306941</t>
  </si>
  <si>
    <t>0.0377079</t>
  </si>
  <si>
    <t>0.0603044</t>
  </si>
  <si>
    <t>0.15896</t>
  </si>
  <si>
    <t>0.179868</t>
  </si>
  <si>
    <t>0.143535</t>
  </si>
  <si>
    <t>0.0870764</t>
  </si>
  <si>
    <t>0.0452975</t>
  </si>
  <si>
    <t>0.0271488</t>
  </si>
  <si>
    <t>0.0237899</t>
  </si>
  <si>
    <t>0.0369063</t>
  </si>
  <si>
    <t>0.0839965</t>
  </si>
  <si>
    <t>0.209531</t>
  </si>
  <si>
    <t>0.361624</t>
  </si>
  <si>
    <t>0.328629</t>
  </si>
  <si>
    <t>19.16</t>
  </si>
  <si>
    <t>0.973741</t>
  </si>
  <si>
    <t>0.00300351</t>
  </si>
  <si>
    <t>0.0150495</t>
  </si>
  <si>
    <t>0.019597</t>
  </si>
  <si>
    <t>0.0246364</t>
  </si>
  <si>
    <t>0.0523941</t>
  </si>
  <si>
    <t>0.0984364</t>
  </si>
  <si>
    <t>0.098184</t>
  </si>
  <si>
    <t>0.0806611</t>
  </si>
  <si>
    <t>0.0695215</t>
  </si>
  <si>
    <t>0.0683508</t>
  </si>
  <si>
    <t>0.0654532</t>
  </si>
  <si>
    <t>0.0651258</t>
  </si>
  <si>
    <t>0.0587732</t>
  </si>
  <si>
    <t>0.0590394</t>
  </si>
  <si>
    <t>0.0521303</t>
  </si>
  <si>
    <t>0.0510719</t>
  </si>
  <si>
    <t>0.0498949</t>
  </si>
  <si>
    <t>0.0616817</t>
  </si>
  <si>
    <t>0.0978812</t>
  </si>
  <si>
    <t>0.25512</t>
  </si>
  <si>
    <t>0.306069</t>
  </si>
  <si>
    <t>0.28525</t>
  </si>
  <si>
    <t>0.221993</t>
  </si>
  <si>
    <t>0.154416</t>
  </si>
  <si>
    <t>0.115016</t>
  </si>
  <si>
    <t>0.102997</t>
  </si>
  <si>
    <t>0.122541</t>
  </si>
  <si>
    <t>0.173494</t>
  </si>
  <si>
    <t>0.258404</t>
  </si>
  <si>
    <t>0.329391</t>
  </si>
  <si>
    <t>0.235644</t>
  </si>
  <si>
    <t>0.975699</t>
  </si>
  <si>
    <t>0.984027</t>
  </si>
  <si>
    <t>0.00393513</t>
  </si>
  <si>
    <t>0.0168026</t>
  </si>
  <si>
    <t>0.0198912</t>
  </si>
  <si>
    <t>0.0232754</t>
  </si>
  <si>
    <t>0.0477395</t>
  </si>
  <si>
    <t>0.088394</t>
  </si>
  <si>
    <t>0.0920936</t>
  </si>
  <si>
    <t>0.0804152</t>
  </si>
  <si>
    <t>0.0712971</t>
  </si>
  <si>
    <t>0.0695912</t>
  </si>
  <si>
    <t>0.0648575</t>
  </si>
  <si>
    <t>0.0621033</t>
  </si>
  <si>
    <t>0.0542131</t>
  </si>
  <si>
    <t>0.051653</t>
  </si>
  <si>
    <t>0.0428548</t>
  </si>
  <si>
    <t>0.0391221</t>
  </si>
  <si>
    <t>0.0355718</t>
  </si>
  <si>
    <t>0.0442075</t>
  </si>
  <si>
    <t>0.0752248</t>
  </si>
  <si>
    <t>0.160011</t>
  </si>
  <si>
    <t>0.279785</t>
  </si>
  <si>
    <t>0.383044</t>
  </si>
  <si>
    <t>0.358868</t>
  </si>
  <si>
    <t>0.238434</t>
  </si>
  <si>
    <t>0.122572</t>
  </si>
  <si>
    <t>0.0600543</t>
  </si>
  <si>
    <t>0.0352099</t>
  </si>
  <si>
    <t>0.0299856</t>
  </si>
  <si>
    <t>0.0356484</t>
  </si>
  <si>
    <t>0.052133</t>
  </si>
  <si>
    <t>0.0708769</t>
  </si>
  <si>
    <t>0.0634864</t>
  </si>
  <si>
    <t>0.969426</t>
  </si>
  <si>
    <t>0.00367477</t>
  </si>
  <si>
    <t>0.0163583</t>
  </si>
  <si>
    <t>0.0211692</t>
  </si>
  <si>
    <t>0.0267077</t>
  </si>
  <si>
    <t>0.0543778</t>
  </si>
  <si>
    <t>0.0982351</t>
  </si>
  <si>
    <t>0.0967334</t>
  </si>
  <si>
    <t>0.0783496</t>
  </si>
  <si>
    <t>0.0658352</t>
  </si>
  <si>
    <t>0.0621184</t>
  </si>
  <si>
    <t>0.0588654</t>
  </si>
  <si>
    <t>0.0601401</t>
  </si>
  <si>
    <t>0.0579832</t>
  </si>
  <si>
    <t>0.0597341</t>
  </si>
  <si>
    <t>0.0522429</t>
  </si>
  <si>
    <t>0.0454831</t>
  </si>
  <si>
    <t>0.0394409</t>
  </si>
  <si>
    <t>0.0397588</t>
  </si>
  <si>
    <t>0.0496402</t>
  </si>
  <si>
    <t>0.0766418</t>
  </si>
  <si>
    <t>0.111153</t>
  </si>
  <si>
    <t>0.153216</t>
  </si>
  <si>
    <t>0.174776</t>
  </si>
  <si>
    <t>0.162582</t>
  </si>
  <si>
    <t>0.12612</t>
  </si>
  <si>
    <t>0.0957122</t>
  </si>
  <si>
    <t>0.0828959</t>
  </si>
  <si>
    <t>0.0959208</t>
  </si>
  <si>
    <t>0.136621</t>
  </si>
  <si>
    <t>0.214754</t>
  </si>
  <si>
    <t>0.280874</t>
  </si>
  <si>
    <t>0.216726</t>
  </si>
  <si>
    <t>0.968009</t>
  </si>
  <si>
    <t>0.00385513</t>
  </si>
  <si>
    <t>0.0164087</t>
  </si>
  <si>
    <t>0.0202871</t>
  </si>
  <si>
    <t>0.02471</t>
  </si>
  <si>
    <t>0.05037</t>
  </si>
  <si>
    <t>0.0919883</t>
  </si>
  <si>
    <t>0.0922306</t>
  </si>
  <si>
    <t>0.0773911</t>
  </si>
  <si>
    <t>0.0663116</t>
  </si>
  <si>
    <t>0.0644882</t>
  </si>
  <si>
    <t>0.0627126</t>
  </si>
  <si>
    <t>0.0645403</t>
  </si>
  <si>
    <t>0.0620432</t>
  </si>
  <si>
    <t>0.0633271</t>
  </si>
  <si>
    <t>0.0549533</t>
  </si>
  <si>
    <t>0.0471349</t>
  </si>
  <si>
    <t>0.0402749</t>
  </si>
  <si>
    <t>0.0389671</t>
  </si>
  <si>
    <t>0.0466596</t>
  </si>
  <si>
    <t>0.0677698</t>
  </si>
  <si>
    <t>0.0886467</t>
  </si>
  <si>
    <t>0.10186</t>
  </si>
  <si>
    <t>0.0907225</t>
  </si>
  <si>
    <t>0.0643782</t>
  </si>
  <si>
    <t>0.0381865</t>
  </si>
  <si>
    <t>0.0226984</t>
  </si>
  <si>
    <t>0.0167715</t>
  </si>
  <si>
    <t>0.0190644</t>
  </si>
  <si>
    <t>0.0325285</t>
  </si>
  <si>
    <t>0.0754043</t>
  </si>
  <si>
    <t>0.181303</t>
  </si>
  <si>
    <t>0.263139</t>
  </si>
  <si>
    <t>19.15</t>
  </si>
  <si>
    <t>0.972384</t>
  </si>
  <si>
    <t>0.00273163</t>
  </si>
  <si>
    <t>0.0147933</t>
  </si>
  <si>
    <t>0.0195273</t>
  </si>
  <si>
    <t>0.0247955</t>
  </si>
  <si>
    <t>0.05433</t>
  </si>
  <si>
    <t>0.104438</t>
  </si>
  <si>
    <t>0.104071</t>
  </si>
  <si>
    <t>0.0861144</t>
  </si>
  <si>
    <t>0.0762368</t>
  </si>
  <si>
    <t>0.0780507</t>
  </si>
  <si>
    <t>0.0744475</t>
  </si>
  <si>
    <t>0.0652719</t>
  </si>
  <si>
    <t>0.0457794</t>
  </si>
  <si>
    <t>0.0329307</t>
  </si>
  <si>
    <t>0.0195053</t>
  </si>
  <si>
    <t>0.014145</t>
  </si>
  <si>
    <t>0.0101367</t>
  </si>
  <si>
    <t>0.0115809</t>
  </si>
  <si>
    <t>0.021225</t>
  </si>
  <si>
    <t>0.0663975</t>
  </si>
  <si>
    <t>0.217548</t>
  </si>
  <si>
    <t>0.633663</t>
  </si>
  <si>
    <t>0.557313</t>
  </si>
  <si>
    <t>0.197526</t>
  </si>
  <si>
    <t>0.0780025</t>
  </si>
  <si>
    <t>0.0510618</t>
  </si>
  <si>
    <t>0.0567684</t>
  </si>
  <si>
    <t>0.0867404</t>
  </si>
  <si>
    <t>0.0897763</t>
  </si>
  <si>
    <t>0.96472</t>
  </si>
  <si>
    <t>0.00406025</t>
  </si>
  <si>
    <t>0.018363</t>
  </si>
  <si>
    <t>0.0229759</t>
  </si>
  <si>
    <t>0.0265817</t>
  </si>
  <si>
    <t>0.0513493</t>
  </si>
  <si>
    <t>0.0877367</t>
  </si>
  <si>
    <t>0.0826627</t>
  </si>
  <si>
    <t>0.066422</t>
  </si>
  <si>
    <t>0.0564364</t>
  </si>
  <si>
    <t>0.0558753</t>
  </si>
  <si>
    <t>0.0575586</t>
  </si>
  <si>
    <t>0.0649811</t>
  </si>
  <si>
    <t>0.068811</t>
  </si>
  <si>
    <t>0.0765088</t>
  </si>
  <si>
    <t>0.0707476</t>
  </si>
  <si>
    <t>0.0628057</t>
  </si>
  <si>
    <t>0.0555777</t>
  </si>
  <si>
    <t>0.0546586</t>
  </si>
  <si>
    <t>0.063321</t>
  </si>
  <si>
    <t>0.0817009</t>
  </si>
  <si>
    <t>0.090799</t>
  </si>
  <si>
    <t>0.0917984</t>
  </si>
  <si>
    <t>0.0784003</t>
  </si>
  <si>
    <t>0.0579102</t>
  </si>
  <si>
    <t>0.026632</t>
  </si>
  <si>
    <t>0.0236566</t>
  </si>
  <si>
    <t>0.0321378</t>
  </si>
  <si>
    <t>0.0596008</t>
  </si>
  <si>
    <t>0.129762</t>
  </si>
  <si>
    <t>0.249836</t>
  </si>
  <si>
    <t>0.975769</t>
  </si>
  <si>
    <t>0.981159</t>
  </si>
  <si>
    <t>0.00408432</t>
  </si>
  <si>
    <t>0.0173243</t>
  </si>
  <si>
    <t>0.0211869</t>
  </si>
  <si>
    <t>0.0249604</t>
  </si>
  <si>
    <t>0.049813</t>
  </si>
  <si>
    <t>0.0888479</t>
  </si>
  <si>
    <t>0.08714</t>
  </si>
  <si>
    <t>0.0704273</t>
  </si>
  <si>
    <t>0.0572354</t>
  </si>
  <si>
    <t>0.0514679</t>
  </si>
  <si>
    <t>0.0472181</t>
  </si>
  <si>
    <t>0.0489341</t>
  </si>
  <si>
    <t>0.0503218</t>
  </si>
  <si>
    <t>0.0564179</t>
  </si>
  <si>
    <t>0.054404</t>
  </si>
  <si>
    <t>0.0496889</t>
  </si>
  <si>
    <t>0.0452686</t>
  </si>
  <si>
    <t>0.0448611</t>
  </si>
  <si>
    <t>0.052292</t>
  </si>
  <si>
    <t>0.0663866</t>
  </si>
  <si>
    <t>0.0703645</t>
  </si>
  <si>
    <t>0.0650013</t>
  </si>
  <si>
    <t>0.0479163</t>
  </si>
  <si>
    <t>0.028668</t>
  </si>
  <si>
    <t>0.0145517</t>
  </si>
  <si>
    <t>0.00811763</t>
  </si>
  <si>
    <t>0.00667393</t>
  </si>
  <si>
    <t>0.0105965</t>
  </si>
  <si>
    <t>0.0288403</t>
  </si>
  <si>
    <t>0.104517</t>
  </si>
  <si>
    <t>0.310744</t>
  </si>
  <si>
    <t>0.413691</t>
  </si>
  <si>
    <t>0.975559</t>
  </si>
  <si>
    <t>0.9898</t>
  </si>
  <si>
    <t>0.0023751</t>
  </si>
  <si>
    <t>0.0121387</t>
  </si>
  <si>
    <t>0.0167783</t>
  </si>
  <si>
    <t>0.0235049</t>
  </si>
  <si>
    <t>0.0530971</t>
  </si>
  <si>
    <t>0.105178</t>
  </si>
  <si>
    <t>0.107661</t>
  </si>
  <si>
    <t>0.0879204</t>
  </si>
  <si>
    <t>0.074812</t>
  </si>
  <si>
    <t>0.0744221</t>
  </si>
  <si>
    <t>0.0767021</t>
  </si>
  <si>
    <t>0.0876463</t>
  </si>
  <si>
    <t>0.0928867</t>
  </si>
  <si>
    <t>0.0996592</t>
  </si>
  <si>
    <t>0.0946552</t>
  </si>
  <si>
    <t>0.0894589</t>
  </si>
  <si>
    <t>0.0951629</t>
  </si>
  <si>
    <t>0.18635</t>
  </si>
  <si>
    <t>0.269627</t>
  </si>
  <si>
    <t>0.395125</t>
  </si>
  <si>
    <t>0.52565</t>
  </si>
  <si>
    <t>0.61029</t>
  </si>
  <si>
    <t>0.586648</t>
  </si>
  <si>
    <t>0.463231</t>
  </si>
  <si>
    <t>0.293128</t>
  </si>
  <si>
    <t>0.08409</t>
  </si>
  <si>
    <t>0.0631934</t>
  </si>
  <si>
    <t>0.0757219</t>
  </si>
  <si>
    <t>0.963272</t>
  </si>
  <si>
    <t>0.00402685</t>
  </si>
  <si>
    <t>0.0188661</t>
  </si>
  <si>
    <t>0.0234442</t>
  </si>
  <si>
    <t>0.0273524</t>
  </si>
  <si>
    <t>0.0537722</t>
  </si>
  <si>
    <t>0.0918196</t>
  </si>
  <si>
    <t>0.0835754</t>
  </si>
  <si>
    <t>0.0630366</t>
  </si>
  <si>
    <t>0.0518905</t>
  </si>
  <si>
    <t>0.0507143</t>
  </si>
  <si>
    <t>0.0521773</t>
  </si>
  <si>
    <t>0.0602488</t>
  </si>
  <si>
    <t>0.0668426</t>
  </si>
  <si>
    <t>0.0812236</t>
  </si>
  <si>
    <t>0.0838898</t>
  </si>
  <si>
    <t>0.0823804</t>
  </si>
  <si>
    <t>0.0806946</t>
  </si>
  <si>
    <t>0.0831155</t>
  </si>
  <si>
    <t>0.0971785</t>
  </si>
  <si>
    <t>0.115066</t>
  </si>
  <si>
    <t>0.111099</t>
  </si>
  <si>
    <t>0.104414</t>
  </si>
  <si>
    <t>0.137407</t>
  </si>
  <si>
    <t>0.221708</t>
  </si>
  <si>
    <t>0.356921</t>
  </si>
  <si>
    <t>0.417142</t>
  </si>
  <si>
    <t>0.328719</t>
  </si>
  <si>
    <t>0.189618</t>
  </si>
  <si>
    <t>0.119737</t>
  </si>
  <si>
    <t>0.0954277</t>
  </si>
  <si>
    <t>0.0657881</t>
  </si>
  <si>
    <t>0.97414</t>
  </si>
  <si>
    <t>0.00372691</t>
  </si>
  <si>
    <t>0.0155907</t>
  </si>
  <si>
    <t>0.0198681</t>
  </si>
  <si>
    <t>0.0252634</t>
  </si>
  <si>
    <t>0.0516347</t>
  </si>
  <si>
    <t>0.0949662</t>
  </si>
  <si>
    <t>0.0860843</t>
  </si>
  <si>
    <t>0.0746495</t>
  </si>
  <si>
    <t>0.0669212</t>
  </si>
  <si>
    <t>0.0680046</t>
  </si>
  <si>
    <t>0.0661279</t>
  </si>
  <si>
    <t>0.0711062</t>
  </si>
  <si>
    <t>0.0677574</t>
  </si>
  <si>
    <t>0.0657569</t>
  </si>
  <si>
    <t>0.0636896</t>
  </si>
  <si>
    <t>0.0715772</t>
  </si>
  <si>
    <t>0.0974257</t>
  </si>
  <si>
    <t>0.147462</t>
  </si>
  <si>
    <t>0.183279</t>
  </si>
  <si>
    <t>0.189596</t>
  </si>
  <si>
    <t>0.152034</t>
  </si>
  <si>
    <t>0.101832</t>
  </si>
  <si>
    <t>0.0612652</t>
  </si>
  <si>
    <t>0.0389946</t>
  </si>
  <si>
    <t>0.0390907</t>
  </si>
  <si>
    <t>0.0706314</t>
  </si>
  <si>
    <t>0.159162</t>
  </si>
  <si>
    <t>0.342671</t>
  </si>
  <si>
    <t>0.966017</t>
  </si>
  <si>
    <t>0.00268067</t>
  </si>
  <si>
    <t>0.0142986</t>
  </si>
  <si>
    <t>0.0197528</t>
  </si>
  <si>
    <t>0.0269917</t>
  </si>
  <si>
    <t>0.0597931</t>
  </si>
  <si>
    <t>0.114421</t>
  </si>
  <si>
    <t>0.110367</t>
  </si>
  <si>
    <t>0.0839341</t>
  </si>
  <si>
    <t>0.0659928</t>
  </si>
  <si>
    <t>0.0590992</t>
  </si>
  <si>
    <t>0.0540126</t>
  </si>
  <si>
    <t>0.054775</t>
  </si>
  <si>
    <t>0.0528334</t>
  </si>
  <si>
    <t>0.056679</t>
  </si>
  <si>
    <t>0.0524852</t>
  </si>
  <si>
    <t>0.0513153</t>
  </si>
  <si>
    <t>0.049909</t>
  </si>
  <si>
    <t>0.0567194</t>
  </si>
  <si>
    <t>0.0792743</t>
  </si>
  <si>
    <t>0.121792</t>
  </si>
  <si>
    <t>0.153328</t>
  </si>
  <si>
    <t>0.174176</t>
  </si>
  <si>
    <t>0.186573</t>
  </si>
  <si>
    <t>0.228346</t>
  </si>
  <si>
    <t>0.34491</t>
  </si>
  <si>
    <t>0.615813</t>
  </si>
  <si>
    <t>0.303914</t>
  </si>
  <si>
    <t>0.062356</t>
  </si>
  <si>
    <t>159.45</t>
  </si>
  <si>
    <t>0.976494</t>
  </si>
  <si>
    <t>0.95147</t>
  </si>
  <si>
    <t>0.00468723</t>
  </si>
  <si>
    <t>0.0192517</t>
  </si>
  <si>
    <t>0.0225745</t>
  </si>
  <si>
    <t>0.0254213</t>
  </si>
  <si>
    <t>0.0496333</t>
  </si>
  <si>
    <t>0.0866066</t>
  </si>
  <si>
    <t>0.083072</t>
  </si>
  <si>
    <t>0.0675968</t>
  </si>
  <si>
    <t>0.0561384</t>
  </si>
  <si>
    <t>0.0524267</t>
  </si>
  <si>
    <t>0.0494947</t>
  </si>
  <si>
    <t>0.0503725</t>
  </si>
  <si>
    <t>0.0482072</t>
  </si>
  <si>
    <t>0.0491717</t>
  </si>
  <si>
    <t>0.0426464</t>
  </si>
  <si>
    <t>0.0374282</t>
  </si>
  <si>
    <t>0.0327315</t>
  </si>
  <si>
    <t>0.0356336</t>
  </si>
  <si>
    <t>0.0507831</t>
  </si>
  <si>
    <t>0.0872712</t>
  </si>
  <si>
    <t>0.124856</t>
  </si>
  <si>
    <t>0.145526</t>
  </si>
  <si>
    <t>0.126079</t>
  </si>
  <si>
    <t>0.0870284</t>
  </si>
  <si>
    <t>0.0511773</t>
  </si>
  <si>
    <t>0.0315601</t>
  </si>
  <si>
    <t>0.0253394</t>
  </si>
  <si>
    <t>0.0333917</t>
  </si>
  <si>
    <t>0.0667346</t>
  </si>
  <si>
    <t>0.1677</t>
  </si>
  <si>
    <t>0.353269</t>
  </si>
  <si>
    <t>0.375234</t>
  </si>
  <si>
    <t>0.975811</t>
  </si>
  <si>
    <t>0.979452</t>
  </si>
  <si>
    <t>0.00321078</t>
  </si>
  <si>
    <t>0.0154901</t>
  </si>
  <si>
    <t>0.0200938</t>
  </si>
  <si>
    <t>0.0253758</t>
  </si>
  <si>
    <t>0.0535446</t>
  </si>
  <si>
    <t>0.0995344</t>
  </si>
  <si>
    <t>0.0979434</t>
  </si>
  <si>
    <t>0.0792321</t>
  </si>
  <si>
    <t>0.0674322</t>
  </si>
  <si>
    <t>0.066555</t>
  </si>
  <si>
    <t>0.0675107</t>
  </si>
  <si>
    <t>0.0754506</t>
  </si>
  <si>
    <t>0.0795783</t>
  </si>
  <si>
    <t>0.0896379</t>
  </si>
  <si>
    <t>0.0840724</t>
  </si>
  <si>
    <t>0.0751509</t>
  </si>
  <si>
    <t>0.0668984</t>
  </si>
  <si>
    <t>0.065627</t>
  </si>
  <si>
    <t>0.0770441</t>
  </si>
  <si>
    <t>0.105351</t>
  </si>
  <si>
    <t>0.128455</t>
  </si>
  <si>
    <t>0.147431</t>
  </si>
  <si>
    <t>0.14817</t>
  </si>
  <si>
    <t>0.137004</t>
  </si>
  <si>
    <t>0.120844</t>
  </si>
  <si>
    <t>0.116146</t>
  </si>
  <si>
    <t>0.135486</t>
  </si>
  <si>
    <t>0.214783</t>
  </si>
  <si>
    <t>0.410596</t>
  </si>
  <si>
    <t>0.70747</t>
  </si>
  <si>
    <t>0.737497</t>
  </si>
  <si>
    <t>0.969428</t>
  </si>
  <si>
    <t>0.00305119</t>
  </si>
  <si>
    <t>0.0142582</t>
  </si>
  <si>
    <t>0.0192098</t>
  </si>
  <si>
    <t>0.0534032</t>
  </si>
  <si>
    <t>0.0978118</t>
  </si>
  <si>
    <t>0.0966622</t>
  </si>
  <si>
    <t>0.0765327</t>
  </si>
  <si>
    <t>0.063146</t>
  </si>
  <si>
    <t>0.0597395</t>
  </si>
  <si>
    <t>0.0579898</t>
  </si>
  <si>
    <t>0.0611909</t>
  </si>
  <si>
    <t>0.0601753</t>
  </si>
  <si>
    <t>0.0635457</t>
  </si>
  <si>
    <t>0.0573176</t>
  </si>
  <si>
    <t>0.0532114</t>
  </si>
  <si>
    <t>0.0491894</t>
  </si>
  <si>
    <t>0.0561904</t>
  </si>
  <si>
    <t>0.0830697</t>
  </si>
  <si>
    <t>0.145162</t>
  </si>
  <si>
    <t>0.276152</t>
  </si>
  <si>
    <t>0.312757</t>
  </si>
  <si>
    <t>0.327178</t>
  </si>
  <si>
    <t>0.313827</t>
  </si>
  <si>
    <t>0.283384</t>
  </si>
  <si>
    <t>0.199862</t>
  </si>
  <si>
    <t>0.16003</t>
  </si>
  <si>
    <t>0.137122</t>
  </si>
  <si>
    <t>0.125384</t>
  </si>
  <si>
    <t>0.098191</t>
  </si>
  <si>
    <t>0.969372</t>
  </si>
  <si>
    <t>0.00441458</t>
  </si>
  <si>
    <t>0.0178625</t>
  </si>
  <si>
    <t>0.0221398</t>
  </si>
  <si>
    <t>0.0265163</t>
  </si>
  <si>
    <t>0.0506722</t>
  </si>
  <si>
    <t>0.0857609</t>
  </si>
  <si>
    <t>0.0820974</t>
  </si>
  <si>
    <t>0.0634866</t>
  </si>
  <si>
    <t>0.0506336</t>
  </si>
  <si>
    <t>0.0449949</t>
  </si>
  <si>
    <t>0.0415443</t>
  </si>
  <si>
    <t>0.0441457</t>
  </si>
  <si>
    <t>0.0469319</t>
  </si>
  <si>
    <t>0.0564238</t>
  </si>
  <si>
    <t>0.06102</t>
  </si>
  <si>
    <t>0.0645056</t>
  </si>
  <si>
    <t>0.0681104</t>
  </si>
  <si>
    <t>0.0805007</t>
  </si>
  <si>
    <t>0.112234</t>
  </si>
  <si>
    <t>0.170848</t>
  </si>
  <si>
    <t>0.21275</t>
  </si>
  <si>
    <t>0.224265</t>
  </si>
  <si>
    <t>0.18587</t>
  </si>
  <si>
    <t>0.128516</t>
  </si>
  <si>
    <t>0.0772379</t>
  </si>
  <si>
    <t>0.0477381</t>
  </si>
  <si>
    <t>0.0356212</t>
  </si>
  <si>
    <t>0.0404564</t>
  </si>
  <si>
    <t>0.0701738</t>
  </si>
  <si>
    <t>0.167504</t>
  </si>
  <si>
    <t>0.41185</t>
  </si>
  <si>
    <t>0.529231</t>
  </si>
  <si>
    <t>0.970273</t>
  </si>
  <si>
    <t>0.00311273</t>
  </si>
  <si>
    <t>0.0164787</t>
  </si>
  <si>
    <t>0.0207287</t>
  </si>
  <si>
    <t>0.0249514</t>
  </si>
  <si>
    <t>0.0541901</t>
  </si>
  <si>
    <t>0.103091</t>
  </si>
  <si>
    <t>0.100053</t>
  </si>
  <si>
    <t>0.0808778</t>
  </si>
  <si>
    <t>0.0695496</t>
  </si>
  <si>
    <t>0.0704371</t>
  </si>
  <si>
    <t>0.0710453</t>
  </si>
  <si>
    <t>0.0737315</t>
  </si>
  <si>
    <t>0.0669989</t>
  </si>
  <si>
    <t>0.0649517</t>
  </si>
  <si>
    <t>0.0527853</t>
  </si>
  <si>
    <t>0.0459283</t>
  </si>
  <si>
    <t>0.0397062</t>
  </si>
  <si>
    <t>0.0442572</t>
  </si>
  <si>
    <t>0.0662105</t>
  </si>
  <si>
    <t>0.13923</t>
  </si>
  <si>
    <t>0.291772</t>
  </si>
  <si>
    <t>0.582745</t>
  </si>
  <si>
    <t>0.815694</t>
  </si>
  <si>
    <t>0.639521</t>
  </si>
  <si>
    <t>0.257605</t>
  </si>
  <si>
    <t>0.0652706</t>
  </si>
  <si>
    <t>0.0140077</t>
  </si>
  <si>
    <t>0.003693</t>
  </si>
  <si>
    <t>0.00134956</t>
  </si>
  <si>
    <t>0.967279</t>
  </si>
  <si>
    <t>0.00427448</t>
  </si>
  <si>
    <t>0.0188229</t>
  </si>
  <si>
    <t>0.0223684</t>
  </si>
  <si>
    <t>0.0252748</t>
  </si>
  <si>
    <t>0.0502462</t>
  </si>
  <si>
    <t>0.088623</t>
  </si>
  <si>
    <t>0.0834423</t>
  </si>
  <si>
    <t>0.0673749</t>
  </si>
  <si>
    <t>0.0571202</t>
  </si>
  <si>
    <t>0.0569941</t>
  </si>
  <si>
    <t>0.0586572</t>
  </si>
  <si>
    <t>0.0630593</t>
  </si>
  <si>
    <t>0.0613867</t>
  </si>
  <si>
    <t>0.0608942</t>
  </si>
  <si>
    <t>0.0496315</t>
  </si>
  <si>
    <t>0.0387308</t>
  </si>
  <si>
    <t>0.0300058</t>
  </si>
  <si>
    <t>0.0247722</t>
  </si>
  <si>
    <t>0.0241425</t>
  </si>
  <si>
    <t>0.031063</t>
  </si>
  <si>
    <t>0.0449983</t>
  </si>
  <si>
    <t>0.0804427</t>
  </si>
  <si>
    <t>0.155719</t>
  </si>
  <si>
    <t>0.282892</t>
  </si>
  <si>
    <t>0.395312</t>
  </si>
  <si>
    <t>0.428074</t>
  </si>
  <si>
    <t>0.387037</t>
  </si>
  <si>
    <t>0.363926</t>
  </si>
  <si>
    <t>0.318849</t>
  </si>
  <si>
    <t>0.22379</t>
  </si>
  <si>
    <t>0.104592</t>
  </si>
  <si>
    <t>0.0420542</t>
  </si>
  <si>
    <t>0.964608</t>
  </si>
  <si>
    <t>0.00250585</t>
  </si>
  <si>
    <t>0.0128193</t>
  </si>
  <si>
    <t>0.0178569</t>
  </si>
  <si>
    <t>0.0254748</t>
  </si>
  <si>
    <t>0.0579901</t>
  </si>
  <si>
    <t>0.11529</t>
  </si>
  <si>
    <t>0.117367</t>
  </si>
  <si>
    <t>0.0917042</t>
  </si>
  <si>
    <t>0.0722011</t>
  </si>
  <si>
    <t>0.0633972</t>
  </si>
  <si>
    <t>0.0557701</t>
  </si>
  <si>
    <t>0.0534865</t>
  </si>
  <si>
    <t>0.0478391</t>
  </si>
  <si>
    <t>0.0468312</t>
  </si>
  <si>
    <t>0.0393696</t>
  </si>
  <si>
    <t>0.0365268</t>
  </si>
  <si>
    <t>0.033725</t>
  </si>
  <si>
    <t>0.0433564</t>
  </si>
  <si>
    <t>0.0800997</t>
  </si>
  <si>
    <t>0.194582</t>
  </si>
  <si>
    <t>0.387676</t>
  </si>
  <si>
    <t>0.570036</t>
  </si>
  <si>
    <t>0.526212</t>
  </si>
  <si>
    <t>0.334398</t>
  </si>
  <si>
    <t>0.175217</t>
  </si>
  <si>
    <t>0.0997083</t>
  </si>
  <si>
    <t>0.0756428</t>
  </si>
  <si>
    <t>0.0912229</t>
  </si>
  <si>
    <t>0.156796</t>
  </si>
  <si>
    <t>0.299672</t>
  </si>
  <si>
    <t>0.422111</t>
  </si>
  <si>
    <t>0.327287</t>
  </si>
  <si>
    <t>0.968635</t>
  </si>
  <si>
    <t>0.00272681</t>
  </si>
  <si>
    <t>0.0133134</t>
  </si>
  <si>
    <t>0.0179379</t>
  </si>
  <si>
    <t>0.0239092</t>
  </si>
  <si>
    <t>0.0518618</t>
  </si>
  <si>
    <t>0.0997315</t>
  </si>
  <si>
    <t>0.103441</t>
  </si>
  <si>
    <t>0.0831705</t>
  </si>
  <si>
    <t>0.0677288</t>
  </si>
  <si>
    <t>0.0598061</t>
  </si>
  <si>
    <t>0.0504492</t>
  </si>
  <si>
    <t>0.0437322</t>
  </si>
  <si>
    <t>0.0347743</t>
  </si>
  <si>
    <t>0.0298973</t>
  </si>
  <si>
    <t>0.0221629</t>
  </si>
  <si>
    <t>0.0176079</t>
  </si>
  <si>
    <t>0.0138443</t>
  </si>
  <si>
    <t>0.0138103</t>
  </si>
  <si>
    <t>0.0185886</t>
  </si>
  <si>
    <t>0.037516</t>
  </si>
  <si>
    <t>0.0848233</t>
  </si>
  <si>
    <t>0.215088</t>
  </si>
  <si>
    <t>0.517605</t>
  </si>
  <si>
    <t>0.983745</t>
  </si>
  <si>
    <t>0.487313</t>
  </si>
  <si>
    <t>0.177206</t>
  </si>
  <si>
    <t>0.157439</t>
  </si>
  <si>
    <t>0.130492</t>
  </si>
  <si>
    <t>0.0789527</t>
  </si>
  <si>
    <t>0.97019</t>
  </si>
  <si>
    <t>0.00393931</t>
  </si>
  <si>
    <t>0.00779126</t>
  </si>
  <si>
    <t>0.0173563</t>
  </si>
  <si>
    <t>0.142106</t>
  </si>
  <si>
    <t>0.172178</t>
  </si>
  <si>
    <t>0.138817</t>
  </si>
  <si>
    <t>0.112932</t>
  </si>
  <si>
    <t>0.0989559</t>
  </si>
  <si>
    <t>0.103193</t>
  </si>
  <si>
    <t>0.0987104</t>
  </si>
  <si>
    <t>0.103443</t>
  </si>
  <si>
    <t>0.0901973</t>
  </si>
  <si>
    <t>0.0879388</t>
  </si>
  <si>
    <t>0.0853054</t>
  </si>
  <si>
    <t>0.102484</t>
  </si>
  <si>
    <t>0.157748</t>
  </si>
  <si>
    <t>0.280602</t>
  </si>
  <si>
    <t>0.41454</t>
  </si>
  <si>
    <t>0.545607</t>
  </si>
  <si>
    <t>0.602987</t>
  </si>
  <si>
    <t>0.601461</t>
  </si>
  <si>
    <t>0.592841</t>
  </si>
  <si>
    <t>0.7108</t>
  </si>
  <si>
    <t>0.800584</t>
  </si>
  <si>
    <t>0.720031</t>
  </si>
  <si>
    <t>0.535371</t>
  </si>
  <si>
    <t>0.248331</t>
  </si>
  <si>
    <t>0.0830364</t>
  </si>
  <si>
    <t>0.965834</t>
  </si>
  <si>
    <t>0.00332333</t>
  </si>
  <si>
    <t>0.0201084</t>
  </si>
  <si>
    <t>0.0255699</t>
  </si>
  <si>
    <t>0.0530611</t>
  </si>
  <si>
    <t>0.0968928</t>
  </si>
  <si>
    <t>0.0913909</t>
  </si>
  <si>
    <t>0.0703518</t>
  </si>
  <si>
    <t>0.0544886</t>
  </si>
  <si>
    <t>0.0480877</t>
  </si>
  <si>
    <t>0.0440256</t>
  </si>
  <si>
    <t>0.046182</t>
  </si>
  <si>
    <t>0.0473525</t>
  </si>
  <si>
    <t>0.0529233</t>
  </si>
  <si>
    <t>0.0503918</t>
  </si>
  <si>
    <t>0.0482818</t>
  </si>
  <si>
    <t>0.0461488</t>
  </si>
  <si>
    <t>0.0854917</t>
  </si>
  <si>
    <t>0.156183</t>
  </si>
  <si>
    <t>0.22054</t>
  </si>
  <si>
    <t>0.239044</t>
  </si>
  <si>
    <t>0.185686</t>
  </si>
  <si>
    <t>0.112653</t>
  </si>
  <si>
    <t>0.0583752</t>
  </si>
  <si>
    <t>0.0317947</t>
  </si>
  <si>
    <t>0.0229336</t>
  </si>
  <si>
    <t>0.0266052</t>
  </si>
  <si>
    <t>0.0448417</t>
  </si>
  <si>
    <t>0.0942323</t>
  </si>
  <si>
    <t>0.158485</t>
  </si>
  <si>
    <t>0.160803</t>
  </si>
  <si>
    <t>0.975692</t>
  </si>
  <si>
    <t>0.984327</t>
  </si>
  <si>
    <t>0.00442597</t>
  </si>
  <si>
    <t>0.0193461</t>
  </si>
  <si>
    <t>0.0222484</t>
  </si>
  <si>
    <t>0.0244524</t>
  </si>
  <si>
    <t>0.0490288</t>
  </si>
  <si>
    <t>0.0872591</t>
  </si>
  <si>
    <t>0.0734474</t>
  </si>
  <si>
    <t>0.0643287</t>
  </si>
  <si>
    <t>0.0641327</t>
  </si>
  <si>
    <t>0.0640602</t>
  </si>
  <si>
    <t>0.0692598</t>
  </si>
  <si>
    <t>0.0701653</t>
  </si>
  <si>
    <t>0.0765411</t>
  </si>
  <si>
    <t>0.0704078</t>
  </si>
  <si>
    <t>0.0645647</t>
  </si>
  <si>
    <t>0.0589405</t>
  </si>
  <si>
    <t>0.0642919</t>
  </si>
  <si>
    <t>0.0866625</t>
  </si>
  <si>
    <t>0.137971</t>
  </si>
  <si>
    <t>0.324025</t>
  </si>
  <si>
    <t>0.354376</t>
  </si>
  <si>
    <t>0.324747</t>
  </si>
  <si>
    <t>0.265381</t>
  </si>
  <si>
    <t>0.21414</t>
  </si>
  <si>
    <t>0.189321</t>
  </si>
  <si>
    <t>0.166463</t>
  </si>
  <si>
    <t>0.142002</t>
  </si>
  <si>
    <t>0.0914356</t>
  </si>
  <si>
    <t>0.967219</t>
  </si>
  <si>
    <t>0.00277067</t>
  </si>
  <si>
    <t>0.0147556</t>
  </si>
  <si>
    <t>0.0197889</t>
  </si>
  <si>
    <t>0.0259018</t>
  </si>
  <si>
    <t>0.0567161</t>
  </si>
  <si>
    <t>0.107247</t>
  </si>
  <si>
    <t>0.100567</t>
  </si>
  <si>
    <t>0.0757069</t>
  </si>
  <si>
    <t>0.0596902</t>
  </si>
  <si>
    <t>0.0625025</t>
  </si>
  <si>
    <t>0.0725532</t>
  </si>
  <si>
    <t>0.0775552</t>
  </si>
  <si>
    <t>0.0861113</t>
  </si>
  <si>
    <t>0.077103</t>
  </si>
  <si>
    <t>0.0672095</t>
  </si>
  <si>
    <t>0.0583387</t>
  </si>
  <si>
    <t>0.0578395</t>
  </si>
  <si>
    <t>0.0712994</t>
  </si>
  <si>
    <t>0.103332</t>
  </si>
  <si>
    <t>0.143956</t>
  </si>
  <si>
    <t>0.13283</t>
  </si>
  <si>
    <t>0.111298</t>
  </si>
  <si>
    <t>0.0940322</t>
  </si>
  <si>
    <t>0.0946225</t>
  </si>
  <si>
    <t>0.126477</t>
  </si>
  <si>
    <t>0.231341</t>
  </si>
  <si>
    <t>0.421625</t>
  </si>
  <si>
    <t>0.444808</t>
  </si>
  <si>
    <t>0.17332</t>
  </si>
  <si>
    <t>0.970677</t>
  </si>
  <si>
    <t>0.00184585</t>
  </si>
  <si>
    <t>0.0105954</t>
  </si>
  <si>
    <t>0.0152524</t>
  </si>
  <si>
    <t>0.0225093</t>
  </si>
  <si>
    <t>0.0547684</t>
  </si>
  <si>
    <t>0.117639</t>
  </si>
  <si>
    <t>0.129023</t>
  </si>
  <si>
    <t>0.109276</t>
  </si>
  <si>
    <t>0.0941689</t>
  </si>
  <si>
    <t>0.0922892</t>
  </si>
  <si>
    <t>0.0874488</t>
  </si>
  <si>
    <t>0.0871839</t>
  </si>
  <si>
    <t>0.0794344</t>
  </si>
  <si>
    <t>0.0812031</t>
  </si>
  <si>
    <t>0.0722461</t>
  </si>
  <si>
    <t>0.0711954</t>
  </si>
  <si>
    <t>0.0699449</t>
  </si>
  <si>
    <t>0.0874683</t>
  </si>
  <si>
    <t>0.265965</t>
  </si>
  <si>
    <t>0.380323</t>
  </si>
  <si>
    <t>0.429684</t>
  </si>
  <si>
    <t>0.373464</t>
  </si>
  <si>
    <t>0.282957</t>
  </si>
  <si>
    <t>0.208066</t>
  </si>
  <si>
    <t>0.171473</t>
  </si>
  <si>
    <t>0.164696</t>
  </si>
  <si>
    <t>0.185459</t>
  </si>
  <si>
    <t>0.205402</t>
  </si>
  <si>
    <t>0.171233</t>
  </si>
  <si>
    <t>0.0825096</t>
  </si>
  <si>
    <t>0.0270058</t>
  </si>
  <si>
    <t>0.00184595</t>
  </si>
  <si>
    <t>0.0109766</t>
  </si>
  <si>
    <t>0.0153132</t>
  </si>
  <si>
    <t>0.0218309</t>
  </si>
  <si>
    <t>0.0534785</t>
  </si>
  <si>
    <t>0.104277</t>
  </si>
  <si>
    <t>0.0914875</t>
  </si>
  <si>
    <t>0.0911802</t>
  </si>
  <si>
    <t>0.0852934</t>
  </si>
  <si>
    <t>0.0776672</t>
  </si>
  <si>
    <t>0.0593969</t>
  </si>
  <si>
    <t>0.0486566</t>
  </si>
  <si>
    <t>0.0335407</t>
  </si>
  <si>
    <t>0.0276373</t>
  </si>
  <si>
    <t>0.0225081</t>
  </si>
  <si>
    <t>0.0454356</t>
  </si>
  <si>
    <t>0.111731</t>
  </si>
  <si>
    <t>0.262308</t>
  </si>
  <si>
    <t>0.573429</t>
  </si>
  <si>
    <t>0.587329</t>
  </si>
  <si>
    <t>0.212711</t>
  </si>
  <si>
    <t>0.073263</t>
  </si>
  <si>
    <t>0.0253102</t>
  </si>
  <si>
    <t>0.00763888</t>
  </si>
  <si>
    <t>0.948188</t>
  </si>
  <si>
    <t>0.00137374</t>
  </si>
  <si>
    <t>0.0094084</t>
  </si>
  <si>
    <t>0.0153032</t>
  </si>
  <si>
    <t>0.0251061</t>
  </si>
  <si>
    <t>0.0634257</t>
  </si>
  <si>
    <t>0.134805</t>
  </si>
  <si>
    <t>0.129896</t>
  </si>
  <si>
    <t>0.0941771</t>
  </si>
  <si>
    <t>0.0718865</t>
  </si>
  <si>
    <t>0.0660593</t>
  </si>
  <si>
    <t>0.0618871</t>
  </si>
  <si>
    <t>0.0618501</t>
  </si>
  <si>
    <t>0.0549538</t>
  </si>
  <si>
    <t>0.0554506</t>
  </si>
  <si>
    <t>0.0494758</t>
  </si>
  <si>
    <t>0.0528456</t>
  </si>
  <si>
    <t>0.0562294</t>
  </si>
  <si>
    <t>0.0768658</t>
  </si>
  <si>
    <t>0.138101</t>
  </si>
  <si>
    <t>0.287094</t>
  </si>
  <si>
    <t>0.479564</t>
  </si>
  <si>
    <t>0.687654</t>
  </si>
  <si>
    <t>0.786098</t>
  </si>
  <si>
    <t>0.726548</t>
  </si>
  <si>
    <t>0.524518</t>
  </si>
  <si>
    <t>0.321051</t>
  </si>
  <si>
    <t>0.119651</t>
  </si>
  <si>
    <t>0.0824101</t>
  </si>
  <si>
    <t>0.0494993</t>
  </si>
  <si>
    <t>0.0199059</t>
  </si>
  <si>
    <t>0.0076055</t>
  </si>
  <si>
    <t>0.964323</t>
  </si>
  <si>
    <t>0.00349209</t>
  </si>
  <si>
    <t>0.0158992</t>
  </si>
  <si>
    <t>0.0210147</t>
  </si>
  <si>
    <t>0.0267297</t>
  </si>
  <si>
    <t>0.0536709</t>
  </si>
  <si>
    <t>0.0949737</t>
  </si>
  <si>
    <t>0.0906714</t>
  </si>
  <si>
    <t>0.0730232</t>
  </si>
  <si>
    <t>0.0618425</t>
  </si>
  <si>
    <t>0.0608461</t>
  </si>
  <si>
    <t>0.0612701</t>
  </si>
  <si>
    <t>0.0652032</t>
  </si>
  <si>
    <t>0.0636138</t>
  </si>
  <si>
    <t>0.0638685</t>
  </si>
  <si>
    <t>0.0527506</t>
  </si>
  <si>
    <t>0.0425159</t>
  </si>
  <si>
    <t>0.0340842</t>
  </si>
  <si>
    <t>0.0317647</t>
  </si>
  <si>
    <t>0.0377711</t>
  </si>
  <si>
    <t>0.0581536</t>
  </si>
  <si>
    <t>0.086721</t>
  </si>
  <si>
    <t>0.121545</t>
  </si>
  <si>
    <t>0.137692</t>
  </si>
  <si>
    <t>0.127682</t>
  </si>
  <si>
    <t>0.0989969</t>
  </si>
  <si>
    <t>0.059894</t>
  </si>
  <si>
    <t>0.0664157</t>
  </si>
  <si>
    <t>0.0985031</t>
  </si>
  <si>
    <t>0.170352</t>
  </si>
  <si>
    <t>0.266589</t>
  </si>
  <si>
    <t>0.266645</t>
  </si>
  <si>
    <t>0.970567</t>
  </si>
  <si>
    <t>0.00378542</t>
  </si>
  <si>
    <t>0.0175218</t>
  </si>
  <si>
    <t>0.0212829</t>
  </si>
  <si>
    <t>0.0251083</t>
  </si>
  <si>
    <t>0.0517825</t>
  </si>
  <si>
    <t>0.0941681</t>
  </si>
  <si>
    <t>0.0911021</t>
  </si>
  <si>
    <t>0.072536</t>
  </si>
  <si>
    <t>0.0598481</t>
  </si>
  <si>
    <t>0.0561473</t>
  </si>
  <si>
    <t>0.0529606</t>
  </si>
  <si>
    <t>0.0562941</t>
  </si>
  <si>
    <t>0.0592644</t>
  </si>
  <si>
    <t>0.0728308</t>
  </si>
  <si>
    <t>0.080085</t>
  </si>
  <si>
    <t>0.0884594</t>
  </si>
  <si>
    <t>0.0976705</t>
  </si>
  <si>
    <t>0.17816</t>
  </si>
  <si>
    <t>0.256484</t>
  </si>
  <si>
    <t>0.262536</t>
  </si>
  <si>
    <t>0.20909</t>
  </si>
  <si>
    <t>0.133528</t>
  </si>
  <si>
    <t>0.0791619</t>
  </si>
  <si>
    <t>0.0465425</t>
  </si>
  <si>
    <t>0.0307419</t>
  </si>
  <si>
    <t>0.0248028</t>
  </si>
  <si>
    <t>0.0283441</t>
  </si>
  <si>
    <t>0.0445746</t>
  </si>
  <si>
    <t>0.0961146</t>
  </si>
  <si>
    <t>0.246545</t>
  </si>
  <si>
    <t>0.471752</t>
  </si>
  <si>
    <t>0.96568</t>
  </si>
  <si>
    <t>0.0020577</t>
  </si>
  <si>
    <t>0.0125783</t>
  </si>
  <si>
    <t>0.0184622</t>
  </si>
  <si>
    <t>0.0262433</t>
  </si>
  <si>
    <t>0.0608761</t>
  </si>
  <si>
    <t>0.120893</t>
  </si>
  <si>
    <t>0.116621</t>
  </si>
  <si>
    <t>0.087809</t>
  </si>
  <si>
    <t>0.0696388</t>
  </si>
  <si>
    <t>0.0645596</t>
  </si>
  <si>
    <t>0.0605396</t>
  </si>
  <si>
    <t>0.0619527</t>
  </si>
  <si>
    <t>0.0589854</t>
  </si>
  <si>
    <t>0.062398</t>
  </si>
  <si>
    <t>0.056217</t>
  </si>
  <si>
    <t>0.0532468</t>
  </si>
  <si>
    <t>0.0502973</t>
  </si>
  <si>
    <t>0.0575088</t>
  </si>
  <si>
    <t>0.0840001</t>
  </si>
  <si>
    <t>0.140764</t>
  </si>
  <si>
    <t>0.191649</t>
  </si>
  <si>
    <t>0.22281</t>
  </si>
  <si>
    <t>0.206941</t>
  </si>
  <si>
    <t>0.162294</t>
  </si>
  <si>
    <t>0.117457</t>
  </si>
  <si>
    <t>0.0933325</t>
  </si>
  <si>
    <t>0.0916134</t>
  </si>
  <si>
    <t>0.123764</t>
  </si>
  <si>
    <t>0.198114</t>
  </si>
  <si>
    <t>0.311452</t>
  </si>
  <si>
    <t>0.364669</t>
  </si>
  <si>
    <t>0.23337</t>
  </si>
  <si>
    <t>0.97065</t>
  </si>
  <si>
    <t>0.0037271</t>
  </si>
  <si>
    <t>0.0160614</t>
  </si>
  <si>
    <t>0.01962</t>
  </si>
  <si>
    <t>0.0239533</t>
  </si>
  <si>
    <t>0.0919936</t>
  </si>
  <si>
    <t>0.0934376</t>
  </si>
  <si>
    <t>0.0782925</t>
  </si>
  <si>
    <t>0.0662153</t>
  </si>
  <si>
    <t>0.0615076</t>
  </si>
  <si>
    <t>0.0552559</t>
  </si>
  <si>
    <t>0.0463156</t>
  </si>
  <si>
    <t>0.045355</t>
  </si>
  <si>
    <t>0.0388446</t>
  </si>
  <si>
    <t>0.0354761</t>
  </si>
  <si>
    <t>0.0322511</t>
  </si>
  <si>
    <t>0.0396343</t>
  </si>
  <si>
    <t>0.0687774</t>
  </si>
  <si>
    <t>0.157281</t>
  </si>
  <si>
    <t>0.300284</t>
  </si>
  <si>
    <t>0.436064</t>
  </si>
  <si>
    <t>0.415884</t>
  </si>
  <si>
    <t>0.282964</t>
  </si>
  <si>
    <t>0.096497</t>
  </si>
  <si>
    <t>0.0769444</t>
  </si>
  <si>
    <t>0.0884493</t>
  </si>
  <si>
    <t>0.122216</t>
  </si>
  <si>
    <t>0.145415</t>
  </si>
  <si>
    <t>0.0943545</t>
  </si>
  <si>
    <t>0.038866</t>
  </si>
  <si>
    <t>0.961249</t>
  </si>
  <si>
    <t>0.00306453</t>
  </si>
  <si>
    <t>0.0159308</t>
  </si>
  <si>
    <t>0.020849</t>
  </si>
  <si>
    <t>0.0261917</t>
  </si>
  <si>
    <t>0.05598</t>
  </si>
  <si>
    <t>0.104321</t>
  </si>
  <si>
    <t>0.0992011</t>
  </si>
  <si>
    <t>0.0759855</t>
  </si>
  <si>
    <t>0.0611596</t>
  </si>
  <si>
    <t>0.0570728</t>
  </si>
  <si>
    <t>0.0545325</t>
  </si>
  <si>
    <t>0.0582856</t>
  </si>
  <si>
    <t>0.0591633</t>
  </si>
  <si>
    <t>0.0660211</t>
  </si>
  <si>
    <t>0.0595139</t>
  </si>
  <si>
    <t>0.0677743</t>
  </si>
  <si>
    <t>0.105487</t>
  </si>
  <si>
    <t>0.199287</t>
  </si>
  <si>
    <t>0.316246</t>
  </si>
  <si>
    <t>0.437703</t>
  </si>
  <si>
    <t>0.47879</t>
  </si>
  <si>
    <t>0.41684</t>
  </si>
  <si>
    <t>0.294506</t>
  </si>
  <si>
    <t>0.142811</t>
  </si>
  <si>
    <t>0.115645</t>
  </si>
  <si>
    <t>0.0944241</t>
  </si>
  <si>
    <t>0.0714548</t>
  </si>
  <si>
    <t>0.0479279</t>
  </si>
  <si>
    <t>0.0233161</t>
  </si>
  <si>
    <t>0.95936</t>
  </si>
  <si>
    <t>0.00448738</t>
  </si>
  <si>
    <t>0.0186405</t>
  </si>
  <si>
    <t>0.0221798</t>
  </si>
  <si>
    <t>0.0256332</t>
  </si>
  <si>
    <t>0.0899762</t>
  </si>
  <si>
    <t>0.0888237</t>
  </si>
  <si>
    <t>0.0732376</t>
  </si>
  <si>
    <t>0.0621205</t>
  </si>
  <si>
    <t>0.0587689</t>
  </si>
  <si>
    <t>0.055045</t>
  </si>
  <si>
    <t>0.054498</t>
  </si>
  <si>
    <t>0.0500963</t>
  </si>
  <si>
    <t>0.0500024</t>
  </si>
  <si>
    <t>0.043255</t>
  </si>
  <si>
    <t>0.0393124</t>
  </si>
  <si>
    <t>0.035617</t>
  </si>
  <si>
    <t>0.041629</t>
  </si>
  <si>
    <t>0.0651287</t>
  </si>
  <si>
    <t>0.123546</t>
  </si>
  <si>
    <t>0.189586</t>
  </si>
  <si>
    <t>0.221264</t>
  </si>
  <si>
    <t>0.174759</t>
  </si>
  <si>
    <t>0.101672</t>
  </si>
  <si>
    <t>0.0492287</t>
  </si>
  <si>
    <t>0.0258073</t>
  </si>
  <si>
    <t>0.0186963</t>
  </si>
  <si>
    <t>0.023707</t>
  </si>
  <si>
    <t>0.0488669</t>
  </si>
  <si>
    <t>0.131913</t>
  </si>
  <si>
    <t>0.315141</t>
  </si>
  <si>
    <t>0.391409</t>
  </si>
  <si>
    <t>0.00152997</t>
  </si>
  <si>
    <t>0.0102805</t>
  </si>
  <si>
    <t>0.0162487</t>
  </si>
  <si>
    <t>0.0255309</t>
  </si>
  <si>
    <t>0.0631001</t>
  </si>
  <si>
    <t>0.131226</t>
  </si>
  <si>
    <t>0.12525</t>
  </si>
  <si>
    <t>0.0872345</t>
  </si>
  <si>
    <t>0.0644108</t>
  </si>
  <si>
    <t>0.0588068</t>
  </si>
  <si>
    <t>0.0607332</t>
  </si>
  <si>
    <t>0.0750111</t>
  </si>
  <si>
    <t>0.0864751</t>
  </si>
  <si>
    <t>0.102234</t>
  </si>
  <si>
    <t>0.0940207</t>
  </si>
  <si>
    <t>0.0828931</t>
  </si>
  <si>
    <t>0.0726775</t>
  </si>
  <si>
    <t>0.0774126</t>
  </si>
  <si>
    <t>0.109772</t>
  </si>
  <si>
    <t>0.201305</t>
  </si>
  <si>
    <t>0.324332</t>
  </si>
  <si>
    <t>0.442007</t>
  </si>
  <si>
    <t>0.438905</t>
  </si>
  <si>
    <t>0.337316</t>
  </si>
  <si>
    <t>0.226544</t>
  </si>
  <si>
    <t>0.166529</t>
  </si>
  <si>
    <t>0.148359</t>
  </si>
  <si>
    <t>0.187073</t>
  </si>
  <si>
    <t>0.285258</t>
  </si>
  <si>
    <t>0.382016</t>
  </si>
  <si>
    <t>0.254749</t>
  </si>
  <si>
    <t>0.108723</t>
  </si>
  <si>
    <t>0.972123</t>
  </si>
  <si>
    <t>0.0045408</t>
  </si>
  <si>
    <t>0.0181464</t>
  </si>
  <si>
    <t>0.0217901</t>
  </si>
  <si>
    <t>0.0250985</t>
  </si>
  <si>
    <t>0.0483804</t>
  </si>
  <si>
    <t>0.0844909</t>
  </si>
  <si>
    <t>0.0841672</t>
  </si>
  <si>
    <t>0.0726714</t>
  </si>
  <si>
    <t>0.0637458</t>
  </si>
  <si>
    <t>0.0626594</t>
  </si>
  <si>
    <t>0.058786</t>
  </si>
  <si>
    <t>0.0543944</t>
  </si>
  <si>
    <t>0.0450897</t>
  </si>
  <si>
    <t>0.0407075</t>
  </si>
  <si>
    <t>0.0328469</t>
  </si>
  <si>
    <t>0.0297388</t>
  </si>
  <si>
    <t>0.0268461</t>
  </si>
  <si>
    <t>0.0308042</t>
  </si>
  <si>
    <t>0.0457569</t>
  </si>
  <si>
    <t>0.0778808</t>
  </si>
  <si>
    <t>0.132484</t>
  </si>
  <si>
    <t>0.133106</t>
  </si>
  <si>
    <t>0.120631</t>
  </si>
  <si>
    <t>0.100256</t>
  </si>
  <si>
    <t>0.083492</t>
  </si>
  <si>
    <t>0.0747385</t>
  </si>
  <si>
    <t>0.0823784</t>
  </si>
  <si>
    <t>0.0999401</t>
  </si>
  <si>
    <t>0.117199</t>
  </si>
  <si>
    <t>0.971991</t>
  </si>
  <si>
    <t>0.0025526</t>
  </si>
  <si>
    <t>0.0128636</t>
  </si>
  <si>
    <t>0.0180178</t>
  </si>
  <si>
    <t>0.02509</t>
  </si>
  <si>
    <t>0.0548406</t>
  </si>
  <si>
    <t>0.106024</t>
  </si>
  <si>
    <t>0.109763</t>
  </si>
  <si>
    <t>0.0914214</t>
  </si>
  <si>
    <t>0.0787982</t>
  </si>
  <si>
    <t>0.0782805</t>
  </si>
  <si>
    <t>0.076469</t>
  </si>
  <si>
    <t>0.0766545</t>
  </si>
  <si>
    <t>0.0691017</t>
  </si>
  <si>
    <t>0.0664323</t>
  </si>
  <si>
    <t>0.054379</t>
  </si>
  <si>
    <t>0.0468765</t>
  </si>
  <si>
    <t>0.0402035</t>
  </si>
  <si>
    <t>0.042139</t>
  </si>
  <si>
    <t>0.0576058</t>
  </si>
  <si>
    <t>0.102072</t>
  </si>
  <si>
    <t>0.27045</t>
  </si>
  <si>
    <t>0.341563</t>
  </si>
  <si>
    <t>0.344984</t>
  </si>
  <si>
    <t>0.238247</t>
  </si>
  <si>
    <t>0.191663</t>
  </si>
  <si>
    <t>0.17139</t>
  </si>
  <si>
    <t>0.166553</t>
  </si>
  <si>
    <t>0.165831</t>
  </si>
  <si>
    <t>0.121659</t>
  </si>
  <si>
    <t>0.0556456</t>
  </si>
  <si>
    <t>0.97265</t>
  </si>
  <si>
    <t>0.00478907</t>
  </si>
  <si>
    <t>0.0196408</t>
  </si>
  <si>
    <t>0.0239723</t>
  </si>
  <si>
    <t>0.027498</t>
  </si>
  <si>
    <t>0.0514578</t>
  </si>
  <si>
    <t>0.0847455</t>
  </si>
  <si>
    <t>0.0768326</t>
  </si>
  <si>
    <t>0.0585735</t>
  </si>
  <si>
    <t>0.046596</t>
  </si>
  <si>
    <t>0.0421012</t>
  </si>
  <si>
    <t>0.0386345</t>
  </si>
  <si>
    <t>0.0385076</t>
  </si>
  <si>
    <t>0.0366873</t>
  </si>
  <si>
    <t>0.0389053</t>
  </si>
  <si>
    <t>0.0367683</t>
  </si>
  <si>
    <t>0.0361492</t>
  </si>
  <si>
    <t>0.0354978</t>
  </si>
  <si>
    <t>0.0423294</t>
  </si>
  <si>
    <t>0.0648433</t>
  </si>
  <si>
    <t>0.109462</t>
  </si>
  <si>
    <t>0.138217</t>
  </si>
  <si>
    <t>0.127295</t>
  </si>
  <si>
    <t>0.0811726</t>
  </si>
  <si>
    <t>0.0411347</t>
  </si>
  <si>
    <t>0.018731</t>
  </si>
  <si>
    <t>0.00987701</t>
  </si>
  <si>
    <t>0.00770559</t>
  </si>
  <si>
    <t>0.0111693</t>
  </si>
  <si>
    <t>0.027101</t>
  </si>
  <si>
    <t>0.0884739</t>
  </si>
  <si>
    <t>0.254977</t>
  </si>
  <si>
    <t>19.05</t>
  </si>
  <si>
    <t>0.9671</t>
  </si>
  <si>
    <t>0.00234187</t>
  </si>
  <si>
    <t>0.0157254</t>
  </si>
  <si>
    <t>0.0190638</t>
  </si>
  <si>
    <t>0.0218537</t>
  </si>
  <si>
    <t>0.0536088</t>
  </si>
  <si>
    <t>0.115997</t>
  </si>
  <si>
    <t>0.124321</t>
  </si>
  <si>
    <t>0.10643</t>
  </si>
  <si>
    <t>0.104197</t>
  </si>
  <si>
    <t>0.126795</t>
  </si>
  <si>
    <t>0.142038</t>
  </si>
  <si>
    <t>0.145914</t>
  </si>
  <si>
    <t>0.117541</t>
  </si>
  <si>
    <t>0.101227</t>
  </si>
  <si>
    <t>0.0707866</t>
  </si>
  <si>
    <t>0.0600504</t>
  </si>
  <si>
    <t>0.0506811</t>
  </si>
  <si>
    <t>0.060696</t>
  </si>
  <si>
    <t>0.100099</t>
  </si>
  <si>
    <t>0.195863</t>
  </si>
  <si>
    <t>0.304857</t>
  </si>
  <si>
    <t>0.394515</t>
  </si>
  <si>
    <t>0.386045</t>
  </si>
  <si>
    <t>0.299377</t>
  </si>
  <si>
    <t>0.115366</t>
  </si>
  <si>
    <t>0.0793126</t>
  </si>
  <si>
    <t>0.0760479</t>
  </si>
  <si>
    <t>0.0883322</t>
  </si>
  <si>
    <t>0.102055</t>
  </si>
  <si>
    <t>0.0731832</t>
  </si>
  <si>
    <t>0.0384438</t>
  </si>
  <si>
    <t>0.965649</t>
  </si>
  <si>
    <t>0.00375864</t>
  </si>
  <si>
    <t>0.0165314</t>
  </si>
  <si>
    <t>0.0269116</t>
  </si>
  <si>
    <t>0.0543112</t>
  </si>
  <si>
    <t>0.0962393</t>
  </si>
  <si>
    <t>0.0922449</t>
  </si>
  <si>
    <t>0.0705513</t>
  </si>
  <si>
    <t>0.0547959</t>
  </si>
  <si>
    <t>0.0470283</t>
  </si>
  <si>
    <t>0.041403</t>
  </si>
  <si>
    <t>0.0423849</t>
  </si>
  <si>
    <t>0.0442847</t>
  </si>
  <si>
    <t>0.0536047</t>
  </si>
  <si>
    <t>0.0586419</t>
  </si>
  <si>
    <t>0.0639056</t>
  </si>
  <si>
    <t>0.069652</t>
  </si>
  <si>
    <t>0.0863894</t>
  </si>
  <si>
    <t>0.12878</t>
  </si>
  <si>
    <t>0.191947</t>
  </si>
  <si>
    <t>0.202235</t>
  </si>
  <si>
    <t>0.154824</t>
  </si>
  <si>
    <t>0.0840335</t>
  </si>
  <si>
    <t>0.037575</t>
  </si>
  <si>
    <t>0.0162977</t>
  </si>
  <si>
    <t>0.00916255</t>
  </si>
  <si>
    <t>0.00808602</t>
  </si>
  <si>
    <t>0.0130578</t>
  </si>
  <si>
    <t>0.0317412</t>
  </si>
  <si>
    <t>0.0900605</t>
  </si>
  <si>
    <t>0.203203</t>
  </si>
  <si>
    <t>0.241359</t>
  </si>
  <si>
    <t>0.00287218</t>
  </si>
  <si>
    <t>0.0151273</t>
  </si>
  <si>
    <t>0.0199114</t>
  </si>
  <si>
    <t>0.0255939</t>
  </si>
  <si>
    <t>0.0559793</t>
  </si>
  <si>
    <t>0.106858</t>
  </si>
  <si>
    <t>0.105082</t>
  </si>
  <si>
    <t>0.0845635</t>
  </si>
  <si>
    <t>0.0732972</t>
  </si>
  <si>
    <t>0.0760545</t>
  </si>
  <si>
    <t>0.0807117</t>
  </si>
  <si>
    <t>0.0904189</t>
  </si>
  <si>
    <t>0.09063</t>
  </si>
  <si>
    <t>0.095907</t>
  </si>
  <si>
    <t>0.0839913</t>
  </si>
  <si>
    <t>0.0750913</t>
  </si>
  <si>
    <t>0.0668525</t>
  </si>
  <si>
    <t>0.0695479</t>
  </si>
  <si>
    <t>0.0888598</t>
  </si>
  <si>
    <t>0.136236</t>
  </si>
  <si>
    <t>0.189327</t>
  </si>
  <si>
    <t>0.252828</t>
  </si>
  <si>
    <t>0.292449</t>
  </si>
  <si>
    <t>0.283881</t>
  </si>
  <si>
    <t>0.223781</t>
  </si>
  <si>
    <t>0.159732</t>
  </si>
  <si>
    <t>0.120519</t>
  </si>
  <si>
    <t>0.118741</t>
  </si>
  <si>
    <t>0.143931</t>
  </si>
  <si>
    <t>0.186958</t>
  </si>
  <si>
    <t>0.190961</t>
  </si>
  <si>
    <t>0.124345</t>
  </si>
  <si>
    <t>0.961077</t>
  </si>
  <si>
    <t>0.00368441</t>
  </si>
  <si>
    <t>0.0171339</t>
  </si>
  <si>
    <t>0.0246939</t>
  </si>
  <si>
    <t>0.050939</t>
  </si>
  <si>
    <t>0.093581</t>
  </si>
  <si>
    <t>0.0937404</t>
  </si>
  <si>
    <t>0.0778939</t>
  </si>
  <si>
    <t>0.0666335</t>
  </si>
  <si>
    <t>0.0641339</t>
  </si>
  <si>
    <t>0.0602028</t>
  </si>
  <si>
    <t>0.0596048</t>
  </si>
  <si>
    <t>0.0548767</t>
  </si>
  <si>
    <t>0.0561718</t>
  </si>
  <si>
    <t>0.0500363</t>
  </si>
  <si>
    <t>0.0431476</t>
  </si>
  <si>
    <t>0.0513752</t>
  </si>
  <si>
    <t>0.0825168</t>
  </si>
  <si>
    <t>0.154019</t>
  </si>
  <si>
    <t>0.21212</t>
  </si>
  <si>
    <t>0.203802</t>
  </si>
  <si>
    <t>0.129108</t>
  </si>
  <si>
    <t>0.062875</t>
  </si>
  <si>
    <t>0.0276443</t>
  </si>
  <si>
    <t>0.014224</t>
  </si>
  <si>
    <t>0.0109216</t>
  </si>
  <si>
    <t>0.0155615</t>
  </si>
  <si>
    <t>0.0368945</t>
  </si>
  <si>
    <t>0.11184</t>
  </si>
  <si>
    <t>0.267707</t>
  </si>
  <si>
    <t>0.308557</t>
  </si>
  <si>
    <t>0.967602</t>
  </si>
  <si>
    <t>0.00285873</t>
  </si>
  <si>
    <t>0.0145988</t>
  </si>
  <si>
    <t>0.0189322</t>
  </si>
  <si>
    <t>0.0241505</t>
  </si>
  <si>
    <t>0.0529424</t>
  </si>
  <si>
    <t>0.101701</t>
  </si>
  <si>
    <t>0.0824496</t>
  </si>
  <si>
    <t>0.0700227</t>
  </si>
  <si>
    <t>0.0681192</t>
  </si>
  <si>
    <t>0.0644954</t>
  </si>
  <si>
    <t>0.0629135</t>
  </si>
  <si>
    <t>0.0550074</t>
  </si>
  <si>
    <t>0.0521075</t>
  </si>
  <si>
    <t>0.041761</t>
  </si>
  <si>
    <t>0.0364453</t>
  </si>
  <si>
    <t>0.0316105</t>
  </si>
  <si>
    <t>0.0365521</t>
  </si>
  <si>
    <t>0.0585184</t>
  </si>
  <si>
    <t>0.122008</t>
  </si>
  <si>
    <t>0.22095</t>
  </si>
  <si>
    <t>0.34557</t>
  </si>
  <si>
    <t>0.427601</t>
  </si>
  <si>
    <t>0.446873</t>
  </si>
  <si>
    <t>0.385978</t>
  </si>
  <si>
    <t>0.358217</t>
  </si>
  <si>
    <t>0.328927</t>
  </si>
  <si>
    <t>0.279627</t>
  </si>
  <si>
    <t>0.220483</t>
  </si>
  <si>
    <t>0.155442</t>
  </si>
  <si>
    <t>0.0882282</t>
  </si>
  <si>
    <t>0.972492</t>
  </si>
  <si>
    <t>0.0024621</t>
  </si>
  <si>
    <t>0.0142636</t>
  </si>
  <si>
    <t>0.0196636</t>
  </si>
  <si>
    <t>0.0261205</t>
  </si>
  <si>
    <t>0.0589908</t>
  </si>
  <si>
    <t>0.114798</t>
  </si>
  <si>
    <t>0.0843736</t>
  </si>
  <si>
    <t>0.0669707</t>
  </si>
  <si>
    <t>0.0615338</t>
  </si>
  <si>
    <t>0.0577421</t>
  </si>
  <si>
    <t>0.0610918</t>
  </si>
  <si>
    <t>0.0608017</t>
  </si>
  <si>
    <t>0.0689778</t>
  </si>
  <si>
    <t>0.0678117</t>
  </si>
  <si>
    <t>0.0739991</t>
  </si>
  <si>
    <t>0.0805249</t>
  </si>
  <si>
    <t>0.117134</t>
  </si>
  <si>
    <t>0.224698</t>
  </si>
  <si>
    <t>0.441597</t>
  </si>
  <si>
    <t>0.568822</t>
  </si>
  <si>
    <t>0.5338</t>
  </si>
  <si>
    <t>0.294569</t>
  </si>
  <si>
    <t>0.221051</t>
  </si>
  <si>
    <t>0.145656</t>
  </si>
  <si>
    <t>0.143575</t>
  </si>
  <si>
    <t>0.149246</t>
  </si>
  <si>
    <t>0.0953685</t>
  </si>
  <si>
    <t>0.0367316</t>
  </si>
  <si>
    <t>0.978933</t>
  </si>
  <si>
    <t>0.851697</t>
  </si>
  <si>
    <t>0.00293779</t>
  </si>
  <si>
    <t>0.0159181</t>
  </si>
  <si>
    <t>0.0219224</t>
  </si>
  <si>
    <t>0.0284954</t>
  </si>
  <si>
    <t>0.0602041</t>
  </si>
  <si>
    <t>0.108988</t>
  </si>
  <si>
    <t>0.0984745</t>
  </si>
  <si>
    <t>0.0723977</t>
  </si>
  <si>
    <t>0.057342</t>
  </si>
  <si>
    <t>0.0545593</t>
  </si>
  <si>
    <t>0.0550727</t>
  </si>
  <si>
    <t>0.0626178</t>
  </si>
  <si>
    <t>0.0676717</t>
  </si>
  <si>
    <t>0.080622</t>
  </si>
  <si>
    <t>0.0817585</t>
  </si>
  <si>
    <t>0.0820223</t>
  </si>
  <si>
    <t>0.0821731</t>
  </si>
  <si>
    <t>0.0893736</t>
  </si>
  <si>
    <t>0.112849</t>
  </si>
  <si>
    <t>0.144883</t>
  </si>
  <si>
    <t>0.14451</t>
  </si>
  <si>
    <t>0.126109</t>
  </si>
  <si>
    <t>0.0968159</t>
  </si>
  <si>
    <t>0.071527</t>
  </si>
  <si>
    <t>0.0536642</t>
  </si>
  <si>
    <t>0.0472044</t>
  </si>
  <si>
    <t>0.0563264</t>
  </si>
  <si>
    <t>0.0997166</t>
  </si>
  <si>
    <t>0.204104</t>
  </si>
  <si>
    <t>0.357114</t>
  </si>
  <si>
    <t>0.39626</t>
  </si>
  <si>
    <t>0.262581</t>
  </si>
  <si>
    <t>0.961792</t>
  </si>
  <si>
    <t>0.00409905</t>
  </si>
  <si>
    <t>0.0166115</t>
  </si>
  <si>
    <t>0.0204723</t>
  </si>
  <si>
    <t>0.0502377</t>
  </si>
  <si>
    <t>0.0895337</t>
  </si>
  <si>
    <t>0.0899915</t>
  </si>
  <si>
    <t>0.0741582</t>
  </si>
  <si>
    <t>0.0618847</t>
  </si>
  <si>
    <t>0.0573454</t>
  </si>
  <si>
    <t>0.0544461</t>
  </si>
  <si>
    <t>0.0594218</t>
  </si>
  <si>
    <t>0.0661739</t>
  </si>
  <si>
    <t>0.0828073</t>
  </si>
  <si>
    <t>0.0915347</t>
  </si>
  <si>
    <t>0.0939984</t>
  </si>
  <si>
    <t>0.0964304</t>
  </si>
  <si>
    <t>0.0989766</t>
  </si>
  <si>
    <t>0.109917</t>
  </si>
  <si>
    <t>0.123363</t>
  </si>
  <si>
    <t>0.116545</t>
  </si>
  <si>
    <t>0.0868793</t>
  </si>
  <si>
    <t>0.0744102</t>
  </si>
  <si>
    <t>0.0682824</t>
  </si>
  <si>
    <t>0.0715316</t>
  </si>
  <si>
    <t>0.0868005</t>
  </si>
  <si>
    <t>0.126871</t>
  </si>
  <si>
    <t>0.198177</t>
  </si>
  <si>
    <t>0.279969</t>
  </si>
  <si>
    <t>0.298508</t>
  </si>
  <si>
    <t>0.190696</t>
  </si>
  <si>
    <t>0.97054</t>
  </si>
  <si>
    <t>0.00238506</t>
  </si>
  <si>
    <t>0.0129152</t>
  </si>
  <si>
    <t>0.0181829</t>
  </si>
  <si>
    <t>0.0591321</t>
  </si>
  <si>
    <t>0.119104</t>
  </si>
  <si>
    <t>0.121483</t>
  </si>
  <si>
    <t>0.0947217</t>
  </si>
  <si>
    <t>0.0744649</t>
  </si>
  <si>
    <t>0.0644323</t>
  </si>
  <si>
    <t>0.0452441</t>
  </si>
  <si>
    <t>0.0361719</t>
  </si>
  <si>
    <t>0.0349345</t>
  </si>
  <si>
    <t>0.0317974</t>
  </si>
  <si>
    <t>0.035769</t>
  </si>
  <si>
    <t>0.0401476</t>
  </si>
  <si>
    <t>0.0618566</t>
  </si>
  <si>
    <t>0.129551</t>
  </si>
  <si>
    <t>0.293627</t>
  </si>
  <si>
    <t>0.467997</t>
  </si>
  <si>
    <t>0.535673</t>
  </si>
  <si>
    <t>0.453917</t>
  </si>
  <si>
    <t>0.36308</t>
  </si>
  <si>
    <t>0.299241</t>
  </si>
  <si>
    <t>0.26487</t>
  </si>
  <si>
    <t>0.239723</t>
  </si>
  <si>
    <t>0.241326</t>
  </si>
  <si>
    <t>0.27722</t>
  </si>
  <si>
    <t>0.36078</t>
  </si>
  <si>
    <t>0.518398</t>
  </si>
  <si>
    <t>0.310898</t>
  </si>
  <si>
    <t>0.960432</t>
  </si>
  <si>
    <t>0.00493274</t>
  </si>
  <si>
    <t>0.0209633</t>
  </si>
  <si>
    <t>0.0253245</t>
  </si>
  <si>
    <t>0.0482347</t>
  </si>
  <si>
    <t>0.0829714</t>
  </si>
  <si>
    <t>0.0803639</t>
  </si>
  <si>
    <t>0.0700157</t>
  </si>
  <si>
    <t>0.0650475</t>
  </si>
  <si>
    <t>0.070274</t>
  </si>
  <si>
    <t>0.0736086</t>
  </si>
  <si>
    <t>0.07489</t>
  </si>
  <si>
    <t>0.0659432</t>
  </si>
  <si>
    <t>0.0597507</t>
  </si>
  <si>
    <t>0.044978</t>
  </si>
  <si>
    <t>0.0350376</t>
  </si>
  <si>
    <t>0.0271333</t>
  </si>
  <si>
    <t>0.0255811</t>
  </si>
  <si>
    <t>0.0310111</t>
  </si>
  <si>
    <t>0.0447897</t>
  </si>
  <si>
    <t>0.056063</t>
  </si>
  <si>
    <t>0.0606466</t>
  </si>
  <si>
    <t>0.0514992</t>
  </si>
  <si>
    <t>0.0362378</t>
  </si>
  <si>
    <t>0.0154255</t>
  </si>
  <si>
    <t>0.0140568</t>
  </si>
  <si>
    <t>0.0206296</t>
  </si>
  <si>
    <t>0.0428079</t>
  </si>
  <si>
    <t>0.104238</t>
  </si>
  <si>
    <t>0.216551</t>
  </si>
  <si>
    <t>0.264168</t>
  </si>
  <si>
    <t>0.974639</t>
  </si>
  <si>
    <t>0.00470504</t>
  </si>
  <si>
    <t>0.018692</t>
  </si>
  <si>
    <t>0.0217277</t>
  </si>
  <si>
    <t>0.0242767</t>
  </si>
  <si>
    <t>0.0468839</t>
  </si>
  <si>
    <t>0.0818893</t>
  </si>
  <si>
    <t>0.0820977</t>
  </si>
  <si>
    <t>0.0703641</t>
  </si>
  <si>
    <t>0.0614854</t>
  </si>
  <si>
    <t>0.0595542</t>
  </si>
  <si>
    <t>0.0557896</t>
  </si>
  <si>
    <t>0.0543015</t>
  </si>
  <si>
    <t>0.0492222</t>
  </si>
  <si>
    <t>0.049026</t>
  </si>
  <si>
    <t>0.0431576</t>
  </si>
  <si>
    <t>0.0407797</t>
  </si>
  <si>
    <t>0.0384314</t>
  </si>
  <si>
    <t>0.0453215</t>
  </si>
  <si>
    <t>0.0683206</t>
  </si>
  <si>
    <t>0.116733</t>
  </si>
  <si>
    <t>0.159639</t>
  </si>
  <si>
    <t>0.173981</t>
  </si>
  <si>
    <t>0.145195</t>
  </si>
  <si>
    <t>0.107142</t>
  </si>
  <si>
    <t>0.0764822</t>
  </si>
  <si>
    <t>0.0634454</t>
  </si>
  <si>
    <t>0.176357</t>
  </si>
  <si>
    <t>0.323477</t>
  </si>
  <si>
    <t>0.447037</t>
  </si>
  <si>
    <t>0.296641</t>
  </si>
  <si>
    <t>0.969771</t>
  </si>
  <si>
    <t>0.0021712</t>
  </si>
  <si>
    <t>0.0130332</t>
  </si>
  <si>
    <t>0.0187562</t>
  </si>
  <si>
    <t>0.0262475</t>
  </si>
  <si>
    <t>0.122412</t>
  </si>
  <si>
    <t>0.118056</t>
  </si>
  <si>
    <t>0.0905837</t>
  </si>
  <si>
    <t>0.0728514</t>
  </si>
  <si>
    <t>0.0690506</t>
  </si>
  <si>
    <t>0.066297</t>
  </si>
  <si>
    <t>0.0672212</t>
  </si>
  <si>
    <t>0.0606368</t>
  </si>
  <si>
    <t>0.0576593</t>
  </si>
  <si>
    <t>0.037531</t>
  </si>
  <si>
    <t>0.0310782</t>
  </si>
  <si>
    <t>0.0328727</t>
  </si>
  <si>
    <t>0.0470538</t>
  </si>
  <si>
    <t>0.0926473</t>
  </si>
  <si>
    <t>0.17913</t>
  </si>
  <si>
    <t>0.348896</t>
  </si>
  <si>
    <t>0.586875</t>
  </si>
  <si>
    <t>0.786725</t>
  </si>
  <si>
    <t>0.633863</t>
  </si>
  <si>
    <t>0.445184</t>
  </si>
  <si>
    <t>0.325111</t>
  </si>
  <si>
    <t>0.232342</t>
  </si>
  <si>
    <t>0.145353</t>
  </si>
  <si>
    <t>0.0592288</t>
  </si>
  <si>
    <t>0.019824</t>
  </si>
  <si>
    <t>0.966206</t>
  </si>
  <si>
    <t>0.00237192</t>
  </si>
  <si>
    <t>0.0131676</t>
  </si>
  <si>
    <t>0.0184166</t>
  </si>
  <si>
    <t>0.0259273</t>
  </si>
  <si>
    <t>0.0597094</t>
  </si>
  <si>
    <t>0.118224</t>
  </si>
  <si>
    <t>0.113823</t>
  </si>
  <si>
    <t>0.0854616</t>
  </si>
  <si>
    <t>0.0670172</t>
  </si>
  <si>
    <t>0.0622712</t>
  </si>
  <si>
    <t>0.0611825</t>
  </si>
  <si>
    <t>0.0676562</t>
  </si>
  <si>
    <t>0.0706146</t>
  </si>
  <si>
    <t>0.0792786</t>
  </si>
  <si>
    <t>0.0741228</t>
  </si>
  <si>
    <t>0.0699275</t>
  </si>
  <si>
    <t>0.0657531</t>
  </si>
  <si>
    <t>0.069516</t>
  </si>
  <si>
    <t>0.0884242</t>
  </si>
  <si>
    <t>0.130534</t>
  </si>
  <si>
    <t>0.170598</t>
  </si>
  <si>
    <t>0.220349</t>
  </si>
  <si>
    <t>0.31029</t>
  </si>
  <si>
    <t>0.297889</t>
  </si>
  <si>
    <t>0.241314</t>
  </si>
  <si>
    <t>0.156468</t>
  </si>
  <si>
    <t>0.146971</t>
  </si>
  <si>
    <t>0.14943</t>
  </si>
  <si>
    <t>0.139096</t>
  </si>
  <si>
    <t>0.0828772</t>
  </si>
  <si>
    <t>0.981716</t>
  </si>
  <si>
    <t>0.738141</t>
  </si>
  <si>
    <t>0.00381299</t>
  </si>
  <si>
    <t>0.017015</t>
  </si>
  <si>
    <t>0.0202364</t>
  </si>
  <si>
    <t>0.0239329</t>
  </si>
  <si>
    <t>0.0504299</t>
  </si>
  <si>
    <t>0.0951502</t>
  </si>
  <si>
    <t>0.0970651</t>
  </si>
  <si>
    <t>0.0830024</t>
  </si>
  <si>
    <t>0.0746133</t>
  </si>
  <si>
    <t>0.0747692</t>
  </si>
  <si>
    <t>0.077453</t>
  </si>
  <si>
    <t>0.0722692</t>
  </si>
  <si>
    <t>0.0717233</t>
  </si>
  <si>
    <t>0.0605819</t>
  </si>
  <si>
    <t>0.0539669</t>
  </si>
  <si>
    <t>0.0478638</t>
  </si>
  <si>
    <t>0.0515985</t>
  </si>
  <si>
    <t>0.0706908</t>
  </si>
  <si>
    <t>0.121653</t>
  </si>
  <si>
    <t>0.194179</t>
  </si>
  <si>
    <t>0.289685</t>
  </si>
  <si>
    <t>0.349194</t>
  </si>
  <si>
    <t>0.245464</t>
  </si>
  <si>
    <t>0.158926</t>
  </si>
  <si>
    <t>0.101786</t>
  </si>
  <si>
    <t>0.0770991</t>
  </si>
  <si>
    <t>0.0698466</t>
  </si>
  <si>
    <t>0.0767423</t>
  </si>
  <si>
    <t>0.0914858</t>
  </si>
  <si>
    <t>0.0841852</t>
  </si>
  <si>
    <t>0.968287</t>
  </si>
  <si>
    <t>0.00257402</t>
  </si>
  <si>
    <t>0.014314</t>
  </si>
  <si>
    <t>0.019505</t>
  </si>
  <si>
    <t>0.0260912</t>
  </si>
  <si>
    <t>0.0590267</t>
  </si>
  <si>
    <t>0.115329</t>
  </si>
  <si>
    <t>0.110081</t>
  </si>
  <si>
    <t>0.0847216</t>
  </si>
  <si>
    <t>0.0715477</t>
  </si>
  <si>
    <t>0.0762875</t>
  </si>
  <si>
    <t>0.0853113</t>
  </si>
  <si>
    <t>0.0829793</t>
  </si>
  <si>
    <t>0.0829157</t>
  </si>
  <si>
    <t>0.0673765</t>
  </si>
  <si>
    <t>0.0569171</t>
  </si>
  <si>
    <t>0.0478124</t>
  </si>
  <si>
    <t>0.0484787</t>
  </si>
  <si>
    <t>0.0641341</t>
  </si>
  <si>
    <t>0.109091</t>
  </si>
  <si>
    <t>0.171625</t>
  </si>
  <si>
    <t>0.254951</t>
  </si>
  <si>
    <t>0.320048</t>
  </si>
  <si>
    <t>0.335583</t>
  </si>
  <si>
    <t>0.282871</t>
  </si>
  <si>
    <t>0.222814</t>
  </si>
  <si>
    <t>0.188624</t>
  </si>
  <si>
    <t>0.208804</t>
  </si>
  <si>
    <t>0.269881</t>
  </si>
  <si>
    <t>0.303682</t>
  </si>
  <si>
    <t>0.16556</t>
  </si>
  <si>
    <t>0.97236</t>
  </si>
  <si>
    <t>0.00373109</t>
  </si>
  <si>
    <t>0.0178273</t>
  </si>
  <si>
    <t>0.0213971</t>
  </si>
  <si>
    <t>0.0246373</t>
  </si>
  <si>
    <t>0.0515873</t>
  </si>
  <si>
    <t>0.0965608</t>
  </si>
  <si>
    <t>0.0979054</t>
  </si>
  <si>
    <t>0.0824236</t>
  </si>
  <si>
    <t>0.0713044</t>
  </si>
  <si>
    <t>0.069276</t>
  </si>
  <si>
    <t>0.065479</t>
  </si>
  <si>
    <t>0.0646693</t>
  </si>
  <si>
    <t>0.0589997</t>
  </si>
  <si>
    <t>0.0583434</t>
  </si>
  <si>
    <t>0.0488064</t>
  </si>
  <si>
    <t>0.0420652</t>
  </si>
  <si>
    <t>0.0360684</t>
  </si>
  <si>
    <t>0.0381859</t>
  </si>
  <si>
    <t>0.0520593</t>
  </si>
  <si>
    <t>0.0882843</t>
  </si>
  <si>
    <t>0.136728</t>
  </si>
  <si>
    <t>0.204772</t>
  </si>
  <si>
    <t>0.279507</t>
  </si>
  <si>
    <t>0.351726</t>
  </si>
  <si>
    <t>0.381549</t>
  </si>
  <si>
    <t>0.355333</t>
  </si>
  <si>
    <t>0.273768</t>
  </si>
  <si>
    <t>0.186358</t>
  </si>
  <si>
    <t>0.105059</t>
  </si>
  <si>
    <t>0.0478839</t>
  </si>
  <si>
    <t>0.0189006</t>
  </si>
  <si>
    <t>0.00686121</t>
  </si>
  <si>
    <t>0.961656</t>
  </si>
  <si>
    <t>0.00328004</t>
  </si>
  <si>
    <t>0.0151444</t>
  </si>
  <si>
    <t>0.0197811</t>
  </si>
  <si>
    <t>0.0255616</t>
  </si>
  <si>
    <t>0.0535347</t>
  </si>
  <si>
    <t>0.0997524</t>
  </si>
  <si>
    <t>0.0872095</t>
  </si>
  <si>
    <t>0.0752482</t>
  </si>
  <si>
    <t>0.0658159</t>
  </si>
  <si>
    <t>0.0644936</t>
  </si>
  <si>
    <t>0.0599882</t>
  </si>
  <si>
    <t>0.061348</t>
  </si>
  <si>
    <t>0.054524</t>
  </si>
  <si>
    <t>0.0494236</t>
  </si>
  <si>
    <t>0.0446648</t>
  </si>
  <si>
    <t>0.0467804</t>
  </si>
  <si>
    <t>0.0602793</t>
  </si>
  <si>
    <t>0.0920018</t>
  </si>
  <si>
    <t>0.124585</t>
  </si>
  <si>
    <t>0.152802</t>
  </si>
  <si>
    <t>0.153361</t>
  </si>
  <si>
    <t>0.128257</t>
  </si>
  <si>
    <t>0.0922867</t>
  </si>
  <si>
    <t>0.0680207</t>
  </si>
  <si>
    <t>0.0616165</t>
  </si>
  <si>
    <t>0.0792369</t>
  </si>
  <si>
    <t>0.122076</t>
  </si>
  <si>
    <t>0.206531</t>
  </si>
  <si>
    <t>0.152839</t>
  </si>
  <si>
    <t>0.975281</t>
  </si>
  <si>
    <t>0.00231033</t>
  </si>
  <si>
    <t>0.0128274</t>
  </si>
  <si>
    <t>0.0179025</t>
  </si>
  <si>
    <t>0.0249212</t>
  </si>
  <si>
    <t>0.0567906</t>
  </si>
  <si>
    <t>0.11245</t>
  </si>
  <si>
    <t>0.113411</t>
  </si>
  <si>
    <t>0.0906932</t>
  </si>
  <si>
    <t>0.0765566</t>
  </si>
  <si>
    <t>0.0754407</t>
  </si>
  <si>
    <t>0.0754345</t>
  </si>
  <si>
    <t>0.0801419</t>
  </si>
  <si>
    <t>0.0764232</t>
  </si>
  <si>
    <t>0.0765555</t>
  </si>
  <si>
    <t>0.0628536</t>
  </si>
  <si>
    <t>0.0522766</t>
  </si>
  <si>
    <t>0.0431839</t>
  </si>
  <si>
    <t>0.0453295</t>
  </si>
  <si>
    <t>0.0655198</t>
  </si>
  <si>
    <t>0.137782</t>
  </si>
  <si>
    <t>0.286136</t>
  </si>
  <si>
    <t>0.532432</t>
  </si>
  <si>
    <t>0.690394</t>
  </si>
  <si>
    <t>0.569647</t>
  </si>
  <si>
    <t>0.304868</t>
  </si>
  <si>
    <t>0.127687</t>
  </si>
  <si>
    <t>0.0503742</t>
  </si>
  <si>
    <t>0.0230924</t>
  </si>
  <si>
    <t>0.0119619</t>
  </si>
  <si>
    <t>0.00688902</t>
  </si>
  <si>
    <t>0.00399565</t>
  </si>
  <si>
    <t>0.00218504</t>
  </si>
  <si>
    <t>0.968257</t>
  </si>
  <si>
    <t>0.00466595</t>
  </si>
  <si>
    <t>0.0197099</t>
  </si>
  <si>
    <t>0.0222395</t>
  </si>
  <si>
    <t>0.0236927</t>
  </si>
  <si>
    <t>0.0459896</t>
  </si>
  <si>
    <t>0.080037</t>
  </si>
  <si>
    <t>0.0776347</t>
  </si>
  <si>
    <t>0.0651413</t>
  </si>
  <si>
    <t>0.0570669</t>
  </si>
  <si>
    <t>0.0569266</t>
  </si>
  <si>
    <t>0.0559142</t>
  </si>
  <si>
    <t>0.0571572</t>
  </si>
  <si>
    <t>0.0540651</t>
  </si>
  <si>
    <t>0.0552214</t>
  </si>
  <si>
    <t>0.0482779</t>
  </si>
  <si>
    <t>0.0422067</t>
  </si>
  <si>
    <t>0.0367564</t>
  </si>
  <si>
    <t>0.0373464</t>
  </si>
  <si>
    <t>0.0709751</t>
  </si>
  <si>
    <t>0.0933963</t>
  </si>
  <si>
    <t>0.110142</t>
  </si>
  <si>
    <t>0.106707</t>
  </si>
  <si>
    <t>0.0929859</t>
  </si>
  <si>
    <t>0.0806566</t>
  </si>
  <si>
    <t>0.0810746</t>
  </si>
  <si>
    <t>0.0991978</t>
  </si>
  <si>
    <t>0.145869</t>
  </si>
  <si>
    <t>0.218848</t>
  </si>
  <si>
    <t>0.298501</t>
  </si>
  <si>
    <t>0.307967</t>
  </si>
  <si>
    <t>0.199953</t>
  </si>
  <si>
    <t>0.973104</t>
  </si>
  <si>
    <t>0.0033696</t>
  </si>
  <si>
    <t>0.0155756</t>
  </si>
  <si>
    <t>0.0199622</t>
  </si>
  <si>
    <t>0.0258105</t>
  </si>
  <si>
    <t>0.0545285</t>
  </si>
  <si>
    <t>0.100705</t>
  </si>
  <si>
    <t>0.097434</t>
  </si>
  <si>
    <t>0.0760203</t>
  </si>
  <si>
    <t>0.0621218</t>
  </si>
  <si>
    <t>0.0593931</t>
  </si>
  <si>
    <t>0.0598305</t>
  </si>
  <si>
    <t>0.0680119</t>
  </si>
  <si>
    <t>0.0732398</t>
  </si>
  <si>
    <t>0.0853841</t>
  </si>
  <si>
    <t>0.0846008</t>
  </si>
  <si>
    <t>0.085303</t>
  </si>
  <si>
    <t>0.08575</t>
  </si>
  <si>
    <t>0.104359</t>
  </si>
  <si>
    <t>0.160428</t>
  </si>
  <si>
    <t>0.267147</t>
  </si>
  <si>
    <t>0.332765</t>
  </si>
  <si>
    <t>0.325333</t>
  </si>
  <si>
    <t>0.251685</t>
  </si>
  <si>
    <t>0.178769</t>
  </si>
  <si>
    <t>0.130385</t>
  </si>
  <si>
    <t>0.113897</t>
  </si>
  <si>
    <t>0.128061</t>
  </si>
  <si>
    <t>0.191377</t>
  </si>
  <si>
    <t>0.324257</t>
  </si>
  <si>
    <t>0.52044</t>
  </si>
  <si>
    <t>0.568889</t>
  </si>
  <si>
    <t>0.350209</t>
  </si>
  <si>
    <t>0.960327</t>
  </si>
  <si>
    <t>0.00360896</t>
  </si>
  <si>
    <t>0.0165398</t>
  </si>
  <si>
    <t>0.0206103</t>
  </si>
  <si>
    <t>0.0247959</t>
  </si>
  <si>
    <t>0.050589</t>
  </si>
  <si>
    <t>0.0914471</t>
  </si>
  <si>
    <t>0.0899764</t>
  </si>
  <si>
    <t>0.074453</t>
  </si>
  <si>
    <t>0.065988</t>
  </si>
  <si>
    <t>0.0696169</t>
  </si>
  <si>
    <t>0.0764295</t>
  </si>
  <si>
    <t>0.088129</t>
  </si>
  <si>
    <t>0.0896215</t>
  </si>
  <si>
    <t>0.0905591</t>
  </si>
  <si>
    <t>0.0727245</t>
  </si>
  <si>
    <t>0.0563879</t>
  </si>
  <si>
    <t>0.043431</t>
  </si>
  <si>
    <t>0.040955</t>
  </si>
  <si>
    <t>0.0509935</t>
  </si>
  <si>
    <t>0.088107</t>
  </si>
  <si>
    <t>0.152883</t>
  </si>
  <si>
    <t>0.244365</t>
  </si>
  <si>
    <t>0.289292</t>
  </si>
  <si>
    <t>0.247031</t>
  </si>
  <si>
    <t>0.162581</t>
  </si>
  <si>
    <t>0.0967876</t>
  </si>
  <si>
    <t>0.0567285</t>
  </si>
  <si>
    <t>0.0371725</t>
  </si>
  <si>
    <t>0.0261908</t>
  </si>
  <si>
    <t>0.0149552</t>
  </si>
  <si>
    <t>0.00978447</t>
  </si>
  <si>
    <t>0.970262</t>
  </si>
  <si>
    <t>0.00341005</t>
  </si>
  <si>
    <t>0.0167724</t>
  </si>
  <si>
    <t>0.0217355</t>
  </si>
  <si>
    <t>0.0270249</t>
  </si>
  <si>
    <t>0.0565115</t>
  </si>
  <si>
    <t>0.103384</t>
  </si>
  <si>
    <t>0.0985425</t>
  </si>
  <si>
    <t>0.0750017</t>
  </si>
  <si>
    <t>0.0591938</t>
  </si>
  <si>
    <t>0.0534333</t>
  </si>
  <si>
    <t>0.0489703</t>
  </si>
  <si>
    <t>0.0485827</t>
  </si>
  <si>
    <t>0.0453704</t>
  </si>
  <si>
    <t>0.0461174</t>
  </si>
  <si>
    <t>0.0399467</t>
  </si>
  <si>
    <t>0.0358489</t>
  </si>
  <si>
    <t>0.0320536</t>
  </si>
  <si>
    <t>0.0488197</t>
  </si>
  <si>
    <t>0.0822094</t>
  </si>
  <si>
    <t>0.119261</t>
  </si>
  <si>
    <t>0.152823</t>
  </si>
  <si>
    <t>0.160745</t>
  </si>
  <si>
    <t>0.148098</t>
  </si>
  <si>
    <t>0.122581</t>
  </si>
  <si>
    <t>0.106628</t>
  </si>
  <si>
    <t>0.113865</t>
  </si>
  <si>
    <t>0.173957</t>
  </si>
  <si>
    <t>0.315079</t>
  </si>
  <si>
    <t>0.496779</t>
  </si>
  <si>
    <t>0.463997</t>
  </si>
  <si>
    <t>0.226358</t>
  </si>
  <si>
    <t>0.965336</t>
  </si>
  <si>
    <t>0.00123484</t>
  </si>
  <si>
    <t>0.0086322</t>
  </si>
  <si>
    <t>0.0149881</t>
  </si>
  <si>
    <t>0.0264557</t>
  </si>
  <si>
    <t>0.0665634</t>
  </si>
  <si>
    <t>0.139104</t>
  </si>
  <si>
    <t>0.131442</t>
  </si>
  <si>
    <t>0.0907373</t>
  </si>
  <si>
    <t>0.0661142</t>
  </si>
  <si>
    <t>0.057682</t>
  </si>
  <si>
    <t>0.0539736</t>
  </si>
  <si>
    <t>0.0604408</t>
  </si>
  <si>
    <t>0.0668577</t>
  </si>
  <si>
    <t>0.0853149</t>
  </si>
  <si>
    <t>0.094604</t>
  </si>
  <si>
    <t>0.108655</t>
  </si>
  <si>
    <t>0.124741</t>
  </si>
  <si>
    <t>0.156706</t>
  </si>
  <si>
    <t>0.231654</t>
  </si>
  <si>
    <t>0.341615</t>
  </si>
  <si>
    <t>0.367472</t>
  </si>
  <si>
    <t>0.21286</t>
  </si>
  <si>
    <t>0.118159</t>
  </si>
  <si>
    <t>0.0582787</t>
  </si>
  <si>
    <t>0.0321803</t>
  </si>
  <si>
    <t>0.0250099</t>
  </si>
  <si>
    <t>0.0365106</t>
  </si>
  <si>
    <t>0.0905576</t>
  </si>
  <si>
    <t>0.29763</t>
  </si>
  <si>
    <t>0.719647</t>
  </si>
  <si>
    <t>0.965052</t>
  </si>
  <si>
    <t>0.00374672</t>
  </si>
  <si>
    <t>0.0166057</t>
  </si>
  <si>
    <t>0.0214447</t>
  </si>
  <si>
    <t>0.0269823</t>
  </si>
  <si>
    <t>0.054613</t>
  </si>
  <si>
    <t>0.0979746</t>
  </si>
  <si>
    <t>0.09551</t>
  </si>
  <si>
    <t>0.0764196</t>
  </si>
  <si>
    <t>0.0627056</t>
  </si>
  <si>
    <t>0.0566315</t>
  </si>
  <si>
    <t>0.0612616</t>
  </si>
  <si>
    <t>0.0643947</t>
  </si>
  <si>
    <t>0.0733699</t>
  </si>
  <si>
    <t>0.0719826</t>
  </si>
  <si>
    <t>0.0676218</t>
  </si>
  <si>
    <t>0.0633698</t>
  </si>
  <si>
    <t>0.0633317</t>
  </si>
  <si>
    <t>0.0737518</t>
  </si>
  <si>
    <t>0.0988432</t>
  </si>
  <si>
    <t>0.120311</t>
  </si>
  <si>
    <t>0.138344</t>
  </si>
  <si>
    <t>0.135415</t>
  </si>
  <si>
    <t>0.115023</t>
  </si>
  <si>
    <t>0.0873924</t>
  </si>
  <si>
    <t>0.0682071</t>
  </si>
  <si>
    <t>0.0607618</t>
  </si>
  <si>
    <t>0.0709811</t>
  </si>
  <si>
    <t>0.106946</t>
  </si>
  <si>
    <t>0.190145</t>
  </si>
  <si>
    <t>0.308725</t>
  </si>
  <si>
    <t>0.33204</t>
  </si>
  <si>
    <t>0.961008</t>
  </si>
  <si>
    <t>0.00337499</t>
  </si>
  <si>
    <t>0.0155254</t>
  </si>
  <si>
    <t>0.0197026</t>
  </si>
  <si>
    <t>0.0249561</t>
  </si>
  <si>
    <t>0.0529006</t>
  </si>
  <si>
    <t>0.099609</t>
  </si>
  <si>
    <t>0.101878</t>
  </si>
  <si>
    <t>0.0839361</t>
  </si>
  <si>
    <t>0.0710726</t>
  </si>
  <si>
    <t>0.0667926</t>
  </si>
  <si>
    <t>0.0613074</t>
  </si>
  <si>
    <t>0.0575961</t>
  </si>
  <si>
    <t>0.0621907</t>
  </si>
  <si>
    <t>0.0598068</t>
  </si>
  <si>
    <t>0.0624598</t>
  </si>
  <si>
    <t>0.0651167</t>
  </si>
  <si>
    <t>0.0855803</t>
  </si>
  <si>
    <t>0.142716</t>
  </si>
  <si>
    <t>0.253379</t>
  </si>
  <si>
    <t>0.330299</t>
  </si>
  <si>
    <t>0.332422</t>
  </si>
  <si>
    <t>0.174414</t>
  </si>
  <si>
    <t>0.0755132</t>
  </si>
  <si>
    <t>0.0622927</t>
  </si>
  <si>
    <t>0.0717898</t>
  </si>
  <si>
    <t>0.106131</t>
  </si>
  <si>
    <t>0.168134</t>
  </si>
  <si>
    <t>0.217636</t>
  </si>
  <si>
    <t>0.168999</t>
  </si>
  <si>
    <t>0.974389</t>
  </si>
  <si>
    <t>0.00440208</t>
  </si>
  <si>
    <t>0.0191822</t>
  </si>
  <si>
    <t>0.0226406</t>
  </si>
  <si>
    <t>0.025595</t>
  </si>
  <si>
    <t>0.0512674</t>
  </si>
  <si>
    <t>0.0921854</t>
  </si>
  <si>
    <t>0.0925414</t>
  </si>
  <si>
    <t>0.0764927</t>
  </si>
  <si>
    <t>0.0642085</t>
  </si>
  <si>
    <t>0.0579714</t>
  </si>
  <si>
    <t>0.0477036</t>
  </si>
  <si>
    <t>0.0385233</t>
  </si>
  <si>
    <t>0.0281747</t>
  </si>
  <si>
    <t>0.0232386</t>
  </si>
  <si>
    <t>0.0172886</t>
  </si>
  <si>
    <t>0.0149572</t>
  </si>
  <si>
    <t>0.0128736</t>
  </si>
  <si>
    <t>0.016086</t>
  </si>
  <si>
    <t>0.0300811</t>
  </si>
  <si>
    <t>0.0807028</t>
  </si>
  <si>
    <t>0.194561</t>
  </si>
  <si>
    <t>0.36813</t>
  </si>
  <si>
    <t>0.445922</t>
  </si>
  <si>
    <t>0.360242</t>
  </si>
  <si>
    <t>0.215833</t>
  </si>
  <si>
    <t>0.0735723</t>
  </si>
  <si>
    <t>0.0593311</t>
  </si>
  <si>
    <t>0.0600777</t>
  </si>
  <si>
    <t>0.0669129</t>
  </si>
  <si>
    <t>0.0616014</t>
  </si>
  <si>
    <t>0.0330511</t>
  </si>
  <si>
    <t>0.964364</t>
  </si>
  <si>
    <t>0.00307815</t>
  </si>
  <si>
    <t>0.0160389</t>
  </si>
  <si>
    <t>0.0210568</t>
  </si>
  <si>
    <t>0.0262863</t>
  </si>
  <si>
    <t>0.0556579</t>
  </si>
  <si>
    <t>0.0999135</t>
  </si>
  <si>
    <t>0.0801884</t>
  </si>
  <si>
    <t>0.0697033</t>
  </si>
  <si>
    <t>0.0715287</t>
  </si>
  <si>
    <t>0.0738365</t>
  </si>
  <si>
    <t>0.0799148</t>
  </si>
  <si>
    <t>0.0777885</t>
  </si>
  <si>
    <t>0.0810172</t>
  </si>
  <si>
    <t>0.0705557</t>
  </si>
  <si>
    <t>0.0631359</t>
  </si>
  <si>
    <t>0.0562468</t>
  </si>
  <si>
    <t>0.0596955</t>
  </si>
  <si>
    <t>0.0789492</t>
  </si>
  <si>
    <t>0.12434</t>
  </si>
  <si>
    <t>0.175041</t>
  </si>
  <si>
    <t>0.233915</t>
  </si>
  <si>
    <t>0.266484</t>
  </si>
  <si>
    <t>0.25738</t>
  </si>
  <si>
    <t>0.216347</t>
  </si>
  <si>
    <t>0.18111</t>
  </si>
  <si>
    <t>0.170689</t>
  </si>
  <si>
    <t>0.211643</t>
  </si>
  <si>
    <t>0.324437</t>
  </si>
  <si>
    <t>0.449657</t>
  </si>
  <si>
    <t>0.384402</t>
  </si>
  <si>
    <t>0.204746</t>
  </si>
  <si>
    <t>0.962924</t>
  </si>
  <si>
    <t>0.00368733</t>
  </si>
  <si>
    <t>0.0173953</t>
  </si>
  <si>
    <t>0.0209139</t>
  </si>
  <si>
    <t>0.0244035</t>
  </si>
  <si>
    <t>0.051349</t>
  </si>
  <si>
    <t>0.0962751</t>
  </si>
  <si>
    <t>0.0973096</t>
  </si>
  <si>
    <t>0.0820175</t>
  </si>
  <si>
    <t>0.0735406</t>
  </si>
  <si>
    <t>0.0767557</t>
  </si>
  <si>
    <t>0.0797263</t>
  </si>
  <si>
    <t>0.0843724</t>
  </si>
  <si>
    <t>0.0782716</t>
  </si>
  <si>
    <t>0.0739909</t>
  </si>
  <si>
    <t>0.0563861</t>
  </si>
  <si>
    <t>0.0430038</t>
  </si>
  <si>
    <t>0.0325385</t>
  </si>
  <si>
    <t>0.0310506</t>
  </si>
  <si>
    <t>0.0400424</t>
  </si>
  <si>
    <t>0.0743098</t>
  </si>
  <si>
    <t>0.140224</t>
  </si>
  <si>
    <t>0.259964</t>
  </si>
  <si>
    <t>0.397184</t>
  </si>
  <si>
    <t>0.423618</t>
  </si>
  <si>
    <t>0.190005</t>
  </si>
  <si>
    <t>0.127212</t>
  </si>
  <si>
    <t>0.091972</t>
  </si>
  <si>
    <t>0.0674728</t>
  </si>
  <si>
    <t>0.042294</t>
  </si>
  <si>
    <t>0.0196189</t>
  </si>
  <si>
    <t>0.96943</t>
  </si>
  <si>
    <t>0.00406872</t>
  </si>
  <si>
    <t>0.0161648</t>
  </si>
  <si>
    <t>0.019814</t>
  </si>
  <si>
    <t>0.0243523</t>
  </si>
  <si>
    <t>0.0488481</t>
  </si>
  <si>
    <t>0.0889744</t>
  </si>
  <si>
    <t>0.0811945</t>
  </si>
  <si>
    <t>0.0700794</t>
  </si>
  <si>
    <t>0.0652796</t>
  </si>
  <si>
    <t>0.0550473</t>
  </si>
  <si>
    <t>0.0488581</t>
  </si>
  <si>
    <t>0.0479433</t>
  </si>
  <si>
    <t>0.0422827</t>
  </si>
  <si>
    <t>0.0396377</t>
  </si>
  <si>
    <t>0.0370588</t>
  </si>
  <si>
    <t>0.0415306</t>
  </si>
  <si>
    <t>0.0577931</t>
  </si>
  <si>
    <t>0.0951463</t>
  </si>
  <si>
    <t>0.139434</t>
  </si>
  <si>
    <t>0.185911</t>
  </si>
  <si>
    <t>0.200438</t>
  </si>
  <si>
    <t>0.173462</t>
  </si>
  <si>
    <t>0.121273</t>
  </si>
  <si>
    <t>0.0810323</t>
  </si>
  <si>
    <t>0.063839</t>
  </si>
  <si>
    <t>0.0715937</t>
  </si>
  <si>
    <t>0.108044</t>
  </si>
  <si>
    <t>0.188167</t>
  </si>
  <si>
    <t>0.291815</t>
  </si>
  <si>
    <t>0.280972</t>
  </si>
  <si>
    <t>0.97797</t>
  </si>
  <si>
    <t>0.891065</t>
  </si>
  <si>
    <t>0.00325619</t>
  </si>
  <si>
    <t>0.0171563</t>
  </si>
  <si>
    <t>0.0219022</t>
  </si>
  <si>
    <t>0.0263432</t>
  </si>
  <si>
    <t>0.0971156</t>
  </si>
  <si>
    <t>0.0634249</t>
  </si>
  <si>
    <t>0.0623962</t>
  </si>
  <si>
    <t>0.062315</t>
  </si>
  <si>
    <t>0.0676197</t>
  </si>
  <si>
    <t>0.0683778</t>
  </si>
  <si>
    <t>0.0749191</t>
  </si>
  <si>
    <t>0.0681329</t>
  </si>
  <si>
    <t>0.0600261</t>
  </si>
  <si>
    <t>0.0526603</t>
  </si>
  <si>
    <t>0.0535972</t>
  </si>
  <si>
    <t>0.068742</t>
  </si>
  <si>
    <t>0.107872</t>
  </si>
  <si>
    <t>0.150294</t>
  </si>
  <si>
    <t>0.192288</t>
  </si>
  <si>
    <t>0.209848</t>
  </si>
  <si>
    <t>0.203925</t>
  </si>
  <si>
    <t>0.175147</t>
  </si>
  <si>
    <t>0.146625</t>
  </si>
  <si>
    <t>0.127912</t>
  </si>
  <si>
    <t>0.136093</t>
  </si>
  <si>
    <t>0.170409</t>
  </si>
  <si>
    <t>0.235451</t>
  </si>
  <si>
    <t>0.318173</t>
  </si>
  <si>
    <t>0.315569</t>
  </si>
  <si>
    <t>0.960904</t>
  </si>
  <si>
    <t>0.00310107</t>
  </si>
  <si>
    <t>0.0146614</t>
  </si>
  <si>
    <t>0.0186832</t>
  </si>
  <si>
    <t>0.0242718</t>
  </si>
  <si>
    <t>0.0535316</t>
  </si>
  <si>
    <t>0.104865</t>
  </si>
  <si>
    <t>0.108858</t>
  </si>
  <si>
    <t>0.0897831</t>
  </si>
  <si>
    <t>0.0749338</t>
  </si>
  <si>
    <t>0.0690444</t>
  </si>
  <si>
    <t>0.0604849</t>
  </si>
  <si>
    <t>0.0534266</t>
  </si>
  <si>
    <t>0.0420179</t>
  </si>
  <si>
    <t>0.0366053</t>
  </si>
  <si>
    <t>0.0282601</t>
  </si>
  <si>
    <t>0.026337</t>
  </si>
  <si>
    <t>0.0244287</t>
  </si>
  <si>
    <t>0.0332087</t>
  </si>
  <si>
    <t>0.0656107</t>
  </si>
  <si>
    <t>0.164703</t>
  </si>
  <si>
    <t>0.327956</t>
  </si>
  <si>
    <t>0.479242</t>
  </si>
  <si>
    <t>0.460878</t>
  </si>
  <si>
    <t>0.329843</t>
  </si>
  <si>
    <t>0.206528</t>
  </si>
  <si>
    <t>0.147301</t>
  </si>
  <si>
    <t>0.142579</t>
  </si>
  <si>
    <t>0.205489</t>
  </si>
  <si>
    <t>0.371342</t>
  </si>
  <si>
    <t>0.535521</t>
  </si>
  <si>
    <t>0.429105</t>
  </si>
  <si>
    <t>0.192845</t>
  </si>
  <si>
    <t>0.96087</t>
  </si>
  <si>
    <t>0.00313317</t>
  </si>
  <si>
    <t>0.0162557</t>
  </si>
  <si>
    <t>0.0211796</t>
  </si>
  <si>
    <t>0.0268767</t>
  </si>
  <si>
    <t>0.0579997</t>
  </si>
  <si>
    <t>0.109005</t>
  </si>
  <si>
    <t>0.0818195</t>
  </si>
  <si>
    <t>0.0664977</t>
  </si>
  <si>
    <t>0.0621982</t>
  </si>
  <si>
    <t>0.0590021</t>
  </si>
  <si>
    <t>0.0612451</t>
  </si>
  <si>
    <t>0.0603276</t>
  </si>
  <si>
    <t>0.0662901</t>
  </si>
  <si>
    <t>0.062745</t>
  </si>
  <si>
    <t>0.0609052</t>
  </si>
  <si>
    <t>0.0589556</t>
  </si>
  <si>
    <t>0.0676913</t>
  </si>
  <si>
    <t>0.0975497</t>
  </si>
  <si>
    <t>0.162388</t>
  </si>
  <si>
    <t>0.221452</t>
  </si>
  <si>
    <t>0.262305</t>
  </si>
  <si>
    <t>0.258753</t>
  </si>
  <si>
    <t>0.222503</t>
  </si>
  <si>
    <t>0.169753</t>
  </si>
  <si>
    <t>0.134201</t>
  </si>
  <si>
    <t>0.133178</t>
  </si>
  <si>
    <t>0.178564</t>
  </si>
  <si>
    <t>0.250789</t>
  </si>
  <si>
    <t>0.293163</t>
  </si>
  <si>
    <t>0.228574</t>
  </si>
  <si>
    <t>0.122315</t>
  </si>
  <si>
    <t>0.955125</t>
  </si>
  <si>
    <t>0.00334788</t>
  </si>
  <si>
    <t>0.0149547</t>
  </si>
  <si>
    <t>0.0193921</t>
  </si>
  <si>
    <t>0.0252919</t>
  </si>
  <si>
    <t>0.0536959</t>
  </si>
  <si>
    <t>0.102152</t>
  </si>
  <si>
    <t>0.107808</t>
  </si>
  <si>
    <t>0.0908408</t>
  </si>
  <si>
    <t>0.0768226</t>
  </si>
  <si>
    <t>0.071886</t>
  </si>
  <si>
    <t>0.065698</t>
  </si>
  <si>
    <t>0.0635716</t>
  </si>
  <si>
    <t>0.0577672</t>
  </si>
  <si>
    <t>0.0583773</t>
  </si>
  <si>
    <t>0.0524103</t>
  </si>
  <si>
    <t>0.0508719</t>
  </si>
  <si>
    <t>0.0492131</t>
  </si>
  <si>
    <t>0.0575529</t>
  </si>
  <si>
    <t>0.0831165</t>
  </si>
  <si>
    <t>0.131968</t>
  </si>
  <si>
    <t>0.170357</t>
  </si>
  <si>
    <t>0.18988</t>
  </si>
  <si>
    <t>0.180026</t>
  </si>
  <si>
    <t>0.166543</t>
  </si>
  <si>
    <t>0.168711</t>
  </si>
  <si>
    <t>0.210275</t>
  </si>
  <si>
    <t>0.323082</t>
  </si>
  <si>
    <t>0.564084</t>
  </si>
  <si>
    <t>0.874996</t>
  </si>
  <si>
    <t>0.941688</t>
  </si>
  <si>
    <t>0.542651</t>
  </si>
  <si>
    <t>0.20488</t>
  </si>
  <si>
    <t>0.96371</t>
  </si>
  <si>
    <t>0.00587197</t>
  </si>
  <si>
    <t>0.0116211</t>
  </si>
  <si>
    <t>0.025425</t>
  </si>
  <si>
    <t>0.0810709</t>
  </si>
  <si>
    <t>0.216991</t>
  </si>
  <si>
    <t>0.203124</t>
  </si>
  <si>
    <t>0.171296</t>
  </si>
  <si>
    <t>0.179091</t>
  </si>
  <si>
    <t>0.221415</t>
  </si>
  <si>
    <t>0.350441</t>
  </si>
  <si>
    <t>0.395341</t>
  </si>
  <si>
    <t>0.45868</t>
  </si>
  <si>
    <t>0.530966</t>
  </si>
  <si>
    <t>0.638949</t>
  </si>
  <si>
    <t>0.842187</t>
  </si>
  <si>
    <t>0.829132</t>
  </si>
  <si>
    <t>0.594374</t>
  </si>
  <si>
    <t>0.388754</t>
  </si>
  <si>
    <t>0.247195</t>
  </si>
  <si>
    <t>0.165563</t>
  </si>
  <si>
    <t>0.118348</t>
  </si>
  <si>
    <t>0.0866833</t>
  </si>
  <si>
    <t>0.0542866</t>
  </si>
  <si>
    <t>0.0208406</t>
  </si>
  <si>
    <t>0.946747</t>
  </si>
  <si>
    <t>0.951334</t>
  </si>
  <si>
    <t>0.00501135</t>
  </si>
  <si>
    <t>0.0102808</t>
  </si>
  <si>
    <t>0.0231553</t>
  </si>
  <si>
    <t>0.0758392</t>
  </si>
  <si>
    <t>0.208923</t>
  </si>
  <si>
    <t>0.250441</t>
  </si>
  <si>
    <t>0.207651</t>
  </si>
  <si>
    <t>0.183719</t>
  </si>
  <si>
    <t>0.212534</t>
  </si>
  <si>
    <t>0.246356</t>
  </si>
  <si>
    <t>0.251821</t>
  </si>
  <si>
    <t>0.294346</t>
  </si>
  <si>
    <t>0.292891</t>
  </si>
  <si>
    <t>0.335416</t>
  </si>
  <si>
    <t>0.383618</t>
  </si>
  <si>
    <t>0.502933</t>
  </si>
  <si>
    <t>0.767547</t>
  </si>
  <si>
    <t>0.802519</t>
  </si>
  <si>
    <t>0.491922</t>
  </si>
  <si>
    <t>0.278983</t>
  </si>
  <si>
    <t>0.169746</t>
  </si>
  <si>
    <t>0.128364</t>
  </si>
  <si>
    <t>0.166103</t>
  </si>
  <si>
    <t>0.23098</t>
  </si>
  <si>
    <t>0.267638</t>
  </si>
  <si>
    <t>0.195584</t>
  </si>
  <si>
    <t>0.0696149</t>
  </si>
  <si>
    <t>0.951466</t>
  </si>
  <si>
    <t>0.00576207</t>
  </si>
  <si>
    <t>0.011588</t>
  </si>
  <si>
    <t>0.0253362</t>
  </si>
  <si>
    <t>0.0813839</t>
  </si>
  <si>
    <t>0.21689</t>
  </si>
  <si>
    <t>0.246543</t>
  </si>
  <si>
    <t>0.190752</t>
  </si>
  <si>
    <t>0.160032</t>
  </si>
  <si>
    <t>0.165655</t>
  </si>
  <si>
    <t>0.175515</t>
  </si>
  <si>
    <t>0.214041</t>
  </si>
  <si>
    <t>0.242892</t>
  </si>
  <si>
    <t>0.322852</t>
  </si>
  <si>
    <t>0.365082</t>
  </si>
  <si>
    <t>0.445126</t>
  </si>
  <si>
    <t>0.542108</t>
  </si>
  <si>
    <t>0.692655</t>
  </si>
  <si>
    <t>0.969959</t>
  </si>
  <si>
    <t>0.907239</t>
  </si>
  <si>
    <t>0.634278</t>
  </si>
  <si>
    <t>0.416312</t>
  </si>
  <si>
    <t>0.271975</t>
  </si>
  <si>
    <t>0.192926</t>
  </si>
  <si>
    <t>0.1544</t>
  </si>
  <si>
    <t>0.144621</t>
  </si>
  <si>
    <t>0.142489</t>
  </si>
  <si>
    <t>0.132295</t>
  </si>
  <si>
    <t>0.0931903</t>
  </si>
  <si>
    <t>0.0409701</t>
  </si>
  <si>
    <t>0.96518</t>
  </si>
  <si>
    <t>0.00670877</t>
  </si>
  <si>
    <t>0.0125179</t>
  </si>
  <si>
    <t>0.0248801</t>
  </si>
  <si>
    <t>0.0782745</t>
  </si>
  <si>
    <t>0.206699</t>
  </si>
  <si>
    <t>0.23798</t>
  </si>
  <si>
    <t>0.192715</t>
  </si>
  <si>
    <t>0.170325</t>
  </si>
  <si>
    <t>0.187037</t>
  </si>
  <si>
    <t>0.21001</t>
  </si>
  <si>
    <t>0.28761</t>
  </si>
  <si>
    <t>0.352065</t>
  </si>
  <si>
    <t>0.379173</t>
  </si>
  <si>
    <t>0.407178</t>
  </si>
  <si>
    <t>0.49881</t>
  </si>
  <si>
    <t>0.720584</t>
  </si>
  <si>
    <t>0.947263</t>
  </si>
  <si>
    <t>0.568755</t>
  </si>
  <si>
    <t>0.265028</t>
  </si>
  <si>
    <t>0.103231</t>
  </si>
  <si>
    <t>0.0376005</t>
  </si>
  <si>
    <t>0.0148467</t>
  </si>
  <si>
    <t>0.00712429</t>
  </si>
  <si>
    <t>0.00416456</t>
  </si>
  <si>
    <t>0.00253051</t>
  </si>
  <si>
    <t>0.00120943</t>
  </si>
  <si>
    <t>0.948851</t>
  </si>
  <si>
    <t>0.00413307</t>
  </si>
  <si>
    <t>0.00898549</t>
  </si>
  <si>
    <t>0.0221867</t>
  </si>
  <si>
    <t>0.0779524</t>
  </si>
  <si>
    <t>0.227156</t>
  </si>
  <si>
    <t>0.274865</t>
  </si>
  <si>
    <t>0.215393</t>
  </si>
  <si>
    <t>0.177942</t>
  </si>
  <si>
    <t>0.179476</t>
  </si>
  <si>
    <t>0.188421</t>
  </si>
  <si>
    <t>0.235614</t>
  </si>
  <si>
    <t>0.280086</t>
  </si>
  <si>
    <t>0.381881</t>
  </si>
  <si>
    <t>0.430908</t>
  </si>
  <si>
    <t>0.489188</t>
  </si>
  <si>
    <t>0.554505</t>
  </si>
  <si>
    <t>0.631526</t>
  </si>
  <si>
    <t>0.790134</t>
  </si>
  <si>
    <t>0.962158</t>
  </si>
  <si>
    <t>0.886275</t>
  </si>
  <si>
    <t>0.738636</t>
  </si>
  <si>
    <t>0.566463</t>
  </si>
  <si>
    <t>0.428389</t>
  </si>
  <si>
    <t>0.335329</t>
  </si>
  <si>
    <t>0.286689</t>
  </si>
  <si>
    <t>0.270122</t>
  </si>
  <si>
    <t>0.278456</t>
  </si>
  <si>
    <t>0.294522</t>
  </si>
  <si>
    <t>0.286887</t>
  </si>
  <si>
    <t>0.213116</t>
  </si>
  <si>
    <t>0.0870941</t>
  </si>
  <si>
    <t>0.951942</t>
  </si>
  <si>
    <t>0.00270204</t>
  </si>
  <si>
    <t>0.00662387</t>
  </si>
  <si>
    <t>0.0188319</t>
  </si>
  <si>
    <t>0.070807</t>
  </si>
  <si>
    <t>0.220812</t>
  </si>
  <si>
    <t>0.283958</t>
  </si>
  <si>
    <t>0.230575</t>
  </si>
  <si>
    <t>0.195735</t>
  </si>
  <si>
    <t>0.202624</t>
  </si>
  <si>
    <t>0.212617</t>
  </si>
  <si>
    <t>0.254946</t>
  </si>
  <si>
    <t>0.277342</t>
  </si>
  <si>
    <t>0.339394</t>
  </si>
  <si>
    <t>0.339575</t>
  </si>
  <si>
    <t>0.368188</t>
  </si>
  <si>
    <t>0.397998</t>
  </si>
  <si>
    <t>0.480751</t>
  </si>
  <si>
    <t>0.692844</t>
  </si>
  <si>
    <t>0.901923</t>
  </si>
  <si>
    <t>0.624841</t>
  </si>
  <si>
    <t>0.31849</t>
  </si>
  <si>
    <t>0.332672</t>
  </si>
  <si>
    <t>0.475921</t>
  </si>
  <si>
    <t>0.867085</t>
  </si>
  <si>
    <t>0.757864</t>
  </si>
  <si>
    <t>0.945142</t>
  </si>
  <si>
    <t>0.00108443</t>
  </si>
  <si>
    <t>0.00883788</t>
  </si>
  <si>
    <t>0.0150738</t>
  </si>
  <si>
    <t>0.0273072</t>
  </si>
  <si>
    <t>0.0799004</t>
  </si>
  <si>
    <t>0.198064</t>
  </si>
  <si>
    <t>0.21869</t>
  </si>
  <si>
    <t>0.176432</t>
  </si>
  <si>
    <t>0.151572</t>
  </si>
  <si>
    <t>0.158308</t>
  </si>
  <si>
    <t>0.169361</t>
  </si>
  <si>
    <t>0.205759</t>
  </si>
  <si>
    <t>0.231185</t>
  </si>
  <si>
    <t>0.295616</t>
  </si>
  <si>
    <t>0.31757</t>
  </si>
  <si>
    <t>0.357874</t>
  </si>
  <si>
    <t>0.402523</t>
  </si>
  <si>
    <t>0.492741</t>
  </si>
  <si>
    <t>0.689457</t>
  </si>
  <si>
    <t>0.972724</t>
  </si>
  <si>
    <t>0.915499</t>
  </si>
  <si>
    <t>0.65664</t>
  </si>
  <si>
    <t>0.397379</t>
  </si>
  <si>
    <t>0.211301</t>
  </si>
  <si>
    <t>0.107251</t>
  </si>
  <si>
    <t>0.0577055</t>
  </si>
  <si>
    <t>0.0363081</t>
  </si>
  <si>
    <t>0.0264812</t>
  </si>
  <si>
    <t>0.0200752</t>
  </si>
  <si>
    <t>0.0133873</t>
  </si>
  <si>
    <t>0.00625739</t>
  </si>
  <si>
    <t>0.00489475</t>
  </si>
  <si>
    <t>0.00932825</t>
  </si>
  <si>
    <t>0.0203999</t>
  </si>
  <si>
    <t>0.0657189</t>
  </si>
  <si>
    <t>0.184222</t>
  </si>
  <si>
    <t>0.246472</t>
  </si>
  <si>
    <t>0.227093</t>
  </si>
  <si>
    <t>0.213549</t>
  </si>
  <si>
    <t>0.229491</t>
  </si>
  <si>
    <t>0.233026</t>
  </si>
  <si>
    <t>0.255979</t>
  </si>
  <si>
    <t>0.259668</t>
  </si>
  <si>
    <t>0.307873</t>
  </si>
  <si>
    <t>0.319107</t>
  </si>
  <si>
    <t>0.362956</t>
  </si>
  <si>
    <t>0.412314</t>
  </si>
  <si>
    <t>0.511322</t>
  </si>
  <si>
    <t>0.710331</t>
  </si>
  <si>
    <t>0.95331</t>
  </si>
  <si>
    <t>0.951626</t>
  </si>
  <si>
    <t>0.81682</t>
  </si>
  <si>
    <t>0.598383</t>
  </si>
  <si>
    <t>0.389503</t>
  </si>
  <si>
    <t>0.243579</t>
  </si>
  <si>
    <t>0.162223</t>
  </si>
  <si>
    <t>0.127808</t>
  </si>
  <si>
    <t>0.126936</t>
  </si>
  <si>
    <t>0.15352</t>
  </si>
  <si>
    <t>0.200594</t>
  </si>
  <si>
    <t>0.228069</t>
  </si>
  <si>
    <t>0.953029</t>
  </si>
  <si>
    <t>0.00383158</t>
  </si>
  <si>
    <t>0.00877894</t>
  </si>
  <si>
    <t>0.0782987</t>
  </si>
  <si>
    <t>0.229823</t>
  </si>
  <si>
    <t>0.280824</t>
  </si>
  <si>
    <t>0.225368</t>
  </si>
  <si>
    <t>0.197462</t>
  </si>
  <si>
    <t>0.214396</t>
  </si>
  <si>
    <t>0.230445</t>
  </si>
  <si>
    <t>0.27004</t>
  </si>
  <si>
    <t>0.279425</t>
  </si>
  <si>
    <t>0.333415</t>
  </si>
  <si>
    <t>0.33256</t>
  </si>
  <si>
    <t>0.377209</t>
  </si>
  <si>
    <t>0.426777</t>
  </si>
  <si>
    <t>0.743482</t>
  </si>
  <si>
    <t>0.973661</t>
  </si>
  <si>
    <t>0.941972</t>
  </si>
  <si>
    <t>0.893122</t>
  </si>
  <si>
    <t>0.902716</t>
  </si>
  <si>
    <t>0.763277</t>
  </si>
  <si>
    <t>0.502788</t>
  </si>
  <si>
    <t>0.277522</t>
  </si>
  <si>
    <t>0.11841</t>
  </si>
  <si>
    <t>0.0342901</t>
  </si>
  <si>
    <t>0.950704</t>
  </si>
  <si>
    <t>0.00658005</t>
  </si>
  <si>
    <t>0.0124624</t>
  </si>
  <si>
    <t>0.0252338</t>
  </si>
  <si>
    <t>0.0790799</t>
  </si>
  <si>
    <t>0.208201</t>
  </si>
  <si>
    <t>0.239841</t>
  </si>
  <si>
    <t>0.195636</t>
  </si>
  <si>
    <t>0.171889</t>
  </si>
  <si>
    <t>0.186203</t>
  </si>
  <si>
    <t>0.205955</t>
  </si>
  <si>
    <t>0.251822</t>
  </si>
  <si>
    <t>0.274888</t>
  </si>
  <si>
    <t>0.333123</t>
  </si>
  <si>
    <t>0.329858</t>
  </si>
  <si>
    <t>0.347201</t>
  </si>
  <si>
    <t>0.364202</t>
  </si>
  <si>
    <t>0.421994</t>
  </si>
  <si>
    <t>0.561985</t>
  </si>
  <si>
    <t>0.753271</t>
  </si>
  <si>
    <t>0.782736</t>
  </si>
  <si>
    <t>0.769817</t>
  </si>
  <si>
    <t>0.744151</t>
  </si>
  <si>
    <t>0.745897</t>
  </si>
  <si>
    <t>0.780903</t>
  </si>
  <si>
    <t>0.849724</t>
  </si>
  <si>
    <t>0.895767</t>
  </si>
  <si>
    <t>0.880351</t>
  </si>
  <si>
    <t>0.771933</t>
  </si>
  <si>
    <t>0.620186</t>
  </si>
  <si>
    <t>0.421156</t>
  </si>
  <si>
    <t>0.188078</t>
  </si>
  <si>
    <t>0.942786</t>
  </si>
  <si>
    <t>0.00141569</t>
  </si>
  <si>
    <t>0.0171667</t>
  </si>
  <si>
    <t>0.0297426</t>
  </si>
  <si>
    <t>0.0800706</t>
  </si>
  <si>
    <t>0.205042</t>
  </si>
  <si>
    <t>0.151672</t>
  </si>
  <si>
    <t>0.162986</t>
  </si>
  <si>
    <t>0.177478</t>
  </si>
  <si>
    <t>0.21406</t>
  </si>
  <si>
    <t>0.236551</t>
  </si>
  <si>
    <t>0.290249</t>
  </si>
  <si>
    <t>0.296185</t>
  </si>
  <si>
    <t>0.308918</t>
  </si>
  <si>
    <t>0.321322</t>
  </si>
  <si>
    <t>0.370584</t>
  </si>
  <si>
    <t>0.499025</t>
  </si>
  <si>
    <t>0.704849</t>
  </si>
  <si>
    <t>0.775103</t>
  </si>
  <si>
    <t>0.731297</t>
  </si>
  <si>
    <t>0.576762</t>
  </si>
  <si>
    <t>0.406766</t>
  </si>
  <si>
    <t>0.28005</t>
  </si>
  <si>
    <t>0.211858</t>
  </si>
  <si>
    <t>0.190179</t>
  </si>
  <si>
    <t>0.20888</t>
  </si>
  <si>
    <t>0.25898</t>
  </si>
  <si>
    <t>0.328702</t>
  </si>
  <si>
    <t>0.346496</t>
  </si>
  <si>
    <t>0.203735</t>
  </si>
  <si>
    <t>0.9479</t>
  </si>
  <si>
    <t>0.00692603</t>
  </si>
  <si>
    <t>0.0128532</t>
  </si>
  <si>
    <t>0.0258831</t>
  </si>
  <si>
    <t>0.0805167</t>
  </si>
  <si>
    <t>0.211459</t>
  </si>
  <si>
    <t>0.244866</t>
  </si>
  <si>
    <t>0.199578</t>
  </si>
  <si>
    <t>0.171322</t>
  </si>
  <si>
    <t>0.176466</t>
  </si>
  <si>
    <t>0.182583</t>
  </si>
  <si>
    <t>0.211229</t>
  </si>
  <si>
    <t>0.22242</t>
  </si>
  <si>
    <t>0.268588</t>
  </si>
  <si>
    <t>0.273917</t>
  </si>
  <si>
    <t>0.314156</t>
  </si>
  <si>
    <t>0.35949</t>
  </si>
  <si>
    <t>0.48276</t>
  </si>
  <si>
    <t>0.765816</t>
  </si>
  <si>
    <t>0.789698</t>
  </si>
  <si>
    <t>0.360801</t>
  </si>
  <si>
    <t>0.280888</t>
  </si>
  <si>
    <t>0.260369</t>
  </si>
  <si>
    <t>0.277464</t>
  </si>
  <si>
    <t>0.30295</t>
  </si>
  <si>
    <t>0.310105</t>
  </si>
  <si>
    <t>0.269605</t>
  </si>
  <si>
    <t>0.152881</t>
  </si>
  <si>
    <t>0.947247</t>
  </si>
  <si>
    <t>0.00682601</t>
  </si>
  <si>
    <t>0.0130198</t>
  </si>
  <si>
    <t>0.026297</t>
  </si>
  <si>
    <t>0.0814012</t>
  </si>
  <si>
    <t>0.21104</t>
  </si>
  <si>
    <t>0.191573</t>
  </si>
  <si>
    <t>0.167572</t>
  </si>
  <si>
    <t>0.180175</t>
  </si>
  <si>
    <t>0.192089</t>
  </si>
  <si>
    <t>0.222349</t>
  </si>
  <si>
    <t>0.228183</t>
  </si>
  <si>
    <t>0.267413</t>
  </si>
  <si>
    <t>0.262774</t>
  </si>
  <si>
    <t>0.293147</t>
  </si>
  <si>
    <t>0.326093</t>
  </si>
  <si>
    <t>0.421574</t>
  </si>
  <si>
    <t>0.642404</t>
  </si>
  <si>
    <t>0.99143</t>
  </si>
  <si>
    <t>0.788782</t>
  </si>
  <si>
    <t>0.537658</t>
  </si>
  <si>
    <t>0.374759</t>
  </si>
  <si>
    <t>0.295399</t>
  </si>
  <si>
    <t>0.28856</t>
  </si>
  <si>
    <t>0.323595</t>
  </si>
  <si>
    <t>0.367402</t>
  </si>
  <si>
    <t>0.332133</t>
  </si>
  <si>
    <t>0.161778</t>
  </si>
  <si>
    <t>0.947522</t>
  </si>
  <si>
    <t>0.00126068</t>
  </si>
  <si>
    <t>0.0102579</t>
  </si>
  <si>
    <t>0.0166407</t>
  </si>
  <si>
    <t>0.0278116</t>
  </si>
  <si>
    <t>0.0789116</t>
  </si>
  <si>
    <t>0.208293</t>
  </si>
  <si>
    <t>0.171814</t>
  </si>
  <si>
    <t>0.154629</t>
  </si>
  <si>
    <t>0.172155</t>
  </si>
  <si>
    <t>0.1909</t>
  </si>
  <si>
    <t>0.227105</t>
  </si>
  <si>
    <t>0.2359</t>
  </si>
  <si>
    <t>0.274172</t>
  </si>
  <si>
    <t>0.264147</t>
  </si>
  <si>
    <t>0.316716</t>
  </si>
  <si>
    <t>0.426628</t>
  </si>
  <si>
    <t>0.707079</t>
  </si>
  <si>
    <t>0.717063</t>
  </si>
  <si>
    <t>0.356743</t>
  </si>
  <si>
    <t>0.158476</t>
  </si>
  <si>
    <t>0.0740526</t>
  </si>
  <si>
    <t>0.0423436</t>
  </si>
  <si>
    <t>0.0321468</t>
  </si>
  <si>
    <t>0.0303317</t>
  </si>
  <si>
    <t>0.0311638</t>
  </si>
  <si>
    <t>0.0272447</t>
  </si>
  <si>
    <t>0.0137952</t>
  </si>
  <si>
    <t>0.955466</t>
  </si>
  <si>
    <t>0.0059207</t>
  </si>
  <si>
    <t>0.0112772</t>
  </si>
  <si>
    <t>0.024012</t>
  </si>
  <si>
    <t>0.0779061</t>
  </si>
  <si>
    <t>0.214617</t>
  </si>
  <si>
    <t>0.262285</t>
  </si>
  <si>
    <t>0.222904</t>
  </si>
  <si>
    <t>0.198219</t>
  </si>
  <si>
    <t>0.208538</t>
  </si>
  <si>
    <t>0.21988</t>
  </si>
  <si>
    <t>0.263057</t>
  </si>
  <si>
    <t>0.293465</t>
  </si>
  <si>
    <t>0.37169</t>
  </si>
  <si>
    <t>0.389551</t>
  </si>
  <si>
    <t>0.425656</t>
  </si>
  <si>
    <t>0.464218</t>
  </si>
  <si>
    <t>0.552895</t>
  </si>
  <si>
    <t>0.752632</t>
  </si>
  <si>
    <t>0.982654</t>
  </si>
  <si>
    <t>0.81487</t>
  </si>
  <si>
    <t>0.573083</t>
  </si>
  <si>
    <t>0.366585</t>
  </si>
  <si>
    <t>0.233185</t>
  </si>
  <si>
    <t>0.163702</t>
  </si>
  <si>
    <t>0.13585</t>
  </si>
  <si>
    <t>0.142329</t>
  </si>
  <si>
    <t>0.173023</t>
  </si>
  <si>
    <t>0.212451</t>
  </si>
  <si>
    <t>0.193762</t>
  </si>
  <si>
    <t>0.0899011</t>
  </si>
  <si>
    <t>18.52</t>
  </si>
  <si>
    <t>0.944013</t>
  </si>
  <si>
    <t>0.00328387</t>
  </si>
  <si>
    <t>0.00723521</t>
  </si>
  <si>
    <t>0.0631403</t>
  </si>
  <si>
    <t>0.187132</t>
  </si>
  <si>
    <t>0.252905</t>
  </si>
  <si>
    <t>0.227349</t>
  </si>
  <si>
    <t>0.214855</t>
  </si>
  <si>
    <t>0.259116</t>
  </si>
  <si>
    <t>0.312489</t>
  </si>
  <si>
    <t>0.345331</t>
  </si>
  <si>
    <t>0.446201</t>
  </si>
  <si>
    <t>0.468496</t>
  </si>
  <si>
    <t>0.490098</t>
  </si>
  <si>
    <t>0.539119</t>
  </si>
  <si>
    <t>0.664767</t>
  </si>
  <si>
    <t>0.882868</t>
  </si>
  <si>
    <t>0.992846</t>
  </si>
  <si>
    <t>0.930696</t>
  </si>
  <si>
    <t>0.790675</t>
  </si>
  <si>
    <t>0.649137</t>
  </si>
  <si>
    <t>0.509108</t>
  </si>
  <si>
    <t>0.390118</t>
  </si>
  <si>
    <t>0.29448</t>
  </si>
  <si>
    <t>0.0896229</t>
  </si>
  <si>
    <t>0.94632</t>
  </si>
  <si>
    <t>0.00488618</t>
  </si>
  <si>
    <t>0.0103755</t>
  </si>
  <si>
    <t>0.0237808</t>
  </si>
  <si>
    <t>0.0814477</t>
  </si>
  <si>
    <t>0.228314</t>
  </si>
  <si>
    <t>0.258545</t>
  </si>
  <si>
    <t>0.196861</t>
  </si>
  <si>
    <t>0.165067</t>
  </si>
  <si>
    <t>0.176173</t>
  </si>
  <si>
    <t>0.195249</t>
  </si>
  <si>
    <t>0.244558</t>
  </si>
  <si>
    <t>0.275791</t>
  </si>
  <si>
    <t>0.350155</t>
  </si>
  <si>
    <t>0.359121</t>
  </si>
  <si>
    <t>0.379297</t>
  </si>
  <si>
    <t>0.399704</t>
  </si>
  <si>
    <t>0.436222</t>
  </si>
  <si>
    <t>0.537941</t>
  </si>
  <si>
    <t>0.683623</t>
  </si>
  <si>
    <t>0.691402</t>
  </si>
  <si>
    <t>0.654512</t>
  </si>
  <si>
    <t>0.566438</t>
  </si>
  <si>
    <t>0.464382</t>
  </si>
  <si>
    <t>0.373344</t>
  </si>
  <si>
    <t>0.309746</t>
  </si>
  <si>
    <t>0.278146</t>
  </si>
  <si>
    <t>0.28838</t>
  </si>
  <si>
    <t>0.33892</t>
  </si>
  <si>
    <t>0.419755</t>
  </si>
  <si>
    <t>0.439256</t>
  </si>
  <si>
    <t>0.268298</t>
  </si>
  <si>
    <t>0.949356</t>
  </si>
  <si>
    <t>0.00445708</t>
  </si>
  <si>
    <t>0.00927238</t>
  </si>
  <si>
    <t>0.0215732</t>
  </si>
  <si>
    <t>0.07305</t>
  </si>
  <si>
    <t>0.208299</t>
  </si>
  <si>
    <t>0.257978</t>
  </si>
  <si>
    <t>0.213282</t>
  </si>
  <si>
    <t>0.183228</t>
  </si>
  <si>
    <t>0.187088</t>
  </si>
  <si>
    <t>0.191071</t>
  </si>
  <si>
    <t>0.220156</t>
  </si>
  <si>
    <t>0.231349</t>
  </si>
  <si>
    <t>0.276413</t>
  </si>
  <si>
    <t>0.276474</t>
  </si>
  <si>
    <t>0.303356</t>
  </si>
  <si>
    <t>0.331885</t>
  </si>
  <si>
    <t>0.619676</t>
  </si>
  <si>
    <t>0.946343</t>
  </si>
  <si>
    <t>0.877715</t>
  </si>
  <si>
    <t>0.626506</t>
  </si>
  <si>
    <t>0.422802</t>
  </si>
  <si>
    <t>0.311805</t>
  </si>
  <si>
    <t>0.27925</t>
  </si>
  <si>
    <t>0.33411</t>
  </si>
  <si>
    <t>0.519198</t>
  </si>
  <si>
    <t>0.930191</t>
  </si>
  <si>
    <t>0.957376</t>
  </si>
  <si>
    <t>0.00385594</t>
  </si>
  <si>
    <t>0.0082101</t>
  </si>
  <si>
    <t>0.0199024</t>
  </si>
  <si>
    <t>0.0657751</t>
  </si>
  <si>
    <t>0.185408</t>
  </si>
  <si>
    <t>0.240957</t>
  </si>
  <si>
    <t>0.214018</t>
  </si>
  <si>
    <t>0.201289</t>
  </si>
  <si>
    <t>0.225279</t>
  </si>
  <si>
    <t>0.243819</t>
  </si>
  <si>
    <t>0.282044</t>
  </si>
  <si>
    <t>0.286499</t>
  </si>
  <si>
    <t>0.322147</t>
  </si>
  <si>
    <t>0.29891</t>
  </si>
  <si>
    <t>0.301354</t>
  </si>
  <si>
    <t>0.301973</t>
  </si>
  <si>
    <t>0.356201</t>
  </si>
  <si>
    <t>0.516608</t>
  </si>
  <si>
    <t>0.885367</t>
  </si>
  <si>
    <t>0.88485</t>
  </si>
  <si>
    <t>0.421114</t>
  </si>
  <si>
    <t>0.172038</t>
  </si>
  <si>
    <t>0.0663152</t>
  </si>
  <si>
    <t>0.0297135</t>
  </si>
  <si>
    <t>0.0162976</t>
  </si>
  <si>
    <t>0.00754551</t>
  </si>
  <si>
    <t>0.942879</t>
  </si>
  <si>
    <t>0.00300389</t>
  </si>
  <si>
    <t>0.00705917</t>
  </si>
  <si>
    <t>0.0190083</t>
  </si>
  <si>
    <t>0.0705953</t>
  </si>
  <si>
    <t>0.21919</t>
  </si>
  <si>
    <t>0.288504</t>
  </si>
  <si>
    <t>0.24299</t>
  </si>
  <si>
    <t>0.214827</t>
  </si>
  <si>
    <t>0.228402</t>
  </si>
  <si>
    <t>0.239087</t>
  </si>
  <si>
    <t>0.274496</t>
  </si>
  <si>
    <t>0.279017</t>
  </si>
  <si>
    <t>0.319781</t>
  </si>
  <si>
    <t>0.30133</t>
  </si>
  <si>
    <t>0.320661</t>
  </si>
  <si>
    <t>0.340353</t>
  </si>
  <si>
    <t>0.427323</t>
  </si>
  <si>
    <t>0.650093</t>
  </si>
  <si>
    <t>0.806149</t>
  </si>
  <si>
    <t>0.526332</t>
  </si>
  <si>
    <t>0.32145</t>
  </si>
  <si>
    <t>0.214152</t>
  </si>
  <si>
    <t>0.177461</t>
  </si>
  <si>
    <t>0.192317</t>
  </si>
  <si>
    <t>0.23625</t>
  </si>
  <si>
    <t>0.211699</t>
  </si>
  <si>
    <t>0.0722031</t>
  </si>
  <si>
    <t>0.950871</t>
  </si>
  <si>
    <t>0.00111762</t>
  </si>
  <si>
    <t>0.00865556</t>
  </si>
  <si>
    <t>0.014892</t>
  </si>
  <si>
    <t>0.0272457</t>
  </si>
  <si>
    <t>0.0772773</t>
  </si>
  <si>
    <t>0.186193</t>
  </si>
  <si>
    <t>0.20763</t>
  </si>
  <si>
    <t>0.166011</t>
  </si>
  <si>
    <t>0.141668</t>
  </si>
  <si>
    <t>0.146344</t>
  </si>
  <si>
    <t>0.156309</t>
  </si>
  <si>
    <t>0.188732</t>
  </si>
  <si>
    <t>0.264432</t>
  </si>
  <si>
    <t>0.276164</t>
  </si>
  <si>
    <t>0.295747</t>
  </si>
  <si>
    <t>0.31585</t>
  </si>
  <si>
    <t>0.358706</t>
  </si>
  <si>
    <t>0.457285</t>
  </si>
  <si>
    <t>0.570018</t>
  </si>
  <si>
    <t>0.54488</t>
  </si>
  <si>
    <t>0.478542</t>
  </si>
  <si>
    <t>0.415067</t>
  </si>
  <si>
    <t>0.411674</t>
  </si>
  <si>
    <t>0.498902</t>
  </si>
  <si>
    <t>0.710648</t>
  </si>
  <si>
    <t>0.988331</t>
  </si>
  <si>
    <t>0.956666</t>
  </si>
  <si>
    <t>0.630884</t>
  </si>
  <si>
    <t>0.357141</t>
  </si>
  <si>
    <t>0.143156</t>
  </si>
  <si>
    <t>0.969934</t>
  </si>
  <si>
    <t>0.00686198</t>
  </si>
  <si>
    <t>0.0133672</t>
  </si>
  <si>
    <t>0.0274767</t>
  </si>
  <si>
    <t>0.0844506</t>
  </si>
  <si>
    <t>0.214553</t>
  </si>
  <si>
    <t>0.232933</t>
  </si>
  <si>
    <t>0.175531</t>
  </si>
  <si>
    <t>0.144254</t>
  </si>
  <si>
    <t>0.147769</t>
  </si>
  <si>
    <t>0.158024</t>
  </si>
  <si>
    <t>0.195965</t>
  </si>
  <si>
    <t>0.227079</t>
  </si>
  <si>
    <t>0.300563</t>
  </si>
  <si>
    <t>0.327831</t>
  </si>
  <si>
    <t>0.367662</t>
  </si>
  <si>
    <t>0.411593</t>
  </si>
  <si>
    <t>0.490732</t>
  </si>
  <si>
    <t>0.66359</t>
  </si>
  <si>
    <t>0.88476</t>
  </si>
  <si>
    <t>0.882504</t>
  </si>
  <si>
    <t>0.772969</t>
  </si>
  <si>
    <t>0.41551</t>
  </si>
  <si>
    <t>0.276162</t>
  </si>
  <si>
    <t>0.192084</t>
  </si>
  <si>
    <t>0.149361</t>
  </si>
  <si>
    <t>0.138544</t>
  </si>
  <si>
    <t>0.135183</t>
  </si>
  <si>
    <t>0.120386</t>
  </si>
  <si>
    <t>0.0785006</t>
  </si>
  <si>
    <t>0.0320648</t>
  </si>
  <si>
    <t>0.947376</t>
  </si>
  <si>
    <t>0.00783795</t>
  </si>
  <si>
    <t>0.0273179</t>
  </si>
  <si>
    <t>0.0873575</t>
  </si>
  <si>
    <t>0.228904</t>
  </si>
  <si>
    <t>0.241969</t>
  </si>
  <si>
    <t>0.18076</t>
  </si>
  <si>
    <t>0.151173</t>
  </si>
  <si>
    <t>0.163292</t>
  </si>
  <si>
    <t>0.184523</t>
  </si>
  <si>
    <t>0.236093</t>
  </si>
  <si>
    <t>0.272044</t>
  </si>
  <si>
    <t>0.374764</t>
  </si>
  <si>
    <t>0.424557</t>
  </si>
  <si>
    <t>0.480547</t>
  </si>
  <si>
    <t>0.573263</t>
  </si>
  <si>
    <t>0.745829</t>
  </si>
  <si>
    <t>0.836168</t>
  </si>
  <si>
    <t>0.631596</t>
  </si>
  <si>
    <t>0.413045</t>
  </si>
  <si>
    <t>0.258136</t>
  </si>
  <si>
    <t>0.175249</t>
  </si>
  <si>
    <t>0.138268</t>
  </si>
  <si>
    <t>0.135009</t>
  </si>
  <si>
    <t>0.163405</t>
  </si>
  <si>
    <t>0.247356</t>
  </si>
  <si>
    <t>0.400718</t>
  </si>
  <si>
    <t>0.551773</t>
  </si>
  <si>
    <t>0.450063</t>
  </si>
  <si>
    <t>0.151683</t>
  </si>
  <si>
    <t>0.956136</t>
  </si>
  <si>
    <t>0.00498957</t>
  </si>
  <si>
    <t>0.0101025</t>
  </si>
  <si>
    <t>0.0227211</t>
  </si>
  <si>
    <t>0.0749402</t>
  </si>
  <si>
    <t>0.261137</t>
  </si>
  <si>
    <t>0.222748</t>
  </si>
  <si>
    <t>0.199703</t>
  </si>
  <si>
    <t>0.214531</t>
  </si>
  <si>
    <t>0.226298</t>
  </si>
  <si>
    <t>0.260565</t>
  </si>
  <si>
    <t>0.267708</t>
  </si>
  <si>
    <t>0.313985</t>
  </si>
  <si>
    <t>0.310782</t>
  </si>
  <si>
    <t>0.351006</t>
  </si>
  <si>
    <t>0.395398</t>
  </si>
  <si>
    <t>0.520576</t>
  </si>
  <si>
    <t>0.803984</t>
  </si>
  <si>
    <t>0.759094</t>
  </si>
  <si>
    <t>0.519668</t>
  </si>
  <si>
    <t>0.35802</t>
  </si>
  <si>
    <t>0.263268</t>
  </si>
  <si>
    <t>0.202763</t>
  </si>
  <si>
    <t>0.174746</t>
  </si>
  <si>
    <t>0.0570174</t>
  </si>
  <si>
    <t>0.945502</t>
  </si>
  <si>
    <t>0.00285213</t>
  </si>
  <si>
    <t>0.0130079</t>
  </si>
  <si>
    <t>0.0638839</t>
  </si>
  <si>
    <t>0.252417</t>
  </si>
  <si>
    <t>0.368201</t>
  </si>
  <si>
    <t>0.291619</t>
  </si>
  <si>
    <t>0.234242</t>
  </si>
  <si>
    <t>0.22725</t>
  </si>
  <si>
    <t>0.218276</t>
  </si>
  <si>
    <t>0.243197</t>
  </si>
  <si>
    <t>0.247672</t>
  </si>
  <si>
    <t>0.294179</t>
  </si>
  <si>
    <t>0.290881</t>
  </si>
  <si>
    <t>0.378719</t>
  </si>
  <si>
    <t>0.474296</t>
  </si>
  <si>
    <t>0.699918</t>
  </si>
  <si>
    <t>0.845456</t>
  </si>
  <si>
    <t>0.660196</t>
  </si>
  <si>
    <t>0.551607</t>
  </si>
  <si>
    <t>0.519515</t>
  </si>
  <si>
    <t>0.562372</t>
  </si>
  <si>
    <t>0.61606</t>
  </si>
  <si>
    <t>0.557581</t>
  </si>
  <si>
    <t>0.322766</t>
  </si>
  <si>
    <t>0.101439</t>
  </si>
  <si>
    <t>0.979185</t>
  </si>
  <si>
    <t>0.951085</t>
  </si>
  <si>
    <t>0.00523862</t>
  </si>
  <si>
    <t>0.0105036</t>
  </si>
  <si>
    <t>0.0236219</t>
  </si>
  <si>
    <t>0.075148</t>
  </si>
  <si>
    <t>0.203625</t>
  </si>
  <si>
    <t>0.255784</t>
  </si>
  <si>
    <t>0.218489</t>
  </si>
  <si>
    <t>0.196479</t>
  </si>
  <si>
    <t>0.20795</t>
  </si>
  <si>
    <t>0.21624</t>
  </si>
  <si>
    <t>0.245249</t>
  </si>
  <si>
    <t>0.290336</t>
  </si>
  <si>
    <t>0.282887</t>
  </si>
  <si>
    <t>0.300724</t>
  </si>
  <si>
    <t>0.318745</t>
  </si>
  <si>
    <t>0.385083</t>
  </si>
  <si>
    <t>0.548345</t>
  </si>
  <si>
    <t>0.842098</t>
  </si>
  <si>
    <t>0.81745</t>
  </si>
  <si>
    <t>0.505868</t>
  </si>
  <si>
    <t>0.275268</t>
  </si>
  <si>
    <t>0.0813264</t>
  </si>
  <si>
    <t>0.0522023</t>
  </si>
  <si>
    <t>0.0387959</t>
  </si>
  <si>
    <t>0.0288359</t>
  </si>
  <si>
    <t>0.0130773</t>
  </si>
  <si>
    <t>0.943996</t>
  </si>
  <si>
    <t>0.00472479</t>
  </si>
  <si>
    <t>0.00978964</t>
  </si>
  <si>
    <t>0.0228304</t>
  </si>
  <si>
    <t>0.0739899</t>
  </si>
  <si>
    <t>0.20191</t>
  </si>
  <si>
    <t>0.24817</t>
  </si>
  <si>
    <t>0.209603</t>
  </si>
  <si>
    <t>0.190568</t>
  </si>
  <si>
    <t>0.209562</t>
  </si>
  <si>
    <t>0.228893</t>
  </si>
  <si>
    <t>0.271412</t>
  </si>
  <si>
    <t>0.289115</t>
  </si>
  <si>
    <t>0.343882</t>
  </si>
  <si>
    <t>0.339651</t>
  </si>
  <si>
    <t>0.349709</t>
  </si>
  <si>
    <t>0.380356</t>
  </si>
  <si>
    <t>0.448336</t>
  </si>
  <si>
    <t>0.565419</t>
  </si>
  <si>
    <t>0.622368</t>
  </si>
  <si>
    <t>0.715755</t>
  </si>
  <si>
    <t>0.86183</t>
  </si>
  <si>
    <t>0.895387</t>
  </si>
  <si>
    <t>0.563042</t>
  </si>
  <si>
    <t>0.333019</t>
  </si>
  <si>
    <t>0.178765</t>
  </si>
  <si>
    <t>0.0769578</t>
  </si>
  <si>
    <t>0.0214073</t>
  </si>
  <si>
    <t>18.48</t>
  </si>
  <si>
    <t>0.954828</t>
  </si>
  <si>
    <t>0.00518209</t>
  </si>
  <si>
    <t>0.0104992</t>
  </si>
  <si>
    <t>0.0235731</t>
  </si>
  <si>
    <t>0.0763725</t>
  </si>
  <si>
    <t>0.209211</t>
  </si>
  <si>
    <t>0.254403</t>
  </si>
  <si>
    <t>0.214739</t>
  </si>
  <si>
    <t>0.192982</t>
  </si>
  <si>
    <t>0.207814</t>
  </si>
  <si>
    <t>0.2165</t>
  </si>
  <si>
    <t>0.243939</t>
  </si>
  <si>
    <t>0.247968</t>
  </si>
  <si>
    <t>0.322148</t>
  </si>
  <si>
    <t>0.355318</t>
  </si>
  <si>
    <t>0.42079</t>
  </si>
  <si>
    <t>0.803398</t>
  </si>
  <si>
    <t>0.993322</t>
  </si>
  <si>
    <t>0.722112</t>
  </si>
  <si>
    <t>0.336101</t>
  </si>
  <si>
    <t>0.125327</t>
  </si>
  <si>
    <t>0.0434085</t>
  </si>
  <si>
    <t>0.0156708</t>
  </si>
  <si>
    <t>0.00666716</t>
  </si>
  <si>
    <t>0.0033557</t>
  </si>
  <si>
    <t>0.00158272</t>
  </si>
  <si>
    <t>0.946506</t>
  </si>
  <si>
    <t>0.00400346</t>
  </si>
  <si>
    <t>0.0092532</t>
  </si>
  <si>
    <t>0.0234868</t>
  </si>
  <si>
    <t>0.0830517</t>
  </si>
  <si>
    <t>0.238391</t>
  </si>
  <si>
    <t>0.274918</t>
  </si>
  <si>
    <t>0.206064</t>
  </si>
  <si>
    <t>0.170045</t>
  </si>
  <si>
    <t>0.176017</t>
  </si>
  <si>
    <t>0.186428</t>
  </si>
  <si>
    <t>0.223294</t>
  </si>
  <si>
    <t>0.240674</t>
  </si>
  <si>
    <t>0.297022</t>
  </si>
  <si>
    <t>0.301097</t>
  </si>
  <si>
    <t>0.362275</t>
  </si>
  <si>
    <t>0.437911</t>
  </si>
  <si>
    <t>0.624683</t>
  </si>
  <si>
    <t>0.950793</t>
  </si>
  <si>
    <t>0.839039</t>
  </si>
  <si>
    <t>0.563628</t>
  </si>
  <si>
    <t>0.380576</t>
  </si>
  <si>
    <t>0.282421</t>
  </si>
  <si>
    <t>0.258173</t>
  </si>
  <si>
    <t>0.279132</t>
  </si>
  <si>
    <t>0.289434</t>
  </si>
  <si>
    <t>0.215925</t>
  </si>
  <si>
    <t>0.100371</t>
  </si>
  <si>
    <t>0.946551</t>
  </si>
  <si>
    <t>0.00189077</t>
  </si>
  <si>
    <t>0.00502547</t>
  </si>
  <si>
    <t>0.0160719</t>
  </si>
  <si>
    <t>0.0662655</t>
  </si>
  <si>
    <t>0.225806</t>
  </si>
  <si>
    <t>0.309625</t>
  </si>
  <si>
    <t>0.257996</t>
  </si>
  <si>
    <t>0.221474</t>
  </si>
  <si>
    <t>0.226638</t>
  </si>
  <si>
    <t>0.224483</t>
  </si>
  <si>
    <t>0.246853</t>
  </si>
  <si>
    <t>0.24496</t>
  </si>
  <si>
    <t>0.286769</t>
  </si>
  <si>
    <t>0.287453</t>
  </si>
  <si>
    <t>0.33923</t>
  </si>
  <si>
    <t>0.399753</t>
  </si>
  <si>
    <t>0.529954</t>
  </si>
  <si>
    <t>0.819193</t>
  </si>
  <si>
    <t>0.897617</t>
  </si>
  <si>
    <t>0.637193</t>
  </si>
  <si>
    <t>0.446694</t>
  </si>
  <si>
    <t>0.337624</t>
  </si>
  <si>
    <t>0.279654</t>
  </si>
  <si>
    <t>0.244645</t>
  </si>
  <si>
    <t>0.207008</t>
  </si>
  <si>
    <t>0.157257</t>
  </si>
  <si>
    <t>0.0891586</t>
  </si>
  <si>
    <t>0.0268254</t>
  </si>
  <si>
    <t>0.955184</t>
  </si>
  <si>
    <t>0.00839156</t>
  </si>
  <si>
    <t>0.0204718</t>
  </si>
  <si>
    <t>0.072289</t>
  </si>
  <si>
    <t>0.214457</t>
  </si>
  <si>
    <t>0.269357</t>
  </si>
  <si>
    <t>0.223667</t>
  </si>
  <si>
    <t>0.189941</t>
  </si>
  <si>
    <t>0.19057</t>
  </si>
  <si>
    <t>0.190964</t>
  </si>
  <si>
    <t>0.220837</t>
  </si>
  <si>
    <t>0.242703</t>
  </si>
  <si>
    <t>0.310426</t>
  </si>
  <si>
    <t>0.334606</t>
  </si>
  <si>
    <t>0.373402</t>
  </si>
  <si>
    <t>0.416293</t>
  </si>
  <si>
    <t>0.481089</t>
  </si>
  <si>
    <t>0.621932</t>
  </si>
  <si>
    <t>0.786482</t>
  </si>
  <si>
    <t>0.739643</t>
  </si>
  <si>
    <t>0.608566</t>
  </si>
  <si>
    <t>0.434615</t>
  </si>
  <si>
    <t>0.280914</t>
  </si>
  <si>
    <t>0.175549</t>
  </si>
  <si>
    <t>0.117844</t>
  </si>
  <si>
    <t>0.0943753</t>
  </si>
  <si>
    <t>0.0965025</t>
  </si>
  <si>
    <t>0.116486</t>
  </si>
  <si>
    <t>0.141702</t>
  </si>
  <si>
    <t>0.126021</t>
  </si>
  <si>
    <t>0.0669665</t>
  </si>
  <si>
    <t>0.989747</t>
  </si>
  <si>
    <t>0.955794</t>
  </si>
  <si>
    <t>0.00662016</t>
  </si>
  <si>
    <t>0.0123435</t>
  </si>
  <si>
    <t>0.024572</t>
  </si>
  <si>
    <t>0.0768077</t>
  </si>
  <si>
    <t>0.202565</t>
  </si>
  <si>
    <t>0.23535</t>
  </si>
  <si>
    <t>0.169873</t>
  </si>
  <si>
    <t>0.182619</t>
  </si>
  <si>
    <t>0.195531</t>
  </si>
  <si>
    <t>0.231151</t>
  </si>
  <si>
    <t>0.244706</t>
  </si>
  <si>
    <t>0.294823</t>
  </si>
  <si>
    <t>0.294821</t>
  </si>
  <si>
    <t>0.325836</t>
  </si>
  <si>
    <t>0.359112</t>
  </si>
  <si>
    <t>0.473144</t>
  </si>
  <si>
    <t>0.754811</t>
  </si>
  <si>
    <t>0.850525</t>
  </si>
  <si>
    <t>0.463206</t>
  </si>
  <si>
    <t>0.21308</t>
  </si>
  <si>
    <t>0.0956407</t>
  </si>
  <si>
    <t>0.0464248</t>
  </si>
  <si>
    <t>0.0277055</t>
  </si>
  <si>
    <t>0.0203215</t>
  </si>
  <si>
    <t>0.0177045</t>
  </si>
  <si>
    <t>0.0151211</t>
  </si>
  <si>
    <t>0.0087117</t>
  </si>
  <si>
    <t>49.68</t>
  </si>
  <si>
    <t>0.954536</t>
  </si>
  <si>
    <t>0.00406006</t>
  </si>
  <si>
    <t>0.00871588</t>
  </si>
  <si>
    <t>0.0209372</t>
  </si>
  <si>
    <t>0.0682118</t>
  </si>
  <si>
    <t>0.188925</t>
  </si>
  <si>
    <t>0.240576</t>
  </si>
  <si>
    <t>0.208728</t>
  </si>
  <si>
    <t>0.19153</t>
  </si>
  <si>
    <t>0.21028</t>
  </si>
  <si>
    <t>0.226687</t>
  </si>
  <si>
    <t>0.264958</t>
  </si>
  <si>
    <t>0.276138</t>
  </si>
  <si>
    <t>0.325199</t>
  </si>
  <si>
    <t>0.325018</t>
  </si>
  <si>
    <t>0.352126</t>
  </si>
  <si>
    <t>0.380384</t>
  </si>
  <si>
    <t>0.456113</t>
  </si>
  <si>
    <t>0.637309</t>
  </si>
  <si>
    <t>0.947385</t>
  </si>
  <si>
    <t>0.992259</t>
  </si>
  <si>
    <t>0.419176</t>
  </si>
  <si>
    <t>0.263673</t>
  </si>
  <si>
    <t>0.195809</t>
  </si>
  <si>
    <t>0.189654</t>
  </si>
  <si>
    <t>0.233785</t>
  </si>
  <si>
    <t>0.433732</t>
  </si>
  <si>
    <t>0.338037</t>
  </si>
  <si>
    <t>0.00108272</t>
  </si>
  <si>
    <t>0.00837452</t>
  </si>
  <si>
    <t>0.0140592</t>
  </si>
  <si>
    <t>0.0254463</t>
  </si>
  <si>
    <t>0.0739161</t>
  </si>
  <si>
    <t>0.219742</t>
  </si>
  <si>
    <t>0.191052</t>
  </si>
  <si>
    <t>0.17622</t>
  </si>
  <si>
    <t>0.193463</t>
  </si>
  <si>
    <t>0.209337</t>
  </si>
  <si>
    <t>0.244519</t>
  </si>
  <si>
    <t>0.257535</t>
  </si>
  <si>
    <t>0.308267</t>
  </si>
  <si>
    <t>0.314738</t>
  </si>
  <si>
    <t>0.345038</t>
  </si>
  <si>
    <t>0.37735</t>
  </si>
  <si>
    <t>0.451468</t>
  </si>
  <si>
    <t>0.6133</t>
  </si>
  <si>
    <t>0.850603</t>
  </si>
  <si>
    <t>0.746862</t>
  </si>
  <si>
    <t>0.557811</t>
  </si>
  <si>
    <t>0.395112</t>
  </si>
  <si>
    <t>0.31105</t>
  </si>
  <si>
    <t>0.318349</t>
  </si>
  <si>
    <t>0.435074</t>
  </si>
  <si>
    <t>0.706098</t>
  </si>
  <si>
    <t>0.183033</t>
  </si>
  <si>
    <t>0.956979</t>
  </si>
  <si>
    <t>0.00611737</t>
  </si>
  <si>
    <t>0.0116063</t>
  </si>
  <si>
    <t>0.02433</t>
  </si>
  <si>
    <t>0.0753905</t>
  </si>
  <si>
    <t>0.196684</t>
  </si>
  <si>
    <t>0.228941</t>
  </si>
  <si>
    <t>0.187762</t>
  </si>
  <si>
    <t>0.166155</t>
  </si>
  <si>
    <t>0.17965</t>
  </si>
  <si>
    <t>0.19639</t>
  </si>
  <si>
    <t>0.237092</t>
  </si>
  <si>
    <t>0.314906</t>
  </si>
  <si>
    <t>0.3153</t>
  </si>
  <si>
    <t>0.33455</t>
  </si>
  <si>
    <t>0.354123</t>
  </si>
  <si>
    <t>0.410253</t>
  </si>
  <si>
    <t>0.544874</t>
  </si>
  <si>
    <t>0.734918</t>
  </si>
  <si>
    <t>0.771067</t>
  </si>
  <si>
    <t>0.728294</t>
  </si>
  <si>
    <t>0.607349</t>
  </si>
  <si>
    <t>0.461486</t>
  </si>
  <si>
    <t>0.338092</t>
  </si>
  <si>
    <t>0.266418</t>
  </si>
  <si>
    <t>0.241802</t>
  </si>
  <si>
    <t>0.258483</t>
  </si>
  <si>
    <t>0.293203</t>
  </si>
  <si>
    <t>0.308867</t>
  </si>
  <si>
    <t>0.242785</t>
  </si>
  <si>
    <t>0.100247</t>
  </si>
  <si>
    <t>0.959904</t>
  </si>
  <si>
    <t>0.00596682</t>
  </si>
  <si>
    <t>0.0114907</t>
  </si>
  <si>
    <t>0.0239557</t>
  </si>
  <si>
    <t>0.0774448</t>
  </si>
  <si>
    <t>0.209269</t>
  </si>
  <si>
    <t>0.242782</t>
  </si>
  <si>
    <t>0.192228</t>
  </si>
  <si>
    <t>0.164721</t>
  </si>
  <si>
    <t>0.173275</t>
  </si>
  <si>
    <t>0.187157</t>
  </si>
  <si>
    <t>0.232232</t>
  </si>
  <si>
    <t>0.345391</t>
  </si>
  <si>
    <t>0.367498</t>
  </si>
  <si>
    <t>0.409643</t>
  </si>
  <si>
    <t>0.455809</t>
  </si>
  <si>
    <t>0.553354</t>
  </si>
  <si>
    <t>0.763684</t>
  </si>
  <si>
    <t>0.992907</t>
  </si>
  <si>
    <t>0.904985</t>
  </si>
  <si>
    <t>0.690393</t>
  </si>
  <si>
    <t>0.466719</t>
  </si>
  <si>
    <t>0.316266</t>
  </si>
  <si>
    <t>0.235599</t>
  </si>
  <si>
    <t>0.209491</t>
  </si>
  <si>
    <t>0.220941</t>
  </si>
  <si>
    <t>0.262715</t>
  </si>
  <si>
    <t>0.285723</t>
  </si>
  <si>
    <t>0.218289</t>
  </si>
  <si>
    <t>0.0925702</t>
  </si>
  <si>
    <t>0.0205928</t>
  </si>
  <si>
    <t>18.45</t>
  </si>
  <si>
    <t>0.950309</t>
  </si>
  <si>
    <t>0.00689621</t>
  </si>
  <si>
    <t>0.0125833</t>
  </si>
  <si>
    <t>0.0247582</t>
  </si>
  <si>
    <t>0.0751084</t>
  </si>
  <si>
    <t>0.192922</t>
  </si>
  <si>
    <t>0.221881</t>
  </si>
  <si>
    <t>0.18265</t>
  </si>
  <si>
    <t>0.16119</t>
  </si>
  <si>
    <t>0.17474</t>
  </si>
  <si>
    <t>0.196174</t>
  </si>
  <si>
    <t>0.252031</t>
  </si>
  <si>
    <t>0.299872</t>
  </si>
  <si>
    <t>0.397195</t>
  </si>
  <si>
    <t>0.430329</t>
  </si>
  <si>
    <t>0.463057</t>
  </si>
  <si>
    <t>0.497237</t>
  </si>
  <si>
    <t>0.55149</t>
  </si>
  <si>
    <t>0.677319</t>
  </si>
  <si>
    <t>0.815921</t>
  </si>
  <si>
    <t>0.739308</t>
  </si>
  <si>
    <t>0.574944</t>
  </si>
  <si>
    <t>0.38094</t>
  </si>
  <si>
    <t>0.229512</t>
  </si>
  <si>
    <t>0.141394</t>
  </si>
  <si>
    <t>0.102009</t>
  </si>
  <si>
    <t>0.148489</t>
  </si>
  <si>
    <t>0.292329</t>
  </si>
  <si>
    <t>0.644307</t>
  </si>
  <si>
    <t>0.95405</t>
  </si>
  <si>
    <t>0.0061974</t>
  </si>
  <si>
    <t>0.0120819</t>
  </si>
  <si>
    <t>0.0258501</t>
  </si>
  <si>
    <t>0.0775193</t>
  </si>
  <si>
    <t>0.198384</t>
  </si>
  <si>
    <t>0.240293</t>
  </si>
  <si>
    <t>0.205424</t>
  </si>
  <si>
    <t>0.187093</t>
  </si>
  <si>
    <t>0.204144</t>
  </si>
  <si>
    <t>0.222062</t>
  </si>
  <si>
    <t>0.265421</t>
  </si>
  <si>
    <t>0.353995</t>
  </si>
  <si>
    <t>0.369669</t>
  </si>
  <si>
    <t>0.41245</t>
  </si>
  <si>
    <t>0.459054</t>
  </si>
  <si>
    <t>0.554034</t>
  </si>
  <si>
    <t>0.839562</t>
  </si>
  <si>
    <t>0.652588</t>
  </si>
  <si>
    <t>0.499549</t>
  </si>
  <si>
    <t>0.394049</t>
  </si>
  <si>
    <t>0.347734</t>
  </si>
  <si>
    <t>0.364498</t>
  </si>
  <si>
    <t>0.431779</t>
  </si>
  <si>
    <t>0.467222</t>
  </si>
  <si>
    <t>0.348532</t>
  </si>
  <si>
    <t>0.126401</t>
  </si>
  <si>
    <t>0.992764</t>
  </si>
  <si>
    <t>0.947767</t>
  </si>
  <si>
    <t>0.00687083</t>
  </si>
  <si>
    <t>0.0263197</t>
  </si>
  <si>
    <t>0.079059</t>
  </si>
  <si>
    <t>0.19777</t>
  </si>
  <si>
    <t>0.217689</t>
  </si>
  <si>
    <t>0.169289</t>
  </si>
  <si>
    <t>0.143641</t>
  </si>
  <si>
    <t>0.151626</t>
  </si>
  <si>
    <t>0.167454</t>
  </si>
  <si>
    <t>0.207686</t>
  </si>
  <si>
    <t>0.232605</t>
  </si>
  <si>
    <t>0.290449</t>
  </si>
  <si>
    <t>0.301475</t>
  </si>
  <si>
    <t>0.336482</t>
  </si>
  <si>
    <t>0.375156</t>
  </si>
  <si>
    <t>0.451036</t>
  </si>
  <si>
    <t>0.605207</t>
  </si>
  <si>
    <t>0.745394</t>
  </si>
  <si>
    <t>0.653687</t>
  </si>
  <si>
    <t>0.491727</t>
  </si>
  <si>
    <t>0.326132</t>
  </si>
  <si>
    <t>0.204924</t>
  </si>
  <si>
    <t>0.131661</t>
  </si>
  <si>
    <t>0.0979415</t>
  </si>
  <si>
    <t>0.0908788</t>
  </si>
  <si>
    <t>0.1105</t>
  </si>
  <si>
    <t>0.155601</t>
  </si>
  <si>
    <t>0.205317</t>
  </si>
  <si>
    <t>0.123071</t>
  </si>
  <si>
    <t>0.956447</t>
  </si>
  <si>
    <t>0.00566928</t>
  </si>
  <si>
    <t>0.0109803</t>
  </si>
  <si>
    <t>0.0745243</t>
  </si>
  <si>
    <t>0.200018</t>
  </si>
  <si>
    <t>0.237989</t>
  </si>
  <si>
    <t>0.193739</t>
  </si>
  <si>
    <t>0.165473</t>
  </si>
  <si>
    <t>0.167069</t>
  </si>
  <si>
    <t>0.166872</t>
  </si>
  <si>
    <t>0.186528</t>
  </si>
  <si>
    <t>0.19388</t>
  </si>
  <si>
    <t>0.26322</t>
  </si>
  <si>
    <t>0.327834</t>
  </si>
  <si>
    <t>0.40811</t>
  </si>
  <si>
    <t>0.56027</t>
  </si>
  <si>
    <t>0.855004</t>
  </si>
  <si>
    <t>0.779231</t>
  </si>
  <si>
    <t>0.497497</t>
  </si>
  <si>
    <t>0.205626</t>
  </si>
  <si>
    <t>0.156896</t>
  </si>
  <si>
    <t>0.138342</t>
  </si>
  <si>
    <t>0.137467</t>
  </si>
  <si>
    <t>0.147022</t>
  </si>
  <si>
    <t>0.152276</t>
  </si>
  <si>
    <t>0.0632386</t>
  </si>
  <si>
    <t>0.957627</t>
  </si>
  <si>
    <t>0.00541356</t>
  </si>
  <si>
    <t>0.0105046</t>
  </si>
  <si>
    <t>0.0227573</t>
  </si>
  <si>
    <t>0.0718715</t>
  </si>
  <si>
    <t>0.19309</t>
  </si>
  <si>
    <t>0.237255</t>
  </si>
  <si>
    <t>0.201743</t>
  </si>
  <si>
    <t>0.181611</t>
  </si>
  <si>
    <t>0.196542</t>
  </si>
  <si>
    <t>0.213991</t>
  </si>
  <si>
    <t>0.259152</t>
  </si>
  <si>
    <t>0.287214</t>
  </si>
  <si>
    <t>0.358144</t>
  </si>
  <si>
    <t>0.372723</t>
  </si>
  <si>
    <t>0.406306</t>
  </si>
  <si>
    <t>0.442168</t>
  </si>
  <si>
    <t>0.51776</t>
  </si>
  <si>
    <t>0.684572</t>
  </si>
  <si>
    <t>0.881773</t>
  </si>
  <si>
    <t>0.8395</t>
  </si>
  <si>
    <t>0.681421</t>
  </si>
  <si>
    <t>0.471697</t>
  </si>
  <si>
    <t>0.295392</t>
  </si>
  <si>
    <t>0.116695</t>
  </si>
  <si>
    <t>0.0889376</t>
  </si>
  <si>
    <t>0.0813745</t>
  </si>
  <si>
    <t>0.0805718</t>
  </si>
  <si>
    <t>0.0719384</t>
  </si>
  <si>
    <t>0.0478741</t>
  </si>
  <si>
    <t>0.017533</t>
  </si>
  <si>
    <t>0.949337</t>
  </si>
  <si>
    <t>0.00299257</t>
  </si>
  <si>
    <t>0.00681106</t>
  </si>
  <si>
    <t>0.0182295</t>
  </si>
  <si>
    <t>0.0669622</t>
  </si>
  <si>
    <t>0.207356</t>
  </si>
  <si>
    <t>0.279375</t>
  </si>
  <si>
    <t>0.239959</t>
  </si>
  <si>
    <t>0.211816</t>
  </si>
  <si>
    <t>0.220425</t>
  </si>
  <si>
    <t>0.255585</t>
  </si>
  <si>
    <t>0.261587</t>
  </si>
  <si>
    <t>0.30349</t>
  </si>
  <si>
    <t>0.295777</t>
  </si>
  <si>
    <t>0.315321</t>
  </si>
  <si>
    <t>0.335383</t>
  </si>
  <si>
    <t>0.390512</t>
  </si>
  <si>
    <t>0.526908</t>
  </si>
  <si>
    <t>0.734048</t>
  </si>
  <si>
    <t>0.794826</t>
  </si>
  <si>
    <t>0.771114</t>
  </si>
  <si>
    <t>0.668365</t>
  </si>
  <si>
    <t>0.545261</t>
  </si>
  <si>
    <t>0.437522</t>
  </si>
  <si>
    <t>0.368493</t>
  </si>
  <si>
    <t>0.346083</t>
  </si>
  <si>
    <t>0.520985</t>
  </si>
  <si>
    <t>0.740468</t>
  </si>
  <si>
    <t>0.843622</t>
  </si>
  <si>
    <t>0.492884</t>
  </si>
  <si>
    <t>0.947002</t>
  </si>
  <si>
    <t>0.00400104</t>
  </si>
  <si>
    <t>0.00875121</t>
  </si>
  <si>
    <t>0.0214307</t>
  </si>
  <si>
    <t>0.0749291</t>
  </si>
  <si>
    <t>0.216506</t>
  </si>
  <si>
    <t>0.256771</t>
  </si>
  <si>
    <t>0.204457</t>
  </si>
  <si>
    <t>0.174409</t>
  </si>
  <si>
    <t>0.185523</t>
  </si>
  <si>
    <t>0.198668</t>
  </si>
  <si>
    <t>0.235277</t>
  </si>
  <si>
    <t>0.247042</t>
  </si>
  <si>
    <t>0.295174</t>
  </si>
  <si>
    <t>0.292653</t>
  </si>
  <si>
    <t>0.330853</t>
  </si>
  <si>
    <t>0.373271</t>
  </si>
  <si>
    <t>0.486676</t>
  </si>
  <si>
    <t>0.759119</t>
  </si>
  <si>
    <t>0.710755</t>
  </si>
  <si>
    <t>0.461704</t>
  </si>
  <si>
    <t>0.295587</t>
  </si>
  <si>
    <t>0.205906</t>
  </si>
  <si>
    <t>0.163838</t>
  </si>
  <si>
    <t>0.154494</t>
  </si>
  <si>
    <t>0.142166</t>
  </si>
  <si>
    <t>0.10136</t>
  </si>
  <si>
    <t>0.0355152</t>
  </si>
  <si>
    <t>0.948661</t>
  </si>
  <si>
    <t>0.00752438</t>
  </si>
  <si>
    <t>0.0136127</t>
  </si>
  <si>
    <t>0.0260364</t>
  </si>
  <si>
    <t>0.0794219</t>
  </si>
  <si>
    <t>0.203008</t>
  </si>
  <si>
    <t>0.22632</t>
  </si>
  <si>
    <t>0.181833</t>
  </si>
  <si>
    <t>0.160299</t>
  </si>
  <si>
    <t>0.17565</t>
  </si>
  <si>
    <t>0.196534</t>
  </si>
  <si>
    <t>0.242062</t>
  </si>
  <si>
    <t>0.264265</t>
  </si>
  <si>
    <t>0.305836</t>
  </si>
  <si>
    <t>0.318016</t>
  </si>
  <si>
    <t>0.3708</t>
  </si>
  <si>
    <t>0.514935</t>
  </si>
  <si>
    <t>0.766255</t>
  </si>
  <si>
    <t>0.900357</t>
  </si>
  <si>
    <t>0.948969</t>
  </si>
  <si>
    <t>0.846875</t>
  </si>
  <si>
    <t>0.632103</t>
  </si>
  <si>
    <t>0.396668</t>
  </si>
  <si>
    <t>0.227568</t>
  </si>
  <si>
    <t>0.130407</t>
  </si>
  <si>
    <t>0.0819603</t>
  </si>
  <si>
    <t>0.0558032</t>
  </si>
  <si>
    <t>0.0383373</t>
  </si>
  <si>
    <t>0.0230704</t>
  </si>
  <si>
    <t>0.0100514</t>
  </si>
  <si>
    <t>0.957017</t>
  </si>
  <si>
    <t>0.0126556</t>
  </si>
  <si>
    <t>0.0599591</t>
  </si>
  <si>
    <t>0.22879</t>
  </si>
  <si>
    <t>0.323301</t>
  </si>
  <si>
    <t>0.256046</t>
  </si>
  <si>
    <t>0.209308</t>
  </si>
  <si>
    <t>0.212736</t>
  </si>
  <si>
    <t>0.218922</t>
  </si>
  <si>
    <t>0.25929</t>
  </si>
  <si>
    <t>0.27417</t>
  </si>
  <si>
    <t>0.323776</t>
  </si>
  <si>
    <t>0.306733</t>
  </si>
  <si>
    <t>0.320252</t>
  </si>
  <si>
    <t>0.332604</t>
  </si>
  <si>
    <t>0.366219</t>
  </si>
  <si>
    <t>0.468244</t>
  </si>
  <si>
    <t>0.65651</t>
  </si>
  <si>
    <t>0.791025</t>
  </si>
  <si>
    <t>0.991689</t>
  </si>
  <si>
    <t>0.962501</t>
  </si>
  <si>
    <t>0.249983</t>
  </si>
  <si>
    <t>0.00821482</t>
  </si>
  <si>
    <t>0.0140605</t>
  </si>
  <si>
    <t>0.0758234</t>
  </si>
  <si>
    <t>0.19221</t>
  </si>
  <si>
    <t>0.21856</t>
  </si>
  <si>
    <t>0.178542</t>
  </si>
  <si>
    <t>0.155577</t>
  </si>
  <si>
    <t>0.160997</t>
  </si>
  <si>
    <t>0.165874</t>
  </si>
  <si>
    <t>0.195466</t>
  </si>
  <si>
    <t>0.217485</t>
  </si>
  <si>
    <t>0.283552</t>
  </si>
  <si>
    <t>0.311555</t>
  </si>
  <si>
    <t>0.353714</t>
  </si>
  <si>
    <t>0.400641</t>
  </si>
  <si>
    <t>0.505754</t>
  </si>
  <si>
    <t>0.746645</t>
  </si>
  <si>
    <t>0.972813</t>
  </si>
  <si>
    <t>0.678721</t>
  </si>
  <si>
    <t>0.435871</t>
  </si>
  <si>
    <t>0.288683</t>
  </si>
  <si>
    <t>0.217596</t>
  </si>
  <si>
    <t>0.191793</t>
  </si>
  <si>
    <t>0.193067</t>
  </si>
  <si>
    <t>0.200131</t>
  </si>
  <si>
    <t>0.189934</t>
  </si>
  <si>
    <t>0.142079</t>
  </si>
  <si>
    <t>0.0678672</t>
  </si>
  <si>
    <t>0.957092</t>
  </si>
  <si>
    <t>0.00333298</t>
  </si>
  <si>
    <t>0.00759451</t>
  </si>
  <si>
    <t>0.0198262</t>
  </si>
  <si>
    <t>0.0710884</t>
  </si>
  <si>
    <t>0.213228</t>
  </si>
  <si>
    <t>0.272195</t>
  </si>
  <si>
    <t>0.223883</t>
  </si>
  <si>
    <t>0.189257</t>
  </si>
  <si>
    <t>0.189976</t>
  </si>
  <si>
    <t>0.219276</t>
  </si>
  <si>
    <t>0.23612</t>
  </si>
  <si>
    <t>0.295188</t>
  </si>
  <si>
    <t>0.311672</t>
  </si>
  <si>
    <t>0.354406</t>
  </si>
  <si>
    <t>0.401693</t>
  </si>
  <si>
    <t>0.495148</t>
  </si>
  <si>
    <t>0.699552</t>
  </si>
  <si>
    <t>0.892975</t>
  </si>
  <si>
    <t>0.633648</t>
  </si>
  <si>
    <t>0.419254</t>
  </si>
  <si>
    <t>0.261661</t>
  </si>
  <si>
    <t>0.160756</t>
  </si>
  <si>
    <t>0.0949801</t>
  </si>
  <si>
    <t>0.0437706</t>
  </si>
  <si>
    <t>0.936661</t>
  </si>
  <si>
    <t>0.00111721</t>
  </si>
  <si>
    <t>0.00946112</t>
  </si>
  <si>
    <t>0.0164665</t>
  </si>
  <si>
    <t>0.0841505</t>
  </si>
  <si>
    <t>0.200271</t>
  </si>
  <si>
    <t>0.21073</t>
  </si>
  <si>
    <t>0.162306</t>
  </si>
  <si>
    <t>0.136842</t>
  </si>
  <si>
    <t>0.144704</t>
  </si>
  <si>
    <t>0.160078</t>
  </si>
  <si>
    <t>0.198154</t>
  </si>
  <si>
    <t>0.222982</t>
  </si>
  <si>
    <t>0.278511</t>
  </si>
  <si>
    <t>0.28504</t>
  </si>
  <si>
    <t>0.300949</t>
  </si>
  <si>
    <t>0.317263</t>
  </si>
  <si>
    <t>0.359037</t>
  </si>
  <si>
    <t>0.461493</t>
  </si>
  <si>
    <t>0.577561</t>
  </si>
  <si>
    <t>0.532832</t>
  </si>
  <si>
    <t>0.419648</t>
  </si>
  <si>
    <t>0.27937</t>
  </si>
  <si>
    <t>0.169823</t>
  </si>
  <si>
    <t>0.103678</t>
  </si>
  <si>
    <t>0.0739964</t>
  </si>
  <si>
    <t>0.0704343</t>
  </si>
  <si>
    <t>0.0959321</t>
  </si>
  <si>
    <t>0.171083</t>
  </si>
  <si>
    <t>0.319165</t>
  </si>
  <si>
    <t>0.43485</t>
  </si>
  <si>
    <t>0.259184</t>
  </si>
  <si>
    <t>0.9608</t>
  </si>
  <si>
    <t>0.00706871</t>
  </si>
  <si>
    <t>0.0128637</t>
  </si>
  <si>
    <t>0.024729</t>
  </si>
  <si>
    <t>0.0728107</t>
  </si>
  <si>
    <t>0.181471</t>
  </si>
  <si>
    <t>0.208926</t>
  </si>
  <si>
    <t>0.153246</t>
  </si>
  <si>
    <t>0.164093</t>
  </si>
  <si>
    <t>0.171579</t>
  </si>
  <si>
    <t>0.196925</t>
  </si>
  <si>
    <t>0.206729</t>
  </si>
  <si>
    <t>0.255995</t>
  </si>
  <si>
    <t>0.273996</t>
  </si>
  <si>
    <t>0.321188</t>
  </si>
  <si>
    <t>0.375254</t>
  </si>
  <si>
    <t>0.489438</t>
  </si>
  <si>
    <t>0.723669</t>
  </si>
  <si>
    <t>0.934349</t>
  </si>
  <si>
    <t>0.791769</t>
  </si>
  <si>
    <t>0.645185</t>
  </si>
  <si>
    <t>0.729268</t>
  </si>
  <si>
    <t>0.747945</t>
  </si>
  <si>
    <t>0.00394667</t>
  </si>
  <si>
    <t>0.00823838</t>
  </si>
  <si>
    <t>0.019737</t>
  </si>
  <si>
    <t>0.0675469</t>
  </si>
  <si>
    <t>0.197644</t>
  </si>
  <si>
    <t>0.257649</t>
  </si>
  <si>
    <t>0.223633</t>
  </si>
  <si>
    <t>0.197628</t>
  </si>
  <si>
    <t>0.205947</t>
  </si>
  <si>
    <t>0.212689</t>
  </si>
  <si>
    <t>0.244635</t>
  </si>
  <si>
    <t>0.252626</t>
  </si>
  <si>
    <t>0.290005</t>
  </si>
  <si>
    <t>0.275459</t>
  </si>
  <si>
    <t>0.285784</t>
  </si>
  <si>
    <t>0.295243</t>
  </si>
  <si>
    <t>0.372143</t>
  </si>
  <si>
    <t>0.596438</t>
  </si>
  <si>
    <t>0.39065</t>
  </si>
  <si>
    <t>0.205124</t>
  </si>
  <si>
    <t>0.12409</t>
  </si>
  <si>
    <t>0.0857758</t>
  </si>
  <si>
    <t>0.0608652</t>
  </si>
  <si>
    <t>0.0396614</t>
  </si>
  <si>
    <t>0.0205412</t>
  </si>
  <si>
    <t>0.00732964</t>
  </si>
  <si>
    <t>0.95014</t>
  </si>
  <si>
    <t>0.0035944</t>
  </si>
  <si>
    <t>0.0080705</t>
  </si>
  <si>
    <t>0.020644</t>
  </si>
  <si>
    <t>0.0718983</t>
  </si>
  <si>
    <t>0.209497</t>
  </si>
  <si>
    <t>0.264418</t>
  </si>
  <si>
    <t>0.220821</t>
  </si>
  <si>
    <t>0.197157</t>
  </si>
  <si>
    <t>0.217059</t>
  </si>
  <si>
    <t>0.244696</t>
  </si>
  <si>
    <t>0.328613</t>
  </si>
  <si>
    <t>0.37882</t>
  </si>
  <si>
    <t>0.339759</t>
  </si>
  <si>
    <t>0.395859</t>
  </si>
  <si>
    <t>0.5611</t>
  </si>
  <si>
    <t>0.837228</t>
  </si>
  <si>
    <t>0.941503</t>
  </si>
  <si>
    <t>0.905377</t>
  </si>
  <si>
    <t>0.755481</t>
  </si>
  <si>
    <t>0.593435</t>
  </si>
  <si>
    <t>0.471868</t>
  </si>
  <si>
    <t>0.415619</t>
  </si>
  <si>
    <t>0.479338</t>
  </si>
  <si>
    <t>0.548352</t>
  </si>
  <si>
    <t>0.562125</t>
  </si>
  <si>
    <t>0.416815</t>
  </si>
  <si>
    <t>0.154058</t>
  </si>
  <si>
    <t>0.943962</t>
  </si>
  <si>
    <t>0.00736098</t>
  </si>
  <si>
    <t>0.0130838</t>
  </si>
  <si>
    <t>0.0249281</t>
  </si>
  <si>
    <t>0.0744063</t>
  </si>
  <si>
    <t>0.189078</t>
  </si>
  <si>
    <t>0.219478</t>
  </si>
  <si>
    <t>0.182141</t>
  </si>
  <si>
    <t>0.163441</t>
  </si>
  <si>
    <t>0.178893</t>
  </si>
  <si>
    <t>0.196515</t>
  </si>
  <si>
    <t>0.232323</t>
  </si>
  <si>
    <t>0.239982</t>
  </si>
  <si>
    <t>0.274051</t>
  </si>
  <si>
    <t>0.259566</t>
  </si>
  <si>
    <t>0.279212</t>
  </si>
  <si>
    <t>0.299473</t>
  </si>
  <si>
    <t>0.587499</t>
  </si>
  <si>
    <t>0.904757</t>
  </si>
  <si>
    <t>0.861225</t>
  </si>
  <si>
    <t>0.63649</t>
  </si>
  <si>
    <t>0.418773</t>
  </si>
  <si>
    <t>0.258711</t>
  </si>
  <si>
    <t>0.16062</t>
  </si>
  <si>
    <t>0.11013</t>
  </si>
  <si>
    <t>0.0828176</t>
  </si>
  <si>
    <t>0.0611409</t>
  </si>
  <si>
    <t>0.0392157</t>
  </si>
  <si>
    <t>0.0174761</t>
  </si>
  <si>
    <t>0.953966</t>
  </si>
  <si>
    <t>0.00413105</t>
  </si>
  <si>
    <t>0.00890628</t>
  </si>
  <si>
    <t>0.0215223</t>
  </si>
  <si>
    <t>0.0722966</t>
  </si>
  <si>
    <t>0.2529</t>
  </si>
  <si>
    <t>0.178541</t>
  </si>
  <si>
    <t>0.182929</t>
  </si>
  <si>
    <t>0.186728</t>
  </si>
  <si>
    <t>0.213985</t>
  </si>
  <si>
    <t>0.223917</t>
  </si>
  <si>
    <t>0.266289</t>
  </si>
  <si>
    <t>0.265437</t>
  </si>
  <si>
    <t>0.283022</t>
  </si>
  <si>
    <t>0.300793</t>
  </si>
  <si>
    <t>0.358702</t>
  </si>
  <si>
    <t>0.509651</t>
  </si>
  <si>
    <t>0.815898</t>
  </si>
  <si>
    <t>0.841809</t>
  </si>
  <si>
    <t>0.451222</t>
  </si>
  <si>
    <t>0.218287</t>
  </si>
  <si>
    <t>0.110228</t>
  </si>
  <si>
    <t>0.0636472</t>
  </si>
  <si>
    <t>0.0413413</t>
  </si>
  <si>
    <t>0.0284687</t>
  </si>
  <si>
    <t>0.0169287</t>
  </si>
  <si>
    <t>0.00657614</t>
  </si>
  <si>
    <t>0.957428</t>
  </si>
  <si>
    <t>0.00118314</t>
  </si>
  <si>
    <t>0.0089709</t>
  </si>
  <si>
    <t>0.0151209</t>
  </si>
  <si>
    <t>0.0266048</t>
  </si>
  <si>
    <t>0.0734657</t>
  </si>
  <si>
    <t>0.173374</t>
  </si>
  <si>
    <t>0.194413</t>
  </si>
  <si>
    <t>0.163066</t>
  </si>
  <si>
    <t>0.150108</t>
  </si>
  <si>
    <t>0.168899</t>
  </si>
  <si>
    <t>0.190154</t>
  </si>
  <si>
    <t>0.238888</t>
  </si>
  <si>
    <t>0.277973</t>
  </si>
  <si>
    <t>0.270141</t>
  </si>
  <si>
    <t>0.284955</t>
  </si>
  <si>
    <t>0.300168</t>
  </si>
  <si>
    <t>0.352379</t>
  </si>
  <si>
    <t>0.470987</t>
  </si>
  <si>
    <t>0.600905</t>
  </si>
  <si>
    <t>0.557102</t>
  </si>
  <si>
    <t>0.427654</t>
  </si>
  <si>
    <t>0.268768</t>
  </si>
  <si>
    <t>0.145141</t>
  </si>
  <si>
    <t>0.071669</t>
  </si>
  <si>
    <t>0.0353958</t>
  </si>
  <si>
    <t>0.0188251</t>
  </si>
  <si>
    <t>0.0118446</t>
  </si>
  <si>
    <t>0.0089246</t>
  </si>
  <si>
    <t>0.00804368</t>
  </si>
  <si>
    <t>0.00755465</t>
  </si>
  <si>
    <t>0.00533442</t>
  </si>
  <si>
    <t>0.963775</t>
  </si>
  <si>
    <t>0.00396329</t>
  </si>
  <si>
    <t>0.00876222</t>
  </si>
  <si>
    <t>0.0221668</t>
  </si>
  <si>
    <t>0.0753609</t>
  </si>
  <si>
    <t>0.216449</t>
  </si>
  <si>
    <t>0.276983</t>
  </si>
  <si>
    <t>0.234209</t>
  </si>
  <si>
    <t>0.205497</t>
  </si>
  <si>
    <t>0.212838</t>
  </si>
  <si>
    <t>0.218408</t>
  </si>
  <si>
    <t>0.25259</t>
  </si>
  <si>
    <t>0.267946</t>
  </si>
  <si>
    <t>0.323052</t>
  </si>
  <si>
    <t>0.327458</t>
  </si>
  <si>
    <t>0.368444</t>
  </si>
  <si>
    <t>0.413475</t>
  </si>
  <si>
    <t>0.532287</t>
  </si>
  <si>
    <t>0.802984</t>
  </si>
  <si>
    <t>0.999299</t>
  </si>
  <si>
    <t>0.732449</t>
  </si>
  <si>
    <t>0.524945</t>
  </si>
  <si>
    <t>0.400047</t>
  </si>
  <si>
    <t>0.346632</t>
  </si>
  <si>
    <t>0.34628</t>
  </si>
  <si>
    <t>0.351311</t>
  </si>
  <si>
    <t>0.307907</t>
  </si>
  <si>
    <t>0.189516</t>
  </si>
  <si>
    <t>0.0744522</t>
  </si>
  <si>
    <t>0.940192</t>
  </si>
  <si>
    <t>0.00361817</t>
  </si>
  <si>
    <t>0.00789829</t>
  </si>
  <si>
    <t>0.0197104</t>
  </si>
  <si>
    <t>0.0676372</t>
  </si>
  <si>
    <t>0.196148</t>
  </si>
  <si>
    <t>0.253693</t>
  </si>
  <si>
    <t>0.214509</t>
  </si>
  <si>
    <t>0.187051</t>
  </si>
  <si>
    <t>0.189288</t>
  </si>
  <si>
    <t>0.187534</t>
  </si>
  <si>
    <t>0.21132</t>
  </si>
  <si>
    <t>0.223158</t>
  </si>
  <si>
    <t>0.275513</t>
  </si>
  <si>
    <t>0.291222</t>
  </si>
  <si>
    <t>0.333079</t>
  </si>
  <si>
    <t>0.380195</t>
  </si>
  <si>
    <t>0.486265</t>
  </si>
  <si>
    <t>0.723943</t>
  </si>
  <si>
    <t>0.796704</t>
  </si>
  <si>
    <t>0.45726</t>
  </si>
  <si>
    <t>0.236471</t>
  </si>
  <si>
    <t>0.134352</t>
  </si>
  <si>
    <t>0.103131</t>
  </si>
  <si>
    <t>0.113959</t>
  </si>
  <si>
    <t>0.158172</t>
  </si>
  <si>
    <t>0.209718</t>
  </si>
  <si>
    <t>0.190602</t>
  </si>
  <si>
    <t>0.0913591</t>
  </si>
  <si>
    <t>0.954045</t>
  </si>
  <si>
    <t>0.0064431</t>
  </si>
  <si>
    <t>0.0120766</t>
  </si>
  <si>
    <t>0.0244429</t>
  </si>
  <si>
    <t>0.0770097</t>
  </si>
  <si>
    <t>0.205126</t>
  </si>
  <si>
    <t>0.239268</t>
  </si>
  <si>
    <t>0.199215</t>
  </si>
  <si>
    <t>0.175604</t>
  </si>
  <si>
    <t>0.184913</t>
  </si>
  <si>
    <t>0.189448</t>
  </si>
  <si>
    <t>0.21092</t>
  </si>
  <si>
    <t>0.214317</t>
  </si>
  <si>
    <t>0.253523</t>
  </si>
  <si>
    <t>0.254656</t>
  </si>
  <si>
    <t>0.283313</t>
  </si>
  <si>
    <t>0.314643</t>
  </si>
  <si>
    <t>0.547841</t>
  </si>
  <si>
    <t>0.721789</t>
  </si>
  <si>
    <t>0.671883</t>
  </si>
  <si>
    <t>0.543516</t>
  </si>
  <si>
    <t>0.324575</t>
  </si>
  <si>
    <t>0.288435</t>
  </si>
  <si>
    <t>0.314005</t>
  </si>
  <si>
    <t>0.425115</t>
  </si>
  <si>
    <t>0.694049</t>
  </si>
  <si>
    <t>0.947402</t>
  </si>
  <si>
    <t>0.00738697</t>
  </si>
  <si>
    <t>0.0138507</t>
  </si>
  <si>
    <t>0.0275936</t>
  </si>
  <si>
    <t>0.0857513</t>
  </si>
  <si>
    <t>0.220019</t>
  </si>
  <si>
    <t>0.237863</t>
  </si>
  <si>
    <t>0.174417</t>
  </si>
  <si>
    <t>0.139623</t>
  </si>
  <si>
    <t>0.14356</t>
  </si>
  <si>
    <t>0.174974</t>
  </si>
  <si>
    <t>0.199823</t>
  </si>
  <si>
    <t>0.285492</t>
  </si>
  <si>
    <t>0.325285</t>
  </si>
  <si>
    <t>0.369742</t>
  </si>
  <si>
    <t>0.457306</t>
  </si>
  <si>
    <t>0.649898</t>
  </si>
  <si>
    <t>0.954794</t>
  </si>
  <si>
    <t>0.926994</t>
  </si>
  <si>
    <t>0.649476</t>
  </si>
  <si>
    <t>0.395322</t>
  </si>
  <si>
    <t>0.233516</t>
  </si>
  <si>
    <t>0.149293</t>
  </si>
  <si>
    <t>0.114965</t>
  </si>
  <si>
    <t>0.105696</t>
  </si>
  <si>
    <t>0.105505</t>
  </si>
  <si>
    <t>0.089884</t>
  </si>
  <si>
    <t>0.044513</t>
  </si>
  <si>
    <t>0.95174</t>
  </si>
  <si>
    <t>0.0065468</t>
  </si>
  <si>
    <t>0.0119855</t>
  </si>
  <si>
    <t>0.0236844</t>
  </si>
  <si>
    <t>0.0741255</t>
  </si>
  <si>
    <t>0.195814</t>
  </si>
  <si>
    <t>0.226531</t>
  </si>
  <si>
    <t>0.182976</t>
  </si>
  <si>
    <t>0.164614</t>
  </si>
  <si>
    <t>0.175075</t>
  </si>
  <si>
    <t>0.211563</t>
  </si>
  <si>
    <t>0.235421</t>
  </si>
  <si>
    <t>0.296055</t>
  </si>
  <si>
    <t>0.307283</t>
  </si>
  <si>
    <t>0.332945</t>
  </si>
  <si>
    <t>0.359384</t>
  </si>
  <si>
    <t>0.416613</t>
  </si>
  <si>
    <t>0.544823</t>
  </si>
  <si>
    <t>0.724696</t>
  </si>
  <si>
    <t>0.770462</t>
  </si>
  <si>
    <t>0.797546</t>
  </si>
  <si>
    <t>0.805841</t>
  </si>
  <si>
    <t>0.810228</t>
  </si>
  <si>
    <t>0.816599</t>
  </si>
  <si>
    <t>0.897465</t>
  </si>
  <si>
    <t>0.955318</t>
  </si>
  <si>
    <t>0.00111078</t>
  </si>
  <si>
    <t>0.0152268</t>
  </si>
  <si>
    <t>0.0263896</t>
  </si>
  <si>
    <t>0.0755997</t>
  </si>
  <si>
    <t>0.184268</t>
  </si>
  <si>
    <t>0.206302</t>
  </si>
  <si>
    <t>0.171765</t>
  </si>
  <si>
    <t>0.156883</t>
  </si>
  <si>
    <t>0.17651</t>
  </si>
  <si>
    <t>0.244289</t>
  </si>
  <si>
    <t>0.262176</t>
  </si>
  <si>
    <t>0.306247</t>
  </si>
  <si>
    <t>0.289404</t>
  </si>
  <si>
    <t>0.285378</t>
  </si>
  <si>
    <t>0.280294</t>
  </si>
  <si>
    <t>0.305808</t>
  </si>
  <si>
    <t>0.385646</t>
  </si>
  <si>
    <t>0.509835</t>
  </si>
  <si>
    <t>0.585685</t>
  </si>
  <si>
    <t>0.630418</t>
  </si>
  <si>
    <t>0.711416</t>
  </si>
  <si>
    <t>0.810302</t>
  </si>
  <si>
    <t>0.862745</t>
  </si>
  <si>
    <t>0.539385</t>
  </si>
  <si>
    <t>0.31097</t>
  </si>
  <si>
    <t>0.163993</t>
  </si>
  <si>
    <t>0.0866454</t>
  </si>
  <si>
    <t>0.0359806</t>
  </si>
  <si>
    <t>18.37</t>
  </si>
  <si>
    <t>0.953926</t>
  </si>
  <si>
    <t>0.00624049</t>
  </si>
  <si>
    <t>0.011889</t>
  </si>
  <si>
    <t>0.0247099</t>
  </si>
  <si>
    <t>0.0792283</t>
  </si>
  <si>
    <t>0.211608</t>
  </si>
  <si>
    <t>0.24069</t>
  </si>
  <si>
    <t>0.18882</t>
  </si>
  <si>
    <t>0.160129</t>
  </si>
  <si>
    <t>0.168183</t>
  </si>
  <si>
    <t>0.183246</t>
  </si>
  <si>
    <t>0.22826</t>
  </si>
  <si>
    <t>0.261336</t>
  </si>
  <si>
    <t>0.33908</t>
  </si>
  <si>
    <t>0.362138</t>
  </si>
  <si>
    <t>0.407613</t>
  </si>
  <si>
    <t>0.4583</t>
  </si>
  <si>
    <t>0.550878</t>
  </si>
  <si>
    <t>0.741449</t>
  </si>
  <si>
    <t>0.919478</t>
  </si>
  <si>
    <t>0.789439</t>
  </si>
  <si>
    <t>0.558433</t>
  </si>
  <si>
    <t>0.195831</t>
  </si>
  <si>
    <t>0.116</t>
  </si>
  <si>
    <t>0.0776012</t>
  </si>
  <si>
    <t>0.0629778</t>
  </si>
  <si>
    <t>0.0652134</t>
  </si>
  <si>
    <t>0.0780755</t>
  </si>
  <si>
    <t>0.0880687</t>
  </si>
  <si>
    <t>0.0738906</t>
  </si>
  <si>
    <t>0.0362855</t>
  </si>
  <si>
    <t>0.0613</t>
  </si>
  <si>
    <t>0.966175</t>
  </si>
  <si>
    <t>0.00201972</t>
  </si>
  <si>
    <t>0.00585166</t>
  </si>
  <si>
    <t>0.0195869</t>
  </si>
  <si>
    <t>0.0782824</t>
  </si>
  <si>
    <t>0.250621</t>
  </si>
  <si>
    <t>0.306956</t>
  </si>
  <si>
    <t>0.22818</t>
  </si>
  <si>
    <t>0.184867</t>
  </si>
  <si>
    <t>0.19307</t>
  </si>
  <si>
    <t>0.208802</t>
  </si>
  <si>
    <t>0.246637</t>
  </si>
  <si>
    <t>0.244692</t>
  </si>
  <si>
    <t>0.26526</t>
  </si>
  <si>
    <t>0.231543</t>
  </si>
  <si>
    <t>0.246275</t>
  </si>
  <si>
    <t>0.26113</t>
  </si>
  <si>
    <t>0.34233</t>
  </si>
  <si>
    <t>0.567703</t>
  </si>
  <si>
    <t>0.992402</t>
  </si>
  <si>
    <t>0.744998</t>
  </si>
  <si>
    <t>0.462496</t>
  </si>
  <si>
    <t>0.206369</t>
  </si>
  <si>
    <t>0.145361</t>
  </si>
  <si>
    <t>0.138561</t>
  </si>
  <si>
    <t>0.114096</t>
  </si>
  <si>
    <t>0.0516179</t>
  </si>
  <si>
    <t>0.956824</t>
  </si>
  <si>
    <t>0.00100695</t>
  </si>
  <si>
    <t>0.00785271</t>
  </si>
  <si>
    <t>0.0136541</t>
  </si>
  <si>
    <t>0.0257819</t>
  </si>
  <si>
    <t>0.0757214</t>
  </si>
  <si>
    <t>0.191276</t>
  </si>
  <si>
    <t>0.227781</t>
  </si>
  <si>
    <t>0.195629</t>
  </si>
  <si>
    <t>0.178217</t>
  </si>
  <si>
    <t>0.19343</t>
  </si>
  <si>
    <t>0.205522</t>
  </si>
  <si>
    <t>0.22926</t>
  </si>
  <si>
    <t>0.224416</t>
  </si>
  <si>
    <t>0.247121</t>
  </si>
  <si>
    <t>0.300867</t>
  </si>
  <si>
    <t>0.434042</t>
  </si>
  <si>
    <t>0.653906</t>
  </si>
  <si>
    <t>0.764565</t>
  </si>
  <si>
    <t>0.768824</t>
  </si>
  <si>
    <t>0.64063</t>
  </si>
  <si>
    <t>0.464641</t>
  </si>
  <si>
    <t>0.310724</t>
  </si>
  <si>
    <t>0.141657</t>
  </si>
  <si>
    <t>0.104765</t>
  </si>
  <si>
    <t>0.0823851</t>
  </si>
  <si>
    <t>0.0645156</t>
  </si>
  <si>
    <t>0.0451433</t>
  </si>
  <si>
    <t>0.0198785</t>
  </si>
  <si>
    <t>0.951108</t>
  </si>
  <si>
    <t>0.00600145</t>
  </si>
  <si>
    <t>0.0113139</t>
  </si>
  <si>
    <t>0.0235952</t>
  </si>
  <si>
    <t>0.072443</t>
  </si>
  <si>
    <t>0.189274</t>
  </si>
  <si>
    <t>0.228561</t>
  </si>
  <si>
    <t>0.192348</t>
  </si>
  <si>
    <t>0.17094</t>
  </si>
  <si>
    <t>0.181091</t>
  </si>
  <si>
    <t>0.192475</t>
  </si>
  <si>
    <t>0.224958</t>
  </si>
  <si>
    <t>0.239109</t>
  </si>
  <si>
    <t>0.286168</t>
  </si>
  <si>
    <t>0.288869</t>
  </si>
  <si>
    <t>0.30784</t>
  </si>
  <si>
    <t>0.327493</t>
  </si>
  <si>
    <t>0.379555</t>
  </si>
  <si>
    <t>0.505354</t>
  </si>
  <si>
    <t>0.668387</t>
  </si>
  <si>
    <t>0.657339</t>
  </si>
  <si>
    <t>0.383414</t>
  </si>
  <si>
    <t>0.253751</t>
  </si>
  <si>
    <t>0.175427</t>
  </si>
  <si>
    <t>0.143303</t>
  </si>
  <si>
    <t>0.148176</t>
  </si>
  <si>
    <t>0.198711</t>
  </si>
  <si>
    <t>0.305681</t>
  </si>
  <si>
    <t>0.425171</t>
  </si>
  <si>
    <t>0.389366</t>
  </si>
  <si>
    <t>0.168197</t>
  </si>
  <si>
    <t>0.00538178</t>
  </si>
  <si>
    <t>0.0110867</t>
  </si>
  <si>
    <t>0.0246512</t>
  </si>
  <si>
    <t>0.0802678</t>
  </si>
  <si>
    <t>0.216378</t>
  </si>
  <si>
    <t>0.247518</t>
  </si>
  <si>
    <t>0.192834</t>
  </si>
  <si>
    <t>0.16214</t>
  </si>
  <si>
    <t>0.166027</t>
  </si>
  <si>
    <t>0.169108</t>
  </si>
  <si>
    <t>0.191913</t>
  </si>
  <si>
    <t>0.199495</t>
  </si>
  <si>
    <t>0.24389</t>
  </si>
  <si>
    <t>0.254308</t>
  </si>
  <si>
    <t>0.29755</t>
  </si>
  <si>
    <t>0.34785</t>
  </si>
  <si>
    <t>0.449553</t>
  </si>
  <si>
    <t>0.661321</t>
  </si>
  <si>
    <t>0.922742</t>
  </si>
  <si>
    <t>0.923465</t>
  </si>
  <si>
    <t>0.781924</t>
  </si>
  <si>
    <t>0.556174</t>
  </si>
  <si>
    <t>0.207286</t>
  </si>
  <si>
    <t>0.127804</t>
  </si>
  <si>
    <t>0.0865893</t>
  </si>
  <si>
    <t>0.0668484</t>
  </si>
  <si>
    <t>0.0518853</t>
  </si>
  <si>
    <t>0.0373945</t>
  </si>
  <si>
    <t>0.0208692</t>
  </si>
  <si>
    <t>0.00846541</t>
  </si>
  <si>
    <t>0.95119</t>
  </si>
  <si>
    <t>0.0047963</t>
  </si>
  <si>
    <t>0.00951613</t>
  </si>
  <si>
    <t>0.0212086</t>
  </si>
  <si>
    <t>0.0684801</t>
  </si>
  <si>
    <t>0.189523</t>
  </si>
  <si>
    <t>0.242475</t>
  </si>
  <si>
    <t>0.212596</t>
  </si>
  <si>
    <t>0.192598</t>
  </si>
  <si>
    <t>0.200199</t>
  </si>
  <si>
    <t>0.196092</t>
  </si>
  <si>
    <t>0.208004</t>
  </si>
  <si>
    <t>0.203659</t>
  </si>
  <si>
    <t>0.238974</t>
  </si>
  <si>
    <t>0.248973</t>
  </si>
  <si>
    <t>0.297487</t>
  </si>
  <si>
    <t>0.477241</t>
  </si>
  <si>
    <t>0.730182</t>
  </si>
  <si>
    <t>0.993635</t>
  </si>
  <si>
    <t>0.75314</t>
  </si>
  <si>
    <t>0.516091</t>
  </si>
  <si>
    <t>0.335808</t>
  </si>
  <si>
    <t>0.225843</t>
  </si>
  <si>
    <t>0.168903</t>
  </si>
  <si>
    <t>0.142405</t>
  </si>
  <si>
    <t>0.138688</t>
  </si>
  <si>
    <t>0.156283</t>
  </si>
  <si>
    <t>0.0921891</t>
  </si>
  <si>
    <t>0.954836</t>
  </si>
  <si>
    <t>0.00395857</t>
  </si>
  <si>
    <t>0.00832711</t>
  </si>
  <si>
    <t>0.0200377</t>
  </si>
  <si>
    <t>0.0667892</t>
  </si>
  <si>
    <t>0.189537</t>
  </si>
  <si>
    <t>0.244302</t>
  </si>
  <si>
    <t>0.214371</t>
  </si>
  <si>
    <t>0.195314</t>
  </si>
  <si>
    <t>0.211637</t>
  </si>
  <si>
    <t>0.226695</t>
  </si>
  <si>
    <t>0.26638</t>
  </si>
  <si>
    <t>0.325577</t>
  </si>
  <si>
    <t>0.311484</t>
  </si>
  <si>
    <t>0.317323</t>
  </si>
  <si>
    <t>0.321393</t>
  </si>
  <si>
    <t>0.36133</t>
  </si>
  <si>
    <t>0.474572</t>
  </si>
  <si>
    <t>0.686765</t>
  </si>
  <si>
    <t>0.846787</t>
  </si>
  <si>
    <t>0.499701</t>
  </si>
  <si>
    <t>0.00784972</t>
  </si>
  <si>
    <t>0.0138288</t>
  </si>
  <si>
    <t>0.0263295</t>
  </si>
  <si>
    <t>0.0797704</t>
  </si>
  <si>
    <t>0.205596</t>
  </si>
  <si>
    <t>0.240109</t>
  </si>
  <si>
    <t>0.197761</t>
  </si>
  <si>
    <t>0.173471</t>
  </si>
  <si>
    <t>0.183635</t>
  </si>
  <si>
    <t>0.196142</t>
  </si>
  <si>
    <t>0.2318</t>
  </si>
  <si>
    <t>0.249829</t>
  </si>
  <si>
    <t>0.304951</t>
  </si>
  <si>
    <t>0.312341</t>
  </si>
  <si>
    <t>0.337761</t>
  </si>
  <si>
    <t>0.364678</t>
  </si>
  <si>
    <t>0.428995</t>
  </si>
  <si>
    <t>0.577271</t>
  </si>
  <si>
    <t>0.771056</t>
  </si>
  <si>
    <t>0.76722</t>
  </si>
  <si>
    <t>0.649317</t>
  </si>
  <si>
    <t>0.464858</t>
  </si>
  <si>
    <t>0.187806</t>
  </si>
  <si>
    <t>0.124651</t>
  </si>
  <si>
    <t>0.0947528</t>
  </si>
  <si>
    <t>0.0881149</t>
  </si>
  <si>
    <t>0.0962183</t>
  </si>
  <si>
    <t>0.108888</t>
  </si>
  <si>
    <t>0.101501</t>
  </si>
  <si>
    <t>0.0540055</t>
  </si>
  <si>
    <t>0.94771</t>
  </si>
  <si>
    <t>0.00755232</t>
  </si>
  <si>
    <t>0.0139666</t>
  </si>
  <si>
    <t>0.0271968</t>
  </si>
  <si>
    <t>0.0844047</t>
  </si>
  <si>
    <t>0.216764</t>
  </si>
  <si>
    <t>0.234342</t>
  </si>
  <si>
    <t>0.178062</t>
  </si>
  <si>
    <t>0.149528</t>
  </si>
  <si>
    <t>0.158873</t>
  </si>
  <si>
    <t>0.174457</t>
  </si>
  <si>
    <t>0.212847</t>
  </si>
  <si>
    <t>0.231752</t>
  </si>
  <si>
    <t>0.287032</t>
  </si>
  <si>
    <t>0.295565</t>
  </si>
  <si>
    <t>0.334831</t>
  </si>
  <si>
    <t>0.378784</t>
  </si>
  <si>
    <t>0.468134</t>
  </si>
  <si>
    <t>0.653772</t>
  </si>
  <si>
    <t>0.87464</t>
  </si>
  <si>
    <t>0.852177</t>
  </si>
  <si>
    <t>0.727267</t>
  </si>
  <si>
    <t>0.548265</t>
  </si>
  <si>
    <t>0.378027</t>
  </si>
  <si>
    <t>0.247758</t>
  </si>
  <si>
    <t>0.1707</t>
  </si>
  <si>
    <t>0.138037</t>
  </si>
  <si>
    <t>0.139687</t>
  </si>
  <si>
    <t>0.159383</t>
  </si>
  <si>
    <t>0.185243</t>
  </si>
  <si>
    <t>0.17789</t>
  </si>
  <si>
    <t>0.112079</t>
  </si>
  <si>
    <t>0.956899</t>
  </si>
  <si>
    <t>0.00394095</t>
  </si>
  <si>
    <t>0.00850485</t>
  </si>
  <si>
    <t>0.020816</t>
  </si>
  <si>
    <t>0.0736162</t>
  </si>
  <si>
    <t>0.218423</t>
  </si>
  <si>
    <t>0.27263</t>
  </si>
  <si>
    <t>0.22847</t>
  </si>
  <si>
    <t>0.197096</t>
  </si>
  <si>
    <t>0.20205</t>
  </si>
  <si>
    <t>0.203676</t>
  </si>
  <si>
    <t>0.231225</t>
  </si>
  <si>
    <t>0.244763</t>
  </si>
  <si>
    <t>0.306458</t>
  </si>
  <si>
    <t>0.331156</t>
  </si>
  <si>
    <t>0.3572</t>
  </si>
  <si>
    <t>0.403966</t>
  </si>
  <si>
    <t>0.514598</t>
  </si>
  <si>
    <t>0.675608</t>
  </si>
  <si>
    <t>0.713022</t>
  </si>
  <si>
    <t>0.711781</t>
  </si>
  <si>
    <t>0.650929</t>
  </si>
  <si>
    <t>0.55947</t>
  </si>
  <si>
    <t>0.461782</t>
  </si>
  <si>
    <t>0.381805</t>
  </si>
  <si>
    <t>0.317362</t>
  </si>
  <si>
    <t>0.263482</t>
  </si>
  <si>
    <t>0.212298</t>
  </si>
  <si>
    <t>0.0978892</t>
  </si>
  <si>
    <t>0.0366944</t>
  </si>
  <si>
    <t>0.956862</t>
  </si>
  <si>
    <t>0.00610123</t>
  </si>
  <si>
    <t>0.0116495</t>
  </si>
  <si>
    <t>0.0242377</t>
  </si>
  <si>
    <t>0.0779564</t>
  </si>
  <si>
    <t>0.210286</t>
  </si>
  <si>
    <t>0.245834</t>
  </si>
  <si>
    <t>0.201687</t>
  </si>
  <si>
    <t>0.179313</t>
  </si>
  <si>
    <t>0.197281</t>
  </si>
  <si>
    <t>0.221226</t>
  </si>
  <si>
    <t>0.273021</t>
  </si>
  <si>
    <t>0.300782</t>
  </si>
  <si>
    <t>0.36405</t>
  </si>
  <si>
    <t>0.354842</t>
  </si>
  <si>
    <t>0.355361</t>
  </si>
  <si>
    <t>0.354802</t>
  </si>
  <si>
    <t>0.37631</t>
  </si>
  <si>
    <t>0.455886</t>
  </si>
  <si>
    <t>0.599197</t>
  </si>
  <si>
    <t>0.665996</t>
  </si>
  <si>
    <t>0.715468</t>
  </si>
  <si>
    <t>0.691259</t>
  </si>
  <si>
    <t>0.583247</t>
  </si>
  <si>
    <t>0.432295</t>
  </si>
  <si>
    <t>0.310001</t>
  </si>
  <si>
    <t>0.237212</t>
  </si>
  <si>
    <t>0.209151</t>
  </si>
  <si>
    <t>0.20025</t>
  </si>
  <si>
    <t>0.186266</t>
  </si>
  <si>
    <t>0.134281</t>
  </si>
  <si>
    <t>0.0560443</t>
  </si>
  <si>
    <t>0.00505822</t>
  </si>
  <si>
    <t>0.0235646</t>
  </si>
  <si>
    <t>0.0798375</t>
  </si>
  <si>
    <t>0.226435</t>
  </si>
  <si>
    <t>0.27142</t>
  </si>
  <si>
    <t>0.220549</t>
  </si>
  <si>
    <t>0.189215</t>
  </si>
  <si>
    <t>0.198427</t>
  </si>
  <si>
    <t>0.210363</t>
  </si>
  <si>
    <t>0.251347</t>
  </si>
  <si>
    <t>0.273495</t>
  </si>
  <si>
    <t>0.338894</t>
  </si>
  <si>
    <t>0.349643</t>
  </si>
  <si>
    <t>0.390449</t>
  </si>
  <si>
    <t>0.435315</t>
  </si>
  <si>
    <t>0.526801</t>
  </si>
  <si>
    <t>0.721713</t>
  </si>
  <si>
    <t>0.970369</t>
  </si>
  <si>
    <t>0.866964</t>
  </si>
  <si>
    <t>0.689138</t>
  </si>
  <si>
    <t>0.491065</t>
  </si>
  <si>
    <t>0.312285</t>
  </si>
  <si>
    <t>0.0811569</t>
  </si>
  <si>
    <t>0.0650308</t>
  </si>
  <si>
    <t>0.0570322</t>
  </si>
  <si>
    <t>0.0464517</t>
  </si>
  <si>
    <t>0.0274401</t>
  </si>
  <si>
    <t>0.946998</t>
  </si>
  <si>
    <t>0.0010037</t>
  </si>
  <si>
    <t>0.00785426</t>
  </si>
  <si>
    <t>0.0137346</t>
  </si>
  <si>
    <t>0.0257509</t>
  </si>
  <si>
    <t>0.0743314</t>
  </si>
  <si>
    <t>0.184045</t>
  </si>
  <si>
    <t>0.216233</t>
  </si>
  <si>
    <t>0.186073</t>
  </si>
  <si>
    <t>0.171642</t>
  </si>
  <si>
    <t>0.185984</t>
  </si>
  <si>
    <t>0.19323</t>
  </si>
  <si>
    <t>0.215625</t>
  </si>
  <si>
    <t>0.21955</t>
  </si>
  <si>
    <t>0.261187</t>
  </si>
  <si>
    <t>0.268873</t>
  </si>
  <si>
    <t>0.308862</t>
  </si>
  <si>
    <t>0.354289</t>
  </si>
  <si>
    <t>0.461208</t>
  </si>
  <si>
    <t>0.685883</t>
  </si>
  <si>
    <t>0.969602</t>
  </si>
  <si>
    <t>0.820886</t>
  </si>
  <si>
    <t>0.583213</t>
  </si>
  <si>
    <t>0.380899</t>
  </si>
  <si>
    <t>0.244631</t>
  </si>
  <si>
    <t>0.167363</t>
  </si>
  <si>
    <t>0.131454</t>
  </si>
  <si>
    <t>0.121194</t>
  </si>
  <si>
    <t>0.123972</t>
  </si>
  <si>
    <t>0.12174</t>
  </si>
  <si>
    <t>0.0965725</t>
  </si>
  <si>
    <t>0.0436046</t>
  </si>
  <si>
    <t>0.00840419</t>
  </si>
  <si>
    <t>0.0144505</t>
  </si>
  <si>
    <t>0.0262512</t>
  </si>
  <si>
    <t>0.0781379</t>
  </si>
  <si>
    <t>0.196253</t>
  </si>
  <si>
    <t>0.220282</t>
  </si>
  <si>
    <t>0.179685</t>
  </si>
  <si>
    <t>0.160436</t>
  </si>
  <si>
    <t>0.174758</t>
  </si>
  <si>
    <t>0.224041</t>
  </si>
  <si>
    <t>0.239659</t>
  </si>
  <si>
    <t>0.292603</t>
  </si>
  <si>
    <t>0.298832</t>
  </si>
  <si>
    <t>0.323275</t>
  </si>
  <si>
    <t>0.349089</t>
  </si>
  <si>
    <t>0.393707</t>
  </si>
  <si>
    <t>0.484165</t>
  </si>
  <si>
    <t>0.575864</t>
  </si>
  <si>
    <t>0.538173</t>
  </si>
  <si>
    <t>0.452639</t>
  </si>
  <si>
    <t>0.424582</t>
  </si>
  <si>
    <t>0.40344</t>
  </si>
  <si>
    <t>0.40283</t>
  </si>
  <si>
    <t>0.429911</t>
  </si>
  <si>
    <t>0.484124</t>
  </si>
  <si>
    <t>0.531343</t>
  </si>
  <si>
    <t>0.521912</t>
  </si>
  <si>
    <t>0.384617</t>
  </si>
  <si>
    <t>0.155899</t>
  </si>
  <si>
    <t>0.958362</t>
  </si>
  <si>
    <t>0.00632583</t>
  </si>
  <si>
    <t>0.0122841</t>
  </si>
  <si>
    <t>0.0253755</t>
  </si>
  <si>
    <t>0.0802816</t>
  </si>
  <si>
    <t>0.210243</t>
  </si>
  <si>
    <t>0.233297</t>
  </si>
  <si>
    <t>0.181624</t>
  </si>
  <si>
    <t>0.169611</t>
  </si>
  <si>
    <t>0.187877</t>
  </si>
  <si>
    <t>0.227801</t>
  </si>
  <si>
    <t>0.241423</t>
  </si>
  <si>
    <t>0.285143</t>
  </si>
  <si>
    <t>0.275784</t>
  </si>
  <si>
    <t>0.296224</t>
  </si>
  <si>
    <t>0.317025</t>
  </si>
  <si>
    <t>0.390504</t>
  </si>
  <si>
    <t>0.568358</t>
  </si>
  <si>
    <t>0.86388</t>
  </si>
  <si>
    <t>0.965361</t>
  </si>
  <si>
    <t>0.748798</t>
  </si>
  <si>
    <t>0.568166</t>
  </si>
  <si>
    <t>0.450135</t>
  </si>
  <si>
    <t>0.386377</t>
  </si>
  <si>
    <t>0.346593</t>
  </si>
  <si>
    <t>0.271547</t>
  </si>
  <si>
    <t>0.159481</t>
  </si>
  <si>
    <t>0.0799223</t>
  </si>
  <si>
    <t>0.952148</t>
  </si>
  <si>
    <t>0.00627252</t>
  </si>
  <si>
    <t>0.0121106</t>
  </si>
  <si>
    <t>0.0254553</t>
  </si>
  <si>
    <t>0.0832448</t>
  </si>
  <si>
    <t>0.2252</t>
  </si>
  <si>
    <t>0.250242</t>
  </si>
  <si>
    <t>0.15597</t>
  </si>
  <si>
    <t>0.161796</t>
  </si>
  <si>
    <t>0.177645</t>
  </si>
  <si>
    <t>0.223885</t>
  </si>
  <si>
    <t>0.256314</t>
  </si>
  <si>
    <t>0.332036</t>
  </si>
  <si>
    <t>0.362482</t>
  </si>
  <si>
    <t>0.395391</t>
  </si>
  <si>
    <t>0.459539</t>
  </si>
  <si>
    <t>0.702231</t>
  </si>
  <si>
    <t>0.572186</t>
  </si>
  <si>
    <t>0.386694</t>
  </si>
  <si>
    <t>0.223827</t>
  </si>
  <si>
    <t>0.123135</t>
  </si>
  <si>
    <t>0.0699656</t>
  </si>
  <si>
    <t>0.0461445</t>
  </si>
  <si>
    <t>0.0375014</t>
  </si>
  <si>
    <t>0.0401775</t>
  </si>
  <si>
    <t>0.0554637</t>
  </si>
  <si>
    <t>0.090138</t>
  </si>
  <si>
    <t>0.128367</t>
  </si>
  <si>
    <t>0.0950151</t>
  </si>
  <si>
    <t>18.33</t>
  </si>
  <si>
    <t>0.00477103</t>
  </si>
  <si>
    <t>0.0099887</t>
  </si>
  <si>
    <t>0.0234178</t>
  </si>
  <si>
    <t>0.0757222</t>
  </si>
  <si>
    <t>0.203647</t>
  </si>
  <si>
    <t>0.239687</t>
  </si>
  <si>
    <t>0.189653</t>
  </si>
  <si>
    <t>0.162007</t>
  </si>
  <si>
    <t>0.170377</t>
  </si>
  <si>
    <t>0.184677</t>
  </si>
  <si>
    <t>0.224245</t>
  </si>
  <si>
    <t>0.302533</t>
  </si>
  <si>
    <t>0.311865</t>
  </si>
  <si>
    <t>0.346084</t>
  </si>
  <si>
    <t>0.383252</t>
  </si>
  <si>
    <t>0.449376</t>
  </si>
  <si>
    <t>0.588724</t>
  </si>
  <si>
    <t>0.799767</t>
  </si>
  <si>
    <t>0.890386</t>
  </si>
  <si>
    <t>0.937398</t>
  </si>
  <si>
    <t>0.872331</t>
  </si>
  <si>
    <t>0.684833</t>
  </si>
  <si>
    <t>0.437543</t>
  </si>
  <si>
    <t>0.236671</t>
  </si>
  <si>
    <t>0.116519</t>
  </si>
  <si>
    <t>0.0575373</t>
  </si>
  <si>
    <t>0.0290821</t>
  </si>
  <si>
    <t>0.0157466</t>
  </si>
  <si>
    <t>0.00910542</t>
  </si>
  <si>
    <t>0.00402994</t>
  </si>
  <si>
    <t>0.00536883</t>
  </si>
  <si>
    <t>0.0104074</t>
  </si>
  <si>
    <t>0.0223933</t>
  </si>
  <si>
    <t>0.0711008</t>
  </si>
  <si>
    <t>0.19256</t>
  </si>
  <si>
    <t>0.238379</t>
  </si>
  <si>
    <t>0.204032</t>
  </si>
  <si>
    <t>0.201279</t>
  </si>
  <si>
    <t>0.216687</t>
  </si>
  <si>
    <t>0.251881</t>
  </si>
  <si>
    <t>0.259488</t>
  </si>
  <si>
    <t>0.282201</t>
  </si>
  <si>
    <t>0.298308</t>
  </si>
  <si>
    <t>0.314575</t>
  </si>
  <si>
    <t>0.382998</t>
  </si>
  <si>
    <t>0.548607</t>
  </si>
  <si>
    <t>0.80139</t>
  </si>
  <si>
    <t>0.887592</t>
  </si>
  <si>
    <t>0.838521</t>
  </si>
  <si>
    <t>0.65823</t>
  </si>
  <si>
    <t>0.459047</t>
  </si>
  <si>
    <t>0.310843</t>
  </si>
  <si>
    <t>0.226621</t>
  </si>
  <si>
    <t>0.185328</t>
  </si>
  <si>
    <t>0.169943</t>
  </si>
  <si>
    <t>0.154568</t>
  </si>
  <si>
    <t>0.118526</t>
  </si>
  <si>
    <t>0.0634908</t>
  </si>
  <si>
    <t>0.0199484</t>
  </si>
  <si>
    <t>0.94989</t>
  </si>
  <si>
    <t>0.00365886</t>
  </si>
  <si>
    <t>0.00776518</t>
  </si>
  <si>
    <t>0.01909</t>
  </si>
  <si>
    <t>0.0660891</t>
  </si>
  <si>
    <t>0.193974</t>
  </si>
  <si>
    <t>0.21662</t>
  </si>
  <si>
    <t>0.189886</t>
  </si>
  <si>
    <t>0.19283</t>
  </si>
  <si>
    <t>0.188844</t>
  </si>
  <si>
    <t>0.202459</t>
  </si>
  <si>
    <t>0.197236</t>
  </si>
  <si>
    <t>0.225428</t>
  </si>
  <si>
    <t>0.224699</t>
  </si>
  <si>
    <t>0.264133</t>
  </si>
  <si>
    <t>0.309981</t>
  </si>
  <si>
    <t>0.42913</t>
  </si>
  <si>
    <t>0.703866</t>
  </si>
  <si>
    <t>0.828197</t>
  </si>
  <si>
    <t>0.591292</t>
  </si>
  <si>
    <t>0.386941</t>
  </si>
  <si>
    <t>0.231565</t>
  </si>
  <si>
    <t>0.073239</t>
  </si>
  <si>
    <t>0.0394901</t>
  </si>
  <si>
    <t>0.0209022</t>
  </si>
  <si>
    <t>0.0101704</t>
  </si>
  <si>
    <t>0.00361267</t>
  </si>
  <si>
    <t>0.944676</t>
  </si>
  <si>
    <t>0.0073704</t>
  </si>
  <si>
    <t>0.0133209</t>
  </si>
  <si>
    <t>0.0811211</t>
  </si>
  <si>
    <t>0.213318</t>
  </si>
  <si>
    <t>0.23649</t>
  </si>
  <si>
    <t>0.18739</t>
  </si>
  <si>
    <t>0.161694</t>
  </si>
  <si>
    <t>0.174513</t>
  </si>
  <si>
    <t>0.191804</t>
  </si>
  <si>
    <t>0.23475</t>
  </si>
  <si>
    <t>0.259838</t>
  </si>
  <si>
    <t>0.325647</t>
  </si>
  <si>
    <t>0.336261</t>
  </si>
  <si>
    <t>0.367283</t>
  </si>
  <si>
    <t>0.400272</t>
  </si>
  <si>
    <t>0.455658</t>
  </si>
  <si>
    <t>0.572986</t>
  </si>
  <si>
    <t>0.708101</t>
  </si>
  <si>
    <t>0.691441</t>
  </si>
  <si>
    <t>0.656605</t>
  </si>
  <si>
    <t>0.610779</t>
  </si>
  <si>
    <t>0.573445</t>
  </si>
  <si>
    <t>0.543545</t>
  </si>
  <si>
    <t>0.53246</t>
  </si>
  <si>
    <t>0.531306</t>
  </si>
  <si>
    <t>0.566754</t>
  </si>
  <si>
    <t>0.598409</t>
  </si>
  <si>
    <t>0.580576</t>
  </si>
  <si>
    <t>0.174811</t>
  </si>
  <si>
    <t>0.955663</t>
  </si>
  <si>
    <t>0.00409068</t>
  </si>
  <si>
    <t>0.00875097</t>
  </si>
  <si>
    <t>0.0211717</t>
  </si>
  <si>
    <t>0.0751802</t>
  </si>
  <si>
    <t>0.274764</t>
  </si>
  <si>
    <t>0.222813</t>
  </si>
  <si>
    <t>0.190743</t>
  </si>
  <si>
    <t>0.202471</t>
  </si>
  <si>
    <t>0.277544</t>
  </si>
  <si>
    <t>0.306116</t>
  </si>
  <si>
    <t>0.365326</t>
  </si>
  <si>
    <t>0.346919</t>
  </si>
  <si>
    <t>0.358638</t>
  </si>
  <si>
    <t>0.369718</t>
  </si>
  <si>
    <t>0.440473</t>
  </si>
  <si>
    <t>0.628627</t>
  </si>
  <si>
    <t>0.970884</t>
  </si>
  <si>
    <t>0.7137</t>
  </si>
  <si>
    <t>0.432994</t>
  </si>
  <si>
    <t>0.233266</t>
  </si>
  <si>
    <t>0.130483</t>
  </si>
  <si>
    <t>0.0839716</t>
  </si>
  <si>
    <t>0.0642549</t>
  </si>
  <si>
    <t>0.0499489</t>
  </si>
  <si>
    <t>0.0341071</t>
  </si>
  <si>
    <t>0.954719</t>
  </si>
  <si>
    <t>0.00113016</t>
  </si>
  <si>
    <t>0.00955108</t>
  </si>
  <si>
    <t>0.016103</t>
  </si>
  <si>
    <t>0.0280112</t>
  </si>
  <si>
    <t>0.0808117</t>
  </si>
  <si>
    <t>0.19803</t>
  </si>
  <si>
    <t>0.220269</t>
  </si>
  <si>
    <t>0.180002</t>
  </si>
  <si>
    <t>0.160506</t>
  </si>
  <si>
    <t>0.177841</t>
  </si>
  <si>
    <t>0.202587</t>
  </si>
  <si>
    <t>0.255862</t>
  </si>
  <si>
    <t>0.354363</t>
  </si>
  <si>
    <t>0.34878</t>
  </si>
  <si>
    <t>0.348388</t>
  </si>
  <si>
    <t>0.3468</t>
  </si>
  <si>
    <t>0.381668</t>
  </si>
  <si>
    <t>0.491347</t>
  </si>
  <si>
    <t>0.694433</t>
  </si>
  <si>
    <t>0.804208</t>
  </si>
  <si>
    <t>0.842119</t>
  </si>
  <si>
    <t>0.753938</t>
  </si>
  <si>
    <t>0.576679</t>
  </si>
  <si>
    <t>0.230299</t>
  </si>
  <si>
    <t>0.143354</t>
  </si>
  <si>
    <t>0.104906</t>
  </si>
  <si>
    <t>0.0760627</t>
  </si>
  <si>
    <t>0.0557466</t>
  </si>
  <si>
    <t>0.0261565</t>
  </si>
  <si>
    <t>0.00644919</t>
  </si>
  <si>
    <t>0.0125616</t>
  </si>
  <si>
    <t>0.0258664</t>
  </si>
  <si>
    <t>0.0834062</t>
  </si>
  <si>
    <t>0.221059</t>
  </si>
  <si>
    <t>0.238908</t>
  </si>
  <si>
    <t>0.178431</t>
  </si>
  <si>
    <t>0.146507</t>
  </si>
  <si>
    <t>0.154204</t>
  </si>
  <si>
    <t>0.171738</t>
  </si>
  <si>
    <t>0.219432</t>
  </si>
  <si>
    <t>0.251752</t>
  </si>
  <si>
    <t>0.322858</t>
  </si>
  <si>
    <t>0.334795</t>
  </si>
  <si>
    <t>0.370222</t>
  </si>
  <si>
    <t>0.408432</t>
  </si>
  <si>
    <t>0.495491</t>
  </si>
  <si>
    <t>0.693688</t>
  </si>
  <si>
    <t>0.976568</t>
  </si>
  <si>
    <t>0.954336</t>
  </si>
  <si>
    <t>0.751598</t>
  </si>
  <si>
    <t>0.527975</t>
  </si>
  <si>
    <t>0.212722</t>
  </si>
  <si>
    <t>0.135157</t>
  </si>
  <si>
    <t>0.0944446</t>
  </si>
  <si>
    <t>0.0734129</t>
  </si>
  <si>
    <t>0.0615845</t>
  </si>
  <si>
    <t>0.048595</t>
  </si>
  <si>
    <t>0.0246091</t>
  </si>
  <si>
    <t>0.957613</t>
  </si>
  <si>
    <t>0.00768934</t>
  </si>
  <si>
    <t>0.013779</t>
  </si>
  <si>
    <t>0.0263572</t>
  </si>
  <si>
    <t>0.0775046</t>
  </si>
  <si>
    <t>0.193609</t>
  </si>
  <si>
    <t>0.222941</t>
  </si>
  <si>
    <t>0.18375</t>
  </si>
  <si>
    <t>0.163632</t>
  </si>
  <si>
    <t>0.180289</t>
  </si>
  <si>
    <t>0.256093</t>
  </si>
  <si>
    <t>0.284544</t>
  </si>
  <si>
    <t>0.34036</t>
  </si>
  <si>
    <t>0.328344</t>
  </si>
  <si>
    <t>0.32562</t>
  </si>
  <si>
    <t>0.322127</t>
  </si>
  <si>
    <t>0.349375</t>
  </si>
  <si>
    <t>0.437216</t>
  </si>
  <si>
    <t>0.556584</t>
  </si>
  <si>
    <t>0.542543</t>
  </si>
  <si>
    <t>0.454022</t>
  </si>
  <si>
    <t>0.320634</t>
  </si>
  <si>
    <t>0.20442</t>
  </si>
  <si>
    <t>0.129488</t>
  </si>
  <si>
    <t>0.0922578</t>
  </si>
  <si>
    <t>0.0824157</t>
  </si>
  <si>
    <t>0.0966866</t>
  </si>
  <si>
    <t>0.135227</t>
  </si>
  <si>
    <t>0.186055</t>
  </si>
  <si>
    <t>0.195263</t>
  </si>
  <si>
    <t>0.110979</t>
  </si>
  <si>
    <t>0.956147</t>
  </si>
  <si>
    <t>0.00748283</t>
  </si>
  <si>
    <t>0.0128593</t>
  </si>
  <si>
    <t>0.0241362</t>
  </si>
  <si>
    <t>0.0726813</t>
  </si>
  <si>
    <t>0.188742</t>
  </si>
  <si>
    <t>0.22766</t>
  </si>
  <si>
    <t>0.19625</t>
  </si>
  <si>
    <t>0.17727</t>
  </si>
  <si>
    <t>0.191269</t>
  </si>
  <si>
    <t>0.204743</t>
  </si>
  <si>
    <t>0.232333</t>
  </si>
  <si>
    <t>0.231487</t>
  </si>
  <si>
    <t>0.251545</t>
  </si>
  <si>
    <t>0.226413</t>
  </si>
  <si>
    <t>0.216332</t>
  </si>
  <si>
    <t>0.239441</t>
  </si>
  <si>
    <t>0.311655</t>
  </si>
  <si>
    <t>0.453482</t>
  </si>
  <si>
    <t>0.569695</t>
  </si>
  <si>
    <t>0.692029</t>
  </si>
  <si>
    <t>0.757107</t>
  </si>
  <si>
    <t>0.732386</t>
  </si>
  <si>
    <t>0.62189</t>
  </si>
  <si>
    <t>0.476816</t>
  </si>
  <si>
    <t>0.34657</t>
  </si>
  <si>
    <t>0.20362</t>
  </si>
  <si>
    <t>0.151971</t>
  </si>
  <si>
    <t>0.0862438</t>
  </si>
  <si>
    <t>0.0303569</t>
  </si>
  <si>
    <t>0.952067</t>
  </si>
  <si>
    <t>0.00467511</t>
  </si>
  <si>
    <t>0.00914809</t>
  </si>
  <si>
    <t>0.0204838</t>
  </si>
  <si>
    <t>0.190952</t>
  </si>
  <si>
    <t>0.245015</t>
  </si>
  <si>
    <t>0.217314</t>
  </si>
  <si>
    <t>0.200542</t>
  </si>
  <si>
    <t>0.22947</t>
  </si>
  <si>
    <t>0.256376</t>
  </si>
  <si>
    <t>0.253137</t>
  </si>
  <si>
    <t>0.283896</t>
  </si>
  <si>
    <t>0.271285</t>
  </si>
  <si>
    <t>0.298893</t>
  </si>
  <si>
    <t>0.328508</t>
  </si>
  <si>
    <t>0.422631</t>
  </si>
  <si>
    <t>0.642884</t>
  </si>
  <si>
    <t>0.998152</t>
  </si>
  <si>
    <t>0.943956</t>
  </si>
  <si>
    <t>0.665891</t>
  </si>
  <si>
    <t>0.415434</t>
  </si>
  <si>
    <t>0.240671</t>
  </si>
  <si>
    <t>0.140155</t>
  </si>
  <si>
    <t>0.0891633</t>
  </si>
  <si>
    <t>0.0625483</t>
  </si>
  <si>
    <t>0.0462903</t>
  </si>
  <si>
    <t>0.0308954</t>
  </si>
  <si>
    <t>0.0111299</t>
  </si>
  <si>
    <t>0.955433</t>
  </si>
  <si>
    <t>0.00751655</t>
  </si>
  <si>
    <t>0.0133601</t>
  </si>
  <si>
    <t>0.0254397</t>
  </si>
  <si>
    <t>0.0781629</t>
  </si>
  <si>
    <t>0.201939</t>
  </si>
  <si>
    <t>0.229174</t>
  </si>
  <si>
    <t>0.186692</t>
  </si>
  <si>
    <t>0.166657</t>
  </si>
  <si>
    <t>0.185471</t>
  </si>
  <si>
    <t>0.210239</t>
  </si>
  <si>
    <t>0.25911</t>
  </si>
  <si>
    <t>0.280146</t>
  </si>
  <si>
    <t>0.326256</t>
  </si>
  <si>
    <t>0.345035</t>
  </si>
  <si>
    <t>0.364113</t>
  </si>
  <si>
    <t>0.430456</t>
  </si>
  <si>
    <t>0.590355</t>
  </si>
  <si>
    <t>0.81723</t>
  </si>
  <si>
    <t>0.848411</t>
  </si>
  <si>
    <t>0.744309</t>
  </si>
  <si>
    <t>0.532478</t>
  </si>
  <si>
    <t>0.328145</t>
  </si>
  <si>
    <t>0.18674</t>
  </si>
  <si>
    <t>0.1095</t>
  </si>
  <si>
    <t>0.0725128</t>
  </si>
  <si>
    <t>0.0588765</t>
  </si>
  <si>
    <t>0.058229</t>
  </si>
  <si>
    <t>0.0626694</t>
  </si>
  <si>
    <t>0.0572927</t>
  </si>
  <si>
    <t>0.0316394</t>
  </si>
  <si>
    <t>0.963157</t>
  </si>
  <si>
    <t>0.00550893</t>
  </si>
  <si>
    <t>0.0106404</t>
  </si>
  <si>
    <t>0.0224952</t>
  </si>
  <si>
    <t>0.0696448</t>
  </si>
  <si>
    <t>0.184127</t>
  </si>
  <si>
    <t>0.224632</t>
  </si>
  <si>
    <t>0.191157</t>
  </si>
  <si>
    <t>0.171437</t>
  </si>
  <si>
    <t>0.185105</t>
  </si>
  <si>
    <t>0.204236</t>
  </si>
  <si>
    <t>0.250817</t>
  </si>
  <si>
    <t>0.334009</t>
  </si>
  <si>
    <t>0.322626</t>
  </si>
  <si>
    <t>0.314766</t>
  </si>
  <si>
    <t>0.306196</t>
  </si>
  <si>
    <t>0.316913</t>
  </si>
  <si>
    <t>0.370397</t>
  </si>
  <si>
    <t>0.457543</t>
  </si>
  <si>
    <t>0.46875</t>
  </si>
  <si>
    <t>0.453183</t>
  </si>
  <si>
    <t>0.395477</t>
  </si>
  <si>
    <t>0.316241</t>
  </si>
  <si>
    <t>0.243135</t>
  </si>
  <si>
    <t>0.198013</t>
  </si>
  <si>
    <t>0.190496</t>
  </si>
  <si>
    <t>0.231166</t>
  </si>
  <si>
    <t>0.325389</t>
  </si>
  <si>
    <t>0.441865</t>
  </si>
  <si>
    <t>0.439173</t>
  </si>
  <si>
    <t>0.227576</t>
  </si>
  <si>
    <t>0.958435</t>
  </si>
  <si>
    <t>0.00687789</t>
  </si>
  <si>
    <t>0.0226375</t>
  </si>
  <si>
    <t>0.067609</t>
  </si>
  <si>
    <t>0.173934</t>
  </si>
  <si>
    <t>0.211078</t>
  </si>
  <si>
    <t>0.183609</t>
  </si>
  <si>
    <t>0.168313</t>
  </si>
  <si>
    <t>0.179135</t>
  </si>
  <si>
    <t>0.179167</t>
  </si>
  <si>
    <t>0.191232</t>
  </si>
  <si>
    <t>0.217965</t>
  </si>
  <si>
    <t>0.228009</t>
  </si>
  <si>
    <t>0.277325</t>
  </si>
  <si>
    <t>0.336449</t>
  </si>
  <si>
    <t>0.476324</t>
  </si>
  <si>
    <t>0.781595</t>
  </si>
  <si>
    <t>0.855366</t>
  </si>
  <si>
    <t>0.584133</t>
  </si>
  <si>
    <t>0.376419</t>
  </si>
  <si>
    <t>0.20127</t>
  </si>
  <si>
    <t>0.204172</t>
  </si>
  <si>
    <t>0.240477</t>
  </si>
  <si>
    <t>0.273217</t>
  </si>
  <si>
    <t>0.178209</t>
  </si>
  <si>
    <t>0.954758</t>
  </si>
  <si>
    <t>0.00522132</t>
  </si>
  <si>
    <t>0.0107633</t>
  </si>
  <si>
    <t>0.0243445</t>
  </si>
  <si>
    <t>0.0799788</t>
  </si>
  <si>
    <t>0.216008</t>
  </si>
  <si>
    <t>0.245122</t>
  </si>
  <si>
    <t>0.187362</t>
  </si>
  <si>
    <t>0.156232</t>
  </si>
  <si>
    <t>0.163035</t>
  </si>
  <si>
    <t>0.178496</t>
  </si>
  <si>
    <t>0.221255</t>
  </si>
  <si>
    <t>0.309649</t>
  </si>
  <si>
    <t>0.316089</t>
  </si>
  <si>
    <t>0.339568</t>
  </si>
  <si>
    <t>0.363995</t>
  </si>
  <si>
    <t>0.412048</t>
  </si>
  <si>
    <t>0.524773</t>
  </si>
  <si>
    <t>0.682089</t>
  </si>
  <si>
    <t>0.705878</t>
  </si>
  <si>
    <t>0.687407</t>
  </si>
  <si>
    <t>0.605509</t>
  </si>
  <si>
    <t>0.478291</t>
  </si>
  <si>
    <t>0.23854</t>
  </si>
  <si>
    <t>0.191591</t>
  </si>
  <si>
    <t>0.204562</t>
  </si>
  <si>
    <t>0.299842</t>
  </si>
  <si>
    <t>0.543946</t>
  </si>
  <si>
    <t>0.906196</t>
  </si>
  <si>
    <t>0.827038</t>
  </si>
  <si>
    <t>0.957539</t>
  </si>
  <si>
    <t>0.00110601</t>
  </si>
  <si>
    <t>0.00852789</t>
  </si>
  <si>
    <t>0.0142772</t>
  </si>
  <si>
    <t>0.0258519</t>
  </si>
  <si>
    <t>0.0750244</t>
  </si>
  <si>
    <t>0.186355</t>
  </si>
  <si>
    <t>0.214069</t>
  </si>
  <si>
    <t>0.181034</t>
  </si>
  <si>
    <t>0.163308</t>
  </si>
  <si>
    <t>0.179406</t>
  </si>
  <si>
    <t>0.201936</t>
  </si>
  <si>
    <t>0.271639</t>
  </si>
  <si>
    <t>0.320637</t>
  </si>
  <si>
    <t>0.308009</t>
  </si>
  <si>
    <t>0.307166</t>
  </si>
  <si>
    <t>0.340635</t>
  </si>
  <si>
    <t>0.440553</t>
  </si>
  <si>
    <t>0.624769</t>
  </si>
  <si>
    <t>0.739727</t>
  </si>
  <si>
    <t>0.822816</t>
  </si>
  <si>
    <t>0.802553</t>
  </si>
  <si>
    <t>0.654608</t>
  </si>
  <si>
    <t>0.432771</t>
  </si>
  <si>
    <t>0.244978</t>
  </si>
  <si>
    <t>0.131389</t>
  </si>
  <si>
    <t>0.0736849</t>
  </si>
  <si>
    <t>0.0434969</t>
  </si>
  <si>
    <t>0.0260054</t>
  </si>
  <si>
    <t>0.0140061</t>
  </si>
  <si>
    <t>0.00567172</t>
  </si>
  <si>
    <t>0.00363577</t>
  </si>
  <si>
    <t>0.00812033</t>
  </si>
  <si>
    <t>0.0205979</t>
  </si>
  <si>
    <t>0.0719933</t>
  </si>
  <si>
    <t>0.211241</t>
  </si>
  <si>
    <t>0.266066</t>
  </si>
  <si>
    <t>0.219198</t>
  </si>
  <si>
    <t>0.18677</t>
  </si>
  <si>
    <t>0.190355</t>
  </si>
  <si>
    <t>0.194038</t>
  </si>
  <si>
    <t>0.224169</t>
  </si>
  <si>
    <t>0.238678</t>
  </si>
  <si>
    <t>0.290783</t>
  </si>
  <si>
    <t>0.309458</t>
  </si>
  <si>
    <t>0.328211</t>
  </si>
  <si>
    <t>0.380563</t>
  </si>
  <si>
    <t>0.517114</t>
  </si>
  <si>
    <t>0.769901</t>
  </si>
  <si>
    <t>0.950249</t>
  </si>
  <si>
    <t>0.904881</t>
  </si>
  <si>
    <t>0.594294</t>
  </si>
  <si>
    <t>0.32995</t>
  </si>
  <si>
    <t>0.16853</t>
  </si>
  <si>
    <t>0.084881</t>
  </si>
  <si>
    <t>0.044498</t>
  </si>
  <si>
    <t>0.0237246</t>
  </si>
  <si>
    <t>0.00905516</t>
  </si>
  <si>
    <t>0.00616972</t>
  </si>
  <si>
    <t>0.011587</t>
  </si>
  <si>
    <t>0.0239606</t>
  </si>
  <si>
    <t>0.0761324</t>
  </si>
  <si>
    <t>0.234324</t>
  </si>
  <si>
    <t>0.185971</t>
  </si>
  <si>
    <t>0.158175</t>
  </si>
  <si>
    <t>0.164016</t>
  </si>
  <si>
    <t>0.175676</t>
  </si>
  <si>
    <t>0.216315</t>
  </si>
  <si>
    <t>0.24686</t>
  </si>
  <si>
    <t>0.3184</t>
  </si>
  <si>
    <t>0.338311</t>
  </si>
  <si>
    <t>0.369971</t>
  </si>
  <si>
    <t>0.403747</t>
  </si>
  <si>
    <t>0.48115</t>
  </si>
  <si>
    <t>0.664996</t>
  </si>
  <si>
    <t>0.921857</t>
  </si>
  <si>
    <t>0.936364</t>
  </si>
  <si>
    <t>0.794981</t>
  </si>
  <si>
    <t>0.553219</t>
  </si>
  <si>
    <t>0.331711</t>
  </si>
  <si>
    <t>0.188255</t>
  </si>
  <si>
    <t>0.119253</t>
  </si>
  <si>
    <t>0.0954275</t>
  </si>
  <si>
    <t>0.103234</t>
  </si>
  <si>
    <t>0.137478</t>
  </si>
  <si>
    <t>0.188603</t>
  </si>
  <si>
    <t>0.191694</t>
  </si>
  <si>
    <t>0.10852</t>
  </si>
  <si>
    <t>18.35</t>
  </si>
  <si>
    <t>54.26</t>
  </si>
  <si>
    <t>0.951024</t>
  </si>
  <si>
    <t>0.00153911</t>
  </si>
  <si>
    <t>0.0108214</t>
  </si>
  <si>
    <t>0.0168165</t>
  </si>
  <si>
    <t>0.0276346</t>
  </si>
  <si>
    <t>0.0754279</t>
  </si>
  <si>
    <t>0.178399</t>
  </si>
  <si>
    <t>0.203141</t>
  </si>
  <si>
    <t>0.156646</t>
  </si>
  <si>
    <t>0.165747</t>
  </si>
  <si>
    <t>0.175306</t>
  </si>
  <si>
    <t>0.203662</t>
  </si>
  <si>
    <t>0.219909</t>
  </si>
  <si>
    <t>0.269088</t>
  </si>
  <si>
    <t>0.280635</t>
  </si>
  <si>
    <t>0.305062</t>
  </si>
  <si>
    <t>0.331286</t>
  </si>
  <si>
    <t>0.378434</t>
  </si>
  <si>
    <t>0.472316</t>
  </si>
  <si>
    <t>0.567247</t>
  </si>
  <si>
    <t>0.522982</t>
  </si>
  <si>
    <t>0.431105</t>
  </si>
  <si>
    <t>0.315591</t>
  </si>
  <si>
    <t>0.215152</t>
  </si>
  <si>
    <t>0.143397</t>
  </si>
  <si>
    <t>0.103228</t>
  </si>
  <si>
    <t>0.086176</t>
  </si>
  <si>
    <t>0.0868478</t>
  </si>
  <si>
    <t>0.0960987</t>
  </si>
  <si>
    <t>0.0998384</t>
  </si>
  <si>
    <t>0.0768829</t>
  </si>
  <si>
    <t>0.0308754</t>
  </si>
  <si>
    <t>0.954874</t>
  </si>
  <si>
    <t>0.0064908</t>
  </si>
  <si>
    <t>0.012546</t>
  </si>
  <si>
    <t>0.0263977</t>
  </si>
  <si>
    <t>0.0845773</t>
  </si>
  <si>
    <t>0.225522</t>
  </si>
  <si>
    <t>0.255919</t>
  </si>
  <si>
    <t>0.200487</t>
  </si>
  <si>
    <t>0.166328</t>
  </si>
  <si>
    <t>0.16545</t>
  </si>
  <si>
    <t>0.165208</t>
  </si>
  <si>
    <t>0.189685</t>
  </si>
  <si>
    <t>0.206997</t>
  </si>
  <si>
    <t>0.266872</t>
  </si>
  <si>
    <t>0.293648</t>
  </si>
  <si>
    <t>0.340247</t>
  </si>
  <si>
    <t>0.393783</t>
  </si>
  <si>
    <t>0.473572</t>
  </si>
  <si>
    <t>0.63084</t>
  </si>
  <si>
    <t>0.834205</t>
  </si>
  <si>
    <t>0.858106</t>
  </si>
  <si>
    <t>0.814158</t>
  </si>
  <si>
    <t>0.697276</t>
  </si>
  <si>
    <t>0.543942</t>
  </si>
  <si>
    <t>0.387176</t>
  </si>
  <si>
    <t>0.266899</t>
  </si>
  <si>
    <t>0.184507</t>
  </si>
  <si>
    <t>0.135909</t>
  </si>
  <si>
    <t>0.103615</t>
  </si>
  <si>
    <t>0.0782754</t>
  </si>
  <si>
    <t>0.0505827</t>
  </si>
  <si>
    <t>0.0215609</t>
  </si>
  <si>
    <t>0.00585542</t>
  </si>
  <si>
    <t>0.0113276</t>
  </si>
  <si>
    <t>0.0243254</t>
  </si>
  <si>
    <t>0.0741024</t>
  </si>
  <si>
    <t>0.190618</t>
  </si>
  <si>
    <t>0.224577</t>
  </si>
  <si>
    <t>0.182761</t>
  </si>
  <si>
    <t>0.161493</t>
  </si>
  <si>
    <t>0.175993</t>
  </si>
  <si>
    <t>0.199659</t>
  </si>
  <si>
    <t>0.287354</t>
  </si>
  <si>
    <t>0.351407</t>
  </si>
  <si>
    <t>0.345707</t>
  </si>
  <si>
    <t>0.349646</t>
  </si>
  <si>
    <t>0.352463</t>
  </si>
  <si>
    <t>0.389799</t>
  </si>
  <si>
    <t>0.499707</t>
  </si>
  <si>
    <t>0.689688</t>
  </si>
  <si>
    <t>0.783627</t>
  </si>
  <si>
    <t>0.821058</t>
  </si>
  <si>
    <t>0.742796</t>
  </si>
  <si>
    <t>0.572221</t>
  </si>
  <si>
    <t>0.387806</t>
  </si>
  <si>
    <t>0.254431</t>
  </si>
  <si>
    <t>0.178013</t>
  </si>
  <si>
    <t>0.142873</t>
  </si>
  <si>
    <t>0.130107</t>
  </si>
  <si>
    <t>0.119021</t>
  </si>
  <si>
    <t>0.0880822</t>
  </si>
  <si>
    <t>0.0415003</t>
  </si>
  <si>
    <t>0.958932</t>
  </si>
  <si>
    <t>0.00693033</t>
  </si>
  <si>
    <t>0.0128278</t>
  </si>
  <si>
    <t>0.0250295</t>
  </si>
  <si>
    <t>0.0772857</t>
  </si>
  <si>
    <t>0.20036</t>
  </si>
  <si>
    <t>0.230179</t>
  </si>
  <si>
    <t>0.186759</t>
  </si>
  <si>
    <t>0.166635</t>
  </si>
  <si>
    <t>0.18271</t>
  </si>
  <si>
    <t>0.199534</t>
  </si>
  <si>
    <t>0.23514</t>
  </si>
  <si>
    <t>0.242344</t>
  </si>
  <si>
    <t>0.279683</t>
  </si>
  <si>
    <t>0.265161</t>
  </si>
  <si>
    <t>0.276904</t>
  </si>
  <si>
    <t>0.28805</t>
  </si>
  <si>
    <t>0.353034</t>
  </si>
  <si>
    <t>0.521693</t>
  </si>
  <si>
    <t>0.832466</t>
  </si>
  <si>
    <t>0.977652</t>
  </si>
  <si>
    <t>0.489934</t>
  </si>
  <si>
    <t>0.28647</t>
  </si>
  <si>
    <t>0.153586</t>
  </si>
  <si>
    <t>0.0774871</t>
  </si>
  <si>
    <t>0.0404642</t>
  </si>
  <si>
    <t>0.020398</t>
  </si>
  <si>
    <t>0.0075033</t>
  </si>
  <si>
    <t>0.96599</t>
  </si>
  <si>
    <t>0.00101271</t>
  </si>
  <si>
    <t>0.00839095</t>
  </si>
  <si>
    <t>0.0150664</t>
  </si>
  <si>
    <t>0.0289234</t>
  </si>
  <si>
    <t>0.0843167</t>
  </si>
  <si>
    <t>0.207149</t>
  </si>
  <si>
    <t>0.230649</t>
  </si>
  <si>
    <t>0.183801</t>
  </si>
  <si>
    <t>0.15706</t>
  </si>
  <si>
    <t>0.18708</t>
  </si>
  <si>
    <t>0.195756</t>
  </si>
  <si>
    <t>0.239745</t>
  </si>
  <si>
    <t>0.254605</t>
  </si>
  <si>
    <t>0.301576</t>
  </si>
  <si>
    <t>0.357002</t>
  </si>
  <si>
    <t>0.477422</t>
  </si>
  <si>
    <t>0.736168</t>
  </si>
  <si>
    <t>0.931193</t>
  </si>
  <si>
    <t>0.640519</t>
  </si>
  <si>
    <t>0.352323</t>
  </si>
  <si>
    <t>0.176719</t>
  </si>
  <si>
    <t>0.0904684</t>
  </si>
  <si>
    <t>0.0551241</t>
  </si>
  <si>
    <t>0.0451462</t>
  </si>
  <si>
    <t>0.0546886</t>
  </si>
  <si>
    <t>0.0920265</t>
  </si>
  <si>
    <t>0.186416</t>
  </si>
  <si>
    <t>0.332114</t>
  </si>
  <si>
    <t>0.00724836</t>
  </si>
  <si>
    <t>0.0126225</t>
  </si>
  <si>
    <t>0.0240257</t>
  </si>
  <si>
    <t>0.0731685</t>
  </si>
  <si>
    <t>0.229637</t>
  </si>
  <si>
    <t>0.197501</t>
  </si>
  <si>
    <t>0.18022</t>
  </si>
  <si>
    <t>0.195845</t>
  </si>
  <si>
    <t>0.209823</t>
  </si>
  <si>
    <t>0.247041</t>
  </si>
  <si>
    <t>0.264569</t>
  </si>
  <si>
    <t>0.321495</t>
  </si>
  <si>
    <t>0.327084</t>
  </si>
  <si>
    <t>0.352203</t>
  </si>
  <si>
    <t>0.378353</t>
  </si>
  <si>
    <t>0.46102</t>
  </si>
  <si>
    <t>0.660875</t>
  </si>
  <si>
    <t>0.972564</t>
  </si>
  <si>
    <t>0.932846</t>
  </si>
  <si>
    <t>0.639202</t>
  </si>
  <si>
    <t>0.356219</t>
  </si>
  <si>
    <t>0.180856</t>
  </si>
  <si>
    <t>0.0999555</t>
  </si>
  <si>
    <t>0.0706324</t>
  </si>
  <si>
    <t>0.0691597</t>
  </si>
  <si>
    <t>0.0859833</t>
  </si>
  <si>
    <t>0.111416</t>
  </si>
  <si>
    <t>0.063343</t>
  </si>
  <si>
    <t>0.953091</t>
  </si>
  <si>
    <t>0.00103039</t>
  </si>
  <si>
    <t>0.00914447</t>
  </si>
  <si>
    <t>0.0155971</t>
  </si>
  <si>
    <t>0.0274375</t>
  </si>
  <si>
    <t>0.0803703</t>
  </si>
  <si>
    <t>0.197187</t>
  </si>
  <si>
    <t>0.20972</t>
  </si>
  <si>
    <t>0.16504</t>
  </si>
  <si>
    <t>0.143428</t>
  </si>
  <si>
    <t>0.158786</t>
  </si>
  <si>
    <t>0.185042</t>
  </si>
  <si>
    <t>0.239964</t>
  </si>
  <si>
    <t>0.277476</t>
  </si>
  <si>
    <t>0.348477</t>
  </si>
  <si>
    <t>0.349699</t>
  </si>
  <si>
    <t>0.351322</t>
  </si>
  <si>
    <t>0.351794</t>
  </si>
  <si>
    <t>0.361969</t>
  </si>
  <si>
    <t>0.409966</t>
  </si>
  <si>
    <t>0.479636</t>
  </si>
  <si>
    <t>0.474697</t>
  </si>
  <si>
    <t>0.490662</t>
  </si>
  <si>
    <t>0.523572</t>
  </si>
  <si>
    <t>0.559377</t>
  </si>
  <si>
    <t>0.570805</t>
  </si>
  <si>
    <t>0.577502</t>
  </si>
  <si>
    <t>0.581504</t>
  </si>
  <si>
    <t>0.607842</t>
  </si>
  <si>
    <t>0.588548</t>
  </si>
  <si>
    <t>0.466808</t>
  </si>
  <si>
    <t>0.243464</t>
  </si>
  <si>
    <t>0.0855841</t>
  </si>
  <si>
    <t>0.958968</t>
  </si>
  <si>
    <t>0.00374742</t>
  </si>
  <si>
    <t>0.00839804</t>
  </si>
  <si>
    <t>0.0214637</t>
  </si>
  <si>
    <t>0.0753249</t>
  </si>
  <si>
    <t>0.21959</t>
  </si>
  <si>
    <t>0.270693</t>
  </si>
  <si>
    <t>0.213903</t>
  </si>
  <si>
    <t>0.177739</t>
  </si>
  <si>
    <t>0.179435</t>
  </si>
  <si>
    <t>0.184298</t>
  </si>
  <si>
    <t>0.215663</t>
  </si>
  <si>
    <t>0.232301</t>
  </si>
  <si>
    <t>0.285775</t>
  </si>
  <si>
    <t>0.293459</t>
  </si>
  <si>
    <t>0.322932</t>
  </si>
  <si>
    <t>0.354601</t>
  </si>
  <si>
    <t>0.425781</t>
  </si>
  <si>
    <t>0.599971</t>
  </si>
  <si>
    <t>0.86786</t>
  </si>
  <si>
    <t>0.939695</t>
  </si>
  <si>
    <t>0.86575</t>
  </si>
  <si>
    <t>0.678771</t>
  </si>
  <si>
    <t>0.498261</t>
  </si>
  <si>
    <t>0.372466</t>
  </si>
  <si>
    <t>0.315899</t>
  </si>
  <si>
    <t>0.32285</t>
  </si>
  <si>
    <t>0.39762</t>
  </si>
  <si>
    <t>0.500128</t>
  </si>
  <si>
    <t>0.48641</t>
  </si>
  <si>
    <t>0.270893</t>
  </si>
  <si>
    <t>0.090503</t>
  </si>
  <si>
    <t>0.00112792</t>
  </si>
  <si>
    <t>0.00903486</t>
  </si>
  <si>
    <t>0.0151643</t>
  </si>
  <si>
    <t>0.0268992</t>
  </si>
  <si>
    <t>0.0768498</t>
  </si>
  <si>
    <t>0.186621</t>
  </si>
  <si>
    <t>0.211077</t>
  </si>
  <si>
    <t>0.173542</t>
  </si>
  <si>
    <t>0.154143</t>
  </si>
  <si>
    <t>0.164195</t>
  </si>
  <si>
    <t>0.17528</t>
  </si>
  <si>
    <t>0.206982</t>
  </si>
  <si>
    <t>0.227107</t>
  </si>
  <si>
    <t>0.287678</t>
  </si>
  <si>
    <t>0.310154</t>
  </si>
  <si>
    <t>0.342591</t>
  </si>
  <si>
    <t>0.37799</t>
  </si>
  <si>
    <t>0.430792</t>
  </si>
  <si>
    <t>0.536719</t>
  </si>
  <si>
    <t>0.643702</t>
  </si>
  <si>
    <t>0.583868</t>
  </si>
  <si>
    <t>0.476121</t>
  </si>
  <si>
    <t>0.361029</t>
  </si>
  <si>
    <t>0.275024</t>
  </si>
  <si>
    <t>0.218261</t>
  </si>
  <si>
    <t>0.186164</t>
  </si>
  <si>
    <t>0.17023</t>
  </si>
  <si>
    <t>0.165371</t>
  </si>
  <si>
    <t>0.14281</t>
  </si>
  <si>
    <t>0.0962483</t>
  </si>
  <si>
    <t>0.0407643</t>
  </si>
  <si>
    <t>18.32</t>
  </si>
  <si>
    <t>0.958788</t>
  </si>
  <si>
    <t>0.00126567</t>
  </si>
  <si>
    <t>0.0110163</t>
  </si>
  <si>
    <t>0.0302013</t>
  </si>
  <si>
    <t>0.0848426</t>
  </si>
  <si>
    <t>0.20536</t>
  </si>
  <si>
    <t>0.15886</t>
  </si>
  <si>
    <t>0.137727</t>
  </si>
  <si>
    <t>0.15101</t>
  </si>
  <si>
    <t>0.17201</t>
  </si>
  <si>
    <t>0.213817</t>
  </si>
  <si>
    <t>0.235296</t>
  </si>
  <si>
    <t>0.281278</t>
  </si>
  <si>
    <t>0.267568</t>
  </si>
  <si>
    <t>0.260742</t>
  </si>
  <si>
    <t>0.282448</t>
  </si>
  <si>
    <t>0.351519</t>
  </si>
  <si>
    <t>0.427592</t>
  </si>
  <si>
    <t>0.308306</t>
  </si>
  <si>
    <t>0.217512</t>
  </si>
  <si>
    <t>0.146156</t>
  </si>
  <si>
    <t>0.084754</t>
  </si>
  <si>
    <t>0.0917503</t>
  </si>
  <si>
    <t>0.133125</t>
  </si>
  <si>
    <t>0.220688</t>
  </si>
  <si>
    <t>0.322818</t>
  </si>
  <si>
    <t>0.300594</t>
  </si>
  <si>
    <t>0.150378</t>
  </si>
  <si>
    <t>0.961928</t>
  </si>
  <si>
    <t>0.00308895</t>
  </si>
  <si>
    <t>0.0072502</t>
  </si>
  <si>
    <t>0.0194987</t>
  </si>
  <si>
    <t>0.0711117</t>
  </si>
  <si>
    <t>0.216466</t>
  </si>
  <si>
    <t>0.27868</t>
  </si>
  <si>
    <t>0.232612</t>
  </si>
  <si>
    <t>0.203527</t>
  </si>
  <si>
    <t>0.213261</t>
  </si>
  <si>
    <t>0.217013</t>
  </si>
  <si>
    <t>0.239462</t>
  </si>
  <si>
    <t>0.233693</t>
  </si>
  <si>
    <t>0.263392</t>
  </si>
  <si>
    <t>0.252451</t>
  </si>
  <si>
    <t>0.283969</t>
  </si>
  <si>
    <t>0.318625</t>
  </si>
  <si>
    <t>0.42089</t>
  </si>
  <si>
    <t>0.665556</t>
  </si>
  <si>
    <t>0.82712</t>
  </si>
  <si>
    <t>0.630998</t>
  </si>
  <si>
    <t>0.494053</t>
  </si>
  <si>
    <t>0.399444</t>
  </si>
  <si>
    <t>0.329136</t>
  </si>
  <si>
    <t>0.247364</t>
  </si>
  <si>
    <t>0.155291</t>
  </si>
  <si>
    <t>0.0738222</t>
  </si>
  <si>
    <t>0.0243632</t>
  </si>
  <si>
    <t>0.950477</t>
  </si>
  <si>
    <t>0.00541411</t>
  </si>
  <si>
    <t>0.0108746</t>
  </si>
  <si>
    <t>0.0234503</t>
  </si>
  <si>
    <t>0.0756781</t>
  </si>
  <si>
    <t>0.204763</t>
  </si>
  <si>
    <t>0.243327</t>
  </si>
  <si>
    <t>0.19442</t>
  </si>
  <si>
    <t>0.166743</t>
  </si>
  <si>
    <t>0.172925</t>
  </si>
  <si>
    <t>0.181268</t>
  </si>
  <si>
    <t>0.2182</t>
  </si>
  <si>
    <t>0.243591</t>
  </si>
  <si>
    <t>0.31135</t>
  </si>
  <si>
    <t>0.329701</t>
  </si>
  <si>
    <t>0.40252</t>
  </si>
  <si>
    <t>0.659385</t>
  </si>
  <si>
    <t>0.921916</t>
  </si>
  <si>
    <t>0.983202</t>
  </si>
  <si>
    <t>0.818942</t>
  </si>
  <si>
    <t>0.577434</t>
  </si>
  <si>
    <t>0.352433</t>
  </si>
  <si>
    <t>0.197384</t>
  </si>
  <si>
    <t>0.109933</t>
  </si>
  <si>
    <t>0.0624116</t>
  </si>
  <si>
    <t>0.0355295</t>
  </si>
  <si>
    <t>0.0172753</t>
  </si>
  <si>
    <t>0.00582249</t>
  </si>
  <si>
    <t>0.955357</t>
  </si>
  <si>
    <t>0.00643483</t>
  </si>
  <si>
    <t>0.0117909</t>
  </si>
  <si>
    <t>0.023632</t>
  </si>
  <si>
    <t>0.0705417</t>
  </si>
  <si>
    <t>0.180643</t>
  </si>
  <si>
    <t>0.220907</t>
  </si>
  <si>
    <t>0.190235</t>
  </si>
  <si>
    <t>0.175017</t>
  </si>
  <si>
    <t>0.192717</t>
  </si>
  <si>
    <t>0.210851</t>
  </si>
  <si>
    <t>0.246602</t>
  </si>
  <si>
    <t>0.255669</t>
  </si>
  <si>
    <t>0.292652</t>
  </si>
  <si>
    <t>0.291316</t>
  </si>
  <si>
    <t>0.303139</t>
  </si>
  <si>
    <t>0.493863</t>
  </si>
  <si>
    <t>0.670247</t>
  </si>
  <si>
    <t>0.680314</t>
  </si>
  <si>
    <t>0.603452</t>
  </si>
  <si>
    <t>0.479205</t>
  </si>
  <si>
    <t>0.365807</t>
  </si>
  <si>
    <t>0.282256</t>
  </si>
  <si>
    <t>0.232543</t>
  </si>
  <si>
    <t>0.213559</t>
  </si>
  <si>
    <t>0.221013</t>
  </si>
  <si>
    <t>0.245972</t>
  </si>
  <si>
    <t>0.266659</t>
  </si>
  <si>
    <t>0.239134</t>
  </si>
  <si>
    <t>0.106281</t>
  </si>
  <si>
    <t>0.949593</t>
  </si>
  <si>
    <t>0.0060412</t>
  </si>
  <si>
    <t>0.0115064</t>
  </si>
  <si>
    <t>0.0745021</t>
  </si>
  <si>
    <t>0.19555</t>
  </si>
  <si>
    <t>0.228143</t>
  </si>
  <si>
    <t>0.188182</t>
  </si>
  <si>
    <t>0.16776</t>
  </si>
  <si>
    <t>0.18621</t>
  </si>
  <si>
    <t>0.211604</t>
  </si>
  <si>
    <t>0.261227</t>
  </si>
  <si>
    <t>0.284327</t>
  </si>
  <si>
    <t>0.337748</t>
  </si>
  <si>
    <t>0.326904</t>
  </si>
  <si>
    <t>0.338067</t>
  </si>
  <si>
    <t>0.348924</t>
  </si>
  <si>
    <t>0.393975</t>
  </si>
  <si>
    <t>0.508153</t>
  </si>
  <si>
    <t>0.650302</t>
  </si>
  <si>
    <t>0.630606</t>
  </si>
  <si>
    <t>0.538197</t>
  </si>
  <si>
    <t>0.401181</t>
  </si>
  <si>
    <t>0.270071</t>
  </si>
  <si>
    <t>0.17202</t>
  </si>
  <si>
    <t>0.109859</t>
  </si>
  <si>
    <t>0.0740241</t>
  </si>
  <si>
    <t>0.053313</t>
  </si>
  <si>
    <t>0.0388516</t>
  </si>
  <si>
    <t>0.0274371</t>
  </si>
  <si>
    <t>0.0169574</t>
  </si>
  <si>
    <t>0.00688354</t>
  </si>
  <si>
    <t>0.959753</t>
  </si>
  <si>
    <t>0.00560011</t>
  </si>
  <si>
    <t>0.0110187</t>
  </si>
  <si>
    <t>0.0234669</t>
  </si>
  <si>
    <t>0.0755824</t>
  </si>
  <si>
    <t>0.204837</t>
  </si>
  <si>
    <t>0.243804</t>
  </si>
  <si>
    <t>0.200116</t>
  </si>
  <si>
    <t>0.176014</t>
  </si>
  <si>
    <t>0.188863</t>
  </si>
  <si>
    <t>0.206652</t>
  </si>
  <si>
    <t>0.254949</t>
  </si>
  <si>
    <t>0.285209</t>
  </si>
  <si>
    <t>0.351957</t>
  </si>
  <si>
    <t>0.350142</t>
  </si>
  <si>
    <t>0.354273</t>
  </si>
  <si>
    <t>0.357118</t>
  </si>
  <si>
    <t>0.391209</t>
  </si>
  <si>
    <t>0.49766</t>
  </si>
  <si>
    <t>0.704956</t>
  </si>
  <si>
    <t>0.849386</t>
  </si>
  <si>
    <t>0.993419</t>
  </si>
  <si>
    <t>0.909998</t>
  </si>
  <si>
    <t>0.637094</t>
  </si>
  <si>
    <t>0.382585</t>
  </si>
  <si>
    <t>0.220442</t>
  </si>
  <si>
    <t>0.140528</t>
  </si>
  <si>
    <t>0.10441</t>
  </si>
  <si>
    <t>0.0858052</t>
  </si>
  <si>
    <t>0.0629494</t>
  </si>
  <si>
    <t>0.0289122</t>
  </si>
  <si>
    <t>0.00369119</t>
  </si>
  <si>
    <t>0.00798597</t>
  </si>
  <si>
    <t>0.0199597</t>
  </si>
  <si>
    <t>0.0696128</t>
  </si>
  <si>
    <t>0.206006</t>
  </si>
  <si>
    <t>0.270782</t>
  </si>
  <si>
    <t>0.233606</t>
  </si>
  <si>
    <t>0.206797</t>
  </si>
  <si>
    <t>0.213639</t>
  </si>
  <si>
    <t>0.21318</t>
  </si>
  <si>
    <t>0.238118</t>
  </si>
  <si>
    <t>0.246774</t>
  </si>
  <si>
    <t>0.301136</t>
  </si>
  <si>
    <t>0.316737</t>
  </si>
  <si>
    <t>0.360282</t>
  </si>
  <si>
    <t>0.40843</t>
  </si>
  <si>
    <t>0.526031</t>
  </si>
  <si>
    <t>0.81417</t>
  </si>
  <si>
    <t>0.964694</t>
  </si>
  <si>
    <t>0.422507</t>
  </si>
  <si>
    <t>0.141449</t>
  </si>
  <si>
    <t>0.0380515</t>
  </si>
  <si>
    <t>0.00909825</t>
  </si>
  <si>
    <t>0.00217151</t>
  </si>
  <si>
    <t>0.944445</t>
  </si>
  <si>
    <t>0.00727162</t>
  </si>
  <si>
    <t>0.0136094</t>
  </si>
  <si>
    <t>0.0270329</t>
  </si>
  <si>
    <t>0.083238</t>
  </si>
  <si>
    <t>0.211834</t>
  </si>
  <si>
    <t>0.228406</t>
  </si>
  <si>
    <t>0.14246</t>
  </si>
  <si>
    <t>0.149416</t>
  </si>
  <si>
    <t>0.165435</t>
  </si>
  <si>
    <t>0.210722</t>
  </si>
  <si>
    <t>0.244537</t>
  </si>
  <si>
    <t>0.319484</t>
  </si>
  <si>
    <t>0.342414</t>
  </si>
  <si>
    <t>0.445202</t>
  </si>
  <si>
    <t>0.554336</t>
  </si>
  <si>
    <t>0.783032</t>
  </si>
  <si>
    <t>0.957685</t>
  </si>
  <si>
    <t>0.728713</t>
  </si>
  <si>
    <t>0.465591</t>
  </si>
  <si>
    <t>0.270106</t>
  </si>
  <si>
    <t>0.146083</t>
  </si>
  <si>
    <t>0.0785405</t>
  </si>
  <si>
    <t>0.0435327</t>
  </si>
  <si>
    <t>0.0268194</t>
  </si>
  <si>
    <t>0.0191993</t>
  </si>
  <si>
    <t>0.0161442</t>
  </si>
  <si>
    <t>0.0149511</t>
  </si>
  <si>
    <t>0.00987651</t>
  </si>
  <si>
    <t>0.960152</t>
  </si>
  <si>
    <t>0.00102585</t>
  </si>
  <si>
    <t>0.0086065</t>
  </si>
  <si>
    <t>0.0152287</t>
  </si>
  <si>
    <t>0.0278066</t>
  </si>
  <si>
    <t>0.0789313</t>
  </si>
  <si>
    <t>0.190267</t>
  </si>
  <si>
    <t>0.215445</t>
  </si>
  <si>
    <t>0.178951</t>
  </si>
  <si>
    <t>0.162782</t>
  </si>
  <si>
    <t>0.198006</t>
  </si>
  <si>
    <t>0.230505</t>
  </si>
  <si>
    <t>0.236528</t>
  </si>
  <si>
    <t>0.272239</t>
  </si>
  <si>
    <t>0.263197</t>
  </si>
  <si>
    <t>0.278619</t>
  </si>
  <si>
    <t>0.294459</t>
  </si>
  <si>
    <t>0.351817</t>
  </si>
  <si>
    <t>0.48596</t>
  </si>
  <si>
    <t>0.652254</t>
  </si>
  <si>
    <t>0.634892</t>
  </si>
  <si>
    <t>0.518072</t>
  </si>
  <si>
    <t>0.362798</t>
  </si>
  <si>
    <t>0.237038</t>
  </si>
  <si>
    <t>0.158289</t>
  </si>
  <si>
    <t>0.122814</t>
  </si>
  <si>
    <t>0.121843</t>
  </si>
  <si>
    <t>0.157847</t>
  </si>
  <si>
    <t>0.224171</t>
  </si>
  <si>
    <t>0.277975</t>
  </si>
  <si>
    <t>0.231618</t>
  </si>
  <si>
    <t>0.110988</t>
  </si>
  <si>
    <t>0.968169</t>
  </si>
  <si>
    <t>0.007114</t>
  </si>
  <si>
    <t>0.0136339</t>
  </si>
  <si>
    <t>0.0276185</t>
  </si>
  <si>
    <t>0.0865693</t>
  </si>
  <si>
    <t>0.226381</t>
  </si>
  <si>
    <t>0.256208</t>
  </si>
  <si>
    <t>0.207373</t>
  </si>
  <si>
    <t>0.183053</t>
  </si>
  <si>
    <t>0.200133</t>
  </si>
  <si>
    <t>0.2199</t>
  </si>
  <si>
    <t>0.261855</t>
  </si>
  <si>
    <t>0.274014</t>
  </si>
  <si>
    <t>0.318264</t>
  </si>
  <si>
    <t>0.30148</t>
  </si>
  <si>
    <t>0.322486</t>
  </si>
  <si>
    <t>0.368396</t>
  </si>
  <si>
    <t>0.480477</t>
  </si>
  <si>
    <t>0.632738</t>
  </si>
  <si>
    <t>0.661285</t>
  </si>
  <si>
    <t>0.669356</t>
  </si>
  <si>
    <t>0.670145</t>
  </si>
  <si>
    <t>0.692618</t>
  </si>
  <si>
    <t>0.764595</t>
  </si>
  <si>
    <t>0.947047</t>
  </si>
  <si>
    <t>0.995368</t>
  </si>
  <si>
    <t>0.937582</t>
  </si>
  <si>
    <t>0.00131694</t>
  </si>
  <si>
    <t>0.010076</t>
  </si>
  <si>
    <t>0.0162475</t>
  </si>
  <si>
    <t>0.0275776</t>
  </si>
  <si>
    <t>0.0774496</t>
  </si>
  <si>
    <t>0.186261</t>
  </si>
  <si>
    <t>0.209184</t>
  </si>
  <si>
    <t>0.174366</t>
  </si>
  <si>
    <t>0.157231</t>
  </si>
  <si>
    <t>0.170384</t>
  </si>
  <si>
    <t>0.183415</t>
  </si>
  <si>
    <t>0.212716</t>
  </si>
  <si>
    <t>0.224754</t>
  </si>
  <si>
    <t>0.268582</t>
  </si>
  <si>
    <t>0.270652</t>
  </si>
  <si>
    <t>0.28792</t>
  </si>
  <si>
    <t>0.305979</t>
  </si>
  <si>
    <t>0.338329</t>
  </si>
  <si>
    <t>0.406144</t>
  </si>
  <si>
    <t>0.418798</t>
  </si>
  <si>
    <t>0.349291</t>
  </si>
  <si>
    <t>0.272398</t>
  </si>
  <si>
    <t>0.207296</t>
  </si>
  <si>
    <t>0.157303</t>
  </si>
  <si>
    <t>0.126333</t>
  </si>
  <si>
    <t>0.112255</t>
  </si>
  <si>
    <t>0.109964</t>
  </si>
  <si>
    <t>0.112648</t>
  </si>
  <si>
    <t>0.110778</t>
  </si>
  <si>
    <t>0.0597622</t>
  </si>
  <si>
    <t>0.958107</t>
  </si>
  <si>
    <t>0.00116362</t>
  </si>
  <si>
    <t>0.00920962</t>
  </si>
  <si>
    <t>0.0156268</t>
  </si>
  <si>
    <t>0.0274602</t>
  </si>
  <si>
    <t>0.0766023</t>
  </si>
  <si>
    <t>0.182207</t>
  </si>
  <si>
    <t>0.202622</t>
  </si>
  <si>
    <t>0.157322</t>
  </si>
  <si>
    <t>0.20808</t>
  </si>
  <si>
    <t>0.259074</t>
  </si>
  <si>
    <t>0.28457</t>
  </si>
  <si>
    <t>0.338851</t>
  </si>
  <si>
    <t>0.327917</t>
  </si>
  <si>
    <t>0.319976</t>
  </si>
  <si>
    <t>0.310597</t>
  </si>
  <si>
    <t>0.319645</t>
  </si>
  <si>
    <t>0.375801</t>
  </si>
  <si>
    <t>0.506921</t>
  </si>
  <si>
    <t>0.624513</t>
  </si>
  <si>
    <t>0.792125</t>
  </si>
  <si>
    <t>0.966748</t>
  </si>
  <si>
    <t>0.933618</t>
  </si>
  <si>
    <t>0.682687</t>
  </si>
  <si>
    <t>0.40485</t>
  </si>
  <si>
    <t>0.178295</t>
  </si>
  <si>
    <t>0.0490519</t>
  </si>
  <si>
    <t>0.952537</t>
  </si>
  <si>
    <t>0.00101721</t>
  </si>
  <si>
    <t>0.00854638</t>
  </si>
  <si>
    <t>0.014497</t>
  </si>
  <si>
    <t>0.0260164</t>
  </si>
  <si>
    <t>0.076157</t>
  </si>
  <si>
    <t>0.188088</t>
  </si>
  <si>
    <t>0.207838</t>
  </si>
  <si>
    <t>0.165942</t>
  </si>
  <si>
    <t>0.144137</t>
  </si>
  <si>
    <t>0.15481</t>
  </si>
  <si>
    <t>0.173087</t>
  </si>
  <si>
    <t>0.219008</t>
  </si>
  <si>
    <t>0.251015</t>
  </si>
  <si>
    <t>0.317831</t>
  </si>
  <si>
    <t>0.326543</t>
  </si>
  <si>
    <t>0.371721</t>
  </si>
  <si>
    <t>0.449189</t>
  </si>
  <si>
    <t>0.638049</t>
  </si>
  <si>
    <t>0.926034</t>
  </si>
  <si>
    <t>0.996937</t>
  </si>
  <si>
    <t>0.909518</t>
  </si>
  <si>
    <t>0.696361</t>
  </si>
  <si>
    <t>0.478248</t>
  </si>
  <si>
    <t>0.312672</t>
  </si>
  <si>
    <t>0.211681</t>
  </si>
  <si>
    <t>0.16052</t>
  </si>
  <si>
    <t>0.140857</t>
  </si>
  <si>
    <t>0.139085</t>
  </si>
  <si>
    <t>0.138652</t>
  </si>
  <si>
    <t>0.118411</t>
  </si>
  <si>
    <t>0.0570651</t>
  </si>
  <si>
    <t>0.958253</t>
  </si>
  <si>
    <t>0.00453958</t>
  </si>
  <si>
    <t>0.00925233</t>
  </si>
  <si>
    <t>0.0212757</t>
  </si>
  <si>
    <t>0.0725975</t>
  </si>
  <si>
    <t>0.211182</t>
  </si>
  <si>
    <t>0.272906</t>
  </si>
  <si>
    <t>0.240076</t>
  </si>
  <si>
    <t>0.221658</t>
  </si>
  <si>
    <t>0.254376</t>
  </si>
  <si>
    <t>0.282056</t>
  </si>
  <si>
    <t>0.275027</t>
  </si>
  <si>
    <t>0.304503</t>
  </si>
  <si>
    <t>0.282809</t>
  </si>
  <si>
    <t>0.296156</t>
  </si>
  <si>
    <t>0.309069</t>
  </si>
  <si>
    <t>0.379891</t>
  </si>
  <si>
    <t>0.565372</t>
  </si>
  <si>
    <t>0.91188</t>
  </si>
  <si>
    <t>0.702599</t>
  </si>
  <si>
    <t>0.442794</t>
  </si>
  <si>
    <t>0.271005</t>
  </si>
  <si>
    <t>0.173243</t>
  </si>
  <si>
    <t>0.115664</t>
  </si>
  <si>
    <t>0.0786126</t>
  </si>
  <si>
    <t>0.0499806</t>
  </si>
  <si>
    <t>0.0220758</t>
  </si>
  <si>
    <t>0.942485</t>
  </si>
  <si>
    <t>0.00439488</t>
  </si>
  <si>
    <t>0.00935464</t>
  </si>
  <si>
    <t>0.0223984</t>
  </si>
  <si>
    <t>0.0766426</t>
  </si>
  <si>
    <t>0.219111</t>
  </si>
  <si>
    <t>0.266083</t>
  </si>
  <si>
    <t>0.219624</t>
  </si>
  <si>
    <t>0.192352</t>
  </si>
  <si>
    <t>0.206373</t>
  </si>
  <si>
    <t>0.221257</t>
  </si>
  <si>
    <t>0.261764</t>
  </si>
  <si>
    <t>0.280974</t>
  </si>
  <si>
    <t>0.343003</t>
  </si>
  <si>
    <t>0.347865</t>
  </si>
  <si>
    <t>0.377674</t>
  </si>
  <si>
    <t>0.409309</t>
  </si>
  <si>
    <t>0.465562</t>
  </si>
  <si>
    <t>0.592105</t>
  </si>
  <si>
    <t>0.751474</t>
  </si>
  <si>
    <t>0.754122</t>
  </si>
  <si>
    <t>0.715901</t>
  </si>
  <si>
    <t>0.628088</t>
  </si>
  <si>
    <t>0.516996</t>
  </si>
  <si>
    <t>0.407777</t>
  </si>
  <si>
    <t>0.275322</t>
  </si>
  <si>
    <t>0.251409</t>
  </si>
  <si>
    <t>0.242545</t>
  </si>
  <si>
    <t>0.221089</t>
  </si>
  <si>
    <t>0.151001</t>
  </si>
  <si>
    <t>0.0614272</t>
  </si>
  <si>
    <t>0.948921</t>
  </si>
  <si>
    <t>0.00506822</t>
  </si>
  <si>
    <t>0.0106047</t>
  </si>
  <si>
    <t>0.0242027</t>
  </si>
  <si>
    <t>0.0781471</t>
  </si>
  <si>
    <t>0.211567</t>
  </si>
  <si>
    <t>0.254291</t>
  </si>
  <si>
    <t>0.206506</t>
  </si>
  <si>
    <t>0.19305</t>
  </si>
  <si>
    <t>0.20566</t>
  </si>
  <si>
    <t>0.258918</t>
  </si>
  <si>
    <t>0.31527</t>
  </si>
  <si>
    <t>0.320297</t>
  </si>
  <si>
    <t>0.340468</t>
  </si>
  <si>
    <t>0.36123</t>
  </si>
  <si>
    <t>0.40751</t>
  </si>
  <si>
    <t>0.521989</t>
  </si>
  <si>
    <t>0.677505</t>
  </si>
  <si>
    <t>0.683206</t>
  </si>
  <si>
    <t>0.616796</t>
  </si>
  <si>
    <t>0.50106</t>
  </si>
  <si>
    <t>0.392931</t>
  </si>
  <si>
    <t>0.313076</t>
  </si>
  <si>
    <t>0.251349</t>
  </si>
  <si>
    <t>0.26697</t>
  </si>
  <si>
    <t>0.291793</t>
  </si>
  <si>
    <t>0.281519</t>
  </si>
  <si>
    <t>0.200653</t>
  </si>
  <si>
    <t>0.0785846</t>
  </si>
  <si>
    <t>EVENT</t>
  </si>
  <si>
    <t>0.00476625</t>
  </si>
  <si>
    <t>0.0322889</t>
  </si>
  <si>
    <t>0.0536557</t>
  </si>
  <si>
    <t>0.0957328</t>
  </si>
  <si>
    <t>0.26218</t>
  </si>
  <si>
    <t>0.628545</t>
  </si>
  <si>
    <t>0.757132</t>
  </si>
  <si>
    <t>0.682369</t>
  </si>
  <si>
    <t>0.654245</t>
  </si>
  <si>
    <t>0.747597</t>
  </si>
  <si>
    <t>0.962312</t>
  </si>
  <si>
    <t>0.391482</t>
  </si>
  <si>
    <t>0.172057</t>
  </si>
  <si>
    <t>0.0739571</t>
  </si>
  <si>
    <t>0.0646</t>
  </si>
  <si>
    <t>0.769074</t>
  </si>
  <si>
    <t>0.00399376</t>
  </si>
  <si>
    <t>0.0277594</t>
  </si>
  <si>
    <t>0.0482612</t>
  </si>
  <si>
    <t>0.09325</t>
  </si>
  <si>
    <t>0.2671</t>
  </si>
  <si>
    <t>0.669012</t>
  </si>
  <si>
    <t>0.830548</t>
  </si>
  <si>
    <t>0.750005</t>
  </si>
  <si>
    <t>0.712102</t>
  </si>
  <si>
    <t>0.801073</t>
  </si>
  <si>
    <t>0.897198</t>
  </si>
  <si>
    <t>0.345214</t>
  </si>
  <si>
    <t>0.146494</t>
  </si>
  <si>
    <t>0.0693362</t>
  </si>
  <si>
    <t>0.0308073</t>
  </si>
  <si>
    <t>152.85</t>
  </si>
  <si>
    <t>0.778571</t>
  </si>
  <si>
    <t>0.00381405</t>
  </si>
  <si>
    <t>0.0251522</t>
  </si>
  <si>
    <t>0.0446612</t>
  </si>
  <si>
    <t>0.088566</t>
  </si>
  <si>
    <t>0.249107</t>
  </si>
  <si>
    <t>0.618207</t>
  </si>
  <si>
    <t>0.791001</t>
  </si>
  <si>
    <t>0.742134</t>
  </si>
  <si>
    <t>0.73075</t>
  </si>
  <si>
    <t>0.844137</t>
  </si>
  <si>
    <t>0.956164</t>
  </si>
  <si>
    <t>0.481482</t>
  </si>
  <si>
    <t>0.127085</t>
  </si>
  <si>
    <t>0.0406753</t>
  </si>
  <si>
    <t>0.00956891</t>
  </si>
  <si>
    <t>0.77059</t>
  </si>
  <si>
    <t>0.00403469</t>
  </si>
  <si>
    <t>0.0269866</t>
  </si>
  <si>
    <t>0.0469475</t>
  </si>
  <si>
    <t>0.0899114</t>
  </si>
  <si>
    <t>0.250879</t>
  </si>
  <si>
    <t>0.616179</t>
  </si>
  <si>
    <t>0.770116</t>
  </si>
  <si>
    <t>0.712669</t>
  </si>
  <si>
    <t>0.689766</t>
  </si>
  <si>
    <t>0.784433</t>
  </si>
  <si>
    <t>0.881131</t>
  </si>
  <si>
    <t>16.62</t>
  </si>
  <si>
    <t>0.876335</t>
  </si>
  <si>
    <t>0.336835</t>
  </si>
  <si>
    <t>0.0466644</t>
  </si>
  <si>
    <t>11.71</t>
  </si>
  <si>
    <t>0.779024</t>
  </si>
  <si>
    <t>0.00411576</t>
  </si>
  <si>
    <t>0.0447006</t>
  </si>
  <si>
    <t>0.0842583</t>
  </si>
  <si>
    <t>0.231994</t>
  </si>
  <si>
    <t>0.564064</t>
  </si>
  <si>
    <t>0.71164</t>
  </si>
  <si>
    <t>0.660253</t>
  </si>
  <si>
    <t>0.644831</t>
  </si>
  <si>
    <t>0.740513</t>
  </si>
  <si>
    <t>0.839505</t>
  </si>
  <si>
    <t>0.611512</t>
  </si>
  <si>
    <t>0.211368</t>
  </si>
  <si>
    <t>0.0790626</t>
  </si>
  <si>
    <t>0.0262034</t>
  </si>
  <si>
    <t>0.781102</t>
  </si>
  <si>
    <t>0.00352167</t>
  </si>
  <si>
    <t>0.0242935</t>
  </si>
  <si>
    <t>0.0432318</t>
  </si>
  <si>
    <t>0.0869147</t>
  </si>
  <si>
    <t>0.2521</t>
  </si>
  <si>
    <t>0.640481</t>
  </si>
  <si>
    <t>0.810386</t>
  </si>
  <si>
    <t>0.741978</t>
  </si>
  <si>
    <t>0.708457</t>
  </si>
  <si>
    <t>0.796425</t>
  </si>
  <si>
    <t>0.88447</t>
  </si>
  <si>
    <t>0.483598</t>
  </si>
  <si>
    <t>0.217853</t>
  </si>
  <si>
    <t>0.112031</t>
  </si>
  <si>
    <t>0.0542989</t>
  </si>
  <si>
    <t>0.78586</t>
  </si>
  <si>
    <t>0.00319981</t>
  </si>
  <si>
    <t>0.0241634</t>
  </si>
  <si>
    <t>0.0450822</t>
  </si>
  <si>
    <t>0.0932324</t>
  </si>
  <si>
    <t>0.276008</t>
  </si>
  <si>
    <t>0.707217</t>
  </si>
  <si>
    <t>0.870819</t>
  </si>
  <si>
    <t>0.767301</t>
  </si>
  <si>
    <t>0.706178</t>
  </si>
  <si>
    <t>0.771461</t>
  </si>
  <si>
    <t>0.850786</t>
  </si>
  <si>
    <t>0.503517</t>
  </si>
  <si>
    <t>0.141564</t>
  </si>
  <si>
    <t>11.72</t>
  </si>
  <si>
    <t>0.767485</t>
  </si>
  <si>
    <t>0.00595205</t>
  </si>
  <si>
    <t>0.0373986</t>
  </si>
  <si>
    <t>0.0589227</t>
  </si>
  <si>
    <t>0.101534</t>
  </si>
  <si>
    <t>0.272197</t>
  </si>
  <si>
    <t>0.641583</t>
  </si>
  <si>
    <t>0.769084</t>
  </si>
  <si>
    <t>0.693336</t>
  </si>
  <si>
    <t>0.661341</t>
  </si>
  <si>
    <t>0.747482</t>
  </si>
  <si>
    <t>0.847389</t>
  </si>
  <si>
    <t>0.882171</t>
  </si>
  <si>
    <t>0.41642</t>
  </si>
  <si>
    <t>0.779665</t>
  </si>
  <si>
    <t>0.00248688</t>
  </si>
  <si>
    <t>0.0185143</t>
  </si>
  <si>
    <t>0.0350851</t>
  </si>
  <si>
    <t>0.0757981</t>
  </si>
  <si>
    <t>0.22974</t>
  </si>
  <si>
    <t>0.787835</t>
  </si>
  <si>
    <t>0.728247</t>
  </si>
  <si>
    <t>0.706014</t>
  </si>
  <si>
    <t>0.816065</t>
  </si>
  <si>
    <t>0.940381</t>
  </si>
  <si>
    <t>0.514778</t>
  </si>
  <si>
    <t>0.163134</t>
  </si>
  <si>
    <t>0.0663851</t>
  </si>
  <si>
    <t>0.0247939</t>
  </si>
  <si>
    <t>202.52</t>
  </si>
  <si>
    <t>0.756935</t>
  </si>
  <si>
    <t>0.0048541</t>
  </si>
  <si>
    <t>0.0326979</t>
  </si>
  <si>
    <t>0.0538754</t>
  </si>
  <si>
    <t>0.0980124</t>
  </si>
  <si>
    <t>0.274299</t>
  </si>
  <si>
    <t>0.670494</t>
  </si>
  <si>
    <t>0.815544</t>
  </si>
  <si>
    <t>0.735134</t>
  </si>
  <si>
    <t>0.706786</t>
  </si>
  <si>
    <t>0.810071</t>
  </si>
  <si>
    <t>0.921722</t>
  </si>
  <si>
    <t>0.563456</t>
  </si>
  <si>
    <t>0.225195</t>
  </si>
  <si>
    <t>0.0922734</t>
  </si>
  <si>
    <t>0.0326721</t>
  </si>
  <si>
    <t>0.771489</t>
  </si>
  <si>
    <t>0.0046078</t>
  </si>
  <si>
    <t>0.0286836</t>
  </si>
  <si>
    <t>0.0479116</t>
  </si>
  <si>
    <t>0.0890602</t>
  </si>
  <si>
    <t>0.242174</t>
  </si>
  <si>
    <t>0.581816</t>
  </si>
  <si>
    <t>0.725678</t>
  </si>
  <si>
    <t>0.671713</t>
  </si>
  <si>
    <t>0.654243</t>
  </si>
  <si>
    <t>0.751608</t>
  </si>
  <si>
    <t>0.860553</t>
  </si>
  <si>
    <t>0.721705</t>
  </si>
  <si>
    <t>0.438078</t>
  </si>
  <si>
    <t>0.208842</t>
  </si>
  <si>
    <t>0.794241</t>
  </si>
  <si>
    <t>0.00504358</t>
  </si>
  <si>
    <t>0.0339157</t>
  </si>
  <si>
    <t>0.0558339</t>
  </si>
  <si>
    <t>0.0982282</t>
  </si>
  <si>
    <t>0.264992</t>
  </si>
  <si>
    <t>0.624056</t>
  </si>
  <si>
    <t>0.738169</t>
  </si>
  <si>
    <t>0.6548</t>
  </si>
  <si>
    <t>0.618852</t>
  </si>
  <si>
    <t>0.699246</t>
  </si>
  <si>
    <t>0.790024</t>
  </si>
  <si>
    <t>0.619946</t>
  </si>
  <si>
    <t>0.269926</t>
  </si>
  <si>
    <t>0.109139</t>
  </si>
  <si>
    <t>0.0379151</t>
  </si>
  <si>
    <t>0.803481</t>
  </si>
  <si>
    <t>0.00488149</t>
  </si>
  <si>
    <t>0.0343107</t>
  </si>
  <si>
    <t>0.0580045</t>
  </si>
  <si>
    <t>0.106379</t>
  </si>
  <si>
    <t>0.301076</t>
  </si>
  <si>
    <t>0.7486</t>
  </si>
  <si>
    <t>0.91985</t>
  </si>
  <si>
    <t>0.839757</t>
  </si>
  <si>
    <t>0.798371</t>
  </si>
  <si>
    <t>0.90477</t>
  </si>
  <si>
    <t>16.98</t>
  </si>
  <si>
    <t>0.739773</t>
  </si>
  <si>
    <t>0.00415035</t>
  </si>
  <si>
    <t>0.028493</t>
  </si>
  <si>
    <t>0.049786</t>
  </si>
  <si>
    <t>0.0959055</t>
  </si>
  <si>
    <t>0.271058</t>
  </si>
  <si>
    <t>0.670686</t>
  </si>
  <si>
    <t>0.83245</t>
  </si>
  <si>
    <t>0.76214</t>
  </si>
  <si>
    <t>0.733227</t>
  </si>
  <si>
    <t>0.832912</t>
  </si>
  <si>
    <t>0.924494</t>
  </si>
  <si>
    <t>0.972131</t>
  </si>
  <si>
    <t>0.461887</t>
  </si>
  <si>
    <t>0.222587</t>
  </si>
  <si>
    <t>0.0893613</t>
  </si>
  <si>
    <t>0.774429</t>
  </si>
  <si>
    <t>0.00353962</t>
  </si>
  <si>
    <t>0.0250589</t>
  </si>
  <si>
    <t>0.0431485</t>
  </si>
  <si>
    <t>0.0829999</t>
  </si>
  <si>
    <t>0.24121</t>
  </si>
  <si>
    <t>0.611733</t>
  </si>
  <si>
    <t>0.761091</t>
  </si>
  <si>
    <t>0.691679</t>
  </si>
  <si>
    <t>0.663358</t>
  </si>
  <si>
    <t>0.758983</t>
  </si>
  <si>
    <t>0.868738</t>
  </si>
  <si>
    <t>0.0919788</t>
  </si>
  <si>
    <t>0.0280757</t>
  </si>
  <si>
    <t>0.00968374</t>
  </si>
  <si>
    <t>0.786391</t>
  </si>
  <si>
    <t>0.00370311</t>
  </si>
  <si>
    <t>0.0255896</t>
  </si>
  <si>
    <t>0.0451458</t>
  </si>
  <si>
    <t>0.0901934</t>
  </si>
  <si>
    <t>0.261894</t>
  </si>
  <si>
    <t>0.664562</t>
  </si>
  <si>
    <t>0.832808</t>
  </si>
  <si>
    <t>0.753599</t>
  </si>
  <si>
    <t>0.709944</t>
  </si>
  <si>
    <t>0.786392</t>
  </si>
  <si>
    <t>0.862432</t>
  </si>
  <si>
    <t>0.426937</t>
  </si>
  <si>
    <t>0.140402</t>
  </si>
  <si>
    <t>0.769586</t>
  </si>
  <si>
    <t>0.0038856</t>
  </si>
  <si>
    <t>0.026899</t>
  </si>
  <si>
    <t>0.0473366</t>
  </si>
  <si>
    <t>0.0915595</t>
  </si>
  <si>
    <t>0.258577</t>
  </si>
  <si>
    <t>0.639257</t>
  </si>
  <si>
    <t>0.790514</t>
  </si>
  <si>
    <t>0.717699</t>
  </si>
  <si>
    <t>0.684551</t>
  </si>
  <si>
    <t>0.776414</t>
  </si>
  <si>
    <t>0.880593</t>
  </si>
  <si>
    <t>0.764179</t>
  </si>
  <si>
    <t>0.107584</t>
  </si>
  <si>
    <t>0.0373496</t>
  </si>
  <si>
    <t>0.790052</t>
  </si>
  <si>
    <t>0.00480124</t>
  </si>
  <si>
    <t>0.0331341</t>
  </si>
  <si>
    <t>0.100967</t>
  </si>
  <si>
    <t>0.281531</t>
  </si>
  <si>
    <t>0.686792</t>
  </si>
  <si>
    <t>0.825795</t>
  </si>
  <si>
    <t>0.742965</t>
  </si>
  <si>
    <t>0.708048</t>
  </si>
  <si>
    <t>0.810032</t>
  </si>
  <si>
    <t>0.921655</t>
  </si>
  <si>
    <t>0.867045</t>
  </si>
  <si>
    <t>0.401695</t>
  </si>
  <si>
    <t>0.146515</t>
  </si>
  <si>
    <t>0.764858</t>
  </si>
  <si>
    <t>0.00338574</t>
  </si>
  <si>
    <t>0.0230992</t>
  </si>
  <si>
    <t>0.0422429</t>
  </si>
  <si>
    <t>0.0864647</t>
  </si>
  <si>
    <t>0.247442</t>
  </si>
  <si>
    <t>0.622118</t>
  </si>
  <si>
    <t>0.792743</t>
  </si>
  <si>
    <t>0.726911</t>
  </si>
  <si>
    <t>0.694551</t>
  </si>
  <si>
    <t>0.782195</t>
  </si>
  <si>
    <t>0.878105</t>
  </si>
  <si>
    <t>0.456556</t>
  </si>
  <si>
    <t>0.177513</t>
  </si>
  <si>
    <t>0.0786113</t>
  </si>
  <si>
    <t>0.036011</t>
  </si>
  <si>
    <t>0.772939</t>
  </si>
  <si>
    <t>0.00359132</t>
  </si>
  <si>
    <t>0.0253368</t>
  </si>
  <si>
    <t>0.0448551</t>
  </si>
  <si>
    <t>0.0892579</t>
  </si>
  <si>
    <t>0.260109</t>
  </si>
  <si>
    <t>0.660602</t>
  </si>
  <si>
    <t>0.82473</t>
  </si>
  <si>
    <t>0.746374</t>
  </si>
  <si>
    <t>0.709269</t>
  </si>
  <si>
    <t>0.801162</t>
  </si>
  <si>
    <t>0.904316</t>
  </si>
  <si>
    <t>0.138298</t>
  </si>
  <si>
    <t>0.781282</t>
  </si>
  <si>
    <t>0.0043497</t>
  </si>
  <si>
    <t>0.0285973</t>
  </si>
  <si>
    <t>0.0482307</t>
  </si>
  <si>
    <t>0.090103</t>
  </si>
  <si>
    <t>0.249206</t>
  </si>
  <si>
    <t>0.604203</t>
  </si>
  <si>
    <t>0.747454</t>
  </si>
  <si>
    <t>0.676614</t>
  </si>
  <si>
    <t>0.651656</t>
  </si>
  <si>
    <t>0.746255</t>
  </si>
  <si>
    <t>0.851192</t>
  </si>
  <si>
    <t>0.442971</t>
  </si>
  <si>
    <t>0.167934</t>
  </si>
  <si>
    <t>0.0329835</t>
  </si>
  <si>
    <t>0.786003</t>
  </si>
  <si>
    <t>0.00424896</t>
  </si>
  <si>
    <t>0.028716</t>
  </si>
  <si>
    <t>0.0478639</t>
  </si>
  <si>
    <t>0.0878361</t>
  </si>
  <si>
    <t>0.247453</t>
  </si>
  <si>
    <t>0.61373</t>
  </si>
  <si>
    <t>0.767542</t>
  </si>
  <si>
    <t>0.713221</t>
  </si>
  <si>
    <t>0.703343</t>
  </si>
  <si>
    <t>0.831432</t>
  </si>
  <si>
    <t>0.983008</t>
  </si>
  <si>
    <t>0.559779</t>
  </si>
  <si>
    <t>0.234931</t>
  </si>
  <si>
    <t>0.0808755</t>
  </si>
  <si>
    <t>0.77066</t>
  </si>
  <si>
    <t>0.00307182</t>
  </si>
  <si>
    <t>0.0212695</t>
  </si>
  <si>
    <t>0.039158</t>
  </si>
  <si>
    <t>0.0828187</t>
  </si>
  <si>
    <t>0.244783</t>
  </si>
  <si>
    <t>0.636714</t>
  </si>
  <si>
    <t>0.843792</t>
  </si>
  <si>
    <t>0.796671</t>
  </si>
  <si>
    <t>0.779023</t>
  </si>
  <si>
    <t>0.886677</t>
  </si>
  <si>
    <t>0.993652</t>
  </si>
  <si>
    <t>0.451494</t>
  </si>
  <si>
    <t>0.142532</t>
  </si>
  <si>
    <t>0.0510927</t>
  </si>
  <si>
    <t>0.0212528</t>
  </si>
  <si>
    <t>0.00892618</t>
  </si>
  <si>
    <t>0.766645</t>
  </si>
  <si>
    <t>0.00574854</t>
  </si>
  <si>
    <t>0.03794</t>
  </si>
  <si>
    <t>0.0589094</t>
  </si>
  <si>
    <t>0.0999657</t>
  </si>
  <si>
    <t>0.274963</t>
  </si>
  <si>
    <t>0.662043</t>
  </si>
  <si>
    <t>0.791508</t>
  </si>
  <si>
    <t>0.706701</t>
  </si>
  <si>
    <t>0.671041</t>
  </si>
  <si>
    <t>0.751776</t>
  </si>
  <si>
    <t>0.831839</t>
  </si>
  <si>
    <t>0.945969</t>
  </si>
  <si>
    <t>0.425497</t>
  </si>
  <si>
    <t>0.191312</t>
  </si>
  <si>
    <t>0.0697004</t>
  </si>
  <si>
    <t>0.76858</t>
  </si>
  <si>
    <t>0.00570327</t>
  </si>
  <si>
    <t>0.0358566</t>
  </si>
  <si>
    <t>0.0575897</t>
  </si>
  <si>
    <t>0.101281</t>
  </si>
  <si>
    <t>0.275546</t>
  </si>
  <si>
    <t>0.663316</t>
  </si>
  <si>
    <t>0.819067</t>
  </si>
  <si>
    <t>0.748885</t>
  </si>
  <si>
    <t>0.70725</t>
  </si>
  <si>
    <t>0.771308</t>
  </si>
  <si>
    <t>0.825584</t>
  </si>
  <si>
    <t>0.550129</t>
  </si>
  <si>
    <t>0.2808</t>
  </si>
  <si>
    <t>0.14083</t>
  </si>
  <si>
    <t>0.0619335</t>
  </si>
  <si>
    <t>0.779055</t>
  </si>
  <si>
    <t>0.0037023</t>
  </si>
  <si>
    <t>0.0255682</t>
  </si>
  <si>
    <t>0.0451293</t>
  </si>
  <si>
    <t>0.0887478</t>
  </si>
  <si>
    <t>0.256503</t>
  </si>
  <si>
    <t>0.653498</t>
  </si>
  <si>
    <t>0.836467</t>
  </si>
  <si>
    <t>0.785873</t>
  </si>
  <si>
    <t>0.767075</t>
  </si>
  <si>
    <t>0.877551</t>
  </si>
  <si>
    <t>0.978288</t>
  </si>
  <si>
    <t>0.588063</t>
  </si>
  <si>
    <t>0.227077</t>
  </si>
  <si>
    <t>166.64</t>
  </si>
  <si>
    <t>0.767541</t>
  </si>
  <si>
    <t>0.00633702</t>
  </si>
  <si>
    <t>0.0415835</t>
  </si>
  <si>
    <t>0.0651643</t>
  </si>
  <si>
    <t>0.107724</t>
  </si>
  <si>
    <t>0.285835</t>
  </si>
  <si>
    <t>0.663946</t>
  </si>
  <si>
    <t>0.773457</t>
  </si>
  <si>
    <t>0.68581</t>
  </si>
  <si>
    <t>0.649986</t>
  </si>
  <si>
    <t>0.736558</t>
  </si>
  <si>
    <t>0.836037</t>
  </si>
  <si>
    <t>0.860667</t>
  </si>
  <si>
    <t>0.43445</t>
  </si>
  <si>
    <t>0.189019</t>
  </si>
  <si>
    <t>0.0618597</t>
  </si>
  <si>
    <t>0.773337</t>
  </si>
  <si>
    <t>0.00330506</t>
  </si>
  <si>
    <t>0.0242871</t>
  </si>
  <si>
    <t>0.0443426</t>
  </si>
  <si>
    <t>0.0902224</t>
  </si>
  <si>
    <t>0.266382</t>
  </si>
  <si>
    <t>0.685791</t>
  </si>
  <si>
    <t>0.860813</t>
  </si>
  <si>
    <t>0.779432</t>
  </si>
  <si>
    <t>0.737377</t>
  </si>
  <si>
    <t>0.824801</t>
  </si>
  <si>
    <t>0.91879</t>
  </si>
  <si>
    <t>0.573858</t>
  </si>
  <si>
    <t>0.780026</t>
  </si>
  <si>
    <t>0.00479506</t>
  </si>
  <si>
    <t>0.0331672</t>
  </si>
  <si>
    <t>0.0547398</t>
  </si>
  <si>
    <t>0.100129</t>
  </si>
  <si>
    <t>0.284595</t>
  </si>
  <si>
    <t>0.702706</t>
  </si>
  <si>
    <t>0.843603</t>
  </si>
  <si>
    <t>0.740378</t>
  </si>
  <si>
    <t>0.687886</t>
  </si>
  <si>
    <t>0.764792</t>
  </si>
  <si>
    <t>0.855336</t>
  </si>
  <si>
    <t>0.922316</t>
  </si>
  <si>
    <t>0.525383</t>
  </si>
  <si>
    <t>0.218269</t>
  </si>
  <si>
    <t>0.00332755</t>
  </si>
  <si>
    <t>0.0235582</t>
  </si>
  <si>
    <t>0.0424644</t>
  </si>
  <si>
    <t>0.084967</t>
  </si>
  <si>
    <t>0.625415</t>
  </si>
  <si>
    <t>0.787768</t>
  </si>
  <si>
    <t>0.728945</t>
  </si>
  <si>
    <t>0.703935</t>
  </si>
  <si>
    <t>0.80522</t>
  </si>
  <si>
    <t>0.908548</t>
  </si>
  <si>
    <t>0.935122</t>
  </si>
  <si>
    <t>0.417783</t>
  </si>
  <si>
    <t>0.177217</t>
  </si>
  <si>
    <t>0.0647057</t>
  </si>
  <si>
    <t>0.789239</t>
  </si>
  <si>
    <t>0.00348105</t>
  </si>
  <si>
    <t>0.0261482</t>
  </si>
  <si>
    <t>0.0471081</t>
  </si>
  <si>
    <t>0.0930774</t>
  </si>
  <si>
    <t>0.273032</t>
  </si>
  <si>
    <t>0.695915</t>
  </si>
  <si>
    <t>0.865755</t>
  </si>
  <si>
    <t>0.784199</t>
  </si>
  <si>
    <t>0.749685</t>
  </si>
  <si>
    <t>0.577613</t>
  </si>
  <si>
    <t>0.271731</t>
  </si>
  <si>
    <t>0.102468</t>
  </si>
  <si>
    <t>0.775019</t>
  </si>
  <si>
    <t>0.00344378</t>
  </si>
  <si>
    <t>0.0253775</t>
  </si>
  <si>
    <t>0.0449539</t>
  </si>
  <si>
    <t>0.08889</t>
  </si>
  <si>
    <t>0.264497</t>
  </si>
  <si>
    <t>0.687949</t>
  </si>
  <si>
    <t>0.876346</t>
  </si>
  <si>
    <t>0.795024</t>
  </si>
  <si>
    <t>0.750765</t>
  </si>
  <si>
    <t>0.832491</t>
  </si>
  <si>
    <t>0.917195</t>
  </si>
  <si>
    <t>0.540548</t>
  </si>
  <si>
    <t>0.10147</t>
  </si>
  <si>
    <t>0.0399856</t>
  </si>
  <si>
    <t>0.780618</t>
  </si>
  <si>
    <t>0.00359341</t>
  </si>
  <si>
    <t>0.0245959</t>
  </si>
  <si>
    <t>0.0435103</t>
  </si>
  <si>
    <t>0.0858313</t>
  </si>
  <si>
    <t>0.245449</t>
  </si>
  <si>
    <t>0.616222</t>
  </si>
  <si>
    <t>0.779322</t>
  </si>
  <si>
    <t>0.717416</t>
  </si>
  <si>
    <t>0.690896</t>
  </si>
  <si>
    <t>0.785374</t>
  </si>
  <si>
    <t>0.886952</t>
  </si>
  <si>
    <t>0.582851</t>
  </si>
  <si>
    <t>0.105783</t>
  </si>
  <si>
    <t>0.779893</t>
  </si>
  <si>
    <t>0.00446269</t>
  </si>
  <si>
    <t>0.0321217</t>
  </si>
  <si>
    <t>0.0552888</t>
  </si>
  <si>
    <t>0.104301</t>
  </si>
  <si>
    <t>0.296785</t>
  </si>
  <si>
    <t>0.733022</t>
  </si>
  <si>
    <t>0.886005</t>
  </si>
  <si>
    <t>0.792163</t>
  </si>
  <si>
    <t>0.761094</t>
  </si>
  <si>
    <t>0.878127</t>
  </si>
  <si>
    <t>0.900512</t>
  </si>
  <si>
    <t>0.367462</t>
  </si>
  <si>
    <t>0.125014</t>
  </si>
  <si>
    <t>0.0356473</t>
  </si>
  <si>
    <t>0.767627</t>
  </si>
  <si>
    <t>0.00366249</t>
  </si>
  <si>
    <t>0.027279</t>
  </si>
  <si>
    <t>0.0481116</t>
  </si>
  <si>
    <t>0.0935455</t>
  </si>
  <si>
    <t>0.27524</t>
  </si>
  <si>
    <t>0.703418</t>
  </si>
  <si>
    <t>0.864735</t>
  </si>
  <si>
    <t>0.769944</t>
  </si>
  <si>
    <t>0.725656</t>
  </si>
  <si>
    <t>0.816702</t>
  </si>
  <si>
    <t>0.91349</t>
  </si>
  <si>
    <t>14.12</t>
  </si>
  <si>
    <t>0.850405</t>
  </si>
  <si>
    <t>0.125213</t>
  </si>
  <si>
    <t>0.041501</t>
  </si>
  <si>
    <t>0.772056</t>
  </si>
  <si>
    <t>0.0324433</t>
  </si>
  <si>
    <t>0.0535378</t>
  </si>
  <si>
    <t>0.098605</t>
  </si>
  <si>
    <t>0.271632</t>
  </si>
  <si>
    <t>0.657638</t>
  </si>
  <si>
    <t>0.809764</t>
  </si>
  <si>
    <t>0.741123</t>
  </si>
  <si>
    <t>0.717781</t>
  </si>
  <si>
    <t>0.830521</t>
  </si>
  <si>
    <t>0.96946</t>
  </si>
  <si>
    <t>0.764641</t>
  </si>
  <si>
    <t>0.33207</t>
  </si>
  <si>
    <t>0.119065</t>
  </si>
  <si>
    <t>0.982203</t>
  </si>
  <si>
    <t>0.773283</t>
  </si>
  <si>
    <t>0.00411112</t>
  </si>
  <si>
    <t>0.0283145</t>
  </si>
  <si>
    <t>0.0473977</t>
  </si>
  <si>
    <t>0.0878801</t>
  </si>
  <si>
    <t>0.251254</t>
  </si>
  <si>
    <t>0.63135</t>
  </si>
  <si>
    <t>0.79517</t>
  </si>
  <si>
    <t>0.732469</t>
  </si>
  <si>
    <t>0.705382</t>
  </si>
  <si>
    <t>0.804428</t>
  </si>
  <si>
    <t>0.908644</t>
  </si>
  <si>
    <t>0.502304</t>
  </si>
  <si>
    <t>0.239272</t>
  </si>
  <si>
    <t>0.0407199</t>
  </si>
  <si>
    <t>0.786999</t>
  </si>
  <si>
    <t>0.0359254</t>
  </si>
  <si>
    <t>0.0599214</t>
  </si>
  <si>
    <t>0.107565</t>
  </si>
  <si>
    <t>0.293136</t>
  </si>
  <si>
    <t>0.699975</t>
  </si>
  <si>
    <t>0.841018</t>
  </si>
  <si>
    <t>0.757448</t>
  </si>
  <si>
    <t>0.719956</t>
  </si>
  <si>
    <t>0.807991</t>
  </si>
  <si>
    <t>0.893961</t>
  </si>
  <si>
    <t>0.321503</t>
  </si>
  <si>
    <t>0.113088</t>
  </si>
  <si>
    <t>0.777254</t>
  </si>
  <si>
    <t>0.00564564</t>
  </si>
  <si>
    <t>0.0348895</t>
  </si>
  <si>
    <t>0.0562358</t>
  </si>
  <si>
    <t>0.100402</t>
  </si>
  <si>
    <t>0.270311</t>
  </si>
  <si>
    <t>0.641623</t>
  </si>
  <si>
    <t>0.791397</t>
  </si>
  <si>
    <t>0.736632</t>
  </si>
  <si>
    <t>0.728113</t>
  </si>
  <si>
    <t>0.849379</t>
  </si>
  <si>
    <t>0.77092</t>
  </si>
  <si>
    <t>0.339828</t>
  </si>
  <si>
    <t>0.151332</t>
  </si>
  <si>
    <t>0.0641509</t>
  </si>
  <si>
    <t>0.775843</t>
  </si>
  <si>
    <t>0.00524272</t>
  </si>
  <si>
    <t>0.0339268</t>
  </si>
  <si>
    <t>0.0561796</t>
  </si>
  <si>
    <t>0.282578</t>
  </si>
  <si>
    <t>0.684415</t>
  </si>
  <si>
    <t>0.842595</t>
  </si>
  <si>
    <t>0.76983</t>
  </si>
  <si>
    <t>0.742724</t>
  </si>
  <si>
    <t>0.848462</t>
  </si>
  <si>
    <t>0.961726</t>
  </si>
  <si>
    <t>0.719858</t>
  </si>
  <si>
    <t>0.315293</t>
  </si>
  <si>
    <t>0.0452214</t>
  </si>
  <si>
    <t>0.765562</t>
  </si>
  <si>
    <t>0.00400427</t>
  </si>
  <si>
    <t>0.0272058</t>
  </si>
  <si>
    <t>0.048275</t>
  </si>
  <si>
    <t>0.0946962</t>
  </si>
  <si>
    <t>0.2677</t>
  </si>
  <si>
    <t>0.664469</t>
  </si>
  <si>
    <t>0.83261</t>
  </si>
  <si>
    <t>0.763631</t>
  </si>
  <si>
    <t>0.729466</t>
  </si>
  <si>
    <t>0.81548</t>
  </si>
  <si>
    <t>0.903074</t>
  </si>
  <si>
    <t>22.56</t>
  </si>
  <si>
    <t>0.732772</t>
  </si>
  <si>
    <t>0.297382</t>
  </si>
  <si>
    <t>0.108624</t>
  </si>
  <si>
    <t>0.0330364</t>
  </si>
  <si>
    <t>0.774928</t>
  </si>
  <si>
    <t>0.00318357</t>
  </si>
  <si>
    <t>0.020942</t>
  </si>
  <si>
    <t>0.0811836</t>
  </si>
  <si>
    <t>0.238579</t>
  </si>
  <si>
    <t>0.620795</t>
  </si>
  <si>
    <t>0.836342</t>
  </si>
  <si>
    <t>0.809092</t>
  </si>
  <si>
    <t>0.756692</t>
  </si>
  <si>
    <t>0.376519</t>
  </si>
  <si>
    <t>0.142586</t>
  </si>
  <si>
    <t>175.13</t>
  </si>
  <si>
    <t>0.761405</t>
  </si>
  <si>
    <t>0.00609817</t>
  </si>
  <si>
    <t>0.0412221</t>
  </si>
  <si>
    <t>0.0635714</t>
  </si>
  <si>
    <t>0.103442</t>
  </si>
  <si>
    <t>0.280721</t>
  </si>
  <si>
    <t>0.667693</t>
  </si>
  <si>
    <t>0.773343</t>
  </si>
  <si>
    <t>0.693296</t>
  </si>
  <si>
    <t>0.660414</t>
  </si>
  <si>
    <t>0.758059</t>
  </si>
  <si>
    <t>0.873131</t>
  </si>
  <si>
    <t>0.512862</t>
  </si>
  <si>
    <t>0.165412</t>
  </si>
  <si>
    <t>157.27</t>
  </si>
  <si>
    <t>0.778628</t>
  </si>
  <si>
    <t>0.00287916</t>
  </si>
  <si>
    <t>0.0216581</t>
  </si>
  <si>
    <t>0.0408282</t>
  </si>
  <si>
    <t>0.0870098</t>
  </si>
  <si>
    <t>0.26239</t>
  </si>
  <si>
    <t>0.687952</t>
  </si>
  <si>
    <t>0.879744</t>
  </si>
  <si>
    <t>0.79398</t>
  </si>
  <si>
    <t>0.74653</t>
  </si>
  <si>
    <t>0.829014</t>
  </si>
  <si>
    <t>0.923445</t>
  </si>
  <si>
    <t>0.552502</t>
  </si>
  <si>
    <t>0.235092</t>
  </si>
  <si>
    <t>0.0854803</t>
  </si>
  <si>
    <t>0.976922</t>
  </si>
  <si>
    <t>0.770944</t>
  </si>
  <si>
    <t>0.00465857</t>
  </si>
  <si>
    <t>0.0538079</t>
  </si>
  <si>
    <t>0.100031</t>
  </si>
  <si>
    <t>0.278344</t>
  </si>
  <si>
    <t>0.676359</t>
  </si>
  <si>
    <t>0.825366</t>
  </si>
  <si>
    <t>0.742073</t>
  </si>
  <si>
    <t>0.707587</t>
  </si>
  <si>
    <t>0.799021</t>
  </si>
  <si>
    <t>0.89686</t>
  </si>
  <si>
    <t>0.494031</t>
  </si>
  <si>
    <t>0.208572</t>
  </si>
  <si>
    <t>0.0917189</t>
  </si>
  <si>
    <t>0.036027</t>
  </si>
  <si>
    <t>0.774196</t>
  </si>
  <si>
    <t>0.00275757</t>
  </si>
  <si>
    <t>0.0221455</t>
  </si>
  <si>
    <t>0.0422754</t>
  </si>
  <si>
    <t>0.0906391</t>
  </si>
  <si>
    <t>0.279428</t>
  </si>
  <si>
    <t>0.741434</t>
  </si>
  <si>
    <t>0.924581</t>
  </si>
  <si>
    <t>0.808944</t>
  </si>
  <si>
    <t>0.795607</t>
  </si>
  <si>
    <t>0.872712</t>
  </si>
  <si>
    <t>0.933379</t>
  </si>
  <si>
    <t>0.50062</t>
  </si>
  <si>
    <t>0.231277</t>
  </si>
  <si>
    <t>0.760374</t>
  </si>
  <si>
    <t>0.00294878</t>
  </si>
  <si>
    <t>0.0222357</t>
  </si>
  <si>
    <t>0.0416912</t>
  </si>
  <si>
    <t>0.0894302</t>
  </si>
  <si>
    <t>0.273852</t>
  </si>
  <si>
    <t>0.728818</t>
  </si>
  <si>
    <t>0.931991</t>
  </si>
  <si>
    <t>0.835878</t>
  </si>
  <si>
    <t>0.77024</t>
  </si>
  <si>
    <t>0.831001</t>
  </si>
  <si>
    <t>0.894929</t>
  </si>
  <si>
    <t>0.479934</t>
  </si>
  <si>
    <t>0.181774</t>
  </si>
  <si>
    <t>0.0536282</t>
  </si>
  <si>
    <t>0.781259</t>
  </si>
  <si>
    <t>0.00655209</t>
  </si>
  <si>
    <t>0.0427154</t>
  </si>
  <si>
    <t>0.0667463</t>
  </si>
  <si>
    <t>0.112074</t>
  </si>
  <si>
    <t>0.301108</t>
  </si>
  <si>
    <t>0.708171</t>
  </si>
  <si>
    <t>0.835033</t>
  </si>
  <si>
    <t>0.750214</t>
  </si>
  <si>
    <t>0.82441</t>
  </si>
  <si>
    <t>0.93253</t>
  </si>
  <si>
    <t>0.454644</t>
  </si>
  <si>
    <t>0.186653</t>
  </si>
  <si>
    <t>0.0709996</t>
  </si>
  <si>
    <t>0.772313</t>
  </si>
  <si>
    <t>0.00449881</t>
  </si>
  <si>
    <t>0.0301787</t>
  </si>
  <si>
    <t>0.0507389</t>
  </si>
  <si>
    <t>0.0946267</t>
  </si>
  <si>
    <t>0.267144</t>
  </si>
  <si>
    <t>0.662837</t>
  </si>
  <si>
    <t>0.827506</t>
  </si>
  <si>
    <t>0.761442</t>
  </si>
  <si>
    <t>0.734266</t>
  </si>
  <si>
    <t>0.834991</t>
  </si>
  <si>
    <t>0.938912</t>
  </si>
  <si>
    <t>0.561713</t>
  </si>
  <si>
    <t>0.229691</t>
  </si>
  <si>
    <t>0.0773501</t>
  </si>
  <si>
    <t>0.776725</t>
  </si>
  <si>
    <t>0.00480912</t>
  </si>
  <si>
    <t>0.0318253</t>
  </si>
  <si>
    <t>0.0538275</t>
  </si>
  <si>
    <t>0.282139</t>
  </si>
  <si>
    <t>0.691423</t>
  </si>
  <si>
    <t>0.85462</t>
  </si>
  <si>
    <t>0.783275</t>
  </si>
  <si>
    <t>0.75632</t>
  </si>
  <si>
    <t>0.864354</t>
  </si>
  <si>
    <t>0.537023</t>
  </si>
  <si>
    <t>0.219025</t>
  </si>
  <si>
    <t>0.0943028</t>
  </si>
  <si>
    <t>0.037795</t>
  </si>
  <si>
    <t>0.768735</t>
  </si>
  <si>
    <t>0.0086257</t>
  </si>
  <si>
    <t>0.0483516</t>
  </si>
  <si>
    <t>0.0741152</t>
  </si>
  <si>
    <t>0.124031</t>
  </si>
  <si>
    <t>0.314639</t>
  </si>
  <si>
    <t>0.707858</t>
  </si>
  <si>
    <t>0.845901</t>
  </si>
  <si>
    <t>0.781627</t>
  </si>
  <si>
    <t>0.769315</t>
  </si>
  <si>
    <t>0.892612</t>
  </si>
  <si>
    <t>0.73832</t>
  </si>
  <si>
    <t>0.00382001</t>
  </si>
  <si>
    <t>0.0280355</t>
  </si>
  <si>
    <t>0.0507777</t>
  </si>
  <si>
    <t>0.10265</t>
  </si>
  <si>
    <t>0.300654</t>
  </si>
  <si>
    <t>0.761257</t>
  </si>
  <si>
    <t>0.931685</t>
  </si>
  <si>
    <t>0.812565</t>
  </si>
  <si>
    <t>0.748722</t>
  </si>
  <si>
    <t>0.827836</t>
  </si>
  <si>
    <t>0.931671</t>
  </si>
  <si>
    <t>0.746957</t>
  </si>
  <si>
    <t>0.00340636</t>
  </si>
  <si>
    <t>0.0253148</t>
  </si>
  <si>
    <t>0.0455602</t>
  </si>
  <si>
    <t>0.0921514</t>
  </si>
  <si>
    <t>0.276929</t>
  </si>
  <si>
    <t>0.725472</t>
  </si>
  <si>
    <t>0.915323</t>
  </si>
  <si>
    <t>0.835342</t>
  </si>
  <si>
    <t>0.791868</t>
  </si>
  <si>
    <t>0.88665</t>
  </si>
  <si>
    <t>0.983464</t>
  </si>
  <si>
    <t>1.44</t>
  </si>
  <si>
    <t>0.888525</t>
  </si>
  <si>
    <t>0.346951</t>
  </si>
  <si>
    <t>0.128225</t>
  </si>
  <si>
    <t>0.0422441</t>
  </si>
  <si>
    <t>0.0129227</t>
  </si>
  <si>
    <t>0.980694</t>
  </si>
  <si>
    <t>0.779449</t>
  </si>
  <si>
    <t>0.00501798</t>
  </si>
  <si>
    <t>0.0328709</t>
  </si>
  <si>
    <t>0.0550773</t>
  </si>
  <si>
    <t>0.101824</t>
  </si>
  <si>
    <t>0.678936</t>
  </si>
  <si>
    <t>0.831151</t>
  </si>
  <si>
    <t>0.761328</t>
  </si>
  <si>
    <t>0.741137</t>
  </si>
  <si>
    <t>0.858527</t>
  </si>
  <si>
    <t>0.986534</t>
  </si>
  <si>
    <t>0.923942</t>
  </si>
  <si>
    <t>0.296332</t>
  </si>
  <si>
    <t>0.769114</t>
  </si>
  <si>
    <t>0.00463198</t>
  </si>
  <si>
    <t>0.033307</t>
  </si>
  <si>
    <t>0.0560121</t>
  </si>
  <si>
    <t>0.102914</t>
  </si>
  <si>
    <t>0.295644</t>
  </si>
  <si>
    <t>0.739418</t>
  </si>
  <si>
    <t>0.886198</t>
  </si>
  <si>
    <t>0.786112</t>
  </si>
  <si>
    <t>0.740927</t>
  </si>
  <si>
    <t>0.842115</t>
  </si>
  <si>
    <t>0.948603</t>
  </si>
  <si>
    <t>0.384568</t>
  </si>
  <si>
    <t>0.107373</t>
  </si>
  <si>
    <t>0.0298254</t>
  </si>
  <si>
    <t>0.00938008</t>
  </si>
  <si>
    <t>0.773914</t>
  </si>
  <si>
    <t>0.00513011</t>
  </si>
  <si>
    <t>0.0340577</t>
  </si>
  <si>
    <t>0.0563553</t>
  </si>
  <si>
    <t>0.103374</t>
  </si>
  <si>
    <t>0.290117</t>
  </si>
  <si>
    <t>0.715774</t>
  </si>
  <si>
    <t>0.890012</t>
  </si>
  <si>
    <t>0.820801</t>
  </si>
  <si>
    <t>0.796346</t>
  </si>
  <si>
    <t>0.909416</t>
  </si>
  <si>
    <t>0.754972</t>
  </si>
  <si>
    <t>0.243673</t>
  </si>
  <si>
    <t>0.0663337</t>
  </si>
  <si>
    <t>0.772394</t>
  </si>
  <si>
    <t>0.00265921</t>
  </si>
  <si>
    <t>0.0197065</t>
  </si>
  <si>
    <t>0.0379488</t>
  </si>
  <si>
    <t>0.0829514</t>
  </si>
  <si>
    <t>0.249674</t>
  </si>
  <si>
    <t>0.65745</t>
  </si>
  <si>
    <t>0.867479</t>
  </si>
  <si>
    <t>0.80763</t>
  </si>
  <si>
    <t>0.778548</t>
  </si>
  <si>
    <t>0.875513</t>
  </si>
  <si>
    <t>0.964961</t>
  </si>
  <si>
    <t>0.767036</t>
  </si>
  <si>
    <t>0.25697</t>
  </si>
  <si>
    <t>0.089845</t>
  </si>
  <si>
    <t>0.0337243</t>
  </si>
  <si>
    <t>0.0128709</t>
  </si>
  <si>
    <t>0.781444</t>
  </si>
  <si>
    <t>0.00379954</t>
  </si>
  <si>
    <t>0.0253142</t>
  </si>
  <si>
    <t>0.0450711</t>
  </si>
  <si>
    <t>0.090253</t>
  </si>
  <si>
    <t>0.256875</t>
  </si>
  <si>
    <t>0.646295</t>
  </si>
  <si>
    <t>0.803551</t>
  </si>
  <si>
    <t>0.938758</t>
  </si>
  <si>
    <t>0.466111</t>
  </si>
  <si>
    <t>0.776501</t>
  </si>
  <si>
    <t>0.00687892</t>
  </si>
  <si>
    <t>0.0431887</t>
  </si>
  <si>
    <t>0.0688065</t>
  </si>
  <si>
    <t>0.120211</t>
  </si>
  <si>
    <t>0.325171</t>
  </si>
  <si>
    <t>0.773155</t>
  </si>
  <si>
    <t>0.926566</t>
  </si>
  <si>
    <t>0.834642</t>
  </si>
  <si>
    <t>0.784382</t>
  </si>
  <si>
    <t>0.869819</t>
  </si>
  <si>
    <t>0.969732</t>
  </si>
  <si>
    <t>0.552796</t>
  </si>
  <si>
    <t>0.751402</t>
  </si>
  <si>
    <t>0.00428484</t>
  </si>
  <si>
    <t>0.0301383</t>
  </si>
  <si>
    <t>0.0517277</t>
  </si>
  <si>
    <t>0.0980909</t>
  </si>
  <si>
    <t>0.280253</t>
  </si>
  <si>
    <t>0.698093</t>
  </si>
  <si>
    <t>0.855991</t>
  </si>
  <si>
    <t>0.773851</t>
  </si>
  <si>
    <t>0.740168</t>
  </si>
  <si>
    <t>0.842272</t>
  </si>
  <si>
    <t>0.957608</t>
  </si>
  <si>
    <t>0.749496</t>
  </si>
  <si>
    <t>0.259858</t>
  </si>
  <si>
    <t>0.762987</t>
  </si>
  <si>
    <t>0.00470168</t>
  </si>
  <si>
    <t>0.0335443</t>
  </si>
  <si>
    <t>0.0569436</t>
  </si>
  <si>
    <t>0.104083</t>
  </si>
  <si>
    <t>0.291547</t>
  </si>
  <si>
    <t>0.711771</t>
  </si>
  <si>
    <t>0.861175</t>
  </si>
  <si>
    <t>0.780128</t>
  </si>
  <si>
    <t>0.760029</t>
  </si>
  <si>
    <t>0.894423</t>
  </si>
  <si>
    <t>0.698502</t>
  </si>
  <si>
    <t>0.206693</t>
  </si>
  <si>
    <t>0.772336</t>
  </si>
  <si>
    <t>0.00589456</t>
  </si>
  <si>
    <t>0.0394022</t>
  </si>
  <si>
    <t>0.0642029</t>
  </si>
  <si>
    <t>0.113538</t>
  </si>
  <si>
    <t>0.312973</t>
  </si>
  <si>
    <t>0.756824</t>
  </si>
  <si>
    <t>0.914724</t>
  </si>
  <si>
    <t>0.835486</t>
  </si>
  <si>
    <t>0.807396</t>
  </si>
  <si>
    <t>0.922138</t>
  </si>
  <si>
    <t>0.435955</t>
  </si>
  <si>
    <t>0.753313</t>
  </si>
  <si>
    <t>0.00367136</t>
  </si>
  <si>
    <t>0.0262091</t>
  </si>
  <si>
    <t>0.0473345</t>
  </si>
  <si>
    <t>0.0967159</t>
  </si>
  <si>
    <t>0.284969</t>
  </si>
  <si>
    <t>0.731625</t>
  </si>
  <si>
    <t>0.923973</t>
  </si>
  <si>
    <t>0.837842</t>
  </si>
  <si>
    <t>0.793927</t>
  </si>
  <si>
    <t>0.866727</t>
  </si>
  <si>
    <t>0.520776</t>
  </si>
  <si>
    <t>0.237088</t>
  </si>
  <si>
    <t>0.776578</t>
  </si>
  <si>
    <t>0.0065008</t>
  </si>
  <si>
    <t>0.0419369</t>
  </si>
  <si>
    <t>0.064963</t>
  </si>
  <si>
    <t>0.110385</t>
  </si>
  <si>
    <t>0.301817</t>
  </si>
  <si>
    <t>0.72191</t>
  </si>
  <si>
    <t>0.854065</t>
  </si>
  <si>
    <t>0.76078</t>
  </si>
  <si>
    <t>0.715945</t>
  </si>
  <si>
    <t>0.800799</t>
  </si>
  <si>
    <t>0.898817</t>
  </si>
  <si>
    <t>0.73221</t>
  </si>
  <si>
    <t>0.303064</t>
  </si>
  <si>
    <t>0.125728</t>
  </si>
  <si>
    <t>0.0519577</t>
  </si>
  <si>
    <t>0.0198062</t>
  </si>
  <si>
    <t>0.770676</t>
  </si>
  <si>
    <t>0.00505574</t>
  </si>
  <si>
    <t>0.0360639</t>
  </si>
  <si>
    <t>0.0619232</t>
  </si>
  <si>
    <t>0.114195</t>
  </si>
  <si>
    <t>0.317875</t>
  </si>
  <si>
    <t>0.769457</t>
  </si>
  <si>
    <t>0.914966</t>
  </si>
  <si>
    <t>0.814965</t>
  </si>
  <si>
    <t>0.780016</t>
  </si>
  <si>
    <t>0.901877</t>
  </si>
  <si>
    <t>0.778281</t>
  </si>
  <si>
    <t>0.3405</t>
  </si>
  <si>
    <t>0.137689</t>
  </si>
  <si>
    <t>0.045769</t>
  </si>
  <si>
    <t>163.65</t>
  </si>
  <si>
    <t>0.767282</t>
  </si>
  <si>
    <t>0.00448169</t>
  </si>
  <si>
    <t>0.0328586</t>
  </si>
  <si>
    <t>0.056394</t>
  </si>
  <si>
    <t>0.106179</t>
  </si>
  <si>
    <t>0.308729</t>
  </si>
  <si>
    <t>0.780706</t>
  </si>
  <si>
    <t>0.956558</t>
  </si>
  <si>
    <t>0.856051</t>
  </si>
  <si>
    <t>0.809849</t>
  </si>
  <si>
    <t>0.915719</t>
  </si>
  <si>
    <t>0.685036</t>
  </si>
  <si>
    <t>0.357463</t>
  </si>
  <si>
    <t>0.147127</t>
  </si>
  <si>
    <t>0.761472</t>
  </si>
  <si>
    <t>0.00439184</t>
  </si>
  <si>
    <t>0.0312646</t>
  </si>
  <si>
    <t>0.054423</t>
  </si>
  <si>
    <t>0.298602</t>
  </si>
  <si>
    <t>0.744058</t>
  </si>
  <si>
    <t>0.902472</t>
  </si>
  <si>
    <t>0.805895</t>
  </si>
  <si>
    <t>0.763781</t>
  </si>
  <si>
    <t>0.86903</t>
  </si>
  <si>
    <t>0.992423</t>
  </si>
  <si>
    <t>0.80628</t>
  </si>
  <si>
    <t>0.279334</t>
  </si>
  <si>
    <t>0.762555</t>
  </si>
  <si>
    <t>0.0047799</t>
  </si>
  <si>
    <t>0.0331129</t>
  </si>
  <si>
    <t>0.0569474</t>
  </si>
  <si>
    <t>0.108563</t>
  </si>
  <si>
    <t>0.307067</t>
  </si>
  <si>
    <t>0.753919</t>
  </si>
  <si>
    <t>0.904528</t>
  </si>
  <si>
    <t>0.791477</t>
  </si>
  <si>
    <t>0.737525</t>
  </si>
  <si>
    <t>0.829859</t>
  </si>
  <si>
    <t>0.94742</t>
  </si>
  <si>
    <t>0.850203</t>
  </si>
  <si>
    <t>0.37975</t>
  </si>
  <si>
    <t>0.154009</t>
  </si>
  <si>
    <t>0.0520676</t>
  </si>
  <si>
    <t>0.774552</t>
  </si>
  <si>
    <t>0.00693407</t>
  </si>
  <si>
    <t>0.0461461</t>
  </si>
  <si>
    <t>0.071739</t>
  </si>
  <si>
    <t>0.311354</t>
  </si>
  <si>
    <t>0.717927</t>
  </si>
  <si>
    <t>0.816509</t>
  </si>
  <si>
    <t>0.717042</t>
  </si>
  <si>
    <t>0.685947</t>
  </si>
  <si>
    <t>0.803143</t>
  </si>
  <si>
    <t>0.952868</t>
  </si>
  <si>
    <t>0.49514</t>
  </si>
  <si>
    <t>0.0751295</t>
  </si>
  <si>
    <t>0.770206</t>
  </si>
  <si>
    <t>0.0043757</t>
  </si>
  <si>
    <t>0.0292423</t>
  </si>
  <si>
    <t>0.0503051</t>
  </si>
  <si>
    <t>0.0969862</t>
  </si>
  <si>
    <t>0.274312</t>
  </si>
  <si>
    <t>0.680117</t>
  </si>
  <si>
    <t>0.850175</t>
  </si>
  <si>
    <t>0.782067</t>
  </si>
  <si>
    <t>0.760655</t>
  </si>
  <si>
    <t>0.881992</t>
  </si>
  <si>
    <t>0.541815</t>
  </si>
  <si>
    <t>0.233333</t>
  </si>
  <si>
    <t>0.082795</t>
  </si>
  <si>
    <t>0.774695</t>
  </si>
  <si>
    <t>0.00459119</t>
  </si>
  <si>
    <t>0.0305962</t>
  </si>
  <si>
    <t>0.0519787</t>
  </si>
  <si>
    <t>0.097063</t>
  </si>
  <si>
    <t>0.272254</t>
  </si>
  <si>
    <t>0.672554</t>
  </si>
  <si>
    <t>0.831011</t>
  </si>
  <si>
    <t>0.765808</t>
  </si>
  <si>
    <t>0.732991</t>
  </si>
  <si>
    <t>0.824794</t>
  </si>
  <si>
    <t>0.924995</t>
  </si>
  <si>
    <t>0.988865</t>
  </si>
  <si>
    <t>0.423705</t>
  </si>
  <si>
    <t>0.18272</t>
  </si>
  <si>
    <t>0.0761084</t>
  </si>
  <si>
    <t>0.0264163</t>
  </si>
  <si>
    <t>0.781739</t>
  </si>
  <si>
    <t>0.00567717</t>
  </si>
  <si>
    <t>0.0368856</t>
  </si>
  <si>
    <t>0.060335</t>
  </si>
  <si>
    <t>0.108575</t>
  </si>
  <si>
    <t>0.297246</t>
  </si>
  <si>
    <t>0.714308</t>
  </si>
  <si>
    <t>0.875071</t>
  </si>
  <si>
    <t>0.795318</t>
  </si>
  <si>
    <t>0.767769</t>
  </si>
  <si>
    <t>0.873716</t>
  </si>
  <si>
    <t>0.981895</t>
  </si>
  <si>
    <t>0.584308</t>
  </si>
  <si>
    <t>0.107535</t>
  </si>
  <si>
    <t>0.0378601</t>
  </si>
  <si>
    <t>0.00419609</t>
  </si>
  <si>
    <t>0.030137</t>
  </si>
  <si>
    <t>0.0517335</t>
  </si>
  <si>
    <t>0.0986269</t>
  </si>
  <si>
    <t>0.287689</t>
  </si>
  <si>
    <t>0.73145</t>
  </si>
  <si>
    <t>0.902205</t>
  </si>
  <si>
    <t>0.816119</t>
  </si>
  <si>
    <t>0.774235</t>
  </si>
  <si>
    <t>0.868</t>
  </si>
  <si>
    <t>0.960168</t>
  </si>
  <si>
    <t>0.479872</t>
  </si>
  <si>
    <t>0.234571</t>
  </si>
  <si>
    <t>0.110318</t>
  </si>
  <si>
    <t>0.04788</t>
  </si>
  <si>
    <t>0.780293</t>
  </si>
  <si>
    <t>0.00586276</t>
  </si>
  <si>
    <t>0.0389657</t>
  </si>
  <si>
    <t>0.062417</t>
  </si>
  <si>
    <t>0.107981</t>
  </si>
  <si>
    <t>0.294831</t>
  </si>
  <si>
    <t>0.70447</t>
  </si>
  <si>
    <t>0.832914</t>
  </si>
  <si>
    <t>0.752031</t>
  </si>
  <si>
    <t>0.725396</t>
  </si>
  <si>
    <t>0.843898</t>
  </si>
  <si>
    <t>0.987988</t>
  </si>
  <si>
    <t>0.897962</t>
  </si>
  <si>
    <t>0.30235</t>
  </si>
  <si>
    <t>0.770424</t>
  </si>
  <si>
    <t>0.00402914</t>
  </si>
  <si>
    <t>0.0297715</t>
  </si>
  <si>
    <t>0.0525824</t>
  </si>
  <si>
    <t>0.102742</t>
  </si>
  <si>
    <t>0.298566</t>
  </si>
  <si>
    <t>0.750059</t>
  </si>
  <si>
    <t>0.912235</t>
  </si>
  <si>
    <t>0.800693</t>
  </si>
  <si>
    <t>0.755358</t>
  </si>
  <si>
    <t>0.868586</t>
  </si>
  <si>
    <t>0.934217</t>
  </si>
  <si>
    <t>0.447848</t>
  </si>
  <si>
    <t>0.15671</t>
  </si>
  <si>
    <t>0.76628</t>
  </si>
  <si>
    <t>0.0049551</t>
  </si>
  <si>
    <t>0.0314382</t>
  </si>
  <si>
    <t>0.0531558</t>
  </si>
  <si>
    <t>0.100821</t>
  </si>
  <si>
    <t>0.280156</t>
  </si>
  <si>
    <t>0.687838</t>
  </si>
  <si>
    <t>0.872076</t>
  </si>
  <si>
    <t>0.812862</t>
  </si>
  <si>
    <t>0.787365</t>
  </si>
  <si>
    <t>0.89407</t>
  </si>
  <si>
    <t>0.669176</t>
  </si>
  <si>
    <t>0.332406</t>
  </si>
  <si>
    <t>0.183714</t>
  </si>
  <si>
    <t>0.0450148</t>
  </si>
  <si>
    <t>0.770751</t>
  </si>
  <si>
    <t>0.0055631</t>
  </si>
  <si>
    <t>0.0365932</t>
  </si>
  <si>
    <t>0.0587003</t>
  </si>
  <si>
    <t>0.102848</t>
  </si>
  <si>
    <t>0.285532</t>
  </si>
  <si>
    <t>0.700171</t>
  </si>
  <si>
    <t>0.862815</t>
  </si>
  <si>
    <t>0.8013</t>
  </si>
  <si>
    <t>0.777824</t>
  </si>
  <si>
    <t>0.884723</t>
  </si>
  <si>
    <t>0.987859</t>
  </si>
  <si>
    <t>0.644299</t>
  </si>
  <si>
    <t>0.276754</t>
  </si>
  <si>
    <t>0.122078</t>
  </si>
  <si>
    <t>0.0514655</t>
  </si>
  <si>
    <t>0.0187637</t>
  </si>
  <si>
    <t>0.781452</t>
  </si>
  <si>
    <t>0.00554352</t>
  </si>
  <si>
    <t>0.03785</t>
  </si>
  <si>
    <t>0.0628581</t>
  </si>
  <si>
    <t>0.112634</t>
  </si>
  <si>
    <t>0.311122</t>
  </si>
  <si>
    <t>0.750999</t>
  </si>
  <si>
    <t>0.89591</t>
  </si>
  <si>
    <t>0.802621</t>
  </si>
  <si>
    <t>0.764156</t>
  </si>
  <si>
    <t>0.874502</t>
  </si>
  <si>
    <t>0.267919</t>
  </si>
  <si>
    <t>0.121109</t>
  </si>
  <si>
    <t>0.0460652</t>
  </si>
  <si>
    <t>0.751449</t>
  </si>
  <si>
    <t>0.00492582</t>
  </si>
  <si>
    <t>0.0319932</t>
  </si>
  <si>
    <t>0.0546102</t>
  </si>
  <si>
    <t>0.104074</t>
  </si>
  <si>
    <t>0.291279</t>
  </si>
  <si>
    <t>0.718901</t>
  </si>
  <si>
    <t>0.906098</t>
  </si>
  <si>
    <t>0.848946</t>
  </si>
  <si>
    <t>0.834202</t>
  </si>
  <si>
    <t>0.963371</t>
  </si>
  <si>
    <t>0.667149</t>
  </si>
  <si>
    <t>0.238324</t>
  </si>
  <si>
    <t>0.767871</t>
  </si>
  <si>
    <t>0.00718701</t>
  </si>
  <si>
    <t>0.0476466</t>
  </si>
  <si>
    <t>0.0719775</t>
  </si>
  <si>
    <t>0.312319</t>
  </si>
  <si>
    <t>0.736507</t>
  </si>
  <si>
    <t>0.846689</t>
  </si>
  <si>
    <t>0.745607</t>
  </si>
  <si>
    <t>0.700872</t>
  </si>
  <si>
    <t>0.794572</t>
  </si>
  <si>
    <t>0.901444</t>
  </si>
  <si>
    <t>24.46</t>
  </si>
  <si>
    <t>0.699787</t>
  </si>
  <si>
    <t>0.357661</t>
  </si>
  <si>
    <t>0.772027</t>
  </si>
  <si>
    <t>0.00708238</t>
  </si>
  <si>
    <t>0.0420702</t>
  </si>
  <si>
    <t>0.0653343</t>
  </si>
  <si>
    <t>0.109873</t>
  </si>
  <si>
    <t>0.286538</t>
  </si>
  <si>
    <t>0.663645</t>
  </si>
  <si>
    <t>0.807504</t>
  </si>
  <si>
    <t>0.752772</t>
  </si>
  <si>
    <t>0.740422</t>
  </si>
  <si>
    <t>0.858141</t>
  </si>
  <si>
    <t>0.984965</t>
  </si>
  <si>
    <t>0.855595</t>
  </si>
  <si>
    <t>0.48718</t>
  </si>
  <si>
    <t>0.284615</t>
  </si>
  <si>
    <t>0.137235</t>
  </si>
  <si>
    <t>0.774503</t>
  </si>
  <si>
    <t>0.00635238</t>
  </si>
  <si>
    <t>0.0432937</t>
  </si>
  <si>
    <t>0.0691824</t>
  </si>
  <si>
    <t>0.119745</t>
  </si>
  <si>
    <t>0.33121</t>
  </si>
  <si>
    <t>0.798997</t>
  </si>
  <si>
    <t>0.838111</t>
  </si>
  <si>
    <t>0.789205</t>
  </si>
  <si>
    <t>0.882071</t>
  </si>
  <si>
    <t>0.977288</t>
  </si>
  <si>
    <t>0.50604</t>
  </si>
  <si>
    <t>0.231245</t>
  </si>
  <si>
    <t>0.103483</t>
  </si>
  <si>
    <t>0.0400369</t>
  </si>
  <si>
    <t>0.75933</t>
  </si>
  <si>
    <t>0.00233303</t>
  </si>
  <si>
    <t>0.0180723</t>
  </si>
  <si>
    <t>0.0360876</t>
  </si>
  <si>
    <t>0.0837399</t>
  </si>
  <si>
    <t>0.264404</t>
  </si>
  <si>
    <t>0.728932</t>
  </si>
  <si>
    <t>0.984137</t>
  </si>
  <si>
    <t>0.92023</t>
  </si>
  <si>
    <t>0.889201</t>
  </si>
  <si>
    <t>18.12</t>
  </si>
  <si>
    <t>0.539454</t>
  </si>
  <si>
    <t>0.207577</t>
  </si>
  <si>
    <t>0.0734093</t>
  </si>
  <si>
    <t>0.761653</t>
  </si>
  <si>
    <t>0.00366815</t>
  </si>
  <si>
    <t>0.0274749</t>
  </si>
  <si>
    <t>0.050805</t>
  </si>
  <si>
    <t>0.104111</t>
  </si>
  <si>
    <t>0.305981</t>
  </si>
  <si>
    <t>0.778756</t>
  </si>
  <si>
    <t>0.861765</t>
  </si>
  <si>
    <t>0.817214</t>
  </si>
  <si>
    <t>0.925973</t>
  </si>
  <si>
    <t>0.601544</t>
  </si>
  <si>
    <t>0.203317</t>
  </si>
  <si>
    <t>0.748961</t>
  </si>
  <si>
    <t>0.00506854</t>
  </si>
  <si>
    <t>0.0333021</t>
  </si>
  <si>
    <t>0.0557999</t>
  </si>
  <si>
    <t>0.103935</t>
  </si>
  <si>
    <t>0.288496</t>
  </si>
  <si>
    <t>0.699872</t>
  </si>
  <si>
    <t>0.855387</t>
  </si>
  <si>
    <t>0.768218</t>
  </si>
  <si>
    <t>0.72915</t>
  </si>
  <si>
    <t>0.819792</t>
  </si>
  <si>
    <t>0.924964</t>
  </si>
  <si>
    <t>0.942255</t>
  </si>
  <si>
    <t>0.460345</t>
  </si>
  <si>
    <t>0.168756</t>
  </si>
  <si>
    <t>162.02</t>
  </si>
  <si>
    <t>0.757172</t>
  </si>
  <si>
    <t>0.00434048</t>
  </si>
  <si>
    <t>0.0309566</t>
  </si>
  <si>
    <t>0.0541866</t>
  </si>
  <si>
    <t>0.104705</t>
  </si>
  <si>
    <t>0.302277</t>
  </si>
  <si>
    <t>0.762154</t>
  </si>
  <si>
    <t>0.945288</t>
  </si>
  <si>
    <t>0.857816</t>
  </si>
  <si>
    <t>0.813965</t>
  </si>
  <si>
    <t>0.912073</t>
  </si>
  <si>
    <t>0.876503</t>
  </si>
  <si>
    <t>0.760896</t>
  </si>
  <si>
    <t>0.00500163</t>
  </si>
  <si>
    <t>0.0347462</t>
  </si>
  <si>
    <t>0.0572973</t>
  </si>
  <si>
    <t>0.104296</t>
  </si>
  <si>
    <t>0.296306</t>
  </si>
  <si>
    <t>0.732993</t>
  </si>
  <si>
    <t>0.874435</t>
  </si>
  <si>
    <t>0.779038</t>
  </si>
  <si>
    <t>0.733534</t>
  </si>
  <si>
    <t>0.830748</t>
  </si>
  <si>
    <t>0.944372</t>
  </si>
  <si>
    <t>0.467135</t>
  </si>
  <si>
    <t>0.0498859</t>
  </si>
  <si>
    <t>0.0201291</t>
  </si>
  <si>
    <t>0.00892291</t>
  </si>
  <si>
    <t>0.78158</t>
  </si>
  <si>
    <t>0.00443935</t>
  </si>
  <si>
    <t>0.0295023</t>
  </si>
  <si>
    <t>0.0489398</t>
  </si>
  <si>
    <t>0.092526</t>
  </si>
  <si>
    <t>0.267066</t>
  </si>
  <si>
    <t>0.678308</t>
  </si>
  <si>
    <t>0.861664</t>
  </si>
  <si>
    <t>0.804531</t>
  </si>
  <si>
    <t>0.784363</t>
  </si>
  <si>
    <t>0.592715</t>
  </si>
  <si>
    <t>0.283396</t>
  </si>
  <si>
    <t>0.10698</t>
  </si>
  <si>
    <t>0.779855</t>
  </si>
  <si>
    <t>0.0052857</t>
  </si>
  <si>
    <t>0.0365916</t>
  </si>
  <si>
    <t>0.0616952</t>
  </si>
  <si>
    <t>0.112159</t>
  </si>
  <si>
    <t>0.309747</t>
  </si>
  <si>
    <t>0.744749</t>
  </si>
  <si>
    <t>0.886554</t>
  </si>
  <si>
    <t>0.783915</t>
  </si>
  <si>
    <t>0.737883</t>
  </si>
  <si>
    <t>0.83096</t>
  </si>
  <si>
    <t>0.929034</t>
  </si>
  <si>
    <t>0.356132</t>
  </si>
  <si>
    <t>0.105247</t>
  </si>
  <si>
    <t>0.0326226</t>
  </si>
  <si>
    <t>0.0114595</t>
  </si>
  <si>
    <t>0.00430759</t>
  </si>
  <si>
    <t>0.769326</t>
  </si>
  <si>
    <t>0.00453926</t>
  </si>
  <si>
    <t>0.0303538</t>
  </si>
  <si>
    <t>0.0512504</t>
  </si>
  <si>
    <t>0.0963756</t>
  </si>
  <si>
    <t>0.271827</t>
  </si>
  <si>
    <t>0.673241</t>
  </si>
  <si>
    <t>0.842875</t>
  </si>
  <si>
    <t>0.776492</t>
  </si>
  <si>
    <t>0.756736</t>
  </si>
  <si>
    <t>0.878936</t>
  </si>
  <si>
    <t>0.630917</t>
  </si>
  <si>
    <t>0.238124</t>
  </si>
  <si>
    <t>0.0859257</t>
  </si>
  <si>
    <t>0.0259447</t>
  </si>
  <si>
    <t>0.771486</t>
  </si>
  <si>
    <t>0.00526722</t>
  </si>
  <si>
    <t>0.0342889</t>
  </si>
  <si>
    <t>0.0598965</t>
  </si>
  <si>
    <t>0.114551</t>
  </si>
  <si>
    <t>0.311695</t>
  </si>
  <si>
    <t>0.744078</t>
  </si>
  <si>
    <t>0.91502</t>
  </si>
  <si>
    <t>0.824274</t>
  </si>
  <si>
    <t>0.786645</t>
  </si>
  <si>
    <t>0.890292</t>
  </si>
  <si>
    <t>14.02</t>
  </si>
  <si>
    <t>110.93</t>
  </si>
  <si>
    <t>0.739551</t>
  </si>
  <si>
    <t>0.00449156</t>
  </si>
  <si>
    <t>0.0323503</t>
  </si>
  <si>
    <t>0.0562962</t>
  </si>
  <si>
    <t>0.107626</t>
  </si>
  <si>
    <t>0.309372</t>
  </si>
  <si>
    <t>0.773108</t>
  </si>
  <si>
    <t>0.835588</t>
  </si>
  <si>
    <t>0.789173</t>
  </si>
  <si>
    <t>0.895166</t>
  </si>
  <si>
    <t>0.592861</t>
  </si>
  <si>
    <t>0.274233</t>
  </si>
  <si>
    <t>0.113393</t>
  </si>
  <si>
    <t>0.0377868</t>
  </si>
  <si>
    <t>0.771234</t>
  </si>
  <si>
    <t>0.00465358</t>
  </si>
  <si>
    <t>0.031217</t>
  </si>
  <si>
    <t>0.0543095</t>
  </si>
  <si>
    <t>0.105927</t>
  </si>
  <si>
    <t>0.745285</t>
  </si>
  <si>
    <t>0.925133</t>
  </si>
  <si>
    <t>0.841671</t>
  </si>
  <si>
    <t>0.80481</t>
  </si>
  <si>
    <t>0.915282</t>
  </si>
  <si>
    <t>23.68</t>
  </si>
  <si>
    <t>0.732228</t>
  </si>
  <si>
    <t>0.324319</t>
  </si>
  <si>
    <t>0.14627</t>
  </si>
  <si>
    <t>0.056688</t>
  </si>
  <si>
    <t>0.752657</t>
  </si>
  <si>
    <t>0.00535191</t>
  </si>
  <si>
    <t>0.0347736</t>
  </si>
  <si>
    <t>0.0583952</t>
  </si>
  <si>
    <t>0.109374</t>
  </si>
  <si>
    <t>0.303977</t>
  </si>
  <si>
    <t>0.743311</t>
  </si>
  <si>
    <t>0.93538</t>
  </si>
  <si>
    <t>0.873405</t>
  </si>
  <si>
    <t>0.863666</t>
  </si>
  <si>
    <t>0.615242</t>
  </si>
  <si>
    <t>0.236808</t>
  </si>
  <si>
    <t>0.0913751</t>
  </si>
  <si>
    <t>0.0329737</t>
  </si>
  <si>
    <t>0.749232</t>
  </si>
  <si>
    <t>0.00490301</t>
  </si>
  <si>
    <t>0.0340532</t>
  </si>
  <si>
    <t>0.0582891</t>
  </si>
  <si>
    <t>0.109482</t>
  </si>
  <si>
    <t>0.772727</t>
  </si>
  <si>
    <t>0.957278</t>
  </si>
  <si>
    <t>0.883263</t>
  </si>
  <si>
    <t>0.855278</t>
  </si>
  <si>
    <t>0.978699</t>
  </si>
  <si>
    <t>0.865236</t>
  </si>
  <si>
    <t>0.303546</t>
  </si>
  <si>
    <t>0.114905</t>
  </si>
  <si>
    <t>0.0477764</t>
  </si>
  <si>
    <t>0.0192528</t>
  </si>
  <si>
    <t>20.61</t>
  </si>
  <si>
    <t>158.62</t>
  </si>
  <si>
    <t>0.758281</t>
  </si>
  <si>
    <t>0.00544788</t>
  </si>
  <si>
    <t>0.0366411</t>
  </si>
  <si>
    <t>0.0621284</t>
  </si>
  <si>
    <t>0.114673</t>
  </si>
  <si>
    <t>0.315846</t>
  </si>
  <si>
    <t>0.761357</t>
  </si>
  <si>
    <t>0.926834</t>
  </si>
  <si>
    <t>0.831173</t>
  </si>
  <si>
    <t>0.793615</t>
  </si>
  <si>
    <t>0.904008</t>
  </si>
  <si>
    <t>0.524467</t>
  </si>
  <si>
    <t>0.0636767</t>
  </si>
  <si>
    <t>0.753276</t>
  </si>
  <si>
    <t>0.0030639</t>
  </si>
  <si>
    <t>0.0229661</t>
  </si>
  <si>
    <t>0.0962547</t>
  </si>
  <si>
    <t>0.291574</t>
  </si>
  <si>
    <t>0.768078</t>
  </si>
  <si>
    <t>0.989979</t>
  </si>
  <si>
    <t>0.907051</t>
  </si>
  <si>
    <t>0.870004</t>
  </si>
  <si>
    <t>0.584288</t>
  </si>
  <si>
    <t>0.270416</t>
  </si>
  <si>
    <t>0.0383439</t>
  </si>
  <si>
    <t>0.762322</t>
  </si>
  <si>
    <t>0.00474248</t>
  </si>
  <si>
    <t>0.0340354</t>
  </si>
  <si>
    <t>0.0567298</t>
  </si>
  <si>
    <t>0.103285</t>
  </si>
  <si>
    <t>0.296895</t>
  </si>
  <si>
    <t>0.746082</t>
  </si>
  <si>
    <t>0.915916</t>
  </si>
  <si>
    <t>0.831483</t>
  </si>
  <si>
    <t>0.800691</t>
  </si>
  <si>
    <t>0.92347</t>
  </si>
  <si>
    <t>0.569329</t>
  </si>
  <si>
    <t>0.185198</t>
  </si>
  <si>
    <t>0.0575185</t>
  </si>
  <si>
    <t>0.763115</t>
  </si>
  <si>
    <t>0.00567026</t>
  </si>
  <si>
    <t>0.0366853</t>
  </si>
  <si>
    <t>0.0598889</t>
  </si>
  <si>
    <t>0.10594</t>
  </si>
  <si>
    <t>0.287015</t>
  </si>
  <si>
    <t>0.683096</t>
  </si>
  <si>
    <t>0.826145</t>
  </si>
  <si>
    <t>0.753693</t>
  </si>
  <si>
    <t>0.730048</t>
  </si>
  <si>
    <t>0.834485</t>
  </si>
  <si>
    <t>0.950231</t>
  </si>
  <si>
    <t>0.944977</t>
  </si>
  <si>
    <t>0.478518</t>
  </si>
  <si>
    <t>0.241075</t>
  </si>
  <si>
    <t>0.114818</t>
  </si>
  <si>
    <t>0.0416485</t>
  </si>
  <si>
    <t>0.781915</t>
  </si>
  <si>
    <t>0.00541125</t>
  </si>
  <si>
    <t>0.0354347</t>
  </si>
  <si>
    <t>0.0589412</t>
  </si>
  <si>
    <t>0.107869</t>
  </si>
  <si>
    <t>0.29663</t>
  </si>
  <si>
    <t>0.713749</t>
  </si>
  <si>
    <t>0.86813</t>
  </si>
  <si>
    <t>0.78635</t>
  </si>
  <si>
    <t>0.757624</t>
  </si>
  <si>
    <t>0.869263</t>
  </si>
  <si>
    <t>0.994394</t>
  </si>
  <si>
    <t>0.682169</t>
  </si>
  <si>
    <t>0.250204</t>
  </si>
  <si>
    <t>0.76826</t>
  </si>
  <si>
    <t>0.00500119</t>
  </si>
  <si>
    <t>0.0356268</t>
  </si>
  <si>
    <t>0.0607091</t>
  </si>
  <si>
    <t>0.112267</t>
  </si>
  <si>
    <t>0.316586</t>
  </si>
  <si>
    <t>0.776546</t>
  </si>
  <si>
    <t>0.934479</t>
  </si>
  <si>
    <t>0.833145</t>
  </si>
  <si>
    <t>0.795552</t>
  </si>
  <si>
    <t>0.914042</t>
  </si>
  <si>
    <t>0.750492</t>
  </si>
  <si>
    <t>0.424467</t>
  </si>
  <si>
    <t>0.163795</t>
  </si>
  <si>
    <t>0.768291</t>
  </si>
  <si>
    <t>0.00479167</t>
  </si>
  <si>
    <t>0.0340845</t>
  </si>
  <si>
    <t>0.0577716</t>
  </si>
  <si>
    <t>0.108286</t>
  </si>
  <si>
    <t>0.312816</t>
  </si>
  <si>
    <t>0.787208</t>
  </si>
  <si>
    <t>0.959984</t>
  </si>
  <si>
    <t>0.86204</t>
  </si>
  <si>
    <t>0.818778</t>
  </si>
  <si>
    <t>0.930838</t>
  </si>
  <si>
    <t>0.744494</t>
  </si>
  <si>
    <t>0.316395</t>
  </si>
  <si>
    <t>0.0967203</t>
  </si>
  <si>
    <t>0.764387</t>
  </si>
  <si>
    <t>0.00600524</t>
  </si>
  <si>
    <t>0.0392675</t>
  </si>
  <si>
    <t>0.0629711</t>
  </si>
  <si>
    <t>0.110534</t>
  </si>
  <si>
    <t>0.30429</t>
  </si>
  <si>
    <t>0.736065</t>
  </si>
  <si>
    <t>0.8952</t>
  </si>
  <si>
    <t>0.814924</t>
  </si>
  <si>
    <t>0.781044</t>
  </si>
  <si>
    <t>0.877927</t>
  </si>
  <si>
    <t>0.971333</t>
  </si>
  <si>
    <t>0.615596</t>
  </si>
  <si>
    <t>0.282145</t>
  </si>
  <si>
    <t>0.122866</t>
  </si>
  <si>
    <t>0.761256</t>
  </si>
  <si>
    <t>0.00531493</t>
  </si>
  <si>
    <t>0.0379405</t>
  </si>
  <si>
    <t>0.063143</t>
  </si>
  <si>
    <t>0.113307</t>
  </si>
  <si>
    <t>0.318871</t>
  </si>
  <si>
    <t>0.779552</t>
  </si>
  <si>
    <t>0.920207</t>
  </si>
  <si>
    <t>0.811524</t>
  </si>
  <si>
    <t>0.76391</t>
  </si>
  <si>
    <t>0.869146</t>
  </si>
  <si>
    <t>0.99055</t>
  </si>
  <si>
    <t>0.814868</t>
  </si>
  <si>
    <t>0.38171</t>
  </si>
  <si>
    <t>0.181728</t>
  </si>
  <si>
    <t>0.0795036</t>
  </si>
  <si>
    <t>0.0294124</t>
  </si>
  <si>
    <t>0.763457</t>
  </si>
  <si>
    <t>0.00504261</t>
  </si>
  <si>
    <t>0.0358659</t>
  </si>
  <si>
    <t>0.063357</t>
  </si>
  <si>
    <t>0.120359</t>
  </si>
  <si>
    <t>0.335222</t>
  </si>
  <si>
    <t>0.810683</t>
  </si>
  <si>
    <t>0.970615</t>
  </si>
  <si>
    <t>0.859676</t>
  </si>
  <si>
    <t>0.814297</t>
  </si>
  <si>
    <t>0.932647</t>
  </si>
  <si>
    <t>0.859988</t>
  </si>
  <si>
    <t>0.352491</t>
  </si>
  <si>
    <t>0.115824</t>
  </si>
  <si>
    <t>0.754682</t>
  </si>
  <si>
    <t>0.00587891</t>
  </si>
  <si>
    <t>0.0394083</t>
  </si>
  <si>
    <t>0.064873</t>
  </si>
  <si>
    <t>0.115117</t>
  </si>
  <si>
    <t>0.314228</t>
  </si>
  <si>
    <t>0.750648</t>
  </si>
  <si>
    <t>0.893272</t>
  </si>
  <si>
    <t>0.803228</t>
  </si>
  <si>
    <t>0.771008</t>
  </si>
  <si>
    <t>0.888531</t>
  </si>
  <si>
    <t>0.636961</t>
  </si>
  <si>
    <t>0.104917</t>
  </si>
  <si>
    <t>0.0445098</t>
  </si>
  <si>
    <t>0.768206</t>
  </si>
  <si>
    <t>0.00493278</t>
  </si>
  <si>
    <t>0.0578526</t>
  </si>
  <si>
    <t>0.105134</t>
  </si>
  <si>
    <t>0.292375</t>
  </si>
  <si>
    <t>0.709006</t>
  </si>
  <si>
    <t>0.848519</t>
  </si>
  <si>
    <t>0.767801</t>
  </si>
  <si>
    <t>0.743734</t>
  </si>
  <si>
    <t>0.864145</t>
  </si>
  <si>
    <t>0.996658</t>
  </si>
  <si>
    <t>0.441893</t>
  </si>
  <si>
    <t>0.165577</t>
  </si>
  <si>
    <t>0.05496</t>
  </si>
  <si>
    <t>0.768802</t>
  </si>
  <si>
    <t>0.00587842</t>
  </si>
  <si>
    <t>0.0395122</t>
  </si>
  <si>
    <t>0.064277</t>
  </si>
  <si>
    <t>0.113802</t>
  </si>
  <si>
    <t>0.313736</t>
  </si>
  <si>
    <t>0.756162</t>
  </si>
  <si>
    <t>0.902934</t>
  </si>
  <si>
    <t>0.780186</t>
  </si>
  <si>
    <t>0.897663</t>
  </si>
  <si>
    <t>0.699998</t>
  </si>
  <si>
    <t>0.296446</t>
  </si>
  <si>
    <t>0.0512435</t>
  </si>
  <si>
    <t>0.0194506</t>
  </si>
  <si>
    <t>0.927133</t>
  </si>
  <si>
    <t>0.770352</t>
  </si>
  <si>
    <t>0.0039234</t>
  </si>
  <si>
    <t>0.0284927</t>
  </si>
  <si>
    <t>0.0508574</t>
  </si>
  <si>
    <t>0.100985</t>
  </si>
  <si>
    <t>0.294114</t>
  </si>
  <si>
    <t>0.742823</t>
  </si>
  <si>
    <t>0.913077</t>
  </si>
  <si>
    <t>0.808631</t>
  </si>
  <si>
    <t>0.758212</t>
  </si>
  <si>
    <t>0.852591</t>
  </si>
  <si>
    <t>0.968211</t>
  </si>
  <si>
    <t>0.735705</t>
  </si>
  <si>
    <t>0.282307</t>
  </si>
  <si>
    <t>0.772275</t>
  </si>
  <si>
    <t>0.00478227</t>
  </si>
  <si>
    <t>0.0319123</t>
  </si>
  <si>
    <t>0.0555988</t>
  </si>
  <si>
    <t>0.106819</t>
  </si>
  <si>
    <t>0.297403</t>
  </si>
  <si>
    <t>0.724683</t>
  </si>
  <si>
    <t>0.887959</t>
  </si>
  <si>
    <t>0.808381</t>
  </si>
  <si>
    <t>0.778175</t>
  </si>
  <si>
    <t>0.893986</t>
  </si>
  <si>
    <t>0.910264</t>
  </si>
  <si>
    <t>0.366594</t>
  </si>
  <si>
    <t>0.146976</t>
  </si>
  <si>
    <t>0.0557117</t>
  </si>
  <si>
    <t>0.0187693</t>
  </si>
  <si>
    <t>0.762696</t>
  </si>
  <si>
    <t>0.00621587</t>
  </si>
  <si>
    <t>0.0432968</t>
  </si>
  <si>
    <t>0.0714722</t>
  </si>
  <si>
    <t>0.127149</t>
  </si>
  <si>
    <t>0.349477</t>
  </si>
  <si>
    <t>0.827056</t>
  </si>
  <si>
    <t>0.946165</t>
  </si>
  <si>
    <t>0.801476</t>
  </si>
  <si>
    <t>0.737223</t>
  </si>
  <si>
    <t>0.835736</t>
  </si>
  <si>
    <t>0.986127</t>
  </si>
  <si>
    <t>0.555137</t>
  </si>
  <si>
    <t>0.216307</t>
  </si>
  <si>
    <t>0.0758826</t>
  </si>
  <si>
    <t>0.757194</t>
  </si>
  <si>
    <t>0.00636086</t>
  </si>
  <si>
    <t>0.0431479</t>
  </si>
  <si>
    <t>0.0676859</t>
  </si>
  <si>
    <t>0.113646</t>
  </si>
  <si>
    <t>0.311541</t>
  </si>
  <si>
    <t>0.748489</t>
  </si>
  <si>
    <t>0.891778</t>
  </si>
  <si>
    <t>0.801731</t>
  </si>
  <si>
    <t>0.770638</t>
  </si>
  <si>
    <t>0.889408</t>
  </si>
  <si>
    <t>0.953231</t>
  </si>
  <si>
    <t>0.470986</t>
  </si>
  <si>
    <t>0.209838</t>
  </si>
  <si>
    <t>0.0745418</t>
  </si>
  <si>
    <t>0.763629</t>
  </si>
  <si>
    <t>0.00575946</t>
  </si>
  <si>
    <t>0.0413585</t>
  </si>
  <si>
    <t>0.0677805</t>
  </si>
  <si>
    <t>0.333819</t>
  </si>
  <si>
    <t>0.814232</t>
  </si>
  <si>
    <t>0.950736</t>
  </si>
  <si>
    <t>0.850421</t>
  </si>
  <si>
    <t>0.81304</t>
  </si>
  <si>
    <t>0.947667</t>
  </si>
  <si>
    <t>0.537574</t>
  </si>
  <si>
    <t>0.213698</t>
  </si>
  <si>
    <t>0.0404137</t>
  </si>
  <si>
    <t>0.01568</t>
  </si>
  <si>
    <t>0.765715</t>
  </si>
  <si>
    <t>0.00416317</t>
  </si>
  <si>
    <t>0.0290716</t>
  </si>
  <si>
    <t>0.0511677</t>
  </si>
  <si>
    <t>0.0997291</t>
  </si>
  <si>
    <t>0.284943</t>
  </si>
  <si>
    <t>0.712671</t>
  </si>
  <si>
    <t>0.896632</t>
  </si>
  <si>
    <t>0.778243</t>
  </si>
  <si>
    <t>0.8745</t>
  </si>
  <si>
    <t>0.97737</t>
  </si>
  <si>
    <t>0.783929</t>
  </si>
  <si>
    <t>0.418194</t>
  </si>
  <si>
    <t>0.186081</t>
  </si>
  <si>
    <t>0.0590574</t>
  </si>
  <si>
    <t>144.45</t>
  </si>
  <si>
    <t>0.77833</t>
  </si>
  <si>
    <t>0.00503596</t>
  </si>
  <si>
    <t>0.0364793</t>
  </si>
  <si>
    <t>0.0605398</t>
  </si>
  <si>
    <t>0.109764</t>
  </si>
  <si>
    <t>0.314439</t>
  </si>
  <si>
    <t>0.782084</t>
  </si>
  <si>
    <t>0.932449</t>
  </si>
  <si>
    <t>0.834838</t>
  </si>
  <si>
    <t>0.801682</t>
  </si>
  <si>
    <t>0.93404</t>
  </si>
  <si>
    <t>0.482293</t>
  </si>
  <si>
    <t>0.181166</t>
  </si>
  <si>
    <t>0.0744263</t>
  </si>
  <si>
    <t>0.0315252</t>
  </si>
  <si>
    <t>0.0120875</t>
  </si>
  <si>
    <t>0.762084</t>
  </si>
  <si>
    <t>0.00490996</t>
  </si>
  <si>
    <t>0.0322798</t>
  </si>
  <si>
    <t>0.0545177</t>
  </si>
  <si>
    <t>0.296146</t>
  </si>
  <si>
    <t>0.741992</t>
  </si>
  <si>
    <t>0.933098</t>
  </si>
  <si>
    <t>0.866233</t>
  </si>
  <si>
    <t>0.841814</t>
  </si>
  <si>
    <t>0.971589</t>
  </si>
  <si>
    <t>0.419495</t>
  </si>
  <si>
    <t>0.114231</t>
  </si>
  <si>
    <t>0.0298083</t>
  </si>
  <si>
    <t>0.00715769</t>
  </si>
  <si>
    <t>0.754676</t>
  </si>
  <si>
    <t>0.00633409</t>
  </si>
  <si>
    <t>0.0421339</t>
  </si>
  <si>
    <t>0.0660903</t>
  </si>
  <si>
    <t>0.304511</t>
  </si>
  <si>
    <t>0.726465</t>
  </si>
  <si>
    <t>0.857708</t>
  </si>
  <si>
    <t>0.781537</t>
  </si>
  <si>
    <t>0.757819</t>
  </si>
  <si>
    <t>0.99402</t>
  </si>
  <si>
    <t>0.751534</t>
  </si>
  <si>
    <t>0.479943</t>
  </si>
  <si>
    <t>0.384339</t>
  </si>
  <si>
    <t>0.327991</t>
  </si>
  <si>
    <t>0.219871</t>
  </si>
  <si>
    <t>0.76526</t>
  </si>
  <si>
    <t>0.00508587</t>
  </si>
  <si>
    <t>0.0336434</t>
  </si>
  <si>
    <t>0.05673</t>
  </si>
  <si>
    <t>0.107746</t>
  </si>
  <si>
    <t>0.307082</t>
  </si>
  <si>
    <t>0.768946</t>
  </si>
  <si>
    <t>0.962461</t>
  </si>
  <si>
    <t>0.882132</t>
  </si>
  <si>
    <t>0.846184</t>
  </si>
  <si>
    <t>0.958977</t>
  </si>
  <si>
    <t>0.477809</t>
  </si>
  <si>
    <t>0.220075</t>
  </si>
  <si>
    <t>0.0982328</t>
  </si>
  <si>
    <t>0.0385603</t>
  </si>
  <si>
    <t>0.766855</t>
  </si>
  <si>
    <t>0.0356585</t>
  </si>
  <si>
    <t>0.0608162</t>
  </si>
  <si>
    <t>0.113504</t>
  </si>
  <si>
    <t>0.321871</t>
  </si>
  <si>
    <t>0.791633</t>
  </si>
  <si>
    <t>0.942219</t>
  </si>
  <si>
    <t>0.835535</t>
  </si>
  <si>
    <t>0.797526</t>
  </si>
  <si>
    <t>0.934659</t>
  </si>
  <si>
    <t>0.811842</t>
  </si>
  <si>
    <t>0.285338</t>
  </si>
  <si>
    <t>0.0852222</t>
  </si>
  <si>
    <t>0.0251057</t>
  </si>
  <si>
    <t>153.78</t>
  </si>
  <si>
    <t>0.760038</t>
  </si>
  <si>
    <t>0.00549724</t>
  </si>
  <si>
    <t>0.0360328</t>
  </si>
  <si>
    <t>0.059713</t>
  </si>
  <si>
    <t>0.109208</t>
  </si>
  <si>
    <t>0.303222</t>
  </si>
  <si>
    <t>0.740638</t>
  </si>
  <si>
    <t>0.918195</t>
  </si>
  <si>
    <t>0.841186</t>
  </si>
  <si>
    <t>0.807379</t>
  </si>
  <si>
    <t>0.641733</t>
  </si>
  <si>
    <t>0.0778431</t>
  </si>
  <si>
    <t>0.0277696</t>
  </si>
  <si>
    <t>0.00928527</t>
  </si>
  <si>
    <t>0.767819</t>
  </si>
  <si>
    <t>0.0152822</t>
  </si>
  <si>
    <t>0.0947329</t>
  </si>
  <si>
    <t>0.175034</t>
  </si>
  <si>
    <t>0.416898</t>
  </si>
  <si>
    <t>0.855799</t>
  </si>
  <si>
    <t>0.849662</t>
  </si>
  <si>
    <t>0.689602</t>
  </si>
  <si>
    <t>0.619084</t>
  </si>
  <si>
    <t>0.696883</t>
  </si>
  <si>
    <t>0.828755</t>
  </si>
  <si>
    <t>0.490515</t>
  </si>
  <si>
    <t>0.18318</t>
  </si>
  <si>
    <t>0.0698186</t>
  </si>
  <si>
    <t>0.0269134</t>
  </si>
  <si>
    <t>0.01045</t>
  </si>
  <si>
    <t>0.00392388</t>
  </si>
  <si>
    <t>0.00140462</t>
  </si>
  <si>
    <t>0.823411</t>
  </si>
  <si>
    <t>0.0172545</t>
  </si>
  <si>
    <t>0.0974845</t>
  </si>
  <si>
    <t>0.131542</t>
  </si>
  <si>
    <t>0.1783</t>
  </si>
  <si>
    <t>0.413259</t>
  </si>
  <si>
    <t>0.834727</t>
  </si>
  <si>
    <t>0.858922</t>
  </si>
  <si>
    <t>0.727255</t>
  </si>
  <si>
    <t>0.679159</t>
  </si>
  <si>
    <t>0.779875</t>
  </si>
  <si>
    <t>0.928466</t>
  </si>
  <si>
    <t>0.997041</t>
  </si>
  <si>
    <t>0.38229</t>
  </si>
  <si>
    <t>0.141467</t>
  </si>
  <si>
    <t>0.0545155</t>
  </si>
  <si>
    <t>0.022842</t>
  </si>
  <si>
    <t>0.01063</t>
  </si>
  <si>
    <t>0.00542522</t>
  </si>
  <si>
    <t>0.00270028</t>
  </si>
  <si>
    <t>0.823264</t>
  </si>
  <si>
    <t>0.0135869</t>
  </si>
  <si>
    <t>0.0890691</t>
  </si>
  <si>
    <t>0.127591</t>
  </si>
  <si>
    <t>0.178986</t>
  </si>
  <si>
    <t>0.430305</t>
  </si>
  <si>
    <t>0.886344</t>
  </si>
  <si>
    <t>0.881919</t>
  </si>
  <si>
    <t>0.711658</t>
  </si>
  <si>
    <t>0.640433</t>
  </si>
  <si>
    <t>0.722458</t>
  </si>
  <si>
    <t>0.851655</t>
  </si>
  <si>
    <t>0.957153</t>
  </si>
  <si>
    <t>0.354901</t>
  </si>
  <si>
    <t>0.117869</t>
  </si>
  <si>
    <t>0.0356935</t>
  </si>
  <si>
    <t>0.010495</t>
  </si>
  <si>
    <t>0.00319042</t>
  </si>
  <si>
    <t>0.00102564</t>
  </si>
  <si>
    <t>53.52</t>
  </si>
  <si>
    <t>0.82517</t>
  </si>
  <si>
    <t>0.0129687</t>
  </si>
  <si>
    <t>0.0813313</t>
  </si>
  <si>
    <t>0.11805</t>
  </si>
  <si>
    <t>0.17774</t>
  </si>
  <si>
    <t>0.440776</t>
  </si>
  <si>
    <t>0.934105</t>
  </si>
  <si>
    <t>0.953238</t>
  </si>
  <si>
    <t>0.759061</t>
  </si>
  <si>
    <t>0.664017</t>
  </si>
  <si>
    <t>0.719774</t>
  </si>
  <si>
    <t>0.816435</t>
  </si>
  <si>
    <t>0.625825</t>
  </si>
  <si>
    <t>0.357535</t>
  </si>
  <si>
    <t>0.073294</t>
  </si>
  <si>
    <t>0.0219771</t>
  </si>
  <si>
    <t>0.764941</t>
  </si>
  <si>
    <t>0.817112</t>
  </si>
  <si>
    <t>0.122231</t>
  </si>
  <si>
    <t>0.173613</t>
  </si>
  <si>
    <t>0.419392</t>
  </si>
  <si>
    <t>0.872497</t>
  </si>
  <si>
    <t>0.900828</t>
  </si>
  <si>
    <t>0.743231</t>
  </si>
  <si>
    <t>0.679087</t>
  </si>
  <si>
    <t>0.762736</t>
  </si>
  <si>
    <t>0.895</t>
  </si>
  <si>
    <t>0.84407</t>
  </si>
  <si>
    <t>0.311578</t>
  </si>
  <si>
    <t>0.109913</t>
  </si>
  <si>
    <t>0.0404348</t>
  </si>
  <si>
    <t>0.0161825</t>
  </si>
  <si>
    <t>0.00713563</t>
  </si>
  <si>
    <t>0.00324006</t>
  </si>
  <si>
    <t>0.00134405</t>
  </si>
  <si>
    <t>0.770976</t>
  </si>
  <si>
    <t>0.821586</t>
  </si>
  <si>
    <t>0.0112105</t>
  </si>
  <si>
    <t>0.0741408</t>
  </si>
  <si>
    <t>0.111324</t>
  </si>
  <si>
    <t>0.170592</t>
  </si>
  <si>
    <t>0.430058</t>
  </si>
  <si>
    <t>0.929043</t>
  </si>
  <si>
    <t>0.963941</t>
  </si>
  <si>
    <t>0.786069</t>
  </si>
  <si>
    <t>0.702257</t>
  </si>
  <si>
    <t>0.778787</t>
  </si>
  <si>
    <t>0.904059</t>
  </si>
  <si>
    <t>0.667203</t>
  </si>
  <si>
    <t>0.409715</t>
  </si>
  <si>
    <t>0.276059</t>
  </si>
  <si>
    <t>0.192214</t>
  </si>
  <si>
    <t>0.123144</t>
  </si>
  <si>
    <t>0.0584078</t>
  </si>
  <si>
    <t>0.815193</t>
  </si>
  <si>
    <t>0.0106341</t>
  </si>
  <si>
    <t>0.0757669</t>
  </si>
  <si>
    <t>0.11389</t>
  </si>
  <si>
    <t>0.173164</t>
  </si>
  <si>
    <t>0.446835</t>
  </si>
  <si>
    <t>0.97754</t>
  </si>
  <si>
    <t>0.984471</t>
  </si>
  <si>
    <t>0.78071</t>
  </si>
  <si>
    <t>0.686984</t>
  </si>
  <si>
    <t>0.763776</t>
  </si>
  <si>
    <t>0.895196</t>
  </si>
  <si>
    <t>0.753626</t>
  </si>
  <si>
    <t>0.803097</t>
  </si>
  <si>
    <t>0.0176506</t>
  </si>
  <si>
    <t>0.0990572</t>
  </si>
  <si>
    <t>0.12764</t>
  </si>
  <si>
    <t>0.170659</t>
  </si>
  <si>
    <t>0.40484</t>
  </si>
  <si>
    <t>0.833433</t>
  </si>
  <si>
    <t>0.858086</t>
  </si>
  <si>
    <t>0.715667</t>
  </si>
  <si>
    <t>0.656461</t>
  </si>
  <si>
    <t>0.733928</t>
  </si>
  <si>
    <t>0.84834</t>
  </si>
  <si>
    <t>0.725418</t>
  </si>
  <si>
    <t>0.249443</t>
  </si>
  <si>
    <t>0.0863144</t>
  </si>
  <si>
    <t>0.0335864</t>
  </si>
  <si>
    <t>0.0157198</t>
  </si>
  <si>
    <t>0.00901276</t>
  </si>
  <si>
    <t>0.00590572</t>
  </si>
  <si>
    <t>0.00349839</t>
  </si>
  <si>
    <t>0.825248</t>
  </si>
  <si>
    <t>0.013547</t>
  </si>
  <si>
    <t>0.0864214</t>
  </si>
  <si>
    <t>0.123722</t>
  </si>
  <si>
    <t>0.177832</t>
  </si>
  <si>
    <t>0.43257</t>
  </si>
  <si>
    <t>0.901919</t>
  </si>
  <si>
    <t>0.908897</t>
  </si>
  <si>
    <t>0.74235</t>
  </si>
  <si>
    <t>0.674008</t>
  </si>
  <si>
    <t>0.763723</t>
  </si>
  <si>
    <t>0.905227</t>
  </si>
  <si>
    <t>0.872093</t>
  </si>
  <si>
    <t>0.417706</t>
  </si>
  <si>
    <t>0.763433</t>
  </si>
  <si>
    <t>0.813547</t>
  </si>
  <si>
    <t>0.0141931</t>
  </si>
  <si>
    <t>0.0836906</t>
  </si>
  <si>
    <t>0.116432</t>
  </si>
  <si>
    <t>0.167135</t>
  </si>
  <si>
    <t>0.403759</t>
  </si>
  <si>
    <t>0.844342</t>
  </si>
  <si>
    <t>0.880443</t>
  </si>
  <si>
    <t>0.670925</t>
  </si>
  <si>
    <t>0.746955</t>
  </si>
  <si>
    <t>0.85725</t>
  </si>
  <si>
    <t>0.626503</t>
  </si>
  <si>
    <t>0.143954</t>
  </si>
  <si>
    <t>0.0604421</t>
  </si>
  <si>
    <t>0.00835184</t>
  </si>
  <si>
    <t>0.829199</t>
  </si>
  <si>
    <t>0.0164551</t>
  </si>
  <si>
    <t>0.140963</t>
  </si>
  <si>
    <t>0.181927</t>
  </si>
  <si>
    <t>0.438188</t>
  </si>
  <si>
    <t>0.90615</t>
  </si>
  <si>
    <t>0.88032</t>
  </si>
  <si>
    <t>0.709743</t>
  </si>
  <si>
    <t>0.637955</t>
  </si>
  <si>
    <t>0.726296</t>
  </si>
  <si>
    <t>0.858462</t>
  </si>
  <si>
    <t>0.646618</t>
  </si>
  <si>
    <t>0.270324</t>
  </si>
  <si>
    <t>0.104999</t>
  </si>
  <si>
    <t>0.0388658</t>
  </si>
  <si>
    <t>0.00593802</t>
  </si>
  <si>
    <t>0.00225343</t>
  </si>
  <si>
    <t>0.760415</t>
  </si>
  <si>
    <t>0.813578</t>
  </si>
  <si>
    <t>0.0146075</t>
  </si>
  <si>
    <t>0.0895857</t>
  </si>
  <si>
    <t>0.124346</t>
  </si>
  <si>
    <t>0.17386</t>
  </si>
  <si>
    <t>0.416162</t>
  </si>
  <si>
    <t>0.855906</t>
  </si>
  <si>
    <t>0.871964</t>
  </si>
  <si>
    <t>0.707372</t>
  </si>
  <si>
    <t>0.637728</t>
  </si>
  <si>
    <t>0.70942</t>
  </si>
  <si>
    <t>0.827162</t>
  </si>
  <si>
    <t>0.801698</t>
  </si>
  <si>
    <t>0.266514</t>
  </si>
  <si>
    <t>0.0833784</t>
  </si>
  <si>
    <t>0.0261818</t>
  </si>
  <si>
    <t>0.00835484</t>
  </si>
  <si>
    <t>0.00274541</t>
  </si>
  <si>
    <t>0.825685</t>
  </si>
  <si>
    <t>0.0148872</t>
  </si>
  <si>
    <t>0.0841189</t>
  </si>
  <si>
    <t>0.120049</t>
  </si>
  <si>
    <t>0.175269</t>
  </si>
  <si>
    <t>0.411597</t>
  </si>
  <si>
    <t>0.842142</t>
  </si>
  <si>
    <t>0.891281</t>
  </si>
  <si>
    <t>0.75702</t>
  </si>
  <si>
    <t>0.705718</t>
  </si>
  <si>
    <t>0.800842</t>
  </si>
  <si>
    <t>0.940081</t>
  </si>
  <si>
    <t>0.910623</t>
  </si>
  <si>
    <t>0.40847</t>
  </si>
  <si>
    <t>0.181358</t>
  </si>
  <si>
    <t>0.0915876</t>
  </si>
  <si>
    <t>0.757398</t>
  </si>
  <si>
    <t>0.81035</t>
  </si>
  <si>
    <t>0.0158082</t>
  </si>
  <si>
    <t>0.093343</t>
  </si>
  <si>
    <t>0.128387</t>
  </si>
  <si>
    <t>0.176409</t>
  </si>
  <si>
    <t>0.41465</t>
  </si>
  <si>
    <t>0.848884</t>
  </si>
  <si>
    <t>0.740223</t>
  </si>
  <si>
    <t>0.6815</t>
  </si>
  <si>
    <t>0.766002</t>
  </si>
  <si>
    <t>0.883172</t>
  </si>
  <si>
    <t>0.336876</t>
  </si>
  <si>
    <t>0.0965805</t>
  </si>
  <si>
    <t>0.0270545</t>
  </si>
  <si>
    <t>0.00791309</t>
  </si>
  <si>
    <t>0.00266175</t>
  </si>
  <si>
    <t>0.00113147</t>
  </si>
  <si>
    <t>0.758906</t>
  </si>
  <si>
    <t>0.808724</t>
  </si>
  <si>
    <t>0.0157177</t>
  </si>
  <si>
    <t>0.0965879</t>
  </si>
  <si>
    <t>0.178806</t>
  </si>
  <si>
    <t>0.427609</t>
  </si>
  <si>
    <t>0.875624</t>
  </si>
  <si>
    <t>0.861486</t>
  </si>
  <si>
    <t>0.687968</t>
  </si>
  <si>
    <t>0.61312</t>
  </si>
  <si>
    <t>0.682704</t>
  </si>
  <si>
    <t>0.800532</t>
  </si>
  <si>
    <t>0.430173</t>
  </si>
  <si>
    <t>0.184732</t>
  </si>
  <si>
    <t>0.0870968</t>
  </si>
  <si>
    <t>0.0469409</t>
  </si>
  <si>
    <t>0.0281639</t>
  </si>
  <si>
    <t>0.0163608</t>
  </si>
  <si>
    <t>0.007298</t>
  </si>
  <si>
    <t>0.823998</t>
  </si>
  <si>
    <t>0.0161468</t>
  </si>
  <si>
    <t>0.0939376</t>
  </si>
  <si>
    <t>0.125644</t>
  </si>
  <si>
    <t>0.168819</t>
  </si>
  <si>
    <t>0.398701</t>
  </si>
  <si>
    <t>0.822351</t>
  </si>
  <si>
    <t>0.862295</t>
  </si>
  <si>
    <t>0.731784</t>
  </si>
  <si>
    <t>0.681473</t>
  </si>
  <si>
    <t>0.77588</t>
  </si>
  <si>
    <t>0.911767</t>
  </si>
  <si>
    <t>0.879293</t>
  </si>
  <si>
    <t>0.753294</t>
  </si>
  <si>
    <t>0.729474</t>
  </si>
  <si>
    <t>0.681905</t>
  </si>
  <si>
    <t>0.476017</t>
  </si>
  <si>
    <t>0.179631</t>
  </si>
  <si>
    <t>0.765696</t>
  </si>
  <si>
    <t>0.818572</t>
  </si>
  <si>
    <t>0.0143093</t>
  </si>
  <si>
    <t>0.0942327</t>
  </si>
  <si>
    <t>0.128881</t>
  </si>
  <si>
    <t>0.176199</t>
  </si>
  <si>
    <t>0.434394</t>
  </si>
  <si>
    <t>0.917651</t>
  </si>
  <si>
    <t>0.923937</t>
  </si>
  <si>
    <t>0.753465</t>
  </si>
  <si>
    <t>0.685605</t>
  </si>
  <si>
    <t>0.780477</t>
  </si>
  <si>
    <t>0.919073</t>
  </si>
  <si>
    <t>0.765348</t>
  </si>
  <si>
    <t>0.254442</t>
  </si>
  <si>
    <t>0.0814985</t>
  </si>
  <si>
    <t>0.0278538</t>
  </si>
  <si>
    <t>0.00410862</t>
  </si>
  <si>
    <t>0.00183641</t>
  </si>
  <si>
    <t>0.822011</t>
  </si>
  <si>
    <t>0.0151069</t>
  </si>
  <si>
    <t>0.0925615</t>
  </si>
  <si>
    <t>0.127335</t>
  </si>
  <si>
    <t>0.174696</t>
  </si>
  <si>
    <t>0.418094</t>
  </si>
  <si>
    <t>0.866737</t>
  </si>
  <si>
    <t>0.895542</t>
  </si>
  <si>
    <t>0.745627</t>
  </si>
  <si>
    <t>0.684768</t>
  </si>
  <si>
    <t>0.770526</t>
  </si>
  <si>
    <t>0.889902</t>
  </si>
  <si>
    <t>0.798255</t>
  </si>
  <si>
    <t>0.350116</t>
  </si>
  <si>
    <t>0.155957</t>
  </si>
  <si>
    <t>0.0715975</t>
  </si>
  <si>
    <t>0.0344543</t>
  </si>
  <si>
    <t>0.0163361</t>
  </si>
  <si>
    <t>0.00636015</t>
  </si>
  <si>
    <t>0.812927</t>
  </si>
  <si>
    <t>0.00105384</t>
  </si>
  <si>
    <t>0.0191562</t>
  </si>
  <si>
    <t>0.104332</t>
  </si>
  <si>
    <t>0.133316</t>
  </si>
  <si>
    <t>0.172214</t>
  </si>
  <si>
    <t>0.393486</t>
  </si>
  <si>
    <t>0.785724</t>
  </si>
  <si>
    <t>0.813234</t>
  </si>
  <si>
    <t>0.685366</t>
  </si>
  <si>
    <t>0.63567</t>
  </si>
  <si>
    <t>0.712842</t>
  </si>
  <si>
    <t>0.812085</t>
  </si>
  <si>
    <t>0.634015</t>
  </si>
  <si>
    <t>0.197219</t>
  </si>
  <si>
    <t>0.0578869</t>
  </si>
  <si>
    <t>0.0173304</t>
  </si>
  <si>
    <t>0.00567986</t>
  </si>
  <si>
    <t>0.00217913</t>
  </si>
  <si>
    <t>0.0146837</t>
  </si>
  <si>
    <t>0.0916639</t>
  </si>
  <si>
    <t>0.125866</t>
  </si>
  <si>
    <t>0.17438</t>
  </si>
  <si>
    <t>0.420641</t>
  </si>
  <si>
    <t>0.87212</t>
  </si>
  <si>
    <t>0.881018</t>
  </si>
  <si>
    <t>0.716166</t>
  </si>
  <si>
    <t>0.645312</t>
  </si>
  <si>
    <t>0.725915</t>
  </si>
  <si>
    <t>0.85297</t>
  </si>
  <si>
    <t>0.750264</t>
  </si>
  <si>
    <t>0.386807</t>
  </si>
  <si>
    <t>0.205257</t>
  </si>
  <si>
    <t>0.113029</t>
  </si>
  <si>
    <t>0.0579429</t>
  </si>
  <si>
    <t>0.0231329</t>
  </si>
  <si>
    <t>0.828107</t>
  </si>
  <si>
    <t>0.0164044</t>
  </si>
  <si>
    <t>0.100257</t>
  </si>
  <si>
    <t>0.134205</t>
  </si>
  <si>
    <t>0.180742</t>
  </si>
  <si>
    <t>0.435764</t>
  </si>
  <si>
    <t>0.909336</t>
  </si>
  <si>
    <t>0.917456</t>
  </si>
  <si>
    <t>0.758879</t>
  </si>
  <si>
    <t>0.68451</t>
  </si>
  <si>
    <t>0.763756</t>
  </si>
  <si>
    <t>0.880205</t>
  </si>
  <si>
    <t>0.986105</t>
  </si>
  <si>
    <t>0.472979</t>
  </si>
  <si>
    <t>0.220495</t>
  </si>
  <si>
    <t>0.0985367</t>
  </si>
  <si>
    <t>0.0435555</t>
  </si>
  <si>
    <t>0.0197177</t>
  </si>
  <si>
    <t>0.00851457</t>
  </si>
  <si>
    <t>0.817917</t>
  </si>
  <si>
    <t>0.0176151</t>
  </si>
  <si>
    <t>0.102736</t>
  </si>
  <si>
    <t>0.133894</t>
  </si>
  <si>
    <t>0.174262</t>
  </si>
  <si>
    <t>0.409027</t>
  </si>
  <si>
    <t>0.834703</t>
  </si>
  <si>
    <t>0.850887</t>
  </si>
  <si>
    <t>0.708368</t>
  </si>
  <si>
    <t>0.65305</t>
  </si>
  <si>
    <t>0.73979</t>
  </si>
  <si>
    <t>0.866697</t>
  </si>
  <si>
    <t>0.532</t>
  </si>
  <si>
    <t>0.235472</t>
  </si>
  <si>
    <t>0.101367</t>
  </si>
  <si>
    <t>0.0457221</t>
  </si>
  <si>
    <t>0.0222404</t>
  </si>
  <si>
    <t>0.0100424</t>
  </si>
  <si>
    <t>19.13</t>
  </si>
  <si>
    <t>0.0176289</t>
  </si>
  <si>
    <t>0.104353</t>
  </si>
  <si>
    <t>0.136501</t>
  </si>
  <si>
    <t>0.176747</t>
  </si>
  <si>
    <t>0.409091</t>
  </si>
  <si>
    <t>0.815087</t>
  </si>
  <si>
    <t>0.801331</t>
  </si>
  <si>
    <t>0.650108</t>
  </si>
  <si>
    <t>0.591663</t>
  </si>
  <si>
    <t>0.668641</t>
  </si>
  <si>
    <t>0.789001</t>
  </si>
  <si>
    <t>0.482524</t>
  </si>
  <si>
    <t>0.170529</t>
  </si>
  <si>
    <t>0.0627057</t>
  </si>
  <si>
    <t>0.0275239</t>
  </si>
  <si>
    <t>0.0152986</t>
  </si>
  <si>
    <t>0.0102841</t>
  </si>
  <si>
    <t>0.00710263</t>
  </si>
  <si>
    <t>0.00375152</t>
  </si>
  <si>
    <t>0.0155308</t>
  </si>
  <si>
    <t>0.0915889</t>
  </si>
  <si>
    <t>0.124999</t>
  </si>
  <si>
    <t>0.174201</t>
  </si>
  <si>
    <t>0.416824</t>
  </si>
  <si>
    <t>0.862271</t>
  </si>
  <si>
    <t>0.888717</t>
  </si>
  <si>
    <t>0.739454</t>
  </si>
  <si>
    <t>0.676745</t>
  </si>
  <si>
    <t>0.761769</t>
  </si>
  <si>
    <t>0.885172</t>
  </si>
  <si>
    <t>0.977646</t>
  </si>
  <si>
    <t>0.405982</t>
  </si>
  <si>
    <t>0.15957</t>
  </si>
  <si>
    <t>0.0608988</t>
  </si>
  <si>
    <t>0.022657</t>
  </si>
  <si>
    <t>0.00841799</t>
  </si>
  <si>
    <t>0.0032941</t>
  </si>
  <si>
    <t>0.00130988</t>
  </si>
  <si>
    <t>0.823558</t>
  </si>
  <si>
    <t>0.0162503</t>
  </si>
  <si>
    <t>0.104443</t>
  </si>
  <si>
    <t>0.142925</t>
  </si>
  <si>
    <t>0.188657</t>
  </si>
  <si>
    <t>0.443307</t>
  </si>
  <si>
    <t>0.893249</t>
  </si>
  <si>
    <t>0.868938</t>
  </si>
  <si>
    <t>0.697699</t>
  </si>
  <si>
    <t>0.627248</t>
  </si>
  <si>
    <t>0.706472</t>
  </si>
  <si>
    <t>0.479699</t>
  </si>
  <si>
    <t>0.22743</t>
  </si>
  <si>
    <t>0.128913</t>
  </si>
  <si>
    <t>0.0866749</t>
  </si>
  <si>
    <t>0.0643327</t>
  </si>
  <si>
    <t>0.0454424</t>
  </si>
  <si>
    <t>0.0239348</t>
  </si>
  <si>
    <t>0.762678</t>
  </si>
  <si>
    <t>0.815346</t>
  </si>
  <si>
    <t>0.0169949</t>
  </si>
  <si>
    <t>0.103097</t>
  </si>
  <si>
    <t>0.134949</t>
  </si>
  <si>
    <t>0.178499</t>
  </si>
  <si>
    <t>0.876794</t>
  </si>
  <si>
    <t>0.868941</t>
  </si>
  <si>
    <t>0.708683</t>
  </si>
  <si>
    <t>0.63575</t>
  </si>
  <si>
    <t>0.715648</t>
  </si>
  <si>
    <t>0.847216</t>
  </si>
  <si>
    <t>0.541405</t>
  </si>
  <si>
    <t>0.224187</t>
  </si>
  <si>
    <t>0.100024</t>
  </si>
  <si>
    <t>0.0483099</t>
  </si>
  <si>
    <t>0.02371</t>
  </si>
  <si>
    <t>0.0108866</t>
  </si>
  <si>
    <t>0.00435921</t>
  </si>
  <si>
    <t>0.825606</t>
  </si>
  <si>
    <t>0.0132382</t>
  </si>
  <si>
    <t>0.0772918</t>
  </si>
  <si>
    <t>0.114107</t>
  </si>
  <si>
    <t>0.172391</t>
  </si>
  <si>
    <t>0.846519</t>
  </si>
  <si>
    <t>0.892356</t>
  </si>
  <si>
    <t>0.746465</t>
  </si>
  <si>
    <t>0.68263</t>
  </si>
  <si>
    <t>0.759756</t>
  </si>
  <si>
    <t>0.871365</t>
  </si>
  <si>
    <t>0.816312</t>
  </si>
  <si>
    <t>0.388905</t>
  </si>
  <si>
    <t>0.203166</t>
  </si>
  <si>
    <t>0.122879</t>
  </si>
  <si>
    <t>0.0841092</t>
  </si>
  <si>
    <t>0.0601773</t>
  </si>
  <si>
    <t>0.0336593</t>
  </si>
  <si>
    <t>0.80937</t>
  </si>
  <si>
    <t>0.0977543</t>
  </si>
  <si>
    <t>0.419282</t>
  </si>
  <si>
    <t>0.845518</t>
  </si>
  <si>
    <t>0.847919</t>
  </si>
  <si>
    <t>0.692311</t>
  </si>
  <si>
    <t>0.629117</t>
  </si>
  <si>
    <t>0.709473</t>
  </si>
  <si>
    <t>0.831276</t>
  </si>
  <si>
    <t>0.474721</t>
  </si>
  <si>
    <t>0.142654</t>
  </si>
  <si>
    <t>0.0406111</t>
  </si>
  <si>
    <t>0.0119466</t>
  </si>
  <si>
    <t>0.00386631</t>
  </si>
  <si>
    <t>0.00141619</t>
  </si>
  <si>
    <t>0.816</t>
  </si>
  <si>
    <t>0.0163727</t>
  </si>
  <si>
    <t>0.0955466</t>
  </si>
  <si>
    <t>0.128801</t>
  </si>
  <si>
    <t>0.175475</t>
  </si>
  <si>
    <t>0.414319</t>
  </si>
  <si>
    <t>0.847949</t>
  </si>
  <si>
    <t>0.870811</t>
  </si>
  <si>
    <t>0.725323</t>
  </si>
  <si>
    <t>0.666176</t>
  </si>
  <si>
    <t>0.754927</t>
  </si>
  <si>
    <t>0.886819</t>
  </si>
  <si>
    <t>0.686633</t>
  </si>
  <si>
    <t>0.187929</t>
  </si>
  <si>
    <t>0.0452123</t>
  </si>
  <si>
    <t>0.0107461</t>
  </si>
  <si>
    <t>0.00286948</t>
  </si>
  <si>
    <t>0.755889</t>
  </si>
  <si>
    <t>0.810684</t>
  </si>
  <si>
    <t>0.0122187</t>
  </si>
  <si>
    <t>0.0773037</t>
  </si>
  <si>
    <t>0.110656</t>
  </si>
  <si>
    <t>0.1668</t>
  </si>
  <si>
    <t>0.424452</t>
  </si>
  <si>
    <t>0.929888</t>
  </si>
  <si>
    <t>0.988178</t>
  </si>
  <si>
    <t>0.819527</t>
  </si>
  <si>
    <t>0.740676</t>
  </si>
  <si>
    <t>0.937499</t>
  </si>
  <si>
    <t>0.435175</t>
  </si>
  <si>
    <t>0.166423</t>
  </si>
  <si>
    <t>0.0699497</t>
  </si>
  <si>
    <t>0.0335113</t>
  </si>
  <si>
    <t>0.017724</t>
  </si>
  <si>
    <t>0.00933813</t>
  </si>
  <si>
    <t>0.0040736</t>
  </si>
  <si>
    <t>0.81194</t>
  </si>
  <si>
    <t>0.0124356</t>
  </si>
  <si>
    <t>0.0787195</t>
  </si>
  <si>
    <t>0.114178</t>
  </si>
  <si>
    <t>0.166546</t>
  </si>
  <si>
    <t>0.404456</t>
  </si>
  <si>
    <t>0.846232</t>
  </si>
  <si>
    <t>0.877695</t>
  </si>
  <si>
    <t>0.667752</t>
  </si>
  <si>
    <t>0.752851</t>
  </si>
  <si>
    <t>0.869055</t>
  </si>
  <si>
    <t>0.374141</t>
  </si>
  <si>
    <t>0.118263</t>
  </si>
  <si>
    <t>0.0391191</t>
  </si>
  <si>
    <t>0.0152478</t>
  </si>
  <si>
    <t>0.00766579</t>
  </si>
  <si>
    <t>0.00490365</t>
  </si>
  <si>
    <t>0.00316904</t>
  </si>
  <si>
    <t>0.834702</t>
  </si>
  <si>
    <t>0.0146918</t>
  </si>
  <si>
    <t>0.092451</t>
  </si>
  <si>
    <t>0.130607</t>
  </si>
  <si>
    <t>0.180801</t>
  </si>
  <si>
    <t>0.425173</t>
  </si>
  <si>
    <t>0.858676</t>
  </si>
  <si>
    <t>0.845401</t>
  </si>
  <si>
    <t>0.621502</t>
  </si>
  <si>
    <t>0.716358</t>
  </si>
  <si>
    <t>0.864876</t>
  </si>
  <si>
    <t>0.865944</t>
  </si>
  <si>
    <t>0.390226</t>
  </si>
  <si>
    <t>0.172429</t>
  </si>
  <si>
    <t>0.0776534</t>
  </si>
  <si>
    <t>0.0360372</t>
  </si>
  <si>
    <t>0.016642</t>
  </si>
  <si>
    <t>0.00643628</t>
  </si>
  <si>
    <t>0.825024</t>
  </si>
  <si>
    <t>0.0152732</t>
  </si>
  <si>
    <t>0.0917468</t>
  </si>
  <si>
    <t>0.124858</t>
  </si>
  <si>
    <t>0.170451</t>
  </si>
  <si>
    <t>0.404796</t>
  </si>
  <si>
    <t>0.830176</t>
  </si>
  <si>
    <t>0.836756</t>
  </si>
  <si>
    <t>0.688974</t>
  </si>
  <si>
    <t>0.629888</t>
  </si>
  <si>
    <t>0.716646</t>
  </si>
  <si>
    <t>0.848484</t>
  </si>
  <si>
    <t>0.410311</t>
  </si>
  <si>
    <t>0.12095</t>
  </si>
  <si>
    <t>0.0332612</t>
  </si>
  <si>
    <t>0.00939973</t>
  </si>
  <si>
    <t>0.00307477</t>
  </si>
  <si>
    <t>0.00124127</t>
  </si>
  <si>
    <t>0.826637</t>
  </si>
  <si>
    <t>0.0153019</t>
  </si>
  <si>
    <t>0.0935448</t>
  </si>
  <si>
    <t>0.17906</t>
  </si>
  <si>
    <t>0.433356</t>
  </si>
  <si>
    <t>0.903829</t>
  </si>
  <si>
    <t>0.759545</t>
  </si>
  <si>
    <t>0.692242</t>
  </si>
  <si>
    <t>0.784548</t>
  </si>
  <si>
    <t>0.928158</t>
  </si>
  <si>
    <t>0.638706</t>
  </si>
  <si>
    <t>0.266777</t>
  </si>
  <si>
    <t>0.109571</t>
  </si>
  <si>
    <t>0.0463539</t>
  </si>
  <si>
    <t>0.0202277</t>
  </si>
  <si>
    <t>0.00844812</t>
  </si>
  <si>
    <t>0.811493</t>
  </si>
  <si>
    <t>0.0183315</t>
  </si>
  <si>
    <t>0.10605</t>
  </si>
  <si>
    <t>0.136964</t>
  </si>
  <si>
    <t>0.177625</t>
  </si>
  <si>
    <t>0.415598</t>
  </si>
  <si>
    <t>0.841866</t>
  </si>
  <si>
    <t>0.846582</t>
  </si>
  <si>
    <t>0.698453</t>
  </si>
  <si>
    <t>0.632564</t>
  </si>
  <si>
    <t>0.705422</t>
  </si>
  <si>
    <t>0.821664</t>
  </si>
  <si>
    <t>0.31078</t>
  </si>
  <si>
    <t>0.0808068</t>
  </si>
  <si>
    <t>0.0206052</t>
  </si>
  <si>
    <t>0.00579406</t>
  </si>
  <si>
    <t>0.0019836</t>
  </si>
  <si>
    <t>0.825461</t>
  </si>
  <si>
    <t>0.0125661</t>
  </si>
  <si>
    <t>0.0810726</t>
  </si>
  <si>
    <t>0.119766</t>
  </si>
  <si>
    <t>0.175636</t>
  </si>
  <si>
    <t>0.423122</t>
  </si>
  <si>
    <t>0.874225</t>
  </si>
  <si>
    <t>0.898687</t>
  </si>
  <si>
    <t>0.73134</t>
  </si>
  <si>
    <t>0.660999</t>
  </si>
  <si>
    <t>0.733687</t>
  </si>
  <si>
    <t>0.844296</t>
  </si>
  <si>
    <t>0.833284</t>
  </si>
  <si>
    <t>0.256205</t>
  </si>
  <si>
    <t>0.14652</t>
  </si>
  <si>
    <t>0.0857448</t>
  </si>
  <si>
    <t>0.0437045</t>
  </si>
  <si>
    <t>0.768713</t>
  </si>
  <si>
    <t>0.825101</t>
  </si>
  <si>
    <t>0.0132112</t>
  </si>
  <si>
    <t>0.0883656</t>
  </si>
  <si>
    <t>0.435009</t>
  </si>
  <si>
    <t>0.905668</t>
  </si>
  <si>
    <t>0.904094</t>
  </si>
  <si>
    <t>0.72278</t>
  </si>
  <si>
    <t>0.648979</t>
  </si>
  <si>
    <t>0.732912</t>
  </si>
  <si>
    <t>0.868402</t>
  </si>
  <si>
    <t>0.549873</t>
  </si>
  <si>
    <t>0.192052</t>
  </si>
  <si>
    <t>0.0714894</t>
  </si>
  <si>
    <t>0.0299206</t>
  </si>
  <si>
    <t>0.0143692</t>
  </si>
  <si>
    <t>0.00751118</t>
  </si>
  <si>
    <t>0.00374862</t>
  </si>
  <si>
    <t>0.816501</t>
  </si>
  <si>
    <t>0.0129564</t>
  </si>
  <si>
    <t>0.0827338</t>
  </si>
  <si>
    <t>0.118343</t>
  </si>
  <si>
    <t>0.174274</t>
  </si>
  <si>
    <t>0.431237</t>
  </si>
  <si>
    <t>0.906205</t>
  </si>
  <si>
    <t>0.913051</t>
  </si>
  <si>
    <t>0.720588</t>
  </si>
  <si>
    <t>0.630495</t>
  </si>
  <si>
    <t>0.685827</t>
  </si>
  <si>
    <t>0.787817</t>
  </si>
  <si>
    <t>0.909494</t>
  </si>
  <si>
    <t>0.340591</t>
  </si>
  <si>
    <t>0.11632</t>
  </si>
  <si>
    <t>0.039707</t>
  </si>
  <si>
    <t>0.0144166</t>
  </si>
  <si>
    <t>0.00588039</t>
  </si>
  <si>
    <t>0.0026444</t>
  </si>
  <si>
    <t>0.00116025</t>
  </si>
  <si>
    <t>0.821438</t>
  </si>
  <si>
    <t>0.014612</t>
  </si>
  <si>
    <t>0.0908351</t>
  </si>
  <si>
    <t>0.130658</t>
  </si>
  <si>
    <t>0.438895</t>
  </si>
  <si>
    <t>0.888408</t>
  </si>
  <si>
    <t>0.879775</t>
  </si>
  <si>
    <t>0.703158</t>
  </si>
  <si>
    <t>0.690137</t>
  </si>
  <si>
    <t>0.808836</t>
  </si>
  <si>
    <t>2.07</t>
  </si>
  <si>
    <t>0.892035</t>
  </si>
  <si>
    <t>0.322062</t>
  </si>
  <si>
    <t>0.108596</t>
  </si>
  <si>
    <t>0.0374679</t>
  </si>
  <si>
    <t>0.0141226</t>
  </si>
  <si>
    <t>0.00601789</t>
  </si>
  <si>
    <t>0.00277124</t>
  </si>
  <si>
    <t>0.00130006</t>
  </si>
  <si>
    <t>0.824292</t>
  </si>
  <si>
    <t>0.0161962</t>
  </si>
  <si>
    <t>0.0911217</t>
  </si>
  <si>
    <t>0.124732</t>
  </si>
  <si>
    <t>0.173385</t>
  </si>
  <si>
    <t>0.403004</t>
  </si>
  <si>
    <t>0.814184</t>
  </si>
  <si>
    <t>0.844608</t>
  </si>
  <si>
    <t>0.710423</t>
  </si>
  <si>
    <t>0.662284</t>
  </si>
  <si>
    <t>0.756323</t>
  </si>
  <si>
    <t>0.894082</t>
  </si>
  <si>
    <t>0.943245</t>
  </si>
  <si>
    <t>0.36282</t>
  </si>
  <si>
    <t>0.12875</t>
  </si>
  <si>
    <t>0.0445666</t>
  </si>
  <si>
    <t>0.0155784</t>
  </si>
  <si>
    <t>0.00560108</t>
  </si>
  <si>
    <t>0.00208176</t>
  </si>
  <si>
    <t>0.830911</t>
  </si>
  <si>
    <t>0.0161712</t>
  </si>
  <si>
    <t>0.0892396</t>
  </si>
  <si>
    <t>0.12284</t>
  </si>
  <si>
    <t>0.17723</t>
  </si>
  <si>
    <t>0.421968</t>
  </si>
  <si>
    <t>0.876329</t>
  </si>
  <si>
    <t>0.921767</t>
  </si>
  <si>
    <t>0.78646</t>
  </si>
  <si>
    <t>0.731422</t>
  </si>
  <si>
    <t>0.833467</t>
  </si>
  <si>
    <t>0.9844</t>
  </si>
  <si>
    <t>0.180071</t>
  </si>
  <si>
    <t>0.0322012</t>
  </si>
  <si>
    <t>0.00602536</t>
  </si>
  <si>
    <t>0.749099</t>
  </si>
  <si>
    <t>0.803403</t>
  </si>
  <si>
    <t>0.0148443</t>
  </si>
  <si>
    <t>0.0899</t>
  </si>
  <si>
    <t>0.124722</t>
  </si>
  <si>
    <t>0.175123</t>
  </si>
  <si>
    <t>0.418016</t>
  </si>
  <si>
    <t>0.859407</t>
  </si>
  <si>
    <t>0.877042</t>
  </si>
  <si>
    <t>0.708377</t>
  </si>
  <si>
    <t>0.631258</t>
  </si>
  <si>
    <t>0.695474</t>
  </si>
  <si>
    <t>0.801538</t>
  </si>
  <si>
    <t>0.767251</t>
  </si>
  <si>
    <t>0.557607</t>
  </si>
  <si>
    <t>0.390482</t>
  </si>
  <si>
    <t>0.242864</t>
  </si>
  <si>
    <t>0.114317</t>
  </si>
  <si>
    <t>0.822095</t>
  </si>
  <si>
    <t>0.0147208</t>
  </si>
  <si>
    <t>0.0857705</t>
  </si>
  <si>
    <t>0.119196</t>
  </si>
  <si>
    <t>0.169331</t>
  </si>
  <si>
    <t>0.406017</t>
  </si>
  <si>
    <t>0.847903</t>
  </si>
  <si>
    <t>0.888425</t>
  </si>
  <si>
    <t>0.74756</t>
  </si>
  <si>
    <t>0.68509</t>
  </si>
  <si>
    <t>0.759273</t>
  </si>
  <si>
    <t>0.858696</t>
  </si>
  <si>
    <t>0.959682</t>
  </si>
  <si>
    <t>0.418413</t>
  </si>
  <si>
    <t>0.18953</t>
  </si>
  <si>
    <t>0.0921711</t>
  </si>
  <si>
    <t>0.0475256</t>
  </si>
  <si>
    <t>0.0247565</t>
  </si>
  <si>
    <t>0.0111438</t>
  </si>
  <si>
    <t>0.823629</t>
  </si>
  <si>
    <t>0.0155536</t>
  </si>
  <si>
    <t>0.0896864</t>
  </si>
  <si>
    <t>0.12214</t>
  </si>
  <si>
    <t>0.167946</t>
  </si>
  <si>
    <t>0.396658</t>
  </si>
  <si>
    <t>0.818226</t>
  </si>
  <si>
    <t>0.861905</t>
  </si>
  <si>
    <t>0.742505</t>
  </si>
  <si>
    <t>0.70251</t>
  </si>
  <si>
    <t>0.806206</t>
  </si>
  <si>
    <t>0.930987</t>
  </si>
  <si>
    <t>0.324629</t>
  </si>
  <si>
    <t>0.0850323</t>
  </si>
  <si>
    <t>0.00602066</t>
  </si>
  <si>
    <t>0.00210232</t>
  </si>
  <si>
    <t>0.833617</t>
  </si>
  <si>
    <t>0.013106</t>
  </si>
  <si>
    <t>0.0761074</t>
  </si>
  <si>
    <t>0.111149</t>
  </si>
  <si>
    <t>0.171192</t>
  </si>
  <si>
    <t>0.419427</t>
  </si>
  <si>
    <t>0.888414</t>
  </si>
  <si>
    <t>0.941281</t>
  </si>
  <si>
    <t>0.78272</t>
  </si>
  <si>
    <t>0.70091</t>
  </si>
  <si>
    <t>0.763959</t>
  </si>
  <si>
    <t>0.875595</t>
  </si>
  <si>
    <t>0.583234</t>
  </si>
  <si>
    <t>0.224378</t>
  </si>
  <si>
    <t>0.0826062</t>
  </si>
  <si>
    <t>0.03078</t>
  </si>
  <si>
    <t>0.0120268</t>
  </si>
  <si>
    <t>0.00520249</t>
  </si>
  <si>
    <t>0.00224741</t>
  </si>
  <si>
    <t>0.767204</t>
  </si>
  <si>
    <t>0.821501</t>
  </si>
  <si>
    <t>0.014413</t>
  </si>
  <si>
    <t>0.126211</t>
  </si>
  <si>
    <t>0.178722</t>
  </si>
  <si>
    <t>0.42849</t>
  </si>
  <si>
    <t>0.879205</t>
  </si>
  <si>
    <t>0.889015</t>
  </si>
  <si>
    <t>0.721704</t>
  </si>
  <si>
    <t>0.650748</t>
  </si>
  <si>
    <t>0.727898</t>
  </si>
  <si>
    <t>0.847801</t>
  </si>
  <si>
    <t>0.605039</t>
  </si>
  <si>
    <t>0.230809</t>
  </si>
  <si>
    <t>0.0874046</t>
  </si>
  <si>
    <t>0.0341284</t>
  </si>
  <si>
    <t>0.0141721</t>
  </si>
  <si>
    <t>0.00599674</t>
  </si>
  <si>
    <t>0.00241935</t>
  </si>
  <si>
    <t>19.27</t>
  </si>
  <si>
    <t>0.817766</t>
  </si>
  <si>
    <t>0.0144284</t>
  </si>
  <si>
    <t>0.088509</t>
  </si>
  <si>
    <t>0.122874</t>
  </si>
  <si>
    <t>0.173605</t>
  </si>
  <si>
    <t>0.417976</t>
  </si>
  <si>
    <t>0.863421</t>
  </si>
  <si>
    <t>0.873503</t>
  </si>
  <si>
    <t>0.707258</t>
  </si>
  <si>
    <t>0.63413</t>
  </si>
  <si>
    <t>0.710484</t>
  </si>
  <si>
    <t>0.839892</t>
  </si>
  <si>
    <t>0.751364</t>
  </si>
  <si>
    <t>0.257791</t>
  </si>
  <si>
    <t>0.0794065</t>
  </si>
  <si>
    <t>0.0242117</t>
  </si>
  <si>
    <t>0.00796211</t>
  </si>
  <si>
    <t>0.00278447</t>
  </si>
  <si>
    <t>0.819379</t>
  </si>
  <si>
    <t>0.014045</t>
  </si>
  <si>
    <t>0.0880446</t>
  </si>
  <si>
    <t>0.175313</t>
  </si>
  <si>
    <t>0.418996</t>
  </si>
  <si>
    <t>0.864932</t>
  </si>
  <si>
    <t>0.876373</t>
  </si>
  <si>
    <t>0.721081</t>
  </si>
  <si>
    <t>0.651923</t>
  </si>
  <si>
    <t>0.728174</t>
  </si>
  <si>
    <t>0.835669</t>
  </si>
  <si>
    <t>0.541614</t>
  </si>
  <si>
    <t>0.234642</t>
  </si>
  <si>
    <t>0.102061</t>
  </si>
  <si>
    <t>0.0458778</t>
  </si>
  <si>
    <t>0.0216646</t>
  </si>
  <si>
    <t>0.0104078</t>
  </si>
  <si>
    <t>0.00431955</t>
  </si>
  <si>
    <t>54.37</t>
  </si>
  <si>
    <t>0.825394</t>
  </si>
  <si>
    <t>0.0160758</t>
  </si>
  <si>
    <t>0.0922009</t>
  </si>
  <si>
    <t>0.127268</t>
  </si>
  <si>
    <t>0.177854</t>
  </si>
  <si>
    <t>0.415878</t>
  </si>
  <si>
    <t>0.844796</t>
  </si>
  <si>
    <t>0.864311</t>
  </si>
  <si>
    <t>0.71188</t>
  </si>
  <si>
    <t>0.645384</t>
  </si>
  <si>
    <t>0.723577</t>
  </si>
  <si>
    <t>0.84707</t>
  </si>
  <si>
    <t>0.534786</t>
  </si>
  <si>
    <t>0.211899</t>
  </si>
  <si>
    <t>0.080674</t>
  </si>
  <si>
    <t>0.0294676</t>
  </si>
  <si>
    <t>0.0102866</t>
  </si>
  <si>
    <t>0.00349459</t>
  </si>
  <si>
    <t>0.00114352</t>
  </si>
  <si>
    <t>0.822243</t>
  </si>
  <si>
    <t>0.0149467</t>
  </si>
  <si>
    <t>0.0892222</t>
  </si>
  <si>
    <t>0.122588</t>
  </si>
  <si>
    <t>0.170901</t>
  </si>
  <si>
    <t>0.409694</t>
  </si>
  <si>
    <t>0.849702</t>
  </si>
  <si>
    <t>0.870973</t>
  </si>
  <si>
    <t>0.729688</t>
  </si>
  <si>
    <t>0.676142</t>
  </si>
  <si>
    <t>0.773872</t>
  </si>
  <si>
    <t>0.922118</t>
  </si>
  <si>
    <t>0.981966</t>
  </si>
  <si>
    <t>0.769407</t>
  </si>
  <si>
    <t>0.514066</t>
  </si>
  <si>
    <t>0.258856</t>
  </si>
  <si>
    <t>0.0859664</t>
  </si>
  <si>
    <t>0.820992</t>
  </si>
  <si>
    <t>0.0151176</t>
  </si>
  <si>
    <t>0.09031</t>
  </si>
  <si>
    <t>0.123518</t>
  </si>
  <si>
    <t>0.171894</t>
  </si>
  <si>
    <t>0.411516</t>
  </si>
  <si>
    <t>0.850488</t>
  </si>
  <si>
    <t>0.870115</t>
  </si>
  <si>
    <t>0.718156</t>
  </si>
  <si>
    <t>0.657566</t>
  </si>
  <si>
    <t>0.749089</t>
  </si>
  <si>
    <t>0.892626</t>
  </si>
  <si>
    <t>0.986714</t>
  </si>
  <si>
    <t>0.301765</t>
  </si>
  <si>
    <t>0.0795475</t>
  </si>
  <si>
    <t>0.0204066</t>
  </si>
  <si>
    <t>0.00575138</t>
  </si>
  <si>
    <t>0.00195994</t>
  </si>
  <si>
    <t>0.825831</t>
  </si>
  <si>
    <t>0.00105106</t>
  </si>
  <si>
    <t>0.0180961</t>
  </si>
  <si>
    <t>0.0967406</t>
  </si>
  <si>
    <t>0.127062</t>
  </si>
  <si>
    <t>0.172328</t>
  </si>
  <si>
    <t>0.397449</t>
  </si>
  <si>
    <t>0.802588</t>
  </si>
  <si>
    <t>0.852867</t>
  </si>
  <si>
    <t>0.729372</t>
  </si>
  <si>
    <t>0.681714</t>
  </si>
  <si>
    <t>0.771286</t>
  </si>
  <si>
    <t>0.897106</t>
  </si>
  <si>
    <t>0.848221</t>
  </si>
  <si>
    <t>0.284576</t>
  </si>
  <si>
    <t>0.0882089</t>
  </si>
  <si>
    <t>0.0275646</t>
  </si>
  <si>
    <t>0.0098526</t>
  </si>
  <si>
    <t>0.00430745</t>
  </si>
  <si>
    <t>0.0024457</t>
  </si>
  <si>
    <t>0.00155379</t>
  </si>
  <si>
    <t>0.819228</t>
  </si>
  <si>
    <t>0.0168996</t>
  </si>
  <si>
    <t>0.099018</t>
  </si>
  <si>
    <t>0.13194</t>
  </si>
  <si>
    <t>0.177871</t>
  </si>
  <si>
    <t>0.420554</t>
  </si>
  <si>
    <t>0.859832</t>
  </si>
  <si>
    <t>0.871074</t>
  </si>
  <si>
    <t>0.724047</t>
  </si>
  <si>
    <t>0.669879</t>
  </si>
  <si>
    <t>0.774018</t>
  </si>
  <si>
    <t>0.938284</t>
  </si>
  <si>
    <t>0.648907</t>
  </si>
  <si>
    <t>0.304633</t>
  </si>
  <si>
    <t>0.139527</t>
  </si>
  <si>
    <t>0.0610129</t>
  </si>
  <si>
    <t>0.0240013</t>
  </si>
  <si>
    <t>0.0077666</t>
  </si>
  <si>
    <t>0.759661</t>
  </si>
  <si>
    <t>0.0131889</t>
  </si>
  <si>
    <t>0.0834095</t>
  </si>
  <si>
    <t>0.121416</t>
  </si>
  <si>
    <t>0.177655</t>
  </si>
  <si>
    <t>0.430269</t>
  </si>
  <si>
    <t>0.893777</t>
  </si>
  <si>
    <t>0.900933</t>
  </si>
  <si>
    <t>0.728407</t>
  </si>
  <si>
    <t>0.650871</t>
  </si>
  <si>
    <t>0.722286</t>
  </si>
  <si>
    <t>0.844335</t>
  </si>
  <si>
    <t>0.422634</t>
  </si>
  <si>
    <t>0.755134</t>
  </si>
  <si>
    <t>0.807929</t>
  </si>
  <si>
    <t>0.0127176</t>
  </si>
  <si>
    <t>0.0803401</t>
  </si>
  <si>
    <t>0.116791</t>
  </si>
  <si>
    <t>0.173363</t>
  </si>
  <si>
    <t>0.42956</t>
  </si>
  <si>
    <t>0.917528</t>
  </si>
  <si>
    <t>0.958513</t>
  </si>
  <si>
    <t>0.788247</t>
  </si>
  <si>
    <t>0.707679</t>
  </si>
  <si>
    <t>0.775405</t>
  </si>
  <si>
    <t>0.876937</t>
  </si>
  <si>
    <t>0.859522</t>
  </si>
  <si>
    <t>0.386122</t>
  </si>
  <si>
    <t>0.170373</t>
  </si>
  <si>
    <t>0.0742777</t>
  </si>
  <si>
    <t>0.0325527</t>
  </si>
  <si>
    <t>0.0138456</t>
  </si>
  <si>
    <t>0.00519381</t>
  </si>
  <si>
    <t>0.761169</t>
  </si>
  <si>
    <t>19.23</t>
  </si>
  <si>
    <t>0.815039</t>
  </si>
  <si>
    <t>0.0774449</t>
  </si>
  <si>
    <t>0.112595</t>
  </si>
  <si>
    <t>0.167721</t>
  </si>
  <si>
    <t>0.406104</t>
  </si>
  <si>
    <t>0.854949</t>
  </si>
  <si>
    <t>0.921498</t>
  </si>
  <si>
    <t>0.78333</t>
  </si>
  <si>
    <t>0.72171</t>
  </si>
  <si>
    <t>0.80218</t>
  </si>
  <si>
    <t>0.912825</t>
  </si>
  <si>
    <t>0.625887</t>
  </si>
  <si>
    <t>0.225596</t>
  </si>
  <si>
    <t>0.0774199</t>
  </si>
  <si>
    <t>0.0273917</t>
  </si>
  <si>
    <t>0.0109133</t>
  </si>
  <si>
    <t>0.00482903</t>
  </si>
  <si>
    <t>0.00220123</t>
  </si>
  <si>
    <t>0.823482</t>
  </si>
  <si>
    <t>0.0162855</t>
  </si>
  <si>
    <t>0.09601</t>
  </si>
  <si>
    <t>0.132093</t>
  </si>
  <si>
    <t>0.181971</t>
  </si>
  <si>
    <t>0.426659</t>
  </si>
  <si>
    <t>0.86752</t>
  </si>
  <si>
    <t>0.891222</t>
  </si>
  <si>
    <t>0.74436</t>
  </si>
  <si>
    <t>0.686137</t>
  </si>
  <si>
    <t>0.781174</t>
  </si>
  <si>
    <t>0.921383</t>
  </si>
  <si>
    <t>0.895467</t>
  </si>
  <si>
    <t>0.341257</t>
  </si>
  <si>
    <t>0.119862</t>
  </si>
  <si>
    <t>0.0409835</t>
  </si>
  <si>
    <t>0.0143729</t>
  </si>
  <si>
    <t>0.00521097</t>
  </si>
  <si>
    <t>0.00195005</t>
  </si>
  <si>
    <t>0.0166696</t>
  </si>
  <si>
    <t>0.0948504</t>
  </si>
  <si>
    <t>0.168208</t>
  </si>
  <si>
    <t>0.402469</t>
  </si>
  <si>
    <t>0.841557</t>
  </si>
  <si>
    <t>0.890438</t>
  </si>
  <si>
    <t>0.767447</t>
  </si>
  <si>
    <t>0.722214</t>
  </si>
  <si>
    <t>0.828047</t>
  </si>
  <si>
    <t>0.966482</t>
  </si>
  <si>
    <t>0.464053</t>
  </si>
  <si>
    <t>0.260082</t>
  </si>
  <si>
    <t>0.0844786</t>
  </si>
  <si>
    <t>0.0419272</t>
  </si>
  <si>
    <t>0.0156961</t>
  </si>
  <si>
    <t>0.821352</t>
  </si>
  <si>
    <t>0.0159626</t>
  </si>
  <si>
    <t>0.0958041</t>
  </si>
  <si>
    <t>0.130373</t>
  </si>
  <si>
    <t>0.179057</t>
  </si>
  <si>
    <t>0.42624</t>
  </si>
  <si>
    <t>0.876178</t>
  </si>
  <si>
    <t>0.890136</t>
  </si>
  <si>
    <t>0.729426</t>
  </si>
  <si>
    <t>0.662091</t>
  </si>
  <si>
    <t>0.74399</t>
  </si>
  <si>
    <t>0.87441</t>
  </si>
  <si>
    <t>0.880668</t>
  </si>
  <si>
    <t>0.320173</t>
  </si>
  <si>
    <t>0.816348</t>
  </si>
  <si>
    <t>0.014179</t>
  </si>
  <si>
    <t>0.0786346</t>
  </si>
  <si>
    <t>0.11233</t>
  </si>
  <si>
    <t>0.167743</t>
  </si>
  <si>
    <t>0.395649</t>
  </si>
  <si>
    <t>0.81248</t>
  </si>
  <si>
    <t>0.876709</t>
  </si>
  <si>
    <t>0.751289</t>
  </si>
  <si>
    <t>0.704486</t>
  </si>
  <si>
    <t>0.794794</t>
  </si>
  <si>
    <t>0.921043</t>
  </si>
  <si>
    <t>0.610001</t>
  </si>
  <si>
    <t>0.315136</t>
  </si>
  <si>
    <t>0.16291</t>
  </si>
  <si>
    <t>0.0827009</t>
  </si>
  <si>
    <t>0.0393514</t>
  </si>
  <si>
    <t>0.0155403</t>
  </si>
  <si>
    <t>0.827443</t>
  </si>
  <si>
    <t>0.0128957</t>
  </si>
  <si>
    <t>0.08069</t>
  </si>
  <si>
    <t>0.115422</t>
  </si>
  <si>
    <t>0.17145</t>
  </si>
  <si>
    <t>0.428488</t>
  </si>
  <si>
    <t>0.924245</t>
  </si>
  <si>
    <t>0.974897</t>
  </si>
  <si>
    <t>0.813071</t>
  </si>
  <si>
    <t>0.738345</t>
  </si>
  <si>
    <t>0.816712</t>
  </si>
  <si>
    <t>0.927916</t>
  </si>
  <si>
    <t>0.538502</t>
  </si>
  <si>
    <t>0.21138</t>
  </si>
  <si>
    <t>0.0882973</t>
  </si>
  <si>
    <t>0.0409126</t>
  </si>
  <si>
    <t>0.0210938</t>
  </si>
  <si>
    <t>0.0111479</t>
  </si>
  <si>
    <t>0.00519804</t>
  </si>
  <si>
    <t>0.0765</t>
  </si>
  <si>
    <t>55.06</t>
  </si>
  <si>
    <t>0.816458</t>
  </si>
  <si>
    <t>0.0166691</t>
  </si>
  <si>
    <t>0.133801</t>
  </si>
  <si>
    <t>0.179451</t>
  </si>
  <si>
    <t>0.430975</t>
  </si>
  <si>
    <t>0.893945</t>
  </si>
  <si>
    <t>0.914043</t>
  </si>
  <si>
    <t>0.754691</t>
  </si>
  <si>
    <t>0.693864</t>
  </si>
  <si>
    <t>0.789583</t>
  </si>
  <si>
    <t>0.932377</t>
  </si>
  <si>
    <t>0.999292</t>
  </si>
  <si>
    <t>0.569213</t>
  </si>
  <si>
    <t>0.370506</t>
  </si>
  <si>
    <t>0.271329</t>
  </si>
  <si>
    <t>0.204277</t>
  </si>
  <si>
    <t>0.134507</t>
  </si>
  <si>
    <t>0.0669089</t>
  </si>
  <si>
    <t>0.809212</t>
  </si>
  <si>
    <t>0.0137333</t>
  </si>
  <si>
    <t>0.0844679</t>
  </si>
  <si>
    <t>0.120561</t>
  </si>
  <si>
    <t>0.174301</t>
  </si>
  <si>
    <t>0.418983</t>
  </si>
  <si>
    <t>0.866572</t>
  </si>
  <si>
    <t>0.891001</t>
  </si>
  <si>
    <t>0.73225</t>
  </si>
  <si>
    <t>0.668559</t>
  </si>
  <si>
    <t>0.751005</t>
  </si>
  <si>
    <t>0.868831</t>
  </si>
  <si>
    <t>0.935745</t>
  </si>
  <si>
    <t>0.316824</t>
  </si>
  <si>
    <t>0.101223</t>
  </si>
  <si>
    <t>0.0355555</t>
  </si>
  <si>
    <t>0.014966</t>
  </si>
  <si>
    <t>0.00791931</t>
  </si>
  <si>
    <t>0.00467607</t>
  </si>
  <si>
    <t>0.00241421</t>
  </si>
  <si>
    <t>0.831617</t>
  </si>
  <si>
    <t>0.0127312</t>
  </si>
  <si>
    <t>0.0786849</t>
  </si>
  <si>
    <t>0.11425</t>
  </si>
  <si>
    <t>0.171462</t>
  </si>
  <si>
    <t>0.421226</t>
  </si>
  <si>
    <t>0.891574</t>
  </si>
  <si>
    <t>0.939737</t>
  </si>
  <si>
    <t>0.776799</t>
  </si>
  <si>
    <t>0.70383</t>
  </si>
  <si>
    <t>0.776588</t>
  </si>
  <si>
    <t>0.885181</t>
  </si>
  <si>
    <t>0.531547</t>
  </si>
  <si>
    <t>0.820185</t>
  </si>
  <si>
    <t>0.0147959</t>
  </si>
  <si>
    <t>0.0901199</t>
  </si>
  <si>
    <t>0.126164</t>
  </si>
  <si>
    <t>0.177891</t>
  </si>
  <si>
    <t>0.424898</t>
  </si>
  <si>
    <t>0.876143</t>
  </si>
  <si>
    <t>0.90479</t>
  </si>
  <si>
    <t>0.742315</t>
  </si>
  <si>
    <t>0.672256</t>
  </si>
  <si>
    <t>0.745396</t>
  </si>
  <si>
    <t>0.858679</t>
  </si>
  <si>
    <t>0.692371</t>
  </si>
  <si>
    <t>0.208021</t>
  </si>
  <si>
    <t>0.0563231</t>
  </si>
  <si>
    <t>0.0151437</t>
  </si>
  <si>
    <t>0.0044416</t>
  </si>
  <si>
    <t>0.00152229</t>
  </si>
  <si>
    <t>0.821947</t>
  </si>
  <si>
    <t>0.0168958</t>
  </si>
  <si>
    <t>0.0982303</t>
  </si>
  <si>
    <t>0.129691</t>
  </si>
  <si>
    <t>0.174116</t>
  </si>
  <si>
    <t>0.410879</t>
  </si>
  <si>
    <t>0.836612</t>
  </si>
  <si>
    <t>0.843093</t>
  </si>
  <si>
    <t>0.693922</t>
  </si>
  <si>
    <t>0.636064</t>
  </si>
  <si>
    <t>0.726064</t>
  </si>
  <si>
    <t>0.87292</t>
  </si>
  <si>
    <t>0.991105</t>
  </si>
  <si>
    <t>0.477293</t>
  </si>
  <si>
    <t>0.200228</t>
  </si>
  <si>
    <t>0.076633</t>
  </si>
  <si>
    <t>0.0292522</t>
  </si>
  <si>
    <t>0.0115923</t>
  </si>
  <si>
    <t>0.00452841</t>
  </si>
  <si>
    <t>0.823852</t>
  </si>
  <si>
    <t>0.0148407</t>
  </si>
  <si>
    <t>0.0958028</t>
  </si>
  <si>
    <t>0.132156</t>
  </si>
  <si>
    <t>0.182277</t>
  </si>
  <si>
    <t>0.442133</t>
  </si>
  <si>
    <t>0.91317</t>
  </si>
  <si>
    <t>0.893434</t>
  </si>
  <si>
    <t>0.70259</t>
  </si>
  <si>
    <t>0.615526</t>
  </si>
  <si>
    <t>0.677596</t>
  </si>
  <si>
    <t>0.792675</t>
  </si>
  <si>
    <t>0.380083</t>
  </si>
  <si>
    <t>0.122338</t>
  </si>
  <si>
    <t>0.0377604</t>
  </si>
  <si>
    <t>0.0116591</t>
  </si>
  <si>
    <t>0.00391719</t>
  </si>
  <si>
    <t>0.00146203</t>
  </si>
  <si>
    <t>0.832949</t>
  </si>
  <si>
    <t>0.0147821</t>
  </si>
  <si>
    <t>0.0862079</t>
  </si>
  <si>
    <t>0.121181</t>
  </si>
  <si>
    <t>0.178952</t>
  </si>
  <si>
    <t>0.434358</t>
  </si>
  <si>
    <t>0.911565</t>
  </si>
  <si>
    <t>0.959159</t>
  </si>
  <si>
    <t>0.796457</t>
  </si>
  <si>
    <t>0.727073</t>
  </si>
  <si>
    <t>0.818949</t>
  </si>
  <si>
    <t>0.970896</t>
  </si>
  <si>
    <t>0.595511</t>
  </si>
  <si>
    <t>0.211094</t>
  </si>
  <si>
    <t>0.0702642</t>
  </si>
  <si>
    <t>0.0238346</t>
  </si>
  <si>
    <t>0.00863718</t>
  </si>
  <si>
    <t>0.00307614</t>
  </si>
  <si>
    <t>0.0161009</t>
  </si>
  <si>
    <t>0.0934604</t>
  </si>
  <si>
    <t>0.123357</t>
  </si>
  <si>
    <t>0.165594</t>
  </si>
  <si>
    <t>0.394567</t>
  </si>
  <si>
    <t>0.816457</t>
  </si>
  <si>
    <t>0.847627</t>
  </si>
  <si>
    <t>0.717928</t>
  </si>
  <si>
    <t>0.670244</t>
  </si>
  <si>
    <t>0.769154</t>
  </si>
  <si>
    <t>0.420361</t>
  </si>
  <si>
    <t>0.056508</t>
  </si>
  <si>
    <t>0.0254381</t>
  </si>
  <si>
    <t>0.0138729</t>
  </si>
  <si>
    <t>0.00846172</t>
  </si>
  <si>
    <t>0.00455897</t>
  </si>
  <si>
    <t>0.825315</t>
  </si>
  <si>
    <t>0.0150782</t>
  </si>
  <si>
    <t>0.0950193</t>
  </si>
  <si>
    <t>0.126914</t>
  </si>
  <si>
    <t>0.170291</t>
  </si>
  <si>
    <t>0.413082</t>
  </si>
  <si>
    <t>0.859111</t>
  </si>
  <si>
    <t>0.86536</t>
  </si>
  <si>
    <t>0.703436</t>
  </si>
  <si>
    <t>0.635311</t>
  </si>
  <si>
    <t>0.709921</t>
  </si>
  <si>
    <t>0.822915</t>
  </si>
  <si>
    <t>0.57487</t>
  </si>
  <si>
    <t>0.269683</t>
  </si>
  <si>
    <t>0.106364</t>
  </si>
  <si>
    <t>0.034908</t>
  </si>
  <si>
    <t>0.0100864</t>
  </si>
  <si>
    <t>0.82165</t>
  </si>
  <si>
    <t>0.0147149</t>
  </si>
  <si>
    <t>0.08793</t>
  </si>
  <si>
    <t>0.122643</t>
  </si>
  <si>
    <t>0.1724</t>
  </si>
  <si>
    <t>0.411118</t>
  </si>
  <si>
    <t>0.849152</t>
  </si>
  <si>
    <t>0.867947</t>
  </si>
  <si>
    <t>0.723517</t>
  </si>
  <si>
    <t>0.66015</t>
  </si>
  <si>
    <t>0.744873</t>
  </si>
  <si>
    <t>0.872107</t>
  </si>
  <si>
    <t>0.68248</t>
  </si>
  <si>
    <t>0.224474</t>
  </si>
  <si>
    <t>0.0673242</t>
  </si>
  <si>
    <t>0.0201893</t>
  </si>
  <si>
    <t>0.00679845</t>
  </si>
  <si>
    <t>0.00262967</t>
  </si>
  <si>
    <t>0.00108633</t>
  </si>
  <si>
    <t>0.0156359</t>
  </si>
  <si>
    <t>0.0947266</t>
  </si>
  <si>
    <t>0.128817</t>
  </si>
  <si>
    <t>0.176635</t>
  </si>
  <si>
    <t>0.421216</t>
  </si>
  <si>
    <t>0.868287</t>
  </si>
  <si>
    <t>0.879297</t>
  </si>
  <si>
    <t>0.720512</t>
  </si>
  <si>
    <t>0.656196</t>
  </si>
  <si>
    <t>0.744338</t>
  </si>
  <si>
    <t>0.881287</t>
  </si>
  <si>
    <t>0.642998</t>
  </si>
  <si>
    <t>0.350571</t>
  </si>
  <si>
    <t>0.200426</t>
  </si>
  <si>
    <t>0.0527274</t>
  </si>
  <si>
    <t>0.0189348</t>
  </si>
  <si>
    <t>0.0137706</t>
  </si>
  <si>
    <t>0.0820517</t>
  </si>
  <si>
    <t>0.118109</t>
  </si>
  <si>
    <t>0.174627</t>
  </si>
  <si>
    <t>0.420114</t>
  </si>
  <si>
    <t>0.874494</t>
  </si>
  <si>
    <t>0.750457</t>
  </si>
  <si>
    <t>0.68048</t>
  </si>
  <si>
    <t>0.759641</t>
  </si>
  <si>
    <t>0.882603</t>
  </si>
  <si>
    <t>0.870565</t>
  </si>
  <si>
    <t>0.361618</t>
  </si>
  <si>
    <t>0.147921</t>
  </si>
  <si>
    <t>0.0609587</t>
  </si>
  <si>
    <t>0.025495</t>
  </si>
  <si>
    <t>0.0040852</t>
  </si>
  <si>
    <t>0.815461</t>
  </si>
  <si>
    <t>0.014677</t>
  </si>
  <si>
    <t>0.0922865</t>
  </si>
  <si>
    <t>0.127044</t>
  </si>
  <si>
    <t>0.420962</t>
  </si>
  <si>
    <t>0.87457</t>
  </si>
  <si>
    <t>0.888912</t>
  </si>
  <si>
    <t>0.726604</t>
  </si>
  <si>
    <t>0.659183</t>
  </si>
  <si>
    <t>0.736243</t>
  </si>
  <si>
    <t>0.850202</t>
  </si>
  <si>
    <t>0.690418</t>
  </si>
  <si>
    <t>0.277753</t>
  </si>
  <si>
    <t>0.108483</t>
  </si>
  <si>
    <t>0.0431112</t>
  </si>
  <si>
    <t>0.0188399</t>
  </si>
  <si>
    <t>0.00932244</t>
  </si>
  <si>
    <t>0.00458065</t>
  </si>
  <si>
    <t>0.0131148</t>
  </si>
  <si>
    <t>0.0823855</t>
  </si>
  <si>
    <t>0.118639</t>
  </si>
  <si>
    <t>0.176471</t>
  </si>
  <si>
    <t>0.433496</t>
  </si>
  <si>
    <t>0.909053</t>
  </si>
  <si>
    <t>0.93464</t>
  </si>
  <si>
    <t>0.751411</t>
  </si>
  <si>
    <t>0.672346</t>
  </si>
  <si>
    <t>0.744612</t>
  </si>
  <si>
    <t>0.870737</t>
  </si>
  <si>
    <t>0.84869</t>
  </si>
  <si>
    <t>0.419969</t>
  </si>
  <si>
    <t>0.20231</t>
  </si>
  <si>
    <t>0.0941424</t>
  </si>
  <si>
    <t>19.14</t>
  </si>
  <si>
    <t>0.0131796</t>
  </si>
  <si>
    <t>0.0862943</t>
  </si>
  <si>
    <t>0.171832</t>
  </si>
  <si>
    <t>0.426579</t>
  </si>
  <si>
    <t>0.90634</t>
  </si>
  <si>
    <t>0.919511</t>
  </si>
  <si>
    <t>0.742821</t>
  </si>
  <si>
    <t>0.664955</t>
  </si>
  <si>
    <t>0.743996</t>
  </si>
  <si>
    <t>0.874008</t>
  </si>
  <si>
    <t>0.65716</t>
  </si>
  <si>
    <t>0.335712</t>
  </si>
  <si>
    <t>0.147846</t>
  </si>
  <si>
    <t>0.0549921</t>
  </si>
  <si>
    <t>0.0178902</t>
  </si>
  <si>
    <t>0.0177428</t>
  </si>
  <si>
    <t>0.0985415</t>
  </si>
  <si>
    <t>0.129595</t>
  </si>
  <si>
    <t>0.17312</t>
  </si>
  <si>
    <t>0.403264</t>
  </si>
  <si>
    <t>0.820746</t>
  </si>
  <si>
    <t>0.852543</t>
  </si>
  <si>
    <t>0.721111</t>
  </si>
  <si>
    <t>0.666938</t>
  </si>
  <si>
    <t>0.75365</t>
  </si>
  <si>
    <t>0.879213</t>
  </si>
  <si>
    <t>0.567829</t>
  </si>
  <si>
    <t>0.0897609</t>
  </si>
  <si>
    <t>0.0381771</t>
  </si>
  <si>
    <t>0.016619</t>
  </si>
  <si>
    <t>0.00709557</t>
  </si>
  <si>
    <t>0.00291463</t>
  </si>
  <si>
    <t>0.82451</t>
  </si>
  <si>
    <t>0.0137044</t>
  </si>
  <si>
    <t>0.0860562</t>
  </si>
  <si>
    <t>0.122268</t>
  </si>
  <si>
    <t>0.174828</t>
  </si>
  <si>
    <t>0.424425</t>
  </si>
  <si>
    <t>0.888573</t>
  </si>
  <si>
    <t>0.916727</t>
  </si>
  <si>
    <t>0.753891</t>
  </si>
  <si>
    <t>0.682702</t>
  </si>
  <si>
    <t>0.889461</t>
  </si>
  <si>
    <t>7.16</t>
  </si>
  <si>
    <t>0.978657</t>
  </si>
  <si>
    <t>0.855349</t>
  </si>
  <si>
    <t>0.802497</t>
  </si>
  <si>
    <t>0.729714</t>
  </si>
  <si>
    <t>0.529288</t>
  </si>
  <si>
    <t>0.238329</t>
  </si>
  <si>
    <t>0.824144</t>
  </si>
  <si>
    <t>0.0130628</t>
  </si>
  <si>
    <t>0.0823198</t>
  </si>
  <si>
    <t>0.115871</t>
  </si>
  <si>
    <t>0.166773</t>
  </si>
  <si>
    <t>0.414032</t>
  </si>
  <si>
    <t>0.887827</t>
  </si>
  <si>
    <t>0.933264</t>
  </si>
  <si>
    <t>0.779369</t>
  </si>
  <si>
    <t>0.710844</t>
  </si>
  <si>
    <t>0.783235</t>
  </si>
  <si>
    <t>0.87824</t>
  </si>
  <si>
    <t>0.734055</t>
  </si>
  <si>
    <t>0.0700508</t>
  </si>
  <si>
    <t>0.0233517</t>
  </si>
  <si>
    <t>0.00922021</t>
  </si>
  <si>
    <t>0.00440048</t>
  </si>
  <si>
    <t>0.00235409</t>
  </si>
  <si>
    <t>0.00112531</t>
  </si>
  <si>
    <t>0.821798</t>
  </si>
  <si>
    <t>0.013688</t>
  </si>
  <si>
    <t>0.0871257</t>
  </si>
  <si>
    <t>0.121973</t>
  </si>
  <si>
    <t>0.17208</t>
  </si>
  <si>
    <t>0.422915</t>
  </si>
  <si>
    <t>0.895768</t>
  </si>
  <si>
    <t>0.91583</t>
  </si>
  <si>
    <t>0.75475</t>
  </si>
  <si>
    <t>0.684738</t>
  </si>
  <si>
    <t>0.774951</t>
  </si>
  <si>
    <t>0.915228</t>
  </si>
  <si>
    <t>0.964408</t>
  </si>
  <si>
    <t>0.730914</t>
  </si>
  <si>
    <t>0.561917</t>
  </si>
  <si>
    <t>0.370354</t>
  </si>
  <si>
    <t>0.153489</t>
  </si>
  <si>
    <t>0.818926</t>
  </si>
  <si>
    <t>0.0173846</t>
  </si>
  <si>
    <t>0.100167</t>
  </si>
  <si>
    <t>0.133818</t>
  </si>
  <si>
    <t>0.18083</t>
  </si>
  <si>
    <t>0.423086</t>
  </si>
  <si>
    <t>0.856376</t>
  </si>
  <si>
    <t>0.870861</t>
  </si>
  <si>
    <t>0.71558</t>
  </si>
  <si>
    <t>0.64789</t>
  </si>
  <si>
    <t>0.717949</t>
  </si>
  <si>
    <t>0.833456</t>
  </si>
  <si>
    <t>0.91376</t>
  </si>
  <si>
    <t>0.368072</t>
  </si>
  <si>
    <t>0.14288</t>
  </si>
  <si>
    <t>0.0562441</t>
  </si>
  <si>
    <t>0.0227764</t>
  </si>
  <si>
    <t>0.00968014</t>
  </si>
  <si>
    <t>0.00430805</t>
  </si>
  <si>
    <t>0.00189901</t>
  </si>
  <si>
    <t>0.831335</t>
  </si>
  <si>
    <t>0.0124297</t>
  </si>
  <si>
    <t>0.0811678</t>
  </si>
  <si>
    <t>0.116857</t>
  </si>
  <si>
    <t>0.170272</t>
  </si>
  <si>
    <t>0.42314</t>
  </si>
  <si>
    <t>0.901874</t>
  </si>
  <si>
    <t>0.92224</t>
  </si>
  <si>
    <t>0.756497</t>
  </si>
  <si>
    <t>0.679223</t>
  </si>
  <si>
    <t>0.754503</t>
  </si>
  <si>
    <t>0.87002</t>
  </si>
  <si>
    <t>0.632067</t>
  </si>
  <si>
    <t>0.229354</t>
  </si>
  <si>
    <t>0.0842932</t>
  </si>
  <si>
    <t>0.0332427</t>
  </si>
  <si>
    <t>0.0148944</t>
  </si>
  <si>
    <t>0.00728433</t>
  </si>
  <si>
    <t>0.00341358</t>
  </si>
  <si>
    <t>0.829436</t>
  </si>
  <si>
    <t>0.0145177</t>
  </si>
  <si>
    <t>0.0865593</t>
  </si>
  <si>
    <t>0.122499</t>
  </si>
  <si>
    <t>0.175189</t>
  </si>
  <si>
    <t>0.414631</t>
  </si>
  <si>
    <t>0.871837</t>
  </si>
  <si>
    <t>0.729723</t>
  </si>
  <si>
    <t>0.674286</t>
  </si>
  <si>
    <t>0.763515</t>
  </si>
  <si>
    <t>0.889745</t>
  </si>
  <si>
    <t>0.397031</t>
  </si>
  <si>
    <t>0.125874</t>
  </si>
  <si>
    <t>0.0389307</t>
  </si>
  <si>
    <t>0.0130707</t>
  </si>
  <si>
    <t>0.00520224</t>
  </si>
  <si>
    <t>0.00246669</t>
  </si>
  <si>
    <t>0.00114004</t>
  </si>
  <si>
    <t>0.0123912</t>
  </si>
  <si>
    <t>0.0799828</t>
  </si>
  <si>
    <t>0.111357</t>
  </si>
  <si>
    <t>0.163564</t>
  </si>
  <si>
    <t>0.421331</t>
  </si>
  <si>
    <t>0.931049</t>
  </si>
  <si>
    <t>0.986551</t>
  </si>
  <si>
    <t>0.809341</t>
  </si>
  <si>
    <t>0.72584</t>
  </si>
  <si>
    <t>0.796343</t>
  </si>
  <si>
    <t>0.908877</t>
  </si>
  <si>
    <t>0.964259</t>
  </si>
  <si>
    <t>0.514504</t>
  </si>
  <si>
    <t>0.307714</t>
  </si>
  <si>
    <t>0.202699</t>
  </si>
  <si>
    <t>0.139243</t>
  </si>
  <si>
    <t>0.0833938</t>
  </si>
  <si>
    <t>0.0331415</t>
  </si>
  <si>
    <t>0.808882</t>
  </si>
  <si>
    <t>0.0159672</t>
  </si>
  <si>
    <t>0.166048</t>
  </si>
  <si>
    <t>0.393109</t>
  </si>
  <si>
    <t>0.814489</t>
  </si>
  <si>
    <t>0.87805</t>
  </si>
  <si>
    <t>0.757432</t>
  </si>
  <si>
    <t>0.715228</t>
  </si>
  <si>
    <t>0.814811</t>
  </si>
  <si>
    <t>0.939563</t>
  </si>
  <si>
    <t>0.446568</t>
  </si>
  <si>
    <t>0.187607</t>
  </si>
  <si>
    <t>0.0768978</t>
  </si>
  <si>
    <t>0.0314734</t>
  </si>
  <si>
    <t>0.0130545</t>
  </si>
  <si>
    <t>0.00519778</t>
  </si>
  <si>
    <t>0.809053</t>
  </si>
  <si>
    <t>0.0153793</t>
  </si>
  <si>
    <t>0.0949082</t>
  </si>
  <si>
    <t>0.129387</t>
  </si>
  <si>
    <t>0.175169</t>
  </si>
  <si>
    <t>0.419575</t>
  </si>
  <si>
    <t>0.868358</t>
  </si>
  <si>
    <t>0.721446</t>
  </si>
  <si>
    <t>0.662105</t>
  </si>
  <si>
    <t>0.755206</t>
  </si>
  <si>
    <t>0.887146</t>
  </si>
  <si>
    <t>0.779541</t>
  </si>
  <si>
    <t>0.461386</t>
  </si>
  <si>
    <t>0.283712</t>
  </si>
  <si>
    <t>0.173453</t>
  </si>
  <si>
    <t>0.0965196</t>
  </si>
  <si>
    <t>0.0439956</t>
  </si>
  <si>
    <t>0.818521</t>
  </si>
  <si>
    <t>0.0145707</t>
  </si>
  <si>
    <t>0.0904409</t>
  </si>
  <si>
    <t>0.128159</t>
  </si>
  <si>
    <t>0.182534</t>
  </si>
  <si>
    <t>0.439519</t>
  </si>
  <si>
    <t>0.909786</t>
  </si>
  <si>
    <t>0.91416</t>
  </si>
  <si>
    <t>0.737386</t>
  </si>
  <si>
    <t>0.658071</t>
  </si>
  <si>
    <t>0.730725</t>
  </si>
  <si>
    <t>0.847703</t>
  </si>
  <si>
    <t>0.988735</t>
  </si>
  <si>
    <t>0.324582</t>
  </si>
  <si>
    <t>0.0934081</t>
  </si>
  <si>
    <t>0.0252929</t>
  </si>
  <si>
    <t>0.00729798</t>
  </si>
  <si>
    <t>0.00248869</t>
  </si>
  <si>
    <t>0.0171096</t>
  </si>
  <si>
    <t>0.096906</t>
  </si>
  <si>
    <t>0.126234</t>
  </si>
  <si>
    <t>0.397307</t>
  </si>
  <si>
    <t>0.813595</t>
  </si>
  <si>
    <t>0.842031</t>
  </si>
  <si>
    <t>0.70606</t>
  </si>
  <si>
    <t>0.649378</t>
  </si>
  <si>
    <t>0.729822</t>
  </si>
  <si>
    <t>0.853965</t>
  </si>
  <si>
    <t>0.976526</t>
  </si>
  <si>
    <t>0.356701</t>
  </si>
  <si>
    <t>0.123578</t>
  </si>
  <si>
    <t>0.0432545</t>
  </si>
  <si>
    <t>0.0158074</t>
  </si>
  <si>
    <t>0.00611163</t>
  </si>
  <si>
    <t>0.836985</t>
  </si>
  <si>
    <t>0.0706519</t>
  </si>
  <si>
    <t>0.108102</t>
  </si>
  <si>
    <t>0.16954</t>
  </si>
  <si>
    <t>0.428041</t>
  </si>
  <si>
    <t>0.926739</t>
  </si>
  <si>
    <t>0.973335</t>
  </si>
  <si>
    <t>0.795967</t>
  </si>
  <si>
    <t>0.712729</t>
  </si>
  <si>
    <t>0.914917</t>
  </si>
  <si>
    <t>0.411668</t>
  </si>
  <si>
    <t>0.133189</t>
  </si>
  <si>
    <t>0.0438438</t>
  </si>
  <si>
    <t>0.0162637</t>
  </si>
  <si>
    <t>0.00741019</t>
  </si>
  <si>
    <t>0.00416195</t>
  </si>
  <si>
    <t>0.00243197</t>
  </si>
  <si>
    <t>0.816763</t>
  </si>
  <si>
    <t>0.0152969</t>
  </si>
  <si>
    <t>0.0947654</t>
  </si>
  <si>
    <t>0.129988</t>
  </si>
  <si>
    <t>0.177216</t>
  </si>
  <si>
    <t>0.420867</t>
  </si>
  <si>
    <t>0.860458</t>
  </si>
  <si>
    <t>0.867562</t>
  </si>
  <si>
    <t>0.705158</t>
  </si>
  <si>
    <t>0.63914</t>
  </si>
  <si>
    <t>0.7182</t>
  </si>
  <si>
    <t>0.833102</t>
  </si>
  <si>
    <t>0.587359</t>
  </si>
  <si>
    <t>0.239081</t>
  </si>
  <si>
    <t>0.0534942</t>
  </si>
  <si>
    <t>0.0346142</t>
  </si>
  <si>
    <t>0.0250896</t>
  </si>
  <si>
    <t>0.0152023</t>
  </si>
  <si>
    <t>0.828018</t>
  </si>
  <si>
    <t>0.0165252</t>
  </si>
  <si>
    <t>0.095373</t>
  </si>
  <si>
    <t>0.132036</t>
  </si>
  <si>
    <t>0.184539</t>
  </si>
  <si>
    <t>0.43051</t>
  </si>
  <si>
    <t>0.869078</t>
  </si>
  <si>
    <t>0.888023</t>
  </si>
  <si>
    <t>0.730431</t>
  </si>
  <si>
    <t>0.666108</t>
  </si>
  <si>
    <t>0.752327</t>
  </si>
  <si>
    <t>0.894353</t>
  </si>
  <si>
    <t>0.409526</t>
  </si>
  <si>
    <t>0.029413</t>
  </si>
  <si>
    <t>0.013913</t>
  </si>
  <si>
    <t>0.00631924</t>
  </si>
  <si>
    <t>0.808247</t>
  </si>
  <si>
    <t>0.0182247</t>
  </si>
  <si>
    <t>0.10218</t>
  </si>
  <si>
    <t>0.132296</t>
  </si>
  <si>
    <t>0.175489</t>
  </si>
  <si>
    <t>0.41359</t>
  </si>
  <si>
    <t>0.847278</t>
  </si>
  <si>
    <t>0.87379</t>
  </si>
  <si>
    <t>0.733714</t>
  </si>
  <si>
    <t>0.67872</t>
  </si>
  <si>
    <t>0.767303</t>
  </si>
  <si>
    <t>0.513705</t>
  </si>
  <si>
    <t>0.0586859</t>
  </si>
  <si>
    <t>0.0221148</t>
  </si>
  <si>
    <t>0.00950623</t>
  </si>
  <si>
    <t>0.0045699</t>
  </si>
  <si>
    <t>0.00229133</t>
  </si>
  <si>
    <t>0.75438</t>
  </si>
  <si>
    <t>0.803901</t>
  </si>
  <si>
    <t>0.0113457</t>
  </si>
  <si>
    <t>0.0759452</t>
  </si>
  <si>
    <t>0.422478</t>
  </si>
  <si>
    <t>0.901221</t>
  </si>
  <si>
    <t>0.922278</t>
  </si>
  <si>
    <t>0.746847</t>
  </si>
  <si>
    <t>0.672819</t>
  </si>
  <si>
    <t>0.75562</t>
  </si>
  <si>
    <t>0.882149</t>
  </si>
  <si>
    <t>0.447949</t>
  </si>
  <si>
    <t>0.0474418</t>
  </si>
  <si>
    <t>0.0151975</t>
  </si>
  <si>
    <t>0.00541851</t>
  </si>
  <si>
    <t>0.00221905</t>
  </si>
  <si>
    <t>57.35</t>
  </si>
  <si>
    <t>0.82641</t>
  </si>
  <si>
    <t>0.0188544</t>
  </si>
  <si>
    <t>0.106623</t>
  </si>
  <si>
    <t>0.177885</t>
  </si>
  <si>
    <t>0.414381</t>
  </si>
  <si>
    <t>0.841488</t>
  </si>
  <si>
    <t>0.866585</t>
  </si>
  <si>
    <t>0.727016</t>
  </si>
  <si>
    <t>0.66878</t>
  </si>
  <si>
    <t>0.756071</t>
  </si>
  <si>
    <t>0.886087</t>
  </si>
  <si>
    <t>0.748749</t>
  </si>
  <si>
    <t>0.289807</t>
  </si>
  <si>
    <t>0.108074</t>
  </si>
  <si>
    <t>0.0408926</t>
  </si>
  <si>
    <t>0.0164292</t>
  </si>
  <si>
    <t>0.00702114</t>
  </si>
  <si>
    <t>0.00290179</t>
  </si>
  <si>
    <t>0.819735</t>
  </si>
  <si>
    <t>0.0134829</t>
  </si>
  <si>
    <t>0.0813239</t>
  </si>
  <si>
    <t>0.116359</t>
  </si>
  <si>
    <t>0.169071</t>
  </si>
  <si>
    <t>0.407709</t>
  </si>
  <si>
    <t>0.851704</t>
  </si>
  <si>
    <t>0.892487</t>
  </si>
  <si>
    <t>0.747889</t>
  </si>
  <si>
    <t>0.678608</t>
  </si>
  <si>
    <t>0.740763</t>
  </si>
  <si>
    <t>0.822764</t>
  </si>
  <si>
    <t>0.739569</t>
  </si>
  <si>
    <t>0.314619</t>
  </si>
  <si>
    <t>0.137109</t>
  </si>
  <si>
    <t>0.0617145</t>
  </si>
  <si>
    <t>0.0283203</t>
  </si>
  <si>
    <t>0.0124685</t>
  </si>
  <si>
    <t>0.00444969</t>
  </si>
  <si>
    <t>0.812277</t>
  </si>
  <si>
    <t>0.0170121</t>
  </si>
  <si>
    <t>0.0945553</t>
  </si>
  <si>
    <t>0.126296</t>
  </si>
  <si>
    <t>0.170364</t>
  </si>
  <si>
    <t>0.393093</t>
  </si>
  <si>
    <t>0.790307</t>
  </si>
  <si>
    <t>0.81111</t>
  </si>
  <si>
    <t>0.654006</t>
  </si>
  <si>
    <t>0.76556</t>
  </si>
  <si>
    <t>0.921807</t>
  </si>
  <si>
    <t>0.545419</t>
  </si>
  <si>
    <t>0.184351</t>
  </si>
  <si>
    <t>0.0600537</t>
  </si>
  <si>
    <t>0.0209562</t>
  </si>
  <si>
    <t>0.00839357</t>
  </si>
  <si>
    <t>0.00399235</t>
  </si>
  <si>
    <t>0.00197009</t>
  </si>
  <si>
    <t>0.0161558</t>
  </si>
  <si>
    <t>0.0991156</t>
  </si>
  <si>
    <t>0.13173</t>
  </si>
  <si>
    <t>0.174296</t>
  </si>
  <si>
    <t>0.414221</t>
  </si>
  <si>
    <t>0.846046</t>
  </si>
  <si>
    <t>0.837827</t>
  </si>
  <si>
    <t>0.674562</t>
  </si>
  <si>
    <t>0.607636</t>
  </si>
  <si>
    <t>0.683975</t>
  </si>
  <si>
    <t>0.808729</t>
  </si>
  <si>
    <t>0.660116</t>
  </si>
  <si>
    <t>0.830528</t>
  </si>
  <si>
    <t>0.0146583</t>
  </si>
  <si>
    <t>0.0818141</t>
  </si>
  <si>
    <t>0.117583</t>
  </si>
  <si>
    <t>0.172508</t>
  </si>
  <si>
    <t>0.401898</t>
  </si>
  <si>
    <t>0.856916</t>
  </si>
  <si>
    <t>0.721766</t>
  </si>
  <si>
    <t>0.663119</t>
  </si>
  <si>
    <t>0.733106</t>
  </si>
  <si>
    <t>0.835388</t>
  </si>
  <si>
    <t>0.457671</t>
  </si>
  <si>
    <t>0.16715</t>
  </si>
  <si>
    <t>0.0588372</t>
  </si>
  <si>
    <t>0.0209984</t>
  </si>
  <si>
    <t>0.00802204</t>
  </si>
  <si>
    <t>0.00341075</t>
  </si>
  <si>
    <t>0.00154755</t>
  </si>
  <si>
    <t>0.826347</t>
  </si>
  <si>
    <t>0.0141457</t>
  </si>
  <si>
    <t>0.0886137</t>
  </si>
  <si>
    <t>0.120396</t>
  </si>
  <si>
    <t>0.169664</t>
  </si>
  <si>
    <t>0.421605</t>
  </si>
  <si>
    <t>0.898764</t>
  </si>
  <si>
    <t>0.92407</t>
  </si>
  <si>
    <t>0.75664</t>
  </si>
  <si>
    <t>0.682127</t>
  </si>
  <si>
    <t>0.763675</t>
  </si>
  <si>
    <t>0.896268</t>
  </si>
  <si>
    <t>0.638685</t>
  </si>
  <si>
    <t>0.316965</t>
  </si>
  <si>
    <t>0.160761</t>
  </si>
  <si>
    <t>0.0483887</t>
  </si>
  <si>
    <t>0.0241963</t>
  </si>
  <si>
    <t>0.828822</t>
  </si>
  <si>
    <t>0.0163652</t>
  </si>
  <si>
    <t>0.104494</t>
  </si>
  <si>
    <t>0.139338</t>
  </si>
  <si>
    <t>0.182233</t>
  </si>
  <si>
    <t>0.434689</t>
  </si>
  <si>
    <t>0.886505</t>
  </si>
  <si>
    <t>0.861779</t>
  </si>
  <si>
    <t>0.680164</t>
  </si>
  <si>
    <t>0.596039</t>
  </si>
  <si>
    <t>0.653491</t>
  </si>
  <si>
    <t>0.755139</t>
  </si>
  <si>
    <t>0.866834</t>
  </si>
  <si>
    <t>0.347111</t>
  </si>
  <si>
    <t>0.13245</t>
  </si>
  <si>
    <t>0.0529484</t>
  </si>
  <si>
    <t>0.0227097</t>
  </si>
  <si>
    <t>0.0103849</t>
  </si>
  <si>
    <t>0.00468444</t>
  </si>
  <si>
    <t>0.00191286</t>
  </si>
  <si>
    <t>0.832037</t>
  </si>
  <si>
    <t>0.0151829</t>
  </si>
  <si>
    <t>0.0884563</t>
  </si>
  <si>
    <t>0.124154</t>
  </si>
  <si>
    <t>0.176694</t>
  </si>
  <si>
    <t>0.416486</t>
  </si>
  <si>
    <t>0.851777</t>
  </si>
  <si>
    <t>0.88206</t>
  </si>
  <si>
    <t>0.731318</t>
  </si>
  <si>
    <t>0.664025</t>
  </si>
  <si>
    <t>0.735973</t>
  </si>
  <si>
    <t>0.84672</t>
  </si>
  <si>
    <t>0.673396</t>
  </si>
  <si>
    <t>0.222557</t>
  </si>
  <si>
    <t>0.0147282</t>
  </si>
  <si>
    <t>0.0909632</t>
  </si>
  <si>
    <t>0.125525</t>
  </si>
  <si>
    <t>0.176758</t>
  </si>
  <si>
    <t>0.429553</t>
  </si>
  <si>
    <t>0.898143</t>
  </si>
  <si>
    <t>0.914084</t>
  </si>
  <si>
    <t>0.745287</t>
  </si>
  <si>
    <t>0.677536</t>
  </si>
  <si>
    <t>0.772662</t>
  </si>
  <si>
    <t>0.926709</t>
  </si>
  <si>
    <t>0.453361</t>
  </si>
  <si>
    <t>0.179076</t>
  </si>
  <si>
    <t>0.06572</t>
  </si>
  <si>
    <t>0.0231383</t>
  </si>
  <si>
    <t>0.80792</t>
  </si>
  <si>
    <t>0.015159</t>
  </si>
  <si>
    <t>0.101208</t>
  </si>
  <si>
    <t>0.13692</t>
  </si>
  <si>
    <t>0.184213</t>
  </si>
  <si>
    <t>0.452368</t>
  </si>
  <si>
    <t>0.941828</t>
  </si>
  <si>
    <t>0.904879</t>
  </si>
  <si>
    <t>0.69979</t>
  </si>
  <si>
    <t>0.604881</t>
  </si>
  <si>
    <t>0.660298</t>
  </si>
  <si>
    <t>0.762459</t>
  </si>
  <si>
    <t>0.8155</t>
  </si>
  <si>
    <t>0.0175057</t>
  </si>
  <si>
    <t>0.102712</t>
  </si>
  <si>
    <t>0.132041</t>
  </si>
  <si>
    <t>0.17165</t>
  </si>
  <si>
    <t>0.405321</t>
  </si>
  <si>
    <t>0.827794</t>
  </si>
  <si>
    <t>0.82659</t>
  </si>
  <si>
    <t>0.679572</t>
  </si>
  <si>
    <t>0.624205</t>
  </si>
  <si>
    <t>0.71994</t>
  </si>
  <si>
    <t>0.868037</t>
  </si>
  <si>
    <t>0.567795</t>
  </si>
  <si>
    <t>0.221189</t>
  </si>
  <si>
    <t>0.0865343</t>
  </si>
  <si>
    <t>0.0365089</t>
  </si>
  <si>
    <t>0.0167363</t>
  </si>
  <si>
    <t>0.00784733</t>
  </si>
  <si>
    <t>0.00313117</t>
  </si>
  <si>
    <t>0.824364</t>
  </si>
  <si>
    <t>0.0158609</t>
  </si>
  <si>
    <t>0.099701</t>
  </si>
  <si>
    <t>0.13457</t>
  </si>
  <si>
    <t>0.179671</t>
  </si>
  <si>
    <t>0.426734</t>
  </si>
  <si>
    <t>0.86986</t>
  </si>
  <si>
    <t>0.864836</t>
  </si>
  <si>
    <t>0.690872</t>
  </si>
  <si>
    <t>0.698263</t>
  </si>
  <si>
    <t>0.827893</t>
  </si>
  <si>
    <t>0.459161</t>
  </si>
  <si>
    <t>0.136999</t>
  </si>
  <si>
    <t>0.0407111</t>
  </si>
  <si>
    <t>0.013678</t>
  </si>
  <si>
    <t>0.00536753</t>
  </si>
  <si>
    <t>0.00247327</t>
  </si>
  <si>
    <t>0.0012588</t>
  </si>
  <si>
    <t>0.0181921</t>
  </si>
  <si>
    <t>0.106518</t>
  </si>
  <si>
    <t>0.135841</t>
  </si>
  <si>
    <t>0.174326</t>
  </si>
  <si>
    <t>0.412502</t>
  </si>
  <si>
    <t>0.845034</t>
  </si>
  <si>
    <t>0.851954</t>
  </si>
  <si>
    <t>0.709501</t>
  </si>
  <si>
    <t>0.657778</t>
  </si>
  <si>
    <t>0.755223</t>
  </si>
  <si>
    <t>0.891307</t>
  </si>
  <si>
    <t>0.914652</t>
  </si>
  <si>
    <t>0.402442</t>
  </si>
  <si>
    <t>0.0787729</t>
  </si>
  <si>
    <t>0.0378272</t>
  </si>
  <si>
    <t>0.018766</t>
  </si>
  <si>
    <t>0.00803127</t>
  </si>
  <si>
    <t>0.818723</t>
  </si>
  <si>
    <t>0.0166817</t>
  </si>
  <si>
    <t>0.0971599</t>
  </si>
  <si>
    <t>0.129746</t>
  </si>
  <si>
    <t>0.17343</t>
  </si>
  <si>
    <t>0.406735</t>
  </si>
  <si>
    <t>0.827803</t>
  </si>
  <si>
    <t>0.685735</t>
  </si>
  <si>
    <t>0.622563</t>
  </si>
  <si>
    <t>0.70065</t>
  </si>
  <si>
    <t>0.825975</t>
  </si>
  <si>
    <t>0.53661</t>
  </si>
  <si>
    <t>0.2111</t>
  </si>
  <si>
    <t>0.0847839</t>
  </si>
  <si>
    <t>0.0359073</t>
  </si>
  <si>
    <t>0.0164874</t>
  </si>
  <si>
    <t>0.00819214</t>
  </si>
  <si>
    <t>0.00394651</t>
  </si>
  <si>
    <t>0.0135048</t>
  </si>
  <si>
    <t>0.0830051</t>
  </si>
  <si>
    <t>0.121143</t>
  </si>
  <si>
    <t>0.182281</t>
  </si>
  <si>
    <t>0.446034</t>
  </si>
  <si>
    <t>0.939816</t>
  </si>
  <si>
    <t>0.980125</t>
  </si>
  <si>
    <t>0.801549</t>
  </si>
  <si>
    <t>0.717976</t>
  </si>
  <si>
    <t>0.787327</t>
  </si>
  <si>
    <t>0.897672</t>
  </si>
  <si>
    <t>4.34</t>
  </si>
  <si>
    <t>0.75543</t>
  </si>
  <si>
    <t>0.294196</t>
  </si>
  <si>
    <t>0.116119</t>
  </si>
  <si>
    <t>0.0485976</t>
  </si>
  <si>
    <t>0.0209677</t>
  </si>
  <si>
    <t>0.00922407</t>
  </si>
  <si>
    <t>0.00389035</t>
  </si>
  <si>
    <t>0.00143166</t>
  </si>
  <si>
    <t>0.822457</t>
  </si>
  <si>
    <t>0.0177836</t>
  </si>
  <si>
    <t>0.101751</t>
  </si>
  <si>
    <t>0.136321</t>
  </si>
  <si>
    <t>0.181564</t>
  </si>
  <si>
    <t>0.417179</t>
  </si>
  <si>
    <t>0.829292</t>
  </si>
  <si>
    <t>0.829753</t>
  </si>
  <si>
    <t>0.677067</t>
  </si>
  <si>
    <t>0.613074</t>
  </si>
  <si>
    <t>0.687985</t>
  </si>
  <si>
    <t>0.814821</t>
  </si>
  <si>
    <t>0.496225</t>
  </si>
  <si>
    <t>0.250207</t>
  </si>
  <si>
    <t>0.139361</t>
  </si>
  <si>
    <t>0.0882711</t>
  </si>
  <si>
    <t>0.0599204</t>
  </si>
  <si>
    <t>0.032577</t>
  </si>
  <si>
    <t>0.810332</t>
  </si>
  <si>
    <t>0.00112125</t>
  </si>
  <si>
    <t>0.018554</t>
  </si>
  <si>
    <t>0.0987503</t>
  </si>
  <si>
    <t>0.131095</t>
  </si>
  <si>
    <t>0.176362</t>
  </si>
  <si>
    <t>0.401511</t>
  </si>
  <si>
    <t>0.800023</t>
  </si>
  <si>
    <t>0.825408</t>
  </si>
  <si>
    <t>0.707119</t>
  </si>
  <si>
    <t>0.664621</t>
  </si>
  <si>
    <t>0.75473</t>
  </si>
  <si>
    <t>0.874241</t>
  </si>
  <si>
    <t>0.872448</t>
  </si>
  <si>
    <t>0.298645</t>
  </si>
  <si>
    <t>0.100996</t>
  </si>
  <si>
    <t>0.0358719</t>
  </si>
  <si>
    <t>0.0139223</t>
  </si>
  <si>
    <t>0.00587505</t>
  </si>
  <si>
    <t>0.00272544</t>
  </si>
  <si>
    <t>0.00122567</t>
  </si>
  <si>
    <t>0.0133298</t>
  </si>
  <si>
    <t>0.0912472</t>
  </si>
  <si>
    <t>0.128663</t>
  </si>
  <si>
    <t>0.179966</t>
  </si>
  <si>
    <t>0.447406</t>
  </si>
  <si>
    <t>0.946546</t>
  </si>
  <si>
    <t>0.935995</t>
  </si>
  <si>
    <t>0.740283</t>
  </si>
  <si>
    <t>0.649934</t>
  </si>
  <si>
    <t>0.716093</t>
  </si>
  <si>
    <t>0.827821</t>
  </si>
  <si>
    <t>0.875432</t>
  </si>
  <si>
    <t>0.340448</t>
  </si>
  <si>
    <t>0.132422</t>
  </si>
  <si>
    <t>0.056833</t>
  </si>
  <si>
    <t>0.0280461</t>
  </si>
  <si>
    <t>0.00942677</t>
  </si>
  <si>
    <t>0.00490732</t>
  </si>
  <si>
    <t>57.71</t>
  </si>
  <si>
    <t>0.0169677</t>
  </si>
  <si>
    <t>0.102642</t>
  </si>
  <si>
    <t>0.138494</t>
  </si>
  <si>
    <t>0.184614</t>
  </si>
  <si>
    <t>0.429973</t>
  </si>
  <si>
    <t>0.861822</t>
  </si>
  <si>
    <t>0.8601</t>
  </si>
  <si>
    <t>0.693571</t>
  </si>
  <si>
    <t>0.629333</t>
  </si>
  <si>
    <t>0.709292</t>
  </si>
  <si>
    <t>0.829443</t>
  </si>
  <si>
    <t>0.344467</t>
  </si>
  <si>
    <t>0.109411</t>
  </si>
  <si>
    <t>0.0361667</t>
  </si>
  <si>
    <t>0.0134105</t>
  </si>
  <si>
    <t>0.00584601</t>
  </si>
  <si>
    <t>0.00300806</t>
  </si>
  <si>
    <t>0.00155697</t>
  </si>
  <si>
    <t>0.0164095</t>
  </si>
  <si>
    <t>0.0918863</t>
  </si>
  <si>
    <t>0.122232</t>
  </si>
  <si>
    <t>0.16927</t>
  </si>
  <si>
    <t>0.40353</t>
  </si>
  <si>
    <t>0.835664</t>
  </si>
  <si>
    <t>0.86583</t>
  </si>
  <si>
    <t>0.722774</t>
  </si>
  <si>
    <t>0.658113</t>
  </si>
  <si>
    <t>0.73078</t>
  </si>
  <si>
    <t>0.847175</t>
  </si>
  <si>
    <t>0.513466</t>
  </si>
  <si>
    <t>0.20948</t>
  </si>
  <si>
    <t>0.0896158</t>
  </si>
  <si>
    <t>0.0422345</t>
  </si>
  <si>
    <t>0.0221747</t>
  </si>
  <si>
    <t>0.0124325</t>
  </si>
  <si>
    <t>0.00606253</t>
  </si>
  <si>
    <t>0.0126557</t>
  </si>
  <si>
    <t>0.0794743</t>
  </si>
  <si>
    <t>0.113758</t>
  </si>
  <si>
    <t>0.168339</t>
  </si>
  <si>
    <t>0.8862</t>
  </si>
  <si>
    <t>0.915032</t>
  </si>
  <si>
    <t>0.756287</t>
  </si>
  <si>
    <t>0.687397</t>
  </si>
  <si>
    <t>0.774964</t>
  </si>
  <si>
    <t>0.909871</t>
  </si>
  <si>
    <t>0.759458</t>
  </si>
  <si>
    <t>0.319665</t>
  </si>
  <si>
    <t>0.126781</t>
  </si>
  <si>
    <t>0.0494714</t>
  </si>
  <si>
    <t>0.0205105</t>
  </si>
  <si>
    <t>0.00956208</t>
  </si>
  <si>
    <t>0.00441983</t>
  </si>
  <si>
    <t>0.830811</t>
  </si>
  <si>
    <t>0.013792</t>
  </si>
  <si>
    <t>0.0901148</t>
  </si>
  <si>
    <t>0.123079</t>
  </si>
  <si>
    <t>0.169065</t>
  </si>
  <si>
    <t>0.416848</t>
  </si>
  <si>
    <t>0.879929</t>
  </si>
  <si>
    <t>0.886277</t>
  </si>
  <si>
    <t>0.721885</t>
  </si>
  <si>
    <t>0.657465</t>
  </si>
  <si>
    <t>0.752633</t>
  </si>
  <si>
    <t>0.900926</t>
  </si>
  <si>
    <t>0.726178</t>
  </si>
  <si>
    <t>0.224862</t>
  </si>
  <si>
    <t>0.0594427</t>
  </si>
  <si>
    <t>0.0145811</t>
  </si>
  <si>
    <t>0.00379298</t>
  </si>
  <si>
    <t>0.00114034</t>
  </si>
  <si>
    <t>0.820693</t>
  </si>
  <si>
    <t>0.0152354</t>
  </si>
  <si>
    <t>0.0984422</t>
  </si>
  <si>
    <t>0.133473</t>
  </si>
  <si>
    <t>0.180247</t>
  </si>
  <si>
    <t>0.442203</t>
  </si>
  <si>
    <t>0.932489</t>
  </si>
  <si>
    <t>0.938266</t>
  </si>
  <si>
    <t>0.769067</t>
  </si>
  <si>
    <t>0.700131</t>
  </si>
  <si>
    <t>0.795992</t>
  </si>
  <si>
    <t>0.933435</t>
  </si>
  <si>
    <t>0.532908</t>
  </si>
  <si>
    <t>0.261437</t>
  </si>
  <si>
    <t>0.130484</t>
  </si>
  <si>
    <t>0.064543</t>
  </si>
  <si>
    <t>0.0286524</t>
  </si>
  <si>
    <t>0.746836</t>
  </si>
  <si>
    <t>0.800333</t>
  </si>
  <si>
    <t>0.0144085</t>
  </si>
  <si>
    <t>0.0948751</t>
  </si>
  <si>
    <t>0.130772</t>
  </si>
  <si>
    <t>0.181334</t>
  </si>
  <si>
    <t>0.448145</t>
  </si>
  <si>
    <t>0.943614</t>
  </si>
  <si>
    <t>0.936579</t>
  </si>
  <si>
    <t>0.74032</t>
  </si>
  <si>
    <t>0.654591</t>
  </si>
  <si>
    <t>0.727491</t>
  </si>
  <si>
    <t>0.847607</t>
  </si>
  <si>
    <t>0.417177</t>
  </si>
  <si>
    <t>0.183643</t>
  </si>
  <si>
    <t>0.0847218</t>
  </si>
  <si>
    <t>0.0411649</t>
  </si>
  <si>
    <t>0.0193429</t>
  </si>
  <si>
    <t>0.00694214</t>
  </si>
  <si>
    <t>0.814884</t>
  </si>
  <si>
    <t>0.0169842</t>
  </si>
  <si>
    <t>0.0939129</t>
  </si>
  <si>
    <t>0.125911</t>
  </si>
  <si>
    <t>0.171595</t>
  </si>
  <si>
    <t>0.399758</t>
  </si>
  <si>
    <t>0.814717</t>
  </si>
  <si>
    <t>0.858263</t>
  </si>
  <si>
    <t>0.733705</t>
  </si>
  <si>
    <t>0.686316</t>
  </si>
  <si>
    <t>0.780703</t>
  </si>
  <si>
    <t>0.913696</t>
  </si>
  <si>
    <t>0.646831</t>
  </si>
  <si>
    <t>0.290121</t>
  </si>
  <si>
    <t>0.126253</t>
  </si>
  <si>
    <t>0.0567932</t>
  </si>
  <si>
    <t>0.0275743</t>
  </si>
  <si>
    <t>0.0128354</t>
  </si>
  <si>
    <t>0.815155</t>
  </si>
  <si>
    <t>0.0162239</t>
  </si>
  <si>
    <t>0.0873483</t>
  </si>
  <si>
    <t>0.117855</t>
  </si>
  <si>
    <t>0.166915</t>
  </si>
  <si>
    <t>0.39487</t>
  </si>
  <si>
    <t>0.819035</t>
  </si>
  <si>
    <t>0.886154</t>
  </si>
  <si>
    <t>0.760265</t>
  </si>
  <si>
    <t>0.69853</t>
  </si>
  <si>
    <t>0.762146</t>
  </si>
  <si>
    <t>0.848994</t>
  </si>
  <si>
    <t>0.451983</t>
  </si>
  <si>
    <t>0.1985</t>
  </si>
  <si>
    <t>0.0927966</t>
  </si>
  <si>
    <t>0.0472734</t>
  </si>
  <si>
    <t>0.0262882</t>
  </si>
  <si>
    <t>0.0149906</t>
  </si>
  <si>
    <t>0.00726091</t>
  </si>
  <si>
    <t>0.820543</t>
  </si>
  <si>
    <t>0.0165966</t>
  </si>
  <si>
    <t>0.102722</t>
  </si>
  <si>
    <t>0.136247</t>
  </si>
  <si>
    <t>0.178385</t>
  </si>
  <si>
    <t>0.425161</t>
  </si>
  <si>
    <t>0.875167</t>
  </si>
  <si>
    <t>0.873156</t>
  </si>
  <si>
    <t>0.716354</t>
  </si>
  <si>
    <t>0.654463</t>
  </si>
  <si>
    <t>0.747632</t>
  </si>
  <si>
    <t>0.885905</t>
  </si>
  <si>
    <t>0.354098</t>
  </si>
  <si>
    <t>0.109649</t>
  </si>
  <si>
    <t>0.0344515</t>
  </si>
  <si>
    <t>0.0118862</t>
  </si>
  <si>
    <t>0.00465314</t>
  </si>
  <si>
    <t>0.00198552</t>
  </si>
  <si>
    <t>0.00517995</t>
  </si>
  <si>
    <t>0.0105491</t>
  </si>
  <si>
    <t>0.0234991</t>
  </si>
  <si>
    <t>0.0770259</t>
  </si>
  <si>
    <t>0.210383</t>
  </si>
  <si>
    <t>0.247581</t>
  </si>
  <si>
    <t>0.19713</t>
  </si>
  <si>
    <t>0.167197</t>
  </si>
  <si>
    <t>0.173387</t>
  </si>
  <si>
    <t>0.184651</t>
  </si>
  <si>
    <t>0.223547</t>
  </si>
  <si>
    <t>0.24811</t>
  </si>
  <si>
    <t>0.3055</t>
  </si>
  <si>
    <t>0.304785</t>
  </si>
  <si>
    <t>0.30982</t>
  </si>
  <si>
    <t>0.313661</t>
  </si>
  <si>
    <t>0.335596</t>
  </si>
  <si>
    <t>0.406929</t>
  </si>
  <si>
    <t>0.539321</t>
  </si>
  <si>
    <t>0.622992</t>
  </si>
  <si>
    <t>0.766606</t>
  </si>
  <si>
    <t>0.984647</t>
  </si>
  <si>
    <t>0.994847</t>
  </si>
  <si>
    <t>0.648027</t>
  </si>
  <si>
    <t>0.40946</t>
  </si>
  <si>
    <t>0.158623</t>
  </si>
  <si>
    <t>0.0679716</t>
  </si>
  <si>
    <t>0.0183991</t>
  </si>
  <si>
    <t>0.956787</t>
  </si>
  <si>
    <t>0.00803076</t>
  </si>
  <si>
    <t>0.0142949</t>
  </si>
  <si>
    <t>0.0269293</t>
  </si>
  <si>
    <t>0.0800606</t>
  </si>
  <si>
    <t>0.221155</t>
  </si>
  <si>
    <t>0.174841</t>
  </si>
  <si>
    <t>0.147837</t>
  </si>
  <si>
    <t>0.15504</t>
  </si>
  <si>
    <t>0.177579</t>
  </si>
  <si>
    <t>0.186782</t>
  </si>
  <si>
    <t>0.227616</t>
  </si>
  <si>
    <t>0.236381</t>
  </si>
  <si>
    <t>0.268941</t>
  </si>
  <si>
    <t>0.305492</t>
  </si>
  <si>
    <t>0.393661</t>
  </si>
  <si>
    <t>0.594319</t>
  </si>
  <si>
    <t>0.874853</t>
  </si>
  <si>
    <t>0.921585</t>
  </si>
  <si>
    <t>0.823436</t>
  </si>
  <si>
    <t>0.633734</t>
  </si>
  <si>
    <t>0.439555</t>
  </si>
  <si>
    <t>0.274936</t>
  </si>
  <si>
    <t>0.165352</t>
  </si>
  <si>
    <t>0.100743</t>
  </si>
  <si>
    <t>0.0681491</t>
  </si>
  <si>
    <t>0.0554836</t>
  </si>
  <si>
    <t>0.0566823</t>
  </si>
  <si>
    <t>0.0652056</t>
  </si>
  <si>
    <t>0.0383806</t>
  </si>
  <si>
    <t>0.952849</t>
  </si>
  <si>
    <t>0.00907302</t>
  </si>
  <si>
    <t>0.0562433</t>
  </si>
  <si>
    <t>0.0854175</t>
  </si>
  <si>
    <t>0.136959</t>
  </si>
  <si>
    <t>0.350968</t>
  </si>
  <si>
    <t>0.786087</t>
  </si>
  <si>
    <t>0.72233</t>
  </si>
  <si>
    <t>0.813143</t>
  </si>
  <si>
    <t>0.93232</t>
  </si>
  <si>
    <t>0.0636</t>
  </si>
  <si>
    <t>130.66</t>
  </si>
  <si>
    <t>0.749853</t>
  </si>
  <si>
    <t>0.00561137</t>
  </si>
  <si>
    <t>0.0362779</t>
  </si>
  <si>
    <t>0.0618492</t>
  </si>
  <si>
    <t>0.315225</t>
  </si>
  <si>
    <t>0.742851</t>
  </si>
  <si>
    <t>0.888171</t>
  </si>
  <si>
    <t>0.777784</t>
  </si>
  <si>
    <t>0.729151</t>
  </si>
  <si>
    <t>0.918759</t>
  </si>
  <si>
    <t>0.74231</t>
  </si>
  <si>
    <t>0.728408</t>
  </si>
  <si>
    <t>0.0117902</t>
  </si>
  <si>
    <t>0.0700184</t>
  </si>
  <si>
    <t>0.102636</t>
  </si>
  <si>
    <t>0.156086</t>
  </si>
  <si>
    <t>0.386513</t>
  </si>
  <si>
    <t>0.841097</t>
  </si>
  <si>
    <t>0.934298</t>
  </si>
  <si>
    <t>0.830885</t>
  </si>
  <si>
    <t>0.804457</t>
  </si>
  <si>
    <t>0.949813</t>
  </si>
  <si>
    <t>0.733257</t>
  </si>
  <si>
    <t>0.720581</t>
  </si>
  <si>
    <t>0.00726698</t>
  </si>
  <si>
    <t>0.0432203</t>
  </si>
  <si>
    <t>0.0687593</t>
  </si>
  <si>
    <t>0.117497</t>
  </si>
  <si>
    <t>0.681287</t>
  </si>
  <si>
    <t>0.820071</t>
  </si>
  <si>
    <t>0.754825</t>
  </si>
  <si>
    <t>0.745042</t>
  </si>
  <si>
    <t>0.872465</t>
  </si>
  <si>
    <t>0.637378</t>
  </si>
  <si>
    <t>0.750615</t>
  </si>
  <si>
    <t>0.00956796</t>
  </si>
  <si>
    <t>0.0626122</t>
  </si>
  <si>
    <t>0.0957392</t>
  </si>
  <si>
    <t>0.382529</t>
  </si>
  <si>
    <t>0.836613</t>
  </si>
  <si>
    <t>0.908784</t>
  </si>
  <si>
    <t>0.756907</t>
  </si>
  <si>
    <t>0.695688</t>
  </si>
  <si>
    <t>0.780871</t>
  </si>
  <si>
    <t>0.885638</t>
  </si>
  <si>
    <t>0.3493</t>
  </si>
  <si>
    <t>0.738341</t>
  </si>
  <si>
    <t>0.00622887</t>
  </si>
  <si>
    <t>0.0417003</t>
  </si>
  <si>
    <t>0.0697889</t>
  </si>
  <si>
    <t>0.124848</t>
  </si>
  <si>
    <t>0.334518</t>
  </si>
  <si>
    <t>0.781837</t>
  </si>
  <si>
    <t>0.928556</t>
  </si>
  <si>
    <t>0.831155</t>
  </si>
  <si>
    <t>0.80445</t>
  </si>
  <si>
    <t>0.935982</t>
  </si>
  <si>
    <t>0.751363</t>
  </si>
  <si>
    <t>0.730861</t>
  </si>
  <si>
    <t>0.0093752</t>
  </si>
  <si>
    <t>0.0569131</t>
  </si>
  <si>
    <t>0.0871801</t>
  </si>
  <si>
    <t>0.141406</t>
  </si>
  <si>
    <t>0.361698</t>
  </si>
  <si>
    <t>0.938757</t>
  </si>
  <si>
    <t>0.830587</t>
  </si>
  <si>
    <t>0.785228</t>
  </si>
  <si>
    <t>0.883019</t>
  </si>
  <si>
    <t>0.99083</t>
  </si>
  <si>
    <t>0.752871</t>
  </si>
  <si>
    <t>0.734999</t>
  </si>
  <si>
    <t>0.0113451</t>
  </si>
  <si>
    <t>0.0653589</t>
  </si>
  <si>
    <t>0.100478</t>
  </si>
  <si>
    <t>0.164304</t>
  </si>
  <si>
    <t>0.406243</t>
  </si>
  <si>
    <t>0.878239</t>
  </si>
  <si>
    <t>0.984208</t>
  </si>
  <si>
    <t>0.861759</t>
  </si>
  <si>
    <t>0.815722</t>
  </si>
  <si>
    <t>0.926933</t>
  </si>
  <si>
    <t>0.743819</t>
  </si>
  <si>
    <t>0.724576</t>
  </si>
  <si>
    <t>0.00672971</t>
  </si>
  <si>
    <t>0.0435291</t>
  </si>
  <si>
    <t>0.071157</t>
  </si>
  <si>
    <t>0.127868</t>
  </si>
  <si>
    <t>0.348744</t>
  </si>
  <si>
    <t>0.832234</t>
  </si>
  <si>
    <t>0.896476</t>
  </si>
  <si>
    <t>0.847798</t>
  </si>
  <si>
    <t>0.963393</t>
  </si>
  <si>
    <t>0.693077</t>
  </si>
  <si>
    <t>0.0079643</t>
  </si>
  <si>
    <t>0.0523117</t>
  </si>
  <si>
    <t>0.0837236</t>
  </si>
  <si>
    <t>0.143094</t>
  </si>
  <si>
    <t>0.379916</t>
  </si>
  <si>
    <t>0.87465</t>
  </si>
  <si>
    <t>0.86311</t>
  </si>
  <si>
    <t>0.804599</t>
  </si>
  <si>
    <t>0.900301</t>
  </si>
  <si>
    <t>0.731749</t>
  </si>
  <si>
    <t>0.710749</t>
  </si>
  <si>
    <t>0.00980428</t>
  </si>
  <si>
    <t>0.0621759</t>
  </si>
  <si>
    <t>0.0941345</t>
  </si>
  <si>
    <t>0.147135</t>
  </si>
  <si>
    <t>0.371005</t>
  </si>
  <si>
    <t>0.807597</t>
  </si>
  <si>
    <t>0.865685</t>
  </si>
  <si>
    <t>0.719991</t>
  </si>
  <si>
    <t>0.657193</t>
  </si>
  <si>
    <t>0.738065</t>
  </si>
  <si>
    <t>0.859405</t>
  </si>
  <si>
    <t>0.743608</t>
  </si>
  <si>
    <t>0.00807625</t>
  </si>
  <si>
    <t>0.0552031</t>
  </si>
  <si>
    <t>0.086991</t>
  </si>
  <si>
    <t>0.38298</t>
  </si>
  <si>
    <t>0.877012</t>
  </si>
  <si>
    <t>0.978382</t>
  </si>
  <si>
    <t>0.835349</t>
  </si>
  <si>
    <t>0.786944</t>
  </si>
  <si>
    <t>0.90767</t>
  </si>
  <si>
    <t>0.736515</t>
  </si>
  <si>
    <t>0.00723973</t>
  </si>
  <si>
    <t>0.0489133</t>
  </si>
  <si>
    <t>0.0794361</t>
  </si>
  <si>
    <t>0.137462</t>
  </si>
  <si>
    <t>0.367857</t>
  </si>
  <si>
    <t>0.850318</t>
  </si>
  <si>
    <t>0.959435</t>
  </si>
  <si>
    <t>0.812055</t>
  </si>
  <si>
    <t>0.745583</t>
  </si>
  <si>
    <t>0.84152</t>
  </si>
  <si>
    <t>0.98833</t>
  </si>
  <si>
    <t>0.744183</t>
  </si>
  <si>
    <t>0.00781225</t>
  </si>
  <si>
    <t>0.0546078</t>
  </si>
  <si>
    <t>0.0858305</t>
  </si>
  <si>
    <t>0.139026</t>
  </si>
  <si>
    <t>0.36521</t>
  </si>
  <si>
    <t>0.82494</t>
  </si>
  <si>
    <t>0.898423</t>
  </si>
  <si>
    <t>0.764303</t>
  </si>
  <si>
    <t>0.711083</t>
  </si>
  <si>
    <t>0.809062</t>
  </si>
  <si>
    <t>0.754201</t>
  </si>
  <si>
    <t>0.0105356</t>
  </si>
  <si>
    <t>0.0668549</t>
  </si>
  <si>
    <t>0.103179</t>
  </si>
  <si>
    <t>0.168394</t>
  </si>
  <si>
    <t>0.435643</t>
  </si>
  <si>
    <t>0.977929</t>
  </si>
  <si>
    <t>0.923975</t>
  </si>
  <si>
    <t>0.845238</t>
  </si>
  <si>
    <t>0.931662</t>
  </si>
  <si>
    <t>0.702088</t>
  </si>
  <si>
    <t>0.0101313</t>
  </si>
  <si>
    <t>0.061549</t>
  </si>
  <si>
    <t>0.0944979</t>
  </si>
  <si>
    <t>0.150402</t>
  </si>
  <si>
    <t>0.372925</t>
  </si>
  <si>
    <t>0.804672</t>
  </si>
  <si>
    <t>0.885763</t>
  </si>
  <si>
    <t>0.757241</t>
  </si>
  <si>
    <t>0.703663</t>
  </si>
  <si>
    <t>0.782696</t>
  </si>
  <si>
    <t>0.876036</t>
  </si>
  <si>
    <t>144.28</t>
  </si>
  <si>
    <t>0.739001</t>
  </si>
  <si>
    <t>0.0113745</t>
  </si>
  <si>
    <t>0.0729717</t>
  </si>
  <si>
    <t>0.1067</t>
  </si>
  <si>
    <t>0.160531</t>
  </si>
  <si>
    <t>0.406477</t>
  </si>
  <si>
    <t>0.89402</t>
  </si>
  <si>
    <t>0.972822</t>
  </si>
  <si>
    <t>0.824267</t>
  </si>
  <si>
    <t>0.765518</t>
  </si>
  <si>
    <t>0.867979</t>
  </si>
  <si>
    <t>0.995878</t>
  </si>
  <si>
    <t>0.721732</t>
  </si>
  <si>
    <t>0.00916055</t>
  </si>
  <si>
    <t>0.0584945</t>
  </si>
  <si>
    <t>0.0899377</t>
  </si>
  <si>
    <t>0.143297</t>
  </si>
  <si>
    <t>0.36478</t>
  </si>
  <si>
    <t>0.809443</t>
  </si>
  <si>
    <t>0.908242</t>
  </si>
  <si>
    <t>0.7827</t>
  </si>
  <si>
    <t>0.733404</t>
  </si>
  <si>
    <t>0.827312</t>
  </si>
  <si>
    <t>0.93341</t>
  </si>
  <si>
    <t>0.694617</t>
  </si>
  <si>
    <t>0.745549</t>
  </si>
  <si>
    <t>0.00879234</t>
  </si>
  <si>
    <t>0.0550291</t>
  </si>
  <si>
    <t>0.0895075</t>
  </si>
  <si>
    <t>0.152311</t>
  </si>
  <si>
    <t>0.384901</t>
  </si>
  <si>
    <t>0.848412</t>
  </si>
  <si>
    <t>0.971146</t>
  </si>
  <si>
    <t>0.848667</t>
  </si>
  <si>
    <t>0.807905</t>
  </si>
  <si>
    <t>0.408256</t>
  </si>
  <si>
    <t>0.726582</t>
  </si>
  <si>
    <t>0.00888182</t>
  </si>
  <si>
    <t>0.0557806</t>
  </si>
  <si>
    <t>0.088843</t>
  </si>
  <si>
    <t>0.152674</t>
  </si>
  <si>
    <t>0.40143</t>
  </si>
  <si>
    <t>0.922392</t>
  </si>
  <si>
    <t>0.953979</t>
  </si>
  <si>
    <t>0.887575</t>
  </si>
  <si>
    <t>0.968743</t>
  </si>
  <si>
    <t>302.51</t>
  </si>
  <si>
    <t>0.722553</t>
  </si>
  <si>
    <t>0.0081005</t>
  </si>
  <si>
    <t>0.0537971</t>
  </si>
  <si>
    <t>0.0911533</t>
  </si>
  <si>
    <t>0.163738</t>
  </si>
  <si>
    <t>0.433609</t>
  </si>
  <si>
    <t>0.999126</t>
  </si>
  <si>
    <t>0.936523</t>
  </si>
  <si>
    <t>36.15</t>
  </si>
  <si>
    <t>0.750608</t>
  </si>
  <si>
    <t>279.51</t>
  </si>
  <si>
    <t>0.716587</t>
  </si>
  <si>
    <t>0.00675409</t>
  </si>
  <si>
    <t>0.0429728</t>
  </si>
  <si>
    <t>0.0698282</t>
  </si>
  <si>
    <t>0.122864</t>
  </si>
  <si>
    <t>0.328843</t>
  </si>
  <si>
    <t>0.771788</t>
  </si>
  <si>
    <t>0.91471</t>
  </si>
  <si>
    <t>0.759991</t>
  </si>
  <si>
    <t>0.841254</t>
  </si>
  <si>
    <t>0.930726</t>
  </si>
  <si>
    <t>0.50277</t>
  </si>
  <si>
    <t>0.759073</t>
  </si>
  <si>
    <t>0.00858535</t>
  </si>
  <si>
    <t>0.0540011</t>
  </si>
  <si>
    <t>0.0832209</t>
  </si>
  <si>
    <t>0.344158</t>
  </si>
  <si>
    <t>0.766611</t>
  </si>
  <si>
    <t>0.860926</t>
  </si>
  <si>
    <t>0.710725</t>
  </si>
  <si>
    <t>0.818911</t>
  </si>
  <si>
    <t>0.963687</t>
  </si>
  <si>
    <t>0.417141</t>
  </si>
  <si>
    <t>0.758894</t>
  </si>
  <si>
    <t>0.00780608</t>
  </si>
  <si>
    <t>0.0497748</t>
  </si>
  <si>
    <t>0.0790489</t>
  </si>
  <si>
    <t>0.357058</t>
  </si>
  <si>
    <t>0.817695</t>
  </si>
  <si>
    <t>0.936667</t>
  </si>
  <si>
    <t>0.809204</t>
  </si>
  <si>
    <t>0.750372</t>
  </si>
  <si>
    <t>0.826484</t>
  </si>
  <si>
    <t>0.91239</t>
  </si>
  <si>
    <t>0.729828</t>
  </si>
  <si>
    <t>0.0101652</t>
  </si>
  <si>
    <t>0.0655083</t>
  </si>
  <si>
    <t>0.0998562</t>
  </si>
  <si>
    <t>0.156049</t>
  </si>
  <si>
    <t>0.394097</t>
  </si>
  <si>
    <t>0.866809</t>
  </si>
  <si>
    <t>0.959847</t>
  </si>
  <si>
    <t>0.840567</t>
  </si>
  <si>
    <t>0.811674</t>
  </si>
  <si>
    <t>0.965135</t>
  </si>
  <si>
    <t>0.413363</t>
  </si>
  <si>
    <t>0.749758</t>
  </si>
  <si>
    <t>0.00924174</t>
  </si>
  <si>
    <t>0.0821398</t>
  </si>
  <si>
    <t>0.131745</t>
  </si>
  <si>
    <t>0.7354</t>
  </si>
  <si>
    <t>0.84428</t>
  </si>
  <si>
    <t>0.748595</t>
  </si>
  <si>
    <t>0.715513</t>
  </si>
  <si>
    <t>0.935304</t>
  </si>
  <si>
    <t>0.447989</t>
  </si>
  <si>
    <t>0.74708</t>
  </si>
  <si>
    <t>0.00647255</t>
  </si>
  <si>
    <t>0.0429681</t>
  </si>
  <si>
    <t>0.0715063</t>
  </si>
  <si>
    <t>0.127164</t>
  </si>
  <si>
    <t>0.339815</t>
  </si>
  <si>
    <t>0.791164</t>
  </si>
  <si>
    <t>0.930854</t>
  </si>
  <si>
    <t>0.768439</t>
  </si>
  <si>
    <t>0.860052</t>
  </si>
  <si>
    <t>0.962334</t>
  </si>
  <si>
    <t>0.740022</t>
  </si>
  <si>
    <t>0.00881482</t>
  </si>
  <si>
    <t>0.0582952</t>
  </si>
  <si>
    <t>0.0906873</t>
  </si>
  <si>
    <t>0.146406</t>
  </si>
  <si>
    <t>0.379595</t>
  </si>
  <si>
    <t>0.854373</t>
  </si>
  <si>
    <t>0.954768</t>
  </si>
  <si>
    <t>0.817147</t>
  </si>
  <si>
    <t>0.767259</t>
  </si>
  <si>
    <t>229.41</t>
  </si>
  <si>
    <t>0.754778</t>
  </si>
  <si>
    <t>0.0071295</t>
  </si>
  <si>
    <t>0.0473065</t>
  </si>
  <si>
    <t>0.0780492</t>
  </si>
  <si>
    <t>0.134374</t>
  </si>
  <si>
    <t>0.350496</t>
  </si>
  <si>
    <t>0.796257</t>
  </si>
  <si>
    <t>0.910152</t>
  </si>
  <si>
    <t>0.800487</t>
  </si>
  <si>
    <t>0.756188</t>
  </si>
  <si>
    <t>0.863519</t>
  </si>
  <si>
    <t>0.998309</t>
  </si>
  <si>
    <t>0.440632</t>
  </si>
  <si>
    <t>0.757813</t>
  </si>
  <si>
    <t>0.00623598</t>
  </si>
  <si>
    <t>0.0426688</t>
  </si>
  <si>
    <t>0.0722524</t>
  </si>
  <si>
    <t>0.130399</t>
  </si>
  <si>
    <t>0.352347</t>
  </si>
  <si>
    <t>0.822763</t>
  </si>
  <si>
    <t>0.943108</t>
  </si>
  <si>
    <t>0.810008</t>
  </si>
  <si>
    <t>0.746655</t>
  </si>
  <si>
    <t>0.828995</t>
  </si>
  <si>
    <t>0.928758</t>
  </si>
  <si>
    <t>289.35</t>
  </si>
  <si>
    <t>0.734717</t>
  </si>
  <si>
    <t>0.00784477</t>
  </si>
  <si>
    <t>0.0490027</t>
  </si>
  <si>
    <t>0.081569</t>
  </si>
  <si>
    <t>0.144471</t>
  </si>
  <si>
    <t>0.842564</t>
  </si>
  <si>
    <t>0.992679</t>
  </si>
  <si>
    <t>0.884225</t>
  </si>
  <si>
    <t>0.840428</t>
  </si>
  <si>
    <t>0.946894</t>
  </si>
  <si>
    <t>0.877348</t>
  </si>
  <si>
    <t>0.0123046</t>
  </si>
  <si>
    <t>0.073433</t>
  </si>
  <si>
    <t>0.105364</t>
  </si>
  <si>
    <t>0.155679</t>
  </si>
  <si>
    <t>0.381508</t>
  </si>
  <si>
    <t>0.817386</t>
  </si>
  <si>
    <t>0.891644</t>
  </si>
  <si>
    <t>0.777695</t>
  </si>
  <si>
    <t>0.742139</t>
  </si>
  <si>
    <t>0.86082</t>
  </si>
  <si>
    <t>0.740354</t>
  </si>
  <si>
    <t>0.0106536</t>
  </si>
  <si>
    <t>0.0679256</t>
  </si>
  <si>
    <t>0.106842</t>
  </si>
  <si>
    <t>0.171589</t>
  </si>
  <si>
    <t>0.430022</t>
  </si>
  <si>
    <t>0.938369</t>
  </si>
  <si>
    <t>0.895308</t>
  </si>
  <si>
    <t>0.843486</t>
  </si>
  <si>
    <t>0.532693</t>
  </si>
  <si>
    <t>0.72497</t>
  </si>
  <si>
    <t>0.0093499</t>
  </si>
  <si>
    <t>0.0569274</t>
  </si>
  <si>
    <t>0.0882804</t>
  </si>
  <si>
    <t>0.146032</t>
  </si>
  <si>
    <t>0.374709</t>
  </si>
  <si>
    <t>0.841118</t>
  </si>
  <si>
    <t>0.970007</t>
  </si>
  <si>
    <t>0.849889</t>
  </si>
  <si>
    <t>0.797127</t>
  </si>
  <si>
    <t>0.890934</t>
  </si>
  <si>
    <t>0.62872</t>
  </si>
  <si>
    <t>0.73556</t>
  </si>
  <si>
    <t>0.00843322</t>
  </si>
  <si>
    <t>0.0504174</t>
  </si>
  <si>
    <t>0.0783931</t>
  </si>
  <si>
    <t>0.130078</t>
  </si>
  <si>
    <t>0.332474</t>
  </si>
  <si>
    <t>0.748579</t>
  </si>
  <si>
    <t>0.872919</t>
  </si>
  <si>
    <t>0.783304</t>
  </si>
  <si>
    <t>0.746257</t>
  </si>
  <si>
    <t>0.836322</t>
  </si>
  <si>
    <t>0.928047</t>
  </si>
  <si>
    <t>0.00872267</t>
  </si>
  <si>
    <t>0.0533882</t>
  </si>
  <si>
    <t>0.0829116</t>
  </si>
  <si>
    <t>0.134924</t>
  </si>
  <si>
    <t>0.340622</t>
  </si>
  <si>
    <t>0.863608</t>
  </si>
  <si>
    <t>0.766339</t>
  </si>
  <si>
    <t>0.737534</t>
  </si>
  <si>
    <t>0.845656</t>
  </si>
  <si>
    <t>0.953406</t>
  </si>
  <si>
    <t>0.7447</t>
  </si>
  <si>
    <t>0.00886912</t>
  </si>
  <si>
    <t>0.0527133</t>
  </si>
  <si>
    <t>0.0832781</t>
  </si>
  <si>
    <t>0.140891</t>
  </si>
  <si>
    <t>0.356508</t>
  </si>
  <si>
    <t>0.788989</t>
  </si>
  <si>
    <t>0.911943</t>
  </si>
  <si>
    <t>0.797051</t>
  </si>
  <si>
    <t>0.748693</t>
  </si>
  <si>
    <t>0.830745</t>
  </si>
  <si>
    <t>0.931965</t>
  </si>
  <si>
    <t>233.06</t>
  </si>
  <si>
    <t>0.749843</t>
  </si>
  <si>
    <t>0.00929346</t>
  </si>
  <si>
    <t>0.0593825</t>
  </si>
  <si>
    <t>0.0914854</t>
  </si>
  <si>
    <t>0.145006</t>
  </si>
  <si>
    <t>0.36685</t>
  </si>
  <si>
    <t>0.808754</t>
  </si>
  <si>
    <t>0.902436</t>
  </si>
  <si>
    <t>0.772319</t>
  </si>
  <si>
    <t>0.717192</t>
  </si>
  <si>
    <t>0.805861</t>
  </si>
  <si>
    <t>0.921155</t>
  </si>
  <si>
    <t>0.735228</t>
  </si>
  <si>
    <t>0.0678556</t>
  </si>
  <si>
    <t>0.101036</t>
  </si>
  <si>
    <t>0.392261</t>
  </si>
  <si>
    <t>0.860175</t>
  </si>
  <si>
    <t>0.957231</t>
  </si>
  <si>
    <t>0.837996</t>
  </si>
  <si>
    <t>0.801187</t>
  </si>
  <si>
    <t>0.927583</t>
  </si>
  <si>
    <t>0.00940773</t>
  </si>
  <si>
    <t>0.0545684</t>
  </si>
  <si>
    <t>0.0835238</t>
  </si>
  <si>
    <t>0.134771</t>
  </si>
  <si>
    <t>0.335457</t>
  </si>
  <si>
    <t>0.738713</t>
  </si>
  <si>
    <t>0.860371</t>
  </si>
  <si>
    <t>0.788067</t>
  </si>
  <si>
    <t>0.774364</t>
  </si>
  <si>
    <t>0.900217</t>
  </si>
  <si>
    <t>0.744328</t>
  </si>
  <si>
    <t>0.0109792</t>
  </si>
  <si>
    <t>0.0664745</t>
  </si>
  <si>
    <t>0.0954255</t>
  </si>
  <si>
    <t>0.14322</t>
  </si>
  <si>
    <t>0.361053</t>
  </si>
  <si>
    <t>0.797706</t>
  </si>
  <si>
    <t>0.890949</t>
  </si>
  <si>
    <t>0.783563</t>
  </si>
  <si>
    <t>0.75045</t>
  </si>
  <si>
    <t>0.871347</t>
  </si>
  <si>
    <t>114.78</t>
  </si>
  <si>
    <t>0.743136</t>
  </si>
  <si>
    <t>0.00925624</t>
  </si>
  <si>
    <t>0.054348</t>
  </si>
  <si>
    <t>0.084289</t>
  </si>
  <si>
    <t>0.137725</t>
  </si>
  <si>
    <t>0.345923</t>
  </si>
  <si>
    <t>0.770223</t>
  </si>
  <si>
    <t>0.905104</t>
  </si>
  <si>
    <t>0.832176</t>
  </si>
  <si>
    <t>0.812842</t>
  </si>
  <si>
    <t>0.932147</t>
  </si>
  <si>
    <t>0.729073</t>
  </si>
  <si>
    <t>0.0096202</t>
  </si>
  <si>
    <t>0.0596719</t>
  </si>
  <si>
    <t>0.091927</t>
  </si>
  <si>
    <t>0.149408</t>
  </si>
  <si>
    <t>0.384028</t>
  </si>
  <si>
    <t>0.864802</t>
  </si>
  <si>
    <t>0.861623</t>
  </si>
  <si>
    <t>0.800645</t>
  </si>
  <si>
    <t>0.884789</t>
  </si>
  <si>
    <t>0.976859</t>
  </si>
  <si>
    <t>0.694398</t>
  </si>
  <si>
    <t>0.732017</t>
  </si>
  <si>
    <t>0.00773287</t>
  </si>
  <si>
    <t>0.0478768</t>
  </si>
  <si>
    <t>0.0742176</t>
  </si>
  <si>
    <t>0.122353</t>
  </si>
  <si>
    <t>0.316229</t>
  </si>
  <si>
    <t>0.719006</t>
  </si>
  <si>
    <t>0.848581</t>
  </si>
  <si>
    <t>0.766153</t>
  </si>
  <si>
    <t>0.742402</t>
  </si>
  <si>
    <t>0.964305</t>
  </si>
  <si>
    <t>0.74918</t>
  </si>
  <si>
    <t>0.00805402</t>
  </si>
  <si>
    <t>0.0510104</t>
  </si>
  <si>
    <t>0.0800778</t>
  </si>
  <si>
    <t>0.133778</t>
  </si>
  <si>
    <t>0.347696</t>
  </si>
  <si>
    <t>0.788276</t>
  </si>
  <si>
    <t>0.903696</t>
  </si>
  <si>
    <t>0.784135</t>
  </si>
  <si>
    <t>0.726041</t>
  </si>
  <si>
    <t>0.804794</t>
  </si>
  <si>
    <t>0.909514</t>
  </si>
  <si>
    <t>0.74514</t>
  </si>
  <si>
    <t>0.0102437</t>
  </si>
  <si>
    <t>0.0679165</t>
  </si>
  <si>
    <t>0.106496</t>
  </si>
  <si>
    <t>0.169375</t>
  </si>
  <si>
    <t>0.42525</t>
  </si>
  <si>
    <t>0.920697</t>
  </si>
  <si>
    <t>0.988819</t>
  </si>
  <si>
    <t>0.813421</t>
  </si>
  <si>
    <t>0.738873</t>
  </si>
  <si>
    <t>0.825037</t>
  </si>
  <si>
    <t>0.939814</t>
  </si>
  <si>
    <t>0.734714</t>
  </si>
  <si>
    <t>0.00600991</t>
  </si>
  <si>
    <t>0.0429847</t>
  </si>
  <si>
    <t>0.0743783</t>
  </si>
  <si>
    <t>0.136058</t>
  </si>
  <si>
    <t>0.370384</t>
  </si>
  <si>
    <t>0.869237</t>
  </si>
  <si>
    <t>0.775987</t>
  </si>
  <si>
    <t>0.843867</t>
  </si>
  <si>
    <t>0.926767</t>
  </si>
  <si>
    <t>0.743361</t>
  </si>
  <si>
    <t>0.00960137</t>
  </si>
  <si>
    <t>0.0531747</t>
  </si>
  <si>
    <t>0.0787715</t>
  </si>
  <si>
    <t>0.122488</t>
  </si>
  <si>
    <t>0.296322</t>
  </si>
  <si>
    <t>0.635068</t>
  </si>
  <si>
    <t>0.735472</t>
  </si>
  <si>
    <t>0.66862</t>
  </si>
  <si>
    <t>0.65731</t>
  </si>
  <si>
    <t>0.767738</t>
  </si>
  <si>
    <t>0.897953</t>
  </si>
  <si>
    <t>0.645936</t>
  </si>
  <si>
    <t>0.309542</t>
  </si>
  <si>
    <t>0.779296</t>
  </si>
  <si>
    <t>0.00969386</t>
  </si>
  <si>
    <t>0.0610367</t>
  </si>
  <si>
    <t>0.0898953</t>
  </si>
  <si>
    <t>0.137403</t>
  </si>
  <si>
    <t>0.348471</t>
  </si>
  <si>
    <t>0.768951</t>
  </si>
  <si>
    <t>0.845883</t>
  </si>
  <si>
    <t>0.719705</t>
  </si>
  <si>
    <t>0.665083</t>
  </si>
  <si>
    <t>0.740738</t>
  </si>
  <si>
    <t>0.834699</t>
  </si>
  <si>
    <t>0.734074</t>
  </si>
  <si>
    <t>0.00752272</t>
  </si>
  <si>
    <t>0.0490623</t>
  </si>
  <si>
    <t>0.0825968</t>
  </si>
  <si>
    <t>0.148257</t>
  </si>
  <si>
    <t>0.393403</t>
  </si>
  <si>
    <t>0.911121</t>
  </si>
  <si>
    <t>0.937425</t>
  </si>
  <si>
    <t>0.868079</t>
  </si>
  <si>
    <t>0.945009</t>
  </si>
  <si>
    <t>0.809958</t>
  </si>
  <si>
    <t>0.716791</t>
  </si>
  <si>
    <t>0.00690202</t>
  </si>
  <si>
    <t>0.0477088</t>
  </si>
  <si>
    <t>0.0759635</t>
  </si>
  <si>
    <t>0.128042</t>
  </si>
  <si>
    <t>0.344898</t>
  </si>
  <si>
    <t>0.802295</t>
  </si>
  <si>
    <t>0.904675</t>
  </si>
  <si>
    <t>0.771865</t>
  </si>
  <si>
    <t>0.712985</t>
  </si>
  <si>
    <t>0.806648</t>
  </si>
  <si>
    <t>0.936694</t>
  </si>
  <si>
    <t>132.46</t>
  </si>
  <si>
    <t>0.737968</t>
  </si>
  <si>
    <t>0.00847553</t>
  </si>
  <si>
    <t>0.055598</t>
  </si>
  <si>
    <t>0.0895775</t>
  </si>
  <si>
    <t>0.149281</t>
  </si>
  <si>
    <t>0.381491</t>
  </si>
  <si>
    <t>0.846465</t>
  </si>
  <si>
    <t>0.94958</t>
  </si>
  <si>
    <t>0.81847</t>
  </si>
  <si>
    <t>0.772174</t>
  </si>
  <si>
    <t>0.885996</t>
  </si>
  <si>
    <t>12.49</t>
  </si>
  <si>
    <t>0.293904</t>
  </si>
  <si>
    <t>0.748294</t>
  </si>
  <si>
    <t>0.00960635</t>
  </si>
  <si>
    <t>0.0568913</t>
  </si>
  <si>
    <t>0.0857237</t>
  </si>
  <si>
    <t>0.339223</t>
  </si>
  <si>
    <t>0.746</t>
  </si>
  <si>
    <t>0.854729</t>
  </si>
  <si>
    <t>0.754126</t>
  </si>
  <si>
    <t>0.71586</t>
  </si>
  <si>
    <t>0.810757</t>
  </si>
  <si>
    <t>0.931964</t>
  </si>
  <si>
    <t>0.754295</t>
  </si>
  <si>
    <t>0.0054797</t>
  </si>
  <si>
    <t>0.0388866</t>
  </si>
  <si>
    <t>0.0692131</t>
  </si>
  <si>
    <t>0.130803</t>
  </si>
  <si>
    <t>0.357941</t>
  </si>
  <si>
    <t>0.848532</t>
  </si>
  <si>
    <t>0.869325</t>
  </si>
  <si>
    <t>0.804108</t>
  </si>
  <si>
    <t>0.9888</t>
  </si>
  <si>
    <t>0.7374</t>
  </si>
  <si>
    <t>0.0104226</t>
  </si>
  <si>
    <t>0.0651062</t>
  </si>
  <si>
    <t>0.0930237</t>
  </si>
  <si>
    <t>0.137945</t>
  </si>
  <si>
    <t>0.349032</t>
  </si>
  <si>
    <t>0.768559</t>
  </si>
  <si>
    <t>0.834422</t>
  </si>
  <si>
    <t>0.71335</t>
  </si>
  <si>
    <t>0.662049</t>
  </si>
  <si>
    <t>0.743264</t>
  </si>
  <si>
    <t>0.836293</t>
  </si>
  <si>
    <t>0.488364</t>
  </si>
  <si>
    <t>0.131724</t>
  </si>
  <si>
    <t>0.766925</t>
  </si>
  <si>
    <t>0.008192</t>
  </si>
  <si>
    <t>0.0553145</t>
  </si>
  <si>
    <t>0.0896161</t>
  </si>
  <si>
    <t>0.148783</t>
  </si>
  <si>
    <t>0.379802</t>
  </si>
  <si>
    <t>0.835785</t>
  </si>
  <si>
    <t>0.913785</t>
  </si>
  <si>
    <t>0.756788</t>
  </si>
  <si>
    <t>0.685654</t>
  </si>
  <si>
    <t>0.761716</t>
  </si>
  <si>
    <t>0.882509</t>
  </si>
  <si>
    <t>0.449089</t>
  </si>
  <si>
    <t>0.751309</t>
  </si>
  <si>
    <t>0.00806942</t>
  </si>
  <si>
    <t>0.0535518</t>
  </si>
  <si>
    <t>0.0875932</t>
  </si>
  <si>
    <t>0.151955</t>
  </si>
  <si>
    <t>0.400007</t>
  </si>
  <si>
    <t>0.910594</t>
  </si>
  <si>
    <t>0.877699</t>
  </si>
  <si>
    <t>0.81183</t>
  </si>
  <si>
    <t>0.91315</t>
  </si>
  <si>
    <t>0.958673</t>
  </si>
  <si>
    <t>0.721116</t>
  </si>
  <si>
    <t>0.0478755</t>
  </si>
  <si>
    <t>0.0767573</t>
  </si>
  <si>
    <t>0.130012</t>
  </si>
  <si>
    <t>0.330913</t>
  </si>
  <si>
    <t>0.73505</t>
  </si>
  <si>
    <t>0.838055</t>
  </si>
  <si>
    <t>0.730445</t>
  </si>
  <si>
    <t>0.687563</t>
  </si>
  <si>
    <t>0.781814</t>
  </si>
  <si>
    <t>0.912811</t>
  </si>
  <si>
    <t>0.00647448</t>
  </si>
  <si>
    <t>0.044804</t>
  </si>
  <si>
    <t>0.0747633</t>
  </si>
  <si>
    <t>0.135067</t>
  </si>
  <si>
    <t>0.373518</t>
  </si>
  <si>
    <t>0.894391</t>
  </si>
  <si>
    <t>0.888255</t>
  </si>
  <si>
    <t>0.803603</t>
  </si>
  <si>
    <t>0.865266</t>
  </si>
  <si>
    <t>0.94321</t>
  </si>
  <si>
    <t>0.365696</t>
  </si>
  <si>
    <t>0.110498</t>
  </si>
  <si>
    <t>0.754279</t>
  </si>
  <si>
    <t>0.00735313</t>
  </si>
  <si>
    <t>0.0469003</t>
  </si>
  <si>
    <t>0.0726362</t>
  </si>
  <si>
    <t>0.121115</t>
  </si>
  <si>
    <t>0.324047</t>
  </si>
  <si>
    <t>0.762733</t>
  </si>
  <si>
    <t>0.908126</t>
  </si>
  <si>
    <t>0.823582</t>
  </si>
  <si>
    <t>0.906114</t>
  </si>
  <si>
    <t>0.762014</t>
  </si>
  <si>
    <t>0.00857229</t>
  </si>
  <si>
    <t>0.0517678</t>
  </si>
  <si>
    <t>0.0809254</t>
  </si>
  <si>
    <t>0.138054</t>
  </si>
  <si>
    <t>0.83112</t>
  </si>
  <si>
    <t>0.992327</t>
  </si>
  <si>
    <t>0.902022</t>
  </si>
  <si>
    <t>0.869835</t>
  </si>
  <si>
    <t>0.991026</t>
  </si>
  <si>
    <t>0.523238</t>
  </si>
  <si>
    <t>0.0759</t>
  </si>
  <si>
    <t>0.736124</t>
  </si>
  <si>
    <t>0.00489348</t>
  </si>
  <si>
    <t>0.0336023</t>
  </si>
  <si>
    <t>0.0599577</t>
  </si>
  <si>
    <t>0.116274</t>
  </si>
  <si>
    <t>0.319816</t>
  </si>
  <si>
    <t>0.763148</t>
  </si>
  <si>
    <t>0.909886</t>
  </si>
  <si>
    <t>0.801118</t>
  </si>
  <si>
    <t>0.75231</t>
  </si>
  <si>
    <t>0.851347</t>
  </si>
  <si>
    <t>0.989617</t>
  </si>
  <si>
    <t>0.485113</t>
  </si>
  <si>
    <t>0.769432</t>
  </si>
  <si>
    <t>0.01002</t>
  </si>
  <si>
    <t>0.0564313</t>
  </si>
  <si>
    <t>0.0886384</t>
  </si>
  <si>
    <t>0.150477</t>
  </si>
  <si>
    <t>0.376677</t>
  </si>
  <si>
    <t>0.830812</t>
  </si>
  <si>
    <t>0.965586</t>
  </si>
  <si>
    <t>0.866209</t>
  </si>
  <si>
    <t>0.825623</t>
  </si>
  <si>
    <t>0.92306</t>
  </si>
  <si>
    <t>0.735358</t>
  </si>
  <si>
    <t>0.00838061</t>
  </si>
  <si>
    <t>0.0531338</t>
  </si>
  <si>
    <t>0.0801608</t>
  </si>
  <si>
    <t>0.128433</t>
  </si>
  <si>
    <t>0.334167</t>
  </si>
  <si>
    <t>0.759575</t>
  </si>
  <si>
    <t>0.876275</t>
  </si>
  <si>
    <t>0.772019</t>
  </si>
  <si>
    <t>0.737733</t>
  </si>
  <si>
    <t>0.846079</t>
  </si>
  <si>
    <t>0.748476</t>
  </si>
  <si>
    <t>0.00976381</t>
  </si>
  <si>
    <t>0.0577949</t>
  </si>
  <si>
    <t>0.0863977</t>
  </si>
  <si>
    <t>0.136789</t>
  </si>
  <si>
    <t>0.347555</t>
  </si>
  <si>
    <t>0.779793</t>
  </si>
  <si>
    <t>0.907592</t>
  </si>
  <si>
    <t>0.815648</t>
  </si>
  <si>
    <t>0.775284</t>
  </si>
  <si>
    <t>0.860795</t>
  </si>
  <si>
    <t>0.941193</t>
  </si>
  <si>
    <t>16.15</t>
  </si>
  <si>
    <t>0.756574</t>
  </si>
  <si>
    <t>0.00507645</t>
  </si>
  <si>
    <t>0.033997</t>
  </si>
  <si>
    <t>0.0586256</t>
  </si>
  <si>
    <t>0.112493</t>
  </si>
  <si>
    <t>0.315999</t>
  </si>
  <si>
    <t>0.776086</t>
  </si>
  <si>
    <t>0.956955</t>
  </si>
  <si>
    <t>0.864491</t>
  </si>
  <si>
    <t>0.821455</t>
  </si>
  <si>
    <t>0.92197</t>
  </si>
  <si>
    <t>0.733371</t>
  </si>
  <si>
    <t>0.0103965</t>
  </si>
  <si>
    <t>0.0615769</t>
  </si>
  <si>
    <t>0.0937958</t>
  </si>
  <si>
    <t>0.151881</t>
  </si>
  <si>
    <t>0.382452</t>
  </si>
  <si>
    <t>0.843373</t>
  </si>
  <si>
    <t>0.953815</t>
  </si>
  <si>
    <t>0.837982</t>
  </si>
  <si>
    <t>0.798817</t>
  </si>
  <si>
    <t>0.923605</t>
  </si>
  <si>
    <t>114.66</t>
  </si>
  <si>
    <t>0.717902</t>
  </si>
  <si>
    <t>0.0093319</t>
  </si>
  <si>
    <t>0.0560399</t>
  </si>
  <si>
    <t>0.0832629</t>
  </si>
  <si>
    <t>0.13061</t>
  </si>
  <si>
    <t>0.330874</t>
  </si>
  <si>
    <t>0.738459</t>
  </si>
  <si>
    <t>0.849947</t>
  </si>
  <si>
    <t>0.774261</t>
  </si>
  <si>
    <t>0.759839</t>
  </si>
  <si>
    <t>0.887909</t>
  </si>
  <si>
    <t>0.739601</t>
  </si>
  <si>
    <t>0.00934161</t>
  </si>
  <si>
    <t>0.0571826</t>
  </si>
  <si>
    <t>0.0898906</t>
  </si>
  <si>
    <t>0.149113</t>
  </si>
  <si>
    <t>0.379711</t>
  </si>
  <si>
    <t>0.846466</t>
  </si>
  <si>
    <t>0.967497</t>
  </si>
  <si>
    <t>0.842872</t>
  </si>
  <si>
    <t>0.789579</t>
  </si>
  <si>
    <t>0.890219</t>
  </si>
  <si>
    <t>0.54576</t>
  </si>
  <si>
    <t>0.746333</t>
  </si>
  <si>
    <t>0.00806089</t>
  </si>
  <si>
    <t>0.0492563</t>
  </si>
  <si>
    <t>0.0777696</t>
  </si>
  <si>
    <t>0.134166</t>
  </si>
  <si>
    <t>0.354239</t>
  </si>
  <si>
    <t>0.82137</t>
  </si>
  <si>
    <t>0.974599</t>
  </si>
  <si>
    <t>0.866873</t>
  </si>
  <si>
    <t>0.817945</t>
  </si>
  <si>
    <t>0.908392</t>
  </si>
  <si>
    <t>0.991562</t>
  </si>
  <si>
    <t>0.730799</t>
  </si>
  <si>
    <t>0.00710101</t>
  </si>
  <si>
    <t>0.0444043</t>
  </si>
  <si>
    <t>0.0721252</t>
  </si>
  <si>
    <t>0.124846</t>
  </si>
  <si>
    <t>0.326488</t>
  </si>
  <si>
    <t>0.751966</t>
  </si>
  <si>
    <t>0.897062</t>
  </si>
  <si>
    <t>0.805452</t>
  </si>
  <si>
    <t>0.76355</t>
  </si>
  <si>
    <t>0.847586</t>
  </si>
  <si>
    <t>0.935436</t>
  </si>
  <si>
    <t>0.76273</t>
  </si>
  <si>
    <t>0.00831349</t>
  </si>
  <si>
    <t>0.0522131</t>
  </si>
  <si>
    <t>0.132373</t>
  </si>
  <si>
    <t>0.345213</t>
  </si>
  <si>
    <t>0.787107</t>
  </si>
  <si>
    <t>0.807077</t>
  </si>
  <si>
    <t>0.778359</t>
  </si>
  <si>
    <t>0.911494</t>
  </si>
  <si>
    <t>0.672932</t>
  </si>
  <si>
    <t>0.0120355</t>
  </si>
  <si>
    <t>0.0715419</t>
  </si>
  <si>
    <t>0.110667</t>
  </si>
  <si>
    <t>0.177166</t>
  </si>
  <si>
    <t>0.433106</t>
  </si>
  <si>
    <t>0.927178</t>
  </si>
  <si>
    <t>0.908738</t>
  </si>
  <si>
    <t>0.86327</t>
  </si>
  <si>
    <t>0.983186</t>
  </si>
  <si>
    <t>30.43</t>
  </si>
  <si>
    <t>146.41</t>
  </si>
  <si>
    <t>0.699514</t>
  </si>
  <si>
    <t>0.00905623</t>
  </si>
  <si>
    <t>0.0578326</t>
  </si>
  <si>
    <t>0.0896306</t>
  </si>
  <si>
    <t>0.145493</t>
  </si>
  <si>
    <t>0.373403</t>
  </si>
  <si>
    <t>0.831418</t>
  </si>
  <si>
    <t>0.925377</t>
  </si>
  <si>
    <t>0.793508</t>
  </si>
  <si>
    <t>0.743062</t>
  </si>
  <si>
    <t>0.845154</t>
  </si>
  <si>
    <t>0.97693</t>
  </si>
  <si>
    <t>0.492041</t>
  </si>
  <si>
    <t>0.736506</t>
  </si>
  <si>
    <t>0.00789756</t>
  </si>
  <si>
    <t>0.0518113</t>
  </si>
  <si>
    <t>0.0819799</t>
  </si>
  <si>
    <t>0.136468</t>
  </si>
  <si>
    <t>0.356278</t>
  </si>
  <si>
    <t>0.80515</t>
  </si>
  <si>
    <t>0.906259</t>
  </si>
  <si>
    <t>0.769875</t>
  </si>
  <si>
    <t>0.711215</t>
  </si>
  <si>
    <t>0.794337</t>
  </si>
  <si>
    <t>0.895494</t>
  </si>
  <si>
    <t>0.476012</t>
  </si>
  <si>
    <t>123.83</t>
  </si>
  <si>
    <t>0.741722</t>
  </si>
  <si>
    <t>0.00896623</t>
  </si>
  <si>
    <t>0.0567919</t>
  </si>
  <si>
    <t>0.09049</t>
  </si>
  <si>
    <t>0.151649</t>
  </si>
  <si>
    <t>0.388953</t>
  </si>
  <si>
    <t>0.868035</t>
  </si>
  <si>
    <t>0.978974</t>
  </si>
  <si>
    <t>0.853827</t>
  </si>
  <si>
    <t>0.813544</t>
  </si>
  <si>
    <t>0.945649</t>
  </si>
  <si>
    <t>0.726986</t>
  </si>
  <si>
    <t>0.0125068</t>
  </si>
  <si>
    <t>0.105596</t>
  </si>
  <si>
    <t>0.158529</t>
  </si>
  <si>
    <t>0.771722</t>
  </si>
  <si>
    <t>0.830904</t>
  </si>
  <si>
    <t>0.71146</t>
  </si>
  <si>
    <t>0.671317</t>
  </si>
  <si>
    <t>0.906078</t>
  </si>
  <si>
    <t>0.296052</t>
  </si>
  <si>
    <t>219.16</t>
  </si>
  <si>
    <t>0.747589</t>
  </si>
  <si>
    <t>0.00727429</t>
  </si>
  <si>
    <t>0.0460304</t>
  </si>
  <si>
    <t>0.0743732</t>
  </si>
  <si>
    <t>0.129557</t>
  </si>
  <si>
    <t>0.341183</t>
  </si>
  <si>
    <t>0.783195</t>
  </si>
  <si>
    <t>0.905919</t>
  </si>
  <si>
    <t>0.797673</t>
  </si>
  <si>
    <t>0.760389</t>
  </si>
  <si>
    <t>0.87337</t>
  </si>
  <si>
    <t>0.935363</t>
  </si>
  <si>
    <t>0.739083</t>
  </si>
  <si>
    <t>0.00230247</t>
  </si>
  <si>
    <t>0.0297603</t>
  </si>
  <si>
    <t>0.138623</t>
  </si>
  <si>
    <t>0.238426</t>
  </si>
  <si>
    <t>0.510601</t>
  </si>
  <si>
    <t>0.981112</t>
  </si>
  <si>
    <t>0.966323</t>
  </si>
  <si>
    <t>0.949179</t>
  </si>
  <si>
    <t>0.849283</t>
  </si>
  <si>
    <t>320.24</t>
  </si>
  <si>
    <t>0.652336</t>
  </si>
  <si>
    <t>0.00955484</t>
  </si>
  <si>
    <t>0.0585034</t>
  </si>
  <si>
    <t>0.0926644</t>
  </si>
  <si>
    <t>0.388145</t>
  </si>
  <si>
    <t>0.859591</t>
  </si>
  <si>
    <t>0.992795</t>
  </si>
  <si>
    <t>0.877622</t>
  </si>
  <si>
    <t>0.835396</t>
  </si>
  <si>
    <t>0.949731</t>
  </si>
  <si>
    <t>0.748792</t>
  </si>
  <si>
    <t>0.00680163</t>
  </si>
  <si>
    <t>0.0460107</t>
  </si>
  <si>
    <t>0.0765014</t>
  </si>
  <si>
    <t>0.135387</t>
  </si>
  <si>
    <t>0.362311</t>
  </si>
  <si>
    <t>0.839547</t>
  </si>
  <si>
    <t>0.95818</t>
  </si>
  <si>
    <t>0.818668</t>
  </si>
  <si>
    <t>0.751195</t>
  </si>
  <si>
    <t>0.838831</t>
  </si>
  <si>
    <t>0.960616</t>
  </si>
  <si>
    <t>0.56543</t>
  </si>
  <si>
    <t>0.149922</t>
  </si>
  <si>
    <t>0.752147</t>
  </si>
  <si>
    <t>0.00665475</t>
  </si>
  <si>
    <t>0.0407307</t>
  </si>
  <si>
    <t>0.0659456</t>
  </si>
  <si>
    <t>0.116787</t>
  </si>
  <si>
    <t>0.719521</t>
  </si>
  <si>
    <t>0.870141</t>
  </si>
  <si>
    <t>0.78982</t>
  </si>
  <si>
    <t>0.754902</t>
  </si>
  <si>
    <t>0.84376</t>
  </si>
  <si>
    <t>0.933563</t>
  </si>
  <si>
    <t>0.757632</t>
  </si>
  <si>
    <t>0.00945599</t>
  </si>
  <si>
    <t>0.0913837</t>
  </si>
  <si>
    <t>0.147851</t>
  </si>
  <si>
    <t>0.379623</t>
  </si>
  <si>
    <t>0.850801</t>
  </si>
  <si>
    <t>0.96692</t>
  </si>
  <si>
    <t>0.836966</t>
  </si>
  <si>
    <t>0.786243</t>
  </si>
  <si>
    <t>0.890033</t>
  </si>
  <si>
    <t>29.82</t>
  </si>
  <si>
    <t>0.465622</t>
  </si>
  <si>
    <t>0.732655</t>
  </si>
  <si>
    <t>0.00984272</t>
  </si>
  <si>
    <t>0.0578665</t>
  </si>
  <si>
    <t>0.0847754</t>
  </si>
  <si>
    <t>0.713862</t>
  </si>
  <si>
    <t>0.81549</t>
  </si>
  <si>
    <t>0.723946</t>
  </si>
  <si>
    <t>0.695504</t>
  </si>
  <si>
    <t>0.793268</t>
  </si>
  <si>
    <t>0.885581</t>
  </si>
  <si>
    <t>0.749339</t>
  </si>
  <si>
    <t>0.00555104</t>
  </si>
  <si>
    <t>0.0375037</t>
  </si>
  <si>
    <t>0.0643928</t>
  </si>
  <si>
    <t>0.119499</t>
  </si>
  <si>
    <t>0.326385</t>
  </si>
  <si>
    <t>0.775534</t>
  </si>
  <si>
    <t>0.926805</t>
  </si>
  <si>
    <t>0.820425</t>
  </si>
  <si>
    <t>0.869774</t>
  </si>
  <si>
    <t>0.98257</t>
  </si>
  <si>
    <t>0.817688</t>
  </si>
  <si>
    <t>0.203037</t>
  </si>
  <si>
    <t>0.765077</t>
  </si>
  <si>
    <t>0.0091915</t>
  </si>
  <si>
    <t>0.0532822</t>
  </si>
  <si>
    <t>0.080709</t>
  </si>
  <si>
    <t>0.132667</t>
  </si>
  <si>
    <t>0.34078</t>
  </si>
  <si>
    <t>0.774535</t>
  </si>
  <si>
    <t>0.924263</t>
  </si>
  <si>
    <t>0.840922</t>
  </si>
  <si>
    <t>0.804713</t>
  </si>
  <si>
    <t>0.897646</t>
  </si>
  <si>
    <t>0.991238</t>
  </si>
  <si>
    <t>0.42065</t>
  </si>
  <si>
    <t>224.39</t>
  </si>
  <si>
    <t>0.74347</t>
  </si>
  <si>
    <t>0.00696855</t>
  </si>
  <si>
    <t>0.0439451</t>
  </si>
  <si>
    <t>0.0701324</t>
  </si>
  <si>
    <t>0.122169</t>
  </si>
  <si>
    <t>0.32642</t>
  </si>
  <si>
    <t>0.763676</t>
  </si>
  <si>
    <t>0.909284</t>
  </si>
  <si>
    <t>0.807859</t>
  </si>
  <si>
    <t>0.762664</t>
  </si>
  <si>
    <t>0.856753</t>
  </si>
  <si>
    <t>0.968384</t>
  </si>
  <si>
    <t>0.585864</t>
  </si>
  <si>
    <t>0.17093</t>
  </si>
  <si>
    <t>0.757454</t>
  </si>
  <si>
    <t>0.00737161</t>
  </si>
  <si>
    <t>0.0467712</t>
  </si>
  <si>
    <t>0.0762838</t>
  </si>
  <si>
    <t>0.134425</t>
  </si>
  <si>
    <t>0.357075</t>
  </si>
  <si>
    <t>0.833318</t>
  </si>
  <si>
    <t>0.893595</t>
  </si>
  <si>
    <t>0.844988</t>
  </si>
  <si>
    <t>0.948502</t>
  </si>
  <si>
    <t>0.453323</t>
  </si>
  <si>
    <t>0.725569</t>
  </si>
  <si>
    <t>0.0106957</t>
  </si>
  <si>
    <t>0.0618926</t>
  </si>
  <si>
    <t>0.0929371</t>
  </si>
  <si>
    <t>0.147778</t>
  </si>
  <si>
    <t>0.367668</t>
  </si>
  <si>
    <t>0.803569</t>
  </si>
  <si>
    <t>0.912568</t>
  </si>
  <si>
    <t>0.808339</t>
  </si>
  <si>
    <t>0.770129</t>
  </si>
  <si>
    <t>0.872519</t>
  </si>
  <si>
    <t>0.994893</t>
  </si>
  <si>
    <t>0.729546</t>
  </si>
  <si>
    <t>0.00883961</t>
  </si>
  <si>
    <t>0.0604459</t>
  </si>
  <si>
    <t>0.0970605</t>
  </si>
  <si>
    <t>0.163444</t>
  </si>
  <si>
    <t>0.432817</t>
  </si>
  <si>
    <t>0.982579</t>
  </si>
  <si>
    <t>0.864786</t>
  </si>
  <si>
    <t>0.762538</t>
  </si>
  <si>
    <t>0.821675</t>
  </si>
  <si>
    <t>0.915559</t>
  </si>
  <si>
    <t>0.95988</t>
  </si>
  <si>
    <t>0.721722</t>
  </si>
  <si>
    <t>0.00684496</t>
  </si>
  <si>
    <t>0.0451209</t>
  </si>
  <si>
    <t>0.0741896</t>
  </si>
  <si>
    <t>0.129194</t>
  </si>
  <si>
    <t>0.337844</t>
  </si>
  <si>
    <t>0.763292</t>
  </si>
  <si>
    <t>0.860817</t>
  </si>
  <si>
    <t>0.735464</t>
  </si>
  <si>
    <t>0.687699</t>
  </si>
  <si>
    <t>0.782115</t>
  </si>
  <si>
    <t>0.906781</t>
  </si>
  <si>
    <t>0.386005</t>
  </si>
  <si>
    <t>0.102216</t>
  </si>
  <si>
    <t>0.76333</t>
  </si>
  <si>
    <t>0.0102196</t>
  </si>
  <si>
    <t>0.0589339</t>
  </si>
  <si>
    <t>0.0872372</t>
  </si>
  <si>
    <t>0.137505</t>
  </si>
  <si>
    <t>0.346937</t>
  </si>
  <si>
    <t>0.777775</t>
  </si>
  <si>
    <t>0.916482</t>
  </si>
  <si>
    <t>0.825835</t>
  </si>
  <si>
    <t>0.945815</t>
  </si>
  <si>
    <t>0.731628</t>
  </si>
  <si>
    <t>0.00963961</t>
  </si>
  <si>
    <t>0.0575545</t>
  </si>
  <si>
    <t>0.087216</t>
  </si>
  <si>
    <t>0.142601</t>
  </si>
  <si>
    <t>0.367148</t>
  </si>
  <si>
    <t>0.830458</t>
  </si>
  <si>
    <t>0.962423</t>
  </si>
  <si>
    <t>0.861443</t>
  </si>
  <si>
    <t>0.822498</t>
  </si>
  <si>
    <t>0.938776</t>
  </si>
  <si>
    <t>0.496796</t>
  </si>
  <si>
    <t>104.37</t>
  </si>
  <si>
    <t>0.736389</t>
  </si>
  <si>
    <t>0.00788221</t>
  </si>
  <si>
    <t>0.0522714</t>
  </si>
  <si>
    <t>0.0869587</t>
  </si>
  <si>
    <t>0.152806</t>
  </si>
  <si>
    <t>0.399167</t>
  </si>
  <si>
    <t>0.899528</t>
  </si>
  <si>
    <t>0.842255</t>
  </si>
  <si>
    <t>0.764219</t>
  </si>
  <si>
    <t>0.848271</t>
  </si>
  <si>
    <t>0.970159</t>
  </si>
  <si>
    <t>0.74624</t>
  </si>
  <si>
    <t>0.00908834</t>
  </si>
  <si>
    <t>0.0541519</t>
  </si>
  <si>
    <t>0.0850869</t>
  </si>
  <si>
    <t>0.364322</t>
  </si>
  <si>
    <t>0.813057</t>
  </si>
  <si>
    <t>0.938561</t>
  </si>
  <si>
    <t>0.827303</t>
  </si>
  <si>
    <t>0.778023</t>
  </si>
  <si>
    <t>0.867638</t>
  </si>
  <si>
    <t>0.978754</t>
  </si>
  <si>
    <t>0.725991</t>
  </si>
  <si>
    <t>0.00803114</t>
  </si>
  <si>
    <t>0.0521871</t>
  </si>
  <si>
    <t>0.0844395</t>
  </si>
  <si>
    <t>0.141992</t>
  </si>
  <si>
    <t>0.365738</t>
  </si>
  <si>
    <t>0.820015</t>
  </si>
  <si>
    <t>0.927112</t>
  </si>
  <si>
    <t>0.797089</t>
  </si>
  <si>
    <t>0.736998</t>
  </si>
  <si>
    <t>0.821706</t>
  </si>
  <si>
    <t>0.935192</t>
  </si>
  <si>
    <t>0.307032</t>
  </si>
  <si>
    <t>0.0899435</t>
  </si>
  <si>
    <t>0.75106</t>
  </si>
  <si>
    <t>0.00955417</t>
  </si>
  <si>
    <t>0.0584612</t>
  </si>
  <si>
    <t>0.0902337</t>
  </si>
  <si>
    <t>0.145497</t>
  </si>
  <si>
    <t>0.365943</t>
  </si>
  <si>
    <t>0.803886</t>
  </si>
  <si>
    <t>0.903597</t>
  </si>
  <si>
    <t>0.786155</t>
  </si>
  <si>
    <t>0.742135</t>
  </si>
  <si>
    <t>0.845272</t>
  </si>
  <si>
    <t>0.979463</t>
  </si>
  <si>
    <t>0.754425</t>
  </si>
  <si>
    <t>0.00845808</t>
  </si>
  <si>
    <t>0.0807163</t>
  </si>
  <si>
    <t>0.135086</t>
  </si>
  <si>
    <t>0.348037</t>
  </si>
  <si>
    <t>0.786299</t>
  </si>
  <si>
    <t>0.912909</t>
  </si>
  <si>
    <t>0.808333</t>
  </si>
  <si>
    <t>0.863367</t>
  </si>
  <si>
    <t>0.979483</t>
  </si>
  <si>
    <t>15.97</t>
  </si>
  <si>
    <t>0.565814</t>
  </si>
  <si>
    <t>0.147793</t>
  </si>
  <si>
    <t>238.55</t>
  </si>
  <si>
    <t>0.742114</t>
  </si>
  <si>
    <t>0.00785518</t>
  </si>
  <si>
    <t>0.0500839</t>
  </si>
  <si>
    <t>0.0787727</t>
  </si>
  <si>
    <t>0.131447</t>
  </si>
  <si>
    <t>0.344253</t>
  </si>
  <si>
    <t>0.791876</t>
  </si>
  <si>
    <t>0.934367</t>
  </si>
  <si>
    <t>0.843004</t>
  </si>
  <si>
    <t>0.818193</t>
  </si>
  <si>
    <t>0.944125</t>
  </si>
  <si>
    <t>0.670359</t>
  </si>
  <si>
    <t>0.740497</t>
  </si>
  <si>
    <t>0.00665496</t>
  </si>
  <si>
    <t>0.0442581</t>
  </si>
  <si>
    <t>0.0738203</t>
  </si>
  <si>
    <t>0.131895</t>
  </si>
  <si>
    <t>0.357736</t>
  </si>
  <si>
    <t>0.854239</t>
  </si>
  <si>
    <t>0.938745</t>
  </si>
  <si>
    <t>0.894025</t>
  </si>
  <si>
    <t>0.714319</t>
  </si>
  <si>
    <t>0.00830177</t>
  </si>
  <si>
    <t>0.0523579</t>
  </si>
  <si>
    <t>0.0813084</t>
  </si>
  <si>
    <t>0.133973</t>
  </si>
  <si>
    <t>0.347103</t>
  </si>
  <si>
    <t>0.788739</t>
  </si>
  <si>
    <t>0.827674</t>
  </si>
  <si>
    <t>0.80476</t>
  </si>
  <si>
    <t>0.936895</t>
  </si>
  <si>
    <t>0.874708</t>
  </si>
  <si>
    <t>0.345444</t>
  </si>
  <si>
    <t>0.115624</t>
  </si>
  <si>
    <t>0.748218</t>
  </si>
  <si>
    <t>0.0107342</t>
  </si>
  <si>
    <t>0.0655874</t>
  </si>
  <si>
    <t>0.0960662</t>
  </si>
  <si>
    <t>0.145168</t>
  </si>
  <si>
    <t>0.360844</t>
  </si>
  <si>
    <t>0.782285</t>
  </si>
  <si>
    <t>0.850761</t>
  </si>
  <si>
    <t>0.733017</t>
  </si>
  <si>
    <t>0.68221</t>
  </si>
  <si>
    <t>0.763043</t>
  </si>
  <si>
    <t>0.854426</t>
  </si>
  <si>
    <t>0.470279</t>
  </si>
  <si>
    <t>0.751242</t>
  </si>
  <si>
    <t>0.00740593</t>
  </si>
  <si>
    <t>0.0474055</t>
  </si>
  <si>
    <t>0.0785131</t>
  </si>
  <si>
    <t>0.138476</t>
  </si>
  <si>
    <t>0.360616</t>
  </si>
  <si>
    <t>0.815838</t>
  </si>
  <si>
    <t>0.940447</t>
  </si>
  <si>
    <t>0.809995</t>
  </si>
  <si>
    <t>0.748211</t>
  </si>
  <si>
    <t>0.829163</t>
  </si>
  <si>
    <t>0.942527</t>
  </si>
  <si>
    <t>0.791498</t>
  </si>
  <si>
    <t>0.282385</t>
  </si>
  <si>
    <t>0.761731</t>
  </si>
  <si>
    <t>0.0078484</t>
  </si>
  <si>
    <t>0.0498148</t>
  </si>
  <si>
    <t>0.0780014</t>
  </si>
  <si>
    <t>0.129893</t>
  </si>
  <si>
    <t>0.339615</t>
  </si>
  <si>
    <t>0.776992</t>
  </si>
  <si>
    <t>0.896422</t>
  </si>
  <si>
    <t>0.789906</t>
  </si>
  <si>
    <t>0.747434</t>
  </si>
  <si>
    <t>0.85045</t>
  </si>
  <si>
    <t>0.972292</t>
  </si>
  <si>
    <t>0.593676</t>
  </si>
  <si>
    <t>0.273605</t>
  </si>
  <si>
    <t>0.746767</t>
  </si>
  <si>
    <t>0.00919597</t>
  </si>
  <si>
    <t>0.0599715</t>
  </si>
  <si>
    <t>0.0952478</t>
  </si>
  <si>
    <t>0.935504</t>
  </si>
  <si>
    <t>0.880934</t>
  </si>
  <si>
    <t>0.810643</t>
  </si>
  <si>
    <t>0.905999</t>
  </si>
  <si>
    <t>0.968521</t>
  </si>
  <si>
    <t>0.709714</t>
  </si>
  <si>
    <t>0.0634135</t>
  </si>
  <si>
    <t>0.0952033</t>
  </si>
  <si>
    <t>0.146514</t>
  </si>
  <si>
    <t>0.365655</t>
  </si>
  <si>
    <t>0.896003</t>
  </si>
  <si>
    <t>0.787871</t>
  </si>
  <si>
    <t>0.751142</t>
  </si>
  <si>
    <t>0.86369</t>
  </si>
  <si>
    <t>0.993769</t>
  </si>
  <si>
    <t>0.998632</t>
  </si>
  <si>
    <t>0.406808</t>
  </si>
  <si>
    <t>0.748008</t>
  </si>
  <si>
    <t>0.00810023</t>
  </si>
  <si>
    <t>0.0827617</t>
  </si>
  <si>
    <t>0.367368</t>
  </si>
  <si>
    <t>0.942584</t>
  </si>
  <si>
    <t>0.76392</t>
  </si>
  <si>
    <t>0.870376</t>
  </si>
  <si>
    <t>0.711974</t>
  </si>
  <si>
    <t>0.738354</t>
  </si>
  <si>
    <t>0.0092055</t>
  </si>
  <si>
    <t>0.0611251</t>
  </si>
  <si>
    <t>0.0951022</t>
  </si>
  <si>
    <t>0.154527</t>
  </si>
  <si>
    <t>0.400379</t>
  </si>
  <si>
    <t>0.894607</t>
  </si>
  <si>
    <t>0.979931</t>
  </si>
  <si>
    <t>0.822526</t>
  </si>
  <si>
    <t>0.75245</t>
  </si>
  <si>
    <t>0.839005</t>
  </si>
  <si>
    <t>0.961418</t>
  </si>
  <si>
    <t>0.726415</t>
  </si>
  <si>
    <t>0.00612336</t>
  </si>
  <si>
    <t>0.04615</t>
  </si>
  <si>
    <t>0.0795467</t>
  </si>
  <si>
    <t>0.141382</t>
  </si>
  <si>
    <t>0.385252</t>
  </si>
  <si>
    <t>0.899081</t>
  </si>
  <si>
    <t>0.835444</t>
  </si>
  <si>
    <t>0.854959</t>
  </si>
  <si>
    <t>0.983249</t>
  </si>
  <si>
    <t>121.53</t>
  </si>
  <si>
    <t>274.79</t>
  </si>
  <si>
    <t>0.734265</t>
  </si>
  <si>
    <t>0.00836705</t>
  </si>
  <si>
    <t>0.0564784</t>
  </si>
  <si>
    <t>0.0895325</t>
  </si>
  <si>
    <t>0.380204</t>
  </si>
  <si>
    <t>0.856605</t>
  </si>
  <si>
    <t>0.944117</t>
  </si>
  <si>
    <t>0.797719</t>
  </si>
  <si>
    <t>0.73076</t>
  </si>
  <si>
    <t>0.821507</t>
  </si>
  <si>
    <t>0.951433</t>
  </si>
  <si>
    <t>0.8381</t>
  </si>
  <si>
    <t>0.181025</t>
  </si>
  <si>
    <t>0.756203</t>
  </si>
  <si>
    <t>0.00609737</t>
  </si>
  <si>
    <t>0.0406121</t>
  </si>
  <si>
    <t>0.0690678</t>
  </si>
  <si>
    <t>0.126527</t>
  </si>
  <si>
    <t>0.340836</t>
  </si>
  <si>
    <t>0.800376</t>
  </si>
  <si>
    <t>0.949651</t>
  </si>
  <si>
    <t>0.787239</t>
  </si>
  <si>
    <t>0.885413</t>
  </si>
  <si>
    <t>0.999703</t>
  </si>
  <si>
    <t>0.67759</t>
  </si>
  <si>
    <t>298.42</t>
  </si>
  <si>
    <t>0.726103</t>
  </si>
  <si>
    <t>0.0104838</t>
  </si>
  <si>
    <t>0.0637525</t>
  </si>
  <si>
    <t>0.099407</t>
  </si>
  <si>
    <t>0.161559</t>
  </si>
  <si>
    <t>0.403597</t>
  </si>
  <si>
    <t>0.883509</t>
  </si>
  <si>
    <t>0.998621</t>
  </si>
  <si>
    <t>0.884252</t>
  </si>
  <si>
    <t>0.851995</t>
  </si>
  <si>
    <t>0.988106</t>
  </si>
  <si>
    <t>29.14</t>
  </si>
  <si>
    <t>0.752117</t>
  </si>
  <si>
    <t>0.713447</t>
  </si>
  <si>
    <t>0.0105931</t>
  </si>
  <si>
    <t>0.0663878</t>
  </si>
  <si>
    <t>0.0954949</t>
  </si>
  <si>
    <t>0.142571</t>
  </si>
  <si>
    <t>0.358841</t>
  </si>
  <si>
    <t>0.784347</t>
  </si>
  <si>
    <t>0.861658</t>
  </si>
  <si>
    <t>0.730013</t>
  </si>
  <si>
    <t>0.672982</t>
  </si>
  <si>
    <t>0.746121</t>
  </si>
  <si>
    <t>0.837917</t>
  </si>
  <si>
    <t>0.665331</t>
  </si>
  <si>
    <t>110.25</t>
  </si>
  <si>
    <t>0.747294</t>
  </si>
  <si>
    <t>0.00932322</t>
  </si>
  <si>
    <t>0.0862334</t>
  </si>
  <si>
    <t>0.137557</t>
  </si>
  <si>
    <t>0.351117</t>
  </si>
  <si>
    <t>0.788944</t>
  </si>
  <si>
    <t>0.905627</t>
  </si>
  <si>
    <t>0.805147</t>
  </si>
  <si>
    <t>0.762215</t>
  </si>
  <si>
    <t>0.859288</t>
  </si>
  <si>
    <t>0.965167</t>
  </si>
  <si>
    <t>0.663058</t>
  </si>
  <si>
    <t>0.143826</t>
  </si>
  <si>
    <t>0.745682</t>
  </si>
  <si>
    <t>0.00991178</t>
  </si>
  <si>
    <t>0.0617484</t>
  </si>
  <si>
    <t>0.0933658</t>
  </si>
  <si>
    <t>0.148034</t>
  </si>
  <si>
    <t>0.828628</t>
  </si>
  <si>
    <t>0.933154</t>
  </si>
  <si>
    <t>0.800318</t>
  </si>
  <si>
    <t>0.745139</t>
  </si>
  <si>
    <t>0.83731</t>
  </si>
  <si>
    <t>0.958227</t>
  </si>
  <si>
    <t>0.704544</t>
  </si>
  <si>
    <t>270.34</t>
  </si>
  <si>
    <t>0.726958</t>
  </si>
  <si>
    <t>0.00901161</t>
  </si>
  <si>
    <t>0.0570026</t>
  </si>
  <si>
    <t>0.0882962</t>
  </si>
  <si>
    <t>0.143655</t>
  </si>
  <si>
    <t>0.368113</t>
  </si>
  <si>
    <t>0.825462</t>
  </si>
  <si>
    <t>0.947778</t>
  </si>
  <si>
    <t>0.835674</t>
  </si>
  <si>
    <t>0.800595</t>
  </si>
  <si>
    <t>0.925726</t>
  </si>
  <si>
    <t>0.683133</t>
  </si>
  <si>
    <t>0.747051</t>
  </si>
  <si>
    <t>0.00787944</t>
  </si>
  <si>
    <t>0.0521591</t>
  </si>
  <si>
    <t>0.0818128</t>
  </si>
  <si>
    <t>0.132261</t>
  </si>
  <si>
    <t>0.339835</t>
  </si>
  <si>
    <t>0.760084</t>
  </si>
  <si>
    <t>0.856332</t>
  </si>
  <si>
    <t>0.740458</t>
  </si>
  <si>
    <t>0.695278</t>
  </si>
  <si>
    <t>0.789609</t>
  </si>
  <si>
    <t>0.905605</t>
  </si>
  <si>
    <t>0.219028</t>
  </si>
  <si>
    <t>0.762473</t>
  </si>
  <si>
    <t>0.0098365</t>
  </si>
  <si>
    <t>0.0607014</t>
  </si>
  <si>
    <t>0.0927521</t>
  </si>
  <si>
    <t>0.14885</t>
  </si>
  <si>
    <t>0.376439</t>
  </si>
  <si>
    <t>0.827096</t>
  </si>
  <si>
    <t>0.918228</t>
  </si>
  <si>
    <t>0.776821</t>
  </si>
  <si>
    <t>0.712027</t>
  </si>
  <si>
    <t>0.796387</t>
  </si>
  <si>
    <t>0.930088</t>
  </si>
  <si>
    <t>0.736245</t>
  </si>
  <si>
    <t>0.758171</t>
  </si>
  <si>
    <t>0.00673371</t>
  </si>
  <si>
    <t>0.039819</t>
  </si>
  <si>
    <t>0.0645203</t>
  </si>
  <si>
    <t>0.11224</t>
  </si>
  <si>
    <t>0.287804</t>
  </si>
  <si>
    <t>0.653935</t>
  </si>
  <si>
    <t>0.788875</t>
  </si>
  <si>
    <t>0.726379</t>
  </si>
  <si>
    <t>0.707403</t>
  </si>
  <si>
    <t>0.810229</t>
  </si>
  <si>
    <t>0.921327</t>
  </si>
  <si>
    <t>0.985031</t>
  </si>
  <si>
    <t>0.212044</t>
  </si>
  <si>
    <t>0.0435095</t>
  </si>
  <si>
    <t>0.759068</t>
  </si>
  <si>
    <t>0.0103513</t>
  </si>
  <si>
    <t>0.0546265</t>
  </si>
  <si>
    <t>0.0812094</t>
  </si>
  <si>
    <t>0.130288</t>
  </si>
  <si>
    <t>0.316953</t>
  </si>
  <si>
    <t>0.685124</t>
  </si>
  <si>
    <t>0.802806</t>
  </si>
  <si>
    <t>0.731906</t>
  </si>
  <si>
    <t>0.70688</t>
  </si>
  <si>
    <t>0.796888</t>
  </si>
  <si>
    <t>0.896544</t>
  </si>
  <si>
    <t>0.497188</t>
  </si>
  <si>
    <t>0.755132</t>
  </si>
  <si>
    <t>0.00152199</t>
  </si>
  <si>
    <t>0.0238388</t>
  </si>
  <si>
    <t>0.262599</t>
  </si>
  <si>
    <t>0.718998</t>
  </si>
  <si>
    <t>0.32212</t>
  </si>
  <si>
    <t>0.341635</t>
  </si>
  <si>
    <t>0.00150409</t>
  </si>
  <si>
    <t>0.0234403</t>
  </si>
  <si>
    <t>0.2558</t>
  </si>
  <si>
    <t>0.983743</t>
  </si>
  <si>
    <t>0.320612</t>
  </si>
  <si>
    <t>0.339228</t>
  </si>
  <si>
    <t>0.00104267</t>
  </si>
  <si>
    <t>0.0172943</t>
  </si>
  <si>
    <t>0.202161</t>
  </si>
  <si>
    <t>0.85745</t>
  </si>
  <si>
    <t>0.668413</t>
  </si>
  <si>
    <t>74.97</t>
  </si>
  <si>
    <t>0.360438</t>
  </si>
  <si>
    <t>0.00144907</t>
  </si>
  <si>
    <t>0.0207008</t>
  </si>
  <si>
    <t>0.211934</t>
  </si>
  <si>
    <t>0.830357</t>
  </si>
  <si>
    <t>0.997637</t>
  </si>
  <si>
    <t>0.331927</t>
  </si>
  <si>
    <t>789.62</t>
  </si>
  <si>
    <t>0.35037</t>
  </si>
  <si>
    <t>0.00240731</t>
  </si>
  <si>
    <t>0.0313131</t>
  </si>
  <si>
    <t>0.323629</t>
  </si>
  <si>
    <t>0.338938</t>
  </si>
  <si>
    <t>0.00111495</t>
  </si>
  <si>
    <t>0.0182599</t>
  </si>
  <si>
    <t>0.2093</t>
  </si>
  <si>
    <t>0.865768</t>
  </si>
  <si>
    <t>19.83</t>
  </si>
  <si>
    <t>0.355574</t>
  </si>
  <si>
    <t>0.00174437</t>
  </si>
  <si>
    <t>0.0236579</t>
  </si>
  <si>
    <t>0.229996</t>
  </si>
  <si>
    <t>0.861743</t>
  </si>
  <si>
    <t>0.354185</t>
  </si>
  <si>
    <t>0.0016181</t>
  </si>
  <si>
    <t>0.0232908</t>
  </si>
  <si>
    <t>0.237589</t>
  </si>
  <si>
    <t>0.908782</t>
  </si>
  <si>
    <t>0.357061</t>
  </si>
  <si>
    <t>0.002392</t>
  </si>
  <si>
    <t>0.0299137</t>
  </si>
  <si>
    <t>0.270537</t>
  </si>
  <si>
    <t>0.963645</t>
  </si>
  <si>
    <t>0.330418</t>
  </si>
  <si>
    <t>0.345238</t>
  </si>
  <si>
    <t>0.00143922</t>
  </si>
  <si>
    <t>0.0218646</t>
  </si>
  <si>
    <t>0.919878</t>
  </si>
  <si>
    <t>10.94</t>
  </si>
  <si>
    <t>48.24</t>
  </si>
  <si>
    <t>0.331173</t>
  </si>
  <si>
    <t>0.344146</t>
  </si>
  <si>
    <t>0.00178041</t>
  </si>
  <si>
    <t>0.0239362</t>
  </si>
  <si>
    <t>0.232487</t>
  </si>
  <si>
    <t>0.877613</t>
  </si>
  <si>
    <t>0.356136</t>
  </si>
  <si>
    <t>0.0012754</t>
  </si>
  <si>
    <t>0.0194515</t>
  </si>
  <si>
    <t>0.209936</t>
  </si>
  <si>
    <t>0.838766</t>
  </si>
  <si>
    <t>0.984442</t>
  </si>
  <si>
    <t>75.65</t>
  </si>
  <si>
    <t>0.369783</t>
  </si>
  <si>
    <t>0.00161291</t>
  </si>
  <si>
    <t>0.0240479</t>
  </si>
  <si>
    <t>0.988123</t>
  </si>
  <si>
    <t>0.325138</t>
  </si>
  <si>
    <t>0.976835</t>
  </si>
  <si>
    <t>0.001586</t>
  </si>
  <si>
    <t>0.0227443</t>
  </si>
  <si>
    <t>0.231973</t>
  </si>
  <si>
    <t>0.35783</t>
  </si>
  <si>
    <t>0.00199603</t>
  </si>
  <si>
    <t>0.0264453</t>
  </si>
  <si>
    <t>0.251133</t>
  </si>
  <si>
    <t>0.92341</t>
  </si>
  <si>
    <t>0.979091</t>
  </si>
  <si>
    <t>0.340445</t>
  </si>
  <si>
    <t>43.1</t>
  </si>
  <si>
    <t>0.00129478</t>
  </si>
  <si>
    <t>0.0204131</t>
  </si>
  <si>
    <t>0.225818</t>
  </si>
  <si>
    <t>0.905969</t>
  </si>
  <si>
    <t>0.383486</t>
  </si>
  <si>
    <t>0.362102</t>
  </si>
  <si>
    <t>0.979843</t>
  </si>
  <si>
    <t>664.19</t>
  </si>
  <si>
    <t>0.371955</t>
  </si>
  <si>
    <t>0.00168299</t>
  </si>
  <si>
    <t>0.0230175</t>
  </si>
  <si>
    <t>0.224974</t>
  </si>
  <si>
    <t>0.840813</t>
  </si>
  <si>
    <t>0.966333</t>
  </si>
  <si>
    <t>44.29</t>
  </si>
  <si>
    <t>0.824604</t>
  </si>
  <si>
    <t>0.985859</t>
  </si>
  <si>
    <t>0.373536</t>
  </si>
  <si>
    <t>0.00159997</t>
  </si>
  <si>
    <t>0.0222679</t>
  </si>
  <si>
    <t>0.22252</t>
  </si>
  <si>
    <t>0.85275</t>
  </si>
  <si>
    <t>0.750819</t>
  </si>
  <si>
    <t>19.82</t>
  </si>
  <si>
    <t>0.350399</t>
  </si>
  <si>
    <t>0.00133212</t>
  </si>
  <si>
    <t>0.0214035</t>
  </si>
  <si>
    <t>0.239365</t>
  </si>
  <si>
    <t>0.956491</t>
  </si>
  <si>
    <t>19.84</t>
  </si>
  <si>
    <t>0.985107</t>
  </si>
  <si>
    <t>0.359948</t>
  </si>
  <si>
    <t>0.0014354</t>
  </si>
  <si>
    <t>0.0207962</t>
  </si>
  <si>
    <t>0.215513</t>
  </si>
  <si>
    <t>0.846131</t>
  </si>
  <si>
    <t>24.99</t>
  </si>
  <si>
    <t>0.359074</t>
  </si>
  <si>
    <t>0.00130382</t>
  </si>
  <si>
    <t>0.0203865</t>
  </si>
  <si>
    <t>0.224375</t>
  </si>
  <si>
    <t>0.90063</t>
  </si>
  <si>
    <t>10.14</t>
  </si>
  <si>
    <t>0.351901</t>
  </si>
  <si>
    <t>0.00201444</t>
  </si>
  <si>
    <t>0.0269692</t>
  </si>
  <si>
    <t>0.25805</t>
  </si>
  <si>
    <t>0.945708</t>
  </si>
  <si>
    <t>0.343192</t>
  </si>
  <si>
    <t>0.00188147</t>
  </si>
  <si>
    <t>0.0266376</t>
  </si>
  <si>
    <t>0.265281</t>
  </si>
  <si>
    <t>0.979021</t>
  </si>
  <si>
    <t>0.356635</t>
  </si>
  <si>
    <t>0.00160639</t>
  </si>
  <si>
    <t>0.0234716</t>
  </si>
  <si>
    <t>0.241131</t>
  </si>
  <si>
    <t>0.914976</t>
  </si>
  <si>
    <t>0.368549</t>
  </si>
  <si>
    <t>0.00160994</t>
  </si>
  <si>
    <t>0.0229755</t>
  </si>
  <si>
    <t>0.234181</t>
  </si>
  <si>
    <t>0.903819</t>
  </si>
  <si>
    <t>0.344647</t>
  </si>
  <si>
    <t>0.00159985</t>
  </si>
  <si>
    <t>0.0241048</t>
  </si>
  <si>
    <t>0.998338</t>
  </si>
  <si>
    <t>0.344925</t>
  </si>
  <si>
    <t>0.00185101</t>
  </si>
  <si>
    <t>0.875916</t>
  </si>
  <si>
    <t>0.741701</t>
  </si>
  <si>
    <t>0.350938</t>
  </si>
  <si>
    <t>0.0016779</t>
  </si>
  <si>
    <t>0.0233211</t>
  </si>
  <si>
    <t>0.230814</t>
  </si>
  <si>
    <t>0.867337</t>
  </si>
  <si>
    <t>0.997029</t>
  </si>
  <si>
    <t>0.36909</t>
  </si>
  <si>
    <t>0.00137127</t>
  </si>
  <si>
    <t>0.0202326</t>
  </si>
  <si>
    <t>0.210989</t>
  </si>
  <si>
    <t>0.961846</t>
  </si>
  <si>
    <t>673.12</t>
  </si>
  <si>
    <t>0.368872</t>
  </si>
  <si>
    <t>0.00158391</t>
  </si>
  <si>
    <t>0.0232357</t>
  </si>
  <si>
    <t>0.243289</t>
  </si>
  <si>
    <t>0.960484</t>
  </si>
  <si>
    <t>0.849707</t>
  </si>
  <si>
    <t>0.533456</t>
  </si>
  <si>
    <t>0.337321</t>
  </si>
  <si>
    <t>0.00204601</t>
  </si>
  <si>
    <t>0.0259159</t>
  </si>
  <si>
    <t>0.239963</t>
  </si>
  <si>
    <t>0.886528</t>
  </si>
  <si>
    <t>72.48</t>
  </si>
  <si>
    <t>0.344832</t>
  </si>
  <si>
    <t>0.00157548</t>
  </si>
  <si>
    <t>0.0226209</t>
  </si>
  <si>
    <t>0.229951</t>
  </si>
  <si>
    <t>0.875944</t>
  </si>
  <si>
    <t>682.32</t>
  </si>
  <si>
    <t>0.366618</t>
  </si>
  <si>
    <t>0.00163504</t>
  </si>
  <si>
    <t>0.023311</t>
  </si>
  <si>
    <t>0.235143</t>
  </si>
  <si>
    <t>0.889259</t>
  </si>
  <si>
    <t>0.806023</t>
  </si>
  <si>
    <t>0.22956</t>
  </si>
  <si>
    <t>0.359436</t>
  </si>
  <si>
    <t>0.00142817</t>
  </si>
  <si>
    <t>0.021428</t>
  </si>
  <si>
    <t>0.228729</t>
  </si>
  <si>
    <t>0.913464</t>
  </si>
  <si>
    <t>0.890129</t>
  </si>
  <si>
    <t>721.98</t>
  </si>
  <si>
    <t>0.343031</t>
  </si>
  <si>
    <t>0.00202407</t>
  </si>
  <si>
    <t>0.244378</t>
  </si>
  <si>
    <t>24.57</t>
  </si>
  <si>
    <t>0.353508</t>
  </si>
  <si>
    <t>0.00108764</t>
  </si>
  <si>
    <t>0.0182052</t>
  </si>
  <si>
    <t>0.211172</t>
  </si>
  <si>
    <t>0.866041</t>
  </si>
  <si>
    <t>0.992474</t>
  </si>
  <si>
    <t>0.00119103</t>
  </si>
  <si>
    <t>0.0185731</t>
  </si>
  <si>
    <t>0.204348</t>
  </si>
  <si>
    <t>0.826729</t>
  </si>
  <si>
    <t>0.974432</t>
  </si>
  <si>
    <t>0.0013913</t>
  </si>
  <si>
    <t>0.0198565</t>
  </si>
  <si>
    <t>0.202779</t>
  </si>
  <si>
    <t>0.790728</t>
  </si>
  <si>
    <t>0.943879</t>
  </si>
  <si>
    <t>0.796957</t>
  </si>
  <si>
    <t>0.401812</t>
  </si>
  <si>
    <t>19.81</t>
  </si>
  <si>
    <t>0.36703</t>
  </si>
  <si>
    <t>0.00119155</t>
  </si>
  <si>
    <t>0.0195763</t>
  </si>
  <si>
    <t>0.222773</t>
  </si>
  <si>
    <t>0.899196</t>
  </si>
  <si>
    <t>0.922522</t>
  </si>
  <si>
    <t>694.65</t>
  </si>
  <si>
    <t>0.363877</t>
  </si>
  <si>
    <t>0.00168991</t>
  </si>
  <si>
    <t>0.0244406</t>
  </si>
  <si>
    <t>0.250037</t>
  </si>
  <si>
    <t>0.955374</t>
  </si>
  <si>
    <t>0.350396</t>
  </si>
  <si>
    <t>0.0016086</t>
  </si>
  <si>
    <t>0.0212621</t>
  </si>
  <si>
    <t>0.204068</t>
  </si>
  <si>
    <t>0.771966</t>
  </si>
  <si>
    <t>0.925936</t>
  </si>
  <si>
    <t>0.80233</t>
  </si>
  <si>
    <t>0.311737</t>
  </si>
  <si>
    <t>0.133751</t>
  </si>
  <si>
    <t>0.378699</t>
  </si>
  <si>
    <t>0.370249</t>
  </si>
  <si>
    <t>0.00139898</t>
  </si>
  <si>
    <t>0.0211926</t>
  </si>
  <si>
    <t>0.228139</t>
  </si>
  <si>
    <t>0.351265</t>
  </si>
  <si>
    <t>0.00110001</t>
  </si>
  <si>
    <t>0.0177137</t>
  </si>
  <si>
    <t>0.200899</t>
  </si>
  <si>
    <t>0.827928</t>
  </si>
  <si>
    <t>0.974217</t>
  </si>
  <si>
    <t>0.38926</t>
  </si>
  <si>
    <t>0.380297</t>
  </si>
  <si>
    <t>0.0014597</t>
  </si>
  <si>
    <t>0.0223819</t>
  </si>
  <si>
    <t>0.241559</t>
  </si>
  <si>
    <t>0.958241</t>
  </si>
  <si>
    <t>0.855087</t>
  </si>
  <si>
    <t>0.00135562</t>
  </si>
  <si>
    <t>0.205864</t>
  </si>
  <si>
    <t>0.812445</t>
  </si>
  <si>
    <t>0.968502</t>
  </si>
  <si>
    <t>0.374927</t>
  </si>
  <si>
    <t>0.364697</t>
  </si>
  <si>
    <t>0.0014799</t>
  </si>
  <si>
    <t>0.0215892</t>
  </si>
  <si>
    <t>0.223795</t>
  </si>
  <si>
    <t>0.869628</t>
  </si>
  <si>
    <t>0.905808</t>
  </si>
  <si>
    <t>0.375681</t>
  </si>
  <si>
    <t>0.3649</t>
  </si>
  <si>
    <t>0.00152473</t>
  </si>
  <si>
    <t>0.021752</t>
  </si>
  <si>
    <t>0.220098</t>
  </si>
  <si>
    <t>0.837802</t>
  </si>
  <si>
    <t>0.989772</t>
  </si>
  <si>
    <t>0.380962</t>
  </si>
  <si>
    <t>80.23</t>
  </si>
  <si>
    <t>0.369761</t>
  </si>
  <si>
    <t>0.00186272</t>
  </si>
  <si>
    <t>0.0249424</t>
  </si>
  <si>
    <t>0.882661</t>
  </si>
  <si>
    <t>0.365368</t>
  </si>
  <si>
    <t>0.00134589</t>
  </si>
  <si>
    <t>0.0194876</t>
  </si>
  <si>
    <t>0.203933</t>
  </si>
  <si>
    <t>0.819719</t>
  </si>
  <si>
    <t>0.9994</t>
  </si>
  <si>
    <t>0.358989</t>
  </si>
  <si>
    <t>0.00114634</t>
  </si>
  <si>
    <t>0.0179719</t>
  </si>
  <si>
    <t>0.20008</t>
  </si>
  <si>
    <t>0.825973</t>
  </si>
  <si>
    <t>0.352087</t>
  </si>
  <si>
    <t>0.00115576</t>
  </si>
  <si>
    <t>0.018266</t>
  </si>
  <si>
    <t>0.203191</t>
  </si>
  <si>
    <t>0.827392</t>
  </si>
  <si>
    <t>0.979638</t>
  </si>
  <si>
    <t>0.3604</t>
  </si>
  <si>
    <t>0.00176111</t>
  </si>
  <si>
    <t>0.0250572</t>
  </si>
  <si>
    <t>0.252813</t>
  </si>
  <si>
    <t>0.959907</t>
  </si>
  <si>
    <t>0.948319</t>
  </si>
  <si>
    <t>0.423231</t>
  </si>
  <si>
    <t>0.344794</t>
  </si>
  <si>
    <t>0.00130172</t>
  </si>
  <si>
    <t>0.0187181</t>
  </si>
  <si>
    <t>0.193694</t>
  </si>
  <si>
    <t>0.768966</t>
  </si>
  <si>
    <t>0.932668</t>
  </si>
  <si>
    <t>0.781201</t>
  </si>
  <si>
    <t>0.390796</t>
  </si>
  <si>
    <t>0.381716</t>
  </si>
  <si>
    <t>0.368356</t>
  </si>
  <si>
    <t>0.00171028</t>
  </si>
  <si>
    <t>0.0240288</t>
  </si>
  <si>
    <t>0.24013</t>
  </si>
  <si>
    <t>0.908769</t>
  </si>
  <si>
    <t>0.349904</t>
  </si>
  <si>
    <t>0.00125644</t>
  </si>
  <si>
    <t>0.0194904</t>
  </si>
  <si>
    <t>0.213842</t>
  </si>
  <si>
    <t>0.865103</t>
  </si>
  <si>
    <t>0.374172</t>
  </si>
  <si>
    <t>0.361076</t>
  </si>
  <si>
    <t>0.0013315</t>
  </si>
  <si>
    <t>0.0203947</t>
  </si>
  <si>
    <t>0.221574</t>
  </si>
  <si>
    <t>0.893043</t>
  </si>
  <si>
    <t>0.358071</t>
  </si>
  <si>
    <t>0.00182017</t>
  </si>
  <si>
    <t>0.0237216</t>
  </si>
  <si>
    <t>0.224273</t>
  </si>
  <si>
    <t>0.836705</t>
  </si>
  <si>
    <t>0.995063</t>
  </si>
  <si>
    <t>0.347472</t>
  </si>
  <si>
    <t>0.00168794</t>
  </si>
  <si>
    <t>0.0245465</t>
  </si>
  <si>
    <t>0.945425</t>
  </si>
  <si>
    <t>0.377944</t>
  </si>
  <si>
    <t>0.363145</t>
  </si>
  <si>
    <t>0.00144015</t>
  </si>
  <si>
    <t>0.0228988</t>
  </si>
  <si>
    <t>0.25343</t>
  </si>
  <si>
    <t>0.35271</t>
  </si>
  <si>
    <t>0.0015972</t>
  </si>
  <si>
    <t>0.0224943</t>
  </si>
  <si>
    <t>0.225236</t>
  </si>
  <si>
    <t>0.853378</t>
  </si>
  <si>
    <t>0.986084</t>
  </si>
  <si>
    <t>0.737528</t>
  </si>
  <si>
    <t>657.16</t>
  </si>
  <si>
    <t>0.365458</t>
  </si>
  <si>
    <t>0.00128264</t>
  </si>
  <si>
    <t>0.0194323</t>
  </si>
  <si>
    <t>0.209858</t>
  </si>
  <si>
    <t>0.0280144</t>
  </si>
  <si>
    <t>0.278415</t>
  </si>
  <si>
    <t>0.330566</t>
  </si>
  <si>
    <t>0.00126116</t>
  </si>
  <si>
    <t>0.0199949</t>
  </si>
  <si>
    <t>0.891394</t>
  </si>
  <si>
    <t>0.909354</t>
  </si>
  <si>
    <t>0.386997</t>
  </si>
  <si>
    <t>0.368667</t>
  </si>
  <si>
    <t>0.00177336</t>
  </si>
  <si>
    <t>0.0233741</t>
  </si>
  <si>
    <t>0.221402</t>
  </si>
  <si>
    <t>0.815706</t>
  </si>
  <si>
    <t>0.948597</t>
  </si>
  <si>
    <t>0.384734</t>
  </si>
  <si>
    <t>0.367296</t>
  </si>
  <si>
    <t>0.0020949</t>
  </si>
  <si>
    <t>0.0268052</t>
  </si>
  <si>
    <t>0.249294</t>
  </si>
  <si>
    <t>0.919514</t>
  </si>
  <si>
    <t>0.341623</t>
  </si>
  <si>
    <t>0.0012179</t>
  </si>
  <si>
    <t>0.0201182</t>
  </si>
  <si>
    <t>0.9412</t>
  </si>
  <si>
    <t>0.390014</t>
  </si>
  <si>
    <t>649.38</t>
  </si>
  <si>
    <t>0.372869</t>
  </si>
  <si>
    <t>0.00172137</t>
  </si>
  <si>
    <t>0.0240933</t>
  </si>
  <si>
    <t>0.240782</t>
  </si>
  <si>
    <t>0.917486</t>
  </si>
  <si>
    <t>0.345482</t>
  </si>
  <si>
    <t>0.00179939</t>
  </si>
  <si>
    <t>0.0242004</t>
  </si>
  <si>
    <t>0.233445</t>
  </si>
  <si>
    <t>3.93</t>
  </si>
  <si>
    <t>0.363551</t>
  </si>
  <si>
    <t>0.00254592</t>
  </si>
  <si>
    <t>0.0313393</t>
  </si>
  <si>
    <t>0.278011</t>
  </si>
  <si>
    <t>0.969413</t>
  </si>
  <si>
    <t>0.343759</t>
  </si>
  <si>
    <t>0.00148013</t>
  </si>
  <si>
    <t>0.0212095</t>
  </si>
  <si>
    <t>0.217781</t>
  </si>
  <si>
    <t>0.852633</t>
  </si>
  <si>
    <t>0.514044</t>
  </si>
  <si>
    <t>0.245254</t>
  </si>
  <si>
    <t>0.359887</t>
  </si>
  <si>
    <t>0.00173829</t>
  </si>
  <si>
    <t>0.0230083</t>
  </si>
  <si>
    <t>0.222068</t>
  </si>
  <si>
    <t>0.847273</t>
  </si>
  <si>
    <t>0.00173671</t>
  </si>
  <si>
    <t>0.0250863</t>
  </si>
  <si>
    <t>0.253019</t>
  </si>
  <si>
    <t>0.936474</t>
  </si>
  <si>
    <t>0.36782</t>
  </si>
  <si>
    <t>0.00164249</t>
  </si>
  <si>
    <t>0.0246045</t>
  </si>
  <si>
    <t>0.258781</t>
  </si>
  <si>
    <t>0.722999</t>
  </si>
  <si>
    <t>0.344759</t>
  </si>
  <si>
    <t>0.00131025</t>
  </si>
  <si>
    <t>0.0201307</t>
  </si>
  <si>
    <t>0.218697</t>
  </si>
  <si>
    <t>0.877164</t>
  </si>
  <si>
    <t>18.38</t>
  </si>
  <si>
    <t>0.791114</t>
  </si>
  <si>
    <t>0.355814</t>
  </si>
  <si>
    <t>0.00104503</t>
  </si>
  <si>
    <t>0.0175499</t>
  </si>
  <si>
    <t>0.207035</t>
  </si>
  <si>
    <t>0.880331</t>
  </si>
  <si>
    <t>6.51</t>
  </si>
  <si>
    <t>19.69</t>
  </si>
  <si>
    <t>0.36552</t>
  </si>
  <si>
    <t>0.00256699</t>
  </si>
  <si>
    <t>0.0328931</t>
  </si>
  <si>
    <t>0.30217</t>
  </si>
  <si>
    <t>0.335123</t>
  </si>
  <si>
    <t>0.00135836</t>
  </si>
  <si>
    <t>0.0200595</t>
  </si>
  <si>
    <t>0.210161</t>
  </si>
  <si>
    <t>0.822959</t>
  </si>
  <si>
    <t>0.96034</t>
  </si>
  <si>
    <t>0.683184</t>
  </si>
  <si>
    <t>0.265144</t>
  </si>
  <si>
    <t>0.0962445</t>
  </si>
  <si>
    <t>0.391523</t>
  </si>
  <si>
    <t>0.374847</t>
  </si>
  <si>
    <t>0.00147409</t>
  </si>
  <si>
    <t>0.0217479</t>
  </si>
  <si>
    <t>0.227758</t>
  </si>
  <si>
    <t>0.891298</t>
  </si>
  <si>
    <t>46.38</t>
  </si>
  <si>
    <t>0.681982</t>
  </si>
  <si>
    <t>0.358653</t>
  </si>
  <si>
    <t>0.00211299</t>
  </si>
  <si>
    <t>0.0271971</t>
  </si>
  <si>
    <t>0.252806</t>
  </si>
  <si>
    <t>0.921935</t>
  </si>
  <si>
    <t>18.68</t>
  </si>
  <si>
    <t>0.358292</t>
  </si>
  <si>
    <t>0.166768</t>
  </si>
  <si>
    <t>0.0837778</t>
  </si>
  <si>
    <t>0.355346</t>
  </si>
  <si>
    <t>0.00153323</t>
  </si>
  <si>
    <t>0.0219558</t>
  </si>
  <si>
    <t>0.224133</t>
  </si>
  <si>
    <t>0.86678</t>
  </si>
  <si>
    <t>0.37719</t>
  </si>
  <si>
    <t>0.361642</t>
  </si>
  <si>
    <t>0.00154907</t>
  </si>
  <si>
    <t>0.022868</t>
  </si>
  <si>
    <t>0.237603</t>
  </si>
  <si>
    <t>0.915137</t>
  </si>
  <si>
    <t>4.39</t>
  </si>
  <si>
    <t>0.367383</t>
  </si>
  <si>
    <t>0.352997</t>
  </si>
  <si>
    <t>0.00173848</t>
  </si>
  <si>
    <t>0.023983</t>
  </si>
  <si>
    <t>0.235339</t>
  </si>
  <si>
    <t>0.879127</t>
  </si>
  <si>
    <t>0.728004</t>
  </si>
  <si>
    <t>0.292856</t>
  </si>
  <si>
    <t>0.121138</t>
  </si>
  <si>
    <t>0.361846</t>
  </si>
  <si>
    <t>0.00198152</t>
  </si>
  <si>
    <t>0.0277931</t>
  </si>
  <si>
    <t>0.330304</t>
  </si>
  <si>
    <t>0.00132787</t>
  </si>
  <si>
    <t>0.0202859</t>
  </si>
  <si>
    <t>0.220206</t>
  </si>
  <si>
    <t>0.890762</t>
  </si>
  <si>
    <t>0.569819</t>
  </si>
  <si>
    <t>0.346453</t>
  </si>
  <si>
    <t>0.00143635</t>
  </si>
  <si>
    <t>0.0218202</t>
  </si>
  <si>
    <t>0.235338</t>
  </si>
  <si>
    <t>0.944073</t>
  </si>
  <si>
    <t>794.71</t>
  </si>
  <si>
    <t>0.343328</t>
  </si>
  <si>
    <t>0.00165166</t>
  </si>
  <si>
    <t>0.0235301</t>
  </si>
  <si>
    <t>0.239609</t>
  </si>
  <si>
    <t>0.927507</t>
  </si>
  <si>
    <t>0.344266</t>
  </si>
  <si>
    <t>0.00173103</t>
  </si>
  <si>
    <t>0.0258651</t>
  </si>
  <si>
    <t>0.273146</t>
  </si>
  <si>
    <t>0.337049</t>
  </si>
  <si>
    <t>0.00154119</t>
  </si>
  <si>
    <t>0.0228063</t>
  </si>
  <si>
    <t>0.237207</t>
  </si>
  <si>
    <t>0.908882</t>
  </si>
  <si>
    <t>19.91</t>
  </si>
  <si>
    <t>0.655799</t>
  </si>
  <si>
    <t>0.374743</t>
  </si>
  <si>
    <t>0.00178027</t>
  </si>
  <si>
    <t>0.0243183</t>
  </si>
  <si>
    <t>0.236695</t>
  </si>
  <si>
    <t>0.877694</t>
  </si>
  <si>
    <t>0.361124</t>
  </si>
  <si>
    <t>0.00142553</t>
  </si>
  <si>
    <t>0.22783</t>
  </si>
  <si>
    <t>0.902409</t>
  </si>
  <si>
    <t>0.541042</t>
  </si>
  <si>
    <t>0.361177</t>
  </si>
  <si>
    <t>0.00180909</t>
  </si>
  <si>
    <t>0.0252293</t>
  </si>
  <si>
    <t>0.249265</t>
  </si>
  <si>
    <t>0.928306</t>
  </si>
  <si>
    <t>0.360402</t>
  </si>
  <si>
    <t>0.00228991</t>
  </si>
  <si>
    <t>0.0284012</t>
  </si>
  <si>
    <t>0.928803</t>
  </si>
  <si>
    <t>0.338258</t>
  </si>
  <si>
    <t>0.00177707</t>
  </si>
  <si>
    <t>0.0230892</t>
  </si>
  <si>
    <t>0.217429</t>
  </si>
  <si>
    <t>0.808818</t>
  </si>
  <si>
    <t>0.963821</t>
  </si>
  <si>
    <t>0.750493</t>
  </si>
  <si>
    <t>0.37128</t>
  </si>
  <si>
    <t>0.36201</t>
  </si>
  <si>
    <t>0.00152551</t>
  </si>
  <si>
    <t>0.0227992</t>
  </si>
  <si>
    <t>0.241439</t>
  </si>
  <si>
    <t>0.951869</t>
  </si>
  <si>
    <t>0.832111</t>
  </si>
  <si>
    <t>0.353287</t>
  </si>
  <si>
    <t>0.00164372</t>
  </si>
  <si>
    <t>0.257985</t>
  </si>
  <si>
    <t>0.994135</t>
  </si>
  <si>
    <t>0.731544</t>
  </si>
  <si>
    <t>0.316672</t>
  </si>
  <si>
    <t>0.00178374</t>
  </si>
  <si>
    <t>0.0244029</t>
  </si>
  <si>
    <t>0.240105</t>
  </si>
  <si>
    <t>0.913515</t>
  </si>
  <si>
    <t>0.603374</t>
  </si>
  <si>
    <t>0.221639</t>
  </si>
  <si>
    <t>0.346246</t>
  </si>
  <si>
    <t>0.00163986</t>
  </si>
  <si>
    <t>0.0250948</t>
  </si>
  <si>
    <t>0.270236</t>
  </si>
  <si>
    <t>12.05</t>
  </si>
  <si>
    <t>19.68</t>
  </si>
  <si>
    <t>0.338265</t>
  </si>
  <si>
    <t>0.00154682</t>
  </si>
  <si>
    <t>0.0222565</t>
  </si>
  <si>
    <t>0.227271</t>
  </si>
  <si>
    <t>0.871836</t>
  </si>
  <si>
    <t>0.382471</t>
  </si>
  <si>
    <t>0.367758</t>
  </si>
  <si>
    <t>0.00151865</t>
  </si>
  <si>
    <t>0.0228603</t>
  </si>
  <si>
    <t>0.245748</t>
  </si>
  <si>
    <t>0.99019</t>
  </si>
  <si>
    <t>0.923047</t>
  </si>
  <si>
    <t>0.338018</t>
  </si>
  <si>
    <t>0.00106385</t>
  </si>
  <si>
    <t>0.0177377</t>
  </si>
  <si>
    <t>0.207746</t>
  </si>
  <si>
    <t>0.359729</t>
  </si>
  <si>
    <t>0.00175357</t>
  </si>
  <si>
    <t>0.0250861</t>
  </si>
  <si>
    <t>0.254668</t>
  </si>
  <si>
    <t>0.351866</t>
  </si>
  <si>
    <t>0.00118639</t>
  </si>
  <si>
    <t>0.018804</t>
  </si>
  <si>
    <t>0.211155</t>
  </si>
  <si>
    <t>0.872874</t>
  </si>
  <si>
    <t>0.634471</t>
  </si>
  <si>
    <t>0.00115914</t>
  </si>
  <si>
    <t>0.0181811</t>
  </si>
  <si>
    <t>0.202554</t>
  </si>
  <si>
    <t>0.833026</t>
  </si>
  <si>
    <t>0.992356</t>
  </si>
  <si>
    <t>0.94768</t>
  </si>
  <si>
    <t>0.467776</t>
  </si>
  <si>
    <t>0.121961</t>
  </si>
  <si>
    <t>0.392278</t>
  </si>
  <si>
    <t>0.376647</t>
  </si>
  <si>
    <t>0.0162967</t>
  </si>
  <si>
    <t>0.211379</t>
  </si>
  <si>
    <t>0.929957</t>
  </si>
  <si>
    <t>0.385488</t>
  </si>
  <si>
    <t>0.372264</t>
  </si>
  <si>
    <t>0.00331675</t>
  </si>
  <si>
    <t>0.0368695</t>
  </si>
  <si>
    <t>0.301586</t>
  </si>
  <si>
    <t>0.329773</t>
  </si>
  <si>
    <t>0.00174285</t>
  </si>
  <si>
    <t>0.0256167</t>
  </si>
  <si>
    <t>0.265324</t>
  </si>
  <si>
    <t>78.21</t>
  </si>
  <si>
    <t>0.00125939</t>
  </si>
  <si>
    <t>0.0198349</t>
  </si>
  <si>
    <t>0.218139</t>
  </si>
  <si>
    <t>0.868036</t>
  </si>
  <si>
    <t>0.996091</t>
  </si>
  <si>
    <t>0.376178</t>
  </si>
  <si>
    <t>0.0016175</t>
  </si>
  <si>
    <t>0.0240819</t>
  </si>
  <si>
    <t>0.25041</t>
  </si>
  <si>
    <t>0.951488</t>
  </si>
  <si>
    <t>0.545716</t>
  </si>
  <si>
    <t>0.210757</t>
  </si>
  <si>
    <t>0.102175</t>
  </si>
  <si>
    <t>0.053852</t>
  </si>
  <si>
    <t>0.380208</t>
  </si>
  <si>
    <t>0.367695</t>
  </si>
  <si>
    <t>40.02</t>
  </si>
  <si>
    <t>0.00125228</t>
  </si>
  <si>
    <t>0.0186634</t>
  </si>
  <si>
    <t>0.198716</t>
  </si>
  <si>
    <t>0.955463</t>
  </si>
  <si>
    <t>19.67</t>
  </si>
  <si>
    <t>0.369084</t>
  </si>
  <si>
    <t>0.00141199</t>
  </si>
  <si>
    <t>0.0210092</t>
  </si>
  <si>
    <t>0.222152</t>
  </si>
  <si>
    <t>0.879838</t>
  </si>
  <si>
    <t>0.44534</t>
  </si>
  <si>
    <t>0.355724</t>
  </si>
  <si>
    <t>0.0013949</t>
  </si>
  <si>
    <t>0.0221231</t>
  </si>
  <si>
    <t>0.245778</t>
  </si>
  <si>
    <t>0.989542</t>
  </si>
  <si>
    <t>0.343821</t>
  </si>
  <si>
    <t>0.00181256</t>
  </si>
  <si>
    <t>0.0249171</t>
  </si>
  <si>
    <t>0.929908</t>
  </si>
  <si>
    <t>0.466956</t>
  </si>
  <si>
    <t>692.12</t>
  </si>
  <si>
    <t>0.35478</t>
  </si>
  <si>
    <t>0.00136713</t>
  </si>
  <si>
    <t>0.020166</t>
  </si>
  <si>
    <t>0.211248</t>
  </si>
  <si>
    <t>0.830419</t>
  </si>
  <si>
    <t>0.981816</t>
  </si>
  <si>
    <t>0.372936</t>
  </si>
  <si>
    <t>0.3702</t>
  </si>
  <si>
    <t>0.00175165</t>
  </si>
  <si>
    <t>0.0246861</t>
  </si>
  <si>
    <t>0.247314</t>
  </si>
  <si>
    <t>0.936355</t>
  </si>
  <si>
    <t>81.65</t>
  </si>
  <si>
    <t>0.466704</t>
  </si>
  <si>
    <t>698.4</t>
  </si>
  <si>
    <t>0.355036</t>
  </si>
  <si>
    <t>0.00160518</t>
  </si>
  <si>
    <t>0.023316</t>
  </si>
  <si>
    <t>0.933977</t>
  </si>
  <si>
    <t>0.345042</t>
  </si>
  <si>
    <t>0.00197694</t>
  </si>
  <si>
    <t>0.0266629</t>
  </si>
  <si>
    <t>0.256328</t>
  </si>
  <si>
    <t>0.944302</t>
  </si>
  <si>
    <t>0.93444</t>
  </si>
  <si>
    <t>0.395832</t>
  </si>
  <si>
    <t>0.350127</t>
  </si>
  <si>
    <t>0.00151047</t>
  </si>
  <si>
    <t>0.0218151</t>
  </si>
  <si>
    <t>0.224036</t>
  </si>
  <si>
    <t>0.866264</t>
  </si>
  <si>
    <t>0.366501</t>
  </si>
  <si>
    <t>0.00121977</t>
  </si>
  <si>
    <t>0.0195944</t>
  </si>
  <si>
    <t>0.223611</t>
  </si>
  <si>
    <t>0.93993</t>
  </si>
  <si>
    <t>0.514568</t>
  </si>
  <si>
    <t>0.346038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</si>
</sst>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22">
    <xf numFmtId="0" fontId="0" fillId="0" borderId="0" xfId="0"/>
    <xf numFmtId="0" fontId="0" fillId="0" borderId="0" xfId="0" applyAlignment="1">
      <alignment horizontal="center"/>
    </xf>
    <xf numFmtId="49" fontId="0" fillId="0" borderId="0" xfId="0" applyNumberFormat="1"/>
    <xf numFmtId="0" fontId="0" fillId="0" borderId="0" xfId="0" applyAlignment="1">
      <alignment horizontal="center"/>
    </xf>
    <xf numFmtId="0" fontId="0" fillId="0" borderId="0" xfId="1" applyNumberFormat="1" applyFont="1" applyFill="1" applyBorder="1" applyAlignment="1" applyProtection="1">
      <alignment horizontal="center" vertical="center"/>
    </xf>
    <xf numFmtId="22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0" fontId="0" fillId="0" borderId="0" xfId="0" applyFill="1" applyAlignment="1">
      <alignment vertical="center" wrapText="1"/>
    </xf>
    <xf numFmtId="3" fontId="4" fillId="0" borderId="0" xfId="0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0" fontId="4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22" fontId="0" fillId="0" borderId="0" xfId="0" applyNumberFormat="1"/>
    <xf numFmtId="3" fontId="0" fillId="0" borderId="0" xfId="0" applyNumberFormat="1"/>
    <xf numFmtId="0" fontId="0" fillId="0" borderId="0" xfId="0" applyAlignment="1">
      <alignment horizontal="center" vertical="top"/>
    </xf>
  </cellXfs>
  <cellStyles count="2">
    <cellStyle name="Normal" xfId="0" builtinId="0"/>
    <cellStyle name="RowLevel_4" xfId="1" builtinId="1" iLevel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8"/>
  <sheetViews>
    <sheetView tabSelected="1" workbookViewId="0">
      <selection activeCell="C109" sqref="C109"/>
    </sheetView>
  </sheetViews>
  <sheetFormatPr defaultRowHeight="15" x14ac:dyDescent="0.25"/>
  <cols>
    <col min="2" max="2" width="15.85546875" bestFit="1" customWidth="1"/>
    <col min="3" max="4" width="9.140625" style="3"/>
    <col min="5" max="5" width="10.140625" style="3" bestFit="1" customWidth="1"/>
    <col min="77" max="77" width="14.7109375" bestFit="1" customWidth="1"/>
    <col min="78" max="78" width="17.7109375" bestFit="1" customWidth="1"/>
    <col min="86" max="86" width="16.140625" bestFit="1" customWidth="1"/>
    <col min="88" max="88" width="9.42578125" bestFit="1" customWidth="1"/>
    <col min="89" max="89" width="13.28515625" bestFit="1" customWidth="1"/>
    <col min="90" max="90" width="9" bestFit="1" customWidth="1"/>
    <col min="91" max="91" width="19.7109375" bestFit="1" customWidth="1"/>
    <col min="93" max="93" width="16" bestFit="1" customWidth="1"/>
  </cols>
  <sheetData>
    <row r="1" spans="1:93" x14ac:dyDescent="0.25">
      <c r="F1" s="1" t="s">
        <v>441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 t="s">
        <v>442</v>
      </c>
      <c r="BZ1" s="1"/>
      <c r="CA1" s="1" t="s">
        <v>0</v>
      </c>
      <c r="CB1" s="1"/>
      <c r="CC1" s="1"/>
      <c r="CD1" s="1"/>
      <c r="CE1" s="1"/>
      <c r="CF1" s="1" t="s">
        <v>445</v>
      </c>
      <c r="CG1" s="1"/>
      <c r="CH1" s="1"/>
      <c r="CI1" s="1"/>
      <c r="CJ1" s="1"/>
      <c r="CK1" s="1"/>
      <c r="CL1" s="1"/>
      <c r="CN1" s="3" t="s">
        <v>846</v>
      </c>
    </row>
    <row r="2" spans="1:93" x14ac:dyDescent="0.25">
      <c r="A2" s="3" t="s">
        <v>1</v>
      </c>
      <c r="B2" s="3" t="s">
        <v>2</v>
      </c>
      <c r="C2" s="3" t="s">
        <v>3</v>
      </c>
      <c r="D2" s="3" t="s">
        <v>4</v>
      </c>
      <c r="E2" s="3" t="s">
        <v>438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  <c r="AJ2" s="3" t="s">
        <v>35</v>
      </c>
      <c r="AK2" s="3" t="s">
        <v>36</v>
      </c>
      <c r="AL2" s="3" t="s">
        <v>37</v>
      </c>
      <c r="AM2" s="3" t="s">
        <v>38</v>
      </c>
      <c r="AN2" s="3" t="s">
        <v>39</v>
      </c>
      <c r="AO2" s="3" t="s">
        <v>40</v>
      </c>
      <c r="AP2" s="3" t="s">
        <v>41</v>
      </c>
      <c r="AQ2" s="3" t="s">
        <v>42</v>
      </c>
      <c r="AR2" s="3" t="s">
        <v>43</v>
      </c>
      <c r="AS2" s="3" t="s">
        <v>44</v>
      </c>
      <c r="AT2" s="3" t="s">
        <v>45</v>
      </c>
      <c r="AU2" s="3" t="s">
        <v>46</v>
      </c>
      <c r="AV2" s="3" t="s">
        <v>47</v>
      </c>
      <c r="AW2" s="3" t="s">
        <v>48</v>
      </c>
      <c r="AX2" s="3" t="s">
        <v>49</v>
      </c>
      <c r="AY2" s="3" t="s">
        <v>50</v>
      </c>
      <c r="AZ2" s="3" t="s">
        <v>51</v>
      </c>
      <c r="BA2" s="3" t="s">
        <v>52</v>
      </c>
      <c r="BB2" s="3" t="s">
        <v>53</v>
      </c>
      <c r="BC2" s="3" t="s">
        <v>54</v>
      </c>
      <c r="BD2" s="3" t="s">
        <v>55</v>
      </c>
      <c r="BE2" s="3" t="s">
        <v>56</v>
      </c>
      <c r="BF2" s="3" t="s">
        <v>57</v>
      </c>
      <c r="BG2" s="3" t="s">
        <v>58</v>
      </c>
      <c r="BH2" s="3" t="s">
        <v>59</v>
      </c>
      <c r="BI2" s="3" t="s">
        <v>60</v>
      </c>
      <c r="BJ2" s="3" t="s">
        <v>61</v>
      </c>
      <c r="BK2" s="3" t="s">
        <v>62</v>
      </c>
      <c r="BL2" s="3" t="s">
        <v>63</v>
      </c>
      <c r="BM2" s="3" t="s">
        <v>64</v>
      </c>
      <c r="BN2" s="3" t="s">
        <v>65</v>
      </c>
      <c r="BO2" s="3" t="s">
        <v>66</v>
      </c>
      <c r="BP2" s="3" t="s">
        <v>67</v>
      </c>
      <c r="BQ2" s="3" t="s">
        <v>68</v>
      </c>
      <c r="BR2" s="3" t="s">
        <v>69</v>
      </c>
      <c r="BS2" s="3" t="s">
        <v>70</v>
      </c>
      <c r="BT2" s="3" t="s">
        <v>71</v>
      </c>
      <c r="BU2" s="3" t="s">
        <v>72</v>
      </c>
      <c r="BV2" s="3" t="s">
        <v>73</v>
      </c>
      <c r="BW2" s="3" t="s">
        <v>74</v>
      </c>
      <c r="BX2" s="3" t="s">
        <v>75</v>
      </c>
      <c r="BY2" s="3" t="s">
        <v>443</v>
      </c>
      <c r="BZ2" s="3" t="s">
        <v>444</v>
      </c>
      <c r="CA2" s="4" t="s">
        <v>77</v>
      </c>
      <c r="CB2" s="4" t="s">
        <v>78</v>
      </c>
      <c r="CC2" s="4" t="s">
        <v>79</v>
      </c>
      <c r="CD2" s="4" t="s">
        <v>80</v>
      </c>
      <c r="CE2" s="4" t="s">
        <v>81</v>
      </c>
      <c r="CF2" s="4" t="s">
        <v>82</v>
      </c>
      <c r="CG2" s="4" t="s">
        <v>83</v>
      </c>
      <c r="CH2" s="4" t="s">
        <v>84</v>
      </c>
      <c r="CI2" s="4" t="s">
        <v>85</v>
      </c>
      <c r="CJ2" s="4" t="s">
        <v>86</v>
      </c>
      <c r="CK2" s="4" t="s">
        <v>87</v>
      </c>
      <c r="CL2" s="4" t="s">
        <v>88</v>
      </c>
      <c r="CM2" s="4" t="s">
        <v>446</v>
      </c>
      <c r="CN2" s="4" t="s">
        <v>89</v>
      </c>
      <c r="CO2" s="4" t="s">
        <v>447</v>
      </c>
    </row>
    <row r="3" spans="1:93" x14ac:dyDescent="0.25">
      <c r="A3" s="3">
        <v>3279</v>
      </c>
      <c r="B3" s="5">
        <v>43403.520833333336</v>
      </c>
      <c r="C3" s="3">
        <v>1</v>
      </c>
      <c r="D3" s="3">
        <v>1</v>
      </c>
      <c r="E3" s="3" t="s">
        <v>439</v>
      </c>
      <c r="F3" s="6">
        <v>0</v>
      </c>
      <c r="G3" s="6">
        <v>0</v>
      </c>
      <c r="H3" s="6">
        <v>1.7412935323383085</v>
      </c>
      <c r="I3" s="6">
        <v>0.74626865671641784</v>
      </c>
      <c r="J3" s="6">
        <v>0.99502487562189057</v>
      </c>
      <c r="K3" s="6">
        <v>0</v>
      </c>
      <c r="L3" s="6">
        <v>0.74626865671641784</v>
      </c>
      <c r="M3" s="6">
        <v>0</v>
      </c>
      <c r="N3" s="6">
        <v>0</v>
      </c>
      <c r="O3" s="6">
        <v>1.2437810945273633</v>
      </c>
      <c r="P3" s="6">
        <v>1.2437810945273633</v>
      </c>
      <c r="Q3" s="6">
        <v>0</v>
      </c>
      <c r="R3" s="6">
        <v>0</v>
      </c>
      <c r="S3" s="6">
        <v>0</v>
      </c>
      <c r="T3" s="6">
        <v>0.99502487562189057</v>
      </c>
      <c r="U3" s="6">
        <v>0</v>
      </c>
      <c r="V3" s="6">
        <v>0</v>
      </c>
      <c r="W3" s="6">
        <v>0</v>
      </c>
      <c r="X3" s="6">
        <v>0.49751243781094528</v>
      </c>
      <c r="Y3" s="6">
        <v>0</v>
      </c>
      <c r="Z3" s="6">
        <v>0</v>
      </c>
      <c r="AA3" s="6">
        <v>0.74626865671641784</v>
      </c>
      <c r="AB3" s="6">
        <v>1.2437810945273633</v>
      </c>
      <c r="AC3" s="6">
        <v>0.74626865671641784</v>
      </c>
      <c r="AD3" s="6">
        <v>0</v>
      </c>
      <c r="AE3" s="6">
        <v>0.74626865671641784</v>
      </c>
      <c r="AF3" s="6">
        <v>0</v>
      </c>
      <c r="AG3" s="6">
        <v>2.9850746268656714</v>
      </c>
      <c r="AH3" s="6">
        <v>0.24875621890547264</v>
      </c>
      <c r="AI3" s="6">
        <v>0</v>
      </c>
      <c r="AJ3" s="6">
        <v>6.467661691542288</v>
      </c>
      <c r="AK3" s="6">
        <v>1.2437810945273633</v>
      </c>
      <c r="AL3" s="6">
        <v>15.17412935323383</v>
      </c>
      <c r="AM3" s="6">
        <v>18.656716417910449</v>
      </c>
      <c r="AN3" s="6">
        <v>0</v>
      </c>
      <c r="AO3" s="6">
        <v>0</v>
      </c>
      <c r="AP3" s="6">
        <v>0.49751243781094528</v>
      </c>
      <c r="AQ3" s="6">
        <v>0</v>
      </c>
      <c r="AR3" s="6">
        <v>1.2437810945273633</v>
      </c>
      <c r="AS3" s="6">
        <v>0</v>
      </c>
      <c r="AT3" s="6">
        <v>2.4875621890547266</v>
      </c>
      <c r="AU3" s="6">
        <v>0</v>
      </c>
      <c r="AV3" s="6">
        <v>0</v>
      </c>
      <c r="AW3" s="6">
        <v>5.2238805970149249</v>
      </c>
      <c r="AX3" s="6">
        <v>0.24875621890547264</v>
      </c>
      <c r="AY3" s="6">
        <v>0</v>
      </c>
      <c r="AZ3" s="6">
        <v>2.7363184079601992</v>
      </c>
      <c r="BA3" s="6">
        <v>8.9552238805970141</v>
      </c>
      <c r="BB3" s="6">
        <v>0</v>
      </c>
      <c r="BC3" s="6">
        <v>0</v>
      </c>
      <c r="BD3" s="6">
        <v>0</v>
      </c>
      <c r="BE3" s="6">
        <v>0</v>
      </c>
      <c r="BF3" s="6">
        <v>5.4726368159203984</v>
      </c>
      <c r="BG3" s="6">
        <v>0.24875621890547264</v>
      </c>
      <c r="BH3" s="6">
        <v>6.9651741293532341</v>
      </c>
      <c r="BI3" s="6">
        <v>0</v>
      </c>
      <c r="BJ3" s="6">
        <v>3.4825870646766171</v>
      </c>
      <c r="BK3" s="6">
        <v>0</v>
      </c>
      <c r="BL3" s="6">
        <v>0</v>
      </c>
      <c r="BM3" s="6">
        <v>0.49751243781094528</v>
      </c>
      <c r="BN3" s="6">
        <v>0</v>
      </c>
      <c r="BO3" s="6">
        <v>0.24875621890547264</v>
      </c>
      <c r="BP3" s="6">
        <v>0.49751243781094528</v>
      </c>
      <c r="BQ3" s="6">
        <v>0</v>
      </c>
      <c r="BR3" s="6">
        <v>0</v>
      </c>
      <c r="BS3" s="6">
        <v>0</v>
      </c>
      <c r="BT3" s="6">
        <v>0</v>
      </c>
      <c r="BU3" s="6">
        <v>0.24875621890547264</v>
      </c>
      <c r="BV3" s="6">
        <v>0</v>
      </c>
      <c r="BW3" s="6">
        <v>0</v>
      </c>
      <c r="BX3" s="6">
        <v>0.24875621890547264</v>
      </c>
      <c r="BY3" s="6">
        <v>2.7960199004975133</v>
      </c>
      <c r="BZ3" s="7">
        <v>80288.805970149246</v>
      </c>
      <c r="CA3" s="4" t="s">
        <v>90</v>
      </c>
      <c r="CB3" s="4" t="s">
        <v>91</v>
      </c>
      <c r="CC3" s="4" t="s">
        <v>92</v>
      </c>
      <c r="CD3" s="4" t="s">
        <v>93</v>
      </c>
      <c r="CE3" s="4" t="s">
        <v>94</v>
      </c>
      <c r="CF3" s="6">
        <v>3.6916693609225129</v>
      </c>
      <c r="CG3" s="6">
        <v>2.2047200878155877</v>
      </c>
      <c r="CH3" s="6">
        <v>2.4028922631959504</v>
      </c>
      <c r="CI3" s="6">
        <v>3.0390613821719841</v>
      </c>
      <c r="CJ3" s="6">
        <v>2.9335684062059237</v>
      </c>
      <c r="CK3" s="6">
        <v>4.8642718446601938</v>
      </c>
      <c r="CL3" s="6">
        <v>2.4362573099415208</v>
      </c>
      <c r="CM3" s="6">
        <v>1.8128654970760236</v>
      </c>
      <c r="CN3" s="8">
        <v>4.2000000000000003E-2</v>
      </c>
      <c r="CO3" s="3">
        <f>COUNTIF(F3:BX3,"&gt;0")</f>
        <v>34</v>
      </c>
    </row>
    <row r="4" spans="1:93" x14ac:dyDescent="0.25">
      <c r="A4" s="3">
        <v>3208</v>
      </c>
      <c r="B4" s="5">
        <v>43403.829861111109</v>
      </c>
      <c r="C4" s="3">
        <v>1</v>
      </c>
      <c r="D4" s="3">
        <v>2</v>
      </c>
      <c r="E4" s="3" t="s">
        <v>439</v>
      </c>
      <c r="F4" s="6">
        <v>0</v>
      </c>
      <c r="G4" s="6">
        <v>0</v>
      </c>
      <c r="H4" s="6">
        <v>1.7412935323383085</v>
      </c>
      <c r="I4" s="6">
        <v>1.2437810945273633</v>
      </c>
      <c r="J4" s="6">
        <v>0</v>
      </c>
      <c r="K4" s="6">
        <v>0</v>
      </c>
      <c r="L4" s="6">
        <v>3.4825870646766171</v>
      </c>
      <c r="M4" s="6">
        <v>0</v>
      </c>
      <c r="N4" s="6">
        <v>1.2437810945273633</v>
      </c>
      <c r="O4" s="6">
        <v>1.7412935323383085</v>
      </c>
      <c r="P4" s="6">
        <v>0</v>
      </c>
      <c r="Q4" s="6">
        <v>0</v>
      </c>
      <c r="R4" s="6">
        <v>0</v>
      </c>
      <c r="S4" s="6">
        <v>0</v>
      </c>
      <c r="T4" s="6">
        <v>0.74626865671641784</v>
      </c>
      <c r="U4" s="6">
        <v>0</v>
      </c>
      <c r="V4" s="6">
        <v>0</v>
      </c>
      <c r="W4" s="6">
        <v>0</v>
      </c>
      <c r="X4" s="6">
        <v>0.49751243781094528</v>
      </c>
      <c r="Y4" s="6">
        <v>0.24875621890547264</v>
      </c>
      <c r="Z4" s="6">
        <v>0</v>
      </c>
      <c r="AA4" s="6">
        <v>0</v>
      </c>
      <c r="AB4" s="6">
        <v>0.24875621890547264</v>
      </c>
      <c r="AC4" s="6">
        <v>0.24875621890547264</v>
      </c>
      <c r="AD4" s="6">
        <v>0.24875621890547264</v>
      </c>
      <c r="AE4" s="6">
        <v>0.74626865671641784</v>
      </c>
      <c r="AF4" s="6">
        <v>0.74626865671641784</v>
      </c>
      <c r="AG4" s="6">
        <v>3.7313432835820892</v>
      </c>
      <c r="AH4" s="6">
        <v>0</v>
      </c>
      <c r="AI4" s="6">
        <v>0.24875621890547264</v>
      </c>
      <c r="AJ4" s="6">
        <v>7.7114427860696511</v>
      </c>
      <c r="AK4" s="6">
        <v>0</v>
      </c>
      <c r="AL4" s="6">
        <v>19.154228855721392</v>
      </c>
      <c r="AM4" s="6">
        <v>12.189054726368159</v>
      </c>
      <c r="AN4" s="6">
        <v>0</v>
      </c>
      <c r="AO4" s="6">
        <v>0.99502487562189057</v>
      </c>
      <c r="AP4" s="6">
        <v>0.24875621890547264</v>
      </c>
      <c r="AQ4" s="6">
        <v>0.24875621890547264</v>
      </c>
      <c r="AR4" s="6">
        <v>0.49751243781094528</v>
      </c>
      <c r="AS4" s="6">
        <v>0</v>
      </c>
      <c r="AT4" s="6">
        <v>2.9850746268656714</v>
      </c>
      <c r="AU4" s="6">
        <v>0</v>
      </c>
      <c r="AV4" s="6">
        <v>0</v>
      </c>
      <c r="AW4" s="6">
        <v>0.74626865671641784</v>
      </c>
      <c r="AX4" s="6">
        <v>0.24875621890547264</v>
      </c>
      <c r="AY4" s="6">
        <v>0</v>
      </c>
      <c r="AZ4" s="6">
        <v>3.9800995024875623</v>
      </c>
      <c r="BA4" s="6">
        <v>8.9552238805970141</v>
      </c>
      <c r="BB4" s="6">
        <v>0.49751243781094528</v>
      </c>
      <c r="BC4" s="6">
        <v>1.4925373134328357</v>
      </c>
      <c r="BD4" s="6">
        <v>0</v>
      </c>
      <c r="BE4" s="6">
        <v>1.2437810945273633</v>
      </c>
      <c r="BF4" s="6">
        <v>4.9751243781094532</v>
      </c>
      <c r="BG4" s="6">
        <v>0</v>
      </c>
      <c r="BH4" s="6">
        <v>5.721393034825871</v>
      </c>
      <c r="BI4" s="6">
        <v>0.74626865671641784</v>
      </c>
      <c r="BJ4" s="6">
        <v>1.4925373134328357</v>
      </c>
      <c r="BK4" s="6">
        <v>0.24875621890547264</v>
      </c>
      <c r="BL4" s="6">
        <v>0</v>
      </c>
      <c r="BM4" s="6">
        <v>1.4925373134328357</v>
      </c>
      <c r="BN4" s="6">
        <v>0</v>
      </c>
      <c r="BO4" s="6">
        <v>0</v>
      </c>
      <c r="BP4" s="6">
        <v>0.99502487562189057</v>
      </c>
      <c r="BQ4" s="6">
        <v>0</v>
      </c>
      <c r="BR4" s="6">
        <v>0</v>
      </c>
      <c r="BS4" s="6">
        <v>0</v>
      </c>
      <c r="BT4" s="6">
        <v>0</v>
      </c>
      <c r="BU4" s="6">
        <v>0</v>
      </c>
      <c r="BV4" s="6">
        <v>0</v>
      </c>
      <c r="BW4" s="6">
        <v>0</v>
      </c>
      <c r="BX4" s="6">
        <v>0.99502487562189057</v>
      </c>
      <c r="BY4" s="6">
        <v>2.8159203980099528</v>
      </c>
      <c r="BZ4" s="7">
        <v>140466.66666666663</v>
      </c>
      <c r="CA4" s="4" t="s">
        <v>90</v>
      </c>
      <c r="CB4" s="4" t="s">
        <v>95</v>
      </c>
      <c r="CC4" s="4" t="s">
        <v>96</v>
      </c>
      <c r="CD4" s="4" t="s">
        <v>97</v>
      </c>
      <c r="CE4" s="4" t="s">
        <v>98</v>
      </c>
      <c r="CF4" s="6">
        <v>3.7013657382514249</v>
      </c>
      <c r="CG4" s="6">
        <v>2.2822960075278935</v>
      </c>
      <c r="CH4" s="6">
        <v>2.3719977394744278</v>
      </c>
      <c r="CI4" s="6">
        <v>3.0859174964438125</v>
      </c>
      <c r="CJ4" s="6">
        <v>2.944203095302742</v>
      </c>
      <c r="CK4" s="6">
        <v>4.8456748569505219</v>
      </c>
      <c r="CL4" s="6">
        <v>2.6333946642134314</v>
      </c>
      <c r="CM4" s="6">
        <v>1.8552591229684148</v>
      </c>
      <c r="CN4" s="8">
        <v>4.2000000000000003E-2</v>
      </c>
      <c r="CO4" s="3">
        <f t="shared" ref="CO4:CO67" si="0">COUNTIF(F4:BX4,"&gt;0")</f>
        <v>38</v>
      </c>
    </row>
    <row r="5" spans="1:93" x14ac:dyDescent="0.25">
      <c r="A5" s="3">
        <v>3209</v>
      </c>
      <c r="B5" s="5">
        <v>43403.954861111109</v>
      </c>
      <c r="C5" s="3">
        <v>1</v>
      </c>
      <c r="D5" s="3">
        <v>3</v>
      </c>
      <c r="E5" s="3" t="s">
        <v>439</v>
      </c>
      <c r="F5" s="6">
        <v>0</v>
      </c>
      <c r="G5" s="6">
        <v>0</v>
      </c>
      <c r="H5" s="6">
        <v>0.72463768115942029</v>
      </c>
      <c r="I5" s="6">
        <v>2.4154589371980677</v>
      </c>
      <c r="J5" s="6">
        <v>1.932367149758454</v>
      </c>
      <c r="K5" s="6">
        <v>0</v>
      </c>
      <c r="L5" s="6">
        <v>0.96618357487922701</v>
      </c>
      <c r="M5" s="6">
        <v>0</v>
      </c>
      <c r="N5" s="6">
        <v>1.4492753623188406</v>
      </c>
      <c r="O5" s="6">
        <v>2.6570048309178742</v>
      </c>
      <c r="P5" s="6">
        <v>0</v>
      </c>
      <c r="Q5" s="6">
        <v>0</v>
      </c>
      <c r="R5" s="6">
        <v>0</v>
      </c>
      <c r="S5" s="6">
        <v>0</v>
      </c>
      <c r="T5" s="6">
        <v>2.8985507246376812</v>
      </c>
      <c r="U5" s="6">
        <v>0.96618357487922701</v>
      </c>
      <c r="V5" s="6">
        <v>0.48309178743961351</v>
      </c>
      <c r="W5" s="6">
        <v>0.24154589371980675</v>
      </c>
      <c r="X5" s="6">
        <v>0.24154589371980675</v>
      </c>
      <c r="Y5" s="6">
        <v>0.24154589371980675</v>
      </c>
      <c r="Z5" s="6">
        <v>0</v>
      </c>
      <c r="AA5" s="6">
        <v>0.48309178743961351</v>
      </c>
      <c r="AB5" s="6">
        <v>0.72463768115942029</v>
      </c>
      <c r="AC5" s="6">
        <v>0</v>
      </c>
      <c r="AD5" s="6">
        <v>0</v>
      </c>
      <c r="AE5" s="6">
        <v>1.2077294685990339</v>
      </c>
      <c r="AF5" s="6">
        <v>0</v>
      </c>
      <c r="AG5" s="6">
        <v>1.2077294685990339</v>
      </c>
      <c r="AH5" s="6">
        <v>0</v>
      </c>
      <c r="AI5" s="6">
        <v>0</v>
      </c>
      <c r="AJ5" s="6">
        <v>3.6231884057971016</v>
      </c>
      <c r="AK5" s="6">
        <v>0</v>
      </c>
      <c r="AL5" s="6">
        <v>17.874396135265698</v>
      </c>
      <c r="AM5" s="6">
        <v>16.183574879227052</v>
      </c>
      <c r="AN5" s="6">
        <v>0</v>
      </c>
      <c r="AO5" s="6">
        <v>0.24154589371980675</v>
      </c>
      <c r="AP5" s="6">
        <v>0.72463768115942029</v>
      </c>
      <c r="AQ5" s="6">
        <v>0.24154589371980675</v>
      </c>
      <c r="AR5" s="6">
        <v>0.24154589371980675</v>
      </c>
      <c r="AS5" s="6">
        <v>0.96618357487922701</v>
      </c>
      <c r="AT5" s="6">
        <v>2.4154589371980677</v>
      </c>
      <c r="AU5" s="6">
        <v>0</v>
      </c>
      <c r="AV5" s="6">
        <v>0.96618357487922701</v>
      </c>
      <c r="AW5" s="6">
        <v>3.6231884057971016</v>
      </c>
      <c r="AX5" s="6">
        <v>1.2077294685990339</v>
      </c>
      <c r="AY5" s="6">
        <v>0</v>
      </c>
      <c r="AZ5" s="6">
        <v>1.6908212560386473</v>
      </c>
      <c r="BA5" s="6">
        <v>9.9033816425120769</v>
      </c>
      <c r="BB5" s="6">
        <v>0</v>
      </c>
      <c r="BC5" s="6">
        <v>0</v>
      </c>
      <c r="BD5" s="6">
        <v>0</v>
      </c>
      <c r="BE5" s="6">
        <v>1.2077294685990339</v>
      </c>
      <c r="BF5" s="6">
        <v>2.4154589371980677</v>
      </c>
      <c r="BG5" s="6">
        <v>0.24154589371980675</v>
      </c>
      <c r="BH5" s="6">
        <v>4.5893719806763285</v>
      </c>
      <c r="BI5" s="6">
        <v>1.2077294685990339</v>
      </c>
      <c r="BJ5" s="6">
        <v>2.1739130434782608</v>
      </c>
      <c r="BK5" s="6">
        <v>0</v>
      </c>
      <c r="BL5" s="6">
        <v>0</v>
      </c>
      <c r="BM5" s="6">
        <v>1.2077294685990339</v>
      </c>
      <c r="BN5" s="6">
        <v>0</v>
      </c>
      <c r="BO5" s="6">
        <v>0</v>
      </c>
      <c r="BP5" s="6">
        <v>1.4492753623188406</v>
      </c>
      <c r="BQ5" s="6">
        <v>0.24154589371980675</v>
      </c>
      <c r="BR5" s="6">
        <v>0</v>
      </c>
      <c r="BS5" s="6">
        <v>0</v>
      </c>
      <c r="BT5" s="6">
        <v>0.24154589371980675</v>
      </c>
      <c r="BU5" s="6">
        <v>0</v>
      </c>
      <c r="BV5" s="6">
        <v>0.24154589371980675</v>
      </c>
      <c r="BW5" s="6">
        <v>0.72463768115942029</v>
      </c>
      <c r="BX5" s="6">
        <v>0.24154589371980675</v>
      </c>
      <c r="BY5" s="6">
        <v>2.8719806763285018</v>
      </c>
      <c r="BZ5" s="7">
        <v>92794.68599033817</v>
      </c>
      <c r="CA5" s="4" t="s">
        <v>99</v>
      </c>
      <c r="CB5" s="4" t="s">
        <v>100</v>
      </c>
      <c r="CC5" s="4" t="s">
        <v>101</v>
      </c>
      <c r="CD5" s="4" t="s">
        <v>102</v>
      </c>
      <c r="CE5" s="4" t="s">
        <v>103</v>
      </c>
      <c r="CF5" s="6">
        <v>3.6922563417890526</v>
      </c>
      <c r="CG5" s="6">
        <v>2.3187440532825878</v>
      </c>
      <c r="CH5" s="6">
        <v>2.3192130959218837</v>
      </c>
      <c r="CI5" s="6">
        <v>3.1570726063060457</v>
      </c>
      <c r="CJ5" s="6">
        <v>2.9823788546255505</v>
      </c>
      <c r="CK5" s="6">
        <v>4.8458210763107799</v>
      </c>
      <c r="CL5" s="6">
        <v>2.6448488406222483</v>
      </c>
      <c r="CM5" s="6">
        <v>1.8051071323745231</v>
      </c>
      <c r="CN5" s="3">
        <v>4.1000000000000002E-2</v>
      </c>
      <c r="CO5" s="3">
        <f t="shared" si="0"/>
        <v>43</v>
      </c>
    </row>
    <row r="6" spans="1:93" x14ac:dyDescent="0.25">
      <c r="A6" s="3">
        <v>3210</v>
      </c>
      <c r="B6" s="5">
        <v>43404.079861111109</v>
      </c>
      <c r="C6" s="3">
        <v>1</v>
      </c>
      <c r="D6" s="3">
        <v>4</v>
      </c>
      <c r="E6" s="3" t="s">
        <v>439</v>
      </c>
      <c r="F6" s="6">
        <v>0</v>
      </c>
      <c r="G6" s="6">
        <v>0</v>
      </c>
      <c r="H6" s="6">
        <v>1.2345679012345678</v>
      </c>
      <c r="I6" s="6">
        <v>1.4814814814814816</v>
      </c>
      <c r="J6" s="6">
        <v>0.24691358024691357</v>
      </c>
      <c r="K6" s="6">
        <v>0</v>
      </c>
      <c r="L6" s="6">
        <v>2.2222222222222223</v>
      </c>
      <c r="M6" s="6">
        <v>0.74074074074074081</v>
      </c>
      <c r="N6" s="6">
        <v>1.728395061728395</v>
      </c>
      <c r="O6" s="6">
        <v>2.2222222222222223</v>
      </c>
      <c r="P6" s="6">
        <v>0</v>
      </c>
      <c r="Q6" s="6">
        <v>0</v>
      </c>
      <c r="R6" s="6">
        <v>0</v>
      </c>
      <c r="S6" s="6">
        <v>0</v>
      </c>
      <c r="T6" s="6">
        <v>0.24691358024691357</v>
      </c>
      <c r="U6" s="6">
        <v>0.98765432098765427</v>
      </c>
      <c r="V6" s="6">
        <v>0.49382716049382713</v>
      </c>
      <c r="W6" s="6">
        <v>0.49382716049382713</v>
      </c>
      <c r="X6" s="6">
        <v>0</v>
      </c>
      <c r="Y6" s="6">
        <v>0.24691358024691357</v>
      </c>
      <c r="Z6" s="6">
        <v>0</v>
      </c>
      <c r="AA6" s="6">
        <v>0</v>
      </c>
      <c r="AB6" s="6">
        <v>1.4814814814814816</v>
      </c>
      <c r="AC6" s="6">
        <v>0.49382716049382713</v>
      </c>
      <c r="AD6" s="6">
        <v>0</v>
      </c>
      <c r="AE6" s="6">
        <v>2.7160493827160495</v>
      </c>
      <c r="AF6" s="6">
        <v>0</v>
      </c>
      <c r="AG6" s="6">
        <v>2.2222222222222223</v>
      </c>
      <c r="AH6" s="6">
        <v>0</v>
      </c>
      <c r="AI6" s="6">
        <v>0.24691358024691357</v>
      </c>
      <c r="AJ6" s="6">
        <v>6.1728395061728394</v>
      </c>
      <c r="AK6" s="6">
        <v>0</v>
      </c>
      <c r="AL6" s="6">
        <v>16.543209876543212</v>
      </c>
      <c r="AM6" s="6">
        <v>17.777777777777779</v>
      </c>
      <c r="AN6" s="6">
        <v>0</v>
      </c>
      <c r="AO6" s="6">
        <v>0.98765432098765427</v>
      </c>
      <c r="AP6" s="6">
        <v>0.98765432098765427</v>
      </c>
      <c r="AQ6" s="6">
        <v>0.49382716049382713</v>
      </c>
      <c r="AR6" s="6">
        <v>1.728395061728395</v>
      </c>
      <c r="AS6" s="6">
        <v>0</v>
      </c>
      <c r="AT6" s="6">
        <v>0.98765432098765427</v>
      </c>
      <c r="AU6" s="6">
        <v>0</v>
      </c>
      <c r="AV6" s="6">
        <v>0.74074074074074081</v>
      </c>
      <c r="AW6" s="6">
        <v>2.4691358024691357</v>
      </c>
      <c r="AX6" s="6">
        <v>0</v>
      </c>
      <c r="AY6" s="6">
        <v>0</v>
      </c>
      <c r="AZ6" s="6">
        <v>2.4691358024691357</v>
      </c>
      <c r="BA6" s="6">
        <v>7.9012345679012341</v>
      </c>
      <c r="BB6" s="6">
        <v>0.24691358024691357</v>
      </c>
      <c r="BC6" s="6">
        <v>1.2345679012345678</v>
      </c>
      <c r="BD6" s="6">
        <v>0</v>
      </c>
      <c r="BE6" s="6">
        <v>0.24691358024691357</v>
      </c>
      <c r="BF6" s="6">
        <v>1.2345679012345678</v>
      </c>
      <c r="BG6" s="6">
        <v>0</v>
      </c>
      <c r="BH6" s="6">
        <v>5.9259259259259265</v>
      </c>
      <c r="BI6" s="6">
        <v>0.24691358024691357</v>
      </c>
      <c r="BJ6" s="6">
        <v>1.728395061728395</v>
      </c>
      <c r="BK6" s="6">
        <v>0</v>
      </c>
      <c r="BL6" s="6">
        <v>0</v>
      </c>
      <c r="BM6" s="6">
        <v>1.9753086419753085</v>
      </c>
      <c r="BN6" s="6">
        <v>0</v>
      </c>
      <c r="BO6" s="6">
        <v>0</v>
      </c>
      <c r="BP6" s="6">
        <v>0.49382716049382713</v>
      </c>
      <c r="BQ6" s="6">
        <v>0</v>
      </c>
      <c r="BR6" s="6">
        <v>0</v>
      </c>
      <c r="BS6" s="6">
        <v>0</v>
      </c>
      <c r="BT6" s="6">
        <v>0</v>
      </c>
      <c r="BU6" s="6">
        <v>0.24691358024691357</v>
      </c>
      <c r="BV6" s="6">
        <v>0.74074074074074081</v>
      </c>
      <c r="BW6" s="6">
        <v>0.24691358024691357</v>
      </c>
      <c r="BX6" s="6">
        <v>1.4814814814814816</v>
      </c>
      <c r="BY6" s="6">
        <v>2.8197530864197544</v>
      </c>
      <c r="BZ6" s="7">
        <v>117728.88888888893</v>
      </c>
      <c r="CA6" s="4" t="s">
        <v>104</v>
      </c>
      <c r="CB6" s="4" t="s">
        <v>105</v>
      </c>
      <c r="CC6" s="4" t="s">
        <v>106</v>
      </c>
      <c r="CD6" s="4" t="s">
        <v>107</v>
      </c>
      <c r="CE6" s="4" t="s">
        <v>108</v>
      </c>
      <c r="CF6" s="6">
        <v>3.6667388011252973</v>
      </c>
      <c r="CG6" s="6">
        <v>2.1874619598295801</v>
      </c>
      <c r="CH6" s="6">
        <v>2.2467969457745571</v>
      </c>
      <c r="CI6" s="6">
        <v>3.045424270680698</v>
      </c>
      <c r="CJ6" s="6">
        <v>2.8246632892623253</v>
      </c>
      <c r="CK6" s="6">
        <v>4.8289276807980039</v>
      </c>
      <c r="CL6" s="6">
        <v>2.5547619047619046</v>
      </c>
      <c r="CM6" s="6">
        <v>2.0588235294117645</v>
      </c>
      <c r="CN6" s="3">
        <v>4.9000000000000002E-2</v>
      </c>
      <c r="CO6" s="3">
        <f t="shared" si="0"/>
        <v>42</v>
      </c>
    </row>
    <row r="7" spans="1:93" x14ac:dyDescent="0.25">
      <c r="A7" s="3">
        <v>3211</v>
      </c>
      <c r="B7" s="5">
        <v>43404.204861111109</v>
      </c>
      <c r="C7" s="3">
        <v>1</v>
      </c>
      <c r="D7" s="3">
        <v>5</v>
      </c>
      <c r="E7" s="3" t="s">
        <v>439</v>
      </c>
      <c r="F7" s="6">
        <v>0.24449877750611246</v>
      </c>
      <c r="G7" s="6">
        <v>0</v>
      </c>
      <c r="H7" s="6">
        <v>0.97799511002444983</v>
      </c>
      <c r="I7" s="6">
        <v>4.4009779951100247</v>
      </c>
      <c r="J7" s="6">
        <v>1.2224938875305624</v>
      </c>
      <c r="K7" s="6">
        <v>0.24449877750611246</v>
      </c>
      <c r="L7" s="6">
        <v>2.4449877750611249</v>
      </c>
      <c r="M7" s="6">
        <v>0</v>
      </c>
      <c r="N7" s="6">
        <v>1.4669926650366749</v>
      </c>
      <c r="O7" s="6">
        <v>1.2224938875305624</v>
      </c>
      <c r="P7" s="6">
        <v>0.24449877750611246</v>
      </c>
      <c r="Q7" s="6">
        <v>0</v>
      </c>
      <c r="R7" s="6">
        <v>0</v>
      </c>
      <c r="S7" s="6">
        <v>0.24449877750611246</v>
      </c>
      <c r="T7" s="6">
        <v>0.97799511002444983</v>
      </c>
      <c r="U7" s="6">
        <v>0</v>
      </c>
      <c r="V7" s="6">
        <v>2.4449877750611249</v>
      </c>
      <c r="W7" s="6">
        <v>0</v>
      </c>
      <c r="X7" s="6">
        <v>0</v>
      </c>
      <c r="Y7" s="6">
        <v>0.48899755501222492</v>
      </c>
      <c r="Z7" s="6">
        <v>0</v>
      </c>
      <c r="AA7" s="6">
        <v>0</v>
      </c>
      <c r="AB7" s="6">
        <v>0.97799511002444983</v>
      </c>
      <c r="AC7" s="6">
        <v>0.24449877750611246</v>
      </c>
      <c r="AD7" s="6">
        <v>0</v>
      </c>
      <c r="AE7" s="6">
        <v>1.7114914425427872</v>
      </c>
      <c r="AF7" s="6">
        <v>0</v>
      </c>
      <c r="AG7" s="6">
        <v>3.9119804400977993</v>
      </c>
      <c r="AH7" s="6">
        <v>0.24449877750611246</v>
      </c>
      <c r="AI7" s="6">
        <v>1.2224938875305624</v>
      </c>
      <c r="AJ7" s="6">
        <v>6.3569682151589246</v>
      </c>
      <c r="AK7" s="6">
        <v>0.24449877750611246</v>
      </c>
      <c r="AL7" s="6">
        <v>10.268948655256724</v>
      </c>
      <c r="AM7" s="6">
        <v>17.848410757946208</v>
      </c>
      <c r="AN7" s="6">
        <v>0</v>
      </c>
      <c r="AO7" s="6">
        <v>1.2224938875305624</v>
      </c>
      <c r="AP7" s="6">
        <v>0.97799511002444983</v>
      </c>
      <c r="AQ7" s="6">
        <v>0.24449877750611246</v>
      </c>
      <c r="AR7" s="6">
        <v>0.48899755501222492</v>
      </c>
      <c r="AS7" s="6">
        <v>0</v>
      </c>
      <c r="AT7" s="6">
        <v>0.73349633251833746</v>
      </c>
      <c r="AU7" s="6">
        <v>0.24449877750611246</v>
      </c>
      <c r="AV7" s="6">
        <v>0</v>
      </c>
      <c r="AW7" s="6">
        <v>1.7114914425427872</v>
      </c>
      <c r="AX7" s="6">
        <v>0.48899755501222492</v>
      </c>
      <c r="AY7" s="6">
        <v>0</v>
      </c>
      <c r="AZ7" s="6">
        <v>1.2224938875305624</v>
      </c>
      <c r="BA7" s="6">
        <v>8.0684596577017107</v>
      </c>
      <c r="BB7" s="6">
        <v>1.9559902200488997</v>
      </c>
      <c r="BC7" s="6">
        <v>0.73349633251833746</v>
      </c>
      <c r="BD7" s="6">
        <v>0</v>
      </c>
      <c r="BE7" s="6">
        <v>0.24449877750611246</v>
      </c>
      <c r="BF7" s="6">
        <v>3.1784841075794623</v>
      </c>
      <c r="BG7" s="6">
        <v>0</v>
      </c>
      <c r="BH7" s="6">
        <v>2.4449877750611249</v>
      </c>
      <c r="BI7" s="6">
        <v>1.4669926650366749</v>
      </c>
      <c r="BJ7" s="6">
        <v>3.9119804400977993</v>
      </c>
      <c r="BK7" s="6">
        <v>0.73349633251833746</v>
      </c>
      <c r="BL7" s="6">
        <v>0</v>
      </c>
      <c r="BM7" s="6">
        <v>0.48899755501222492</v>
      </c>
      <c r="BN7" s="6">
        <v>0</v>
      </c>
      <c r="BO7" s="6">
        <v>0.97799511002444983</v>
      </c>
      <c r="BP7" s="6">
        <v>1.2224938875305624</v>
      </c>
      <c r="BQ7" s="6">
        <v>0</v>
      </c>
      <c r="BR7" s="6">
        <v>0</v>
      </c>
      <c r="BS7" s="6">
        <v>0.24449877750611246</v>
      </c>
      <c r="BT7" s="6">
        <v>0</v>
      </c>
      <c r="BU7" s="6">
        <v>0.24449877750611246</v>
      </c>
      <c r="BV7" s="6">
        <v>0</v>
      </c>
      <c r="BW7" s="6">
        <v>0.73349633251833746</v>
      </c>
      <c r="BX7" s="6">
        <v>1.4669926650366749</v>
      </c>
      <c r="BY7" s="6">
        <v>2.6919315403422979</v>
      </c>
      <c r="BZ7" s="7">
        <v>114530.56234718823</v>
      </c>
      <c r="CA7" s="4" t="s">
        <v>109</v>
      </c>
      <c r="CB7" s="4" t="s">
        <v>110</v>
      </c>
      <c r="CC7" s="4" t="s">
        <v>111</v>
      </c>
      <c r="CD7" s="4" t="s">
        <v>112</v>
      </c>
      <c r="CE7" s="4" t="s">
        <v>113</v>
      </c>
      <c r="CF7" s="6">
        <v>3.6458024952421231</v>
      </c>
      <c r="CG7" s="6">
        <v>2.1974654079917237</v>
      </c>
      <c r="CH7" s="6">
        <v>2.5264582487481393</v>
      </c>
      <c r="CI7" s="6">
        <v>3.1134271792095296</v>
      </c>
      <c r="CJ7" s="6">
        <v>3.0853365384615388</v>
      </c>
      <c r="CK7" s="6">
        <v>4.8298296484233427</v>
      </c>
      <c r="CL7" s="6">
        <v>2.435437094323988</v>
      </c>
      <c r="CM7" s="6">
        <v>2.0439165861068909</v>
      </c>
      <c r="CN7" s="3">
        <v>4.1000000000000002E-2</v>
      </c>
      <c r="CO7" s="3">
        <f t="shared" si="0"/>
        <v>48</v>
      </c>
    </row>
    <row r="8" spans="1:93" x14ac:dyDescent="0.25">
      <c r="A8" s="3">
        <v>3212</v>
      </c>
      <c r="B8" s="5">
        <v>43404.329861111109</v>
      </c>
      <c r="C8" s="3">
        <v>1</v>
      </c>
      <c r="D8" s="3">
        <v>6</v>
      </c>
      <c r="E8" s="3" t="s">
        <v>439</v>
      </c>
      <c r="F8" s="6">
        <v>0</v>
      </c>
      <c r="G8" s="6">
        <v>0</v>
      </c>
      <c r="H8" s="6">
        <v>0.49261083743842365</v>
      </c>
      <c r="I8" s="6">
        <v>0.49261083743842365</v>
      </c>
      <c r="J8" s="6">
        <v>0.98522167487684731</v>
      </c>
      <c r="K8" s="6">
        <v>0</v>
      </c>
      <c r="L8" s="6">
        <v>0.98522167487684731</v>
      </c>
      <c r="M8" s="6">
        <v>0</v>
      </c>
      <c r="N8" s="6">
        <v>0</v>
      </c>
      <c r="O8" s="6">
        <v>2.4630541871921183</v>
      </c>
      <c r="P8" s="6">
        <v>0.98522167487684731</v>
      </c>
      <c r="Q8" s="6">
        <v>0</v>
      </c>
      <c r="R8" s="6">
        <v>0</v>
      </c>
      <c r="S8" s="6">
        <v>0</v>
      </c>
      <c r="T8" s="6">
        <v>0.98522167487684731</v>
      </c>
      <c r="U8" s="6">
        <v>0</v>
      </c>
      <c r="V8" s="6">
        <v>0</v>
      </c>
      <c r="W8" s="6">
        <v>0.49261083743842365</v>
      </c>
      <c r="X8" s="6">
        <v>0.49261083743842365</v>
      </c>
      <c r="Y8" s="6">
        <v>0</v>
      </c>
      <c r="Z8" s="6">
        <v>0</v>
      </c>
      <c r="AA8" s="6">
        <v>0</v>
      </c>
      <c r="AB8" s="6">
        <v>0.98522167487684731</v>
      </c>
      <c r="AC8" s="6">
        <v>0</v>
      </c>
      <c r="AD8" s="6">
        <v>0.49261083743842365</v>
      </c>
      <c r="AE8" s="6">
        <v>0.98522167487684731</v>
      </c>
      <c r="AF8" s="6">
        <v>0.49261083743842365</v>
      </c>
      <c r="AG8" s="6">
        <v>0.49261083743842365</v>
      </c>
      <c r="AH8" s="6">
        <v>0</v>
      </c>
      <c r="AI8" s="6">
        <v>0</v>
      </c>
      <c r="AJ8" s="6">
        <v>5.4187192118226601</v>
      </c>
      <c r="AK8" s="6">
        <v>0</v>
      </c>
      <c r="AL8" s="6">
        <v>17.241379310344829</v>
      </c>
      <c r="AM8" s="6">
        <v>12.315270935960591</v>
      </c>
      <c r="AN8" s="6">
        <v>0</v>
      </c>
      <c r="AO8" s="6">
        <v>0.98522167487684731</v>
      </c>
      <c r="AP8" s="6">
        <v>0.49261083743842365</v>
      </c>
      <c r="AQ8" s="6">
        <v>0</v>
      </c>
      <c r="AR8" s="6">
        <v>0.98522167487684731</v>
      </c>
      <c r="AS8" s="6">
        <v>0</v>
      </c>
      <c r="AT8" s="6">
        <v>5.9113300492610836</v>
      </c>
      <c r="AU8" s="6">
        <v>0</v>
      </c>
      <c r="AV8" s="6">
        <v>0</v>
      </c>
      <c r="AW8" s="6">
        <v>1.9704433497536946</v>
      </c>
      <c r="AX8" s="6">
        <v>0</v>
      </c>
      <c r="AY8" s="6">
        <v>0</v>
      </c>
      <c r="AZ8" s="6">
        <v>1.4778325123152709</v>
      </c>
      <c r="BA8" s="6">
        <v>11.822660098522167</v>
      </c>
      <c r="BB8" s="6">
        <v>0.98522167487684731</v>
      </c>
      <c r="BC8" s="6">
        <v>1.4778325123152709</v>
      </c>
      <c r="BD8" s="6">
        <v>0</v>
      </c>
      <c r="BE8" s="6">
        <v>1.4778325123152709</v>
      </c>
      <c r="BF8" s="6">
        <v>6.8965517241379306</v>
      </c>
      <c r="BG8" s="6">
        <v>0.98522167487684731</v>
      </c>
      <c r="BH8" s="6">
        <v>4.9261083743842367</v>
      </c>
      <c r="BI8" s="6">
        <v>1.4778325123152709</v>
      </c>
      <c r="BJ8" s="6">
        <v>0.49261083743842365</v>
      </c>
      <c r="BK8" s="6">
        <v>0</v>
      </c>
      <c r="BL8" s="6">
        <v>0</v>
      </c>
      <c r="BM8" s="6">
        <v>2.9556650246305418</v>
      </c>
      <c r="BN8" s="6">
        <v>0</v>
      </c>
      <c r="BO8" s="6">
        <v>0</v>
      </c>
      <c r="BP8" s="6">
        <v>0.49261083743842365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0.49261083743842365</v>
      </c>
      <c r="BW8" s="6">
        <v>1.9704433497536946</v>
      </c>
      <c r="BX8" s="6">
        <v>1.9704433497536946</v>
      </c>
      <c r="BY8" s="6">
        <v>2.9802955665024635</v>
      </c>
      <c r="BZ8" s="7">
        <v>67138.423645320203</v>
      </c>
      <c r="CA8" s="4" t="s">
        <v>114</v>
      </c>
      <c r="CB8" s="4" t="s">
        <v>91</v>
      </c>
      <c r="CC8" s="4" t="s">
        <v>115</v>
      </c>
      <c r="CD8" s="4" t="s">
        <v>116</v>
      </c>
      <c r="CE8" s="4" t="s">
        <v>117</v>
      </c>
      <c r="CF8" s="6">
        <v>3.7708469409971697</v>
      </c>
      <c r="CG8" s="6">
        <v>2.3596336738288133</v>
      </c>
      <c r="CH8" s="6">
        <v>2.4999392540396066</v>
      </c>
      <c r="CI8" s="6">
        <v>3.3551020408163268</v>
      </c>
      <c r="CJ8" s="6">
        <v>3</v>
      </c>
      <c r="CK8" s="6">
        <v>4.9106784998568562</v>
      </c>
      <c r="CL8" s="6">
        <v>2.429554954511925</v>
      </c>
      <c r="CM8" s="6">
        <v>1.7703466928940248</v>
      </c>
      <c r="CN8" s="3">
        <v>3.5999999999999997E-2</v>
      </c>
      <c r="CO8" s="3">
        <f t="shared" si="0"/>
        <v>37</v>
      </c>
    </row>
    <row r="9" spans="1:93" x14ac:dyDescent="0.25">
      <c r="A9" s="3">
        <v>3213</v>
      </c>
      <c r="B9" s="5">
        <v>43404.454861111109</v>
      </c>
      <c r="C9" s="3">
        <v>1</v>
      </c>
      <c r="D9" s="3">
        <v>7</v>
      </c>
      <c r="E9" s="3" t="s">
        <v>439</v>
      </c>
      <c r="F9" s="6">
        <v>0</v>
      </c>
      <c r="G9" s="6">
        <v>0</v>
      </c>
      <c r="H9" s="6">
        <v>0.4784688995215311</v>
      </c>
      <c r="I9" s="6">
        <v>0.4784688995215311</v>
      </c>
      <c r="J9" s="6">
        <v>1.4354066985645932</v>
      </c>
      <c r="K9" s="6">
        <v>0</v>
      </c>
      <c r="L9" s="6">
        <v>2.3923444976076556</v>
      </c>
      <c r="M9" s="6">
        <v>0.4784688995215311</v>
      </c>
      <c r="N9" s="6">
        <v>2.8708133971291865</v>
      </c>
      <c r="O9" s="6">
        <v>9.0909090909090917</v>
      </c>
      <c r="P9" s="6">
        <v>0.4784688995215311</v>
      </c>
      <c r="Q9" s="6">
        <v>0</v>
      </c>
      <c r="R9" s="6">
        <v>0</v>
      </c>
      <c r="S9" s="6">
        <v>0</v>
      </c>
      <c r="T9" s="6">
        <v>0</v>
      </c>
      <c r="U9" s="6">
        <v>0.4784688995215311</v>
      </c>
      <c r="V9" s="6">
        <v>1.4354066985645932</v>
      </c>
      <c r="W9" s="6">
        <v>0</v>
      </c>
      <c r="X9" s="6">
        <v>0</v>
      </c>
      <c r="Y9" s="6">
        <v>0</v>
      </c>
      <c r="Z9" s="6">
        <v>0</v>
      </c>
      <c r="AA9" s="6">
        <v>0</v>
      </c>
      <c r="AB9" s="6">
        <v>0.4784688995215311</v>
      </c>
      <c r="AC9" s="6">
        <v>0</v>
      </c>
      <c r="AD9" s="6">
        <v>0</v>
      </c>
      <c r="AE9" s="6">
        <v>0.9569377990430622</v>
      </c>
      <c r="AF9" s="6">
        <v>0</v>
      </c>
      <c r="AG9" s="6">
        <v>0.9569377990430622</v>
      </c>
      <c r="AH9" s="6">
        <v>0</v>
      </c>
      <c r="AI9" s="6">
        <v>0</v>
      </c>
      <c r="AJ9" s="6">
        <v>5.2631578947368416</v>
      </c>
      <c r="AK9" s="6">
        <v>0</v>
      </c>
      <c r="AL9" s="6">
        <v>6.6985645933014357</v>
      </c>
      <c r="AM9" s="6">
        <v>19.617224880382775</v>
      </c>
      <c r="AN9" s="6">
        <v>0</v>
      </c>
      <c r="AO9" s="6">
        <v>0</v>
      </c>
      <c r="AP9" s="6">
        <v>0.4784688995215311</v>
      </c>
      <c r="AQ9" s="6">
        <v>0.4784688995215311</v>
      </c>
      <c r="AR9" s="6">
        <v>0</v>
      </c>
      <c r="AS9" s="6">
        <v>0</v>
      </c>
      <c r="AT9" s="6">
        <v>4.3062200956937797</v>
      </c>
      <c r="AU9" s="6">
        <v>0</v>
      </c>
      <c r="AV9" s="6">
        <v>2.3923444976076556</v>
      </c>
      <c r="AW9" s="6">
        <v>9.0909090909090917</v>
      </c>
      <c r="AX9" s="6">
        <v>0</v>
      </c>
      <c r="AY9" s="6">
        <v>0</v>
      </c>
      <c r="AZ9" s="6">
        <v>1.9138755980861244</v>
      </c>
      <c r="BA9" s="6">
        <v>8.6124401913875595</v>
      </c>
      <c r="BB9" s="6">
        <v>0.9569377990430622</v>
      </c>
      <c r="BC9" s="6">
        <v>1.4354066985645932</v>
      </c>
      <c r="BD9" s="6">
        <v>0</v>
      </c>
      <c r="BE9" s="6">
        <v>0</v>
      </c>
      <c r="BF9" s="6">
        <v>5.2631578947368416</v>
      </c>
      <c r="BG9" s="6">
        <v>0</v>
      </c>
      <c r="BH9" s="6">
        <v>6.6985645933014357</v>
      </c>
      <c r="BI9" s="6">
        <v>0</v>
      </c>
      <c r="BJ9" s="6">
        <v>0.4784688995215311</v>
      </c>
      <c r="BK9" s="6">
        <v>0.4784688995215311</v>
      </c>
      <c r="BL9" s="6">
        <v>0.4784688995215311</v>
      </c>
      <c r="BM9" s="6">
        <v>0</v>
      </c>
      <c r="BN9" s="6">
        <v>0</v>
      </c>
      <c r="BO9" s="6">
        <v>0</v>
      </c>
      <c r="BP9" s="6">
        <v>0</v>
      </c>
      <c r="BQ9" s="6">
        <v>0.4784688995215311</v>
      </c>
      <c r="BR9" s="6">
        <v>0</v>
      </c>
      <c r="BS9" s="6">
        <v>0</v>
      </c>
      <c r="BT9" s="6">
        <v>0</v>
      </c>
      <c r="BU9" s="6">
        <v>0</v>
      </c>
      <c r="BV9" s="6">
        <v>0</v>
      </c>
      <c r="BW9" s="6">
        <v>0</v>
      </c>
      <c r="BX9" s="6">
        <v>0.9569377990430622</v>
      </c>
      <c r="BY9" s="6">
        <v>3.0191387559808627</v>
      </c>
      <c r="BZ9" s="7">
        <v>72492.344497607643</v>
      </c>
      <c r="CA9" s="4" t="s">
        <v>114</v>
      </c>
      <c r="CB9" s="4" t="s">
        <v>118</v>
      </c>
      <c r="CC9" s="4" t="s">
        <v>111</v>
      </c>
      <c r="CD9" s="4" t="s">
        <v>119</v>
      </c>
      <c r="CE9" s="4" t="s">
        <v>120</v>
      </c>
      <c r="CF9" s="6">
        <v>3.7492460627722548</v>
      </c>
      <c r="CG9" s="6">
        <v>2.1908939014202176</v>
      </c>
      <c r="CH9" s="6">
        <v>2.496348274380638</v>
      </c>
      <c r="CI9" s="6">
        <v>2.9821632420091326</v>
      </c>
      <c r="CJ9" s="6">
        <v>2.9086545249188198</v>
      </c>
      <c r="CK9" s="6">
        <v>4.8142235123367199</v>
      </c>
      <c r="CL9" s="6">
        <v>2.476617923845374</v>
      </c>
      <c r="CM9" s="6">
        <v>0.72390328652092073</v>
      </c>
      <c r="CN9" s="3">
        <v>3.3000000000000002E-2</v>
      </c>
      <c r="CO9" s="3">
        <f t="shared" si="0"/>
        <v>32</v>
      </c>
    </row>
    <row r="10" spans="1:93" x14ac:dyDescent="0.25">
      <c r="A10" s="3">
        <v>3214</v>
      </c>
      <c r="B10" s="5">
        <v>43404.579861111109</v>
      </c>
      <c r="C10" s="3">
        <v>1</v>
      </c>
      <c r="D10" s="3">
        <v>8</v>
      </c>
      <c r="E10" s="3" t="s">
        <v>439</v>
      </c>
      <c r="F10" s="6">
        <v>0</v>
      </c>
      <c r="G10" s="6">
        <v>0</v>
      </c>
      <c r="H10" s="6">
        <v>1.4962593516209477</v>
      </c>
      <c r="I10" s="6">
        <v>0.24937655860349126</v>
      </c>
      <c r="J10" s="6">
        <v>1.7456359102244388</v>
      </c>
      <c r="K10" s="6">
        <v>0</v>
      </c>
      <c r="L10" s="6">
        <v>0.49875311720698251</v>
      </c>
      <c r="M10" s="6">
        <v>0</v>
      </c>
      <c r="N10" s="6">
        <v>0.24937655860349126</v>
      </c>
      <c r="O10" s="6">
        <v>1.4962593516209477</v>
      </c>
      <c r="P10" s="6">
        <v>0.99750623441396502</v>
      </c>
      <c r="Q10" s="6">
        <v>0</v>
      </c>
      <c r="R10" s="6">
        <v>0</v>
      </c>
      <c r="S10" s="6">
        <v>0</v>
      </c>
      <c r="T10" s="6">
        <v>0.99750623441396502</v>
      </c>
      <c r="U10" s="6">
        <v>0</v>
      </c>
      <c r="V10" s="6">
        <v>0</v>
      </c>
      <c r="W10" s="6">
        <v>0</v>
      </c>
      <c r="X10" s="6">
        <v>0</v>
      </c>
      <c r="Y10" s="6">
        <v>0</v>
      </c>
      <c r="Z10" s="6">
        <v>0</v>
      </c>
      <c r="AA10" s="6">
        <v>0</v>
      </c>
      <c r="AB10" s="6">
        <v>0.24937655860349126</v>
      </c>
      <c r="AC10" s="6">
        <v>0.24937655860349126</v>
      </c>
      <c r="AD10" s="6">
        <v>0</v>
      </c>
      <c r="AE10" s="6">
        <v>2.2443890274314215</v>
      </c>
      <c r="AF10" s="6">
        <v>0</v>
      </c>
      <c r="AG10" s="6">
        <v>1.2468827930174564</v>
      </c>
      <c r="AH10" s="6">
        <v>0</v>
      </c>
      <c r="AI10" s="6">
        <v>0</v>
      </c>
      <c r="AJ10" s="6">
        <v>1.99501246882793</v>
      </c>
      <c r="AK10" s="6">
        <v>0.24937655860349126</v>
      </c>
      <c r="AL10" s="6">
        <v>17.955112219451372</v>
      </c>
      <c r="AM10" s="6">
        <v>12.967581047381547</v>
      </c>
      <c r="AN10" s="6">
        <v>0</v>
      </c>
      <c r="AO10" s="6">
        <v>0</v>
      </c>
      <c r="AP10" s="6">
        <v>0.49875311720698251</v>
      </c>
      <c r="AQ10" s="6">
        <v>0</v>
      </c>
      <c r="AR10" s="6">
        <v>0</v>
      </c>
      <c r="AS10" s="6">
        <v>0</v>
      </c>
      <c r="AT10" s="6">
        <v>3.7406483790523692</v>
      </c>
      <c r="AU10" s="6">
        <v>0</v>
      </c>
      <c r="AV10" s="6">
        <v>0</v>
      </c>
      <c r="AW10" s="6">
        <v>7.9800498753117202</v>
      </c>
      <c r="AX10" s="6">
        <v>0</v>
      </c>
      <c r="AY10" s="6">
        <v>0</v>
      </c>
      <c r="AZ10" s="6">
        <v>4.9875311720698257</v>
      </c>
      <c r="BA10" s="6">
        <v>12.718204488778055</v>
      </c>
      <c r="BB10" s="6">
        <v>0.74812967581047385</v>
      </c>
      <c r="BC10" s="6">
        <v>0.74812967581047385</v>
      </c>
      <c r="BD10" s="6">
        <v>0</v>
      </c>
      <c r="BE10" s="6">
        <v>0.49875311720698251</v>
      </c>
      <c r="BF10" s="6">
        <v>9.7256857855361591</v>
      </c>
      <c r="BG10" s="6">
        <v>0</v>
      </c>
      <c r="BH10" s="6">
        <v>9.4763092269326688</v>
      </c>
      <c r="BI10" s="6">
        <v>0.24937655860349126</v>
      </c>
      <c r="BJ10" s="6">
        <v>0.49875311720698251</v>
      </c>
      <c r="BK10" s="6">
        <v>0</v>
      </c>
      <c r="BL10" s="6">
        <v>0.24937655860349126</v>
      </c>
      <c r="BM10" s="6">
        <v>0</v>
      </c>
      <c r="BN10" s="6">
        <v>0</v>
      </c>
      <c r="BO10" s="6">
        <v>0</v>
      </c>
      <c r="BP10" s="6">
        <v>0.24937655860349126</v>
      </c>
      <c r="BQ10" s="6">
        <v>0</v>
      </c>
      <c r="BR10" s="6">
        <v>0</v>
      </c>
      <c r="BS10" s="6">
        <v>0</v>
      </c>
      <c r="BT10" s="6">
        <v>0</v>
      </c>
      <c r="BU10" s="6">
        <v>0.24937655860349126</v>
      </c>
      <c r="BV10" s="6">
        <v>0</v>
      </c>
      <c r="BW10" s="6">
        <v>0.24937655860349126</v>
      </c>
      <c r="BX10" s="6">
        <v>0</v>
      </c>
      <c r="BY10" s="6">
        <v>2.955112219451371</v>
      </c>
      <c r="BZ10" s="7">
        <v>67613.216957605982</v>
      </c>
      <c r="CA10" s="4" t="s">
        <v>121</v>
      </c>
      <c r="CB10" s="4" t="s">
        <v>122</v>
      </c>
      <c r="CC10" s="4" t="s">
        <v>123</v>
      </c>
      <c r="CD10" s="4" t="s">
        <v>124</v>
      </c>
      <c r="CE10" s="4" t="s">
        <v>125</v>
      </c>
      <c r="CF10" s="6">
        <v>3.6919016062001573</v>
      </c>
      <c r="CG10" s="6">
        <v>2.2176759410801967</v>
      </c>
      <c r="CH10" s="6">
        <v>2.6495405179615701</v>
      </c>
      <c r="CI10" s="6">
        <v>3.2049029332577579</v>
      </c>
      <c r="CJ10" s="6">
        <v>3.134679203539823</v>
      </c>
      <c r="CK10" s="6">
        <v>4.9427168576104741</v>
      </c>
      <c r="CL10" s="6">
        <v>2.6130542953314793</v>
      </c>
      <c r="CM10" s="6">
        <v>0.73174301185423685</v>
      </c>
      <c r="CN10" s="3">
        <v>0.03</v>
      </c>
      <c r="CO10" s="3">
        <f t="shared" si="0"/>
        <v>32</v>
      </c>
    </row>
    <row r="11" spans="1:93" x14ac:dyDescent="0.25">
      <c r="A11" s="3">
        <v>3215</v>
      </c>
      <c r="B11" s="5">
        <v>43404.704861111109</v>
      </c>
      <c r="C11" s="3">
        <v>1</v>
      </c>
      <c r="D11" s="3">
        <v>9</v>
      </c>
      <c r="E11" s="3" t="s">
        <v>439</v>
      </c>
      <c r="F11" s="6">
        <v>0</v>
      </c>
      <c r="G11" s="6">
        <v>0</v>
      </c>
      <c r="H11" s="6">
        <v>1.4962593516209477</v>
      </c>
      <c r="I11" s="6">
        <v>0.99750623441396502</v>
      </c>
      <c r="J11" s="6">
        <v>0</v>
      </c>
      <c r="K11" s="6">
        <v>0</v>
      </c>
      <c r="L11" s="6">
        <v>0.24937655860349126</v>
      </c>
      <c r="M11" s="6">
        <v>0</v>
      </c>
      <c r="N11" s="6">
        <v>0</v>
      </c>
      <c r="O11" s="6">
        <v>2.7431421446384037</v>
      </c>
      <c r="P11" s="6">
        <v>0.74812967581047385</v>
      </c>
      <c r="Q11" s="6">
        <v>0</v>
      </c>
      <c r="R11" s="6">
        <v>0</v>
      </c>
      <c r="S11" s="6">
        <v>0</v>
      </c>
      <c r="T11" s="6">
        <v>1.2468827930174564</v>
      </c>
      <c r="U11" s="6">
        <v>0.24937655860349126</v>
      </c>
      <c r="V11" s="6">
        <v>1.2468827930174564</v>
      </c>
      <c r="W11" s="6">
        <v>0</v>
      </c>
      <c r="X11" s="6">
        <v>0</v>
      </c>
      <c r="Y11" s="6">
        <v>0</v>
      </c>
      <c r="Z11" s="6">
        <v>0</v>
      </c>
      <c r="AA11" s="6">
        <v>0</v>
      </c>
      <c r="AB11" s="6">
        <v>1.7456359102244388</v>
      </c>
      <c r="AC11" s="6">
        <v>0.49875311720698251</v>
      </c>
      <c r="AD11" s="6">
        <v>0</v>
      </c>
      <c r="AE11" s="6">
        <v>0.99750623441396502</v>
      </c>
      <c r="AF11" s="6">
        <v>0.49875311720698251</v>
      </c>
      <c r="AG11" s="6">
        <v>0.24937655860349126</v>
      </c>
      <c r="AH11" s="6">
        <v>0</v>
      </c>
      <c r="AI11" s="6">
        <v>0</v>
      </c>
      <c r="AJ11" s="6">
        <v>2.4937655860349128</v>
      </c>
      <c r="AK11" s="6">
        <v>0</v>
      </c>
      <c r="AL11" s="6">
        <v>16.209476309226932</v>
      </c>
      <c r="AM11" s="6">
        <v>12.219451371571072</v>
      </c>
      <c r="AN11" s="6">
        <v>0</v>
      </c>
      <c r="AO11" s="6">
        <v>0.24937655860349126</v>
      </c>
      <c r="AP11" s="6">
        <v>0.74812967581047385</v>
      </c>
      <c r="AQ11" s="6">
        <v>0</v>
      </c>
      <c r="AR11" s="6">
        <v>0.24937655860349126</v>
      </c>
      <c r="AS11" s="6">
        <v>0</v>
      </c>
      <c r="AT11" s="6">
        <v>4.9875311720698257</v>
      </c>
      <c r="AU11" s="6">
        <v>0</v>
      </c>
      <c r="AV11" s="6">
        <v>0</v>
      </c>
      <c r="AW11" s="6">
        <v>8.7281795511221958</v>
      </c>
      <c r="AX11" s="6">
        <v>0</v>
      </c>
      <c r="AY11" s="6">
        <v>0</v>
      </c>
      <c r="AZ11" s="6">
        <v>4.7381546134663344</v>
      </c>
      <c r="BA11" s="6">
        <v>16.708229426433917</v>
      </c>
      <c r="BB11" s="6">
        <v>0.49875311720698251</v>
      </c>
      <c r="BC11" s="6">
        <v>0.49875311720698251</v>
      </c>
      <c r="BD11" s="6">
        <v>0</v>
      </c>
      <c r="BE11" s="6">
        <v>0.24937655860349126</v>
      </c>
      <c r="BF11" s="6">
        <v>3.9900249376558601</v>
      </c>
      <c r="BG11" s="6">
        <v>0</v>
      </c>
      <c r="BH11" s="6">
        <v>9.2269326683291766</v>
      </c>
      <c r="BI11" s="6">
        <v>0.49875311720698251</v>
      </c>
      <c r="BJ11" s="6">
        <v>0.74812967581047385</v>
      </c>
      <c r="BK11" s="6">
        <v>0</v>
      </c>
      <c r="BL11" s="6">
        <v>0</v>
      </c>
      <c r="BM11" s="6">
        <v>0</v>
      </c>
      <c r="BN11" s="6">
        <v>0</v>
      </c>
      <c r="BO11" s="6">
        <v>0</v>
      </c>
      <c r="BP11" s="6">
        <v>0</v>
      </c>
      <c r="BQ11" s="6">
        <v>0.49875311720698251</v>
      </c>
      <c r="BR11" s="6">
        <v>0</v>
      </c>
      <c r="BS11" s="6">
        <v>0</v>
      </c>
      <c r="BT11" s="6">
        <v>0</v>
      </c>
      <c r="BU11" s="6">
        <v>0.74812967581047385</v>
      </c>
      <c r="BV11" s="6">
        <v>0</v>
      </c>
      <c r="BW11" s="6">
        <v>0.24937655860349126</v>
      </c>
      <c r="BX11" s="6">
        <v>0</v>
      </c>
      <c r="BY11" s="6">
        <v>2.9600997506234412</v>
      </c>
      <c r="BZ11" s="7">
        <v>62526.683291770583</v>
      </c>
      <c r="CA11" s="4" t="s">
        <v>126</v>
      </c>
      <c r="CB11" s="4" t="s">
        <v>100</v>
      </c>
      <c r="CC11" s="4" t="s">
        <v>127</v>
      </c>
      <c r="CD11" s="4" t="s">
        <v>128</v>
      </c>
      <c r="CE11" s="4" t="s">
        <v>129</v>
      </c>
      <c r="CF11" s="6">
        <v>3.603184781447045</v>
      </c>
      <c r="CG11" s="6">
        <v>2.0920693928128875</v>
      </c>
      <c r="CH11" s="6">
        <v>2.6233766233766236</v>
      </c>
      <c r="CI11" s="6">
        <v>2.9873106305839703</v>
      </c>
      <c r="CJ11" s="6">
        <v>3.0682473968134483</v>
      </c>
      <c r="CK11" s="6">
        <v>4.9035541195476569</v>
      </c>
      <c r="CL11" s="6">
        <v>2.5486042923271151</v>
      </c>
      <c r="CM11" s="6">
        <v>0.70136063964090345</v>
      </c>
      <c r="CN11" s="3">
        <v>2.7E-2</v>
      </c>
      <c r="CO11" s="3">
        <f t="shared" si="0"/>
        <v>33</v>
      </c>
    </row>
    <row r="12" spans="1:93" x14ac:dyDescent="0.25">
      <c r="A12" s="3">
        <v>3216</v>
      </c>
      <c r="B12" s="5">
        <v>43404.829861111109</v>
      </c>
      <c r="C12" s="3">
        <v>1</v>
      </c>
      <c r="D12" s="3">
        <v>10</v>
      </c>
      <c r="E12" s="3" t="s">
        <v>439</v>
      </c>
      <c r="F12" s="6">
        <v>0</v>
      </c>
      <c r="G12" s="6">
        <v>0</v>
      </c>
      <c r="H12" s="6">
        <v>1.9801980198019802</v>
      </c>
      <c r="I12" s="6">
        <v>2.9702970297029703</v>
      </c>
      <c r="J12" s="6">
        <v>2.9702970297029703</v>
      </c>
      <c r="K12" s="6">
        <v>0</v>
      </c>
      <c r="L12" s="6">
        <v>0.99009900990099009</v>
      </c>
      <c r="M12" s="6">
        <v>0</v>
      </c>
      <c r="N12" s="6">
        <v>0.99009900990099009</v>
      </c>
      <c r="O12" s="6">
        <v>1.4851485148514851</v>
      </c>
      <c r="P12" s="6">
        <v>0.49504950495049505</v>
      </c>
      <c r="Q12" s="6">
        <v>0</v>
      </c>
      <c r="R12" s="6">
        <v>0</v>
      </c>
      <c r="S12" s="6">
        <v>0</v>
      </c>
      <c r="T12" s="6">
        <v>1.9801980198019802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  <c r="Z12" s="6">
        <v>0</v>
      </c>
      <c r="AA12" s="6">
        <v>0</v>
      </c>
      <c r="AB12" s="6">
        <v>0.99009900990099009</v>
      </c>
      <c r="AC12" s="6">
        <v>0</v>
      </c>
      <c r="AD12" s="6">
        <v>0</v>
      </c>
      <c r="AE12" s="6">
        <v>0.99009900990099009</v>
      </c>
      <c r="AF12" s="6">
        <v>0</v>
      </c>
      <c r="AG12" s="6">
        <v>1.4851485148514851</v>
      </c>
      <c r="AH12" s="6">
        <v>0</v>
      </c>
      <c r="AI12" s="6">
        <v>0</v>
      </c>
      <c r="AJ12" s="6">
        <v>2.4752475247524752</v>
      </c>
      <c r="AK12" s="6">
        <v>0.99009900990099009</v>
      </c>
      <c r="AL12" s="6">
        <v>13.861386138613863</v>
      </c>
      <c r="AM12" s="6">
        <v>7.9207920792079207</v>
      </c>
      <c r="AN12" s="6">
        <v>0</v>
      </c>
      <c r="AO12" s="6">
        <v>0</v>
      </c>
      <c r="AP12" s="6">
        <v>0.99009900990099009</v>
      </c>
      <c r="AQ12" s="6">
        <v>0</v>
      </c>
      <c r="AR12" s="6">
        <v>0.49504950495049505</v>
      </c>
      <c r="AS12" s="6">
        <v>0</v>
      </c>
      <c r="AT12" s="6">
        <v>3.9603960396039604</v>
      </c>
      <c r="AU12" s="6">
        <v>0</v>
      </c>
      <c r="AV12" s="6">
        <v>0.99009900990099009</v>
      </c>
      <c r="AW12" s="6">
        <v>3.9603960396039604</v>
      </c>
      <c r="AX12" s="6">
        <v>0.99009900990099009</v>
      </c>
      <c r="AY12" s="6">
        <v>0</v>
      </c>
      <c r="AZ12" s="6">
        <v>3.9603960396039604</v>
      </c>
      <c r="BA12" s="6">
        <v>19.801980198019802</v>
      </c>
      <c r="BB12" s="6">
        <v>0.99009900990099009</v>
      </c>
      <c r="BC12" s="6">
        <v>0.99009900990099009</v>
      </c>
      <c r="BD12" s="6">
        <v>0</v>
      </c>
      <c r="BE12" s="6">
        <v>0.49504950495049505</v>
      </c>
      <c r="BF12" s="6">
        <v>4.455445544554455</v>
      </c>
      <c r="BG12" s="6">
        <v>0</v>
      </c>
      <c r="BH12" s="6">
        <v>4.9504950495049505</v>
      </c>
      <c r="BI12" s="6">
        <v>1.4851485148514851</v>
      </c>
      <c r="BJ12" s="6">
        <v>0.99009900990099009</v>
      </c>
      <c r="BK12" s="6">
        <v>0</v>
      </c>
      <c r="BL12" s="6">
        <v>0.49504950495049505</v>
      </c>
      <c r="BM12" s="6">
        <v>1.4851485148514851</v>
      </c>
      <c r="BN12" s="6">
        <v>0</v>
      </c>
      <c r="BO12" s="6">
        <v>0.49504950495049505</v>
      </c>
      <c r="BP12" s="6">
        <v>2.9702970297029703</v>
      </c>
      <c r="BQ12" s="6">
        <v>0</v>
      </c>
      <c r="BR12" s="6">
        <v>0</v>
      </c>
      <c r="BS12" s="6">
        <v>0</v>
      </c>
      <c r="BT12" s="6">
        <v>0</v>
      </c>
      <c r="BU12" s="6">
        <v>0</v>
      </c>
      <c r="BV12" s="6">
        <v>0</v>
      </c>
      <c r="BW12" s="6">
        <v>0</v>
      </c>
      <c r="BX12" s="6">
        <v>0</v>
      </c>
      <c r="BY12" s="6">
        <v>2.8811881188118802</v>
      </c>
      <c r="BZ12" s="7">
        <v>64508.415841584159</v>
      </c>
      <c r="CA12" s="4" t="s">
        <v>130</v>
      </c>
      <c r="CB12" s="4" t="s">
        <v>131</v>
      </c>
      <c r="CC12" s="4" t="s">
        <v>132</v>
      </c>
      <c r="CD12" s="4" t="s">
        <v>133</v>
      </c>
      <c r="CE12" s="4" t="s">
        <v>134</v>
      </c>
      <c r="CF12" s="6">
        <v>3.6915125760882055</v>
      </c>
      <c r="CG12" s="6">
        <v>2.2344221105527642</v>
      </c>
      <c r="CH12" s="6">
        <v>2.1843874331183981</v>
      </c>
      <c r="CI12" s="6">
        <v>2.9517318124913068</v>
      </c>
      <c r="CJ12" s="6">
        <v>2.7895015205606235</v>
      </c>
      <c r="CK12" s="6">
        <v>4.6210090984284538</v>
      </c>
      <c r="CL12" s="6">
        <v>2.7289821501566971</v>
      </c>
      <c r="CM12" s="6">
        <v>6.4450197574601447</v>
      </c>
      <c r="CN12" s="3">
        <v>2.4E-2</v>
      </c>
      <c r="CO12" s="3">
        <f t="shared" si="0"/>
        <v>34</v>
      </c>
    </row>
    <row r="13" spans="1:93" x14ac:dyDescent="0.25">
      <c r="A13" s="3">
        <v>3217</v>
      </c>
      <c r="B13" s="5">
        <v>43404.944444444445</v>
      </c>
      <c r="C13" s="3">
        <v>1</v>
      </c>
      <c r="D13" s="3">
        <v>11</v>
      </c>
      <c r="E13" s="3" t="s">
        <v>439</v>
      </c>
      <c r="F13" s="6">
        <v>0.24875621890547264</v>
      </c>
      <c r="G13" s="6">
        <v>0</v>
      </c>
      <c r="H13" s="6">
        <v>0.24875621890547264</v>
      </c>
      <c r="I13" s="6">
        <v>0.24875621890547264</v>
      </c>
      <c r="J13" s="6">
        <v>0.99502487562189057</v>
      </c>
      <c r="K13" s="6">
        <v>0.99502487562189057</v>
      </c>
      <c r="L13" s="6">
        <v>1.7412935323383085</v>
      </c>
      <c r="M13" s="6">
        <v>1.2437810945273633</v>
      </c>
      <c r="N13" s="6">
        <v>0.49751243781094528</v>
      </c>
      <c r="O13" s="6">
        <v>2.7363184079601992</v>
      </c>
      <c r="P13" s="6">
        <v>1.4925373134328357</v>
      </c>
      <c r="Q13" s="6">
        <v>0</v>
      </c>
      <c r="R13" s="6">
        <v>0.24875621890547264</v>
      </c>
      <c r="S13" s="6">
        <v>0.99502487562189057</v>
      </c>
      <c r="T13" s="6">
        <v>0.74626865671641784</v>
      </c>
      <c r="U13" s="6">
        <v>1.4925373134328357</v>
      </c>
      <c r="V13" s="6">
        <v>1.2437810945273633</v>
      </c>
      <c r="W13" s="6">
        <v>0.24875621890547264</v>
      </c>
      <c r="X13" s="6">
        <v>0.74626865671641784</v>
      </c>
      <c r="Y13" s="6">
        <v>0</v>
      </c>
      <c r="Z13" s="6">
        <v>0</v>
      </c>
      <c r="AA13" s="6">
        <v>0.24875621890547264</v>
      </c>
      <c r="AB13" s="6">
        <v>3.4825870646766171</v>
      </c>
      <c r="AC13" s="6">
        <v>0.24875621890547264</v>
      </c>
      <c r="AD13" s="6">
        <v>0</v>
      </c>
      <c r="AE13" s="6">
        <v>2.2388059701492535</v>
      </c>
      <c r="AF13" s="6">
        <v>0</v>
      </c>
      <c r="AG13" s="6">
        <v>0.99502487562189057</v>
      </c>
      <c r="AH13" s="6">
        <v>0.49751243781094528</v>
      </c>
      <c r="AI13" s="6">
        <v>0.24875621890547264</v>
      </c>
      <c r="AJ13" s="6">
        <v>4.4776119402985071</v>
      </c>
      <c r="AK13" s="6">
        <v>0</v>
      </c>
      <c r="AL13" s="6">
        <v>8.7064676616915424</v>
      </c>
      <c r="AM13" s="6">
        <v>15.422885572139302</v>
      </c>
      <c r="AN13" s="6">
        <v>0</v>
      </c>
      <c r="AO13" s="6">
        <v>1.7412935323383085</v>
      </c>
      <c r="AP13" s="6">
        <v>0.74626865671641784</v>
      </c>
      <c r="AQ13" s="6">
        <v>0.24875621890547264</v>
      </c>
      <c r="AR13" s="6">
        <v>0.24875621890547264</v>
      </c>
      <c r="AS13" s="6">
        <v>0</v>
      </c>
      <c r="AT13" s="6">
        <v>0</v>
      </c>
      <c r="AU13" s="6">
        <v>0</v>
      </c>
      <c r="AV13" s="6">
        <v>0.49751243781094528</v>
      </c>
      <c r="AW13" s="6">
        <v>3.233830845771144</v>
      </c>
      <c r="AX13" s="6">
        <v>0.49751243781094528</v>
      </c>
      <c r="AY13" s="6">
        <v>0</v>
      </c>
      <c r="AZ13" s="6">
        <v>3.4825870646766171</v>
      </c>
      <c r="BA13" s="6">
        <v>4.4776119402985071</v>
      </c>
      <c r="BB13" s="6">
        <v>0.24875621890547264</v>
      </c>
      <c r="BC13" s="6">
        <v>0.24875621890547264</v>
      </c>
      <c r="BD13" s="6">
        <v>0</v>
      </c>
      <c r="BE13" s="6">
        <v>0</v>
      </c>
      <c r="BF13" s="6">
        <v>2.2388059701492535</v>
      </c>
      <c r="BG13" s="6">
        <v>0</v>
      </c>
      <c r="BH13" s="6">
        <v>7.2139303482587067</v>
      </c>
      <c r="BI13" s="6">
        <v>0.99502487562189057</v>
      </c>
      <c r="BJ13" s="6">
        <v>3.4825870646766171</v>
      </c>
      <c r="BK13" s="6">
        <v>0.49751243781094528</v>
      </c>
      <c r="BL13" s="6">
        <v>0</v>
      </c>
      <c r="BM13" s="6">
        <v>3.4825870646766171</v>
      </c>
      <c r="BN13" s="6">
        <v>0</v>
      </c>
      <c r="BO13" s="6">
        <v>0</v>
      </c>
      <c r="BP13" s="6">
        <v>0.24875621890547264</v>
      </c>
      <c r="BQ13" s="6">
        <v>0</v>
      </c>
      <c r="BR13" s="6">
        <v>0</v>
      </c>
      <c r="BS13" s="6">
        <v>0</v>
      </c>
      <c r="BT13" s="6">
        <v>0.24875621890547264</v>
      </c>
      <c r="BU13" s="6">
        <v>0.99502487562189057</v>
      </c>
      <c r="BV13" s="6">
        <v>0</v>
      </c>
      <c r="BW13" s="6">
        <v>0</v>
      </c>
      <c r="BX13" s="6">
        <v>0.74626865671641784</v>
      </c>
      <c r="BY13" s="6">
        <v>2.6293532338308463</v>
      </c>
      <c r="BZ13" s="7">
        <v>102885.8208955224</v>
      </c>
      <c r="CA13" s="4" t="s">
        <v>135</v>
      </c>
      <c r="CB13" s="4" t="s">
        <v>136</v>
      </c>
      <c r="CC13" s="4" t="s">
        <v>123</v>
      </c>
      <c r="CD13" s="4" t="s">
        <v>137</v>
      </c>
      <c r="CE13" s="4" t="s">
        <v>138</v>
      </c>
      <c r="CF13" s="6">
        <v>3.7615062761506279</v>
      </c>
      <c r="CG13" s="6">
        <v>2.335459861775651</v>
      </c>
      <c r="CH13" s="6">
        <v>2.5541813070976813</v>
      </c>
      <c r="CI13" s="6">
        <v>3.4015025041736218</v>
      </c>
      <c r="CJ13" s="6">
        <v>3.1010840108401085</v>
      </c>
      <c r="CK13" s="6">
        <v>4.9171270718232041</v>
      </c>
      <c r="CL13" s="6">
        <v>2.3896488506557612</v>
      </c>
      <c r="CM13" s="6">
        <v>4.0614863912001127</v>
      </c>
      <c r="CN13" s="3">
        <v>2.1999999999999999E-2</v>
      </c>
      <c r="CO13" s="3">
        <f t="shared" si="0"/>
        <v>48</v>
      </c>
    </row>
    <row r="14" spans="1:93" x14ac:dyDescent="0.25">
      <c r="A14" s="3">
        <v>3218</v>
      </c>
      <c r="B14" s="5">
        <v>43406.444444444445</v>
      </c>
      <c r="C14" s="3">
        <v>1</v>
      </c>
      <c r="D14" s="3">
        <v>12</v>
      </c>
      <c r="E14" s="3" t="s">
        <v>439</v>
      </c>
      <c r="F14" s="6">
        <v>0</v>
      </c>
      <c r="G14" s="6">
        <v>0</v>
      </c>
      <c r="H14" s="6">
        <v>0.72115384615384615</v>
      </c>
      <c r="I14" s="6">
        <v>0.96153846153846156</v>
      </c>
      <c r="J14" s="6">
        <v>1.6826923076923077</v>
      </c>
      <c r="K14" s="6">
        <v>0</v>
      </c>
      <c r="L14" s="6">
        <v>0.72115384615384615</v>
      </c>
      <c r="M14" s="6">
        <v>0.24038461538461539</v>
      </c>
      <c r="N14" s="6">
        <v>0.72115384615384615</v>
      </c>
      <c r="O14" s="6">
        <v>15.384615384615385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0.72115384615384615</v>
      </c>
      <c r="V14" s="6">
        <v>0</v>
      </c>
      <c r="W14" s="6">
        <v>0.48076923076923078</v>
      </c>
      <c r="X14" s="6">
        <v>0</v>
      </c>
      <c r="Y14" s="6">
        <v>0</v>
      </c>
      <c r="Z14" s="6">
        <v>0</v>
      </c>
      <c r="AA14" s="6">
        <v>0</v>
      </c>
      <c r="AB14" s="6">
        <v>0.72115384615384615</v>
      </c>
      <c r="AC14" s="6">
        <v>1.2019230769230771</v>
      </c>
      <c r="AD14" s="6">
        <v>0.24038461538461539</v>
      </c>
      <c r="AE14" s="6">
        <v>2.6442307692307692</v>
      </c>
      <c r="AF14" s="6">
        <v>0</v>
      </c>
      <c r="AG14" s="6">
        <v>1.4423076923076923</v>
      </c>
      <c r="AH14" s="6">
        <v>0</v>
      </c>
      <c r="AI14" s="6">
        <v>0.24038461538461539</v>
      </c>
      <c r="AJ14" s="6">
        <v>6.9711538461538467</v>
      </c>
      <c r="AK14" s="6">
        <v>0.72115384615384615</v>
      </c>
      <c r="AL14" s="6">
        <v>9.1346153846153832</v>
      </c>
      <c r="AM14" s="6">
        <v>9.8557692307692299</v>
      </c>
      <c r="AN14" s="6">
        <v>0</v>
      </c>
      <c r="AO14" s="6">
        <v>0</v>
      </c>
      <c r="AP14" s="6">
        <v>0.48076923076923078</v>
      </c>
      <c r="AQ14" s="6">
        <v>0</v>
      </c>
      <c r="AR14" s="6">
        <v>0</v>
      </c>
      <c r="AS14" s="6">
        <v>0.48076923076923078</v>
      </c>
      <c r="AT14" s="6">
        <v>4.3269230769230766</v>
      </c>
      <c r="AU14" s="6">
        <v>0</v>
      </c>
      <c r="AV14" s="6">
        <v>0</v>
      </c>
      <c r="AW14" s="6">
        <v>3.3653846153846154</v>
      </c>
      <c r="AX14" s="6">
        <v>1.2019230769230771</v>
      </c>
      <c r="AY14" s="6">
        <v>0</v>
      </c>
      <c r="AZ14" s="6">
        <v>2.4038461538461542</v>
      </c>
      <c r="BA14" s="6">
        <v>6.25</v>
      </c>
      <c r="BB14" s="6">
        <v>0</v>
      </c>
      <c r="BC14" s="6">
        <v>0.96153846153846156</v>
      </c>
      <c r="BD14" s="6">
        <v>0</v>
      </c>
      <c r="BE14" s="6">
        <v>0</v>
      </c>
      <c r="BF14" s="6">
        <v>4.0865384615384617</v>
      </c>
      <c r="BG14" s="6">
        <v>0</v>
      </c>
      <c r="BH14" s="6">
        <v>12.980769230769232</v>
      </c>
      <c r="BI14" s="6">
        <v>0.24038461538461539</v>
      </c>
      <c r="BJ14" s="6">
        <v>1.6826923076923077</v>
      </c>
      <c r="BK14" s="6">
        <v>0</v>
      </c>
      <c r="BL14" s="6">
        <v>0</v>
      </c>
      <c r="BM14" s="6">
        <v>0.48076923076923078</v>
      </c>
      <c r="BN14" s="6">
        <v>0</v>
      </c>
      <c r="BO14" s="6">
        <v>0.48076923076923078</v>
      </c>
      <c r="BP14" s="6">
        <v>0</v>
      </c>
      <c r="BQ14" s="6">
        <v>0.24038461538461539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0.96153846153846156</v>
      </c>
      <c r="BX14" s="6">
        <v>0</v>
      </c>
      <c r="BY14" s="6">
        <v>3.0576923076923079</v>
      </c>
      <c r="BZ14" s="7">
        <v>101428.12499999999</v>
      </c>
      <c r="CA14" s="4" t="s">
        <v>139</v>
      </c>
      <c r="CB14" s="4" t="s">
        <v>122</v>
      </c>
      <c r="CC14" s="4" t="s">
        <v>140</v>
      </c>
      <c r="CD14" s="4" t="s">
        <v>141</v>
      </c>
      <c r="CE14" s="4" t="s">
        <v>142</v>
      </c>
      <c r="CF14" s="6">
        <v>3.7994652406417111</v>
      </c>
      <c r="CG14" s="6">
        <v>2.26056338028169</v>
      </c>
      <c r="CH14" s="6">
        <v>2.4753028890959929</v>
      </c>
      <c r="CI14" s="6">
        <v>3.1420985167551727</v>
      </c>
      <c r="CJ14" s="6">
        <v>2.9306824288017195</v>
      </c>
      <c r="CK14" s="6">
        <v>4.8982774674115461</v>
      </c>
      <c r="CL14" s="6">
        <v>2.4771266540642722</v>
      </c>
      <c r="CM14" s="6">
        <v>0.45368620037807178</v>
      </c>
      <c r="CN14" s="3">
        <v>1.9E-2</v>
      </c>
      <c r="CO14" s="3">
        <f t="shared" si="0"/>
        <v>35</v>
      </c>
    </row>
    <row r="15" spans="1:93" x14ac:dyDescent="0.25">
      <c r="A15" s="3">
        <v>3219</v>
      </c>
      <c r="B15" s="5">
        <v>43406.479166666664</v>
      </c>
      <c r="C15" s="3">
        <v>1</v>
      </c>
      <c r="D15" s="3">
        <v>13</v>
      </c>
      <c r="E15" s="3" t="s">
        <v>439</v>
      </c>
      <c r="F15" s="6">
        <v>0</v>
      </c>
      <c r="G15" s="6">
        <v>0</v>
      </c>
      <c r="H15" s="6">
        <v>0.24271844660194172</v>
      </c>
      <c r="I15" s="6">
        <v>0.48543689320388345</v>
      </c>
      <c r="J15" s="6">
        <v>0.48543689320388345</v>
      </c>
      <c r="K15" s="6">
        <v>0</v>
      </c>
      <c r="L15" s="6">
        <v>0</v>
      </c>
      <c r="M15" s="6">
        <v>0</v>
      </c>
      <c r="N15" s="6">
        <v>0.48543689320388345</v>
      </c>
      <c r="O15" s="6">
        <v>1.9417475728155338</v>
      </c>
      <c r="P15" s="6">
        <v>0</v>
      </c>
      <c r="Q15" s="6">
        <v>0</v>
      </c>
      <c r="R15" s="6">
        <v>0</v>
      </c>
      <c r="S15" s="6">
        <v>0</v>
      </c>
      <c r="T15" s="6">
        <v>0.72815533980582525</v>
      </c>
      <c r="U15" s="6">
        <v>0.72815533980582525</v>
      </c>
      <c r="V15" s="6">
        <v>0</v>
      </c>
      <c r="W15" s="6">
        <v>0</v>
      </c>
      <c r="X15" s="6">
        <v>0</v>
      </c>
      <c r="Y15" s="6">
        <v>0</v>
      </c>
      <c r="Z15" s="6">
        <v>0</v>
      </c>
      <c r="AA15" s="6">
        <v>0</v>
      </c>
      <c r="AB15" s="6">
        <v>0.48543689320388345</v>
      </c>
      <c r="AC15" s="6">
        <v>0</v>
      </c>
      <c r="AD15" s="6">
        <v>0</v>
      </c>
      <c r="AE15" s="6">
        <v>1.4563106796116505</v>
      </c>
      <c r="AF15" s="6">
        <v>0</v>
      </c>
      <c r="AG15" s="6">
        <v>0.24271844660194172</v>
      </c>
      <c r="AH15" s="6">
        <v>0</v>
      </c>
      <c r="AI15" s="6">
        <v>0</v>
      </c>
      <c r="AJ15" s="6">
        <v>2.4271844660194173</v>
      </c>
      <c r="AK15" s="6">
        <v>0.48543689320388345</v>
      </c>
      <c r="AL15" s="6">
        <v>25.485436893203882</v>
      </c>
      <c r="AM15" s="6">
        <v>12.864077669902912</v>
      </c>
      <c r="AN15" s="6">
        <v>0</v>
      </c>
      <c r="AO15" s="6">
        <v>0</v>
      </c>
      <c r="AP15" s="6">
        <v>1.2135922330097086</v>
      </c>
      <c r="AQ15" s="6">
        <v>0</v>
      </c>
      <c r="AR15" s="6">
        <v>0</v>
      </c>
      <c r="AS15" s="6">
        <v>0</v>
      </c>
      <c r="AT15" s="6">
        <v>3.6407766990291259</v>
      </c>
      <c r="AU15" s="6">
        <v>0</v>
      </c>
      <c r="AV15" s="6">
        <v>0</v>
      </c>
      <c r="AW15" s="6">
        <v>5.5825242718446608</v>
      </c>
      <c r="AX15" s="6">
        <v>0.97087378640776689</v>
      </c>
      <c r="AY15" s="6">
        <v>0.24271844660194172</v>
      </c>
      <c r="AZ15" s="6">
        <v>3.3980582524271843</v>
      </c>
      <c r="BA15" s="6">
        <v>8.4951456310679614</v>
      </c>
      <c r="BB15" s="6">
        <v>0</v>
      </c>
      <c r="BC15" s="6">
        <v>0.97087378640776689</v>
      </c>
      <c r="BD15" s="6">
        <v>0</v>
      </c>
      <c r="BE15" s="6">
        <v>0.97087378640776689</v>
      </c>
      <c r="BF15" s="6">
        <v>5.0970873786407767</v>
      </c>
      <c r="BG15" s="6">
        <v>0</v>
      </c>
      <c r="BH15" s="6">
        <v>16.019417475728158</v>
      </c>
      <c r="BI15" s="6">
        <v>0.24271844660194172</v>
      </c>
      <c r="BJ15" s="6">
        <v>0.72815533980582525</v>
      </c>
      <c r="BK15" s="6">
        <v>0.24271844660194172</v>
      </c>
      <c r="BL15" s="6">
        <v>0</v>
      </c>
      <c r="BM15" s="6">
        <v>0.24271844660194172</v>
      </c>
      <c r="BN15" s="6">
        <v>0</v>
      </c>
      <c r="BO15" s="6">
        <v>0</v>
      </c>
      <c r="BP15" s="6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1.2135922330097086</v>
      </c>
      <c r="BX15" s="6">
        <v>0</v>
      </c>
      <c r="BY15" s="6">
        <v>3.0048543689320386</v>
      </c>
      <c r="BZ15" s="7">
        <v>150086.6504854369</v>
      </c>
      <c r="CA15" s="4" t="s">
        <v>143</v>
      </c>
      <c r="CB15" s="4" t="s">
        <v>144</v>
      </c>
      <c r="CC15" s="4" t="s">
        <v>145</v>
      </c>
      <c r="CD15" s="4" t="s">
        <v>146</v>
      </c>
      <c r="CE15" s="4" t="s">
        <v>147</v>
      </c>
      <c r="CF15" s="6">
        <v>3.7466166421010323</v>
      </c>
      <c r="CG15" s="6">
        <v>2.2108982412060301</v>
      </c>
      <c r="CH15" s="6">
        <v>2.2437908496732022</v>
      </c>
      <c r="CI15" s="6">
        <v>2.7314920738682793</v>
      </c>
      <c r="CJ15" s="6">
        <v>2.6927825261158596</v>
      </c>
      <c r="CK15" s="6">
        <v>4.6496062992125982</v>
      </c>
      <c r="CL15" s="6">
        <v>2.7057432432432433</v>
      </c>
      <c r="CM15" s="6">
        <v>2.5168918918918917</v>
      </c>
      <c r="CN15" s="3">
        <v>2.1000000000000001E-2</v>
      </c>
      <c r="CO15" s="3">
        <f t="shared" si="0"/>
        <v>30</v>
      </c>
    </row>
    <row r="16" spans="1:93" x14ac:dyDescent="0.25">
      <c r="A16" s="3">
        <v>3220</v>
      </c>
      <c r="B16" s="5">
        <v>43406.583333333336</v>
      </c>
      <c r="C16" s="3">
        <v>1</v>
      </c>
      <c r="D16" s="3">
        <v>14</v>
      </c>
      <c r="E16" s="3" t="s">
        <v>439</v>
      </c>
      <c r="F16" s="6">
        <v>0</v>
      </c>
      <c r="G16" s="6">
        <v>0</v>
      </c>
      <c r="H16" s="6">
        <v>2.9850746268656714</v>
      </c>
      <c r="I16" s="6">
        <v>0.49751243781094528</v>
      </c>
      <c r="J16" s="6">
        <v>4.4776119402985071</v>
      </c>
      <c r="K16" s="6">
        <v>0</v>
      </c>
      <c r="L16" s="6">
        <v>0.49751243781094528</v>
      </c>
      <c r="M16" s="6">
        <v>0</v>
      </c>
      <c r="N16" s="6">
        <v>0.99502487562189057</v>
      </c>
      <c r="O16" s="6">
        <v>3.4825870646766171</v>
      </c>
      <c r="P16" s="6">
        <v>0</v>
      </c>
      <c r="Q16" s="6">
        <v>0</v>
      </c>
      <c r="R16" s="6">
        <v>0</v>
      </c>
      <c r="S16" s="6">
        <v>0</v>
      </c>
      <c r="T16" s="6">
        <v>1.4925373134328357</v>
      </c>
      <c r="U16" s="6">
        <v>0</v>
      </c>
      <c r="V16" s="6">
        <v>0</v>
      </c>
      <c r="W16" s="6">
        <v>0</v>
      </c>
      <c r="X16" s="6">
        <v>0</v>
      </c>
      <c r="Y16" s="6">
        <v>0.99502487562189057</v>
      </c>
      <c r="Z16" s="6">
        <v>0</v>
      </c>
      <c r="AA16" s="6">
        <v>0</v>
      </c>
      <c r="AB16" s="6">
        <v>0.49751243781094528</v>
      </c>
      <c r="AC16" s="6">
        <v>0</v>
      </c>
      <c r="AD16" s="6">
        <v>0.49751243781094528</v>
      </c>
      <c r="AE16" s="6">
        <v>0</v>
      </c>
      <c r="AF16" s="6">
        <v>0</v>
      </c>
      <c r="AG16" s="6">
        <v>0</v>
      </c>
      <c r="AH16" s="6">
        <v>0</v>
      </c>
      <c r="AI16" s="6">
        <v>0.49751243781094528</v>
      </c>
      <c r="AJ16" s="6">
        <v>3.9800995024875623</v>
      </c>
      <c r="AK16" s="6">
        <v>0</v>
      </c>
      <c r="AL16" s="6">
        <v>10.945273631840797</v>
      </c>
      <c r="AM16" s="6">
        <v>8.4577114427860707</v>
      </c>
      <c r="AN16" s="6">
        <v>0</v>
      </c>
      <c r="AO16" s="6">
        <v>0.49751243781094528</v>
      </c>
      <c r="AP16" s="6">
        <v>0.49751243781094528</v>
      </c>
      <c r="AQ16" s="6">
        <v>0</v>
      </c>
      <c r="AR16" s="6">
        <v>0</v>
      </c>
      <c r="AS16" s="6">
        <v>0.49751243781094528</v>
      </c>
      <c r="AT16" s="6">
        <v>0</v>
      </c>
      <c r="AU16" s="6">
        <v>0</v>
      </c>
      <c r="AV16" s="6">
        <v>0.49751243781094528</v>
      </c>
      <c r="AW16" s="6">
        <v>5.9701492537313428</v>
      </c>
      <c r="AX16" s="6">
        <v>1.9900497512437811</v>
      </c>
      <c r="AY16" s="6">
        <v>0</v>
      </c>
      <c r="AZ16" s="6">
        <v>10.44776119402985</v>
      </c>
      <c r="BA16" s="6">
        <v>5.9701492537313428</v>
      </c>
      <c r="BB16" s="6">
        <v>0</v>
      </c>
      <c r="BC16" s="6">
        <v>0</v>
      </c>
      <c r="BD16" s="6">
        <v>0</v>
      </c>
      <c r="BE16" s="6">
        <v>0</v>
      </c>
      <c r="BF16" s="6">
        <v>3.4825870646766171</v>
      </c>
      <c r="BG16" s="6">
        <v>0</v>
      </c>
      <c r="BH16" s="6">
        <v>23.880597014925371</v>
      </c>
      <c r="BI16" s="6">
        <v>0.49751243781094528</v>
      </c>
      <c r="BJ16" s="6">
        <v>1.4925373134328357</v>
      </c>
      <c r="BK16" s="6">
        <v>0</v>
      </c>
      <c r="BL16" s="6">
        <v>0</v>
      </c>
      <c r="BM16" s="6">
        <v>0.99502487562189057</v>
      </c>
      <c r="BN16" s="6">
        <v>0</v>
      </c>
      <c r="BO16" s="6">
        <v>0</v>
      </c>
      <c r="BP16" s="6">
        <v>0.49751243781094528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0.49751243781094528</v>
      </c>
      <c r="BY16" s="6">
        <v>2.9004975124378105</v>
      </c>
      <c r="BZ16" s="7">
        <v>75510.447761194024</v>
      </c>
      <c r="CA16" s="4" t="s">
        <v>148</v>
      </c>
      <c r="CB16" s="4" t="s">
        <v>149</v>
      </c>
      <c r="CC16" s="4" t="s">
        <v>150</v>
      </c>
      <c r="CD16" s="4" t="s">
        <v>151</v>
      </c>
      <c r="CE16" s="4" t="s">
        <v>152</v>
      </c>
      <c r="CF16" s="6">
        <v>3.5184339687250312</v>
      </c>
      <c r="CG16" s="6">
        <v>2.106620209059233</v>
      </c>
      <c r="CH16" s="6">
        <v>2.1031486146095721</v>
      </c>
      <c r="CI16" s="6">
        <v>2.5365916069600818</v>
      </c>
      <c r="CJ16" s="6">
        <v>2.6862327909887362</v>
      </c>
      <c r="CK16" s="6">
        <v>4.6706586826347296</v>
      </c>
      <c r="CL16" s="6">
        <v>2.7886840432294981</v>
      </c>
      <c r="CM16" s="6">
        <v>6.6242848061029882</v>
      </c>
      <c r="CN16" s="3">
        <v>1.7999999999999999E-2</v>
      </c>
      <c r="CO16" s="3">
        <f t="shared" si="0"/>
        <v>29</v>
      </c>
    </row>
    <row r="17" spans="1:93" x14ac:dyDescent="0.25">
      <c r="A17" s="3">
        <v>3221</v>
      </c>
      <c r="B17" s="5">
        <v>43406.708333333336</v>
      </c>
      <c r="C17" s="3">
        <v>1</v>
      </c>
      <c r="D17" s="3">
        <v>15</v>
      </c>
      <c r="E17" s="3" t="s">
        <v>439</v>
      </c>
      <c r="F17" s="6">
        <v>0</v>
      </c>
      <c r="G17" s="6">
        <v>0</v>
      </c>
      <c r="H17" s="6">
        <v>9.67741935483871</v>
      </c>
      <c r="I17" s="6">
        <v>2.481389578163772</v>
      </c>
      <c r="J17" s="6">
        <v>1.240694789081886</v>
      </c>
      <c r="K17" s="6">
        <v>0.74441687344913154</v>
      </c>
      <c r="L17" s="6">
        <v>2.7295285359801489</v>
      </c>
      <c r="M17" s="6">
        <v>0.74441687344913154</v>
      </c>
      <c r="N17" s="6">
        <v>0.49627791563275436</v>
      </c>
      <c r="O17" s="6">
        <v>0.24813895781637718</v>
      </c>
      <c r="P17" s="6">
        <v>0.99255583126550873</v>
      </c>
      <c r="Q17" s="6">
        <v>0.74441687344913154</v>
      </c>
      <c r="R17" s="6">
        <v>0.74441687344913154</v>
      </c>
      <c r="S17" s="6">
        <v>0.99255583126550873</v>
      </c>
      <c r="T17" s="6">
        <v>0.99255583126550873</v>
      </c>
      <c r="U17" s="6">
        <v>0.24813895781637718</v>
      </c>
      <c r="V17" s="6">
        <v>0.49627791563275436</v>
      </c>
      <c r="W17" s="6">
        <v>0</v>
      </c>
      <c r="X17" s="6">
        <v>3.7220843672456572</v>
      </c>
      <c r="Y17" s="6">
        <v>1.240694789081886</v>
      </c>
      <c r="Z17" s="6">
        <v>0</v>
      </c>
      <c r="AA17" s="6">
        <v>0</v>
      </c>
      <c r="AB17" s="6">
        <v>2.481389578163772</v>
      </c>
      <c r="AC17" s="6">
        <v>1.4888337468982631</v>
      </c>
      <c r="AD17" s="6">
        <v>0.24813895781637718</v>
      </c>
      <c r="AE17" s="6">
        <v>0.24813895781637718</v>
      </c>
      <c r="AF17" s="6">
        <v>0.24813895781637718</v>
      </c>
      <c r="AG17" s="6">
        <v>1.4888337468982631</v>
      </c>
      <c r="AH17" s="6">
        <v>0.24813895781637718</v>
      </c>
      <c r="AI17" s="6">
        <v>2.2332506203473943</v>
      </c>
      <c r="AJ17" s="6">
        <v>2.2332506203473943</v>
      </c>
      <c r="AK17" s="6">
        <v>0</v>
      </c>
      <c r="AL17" s="6">
        <v>1.4888337468982631</v>
      </c>
      <c r="AM17" s="6">
        <v>10.421836228287841</v>
      </c>
      <c r="AN17" s="6">
        <v>0</v>
      </c>
      <c r="AO17" s="6">
        <v>0.49627791563275436</v>
      </c>
      <c r="AP17" s="6">
        <v>0.49627791563275436</v>
      </c>
      <c r="AQ17" s="6">
        <v>1.4888337468982631</v>
      </c>
      <c r="AR17" s="6">
        <v>0</v>
      </c>
      <c r="AS17" s="6">
        <v>1.9851116625310175</v>
      </c>
      <c r="AT17" s="6">
        <v>0.24813895781637718</v>
      </c>
      <c r="AU17" s="6">
        <v>0.49627791563275436</v>
      </c>
      <c r="AV17" s="6">
        <v>0</v>
      </c>
      <c r="AW17" s="6">
        <v>2.2332506203473943</v>
      </c>
      <c r="AX17" s="6">
        <v>0</v>
      </c>
      <c r="AY17" s="6">
        <v>0</v>
      </c>
      <c r="AZ17" s="6">
        <v>0.49627791563275436</v>
      </c>
      <c r="BA17" s="6">
        <v>6.4516129032258061</v>
      </c>
      <c r="BB17" s="6">
        <v>0</v>
      </c>
      <c r="BC17" s="6">
        <v>0</v>
      </c>
      <c r="BD17" s="6">
        <v>0</v>
      </c>
      <c r="BE17" s="6">
        <v>0.74441687344913154</v>
      </c>
      <c r="BF17" s="6">
        <v>0</v>
      </c>
      <c r="BG17" s="6">
        <v>0.24813895781637718</v>
      </c>
      <c r="BH17" s="6">
        <v>0.49627791563275436</v>
      </c>
      <c r="BI17" s="6">
        <v>1.240694789081886</v>
      </c>
      <c r="BJ17" s="6">
        <v>6.9478908188585615</v>
      </c>
      <c r="BK17" s="6">
        <v>0</v>
      </c>
      <c r="BL17" s="6">
        <v>0.24813895781637718</v>
      </c>
      <c r="BM17" s="6">
        <v>3.7220843672456572</v>
      </c>
      <c r="BN17" s="6">
        <v>3.225806451612903</v>
      </c>
      <c r="BO17" s="6">
        <v>0.24813895781637718</v>
      </c>
      <c r="BP17" s="6">
        <v>0.24813895781637718</v>
      </c>
      <c r="BQ17" s="6">
        <v>1.4888337468982631</v>
      </c>
      <c r="BR17" s="6">
        <v>0</v>
      </c>
      <c r="BS17" s="6">
        <v>0.49627791563275436</v>
      </c>
      <c r="BT17" s="6">
        <v>0.49627791563275436</v>
      </c>
      <c r="BU17" s="6">
        <v>0</v>
      </c>
      <c r="BV17" s="6">
        <v>1.9851116625310175</v>
      </c>
      <c r="BW17" s="6">
        <v>0</v>
      </c>
      <c r="BX17" s="6">
        <v>1.240694789081886</v>
      </c>
      <c r="BY17" s="6">
        <v>2.2431761786600473</v>
      </c>
      <c r="BZ17" s="7">
        <v>58867.741935483864</v>
      </c>
      <c r="CA17" s="4" t="s">
        <v>143</v>
      </c>
      <c r="CB17" s="4" t="s">
        <v>153</v>
      </c>
      <c r="CC17" s="4" t="s">
        <v>154</v>
      </c>
      <c r="CD17" s="4" t="s">
        <v>155</v>
      </c>
      <c r="CE17" s="4" t="s">
        <v>156</v>
      </c>
      <c r="CF17" s="6">
        <v>3.7601932594862122</v>
      </c>
      <c r="CG17" s="6">
        <v>2.2739442451007452</v>
      </c>
      <c r="CH17" s="6">
        <v>2.2723308270676692</v>
      </c>
      <c r="CI17" s="6">
        <v>2.9670848708487081</v>
      </c>
      <c r="CJ17" s="6">
        <v>2.8124733020076902</v>
      </c>
      <c r="CK17" s="6">
        <v>4.7358208955223882</v>
      </c>
      <c r="CL17" s="6">
        <v>2.66187265917603</v>
      </c>
      <c r="CM17" s="6">
        <v>4.4644194756554318</v>
      </c>
      <c r="CN17" s="3">
        <v>1.9E-2</v>
      </c>
      <c r="CO17" s="3">
        <f t="shared" si="0"/>
        <v>52</v>
      </c>
    </row>
    <row r="18" spans="1:93" x14ac:dyDescent="0.25">
      <c r="A18" s="3">
        <v>3222</v>
      </c>
      <c r="B18" s="5">
        <v>43406.833333333336</v>
      </c>
      <c r="C18" s="3">
        <v>1</v>
      </c>
      <c r="D18" s="3">
        <v>16</v>
      </c>
      <c r="E18" s="3" t="s">
        <v>439</v>
      </c>
      <c r="F18" s="6">
        <v>0</v>
      </c>
      <c r="G18" s="6">
        <v>0</v>
      </c>
      <c r="H18" s="6">
        <v>3.7220843672456572</v>
      </c>
      <c r="I18" s="6">
        <v>0.49627791563275436</v>
      </c>
      <c r="J18" s="6">
        <v>5.4590570719602978</v>
      </c>
      <c r="K18" s="6">
        <v>0</v>
      </c>
      <c r="L18" s="6">
        <v>0.74441687344913154</v>
      </c>
      <c r="M18" s="6">
        <v>0.24813895781637718</v>
      </c>
      <c r="N18" s="6">
        <v>0</v>
      </c>
      <c r="O18" s="6">
        <v>8.1885856079404462</v>
      </c>
      <c r="P18" s="6">
        <v>0.24813895781637718</v>
      </c>
      <c r="Q18" s="6">
        <v>0</v>
      </c>
      <c r="R18" s="6">
        <v>0</v>
      </c>
      <c r="S18" s="6">
        <v>0</v>
      </c>
      <c r="T18" s="6">
        <v>0.74441687344913154</v>
      </c>
      <c r="U18" s="6">
        <v>0.49627791563275436</v>
      </c>
      <c r="V18" s="6">
        <v>0.24813895781637718</v>
      </c>
      <c r="W18" s="6">
        <v>0.24813895781637718</v>
      </c>
      <c r="X18" s="6">
        <v>0</v>
      </c>
      <c r="Y18" s="6">
        <v>0</v>
      </c>
      <c r="Z18" s="6">
        <v>0</v>
      </c>
      <c r="AA18" s="6">
        <v>0.74441687344913154</v>
      </c>
      <c r="AB18" s="6">
        <v>0.49627791563275436</v>
      </c>
      <c r="AC18" s="6">
        <v>0.49627791563275436</v>
      </c>
      <c r="AD18" s="6">
        <v>0</v>
      </c>
      <c r="AE18" s="6">
        <v>1.7369727047146404</v>
      </c>
      <c r="AF18" s="6">
        <v>0</v>
      </c>
      <c r="AG18" s="6">
        <v>0.99255583126550873</v>
      </c>
      <c r="AH18" s="6">
        <v>0</v>
      </c>
      <c r="AI18" s="6">
        <v>0.24813895781637718</v>
      </c>
      <c r="AJ18" s="6">
        <v>3.4739454094292808</v>
      </c>
      <c r="AK18" s="6">
        <v>1.240694789081886</v>
      </c>
      <c r="AL18" s="6">
        <v>14.888337468982629</v>
      </c>
      <c r="AM18" s="6">
        <v>12.655086848635236</v>
      </c>
      <c r="AN18" s="6">
        <v>0</v>
      </c>
      <c r="AO18" s="6">
        <v>0.74441687344913154</v>
      </c>
      <c r="AP18" s="6">
        <v>0.24813895781637718</v>
      </c>
      <c r="AQ18" s="6">
        <v>0</v>
      </c>
      <c r="AR18" s="6">
        <v>0.24813895781637718</v>
      </c>
      <c r="AS18" s="6">
        <v>0.49627791563275436</v>
      </c>
      <c r="AT18" s="6">
        <v>0</v>
      </c>
      <c r="AU18" s="6">
        <v>0</v>
      </c>
      <c r="AV18" s="6">
        <v>0.74441687344913154</v>
      </c>
      <c r="AW18" s="6">
        <v>0.74441687344913154</v>
      </c>
      <c r="AX18" s="6">
        <v>1.4888337468982631</v>
      </c>
      <c r="AY18" s="6">
        <v>0</v>
      </c>
      <c r="AZ18" s="6">
        <v>6.2034739454094296</v>
      </c>
      <c r="BA18" s="6">
        <v>5.2109181141439205</v>
      </c>
      <c r="BB18" s="6">
        <v>0.24813895781637718</v>
      </c>
      <c r="BC18" s="6">
        <v>0</v>
      </c>
      <c r="BD18" s="6">
        <v>0</v>
      </c>
      <c r="BE18" s="6">
        <v>0</v>
      </c>
      <c r="BF18" s="6">
        <v>3.9702233250620349</v>
      </c>
      <c r="BG18" s="6">
        <v>0</v>
      </c>
      <c r="BH18" s="6">
        <v>10.421836228287841</v>
      </c>
      <c r="BI18" s="6">
        <v>0.24813895781637718</v>
      </c>
      <c r="BJ18" s="6">
        <v>0.99255583126550873</v>
      </c>
      <c r="BK18" s="6">
        <v>0.74441687344913154</v>
      </c>
      <c r="BL18" s="6">
        <v>0</v>
      </c>
      <c r="BM18" s="6">
        <v>0.99255583126550873</v>
      </c>
      <c r="BN18" s="6">
        <v>0</v>
      </c>
      <c r="BO18" s="6">
        <v>0</v>
      </c>
      <c r="BP18" s="6">
        <v>1.240694789081886</v>
      </c>
      <c r="BQ18" s="6">
        <v>0.49627791563275436</v>
      </c>
      <c r="BR18" s="6">
        <v>0</v>
      </c>
      <c r="BS18" s="6">
        <v>0.49627791563275436</v>
      </c>
      <c r="BT18" s="6">
        <v>0</v>
      </c>
      <c r="BU18" s="6">
        <v>0</v>
      </c>
      <c r="BV18" s="6">
        <v>0</v>
      </c>
      <c r="BW18" s="6">
        <v>0.49627791563275436</v>
      </c>
      <c r="BX18" s="6">
        <v>0.74441687344913154</v>
      </c>
      <c r="BY18" s="6">
        <v>2.8660049627791553</v>
      </c>
      <c r="BZ18" s="7">
        <v>80771.46401985109</v>
      </c>
      <c r="CA18" s="4" t="s">
        <v>157</v>
      </c>
      <c r="CB18" s="4" t="s">
        <v>158</v>
      </c>
      <c r="CC18" s="4" t="s">
        <v>159</v>
      </c>
      <c r="CD18" s="4" t="s">
        <v>160</v>
      </c>
      <c r="CE18" s="4" t="s">
        <v>161</v>
      </c>
      <c r="CF18" s="6">
        <v>3.7691484300666027</v>
      </c>
      <c r="CG18" s="6">
        <v>2.2134899126769043</v>
      </c>
      <c r="CH18" s="6">
        <v>2.1943203573707724</v>
      </c>
      <c r="CI18" s="6">
        <v>2.8918037876435889</v>
      </c>
      <c r="CJ18" s="6">
        <v>2.745940930879851</v>
      </c>
      <c r="CK18" s="6">
        <v>4.6382809391165933</v>
      </c>
      <c r="CL18" s="6">
        <v>2.5455904334828103</v>
      </c>
      <c r="CM18" s="6">
        <v>1.6608536787908985</v>
      </c>
      <c r="CN18" s="3">
        <v>1.9E-2</v>
      </c>
      <c r="CO18" s="3">
        <f t="shared" si="0"/>
        <v>42</v>
      </c>
    </row>
    <row r="19" spans="1:93" x14ac:dyDescent="0.25">
      <c r="A19" s="3">
        <v>3223</v>
      </c>
      <c r="B19" s="5">
        <v>43406.958333333336</v>
      </c>
      <c r="C19" s="3">
        <v>1</v>
      </c>
      <c r="D19" s="3">
        <v>17</v>
      </c>
      <c r="E19" s="3" t="s">
        <v>439</v>
      </c>
      <c r="F19" s="6">
        <v>0</v>
      </c>
      <c r="G19" s="6">
        <v>0</v>
      </c>
      <c r="H19" s="6">
        <v>0.99502487562189057</v>
      </c>
      <c r="I19" s="6">
        <v>1.7412935323383085</v>
      </c>
      <c r="J19" s="6">
        <v>0.99502487562189057</v>
      </c>
      <c r="K19" s="6">
        <v>0</v>
      </c>
      <c r="L19" s="6">
        <v>2.9850746268656714</v>
      </c>
      <c r="M19" s="6">
        <v>0.24875621890547264</v>
      </c>
      <c r="N19" s="6">
        <v>0.99502487562189057</v>
      </c>
      <c r="O19" s="6">
        <v>3.233830845771144</v>
      </c>
      <c r="P19" s="6">
        <v>1.9900497512437811</v>
      </c>
      <c r="Q19" s="6">
        <v>0</v>
      </c>
      <c r="R19" s="6">
        <v>0</v>
      </c>
      <c r="S19" s="6">
        <v>0</v>
      </c>
      <c r="T19" s="6">
        <v>0.99502487562189057</v>
      </c>
      <c r="U19" s="6">
        <v>0.24875621890547264</v>
      </c>
      <c r="V19" s="6">
        <v>0</v>
      </c>
      <c r="W19" s="6">
        <v>0</v>
      </c>
      <c r="X19" s="6">
        <v>0.24875621890547264</v>
      </c>
      <c r="Y19" s="6">
        <v>0.49751243781094528</v>
      </c>
      <c r="Z19" s="6">
        <v>0</v>
      </c>
      <c r="AA19" s="6">
        <v>0.49751243781094528</v>
      </c>
      <c r="AB19" s="6">
        <v>4.2288557213930353</v>
      </c>
      <c r="AC19" s="6">
        <v>0</v>
      </c>
      <c r="AD19" s="6">
        <v>0</v>
      </c>
      <c r="AE19" s="6">
        <v>3.233830845771144</v>
      </c>
      <c r="AF19" s="6">
        <v>0</v>
      </c>
      <c r="AG19" s="6">
        <v>1.4925373134328357</v>
      </c>
      <c r="AH19" s="6">
        <v>0.24875621890547264</v>
      </c>
      <c r="AI19" s="6">
        <v>0.24875621890547264</v>
      </c>
      <c r="AJ19" s="6">
        <v>2.4875621890547266</v>
      </c>
      <c r="AK19" s="6">
        <v>1.2437810945273633</v>
      </c>
      <c r="AL19" s="6">
        <v>19.402985074626866</v>
      </c>
      <c r="AM19" s="6">
        <v>8.7064676616915424</v>
      </c>
      <c r="AN19" s="6">
        <v>0</v>
      </c>
      <c r="AO19" s="6">
        <v>1.7412935323383085</v>
      </c>
      <c r="AP19" s="6">
        <v>1.4925373134328357</v>
      </c>
      <c r="AQ19" s="6">
        <v>0</v>
      </c>
      <c r="AR19" s="6">
        <v>0</v>
      </c>
      <c r="AS19" s="6">
        <v>0</v>
      </c>
      <c r="AT19" s="6">
        <v>0</v>
      </c>
      <c r="AU19" s="6">
        <v>0</v>
      </c>
      <c r="AV19" s="6">
        <v>2.9850746268656714</v>
      </c>
      <c r="AW19" s="6">
        <v>0.24875621890547264</v>
      </c>
      <c r="AX19" s="6">
        <v>0</v>
      </c>
      <c r="AY19" s="6">
        <v>0</v>
      </c>
      <c r="AZ19" s="6">
        <v>2.9850746268656714</v>
      </c>
      <c r="BA19" s="6">
        <v>1.2437810945273633</v>
      </c>
      <c r="BB19" s="6">
        <v>0</v>
      </c>
      <c r="BC19" s="6">
        <v>0.24875621890547264</v>
      </c>
      <c r="BD19" s="6">
        <v>0</v>
      </c>
      <c r="BE19" s="6">
        <v>0</v>
      </c>
      <c r="BF19" s="6">
        <v>2.2388059701492535</v>
      </c>
      <c r="BG19" s="6">
        <v>0</v>
      </c>
      <c r="BH19" s="6">
        <v>10.696517412935323</v>
      </c>
      <c r="BI19" s="6">
        <v>0.74626865671641784</v>
      </c>
      <c r="BJ19" s="6">
        <v>3.7313432835820892</v>
      </c>
      <c r="BK19" s="6">
        <v>0.74626865671641784</v>
      </c>
      <c r="BL19" s="6">
        <v>0</v>
      </c>
      <c r="BM19" s="6">
        <v>2.9850746268656714</v>
      </c>
      <c r="BN19" s="6">
        <v>0</v>
      </c>
      <c r="BO19" s="6">
        <v>0</v>
      </c>
      <c r="BP19" s="6">
        <v>1.2437810945273633</v>
      </c>
      <c r="BQ19" s="6">
        <v>0</v>
      </c>
      <c r="BR19" s="6">
        <v>0.24875621890547264</v>
      </c>
      <c r="BS19" s="6">
        <v>0</v>
      </c>
      <c r="BT19" s="6">
        <v>0.49751243781094528</v>
      </c>
      <c r="BU19" s="6">
        <v>0</v>
      </c>
      <c r="BV19" s="6">
        <v>0</v>
      </c>
      <c r="BW19" s="6">
        <v>0</v>
      </c>
      <c r="BX19" s="6">
        <v>0.99502487562189057</v>
      </c>
      <c r="BY19" s="6">
        <v>2.6616915422885583</v>
      </c>
      <c r="BZ19" s="7">
        <v>99778.855721393018</v>
      </c>
      <c r="CA19" s="4" t="s">
        <v>162</v>
      </c>
      <c r="CB19" s="4" t="s">
        <v>144</v>
      </c>
      <c r="CC19" s="4" t="s">
        <v>163</v>
      </c>
      <c r="CD19" s="4" t="s">
        <v>164</v>
      </c>
      <c r="CE19" s="4" t="s">
        <v>165</v>
      </c>
      <c r="CF19" s="6">
        <v>3.6881720430107521</v>
      </c>
      <c r="CG19" s="6">
        <v>2.2374999999999998</v>
      </c>
      <c r="CH19" s="6">
        <v>2.2549019607843137</v>
      </c>
      <c r="CI19" s="6">
        <v>3.032258064516129</v>
      </c>
      <c r="CJ19" s="6">
        <v>2.8037974683544302</v>
      </c>
      <c r="CK19" s="6">
        <v>4.653543307086613</v>
      </c>
      <c r="CL19" s="6">
        <v>2.5540540540540539</v>
      </c>
      <c r="CM19" s="6">
        <v>2.0270270270270268</v>
      </c>
      <c r="CN19" s="3">
        <v>1.7999999999999999E-2</v>
      </c>
      <c r="CO19" s="3">
        <f t="shared" si="0"/>
        <v>39</v>
      </c>
    </row>
    <row r="20" spans="1:93" x14ac:dyDescent="0.25">
      <c r="A20" s="3">
        <v>3224</v>
      </c>
      <c r="B20" s="5">
        <v>43407.083333333336</v>
      </c>
      <c r="C20" s="3">
        <v>1</v>
      </c>
      <c r="D20" s="3">
        <v>18</v>
      </c>
      <c r="E20" s="3" t="s">
        <v>439</v>
      </c>
      <c r="F20" s="6">
        <v>0.4</v>
      </c>
      <c r="G20" s="6">
        <v>0</v>
      </c>
      <c r="H20" s="6">
        <v>1.2</v>
      </c>
      <c r="I20" s="6">
        <v>1.2</v>
      </c>
      <c r="J20" s="6">
        <v>0.8</v>
      </c>
      <c r="K20" s="6">
        <v>0</v>
      </c>
      <c r="L20" s="6">
        <v>2.4</v>
      </c>
      <c r="M20" s="6">
        <v>0</v>
      </c>
      <c r="N20" s="6">
        <v>0.4</v>
      </c>
      <c r="O20" s="6">
        <v>4.3999999999999995</v>
      </c>
      <c r="P20" s="6">
        <v>1.2</v>
      </c>
      <c r="Q20" s="6">
        <v>0</v>
      </c>
      <c r="R20" s="6">
        <v>0</v>
      </c>
      <c r="S20" s="6">
        <v>0</v>
      </c>
      <c r="T20" s="6">
        <v>2</v>
      </c>
      <c r="U20" s="6">
        <v>1.6</v>
      </c>
      <c r="V20" s="6">
        <v>0</v>
      </c>
      <c r="W20" s="6">
        <v>0.4</v>
      </c>
      <c r="X20" s="6">
        <v>0</v>
      </c>
      <c r="Y20" s="6">
        <v>0</v>
      </c>
      <c r="Z20" s="6">
        <v>0</v>
      </c>
      <c r="AA20" s="6">
        <v>0.4</v>
      </c>
      <c r="AB20" s="6">
        <v>1.6</v>
      </c>
      <c r="AC20" s="6">
        <v>0</v>
      </c>
      <c r="AD20" s="6">
        <v>0</v>
      </c>
      <c r="AE20" s="6">
        <v>0.8</v>
      </c>
      <c r="AF20" s="6">
        <v>0</v>
      </c>
      <c r="AG20" s="6">
        <v>2</v>
      </c>
      <c r="AH20" s="6">
        <v>0.4</v>
      </c>
      <c r="AI20" s="6">
        <v>0</v>
      </c>
      <c r="AJ20" s="6">
        <v>4</v>
      </c>
      <c r="AK20" s="6">
        <v>0.8</v>
      </c>
      <c r="AL20" s="6">
        <v>10.4</v>
      </c>
      <c r="AM20" s="6">
        <v>9.1999999999999993</v>
      </c>
      <c r="AN20" s="6">
        <v>0</v>
      </c>
      <c r="AO20" s="6">
        <v>1.2</v>
      </c>
      <c r="AP20" s="6">
        <v>1.6</v>
      </c>
      <c r="AQ20" s="6">
        <v>0</v>
      </c>
      <c r="AR20" s="6">
        <v>0.4</v>
      </c>
      <c r="AS20" s="6">
        <v>0.4</v>
      </c>
      <c r="AT20" s="6">
        <v>0.4</v>
      </c>
      <c r="AU20" s="6">
        <v>0</v>
      </c>
      <c r="AV20" s="6">
        <v>0.8</v>
      </c>
      <c r="AW20" s="6">
        <v>4.3999999999999995</v>
      </c>
      <c r="AX20" s="6">
        <v>0</v>
      </c>
      <c r="AY20" s="6">
        <v>0</v>
      </c>
      <c r="AZ20" s="6">
        <v>2.8000000000000003</v>
      </c>
      <c r="BA20" s="6">
        <v>4.8</v>
      </c>
      <c r="BB20" s="6">
        <v>0.4</v>
      </c>
      <c r="BC20" s="6">
        <v>0</v>
      </c>
      <c r="BD20" s="6">
        <v>0</v>
      </c>
      <c r="BE20" s="6">
        <v>0.4</v>
      </c>
      <c r="BF20" s="6">
        <v>1.2</v>
      </c>
      <c r="BG20" s="6">
        <v>0.4</v>
      </c>
      <c r="BH20" s="6">
        <v>20</v>
      </c>
      <c r="BI20" s="6">
        <v>0.4</v>
      </c>
      <c r="BJ20" s="6">
        <v>2.8000000000000003</v>
      </c>
      <c r="BK20" s="6">
        <v>0</v>
      </c>
      <c r="BL20" s="6">
        <v>0</v>
      </c>
      <c r="BM20" s="6">
        <v>0.8</v>
      </c>
      <c r="BN20" s="6">
        <v>0</v>
      </c>
      <c r="BO20" s="6">
        <v>0.4</v>
      </c>
      <c r="BP20" s="6">
        <v>3.2</v>
      </c>
      <c r="BQ20" s="6">
        <v>1.6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2.7839999999999976</v>
      </c>
      <c r="BZ20" s="7">
        <v>90080.000000000015</v>
      </c>
      <c r="CA20" s="4" t="s">
        <v>166</v>
      </c>
      <c r="CB20" s="4" t="s">
        <v>95</v>
      </c>
      <c r="CC20" s="4" t="s">
        <v>167</v>
      </c>
      <c r="CD20" s="4" t="s">
        <v>168</v>
      </c>
      <c r="CE20" s="4" t="s">
        <v>169</v>
      </c>
      <c r="CF20" s="6">
        <v>3.710753049121629</v>
      </c>
      <c r="CG20" s="6">
        <v>2.2135584137191855</v>
      </c>
      <c r="CH20" s="6">
        <v>2.3780054061744207</v>
      </c>
      <c r="CI20" s="6">
        <v>3.0173777903362535</v>
      </c>
      <c r="CJ20" s="6">
        <v>2.9431488891955286</v>
      </c>
      <c r="CK20" s="6">
        <v>4.7863929419748903</v>
      </c>
      <c r="CL20" s="6">
        <v>2.673736199883789</v>
      </c>
      <c r="CM20" s="6">
        <v>1.7576990122022085</v>
      </c>
      <c r="CN20" s="3">
        <v>1.7000000000000001E-2</v>
      </c>
      <c r="CO20" s="3">
        <f t="shared" si="0"/>
        <v>40</v>
      </c>
    </row>
    <row r="21" spans="1:93" x14ac:dyDescent="0.25">
      <c r="A21" s="3">
        <v>3225</v>
      </c>
      <c r="B21" s="5">
        <v>43407.208333333336</v>
      </c>
      <c r="C21" s="3">
        <v>1</v>
      </c>
      <c r="D21" s="3">
        <v>19</v>
      </c>
      <c r="E21" s="3" t="s">
        <v>439</v>
      </c>
      <c r="F21" s="6">
        <v>0</v>
      </c>
      <c r="G21" s="6">
        <v>0</v>
      </c>
      <c r="H21" s="6">
        <v>2.4154589371980677</v>
      </c>
      <c r="I21" s="6">
        <v>0.96618357487922701</v>
      </c>
      <c r="J21" s="6">
        <v>0.96618357487922701</v>
      </c>
      <c r="K21" s="6">
        <v>0</v>
      </c>
      <c r="L21" s="6">
        <v>1.4492753623188406</v>
      </c>
      <c r="M21" s="6">
        <v>0</v>
      </c>
      <c r="N21" s="6">
        <v>0.24154589371980675</v>
      </c>
      <c r="O21" s="6">
        <v>0.72463768115942029</v>
      </c>
      <c r="P21" s="6">
        <v>0.72463768115942029</v>
      </c>
      <c r="Q21" s="6">
        <v>0</v>
      </c>
      <c r="R21" s="6">
        <v>0</v>
      </c>
      <c r="S21" s="6">
        <v>0.24154589371980675</v>
      </c>
      <c r="T21" s="6">
        <v>0.96618357487922701</v>
      </c>
      <c r="U21" s="6">
        <v>0.48309178743961351</v>
      </c>
      <c r="V21" s="6">
        <v>0</v>
      </c>
      <c r="W21" s="6">
        <v>0</v>
      </c>
      <c r="X21" s="6">
        <v>0.96618357487922701</v>
      </c>
      <c r="Y21" s="6">
        <v>0</v>
      </c>
      <c r="Z21" s="6">
        <v>0</v>
      </c>
      <c r="AA21" s="6">
        <v>0.24154589371980675</v>
      </c>
      <c r="AB21" s="6">
        <v>0.72463768115942029</v>
      </c>
      <c r="AC21" s="6">
        <v>0.24154589371980675</v>
      </c>
      <c r="AD21" s="6">
        <v>0</v>
      </c>
      <c r="AE21" s="6">
        <v>2.8985507246376812</v>
      </c>
      <c r="AF21" s="6">
        <v>0</v>
      </c>
      <c r="AG21" s="6">
        <v>4.8309178743961354</v>
      </c>
      <c r="AH21" s="6">
        <v>0</v>
      </c>
      <c r="AI21" s="6">
        <v>0.72463768115942029</v>
      </c>
      <c r="AJ21" s="6">
        <v>3.3816425120772946</v>
      </c>
      <c r="AK21" s="6">
        <v>0.24154589371980675</v>
      </c>
      <c r="AL21" s="6">
        <v>15.70048309178744</v>
      </c>
      <c r="AM21" s="6">
        <v>13.526570048309178</v>
      </c>
      <c r="AN21" s="6">
        <v>0</v>
      </c>
      <c r="AO21" s="6">
        <v>1.2077294685990339</v>
      </c>
      <c r="AP21" s="6">
        <v>0.96618357487922701</v>
      </c>
      <c r="AQ21" s="6">
        <v>0.24154589371980675</v>
      </c>
      <c r="AR21" s="6">
        <v>0.72463768115942029</v>
      </c>
      <c r="AS21" s="6">
        <v>0.24154589371980675</v>
      </c>
      <c r="AT21" s="6">
        <v>1.2077294685990339</v>
      </c>
      <c r="AU21" s="6">
        <v>0</v>
      </c>
      <c r="AV21" s="6">
        <v>0.48309178743961351</v>
      </c>
      <c r="AW21" s="6">
        <v>2.6570048309178742</v>
      </c>
      <c r="AX21" s="6">
        <v>0</v>
      </c>
      <c r="AY21" s="6">
        <v>0</v>
      </c>
      <c r="AZ21" s="6">
        <v>2.4154589371980677</v>
      </c>
      <c r="BA21" s="6">
        <v>9.1787439613526569</v>
      </c>
      <c r="BB21" s="6">
        <v>0.48309178743961351</v>
      </c>
      <c r="BC21" s="6">
        <v>1.2077294685990339</v>
      </c>
      <c r="BD21" s="6">
        <v>0.48309178743961351</v>
      </c>
      <c r="BE21" s="6">
        <v>0.24154589371980675</v>
      </c>
      <c r="BF21" s="6">
        <v>2.1739130434782608</v>
      </c>
      <c r="BG21" s="6">
        <v>0.96618357487922701</v>
      </c>
      <c r="BH21" s="6">
        <v>7.7294685990338161</v>
      </c>
      <c r="BI21" s="6">
        <v>1.2077294685990339</v>
      </c>
      <c r="BJ21" s="6">
        <v>4.3478260869565215</v>
      </c>
      <c r="BK21" s="6">
        <v>0</v>
      </c>
      <c r="BL21" s="6">
        <v>0.24154589371980675</v>
      </c>
      <c r="BM21" s="6">
        <v>2.4154589371980677</v>
      </c>
      <c r="BN21" s="6">
        <v>0</v>
      </c>
      <c r="BO21" s="6">
        <v>0</v>
      </c>
      <c r="BP21" s="6">
        <v>1.2077294685990339</v>
      </c>
      <c r="BQ21" s="6">
        <v>0</v>
      </c>
      <c r="BR21" s="6">
        <v>0</v>
      </c>
      <c r="BS21" s="6">
        <v>0.24154589371980675</v>
      </c>
      <c r="BT21" s="6">
        <v>0</v>
      </c>
      <c r="BU21" s="6">
        <v>0.24154589371980675</v>
      </c>
      <c r="BV21" s="6">
        <v>0</v>
      </c>
      <c r="BW21" s="6">
        <v>0</v>
      </c>
      <c r="BX21" s="6">
        <v>0.48309178743961351</v>
      </c>
      <c r="BY21" s="6">
        <v>2.6908212560386469</v>
      </c>
      <c r="BZ21" s="7">
        <v>93919.565217391311</v>
      </c>
      <c r="CA21" s="4" t="s">
        <v>170</v>
      </c>
      <c r="CB21" s="4" t="s">
        <v>171</v>
      </c>
      <c r="CC21" s="4" t="s">
        <v>172</v>
      </c>
      <c r="CD21" s="4" t="s">
        <v>173</v>
      </c>
      <c r="CE21" s="4" t="s">
        <v>174</v>
      </c>
      <c r="CF21" s="6">
        <v>3.7165499447106525</v>
      </c>
      <c r="CG21" s="6">
        <v>2.3000277932184545</v>
      </c>
      <c r="CH21" s="6">
        <v>2.377325066430469</v>
      </c>
      <c r="CI21" s="6">
        <v>3.1360878358855833</v>
      </c>
      <c r="CJ21" s="6">
        <v>2.9859534619750288</v>
      </c>
      <c r="CK21" s="6">
        <v>4.8939450222882614</v>
      </c>
      <c r="CL21" s="6">
        <v>2.6113138686131392</v>
      </c>
      <c r="CM21" s="6">
        <v>2.2658150851581511</v>
      </c>
      <c r="CN21" s="3">
        <v>1.7000000000000001E-2</v>
      </c>
      <c r="CO21" s="3">
        <f t="shared" si="0"/>
        <v>46</v>
      </c>
    </row>
    <row r="22" spans="1:93" x14ac:dyDescent="0.25">
      <c r="A22" s="3">
        <v>3226</v>
      </c>
      <c r="B22" s="5">
        <v>43407.333333333336</v>
      </c>
      <c r="C22" s="3">
        <v>1</v>
      </c>
      <c r="D22" s="3">
        <v>20</v>
      </c>
      <c r="E22" s="3" t="s">
        <v>439</v>
      </c>
      <c r="F22" s="6">
        <v>0</v>
      </c>
      <c r="G22" s="6">
        <v>0</v>
      </c>
      <c r="H22" s="6">
        <v>1.7369727047146404</v>
      </c>
      <c r="I22" s="6">
        <v>0.24813895781637718</v>
      </c>
      <c r="J22" s="6">
        <v>1.240694789081886</v>
      </c>
      <c r="K22" s="6">
        <v>0</v>
      </c>
      <c r="L22" s="6">
        <v>1.240694789081886</v>
      </c>
      <c r="M22" s="6">
        <v>0</v>
      </c>
      <c r="N22" s="6">
        <v>1.7369727047146404</v>
      </c>
      <c r="O22" s="6">
        <v>4.9627791563275441</v>
      </c>
      <c r="P22" s="6">
        <v>0.74441687344913154</v>
      </c>
      <c r="Q22" s="6">
        <v>0</v>
      </c>
      <c r="R22" s="6">
        <v>0</v>
      </c>
      <c r="S22" s="6">
        <v>0.74441687344913154</v>
      </c>
      <c r="T22" s="6">
        <v>0.24813895781637718</v>
      </c>
      <c r="U22" s="6">
        <v>0</v>
      </c>
      <c r="V22" s="6">
        <v>0</v>
      </c>
      <c r="W22" s="6">
        <v>0</v>
      </c>
      <c r="X22" s="6">
        <v>1.240694789081886</v>
      </c>
      <c r="Y22" s="6">
        <v>0</v>
      </c>
      <c r="Z22" s="6">
        <v>0</v>
      </c>
      <c r="AA22" s="6">
        <v>0</v>
      </c>
      <c r="AB22" s="6">
        <v>1.4888337468982631</v>
      </c>
      <c r="AC22" s="6">
        <v>0</v>
      </c>
      <c r="AD22" s="6">
        <v>0.24813895781637718</v>
      </c>
      <c r="AE22" s="6">
        <v>0.49627791563275436</v>
      </c>
      <c r="AF22" s="6">
        <v>0</v>
      </c>
      <c r="AG22" s="6">
        <v>1.7369727047146404</v>
      </c>
      <c r="AH22" s="6">
        <v>0</v>
      </c>
      <c r="AI22" s="6">
        <v>1.240694789081886</v>
      </c>
      <c r="AJ22" s="6">
        <v>6.9478908188585615</v>
      </c>
      <c r="AK22" s="6">
        <v>1.4888337468982631</v>
      </c>
      <c r="AL22" s="6">
        <v>11.910669975186105</v>
      </c>
      <c r="AM22" s="6">
        <v>12.655086848635236</v>
      </c>
      <c r="AN22" s="6">
        <v>0</v>
      </c>
      <c r="AO22" s="6">
        <v>0.74441687344913154</v>
      </c>
      <c r="AP22" s="6">
        <v>0.99255583126550873</v>
      </c>
      <c r="AQ22" s="6">
        <v>0</v>
      </c>
      <c r="AR22" s="6">
        <v>1.240694789081886</v>
      </c>
      <c r="AS22" s="6">
        <v>0</v>
      </c>
      <c r="AT22" s="6">
        <v>1.240694789081886</v>
      </c>
      <c r="AU22" s="6">
        <v>0</v>
      </c>
      <c r="AV22" s="6">
        <v>0</v>
      </c>
      <c r="AW22" s="6">
        <v>5.9553349875930524</v>
      </c>
      <c r="AX22" s="6">
        <v>0.49627791563275436</v>
      </c>
      <c r="AY22" s="6">
        <v>0</v>
      </c>
      <c r="AZ22" s="6">
        <v>3.7220843672456572</v>
      </c>
      <c r="BA22" s="6">
        <v>7.1960297766749379</v>
      </c>
      <c r="BB22" s="6">
        <v>0</v>
      </c>
      <c r="BC22" s="6">
        <v>0.24813895781637718</v>
      </c>
      <c r="BD22" s="6">
        <v>0</v>
      </c>
      <c r="BE22" s="6">
        <v>0</v>
      </c>
      <c r="BF22" s="6">
        <v>0.74441687344913154</v>
      </c>
      <c r="BG22" s="6">
        <v>0.24813895781637718</v>
      </c>
      <c r="BH22" s="6">
        <v>12.903225806451612</v>
      </c>
      <c r="BI22" s="6">
        <v>2.481389578163772</v>
      </c>
      <c r="BJ22" s="6">
        <v>1.9851116625310175</v>
      </c>
      <c r="BK22" s="6">
        <v>0</v>
      </c>
      <c r="BL22" s="6">
        <v>0</v>
      </c>
      <c r="BM22" s="6">
        <v>0.99255583126550873</v>
      </c>
      <c r="BN22" s="6">
        <v>0</v>
      </c>
      <c r="BO22" s="6">
        <v>0.49627791563275436</v>
      </c>
      <c r="BP22" s="6">
        <v>0.74441687344913154</v>
      </c>
      <c r="BQ22" s="6">
        <v>0</v>
      </c>
      <c r="BR22" s="6">
        <v>0.24813895781637718</v>
      </c>
      <c r="BS22" s="6">
        <v>0.24813895781637718</v>
      </c>
      <c r="BT22" s="6">
        <v>0</v>
      </c>
      <c r="BU22" s="6">
        <v>0.74441687344913154</v>
      </c>
      <c r="BV22" s="6">
        <v>0</v>
      </c>
      <c r="BW22" s="6">
        <v>0</v>
      </c>
      <c r="BX22" s="6">
        <v>0.24813895781637718</v>
      </c>
      <c r="BY22" s="6">
        <v>2.8188585607940455</v>
      </c>
      <c r="BZ22" s="7">
        <v>88489.578163771745</v>
      </c>
      <c r="CA22" s="4" t="s">
        <v>166</v>
      </c>
      <c r="CB22" s="4" t="s">
        <v>118</v>
      </c>
      <c r="CC22" s="4" t="s">
        <v>127</v>
      </c>
      <c r="CD22" s="4" t="s">
        <v>175</v>
      </c>
      <c r="CE22" s="4" t="s">
        <v>176</v>
      </c>
      <c r="CF22" s="6">
        <v>3.7557573364916434</v>
      </c>
      <c r="CG22" s="6">
        <v>2.2309684101501812</v>
      </c>
      <c r="CH22" s="6">
        <v>2.3744696550451945</v>
      </c>
      <c r="CI22" s="6">
        <v>3.0581521739130437</v>
      </c>
      <c r="CJ22" s="6">
        <v>2.8658387266048626</v>
      </c>
      <c r="CK22" s="6">
        <v>4.7494214180517567</v>
      </c>
      <c r="CL22" s="6">
        <v>2.6508831266441186</v>
      </c>
      <c r="CM22" s="6">
        <v>1.390454716272078</v>
      </c>
      <c r="CN22" s="3">
        <v>1.6E-2</v>
      </c>
      <c r="CO22" s="3">
        <f t="shared" si="0"/>
        <v>40</v>
      </c>
    </row>
    <row r="23" spans="1:93" x14ac:dyDescent="0.25">
      <c r="A23" s="3">
        <v>3227</v>
      </c>
      <c r="B23" s="5">
        <v>43407.458333333336</v>
      </c>
      <c r="C23" s="3">
        <v>1</v>
      </c>
      <c r="D23" s="3">
        <v>21</v>
      </c>
      <c r="E23" s="3" t="s">
        <v>439</v>
      </c>
      <c r="F23" s="6">
        <v>0.74257425742574257</v>
      </c>
      <c r="G23" s="6">
        <v>0</v>
      </c>
      <c r="H23" s="6">
        <v>0.49504950495049505</v>
      </c>
      <c r="I23" s="6">
        <v>1.9801980198019802</v>
      </c>
      <c r="J23" s="6">
        <v>0</v>
      </c>
      <c r="K23" s="6">
        <v>0.24752475247524752</v>
      </c>
      <c r="L23" s="6">
        <v>1.2376237623762376</v>
      </c>
      <c r="M23" s="6">
        <v>0</v>
      </c>
      <c r="N23" s="6">
        <v>0.49504950495049505</v>
      </c>
      <c r="O23" s="6">
        <v>2.2277227722772275</v>
      </c>
      <c r="P23" s="6">
        <v>0</v>
      </c>
      <c r="Q23" s="6">
        <v>0</v>
      </c>
      <c r="R23" s="6">
        <v>0</v>
      </c>
      <c r="S23" s="6">
        <v>0</v>
      </c>
      <c r="T23" s="6">
        <v>0.49504950495049505</v>
      </c>
      <c r="U23" s="6">
        <v>0.74257425742574257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0.24752475247524752</v>
      </c>
      <c r="AB23" s="6">
        <v>0.74257425742574257</v>
      </c>
      <c r="AC23" s="6">
        <v>0</v>
      </c>
      <c r="AD23" s="6">
        <v>0</v>
      </c>
      <c r="AE23" s="6">
        <v>1.4851485148514851</v>
      </c>
      <c r="AF23" s="6">
        <v>0</v>
      </c>
      <c r="AG23" s="6">
        <v>2.2277227722772275</v>
      </c>
      <c r="AH23" s="6">
        <v>0</v>
      </c>
      <c r="AI23" s="6">
        <v>0</v>
      </c>
      <c r="AJ23" s="6">
        <v>4.455445544554455</v>
      </c>
      <c r="AK23" s="6">
        <v>0.99009900990099009</v>
      </c>
      <c r="AL23" s="6">
        <v>19.801980198019802</v>
      </c>
      <c r="AM23" s="6">
        <v>11.138613861386139</v>
      </c>
      <c r="AN23" s="6">
        <v>0</v>
      </c>
      <c r="AO23" s="6">
        <v>0.24752475247524752</v>
      </c>
      <c r="AP23" s="6">
        <v>0</v>
      </c>
      <c r="AQ23" s="6">
        <v>0</v>
      </c>
      <c r="AR23" s="6">
        <v>0.74257425742574257</v>
      </c>
      <c r="AS23" s="6">
        <v>0</v>
      </c>
      <c r="AT23" s="6">
        <v>1.7326732673267329</v>
      </c>
      <c r="AU23" s="6">
        <v>0</v>
      </c>
      <c r="AV23" s="6">
        <v>0.24752475247524752</v>
      </c>
      <c r="AW23" s="6">
        <v>1.4851485148514851</v>
      </c>
      <c r="AX23" s="6">
        <v>0</v>
      </c>
      <c r="AY23" s="6">
        <v>0</v>
      </c>
      <c r="AZ23" s="6">
        <v>5.9405940594059405</v>
      </c>
      <c r="BA23" s="6">
        <v>6.9306930693069315</v>
      </c>
      <c r="BB23" s="6">
        <v>1.2376237623762376</v>
      </c>
      <c r="BC23" s="6">
        <v>0</v>
      </c>
      <c r="BD23" s="6">
        <v>0</v>
      </c>
      <c r="BE23" s="6">
        <v>0</v>
      </c>
      <c r="BF23" s="6">
        <v>1.2376237623762376</v>
      </c>
      <c r="BG23" s="6">
        <v>0.24752475247524752</v>
      </c>
      <c r="BH23" s="6">
        <v>20.049504950495052</v>
      </c>
      <c r="BI23" s="6">
        <v>0.24752475247524752</v>
      </c>
      <c r="BJ23" s="6">
        <v>3.217821782178218</v>
      </c>
      <c r="BK23" s="6">
        <v>0</v>
      </c>
      <c r="BL23" s="6">
        <v>0</v>
      </c>
      <c r="BM23" s="6">
        <v>0.49504950495049505</v>
      </c>
      <c r="BN23" s="6">
        <v>0</v>
      </c>
      <c r="BO23" s="6">
        <v>0</v>
      </c>
      <c r="BP23" s="6">
        <v>0.49504950495049505</v>
      </c>
      <c r="BQ23" s="6">
        <v>0</v>
      </c>
      <c r="BR23" s="6">
        <v>0</v>
      </c>
      <c r="BS23" s="6">
        <v>0</v>
      </c>
      <c r="BT23" s="6">
        <v>0</v>
      </c>
      <c r="BU23" s="6">
        <v>1.2376237623762376</v>
      </c>
      <c r="BV23" s="6">
        <v>0</v>
      </c>
      <c r="BW23" s="6">
        <v>0</v>
      </c>
      <c r="BX23" s="6">
        <v>0.24752475247524752</v>
      </c>
      <c r="BY23" s="6">
        <v>2.8514851485148514</v>
      </c>
      <c r="BZ23" s="7">
        <v>95243.316831683143</v>
      </c>
      <c r="CA23" s="4" t="s">
        <v>135</v>
      </c>
      <c r="CB23" s="4" t="s">
        <v>122</v>
      </c>
      <c r="CC23" s="4" t="s">
        <v>123</v>
      </c>
      <c r="CD23" s="4" t="s">
        <v>177</v>
      </c>
      <c r="CE23" s="4" t="s">
        <v>178</v>
      </c>
      <c r="CF23" s="6">
        <v>3.8027416038382458</v>
      </c>
      <c r="CG23" s="6">
        <v>2.3141940085592014</v>
      </c>
      <c r="CH23" s="6">
        <v>2.47236088001479</v>
      </c>
      <c r="CI23" s="6">
        <v>3.1544238871588206</v>
      </c>
      <c r="CJ23" s="6">
        <v>2.9863834422657956</v>
      </c>
      <c r="CK23" s="6">
        <v>4.9478220358723499</v>
      </c>
      <c r="CL23" s="6">
        <v>2.5621169916434541</v>
      </c>
      <c r="CM23" s="6">
        <v>2.3026926648096562</v>
      </c>
      <c r="CN23" s="3">
        <v>1.6E-2</v>
      </c>
      <c r="CO23" s="3">
        <f t="shared" si="0"/>
        <v>34</v>
      </c>
    </row>
    <row r="24" spans="1:93" x14ac:dyDescent="0.25">
      <c r="A24" s="3">
        <v>3228</v>
      </c>
      <c r="B24" s="5">
        <v>43407.583333333336</v>
      </c>
      <c r="C24" s="3">
        <v>1</v>
      </c>
      <c r="D24" s="3">
        <v>22</v>
      </c>
      <c r="E24" s="3" t="s">
        <v>439</v>
      </c>
      <c r="F24" s="6">
        <v>0</v>
      </c>
      <c r="G24" s="6">
        <v>0</v>
      </c>
      <c r="H24" s="6">
        <v>0.74441687344913154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0.24813895781637718</v>
      </c>
      <c r="O24" s="6">
        <v>2.481389578163772</v>
      </c>
      <c r="P24" s="6">
        <v>0</v>
      </c>
      <c r="Q24" s="6">
        <v>0</v>
      </c>
      <c r="R24" s="6">
        <v>0</v>
      </c>
      <c r="S24" s="6">
        <v>0</v>
      </c>
      <c r="T24" s="6">
        <v>0.24813895781637718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0.24813895781637718</v>
      </c>
      <c r="AB24" s="6">
        <v>0.74441687344913154</v>
      </c>
      <c r="AC24" s="6">
        <v>0.24813895781637718</v>
      </c>
      <c r="AD24" s="6">
        <v>0</v>
      </c>
      <c r="AE24" s="6">
        <v>0.99255583126550873</v>
      </c>
      <c r="AF24" s="6">
        <v>0</v>
      </c>
      <c r="AG24" s="6">
        <v>0</v>
      </c>
      <c r="AH24" s="6">
        <v>0</v>
      </c>
      <c r="AI24" s="6">
        <v>0</v>
      </c>
      <c r="AJ24" s="6">
        <v>1.240694789081886</v>
      </c>
      <c r="AK24" s="6">
        <v>0.49627791563275436</v>
      </c>
      <c r="AL24" s="6">
        <v>17.617866004962778</v>
      </c>
      <c r="AM24" s="6">
        <v>13.399503722084367</v>
      </c>
      <c r="AN24" s="6">
        <v>0.99255583126550873</v>
      </c>
      <c r="AO24" s="6">
        <v>0.24813895781637718</v>
      </c>
      <c r="AP24" s="6">
        <v>1.240694789081886</v>
      </c>
      <c r="AQ24" s="6">
        <v>0</v>
      </c>
      <c r="AR24" s="6">
        <v>0.99255583126550873</v>
      </c>
      <c r="AS24" s="6">
        <v>0</v>
      </c>
      <c r="AT24" s="6">
        <v>2.2332506203473943</v>
      </c>
      <c r="AU24" s="6">
        <v>0</v>
      </c>
      <c r="AV24" s="6">
        <v>0</v>
      </c>
      <c r="AW24" s="6">
        <v>3.9702233250620349</v>
      </c>
      <c r="AX24" s="6">
        <v>0.24813895781637718</v>
      </c>
      <c r="AY24" s="6">
        <v>0</v>
      </c>
      <c r="AZ24" s="6">
        <v>5.2109181141439205</v>
      </c>
      <c r="BA24" s="6">
        <v>8.9330024813895772</v>
      </c>
      <c r="BB24" s="6">
        <v>0</v>
      </c>
      <c r="BC24" s="6">
        <v>0.74441687344913154</v>
      </c>
      <c r="BD24" s="6">
        <v>0</v>
      </c>
      <c r="BE24" s="6">
        <v>0.24813895781637718</v>
      </c>
      <c r="BF24" s="6">
        <v>6.9478908188585615</v>
      </c>
      <c r="BG24" s="6">
        <v>0</v>
      </c>
      <c r="BH24" s="6">
        <v>25.062034739454091</v>
      </c>
      <c r="BI24" s="6">
        <v>0</v>
      </c>
      <c r="BJ24" s="6">
        <v>0.99255583126550873</v>
      </c>
      <c r="BK24" s="6">
        <v>0</v>
      </c>
      <c r="BL24" s="6">
        <v>0</v>
      </c>
      <c r="BM24" s="6">
        <v>0.24813895781637718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0.24813895781637718</v>
      </c>
      <c r="BX24" s="6">
        <v>0.49627791563275436</v>
      </c>
      <c r="BY24" s="6">
        <v>2.9975186104218352</v>
      </c>
      <c r="BZ24" s="7">
        <v>71334.739454094277</v>
      </c>
      <c r="CA24" s="4" t="s">
        <v>179</v>
      </c>
      <c r="CB24" s="4" t="s">
        <v>91</v>
      </c>
      <c r="CC24" s="4" t="s">
        <v>180</v>
      </c>
      <c r="CD24" s="4" t="s">
        <v>181</v>
      </c>
      <c r="CE24" s="4" t="s">
        <v>182</v>
      </c>
      <c r="CF24" s="6">
        <v>3.7664319248826299</v>
      </c>
      <c r="CG24" s="6">
        <v>2.294867193108399</v>
      </c>
      <c r="CH24" s="6">
        <v>2.5263562908811084</v>
      </c>
      <c r="CI24" s="6">
        <v>3.2034285714285722</v>
      </c>
      <c r="CJ24" s="6">
        <v>2.9951383694839193</v>
      </c>
      <c r="CK24" s="6">
        <v>4.8480126467931344</v>
      </c>
      <c r="CL24" s="6">
        <v>2.5590147783251234</v>
      </c>
      <c r="CM24" s="6">
        <v>1.9704433497536946</v>
      </c>
      <c r="CN24" s="3">
        <v>1.6E-2</v>
      </c>
      <c r="CO24" s="3">
        <f t="shared" si="0"/>
        <v>29</v>
      </c>
    </row>
    <row r="25" spans="1:93" x14ac:dyDescent="0.25">
      <c r="A25" s="3">
        <v>3229</v>
      </c>
      <c r="B25" s="5">
        <v>43407.708333333336</v>
      </c>
      <c r="C25" s="3">
        <v>1</v>
      </c>
      <c r="D25" s="3">
        <v>23</v>
      </c>
      <c r="E25" s="3" t="s">
        <v>439</v>
      </c>
      <c r="F25" s="6">
        <v>0.24875621890547264</v>
      </c>
      <c r="G25" s="6">
        <v>0</v>
      </c>
      <c r="H25" s="6">
        <v>0.99502487562189057</v>
      </c>
      <c r="I25" s="6">
        <v>0.74626865671641784</v>
      </c>
      <c r="J25" s="6">
        <v>0</v>
      </c>
      <c r="K25" s="6">
        <v>0</v>
      </c>
      <c r="L25" s="6">
        <v>0.24875621890547264</v>
      </c>
      <c r="M25" s="6">
        <v>0</v>
      </c>
      <c r="N25" s="6">
        <v>0</v>
      </c>
      <c r="O25" s="6">
        <v>3.233830845771144</v>
      </c>
      <c r="P25" s="6">
        <v>0</v>
      </c>
      <c r="Q25" s="6">
        <v>0</v>
      </c>
      <c r="R25" s="6">
        <v>0</v>
      </c>
      <c r="S25" s="6">
        <v>0</v>
      </c>
      <c r="T25" s="6">
        <v>0.49751243781094528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0.24875621890547264</v>
      </c>
      <c r="AB25" s="6">
        <v>0</v>
      </c>
      <c r="AC25" s="6">
        <v>0.49751243781094528</v>
      </c>
      <c r="AD25" s="6">
        <v>0</v>
      </c>
      <c r="AE25" s="6">
        <v>1.4925373134328357</v>
      </c>
      <c r="AF25" s="6">
        <v>0.24875621890547264</v>
      </c>
      <c r="AG25" s="6">
        <v>1.4925373134328357</v>
      </c>
      <c r="AH25" s="6">
        <v>0</v>
      </c>
      <c r="AI25" s="6">
        <v>0</v>
      </c>
      <c r="AJ25" s="6">
        <v>1.2437810945273633</v>
      </c>
      <c r="AK25" s="6">
        <v>0.49751243781094528</v>
      </c>
      <c r="AL25" s="6">
        <v>13.432835820895523</v>
      </c>
      <c r="AM25" s="6">
        <v>10.696517412935323</v>
      </c>
      <c r="AN25" s="6">
        <v>0</v>
      </c>
      <c r="AO25" s="6">
        <v>0.99502487562189057</v>
      </c>
      <c r="AP25" s="6">
        <v>1.4925373134328357</v>
      </c>
      <c r="AQ25" s="6">
        <v>0</v>
      </c>
      <c r="AR25" s="6">
        <v>0.49751243781094528</v>
      </c>
      <c r="AS25" s="6">
        <v>0.74626865671641784</v>
      </c>
      <c r="AT25" s="6">
        <v>4.2288557213930353</v>
      </c>
      <c r="AU25" s="6">
        <v>0</v>
      </c>
      <c r="AV25" s="6">
        <v>0.24875621890547264</v>
      </c>
      <c r="AW25" s="6">
        <v>1.4925373134328357</v>
      </c>
      <c r="AX25" s="6">
        <v>0</v>
      </c>
      <c r="AY25" s="6">
        <v>0</v>
      </c>
      <c r="AZ25" s="6">
        <v>4.9751243781094532</v>
      </c>
      <c r="BA25" s="6">
        <v>7.2139303482587067</v>
      </c>
      <c r="BB25" s="6">
        <v>0.49751243781094528</v>
      </c>
      <c r="BC25" s="6">
        <v>1.7412935323383085</v>
      </c>
      <c r="BD25" s="6">
        <v>0</v>
      </c>
      <c r="BE25" s="6">
        <v>0.24875621890547264</v>
      </c>
      <c r="BF25" s="6">
        <v>2.9850746268656714</v>
      </c>
      <c r="BG25" s="6">
        <v>0</v>
      </c>
      <c r="BH25" s="6">
        <v>29.1044776119403</v>
      </c>
      <c r="BI25" s="6">
        <v>0.74626865671641784</v>
      </c>
      <c r="BJ25" s="6">
        <v>0.99502487562189057</v>
      </c>
      <c r="BK25" s="6">
        <v>0</v>
      </c>
      <c r="BL25" s="6">
        <v>0</v>
      </c>
      <c r="BM25" s="6">
        <v>0.99502487562189057</v>
      </c>
      <c r="BN25" s="6">
        <v>0</v>
      </c>
      <c r="BO25" s="6">
        <v>0</v>
      </c>
      <c r="BP25" s="6">
        <v>0.24875621890547264</v>
      </c>
      <c r="BQ25" s="6">
        <v>0</v>
      </c>
      <c r="BR25" s="6">
        <v>0</v>
      </c>
      <c r="BS25" s="6">
        <v>0</v>
      </c>
      <c r="BT25" s="6">
        <v>0</v>
      </c>
      <c r="BU25" s="6">
        <v>0.74626865671641784</v>
      </c>
      <c r="BV25" s="6">
        <v>0.24875621890547264</v>
      </c>
      <c r="BW25" s="6">
        <v>0</v>
      </c>
      <c r="BX25" s="6">
        <v>0.24875621890547264</v>
      </c>
      <c r="BY25" s="6">
        <v>2.977611940298508</v>
      </c>
      <c r="BZ25" s="7">
        <v>113020.89552238808</v>
      </c>
      <c r="CA25" s="4" t="s">
        <v>143</v>
      </c>
      <c r="CB25" s="4" t="s">
        <v>95</v>
      </c>
      <c r="CC25" s="4" t="s">
        <v>92</v>
      </c>
      <c r="CD25" s="4" t="s">
        <v>183</v>
      </c>
      <c r="CE25" s="4" t="s">
        <v>184</v>
      </c>
      <c r="CF25" s="6">
        <v>3.779406420351302</v>
      </c>
      <c r="CG25" s="6">
        <v>2.2321669920408471</v>
      </c>
      <c r="CH25" s="6">
        <v>2.3466451091350033</v>
      </c>
      <c r="CI25" s="6">
        <v>2.9957706766917287</v>
      </c>
      <c r="CJ25" s="6">
        <v>2.8174748398902105</v>
      </c>
      <c r="CK25" s="6">
        <v>4.7374464772284943</v>
      </c>
      <c r="CL25" s="6">
        <v>2.5422773393461102</v>
      </c>
      <c r="CM25" s="6">
        <v>0.80528265421162837</v>
      </c>
      <c r="CN25" s="3">
        <v>1.6E-2</v>
      </c>
      <c r="CO25" s="3">
        <f t="shared" si="0"/>
        <v>36</v>
      </c>
    </row>
    <row r="26" spans="1:93" x14ac:dyDescent="0.25">
      <c r="A26" s="3">
        <v>3230</v>
      </c>
      <c r="B26" s="5">
        <v>43407.833333333336</v>
      </c>
      <c r="C26" s="3">
        <v>1</v>
      </c>
      <c r="D26" s="3">
        <v>24</v>
      </c>
      <c r="E26" s="3" t="s">
        <v>439</v>
      </c>
      <c r="F26" s="6">
        <v>0</v>
      </c>
      <c r="G26" s="6">
        <v>0</v>
      </c>
      <c r="H26" s="6">
        <v>0.99750623441396502</v>
      </c>
      <c r="I26" s="6">
        <v>0.49875311720698251</v>
      </c>
      <c r="J26" s="6">
        <v>0.74812967581047385</v>
      </c>
      <c r="K26" s="6">
        <v>0</v>
      </c>
      <c r="L26" s="6">
        <v>0.74812967581047385</v>
      </c>
      <c r="M26" s="6">
        <v>0</v>
      </c>
      <c r="N26" s="6">
        <v>0.49875311720698251</v>
      </c>
      <c r="O26" s="6">
        <v>2.7431421446384037</v>
      </c>
      <c r="P26" s="6">
        <v>0.49875311720698251</v>
      </c>
      <c r="Q26" s="6">
        <v>0</v>
      </c>
      <c r="R26" s="6">
        <v>0</v>
      </c>
      <c r="S26" s="6">
        <v>0</v>
      </c>
      <c r="T26" s="6">
        <v>0.24937655860349126</v>
      </c>
      <c r="U26" s="6">
        <v>0</v>
      </c>
      <c r="V26" s="6">
        <v>0</v>
      </c>
      <c r="W26" s="6">
        <v>0</v>
      </c>
      <c r="X26" s="6">
        <v>1.2468827930174564</v>
      </c>
      <c r="Y26" s="6">
        <v>0</v>
      </c>
      <c r="Z26" s="6">
        <v>0</v>
      </c>
      <c r="AA26" s="6">
        <v>0</v>
      </c>
      <c r="AB26" s="6">
        <v>1.4962593516209477</v>
      </c>
      <c r="AC26" s="6">
        <v>0.24937655860349126</v>
      </c>
      <c r="AD26" s="6">
        <v>0</v>
      </c>
      <c r="AE26" s="6">
        <v>1.4962593516209477</v>
      </c>
      <c r="AF26" s="6">
        <v>0.24937655860349126</v>
      </c>
      <c r="AG26" s="6">
        <v>2.9925187032418954</v>
      </c>
      <c r="AH26" s="6">
        <v>0.49875311720698251</v>
      </c>
      <c r="AI26" s="6">
        <v>0.24937655860349126</v>
      </c>
      <c r="AJ26" s="6">
        <v>3.2418952618453867</v>
      </c>
      <c r="AK26" s="6">
        <v>1.2468827930174564</v>
      </c>
      <c r="AL26" s="6">
        <v>17.206982543640898</v>
      </c>
      <c r="AM26" s="6">
        <v>11.720698254364089</v>
      </c>
      <c r="AN26" s="6">
        <v>0</v>
      </c>
      <c r="AO26" s="6">
        <v>0.99750623441396502</v>
      </c>
      <c r="AP26" s="6">
        <v>1.4962593516209477</v>
      </c>
      <c r="AQ26" s="6">
        <v>0</v>
      </c>
      <c r="AR26" s="6">
        <v>0.49875311720698251</v>
      </c>
      <c r="AS26" s="6">
        <v>0</v>
      </c>
      <c r="AT26" s="6">
        <v>1.2468827930174564</v>
      </c>
      <c r="AU26" s="6">
        <v>0</v>
      </c>
      <c r="AV26" s="6">
        <v>0.24937655860349126</v>
      </c>
      <c r="AW26" s="6">
        <v>3.4912718204488775</v>
      </c>
      <c r="AX26" s="6">
        <v>1.7456359102244388</v>
      </c>
      <c r="AY26" s="6">
        <v>0.49875311720698251</v>
      </c>
      <c r="AZ26" s="6">
        <v>5.9850374064837908</v>
      </c>
      <c r="BA26" s="6">
        <v>6.2344139650872821</v>
      </c>
      <c r="BB26" s="6">
        <v>0</v>
      </c>
      <c r="BC26" s="6">
        <v>0</v>
      </c>
      <c r="BD26" s="6">
        <v>0</v>
      </c>
      <c r="BE26" s="6">
        <v>0</v>
      </c>
      <c r="BF26" s="6">
        <v>3.9900249376558601</v>
      </c>
      <c r="BG26" s="6">
        <v>0</v>
      </c>
      <c r="BH26" s="6">
        <v>14.463840399002494</v>
      </c>
      <c r="BI26" s="6">
        <v>0.24937655860349126</v>
      </c>
      <c r="BJ26" s="6">
        <v>1.4962593516209477</v>
      </c>
      <c r="BK26" s="6">
        <v>0</v>
      </c>
      <c r="BL26" s="6">
        <v>0</v>
      </c>
      <c r="BM26" s="6">
        <v>1.2468827930174564</v>
      </c>
      <c r="BN26" s="6">
        <v>0</v>
      </c>
      <c r="BO26" s="6">
        <v>0</v>
      </c>
      <c r="BP26" s="6">
        <v>0.74812967581047385</v>
      </c>
      <c r="BQ26" s="6">
        <v>0</v>
      </c>
      <c r="BR26" s="6">
        <v>0</v>
      </c>
      <c r="BS26" s="6">
        <v>0.24937655860349126</v>
      </c>
      <c r="BT26" s="6">
        <v>0</v>
      </c>
      <c r="BU26" s="6">
        <v>0</v>
      </c>
      <c r="BV26" s="6">
        <v>0</v>
      </c>
      <c r="BW26" s="6">
        <v>0</v>
      </c>
      <c r="BX26" s="6">
        <v>0.49875311720698251</v>
      </c>
      <c r="BY26" s="6">
        <v>2.8129675810473809</v>
      </c>
      <c r="BZ26" s="7">
        <v>86124.688279301743</v>
      </c>
      <c r="CA26" s="4" t="s">
        <v>185</v>
      </c>
      <c r="CB26" s="4" t="s">
        <v>144</v>
      </c>
      <c r="CC26" s="4" t="s">
        <v>186</v>
      </c>
      <c r="CD26" s="4" t="s">
        <v>187</v>
      </c>
      <c r="CE26" s="4" t="s">
        <v>188</v>
      </c>
      <c r="CF26" s="6">
        <v>3.5706444176089582</v>
      </c>
      <c r="CG26" s="6">
        <v>2.1549607072691552</v>
      </c>
      <c r="CH26" s="6">
        <v>2.3041317991631796</v>
      </c>
      <c r="CI26" s="6">
        <v>2.8746590466294326</v>
      </c>
      <c r="CJ26" s="6">
        <v>2.7894934333958723</v>
      </c>
      <c r="CK26" s="6">
        <v>4.6561135371179025</v>
      </c>
      <c r="CL26" s="6">
        <v>2.6724714405126782</v>
      </c>
      <c r="CM26" s="6">
        <v>1.3792142658122042</v>
      </c>
      <c r="CN26" s="3">
        <v>1.6E-2</v>
      </c>
      <c r="CO26" s="3">
        <f t="shared" si="0"/>
        <v>38</v>
      </c>
    </row>
    <row r="27" spans="1:93" x14ac:dyDescent="0.25">
      <c r="A27" s="3">
        <v>3231</v>
      </c>
      <c r="B27" s="5">
        <v>43407.958333333336</v>
      </c>
      <c r="C27" s="3">
        <v>1</v>
      </c>
      <c r="D27" s="3">
        <v>25</v>
      </c>
      <c r="E27" s="3" t="s">
        <v>439</v>
      </c>
      <c r="F27" s="6">
        <v>1.7326732673267329</v>
      </c>
      <c r="G27" s="6">
        <v>0</v>
      </c>
      <c r="H27" s="6">
        <v>1.7326732673267329</v>
      </c>
      <c r="I27" s="6">
        <v>5.6930693069306937</v>
      </c>
      <c r="J27" s="6">
        <v>0.49504950495049505</v>
      </c>
      <c r="K27" s="6">
        <v>0</v>
      </c>
      <c r="L27" s="6">
        <v>0.74257425742574257</v>
      </c>
      <c r="M27" s="6">
        <v>0</v>
      </c>
      <c r="N27" s="6">
        <v>0.49504950495049505</v>
      </c>
      <c r="O27" s="6">
        <v>0.49504950495049505</v>
      </c>
      <c r="P27" s="6">
        <v>0</v>
      </c>
      <c r="Q27" s="6">
        <v>0</v>
      </c>
      <c r="R27" s="6">
        <v>0</v>
      </c>
      <c r="S27" s="6">
        <v>0</v>
      </c>
      <c r="T27" s="6">
        <v>0.99009900990099009</v>
      </c>
      <c r="U27" s="6">
        <v>0.49504950495049505</v>
      </c>
      <c r="V27" s="6">
        <v>0</v>
      </c>
      <c r="W27" s="6">
        <v>0</v>
      </c>
      <c r="X27" s="6">
        <v>0</v>
      </c>
      <c r="Y27" s="6">
        <v>0</v>
      </c>
      <c r="Z27" s="6">
        <v>0</v>
      </c>
      <c r="AA27" s="6">
        <v>0</v>
      </c>
      <c r="AB27" s="6">
        <v>0.49504950495049505</v>
      </c>
      <c r="AC27" s="6">
        <v>0.49504950495049505</v>
      </c>
      <c r="AD27" s="6">
        <v>0</v>
      </c>
      <c r="AE27" s="6">
        <v>1.2376237623762376</v>
      </c>
      <c r="AF27" s="6">
        <v>0</v>
      </c>
      <c r="AG27" s="6">
        <v>2.2277227722772275</v>
      </c>
      <c r="AH27" s="6">
        <v>0</v>
      </c>
      <c r="AI27" s="6">
        <v>0</v>
      </c>
      <c r="AJ27" s="6">
        <v>3.217821782178218</v>
      </c>
      <c r="AK27" s="6">
        <v>0.49504950495049505</v>
      </c>
      <c r="AL27" s="6">
        <v>10.14851485148515</v>
      </c>
      <c r="AM27" s="6">
        <v>16.831683168316832</v>
      </c>
      <c r="AN27" s="6">
        <v>0</v>
      </c>
      <c r="AO27" s="6">
        <v>1.2376237623762376</v>
      </c>
      <c r="AP27" s="6">
        <v>0.49504950495049505</v>
      </c>
      <c r="AQ27" s="6">
        <v>0.49504950495049505</v>
      </c>
      <c r="AR27" s="6">
        <v>0.24752475247524752</v>
      </c>
      <c r="AS27" s="6">
        <v>0.49504950495049505</v>
      </c>
      <c r="AT27" s="6">
        <v>2.722772277227723</v>
      </c>
      <c r="AU27" s="6">
        <v>0</v>
      </c>
      <c r="AV27" s="6">
        <v>0.49504950495049505</v>
      </c>
      <c r="AW27" s="6">
        <v>1.9801980198019802</v>
      </c>
      <c r="AX27" s="6">
        <v>0.49504950495049505</v>
      </c>
      <c r="AY27" s="6">
        <v>0</v>
      </c>
      <c r="AZ27" s="6">
        <v>0.74257425742574257</v>
      </c>
      <c r="BA27" s="6">
        <v>9.9009900990099009</v>
      </c>
      <c r="BB27" s="6">
        <v>2.4752475247524752</v>
      </c>
      <c r="BC27" s="6">
        <v>1.4851485148514851</v>
      </c>
      <c r="BD27" s="6">
        <v>0</v>
      </c>
      <c r="BE27" s="6">
        <v>1.7326732673267329</v>
      </c>
      <c r="BF27" s="6">
        <v>1.4851485148514851</v>
      </c>
      <c r="BG27" s="6">
        <v>1.2376237623762376</v>
      </c>
      <c r="BH27" s="6">
        <v>4.455445544554455</v>
      </c>
      <c r="BI27" s="6">
        <v>0.49504950495049505</v>
      </c>
      <c r="BJ27" s="6">
        <v>4.9504950495049505</v>
      </c>
      <c r="BK27" s="6">
        <v>0.24752475247524752</v>
      </c>
      <c r="BL27" s="6">
        <v>0</v>
      </c>
      <c r="BM27" s="6">
        <v>6.9306930693069315</v>
      </c>
      <c r="BN27" s="6">
        <v>0</v>
      </c>
      <c r="BO27" s="6">
        <v>0.49504950495049505</v>
      </c>
      <c r="BP27" s="6">
        <v>0.99009900990099009</v>
      </c>
      <c r="BQ27" s="6">
        <v>0</v>
      </c>
      <c r="BR27" s="6">
        <v>0</v>
      </c>
      <c r="BS27" s="6">
        <v>0</v>
      </c>
      <c r="BT27" s="6">
        <v>0</v>
      </c>
      <c r="BU27" s="6">
        <v>0.49504950495049505</v>
      </c>
      <c r="BV27" s="6">
        <v>0.24752475247524752</v>
      </c>
      <c r="BW27" s="6">
        <v>0</v>
      </c>
      <c r="BX27" s="6">
        <v>0</v>
      </c>
      <c r="BY27" s="6">
        <v>2.658415841584159</v>
      </c>
      <c r="BZ27" s="7">
        <v>53697.277227722763</v>
      </c>
      <c r="CA27" s="4" t="s">
        <v>135</v>
      </c>
      <c r="CB27" s="4" t="s">
        <v>95</v>
      </c>
      <c r="CC27" s="4" t="s">
        <v>189</v>
      </c>
      <c r="CD27" s="4" t="s">
        <v>190</v>
      </c>
      <c r="CE27" s="4" t="s">
        <v>191</v>
      </c>
      <c r="CF27" s="6">
        <v>3.6449163601850758</v>
      </c>
      <c r="CG27" s="6">
        <v>2.2770376175548588</v>
      </c>
      <c r="CH27" s="6">
        <v>2.4949700924415441</v>
      </c>
      <c r="CI27" s="6">
        <v>3.0838266953713673</v>
      </c>
      <c r="CJ27" s="6">
        <v>3.0267343937976205</v>
      </c>
      <c r="CK27" s="6">
        <v>4.9625730994152049</v>
      </c>
      <c r="CL27" s="6">
        <v>2.6783682530872763</v>
      </c>
      <c r="CM27" s="6">
        <v>1.0406549188289165</v>
      </c>
      <c r="CN27" s="3">
        <v>1.4999999999999999E-2</v>
      </c>
      <c r="CO27" s="3">
        <f t="shared" si="0"/>
        <v>42</v>
      </c>
    </row>
    <row r="28" spans="1:93" x14ac:dyDescent="0.25">
      <c r="A28" s="3">
        <v>3232</v>
      </c>
      <c r="B28" s="5">
        <v>43408.083333333336</v>
      </c>
      <c r="C28" s="3">
        <v>1</v>
      </c>
      <c r="D28" s="3">
        <v>26</v>
      </c>
      <c r="E28" s="3" t="s">
        <v>439</v>
      </c>
      <c r="F28" s="6">
        <v>0</v>
      </c>
      <c r="G28" s="6">
        <v>0</v>
      </c>
      <c r="H28" s="6">
        <v>3.4912718204488775</v>
      </c>
      <c r="I28" s="6">
        <v>1.7456359102244388</v>
      </c>
      <c r="J28" s="6">
        <v>3.4912718204488775</v>
      </c>
      <c r="K28" s="6">
        <v>0</v>
      </c>
      <c r="L28" s="6">
        <v>0.49875311720698251</v>
      </c>
      <c r="M28" s="6">
        <v>0</v>
      </c>
      <c r="N28" s="6">
        <v>0.49875311720698251</v>
      </c>
      <c r="O28" s="6">
        <v>1.2468827930174564</v>
      </c>
      <c r="P28" s="6">
        <v>0</v>
      </c>
      <c r="Q28" s="6">
        <v>0</v>
      </c>
      <c r="R28" s="6">
        <v>0</v>
      </c>
      <c r="S28" s="6">
        <v>0.24937655860349126</v>
      </c>
      <c r="T28" s="6">
        <v>0.24937655860349126</v>
      </c>
      <c r="U28" s="6">
        <v>0</v>
      </c>
      <c r="V28" s="6">
        <v>0</v>
      </c>
      <c r="W28" s="6">
        <v>0</v>
      </c>
      <c r="X28" s="6">
        <v>0.49875311720698251</v>
      </c>
      <c r="Y28" s="6">
        <v>0.24937655860349126</v>
      </c>
      <c r="Z28" s="6">
        <v>0</v>
      </c>
      <c r="AA28" s="6">
        <v>0</v>
      </c>
      <c r="AB28" s="6">
        <v>0.99750623441396502</v>
      </c>
      <c r="AC28" s="6">
        <v>0</v>
      </c>
      <c r="AD28" s="6">
        <v>0</v>
      </c>
      <c r="AE28" s="6">
        <v>1.2468827930174564</v>
      </c>
      <c r="AF28" s="6">
        <v>0</v>
      </c>
      <c r="AG28" s="6">
        <v>3.2418952618453867</v>
      </c>
      <c r="AH28" s="6">
        <v>0</v>
      </c>
      <c r="AI28" s="6">
        <v>0.49875311720698251</v>
      </c>
      <c r="AJ28" s="6">
        <v>4.7381546134663344</v>
      </c>
      <c r="AK28" s="6">
        <v>0.49875311720698251</v>
      </c>
      <c r="AL28" s="6">
        <v>8.9775561097256862</v>
      </c>
      <c r="AM28" s="6">
        <v>17.705735660847878</v>
      </c>
      <c r="AN28" s="6">
        <v>0</v>
      </c>
      <c r="AO28" s="6">
        <v>0.74812967581047385</v>
      </c>
      <c r="AP28" s="6">
        <v>0.99750623441396502</v>
      </c>
      <c r="AQ28" s="6">
        <v>0</v>
      </c>
      <c r="AR28" s="6">
        <v>0.24937655860349126</v>
      </c>
      <c r="AS28" s="6">
        <v>0</v>
      </c>
      <c r="AT28" s="6">
        <v>2.9925187032418954</v>
      </c>
      <c r="AU28" s="6">
        <v>0</v>
      </c>
      <c r="AV28" s="6">
        <v>0.24937655860349126</v>
      </c>
      <c r="AW28" s="6">
        <v>2.7431421446384037</v>
      </c>
      <c r="AX28" s="6">
        <v>0.49875311720698251</v>
      </c>
      <c r="AY28" s="6">
        <v>0</v>
      </c>
      <c r="AZ28" s="6">
        <v>2.7431421446384037</v>
      </c>
      <c r="BA28" s="6">
        <v>12.967581047381547</v>
      </c>
      <c r="BB28" s="6">
        <v>0</v>
      </c>
      <c r="BC28" s="6">
        <v>0.24937655860349126</v>
      </c>
      <c r="BD28" s="6">
        <v>0</v>
      </c>
      <c r="BE28" s="6">
        <v>0.49875311720698251</v>
      </c>
      <c r="BF28" s="6">
        <v>2.4937655860349128</v>
      </c>
      <c r="BG28" s="6">
        <v>0.74812967581047385</v>
      </c>
      <c r="BH28" s="6">
        <v>12.468827930174564</v>
      </c>
      <c r="BI28" s="6">
        <v>0.24937655860349126</v>
      </c>
      <c r="BJ28" s="6">
        <v>1.4962593516209477</v>
      </c>
      <c r="BK28" s="6">
        <v>0.24937655860349126</v>
      </c>
      <c r="BL28" s="6">
        <v>0</v>
      </c>
      <c r="BM28" s="6">
        <v>2.9925187032418954</v>
      </c>
      <c r="BN28" s="6">
        <v>0</v>
      </c>
      <c r="BO28" s="6">
        <v>0</v>
      </c>
      <c r="BP28" s="6">
        <v>0.24937655860349126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0.24937655860349126</v>
      </c>
      <c r="BY28" s="6">
        <v>2.7730673316708243</v>
      </c>
      <c r="BZ28" s="7">
        <v>70689.276807980073</v>
      </c>
      <c r="CA28" s="4" t="s">
        <v>192</v>
      </c>
      <c r="CB28" s="4" t="s">
        <v>193</v>
      </c>
      <c r="CC28" s="4" t="s">
        <v>145</v>
      </c>
      <c r="CD28" s="4" t="s">
        <v>194</v>
      </c>
      <c r="CE28" s="4" t="s">
        <v>195</v>
      </c>
      <c r="CF28" s="6">
        <v>3.5999067924967956</v>
      </c>
      <c r="CG28" s="6">
        <v>2.1418834330226733</v>
      </c>
      <c r="CH28" s="6">
        <v>2.3082968112437663</v>
      </c>
      <c r="CI28" s="6">
        <v>2.8700134468848049</v>
      </c>
      <c r="CJ28" s="6">
        <v>2.8071787508973438</v>
      </c>
      <c r="CK28" s="6">
        <v>4.6403902439024387</v>
      </c>
      <c r="CL28" s="6">
        <v>2.6692438534096179</v>
      </c>
      <c r="CM28" s="6">
        <v>1.9174269367558374</v>
      </c>
      <c r="CN28" s="3">
        <v>1.4999999999999999E-2</v>
      </c>
      <c r="CO28" s="3">
        <f t="shared" si="0"/>
        <v>38</v>
      </c>
    </row>
    <row r="29" spans="1:93" x14ac:dyDescent="0.25">
      <c r="A29" s="3">
        <v>3233</v>
      </c>
      <c r="B29" s="5">
        <v>43408.208333333336</v>
      </c>
      <c r="C29" s="3">
        <v>1</v>
      </c>
      <c r="D29" s="3">
        <v>27</v>
      </c>
      <c r="E29" s="3" t="s">
        <v>439</v>
      </c>
      <c r="F29" s="6">
        <v>0.24875621890547264</v>
      </c>
      <c r="G29" s="6">
        <v>0</v>
      </c>
      <c r="H29" s="6">
        <v>3.7313432835820892</v>
      </c>
      <c r="I29" s="6">
        <v>2.7363184079601992</v>
      </c>
      <c r="J29" s="6">
        <v>0.49751243781094528</v>
      </c>
      <c r="K29" s="6">
        <v>0</v>
      </c>
      <c r="L29" s="6">
        <v>0.24875621890547264</v>
      </c>
      <c r="M29" s="6">
        <v>0</v>
      </c>
      <c r="N29" s="6">
        <v>0.24875621890547264</v>
      </c>
      <c r="O29" s="6">
        <v>0.99502487562189057</v>
      </c>
      <c r="P29" s="6">
        <v>0</v>
      </c>
      <c r="Q29" s="6">
        <v>0</v>
      </c>
      <c r="R29" s="6">
        <v>0</v>
      </c>
      <c r="S29" s="6">
        <v>0</v>
      </c>
      <c r="T29" s="6">
        <v>0.49751243781094528</v>
      </c>
      <c r="U29" s="6">
        <v>0.99502487562189057</v>
      </c>
      <c r="V29" s="6">
        <v>0</v>
      </c>
      <c r="W29" s="6">
        <v>0</v>
      </c>
      <c r="X29" s="6">
        <v>0.24875621890547264</v>
      </c>
      <c r="Y29" s="6">
        <v>0.24875621890547264</v>
      </c>
      <c r="Z29" s="6">
        <v>0</v>
      </c>
      <c r="AA29" s="6">
        <v>0.49751243781094528</v>
      </c>
      <c r="AB29" s="6">
        <v>1.4925373134328357</v>
      </c>
      <c r="AC29" s="6">
        <v>0</v>
      </c>
      <c r="AD29" s="6">
        <v>0.24875621890547264</v>
      </c>
      <c r="AE29" s="6">
        <v>1.2437810945273633</v>
      </c>
      <c r="AF29" s="6">
        <v>0</v>
      </c>
      <c r="AG29" s="6">
        <v>3.4825870646766171</v>
      </c>
      <c r="AH29" s="6">
        <v>0</v>
      </c>
      <c r="AI29" s="6">
        <v>0.24875621890547264</v>
      </c>
      <c r="AJ29" s="6">
        <v>6.7164179104477615</v>
      </c>
      <c r="AK29" s="6">
        <v>0.74626865671641784</v>
      </c>
      <c r="AL29" s="6">
        <v>14.17910447761194</v>
      </c>
      <c r="AM29" s="6">
        <v>12.437810945273633</v>
      </c>
      <c r="AN29" s="6">
        <v>0</v>
      </c>
      <c r="AO29" s="6">
        <v>0.24875621890547264</v>
      </c>
      <c r="AP29" s="6">
        <v>0.74626865671641784</v>
      </c>
      <c r="AQ29" s="6">
        <v>0.24875621890547264</v>
      </c>
      <c r="AR29" s="6">
        <v>0.74626865671641784</v>
      </c>
      <c r="AS29" s="6">
        <v>0</v>
      </c>
      <c r="AT29" s="6">
        <v>1.4925373134328357</v>
      </c>
      <c r="AU29" s="6">
        <v>0</v>
      </c>
      <c r="AV29" s="6">
        <v>0</v>
      </c>
      <c r="AW29" s="6">
        <v>3.9800995024875623</v>
      </c>
      <c r="AX29" s="6">
        <v>0</v>
      </c>
      <c r="AY29" s="6">
        <v>0</v>
      </c>
      <c r="AZ29" s="6">
        <v>2.4875621890547266</v>
      </c>
      <c r="BA29" s="6">
        <v>8.2089552238805972</v>
      </c>
      <c r="BB29" s="6">
        <v>1.9900497512437811</v>
      </c>
      <c r="BC29" s="6">
        <v>1.4925373134328357</v>
      </c>
      <c r="BD29" s="6">
        <v>0</v>
      </c>
      <c r="BE29" s="6">
        <v>0.49751243781094528</v>
      </c>
      <c r="BF29" s="6">
        <v>1.7412935323383085</v>
      </c>
      <c r="BG29" s="6">
        <v>0.24875621890547264</v>
      </c>
      <c r="BH29" s="6">
        <v>10.199004975124378</v>
      </c>
      <c r="BI29" s="6">
        <v>0.74626865671641784</v>
      </c>
      <c r="BJ29" s="6">
        <v>3.4825870646766171</v>
      </c>
      <c r="BK29" s="6">
        <v>0.49751243781094528</v>
      </c>
      <c r="BL29" s="6">
        <v>0.24875621890547264</v>
      </c>
      <c r="BM29" s="6">
        <v>2.2388059701492535</v>
      </c>
      <c r="BN29" s="6">
        <v>0</v>
      </c>
      <c r="BO29" s="6">
        <v>0.24875621890547264</v>
      </c>
      <c r="BP29" s="6">
        <v>0.99502487562189057</v>
      </c>
      <c r="BQ29" s="6">
        <v>0.24875621890547264</v>
      </c>
      <c r="BR29" s="6">
        <v>0</v>
      </c>
      <c r="BS29" s="6">
        <v>0</v>
      </c>
      <c r="BT29" s="6">
        <v>0</v>
      </c>
      <c r="BU29" s="6">
        <v>0</v>
      </c>
      <c r="BV29" s="6">
        <v>0.24875621890547264</v>
      </c>
      <c r="BW29" s="6">
        <v>0</v>
      </c>
      <c r="BX29" s="6">
        <v>0.24875621890547264</v>
      </c>
      <c r="BY29" s="6">
        <v>2.6965174129353251</v>
      </c>
      <c r="BZ29" s="7">
        <v>87744.527363184054</v>
      </c>
      <c r="CA29" s="4" t="s">
        <v>196</v>
      </c>
      <c r="CB29" s="4" t="s">
        <v>91</v>
      </c>
      <c r="CC29" s="4" t="s">
        <v>101</v>
      </c>
      <c r="CD29" s="4" t="s">
        <v>130</v>
      </c>
      <c r="CE29" s="4" t="s">
        <v>197</v>
      </c>
      <c r="CF29" s="6">
        <v>3.7026887945452205</v>
      </c>
      <c r="CG29" s="6">
        <v>2.2903423921387995</v>
      </c>
      <c r="CH29" s="6">
        <v>2.516923076923077</v>
      </c>
      <c r="CI29" s="6">
        <v>3.3537888601036268</v>
      </c>
      <c r="CJ29" s="6">
        <v>3.1774193548387095</v>
      </c>
      <c r="CK29" s="6">
        <v>4.8914928953681489</v>
      </c>
      <c r="CL29" s="6">
        <v>2.4867523401554816</v>
      </c>
      <c r="CM29" s="6">
        <v>0</v>
      </c>
      <c r="CN29" s="3">
        <v>1.4E-2</v>
      </c>
      <c r="CO29" s="3">
        <f t="shared" si="0"/>
        <v>45</v>
      </c>
    </row>
    <row r="30" spans="1:93" x14ac:dyDescent="0.25">
      <c r="A30" s="3">
        <v>3234</v>
      </c>
      <c r="B30" s="5">
        <v>43408.333333333336</v>
      </c>
      <c r="C30" s="3">
        <v>1</v>
      </c>
      <c r="D30" s="3">
        <v>28</v>
      </c>
      <c r="E30" s="3" t="s">
        <v>439</v>
      </c>
      <c r="F30" s="6">
        <v>0.42016806722689076</v>
      </c>
      <c r="G30" s="6">
        <v>0</v>
      </c>
      <c r="H30" s="6">
        <v>1.2605042016806722</v>
      </c>
      <c r="I30" s="6">
        <v>0</v>
      </c>
      <c r="J30" s="6">
        <v>0.42016806722689076</v>
      </c>
      <c r="K30" s="6">
        <v>0</v>
      </c>
      <c r="L30" s="6">
        <v>0.84033613445378152</v>
      </c>
      <c r="M30" s="6">
        <v>0.42016806722689076</v>
      </c>
      <c r="N30" s="6">
        <v>0</v>
      </c>
      <c r="O30" s="6">
        <v>8.8235294117647065</v>
      </c>
      <c r="P30" s="6">
        <v>0</v>
      </c>
      <c r="Q30" s="6">
        <v>0</v>
      </c>
      <c r="R30" s="6">
        <v>0</v>
      </c>
      <c r="S30" s="6">
        <v>0</v>
      </c>
      <c r="T30" s="6">
        <v>0.42016806722689076</v>
      </c>
      <c r="U30" s="6">
        <v>0.42016806722689076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1.680672268907563</v>
      </c>
      <c r="AC30" s="6">
        <v>0</v>
      </c>
      <c r="AD30" s="6">
        <v>0</v>
      </c>
      <c r="AE30" s="6">
        <v>0.84033613445378152</v>
      </c>
      <c r="AF30" s="6">
        <v>0</v>
      </c>
      <c r="AG30" s="6">
        <v>0.84033613445378152</v>
      </c>
      <c r="AH30" s="6">
        <v>0</v>
      </c>
      <c r="AI30" s="6">
        <v>0.42016806722689076</v>
      </c>
      <c r="AJ30" s="6">
        <v>3.7815126050420167</v>
      </c>
      <c r="AK30" s="6">
        <v>0</v>
      </c>
      <c r="AL30" s="6">
        <v>12.184873949579831</v>
      </c>
      <c r="AM30" s="6">
        <v>10.084033613445378</v>
      </c>
      <c r="AN30" s="6">
        <v>0</v>
      </c>
      <c r="AO30" s="6">
        <v>0.42016806722689076</v>
      </c>
      <c r="AP30" s="6">
        <v>0</v>
      </c>
      <c r="AQ30" s="6">
        <v>0</v>
      </c>
      <c r="AR30" s="6">
        <v>0.42016806722689076</v>
      </c>
      <c r="AS30" s="6">
        <v>0</v>
      </c>
      <c r="AT30" s="6">
        <v>1.2605042016806722</v>
      </c>
      <c r="AU30" s="6">
        <v>1.2605042016806722</v>
      </c>
      <c r="AV30" s="6">
        <v>0</v>
      </c>
      <c r="AW30" s="6">
        <v>1.2605042016806722</v>
      </c>
      <c r="AX30" s="6">
        <v>0.42016806722689076</v>
      </c>
      <c r="AY30" s="6">
        <v>0</v>
      </c>
      <c r="AZ30" s="6">
        <v>3.7815126050420167</v>
      </c>
      <c r="BA30" s="6">
        <v>10.504201680672269</v>
      </c>
      <c r="BB30" s="6">
        <v>0.84033613445378152</v>
      </c>
      <c r="BC30" s="6">
        <v>0.84033613445378152</v>
      </c>
      <c r="BD30" s="6">
        <v>0</v>
      </c>
      <c r="BE30" s="6">
        <v>0</v>
      </c>
      <c r="BF30" s="6">
        <v>3.3613445378151261</v>
      </c>
      <c r="BG30" s="6">
        <v>0.42016806722689076</v>
      </c>
      <c r="BH30" s="6">
        <v>20.168067226890756</v>
      </c>
      <c r="BI30" s="6">
        <v>0</v>
      </c>
      <c r="BJ30" s="6">
        <v>2.5210084033613445</v>
      </c>
      <c r="BK30" s="6">
        <v>0</v>
      </c>
      <c r="BL30" s="6">
        <v>0</v>
      </c>
      <c r="BM30" s="6">
        <v>0</v>
      </c>
      <c r="BN30" s="6">
        <v>0</v>
      </c>
      <c r="BO30" s="6">
        <v>0.84033613445378152</v>
      </c>
      <c r="BP30" s="6">
        <v>0.42016806722689076</v>
      </c>
      <c r="BQ30" s="6">
        <v>0</v>
      </c>
      <c r="BR30" s="6">
        <v>0</v>
      </c>
      <c r="BS30" s="6">
        <v>0</v>
      </c>
      <c r="BT30" s="6">
        <v>0</v>
      </c>
      <c r="BU30" s="6">
        <v>0.42016806722689076</v>
      </c>
      <c r="BV30" s="6">
        <v>1.2605042016806722</v>
      </c>
      <c r="BW30" s="6">
        <v>0</v>
      </c>
      <c r="BX30" s="6">
        <v>0.84033613445378152</v>
      </c>
      <c r="BY30" s="6">
        <v>2.8991596638655448</v>
      </c>
      <c r="BZ30" s="7">
        <v>112750.42016806724</v>
      </c>
      <c r="CA30" s="4" t="s">
        <v>198</v>
      </c>
      <c r="CB30" s="4" t="s">
        <v>91</v>
      </c>
      <c r="CC30" s="4" t="s">
        <v>199</v>
      </c>
      <c r="CD30" s="4" t="s">
        <v>200</v>
      </c>
      <c r="CE30" s="4" t="s">
        <v>201</v>
      </c>
      <c r="CF30" s="6">
        <v>3.7400025883266466</v>
      </c>
      <c r="CG30" s="6">
        <v>2.2774330502939257</v>
      </c>
      <c r="CH30" s="6">
        <v>2.4450837705195467</v>
      </c>
      <c r="CI30" s="6">
        <v>3.1052631578947367</v>
      </c>
      <c r="CJ30" s="6">
        <v>2.9963216853368997</v>
      </c>
      <c r="CK30" s="6">
        <v>4.9054497701904127</v>
      </c>
      <c r="CL30" s="6">
        <v>2.5884072927416577</v>
      </c>
      <c r="CM30" s="6">
        <v>0</v>
      </c>
      <c r="CN30" s="3">
        <v>1.4E-2</v>
      </c>
      <c r="CO30" s="3">
        <f t="shared" si="0"/>
        <v>34</v>
      </c>
    </row>
    <row r="31" spans="1:93" x14ac:dyDescent="0.25">
      <c r="A31" s="3">
        <v>3235</v>
      </c>
      <c r="B31" s="5">
        <v>43408.458333333336</v>
      </c>
      <c r="C31" s="3">
        <v>1</v>
      </c>
      <c r="D31" s="3">
        <v>29</v>
      </c>
      <c r="E31" s="3" t="s">
        <v>439</v>
      </c>
      <c r="F31" s="6">
        <v>0.4784688995215311</v>
      </c>
      <c r="G31" s="6">
        <v>0</v>
      </c>
      <c r="H31" s="6">
        <v>2.1531100478468899</v>
      </c>
      <c r="I31" s="6">
        <v>1.1961722488038278</v>
      </c>
      <c r="J31" s="6">
        <v>0.23923444976076555</v>
      </c>
      <c r="K31" s="6">
        <v>0</v>
      </c>
      <c r="L31" s="6">
        <v>0.23923444976076555</v>
      </c>
      <c r="M31" s="6">
        <v>0</v>
      </c>
      <c r="N31" s="6">
        <v>0.9569377990430622</v>
      </c>
      <c r="O31" s="6">
        <v>2.8708133971291865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1.1961722488038278</v>
      </c>
      <c r="AF31" s="6">
        <v>0</v>
      </c>
      <c r="AG31" s="6">
        <v>0.71770334928229662</v>
      </c>
      <c r="AH31" s="6">
        <v>0</v>
      </c>
      <c r="AI31" s="6">
        <v>0</v>
      </c>
      <c r="AJ31" s="6">
        <v>3.3492822966507179</v>
      </c>
      <c r="AK31" s="6">
        <v>0</v>
      </c>
      <c r="AL31" s="6">
        <v>16.028708133971293</v>
      </c>
      <c r="AM31" s="6">
        <v>14.354066985645932</v>
      </c>
      <c r="AN31" s="6">
        <v>0</v>
      </c>
      <c r="AO31" s="6">
        <v>0.23923444976076555</v>
      </c>
      <c r="AP31" s="6">
        <v>0.23923444976076555</v>
      </c>
      <c r="AQ31" s="6">
        <v>0</v>
      </c>
      <c r="AR31" s="6">
        <v>0</v>
      </c>
      <c r="AS31" s="6">
        <v>0</v>
      </c>
      <c r="AT31" s="6">
        <v>1.1961722488038278</v>
      </c>
      <c r="AU31" s="6">
        <v>0</v>
      </c>
      <c r="AV31" s="6">
        <v>0.23923444976076555</v>
      </c>
      <c r="AW31" s="6">
        <v>3.3492822966507179</v>
      </c>
      <c r="AX31" s="6">
        <v>0</v>
      </c>
      <c r="AY31" s="6">
        <v>0</v>
      </c>
      <c r="AZ31" s="6">
        <v>6.6985645933014357</v>
      </c>
      <c r="BA31" s="6">
        <v>10.287081339712918</v>
      </c>
      <c r="BB31" s="6">
        <v>0.71770334928229662</v>
      </c>
      <c r="BC31" s="6">
        <v>1.4354066985645932</v>
      </c>
      <c r="BD31" s="6">
        <v>0</v>
      </c>
      <c r="BE31" s="6">
        <v>0.71770334928229662</v>
      </c>
      <c r="BF31" s="6">
        <v>5.5023923444976077</v>
      </c>
      <c r="BG31" s="6">
        <v>0</v>
      </c>
      <c r="BH31" s="6">
        <v>21.052631578947366</v>
      </c>
      <c r="BI31" s="6">
        <v>0.4784688995215311</v>
      </c>
      <c r="BJ31" s="6">
        <v>0</v>
      </c>
      <c r="BK31" s="6">
        <v>0</v>
      </c>
      <c r="BL31" s="6">
        <v>0</v>
      </c>
      <c r="BM31" s="6">
        <v>0.4784688995215311</v>
      </c>
      <c r="BN31" s="6">
        <v>0</v>
      </c>
      <c r="BO31" s="6">
        <v>0</v>
      </c>
      <c r="BP31" s="6">
        <v>0.23923444976076555</v>
      </c>
      <c r="BQ31" s="6">
        <v>0.23923444976076555</v>
      </c>
      <c r="BR31" s="6">
        <v>0</v>
      </c>
      <c r="BS31" s="6">
        <v>0</v>
      </c>
      <c r="BT31" s="6">
        <v>0</v>
      </c>
      <c r="BU31" s="6">
        <v>0.71770334928229662</v>
      </c>
      <c r="BV31" s="6">
        <v>0</v>
      </c>
      <c r="BW31" s="6">
        <v>0</v>
      </c>
      <c r="BX31" s="6">
        <v>0.4784688995215311</v>
      </c>
      <c r="BY31" s="6">
        <v>2.9760765550239232</v>
      </c>
      <c r="BZ31" s="7">
        <v>71949.282296650708</v>
      </c>
      <c r="CA31" s="4" t="s">
        <v>202</v>
      </c>
      <c r="CB31" s="4" t="s">
        <v>118</v>
      </c>
      <c r="CC31" s="4" t="s">
        <v>180</v>
      </c>
      <c r="CD31" s="4" t="s">
        <v>203</v>
      </c>
      <c r="CE31" s="4" t="s">
        <v>204</v>
      </c>
      <c r="CF31" s="6">
        <v>3.7167643891348576</v>
      </c>
      <c r="CG31" s="6">
        <v>2.3147324850528896</v>
      </c>
      <c r="CH31" s="6">
        <v>2.3522032303591027</v>
      </c>
      <c r="CI31" s="6">
        <v>3.17518924764406</v>
      </c>
      <c r="CJ31" s="6">
        <v>3.0037077089448485</v>
      </c>
      <c r="CK31" s="6">
        <v>4.947441767867808</v>
      </c>
      <c r="CL31" s="6">
        <v>2.6666666666666665</v>
      </c>
      <c r="CM31" s="6">
        <v>1.9878429439789715</v>
      </c>
      <c r="CN31" s="3">
        <v>1.2999999999999999E-2</v>
      </c>
      <c r="CO31" s="3">
        <f t="shared" si="0"/>
        <v>30</v>
      </c>
    </row>
    <row r="32" spans="1:93" x14ac:dyDescent="0.25">
      <c r="A32" s="3">
        <v>3236</v>
      </c>
      <c r="B32" s="5">
        <v>43408.583333333336</v>
      </c>
      <c r="C32" s="3">
        <v>1</v>
      </c>
      <c r="D32" s="3">
        <v>30</v>
      </c>
      <c r="E32" s="3" t="s">
        <v>439</v>
      </c>
      <c r="F32" s="6">
        <v>0</v>
      </c>
      <c r="G32" s="6">
        <v>0</v>
      </c>
      <c r="H32" s="6">
        <v>0.96618357487922701</v>
      </c>
      <c r="I32" s="6">
        <v>2.1739130434782608</v>
      </c>
      <c r="J32" s="6">
        <v>0.72463768115942029</v>
      </c>
      <c r="K32" s="6">
        <v>0</v>
      </c>
      <c r="L32" s="6">
        <v>0.48309178743961351</v>
      </c>
      <c r="M32" s="6">
        <v>0</v>
      </c>
      <c r="N32" s="6">
        <v>0.72463768115942029</v>
      </c>
      <c r="O32" s="6">
        <v>1.932367149758454</v>
      </c>
      <c r="P32" s="6">
        <v>0.24154589371980675</v>
      </c>
      <c r="Q32" s="6">
        <v>0</v>
      </c>
      <c r="R32" s="6">
        <v>0</v>
      </c>
      <c r="S32" s="6">
        <v>0</v>
      </c>
      <c r="T32" s="6">
        <v>0.48309178743961351</v>
      </c>
      <c r="U32" s="6">
        <v>0</v>
      </c>
      <c r="V32" s="6">
        <v>0</v>
      </c>
      <c r="W32" s="6">
        <v>0</v>
      </c>
      <c r="X32" s="6">
        <v>0.48309178743961351</v>
      </c>
      <c r="Y32" s="6">
        <v>0.24154589371980675</v>
      </c>
      <c r="Z32" s="6">
        <v>0</v>
      </c>
      <c r="AA32" s="6">
        <v>0</v>
      </c>
      <c r="AB32" s="6">
        <v>0.72463768115942029</v>
      </c>
      <c r="AC32" s="6">
        <v>0.48309178743961351</v>
      </c>
      <c r="AD32" s="6">
        <v>0.24154589371980675</v>
      </c>
      <c r="AE32" s="6">
        <v>1.2077294685990339</v>
      </c>
      <c r="AF32" s="6">
        <v>0</v>
      </c>
      <c r="AG32" s="6">
        <v>0</v>
      </c>
      <c r="AH32" s="6">
        <v>0</v>
      </c>
      <c r="AI32" s="6">
        <v>0</v>
      </c>
      <c r="AJ32" s="6">
        <v>5.3140096618357484</v>
      </c>
      <c r="AK32" s="6">
        <v>0.72463768115942029</v>
      </c>
      <c r="AL32" s="6">
        <v>18.357487922705314</v>
      </c>
      <c r="AM32" s="6">
        <v>19.082125603864732</v>
      </c>
      <c r="AN32" s="6">
        <v>0</v>
      </c>
      <c r="AO32" s="6">
        <v>0.24154589371980675</v>
      </c>
      <c r="AP32" s="6">
        <v>0.48309178743961351</v>
      </c>
      <c r="AQ32" s="6">
        <v>0</v>
      </c>
      <c r="AR32" s="6">
        <v>0</v>
      </c>
      <c r="AS32" s="6">
        <v>0.48309178743961351</v>
      </c>
      <c r="AT32" s="6">
        <v>1.6908212560386473</v>
      </c>
      <c r="AU32" s="6">
        <v>0</v>
      </c>
      <c r="AV32" s="6">
        <v>0</v>
      </c>
      <c r="AW32" s="6">
        <v>2.8985507246376812</v>
      </c>
      <c r="AX32" s="6">
        <v>0.24154589371980675</v>
      </c>
      <c r="AY32" s="6">
        <v>0</v>
      </c>
      <c r="AZ32" s="6">
        <v>3.6231884057971016</v>
      </c>
      <c r="BA32" s="6">
        <v>9.4202898550724647</v>
      </c>
      <c r="BB32" s="6">
        <v>0</v>
      </c>
      <c r="BC32" s="6">
        <v>0.24154589371980675</v>
      </c>
      <c r="BD32" s="6">
        <v>0</v>
      </c>
      <c r="BE32" s="6">
        <v>0.72463768115942029</v>
      </c>
      <c r="BF32" s="6">
        <v>2.6570048309178742</v>
      </c>
      <c r="BG32" s="6">
        <v>0</v>
      </c>
      <c r="BH32" s="6">
        <v>14.975845410628018</v>
      </c>
      <c r="BI32" s="6">
        <v>0.48309178743961351</v>
      </c>
      <c r="BJ32" s="6">
        <v>2.4154589371980677</v>
      </c>
      <c r="BK32" s="6">
        <v>0</v>
      </c>
      <c r="BL32" s="6">
        <v>0</v>
      </c>
      <c r="BM32" s="6">
        <v>0.72463768115942029</v>
      </c>
      <c r="BN32" s="6">
        <v>0</v>
      </c>
      <c r="BO32" s="6">
        <v>0</v>
      </c>
      <c r="BP32" s="6">
        <v>0.72463768115942029</v>
      </c>
      <c r="BQ32" s="6">
        <v>0</v>
      </c>
      <c r="BR32" s="6">
        <v>0</v>
      </c>
      <c r="BS32" s="6">
        <v>0.24154589371980675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2.8937198067632837</v>
      </c>
      <c r="BZ32" s="7">
        <v>62694.202898550728</v>
      </c>
      <c r="CA32" s="4" t="s">
        <v>139</v>
      </c>
      <c r="CB32" s="4" t="s">
        <v>205</v>
      </c>
      <c r="CC32" s="4" t="s">
        <v>206</v>
      </c>
      <c r="CD32" s="4" t="s">
        <v>203</v>
      </c>
      <c r="CE32" s="4" t="s">
        <v>207</v>
      </c>
      <c r="CF32" s="6">
        <v>3.6737736453991663</v>
      </c>
      <c r="CG32" s="6">
        <v>2.2623193775472394</v>
      </c>
      <c r="CH32" s="6">
        <v>2.4689999999999994</v>
      </c>
      <c r="CI32" s="6">
        <v>3.2390478095619124</v>
      </c>
      <c r="CJ32" s="6">
        <v>2.9998084291187732</v>
      </c>
      <c r="CK32" s="6">
        <v>4.9185885608856088</v>
      </c>
      <c r="CL32" s="6">
        <v>2.535822401614531</v>
      </c>
      <c r="CM32" s="6">
        <v>0</v>
      </c>
      <c r="CN32" s="3">
        <v>1.2999999999999999E-2</v>
      </c>
      <c r="CO32" s="3">
        <f t="shared" si="0"/>
        <v>35</v>
      </c>
    </row>
    <row r="33" spans="1:93" x14ac:dyDescent="0.25">
      <c r="A33" s="3">
        <v>3237</v>
      </c>
      <c r="B33" s="5">
        <v>43408.708333333336</v>
      </c>
      <c r="C33" s="3">
        <v>1</v>
      </c>
      <c r="D33" s="3">
        <v>31</v>
      </c>
      <c r="E33" s="3" t="s">
        <v>439</v>
      </c>
      <c r="F33" s="6">
        <v>0</v>
      </c>
      <c r="G33" s="6">
        <v>0</v>
      </c>
      <c r="H33" s="6">
        <v>0.88495575221238942</v>
      </c>
      <c r="I33" s="6">
        <v>1.3274336283185841</v>
      </c>
      <c r="J33" s="6">
        <v>0</v>
      </c>
      <c r="K33" s="6">
        <v>0</v>
      </c>
      <c r="L33" s="6">
        <v>0.88495575221238942</v>
      </c>
      <c r="M33" s="6">
        <v>0</v>
      </c>
      <c r="N33" s="6">
        <v>0.88495575221238942</v>
      </c>
      <c r="O33" s="6">
        <v>2.2123893805309733</v>
      </c>
      <c r="P33" s="6">
        <v>0.44247787610619471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0</v>
      </c>
      <c r="AA33" s="6">
        <v>1.7699115044247788</v>
      </c>
      <c r="AB33" s="6">
        <v>0</v>
      </c>
      <c r="AC33" s="6">
        <v>0</v>
      </c>
      <c r="AD33" s="6">
        <v>0</v>
      </c>
      <c r="AE33" s="6">
        <v>1.3274336283185841</v>
      </c>
      <c r="AF33" s="6">
        <v>0</v>
      </c>
      <c r="AG33" s="6">
        <v>0</v>
      </c>
      <c r="AH33" s="6">
        <v>0</v>
      </c>
      <c r="AI33" s="6">
        <v>0</v>
      </c>
      <c r="AJ33" s="6">
        <v>5.3097345132743365</v>
      </c>
      <c r="AK33" s="6">
        <v>0</v>
      </c>
      <c r="AL33" s="6">
        <v>7.9646017699115044</v>
      </c>
      <c r="AM33" s="6">
        <v>11.946902654867257</v>
      </c>
      <c r="AN33" s="6">
        <v>0</v>
      </c>
      <c r="AO33" s="6">
        <v>0</v>
      </c>
      <c r="AP33" s="6">
        <v>0</v>
      </c>
      <c r="AQ33" s="6">
        <v>0</v>
      </c>
      <c r="AR33" s="6">
        <v>0.44247787610619471</v>
      </c>
      <c r="AS33" s="6">
        <v>0</v>
      </c>
      <c r="AT33" s="6">
        <v>3.0973451327433628</v>
      </c>
      <c r="AU33" s="6">
        <v>0</v>
      </c>
      <c r="AV33" s="6">
        <v>0</v>
      </c>
      <c r="AW33" s="6">
        <v>3.5398230088495577</v>
      </c>
      <c r="AX33" s="6">
        <v>0</v>
      </c>
      <c r="AY33" s="6">
        <v>0</v>
      </c>
      <c r="AZ33" s="6">
        <v>4.8672566371681416</v>
      </c>
      <c r="BA33" s="6">
        <v>7.9646017699115044</v>
      </c>
      <c r="BB33" s="6">
        <v>0.44247787610619471</v>
      </c>
      <c r="BC33" s="6">
        <v>0.88495575221238942</v>
      </c>
      <c r="BD33" s="6">
        <v>0</v>
      </c>
      <c r="BE33" s="6">
        <v>0</v>
      </c>
      <c r="BF33" s="6">
        <v>1.3274336283185841</v>
      </c>
      <c r="BG33" s="6">
        <v>0</v>
      </c>
      <c r="BH33" s="6">
        <v>37.610619469026545</v>
      </c>
      <c r="BI33" s="6">
        <v>0.44247787610619471</v>
      </c>
      <c r="BJ33" s="6">
        <v>0.44247787610619471</v>
      </c>
      <c r="BK33" s="6">
        <v>0</v>
      </c>
      <c r="BL33" s="6">
        <v>0</v>
      </c>
      <c r="BM33" s="6">
        <v>0</v>
      </c>
      <c r="BN33" s="6">
        <v>0</v>
      </c>
      <c r="BO33" s="6">
        <v>0</v>
      </c>
      <c r="BP33" s="6">
        <v>0.44247787610619471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0.44247787610619471</v>
      </c>
      <c r="BX33" s="6">
        <v>0</v>
      </c>
      <c r="BY33" s="6">
        <v>2.9601769911504423</v>
      </c>
      <c r="BZ33" s="7">
        <v>71877.433628318584</v>
      </c>
      <c r="CA33" s="4" t="s">
        <v>208</v>
      </c>
      <c r="CB33" s="4" t="s">
        <v>209</v>
      </c>
      <c r="CC33" s="4" t="s">
        <v>210</v>
      </c>
      <c r="CD33" s="4" t="s">
        <v>211</v>
      </c>
      <c r="CE33" s="4" t="s">
        <v>212</v>
      </c>
      <c r="CF33" s="6">
        <v>3.6676146462851049</v>
      </c>
      <c r="CG33" s="6">
        <v>2.2817974105102818</v>
      </c>
      <c r="CH33" s="6">
        <v>2.3969803462189248</v>
      </c>
      <c r="CI33" s="6">
        <v>3.0719701837810049</v>
      </c>
      <c r="CJ33" s="6">
        <v>2.9968169085816143</v>
      </c>
      <c r="CK33" s="6">
        <v>4.8963885822425484</v>
      </c>
      <c r="CL33" s="6">
        <v>2.6488413547237073</v>
      </c>
      <c r="CM33" s="6">
        <v>1.3437542849307553</v>
      </c>
      <c r="CN33" s="3">
        <v>1.2E-2</v>
      </c>
      <c r="CO33" s="3">
        <f t="shared" si="0"/>
        <v>24</v>
      </c>
    </row>
    <row r="34" spans="1:93" x14ac:dyDescent="0.25">
      <c r="A34" s="3">
        <v>3238</v>
      </c>
      <c r="B34" s="5">
        <v>43408.833333333336</v>
      </c>
      <c r="C34" s="3">
        <v>1</v>
      </c>
      <c r="D34" s="3">
        <v>32</v>
      </c>
      <c r="E34" s="3" t="s">
        <v>439</v>
      </c>
      <c r="F34" s="6">
        <v>0.48780487804878048</v>
      </c>
      <c r="G34" s="6">
        <v>0</v>
      </c>
      <c r="H34" s="6">
        <v>2.4390243902439024</v>
      </c>
      <c r="I34" s="6">
        <v>2.1951219512195119</v>
      </c>
      <c r="J34" s="6">
        <v>0.73170731707317083</v>
      </c>
      <c r="K34" s="6">
        <v>0</v>
      </c>
      <c r="L34" s="6">
        <v>1.2195121951219512</v>
      </c>
      <c r="M34" s="6">
        <v>0</v>
      </c>
      <c r="N34" s="6">
        <v>0.97560975609756095</v>
      </c>
      <c r="O34" s="6">
        <v>3.1707317073170733</v>
      </c>
      <c r="P34" s="6">
        <v>0.48780487804878048</v>
      </c>
      <c r="Q34" s="6">
        <v>0</v>
      </c>
      <c r="R34" s="6">
        <v>0</v>
      </c>
      <c r="S34" s="6">
        <v>0</v>
      </c>
      <c r="T34" s="6">
        <v>0.73170731707317083</v>
      </c>
      <c r="U34" s="6">
        <v>0</v>
      </c>
      <c r="V34" s="6">
        <v>0</v>
      </c>
      <c r="W34" s="6">
        <v>0</v>
      </c>
      <c r="X34" s="6">
        <v>0.97560975609756095</v>
      </c>
      <c r="Y34" s="6">
        <v>0</v>
      </c>
      <c r="Z34" s="6">
        <v>0</v>
      </c>
      <c r="AA34" s="6">
        <v>0.24390243902439024</v>
      </c>
      <c r="AB34" s="6">
        <v>0.97560975609756095</v>
      </c>
      <c r="AC34" s="6">
        <v>0.48780487804878048</v>
      </c>
      <c r="AD34" s="6">
        <v>0</v>
      </c>
      <c r="AE34" s="6">
        <v>0.97560975609756095</v>
      </c>
      <c r="AF34" s="6">
        <v>0</v>
      </c>
      <c r="AG34" s="6">
        <v>3.9024390243902438</v>
      </c>
      <c r="AH34" s="6">
        <v>0</v>
      </c>
      <c r="AI34" s="6">
        <v>0.48780487804878048</v>
      </c>
      <c r="AJ34" s="6">
        <v>4.6341463414634143</v>
      </c>
      <c r="AK34" s="6">
        <v>0.97560975609756095</v>
      </c>
      <c r="AL34" s="6">
        <v>6.8292682926829276</v>
      </c>
      <c r="AM34" s="6">
        <v>16.829268292682929</v>
      </c>
      <c r="AN34" s="6">
        <v>0</v>
      </c>
      <c r="AO34" s="6">
        <v>1.9512195121951219</v>
      </c>
      <c r="AP34" s="6">
        <v>0.73170731707317083</v>
      </c>
      <c r="AQ34" s="6">
        <v>0</v>
      </c>
      <c r="AR34" s="6">
        <v>0.24390243902439024</v>
      </c>
      <c r="AS34" s="6">
        <v>0</v>
      </c>
      <c r="AT34" s="6">
        <v>1.2195121951219512</v>
      </c>
      <c r="AU34" s="6">
        <v>0</v>
      </c>
      <c r="AV34" s="6">
        <v>0.73170731707317083</v>
      </c>
      <c r="AW34" s="6">
        <v>0.24390243902439024</v>
      </c>
      <c r="AX34" s="6">
        <v>0</v>
      </c>
      <c r="AY34" s="6">
        <v>0</v>
      </c>
      <c r="AZ34" s="6">
        <v>3.9024390243902438</v>
      </c>
      <c r="BA34" s="6">
        <v>10.975609756097562</v>
      </c>
      <c r="BB34" s="6">
        <v>0</v>
      </c>
      <c r="BC34" s="6">
        <v>0</v>
      </c>
      <c r="BD34" s="6">
        <v>0</v>
      </c>
      <c r="BE34" s="6">
        <v>0</v>
      </c>
      <c r="BF34" s="6">
        <v>1.7073170731707319</v>
      </c>
      <c r="BG34" s="6">
        <v>0.97560975609756095</v>
      </c>
      <c r="BH34" s="6">
        <v>12.439024390243903</v>
      </c>
      <c r="BI34" s="6">
        <v>1.4634146341463417</v>
      </c>
      <c r="BJ34" s="6">
        <v>4.1463414634146343</v>
      </c>
      <c r="BK34" s="6">
        <v>0</v>
      </c>
      <c r="BL34" s="6">
        <v>0</v>
      </c>
      <c r="BM34" s="6">
        <v>2.9268292682926833</v>
      </c>
      <c r="BN34" s="6">
        <v>0</v>
      </c>
      <c r="BO34" s="6">
        <v>0.48780487804878048</v>
      </c>
      <c r="BP34" s="6">
        <v>0.97560975609756095</v>
      </c>
      <c r="BQ34" s="6">
        <v>0</v>
      </c>
      <c r="BR34" s="6">
        <v>0</v>
      </c>
      <c r="BS34" s="6">
        <v>0.24390243902439024</v>
      </c>
      <c r="BT34" s="6">
        <v>0</v>
      </c>
      <c r="BU34" s="6">
        <v>0.24390243902439024</v>
      </c>
      <c r="BV34" s="6">
        <v>0</v>
      </c>
      <c r="BW34" s="6">
        <v>0</v>
      </c>
      <c r="BX34" s="6">
        <v>0.24390243902439024</v>
      </c>
      <c r="BY34" s="6">
        <v>2.7243902439024392</v>
      </c>
      <c r="BZ34" s="7">
        <v>108542.1951219512</v>
      </c>
      <c r="CA34" s="4" t="s">
        <v>213</v>
      </c>
      <c r="CB34" s="4" t="s">
        <v>158</v>
      </c>
      <c r="CC34" s="4" t="s">
        <v>132</v>
      </c>
      <c r="CD34" s="4" t="s">
        <v>214</v>
      </c>
      <c r="CE34" s="4" t="s">
        <v>215</v>
      </c>
      <c r="CF34" s="6">
        <v>3.7589893100097185</v>
      </c>
      <c r="CG34" s="6">
        <v>2.2234817813765182</v>
      </c>
      <c r="CH34" s="6">
        <v>2.1858361774744028</v>
      </c>
      <c r="CI34" s="6">
        <v>2.8460123725129574</v>
      </c>
      <c r="CJ34" s="6">
        <v>2.7569924317209606</v>
      </c>
      <c r="CK34" s="6">
        <v>4.7775033677593184</v>
      </c>
      <c r="CL34" s="6">
        <v>2.5818796724813105</v>
      </c>
      <c r="CM34" s="6">
        <v>3.4531861872552505</v>
      </c>
      <c r="CN34" s="3">
        <v>1.2E-2</v>
      </c>
      <c r="CO34" s="3">
        <f t="shared" si="0"/>
        <v>39</v>
      </c>
    </row>
    <row r="35" spans="1:93" x14ac:dyDescent="0.25">
      <c r="A35" s="3">
        <v>3239</v>
      </c>
      <c r="B35" s="5">
        <v>43408.958333333336</v>
      </c>
      <c r="C35" s="3">
        <v>1</v>
      </c>
      <c r="D35" s="3">
        <v>33</v>
      </c>
      <c r="E35" s="3" t="s">
        <v>439</v>
      </c>
      <c r="F35" s="6">
        <v>0.24213075060532688</v>
      </c>
      <c r="G35" s="6">
        <v>0</v>
      </c>
      <c r="H35" s="6">
        <v>1.6949152542372881</v>
      </c>
      <c r="I35" s="6">
        <v>2.6634382566585959</v>
      </c>
      <c r="J35" s="6">
        <v>0.96852300242130751</v>
      </c>
      <c r="K35" s="6">
        <v>0.24213075060532688</v>
      </c>
      <c r="L35" s="6">
        <v>0.24213075060532688</v>
      </c>
      <c r="M35" s="6">
        <v>0</v>
      </c>
      <c r="N35" s="6">
        <v>1.4527845036319613</v>
      </c>
      <c r="O35" s="6">
        <v>1.4527845036319613</v>
      </c>
      <c r="P35" s="6">
        <v>0.24213075060532688</v>
      </c>
      <c r="Q35" s="6">
        <v>0</v>
      </c>
      <c r="R35" s="6">
        <v>0</v>
      </c>
      <c r="S35" s="6">
        <v>0.24213075060532688</v>
      </c>
      <c r="T35" s="6">
        <v>0.24213075060532688</v>
      </c>
      <c r="U35" s="6">
        <v>0</v>
      </c>
      <c r="V35" s="6">
        <v>0</v>
      </c>
      <c r="W35" s="6">
        <v>0</v>
      </c>
      <c r="X35" s="6">
        <v>0.48426150121065376</v>
      </c>
      <c r="Y35" s="6">
        <v>0.24213075060532688</v>
      </c>
      <c r="Z35" s="6">
        <v>0</v>
      </c>
      <c r="AA35" s="6">
        <v>0.24213075060532688</v>
      </c>
      <c r="AB35" s="6">
        <v>0.96852300242130751</v>
      </c>
      <c r="AC35" s="6">
        <v>0</v>
      </c>
      <c r="AD35" s="6">
        <v>0.48426150121065376</v>
      </c>
      <c r="AE35" s="6">
        <v>2.6634382566585959</v>
      </c>
      <c r="AF35" s="6">
        <v>0</v>
      </c>
      <c r="AG35" s="6">
        <v>1.4527845036319613</v>
      </c>
      <c r="AH35" s="6">
        <v>0.24213075060532688</v>
      </c>
      <c r="AI35" s="6">
        <v>0</v>
      </c>
      <c r="AJ35" s="6">
        <v>2.9055690072639226</v>
      </c>
      <c r="AK35" s="6">
        <v>0.72639225181598066</v>
      </c>
      <c r="AL35" s="6">
        <v>21.791767554479417</v>
      </c>
      <c r="AM35" s="6">
        <v>12.832929782082324</v>
      </c>
      <c r="AN35" s="6">
        <v>0</v>
      </c>
      <c r="AO35" s="6">
        <v>0.48426150121065376</v>
      </c>
      <c r="AP35" s="6">
        <v>0.72639225181598066</v>
      </c>
      <c r="AQ35" s="6">
        <v>0.72639225181598066</v>
      </c>
      <c r="AR35" s="6">
        <v>0</v>
      </c>
      <c r="AS35" s="6">
        <v>0.24213075060532688</v>
      </c>
      <c r="AT35" s="6">
        <v>0.48426150121065376</v>
      </c>
      <c r="AU35" s="6">
        <v>0.48426150121065376</v>
      </c>
      <c r="AV35" s="6">
        <v>0.72639225181598066</v>
      </c>
      <c r="AW35" s="6">
        <v>0.72639225181598066</v>
      </c>
      <c r="AX35" s="6">
        <v>0.24213075060532688</v>
      </c>
      <c r="AY35" s="6">
        <v>0</v>
      </c>
      <c r="AZ35" s="6">
        <v>1.937046004842615</v>
      </c>
      <c r="BA35" s="6">
        <v>4.6004842615012107</v>
      </c>
      <c r="BB35" s="6">
        <v>0</v>
      </c>
      <c r="BC35" s="6">
        <v>0</v>
      </c>
      <c r="BD35" s="6">
        <v>0</v>
      </c>
      <c r="BE35" s="6">
        <v>0.48426150121065376</v>
      </c>
      <c r="BF35" s="6">
        <v>3.6319612590799029</v>
      </c>
      <c r="BG35" s="6">
        <v>0.24213075060532688</v>
      </c>
      <c r="BH35" s="6">
        <v>12.832929782082324</v>
      </c>
      <c r="BI35" s="6">
        <v>1.4527845036319613</v>
      </c>
      <c r="BJ35" s="6">
        <v>2.9055690072639226</v>
      </c>
      <c r="BK35" s="6">
        <v>1.2106537530266344</v>
      </c>
      <c r="BL35" s="6">
        <v>0.24213075060532688</v>
      </c>
      <c r="BM35" s="6">
        <v>2.4213075060532687</v>
      </c>
      <c r="BN35" s="6">
        <v>0.48426150121065376</v>
      </c>
      <c r="BO35" s="6">
        <v>0.72639225181598066</v>
      </c>
      <c r="BP35" s="6">
        <v>1.2106537530266344</v>
      </c>
      <c r="BQ35" s="6">
        <v>0.48426150121065376</v>
      </c>
      <c r="BR35" s="6">
        <v>0</v>
      </c>
      <c r="BS35" s="6">
        <v>0</v>
      </c>
      <c r="BT35" s="6">
        <v>0.24213075060532688</v>
      </c>
      <c r="BU35" s="6">
        <v>0</v>
      </c>
      <c r="BV35" s="6">
        <v>0.24213075060532688</v>
      </c>
      <c r="BW35" s="6">
        <v>0.24213075060532688</v>
      </c>
      <c r="BX35" s="6">
        <v>0</v>
      </c>
      <c r="BY35" s="6">
        <v>2.7748184019370465</v>
      </c>
      <c r="BZ35" s="7">
        <v>114953.99515738498</v>
      </c>
      <c r="CA35" s="4" t="s">
        <v>216</v>
      </c>
      <c r="CB35" s="4" t="s">
        <v>118</v>
      </c>
      <c r="CC35" s="4" t="s">
        <v>92</v>
      </c>
      <c r="CD35" s="4" t="s">
        <v>97</v>
      </c>
      <c r="CE35" s="4" t="s">
        <v>217</v>
      </c>
      <c r="CF35" s="6">
        <v>3.6795085877862594</v>
      </c>
      <c r="CG35" s="6">
        <v>2.256883604505632</v>
      </c>
      <c r="CH35" s="6">
        <v>2.4679961402380188</v>
      </c>
      <c r="CI35" s="6">
        <v>3.135329916720051</v>
      </c>
      <c r="CJ35" s="6">
        <v>3.0865643297990184</v>
      </c>
      <c r="CK35" s="6">
        <v>4.9162376237623757</v>
      </c>
      <c r="CL35" s="6">
        <v>2.6528239202657806</v>
      </c>
      <c r="CM35" s="6">
        <v>0.83056478405315604</v>
      </c>
      <c r="CN35" s="3">
        <v>1.2E-2</v>
      </c>
      <c r="CO35" s="3">
        <f t="shared" si="0"/>
        <v>50</v>
      </c>
    </row>
    <row r="36" spans="1:93" x14ac:dyDescent="0.25">
      <c r="A36" s="3">
        <v>3240</v>
      </c>
      <c r="B36" s="5">
        <v>43409.083333333336</v>
      </c>
      <c r="C36" s="3">
        <v>1</v>
      </c>
      <c r="D36" s="3">
        <v>34</v>
      </c>
      <c r="E36" s="3" t="s">
        <v>439</v>
      </c>
      <c r="F36" s="6">
        <v>0</v>
      </c>
      <c r="G36" s="6">
        <v>0</v>
      </c>
      <c r="H36" s="6">
        <v>2.9850746268656714</v>
      </c>
      <c r="I36" s="6">
        <v>0.99502487562189057</v>
      </c>
      <c r="J36" s="6">
        <v>0</v>
      </c>
      <c r="K36" s="6">
        <v>0</v>
      </c>
      <c r="L36" s="6">
        <v>0.74626865671641784</v>
      </c>
      <c r="M36" s="6">
        <v>0</v>
      </c>
      <c r="N36" s="6">
        <v>0.49751243781094528</v>
      </c>
      <c r="O36" s="6">
        <v>1.7412935323383085</v>
      </c>
      <c r="P36" s="6">
        <v>0.49751243781094528</v>
      </c>
      <c r="Q36" s="6">
        <v>0</v>
      </c>
      <c r="R36" s="6">
        <v>0</v>
      </c>
      <c r="S36" s="6">
        <v>0</v>
      </c>
      <c r="T36" s="6">
        <v>1.2437810945273633</v>
      </c>
      <c r="U36" s="6">
        <v>0</v>
      </c>
      <c r="V36" s="6">
        <v>0</v>
      </c>
      <c r="W36" s="6">
        <v>0</v>
      </c>
      <c r="X36" s="6">
        <v>0.24875621890547264</v>
      </c>
      <c r="Y36" s="6">
        <v>0</v>
      </c>
      <c r="Z36" s="6">
        <v>0</v>
      </c>
      <c r="AA36" s="6">
        <v>0.74626865671641784</v>
      </c>
      <c r="AB36" s="6">
        <v>0.24875621890547264</v>
      </c>
      <c r="AC36" s="6">
        <v>0.24875621890547264</v>
      </c>
      <c r="AD36" s="6">
        <v>0</v>
      </c>
      <c r="AE36" s="6">
        <v>1.7412935323383085</v>
      </c>
      <c r="AF36" s="6">
        <v>0</v>
      </c>
      <c r="AG36" s="6">
        <v>2.2388059701492535</v>
      </c>
      <c r="AH36" s="6">
        <v>0</v>
      </c>
      <c r="AI36" s="6">
        <v>0</v>
      </c>
      <c r="AJ36" s="6">
        <v>5.2238805970149249</v>
      </c>
      <c r="AK36" s="6">
        <v>0.24875621890547264</v>
      </c>
      <c r="AL36" s="6">
        <v>19.900497512437813</v>
      </c>
      <c r="AM36" s="6">
        <v>14.17910447761194</v>
      </c>
      <c r="AN36" s="6">
        <v>0</v>
      </c>
      <c r="AO36" s="6">
        <v>0.74626865671641784</v>
      </c>
      <c r="AP36" s="6">
        <v>0.24875621890547264</v>
      </c>
      <c r="AQ36" s="6">
        <v>0</v>
      </c>
      <c r="AR36" s="6">
        <v>0</v>
      </c>
      <c r="AS36" s="6">
        <v>0.49751243781094528</v>
      </c>
      <c r="AT36" s="6">
        <v>1.2437810945273633</v>
      </c>
      <c r="AU36" s="6">
        <v>0</v>
      </c>
      <c r="AV36" s="6">
        <v>1.2437810945273633</v>
      </c>
      <c r="AW36" s="6">
        <v>3.233830845771144</v>
      </c>
      <c r="AX36" s="6">
        <v>0</v>
      </c>
      <c r="AY36" s="6">
        <v>0</v>
      </c>
      <c r="AZ36" s="6">
        <v>2.7363184079601992</v>
      </c>
      <c r="BA36" s="6">
        <v>11.940298507462686</v>
      </c>
      <c r="BB36" s="6">
        <v>0</v>
      </c>
      <c r="BC36" s="6">
        <v>0.24875621890547264</v>
      </c>
      <c r="BD36" s="6">
        <v>0</v>
      </c>
      <c r="BE36" s="6">
        <v>0</v>
      </c>
      <c r="BF36" s="6">
        <v>2.4875621890547266</v>
      </c>
      <c r="BG36" s="6">
        <v>0</v>
      </c>
      <c r="BH36" s="6">
        <v>14.17910447761194</v>
      </c>
      <c r="BI36" s="6">
        <v>0.24875621890547264</v>
      </c>
      <c r="BJ36" s="6">
        <v>1.4925373134328357</v>
      </c>
      <c r="BK36" s="6">
        <v>0</v>
      </c>
      <c r="BL36" s="6">
        <v>0</v>
      </c>
      <c r="BM36" s="6">
        <v>0.74626865671641784</v>
      </c>
      <c r="BN36" s="6">
        <v>0</v>
      </c>
      <c r="BO36" s="6">
        <v>1.2437810945273633</v>
      </c>
      <c r="BP36" s="6">
        <v>0.99502487562189057</v>
      </c>
      <c r="BQ36" s="6">
        <v>0</v>
      </c>
      <c r="BR36" s="6">
        <v>0.24875621890547264</v>
      </c>
      <c r="BS36" s="6">
        <v>0</v>
      </c>
      <c r="BT36" s="6">
        <v>0</v>
      </c>
      <c r="BU36" s="6">
        <v>0.24875621890547264</v>
      </c>
      <c r="BV36" s="6">
        <v>0</v>
      </c>
      <c r="BW36" s="6">
        <v>0</v>
      </c>
      <c r="BX36" s="6">
        <v>0</v>
      </c>
      <c r="BY36" s="6">
        <v>2.8781094527363198</v>
      </c>
      <c r="BZ36" s="7">
        <v>70611.940298507441</v>
      </c>
      <c r="CA36" s="4" t="s">
        <v>218</v>
      </c>
      <c r="CB36" s="4" t="s">
        <v>153</v>
      </c>
      <c r="CC36" s="4" t="s">
        <v>219</v>
      </c>
      <c r="CD36" s="4" t="s">
        <v>190</v>
      </c>
      <c r="CE36" s="4" t="s">
        <v>220</v>
      </c>
      <c r="CF36" s="6">
        <v>3.6638749302065889</v>
      </c>
      <c r="CG36" s="6">
        <v>2.2874389930644745</v>
      </c>
      <c r="CH36" s="6">
        <v>2.3207573055288795</v>
      </c>
      <c r="CI36" s="6">
        <v>3.0204417615585122</v>
      </c>
      <c r="CJ36" s="6">
        <v>2.8254653358510922</v>
      </c>
      <c r="CK36" s="6">
        <v>4.7259839893262177</v>
      </c>
      <c r="CL36" s="6">
        <v>2.5556195965417872</v>
      </c>
      <c r="CM36" s="6">
        <v>2.5072046109510091</v>
      </c>
      <c r="CN36" s="3">
        <v>1.2E-2</v>
      </c>
      <c r="CO36" s="3">
        <f t="shared" si="0"/>
        <v>35</v>
      </c>
    </row>
    <row r="37" spans="1:93" x14ac:dyDescent="0.25">
      <c r="A37" s="3">
        <v>3241</v>
      </c>
      <c r="B37" s="5">
        <v>43409.208333333336</v>
      </c>
      <c r="C37" s="3">
        <v>1</v>
      </c>
      <c r="D37" s="3">
        <v>35</v>
      </c>
      <c r="E37" s="3" t="s">
        <v>439</v>
      </c>
      <c r="F37" s="6">
        <v>0.99502487562189057</v>
      </c>
      <c r="G37" s="6">
        <v>0</v>
      </c>
      <c r="H37" s="6">
        <v>1.2437810945273633</v>
      </c>
      <c r="I37" s="6">
        <v>1.9900497512437811</v>
      </c>
      <c r="J37" s="6">
        <v>0.49751243781094528</v>
      </c>
      <c r="K37" s="6">
        <v>0</v>
      </c>
      <c r="L37" s="6">
        <v>1.9900497512437811</v>
      </c>
      <c r="M37" s="6">
        <v>0</v>
      </c>
      <c r="N37" s="6">
        <v>0.49751243781094528</v>
      </c>
      <c r="O37" s="6">
        <v>1.7412935323383085</v>
      </c>
      <c r="P37" s="6">
        <v>0.24875621890547264</v>
      </c>
      <c r="Q37" s="6">
        <v>0</v>
      </c>
      <c r="R37" s="6">
        <v>0</v>
      </c>
      <c r="S37" s="6">
        <v>0.24875621890547264</v>
      </c>
      <c r="T37" s="6">
        <v>1.4925373134328357</v>
      </c>
      <c r="U37" s="6">
        <v>0.49751243781094528</v>
      </c>
      <c r="V37" s="6">
        <v>0.24875621890547264</v>
      </c>
      <c r="W37" s="6">
        <v>0.99502487562189057</v>
      </c>
      <c r="X37" s="6">
        <v>0.24875621890547264</v>
      </c>
      <c r="Y37" s="6">
        <v>0</v>
      </c>
      <c r="Z37" s="6">
        <v>0</v>
      </c>
      <c r="AA37" s="6">
        <v>0.24875621890547264</v>
      </c>
      <c r="AB37" s="6">
        <v>0.74626865671641784</v>
      </c>
      <c r="AC37" s="6">
        <v>0.24875621890547264</v>
      </c>
      <c r="AD37" s="6">
        <v>0</v>
      </c>
      <c r="AE37" s="6">
        <v>0.74626865671641784</v>
      </c>
      <c r="AF37" s="6">
        <v>0</v>
      </c>
      <c r="AG37" s="6">
        <v>4.9751243781094532</v>
      </c>
      <c r="AH37" s="6">
        <v>0</v>
      </c>
      <c r="AI37" s="6">
        <v>0.24875621890547264</v>
      </c>
      <c r="AJ37" s="6">
        <v>5.9701492537313428</v>
      </c>
      <c r="AK37" s="6">
        <v>0</v>
      </c>
      <c r="AL37" s="6">
        <v>13.432835820895523</v>
      </c>
      <c r="AM37" s="6">
        <v>16.666666666666664</v>
      </c>
      <c r="AN37" s="6">
        <v>0</v>
      </c>
      <c r="AO37" s="6">
        <v>0.99502487562189057</v>
      </c>
      <c r="AP37" s="6">
        <v>0.24875621890547264</v>
      </c>
      <c r="AQ37" s="6">
        <v>0.99502487562189057</v>
      </c>
      <c r="AR37" s="6">
        <v>0.24875621890547264</v>
      </c>
      <c r="AS37" s="6">
        <v>0.74626865671641784</v>
      </c>
      <c r="AT37" s="6">
        <v>3.9800995024875623</v>
      </c>
      <c r="AU37" s="6">
        <v>0.49751243781094528</v>
      </c>
      <c r="AV37" s="6">
        <v>1.4925373134328357</v>
      </c>
      <c r="AW37" s="6">
        <v>1.9900497512437811</v>
      </c>
      <c r="AX37" s="6">
        <v>0.24875621890547264</v>
      </c>
      <c r="AY37" s="6">
        <v>0</v>
      </c>
      <c r="AZ37" s="6">
        <v>2.2388059701492535</v>
      </c>
      <c r="BA37" s="6">
        <v>6.2189054726368163</v>
      </c>
      <c r="BB37" s="6">
        <v>0.24875621890547264</v>
      </c>
      <c r="BC37" s="6">
        <v>0.99502487562189057</v>
      </c>
      <c r="BD37" s="6">
        <v>0</v>
      </c>
      <c r="BE37" s="6">
        <v>1.7412935323383085</v>
      </c>
      <c r="BF37" s="6">
        <v>1.7412935323383085</v>
      </c>
      <c r="BG37" s="6">
        <v>0.24875621890547264</v>
      </c>
      <c r="BH37" s="6">
        <v>5.721393034825871</v>
      </c>
      <c r="BI37" s="6">
        <v>0.74626865671641784</v>
      </c>
      <c r="BJ37" s="6">
        <v>2.7363184079601992</v>
      </c>
      <c r="BK37" s="6">
        <v>0.24875621890547264</v>
      </c>
      <c r="BL37" s="6">
        <v>0.24875621890547264</v>
      </c>
      <c r="BM37" s="6">
        <v>1.9900497512437811</v>
      </c>
      <c r="BN37" s="6">
        <v>0</v>
      </c>
      <c r="BO37" s="6">
        <v>0.24875621890547264</v>
      </c>
      <c r="BP37" s="6">
        <v>0.49751243781094528</v>
      </c>
      <c r="BQ37" s="6">
        <v>0.49751243781094528</v>
      </c>
      <c r="BR37" s="6">
        <v>0</v>
      </c>
      <c r="BS37" s="6">
        <v>0</v>
      </c>
      <c r="BT37" s="6">
        <v>0</v>
      </c>
      <c r="BU37" s="6">
        <v>0</v>
      </c>
      <c r="BV37" s="6">
        <v>0.49751243781094528</v>
      </c>
      <c r="BW37" s="6">
        <v>0</v>
      </c>
      <c r="BX37" s="6">
        <v>0.24875621890547264</v>
      </c>
      <c r="BY37" s="6">
        <v>2.766169154228856</v>
      </c>
      <c r="BZ37" s="7">
        <v>84881.840796019911</v>
      </c>
      <c r="CA37" s="4" t="s">
        <v>218</v>
      </c>
      <c r="CB37" s="4" t="s">
        <v>158</v>
      </c>
      <c r="CC37" s="4" t="s">
        <v>154</v>
      </c>
      <c r="CD37" s="4" t="s">
        <v>221</v>
      </c>
      <c r="CE37" s="4" t="s">
        <v>222</v>
      </c>
      <c r="CF37" s="6">
        <v>3.6816159672958997</v>
      </c>
      <c r="CG37" s="6">
        <v>2.2719780219780219</v>
      </c>
      <c r="CH37" s="6">
        <v>2.3332182320441985</v>
      </c>
      <c r="CI37" s="6">
        <v>3.0675076713262874</v>
      </c>
      <c r="CJ37" s="6">
        <v>2.9311529026982828</v>
      </c>
      <c r="CK37" s="6">
        <v>4.7440113682501019</v>
      </c>
      <c r="CL37" s="6">
        <v>2.6667863554757631</v>
      </c>
      <c r="CM37" s="6">
        <v>2.6750448833034115</v>
      </c>
      <c r="CN37" s="3">
        <v>1.2E-2</v>
      </c>
      <c r="CO37" s="3">
        <f t="shared" si="0"/>
        <v>51</v>
      </c>
    </row>
    <row r="38" spans="1:93" x14ac:dyDescent="0.25">
      <c r="A38" s="3">
        <v>3242</v>
      </c>
      <c r="B38" s="5">
        <v>43409.333333333336</v>
      </c>
      <c r="C38" s="3">
        <v>1</v>
      </c>
      <c r="D38" s="3">
        <v>36</v>
      </c>
      <c r="E38" s="3" t="s">
        <v>439</v>
      </c>
      <c r="F38" s="6">
        <v>0</v>
      </c>
      <c r="G38" s="6">
        <v>0</v>
      </c>
      <c r="H38" s="6">
        <v>0.99009900990099009</v>
      </c>
      <c r="I38" s="6">
        <v>2.4752475247524752</v>
      </c>
      <c r="J38" s="6">
        <v>0</v>
      </c>
      <c r="K38" s="6">
        <v>0</v>
      </c>
      <c r="L38" s="6">
        <v>1.2376237623762376</v>
      </c>
      <c r="M38" s="6">
        <v>0</v>
      </c>
      <c r="N38" s="6">
        <v>0.99009900990099009</v>
      </c>
      <c r="O38" s="6">
        <v>2.722772277227723</v>
      </c>
      <c r="P38" s="6">
        <v>0.24752475247524752</v>
      </c>
      <c r="Q38" s="6">
        <v>0</v>
      </c>
      <c r="R38" s="6">
        <v>0</v>
      </c>
      <c r="S38" s="6">
        <v>0.74257425742574257</v>
      </c>
      <c r="T38" s="6">
        <v>1.7326732673267329</v>
      </c>
      <c r="U38" s="6">
        <v>0</v>
      </c>
      <c r="V38" s="6">
        <v>0</v>
      </c>
      <c r="W38" s="6">
        <v>0</v>
      </c>
      <c r="X38" s="6">
        <v>0</v>
      </c>
      <c r="Y38" s="6">
        <v>0.74257425742574257</v>
      </c>
      <c r="Z38" s="6">
        <v>0</v>
      </c>
      <c r="AA38" s="6">
        <v>0.99009900990099009</v>
      </c>
      <c r="AB38" s="6">
        <v>0.99009900990099009</v>
      </c>
      <c r="AC38" s="6">
        <v>0.74257425742574257</v>
      </c>
      <c r="AD38" s="6">
        <v>0</v>
      </c>
      <c r="AE38" s="6">
        <v>1.2376237623762376</v>
      </c>
      <c r="AF38" s="6">
        <v>0</v>
      </c>
      <c r="AG38" s="6">
        <v>0.24752475247524752</v>
      </c>
      <c r="AH38" s="6">
        <v>0.24752475247524752</v>
      </c>
      <c r="AI38" s="6">
        <v>2.2277227722772275</v>
      </c>
      <c r="AJ38" s="6">
        <v>4.2079207920792081</v>
      </c>
      <c r="AK38" s="6">
        <v>0</v>
      </c>
      <c r="AL38" s="6">
        <v>21.03960396039604</v>
      </c>
      <c r="AM38" s="6">
        <v>14.603960396039604</v>
      </c>
      <c r="AN38" s="6">
        <v>0</v>
      </c>
      <c r="AO38" s="6">
        <v>1.7326732673267329</v>
      </c>
      <c r="AP38" s="6">
        <v>0.24752475247524752</v>
      </c>
      <c r="AQ38" s="6">
        <v>0</v>
      </c>
      <c r="AR38" s="6">
        <v>0</v>
      </c>
      <c r="AS38" s="6">
        <v>0</v>
      </c>
      <c r="AT38" s="6">
        <v>0.49504950495049505</v>
      </c>
      <c r="AU38" s="6">
        <v>0</v>
      </c>
      <c r="AV38" s="6">
        <v>0.24752475247524752</v>
      </c>
      <c r="AW38" s="6">
        <v>1.7326732673267329</v>
      </c>
      <c r="AX38" s="6">
        <v>0.74257425742574257</v>
      </c>
      <c r="AY38" s="6">
        <v>0</v>
      </c>
      <c r="AZ38" s="6">
        <v>2.9702970297029703</v>
      </c>
      <c r="BA38" s="6">
        <v>8.1683168316831694</v>
      </c>
      <c r="BB38" s="6">
        <v>0</v>
      </c>
      <c r="BC38" s="6">
        <v>0</v>
      </c>
      <c r="BD38" s="6">
        <v>0</v>
      </c>
      <c r="BE38" s="6">
        <v>0</v>
      </c>
      <c r="BF38" s="6">
        <v>1.4851485148514851</v>
      </c>
      <c r="BG38" s="6">
        <v>0.74257425742574257</v>
      </c>
      <c r="BH38" s="6">
        <v>11.881188118811881</v>
      </c>
      <c r="BI38" s="6">
        <v>0.24752475247524752</v>
      </c>
      <c r="BJ38" s="6">
        <v>0.49504950495049505</v>
      </c>
      <c r="BK38" s="6">
        <v>0.74257425742574257</v>
      </c>
      <c r="BL38" s="6">
        <v>0</v>
      </c>
      <c r="BM38" s="6">
        <v>2.9702970297029703</v>
      </c>
      <c r="BN38" s="6">
        <v>0</v>
      </c>
      <c r="BO38" s="6">
        <v>0.49504950495049505</v>
      </c>
      <c r="BP38" s="6">
        <v>1.2376237623762376</v>
      </c>
      <c r="BQ38" s="6">
        <v>0</v>
      </c>
      <c r="BR38" s="6">
        <v>0</v>
      </c>
      <c r="BS38" s="6">
        <v>0</v>
      </c>
      <c r="BT38" s="6">
        <v>0</v>
      </c>
      <c r="BU38" s="6">
        <v>0.24752475247524752</v>
      </c>
      <c r="BV38" s="6">
        <v>0</v>
      </c>
      <c r="BW38" s="6">
        <v>0.24752475247524752</v>
      </c>
      <c r="BX38" s="6">
        <v>0.99009900990099009</v>
      </c>
      <c r="BY38" s="6">
        <v>2.8539603960396023</v>
      </c>
      <c r="BZ38" s="7">
        <v>97880.940594059415</v>
      </c>
      <c r="CA38" s="4" t="s">
        <v>114</v>
      </c>
      <c r="CB38" s="4" t="s">
        <v>122</v>
      </c>
      <c r="CC38" s="4" t="s">
        <v>223</v>
      </c>
      <c r="CD38" s="4" t="s">
        <v>224</v>
      </c>
      <c r="CE38" s="4" t="s">
        <v>225</v>
      </c>
      <c r="CF38" s="6">
        <v>3.7538679731820523</v>
      </c>
      <c r="CG38" s="6">
        <v>2.3270296706879678</v>
      </c>
      <c r="CH38" s="6">
        <v>2.5523825616762421</v>
      </c>
      <c r="CI38" s="6">
        <v>3.28791687615217</v>
      </c>
      <c r="CJ38" s="6">
        <v>3.027111403220506</v>
      </c>
      <c r="CK38" s="6">
        <v>4.8474544429832802</v>
      </c>
      <c r="CL38" s="6">
        <v>2.5206005586592179</v>
      </c>
      <c r="CM38" s="6">
        <v>2.0775139664804469</v>
      </c>
      <c r="CN38" s="3">
        <v>1.2E-2</v>
      </c>
      <c r="CO38" s="3">
        <f t="shared" si="0"/>
        <v>39</v>
      </c>
    </row>
    <row r="39" spans="1:93" x14ac:dyDescent="0.25">
      <c r="A39" s="3">
        <v>3243</v>
      </c>
      <c r="B39" s="5">
        <v>43409.458333333336</v>
      </c>
      <c r="C39" s="3">
        <v>1</v>
      </c>
      <c r="D39" s="3">
        <v>37</v>
      </c>
      <c r="E39" s="3" t="s">
        <v>439</v>
      </c>
      <c r="F39" s="6">
        <v>0</v>
      </c>
      <c r="G39" s="6">
        <v>0</v>
      </c>
      <c r="H39" s="6">
        <v>0.23866348448687352</v>
      </c>
      <c r="I39" s="6">
        <v>0.71599045346062051</v>
      </c>
      <c r="J39" s="6">
        <v>0.47732696897374705</v>
      </c>
      <c r="K39" s="6">
        <v>0</v>
      </c>
      <c r="L39" s="6">
        <v>0.71599045346062051</v>
      </c>
      <c r="M39" s="6">
        <v>0</v>
      </c>
      <c r="N39" s="6">
        <v>0.95465393794749409</v>
      </c>
      <c r="O39" s="6">
        <v>3.3412887828162292</v>
      </c>
      <c r="P39" s="6">
        <v>0</v>
      </c>
      <c r="Q39" s="6">
        <v>0</v>
      </c>
      <c r="R39" s="6">
        <v>0</v>
      </c>
      <c r="S39" s="6">
        <v>0.23866348448687352</v>
      </c>
      <c r="T39" s="6">
        <v>1.6706443914081146</v>
      </c>
      <c r="U39" s="6">
        <v>0.23866348448687352</v>
      </c>
      <c r="V39" s="6">
        <v>0</v>
      </c>
      <c r="W39" s="6">
        <v>0.71599045346062051</v>
      </c>
      <c r="X39" s="6">
        <v>0</v>
      </c>
      <c r="Y39" s="6">
        <v>0</v>
      </c>
      <c r="Z39" s="6">
        <v>0</v>
      </c>
      <c r="AA39" s="6">
        <v>0.23866348448687352</v>
      </c>
      <c r="AB39" s="6">
        <v>0.47732696897374705</v>
      </c>
      <c r="AC39" s="6">
        <v>0</v>
      </c>
      <c r="AD39" s="6">
        <v>0</v>
      </c>
      <c r="AE39" s="6">
        <v>0.47732696897374705</v>
      </c>
      <c r="AF39" s="6">
        <v>0</v>
      </c>
      <c r="AG39" s="6">
        <v>0.47732696897374705</v>
      </c>
      <c r="AH39" s="6">
        <v>0</v>
      </c>
      <c r="AI39" s="6">
        <v>0.71599045346062051</v>
      </c>
      <c r="AJ39" s="6">
        <v>2.8639618138424821</v>
      </c>
      <c r="AK39" s="6">
        <v>0.47732696897374705</v>
      </c>
      <c r="AL39" s="6">
        <v>17.183770883054891</v>
      </c>
      <c r="AM39" s="6">
        <v>14.797136038186157</v>
      </c>
      <c r="AN39" s="6">
        <v>0</v>
      </c>
      <c r="AO39" s="6">
        <v>0.47732696897374705</v>
      </c>
      <c r="AP39" s="6">
        <v>0.23866348448687352</v>
      </c>
      <c r="AQ39" s="6">
        <v>0.23866348448687352</v>
      </c>
      <c r="AR39" s="6">
        <v>0</v>
      </c>
      <c r="AS39" s="6">
        <v>0</v>
      </c>
      <c r="AT39" s="6">
        <v>7.3985680190930783</v>
      </c>
      <c r="AU39" s="6">
        <v>0</v>
      </c>
      <c r="AV39" s="6">
        <v>0</v>
      </c>
      <c r="AW39" s="6">
        <v>3.5799522673031028</v>
      </c>
      <c r="AX39" s="6">
        <v>0</v>
      </c>
      <c r="AY39" s="6">
        <v>0</v>
      </c>
      <c r="AZ39" s="6">
        <v>3.1026252983293556</v>
      </c>
      <c r="BA39" s="6">
        <v>8.1145584725536999</v>
      </c>
      <c r="BB39" s="6">
        <v>0</v>
      </c>
      <c r="BC39" s="6">
        <v>0</v>
      </c>
      <c r="BD39" s="6">
        <v>0</v>
      </c>
      <c r="BE39" s="6">
        <v>0</v>
      </c>
      <c r="BF39" s="6">
        <v>1.431980906921241</v>
      </c>
      <c r="BG39" s="6">
        <v>0</v>
      </c>
      <c r="BH39" s="6">
        <v>20.525059665871119</v>
      </c>
      <c r="BI39" s="6">
        <v>0.47732696897374705</v>
      </c>
      <c r="BJ39" s="6">
        <v>2.8639618138424821</v>
      </c>
      <c r="BK39" s="6">
        <v>0</v>
      </c>
      <c r="BL39" s="6">
        <v>0</v>
      </c>
      <c r="BM39" s="6">
        <v>0.95465393794749409</v>
      </c>
      <c r="BN39" s="6">
        <v>0</v>
      </c>
      <c r="BO39" s="6">
        <v>0</v>
      </c>
      <c r="BP39" s="6">
        <v>0.23866348448687352</v>
      </c>
      <c r="BQ39" s="6">
        <v>0</v>
      </c>
      <c r="BR39" s="6">
        <v>0</v>
      </c>
      <c r="BS39" s="6">
        <v>0</v>
      </c>
      <c r="BT39" s="6">
        <v>0</v>
      </c>
      <c r="BU39" s="6">
        <v>0.23866348448687352</v>
      </c>
      <c r="BV39" s="6">
        <v>0</v>
      </c>
      <c r="BW39" s="6">
        <v>0</v>
      </c>
      <c r="BX39" s="6">
        <v>0.47732696897374705</v>
      </c>
      <c r="BY39" s="6">
        <v>3.0286396181384241</v>
      </c>
      <c r="BZ39" s="7">
        <v>65193.794749403343</v>
      </c>
      <c r="CA39" s="4" t="s">
        <v>114</v>
      </c>
      <c r="CB39" s="4" t="s">
        <v>100</v>
      </c>
      <c r="CC39" s="4" t="s">
        <v>140</v>
      </c>
      <c r="CD39" s="4" t="s">
        <v>226</v>
      </c>
      <c r="CE39" s="4" t="s">
        <v>227</v>
      </c>
      <c r="CF39" s="6">
        <v>3.6786983866557286</v>
      </c>
      <c r="CG39" s="6">
        <v>2.2023970290344361</v>
      </c>
      <c r="CH39" s="6">
        <v>2.5588647512263489</v>
      </c>
      <c r="CI39" s="6">
        <v>3.0748783877692842</v>
      </c>
      <c r="CJ39" s="6">
        <v>3.0527118644067799</v>
      </c>
      <c r="CK39" s="6">
        <v>4.8780694326841658</v>
      </c>
      <c r="CL39" s="6">
        <v>2.6036311342800649</v>
      </c>
      <c r="CM39" s="6">
        <v>1.2942656839834623</v>
      </c>
      <c r="CN39" s="3">
        <v>1.2E-2</v>
      </c>
      <c r="CO39" s="3">
        <f t="shared" si="0"/>
        <v>34</v>
      </c>
    </row>
    <row r="40" spans="1:93" x14ac:dyDescent="0.25">
      <c r="A40" s="3">
        <v>3244</v>
      </c>
      <c r="B40" s="5">
        <v>43409.520833333336</v>
      </c>
      <c r="C40" s="3">
        <v>1</v>
      </c>
      <c r="D40" s="3">
        <v>38</v>
      </c>
      <c r="E40" s="3" t="s">
        <v>439</v>
      </c>
      <c r="F40" s="6">
        <v>0</v>
      </c>
      <c r="G40" s="6">
        <v>0</v>
      </c>
      <c r="H40" s="6">
        <v>0.95923261390887282</v>
      </c>
      <c r="I40" s="6">
        <v>1.6786570743405276</v>
      </c>
      <c r="J40" s="6">
        <v>0</v>
      </c>
      <c r="K40" s="6">
        <v>0</v>
      </c>
      <c r="L40" s="6">
        <v>0</v>
      </c>
      <c r="M40" s="6">
        <v>0</v>
      </c>
      <c r="N40" s="6">
        <v>0.71942446043165476</v>
      </c>
      <c r="O40" s="6">
        <v>2.877697841726619</v>
      </c>
      <c r="P40" s="6">
        <v>0.23980815347721821</v>
      </c>
      <c r="Q40" s="6">
        <v>0</v>
      </c>
      <c r="R40" s="6">
        <v>0</v>
      </c>
      <c r="S40" s="6">
        <v>0.23980815347721821</v>
      </c>
      <c r="T40" s="6">
        <v>0</v>
      </c>
      <c r="U40" s="6">
        <v>0</v>
      </c>
      <c r="V40" s="6">
        <v>0</v>
      </c>
      <c r="W40" s="6">
        <v>0</v>
      </c>
      <c r="X40" s="6">
        <v>0.47961630695443641</v>
      </c>
      <c r="Y40" s="6">
        <v>0.23980815347721821</v>
      </c>
      <c r="Z40" s="6">
        <v>0</v>
      </c>
      <c r="AA40" s="6">
        <v>0.23980815347721821</v>
      </c>
      <c r="AB40" s="6">
        <v>0.47961630695443641</v>
      </c>
      <c r="AC40" s="6">
        <v>0</v>
      </c>
      <c r="AD40" s="6">
        <v>0</v>
      </c>
      <c r="AE40" s="6">
        <v>0.95923261390887282</v>
      </c>
      <c r="AF40" s="6">
        <v>0</v>
      </c>
      <c r="AG40" s="6">
        <v>0</v>
      </c>
      <c r="AH40" s="6">
        <v>0</v>
      </c>
      <c r="AI40" s="6">
        <v>0.23980815347721821</v>
      </c>
      <c r="AJ40" s="6">
        <v>4.7961630695443649</v>
      </c>
      <c r="AK40" s="6">
        <v>0.47961630695443641</v>
      </c>
      <c r="AL40" s="6">
        <v>14.148681055155876</v>
      </c>
      <c r="AM40" s="6">
        <v>8.1534772182254205</v>
      </c>
      <c r="AN40" s="6">
        <v>0</v>
      </c>
      <c r="AO40" s="6">
        <v>1.6786570743405276</v>
      </c>
      <c r="AP40" s="6">
        <v>0</v>
      </c>
      <c r="AQ40" s="6">
        <v>0</v>
      </c>
      <c r="AR40" s="6">
        <v>0</v>
      </c>
      <c r="AS40" s="6">
        <v>0</v>
      </c>
      <c r="AT40" s="6">
        <v>3.8369304556354913</v>
      </c>
      <c r="AU40" s="6">
        <v>0</v>
      </c>
      <c r="AV40" s="6">
        <v>0</v>
      </c>
      <c r="AW40" s="6">
        <v>6.2350119904076742</v>
      </c>
      <c r="AX40" s="6">
        <v>0.95923261390887282</v>
      </c>
      <c r="AY40" s="6">
        <v>0</v>
      </c>
      <c r="AZ40" s="6">
        <v>5.0359712230215825</v>
      </c>
      <c r="BA40" s="6">
        <v>10.791366906474821</v>
      </c>
      <c r="BB40" s="6">
        <v>0</v>
      </c>
      <c r="BC40" s="6">
        <v>0.23980815347721821</v>
      </c>
      <c r="BD40" s="6">
        <v>0</v>
      </c>
      <c r="BE40" s="6">
        <v>0.23980815347721821</v>
      </c>
      <c r="BF40" s="6">
        <v>1.6786570743405276</v>
      </c>
      <c r="BG40" s="6">
        <v>0.23980815347721821</v>
      </c>
      <c r="BH40" s="6">
        <v>24.940047961630697</v>
      </c>
      <c r="BI40" s="6">
        <v>0</v>
      </c>
      <c r="BJ40" s="6">
        <v>0.47961630695443641</v>
      </c>
      <c r="BK40" s="6">
        <v>0</v>
      </c>
      <c r="BL40" s="6">
        <v>0</v>
      </c>
      <c r="BM40" s="6">
        <v>1.4388489208633095</v>
      </c>
      <c r="BN40" s="6">
        <v>0</v>
      </c>
      <c r="BO40" s="6">
        <v>0.23980815347721821</v>
      </c>
      <c r="BP40" s="6">
        <v>0.47961630695443641</v>
      </c>
      <c r="BQ40" s="6">
        <v>0</v>
      </c>
      <c r="BR40" s="6">
        <v>0</v>
      </c>
      <c r="BS40" s="6">
        <v>0</v>
      </c>
      <c r="BT40" s="6">
        <v>0</v>
      </c>
      <c r="BU40" s="6">
        <v>0.47961630695443641</v>
      </c>
      <c r="BV40" s="6">
        <v>0</v>
      </c>
      <c r="BW40" s="6">
        <v>0.47961630695443641</v>
      </c>
      <c r="BX40" s="6">
        <v>0.47961630695443641</v>
      </c>
      <c r="BY40" s="6">
        <v>2.9760191846522788</v>
      </c>
      <c r="BZ40" s="7">
        <v>84537.170263788968</v>
      </c>
      <c r="CA40" s="4" t="s">
        <v>228</v>
      </c>
      <c r="CB40" s="4" t="s">
        <v>158</v>
      </c>
      <c r="CC40" s="4" t="s">
        <v>111</v>
      </c>
      <c r="CD40" s="4" t="s">
        <v>229</v>
      </c>
      <c r="CE40" s="4" t="s">
        <v>230</v>
      </c>
      <c r="CF40" s="6">
        <v>3.7371056001862848</v>
      </c>
      <c r="CG40" s="6">
        <v>2.3575923067790576</v>
      </c>
      <c r="CH40" s="6">
        <v>2.3538767395626237</v>
      </c>
      <c r="CI40" s="6">
        <v>3.2695165022530746</v>
      </c>
      <c r="CJ40" s="6">
        <v>2.932487431170697</v>
      </c>
      <c r="CK40" s="6">
        <v>4.8831891223733006</v>
      </c>
      <c r="CL40" s="6">
        <v>2.5164277559304828</v>
      </c>
      <c r="CM40" s="6">
        <v>1.4968920461753137</v>
      </c>
      <c r="CN40" s="6">
        <v>1.0999999999999999E-2</v>
      </c>
      <c r="CO40" s="3">
        <f t="shared" si="0"/>
        <v>34</v>
      </c>
    </row>
    <row r="41" spans="1:93" x14ac:dyDescent="0.25">
      <c r="A41" s="3">
        <v>3245</v>
      </c>
      <c r="B41" s="3" t="s">
        <v>231</v>
      </c>
      <c r="C41" s="3">
        <v>1</v>
      </c>
      <c r="D41" s="3" t="s">
        <v>232</v>
      </c>
      <c r="E41" s="3" t="s">
        <v>440</v>
      </c>
      <c r="F41" s="6">
        <v>0</v>
      </c>
      <c r="G41" s="6">
        <v>0</v>
      </c>
      <c r="H41" s="6">
        <v>2.5882352941176472</v>
      </c>
      <c r="I41" s="6">
        <v>1.8823529411764703</v>
      </c>
      <c r="J41" s="6">
        <v>1.1764705882352942</v>
      </c>
      <c r="K41" s="6">
        <v>0</v>
      </c>
      <c r="L41" s="6">
        <v>1.8823529411764703</v>
      </c>
      <c r="M41" s="6">
        <v>0</v>
      </c>
      <c r="N41" s="6">
        <v>1.8823529411764703</v>
      </c>
      <c r="O41" s="6">
        <v>14.588235294117647</v>
      </c>
      <c r="P41" s="6">
        <v>0.23529411764705879</v>
      </c>
      <c r="Q41" s="6">
        <v>0</v>
      </c>
      <c r="R41" s="6">
        <v>0</v>
      </c>
      <c r="S41" s="6">
        <v>0.94117647058823517</v>
      </c>
      <c r="T41" s="6">
        <v>0</v>
      </c>
      <c r="U41" s="6">
        <v>0</v>
      </c>
      <c r="V41" s="6">
        <v>0</v>
      </c>
      <c r="W41" s="6">
        <v>0</v>
      </c>
      <c r="X41" s="6">
        <v>1.8823529411764703</v>
      </c>
      <c r="Y41" s="6">
        <v>0</v>
      </c>
      <c r="Z41" s="6">
        <v>0</v>
      </c>
      <c r="AA41" s="6">
        <v>0</v>
      </c>
      <c r="AB41" s="6">
        <v>1.1764705882352942</v>
      </c>
      <c r="AC41" s="6">
        <v>0</v>
      </c>
      <c r="AD41" s="6">
        <v>0</v>
      </c>
      <c r="AE41" s="6">
        <v>1.411764705882353</v>
      </c>
      <c r="AF41" s="6">
        <v>0</v>
      </c>
      <c r="AG41" s="6">
        <v>2.5882352941176472</v>
      </c>
      <c r="AH41" s="6">
        <v>0</v>
      </c>
      <c r="AI41" s="6">
        <v>0.70588235294117652</v>
      </c>
      <c r="AJ41" s="6">
        <v>5.4117647058823524</v>
      </c>
      <c r="AK41" s="6">
        <v>1.411764705882353</v>
      </c>
      <c r="AL41" s="6">
        <v>2.5882352941176472</v>
      </c>
      <c r="AM41" s="6">
        <v>14.823529411764705</v>
      </c>
      <c r="AN41" s="6">
        <v>0</v>
      </c>
      <c r="AO41" s="6">
        <v>0.70588235294117652</v>
      </c>
      <c r="AP41" s="6">
        <v>2.1176470588235294</v>
      </c>
      <c r="AQ41" s="6">
        <v>0</v>
      </c>
      <c r="AR41" s="6">
        <v>0.47058823529411759</v>
      </c>
      <c r="AS41" s="6">
        <v>0</v>
      </c>
      <c r="AT41" s="6">
        <v>0</v>
      </c>
      <c r="AU41" s="6">
        <v>0</v>
      </c>
      <c r="AV41" s="6">
        <v>0.47058823529411759</v>
      </c>
      <c r="AW41" s="6">
        <v>7.2941176470588234</v>
      </c>
      <c r="AX41" s="6">
        <v>0.47058823529411759</v>
      </c>
      <c r="AY41" s="6">
        <v>0</v>
      </c>
      <c r="AZ41" s="6">
        <v>1.411764705882353</v>
      </c>
      <c r="BA41" s="6">
        <v>5.1764705882352944</v>
      </c>
      <c r="BB41" s="6">
        <v>0</v>
      </c>
      <c r="BC41" s="6">
        <v>0.47058823529411759</v>
      </c>
      <c r="BD41" s="6">
        <v>0</v>
      </c>
      <c r="BE41" s="6">
        <v>0.70588235294117652</v>
      </c>
      <c r="BF41" s="6">
        <v>1.8823529411764703</v>
      </c>
      <c r="BG41" s="6">
        <v>0</v>
      </c>
      <c r="BH41" s="6">
        <v>8</v>
      </c>
      <c r="BI41" s="6">
        <v>0.94117647058823517</v>
      </c>
      <c r="BJ41" s="6">
        <v>1.8823529411764703</v>
      </c>
      <c r="BK41" s="6">
        <v>0</v>
      </c>
      <c r="BL41" s="6">
        <v>0</v>
      </c>
      <c r="BM41" s="6">
        <v>0.70588235294117652</v>
      </c>
      <c r="BN41" s="6">
        <v>0</v>
      </c>
      <c r="BO41" s="6">
        <v>0.23529411764705879</v>
      </c>
      <c r="BP41" s="6">
        <v>0.70588235294117652</v>
      </c>
      <c r="BQ41" s="6">
        <v>0</v>
      </c>
      <c r="BR41" s="6">
        <v>0</v>
      </c>
      <c r="BS41" s="6">
        <v>0</v>
      </c>
      <c r="BT41" s="6">
        <v>0</v>
      </c>
      <c r="BU41" s="6">
        <v>0.70588235294117652</v>
      </c>
      <c r="BV41" s="6">
        <v>0</v>
      </c>
      <c r="BW41" s="6">
        <v>0.47058823529411759</v>
      </c>
      <c r="BX41" s="6">
        <v>0</v>
      </c>
      <c r="BY41" s="6">
        <v>2.8588235294117648</v>
      </c>
      <c r="BZ41" s="7">
        <v>91512</v>
      </c>
      <c r="CA41" s="4" t="s">
        <v>143</v>
      </c>
      <c r="CB41" s="4" t="s">
        <v>95</v>
      </c>
      <c r="CC41" s="4" t="s">
        <v>233</v>
      </c>
      <c r="CD41" s="4" t="s">
        <v>234</v>
      </c>
      <c r="CE41" s="4" t="s">
        <v>235</v>
      </c>
      <c r="CF41" s="6">
        <v>3.7710144927536233</v>
      </c>
      <c r="CG41" s="6">
        <v>2.3547169811320754</v>
      </c>
      <c r="CH41" s="6">
        <v>2.4140625</v>
      </c>
      <c r="CI41" s="6">
        <v>3.1444866920152093</v>
      </c>
      <c r="CJ41" s="6">
        <v>2.9771863117870723</v>
      </c>
      <c r="CK41" s="6">
        <v>4.9351851851851851</v>
      </c>
      <c r="CL41" s="6">
        <v>2.645418326693227</v>
      </c>
      <c r="CM41" s="6">
        <v>0.79681274900398402</v>
      </c>
      <c r="CN41" s="6">
        <v>0.02</v>
      </c>
      <c r="CO41" s="3">
        <f t="shared" si="0"/>
        <v>36</v>
      </c>
    </row>
    <row r="42" spans="1:93" x14ac:dyDescent="0.25">
      <c r="A42" s="3">
        <v>3246</v>
      </c>
      <c r="B42" s="3" t="s">
        <v>231</v>
      </c>
      <c r="C42" s="3">
        <v>1</v>
      </c>
      <c r="D42" s="3" t="s">
        <v>236</v>
      </c>
      <c r="E42" s="3" t="s">
        <v>440</v>
      </c>
      <c r="F42" s="6">
        <v>0</v>
      </c>
      <c r="G42" s="6">
        <v>0</v>
      </c>
      <c r="H42" s="6">
        <v>4.5</v>
      </c>
      <c r="I42" s="6">
        <v>1</v>
      </c>
      <c r="J42" s="6">
        <v>0.75</v>
      </c>
      <c r="K42" s="6">
        <v>0.25</v>
      </c>
      <c r="L42" s="6">
        <v>1.25</v>
      </c>
      <c r="M42" s="6">
        <v>0</v>
      </c>
      <c r="N42" s="6">
        <v>1.25</v>
      </c>
      <c r="O42" s="6">
        <v>7.2499999999999991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1.25</v>
      </c>
      <c r="Y42" s="6">
        <v>0</v>
      </c>
      <c r="Z42" s="6">
        <v>0</v>
      </c>
      <c r="AA42" s="6">
        <v>0</v>
      </c>
      <c r="AB42" s="6">
        <v>3.25</v>
      </c>
      <c r="AC42" s="6">
        <v>0</v>
      </c>
      <c r="AD42" s="6">
        <v>0.25</v>
      </c>
      <c r="AE42" s="6">
        <v>1</v>
      </c>
      <c r="AF42" s="6">
        <v>0</v>
      </c>
      <c r="AG42" s="6">
        <v>1.5</v>
      </c>
      <c r="AH42" s="6">
        <v>0</v>
      </c>
      <c r="AI42" s="6">
        <v>0.75</v>
      </c>
      <c r="AJ42" s="6">
        <v>0.5</v>
      </c>
      <c r="AK42" s="6">
        <v>1.7500000000000002</v>
      </c>
      <c r="AL42" s="6">
        <v>20.25</v>
      </c>
      <c r="AM42" s="6">
        <v>12.5</v>
      </c>
      <c r="AN42" s="6">
        <v>1</v>
      </c>
      <c r="AO42" s="6">
        <v>2</v>
      </c>
      <c r="AP42" s="6">
        <v>1</v>
      </c>
      <c r="AQ42" s="6">
        <v>0</v>
      </c>
      <c r="AR42" s="6">
        <v>0</v>
      </c>
      <c r="AS42" s="6">
        <v>0</v>
      </c>
      <c r="AT42" s="6">
        <v>0.5</v>
      </c>
      <c r="AU42" s="6">
        <v>0</v>
      </c>
      <c r="AV42" s="6">
        <v>0.25</v>
      </c>
      <c r="AW42" s="6">
        <v>4.25</v>
      </c>
      <c r="AX42" s="6">
        <v>0</v>
      </c>
      <c r="AY42" s="6">
        <v>0</v>
      </c>
      <c r="AZ42" s="6">
        <v>1.25</v>
      </c>
      <c r="BA42" s="6">
        <v>6.25</v>
      </c>
      <c r="BB42" s="6">
        <v>0</v>
      </c>
      <c r="BC42" s="6">
        <v>0.25</v>
      </c>
      <c r="BD42" s="6">
        <v>0</v>
      </c>
      <c r="BE42" s="6">
        <v>0.25</v>
      </c>
      <c r="BF42" s="6">
        <v>1.5</v>
      </c>
      <c r="BG42" s="6">
        <v>1</v>
      </c>
      <c r="BH42" s="6">
        <v>8.25</v>
      </c>
      <c r="BI42" s="6">
        <v>0.5</v>
      </c>
      <c r="BJ42" s="6">
        <v>2.75</v>
      </c>
      <c r="BK42" s="6">
        <v>0.25</v>
      </c>
      <c r="BL42" s="6">
        <v>0</v>
      </c>
      <c r="BM42" s="6">
        <v>1</v>
      </c>
      <c r="BN42" s="6">
        <v>0</v>
      </c>
      <c r="BO42" s="6">
        <v>0</v>
      </c>
      <c r="BP42" s="6">
        <v>0.5</v>
      </c>
      <c r="BQ42" s="6">
        <v>0</v>
      </c>
      <c r="BR42" s="6">
        <v>0.25</v>
      </c>
      <c r="BS42" s="6">
        <v>0.25</v>
      </c>
      <c r="BT42" s="6">
        <v>0</v>
      </c>
      <c r="BU42" s="6">
        <v>0</v>
      </c>
      <c r="BV42" s="6">
        <v>0</v>
      </c>
      <c r="BW42" s="6">
        <v>0</v>
      </c>
      <c r="BX42" s="6">
        <v>0.5</v>
      </c>
      <c r="BY42" s="6">
        <v>2.7675000000000001</v>
      </c>
      <c r="BZ42" s="7">
        <v>75254.5</v>
      </c>
      <c r="CA42" s="4" t="s">
        <v>216</v>
      </c>
      <c r="CB42" s="4" t="s">
        <v>110</v>
      </c>
      <c r="CC42" s="4" t="s">
        <v>237</v>
      </c>
      <c r="CD42" s="4" t="s">
        <v>238</v>
      </c>
      <c r="CE42" s="4" t="s">
        <v>239</v>
      </c>
      <c r="CF42" s="6">
        <v>3.7477119460500963</v>
      </c>
      <c r="CG42" s="6">
        <v>2.3725954424385911</v>
      </c>
      <c r="CH42" s="6">
        <v>2.5240097008892484</v>
      </c>
      <c r="CI42" s="6">
        <v>3.3268840692775781</v>
      </c>
      <c r="CJ42" s="6">
        <v>3.1648486710708248</v>
      </c>
      <c r="CK42" s="6">
        <v>5.0563646680537166</v>
      </c>
      <c r="CL42" s="6">
        <v>2.6626352641629532</v>
      </c>
      <c r="CM42" s="6">
        <v>5.9516231699554423</v>
      </c>
      <c r="CN42" s="6">
        <v>0.02</v>
      </c>
      <c r="CO42" s="3">
        <f t="shared" si="0"/>
        <v>38</v>
      </c>
    </row>
    <row r="43" spans="1:93" x14ac:dyDescent="0.25">
      <c r="A43" s="3">
        <v>3259</v>
      </c>
      <c r="B43" s="5">
        <v>43413.729166666664</v>
      </c>
      <c r="C43" s="3">
        <v>2</v>
      </c>
      <c r="D43" s="3">
        <v>1</v>
      </c>
      <c r="E43" s="3" t="s">
        <v>439</v>
      </c>
      <c r="F43" s="6">
        <v>0</v>
      </c>
      <c r="G43" s="6">
        <v>0</v>
      </c>
      <c r="H43" s="6">
        <v>0.99750623441396502</v>
      </c>
      <c r="I43" s="6">
        <v>1.99501246882793</v>
      </c>
      <c r="J43" s="6">
        <v>1.7456359102244388</v>
      </c>
      <c r="K43" s="6">
        <v>0</v>
      </c>
      <c r="L43" s="6">
        <v>1.99501246882793</v>
      </c>
      <c r="M43" s="6">
        <v>0</v>
      </c>
      <c r="N43" s="6">
        <v>0.74812967581047385</v>
      </c>
      <c r="O43" s="6">
        <v>4.2394014962593518</v>
      </c>
      <c r="P43" s="6">
        <v>0.74812967581047385</v>
      </c>
      <c r="Q43" s="6">
        <v>0</v>
      </c>
      <c r="R43" s="6">
        <v>0</v>
      </c>
      <c r="S43" s="6">
        <v>0.24937655860349126</v>
      </c>
      <c r="T43" s="6">
        <v>0.74812967581047385</v>
      </c>
      <c r="U43" s="6">
        <v>0.24937655860349126</v>
      </c>
      <c r="V43" s="6">
        <v>0</v>
      </c>
      <c r="W43" s="6">
        <v>0</v>
      </c>
      <c r="X43" s="6">
        <v>0</v>
      </c>
      <c r="Y43" s="6">
        <v>0</v>
      </c>
      <c r="Z43" s="6">
        <v>0</v>
      </c>
      <c r="AA43" s="6">
        <v>0.24937655860349126</v>
      </c>
      <c r="AB43" s="6">
        <v>0.24937655860349126</v>
      </c>
      <c r="AC43" s="6">
        <v>0.49875311720698251</v>
      </c>
      <c r="AD43" s="6">
        <v>0</v>
      </c>
      <c r="AE43" s="6">
        <v>0.74812967581047385</v>
      </c>
      <c r="AF43" s="6">
        <v>0</v>
      </c>
      <c r="AG43" s="6">
        <v>1.7456359102244388</v>
      </c>
      <c r="AH43" s="6">
        <v>0</v>
      </c>
      <c r="AI43" s="6">
        <v>0.24937655860349126</v>
      </c>
      <c r="AJ43" s="6">
        <v>3.7406483790523692</v>
      </c>
      <c r="AK43" s="6">
        <v>0</v>
      </c>
      <c r="AL43" s="6">
        <v>13.466334164588527</v>
      </c>
      <c r="AM43" s="6">
        <v>12.219451371571072</v>
      </c>
      <c r="AN43" s="6">
        <v>0</v>
      </c>
      <c r="AO43" s="6">
        <v>0.24937655860349126</v>
      </c>
      <c r="AP43" s="6">
        <v>0.99750623441396502</v>
      </c>
      <c r="AQ43" s="6">
        <v>0</v>
      </c>
      <c r="AR43" s="6">
        <v>0</v>
      </c>
      <c r="AS43" s="6">
        <v>0.24937655860349126</v>
      </c>
      <c r="AT43" s="6">
        <v>3.2418952618453867</v>
      </c>
      <c r="AU43" s="6">
        <v>0</v>
      </c>
      <c r="AV43" s="6">
        <v>0</v>
      </c>
      <c r="AW43" s="6">
        <v>4.9875311720698257</v>
      </c>
      <c r="AX43" s="6">
        <v>2.2443890274314215</v>
      </c>
      <c r="AY43" s="6">
        <v>0</v>
      </c>
      <c r="AZ43" s="6">
        <v>3.2418952618453867</v>
      </c>
      <c r="BA43" s="6">
        <v>7.9800498753117202</v>
      </c>
      <c r="BB43" s="6">
        <v>0</v>
      </c>
      <c r="BC43" s="6">
        <v>0</v>
      </c>
      <c r="BD43" s="6">
        <v>0</v>
      </c>
      <c r="BE43" s="6">
        <v>0.49875311720698251</v>
      </c>
      <c r="BF43" s="6">
        <v>3.7406483790523692</v>
      </c>
      <c r="BG43" s="6">
        <v>0.24937655860349126</v>
      </c>
      <c r="BH43" s="6">
        <v>12.967581047381547</v>
      </c>
      <c r="BI43" s="6">
        <v>1.2468827930174564</v>
      </c>
      <c r="BJ43" s="6">
        <v>3.2418952618453867</v>
      </c>
      <c r="BK43" s="6">
        <v>0.24937655860349126</v>
      </c>
      <c r="BL43" s="6">
        <v>0</v>
      </c>
      <c r="BM43" s="6">
        <v>0.74812967581047385</v>
      </c>
      <c r="BN43" s="6">
        <v>0</v>
      </c>
      <c r="BO43" s="6">
        <v>1.2468827930174564</v>
      </c>
      <c r="BP43" s="6">
        <v>0.24937655860349126</v>
      </c>
      <c r="BQ43" s="6">
        <v>0</v>
      </c>
      <c r="BR43" s="6">
        <v>0</v>
      </c>
      <c r="BS43" s="6">
        <v>0</v>
      </c>
      <c r="BT43" s="6">
        <v>0</v>
      </c>
      <c r="BU43" s="6">
        <v>0.24937655860349126</v>
      </c>
      <c r="BV43" s="6">
        <v>0</v>
      </c>
      <c r="BW43" s="6">
        <v>0.74812967581047385</v>
      </c>
      <c r="BX43" s="6">
        <v>0</v>
      </c>
      <c r="BY43" s="6">
        <v>2.8528678304239392</v>
      </c>
      <c r="BZ43" s="7">
        <v>97765.586034912732</v>
      </c>
      <c r="CA43" s="4" t="s">
        <v>166</v>
      </c>
      <c r="CB43" s="4" t="s">
        <v>240</v>
      </c>
      <c r="CC43" s="4" t="s">
        <v>96</v>
      </c>
      <c r="CD43" s="4" t="s">
        <v>241</v>
      </c>
      <c r="CE43" s="4" t="s">
        <v>242</v>
      </c>
      <c r="CF43" s="6">
        <v>3.5194892473118284</v>
      </c>
      <c r="CG43" s="6">
        <v>2.2281627388908434</v>
      </c>
      <c r="CH43" s="6">
        <v>2.277506112469438</v>
      </c>
      <c r="CI43" s="6">
        <v>3.0334922381127001</v>
      </c>
      <c r="CJ43" s="6">
        <v>2.9205094940441092</v>
      </c>
      <c r="CK43" s="6">
        <v>4.7343099460292981</v>
      </c>
      <c r="CL43" s="6">
        <v>2.7069888961463091</v>
      </c>
      <c r="CM43" s="6">
        <v>1.6329196603527107</v>
      </c>
      <c r="CN43" s="3">
        <v>0.01</v>
      </c>
      <c r="CO43" s="3">
        <f t="shared" si="0"/>
        <v>39</v>
      </c>
    </row>
    <row r="44" spans="1:93" x14ac:dyDescent="0.25">
      <c r="A44" s="3">
        <v>3247</v>
      </c>
      <c r="B44" s="5">
        <v>43414.569444444445</v>
      </c>
      <c r="C44" s="3">
        <v>2</v>
      </c>
      <c r="D44" s="3">
        <v>2</v>
      </c>
      <c r="E44" s="3" t="s">
        <v>439</v>
      </c>
      <c r="F44" s="6">
        <v>0</v>
      </c>
      <c r="G44" s="6">
        <v>0</v>
      </c>
      <c r="H44" s="6">
        <v>1.2468827930174564</v>
      </c>
      <c r="I44" s="6">
        <v>0.74812967581047385</v>
      </c>
      <c r="J44" s="6">
        <v>0.99750623441396502</v>
      </c>
      <c r="K44" s="6">
        <v>0</v>
      </c>
      <c r="L44" s="6">
        <v>0.24937655860349126</v>
      </c>
      <c r="M44" s="6">
        <v>0</v>
      </c>
      <c r="N44" s="6">
        <v>1.4962593516209477</v>
      </c>
      <c r="O44" s="6">
        <v>8.4788029925187036</v>
      </c>
      <c r="P44" s="6">
        <v>0.74812967581047385</v>
      </c>
      <c r="Q44" s="6">
        <v>0</v>
      </c>
      <c r="R44" s="6">
        <v>0</v>
      </c>
      <c r="S44" s="6">
        <v>0.49875311720698251</v>
      </c>
      <c r="T44" s="6">
        <v>0</v>
      </c>
      <c r="U44" s="6">
        <v>0</v>
      </c>
      <c r="V44" s="6">
        <v>0</v>
      </c>
      <c r="W44" s="6">
        <v>0</v>
      </c>
      <c r="X44" s="6">
        <v>0.99750623441396502</v>
      </c>
      <c r="Y44" s="6">
        <v>0</v>
      </c>
      <c r="Z44" s="6">
        <v>0</v>
      </c>
      <c r="AA44" s="6">
        <v>0</v>
      </c>
      <c r="AB44" s="6">
        <v>0.49875311720698251</v>
      </c>
      <c r="AC44" s="6">
        <v>0.49875311720698251</v>
      </c>
      <c r="AD44" s="6">
        <v>0</v>
      </c>
      <c r="AE44" s="6">
        <v>0.24937655860349126</v>
      </c>
      <c r="AF44" s="6">
        <v>0.49875311720698251</v>
      </c>
      <c r="AG44" s="6">
        <v>0.74812967581047385</v>
      </c>
      <c r="AH44" s="6">
        <v>0</v>
      </c>
      <c r="AI44" s="6">
        <v>0.24937655860349126</v>
      </c>
      <c r="AJ44" s="6">
        <v>1.99501246882793</v>
      </c>
      <c r="AK44" s="6">
        <v>2.2443890274314215</v>
      </c>
      <c r="AL44" s="6">
        <v>17.206982543640898</v>
      </c>
      <c r="AM44" s="6">
        <v>14.962593516209477</v>
      </c>
      <c r="AN44" s="6">
        <v>0</v>
      </c>
      <c r="AO44" s="6">
        <v>1.2468827930174564</v>
      </c>
      <c r="AP44" s="6">
        <v>0.49875311720698251</v>
      </c>
      <c r="AQ44" s="6">
        <v>0.24937655860349126</v>
      </c>
      <c r="AR44" s="6">
        <v>0</v>
      </c>
      <c r="AS44" s="6">
        <v>0.24937655860349126</v>
      </c>
      <c r="AT44" s="6">
        <v>1.2468827930174564</v>
      </c>
      <c r="AU44" s="6">
        <v>0</v>
      </c>
      <c r="AV44" s="6">
        <v>0.49875311720698251</v>
      </c>
      <c r="AW44" s="6">
        <v>0.99750623441396502</v>
      </c>
      <c r="AX44" s="6">
        <v>0.24937655860349126</v>
      </c>
      <c r="AY44" s="6">
        <v>0</v>
      </c>
      <c r="AZ44" s="6">
        <v>1.99501246882793</v>
      </c>
      <c r="BA44" s="6">
        <v>9.2269326683291766</v>
      </c>
      <c r="BB44" s="6">
        <v>0</v>
      </c>
      <c r="BC44" s="6">
        <v>0.74812967581047385</v>
      </c>
      <c r="BD44" s="6">
        <v>0</v>
      </c>
      <c r="BE44" s="6">
        <v>0.74812967581047385</v>
      </c>
      <c r="BF44" s="6">
        <v>0.74812967581047385</v>
      </c>
      <c r="BG44" s="6">
        <v>0</v>
      </c>
      <c r="BH44" s="6">
        <v>8.9775561097256862</v>
      </c>
      <c r="BI44" s="6">
        <v>0.74812967581047385</v>
      </c>
      <c r="BJ44" s="6">
        <v>1.4962593516209477</v>
      </c>
      <c r="BK44" s="6">
        <v>0</v>
      </c>
      <c r="BL44" s="6">
        <v>0</v>
      </c>
      <c r="BM44" s="6">
        <v>1.7456359102244388</v>
      </c>
      <c r="BN44" s="6">
        <v>0.24937655860349126</v>
      </c>
      <c r="BO44" s="6">
        <v>0.49875311720698251</v>
      </c>
      <c r="BP44" s="6">
        <v>0</v>
      </c>
      <c r="BQ44" s="6">
        <v>0</v>
      </c>
      <c r="BR44" s="6">
        <v>3.2418952618453867</v>
      </c>
      <c r="BS44" s="6">
        <v>0.49875311720698251</v>
      </c>
      <c r="BT44" s="6">
        <v>0</v>
      </c>
      <c r="BU44" s="6">
        <v>0.24937655860349126</v>
      </c>
      <c r="BV44" s="6">
        <v>0</v>
      </c>
      <c r="BW44" s="6">
        <v>0.74812967581047385</v>
      </c>
      <c r="BX44" s="6">
        <v>1.2468827930174564</v>
      </c>
      <c r="BY44" s="6">
        <v>2.9177057356608493</v>
      </c>
      <c r="BZ44" s="7">
        <v>78215.960099750606</v>
      </c>
      <c r="CA44" s="4" t="s">
        <v>206</v>
      </c>
      <c r="CB44" s="4" t="s">
        <v>243</v>
      </c>
      <c r="CC44" s="4" t="s">
        <v>123</v>
      </c>
      <c r="CD44" s="4" t="s">
        <v>244</v>
      </c>
      <c r="CE44" s="4" t="s">
        <v>245</v>
      </c>
      <c r="CF44" s="6">
        <v>3.6099428571428573</v>
      </c>
      <c r="CG44" s="6">
        <v>2.2263358778625957</v>
      </c>
      <c r="CH44" s="6">
        <v>2.6011419249592169</v>
      </c>
      <c r="CI44" s="6">
        <v>3.1086480569239185</v>
      </c>
      <c r="CJ44" s="6">
        <v>3.1258503401360547</v>
      </c>
      <c r="CK44" s="6">
        <v>4.9924946973405122</v>
      </c>
      <c r="CL44" s="6">
        <v>2.7525041736227043</v>
      </c>
      <c r="CM44" s="6">
        <v>8.3611574846967152</v>
      </c>
      <c r="CN44" s="3">
        <v>2.5999999999999999E-2</v>
      </c>
      <c r="CO44" s="3">
        <f t="shared" si="0"/>
        <v>43</v>
      </c>
    </row>
    <row r="45" spans="1:93" x14ac:dyDescent="0.25">
      <c r="A45" s="3">
        <v>3248</v>
      </c>
      <c r="B45" s="5">
        <v>43414.694444444445</v>
      </c>
      <c r="C45" s="3">
        <v>2</v>
      </c>
      <c r="D45" s="3">
        <v>3</v>
      </c>
      <c r="E45" s="3" t="s">
        <v>439</v>
      </c>
      <c r="F45" s="6">
        <v>0.71942446043165476</v>
      </c>
      <c r="G45" s="6">
        <v>0</v>
      </c>
      <c r="H45" s="6">
        <v>0.47961630695443641</v>
      </c>
      <c r="I45" s="6">
        <v>0.71942446043165476</v>
      </c>
      <c r="J45" s="6">
        <v>0.71942446043165476</v>
      </c>
      <c r="K45" s="6">
        <v>0</v>
      </c>
      <c r="L45" s="6">
        <v>0.23980815347721821</v>
      </c>
      <c r="M45" s="6">
        <v>0</v>
      </c>
      <c r="N45" s="6">
        <v>0.71942446043165476</v>
      </c>
      <c r="O45" s="6">
        <v>3.3573141486810552</v>
      </c>
      <c r="P45" s="6">
        <v>0.23980815347721821</v>
      </c>
      <c r="Q45" s="6">
        <v>0</v>
      </c>
      <c r="R45" s="6">
        <v>0</v>
      </c>
      <c r="S45" s="6">
        <v>0.23980815347721821</v>
      </c>
      <c r="T45" s="6">
        <v>1.6786570743405276</v>
      </c>
      <c r="U45" s="6">
        <v>0.47961630695443641</v>
      </c>
      <c r="V45" s="6">
        <v>0.71942446043165476</v>
      </c>
      <c r="W45" s="6">
        <v>0.23980815347721821</v>
      </c>
      <c r="X45" s="6">
        <v>0</v>
      </c>
      <c r="Y45" s="6">
        <v>0</v>
      </c>
      <c r="Z45" s="6">
        <v>0</v>
      </c>
      <c r="AA45" s="6">
        <v>0.23980815347721821</v>
      </c>
      <c r="AB45" s="6">
        <v>0.23980815347721821</v>
      </c>
      <c r="AC45" s="6">
        <v>1.4388489208633095</v>
      </c>
      <c r="AD45" s="6">
        <v>0.47961630695443641</v>
      </c>
      <c r="AE45" s="6">
        <v>0.71942446043165476</v>
      </c>
      <c r="AF45" s="6">
        <v>1.1990407673860912</v>
      </c>
      <c r="AG45" s="6">
        <v>0.47961630695443641</v>
      </c>
      <c r="AH45" s="6">
        <v>0</v>
      </c>
      <c r="AI45" s="6">
        <v>0</v>
      </c>
      <c r="AJ45" s="6">
        <v>2.6378896882494005</v>
      </c>
      <c r="AK45" s="6">
        <v>0</v>
      </c>
      <c r="AL45" s="6">
        <v>9.5923261390887298</v>
      </c>
      <c r="AM45" s="6">
        <v>12.470023980815348</v>
      </c>
      <c r="AN45" s="6">
        <v>0</v>
      </c>
      <c r="AO45" s="6">
        <v>0.95923261390887282</v>
      </c>
      <c r="AP45" s="6">
        <v>0.47961630695443641</v>
      </c>
      <c r="AQ45" s="6">
        <v>0.95923261390887282</v>
      </c>
      <c r="AR45" s="6">
        <v>0</v>
      </c>
      <c r="AS45" s="6">
        <v>0.23980815347721821</v>
      </c>
      <c r="AT45" s="6">
        <v>3.1175059952038371</v>
      </c>
      <c r="AU45" s="6">
        <v>0</v>
      </c>
      <c r="AV45" s="6">
        <v>0.23980815347721821</v>
      </c>
      <c r="AW45" s="6">
        <v>4.5563549160671464</v>
      </c>
      <c r="AX45" s="6">
        <v>0.47961630695443641</v>
      </c>
      <c r="AY45" s="6">
        <v>0</v>
      </c>
      <c r="AZ45" s="6">
        <v>2.1582733812949639</v>
      </c>
      <c r="BA45" s="6">
        <v>16.306954436450841</v>
      </c>
      <c r="BB45" s="6">
        <v>0.71942446043165476</v>
      </c>
      <c r="BC45" s="6">
        <v>1.1990407673860912</v>
      </c>
      <c r="BD45" s="6">
        <v>0.71942446043165476</v>
      </c>
      <c r="BE45" s="6">
        <v>3.8369304556354913</v>
      </c>
      <c r="BF45" s="6">
        <v>3.1175059952038371</v>
      </c>
      <c r="BG45" s="6">
        <v>0.23980815347721821</v>
      </c>
      <c r="BH45" s="6">
        <v>7.9136690647482011</v>
      </c>
      <c r="BI45" s="6">
        <v>0.47961630695443641</v>
      </c>
      <c r="BJ45" s="6">
        <v>2.3980815347721824</v>
      </c>
      <c r="BK45" s="6">
        <v>0.23980815347721821</v>
      </c>
      <c r="BL45" s="6">
        <v>0</v>
      </c>
      <c r="BM45" s="6">
        <v>0.71942446043165476</v>
      </c>
      <c r="BN45" s="6">
        <v>0</v>
      </c>
      <c r="BO45" s="6">
        <v>1.4388489208633095</v>
      </c>
      <c r="BP45" s="6">
        <v>0.47961630695443641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0.47961630695443641</v>
      </c>
      <c r="BW45" s="6">
        <v>0.95923261390887282</v>
      </c>
      <c r="BX45" s="6">
        <v>0.47961630695443641</v>
      </c>
      <c r="BY45" s="6">
        <v>2.942446043165468</v>
      </c>
      <c r="BZ45" s="7">
        <v>56393.525179856108</v>
      </c>
      <c r="CA45" s="4" t="s">
        <v>246</v>
      </c>
      <c r="CB45" s="4" t="s">
        <v>193</v>
      </c>
      <c r="CC45" s="4" t="s">
        <v>247</v>
      </c>
      <c r="CD45" s="4" t="s">
        <v>248</v>
      </c>
      <c r="CE45" s="4" t="s">
        <v>249</v>
      </c>
      <c r="CF45" s="6">
        <v>3.692166532859273</v>
      </c>
      <c r="CG45" s="6">
        <v>2.1872369314324507</v>
      </c>
      <c r="CH45" s="6">
        <v>2.2949766355140184</v>
      </c>
      <c r="CI45" s="6">
        <v>2.8036757372845136</v>
      </c>
      <c r="CJ45" s="6">
        <v>2.8196381715232701</v>
      </c>
      <c r="CK45" s="6">
        <v>4.7454157023322061</v>
      </c>
      <c r="CL45" s="6">
        <v>2.7023436333781166</v>
      </c>
      <c r="CM45" s="6">
        <v>4.4185699358113153</v>
      </c>
      <c r="CN45" s="3">
        <v>4.1000000000000002E-2</v>
      </c>
      <c r="CO45" s="3">
        <f t="shared" si="0"/>
        <v>49</v>
      </c>
    </row>
    <row r="46" spans="1:93" x14ac:dyDescent="0.25">
      <c r="A46" s="3">
        <v>3249</v>
      </c>
      <c r="B46" s="5">
        <v>43414.819444444445</v>
      </c>
      <c r="C46" s="3">
        <v>2</v>
      </c>
      <c r="D46" s="3">
        <v>4</v>
      </c>
      <c r="E46" s="3" t="s">
        <v>439</v>
      </c>
      <c r="F46" s="6">
        <v>0.98522167487684731</v>
      </c>
      <c r="G46" s="6">
        <v>0</v>
      </c>
      <c r="H46" s="6">
        <v>3.201970443349754</v>
      </c>
      <c r="I46" s="6">
        <v>0.98522167487684731</v>
      </c>
      <c r="J46" s="6">
        <v>2.2167487684729066</v>
      </c>
      <c r="K46" s="6">
        <v>0</v>
      </c>
      <c r="L46" s="6">
        <v>1.4778325123152709</v>
      </c>
      <c r="M46" s="6">
        <v>0</v>
      </c>
      <c r="N46" s="6">
        <v>0.98522167487684731</v>
      </c>
      <c r="O46" s="6">
        <v>2.2167487684729066</v>
      </c>
      <c r="P46" s="6">
        <v>0</v>
      </c>
      <c r="Q46" s="6">
        <v>0</v>
      </c>
      <c r="R46" s="6">
        <v>0</v>
      </c>
      <c r="S46" s="6">
        <v>0.24630541871921183</v>
      </c>
      <c r="T46" s="6">
        <v>0.98522167487684731</v>
      </c>
      <c r="U46" s="6">
        <v>0</v>
      </c>
      <c r="V46" s="6">
        <v>0</v>
      </c>
      <c r="W46" s="6">
        <v>0</v>
      </c>
      <c r="X46" s="6">
        <v>0.98522167487684731</v>
      </c>
      <c r="Y46" s="6">
        <v>0</v>
      </c>
      <c r="Z46" s="6">
        <v>0</v>
      </c>
      <c r="AA46" s="6">
        <v>1.4778325123152709</v>
      </c>
      <c r="AB46" s="6">
        <v>0.49261083743842365</v>
      </c>
      <c r="AC46" s="6">
        <v>2.2167487684729066</v>
      </c>
      <c r="AD46" s="6">
        <v>0</v>
      </c>
      <c r="AE46" s="6">
        <v>1.7241379310344827</v>
      </c>
      <c r="AF46" s="6">
        <v>0</v>
      </c>
      <c r="AG46" s="6">
        <v>3.201970443349754</v>
      </c>
      <c r="AH46" s="6">
        <v>0</v>
      </c>
      <c r="AI46" s="6">
        <v>0.49261083743842365</v>
      </c>
      <c r="AJ46" s="6">
        <v>4.1871921182266005</v>
      </c>
      <c r="AK46" s="6">
        <v>0.73891625615763545</v>
      </c>
      <c r="AL46" s="6">
        <v>13.054187192118228</v>
      </c>
      <c r="AM46" s="6">
        <v>11.822660098522167</v>
      </c>
      <c r="AN46" s="6">
        <v>0</v>
      </c>
      <c r="AO46" s="6">
        <v>0</v>
      </c>
      <c r="AP46" s="6">
        <v>0.24630541871921183</v>
      </c>
      <c r="AQ46" s="6">
        <v>0</v>
      </c>
      <c r="AR46" s="6">
        <v>0</v>
      </c>
      <c r="AS46" s="6">
        <v>0.49261083743842365</v>
      </c>
      <c r="AT46" s="6">
        <v>0.24630541871921183</v>
      </c>
      <c r="AU46" s="6">
        <v>0</v>
      </c>
      <c r="AV46" s="6">
        <v>0.98522167487684731</v>
      </c>
      <c r="AW46" s="6">
        <v>5.1724137931034484</v>
      </c>
      <c r="AX46" s="6">
        <v>0.98522167487684731</v>
      </c>
      <c r="AY46" s="6">
        <v>0</v>
      </c>
      <c r="AZ46" s="6">
        <v>2.9556650246305418</v>
      </c>
      <c r="BA46" s="6">
        <v>7.1428571428571423</v>
      </c>
      <c r="BB46" s="6">
        <v>0</v>
      </c>
      <c r="BC46" s="6">
        <v>0</v>
      </c>
      <c r="BD46" s="6">
        <v>0</v>
      </c>
      <c r="BE46" s="6">
        <v>1.4778325123152709</v>
      </c>
      <c r="BF46" s="6">
        <v>1.9704433497536946</v>
      </c>
      <c r="BG46" s="6">
        <v>0.24630541871921183</v>
      </c>
      <c r="BH46" s="6">
        <v>7.6354679802955667</v>
      </c>
      <c r="BI46" s="6">
        <v>0.98522167487684731</v>
      </c>
      <c r="BJ46" s="6">
        <v>1.7241379310344827</v>
      </c>
      <c r="BK46" s="6">
        <v>0.24630541871921183</v>
      </c>
      <c r="BL46" s="6">
        <v>0</v>
      </c>
      <c r="BM46" s="6">
        <v>2.2167487684729066</v>
      </c>
      <c r="BN46" s="6">
        <v>0</v>
      </c>
      <c r="BO46" s="6">
        <v>1.9704433497536946</v>
      </c>
      <c r="BP46" s="6">
        <v>0.73891625615763545</v>
      </c>
      <c r="BQ46" s="6">
        <v>0</v>
      </c>
      <c r="BR46" s="6">
        <v>0</v>
      </c>
      <c r="BS46" s="6">
        <v>0</v>
      </c>
      <c r="BT46" s="6">
        <v>0.24630541871921183</v>
      </c>
      <c r="BU46" s="6">
        <v>0</v>
      </c>
      <c r="BV46" s="6">
        <v>0.24630541871921183</v>
      </c>
      <c r="BW46" s="6">
        <v>0.73891625615763545</v>
      </c>
      <c r="BX46" s="6">
        <v>2.2167487684729066</v>
      </c>
      <c r="BY46" s="6">
        <v>2.6995073891625596</v>
      </c>
      <c r="BZ46" s="7">
        <v>89787.438423645304</v>
      </c>
      <c r="CA46" s="4" t="s">
        <v>170</v>
      </c>
      <c r="CB46" s="4" t="s">
        <v>250</v>
      </c>
      <c r="CC46" s="4" t="s">
        <v>186</v>
      </c>
      <c r="CD46" s="4" t="s">
        <v>173</v>
      </c>
      <c r="CE46" s="4" t="s">
        <v>251</v>
      </c>
      <c r="CF46" s="6">
        <v>3.559923501912452</v>
      </c>
      <c r="CG46" s="6">
        <v>2.2392959086584208</v>
      </c>
      <c r="CH46" s="6">
        <v>2.2030168150346192</v>
      </c>
      <c r="CI46" s="6">
        <v>2.8666996413997774</v>
      </c>
      <c r="CJ46" s="6">
        <v>2.8048044422984062</v>
      </c>
      <c r="CK46" s="6">
        <v>4.762325739544373</v>
      </c>
      <c r="CL46" s="6">
        <v>2.7450711938663739</v>
      </c>
      <c r="CM46" s="6">
        <v>1.6840087623220152</v>
      </c>
      <c r="CN46" s="3">
        <v>0.1</v>
      </c>
      <c r="CO46" s="3">
        <f t="shared" si="0"/>
        <v>42</v>
      </c>
    </row>
    <row r="47" spans="1:93" x14ac:dyDescent="0.25">
      <c r="A47" s="3">
        <v>3250</v>
      </c>
      <c r="B47" s="5">
        <v>43414.944444444445</v>
      </c>
      <c r="C47" s="3">
        <v>2</v>
      </c>
      <c r="D47" s="3">
        <v>5</v>
      </c>
      <c r="E47" s="3" t="s">
        <v>439</v>
      </c>
      <c r="F47" s="6">
        <v>0</v>
      </c>
      <c r="G47" s="6">
        <v>0</v>
      </c>
      <c r="H47" s="6">
        <v>6.1274509803921564</v>
      </c>
      <c r="I47" s="6">
        <v>4.9019607843137258</v>
      </c>
      <c r="J47" s="6">
        <v>2.6960784313725492</v>
      </c>
      <c r="K47" s="6">
        <v>0</v>
      </c>
      <c r="L47" s="6">
        <v>1.4705882352941175</v>
      </c>
      <c r="M47" s="6">
        <v>0</v>
      </c>
      <c r="N47" s="6">
        <v>0</v>
      </c>
      <c r="O47" s="6">
        <v>0.98039215686274506</v>
      </c>
      <c r="P47" s="6">
        <v>0.49019607843137253</v>
      </c>
      <c r="Q47" s="6">
        <v>0</v>
      </c>
      <c r="R47" s="6">
        <v>0</v>
      </c>
      <c r="S47" s="6">
        <v>0.24509803921568626</v>
      </c>
      <c r="T47" s="6">
        <v>3.1862745098039214</v>
      </c>
      <c r="U47" s="6">
        <v>0.98039215686274506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0.24509803921568626</v>
      </c>
      <c r="AB47" s="6">
        <v>1.2254901960784315</v>
      </c>
      <c r="AC47" s="6">
        <v>0.49019607843137253</v>
      </c>
      <c r="AD47" s="6">
        <v>0</v>
      </c>
      <c r="AE47" s="6">
        <v>1.4705882352941175</v>
      </c>
      <c r="AF47" s="6">
        <v>0</v>
      </c>
      <c r="AG47" s="6">
        <v>0.49019607843137253</v>
      </c>
      <c r="AH47" s="6">
        <v>0</v>
      </c>
      <c r="AI47" s="6">
        <v>0</v>
      </c>
      <c r="AJ47" s="6">
        <v>9.0686274509803919</v>
      </c>
      <c r="AK47" s="6">
        <v>0</v>
      </c>
      <c r="AL47" s="6">
        <v>10.784313725490197</v>
      </c>
      <c r="AM47" s="6">
        <v>20.343137254901961</v>
      </c>
      <c r="AN47" s="6">
        <v>0</v>
      </c>
      <c r="AO47" s="6">
        <v>0.73529411764705876</v>
      </c>
      <c r="AP47" s="6">
        <v>0.49019607843137253</v>
      </c>
      <c r="AQ47" s="6">
        <v>0.24509803921568626</v>
      </c>
      <c r="AR47" s="6">
        <v>0.49019607843137253</v>
      </c>
      <c r="AS47" s="6">
        <v>0</v>
      </c>
      <c r="AT47" s="6">
        <v>1.4705882352941175</v>
      </c>
      <c r="AU47" s="6">
        <v>0</v>
      </c>
      <c r="AV47" s="6">
        <v>0</v>
      </c>
      <c r="AW47" s="6">
        <v>2.4509803921568629</v>
      </c>
      <c r="AX47" s="6">
        <v>0</v>
      </c>
      <c r="AY47" s="6">
        <v>0</v>
      </c>
      <c r="AZ47" s="6">
        <v>1.2254901960784315</v>
      </c>
      <c r="BA47" s="6">
        <v>9.0686274509803919</v>
      </c>
      <c r="BB47" s="6">
        <v>0</v>
      </c>
      <c r="BC47" s="6">
        <v>0.98039215686274506</v>
      </c>
      <c r="BD47" s="6">
        <v>0.49019607843137253</v>
      </c>
      <c r="BE47" s="6">
        <v>0</v>
      </c>
      <c r="BF47" s="6">
        <v>0.73529411764705876</v>
      </c>
      <c r="BG47" s="6">
        <v>0.49019607843137253</v>
      </c>
      <c r="BH47" s="6">
        <v>1.9607843137254901</v>
      </c>
      <c r="BI47" s="6">
        <v>0.98039215686274506</v>
      </c>
      <c r="BJ47" s="6">
        <v>2.9411764705882351</v>
      </c>
      <c r="BK47" s="6">
        <v>0</v>
      </c>
      <c r="BL47" s="6">
        <v>0</v>
      </c>
      <c r="BM47" s="6">
        <v>3.6764705882352944</v>
      </c>
      <c r="BN47" s="6">
        <v>0</v>
      </c>
      <c r="BO47" s="6">
        <v>0.98039215686274506</v>
      </c>
      <c r="BP47" s="6">
        <v>0.98039215686274506</v>
      </c>
      <c r="BQ47" s="6">
        <v>0.49019607843137253</v>
      </c>
      <c r="BR47" s="6">
        <v>0</v>
      </c>
      <c r="BS47" s="6">
        <v>0</v>
      </c>
      <c r="BT47" s="6">
        <v>0</v>
      </c>
      <c r="BU47" s="6">
        <v>0.24509803921568626</v>
      </c>
      <c r="BV47" s="6">
        <v>0</v>
      </c>
      <c r="BW47" s="6">
        <v>0</v>
      </c>
      <c r="BX47" s="6">
        <v>0.24509803921568626</v>
      </c>
      <c r="BY47" s="6">
        <v>2.7377450980392175</v>
      </c>
      <c r="BZ47" s="7">
        <v>49026.960784313742</v>
      </c>
      <c r="CA47" s="4" t="s">
        <v>252</v>
      </c>
      <c r="CB47" s="4" t="s">
        <v>253</v>
      </c>
      <c r="CC47" s="4" t="s">
        <v>254</v>
      </c>
      <c r="CD47" s="4" t="s">
        <v>255</v>
      </c>
      <c r="CE47" s="4" t="s">
        <v>256</v>
      </c>
      <c r="CF47" s="6">
        <v>3.6565045124367153</v>
      </c>
      <c r="CG47" s="6">
        <v>2.2565607734806634</v>
      </c>
      <c r="CH47" s="6">
        <v>2.242158092848181</v>
      </c>
      <c r="CI47" s="6">
        <v>3.0320082601961795</v>
      </c>
      <c r="CJ47" s="6">
        <v>2.8491513267989479</v>
      </c>
      <c r="CK47" s="6">
        <v>4.8858033858033858</v>
      </c>
      <c r="CL47" s="6">
        <v>2.6678416485900214</v>
      </c>
      <c r="CM47" s="6">
        <v>2.6843817787418653</v>
      </c>
      <c r="CN47" s="3">
        <v>0.24</v>
      </c>
      <c r="CO47" s="3">
        <f t="shared" si="0"/>
        <v>38</v>
      </c>
    </row>
    <row r="48" spans="1:93" x14ac:dyDescent="0.25">
      <c r="A48" s="3">
        <v>3251</v>
      </c>
      <c r="B48" s="5">
        <v>43415.069444444445</v>
      </c>
      <c r="C48" s="3">
        <v>2</v>
      </c>
      <c r="D48" s="3">
        <v>6</v>
      </c>
      <c r="E48" s="3" t="s">
        <v>439</v>
      </c>
      <c r="F48" s="6">
        <v>0</v>
      </c>
      <c r="G48" s="6">
        <v>0</v>
      </c>
      <c r="H48" s="6">
        <v>2.4752475247524752</v>
      </c>
      <c r="I48" s="6">
        <v>3.9603960396039604</v>
      </c>
      <c r="J48" s="6">
        <v>0.24752475247524752</v>
      </c>
      <c r="K48" s="6">
        <v>0</v>
      </c>
      <c r="L48" s="6">
        <v>0.74257425742574257</v>
      </c>
      <c r="M48" s="6">
        <v>0</v>
      </c>
      <c r="N48" s="6">
        <v>0.99009900990099009</v>
      </c>
      <c r="O48" s="6">
        <v>1.2376237623762376</v>
      </c>
      <c r="P48" s="6">
        <v>0.49504950495049505</v>
      </c>
      <c r="Q48" s="6">
        <v>0</v>
      </c>
      <c r="R48" s="6">
        <v>0</v>
      </c>
      <c r="S48" s="6">
        <v>0.99009900990099009</v>
      </c>
      <c r="T48" s="6">
        <v>2.2277227722772275</v>
      </c>
      <c r="U48" s="6">
        <v>0.24752475247524752</v>
      </c>
      <c r="V48" s="6">
        <v>2.2277227722772275</v>
      </c>
      <c r="W48" s="6">
        <v>0</v>
      </c>
      <c r="X48" s="6">
        <v>1.2376237623762376</v>
      </c>
      <c r="Y48" s="6">
        <v>0</v>
      </c>
      <c r="Z48" s="6">
        <v>0</v>
      </c>
      <c r="AA48" s="6">
        <v>0</v>
      </c>
      <c r="AB48" s="6">
        <v>1.7326732673267329</v>
      </c>
      <c r="AC48" s="6">
        <v>0</v>
      </c>
      <c r="AD48" s="6">
        <v>0</v>
      </c>
      <c r="AE48" s="6">
        <v>0.74257425742574257</v>
      </c>
      <c r="AF48" s="6">
        <v>0</v>
      </c>
      <c r="AG48" s="6">
        <v>0.74257425742574257</v>
      </c>
      <c r="AH48" s="6">
        <v>0</v>
      </c>
      <c r="AI48" s="6">
        <v>1.4851485148514851</v>
      </c>
      <c r="AJ48" s="6">
        <v>4.7029702970297027</v>
      </c>
      <c r="AK48" s="6">
        <v>0</v>
      </c>
      <c r="AL48" s="6">
        <v>4.9504950495049505</v>
      </c>
      <c r="AM48" s="6">
        <v>19.306930693069308</v>
      </c>
      <c r="AN48" s="6">
        <v>0</v>
      </c>
      <c r="AO48" s="6">
        <v>0.99009900990099009</v>
      </c>
      <c r="AP48" s="6">
        <v>0</v>
      </c>
      <c r="AQ48" s="6">
        <v>0.74257425742574257</v>
      </c>
      <c r="AR48" s="6">
        <v>0.24752475247524752</v>
      </c>
      <c r="AS48" s="6">
        <v>0.74257425742574257</v>
      </c>
      <c r="AT48" s="6">
        <v>2.2277227722772275</v>
      </c>
      <c r="AU48" s="6">
        <v>0</v>
      </c>
      <c r="AV48" s="6">
        <v>0.24752475247524752</v>
      </c>
      <c r="AW48" s="6">
        <v>3.9603960396039604</v>
      </c>
      <c r="AX48" s="6">
        <v>1.2376237623762376</v>
      </c>
      <c r="AY48" s="6">
        <v>0</v>
      </c>
      <c r="AZ48" s="6">
        <v>0.99009900990099009</v>
      </c>
      <c r="BA48" s="6">
        <v>8.1683168316831694</v>
      </c>
      <c r="BB48" s="6">
        <v>0</v>
      </c>
      <c r="BC48" s="6">
        <v>0</v>
      </c>
      <c r="BD48" s="6">
        <v>1.4851485148514851</v>
      </c>
      <c r="BE48" s="6">
        <v>0.24752475247524752</v>
      </c>
      <c r="BF48" s="6">
        <v>0.24752475247524752</v>
      </c>
      <c r="BG48" s="6">
        <v>0.74257425742574257</v>
      </c>
      <c r="BH48" s="6">
        <v>1.9801980198019802</v>
      </c>
      <c r="BI48" s="6">
        <v>1.2376237623762376</v>
      </c>
      <c r="BJ48" s="6">
        <v>7.673267326732673</v>
      </c>
      <c r="BK48" s="6">
        <v>0</v>
      </c>
      <c r="BL48" s="6">
        <v>0</v>
      </c>
      <c r="BM48" s="6">
        <v>0.74257425742574257</v>
      </c>
      <c r="BN48" s="6">
        <v>2.4752475247524752</v>
      </c>
      <c r="BO48" s="6">
        <v>2.9702970297029703</v>
      </c>
      <c r="BP48" s="6">
        <v>0.49504950495049505</v>
      </c>
      <c r="BQ48" s="6">
        <v>0.24752475247524752</v>
      </c>
      <c r="BR48" s="6">
        <v>0</v>
      </c>
      <c r="BS48" s="6">
        <v>0</v>
      </c>
      <c r="BT48" s="6">
        <v>0.24752475247524752</v>
      </c>
      <c r="BU48" s="6">
        <v>0</v>
      </c>
      <c r="BV48" s="6">
        <v>0.24752475247524752</v>
      </c>
      <c r="BW48" s="6">
        <v>1.9801980198019802</v>
      </c>
      <c r="BX48" s="6">
        <v>1.4851485148514851</v>
      </c>
      <c r="BY48" s="6">
        <v>2.6856435643564351</v>
      </c>
      <c r="BZ48" s="7">
        <v>66462.376237623786</v>
      </c>
      <c r="CA48" s="4" t="s">
        <v>246</v>
      </c>
      <c r="CB48" s="4" t="s">
        <v>253</v>
      </c>
      <c r="CC48" s="4" t="s">
        <v>92</v>
      </c>
      <c r="CD48" s="4" t="s">
        <v>257</v>
      </c>
      <c r="CE48" s="4" t="s">
        <v>258</v>
      </c>
      <c r="CF48" s="6">
        <v>3.5999543326863801</v>
      </c>
      <c r="CG48" s="6">
        <v>2.2545367143372186</v>
      </c>
      <c r="CH48" s="6">
        <v>2.1993757315645728</v>
      </c>
      <c r="CI48" s="6">
        <v>2.8607527596754898</v>
      </c>
      <c r="CJ48" s="6">
        <v>2.7008568235440209</v>
      </c>
      <c r="CK48" s="6">
        <v>4.6265212581002055</v>
      </c>
      <c r="CL48" s="6">
        <v>2.6714099027152614</v>
      </c>
      <c r="CM48" s="6">
        <v>4.9513576303179914</v>
      </c>
      <c r="CN48" s="3">
        <v>0.16</v>
      </c>
      <c r="CO48" s="3">
        <f t="shared" si="0"/>
        <v>45</v>
      </c>
    </row>
    <row r="49" spans="1:93" x14ac:dyDescent="0.25">
      <c r="A49" s="3">
        <v>3252</v>
      </c>
      <c r="B49" s="5">
        <v>43415.194444444445</v>
      </c>
      <c r="C49" s="3">
        <v>2</v>
      </c>
      <c r="D49" s="3">
        <v>7</v>
      </c>
      <c r="E49" s="3" t="s">
        <v>439</v>
      </c>
      <c r="F49" s="6">
        <v>0.97323600973236013</v>
      </c>
      <c r="G49" s="6">
        <v>0</v>
      </c>
      <c r="H49" s="6">
        <v>2.4330900243309004</v>
      </c>
      <c r="I49" s="6">
        <v>2.1897810218978102</v>
      </c>
      <c r="J49" s="6">
        <v>0.24330900243309003</v>
      </c>
      <c r="K49" s="6">
        <v>0</v>
      </c>
      <c r="L49" s="6">
        <v>2.1897810218978102</v>
      </c>
      <c r="M49" s="6">
        <v>0</v>
      </c>
      <c r="N49" s="6">
        <v>0.72992700729927007</v>
      </c>
      <c r="O49" s="6">
        <v>1.4598540145985401</v>
      </c>
      <c r="P49" s="6">
        <v>0.24330900243309003</v>
      </c>
      <c r="Q49" s="6">
        <v>0</v>
      </c>
      <c r="R49" s="6">
        <v>0</v>
      </c>
      <c r="S49" s="6">
        <v>0.72992700729927007</v>
      </c>
      <c r="T49" s="6">
        <v>5.1094890510948909</v>
      </c>
      <c r="U49" s="6">
        <v>0.97323600973236013</v>
      </c>
      <c r="V49" s="6">
        <v>1.7031630170316301</v>
      </c>
      <c r="W49" s="6">
        <v>0.24330900243309003</v>
      </c>
      <c r="X49" s="6">
        <v>0</v>
      </c>
      <c r="Y49" s="6">
        <v>0.24330900243309003</v>
      </c>
      <c r="Z49" s="6">
        <v>0</v>
      </c>
      <c r="AA49" s="6">
        <v>0.48661800486618007</v>
      </c>
      <c r="AB49" s="6">
        <v>0.72992700729927007</v>
      </c>
      <c r="AC49" s="6">
        <v>0.24330900243309003</v>
      </c>
      <c r="AD49" s="6">
        <v>0.24330900243309003</v>
      </c>
      <c r="AE49" s="6">
        <v>0.97323600973236013</v>
      </c>
      <c r="AF49" s="6">
        <v>0.24330900243309003</v>
      </c>
      <c r="AG49" s="6">
        <v>2.1897810218978102</v>
      </c>
      <c r="AH49" s="6">
        <v>0</v>
      </c>
      <c r="AI49" s="6">
        <v>0.97323600973236013</v>
      </c>
      <c r="AJ49" s="6">
        <v>5.5961070559610704</v>
      </c>
      <c r="AK49" s="6">
        <v>0</v>
      </c>
      <c r="AL49" s="6">
        <v>5.5961070559610704</v>
      </c>
      <c r="AM49" s="6">
        <v>17.518248175182482</v>
      </c>
      <c r="AN49" s="6">
        <v>0</v>
      </c>
      <c r="AO49" s="6">
        <v>0.72992700729927007</v>
      </c>
      <c r="AP49" s="6">
        <v>0.24330900243309003</v>
      </c>
      <c r="AQ49" s="6">
        <v>0.97323600973236013</v>
      </c>
      <c r="AR49" s="6">
        <v>0</v>
      </c>
      <c r="AS49" s="6">
        <v>0</v>
      </c>
      <c r="AT49" s="6">
        <v>2.1897810218978102</v>
      </c>
      <c r="AU49" s="6">
        <v>0</v>
      </c>
      <c r="AV49" s="6">
        <v>0.24330900243309003</v>
      </c>
      <c r="AW49" s="6">
        <v>4.8661800486618008</v>
      </c>
      <c r="AX49" s="6">
        <v>0</v>
      </c>
      <c r="AY49" s="6">
        <v>0</v>
      </c>
      <c r="AZ49" s="6">
        <v>1.9464720194647203</v>
      </c>
      <c r="BA49" s="6">
        <v>6.8126520681265204</v>
      </c>
      <c r="BB49" s="6">
        <v>0.48661800486618007</v>
      </c>
      <c r="BC49" s="6">
        <v>1.7031630170316301</v>
      </c>
      <c r="BD49" s="6">
        <v>0.97323600973236013</v>
      </c>
      <c r="BE49" s="6">
        <v>0.97323600973236013</v>
      </c>
      <c r="BF49" s="6">
        <v>1.7031630170316301</v>
      </c>
      <c r="BG49" s="6">
        <v>0.24330900243309003</v>
      </c>
      <c r="BH49" s="6">
        <v>2.6763990267639901</v>
      </c>
      <c r="BI49" s="6">
        <v>1.2165450121654502</v>
      </c>
      <c r="BJ49" s="6">
        <v>3.1630170316301705</v>
      </c>
      <c r="BK49" s="6">
        <v>0.24330900243309003</v>
      </c>
      <c r="BL49" s="6">
        <v>0</v>
      </c>
      <c r="BM49" s="6">
        <v>1.7031630170316301</v>
      </c>
      <c r="BN49" s="6">
        <v>0</v>
      </c>
      <c r="BO49" s="6">
        <v>3.6496350364963499</v>
      </c>
      <c r="BP49" s="6">
        <v>0.48661800486618007</v>
      </c>
      <c r="BQ49" s="6">
        <v>0</v>
      </c>
      <c r="BR49" s="6">
        <v>0.24330900243309003</v>
      </c>
      <c r="BS49" s="6">
        <v>0</v>
      </c>
      <c r="BT49" s="6">
        <v>0</v>
      </c>
      <c r="BU49" s="6">
        <v>0.24330900243309003</v>
      </c>
      <c r="BV49" s="6">
        <v>0.24330900243309003</v>
      </c>
      <c r="BW49" s="6">
        <v>0.24330900243309003</v>
      </c>
      <c r="BX49" s="6">
        <v>0.97323600973236013</v>
      </c>
      <c r="BY49" s="6">
        <v>2.7493917274939168</v>
      </c>
      <c r="BZ49" s="7">
        <v>70654.257907542589</v>
      </c>
      <c r="CA49" s="4" t="s">
        <v>114</v>
      </c>
      <c r="CB49" s="4" t="s">
        <v>95</v>
      </c>
      <c r="CC49" s="4" t="s">
        <v>96</v>
      </c>
      <c r="CD49" s="4" t="s">
        <v>259</v>
      </c>
      <c r="CE49" s="4" t="s">
        <v>260</v>
      </c>
      <c r="CF49" s="6">
        <v>3.6701844034658966</v>
      </c>
      <c r="CG49" s="6">
        <v>2.2816356157754663</v>
      </c>
      <c r="CH49" s="6">
        <v>2.5390565559218872</v>
      </c>
      <c r="CI49" s="6">
        <v>3.2824273072060683</v>
      </c>
      <c r="CJ49" s="6">
        <v>3.1072605247101888</v>
      </c>
      <c r="CK49" s="6">
        <v>4.9372647427854446</v>
      </c>
      <c r="CL49" s="6">
        <v>2.6057909416921237</v>
      </c>
      <c r="CM49" s="6">
        <v>1.2617877540177977</v>
      </c>
      <c r="CN49" s="3">
        <v>0.109</v>
      </c>
      <c r="CO49" s="3">
        <f t="shared" si="0"/>
        <v>51</v>
      </c>
    </row>
    <row r="50" spans="1:93" x14ac:dyDescent="0.25">
      <c r="A50" s="3">
        <v>3253</v>
      </c>
      <c r="B50" s="5">
        <v>43415.319444444445</v>
      </c>
      <c r="C50" s="3">
        <v>2</v>
      </c>
      <c r="D50" s="3">
        <v>8</v>
      </c>
      <c r="E50" s="3" t="s">
        <v>439</v>
      </c>
      <c r="F50" s="6">
        <v>0.95011876484560576</v>
      </c>
      <c r="G50" s="6">
        <v>0</v>
      </c>
      <c r="H50" s="6">
        <v>0.71258907363420432</v>
      </c>
      <c r="I50" s="6">
        <v>0.95011876484560576</v>
      </c>
      <c r="J50" s="6">
        <v>0.95011876484560576</v>
      </c>
      <c r="K50" s="6">
        <v>0</v>
      </c>
      <c r="L50" s="6">
        <v>2.3752969121140142</v>
      </c>
      <c r="M50" s="6">
        <v>0</v>
      </c>
      <c r="N50" s="6">
        <v>0.95011876484560576</v>
      </c>
      <c r="O50" s="6">
        <v>4.0380047505938244</v>
      </c>
      <c r="P50" s="6">
        <v>0.23752969121140144</v>
      </c>
      <c r="Q50" s="6">
        <v>0</v>
      </c>
      <c r="R50" s="6">
        <v>0</v>
      </c>
      <c r="S50" s="6">
        <v>0</v>
      </c>
      <c r="T50" s="6">
        <v>2.1377672209026128</v>
      </c>
      <c r="U50" s="6">
        <v>0</v>
      </c>
      <c r="V50" s="6">
        <v>0.23752969121140144</v>
      </c>
      <c r="W50" s="6">
        <v>0</v>
      </c>
      <c r="X50" s="6">
        <v>0</v>
      </c>
      <c r="Y50" s="6">
        <v>0.23752969121140144</v>
      </c>
      <c r="Z50" s="6">
        <v>0</v>
      </c>
      <c r="AA50" s="6">
        <v>0.47505938242280288</v>
      </c>
      <c r="AB50" s="6">
        <v>1.9002375296912115</v>
      </c>
      <c r="AC50" s="6">
        <v>0.47505938242280288</v>
      </c>
      <c r="AD50" s="6">
        <v>0</v>
      </c>
      <c r="AE50" s="6">
        <v>0.23752969121140144</v>
      </c>
      <c r="AF50" s="6">
        <v>0</v>
      </c>
      <c r="AG50" s="6">
        <v>3.5629453681710213</v>
      </c>
      <c r="AH50" s="6">
        <v>0</v>
      </c>
      <c r="AI50" s="6">
        <v>0.23752969121140144</v>
      </c>
      <c r="AJ50" s="6">
        <v>3.5629453681710213</v>
      </c>
      <c r="AK50" s="6">
        <v>0.23752969121140144</v>
      </c>
      <c r="AL50" s="6">
        <v>8.31353919239905</v>
      </c>
      <c r="AM50" s="6">
        <v>18.289786223277911</v>
      </c>
      <c r="AN50" s="6">
        <v>0</v>
      </c>
      <c r="AO50" s="6">
        <v>0.95011876484560576</v>
      </c>
      <c r="AP50" s="6">
        <v>0</v>
      </c>
      <c r="AQ50" s="6">
        <v>0</v>
      </c>
      <c r="AR50" s="6">
        <v>0.23752969121140144</v>
      </c>
      <c r="AS50" s="6">
        <v>0.47505938242280288</v>
      </c>
      <c r="AT50" s="6">
        <v>4.2755344418052257</v>
      </c>
      <c r="AU50" s="6">
        <v>0</v>
      </c>
      <c r="AV50" s="6">
        <v>0</v>
      </c>
      <c r="AW50" s="6">
        <v>5.938242280285035</v>
      </c>
      <c r="AX50" s="6">
        <v>0.71258907363420432</v>
      </c>
      <c r="AY50" s="6">
        <v>0</v>
      </c>
      <c r="AZ50" s="6">
        <v>1.1876484560570071</v>
      </c>
      <c r="BA50" s="6">
        <v>13.539192399049881</v>
      </c>
      <c r="BB50" s="6">
        <v>0</v>
      </c>
      <c r="BC50" s="6">
        <v>0</v>
      </c>
      <c r="BD50" s="6">
        <v>1.1876484560570071</v>
      </c>
      <c r="BE50" s="6">
        <v>0</v>
      </c>
      <c r="BF50" s="6">
        <v>0.71258907363420432</v>
      </c>
      <c r="BG50" s="6">
        <v>0</v>
      </c>
      <c r="BH50" s="6">
        <v>2.6128266033254155</v>
      </c>
      <c r="BI50" s="6">
        <v>1.1876484560570071</v>
      </c>
      <c r="BJ50" s="6">
        <v>3.0878859857482186</v>
      </c>
      <c r="BK50" s="6">
        <v>0</v>
      </c>
      <c r="BL50" s="6">
        <v>0</v>
      </c>
      <c r="BM50" s="6">
        <v>0.71258907363420432</v>
      </c>
      <c r="BN50" s="6">
        <v>0</v>
      </c>
      <c r="BO50" s="6">
        <v>2.8503562945368173</v>
      </c>
      <c r="BP50" s="6">
        <v>0.71258907363420432</v>
      </c>
      <c r="BQ50" s="6">
        <v>0</v>
      </c>
      <c r="BR50" s="6">
        <v>0</v>
      </c>
      <c r="BS50" s="6">
        <v>0</v>
      </c>
      <c r="BT50" s="6">
        <v>0</v>
      </c>
      <c r="BU50" s="6">
        <v>0.47505938242280288</v>
      </c>
      <c r="BV50" s="6">
        <v>0</v>
      </c>
      <c r="BW50" s="6">
        <v>2.6128266033254155</v>
      </c>
      <c r="BX50" s="6">
        <v>0.23752969121140144</v>
      </c>
      <c r="BY50" s="6">
        <v>2.8289786223277917</v>
      </c>
      <c r="BZ50" s="7">
        <v>92727.553444180507</v>
      </c>
      <c r="CA50" s="4" t="s">
        <v>199</v>
      </c>
      <c r="CB50" s="4" t="s">
        <v>261</v>
      </c>
      <c r="CC50" s="4" t="s">
        <v>115</v>
      </c>
      <c r="CD50" s="4" t="s">
        <v>130</v>
      </c>
      <c r="CE50" s="4" t="s">
        <v>262</v>
      </c>
      <c r="CF50" s="6">
        <v>3.5858478538036547</v>
      </c>
      <c r="CG50" s="6">
        <v>2.2513854498290296</v>
      </c>
      <c r="CH50" s="6">
        <v>2.6566800633296799</v>
      </c>
      <c r="CI50" s="6">
        <v>3.2901516085295208</v>
      </c>
      <c r="CJ50" s="6">
        <v>3.2321797207043113</v>
      </c>
      <c r="CK50" s="6">
        <v>5.0137437365783821</v>
      </c>
      <c r="CL50" s="6">
        <v>2.5929122531711775</v>
      </c>
      <c r="CM50" s="6">
        <v>1.2815483196024582</v>
      </c>
      <c r="CN50" s="3">
        <v>8.2000000000000003E-2</v>
      </c>
      <c r="CO50" s="3">
        <f t="shared" si="0"/>
        <v>40</v>
      </c>
    </row>
    <row r="51" spans="1:93" x14ac:dyDescent="0.25">
      <c r="A51" s="3">
        <v>3254</v>
      </c>
      <c r="B51" s="5">
        <v>43415.444444444445</v>
      </c>
      <c r="C51" s="3">
        <v>2</v>
      </c>
      <c r="D51" s="3">
        <v>9</v>
      </c>
      <c r="E51" s="3" t="s">
        <v>439</v>
      </c>
      <c r="F51" s="6">
        <v>0</v>
      </c>
      <c r="G51" s="6">
        <v>0</v>
      </c>
      <c r="H51" s="6">
        <v>1.2254901960784315</v>
      </c>
      <c r="I51" s="6">
        <v>1.9607843137254901</v>
      </c>
      <c r="J51" s="6">
        <v>0</v>
      </c>
      <c r="K51" s="6">
        <v>0</v>
      </c>
      <c r="L51" s="6">
        <v>0.73529411764705876</v>
      </c>
      <c r="M51" s="6">
        <v>0</v>
      </c>
      <c r="N51" s="6">
        <v>0.98039215686274506</v>
      </c>
      <c r="O51" s="6">
        <v>1.715686274509804</v>
      </c>
      <c r="P51" s="6">
        <v>0</v>
      </c>
      <c r="Q51" s="6">
        <v>0</v>
      </c>
      <c r="R51" s="6">
        <v>0</v>
      </c>
      <c r="S51" s="6">
        <v>0</v>
      </c>
      <c r="T51" s="6">
        <v>2.6960784313725492</v>
      </c>
      <c r="U51" s="6">
        <v>0</v>
      </c>
      <c r="V51" s="6">
        <v>1.2254901960784315</v>
      </c>
      <c r="W51" s="6">
        <v>0.49019607843137253</v>
      </c>
      <c r="X51" s="6">
        <v>0</v>
      </c>
      <c r="Y51" s="6">
        <v>0</v>
      </c>
      <c r="Z51" s="6">
        <v>0</v>
      </c>
      <c r="AA51" s="6">
        <v>0</v>
      </c>
      <c r="AB51" s="6">
        <v>0.98039215686274506</v>
      </c>
      <c r="AC51" s="6">
        <v>0</v>
      </c>
      <c r="AD51" s="6">
        <v>0</v>
      </c>
      <c r="AE51" s="6">
        <v>0.73529411764705876</v>
      </c>
      <c r="AF51" s="6">
        <v>0.73529411764705876</v>
      </c>
      <c r="AG51" s="6">
        <v>0.49019607843137253</v>
      </c>
      <c r="AH51" s="6">
        <v>0</v>
      </c>
      <c r="AI51" s="6">
        <v>0.24509803921568626</v>
      </c>
      <c r="AJ51" s="6">
        <v>5.1470588235294112</v>
      </c>
      <c r="AK51" s="6">
        <v>0</v>
      </c>
      <c r="AL51" s="6">
        <v>8.8235294117647065</v>
      </c>
      <c r="AM51" s="6">
        <v>18.872549019607842</v>
      </c>
      <c r="AN51" s="6">
        <v>0</v>
      </c>
      <c r="AO51" s="6">
        <v>1.2254901960784315</v>
      </c>
      <c r="AP51" s="6">
        <v>0</v>
      </c>
      <c r="AQ51" s="6">
        <v>0</v>
      </c>
      <c r="AR51" s="6">
        <v>0.49019607843137253</v>
      </c>
      <c r="AS51" s="6">
        <v>0.49019607843137253</v>
      </c>
      <c r="AT51" s="6">
        <v>7.1078431372549016</v>
      </c>
      <c r="AU51" s="6">
        <v>0</v>
      </c>
      <c r="AV51" s="6">
        <v>0</v>
      </c>
      <c r="AW51" s="6">
        <v>5.8823529411764701</v>
      </c>
      <c r="AX51" s="6">
        <v>0</v>
      </c>
      <c r="AY51" s="6">
        <v>0</v>
      </c>
      <c r="AZ51" s="6">
        <v>0.73529411764705876</v>
      </c>
      <c r="BA51" s="6">
        <v>19.362745098039216</v>
      </c>
      <c r="BB51" s="6">
        <v>0</v>
      </c>
      <c r="BC51" s="6">
        <v>2.2058823529411766</v>
      </c>
      <c r="BD51" s="6">
        <v>0</v>
      </c>
      <c r="BE51" s="6">
        <v>0.24509803921568626</v>
      </c>
      <c r="BF51" s="6">
        <v>2.4509803921568629</v>
      </c>
      <c r="BG51" s="6">
        <v>0</v>
      </c>
      <c r="BH51" s="6">
        <v>4.6568627450980395</v>
      </c>
      <c r="BI51" s="6">
        <v>0</v>
      </c>
      <c r="BJ51" s="6">
        <v>0.98039215686274506</v>
      </c>
      <c r="BK51" s="6">
        <v>0</v>
      </c>
      <c r="BL51" s="6">
        <v>0</v>
      </c>
      <c r="BM51" s="6">
        <v>0.98039215686274506</v>
      </c>
      <c r="BN51" s="6">
        <v>0</v>
      </c>
      <c r="BO51" s="6">
        <v>0.73529411764705876</v>
      </c>
      <c r="BP51" s="6">
        <v>0.49019607843137253</v>
      </c>
      <c r="BQ51" s="6">
        <v>0</v>
      </c>
      <c r="BR51" s="6">
        <v>0</v>
      </c>
      <c r="BS51" s="6">
        <v>0.24509803921568626</v>
      </c>
      <c r="BT51" s="6">
        <v>0.24509803921568626</v>
      </c>
      <c r="BU51" s="6">
        <v>0.24509803921568626</v>
      </c>
      <c r="BV51" s="6">
        <v>0</v>
      </c>
      <c r="BW51" s="6">
        <v>0.98039215686274506</v>
      </c>
      <c r="BX51" s="6">
        <v>0.98039215686274506</v>
      </c>
      <c r="BY51" s="6">
        <v>3.0196078431372553</v>
      </c>
      <c r="BZ51" s="7">
        <v>55203.921568627455</v>
      </c>
      <c r="CA51" s="4" t="s">
        <v>198</v>
      </c>
      <c r="CB51" s="4" t="s">
        <v>158</v>
      </c>
      <c r="CC51" s="4" t="s">
        <v>96</v>
      </c>
      <c r="CD51" s="4" t="s">
        <v>263</v>
      </c>
      <c r="CE51" s="4" t="s">
        <v>264</v>
      </c>
      <c r="CF51" s="6">
        <v>3.623127242034184</v>
      </c>
      <c r="CG51" s="6">
        <v>2.2292362502783343</v>
      </c>
      <c r="CH51" s="6">
        <v>2.4139349077664196</v>
      </c>
      <c r="CI51" s="6">
        <v>3.0927353422097634</v>
      </c>
      <c r="CJ51" s="6">
        <v>2.9775369680550856</v>
      </c>
      <c r="CK51" s="6">
        <v>4.8502720988380643</v>
      </c>
      <c r="CL51" s="6">
        <v>2.6151792524790238</v>
      </c>
      <c r="CM51" s="6">
        <v>2.2120518688024409</v>
      </c>
      <c r="CN51" s="3">
        <v>7.0999999999999994E-2</v>
      </c>
      <c r="CO51" s="3">
        <f t="shared" si="0"/>
        <v>36</v>
      </c>
    </row>
    <row r="52" spans="1:93" x14ac:dyDescent="0.25">
      <c r="A52" s="3">
        <v>3255</v>
      </c>
      <c r="B52" s="5">
        <v>43415.569444444445</v>
      </c>
      <c r="C52" s="3">
        <v>2</v>
      </c>
      <c r="D52" s="3">
        <v>10</v>
      </c>
      <c r="E52" s="3" t="s">
        <v>439</v>
      </c>
      <c r="F52" s="6">
        <v>0</v>
      </c>
      <c r="G52" s="6">
        <v>0</v>
      </c>
      <c r="H52" s="6">
        <v>1.9851116625310175</v>
      </c>
      <c r="I52" s="6">
        <v>2.9776674937965262</v>
      </c>
      <c r="J52" s="6">
        <v>0</v>
      </c>
      <c r="K52" s="6">
        <v>0</v>
      </c>
      <c r="L52" s="6">
        <v>0</v>
      </c>
      <c r="M52" s="6">
        <v>0</v>
      </c>
      <c r="N52" s="6">
        <v>0.99255583126550873</v>
      </c>
      <c r="O52" s="6">
        <v>2.7295285359801489</v>
      </c>
      <c r="P52" s="6">
        <v>0.24813895781637718</v>
      </c>
      <c r="Q52" s="6">
        <v>0</v>
      </c>
      <c r="R52" s="6">
        <v>0</v>
      </c>
      <c r="S52" s="6">
        <v>0.49627791563275436</v>
      </c>
      <c r="T52" s="6">
        <v>2.481389578163772</v>
      </c>
      <c r="U52" s="6">
        <v>0</v>
      </c>
      <c r="V52" s="6">
        <v>0</v>
      </c>
      <c r="W52" s="6">
        <v>1.7369727047146404</v>
      </c>
      <c r="X52" s="6">
        <v>0.24813895781637718</v>
      </c>
      <c r="Y52" s="6">
        <v>0</v>
      </c>
      <c r="Z52" s="6">
        <v>0</v>
      </c>
      <c r="AA52" s="6">
        <v>0.24813895781637718</v>
      </c>
      <c r="AB52" s="6">
        <v>0.74441687344913154</v>
      </c>
      <c r="AC52" s="6">
        <v>0.74441687344913154</v>
      </c>
      <c r="AD52" s="6">
        <v>0</v>
      </c>
      <c r="AE52" s="6">
        <v>1.240694789081886</v>
      </c>
      <c r="AF52" s="6">
        <v>0</v>
      </c>
      <c r="AG52" s="6">
        <v>0</v>
      </c>
      <c r="AH52" s="6">
        <v>0</v>
      </c>
      <c r="AI52" s="6">
        <v>0</v>
      </c>
      <c r="AJ52" s="6">
        <v>5.7071960297766751</v>
      </c>
      <c r="AK52" s="6">
        <v>0.49627791563275436</v>
      </c>
      <c r="AL52" s="6">
        <v>6.4516129032258061</v>
      </c>
      <c r="AM52" s="6">
        <v>20.843672456575682</v>
      </c>
      <c r="AN52" s="6">
        <v>0</v>
      </c>
      <c r="AO52" s="6">
        <v>0.49627791563275436</v>
      </c>
      <c r="AP52" s="6">
        <v>0.24813895781637718</v>
      </c>
      <c r="AQ52" s="6">
        <v>0</v>
      </c>
      <c r="AR52" s="6">
        <v>0.24813895781637718</v>
      </c>
      <c r="AS52" s="6">
        <v>0.74441687344913154</v>
      </c>
      <c r="AT52" s="6">
        <v>4.4665012406947886</v>
      </c>
      <c r="AU52" s="6">
        <v>0</v>
      </c>
      <c r="AV52" s="6">
        <v>0</v>
      </c>
      <c r="AW52" s="6">
        <v>7.4441687344913143</v>
      </c>
      <c r="AX52" s="6">
        <v>0.99255583126550873</v>
      </c>
      <c r="AY52" s="6">
        <v>0</v>
      </c>
      <c r="AZ52" s="6">
        <v>1.4888337468982631</v>
      </c>
      <c r="BA52" s="6">
        <v>14.888337468982629</v>
      </c>
      <c r="BB52" s="6">
        <v>0.24813895781637718</v>
      </c>
      <c r="BC52" s="6">
        <v>0.99255583126550873</v>
      </c>
      <c r="BD52" s="6">
        <v>0.99255583126550873</v>
      </c>
      <c r="BE52" s="6">
        <v>0</v>
      </c>
      <c r="BF52" s="6">
        <v>3.4739454094292808</v>
      </c>
      <c r="BG52" s="6">
        <v>0</v>
      </c>
      <c r="BH52" s="6">
        <v>2.2332506203473943</v>
      </c>
      <c r="BI52" s="6">
        <v>1.9851116625310175</v>
      </c>
      <c r="BJ52" s="6">
        <v>1.7369727047146404</v>
      </c>
      <c r="BK52" s="6">
        <v>0</v>
      </c>
      <c r="BL52" s="6">
        <v>0</v>
      </c>
      <c r="BM52" s="6">
        <v>0.74441687344913154</v>
      </c>
      <c r="BN52" s="6">
        <v>0</v>
      </c>
      <c r="BO52" s="6">
        <v>0.74441687344913154</v>
      </c>
      <c r="BP52" s="6">
        <v>0</v>
      </c>
      <c r="BQ52" s="6">
        <v>0</v>
      </c>
      <c r="BR52" s="6">
        <v>0</v>
      </c>
      <c r="BS52" s="6">
        <v>0</v>
      </c>
      <c r="BT52" s="6">
        <v>0.24813895781637718</v>
      </c>
      <c r="BU52" s="6">
        <v>0.49627791563275436</v>
      </c>
      <c r="BV52" s="6">
        <v>0</v>
      </c>
      <c r="BW52" s="6">
        <v>1.9851116625310175</v>
      </c>
      <c r="BX52" s="6">
        <v>0.49627791563275436</v>
      </c>
      <c r="BY52" s="6">
        <v>2.9851116625310166</v>
      </c>
      <c r="BZ52" s="7">
        <v>54550.124069478894</v>
      </c>
      <c r="CA52" s="4" t="s">
        <v>265</v>
      </c>
      <c r="CB52" s="4" t="s">
        <v>266</v>
      </c>
      <c r="CC52" s="4" t="s">
        <v>186</v>
      </c>
      <c r="CD52" s="4" t="s">
        <v>267</v>
      </c>
      <c r="CE52" s="4" t="s">
        <v>268</v>
      </c>
      <c r="CF52" s="6">
        <v>3.5899686520376175</v>
      </c>
      <c r="CG52" s="6">
        <v>2.1693448702101361</v>
      </c>
      <c r="CH52" s="6">
        <v>2.3074339972209357</v>
      </c>
      <c r="CI52" s="6">
        <v>2.8639431616341038</v>
      </c>
      <c r="CJ52" s="6">
        <v>2.8114651136233872</v>
      </c>
      <c r="CK52" s="6">
        <v>4.5312173458725189</v>
      </c>
      <c r="CL52" s="6">
        <v>2.7760169703019715</v>
      </c>
      <c r="CM52" s="6">
        <v>2.083853256800599</v>
      </c>
      <c r="CN52" s="3">
        <v>6.0999999999999999E-2</v>
      </c>
      <c r="CO52" s="3">
        <f t="shared" si="0"/>
        <v>39</v>
      </c>
    </row>
    <row r="53" spans="1:93" x14ac:dyDescent="0.25">
      <c r="A53" s="3">
        <v>3256</v>
      </c>
      <c r="B53" s="5">
        <v>43415.694444444445</v>
      </c>
      <c r="C53" s="3">
        <v>2</v>
      </c>
      <c r="D53" s="3">
        <v>11</v>
      </c>
      <c r="E53" s="3" t="s">
        <v>439</v>
      </c>
      <c r="F53" s="6">
        <v>0.23866348448687352</v>
      </c>
      <c r="G53" s="6">
        <v>0</v>
      </c>
      <c r="H53" s="6">
        <v>1.431980906921241</v>
      </c>
      <c r="I53" s="6">
        <v>1.431980906921241</v>
      </c>
      <c r="J53" s="6">
        <v>0</v>
      </c>
      <c r="K53" s="6">
        <v>0</v>
      </c>
      <c r="L53" s="6">
        <v>0.71599045346062051</v>
      </c>
      <c r="M53" s="6">
        <v>0</v>
      </c>
      <c r="N53" s="6">
        <v>0.47732696897374705</v>
      </c>
      <c r="O53" s="6">
        <v>1.9093078758949882</v>
      </c>
      <c r="P53" s="6">
        <v>0</v>
      </c>
      <c r="Q53" s="6">
        <v>0</v>
      </c>
      <c r="R53" s="6">
        <v>0</v>
      </c>
      <c r="S53" s="6">
        <v>0</v>
      </c>
      <c r="T53" s="6">
        <v>3.5799522673031028</v>
      </c>
      <c r="U53" s="6">
        <v>0</v>
      </c>
      <c r="V53" s="6">
        <v>2.1479713603818613</v>
      </c>
      <c r="W53" s="6">
        <v>2.8639618138424821</v>
      </c>
      <c r="X53" s="6">
        <v>0</v>
      </c>
      <c r="Y53" s="6">
        <v>0</v>
      </c>
      <c r="Z53" s="6">
        <v>0</v>
      </c>
      <c r="AA53" s="6">
        <v>0</v>
      </c>
      <c r="AB53" s="6">
        <v>1.1933174224343674</v>
      </c>
      <c r="AC53" s="6">
        <v>0.23866348448687352</v>
      </c>
      <c r="AD53" s="6">
        <v>0.23866348448687352</v>
      </c>
      <c r="AE53" s="6">
        <v>0.47732696897374705</v>
      </c>
      <c r="AF53" s="6">
        <v>0.23866348448687352</v>
      </c>
      <c r="AG53" s="6">
        <v>0.23866348448687352</v>
      </c>
      <c r="AH53" s="6">
        <v>0</v>
      </c>
      <c r="AI53" s="6">
        <v>0.47732696897374705</v>
      </c>
      <c r="AJ53" s="6">
        <v>5.0119331742243434</v>
      </c>
      <c r="AK53" s="6">
        <v>0</v>
      </c>
      <c r="AL53" s="6">
        <v>6.4439140811455857</v>
      </c>
      <c r="AM53" s="6">
        <v>15.274463007159905</v>
      </c>
      <c r="AN53" s="6">
        <v>0</v>
      </c>
      <c r="AO53" s="6">
        <v>1.431980906921241</v>
      </c>
      <c r="AP53" s="6">
        <v>0.71599045346062051</v>
      </c>
      <c r="AQ53" s="6">
        <v>0.23866348448687352</v>
      </c>
      <c r="AR53" s="6">
        <v>0</v>
      </c>
      <c r="AS53" s="6">
        <v>0.71599045346062051</v>
      </c>
      <c r="AT53" s="6">
        <v>1.431980906921241</v>
      </c>
      <c r="AU53" s="6">
        <v>0</v>
      </c>
      <c r="AV53" s="6">
        <v>0.71599045346062051</v>
      </c>
      <c r="AW53" s="6">
        <v>17.422434367541769</v>
      </c>
      <c r="AX53" s="6">
        <v>0</v>
      </c>
      <c r="AY53" s="6">
        <v>0</v>
      </c>
      <c r="AZ53" s="6">
        <v>1.6706443914081146</v>
      </c>
      <c r="BA53" s="6">
        <v>12.649164677804295</v>
      </c>
      <c r="BB53" s="6">
        <v>1.1933174224343674</v>
      </c>
      <c r="BC53" s="6">
        <v>0.71599045346062051</v>
      </c>
      <c r="BD53" s="6">
        <v>0</v>
      </c>
      <c r="BE53" s="6">
        <v>0.23866348448687352</v>
      </c>
      <c r="BF53" s="6">
        <v>0.95465393794749409</v>
      </c>
      <c r="BG53" s="6">
        <v>0.71599045346062051</v>
      </c>
      <c r="BH53" s="6">
        <v>2.3866348448687349</v>
      </c>
      <c r="BI53" s="6">
        <v>0.71599045346062051</v>
      </c>
      <c r="BJ53" s="6">
        <v>2.6252983293556085</v>
      </c>
      <c r="BK53" s="6">
        <v>0</v>
      </c>
      <c r="BL53" s="6">
        <v>0</v>
      </c>
      <c r="BM53" s="6">
        <v>1.6706443914081146</v>
      </c>
      <c r="BN53" s="6">
        <v>0</v>
      </c>
      <c r="BO53" s="6">
        <v>0.71599045346062051</v>
      </c>
      <c r="BP53" s="6">
        <v>0.23866348448687352</v>
      </c>
      <c r="BQ53" s="6">
        <v>0</v>
      </c>
      <c r="BR53" s="6">
        <v>0</v>
      </c>
      <c r="BS53" s="6">
        <v>0</v>
      </c>
      <c r="BT53" s="6">
        <v>0</v>
      </c>
      <c r="BU53" s="6">
        <v>0.71599045346062051</v>
      </c>
      <c r="BV53" s="6">
        <v>0.47732696897374705</v>
      </c>
      <c r="BW53" s="6">
        <v>0.47732696897374705</v>
      </c>
      <c r="BX53" s="6">
        <v>0.47732696897374705</v>
      </c>
      <c r="BY53" s="6">
        <v>2.9116945107398555</v>
      </c>
      <c r="BZ53" s="7">
        <v>57224.821002386641</v>
      </c>
      <c r="CA53" s="4" t="s">
        <v>228</v>
      </c>
      <c r="CB53" s="4" t="s">
        <v>105</v>
      </c>
      <c r="CC53" s="4" t="s">
        <v>210</v>
      </c>
      <c r="CD53" s="4" t="s">
        <v>269</v>
      </c>
      <c r="CE53" s="4" t="s">
        <v>270</v>
      </c>
      <c r="CF53" s="6">
        <v>3.671048158640227</v>
      </c>
      <c r="CG53" s="6">
        <v>2.2865315259296106</v>
      </c>
      <c r="CH53" s="6">
        <v>2.2590975254730719</v>
      </c>
      <c r="CI53" s="6">
        <v>3.015301411423295</v>
      </c>
      <c r="CJ53" s="6">
        <v>2.8966709346991037</v>
      </c>
      <c r="CK53" s="6">
        <v>4.7191353082465968</v>
      </c>
      <c r="CL53" s="6">
        <v>2.6859090276811797</v>
      </c>
      <c r="CM53" s="6">
        <v>4.4929753790513285</v>
      </c>
      <c r="CN53" s="3">
        <v>6.6000000000000003E-2</v>
      </c>
      <c r="CO53" s="3">
        <f t="shared" si="0"/>
        <v>43</v>
      </c>
    </row>
    <row r="54" spans="1:93" x14ac:dyDescent="0.25">
      <c r="A54" s="3">
        <v>3257</v>
      </c>
      <c r="B54" s="5">
        <v>43415.819444444445</v>
      </c>
      <c r="C54" s="3">
        <v>2</v>
      </c>
      <c r="D54" s="3">
        <v>12</v>
      </c>
      <c r="E54" s="3" t="s">
        <v>439</v>
      </c>
      <c r="F54" s="6">
        <v>0</v>
      </c>
      <c r="G54" s="6">
        <v>0</v>
      </c>
      <c r="H54" s="6">
        <v>0.69124423963133641</v>
      </c>
      <c r="I54" s="6">
        <v>0.92165898617511521</v>
      </c>
      <c r="J54" s="6">
        <v>0.2304147465437788</v>
      </c>
      <c r="K54" s="6">
        <v>0.2304147465437788</v>
      </c>
      <c r="L54" s="6">
        <v>1.1520737327188941</v>
      </c>
      <c r="M54" s="6">
        <v>0</v>
      </c>
      <c r="N54" s="6">
        <v>0.69124423963133641</v>
      </c>
      <c r="O54" s="6">
        <v>2.9953917050691241</v>
      </c>
      <c r="P54" s="6">
        <v>1.1520737327188941</v>
      </c>
      <c r="Q54" s="6">
        <v>0</v>
      </c>
      <c r="R54" s="6">
        <v>0.46082949308755761</v>
      </c>
      <c r="S54" s="6">
        <v>0</v>
      </c>
      <c r="T54" s="6">
        <v>2.7649769585253456</v>
      </c>
      <c r="U54" s="6">
        <v>0.92165898617511521</v>
      </c>
      <c r="V54" s="6">
        <v>0</v>
      </c>
      <c r="W54" s="6">
        <v>0</v>
      </c>
      <c r="X54" s="6">
        <v>0.2304147465437788</v>
      </c>
      <c r="Y54" s="6">
        <v>0.92165898617511521</v>
      </c>
      <c r="Z54" s="6">
        <v>0</v>
      </c>
      <c r="AA54" s="6">
        <v>0</v>
      </c>
      <c r="AB54" s="6">
        <v>1.3824884792626728</v>
      </c>
      <c r="AC54" s="6">
        <v>0.46082949308755761</v>
      </c>
      <c r="AD54" s="6">
        <v>0.2304147465437788</v>
      </c>
      <c r="AE54" s="6">
        <v>1.3824884792626728</v>
      </c>
      <c r="AF54" s="6">
        <v>0</v>
      </c>
      <c r="AG54" s="6">
        <v>4.838709677419355</v>
      </c>
      <c r="AH54" s="6">
        <v>0</v>
      </c>
      <c r="AI54" s="6">
        <v>1.3824884792626728</v>
      </c>
      <c r="AJ54" s="6">
        <v>4.6082949308755765</v>
      </c>
      <c r="AK54" s="6">
        <v>0.2304147465437788</v>
      </c>
      <c r="AL54" s="6">
        <v>7.6036866359447011</v>
      </c>
      <c r="AM54" s="6">
        <v>17.972350230414747</v>
      </c>
      <c r="AN54" s="6">
        <v>0</v>
      </c>
      <c r="AO54" s="6">
        <v>1.3824884792626728</v>
      </c>
      <c r="AP54" s="6">
        <v>0.2304147465437788</v>
      </c>
      <c r="AQ54" s="6">
        <v>1.3824884792626728</v>
      </c>
      <c r="AR54" s="6">
        <v>0</v>
      </c>
      <c r="AS54" s="6">
        <v>0.46082949308755761</v>
      </c>
      <c r="AT54" s="6">
        <v>0.69124423963133641</v>
      </c>
      <c r="AU54" s="6">
        <v>0</v>
      </c>
      <c r="AV54" s="6">
        <v>0</v>
      </c>
      <c r="AW54" s="6">
        <v>4.1474654377880187</v>
      </c>
      <c r="AX54" s="6">
        <v>2.0737327188940093</v>
      </c>
      <c r="AY54" s="6">
        <v>0</v>
      </c>
      <c r="AZ54" s="6">
        <v>1.3824884792626728</v>
      </c>
      <c r="BA54" s="6">
        <v>7.3732718894009217</v>
      </c>
      <c r="BB54" s="6">
        <v>0</v>
      </c>
      <c r="BC54" s="6">
        <v>0</v>
      </c>
      <c r="BD54" s="6">
        <v>0</v>
      </c>
      <c r="BE54" s="6">
        <v>1.1520737327188941</v>
      </c>
      <c r="BF54" s="6">
        <v>1.1520737327188941</v>
      </c>
      <c r="BG54" s="6">
        <v>0.2304147465437788</v>
      </c>
      <c r="BH54" s="6">
        <v>3.4562211981566824</v>
      </c>
      <c r="BI54" s="6">
        <v>1.6129032258064515</v>
      </c>
      <c r="BJ54" s="6">
        <v>2.5345622119815667</v>
      </c>
      <c r="BK54" s="6">
        <v>0.2304147465437788</v>
      </c>
      <c r="BL54" s="6">
        <v>0</v>
      </c>
      <c r="BM54" s="6">
        <v>3.4562211981566824</v>
      </c>
      <c r="BN54" s="6">
        <v>0</v>
      </c>
      <c r="BO54" s="6">
        <v>1.1520737327188941</v>
      </c>
      <c r="BP54" s="6">
        <v>0.92165898617511521</v>
      </c>
      <c r="BQ54" s="6">
        <v>0.92165898617511521</v>
      </c>
      <c r="BR54" s="6">
        <v>0</v>
      </c>
      <c r="BS54" s="6">
        <v>0.2304147465437788</v>
      </c>
      <c r="BT54" s="6">
        <v>0</v>
      </c>
      <c r="BU54" s="6">
        <v>0.92165898617511521</v>
      </c>
      <c r="BV54" s="6">
        <v>0.2304147465437788</v>
      </c>
      <c r="BW54" s="6">
        <v>0.69124423963133641</v>
      </c>
      <c r="BX54" s="6">
        <v>1.6129032258064515</v>
      </c>
      <c r="BY54" s="6">
        <v>2.7073732718894012</v>
      </c>
      <c r="BZ54" s="7">
        <v>105348.61751152074</v>
      </c>
      <c r="CA54" s="4" t="s">
        <v>271</v>
      </c>
      <c r="CB54" s="4" t="s">
        <v>272</v>
      </c>
      <c r="CC54" s="4" t="s">
        <v>273</v>
      </c>
      <c r="CD54" s="4" t="s">
        <v>274</v>
      </c>
      <c r="CE54" s="4" t="s">
        <v>275</v>
      </c>
      <c r="CF54" s="6">
        <v>3.6087739747801213</v>
      </c>
      <c r="CG54" s="6">
        <v>2.2050851523147039</v>
      </c>
      <c r="CH54" s="6">
        <v>2.1336399801093981</v>
      </c>
      <c r="CI54" s="6">
        <v>2.7764511621999235</v>
      </c>
      <c r="CJ54" s="6">
        <v>2.7160158180919427</v>
      </c>
      <c r="CK54" s="6">
        <v>4.5782769024472003</v>
      </c>
      <c r="CL54" s="6">
        <v>2.6995672204383636</v>
      </c>
      <c r="CM54" s="6">
        <v>4.774535809018567</v>
      </c>
      <c r="CN54" s="3">
        <v>8.5000000000000006E-2</v>
      </c>
      <c r="CO54" s="3">
        <f t="shared" si="0"/>
        <v>48</v>
      </c>
    </row>
    <row r="55" spans="1:93" x14ac:dyDescent="0.25">
      <c r="A55" s="3">
        <v>3258</v>
      </c>
      <c r="B55" s="5">
        <v>43415.944444444445</v>
      </c>
      <c r="C55" s="3">
        <v>2</v>
      </c>
      <c r="D55" s="3">
        <v>13</v>
      </c>
      <c r="E55" s="3" t="s">
        <v>439</v>
      </c>
      <c r="F55" s="6">
        <v>0.73349633251833746</v>
      </c>
      <c r="G55" s="6">
        <v>0</v>
      </c>
      <c r="H55" s="6">
        <v>3.4229828850855744</v>
      </c>
      <c r="I55" s="6">
        <v>2.9339853300733498</v>
      </c>
      <c r="J55" s="6">
        <v>1.7114914425427872</v>
      </c>
      <c r="K55" s="6">
        <v>0</v>
      </c>
      <c r="L55" s="6">
        <v>1.7114914425427872</v>
      </c>
      <c r="M55" s="6">
        <v>0</v>
      </c>
      <c r="N55" s="6">
        <v>1.2224938875305624</v>
      </c>
      <c r="O55" s="6">
        <v>0.97799511002444983</v>
      </c>
      <c r="P55" s="6">
        <v>0</v>
      </c>
      <c r="Q55" s="6">
        <v>0</v>
      </c>
      <c r="R55" s="6">
        <v>0</v>
      </c>
      <c r="S55" s="6">
        <v>0.24449877750611246</v>
      </c>
      <c r="T55" s="6">
        <v>3.4229828850855744</v>
      </c>
      <c r="U55" s="6">
        <v>0.97799511002444983</v>
      </c>
      <c r="V55" s="6">
        <v>1.9559902200488997</v>
      </c>
      <c r="W55" s="6">
        <v>0</v>
      </c>
      <c r="X55" s="6">
        <v>0</v>
      </c>
      <c r="Y55" s="6">
        <v>0.24449877750611246</v>
      </c>
      <c r="Z55" s="6">
        <v>0</v>
      </c>
      <c r="AA55" s="6">
        <v>0</v>
      </c>
      <c r="AB55" s="6">
        <v>0.24449877750611246</v>
      </c>
      <c r="AC55" s="6">
        <v>0.97799511002444983</v>
      </c>
      <c r="AD55" s="6">
        <v>0.24449877750611246</v>
      </c>
      <c r="AE55" s="6">
        <v>2.2004889975550124</v>
      </c>
      <c r="AF55" s="6">
        <v>0</v>
      </c>
      <c r="AG55" s="6">
        <v>4.6454767726161368</v>
      </c>
      <c r="AH55" s="6">
        <v>0</v>
      </c>
      <c r="AI55" s="6">
        <v>0</v>
      </c>
      <c r="AJ55" s="6">
        <v>8.0684596577017107</v>
      </c>
      <c r="AK55" s="6">
        <v>0</v>
      </c>
      <c r="AL55" s="6">
        <v>10.757946210268948</v>
      </c>
      <c r="AM55" s="6">
        <v>16.625916870415647</v>
      </c>
      <c r="AN55" s="6">
        <v>0</v>
      </c>
      <c r="AO55" s="6">
        <v>1.2224938875305624</v>
      </c>
      <c r="AP55" s="6">
        <v>1.4669926650366749</v>
      </c>
      <c r="AQ55" s="6">
        <v>0.24449877750611246</v>
      </c>
      <c r="AR55" s="6">
        <v>0.24449877750611246</v>
      </c>
      <c r="AS55" s="6">
        <v>0</v>
      </c>
      <c r="AT55" s="6">
        <v>0</v>
      </c>
      <c r="AU55" s="6">
        <v>0</v>
      </c>
      <c r="AV55" s="6">
        <v>0.24449877750611246</v>
      </c>
      <c r="AW55" s="6">
        <v>2.9339853300733498</v>
      </c>
      <c r="AX55" s="6">
        <v>0</v>
      </c>
      <c r="AY55" s="6">
        <v>0</v>
      </c>
      <c r="AZ55" s="6">
        <v>2.2004889975550124</v>
      </c>
      <c r="BA55" s="6">
        <v>5.6234718826405867</v>
      </c>
      <c r="BB55" s="6">
        <v>0.24449877750611246</v>
      </c>
      <c r="BC55" s="6">
        <v>1.9559902200488997</v>
      </c>
      <c r="BD55" s="6">
        <v>0</v>
      </c>
      <c r="BE55" s="6">
        <v>0</v>
      </c>
      <c r="BF55" s="6">
        <v>0</v>
      </c>
      <c r="BG55" s="6">
        <v>0</v>
      </c>
      <c r="BH55" s="6">
        <v>0.48899755501222492</v>
      </c>
      <c r="BI55" s="6">
        <v>1.2224938875305624</v>
      </c>
      <c r="BJ55" s="6">
        <v>1.9559902200488997</v>
      </c>
      <c r="BK55" s="6">
        <v>0</v>
      </c>
      <c r="BL55" s="6">
        <v>0</v>
      </c>
      <c r="BM55" s="6">
        <v>3.6674816625916873</v>
      </c>
      <c r="BN55" s="6">
        <v>0</v>
      </c>
      <c r="BO55" s="6">
        <v>1.7114914425427872</v>
      </c>
      <c r="BP55" s="6">
        <v>0.97799511002444983</v>
      </c>
      <c r="BQ55" s="6">
        <v>0</v>
      </c>
      <c r="BR55" s="6">
        <v>0</v>
      </c>
      <c r="BS55" s="6">
        <v>0.97799511002444983</v>
      </c>
      <c r="BT55" s="6">
        <v>0.24449877750611246</v>
      </c>
      <c r="BU55" s="6">
        <v>0</v>
      </c>
      <c r="BV55" s="6">
        <v>0.24449877750611246</v>
      </c>
      <c r="BW55" s="6">
        <v>0</v>
      </c>
      <c r="BX55" s="6">
        <v>2.4449877750611249</v>
      </c>
      <c r="BY55" s="6">
        <v>2.6625916870415667</v>
      </c>
      <c r="BZ55" s="7">
        <v>79365.28117359415</v>
      </c>
      <c r="CA55" s="4" t="s">
        <v>192</v>
      </c>
      <c r="CB55" s="4" t="s">
        <v>153</v>
      </c>
      <c r="CC55" s="4" t="s">
        <v>127</v>
      </c>
      <c r="CD55" s="4" t="s">
        <v>276</v>
      </c>
      <c r="CE55" s="4" t="s">
        <v>277</v>
      </c>
      <c r="CF55" s="6">
        <v>3.7704143445602134</v>
      </c>
      <c r="CG55" s="6">
        <v>2.2330027310622391</v>
      </c>
      <c r="CH55" s="6">
        <v>2.4030192131747485</v>
      </c>
      <c r="CI55" s="6">
        <v>3.1102302180210395</v>
      </c>
      <c r="CJ55" s="6">
        <v>2.8876780005812259</v>
      </c>
      <c r="CK55" s="6">
        <v>4.9140893470790372</v>
      </c>
      <c r="CL55" s="6">
        <v>2.5238701464035644</v>
      </c>
      <c r="CM55" s="6">
        <v>2.3870146403564609</v>
      </c>
      <c r="CN55" s="3">
        <v>0.20799999999999999</v>
      </c>
      <c r="CO55" s="3">
        <f t="shared" si="0"/>
        <v>40</v>
      </c>
    </row>
    <row r="56" spans="1:93" x14ac:dyDescent="0.25">
      <c r="A56" s="3">
        <v>3260</v>
      </c>
      <c r="B56" s="5">
        <v>43416.194444444445</v>
      </c>
      <c r="C56" s="3">
        <v>2</v>
      </c>
      <c r="D56" s="3">
        <v>14</v>
      </c>
      <c r="E56" s="3" t="s">
        <v>439</v>
      </c>
      <c r="F56" s="6">
        <v>2.2443890274314215</v>
      </c>
      <c r="G56" s="6">
        <v>0</v>
      </c>
      <c r="H56" s="6">
        <v>3.2418952618453867</v>
      </c>
      <c r="I56" s="6">
        <v>3.2418952618453867</v>
      </c>
      <c r="J56" s="6">
        <v>0.49875311720698251</v>
      </c>
      <c r="K56" s="6">
        <v>0</v>
      </c>
      <c r="L56" s="6">
        <v>1.2468827930174564</v>
      </c>
      <c r="M56" s="6">
        <v>0</v>
      </c>
      <c r="N56" s="6">
        <v>0.74812967581047385</v>
      </c>
      <c r="O56" s="6">
        <v>0.99750623441396502</v>
      </c>
      <c r="P56" s="6">
        <v>0</v>
      </c>
      <c r="Q56" s="6">
        <v>0</v>
      </c>
      <c r="R56" s="6">
        <v>0</v>
      </c>
      <c r="S56" s="6">
        <v>0</v>
      </c>
      <c r="T56" s="6">
        <v>2.4937655860349128</v>
      </c>
      <c r="U56" s="6">
        <v>0.99750623441396502</v>
      </c>
      <c r="V56" s="6">
        <v>0.49875311720698251</v>
      </c>
      <c r="W56" s="6">
        <v>0.99750623441396502</v>
      </c>
      <c r="X56" s="6">
        <v>0</v>
      </c>
      <c r="Y56" s="6">
        <v>0</v>
      </c>
      <c r="Z56" s="6">
        <v>0</v>
      </c>
      <c r="AA56" s="6">
        <v>0.74812967581047385</v>
      </c>
      <c r="AB56" s="6">
        <v>0.74812967581047385</v>
      </c>
      <c r="AC56" s="6">
        <v>0.24937655860349126</v>
      </c>
      <c r="AD56" s="6">
        <v>0</v>
      </c>
      <c r="AE56" s="6">
        <v>0.49875311720698251</v>
      </c>
      <c r="AF56" s="6">
        <v>0.49875311720698251</v>
      </c>
      <c r="AG56" s="6">
        <v>1.2468827930174564</v>
      </c>
      <c r="AH56" s="6">
        <v>0</v>
      </c>
      <c r="AI56" s="6">
        <v>0.49875311720698251</v>
      </c>
      <c r="AJ56" s="6">
        <v>9.7256857855361591</v>
      </c>
      <c r="AK56" s="6">
        <v>0.49875311720698251</v>
      </c>
      <c r="AL56" s="6">
        <v>4.2394014962593518</v>
      </c>
      <c r="AM56" s="6">
        <v>22.443890274314214</v>
      </c>
      <c r="AN56" s="6">
        <v>0</v>
      </c>
      <c r="AO56" s="6">
        <v>0.99750623441396502</v>
      </c>
      <c r="AP56" s="6">
        <v>0.24937655860349126</v>
      </c>
      <c r="AQ56" s="6">
        <v>0.49875311720698251</v>
      </c>
      <c r="AR56" s="6">
        <v>0</v>
      </c>
      <c r="AS56" s="6">
        <v>0</v>
      </c>
      <c r="AT56" s="6">
        <v>0.74812967581047385</v>
      </c>
      <c r="AU56" s="6">
        <v>0</v>
      </c>
      <c r="AV56" s="6">
        <v>0</v>
      </c>
      <c r="AW56" s="6">
        <v>4.4887780548628431</v>
      </c>
      <c r="AX56" s="6">
        <v>0</v>
      </c>
      <c r="AY56" s="6">
        <v>0</v>
      </c>
      <c r="AZ56" s="6">
        <v>1.2468827930174564</v>
      </c>
      <c r="BA56" s="6">
        <v>12.219451371571072</v>
      </c>
      <c r="BB56" s="6">
        <v>1.4962593516209477</v>
      </c>
      <c r="BC56" s="6">
        <v>0.49875311720698251</v>
      </c>
      <c r="BD56" s="6">
        <v>0</v>
      </c>
      <c r="BE56" s="6">
        <v>0.49875311720698251</v>
      </c>
      <c r="BF56" s="6">
        <v>0.74812967581047385</v>
      </c>
      <c r="BG56" s="6">
        <v>0</v>
      </c>
      <c r="BH56" s="6">
        <v>3.9900249376558601</v>
      </c>
      <c r="BI56" s="6">
        <v>0.74812967581047385</v>
      </c>
      <c r="BJ56" s="6">
        <v>2.4937655860349128</v>
      </c>
      <c r="BK56" s="6">
        <v>0</v>
      </c>
      <c r="BL56" s="6">
        <v>0.24937655860349126</v>
      </c>
      <c r="BM56" s="6">
        <v>1.4962593516209477</v>
      </c>
      <c r="BN56" s="6">
        <v>0</v>
      </c>
      <c r="BO56" s="6">
        <v>0.74812967581047385</v>
      </c>
      <c r="BP56" s="6">
        <v>2.2443890274314215</v>
      </c>
      <c r="BQ56" s="6">
        <v>0</v>
      </c>
      <c r="BR56" s="6">
        <v>0.24937655860349126</v>
      </c>
      <c r="BS56" s="6">
        <v>0.24937655860349126</v>
      </c>
      <c r="BT56" s="6">
        <v>0</v>
      </c>
      <c r="BU56" s="6">
        <v>0</v>
      </c>
      <c r="BV56" s="6">
        <v>0.24937655860349126</v>
      </c>
      <c r="BW56" s="6">
        <v>0.49875311720698251</v>
      </c>
      <c r="BX56" s="6">
        <v>0.74812967581047385</v>
      </c>
      <c r="BY56" s="6">
        <v>2.7680798004987524</v>
      </c>
      <c r="BZ56" s="7">
        <v>74512.967581047385</v>
      </c>
      <c r="CA56" s="4" t="s">
        <v>202</v>
      </c>
      <c r="CB56" s="4" t="s">
        <v>95</v>
      </c>
      <c r="CC56" s="4" t="s">
        <v>199</v>
      </c>
      <c r="CD56" s="4" t="s">
        <v>278</v>
      </c>
      <c r="CE56" s="4" t="s">
        <v>279</v>
      </c>
      <c r="CF56" s="6">
        <v>3.6849315068493151</v>
      </c>
      <c r="CG56" s="6">
        <v>2.2620481927710845</v>
      </c>
      <c r="CH56" s="6">
        <v>2.4825396825396826</v>
      </c>
      <c r="CI56" s="6">
        <v>3.1451104100946372</v>
      </c>
      <c r="CJ56" s="6">
        <v>2.9786585365853657</v>
      </c>
      <c r="CK56" s="6">
        <v>4.7942238267148012</v>
      </c>
      <c r="CL56" s="6">
        <v>2.613861386138614</v>
      </c>
      <c r="CM56" s="6">
        <v>0.66006600660066006</v>
      </c>
      <c r="CN56" s="3">
        <v>0.123</v>
      </c>
      <c r="CO56" s="3">
        <f t="shared" si="0"/>
        <v>45</v>
      </c>
    </row>
    <row r="57" spans="1:93" x14ac:dyDescent="0.25">
      <c r="A57" s="3">
        <v>3261</v>
      </c>
      <c r="B57" s="5">
        <v>43416.444444444445</v>
      </c>
      <c r="C57" s="3">
        <v>2</v>
      </c>
      <c r="D57" s="3">
        <v>15</v>
      </c>
      <c r="E57" s="3" t="s">
        <v>439</v>
      </c>
      <c r="F57" s="6">
        <v>0</v>
      </c>
      <c r="G57" s="6">
        <v>0</v>
      </c>
      <c r="H57" s="6">
        <v>1.7456359102244388</v>
      </c>
      <c r="I57" s="6">
        <v>0</v>
      </c>
      <c r="J57" s="6">
        <v>0.49875311720698251</v>
      </c>
      <c r="K57" s="6">
        <v>0</v>
      </c>
      <c r="L57" s="6">
        <v>0.24937655860349126</v>
      </c>
      <c r="M57" s="6">
        <v>0</v>
      </c>
      <c r="N57" s="6">
        <v>1.2468827930174564</v>
      </c>
      <c r="O57" s="6">
        <v>1.4962593516209477</v>
      </c>
      <c r="P57" s="6">
        <v>0</v>
      </c>
      <c r="Q57" s="6">
        <v>0</v>
      </c>
      <c r="R57" s="6">
        <v>0.24937655860349126</v>
      </c>
      <c r="S57" s="6">
        <v>0</v>
      </c>
      <c r="T57" s="6">
        <v>3.2418952618453867</v>
      </c>
      <c r="U57" s="6">
        <v>0.49875311720698251</v>
      </c>
      <c r="V57" s="6">
        <v>0</v>
      </c>
      <c r="W57" s="6">
        <v>0.99750623441396502</v>
      </c>
      <c r="X57" s="6">
        <v>0</v>
      </c>
      <c r="Y57" s="6">
        <v>0</v>
      </c>
      <c r="Z57" s="6">
        <v>0</v>
      </c>
      <c r="AA57" s="6">
        <v>0.24937655860349126</v>
      </c>
      <c r="AB57" s="6">
        <v>0.74812967581047385</v>
      </c>
      <c r="AC57" s="6">
        <v>0</v>
      </c>
      <c r="AD57" s="6">
        <v>0</v>
      </c>
      <c r="AE57" s="6">
        <v>0.74812967581047385</v>
      </c>
      <c r="AF57" s="6">
        <v>0.49875311720698251</v>
      </c>
      <c r="AG57" s="6">
        <v>0.74812967581047385</v>
      </c>
      <c r="AH57" s="6">
        <v>0</v>
      </c>
      <c r="AI57" s="6">
        <v>0.74812967581047385</v>
      </c>
      <c r="AJ57" s="6">
        <v>4.9875311720698257</v>
      </c>
      <c r="AK57" s="6">
        <v>0.24937655860349126</v>
      </c>
      <c r="AL57" s="6">
        <v>8.2294264339152114</v>
      </c>
      <c r="AM57" s="6">
        <v>19.950124688279303</v>
      </c>
      <c r="AN57" s="6">
        <v>0</v>
      </c>
      <c r="AO57" s="6">
        <v>0.24937655860349126</v>
      </c>
      <c r="AP57" s="6">
        <v>0.49875311720698251</v>
      </c>
      <c r="AQ57" s="6">
        <v>0</v>
      </c>
      <c r="AR57" s="6">
        <v>0</v>
      </c>
      <c r="AS57" s="6">
        <v>0.24937655860349126</v>
      </c>
      <c r="AT57" s="6">
        <v>5.9850374064837908</v>
      </c>
      <c r="AU57" s="6">
        <v>0</v>
      </c>
      <c r="AV57" s="6">
        <v>0</v>
      </c>
      <c r="AW57" s="6">
        <v>7.9800498753117202</v>
      </c>
      <c r="AX57" s="6">
        <v>2.4937655860349128</v>
      </c>
      <c r="AY57" s="6">
        <v>0</v>
      </c>
      <c r="AZ57" s="6">
        <v>3.2418952618453867</v>
      </c>
      <c r="BA57" s="6">
        <v>12.967581047381547</v>
      </c>
      <c r="BB57" s="6">
        <v>0</v>
      </c>
      <c r="BC57" s="6">
        <v>0.49875311720698251</v>
      </c>
      <c r="BD57" s="6">
        <v>0</v>
      </c>
      <c r="BE57" s="6">
        <v>0.24937655860349126</v>
      </c>
      <c r="BF57" s="6">
        <v>1.4962593516209477</v>
      </c>
      <c r="BG57" s="6">
        <v>0</v>
      </c>
      <c r="BH57" s="6">
        <v>5.2369077306733169</v>
      </c>
      <c r="BI57" s="6">
        <v>0.49875311720698251</v>
      </c>
      <c r="BJ57" s="6">
        <v>2.4937655860349128</v>
      </c>
      <c r="BK57" s="6">
        <v>0.24937655860349126</v>
      </c>
      <c r="BL57" s="6">
        <v>0</v>
      </c>
      <c r="BM57" s="6">
        <v>0.99750623441396502</v>
      </c>
      <c r="BN57" s="6">
        <v>0</v>
      </c>
      <c r="BO57" s="6">
        <v>1.2468827930174564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0.99750623441396502</v>
      </c>
      <c r="BV57" s="6">
        <v>0</v>
      </c>
      <c r="BW57" s="6">
        <v>1.4962593516209477</v>
      </c>
      <c r="BX57" s="6">
        <v>0.49875311720698251</v>
      </c>
      <c r="BY57" s="6">
        <v>3.0074812967581042</v>
      </c>
      <c r="BZ57" s="7">
        <v>72050.124688279306</v>
      </c>
      <c r="CA57" s="4" t="s">
        <v>143</v>
      </c>
      <c r="CB57" s="4" t="s">
        <v>266</v>
      </c>
      <c r="CC57" s="4" t="s">
        <v>219</v>
      </c>
      <c r="CD57" s="4" t="s">
        <v>280</v>
      </c>
      <c r="CE57" s="4" t="s">
        <v>281</v>
      </c>
      <c r="CF57" s="6">
        <v>3.6336141715273276</v>
      </c>
      <c r="CG57" s="6">
        <v>2.2238301977809938</v>
      </c>
      <c r="CH57" s="6">
        <v>2.1798368595462656</v>
      </c>
      <c r="CI57" s="6">
        <v>2.8720960247805882</v>
      </c>
      <c r="CJ57" s="6">
        <v>2.7165907131420126</v>
      </c>
      <c r="CK57" s="6">
        <v>4.633398174472541</v>
      </c>
      <c r="CL57" s="6">
        <v>2.6759601706970129</v>
      </c>
      <c r="CM57" s="6">
        <v>1.4082503556187767</v>
      </c>
      <c r="CN57" s="3">
        <v>8.5000000000000006E-2</v>
      </c>
      <c r="CO57" s="3">
        <f t="shared" si="0"/>
        <v>39</v>
      </c>
    </row>
    <row r="58" spans="1:93" x14ac:dyDescent="0.25">
      <c r="A58" s="3">
        <v>3262</v>
      </c>
      <c r="B58" s="5">
        <v>43416.694444444445</v>
      </c>
      <c r="C58" s="3">
        <v>2</v>
      </c>
      <c r="D58" s="3">
        <v>16</v>
      </c>
      <c r="E58" s="3" t="s">
        <v>439</v>
      </c>
      <c r="F58" s="6">
        <v>0.74257425742574257</v>
      </c>
      <c r="G58" s="6">
        <v>0</v>
      </c>
      <c r="H58" s="6">
        <v>1.4851485148514851</v>
      </c>
      <c r="I58" s="6">
        <v>3.4653465346534658</v>
      </c>
      <c r="J58" s="6">
        <v>0.49504950495049505</v>
      </c>
      <c r="K58" s="6">
        <v>0</v>
      </c>
      <c r="L58" s="6">
        <v>0.49504950495049505</v>
      </c>
      <c r="M58" s="6">
        <v>0</v>
      </c>
      <c r="N58" s="6">
        <v>0.49504950495049505</v>
      </c>
      <c r="O58" s="6">
        <v>0.74257425742574257</v>
      </c>
      <c r="P58" s="6">
        <v>0.24752475247524752</v>
      </c>
      <c r="Q58" s="6">
        <v>0</v>
      </c>
      <c r="R58" s="6">
        <v>0</v>
      </c>
      <c r="S58" s="6">
        <v>0</v>
      </c>
      <c r="T58" s="6">
        <v>3.4653465346534658</v>
      </c>
      <c r="U58" s="6">
        <v>0</v>
      </c>
      <c r="V58" s="6">
        <v>1.7326732673267329</v>
      </c>
      <c r="W58" s="6">
        <v>3.217821782178218</v>
      </c>
      <c r="X58" s="6">
        <v>0</v>
      </c>
      <c r="Y58" s="6">
        <v>0.24752475247524752</v>
      </c>
      <c r="Z58" s="6">
        <v>0</v>
      </c>
      <c r="AA58" s="6">
        <v>0.74257425742574257</v>
      </c>
      <c r="AB58" s="6">
        <v>0.24752475247524752</v>
      </c>
      <c r="AC58" s="6">
        <v>0.74257425742574257</v>
      </c>
      <c r="AD58" s="6">
        <v>0</v>
      </c>
      <c r="AE58" s="6">
        <v>0.99009900990099009</v>
      </c>
      <c r="AF58" s="6">
        <v>0.24752475247524752</v>
      </c>
      <c r="AG58" s="6">
        <v>1.7326732673267329</v>
      </c>
      <c r="AH58" s="6">
        <v>0</v>
      </c>
      <c r="AI58" s="6">
        <v>0.24752475247524752</v>
      </c>
      <c r="AJ58" s="6">
        <v>3.9603960396039604</v>
      </c>
      <c r="AK58" s="6">
        <v>0.74257425742574257</v>
      </c>
      <c r="AL58" s="6">
        <v>10.14851485148515</v>
      </c>
      <c r="AM58" s="6">
        <v>20.049504950495052</v>
      </c>
      <c r="AN58" s="6">
        <v>0</v>
      </c>
      <c r="AO58" s="6">
        <v>0.99009900990099009</v>
      </c>
      <c r="AP58" s="6">
        <v>0.74257425742574257</v>
      </c>
      <c r="AQ58" s="6">
        <v>0</v>
      </c>
      <c r="AR58" s="6">
        <v>0.74257425742574257</v>
      </c>
      <c r="AS58" s="6">
        <v>0.49504950495049505</v>
      </c>
      <c r="AT58" s="6">
        <v>2.2277227722772275</v>
      </c>
      <c r="AU58" s="6">
        <v>0</v>
      </c>
      <c r="AV58" s="6">
        <v>0</v>
      </c>
      <c r="AW58" s="6">
        <v>8.1683168316831694</v>
      </c>
      <c r="AX58" s="6">
        <v>0</v>
      </c>
      <c r="AY58" s="6">
        <v>0</v>
      </c>
      <c r="AZ58" s="6">
        <v>2.2277227722772275</v>
      </c>
      <c r="BA58" s="6">
        <v>8.1683168316831694</v>
      </c>
      <c r="BB58" s="6">
        <v>0</v>
      </c>
      <c r="BC58" s="6">
        <v>1.7326732673267329</v>
      </c>
      <c r="BD58" s="6">
        <v>0</v>
      </c>
      <c r="BE58" s="6">
        <v>0</v>
      </c>
      <c r="BF58" s="6">
        <v>2.2277227722772275</v>
      </c>
      <c r="BG58" s="6">
        <v>0</v>
      </c>
      <c r="BH58" s="6">
        <v>4.9504950495049505</v>
      </c>
      <c r="BI58" s="6">
        <v>0.74257425742574257</v>
      </c>
      <c r="BJ58" s="6">
        <v>3.217821782178218</v>
      </c>
      <c r="BK58" s="6">
        <v>0.24752475247524752</v>
      </c>
      <c r="BL58" s="6">
        <v>0</v>
      </c>
      <c r="BM58" s="6">
        <v>0.74257425742574257</v>
      </c>
      <c r="BN58" s="6">
        <v>0</v>
      </c>
      <c r="BO58" s="6">
        <v>0</v>
      </c>
      <c r="BP58" s="6">
        <v>0.74257425742574257</v>
      </c>
      <c r="BQ58" s="6">
        <v>0</v>
      </c>
      <c r="BR58" s="6">
        <v>0</v>
      </c>
      <c r="BS58" s="6">
        <v>0</v>
      </c>
      <c r="BT58" s="6">
        <v>0</v>
      </c>
      <c r="BU58" s="6">
        <v>1.2376237623762376</v>
      </c>
      <c r="BV58" s="6">
        <v>0.24752475247524752</v>
      </c>
      <c r="BW58" s="6">
        <v>0.49504950495049505</v>
      </c>
      <c r="BX58" s="6">
        <v>0.74257425742574257</v>
      </c>
      <c r="BY58" s="6">
        <v>2.8688118811881198</v>
      </c>
      <c r="BZ58" s="7">
        <v>70109.158415841608</v>
      </c>
      <c r="CA58" s="4" t="s">
        <v>282</v>
      </c>
      <c r="CB58" s="4" t="s">
        <v>266</v>
      </c>
      <c r="CC58" s="4" t="s">
        <v>92</v>
      </c>
      <c r="CD58" s="4" t="s">
        <v>168</v>
      </c>
      <c r="CE58" s="4" t="s">
        <v>283</v>
      </c>
      <c r="CF58" s="6">
        <v>3.592952875054042</v>
      </c>
      <c r="CG58" s="6">
        <v>2.2345954844778926</v>
      </c>
      <c r="CH58" s="6">
        <v>2.2340321794246711</v>
      </c>
      <c r="CI58" s="6">
        <v>3.0119579659379152</v>
      </c>
      <c r="CJ58" s="6">
        <v>2.9111401115197539</v>
      </c>
      <c r="CK58" s="6">
        <v>4.8284779050736502</v>
      </c>
      <c r="CL58" s="6">
        <v>2.6860300732553655</v>
      </c>
      <c r="CM58" s="6">
        <v>2.2490682431564069</v>
      </c>
      <c r="CN58" s="3">
        <v>6.6000000000000003E-2</v>
      </c>
      <c r="CO58" s="3">
        <f t="shared" si="0"/>
        <v>43</v>
      </c>
    </row>
    <row r="59" spans="1:93" x14ac:dyDescent="0.25">
      <c r="A59" s="3">
        <v>3263</v>
      </c>
      <c r="B59" s="5">
        <v>43416.944444444445</v>
      </c>
      <c r="C59" s="3">
        <v>2</v>
      </c>
      <c r="D59" s="3">
        <v>17</v>
      </c>
      <c r="E59" s="3" t="s">
        <v>439</v>
      </c>
      <c r="F59" s="6">
        <v>0</v>
      </c>
      <c r="G59" s="6">
        <v>0</v>
      </c>
      <c r="H59" s="6">
        <v>3.7406483790523692</v>
      </c>
      <c r="I59" s="6">
        <v>2.9925187032418954</v>
      </c>
      <c r="J59" s="6">
        <v>0.99750623441396502</v>
      </c>
      <c r="K59" s="6">
        <v>0.24937655860349126</v>
      </c>
      <c r="L59" s="6">
        <v>1.99501246882793</v>
      </c>
      <c r="M59" s="6">
        <v>0</v>
      </c>
      <c r="N59" s="6">
        <v>0.99750623441396502</v>
      </c>
      <c r="O59" s="6">
        <v>0.49875311720698251</v>
      </c>
      <c r="P59" s="6">
        <v>0.24937655860349126</v>
      </c>
      <c r="Q59" s="6">
        <v>0</v>
      </c>
      <c r="R59" s="6">
        <v>0.24937655860349126</v>
      </c>
      <c r="S59" s="6">
        <v>0</v>
      </c>
      <c r="T59" s="6">
        <v>2.4937655860349128</v>
      </c>
      <c r="U59" s="6">
        <v>0.74812967581047385</v>
      </c>
      <c r="V59" s="6">
        <v>0</v>
      </c>
      <c r="W59" s="6">
        <v>0</v>
      </c>
      <c r="X59" s="6">
        <v>0.24937655860349126</v>
      </c>
      <c r="Y59" s="6">
        <v>0.24937655860349126</v>
      </c>
      <c r="Z59" s="6">
        <v>0</v>
      </c>
      <c r="AA59" s="6">
        <v>0.24937655860349126</v>
      </c>
      <c r="AB59" s="6">
        <v>0.49875311720698251</v>
      </c>
      <c r="AC59" s="6">
        <v>0.74812967581047385</v>
      </c>
      <c r="AD59" s="6">
        <v>0</v>
      </c>
      <c r="AE59" s="6">
        <v>0.99750623441396502</v>
      </c>
      <c r="AF59" s="6">
        <v>0.24937655860349126</v>
      </c>
      <c r="AG59" s="6">
        <v>1.7456359102244388</v>
      </c>
      <c r="AH59" s="6">
        <v>0</v>
      </c>
      <c r="AI59" s="6">
        <v>0.74812967581047385</v>
      </c>
      <c r="AJ59" s="6">
        <v>10.224438902743142</v>
      </c>
      <c r="AK59" s="6">
        <v>0</v>
      </c>
      <c r="AL59" s="6">
        <v>5.9850374064837908</v>
      </c>
      <c r="AM59" s="6">
        <v>20.698254364089774</v>
      </c>
      <c r="AN59" s="6">
        <v>0</v>
      </c>
      <c r="AO59" s="6">
        <v>0.99750623441396502</v>
      </c>
      <c r="AP59" s="6">
        <v>0.99750623441396502</v>
      </c>
      <c r="AQ59" s="6">
        <v>0.24937655860349126</v>
      </c>
      <c r="AR59" s="6">
        <v>0</v>
      </c>
      <c r="AS59" s="6">
        <v>0.99750623441396502</v>
      </c>
      <c r="AT59" s="6">
        <v>0.49875311720698251</v>
      </c>
      <c r="AU59" s="6">
        <v>0</v>
      </c>
      <c r="AV59" s="6">
        <v>0.24937655860349126</v>
      </c>
      <c r="AW59" s="6">
        <v>3.7406483790523692</v>
      </c>
      <c r="AX59" s="6">
        <v>0.49875311720698251</v>
      </c>
      <c r="AY59" s="6">
        <v>0</v>
      </c>
      <c r="AZ59" s="6">
        <v>0.99750623441396502</v>
      </c>
      <c r="BA59" s="6">
        <v>10.224438902743142</v>
      </c>
      <c r="BB59" s="6">
        <v>0.74812967581047385</v>
      </c>
      <c r="BC59" s="6">
        <v>0</v>
      </c>
      <c r="BD59" s="6">
        <v>0</v>
      </c>
      <c r="BE59" s="6">
        <v>0.99750623441396502</v>
      </c>
      <c r="BF59" s="6">
        <v>0.99750623441396502</v>
      </c>
      <c r="BG59" s="6">
        <v>0</v>
      </c>
      <c r="BH59" s="6">
        <v>2.2443890274314215</v>
      </c>
      <c r="BI59" s="6">
        <v>0.99750623441396502</v>
      </c>
      <c r="BJ59" s="6">
        <v>4.4887780548628431</v>
      </c>
      <c r="BK59" s="6">
        <v>0</v>
      </c>
      <c r="BL59" s="6">
        <v>0</v>
      </c>
      <c r="BM59" s="6">
        <v>0.49875311720698251</v>
      </c>
      <c r="BN59" s="6">
        <v>0</v>
      </c>
      <c r="BO59" s="6">
        <v>0.74812967581047385</v>
      </c>
      <c r="BP59" s="6">
        <v>1.2468827930174564</v>
      </c>
      <c r="BQ59" s="6">
        <v>1.4962593516209477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0.49875311720698251</v>
      </c>
      <c r="BX59" s="6">
        <v>1.4962593516209477</v>
      </c>
      <c r="BY59" s="6">
        <v>2.7481296758104743</v>
      </c>
      <c r="BZ59" s="7">
        <v>82797.007481296765</v>
      </c>
      <c r="CA59" s="4" t="s">
        <v>284</v>
      </c>
      <c r="CB59" s="4" t="s">
        <v>153</v>
      </c>
      <c r="CC59" s="4" t="s">
        <v>285</v>
      </c>
      <c r="CD59" s="4" t="s">
        <v>278</v>
      </c>
      <c r="CE59" s="4" t="s">
        <v>286</v>
      </c>
      <c r="CF59" s="6">
        <v>3.7101974068449945</v>
      </c>
      <c r="CG59" s="6">
        <v>2.3344913841022792</v>
      </c>
      <c r="CH59" s="6">
        <v>2.3942962542565267</v>
      </c>
      <c r="CI59" s="6">
        <v>3.2456618385200056</v>
      </c>
      <c r="CJ59" s="6">
        <v>2.9406791602085387</v>
      </c>
      <c r="CK59" s="6">
        <v>4.7973133820778786</v>
      </c>
      <c r="CL59" s="6">
        <v>2.6288339013187136</v>
      </c>
      <c r="CM59" s="6">
        <v>0.37042524818491623</v>
      </c>
      <c r="CN59" s="3">
        <v>0.06</v>
      </c>
      <c r="CO59" s="3">
        <f t="shared" si="0"/>
        <v>45</v>
      </c>
    </row>
    <row r="60" spans="1:93" x14ac:dyDescent="0.25">
      <c r="A60" s="3">
        <v>3280</v>
      </c>
      <c r="B60" s="5">
        <v>43417.194444444445</v>
      </c>
      <c r="C60" s="3">
        <v>2</v>
      </c>
      <c r="D60" s="3">
        <v>18</v>
      </c>
      <c r="E60" s="3" t="s">
        <v>439</v>
      </c>
      <c r="F60" s="6">
        <v>1.4742014742014742</v>
      </c>
      <c r="G60" s="6">
        <v>0</v>
      </c>
      <c r="H60" s="6">
        <v>1.2285012285012284</v>
      </c>
      <c r="I60" s="6">
        <v>2.4570024570024569</v>
      </c>
      <c r="J60" s="6">
        <v>1.7199017199017199</v>
      </c>
      <c r="K60" s="6">
        <v>0.24570024570024571</v>
      </c>
      <c r="L60" s="6">
        <v>2.4570024570024569</v>
      </c>
      <c r="M60" s="6">
        <v>0</v>
      </c>
      <c r="N60" s="6">
        <v>1.4742014742014742</v>
      </c>
      <c r="O60" s="6">
        <v>2.9484029484029484</v>
      </c>
      <c r="P60" s="6">
        <v>0.98280098280098283</v>
      </c>
      <c r="Q60" s="6">
        <v>0</v>
      </c>
      <c r="R60" s="6">
        <v>0.24570024570024571</v>
      </c>
      <c r="S60" s="6">
        <v>0</v>
      </c>
      <c r="T60" s="6">
        <v>3.4398034398034398</v>
      </c>
      <c r="U60" s="6">
        <v>0.98280098280098283</v>
      </c>
      <c r="V60" s="6">
        <v>1.2285012285012284</v>
      </c>
      <c r="W60" s="6">
        <v>0.24570024570024571</v>
      </c>
      <c r="X60" s="6">
        <v>0.73710073710073709</v>
      </c>
      <c r="Y60" s="6">
        <v>0.49140049140049141</v>
      </c>
      <c r="Z60" s="6">
        <v>0</v>
      </c>
      <c r="AA60" s="6">
        <v>0</v>
      </c>
      <c r="AB60" s="6">
        <v>1.7199017199017199</v>
      </c>
      <c r="AC60" s="6">
        <v>0</v>
      </c>
      <c r="AD60" s="6">
        <v>0</v>
      </c>
      <c r="AE60" s="6">
        <v>0.98280098280098283</v>
      </c>
      <c r="AF60" s="6">
        <v>0</v>
      </c>
      <c r="AG60" s="6">
        <v>1.7199017199017199</v>
      </c>
      <c r="AH60" s="6">
        <v>0.24570024570024571</v>
      </c>
      <c r="AI60" s="6">
        <v>0.24570024570024571</v>
      </c>
      <c r="AJ60" s="6">
        <v>5.1597051597051591</v>
      </c>
      <c r="AK60" s="6">
        <v>0</v>
      </c>
      <c r="AL60" s="6">
        <v>9.3366093366093352</v>
      </c>
      <c r="AM60" s="6">
        <v>17.690417690417689</v>
      </c>
      <c r="AN60" s="6">
        <v>0</v>
      </c>
      <c r="AO60" s="6">
        <v>0.98280098280098283</v>
      </c>
      <c r="AP60" s="6">
        <v>0.49140049140049141</v>
      </c>
      <c r="AQ60" s="6">
        <v>0.73710073710073709</v>
      </c>
      <c r="AR60" s="6">
        <v>0</v>
      </c>
      <c r="AS60" s="6">
        <v>0.24570024570024571</v>
      </c>
      <c r="AT60" s="6">
        <v>0.49140049140049141</v>
      </c>
      <c r="AU60" s="6">
        <v>0</v>
      </c>
      <c r="AV60" s="6">
        <v>0.49140049140049141</v>
      </c>
      <c r="AW60" s="6">
        <v>3.4398034398034398</v>
      </c>
      <c r="AX60" s="6">
        <v>0.24570024570024571</v>
      </c>
      <c r="AY60" s="6">
        <v>0</v>
      </c>
      <c r="AZ60" s="6">
        <v>0.49140049140049141</v>
      </c>
      <c r="BA60" s="6">
        <v>7.1253071253071258</v>
      </c>
      <c r="BB60" s="6">
        <v>0</v>
      </c>
      <c r="BC60" s="6">
        <v>1.4742014742014742</v>
      </c>
      <c r="BD60" s="6">
        <v>0</v>
      </c>
      <c r="BE60" s="6">
        <v>1.2285012285012284</v>
      </c>
      <c r="BF60" s="6">
        <v>0.98280098280098283</v>
      </c>
      <c r="BG60" s="6">
        <v>0.49140049140049141</v>
      </c>
      <c r="BH60" s="6">
        <v>3.4398034398034398</v>
      </c>
      <c r="BI60" s="6">
        <v>1.4742014742014742</v>
      </c>
      <c r="BJ60" s="6">
        <v>4.4226044226044223</v>
      </c>
      <c r="BK60" s="6">
        <v>0.24570024570024571</v>
      </c>
      <c r="BL60" s="6">
        <v>0</v>
      </c>
      <c r="BM60" s="6">
        <v>1.4742014742014742</v>
      </c>
      <c r="BN60" s="6">
        <v>0</v>
      </c>
      <c r="BO60" s="6">
        <v>1.7199017199017199</v>
      </c>
      <c r="BP60" s="6">
        <v>1.2285012285012284</v>
      </c>
      <c r="BQ60" s="6">
        <v>0.73710073710073709</v>
      </c>
      <c r="BR60" s="6">
        <v>0.24570024570024571</v>
      </c>
      <c r="BS60" s="6">
        <v>0</v>
      </c>
      <c r="BT60" s="6">
        <v>0</v>
      </c>
      <c r="BU60" s="6">
        <v>0.73710073710073709</v>
      </c>
      <c r="BV60" s="6">
        <v>0.24570024570024571</v>
      </c>
      <c r="BW60" s="6">
        <v>0.24570024570024571</v>
      </c>
      <c r="BX60" s="6">
        <v>0.49140049140049141</v>
      </c>
      <c r="BY60" s="6">
        <v>2.7125307125307105</v>
      </c>
      <c r="BZ60" s="7">
        <v>66127.764127764152</v>
      </c>
      <c r="CA60" s="4" t="s">
        <v>246</v>
      </c>
      <c r="CB60" s="4" t="s">
        <v>266</v>
      </c>
      <c r="CC60" s="4" t="s">
        <v>186</v>
      </c>
      <c r="CD60" s="4" t="s">
        <v>164</v>
      </c>
      <c r="CE60" s="4" t="s">
        <v>287</v>
      </c>
      <c r="CF60" s="6">
        <v>3.6453612895953103</v>
      </c>
      <c r="CG60" s="6">
        <v>2.271699535234267</v>
      </c>
      <c r="CH60" s="6">
        <v>2.2038885288399221</v>
      </c>
      <c r="CI60" s="6">
        <v>3.0193624868282405</v>
      </c>
      <c r="CJ60" s="6">
        <v>2.8482740855229265</v>
      </c>
      <c r="CK60" s="6">
        <v>4.7796827431501354</v>
      </c>
      <c r="CL60" s="6">
        <v>2.6261587485515636</v>
      </c>
      <c r="CM60" s="6">
        <v>1.4194669756662801</v>
      </c>
      <c r="CN60" s="3">
        <v>5.3999999999999999E-2</v>
      </c>
      <c r="CO60" s="3">
        <f t="shared" si="0"/>
        <v>51</v>
      </c>
    </row>
    <row r="61" spans="1:93" x14ac:dyDescent="0.25">
      <c r="A61" s="3">
        <v>3264</v>
      </c>
      <c r="B61" s="5">
        <v>43417.444444444445</v>
      </c>
      <c r="C61" s="3">
        <v>2</v>
      </c>
      <c r="D61" s="3">
        <v>19</v>
      </c>
      <c r="E61" s="3" t="s">
        <v>439</v>
      </c>
      <c r="F61" s="6">
        <v>0.49627791563275436</v>
      </c>
      <c r="G61" s="6">
        <v>0</v>
      </c>
      <c r="H61" s="6">
        <v>1.7369727047146404</v>
      </c>
      <c r="I61" s="6">
        <v>0.74441687344913154</v>
      </c>
      <c r="J61" s="6">
        <v>0.49627791563275436</v>
      </c>
      <c r="K61" s="6">
        <v>0</v>
      </c>
      <c r="L61" s="6">
        <v>0.24813895781637718</v>
      </c>
      <c r="M61" s="6">
        <v>0</v>
      </c>
      <c r="N61" s="6">
        <v>0.24813895781637718</v>
      </c>
      <c r="O61" s="6">
        <v>1.9851116625310175</v>
      </c>
      <c r="P61" s="6">
        <v>0.24813895781637718</v>
      </c>
      <c r="Q61" s="6">
        <v>0</v>
      </c>
      <c r="R61" s="6">
        <v>0.24813895781637718</v>
      </c>
      <c r="S61" s="6">
        <v>0</v>
      </c>
      <c r="T61" s="6">
        <v>1.4888337468982631</v>
      </c>
      <c r="U61" s="6">
        <v>0.74441687344913154</v>
      </c>
      <c r="V61" s="6">
        <v>0.99255583126550873</v>
      </c>
      <c r="W61" s="6">
        <v>0.74441687344913154</v>
      </c>
      <c r="X61" s="6">
        <v>0</v>
      </c>
      <c r="Y61" s="6">
        <v>0</v>
      </c>
      <c r="Z61" s="6">
        <v>0</v>
      </c>
      <c r="AA61" s="6">
        <v>0</v>
      </c>
      <c r="AB61" s="6">
        <v>0.74441687344913154</v>
      </c>
      <c r="AC61" s="6">
        <v>0</v>
      </c>
      <c r="AD61" s="6">
        <v>0</v>
      </c>
      <c r="AE61" s="6">
        <v>0.49627791563275436</v>
      </c>
      <c r="AF61" s="6">
        <v>0</v>
      </c>
      <c r="AG61" s="6">
        <v>0.49627791563275436</v>
      </c>
      <c r="AH61" s="6">
        <v>0</v>
      </c>
      <c r="AI61" s="6">
        <v>0.49627791563275436</v>
      </c>
      <c r="AJ61" s="6">
        <v>5.9553349875930524</v>
      </c>
      <c r="AK61" s="6">
        <v>0.24813895781637718</v>
      </c>
      <c r="AL61" s="6">
        <v>14.143920595533499</v>
      </c>
      <c r="AM61" s="6">
        <v>23.325062034739457</v>
      </c>
      <c r="AN61" s="6">
        <v>0</v>
      </c>
      <c r="AO61" s="6">
        <v>0.74441687344913154</v>
      </c>
      <c r="AP61" s="6">
        <v>0.49627791563275436</v>
      </c>
      <c r="AQ61" s="6">
        <v>0</v>
      </c>
      <c r="AR61" s="6">
        <v>0</v>
      </c>
      <c r="AS61" s="6">
        <v>0</v>
      </c>
      <c r="AT61" s="6">
        <v>5.2109181141439205</v>
      </c>
      <c r="AU61" s="6">
        <v>0</v>
      </c>
      <c r="AV61" s="6">
        <v>0.24813895781637718</v>
      </c>
      <c r="AW61" s="6">
        <v>5.2109181141439205</v>
      </c>
      <c r="AX61" s="6">
        <v>0</v>
      </c>
      <c r="AY61" s="6">
        <v>0</v>
      </c>
      <c r="AZ61" s="6">
        <v>4.2183622828784122</v>
      </c>
      <c r="BA61" s="6">
        <v>8.4367245657568244</v>
      </c>
      <c r="BB61" s="6">
        <v>0.24813895781637718</v>
      </c>
      <c r="BC61" s="6">
        <v>0.49627791563275436</v>
      </c>
      <c r="BD61" s="6">
        <v>0</v>
      </c>
      <c r="BE61" s="6">
        <v>0.24813895781637718</v>
      </c>
      <c r="BF61" s="6">
        <v>1.240694789081886</v>
      </c>
      <c r="BG61" s="6">
        <v>0</v>
      </c>
      <c r="BH61" s="6">
        <v>11.166253101736972</v>
      </c>
      <c r="BI61" s="6">
        <v>0.49627791563275436</v>
      </c>
      <c r="BJ61" s="6">
        <v>0.74441687344913154</v>
      </c>
      <c r="BK61" s="6">
        <v>0</v>
      </c>
      <c r="BL61" s="6">
        <v>0.24813895781637718</v>
      </c>
      <c r="BM61" s="6">
        <v>0.99255583126550873</v>
      </c>
      <c r="BN61" s="6">
        <v>0</v>
      </c>
      <c r="BO61" s="6">
        <v>0.24813895781637718</v>
      </c>
      <c r="BP61" s="6">
        <v>0</v>
      </c>
      <c r="BQ61" s="6">
        <v>0.49627791563275436</v>
      </c>
      <c r="BR61" s="6">
        <v>0</v>
      </c>
      <c r="BS61" s="6">
        <v>0</v>
      </c>
      <c r="BT61" s="6">
        <v>0</v>
      </c>
      <c r="BU61" s="6">
        <v>0.74441687344913154</v>
      </c>
      <c r="BV61" s="6">
        <v>0</v>
      </c>
      <c r="BW61" s="6">
        <v>0</v>
      </c>
      <c r="BX61" s="6">
        <v>0.49627791563275436</v>
      </c>
      <c r="BY61" s="6">
        <v>2.9454094292803963</v>
      </c>
      <c r="BZ61" s="7">
        <v>61394.292803970224</v>
      </c>
      <c r="CA61" s="4" t="s">
        <v>265</v>
      </c>
      <c r="CB61" s="4" t="s">
        <v>193</v>
      </c>
      <c r="CC61" s="4" t="s">
        <v>186</v>
      </c>
      <c r="CD61" s="4" t="s">
        <v>288</v>
      </c>
      <c r="CE61" s="4" t="s">
        <v>289</v>
      </c>
      <c r="CF61" s="6">
        <v>3.6960784313725492</v>
      </c>
      <c r="CG61" s="6">
        <v>2.2074988355845364</v>
      </c>
      <c r="CH61" s="6">
        <v>2.348202476854635</v>
      </c>
      <c r="CI61" s="6">
        <v>2.9882169051340624</v>
      </c>
      <c r="CJ61" s="6">
        <v>2.8494145199063232</v>
      </c>
      <c r="CK61" s="6">
        <v>4.7024355300859595</v>
      </c>
      <c r="CL61" s="6">
        <v>2.6118261756085128</v>
      </c>
      <c r="CM61" s="6">
        <v>2.2046642028800814</v>
      </c>
      <c r="CN61" s="3">
        <v>4.9000000000000002E-2</v>
      </c>
      <c r="CO61" s="3">
        <f t="shared" si="0"/>
        <v>41</v>
      </c>
    </row>
    <row r="62" spans="1:93" x14ac:dyDescent="0.25">
      <c r="A62" s="3">
        <v>3265</v>
      </c>
      <c r="B62" s="5">
        <v>43417.666666666664</v>
      </c>
      <c r="C62" s="3">
        <v>2</v>
      </c>
      <c r="D62" s="3">
        <v>20</v>
      </c>
      <c r="E62" s="3" t="s">
        <v>439</v>
      </c>
      <c r="F62" s="6">
        <v>0</v>
      </c>
      <c r="G62" s="6">
        <v>0</v>
      </c>
      <c r="H62" s="6">
        <v>1.9753086419753085</v>
      </c>
      <c r="I62" s="6">
        <v>1.4814814814814816</v>
      </c>
      <c r="J62" s="6">
        <v>0.98765432098765427</v>
      </c>
      <c r="K62" s="6">
        <v>0.49382716049382713</v>
      </c>
      <c r="L62" s="6">
        <v>2.9629629629629632</v>
      </c>
      <c r="M62" s="6">
        <v>0</v>
      </c>
      <c r="N62" s="6">
        <v>0.74074074074074081</v>
      </c>
      <c r="O62" s="6">
        <v>1.2345679012345678</v>
      </c>
      <c r="P62" s="6">
        <v>0.24691358024691357</v>
      </c>
      <c r="Q62" s="6">
        <v>0</v>
      </c>
      <c r="R62" s="6">
        <v>0</v>
      </c>
      <c r="S62" s="6">
        <v>0</v>
      </c>
      <c r="T62" s="6">
        <v>2.7160493827160495</v>
      </c>
      <c r="U62" s="6">
        <v>0.24691358024691357</v>
      </c>
      <c r="V62" s="6">
        <v>0</v>
      </c>
      <c r="W62" s="6">
        <v>0.98765432098765427</v>
      </c>
      <c r="X62" s="6">
        <v>0</v>
      </c>
      <c r="Y62" s="6">
        <v>0.24691358024691357</v>
      </c>
      <c r="Z62" s="6">
        <v>0</v>
      </c>
      <c r="AA62" s="6">
        <v>0</v>
      </c>
      <c r="AB62" s="6">
        <v>0.98765432098765427</v>
      </c>
      <c r="AC62" s="6">
        <v>0</v>
      </c>
      <c r="AD62" s="6">
        <v>0</v>
      </c>
      <c r="AE62" s="6">
        <v>1.2345679012345678</v>
      </c>
      <c r="AF62" s="6">
        <v>0.24691358024691357</v>
      </c>
      <c r="AG62" s="6">
        <v>7.4074074074074066</v>
      </c>
      <c r="AH62" s="6">
        <v>0</v>
      </c>
      <c r="AI62" s="6">
        <v>0.24691358024691357</v>
      </c>
      <c r="AJ62" s="6">
        <v>5.6790123456790127</v>
      </c>
      <c r="AK62" s="6">
        <v>0</v>
      </c>
      <c r="AL62" s="6">
        <v>6.4197530864197532</v>
      </c>
      <c r="AM62" s="6">
        <v>16.296296296296298</v>
      </c>
      <c r="AN62" s="6">
        <v>0</v>
      </c>
      <c r="AO62" s="6">
        <v>1.2345679012345678</v>
      </c>
      <c r="AP62" s="6">
        <v>0.49382716049382713</v>
      </c>
      <c r="AQ62" s="6">
        <v>0.74074074074074081</v>
      </c>
      <c r="AR62" s="6">
        <v>1.4814814814814816</v>
      </c>
      <c r="AS62" s="6">
        <v>0.24691358024691357</v>
      </c>
      <c r="AT62" s="6">
        <v>3.4567901234567899</v>
      </c>
      <c r="AU62" s="6">
        <v>0</v>
      </c>
      <c r="AV62" s="6">
        <v>1.728395061728395</v>
      </c>
      <c r="AW62" s="6">
        <v>5.1851851851851851</v>
      </c>
      <c r="AX62" s="6">
        <v>1.728395061728395</v>
      </c>
      <c r="AY62" s="6">
        <v>0</v>
      </c>
      <c r="AZ62" s="6">
        <v>1.728395061728395</v>
      </c>
      <c r="BA62" s="6">
        <v>8.3950617283950617</v>
      </c>
      <c r="BB62" s="6">
        <v>0.74074074074074081</v>
      </c>
      <c r="BC62" s="6">
        <v>0</v>
      </c>
      <c r="BD62" s="6">
        <v>0</v>
      </c>
      <c r="BE62" s="6">
        <v>0.49382716049382713</v>
      </c>
      <c r="BF62" s="6">
        <v>0.74074074074074081</v>
      </c>
      <c r="BG62" s="6">
        <v>0</v>
      </c>
      <c r="BH62" s="6">
        <v>5.1851851851851851</v>
      </c>
      <c r="BI62" s="6">
        <v>1.4814814814814816</v>
      </c>
      <c r="BJ62" s="6">
        <v>3.4567901234567899</v>
      </c>
      <c r="BK62" s="6">
        <v>0</v>
      </c>
      <c r="BL62" s="6">
        <v>0</v>
      </c>
      <c r="BM62" s="6">
        <v>1.728395061728395</v>
      </c>
      <c r="BN62" s="6">
        <v>0</v>
      </c>
      <c r="BO62" s="6">
        <v>0.74074074074074081</v>
      </c>
      <c r="BP62" s="6">
        <v>0.24691358024691357</v>
      </c>
      <c r="BQ62" s="6">
        <v>0.24691358024691357</v>
      </c>
      <c r="BR62" s="6">
        <v>0</v>
      </c>
      <c r="BS62" s="6">
        <v>0</v>
      </c>
      <c r="BT62" s="6">
        <v>0</v>
      </c>
      <c r="BU62" s="6">
        <v>0.49382716049382713</v>
      </c>
      <c r="BV62" s="6">
        <v>0</v>
      </c>
      <c r="BW62" s="6">
        <v>0</v>
      </c>
      <c r="BX62" s="6">
        <v>1.2345679012345678</v>
      </c>
      <c r="BY62" s="6">
        <v>2.7333333333333347</v>
      </c>
      <c r="BZ62" s="7">
        <v>88221.48148148146</v>
      </c>
      <c r="CA62" s="4" t="s">
        <v>282</v>
      </c>
      <c r="CB62" s="4" t="s">
        <v>105</v>
      </c>
      <c r="CC62" s="4" t="s">
        <v>101</v>
      </c>
      <c r="CD62" s="4" t="s">
        <v>290</v>
      </c>
      <c r="CE62" s="4" t="s">
        <v>291</v>
      </c>
      <c r="CF62" s="6">
        <v>3.6053000107723796</v>
      </c>
      <c r="CG62" s="6">
        <v>2.2693916577028808</v>
      </c>
      <c r="CH62" s="6">
        <v>2.2169991106593829</v>
      </c>
      <c r="CI62" s="6">
        <v>2.9680905815748839</v>
      </c>
      <c r="CJ62" s="6">
        <v>2.8462399005593531</v>
      </c>
      <c r="CK62" s="6">
        <v>4.7070178063743828</v>
      </c>
      <c r="CL62" s="6">
        <v>2.7735078828828836</v>
      </c>
      <c r="CM62" s="6">
        <v>1.7454954954954958</v>
      </c>
      <c r="CN62" s="3">
        <v>4.1000000000000002E-2</v>
      </c>
      <c r="CO62" s="3">
        <f t="shared" si="0"/>
        <v>43</v>
      </c>
    </row>
    <row r="63" spans="1:93" x14ac:dyDescent="0.25">
      <c r="A63" s="3">
        <v>3266</v>
      </c>
      <c r="B63" s="5">
        <v>43418</v>
      </c>
      <c r="C63" s="3">
        <v>2</v>
      </c>
      <c r="D63" s="3">
        <v>21</v>
      </c>
      <c r="E63" s="3" t="s">
        <v>439</v>
      </c>
      <c r="F63" s="6">
        <v>0.74257425742574257</v>
      </c>
      <c r="G63" s="6">
        <v>0</v>
      </c>
      <c r="H63" s="6">
        <v>1.4851485148514851</v>
      </c>
      <c r="I63" s="6">
        <v>4.455445544554455</v>
      </c>
      <c r="J63" s="6">
        <v>1.2376237623762376</v>
      </c>
      <c r="K63" s="6">
        <v>0</v>
      </c>
      <c r="L63" s="6">
        <v>0.99009900990099009</v>
      </c>
      <c r="M63" s="6">
        <v>0</v>
      </c>
      <c r="N63" s="6">
        <v>0.24752475247524752</v>
      </c>
      <c r="O63" s="6">
        <v>0.74257425742574257</v>
      </c>
      <c r="P63" s="6">
        <v>0.24752475247524752</v>
      </c>
      <c r="Q63" s="6">
        <v>0</v>
      </c>
      <c r="R63" s="6">
        <v>0</v>
      </c>
      <c r="S63" s="6">
        <v>0</v>
      </c>
      <c r="T63" s="6">
        <v>2.2277227722772275</v>
      </c>
      <c r="U63" s="6">
        <v>0.74257425742574257</v>
      </c>
      <c r="V63" s="6">
        <v>1.2376237623762376</v>
      </c>
      <c r="W63" s="6">
        <v>1.2376237623762376</v>
      </c>
      <c r="X63" s="6">
        <v>0</v>
      </c>
      <c r="Y63" s="6">
        <v>0</v>
      </c>
      <c r="Z63" s="6">
        <v>0</v>
      </c>
      <c r="AA63" s="6">
        <v>0.74257425742574257</v>
      </c>
      <c r="AB63" s="6">
        <v>2.2277227722772275</v>
      </c>
      <c r="AC63" s="6">
        <v>0.24752475247524752</v>
      </c>
      <c r="AD63" s="6">
        <v>0</v>
      </c>
      <c r="AE63" s="6">
        <v>1.2376237623762376</v>
      </c>
      <c r="AF63" s="6">
        <v>0.99009900990099009</v>
      </c>
      <c r="AG63" s="6">
        <v>1.9801980198019802</v>
      </c>
      <c r="AH63" s="6">
        <v>0.24752475247524752</v>
      </c>
      <c r="AI63" s="6">
        <v>0</v>
      </c>
      <c r="AJ63" s="6">
        <v>4.7029702970297027</v>
      </c>
      <c r="AK63" s="6">
        <v>0.24752475247524752</v>
      </c>
      <c r="AL63" s="6">
        <v>10.14851485148515</v>
      </c>
      <c r="AM63" s="6">
        <v>21.03960396039604</v>
      </c>
      <c r="AN63" s="6">
        <v>0</v>
      </c>
      <c r="AO63" s="6">
        <v>0.99009900990099009</v>
      </c>
      <c r="AP63" s="6">
        <v>0.74257425742574257</v>
      </c>
      <c r="AQ63" s="6">
        <v>0.49504950495049505</v>
      </c>
      <c r="AR63" s="6">
        <v>0.24752475247524752</v>
      </c>
      <c r="AS63" s="6">
        <v>0.49504950495049505</v>
      </c>
      <c r="AT63" s="6">
        <v>0.49504950495049505</v>
      </c>
      <c r="AU63" s="6">
        <v>0</v>
      </c>
      <c r="AV63" s="6">
        <v>1.2376237623762376</v>
      </c>
      <c r="AW63" s="6">
        <v>5.1980198019801982</v>
      </c>
      <c r="AX63" s="6">
        <v>0</v>
      </c>
      <c r="AY63" s="6">
        <v>0</v>
      </c>
      <c r="AZ63" s="6">
        <v>0.99009900990099009</v>
      </c>
      <c r="BA63" s="6">
        <v>8.4158415841584162</v>
      </c>
      <c r="BB63" s="6">
        <v>0</v>
      </c>
      <c r="BC63" s="6">
        <v>0.74257425742574257</v>
      </c>
      <c r="BD63" s="6">
        <v>0</v>
      </c>
      <c r="BE63" s="6">
        <v>0.49504950495049505</v>
      </c>
      <c r="BF63" s="6">
        <v>0</v>
      </c>
      <c r="BG63" s="6">
        <v>0.24752475247524752</v>
      </c>
      <c r="BH63" s="6">
        <v>1.7326732673267329</v>
      </c>
      <c r="BI63" s="6">
        <v>0.99009900990099009</v>
      </c>
      <c r="BJ63" s="6">
        <v>2.9702970297029703</v>
      </c>
      <c r="BK63" s="6">
        <v>0.49504950495049505</v>
      </c>
      <c r="BL63" s="6">
        <v>0.24752475247524752</v>
      </c>
      <c r="BM63" s="6">
        <v>2.9702970297029703</v>
      </c>
      <c r="BN63" s="6">
        <v>0</v>
      </c>
      <c r="BO63" s="6">
        <v>0.24752475247524752</v>
      </c>
      <c r="BP63" s="6">
        <v>1.4851485148514851</v>
      </c>
      <c r="BQ63" s="6">
        <v>0.74257425742574257</v>
      </c>
      <c r="BR63" s="6">
        <v>0</v>
      </c>
      <c r="BS63" s="6">
        <v>0</v>
      </c>
      <c r="BT63" s="6">
        <v>0.24752475247524752</v>
      </c>
      <c r="BU63" s="6">
        <v>0.24752475247524752</v>
      </c>
      <c r="BV63" s="6">
        <v>0</v>
      </c>
      <c r="BW63" s="6">
        <v>0.24752475247524752</v>
      </c>
      <c r="BX63" s="6">
        <v>0.49504950495049505</v>
      </c>
      <c r="BY63" s="6">
        <v>2.6980198019801969</v>
      </c>
      <c r="BZ63" s="7">
        <v>63523.019801980226</v>
      </c>
      <c r="CA63" s="4" t="s">
        <v>292</v>
      </c>
      <c r="CB63" s="4" t="s">
        <v>209</v>
      </c>
      <c r="CC63" s="4" t="s">
        <v>189</v>
      </c>
      <c r="CD63" s="4" t="s">
        <v>168</v>
      </c>
      <c r="CE63" s="4" t="s">
        <v>293</v>
      </c>
      <c r="CF63" s="6">
        <v>3.6975996570938707</v>
      </c>
      <c r="CG63" s="6">
        <v>2.3311696913498476</v>
      </c>
      <c r="CH63" s="6">
        <v>2.2474325619608377</v>
      </c>
      <c r="CI63" s="6">
        <v>3.076892001077296</v>
      </c>
      <c r="CJ63" s="6">
        <v>2.8326930719300569</v>
      </c>
      <c r="CK63" s="6">
        <v>4.6082375478927204</v>
      </c>
      <c r="CL63" s="6">
        <v>2.6427643918626469</v>
      </c>
      <c r="CM63" s="6">
        <v>1.4283653152503248</v>
      </c>
      <c r="CN63" s="3">
        <v>3.5999999999999997E-2</v>
      </c>
      <c r="CO63" s="3">
        <f t="shared" si="0"/>
        <v>49</v>
      </c>
    </row>
    <row r="64" spans="1:93" x14ac:dyDescent="0.25">
      <c r="A64" s="3">
        <v>3267</v>
      </c>
      <c r="B64" s="5">
        <v>43418.333333333336</v>
      </c>
      <c r="C64" s="3">
        <v>2</v>
      </c>
      <c r="D64" s="3">
        <v>22</v>
      </c>
      <c r="E64" s="3" t="s">
        <v>439</v>
      </c>
      <c r="F64" s="6">
        <v>0</v>
      </c>
      <c r="G64" s="6">
        <v>0</v>
      </c>
      <c r="H64" s="6">
        <v>2.2277227722772275</v>
      </c>
      <c r="I64" s="6">
        <v>0.49504950495049505</v>
      </c>
      <c r="J64" s="6">
        <v>0.49504950495049505</v>
      </c>
      <c r="K64" s="6">
        <v>0.49504950495049505</v>
      </c>
      <c r="L64" s="6">
        <v>0.99009900990099009</v>
      </c>
      <c r="M64" s="6">
        <v>0</v>
      </c>
      <c r="N64" s="6">
        <v>1.2376237623762376</v>
      </c>
      <c r="O64" s="6">
        <v>3.217821782178218</v>
      </c>
      <c r="P64" s="6">
        <v>0</v>
      </c>
      <c r="Q64" s="6">
        <v>0</v>
      </c>
      <c r="R64" s="6">
        <v>0</v>
      </c>
      <c r="S64" s="6">
        <v>0.24752475247524752</v>
      </c>
      <c r="T64" s="6">
        <v>3.7128712871287126</v>
      </c>
      <c r="U64" s="6">
        <v>0.74257425742574257</v>
      </c>
      <c r="V64" s="6">
        <v>0</v>
      </c>
      <c r="W64" s="6">
        <v>0.74257425742574257</v>
      </c>
      <c r="X64" s="6">
        <v>0</v>
      </c>
      <c r="Y64" s="6">
        <v>0</v>
      </c>
      <c r="Z64" s="6">
        <v>0</v>
      </c>
      <c r="AA64" s="6">
        <v>0.24752475247524752</v>
      </c>
      <c r="AB64" s="6">
        <v>1.4851485148514851</v>
      </c>
      <c r="AC64" s="6">
        <v>0</v>
      </c>
      <c r="AD64" s="6">
        <v>0.24752475247524752</v>
      </c>
      <c r="AE64" s="6">
        <v>0.74257425742574257</v>
      </c>
      <c r="AF64" s="6">
        <v>0.24752475247524752</v>
      </c>
      <c r="AG64" s="6">
        <v>2.722772277227723</v>
      </c>
      <c r="AH64" s="6">
        <v>0</v>
      </c>
      <c r="AI64" s="6">
        <v>0</v>
      </c>
      <c r="AJ64" s="6">
        <v>5.6930693069306937</v>
      </c>
      <c r="AK64" s="6">
        <v>1.2376237623762376</v>
      </c>
      <c r="AL64" s="6">
        <v>18.316831683168317</v>
      </c>
      <c r="AM64" s="6">
        <v>21.534653465346533</v>
      </c>
      <c r="AN64" s="6">
        <v>0</v>
      </c>
      <c r="AO64" s="6">
        <v>0.99009900990099009</v>
      </c>
      <c r="AP64" s="6">
        <v>0.74257425742574257</v>
      </c>
      <c r="AQ64" s="6">
        <v>0.24752475247524752</v>
      </c>
      <c r="AR64" s="6">
        <v>0.24752475247524752</v>
      </c>
      <c r="AS64" s="6">
        <v>0.49504950495049505</v>
      </c>
      <c r="AT64" s="6">
        <v>2.2277227722772275</v>
      </c>
      <c r="AU64" s="6">
        <v>0</v>
      </c>
      <c r="AV64" s="6">
        <v>0.24752475247524752</v>
      </c>
      <c r="AW64" s="6">
        <v>2.9702970297029703</v>
      </c>
      <c r="AX64" s="6">
        <v>0</v>
      </c>
      <c r="AY64" s="6">
        <v>0</v>
      </c>
      <c r="AZ64" s="6">
        <v>2.4752475247524752</v>
      </c>
      <c r="BA64" s="6">
        <v>5.6930693069306937</v>
      </c>
      <c r="BB64" s="6">
        <v>0</v>
      </c>
      <c r="BC64" s="6">
        <v>0</v>
      </c>
      <c r="BD64" s="6">
        <v>0</v>
      </c>
      <c r="BE64" s="6">
        <v>0</v>
      </c>
      <c r="BF64" s="6">
        <v>0.49504950495049505</v>
      </c>
      <c r="BG64" s="6">
        <v>0</v>
      </c>
      <c r="BH64" s="6">
        <v>2.2277227722772275</v>
      </c>
      <c r="BI64" s="6">
        <v>0.49504950495049505</v>
      </c>
      <c r="BJ64" s="6">
        <v>2.4752475247524752</v>
      </c>
      <c r="BK64" s="6">
        <v>0.99009900990099009</v>
      </c>
      <c r="BL64" s="6">
        <v>0.49504950495049505</v>
      </c>
      <c r="BM64" s="6">
        <v>2.2277227722772275</v>
      </c>
      <c r="BN64" s="6">
        <v>0</v>
      </c>
      <c r="BO64" s="6">
        <v>0.74257425742574257</v>
      </c>
      <c r="BP64" s="6">
        <v>0.99009900990099009</v>
      </c>
      <c r="BQ64" s="6">
        <v>0.49504950495049505</v>
      </c>
      <c r="BR64" s="6">
        <v>0</v>
      </c>
      <c r="BS64" s="6">
        <v>0</v>
      </c>
      <c r="BT64" s="6">
        <v>0</v>
      </c>
      <c r="BU64" s="6">
        <v>0.24752475247524752</v>
      </c>
      <c r="BV64" s="6">
        <v>0.24752475247524752</v>
      </c>
      <c r="BW64" s="6">
        <v>0.49504950495049505</v>
      </c>
      <c r="BX64" s="6">
        <v>0.74257425742574257</v>
      </c>
      <c r="BY64" s="6">
        <v>2.8638613861386126</v>
      </c>
      <c r="BZ64" s="7">
        <v>77763.118811881199</v>
      </c>
      <c r="CA64" s="4" t="s">
        <v>294</v>
      </c>
      <c r="CB64" s="4" t="s">
        <v>131</v>
      </c>
      <c r="CC64" s="4" t="s">
        <v>206</v>
      </c>
      <c r="CD64" s="4" t="s">
        <v>295</v>
      </c>
      <c r="CE64" s="4" t="s">
        <v>296</v>
      </c>
      <c r="CF64" s="6">
        <v>3.6991200361010828</v>
      </c>
      <c r="CG64" s="6">
        <v>2.3427071616047996</v>
      </c>
      <c r="CH64" s="6">
        <v>2.3047949607918756</v>
      </c>
      <c r="CI64" s="6">
        <v>3.2024739583333335</v>
      </c>
      <c r="CJ64" s="6">
        <v>2.8785011355034067</v>
      </c>
      <c r="CK64" s="6">
        <v>4.7702114894255283</v>
      </c>
      <c r="CL64" s="6">
        <v>2.6378997346739284</v>
      </c>
      <c r="CM64" s="6">
        <v>0.34911325233905877</v>
      </c>
      <c r="CN64" s="3">
        <v>3.3000000000000002E-2</v>
      </c>
      <c r="CO64" s="3">
        <f t="shared" si="0"/>
        <v>45</v>
      </c>
    </row>
    <row r="65" spans="1:93" x14ac:dyDescent="0.25">
      <c r="A65" s="3">
        <v>3268</v>
      </c>
      <c r="B65" s="5">
        <v>43418.666666666664</v>
      </c>
      <c r="C65" s="3">
        <v>2</v>
      </c>
      <c r="D65" s="3">
        <v>23</v>
      </c>
      <c r="E65" s="3" t="s">
        <v>439</v>
      </c>
      <c r="F65" s="6">
        <v>1.2345679012345678</v>
      </c>
      <c r="G65" s="6">
        <v>0</v>
      </c>
      <c r="H65" s="6">
        <v>2.2222222222222223</v>
      </c>
      <c r="I65" s="6">
        <v>0.98765432098765427</v>
      </c>
      <c r="J65" s="6">
        <v>1.2345679012345678</v>
      </c>
      <c r="K65" s="6">
        <v>0</v>
      </c>
      <c r="L65" s="6">
        <v>0.98765432098765427</v>
      </c>
      <c r="M65" s="6">
        <v>0</v>
      </c>
      <c r="N65" s="6">
        <v>0.74074074074074081</v>
      </c>
      <c r="O65" s="6">
        <v>0.74074074074074081</v>
      </c>
      <c r="P65" s="6">
        <v>0</v>
      </c>
      <c r="Q65" s="6">
        <v>0</v>
      </c>
      <c r="R65" s="6">
        <v>0</v>
      </c>
      <c r="S65" s="6">
        <v>0</v>
      </c>
      <c r="T65" s="6">
        <v>3.7037037037037033</v>
      </c>
      <c r="U65" s="6">
        <v>0.98765432098765427</v>
      </c>
      <c r="V65" s="6">
        <v>1.728395061728395</v>
      </c>
      <c r="W65" s="6">
        <v>0.24691358024691357</v>
      </c>
      <c r="X65" s="6">
        <v>0</v>
      </c>
      <c r="Y65" s="6">
        <v>0</v>
      </c>
      <c r="Z65" s="6">
        <v>0</v>
      </c>
      <c r="AA65" s="6">
        <v>0</v>
      </c>
      <c r="AB65" s="6">
        <v>1.4814814814814816</v>
      </c>
      <c r="AC65" s="6">
        <v>0.24691358024691357</v>
      </c>
      <c r="AD65" s="6">
        <v>0</v>
      </c>
      <c r="AE65" s="6">
        <v>0.98765432098765427</v>
      </c>
      <c r="AF65" s="6">
        <v>0.24691358024691357</v>
      </c>
      <c r="AG65" s="6">
        <v>0.24691358024691357</v>
      </c>
      <c r="AH65" s="6">
        <v>0</v>
      </c>
      <c r="AI65" s="6">
        <v>0.24691358024691357</v>
      </c>
      <c r="AJ65" s="6">
        <v>4.6913580246913584</v>
      </c>
      <c r="AK65" s="6">
        <v>0.74074074074074081</v>
      </c>
      <c r="AL65" s="6">
        <v>9.1358024691358022</v>
      </c>
      <c r="AM65" s="6">
        <v>24.444444444444443</v>
      </c>
      <c r="AN65" s="6">
        <v>0</v>
      </c>
      <c r="AO65" s="6">
        <v>0.74074074074074081</v>
      </c>
      <c r="AP65" s="6">
        <v>1.4814814814814816</v>
      </c>
      <c r="AQ65" s="6">
        <v>0</v>
      </c>
      <c r="AR65" s="6">
        <v>0.24691358024691357</v>
      </c>
      <c r="AS65" s="6">
        <v>0.98765432098765427</v>
      </c>
      <c r="AT65" s="6">
        <v>5.1851851851851851</v>
      </c>
      <c r="AU65" s="6">
        <v>0</v>
      </c>
      <c r="AV65" s="6">
        <v>0.49382716049382713</v>
      </c>
      <c r="AW65" s="6">
        <v>5.1851851851851851</v>
      </c>
      <c r="AX65" s="6">
        <v>0</v>
      </c>
      <c r="AY65" s="6">
        <v>0</v>
      </c>
      <c r="AZ65" s="6">
        <v>0.98765432098765427</v>
      </c>
      <c r="BA65" s="6">
        <v>7.1604938271604937</v>
      </c>
      <c r="BB65" s="6">
        <v>0.24691358024691357</v>
      </c>
      <c r="BC65" s="6">
        <v>0.49382716049382713</v>
      </c>
      <c r="BD65" s="6">
        <v>0</v>
      </c>
      <c r="BE65" s="6">
        <v>0</v>
      </c>
      <c r="BF65" s="6">
        <v>0.74074074074074081</v>
      </c>
      <c r="BG65" s="6">
        <v>0.24691358024691357</v>
      </c>
      <c r="BH65" s="6">
        <v>5.9259259259259265</v>
      </c>
      <c r="BI65" s="6">
        <v>0.49382716049382713</v>
      </c>
      <c r="BJ65" s="6">
        <v>3.4567901234567899</v>
      </c>
      <c r="BK65" s="6">
        <v>0</v>
      </c>
      <c r="BL65" s="6">
        <v>0</v>
      </c>
      <c r="BM65" s="6">
        <v>0.74074074074074081</v>
      </c>
      <c r="BN65" s="6">
        <v>0</v>
      </c>
      <c r="BO65" s="6">
        <v>0.98765432098765427</v>
      </c>
      <c r="BP65" s="6">
        <v>1.728395061728395</v>
      </c>
      <c r="BQ65" s="6">
        <v>0.24691358024691357</v>
      </c>
      <c r="BR65" s="6">
        <v>0</v>
      </c>
      <c r="BS65" s="6">
        <v>0</v>
      </c>
      <c r="BT65" s="6">
        <v>0</v>
      </c>
      <c r="BU65" s="6">
        <v>0.24691358024691357</v>
      </c>
      <c r="BV65" s="6">
        <v>0</v>
      </c>
      <c r="BW65" s="6">
        <v>0</v>
      </c>
      <c r="BX65" s="6">
        <v>1.2345679012345678</v>
      </c>
      <c r="BY65" s="6">
        <v>2.8716049382716062</v>
      </c>
      <c r="BZ65" s="7">
        <v>69478.024691358019</v>
      </c>
      <c r="CA65" s="4" t="s">
        <v>162</v>
      </c>
      <c r="CB65" s="4" t="s">
        <v>105</v>
      </c>
      <c r="CC65" s="4" t="s">
        <v>154</v>
      </c>
      <c r="CD65" s="4" t="s">
        <v>234</v>
      </c>
      <c r="CE65" s="4" t="s">
        <v>264</v>
      </c>
      <c r="CF65" s="6">
        <v>3.6328364520562424</v>
      </c>
      <c r="CG65" s="6">
        <v>2.2256467384577303</v>
      </c>
      <c r="CH65" s="6">
        <v>2.1811722912966247</v>
      </c>
      <c r="CI65" s="6">
        <v>2.865643237756915</v>
      </c>
      <c r="CJ65" s="6">
        <v>2.7753903810118681</v>
      </c>
      <c r="CK65" s="6">
        <v>4.6984050265828898</v>
      </c>
      <c r="CL65" s="6">
        <v>2.7316076294277924</v>
      </c>
      <c r="CM65" s="6">
        <v>2.0163487738419619</v>
      </c>
      <c r="CN65" s="3">
        <v>3.1E-2</v>
      </c>
      <c r="CO65" s="3">
        <f t="shared" si="0"/>
        <v>43</v>
      </c>
    </row>
    <row r="66" spans="1:93" x14ac:dyDescent="0.25">
      <c r="A66" s="3">
        <v>3269</v>
      </c>
      <c r="B66" s="5">
        <v>43419</v>
      </c>
      <c r="C66" s="3">
        <v>2</v>
      </c>
      <c r="D66" s="3">
        <v>24</v>
      </c>
      <c r="E66" s="3" t="s">
        <v>439</v>
      </c>
      <c r="F66" s="6">
        <v>0</v>
      </c>
      <c r="G66" s="6">
        <v>0</v>
      </c>
      <c r="H66" s="6">
        <v>3.201970443349754</v>
      </c>
      <c r="I66" s="6">
        <v>3.201970443349754</v>
      </c>
      <c r="J66" s="6">
        <v>1.9704433497536946</v>
      </c>
      <c r="K66" s="6">
        <v>0</v>
      </c>
      <c r="L66" s="6">
        <v>1.2315270935960592</v>
      </c>
      <c r="M66" s="6">
        <v>0</v>
      </c>
      <c r="N66" s="6">
        <v>0.73891625615763545</v>
      </c>
      <c r="O66" s="6">
        <v>0.49261083743842365</v>
      </c>
      <c r="P66" s="6">
        <v>0.49261083743842365</v>
      </c>
      <c r="Q66" s="6">
        <v>0</v>
      </c>
      <c r="R66" s="6">
        <v>0</v>
      </c>
      <c r="S66" s="6">
        <v>0</v>
      </c>
      <c r="T66" s="6">
        <v>2.7093596059113301</v>
      </c>
      <c r="U66" s="6">
        <v>0</v>
      </c>
      <c r="V66" s="6">
        <v>0</v>
      </c>
      <c r="W66" s="6">
        <v>0.24630541871921183</v>
      </c>
      <c r="X66" s="6">
        <v>0.73891625615763545</v>
      </c>
      <c r="Y66" s="6">
        <v>0.49261083743842365</v>
      </c>
      <c r="Z66" s="6">
        <v>0</v>
      </c>
      <c r="AA66" s="6">
        <v>0.73891625615763545</v>
      </c>
      <c r="AB66" s="6">
        <v>1.7241379310344827</v>
      </c>
      <c r="AC66" s="6">
        <v>0.24630541871921183</v>
      </c>
      <c r="AD66" s="6">
        <v>0.49261083743842365</v>
      </c>
      <c r="AE66" s="6">
        <v>0.98522167487684731</v>
      </c>
      <c r="AF66" s="6">
        <v>0</v>
      </c>
      <c r="AG66" s="6">
        <v>0.49261083743842365</v>
      </c>
      <c r="AH66" s="6">
        <v>0</v>
      </c>
      <c r="AI66" s="6">
        <v>0</v>
      </c>
      <c r="AJ66" s="6">
        <v>7.1428571428571423</v>
      </c>
      <c r="AK66" s="6">
        <v>0</v>
      </c>
      <c r="AL66" s="6">
        <v>13.300492610837439</v>
      </c>
      <c r="AM66" s="6">
        <v>17.733990147783253</v>
      </c>
      <c r="AN66" s="6">
        <v>0</v>
      </c>
      <c r="AO66" s="6">
        <v>0.49261083743842365</v>
      </c>
      <c r="AP66" s="6">
        <v>0.49261083743842365</v>
      </c>
      <c r="AQ66" s="6">
        <v>0.24630541871921183</v>
      </c>
      <c r="AR66" s="6">
        <v>1.2315270935960592</v>
      </c>
      <c r="AS66" s="6">
        <v>0.98522167487684731</v>
      </c>
      <c r="AT66" s="6">
        <v>0.73891625615763545</v>
      </c>
      <c r="AU66" s="6">
        <v>0</v>
      </c>
      <c r="AV66" s="6">
        <v>0.49261083743842365</v>
      </c>
      <c r="AW66" s="6">
        <v>7.1428571428571423</v>
      </c>
      <c r="AX66" s="6">
        <v>0</v>
      </c>
      <c r="AY66" s="6">
        <v>0.24630541871921183</v>
      </c>
      <c r="AZ66" s="6">
        <v>1.7241379310344827</v>
      </c>
      <c r="BA66" s="6">
        <v>7.8817733990147785</v>
      </c>
      <c r="BB66" s="6">
        <v>0.49261083743842365</v>
      </c>
      <c r="BC66" s="6">
        <v>0.73891625615763545</v>
      </c>
      <c r="BD66" s="6">
        <v>0</v>
      </c>
      <c r="BE66" s="6">
        <v>0.49261083743842365</v>
      </c>
      <c r="BF66" s="6">
        <v>1.2315270935960592</v>
      </c>
      <c r="BG66" s="6">
        <v>0</v>
      </c>
      <c r="BH66" s="6">
        <v>3.6945812807881775</v>
      </c>
      <c r="BI66" s="6">
        <v>0.24630541871921183</v>
      </c>
      <c r="BJ66" s="6">
        <v>4.1871921182266005</v>
      </c>
      <c r="BK66" s="6">
        <v>0.49261083743842365</v>
      </c>
      <c r="BL66" s="6">
        <v>0</v>
      </c>
      <c r="BM66" s="6">
        <v>2.7093596059113301</v>
      </c>
      <c r="BN66" s="6">
        <v>0</v>
      </c>
      <c r="BO66" s="6">
        <v>0.24630541871921183</v>
      </c>
      <c r="BP66" s="6">
        <v>0.98522167487684731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0.24630541871921183</v>
      </c>
      <c r="BX66" s="6">
        <v>0.73891625615763545</v>
      </c>
      <c r="BY66" s="6">
        <v>2.7586206896551717</v>
      </c>
      <c r="BZ66" s="7">
        <v>61583.251231527087</v>
      </c>
      <c r="CA66" s="4" t="s">
        <v>162</v>
      </c>
      <c r="CB66" s="4" t="s">
        <v>144</v>
      </c>
      <c r="CC66" s="4" t="s">
        <v>111</v>
      </c>
      <c r="CD66" s="4" t="s">
        <v>297</v>
      </c>
      <c r="CE66" s="4" t="s">
        <v>298</v>
      </c>
      <c r="CF66" s="6">
        <v>3.6684361866843616</v>
      </c>
      <c r="CG66" s="6">
        <v>2.269896640826873</v>
      </c>
      <c r="CH66" s="6">
        <v>2.1682883376730162</v>
      </c>
      <c r="CI66" s="6">
        <v>2.9353181399025154</v>
      </c>
      <c r="CJ66" s="6">
        <v>2.7180691454664054</v>
      </c>
      <c r="CK66" s="6">
        <v>4.4776070611310894</v>
      </c>
      <c r="CL66" s="6">
        <v>2.6533940640611231</v>
      </c>
      <c r="CM66" s="6">
        <v>1.0872759330002941</v>
      </c>
      <c r="CN66" s="3">
        <v>2.9000000000000001E-2</v>
      </c>
      <c r="CO66" s="3">
        <f t="shared" si="0"/>
        <v>44</v>
      </c>
    </row>
    <row r="67" spans="1:93" x14ac:dyDescent="0.25">
      <c r="A67" s="3">
        <v>3270</v>
      </c>
      <c r="B67" s="5">
        <v>43419.333333333336</v>
      </c>
      <c r="C67" s="3">
        <v>2</v>
      </c>
      <c r="D67" s="3">
        <v>25</v>
      </c>
      <c r="E67" s="3" t="s">
        <v>439</v>
      </c>
      <c r="F67" s="6">
        <v>0</v>
      </c>
      <c r="G67" s="6">
        <v>0</v>
      </c>
      <c r="H67" s="6">
        <v>0.49019607843137253</v>
      </c>
      <c r="I67" s="6">
        <v>0.98039215686274506</v>
      </c>
      <c r="J67" s="6">
        <v>0.73529411764705876</v>
      </c>
      <c r="K67" s="6">
        <v>0</v>
      </c>
      <c r="L67" s="6">
        <v>0</v>
      </c>
      <c r="M67" s="6">
        <v>0</v>
      </c>
      <c r="N67" s="6">
        <v>0.24509803921568626</v>
      </c>
      <c r="O67" s="6">
        <v>2.6960784313725492</v>
      </c>
      <c r="P67" s="6">
        <v>0</v>
      </c>
      <c r="Q67" s="6">
        <v>0</v>
      </c>
      <c r="R67" s="6">
        <v>0</v>
      </c>
      <c r="S67" s="6">
        <v>0</v>
      </c>
      <c r="T67" s="6">
        <v>4.1666666666666661</v>
      </c>
      <c r="U67" s="6">
        <v>0.49019607843137253</v>
      </c>
      <c r="V67" s="6">
        <v>0</v>
      </c>
      <c r="W67" s="6">
        <v>1.4705882352941175</v>
      </c>
      <c r="X67" s="6">
        <v>0</v>
      </c>
      <c r="Y67" s="6">
        <v>0.24509803921568626</v>
      </c>
      <c r="Z67" s="6">
        <v>0</v>
      </c>
      <c r="AA67" s="6">
        <v>0</v>
      </c>
      <c r="AB67" s="6">
        <v>1.4705882352941175</v>
      </c>
      <c r="AC67" s="6">
        <v>0</v>
      </c>
      <c r="AD67" s="6">
        <v>0</v>
      </c>
      <c r="AE67" s="6">
        <v>1.2254901960784315</v>
      </c>
      <c r="AF67" s="6">
        <v>0</v>
      </c>
      <c r="AG67" s="6">
        <v>0.49019607843137253</v>
      </c>
      <c r="AH67" s="6">
        <v>0</v>
      </c>
      <c r="AI67" s="6">
        <v>0</v>
      </c>
      <c r="AJ67" s="6">
        <v>7.1078431372549016</v>
      </c>
      <c r="AK67" s="6">
        <v>2.6960784313725492</v>
      </c>
      <c r="AL67" s="6">
        <v>15.196078431372548</v>
      </c>
      <c r="AM67" s="6">
        <v>20.098039215686274</v>
      </c>
      <c r="AN67" s="6">
        <v>0</v>
      </c>
      <c r="AO67" s="6">
        <v>0.49019607843137253</v>
      </c>
      <c r="AP67" s="6">
        <v>0.49019607843137253</v>
      </c>
      <c r="AQ67" s="6">
        <v>0.49019607843137253</v>
      </c>
      <c r="AR67" s="6">
        <v>0.73529411764705876</v>
      </c>
      <c r="AS67" s="6">
        <v>0.24509803921568626</v>
      </c>
      <c r="AT67" s="6">
        <v>1.4705882352941175</v>
      </c>
      <c r="AU67" s="6">
        <v>0</v>
      </c>
      <c r="AV67" s="6">
        <v>0.24509803921568626</v>
      </c>
      <c r="AW67" s="6">
        <v>6.1274509803921564</v>
      </c>
      <c r="AX67" s="6">
        <v>0</v>
      </c>
      <c r="AY67" s="6">
        <v>0</v>
      </c>
      <c r="AZ67" s="6">
        <v>3.1862745098039214</v>
      </c>
      <c r="BA67" s="6">
        <v>6.3725490196078427</v>
      </c>
      <c r="BB67" s="6">
        <v>0.49019607843137253</v>
      </c>
      <c r="BC67" s="6">
        <v>0.73529411764705876</v>
      </c>
      <c r="BD67" s="6">
        <v>0</v>
      </c>
      <c r="BE67" s="6">
        <v>0.49019607843137253</v>
      </c>
      <c r="BF67" s="6">
        <v>1.9607843137254901</v>
      </c>
      <c r="BG67" s="6">
        <v>0</v>
      </c>
      <c r="BH67" s="6">
        <v>4.9019607843137258</v>
      </c>
      <c r="BI67" s="6">
        <v>0.73529411764705876</v>
      </c>
      <c r="BJ67" s="6">
        <v>1.9607843137254901</v>
      </c>
      <c r="BK67" s="6">
        <v>0</v>
      </c>
      <c r="BL67" s="6">
        <v>0.49019607843137253</v>
      </c>
      <c r="BM67" s="6">
        <v>1.715686274509804</v>
      </c>
      <c r="BN67" s="6">
        <v>0</v>
      </c>
      <c r="BO67" s="6">
        <v>0.49019607843137253</v>
      </c>
      <c r="BP67" s="6">
        <v>1.4705882352941175</v>
      </c>
      <c r="BQ67" s="6">
        <v>0</v>
      </c>
      <c r="BR67" s="6">
        <v>0</v>
      </c>
      <c r="BS67" s="6">
        <v>0</v>
      </c>
      <c r="BT67" s="6">
        <v>0</v>
      </c>
      <c r="BU67" s="6">
        <v>0.24509803921568626</v>
      </c>
      <c r="BV67" s="6">
        <v>0.24509803921568626</v>
      </c>
      <c r="BW67" s="6">
        <v>0</v>
      </c>
      <c r="BX67" s="6">
        <v>0.49019607843137253</v>
      </c>
      <c r="BY67" s="6">
        <v>2.9436274509803941</v>
      </c>
      <c r="BZ67" s="7">
        <v>87899.754901960783</v>
      </c>
      <c r="CA67" s="4" t="s">
        <v>265</v>
      </c>
      <c r="CB67" s="4" t="s">
        <v>193</v>
      </c>
      <c r="CC67" s="4" t="s">
        <v>111</v>
      </c>
      <c r="CD67" s="4" t="s">
        <v>168</v>
      </c>
      <c r="CE67" s="4" t="s">
        <v>299</v>
      </c>
      <c r="CF67" s="6">
        <v>3.7131367292225201</v>
      </c>
      <c r="CG67" s="6">
        <v>2.28125</v>
      </c>
      <c r="CH67" s="6">
        <v>2.2396166134185305</v>
      </c>
      <c r="CI67" s="6">
        <v>3.1143790849673203</v>
      </c>
      <c r="CJ67" s="6">
        <v>2.8490566037735849</v>
      </c>
      <c r="CK67" s="6">
        <v>4.7220077220077217</v>
      </c>
      <c r="CL67" s="6">
        <v>2.6413793103448278</v>
      </c>
      <c r="CM67" s="6">
        <v>0.68965517241379315</v>
      </c>
      <c r="CN67" s="3">
        <v>2.8000000000000001E-2</v>
      </c>
      <c r="CO67" s="3">
        <f t="shared" si="0"/>
        <v>40</v>
      </c>
    </row>
    <row r="68" spans="1:93" x14ac:dyDescent="0.25">
      <c r="A68" s="3">
        <v>3271</v>
      </c>
      <c r="B68" s="5">
        <v>43419.666666666664</v>
      </c>
      <c r="C68" s="3">
        <v>2</v>
      </c>
      <c r="D68" s="3">
        <v>26</v>
      </c>
      <c r="E68" s="3" t="s">
        <v>439</v>
      </c>
      <c r="F68" s="6">
        <v>0</v>
      </c>
      <c r="G68" s="6">
        <v>0</v>
      </c>
      <c r="H68" s="6">
        <v>1.4962593516209477</v>
      </c>
      <c r="I68" s="6">
        <v>1.4962593516209477</v>
      </c>
      <c r="J68" s="6">
        <v>0.49875311720698251</v>
      </c>
      <c r="K68" s="6">
        <v>0</v>
      </c>
      <c r="L68" s="6">
        <v>0.99750623441396502</v>
      </c>
      <c r="M68" s="6">
        <v>0</v>
      </c>
      <c r="N68" s="6">
        <v>0.99750623441396502</v>
      </c>
      <c r="O68" s="6">
        <v>1.7456359102244388</v>
      </c>
      <c r="P68" s="6">
        <v>0</v>
      </c>
      <c r="Q68" s="6">
        <v>0</v>
      </c>
      <c r="R68" s="6">
        <v>0</v>
      </c>
      <c r="S68" s="6">
        <v>0.24937655860349126</v>
      </c>
      <c r="T68" s="6">
        <v>1.7456359102244388</v>
      </c>
      <c r="U68" s="6">
        <v>0</v>
      </c>
      <c r="V68" s="6">
        <v>2.4937655860349128</v>
      </c>
      <c r="W68" s="6">
        <v>2.2443890274314215</v>
      </c>
      <c r="X68" s="6">
        <v>0.24937655860349126</v>
      </c>
      <c r="Y68" s="6">
        <v>0</v>
      </c>
      <c r="Z68" s="6">
        <v>0</v>
      </c>
      <c r="AA68" s="6">
        <v>0</v>
      </c>
      <c r="AB68" s="6">
        <v>0.99750623441396502</v>
      </c>
      <c r="AC68" s="6">
        <v>0.24937655860349126</v>
      </c>
      <c r="AD68" s="6">
        <v>0</v>
      </c>
      <c r="AE68" s="6">
        <v>0.74812967581047385</v>
      </c>
      <c r="AF68" s="6">
        <v>0.49875311720698251</v>
      </c>
      <c r="AG68" s="6">
        <v>0.49875311720698251</v>
      </c>
      <c r="AH68" s="6">
        <v>0</v>
      </c>
      <c r="AI68" s="6">
        <v>0.24937655860349126</v>
      </c>
      <c r="AJ68" s="6">
        <v>4.7381546134663344</v>
      </c>
      <c r="AK68" s="6">
        <v>0.49875311720698251</v>
      </c>
      <c r="AL68" s="6">
        <v>13.466334164588527</v>
      </c>
      <c r="AM68" s="6">
        <v>22.942643391521198</v>
      </c>
      <c r="AN68" s="6">
        <v>0</v>
      </c>
      <c r="AO68" s="6">
        <v>0.24937655860349126</v>
      </c>
      <c r="AP68" s="6">
        <v>0.99750623441396502</v>
      </c>
      <c r="AQ68" s="6">
        <v>0</v>
      </c>
      <c r="AR68" s="6">
        <v>0</v>
      </c>
      <c r="AS68" s="6">
        <v>0.99750623441396502</v>
      </c>
      <c r="AT68" s="6">
        <v>2.4937655860349128</v>
      </c>
      <c r="AU68" s="6">
        <v>0</v>
      </c>
      <c r="AV68" s="6">
        <v>0.24937655860349126</v>
      </c>
      <c r="AW68" s="6">
        <v>6.982543640897755</v>
      </c>
      <c r="AX68" s="6">
        <v>0</v>
      </c>
      <c r="AY68" s="6">
        <v>0</v>
      </c>
      <c r="AZ68" s="6">
        <v>3.7406483790523692</v>
      </c>
      <c r="BA68" s="6">
        <v>7.2319201995012472</v>
      </c>
      <c r="BB68" s="6">
        <v>0.24937655860349126</v>
      </c>
      <c r="BC68" s="6">
        <v>0.24937655860349126</v>
      </c>
      <c r="BD68" s="6">
        <v>0</v>
      </c>
      <c r="BE68" s="6">
        <v>0</v>
      </c>
      <c r="BF68" s="6">
        <v>1.99501246882793</v>
      </c>
      <c r="BG68" s="6">
        <v>0</v>
      </c>
      <c r="BH68" s="6">
        <v>5.7356608478802995</v>
      </c>
      <c r="BI68" s="6">
        <v>0.99750623441396502</v>
      </c>
      <c r="BJ68" s="6">
        <v>3.2418952618453867</v>
      </c>
      <c r="BK68" s="6">
        <v>0</v>
      </c>
      <c r="BL68" s="6">
        <v>0</v>
      </c>
      <c r="BM68" s="6">
        <v>0.24937655860349126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0.24937655860349126</v>
      </c>
      <c r="BV68" s="6">
        <v>0</v>
      </c>
      <c r="BW68" s="6">
        <v>0.24937655860349126</v>
      </c>
      <c r="BX68" s="6">
        <v>2.4937655860349128</v>
      </c>
      <c r="BY68" s="6">
        <v>2.9152119700748136</v>
      </c>
      <c r="BZ68" s="7">
        <v>78022.69326683291</v>
      </c>
      <c r="CA68" s="4" t="s">
        <v>300</v>
      </c>
      <c r="CB68" s="4" t="s">
        <v>193</v>
      </c>
      <c r="CC68" s="4" t="s">
        <v>111</v>
      </c>
      <c r="CD68" s="4" t="s">
        <v>141</v>
      </c>
      <c r="CE68" s="4" t="s">
        <v>260</v>
      </c>
      <c r="CF68" s="6">
        <v>3.6435374149659863</v>
      </c>
      <c r="CG68" s="6">
        <v>2.3069332308086632</v>
      </c>
      <c r="CH68" s="6">
        <v>2.2393498492594048</v>
      </c>
      <c r="CI68" s="6">
        <v>3.1120021384656504</v>
      </c>
      <c r="CJ68" s="6">
        <v>2.9044364199123036</v>
      </c>
      <c r="CK68" s="6">
        <v>4.5976265822784814</v>
      </c>
      <c r="CL68" s="6">
        <v>2.6237480040644505</v>
      </c>
      <c r="CM68" s="6">
        <v>0.36289737262302219</v>
      </c>
      <c r="CN68" s="3">
        <v>2.7E-2</v>
      </c>
      <c r="CO68" s="3">
        <f t="shared" ref="CO68:CO105" si="1">COUNTIF(F68:BX68,"&gt;0")</f>
        <v>39</v>
      </c>
    </row>
    <row r="69" spans="1:93" x14ac:dyDescent="0.25">
      <c r="A69" s="3">
        <v>3272</v>
      </c>
      <c r="B69" s="5">
        <v>43420</v>
      </c>
      <c r="C69" s="3">
        <v>2</v>
      </c>
      <c r="D69" s="3">
        <v>27</v>
      </c>
      <c r="E69" s="3" t="s">
        <v>439</v>
      </c>
      <c r="F69" s="6">
        <v>0.49382716049382713</v>
      </c>
      <c r="G69" s="6">
        <v>0</v>
      </c>
      <c r="H69" s="6">
        <v>0.74074074074074081</v>
      </c>
      <c r="I69" s="6">
        <v>0.49382716049382713</v>
      </c>
      <c r="J69" s="6">
        <v>0.24691358024691357</v>
      </c>
      <c r="K69" s="6">
        <v>0.24691358024691357</v>
      </c>
      <c r="L69" s="6">
        <v>0.98765432098765427</v>
      </c>
      <c r="M69" s="6">
        <v>0</v>
      </c>
      <c r="N69" s="6">
        <v>1.2345679012345678</v>
      </c>
      <c r="O69" s="6">
        <v>1.2345679012345678</v>
      </c>
      <c r="P69" s="6">
        <v>0</v>
      </c>
      <c r="Q69" s="6">
        <v>0</v>
      </c>
      <c r="R69" s="6">
        <v>0</v>
      </c>
      <c r="S69" s="6">
        <v>0</v>
      </c>
      <c r="T69" s="6">
        <v>4.6913580246913584</v>
      </c>
      <c r="U69" s="6">
        <v>0.74074074074074081</v>
      </c>
      <c r="V69" s="6">
        <v>1.4814814814814816</v>
      </c>
      <c r="W69" s="6">
        <v>1.2345679012345678</v>
      </c>
      <c r="X69" s="6">
        <v>0</v>
      </c>
      <c r="Y69" s="6">
        <v>0</v>
      </c>
      <c r="Z69" s="6">
        <v>0.24691358024691357</v>
      </c>
      <c r="AA69" s="6">
        <v>0.49382716049382713</v>
      </c>
      <c r="AB69" s="6">
        <v>0.49382716049382713</v>
      </c>
      <c r="AC69" s="6">
        <v>0</v>
      </c>
      <c r="AD69" s="6">
        <v>0</v>
      </c>
      <c r="AE69" s="6">
        <v>0.98765432098765427</v>
      </c>
      <c r="AF69" s="6">
        <v>0</v>
      </c>
      <c r="AG69" s="6">
        <v>0.74074074074074081</v>
      </c>
      <c r="AH69" s="6">
        <v>0</v>
      </c>
      <c r="AI69" s="6">
        <v>0.24691358024691357</v>
      </c>
      <c r="AJ69" s="6">
        <v>6.9135802469135799</v>
      </c>
      <c r="AK69" s="6">
        <v>0</v>
      </c>
      <c r="AL69" s="6">
        <v>17.283950617283949</v>
      </c>
      <c r="AM69" s="6">
        <v>21.975308641975307</v>
      </c>
      <c r="AN69" s="6">
        <v>0</v>
      </c>
      <c r="AO69" s="6">
        <v>0.74074074074074081</v>
      </c>
      <c r="AP69" s="6">
        <v>1.2345679012345678</v>
      </c>
      <c r="AQ69" s="6">
        <v>0</v>
      </c>
      <c r="AR69" s="6">
        <v>0</v>
      </c>
      <c r="AS69" s="6">
        <v>0.98765432098765427</v>
      </c>
      <c r="AT69" s="6">
        <v>1.9753086419753085</v>
      </c>
      <c r="AU69" s="6">
        <v>0</v>
      </c>
      <c r="AV69" s="6">
        <v>0</v>
      </c>
      <c r="AW69" s="6">
        <v>3.2098765432098766</v>
      </c>
      <c r="AX69" s="6">
        <v>0</v>
      </c>
      <c r="AY69" s="6">
        <v>0</v>
      </c>
      <c r="AZ69" s="6">
        <v>1.728395061728395</v>
      </c>
      <c r="BA69" s="6">
        <v>8.8888888888888893</v>
      </c>
      <c r="BB69" s="6">
        <v>0.74074074074074081</v>
      </c>
      <c r="BC69" s="6">
        <v>0.24691358024691357</v>
      </c>
      <c r="BD69" s="6">
        <v>0</v>
      </c>
      <c r="BE69" s="6">
        <v>0.49382716049382713</v>
      </c>
      <c r="BF69" s="6">
        <v>1.2345679012345678</v>
      </c>
      <c r="BG69" s="6">
        <v>0.24691358024691357</v>
      </c>
      <c r="BH69" s="6">
        <v>1.9753086419753085</v>
      </c>
      <c r="BI69" s="6">
        <v>1.4814814814814816</v>
      </c>
      <c r="BJ69" s="6">
        <v>1.9753086419753085</v>
      </c>
      <c r="BK69" s="6">
        <v>0</v>
      </c>
      <c r="BL69" s="6">
        <v>0</v>
      </c>
      <c r="BM69" s="6">
        <v>2.7160493827160495</v>
      </c>
      <c r="BN69" s="6">
        <v>0</v>
      </c>
      <c r="BO69" s="6">
        <v>0.74074074074074081</v>
      </c>
      <c r="BP69" s="6">
        <v>1.9753086419753085</v>
      </c>
      <c r="BQ69" s="6">
        <v>0</v>
      </c>
      <c r="BR69" s="6">
        <v>0</v>
      </c>
      <c r="BS69" s="6">
        <v>0.24691358024691357</v>
      </c>
      <c r="BT69" s="6">
        <v>0</v>
      </c>
      <c r="BU69" s="6">
        <v>0</v>
      </c>
      <c r="BV69" s="6">
        <v>0</v>
      </c>
      <c r="BW69" s="6">
        <v>0.24691358024691357</v>
      </c>
      <c r="BX69" s="6">
        <v>1.728395061728395</v>
      </c>
      <c r="BY69" s="6">
        <v>2.916049382716051</v>
      </c>
      <c r="BZ69" s="7">
        <v>61904.938271604944</v>
      </c>
      <c r="CA69" s="4" t="s">
        <v>301</v>
      </c>
      <c r="CB69" s="4" t="s">
        <v>153</v>
      </c>
      <c r="CC69" s="4" t="s">
        <v>111</v>
      </c>
      <c r="CD69" s="4" t="s">
        <v>302</v>
      </c>
      <c r="CE69" s="4" t="s">
        <v>303</v>
      </c>
      <c r="CF69" s="6">
        <v>3.6675531914893615</v>
      </c>
      <c r="CG69" s="6">
        <v>2.2955223880597013</v>
      </c>
      <c r="CH69" s="6">
        <v>2.2870370370370372</v>
      </c>
      <c r="CI69" s="6">
        <v>3.0486322188449848</v>
      </c>
      <c r="CJ69" s="6">
        <v>2.8765060240963853</v>
      </c>
      <c r="CK69" s="6">
        <v>4.6764705882352944</v>
      </c>
      <c r="CL69" s="6">
        <v>2.6478405315614619</v>
      </c>
      <c r="CM69" s="6">
        <v>1.6611295681063125</v>
      </c>
      <c r="CN69" s="3">
        <v>2.5999999999999999E-2</v>
      </c>
      <c r="CO69" s="3">
        <f t="shared" si="1"/>
        <v>42</v>
      </c>
    </row>
    <row r="70" spans="1:93" x14ac:dyDescent="0.25">
      <c r="A70" s="3">
        <v>3273</v>
      </c>
      <c r="B70" s="5">
        <v>43420.333333333336</v>
      </c>
      <c r="C70" s="3">
        <v>2</v>
      </c>
      <c r="D70" s="3">
        <v>28</v>
      </c>
      <c r="E70" s="3" t="s">
        <v>439</v>
      </c>
      <c r="F70" s="6">
        <v>0</v>
      </c>
      <c r="G70" s="6">
        <v>0</v>
      </c>
      <c r="H70" s="6">
        <v>3</v>
      </c>
      <c r="I70" s="6">
        <v>2</v>
      </c>
      <c r="J70" s="6">
        <v>0.25</v>
      </c>
      <c r="K70" s="6">
        <v>0</v>
      </c>
      <c r="L70" s="6">
        <v>1</v>
      </c>
      <c r="M70" s="6">
        <v>0</v>
      </c>
      <c r="N70" s="6">
        <v>0.75</v>
      </c>
      <c r="O70" s="6">
        <v>3.75</v>
      </c>
      <c r="P70" s="6">
        <v>0.25</v>
      </c>
      <c r="Q70" s="6">
        <v>0</v>
      </c>
      <c r="R70" s="6">
        <v>0</v>
      </c>
      <c r="S70" s="6">
        <v>0</v>
      </c>
      <c r="T70" s="6">
        <v>3</v>
      </c>
      <c r="U70" s="6">
        <v>0.25</v>
      </c>
      <c r="V70" s="6">
        <v>0.25</v>
      </c>
      <c r="W70" s="6">
        <v>2.75</v>
      </c>
      <c r="X70" s="6">
        <v>0</v>
      </c>
      <c r="Y70" s="6">
        <v>0</v>
      </c>
      <c r="Z70" s="6">
        <v>0</v>
      </c>
      <c r="AA70" s="6">
        <v>0</v>
      </c>
      <c r="AB70" s="6">
        <v>1.25</v>
      </c>
      <c r="AC70" s="6">
        <v>0.25</v>
      </c>
      <c r="AD70" s="6">
        <v>0.75</v>
      </c>
      <c r="AE70" s="6">
        <v>1.25</v>
      </c>
      <c r="AF70" s="6">
        <v>0</v>
      </c>
      <c r="AG70" s="6">
        <v>1</v>
      </c>
      <c r="AH70" s="6">
        <v>0</v>
      </c>
      <c r="AI70" s="6">
        <v>0</v>
      </c>
      <c r="AJ70" s="6">
        <v>2.25</v>
      </c>
      <c r="AK70" s="6">
        <v>1.5</v>
      </c>
      <c r="AL70" s="6">
        <v>11.75</v>
      </c>
      <c r="AM70" s="6">
        <v>22.5</v>
      </c>
      <c r="AN70" s="6">
        <v>0</v>
      </c>
      <c r="AO70" s="6">
        <v>0</v>
      </c>
      <c r="AP70" s="6">
        <v>1.25</v>
      </c>
      <c r="AQ70" s="6">
        <v>0</v>
      </c>
      <c r="AR70" s="6">
        <v>0.75</v>
      </c>
      <c r="AS70" s="6">
        <v>0.75</v>
      </c>
      <c r="AT70" s="6">
        <v>2.25</v>
      </c>
      <c r="AU70" s="6">
        <v>0</v>
      </c>
      <c r="AV70" s="6">
        <v>0.75</v>
      </c>
      <c r="AW70" s="6">
        <v>5</v>
      </c>
      <c r="AX70" s="6">
        <v>0</v>
      </c>
      <c r="AY70" s="6">
        <v>0</v>
      </c>
      <c r="AZ70" s="6">
        <v>2.25</v>
      </c>
      <c r="BA70" s="6">
        <v>9.5</v>
      </c>
      <c r="BB70" s="6">
        <v>0.25</v>
      </c>
      <c r="BC70" s="6">
        <v>0</v>
      </c>
      <c r="BD70" s="6">
        <v>0</v>
      </c>
      <c r="BE70" s="6">
        <v>0</v>
      </c>
      <c r="BF70" s="6">
        <v>2</v>
      </c>
      <c r="BG70" s="6">
        <v>0.5</v>
      </c>
      <c r="BH70" s="6">
        <v>1.25</v>
      </c>
      <c r="BI70" s="6">
        <v>1.25</v>
      </c>
      <c r="BJ70" s="6">
        <v>1.25</v>
      </c>
      <c r="BK70" s="6">
        <v>1</v>
      </c>
      <c r="BL70" s="6">
        <v>0</v>
      </c>
      <c r="BM70" s="6">
        <v>1.25</v>
      </c>
      <c r="BN70" s="6">
        <v>0</v>
      </c>
      <c r="BO70" s="6">
        <v>1.7500000000000002</v>
      </c>
      <c r="BP70" s="6">
        <v>1.25</v>
      </c>
      <c r="BQ70" s="6">
        <v>0</v>
      </c>
      <c r="BR70" s="6">
        <v>0</v>
      </c>
      <c r="BS70" s="6">
        <v>0</v>
      </c>
      <c r="BT70" s="6">
        <v>0</v>
      </c>
      <c r="BU70" s="6">
        <v>0.75</v>
      </c>
      <c r="BV70" s="6">
        <v>0</v>
      </c>
      <c r="BW70" s="6">
        <v>1</v>
      </c>
      <c r="BX70" s="6">
        <v>1.25</v>
      </c>
      <c r="BY70" s="6">
        <v>2.9674999999999998</v>
      </c>
      <c r="BZ70" s="7">
        <v>67984</v>
      </c>
      <c r="CA70" s="4" t="s">
        <v>304</v>
      </c>
      <c r="CB70" s="4" t="s">
        <v>305</v>
      </c>
      <c r="CC70" s="4" t="s">
        <v>159</v>
      </c>
      <c r="CD70" s="4" t="s">
        <v>306</v>
      </c>
      <c r="CE70" s="4" t="s">
        <v>307</v>
      </c>
      <c r="CF70" s="6">
        <v>3.5870500339597009</v>
      </c>
      <c r="CG70" s="6">
        <v>2.1833867389696819</v>
      </c>
      <c r="CH70" s="6">
        <v>2.1261249510890829</v>
      </c>
      <c r="CI70" s="6">
        <v>2.8444088604216708</v>
      </c>
      <c r="CJ70" s="6">
        <v>2.7102322661644696</v>
      </c>
      <c r="CK70" s="6">
        <v>4.5036090225563905</v>
      </c>
      <c r="CL70" s="6">
        <v>2.6811213315812532</v>
      </c>
      <c r="CM70" s="6">
        <v>2.5405168637757338</v>
      </c>
      <c r="CN70" s="3">
        <v>2.5999999999999999E-2</v>
      </c>
      <c r="CO70" s="3">
        <f t="shared" si="1"/>
        <v>41</v>
      </c>
    </row>
    <row r="71" spans="1:93" x14ac:dyDescent="0.25">
      <c r="A71" s="3">
        <v>3274</v>
      </c>
      <c r="B71" s="5">
        <v>43420.666666666664</v>
      </c>
      <c r="C71" s="3">
        <v>2</v>
      </c>
      <c r="D71" s="3">
        <v>29</v>
      </c>
      <c r="E71" s="3" t="s">
        <v>439</v>
      </c>
      <c r="F71" s="6">
        <v>0.99255583126550873</v>
      </c>
      <c r="G71" s="6">
        <v>0</v>
      </c>
      <c r="H71" s="6">
        <v>1.4888337468982631</v>
      </c>
      <c r="I71" s="6">
        <v>1.9851116625310175</v>
      </c>
      <c r="J71" s="6">
        <v>0.99255583126550873</v>
      </c>
      <c r="K71" s="6">
        <v>0.99255583126550873</v>
      </c>
      <c r="L71" s="6">
        <v>1.7369727047146404</v>
      </c>
      <c r="M71" s="6">
        <v>0</v>
      </c>
      <c r="N71" s="6">
        <v>0</v>
      </c>
      <c r="O71" s="6">
        <v>1.7369727047146404</v>
      </c>
      <c r="P71" s="6">
        <v>0.24813895781637718</v>
      </c>
      <c r="Q71" s="6">
        <v>0</v>
      </c>
      <c r="R71" s="6">
        <v>0.24813895781637718</v>
      </c>
      <c r="S71" s="6">
        <v>0.74441687344913154</v>
      </c>
      <c r="T71" s="6">
        <v>3.4739454094292808</v>
      </c>
      <c r="U71" s="6">
        <v>2.9776674937965262</v>
      </c>
      <c r="V71" s="6">
        <v>3.225806451612903</v>
      </c>
      <c r="W71" s="6">
        <v>0</v>
      </c>
      <c r="X71" s="6">
        <v>0.74441687344913154</v>
      </c>
      <c r="Y71" s="6">
        <v>0.74441687344913154</v>
      </c>
      <c r="Z71" s="6">
        <v>0</v>
      </c>
      <c r="AA71" s="6">
        <v>1.240694789081886</v>
      </c>
      <c r="AB71" s="6">
        <v>2.7295285359801489</v>
      </c>
      <c r="AC71" s="6">
        <v>0.24813895781637718</v>
      </c>
      <c r="AD71" s="6">
        <v>0</v>
      </c>
      <c r="AE71" s="6">
        <v>0.74441687344913154</v>
      </c>
      <c r="AF71" s="6">
        <v>0</v>
      </c>
      <c r="AG71" s="6">
        <v>0.74441687344913154</v>
      </c>
      <c r="AH71" s="6">
        <v>0.24813895781637718</v>
      </c>
      <c r="AI71" s="6">
        <v>0.49627791563275436</v>
      </c>
      <c r="AJ71" s="6">
        <v>2.481389578163772</v>
      </c>
      <c r="AK71" s="6">
        <v>0.74441687344913154</v>
      </c>
      <c r="AL71" s="6">
        <v>7.4441687344913143</v>
      </c>
      <c r="AM71" s="6">
        <v>17.866004962779154</v>
      </c>
      <c r="AN71" s="6">
        <v>0</v>
      </c>
      <c r="AO71" s="6">
        <v>0.49627791563275436</v>
      </c>
      <c r="AP71" s="6">
        <v>0.24813895781637718</v>
      </c>
      <c r="AQ71" s="6">
        <v>0</v>
      </c>
      <c r="AR71" s="6">
        <v>0.24813895781637718</v>
      </c>
      <c r="AS71" s="6">
        <v>0.99255583126550873</v>
      </c>
      <c r="AT71" s="6">
        <v>1.240694789081886</v>
      </c>
      <c r="AU71" s="6">
        <v>0</v>
      </c>
      <c r="AV71" s="6">
        <v>0.24813895781637718</v>
      </c>
      <c r="AW71" s="6">
        <v>1.9851116625310175</v>
      </c>
      <c r="AX71" s="6">
        <v>0</v>
      </c>
      <c r="AY71" s="6">
        <v>0</v>
      </c>
      <c r="AZ71" s="6">
        <v>3.4739454094292808</v>
      </c>
      <c r="BA71" s="6">
        <v>6.2034739454094296</v>
      </c>
      <c r="BB71" s="6">
        <v>0</v>
      </c>
      <c r="BC71" s="6">
        <v>0.49627791563275436</v>
      </c>
      <c r="BD71" s="6">
        <v>0</v>
      </c>
      <c r="BE71" s="6">
        <v>0.74441687344913154</v>
      </c>
      <c r="BF71" s="6">
        <v>1.4888337468982631</v>
      </c>
      <c r="BG71" s="6">
        <v>0</v>
      </c>
      <c r="BH71" s="6">
        <v>3.7220843672456572</v>
      </c>
      <c r="BI71" s="6">
        <v>1.240694789081886</v>
      </c>
      <c r="BJ71" s="6">
        <v>3.9702233250620349</v>
      </c>
      <c r="BK71" s="6">
        <v>0.24813895781637718</v>
      </c>
      <c r="BL71" s="6">
        <v>1.7369727047146404</v>
      </c>
      <c r="BM71" s="6">
        <v>3.225806451612903</v>
      </c>
      <c r="BN71" s="6">
        <v>0</v>
      </c>
      <c r="BO71" s="6">
        <v>0</v>
      </c>
      <c r="BP71" s="6">
        <v>0.74441687344913154</v>
      </c>
      <c r="BQ71" s="6">
        <v>0</v>
      </c>
      <c r="BR71" s="6">
        <v>0</v>
      </c>
      <c r="BS71" s="6">
        <v>0</v>
      </c>
      <c r="BT71" s="6">
        <v>0</v>
      </c>
      <c r="BU71" s="6">
        <v>0.49627791563275436</v>
      </c>
      <c r="BV71" s="6">
        <v>0.24813895781637718</v>
      </c>
      <c r="BW71" s="6">
        <v>0.74441687344913154</v>
      </c>
      <c r="BX71" s="6">
        <v>1.7369727047146404</v>
      </c>
      <c r="BY71" s="6">
        <v>2.5310173697270457</v>
      </c>
      <c r="BZ71" s="7">
        <v>66699.255583126564</v>
      </c>
      <c r="CA71" s="4" t="s">
        <v>294</v>
      </c>
      <c r="CB71" s="4" t="s">
        <v>193</v>
      </c>
      <c r="CC71" s="4" t="s">
        <v>111</v>
      </c>
      <c r="CD71" s="4" t="s">
        <v>308</v>
      </c>
      <c r="CE71" s="4" t="s">
        <v>309</v>
      </c>
      <c r="CF71" s="6">
        <v>3.6740732343271736</v>
      </c>
      <c r="CG71" s="6">
        <v>2.2705400563091884</v>
      </c>
      <c r="CH71" s="6">
        <v>2.2116914103923651</v>
      </c>
      <c r="CI71" s="6">
        <v>3.0874604847207592</v>
      </c>
      <c r="CJ71" s="6">
        <v>2.8789371354504207</v>
      </c>
      <c r="CK71" s="6">
        <v>4.6469474680548979</v>
      </c>
      <c r="CL71" s="6">
        <v>2.5789781876738402</v>
      </c>
      <c r="CM71" s="6">
        <v>0.7173181086224566</v>
      </c>
      <c r="CN71" s="3">
        <v>2.3E-2</v>
      </c>
      <c r="CO71" s="3">
        <f t="shared" si="1"/>
        <v>49</v>
      </c>
    </row>
    <row r="72" spans="1:93" x14ac:dyDescent="0.25">
      <c r="A72" s="3">
        <v>3275</v>
      </c>
      <c r="B72" s="5">
        <v>43421</v>
      </c>
      <c r="C72" s="3">
        <v>2</v>
      </c>
      <c r="D72" s="3">
        <v>30</v>
      </c>
      <c r="E72" s="3" t="s">
        <v>439</v>
      </c>
      <c r="F72" s="6">
        <v>1.2285012285012284</v>
      </c>
      <c r="G72" s="6">
        <v>0</v>
      </c>
      <c r="H72" s="6">
        <v>0.49140049140049141</v>
      </c>
      <c r="I72" s="6">
        <v>2.7027027027027026</v>
      </c>
      <c r="J72" s="6">
        <v>0.73710073710073709</v>
      </c>
      <c r="K72" s="6">
        <v>0</v>
      </c>
      <c r="L72" s="6">
        <v>0.73710073710073709</v>
      </c>
      <c r="M72" s="6">
        <v>0</v>
      </c>
      <c r="N72" s="6">
        <v>0.73710073710073709</v>
      </c>
      <c r="O72" s="6">
        <v>2.2113022113022112</v>
      </c>
      <c r="P72" s="6">
        <v>0</v>
      </c>
      <c r="Q72" s="6">
        <v>0</v>
      </c>
      <c r="R72" s="6">
        <v>0</v>
      </c>
      <c r="S72" s="6">
        <v>0</v>
      </c>
      <c r="T72" s="6">
        <v>4.6683046683046676</v>
      </c>
      <c r="U72" s="6">
        <v>0.24570024570024571</v>
      </c>
      <c r="V72" s="6">
        <v>0</v>
      </c>
      <c r="W72" s="6">
        <v>0.73710073710073709</v>
      </c>
      <c r="X72" s="6">
        <v>0.49140049140049141</v>
      </c>
      <c r="Y72" s="6">
        <v>0.24570024570024571</v>
      </c>
      <c r="Z72" s="6">
        <v>0</v>
      </c>
      <c r="AA72" s="6">
        <v>0.24570024570024571</v>
      </c>
      <c r="AB72" s="6">
        <v>0.98280098280098283</v>
      </c>
      <c r="AC72" s="6">
        <v>0</v>
      </c>
      <c r="AD72" s="6">
        <v>0</v>
      </c>
      <c r="AE72" s="6">
        <v>1.2285012285012284</v>
      </c>
      <c r="AF72" s="6">
        <v>0</v>
      </c>
      <c r="AG72" s="6">
        <v>2.2113022113022112</v>
      </c>
      <c r="AH72" s="6">
        <v>0.24570024570024571</v>
      </c>
      <c r="AI72" s="6">
        <v>0</v>
      </c>
      <c r="AJ72" s="6">
        <v>6.1425061425061429</v>
      </c>
      <c r="AK72" s="6">
        <v>0</v>
      </c>
      <c r="AL72" s="6">
        <v>9.8280098280098276</v>
      </c>
      <c r="AM72" s="6">
        <v>17.199017199017199</v>
      </c>
      <c r="AN72" s="6">
        <v>0</v>
      </c>
      <c r="AO72" s="6">
        <v>0.73710073710073709</v>
      </c>
      <c r="AP72" s="6">
        <v>1.7199017199017199</v>
      </c>
      <c r="AQ72" s="6">
        <v>0.24570024570024571</v>
      </c>
      <c r="AR72" s="6">
        <v>0.73710073710073709</v>
      </c>
      <c r="AS72" s="6">
        <v>2.9484029484029484</v>
      </c>
      <c r="AT72" s="6">
        <v>2.9484029484029484</v>
      </c>
      <c r="AU72" s="6">
        <v>0.49140049140049141</v>
      </c>
      <c r="AV72" s="6">
        <v>0</v>
      </c>
      <c r="AW72" s="6">
        <v>2.2113022113022112</v>
      </c>
      <c r="AX72" s="6">
        <v>0</v>
      </c>
      <c r="AY72" s="6">
        <v>0</v>
      </c>
      <c r="AZ72" s="6">
        <v>1.9656019656019657</v>
      </c>
      <c r="BA72" s="6">
        <v>7.3710073710073711</v>
      </c>
      <c r="BB72" s="6">
        <v>0.73710073710073709</v>
      </c>
      <c r="BC72" s="6">
        <v>0.49140049140049141</v>
      </c>
      <c r="BD72" s="6">
        <v>0</v>
      </c>
      <c r="BE72" s="6">
        <v>0.24570024570024571</v>
      </c>
      <c r="BF72" s="6">
        <v>0.49140049140049141</v>
      </c>
      <c r="BG72" s="6">
        <v>0</v>
      </c>
      <c r="BH72" s="6">
        <v>7.1253071253071258</v>
      </c>
      <c r="BI72" s="6">
        <v>1.2285012285012284</v>
      </c>
      <c r="BJ72" s="6">
        <v>3.6855036855036856</v>
      </c>
      <c r="BK72" s="6">
        <v>0.24570024570024571</v>
      </c>
      <c r="BL72" s="6">
        <v>0</v>
      </c>
      <c r="BM72" s="6">
        <v>0.49140049140049141</v>
      </c>
      <c r="BN72" s="6">
        <v>0</v>
      </c>
      <c r="BO72" s="6">
        <v>0.24570024570024571</v>
      </c>
      <c r="BP72" s="6">
        <v>0.98280098280098283</v>
      </c>
      <c r="BQ72" s="6">
        <v>0.98280098280098283</v>
      </c>
      <c r="BR72" s="6">
        <v>0.49140049140049141</v>
      </c>
      <c r="BS72" s="6">
        <v>0.24570024570024571</v>
      </c>
      <c r="BT72" s="6">
        <v>0</v>
      </c>
      <c r="BU72" s="6">
        <v>0.24570024570024571</v>
      </c>
      <c r="BV72" s="6">
        <v>0</v>
      </c>
      <c r="BW72" s="6">
        <v>0.73710073710073709</v>
      </c>
      <c r="BX72" s="6">
        <v>0.73710073710073709</v>
      </c>
      <c r="BY72" s="6">
        <v>2.8525798525798503</v>
      </c>
      <c r="BZ72" s="7">
        <v>68374.201474201487</v>
      </c>
      <c r="CA72" s="4" t="s">
        <v>310</v>
      </c>
      <c r="CB72" s="4" t="s">
        <v>240</v>
      </c>
      <c r="CC72" s="4" t="s">
        <v>159</v>
      </c>
      <c r="CD72" s="4" t="s">
        <v>311</v>
      </c>
      <c r="CE72" s="4" t="s">
        <v>312</v>
      </c>
      <c r="CF72" s="6">
        <v>3.689082020640956</v>
      </c>
      <c r="CG72" s="6">
        <v>2.2052442433115935</v>
      </c>
      <c r="CH72" s="6">
        <v>2.1102023842528417</v>
      </c>
      <c r="CI72" s="6">
        <v>2.8260153677277717</v>
      </c>
      <c r="CJ72" s="6">
        <v>2.7358160795912885</v>
      </c>
      <c r="CK72" s="6">
        <v>4.5411620150956651</v>
      </c>
      <c r="CL72" s="6">
        <v>2.6604361370716512</v>
      </c>
      <c r="CM72" s="6">
        <v>2.9520842604954756</v>
      </c>
      <c r="CN72" s="3">
        <v>2.3E-2</v>
      </c>
      <c r="CO72" s="3">
        <f t="shared" si="1"/>
        <v>47</v>
      </c>
    </row>
    <row r="73" spans="1:93" x14ac:dyDescent="0.25">
      <c r="A73" s="3">
        <v>3276</v>
      </c>
      <c r="B73" s="5">
        <v>43421.333333333336</v>
      </c>
      <c r="C73" s="3">
        <v>2</v>
      </c>
      <c r="D73" s="3">
        <v>31</v>
      </c>
      <c r="E73" s="3" t="s">
        <v>439</v>
      </c>
      <c r="F73" s="6">
        <v>0.49751243781094528</v>
      </c>
      <c r="G73" s="6">
        <v>0</v>
      </c>
      <c r="H73" s="6">
        <v>1.9900497512437811</v>
      </c>
      <c r="I73" s="6">
        <v>1.2437810945273633</v>
      </c>
      <c r="J73" s="6">
        <v>0.49751243781094528</v>
      </c>
      <c r="K73" s="6">
        <v>0.24875621890547264</v>
      </c>
      <c r="L73" s="6">
        <v>3.233830845771144</v>
      </c>
      <c r="M73" s="6">
        <v>0.49751243781094528</v>
      </c>
      <c r="N73" s="6">
        <v>0.49751243781094528</v>
      </c>
      <c r="O73" s="6">
        <v>1.4925373134328357</v>
      </c>
      <c r="P73" s="6">
        <v>0.24875621890547264</v>
      </c>
      <c r="Q73" s="6">
        <v>0</v>
      </c>
      <c r="R73" s="6">
        <v>0</v>
      </c>
      <c r="S73" s="6">
        <v>0.24875621890547264</v>
      </c>
      <c r="T73" s="6">
        <v>2.4875621890547266</v>
      </c>
      <c r="U73" s="6">
        <v>0.99502487562189057</v>
      </c>
      <c r="V73" s="6">
        <v>0.49751243781094528</v>
      </c>
      <c r="W73" s="6">
        <v>0.24875621890547264</v>
      </c>
      <c r="X73" s="6">
        <v>0.49751243781094528</v>
      </c>
      <c r="Y73" s="6">
        <v>0.24875621890547264</v>
      </c>
      <c r="Z73" s="6">
        <v>0</v>
      </c>
      <c r="AA73" s="6">
        <v>0</v>
      </c>
      <c r="AB73" s="6">
        <v>3.233830845771144</v>
      </c>
      <c r="AC73" s="6">
        <v>0</v>
      </c>
      <c r="AD73" s="6">
        <v>0.49751243781094528</v>
      </c>
      <c r="AE73" s="6">
        <v>1.7412935323383085</v>
      </c>
      <c r="AF73" s="6">
        <v>0</v>
      </c>
      <c r="AG73" s="6">
        <v>1.7412935323383085</v>
      </c>
      <c r="AH73" s="6">
        <v>0.49751243781094528</v>
      </c>
      <c r="AI73" s="6">
        <v>0.99502487562189057</v>
      </c>
      <c r="AJ73" s="6">
        <v>4.2288557213930353</v>
      </c>
      <c r="AK73" s="6">
        <v>0.99502487562189057</v>
      </c>
      <c r="AL73" s="6">
        <v>16.915422885572141</v>
      </c>
      <c r="AM73" s="6">
        <v>14.676616915422885</v>
      </c>
      <c r="AN73" s="6">
        <v>0</v>
      </c>
      <c r="AO73" s="6">
        <v>0.99502487562189057</v>
      </c>
      <c r="AP73" s="6">
        <v>0.74626865671641784</v>
      </c>
      <c r="AQ73" s="6">
        <v>0</v>
      </c>
      <c r="AR73" s="6">
        <v>0.24875621890547264</v>
      </c>
      <c r="AS73" s="6">
        <v>0.49751243781094528</v>
      </c>
      <c r="AT73" s="6">
        <v>0.24875621890547264</v>
      </c>
      <c r="AU73" s="6">
        <v>0</v>
      </c>
      <c r="AV73" s="6">
        <v>0.49751243781094528</v>
      </c>
      <c r="AW73" s="6">
        <v>2.2388059701492535</v>
      </c>
      <c r="AX73" s="6">
        <v>0.49751243781094528</v>
      </c>
      <c r="AY73" s="6">
        <v>0</v>
      </c>
      <c r="AZ73" s="6">
        <v>3.4825870646766171</v>
      </c>
      <c r="BA73" s="6">
        <v>2.9850746268656714</v>
      </c>
      <c r="BB73" s="6">
        <v>0.24875621890547264</v>
      </c>
      <c r="BC73" s="6">
        <v>0</v>
      </c>
      <c r="BD73" s="6">
        <v>0</v>
      </c>
      <c r="BE73" s="6">
        <v>0.24875621890547264</v>
      </c>
      <c r="BF73" s="6">
        <v>0.74626865671641784</v>
      </c>
      <c r="BG73" s="6">
        <v>0</v>
      </c>
      <c r="BH73" s="6">
        <v>2.9850746268656714</v>
      </c>
      <c r="BI73" s="6">
        <v>1.2437810945273633</v>
      </c>
      <c r="BJ73" s="6">
        <v>3.9800995024875623</v>
      </c>
      <c r="BK73" s="6">
        <v>0.24875621890547264</v>
      </c>
      <c r="BL73" s="6">
        <v>0</v>
      </c>
      <c r="BM73" s="6">
        <v>3.4825870646766171</v>
      </c>
      <c r="BN73" s="6">
        <v>0</v>
      </c>
      <c r="BO73" s="6">
        <v>0.49751243781094528</v>
      </c>
      <c r="BP73" s="6">
        <v>1.9900497512437811</v>
      </c>
      <c r="BQ73" s="6">
        <v>0</v>
      </c>
      <c r="BR73" s="6">
        <v>0</v>
      </c>
      <c r="BS73" s="6">
        <v>0.99502487562189057</v>
      </c>
      <c r="BT73" s="6">
        <v>0</v>
      </c>
      <c r="BU73" s="6">
        <v>0.24875621890547264</v>
      </c>
      <c r="BV73" s="6">
        <v>0.49751243781094528</v>
      </c>
      <c r="BW73" s="6">
        <v>0.99502487562189057</v>
      </c>
      <c r="BX73" s="6">
        <v>2.7363184079601992</v>
      </c>
      <c r="BY73" s="6">
        <v>2.6616915422885579</v>
      </c>
      <c r="BZ73" s="7">
        <v>125636.31840796021</v>
      </c>
      <c r="CA73" s="4" t="s">
        <v>313</v>
      </c>
      <c r="CB73" s="4" t="s">
        <v>314</v>
      </c>
      <c r="CC73" s="4" t="s">
        <v>315</v>
      </c>
      <c r="CD73" s="4" t="s">
        <v>316</v>
      </c>
      <c r="CE73" s="4" t="s">
        <v>184</v>
      </c>
      <c r="CF73" s="6">
        <v>3.6942934782608701</v>
      </c>
      <c r="CG73" s="6">
        <v>2.2530888281961241</v>
      </c>
      <c r="CH73" s="6">
        <v>2.0848543959871808</v>
      </c>
      <c r="CI73" s="6">
        <v>2.8378228269925021</v>
      </c>
      <c r="CJ73" s="6">
        <v>2.6709095730575445</v>
      </c>
      <c r="CK73" s="6">
        <v>4.6332191780821912</v>
      </c>
      <c r="CL73" s="6">
        <v>2.6228788765359861</v>
      </c>
      <c r="CM73" s="6">
        <v>4.2715038033937978</v>
      </c>
      <c r="CN73" s="3">
        <v>2.1000000000000001E-2</v>
      </c>
      <c r="CO73" s="3">
        <f t="shared" si="1"/>
        <v>52</v>
      </c>
    </row>
    <row r="74" spans="1:93" x14ac:dyDescent="0.25">
      <c r="A74" s="3">
        <v>3277</v>
      </c>
      <c r="B74" s="3" t="s">
        <v>231</v>
      </c>
      <c r="C74" s="3">
        <v>2</v>
      </c>
      <c r="D74" s="3" t="s">
        <v>232</v>
      </c>
      <c r="E74" s="3" t="s">
        <v>440</v>
      </c>
      <c r="F74" s="6">
        <v>1.4598540145985401</v>
      </c>
      <c r="G74" s="6">
        <v>0</v>
      </c>
      <c r="H74" s="6">
        <v>1.7031630170316301</v>
      </c>
      <c r="I74" s="6">
        <v>3.8929440389294405</v>
      </c>
      <c r="J74" s="6">
        <v>1.2165450121654502</v>
      </c>
      <c r="K74" s="6">
        <v>0.24330900243309003</v>
      </c>
      <c r="L74" s="6">
        <v>2.9197080291970803</v>
      </c>
      <c r="M74" s="6">
        <v>0</v>
      </c>
      <c r="N74" s="6">
        <v>1.7031630170316301</v>
      </c>
      <c r="O74" s="6">
        <v>4.1362530413625302</v>
      </c>
      <c r="P74" s="6">
        <v>0.24330900243309003</v>
      </c>
      <c r="Q74" s="6">
        <v>0</v>
      </c>
      <c r="R74" s="6">
        <v>0</v>
      </c>
      <c r="S74" s="6">
        <v>0.72992700729927007</v>
      </c>
      <c r="T74" s="6">
        <v>1.7031630170316301</v>
      </c>
      <c r="U74" s="6">
        <v>0.97323600973236013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0.97323600973236013</v>
      </c>
      <c r="AB74" s="6">
        <v>2.1897810218978102</v>
      </c>
      <c r="AC74" s="6">
        <v>0.24330900243309003</v>
      </c>
      <c r="AD74" s="6">
        <v>0.24330900243309003</v>
      </c>
      <c r="AE74" s="6">
        <v>0</v>
      </c>
      <c r="AF74" s="6">
        <v>0</v>
      </c>
      <c r="AG74" s="6">
        <v>1.7031630170316301</v>
      </c>
      <c r="AH74" s="6">
        <v>0</v>
      </c>
      <c r="AI74" s="6">
        <v>0.72992700729927007</v>
      </c>
      <c r="AJ74" s="6">
        <v>4.3795620437956204</v>
      </c>
      <c r="AK74" s="6">
        <v>0.24330900243309003</v>
      </c>
      <c r="AL74" s="6">
        <v>10.70559610705596</v>
      </c>
      <c r="AM74" s="6">
        <v>16.058394160583941</v>
      </c>
      <c r="AN74" s="6">
        <v>0</v>
      </c>
      <c r="AO74" s="6">
        <v>0.72992700729927007</v>
      </c>
      <c r="AP74" s="6">
        <v>0.24330900243309003</v>
      </c>
      <c r="AQ74" s="6">
        <v>0</v>
      </c>
      <c r="AR74" s="6">
        <v>0.24330900243309003</v>
      </c>
      <c r="AS74" s="6">
        <v>0</v>
      </c>
      <c r="AT74" s="6">
        <v>0</v>
      </c>
      <c r="AU74" s="6">
        <v>0</v>
      </c>
      <c r="AV74" s="6">
        <v>0</v>
      </c>
      <c r="AW74" s="6">
        <v>4.8661800486618008</v>
      </c>
      <c r="AX74" s="6">
        <v>0</v>
      </c>
      <c r="AY74" s="6">
        <v>0</v>
      </c>
      <c r="AZ74" s="6">
        <v>2.1897810218978102</v>
      </c>
      <c r="BA74" s="6">
        <v>2.1897810218978102</v>
      </c>
      <c r="BB74" s="6">
        <v>0.48661800486618007</v>
      </c>
      <c r="BC74" s="6">
        <v>0.48661800486618007</v>
      </c>
      <c r="BD74" s="6">
        <v>0</v>
      </c>
      <c r="BE74" s="6">
        <v>0.48661800486618007</v>
      </c>
      <c r="BF74" s="6">
        <v>1.4598540145985401</v>
      </c>
      <c r="BG74" s="6">
        <v>0</v>
      </c>
      <c r="BH74" s="6">
        <v>5.5961070559610704</v>
      </c>
      <c r="BI74" s="6">
        <v>1.2165450121654502</v>
      </c>
      <c r="BJ74" s="6">
        <v>2.6763990267639901</v>
      </c>
      <c r="BK74" s="6">
        <v>0.24330900243309003</v>
      </c>
      <c r="BL74" s="6">
        <v>0.24330900243309003</v>
      </c>
      <c r="BM74" s="6">
        <v>2.9197080291970803</v>
      </c>
      <c r="BN74" s="6">
        <v>0</v>
      </c>
      <c r="BO74" s="6">
        <v>1.7031630170316301</v>
      </c>
      <c r="BP74" s="6">
        <v>0.72992700729927007</v>
      </c>
      <c r="BQ74" s="6">
        <v>0</v>
      </c>
      <c r="BR74" s="6">
        <v>0</v>
      </c>
      <c r="BS74" s="6">
        <v>0</v>
      </c>
      <c r="BT74" s="6">
        <v>0.24330900243309003</v>
      </c>
      <c r="BU74" s="6">
        <v>0.24330900243309003</v>
      </c>
      <c r="BV74" s="6">
        <v>0</v>
      </c>
      <c r="BW74" s="6">
        <v>1.2165450121654502</v>
      </c>
      <c r="BX74" s="6">
        <v>1.7031630170316301</v>
      </c>
      <c r="BY74" s="6">
        <v>2.6715328467153272</v>
      </c>
      <c r="BZ74" s="7">
        <v>91746.715328467151</v>
      </c>
      <c r="CA74" s="4" t="s">
        <v>292</v>
      </c>
      <c r="CB74" s="4" t="s">
        <v>250</v>
      </c>
      <c r="CC74" s="4" t="s">
        <v>186</v>
      </c>
      <c r="CD74" s="4" t="s">
        <v>317</v>
      </c>
      <c r="CE74" s="4" t="s">
        <v>318</v>
      </c>
      <c r="CF74" s="6">
        <v>3.6509582863585122</v>
      </c>
      <c r="CG74" s="6">
        <v>2.2249845392702534</v>
      </c>
      <c r="CH74" s="6">
        <v>2.2292638672887506</v>
      </c>
      <c r="CI74" s="6">
        <v>2.8450540958268933</v>
      </c>
      <c r="CJ74" s="6">
        <v>2.7750222561363342</v>
      </c>
      <c r="CK74" s="6">
        <v>4.5884136610277686</v>
      </c>
      <c r="CL74" s="6">
        <v>2.6456726649528708</v>
      </c>
      <c r="CM74" s="6">
        <v>4.2130819765781213</v>
      </c>
      <c r="CN74" s="6">
        <v>0.05</v>
      </c>
      <c r="CO74" s="3">
        <f t="shared" si="1"/>
        <v>44</v>
      </c>
    </row>
    <row r="75" spans="1:93" x14ac:dyDescent="0.25">
      <c r="A75" s="3">
        <v>3278</v>
      </c>
      <c r="B75" s="3" t="s">
        <v>231</v>
      </c>
      <c r="C75" s="3">
        <v>2</v>
      </c>
      <c r="D75" s="3" t="s">
        <v>236</v>
      </c>
      <c r="E75" s="3" t="s">
        <v>440</v>
      </c>
      <c r="F75" s="6">
        <v>0.49140049140049141</v>
      </c>
      <c r="G75" s="6">
        <v>0.24570024570024571</v>
      </c>
      <c r="H75" s="6">
        <v>1.7199017199017199</v>
      </c>
      <c r="I75" s="6">
        <v>3.6855036855036856</v>
      </c>
      <c r="J75" s="6">
        <v>0</v>
      </c>
      <c r="K75" s="6">
        <v>0</v>
      </c>
      <c r="L75" s="6">
        <v>1.9656019656019657</v>
      </c>
      <c r="M75" s="6">
        <v>0</v>
      </c>
      <c r="N75" s="6">
        <v>0.98280098280098283</v>
      </c>
      <c r="O75" s="6">
        <v>2.9484029484029484</v>
      </c>
      <c r="P75" s="6">
        <v>0.24570024570024571</v>
      </c>
      <c r="Q75" s="6">
        <v>0</v>
      </c>
      <c r="R75" s="6">
        <v>0</v>
      </c>
      <c r="S75" s="6">
        <v>0.73710073710073709</v>
      </c>
      <c r="T75" s="6">
        <v>4.176904176904177</v>
      </c>
      <c r="U75" s="6">
        <v>0.98280098280098283</v>
      </c>
      <c r="V75" s="6">
        <v>0.24570024570024571</v>
      </c>
      <c r="W75" s="6">
        <v>0.49140049140049141</v>
      </c>
      <c r="X75" s="6">
        <v>0</v>
      </c>
      <c r="Y75" s="6">
        <v>1.2285012285012284</v>
      </c>
      <c r="Z75" s="6">
        <v>0</v>
      </c>
      <c r="AA75" s="6">
        <v>0.24570024570024571</v>
      </c>
      <c r="AB75" s="6">
        <v>0.73710073710073709</v>
      </c>
      <c r="AC75" s="6">
        <v>0</v>
      </c>
      <c r="AD75" s="6">
        <v>1.2285012285012284</v>
      </c>
      <c r="AE75" s="6">
        <v>0.24570024570024571</v>
      </c>
      <c r="AF75" s="6">
        <v>1.2285012285012284</v>
      </c>
      <c r="AG75" s="6">
        <v>5.6511056511056514</v>
      </c>
      <c r="AH75" s="6">
        <v>0.24570024570024571</v>
      </c>
      <c r="AI75" s="6">
        <v>0.73710073710073709</v>
      </c>
      <c r="AJ75" s="6">
        <v>3.1941031941031941</v>
      </c>
      <c r="AK75" s="6">
        <v>0</v>
      </c>
      <c r="AL75" s="6">
        <v>8.1081081081081088</v>
      </c>
      <c r="AM75" s="6">
        <v>15.970515970515969</v>
      </c>
      <c r="AN75" s="6">
        <v>0</v>
      </c>
      <c r="AO75" s="6">
        <v>0.24570024570024571</v>
      </c>
      <c r="AP75" s="6">
        <v>0.73710073710073709</v>
      </c>
      <c r="AQ75" s="6">
        <v>0</v>
      </c>
      <c r="AR75" s="6">
        <v>1.2285012285012284</v>
      </c>
      <c r="AS75" s="6">
        <v>0.24570024570024571</v>
      </c>
      <c r="AT75" s="6">
        <v>0.98280098280098283</v>
      </c>
      <c r="AU75" s="6">
        <v>0</v>
      </c>
      <c r="AV75" s="6">
        <v>0</v>
      </c>
      <c r="AW75" s="6">
        <v>3.4398034398034398</v>
      </c>
      <c r="AX75" s="6">
        <v>0</v>
      </c>
      <c r="AY75" s="6">
        <v>0</v>
      </c>
      <c r="AZ75" s="6">
        <v>2.9484029484029484</v>
      </c>
      <c r="BA75" s="6">
        <v>5.8968058968058967</v>
      </c>
      <c r="BB75" s="6">
        <v>0</v>
      </c>
      <c r="BC75" s="6">
        <v>0.98280098280098283</v>
      </c>
      <c r="BD75" s="6">
        <v>0</v>
      </c>
      <c r="BE75" s="6">
        <v>0.24570024570024571</v>
      </c>
      <c r="BF75" s="6">
        <v>0.98280098280098283</v>
      </c>
      <c r="BG75" s="6">
        <v>1.2285012285012284</v>
      </c>
      <c r="BH75" s="6">
        <v>5.4054054054054053</v>
      </c>
      <c r="BI75" s="6">
        <v>0.98280098280098283</v>
      </c>
      <c r="BJ75" s="6">
        <v>1.4742014742014742</v>
      </c>
      <c r="BK75" s="6">
        <v>0.73710073710073709</v>
      </c>
      <c r="BL75" s="6">
        <v>0</v>
      </c>
      <c r="BM75" s="6">
        <v>2.7027027027027026</v>
      </c>
      <c r="BN75" s="6">
        <v>0</v>
      </c>
      <c r="BO75" s="6">
        <v>0</v>
      </c>
      <c r="BP75" s="6">
        <v>1.2285012285012284</v>
      </c>
      <c r="BQ75" s="6">
        <v>0.24570024570024571</v>
      </c>
      <c r="BR75" s="6">
        <v>0</v>
      </c>
      <c r="BS75" s="6">
        <v>0</v>
      </c>
      <c r="BT75" s="6">
        <v>0.24570024570024571</v>
      </c>
      <c r="BU75" s="6">
        <v>0.49140049140049141</v>
      </c>
      <c r="BV75" s="6">
        <v>0</v>
      </c>
      <c r="BW75" s="6">
        <v>1.2285012285012284</v>
      </c>
      <c r="BX75" s="6">
        <v>1.7199017199017199</v>
      </c>
      <c r="BY75" s="6">
        <v>2.7297297297297289</v>
      </c>
      <c r="BZ75" s="7">
        <v>100927.76412776411</v>
      </c>
      <c r="CA75" s="4" t="s">
        <v>319</v>
      </c>
      <c r="CB75" s="4" t="s">
        <v>95</v>
      </c>
      <c r="CC75" s="4" t="s">
        <v>140</v>
      </c>
      <c r="CD75" s="4" t="s">
        <v>320</v>
      </c>
      <c r="CE75" s="4" t="s">
        <v>321</v>
      </c>
      <c r="CF75" s="6">
        <v>3.7410852713178295</v>
      </c>
      <c r="CG75" s="6">
        <v>2.2823959284875377</v>
      </c>
      <c r="CH75" s="6">
        <v>2.3512155371451851</v>
      </c>
      <c r="CI75" s="6">
        <v>3.0562232905982909</v>
      </c>
      <c r="CJ75" s="6">
        <v>2.8858531459345862</v>
      </c>
      <c r="CK75" s="6">
        <v>4.9061056952283222</v>
      </c>
      <c r="CL75" s="6">
        <v>2.555309121153313</v>
      </c>
      <c r="CM75" s="6">
        <v>1.386193512614361</v>
      </c>
      <c r="CN75" s="6">
        <v>0.05</v>
      </c>
      <c r="CO75" s="3">
        <f t="shared" si="1"/>
        <v>48</v>
      </c>
    </row>
    <row r="76" spans="1:93" x14ac:dyDescent="0.25">
      <c r="A76" s="3">
        <v>3325</v>
      </c>
      <c r="B76" s="5">
        <v>43441.5</v>
      </c>
      <c r="C76" s="3">
        <v>3</v>
      </c>
      <c r="D76" s="3">
        <v>1</v>
      </c>
      <c r="E76" s="3" t="s">
        <v>439</v>
      </c>
      <c r="F76" s="6">
        <v>0</v>
      </c>
      <c r="G76" s="6">
        <v>1.4527845036319613</v>
      </c>
      <c r="H76" s="6">
        <v>6.5375302663438255</v>
      </c>
      <c r="I76" s="6">
        <v>2.1791767554479415</v>
      </c>
      <c r="J76" s="6">
        <v>0.24213075060532688</v>
      </c>
      <c r="K76" s="6">
        <v>0</v>
      </c>
      <c r="L76" s="6">
        <v>2.9055690072639226</v>
      </c>
      <c r="M76" s="6">
        <v>0.24213075060532688</v>
      </c>
      <c r="N76" s="6">
        <v>1.2106537530266344</v>
      </c>
      <c r="O76" s="6">
        <v>0.24213075060532688</v>
      </c>
      <c r="P76" s="6">
        <v>0.24213075060532688</v>
      </c>
      <c r="Q76" s="6">
        <v>0.72639225181598066</v>
      </c>
      <c r="R76" s="6">
        <v>0.72639225181598066</v>
      </c>
      <c r="S76" s="6">
        <v>0.72639225181598066</v>
      </c>
      <c r="T76" s="6">
        <v>2.6634382566585959</v>
      </c>
      <c r="U76" s="6">
        <v>1.6949152542372881</v>
      </c>
      <c r="V76" s="6">
        <v>0.96852300242130751</v>
      </c>
      <c r="W76" s="6">
        <v>0</v>
      </c>
      <c r="X76" s="6">
        <v>0.48426150121065376</v>
      </c>
      <c r="Y76" s="6">
        <v>0.72639225181598066</v>
      </c>
      <c r="Z76" s="6">
        <v>0</v>
      </c>
      <c r="AA76" s="6">
        <v>0.96852300242130751</v>
      </c>
      <c r="AB76" s="6">
        <v>0.48426150121065376</v>
      </c>
      <c r="AC76" s="6">
        <v>0</v>
      </c>
      <c r="AD76" s="6">
        <v>0.72639225181598066</v>
      </c>
      <c r="AE76" s="6">
        <v>0</v>
      </c>
      <c r="AF76" s="6">
        <v>0.72639225181598066</v>
      </c>
      <c r="AG76" s="6">
        <v>4.6004842615012107</v>
      </c>
      <c r="AH76" s="6">
        <v>1.2106537530266344</v>
      </c>
      <c r="AI76" s="6">
        <v>0.72639225181598066</v>
      </c>
      <c r="AJ76" s="6">
        <v>2.6634382566585959</v>
      </c>
      <c r="AK76" s="6">
        <v>0</v>
      </c>
      <c r="AL76" s="6">
        <v>0.48426150121065376</v>
      </c>
      <c r="AM76" s="6">
        <v>18.886198547215496</v>
      </c>
      <c r="AN76" s="6">
        <v>0.48426150121065376</v>
      </c>
      <c r="AO76" s="6">
        <v>1.6949152542372881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0.48426150121065376</v>
      </c>
      <c r="AV76" s="6">
        <v>0.24213075060532688</v>
      </c>
      <c r="AW76" s="6">
        <v>5.5690072639225177</v>
      </c>
      <c r="AX76" s="6">
        <v>0</v>
      </c>
      <c r="AY76" s="6">
        <v>1.2106537530266344</v>
      </c>
      <c r="AZ76" s="6">
        <v>0.72639225181598066</v>
      </c>
      <c r="BA76" s="6">
        <v>3.6319612590799029</v>
      </c>
      <c r="BB76" s="6">
        <v>0</v>
      </c>
      <c r="BC76" s="6">
        <v>0.24213075060532688</v>
      </c>
      <c r="BD76" s="6">
        <v>0</v>
      </c>
      <c r="BE76" s="6">
        <v>0.72639225181598066</v>
      </c>
      <c r="BF76" s="6">
        <v>0</v>
      </c>
      <c r="BG76" s="6">
        <v>0</v>
      </c>
      <c r="BH76" s="6">
        <v>0.72639225181598066</v>
      </c>
      <c r="BI76" s="6">
        <v>1.6949152542372881</v>
      </c>
      <c r="BJ76" s="6">
        <v>7.9903147699757868</v>
      </c>
      <c r="BK76" s="6">
        <v>0</v>
      </c>
      <c r="BL76" s="6">
        <v>0.96852300242130751</v>
      </c>
      <c r="BM76" s="6">
        <v>1.6949152542372881</v>
      </c>
      <c r="BN76" s="6">
        <v>0.48426150121065376</v>
      </c>
      <c r="BO76" s="6">
        <v>1.4527845036319613</v>
      </c>
      <c r="BP76" s="6">
        <v>0.24213075060532688</v>
      </c>
      <c r="BQ76" s="6">
        <v>1.6949152542372881</v>
      </c>
      <c r="BR76" s="6">
        <v>0</v>
      </c>
      <c r="BS76" s="6">
        <v>1.2106537530266344</v>
      </c>
      <c r="BT76" s="6">
        <v>0.72639225181598066</v>
      </c>
      <c r="BU76" s="6">
        <v>0.24213075060532688</v>
      </c>
      <c r="BV76" s="6">
        <v>0.96852300242130751</v>
      </c>
      <c r="BW76" s="6">
        <v>0</v>
      </c>
      <c r="BX76" s="6">
        <v>0.72639225181598066</v>
      </c>
      <c r="BY76" s="6">
        <v>2.3995157384987897</v>
      </c>
      <c r="BZ76" s="7">
        <v>69829.297820823253</v>
      </c>
      <c r="CA76" s="4" t="s">
        <v>322</v>
      </c>
      <c r="CB76" s="4" t="s">
        <v>323</v>
      </c>
      <c r="CC76" s="4" t="s">
        <v>324</v>
      </c>
      <c r="CD76" s="4" t="s">
        <v>325</v>
      </c>
      <c r="CE76" s="4" t="s">
        <v>326</v>
      </c>
      <c r="CF76" s="6">
        <v>3.5671144665260348</v>
      </c>
      <c r="CG76" s="6">
        <v>2.1530301320392731</v>
      </c>
      <c r="CH76" s="6">
        <v>2.0378196662264378</v>
      </c>
      <c r="CI76" s="6">
        <v>2.650659824046921</v>
      </c>
      <c r="CJ76" s="6">
        <v>2.5778141820734848</v>
      </c>
      <c r="CK76" s="6">
        <v>4.5440327968417851</v>
      </c>
      <c r="CL76" s="6">
        <v>2.7280588538977804</v>
      </c>
      <c r="CM76" s="6">
        <v>4.9948373773877144</v>
      </c>
      <c r="CN76" s="9">
        <v>0.34799999999999998</v>
      </c>
      <c r="CO76" s="3">
        <f t="shared" si="1"/>
        <v>51</v>
      </c>
    </row>
    <row r="77" spans="1:93" x14ac:dyDescent="0.25">
      <c r="A77" s="3">
        <v>3297</v>
      </c>
      <c r="B77" s="5">
        <v>43441.666666666664</v>
      </c>
      <c r="C77" s="3">
        <v>3</v>
      </c>
      <c r="D77" s="3">
        <v>2</v>
      </c>
      <c r="E77" s="3" t="s">
        <v>439</v>
      </c>
      <c r="F77" s="6">
        <v>0</v>
      </c>
      <c r="G77" s="6">
        <v>0</v>
      </c>
      <c r="H77" s="6">
        <v>8.8019559902200495</v>
      </c>
      <c r="I77" s="6">
        <v>4.6454767726161368</v>
      </c>
      <c r="J77" s="6">
        <v>1.7114914425427872</v>
      </c>
      <c r="K77" s="6">
        <v>0.24449877750611246</v>
      </c>
      <c r="L77" s="6">
        <v>3.1784841075794623</v>
      </c>
      <c r="M77" s="6">
        <v>0.48899755501222492</v>
      </c>
      <c r="N77" s="6">
        <v>0.48899755501222492</v>
      </c>
      <c r="O77" s="6">
        <v>1.2224938875305624</v>
      </c>
      <c r="P77" s="6">
        <v>1.4669926650366749</v>
      </c>
      <c r="Q77" s="6">
        <v>0.24449877750611246</v>
      </c>
      <c r="R77" s="6">
        <v>0.24449877750611246</v>
      </c>
      <c r="S77" s="6">
        <v>0</v>
      </c>
      <c r="T77" s="6">
        <v>1.7114914425427872</v>
      </c>
      <c r="U77" s="6">
        <v>0</v>
      </c>
      <c r="V77" s="6">
        <v>2.6894865525672369</v>
      </c>
      <c r="W77" s="6">
        <v>0</v>
      </c>
      <c r="X77" s="6">
        <v>4.4009779951100247</v>
      </c>
      <c r="Y77" s="6">
        <v>1.2224938875305624</v>
      </c>
      <c r="Z77" s="6">
        <v>1.4669926650366749</v>
      </c>
      <c r="AA77" s="6">
        <v>0</v>
      </c>
      <c r="AB77" s="6">
        <v>1.9559902200488997</v>
      </c>
      <c r="AC77" s="6">
        <v>0</v>
      </c>
      <c r="AD77" s="6">
        <v>0</v>
      </c>
      <c r="AE77" s="6">
        <v>0.24449877750611246</v>
      </c>
      <c r="AF77" s="6">
        <v>0</v>
      </c>
      <c r="AG77" s="6">
        <v>0</v>
      </c>
      <c r="AH77" s="6">
        <v>0.48899755501222492</v>
      </c>
      <c r="AI77" s="6">
        <v>0.48899755501222492</v>
      </c>
      <c r="AJ77" s="6">
        <v>4.1564792176039118</v>
      </c>
      <c r="AK77" s="6">
        <v>0.97799511002444983</v>
      </c>
      <c r="AL77" s="6">
        <v>2.9339853300733498</v>
      </c>
      <c r="AM77" s="6">
        <v>16.625916870415647</v>
      </c>
      <c r="AN77" s="6">
        <v>0</v>
      </c>
      <c r="AO77" s="6">
        <v>0.73349633251833746</v>
      </c>
      <c r="AP77" s="6">
        <v>0.73349633251833746</v>
      </c>
      <c r="AQ77" s="6">
        <v>0.24449877750611246</v>
      </c>
      <c r="AR77" s="6">
        <v>0</v>
      </c>
      <c r="AS77" s="6">
        <v>0</v>
      </c>
      <c r="AT77" s="6">
        <v>0.24449877750611246</v>
      </c>
      <c r="AU77" s="6">
        <v>0.24449877750611246</v>
      </c>
      <c r="AV77" s="6">
        <v>0.24449877750611246</v>
      </c>
      <c r="AW77" s="6">
        <v>1.9559902200488997</v>
      </c>
      <c r="AX77" s="6">
        <v>0</v>
      </c>
      <c r="AY77" s="6">
        <v>0.24449877750611246</v>
      </c>
      <c r="AZ77" s="6">
        <v>0.73349633251833746</v>
      </c>
      <c r="BA77" s="6">
        <v>2.6894865525672369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1.2224938875305624</v>
      </c>
      <c r="BH77" s="6">
        <v>0</v>
      </c>
      <c r="BI77" s="6">
        <v>1.2224938875305624</v>
      </c>
      <c r="BJ77" s="6">
        <v>9.2909535452322736</v>
      </c>
      <c r="BK77" s="6">
        <v>0.48899755501222492</v>
      </c>
      <c r="BL77" s="6">
        <v>1.2224938875305624</v>
      </c>
      <c r="BM77" s="6">
        <v>4.1564792176039118</v>
      </c>
      <c r="BN77" s="6">
        <v>1.4669926650366749</v>
      </c>
      <c r="BO77" s="6">
        <v>2.2004889975550124</v>
      </c>
      <c r="BP77" s="6">
        <v>0.97799511002444983</v>
      </c>
      <c r="BQ77" s="6">
        <v>0</v>
      </c>
      <c r="BR77" s="6">
        <v>0</v>
      </c>
      <c r="BS77" s="6">
        <v>0</v>
      </c>
      <c r="BT77" s="6">
        <v>0.48899755501222492</v>
      </c>
      <c r="BU77" s="6">
        <v>0</v>
      </c>
      <c r="BV77" s="6">
        <v>0</v>
      </c>
      <c r="BW77" s="6">
        <v>0</v>
      </c>
      <c r="BX77" s="6">
        <v>0.24449877750611246</v>
      </c>
      <c r="BY77" s="6">
        <v>2.3276283618581921</v>
      </c>
      <c r="BZ77" s="7">
        <v>52819.804400978006</v>
      </c>
      <c r="CA77" s="4" t="s">
        <v>327</v>
      </c>
      <c r="CB77" s="4" t="s">
        <v>328</v>
      </c>
      <c r="CC77" s="4" t="s">
        <v>329</v>
      </c>
      <c r="CD77" s="4" t="s">
        <v>330</v>
      </c>
      <c r="CE77" s="4" t="s">
        <v>331</v>
      </c>
      <c r="CF77" s="6">
        <v>3.5990072299557574</v>
      </c>
      <c r="CG77" s="6">
        <v>2.1617241759453201</v>
      </c>
      <c r="CH77" s="6">
        <v>2.0285146663550311</v>
      </c>
      <c r="CI77" s="6">
        <v>2.6191438763376933</v>
      </c>
      <c r="CJ77" s="6">
        <v>2.5642138939670933</v>
      </c>
      <c r="CK77" s="6">
        <v>4.5914550707009276</v>
      </c>
      <c r="CL77" s="6">
        <v>2.7353465851172274</v>
      </c>
      <c r="CM77" s="6">
        <v>1.8730886850152906</v>
      </c>
      <c r="CN77" s="9">
        <v>0.35499999999999998</v>
      </c>
      <c r="CO77" s="3">
        <f t="shared" si="1"/>
        <v>45</v>
      </c>
    </row>
    <row r="78" spans="1:93" x14ac:dyDescent="0.25">
      <c r="A78" s="3">
        <v>3298</v>
      </c>
      <c r="B78" s="5">
        <v>43441.75</v>
      </c>
      <c r="C78" s="3">
        <v>3</v>
      </c>
      <c r="D78" s="3">
        <v>3</v>
      </c>
      <c r="E78" s="3" t="s">
        <v>439</v>
      </c>
      <c r="F78" s="6">
        <v>0</v>
      </c>
      <c r="G78" s="6">
        <v>0.24875621890547264</v>
      </c>
      <c r="H78" s="6">
        <v>5.4726368159203984</v>
      </c>
      <c r="I78" s="6">
        <v>3.9800995024875623</v>
      </c>
      <c r="J78" s="6">
        <v>0.99502487562189057</v>
      </c>
      <c r="K78" s="6">
        <v>0</v>
      </c>
      <c r="L78" s="6">
        <v>2.9850746268656714</v>
      </c>
      <c r="M78" s="6">
        <v>0.49751243781094528</v>
      </c>
      <c r="N78" s="6">
        <v>0.49751243781094528</v>
      </c>
      <c r="O78" s="6">
        <v>0.99502487562189057</v>
      </c>
      <c r="P78" s="6">
        <v>0.49751243781094528</v>
      </c>
      <c r="Q78" s="6">
        <v>0.49751243781094528</v>
      </c>
      <c r="R78" s="6">
        <v>0</v>
      </c>
      <c r="S78" s="6">
        <v>0.99502487562189057</v>
      </c>
      <c r="T78" s="6">
        <v>1.9900497512437811</v>
      </c>
      <c r="U78" s="6">
        <v>0.49751243781094528</v>
      </c>
      <c r="V78" s="6">
        <v>1.2437810945273633</v>
      </c>
      <c r="W78" s="6">
        <v>0</v>
      </c>
      <c r="X78" s="6">
        <v>2.4875621890547266</v>
      </c>
      <c r="Y78" s="6">
        <v>0.99502487562189057</v>
      </c>
      <c r="Z78" s="6">
        <v>0.24875621890547264</v>
      </c>
      <c r="AA78" s="6">
        <v>2.4875621890547266</v>
      </c>
      <c r="AB78" s="6">
        <v>2.2388059701492535</v>
      </c>
      <c r="AC78" s="6">
        <v>0</v>
      </c>
      <c r="AD78" s="6">
        <v>0.74626865671641784</v>
      </c>
      <c r="AE78" s="6">
        <v>1.4925373134328357</v>
      </c>
      <c r="AF78" s="6">
        <v>0</v>
      </c>
      <c r="AG78" s="6">
        <v>1.7412935323383085</v>
      </c>
      <c r="AH78" s="6">
        <v>0.74626865671641784</v>
      </c>
      <c r="AI78" s="6">
        <v>1.4925373134328357</v>
      </c>
      <c r="AJ78" s="6">
        <v>1.4925373134328357</v>
      </c>
      <c r="AK78" s="6">
        <v>0</v>
      </c>
      <c r="AL78" s="6">
        <v>3.9800995024875623</v>
      </c>
      <c r="AM78" s="6">
        <v>13.930348258706468</v>
      </c>
      <c r="AN78" s="6">
        <v>0.74626865671641784</v>
      </c>
      <c r="AO78" s="6">
        <v>1.2437810945273633</v>
      </c>
      <c r="AP78" s="6">
        <v>0.74626865671641784</v>
      </c>
      <c r="AQ78" s="6">
        <v>0.24875621890547264</v>
      </c>
      <c r="AR78" s="6">
        <v>0</v>
      </c>
      <c r="AS78" s="6">
        <v>0</v>
      </c>
      <c r="AT78" s="6">
        <v>0</v>
      </c>
      <c r="AU78" s="6">
        <v>0.49751243781094528</v>
      </c>
      <c r="AV78" s="6">
        <v>0.24875621890547264</v>
      </c>
      <c r="AW78" s="6">
        <v>2.2388059701492535</v>
      </c>
      <c r="AX78" s="6">
        <v>0</v>
      </c>
      <c r="AY78" s="6">
        <v>0.49751243781094528</v>
      </c>
      <c r="AZ78" s="6">
        <v>0.74626865671641784</v>
      </c>
      <c r="BA78" s="6">
        <v>2.4875621890547266</v>
      </c>
      <c r="BB78" s="6">
        <v>0</v>
      </c>
      <c r="BC78" s="6">
        <v>0</v>
      </c>
      <c r="BD78" s="6">
        <v>0</v>
      </c>
      <c r="BE78" s="6">
        <v>0.99502487562189057</v>
      </c>
      <c r="BF78" s="6">
        <v>0.74626865671641784</v>
      </c>
      <c r="BG78" s="6">
        <v>0.49751243781094528</v>
      </c>
      <c r="BH78" s="6">
        <v>1.2437810945273633</v>
      </c>
      <c r="BI78" s="6">
        <v>4.7263681592039797</v>
      </c>
      <c r="BJ78" s="6">
        <v>6.9651741293532341</v>
      </c>
      <c r="BK78" s="6">
        <v>0</v>
      </c>
      <c r="BL78" s="6">
        <v>0.74626865671641784</v>
      </c>
      <c r="BM78" s="6">
        <v>5.4726368159203984</v>
      </c>
      <c r="BN78" s="6">
        <v>1.4925373134328357</v>
      </c>
      <c r="BO78" s="6">
        <v>0.99502487562189057</v>
      </c>
      <c r="BP78" s="6">
        <v>0.99502487562189057</v>
      </c>
      <c r="BQ78" s="6">
        <v>0.49751243781094528</v>
      </c>
      <c r="BR78" s="6">
        <v>0</v>
      </c>
      <c r="BS78" s="6">
        <v>1.4925373134328357</v>
      </c>
      <c r="BT78" s="6">
        <v>0.24875621890547264</v>
      </c>
      <c r="BU78" s="6">
        <v>0</v>
      </c>
      <c r="BV78" s="6">
        <v>0</v>
      </c>
      <c r="BW78" s="6">
        <v>0</v>
      </c>
      <c r="BX78" s="6">
        <v>2.2388059701492535</v>
      </c>
      <c r="BY78" s="6">
        <v>2.3681592039800998</v>
      </c>
      <c r="BZ78" s="7">
        <v>68418.159203980103</v>
      </c>
      <c r="CA78" s="4" t="s">
        <v>181</v>
      </c>
      <c r="CB78" s="4" t="s">
        <v>332</v>
      </c>
      <c r="CC78" s="4" t="s">
        <v>333</v>
      </c>
      <c r="CD78" s="4" t="s">
        <v>334</v>
      </c>
      <c r="CE78" s="4" t="s">
        <v>335</v>
      </c>
      <c r="CF78" s="6">
        <v>3.5880814903584271</v>
      </c>
      <c r="CG78" s="6">
        <v>2.1247010591048858</v>
      </c>
      <c r="CH78" s="6">
        <v>2.0124455507156194</v>
      </c>
      <c r="CI78" s="6">
        <v>2.6089272127821457</v>
      </c>
      <c r="CJ78" s="6">
        <v>2.6066119633725768</v>
      </c>
      <c r="CK78" s="6">
        <v>4.5437864887406167</v>
      </c>
      <c r="CL78" s="6">
        <v>2.7387589298221036</v>
      </c>
      <c r="CM78" s="6">
        <v>6.2753887099033481</v>
      </c>
      <c r="CN78" s="9">
        <v>0.47099999999999997</v>
      </c>
      <c r="CO78" s="3">
        <f t="shared" si="1"/>
        <v>52</v>
      </c>
    </row>
    <row r="79" spans="1:93" x14ac:dyDescent="0.25">
      <c r="A79" s="3">
        <v>3299</v>
      </c>
      <c r="B79" s="5">
        <v>43441.833333333336</v>
      </c>
      <c r="C79" s="3">
        <v>3</v>
      </c>
      <c r="D79" s="3">
        <v>4</v>
      </c>
      <c r="E79" s="3" t="s">
        <v>439</v>
      </c>
      <c r="F79" s="6">
        <v>0.99009900990099009</v>
      </c>
      <c r="G79" s="6">
        <v>0</v>
      </c>
      <c r="H79" s="6">
        <v>6.9306930693069315</v>
      </c>
      <c r="I79" s="6">
        <v>3.217821782178218</v>
      </c>
      <c r="J79" s="6">
        <v>0</v>
      </c>
      <c r="K79" s="6">
        <v>0.74257425742574257</v>
      </c>
      <c r="L79" s="6">
        <v>2.9702970297029703</v>
      </c>
      <c r="M79" s="6">
        <v>0.24752475247524752</v>
      </c>
      <c r="N79" s="6">
        <v>1.4851485148514851</v>
      </c>
      <c r="O79" s="6">
        <v>0.49504950495049505</v>
      </c>
      <c r="P79" s="6">
        <v>0.99009900990099009</v>
      </c>
      <c r="Q79" s="6">
        <v>0.24752475247524752</v>
      </c>
      <c r="R79" s="6">
        <v>0</v>
      </c>
      <c r="S79" s="6">
        <v>0.24752475247524752</v>
      </c>
      <c r="T79" s="6">
        <v>1.4851485148514851</v>
      </c>
      <c r="U79" s="6">
        <v>0</v>
      </c>
      <c r="V79" s="6">
        <v>2.2277227722772275</v>
      </c>
      <c r="W79" s="6">
        <v>0</v>
      </c>
      <c r="X79" s="6">
        <v>2.722772277227723</v>
      </c>
      <c r="Y79" s="6">
        <v>0.74257425742574257</v>
      </c>
      <c r="Z79" s="6">
        <v>0.99009900990099009</v>
      </c>
      <c r="AA79" s="6">
        <v>0.24752475247524752</v>
      </c>
      <c r="AB79" s="6">
        <v>0.74257425742574257</v>
      </c>
      <c r="AC79" s="6">
        <v>0.24752475247524752</v>
      </c>
      <c r="AD79" s="6">
        <v>0.24752475247524752</v>
      </c>
      <c r="AE79" s="6">
        <v>0</v>
      </c>
      <c r="AF79" s="6">
        <v>0</v>
      </c>
      <c r="AG79" s="6">
        <v>0.74257425742574257</v>
      </c>
      <c r="AH79" s="6">
        <v>0</v>
      </c>
      <c r="AI79" s="6">
        <v>1.2376237623762376</v>
      </c>
      <c r="AJ79" s="6">
        <v>3.7128712871287126</v>
      </c>
      <c r="AK79" s="6">
        <v>0.24752475247524752</v>
      </c>
      <c r="AL79" s="6">
        <v>3.4653465346534658</v>
      </c>
      <c r="AM79" s="6">
        <v>21.287128712871286</v>
      </c>
      <c r="AN79" s="6">
        <v>0</v>
      </c>
      <c r="AO79" s="6">
        <v>1.2376237623762376</v>
      </c>
      <c r="AP79" s="6">
        <v>0.74257425742574257</v>
      </c>
      <c r="AQ79" s="6">
        <v>0.24752475247524752</v>
      </c>
      <c r="AR79" s="6">
        <v>0</v>
      </c>
      <c r="AS79" s="6">
        <v>0.49504950495049505</v>
      </c>
      <c r="AT79" s="6">
        <v>0</v>
      </c>
      <c r="AU79" s="6">
        <v>0.74257425742574257</v>
      </c>
      <c r="AV79" s="6">
        <v>0</v>
      </c>
      <c r="AW79" s="6">
        <v>1.7326732673267329</v>
      </c>
      <c r="AX79" s="6">
        <v>0</v>
      </c>
      <c r="AY79" s="6">
        <v>0</v>
      </c>
      <c r="AZ79" s="6">
        <v>0</v>
      </c>
      <c r="BA79" s="6">
        <v>6.435643564356436</v>
      </c>
      <c r="BB79" s="6">
        <v>0</v>
      </c>
      <c r="BC79" s="6">
        <v>0.99009900990099009</v>
      </c>
      <c r="BD79" s="6">
        <v>0</v>
      </c>
      <c r="BE79" s="6">
        <v>0</v>
      </c>
      <c r="BF79" s="6">
        <v>0</v>
      </c>
      <c r="BG79" s="6">
        <v>0</v>
      </c>
      <c r="BH79" s="6">
        <v>0.74257425742574257</v>
      </c>
      <c r="BI79" s="6">
        <v>1.4851485148514851</v>
      </c>
      <c r="BJ79" s="6">
        <v>8.4158415841584162</v>
      </c>
      <c r="BK79" s="6">
        <v>0.99009900990099009</v>
      </c>
      <c r="BL79" s="6">
        <v>0.74257425742574257</v>
      </c>
      <c r="BM79" s="6">
        <v>2.722772277227723</v>
      </c>
      <c r="BN79" s="6">
        <v>0.24752475247524752</v>
      </c>
      <c r="BO79" s="6">
        <v>0.99009900990099009</v>
      </c>
      <c r="BP79" s="6">
        <v>0.99009900990099009</v>
      </c>
      <c r="BQ79" s="6">
        <v>0.99009900990099009</v>
      </c>
      <c r="BR79" s="6">
        <v>0.49504950495049505</v>
      </c>
      <c r="BS79" s="6">
        <v>0</v>
      </c>
      <c r="BT79" s="6">
        <v>0.49504950495049505</v>
      </c>
      <c r="BU79" s="6">
        <v>0.24752475247524752</v>
      </c>
      <c r="BV79" s="6">
        <v>0.49504950495049505</v>
      </c>
      <c r="BW79" s="6">
        <v>0</v>
      </c>
      <c r="BX79" s="6">
        <v>0.74257425742574257</v>
      </c>
      <c r="BY79" s="6">
        <v>2.4603960396039599</v>
      </c>
      <c r="BZ79" s="7">
        <v>55554.95049504951</v>
      </c>
      <c r="CA79" s="4" t="s">
        <v>336</v>
      </c>
      <c r="CB79" s="4" t="s">
        <v>337</v>
      </c>
      <c r="CC79" s="4" t="s">
        <v>338</v>
      </c>
      <c r="CD79" s="4" t="s">
        <v>339</v>
      </c>
      <c r="CE79" s="4" t="s">
        <v>340</v>
      </c>
      <c r="CF79" s="6">
        <v>3.5570521243977224</v>
      </c>
      <c r="CG79" s="6">
        <v>2.2135721667240786</v>
      </c>
      <c r="CH79" s="6">
        <v>2.0838662966091466</v>
      </c>
      <c r="CI79" s="6">
        <v>2.8131025957972802</v>
      </c>
      <c r="CJ79" s="6">
        <v>2.7498814604077766</v>
      </c>
      <c r="CK79" s="6">
        <v>4.7286988618886499</v>
      </c>
      <c r="CL79" s="6">
        <v>2.7935517420696825</v>
      </c>
      <c r="CM79" s="6">
        <v>3.5491419656786269</v>
      </c>
      <c r="CN79" s="9">
        <v>0.64300000000000002</v>
      </c>
      <c r="CO79" s="3">
        <f t="shared" si="1"/>
        <v>49</v>
      </c>
    </row>
    <row r="80" spans="1:93" x14ac:dyDescent="0.25">
      <c r="A80" s="3">
        <v>3300</v>
      </c>
      <c r="B80" s="5">
        <v>43442</v>
      </c>
      <c r="C80" s="3">
        <v>3</v>
      </c>
      <c r="D80" s="3">
        <v>5</v>
      </c>
      <c r="E80" s="3" t="s">
        <v>439</v>
      </c>
      <c r="F80" s="6">
        <v>0.24813895781637718</v>
      </c>
      <c r="G80" s="6">
        <v>0.99255583126550873</v>
      </c>
      <c r="H80" s="6">
        <v>5.4590570719602978</v>
      </c>
      <c r="I80" s="6">
        <v>2.2332506203473943</v>
      </c>
      <c r="J80" s="6">
        <v>1.240694789081886</v>
      </c>
      <c r="K80" s="6">
        <v>0</v>
      </c>
      <c r="L80" s="6">
        <v>3.7220843672456572</v>
      </c>
      <c r="M80" s="6">
        <v>0.24813895781637718</v>
      </c>
      <c r="N80" s="6">
        <v>0.99255583126550873</v>
      </c>
      <c r="O80" s="6">
        <v>0</v>
      </c>
      <c r="P80" s="6">
        <v>0.74441687344913154</v>
      </c>
      <c r="Q80" s="6">
        <v>0</v>
      </c>
      <c r="R80" s="6">
        <v>0</v>
      </c>
      <c r="S80" s="6">
        <v>0.49627791563275436</v>
      </c>
      <c r="T80" s="6">
        <v>1.7369727047146404</v>
      </c>
      <c r="U80" s="6">
        <v>0.99255583126550873</v>
      </c>
      <c r="V80" s="6">
        <v>1.7369727047146404</v>
      </c>
      <c r="W80" s="6">
        <v>0</v>
      </c>
      <c r="X80" s="6">
        <v>2.481389578163772</v>
      </c>
      <c r="Y80" s="6">
        <v>0.99255583126550873</v>
      </c>
      <c r="Z80" s="6">
        <v>0</v>
      </c>
      <c r="AA80" s="6">
        <v>0.24813895781637718</v>
      </c>
      <c r="AB80" s="6">
        <v>1.7369727047146404</v>
      </c>
      <c r="AC80" s="6">
        <v>0</v>
      </c>
      <c r="AD80" s="6">
        <v>0</v>
      </c>
      <c r="AE80" s="6">
        <v>0.24813895781637718</v>
      </c>
      <c r="AF80" s="6">
        <v>0</v>
      </c>
      <c r="AG80" s="6">
        <v>2.2332506203473943</v>
      </c>
      <c r="AH80" s="6">
        <v>0.24813895781637718</v>
      </c>
      <c r="AI80" s="6">
        <v>0.24813895781637718</v>
      </c>
      <c r="AJ80" s="6">
        <v>3.9702233250620349</v>
      </c>
      <c r="AK80" s="6">
        <v>0</v>
      </c>
      <c r="AL80" s="6">
        <v>3.225806451612903</v>
      </c>
      <c r="AM80" s="6">
        <v>19.106699751861044</v>
      </c>
      <c r="AN80" s="6">
        <v>1.9851116625310175</v>
      </c>
      <c r="AO80" s="6">
        <v>0.99255583126550873</v>
      </c>
      <c r="AP80" s="6">
        <v>0</v>
      </c>
      <c r="AQ80" s="6">
        <v>1.4888337468982631</v>
      </c>
      <c r="AR80" s="6">
        <v>0</v>
      </c>
      <c r="AS80" s="6">
        <v>0</v>
      </c>
      <c r="AT80" s="6">
        <v>0</v>
      </c>
      <c r="AU80" s="6">
        <v>0.49627791563275436</v>
      </c>
      <c r="AV80" s="6">
        <v>0.24813895781637718</v>
      </c>
      <c r="AW80" s="6">
        <v>3.9702233250620349</v>
      </c>
      <c r="AX80" s="6">
        <v>0</v>
      </c>
      <c r="AY80" s="6">
        <v>1.240694789081886</v>
      </c>
      <c r="AZ80" s="6">
        <v>0.99255583126550873</v>
      </c>
      <c r="BA80" s="6">
        <v>4.9627791563275441</v>
      </c>
      <c r="BB80" s="6">
        <v>0</v>
      </c>
      <c r="BC80" s="6">
        <v>0.24813895781637718</v>
      </c>
      <c r="BD80" s="6">
        <v>0</v>
      </c>
      <c r="BE80" s="6">
        <v>0.74441687344913154</v>
      </c>
      <c r="BF80" s="6">
        <v>0.24813895781637718</v>
      </c>
      <c r="BG80" s="6">
        <v>0.24813895781637718</v>
      </c>
      <c r="BH80" s="6">
        <v>0.99255583126550873</v>
      </c>
      <c r="BI80" s="6">
        <v>2.7295285359801489</v>
      </c>
      <c r="BJ80" s="6">
        <v>5.4590570719602978</v>
      </c>
      <c r="BK80" s="6">
        <v>0</v>
      </c>
      <c r="BL80" s="6">
        <v>0.49627791563275436</v>
      </c>
      <c r="BM80" s="6">
        <v>2.2332506203473943</v>
      </c>
      <c r="BN80" s="6">
        <v>0.99255583126550873</v>
      </c>
      <c r="BO80" s="6">
        <v>1.7369727047146404</v>
      </c>
      <c r="BP80" s="6">
        <v>0.49627791563275436</v>
      </c>
      <c r="BQ80" s="6">
        <v>1.7369727047146404</v>
      </c>
      <c r="BR80" s="6">
        <v>0</v>
      </c>
      <c r="BS80" s="6">
        <v>0</v>
      </c>
      <c r="BT80" s="6">
        <v>0</v>
      </c>
      <c r="BU80" s="6">
        <v>0.24813895781637718</v>
      </c>
      <c r="BV80" s="6">
        <v>0.24813895781637718</v>
      </c>
      <c r="BW80" s="6">
        <v>0</v>
      </c>
      <c r="BX80" s="6">
        <v>1.240694789081886</v>
      </c>
      <c r="BY80" s="6">
        <v>2.4540942928039686</v>
      </c>
      <c r="BZ80" s="7">
        <v>63886.848635235743</v>
      </c>
      <c r="CA80" s="4" t="s">
        <v>341</v>
      </c>
      <c r="CB80" s="4" t="s">
        <v>342</v>
      </c>
      <c r="CC80" s="4" t="s">
        <v>343</v>
      </c>
      <c r="CD80" s="4" t="s">
        <v>344</v>
      </c>
      <c r="CE80" s="4" t="s">
        <v>345</v>
      </c>
      <c r="CF80" s="6">
        <v>3.6020995597697265</v>
      </c>
      <c r="CG80" s="6">
        <v>2.1923393255786627</v>
      </c>
      <c r="CH80" s="6">
        <v>2.0706757594544332</v>
      </c>
      <c r="CI80" s="6">
        <v>2.7831707007983781</v>
      </c>
      <c r="CJ80" s="6">
        <v>2.6756625922788335</v>
      </c>
      <c r="CK80" s="6">
        <v>4.6395492435937022</v>
      </c>
      <c r="CL80" s="6">
        <v>2.7548705631171604</v>
      </c>
      <c r="CM80" s="6">
        <v>4.9639711769415529</v>
      </c>
      <c r="CN80" s="9">
        <v>0.53100000000000003</v>
      </c>
      <c r="CO80" s="3">
        <f t="shared" si="1"/>
        <v>49</v>
      </c>
    </row>
    <row r="81" spans="1:93" x14ac:dyDescent="0.25">
      <c r="A81" s="3">
        <v>3301</v>
      </c>
      <c r="B81" s="5">
        <v>43442.166666666664</v>
      </c>
      <c r="C81" s="3">
        <v>3</v>
      </c>
      <c r="D81" s="3">
        <v>6</v>
      </c>
      <c r="E81" s="3" t="s">
        <v>439</v>
      </c>
      <c r="F81" s="6">
        <v>0</v>
      </c>
      <c r="G81" s="6">
        <v>0</v>
      </c>
      <c r="H81" s="6">
        <v>6.8796068796068797</v>
      </c>
      <c r="I81" s="6">
        <v>2.9484029484029484</v>
      </c>
      <c r="J81" s="6">
        <v>0</v>
      </c>
      <c r="K81" s="6">
        <v>0.73710073710073709</v>
      </c>
      <c r="L81" s="6">
        <v>3.1941031941031941</v>
      </c>
      <c r="M81" s="6">
        <v>0.24570024570024571</v>
      </c>
      <c r="N81" s="6">
        <v>0.98280098280098283</v>
      </c>
      <c r="O81" s="6">
        <v>0.98280098280098283</v>
      </c>
      <c r="P81" s="6">
        <v>0.73710073710073709</v>
      </c>
      <c r="Q81" s="6">
        <v>0.24570024570024571</v>
      </c>
      <c r="R81" s="6">
        <v>0.49140049140049141</v>
      </c>
      <c r="S81" s="6">
        <v>0</v>
      </c>
      <c r="T81" s="6">
        <v>1.4742014742014742</v>
      </c>
      <c r="U81" s="6">
        <v>0</v>
      </c>
      <c r="V81" s="6">
        <v>0.98280098280098283</v>
      </c>
      <c r="W81" s="6">
        <v>0</v>
      </c>
      <c r="X81" s="6">
        <v>2.9484029484029484</v>
      </c>
      <c r="Y81" s="6">
        <v>0</v>
      </c>
      <c r="Z81" s="6">
        <v>0.49140049140049141</v>
      </c>
      <c r="AA81" s="6">
        <v>0.24570024570024571</v>
      </c>
      <c r="AB81" s="6">
        <v>1.2285012285012284</v>
      </c>
      <c r="AC81" s="6">
        <v>1.7199017199017199</v>
      </c>
      <c r="AD81" s="6">
        <v>0.24570024570024571</v>
      </c>
      <c r="AE81" s="6">
        <v>0.49140049140049141</v>
      </c>
      <c r="AF81" s="6">
        <v>0</v>
      </c>
      <c r="AG81" s="6">
        <v>0.98280098280098283</v>
      </c>
      <c r="AH81" s="6">
        <v>0.49140049140049141</v>
      </c>
      <c r="AI81" s="6">
        <v>0.49140049140049141</v>
      </c>
      <c r="AJ81" s="6">
        <v>5.8968058968058967</v>
      </c>
      <c r="AK81" s="6">
        <v>0.98280098280098283</v>
      </c>
      <c r="AL81" s="6">
        <v>3.1941031941031941</v>
      </c>
      <c r="AM81" s="6">
        <v>14.496314496314497</v>
      </c>
      <c r="AN81" s="6">
        <v>0</v>
      </c>
      <c r="AO81" s="6">
        <v>1.2285012285012284</v>
      </c>
      <c r="AP81" s="6">
        <v>0</v>
      </c>
      <c r="AQ81" s="6">
        <v>1.7199017199017199</v>
      </c>
      <c r="AR81" s="6">
        <v>0</v>
      </c>
      <c r="AS81" s="6">
        <v>0.73710073710073709</v>
      </c>
      <c r="AT81" s="6">
        <v>0.49140049140049141</v>
      </c>
      <c r="AU81" s="6">
        <v>0.49140049140049141</v>
      </c>
      <c r="AV81" s="6">
        <v>0.49140049140049141</v>
      </c>
      <c r="AW81" s="6">
        <v>4.9140049140049138</v>
      </c>
      <c r="AX81" s="6">
        <v>0</v>
      </c>
      <c r="AY81" s="6">
        <v>0</v>
      </c>
      <c r="AZ81" s="6">
        <v>0.73710073710073709</v>
      </c>
      <c r="BA81" s="6">
        <v>5.1597051597051591</v>
      </c>
      <c r="BB81" s="6">
        <v>0</v>
      </c>
      <c r="BC81" s="6">
        <v>1.2285012285012284</v>
      </c>
      <c r="BD81" s="6">
        <v>0</v>
      </c>
      <c r="BE81" s="6">
        <v>0</v>
      </c>
      <c r="BF81" s="6">
        <v>0.24570024570024571</v>
      </c>
      <c r="BG81" s="6">
        <v>0.73710073710073709</v>
      </c>
      <c r="BH81" s="6">
        <v>0.98280098280098283</v>
      </c>
      <c r="BI81" s="6">
        <v>1.7199017199017199</v>
      </c>
      <c r="BJ81" s="6">
        <v>5.8968058968058967</v>
      </c>
      <c r="BK81" s="6">
        <v>0.49140049140049141</v>
      </c>
      <c r="BL81" s="6">
        <v>0.98280098280098283</v>
      </c>
      <c r="BM81" s="6">
        <v>3.1941031941031941</v>
      </c>
      <c r="BN81" s="6">
        <v>0.24570024570024571</v>
      </c>
      <c r="BO81" s="6">
        <v>2.4570024570024569</v>
      </c>
      <c r="BP81" s="6">
        <v>1.2285012285012284</v>
      </c>
      <c r="BQ81" s="6">
        <v>0</v>
      </c>
      <c r="BR81" s="6">
        <v>0.24570024570024571</v>
      </c>
      <c r="BS81" s="6">
        <v>0</v>
      </c>
      <c r="BT81" s="6">
        <v>0.24570024570024571</v>
      </c>
      <c r="BU81" s="6">
        <v>0.24570024570024571</v>
      </c>
      <c r="BV81" s="6">
        <v>0.98280098280098283</v>
      </c>
      <c r="BW81" s="6">
        <v>0</v>
      </c>
      <c r="BX81" s="6">
        <v>0.73710073710073709</v>
      </c>
      <c r="BY81" s="6">
        <v>2.5012285012285012</v>
      </c>
      <c r="BZ81" s="7">
        <v>58423.095823095842</v>
      </c>
      <c r="CA81" s="4" t="s">
        <v>346</v>
      </c>
      <c r="CB81" s="4" t="s">
        <v>347</v>
      </c>
      <c r="CC81" s="4" t="s">
        <v>324</v>
      </c>
      <c r="CD81" s="4" t="s">
        <v>348</v>
      </c>
      <c r="CE81" s="4" t="s">
        <v>349</v>
      </c>
      <c r="CF81" s="6">
        <v>3.5732580855220313</v>
      </c>
      <c r="CG81" s="6">
        <v>2.1447792727677082</v>
      </c>
      <c r="CH81" s="6">
        <v>2.097766343117764</v>
      </c>
      <c r="CI81" s="6">
        <v>2.6035087719298247</v>
      </c>
      <c r="CJ81" s="6">
        <v>2.6526787767302831</v>
      </c>
      <c r="CK81" s="6">
        <v>4.6441530721146522</v>
      </c>
      <c r="CL81" s="6">
        <v>2.7661865998747648</v>
      </c>
      <c r="CM81" s="6">
        <v>7.0757670632435818</v>
      </c>
      <c r="CN81" s="9">
        <v>0.503</v>
      </c>
      <c r="CO81" s="3">
        <f t="shared" si="1"/>
        <v>52</v>
      </c>
    </row>
    <row r="82" spans="1:93" x14ac:dyDescent="0.25">
      <c r="A82" s="3">
        <v>3302</v>
      </c>
      <c r="B82" s="5">
        <v>43442.333333333336</v>
      </c>
      <c r="C82" s="3">
        <v>3</v>
      </c>
      <c r="D82" s="3">
        <v>7</v>
      </c>
      <c r="E82" s="3" t="s">
        <v>439</v>
      </c>
      <c r="F82" s="6">
        <v>0</v>
      </c>
      <c r="G82" s="6">
        <v>0</v>
      </c>
      <c r="H82" s="6">
        <v>4.6913580246913584</v>
      </c>
      <c r="I82" s="6">
        <v>1.9753086419753085</v>
      </c>
      <c r="J82" s="6">
        <v>0.74074074074074081</v>
      </c>
      <c r="K82" s="6">
        <v>0.24691358024691357</v>
      </c>
      <c r="L82" s="6">
        <v>3.4567901234567899</v>
      </c>
      <c r="M82" s="6">
        <v>1.2345679012345678</v>
      </c>
      <c r="N82" s="6">
        <v>1.4814814814814816</v>
      </c>
      <c r="O82" s="6">
        <v>0.49382716049382713</v>
      </c>
      <c r="P82" s="6">
        <v>0.49382716049382713</v>
      </c>
      <c r="Q82" s="6">
        <v>0.24691358024691357</v>
      </c>
      <c r="R82" s="6">
        <v>0</v>
      </c>
      <c r="S82" s="6">
        <v>0.74074074074074081</v>
      </c>
      <c r="T82" s="6">
        <v>2.7160493827160495</v>
      </c>
      <c r="U82" s="6">
        <v>0.49382716049382713</v>
      </c>
      <c r="V82" s="6">
        <v>1.728395061728395</v>
      </c>
      <c r="W82" s="6">
        <v>0</v>
      </c>
      <c r="X82" s="6">
        <v>2.9629629629629632</v>
      </c>
      <c r="Y82" s="6">
        <v>0.98765432098765427</v>
      </c>
      <c r="Z82" s="6">
        <v>0.24691358024691357</v>
      </c>
      <c r="AA82" s="6">
        <v>0.74074074074074081</v>
      </c>
      <c r="AB82" s="6">
        <v>0.98765432098765427</v>
      </c>
      <c r="AC82" s="6">
        <v>0</v>
      </c>
      <c r="AD82" s="6">
        <v>0</v>
      </c>
      <c r="AE82" s="6">
        <v>0.24691358024691357</v>
      </c>
      <c r="AF82" s="6">
        <v>1.9753086419753085</v>
      </c>
      <c r="AG82" s="6">
        <v>5.1851851851851851</v>
      </c>
      <c r="AH82" s="6">
        <v>0.49382716049382713</v>
      </c>
      <c r="AI82" s="6">
        <v>0.74074074074074081</v>
      </c>
      <c r="AJ82" s="6">
        <v>1.4814814814814816</v>
      </c>
      <c r="AK82" s="6">
        <v>0</v>
      </c>
      <c r="AL82" s="6">
        <v>0.98765432098765427</v>
      </c>
      <c r="AM82" s="6">
        <v>16.049382716049383</v>
      </c>
      <c r="AN82" s="6">
        <v>1.4814814814814816</v>
      </c>
      <c r="AO82" s="6">
        <v>1.9753086419753085</v>
      </c>
      <c r="AP82" s="6">
        <v>0.98765432098765427</v>
      </c>
      <c r="AQ82" s="6">
        <v>0</v>
      </c>
      <c r="AR82" s="6">
        <v>0</v>
      </c>
      <c r="AS82" s="6">
        <v>0</v>
      </c>
      <c r="AT82" s="6">
        <v>0.74074074074074081</v>
      </c>
      <c r="AU82" s="6">
        <v>0</v>
      </c>
      <c r="AV82" s="6">
        <v>0</v>
      </c>
      <c r="AW82" s="6">
        <v>0.98765432098765427</v>
      </c>
      <c r="AX82" s="6">
        <v>0</v>
      </c>
      <c r="AY82" s="6">
        <v>0</v>
      </c>
      <c r="AZ82" s="6">
        <v>0.74074074074074081</v>
      </c>
      <c r="BA82" s="6">
        <v>5.4320987654320989</v>
      </c>
      <c r="BB82" s="6">
        <v>0</v>
      </c>
      <c r="BC82" s="6">
        <v>0</v>
      </c>
      <c r="BD82" s="6">
        <v>0</v>
      </c>
      <c r="BE82" s="6">
        <v>0.24691358024691357</v>
      </c>
      <c r="BF82" s="6">
        <v>0.24691358024691357</v>
      </c>
      <c r="BG82" s="6">
        <v>0.49382716049382713</v>
      </c>
      <c r="BH82" s="6">
        <v>0.98765432098765427</v>
      </c>
      <c r="BI82" s="6">
        <v>2.7160493827160495</v>
      </c>
      <c r="BJ82" s="6">
        <v>5.6790123456790127</v>
      </c>
      <c r="BK82" s="6">
        <v>0.24691358024691357</v>
      </c>
      <c r="BL82" s="6">
        <v>0.74074074074074081</v>
      </c>
      <c r="BM82" s="6">
        <v>2.9629629629629632</v>
      </c>
      <c r="BN82" s="6">
        <v>1.2345679012345678</v>
      </c>
      <c r="BO82" s="6">
        <v>0.74074074074074081</v>
      </c>
      <c r="BP82" s="6">
        <v>1.2345679012345678</v>
      </c>
      <c r="BQ82" s="6">
        <v>3.2098765432098766</v>
      </c>
      <c r="BR82" s="6">
        <v>0.98765432098765427</v>
      </c>
      <c r="BS82" s="6">
        <v>0</v>
      </c>
      <c r="BT82" s="6">
        <v>1.2345679012345678</v>
      </c>
      <c r="BU82" s="6">
        <v>0</v>
      </c>
      <c r="BV82" s="6">
        <v>0.74074074074074081</v>
      </c>
      <c r="BW82" s="6">
        <v>0</v>
      </c>
      <c r="BX82" s="6">
        <v>0.24691358024691357</v>
      </c>
      <c r="BY82" s="6">
        <v>2.3901234567901231</v>
      </c>
      <c r="BZ82" s="7">
        <v>69276.54320987653</v>
      </c>
      <c r="CA82" s="4" t="s">
        <v>200</v>
      </c>
      <c r="CB82" s="4" t="s">
        <v>342</v>
      </c>
      <c r="CC82" s="4" t="s">
        <v>350</v>
      </c>
      <c r="CD82" s="4" t="s">
        <v>351</v>
      </c>
      <c r="CE82" s="4" t="s">
        <v>352</v>
      </c>
      <c r="CF82" s="6">
        <v>3.6258604864616788</v>
      </c>
      <c r="CG82" s="6">
        <v>2.193725857427133</v>
      </c>
      <c r="CH82" s="6">
        <v>2.1986712661300629</v>
      </c>
      <c r="CI82" s="6">
        <v>2.8454225810652432</v>
      </c>
      <c r="CJ82" s="6">
        <v>2.770909090909091</v>
      </c>
      <c r="CK82" s="6">
        <v>4.7232589895311783</v>
      </c>
      <c r="CL82" s="6">
        <v>2.7114705082902963</v>
      </c>
      <c r="CM82" s="6">
        <v>5.3683066050557215</v>
      </c>
      <c r="CN82" s="9">
        <v>0.48699999999999999</v>
      </c>
      <c r="CO82" s="3">
        <f t="shared" si="1"/>
        <v>51</v>
      </c>
    </row>
    <row r="83" spans="1:93" x14ac:dyDescent="0.25">
      <c r="A83" s="3">
        <v>3303</v>
      </c>
      <c r="B83" s="5">
        <v>43442.5</v>
      </c>
      <c r="C83" s="3">
        <v>3</v>
      </c>
      <c r="D83" s="3">
        <v>8</v>
      </c>
      <c r="E83" s="3" t="s">
        <v>439</v>
      </c>
      <c r="F83" s="6">
        <v>0</v>
      </c>
      <c r="G83" s="6">
        <v>0</v>
      </c>
      <c r="H83" s="6">
        <v>6.8796068796068797</v>
      </c>
      <c r="I83" s="6">
        <v>5.1597051597051591</v>
      </c>
      <c r="J83" s="6">
        <v>0</v>
      </c>
      <c r="K83" s="6">
        <v>0.49140049140049141</v>
      </c>
      <c r="L83" s="6">
        <v>2.4570024570024569</v>
      </c>
      <c r="M83" s="6">
        <v>0</v>
      </c>
      <c r="N83" s="6">
        <v>0.73710073710073709</v>
      </c>
      <c r="O83" s="6">
        <v>0</v>
      </c>
      <c r="P83" s="6">
        <v>0.73710073710073709</v>
      </c>
      <c r="Q83" s="6">
        <v>0.49140049140049141</v>
      </c>
      <c r="R83" s="6">
        <v>0.24570024570024571</v>
      </c>
      <c r="S83" s="6">
        <v>0.49140049140049141</v>
      </c>
      <c r="T83" s="6">
        <v>0.24570024570024571</v>
      </c>
      <c r="U83" s="6">
        <v>0</v>
      </c>
      <c r="V83" s="6">
        <v>1.2285012285012284</v>
      </c>
      <c r="W83" s="6">
        <v>0</v>
      </c>
      <c r="X83" s="6">
        <v>3.9312039312039313</v>
      </c>
      <c r="Y83" s="6">
        <v>0.98280098280098283</v>
      </c>
      <c r="Z83" s="6">
        <v>0</v>
      </c>
      <c r="AA83" s="6">
        <v>0</v>
      </c>
      <c r="AB83" s="6">
        <v>2.2113022113022112</v>
      </c>
      <c r="AC83" s="6">
        <v>0.49140049140049141</v>
      </c>
      <c r="AD83" s="6">
        <v>0</v>
      </c>
      <c r="AE83" s="6">
        <v>0.24570024570024571</v>
      </c>
      <c r="AF83" s="6">
        <v>0</v>
      </c>
      <c r="AG83" s="6">
        <v>1.9656019656019657</v>
      </c>
      <c r="AH83" s="6">
        <v>0.73710073710073709</v>
      </c>
      <c r="AI83" s="6">
        <v>1.2285012285012284</v>
      </c>
      <c r="AJ83" s="6">
        <v>3.1941031941031941</v>
      </c>
      <c r="AK83" s="6">
        <v>0</v>
      </c>
      <c r="AL83" s="6">
        <v>0.98280098280098283</v>
      </c>
      <c r="AM83" s="6">
        <v>18.67321867321867</v>
      </c>
      <c r="AN83" s="6">
        <v>0</v>
      </c>
      <c r="AO83" s="6">
        <v>2.4570024570024569</v>
      </c>
      <c r="AP83" s="6">
        <v>0.24570024570024571</v>
      </c>
      <c r="AQ83" s="6">
        <v>0.24570024570024571</v>
      </c>
      <c r="AR83" s="6">
        <v>0</v>
      </c>
      <c r="AS83" s="6">
        <v>0.24570024570024571</v>
      </c>
      <c r="AT83" s="6">
        <v>0.73710073710073709</v>
      </c>
      <c r="AU83" s="6">
        <v>0.24570024570024571</v>
      </c>
      <c r="AV83" s="6">
        <v>0.24570024570024571</v>
      </c>
      <c r="AW83" s="6">
        <v>2.9484029484029484</v>
      </c>
      <c r="AX83" s="6">
        <v>0</v>
      </c>
      <c r="AY83" s="6">
        <v>0</v>
      </c>
      <c r="AZ83" s="6">
        <v>0</v>
      </c>
      <c r="BA83" s="6">
        <v>6.3882063882063882</v>
      </c>
      <c r="BB83" s="6">
        <v>0</v>
      </c>
      <c r="BC83" s="6">
        <v>0.73710073710073709</v>
      </c>
      <c r="BD83" s="6">
        <v>0</v>
      </c>
      <c r="BE83" s="6">
        <v>0.49140049140049141</v>
      </c>
      <c r="BF83" s="6">
        <v>0</v>
      </c>
      <c r="BG83" s="6">
        <v>0.49140049140049141</v>
      </c>
      <c r="BH83" s="6">
        <v>0</v>
      </c>
      <c r="BI83" s="6">
        <v>1.2285012285012284</v>
      </c>
      <c r="BJ83" s="6">
        <v>7.1253071253071258</v>
      </c>
      <c r="BK83" s="6">
        <v>0</v>
      </c>
      <c r="BL83" s="6">
        <v>1.4742014742014742</v>
      </c>
      <c r="BM83" s="6">
        <v>4.4226044226044223</v>
      </c>
      <c r="BN83" s="6">
        <v>0.49140049140049141</v>
      </c>
      <c r="BO83" s="6">
        <v>1.7199017199017199</v>
      </c>
      <c r="BP83" s="6">
        <v>0.98280098280098283</v>
      </c>
      <c r="BQ83" s="6">
        <v>0.49140049140049141</v>
      </c>
      <c r="BR83" s="6">
        <v>0.24570024570024571</v>
      </c>
      <c r="BS83" s="6">
        <v>0.98280098280098283</v>
      </c>
      <c r="BT83" s="6">
        <v>0</v>
      </c>
      <c r="BU83" s="6">
        <v>0</v>
      </c>
      <c r="BV83" s="6">
        <v>0.73710073710073709</v>
      </c>
      <c r="BW83" s="6">
        <v>0.49140049140049141</v>
      </c>
      <c r="BX83" s="6">
        <v>1.2285012285012284</v>
      </c>
      <c r="BY83" s="6">
        <v>2.3538083538083545</v>
      </c>
      <c r="BZ83" s="7">
        <v>59104.422604422616</v>
      </c>
      <c r="CA83" s="4" t="s">
        <v>353</v>
      </c>
      <c r="CB83" s="4" t="s">
        <v>342</v>
      </c>
      <c r="CC83" s="4" t="s">
        <v>354</v>
      </c>
      <c r="CD83" s="4" t="s">
        <v>355</v>
      </c>
      <c r="CE83" s="4" t="s">
        <v>356</v>
      </c>
      <c r="CF83" s="6">
        <v>3.5159125351807754</v>
      </c>
      <c r="CG83" s="6">
        <v>2.1539984600153996</v>
      </c>
      <c r="CH83" s="6">
        <v>2.1147970816233466</v>
      </c>
      <c r="CI83" s="6">
        <v>2.727898297177513</v>
      </c>
      <c r="CJ83" s="6">
        <v>2.7244076635302119</v>
      </c>
      <c r="CK83" s="6">
        <v>4.6740718652154465</v>
      </c>
      <c r="CL83" s="6">
        <v>2.7612197221197592</v>
      </c>
      <c r="CM83" s="6">
        <v>4.2296815443255875</v>
      </c>
      <c r="CN83" s="9">
        <v>0.56899999999999995</v>
      </c>
      <c r="CO83" s="3">
        <f t="shared" si="1"/>
        <v>47</v>
      </c>
    </row>
    <row r="84" spans="1:93" x14ac:dyDescent="0.25">
      <c r="A84" s="3">
        <v>3304</v>
      </c>
      <c r="B84" s="5">
        <v>43442.666666666664</v>
      </c>
      <c r="C84" s="3">
        <v>3</v>
      </c>
      <c r="D84" s="3">
        <v>9</v>
      </c>
      <c r="E84" s="3" t="s">
        <v>439</v>
      </c>
      <c r="F84" s="6">
        <v>0</v>
      </c>
      <c r="G84" s="6">
        <v>0</v>
      </c>
      <c r="H84" s="6">
        <v>5.2631578947368416</v>
      </c>
      <c r="I84" s="6">
        <v>2.8708133971291865</v>
      </c>
      <c r="J84" s="6">
        <v>1.1961722488038278</v>
      </c>
      <c r="K84" s="6">
        <v>0.23923444976076555</v>
      </c>
      <c r="L84" s="6">
        <v>4.7846889952153111</v>
      </c>
      <c r="M84" s="6">
        <v>0.4784688995215311</v>
      </c>
      <c r="N84" s="6">
        <v>1.9138755980861244</v>
      </c>
      <c r="O84" s="6">
        <v>0.9569377990430622</v>
      </c>
      <c r="P84" s="6">
        <v>0.4784688995215311</v>
      </c>
      <c r="Q84" s="6">
        <v>0</v>
      </c>
      <c r="R84" s="6">
        <v>0.23923444976076555</v>
      </c>
      <c r="S84" s="6">
        <v>0.4784688995215311</v>
      </c>
      <c r="T84" s="6">
        <v>3.1100478468899522</v>
      </c>
      <c r="U84" s="6">
        <v>0</v>
      </c>
      <c r="V84" s="6">
        <v>0.71770334928229662</v>
      </c>
      <c r="W84" s="6">
        <v>0</v>
      </c>
      <c r="X84" s="6">
        <v>4.0669856459330145</v>
      </c>
      <c r="Y84" s="6">
        <v>0.71770334928229662</v>
      </c>
      <c r="Z84" s="6">
        <v>0.4784688995215311</v>
      </c>
      <c r="AA84" s="6">
        <v>0</v>
      </c>
      <c r="AB84" s="6">
        <v>1.1961722488038278</v>
      </c>
      <c r="AC84" s="6">
        <v>0.4784688995215311</v>
      </c>
      <c r="AD84" s="6">
        <v>0</v>
      </c>
      <c r="AE84" s="6">
        <v>0</v>
      </c>
      <c r="AF84" s="6">
        <v>0.23923444976076555</v>
      </c>
      <c r="AG84" s="6">
        <v>6.6985645933014357</v>
      </c>
      <c r="AH84" s="6">
        <v>0.23923444976076555</v>
      </c>
      <c r="AI84" s="6">
        <v>0.9569377990430622</v>
      </c>
      <c r="AJ84" s="6">
        <v>1.9138755980861244</v>
      </c>
      <c r="AK84" s="6">
        <v>0</v>
      </c>
      <c r="AL84" s="6">
        <v>0.9569377990430622</v>
      </c>
      <c r="AM84" s="6">
        <v>16.507177033492823</v>
      </c>
      <c r="AN84" s="6">
        <v>0.23923444976076555</v>
      </c>
      <c r="AO84" s="6">
        <v>2.3923444976076556</v>
      </c>
      <c r="AP84" s="6">
        <v>0.23923444976076555</v>
      </c>
      <c r="AQ84" s="6">
        <v>0.23923444976076555</v>
      </c>
      <c r="AR84" s="6">
        <v>0</v>
      </c>
      <c r="AS84" s="6">
        <v>0</v>
      </c>
      <c r="AT84" s="6">
        <v>0.23923444976076555</v>
      </c>
      <c r="AU84" s="6">
        <v>0</v>
      </c>
      <c r="AV84" s="6">
        <v>0.23923444976076555</v>
      </c>
      <c r="AW84" s="6">
        <v>5.2631578947368416</v>
      </c>
      <c r="AX84" s="6">
        <v>0</v>
      </c>
      <c r="AY84" s="6">
        <v>0</v>
      </c>
      <c r="AZ84" s="6">
        <v>1.6746411483253589</v>
      </c>
      <c r="BA84" s="6">
        <v>3.5885167464114831</v>
      </c>
      <c r="BB84" s="6">
        <v>0</v>
      </c>
      <c r="BC84" s="6">
        <v>0.4784688995215311</v>
      </c>
      <c r="BD84" s="6">
        <v>0</v>
      </c>
      <c r="BE84" s="6">
        <v>1.1961722488038278</v>
      </c>
      <c r="BF84" s="6">
        <v>0</v>
      </c>
      <c r="BG84" s="6">
        <v>0.9569377990430622</v>
      </c>
      <c r="BH84" s="6">
        <v>0.23923444976076555</v>
      </c>
      <c r="BI84" s="6">
        <v>1.6746411483253589</v>
      </c>
      <c r="BJ84" s="6">
        <v>5.9808612440191391</v>
      </c>
      <c r="BK84" s="6">
        <v>0</v>
      </c>
      <c r="BL84" s="6">
        <v>0.23923444976076555</v>
      </c>
      <c r="BM84" s="6">
        <v>4.5454545454545459</v>
      </c>
      <c r="BN84" s="6">
        <v>0.4784688995215311</v>
      </c>
      <c r="BO84" s="6">
        <v>0.71770334928229662</v>
      </c>
      <c r="BP84" s="6">
        <v>0</v>
      </c>
      <c r="BQ84" s="6">
        <v>0.9569377990430622</v>
      </c>
      <c r="BR84" s="6">
        <v>0.9569377990430622</v>
      </c>
      <c r="BS84" s="6">
        <v>0.23923444976076555</v>
      </c>
      <c r="BT84" s="6">
        <v>0.23923444976076555</v>
      </c>
      <c r="BU84" s="6">
        <v>0</v>
      </c>
      <c r="BV84" s="6">
        <v>0.4784688995215311</v>
      </c>
      <c r="BW84" s="6">
        <v>0</v>
      </c>
      <c r="BX84" s="6">
        <v>1.9138755980861244</v>
      </c>
      <c r="BY84" s="6">
        <v>2.4186602870813383</v>
      </c>
      <c r="BZ84" s="7">
        <v>131065.55023923445</v>
      </c>
      <c r="CA84" s="4" t="s">
        <v>357</v>
      </c>
      <c r="CB84" s="4" t="s">
        <v>337</v>
      </c>
      <c r="CC84" s="4" t="s">
        <v>358</v>
      </c>
      <c r="CD84" s="4" t="s">
        <v>359</v>
      </c>
      <c r="CE84" s="4" t="s">
        <v>360</v>
      </c>
      <c r="CF84" s="6">
        <v>3.6461950696677388</v>
      </c>
      <c r="CG84" s="6">
        <v>2.1973941368078176</v>
      </c>
      <c r="CH84" s="6">
        <v>2.1325124265702669</v>
      </c>
      <c r="CI84" s="6">
        <v>2.6877200954220153</v>
      </c>
      <c r="CJ84" s="6">
        <v>2.6381667413715824</v>
      </c>
      <c r="CK84" s="6">
        <v>4.6235342805904267</v>
      </c>
      <c r="CL84" s="6">
        <v>2.7311269476989972</v>
      </c>
      <c r="CM84" s="6">
        <v>4.6261625800217416</v>
      </c>
      <c r="CN84" s="9">
        <v>0.73499999999999999</v>
      </c>
      <c r="CO84" s="3">
        <f t="shared" si="1"/>
        <v>50</v>
      </c>
    </row>
    <row r="85" spans="1:93" x14ac:dyDescent="0.25">
      <c r="A85" s="3">
        <v>3305</v>
      </c>
      <c r="B85" s="5">
        <v>43442.833333333336</v>
      </c>
      <c r="C85" s="3">
        <v>3</v>
      </c>
      <c r="D85" s="3">
        <v>10</v>
      </c>
      <c r="E85" s="3" t="s">
        <v>439</v>
      </c>
      <c r="F85" s="6">
        <v>0</v>
      </c>
      <c r="G85" s="6">
        <v>0</v>
      </c>
      <c r="H85" s="6">
        <v>4.5893719806763285</v>
      </c>
      <c r="I85" s="6">
        <v>2.6570048309178742</v>
      </c>
      <c r="J85" s="6">
        <v>0.72463768115942029</v>
      </c>
      <c r="K85" s="6">
        <v>0.48309178743961351</v>
      </c>
      <c r="L85" s="6">
        <v>3.8647342995169081</v>
      </c>
      <c r="M85" s="6">
        <v>0.48309178743961351</v>
      </c>
      <c r="N85" s="6">
        <v>0.72463768115942029</v>
      </c>
      <c r="O85" s="6">
        <v>0.72463768115942029</v>
      </c>
      <c r="P85" s="6">
        <v>1.6908212560386473</v>
      </c>
      <c r="Q85" s="6">
        <v>0.72463768115942029</v>
      </c>
      <c r="R85" s="6">
        <v>0</v>
      </c>
      <c r="S85" s="6">
        <v>0.72463768115942029</v>
      </c>
      <c r="T85" s="6">
        <v>1.6908212560386473</v>
      </c>
      <c r="U85" s="6">
        <v>0.72463768115942029</v>
      </c>
      <c r="V85" s="6">
        <v>2.1739130434782608</v>
      </c>
      <c r="W85" s="6">
        <v>0</v>
      </c>
      <c r="X85" s="6">
        <v>2.4154589371980677</v>
      </c>
      <c r="Y85" s="6">
        <v>0.48309178743961351</v>
      </c>
      <c r="Z85" s="6">
        <v>0.48309178743961351</v>
      </c>
      <c r="AA85" s="6">
        <v>0</v>
      </c>
      <c r="AB85" s="6">
        <v>2.8985507246376812</v>
      </c>
      <c r="AC85" s="6">
        <v>0.24154589371980675</v>
      </c>
      <c r="AD85" s="6">
        <v>0</v>
      </c>
      <c r="AE85" s="6">
        <v>0</v>
      </c>
      <c r="AF85" s="6">
        <v>0</v>
      </c>
      <c r="AG85" s="6">
        <v>2.8985507246376812</v>
      </c>
      <c r="AH85" s="6">
        <v>0.24154589371980675</v>
      </c>
      <c r="AI85" s="6">
        <v>0.48309178743961351</v>
      </c>
      <c r="AJ85" s="6">
        <v>4.8309178743961354</v>
      </c>
      <c r="AK85" s="6">
        <v>0.96618357487922701</v>
      </c>
      <c r="AL85" s="6">
        <v>1.6908212560386473</v>
      </c>
      <c r="AM85" s="6">
        <v>16.425120772946862</v>
      </c>
      <c r="AN85" s="6">
        <v>0</v>
      </c>
      <c r="AO85" s="6">
        <v>1.932367149758454</v>
      </c>
      <c r="AP85" s="6">
        <v>0</v>
      </c>
      <c r="AQ85" s="6">
        <v>0.72463768115942029</v>
      </c>
      <c r="AR85" s="6">
        <v>0.24154589371980675</v>
      </c>
      <c r="AS85" s="6">
        <v>0.24154589371980675</v>
      </c>
      <c r="AT85" s="6">
        <v>0</v>
      </c>
      <c r="AU85" s="6">
        <v>0.72463768115942029</v>
      </c>
      <c r="AV85" s="6">
        <v>0</v>
      </c>
      <c r="AW85" s="6">
        <v>2.4154589371980677</v>
      </c>
      <c r="AX85" s="6">
        <v>0</v>
      </c>
      <c r="AY85" s="6">
        <v>0</v>
      </c>
      <c r="AZ85" s="6">
        <v>0.24154589371980675</v>
      </c>
      <c r="BA85" s="6">
        <v>6.0386473429951693</v>
      </c>
      <c r="BB85" s="6">
        <v>0</v>
      </c>
      <c r="BC85" s="6">
        <v>0.24154589371980675</v>
      </c>
      <c r="BD85" s="6">
        <v>0</v>
      </c>
      <c r="BE85" s="6">
        <v>0.72463768115942029</v>
      </c>
      <c r="BF85" s="6">
        <v>0.48309178743961351</v>
      </c>
      <c r="BG85" s="6">
        <v>0.24154589371980675</v>
      </c>
      <c r="BH85" s="6">
        <v>0.48309178743961351</v>
      </c>
      <c r="BI85" s="6">
        <v>2.6570048309178742</v>
      </c>
      <c r="BJ85" s="6">
        <v>6.7632850241545892</v>
      </c>
      <c r="BK85" s="6">
        <v>0</v>
      </c>
      <c r="BL85" s="6">
        <v>0.48309178743961351</v>
      </c>
      <c r="BM85" s="6">
        <v>4.3478260869565215</v>
      </c>
      <c r="BN85" s="6">
        <v>0.48309178743961351</v>
      </c>
      <c r="BO85" s="6">
        <v>2.4154589371980677</v>
      </c>
      <c r="BP85" s="6">
        <v>0.24154589371980675</v>
      </c>
      <c r="BQ85" s="6">
        <v>0.48309178743961351</v>
      </c>
      <c r="BR85" s="6">
        <v>1.2077294685990339</v>
      </c>
      <c r="BS85" s="6">
        <v>0</v>
      </c>
      <c r="BT85" s="6">
        <v>0.72463768115942029</v>
      </c>
      <c r="BU85" s="6">
        <v>0</v>
      </c>
      <c r="BV85" s="6">
        <v>0</v>
      </c>
      <c r="BW85" s="6">
        <v>0</v>
      </c>
      <c r="BX85" s="6">
        <v>0.96618357487922701</v>
      </c>
      <c r="BY85" s="6">
        <v>2.3816425120772933</v>
      </c>
      <c r="BZ85" s="7">
        <v>63817.149758454099</v>
      </c>
      <c r="CA85" s="4" t="s">
        <v>361</v>
      </c>
      <c r="CB85" s="4" t="s">
        <v>362</v>
      </c>
      <c r="CC85" s="4" t="s">
        <v>363</v>
      </c>
      <c r="CD85" s="4" t="s">
        <v>364</v>
      </c>
      <c r="CE85" s="4" t="s">
        <v>365</v>
      </c>
      <c r="CF85" s="6">
        <v>3.5498775328434649</v>
      </c>
      <c r="CG85" s="6">
        <v>2.1817044032313118</v>
      </c>
      <c r="CH85" s="6">
        <v>2.1387993794008833</v>
      </c>
      <c r="CI85" s="6">
        <v>2.7878898635477585</v>
      </c>
      <c r="CJ85" s="6">
        <v>2.7755221778925137</v>
      </c>
      <c r="CK85" s="6">
        <v>4.7394827048924899</v>
      </c>
      <c r="CL85" s="6">
        <v>2.7334469647305619</v>
      </c>
      <c r="CM85" s="6">
        <v>4.1300642454438172</v>
      </c>
      <c r="CN85" s="9">
        <v>0.83399999999999996</v>
      </c>
      <c r="CO85" s="3">
        <f t="shared" si="1"/>
        <v>50</v>
      </c>
    </row>
    <row r="86" spans="1:93" x14ac:dyDescent="0.25">
      <c r="A86" s="3">
        <v>3306</v>
      </c>
      <c r="B86" s="5">
        <v>43443</v>
      </c>
      <c r="C86" s="3">
        <v>3</v>
      </c>
      <c r="D86" s="3">
        <v>11</v>
      </c>
      <c r="E86" s="3" t="s">
        <v>439</v>
      </c>
      <c r="F86" s="6">
        <v>0.4784688995215311</v>
      </c>
      <c r="G86" s="6">
        <v>0.4784688995215311</v>
      </c>
      <c r="H86" s="6">
        <v>8.8516746411483265</v>
      </c>
      <c r="I86" s="6">
        <v>3.3492822966507179</v>
      </c>
      <c r="J86" s="6">
        <v>1.4354066985645932</v>
      </c>
      <c r="K86" s="6">
        <v>0.9569377990430622</v>
      </c>
      <c r="L86" s="6">
        <v>6.4593301435406705</v>
      </c>
      <c r="M86" s="6">
        <v>0.4784688995215311</v>
      </c>
      <c r="N86" s="6">
        <v>0.4784688995215311</v>
      </c>
      <c r="O86" s="6">
        <v>0.23923444976076555</v>
      </c>
      <c r="P86" s="6">
        <v>1.1961722488038278</v>
      </c>
      <c r="Q86" s="6">
        <v>0.23923444976076555</v>
      </c>
      <c r="R86" s="6">
        <v>0</v>
      </c>
      <c r="S86" s="6">
        <v>0.23923444976076555</v>
      </c>
      <c r="T86" s="6">
        <v>0</v>
      </c>
      <c r="U86" s="6">
        <v>0.71770334928229662</v>
      </c>
      <c r="V86" s="6">
        <v>1.9138755980861244</v>
      </c>
      <c r="W86" s="6">
        <v>0</v>
      </c>
      <c r="X86" s="6">
        <v>3.3492822966507179</v>
      </c>
      <c r="Y86" s="6">
        <v>1.1961722488038278</v>
      </c>
      <c r="Z86" s="6">
        <v>0.71770334928229662</v>
      </c>
      <c r="AA86" s="6">
        <v>0</v>
      </c>
      <c r="AB86" s="6">
        <v>1.6746411483253589</v>
      </c>
      <c r="AC86" s="6">
        <v>0.4784688995215311</v>
      </c>
      <c r="AD86" s="6">
        <v>0</v>
      </c>
      <c r="AE86" s="6">
        <v>0.23923444976076555</v>
      </c>
      <c r="AF86" s="6">
        <v>0</v>
      </c>
      <c r="AG86" s="6">
        <v>1.9138755980861244</v>
      </c>
      <c r="AH86" s="6">
        <v>0</v>
      </c>
      <c r="AI86" s="6">
        <v>0.23923444976076555</v>
      </c>
      <c r="AJ86" s="6">
        <v>2.6315789473684208</v>
      </c>
      <c r="AK86" s="6">
        <v>0</v>
      </c>
      <c r="AL86" s="6">
        <v>1.4354066985645932</v>
      </c>
      <c r="AM86" s="6">
        <v>16.746411483253588</v>
      </c>
      <c r="AN86" s="6">
        <v>0.23923444976076555</v>
      </c>
      <c r="AO86" s="6">
        <v>1.1961722488038278</v>
      </c>
      <c r="AP86" s="6">
        <v>0.71770334928229662</v>
      </c>
      <c r="AQ86" s="6">
        <v>0</v>
      </c>
      <c r="AR86" s="6">
        <v>0</v>
      </c>
      <c r="AS86" s="6">
        <v>0</v>
      </c>
      <c r="AT86" s="6">
        <v>0.23923444976076555</v>
      </c>
      <c r="AU86" s="6">
        <v>0.9569377990430622</v>
      </c>
      <c r="AV86" s="6">
        <v>0.9569377990430622</v>
      </c>
      <c r="AW86" s="6">
        <v>1.6746411483253589</v>
      </c>
      <c r="AX86" s="6">
        <v>0</v>
      </c>
      <c r="AY86" s="6">
        <v>0</v>
      </c>
      <c r="AZ86" s="6">
        <v>0.4784688995215311</v>
      </c>
      <c r="BA86" s="6">
        <v>3.1100478468899522</v>
      </c>
      <c r="BB86" s="6">
        <v>0</v>
      </c>
      <c r="BC86" s="6">
        <v>0</v>
      </c>
      <c r="BD86" s="6">
        <v>0</v>
      </c>
      <c r="BE86" s="6">
        <v>0.4784688995215311</v>
      </c>
      <c r="BF86" s="6">
        <v>0.23923444976076555</v>
      </c>
      <c r="BG86" s="6">
        <v>0.4784688995215311</v>
      </c>
      <c r="BH86" s="6">
        <v>0.23923444976076555</v>
      </c>
      <c r="BI86" s="6">
        <v>1.4354066985645932</v>
      </c>
      <c r="BJ86" s="6">
        <v>7.4162679425837315</v>
      </c>
      <c r="BK86" s="6">
        <v>0.23923444976076555</v>
      </c>
      <c r="BL86" s="6">
        <v>0.9569377990430622</v>
      </c>
      <c r="BM86" s="6">
        <v>3.8277511961722488</v>
      </c>
      <c r="BN86" s="6">
        <v>0.4784688995215311</v>
      </c>
      <c r="BO86" s="6">
        <v>0.4784688995215311</v>
      </c>
      <c r="BP86" s="6">
        <v>0.71770334928229662</v>
      </c>
      <c r="BQ86" s="6">
        <v>2.1531100478468899</v>
      </c>
      <c r="BR86" s="6">
        <v>0</v>
      </c>
      <c r="BS86" s="6">
        <v>0.9569377990430622</v>
      </c>
      <c r="BT86" s="6">
        <v>0.4784688995215311</v>
      </c>
      <c r="BU86" s="6">
        <v>0</v>
      </c>
      <c r="BV86" s="6">
        <v>0.4784688995215311</v>
      </c>
      <c r="BW86" s="6">
        <v>0.23923444976076555</v>
      </c>
      <c r="BX86" s="6">
        <v>1.1961722488038278</v>
      </c>
      <c r="BY86" s="6">
        <v>2.2751196172248789</v>
      </c>
      <c r="BZ86" s="7">
        <v>70938.277511961714</v>
      </c>
      <c r="CA86" s="4" t="s">
        <v>327</v>
      </c>
      <c r="CB86" s="4" t="s">
        <v>366</v>
      </c>
      <c r="CC86" s="4" t="s">
        <v>367</v>
      </c>
      <c r="CD86" s="4" t="s">
        <v>368</v>
      </c>
      <c r="CE86" s="4" t="s">
        <v>369</v>
      </c>
      <c r="CF86" s="6">
        <v>3.5819129301921611</v>
      </c>
      <c r="CG86" s="6">
        <v>2.1137770897832819</v>
      </c>
      <c r="CH86" s="6">
        <v>2.0301986450798024</v>
      </c>
      <c r="CI86" s="6">
        <v>2.585411544315654</v>
      </c>
      <c r="CJ86" s="6">
        <v>2.5686724850711991</v>
      </c>
      <c r="CK86" s="6">
        <v>4.5634525426286405</v>
      </c>
      <c r="CL86" s="6">
        <v>2.7557715674362093</v>
      </c>
      <c r="CM86" s="6">
        <v>4.6537059538274601</v>
      </c>
      <c r="CN86" s="9">
        <v>1.3580000000000001</v>
      </c>
      <c r="CO86" s="3">
        <f t="shared" si="1"/>
        <v>53</v>
      </c>
    </row>
    <row r="87" spans="1:93" x14ac:dyDescent="0.25">
      <c r="A87" s="3">
        <v>3307</v>
      </c>
      <c r="B87" s="5">
        <v>43443.166666666664</v>
      </c>
      <c r="C87" s="3">
        <v>3</v>
      </c>
      <c r="D87" s="3">
        <v>12</v>
      </c>
      <c r="E87" s="3" t="s">
        <v>439</v>
      </c>
      <c r="F87" s="6">
        <v>0.24691358024691357</v>
      </c>
      <c r="G87" s="6">
        <v>0</v>
      </c>
      <c r="H87" s="6">
        <v>8.6419753086419746</v>
      </c>
      <c r="I87" s="6">
        <v>5.9259259259259265</v>
      </c>
      <c r="J87" s="6">
        <v>1.2345679012345678</v>
      </c>
      <c r="K87" s="6">
        <v>0.74074074074074081</v>
      </c>
      <c r="L87" s="6">
        <v>2.2222222222222223</v>
      </c>
      <c r="M87" s="6">
        <v>0.74074074074074081</v>
      </c>
      <c r="N87" s="6">
        <v>0</v>
      </c>
      <c r="O87" s="6">
        <v>0.49382716049382713</v>
      </c>
      <c r="P87" s="6">
        <v>0.74074074074074081</v>
      </c>
      <c r="Q87" s="6">
        <v>0.24691358024691357</v>
      </c>
      <c r="R87" s="6">
        <v>0.24691358024691357</v>
      </c>
      <c r="S87" s="6">
        <v>0</v>
      </c>
      <c r="T87" s="6">
        <v>2.7160493827160495</v>
      </c>
      <c r="U87" s="6">
        <v>1.728395061728395</v>
      </c>
      <c r="V87" s="6">
        <v>0.74074074074074081</v>
      </c>
      <c r="W87" s="6">
        <v>0</v>
      </c>
      <c r="X87" s="6">
        <v>3.2098765432098766</v>
      </c>
      <c r="Y87" s="6">
        <v>0.49382716049382713</v>
      </c>
      <c r="Z87" s="6">
        <v>0</v>
      </c>
      <c r="AA87" s="6">
        <v>1.4814814814814816</v>
      </c>
      <c r="AB87" s="6">
        <v>2.2222222222222223</v>
      </c>
      <c r="AC87" s="6">
        <v>0</v>
      </c>
      <c r="AD87" s="6">
        <v>0.24691358024691357</v>
      </c>
      <c r="AE87" s="6">
        <v>0.24691358024691357</v>
      </c>
      <c r="AF87" s="6">
        <v>0</v>
      </c>
      <c r="AG87" s="6">
        <v>0.24691358024691357</v>
      </c>
      <c r="AH87" s="6">
        <v>0.49382716049382713</v>
      </c>
      <c r="AI87" s="6">
        <v>0.24691358024691357</v>
      </c>
      <c r="AJ87" s="6">
        <v>2.4691358024691357</v>
      </c>
      <c r="AK87" s="6">
        <v>0</v>
      </c>
      <c r="AL87" s="6">
        <v>0</v>
      </c>
      <c r="AM87" s="6">
        <v>13.086419753086421</v>
      </c>
      <c r="AN87" s="6">
        <v>0.74074074074074081</v>
      </c>
      <c r="AO87" s="6">
        <v>0.74074074074074081</v>
      </c>
      <c r="AP87" s="6">
        <v>0.49382716049382713</v>
      </c>
      <c r="AQ87" s="6">
        <v>0</v>
      </c>
      <c r="AR87" s="6">
        <v>0</v>
      </c>
      <c r="AS87" s="6">
        <v>0.24691358024691357</v>
      </c>
      <c r="AT87" s="6">
        <v>0</v>
      </c>
      <c r="AU87" s="6">
        <v>0</v>
      </c>
      <c r="AV87" s="6">
        <v>0.24691358024691357</v>
      </c>
      <c r="AW87" s="6">
        <v>2.2222222222222223</v>
      </c>
      <c r="AX87" s="6">
        <v>0</v>
      </c>
      <c r="AY87" s="6">
        <v>0.98765432098765427</v>
      </c>
      <c r="AZ87" s="6">
        <v>0</v>
      </c>
      <c r="BA87" s="6">
        <v>1.4814814814814816</v>
      </c>
      <c r="BB87" s="6">
        <v>0</v>
      </c>
      <c r="BC87" s="6">
        <v>0.24691358024691357</v>
      </c>
      <c r="BD87" s="6">
        <v>0</v>
      </c>
      <c r="BE87" s="6">
        <v>0.49382716049382713</v>
      </c>
      <c r="BF87" s="6">
        <v>0.24691358024691357</v>
      </c>
      <c r="BG87" s="6">
        <v>0.49382716049382713</v>
      </c>
      <c r="BH87" s="6">
        <v>0.24691358024691357</v>
      </c>
      <c r="BI87" s="6">
        <v>3.7037037037037033</v>
      </c>
      <c r="BJ87" s="6">
        <v>12.592592592592592</v>
      </c>
      <c r="BK87" s="6">
        <v>0</v>
      </c>
      <c r="BL87" s="6">
        <v>0.74074074074074081</v>
      </c>
      <c r="BM87" s="6">
        <v>5.1851851851851851</v>
      </c>
      <c r="BN87" s="6">
        <v>1.728395061728395</v>
      </c>
      <c r="BO87" s="6">
        <v>2.2222222222222223</v>
      </c>
      <c r="BP87" s="6">
        <v>0.24691358024691357</v>
      </c>
      <c r="BQ87" s="6">
        <v>0.98765432098765427</v>
      </c>
      <c r="BR87" s="6">
        <v>0.74074074074074081</v>
      </c>
      <c r="BS87" s="6">
        <v>0.24691358024691357</v>
      </c>
      <c r="BT87" s="6">
        <v>0.74074074074074081</v>
      </c>
      <c r="BU87" s="6">
        <v>0</v>
      </c>
      <c r="BV87" s="6">
        <v>0.74074074074074081</v>
      </c>
      <c r="BW87" s="6">
        <v>0.49382716049382713</v>
      </c>
      <c r="BX87" s="6">
        <v>0.74074074074074081</v>
      </c>
      <c r="BY87" s="6">
        <v>2.2839506172839501</v>
      </c>
      <c r="BZ87" s="7">
        <v>48784.197530864207</v>
      </c>
      <c r="CA87" s="4" t="s">
        <v>263</v>
      </c>
      <c r="CB87" s="4" t="s">
        <v>370</v>
      </c>
      <c r="CC87" s="4" t="s">
        <v>371</v>
      </c>
      <c r="CD87" s="4" t="s">
        <v>372</v>
      </c>
      <c r="CE87" s="4" t="s">
        <v>373</v>
      </c>
      <c r="CF87" s="6">
        <v>3.5536710555679538</v>
      </c>
      <c r="CG87" s="6">
        <v>2.0801074065786533</v>
      </c>
      <c r="CH87" s="6">
        <v>1.9307954269034295</v>
      </c>
      <c r="CI87" s="6">
        <v>2.4635493372606772</v>
      </c>
      <c r="CJ87" s="6">
        <v>2.5248553548234742</v>
      </c>
      <c r="CK87" s="6">
        <v>4.4477563583346837</v>
      </c>
      <c r="CL87" s="6">
        <v>2.7609436792581472</v>
      </c>
      <c r="CM87" s="6">
        <v>1.6773489704077456</v>
      </c>
      <c r="CN87" s="9">
        <v>1.6240000000000001</v>
      </c>
      <c r="CO87" s="3">
        <f t="shared" si="1"/>
        <v>52</v>
      </c>
    </row>
    <row r="88" spans="1:93" x14ac:dyDescent="0.25">
      <c r="A88" s="3">
        <v>3308</v>
      </c>
      <c r="B88" s="5">
        <v>43443.333333333336</v>
      </c>
      <c r="C88" s="3">
        <v>3</v>
      </c>
      <c r="D88" s="3">
        <v>13</v>
      </c>
      <c r="E88" s="3" t="s">
        <v>439</v>
      </c>
      <c r="F88" s="6">
        <v>0.49140049140049141</v>
      </c>
      <c r="G88" s="6">
        <v>1.4742014742014742</v>
      </c>
      <c r="H88" s="6">
        <v>11.547911547911548</v>
      </c>
      <c r="I88" s="6">
        <v>3.1941031941031941</v>
      </c>
      <c r="J88" s="6">
        <v>0.24570024570024571</v>
      </c>
      <c r="K88" s="6">
        <v>0.49140049140049141</v>
      </c>
      <c r="L88" s="6">
        <v>4.4226044226044223</v>
      </c>
      <c r="M88" s="6">
        <v>0.49140049140049141</v>
      </c>
      <c r="N88" s="6">
        <v>0.49140049140049141</v>
      </c>
      <c r="O88" s="6">
        <v>0</v>
      </c>
      <c r="P88" s="6">
        <v>0.49140049140049141</v>
      </c>
      <c r="Q88" s="6">
        <v>0</v>
      </c>
      <c r="R88" s="6">
        <v>0</v>
      </c>
      <c r="S88" s="6">
        <v>1.2285012285012284</v>
      </c>
      <c r="T88" s="6">
        <v>0.24570024570024571</v>
      </c>
      <c r="U88" s="6">
        <v>1.7199017199017199</v>
      </c>
      <c r="V88" s="6">
        <v>1.7199017199017199</v>
      </c>
      <c r="W88" s="6">
        <v>0</v>
      </c>
      <c r="X88" s="6">
        <v>3.6855036855036856</v>
      </c>
      <c r="Y88" s="6">
        <v>0.98280098280098283</v>
      </c>
      <c r="Z88" s="6">
        <v>0.98280098280098283</v>
      </c>
      <c r="AA88" s="6">
        <v>1.2285012285012284</v>
      </c>
      <c r="AB88" s="6">
        <v>2.4570024570024569</v>
      </c>
      <c r="AC88" s="6">
        <v>0.24570024570024571</v>
      </c>
      <c r="AD88" s="6">
        <v>0</v>
      </c>
      <c r="AE88" s="6">
        <v>0</v>
      </c>
      <c r="AF88" s="6">
        <v>0</v>
      </c>
      <c r="AG88" s="6">
        <v>1.4742014742014742</v>
      </c>
      <c r="AH88" s="6">
        <v>0.49140049140049141</v>
      </c>
      <c r="AI88" s="6">
        <v>1.2285012285012284</v>
      </c>
      <c r="AJ88" s="6">
        <v>1.9656019656019657</v>
      </c>
      <c r="AK88" s="6">
        <v>0</v>
      </c>
      <c r="AL88" s="6">
        <v>0.98280098280098283</v>
      </c>
      <c r="AM88" s="6">
        <v>13.267813267813267</v>
      </c>
      <c r="AN88" s="6">
        <v>0.49140049140049141</v>
      </c>
      <c r="AO88" s="6">
        <v>1.7199017199017199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0.49140049140049141</v>
      </c>
      <c r="AV88" s="6">
        <v>0.49140049140049141</v>
      </c>
      <c r="AW88" s="6">
        <v>0</v>
      </c>
      <c r="AX88" s="6">
        <v>0</v>
      </c>
      <c r="AY88" s="6">
        <v>0</v>
      </c>
      <c r="AZ88" s="6">
        <v>0</v>
      </c>
      <c r="BA88" s="6">
        <v>2.9484029484029484</v>
      </c>
      <c r="BB88" s="6">
        <v>0</v>
      </c>
      <c r="BC88" s="6">
        <v>0.24570024570024571</v>
      </c>
      <c r="BD88" s="6">
        <v>0</v>
      </c>
      <c r="BE88" s="6">
        <v>0</v>
      </c>
      <c r="BF88" s="6">
        <v>0.24570024570024571</v>
      </c>
      <c r="BG88" s="6">
        <v>0.24570024570024571</v>
      </c>
      <c r="BH88" s="6">
        <v>0</v>
      </c>
      <c r="BI88" s="6">
        <v>2.7027027027027026</v>
      </c>
      <c r="BJ88" s="6">
        <v>7.8624078624078626</v>
      </c>
      <c r="BK88" s="6">
        <v>0</v>
      </c>
      <c r="BL88" s="6">
        <v>0.24570024570024571</v>
      </c>
      <c r="BM88" s="6">
        <v>6.6339066339066335</v>
      </c>
      <c r="BN88" s="6">
        <v>0.73710073710073709</v>
      </c>
      <c r="BO88" s="6">
        <v>0.49140049140049141</v>
      </c>
      <c r="BP88" s="6">
        <v>0.24570024570024571</v>
      </c>
      <c r="BQ88" s="6">
        <v>2.4570024570024569</v>
      </c>
      <c r="BR88" s="6">
        <v>1.4742014742014742</v>
      </c>
      <c r="BS88" s="6">
        <v>0.49140049140049141</v>
      </c>
      <c r="BT88" s="6">
        <v>0.49140049140049141</v>
      </c>
      <c r="BU88" s="6">
        <v>0</v>
      </c>
      <c r="BV88" s="6">
        <v>0.73710073710073709</v>
      </c>
      <c r="BW88" s="6">
        <v>0</v>
      </c>
      <c r="BX88" s="6">
        <v>0.73710073710073709</v>
      </c>
      <c r="BY88" s="6">
        <v>2.142506142506142</v>
      </c>
      <c r="BZ88" s="7">
        <v>59187.714987714986</v>
      </c>
      <c r="CA88" s="4" t="s">
        <v>97</v>
      </c>
      <c r="CB88" s="4" t="s">
        <v>374</v>
      </c>
      <c r="CC88" s="4" t="s">
        <v>371</v>
      </c>
      <c r="CD88" s="4" t="s">
        <v>375</v>
      </c>
      <c r="CE88" s="4" t="s">
        <v>376</v>
      </c>
      <c r="CF88" s="6">
        <v>3.4736782775335362</v>
      </c>
      <c r="CG88" s="6">
        <v>2.0878588723625042</v>
      </c>
      <c r="CH88" s="6">
        <v>2.0184194150591166</v>
      </c>
      <c r="CI88" s="6">
        <v>2.458039314516129</v>
      </c>
      <c r="CJ88" s="6">
        <v>2.5294469715106533</v>
      </c>
      <c r="CK88" s="6">
        <v>4.4773293472845044</v>
      </c>
      <c r="CL88" s="6">
        <v>2.8197224446223648</v>
      </c>
      <c r="CM88" s="6">
        <v>4.9239391513210569</v>
      </c>
      <c r="CN88" s="9">
        <v>1.9470000000000001</v>
      </c>
      <c r="CO88" s="3">
        <f t="shared" si="1"/>
        <v>47</v>
      </c>
    </row>
    <row r="89" spans="1:93" x14ac:dyDescent="0.25">
      <c r="A89" s="3">
        <v>3309</v>
      </c>
      <c r="B89" s="5">
        <v>43443.5</v>
      </c>
      <c r="C89" s="3">
        <v>3</v>
      </c>
      <c r="D89" s="3">
        <v>14</v>
      </c>
      <c r="E89" s="3" t="s">
        <v>439</v>
      </c>
      <c r="F89" s="6">
        <v>1.4851485148514851</v>
      </c>
      <c r="G89" s="6">
        <v>0</v>
      </c>
      <c r="H89" s="6">
        <v>5.6930693069306937</v>
      </c>
      <c r="I89" s="6">
        <v>2.4752475247524752</v>
      </c>
      <c r="J89" s="6">
        <v>0</v>
      </c>
      <c r="K89" s="6">
        <v>0.24752475247524752</v>
      </c>
      <c r="L89" s="6">
        <v>2.9702970297029703</v>
      </c>
      <c r="M89" s="6">
        <v>0.49504950495049505</v>
      </c>
      <c r="N89" s="6">
        <v>0.74257425742574257</v>
      </c>
      <c r="O89" s="6">
        <v>0</v>
      </c>
      <c r="P89" s="6">
        <v>2.722772277227723</v>
      </c>
      <c r="Q89" s="6">
        <v>1.4851485148514851</v>
      </c>
      <c r="R89" s="6">
        <v>0.49504950495049505</v>
      </c>
      <c r="S89" s="6">
        <v>1.2376237623762376</v>
      </c>
      <c r="T89" s="6">
        <v>2.4752475247524752</v>
      </c>
      <c r="U89" s="6">
        <v>0</v>
      </c>
      <c r="V89" s="6">
        <v>1.7326732673267329</v>
      </c>
      <c r="W89" s="6">
        <v>0</v>
      </c>
      <c r="X89" s="6">
        <v>3.217821782178218</v>
      </c>
      <c r="Y89" s="6">
        <v>1.7326732673267329</v>
      </c>
      <c r="Z89" s="6">
        <v>0.49504950495049505</v>
      </c>
      <c r="AA89" s="6">
        <v>0.49504950495049505</v>
      </c>
      <c r="AB89" s="6">
        <v>1.7326732673267329</v>
      </c>
      <c r="AC89" s="6">
        <v>0</v>
      </c>
      <c r="AD89" s="6">
        <v>0</v>
      </c>
      <c r="AE89" s="6">
        <v>0.99009900990099009</v>
      </c>
      <c r="AF89" s="6">
        <v>0</v>
      </c>
      <c r="AG89" s="6">
        <v>1.9801980198019802</v>
      </c>
      <c r="AH89" s="6">
        <v>0.49504950495049505</v>
      </c>
      <c r="AI89" s="6">
        <v>0.99009900990099009</v>
      </c>
      <c r="AJ89" s="6">
        <v>1.9801980198019802</v>
      </c>
      <c r="AK89" s="6">
        <v>0</v>
      </c>
      <c r="AL89" s="6">
        <v>0</v>
      </c>
      <c r="AM89" s="6">
        <v>12.623762376237623</v>
      </c>
      <c r="AN89" s="6">
        <v>0.24752475247524752</v>
      </c>
      <c r="AO89" s="6">
        <v>1.7326732673267329</v>
      </c>
      <c r="AP89" s="6">
        <v>0</v>
      </c>
      <c r="AQ89" s="6">
        <v>0</v>
      </c>
      <c r="AR89" s="6">
        <v>0</v>
      </c>
      <c r="AS89" s="6">
        <v>0.24752475247524752</v>
      </c>
      <c r="AT89" s="6">
        <v>0</v>
      </c>
      <c r="AU89" s="6">
        <v>0.24752475247524752</v>
      </c>
      <c r="AV89" s="6">
        <v>0.24752475247524752</v>
      </c>
      <c r="AW89" s="6">
        <v>0.99009900990099009</v>
      </c>
      <c r="AX89" s="6">
        <v>0</v>
      </c>
      <c r="AY89" s="6">
        <v>0.24752475247524752</v>
      </c>
      <c r="AZ89" s="6">
        <v>0</v>
      </c>
      <c r="BA89" s="6">
        <v>1.4851485148514851</v>
      </c>
      <c r="BB89" s="6">
        <v>0</v>
      </c>
      <c r="BC89" s="6">
        <v>0.24752475247524752</v>
      </c>
      <c r="BD89" s="6">
        <v>0</v>
      </c>
      <c r="BE89" s="6">
        <v>0.24752475247524752</v>
      </c>
      <c r="BF89" s="6">
        <v>0</v>
      </c>
      <c r="BG89" s="6">
        <v>1.2376237623762376</v>
      </c>
      <c r="BH89" s="6">
        <v>0.49504950495049505</v>
      </c>
      <c r="BI89" s="6">
        <v>2.2277227722772275</v>
      </c>
      <c r="BJ89" s="6">
        <v>12.623762376237623</v>
      </c>
      <c r="BK89" s="6">
        <v>0</v>
      </c>
      <c r="BL89" s="6">
        <v>0.74257425742574257</v>
      </c>
      <c r="BM89" s="6">
        <v>3.9603960396039604</v>
      </c>
      <c r="BN89" s="6">
        <v>0.74257425742574257</v>
      </c>
      <c r="BO89" s="6">
        <v>1.9801980198019802</v>
      </c>
      <c r="BP89" s="6">
        <v>0</v>
      </c>
      <c r="BQ89" s="6">
        <v>1.2376237623762376</v>
      </c>
      <c r="BR89" s="6">
        <v>0.24752475247524752</v>
      </c>
      <c r="BS89" s="6">
        <v>0.74257425742574257</v>
      </c>
      <c r="BT89" s="6">
        <v>1.2376237623762376</v>
      </c>
      <c r="BU89" s="6">
        <v>0</v>
      </c>
      <c r="BV89" s="6">
        <v>0</v>
      </c>
      <c r="BW89" s="6">
        <v>0</v>
      </c>
      <c r="BX89" s="6">
        <v>2.2277227722772275</v>
      </c>
      <c r="BY89" s="6">
        <v>2.2400990099009892</v>
      </c>
      <c r="BZ89" s="7">
        <v>77763.11881188117</v>
      </c>
      <c r="CA89" s="4" t="s">
        <v>377</v>
      </c>
      <c r="CB89" s="4" t="s">
        <v>370</v>
      </c>
      <c r="CC89" s="4" t="s">
        <v>378</v>
      </c>
      <c r="CD89" s="4" t="s">
        <v>379</v>
      </c>
      <c r="CE89" s="4" t="s">
        <v>380</v>
      </c>
      <c r="CF89" s="6">
        <v>3.5277746605319269</v>
      </c>
      <c r="CG89" s="6">
        <v>2.0929782633435754</v>
      </c>
      <c r="CH89" s="6">
        <v>1.9786864931846344</v>
      </c>
      <c r="CI89" s="6">
        <v>2.5780835753061475</v>
      </c>
      <c r="CJ89" s="6">
        <v>2.6045404613694618</v>
      </c>
      <c r="CK89" s="6">
        <v>4.4617271835132488</v>
      </c>
      <c r="CL89" s="6">
        <v>2.7498688352570828</v>
      </c>
      <c r="CM89" s="6">
        <v>6.4926547743966418</v>
      </c>
      <c r="CN89" s="9">
        <v>2.1779999999999999</v>
      </c>
      <c r="CO89" s="3">
        <f t="shared" si="1"/>
        <v>47</v>
      </c>
    </row>
    <row r="90" spans="1:93" x14ac:dyDescent="0.25">
      <c r="A90" s="3">
        <v>3310</v>
      </c>
      <c r="B90" s="5">
        <v>43443.708333333336</v>
      </c>
      <c r="C90" s="3">
        <v>3</v>
      </c>
      <c r="D90" s="3">
        <v>15</v>
      </c>
      <c r="E90" s="3" t="s">
        <v>439</v>
      </c>
      <c r="F90" s="6">
        <v>0.49627791563275436</v>
      </c>
      <c r="G90" s="6">
        <v>0.49627791563275436</v>
      </c>
      <c r="H90" s="6">
        <v>8.6848635235732008</v>
      </c>
      <c r="I90" s="6">
        <v>2.9776674937965262</v>
      </c>
      <c r="J90" s="6">
        <v>0.24813895781637718</v>
      </c>
      <c r="K90" s="6">
        <v>0.24813895781637718</v>
      </c>
      <c r="L90" s="6">
        <v>2.9776674937965262</v>
      </c>
      <c r="M90" s="6">
        <v>0.74441687344913154</v>
      </c>
      <c r="N90" s="6">
        <v>0</v>
      </c>
      <c r="O90" s="6">
        <v>0.24813895781637718</v>
      </c>
      <c r="P90" s="6">
        <v>0</v>
      </c>
      <c r="Q90" s="6">
        <v>0.49627791563275436</v>
      </c>
      <c r="R90" s="6">
        <v>0</v>
      </c>
      <c r="S90" s="6">
        <v>0.99255583126550873</v>
      </c>
      <c r="T90" s="6">
        <v>1.7369727047146404</v>
      </c>
      <c r="U90" s="6">
        <v>0</v>
      </c>
      <c r="V90" s="6">
        <v>0.49627791563275436</v>
      </c>
      <c r="W90" s="6">
        <v>0</v>
      </c>
      <c r="X90" s="6">
        <v>2.9776674937965262</v>
      </c>
      <c r="Y90" s="6">
        <v>1.4888337468982631</v>
      </c>
      <c r="Z90" s="6">
        <v>0.99255583126550873</v>
      </c>
      <c r="AA90" s="6">
        <v>1.240694789081886</v>
      </c>
      <c r="AB90" s="6">
        <v>3.4739454094292808</v>
      </c>
      <c r="AC90" s="6">
        <v>0</v>
      </c>
      <c r="AD90" s="6">
        <v>0.24813895781637718</v>
      </c>
      <c r="AE90" s="6">
        <v>0.49627791563275436</v>
      </c>
      <c r="AF90" s="6">
        <v>0</v>
      </c>
      <c r="AG90" s="6">
        <v>1.7369727047146404</v>
      </c>
      <c r="AH90" s="6">
        <v>1.4888337468982631</v>
      </c>
      <c r="AI90" s="6">
        <v>0.74441687344913154</v>
      </c>
      <c r="AJ90" s="6">
        <v>3.225806451612903</v>
      </c>
      <c r="AK90" s="6">
        <v>0</v>
      </c>
      <c r="AL90" s="6">
        <v>0.74441687344913154</v>
      </c>
      <c r="AM90" s="6">
        <v>15.88089330024814</v>
      </c>
      <c r="AN90" s="6">
        <v>0</v>
      </c>
      <c r="AO90" s="6">
        <v>0</v>
      </c>
      <c r="AP90" s="6">
        <v>0.24813895781637718</v>
      </c>
      <c r="AQ90" s="6">
        <v>0.74441687344913154</v>
      </c>
      <c r="AR90" s="6">
        <v>0</v>
      </c>
      <c r="AS90" s="6">
        <v>0.49627791563275436</v>
      </c>
      <c r="AT90" s="6">
        <v>0.24813895781637718</v>
      </c>
      <c r="AU90" s="6">
        <v>1.240694789081886</v>
      </c>
      <c r="AV90" s="6">
        <v>0.49627791563275436</v>
      </c>
      <c r="AW90" s="6">
        <v>0.74441687344913154</v>
      </c>
      <c r="AX90" s="6">
        <v>0</v>
      </c>
      <c r="AY90" s="6">
        <v>0.24813895781637718</v>
      </c>
      <c r="AZ90" s="6">
        <v>0</v>
      </c>
      <c r="BA90" s="6">
        <v>2.481389578163772</v>
      </c>
      <c r="BB90" s="6">
        <v>0</v>
      </c>
      <c r="BC90" s="6">
        <v>0</v>
      </c>
      <c r="BD90" s="6">
        <v>0</v>
      </c>
      <c r="BE90" s="6">
        <v>0.49627791563275436</v>
      </c>
      <c r="BF90" s="6">
        <v>0.49627791563275436</v>
      </c>
      <c r="BG90" s="6">
        <v>0.24813895781637718</v>
      </c>
      <c r="BH90" s="6">
        <v>0</v>
      </c>
      <c r="BI90" s="6">
        <v>1.9851116625310175</v>
      </c>
      <c r="BJ90" s="6">
        <v>8.1885856079404462</v>
      </c>
      <c r="BK90" s="6">
        <v>0</v>
      </c>
      <c r="BL90" s="6">
        <v>1.4888337468982631</v>
      </c>
      <c r="BM90" s="6">
        <v>4.4665012406947886</v>
      </c>
      <c r="BN90" s="6">
        <v>2.7295285359801489</v>
      </c>
      <c r="BO90" s="6">
        <v>0.74441687344913154</v>
      </c>
      <c r="BP90" s="6">
        <v>0.24813895781637718</v>
      </c>
      <c r="BQ90" s="6">
        <v>1.4888337468982631</v>
      </c>
      <c r="BR90" s="6">
        <v>0.99255583126550873</v>
      </c>
      <c r="BS90" s="6">
        <v>0</v>
      </c>
      <c r="BT90" s="6">
        <v>1.4888337468982631</v>
      </c>
      <c r="BU90" s="6">
        <v>0</v>
      </c>
      <c r="BV90" s="6">
        <v>1.240694789081886</v>
      </c>
      <c r="BW90" s="6">
        <v>0</v>
      </c>
      <c r="BX90" s="6">
        <v>0.99255583126550873</v>
      </c>
      <c r="BY90" s="6">
        <v>2.2307692307692299</v>
      </c>
      <c r="BZ90" s="7">
        <v>61055.334987593051</v>
      </c>
      <c r="CA90" s="4" t="s">
        <v>381</v>
      </c>
      <c r="CB90" s="4" t="s">
        <v>382</v>
      </c>
      <c r="CC90" s="4" t="s">
        <v>150</v>
      </c>
      <c r="CD90" s="4" t="s">
        <v>383</v>
      </c>
      <c r="CE90" s="4" t="s">
        <v>384</v>
      </c>
      <c r="CF90" s="6">
        <v>3.5568020912754594</v>
      </c>
      <c r="CG90" s="6">
        <v>2.0983263598326363</v>
      </c>
      <c r="CH90" s="6">
        <v>1.9999999999999996</v>
      </c>
      <c r="CI90" s="6">
        <v>2.5351817621688233</v>
      </c>
      <c r="CJ90" s="6">
        <v>2.5683099436248051</v>
      </c>
      <c r="CK90" s="6">
        <v>4.4587448231920987</v>
      </c>
      <c r="CL90" s="6">
        <v>2.7529850746268658</v>
      </c>
      <c r="CM90" s="6">
        <v>6.4800995024875627</v>
      </c>
      <c r="CN90" s="9">
        <v>2.282</v>
      </c>
      <c r="CO90" s="3">
        <f t="shared" si="1"/>
        <v>50</v>
      </c>
    </row>
    <row r="91" spans="1:93" x14ac:dyDescent="0.25">
      <c r="A91" s="3">
        <v>3311</v>
      </c>
      <c r="B91" s="5">
        <v>43443.958333333336</v>
      </c>
      <c r="C91" s="3">
        <v>3</v>
      </c>
      <c r="D91" s="3">
        <v>16</v>
      </c>
      <c r="E91" s="3" t="s">
        <v>439</v>
      </c>
      <c r="F91" s="6">
        <v>0.74626865671641784</v>
      </c>
      <c r="G91" s="6">
        <v>0</v>
      </c>
      <c r="H91" s="6">
        <v>5.721393034825871</v>
      </c>
      <c r="I91" s="6">
        <v>0.49751243781094528</v>
      </c>
      <c r="J91" s="6">
        <v>0.24875621890547264</v>
      </c>
      <c r="K91" s="6">
        <v>1.2437810945273633</v>
      </c>
      <c r="L91" s="6">
        <v>3.4825870646766171</v>
      </c>
      <c r="M91" s="6">
        <v>1.4925373134328357</v>
      </c>
      <c r="N91" s="6">
        <v>0.24875621890547264</v>
      </c>
      <c r="O91" s="6">
        <v>0.24875621890547264</v>
      </c>
      <c r="P91" s="6">
        <v>1.7412935323383085</v>
      </c>
      <c r="Q91" s="6">
        <v>1.2437810945273633</v>
      </c>
      <c r="R91" s="6">
        <v>1.4925373134328357</v>
      </c>
      <c r="S91" s="6">
        <v>0.49751243781094528</v>
      </c>
      <c r="T91" s="6">
        <v>1.4925373134328357</v>
      </c>
      <c r="U91" s="6">
        <v>0.24875621890547264</v>
      </c>
      <c r="V91" s="6">
        <v>0.74626865671641784</v>
      </c>
      <c r="W91" s="6">
        <v>0</v>
      </c>
      <c r="X91" s="6">
        <v>5.9701492537313428</v>
      </c>
      <c r="Y91" s="6">
        <v>1.9900497512437811</v>
      </c>
      <c r="Z91" s="6">
        <v>1.4925373134328357</v>
      </c>
      <c r="AA91" s="6">
        <v>1.4925373134328357</v>
      </c>
      <c r="AB91" s="6">
        <v>2.7363184079601992</v>
      </c>
      <c r="AC91" s="6">
        <v>0.74626865671641784</v>
      </c>
      <c r="AD91" s="6">
        <v>1.2437810945273633</v>
      </c>
      <c r="AE91" s="6">
        <v>0.24875621890547264</v>
      </c>
      <c r="AF91" s="6">
        <v>0</v>
      </c>
      <c r="AG91" s="6">
        <v>0.99502487562189057</v>
      </c>
      <c r="AH91" s="6">
        <v>0.49751243781094528</v>
      </c>
      <c r="AI91" s="6">
        <v>1.2437810945273633</v>
      </c>
      <c r="AJ91" s="6">
        <v>2.7363184079601992</v>
      </c>
      <c r="AK91" s="6">
        <v>0</v>
      </c>
      <c r="AL91" s="6">
        <v>2.2388059701492535</v>
      </c>
      <c r="AM91" s="6">
        <v>9.9502487562189064</v>
      </c>
      <c r="AN91" s="6">
        <v>0</v>
      </c>
      <c r="AO91" s="6">
        <v>1.7412935323383085</v>
      </c>
      <c r="AP91" s="6">
        <v>0.24875621890547264</v>
      </c>
      <c r="AQ91" s="6">
        <v>0</v>
      </c>
      <c r="AR91" s="6">
        <v>0.24875621890547264</v>
      </c>
      <c r="AS91" s="6">
        <v>0</v>
      </c>
      <c r="AT91" s="6">
        <v>0</v>
      </c>
      <c r="AU91" s="6">
        <v>0.24875621890547264</v>
      </c>
      <c r="AV91" s="6">
        <v>0.49751243781094528</v>
      </c>
      <c r="AW91" s="6">
        <v>0.74626865671641784</v>
      </c>
      <c r="AX91" s="6">
        <v>0</v>
      </c>
      <c r="AY91" s="6">
        <v>0.24875621890547264</v>
      </c>
      <c r="AZ91" s="6">
        <v>0.74626865671641784</v>
      </c>
      <c r="BA91" s="6">
        <v>1.2437810945273633</v>
      </c>
      <c r="BB91" s="6">
        <v>0</v>
      </c>
      <c r="BC91" s="6">
        <v>0</v>
      </c>
      <c r="BD91" s="6">
        <v>0</v>
      </c>
      <c r="BE91" s="6">
        <v>0</v>
      </c>
      <c r="BF91" s="6">
        <v>0.49751243781094528</v>
      </c>
      <c r="BG91" s="6">
        <v>0.49751243781094528</v>
      </c>
      <c r="BH91" s="6">
        <v>0.24875621890547264</v>
      </c>
      <c r="BI91" s="6">
        <v>2.4875621890547266</v>
      </c>
      <c r="BJ91" s="6">
        <v>10.696517412935323</v>
      </c>
      <c r="BK91" s="6">
        <v>0</v>
      </c>
      <c r="BL91" s="6">
        <v>0.24875621890547264</v>
      </c>
      <c r="BM91" s="6">
        <v>6.9651741293532341</v>
      </c>
      <c r="BN91" s="6">
        <v>0.74626865671641784</v>
      </c>
      <c r="BO91" s="6">
        <v>0.74626865671641784</v>
      </c>
      <c r="BP91" s="6">
        <v>0</v>
      </c>
      <c r="BQ91" s="6">
        <v>1.4925373134328357</v>
      </c>
      <c r="BR91" s="6">
        <v>0.24875621890547264</v>
      </c>
      <c r="BS91" s="6">
        <v>0.24875621890547264</v>
      </c>
      <c r="BT91" s="6">
        <v>0.99502487562189057</v>
      </c>
      <c r="BU91" s="6">
        <v>0.49751243781094528</v>
      </c>
      <c r="BV91" s="6">
        <v>0.74626865671641784</v>
      </c>
      <c r="BW91" s="6">
        <v>0</v>
      </c>
      <c r="BX91" s="6">
        <v>1.7412935323383085</v>
      </c>
      <c r="BY91" s="6">
        <v>2.1517412935323388</v>
      </c>
      <c r="BZ91" s="7">
        <v>71536.318407960192</v>
      </c>
      <c r="CA91" s="4" t="s">
        <v>141</v>
      </c>
      <c r="CB91" s="4" t="s">
        <v>374</v>
      </c>
      <c r="CC91" s="4" t="s">
        <v>385</v>
      </c>
      <c r="CD91" s="4" t="s">
        <v>386</v>
      </c>
      <c r="CE91" s="4" t="s">
        <v>387</v>
      </c>
      <c r="CF91" s="6">
        <v>3.5258169934640522</v>
      </c>
      <c r="CG91" s="6">
        <v>2.0619408900464276</v>
      </c>
      <c r="CH91" s="6">
        <v>1.987390761548065</v>
      </c>
      <c r="CI91" s="6">
        <v>2.5001264222503163</v>
      </c>
      <c r="CJ91" s="6">
        <v>2.620681175458011</v>
      </c>
      <c r="CK91" s="6">
        <v>4.4037521677439697</v>
      </c>
      <c r="CL91" s="6">
        <v>2.814459049544995</v>
      </c>
      <c r="CM91" s="6">
        <v>6.294236602628918</v>
      </c>
      <c r="CN91" s="9">
        <v>2.0659999999999998</v>
      </c>
      <c r="CO91" s="3">
        <f t="shared" si="1"/>
        <v>55</v>
      </c>
    </row>
    <row r="92" spans="1:93" x14ac:dyDescent="0.25">
      <c r="A92" s="3">
        <v>3312</v>
      </c>
      <c r="B92" s="5">
        <v>43444.208333333336</v>
      </c>
      <c r="C92" s="3">
        <v>3</v>
      </c>
      <c r="D92" s="3">
        <v>17</v>
      </c>
      <c r="E92" s="3" t="s">
        <v>439</v>
      </c>
      <c r="F92" s="6">
        <v>0.73170731707317083</v>
      </c>
      <c r="G92" s="6">
        <v>0.24390243902439024</v>
      </c>
      <c r="H92" s="6">
        <v>10.487804878048781</v>
      </c>
      <c r="I92" s="6">
        <v>1.4634146341463417</v>
      </c>
      <c r="J92" s="6">
        <v>0.48780487804878048</v>
      </c>
      <c r="K92" s="6">
        <v>1.4634146341463417</v>
      </c>
      <c r="L92" s="6">
        <v>3.9024390243902438</v>
      </c>
      <c r="M92" s="6">
        <v>0.24390243902439024</v>
      </c>
      <c r="N92" s="6">
        <v>0</v>
      </c>
      <c r="O92" s="6">
        <v>0.48780487804878048</v>
      </c>
      <c r="P92" s="6">
        <v>1.2195121951219512</v>
      </c>
      <c r="Q92" s="6">
        <v>0</v>
      </c>
      <c r="R92" s="6">
        <v>0</v>
      </c>
      <c r="S92" s="6">
        <v>0.97560975609756095</v>
      </c>
      <c r="T92" s="6">
        <v>1.2195121951219512</v>
      </c>
      <c r="U92" s="6">
        <v>0</v>
      </c>
      <c r="V92" s="6">
        <v>1.2195121951219512</v>
      </c>
      <c r="W92" s="6">
        <v>0</v>
      </c>
      <c r="X92" s="6">
        <v>3.1707317073170733</v>
      </c>
      <c r="Y92" s="6">
        <v>2.1951219512195119</v>
      </c>
      <c r="Z92" s="6">
        <v>0.24390243902439024</v>
      </c>
      <c r="AA92" s="6">
        <v>0</v>
      </c>
      <c r="AB92" s="6">
        <v>4.3902439024390238</v>
      </c>
      <c r="AC92" s="6">
        <v>0</v>
      </c>
      <c r="AD92" s="6">
        <v>0.24390243902439024</v>
      </c>
      <c r="AE92" s="6">
        <v>1.2195121951219512</v>
      </c>
      <c r="AF92" s="6">
        <v>0</v>
      </c>
      <c r="AG92" s="6">
        <v>0.24390243902439024</v>
      </c>
      <c r="AH92" s="6">
        <v>0.24390243902439024</v>
      </c>
      <c r="AI92" s="6">
        <v>1.9512195121951219</v>
      </c>
      <c r="AJ92" s="6">
        <v>2.9268292682926833</v>
      </c>
      <c r="AK92" s="6">
        <v>0</v>
      </c>
      <c r="AL92" s="6">
        <v>1.7073170731707319</v>
      </c>
      <c r="AM92" s="6">
        <v>7.0731707317073162</v>
      </c>
      <c r="AN92" s="6">
        <v>0</v>
      </c>
      <c r="AO92" s="6">
        <v>0.73170731707317083</v>
      </c>
      <c r="AP92" s="6">
        <v>0.24390243902439024</v>
      </c>
      <c r="AQ92" s="6">
        <v>0.48780487804878048</v>
      </c>
      <c r="AR92" s="6">
        <v>0</v>
      </c>
      <c r="AS92" s="6">
        <v>0</v>
      </c>
      <c r="AT92" s="6">
        <v>0.24390243902439024</v>
      </c>
      <c r="AU92" s="6">
        <v>0.73170731707317083</v>
      </c>
      <c r="AV92" s="6">
        <v>0.24390243902439024</v>
      </c>
      <c r="AW92" s="6">
        <v>0.73170731707317083</v>
      </c>
      <c r="AX92" s="6">
        <v>0</v>
      </c>
      <c r="AY92" s="6">
        <v>0.24390243902439024</v>
      </c>
      <c r="AZ92" s="6">
        <v>0.24390243902439024</v>
      </c>
      <c r="BA92" s="6">
        <v>1.7073170731707319</v>
      </c>
      <c r="BB92" s="6">
        <v>0</v>
      </c>
      <c r="BC92" s="6">
        <v>0</v>
      </c>
      <c r="BD92" s="6">
        <v>0</v>
      </c>
      <c r="BE92" s="6">
        <v>0.24390243902439024</v>
      </c>
      <c r="BF92" s="6">
        <v>0</v>
      </c>
      <c r="BG92" s="6">
        <v>0.48780487804878048</v>
      </c>
      <c r="BH92" s="6">
        <v>0</v>
      </c>
      <c r="BI92" s="6">
        <v>1.4634146341463417</v>
      </c>
      <c r="BJ92" s="6">
        <v>10.975609756097562</v>
      </c>
      <c r="BK92" s="6">
        <v>2.4390243902439024</v>
      </c>
      <c r="BL92" s="6">
        <v>1.4634146341463417</v>
      </c>
      <c r="BM92" s="6">
        <v>6.8292682926829276</v>
      </c>
      <c r="BN92" s="6">
        <v>2.1951219512195119</v>
      </c>
      <c r="BO92" s="6">
        <v>0.24390243902439024</v>
      </c>
      <c r="BP92" s="6">
        <v>0.24390243902439024</v>
      </c>
      <c r="BQ92" s="6">
        <v>1.4634146341463417</v>
      </c>
      <c r="BR92" s="6">
        <v>0.24390243902439024</v>
      </c>
      <c r="BS92" s="6">
        <v>0.97560975609756095</v>
      </c>
      <c r="BT92" s="6">
        <v>1.2195121951219512</v>
      </c>
      <c r="BU92" s="6">
        <v>0</v>
      </c>
      <c r="BV92" s="6">
        <v>0.48780487804878048</v>
      </c>
      <c r="BW92" s="6">
        <v>0</v>
      </c>
      <c r="BX92" s="6">
        <v>1.2195121951219512</v>
      </c>
      <c r="BY92" s="6">
        <v>2.1731707317073163</v>
      </c>
      <c r="BZ92" s="7">
        <v>61121.463414634156</v>
      </c>
      <c r="CA92" s="4" t="s">
        <v>102</v>
      </c>
      <c r="CB92" s="4" t="s">
        <v>388</v>
      </c>
      <c r="CC92" s="4" t="s">
        <v>389</v>
      </c>
      <c r="CD92" s="4" t="s">
        <v>390</v>
      </c>
      <c r="CE92" s="4" t="s">
        <v>391</v>
      </c>
      <c r="CF92" s="6">
        <v>3.4490625705895641</v>
      </c>
      <c r="CG92" s="6">
        <v>2.0055433652846748</v>
      </c>
      <c r="CH92" s="6">
        <v>1.960370046255782</v>
      </c>
      <c r="CI92" s="6">
        <v>2.2874874623871615</v>
      </c>
      <c r="CJ92" s="6">
        <v>2.4701116975573831</v>
      </c>
      <c r="CK92" s="6">
        <v>4.1359685091028373</v>
      </c>
      <c r="CL92" s="6">
        <v>2.8210735586481115</v>
      </c>
      <c r="CM92" s="6">
        <v>9.6918489065606348</v>
      </c>
      <c r="CN92" s="9">
        <v>1.8779999999999999</v>
      </c>
      <c r="CO92" s="3">
        <f t="shared" si="1"/>
        <v>51</v>
      </c>
    </row>
    <row r="93" spans="1:93" x14ac:dyDescent="0.25">
      <c r="A93" s="3">
        <v>3313</v>
      </c>
      <c r="B93" s="5">
        <v>43444.458333333336</v>
      </c>
      <c r="C93" s="3">
        <v>3</v>
      </c>
      <c r="D93" s="3">
        <v>18</v>
      </c>
      <c r="E93" s="3" t="s">
        <v>439</v>
      </c>
      <c r="F93" s="6">
        <v>0.49875311720698251</v>
      </c>
      <c r="G93" s="6">
        <v>0</v>
      </c>
      <c r="H93" s="6">
        <v>5.9850374064837908</v>
      </c>
      <c r="I93" s="6">
        <v>0.24937655860349126</v>
      </c>
      <c r="J93" s="6">
        <v>0</v>
      </c>
      <c r="K93" s="6">
        <v>1.4962593516209477</v>
      </c>
      <c r="L93" s="6">
        <v>4.7381546134663344</v>
      </c>
      <c r="M93" s="6">
        <v>1.2468827930174564</v>
      </c>
      <c r="N93" s="6">
        <v>0.49875311720698251</v>
      </c>
      <c r="O93" s="6">
        <v>0</v>
      </c>
      <c r="P93" s="6">
        <v>3.4912718204488775</v>
      </c>
      <c r="Q93" s="6">
        <v>0.24937655860349126</v>
      </c>
      <c r="R93" s="6">
        <v>0.49875311720698251</v>
      </c>
      <c r="S93" s="6">
        <v>0.49875311720698251</v>
      </c>
      <c r="T93" s="6">
        <v>0.49875311720698251</v>
      </c>
      <c r="U93" s="6">
        <v>2.2443890274314215</v>
      </c>
      <c r="V93" s="6">
        <v>1.2468827930174564</v>
      </c>
      <c r="W93" s="6">
        <v>0</v>
      </c>
      <c r="X93" s="6">
        <v>2.4937655860349128</v>
      </c>
      <c r="Y93" s="6">
        <v>0.99750623441396502</v>
      </c>
      <c r="Z93" s="6">
        <v>0.99750623441396502</v>
      </c>
      <c r="AA93" s="6">
        <v>0.24937655860349126</v>
      </c>
      <c r="AB93" s="6">
        <v>6.4837905236907734</v>
      </c>
      <c r="AC93" s="6">
        <v>0.24937655860349126</v>
      </c>
      <c r="AD93" s="6">
        <v>0.49875311720698251</v>
      </c>
      <c r="AE93" s="6">
        <v>0.99750623441396502</v>
      </c>
      <c r="AF93" s="6">
        <v>0</v>
      </c>
      <c r="AG93" s="6">
        <v>0.99750623441396502</v>
      </c>
      <c r="AH93" s="6">
        <v>0.49875311720698251</v>
      </c>
      <c r="AI93" s="6">
        <v>0.49875311720698251</v>
      </c>
      <c r="AJ93" s="6">
        <v>1.4962593516209477</v>
      </c>
      <c r="AK93" s="6">
        <v>0</v>
      </c>
      <c r="AL93" s="6">
        <v>1.7456359102244388</v>
      </c>
      <c r="AM93" s="6">
        <v>11.471321695760599</v>
      </c>
      <c r="AN93" s="6">
        <v>0</v>
      </c>
      <c r="AO93" s="6">
        <v>1.2468827930174564</v>
      </c>
      <c r="AP93" s="6">
        <v>0.49875311720698251</v>
      </c>
      <c r="AQ93" s="6">
        <v>0</v>
      </c>
      <c r="AR93" s="6">
        <v>0</v>
      </c>
      <c r="AS93" s="6">
        <v>0</v>
      </c>
      <c r="AT93" s="6">
        <v>0</v>
      </c>
      <c r="AU93" s="6">
        <v>0.74812967581047385</v>
      </c>
      <c r="AV93" s="6">
        <v>0.24937655860349126</v>
      </c>
      <c r="AW93" s="6">
        <v>0.99750623441396502</v>
      </c>
      <c r="AX93" s="6">
        <v>0</v>
      </c>
      <c r="AY93" s="6">
        <v>0</v>
      </c>
      <c r="AZ93" s="6">
        <v>0.24937655860349126</v>
      </c>
      <c r="BA93" s="6">
        <v>1.99501246882793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0.49875311720698251</v>
      </c>
      <c r="BH93" s="6">
        <v>0.24937655860349126</v>
      </c>
      <c r="BI93" s="6">
        <v>1.99501246882793</v>
      </c>
      <c r="BJ93" s="6">
        <v>9.9750623441396513</v>
      </c>
      <c r="BK93" s="6">
        <v>0</v>
      </c>
      <c r="BL93" s="6">
        <v>0</v>
      </c>
      <c r="BM93" s="6">
        <v>7.9800498753117202</v>
      </c>
      <c r="BN93" s="6">
        <v>0.99750623441396502</v>
      </c>
      <c r="BO93" s="6">
        <v>0.49875311720698251</v>
      </c>
      <c r="BP93" s="6">
        <v>0.24937655860349126</v>
      </c>
      <c r="BQ93" s="6">
        <v>1.4962593516209477</v>
      </c>
      <c r="BR93" s="6">
        <v>0.24937655860349126</v>
      </c>
      <c r="BS93" s="6">
        <v>0.24937655860349126</v>
      </c>
      <c r="BT93" s="6">
        <v>1.4962593516209477</v>
      </c>
      <c r="BU93" s="6">
        <v>0</v>
      </c>
      <c r="BV93" s="6">
        <v>0.99750623441396502</v>
      </c>
      <c r="BW93" s="6">
        <v>0</v>
      </c>
      <c r="BX93" s="6">
        <v>1.7456359102244388</v>
      </c>
      <c r="BY93" s="6">
        <v>2.152119700748131</v>
      </c>
      <c r="BZ93" s="7">
        <v>72079.301745635923</v>
      </c>
      <c r="CA93" s="4" t="s">
        <v>97</v>
      </c>
      <c r="CB93" s="4" t="s">
        <v>392</v>
      </c>
      <c r="CC93" s="4" t="s">
        <v>393</v>
      </c>
      <c r="CD93" s="4" t="s">
        <v>394</v>
      </c>
      <c r="CE93" s="4" t="s">
        <v>395</v>
      </c>
      <c r="CF93" s="6">
        <v>3.4781417771447347</v>
      </c>
      <c r="CG93" s="6">
        <v>2.0878109735317505</v>
      </c>
      <c r="CH93" s="6">
        <v>2.0615006150061497</v>
      </c>
      <c r="CI93" s="6">
        <v>2.5566593083149374</v>
      </c>
      <c r="CJ93" s="6">
        <v>2.6756170981336544</v>
      </c>
      <c r="CK93" s="6">
        <v>4.3371235402581441</v>
      </c>
      <c r="CL93" s="6">
        <v>2.8060753341433782</v>
      </c>
      <c r="CM93" s="6">
        <v>6.3669501822600241</v>
      </c>
      <c r="CN93" s="9">
        <v>1.7450000000000001</v>
      </c>
      <c r="CO93" s="3">
        <f t="shared" si="1"/>
        <v>49</v>
      </c>
    </row>
    <row r="94" spans="1:93" x14ac:dyDescent="0.25">
      <c r="A94" s="3">
        <v>3314</v>
      </c>
      <c r="B94" s="5">
        <v>43444.708333333336</v>
      </c>
      <c r="C94" s="3">
        <v>3</v>
      </c>
      <c r="D94" s="3">
        <v>19</v>
      </c>
      <c r="E94" s="3" t="s">
        <v>439</v>
      </c>
      <c r="F94" s="6">
        <v>0.74626865671641784</v>
      </c>
      <c r="G94" s="6">
        <v>0.49751243781094528</v>
      </c>
      <c r="H94" s="6">
        <v>10.199004975124378</v>
      </c>
      <c r="I94" s="6">
        <v>2.4875621890547266</v>
      </c>
      <c r="J94" s="6">
        <v>0.74626865671641784</v>
      </c>
      <c r="K94" s="6">
        <v>0.49751243781094528</v>
      </c>
      <c r="L94" s="6">
        <v>4.2288557213930353</v>
      </c>
      <c r="M94" s="6">
        <v>0.24875621890547264</v>
      </c>
      <c r="N94" s="6">
        <v>0</v>
      </c>
      <c r="O94" s="6">
        <v>0</v>
      </c>
      <c r="P94" s="6">
        <v>0.49751243781094528</v>
      </c>
      <c r="Q94" s="6">
        <v>0.49751243781094528</v>
      </c>
      <c r="R94" s="6">
        <v>0</v>
      </c>
      <c r="S94" s="6">
        <v>1.2437810945273633</v>
      </c>
      <c r="T94" s="6">
        <v>0.99502487562189057</v>
      </c>
      <c r="U94" s="6">
        <v>0.49751243781094528</v>
      </c>
      <c r="V94" s="6">
        <v>1.7412935323383085</v>
      </c>
      <c r="W94" s="6">
        <v>0</v>
      </c>
      <c r="X94" s="6">
        <v>4.9751243781094532</v>
      </c>
      <c r="Y94" s="6">
        <v>0.24875621890547264</v>
      </c>
      <c r="Z94" s="6">
        <v>0.49751243781094528</v>
      </c>
      <c r="AA94" s="6">
        <v>1.4925373134328357</v>
      </c>
      <c r="AB94" s="6">
        <v>5.9701492537313428</v>
      </c>
      <c r="AC94" s="6">
        <v>0</v>
      </c>
      <c r="AD94" s="6">
        <v>0.24875621890547264</v>
      </c>
      <c r="AE94" s="6">
        <v>0</v>
      </c>
      <c r="AF94" s="6">
        <v>0</v>
      </c>
      <c r="AG94" s="6">
        <v>0.24875621890547264</v>
      </c>
      <c r="AH94" s="6">
        <v>0.74626865671641784</v>
      </c>
      <c r="AI94" s="6">
        <v>1.4925373134328357</v>
      </c>
      <c r="AJ94" s="6">
        <v>2.2388059701492535</v>
      </c>
      <c r="AK94" s="6">
        <v>0</v>
      </c>
      <c r="AL94" s="6">
        <v>1.9900497512437811</v>
      </c>
      <c r="AM94" s="6">
        <v>12.189054726368159</v>
      </c>
      <c r="AN94" s="6">
        <v>0.24875621890547264</v>
      </c>
      <c r="AO94" s="6">
        <v>0.24875621890547264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0.74626865671641784</v>
      </c>
      <c r="AV94" s="6">
        <v>0.24875621890547264</v>
      </c>
      <c r="AW94" s="6">
        <v>1.2437810945273633</v>
      </c>
      <c r="AX94" s="6">
        <v>0</v>
      </c>
      <c r="AY94" s="6">
        <v>0</v>
      </c>
      <c r="AZ94" s="6">
        <v>0.24875621890547264</v>
      </c>
      <c r="BA94" s="6">
        <v>1.9900497512437811</v>
      </c>
      <c r="BB94" s="6">
        <v>0</v>
      </c>
      <c r="BC94" s="6">
        <v>0</v>
      </c>
      <c r="BD94" s="6">
        <v>0</v>
      </c>
      <c r="BE94" s="6">
        <v>0.49751243781094528</v>
      </c>
      <c r="BF94" s="6">
        <v>0.24875621890547264</v>
      </c>
      <c r="BG94" s="6">
        <v>1.2437810945273633</v>
      </c>
      <c r="BH94" s="6">
        <v>0</v>
      </c>
      <c r="BI94" s="6">
        <v>3.4825870646766171</v>
      </c>
      <c r="BJ94" s="6">
        <v>8.7064676616915424</v>
      </c>
      <c r="BK94" s="6">
        <v>0</v>
      </c>
      <c r="BL94" s="6">
        <v>0.49751243781094528</v>
      </c>
      <c r="BM94" s="6">
        <v>5.9701492537313428</v>
      </c>
      <c r="BN94" s="6">
        <v>1.4925373134328357</v>
      </c>
      <c r="BO94" s="6">
        <v>1.4925373134328357</v>
      </c>
      <c r="BP94" s="6">
        <v>0</v>
      </c>
      <c r="BQ94" s="6">
        <v>1.4925373134328357</v>
      </c>
      <c r="BR94" s="6">
        <v>0.99502487562189057</v>
      </c>
      <c r="BS94" s="6">
        <v>0.24875621890547264</v>
      </c>
      <c r="BT94" s="6">
        <v>1.4925373134328357</v>
      </c>
      <c r="BU94" s="6">
        <v>0</v>
      </c>
      <c r="BV94" s="6">
        <v>0.99502487562189057</v>
      </c>
      <c r="BW94" s="6">
        <v>0</v>
      </c>
      <c r="BX94" s="6">
        <v>0.74626865671641784</v>
      </c>
      <c r="BY94" s="6">
        <v>2.1218905472636824</v>
      </c>
      <c r="BZ94" s="7">
        <v>52480.845771144261</v>
      </c>
      <c r="CA94" s="4" t="s">
        <v>396</v>
      </c>
      <c r="CB94" s="4" t="s">
        <v>366</v>
      </c>
      <c r="CC94" s="4" t="s">
        <v>378</v>
      </c>
      <c r="CD94" s="4" t="s">
        <v>397</v>
      </c>
      <c r="CE94" s="4" t="s">
        <v>398</v>
      </c>
      <c r="CF94" s="6">
        <v>3.487810163614693</v>
      </c>
      <c r="CG94" s="6">
        <v>2.072048997772828</v>
      </c>
      <c r="CH94" s="6">
        <v>2.0301525793170265</v>
      </c>
      <c r="CI94" s="6">
        <v>2.4924242424242422</v>
      </c>
      <c r="CJ94" s="6">
        <v>2.5826147751106969</v>
      </c>
      <c r="CK94" s="6">
        <v>4.4605934907466498</v>
      </c>
      <c r="CL94" s="6">
        <v>2.8530696121243255</v>
      </c>
      <c r="CM94" s="6">
        <v>5.4328281530952998</v>
      </c>
      <c r="CN94" s="9">
        <v>1.5780000000000001</v>
      </c>
      <c r="CO94" s="3">
        <f t="shared" si="1"/>
        <v>48</v>
      </c>
    </row>
    <row r="95" spans="1:93" x14ac:dyDescent="0.25">
      <c r="A95" s="3">
        <v>3315</v>
      </c>
      <c r="B95" s="5">
        <v>43444.958333333336</v>
      </c>
      <c r="C95" s="3">
        <v>3</v>
      </c>
      <c r="D95" s="3">
        <v>20</v>
      </c>
      <c r="E95" s="3" t="s">
        <v>439</v>
      </c>
      <c r="F95" s="6">
        <v>0.74257425742574257</v>
      </c>
      <c r="G95" s="6">
        <v>0.49504950495049505</v>
      </c>
      <c r="H95" s="6">
        <v>9.653465346534654</v>
      </c>
      <c r="I95" s="6">
        <v>1.4851485148514851</v>
      </c>
      <c r="J95" s="6">
        <v>0.74257425742574257</v>
      </c>
      <c r="K95" s="6">
        <v>0.49504950495049505</v>
      </c>
      <c r="L95" s="6">
        <v>2.4752475247524752</v>
      </c>
      <c r="M95" s="6">
        <v>1.2376237623762376</v>
      </c>
      <c r="N95" s="6">
        <v>0</v>
      </c>
      <c r="O95" s="6">
        <v>0</v>
      </c>
      <c r="P95" s="6">
        <v>0.74257425742574257</v>
      </c>
      <c r="Q95" s="6">
        <v>0.24752475247524752</v>
      </c>
      <c r="R95" s="6">
        <v>0.74257425742574257</v>
      </c>
      <c r="S95" s="6">
        <v>0.99009900990099009</v>
      </c>
      <c r="T95" s="6">
        <v>1.7326732673267329</v>
      </c>
      <c r="U95" s="6">
        <v>0.74257425742574257</v>
      </c>
      <c r="V95" s="6">
        <v>0.24752475247524752</v>
      </c>
      <c r="W95" s="6">
        <v>0</v>
      </c>
      <c r="X95" s="6">
        <v>3.7128712871287126</v>
      </c>
      <c r="Y95" s="6">
        <v>0.99009900990099009</v>
      </c>
      <c r="Z95" s="6">
        <v>1.7326732673267329</v>
      </c>
      <c r="AA95" s="6">
        <v>0.24752475247524752</v>
      </c>
      <c r="AB95" s="6">
        <v>3.217821782178218</v>
      </c>
      <c r="AC95" s="6">
        <v>0.49504950495049505</v>
      </c>
      <c r="AD95" s="6">
        <v>0.49504950495049505</v>
      </c>
      <c r="AE95" s="6">
        <v>0.24752475247524752</v>
      </c>
      <c r="AF95" s="6">
        <v>0</v>
      </c>
      <c r="AG95" s="6">
        <v>0.49504950495049505</v>
      </c>
      <c r="AH95" s="6">
        <v>0.24752475247524752</v>
      </c>
      <c r="AI95" s="6">
        <v>1.9801980198019802</v>
      </c>
      <c r="AJ95" s="6">
        <v>1.7326732673267329</v>
      </c>
      <c r="AK95" s="6">
        <v>0</v>
      </c>
      <c r="AL95" s="6">
        <v>0.74257425742574257</v>
      </c>
      <c r="AM95" s="6">
        <v>18.316831683168317</v>
      </c>
      <c r="AN95" s="6">
        <v>0</v>
      </c>
      <c r="AO95" s="6">
        <v>0.49504950495049505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6">
        <v>0.49504950495049505</v>
      </c>
      <c r="AV95" s="6">
        <v>0</v>
      </c>
      <c r="AW95" s="6">
        <v>0.99009900990099009</v>
      </c>
      <c r="AX95" s="6">
        <v>0</v>
      </c>
      <c r="AY95" s="6">
        <v>0</v>
      </c>
      <c r="AZ95" s="6">
        <v>0.24752475247524752</v>
      </c>
      <c r="BA95" s="6">
        <v>1.9801980198019802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3.4653465346534658</v>
      </c>
      <c r="BJ95" s="6">
        <v>11.386138613861387</v>
      </c>
      <c r="BK95" s="6">
        <v>0</v>
      </c>
      <c r="BL95" s="6">
        <v>0.49504950495049505</v>
      </c>
      <c r="BM95" s="6">
        <v>6.1881188118811883</v>
      </c>
      <c r="BN95" s="6">
        <v>0.99009900990099009</v>
      </c>
      <c r="BO95" s="6">
        <v>1.9801980198019802</v>
      </c>
      <c r="BP95" s="6">
        <v>0.49504950495049505</v>
      </c>
      <c r="BQ95" s="6">
        <v>1.7326732673267329</v>
      </c>
      <c r="BR95" s="6">
        <v>0.74257425742574257</v>
      </c>
      <c r="BS95" s="6">
        <v>0.24752475247524752</v>
      </c>
      <c r="BT95" s="6">
        <v>0.99009900990099009</v>
      </c>
      <c r="BU95" s="6">
        <v>0</v>
      </c>
      <c r="BV95" s="6">
        <v>0.99009900990099009</v>
      </c>
      <c r="BW95" s="6">
        <v>0</v>
      </c>
      <c r="BX95" s="6">
        <v>0.99009900990099009</v>
      </c>
      <c r="BY95" s="6">
        <v>2.2178217821782185</v>
      </c>
      <c r="BZ95" s="7">
        <v>54394.801980197983</v>
      </c>
      <c r="CA95" s="4" t="s">
        <v>263</v>
      </c>
      <c r="CB95" s="4" t="s">
        <v>382</v>
      </c>
      <c r="CC95" s="4" t="s">
        <v>399</v>
      </c>
      <c r="CD95" s="4" t="s">
        <v>400</v>
      </c>
      <c r="CE95" s="4" t="s">
        <v>401</v>
      </c>
      <c r="CF95" s="6">
        <v>3.5411764705882356</v>
      </c>
      <c r="CG95" s="6">
        <v>2.1424218485498256</v>
      </c>
      <c r="CH95" s="6">
        <v>1.9970968912543847</v>
      </c>
      <c r="CI95" s="6">
        <v>2.5611432706222867</v>
      </c>
      <c r="CJ95" s="6">
        <v>2.6460493385770469</v>
      </c>
      <c r="CK95" s="6">
        <v>4.4998434564809022</v>
      </c>
      <c r="CL95" s="6">
        <v>2.8968564575179898</v>
      </c>
      <c r="CM95" s="6">
        <v>6.2492109582123465</v>
      </c>
      <c r="CN95" s="9">
        <v>1.375</v>
      </c>
      <c r="CO95" s="3">
        <f t="shared" si="1"/>
        <v>47</v>
      </c>
    </row>
    <row r="96" spans="1:93" x14ac:dyDescent="0.25">
      <c r="A96" s="3">
        <v>3316</v>
      </c>
      <c r="B96" s="5">
        <v>43445.208333333336</v>
      </c>
      <c r="C96" s="3">
        <v>3</v>
      </c>
      <c r="D96" s="3">
        <v>21</v>
      </c>
      <c r="E96" s="3" t="s">
        <v>439</v>
      </c>
      <c r="F96" s="6">
        <v>1.4962593516209477</v>
      </c>
      <c r="G96" s="6">
        <v>1.2468827930174564</v>
      </c>
      <c r="H96" s="6">
        <v>10.723192019950124</v>
      </c>
      <c r="I96" s="6">
        <v>2.7431421446384037</v>
      </c>
      <c r="J96" s="6">
        <v>0.49875311720698251</v>
      </c>
      <c r="K96" s="6">
        <v>0.74812967581047385</v>
      </c>
      <c r="L96" s="6">
        <v>1.7456359102244388</v>
      </c>
      <c r="M96" s="6">
        <v>0.24937655860349126</v>
      </c>
      <c r="N96" s="6">
        <v>0.24937655860349126</v>
      </c>
      <c r="O96" s="6">
        <v>0.24937655860349126</v>
      </c>
      <c r="P96" s="6">
        <v>0.49875311720698251</v>
      </c>
      <c r="Q96" s="6">
        <v>1.2468827930174564</v>
      </c>
      <c r="R96" s="6">
        <v>0</v>
      </c>
      <c r="S96" s="6">
        <v>0.99750623441396502</v>
      </c>
      <c r="T96" s="6">
        <v>1.2468827930174564</v>
      </c>
      <c r="U96" s="6">
        <v>1.2468827930174564</v>
      </c>
      <c r="V96" s="6">
        <v>0</v>
      </c>
      <c r="W96" s="6">
        <v>0</v>
      </c>
      <c r="X96" s="6">
        <v>3.9900249376558601</v>
      </c>
      <c r="Y96" s="6">
        <v>0.74812967581047385</v>
      </c>
      <c r="Z96" s="6">
        <v>0</v>
      </c>
      <c r="AA96" s="6">
        <v>0.99750623441396502</v>
      </c>
      <c r="AB96" s="6">
        <v>1.7456359102244388</v>
      </c>
      <c r="AC96" s="6">
        <v>0</v>
      </c>
      <c r="AD96" s="6">
        <v>0</v>
      </c>
      <c r="AE96" s="6">
        <v>0</v>
      </c>
      <c r="AF96" s="6">
        <v>0.74812967581047385</v>
      </c>
      <c r="AG96" s="6">
        <v>0</v>
      </c>
      <c r="AH96" s="6">
        <v>1.2468827930174564</v>
      </c>
      <c r="AI96" s="6">
        <v>0.49875311720698251</v>
      </c>
      <c r="AJ96" s="6">
        <v>2.4937655860349128</v>
      </c>
      <c r="AK96" s="6">
        <v>0</v>
      </c>
      <c r="AL96" s="6">
        <v>0.24937655860349126</v>
      </c>
      <c r="AM96" s="6">
        <v>13.466334164588527</v>
      </c>
      <c r="AN96" s="6">
        <v>0.99750623441396502</v>
      </c>
      <c r="AO96" s="6">
        <v>0.74812967581047385</v>
      </c>
      <c r="AP96" s="6">
        <v>0.49875311720698251</v>
      </c>
      <c r="AQ96" s="6">
        <v>0.74812967581047385</v>
      </c>
      <c r="AR96" s="6">
        <v>0</v>
      </c>
      <c r="AS96" s="6">
        <v>0</v>
      </c>
      <c r="AT96" s="6">
        <v>0</v>
      </c>
      <c r="AU96" s="6">
        <v>0.49875311720698251</v>
      </c>
      <c r="AV96" s="6">
        <v>0.24937655860349126</v>
      </c>
      <c r="AW96" s="6">
        <v>0.99750623441396502</v>
      </c>
      <c r="AX96" s="6">
        <v>0</v>
      </c>
      <c r="AY96" s="6">
        <v>0.74812967581047385</v>
      </c>
      <c r="AZ96" s="6">
        <v>0</v>
      </c>
      <c r="BA96" s="6">
        <v>2.7431421446384037</v>
      </c>
      <c r="BB96" s="6">
        <v>0</v>
      </c>
      <c r="BC96" s="6">
        <v>0.24937655860349126</v>
      </c>
      <c r="BD96" s="6">
        <v>0</v>
      </c>
      <c r="BE96" s="6">
        <v>0.24937655860349126</v>
      </c>
      <c r="BF96" s="6">
        <v>0.24937655860349126</v>
      </c>
      <c r="BG96" s="6">
        <v>1.2468827930174564</v>
      </c>
      <c r="BH96" s="6">
        <v>0</v>
      </c>
      <c r="BI96" s="6">
        <v>2.4937655860349128</v>
      </c>
      <c r="BJ96" s="6">
        <v>7.7306733167082298</v>
      </c>
      <c r="BK96" s="6">
        <v>0</v>
      </c>
      <c r="BL96" s="6">
        <v>0.24937655860349126</v>
      </c>
      <c r="BM96" s="6">
        <v>6.982543640897755</v>
      </c>
      <c r="BN96" s="6">
        <v>0.74812967581047385</v>
      </c>
      <c r="BO96" s="6">
        <v>1.2468827930174564</v>
      </c>
      <c r="BP96" s="6">
        <v>0</v>
      </c>
      <c r="BQ96" s="6">
        <v>2.2443890274314215</v>
      </c>
      <c r="BR96" s="6">
        <v>2.7431421446384037</v>
      </c>
      <c r="BS96" s="6">
        <v>0</v>
      </c>
      <c r="BT96" s="6">
        <v>1.7456359102244388</v>
      </c>
      <c r="BU96" s="6">
        <v>0</v>
      </c>
      <c r="BV96" s="6">
        <v>0.49875311720698251</v>
      </c>
      <c r="BW96" s="6">
        <v>0</v>
      </c>
      <c r="BX96" s="6">
        <v>0.74812967581047385</v>
      </c>
      <c r="BY96" s="6">
        <v>2.2493765586034922</v>
      </c>
      <c r="BZ96" s="7">
        <v>45627.431421446396</v>
      </c>
      <c r="CA96" s="4" t="s">
        <v>93</v>
      </c>
      <c r="CB96" s="4" t="s">
        <v>402</v>
      </c>
      <c r="CC96" s="4" t="s">
        <v>403</v>
      </c>
      <c r="CD96" s="4" t="s">
        <v>404</v>
      </c>
      <c r="CE96" s="4" t="s">
        <v>405</v>
      </c>
      <c r="CF96" s="6">
        <v>3.4545454545454546</v>
      </c>
      <c r="CG96" s="6">
        <v>2.0723226703755215</v>
      </c>
      <c r="CH96" s="6">
        <v>1.9904822335025385</v>
      </c>
      <c r="CI96" s="6">
        <v>2.4268199233716472</v>
      </c>
      <c r="CJ96" s="6">
        <v>2.5447254780999389</v>
      </c>
      <c r="CK96" s="6">
        <v>4.3725047734768268</v>
      </c>
      <c r="CL96" s="6">
        <v>2.8505195843325342</v>
      </c>
      <c r="CM96" s="6">
        <v>5.6488142819078071</v>
      </c>
      <c r="CN96" s="9">
        <v>1.2070000000000001</v>
      </c>
      <c r="CO96" s="3">
        <f t="shared" si="1"/>
        <v>49</v>
      </c>
    </row>
    <row r="97" spans="1:93" x14ac:dyDescent="0.25">
      <c r="A97" s="3">
        <v>3317</v>
      </c>
      <c r="B97" s="5">
        <v>43445.458333333336</v>
      </c>
      <c r="C97" s="3">
        <v>3</v>
      </c>
      <c r="D97" s="3">
        <v>22</v>
      </c>
      <c r="E97" s="3" t="s">
        <v>439</v>
      </c>
      <c r="F97" s="6">
        <v>3.6945812807881775</v>
      </c>
      <c r="G97" s="6">
        <v>1.2315270935960592</v>
      </c>
      <c r="H97" s="6">
        <v>11.822660098522167</v>
      </c>
      <c r="I97" s="6">
        <v>1.2315270935960592</v>
      </c>
      <c r="J97" s="6">
        <v>1.7241379310344827</v>
      </c>
      <c r="K97" s="6">
        <v>0.24630541871921183</v>
      </c>
      <c r="L97" s="6">
        <v>0.98522167487684731</v>
      </c>
      <c r="M97" s="6">
        <v>0.73891625615763545</v>
      </c>
      <c r="N97" s="6">
        <v>0</v>
      </c>
      <c r="O97" s="6">
        <v>0.49261083743842365</v>
      </c>
      <c r="P97" s="6">
        <v>0.73891625615763545</v>
      </c>
      <c r="Q97" s="6">
        <v>0</v>
      </c>
      <c r="R97" s="6">
        <v>1.2315270935960592</v>
      </c>
      <c r="S97" s="6">
        <v>1.2315270935960592</v>
      </c>
      <c r="T97" s="6">
        <v>1.7241379310344827</v>
      </c>
      <c r="U97" s="6">
        <v>1.4778325123152709</v>
      </c>
      <c r="V97" s="6">
        <v>1.2315270935960592</v>
      </c>
      <c r="W97" s="6">
        <v>0</v>
      </c>
      <c r="X97" s="6">
        <v>1.7241379310344827</v>
      </c>
      <c r="Y97" s="6">
        <v>0.98522167487684731</v>
      </c>
      <c r="Z97" s="6">
        <v>0</v>
      </c>
      <c r="AA97" s="6">
        <v>1.2315270935960592</v>
      </c>
      <c r="AB97" s="6">
        <v>3.6945812807881775</v>
      </c>
      <c r="AC97" s="6">
        <v>0.24630541871921183</v>
      </c>
      <c r="AD97" s="6">
        <v>0</v>
      </c>
      <c r="AE97" s="6">
        <v>0.24630541871921183</v>
      </c>
      <c r="AF97" s="6">
        <v>0</v>
      </c>
      <c r="AG97" s="6">
        <v>0</v>
      </c>
      <c r="AH97" s="6">
        <v>0</v>
      </c>
      <c r="AI97" s="6">
        <v>0.24630541871921183</v>
      </c>
      <c r="AJ97" s="6">
        <v>1.4778325123152709</v>
      </c>
      <c r="AK97" s="6">
        <v>0</v>
      </c>
      <c r="AL97" s="6">
        <v>0.24630541871921183</v>
      </c>
      <c r="AM97" s="6">
        <v>16.256157635467979</v>
      </c>
      <c r="AN97" s="6">
        <v>0.49261083743842365</v>
      </c>
      <c r="AO97" s="6">
        <v>0.49261083743842365</v>
      </c>
      <c r="AP97" s="6">
        <v>0.24630541871921183</v>
      </c>
      <c r="AQ97" s="6">
        <v>0</v>
      </c>
      <c r="AR97" s="6">
        <v>0</v>
      </c>
      <c r="AS97" s="6">
        <v>0</v>
      </c>
      <c r="AT97" s="6">
        <v>0</v>
      </c>
      <c r="AU97" s="6">
        <v>1.2315270935960592</v>
      </c>
      <c r="AV97" s="6">
        <v>0</v>
      </c>
      <c r="AW97" s="6">
        <v>0.49261083743842365</v>
      </c>
      <c r="AX97" s="6">
        <v>0</v>
      </c>
      <c r="AY97" s="6">
        <v>0</v>
      </c>
      <c r="AZ97" s="6">
        <v>0</v>
      </c>
      <c r="BA97" s="6">
        <v>3.9408866995073892</v>
      </c>
      <c r="BB97" s="6">
        <v>0</v>
      </c>
      <c r="BC97" s="6">
        <v>0.24630541871921183</v>
      </c>
      <c r="BD97" s="6">
        <v>0</v>
      </c>
      <c r="BE97" s="6">
        <v>0</v>
      </c>
      <c r="BF97" s="6">
        <v>0.24630541871921183</v>
      </c>
      <c r="BG97" s="6">
        <v>0.24630541871921183</v>
      </c>
      <c r="BH97" s="6">
        <v>0</v>
      </c>
      <c r="BI97" s="6">
        <v>3.4482758620689653</v>
      </c>
      <c r="BJ97" s="6">
        <v>7.1428571428571423</v>
      </c>
      <c r="BK97" s="6">
        <v>0</v>
      </c>
      <c r="BL97" s="6">
        <v>1.2315270935960592</v>
      </c>
      <c r="BM97" s="6">
        <v>4.9261083743842367</v>
      </c>
      <c r="BN97" s="6">
        <v>1.9704433497536946</v>
      </c>
      <c r="BO97" s="6">
        <v>0.98522167487684731</v>
      </c>
      <c r="BP97" s="6">
        <v>0</v>
      </c>
      <c r="BQ97" s="6">
        <v>2.9556650246305418</v>
      </c>
      <c r="BR97" s="6">
        <v>1.7241379310344827</v>
      </c>
      <c r="BS97" s="6">
        <v>0.24630541871921183</v>
      </c>
      <c r="BT97" s="6">
        <v>1.2315270935960592</v>
      </c>
      <c r="BU97" s="6">
        <v>0</v>
      </c>
      <c r="BV97" s="6">
        <v>0.73891625615763545</v>
      </c>
      <c r="BW97" s="6">
        <v>0</v>
      </c>
      <c r="BX97" s="6">
        <v>1.9704433497536946</v>
      </c>
      <c r="BY97" s="6">
        <v>2.2364532019704426</v>
      </c>
      <c r="BZ97" s="7">
        <v>45525.615763546797</v>
      </c>
      <c r="CA97" s="4" t="s">
        <v>308</v>
      </c>
      <c r="CB97" s="4" t="s">
        <v>406</v>
      </c>
      <c r="CC97" s="4" t="s">
        <v>150</v>
      </c>
      <c r="CD97" s="4" t="s">
        <v>407</v>
      </c>
      <c r="CE97" s="4" t="s">
        <v>408</v>
      </c>
      <c r="CF97" s="6">
        <v>3.4459699372706831</v>
      </c>
      <c r="CG97" s="6">
        <v>2.1149838303988502</v>
      </c>
      <c r="CH97" s="6">
        <v>2.0354944335297973</v>
      </c>
      <c r="CI97" s="6">
        <v>2.5444801714898175</v>
      </c>
      <c r="CJ97" s="6">
        <v>2.6530068510530325</v>
      </c>
      <c r="CK97" s="6">
        <v>4.4212962962962967</v>
      </c>
      <c r="CL97" s="6">
        <v>2.8366473349903338</v>
      </c>
      <c r="CM97" s="6">
        <v>3.742060204363435</v>
      </c>
      <c r="CN97" s="9">
        <v>1.046</v>
      </c>
      <c r="CO97" s="3">
        <f t="shared" si="1"/>
        <v>46</v>
      </c>
    </row>
    <row r="98" spans="1:93" x14ac:dyDescent="0.25">
      <c r="A98" s="3">
        <v>3318</v>
      </c>
      <c r="B98" s="5">
        <v>43445.708333333336</v>
      </c>
      <c r="C98" s="3">
        <v>3</v>
      </c>
      <c r="D98" s="3">
        <v>23</v>
      </c>
      <c r="E98" s="3" t="s">
        <v>439</v>
      </c>
      <c r="F98" s="6">
        <v>0.72815533980582525</v>
      </c>
      <c r="G98" s="6">
        <v>0.72815533980582525</v>
      </c>
      <c r="H98" s="6">
        <v>7.7669902912621351</v>
      </c>
      <c r="I98" s="6">
        <v>2.6699029126213589</v>
      </c>
      <c r="J98" s="6">
        <v>0</v>
      </c>
      <c r="K98" s="6">
        <v>0.48543689320388345</v>
      </c>
      <c r="L98" s="6">
        <v>3.3980582524271843</v>
      </c>
      <c r="M98" s="6">
        <v>0.97087378640776689</v>
      </c>
      <c r="N98" s="6">
        <v>0.48543689320388345</v>
      </c>
      <c r="O98" s="6">
        <v>0.24271844660194172</v>
      </c>
      <c r="P98" s="6">
        <v>0.48543689320388345</v>
      </c>
      <c r="Q98" s="6">
        <v>0.24271844660194172</v>
      </c>
      <c r="R98" s="6">
        <v>0</v>
      </c>
      <c r="S98" s="6">
        <v>1.2135922330097086</v>
      </c>
      <c r="T98" s="6">
        <v>1.2135922330097086</v>
      </c>
      <c r="U98" s="6">
        <v>1.2135922330097086</v>
      </c>
      <c r="V98" s="6">
        <v>0</v>
      </c>
      <c r="W98" s="6">
        <v>0</v>
      </c>
      <c r="X98" s="6">
        <v>3.3980582524271843</v>
      </c>
      <c r="Y98" s="6">
        <v>1.6990291262135921</v>
      </c>
      <c r="Z98" s="6">
        <v>0.48543689320388345</v>
      </c>
      <c r="AA98" s="6">
        <v>0.48543689320388345</v>
      </c>
      <c r="AB98" s="6">
        <v>3.3980582524271843</v>
      </c>
      <c r="AC98" s="6">
        <v>0</v>
      </c>
      <c r="AD98" s="6">
        <v>0.72815533980582525</v>
      </c>
      <c r="AE98" s="6">
        <v>0.97087378640776689</v>
      </c>
      <c r="AF98" s="6">
        <v>0</v>
      </c>
      <c r="AG98" s="6">
        <v>0.48543689320388345</v>
      </c>
      <c r="AH98" s="6">
        <v>0.97087378640776689</v>
      </c>
      <c r="AI98" s="6">
        <v>1.2135922330097086</v>
      </c>
      <c r="AJ98" s="6">
        <v>0.97087378640776689</v>
      </c>
      <c r="AK98" s="6">
        <v>0</v>
      </c>
      <c r="AL98" s="6">
        <v>0.97087378640776689</v>
      </c>
      <c r="AM98" s="6">
        <v>16.990291262135923</v>
      </c>
      <c r="AN98" s="6">
        <v>0.97087378640776689</v>
      </c>
      <c r="AO98" s="6">
        <v>0</v>
      </c>
      <c r="AP98" s="6">
        <v>0</v>
      </c>
      <c r="AQ98" s="6">
        <v>0.48543689320388345</v>
      </c>
      <c r="AR98" s="6">
        <v>0.24271844660194172</v>
      </c>
      <c r="AS98" s="6">
        <v>0.48543689320388345</v>
      </c>
      <c r="AT98" s="6">
        <v>0</v>
      </c>
      <c r="AU98" s="6">
        <v>0.24271844660194172</v>
      </c>
      <c r="AV98" s="6">
        <v>0.24271844660194172</v>
      </c>
      <c r="AW98" s="6">
        <v>1.9417475728155338</v>
      </c>
      <c r="AX98" s="6">
        <v>0</v>
      </c>
      <c r="AY98" s="6">
        <v>0</v>
      </c>
      <c r="AZ98" s="6">
        <v>0.48543689320388345</v>
      </c>
      <c r="BA98" s="6">
        <v>2.4271844660194173</v>
      </c>
      <c r="BB98" s="6">
        <v>0</v>
      </c>
      <c r="BC98" s="6">
        <v>0.24271844660194172</v>
      </c>
      <c r="BD98" s="6">
        <v>0</v>
      </c>
      <c r="BE98" s="6">
        <v>0</v>
      </c>
      <c r="BF98" s="6">
        <v>0.48543689320388345</v>
      </c>
      <c r="BG98" s="6">
        <v>0</v>
      </c>
      <c r="BH98" s="6">
        <v>0.48543689320388345</v>
      </c>
      <c r="BI98" s="6">
        <v>2.4271844660194173</v>
      </c>
      <c r="BJ98" s="6">
        <v>7.7669902912621351</v>
      </c>
      <c r="BK98" s="6">
        <v>0</v>
      </c>
      <c r="BL98" s="6">
        <v>0.72815533980582525</v>
      </c>
      <c r="BM98" s="6">
        <v>6.5533980582524274</v>
      </c>
      <c r="BN98" s="6">
        <v>0.48543689320388345</v>
      </c>
      <c r="BO98" s="6">
        <v>1.2135922330097086</v>
      </c>
      <c r="BP98" s="6">
        <v>0</v>
      </c>
      <c r="BQ98" s="6">
        <v>0.48543689320388345</v>
      </c>
      <c r="BR98" s="6">
        <v>0.24271844660194172</v>
      </c>
      <c r="BS98" s="6">
        <v>0.72815533980582525</v>
      </c>
      <c r="BT98" s="6">
        <v>2.1844660194174756</v>
      </c>
      <c r="BU98" s="6">
        <v>0.24271844660194172</v>
      </c>
      <c r="BV98" s="6">
        <v>0.97087378640776689</v>
      </c>
      <c r="BW98" s="6">
        <v>0.48543689320388345</v>
      </c>
      <c r="BX98" s="6">
        <v>1.2135922330097086</v>
      </c>
      <c r="BY98" s="6">
        <v>2.220873786407767</v>
      </c>
      <c r="BZ98" s="7">
        <v>60783.009708737853</v>
      </c>
      <c r="CA98" s="4" t="s">
        <v>409</v>
      </c>
      <c r="CB98" s="4" t="s">
        <v>382</v>
      </c>
      <c r="CC98" s="4" t="s">
        <v>410</v>
      </c>
      <c r="CD98" s="4" t="s">
        <v>368</v>
      </c>
      <c r="CE98" s="4" t="s">
        <v>411</v>
      </c>
      <c r="CF98" s="6">
        <v>3.5447136317963608</v>
      </c>
      <c r="CG98" s="6">
        <v>2.0906621392190154</v>
      </c>
      <c r="CH98" s="6">
        <v>1.9676442074648572</v>
      </c>
      <c r="CI98" s="6">
        <v>2.4895493536305424</v>
      </c>
      <c r="CJ98" s="6">
        <v>2.5388338054768651</v>
      </c>
      <c r="CK98" s="6">
        <v>4.3597474348855556</v>
      </c>
      <c r="CL98" s="6">
        <v>2.8650151668351871</v>
      </c>
      <c r="CM98" s="6">
        <v>7.9752275025278072</v>
      </c>
      <c r="CN98" s="9">
        <v>0.93899999999999995</v>
      </c>
      <c r="CO98" s="3">
        <f t="shared" si="1"/>
        <v>53</v>
      </c>
    </row>
    <row r="99" spans="1:93" x14ac:dyDescent="0.25">
      <c r="A99" s="3">
        <v>3319</v>
      </c>
      <c r="B99" s="5">
        <v>43445.958333333336</v>
      </c>
      <c r="C99" s="3">
        <v>3</v>
      </c>
      <c r="D99" s="3">
        <v>24</v>
      </c>
      <c r="E99" s="3" t="s">
        <v>439</v>
      </c>
      <c r="F99" s="6">
        <v>1.7326732673267329</v>
      </c>
      <c r="G99" s="6">
        <v>1.9801980198019802</v>
      </c>
      <c r="H99" s="6">
        <v>12.623762376237623</v>
      </c>
      <c r="I99" s="6">
        <v>4.9504950495049505</v>
      </c>
      <c r="J99" s="6">
        <v>0.74257425742574257</v>
      </c>
      <c r="K99" s="6">
        <v>0.24752475247524752</v>
      </c>
      <c r="L99" s="6">
        <v>0.24752475247524752</v>
      </c>
      <c r="M99" s="6">
        <v>0</v>
      </c>
      <c r="N99" s="6">
        <v>0</v>
      </c>
      <c r="O99" s="6">
        <v>0.49504950495049505</v>
      </c>
      <c r="P99" s="6">
        <v>1.2376237623762376</v>
      </c>
      <c r="Q99" s="6">
        <v>1.4851485148514851</v>
      </c>
      <c r="R99" s="6">
        <v>0</v>
      </c>
      <c r="S99" s="6">
        <v>0.24752475247524752</v>
      </c>
      <c r="T99" s="6">
        <v>1.7326732673267329</v>
      </c>
      <c r="U99" s="6">
        <v>1.4851485148514851</v>
      </c>
      <c r="V99" s="6">
        <v>0.24752475247524752</v>
      </c>
      <c r="W99" s="6">
        <v>0</v>
      </c>
      <c r="X99" s="6">
        <v>2.722772277227723</v>
      </c>
      <c r="Y99" s="6">
        <v>0.24752475247524752</v>
      </c>
      <c r="Z99" s="6">
        <v>0.24752475247524752</v>
      </c>
      <c r="AA99" s="6">
        <v>0.74257425742574257</v>
      </c>
      <c r="AB99" s="6">
        <v>0.24752475247524752</v>
      </c>
      <c r="AC99" s="6">
        <v>0</v>
      </c>
      <c r="AD99" s="6">
        <v>0</v>
      </c>
      <c r="AE99" s="6">
        <v>0.24752475247524752</v>
      </c>
      <c r="AF99" s="6">
        <v>0.24752475247524752</v>
      </c>
      <c r="AG99" s="6">
        <v>0</v>
      </c>
      <c r="AH99" s="6">
        <v>0.49504950495049505</v>
      </c>
      <c r="AI99" s="6">
        <v>0.24752475247524752</v>
      </c>
      <c r="AJ99" s="6">
        <v>3.4653465346534658</v>
      </c>
      <c r="AK99" s="6">
        <v>0</v>
      </c>
      <c r="AL99" s="6">
        <v>0.24752475247524752</v>
      </c>
      <c r="AM99" s="6">
        <v>14.108910891089108</v>
      </c>
      <c r="AN99" s="6">
        <v>0</v>
      </c>
      <c r="AO99" s="6">
        <v>0</v>
      </c>
      <c r="AP99" s="6">
        <v>0.24752475247524752</v>
      </c>
      <c r="AQ99" s="6">
        <v>0.24752475247524752</v>
      </c>
      <c r="AR99" s="6">
        <v>0</v>
      </c>
      <c r="AS99" s="6">
        <v>0</v>
      </c>
      <c r="AT99" s="6">
        <v>0.24752475247524752</v>
      </c>
      <c r="AU99" s="6">
        <v>1.2376237623762376</v>
      </c>
      <c r="AV99" s="6">
        <v>0.99009900990099009</v>
      </c>
      <c r="AW99" s="6">
        <v>0.74257425742574257</v>
      </c>
      <c r="AX99" s="6">
        <v>0</v>
      </c>
      <c r="AY99" s="6">
        <v>0</v>
      </c>
      <c r="AZ99" s="6">
        <v>0</v>
      </c>
      <c r="BA99" s="6">
        <v>5.4455445544554459</v>
      </c>
      <c r="BB99" s="6">
        <v>0</v>
      </c>
      <c r="BC99" s="6">
        <v>0.24752475247524752</v>
      </c>
      <c r="BD99" s="6">
        <v>0</v>
      </c>
      <c r="BE99" s="6">
        <v>0</v>
      </c>
      <c r="BF99" s="6">
        <v>0.49504950495049505</v>
      </c>
      <c r="BG99" s="6">
        <v>2.722772277227723</v>
      </c>
      <c r="BH99" s="6">
        <v>0</v>
      </c>
      <c r="BI99" s="6">
        <v>4.7029702970297027</v>
      </c>
      <c r="BJ99" s="6">
        <v>7.673267326732673</v>
      </c>
      <c r="BK99" s="6">
        <v>0</v>
      </c>
      <c r="BL99" s="6">
        <v>1.2376237623762376</v>
      </c>
      <c r="BM99" s="6">
        <v>2.722772277227723</v>
      </c>
      <c r="BN99" s="6">
        <v>0.99009900990099009</v>
      </c>
      <c r="BO99" s="6">
        <v>4.9504950495049505</v>
      </c>
      <c r="BP99" s="6">
        <v>0.49504950495049505</v>
      </c>
      <c r="BQ99" s="6">
        <v>3.217821782178218</v>
      </c>
      <c r="BR99" s="6">
        <v>1.4851485148514851</v>
      </c>
      <c r="BS99" s="6">
        <v>0.49504950495049505</v>
      </c>
      <c r="BT99" s="6">
        <v>0.99009900990099009</v>
      </c>
      <c r="BU99" s="6">
        <v>0</v>
      </c>
      <c r="BV99" s="6">
        <v>0.74257425742574257</v>
      </c>
      <c r="BW99" s="6">
        <v>0</v>
      </c>
      <c r="BX99" s="6">
        <v>0</v>
      </c>
      <c r="BY99" s="6">
        <v>2.3514851485148509</v>
      </c>
      <c r="BZ99" s="7">
        <v>31269.306930693074</v>
      </c>
      <c r="CA99" s="4" t="s">
        <v>412</v>
      </c>
      <c r="CB99" s="4" t="s">
        <v>370</v>
      </c>
      <c r="CC99" s="4" t="s">
        <v>413</v>
      </c>
      <c r="CD99" s="4" t="s">
        <v>414</v>
      </c>
      <c r="CE99" s="4" t="s">
        <v>415</v>
      </c>
      <c r="CF99" s="6">
        <v>3.4335084646818448</v>
      </c>
      <c r="CG99" s="6">
        <v>2.0759598346131125</v>
      </c>
      <c r="CH99" s="6">
        <v>2.0333211277920173</v>
      </c>
      <c r="CI99" s="6">
        <v>2.4660847880299257</v>
      </c>
      <c r="CJ99" s="6">
        <v>2.6568025540275042</v>
      </c>
      <c r="CK99" s="6">
        <v>4.5043697805399114</v>
      </c>
      <c r="CL99" s="6">
        <v>2.8196004083418398</v>
      </c>
      <c r="CM99" s="6">
        <v>3.2521510864809677</v>
      </c>
      <c r="CN99" s="9">
        <v>0.84399999999999997</v>
      </c>
      <c r="CO99" s="3">
        <f t="shared" si="1"/>
        <v>48</v>
      </c>
    </row>
    <row r="100" spans="1:93" x14ac:dyDescent="0.25">
      <c r="A100" s="3">
        <v>3320</v>
      </c>
      <c r="B100" s="5">
        <v>43446.208333333336</v>
      </c>
      <c r="C100" s="3">
        <v>3</v>
      </c>
      <c r="D100" s="3">
        <v>25</v>
      </c>
      <c r="E100" s="3" t="s">
        <v>439</v>
      </c>
      <c r="F100" s="6">
        <v>1.715686274509804</v>
      </c>
      <c r="G100" s="6">
        <v>0.98039215686274506</v>
      </c>
      <c r="H100" s="6">
        <v>14.215686274509803</v>
      </c>
      <c r="I100" s="6">
        <v>6.3725490196078427</v>
      </c>
      <c r="J100" s="6">
        <v>0.73529411764705876</v>
      </c>
      <c r="K100" s="6">
        <v>1.4705882352941175</v>
      </c>
      <c r="L100" s="6">
        <v>1.2254901960784315</v>
      </c>
      <c r="M100" s="6">
        <v>0</v>
      </c>
      <c r="N100" s="6">
        <v>0</v>
      </c>
      <c r="O100" s="6">
        <v>0</v>
      </c>
      <c r="P100" s="6">
        <v>1.2254901960784315</v>
      </c>
      <c r="Q100" s="6">
        <v>0.49019607843137253</v>
      </c>
      <c r="R100" s="6">
        <v>0</v>
      </c>
      <c r="S100" s="6">
        <v>0</v>
      </c>
      <c r="T100" s="6">
        <v>1.4705882352941175</v>
      </c>
      <c r="U100" s="6">
        <v>0.98039215686274506</v>
      </c>
      <c r="V100" s="6">
        <v>0.73529411764705876</v>
      </c>
      <c r="W100" s="6">
        <v>0</v>
      </c>
      <c r="X100" s="6">
        <v>2.9411764705882351</v>
      </c>
      <c r="Y100" s="6">
        <v>0.49019607843137253</v>
      </c>
      <c r="Z100" s="6">
        <v>0</v>
      </c>
      <c r="AA100" s="6">
        <v>0.73529411764705876</v>
      </c>
      <c r="AB100" s="6">
        <v>0.49019607843137253</v>
      </c>
      <c r="AC100" s="6">
        <v>0.49019607843137253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0.24509803921568626</v>
      </c>
      <c r="AJ100" s="6">
        <v>1.2254901960784315</v>
      </c>
      <c r="AK100" s="6">
        <v>0</v>
      </c>
      <c r="AL100" s="6">
        <v>1.715686274509804</v>
      </c>
      <c r="AM100" s="6">
        <v>16.176470588235293</v>
      </c>
      <c r="AN100" s="6">
        <v>0</v>
      </c>
      <c r="AO100" s="6">
        <v>0</v>
      </c>
      <c r="AP100" s="6">
        <v>0</v>
      </c>
      <c r="AQ100" s="6">
        <v>0.24509803921568626</v>
      </c>
      <c r="AR100" s="6">
        <v>0</v>
      </c>
      <c r="AS100" s="6">
        <v>0</v>
      </c>
      <c r="AT100" s="6">
        <v>0</v>
      </c>
      <c r="AU100" s="6">
        <v>1.4705882352941175</v>
      </c>
      <c r="AV100" s="6">
        <v>0.24509803921568626</v>
      </c>
      <c r="AW100" s="6">
        <v>0</v>
      </c>
      <c r="AX100" s="6">
        <v>0</v>
      </c>
      <c r="AY100" s="6">
        <v>0</v>
      </c>
      <c r="AZ100" s="6">
        <v>0</v>
      </c>
      <c r="BA100" s="6">
        <v>2.6960784313725492</v>
      </c>
      <c r="BB100" s="6">
        <v>0</v>
      </c>
      <c r="BC100" s="6">
        <v>0</v>
      </c>
      <c r="BD100" s="6">
        <v>0</v>
      </c>
      <c r="BE100" s="6">
        <v>0.49019607843137253</v>
      </c>
      <c r="BF100" s="6">
        <v>0</v>
      </c>
      <c r="BG100" s="6">
        <v>1.715686274509804</v>
      </c>
      <c r="BH100" s="6">
        <v>0</v>
      </c>
      <c r="BI100" s="6">
        <v>2.2058823529411766</v>
      </c>
      <c r="BJ100" s="6">
        <v>11.76470588235294</v>
      </c>
      <c r="BK100" s="6">
        <v>0</v>
      </c>
      <c r="BL100" s="6">
        <v>1.2254901960784315</v>
      </c>
      <c r="BM100" s="6">
        <v>5.8823529411764701</v>
      </c>
      <c r="BN100" s="6">
        <v>1.2254901960784315</v>
      </c>
      <c r="BO100" s="6">
        <v>4.9019607843137258</v>
      </c>
      <c r="BP100" s="6">
        <v>0.73529411764705876</v>
      </c>
      <c r="BQ100" s="6">
        <v>1.2254901960784315</v>
      </c>
      <c r="BR100" s="6">
        <v>0.73529411764705876</v>
      </c>
      <c r="BS100" s="6">
        <v>0.24509803921568626</v>
      </c>
      <c r="BT100" s="6">
        <v>0.73529411764705876</v>
      </c>
      <c r="BU100" s="6">
        <v>0</v>
      </c>
      <c r="BV100" s="6">
        <v>0.98039215686274506</v>
      </c>
      <c r="BW100" s="6">
        <v>0</v>
      </c>
      <c r="BX100" s="6">
        <v>0.24509803921568626</v>
      </c>
      <c r="BY100" s="6">
        <v>2.2450980392156872</v>
      </c>
      <c r="BZ100" s="7">
        <v>36367.647058823532</v>
      </c>
      <c r="CA100" s="4" t="s">
        <v>377</v>
      </c>
      <c r="CB100" s="4" t="s">
        <v>388</v>
      </c>
      <c r="CC100" s="4" t="s">
        <v>416</v>
      </c>
      <c r="CD100" s="4" t="s">
        <v>417</v>
      </c>
      <c r="CE100" s="4" t="s">
        <v>418</v>
      </c>
      <c r="CF100" s="6">
        <v>3.4696850834920987</v>
      </c>
      <c r="CG100" s="6">
        <v>2.0563153660498794</v>
      </c>
      <c r="CH100" s="6">
        <v>1.8966002344665887</v>
      </c>
      <c r="CI100" s="6">
        <v>2.3087723508940354</v>
      </c>
      <c r="CJ100" s="6">
        <v>2.4553256524806013</v>
      </c>
      <c r="CK100" s="6">
        <v>4.3736245132893172</v>
      </c>
      <c r="CL100" s="6">
        <v>2.8551872231915185</v>
      </c>
      <c r="CM100" s="6">
        <v>2.6305193933700179</v>
      </c>
      <c r="CN100" s="9">
        <v>0.77900000000000003</v>
      </c>
      <c r="CO100" s="3">
        <f t="shared" si="1"/>
        <v>40</v>
      </c>
    </row>
    <row r="101" spans="1:93" x14ac:dyDescent="0.25">
      <c r="A101" s="3">
        <v>3321</v>
      </c>
      <c r="B101" s="5">
        <v>43446.458333333336</v>
      </c>
      <c r="C101" s="3">
        <v>3</v>
      </c>
      <c r="D101" s="3">
        <v>26</v>
      </c>
      <c r="E101" s="3" t="s">
        <v>439</v>
      </c>
      <c r="F101" s="6">
        <v>1.4925373134328357</v>
      </c>
      <c r="G101" s="6">
        <v>0.74626865671641784</v>
      </c>
      <c r="H101" s="6">
        <v>9.4527363184079594</v>
      </c>
      <c r="I101" s="6">
        <v>3.9800995024875623</v>
      </c>
      <c r="J101" s="6">
        <v>1.7412935323383085</v>
      </c>
      <c r="K101" s="6">
        <v>0.24875621890547264</v>
      </c>
      <c r="L101" s="6">
        <v>2.7363184079601992</v>
      </c>
      <c r="M101" s="6">
        <v>0.74626865671641784</v>
      </c>
      <c r="N101" s="6">
        <v>0</v>
      </c>
      <c r="O101" s="6">
        <v>0.49751243781094528</v>
      </c>
      <c r="P101" s="6">
        <v>0.49751243781094528</v>
      </c>
      <c r="Q101" s="6">
        <v>1.7412935323383085</v>
      </c>
      <c r="R101" s="6">
        <v>0</v>
      </c>
      <c r="S101" s="6">
        <v>1.2437810945273633</v>
      </c>
      <c r="T101" s="6">
        <v>1.9900497512437811</v>
      </c>
      <c r="U101" s="6">
        <v>1.7412935323383085</v>
      </c>
      <c r="V101" s="6">
        <v>0</v>
      </c>
      <c r="W101" s="6">
        <v>0</v>
      </c>
      <c r="X101" s="6">
        <v>1.7412935323383085</v>
      </c>
      <c r="Y101" s="6">
        <v>1.4925373134328357</v>
      </c>
      <c r="Z101" s="6">
        <v>0.49751243781094528</v>
      </c>
      <c r="AA101" s="6">
        <v>0.99502487562189057</v>
      </c>
      <c r="AB101" s="6">
        <v>2.4875621890547266</v>
      </c>
      <c r="AC101" s="6">
        <v>0.49751243781094528</v>
      </c>
      <c r="AD101" s="6">
        <v>0</v>
      </c>
      <c r="AE101" s="6">
        <v>0</v>
      </c>
      <c r="AF101" s="6">
        <v>0.24875621890547264</v>
      </c>
      <c r="AG101" s="6">
        <v>0.49751243781094528</v>
      </c>
      <c r="AH101" s="6">
        <v>0.74626865671641784</v>
      </c>
      <c r="AI101" s="6">
        <v>0</v>
      </c>
      <c r="AJ101" s="6">
        <v>2.9850746268656714</v>
      </c>
      <c r="AK101" s="6">
        <v>0</v>
      </c>
      <c r="AL101" s="6">
        <v>0.74626865671641784</v>
      </c>
      <c r="AM101" s="6">
        <v>14.676616915422885</v>
      </c>
      <c r="AN101" s="6">
        <v>0.24875621890547264</v>
      </c>
      <c r="AO101" s="6">
        <v>0.49751243781094528</v>
      </c>
      <c r="AP101" s="6">
        <v>0.24875621890547264</v>
      </c>
      <c r="AQ101" s="6">
        <v>0.49751243781094528</v>
      </c>
      <c r="AR101" s="6">
        <v>0.24875621890547264</v>
      </c>
      <c r="AS101" s="6">
        <v>0</v>
      </c>
      <c r="AT101" s="6">
        <v>0.74626865671641784</v>
      </c>
      <c r="AU101" s="6">
        <v>0.99502487562189057</v>
      </c>
      <c r="AV101" s="6">
        <v>0.24875621890547264</v>
      </c>
      <c r="AW101" s="6">
        <v>0.99502487562189057</v>
      </c>
      <c r="AX101" s="6">
        <v>0</v>
      </c>
      <c r="AY101" s="6">
        <v>0</v>
      </c>
      <c r="AZ101" s="6">
        <v>0</v>
      </c>
      <c r="BA101" s="6">
        <v>3.9800995024875623</v>
      </c>
      <c r="BB101" s="6">
        <v>0</v>
      </c>
      <c r="BC101" s="6">
        <v>0.49751243781094528</v>
      </c>
      <c r="BD101" s="6">
        <v>0</v>
      </c>
      <c r="BE101" s="6">
        <v>0.49751243781094528</v>
      </c>
      <c r="BF101" s="6">
        <v>0.24875621890547264</v>
      </c>
      <c r="BG101" s="6">
        <v>0.99502487562189057</v>
      </c>
      <c r="BH101" s="6">
        <v>0</v>
      </c>
      <c r="BI101" s="6">
        <v>2.9850746268656714</v>
      </c>
      <c r="BJ101" s="6">
        <v>8.9552238805970141</v>
      </c>
      <c r="BK101" s="6">
        <v>0.24875621890547264</v>
      </c>
      <c r="BL101" s="6">
        <v>0.49751243781094528</v>
      </c>
      <c r="BM101" s="6">
        <v>3.7313432835820892</v>
      </c>
      <c r="BN101" s="6">
        <v>1.4925373134328357</v>
      </c>
      <c r="BO101" s="6">
        <v>2.2388059701492535</v>
      </c>
      <c r="BP101" s="6">
        <v>0</v>
      </c>
      <c r="BQ101" s="6">
        <v>2.2388059701492535</v>
      </c>
      <c r="BR101" s="6">
        <v>1.2437810945273633</v>
      </c>
      <c r="BS101" s="6">
        <v>0</v>
      </c>
      <c r="BT101" s="6">
        <v>0.49751243781094528</v>
      </c>
      <c r="BU101" s="6">
        <v>0</v>
      </c>
      <c r="BV101" s="6">
        <v>0.49751243781094528</v>
      </c>
      <c r="BW101" s="6">
        <v>0.24875621890547264</v>
      </c>
      <c r="BX101" s="6">
        <v>0.49751243781094528</v>
      </c>
      <c r="BY101" s="6">
        <v>2.2885572139303498</v>
      </c>
      <c r="BZ101" s="7">
        <v>53013.930348258691</v>
      </c>
      <c r="CA101" s="4" t="s">
        <v>419</v>
      </c>
      <c r="CB101" s="4" t="s">
        <v>374</v>
      </c>
      <c r="CC101" s="4" t="s">
        <v>399</v>
      </c>
      <c r="CD101" s="4" t="s">
        <v>420</v>
      </c>
      <c r="CE101" s="4" t="s">
        <v>421</v>
      </c>
      <c r="CF101" s="6">
        <v>3.4899795035299479</v>
      </c>
      <c r="CG101" s="6">
        <v>2.0805128797504913</v>
      </c>
      <c r="CH101" s="6">
        <v>2.0094574415131907</v>
      </c>
      <c r="CI101" s="6">
        <v>2.5616282018767436</v>
      </c>
      <c r="CJ101" s="6">
        <v>2.5750460971112474</v>
      </c>
      <c r="CK101" s="6">
        <v>4.5336399250553576</v>
      </c>
      <c r="CL101" s="6">
        <v>2.7816959385290891</v>
      </c>
      <c r="CM101" s="6">
        <v>5.4610318331503844</v>
      </c>
      <c r="CN101" s="9">
        <v>0.71599999999999997</v>
      </c>
      <c r="CO101" s="3">
        <f t="shared" si="1"/>
        <v>53</v>
      </c>
    </row>
    <row r="102" spans="1:93" x14ac:dyDescent="0.25">
      <c r="A102" s="3">
        <v>3322</v>
      </c>
      <c r="B102" s="5">
        <v>43447.4375</v>
      </c>
      <c r="C102" s="3">
        <v>3</v>
      </c>
      <c r="D102" s="3">
        <v>27</v>
      </c>
      <c r="E102" s="3" t="s">
        <v>439</v>
      </c>
      <c r="F102" s="6">
        <v>1.2345679012345678</v>
      </c>
      <c r="G102" s="6">
        <v>1.2345679012345678</v>
      </c>
      <c r="H102" s="6">
        <v>8.8888888888888893</v>
      </c>
      <c r="I102" s="6">
        <v>3.9506172839506171</v>
      </c>
      <c r="J102" s="6">
        <v>0</v>
      </c>
      <c r="K102" s="6">
        <v>0.74074074074074081</v>
      </c>
      <c r="L102" s="6">
        <v>4.1975308641975309</v>
      </c>
      <c r="M102" s="6">
        <v>0.98765432098765427</v>
      </c>
      <c r="N102" s="6">
        <v>0.74074074074074081</v>
      </c>
      <c r="O102" s="6">
        <v>0.24691358024691357</v>
      </c>
      <c r="P102" s="6">
        <v>0.49382716049382713</v>
      </c>
      <c r="Q102" s="6">
        <v>0.24691358024691357</v>
      </c>
      <c r="R102" s="6">
        <v>1.728395061728395</v>
      </c>
      <c r="S102" s="6">
        <v>0.74074074074074081</v>
      </c>
      <c r="T102" s="6">
        <v>2.2222222222222223</v>
      </c>
      <c r="U102" s="6">
        <v>0.24691358024691357</v>
      </c>
      <c r="V102" s="6">
        <v>1.4814814814814816</v>
      </c>
      <c r="W102" s="6">
        <v>0</v>
      </c>
      <c r="X102" s="6">
        <v>2.2222222222222223</v>
      </c>
      <c r="Y102" s="6">
        <v>2.9629629629629632</v>
      </c>
      <c r="Z102" s="6">
        <v>0.49382716049382713</v>
      </c>
      <c r="AA102" s="6">
        <v>0.49382716049382713</v>
      </c>
      <c r="AB102" s="6">
        <v>3.7037037037037033</v>
      </c>
      <c r="AC102" s="6">
        <v>0</v>
      </c>
      <c r="AD102" s="6">
        <v>0.24691358024691357</v>
      </c>
      <c r="AE102" s="6">
        <v>0</v>
      </c>
      <c r="AF102" s="6">
        <v>0</v>
      </c>
      <c r="AG102" s="6">
        <v>1.2345679012345678</v>
      </c>
      <c r="AH102" s="6">
        <v>0.49382716049382713</v>
      </c>
      <c r="AI102" s="6">
        <v>0.24691358024691357</v>
      </c>
      <c r="AJ102" s="6">
        <v>2.4691358024691357</v>
      </c>
      <c r="AK102" s="6">
        <v>0</v>
      </c>
      <c r="AL102" s="6">
        <v>0.24691358024691357</v>
      </c>
      <c r="AM102" s="6">
        <v>10.864197530864198</v>
      </c>
      <c r="AN102" s="6">
        <v>0</v>
      </c>
      <c r="AO102" s="6">
        <v>1.9753086419753085</v>
      </c>
      <c r="AP102" s="6">
        <v>0.49382716049382713</v>
      </c>
      <c r="AQ102" s="6">
        <v>0.49382716049382713</v>
      </c>
      <c r="AR102" s="6">
        <v>0</v>
      </c>
      <c r="AS102" s="6">
        <v>0</v>
      </c>
      <c r="AT102" s="6">
        <v>0.24691358024691357</v>
      </c>
      <c r="AU102" s="6">
        <v>0.98765432098765427</v>
      </c>
      <c r="AV102" s="6">
        <v>0.24691358024691357</v>
      </c>
      <c r="AW102" s="6">
        <v>0.24691358024691357</v>
      </c>
      <c r="AX102" s="6">
        <v>0</v>
      </c>
      <c r="AY102" s="6">
        <v>0</v>
      </c>
      <c r="AZ102" s="6">
        <v>0.74074074074074081</v>
      </c>
      <c r="BA102" s="6">
        <v>3.9506172839506171</v>
      </c>
      <c r="BB102" s="6">
        <v>0</v>
      </c>
      <c r="BC102" s="6">
        <v>0</v>
      </c>
      <c r="BD102" s="6">
        <v>0</v>
      </c>
      <c r="BE102" s="6">
        <v>0.74074074074074081</v>
      </c>
      <c r="BF102" s="6">
        <v>0.24691358024691357</v>
      </c>
      <c r="BG102" s="6">
        <v>0.24691358024691357</v>
      </c>
      <c r="BH102" s="6">
        <v>0</v>
      </c>
      <c r="BI102" s="6">
        <v>2.4691358024691357</v>
      </c>
      <c r="BJ102" s="6">
        <v>9.1358024691358022</v>
      </c>
      <c r="BK102" s="6">
        <v>0</v>
      </c>
      <c r="BL102" s="6">
        <v>0.74074074074074081</v>
      </c>
      <c r="BM102" s="6">
        <v>1.2345679012345678</v>
      </c>
      <c r="BN102" s="6">
        <v>0.98765432098765427</v>
      </c>
      <c r="BO102" s="6">
        <v>1.9753086419753085</v>
      </c>
      <c r="BP102" s="6">
        <v>0.24691358024691357</v>
      </c>
      <c r="BQ102" s="6">
        <v>0.74074074074074081</v>
      </c>
      <c r="BR102" s="6">
        <v>0.49382716049382713</v>
      </c>
      <c r="BS102" s="6">
        <v>0.74074074074074081</v>
      </c>
      <c r="BT102" s="6">
        <v>0.49382716049382713</v>
      </c>
      <c r="BU102" s="6">
        <v>0</v>
      </c>
      <c r="BV102" s="6">
        <v>1.728395061728395</v>
      </c>
      <c r="BW102" s="6">
        <v>0</v>
      </c>
      <c r="BX102" s="6">
        <v>0.74074074074074081</v>
      </c>
      <c r="BY102" s="6">
        <v>2.1827160493827171</v>
      </c>
      <c r="BZ102" s="7">
        <v>64034.320987654333</v>
      </c>
      <c r="CA102" s="4" t="s">
        <v>422</v>
      </c>
      <c r="CB102" s="4" t="s">
        <v>423</v>
      </c>
      <c r="CC102" s="4" t="s">
        <v>424</v>
      </c>
      <c r="CD102" s="4" t="s">
        <v>425</v>
      </c>
      <c r="CE102" s="4" t="s">
        <v>426</v>
      </c>
      <c r="CF102" s="6">
        <v>3.4231667964838097</v>
      </c>
      <c r="CG102" s="6">
        <v>2.0028200789622108</v>
      </c>
      <c r="CH102" s="6">
        <v>2.0091207588471356</v>
      </c>
      <c r="CI102" s="6">
        <v>2.4940116063711573</v>
      </c>
      <c r="CJ102" s="6">
        <v>2.5666906993511169</v>
      </c>
      <c r="CK102" s="6">
        <v>4.4350617283950617</v>
      </c>
      <c r="CL102" s="6">
        <v>2.7721635883905016</v>
      </c>
      <c r="CM102" s="6">
        <v>5.8707124010554095</v>
      </c>
      <c r="CN102" s="9">
        <v>0.69799999999999995</v>
      </c>
      <c r="CO102" s="3">
        <f t="shared" si="1"/>
        <v>53</v>
      </c>
    </row>
    <row r="103" spans="1:93" x14ac:dyDescent="0.25">
      <c r="A103" s="3">
        <v>3326</v>
      </c>
      <c r="B103" s="5">
        <v>43451</v>
      </c>
      <c r="C103" s="3">
        <v>3</v>
      </c>
      <c r="D103" s="3">
        <v>28</v>
      </c>
      <c r="E103" s="3" t="s">
        <v>439</v>
      </c>
      <c r="F103" s="6">
        <v>0.24630541871921183</v>
      </c>
      <c r="G103" s="6">
        <v>0.73891625615763545</v>
      </c>
      <c r="H103" s="6">
        <v>6.403940886699508</v>
      </c>
      <c r="I103" s="6">
        <v>2.2167487684729066</v>
      </c>
      <c r="J103" s="6">
        <v>0.98522167487684731</v>
      </c>
      <c r="K103" s="6">
        <v>0.98522167487684731</v>
      </c>
      <c r="L103" s="6">
        <v>4.6798029556650249</v>
      </c>
      <c r="M103" s="6">
        <v>0.24630541871921183</v>
      </c>
      <c r="N103" s="6">
        <v>0.49261083743842365</v>
      </c>
      <c r="O103" s="6">
        <v>0.24630541871921183</v>
      </c>
      <c r="P103" s="6">
        <v>0.24630541871921183</v>
      </c>
      <c r="Q103" s="6">
        <v>0.49261083743842365</v>
      </c>
      <c r="R103" s="6">
        <v>0.24630541871921183</v>
      </c>
      <c r="S103" s="6">
        <v>1.7241379310344827</v>
      </c>
      <c r="T103" s="6">
        <v>3.4482758620689653</v>
      </c>
      <c r="U103" s="6">
        <v>1.4778325123152709</v>
      </c>
      <c r="V103" s="6">
        <v>0.49261083743842365</v>
      </c>
      <c r="W103" s="6">
        <v>0</v>
      </c>
      <c r="X103" s="6">
        <v>2.9556650246305418</v>
      </c>
      <c r="Y103" s="6">
        <v>2.2167487684729066</v>
      </c>
      <c r="Z103" s="6">
        <v>0.24630541871921183</v>
      </c>
      <c r="AA103" s="6">
        <v>0.24630541871921183</v>
      </c>
      <c r="AB103" s="6">
        <v>1.9704433497536946</v>
      </c>
      <c r="AC103" s="6">
        <v>0</v>
      </c>
      <c r="AD103" s="6">
        <v>0.24630541871921183</v>
      </c>
      <c r="AE103" s="6">
        <v>0.24630541871921183</v>
      </c>
      <c r="AF103" s="6">
        <v>0</v>
      </c>
      <c r="AG103" s="6">
        <v>1.2315270935960592</v>
      </c>
      <c r="AH103" s="6">
        <v>0</v>
      </c>
      <c r="AI103" s="6">
        <v>1.7241379310344827</v>
      </c>
      <c r="AJ103" s="6">
        <v>1.2315270935960592</v>
      </c>
      <c r="AK103" s="6">
        <v>0</v>
      </c>
      <c r="AL103" s="6">
        <v>0.49261083743842365</v>
      </c>
      <c r="AM103" s="6">
        <v>13.054187192118228</v>
      </c>
      <c r="AN103" s="6">
        <v>0.73891625615763545</v>
      </c>
      <c r="AO103" s="6">
        <v>2.4630541871921183</v>
      </c>
      <c r="AP103" s="6">
        <v>0.24630541871921183</v>
      </c>
      <c r="AQ103" s="6">
        <v>0</v>
      </c>
      <c r="AR103" s="6">
        <v>0</v>
      </c>
      <c r="AS103" s="6">
        <v>0.24630541871921183</v>
      </c>
      <c r="AT103" s="6">
        <v>0</v>
      </c>
      <c r="AU103" s="6">
        <v>1.7241379310344827</v>
      </c>
      <c r="AV103" s="6">
        <v>0</v>
      </c>
      <c r="AW103" s="6">
        <v>0.98522167487684731</v>
      </c>
      <c r="AX103" s="6">
        <v>0</v>
      </c>
      <c r="AY103" s="6">
        <v>0.73891625615763545</v>
      </c>
      <c r="AZ103" s="6">
        <v>1.2315270935960592</v>
      </c>
      <c r="BA103" s="6">
        <v>7.1428571428571423</v>
      </c>
      <c r="BB103" s="6">
        <v>0</v>
      </c>
      <c r="BC103" s="6">
        <v>0</v>
      </c>
      <c r="BD103" s="6">
        <v>0</v>
      </c>
      <c r="BE103" s="6">
        <v>0.49261083743842365</v>
      </c>
      <c r="BF103" s="6">
        <v>0</v>
      </c>
      <c r="BG103" s="6">
        <v>1.2315270935960592</v>
      </c>
      <c r="BH103" s="6">
        <v>0</v>
      </c>
      <c r="BI103" s="6">
        <v>1.7241379310344827</v>
      </c>
      <c r="BJ103" s="6">
        <v>6.1576354679802954</v>
      </c>
      <c r="BK103" s="6">
        <v>0</v>
      </c>
      <c r="BL103" s="6">
        <v>0.73891625615763545</v>
      </c>
      <c r="BM103" s="6">
        <v>3.6945812807881775</v>
      </c>
      <c r="BN103" s="6">
        <v>0.73891625615763545</v>
      </c>
      <c r="BO103" s="6">
        <v>1.7241379310344827</v>
      </c>
      <c r="BP103" s="6">
        <v>0.24630541871921183</v>
      </c>
      <c r="BQ103" s="6">
        <v>0.98522167487684731</v>
      </c>
      <c r="BR103" s="6">
        <v>0</v>
      </c>
      <c r="BS103" s="6">
        <v>0.98522167487684731</v>
      </c>
      <c r="BT103" s="6">
        <v>0.98522167487684731</v>
      </c>
      <c r="BU103" s="6">
        <v>0.73891625615763545</v>
      </c>
      <c r="BV103" s="6">
        <v>0.24630541871921183</v>
      </c>
      <c r="BW103" s="6">
        <v>0</v>
      </c>
      <c r="BX103" s="6">
        <v>2.4630541871921183</v>
      </c>
      <c r="BY103" s="6">
        <v>2.3669950738916259</v>
      </c>
      <c r="BZ103" s="7">
        <v>118191.87192118226</v>
      </c>
      <c r="CA103" s="4" t="s">
        <v>148</v>
      </c>
      <c r="CB103" s="4" t="s">
        <v>366</v>
      </c>
      <c r="CC103" s="4" t="s">
        <v>403</v>
      </c>
      <c r="CD103" s="4" t="s">
        <v>427</v>
      </c>
      <c r="CE103" s="4" t="s">
        <v>428</v>
      </c>
      <c r="CF103" s="6">
        <v>3.472200293222059</v>
      </c>
      <c r="CG103" s="6">
        <v>2.0849913743530761</v>
      </c>
      <c r="CH103" s="6">
        <v>2.0721536015653665</v>
      </c>
      <c r="CI103" s="6">
        <v>2.5641089108910893</v>
      </c>
      <c r="CJ103" s="6">
        <v>2.6226258309591639</v>
      </c>
      <c r="CK103" s="6">
        <v>4.4327476522265981</v>
      </c>
      <c r="CL103" s="6">
        <v>2.8185932247220067</v>
      </c>
      <c r="CM103" s="6">
        <v>5.4176364106542545</v>
      </c>
      <c r="CN103" s="9">
        <v>0.23</v>
      </c>
      <c r="CO103" s="3">
        <f t="shared" si="1"/>
        <v>53</v>
      </c>
    </row>
    <row r="104" spans="1:93" x14ac:dyDescent="0.25">
      <c r="A104" s="3">
        <v>3323</v>
      </c>
      <c r="B104" s="5" t="s">
        <v>231</v>
      </c>
      <c r="C104" s="3">
        <v>3</v>
      </c>
      <c r="D104" s="3" t="s">
        <v>232</v>
      </c>
      <c r="E104" s="3" t="s">
        <v>440</v>
      </c>
      <c r="F104" s="6">
        <v>4.176904176904177</v>
      </c>
      <c r="G104" s="6">
        <v>0.98280098280098283</v>
      </c>
      <c r="H104" s="6">
        <v>11.302211302211303</v>
      </c>
      <c r="I104" s="6">
        <v>6.3882063882063882</v>
      </c>
      <c r="J104" s="6">
        <v>1.4742014742014742</v>
      </c>
      <c r="K104" s="6">
        <v>0.24570024570024571</v>
      </c>
      <c r="L104" s="6">
        <v>1.4742014742014742</v>
      </c>
      <c r="M104" s="6">
        <v>0</v>
      </c>
      <c r="N104" s="6">
        <v>0</v>
      </c>
      <c r="O104" s="6">
        <v>0.24570024570024571</v>
      </c>
      <c r="P104" s="6">
        <v>0.98280098280098283</v>
      </c>
      <c r="Q104" s="6">
        <v>0.49140049140049141</v>
      </c>
      <c r="R104" s="6">
        <v>0</v>
      </c>
      <c r="S104" s="6">
        <v>0.49140049140049141</v>
      </c>
      <c r="T104" s="6">
        <v>1.2285012285012284</v>
      </c>
      <c r="U104" s="6">
        <v>2.7027027027027026</v>
      </c>
      <c r="V104" s="6">
        <v>0.73710073710073709</v>
      </c>
      <c r="W104" s="6">
        <v>0</v>
      </c>
      <c r="X104" s="6">
        <v>1.7199017199017199</v>
      </c>
      <c r="Y104" s="6">
        <v>0.73710073710073709</v>
      </c>
      <c r="Z104" s="6">
        <v>0</v>
      </c>
      <c r="AA104" s="6">
        <v>0.24570024570024571</v>
      </c>
      <c r="AB104" s="6">
        <v>2.2113022113022112</v>
      </c>
      <c r="AC104" s="6">
        <v>0.49140049140049141</v>
      </c>
      <c r="AD104" s="6">
        <v>0.24570024570024571</v>
      </c>
      <c r="AE104" s="6">
        <v>0</v>
      </c>
      <c r="AF104" s="6">
        <v>0.73710073710073709</v>
      </c>
      <c r="AG104" s="6">
        <v>0</v>
      </c>
      <c r="AH104" s="6">
        <v>0</v>
      </c>
      <c r="AI104" s="6">
        <v>0.24570024570024571</v>
      </c>
      <c r="AJ104" s="6">
        <v>2.2113022113022112</v>
      </c>
      <c r="AK104" s="6">
        <v>0</v>
      </c>
      <c r="AL104" s="6">
        <v>0</v>
      </c>
      <c r="AM104" s="6">
        <v>8.3538083538083541</v>
      </c>
      <c r="AN104" s="6">
        <v>0</v>
      </c>
      <c r="AO104" s="6">
        <v>0</v>
      </c>
      <c r="AP104" s="6">
        <v>0</v>
      </c>
      <c r="AQ104" s="6">
        <v>0.24570024570024571</v>
      </c>
      <c r="AR104" s="6">
        <v>0</v>
      </c>
      <c r="AS104" s="6">
        <v>0.49140049140049141</v>
      </c>
      <c r="AT104" s="6">
        <v>0</v>
      </c>
      <c r="AU104" s="6">
        <v>1.4742014742014742</v>
      </c>
      <c r="AV104" s="6">
        <v>0</v>
      </c>
      <c r="AW104" s="6">
        <v>0.24570024570024571</v>
      </c>
      <c r="AX104" s="6">
        <v>0</v>
      </c>
      <c r="AY104" s="6">
        <v>0</v>
      </c>
      <c r="AZ104" s="6">
        <v>0</v>
      </c>
      <c r="BA104" s="6">
        <v>1.2285012285012284</v>
      </c>
      <c r="BB104" s="6">
        <v>0</v>
      </c>
      <c r="BC104" s="6">
        <v>0.24570024570024571</v>
      </c>
      <c r="BD104" s="6">
        <v>0</v>
      </c>
      <c r="BE104" s="6">
        <v>0.24570024570024571</v>
      </c>
      <c r="BF104" s="6">
        <v>0</v>
      </c>
      <c r="BG104" s="6">
        <v>0.98280098280098283</v>
      </c>
      <c r="BH104" s="6">
        <v>0</v>
      </c>
      <c r="BI104" s="6">
        <v>3.6855036855036856</v>
      </c>
      <c r="BJ104" s="6">
        <v>11.547911547911548</v>
      </c>
      <c r="BK104" s="6">
        <v>0</v>
      </c>
      <c r="BL104" s="6">
        <v>2.2113022113022112</v>
      </c>
      <c r="BM104" s="6">
        <v>2.4570024570024569</v>
      </c>
      <c r="BN104" s="6">
        <v>2.7027027027027026</v>
      </c>
      <c r="BO104" s="6">
        <v>6.6339066339066335</v>
      </c>
      <c r="BP104" s="6">
        <v>0.49140049140049141</v>
      </c>
      <c r="BQ104" s="6">
        <v>4.9140049140049138</v>
      </c>
      <c r="BR104" s="6">
        <v>0.73710073710073709</v>
      </c>
      <c r="BS104" s="6">
        <v>1.2285012285012284</v>
      </c>
      <c r="BT104" s="6">
        <v>1.4742014742014742</v>
      </c>
      <c r="BU104" s="6">
        <v>0</v>
      </c>
      <c r="BV104" s="6">
        <v>0.49140049140049141</v>
      </c>
      <c r="BW104" s="6">
        <v>0</v>
      </c>
      <c r="BX104" s="6">
        <v>0.49140049140049141</v>
      </c>
      <c r="BY104" s="6">
        <v>2.1990171990171965</v>
      </c>
      <c r="BZ104" s="7">
        <v>33273.955773955764</v>
      </c>
      <c r="CA104" s="4" t="s">
        <v>224</v>
      </c>
      <c r="CB104" s="4" t="s">
        <v>429</v>
      </c>
      <c r="CC104" s="4" t="s">
        <v>430</v>
      </c>
      <c r="CD104" s="4" t="s">
        <v>431</v>
      </c>
      <c r="CE104" s="4" t="s">
        <v>432</v>
      </c>
      <c r="CF104" s="6">
        <v>3.4717629102009671</v>
      </c>
      <c r="CG104" s="6">
        <v>1.9937484052054097</v>
      </c>
      <c r="CH104" s="6">
        <v>1.8873315363881404</v>
      </c>
      <c r="CI104" s="6">
        <v>2.2417042195821386</v>
      </c>
      <c r="CJ104" s="6">
        <v>2.462189388851578</v>
      </c>
      <c r="CK104" s="6">
        <v>4.3433521185556252</v>
      </c>
      <c r="CL104" s="6">
        <v>2.797763280521901</v>
      </c>
      <c r="CM104" s="6">
        <v>6.4926995961478715</v>
      </c>
      <c r="CN104" s="9">
        <v>1.1100000000000001</v>
      </c>
      <c r="CO104" s="3">
        <f t="shared" si="1"/>
        <v>45</v>
      </c>
    </row>
    <row r="105" spans="1:93" x14ac:dyDescent="0.25">
      <c r="A105" s="3">
        <v>3324</v>
      </c>
      <c r="B105" s="5" t="s">
        <v>231</v>
      </c>
      <c r="C105" s="3">
        <v>3</v>
      </c>
      <c r="D105" s="3" t="s">
        <v>236</v>
      </c>
      <c r="E105" s="3" t="s">
        <v>440</v>
      </c>
      <c r="F105" s="6">
        <v>4.6454767726161368</v>
      </c>
      <c r="G105" s="6">
        <v>2.2004889975550124</v>
      </c>
      <c r="H105" s="6">
        <v>21.026894865525673</v>
      </c>
      <c r="I105" s="6">
        <v>8.3129584352078236</v>
      </c>
      <c r="J105" s="6">
        <v>0</v>
      </c>
      <c r="K105" s="6">
        <v>0.24449877750611246</v>
      </c>
      <c r="L105" s="6">
        <v>0.73349633251833746</v>
      </c>
      <c r="M105" s="6">
        <v>0</v>
      </c>
      <c r="N105" s="6">
        <v>0.24449877750611246</v>
      </c>
      <c r="O105" s="6">
        <v>0</v>
      </c>
      <c r="P105" s="6">
        <v>0</v>
      </c>
      <c r="Q105" s="6">
        <v>2.2004889975550124</v>
      </c>
      <c r="R105" s="6">
        <v>0</v>
      </c>
      <c r="S105" s="6">
        <v>0</v>
      </c>
      <c r="T105" s="6">
        <v>0.48899755501222492</v>
      </c>
      <c r="U105" s="6">
        <v>0.24449877750611246</v>
      </c>
      <c r="V105" s="6">
        <v>0.73349633251833746</v>
      </c>
      <c r="W105" s="6">
        <v>0</v>
      </c>
      <c r="X105" s="6">
        <v>1.7114914425427872</v>
      </c>
      <c r="Y105" s="6">
        <v>0.48899755501222492</v>
      </c>
      <c r="Z105" s="6">
        <v>0</v>
      </c>
      <c r="AA105" s="6">
        <v>0</v>
      </c>
      <c r="AB105" s="6">
        <v>0.73349633251833746</v>
      </c>
      <c r="AC105" s="6">
        <v>0.48899755501222492</v>
      </c>
      <c r="AD105" s="6">
        <v>0</v>
      </c>
      <c r="AE105" s="6">
        <v>0</v>
      </c>
      <c r="AF105" s="6">
        <v>2.2004889975550124</v>
      </c>
      <c r="AG105" s="6">
        <v>0</v>
      </c>
      <c r="AH105" s="6">
        <v>0</v>
      </c>
      <c r="AI105" s="6">
        <v>0</v>
      </c>
      <c r="AJ105" s="6">
        <v>1.2224938875305624</v>
      </c>
      <c r="AK105" s="6">
        <v>0</v>
      </c>
      <c r="AL105" s="6">
        <v>0</v>
      </c>
      <c r="AM105" s="6">
        <v>8.0684596577017107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0.24449877750611246</v>
      </c>
      <c r="AU105" s="6">
        <v>1.7114914425427872</v>
      </c>
      <c r="AV105" s="6">
        <v>0</v>
      </c>
      <c r="AW105" s="6">
        <v>0.48899755501222492</v>
      </c>
      <c r="AX105" s="6">
        <v>0</v>
      </c>
      <c r="AY105" s="6">
        <v>0.24449877750611246</v>
      </c>
      <c r="AZ105" s="6">
        <v>0</v>
      </c>
      <c r="BA105" s="6">
        <v>1.7114914425427872</v>
      </c>
      <c r="BB105" s="6">
        <v>0</v>
      </c>
      <c r="BC105" s="6">
        <v>0</v>
      </c>
      <c r="BD105" s="6">
        <v>0</v>
      </c>
      <c r="BE105" s="6">
        <v>2.2004889975550124</v>
      </c>
      <c r="BF105" s="6">
        <v>0</v>
      </c>
      <c r="BG105" s="6">
        <v>0.97799511002444983</v>
      </c>
      <c r="BH105" s="6">
        <v>0</v>
      </c>
      <c r="BI105" s="6">
        <v>2.4449877750611249</v>
      </c>
      <c r="BJ105" s="6">
        <v>6.8459657701711487</v>
      </c>
      <c r="BK105" s="6">
        <v>0</v>
      </c>
      <c r="BL105" s="6">
        <v>1.9559902200488997</v>
      </c>
      <c r="BM105" s="6">
        <v>1.4669926650366749</v>
      </c>
      <c r="BN105" s="6">
        <v>1.7114914425427872</v>
      </c>
      <c r="BO105" s="6">
        <v>4.8899755501222497</v>
      </c>
      <c r="BP105" s="6">
        <v>0</v>
      </c>
      <c r="BQ105" s="6">
        <v>6.6014669926650367</v>
      </c>
      <c r="BR105" s="6">
        <v>0.73349633251833746</v>
      </c>
      <c r="BS105" s="6">
        <v>0.97799511002444983</v>
      </c>
      <c r="BT105" s="6">
        <v>1.2224938875305624</v>
      </c>
      <c r="BU105" s="6">
        <v>0</v>
      </c>
      <c r="BV105" s="6">
        <v>0.73349633251833746</v>
      </c>
      <c r="BW105" s="6">
        <v>0</v>
      </c>
      <c r="BX105" s="6">
        <v>0</v>
      </c>
      <c r="BY105" s="6">
        <v>2.2298288508557467</v>
      </c>
      <c r="BZ105" s="7">
        <v>23074.572127139363</v>
      </c>
      <c r="CA105" s="4" t="s">
        <v>433</v>
      </c>
      <c r="CB105" s="4" t="s">
        <v>434</v>
      </c>
      <c r="CC105" s="4" t="s">
        <v>435</v>
      </c>
      <c r="CD105" s="4" t="s">
        <v>436</v>
      </c>
      <c r="CE105" s="4" t="s">
        <v>437</v>
      </c>
      <c r="CF105" s="6">
        <v>3.3131313131313131</v>
      </c>
      <c r="CG105" s="6">
        <v>1.9029619531540465</v>
      </c>
      <c r="CH105" s="6">
        <v>1.8522376543209875</v>
      </c>
      <c r="CI105" s="6">
        <v>1.9510825982357658</v>
      </c>
      <c r="CJ105" s="6">
        <v>2.2783587028457974</v>
      </c>
      <c r="CK105" s="6">
        <v>4.1762284538204257</v>
      </c>
      <c r="CL105" s="6">
        <v>2.8818224226403357</v>
      </c>
      <c r="CM105" s="6">
        <v>5.3179909811848853</v>
      </c>
      <c r="CN105" s="9">
        <v>1.1100000000000001</v>
      </c>
      <c r="CO105" s="3">
        <f t="shared" si="1"/>
        <v>36</v>
      </c>
    </row>
    <row r="108" spans="1:93" x14ac:dyDescent="0.25">
      <c r="CN108" s="2"/>
    </row>
  </sheetData>
  <mergeCells count="4">
    <mergeCell ref="CA1:CE1"/>
    <mergeCell ref="CF1:CL1"/>
    <mergeCell ref="F1:BX1"/>
    <mergeCell ref="BY1:BZ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4"/>
  <sheetViews>
    <sheetView workbookViewId="0">
      <selection activeCell="C3" sqref="C3"/>
    </sheetView>
  </sheetViews>
  <sheetFormatPr defaultRowHeight="15" x14ac:dyDescent="0.25"/>
  <cols>
    <col min="1" max="1" width="47" style="10" customWidth="1"/>
    <col min="2" max="2" width="10" customWidth="1"/>
    <col min="3" max="3" width="9" customWidth="1"/>
    <col min="4" max="4" width="16.140625" bestFit="1" customWidth="1"/>
  </cols>
  <sheetData>
    <row r="1" spans="1:4" x14ac:dyDescent="0.25">
      <c r="A1" s="18" t="s">
        <v>448</v>
      </c>
      <c r="B1" s="3" t="s">
        <v>1</v>
      </c>
      <c r="C1" s="3" t="s">
        <v>76</v>
      </c>
      <c r="D1" s="3" t="s">
        <v>449</v>
      </c>
    </row>
    <row r="2" spans="1:4" ht="30" x14ac:dyDescent="0.25">
      <c r="A2" s="10" t="s">
        <v>450</v>
      </c>
      <c r="B2" s="3" t="s">
        <v>5</v>
      </c>
      <c r="C2" s="3">
        <v>1</v>
      </c>
      <c r="D2" s="3">
        <v>62</v>
      </c>
    </row>
    <row r="3" spans="1:4" ht="30" x14ac:dyDescent="0.25">
      <c r="A3" s="10" t="s">
        <v>451</v>
      </c>
      <c r="B3" s="3" t="s">
        <v>452</v>
      </c>
      <c r="C3" s="3">
        <v>2</v>
      </c>
      <c r="D3" s="3">
        <v>72</v>
      </c>
    </row>
    <row r="4" spans="1:4" ht="30" x14ac:dyDescent="0.25">
      <c r="A4" s="10" t="s">
        <v>453</v>
      </c>
      <c r="B4" s="3" t="s">
        <v>6</v>
      </c>
      <c r="C4" s="3">
        <v>2</v>
      </c>
      <c r="D4" s="3">
        <v>76</v>
      </c>
    </row>
    <row r="5" spans="1:4" x14ac:dyDescent="0.25">
      <c r="A5" s="10" t="s">
        <v>454</v>
      </c>
      <c r="B5" s="3" t="s">
        <v>455</v>
      </c>
      <c r="C5" s="3">
        <v>2</v>
      </c>
      <c r="D5" s="3">
        <v>46</v>
      </c>
    </row>
    <row r="6" spans="1:4" x14ac:dyDescent="0.25">
      <c r="A6" s="10" t="s">
        <v>456</v>
      </c>
      <c r="B6" s="3" t="s">
        <v>7</v>
      </c>
      <c r="C6" s="3">
        <v>2</v>
      </c>
      <c r="D6" s="3">
        <v>76</v>
      </c>
    </row>
    <row r="7" spans="1:4" x14ac:dyDescent="0.25">
      <c r="A7" s="10" t="s">
        <v>457</v>
      </c>
      <c r="B7" s="3" t="s">
        <v>8</v>
      </c>
      <c r="C7" s="3">
        <v>2</v>
      </c>
      <c r="D7" s="3">
        <v>64</v>
      </c>
    </row>
    <row r="8" spans="1:4" x14ac:dyDescent="0.25">
      <c r="A8" s="10" t="s">
        <v>458</v>
      </c>
      <c r="B8" s="3" t="s">
        <v>459</v>
      </c>
      <c r="C8" s="3">
        <v>3</v>
      </c>
      <c r="D8" s="3">
        <v>109</v>
      </c>
    </row>
    <row r="9" spans="1:4" x14ac:dyDescent="0.25">
      <c r="A9" s="10" t="s">
        <v>460</v>
      </c>
      <c r="B9" s="3" t="s">
        <v>461</v>
      </c>
      <c r="C9" s="3">
        <v>3</v>
      </c>
      <c r="D9" s="3">
        <v>76</v>
      </c>
    </row>
    <row r="10" spans="1:4" x14ac:dyDescent="0.25">
      <c r="A10" s="10" t="s">
        <v>462</v>
      </c>
      <c r="B10" s="3" t="s">
        <v>463</v>
      </c>
      <c r="C10" s="3">
        <v>2</v>
      </c>
      <c r="D10" s="3">
        <v>72</v>
      </c>
    </row>
    <row r="11" spans="1:4" ht="30" x14ac:dyDescent="0.25">
      <c r="A11" s="10" t="s">
        <v>464</v>
      </c>
      <c r="B11" s="3" t="s">
        <v>465</v>
      </c>
      <c r="C11" s="3">
        <v>2</v>
      </c>
      <c r="D11" s="3">
        <v>5731</v>
      </c>
    </row>
    <row r="12" spans="1:4" x14ac:dyDescent="0.25">
      <c r="A12" s="10" t="s">
        <v>466</v>
      </c>
      <c r="B12" s="3" t="s">
        <v>9</v>
      </c>
      <c r="C12" s="3">
        <v>2</v>
      </c>
      <c r="D12" s="3">
        <v>41</v>
      </c>
    </row>
    <row r="13" spans="1:4" x14ac:dyDescent="0.25">
      <c r="A13" s="10" t="s">
        <v>467</v>
      </c>
      <c r="B13" s="3" t="s">
        <v>468</v>
      </c>
      <c r="C13" s="3">
        <v>4</v>
      </c>
      <c r="D13" s="13">
        <v>226</v>
      </c>
    </row>
    <row r="14" spans="1:4" x14ac:dyDescent="0.25">
      <c r="A14" s="10" t="s">
        <v>469</v>
      </c>
      <c r="B14" s="3" t="s">
        <v>470</v>
      </c>
      <c r="C14" s="3">
        <v>3</v>
      </c>
      <c r="D14" s="3">
        <v>626</v>
      </c>
    </row>
    <row r="15" spans="1:4" ht="30" x14ac:dyDescent="0.25">
      <c r="A15" s="10" t="s">
        <v>471</v>
      </c>
      <c r="B15" s="3" t="s">
        <v>472</v>
      </c>
      <c r="C15" s="3">
        <v>3</v>
      </c>
      <c r="D15" s="3">
        <v>626</v>
      </c>
    </row>
    <row r="16" spans="1:4" x14ac:dyDescent="0.25">
      <c r="A16" s="10" t="s">
        <v>473</v>
      </c>
      <c r="B16" s="3" t="s">
        <v>474</v>
      </c>
      <c r="C16" s="3">
        <v>3</v>
      </c>
      <c r="D16" s="14">
        <v>1994</v>
      </c>
    </row>
    <row r="17" spans="1:4" x14ac:dyDescent="0.25">
      <c r="A17" s="10" t="s">
        <v>475</v>
      </c>
      <c r="B17" s="3" t="s">
        <v>476</v>
      </c>
      <c r="C17" s="3">
        <v>3</v>
      </c>
      <c r="D17" s="3">
        <v>523</v>
      </c>
    </row>
    <row r="18" spans="1:4" ht="30" x14ac:dyDescent="0.25">
      <c r="A18" s="10" t="s">
        <v>477</v>
      </c>
      <c r="B18" s="3" t="s">
        <v>10</v>
      </c>
      <c r="C18" s="3">
        <v>3</v>
      </c>
      <c r="D18" s="3">
        <v>561</v>
      </c>
    </row>
    <row r="19" spans="1:4" x14ac:dyDescent="0.25">
      <c r="A19" s="10" t="s">
        <v>478</v>
      </c>
      <c r="B19" s="3" t="s">
        <v>479</v>
      </c>
      <c r="C19" s="3">
        <v>3</v>
      </c>
      <c r="D19" s="3">
        <v>431</v>
      </c>
    </row>
    <row r="20" spans="1:4" x14ac:dyDescent="0.25">
      <c r="A20" s="10" t="s">
        <v>480</v>
      </c>
      <c r="B20" s="3" t="s">
        <v>481</v>
      </c>
      <c r="C20" s="3">
        <v>3</v>
      </c>
      <c r="D20" s="3">
        <v>434</v>
      </c>
    </row>
    <row r="21" spans="1:4" ht="30" x14ac:dyDescent="0.25">
      <c r="A21" s="10" t="s">
        <v>482</v>
      </c>
      <c r="B21" s="3" t="s">
        <v>483</v>
      </c>
      <c r="C21" s="3">
        <v>3</v>
      </c>
      <c r="D21" s="3">
        <v>37</v>
      </c>
    </row>
    <row r="22" spans="1:4" ht="30" x14ac:dyDescent="0.25">
      <c r="A22" s="10" t="s">
        <v>484</v>
      </c>
      <c r="B22" s="3" t="s">
        <v>485</v>
      </c>
      <c r="C22" s="3">
        <v>3</v>
      </c>
      <c r="D22" s="3">
        <v>19</v>
      </c>
    </row>
    <row r="23" spans="1:4" x14ac:dyDescent="0.25">
      <c r="A23" s="10" t="s">
        <v>486</v>
      </c>
      <c r="B23" s="3" t="s">
        <v>11</v>
      </c>
      <c r="C23" s="3">
        <v>2</v>
      </c>
      <c r="D23" s="14">
        <v>2533</v>
      </c>
    </row>
    <row r="24" spans="1:4" x14ac:dyDescent="0.25">
      <c r="A24" s="10" t="s">
        <v>487</v>
      </c>
      <c r="B24" s="3" t="s">
        <v>488</v>
      </c>
      <c r="C24" s="3">
        <v>2</v>
      </c>
      <c r="D24" s="3">
        <v>2871</v>
      </c>
    </row>
    <row r="25" spans="1:4" x14ac:dyDescent="0.25">
      <c r="A25" s="10" t="s">
        <v>489</v>
      </c>
      <c r="B25" s="3" t="s">
        <v>490</v>
      </c>
      <c r="C25" s="3">
        <v>2</v>
      </c>
      <c r="D25" s="3">
        <v>2281</v>
      </c>
    </row>
    <row r="26" spans="1:4" x14ac:dyDescent="0.25">
      <c r="A26" s="10" t="s">
        <v>491</v>
      </c>
      <c r="B26" s="3" t="s">
        <v>492</v>
      </c>
      <c r="C26" s="3">
        <v>2</v>
      </c>
      <c r="D26" s="3">
        <v>2963</v>
      </c>
    </row>
    <row r="27" spans="1:4" x14ac:dyDescent="0.25">
      <c r="A27" s="10" t="s">
        <v>493</v>
      </c>
      <c r="B27" s="3" t="s">
        <v>12</v>
      </c>
      <c r="C27" s="3">
        <v>2</v>
      </c>
      <c r="D27" s="3">
        <v>1223</v>
      </c>
    </row>
    <row r="28" spans="1:4" ht="30" x14ac:dyDescent="0.25">
      <c r="A28" s="10" t="s">
        <v>494</v>
      </c>
      <c r="B28" s="3" t="s">
        <v>13</v>
      </c>
      <c r="C28" s="3">
        <v>4</v>
      </c>
      <c r="D28" s="3">
        <v>509</v>
      </c>
    </row>
    <row r="29" spans="1:4" x14ac:dyDescent="0.25">
      <c r="A29" s="10" t="s">
        <v>495</v>
      </c>
      <c r="B29" s="3" t="s">
        <v>496</v>
      </c>
      <c r="C29" s="3">
        <v>3</v>
      </c>
      <c r="D29" s="3">
        <v>319</v>
      </c>
    </row>
    <row r="30" spans="1:4" x14ac:dyDescent="0.25">
      <c r="A30" s="10" t="s">
        <v>497</v>
      </c>
      <c r="B30" s="3" t="s">
        <v>498</v>
      </c>
      <c r="C30" s="3">
        <v>3</v>
      </c>
      <c r="D30" s="3">
        <v>163</v>
      </c>
    </row>
    <row r="31" spans="1:4" x14ac:dyDescent="0.25">
      <c r="A31" s="10" t="s">
        <v>499</v>
      </c>
      <c r="B31" s="3" t="s">
        <v>500</v>
      </c>
      <c r="C31" s="3">
        <v>3</v>
      </c>
      <c r="D31" s="14">
        <v>15600</v>
      </c>
    </row>
    <row r="32" spans="1:4" x14ac:dyDescent="0.25">
      <c r="A32" s="10" t="s">
        <v>501</v>
      </c>
      <c r="B32" s="3" t="s">
        <v>502</v>
      </c>
      <c r="C32" s="3">
        <v>3</v>
      </c>
      <c r="D32" s="3">
        <v>162</v>
      </c>
    </row>
    <row r="33" spans="1:4" x14ac:dyDescent="0.25">
      <c r="A33" s="10" t="s">
        <v>503</v>
      </c>
      <c r="B33" s="3" t="s">
        <v>504</v>
      </c>
      <c r="C33" s="3">
        <v>2</v>
      </c>
      <c r="D33" s="3">
        <v>163</v>
      </c>
    </row>
    <row r="34" spans="1:4" x14ac:dyDescent="0.25">
      <c r="A34" s="10" t="s">
        <v>505</v>
      </c>
      <c r="B34" s="3" t="s">
        <v>14</v>
      </c>
      <c r="C34" s="3">
        <v>4</v>
      </c>
      <c r="D34" s="3">
        <v>1356</v>
      </c>
    </row>
    <row r="35" spans="1:4" ht="30" x14ac:dyDescent="0.25">
      <c r="A35" s="10" t="s">
        <v>506</v>
      </c>
      <c r="B35" s="3" t="s">
        <v>507</v>
      </c>
      <c r="C35" s="3">
        <v>3</v>
      </c>
      <c r="D35" s="3">
        <v>60159</v>
      </c>
    </row>
    <row r="36" spans="1:4" x14ac:dyDescent="0.25">
      <c r="A36" s="10" t="s">
        <v>508</v>
      </c>
      <c r="B36" s="3" t="s">
        <v>509</v>
      </c>
      <c r="C36" s="3">
        <v>0</v>
      </c>
      <c r="D36" s="3">
        <v>11133</v>
      </c>
    </row>
    <row r="37" spans="1:4" x14ac:dyDescent="0.25">
      <c r="A37" s="10" t="s">
        <v>510</v>
      </c>
      <c r="B37" s="3" t="s">
        <v>511</v>
      </c>
      <c r="C37" s="3">
        <v>1</v>
      </c>
      <c r="D37" s="3">
        <v>6291</v>
      </c>
    </row>
    <row r="38" spans="1:4" x14ac:dyDescent="0.25">
      <c r="A38" s="10" t="s">
        <v>512</v>
      </c>
      <c r="B38" s="3" t="s">
        <v>513</v>
      </c>
      <c r="C38" s="3">
        <v>2</v>
      </c>
      <c r="D38" s="3">
        <v>1419</v>
      </c>
    </row>
    <row r="39" spans="1:4" x14ac:dyDescent="0.25">
      <c r="A39" s="10" t="s">
        <v>514</v>
      </c>
      <c r="B39" s="3" t="s">
        <v>515</v>
      </c>
      <c r="C39" s="3">
        <v>2</v>
      </c>
      <c r="D39" s="3">
        <f>D38</f>
        <v>1419</v>
      </c>
    </row>
    <row r="40" spans="1:4" x14ac:dyDescent="0.25">
      <c r="A40" s="10" t="s">
        <v>516</v>
      </c>
      <c r="B40" s="3" t="s">
        <v>517</v>
      </c>
      <c r="C40" s="3">
        <v>1</v>
      </c>
      <c r="D40" s="3">
        <v>630</v>
      </c>
    </row>
    <row r="41" spans="1:4" x14ac:dyDescent="0.25">
      <c r="A41" s="10" t="s">
        <v>518</v>
      </c>
      <c r="B41" s="3" t="s">
        <v>519</v>
      </c>
      <c r="C41" s="3">
        <v>2</v>
      </c>
      <c r="D41" s="3">
        <v>274</v>
      </c>
    </row>
    <row r="42" spans="1:4" x14ac:dyDescent="0.25">
      <c r="A42" s="10" t="s">
        <v>520</v>
      </c>
      <c r="B42" s="3" t="s">
        <v>521</v>
      </c>
      <c r="C42" s="3">
        <v>1</v>
      </c>
      <c r="D42" s="3">
        <v>67</v>
      </c>
    </row>
    <row r="43" spans="1:4" x14ac:dyDescent="0.25">
      <c r="A43" s="10" t="s">
        <v>522</v>
      </c>
      <c r="B43" s="3" t="s">
        <v>523</v>
      </c>
      <c r="C43" s="3">
        <v>1</v>
      </c>
      <c r="D43" s="3">
        <v>418</v>
      </c>
    </row>
    <row r="44" spans="1:4" x14ac:dyDescent="0.25">
      <c r="A44" s="10" t="s">
        <v>524</v>
      </c>
      <c r="B44" s="3" t="s">
        <v>525</v>
      </c>
      <c r="C44" s="3">
        <v>1</v>
      </c>
      <c r="D44" s="3">
        <v>213</v>
      </c>
    </row>
    <row r="45" spans="1:4" x14ac:dyDescent="0.25">
      <c r="A45" s="10" t="s">
        <v>526</v>
      </c>
      <c r="B45" s="3" t="s">
        <v>15</v>
      </c>
      <c r="C45" s="3">
        <v>1</v>
      </c>
      <c r="D45" s="3">
        <v>821</v>
      </c>
    </row>
    <row r="46" spans="1:4" x14ac:dyDescent="0.25">
      <c r="A46" s="10" t="s">
        <v>527</v>
      </c>
      <c r="B46" s="3" t="s">
        <v>528</v>
      </c>
      <c r="C46" s="3">
        <v>1</v>
      </c>
      <c r="D46" s="3">
        <v>72</v>
      </c>
    </row>
    <row r="47" spans="1:4" x14ac:dyDescent="0.25">
      <c r="A47" s="10" t="s">
        <v>529</v>
      </c>
      <c r="B47" s="3" t="s">
        <v>530</v>
      </c>
      <c r="C47" s="3">
        <v>1</v>
      </c>
      <c r="D47" s="3">
        <v>185</v>
      </c>
    </row>
    <row r="48" spans="1:4" x14ac:dyDescent="0.25">
      <c r="A48" s="10" t="s">
        <v>531</v>
      </c>
      <c r="B48" s="3" t="s">
        <v>532</v>
      </c>
      <c r="C48" s="3">
        <v>1</v>
      </c>
      <c r="D48" s="3">
        <v>2091</v>
      </c>
    </row>
    <row r="49" spans="1:4" x14ac:dyDescent="0.25">
      <c r="A49" s="10" t="s">
        <v>533</v>
      </c>
      <c r="B49" s="3" t="s">
        <v>534</v>
      </c>
      <c r="C49" s="3">
        <v>1</v>
      </c>
      <c r="D49" s="3">
        <v>617</v>
      </c>
    </row>
    <row r="50" spans="1:4" ht="30" x14ac:dyDescent="0.25">
      <c r="A50" s="10" t="s">
        <v>535</v>
      </c>
      <c r="B50" s="3" t="s">
        <v>16</v>
      </c>
      <c r="C50" s="3">
        <v>1</v>
      </c>
      <c r="D50" s="3">
        <v>277</v>
      </c>
    </row>
    <row r="51" spans="1:4" x14ac:dyDescent="0.25">
      <c r="A51" s="10" t="s">
        <v>536</v>
      </c>
      <c r="B51" s="3" t="s">
        <v>537</v>
      </c>
      <c r="C51" s="3">
        <v>1</v>
      </c>
      <c r="D51" s="3">
        <v>91</v>
      </c>
    </row>
    <row r="52" spans="1:4" ht="30" x14ac:dyDescent="0.25">
      <c r="A52" s="10" t="s">
        <v>538</v>
      </c>
      <c r="B52" s="3" t="s">
        <v>17</v>
      </c>
      <c r="C52" s="3">
        <v>1</v>
      </c>
      <c r="D52" s="3">
        <v>294</v>
      </c>
    </row>
    <row r="53" spans="1:4" x14ac:dyDescent="0.25">
      <c r="A53" s="10" t="s">
        <v>539</v>
      </c>
      <c r="B53" s="3" t="s">
        <v>540</v>
      </c>
      <c r="C53" s="3">
        <v>1</v>
      </c>
      <c r="D53" s="3">
        <v>494</v>
      </c>
    </row>
    <row r="54" spans="1:4" x14ac:dyDescent="0.25">
      <c r="A54" s="10" t="s">
        <v>541</v>
      </c>
      <c r="B54" s="3" t="s">
        <v>542</v>
      </c>
      <c r="C54" s="3">
        <v>1</v>
      </c>
      <c r="D54" s="3">
        <v>2707</v>
      </c>
    </row>
    <row r="55" spans="1:4" x14ac:dyDescent="0.25">
      <c r="A55" s="10" t="s">
        <v>543</v>
      </c>
      <c r="B55" s="3" t="s">
        <v>18</v>
      </c>
      <c r="C55" s="3">
        <v>1</v>
      </c>
      <c r="D55" s="3">
        <v>755</v>
      </c>
    </row>
    <row r="56" spans="1:4" x14ac:dyDescent="0.25">
      <c r="A56" s="10" t="s">
        <v>544</v>
      </c>
      <c r="B56" s="3" t="s">
        <v>545</v>
      </c>
      <c r="C56" s="3">
        <v>1</v>
      </c>
      <c r="D56" s="3">
        <v>206</v>
      </c>
    </row>
    <row r="57" spans="1:4" x14ac:dyDescent="0.25">
      <c r="A57" s="10" t="s">
        <v>546</v>
      </c>
      <c r="B57" s="3" t="s">
        <v>547</v>
      </c>
      <c r="C57" s="3">
        <v>1</v>
      </c>
      <c r="D57" s="3">
        <v>206</v>
      </c>
    </row>
    <row r="58" spans="1:4" ht="30" x14ac:dyDescent="0.25">
      <c r="A58" s="10" t="s">
        <v>548</v>
      </c>
      <c r="B58" s="3" t="s">
        <v>549</v>
      </c>
      <c r="C58" s="3">
        <v>1</v>
      </c>
      <c r="D58" s="3">
        <v>105</v>
      </c>
    </row>
    <row r="59" spans="1:4" x14ac:dyDescent="0.25">
      <c r="A59" s="10" t="s">
        <v>550</v>
      </c>
      <c r="B59" s="3" t="s">
        <v>551</v>
      </c>
      <c r="C59" s="3">
        <v>1</v>
      </c>
      <c r="D59" s="3">
        <v>91</v>
      </c>
    </row>
    <row r="60" spans="1:4" x14ac:dyDescent="0.25">
      <c r="A60" s="10" t="s">
        <v>552</v>
      </c>
      <c r="B60" s="3" t="s">
        <v>553</v>
      </c>
      <c r="C60" s="3">
        <v>1</v>
      </c>
      <c r="D60" s="3">
        <v>1105</v>
      </c>
    </row>
    <row r="61" spans="1:4" ht="30" x14ac:dyDescent="0.25">
      <c r="A61" s="10" t="s">
        <v>554</v>
      </c>
      <c r="B61" s="3" t="s">
        <v>555</v>
      </c>
      <c r="C61" s="3">
        <v>3</v>
      </c>
      <c r="D61" s="3">
        <v>238</v>
      </c>
    </row>
    <row r="62" spans="1:4" x14ac:dyDescent="0.25">
      <c r="A62" s="10" t="s">
        <v>556</v>
      </c>
      <c r="B62" s="3" t="s">
        <v>19</v>
      </c>
      <c r="C62" s="3">
        <v>4</v>
      </c>
      <c r="D62" s="3">
        <v>92</v>
      </c>
    </row>
    <row r="63" spans="1:4" ht="30" x14ac:dyDescent="0.25">
      <c r="A63" s="10" t="s">
        <v>557</v>
      </c>
      <c r="B63" s="3" t="s">
        <v>558</v>
      </c>
      <c r="C63" s="3">
        <v>1</v>
      </c>
      <c r="D63" s="3">
        <f>AVERAGE(D64:D65)</f>
        <v>194</v>
      </c>
    </row>
    <row r="64" spans="1:4" x14ac:dyDescent="0.25">
      <c r="A64" s="10" t="s">
        <v>559</v>
      </c>
      <c r="B64" s="3" t="s">
        <v>20</v>
      </c>
      <c r="C64" s="3">
        <v>1</v>
      </c>
      <c r="D64" s="3">
        <v>155</v>
      </c>
    </row>
    <row r="65" spans="1:4" x14ac:dyDescent="0.25">
      <c r="A65" s="10" t="s">
        <v>560</v>
      </c>
      <c r="B65" s="3" t="s">
        <v>21</v>
      </c>
      <c r="C65" s="3">
        <v>1</v>
      </c>
      <c r="D65" s="3">
        <v>233</v>
      </c>
    </row>
    <row r="66" spans="1:4" ht="30" x14ac:dyDescent="0.25">
      <c r="A66" s="10" t="s">
        <v>561</v>
      </c>
      <c r="B66" s="3" t="s">
        <v>22</v>
      </c>
      <c r="C66" s="3">
        <v>4</v>
      </c>
      <c r="D66" s="3">
        <v>201</v>
      </c>
    </row>
    <row r="67" spans="1:4" x14ac:dyDescent="0.25">
      <c r="A67" s="10" t="s">
        <v>562</v>
      </c>
      <c r="B67" s="3" t="s">
        <v>23</v>
      </c>
      <c r="C67" s="3">
        <v>1</v>
      </c>
      <c r="D67" s="3">
        <v>294</v>
      </c>
    </row>
    <row r="68" spans="1:4" ht="30" x14ac:dyDescent="0.25">
      <c r="A68" s="10" t="s">
        <v>563</v>
      </c>
      <c r="B68" s="3" t="s">
        <v>564</v>
      </c>
      <c r="C68" s="3">
        <v>1</v>
      </c>
      <c r="D68" s="3">
        <v>208</v>
      </c>
    </row>
    <row r="69" spans="1:4" ht="30" x14ac:dyDescent="0.25">
      <c r="A69" s="10" t="s">
        <v>565</v>
      </c>
      <c r="B69" s="3" t="s">
        <v>24</v>
      </c>
      <c r="C69" s="3">
        <v>1</v>
      </c>
      <c r="D69" s="3">
        <v>1519</v>
      </c>
    </row>
    <row r="70" spans="1:4" x14ac:dyDescent="0.25">
      <c r="A70" s="10" t="s">
        <v>566</v>
      </c>
      <c r="B70" s="3" t="s">
        <v>567</v>
      </c>
      <c r="C70" s="3">
        <v>1</v>
      </c>
      <c r="D70" s="3">
        <v>1625</v>
      </c>
    </row>
    <row r="71" spans="1:4" ht="30" x14ac:dyDescent="0.25">
      <c r="A71" s="10" t="s">
        <v>568</v>
      </c>
      <c r="B71" s="3" t="s">
        <v>569</v>
      </c>
      <c r="C71" s="3">
        <v>3</v>
      </c>
      <c r="D71" s="3">
        <v>163</v>
      </c>
    </row>
    <row r="72" spans="1:4" ht="30" x14ac:dyDescent="0.25">
      <c r="A72" s="11" t="s">
        <v>570</v>
      </c>
      <c r="B72" s="15" t="s">
        <v>571</v>
      </c>
      <c r="C72" s="15">
        <v>1</v>
      </c>
      <c r="D72" s="15">
        <v>873</v>
      </c>
    </row>
    <row r="73" spans="1:4" ht="30" x14ac:dyDescent="0.25">
      <c r="A73" s="10" t="s">
        <v>572</v>
      </c>
      <c r="B73" s="3" t="s">
        <v>573</v>
      </c>
      <c r="C73" s="15">
        <v>1</v>
      </c>
      <c r="D73" s="3">
        <v>1860</v>
      </c>
    </row>
    <row r="74" spans="1:4" ht="30" x14ac:dyDescent="0.25">
      <c r="A74" s="10" t="s">
        <v>574</v>
      </c>
      <c r="B74" s="3" t="s">
        <v>575</v>
      </c>
      <c r="C74" s="15">
        <v>1</v>
      </c>
      <c r="D74" s="3">
        <v>216</v>
      </c>
    </row>
    <row r="75" spans="1:4" x14ac:dyDescent="0.25">
      <c r="A75" s="10" t="s">
        <v>576</v>
      </c>
      <c r="B75" s="3" t="s">
        <v>577</v>
      </c>
      <c r="C75" s="15">
        <v>1</v>
      </c>
      <c r="D75" s="3">
        <v>216</v>
      </c>
    </row>
    <row r="76" spans="1:4" x14ac:dyDescent="0.25">
      <c r="A76" s="10" t="s">
        <v>578</v>
      </c>
      <c r="B76" s="3" t="s">
        <v>579</v>
      </c>
      <c r="C76" s="15">
        <v>1</v>
      </c>
      <c r="D76" s="3">
        <v>573</v>
      </c>
    </row>
    <row r="77" spans="1:4" x14ac:dyDescent="0.25">
      <c r="A77" s="10" t="s">
        <v>580</v>
      </c>
      <c r="B77" s="3" t="s">
        <v>581</v>
      </c>
      <c r="C77" s="15">
        <v>1</v>
      </c>
      <c r="D77" s="3">
        <v>582</v>
      </c>
    </row>
    <row r="78" spans="1:4" x14ac:dyDescent="0.25">
      <c r="A78" s="10" t="s">
        <v>582</v>
      </c>
      <c r="B78" s="3" t="s">
        <v>583</v>
      </c>
      <c r="C78" s="15">
        <v>1</v>
      </c>
      <c r="D78" s="3">
        <v>573</v>
      </c>
    </row>
    <row r="79" spans="1:4" x14ac:dyDescent="0.25">
      <c r="A79" s="10" t="s">
        <v>584</v>
      </c>
      <c r="B79" s="3" t="s">
        <v>25</v>
      </c>
      <c r="C79" s="15">
        <v>1</v>
      </c>
      <c r="D79" s="3">
        <v>855</v>
      </c>
    </row>
    <row r="80" spans="1:4" x14ac:dyDescent="0.25">
      <c r="A80" s="10" t="s">
        <v>585</v>
      </c>
      <c r="B80" s="3" t="s">
        <v>26</v>
      </c>
      <c r="C80" s="15">
        <v>1</v>
      </c>
      <c r="D80" s="3">
        <v>318</v>
      </c>
    </row>
    <row r="81" spans="1:4" x14ac:dyDescent="0.25">
      <c r="A81" s="10" t="s">
        <v>586</v>
      </c>
      <c r="B81" s="3" t="s">
        <v>587</v>
      </c>
      <c r="C81" s="15">
        <v>1</v>
      </c>
      <c r="D81" s="3">
        <v>510</v>
      </c>
    </row>
    <row r="82" spans="1:4" x14ac:dyDescent="0.25">
      <c r="A82" s="10" t="s">
        <v>588</v>
      </c>
      <c r="B82" s="3" t="s">
        <v>27</v>
      </c>
      <c r="C82" s="15">
        <v>1</v>
      </c>
      <c r="D82" s="3">
        <v>331</v>
      </c>
    </row>
    <row r="83" spans="1:4" x14ac:dyDescent="0.25">
      <c r="A83" s="10" t="s">
        <v>589</v>
      </c>
      <c r="B83" s="3" t="s">
        <v>590</v>
      </c>
      <c r="C83" s="15">
        <v>1</v>
      </c>
      <c r="D83" s="3">
        <v>811</v>
      </c>
    </row>
    <row r="84" spans="1:4" ht="30" x14ac:dyDescent="0.25">
      <c r="A84" s="10" t="s">
        <v>591</v>
      </c>
      <c r="B84" s="3" t="s">
        <v>592</v>
      </c>
      <c r="C84" s="15">
        <v>1</v>
      </c>
      <c r="D84" s="3">
        <v>270</v>
      </c>
    </row>
    <row r="85" spans="1:4" x14ac:dyDescent="0.25">
      <c r="A85" s="10" t="s">
        <v>593</v>
      </c>
      <c r="B85" s="3" t="s">
        <v>594</v>
      </c>
      <c r="C85" s="15">
        <v>1</v>
      </c>
      <c r="D85" s="3">
        <v>573</v>
      </c>
    </row>
    <row r="86" spans="1:4" x14ac:dyDescent="0.25">
      <c r="A86" s="10" t="s">
        <v>595</v>
      </c>
      <c r="B86" s="3" t="s">
        <v>596</v>
      </c>
      <c r="C86" s="15">
        <v>1</v>
      </c>
      <c r="D86" s="3">
        <v>482</v>
      </c>
    </row>
    <row r="87" spans="1:4" x14ac:dyDescent="0.25">
      <c r="A87" s="10" t="s">
        <v>597</v>
      </c>
      <c r="B87" s="3" t="s">
        <v>598</v>
      </c>
      <c r="C87" s="15">
        <v>1</v>
      </c>
      <c r="D87" s="3">
        <v>573</v>
      </c>
    </row>
    <row r="88" spans="1:4" x14ac:dyDescent="0.25">
      <c r="A88" s="10" t="s">
        <v>599</v>
      </c>
      <c r="B88" s="3" t="s">
        <v>600</v>
      </c>
      <c r="C88" s="15">
        <v>1</v>
      </c>
      <c r="D88" s="3">
        <v>573</v>
      </c>
    </row>
    <row r="89" spans="1:4" x14ac:dyDescent="0.25">
      <c r="A89" s="10" t="s">
        <v>601</v>
      </c>
      <c r="B89" s="3" t="s">
        <v>602</v>
      </c>
      <c r="C89" s="15">
        <v>1</v>
      </c>
      <c r="D89" s="3">
        <v>1243</v>
      </c>
    </row>
    <row r="90" spans="1:4" x14ac:dyDescent="0.25">
      <c r="A90" s="10" t="s">
        <v>603</v>
      </c>
      <c r="B90" s="3" t="s">
        <v>604</v>
      </c>
      <c r="C90" s="15">
        <v>3</v>
      </c>
      <c r="D90" s="3">
        <v>4237</v>
      </c>
    </row>
    <row r="91" spans="1:4" x14ac:dyDescent="0.25">
      <c r="A91" s="10" t="s">
        <v>605</v>
      </c>
      <c r="B91" s="3" t="s">
        <v>606</v>
      </c>
      <c r="C91" s="15">
        <v>3</v>
      </c>
      <c r="D91" s="3">
        <v>11622</v>
      </c>
    </row>
    <row r="92" spans="1:4" ht="30" x14ac:dyDescent="0.25">
      <c r="A92" s="10" t="s">
        <v>607</v>
      </c>
      <c r="B92" s="3" t="s">
        <v>608</v>
      </c>
      <c r="C92" s="15">
        <v>3</v>
      </c>
      <c r="D92" s="3">
        <v>1672</v>
      </c>
    </row>
    <row r="93" spans="1:4" x14ac:dyDescent="0.25">
      <c r="A93" s="10" t="s">
        <v>609</v>
      </c>
      <c r="B93" s="3" t="s">
        <v>28</v>
      </c>
      <c r="C93" s="15">
        <v>2</v>
      </c>
      <c r="D93" s="3">
        <v>482</v>
      </c>
    </row>
    <row r="94" spans="1:4" x14ac:dyDescent="0.25">
      <c r="A94" s="10" t="s">
        <v>610</v>
      </c>
      <c r="B94" s="3" t="s">
        <v>611</v>
      </c>
      <c r="C94" s="15">
        <v>2</v>
      </c>
      <c r="D94" s="3">
        <v>3543</v>
      </c>
    </row>
    <row r="95" spans="1:4" x14ac:dyDescent="0.25">
      <c r="A95" s="10" t="s">
        <v>612</v>
      </c>
      <c r="B95" s="3" t="s">
        <v>613</v>
      </c>
      <c r="C95" s="15">
        <v>2</v>
      </c>
      <c r="D95" s="3">
        <v>1462</v>
      </c>
    </row>
    <row r="96" spans="1:4" x14ac:dyDescent="0.25">
      <c r="A96" s="10" t="s">
        <v>614</v>
      </c>
      <c r="B96" s="3" t="s">
        <v>615</v>
      </c>
      <c r="C96" s="3">
        <v>3</v>
      </c>
      <c r="D96" s="3">
        <v>1224</v>
      </c>
    </row>
    <row r="97" spans="1:4" x14ac:dyDescent="0.25">
      <c r="A97" s="10" t="s">
        <v>616</v>
      </c>
      <c r="B97" s="3" t="s">
        <v>29</v>
      </c>
      <c r="C97" s="3">
        <v>3</v>
      </c>
      <c r="D97" s="3">
        <v>486</v>
      </c>
    </row>
    <row r="98" spans="1:4" ht="30" x14ac:dyDescent="0.25">
      <c r="A98" s="10" t="s">
        <v>617</v>
      </c>
      <c r="B98" s="3" t="s">
        <v>30</v>
      </c>
      <c r="C98" s="3">
        <v>3</v>
      </c>
      <c r="D98" s="3">
        <v>324</v>
      </c>
    </row>
    <row r="99" spans="1:4" ht="45" x14ac:dyDescent="0.25">
      <c r="A99" s="10" t="s">
        <v>618</v>
      </c>
      <c r="B99" s="3" t="s">
        <v>619</v>
      </c>
      <c r="C99" s="3">
        <v>1</v>
      </c>
      <c r="D99" s="3">
        <v>179</v>
      </c>
    </row>
    <row r="100" spans="1:4" ht="45" x14ac:dyDescent="0.25">
      <c r="A100" s="10" t="s">
        <v>620</v>
      </c>
      <c r="B100" s="3" t="s">
        <v>621</v>
      </c>
      <c r="C100" s="3">
        <v>1</v>
      </c>
      <c r="D100" s="3">
        <v>129</v>
      </c>
    </row>
    <row r="101" spans="1:4" ht="45" x14ac:dyDescent="0.25">
      <c r="A101" s="10" t="s">
        <v>622</v>
      </c>
      <c r="B101" s="3" t="s">
        <v>623</v>
      </c>
      <c r="C101" s="3">
        <v>1</v>
      </c>
      <c r="D101" s="3">
        <v>179</v>
      </c>
    </row>
    <row r="102" spans="1:4" ht="45" x14ac:dyDescent="0.25">
      <c r="A102" s="10" t="s">
        <v>624</v>
      </c>
      <c r="B102" s="3" t="s">
        <v>625</v>
      </c>
      <c r="C102" s="3">
        <v>1</v>
      </c>
      <c r="D102" s="3">
        <v>152</v>
      </c>
    </row>
    <row r="103" spans="1:4" ht="30" x14ac:dyDescent="0.25">
      <c r="A103" s="10" t="s">
        <v>626</v>
      </c>
      <c r="B103" s="3" t="s">
        <v>627</v>
      </c>
      <c r="C103" s="3">
        <v>3</v>
      </c>
      <c r="D103" s="3">
        <v>270</v>
      </c>
    </row>
    <row r="104" spans="1:4" x14ac:dyDescent="0.25">
      <c r="A104" s="10" t="s">
        <v>628</v>
      </c>
      <c r="B104" s="3" t="s">
        <v>629</v>
      </c>
      <c r="C104" s="3">
        <v>3</v>
      </c>
      <c r="D104" s="3">
        <v>925</v>
      </c>
    </row>
    <row r="105" spans="1:4" x14ac:dyDescent="0.25">
      <c r="A105" s="10" t="s">
        <v>630</v>
      </c>
      <c r="B105" s="3" t="s">
        <v>631</v>
      </c>
      <c r="C105" s="3">
        <v>3</v>
      </c>
      <c r="D105" s="3">
        <v>578</v>
      </c>
    </row>
    <row r="106" spans="1:4" x14ac:dyDescent="0.25">
      <c r="A106" s="10" t="s">
        <v>632</v>
      </c>
      <c r="B106" s="3" t="s">
        <v>633</v>
      </c>
      <c r="C106" s="3">
        <v>3</v>
      </c>
      <c r="D106" s="3">
        <v>184</v>
      </c>
    </row>
    <row r="107" spans="1:4" x14ac:dyDescent="0.25">
      <c r="A107" s="10" t="s">
        <v>634</v>
      </c>
      <c r="B107" s="3" t="s">
        <v>635</v>
      </c>
      <c r="C107" s="3">
        <v>3</v>
      </c>
      <c r="D107" s="3">
        <v>66</v>
      </c>
    </row>
    <row r="108" spans="1:4" x14ac:dyDescent="0.25">
      <c r="A108" s="10" t="s">
        <v>636</v>
      </c>
      <c r="B108" s="3" t="s">
        <v>637</v>
      </c>
      <c r="C108" s="3">
        <v>3</v>
      </c>
      <c r="D108" s="3">
        <v>41</v>
      </c>
    </row>
    <row r="109" spans="1:4" x14ac:dyDescent="0.25">
      <c r="A109" s="10" t="s">
        <v>638</v>
      </c>
      <c r="B109" s="3" t="s">
        <v>639</v>
      </c>
      <c r="C109" s="3">
        <v>3</v>
      </c>
      <c r="D109" s="3">
        <v>116</v>
      </c>
    </row>
    <row r="110" spans="1:4" x14ac:dyDescent="0.25">
      <c r="A110" s="10" t="s">
        <v>640</v>
      </c>
      <c r="B110" s="3" t="s">
        <v>641</v>
      </c>
      <c r="C110" s="3">
        <v>3</v>
      </c>
      <c r="D110" s="3">
        <v>191</v>
      </c>
    </row>
    <row r="111" spans="1:4" ht="30" x14ac:dyDescent="0.25">
      <c r="A111" s="10" t="s">
        <v>642</v>
      </c>
      <c r="B111" s="3" t="s">
        <v>643</v>
      </c>
      <c r="C111" s="3">
        <v>3</v>
      </c>
      <c r="D111" s="3">
        <v>119</v>
      </c>
    </row>
    <row r="112" spans="1:4" x14ac:dyDescent="0.25">
      <c r="A112" s="12" t="s">
        <v>644</v>
      </c>
      <c r="B112" s="16" t="s">
        <v>645</v>
      </c>
      <c r="C112" s="16">
        <v>3</v>
      </c>
      <c r="D112" s="16">
        <v>66</v>
      </c>
    </row>
    <row r="113" spans="1:4" x14ac:dyDescent="0.25">
      <c r="A113" s="10" t="s">
        <v>646</v>
      </c>
      <c r="B113" s="16" t="s">
        <v>32</v>
      </c>
      <c r="C113" s="16">
        <v>1</v>
      </c>
      <c r="D113" s="3">
        <v>3267</v>
      </c>
    </row>
    <row r="114" spans="1:4" ht="30" x14ac:dyDescent="0.25">
      <c r="A114" s="10" t="s">
        <v>647</v>
      </c>
      <c r="B114" s="3" t="s">
        <v>33</v>
      </c>
      <c r="C114" s="16">
        <v>2</v>
      </c>
      <c r="D114" s="3">
        <v>671</v>
      </c>
    </row>
    <row r="115" spans="1:4" ht="30" x14ac:dyDescent="0.25">
      <c r="A115" s="10" t="s">
        <v>648</v>
      </c>
      <c r="B115" s="3" t="s">
        <v>34</v>
      </c>
      <c r="C115" s="16">
        <v>2</v>
      </c>
      <c r="D115" s="3">
        <v>671</v>
      </c>
    </row>
    <row r="116" spans="1:4" ht="30" x14ac:dyDescent="0.25">
      <c r="A116" s="10" t="s">
        <v>649</v>
      </c>
      <c r="B116" s="3" t="s">
        <v>650</v>
      </c>
      <c r="C116" s="16">
        <v>3</v>
      </c>
      <c r="D116" s="3">
        <v>61</v>
      </c>
    </row>
    <row r="117" spans="1:4" x14ac:dyDescent="0.25">
      <c r="A117" s="10" t="s">
        <v>651</v>
      </c>
      <c r="B117" s="3" t="s">
        <v>652</v>
      </c>
      <c r="C117" s="16">
        <v>3</v>
      </c>
      <c r="D117" s="3">
        <v>26</v>
      </c>
    </row>
    <row r="118" spans="1:4" x14ac:dyDescent="0.25">
      <c r="A118" s="10" t="s">
        <v>653</v>
      </c>
      <c r="B118" s="3" t="s">
        <v>654</v>
      </c>
      <c r="C118" s="16">
        <v>3</v>
      </c>
      <c r="D118" s="3">
        <v>26</v>
      </c>
    </row>
    <row r="119" spans="1:4" x14ac:dyDescent="0.25">
      <c r="A119" s="10" t="s">
        <v>655</v>
      </c>
      <c r="B119" s="3" t="s">
        <v>656</v>
      </c>
      <c r="C119" s="16">
        <v>3</v>
      </c>
      <c r="D119" s="3">
        <v>1048</v>
      </c>
    </row>
    <row r="120" spans="1:4" ht="30" x14ac:dyDescent="0.25">
      <c r="A120" s="10" t="s">
        <v>657</v>
      </c>
      <c r="B120" s="3" t="s">
        <v>658</v>
      </c>
      <c r="C120" s="3">
        <v>3</v>
      </c>
      <c r="D120" s="3">
        <v>1407</v>
      </c>
    </row>
    <row r="121" spans="1:4" ht="30" x14ac:dyDescent="0.25">
      <c r="A121" s="10" t="s">
        <v>659</v>
      </c>
      <c r="B121" s="3" t="s">
        <v>660</v>
      </c>
      <c r="C121" s="3">
        <v>3</v>
      </c>
      <c r="D121" s="3">
        <v>449</v>
      </c>
    </row>
    <row r="122" spans="1:4" x14ac:dyDescent="0.25">
      <c r="A122" s="10" t="s">
        <v>661</v>
      </c>
      <c r="B122" s="3" t="s">
        <v>35</v>
      </c>
      <c r="C122" s="3">
        <v>3</v>
      </c>
      <c r="D122" s="3">
        <v>431</v>
      </c>
    </row>
    <row r="123" spans="1:4" x14ac:dyDescent="0.25">
      <c r="A123" s="10" t="s">
        <v>662</v>
      </c>
      <c r="B123" s="3" t="s">
        <v>36</v>
      </c>
      <c r="C123" s="3">
        <v>3</v>
      </c>
      <c r="D123" s="3">
        <v>431</v>
      </c>
    </row>
    <row r="124" spans="1:4" x14ac:dyDescent="0.25">
      <c r="A124" s="10" t="s">
        <v>663</v>
      </c>
      <c r="B124" s="3" t="s">
        <v>664</v>
      </c>
      <c r="C124" s="3">
        <v>3</v>
      </c>
      <c r="D124" s="3">
        <v>198</v>
      </c>
    </row>
    <row r="125" spans="1:4" x14ac:dyDescent="0.25">
      <c r="A125" s="10" t="s">
        <v>665</v>
      </c>
      <c r="B125" s="3" t="s">
        <v>37</v>
      </c>
      <c r="C125" s="3">
        <v>3</v>
      </c>
      <c r="D125" s="3">
        <v>539</v>
      </c>
    </row>
    <row r="126" spans="1:4" x14ac:dyDescent="0.25">
      <c r="A126" s="10" t="s">
        <v>666</v>
      </c>
      <c r="B126" s="3" t="s">
        <v>38</v>
      </c>
      <c r="C126" s="3">
        <v>3</v>
      </c>
      <c r="D126" s="3">
        <v>485</v>
      </c>
    </row>
    <row r="127" spans="1:4" x14ac:dyDescent="0.25">
      <c r="A127" s="10" t="s">
        <v>667</v>
      </c>
      <c r="B127" s="3" t="s">
        <v>39</v>
      </c>
      <c r="C127" s="3">
        <v>3</v>
      </c>
      <c r="D127" s="3">
        <v>606</v>
      </c>
    </row>
    <row r="128" spans="1:4" x14ac:dyDescent="0.25">
      <c r="A128" s="10" t="s">
        <v>668</v>
      </c>
      <c r="B128" s="3" t="s">
        <v>40</v>
      </c>
      <c r="C128" s="3">
        <v>3</v>
      </c>
      <c r="D128" s="3">
        <v>1227</v>
      </c>
    </row>
    <row r="129" spans="1:4" x14ac:dyDescent="0.25">
      <c r="A129" s="10" t="s">
        <v>669</v>
      </c>
      <c r="B129" s="3" t="s">
        <v>670</v>
      </c>
      <c r="C129" s="3">
        <v>3</v>
      </c>
      <c r="D129" s="3">
        <v>741</v>
      </c>
    </row>
    <row r="130" spans="1:4" x14ac:dyDescent="0.25">
      <c r="A130" s="10" t="s">
        <v>671</v>
      </c>
      <c r="B130" s="3" t="s">
        <v>41</v>
      </c>
      <c r="C130" s="3">
        <v>3</v>
      </c>
      <c r="D130" s="3">
        <v>1582</v>
      </c>
    </row>
    <row r="131" spans="1:4" x14ac:dyDescent="0.25">
      <c r="A131" s="10" t="s">
        <v>672</v>
      </c>
      <c r="B131" s="3" t="s">
        <v>673</v>
      </c>
      <c r="C131" s="3">
        <v>3</v>
      </c>
      <c r="D131" s="3">
        <v>961</v>
      </c>
    </row>
    <row r="132" spans="1:4" x14ac:dyDescent="0.25">
      <c r="A132" s="10" t="s">
        <v>674</v>
      </c>
      <c r="B132" s="3" t="s">
        <v>42</v>
      </c>
      <c r="C132" s="3">
        <v>3</v>
      </c>
      <c r="D132" s="3">
        <v>137</v>
      </c>
    </row>
    <row r="133" spans="1:4" x14ac:dyDescent="0.25">
      <c r="A133" s="10" t="s">
        <v>675</v>
      </c>
      <c r="B133" s="3" t="s">
        <v>676</v>
      </c>
      <c r="C133" s="3">
        <v>3</v>
      </c>
      <c r="D133" s="3">
        <v>966</v>
      </c>
    </row>
    <row r="134" spans="1:4" x14ac:dyDescent="0.25">
      <c r="A134" s="10" t="s">
        <v>677</v>
      </c>
      <c r="B134" s="3" t="s">
        <v>43</v>
      </c>
      <c r="C134" s="3">
        <v>3</v>
      </c>
      <c r="D134" s="3">
        <v>1097</v>
      </c>
    </row>
    <row r="135" spans="1:4" x14ac:dyDescent="0.25">
      <c r="A135" s="10" t="s">
        <v>678</v>
      </c>
      <c r="B135" s="3" t="s">
        <v>44</v>
      </c>
      <c r="C135" s="3">
        <v>3</v>
      </c>
      <c r="D135" s="3">
        <v>279</v>
      </c>
    </row>
    <row r="136" spans="1:4" ht="30" x14ac:dyDescent="0.25">
      <c r="A136" s="10" t="s">
        <v>679</v>
      </c>
      <c r="B136" s="3" t="s">
        <v>680</v>
      </c>
      <c r="C136" s="3">
        <v>3</v>
      </c>
      <c r="D136" s="3">
        <v>375</v>
      </c>
    </row>
    <row r="137" spans="1:4" x14ac:dyDescent="0.25">
      <c r="A137" s="10" t="s">
        <v>681</v>
      </c>
      <c r="B137" s="3" t="s">
        <v>682</v>
      </c>
      <c r="C137" s="3">
        <v>3</v>
      </c>
      <c r="D137" s="3">
        <v>3143</v>
      </c>
    </row>
    <row r="138" spans="1:4" x14ac:dyDescent="0.25">
      <c r="A138" s="10" t="s">
        <v>683</v>
      </c>
      <c r="B138" s="3" t="s">
        <v>684</v>
      </c>
      <c r="C138" s="3">
        <v>3</v>
      </c>
      <c r="D138" s="3">
        <v>196</v>
      </c>
    </row>
    <row r="139" spans="1:4" x14ac:dyDescent="0.25">
      <c r="A139" s="10" t="s">
        <v>685</v>
      </c>
      <c r="B139" s="3" t="s">
        <v>686</v>
      </c>
      <c r="C139" s="3">
        <v>3</v>
      </c>
      <c r="D139" s="3">
        <v>11899</v>
      </c>
    </row>
    <row r="140" spans="1:4" x14ac:dyDescent="0.25">
      <c r="A140" s="10" t="s">
        <v>687</v>
      </c>
      <c r="B140" s="3" t="s">
        <v>688</v>
      </c>
      <c r="C140" s="3">
        <v>3</v>
      </c>
      <c r="D140" s="3">
        <v>354</v>
      </c>
    </row>
    <row r="141" spans="1:4" x14ac:dyDescent="0.25">
      <c r="A141" s="10" t="s">
        <v>689</v>
      </c>
      <c r="B141" s="3" t="s">
        <v>45</v>
      </c>
      <c r="C141" s="3">
        <v>4</v>
      </c>
      <c r="D141" s="3">
        <v>289</v>
      </c>
    </row>
    <row r="142" spans="1:4" x14ac:dyDescent="0.25">
      <c r="A142" s="10" t="s">
        <v>690</v>
      </c>
      <c r="B142" s="3" t="s">
        <v>46</v>
      </c>
      <c r="C142" s="3">
        <v>3</v>
      </c>
      <c r="D142" s="3">
        <v>115</v>
      </c>
    </row>
    <row r="143" spans="1:4" x14ac:dyDescent="0.25">
      <c r="A143" s="10" t="s">
        <v>691</v>
      </c>
      <c r="B143" s="3" t="s">
        <v>692</v>
      </c>
      <c r="C143" s="3">
        <v>3</v>
      </c>
      <c r="D143" s="3">
        <v>337</v>
      </c>
    </row>
    <row r="144" spans="1:4" x14ac:dyDescent="0.25">
      <c r="A144" s="10" t="s">
        <v>693</v>
      </c>
      <c r="B144" s="3" t="s">
        <v>47</v>
      </c>
      <c r="C144" s="3">
        <v>3</v>
      </c>
      <c r="D144" s="3">
        <v>334</v>
      </c>
    </row>
    <row r="145" spans="1:4" x14ac:dyDescent="0.25">
      <c r="A145" s="10" t="s">
        <v>694</v>
      </c>
      <c r="B145" s="3" t="s">
        <v>48</v>
      </c>
      <c r="C145" s="3">
        <v>3</v>
      </c>
      <c r="D145" s="3">
        <v>625</v>
      </c>
    </row>
    <row r="146" spans="1:4" x14ac:dyDescent="0.25">
      <c r="A146" s="10" t="s">
        <v>695</v>
      </c>
      <c r="B146" s="3" t="s">
        <v>696</v>
      </c>
      <c r="C146" s="3">
        <v>3</v>
      </c>
      <c r="D146" s="3">
        <v>327</v>
      </c>
    </row>
    <row r="147" spans="1:4" x14ac:dyDescent="0.25">
      <c r="A147" s="10" t="s">
        <v>697</v>
      </c>
      <c r="B147" s="3" t="s">
        <v>698</v>
      </c>
      <c r="C147" s="3">
        <v>3</v>
      </c>
      <c r="D147" s="3">
        <v>211</v>
      </c>
    </row>
    <row r="148" spans="1:4" x14ac:dyDescent="0.25">
      <c r="A148" s="10" t="s">
        <v>699</v>
      </c>
      <c r="B148" s="3" t="s">
        <v>49</v>
      </c>
      <c r="C148" s="3">
        <v>3</v>
      </c>
      <c r="D148" s="3">
        <v>1771</v>
      </c>
    </row>
    <row r="149" spans="1:4" x14ac:dyDescent="0.25">
      <c r="A149" s="10" t="s">
        <v>700</v>
      </c>
      <c r="B149" s="3" t="s">
        <v>50</v>
      </c>
      <c r="C149" s="3">
        <v>3</v>
      </c>
      <c r="D149" s="3">
        <v>1419</v>
      </c>
    </row>
    <row r="150" spans="1:4" x14ac:dyDescent="0.25">
      <c r="A150" s="10" t="s">
        <v>701</v>
      </c>
      <c r="B150" s="3" t="s">
        <v>51</v>
      </c>
      <c r="C150" s="3">
        <v>3</v>
      </c>
      <c r="D150" s="3">
        <v>1624</v>
      </c>
    </row>
    <row r="151" spans="1:4" x14ac:dyDescent="0.25">
      <c r="A151" s="10" t="s">
        <v>702</v>
      </c>
      <c r="B151" s="3" t="s">
        <v>52</v>
      </c>
      <c r="C151" s="3">
        <v>3</v>
      </c>
      <c r="D151" s="3">
        <v>391</v>
      </c>
    </row>
    <row r="152" spans="1:4" x14ac:dyDescent="0.25">
      <c r="A152" s="10" t="s">
        <v>703</v>
      </c>
      <c r="B152" s="3" t="s">
        <v>53</v>
      </c>
      <c r="C152" s="3">
        <v>3</v>
      </c>
      <c r="D152" s="3">
        <v>235</v>
      </c>
    </row>
    <row r="153" spans="1:4" ht="30" x14ac:dyDescent="0.25">
      <c r="A153" s="10" t="s">
        <v>704</v>
      </c>
      <c r="B153" s="3" t="s">
        <v>54</v>
      </c>
      <c r="C153" s="3">
        <v>3</v>
      </c>
      <c r="D153" s="3">
        <v>391</v>
      </c>
    </row>
    <row r="154" spans="1:4" x14ac:dyDescent="0.25">
      <c r="A154" s="10" t="s">
        <v>705</v>
      </c>
      <c r="B154" s="3" t="s">
        <v>706</v>
      </c>
      <c r="C154" s="3">
        <v>3</v>
      </c>
      <c r="D154" s="3">
        <v>229</v>
      </c>
    </row>
    <row r="155" spans="1:4" x14ac:dyDescent="0.25">
      <c r="A155" s="10" t="s">
        <v>707</v>
      </c>
      <c r="B155" s="3" t="s">
        <v>55</v>
      </c>
      <c r="C155" s="3">
        <v>3</v>
      </c>
      <c r="D155" s="3">
        <v>338</v>
      </c>
    </row>
    <row r="156" spans="1:4" x14ac:dyDescent="0.25">
      <c r="A156" s="10" t="s">
        <v>708</v>
      </c>
      <c r="B156" s="3" t="s">
        <v>56</v>
      </c>
      <c r="C156" s="3">
        <v>3</v>
      </c>
      <c r="D156" s="3">
        <v>185</v>
      </c>
    </row>
    <row r="157" spans="1:4" x14ac:dyDescent="0.25">
      <c r="A157" s="10" t="s">
        <v>709</v>
      </c>
      <c r="B157" s="3" t="s">
        <v>57</v>
      </c>
      <c r="C157" s="3">
        <v>3</v>
      </c>
      <c r="D157" s="3">
        <v>871</v>
      </c>
    </row>
    <row r="158" spans="1:4" x14ac:dyDescent="0.25">
      <c r="A158" s="10" t="s">
        <v>710</v>
      </c>
      <c r="B158" s="3" t="s">
        <v>711</v>
      </c>
      <c r="C158" s="3">
        <v>3</v>
      </c>
      <c r="D158" s="3">
        <v>259</v>
      </c>
    </row>
    <row r="159" spans="1:4" x14ac:dyDescent="0.25">
      <c r="A159" s="10" t="s">
        <v>712</v>
      </c>
      <c r="B159" s="3" t="s">
        <v>58</v>
      </c>
      <c r="C159" s="3">
        <v>3</v>
      </c>
      <c r="D159" s="3">
        <v>391</v>
      </c>
    </row>
    <row r="160" spans="1:4" x14ac:dyDescent="0.25">
      <c r="A160" s="10" t="s">
        <v>713</v>
      </c>
      <c r="B160" s="3" t="s">
        <v>714</v>
      </c>
      <c r="C160" s="3">
        <v>3</v>
      </c>
      <c r="D160" s="3">
        <v>86</v>
      </c>
    </row>
    <row r="161" spans="1:4" x14ac:dyDescent="0.25">
      <c r="A161" s="10" t="s">
        <v>715</v>
      </c>
      <c r="B161" s="3" t="s">
        <v>59</v>
      </c>
      <c r="C161" s="3">
        <v>3</v>
      </c>
      <c r="D161" s="3">
        <v>786</v>
      </c>
    </row>
    <row r="162" spans="1:4" x14ac:dyDescent="0.25">
      <c r="A162" s="10" t="s">
        <v>716</v>
      </c>
      <c r="B162" s="3" t="s">
        <v>717</v>
      </c>
      <c r="C162" s="3">
        <v>3</v>
      </c>
      <c r="D162" s="3">
        <v>1436</v>
      </c>
    </row>
    <row r="163" spans="1:4" x14ac:dyDescent="0.25">
      <c r="A163" s="10" t="s">
        <v>718</v>
      </c>
      <c r="B163" s="3" t="s">
        <v>719</v>
      </c>
      <c r="C163" s="3">
        <v>1</v>
      </c>
      <c r="D163" s="3">
        <v>628</v>
      </c>
    </row>
    <row r="164" spans="1:4" x14ac:dyDescent="0.25">
      <c r="A164" s="10" t="s">
        <v>720</v>
      </c>
      <c r="B164" s="3" t="s">
        <v>721</v>
      </c>
      <c r="C164" s="3">
        <v>1</v>
      </c>
      <c r="D164" s="3">
        <v>1143</v>
      </c>
    </row>
    <row r="165" spans="1:4" x14ac:dyDescent="0.25">
      <c r="A165" s="10" t="s">
        <v>722</v>
      </c>
      <c r="B165" s="3" t="s">
        <v>723</v>
      </c>
      <c r="C165" s="3">
        <v>0</v>
      </c>
      <c r="D165" s="3">
        <v>3367</v>
      </c>
    </row>
    <row r="166" spans="1:4" x14ac:dyDescent="0.25">
      <c r="A166" s="10" t="s">
        <v>724</v>
      </c>
      <c r="B166" s="3" t="s">
        <v>725</v>
      </c>
      <c r="C166" s="3">
        <v>3</v>
      </c>
      <c r="D166" s="3">
        <v>1258</v>
      </c>
    </row>
    <row r="167" spans="1:4" x14ac:dyDescent="0.25">
      <c r="A167" s="10" t="s">
        <v>726</v>
      </c>
      <c r="B167" s="3" t="s">
        <v>727</v>
      </c>
      <c r="C167" s="3">
        <v>3</v>
      </c>
      <c r="D167" s="3">
        <v>2149</v>
      </c>
    </row>
    <row r="168" spans="1:4" x14ac:dyDescent="0.25">
      <c r="A168" s="10" t="s">
        <v>728</v>
      </c>
      <c r="B168" s="3" t="s">
        <v>729</v>
      </c>
      <c r="C168" s="3">
        <v>3</v>
      </c>
      <c r="D168" s="3">
        <v>3000</v>
      </c>
    </row>
    <row r="169" spans="1:4" x14ac:dyDescent="0.25">
      <c r="A169" s="10" t="s">
        <v>730</v>
      </c>
      <c r="B169" s="3" t="s">
        <v>731</v>
      </c>
      <c r="C169" s="3">
        <v>3</v>
      </c>
      <c r="D169" s="3">
        <v>2321</v>
      </c>
    </row>
    <row r="170" spans="1:4" x14ac:dyDescent="0.25">
      <c r="A170" s="10" t="s">
        <v>732</v>
      </c>
      <c r="B170" s="3" t="s">
        <v>733</v>
      </c>
      <c r="C170" s="3">
        <v>3</v>
      </c>
      <c r="D170" s="3">
        <v>1425</v>
      </c>
    </row>
    <row r="171" spans="1:4" x14ac:dyDescent="0.25">
      <c r="A171" s="10" t="s">
        <v>734</v>
      </c>
      <c r="B171" s="3" t="s">
        <v>735</v>
      </c>
      <c r="C171" s="3">
        <v>3</v>
      </c>
      <c r="D171" s="3">
        <v>362</v>
      </c>
    </row>
    <row r="172" spans="1:4" x14ac:dyDescent="0.25">
      <c r="A172" s="10" t="s">
        <v>736</v>
      </c>
      <c r="B172" s="3" t="s">
        <v>737</v>
      </c>
      <c r="C172" s="3">
        <v>3</v>
      </c>
      <c r="D172" s="3">
        <v>248</v>
      </c>
    </row>
    <row r="173" spans="1:4" x14ac:dyDescent="0.25">
      <c r="A173" s="10" t="s">
        <v>738</v>
      </c>
      <c r="B173" s="3" t="s">
        <v>739</v>
      </c>
      <c r="C173" s="3">
        <v>3</v>
      </c>
      <c r="D173" s="3">
        <v>98</v>
      </c>
    </row>
    <row r="174" spans="1:4" x14ac:dyDescent="0.25">
      <c r="A174" s="10" t="s">
        <v>740</v>
      </c>
      <c r="B174" s="3" t="s">
        <v>741</v>
      </c>
      <c r="C174" s="3">
        <v>3</v>
      </c>
      <c r="D174" s="3">
        <v>973</v>
      </c>
    </row>
    <row r="175" spans="1:4" x14ac:dyDescent="0.25">
      <c r="A175" s="10" t="s">
        <v>742</v>
      </c>
      <c r="B175" s="3" t="s">
        <v>743</v>
      </c>
      <c r="C175" s="3">
        <v>3</v>
      </c>
      <c r="D175" s="3">
        <v>3459</v>
      </c>
    </row>
    <row r="176" spans="1:4" x14ac:dyDescent="0.25">
      <c r="A176" s="10" t="s">
        <v>744</v>
      </c>
      <c r="B176" s="3" t="s">
        <v>745</v>
      </c>
      <c r="C176" s="3">
        <v>3</v>
      </c>
      <c r="D176" s="3">
        <v>264</v>
      </c>
    </row>
    <row r="177" spans="1:4" x14ac:dyDescent="0.25">
      <c r="A177" s="10" t="s">
        <v>746</v>
      </c>
      <c r="B177" s="3" t="s">
        <v>747</v>
      </c>
      <c r="C177" s="3">
        <v>3</v>
      </c>
      <c r="D177" s="3">
        <v>1258</v>
      </c>
    </row>
    <row r="178" spans="1:4" x14ac:dyDescent="0.25">
      <c r="A178" s="10" t="s">
        <v>748</v>
      </c>
      <c r="B178" s="3" t="s">
        <v>749</v>
      </c>
      <c r="C178" s="3">
        <v>3</v>
      </c>
      <c r="D178" s="3">
        <v>253</v>
      </c>
    </row>
    <row r="179" spans="1:4" x14ac:dyDescent="0.25">
      <c r="A179" s="10" t="s">
        <v>750</v>
      </c>
      <c r="B179" s="3" t="s">
        <v>751</v>
      </c>
      <c r="C179" s="3">
        <v>3</v>
      </c>
      <c r="D179" s="3">
        <v>5994</v>
      </c>
    </row>
    <row r="180" spans="1:4" x14ac:dyDescent="0.25">
      <c r="A180" s="10" t="s">
        <v>752</v>
      </c>
      <c r="B180" s="3" t="s">
        <v>753</v>
      </c>
      <c r="C180" s="3">
        <v>3</v>
      </c>
      <c r="D180" s="3">
        <v>1266</v>
      </c>
    </row>
    <row r="181" spans="1:4" x14ac:dyDescent="0.25">
      <c r="A181" s="10" t="s">
        <v>754</v>
      </c>
      <c r="B181" s="3" t="s">
        <v>755</v>
      </c>
      <c r="C181" s="3">
        <v>3</v>
      </c>
      <c r="D181" s="3">
        <v>1266</v>
      </c>
    </row>
    <row r="182" spans="1:4" x14ac:dyDescent="0.25">
      <c r="A182" s="10" t="s">
        <v>756</v>
      </c>
      <c r="B182" s="3" t="s">
        <v>757</v>
      </c>
      <c r="C182" s="3">
        <v>3</v>
      </c>
      <c r="D182" s="3">
        <v>597</v>
      </c>
    </row>
    <row r="183" spans="1:4" ht="30" x14ac:dyDescent="0.25">
      <c r="A183" s="10" t="s">
        <v>758</v>
      </c>
      <c r="B183" s="3" t="s">
        <v>759</v>
      </c>
      <c r="C183" s="3">
        <v>3</v>
      </c>
      <c r="D183" s="3">
        <v>56</v>
      </c>
    </row>
    <row r="184" spans="1:4" ht="30" x14ac:dyDescent="0.25">
      <c r="A184" s="10" t="s">
        <v>760</v>
      </c>
      <c r="B184" s="3" t="s">
        <v>761</v>
      </c>
      <c r="C184" s="3">
        <v>2</v>
      </c>
      <c r="D184" s="3">
        <v>267</v>
      </c>
    </row>
    <row r="185" spans="1:4" ht="30" x14ac:dyDescent="0.25">
      <c r="A185" s="10" t="s">
        <v>762</v>
      </c>
      <c r="B185" s="3" t="s">
        <v>60</v>
      </c>
      <c r="C185" s="3">
        <v>2</v>
      </c>
      <c r="D185" s="3">
        <v>219</v>
      </c>
    </row>
    <row r="186" spans="1:4" ht="30" x14ac:dyDescent="0.25">
      <c r="A186" s="10" t="s">
        <v>763</v>
      </c>
      <c r="B186" s="3" t="s">
        <v>61</v>
      </c>
      <c r="C186" s="3">
        <v>2</v>
      </c>
      <c r="D186" s="3">
        <v>475</v>
      </c>
    </row>
    <row r="187" spans="1:4" x14ac:dyDescent="0.25">
      <c r="A187" s="10" t="s">
        <v>764</v>
      </c>
      <c r="B187" s="3" t="s">
        <v>765</v>
      </c>
      <c r="C187" s="3">
        <v>2</v>
      </c>
      <c r="D187" s="3">
        <v>267</v>
      </c>
    </row>
    <row r="188" spans="1:4" x14ac:dyDescent="0.25">
      <c r="A188" s="10" t="s">
        <v>766</v>
      </c>
      <c r="B188" s="3" t="s">
        <v>767</v>
      </c>
      <c r="C188" s="3">
        <v>2</v>
      </c>
      <c r="D188" s="3">
        <v>320</v>
      </c>
    </row>
    <row r="189" spans="1:4" ht="30" x14ac:dyDescent="0.25">
      <c r="A189" s="11" t="s">
        <v>768</v>
      </c>
      <c r="B189" s="15" t="s">
        <v>62</v>
      </c>
      <c r="C189" s="15">
        <v>3</v>
      </c>
      <c r="D189" s="3">
        <v>118</v>
      </c>
    </row>
    <row r="190" spans="1:4" ht="30" x14ac:dyDescent="0.25">
      <c r="A190" s="10" t="s">
        <v>769</v>
      </c>
      <c r="B190" s="3" t="s">
        <v>63</v>
      </c>
      <c r="C190" s="3">
        <v>2</v>
      </c>
      <c r="D190" s="3">
        <v>351</v>
      </c>
    </row>
    <row r="191" spans="1:4" ht="30" x14ac:dyDescent="0.25">
      <c r="A191" s="10" t="s">
        <v>770</v>
      </c>
      <c r="B191" s="3" t="s">
        <v>771</v>
      </c>
      <c r="C191" s="3">
        <v>2</v>
      </c>
      <c r="D191" s="3">
        <v>228</v>
      </c>
    </row>
    <row r="192" spans="1:4" x14ac:dyDescent="0.25">
      <c r="A192" s="10" t="s">
        <v>772</v>
      </c>
      <c r="B192" s="3" t="s">
        <v>773</v>
      </c>
      <c r="C192" s="3">
        <v>2</v>
      </c>
      <c r="D192" s="3">
        <v>118</v>
      </c>
    </row>
    <row r="193" spans="1:4" ht="30" x14ac:dyDescent="0.25">
      <c r="A193" s="10" t="s">
        <v>774</v>
      </c>
      <c r="B193" s="3" t="s">
        <v>775</v>
      </c>
      <c r="C193" s="3">
        <v>3</v>
      </c>
      <c r="D193" s="3">
        <v>158</v>
      </c>
    </row>
    <row r="194" spans="1:4" ht="30" x14ac:dyDescent="0.25">
      <c r="A194" s="10" t="s">
        <v>776</v>
      </c>
      <c r="B194" s="3" t="s">
        <v>777</v>
      </c>
      <c r="C194" s="3">
        <v>1</v>
      </c>
      <c r="D194" s="3">
        <v>133</v>
      </c>
    </row>
    <row r="195" spans="1:4" ht="30" x14ac:dyDescent="0.25">
      <c r="A195" s="10" t="s">
        <v>778</v>
      </c>
      <c r="B195" s="3" t="s">
        <v>779</v>
      </c>
      <c r="C195" s="3">
        <v>1</v>
      </c>
      <c r="D195" s="3">
        <v>95</v>
      </c>
    </row>
    <row r="196" spans="1:4" x14ac:dyDescent="0.25">
      <c r="A196" s="10" t="s">
        <v>780</v>
      </c>
      <c r="B196" s="3" t="s">
        <v>64</v>
      </c>
      <c r="C196" s="3">
        <v>2</v>
      </c>
      <c r="D196" s="3">
        <v>406</v>
      </c>
    </row>
    <row r="197" spans="1:4" ht="30" x14ac:dyDescent="0.25">
      <c r="A197" s="10" t="s">
        <v>781</v>
      </c>
      <c r="B197" s="3" t="s">
        <v>782</v>
      </c>
      <c r="C197" s="3">
        <v>2</v>
      </c>
      <c r="D197" s="3">
        <v>568</v>
      </c>
    </row>
    <row r="198" spans="1:4" ht="30" x14ac:dyDescent="0.25">
      <c r="A198" s="10" t="s">
        <v>783</v>
      </c>
      <c r="B198" s="17" t="s">
        <v>65</v>
      </c>
      <c r="C198" s="15">
        <v>2</v>
      </c>
      <c r="D198" s="3">
        <v>267</v>
      </c>
    </row>
    <row r="199" spans="1:4" ht="30" x14ac:dyDescent="0.25">
      <c r="A199" s="10" t="s">
        <v>784</v>
      </c>
      <c r="B199" s="3" t="s">
        <v>66</v>
      </c>
      <c r="C199" s="3">
        <v>3</v>
      </c>
      <c r="D199" s="3">
        <v>66</v>
      </c>
    </row>
    <row r="200" spans="1:4" x14ac:dyDescent="0.25">
      <c r="A200" s="10" t="s">
        <v>785</v>
      </c>
      <c r="B200" s="3" t="s">
        <v>786</v>
      </c>
      <c r="C200" s="3">
        <v>3</v>
      </c>
      <c r="D200" s="3">
        <v>118</v>
      </c>
    </row>
    <row r="201" spans="1:4" ht="30" x14ac:dyDescent="0.25">
      <c r="A201" s="10" t="s">
        <v>787</v>
      </c>
      <c r="B201" s="3" t="s">
        <v>788</v>
      </c>
      <c r="C201" s="3">
        <v>3</v>
      </c>
      <c r="D201" s="3">
        <v>118</v>
      </c>
    </row>
    <row r="202" spans="1:4" x14ac:dyDescent="0.25">
      <c r="A202" s="10" t="s">
        <v>789</v>
      </c>
      <c r="B202" s="3" t="s">
        <v>790</v>
      </c>
      <c r="C202" s="3">
        <v>3</v>
      </c>
      <c r="D202" s="3">
        <v>635</v>
      </c>
    </row>
    <row r="203" spans="1:4" x14ac:dyDescent="0.25">
      <c r="A203" s="10" t="s">
        <v>791</v>
      </c>
      <c r="B203" s="3" t="s">
        <v>67</v>
      </c>
      <c r="C203" s="3">
        <v>3</v>
      </c>
      <c r="D203" s="3">
        <v>1183</v>
      </c>
    </row>
    <row r="204" spans="1:4" x14ac:dyDescent="0.25">
      <c r="A204" s="10" t="s">
        <v>792</v>
      </c>
      <c r="B204" s="3" t="s">
        <v>793</v>
      </c>
      <c r="C204" s="3">
        <v>3</v>
      </c>
      <c r="D204" s="3">
        <v>47</v>
      </c>
    </row>
    <row r="205" spans="1:4" x14ac:dyDescent="0.25">
      <c r="A205" s="10" t="s">
        <v>794</v>
      </c>
      <c r="B205" s="3" t="s">
        <v>795</v>
      </c>
      <c r="C205" s="3">
        <v>3</v>
      </c>
      <c r="D205" s="3">
        <v>108</v>
      </c>
    </row>
    <row r="206" spans="1:4" x14ac:dyDescent="0.25">
      <c r="A206" s="10" t="s">
        <v>796</v>
      </c>
      <c r="B206" s="3" t="s">
        <v>68</v>
      </c>
      <c r="C206" s="3">
        <v>3</v>
      </c>
      <c r="D206" s="3">
        <v>78</v>
      </c>
    </row>
    <row r="207" spans="1:4" x14ac:dyDescent="0.25">
      <c r="A207" s="10" t="s">
        <v>797</v>
      </c>
      <c r="B207" s="3" t="s">
        <v>798</v>
      </c>
      <c r="C207" s="3">
        <v>3</v>
      </c>
      <c r="D207" s="3">
        <v>53</v>
      </c>
    </row>
    <row r="208" spans="1:4" x14ac:dyDescent="0.25">
      <c r="A208" s="10" t="s">
        <v>799</v>
      </c>
      <c r="B208" s="3" t="s">
        <v>800</v>
      </c>
      <c r="C208" s="3">
        <v>3</v>
      </c>
      <c r="D208" s="3">
        <v>5215</v>
      </c>
    </row>
    <row r="209" spans="1:4" x14ac:dyDescent="0.25">
      <c r="A209" s="10" t="s">
        <v>801</v>
      </c>
      <c r="B209" s="3" t="s">
        <v>802</v>
      </c>
      <c r="C209" s="3">
        <v>3</v>
      </c>
      <c r="D209" s="3">
        <v>171</v>
      </c>
    </row>
    <row r="210" spans="1:4" x14ac:dyDescent="0.25">
      <c r="A210" s="10" t="s">
        <v>803</v>
      </c>
      <c r="B210" s="3" t="s">
        <v>804</v>
      </c>
      <c r="C210" s="3">
        <v>3</v>
      </c>
      <c r="D210" s="3">
        <v>1069</v>
      </c>
    </row>
    <row r="211" spans="1:4" x14ac:dyDescent="0.25">
      <c r="A211" s="10" t="s">
        <v>805</v>
      </c>
      <c r="B211" s="3" t="s">
        <v>806</v>
      </c>
      <c r="C211" s="3">
        <v>3</v>
      </c>
      <c r="D211" s="3">
        <v>243</v>
      </c>
    </row>
    <row r="212" spans="1:4" ht="30" x14ac:dyDescent="0.25">
      <c r="A212" s="10" t="s">
        <v>807</v>
      </c>
      <c r="B212" s="3" t="s">
        <v>808</v>
      </c>
      <c r="C212" s="3">
        <v>3</v>
      </c>
      <c r="D212" s="3">
        <v>256</v>
      </c>
    </row>
    <row r="213" spans="1:4" x14ac:dyDescent="0.25">
      <c r="A213" s="10" t="s">
        <v>809</v>
      </c>
      <c r="B213" s="3" t="s">
        <v>69</v>
      </c>
      <c r="C213" s="3">
        <v>3</v>
      </c>
      <c r="D213" s="3">
        <v>79</v>
      </c>
    </row>
    <row r="214" spans="1:4" ht="30" x14ac:dyDescent="0.25">
      <c r="A214" s="10" t="s">
        <v>810</v>
      </c>
      <c r="B214" s="3" t="s">
        <v>811</v>
      </c>
      <c r="C214" s="3">
        <v>3</v>
      </c>
      <c r="D214" s="3">
        <v>337</v>
      </c>
    </row>
    <row r="215" spans="1:4" x14ac:dyDescent="0.25">
      <c r="A215" s="10" t="s">
        <v>812</v>
      </c>
      <c r="B215" s="3" t="s">
        <v>813</v>
      </c>
      <c r="C215" s="3">
        <v>3</v>
      </c>
      <c r="D215" s="3">
        <v>522</v>
      </c>
    </row>
    <row r="216" spans="1:4" x14ac:dyDescent="0.25">
      <c r="A216" s="10" t="s">
        <v>814</v>
      </c>
      <c r="B216" s="3" t="s">
        <v>815</v>
      </c>
      <c r="C216" s="3">
        <v>3</v>
      </c>
      <c r="D216" s="3">
        <v>171</v>
      </c>
    </row>
    <row r="217" spans="1:4" x14ac:dyDescent="0.25">
      <c r="A217" s="10" t="s">
        <v>816</v>
      </c>
      <c r="B217" s="3" t="s">
        <v>70</v>
      </c>
      <c r="C217" s="3">
        <v>3</v>
      </c>
      <c r="D217" s="3">
        <v>79</v>
      </c>
    </row>
    <row r="218" spans="1:4" x14ac:dyDescent="0.25">
      <c r="A218" s="10" t="s">
        <v>817</v>
      </c>
      <c r="B218" s="3" t="s">
        <v>818</v>
      </c>
      <c r="C218" s="3">
        <v>0</v>
      </c>
      <c r="D218" s="3">
        <v>829</v>
      </c>
    </row>
    <row r="219" spans="1:4" ht="30" x14ac:dyDescent="0.25">
      <c r="A219" s="10" t="s">
        <v>819</v>
      </c>
      <c r="B219" s="3" t="s">
        <v>820</v>
      </c>
      <c r="C219" s="3">
        <v>1</v>
      </c>
      <c r="D219" s="3">
        <v>962</v>
      </c>
    </row>
    <row r="220" spans="1:4" ht="30" x14ac:dyDescent="0.25">
      <c r="A220" s="10" t="s">
        <v>821</v>
      </c>
      <c r="B220" s="3" t="s">
        <v>71</v>
      </c>
      <c r="C220" s="3">
        <v>1</v>
      </c>
      <c r="D220" s="3">
        <v>159</v>
      </c>
    </row>
    <row r="221" spans="1:4" x14ac:dyDescent="0.25">
      <c r="A221" s="10" t="s">
        <v>822</v>
      </c>
      <c r="B221" s="3" t="s">
        <v>823</v>
      </c>
      <c r="C221" s="3">
        <v>4</v>
      </c>
      <c r="D221" s="3">
        <v>113</v>
      </c>
    </row>
    <row r="222" spans="1:4" x14ac:dyDescent="0.25">
      <c r="A222" s="10" t="s">
        <v>824</v>
      </c>
      <c r="B222" s="3" t="s">
        <v>72</v>
      </c>
      <c r="C222" s="3">
        <v>3</v>
      </c>
      <c r="D222" s="3">
        <v>1315</v>
      </c>
    </row>
    <row r="223" spans="1:4" x14ac:dyDescent="0.25">
      <c r="A223" s="10" t="s">
        <v>825</v>
      </c>
      <c r="B223" s="3" t="s">
        <v>826</v>
      </c>
      <c r="C223" s="3">
        <v>3</v>
      </c>
      <c r="D223" s="3">
        <v>38138</v>
      </c>
    </row>
    <row r="224" spans="1:4" ht="30" x14ac:dyDescent="0.25">
      <c r="A224" s="10" t="s">
        <v>827</v>
      </c>
      <c r="B224" s="3" t="s">
        <v>828</v>
      </c>
      <c r="C224" s="3">
        <v>3</v>
      </c>
      <c r="D224" s="3">
        <v>999</v>
      </c>
    </row>
    <row r="225" spans="1:4" x14ac:dyDescent="0.25">
      <c r="A225" s="10" t="s">
        <v>829</v>
      </c>
      <c r="B225" s="3" t="s">
        <v>830</v>
      </c>
      <c r="C225" s="3">
        <v>3</v>
      </c>
      <c r="D225" s="3">
        <v>1034</v>
      </c>
    </row>
    <row r="226" spans="1:4" x14ac:dyDescent="0.25">
      <c r="A226" s="10" t="s">
        <v>831</v>
      </c>
      <c r="B226" s="3" t="s">
        <v>832</v>
      </c>
      <c r="C226" s="3">
        <v>3</v>
      </c>
      <c r="D226" s="3">
        <v>179987</v>
      </c>
    </row>
    <row r="227" spans="1:4" x14ac:dyDescent="0.25">
      <c r="A227" s="10" t="s">
        <v>833</v>
      </c>
      <c r="B227" s="3" t="s">
        <v>834</v>
      </c>
      <c r="C227" s="3">
        <v>3</v>
      </c>
      <c r="D227" s="3">
        <v>490</v>
      </c>
    </row>
    <row r="228" spans="1:4" x14ac:dyDescent="0.25">
      <c r="A228" s="10" t="s">
        <v>835</v>
      </c>
      <c r="B228" s="3" t="s">
        <v>836</v>
      </c>
      <c r="C228" s="3">
        <v>3</v>
      </c>
      <c r="D228" s="3">
        <v>490</v>
      </c>
    </row>
    <row r="229" spans="1:4" x14ac:dyDescent="0.25">
      <c r="A229" s="10" t="s">
        <v>837</v>
      </c>
      <c r="B229" s="3" t="s">
        <v>73</v>
      </c>
      <c r="C229" s="3">
        <v>1</v>
      </c>
      <c r="D229" s="3">
        <v>1261</v>
      </c>
    </row>
    <row r="230" spans="1:4" x14ac:dyDescent="0.25">
      <c r="A230" s="10" t="s">
        <v>838</v>
      </c>
      <c r="B230" s="3" t="s">
        <v>839</v>
      </c>
      <c r="C230" s="3">
        <v>3</v>
      </c>
      <c r="D230" s="3">
        <v>1686</v>
      </c>
    </row>
    <row r="231" spans="1:4" x14ac:dyDescent="0.25">
      <c r="A231" s="10" t="s">
        <v>840</v>
      </c>
      <c r="B231" s="3" t="s">
        <v>841</v>
      </c>
      <c r="C231" s="3">
        <v>3</v>
      </c>
      <c r="D231" s="3">
        <v>265</v>
      </c>
    </row>
    <row r="232" spans="1:4" x14ac:dyDescent="0.25">
      <c r="A232" s="10" t="s">
        <v>842</v>
      </c>
      <c r="B232" s="3" t="s">
        <v>843</v>
      </c>
      <c r="C232" s="3">
        <v>3</v>
      </c>
      <c r="D232" s="3">
        <v>1417</v>
      </c>
    </row>
    <row r="233" spans="1:4" x14ac:dyDescent="0.25">
      <c r="A233" s="10" t="s">
        <v>844</v>
      </c>
      <c r="B233" s="3" t="s">
        <v>74</v>
      </c>
      <c r="C233" s="3">
        <v>4</v>
      </c>
      <c r="D233" s="3">
        <v>467</v>
      </c>
    </row>
    <row r="234" spans="1:4" x14ac:dyDescent="0.25">
      <c r="A234" s="10" t="s">
        <v>845</v>
      </c>
      <c r="B234" s="3" t="s">
        <v>75</v>
      </c>
      <c r="C234" s="3">
        <v>4</v>
      </c>
      <c r="D234" s="3">
        <v>4724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382"/>
  <sheetViews>
    <sheetView workbookViewId="0">
      <selection activeCell="G19" sqref="G19"/>
    </sheetView>
  </sheetViews>
  <sheetFormatPr defaultRowHeight="15" x14ac:dyDescent="0.25"/>
  <cols>
    <col min="1" max="1" width="15.85546875" bestFit="1" customWidth="1"/>
  </cols>
  <sheetData>
    <row r="1" spans="1:2" x14ac:dyDescent="0.25">
      <c r="A1" t="s">
        <v>847</v>
      </c>
      <c r="B1" t="s">
        <v>848</v>
      </c>
    </row>
    <row r="2" spans="1:2" x14ac:dyDescent="0.25">
      <c r="A2" s="19">
        <v>43402.959027777775</v>
      </c>
      <c r="B2" t="s">
        <v>849</v>
      </c>
    </row>
    <row r="3" spans="1:2" x14ac:dyDescent="0.25">
      <c r="A3" s="19">
        <v>43402.962500000001</v>
      </c>
      <c r="B3" t="s">
        <v>850</v>
      </c>
    </row>
    <row r="4" spans="1:2" x14ac:dyDescent="0.25">
      <c r="A4" s="19">
        <v>43402.96597222222</v>
      </c>
      <c r="B4" t="s">
        <v>851</v>
      </c>
    </row>
    <row r="5" spans="1:2" x14ac:dyDescent="0.25">
      <c r="A5" s="19">
        <v>43402.969444444447</v>
      </c>
      <c r="B5" t="s">
        <v>852</v>
      </c>
    </row>
    <row r="6" spans="1:2" x14ac:dyDescent="0.25">
      <c r="A6" s="19">
        <v>43402.972916666666</v>
      </c>
      <c r="B6" t="s">
        <v>852</v>
      </c>
    </row>
    <row r="7" spans="1:2" x14ac:dyDescent="0.25">
      <c r="A7" s="19">
        <v>43402.976388888892</v>
      </c>
      <c r="B7" t="s">
        <v>849</v>
      </c>
    </row>
    <row r="8" spans="1:2" x14ac:dyDescent="0.25">
      <c r="A8" s="19">
        <v>43402.979861111111</v>
      </c>
      <c r="B8" t="s">
        <v>850</v>
      </c>
    </row>
    <row r="9" spans="1:2" x14ac:dyDescent="0.25">
      <c r="A9" s="19">
        <v>43402.98333333333</v>
      </c>
      <c r="B9" t="s">
        <v>850</v>
      </c>
    </row>
    <row r="10" spans="1:2" x14ac:dyDescent="0.25">
      <c r="A10" s="19">
        <v>43402.986805555556</v>
      </c>
      <c r="B10" t="s">
        <v>850</v>
      </c>
    </row>
    <row r="11" spans="1:2" x14ac:dyDescent="0.25">
      <c r="A11" s="19">
        <v>43402.990277777775</v>
      </c>
      <c r="B11" t="s">
        <v>853</v>
      </c>
    </row>
    <row r="12" spans="1:2" x14ac:dyDescent="0.25">
      <c r="A12" s="19">
        <v>43402.993750000001</v>
      </c>
      <c r="B12" t="s">
        <v>854</v>
      </c>
    </row>
    <row r="13" spans="1:2" x14ac:dyDescent="0.25">
      <c r="A13" s="19">
        <v>43402.99722222222</v>
      </c>
      <c r="B13" t="s">
        <v>854</v>
      </c>
    </row>
    <row r="14" spans="1:2" x14ac:dyDescent="0.25">
      <c r="A14" s="19">
        <v>43403.000694444447</v>
      </c>
      <c r="B14" t="s">
        <v>854</v>
      </c>
    </row>
    <row r="15" spans="1:2" x14ac:dyDescent="0.25">
      <c r="A15" s="19">
        <v>43403.004166666666</v>
      </c>
      <c r="B15" t="s">
        <v>854</v>
      </c>
    </row>
    <row r="16" spans="1:2" x14ac:dyDescent="0.25">
      <c r="A16" s="19">
        <v>43403.007638888892</v>
      </c>
      <c r="B16" t="s">
        <v>851</v>
      </c>
    </row>
    <row r="17" spans="1:2" x14ac:dyDescent="0.25">
      <c r="A17" s="19">
        <v>43403.011111111111</v>
      </c>
      <c r="B17" t="s">
        <v>851</v>
      </c>
    </row>
    <row r="18" spans="1:2" x14ac:dyDescent="0.25">
      <c r="A18" s="19">
        <v>43403.01458333333</v>
      </c>
      <c r="B18" t="s">
        <v>855</v>
      </c>
    </row>
    <row r="19" spans="1:2" x14ac:dyDescent="0.25">
      <c r="A19" s="19">
        <v>43403.018055555556</v>
      </c>
      <c r="B19" t="s">
        <v>856</v>
      </c>
    </row>
    <row r="20" spans="1:2" x14ac:dyDescent="0.25">
      <c r="A20" s="19">
        <v>43403.021527777775</v>
      </c>
      <c r="B20" t="s">
        <v>857</v>
      </c>
    </row>
    <row r="21" spans="1:2" x14ac:dyDescent="0.25">
      <c r="A21" s="19">
        <v>43403.025000000001</v>
      </c>
      <c r="B21" t="s">
        <v>858</v>
      </c>
    </row>
    <row r="22" spans="1:2" x14ac:dyDescent="0.25">
      <c r="A22" s="19">
        <v>43403.02847222222</v>
      </c>
      <c r="B22" t="s">
        <v>859</v>
      </c>
    </row>
    <row r="23" spans="1:2" x14ac:dyDescent="0.25">
      <c r="A23" s="19">
        <v>43403.031944444447</v>
      </c>
      <c r="B23" t="s">
        <v>860</v>
      </c>
    </row>
    <row r="24" spans="1:2" x14ac:dyDescent="0.25">
      <c r="A24" s="19">
        <v>43403.035416666666</v>
      </c>
      <c r="B24" t="s">
        <v>861</v>
      </c>
    </row>
    <row r="25" spans="1:2" x14ac:dyDescent="0.25">
      <c r="A25" s="19">
        <v>43403.038888888892</v>
      </c>
      <c r="B25" t="s">
        <v>862</v>
      </c>
    </row>
    <row r="26" spans="1:2" x14ac:dyDescent="0.25">
      <c r="A26" s="19">
        <v>43403.042361111111</v>
      </c>
      <c r="B26" t="s">
        <v>863</v>
      </c>
    </row>
    <row r="27" spans="1:2" x14ac:dyDescent="0.25">
      <c r="A27" s="19">
        <v>43403.04583333333</v>
      </c>
      <c r="B27" t="s">
        <v>864</v>
      </c>
    </row>
    <row r="28" spans="1:2" x14ac:dyDescent="0.25">
      <c r="A28" s="19">
        <v>43403.049305555556</v>
      </c>
      <c r="B28" t="s">
        <v>865</v>
      </c>
    </row>
    <row r="29" spans="1:2" x14ac:dyDescent="0.25">
      <c r="A29" s="19">
        <v>43403.052777777775</v>
      </c>
      <c r="B29" t="s">
        <v>866</v>
      </c>
    </row>
    <row r="30" spans="1:2" x14ac:dyDescent="0.25">
      <c r="A30" s="19">
        <v>43403.056250000001</v>
      </c>
      <c r="B30" t="s">
        <v>866</v>
      </c>
    </row>
    <row r="31" spans="1:2" x14ac:dyDescent="0.25">
      <c r="A31" s="19">
        <v>43403.05972222222</v>
      </c>
      <c r="B31" t="s">
        <v>867</v>
      </c>
    </row>
    <row r="32" spans="1:2" x14ac:dyDescent="0.25">
      <c r="A32" s="19">
        <v>43403.063194444447</v>
      </c>
      <c r="B32" t="s">
        <v>868</v>
      </c>
    </row>
    <row r="33" spans="1:2" x14ac:dyDescent="0.25">
      <c r="A33" s="19">
        <v>43403.066666666666</v>
      </c>
      <c r="B33" t="s">
        <v>869</v>
      </c>
    </row>
    <row r="34" spans="1:2" x14ac:dyDescent="0.25">
      <c r="A34" s="19">
        <v>43403.070138888892</v>
      </c>
      <c r="B34" t="s">
        <v>870</v>
      </c>
    </row>
    <row r="35" spans="1:2" x14ac:dyDescent="0.25">
      <c r="A35" s="19">
        <v>43403.073611111111</v>
      </c>
      <c r="B35" t="s">
        <v>871</v>
      </c>
    </row>
    <row r="36" spans="1:2" x14ac:dyDescent="0.25">
      <c r="A36" s="19">
        <v>43403.07708333333</v>
      </c>
      <c r="B36" t="s">
        <v>872</v>
      </c>
    </row>
    <row r="37" spans="1:2" x14ac:dyDescent="0.25">
      <c r="A37" s="19">
        <v>43403.080555555556</v>
      </c>
      <c r="B37" t="s">
        <v>873</v>
      </c>
    </row>
    <row r="38" spans="1:2" x14ac:dyDescent="0.25">
      <c r="A38" s="19">
        <v>43403.084027777775</v>
      </c>
      <c r="B38" t="s">
        <v>874</v>
      </c>
    </row>
    <row r="39" spans="1:2" x14ac:dyDescent="0.25">
      <c r="A39" s="19">
        <v>43403.087500000001</v>
      </c>
      <c r="B39" t="s">
        <v>875</v>
      </c>
    </row>
    <row r="40" spans="1:2" x14ac:dyDescent="0.25">
      <c r="A40" s="19">
        <v>43403.09097222222</v>
      </c>
      <c r="B40" t="s">
        <v>875</v>
      </c>
    </row>
    <row r="41" spans="1:2" x14ac:dyDescent="0.25">
      <c r="A41" s="19">
        <v>43403.094444444447</v>
      </c>
      <c r="B41" t="s">
        <v>876</v>
      </c>
    </row>
    <row r="42" spans="1:2" x14ac:dyDescent="0.25">
      <c r="A42" s="19">
        <v>43403.097916666666</v>
      </c>
      <c r="B42" t="s">
        <v>877</v>
      </c>
    </row>
    <row r="43" spans="1:2" x14ac:dyDescent="0.25">
      <c r="A43" s="19">
        <v>43403.101388888892</v>
      </c>
      <c r="B43" t="s">
        <v>878</v>
      </c>
    </row>
    <row r="44" spans="1:2" x14ac:dyDescent="0.25">
      <c r="A44" s="19">
        <v>43403.104861111111</v>
      </c>
      <c r="B44" t="s">
        <v>873</v>
      </c>
    </row>
    <row r="45" spans="1:2" x14ac:dyDescent="0.25">
      <c r="A45" s="19">
        <v>43403.10833333333</v>
      </c>
      <c r="B45" t="s">
        <v>873</v>
      </c>
    </row>
    <row r="46" spans="1:2" x14ac:dyDescent="0.25">
      <c r="A46" s="19">
        <v>43403.111805555556</v>
      </c>
      <c r="B46" t="s">
        <v>879</v>
      </c>
    </row>
    <row r="47" spans="1:2" x14ac:dyDescent="0.25">
      <c r="A47" s="19">
        <v>43403.115277777775</v>
      </c>
      <c r="B47" t="s">
        <v>880</v>
      </c>
    </row>
    <row r="48" spans="1:2" x14ac:dyDescent="0.25">
      <c r="A48" s="19">
        <v>43403.118750000001</v>
      </c>
      <c r="B48" t="s">
        <v>881</v>
      </c>
    </row>
    <row r="49" spans="1:2" x14ac:dyDescent="0.25">
      <c r="A49" s="19">
        <v>43403.12222222222</v>
      </c>
      <c r="B49" t="s">
        <v>882</v>
      </c>
    </row>
    <row r="50" spans="1:2" x14ac:dyDescent="0.25">
      <c r="A50" s="19">
        <v>43403.125694444447</v>
      </c>
      <c r="B50" t="s">
        <v>883</v>
      </c>
    </row>
    <row r="51" spans="1:2" x14ac:dyDescent="0.25">
      <c r="A51" s="19">
        <v>43403.129166666666</v>
      </c>
      <c r="B51" t="s">
        <v>884</v>
      </c>
    </row>
    <row r="52" spans="1:2" x14ac:dyDescent="0.25">
      <c r="A52" s="19">
        <v>43403.132638888892</v>
      </c>
      <c r="B52" t="s">
        <v>885</v>
      </c>
    </row>
    <row r="53" spans="1:2" x14ac:dyDescent="0.25">
      <c r="A53" s="19">
        <v>43403.136111111111</v>
      </c>
      <c r="B53" t="s">
        <v>886</v>
      </c>
    </row>
    <row r="54" spans="1:2" x14ac:dyDescent="0.25">
      <c r="A54" s="19">
        <v>43403.13958333333</v>
      </c>
      <c r="B54" t="s">
        <v>887</v>
      </c>
    </row>
    <row r="55" spans="1:2" x14ac:dyDescent="0.25">
      <c r="A55" s="19">
        <v>43403.143055555556</v>
      </c>
      <c r="B55" t="s">
        <v>888</v>
      </c>
    </row>
    <row r="56" spans="1:2" x14ac:dyDescent="0.25">
      <c r="A56" s="19">
        <v>43403.146527777775</v>
      </c>
      <c r="B56" t="s">
        <v>889</v>
      </c>
    </row>
    <row r="57" spans="1:2" x14ac:dyDescent="0.25">
      <c r="A57" s="19">
        <v>43403.15</v>
      </c>
      <c r="B57" t="s">
        <v>890</v>
      </c>
    </row>
    <row r="58" spans="1:2" x14ac:dyDescent="0.25">
      <c r="A58" s="19">
        <v>43403.15347222222</v>
      </c>
      <c r="B58" t="s">
        <v>891</v>
      </c>
    </row>
    <row r="59" spans="1:2" x14ac:dyDescent="0.25">
      <c r="A59" s="19">
        <v>43403.156944444447</v>
      </c>
      <c r="B59" t="s">
        <v>880</v>
      </c>
    </row>
    <row r="60" spans="1:2" x14ac:dyDescent="0.25">
      <c r="A60" s="19">
        <v>43403.160416666666</v>
      </c>
      <c r="B60" t="s">
        <v>873</v>
      </c>
    </row>
    <row r="61" spans="1:2" x14ac:dyDescent="0.25">
      <c r="A61" s="19">
        <v>43403.163888888892</v>
      </c>
      <c r="B61" t="s">
        <v>892</v>
      </c>
    </row>
    <row r="62" spans="1:2" x14ac:dyDescent="0.25">
      <c r="A62" s="19">
        <v>43403.167361111111</v>
      </c>
      <c r="B62" t="s">
        <v>893</v>
      </c>
    </row>
    <row r="63" spans="1:2" x14ac:dyDescent="0.25">
      <c r="A63" s="19">
        <v>43403.17083333333</v>
      </c>
      <c r="B63" t="s">
        <v>894</v>
      </c>
    </row>
    <row r="64" spans="1:2" x14ac:dyDescent="0.25">
      <c r="A64" s="19">
        <v>43403.174305555556</v>
      </c>
      <c r="B64" t="s">
        <v>895</v>
      </c>
    </row>
    <row r="65" spans="1:2" x14ac:dyDescent="0.25">
      <c r="A65" s="19">
        <v>43403.177777777775</v>
      </c>
      <c r="B65" t="s">
        <v>896</v>
      </c>
    </row>
    <row r="66" spans="1:2" x14ac:dyDescent="0.25">
      <c r="A66" s="19">
        <v>43403.181250000001</v>
      </c>
      <c r="B66" t="s">
        <v>896</v>
      </c>
    </row>
    <row r="67" spans="1:2" x14ac:dyDescent="0.25">
      <c r="A67" s="19">
        <v>43403.18472222222</v>
      </c>
      <c r="B67" t="s">
        <v>897</v>
      </c>
    </row>
    <row r="68" spans="1:2" x14ac:dyDescent="0.25">
      <c r="A68" s="19">
        <v>43403.188194444447</v>
      </c>
      <c r="B68" t="s">
        <v>898</v>
      </c>
    </row>
    <row r="69" spans="1:2" x14ac:dyDescent="0.25">
      <c r="A69" s="19">
        <v>43403.191666666666</v>
      </c>
      <c r="B69" t="s">
        <v>878</v>
      </c>
    </row>
    <row r="70" spans="1:2" x14ac:dyDescent="0.25">
      <c r="A70" s="19">
        <v>43403.195138888892</v>
      </c>
      <c r="B70" t="s">
        <v>899</v>
      </c>
    </row>
    <row r="71" spans="1:2" x14ac:dyDescent="0.25">
      <c r="A71" s="19">
        <v>43403.198611111111</v>
      </c>
      <c r="B71" t="s">
        <v>889</v>
      </c>
    </row>
    <row r="72" spans="1:2" x14ac:dyDescent="0.25">
      <c r="A72" s="19">
        <v>43403.20208333333</v>
      </c>
      <c r="B72" t="s">
        <v>900</v>
      </c>
    </row>
    <row r="73" spans="1:2" x14ac:dyDescent="0.25">
      <c r="A73" s="19">
        <v>43403.205555555556</v>
      </c>
      <c r="B73" t="s">
        <v>901</v>
      </c>
    </row>
    <row r="74" spans="1:2" x14ac:dyDescent="0.25">
      <c r="A74" s="19">
        <v>43403.209027777775</v>
      </c>
      <c r="B74" t="s">
        <v>899</v>
      </c>
    </row>
    <row r="75" spans="1:2" x14ac:dyDescent="0.25">
      <c r="A75" s="19">
        <v>43403.212500000001</v>
      </c>
      <c r="B75" t="s">
        <v>902</v>
      </c>
    </row>
    <row r="76" spans="1:2" x14ac:dyDescent="0.25">
      <c r="A76" s="19">
        <v>43403.21597222222</v>
      </c>
      <c r="B76" t="s">
        <v>880</v>
      </c>
    </row>
    <row r="77" spans="1:2" x14ac:dyDescent="0.25">
      <c r="A77" s="19">
        <v>43403.219444444447</v>
      </c>
      <c r="B77" t="s">
        <v>881</v>
      </c>
    </row>
    <row r="78" spans="1:2" x14ac:dyDescent="0.25">
      <c r="A78" s="19">
        <v>43403.222916666666</v>
      </c>
      <c r="B78" t="s">
        <v>874</v>
      </c>
    </row>
    <row r="79" spans="1:2" x14ac:dyDescent="0.25">
      <c r="A79" s="19">
        <v>43403.226388888892</v>
      </c>
      <c r="B79" t="s">
        <v>893</v>
      </c>
    </row>
    <row r="80" spans="1:2" x14ac:dyDescent="0.25">
      <c r="A80" s="19">
        <v>43403.229861111111</v>
      </c>
      <c r="B80" t="s">
        <v>903</v>
      </c>
    </row>
    <row r="81" spans="1:2" x14ac:dyDescent="0.25">
      <c r="A81" s="19">
        <v>43403.23333333333</v>
      </c>
      <c r="B81" t="s">
        <v>904</v>
      </c>
    </row>
    <row r="82" spans="1:2" x14ac:dyDescent="0.25">
      <c r="A82" s="19">
        <v>43403.236805555556</v>
      </c>
      <c r="B82" t="s">
        <v>875</v>
      </c>
    </row>
    <row r="83" spans="1:2" x14ac:dyDescent="0.25">
      <c r="A83" s="19">
        <v>43403.240277777775</v>
      </c>
      <c r="B83" t="s">
        <v>904</v>
      </c>
    </row>
    <row r="84" spans="1:2" x14ac:dyDescent="0.25">
      <c r="A84" s="19">
        <v>43403.243750000001</v>
      </c>
      <c r="B84" t="s">
        <v>905</v>
      </c>
    </row>
    <row r="85" spans="1:2" x14ac:dyDescent="0.25">
      <c r="A85" s="19">
        <v>43403.24722222222</v>
      </c>
      <c r="B85" t="s">
        <v>896</v>
      </c>
    </row>
    <row r="86" spans="1:2" x14ac:dyDescent="0.25">
      <c r="A86" s="19">
        <v>43403.250694444447</v>
      </c>
      <c r="B86" t="s">
        <v>906</v>
      </c>
    </row>
    <row r="87" spans="1:2" x14ac:dyDescent="0.25">
      <c r="A87" s="19">
        <v>43403.254166666666</v>
      </c>
      <c r="B87" t="s">
        <v>907</v>
      </c>
    </row>
    <row r="88" spans="1:2" x14ac:dyDescent="0.25">
      <c r="A88" s="19">
        <v>43403.257638888892</v>
      </c>
      <c r="B88" t="s">
        <v>898</v>
      </c>
    </row>
    <row r="89" spans="1:2" x14ac:dyDescent="0.25">
      <c r="A89" s="19">
        <v>43403.261111111111</v>
      </c>
      <c r="B89" t="s">
        <v>898</v>
      </c>
    </row>
    <row r="90" spans="1:2" x14ac:dyDescent="0.25">
      <c r="A90" s="19">
        <v>43403.26458333333</v>
      </c>
      <c r="B90" t="s">
        <v>908</v>
      </c>
    </row>
    <row r="91" spans="1:2" x14ac:dyDescent="0.25">
      <c r="A91" s="19">
        <v>43403.268055555556</v>
      </c>
      <c r="B91" t="s">
        <v>909</v>
      </c>
    </row>
    <row r="92" spans="1:2" x14ac:dyDescent="0.25">
      <c r="A92" s="19">
        <v>43403.271527777775</v>
      </c>
      <c r="B92" t="s">
        <v>910</v>
      </c>
    </row>
    <row r="93" spans="1:2" x14ac:dyDescent="0.25">
      <c r="A93" s="19">
        <v>43403.275000000001</v>
      </c>
      <c r="B93" t="s">
        <v>908</v>
      </c>
    </row>
    <row r="94" spans="1:2" x14ac:dyDescent="0.25">
      <c r="A94" s="19">
        <v>43403.27847222222</v>
      </c>
      <c r="B94" t="s">
        <v>911</v>
      </c>
    </row>
    <row r="95" spans="1:2" x14ac:dyDescent="0.25">
      <c r="A95" s="19">
        <v>43403.281944444447</v>
      </c>
      <c r="B95" t="s">
        <v>910</v>
      </c>
    </row>
    <row r="96" spans="1:2" x14ac:dyDescent="0.25">
      <c r="A96" s="19">
        <v>43403.285416666666</v>
      </c>
      <c r="B96" t="s">
        <v>911</v>
      </c>
    </row>
    <row r="97" spans="1:2" x14ac:dyDescent="0.25">
      <c r="A97" s="19">
        <v>43403.288888888892</v>
      </c>
      <c r="B97" t="s">
        <v>912</v>
      </c>
    </row>
    <row r="98" spans="1:2" x14ac:dyDescent="0.25">
      <c r="A98" s="19">
        <v>43403.292361111111</v>
      </c>
      <c r="B98" t="s">
        <v>913</v>
      </c>
    </row>
    <row r="99" spans="1:2" x14ac:dyDescent="0.25">
      <c r="A99" s="19">
        <v>43403.29583333333</v>
      </c>
      <c r="B99" t="s">
        <v>914</v>
      </c>
    </row>
    <row r="100" spans="1:2" x14ac:dyDescent="0.25">
      <c r="A100" s="19">
        <v>43403.299305555556</v>
      </c>
      <c r="B100" t="s">
        <v>914</v>
      </c>
    </row>
    <row r="101" spans="1:2" x14ac:dyDescent="0.25">
      <c r="A101" s="19">
        <v>43403.302777777775</v>
      </c>
      <c r="B101" t="s">
        <v>906</v>
      </c>
    </row>
    <row r="102" spans="1:2" x14ac:dyDescent="0.25">
      <c r="A102" s="19">
        <v>43403.306250000001</v>
      </c>
      <c r="B102" t="s">
        <v>913</v>
      </c>
    </row>
    <row r="103" spans="1:2" x14ac:dyDescent="0.25">
      <c r="A103" s="19">
        <v>43403.30972222222</v>
      </c>
      <c r="B103" t="s">
        <v>915</v>
      </c>
    </row>
    <row r="104" spans="1:2" x14ac:dyDescent="0.25">
      <c r="A104" s="19">
        <v>43403.313194444447</v>
      </c>
      <c r="B104" t="s">
        <v>915</v>
      </c>
    </row>
    <row r="105" spans="1:2" x14ac:dyDescent="0.25">
      <c r="A105" s="19">
        <v>43403.316666666666</v>
      </c>
      <c r="B105" t="s">
        <v>916</v>
      </c>
    </row>
    <row r="106" spans="1:2" x14ac:dyDescent="0.25">
      <c r="A106" s="19">
        <v>43403.320138888892</v>
      </c>
      <c r="B106" t="s">
        <v>916</v>
      </c>
    </row>
    <row r="107" spans="1:2" x14ac:dyDescent="0.25">
      <c r="A107" s="19">
        <v>43403.323611111111</v>
      </c>
      <c r="B107" t="s">
        <v>915</v>
      </c>
    </row>
    <row r="108" spans="1:2" x14ac:dyDescent="0.25">
      <c r="A108" s="19">
        <v>43403.32708333333</v>
      </c>
      <c r="B108" t="s">
        <v>917</v>
      </c>
    </row>
    <row r="109" spans="1:2" x14ac:dyDescent="0.25">
      <c r="A109" s="19">
        <v>43403.330555555556</v>
      </c>
      <c r="B109" t="s">
        <v>918</v>
      </c>
    </row>
    <row r="110" spans="1:2" x14ac:dyDescent="0.25">
      <c r="A110" s="19">
        <v>43403.334027777775</v>
      </c>
      <c r="B110" t="s">
        <v>917</v>
      </c>
    </row>
    <row r="111" spans="1:2" x14ac:dyDescent="0.25">
      <c r="A111" s="19">
        <v>43403.337500000001</v>
      </c>
      <c r="B111" t="s">
        <v>917</v>
      </c>
    </row>
    <row r="112" spans="1:2" x14ac:dyDescent="0.25">
      <c r="A112" s="19">
        <v>43403.34097222222</v>
      </c>
      <c r="B112" t="s">
        <v>919</v>
      </c>
    </row>
    <row r="113" spans="1:2" x14ac:dyDescent="0.25">
      <c r="A113" s="19">
        <v>43403.344444444447</v>
      </c>
      <c r="B113" t="s">
        <v>919</v>
      </c>
    </row>
    <row r="114" spans="1:2" x14ac:dyDescent="0.25">
      <c r="A114" s="19">
        <v>43403.347916666666</v>
      </c>
      <c r="B114" t="s">
        <v>915</v>
      </c>
    </row>
    <row r="115" spans="1:2" x14ac:dyDescent="0.25">
      <c r="A115" s="19">
        <v>43403.351388888892</v>
      </c>
      <c r="B115" t="s">
        <v>915</v>
      </c>
    </row>
    <row r="116" spans="1:2" x14ac:dyDescent="0.25">
      <c r="A116" s="19">
        <v>43403.354861111111</v>
      </c>
      <c r="B116" t="s">
        <v>915</v>
      </c>
    </row>
    <row r="117" spans="1:2" x14ac:dyDescent="0.25">
      <c r="A117" s="19">
        <v>43403.35833333333</v>
      </c>
      <c r="B117" t="s">
        <v>915</v>
      </c>
    </row>
    <row r="118" spans="1:2" x14ac:dyDescent="0.25">
      <c r="A118" s="19">
        <v>43403.361805555556</v>
      </c>
      <c r="B118" t="s">
        <v>918</v>
      </c>
    </row>
    <row r="119" spans="1:2" x14ac:dyDescent="0.25">
      <c r="A119" s="19">
        <v>43403.365277777775</v>
      </c>
      <c r="B119" t="s">
        <v>914</v>
      </c>
    </row>
    <row r="120" spans="1:2" x14ac:dyDescent="0.25">
      <c r="A120" s="19">
        <v>43403.368750000001</v>
      </c>
      <c r="B120" t="s">
        <v>920</v>
      </c>
    </row>
    <row r="121" spans="1:2" x14ac:dyDescent="0.25">
      <c r="A121" s="19">
        <v>43403.37222222222</v>
      </c>
      <c r="B121" t="s">
        <v>911</v>
      </c>
    </row>
    <row r="122" spans="1:2" x14ac:dyDescent="0.25">
      <c r="A122" s="19">
        <v>43403.375694444447</v>
      </c>
      <c r="B122" t="s">
        <v>907</v>
      </c>
    </row>
    <row r="123" spans="1:2" x14ac:dyDescent="0.25">
      <c r="A123" s="19">
        <v>43403.379166666666</v>
      </c>
      <c r="B123" t="s">
        <v>898</v>
      </c>
    </row>
    <row r="124" spans="1:2" x14ac:dyDescent="0.25">
      <c r="A124" s="19">
        <v>43403.382638888892</v>
      </c>
      <c r="B124" t="s">
        <v>907</v>
      </c>
    </row>
    <row r="125" spans="1:2" x14ac:dyDescent="0.25">
      <c r="A125" s="19">
        <v>43403.386111111111</v>
      </c>
      <c r="B125" t="s">
        <v>898</v>
      </c>
    </row>
    <row r="126" spans="1:2" x14ac:dyDescent="0.25">
      <c r="A126" s="19">
        <v>43403.38958333333</v>
      </c>
      <c r="B126" t="s">
        <v>907</v>
      </c>
    </row>
    <row r="127" spans="1:2" x14ac:dyDescent="0.25">
      <c r="A127" s="19">
        <v>43403.393055555556</v>
      </c>
      <c r="B127" t="s">
        <v>921</v>
      </c>
    </row>
    <row r="128" spans="1:2" x14ac:dyDescent="0.25">
      <c r="A128" s="19">
        <v>43403.396527777775</v>
      </c>
      <c r="B128" t="s">
        <v>922</v>
      </c>
    </row>
    <row r="129" spans="1:2" x14ac:dyDescent="0.25">
      <c r="A129" s="19">
        <v>43403.4</v>
      </c>
      <c r="B129" t="s">
        <v>910</v>
      </c>
    </row>
    <row r="130" spans="1:2" x14ac:dyDescent="0.25">
      <c r="A130" s="19">
        <v>43403.40347222222</v>
      </c>
      <c r="B130" t="s">
        <v>911</v>
      </c>
    </row>
    <row r="131" spans="1:2" x14ac:dyDescent="0.25">
      <c r="A131" s="19">
        <v>43403.406944444447</v>
      </c>
      <c r="B131" t="s">
        <v>911</v>
      </c>
    </row>
    <row r="132" spans="1:2" x14ac:dyDescent="0.25">
      <c r="A132" s="19">
        <v>43403.410416666666</v>
      </c>
      <c r="B132" t="s">
        <v>923</v>
      </c>
    </row>
    <row r="133" spans="1:2" x14ac:dyDescent="0.25">
      <c r="A133" s="19">
        <v>43403.413888888892</v>
      </c>
      <c r="B133" t="s">
        <v>920</v>
      </c>
    </row>
    <row r="134" spans="1:2" x14ac:dyDescent="0.25">
      <c r="A134" s="19">
        <v>43403.417361111111</v>
      </c>
      <c r="B134" t="s">
        <v>912</v>
      </c>
    </row>
    <row r="135" spans="1:2" x14ac:dyDescent="0.25">
      <c r="A135" s="19">
        <v>43403.42083333333</v>
      </c>
      <c r="B135" t="s">
        <v>911</v>
      </c>
    </row>
    <row r="136" spans="1:2" x14ac:dyDescent="0.25">
      <c r="A136" s="19">
        <v>43403.424305555556</v>
      </c>
      <c r="B136" t="s">
        <v>923</v>
      </c>
    </row>
    <row r="137" spans="1:2" x14ac:dyDescent="0.25">
      <c r="A137" s="19">
        <v>43403.427777777775</v>
      </c>
      <c r="B137" t="s">
        <v>923</v>
      </c>
    </row>
    <row r="138" spans="1:2" x14ac:dyDescent="0.25">
      <c r="A138" s="19">
        <v>43403.431250000001</v>
      </c>
      <c r="B138" t="s">
        <v>920</v>
      </c>
    </row>
    <row r="139" spans="1:2" x14ac:dyDescent="0.25">
      <c r="A139" s="19">
        <v>43403.43472222222</v>
      </c>
      <c r="B139" t="s">
        <v>908</v>
      </c>
    </row>
    <row r="140" spans="1:2" x14ac:dyDescent="0.25">
      <c r="A140" s="19">
        <v>43403.438194444447</v>
      </c>
      <c r="B140" t="s">
        <v>920</v>
      </c>
    </row>
    <row r="141" spans="1:2" x14ac:dyDescent="0.25">
      <c r="A141" s="19">
        <v>43403.441666666666</v>
      </c>
      <c r="B141" t="s">
        <v>920</v>
      </c>
    </row>
    <row r="142" spans="1:2" x14ac:dyDescent="0.25">
      <c r="A142" s="19">
        <v>43403.445138888892</v>
      </c>
      <c r="B142" t="s">
        <v>912</v>
      </c>
    </row>
    <row r="143" spans="1:2" x14ac:dyDescent="0.25">
      <c r="A143" s="19">
        <v>43403.448611111111</v>
      </c>
      <c r="B143" t="s">
        <v>912</v>
      </c>
    </row>
    <row r="144" spans="1:2" x14ac:dyDescent="0.25">
      <c r="A144" s="19">
        <v>43403.45208333333</v>
      </c>
      <c r="B144" t="s">
        <v>913</v>
      </c>
    </row>
    <row r="145" spans="1:2" x14ac:dyDescent="0.25">
      <c r="A145" s="19">
        <v>43403.455555555556</v>
      </c>
      <c r="B145" t="s">
        <v>913</v>
      </c>
    </row>
    <row r="146" spans="1:2" x14ac:dyDescent="0.25">
      <c r="A146" s="19">
        <v>43403.459027777775</v>
      </c>
      <c r="B146" t="s">
        <v>924</v>
      </c>
    </row>
    <row r="147" spans="1:2" x14ac:dyDescent="0.25">
      <c r="A147" s="19">
        <v>43403.462500000001</v>
      </c>
      <c r="B147" t="s">
        <v>916</v>
      </c>
    </row>
    <row r="148" spans="1:2" x14ac:dyDescent="0.25">
      <c r="A148" s="19">
        <v>43403.46597222222</v>
      </c>
      <c r="B148" t="s">
        <v>915</v>
      </c>
    </row>
    <row r="149" spans="1:2" x14ac:dyDescent="0.25">
      <c r="A149" s="19">
        <v>43403.469444444447</v>
      </c>
      <c r="B149" t="s">
        <v>918</v>
      </c>
    </row>
    <row r="150" spans="1:2" x14ac:dyDescent="0.25">
      <c r="A150" s="19">
        <v>43403.472916666666</v>
      </c>
      <c r="B150" t="s">
        <v>915</v>
      </c>
    </row>
    <row r="151" spans="1:2" x14ac:dyDescent="0.25">
      <c r="A151" s="19">
        <v>43403.476388888892</v>
      </c>
      <c r="B151" t="s">
        <v>915</v>
      </c>
    </row>
    <row r="152" spans="1:2" x14ac:dyDescent="0.25">
      <c r="A152" s="19">
        <v>43403.479861111111</v>
      </c>
      <c r="B152" t="s">
        <v>917</v>
      </c>
    </row>
    <row r="153" spans="1:2" x14ac:dyDescent="0.25">
      <c r="A153" s="19">
        <v>43403.48333333333</v>
      </c>
      <c r="B153" t="s">
        <v>917</v>
      </c>
    </row>
    <row r="154" spans="1:2" x14ac:dyDescent="0.25">
      <c r="A154" s="19">
        <v>43403.486805555556</v>
      </c>
      <c r="B154" t="s">
        <v>917</v>
      </c>
    </row>
    <row r="155" spans="1:2" x14ac:dyDescent="0.25">
      <c r="A155" s="19">
        <v>43403.490277777775</v>
      </c>
      <c r="B155" t="s">
        <v>919</v>
      </c>
    </row>
    <row r="156" spans="1:2" x14ac:dyDescent="0.25">
      <c r="A156" s="19">
        <v>43403.493750000001</v>
      </c>
      <c r="B156" t="s">
        <v>925</v>
      </c>
    </row>
    <row r="157" spans="1:2" x14ac:dyDescent="0.25">
      <c r="A157" s="19">
        <v>43403.49722222222</v>
      </c>
      <c r="B157" t="s">
        <v>926</v>
      </c>
    </row>
    <row r="158" spans="1:2" x14ac:dyDescent="0.25">
      <c r="A158" s="19">
        <v>43403.500694444447</v>
      </c>
      <c r="B158" t="s">
        <v>927</v>
      </c>
    </row>
    <row r="159" spans="1:2" x14ac:dyDescent="0.25">
      <c r="A159" s="19">
        <v>43403.504166666666</v>
      </c>
      <c r="B159" t="s">
        <v>927</v>
      </c>
    </row>
    <row r="160" spans="1:2" x14ac:dyDescent="0.25">
      <c r="A160" s="19">
        <v>43403.507638888892</v>
      </c>
      <c r="B160" t="s">
        <v>928</v>
      </c>
    </row>
    <row r="161" spans="1:2" x14ac:dyDescent="0.25">
      <c r="A161" s="19">
        <v>43403.511111111111</v>
      </c>
      <c r="B161" t="s">
        <v>928</v>
      </c>
    </row>
    <row r="162" spans="1:2" x14ac:dyDescent="0.25">
      <c r="A162" s="19">
        <v>43403.51458333333</v>
      </c>
      <c r="B162" t="s">
        <v>927</v>
      </c>
    </row>
    <row r="163" spans="1:2" x14ac:dyDescent="0.25">
      <c r="A163" s="19">
        <v>43403.52847222222</v>
      </c>
      <c r="B163" t="s">
        <v>852</v>
      </c>
    </row>
    <row r="164" spans="1:2" x14ac:dyDescent="0.25">
      <c r="A164" s="19">
        <v>43403.531944444447</v>
      </c>
      <c r="B164" t="s">
        <v>929</v>
      </c>
    </row>
    <row r="165" spans="1:2" x14ac:dyDescent="0.25">
      <c r="A165" s="19">
        <v>43403.535416666666</v>
      </c>
      <c r="B165" t="s">
        <v>930</v>
      </c>
    </row>
    <row r="166" spans="1:2" x14ac:dyDescent="0.25">
      <c r="A166" s="19">
        <v>43403.538888888892</v>
      </c>
      <c r="B166" t="s">
        <v>849</v>
      </c>
    </row>
    <row r="167" spans="1:2" x14ac:dyDescent="0.25">
      <c r="A167" s="19">
        <v>43403.542361111111</v>
      </c>
      <c r="B167" t="s">
        <v>931</v>
      </c>
    </row>
    <row r="168" spans="1:2" x14ac:dyDescent="0.25">
      <c r="A168" s="19">
        <v>43403.54583333333</v>
      </c>
      <c r="B168" t="s">
        <v>931</v>
      </c>
    </row>
    <row r="169" spans="1:2" x14ac:dyDescent="0.25">
      <c r="A169" s="19">
        <v>43403.549305555556</v>
      </c>
      <c r="B169" t="s">
        <v>929</v>
      </c>
    </row>
    <row r="170" spans="1:2" x14ac:dyDescent="0.25">
      <c r="A170" s="19">
        <v>43403.552777777775</v>
      </c>
      <c r="B170" t="s">
        <v>929</v>
      </c>
    </row>
    <row r="171" spans="1:2" x14ac:dyDescent="0.25">
      <c r="A171" s="19">
        <v>43403.556250000001</v>
      </c>
      <c r="B171" t="s">
        <v>929</v>
      </c>
    </row>
    <row r="172" spans="1:2" x14ac:dyDescent="0.25">
      <c r="A172" s="19">
        <v>43403.55972222222</v>
      </c>
      <c r="B172" t="s">
        <v>929</v>
      </c>
    </row>
    <row r="173" spans="1:2" x14ac:dyDescent="0.25">
      <c r="A173" s="19">
        <v>43403.563194444447</v>
      </c>
      <c r="B173" t="s">
        <v>931</v>
      </c>
    </row>
    <row r="174" spans="1:2" x14ac:dyDescent="0.25">
      <c r="A174" s="19">
        <v>43403.566666666666</v>
      </c>
      <c r="B174" t="s">
        <v>929</v>
      </c>
    </row>
    <row r="175" spans="1:2" x14ac:dyDescent="0.25">
      <c r="A175" s="19">
        <v>43403.570138888892</v>
      </c>
      <c r="B175" t="s">
        <v>932</v>
      </c>
    </row>
    <row r="176" spans="1:2" x14ac:dyDescent="0.25">
      <c r="A176" s="19">
        <v>43403.573611111111</v>
      </c>
      <c r="B176" t="s">
        <v>933</v>
      </c>
    </row>
    <row r="177" spans="1:2" x14ac:dyDescent="0.25">
      <c r="A177" s="19">
        <v>43403.57708333333</v>
      </c>
      <c r="B177" t="s">
        <v>933</v>
      </c>
    </row>
    <row r="178" spans="1:2" x14ac:dyDescent="0.25">
      <c r="A178" s="19">
        <v>43403.580555555556</v>
      </c>
      <c r="B178" t="s">
        <v>928</v>
      </c>
    </row>
    <row r="179" spans="1:2" x14ac:dyDescent="0.25">
      <c r="A179" s="19">
        <v>43403.584027777775</v>
      </c>
      <c r="B179" t="s">
        <v>926</v>
      </c>
    </row>
    <row r="180" spans="1:2" x14ac:dyDescent="0.25">
      <c r="A180" s="19">
        <v>43403.587500000001</v>
      </c>
      <c r="B180" t="s">
        <v>918</v>
      </c>
    </row>
    <row r="181" spans="1:2" x14ac:dyDescent="0.25">
      <c r="A181" s="19">
        <v>43403.59097222222</v>
      </c>
      <c r="B181" t="s">
        <v>913</v>
      </c>
    </row>
    <row r="182" spans="1:2" x14ac:dyDescent="0.25">
      <c r="A182" s="19">
        <v>43403.594444444447</v>
      </c>
      <c r="B182" t="s">
        <v>908</v>
      </c>
    </row>
    <row r="183" spans="1:2" x14ac:dyDescent="0.25">
      <c r="A183" s="19">
        <v>43403.597916666666</v>
      </c>
      <c r="B183" t="s">
        <v>906</v>
      </c>
    </row>
    <row r="184" spans="1:2" x14ac:dyDescent="0.25">
      <c r="A184" s="19">
        <v>43403.601388888892</v>
      </c>
      <c r="B184" t="s">
        <v>934</v>
      </c>
    </row>
    <row r="185" spans="1:2" x14ac:dyDescent="0.25">
      <c r="A185" s="19">
        <v>43403.604861111111</v>
      </c>
      <c r="B185" t="s">
        <v>935</v>
      </c>
    </row>
    <row r="186" spans="1:2" x14ac:dyDescent="0.25">
      <c r="A186" s="19">
        <v>43403.60833333333</v>
      </c>
      <c r="B186" t="s">
        <v>894</v>
      </c>
    </row>
    <row r="187" spans="1:2" x14ac:dyDescent="0.25">
      <c r="A187" s="19">
        <v>43403.611805555556</v>
      </c>
      <c r="B187" t="s">
        <v>875</v>
      </c>
    </row>
    <row r="188" spans="1:2" x14ac:dyDescent="0.25">
      <c r="A188" s="19">
        <v>43403.615277777775</v>
      </c>
      <c r="B188" t="s">
        <v>903</v>
      </c>
    </row>
    <row r="189" spans="1:2" x14ac:dyDescent="0.25">
      <c r="A189" s="19">
        <v>43403.618750000001</v>
      </c>
      <c r="B189" t="s">
        <v>875</v>
      </c>
    </row>
    <row r="190" spans="1:2" x14ac:dyDescent="0.25">
      <c r="A190" s="19">
        <v>43403.62222222222</v>
      </c>
      <c r="B190" t="s">
        <v>936</v>
      </c>
    </row>
    <row r="191" spans="1:2" x14ac:dyDescent="0.25">
      <c r="A191" s="19">
        <v>43403.625694444447</v>
      </c>
      <c r="B191" t="s">
        <v>937</v>
      </c>
    </row>
    <row r="192" spans="1:2" x14ac:dyDescent="0.25">
      <c r="A192" s="19">
        <v>43403.629166666666</v>
      </c>
      <c r="B192" t="s">
        <v>874</v>
      </c>
    </row>
    <row r="193" spans="1:2" x14ac:dyDescent="0.25">
      <c r="A193" s="19">
        <v>43403.632638888892</v>
      </c>
      <c r="B193" t="s">
        <v>938</v>
      </c>
    </row>
    <row r="194" spans="1:2" x14ac:dyDescent="0.25">
      <c r="A194" s="19">
        <v>43403.636111111111</v>
      </c>
      <c r="B194" t="s">
        <v>872</v>
      </c>
    </row>
    <row r="195" spans="1:2" x14ac:dyDescent="0.25">
      <c r="A195" s="19">
        <v>43403.63958333333</v>
      </c>
      <c r="B195" t="s">
        <v>939</v>
      </c>
    </row>
    <row r="196" spans="1:2" x14ac:dyDescent="0.25">
      <c r="A196" s="19">
        <v>43403.643055555556</v>
      </c>
      <c r="B196" t="s">
        <v>890</v>
      </c>
    </row>
    <row r="197" spans="1:2" x14ac:dyDescent="0.25">
      <c r="A197" s="19">
        <v>43403.646527777775</v>
      </c>
      <c r="B197" t="s">
        <v>940</v>
      </c>
    </row>
    <row r="198" spans="1:2" x14ac:dyDescent="0.25">
      <c r="A198" s="19">
        <v>43403.65</v>
      </c>
      <c r="B198" t="s">
        <v>941</v>
      </c>
    </row>
    <row r="199" spans="1:2" x14ac:dyDescent="0.25">
      <c r="A199" s="19">
        <v>43403.65347222222</v>
      </c>
      <c r="B199" t="s">
        <v>942</v>
      </c>
    </row>
    <row r="200" spans="1:2" x14ac:dyDescent="0.25">
      <c r="A200" s="19">
        <v>43403.656944444447</v>
      </c>
      <c r="B200" t="s">
        <v>889</v>
      </c>
    </row>
    <row r="201" spans="1:2" x14ac:dyDescent="0.25">
      <c r="A201" s="19">
        <v>43403.660416666666</v>
      </c>
      <c r="B201" t="s">
        <v>888</v>
      </c>
    </row>
    <row r="202" spans="1:2" x14ac:dyDescent="0.25">
      <c r="A202" s="19">
        <v>43403.663888888892</v>
      </c>
      <c r="B202" t="s">
        <v>870</v>
      </c>
    </row>
    <row r="203" spans="1:2" x14ac:dyDescent="0.25">
      <c r="A203" s="19">
        <v>43403.667361111111</v>
      </c>
      <c r="B203" t="s">
        <v>943</v>
      </c>
    </row>
    <row r="204" spans="1:2" x14ac:dyDescent="0.25">
      <c r="A204" s="19">
        <v>43403.67083333333</v>
      </c>
      <c r="B204" t="s">
        <v>869</v>
      </c>
    </row>
    <row r="205" spans="1:2" x14ac:dyDescent="0.25">
      <c r="A205" s="19">
        <v>43403.674305555556</v>
      </c>
      <c r="B205" t="s">
        <v>944</v>
      </c>
    </row>
    <row r="206" spans="1:2" x14ac:dyDescent="0.25">
      <c r="A206" s="19">
        <v>43403.677777777775</v>
      </c>
      <c r="B206" t="s">
        <v>945</v>
      </c>
    </row>
    <row r="207" spans="1:2" x14ac:dyDescent="0.25">
      <c r="A207" s="19">
        <v>43403.681250000001</v>
      </c>
      <c r="B207" t="s">
        <v>946</v>
      </c>
    </row>
    <row r="208" spans="1:2" x14ac:dyDescent="0.25">
      <c r="A208" s="19">
        <v>43403.68472222222</v>
      </c>
      <c r="B208" t="s">
        <v>947</v>
      </c>
    </row>
    <row r="209" spans="1:2" x14ac:dyDescent="0.25">
      <c r="A209" s="19">
        <v>43403.688194444447</v>
      </c>
      <c r="B209" t="s">
        <v>948</v>
      </c>
    </row>
    <row r="210" spans="1:2" x14ac:dyDescent="0.25">
      <c r="A210" s="19">
        <v>43403.691666666666</v>
      </c>
      <c r="B210" t="s">
        <v>949</v>
      </c>
    </row>
    <row r="211" spans="1:2" x14ac:dyDescent="0.25">
      <c r="A211" s="19">
        <v>43403.695138888892</v>
      </c>
      <c r="B211" t="s">
        <v>950</v>
      </c>
    </row>
    <row r="212" spans="1:2" x14ac:dyDescent="0.25">
      <c r="A212" s="19">
        <v>43403.698611111111</v>
      </c>
      <c r="B212" t="s">
        <v>944</v>
      </c>
    </row>
    <row r="213" spans="1:2" x14ac:dyDescent="0.25">
      <c r="A213" s="19">
        <v>43403.70208333333</v>
      </c>
      <c r="B213" t="s">
        <v>951</v>
      </c>
    </row>
    <row r="214" spans="1:2" x14ac:dyDescent="0.25">
      <c r="A214" s="19">
        <v>43403.705555555556</v>
      </c>
      <c r="B214" t="s">
        <v>952</v>
      </c>
    </row>
    <row r="215" spans="1:2" x14ac:dyDescent="0.25">
      <c r="A215" s="19">
        <v>43403.709027777775</v>
      </c>
      <c r="B215" t="s">
        <v>953</v>
      </c>
    </row>
    <row r="216" spans="1:2" x14ac:dyDescent="0.25">
      <c r="A216" s="19">
        <v>43403.712500000001</v>
      </c>
      <c r="B216" t="s">
        <v>887</v>
      </c>
    </row>
    <row r="217" spans="1:2" x14ac:dyDescent="0.25">
      <c r="A217" s="19">
        <v>43403.71597222222</v>
      </c>
      <c r="B217" t="s">
        <v>954</v>
      </c>
    </row>
    <row r="218" spans="1:2" x14ac:dyDescent="0.25">
      <c r="A218" s="19">
        <v>43403.719444444447</v>
      </c>
      <c r="B218" t="s">
        <v>955</v>
      </c>
    </row>
    <row r="219" spans="1:2" x14ac:dyDescent="0.25">
      <c r="A219" s="19">
        <v>43403.722916666666</v>
      </c>
      <c r="B219" t="s">
        <v>901</v>
      </c>
    </row>
    <row r="220" spans="1:2" x14ac:dyDescent="0.25">
      <c r="A220" s="19">
        <v>43403.726388888892</v>
      </c>
      <c r="B220" t="s">
        <v>956</v>
      </c>
    </row>
    <row r="221" spans="1:2" x14ac:dyDescent="0.25">
      <c r="A221" s="19">
        <v>43403.729861111111</v>
      </c>
      <c r="B221" t="s">
        <v>889</v>
      </c>
    </row>
    <row r="222" spans="1:2" x14ac:dyDescent="0.25">
      <c r="A222" s="19">
        <v>43403.73333333333</v>
      </c>
      <c r="B222" t="s">
        <v>942</v>
      </c>
    </row>
    <row r="223" spans="1:2" x14ac:dyDescent="0.25">
      <c r="A223" s="19">
        <v>43403.736805555556</v>
      </c>
      <c r="B223" t="s">
        <v>957</v>
      </c>
    </row>
    <row r="224" spans="1:2" x14ac:dyDescent="0.25">
      <c r="A224" s="19">
        <v>43403.740277777775</v>
      </c>
      <c r="B224" t="s">
        <v>958</v>
      </c>
    </row>
    <row r="225" spans="1:2" x14ac:dyDescent="0.25">
      <c r="A225" s="19">
        <v>43403.743750000001</v>
      </c>
      <c r="B225" t="s">
        <v>959</v>
      </c>
    </row>
    <row r="226" spans="1:2" x14ac:dyDescent="0.25">
      <c r="A226" s="19">
        <v>43403.74722222222</v>
      </c>
      <c r="B226" t="s">
        <v>960</v>
      </c>
    </row>
    <row r="227" spans="1:2" x14ac:dyDescent="0.25">
      <c r="A227" s="19">
        <v>43403.750694444447</v>
      </c>
      <c r="B227" t="s">
        <v>902</v>
      </c>
    </row>
    <row r="228" spans="1:2" x14ac:dyDescent="0.25">
      <c r="A228" s="19">
        <v>43403.754166666666</v>
      </c>
      <c r="B228" t="s">
        <v>872</v>
      </c>
    </row>
    <row r="229" spans="1:2" x14ac:dyDescent="0.25">
      <c r="A229" s="19">
        <v>43403.757638888892</v>
      </c>
      <c r="B229" t="s">
        <v>961</v>
      </c>
    </row>
    <row r="230" spans="1:2" x14ac:dyDescent="0.25">
      <c r="A230" s="19">
        <v>43403.761111111111</v>
      </c>
      <c r="B230" t="s">
        <v>962</v>
      </c>
    </row>
    <row r="231" spans="1:2" x14ac:dyDescent="0.25">
      <c r="A231" s="19">
        <v>43403.76458333333</v>
      </c>
      <c r="B231" t="s">
        <v>963</v>
      </c>
    </row>
    <row r="232" spans="1:2" x14ac:dyDescent="0.25">
      <c r="A232" s="19">
        <v>43403.768055555556</v>
      </c>
      <c r="B232" t="s">
        <v>964</v>
      </c>
    </row>
    <row r="233" spans="1:2" x14ac:dyDescent="0.25">
      <c r="A233" s="19">
        <v>43403.771527777775</v>
      </c>
      <c r="B233" t="s">
        <v>965</v>
      </c>
    </row>
    <row r="234" spans="1:2" x14ac:dyDescent="0.25">
      <c r="A234" s="19">
        <v>43403.775000000001</v>
      </c>
      <c r="B234" t="s">
        <v>966</v>
      </c>
    </row>
    <row r="235" spans="1:2" x14ac:dyDescent="0.25">
      <c r="A235" s="19">
        <v>43403.77847222222</v>
      </c>
      <c r="B235" t="s">
        <v>967</v>
      </c>
    </row>
    <row r="236" spans="1:2" x14ac:dyDescent="0.25">
      <c r="A236" s="19">
        <v>43403.781944444447</v>
      </c>
      <c r="B236" t="s">
        <v>968</v>
      </c>
    </row>
    <row r="237" spans="1:2" x14ac:dyDescent="0.25">
      <c r="A237" s="19">
        <v>43403.785416666666</v>
      </c>
      <c r="B237" t="s">
        <v>969</v>
      </c>
    </row>
    <row r="238" spans="1:2" x14ac:dyDescent="0.25">
      <c r="A238" s="19">
        <v>43403.788888888892</v>
      </c>
      <c r="B238" t="s">
        <v>970</v>
      </c>
    </row>
    <row r="239" spans="1:2" x14ac:dyDescent="0.25">
      <c r="A239" s="19">
        <v>43403.792361111111</v>
      </c>
      <c r="B239" t="s">
        <v>971</v>
      </c>
    </row>
    <row r="240" spans="1:2" x14ac:dyDescent="0.25">
      <c r="A240" s="19">
        <v>43403.79583333333</v>
      </c>
      <c r="B240" t="s">
        <v>971</v>
      </c>
    </row>
    <row r="241" spans="1:2" x14ac:dyDescent="0.25">
      <c r="A241" s="19">
        <v>43403.799305555556</v>
      </c>
      <c r="B241" t="s">
        <v>972</v>
      </c>
    </row>
    <row r="242" spans="1:2" x14ac:dyDescent="0.25">
      <c r="A242" s="19">
        <v>43403.802777777775</v>
      </c>
      <c r="B242" t="s">
        <v>973</v>
      </c>
    </row>
    <row r="243" spans="1:2" x14ac:dyDescent="0.25">
      <c r="A243" s="19">
        <v>43403.806250000001</v>
      </c>
      <c r="B243" t="s">
        <v>974</v>
      </c>
    </row>
    <row r="244" spans="1:2" x14ac:dyDescent="0.25">
      <c r="A244" s="19">
        <v>43403.80972222222</v>
      </c>
      <c r="B244" t="s">
        <v>975</v>
      </c>
    </row>
    <row r="245" spans="1:2" x14ac:dyDescent="0.25">
      <c r="A245" s="19">
        <v>43403.813194444447</v>
      </c>
      <c r="B245" t="s">
        <v>976</v>
      </c>
    </row>
    <row r="246" spans="1:2" x14ac:dyDescent="0.25">
      <c r="A246" s="19">
        <v>43403.816666666666</v>
      </c>
      <c r="B246" t="s">
        <v>977</v>
      </c>
    </row>
    <row r="247" spans="1:2" x14ac:dyDescent="0.25">
      <c r="A247" s="19">
        <v>43403.820138888892</v>
      </c>
      <c r="B247" t="s">
        <v>978</v>
      </c>
    </row>
    <row r="248" spans="1:2" x14ac:dyDescent="0.25">
      <c r="A248" s="19">
        <v>43403.823611111111</v>
      </c>
      <c r="B248" t="s">
        <v>979</v>
      </c>
    </row>
    <row r="249" spans="1:2" x14ac:dyDescent="0.25">
      <c r="A249" s="19">
        <v>43403.82708333333</v>
      </c>
      <c r="B249" t="s">
        <v>978</v>
      </c>
    </row>
    <row r="250" spans="1:2" x14ac:dyDescent="0.25">
      <c r="A250" s="19">
        <v>43403.830555555556</v>
      </c>
      <c r="B250" t="s">
        <v>980</v>
      </c>
    </row>
    <row r="251" spans="1:2" x14ac:dyDescent="0.25">
      <c r="A251" s="19">
        <v>43403.834027777775</v>
      </c>
      <c r="B251" t="s">
        <v>981</v>
      </c>
    </row>
    <row r="252" spans="1:2" x14ac:dyDescent="0.25">
      <c r="A252" s="19">
        <v>43403.837500000001</v>
      </c>
      <c r="B252" t="s">
        <v>886</v>
      </c>
    </row>
    <row r="253" spans="1:2" x14ac:dyDescent="0.25">
      <c r="A253" s="19">
        <v>43403.84097222222</v>
      </c>
      <c r="B253" t="s">
        <v>868</v>
      </c>
    </row>
    <row r="254" spans="1:2" x14ac:dyDescent="0.25">
      <c r="A254" s="19">
        <v>43403.844444444447</v>
      </c>
      <c r="B254" t="s">
        <v>982</v>
      </c>
    </row>
    <row r="255" spans="1:2" x14ac:dyDescent="0.25">
      <c r="A255" s="19">
        <v>43403.847916666666</v>
      </c>
      <c r="B255" t="s">
        <v>983</v>
      </c>
    </row>
    <row r="256" spans="1:2" x14ac:dyDescent="0.25">
      <c r="A256" s="19">
        <v>43403.851388888892</v>
      </c>
      <c r="B256" t="s">
        <v>944</v>
      </c>
    </row>
    <row r="257" spans="1:2" x14ac:dyDescent="0.25">
      <c r="A257" s="19">
        <v>43403.854861111111</v>
      </c>
      <c r="B257" t="s">
        <v>947</v>
      </c>
    </row>
    <row r="258" spans="1:2" x14ac:dyDescent="0.25">
      <c r="A258" s="19">
        <v>43403.85833333333</v>
      </c>
      <c r="B258" t="s">
        <v>984</v>
      </c>
    </row>
    <row r="259" spans="1:2" x14ac:dyDescent="0.25">
      <c r="A259" s="19">
        <v>43403.861805555556</v>
      </c>
      <c r="B259" t="s">
        <v>985</v>
      </c>
    </row>
    <row r="260" spans="1:2" x14ac:dyDescent="0.25">
      <c r="A260" s="19">
        <v>43403.865277777775</v>
      </c>
      <c r="B260" t="s">
        <v>866</v>
      </c>
    </row>
    <row r="261" spans="1:2" x14ac:dyDescent="0.25">
      <c r="A261" s="19">
        <v>43403.868750000001</v>
      </c>
      <c r="B261" t="s">
        <v>868</v>
      </c>
    </row>
    <row r="262" spans="1:2" x14ac:dyDescent="0.25">
      <c r="A262" s="19">
        <v>43403.87222222222</v>
      </c>
      <c r="B262" t="s">
        <v>986</v>
      </c>
    </row>
    <row r="263" spans="1:2" x14ac:dyDescent="0.25">
      <c r="A263" s="19">
        <v>43403.875694444447</v>
      </c>
      <c r="B263" t="s">
        <v>987</v>
      </c>
    </row>
    <row r="264" spans="1:2" x14ac:dyDescent="0.25">
      <c r="A264" s="19">
        <v>43403.879166666666</v>
      </c>
      <c r="B264" t="s">
        <v>988</v>
      </c>
    </row>
    <row r="265" spans="1:2" x14ac:dyDescent="0.25">
      <c r="A265" s="19">
        <v>43403.882638888892</v>
      </c>
      <c r="B265" t="s">
        <v>889</v>
      </c>
    </row>
    <row r="266" spans="1:2" x14ac:dyDescent="0.25">
      <c r="A266" s="19">
        <v>43403.886111111111</v>
      </c>
      <c r="B266" t="s">
        <v>989</v>
      </c>
    </row>
    <row r="267" spans="1:2" x14ac:dyDescent="0.25">
      <c r="A267" s="19">
        <v>43403.88958333333</v>
      </c>
      <c r="B267" t="s">
        <v>990</v>
      </c>
    </row>
    <row r="268" spans="1:2" x14ac:dyDescent="0.25">
      <c r="A268" s="19">
        <v>43403.893055555556</v>
      </c>
      <c r="B268" t="s">
        <v>991</v>
      </c>
    </row>
    <row r="269" spans="1:2" x14ac:dyDescent="0.25">
      <c r="A269" s="19">
        <v>43403.896527777775</v>
      </c>
      <c r="B269" t="s">
        <v>880</v>
      </c>
    </row>
    <row r="270" spans="1:2" x14ac:dyDescent="0.25">
      <c r="A270" s="19">
        <v>43403.9</v>
      </c>
      <c r="B270" t="s">
        <v>872</v>
      </c>
    </row>
    <row r="271" spans="1:2" x14ac:dyDescent="0.25">
      <c r="A271" s="19">
        <v>43403.90347222222</v>
      </c>
      <c r="B271" t="s">
        <v>959</v>
      </c>
    </row>
    <row r="272" spans="1:2" x14ac:dyDescent="0.25">
      <c r="A272" s="19">
        <v>43403.906944444447</v>
      </c>
      <c r="B272" t="s">
        <v>992</v>
      </c>
    </row>
    <row r="273" spans="1:2" x14ac:dyDescent="0.25">
      <c r="A273" s="19">
        <v>43403.910416666666</v>
      </c>
      <c r="B273" t="s">
        <v>993</v>
      </c>
    </row>
    <row r="274" spans="1:2" x14ac:dyDescent="0.25">
      <c r="A274" s="19">
        <v>43403.913888888892</v>
      </c>
      <c r="B274" t="s">
        <v>993</v>
      </c>
    </row>
    <row r="275" spans="1:2" x14ac:dyDescent="0.25">
      <c r="A275" s="19">
        <v>43403.917361111111</v>
      </c>
      <c r="B275" t="s">
        <v>883</v>
      </c>
    </row>
    <row r="276" spans="1:2" x14ac:dyDescent="0.25">
      <c r="A276" s="19">
        <v>43403.92083333333</v>
      </c>
      <c r="B276" t="s">
        <v>872</v>
      </c>
    </row>
    <row r="277" spans="1:2" x14ac:dyDescent="0.25">
      <c r="A277" s="19">
        <v>43403.924305555556</v>
      </c>
      <c r="B277" t="s">
        <v>993</v>
      </c>
    </row>
    <row r="278" spans="1:2" x14ac:dyDescent="0.25">
      <c r="A278" s="19">
        <v>43403.927777777775</v>
      </c>
      <c r="B278" t="s">
        <v>993</v>
      </c>
    </row>
    <row r="279" spans="1:2" x14ac:dyDescent="0.25">
      <c r="A279" s="19">
        <v>43403.931250000001</v>
      </c>
      <c r="B279" t="s">
        <v>883</v>
      </c>
    </row>
    <row r="280" spans="1:2" x14ac:dyDescent="0.25">
      <c r="A280" s="19">
        <v>43403.93472222222</v>
      </c>
      <c r="B280" t="s">
        <v>994</v>
      </c>
    </row>
    <row r="281" spans="1:2" x14ac:dyDescent="0.25">
      <c r="A281" s="19">
        <v>43403.938194444447</v>
      </c>
      <c r="B281" t="s">
        <v>993</v>
      </c>
    </row>
    <row r="282" spans="1:2" x14ac:dyDescent="0.25">
      <c r="A282" s="19">
        <v>43403.941666666666</v>
      </c>
      <c r="B282" t="s">
        <v>993</v>
      </c>
    </row>
    <row r="283" spans="1:2" x14ac:dyDescent="0.25">
      <c r="A283" s="19">
        <v>43403.945138888892</v>
      </c>
      <c r="B283" t="s">
        <v>881</v>
      </c>
    </row>
    <row r="284" spans="1:2" x14ac:dyDescent="0.25">
      <c r="A284" s="19">
        <v>43403.948611111111</v>
      </c>
      <c r="B284" t="s">
        <v>995</v>
      </c>
    </row>
    <row r="285" spans="1:2" x14ac:dyDescent="0.25">
      <c r="A285" s="19">
        <v>43403.95208333333</v>
      </c>
      <c r="B285" t="s">
        <v>879</v>
      </c>
    </row>
    <row r="286" spans="1:2" x14ac:dyDescent="0.25">
      <c r="A286" s="19">
        <v>43403.955555555556</v>
      </c>
      <c r="B286" t="s">
        <v>890</v>
      </c>
    </row>
    <row r="287" spans="1:2" x14ac:dyDescent="0.25">
      <c r="A287" s="19">
        <v>43403.959027777775</v>
      </c>
      <c r="B287" t="s">
        <v>891</v>
      </c>
    </row>
    <row r="288" spans="1:2" x14ac:dyDescent="0.25">
      <c r="A288" s="19">
        <v>43403.962500000001</v>
      </c>
      <c r="B288" t="s">
        <v>961</v>
      </c>
    </row>
    <row r="289" spans="1:2" x14ac:dyDescent="0.25">
      <c r="A289" s="19">
        <v>43403.96597222222</v>
      </c>
      <c r="B289" t="s">
        <v>996</v>
      </c>
    </row>
    <row r="290" spans="1:2" x14ac:dyDescent="0.25">
      <c r="A290" s="19">
        <v>43403.969444444447</v>
      </c>
      <c r="B290" t="s">
        <v>996</v>
      </c>
    </row>
    <row r="291" spans="1:2" x14ac:dyDescent="0.25">
      <c r="A291" s="19">
        <v>43403.972916666666</v>
      </c>
      <c r="B291" t="s">
        <v>997</v>
      </c>
    </row>
    <row r="292" spans="1:2" x14ac:dyDescent="0.25">
      <c r="A292" s="19">
        <v>43403.976388888892</v>
      </c>
      <c r="B292" t="s">
        <v>998</v>
      </c>
    </row>
    <row r="293" spans="1:2" x14ac:dyDescent="0.25">
      <c r="A293" s="19">
        <v>43403.979861111111</v>
      </c>
      <c r="B293" t="s">
        <v>944</v>
      </c>
    </row>
    <row r="294" spans="1:2" x14ac:dyDescent="0.25">
      <c r="A294" s="19">
        <v>43403.98333333333</v>
      </c>
      <c r="B294" t="s">
        <v>867</v>
      </c>
    </row>
    <row r="295" spans="1:2" x14ac:dyDescent="0.25">
      <c r="A295" s="19">
        <v>43403.986805555556</v>
      </c>
      <c r="B295" t="s">
        <v>985</v>
      </c>
    </row>
    <row r="296" spans="1:2" x14ac:dyDescent="0.25">
      <c r="A296" s="19">
        <v>43403.990277777775</v>
      </c>
      <c r="B296" t="s">
        <v>999</v>
      </c>
    </row>
    <row r="297" spans="1:2" x14ac:dyDescent="0.25">
      <c r="A297" s="19">
        <v>43403.993750000001</v>
      </c>
      <c r="B297" t="s">
        <v>1000</v>
      </c>
    </row>
    <row r="298" spans="1:2" x14ac:dyDescent="0.25">
      <c r="A298" s="19">
        <v>43403.99722222222</v>
      </c>
      <c r="B298" t="s">
        <v>1001</v>
      </c>
    </row>
    <row r="299" spans="1:2" x14ac:dyDescent="0.25">
      <c r="A299" s="19">
        <v>43404.000694444447</v>
      </c>
      <c r="B299" t="s">
        <v>1002</v>
      </c>
    </row>
    <row r="300" spans="1:2" x14ac:dyDescent="0.25">
      <c r="A300" s="19">
        <v>43404.004166666666</v>
      </c>
      <c r="B300" t="s">
        <v>1003</v>
      </c>
    </row>
    <row r="301" spans="1:2" x14ac:dyDescent="0.25">
      <c r="A301" s="19">
        <v>43404.007638888892</v>
      </c>
      <c r="B301" t="s">
        <v>861</v>
      </c>
    </row>
    <row r="302" spans="1:2" x14ac:dyDescent="0.25">
      <c r="A302" s="19">
        <v>43404.011111111111</v>
      </c>
      <c r="B302" t="s">
        <v>1004</v>
      </c>
    </row>
    <row r="303" spans="1:2" x14ac:dyDescent="0.25">
      <c r="A303" s="19">
        <v>43404.01458333333</v>
      </c>
      <c r="B303" t="s">
        <v>1005</v>
      </c>
    </row>
    <row r="304" spans="1:2" x14ac:dyDescent="0.25">
      <c r="A304" s="19">
        <v>43404.018055555556</v>
      </c>
      <c r="B304" t="s">
        <v>1006</v>
      </c>
    </row>
    <row r="305" spans="1:2" x14ac:dyDescent="0.25">
      <c r="A305" s="19">
        <v>43404.021527777775</v>
      </c>
      <c r="B305" t="s">
        <v>1007</v>
      </c>
    </row>
    <row r="306" spans="1:2" x14ac:dyDescent="0.25">
      <c r="A306" s="19">
        <v>43404.025000000001</v>
      </c>
      <c r="B306" t="s">
        <v>1008</v>
      </c>
    </row>
    <row r="307" spans="1:2" x14ac:dyDescent="0.25">
      <c r="A307" s="19">
        <v>43404.02847222222</v>
      </c>
      <c r="B307" t="s">
        <v>1009</v>
      </c>
    </row>
    <row r="308" spans="1:2" x14ac:dyDescent="0.25">
      <c r="A308" s="19">
        <v>43404.031944444447</v>
      </c>
      <c r="B308" t="s">
        <v>1010</v>
      </c>
    </row>
    <row r="309" spans="1:2" x14ac:dyDescent="0.25">
      <c r="A309" s="19">
        <v>43404.035416666666</v>
      </c>
      <c r="B309" t="s">
        <v>1011</v>
      </c>
    </row>
    <row r="310" spans="1:2" x14ac:dyDescent="0.25">
      <c r="A310" s="19">
        <v>43404.038888888892</v>
      </c>
      <c r="B310" t="s">
        <v>1012</v>
      </c>
    </row>
    <row r="311" spans="1:2" x14ac:dyDescent="0.25">
      <c r="A311" s="19">
        <v>43404.042361111111</v>
      </c>
      <c r="B311" t="s">
        <v>1013</v>
      </c>
    </row>
    <row r="312" spans="1:2" x14ac:dyDescent="0.25">
      <c r="A312" s="19">
        <v>43404.04583333333</v>
      </c>
      <c r="B312" t="s">
        <v>1014</v>
      </c>
    </row>
    <row r="313" spans="1:2" x14ac:dyDescent="0.25">
      <c r="A313" s="19">
        <v>43404.049305555556</v>
      </c>
      <c r="B313" t="s">
        <v>867</v>
      </c>
    </row>
    <row r="314" spans="1:2" x14ac:dyDescent="0.25">
      <c r="A314" s="19">
        <v>43404.052777777775</v>
      </c>
      <c r="B314" t="s">
        <v>1015</v>
      </c>
    </row>
    <row r="315" spans="1:2" x14ac:dyDescent="0.25">
      <c r="A315" s="19">
        <v>43404.056250000001</v>
      </c>
      <c r="B315" t="s">
        <v>946</v>
      </c>
    </row>
    <row r="316" spans="1:2" x14ac:dyDescent="0.25">
      <c r="A316" s="19">
        <v>43404.05972222222</v>
      </c>
      <c r="B316" t="s">
        <v>1016</v>
      </c>
    </row>
    <row r="317" spans="1:2" x14ac:dyDescent="0.25">
      <c r="A317" s="19">
        <v>43404.063194444447</v>
      </c>
      <c r="B317" t="s">
        <v>1017</v>
      </c>
    </row>
    <row r="318" spans="1:2" x14ac:dyDescent="0.25">
      <c r="A318" s="19">
        <v>43404.066666666666</v>
      </c>
      <c r="B318" t="s">
        <v>1018</v>
      </c>
    </row>
    <row r="319" spans="1:2" x14ac:dyDescent="0.25">
      <c r="A319" s="19">
        <v>43404.070138888892</v>
      </c>
      <c r="B319" t="s">
        <v>866</v>
      </c>
    </row>
    <row r="320" spans="1:2" x14ac:dyDescent="0.25">
      <c r="A320" s="19">
        <v>43404.073611111111</v>
      </c>
      <c r="B320" t="s">
        <v>1019</v>
      </c>
    </row>
    <row r="321" spans="1:2" x14ac:dyDescent="0.25">
      <c r="A321" s="19">
        <v>43404.07708333333</v>
      </c>
      <c r="B321" t="s">
        <v>869</v>
      </c>
    </row>
    <row r="322" spans="1:2" x14ac:dyDescent="0.25">
      <c r="A322" s="19">
        <v>43404.080555555556</v>
      </c>
      <c r="B322" t="s">
        <v>1020</v>
      </c>
    </row>
    <row r="323" spans="1:2" x14ac:dyDescent="0.25">
      <c r="A323" s="19">
        <v>43404.084027777775</v>
      </c>
      <c r="B323" t="s">
        <v>856</v>
      </c>
    </row>
    <row r="324" spans="1:2" x14ac:dyDescent="0.25">
      <c r="A324" s="19">
        <v>43404.087500000001</v>
      </c>
      <c r="B324" t="s">
        <v>856</v>
      </c>
    </row>
    <row r="325" spans="1:2" x14ac:dyDescent="0.25">
      <c r="A325" s="19">
        <v>43404.09097222222</v>
      </c>
      <c r="B325" t="s">
        <v>1016</v>
      </c>
    </row>
    <row r="326" spans="1:2" x14ac:dyDescent="0.25">
      <c r="A326" s="19">
        <v>43404.094444444447</v>
      </c>
      <c r="B326" t="s">
        <v>1021</v>
      </c>
    </row>
    <row r="327" spans="1:2" x14ac:dyDescent="0.25">
      <c r="A327" s="19">
        <v>43404.097916666666</v>
      </c>
      <c r="B327" t="s">
        <v>1022</v>
      </c>
    </row>
    <row r="328" spans="1:2" x14ac:dyDescent="0.25">
      <c r="A328" s="19">
        <v>43404.101388888892</v>
      </c>
      <c r="B328" t="s">
        <v>1023</v>
      </c>
    </row>
    <row r="329" spans="1:2" x14ac:dyDescent="0.25">
      <c r="A329" s="19">
        <v>43404.104861111111</v>
      </c>
      <c r="B329" t="s">
        <v>1024</v>
      </c>
    </row>
    <row r="330" spans="1:2" x14ac:dyDescent="0.25">
      <c r="A330" s="19">
        <v>43404.10833333333</v>
      </c>
      <c r="B330" t="s">
        <v>991</v>
      </c>
    </row>
    <row r="331" spans="1:2" x14ac:dyDescent="0.25">
      <c r="A331" s="19">
        <v>43404.111805555556</v>
      </c>
      <c r="B331" t="s">
        <v>939</v>
      </c>
    </row>
    <row r="332" spans="1:2" x14ac:dyDescent="0.25">
      <c r="A332" s="19">
        <v>43404.115277777775</v>
      </c>
      <c r="B332" t="s">
        <v>891</v>
      </c>
    </row>
    <row r="333" spans="1:2" x14ac:dyDescent="0.25">
      <c r="A333" s="19">
        <v>43404.118750000001</v>
      </c>
      <c r="B333" t="s">
        <v>1025</v>
      </c>
    </row>
    <row r="334" spans="1:2" x14ac:dyDescent="0.25">
      <c r="A334" s="19">
        <v>43404.12222222222</v>
      </c>
      <c r="B334" t="s">
        <v>890</v>
      </c>
    </row>
    <row r="335" spans="1:2" x14ac:dyDescent="0.25">
      <c r="A335" s="19">
        <v>43404.125694444447</v>
      </c>
      <c r="B335" t="s">
        <v>884</v>
      </c>
    </row>
    <row r="336" spans="1:2" x14ac:dyDescent="0.25">
      <c r="A336" s="19">
        <v>43404.129166666666</v>
      </c>
      <c r="B336" t="s">
        <v>885</v>
      </c>
    </row>
    <row r="337" spans="1:2" x14ac:dyDescent="0.25">
      <c r="A337" s="19">
        <v>43404.132638888892</v>
      </c>
      <c r="B337" t="s">
        <v>993</v>
      </c>
    </row>
    <row r="338" spans="1:2" x14ac:dyDescent="0.25">
      <c r="A338" s="19">
        <v>43404.136111111111</v>
      </c>
      <c r="B338" t="s">
        <v>891</v>
      </c>
    </row>
    <row r="339" spans="1:2" x14ac:dyDescent="0.25">
      <c r="A339" s="19">
        <v>43404.13958333333</v>
      </c>
      <c r="B339" t="s">
        <v>1026</v>
      </c>
    </row>
    <row r="340" spans="1:2" x14ac:dyDescent="0.25">
      <c r="A340" s="19">
        <v>43404.143055555556</v>
      </c>
      <c r="B340" t="s">
        <v>937</v>
      </c>
    </row>
    <row r="341" spans="1:2" x14ac:dyDescent="0.25">
      <c r="A341" s="19">
        <v>43404.146527777775</v>
      </c>
      <c r="B341" t="s">
        <v>874</v>
      </c>
    </row>
    <row r="342" spans="1:2" x14ac:dyDescent="0.25">
      <c r="A342" s="19">
        <v>43404.15</v>
      </c>
      <c r="B342" t="s">
        <v>873</v>
      </c>
    </row>
    <row r="343" spans="1:2" x14ac:dyDescent="0.25">
      <c r="A343" s="19">
        <v>43404.15347222222</v>
      </c>
      <c r="B343" t="s">
        <v>883</v>
      </c>
    </row>
    <row r="344" spans="1:2" x14ac:dyDescent="0.25">
      <c r="A344" s="19">
        <v>43404.156944444447</v>
      </c>
      <c r="B344" t="s">
        <v>936</v>
      </c>
    </row>
    <row r="345" spans="1:2" x14ac:dyDescent="0.25">
      <c r="A345" s="19">
        <v>43404.160416666666</v>
      </c>
      <c r="B345" t="s">
        <v>1027</v>
      </c>
    </row>
    <row r="346" spans="1:2" x14ac:dyDescent="0.25">
      <c r="A346" s="19">
        <v>43404.163888888892</v>
      </c>
      <c r="B346" t="s">
        <v>876</v>
      </c>
    </row>
    <row r="347" spans="1:2" x14ac:dyDescent="0.25">
      <c r="A347" s="19">
        <v>43404.167361111111</v>
      </c>
      <c r="B347" t="s">
        <v>1028</v>
      </c>
    </row>
    <row r="348" spans="1:2" x14ac:dyDescent="0.25">
      <c r="A348" s="19">
        <v>43404.17083333333</v>
      </c>
      <c r="B348" t="s">
        <v>1028</v>
      </c>
    </row>
    <row r="349" spans="1:2" x14ac:dyDescent="0.25">
      <c r="A349" s="19">
        <v>43404.174305555556</v>
      </c>
      <c r="B349" t="s">
        <v>1029</v>
      </c>
    </row>
    <row r="350" spans="1:2" x14ac:dyDescent="0.25">
      <c r="A350" s="19">
        <v>43404.177777777775</v>
      </c>
      <c r="B350" t="s">
        <v>904</v>
      </c>
    </row>
    <row r="351" spans="1:2" x14ac:dyDescent="0.25">
      <c r="A351" s="19">
        <v>43404.181250000001</v>
      </c>
      <c r="B351" t="s">
        <v>1030</v>
      </c>
    </row>
    <row r="352" spans="1:2" x14ac:dyDescent="0.25">
      <c r="A352" s="19">
        <v>43404.18472222222</v>
      </c>
      <c r="B352" t="s">
        <v>1029</v>
      </c>
    </row>
    <row r="353" spans="1:2" x14ac:dyDescent="0.25">
      <c r="A353" s="19">
        <v>43404.188194444447</v>
      </c>
      <c r="B353" t="s">
        <v>904</v>
      </c>
    </row>
    <row r="354" spans="1:2" x14ac:dyDescent="0.25">
      <c r="A354" s="19">
        <v>43404.191666666666</v>
      </c>
      <c r="B354" t="s">
        <v>876</v>
      </c>
    </row>
    <row r="355" spans="1:2" x14ac:dyDescent="0.25">
      <c r="A355" s="19">
        <v>43404.195138888892</v>
      </c>
      <c r="B355" t="s">
        <v>893</v>
      </c>
    </row>
    <row r="356" spans="1:2" x14ac:dyDescent="0.25">
      <c r="A356" s="19">
        <v>43404.198611111111</v>
      </c>
      <c r="B356" t="s">
        <v>1030</v>
      </c>
    </row>
    <row r="357" spans="1:2" x14ac:dyDescent="0.25">
      <c r="A357" s="19">
        <v>43404.20208333333</v>
      </c>
      <c r="B357" t="s">
        <v>1028</v>
      </c>
    </row>
    <row r="358" spans="1:2" x14ac:dyDescent="0.25">
      <c r="A358" s="19">
        <v>43404.205555555556</v>
      </c>
      <c r="B358" t="s">
        <v>1031</v>
      </c>
    </row>
    <row r="359" spans="1:2" x14ac:dyDescent="0.25">
      <c r="A359" s="19">
        <v>43404.209027777775</v>
      </c>
      <c r="B359" t="s">
        <v>935</v>
      </c>
    </row>
    <row r="360" spans="1:2" x14ac:dyDescent="0.25">
      <c r="A360" s="19">
        <v>43404.212500000001</v>
      </c>
      <c r="B360" t="s">
        <v>936</v>
      </c>
    </row>
    <row r="361" spans="1:2" x14ac:dyDescent="0.25">
      <c r="A361" s="19">
        <v>43404.21597222222</v>
      </c>
      <c r="B361" t="s">
        <v>896</v>
      </c>
    </row>
    <row r="362" spans="1:2" x14ac:dyDescent="0.25">
      <c r="A362" s="19">
        <v>43404.219444444447</v>
      </c>
      <c r="B362" t="s">
        <v>904</v>
      </c>
    </row>
    <row r="363" spans="1:2" x14ac:dyDescent="0.25">
      <c r="A363" s="19">
        <v>43404.222916666666</v>
      </c>
      <c r="B363" t="s">
        <v>906</v>
      </c>
    </row>
    <row r="364" spans="1:2" x14ac:dyDescent="0.25">
      <c r="A364" s="19">
        <v>43404.226388888892</v>
      </c>
      <c r="B364" t="s">
        <v>896</v>
      </c>
    </row>
    <row r="365" spans="1:2" x14ac:dyDescent="0.25">
      <c r="A365" s="19">
        <v>43404.229861111111</v>
      </c>
      <c r="B365" t="s">
        <v>894</v>
      </c>
    </row>
    <row r="366" spans="1:2" x14ac:dyDescent="0.25">
      <c r="A366" s="19">
        <v>43404.23333333333</v>
      </c>
      <c r="B366" t="s">
        <v>934</v>
      </c>
    </row>
    <row r="367" spans="1:2" x14ac:dyDescent="0.25">
      <c r="A367" s="19">
        <v>43404.236805555556</v>
      </c>
      <c r="B367" t="s">
        <v>1032</v>
      </c>
    </row>
    <row r="368" spans="1:2" x14ac:dyDescent="0.25">
      <c r="A368" s="19">
        <v>43404.240277777775</v>
      </c>
      <c r="B368" t="s">
        <v>896</v>
      </c>
    </row>
    <row r="369" spans="1:2" x14ac:dyDescent="0.25">
      <c r="A369" s="19">
        <v>43404.243750000001</v>
      </c>
      <c r="B369" t="s">
        <v>1032</v>
      </c>
    </row>
    <row r="370" spans="1:2" x14ac:dyDescent="0.25">
      <c r="A370" s="19">
        <v>43404.24722222222</v>
      </c>
      <c r="B370" t="s">
        <v>907</v>
      </c>
    </row>
    <row r="371" spans="1:2" x14ac:dyDescent="0.25">
      <c r="A371" s="19">
        <v>43404.250694444447</v>
      </c>
      <c r="B371" t="s">
        <v>1032</v>
      </c>
    </row>
    <row r="372" spans="1:2" x14ac:dyDescent="0.25">
      <c r="A372" s="19">
        <v>43404.254166666666</v>
      </c>
      <c r="B372" t="s">
        <v>907</v>
      </c>
    </row>
    <row r="373" spans="1:2" x14ac:dyDescent="0.25">
      <c r="A373" s="19">
        <v>43404.257638888892</v>
      </c>
      <c r="B373" t="s">
        <v>904</v>
      </c>
    </row>
    <row r="374" spans="1:2" x14ac:dyDescent="0.25">
      <c r="A374" s="19">
        <v>43404.261111111111</v>
      </c>
      <c r="B374" t="s">
        <v>898</v>
      </c>
    </row>
    <row r="375" spans="1:2" x14ac:dyDescent="0.25">
      <c r="A375" s="19">
        <v>43404.26458333333</v>
      </c>
      <c r="B375" t="s">
        <v>898</v>
      </c>
    </row>
    <row r="376" spans="1:2" x14ac:dyDescent="0.25">
      <c r="A376" s="19">
        <v>43404.268055555556</v>
      </c>
      <c r="B376" t="s">
        <v>922</v>
      </c>
    </row>
    <row r="377" spans="1:2" x14ac:dyDescent="0.25">
      <c r="A377" s="19">
        <v>43404.271527777775</v>
      </c>
      <c r="B377" t="s">
        <v>1033</v>
      </c>
    </row>
    <row r="378" spans="1:2" x14ac:dyDescent="0.25">
      <c r="A378" s="19">
        <v>43404.275000000001</v>
      </c>
      <c r="B378" t="s">
        <v>908</v>
      </c>
    </row>
    <row r="379" spans="1:2" x14ac:dyDescent="0.25">
      <c r="A379" s="19">
        <v>43404.27847222222</v>
      </c>
      <c r="B379" t="s">
        <v>909</v>
      </c>
    </row>
    <row r="380" spans="1:2" x14ac:dyDescent="0.25">
      <c r="A380" s="19">
        <v>43404.281944444447</v>
      </c>
      <c r="B380" t="s">
        <v>909</v>
      </c>
    </row>
    <row r="381" spans="1:2" x14ac:dyDescent="0.25">
      <c r="A381" s="19">
        <v>43404.285416666666</v>
      </c>
      <c r="B381" t="s">
        <v>909</v>
      </c>
    </row>
    <row r="382" spans="1:2" x14ac:dyDescent="0.25">
      <c r="A382" s="19">
        <v>43404.288888888892</v>
      </c>
      <c r="B382" t="s">
        <v>922</v>
      </c>
    </row>
    <row r="383" spans="1:2" x14ac:dyDescent="0.25">
      <c r="A383" s="19">
        <v>43404.292361111111</v>
      </c>
      <c r="B383" t="s">
        <v>935</v>
      </c>
    </row>
    <row r="384" spans="1:2" x14ac:dyDescent="0.25">
      <c r="A384" s="19">
        <v>43404.29583333333</v>
      </c>
      <c r="B384" t="s">
        <v>883</v>
      </c>
    </row>
    <row r="385" spans="1:2" x14ac:dyDescent="0.25">
      <c r="A385" s="19">
        <v>43404.299305555556</v>
      </c>
      <c r="B385" t="s">
        <v>1028</v>
      </c>
    </row>
    <row r="386" spans="1:2" x14ac:dyDescent="0.25">
      <c r="A386" s="19">
        <v>43404.302777777775</v>
      </c>
      <c r="B386" t="s">
        <v>904</v>
      </c>
    </row>
    <row r="387" spans="1:2" x14ac:dyDescent="0.25">
      <c r="A387" s="19">
        <v>43404.306250000001</v>
      </c>
      <c r="B387" t="s">
        <v>1029</v>
      </c>
    </row>
    <row r="388" spans="1:2" x14ac:dyDescent="0.25">
      <c r="A388" s="19">
        <v>43404.30972222222</v>
      </c>
      <c r="B388" t="s">
        <v>876</v>
      </c>
    </row>
    <row r="389" spans="1:2" x14ac:dyDescent="0.25">
      <c r="A389" s="19">
        <v>43404.313194444447</v>
      </c>
      <c r="B389" t="s">
        <v>906</v>
      </c>
    </row>
    <row r="390" spans="1:2" x14ac:dyDescent="0.25">
      <c r="A390" s="19">
        <v>43404.316666666666</v>
      </c>
      <c r="B390" t="s">
        <v>911</v>
      </c>
    </row>
    <row r="391" spans="1:2" x14ac:dyDescent="0.25">
      <c r="A391" s="19">
        <v>43404.320138888892</v>
      </c>
      <c r="B391" t="s">
        <v>909</v>
      </c>
    </row>
    <row r="392" spans="1:2" x14ac:dyDescent="0.25">
      <c r="A392" s="19">
        <v>43404.323611111111</v>
      </c>
      <c r="B392" t="s">
        <v>1034</v>
      </c>
    </row>
    <row r="393" spans="1:2" x14ac:dyDescent="0.25">
      <c r="A393" s="19">
        <v>43404.32708333333</v>
      </c>
      <c r="B393" t="s">
        <v>923</v>
      </c>
    </row>
    <row r="394" spans="1:2" x14ac:dyDescent="0.25">
      <c r="A394" s="19">
        <v>43404.330555555556</v>
      </c>
      <c r="B394" t="s">
        <v>1034</v>
      </c>
    </row>
    <row r="395" spans="1:2" x14ac:dyDescent="0.25">
      <c r="A395" s="19">
        <v>43404.334027777775</v>
      </c>
      <c r="B395" t="s">
        <v>1029</v>
      </c>
    </row>
    <row r="396" spans="1:2" x14ac:dyDescent="0.25">
      <c r="A396" s="19">
        <v>43404.337500000001</v>
      </c>
      <c r="B396" t="s">
        <v>937</v>
      </c>
    </row>
    <row r="397" spans="1:2" x14ac:dyDescent="0.25">
      <c r="A397" s="19">
        <v>43404.34097222222</v>
      </c>
      <c r="B397" t="s">
        <v>889</v>
      </c>
    </row>
    <row r="398" spans="1:2" x14ac:dyDescent="0.25">
      <c r="A398" s="19">
        <v>43404.344444444447</v>
      </c>
      <c r="B398" t="s">
        <v>890</v>
      </c>
    </row>
    <row r="399" spans="1:2" x14ac:dyDescent="0.25">
      <c r="A399" s="19">
        <v>43404.347916666666</v>
      </c>
      <c r="B399" t="s">
        <v>995</v>
      </c>
    </row>
    <row r="400" spans="1:2" x14ac:dyDescent="0.25">
      <c r="A400" s="19">
        <v>43404.351388888892</v>
      </c>
      <c r="B400" t="s">
        <v>873</v>
      </c>
    </row>
    <row r="401" spans="1:2" x14ac:dyDescent="0.25">
      <c r="A401" s="19">
        <v>43404.354861111111</v>
      </c>
      <c r="B401" t="s">
        <v>904</v>
      </c>
    </row>
    <row r="402" spans="1:2" x14ac:dyDescent="0.25">
      <c r="A402" s="19">
        <v>43404.35833333333</v>
      </c>
      <c r="B402" t="s">
        <v>1034</v>
      </c>
    </row>
    <row r="403" spans="1:2" x14ac:dyDescent="0.25">
      <c r="A403" s="19">
        <v>43404.361805555556</v>
      </c>
      <c r="B403" t="s">
        <v>895</v>
      </c>
    </row>
    <row r="404" spans="1:2" x14ac:dyDescent="0.25">
      <c r="A404" s="19">
        <v>43404.365277777775</v>
      </c>
      <c r="B404" t="s">
        <v>895</v>
      </c>
    </row>
    <row r="405" spans="1:2" x14ac:dyDescent="0.25">
      <c r="A405" s="19">
        <v>43404.368750000001</v>
      </c>
      <c r="B405" t="s">
        <v>1033</v>
      </c>
    </row>
    <row r="406" spans="1:2" x14ac:dyDescent="0.25">
      <c r="A406" s="19">
        <v>43404.37222222222</v>
      </c>
      <c r="B406" t="s">
        <v>1029</v>
      </c>
    </row>
    <row r="407" spans="1:2" x14ac:dyDescent="0.25">
      <c r="A407" s="19">
        <v>43404.375694444447</v>
      </c>
      <c r="B407" t="s">
        <v>1034</v>
      </c>
    </row>
    <row r="408" spans="1:2" x14ac:dyDescent="0.25">
      <c r="A408" s="19">
        <v>43404.379166666666</v>
      </c>
      <c r="B408" t="s">
        <v>1032</v>
      </c>
    </row>
    <row r="409" spans="1:2" x14ac:dyDescent="0.25">
      <c r="A409" s="19">
        <v>43404.382638888892</v>
      </c>
      <c r="B409" t="s">
        <v>896</v>
      </c>
    </row>
    <row r="410" spans="1:2" x14ac:dyDescent="0.25">
      <c r="A410" s="19">
        <v>43404.386111111111</v>
      </c>
      <c r="B410" t="s">
        <v>1029</v>
      </c>
    </row>
    <row r="411" spans="1:2" x14ac:dyDescent="0.25">
      <c r="A411" s="19">
        <v>43404.38958333333</v>
      </c>
      <c r="B411" t="s">
        <v>894</v>
      </c>
    </row>
    <row r="412" spans="1:2" x14ac:dyDescent="0.25">
      <c r="A412" s="19">
        <v>43404.393055555556</v>
      </c>
      <c r="B412" t="s">
        <v>878</v>
      </c>
    </row>
    <row r="413" spans="1:2" x14ac:dyDescent="0.25">
      <c r="A413" s="19">
        <v>43404.396527777775</v>
      </c>
      <c r="B413" t="s">
        <v>904</v>
      </c>
    </row>
    <row r="414" spans="1:2" x14ac:dyDescent="0.25">
      <c r="A414" s="19">
        <v>43404.4</v>
      </c>
      <c r="B414" t="s">
        <v>1029</v>
      </c>
    </row>
    <row r="415" spans="1:2" x14ac:dyDescent="0.25">
      <c r="A415" s="19">
        <v>43404.40347222222</v>
      </c>
      <c r="B415" t="s">
        <v>1032</v>
      </c>
    </row>
    <row r="416" spans="1:2" x14ac:dyDescent="0.25">
      <c r="A416" s="19">
        <v>43404.406944444447</v>
      </c>
      <c r="B416" t="s">
        <v>895</v>
      </c>
    </row>
    <row r="417" spans="1:2" x14ac:dyDescent="0.25">
      <c r="A417" s="19">
        <v>43404.410416666666</v>
      </c>
      <c r="B417" t="s">
        <v>1035</v>
      </c>
    </row>
    <row r="418" spans="1:2" x14ac:dyDescent="0.25">
      <c r="A418" s="19">
        <v>43404.413888888892</v>
      </c>
      <c r="B418" t="s">
        <v>876</v>
      </c>
    </row>
    <row r="419" spans="1:2" x14ac:dyDescent="0.25">
      <c r="A419" s="19">
        <v>43404.417361111111</v>
      </c>
      <c r="B419" t="s">
        <v>877</v>
      </c>
    </row>
    <row r="420" spans="1:2" x14ac:dyDescent="0.25">
      <c r="A420" s="19">
        <v>43404.42083333333</v>
      </c>
      <c r="B420" t="s">
        <v>878</v>
      </c>
    </row>
    <row r="421" spans="1:2" x14ac:dyDescent="0.25">
      <c r="A421" s="19">
        <v>43404.424305555556</v>
      </c>
      <c r="B421" t="s">
        <v>896</v>
      </c>
    </row>
    <row r="422" spans="1:2" x14ac:dyDescent="0.25">
      <c r="A422" s="19">
        <v>43404.427777777775</v>
      </c>
      <c r="B422" t="s">
        <v>896</v>
      </c>
    </row>
    <row r="423" spans="1:2" x14ac:dyDescent="0.25">
      <c r="A423" s="19">
        <v>43404.431250000001</v>
      </c>
      <c r="B423" t="s">
        <v>935</v>
      </c>
    </row>
    <row r="424" spans="1:2" x14ac:dyDescent="0.25">
      <c r="A424" s="19">
        <v>43404.43472222222</v>
      </c>
      <c r="B424" t="s">
        <v>922</v>
      </c>
    </row>
    <row r="425" spans="1:2" x14ac:dyDescent="0.25">
      <c r="A425" s="19">
        <v>43404.438194444447</v>
      </c>
      <c r="B425" t="s">
        <v>894</v>
      </c>
    </row>
    <row r="426" spans="1:2" x14ac:dyDescent="0.25">
      <c r="A426" s="19">
        <v>43404.441666666666</v>
      </c>
      <c r="B426" t="s">
        <v>898</v>
      </c>
    </row>
    <row r="427" spans="1:2" x14ac:dyDescent="0.25">
      <c r="A427" s="19">
        <v>43404.445138888892</v>
      </c>
      <c r="B427" t="s">
        <v>935</v>
      </c>
    </row>
    <row r="428" spans="1:2" x14ac:dyDescent="0.25">
      <c r="A428" s="19">
        <v>43404.448611111111</v>
      </c>
      <c r="B428" t="s">
        <v>935</v>
      </c>
    </row>
    <row r="429" spans="1:2" x14ac:dyDescent="0.25">
      <c r="A429" s="19">
        <v>43404.45208333333</v>
      </c>
      <c r="B429" t="s">
        <v>909</v>
      </c>
    </row>
    <row r="430" spans="1:2" x14ac:dyDescent="0.25">
      <c r="A430" s="19">
        <v>43404.455555555556</v>
      </c>
      <c r="B430" t="s">
        <v>908</v>
      </c>
    </row>
    <row r="431" spans="1:2" x14ac:dyDescent="0.25">
      <c r="A431" s="19">
        <v>43404.459027777775</v>
      </c>
      <c r="B431" t="s">
        <v>907</v>
      </c>
    </row>
    <row r="432" spans="1:2" x14ac:dyDescent="0.25">
      <c r="A432" s="19">
        <v>43404.462500000001</v>
      </c>
      <c r="B432" t="s">
        <v>910</v>
      </c>
    </row>
    <row r="433" spans="1:2" x14ac:dyDescent="0.25">
      <c r="A433" s="19">
        <v>43404.46597222222</v>
      </c>
      <c r="B433" t="s">
        <v>922</v>
      </c>
    </row>
    <row r="434" spans="1:2" x14ac:dyDescent="0.25">
      <c r="A434" s="19">
        <v>43404.469444444447</v>
      </c>
      <c r="B434" t="s">
        <v>896</v>
      </c>
    </row>
    <row r="435" spans="1:2" x14ac:dyDescent="0.25">
      <c r="A435" s="19">
        <v>43404.472916666666</v>
      </c>
      <c r="B435" t="s">
        <v>1032</v>
      </c>
    </row>
    <row r="436" spans="1:2" x14ac:dyDescent="0.25">
      <c r="A436" s="19">
        <v>43404.476388888892</v>
      </c>
      <c r="B436" t="s">
        <v>907</v>
      </c>
    </row>
    <row r="437" spans="1:2" x14ac:dyDescent="0.25">
      <c r="A437" s="19">
        <v>43404.479861111111</v>
      </c>
      <c r="B437" t="s">
        <v>911</v>
      </c>
    </row>
    <row r="438" spans="1:2" x14ac:dyDescent="0.25">
      <c r="A438" s="19">
        <v>43404.48333333333</v>
      </c>
      <c r="B438" t="s">
        <v>920</v>
      </c>
    </row>
    <row r="439" spans="1:2" x14ac:dyDescent="0.25">
      <c r="A439" s="19">
        <v>43404.486805555556</v>
      </c>
      <c r="B439" t="s">
        <v>913</v>
      </c>
    </row>
    <row r="440" spans="1:2" x14ac:dyDescent="0.25">
      <c r="A440" s="19">
        <v>43404.490277777775</v>
      </c>
      <c r="B440" t="s">
        <v>923</v>
      </c>
    </row>
    <row r="441" spans="1:2" x14ac:dyDescent="0.25">
      <c r="A441" s="19">
        <v>43404.493750000001</v>
      </c>
      <c r="B441" t="s">
        <v>921</v>
      </c>
    </row>
    <row r="442" spans="1:2" x14ac:dyDescent="0.25">
      <c r="A442" s="19">
        <v>43404.49722222222</v>
      </c>
      <c r="B442" t="s">
        <v>1031</v>
      </c>
    </row>
    <row r="443" spans="1:2" x14ac:dyDescent="0.25">
      <c r="A443" s="19">
        <v>43404.500694444447</v>
      </c>
      <c r="B443" t="s">
        <v>911</v>
      </c>
    </row>
    <row r="444" spans="1:2" x14ac:dyDescent="0.25">
      <c r="A444" s="19">
        <v>43404.504166666666</v>
      </c>
      <c r="B444" t="s">
        <v>911</v>
      </c>
    </row>
    <row r="445" spans="1:2" x14ac:dyDescent="0.25">
      <c r="A445" s="19">
        <v>43404.507638888892</v>
      </c>
      <c r="B445" t="s">
        <v>911</v>
      </c>
    </row>
    <row r="446" spans="1:2" x14ac:dyDescent="0.25">
      <c r="A446" s="19">
        <v>43404.511111111111</v>
      </c>
      <c r="B446" t="s">
        <v>908</v>
      </c>
    </row>
    <row r="447" spans="1:2" x14ac:dyDescent="0.25">
      <c r="A447" s="19">
        <v>43404.51458333333</v>
      </c>
      <c r="B447" t="s">
        <v>895</v>
      </c>
    </row>
    <row r="448" spans="1:2" x14ac:dyDescent="0.25">
      <c r="A448" s="19">
        <v>43404.518055555556</v>
      </c>
      <c r="B448" t="s">
        <v>1029</v>
      </c>
    </row>
    <row r="449" spans="1:2" x14ac:dyDescent="0.25">
      <c r="A449" s="19">
        <v>43404.521527777775</v>
      </c>
      <c r="B449" t="s">
        <v>1033</v>
      </c>
    </row>
    <row r="450" spans="1:2" x14ac:dyDescent="0.25">
      <c r="A450" s="19">
        <v>43404.525000000001</v>
      </c>
      <c r="B450" t="s">
        <v>896</v>
      </c>
    </row>
    <row r="451" spans="1:2" x14ac:dyDescent="0.25">
      <c r="A451" s="19">
        <v>43404.52847222222</v>
      </c>
      <c r="B451" t="s">
        <v>922</v>
      </c>
    </row>
    <row r="452" spans="1:2" x14ac:dyDescent="0.25">
      <c r="A452" s="19">
        <v>43404.531944444447</v>
      </c>
      <c r="B452" t="s">
        <v>898</v>
      </c>
    </row>
    <row r="453" spans="1:2" x14ac:dyDescent="0.25">
      <c r="A453" s="19">
        <v>43404.535416666666</v>
      </c>
      <c r="B453" t="s">
        <v>920</v>
      </c>
    </row>
    <row r="454" spans="1:2" x14ac:dyDescent="0.25">
      <c r="A454" s="19">
        <v>43404.538888888892</v>
      </c>
      <c r="B454" t="s">
        <v>1034</v>
      </c>
    </row>
    <row r="455" spans="1:2" x14ac:dyDescent="0.25">
      <c r="A455" s="19">
        <v>43404.542361111111</v>
      </c>
      <c r="B455" t="s">
        <v>922</v>
      </c>
    </row>
    <row r="456" spans="1:2" x14ac:dyDescent="0.25">
      <c r="A456" s="19">
        <v>43404.54583333333</v>
      </c>
      <c r="B456" t="s">
        <v>1036</v>
      </c>
    </row>
    <row r="457" spans="1:2" x14ac:dyDescent="0.25">
      <c r="A457" s="19">
        <v>43404.549305555556</v>
      </c>
      <c r="B457" t="s">
        <v>1032</v>
      </c>
    </row>
    <row r="458" spans="1:2" x14ac:dyDescent="0.25">
      <c r="A458" s="19">
        <v>43404.552777777775</v>
      </c>
      <c r="B458" t="s">
        <v>907</v>
      </c>
    </row>
    <row r="459" spans="1:2" x14ac:dyDescent="0.25">
      <c r="A459" s="19">
        <v>43404.556250000001</v>
      </c>
      <c r="B459" t="s">
        <v>922</v>
      </c>
    </row>
    <row r="460" spans="1:2" x14ac:dyDescent="0.25">
      <c r="A460" s="19">
        <v>43404.55972222222</v>
      </c>
      <c r="B460" t="s">
        <v>910</v>
      </c>
    </row>
    <row r="461" spans="1:2" x14ac:dyDescent="0.25">
      <c r="A461" s="19">
        <v>43404.563194444447</v>
      </c>
      <c r="B461" t="s">
        <v>920</v>
      </c>
    </row>
    <row r="462" spans="1:2" x14ac:dyDescent="0.25">
      <c r="A462" s="19">
        <v>43404.566666666666</v>
      </c>
      <c r="B462" t="s">
        <v>910</v>
      </c>
    </row>
    <row r="463" spans="1:2" x14ac:dyDescent="0.25">
      <c r="A463" s="19">
        <v>43404.570138888892</v>
      </c>
      <c r="B463" t="s">
        <v>912</v>
      </c>
    </row>
    <row r="464" spans="1:2" x14ac:dyDescent="0.25">
      <c r="A464" s="19">
        <v>43404.573611111111</v>
      </c>
      <c r="B464" t="s">
        <v>912</v>
      </c>
    </row>
    <row r="465" spans="1:2" x14ac:dyDescent="0.25">
      <c r="A465" s="19">
        <v>43404.57708333333</v>
      </c>
      <c r="B465" t="s">
        <v>912</v>
      </c>
    </row>
    <row r="466" spans="1:2" x14ac:dyDescent="0.25">
      <c r="A466" s="19">
        <v>43404.580555555556</v>
      </c>
      <c r="B466" t="s">
        <v>923</v>
      </c>
    </row>
    <row r="467" spans="1:2" x14ac:dyDescent="0.25">
      <c r="A467" s="19">
        <v>43404.584027777775</v>
      </c>
      <c r="B467" t="s">
        <v>913</v>
      </c>
    </row>
    <row r="468" spans="1:2" x14ac:dyDescent="0.25">
      <c r="A468" s="19">
        <v>43404.587500000001</v>
      </c>
      <c r="B468" t="s">
        <v>913</v>
      </c>
    </row>
    <row r="469" spans="1:2" x14ac:dyDescent="0.25">
      <c r="A469" s="19">
        <v>43404.59097222222</v>
      </c>
      <c r="B469" t="s">
        <v>920</v>
      </c>
    </row>
    <row r="470" spans="1:2" x14ac:dyDescent="0.25">
      <c r="A470" s="19">
        <v>43404.594444444447</v>
      </c>
      <c r="B470" t="s">
        <v>914</v>
      </c>
    </row>
    <row r="471" spans="1:2" x14ac:dyDescent="0.25">
      <c r="A471" s="19">
        <v>43404.597916666666</v>
      </c>
      <c r="B471" t="s">
        <v>914</v>
      </c>
    </row>
    <row r="472" spans="1:2" x14ac:dyDescent="0.25">
      <c r="A472" s="19">
        <v>43404.601388888892</v>
      </c>
      <c r="B472" t="s">
        <v>881</v>
      </c>
    </row>
    <row r="473" spans="1:2" x14ac:dyDescent="0.25">
      <c r="A473" s="19">
        <v>43404.604861111111</v>
      </c>
      <c r="B473" t="s">
        <v>913</v>
      </c>
    </row>
    <row r="474" spans="1:2" x14ac:dyDescent="0.25">
      <c r="A474" s="19">
        <v>43404.60833333333</v>
      </c>
      <c r="B474" t="s">
        <v>907</v>
      </c>
    </row>
    <row r="475" spans="1:2" x14ac:dyDescent="0.25">
      <c r="A475" s="19">
        <v>43404.611805555556</v>
      </c>
      <c r="B475" t="s">
        <v>908</v>
      </c>
    </row>
    <row r="476" spans="1:2" x14ac:dyDescent="0.25">
      <c r="A476" s="19">
        <v>43404.615277777775</v>
      </c>
      <c r="B476" t="s">
        <v>913</v>
      </c>
    </row>
    <row r="477" spans="1:2" x14ac:dyDescent="0.25">
      <c r="A477" s="19">
        <v>43404.618750000001</v>
      </c>
      <c r="B477" t="s">
        <v>913</v>
      </c>
    </row>
    <row r="478" spans="1:2" x14ac:dyDescent="0.25">
      <c r="A478" s="19">
        <v>43404.62222222222</v>
      </c>
      <c r="B478" t="s">
        <v>913</v>
      </c>
    </row>
    <row r="479" spans="1:2" x14ac:dyDescent="0.25">
      <c r="A479" s="19">
        <v>43404.625694444447</v>
      </c>
      <c r="B479" t="s">
        <v>914</v>
      </c>
    </row>
    <row r="480" spans="1:2" x14ac:dyDescent="0.25">
      <c r="A480" s="19">
        <v>43404.629166666666</v>
      </c>
      <c r="B480" t="s">
        <v>914</v>
      </c>
    </row>
    <row r="481" spans="1:2" x14ac:dyDescent="0.25">
      <c r="A481" s="19">
        <v>43404.632638888892</v>
      </c>
      <c r="B481" t="s">
        <v>913</v>
      </c>
    </row>
    <row r="482" spans="1:2" x14ac:dyDescent="0.25">
      <c r="A482" s="19">
        <v>43404.636111111111</v>
      </c>
      <c r="B482" t="s">
        <v>907</v>
      </c>
    </row>
    <row r="483" spans="1:2" x14ac:dyDescent="0.25">
      <c r="A483" s="19">
        <v>43404.63958333333</v>
      </c>
      <c r="B483" t="s">
        <v>916</v>
      </c>
    </row>
    <row r="484" spans="1:2" x14ac:dyDescent="0.25">
      <c r="A484" s="19">
        <v>43404.643055555556</v>
      </c>
      <c r="B484" t="s">
        <v>914</v>
      </c>
    </row>
    <row r="485" spans="1:2" x14ac:dyDescent="0.25">
      <c r="A485" s="19">
        <v>43404.646527777775</v>
      </c>
      <c r="B485" t="s">
        <v>908</v>
      </c>
    </row>
    <row r="486" spans="1:2" x14ac:dyDescent="0.25">
      <c r="A486" s="19">
        <v>43404.65</v>
      </c>
      <c r="B486" t="s">
        <v>915</v>
      </c>
    </row>
    <row r="487" spans="1:2" x14ac:dyDescent="0.25">
      <c r="A487" s="19">
        <v>43404.65347222222</v>
      </c>
      <c r="B487" t="s">
        <v>924</v>
      </c>
    </row>
    <row r="488" spans="1:2" x14ac:dyDescent="0.25">
      <c r="A488" s="19">
        <v>43404.656944444447</v>
      </c>
      <c r="B488" t="s">
        <v>898</v>
      </c>
    </row>
    <row r="489" spans="1:2" x14ac:dyDescent="0.25">
      <c r="A489" s="19">
        <v>43404.660416666666</v>
      </c>
      <c r="B489" t="s">
        <v>875</v>
      </c>
    </row>
    <row r="490" spans="1:2" x14ac:dyDescent="0.25">
      <c r="A490" s="19">
        <v>43404.663888888892</v>
      </c>
      <c r="B490" t="s">
        <v>896</v>
      </c>
    </row>
    <row r="491" spans="1:2" x14ac:dyDescent="0.25">
      <c r="A491" s="19">
        <v>43404.667361111111</v>
      </c>
      <c r="B491" t="s">
        <v>897</v>
      </c>
    </row>
    <row r="492" spans="1:2" x14ac:dyDescent="0.25">
      <c r="A492" s="19">
        <v>43404.67083333333</v>
      </c>
      <c r="B492" t="s">
        <v>898</v>
      </c>
    </row>
    <row r="493" spans="1:2" x14ac:dyDescent="0.25">
      <c r="A493" s="19">
        <v>43404.674305555556</v>
      </c>
      <c r="B493" t="s">
        <v>911</v>
      </c>
    </row>
    <row r="494" spans="1:2" x14ac:dyDescent="0.25">
      <c r="A494" s="19">
        <v>43404.677777777775</v>
      </c>
      <c r="B494" t="s">
        <v>1036</v>
      </c>
    </row>
    <row r="495" spans="1:2" x14ac:dyDescent="0.25">
      <c r="A495" s="19">
        <v>43404.681250000001</v>
      </c>
      <c r="B495" t="s">
        <v>908</v>
      </c>
    </row>
    <row r="496" spans="1:2" x14ac:dyDescent="0.25">
      <c r="A496" s="19">
        <v>43404.68472222222</v>
      </c>
      <c r="B496" t="s">
        <v>922</v>
      </c>
    </row>
    <row r="497" spans="1:2" x14ac:dyDescent="0.25">
      <c r="A497" s="19">
        <v>43404.688194444447</v>
      </c>
      <c r="B497" t="s">
        <v>922</v>
      </c>
    </row>
    <row r="498" spans="1:2" x14ac:dyDescent="0.25">
      <c r="A498" s="19">
        <v>43404.691666666666</v>
      </c>
      <c r="B498" t="s">
        <v>910</v>
      </c>
    </row>
    <row r="499" spans="1:2" x14ac:dyDescent="0.25">
      <c r="A499" s="19">
        <v>43404.695138888892</v>
      </c>
      <c r="B499" t="s">
        <v>908</v>
      </c>
    </row>
    <row r="500" spans="1:2" x14ac:dyDescent="0.25">
      <c r="A500" s="19">
        <v>43404.698611111111</v>
      </c>
      <c r="B500" t="s">
        <v>920</v>
      </c>
    </row>
    <row r="501" spans="1:2" x14ac:dyDescent="0.25">
      <c r="A501" s="19">
        <v>43404.70208333333</v>
      </c>
      <c r="B501" t="s">
        <v>914</v>
      </c>
    </row>
    <row r="502" spans="1:2" x14ac:dyDescent="0.25">
      <c r="A502" s="19">
        <v>43404.705555555556</v>
      </c>
      <c r="B502" t="s">
        <v>916</v>
      </c>
    </row>
    <row r="503" spans="1:2" x14ac:dyDescent="0.25">
      <c r="A503" s="19">
        <v>43404.709027777775</v>
      </c>
      <c r="B503" t="s">
        <v>916</v>
      </c>
    </row>
    <row r="504" spans="1:2" x14ac:dyDescent="0.25">
      <c r="A504" s="19">
        <v>43404.712500000001</v>
      </c>
      <c r="B504" t="s">
        <v>915</v>
      </c>
    </row>
    <row r="505" spans="1:2" x14ac:dyDescent="0.25">
      <c r="A505" s="19">
        <v>43404.71597222222</v>
      </c>
      <c r="B505" t="s">
        <v>915</v>
      </c>
    </row>
    <row r="506" spans="1:2" x14ac:dyDescent="0.25">
      <c r="A506" s="19">
        <v>43404.719444444447</v>
      </c>
      <c r="B506" t="s">
        <v>915</v>
      </c>
    </row>
    <row r="507" spans="1:2" x14ac:dyDescent="0.25">
      <c r="A507" s="19">
        <v>43404.722916666666</v>
      </c>
      <c r="B507" t="s">
        <v>916</v>
      </c>
    </row>
    <row r="508" spans="1:2" x14ac:dyDescent="0.25">
      <c r="A508" s="19">
        <v>43404.726388888892</v>
      </c>
      <c r="B508" t="s">
        <v>898</v>
      </c>
    </row>
    <row r="509" spans="1:2" x14ac:dyDescent="0.25">
      <c r="A509" s="19">
        <v>43404.729861111111</v>
      </c>
      <c r="B509" t="s">
        <v>909</v>
      </c>
    </row>
    <row r="510" spans="1:2" x14ac:dyDescent="0.25">
      <c r="A510" s="19">
        <v>43404.73333333333</v>
      </c>
      <c r="B510" t="s">
        <v>908</v>
      </c>
    </row>
    <row r="511" spans="1:2" x14ac:dyDescent="0.25">
      <c r="A511" s="19">
        <v>43404.736805555556</v>
      </c>
      <c r="B511" t="s">
        <v>920</v>
      </c>
    </row>
    <row r="512" spans="1:2" x14ac:dyDescent="0.25">
      <c r="A512" s="19">
        <v>43404.740277777775</v>
      </c>
      <c r="B512" t="s">
        <v>912</v>
      </c>
    </row>
    <row r="513" spans="1:2" x14ac:dyDescent="0.25">
      <c r="A513" s="19">
        <v>43404.743750000001</v>
      </c>
      <c r="B513" t="s">
        <v>1036</v>
      </c>
    </row>
    <row r="514" spans="1:2" x14ac:dyDescent="0.25">
      <c r="A514" s="19">
        <v>43404.74722222222</v>
      </c>
      <c r="B514" t="s">
        <v>912</v>
      </c>
    </row>
    <row r="515" spans="1:2" x14ac:dyDescent="0.25">
      <c r="A515" s="19">
        <v>43404.750694444447</v>
      </c>
      <c r="B515" t="s">
        <v>920</v>
      </c>
    </row>
    <row r="516" spans="1:2" x14ac:dyDescent="0.25">
      <c r="A516" s="19">
        <v>43404.754166666666</v>
      </c>
      <c r="B516" t="s">
        <v>913</v>
      </c>
    </row>
    <row r="517" spans="1:2" x14ac:dyDescent="0.25">
      <c r="A517" s="19">
        <v>43404.757638888892</v>
      </c>
      <c r="B517" t="s">
        <v>914</v>
      </c>
    </row>
    <row r="518" spans="1:2" x14ac:dyDescent="0.25">
      <c r="A518" s="19">
        <v>43404.761111111111</v>
      </c>
      <c r="B518" t="s">
        <v>913</v>
      </c>
    </row>
    <row r="519" spans="1:2" x14ac:dyDescent="0.25">
      <c r="A519" s="19">
        <v>43404.76458333333</v>
      </c>
      <c r="B519" t="s">
        <v>915</v>
      </c>
    </row>
    <row r="520" spans="1:2" x14ac:dyDescent="0.25">
      <c r="A520" s="19">
        <v>43404.768055555556</v>
      </c>
      <c r="B520" t="s">
        <v>918</v>
      </c>
    </row>
    <row r="521" spans="1:2" x14ac:dyDescent="0.25">
      <c r="A521" s="19">
        <v>43404.771527777775</v>
      </c>
      <c r="B521" t="s">
        <v>917</v>
      </c>
    </row>
    <row r="522" spans="1:2" x14ac:dyDescent="0.25">
      <c r="A522" s="19">
        <v>43404.775000000001</v>
      </c>
      <c r="B522" t="s">
        <v>916</v>
      </c>
    </row>
    <row r="523" spans="1:2" x14ac:dyDescent="0.25">
      <c r="A523" s="19">
        <v>43404.77847222222</v>
      </c>
      <c r="B523" t="s">
        <v>916</v>
      </c>
    </row>
    <row r="524" spans="1:2" x14ac:dyDescent="0.25">
      <c r="A524" s="19">
        <v>43404.781944444447</v>
      </c>
      <c r="B524" t="s">
        <v>926</v>
      </c>
    </row>
    <row r="525" spans="1:2" x14ac:dyDescent="0.25">
      <c r="A525" s="19">
        <v>43404.785416666666</v>
      </c>
      <c r="B525" t="s">
        <v>917</v>
      </c>
    </row>
    <row r="526" spans="1:2" x14ac:dyDescent="0.25">
      <c r="A526" s="19">
        <v>43404.788888888892</v>
      </c>
      <c r="B526" t="s">
        <v>925</v>
      </c>
    </row>
    <row r="527" spans="1:2" x14ac:dyDescent="0.25">
      <c r="A527" s="19">
        <v>43404.792361111111</v>
      </c>
      <c r="B527" t="s">
        <v>917</v>
      </c>
    </row>
    <row r="528" spans="1:2" x14ac:dyDescent="0.25">
      <c r="A528" s="19">
        <v>43404.79583333333</v>
      </c>
      <c r="B528" t="s">
        <v>919</v>
      </c>
    </row>
    <row r="529" spans="1:2" x14ac:dyDescent="0.25">
      <c r="A529" s="19">
        <v>43404.799305555556</v>
      </c>
      <c r="B529" t="s">
        <v>917</v>
      </c>
    </row>
    <row r="530" spans="1:2" x14ac:dyDescent="0.25">
      <c r="A530" s="19">
        <v>43404.802777777775</v>
      </c>
      <c r="B530" t="s">
        <v>915</v>
      </c>
    </row>
    <row r="531" spans="1:2" x14ac:dyDescent="0.25">
      <c r="A531" s="19">
        <v>43404.806250000001</v>
      </c>
      <c r="B531" t="s">
        <v>925</v>
      </c>
    </row>
    <row r="532" spans="1:2" x14ac:dyDescent="0.25">
      <c r="A532" s="19">
        <v>43404.80972222222</v>
      </c>
      <c r="B532" t="s">
        <v>926</v>
      </c>
    </row>
    <row r="533" spans="1:2" x14ac:dyDescent="0.25">
      <c r="A533" s="19">
        <v>43404.813194444447</v>
      </c>
      <c r="B533" t="s">
        <v>926</v>
      </c>
    </row>
    <row r="534" spans="1:2" x14ac:dyDescent="0.25">
      <c r="A534" s="19">
        <v>43404.816666666666</v>
      </c>
      <c r="B534" t="s">
        <v>926</v>
      </c>
    </row>
    <row r="535" spans="1:2" x14ac:dyDescent="0.25">
      <c r="A535" s="19">
        <v>43404.820138888892</v>
      </c>
      <c r="B535" t="s">
        <v>912</v>
      </c>
    </row>
    <row r="536" spans="1:2" x14ac:dyDescent="0.25">
      <c r="A536" s="19">
        <v>43404.823611111111</v>
      </c>
      <c r="B536" t="s">
        <v>926</v>
      </c>
    </row>
    <row r="537" spans="1:2" x14ac:dyDescent="0.25">
      <c r="A537" s="19">
        <v>43404.82708333333</v>
      </c>
      <c r="B537" t="s">
        <v>927</v>
      </c>
    </row>
    <row r="538" spans="1:2" x14ac:dyDescent="0.25">
      <c r="A538" s="19">
        <v>43404.830555555556</v>
      </c>
      <c r="B538" t="s">
        <v>925</v>
      </c>
    </row>
    <row r="539" spans="1:2" x14ac:dyDescent="0.25">
      <c r="A539" s="19">
        <v>43404.834027777775</v>
      </c>
      <c r="B539" t="s">
        <v>917</v>
      </c>
    </row>
    <row r="540" spans="1:2" x14ac:dyDescent="0.25">
      <c r="A540" s="19">
        <v>43404.837500000001</v>
      </c>
      <c r="B540" t="s">
        <v>927</v>
      </c>
    </row>
    <row r="541" spans="1:2" x14ac:dyDescent="0.25">
      <c r="A541" s="19">
        <v>43404.84097222222</v>
      </c>
      <c r="B541" t="s">
        <v>925</v>
      </c>
    </row>
    <row r="542" spans="1:2" x14ac:dyDescent="0.25">
      <c r="A542" s="19">
        <v>43404.844444444447</v>
      </c>
      <c r="B542" t="s">
        <v>928</v>
      </c>
    </row>
    <row r="543" spans="1:2" x14ac:dyDescent="0.25">
      <c r="A543" s="19">
        <v>43404.847916666666</v>
      </c>
      <c r="B543" t="s">
        <v>915</v>
      </c>
    </row>
    <row r="544" spans="1:2" x14ac:dyDescent="0.25">
      <c r="A544" s="19">
        <v>43404.851388888892</v>
      </c>
      <c r="B544" t="s">
        <v>927</v>
      </c>
    </row>
    <row r="545" spans="1:2" x14ac:dyDescent="0.25">
      <c r="A545" s="19">
        <v>43404.854861111111</v>
      </c>
      <c r="B545" t="s">
        <v>926</v>
      </c>
    </row>
    <row r="546" spans="1:2" x14ac:dyDescent="0.25">
      <c r="A546" s="19">
        <v>43404.85833333333</v>
      </c>
      <c r="B546" t="s">
        <v>925</v>
      </c>
    </row>
    <row r="547" spans="1:2" x14ac:dyDescent="0.25">
      <c r="A547" s="19">
        <v>43404.861805555556</v>
      </c>
      <c r="B547" t="s">
        <v>1036</v>
      </c>
    </row>
    <row r="548" spans="1:2" x14ac:dyDescent="0.25">
      <c r="A548" s="19">
        <v>43404.865277777775</v>
      </c>
      <c r="B548" t="s">
        <v>917</v>
      </c>
    </row>
    <row r="549" spans="1:2" x14ac:dyDescent="0.25">
      <c r="A549" s="19">
        <v>43404.868750000001</v>
      </c>
      <c r="B549" t="s">
        <v>926</v>
      </c>
    </row>
    <row r="550" spans="1:2" x14ac:dyDescent="0.25">
      <c r="A550" s="19">
        <v>43404.87222222222</v>
      </c>
      <c r="B550" t="s">
        <v>926</v>
      </c>
    </row>
    <row r="551" spans="1:2" x14ac:dyDescent="0.25">
      <c r="A551" s="19">
        <v>43404.875694444447</v>
      </c>
      <c r="B551" t="s">
        <v>918</v>
      </c>
    </row>
    <row r="552" spans="1:2" x14ac:dyDescent="0.25">
      <c r="A552" s="19">
        <v>43404.879166666666</v>
      </c>
      <c r="B552" t="s">
        <v>928</v>
      </c>
    </row>
    <row r="553" spans="1:2" x14ac:dyDescent="0.25">
      <c r="A553" s="19">
        <v>43404.882638888892</v>
      </c>
      <c r="B553" t="s">
        <v>926</v>
      </c>
    </row>
    <row r="554" spans="1:2" x14ac:dyDescent="0.25">
      <c r="A554" s="19">
        <v>43404.886111111111</v>
      </c>
      <c r="B554" t="s">
        <v>926</v>
      </c>
    </row>
    <row r="555" spans="1:2" x14ac:dyDescent="0.25">
      <c r="A555" s="19">
        <v>43404.88958333333</v>
      </c>
      <c r="B555" t="s">
        <v>928</v>
      </c>
    </row>
    <row r="556" spans="1:2" x14ac:dyDescent="0.25">
      <c r="A556" s="19">
        <v>43404.893055555556</v>
      </c>
      <c r="B556" t="s">
        <v>928</v>
      </c>
    </row>
    <row r="557" spans="1:2" x14ac:dyDescent="0.25">
      <c r="A557" s="19">
        <v>43404.896527777775</v>
      </c>
      <c r="B557" t="s">
        <v>928</v>
      </c>
    </row>
    <row r="558" spans="1:2" x14ac:dyDescent="0.25">
      <c r="A558" s="19">
        <v>43404.9</v>
      </c>
      <c r="B558" t="s">
        <v>926</v>
      </c>
    </row>
    <row r="559" spans="1:2" x14ac:dyDescent="0.25">
      <c r="A559" s="19">
        <v>43404.90347222222</v>
      </c>
      <c r="B559" t="s">
        <v>927</v>
      </c>
    </row>
    <row r="560" spans="1:2" x14ac:dyDescent="0.25">
      <c r="A560" s="19">
        <v>43404.906944444447</v>
      </c>
      <c r="B560" t="s">
        <v>919</v>
      </c>
    </row>
    <row r="561" spans="1:2" x14ac:dyDescent="0.25">
      <c r="A561" s="19">
        <v>43404.910416666666</v>
      </c>
      <c r="B561" t="s">
        <v>926</v>
      </c>
    </row>
    <row r="562" spans="1:2" x14ac:dyDescent="0.25">
      <c r="A562" s="19">
        <v>43404.913888888892</v>
      </c>
      <c r="B562" t="s">
        <v>917</v>
      </c>
    </row>
    <row r="563" spans="1:2" x14ac:dyDescent="0.25">
      <c r="A563" s="19">
        <v>43404.917361111111</v>
      </c>
      <c r="B563" t="s">
        <v>928</v>
      </c>
    </row>
    <row r="564" spans="1:2" x14ac:dyDescent="0.25">
      <c r="A564" s="19">
        <v>43404.92083333333</v>
      </c>
      <c r="B564" t="s">
        <v>917</v>
      </c>
    </row>
    <row r="565" spans="1:2" x14ac:dyDescent="0.25">
      <c r="A565" s="19">
        <v>43404.924305555556</v>
      </c>
      <c r="B565" t="s">
        <v>925</v>
      </c>
    </row>
    <row r="566" spans="1:2" x14ac:dyDescent="0.25">
      <c r="A566" s="19">
        <v>43404.927777777775</v>
      </c>
      <c r="B566" t="s">
        <v>928</v>
      </c>
    </row>
    <row r="567" spans="1:2" x14ac:dyDescent="0.25">
      <c r="A567" s="19">
        <v>43404.931250000001</v>
      </c>
      <c r="B567" t="s">
        <v>1037</v>
      </c>
    </row>
    <row r="568" spans="1:2" x14ac:dyDescent="0.25">
      <c r="A568" s="19">
        <v>43404.93472222222</v>
      </c>
      <c r="B568" t="s">
        <v>924</v>
      </c>
    </row>
    <row r="569" spans="1:2" x14ac:dyDescent="0.25">
      <c r="A569" s="19">
        <v>43404.938194444447</v>
      </c>
      <c r="B569" t="s">
        <v>928</v>
      </c>
    </row>
    <row r="570" spans="1:2" x14ac:dyDescent="0.25">
      <c r="A570" s="19">
        <v>43404.941666666666</v>
      </c>
      <c r="B570" t="s">
        <v>926</v>
      </c>
    </row>
    <row r="571" spans="1:2" x14ac:dyDescent="0.25">
      <c r="A571" s="19">
        <v>43404.945138888892</v>
      </c>
      <c r="B571" t="s">
        <v>927</v>
      </c>
    </row>
    <row r="572" spans="1:2" x14ac:dyDescent="0.25">
      <c r="A572" s="19">
        <v>43404.948611111111</v>
      </c>
      <c r="B572" t="s">
        <v>1037</v>
      </c>
    </row>
    <row r="573" spans="1:2" x14ac:dyDescent="0.25">
      <c r="A573" s="19">
        <v>43404.95208333333</v>
      </c>
      <c r="B573" t="s">
        <v>928</v>
      </c>
    </row>
    <row r="574" spans="1:2" x14ac:dyDescent="0.25">
      <c r="A574" s="19">
        <v>43404.955555555556</v>
      </c>
      <c r="B574" t="s">
        <v>917</v>
      </c>
    </row>
    <row r="575" spans="1:2" x14ac:dyDescent="0.25">
      <c r="A575" s="19">
        <v>43404.959027777775</v>
      </c>
      <c r="B575" t="s">
        <v>1037</v>
      </c>
    </row>
    <row r="576" spans="1:2" x14ac:dyDescent="0.25">
      <c r="A576" s="19">
        <v>43404.962500000001</v>
      </c>
      <c r="B576" t="s">
        <v>927</v>
      </c>
    </row>
    <row r="577" spans="1:2" x14ac:dyDescent="0.25">
      <c r="A577" s="19">
        <v>43404.96597222222</v>
      </c>
      <c r="B577" t="s">
        <v>927</v>
      </c>
    </row>
    <row r="578" spans="1:2" x14ac:dyDescent="0.25">
      <c r="A578" s="19">
        <v>43404.969444444447</v>
      </c>
      <c r="B578" t="s">
        <v>855</v>
      </c>
    </row>
    <row r="579" spans="1:2" x14ac:dyDescent="0.25">
      <c r="A579" s="19">
        <v>43404.972916666666</v>
      </c>
      <c r="B579" t="s">
        <v>926</v>
      </c>
    </row>
    <row r="580" spans="1:2" x14ac:dyDescent="0.25">
      <c r="A580" s="19">
        <v>43404.976388888892</v>
      </c>
      <c r="B580" t="s">
        <v>855</v>
      </c>
    </row>
    <row r="581" spans="1:2" x14ac:dyDescent="0.25">
      <c r="A581" s="19">
        <v>43404.979861111111</v>
      </c>
      <c r="B581" t="s">
        <v>855</v>
      </c>
    </row>
    <row r="582" spans="1:2" x14ac:dyDescent="0.25">
      <c r="A582" s="19">
        <v>43404.98333333333</v>
      </c>
      <c r="B582" t="s">
        <v>1037</v>
      </c>
    </row>
    <row r="583" spans="1:2" x14ac:dyDescent="0.25">
      <c r="A583" s="19">
        <v>43404.986805555556</v>
      </c>
      <c r="B583" t="s">
        <v>1037</v>
      </c>
    </row>
    <row r="584" spans="1:2" x14ac:dyDescent="0.25">
      <c r="A584" s="19">
        <v>43404.990277777775</v>
      </c>
      <c r="B584" t="s">
        <v>855</v>
      </c>
    </row>
    <row r="585" spans="1:2" x14ac:dyDescent="0.25">
      <c r="A585" s="19">
        <v>43404.993750000001</v>
      </c>
      <c r="B585" t="s">
        <v>933</v>
      </c>
    </row>
    <row r="586" spans="1:2" x14ac:dyDescent="0.25">
      <c r="A586" s="19">
        <v>43404.99722222222</v>
      </c>
      <c r="B586" t="s">
        <v>1037</v>
      </c>
    </row>
    <row r="587" spans="1:2" x14ac:dyDescent="0.25">
      <c r="A587" s="19">
        <v>43405.000694444447</v>
      </c>
      <c r="B587" t="s">
        <v>1037</v>
      </c>
    </row>
    <row r="588" spans="1:2" x14ac:dyDescent="0.25">
      <c r="A588" s="19">
        <v>43405.004166666666</v>
      </c>
      <c r="B588" t="s">
        <v>928</v>
      </c>
    </row>
    <row r="589" spans="1:2" x14ac:dyDescent="0.25">
      <c r="A589" s="19">
        <v>43405.007638888892</v>
      </c>
      <c r="B589" t="s">
        <v>1037</v>
      </c>
    </row>
    <row r="590" spans="1:2" x14ac:dyDescent="0.25">
      <c r="A590" s="19">
        <v>43405.011111111111</v>
      </c>
      <c r="B590" t="s">
        <v>926</v>
      </c>
    </row>
    <row r="591" spans="1:2" x14ac:dyDescent="0.25">
      <c r="A591" s="19">
        <v>43405.01458333333</v>
      </c>
      <c r="B591" t="s">
        <v>1037</v>
      </c>
    </row>
    <row r="592" spans="1:2" x14ac:dyDescent="0.25">
      <c r="A592" s="19">
        <v>43405.018055555556</v>
      </c>
      <c r="B592" t="s">
        <v>933</v>
      </c>
    </row>
    <row r="593" spans="1:2" x14ac:dyDescent="0.25">
      <c r="A593" s="19">
        <v>43405.021527777775</v>
      </c>
      <c r="B593" t="s">
        <v>855</v>
      </c>
    </row>
    <row r="594" spans="1:2" x14ac:dyDescent="0.25">
      <c r="A594" s="19">
        <v>43405.025000000001</v>
      </c>
      <c r="B594" t="s">
        <v>1037</v>
      </c>
    </row>
    <row r="595" spans="1:2" x14ac:dyDescent="0.25">
      <c r="A595" s="19">
        <v>43405.02847222222</v>
      </c>
      <c r="B595" t="s">
        <v>1037</v>
      </c>
    </row>
    <row r="596" spans="1:2" x14ac:dyDescent="0.25">
      <c r="A596" s="19">
        <v>43405.031944444447</v>
      </c>
      <c r="B596" t="s">
        <v>1037</v>
      </c>
    </row>
    <row r="597" spans="1:2" x14ac:dyDescent="0.25">
      <c r="A597" s="19">
        <v>43405.035416666666</v>
      </c>
      <c r="B597" t="s">
        <v>1037</v>
      </c>
    </row>
    <row r="598" spans="1:2" x14ac:dyDescent="0.25">
      <c r="A598" s="19">
        <v>43405.038888888892</v>
      </c>
      <c r="B598" t="s">
        <v>926</v>
      </c>
    </row>
    <row r="599" spans="1:2" x14ac:dyDescent="0.25">
      <c r="A599" s="19">
        <v>43405.042361111111</v>
      </c>
      <c r="B599" t="s">
        <v>855</v>
      </c>
    </row>
    <row r="600" spans="1:2" x14ac:dyDescent="0.25">
      <c r="A600" s="19">
        <v>43405.04583333333</v>
      </c>
      <c r="B600" t="s">
        <v>933</v>
      </c>
    </row>
    <row r="601" spans="1:2" x14ac:dyDescent="0.25">
      <c r="A601" s="19">
        <v>43405.049305555556</v>
      </c>
      <c r="B601" t="s">
        <v>855</v>
      </c>
    </row>
    <row r="602" spans="1:2" x14ac:dyDescent="0.25">
      <c r="A602" s="19">
        <v>43405.052777777775</v>
      </c>
      <c r="B602" t="s">
        <v>933</v>
      </c>
    </row>
    <row r="603" spans="1:2" x14ac:dyDescent="0.25">
      <c r="A603" s="19">
        <v>43405.056250000001</v>
      </c>
      <c r="B603" t="s">
        <v>855</v>
      </c>
    </row>
    <row r="604" spans="1:2" x14ac:dyDescent="0.25">
      <c r="A604" s="19">
        <v>43405.05972222222</v>
      </c>
      <c r="B604" t="s">
        <v>855</v>
      </c>
    </row>
    <row r="605" spans="1:2" x14ac:dyDescent="0.25">
      <c r="A605" s="19">
        <v>43405.063194444447</v>
      </c>
      <c r="B605" t="s">
        <v>918</v>
      </c>
    </row>
    <row r="606" spans="1:2" x14ac:dyDescent="0.25">
      <c r="A606" s="19">
        <v>43405.066666666666</v>
      </c>
      <c r="B606" t="s">
        <v>928</v>
      </c>
    </row>
    <row r="607" spans="1:2" x14ac:dyDescent="0.25">
      <c r="A607" s="19">
        <v>43405.070138888892</v>
      </c>
      <c r="B607" t="s">
        <v>855</v>
      </c>
    </row>
    <row r="608" spans="1:2" x14ac:dyDescent="0.25">
      <c r="A608" s="19">
        <v>43405.073611111111</v>
      </c>
      <c r="B608" t="s">
        <v>933</v>
      </c>
    </row>
    <row r="609" spans="1:2" x14ac:dyDescent="0.25">
      <c r="A609" s="19">
        <v>43405.07708333333</v>
      </c>
      <c r="B609" t="s">
        <v>1037</v>
      </c>
    </row>
    <row r="610" spans="1:2" x14ac:dyDescent="0.25">
      <c r="A610" s="19">
        <v>43405.080555555556</v>
      </c>
      <c r="B610" t="s">
        <v>933</v>
      </c>
    </row>
    <row r="611" spans="1:2" x14ac:dyDescent="0.25">
      <c r="A611" s="19">
        <v>43405.084027777775</v>
      </c>
      <c r="B611" t="s">
        <v>933</v>
      </c>
    </row>
    <row r="612" spans="1:2" x14ac:dyDescent="0.25">
      <c r="A612" s="19">
        <v>43405.087500000001</v>
      </c>
      <c r="B612" t="s">
        <v>852</v>
      </c>
    </row>
    <row r="613" spans="1:2" x14ac:dyDescent="0.25">
      <c r="A613" s="19">
        <v>43405.09097222222</v>
      </c>
      <c r="B613" t="s">
        <v>933</v>
      </c>
    </row>
    <row r="614" spans="1:2" x14ac:dyDescent="0.25">
      <c r="A614" s="19">
        <v>43405.094444444447</v>
      </c>
      <c r="B614" t="s">
        <v>855</v>
      </c>
    </row>
    <row r="615" spans="1:2" x14ac:dyDescent="0.25">
      <c r="A615" s="19">
        <v>43405.097916666666</v>
      </c>
      <c r="B615" t="s">
        <v>1037</v>
      </c>
    </row>
    <row r="616" spans="1:2" x14ac:dyDescent="0.25">
      <c r="A616" s="19">
        <v>43405.101388888892</v>
      </c>
      <c r="B616" t="s">
        <v>1037</v>
      </c>
    </row>
    <row r="617" spans="1:2" x14ac:dyDescent="0.25">
      <c r="A617" s="19">
        <v>43405.104861111111</v>
      </c>
      <c r="B617" t="s">
        <v>855</v>
      </c>
    </row>
    <row r="618" spans="1:2" x14ac:dyDescent="0.25">
      <c r="A618" s="19">
        <v>43405.10833333333</v>
      </c>
      <c r="B618" t="s">
        <v>1037</v>
      </c>
    </row>
    <row r="619" spans="1:2" x14ac:dyDescent="0.25">
      <c r="A619" s="19">
        <v>43405.111805555556</v>
      </c>
      <c r="B619" t="s">
        <v>852</v>
      </c>
    </row>
    <row r="620" spans="1:2" x14ac:dyDescent="0.25">
      <c r="A620" s="19">
        <v>43405.115277777775</v>
      </c>
      <c r="B620" t="s">
        <v>933</v>
      </c>
    </row>
    <row r="621" spans="1:2" x14ac:dyDescent="0.25">
      <c r="A621" s="19">
        <v>43405.118750000001</v>
      </c>
      <c r="B621" t="s">
        <v>852</v>
      </c>
    </row>
    <row r="622" spans="1:2" x14ac:dyDescent="0.25">
      <c r="A622" s="19">
        <v>43405.12222222222</v>
      </c>
      <c r="B622" t="s">
        <v>852</v>
      </c>
    </row>
    <row r="623" spans="1:2" x14ac:dyDescent="0.25">
      <c r="A623" s="19">
        <v>43405.125694444447</v>
      </c>
      <c r="B623" t="s">
        <v>1037</v>
      </c>
    </row>
    <row r="624" spans="1:2" x14ac:dyDescent="0.25">
      <c r="A624" s="19">
        <v>43405.129166666666</v>
      </c>
      <c r="B624" t="s">
        <v>929</v>
      </c>
    </row>
    <row r="625" spans="1:2" x14ac:dyDescent="0.25">
      <c r="A625" s="19">
        <v>43405.132638888892</v>
      </c>
      <c r="B625" t="s">
        <v>852</v>
      </c>
    </row>
    <row r="626" spans="1:2" x14ac:dyDescent="0.25">
      <c r="A626" s="19">
        <v>43405.136111111111</v>
      </c>
      <c r="B626" t="s">
        <v>852</v>
      </c>
    </row>
    <row r="627" spans="1:2" x14ac:dyDescent="0.25">
      <c r="A627" s="19">
        <v>43405.13958333333</v>
      </c>
      <c r="B627" t="s">
        <v>933</v>
      </c>
    </row>
    <row r="628" spans="1:2" x14ac:dyDescent="0.25">
      <c r="A628" s="19">
        <v>43405.143055555556</v>
      </c>
      <c r="B628" t="s">
        <v>929</v>
      </c>
    </row>
    <row r="629" spans="1:2" x14ac:dyDescent="0.25">
      <c r="A629" s="19">
        <v>43405.146527777775</v>
      </c>
      <c r="B629" t="s">
        <v>852</v>
      </c>
    </row>
    <row r="630" spans="1:2" x14ac:dyDescent="0.25">
      <c r="A630" s="19">
        <v>43405.15</v>
      </c>
      <c r="B630" t="s">
        <v>932</v>
      </c>
    </row>
    <row r="631" spans="1:2" x14ac:dyDescent="0.25">
      <c r="A631" s="19">
        <v>43405.15347222222</v>
      </c>
      <c r="B631" t="s">
        <v>929</v>
      </c>
    </row>
    <row r="632" spans="1:2" x14ac:dyDescent="0.25">
      <c r="A632" s="19">
        <v>43405.156944444447</v>
      </c>
      <c r="B632" t="s">
        <v>932</v>
      </c>
    </row>
    <row r="633" spans="1:2" x14ac:dyDescent="0.25">
      <c r="A633" s="19">
        <v>43405.160416666666</v>
      </c>
      <c r="B633" t="s">
        <v>852</v>
      </c>
    </row>
    <row r="634" spans="1:2" x14ac:dyDescent="0.25">
      <c r="A634" s="19">
        <v>43405.163888888892</v>
      </c>
      <c r="B634" t="s">
        <v>933</v>
      </c>
    </row>
    <row r="635" spans="1:2" x14ac:dyDescent="0.25">
      <c r="A635" s="19">
        <v>43405.167361111111</v>
      </c>
      <c r="B635" t="s">
        <v>933</v>
      </c>
    </row>
    <row r="636" spans="1:2" x14ac:dyDescent="0.25">
      <c r="A636" s="19">
        <v>43405.17083333333</v>
      </c>
      <c r="B636" t="s">
        <v>932</v>
      </c>
    </row>
    <row r="637" spans="1:2" x14ac:dyDescent="0.25">
      <c r="A637" s="19">
        <v>43405.174305555556</v>
      </c>
      <c r="B637" t="s">
        <v>929</v>
      </c>
    </row>
    <row r="638" spans="1:2" x14ac:dyDescent="0.25">
      <c r="A638" s="19">
        <v>43405.177777777775</v>
      </c>
      <c r="B638" t="s">
        <v>852</v>
      </c>
    </row>
    <row r="639" spans="1:2" x14ac:dyDescent="0.25">
      <c r="A639" s="19">
        <v>43405.181250000001</v>
      </c>
      <c r="B639" t="s">
        <v>932</v>
      </c>
    </row>
    <row r="640" spans="1:2" x14ac:dyDescent="0.25">
      <c r="A640" s="19">
        <v>43405.18472222222</v>
      </c>
      <c r="B640" t="s">
        <v>929</v>
      </c>
    </row>
    <row r="641" spans="1:2" x14ac:dyDescent="0.25">
      <c r="A641" s="19">
        <v>43405.188194444447</v>
      </c>
      <c r="B641" t="s">
        <v>932</v>
      </c>
    </row>
    <row r="642" spans="1:2" x14ac:dyDescent="0.25">
      <c r="A642" s="19">
        <v>43405.191666666666</v>
      </c>
      <c r="B642" t="s">
        <v>929</v>
      </c>
    </row>
    <row r="643" spans="1:2" x14ac:dyDescent="0.25">
      <c r="A643" s="19">
        <v>43405.195138888892</v>
      </c>
      <c r="B643" t="s">
        <v>852</v>
      </c>
    </row>
    <row r="644" spans="1:2" x14ac:dyDescent="0.25">
      <c r="A644" s="19">
        <v>43405.198611111111</v>
      </c>
      <c r="B644" t="s">
        <v>852</v>
      </c>
    </row>
    <row r="645" spans="1:2" x14ac:dyDescent="0.25">
      <c r="A645" s="19">
        <v>43405.20208333333</v>
      </c>
      <c r="B645" t="s">
        <v>932</v>
      </c>
    </row>
    <row r="646" spans="1:2" x14ac:dyDescent="0.25">
      <c r="A646" s="19">
        <v>43405.205555555556</v>
      </c>
      <c r="B646" t="s">
        <v>932</v>
      </c>
    </row>
    <row r="647" spans="1:2" x14ac:dyDescent="0.25">
      <c r="A647" s="19">
        <v>43405.209027777775</v>
      </c>
      <c r="B647" t="s">
        <v>929</v>
      </c>
    </row>
    <row r="648" spans="1:2" x14ac:dyDescent="0.25">
      <c r="A648" s="19">
        <v>43405.212500000001</v>
      </c>
      <c r="B648" t="s">
        <v>932</v>
      </c>
    </row>
    <row r="649" spans="1:2" x14ac:dyDescent="0.25">
      <c r="A649" s="19">
        <v>43405.21597222222</v>
      </c>
      <c r="B649" t="s">
        <v>932</v>
      </c>
    </row>
    <row r="650" spans="1:2" x14ac:dyDescent="0.25">
      <c r="A650" s="19">
        <v>43405.219444444447</v>
      </c>
      <c r="B650" t="s">
        <v>932</v>
      </c>
    </row>
    <row r="651" spans="1:2" x14ac:dyDescent="0.25">
      <c r="A651" s="19">
        <v>43405.222916666666</v>
      </c>
      <c r="B651" t="s">
        <v>929</v>
      </c>
    </row>
    <row r="652" spans="1:2" x14ac:dyDescent="0.25">
      <c r="A652" s="19">
        <v>43405.226388888892</v>
      </c>
      <c r="B652" t="s">
        <v>932</v>
      </c>
    </row>
    <row r="653" spans="1:2" x14ac:dyDescent="0.25">
      <c r="A653" s="19">
        <v>43405.229861111111</v>
      </c>
      <c r="B653" t="s">
        <v>929</v>
      </c>
    </row>
    <row r="654" spans="1:2" x14ac:dyDescent="0.25">
      <c r="A654" s="19">
        <v>43405.23333333333</v>
      </c>
      <c r="B654" t="s">
        <v>929</v>
      </c>
    </row>
    <row r="655" spans="1:2" x14ac:dyDescent="0.25">
      <c r="A655" s="19">
        <v>43405.236805555556</v>
      </c>
      <c r="B655" t="s">
        <v>929</v>
      </c>
    </row>
    <row r="656" spans="1:2" x14ac:dyDescent="0.25">
      <c r="A656" s="19">
        <v>43405.240277777775</v>
      </c>
      <c r="B656" t="s">
        <v>929</v>
      </c>
    </row>
    <row r="657" spans="1:2" x14ac:dyDescent="0.25">
      <c r="A657" s="19">
        <v>43405.243750000001</v>
      </c>
      <c r="B657" t="s">
        <v>930</v>
      </c>
    </row>
    <row r="658" spans="1:2" x14ac:dyDescent="0.25">
      <c r="A658" s="19">
        <v>43405.24722222222</v>
      </c>
      <c r="B658" t="s">
        <v>1037</v>
      </c>
    </row>
    <row r="659" spans="1:2" x14ac:dyDescent="0.25">
      <c r="A659" s="19">
        <v>43405.250694444447</v>
      </c>
      <c r="B659" t="s">
        <v>852</v>
      </c>
    </row>
    <row r="660" spans="1:2" x14ac:dyDescent="0.25">
      <c r="A660" s="19">
        <v>43405.254166666666</v>
      </c>
      <c r="B660" t="s">
        <v>930</v>
      </c>
    </row>
    <row r="661" spans="1:2" x14ac:dyDescent="0.25">
      <c r="A661" s="19">
        <v>43405.257638888892</v>
      </c>
      <c r="B661" t="s">
        <v>930</v>
      </c>
    </row>
    <row r="662" spans="1:2" x14ac:dyDescent="0.25">
      <c r="A662" s="19">
        <v>43405.261111111111</v>
      </c>
      <c r="B662" t="s">
        <v>852</v>
      </c>
    </row>
    <row r="663" spans="1:2" x14ac:dyDescent="0.25">
      <c r="A663" s="19">
        <v>43405.26458333333</v>
      </c>
      <c r="B663" t="s">
        <v>852</v>
      </c>
    </row>
    <row r="664" spans="1:2" x14ac:dyDescent="0.25">
      <c r="A664" s="19">
        <v>43405.268055555556</v>
      </c>
      <c r="B664" t="s">
        <v>929</v>
      </c>
    </row>
    <row r="665" spans="1:2" x14ac:dyDescent="0.25">
      <c r="A665" s="19">
        <v>43405.271527777775</v>
      </c>
      <c r="B665" t="s">
        <v>852</v>
      </c>
    </row>
    <row r="666" spans="1:2" x14ac:dyDescent="0.25">
      <c r="A666" s="19">
        <v>43405.275000000001</v>
      </c>
      <c r="B666" t="s">
        <v>852</v>
      </c>
    </row>
    <row r="667" spans="1:2" x14ac:dyDescent="0.25">
      <c r="A667" s="19">
        <v>43405.27847222222</v>
      </c>
      <c r="B667" t="s">
        <v>931</v>
      </c>
    </row>
    <row r="668" spans="1:2" x14ac:dyDescent="0.25">
      <c r="A668" s="19">
        <v>43405.281944444447</v>
      </c>
      <c r="B668" t="s">
        <v>929</v>
      </c>
    </row>
    <row r="669" spans="1:2" x14ac:dyDescent="0.25">
      <c r="A669" s="19">
        <v>43405.285416666666</v>
      </c>
      <c r="B669" t="s">
        <v>931</v>
      </c>
    </row>
    <row r="670" spans="1:2" x14ac:dyDescent="0.25">
      <c r="A670" s="19">
        <v>43405.288888888892</v>
      </c>
      <c r="B670" t="s">
        <v>931</v>
      </c>
    </row>
    <row r="671" spans="1:2" x14ac:dyDescent="0.25">
      <c r="A671" s="19">
        <v>43405.292361111111</v>
      </c>
      <c r="B671" t="s">
        <v>931</v>
      </c>
    </row>
    <row r="672" spans="1:2" x14ac:dyDescent="0.25">
      <c r="A672" s="19">
        <v>43405.29583333333</v>
      </c>
      <c r="B672" t="s">
        <v>930</v>
      </c>
    </row>
    <row r="673" spans="1:2" x14ac:dyDescent="0.25">
      <c r="A673" s="19">
        <v>43405.299305555556</v>
      </c>
      <c r="B673" t="s">
        <v>929</v>
      </c>
    </row>
    <row r="674" spans="1:2" x14ac:dyDescent="0.25">
      <c r="A674" s="19">
        <v>43405.302777777775</v>
      </c>
      <c r="B674" t="s">
        <v>931</v>
      </c>
    </row>
    <row r="675" spans="1:2" x14ac:dyDescent="0.25">
      <c r="A675" s="19">
        <v>43405.306250000001</v>
      </c>
      <c r="B675" t="s">
        <v>929</v>
      </c>
    </row>
    <row r="676" spans="1:2" x14ac:dyDescent="0.25">
      <c r="A676" s="19">
        <v>43405.30972222222</v>
      </c>
      <c r="B676" t="s">
        <v>930</v>
      </c>
    </row>
    <row r="677" spans="1:2" x14ac:dyDescent="0.25">
      <c r="A677" s="19">
        <v>43405.313194444447</v>
      </c>
      <c r="B677" t="s">
        <v>931</v>
      </c>
    </row>
    <row r="678" spans="1:2" x14ac:dyDescent="0.25">
      <c r="A678" s="19">
        <v>43405.316666666666</v>
      </c>
      <c r="B678" t="s">
        <v>931</v>
      </c>
    </row>
    <row r="679" spans="1:2" x14ac:dyDescent="0.25">
      <c r="A679" s="19">
        <v>43405.320138888892</v>
      </c>
      <c r="B679" t="s">
        <v>929</v>
      </c>
    </row>
    <row r="680" spans="1:2" x14ac:dyDescent="0.25">
      <c r="A680" s="19">
        <v>43405.323611111111</v>
      </c>
      <c r="B680" t="s">
        <v>929</v>
      </c>
    </row>
    <row r="681" spans="1:2" x14ac:dyDescent="0.25">
      <c r="A681" s="19">
        <v>43405.32708333333</v>
      </c>
      <c r="B681" t="s">
        <v>855</v>
      </c>
    </row>
    <row r="682" spans="1:2" x14ac:dyDescent="0.25">
      <c r="A682" s="19">
        <v>43405.330555555556</v>
      </c>
      <c r="B682" t="s">
        <v>925</v>
      </c>
    </row>
    <row r="683" spans="1:2" x14ac:dyDescent="0.25">
      <c r="A683" s="19">
        <v>43405.334027777775</v>
      </c>
      <c r="B683" t="s">
        <v>914</v>
      </c>
    </row>
    <row r="684" spans="1:2" x14ac:dyDescent="0.25">
      <c r="A684" s="19">
        <v>43405.337500000001</v>
      </c>
      <c r="B684" t="s">
        <v>913</v>
      </c>
    </row>
    <row r="685" spans="1:2" x14ac:dyDescent="0.25">
      <c r="A685" s="19">
        <v>43405.34097222222</v>
      </c>
      <c r="B685" t="s">
        <v>913</v>
      </c>
    </row>
    <row r="686" spans="1:2" x14ac:dyDescent="0.25">
      <c r="A686" s="19">
        <v>43405.344444444447</v>
      </c>
      <c r="B686" t="s">
        <v>911</v>
      </c>
    </row>
    <row r="687" spans="1:2" x14ac:dyDescent="0.25">
      <c r="A687" s="19">
        <v>43405.347916666666</v>
      </c>
      <c r="B687" t="s">
        <v>917</v>
      </c>
    </row>
    <row r="688" spans="1:2" x14ac:dyDescent="0.25">
      <c r="A688" s="19">
        <v>43405.351388888892</v>
      </c>
      <c r="B688" t="s">
        <v>918</v>
      </c>
    </row>
    <row r="689" spans="1:2" x14ac:dyDescent="0.25">
      <c r="A689" s="19">
        <v>43405.354861111111</v>
      </c>
      <c r="B689" t="s">
        <v>928</v>
      </c>
    </row>
    <row r="690" spans="1:2" x14ac:dyDescent="0.25">
      <c r="A690" s="19">
        <v>43405.35833333333</v>
      </c>
      <c r="B690" t="s">
        <v>914</v>
      </c>
    </row>
    <row r="691" spans="1:2" x14ac:dyDescent="0.25">
      <c r="A691" s="19">
        <v>43405.361805555556</v>
      </c>
      <c r="B691" t="s">
        <v>855</v>
      </c>
    </row>
    <row r="692" spans="1:2" x14ac:dyDescent="0.25">
      <c r="A692" s="19">
        <v>43405.365277777775</v>
      </c>
      <c r="B692" t="s">
        <v>933</v>
      </c>
    </row>
    <row r="693" spans="1:2" x14ac:dyDescent="0.25">
      <c r="A693" s="19">
        <v>43405.368750000001</v>
      </c>
      <c r="B693" t="s">
        <v>852</v>
      </c>
    </row>
    <row r="694" spans="1:2" x14ac:dyDescent="0.25">
      <c r="A694" s="19">
        <v>43405.37222222222</v>
      </c>
      <c r="B694" t="s">
        <v>855</v>
      </c>
    </row>
    <row r="695" spans="1:2" x14ac:dyDescent="0.25">
      <c r="A695" s="19">
        <v>43405.375694444447</v>
      </c>
      <c r="B695" t="s">
        <v>932</v>
      </c>
    </row>
    <row r="696" spans="1:2" x14ac:dyDescent="0.25">
      <c r="A696" s="19">
        <v>43405.379166666666</v>
      </c>
      <c r="B696" t="s">
        <v>927</v>
      </c>
    </row>
    <row r="697" spans="1:2" x14ac:dyDescent="0.25">
      <c r="A697" s="19">
        <v>43405.382638888892</v>
      </c>
      <c r="B697" t="s">
        <v>852</v>
      </c>
    </row>
    <row r="698" spans="1:2" x14ac:dyDescent="0.25">
      <c r="A698" s="19">
        <v>43405.386111111111</v>
      </c>
      <c r="B698" t="s">
        <v>933</v>
      </c>
    </row>
    <row r="699" spans="1:2" x14ac:dyDescent="0.25">
      <c r="A699" s="19">
        <v>43405.38958333333</v>
      </c>
      <c r="B699" t="s">
        <v>918</v>
      </c>
    </row>
    <row r="700" spans="1:2" x14ac:dyDescent="0.25">
      <c r="A700" s="19">
        <v>43405.393055555556</v>
      </c>
      <c r="B700" t="s">
        <v>909</v>
      </c>
    </row>
    <row r="701" spans="1:2" x14ac:dyDescent="0.25">
      <c r="A701" s="19">
        <v>43405.396527777775</v>
      </c>
      <c r="B701" t="s">
        <v>922</v>
      </c>
    </row>
    <row r="702" spans="1:2" x14ac:dyDescent="0.25">
      <c r="A702" s="19">
        <v>43405.4</v>
      </c>
      <c r="B702" t="s">
        <v>878</v>
      </c>
    </row>
    <row r="703" spans="1:2" x14ac:dyDescent="0.25">
      <c r="A703" s="19">
        <v>43405.40347222222</v>
      </c>
      <c r="B703" t="s">
        <v>882</v>
      </c>
    </row>
    <row r="704" spans="1:2" x14ac:dyDescent="0.25">
      <c r="A704" s="19">
        <v>43405.406944444447</v>
      </c>
      <c r="B704" t="s">
        <v>881</v>
      </c>
    </row>
    <row r="705" spans="1:2" x14ac:dyDescent="0.25">
      <c r="A705" s="19">
        <v>43405.410416666666</v>
      </c>
      <c r="B705" t="s">
        <v>1027</v>
      </c>
    </row>
    <row r="706" spans="1:2" x14ac:dyDescent="0.25">
      <c r="A706" s="19">
        <v>43405.413888888892</v>
      </c>
      <c r="B706" t="s">
        <v>893</v>
      </c>
    </row>
    <row r="707" spans="1:2" x14ac:dyDescent="0.25">
      <c r="A707" s="19">
        <v>43405.417361111111</v>
      </c>
      <c r="B707" t="s">
        <v>895</v>
      </c>
    </row>
    <row r="708" spans="1:2" x14ac:dyDescent="0.25">
      <c r="A708" s="19">
        <v>43405.42083333333</v>
      </c>
      <c r="B708" t="s">
        <v>1032</v>
      </c>
    </row>
    <row r="709" spans="1:2" x14ac:dyDescent="0.25">
      <c r="A709" s="19">
        <v>43405.424305555556</v>
      </c>
      <c r="B709" t="s">
        <v>908</v>
      </c>
    </row>
    <row r="710" spans="1:2" x14ac:dyDescent="0.25">
      <c r="A710" s="19">
        <v>43405.427777777775</v>
      </c>
      <c r="B710" t="s">
        <v>920</v>
      </c>
    </row>
    <row r="711" spans="1:2" x14ac:dyDescent="0.25">
      <c r="A711" s="19">
        <v>43405.431250000001</v>
      </c>
      <c r="B711" t="s">
        <v>913</v>
      </c>
    </row>
    <row r="712" spans="1:2" x14ac:dyDescent="0.25">
      <c r="A712" s="19">
        <v>43405.43472222222</v>
      </c>
      <c r="B712" t="s">
        <v>918</v>
      </c>
    </row>
    <row r="713" spans="1:2" x14ac:dyDescent="0.25">
      <c r="A713" s="19">
        <v>43405.438194444447</v>
      </c>
      <c r="B713" t="s">
        <v>925</v>
      </c>
    </row>
    <row r="714" spans="1:2" x14ac:dyDescent="0.25">
      <c r="A714" s="19">
        <v>43405.441666666666</v>
      </c>
      <c r="B714" t="s">
        <v>926</v>
      </c>
    </row>
    <row r="715" spans="1:2" x14ac:dyDescent="0.25">
      <c r="A715" s="19">
        <v>43405.445138888892</v>
      </c>
      <c r="B715" t="s">
        <v>926</v>
      </c>
    </row>
    <row r="716" spans="1:2" x14ac:dyDescent="0.25">
      <c r="A716" s="19">
        <v>43405.448611111111</v>
      </c>
      <c r="B716" t="s">
        <v>928</v>
      </c>
    </row>
    <row r="717" spans="1:2" x14ac:dyDescent="0.25">
      <c r="A717" s="19">
        <v>43405.45208333333</v>
      </c>
      <c r="B717" t="s">
        <v>933</v>
      </c>
    </row>
    <row r="718" spans="1:2" x14ac:dyDescent="0.25">
      <c r="A718" s="19">
        <v>43405.455555555556</v>
      </c>
      <c r="B718" t="s">
        <v>933</v>
      </c>
    </row>
    <row r="719" spans="1:2" x14ac:dyDescent="0.25">
      <c r="A719" s="19">
        <v>43405.459027777775</v>
      </c>
      <c r="B719" t="s">
        <v>933</v>
      </c>
    </row>
    <row r="720" spans="1:2" x14ac:dyDescent="0.25">
      <c r="A720" s="19">
        <v>43405.462500000001</v>
      </c>
      <c r="B720" t="s">
        <v>852</v>
      </c>
    </row>
    <row r="721" spans="1:2" x14ac:dyDescent="0.25">
      <c r="A721" s="19">
        <v>43405.46597222222</v>
      </c>
      <c r="B721" t="s">
        <v>929</v>
      </c>
    </row>
    <row r="722" spans="1:2" x14ac:dyDescent="0.25">
      <c r="A722" s="19">
        <v>43405.469444444447</v>
      </c>
      <c r="B722" t="s">
        <v>929</v>
      </c>
    </row>
    <row r="723" spans="1:2" x14ac:dyDescent="0.25">
      <c r="A723" s="19">
        <v>43405.472916666666</v>
      </c>
      <c r="B723" t="s">
        <v>931</v>
      </c>
    </row>
    <row r="724" spans="1:2" x14ac:dyDescent="0.25">
      <c r="A724" s="19">
        <v>43405.476388888892</v>
      </c>
      <c r="B724" t="s">
        <v>930</v>
      </c>
    </row>
    <row r="725" spans="1:2" x14ac:dyDescent="0.25">
      <c r="A725" s="19">
        <v>43405.479861111111</v>
      </c>
      <c r="B725" t="s">
        <v>929</v>
      </c>
    </row>
    <row r="726" spans="1:2" x14ac:dyDescent="0.25">
      <c r="A726" s="19">
        <v>43405.48333333333</v>
      </c>
      <c r="B726" t="s">
        <v>932</v>
      </c>
    </row>
    <row r="727" spans="1:2" x14ac:dyDescent="0.25">
      <c r="A727" s="19">
        <v>43405.486805555556</v>
      </c>
      <c r="B727" t="s">
        <v>933</v>
      </c>
    </row>
    <row r="728" spans="1:2" x14ac:dyDescent="0.25">
      <c r="A728" s="19">
        <v>43405.490277777775</v>
      </c>
      <c r="B728" t="s">
        <v>855</v>
      </c>
    </row>
    <row r="729" spans="1:2" x14ac:dyDescent="0.25">
      <c r="A729" s="19">
        <v>43405.493750000001</v>
      </c>
      <c r="B729" t="s">
        <v>926</v>
      </c>
    </row>
    <row r="730" spans="1:2" x14ac:dyDescent="0.25">
      <c r="A730" s="19">
        <v>43405.49722222222</v>
      </c>
      <c r="B730" t="s">
        <v>927</v>
      </c>
    </row>
    <row r="731" spans="1:2" x14ac:dyDescent="0.25">
      <c r="A731" s="19">
        <v>43405.500694444447</v>
      </c>
      <c r="B731" t="s">
        <v>932</v>
      </c>
    </row>
    <row r="732" spans="1:2" x14ac:dyDescent="0.25">
      <c r="A732" s="19">
        <v>43405.504166666666</v>
      </c>
      <c r="B732" t="s">
        <v>929</v>
      </c>
    </row>
    <row r="733" spans="1:2" x14ac:dyDescent="0.25">
      <c r="A733" s="19">
        <v>43405.507638888892</v>
      </c>
      <c r="B733" t="s">
        <v>932</v>
      </c>
    </row>
    <row r="734" spans="1:2" x14ac:dyDescent="0.25">
      <c r="A734" s="19">
        <v>43405.511111111111</v>
      </c>
      <c r="B734" t="s">
        <v>932</v>
      </c>
    </row>
    <row r="735" spans="1:2" x14ac:dyDescent="0.25">
      <c r="A735" s="19">
        <v>43405.51458333333</v>
      </c>
      <c r="B735" t="s">
        <v>929</v>
      </c>
    </row>
    <row r="736" spans="1:2" x14ac:dyDescent="0.25">
      <c r="A736" s="19">
        <v>43405.518055555556</v>
      </c>
      <c r="B736" t="s">
        <v>932</v>
      </c>
    </row>
    <row r="737" spans="1:2" x14ac:dyDescent="0.25">
      <c r="A737" s="19">
        <v>43405.521527777775</v>
      </c>
      <c r="B737" t="s">
        <v>932</v>
      </c>
    </row>
    <row r="738" spans="1:2" x14ac:dyDescent="0.25">
      <c r="A738" s="19">
        <v>43405.525000000001</v>
      </c>
      <c r="B738" t="s">
        <v>929</v>
      </c>
    </row>
    <row r="739" spans="1:2" x14ac:dyDescent="0.25">
      <c r="A739" s="19">
        <v>43405.52847222222</v>
      </c>
      <c r="B739" t="s">
        <v>931</v>
      </c>
    </row>
    <row r="740" spans="1:2" x14ac:dyDescent="0.25">
      <c r="A740" s="19">
        <v>43405.531944444447</v>
      </c>
      <c r="B740" t="s">
        <v>931</v>
      </c>
    </row>
    <row r="741" spans="1:2" x14ac:dyDescent="0.25">
      <c r="A741" s="19">
        <v>43405.535416666666</v>
      </c>
      <c r="B741" t="s">
        <v>930</v>
      </c>
    </row>
    <row r="742" spans="1:2" x14ac:dyDescent="0.25">
      <c r="A742" s="19">
        <v>43405.538888888892</v>
      </c>
      <c r="B742" t="s">
        <v>931</v>
      </c>
    </row>
    <row r="743" spans="1:2" x14ac:dyDescent="0.25">
      <c r="A743" s="19">
        <v>43405.542361111111</v>
      </c>
      <c r="B743" t="s">
        <v>930</v>
      </c>
    </row>
    <row r="744" spans="1:2" x14ac:dyDescent="0.25">
      <c r="A744" s="19">
        <v>43405.54583333333</v>
      </c>
      <c r="B744" t="s">
        <v>930</v>
      </c>
    </row>
    <row r="745" spans="1:2" x14ac:dyDescent="0.25">
      <c r="A745" s="19">
        <v>43405.549305555556</v>
      </c>
      <c r="B745" t="s">
        <v>930</v>
      </c>
    </row>
    <row r="746" spans="1:2" x14ac:dyDescent="0.25">
      <c r="A746" s="19">
        <v>43405.552777777775</v>
      </c>
      <c r="B746" t="s">
        <v>931</v>
      </c>
    </row>
    <row r="747" spans="1:2" x14ac:dyDescent="0.25">
      <c r="A747" s="19">
        <v>43405.556250000001</v>
      </c>
      <c r="B747" t="s">
        <v>929</v>
      </c>
    </row>
    <row r="748" spans="1:2" x14ac:dyDescent="0.25">
      <c r="A748" s="19">
        <v>43405.55972222222</v>
      </c>
      <c r="B748" t="s">
        <v>931</v>
      </c>
    </row>
    <row r="749" spans="1:2" x14ac:dyDescent="0.25">
      <c r="A749" s="19">
        <v>43405.563194444447</v>
      </c>
      <c r="B749" t="s">
        <v>849</v>
      </c>
    </row>
    <row r="750" spans="1:2" x14ac:dyDescent="0.25">
      <c r="A750" s="19">
        <v>43405.566666666666</v>
      </c>
      <c r="B750" t="s">
        <v>931</v>
      </c>
    </row>
    <row r="751" spans="1:2" x14ac:dyDescent="0.25">
      <c r="A751" s="19">
        <v>43405.570138888892</v>
      </c>
      <c r="B751" t="s">
        <v>1037</v>
      </c>
    </row>
    <row r="752" spans="1:2" x14ac:dyDescent="0.25">
      <c r="A752" s="19">
        <v>43405.573611111111</v>
      </c>
      <c r="B752" t="s">
        <v>915</v>
      </c>
    </row>
    <row r="753" spans="1:2" x14ac:dyDescent="0.25">
      <c r="A753" s="19">
        <v>43405.57708333333</v>
      </c>
      <c r="B753" t="s">
        <v>924</v>
      </c>
    </row>
    <row r="754" spans="1:2" x14ac:dyDescent="0.25">
      <c r="A754" s="19">
        <v>43405.580555555556</v>
      </c>
      <c r="B754" t="s">
        <v>916</v>
      </c>
    </row>
    <row r="755" spans="1:2" x14ac:dyDescent="0.25">
      <c r="A755" s="19">
        <v>43405.584027777775</v>
      </c>
      <c r="B755" t="s">
        <v>916</v>
      </c>
    </row>
    <row r="756" spans="1:2" x14ac:dyDescent="0.25">
      <c r="A756" s="19">
        <v>43405.587500000001</v>
      </c>
      <c r="B756" t="s">
        <v>913</v>
      </c>
    </row>
    <row r="757" spans="1:2" x14ac:dyDescent="0.25">
      <c r="A757" s="19">
        <v>43405.59097222222</v>
      </c>
      <c r="B757" t="s">
        <v>923</v>
      </c>
    </row>
    <row r="758" spans="1:2" x14ac:dyDescent="0.25">
      <c r="A758" s="19">
        <v>43405.594444444447</v>
      </c>
      <c r="B758" t="s">
        <v>920</v>
      </c>
    </row>
    <row r="759" spans="1:2" x14ac:dyDescent="0.25">
      <c r="A759" s="19">
        <v>43405.597916666666</v>
      </c>
      <c r="B759" t="s">
        <v>923</v>
      </c>
    </row>
    <row r="760" spans="1:2" x14ac:dyDescent="0.25">
      <c r="A760" s="19">
        <v>43405.601388888892</v>
      </c>
      <c r="B760" t="s">
        <v>923</v>
      </c>
    </row>
    <row r="761" spans="1:2" x14ac:dyDescent="0.25">
      <c r="A761" s="19">
        <v>43405.604861111111</v>
      </c>
      <c r="B761" t="s">
        <v>912</v>
      </c>
    </row>
    <row r="762" spans="1:2" x14ac:dyDescent="0.25">
      <c r="A762" s="19">
        <v>43405.60833333333</v>
      </c>
      <c r="B762" t="s">
        <v>912</v>
      </c>
    </row>
    <row r="763" spans="1:2" x14ac:dyDescent="0.25">
      <c r="A763" s="19">
        <v>43405.611805555556</v>
      </c>
      <c r="B763" t="s">
        <v>913</v>
      </c>
    </row>
    <row r="764" spans="1:2" x14ac:dyDescent="0.25">
      <c r="A764" s="19">
        <v>43405.615277777775</v>
      </c>
      <c r="B764" t="s">
        <v>914</v>
      </c>
    </row>
    <row r="765" spans="1:2" x14ac:dyDescent="0.25">
      <c r="A765" s="19">
        <v>43405.618750000001</v>
      </c>
      <c r="B765" t="s">
        <v>916</v>
      </c>
    </row>
    <row r="766" spans="1:2" x14ac:dyDescent="0.25">
      <c r="A766" s="19">
        <v>43405.62222222222</v>
      </c>
      <c r="B766" t="s">
        <v>917</v>
      </c>
    </row>
    <row r="767" spans="1:2" x14ac:dyDescent="0.25">
      <c r="A767" s="19">
        <v>43405.625694444447</v>
      </c>
      <c r="B767" t="s">
        <v>925</v>
      </c>
    </row>
    <row r="768" spans="1:2" x14ac:dyDescent="0.25">
      <c r="A768" s="19">
        <v>43405.629166666666</v>
      </c>
      <c r="B768" t="s">
        <v>1037</v>
      </c>
    </row>
    <row r="769" spans="1:2" x14ac:dyDescent="0.25">
      <c r="A769" s="19">
        <v>43405.632638888892</v>
      </c>
      <c r="B769" t="s">
        <v>1037</v>
      </c>
    </row>
    <row r="770" spans="1:2" x14ac:dyDescent="0.25">
      <c r="A770" s="19">
        <v>43405.636111111111</v>
      </c>
      <c r="B770" t="s">
        <v>933</v>
      </c>
    </row>
    <row r="771" spans="1:2" x14ac:dyDescent="0.25">
      <c r="A771" s="19">
        <v>43405.63958333333</v>
      </c>
      <c r="B771" t="s">
        <v>852</v>
      </c>
    </row>
    <row r="772" spans="1:2" x14ac:dyDescent="0.25">
      <c r="A772" s="19">
        <v>43405.643055555556</v>
      </c>
      <c r="B772" t="s">
        <v>933</v>
      </c>
    </row>
    <row r="773" spans="1:2" x14ac:dyDescent="0.25">
      <c r="A773" s="19">
        <v>43405.646527777775</v>
      </c>
      <c r="B773" t="s">
        <v>932</v>
      </c>
    </row>
    <row r="774" spans="1:2" x14ac:dyDescent="0.25">
      <c r="A774" s="19">
        <v>43405.65</v>
      </c>
      <c r="B774" t="s">
        <v>929</v>
      </c>
    </row>
    <row r="775" spans="1:2" x14ac:dyDescent="0.25">
      <c r="A775" s="19">
        <v>43405.65347222222</v>
      </c>
      <c r="B775" t="s">
        <v>852</v>
      </c>
    </row>
    <row r="776" spans="1:2" x14ac:dyDescent="0.25">
      <c r="A776" s="19">
        <v>43405.656944444447</v>
      </c>
      <c r="B776" t="s">
        <v>933</v>
      </c>
    </row>
    <row r="777" spans="1:2" x14ac:dyDescent="0.25">
      <c r="A777" s="19">
        <v>43405.660416666666</v>
      </c>
      <c r="B777" t="s">
        <v>933</v>
      </c>
    </row>
    <row r="778" spans="1:2" x14ac:dyDescent="0.25">
      <c r="A778" s="19">
        <v>43405.663888888892</v>
      </c>
      <c r="B778" t="s">
        <v>855</v>
      </c>
    </row>
    <row r="779" spans="1:2" x14ac:dyDescent="0.25">
      <c r="A779" s="19">
        <v>43405.667361111111</v>
      </c>
      <c r="B779" t="s">
        <v>855</v>
      </c>
    </row>
    <row r="780" spans="1:2" x14ac:dyDescent="0.25">
      <c r="A780" s="19">
        <v>43405.67083333333</v>
      </c>
      <c r="B780" t="s">
        <v>852</v>
      </c>
    </row>
    <row r="781" spans="1:2" x14ac:dyDescent="0.25">
      <c r="A781" s="19">
        <v>43405.674305555556</v>
      </c>
      <c r="B781" t="s">
        <v>852</v>
      </c>
    </row>
    <row r="782" spans="1:2" x14ac:dyDescent="0.25">
      <c r="A782" s="19">
        <v>43405.677777777775</v>
      </c>
      <c r="B782" t="s">
        <v>926</v>
      </c>
    </row>
    <row r="783" spans="1:2" x14ac:dyDescent="0.25">
      <c r="A783" s="19">
        <v>43405.681250000001</v>
      </c>
      <c r="B783" t="s">
        <v>929</v>
      </c>
    </row>
    <row r="784" spans="1:2" x14ac:dyDescent="0.25">
      <c r="A784" s="19">
        <v>43405.68472222222</v>
      </c>
      <c r="B784" t="s">
        <v>929</v>
      </c>
    </row>
    <row r="785" spans="1:2" x14ac:dyDescent="0.25">
      <c r="A785" s="19">
        <v>43405.688194444447</v>
      </c>
      <c r="B785" t="s">
        <v>930</v>
      </c>
    </row>
    <row r="786" spans="1:2" x14ac:dyDescent="0.25">
      <c r="A786" s="19">
        <v>43405.691666666666</v>
      </c>
      <c r="B786" t="s">
        <v>931</v>
      </c>
    </row>
    <row r="787" spans="1:2" x14ac:dyDescent="0.25">
      <c r="A787" s="19">
        <v>43405.695138888892</v>
      </c>
      <c r="B787" t="s">
        <v>931</v>
      </c>
    </row>
    <row r="788" spans="1:2" x14ac:dyDescent="0.25">
      <c r="A788" s="19">
        <v>43405.698611111111</v>
      </c>
      <c r="B788" t="s">
        <v>931</v>
      </c>
    </row>
    <row r="789" spans="1:2" x14ac:dyDescent="0.25">
      <c r="A789" s="19">
        <v>43405.70208333333</v>
      </c>
      <c r="B789" t="s">
        <v>931</v>
      </c>
    </row>
    <row r="790" spans="1:2" x14ac:dyDescent="0.25">
      <c r="A790" s="19">
        <v>43405.705555555556</v>
      </c>
      <c r="B790" t="s">
        <v>931</v>
      </c>
    </row>
    <row r="791" spans="1:2" x14ac:dyDescent="0.25">
      <c r="A791" s="19">
        <v>43405.709027777775</v>
      </c>
      <c r="B791" t="s">
        <v>932</v>
      </c>
    </row>
    <row r="792" spans="1:2" x14ac:dyDescent="0.25">
      <c r="A792" s="19">
        <v>43405.712500000001</v>
      </c>
      <c r="B792" t="s">
        <v>933</v>
      </c>
    </row>
    <row r="793" spans="1:2" x14ac:dyDescent="0.25">
      <c r="A793" s="19">
        <v>43405.71597222222</v>
      </c>
      <c r="B793" t="s">
        <v>926</v>
      </c>
    </row>
    <row r="794" spans="1:2" x14ac:dyDescent="0.25">
      <c r="A794" s="19">
        <v>43405.719444444447</v>
      </c>
      <c r="B794" t="s">
        <v>1037</v>
      </c>
    </row>
    <row r="795" spans="1:2" x14ac:dyDescent="0.25">
      <c r="A795" s="19">
        <v>43405.722916666666</v>
      </c>
      <c r="B795" t="s">
        <v>933</v>
      </c>
    </row>
    <row r="796" spans="1:2" x14ac:dyDescent="0.25">
      <c r="A796" s="19">
        <v>43405.726388888892</v>
      </c>
      <c r="B796" t="s">
        <v>1037</v>
      </c>
    </row>
    <row r="797" spans="1:2" x14ac:dyDescent="0.25">
      <c r="A797" s="19">
        <v>43405.729861111111</v>
      </c>
      <c r="B797" t="s">
        <v>852</v>
      </c>
    </row>
    <row r="798" spans="1:2" x14ac:dyDescent="0.25">
      <c r="A798" s="19">
        <v>43405.73333333333</v>
      </c>
      <c r="B798" t="s">
        <v>852</v>
      </c>
    </row>
    <row r="799" spans="1:2" x14ac:dyDescent="0.25">
      <c r="A799" s="19">
        <v>43405.736805555556</v>
      </c>
      <c r="B799" t="s">
        <v>929</v>
      </c>
    </row>
    <row r="800" spans="1:2" x14ac:dyDescent="0.25">
      <c r="A800" s="19">
        <v>43405.740277777775</v>
      </c>
      <c r="B800" t="s">
        <v>930</v>
      </c>
    </row>
    <row r="801" spans="1:2" x14ac:dyDescent="0.25">
      <c r="A801" s="19">
        <v>43405.743750000001</v>
      </c>
      <c r="B801" t="s">
        <v>930</v>
      </c>
    </row>
    <row r="802" spans="1:2" x14ac:dyDescent="0.25">
      <c r="A802" s="19">
        <v>43405.74722222222</v>
      </c>
      <c r="B802" t="s">
        <v>852</v>
      </c>
    </row>
    <row r="803" spans="1:2" x14ac:dyDescent="0.25">
      <c r="A803" s="19">
        <v>43405.750694444447</v>
      </c>
      <c r="B803" t="s">
        <v>929</v>
      </c>
    </row>
    <row r="804" spans="1:2" x14ac:dyDescent="0.25">
      <c r="A804" s="19">
        <v>43405.754166666666</v>
      </c>
      <c r="B804" t="s">
        <v>931</v>
      </c>
    </row>
    <row r="805" spans="1:2" x14ac:dyDescent="0.25">
      <c r="A805" s="19">
        <v>43405.757638888892</v>
      </c>
      <c r="B805" t="s">
        <v>929</v>
      </c>
    </row>
    <row r="806" spans="1:2" x14ac:dyDescent="0.25">
      <c r="A806" s="19">
        <v>43405.761111111111</v>
      </c>
      <c r="B806" t="s">
        <v>929</v>
      </c>
    </row>
    <row r="807" spans="1:2" x14ac:dyDescent="0.25">
      <c r="A807" s="19">
        <v>43405.76458333333</v>
      </c>
      <c r="B807" t="s">
        <v>929</v>
      </c>
    </row>
    <row r="808" spans="1:2" x14ac:dyDescent="0.25">
      <c r="A808" s="19">
        <v>43405.768055555556</v>
      </c>
      <c r="B808" t="s">
        <v>930</v>
      </c>
    </row>
    <row r="809" spans="1:2" x14ac:dyDescent="0.25">
      <c r="A809" s="19">
        <v>43405.771527777775</v>
      </c>
      <c r="B809" t="s">
        <v>929</v>
      </c>
    </row>
    <row r="810" spans="1:2" x14ac:dyDescent="0.25">
      <c r="A810" s="19">
        <v>43405.775000000001</v>
      </c>
      <c r="B810" t="s">
        <v>929</v>
      </c>
    </row>
    <row r="811" spans="1:2" x14ac:dyDescent="0.25">
      <c r="A811" s="19">
        <v>43405.77847222222</v>
      </c>
      <c r="B811" t="s">
        <v>927</v>
      </c>
    </row>
    <row r="812" spans="1:2" x14ac:dyDescent="0.25">
      <c r="A812" s="19">
        <v>43405.781944444447</v>
      </c>
      <c r="B812" t="s">
        <v>1037</v>
      </c>
    </row>
    <row r="813" spans="1:2" x14ac:dyDescent="0.25">
      <c r="A813" s="19">
        <v>43405.785416666666</v>
      </c>
      <c r="B813" t="s">
        <v>927</v>
      </c>
    </row>
    <row r="814" spans="1:2" x14ac:dyDescent="0.25">
      <c r="A814" s="19">
        <v>43405.788888888892</v>
      </c>
      <c r="B814" t="s">
        <v>918</v>
      </c>
    </row>
    <row r="815" spans="1:2" x14ac:dyDescent="0.25">
      <c r="A815" s="19">
        <v>43405.792361111111</v>
      </c>
      <c r="B815" t="s">
        <v>913</v>
      </c>
    </row>
    <row r="816" spans="1:2" x14ac:dyDescent="0.25">
      <c r="A816" s="19">
        <v>43405.79583333333</v>
      </c>
      <c r="B816" t="s">
        <v>1032</v>
      </c>
    </row>
    <row r="817" spans="1:2" x14ac:dyDescent="0.25">
      <c r="A817" s="19">
        <v>43405.799305555556</v>
      </c>
      <c r="B817" t="s">
        <v>1029</v>
      </c>
    </row>
    <row r="818" spans="1:2" x14ac:dyDescent="0.25">
      <c r="A818" s="19">
        <v>43405.802777777775</v>
      </c>
      <c r="B818" t="s">
        <v>905</v>
      </c>
    </row>
    <row r="819" spans="1:2" x14ac:dyDescent="0.25">
      <c r="A819" s="19">
        <v>43405.806250000001</v>
      </c>
      <c r="B819" t="s">
        <v>898</v>
      </c>
    </row>
    <row r="820" spans="1:2" x14ac:dyDescent="0.25">
      <c r="A820" s="19">
        <v>43405.80972222222</v>
      </c>
      <c r="B820" t="s">
        <v>922</v>
      </c>
    </row>
    <row r="821" spans="1:2" x14ac:dyDescent="0.25">
      <c r="A821" s="19">
        <v>43405.813194444447</v>
      </c>
      <c r="B821" t="s">
        <v>912</v>
      </c>
    </row>
    <row r="822" spans="1:2" x14ac:dyDescent="0.25">
      <c r="A822" s="19">
        <v>43405.816666666666</v>
      </c>
      <c r="B822" t="s">
        <v>914</v>
      </c>
    </row>
    <row r="823" spans="1:2" x14ac:dyDescent="0.25">
      <c r="A823" s="19">
        <v>43405.820138888892</v>
      </c>
      <c r="B823" t="s">
        <v>918</v>
      </c>
    </row>
    <row r="824" spans="1:2" x14ac:dyDescent="0.25">
      <c r="A824" s="19">
        <v>43405.823611111111</v>
      </c>
      <c r="B824" t="s">
        <v>925</v>
      </c>
    </row>
    <row r="825" spans="1:2" x14ac:dyDescent="0.25">
      <c r="A825" s="19">
        <v>43405.82708333333</v>
      </c>
      <c r="B825" t="s">
        <v>927</v>
      </c>
    </row>
    <row r="826" spans="1:2" x14ac:dyDescent="0.25">
      <c r="A826" s="19">
        <v>43405.830555555556</v>
      </c>
      <c r="B826" t="s">
        <v>911</v>
      </c>
    </row>
    <row r="827" spans="1:2" x14ac:dyDescent="0.25">
      <c r="A827" s="19">
        <v>43405.834027777775</v>
      </c>
      <c r="B827" t="s">
        <v>925</v>
      </c>
    </row>
    <row r="828" spans="1:2" x14ac:dyDescent="0.25">
      <c r="A828" s="19">
        <v>43405.837500000001</v>
      </c>
      <c r="B828" t="s">
        <v>1037</v>
      </c>
    </row>
    <row r="829" spans="1:2" x14ac:dyDescent="0.25">
      <c r="A829" s="19">
        <v>43405.84097222222</v>
      </c>
      <c r="B829" t="s">
        <v>855</v>
      </c>
    </row>
    <row r="830" spans="1:2" x14ac:dyDescent="0.25">
      <c r="A830" s="19">
        <v>43405.844444444447</v>
      </c>
      <c r="B830" t="s">
        <v>933</v>
      </c>
    </row>
    <row r="831" spans="1:2" x14ac:dyDescent="0.25">
      <c r="A831" s="19">
        <v>43405.847916666666</v>
      </c>
      <c r="B831" t="s">
        <v>855</v>
      </c>
    </row>
    <row r="832" spans="1:2" x14ac:dyDescent="0.25">
      <c r="A832" s="19">
        <v>43405.851388888892</v>
      </c>
      <c r="B832" t="s">
        <v>852</v>
      </c>
    </row>
    <row r="833" spans="1:2" x14ac:dyDescent="0.25">
      <c r="A833" s="19">
        <v>43405.854861111111</v>
      </c>
      <c r="B833" t="s">
        <v>855</v>
      </c>
    </row>
    <row r="834" spans="1:2" x14ac:dyDescent="0.25">
      <c r="A834" s="19">
        <v>43405.85833333333</v>
      </c>
      <c r="B834" t="s">
        <v>929</v>
      </c>
    </row>
    <row r="835" spans="1:2" x14ac:dyDescent="0.25">
      <c r="A835" s="19">
        <v>43405.861805555556</v>
      </c>
      <c r="B835" t="s">
        <v>933</v>
      </c>
    </row>
    <row r="836" spans="1:2" x14ac:dyDescent="0.25">
      <c r="A836" s="19">
        <v>43405.865277777775</v>
      </c>
      <c r="B836" t="s">
        <v>852</v>
      </c>
    </row>
    <row r="837" spans="1:2" x14ac:dyDescent="0.25">
      <c r="A837" s="19">
        <v>43405.868750000001</v>
      </c>
      <c r="B837" t="s">
        <v>852</v>
      </c>
    </row>
    <row r="838" spans="1:2" x14ac:dyDescent="0.25">
      <c r="A838" s="19">
        <v>43405.87222222222</v>
      </c>
      <c r="B838" t="s">
        <v>929</v>
      </c>
    </row>
    <row r="839" spans="1:2" x14ac:dyDescent="0.25">
      <c r="A839" s="19">
        <v>43405.875694444447</v>
      </c>
      <c r="B839" t="s">
        <v>929</v>
      </c>
    </row>
    <row r="840" spans="1:2" x14ac:dyDescent="0.25">
      <c r="A840" s="19">
        <v>43405.879166666666</v>
      </c>
      <c r="B840" t="s">
        <v>928</v>
      </c>
    </row>
    <row r="841" spans="1:2" x14ac:dyDescent="0.25">
      <c r="A841" s="19">
        <v>43405.882638888892</v>
      </c>
      <c r="B841" t="s">
        <v>932</v>
      </c>
    </row>
    <row r="842" spans="1:2" x14ac:dyDescent="0.25">
      <c r="A842" s="19">
        <v>43405.886111111111</v>
      </c>
      <c r="B842" t="s">
        <v>929</v>
      </c>
    </row>
    <row r="843" spans="1:2" x14ac:dyDescent="0.25">
      <c r="A843" s="19">
        <v>43405.88958333333</v>
      </c>
      <c r="B843" t="s">
        <v>932</v>
      </c>
    </row>
    <row r="844" spans="1:2" x14ac:dyDescent="0.25">
      <c r="A844" s="19">
        <v>43405.893055555556</v>
      </c>
      <c r="B844" t="s">
        <v>932</v>
      </c>
    </row>
    <row r="845" spans="1:2" x14ac:dyDescent="0.25">
      <c r="A845" s="19">
        <v>43405.896527777775</v>
      </c>
      <c r="B845" t="s">
        <v>932</v>
      </c>
    </row>
    <row r="846" spans="1:2" x14ac:dyDescent="0.25">
      <c r="A846" s="19">
        <v>43405.9</v>
      </c>
      <c r="B846" t="s">
        <v>932</v>
      </c>
    </row>
    <row r="847" spans="1:2" x14ac:dyDescent="0.25">
      <c r="A847" s="19">
        <v>43405.90347222222</v>
      </c>
      <c r="B847" t="s">
        <v>929</v>
      </c>
    </row>
    <row r="848" spans="1:2" x14ac:dyDescent="0.25">
      <c r="A848" s="19">
        <v>43405.906944444447</v>
      </c>
      <c r="B848" t="s">
        <v>930</v>
      </c>
    </row>
    <row r="849" spans="1:2" x14ac:dyDescent="0.25">
      <c r="A849" s="19">
        <v>43405.910416666666</v>
      </c>
      <c r="B849" t="s">
        <v>930</v>
      </c>
    </row>
    <row r="850" spans="1:2" x14ac:dyDescent="0.25">
      <c r="A850" s="19">
        <v>43405.913888888892</v>
      </c>
      <c r="B850" t="s">
        <v>929</v>
      </c>
    </row>
    <row r="851" spans="1:2" x14ac:dyDescent="0.25">
      <c r="A851" s="19">
        <v>43405.917361111111</v>
      </c>
      <c r="B851" t="s">
        <v>929</v>
      </c>
    </row>
    <row r="852" spans="1:2" x14ac:dyDescent="0.25">
      <c r="A852" s="19">
        <v>43405.92083333333</v>
      </c>
      <c r="B852" t="s">
        <v>929</v>
      </c>
    </row>
    <row r="853" spans="1:2" x14ac:dyDescent="0.25">
      <c r="A853" s="19">
        <v>43405.924305555556</v>
      </c>
      <c r="B853" t="s">
        <v>849</v>
      </c>
    </row>
    <row r="854" spans="1:2" x14ac:dyDescent="0.25">
      <c r="A854" s="19">
        <v>43405.927777777775</v>
      </c>
      <c r="B854" t="s">
        <v>930</v>
      </c>
    </row>
    <row r="855" spans="1:2" x14ac:dyDescent="0.25">
      <c r="A855" s="19">
        <v>43405.931250000001</v>
      </c>
      <c r="B855" t="s">
        <v>930</v>
      </c>
    </row>
    <row r="856" spans="1:2" x14ac:dyDescent="0.25">
      <c r="A856" s="19">
        <v>43405.93472222222</v>
      </c>
      <c r="B856" t="s">
        <v>931</v>
      </c>
    </row>
    <row r="857" spans="1:2" x14ac:dyDescent="0.25">
      <c r="A857" s="19">
        <v>43405.938194444447</v>
      </c>
      <c r="B857" t="s">
        <v>929</v>
      </c>
    </row>
    <row r="858" spans="1:2" x14ac:dyDescent="0.25">
      <c r="A858" s="19">
        <v>43405.941666666666</v>
      </c>
      <c r="B858" t="s">
        <v>931</v>
      </c>
    </row>
    <row r="859" spans="1:2" x14ac:dyDescent="0.25">
      <c r="A859" s="19">
        <v>43405.945138888892</v>
      </c>
      <c r="B859" t="s">
        <v>929</v>
      </c>
    </row>
    <row r="860" spans="1:2" x14ac:dyDescent="0.25">
      <c r="A860" s="19">
        <v>43405.948611111111</v>
      </c>
      <c r="B860" t="s">
        <v>931</v>
      </c>
    </row>
    <row r="861" spans="1:2" x14ac:dyDescent="0.25">
      <c r="A861" s="19">
        <v>43405.95208333333</v>
      </c>
      <c r="B861" t="s">
        <v>849</v>
      </c>
    </row>
    <row r="862" spans="1:2" x14ac:dyDescent="0.25">
      <c r="A862" s="19">
        <v>43405.955555555556</v>
      </c>
      <c r="B862" t="s">
        <v>931</v>
      </c>
    </row>
    <row r="863" spans="1:2" x14ac:dyDescent="0.25">
      <c r="A863" s="19">
        <v>43405.959027777775</v>
      </c>
      <c r="B863" t="s">
        <v>852</v>
      </c>
    </row>
    <row r="864" spans="1:2" x14ac:dyDescent="0.25">
      <c r="A864" s="19">
        <v>43405.962500000001</v>
      </c>
      <c r="B864" t="s">
        <v>930</v>
      </c>
    </row>
    <row r="865" spans="1:2" x14ac:dyDescent="0.25">
      <c r="A865" s="19">
        <v>43405.96597222222</v>
      </c>
      <c r="B865" t="s">
        <v>929</v>
      </c>
    </row>
    <row r="866" spans="1:2" x14ac:dyDescent="0.25">
      <c r="A866" s="19">
        <v>43405.969444444447</v>
      </c>
      <c r="B866" t="s">
        <v>932</v>
      </c>
    </row>
    <row r="867" spans="1:2" x14ac:dyDescent="0.25">
      <c r="A867" s="19">
        <v>43405.972916666666</v>
      </c>
      <c r="B867" t="s">
        <v>929</v>
      </c>
    </row>
    <row r="868" spans="1:2" x14ac:dyDescent="0.25">
      <c r="A868" s="19">
        <v>43405.976388888892</v>
      </c>
      <c r="B868" t="s">
        <v>855</v>
      </c>
    </row>
    <row r="869" spans="1:2" x14ac:dyDescent="0.25">
      <c r="A869" s="19">
        <v>43405.979861111111</v>
      </c>
      <c r="B869" t="s">
        <v>926</v>
      </c>
    </row>
    <row r="870" spans="1:2" x14ac:dyDescent="0.25">
      <c r="A870" s="19">
        <v>43405.98333333333</v>
      </c>
      <c r="B870" t="s">
        <v>898</v>
      </c>
    </row>
    <row r="871" spans="1:2" x14ac:dyDescent="0.25">
      <c r="A871" s="19">
        <v>43405.986805555556</v>
      </c>
      <c r="B871" t="s">
        <v>920</v>
      </c>
    </row>
    <row r="872" spans="1:2" x14ac:dyDescent="0.25">
      <c r="A872" s="19">
        <v>43405.990277777775</v>
      </c>
      <c r="B872" t="s">
        <v>912</v>
      </c>
    </row>
    <row r="873" spans="1:2" x14ac:dyDescent="0.25">
      <c r="A873" s="19">
        <v>43405.993750000001</v>
      </c>
      <c r="B873" t="s">
        <v>921</v>
      </c>
    </row>
    <row r="874" spans="1:2" x14ac:dyDescent="0.25">
      <c r="A874" s="19">
        <v>43405.99722222222</v>
      </c>
      <c r="B874" t="s">
        <v>909</v>
      </c>
    </row>
    <row r="875" spans="1:2" x14ac:dyDescent="0.25">
      <c r="A875" s="19">
        <v>43406.000694444447</v>
      </c>
      <c r="B875" t="s">
        <v>898</v>
      </c>
    </row>
    <row r="876" spans="1:2" x14ac:dyDescent="0.25">
      <c r="A876" s="19">
        <v>43406.004166666666</v>
      </c>
      <c r="B876" t="s">
        <v>922</v>
      </c>
    </row>
    <row r="877" spans="1:2" x14ac:dyDescent="0.25">
      <c r="A877" s="19">
        <v>43406.007638888892</v>
      </c>
      <c r="B877" t="s">
        <v>909</v>
      </c>
    </row>
    <row r="878" spans="1:2" x14ac:dyDescent="0.25">
      <c r="A878" s="19">
        <v>43406.011111111111</v>
      </c>
      <c r="B878" t="s">
        <v>898</v>
      </c>
    </row>
    <row r="879" spans="1:2" x14ac:dyDescent="0.25">
      <c r="A879" s="19">
        <v>43406.01458333333</v>
      </c>
      <c r="B879" t="s">
        <v>903</v>
      </c>
    </row>
    <row r="880" spans="1:2" x14ac:dyDescent="0.25">
      <c r="A880" s="19">
        <v>43406.018055555556</v>
      </c>
      <c r="B880" t="s">
        <v>1032</v>
      </c>
    </row>
    <row r="881" spans="1:2" x14ac:dyDescent="0.25">
      <c r="A881" s="19">
        <v>43406.021527777775</v>
      </c>
      <c r="B881" t="s">
        <v>910</v>
      </c>
    </row>
    <row r="882" spans="1:2" x14ac:dyDescent="0.25">
      <c r="A882" s="19">
        <v>43406.025000000001</v>
      </c>
      <c r="B882" t="s">
        <v>908</v>
      </c>
    </row>
    <row r="883" spans="1:2" x14ac:dyDescent="0.25">
      <c r="A883" s="19">
        <v>43406.02847222222</v>
      </c>
      <c r="B883" t="s">
        <v>911</v>
      </c>
    </row>
    <row r="884" spans="1:2" x14ac:dyDescent="0.25">
      <c r="A884" s="19">
        <v>43406.031944444447</v>
      </c>
      <c r="B884" t="s">
        <v>908</v>
      </c>
    </row>
    <row r="885" spans="1:2" x14ac:dyDescent="0.25">
      <c r="A885" s="19">
        <v>43406.035416666666</v>
      </c>
      <c r="B885" t="s">
        <v>911</v>
      </c>
    </row>
    <row r="886" spans="1:2" x14ac:dyDescent="0.25">
      <c r="A886" s="19">
        <v>43406.038888888892</v>
      </c>
      <c r="B886" t="s">
        <v>920</v>
      </c>
    </row>
    <row r="887" spans="1:2" x14ac:dyDescent="0.25">
      <c r="A887" s="19">
        <v>43406.042361111111</v>
      </c>
      <c r="B887" t="s">
        <v>908</v>
      </c>
    </row>
    <row r="888" spans="1:2" x14ac:dyDescent="0.25">
      <c r="A888" s="19">
        <v>43406.04583333333</v>
      </c>
      <c r="B888" t="s">
        <v>920</v>
      </c>
    </row>
    <row r="889" spans="1:2" x14ac:dyDescent="0.25">
      <c r="A889" s="19">
        <v>43406.049305555556</v>
      </c>
      <c r="B889" t="s">
        <v>920</v>
      </c>
    </row>
    <row r="890" spans="1:2" x14ac:dyDescent="0.25">
      <c r="A890" s="19">
        <v>43406.052777777775</v>
      </c>
      <c r="B890" t="s">
        <v>911</v>
      </c>
    </row>
    <row r="891" spans="1:2" x14ac:dyDescent="0.25">
      <c r="A891" s="19">
        <v>43406.056250000001</v>
      </c>
      <c r="B891" t="s">
        <v>914</v>
      </c>
    </row>
    <row r="892" spans="1:2" x14ac:dyDescent="0.25">
      <c r="A892" s="19">
        <v>43406.05972222222</v>
      </c>
      <c r="B892" t="s">
        <v>911</v>
      </c>
    </row>
    <row r="893" spans="1:2" x14ac:dyDescent="0.25">
      <c r="A893" s="19">
        <v>43406.063194444447</v>
      </c>
      <c r="B893" t="s">
        <v>920</v>
      </c>
    </row>
    <row r="894" spans="1:2" x14ac:dyDescent="0.25">
      <c r="A894" s="19">
        <v>43406.066666666666</v>
      </c>
      <c r="B894" t="s">
        <v>915</v>
      </c>
    </row>
    <row r="895" spans="1:2" x14ac:dyDescent="0.25">
      <c r="A895" s="19">
        <v>43406.070138888892</v>
      </c>
      <c r="B895" t="s">
        <v>916</v>
      </c>
    </row>
    <row r="896" spans="1:2" x14ac:dyDescent="0.25">
      <c r="A896" s="19">
        <v>43406.073611111111</v>
      </c>
      <c r="B896" t="s">
        <v>915</v>
      </c>
    </row>
    <row r="897" spans="1:2" x14ac:dyDescent="0.25">
      <c r="A897" s="19">
        <v>43406.07708333333</v>
      </c>
      <c r="B897" t="s">
        <v>916</v>
      </c>
    </row>
    <row r="898" spans="1:2" x14ac:dyDescent="0.25">
      <c r="A898" s="19">
        <v>43406.080555555556</v>
      </c>
      <c r="B898" t="s">
        <v>915</v>
      </c>
    </row>
    <row r="899" spans="1:2" x14ac:dyDescent="0.25">
      <c r="A899" s="19">
        <v>43406.084027777775</v>
      </c>
      <c r="B899" t="s">
        <v>915</v>
      </c>
    </row>
    <row r="900" spans="1:2" x14ac:dyDescent="0.25">
      <c r="A900" s="19">
        <v>43406.087500000001</v>
      </c>
      <c r="B900" t="s">
        <v>915</v>
      </c>
    </row>
    <row r="901" spans="1:2" x14ac:dyDescent="0.25">
      <c r="A901" s="19">
        <v>43406.09097222222</v>
      </c>
      <c r="B901" t="s">
        <v>916</v>
      </c>
    </row>
    <row r="902" spans="1:2" x14ac:dyDescent="0.25">
      <c r="A902" s="19">
        <v>43406.094444444447</v>
      </c>
      <c r="B902" t="s">
        <v>915</v>
      </c>
    </row>
    <row r="903" spans="1:2" x14ac:dyDescent="0.25">
      <c r="A903" s="19">
        <v>43406.097916666666</v>
      </c>
      <c r="B903" t="s">
        <v>919</v>
      </c>
    </row>
    <row r="904" spans="1:2" x14ac:dyDescent="0.25">
      <c r="A904" s="19">
        <v>43406.101388888892</v>
      </c>
      <c r="B904" t="s">
        <v>917</v>
      </c>
    </row>
    <row r="905" spans="1:2" x14ac:dyDescent="0.25">
      <c r="A905" s="19">
        <v>43406.104861111111</v>
      </c>
      <c r="B905" t="s">
        <v>925</v>
      </c>
    </row>
    <row r="906" spans="1:2" x14ac:dyDescent="0.25">
      <c r="A906" s="19">
        <v>43406.10833333333</v>
      </c>
      <c r="B906" t="s">
        <v>925</v>
      </c>
    </row>
    <row r="907" spans="1:2" x14ac:dyDescent="0.25">
      <c r="A907" s="19">
        <v>43406.111805555556</v>
      </c>
      <c r="B907" t="s">
        <v>915</v>
      </c>
    </row>
    <row r="908" spans="1:2" x14ac:dyDescent="0.25">
      <c r="A908" s="19">
        <v>43406.115277777775</v>
      </c>
      <c r="B908" t="s">
        <v>928</v>
      </c>
    </row>
    <row r="909" spans="1:2" x14ac:dyDescent="0.25">
      <c r="A909" s="19">
        <v>43406.118750000001</v>
      </c>
      <c r="B909" t="s">
        <v>928</v>
      </c>
    </row>
    <row r="910" spans="1:2" x14ac:dyDescent="0.25">
      <c r="A910" s="19">
        <v>43406.12222222222</v>
      </c>
      <c r="B910" t="s">
        <v>928</v>
      </c>
    </row>
    <row r="911" spans="1:2" x14ac:dyDescent="0.25">
      <c r="A911" s="19">
        <v>43406.125694444447</v>
      </c>
      <c r="B911" t="s">
        <v>1037</v>
      </c>
    </row>
    <row r="912" spans="1:2" x14ac:dyDescent="0.25">
      <c r="A912" s="19">
        <v>43406.129166666666</v>
      </c>
      <c r="B912" t="s">
        <v>1037</v>
      </c>
    </row>
    <row r="913" spans="1:2" x14ac:dyDescent="0.25">
      <c r="A913" s="19">
        <v>43406.132638888892</v>
      </c>
      <c r="B913" t="s">
        <v>925</v>
      </c>
    </row>
    <row r="914" spans="1:2" x14ac:dyDescent="0.25">
      <c r="A914" s="19">
        <v>43406.136111111111</v>
      </c>
      <c r="B914" t="s">
        <v>927</v>
      </c>
    </row>
    <row r="915" spans="1:2" x14ac:dyDescent="0.25">
      <c r="A915" s="19">
        <v>43406.13958333333</v>
      </c>
      <c r="B915" t="s">
        <v>1037</v>
      </c>
    </row>
    <row r="916" spans="1:2" x14ac:dyDescent="0.25">
      <c r="A916" s="19">
        <v>43406.143055555556</v>
      </c>
      <c r="B916" t="s">
        <v>855</v>
      </c>
    </row>
    <row r="917" spans="1:2" x14ac:dyDescent="0.25">
      <c r="A917" s="19">
        <v>43406.146527777775</v>
      </c>
      <c r="B917" t="s">
        <v>933</v>
      </c>
    </row>
    <row r="918" spans="1:2" x14ac:dyDescent="0.25">
      <c r="A918" s="19">
        <v>43406.15</v>
      </c>
      <c r="B918" t="s">
        <v>928</v>
      </c>
    </row>
    <row r="919" spans="1:2" x14ac:dyDescent="0.25">
      <c r="A919" s="19">
        <v>43406.15347222222</v>
      </c>
      <c r="B919" t="s">
        <v>927</v>
      </c>
    </row>
    <row r="920" spans="1:2" x14ac:dyDescent="0.25">
      <c r="A920" s="19">
        <v>43406.156944444447</v>
      </c>
      <c r="B920" t="s">
        <v>933</v>
      </c>
    </row>
    <row r="921" spans="1:2" x14ac:dyDescent="0.25">
      <c r="A921" s="19">
        <v>43406.160416666666</v>
      </c>
      <c r="B921" t="s">
        <v>928</v>
      </c>
    </row>
    <row r="922" spans="1:2" x14ac:dyDescent="0.25">
      <c r="A922" s="19">
        <v>43406.163888888892</v>
      </c>
      <c r="B922" t="s">
        <v>855</v>
      </c>
    </row>
    <row r="923" spans="1:2" x14ac:dyDescent="0.25">
      <c r="A923" s="19">
        <v>43406.167361111111</v>
      </c>
      <c r="B923" t="s">
        <v>917</v>
      </c>
    </row>
    <row r="924" spans="1:2" x14ac:dyDescent="0.25">
      <c r="A924" s="19">
        <v>43406.17083333333</v>
      </c>
      <c r="B924" t="s">
        <v>933</v>
      </c>
    </row>
    <row r="925" spans="1:2" x14ac:dyDescent="0.25">
      <c r="A925" s="19">
        <v>43406.174305555556</v>
      </c>
      <c r="B925" t="s">
        <v>1037</v>
      </c>
    </row>
    <row r="926" spans="1:2" x14ac:dyDescent="0.25">
      <c r="A926" s="19">
        <v>43406.177777777775</v>
      </c>
      <c r="B926" t="s">
        <v>926</v>
      </c>
    </row>
    <row r="927" spans="1:2" x14ac:dyDescent="0.25">
      <c r="A927" s="19">
        <v>43406.181250000001</v>
      </c>
      <c r="B927" t="s">
        <v>1037</v>
      </c>
    </row>
    <row r="928" spans="1:2" x14ac:dyDescent="0.25">
      <c r="A928" s="19">
        <v>43406.18472222222</v>
      </c>
      <c r="B928" t="s">
        <v>933</v>
      </c>
    </row>
    <row r="929" spans="1:2" x14ac:dyDescent="0.25">
      <c r="A929" s="19">
        <v>43406.188194444447</v>
      </c>
      <c r="B929" t="s">
        <v>928</v>
      </c>
    </row>
    <row r="930" spans="1:2" x14ac:dyDescent="0.25">
      <c r="A930" s="19">
        <v>43406.191666666666</v>
      </c>
      <c r="B930" t="s">
        <v>852</v>
      </c>
    </row>
    <row r="931" spans="1:2" x14ac:dyDescent="0.25">
      <c r="A931" s="19">
        <v>43406.195138888892</v>
      </c>
      <c r="B931" t="s">
        <v>933</v>
      </c>
    </row>
    <row r="932" spans="1:2" x14ac:dyDescent="0.25">
      <c r="A932" s="19">
        <v>43406.198611111111</v>
      </c>
      <c r="B932" t="s">
        <v>855</v>
      </c>
    </row>
    <row r="933" spans="1:2" x14ac:dyDescent="0.25">
      <c r="A933" s="19">
        <v>43406.20208333333</v>
      </c>
      <c r="B933" t="s">
        <v>855</v>
      </c>
    </row>
    <row r="934" spans="1:2" x14ac:dyDescent="0.25">
      <c r="A934" s="19">
        <v>43406.205555555556</v>
      </c>
      <c r="B934" t="s">
        <v>927</v>
      </c>
    </row>
    <row r="935" spans="1:2" x14ac:dyDescent="0.25">
      <c r="A935" s="19">
        <v>43406.209027777775</v>
      </c>
      <c r="B935" t="s">
        <v>925</v>
      </c>
    </row>
    <row r="936" spans="1:2" x14ac:dyDescent="0.25">
      <c r="A936" s="19">
        <v>43406.212500000001</v>
      </c>
      <c r="B936" t="s">
        <v>855</v>
      </c>
    </row>
    <row r="937" spans="1:2" x14ac:dyDescent="0.25">
      <c r="A937" s="19">
        <v>43406.21597222222</v>
      </c>
      <c r="B937" t="s">
        <v>852</v>
      </c>
    </row>
    <row r="938" spans="1:2" x14ac:dyDescent="0.25">
      <c r="A938" s="19">
        <v>43406.219444444447</v>
      </c>
      <c r="B938" t="s">
        <v>1037</v>
      </c>
    </row>
    <row r="939" spans="1:2" x14ac:dyDescent="0.25">
      <c r="A939" s="19">
        <v>43406.222916666666</v>
      </c>
      <c r="B939" t="s">
        <v>926</v>
      </c>
    </row>
    <row r="940" spans="1:2" x14ac:dyDescent="0.25">
      <c r="A940" s="19">
        <v>43406.226388888892</v>
      </c>
      <c r="B940" t="s">
        <v>852</v>
      </c>
    </row>
    <row r="941" spans="1:2" x14ac:dyDescent="0.25">
      <c r="A941" s="19">
        <v>43406.229861111111</v>
      </c>
      <c r="B941" t="s">
        <v>933</v>
      </c>
    </row>
    <row r="942" spans="1:2" x14ac:dyDescent="0.25">
      <c r="A942" s="19">
        <v>43406.23333333333</v>
      </c>
      <c r="B942" t="s">
        <v>852</v>
      </c>
    </row>
    <row r="943" spans="1:2" x14ac:dyDescent="0.25">
      <c r="A943" s="19">
        <v>43406.236805555556</v>
      </c>
      <c r="B943" t="s">
        <v>928</v>
      </c>
    </row>
    <row r="944" spans="1:2" x14ac:dyDescent="0.25">
      <c r="A944" s="19">
        <v>43406.240277777775</v>
      </c>
      <c r="B944" t="s">
        <v>852</v>
      </c>
    </row>
    <row r="945" spans="1:2" x14ac:dyDescent="0.25">
      <c r="A945" s="19">
        <v>43406.243750000001</v>
      </c>
      <c r="B945" t="s">
        <v>852</v>
      </c>
    </row>
    <row r="946" spans="1:2" x14ac:dyDescent="0.25">
      <c r="A946" s="19">
        <v>43406.24722222222</v>
      </c>
      <c r="B946" t="s">
        <v>932</v>
      </c>
    </row>
    <row r="947" spans="1:2" x14ac:dyDescent="0.25">
      <c r="A947" s="19">
        <v>43406.250694444447</v>
      </c>
      <c r="B947" t="s">
        <v>932</v>
      </c>
    </row>
    <row r="948" spans="1:2" x14ac:dyDescent="0.25">
      <c r="A948" s="19">
        <v>43406.254166666666</v>
      </c>
      <c r="B948" t="s">
        <v>933</v>
      </c>
    </row>
    <row r="949" spans="1:2" x14ac:dyDescent="0.25">
      <c r="A949" s="19">
        <v>43406.257638888892</v>
      </c>
      <c r="B949" t="s">
        <v>929</v>
      </c>
    </row>
    <row r="950" spans="1:2" x14ac:dyDescent="0.25">
      <c r="A950" s="19">
        <v>43406.261111111111</v>
      </c>
      <c r="B950" t="s">
        <v>932</v>
      </c>
    </row>
    <row r="951" spans="1:2" x14ac:dyDescent="0.25">
      <c r="A951" s="19">
        <v>43406.26458333333</v>
      </c>
      <c r="B951" t="s">
        <v>929</v>
      </c>
    </row>
    <row r="952" spans="1:2" x14ac:dyDescent="0.25">
      <c r="A952" s="19">
        <v>43406.268055555556</v>
      </c>
      <c r="B952" t="s">
        <v>929</v>
      </c>
    </row>
    <row r="953" spans="1:2" x14ac:dyDescent="0.25">
      <c r="A953" s="19">
        <v>43406.271527777775</v>
      </c>
      <c r="B953" t="s">
        <v>928</v>
      </c>
    </row>
    <row r="954" spans="1:2" x14ac:dyDescent="0.25">
      <c r="A954" s="19">
        <v>43406.275000000001</v>
      </c>
      <c r="B954" t="s">
        <v>914</v>
      </c>
    </row>
    <row r="955" spans="1:2" x14ac:dyDescent="0.25">
      <c r="A955" s="19">
        <v>43406.27847222222</v>
      </c>
      <c r="B955" t="s">
        <v>917</v>
      </c>
    </row>
    <row r="956" spans="1:2" x14ac:dyDescent="0.25">
      <c r="A956" s="19">
        <v>43406.281944444447</v>
      </c>
      <c r="B956" t="s">
        <v>925</v>
      </c>
    </row>
    <row r="957" spans="1:2" x14ac:dyDescent="0.25">
      <c r="A957" s="19">
        <v>43406.285416666666</v>
      </c>
      <c r="B957" t="s">
        <v>926</v>
      </c>
    </row>
    <row r="958" spans="1:2" x14ac:dyDescent="0.25">
      <c r="A958" s="19">
        <v>43406.288888888892</v>
      </c>
      <c r="B958" t="s">
        <v>1037</v>
      </c>
    </row>
    <row r="959" spans="1:2" x14ac:dyDescent="0.25">
      <c r="A959" s="19">
        <v>43406.292361111111</v>
      </c>
      <c r="B959" t="s">
        <v>1037</v>
      </c>
    </row>
    <row r="960" spans="1:2" x14ac:dyDescent="0.25">
      <c r="A960" s="19">
        <v>43406.29583333333</v>
      </c>
      <c r="B960" t="s">
        <v>855</v>
      </c>
    </row>
    <row r="961" spans="1:2" x14ac:dyDescent="0.25">
      <c r="A961" s="19">
        <v>43406.299305555556</v>
      </c>
      <c r="B961" t="s">
        <v>933</v>
      </c>
    </row>
    <row r="962" spans="1:2" x14ac:dyDescent="0.25">
      <c r="A962" s="19">
        <v>43406.302777777775</v>
      </c>
      <c r="B962" t="s">
        <v>855</v>
      </c>
    </row>
    <row r="963" spans="1:2" x14ac:dyDescent="0.25">
      <c r="A963" s="19">
        <v>43406.306250000001</v>
      </c>
      <c r="B963" t="s">
        <v>933</v>
      </c>
    </row>
    <row r="964" spans="1:2" x14ac:dyDescent="0.25">
      <c r="A964" s="19">
        <v>43406.30972222222</v>
      </c>
      <c r="B964" t="s">
        <v>852</v>
      </c>
    </row>
    <row r="965" spans="1:2" x14ac:dyDescent="0.25">
      <c r="A965" s="19">
        <v>43406.313194444447</v>
      </c>
      <c r="B965" t="s">
        <v>929</v>
      </c>
    </row>
    <row r="966" spans="1:2" x14ac:dyDescent="0.25">
      <c r="A966" s="19">
        <v>43406.316666666666</v>
      </c>
      <c r="B966" t="s">
        <v>929</v>
      </c>
    </row>
    <row r="967" spans="1:2" x14ac:dyDescent="0.25">
      <c r="A967" s="19">
        <v>43406.320138888892</v>
      </c>
      <c r="B967" t="s">
        <v>852</v>
      </c>
    </row>
    <row r="968" spans="1:2" x14ac:dyDescent="0.25">
      <c r="A968" s="19">
        <v>43406.323611111111</v>
      </c>
      <c r="B968" t="s">
        <v>932</v>
      </c>
    </row>
    <row r="969" spans="1:2" x14ac:dyDescent="0.25">
      <c r="A969" s="19">
        <v>43406.32708333333</v>
      </c>
      <c r="B969" t="s">
        <v>930</v>
      </c>
    </row>
    <row r="970" spans="1:2" x14ac:dyDescent="0.25">
      <c r="A970" s="19">
        <v>43406.330555555556</v>
      </c>
      <c r="B970" t="s">
        <v>929</v>
      </c>
    </row>
    <row r="971" spans="1:2" x14ac:dyDescent="0.25">
      <c r="A971" s="19">
        <v>43406.334027777775</v>
      </c>
      <c r="B971" t="s">
        <v>931</v>
      </c>
    </row>
    <row r="972" spans="1:2" x14ac:dyDescent="0.25">
      <c r="A972" s="19">
        <v>43406.337500000001</v>
      </c>
      <c r="B972" t="s">
        <v>932</v>
      </c>
    </row>
    <row r="973" spans="1:2" x14ac:dyDescent="0.25">
      <c r="A973" s="19">
        <v>43406.34097222222</v>
      </c>
      <c r="B973" t="s">
        <v>932</v>
      </c>
    </row>
    <row r="974" spans="1:2" x14ac:dyDescent="0.25">
      <c r="A974" s="19">
        <v>43406.344444444447</v>
      </c>
      <c r="B974" t="s">
        <v>852</v>
      </c>
    </row>
    <row r="975" spans="1:2" x14ac:dyDescent="0.25">
      <c r="A975" s="19">
        <v>43406.347916666666</v>
      </c>
      <c r="B975" t="s">
        <v>855</v>
      </c>
    </row>
    <row r="976" spans="1:2" x14ac:dyDescent="0.25">
      <c r="A976" s="19">
        <v>43406.351388888892</v>
      </c>
      <c r="B976" t="s">
        <v>933</v>
      </c>
    </row>
    <row r="977" spans="1:2" x14ac:dyDescent="0.25">
      <c r="A977" s="19">
        <v>43406.354861111111</v>
      </c>
      <c r="B977" t="s">
        <v>855</v>
      </c>
    </row>
    <row r="978" spans="1:2" x14ac:dyDescent="0.25">
      <c r="A978" s="19">
        <v>43406.35833333333</v>
      </c>
      <c r="B978" t="s">
        <v>928</v>
      </c>
    </row>
    <row r="979" spans="1:2" x14ac:dyDescent="0.25">
      <c r="A979" s="19">
        <v>43406.361805555556</v>
      </c>
      <c r="B979" t="s">
        <v>855</v>
      </c>
    </row>
    <row r="980" spans="1:2" x14ac:dyDescent="0.25">
      <c r="A980" s="19">
        <v>43406.365277777775</v>
      </c>
      <c r="B980" t="s">
        <v>1037</v>
      </c>
    </row>
    <row r="981" spans="1:2" x14ac:dyDescent="0.25">
      <c r="A981" s="19">
        <v>43406.368750000001</v>
      </c>
      <c r="B981" t="s">
        <v>910</v>
      </c>
    </row>
    <row r="982" spans="1:2" x14ac:dyDescent="0.25">
      <c r="A982" s="19">
        <v>43406.37222222222</v>
      </c>
      <c r="B982" t="s">
        <v>934</v>
      </c>
    </row>
    <row r="983" spans="1:2" x14ac:dyDescent="0.25">
      <c r="A983" s="19">
        <v>43406.375694444447</v>
      </c>
      <c r="B983" t="s">
        <v>1028</v>
      </c>
    </row>
    <row r="984" spans="1:2" x14ac:dyDescent="0.25">
      <c r="A984" s="19">
        <v>43406.379166666666</v>
      </c>
      <c r="B984" t="s">
        <v>876</v>
      </c>
    </row>
    <row r="985" spans="1:2" x14ac:dyDescent="0.25">
      <c r="A985" s="19">
        <v>43406.382638888892</v>
      </c>
      <c r="B985" t="s">
        <v>1038</v>
      </c>
    </row>
    <row r="986" spans="1:2" x14ac:dyDescent="0.25">
      <c r="A986" s="19">
        <v>43406.386111111111</v>
      </c>
      <c r="B986" t="s">
        <v>903</v>
      </c>
    </row>
    <row r="987" spans="1:2" x14ac:dyDescent="0.25">
      <c r="A987" s="19">
        <v>43406.38958333333</v>
      </c>
      <c r="B987" t="s">
        <v>894</v>
      </c>
    </row>
    <row r="988" spans="1:2" x14ac:dyDescent="0.25">
      <c r="A988" s="19">
        <v>43406.393055555556</v>
      </c>
      <c r="B988" t="s">
        <v>905</v>
      </c>
    </row>
    <row r="989" spans="1:2" x14ac:dyDescent="0.25">
      <c r="A989" s="19">
        <v>43406.396527777775</v>
      </c>
      <c r="B989" t="s">
        <v>905</v>
      </c>
    </row>
    <row r="990" spans="1:2" x14ac:dyDescent="0.25">
      <c r="A990" s="19">
        <v>43406.400000000001</v>
      </c>
      <c r="B990" t="s">
        <v>1033</v>
      </c>
    </row>
    <row r="991" spans="1:2" x14ac:dyDescent="0.25">
      <c r="A991" s="19">
        <v>43406.40347222222</v>
      </c>
      <c r="B991" t="s">
        <v>1032</v>
      </c>
    </row>
    <row r="992" spans="1:2" x14ac:dyDescent="0.25">
      <c r="A992" s="19">
        <v>43406.406944444447</v>
      </c>
      <c r="B992" t="s">
        <v>898</v>
      </c>
    </row>
    <row r="993" spans="1:2" x14ac:dyDescent="0.25">
      <c r="A993" s="19">
        <v>43406.410416666666</v>
      </c>
      <c r="B993" t="s">
        <v>911</v>
      </c>
    </row>
    <row r="994" spans="1:2" x14ac:dyDescent="0.25">
      <c r="A994" s="19">
        <v>43406.413888888892</v>
      </c>
      <c r="B994" t="s">
        <v>1036</v>
      </c>
    </row>
    <row r="995" spans="1:2" x14ac:dyDescent="0.25">
      <c r="A995" s="19">
        <v>43406.417361111111</v>
      </c>
      <c r="B995" t="s">
        <v>904</v>
      </c>
    </row>
    <row r="996" spans="1:2" x14ac:dyDescent="0.25">
      <c r="A996" s="19">
        <v>43406.42083333333</v>
      </c>
      <c r="B996" t="s">
        <v>874</v>
      </c>
    </row>
    <row r="997" spans="1:2" x14ac:dyDescent="0.25">
      <c r="A997" s="19">
        <v>43406.424305555556</v>
      </c>
      <c r="B997" t="s">
        <v>995</v>
      </c>
    </row>
    <row r="998" spans="1:2" x14ac:dyDescent="0.25">
      <c r="A998" s="19">
        <v>43406.427777777775</v>
      </c>
      <c r="B998" t="s">
        <v>989</v>
      </c>
    </row>
    <row r="999" spans="1:2" x14ac:dyDescent="0.25">
      <c r="A999" s="19">
        <v>43406.431250000001</v>
      </c>
      <c r="B999" t="s">
        <v>991</v>
      </c>
    </row>
    <row r="1000" spans="1:2" x14ac:dyDescent="0.25">
      <c r="A1000" s="19">
        <v>43406.43472222222</v>
      </c>
      <c r="B1000" t="s">
        <v>902</v>
      </c>
    </row>
    <row r="1001" spans="1:2" x14ac:dyDescent="0.25">
      <c r="A1001" s="19">
        <v>43406.438194444447</v>
      </c>
      <c r="B1001" t="s">
        <v>993</v>
      </c>
    </row>
    <row r="1002" spans="1:2" x14ac:dyDescent="0.25">
      <c r="A1002" s="19">
        <v>43406.441666666666</v>
      </c>
      <c r="B1002" t="s">
        <v>936</v>
      </c>
    </row>
    <row r="1003" spans="1:2" x14ac:dyDescent="0.25">
      <c r="A1003" s="19">
        <v>43406.445138888892</v>
      </c>
      <c r="B1003" t="s">
        <v>935</v>
      </c>
    </row>
    <row r="1004" spans="1:2" x14ac:dyDescent="0.25">
      <c r="A1004" s="19">
        <v>43406.448611111111</v>
      </c>
      <c r="B1004" t="s">
        <v>905</v>
      </c>
    </row>
    <row r="1005" spans="1:2" x14ac:dyDescent="0.25">
      <c r="A1005" s="19">
        <v>43406.45208333333</v>
      </c>
      <c r="B1005" t="s">
        <v>923</v>
      </c>
    </row>
    <row r="1006" spans="1:2" x14ac:dyDescent="0.25">
      <c r="A1006" s="19">
        <v>43406.455555555556</v>
      </c>
      <c r="B1006" t="s">
        <v>913</v>
      </c>
    </row>
    <row r="1007" spans="1:2" x14ac:dyDescent="0.25">
      <c r="A1007" s="19">
        <v>43406.459027777775</v>
      </c>
      <c r="B1007" t="s">
        <v>914</v>
      </c>
    </row>
    <row r="1008" spans="1:2" x14ac:dyDescent="0.25">
      <c r="A1008" s="19">
        <v>43406.462500000001</v>
      </c>
      <c r="B1008" t="s">
        <v>912</v>
      </c>
    </row>
    <row r="1009" spans="1:2" x14ac:dyDescent="0.25">
      <c r="A1009" s="19">
        <v>43406.46597222222</v>
      </c>
      <c r="B1009" t="s">
        <v>908</v>
      </c>
    </row>
    <row r="1010" spans="1:2" x14ac:dyDescent="0.25">
      <c r="A1010" s="19">
        <v>43406.469444444447</v>
      </c>
      <c r="B1010" t="s">
        <v>1032</v>
      </c>
    </row>
    <row r="1011" spans="1:2" x14ac:dyDescent="0.25">
      <c r="A1011" s="19">
        <v>43406.472916666666</v>
      </c>
      <c r="B1011" t="s">
        <v>898</v>
      </c>
    </row>
    <row r="1012" spans="1:2" x14ac:dyDescent="0.25">
      <c r="A1012" s="19">
        <v>43406.476388888892</v>
      </c>
      <c r="B1012" t="s">
        <v>911</v>
      </c>
    </row>
    <row r="1013" spans="1:2" x14ac:dyDescent="0.25">
      <c r="A1013" s="19">
        <v>43406.479861111111</v>
      </c>
      <c r="B1013" t="s">
        <v>922</v>
      </c>
    </row>
    <row r="1014" spans="1:2" x14ac:dyDescent="0.25">
      <c r="A1014" s="19">
        <v>43406.48333333333</v>
      </c>
      <c r="B1014" t="s">
        <v>920</v>
      </c>
    </row>
    <row r="1015" spans="1:2" x14ac:dyDescent="0.25">
      <c r="A1015" s="19">
        <v>43406.486805555556</v>
      </c>
      <c r="B1015" t="s">
        <v>913</v>
      </c>
    </row>
    <row r="1016" spans="1:2" x14ac:dyDescent="0.25">
      <c r="A1016" s="19">
        <v>43406.493750000001</v>
      </c>
      <c r="B1016" t="s">
        <v>914</v>
      </c>
    </row>
    <row r="1017" spans="1:2" x14ac:dyDescent="0.25">
      <c r="A1017" s="19">
        <v>43406.49722222222</v>
      </c>
      <c r="B1017" t="s">
        <v>915</v>
      </c>
    </row>
    <row r="1018" spans="1:2" x14ac:dyDescent="0.25">
      <c r="A1018" s="19">
        <v>43406.500694444447</v>
      </c>
      <c r="B1018" t="s">
        <v>925</v>
      </c>
    </row>
    <row r="1019" spans="1:2" x14ac:dyDescent="0.25">
      <c r="A1019" s="19">
        <v>43406.504166666666</v>
      </c>
      <c r="B1019" t="s">
        <v>925</v>
      </c>
    </row>
    <row r="1020" spans="1:2" x14ac:dyDescent="0.25">
      <c r="A1020" s="19">
        <v>43406.507638888892</v>
      </c>
      <c r="B1020" t="s">
        <v>925</v>
      </c>
    </row>
    <row r="1021" spans="1:2" x14ac:dyDescent="0.25">
      <c r="A1021" s="19">
        <v>43406.511111111111</v>
      </c>
      <c r="B1021" t="s">
        <v>925</v>
      </c>
    </row>
    <row r="1022" spans="1:2" x14ac:dyDescent="0.25">
      <c r="A1022" s="19">
        <v>43406.51458333333</v>
      </c>
      <c r="B1022" t="s">
        <v>919</v>
      </c>
    </row>
    <row r="1023" spans="1:2" x14ac:dyDescent="0.25">
      <c r="A1023" s="19">
        <v>43406.518055555556</v>
      </c>
      <c r="B1023" t="s">
        <v>919</v>
      </c>
    </row>
    <row r="1024" spans="1:2" x14ac:dyDescent="0.25">
      <c r="A1024" s="19">
        <v>43406.521527777775</v>
      </c>
      <c r="B1024" t="s">
        <v>919</v>
      </c>
    </row>
    <row r="1025" spans="1:2" x14ac:dyDescent="0.25">
      <c r="A1025" s="19">
        <v>43406.525000000001</v>
      </c>
      <c r="B1025" t="s">
        <v>925</v>
      </c>
    </row>
    <row r="1026" spans="1:2" x14ac:dyDescent="0.25">
      <c r="A1026" s="19">
        <v>43406.52847222222</v>
      </c>
      <c r="B1026" t="s">
        <v>915</v>
      </c>
    </row>
    <row r="1027" spans="1:2" x14ac:dyDescent="0.25">
      <c r="A1027" s="19">
        <v>43406.531944444447</v>
      </c>
      <c r="B1027" t="s">
        <v>919</v>
      </c>
    </row>
    <row r="1028" spans="1:2" x14ac:dyDescent="0.25">
      <c r="A1028" s="19">
        <v>43406.535416666666</v>
      </c>
      <c r="B1028" t="s">
        <v>915</v>
      </c>
    </row>
    <row r="1029" spans="1:2" x14ac:dyDescent="0.25">
      <c r="A1029" s="19">
        <v>43406.538888888892</v>
      </c>
      <c r="B1029" t="s">
        <v>926</v>
      </c>
    </row>
    <row r="1030" spans="1:2" x14ac:dyDescent="0.25">
      <c r="A1030" s="19">
        <v>43406.542361111111</v>
      </c>
      <c r="B1030" t="s">
        <v>927</v>
      </c>
    </row>
    <row r="1031" spans="1:2" x14ac:dyDescent="0.25">
      <c r="A1031" s="19">
        <v>43406.54583333333</v>
      </c>
      <c r="B1031" t="s">
        <v>927</v>
      </c>
    </row>
    <row r="1032" spans="1:2" x14ac:dyDescent="0.25">
      <c r="A1032" s="19">
        <v>43406.549305555556</v>
      </c>
      <c r="B1032" t="s">
        <v>925</v>
      </c>
    </row>
    <row r="1033" spans="1:2" x14ac:dyDescent="0.25">
      <c r="A1033" s="19">
        <v>43406.552777777775</v>
      </c>
      <c r="B1033" t="s">
        <v>928</v>
      </c>
    </row>
    <row r="1034" spans="1:2" x14ac:dyDescent="0.25">
      <c r="A1034" s="19">
        <v>43406.556250000001</v>
      </c>
      <c r="B1034" t="s">
        <v>855</v>
      </c>
    </row>
    <row r="1035" spans="1:2" x14ac:dyDescent="0.25">
      <c r="A1035" s="19">
        <v>43406.55972222222</v>
      </c>
      <c r="B1035" t="s">
        <v>926</v>
      </c>
    </row>
    <row r="1036" spans="1:2" x14ac:dyDescent="0.25">
      <c r="A1036" s="19">
        <v>43406.563194444447</v>
      </c>
      <c r="B1036" t="s">
        <v>1037</v>
      </c>
    </row>
    <row r="1037" spans="1:2" x14ac:dyDescent="0.25">
      <c r="A1037" s="19">
        <v>43406.566666666666</v>
      </c>
      <c r="B1037" t="s">
        <v>917</v>
      </c>
    </row>
    <row r="1038" spans="1:2" x14ac:dyDescent="0.25">
      <c r="A1038" s="19">
        <v>43406.570138888892</v>
      </c>
      <c r="B1038" t="s">
        <v>915</v>
      </c>
    </row>
    <row r="1039" spans="1:2" x14ac:dyDescent="0.25">
      <c r="A1039" s="19">
        <v>43406.573611111111</v>
      </c>
      <c r="B1039" t="s">
        <v>918</v>
      </c>
    </row>
    <row r="1040" spans="1:2" x14ac:dyDescent="0.25">
      <c r="A1040" s="19">
        <v>43406.57708333333</v>
      </c>
      <c r="B1040" t="s">
        <v>917</v>
      </c>
    </row>
    <row r="1041" spans="1:2" x14ac:dyDescent="0.25">
      <c r="A1041" s="19">
        <v>43406.580555555556</v>
      </c>
      <c r="B1041" t="s">
        <v>917</v>
      </c>
    </row>
    <row r="1042" spans="1:2" x14ac:dyDescent="0.25">
      <c r="A1042" s="19">
        <v>43406.584027777775</v>
      </c>
      <c r="B1042" t="s">
        <v>916</v>
      </c>
    </row>
    <row r="1043" spans="1:2" x14ac:dyDescent="0.25">
      <c r="A1043" s="19">
        <v>43406.587500000001</v>
      </c>
      <c r="B1043" t="s">
        <v>913</v>
      </c>
    </row>
    <row r="1044" spans="1:2" x14ac:dyDescent="0.25">
      <c r="A1044" s="19">
        <v>43406.59097222222</v>
      </c>
      <c r="B1044" t="s">
        <v>925</v>
      </c>
    </row>
    <row r="1045" spans="1:2" x14ac:dyDescent="0.25">
      <c r="A1045" s="19">
        <v>43406.594444444447</v>
      </c>
      <c r="B1045" t="s">
        <v>927</v>
      </c>
    </row>
    <row r="1046" spans="1:2" x14ac:dyDescent="0.25">
      <c r="A1046" s="19">
        <v>43406.597916666666</v>
      </c>
      <c r="B1046" t="s">
        <v>1037</v>
      </c>
    </row>
    <row r="1047" spans="1:2" x14ac:dyDescent="0.25">
      <c r="A1047" s="19">
        <v>43406.601388888892</v>
      </c>
      <c r="B1047" t="s">
        <v>1037</v>
      </c>
    </row>
    <row r="1048" spans="1:2" x14ac:dyDescent="0.25">
      <c r="A1048" s="19">
        <v>43406.604861111111</v>
      </c>
      <c r="B1048" t="s">
        <v>1037</v>
      </c>
    </row>
    <row r="1049" spans="1:2" x14ac:dyDescent="0.25">
      <c r="A1049" s="19">
        <v>43406.60833333333</v>
      </c>
      <c r="B1049" t="s">
        <v>855</v>
      </c>
    </row>
    <row r="1050" spans="1:2" x14ac:dyDescent="0.25">
      <c r="A1050" s="19">
        <v>43406.611805555556</v>
      </c>
      <c r="B1050" t="s">
        <v>1037</v>
      </c>
    </row>
    <row r="1051" spans="1:2" x14ac:dyDescent="0.25">
      <c r="A1051" s="19">
        <v>43406.615277777775</v>
      </c>
      <c r="B1051" t="s">
        <v>926</v>
      </c>
    </row>
    <row r="1052" spans="1:2" x14ac:dyDescent="0.25">
      <c r="A1052" s="19">
        <v>43406.618750000001</v>
      </c>
      <c r="B1052" t="s">
        <v>928</v>
      </c>
    </row>
    <row r="1053" spans="1:2" x14ac:dyDescent="0.25">
      <c r="A1053" s="19">
        <v>43406.62222222222</v>
      </c>
      <c r="B1053" t="s">
        <v>852</v>
      </c>
    </row>
    <row r="1054" spans="1:2" x14ac:dyDescent="0.25">
      <c r="A1054" s="19">
        <v>43406.625694444447</v>
      </c>
      <c r="B1054" t="s">
        <v>852</v>
      </c>
    </row>
    <row r="1055" spans="1:2" x14ac:dyDescent="0.25">
      <c r="A1055" s="19">
        <v>43406.629166666666</v>
      </c>
      <c r="B1055" t="s">
        <v>933</v>
      </c>
    </row>
    <row r="1056" spans="1:2" x14ac:dyDescent="0.25">
      <c r="A1056" s="19">
        <v>43406.632638888892</v>
      </c>
      <c r="B1056" t="s">
        <v>1037</v>
      </c>
    </row>
    <row r="1057" spans="1:2" x14ac:dyDescent="0.25">
      <c r="A1057" s="19">
        <v>43406.636111111111</v>
      </c>
      <c r="B1057" t="s">
        <v>933</v>
      </c>
    </row>
    <row r="1058" spans="1:2" x14ac:dyDescent="0.25">
      <c r="A1058" s="19">
        <v>43406.63958333333</v>
      </c>
      <c r="B1058" t="s">
        <v>928</v>
      </c>
    </row>
    <row r="1059" spans="1:2" x14ac:dyDescent="0.25">
      <c r="A1059" s="19">
        <v>43406.643055555556</v>
      </c>
      <c r="B1059" t="s">
        <v>919</v>
      </c>
    </row>
    <row r="1060" spans="1:2" x14ac:dyDescent="0.25">
      <c r="A1060" s="19">
        <v>43406.646527777775</v>
      </c>
      <c r="B1060" t="s">
        <v>919</v>
      </c>
    </row>
    <row r="1061" spans="1:2" x14ac:dyDescent="0.25">
      <c r="A1061" s="19">
        <v>43406.65</v>
      </c>
      <c r="B1061" t="s">
        <v>925</v>
      </c>
    </row>
    <row r="1062" spans="1:2" x14ac:dyDescent="0.25">
      <c r="A1062" s="19">
        <v>43406.65347222222</v>
      </c>
      <c r="B1062" t="s">
        <v>928</v>
      </c>
    </row>
    <row r="1063" spans="1:2" x14ac:dyDescent="0.25">
      <c r="A1063" s="19">
        <v>43406.656944444447</v>
      </c>
      <c r="B1063" t="s">
        <v>927</v>
      </c>
    </row>
    <row r="1064" spans="1:2" x14ac:dyDescent="0.25">
      <c r="A1064" s="19">
        <v>43406.660416666666</v>
      </c>
      <c r="B1064" t="s">
        <v>1037</v>
      </c>
    </row>
    <row r="1065" spans="1:2" x14ac:dyDescent="0.25">
      <c r="A1065" s="19">
        <v>43406.663888888892</v>
      </c>
      <c r="B1065" t="s">
        <v>855</v>
      </c>
    </row>
    <row r="1066" spans="1:2" x14ac:dyDescent="0.25">
      <c r="A1066" s="19">
        <v>43406.667361111111</v>
      </c>
      <c r="B1066" t="s">
        <v>855</v>
      </c>
    </row>
    <row r="1067" spans="1:2" x14ac:dyDescent="0.25">
      <c r="A1067" s="19">
        <v>43406.67083333333</v>
      </c>
      <c r="B1067" t="s">
        <v>926</v>
      </c>
    </row>
    <row r="1068" spans="1:2" x14ac:dyDescent="0.25">
      <c r="A1068" s="19">
        <v>43406.674305555556</v>
      </c>
      <c r="B1068" t="s">
        <v>924</v>
      </c>
    </row>
    <row r="1069" spans="1:2" x14ac:dyDescent="0.25">
      <c r="A1069" s="19">
        <v>43406.677777777775</v>
      </c>
      <c r="B1069" t="s">
        <v>917</v>
      </c>
    </row>
    <row r="1070" spans="1:2" x14ac:dyDescent="0.25">
      <c r="A1070" s="19">
        <v>43406.681250000001</v>
      </c>
      <c r="B1070" t="s">
        <v>915</v>
      </c>
    </row>
    <row r="1071" spans="1:2" x14ac:dyDescent="0.25">
      <c r="A1071" s="19">
        <v>43406.68472222222</v>
      </c>
      <c r="B1071" t="s">
        <v>925</v>
      </c>
    </row>
    <row r="1072" spans="1:2" x14ac:dyDescent="0.25">
      <c r="A1072" s="19">
        <v>43406.688194444447</v>
      </c>
      <c r="B1072" t="s">
        <v>1037</v>
      </c>
    </row>
    <row r="1073" spans="1:2" x14ac:dyDescent="0.25">
      <c r="A1073" s="19">
        <v>43406.691666666666</v>
      </c>
      <c r="B1073" t="s">
        <v>855</v>
      </c>
    </row>
    <row r="1074" spans="1:2" x14ac:dyDescent="0.25">
      <c r="A1074" s="19">
        <v>43406.695138888892</v>
      </c>
      <c r="B1074" t="s">
        <v>933</v>
      </c>
    </row>
    <row r="1075" spans="1:2" x14ac:dyDescent="0.25">
      <c r="A1075" s="19">
        <v>43406.698611111111</v>
      </c>
      <c r="B1075" t="s">
        <v>933</v>
      </c>
    </row>
    <row r="1076" spans="1:2" x14ac:dyDescent="0.25">
      <c r="A1076" s="19">
        <v>43406.70208333333</v>
      </c>
      <c r="B1076" t="s">
        <v>855</v>
      </c>
    </row>
    <row r="1077" spans="1:2" x14ac:dyDescent="0.25">
      <c r="A1077" s="19">
        <v>43406.705555555556</v>
      </c>
      <c r="B1077" t="s">
        <v>1037</v>
      </c>
    </row>
    <row r="1078" spans="1:2" x14ac:dyDescent="0.25">
      <c r="A1078" s="19">
        <v>43406.709027777775</v>
      </c>
      <c r="B1078" t="s">
        <v>927</v>
      </c>
    </row>
    <row r="1079" spans="1:2" x14ac:dyDescent="0.25">
      <c r="A1079" s="19">
        <v>43406.712500000001</v>
      </c>
      <c r="B1079" t="s">
        <v>915</v>
      </c>
    </row>
    <row r="1080" spans="1:2" x14ac:dyDescent="0.25">
      <c r="A1080" s="19">
        <v>43406.71597222222</v>
      </c>
      <c r="B1080" t="s">
        <v>913</v>
      </c>
    </row>
    <row r="1081" spans="1:2" x14ac:dyDescent="0.25">
      <c r="A1081" s="19">
        <v>43406.719444444447</v>
      </c>
      <c r="B1081" t="s">
        <v>915</v>
      </c>
    </row>
    <row r="1082" spans="1:2" x14ac:dyDescent="0.25">
      <c r="A1082" s="19">
        <v>43406.722916666666</v>
      </c>
      <c r="B1082" t="s">
        <v>915</v>
      </c>
    </row>
    <row r="1083" spans="1:2" x14ac:dyDescent="0.25">
      <c r="A1083" s="19">
        <v>43406.726388888892</v>
      </c>
      <c r="B1083" t="s">
        <v>919</v>
      </c>
    </row>
    <row r="1084" spans="1:2" x14ac:dyDescent="0.25">
      <c r="A1084" s="19">
        <v>43406.729861111111</v>
      </c>
      <c r="B1084" t="s">
        <v>928</v>
      </c>
    </row>
    <row r="1085" spans="1:2" x14ac:dyDescent="0.25">
      <c r="A1085" s="19">
        <v>43406.73333333333</v>
      </c>
      <c r="B1085" t="s">
        <v>855</v>
      </c>
    </row>
    <row r="1086" spans="1:2" x14ac:dyDescent="0.25">
      <c r="A1086" s="19">
        <v>43406.736805555556</v>
      </c>
      <c r="B1086" t="s">
        <v>1037</v>
      </c>
    </row>
    <row r="1087" spans="1:2" x14ac:dyDescent="0.25">
      <c r="A1087" s="19">
        <v>43406.740277777775</v>
      </c>
      <c r="B1087" t="s">
        <v>933</v>
      </c>
    </row>
    <row r="1088" spans="1:2" x14ac:dyDescent="0.25">
      <c r="A1088" s="19">
        <v>43406.743750000001</v>
      </c>
      <c r="B1088" t="s">
        <v>928</v>
      </c>
    </row>
    <row r="1089" spans="1:2" x14ac:dyDescent="0.25">
      <c r="A1089" s="19">
        <v>43406.74722222222</v>
      </c>
      <c r="B1089" t="s">
        <v>1037</v>
      </c>
    </row>
    <row r="1090" spans="1:2" x14ac:dyDescent="0.25">
      <c r="A1090" s="19">
        <v>43406.750694444447</v>
      </c>
      <c r="B1090" t="s">
        <v>1037</v>
      </c>
    </row>
    <row r="1091" spans="1:2" x14ac:dyDescent="0.25">
      <c r="A1091" s="19">
        <v>43406.754166666666</v>
      </c>
      <c r="B1091" t="s">
        <v>1037</v>
      </c>
    </row>
    <row r="1092" spans="1:2" x14ac:dyDescent="0.25">
      <c r="A1092" s="19">
        <v>43406.757638888892</v>
      </c>
      <c r="B1092" t="s">
        <v>1037</v>
      </c>
    </row>
    <row r="1093" spans="1:2" x14ac:dyDescent="0.25">
      <c r="A1093" s="19">
        <v>43406.761111111111</v>
      </c>
      <c r="B1093" t="s">
        <v>926</v>
      </c>
    </row>
    <row r="1094" spans="1:2" x14ac:dyDescent="0.25">
      <c r="A1094" s="19">
        <v>43406.76458333333</v>
      </c>
      <c r="B1094" t="s">
        <v>925</v>
      </c>
    </row>
    <row r="1095" spans="1:2" x14ac:dyDescent="0.25">
      <c r="A1095" s="19">
        <v>43406.768055555556</v>
      </c>
      <c r="B1095" t="s">
        <v>1037</v>
      </c>
    </row>
    <row r="1096" spans="1:2" x14ac:dyDescent="0.25">
      <c r="A1096" s="19">
        <v>43406.771527777775</v>
      </c>
      <c r="B1096" t="s">
        <v>932</v>
      </c>
    </row>
    <row r="1097" spans="1:2" x14ac:dyDescent="0.25">
      <c r="A1097" s="19">
        <v>43406.775000000001</v>
      </c>
      <c r="B1097" t="s">
        <v>852</v>
      </c>
    </row>
    <row r="1098" spans="1:2" x14ac:dyDescent="0.25">
      <c r="A1098" s="19">
        <v>43406.77847222222</v>
      </c>
      <c r="B1098" t="s">
        <v>852</v>
      </c>
    </row>
    <row r="1099" spans="1:2" x14ac:dyDescent="0.25">
      <c r="A1099" s="19">
        <v>43406.781944444447</v>
      </c>
      <c r="B1099" t="s">
        <v>1037</v>
      </c>
    </row>
    <row r="1100" spans="1:2" x14ac:dyDescent="0.25">
      <c r="A1100" s="19">
        <v>43406.785416666666</v>
      </c>
      <c r="B1100" t="s">
        <v>855</v>
      </c>
    </row>
    <row r="1101" spans="1:2" x14ac:dyDescent="0.25">
      <c r="A1101" s="19">
        <v>43406.788888888892</v>
      </c>
      <c r="B1101" t="s">
        <v>852</v>
      </c>
    </row>
    <row r="1102" spans="1:2" x14ac:dyDescent="0.25">
      <c r="A1102" s="19">
        <v>43406.792361111111</v>
      </c>
      <c r="B1102" t="s">
        <v>898</v>
      </c>
    </row>
    <row r="1103" spans="1:2" x14ac:dyDescent="0.25">
      <c r="A1103" s="19">
        <v>43406.79583333333</v>
      </c>
      <c r="B1103" t="s">
        <v>927</v>
      </c>
    </row>
    <row r="1104" spans="1:2" x14ac:dyDescent="0.25">
      <c r="A1104" s="19">
        <v>43406.799305555556</v>
      </c>
      <c r="B1104" t="s">
        <v>919</v>
      </c>
    </row>
    <row r="1105" spans="1:2" x14ac:dyDescent="0.25">
      <c r="A1105" s="19">
        <v>43406.802777777775</v>
      </c>
      <c r="B1105" t="s">
        <v>852</v>
      </c>
    </row>
    <row r="1106" spans="1:2" x14ac:dyDescent="0.25">
      <c r="A1106" s="19">
        <v>43406.806250000001</v>
      </c>
      <c r="B1106" t="s">
        <v>1037</v>
      </c>
    </row>
    <row r="1107" spans="1:2" x14ac:dyDescent="0.25">
      <c r="A1107" s="19">
        <v>43406.80972222222</v>
      </c>
      <c r="B1107" t="s">
        <v>933</v>
      </c>
    </row>
    <row r="1108" spans="1:2" x14ac:dyDescent="0.25">
      <c r="A1108" s="19">
        <v>43406.813194444447</v>
      </c>
      <c r="B1108" t="s">
        <v>933</v>
      </c>
    </row>
    <row r="1109" spans="1:2" x14ac:dyDescent="0.25">
      <c r="A1109" s="19">
        <v>43406.816666666666</v>
      </c>
      <c r="B1109" t="s">
        <v>926</v>
      </c>
    </row>
    <row r="1110" spans="1:2" x14ac:dyDescent="0.25">
      <c r="A1110" s="19">
        <v>43406.820138888892</v>
      </c>
      <c r="B1110" t="s">
        <v>852</v>
      </c>
    </row>
    <row r="1111" spans="1:2" x14ac:dyDescent="0.25">
      <c r="A1111" s="19">
        <v>43406.823611111111</v>
      </c>
      <c r="B1111" t="s">
        <v>933</v>
      </c>
    </row>
    <row r="1112" spans="1:2" x14ac:dyDescent="0.25">
      <c r="A1112" s="19">
        <v>43406.82708333333</v>
      </c>
      <c r="B1112" t="s">
        <v>928</v>
      </c>
    </row>
    <row r="1113" spans="1:2" x14ac:dyDescent="0.25">
      <c r="A1113" s="19">
        <v>43406.830555555556</v>
      </c>
      <c r="B1113" t="s">
        <v>933</v>
      </c>
    </row>
    <row r="1114" spans="1:2" x14ac:dyDescent="0.25">
      <c r="A1114" s="19">
        <v>43406.834027777775</v>
      </c>
      <c r="B1114" t="s">
        <v>855</v>
      </c>
    </row>
    <row r="1115" spans="1:2" x14ac:dyDescent="0.25">
      <c r="A1115" s="19">
        <v>43406.837500000001</v>
      </c>
      <c r="B1115" t="s">
        <v>932</v>
      </c>
    </row>
    <row r="1116" spans="1:2" x14ac:dyDescent="0.25">
      <c r="A1116" s="19">
        <v>43406.84097222222</v>
      </c>
      <c r="B1116" t="s">
        <v>855</v>
      </c>
    </row>
    <row r="1117" spans="1:2" x14ac:dyDescent="0.25">
      <c r="A1117" s="19">
        <v>43406.844444444447</v>
      </c>
      <c r="B1117" t="s">
        <v>852</v>
      </c>
    </row>
    <row r="1118" spans="1:2" x14ac:dyDescent="0.25">
      <c r="A1118" s="19">
        <v>43406.847916666666</v>
      </c>
      <c r="B1118" t="s">
        <v>933</v>
      </c>
    </row>
    <row r="1119" spans="1:2" x14ac:dyDescent="0.25">
      <c r="A1119" s="19">
        <v>43406.851388888892</v>
      </c>
      <c r="B1119" t="s">
        <v>852</v>
      </c>
    </row>
    <row r="1120" spans="1:2" x14ac:dyDescent="0.25">
      <c r="A1120" s="19">
        <v>43406.854861111111</v>
      </c>
      <c r="B1120" t="s">
        <v>852</v>
      </c>
    </row>
    <row r="1121" spans="1:2" x14ac:dyDescent="0.25">
      <c r="A1121" s="19">
        <v>43406.85833333333</v>
      </c>
      <c r="B1121" t="s">
        <v>852</v>
      </c>
    </row>
    <row r="1122" spans="1:2" x14ac:dyDescent="0.25">
      <c r="A1122" s="19">
        <v>43406.861805555556</v>
      </c>
      <c r="B1122" t="s">
        <v>932</v>
      </c>
    </row>
    <row r="1123" spans="1:2" x14ac:dyDescent="0.25">
      <c r="A1123" s="19">
        <v>43406.865277777775</v>
      </c>
      <c r="B1123" t="s">
        <v>929</v>
      </c>
    </row>
    <row r="1124" spans="1:2" x14ac:dyDescent="0.25">
      <c r="A1124" s="19">
        <v>43406.868750000001</v>
      </c>
      <c r="B1124" t="s">
        <v>852</v>
      </c>
    </row>
    <row r="1125" spans="1:2" x14ac:dyDescent="0.25">
      <c r="A1125" s="19">
        <v>43406.87222222222</v>
      </c>
      <c r="B1125" t="s">
        <v>852</v>
      </c>
    </row>
    <row r="1126" spans="1:2" x14ac:dyDescent="0.25">
      <c r="A1126" s="19">
        <v>43406.875694444447</v>
      </c>
      <c r="B1126" t="s">
        <v>929</v>
      </c>
    </row>
    <row r="1127" spans="1:2" x14ac:dyDescent="0.25">
      <c r="A1127" s="19">
        <v>43406.879166666666</v>
      </c>
      <c r="B1127" t="s">
        <v>933</v>
      </c>
    </row>
    <row r="1128" spans="1:2" x14ac:dyDescent="0.25">
      <c r="A1128" s="19">
        <v>43406.882638888892</v>
      </c>
      <c r="B1128" t="s">
        <v>855</v>
      </c>
    </row>
    <row r="1129" spans="1:2" x14ac:dyDescent="0.25">
      <c r="A1129" s="19">
        <v>43406.886111111111</v>
      </c>
      <c r="B1129" t="s">
        <v>1037</v>
      </c>
    </row>
    <row r="1130" spans="1:2" x14ac:dyDescent="0.25">
      <c r="A1130" s="19">
        <v>43406.88958333333</v>
      </c>
      <c r="B1130" t="s">
        <v>933</v>
      </c>
    </row>
    <row r="1131" spans="1:2" x14ac:dyDescent="0.25">
      <c r="A1131" s="19">
        <v>43406.893055555556</v>
      </c>
      <c r="B1131" t="s">
        <v>852</v>
      </c>
    </row>
    <row r="1132" spans="1:2" x14ac:dyDescent="0.25">
      <c r="A1132" s="19">
        <v>43406.896527777775</v>
      </c>
      <c r="B1132" t="s">
        <v>929</v>
      </c>
    </row>
    <row r="1133" spans="1:2" x14ac:dyDescent="0.25">
      <c r="A1133" s="19">
        <v>43406.9</v>
      </c>
      <c r="B1133" t="s">
        <v>929</v>
      </c>
    </row>
    <row r="1134" spans="1:2" x14ac:dyDescent="0.25">
      <c r="A1134" s="19">
        <v>43406.90347222222</v>
      </c>
      <c r="B1134" t="s">
        <v>928</v>
      </c>
    </row>
    <row r="1135" spans="1:2" x14ac:dyDescent="0.25">
      <c r="A1135" s="19">
        <v>43406.906944444447</v>
      </c>
      <c r="B1135" t="s">
        <v>932</v>
      </c>
    </row>
    <row r="1136" spans="1:2" x14ac:dyDescent="0.25">
      <c r="A1136" s="19">
        <v>43406.910416666666</v>
      </c>
      <c r="B1136" t="s">
        <v>932</v>
      </c>
    </row>
    <row r="1137" spans="1:2" x14ac:dyDescent="0.25">
      <c r="A1137" s="19">
        <v>43406.913888888892</v>
      </c>
      <c r="B1137" t="s">
        <v>852</v>
      </c>
    </row>
    <row r="1138" spans="1:2" x14ac:dyDescent="0.25">
      <c r="A1138" s="19">
        <v>43406.917361111111</v>
      </c>
      <c r="B1138" t="s">
        <v>933</v>
      </c>
    </row>
    <row r="1139" spans="1:2" x14ac:dyDescent="0.25">
      <c r="A1139" s="19">
        <v>43406.92083333333</v>
      </c>
      <c r="B1139" t="s">
        <v>929</v>
      </c>
    </row>
    <row r="1140" spans="1:2" x14ac:dyDescent="0.25">
      <c r="A1140" s="19">
        <v>43406.924305555556</v>
      </c>
      <c r="B1140" t="s">
        <v>933</v>
      </c>
    </row>
    <row r="1141" spans="1:2" x14ac:dyDescent="0.25">
      <c r="A1141" s="19">
        <v>43406.927777777775</v>
      </c>
      <c r="B1141" t="s">
        <v>852</v>
      </c>
    </row>
    <row r="1142" spans="1:2" x14ac:dyDescent="0.25">
      <c r="A1142" s="19">
        <v>43406.931250000001</v>
      </c>
      <c r="B1142" t="s">
        <v>932</v>
      </c>
    </row>
    <row r="1143" spans="1:2" x14ac:dyDescent="0.25">
      <c r="A1143" s="19">
        <v>43406.93472222222</v>
      </c>
      <c r="B1143" t="s">
        <v>929</v>
      </c>
    </row>
    <row r="1144" spans="1:2" x14ac:dyDescent="0.25">
      <c r="A1144" s="19">
        <v>43406.938194444447</v>
      </c>
      <c r="B1144" t="s">
        <v>933</v>
      </c>
    </row>
    <row r="1145" spans="1:2" x14ac:dyDescent="0.25">
      <c r="A1145" s="19">
        <v>43406.941666666666</v>
      </c>
      <c r="B1145" t="s">
        <v>930</v>
      </c>
    </row>
    <row r="1146" spans="1:2" x14ac:dyDescent="0.25">
      <c r="A1146" s="19">
        <v>43406.945138888892</v>
      </c>
      <c r="B1146" t="s">
        <v>932</v>
      </c>
    </row>
    <row r="1147" spans="1:2" x14ac:dyDescent="0.25">
      <c r="A1147" s="19">
        <v>43406.948611111111</v>
      </c>
      <c r="B1147" t="s">
        <v>929</v>
      </c>
    </row>
    <row r="1148" spans="1:2" x14ac:dyDescent="0.25">
      <c r="A1148" s="19">
        <v>43406.95208333333</v>
      </c>
      <c r="B1148" t="s">
        <v>930</v>
      </c>
    </row>
    <row r="1149" spans="1:2" x14ac:dyDescent="0.25">
      <c r="A1149" s="19">
        <v>43406.955555555556</v>
      </c>
      <c r="B1149" t="s">
        <v>929</v>
      </c>
    </row>
    <row r="1150" spans="1:2" x14ac:dyDescent="0.25">
      <c r="A1150" s="19">
        <v>43406.959027777775</v>
      </c>
      <c r="B1150" t="s">
        <v>929</v>
      </c>
    </row>
    <row r="1151" spans="1:2" x14ac:dyDescent="0.25">
      <c r="A1151" s="19">
        <v>43406.962500000001</v>
      </c>
      <c r="B1151" t="s">
        <v>932</v>
      </c>
    </row>
    <row r="1152" spans="1:2" x14ac:dyDescent="0.25">
      <c r="A1152" s="19">
        <v>43406.96597222222</v>
      </c>
      <c r="B1152" t="s">
        <v>933</v>
      </c>
    </row>
    <row r="1153" spans="1:2" x14ac:dyDescent="0.25">
      <c r="A1153" s="19">
        <v>43406.969444444447</v>
      </c>
      <c r="B1153" t="s">
        <v>852</v>
      </c>
    </row>
    <row r="1154" spans="1:2" x14ac:dyDescent="0.25">
      <c r="A1154" s="19">
        <v>43406.972916666666</v>
      </c>
      <c r="B1154" t="s">
        <v>932</v>
      </c>
    </row>
    <row r="1155" spans="1:2" x14ac:dyDescent="0.25">
      <c r="A1155" s="19">
        <v>43406.976388888892</v>
      </c>
      <c r="B1155" t="s">
        <v>929</v>
      </c>
    </row>
    <row r="1156" spans="1:2" x14ac:dyDescent="0.25">
      <c r="A1156" s="19">
        <v>43406.979861111111</v>
      </c>
      <c r="B1156" t="s">
        <v>930</v>
      </c>
    </row>
    <row r="1157" spans="1:2" x14ac:dyDescent="0.25">
      <c r="A1157" s="19">
        <v>43406.98333333333</v>
      </c>
      <c r="B1157" t="s">
        <v>929</v>
      </c>
    </row>
    <row r="1158" spans="1:2" x14ac:dyDescent="0.25">
      <c r="A1158" s="19">
        <v>43406.986805555556</v>
      </c>
      <c r="B1158" t="s">
        <v>927</v>
      </c>
    </row>
    <row r="1159" spans="1:2" x14ac:dyDescent="0.25">
      <c r="A1159" s="19">
        <v>43406.990277777775</v>
      </c>
      <c r="B1159" t="s">
        <v>925</v>
      </c>
    </row>
    <row r="1160" spans="1:2" x14ac:dyDescent="0.25">
      <c r="A1160" s="19">
        <v>43406.993750000001</v>
      </c>
      <c r="B1160" t="s">
        <v>933</v>
      </c>
    </row>
    <row r="1161" spans="1:2" x14ac:dyDescent="0.25">
      <c r="A1161" s="19">
        <v>43406.99722222222</v>
      </c>
      <c r="B1161" t="s">
        <v>855</v>
      </c>
    </row>
    <row r="1162" spans="1:2" x14ac:dyDescent="0.25">
      <c r="A1162" s="19">
        <v>43407.000694444447</v>
      </c>
      <c r="B1162" t="s">
        <v>928</v>
      </c>
    </row>
    <row r="1163" spans="1:2" x14ac:dyDescent="0.25">
      <c r="A1163" s="19">
        <v>43407.004166666666</v>
      </c>
      <c r="B1163" t="s">
        <v>933</v>
      </c>
    </row>
    <row r="1164" spans="1:2" x14ac:dyDescent="0.25">
      <c r="A1164" s="19">
        <v>43407.007638888892</v>
      </c>
      <c r="B1164" t="s">
        <v>933</v>
      </c>
    </row>
    <row r="1165" spans="1:2" x14ac:dyDescent="0.25">
      <c r="A1165" s="19">
        <v>43407.011111111111</v>
      </c>
      <c r="B1165" t="s">
        <v>926</v>
      </c>
    </row>
    <row r="1166" spans="1:2" x14ac:dyDescent="0.25">
      <c r="A1166" s="19">
        <v>43407.01458333333</v>
      </c>
      <c r="B1166" t="s">
        <v>1037</v>
      </c>
    </row>
    <row r="1167" spans="1:2" x14ac:dyDescent="0.25">
      <c r="A1167" s="19">
        <v>43407.018055555556</v>
      </c>
      <c r="B1167" t="s">
        <v>933</v>
      </c>
    </row>
    <row r="1168" spans="1:2" x14ac:dyDescent="0.25">
      <c r="A1168" s="19">
        <v>43407.021527777775</v>
      </c>
      <c r="B1168" t="s">
        <v>933</v>
      </c>
    </row>
    <row r="1169" spans="1:2" x14ac:dyDescent="0.25">
      <c r="A1169" s="19">
        <v>43407.025000000001</v>
      </c>
      <c r="B1169" t="s">
        <v>932</v>
      </c>
    </row>
    <row r="1170" spans="1:2" x14ac:dyDescent="0.25">
      <c r="A1170" s="19">
        <v>43407.02847222222</v>
      </c>
      <c r="B1170" t="s">
        <v>933</v>
      </c>
    </row>
    <row r="1171" spans="1:2" x14ac:dyDescent="0.25">
      <c r="A1171" s="19">
        <v>43407.031944444447</v>
      </c>
      <c r="B1171" t="s">
        <v>929</v>
      </c>
    </row>
    <row r="1172" spans="1:2" x14ac:dyDescent="0.25">
      <c r="A1172" s="19">
        <v>43407.035416666666</v>
      </c>
      <c r="B1172" t="s">
        <v>929</v>
      </c>
    </row>
    <row r="1173" spans="1:2" x14ac:dyDescent="0.25">
      <c r="A1173" s="19">
        <v>43407.038888888892</v>
      </c>
      <c r="B1173" t="s">
        <v>929</v>
      </c>
    </row>
    <row r="1174" spans="1:2" x14ac:dyDescent="0.25">
      <c r="A1174" s="19">
        <v>43407.042361111111</v>
      </c>
      <c r="B1174" t="s">
        <v>929</v>
      </c>
    </row>
    <row r="1175" spans="1:2" x14ac:dyDescent="0.25">
      <c r="A1175" s="19">
        <v>43407.04583333333</v>
      </c>
      <c r="B1175" t="s">
        <v>852</v>
      </c>
    </row>
    <row r="1176" spans="1:2" x14ac:dyDescent="0.25">
      <c r="A1176" s="19">
        <v>43407.049305555556</v>
      </c>
      <c r="B1176" t="s">
        <v>852</v>
      </c>
    </row>
    <row r="1177" spans="1:2" x14ac:dyDescent="0.25">
      <c r="A1177" s="19">
        <v>43407.052777777775</v>
      </c>
      <c r="B1177" t="s">
        <v>932</v>
      </c>
    </row>
    <row r="1178" spans="1:2" x14ac:dyDescent="0.25">
      <c r="A1178" s="19">
        <v>43407.056250000001</v>
      </c>
      <c r="B1178" t="s">
        <v>929</v>
      </c>
    </row>
    <row r="1179" spans="1:2" x14ac:dyDescent="0.25">
      <c r="A1179" s="19">
        <v>43407.05972222222</v>
      </c>
      <c r="B1179" t="s">
        <v>932</v>
      </c>
    </row>
    <row r="1180" spans="1:2" x14ac:dyDescent="0.25">
      <c r="A1180" s="19">
        <v>43407.063194444447</v>
      </c>
      <c r="B1180" t="s">
        <v>929</v>
      </c>
    </row>
    <row r="1181" spans="1:2" x14ac:dyDescent="0.25">
      <c r="A1181" s="19">
        <v>43407.066666666666</v>
      </c>
      <c r="B1181" t="s">
        <v>931</v>
      </c>
    </row>
    <row r="1182" spans="1:2" x14ac:dyDescent="0.25">
      <c r="A1182" s="19">
        <v>43407.070138888892</v>
      </c>
      <c r="B1182" t="s">
        <v>929</v>
      </c>
    </row>
    <row r="1183" spans="1:2" x14ac:dyDescent="0.25">
      <c r="A1183" s="19">
        <v>43407.073611111111</v>
      </c>
      <c r="B1183" t="s">
        <v>931</v>
      </c>
    </row>
    <row r="1184" spans="1:2" x14ac:dyDescent="0.25">
      <c r="A1184" s="19">
        <v>43407.07708333333</v>
      </c>
      <c r="B1184" t="s">
        <v>929</v>
      </c>
    </row>
    <row r="1185" spans="1:2" x14ac:dyDescent="0.25">
      <c r="A1185" s="19">
        <v>43407.080555555556</v>
      </c>
      <c r="B1185" t="s">
        <v>930</v>
      </c>
    </row>
    <row r="1186" spans="1:2" x14ac:dyDescent="0.25">
      <c r="A1186" s="19">
        <v>43407.084027777775</v>
      </c>
      <c r="B1186" t="s">
        <v>931</v>
      </c>
    </row>
    <row r="1187" spans="1:2" x14ac:dyDescent="0.25">
      <c r="A1187" s="19">
        <v>43407.087500000001</v>
      </c>
      <c r="B1187" t="s">
        <v>930</v>
      </c>
    </row>
    <row r="1188" spans="1:2" x14ac:dyDescent="0.25">
      <c r="A1188" s="19">
        <v>43407.09097222222</v>
      </c>
      <c r="B1188" t="s">
        <v>930</v>
      </c>
    </row>
    <row r="1189" spans="1:2" x14ac:dyDescent="0.25">
      <c r="A1189" s="19">
        <v>43407.094444444447</v>
      </c>
      <c r="B1189" t="s">
        <v>929</v>
      </c>
    </row>
    <row r="1190" spans="1:2" x14ac:dyDescent="0.25">
      <c r="A1190" s="19">
        <v>43407.097916666666</v>
      </c>
      <c r="B1190" t="s">
        <v>931</v>
      </c>
    </row>
    <row r="1191" spans="1:2" x14ac:dyDescent="0.25">
      <c r="A1191" s="19">
        <v>43407.101388888892</v>
      </c>
      <c r="B1191" t="s">
        <v>929</v>
      </c>
    </row>
    <row r="1192" spans="1:2" x14ac:dyDescent="0.25">
      <c r="A1192" s="19">
        <v>43407.104861111111</v>
      </c>
      <c r="B1192" t="s">
        <v>931</v>
      </c>
    </row>
    <row r="1193" spans="1:2" x14ac:dyDescent="0.25">
      <c r="A1193" s="19">
        <v>43407.10833333333</v>
      </c>
      <c r="B1193" t="s">
        <v>930</v>
      </c>
    </row>
    <row r="1194" spans="1:2" x14ac:dyDescent="0.25">
      <c r="A1194" s="19">
        <v>43407.111805555556</v>
      </c>
      <c r="B1194" t="s">
        <v>931</v>
      </c>
    </row>
    <row r="1195" spans="1:2" x14ac:dyDescent="0.25">
      <c r="A1195" s="19">
        <v>43407.115277777775</v>
      </c>
      <c r="B1195" t="s">
        <v>929</v>
      </c>
    </row>
    <row r="1196" spans="1:2" x14ac:dyDescent="0.25">
      <c r="A1196" s="19">
        <v>43407.118750000001</v>
      </c>
      <c r="B1196" t="s">
        <v>931</v>
      </c>
    </row>
    <row r="1197" spans="1:2" x14ac:dyDescent="0.25">
      <c r="A1197" s="19">
        <v>43407.12222222222</v>
      </c>
      <c r="B1197" t="s">
        <v>852</v>
      </c>
    </row>
    <row r="1198" spans="1:2" x14ac:dyDescent="0.25">
      <c r="A1198" s="19">
        <v>43407.125694444447</v>
      </c>
      <c r="B1198" t="s">
        <v>932</v>
      </c>
    </row>
    <row r="1199" spans="1:2" x14ac:dyDescent="0.25">
      <c r="A1199" s="19">
        <v>43407.129166666666</v>
      </c>
      <c r="B1199" t="s">
        <v>852</v>
      </c>
    </row>
    <row r="1200" spans="1:2" x14ac:dyDescent="0.25">
      <c r="A1200" s="19">
        <v>43407.132638888892</v>
      </c>
      <c r="B1200" t="s">
        <v>929</v>
      </c>
    </row>
    <row r="1201" spans="1:2" x14ac:dyDescent="0.25">
      <c r="A1201" s="19">
        <v>43407.136111111111</v>
      </c>
      <c r="B1201" t="s">
        <v>933</v>
      </c>
    </row>
    <row r="1202" spans="1:2" x14ac:dyDescent="0.25">
      <c r="A1202" s="19">
        <v>43407.13958333333</v>
      </c>
      <c r="B1202" t="s">
        <v>929</v>
      </c>
    </row>
    <row r="1203" spans="1:2" x14ac:dyDescent="0.25">
      <c r="A1203" s="19">
        <v>43407.143055555556</v>
      </c>
      <c r="B1203" t="s">
        <v>849</v>
      </c>
    </row>
    <row r="1204" spans="1:2" x14ac:dyDescent="0.25">
      <c r="A1204" s="19">
        <v>43407.146527777775</v>
      </c>
      <c r="B1204" t="s">
        <v>931</v>
      </c>
    </row>
    <row r="1205" spans="1:2" x14ac:dyDescent="0.25">
      <c r="A1205" s="19">
        <v>43407.15</v>
      </c>
      <c r="B1205" t="s">
        <v>930</v>
      </c>
    </row>
    <row r="1206" spans="1:2" x14ac:dyDescent="0.25">
      <c r="A1206" s="19">
        <v>43407.15347222222</v>
      </c>
      <c r="B1206" t="s">
        <v>1037</v>
      </c>
    </row>
    <row r="1207" spans="1:2" x14ac:dyDescent="0.25">
      <c r="A1207" s="19">
        <v>43407.156944444447</v>
      </c>
      <c r="B1207" t="s">
        <v>933</v>
      </c>
    </row>
    <row r="1208" spans="1:2" x14ac:dyDescent="0.25">
      <c r="A1208" s="19">
        <v>43407.160416666666</v>
      </c>
      <c r="B1208" t="s">
        <v>1037</v>
      </c>
    </row>
    <row r="1209" spans="1:2" x14ac:dyDescent="0.25">
      <c r="A1209" s="19">
        <v>43407.163888888892</v>
      </c>
      <c r="B1209" t="s">
        <v>932</v>
      </c>
    </row>
    <row r="1210" spans="1:2" x14ac:dyDescent="0.25">
      <c r="A1210" s="19">
        <v>43407.167361111111</v>
      </c>
      <c r="B1210" t="s">
        <v>933</v>
      </c>
    </row>
    <row r="1211" spans="1:2" x14ac:dyDescent="0.25">
      <c r="A1211" s="19">
        <v>43407.17083333333</v>
      </c>
      <c r="B1211" t="s">
        <v>931</v>
      </c>
    </row>
    <row r="1212" spans="1:2" x14ac:dyDescent="0.25">
      <c r="A1212" s="19">
        <v>43407.174305555556</v>
      </c>
      <c r="B1212" t="s">
        <v>929</v>
      </c>
    </row>
    <row r="1213" spans="1:2" x14ac:dyDescent="0.25">
      <c r="A1213" s="19">
        <v>43407.177777777775</v>
      </c>
      <c r="B1213" t="s">
        <v>929</v>
      </c>
    </row>
    <row r="1214" spans="1:2" x14ac:dyDescent="0.25">
      <c r="A1214" s="19">
        <v>43407.181250000001</v>
      </c>
      <c r="B1214" t="s">
        <v>931</v>
      </c>
    </row>
    <row r="1215" spans="1:2" x14ac:dyDescent="0.25">
      <c r="A1215" s="19">
        <v>43407.18472222222</v>
      </c>
      <c r="B1215" t="s">
        <v>1039</v>
      </c>
    </row>
    <row r="1216" spans="1:2" x14ac:dyDescent="0.25">
      <c r="A1216" s="19">
        <v>43407.188194444447</v>
      </c>
      <c r="B1216" t="s">
        <v>849</v>
      </c>
    </row>
    <row r="1217" spans="1:2" x14ac:dyDescent="0.25">
      <c r="A1217" s="19">
        <v>43407.191666666666</v>
      </c>
      <c r="B1217" t="s">
        <v>931</v>
      </c>
    </row>
    <row r="1218" spans="1:2" x14ac:dyDescent="0.25">
      <c r="A1218" s="19">
        <v>43407.195138888892</v>
      </c>
      <c r="B1218" t="s">
        <v>931</v>
      </c>
    </row>
    <row r="1219" spans="1:2" x14ac:dyDescent="0.25">
      <c r="A1219" s="19">
        <v>43407.198611111111</v>
      </c>
      <c r="B1219" t="s">
        <v>931</v>
      </c>
    </row>
    <row r="1220" spans="1:2" x14ac:dyDescent="0.25">
      <c r="A1220" s="19">
        <v>43407.20208333333</v>
      </c>
      <c r="B1220" t="s">
        <v>931</v>
      </c>
    </row>
    <row r="1221" spans="1:2" x14ac:dyDescent="0.25">
      <c r="A1221" s="19">
        <v>43407.205555555556</v>
      </c>
      <c r="B1221" t="s">
        <v>931</v>
      </c>
    </row>
    <row r="1222" spans="1:2" x14ac:dyDescent="0.25">
      <c r="A1222" s="19">
        <v>43407.209027777775</v>
      </c>
      <c r="B1222" t="s">
        <v>849</v>
      </c>
    </row>
    <row r="1223" spans="1:2" x14ac:dyDescent="0.25">
      <c r="A1223" s="19">
        <v>43407.212500000001</v>
      </c>
      <c r="B1223" t="s">
        <v>1040</v>
      </c>
    </row>
    <row r="1224" spans="1:2" x14ac:dyDescent="0.25">
      <c r="A1224" s="19">
        <v>43407.21597222222</v>
      </c>
      <c r="B1224" t="s">
        <v>1040</v>
      </c>
    </row>
    <row r="1225" spans="1:2" x14ac:dyDescent="0.25">
      <c r="A1225" s="19">
        <v>43407.219444444447</v>
      </c>
      <c r="B1225" t="s">
        <v>931</v>
      </c>
    </row>
    <row r="1226" spans="1:2" x14ac:dyDescent="0.25">
      <c r="A1226" s="19">
        <v>43407.222916666666</v>
      </c>
      <c r="B1226" t="s">
        <v>933</v>
      </c>
    </row>
    <row r="1227" spans="1:2" x14ac:dyDescent="0.25">
      <c r="A1227" s="19">
        <v>43407.226388888892</v>
      </c>
      <c r="B1227" t="s">
        <v>929</v>
      </c>
    </row>
    <row r="1228" spans="1:2" x14ac:dyDescent="0.25">
      <c r="A1228" s="19">
        <v>43407.229861111111</v>
      </c>
      <c r="B1228" t="s">
        <v>931</v>
      </c>
    </row>
    <row r="1229" spans="1:2" x14ac:dyDescent="0.25">
      <c r="A1229" s="19">
        <v>43407.23333333333</v>
      </c>
      <c r="B1229" t="s">
        <v>929</v>
      </c>
    </row>
    <row r="1230" spans="1:2" x14ac:dyDescent="0.25">
      <c r="A1230" s="19">
        <v>43407.236805555556</v>
      </c>
      <c r="B1230" t="s">
        <v>932</v>
      </c>
    </row>
    <row r="1231" spans="1:2" x14ac:dyDescent="0.25">
      <c r="A1231" s="19">
        <v>43407.240277777775</v>
      </c>
      <c r="B1231" t="s">
        <v>931</v>
      </c>
    </row>
    <row r="1232" spans="1:2" x14ac:dyDescent="0.25">
      <c r="A1232" s="19">
        <v>43407.243750000001</v>
      </c>
      <c r="B1232" t="s">
        <v>931</v>
      </c>
    </row>
    <row r="1233" spans="1:2" x14ac:dyDescent="0.25">
      <c r="A1233" s="19">
        <v>43407.24722222222</v>
      </c>
      <c r="B1233" t="s">
        <v>849</v>
      </c>
    </row>
    <row r="1234" spans="1:2" x14ac:dyDescent="0.25">
      <c r="A1234" s="19">
        <v>43407.250694444447</v>
      </c>
      <c r="B1234" t="s">
        <v>849</v>
      </c>
    </row>
    <row r="1235" spans="1:2" x14ac:dyDescent="0.25">
      <c r="A1235" s="19">
        <v>43407.254166666666</v>
      </c>
      <c r="B1235" t="s">
        <v>1039</v>
      </c>
    </row>
    <row r="1236" spans="1:2" x14ac:dyDescent="0.25">
      <c r="A1236" s="19">
        <v>43407.257638888892</v>
      </c>
      <c r="B1236" t="s">
        <v>931</v>
      </c>
    </row>
    <row r="1237" spans="1:2" x14ac:dyDescent="0.25">
      <c r="A1237" s="19">
        <v>43407.261111111111</v>
      </c>
      <c r="B1237" t="s">
        <v>849</v>
      </c>
    </row>
    <row r="1238" spans="1:2" x14ac:dyDescent="0.25">
      <c r="A1238" s="19">
        <v>43407.26458333333</v>
      </c>
      <c r="B1238" t="s">
        <v>1039</v>
      </c>
    </row>
    <row r="1239" spans="1:2" x14ac:dyDescent="0.25">
      <c r="A1239" s="19">
        <v>43407.268055555556</v>
      </c>
      <c r="B1239" t="s">
        <v>1039</v>
      </c>
    </row>
    <row r="1240" spans="1:2" x14ac:dyDescent="0.25">
      <c r="A1240" s="19">
        <v>43407.271527777775</v>
      </c>
      <c r="B1240" t="s">
        <v>850</v>
      </c>
    </row>
    <row r="1241" spans="1:2" x14ac:dyDescent="0.25">
      <c r="A1241" s="19">
        <v>43407.275000000001</v>
      </c>
      <c r="B1241" t="s">
        <v>1039</v>
      </c>
    </row>
    <row r="1242" spans="1:2" x14ac:dyDescent="0.25">
      <c r="A1242" s="19">
        <v>43407.27847222222</v>
      </c>
      <c r="B1242" t="s">
        <v>1039</v>
      </c>
    </row>
    <row r="1243" spans="1:2" x14ac:dyDescent="0.25">
      <c r="A1243" s="19">
        <v>43407.281944444447</v>
      </c>
      <c r="B1243" t="s">
        <v>1040</v>
      </c>
    </row>
    <row r="1244" spans="1:2" x14ac:dyDescent="0.25">
      <c r="A1244" s="19">
        <v>43407.285416666666</v>
      </c>
      <c r="B1244" t="s">
        <v>1039</v>
      </c>
    </row>
    <row r="1245" spans="1:2" x14ac:dyDescent="0.25">
      <c r="A1245" s="19">
        <v>43407.288888888892</v>
      </c>
      <c r="B1245" t="s">
        <v>850</v>
      </c>
    </row>
    <row r="1246" spans="1:2" x14ac:dyDescent="0.25">
      <c r="A1246" s="19">
        <v>43407.292361111111</v>
      </c>
      <c r="B1246" t="s">
        <v>849</v>
      </c>
    </row>
    <row r="1247" spans="1:2" x14ac:dyDescent="0.25">
      <c r="A1247" s="19">
        <v>43407.29583333333</v>
      </c>
      <c r="B1247" t="s">
        <v>1040</v>
      </c>
    </row>
    <row r="1248" spans="1:2" x14ac:dyDescent="0.25">
      <c r="A1248" s="19">
        <v>43407.299305555556</v>
      </c>
      <c r="B1248" t="s">
        <v>1040</v>
      </c>
    </row>
    <row r="1249" spans="1:2" x14ac:dyDescent="0.25">
      <c r="A1249" s="19">
        <v>43407.302777777775</v>
      </c>
      <c r="B1249" t="s">
        <v>1040</v>
      </c>
    </row>
    <row r="1250" spans="1:2" x14ac:dyDescent="0.25">
      <c r="A1250" s="19">
        <v>43407.306250000001</v>
      </c>
      <c r="B1250" t="s">
        <v>850</v>
      </c>
    </row>
    <row r="1251" spans="1:2" x14ac:dyDescent="0.25">
      <c r="A1251" s="19">
        <v>43407.30972222222</v>
      </c>
      <c r="B1251" t="s">
        <v>849</v>
      </c>
    </row>
    <row r="1252" spans="1:2" x14ac:dyDescent="0.25">
      <c r="A1252" s="19">
        <v>43407.313194444447</v>
      </c>
      <c r="B1252" t="s">
        <v>1040</v>
      </c>
    </row>
    <row r="1253" spans="1:2" x14ac:dyDescent="0.25">
      <c r="A1253" s="19">
        <v>43407.316666666666</v>
      </c>
      <c r="B1253" t="s">
        <v>850</v>
      </c>
    </row>
    <row r="1254" spans="1:2" x14ac:dyDescent="0.25">
      <c r="A1254" s="19">
        <v>43407.320138888892</v>
      </c>
      <c r="B1254" t="s">
        <v>850</v>
      </c>
    </row>
    <row r="1255" spans="1:2" x14ac:dyDescent="0.25">
      <c r="A1255" s="19">
        <v>43407.323611111111</v>
      </c>
      <c r="B1255" t="s">
        <v>849</v>
      </c>
    </row>
    <row r="1256" spans="1:2" x14ac:dyDescent="0.25">
      <c r="A1256" s="19">
        <v>43407.32708333333</v>
      </c>
      <c r="B1256" t="s">
        <v>917</v>
      </c>
    </row>
    <row r="1257" spans="1:2" x14ac:dyDescent="0.25">
      <c r="A1257" s="19">
        <v>43407.330555555556</v>
      </c>
      <c r="B1257" t="s">
        <v>936</v>
      </c>
    </row>
    <row r="1258" spans="1:2" x14ac:dyDescent="0.25">
      <c r="A1258" s="19">
        <v>43407.334027777775</v>
      </c>
      <c r="B1258" t="s">
        <v>1041</v>
      </c>
    </row>
    <row r="1259" spans="1:2" x14ac:dyDescent="0.25">
      <c r="A1259" s="19">
        <v>43407.337500000001</v>
      </c>
      <c r="B1259" t="s">
        <v>942</v>
      </c>
    </row>
    <row r="1260" spans="1:2" x14ac:dyDescent="0.25">
      <c r="A1260" s="19">
        <v>43407.34097222222</v>
      </c>
      <c r="B1260" t="s">
        <v>899</v>
      </c>
    </row>
    <row r="1261" spans="1:2" x14ac:dyDescent="0.25">
      <c r="A1261" s="19">
        <v>43407.344444444447</v>
      </c>
      <c r="B1261" t="s">
        <v>880</v>
      </c>
    </row>
    <row r="1262" spans="1:2" x14ac:dyDescent="0.25">
      <c r="A1262" s="19">
        <v>43407.347916666666</v>
      </c>
      <c r="B1262" t="s">
        <v>877</v>
      </c>
    </row>
    <row r="1263" spans="1:2" x14ac:dyDescent="0.25">
      <c r="A1263" s="19">
        <v>43407.351388888892</v>
      </c>
      <c r="B1263" t="s">
        <v>895</v>
      </c>
    </row>
    <row r="1264" spans="1:2" x14ac:dyDescent="0.25">
      <c r="A1264" s="19">
        <v>43407.354861111111</v>
      </c>
      <c r="B1264" t="s">
        <v>909</v>
      </c>
    </row>
    <row r="1265" spans="1:2" x14ac:dyDescent="0.25">
      <c r="A1265" s="19">
        <v>43407.35833333333</v>
      </c>
      <c r="B1265" t="s">
        <v>913</v>
      </c>
    </row>
    <row r="1266" spans="1:2" x14ac:dyDescent="0.25">
      <c r="A1266" s="19">
        <v>43407.361805555556</v>
      </c>
      <c r="B1266" t="s">
        <v>917</v>
      </c>
    </row>
    <row r="1267" spans="1:2" x14ac:dyDescent="0.25">
      <c r="A1267" s="19">
        <v>43407.365277777775</v>
      </c>
      <c r="B1267" t="s">
        <v>925</v>
      </c>
    </row>
    <row r="1268" spans="1:2" x14ac:dyDescent="0.25">
      <c r="A1268" s="19">
        <v>43407.368750000001</v>
      </c>
      <c r="B1268" t="s">
        <v>925</v>
      </c>
    </row>
    <row r="1269" spans="1:2" x14ac:dyDescent="0.25">
      <c r="A1269" s="19">
        <v>43407.37222222222</v>
      </c>
      <c r="B1269" t="s">
        <v>918</v>
      </c>
    </row>
    <row r="1270" spans="1:2" x14ac:dyDescent="0.25">
      <c r="A1270" s="19">
        <v>43407.375694444447</v>
      </c>
      <c r="B1270" t="s">
        <v>911</v>
      </c>
    </row>
    <row r="1271" spans="1:2" x14ac:dyDescent="0.25">
      <c r="A1271" s="19">
        <v>43407.379166666666</v>
      </c>
      <c r="B1271" t="s">
        <v>1029</v>
      </c>
    </row>
    <row r="1272" spans="1:2" x14ac:dyDescent="0.25">
      <c r="A1272" s="19">
        <v>43407.382638888892</v>
      </c>
      <c r="B1272" t="s">
        <v>1038</v>
      </c>
    </row>
    <row r="1273" spans="1:2" x14ac:dyDescent="0.25">
      <c r="A1273" s="19">
        <v>43407.386111111111</v>
      </c>
      <c r="B1273" t="s">
        <v>877</v>
      </c>
    </row>
    <row r="1274" spans="1:2" x14ac:dyDescent="0.25">
      <c r="A1274" s="19">
        <v>43407.38958333333</v>
      </c>
      <c r="B1274" t="s">
        <v>903</v>
      </c>
    </row>
    <row r="1275" spans="1:2" x14ac:dyDescent="0.25">
      <c r="A1275" s="19">
        <v>43407.393055555556</v>
      </c>
      <c r="B1275" t="s">
        <v>1034</v>
      </c>
    </row>
    <row r="1276" spans="1:2" x14ac:dyDescent="0.25">
      <c r="A1276" s="19">
        <v>43407.396527777775</v>
      </c>
      <c r="B1276" t="s">
        <v>907</v>
      </c>
    </row>
    <row r="1277" spans="1:2" x14ac:dyDescent="0.25">
      <c r="A1277" s="19">
        <v>43407.4</v>
      </c>
      <c r="B1277" t="s">
        <v>911</v>
      </c>
    </row>
    <row r="1278" spans="1:2" x14ac:dyDescent="0.25">
      <c r="A1278" s="19">
        <v>43407.40347222222</v>
      </c>
      <c r="B1278" t="s">
        <v>920</v>
      </c>
    </row>
    <row r="1279" spans="1:2" x14ac:dyDescent="0.25">
      <c r="A1279" s="19">
        <v>43407.406944444447</v>
      </c>
      <c r="B1279" t="s">
        <v>908</v>
      </c>
    </row>
    <row r="1280" spans="1:2" x14ac:dyDescent="0.25">
      <c r="A1280" s="19">
        <v>43407.410416666666</v>
      </c>
      <c r="B1280" t="s">
        <v>1034</v>
      </c>
    </row>
    <row r="1281" spans="1:2" x14ac:dyDescent="0.25">
      <c r="A1281" s="19">
        <v>43407.413888888892</v>
      </c>
      <c r="B1281" t="s">
        <v>1033</v>
      </c>
    </row>
    <row r="1282" spans="1:2" x14ac:dyDescent="0.25">
      <c r="A1282" s="19">
        <v>43407.417361111111</v>
      </c>
      <c r="B1282" t="s">
        <v>904</v>
      </c>
    </row>
    <row r="1283" spans="1:2" x14ac:dyDescent="0.25">
      <c r="A1283" s="19">
        <v>43407.42083333333</v>
      </c>
      <c r="B1283" t="s">
        <v>895</v>
      </c>
    </row>
    <row r="1284" spans="1:2" x14ac:dyDescent="0.25">
      <c r="A1284" s="19">
        <v>43407.424305555556</v>
      </c>
      <c r="B1284" t="s">
        <v>1032</v>
      </c>
    </row>
    <row r="1285" spans="1:2" x14ac:dyDescent="0.25">
      <c r="A1285" s="19">
        <v>43407.427777777775</v>
      </c>
      <c r="B1285" t="s">
        <v>910</v>
      </c>
    </row>
    <row r="1286" spans="1:2" x14ac:dyDescent="0.25">
      <c r="A1286" s="19">
        <v>43407.431250000001</v>
      </c>
      <c r="B1286" t="s">
        <v>913</v>
      </c>
    </row>
    <row r="1287" spans="1:2" x14ac:dyDescent="0.25">
      <c r="A1287" s="19">
        <v>43407.43472222222</v>
      </c>
      <c r="B1287" t="s">
        <v>916</v>
      </c>
    </row>
    <row r="1288" spans="1:2" x14ac:dyDescent="0.25">
      <c r="A1288" s="19">
        <v>43407.438194444447</v>
      </c>
      <c r="B1288" t="s">
        <v>918</v>
      </c>
    </row>
    <row r="1289" spans="1:2" x14ac:dyDescent="0.25">
      <c r="A1289" s="19">
        <v>43407.441666666666</v>
      </c>
      <c r="B1289" t="s">
        <v>927</v>
      </c>
    </row>
    <row r="1290" spans="1:2" x14ac:dyDescent="0.25">
      <c r="A1290" s="19">
        <v>43407.445138888892</v>
      </c>
      <c r="B1290" t="s">
        <v>1037</v>
      </c>
    </row>
    <row r="1291" spans="1:2" x14ac:dyDescent="0.25">
      <c r="A1291" s="19">
        <v>43407.448611111111</v>
      </c>
      <c r="B1291" t="s">
        <v>928</v>
      </c>
    </row>
    <row r="1292" spans="1:2" x14ac:dyDescent="0.25">
      <c r="A1292" s="19">
        <v>43407.45208333333</v>
      </c>
      <c r="B1292" t="s">
        <v>1037</v>
      </c>
    </row>
    <row r="1293" spans="1:2" x14ac:dyDescent="0.25">
      <c r="A1293" s="19">
        <v>43407.455555555556</v>
      </c>
      <c r="B1293" t="s">
        <v>933</v>
      </c>
    </row>
    <row r="1294" spans="1:2" x14ac:dyDescent="0.25">
      <c r="A1294" s="19">
        <v>43407.459027777775</v>
      </c>
      <c r="B1294" t="s">
        <v>852</v>
      </c>
    </row>
    <row r="1295" spans="1:2" x14ac:dyDescent="0.25">
      <c r="A1295" s="19">
        <v>43407.462500000001</v>
      </c>
      <c r="B1295" t="s">
        <v>855</v>
      </c>
    </row>
    <row r="1296" spans="1:2" x14ac:dyDescent="0.25">
      <c r="A1296" s="19">
        <v>43407.46597222222</v>
      </c>
      <c r="B1296" t="s">
        <v>855</v>
      </c>
    </row>
    <row r="1297" spans="1:2" x14ac:dyDescent="0.25">
      <c r="A1297" s="19">
        <v>43407.469444444447</v>
      </c>
      <c r="B1297" t="s">
        <v>933</v>
      </c>
    </row>
    <row r="1298" spans="1:2" x14ac:dyDescent="0.25">
      <c r="A1298" s="19">
        <v>43407.472916666666</v>
      </c>
      <c r="B1298" t="s">
        <v>926</v>
      </c>
    </row>
    <row r="1299" spans="1:2" x14ac:dyDescent="0.25">
      <c r="A1299" s="19">
        <v>43407.476388888892</v>
      </c>
      <c r="B1299" t="s">
        <v>912</v>
      </c>
    </row>
    <row r="1300" spans="1:2" x14ac:dyDescent="0.25">
      <c r="A1300" s="19">
        <v>43407.479861111111</v>
      </c>
      <c r="B1300" t="s">
        <v>922</v>
      </c>
    </row>
    <row r="1301" spans="1:2" x14ac:dyDescent="0.25">
      <c r="A1301" s="19">
        <v>43407.48333333333</v>
      </c>
      <c r="B1301" t="s">
        <v>908</v>
      </c>
    </row>
    <row r="1302" spans="1:2" x14ac:dyDescent="0.25">
      <c r="A1302" s="19">
        <v>43407.486805555556</v>
      </c>
      <c r="B1302" t="s">
        <v>912</v>
      </c>
    </row>
    <row r="1303" spans="1:2" x14ac:dyDescent="0.25">
      <c r="A1303" s="19">
        <v>43407.490277777775</v>
      </c>
      <c r="B1303" t="s">
        <v>916</v>
      </c>
    </row>
    <row r="1304" spans="1:2" x14ac:dyDescent="0.25">
      <c r="A1304" s="19">
        <v>43407.493750000001</v>
      </c>
      <c r="B1304" t="s">
        <v>925</v>
      </c>
    </row>
    <row r="1305" spans="1:2" x14ac:dyDescent="0.25">
      <c r="A1305" s="19">
        <v>43407.49722222222</v>
      </c>
      <c r="B1305" t="s">
        <v>928</v>
      </c>
    </row>
    <row r="1306" spans="1:2" x14ac:dyDescent="0.25">
      <c r="A1306" s="19">
        <v>43407.500694444447</v>
      </c>
      <c r="B1306" t="s">
        <v>1037</v>
      </c>
    </row>
    <row r="1307" spans="1:2" x14ac:dyDescent="0.25">
      <c r="A1307" s="19">
        <v>43407.504166666666</v>
      </c>
      <c r="B1307" t="s">
        <v>1037</v>
      </c>
    </row>
    <row r="1308" spans="1:2" x14ac:dyDescent="0.25">
      <c r="A1308" s="19">
        <v>43407.507638888892</v>
      </c>
      <c r="B1308" t="s">
        <v>852</v>
      </c>
    </row>
    <row r="1309" spans="1:2" x14ac:dyDescent="0.25">
      <c r="A1309" s="19">
        <v>43407.511111111111</v>
      </c>
      <c r="B1309" t="s">
        <v>1037</v>
      </c>
    </row>
    <row r="1310" spans="1:2" x14ac:dyDescent="0.25">
      <c r="A1310" s="19">
        <v>43407.51458333333</v>
      </c>
      <c r="B1310" t="s">
        <v>852</v>
      </c>
    </row>
    <row r="1311" spans="1:2" x14ac:dyDescent="0.25">
      <c r="A1311" s="19">
        <v>43407.518055555556</v>
      </c>
      <c r="B1311" t="s">
        <v>932</v>
      </c>
    </row>
    <row r="1312" spans="1:2" x14ac:dyDescent="0.25">
      <c r="A1312" s="19">
        <v>43407.521527777775</v>
      </c>
      <c r="B1312" t="s">
        <v>929</v>
      </c>
    </row>
    <row r="1313" spans="1:2" x14ac:dyDescent="0.25">
      <c r="A1313" s="19">
        <v>43407.525000000001</v>
      </c>
      <c r="B1313" t="s">
        <v>852</v>
      </c>
    </row>
    <row r="1314" spans="1:2" x14ac:dyDescent="0.25">
      <c r="A1314" s="19">
        <v>43407.52847222222</v>
      </c>
      <c r="B1314" t="s">
        <v>852</v>
      </c>
    </row>
    <row r="1315" spans="1:2" x14ac:dyDescent="0.25">
      <c r="A1315" s="19">
        <v>43407.531944444447</v>
      </c>
      <c r="B1315" t="s">
        <v>933</v>
      </c>
    </row>
    <row r="1316" spans="1:2" x14ac:dyDescent="0.25">
      <c r="A1316" s="19">
        <v>43407.535416666666</v>
      </c>
      <c r="B1316" t="s">
        <v>933</v>
      </c>
    </row>
    <row r="1317" spans="1:2" x14ac:dyDescent="0.25">
      <c r="A1317" s="19">
        <v>43407.538888888892</v>
      </c>
      <c r="B1317" t="s">
        <v>855</v>
      </c>
    </row>
    <row r="1318" spans="1:2" x14ac:dyDescent="0.25">
      <c r="A1318" s="19">
        <v>43407.542361111111</v>
      </c>
      <c r="B1318" t="s">
        <v>852</v>
      </c>
    </row>
    <row r="1319" spans="1:2" x14ac:dyDescent="0.25">
      <c r="A1319" s="19">
        <v>43407.54583333333</v>
      </c>
      <c r="B1319" t="s">
        <v>933</v>
      </c>
    </row>
    <row r="1320" spans="1:2" x14ac:dyDescent="0.25">
      <c r="A1320" s="19">
        <v>43407.549305555556</v>
      </c>
      <c r="B1320" t="s">
        <v>852</v>
      </c>
    </row>
    <row r="1321" spans="1:2" x14ac:dyDescent="0.25">
      <c r="A1321" s="19">
        <v>43407.552777777775</v>
      </c>
      <c r="B1321" t="s">
        <v>855</v>
      </c>
    </row>
    <row r="1322" spans="1:2" x14ac:dyDescent="0.25">
      <c r="A1322" s="19">
        <v>43407.556250000001</v>
      </c>
      <c r="B1322" t="s">
        <v>932</v>
      </c>
    </row>
    <row r="1323" spans="1:2" x14ac:dyDescent="0.25">
      <c r="A1323" s="19">
        <v>43407.55972222222</v>
      </c>
      <c r="B1323" t="s">
        <v>852</v>
      </c>
    </row>
    <row r="1324" spans="1:2" x14ac:dyDescent="0.25">
      <c r="A1324" s="19">
        <v>43407.563194444447</v>
      </c>
      <c r="B1324" t="s">
        <v>928</v>
      </c>
    </row>
    <row r="1325" spans="1:2" x14ac:dyDescent="0.25">
      <c r="A1325" s="19">
        <v>43407.566666666666</v>
      </c>
      <c r="B1325" t="s">
        <v>917</v>
      </c>
    </row>
    <row r="1326" spans="1:2" x14ac:dyDescent="0.25">
      <c r="A1326" s="19">
        <v>43407.570138888892</v>
      </c>
      <c r="B1326" t="s">
        <v>916</v>
      </c>
    </row>
    <row r="1327" spans="1:2" x14ac:dyDescent="0.25">
      <c r="A1327" s="19">
        <v>43407.573611111111</v>
      </c>
      <c r="B1327" t="s">
        <v>919</v>
      </c>
    </row>
    <row r="1328" spans="1:2" x14ac:dyDescent="0.25">
      <c r="A1328" s="19">
        <v>43407.57708333333</v>
      </c>
      <c r="B1328" t="s">
        <v>926</v>
      </c>
    </row>
    <row r="1329" spans="1:2" x14ac:dyDescent="0.25">
      <c r="A1329" s="19">
        <v>43407.580555555556</v>
      </c>
      <c r="B1329" t="s">
        <v>927</v>
      </c>
    </row>
    <row r="1330" spans="1:2" x14ac:dyDescent="0.25">
      <c r="A1330" s="19">
        <v>43407.584027777775</v>
      </c>
      <c r="B1330" t="s">
        <v>927</v>
      </c>
    </row>
    <row r="1331" spans="1:2" x14ac:dyDescent="0.25">
      <c r="A1331" s="19">
        <v>43407.587500000001</v>
      </c>
      <c r="B1331" t="s">
        <v>926</v>
      </c>
    </row>
    <row r="1332" spans="1:2" x14ac:dyDescent="0.25">
      <c r="A1332" s="19">
        <v>43407.59097222222</v>
      </c>
      <c r="B1332" t="s">
        <v>928</v>
      </c>
    </row>
    <row r="1333" spans="1:2" x14ac:dyDescent="0.25">
      <c r="A1333" s="19">
        <v>43407.594444444447</v>
      </c>
      <c r="B1333" t="s">
        <v>1037</v>
      </c>
    </row>
    <row r="1334" spans="1:2" x14ac:dyDescent="0.25">
      <c r="A1334" s="19">
        <v>43407.597916666666</v>
      </c>
      <c r="B1334" t="s">
        <v>933</v>
      </c>
    </row>
    <row r="1335" spans="1:2" x14ac:dyDescent="0.25">
      <c r="A1335" s="19">
        <v>43407.601388888892</v>
      </c>
      <c r="B1335" t="s">
        <v>933</v>
      </c>
    </row>
    <row r="1336" spans="1:2" x14ac:dyDescent="0.25">
      <c r="A1336" s="19">
        <v>43407.604861111111</v>
      </c>
      <c r="B1336" t="s">
        <v>929</v>
      </c>
    </row>
    <row r="1337" spans="1:2" x14ac:dyDescent="0.25">
      <c r="A1337" s="19">
        <v>43407.60833333333</v>
      </c>
      <c r="B1337" t="s">
        <v>929</v>
      </c>
    </row>
    <row r="1338" spans="1:2" x14ac:dyDescent="0.25">
      <c r="A1338" s="19">
        <v>43407.611805555556</v>
      </c>
      <c r="B1338" t="s">
        <v>931</v>
      </c>
    </row>
    <row r="1339" spans="1:2" x14ac:dyDescent="0.25">
      <c r="A1339" s="19">
        <v>43407.615277777775</v>
      </c>
      <c r="B1339" t="s">
        <v>930</v>
      </c>
    </row>
    <row r="1340" spans="1:2" x14ac:dyDescent="0.25">
      <c r="A1340" s="19">
        <v>43407.618750000001</v>
      </c>
      <c r="B1340" t="s">
        <v>929</v>
      </c>
    </row>
    <row r="1341" spans="1:2" x14ac:dyDescent="0.25">
      <c r="A1341" s="19">
        <v>43407.62222222222</v>
      </c>
      <c r="B1341" t="s">
        <v>930</v>
      </c>
    </row>
    <row r="1342" spans="1:2" x14ac:dyDescent="0.25">
      <c r="A1342" s="19">
        <v>43407.625694444447</v>
      </c>
      <c r="B1342" t="s">
        <v>931</v>
      </c>
    </row>
    <row r="1343" spans="1:2" x14ac:dyDescent="0.25">
      <c r="A1343" s="19">
        <v>43407.629166666666</v>
      </c>
      <c r="B1343" t="s">
        <v>932</v>
      </c>
    </row>
    <row r="1344" spans="1:2" x14ac:dyDescent="0.25">
      <c r="A1344" s="19">
        <v>43407.632638888892</v>
      </c>
      <c r="B1344" t="s">
        <v>852</v>
      </c>
    </row>
    <row r="1345" spans="1:2" x14ac:dyDescent="0.25">
      <c r="A1345" s="19">
        <v>43407.636111111111</v>
      </c>
      <c r="B1345" t="s">
        <v>932</v>
      </c>
    </row>
    <row r="1346" spans="1:2" x14ac:dyDescent="0.25">
      <c r="A1346" s="19">
        <v>43407.63958333333</v>
      </c>
      <c r="B1346" t="s">
        <v>852</v>
      </c>
    </row>
    <row r="1347" spans="1:2" x14ac:dyDescent="0.25">
      <c r="A1347" s="19">
        <v>43407.643055555556</v>
      </c>
      <c r="B1347" t="s">
        <v>933</v>
      </c>
    </row>
    <row r="1348" spans="1:2" x14ac:dyDescent="0.25">
      <c r="A1348" s="19">
        <v>43407.646527777775</v>
      </c>
      <c r="B1348" t="s">
        <v>933</v>
      </c>
    </row>
    <row r="1349" spans="1:2" x14ac:dyDescent="0.25">
      <c r="A1349" s="19">
        <v>43407.65</v>
      </c>
      <c r="B1349" t="s">
        <v>929</v>
      </c>
    </row>
    <row r="1350" spans="1:2" x14ac:dyDescent="0.25">
      <c r="A1350" s="19">
        <v>43407.65347222222</v>
      </c>
      <c r="B1350" t="s">
        <v>929</v>
      </c>
    </row>
    <row r="1351" spans="1:2" x14ac:dyDescent="0.25">
      <c r="A1351" s="19">
        <v>43407.656944444447</v>
      </c>
      <c r="B1351" t="s">
        <v>929</v>
      </c>
    </row>
    <row r="1352" spans="1:2" x14ac:dyDescent="0.25">
      <c r="A1352" s="19">
        <v>43407.660416666666</v>
      </c>
      <c r="B1352" t="s">
        <v>929</v>
      </c>
    </row>
    <row r="1353" spans="1:2" x14ac:dyDescent="0.25">
      <c r="A1353" s="19">
        <v>43407.663888888892</v>
      </c>
      <c r="B1353" t="s">
        <v>929</v>
      </c>
    </row>
    <row r="1354" spans="1:2" x14ac:dyDescent="0.25">
      <c r="A1354" s="19">
        <v>43407.667361111111</v>
      </c>
      <c r="B1354" t="s">
        <v>932</v>
      </c>
    </row>
    <row r="1355" spans="1:2" x14ac:dyDescent="0.25">
      <c r="A1355" s="19">
        <v>43407.67083333333</v>
      </c>
      <c r="B1355" t="s">
        <v>929</v>
      </c>
    </row>
    <row r="1356" spans="1:2" x14ac:dyDescent="0.25">
      <c r="A1356" s="19">
        <v>43407.674305555556</v>
      </c>
      <c r="B1356" t="s">
        <v>930</v>
      </c>
    </row>
    <row r="1357" spans="1:2" x14ac:dyDescent="0.25">
      <c r="A1357" s="19">
        <v>43407.677777777775</v>
      </c>
      <c r="B1357" t="s">
        <v>933</v>
      </c>
    </row>
    <row r="1358" spans="1:2" x14ac:dyDescent="0.25">
      <c r="A1358" s="19">
        <v>43407.681250000001</v>
      </c>
      <c r="B1358" t="s">
        <v>933</v>
      </c>
    </row>
    <row r="1359" spans="1:2" x14ac:dyDescent="0.25">
      <c r="A1359" s="19">
        <v>43407.68472222222</v>
      </c>
      <c r="B1359" t="s">
        <v>1037</v>
      </c>
    </row>
    <row r="1360" spans="1:2" x14ac:dyDescent="0.25">
      <c r="A1360" s="19">
        <v>43407.688194444447</v>
      </c>
      <c r="B1360" t="s">
        <v>855</v>
      </c>
    </row>
    <row r="1361" spans="1:2" x14ac:dyDescent="0.25">
      <c r="A1361" s="19">
        <v>43407.691666666666</v>
      </c>
      <c r="B1361" t="s">
        <v>855</v>
      </c>
    </row>
    <row r="1362" spans="1:2" x14ac:dyDescent="0.25">
      <c r="A1362" s="19">
        <v>43407.695138888892</v>
      </c>
      <c r="B1362" t="s">
        <v>1037</v>
      </c>
    </row>
    <row r="1363" spans="1:2" x14ac:dyDescent="0.25">
      <c r="A1363" s="19">
        <v>43407.698611111111</v>
      </c>
      <c r="B1363" t="s">
        <v>933</v>
      </c>
    </row>
    <row r="1364" spans="1:2" x14ac:dyDescent="0.25">
      <c r="A1364" s="19">
        <v>43407.70208333333</v>
      </c>
      <c r="B1364" t="s">
        <v>928</v>
      </c>
    </row>
    <row r="1365" spans="1:2" x14ac:dyDescent="0.25">
      <c r="A1365" s="19">
        <v>43407.705555555556</v>
      </c>
      <c r="B1365" t="s">
        <v>925</v>
      </c>
    </row>
    <row r="1366" spans="1:2" x14ac:dyDescent="0.25">
      <c r="A1366" s="19">
        <v>43407.709027777775</v>
      </c>
      <c r="B1366" t="s">
        <v>928</v>
      </c>
    </row>
    <row r="1367" spans="1:2" x14ac:dyDescent="0.25">
      <c r="A1367" s="19">
        <v>43407.712500000001</v>
      </c>
      <c r="B1367" t="s">
        <v>1037</v>
      </c>
    </row>
    <row r="1368" spans="1:2" x14ac:dyDescent="0.25">
      <c r="A1368" s="19">
        <v>43407.71597222222</v>
      </c>
      <c r="B1368" t="s">
        <v>1037</v>
      </c>
    </row>
    <row r="1369" spans="1:2" x14ac:dyDescent="0.25">
      <c r="A1369" s="19">
        <v>43407.719444444447</v>
      </c>
      <c r="B1369" t="s">
        <v>933</v>
      </c>
    </row>
    <row r="1370" spans="1:2" x14ac:dyDescent="0.25">
      <c r="A1370" s="19">
        <v>43407.722916666666</v>
      </c>
      <c r="B1370" t="s">
        <v>933</v>
      </c>
    </row>
    <row r="1371" spans="1:2" x14ac:dyDescent="0.25">
      <c r="A1371" s="19">
        <v>43407.726388888892</v>
      </c>
      <c r="B1371" t="s">
        <v>852</v>
      </c>
    </row>
    <row r="1372" spans="1:2" x14ac:dyDescent="0.25">
      <c r="A1372" s="19">
        <v>43407.729861111111</v>
      </c>
      <c r="B1372" t="s">
        <v>932</v>
      </c>
    </row>
    <row r="1373" spans="1:2" x14ac:dyDescent="0.25">
      <c r="A1373" s="19">
        <v>43407.73333333333</v>
      </c>
      <c r="B1373" t="s">
        <v>852</v>
      </c>
    </row>
    <row r="1374" spans="1:2" x14ac:dyDescent="0.25">
      <c r="A1374" s="19">
        <v>43407.736805555556</v>
      </c>
      <c r="B1374" t="s">
        <v>931</v>
      </c>
    </row>
    <row r="1375" spans="1:2" x14ac:dyDescent="0.25">
      <c r="A1375" s="19">
        <v>43407.740277777775</v>
      </c>
      <c r="B1375" t="s">
        <v>849</v>
      </c>
    </row>
    <row r="1376" spans="1:2" x14ac:dyDescent="0.25">
      <c r="A1376" s="19">
        <v>43407.743750000001</v>
      </c>
      <c r="B1376" t="s">
        <v>931</v>
      </c>
    </row>
    <row r="1377" spans="1:2" x14ac:dyDescent="0.25">
      <c r="A1377" s="19">
        <v>43407.74722222222</v>
      </c>
      <c r="B1377" t="s">
        <v>933</v>
      </c>
    </row>
    <row r="1378" spans="1:2" x14ac:dyDescent="0.25">
      <c r="A1378" s="19">
        <v>43407.750694444447</v>
      </c>
      <c r="B1378" t="s">
        <v>931</v>
      </c>
    </row>
    <row r="1379" spans="1:2" x14ac:dyDescent="0.25">
      <c r="A1379" s="19">
        <v>43407.754166666666</v>
      </c>
      <c r="B1379" t="s">
        <v>930</v>
      </c>
    </row>
    <row r="1380" spans="1:2" x14ac:dyDescent="0.25">
      <c r="A1380" s="19">
        <v>43407.757638888892</v>
      </c>
      <c r="B1380" t="s">
        <v>931</v>
      </c>
    </row>
    <row r="1381" spans="1:2" x14ac:dyDescent="0.25">
      <c r="A1381" s="19">
        <v>43407.761111111111</v>
      </c>
      <c r="B1381" t="s">
        <v>931</v>
      </c>
    </row>
    <row r="1382" spans="1:2" x14ac:dyDescent="0.25">
      <c r="A1382" s="19">
        <v>43407.76458333333</v>
      </c>
      <c r="B1382" t="s">
        <v>930</v>
      </c>
    </row>
    <row r="1383" spans="1:2" x14ac:dyDescent="0.25">
      <c r="A1383" s="19">
        <v>43407.768055555556</v>
      </c>
      <c r="B1383" t="s">
        <v>931</v>
      </c>
    </row>
    <row r="1384" spans="1:2" x14ac:dyDescent="0.25">
      <c r="A1384" s="19">
        <v>43407.771527777775</v>
      </c>
      <c r="B1384" t="s">
        <v>931</v>
      </c>
    </row>
    <row r="1385" spans="1:2" x14ac:dyDescent="0.25">
      <c r="A1385" s="19">
        <v>43407.775000000001</v>
      </c>
      <c r="B1385" t="s">
        <v>931</v>
      </c>
    </row>
    <row r="1386" spans="1:2" x14ac:dyDescent="0.25">
      <c r="A1386" s="19">
        <v>43407.77847222222</v>
      </c>
      <c r="B1386" t="s">
        <v>931</v>
      </c>
    </row>
    <row r="1387" spans="1:2" x14ac:dyDescent="0.25">
      <c r="A1387" s="19">
        <v>43407.781944444447</v>
      </c>
      <c r="B1387" t="s">
        <v>849</v>
      </c>
    </row>
    <row r="1388" spans="1:2" x14ac:dyDescent="0.25">
      <c r="A1388" s="19">
        <v>43407.785416666666</v>
      </c>
      <c r="B1388" t="s">
        <v>849</v>
      </c>
    </row>
    <row r="1389" spans="1:2" x14ac:dyDescent="0.25">
      <c r="A1389" s="19">
        <v>43407.788888888892</v>
      </c>
      <c r="B1389" t="s">
        <v>849</v>
      </c>
    </row>
    <row r="1390" spans="1:2" x14ac:dyDescent="0.25">
      <c r="A1390" s="19">
        <v>43407.792361111111</v>
      </c>
      <c r="B1390" t="s">
        <v>849</v>
      </c>
    </row>
    <row r="1391" spans="1:2" x14ac:dyDescent="0.25">
      <c r="A1391" s="19">
        <v>43407.79583333333</v>
      </c>
      <c r="B1391" t="s">
        <v>931</v>
      </c>
    </row>
    <row r="1392" spans="1:2" x14ac:dyDescent="0.25">
      <c r="A1392" s="19">
        <v>43407.799305555556</v>
      </c>
      <c r="B1392" t="s">
        <v>931</v>
      </c>
    </row>
    <row r="1393" spans="1:2" x14ac:dyDescent="0.25">
      <c r="A1393" s="19">
        <v>43407.802777777775</v>
      </c>
      <c r="B1393" t="s">
        <v>1039</v>
      </c>
    </row>
    <row r="1394" spans="1:2" x14ac:dyDescent="0.25">
      <c r="A1394" s="19">
        <v>43407.806250000001</v>
      </c>
      <c r="B1394" t="s">
        <v>849</v>
      </c>
    </row>
    <row r="1395" spans="1:2" x14ac:dyDescent="0.25">
      <c r="A1395" s="19">
        <v>43407.80972222222</v>
      </c>
      <c r="B1395" t="s">
        <v>849</v>
      </c>
    </row>
    <row r="1396" spans="1:2" x14ac:dyDescent="0.25">
      <c r="A1396" s="19">
        <v>43407.813194444447</v>
      </c>
      <c r="B1396" t="s">
        <v>1040</v>
      </c>
    </row>
    <row r="1397" spans="1:2" x14ac:dyDescent="0.25">
      <c r="A1397" s="19">
        <v>43407.816666666666</v>
      </c>
      <c r="B1397" t="s">
        <v>849</v>
      </c>
    </row>
    <row r="1398" spans="1:2" x14ac:dyDescent="0.25">
      <c r="A1398" s="19">
        <v>43407.820138888892</v>
      </c>
      <c r="B1398" t="s">
        <v>928</v>
      </c>
    </row>
    <row r="1399" spans="1:2" x14ac:dyDescent="0.25">
      <c r="A1399" s="19">
        <v>43407.823611111111</v>
      </c>
      <c r="B1399" t="s">
        <v>931</v>
      </c>
    </row>
    <row r="1400" spans="1:2" x14ac:dyDescent="0.25">
      <c r="A1400" s="19">
        <v>43407.82708333333</v>
      </c>
      <c r="B1400" t="s">
        <v>931</v>
      </c>
    </row>
    <row r="1401" spans="1:2" x14ac:dyDescent="0.25">
      <c r="A1401" s="19">
        <v>43407.830555555556</v>
      </c>
      <c r="B1401" t="s">
        <v>1040</v>
      </c>
    </row>
    <row r="1402" spans="1:2" x14ac:dyDescent="0.25">
      <c r="A1402" s="19">
        <v>43407.834027777775</v>
      </c>
      <c r="B1402" t="s">
        <v>849</v>
      </c>
    </row>
    <row r="1403" spans="1:2" x14ac:dyDescent="0.25">
      <c r="A1403" s="19">
        <v>43407.837500000001</v>
      </c>
      <c r="B1403" t="s">
        <v>849</v>
      </c>
    </row>
    <row r="1404" spans="1:2" x14ac:dyDescent="0.25">
      <c r="A1404" s="19">
        <v>43407.84097222222</v>
      </c>
      <c r="B1404" t="s">
        <v>849</v>
      </c>
    </row>
    <row r="1405" spans="1:2" x14ac:dyDescent="0.25">
      <c r="A1405" s="19">
        <v>43407.844444444447</v>
      </c>
      <c r="B1405" t="s">
        <v>1039</v>
      </c>
    </row>
    <row r="1406" spans="1:2" x14ac:dyDescent="0.25">
      <c r="A1406" s="19">
        <v>43407.847916666666</v>
      </c>
      <c r="B1406" t="s">
        <v>931</v>
      </c>
    </row>
    <row r="1407" spans="1:2" x14ac:dyDescent="0.25">
      <c r="A1407" s="19">
        <v>43407.851388888892</v>
      </c>
      <c r="B1407" t="s">
        <v>849</v>
      </c>
    </row>
    <row r="1408" spans="1:2" x14ac:dyDescent="0.25">
      <c r="A1408" s="19">
        <v>43407.854861111111</v>
      </c>
      <c r="B1408" t="s">
        <v>849</v>
      </c>
    </row>
    <row r="1409" spans="1:2" x14ac:dyDescent="0.25">
      <c r="A1409" s="19">
        <v>43407.85833333333</v>
      </c>
      <c r="B1409" t="s">
        <v>849</v>
      </c>
    </row>
    <row r="1410" spans="1:2" x14ac:dyDescent="0.25">
      <c r="A1410" s="19">
        <v>43407.861805555556</v>
      </c>
      <c r="B1410" t="s">
        <v>931</v>
      </c>
    </row>
    <row r="1411" spans="1:2" x14ac:dyDescent="0.25">
      <c r="A1411" s="19">
        <v>43407.865277777775</v>
      </c>
      <c r="B1411" t="s">
        <v>1039</v>
      </c>
    </row>
    <row r="1412" spans="1:2" x14ac:dyDescent="0.25">
      <c r="A1412" s="19">
        <v>43407.868750000001</v>
      </c>
      <c r="B1412" t="s">
        <v>849</v>
      </c>
    </row>
    <row r="1413" spans="1:2" x14ac:dyDescent="0.25">
      <c r="A1413" s="19">
        <v>43407.87222222222</v>
      </c>
      <c r="B1413" t="s">
        <v>1039</v>
      </c>
    </row>
    <row r="1414" spans="1:2" x14ac:dyDescent="0.25">
      <c r="A1414" s="19">
        <v>43407.875694444447</v>
      </c>
      <c r="B1414" t="s">
        <v>1039</v>
      </c>
    </row>
    <row r="1415" spans="1:2" x14ac:dyDescent="0.25">
      <c r="A1415" s="19">
        <v>43407.879166666666</v>
      </c>
      <c r="B1415" t="s">
        <v>1039</v>
      </c>
    </row>
    <row r="1416" spans="1:2" x14ac:dyDescent="0.25">
      <c r="A1416" s="19">
        <v>43407.882638888892</v>
      </c>
      <c r="B1416" t="s">
        <v>1039</v>
      </c>
    </row>
    <row r="1417" spans="1:2" x14ac:dyDescent="0.25">
      <c r="A1417" s="19">
        <v>43407.886111111111</v>
      </c>
      <c r="B1417" t="s">
        <v>931</v>
      </c>
    </row>
    <row r="1418" spans="1:2" x14ac:dyDescent="0.25">
      <c r="A1418" s="19">
        <v>43407.88958333333</v>
      </c>
      <c r="B1418" t="s">
        <v>929</v>
      </c>
    </row>
    <row r="1419" spans="1:2" x14ac:dyDescent="0.25">
      <c r="A1419" s="19">
        <v>43407.893055555556</v>
      </c>
      <c r="B1419" t="s">
        <v>1039</v>
      </c>
    </row>
    <row r="1420" spans="1:2" x14ac:dyDescent="0.25">
      <c r="A1420" s="19">
        <v>43407.896527777775</v>
      </c>
      <c r="B1420" t="s">
        <v>929</v>
      </c>
    </row>
    <row r="1421" spans="1:2" x14ac:dyDescent="0.25">
      <c r="A1421" s="19">
        <v>43407.9</v>
      </c>
      <c r="B1421" t="s">
        <v>849</v>
      </c>
    </row>
    <row r="1422" spans="1:2" x14ac:dyDescent="0.25">
      <c r="A1422" s="19">
        <v>43407.90347222222</v>
      </c>
      <c r="B1422" t="s">
        <v>850</v>
      </c>
    </row>
    <row r="1423" spans="1:2" x14ac:dyDescent="0.25">
      <c r="A1423" s="19">
        <v>43407.906944444447</v>
      </c>
      <c r="B1423" t="s">
        <v>1040</v>
      </c>
    </row>
    <row r="1424" spans="1:2" x14ac:dyDescent="0.25">
      <c r="A1424" s="19">
        <v>43407.910416666666</v>
      </c>
      <c r="B1424" t="s">
        <v>1039</v>
      </c>
    </row>
    <row r="1425" spans="1:2" x14ac:dyDescent="0.25">
      <c r="A1425" s="19">
        <v>43407.913888888892</v>
      </c>
      <c r="B1425" t="s">
        <v>1040</v>
      </c>
    </row>
    <row r="1426" spans="1:2" x14ac:dyDescent="0.25">
      <c r="A1426" s="19">
        <v>43407.917361111111</v>
      </c>
      <c r="B1426" t="s">
        <v>1039</v>
      </c>
    </row>
    <row r="1427" spans="1:2" x14ac:dyDescent="0.25">
      <c r="A1427" s="19">
        <v>43407.92083333333</v>
      </c>
      <c r="B1427" t="s">
        <v>1040</v>
      </c>
    </row>
    <row r="1428" spans="1:2" x14ac:dyDescent="0.25">
      <c r="A1428" s="19">
        <v>43407.924305555556</v>
      </c>
      <c r="B1428" t="s">
        <v>1040</v>
      </c>
    </row>
    <row r="1429" spans="1:2" x14ac:dyDescent="0.25">
      <c r="A1429" s="19">
        <v>43407.927777777775</v>
      </c>
      <c r="B1429" t="s">
        <v>1040</v>
      </c>
    </row>
    <row r="1430" spans="1:2" x14ac:dyDescent="0.25">
      <c r="A1430" s="19">
        <v>43407.931250000001</v>
      </c>
      <c r="B1430" t="s">
        <v>1040</v>
      </c>
    </row>
    <row r="1431" spans="1:2" x14ac:dyDescent="0.25">
      <c r="A1431" s="19">
        <v>43407.93472222222</v>
      </c>
      <c r="B1431" t="s">
        <v>1040</v>
      </c>
    </row>
    <row r="1432" spans="1:2" x14ac:dyDescent="0.25">
      <c r="A1432" s="19">
        <v>43407.938194444447</v>
      </c>
      <c r="B1432" t="s">
        <v>850</v>
      </c>
    </row>
    <row r="1433" spans="1:2" x14ac:dyDescent="0.25">
      <c r="A1433" s="19">
        <v>43407.941666666666</v>
      </c>
      <c r="B1433" t="s">
        <v>1040</v>
      </c>
    </row>
    <row r="1434" spans="1:2" x14ac:dyDescent="0.25">
      <c r="A1434" s="19">
        <v>43407.945138888892</v>
      </c>
      <c r="B1434" t="s">
        <v>853</v>
      </c>
    </row>
    <row r="1435" spans="1:2" x14ac:dyDescent="0.25">
      <c r="A1435" s="19">
        <v>43407.948611111111</v>
      </c>
      <c r="B1435" t="s">
        <v>853</v>
      </c>
    </row>
    <row r="1436" spans="1:2" x14ac:dyDescent="0.25">
      <c r="A1436" s="19">
        <v>43407.95208333333</v>
      </c>
      <c r="B1436" t="s">
        <v>929</v>
      </c>
    </row>
    <row r="1437" spans="1:2" x14ac:dyDescent="0.25">
      <c r="A1437" s="19">
        <v>43407.955555555556</v>
      </c>
      <c r="B1437" t="s">
        <v>850</v>
      </c>
    </row>
    <row r="1438" spans="1:2" x14ac:dyDescent="0.25">
      <c r="A1438" s="19">
        <v>43407.959027777775</v>
      </c>
      <c r="B1438" t="s">
        <v>1040</v>
      </c>
    </row>
    <row r="1439" spans="1:2" x14ac:dyDescent="0.25">
      <c r="A1439" s="19">
        <v>43407.962500000001</v>
      </c>
      <c r="B1439" t="s">
        <v>851</v>
      </c>
    </row>
    <row r="1440" spans="1:2" x14ac:dyDescent="0.25">
      <c r="A1440" s="19">
        <v>43407.96597222222</v>
      </c>
      <c r="B1440" t="s">
        <v>850</v>
      </c>
    </row>
    <row r="1441" spans="1:2" x14ac:dyDescent="0.25">
      <c r="A1441" s="19">
        <v>43407.969444444447</v>
      </c>
      <c r="B1441" t="s">
        <v>1040</v>
      </c>
    </row>
    <row r="1442" spans="1:2" x14ac:dyDescent="0.25">
      <c r="A1442" s="19">
        <v>43407.972916666666</v>
      </c>
      <c r="B1442" t="s">
        <v>850</v>
      </c>
    </row>
    <row r="1443" spans="1:2" x14ac:dyDescent="0.25">
      <c r="A1443" s="19">
        <v>43407.976388888892</v>
      </c>
      <c r="B1443" t="s">
        <v>853</v>
      </c>
    </row>
    <row r="1444" spans="1:2" x14ac:dyDescent="0.25">
      <c r="A1444" s="19">
        <v>43407.979861111111</v>
      </c>
      <c r="B1444" t="s">
        <v>849</v>
      </c>
    </row>
    <row r="1445" spans="1:2" x14ac:dyDescent="0.25">
      <c r="A1445" s="19">
        <v>43407.98333333333</v>
      </c>
      <c r="B1445" t="s">
        <v>928</v>
      </c>
    </row>
    <row r="1446" spans="1:2" x14ac:dyDescent="0.25">
      <c r="A1446" s="19">
        <v>43407.986805555556</v>
      </c>
      <c r="B1446" t="s">
        <v>1040</v>
      </c>
    </row>
    <row r="1447" spans="1:2" x14ac:dyDescent="0.25">
      <c r="A1447" s="19">
        <v>43407.990277777775</v>
      </c>
      <c r="B1447" t="s">
        <v>850</v>
      </c>
    </row>
    <row r="1448" spans="1:2" x14ac:dyDescent="0.25">
      <c r="A1448" s="19">
        <v>43407.993750000001</v>
      </c>
      <c r="B1448" t="s">
        <v>1040</v>
      </c>
    </row>
    <row r="1449" spans="1:2" x14ac:dyDescent="0.25">
      <c r="A1449" s="19">
        <v>43407.99722222222</v>
      </c>
      <c r="B1449" t="s">
        <v>853</v>
      </c>
    </row>
    <row r="1450" spans="1:2" x14ac:dyDescent="0.25">
      <c r="A1450" s="19">
        <v>43408.000694444447</v>
      </c>
      <c r="B1450" t="s">
        <v>853</v>
      </c>
    </row>
    <row r="1451" spans="1:2" x14ac:dyDescent="0.25">
      <c r="A1451" s="19">
        <v>43408.004166666666</v>
      </c>
      <c r="B1451" t="s">
        <v>851</v>
      </c>
    </row>
    <row r="1452" spans="1:2" x14ac:dyDescent="0.25">
      <c r="A1452" s="19">
        <v>43408.007638888892</v>
      </c>
      <c r="B1452" t="s">
        <v>851</v>
      </c>
    </row>
    <row r="1453" spans="1:2" x14ac:dyDescent="0.25">
      <c r="A1453" s="19">
        <v>43408.011111111111</v>
      </c>
      <c r="B1453" t="s">
        <v>850</v>
      </c>
    </row>
    <row r="1454" spans="1:2" x14ac:dyDescent="0.25">
      <c r="A1454" s="19">
        <v>43408.01458333333</v>
      </c>
      <c r="B1454" t="s">
        <v>931</v>
      </c>
    </row>
    <row r="1455" spans="1:2" x14ac:dyDescent="0.25">
      <c r="A1455" s="19">
        <v>43408.018055555556</v>
      </c>
      <c r="B1455" t="s">
        <v>852</v>
      </c>
    </row>
    <row r="1456" spans="1:2" x14ac:dyDescent="0.25">
      <c r="A1456" s="19">
        <v>43408.021527777775</v>
      </c>
      <c r="B1456" t="s">
        <v>1040</v>
      </c>
    </row>
    <row r="1457" spans="1:2" x14ac:dyDescent="0.25">
      <c r="A1457" s="19">
        <v>43408.025000000001</v>
      </c>
      <c r="B1457" t="s">
        <v>850</v>
      </c>
    </row>
    <row r="1458" spans="1:2" x14ac:dyDescent="0.25">
      <c r="A1458" s="19">
        <v>43408.02847222222</v>
      </c>
      <c r="B1458" t="s">
        <v>850</v>
      </c>
    </row>
    <row r="1459" spans="1:2" x14ac:dyDescent="0.25">
      <c r="A1459" s="19">
        <v>43408.031944444447</v>
      </c>
      <c r="B1459" t="s">
        <v>850</v>
      </c>
    </row>
    <row r="1460" spans="1:2" x14ac:dyDescent="0.25">
      <c r="A1460" s="19">
        <v>43408.035416666666</v>
      </c>
      <c r="B1460" t="s">
        <v>850</v>
      </c>
    </row>
    <row r="1461" spans="1:2" x14ac:dyDescent="0.25">
      <c r="A1461" s="19">
        <v>43408.038888888892</v>
      </c>
      <c r="B1461" t="s">
        <v>850</v>
      </c>
    </row>
    <row r="1462" spans="1:2" x14ac:dyDescent="0.25">
      <c r="A1462" s="19">
        <v>43408.042361111111</v>
      </c>
      <c r="B1462" t="s">
        <v>850</v>
      </c>
    </row>
    <row r="1463" spans="1:2" x14ac:dyDescent="0.25">
      <c r="A1463" s="19">
        <v>43408.04583333333</v>
      </c>
      <c r="B1463" t="s">
        <v>853</v>
      </c>
    </row>
    <row r="1464" spans="1:2" x14ac:dyDescent="0.25">
      <c r="A1464" s="19">
        <v>43408.049305555556</v>
      </c>
      <c r="B1464" t="s">
        <v>1040</v>
      </c>
    </row>
    <row r="1465" spans="1:2" x14ac:dyDescent="0.25">
      <c r="A1465" s="19">
        <v>43408.052777777775</v>
      </c>
      <c r="B1465" t="s">
        <v>1040</v>
      </c>
    </row>
    <row r="1466" spans="1:2" x14ac:dyDescent="0.25">
      <c r="A1466" s="19">
        <v>43408.056250000001</v>
      </c>
      <c r="B1466" t="s">
        <v>850</v>
      </c>
    </row>
    <row r="1467" spans="1:2" x14ac:dyDescent="0.25">
      <c r="A1467" s="19">
        <v>43408.05972222222</v>
      </c>
      <c r="B1467" t="s">
        <v>1040</v>
      </c>
    </row>
    <row r="1468" spans="1:2" x14ac:dyDescent="0.25">
      <c r="A1468" s="19">
        <v>43408.063194444447</v>
      </c>
      <c r="B1468" t="s">
        <v>1040</v>
      </c>
    </row>
    <row r="1469" spans="1:2" x14ac:dyDescent="0.25">
      <c r="A1469" s="19">
        <v>43408.066666666666</v>
      </c>
      <c r="B1469" t="s">
        <v>917</v>
      </c>
    </row>
    <row r="1470" spans="1:2" x14ac:dyDescent="0.25">
      <c r="A1470" s="19">
        <v>43408.070138888892</v>
      </c>
      <c r="B1470" t="s">
        <v>1037</v>
      </c>
    </row>
    <row r="1471" spans="1:2" x14ac:dyDescent="0.25">
      <c r="A1471" s="19">
        <v>43408.073611111111</v>
      </c>
      <c r="B1471" t="s">
        <v>933</v>
      </c>
    </row>
    <row r="1472" spans="1:2" x14ac:dyDescent="0.25">
      <c r="A1472" s="19">
        <v>43408.07708333333</v>
      </c>
      <c r="B1472" t="s">
        <v>930</v>
      </c>
    </row>
    <row r="1473" spans="1:2" x14ac:dyDescent="0.25">
      <c r="A1473" s="19">
        <v>43408.080555555556</v>
      </c>
      <c r="B1473" t="s">
        <v>931</v>
      </c>
    </row>
    <row r="1474" spans="1:2" x14ac:dyDescent="0.25">
      <c r="A1474" s="19">
        <v>43408.084027777775</v>
      </c>
      <c r="B1474" t="s">
        <v>849</v>
      </c>
    </row>
    <row r="1475" spans="1:2" x14ac:dyDescent="0.25">
      <c r="A1475" s="19">
        <v>43408.087500000001</v>
      </c>
      <c r="B1475" t="s">
        <v>849</v>
      </c>
    </row>
    <row r="1476" spans="1:2" x14ac:dyDescent="0.25">
      <c r="A1476" s="19">
        <v>43408.09097222222</v>
      </c>
      <c r="B1476" t="s">
        <v>1040</v>
      </c>
    </row>
    <row r="1477" spans="1:2" x14ac:dyDescent="0.25">
      <c r="A1477" s="19">
        <v>43408.094444444447</v>
      </c>
      <c r="B1477" t="s">
        <v>849</v>
      </c>
    </row>
    <row r="1478" spans="1:2" x14ac:dyDescent="0.25">
      <c r="A1478" s="19">
        <v>43408.097916666666</v>
      </c>
      <c r="B1478" t="s">
        <v>1040</v>
      </c>
    </row>
    <row r="1479" spans="1:2" x14ac:dyDescent="0.25">
      <c r="A1479" s="19">
        <v>43408.101388888892</v>
      </c>
      <c r="B1479" t="s">
        <v>849</v>
      </c>
    </row>
    <row r="1480" spans="1:2" x14ac:dyDescent="0.25">
      <c r="A1480" s="19">
        <v>43408.104861111111</v>
      </c>
      <c r="B1480" t="s">
        <v>930</v>
      </c>
    </row>
    <row r="1481" spans="1:2" x14ac:dyDescent="0.25">
      <c r="A1481" s="19">
        <v>43408.10833333333</v>
      </c>
      <c r="B1481" t="s">
        <v>931</v>
      </c>
    </row>
    <row r="1482" spans="1:2" x14ac:dyDescent="0.25">
      <c r="A1482" s="19">
        <v>43408.111805555556</v>
      </c>
      <c r="B1482" t="s">
        <v>930</v>
      </c>
    </row>
    <row r="1483" spans="1:2" x14ac:dyDescent="0.25">
      <c r="A1483" s="19">
        <v>43408.115277777775</v>
      </c>
      <c r="B1483" t="s">
        <v>932</v>
      </c>
    </row>
    <row r="1484" spans="1:2" x14ac:dyDescent="0.25">
      <c r="A1484" s="19">
        <v>43408.118750000001</v>
      </c>
      <c r="B1484" t="s">
        <v>930</v>
      </c>
    </row>
    <row r="1485" spans="1:2" x14ac:dyDescent="0.25">
      <c r="A1485" s="19">
        <v>43408.12222222222</v>
      </c>
      <c r="B1485" t="s">
        <v>849</v>
      </c>
    </row>
    <row r="1486" spans="1:2" x14ac:dyDescent="0.25">
      <c r="A1486" s="19">
        <v>43408.125694444447</v>
      </c>
      <c r="B1486" t="s">
        <v>931</v>
      </c>
    </row>
    <row r="1487" spans="1:2" x14ac:dyDescent="0.25">
      <c r="A1487" s="19">
        <v>43408.129166666666</v>
      </c>
      <c r="B1487" t="s">
        <v>1039</v>
      </c>
    </row>
    <row r="1488" spans="1:2" x14ac:dyDescent="0.25">
      <c r="A1488" s="19">
        <v>43408.132638888892</v>
      </c>
      <c r="B1488" t="s">
        <v>1040</v>
      </c>
    </row>
    <row r="1489" spans="1:2" x14ac:dyDescent="0.25">
      <c r="A1489" s="19">
        <v>43408.136111111111</v>
      </c>
      <c r="B1489" t="s">
        <v>1040</v>
      </c>
    </row>
    <row r="1490" spans="1:2" x14ac:dyDescent="0.25">
      <c r="A1490" s="19">
        <v>43408.13958333333</v>
      </c>
      <c r="B1490" t="s">
        <v>1040</v>
      </c>
    </row>
    <row r="1491" spans="1:2" x14ac:dyDescent="0.25">
      <c r="A1491" s="19">
        <v>43408.143055555556</v>
      </c>
      <c r="B1491" t="s">
        <v>849</v>
      </c>
    </row>
    <row r="1492" spans="1:2" x14ac:dyDescent="0.25">
      <c r="A1492" s="19">
        <v>43408.146527777775</v>
      </c>
      <c r="B1492" t="s">
        <v>1039</v>
      </c>
    </row>
    <row r="1493" spans="1:2" x14ac:dyDescent="0.25">
      <c r="A1493" s="19">
        <v>43408.15</v>
      </c>
      <c r="B1493" t="s">
        <v>1040</v>
      </c>
    </row>
    <row r="1494" spans="1:2" x14ac:dyDescent="0.25">
      <c r="A1494" s="19">
        <v>43408.15347222222</v>
      </c>
      <c r="B1494" t="s">
        <v>930</v>
      </c>
    </row>
    <row r="1495" spans="1:2" x14ac:dyDescent="0.25">
      <c r="A1495" s="19">
        <v>43408.156944444447</v>
      </c>
      <c r="B1495" t="s">
        <v>1037</v>
      </c>
    </row>
    <row r="1496" spans="1:2" x14ac:dyDescent="0.25">
      <c r="A1496" s="19">
        <v>43408.160416666666</v>
      </c>
      <c r="B1496" t="s">
        <v>1040</v>
      </c>
    </row>
    <row r="1497" spans="1:2" x14ac:dyDescent="0.25">
      <c r="A1497" s="19">
        <v>43408.163888888892</v>
      </c>
      <c r="B1497" t="s">
        <v>1040</v>
      </c>
    </row>
    <row r="1498" spans="1:2" x14ac:dyDescent="0.25">
      <c r="A1498" s="19">
        <v>43408.167361111111</v>
      </c>
      <c r="B1498" t="s">
        <v>1040</v>
      </c>
    </row>
    <row r="1499" spans="1:2" x14ac:dyDescent="0.25">
      <c r="A1499" s="19">
        <v>43408.17083333333</v>
      </c>
      <c r="B1499" t="s">
        <v>1040</v>
      </c>
    </row>
    <row r="1500" spans="1:2" x14ac:dyDescent="0.25">
      <c r="A1500" s="19">
        <v>43408.174305555556</v>
      </c>
      <c r="B1500" t="s">
        <v>1040</v>
      </c>
    </row>
    <row r="1501" spans="1:2" x14ac:dyDescent="0.25">
      <c r="A1501" s="19">
        <v>43408.177777777775</v>
      </c>
      <c r="B1501" t="s">
        <v>1040</v>
      </c>
    </row>
    <row r="1502" spans="1:2" x14ac:dyDescent="0.25">
      <c r="A1502" s="19">
        <v>43408.181250000001</v>
      </c>
      <c r="B1502" t="s">
        <v>1040</v>
      </c>
    </row>
    <row r="1503" spans="1:2" x14ac:dyDescent="0.25">
      <c r="A1503" s="19">
        <v>43408.18472222222</v>
      </c>
      <c r="B1503" t="s">
        <v>850</v>
      </c>
    </row>
    <row r="1504" spans="1:2" x14ac:dyDescent="0.25">
      <c r="A1504" s="19">
        <v>43408.188194444447</v>
      </c>
      <c r="B1504" t="s">
        <v>850</v>
      </c>
    </row>
    <row r="1505" spans="1:2" x14ac:dyDescent="0.25">
      <c r="A1505" s="19">
        <v>43408.191666666666</v>
      </c>
      <c r="B1505" t="s">
        <v>850</v>
      </c>
    </row>
    <row r="1506" spans="1:2" x14ac:dyDescent="0.25">
      <c r="A1506" s="19">
        <v>43408.195138888892</v>
      </c>
      <c r="B1506" t="s">
        <v>853</v>
      </c>
    </row>
    <row r="1507" spans="1:2" x14ac:dyDescent="0.25">
      <c r="A1507" s="19">
        <v>43408.198611111111</v>
      </c>
      <c r="B1507" t="s">
        <v>853</v>
      </c>
    </row>
    <row r="1508" spans="1:2" x14ac:dyDescent="0.25">
      <c r="A1508" s="19">
        <v>43408.20208333333</v>
      </c>
      <c r="B1508" t="s">
        <v>851</v>
      </c>
    </row>
    <row r="1509" spans="1:2" x14ac:dyDescent="0.25">
      <c r="A1509" s="19">
        <v>43408.205555555556</v>
      </c>
      <c r="B1509" t="s">
        <v>850</v>
      </c>
    </row>
    <row r="1510" spans="1:2" x14ac:dyDescent="0.25">
      <c r="A1510" s="19">
        <v>43408.209027777775</v>
      </c>
      <c r="B1510" t="s">
        <v>853</v>
      </c>
    </row>
    <row r="1511" spans="1:2" x14ac:dyDescent="0.25">
      <c r="A1511" s="19">
        <v>43408.212500000001</v>
      </c>
      <c r="B1511" t="s">
        <v>851</v>
      </c>
    </row>
    <row r="1512" spans="1:2" x14ac:dyDescent="0.25">
      <c r="A1512" s="19">
        <v>43408.21597222222</v>
      </c>
      <c r="B1512" t="s">
        <v>851</v>
      </c>
    </row>
    <row r="1513" spans="1:2" x14ac:dyDescent="0.25">
      <c r="A1513" s="19">
        <v>43408.219444444447</v>
      </c>
      <c r="B1513" t="s">
        <v>851</v>
      </c>
    </row>
    <row r="1514" spans="1:2" x14ac:dyDescent="0.25">
      <c r="A1514" s="19">
        <v>43408.222916666666</v>
      </c>
      <c r="B1514" t="s">
        <v>850</v>
      </c>
    </row>
    <row r="1515" spans="1:2" x14ac:dyDescent="0.25">
      <c r="A1515" s="19">
        <v>43408.226388888892</v>
      </c>
      <c r="B1515" t="s">
        <v>853</v>
      </c>
    </row>
    <row r="1516" spans="1:2" x14ac:dyDescent="0.25">
      <c r="A1516" s="19">
        <v>43408.229861111111</v>
      </c>
      <c r="B1516" t="s">
        <v>851</v>
      </c>
    </row>
    <row r="1517" spans="1:2" x14ac:dyDescent="0.25">
      <c r="A1517" s="19">
        <v>43408.23333333333</v>
      </c>
      <c r="B1517" t="s">
        <v>850</v>
      </c>
    </row>
    <row r="1518" spans="1:2" x14ac:dyDescent="0.25">
      <c r="A1518" s="19">
        <v>43408.236805555556</v>
      </c>
      <c r="B1518" t="s">
        <v>851</v>
      </c>
    </row>
    <row r="1519" spans="1:2" x14ac:dyDescent="0.25">
      <c r="A1519" s="19">
        <v>43408.240277777775</v>
      </c>
      <c r="B1519" t="s">
        <v>851</v>
      </c>
    </row>
    <row r="1520" spans="1:2" x14ac:dyDescent="0.25">
      <c r="A1520" s="19">
        <v>43408.243750000001</v>
      </c>
      <c r="B1520" t="s">
        <v>851</v>
      </c>
    </row>
    <row r="1521" spans="1:2" x14ac:dyDescent="0.25">
      <c r="A1521" s="19">
        <v>43408.24722222222</v>
      </c>
      <c r="B1521" t="s">
        <v>853</v>
      </c>
    </row>
    <row r="1522" spans="1:2" x14ac:dyDescent="0.25">
      <c r="A1522" s="19">
        <v>43408.250694444447</v>
      </c>
      <c r="B1522" t="s">
        <v>850</v>
      </c>
    </row>
    <row r="1523" spans="1:2" x14ac:dyDescent="0.25">
      <c r="A1523" s="19">
        <v>43408.254166666666</v>
      </c>
      <c r="B1523" t="s">
        <v>850</v>
      </c>
    </row>
    <row r="1524" spans="1:2" x14ac:dyDescent="0.25">
      <c r="A1524" s="19">
        <v>43408.257638888892</v>
      </c>
      <c r="B1524" t="s">
        <v>851</v>
      </c>
    </row>
    <row r="1525" spans="1:2" x14ac:dyDescent="0.25">
      <c r="A1525" s="19">
        <v>43408.261111111111</v>
      </c>
      <c r="B1525" t="s">
        <v>851</v>
      </c>
    </row>
    <row r="1526" spans="1:2" x14ac:dyDescent="0.25">
      <c r="A1526" s="19">
        <v>43408.26458333333</v>
      </c>
      <c r="B1526" t="s">
        <v>853</v>
      </c>
    </row>
    <row r="1527" spans="1:2" x14ac:dyDescent="0.25">
      <c r="A1527" s="19">
        <v>43408.268055555556</v>
      </c>
      <c r="B1527" t="s">
        <v>851</v>
      </c>
    </row>
    <row r="1528" spans="1:2" x14ac:dyDescent="0.25">
      <c r="A1528" s="19">
        <v>43408.271527777775</v>
      </c>
      <c r="B1528" t="s">
        <v>854</v>
      </c>
    </row>
    <row r="1529" spans="1:2" x14ac:dyDescent="0.25">
      <c r="A1529" s="19">
        <v>43408.275000000001</v>
      </c>
      <c r="B1529" t="s">
        <v>851</v>
      </c>
    </row>
    <row r="1530" spans="1:2" x14ac:dyDescent="0.25">
      <c r="A1530" s="19">
        <v>43408.27847222222</v>
      </c>
      <c r="B1530" t="s">
        <v>853</v>
      </c>
    </row>
    <row r="1531" spans="1:2" x14ac:dyDescent="0.25">
      <c r="A1531" s="19">
        <v>43408.281944444447</v>
      </c>
      <c r="B1531" t="s">
        <v>853</v>
      </c>
    </row>
    <row r="1532" spans="1:2" x14ac:dyDescent="0.25">
      <c r="A1532" s="19">
        <v>43408.285416666666</v>
      </c>
      <c r="B1532" t="s">
        <v>851</v>
      </c>
    </row>
    <row r="1533" spans="1:2" x14ac:dyDescent="0.25">
      <c r="A1533" s="19">
        <v>43408.288888888892</v>
      </c>
      <c r="B1533" t="s">
        <v>851</v>
      </c>
    </row>
    <row r="1534" spans="1:2" x14ac:dyDescent="0.25">
      <c r="A1534" s="19">
        <v>43408.292361111111</v>
      </c>
      <c r="B1534" t="s">
        <v>851</v>
      </c>
    </row>
    <row r="1535" spans="1:2" x14ac:dyDescent="0.25">
      <c r="A1535" s="19">
        <v>43408.29583333333</v>
      </c>
      <c r="B1535" t="s">
        <v>851</v>
      </c>
    </row>
    <row r="1536" spans="1:2" x14ac:dyDescent="0.25">
      <c r="A1536" s="19">
        <v>43408.299305555556</v>
      </c>
      <c r="B1536" t="s">
        <v>853</v>
      </c>
    </row>
    <row r="1537" spans="1:2" x14ac:dyDescent="0.25">
      <c r="A1537" s="19">
        <v>43408.302777777775</v>
      </c>
      <c r="B1537" t="s">
        <v>851</v>
      </c>
    </row>
    <row r="1538" spans="1:2" x14ac:dyDescent="0.25">
      <c r="A1538" s="19">
        <v>43408.306250000001</v>
      </c>
      <c r="B1538" t="s">
        <v>853</v>
      </c>
    </row>
    <row r="1539" spans="1:2" x14ac:dyDescent="0.25">
      <c r="A1539" s="19">
        <v>43408.30972222222</v>
      </c>
      <c r="B1539" t="s">
        <v>851</v>
      </c>
    </row>
    <row r="1540" spans="1:2" x14ac:dyDescent="0.25">
      <c r="A1540" s="19">
        <v>43408.313194444447</v>
      </c>
      <c r="B1540" t="s">
        <v>850</v>
      </c>
    </row>
    <row r="1541" spans="1:2" x14ac:dyDescent="0.25">
      <c r="A1541" s="19">
        <v>43408.316666666666</v>
      </c>
      <c r="B1541" t="s">
        <v>851</v>
      </c>
    </row>
    <row r="1542" spans="1:2" x14ac:dyDescent="0.25">
      <c r="A1542" s="19">
        <v>43408.320138888892</v>
      </c>
      <c r="B1542" t="s">
        <v>851</v>
      </c>
    </row>
    <row r="1543" spans="1:2" x14ac:dyDescent="0.25">
      <c r="A1543" s="19">
        <v>43408.323611111111</v>
      </c>
      <c r="B1543" t="s">
        <v>853</v>
      </c>
    </row>
    <row r="1544" spans="1:2" x14ac:dyDescent="0.25">
      <c r="A1544" s="19">
        <v>43408.32708333333</v>
      </c>
      <c r="B1544" t="s">
        <v>851</v>
      </c>
    </row>
    <row r="1545" spans="1:2" x14ac:dyDescent="0.25">
      <c r="A1545" s="19">
        <v>43408.330555555556</v>
      </c>
      <c r="B1545" t="s">
        <v>851</v>
      </c>
    </row>
    <row r="1546" spans="1:2" x14ac:dyDescent="0.25">
      <c r="A1546" s="19">
        <v>43408.334027777775</v>
      </c>
      <c r="B1546" t="s">
        <v>853</v>
      </c>
    </row>
    <row r="1547" spans="1:2" x14ac:dyDescent="0.25">
      <c r="A1547" s="19">
        <v>43408.337500000001</v>
      </c>
      <c r="B1547" t="s">
        <v>851</v>
      </c>
    </row>
    <row r="1548" spans="1:2" x14ac:dyDescent="0.25">
      <c r="A1548" s="19">
        <v>43408.34097222222</v>
      </c>
      <c r="B1548" t="s">
        <v>851</v>
      </c>
    </row>
    <row r="1549" spans="1:2" x14ac:dyDescent="0.25">
      <c r="A1549" s="19">
        <v>43408.344444444447</v>
      </c>
      <c r="B1549" t="s">
        <v>851</v>
      </c>
    </row>
    <row r="1550" spans="1:2" x14ac:dyDescent="0.25">
      <c r="A1550" s="19">
        <v>43408.347916666666</v>
      </c>
      <c r="B1550" t="s">
        <v>851</v>
      </c>
    </row>
    <row r="1551" spans="1:2" x14ac:dyDescent="0.25">
      <c r="A1551" s="19">
        <v>43408.351388888892</v>
      </c>
      <c r="B1551" t="s">
        <v>854</v>
      </c>
    </row>
    <row r="1552" spans="1:2" x14ac:dyDescent="0.25">
      <c r="A1552" s="19">
        <v>43408.354861111111</v>
      </c>
      <c r="B1552" t="s">
        <v>851</v>
      </c>
    </row>
    <row r="1553" spans="1:2" x14ac:dyDescent="0.25">
      <c r="A1553" s="19">
        <v>43408.35833333333</v>
      </c>
      <c r="B1553" t="s">
        <v>851</v>
      </c>
    </row>
    <row r="1554" spans="1:2" x14ac:dyDescent="0.25">
      <c r="A1554" s="19">
        <v>43408.361805555556</v>
      </c>
      <c r="B1554" t="s">
        <v>851</v>
      </c>
    </row>
    <row r="1555" spans="1:2" x14ac:dyDescent="0.25">
      <c r="A1555" s="19">
        <v>43408.365277777775</v>
      </c>
      <c r="B1555" t="s">
        <v>854</v>
      </c>
    </row>
    <row r="1556" spans="1:2" x14ac:dyDescent="0.25">
      <c r="A1556" s="19">
        <v>43408.368750000001</v>
      </c>
      <c r="B1556" t="s">
        <v>851</v>
      </c>
    </row>
    <row r="1557" spans="1:2" x14ac:dyDescent="0.25">
      <c r="A1557" s="19">
        <v>43408.37222222222</v>
      </c>
      <c r="B1557" t="s">
        <v>851</v>
      </c>
    </row>
    <row r="1558" spans="1:2" x14ac:dyDescent="0.25">
      <c r="A1558" s="19">
        <v>43408.375694444447</v>
      </c>
      <c r="B1558" t="s">
        <v>854</v>
      </c>
    </row>
    <row r="1559" spans="1:2" x14ac:dyDescent="0.25">
      <c r="A1559" s="19">
        <v>43408.379166666666</v>
      </c>
      <c r="B1559" t="s">
        <v>854</v>
      </c>
    </row>
    <row r="1560" spans="1:2" x14ac:dyDescent="0.25">
      <c r="A1560" s="19">
        <v>43408.382638888892</v>
      </c>
      <c r="B1560" t="s">
        <v>851</v>
      </c>
    </row>
    <row r="1561" spans="1:2" x14ac:dyDescent="0.25">
      <c r="A1561" s="19">
        <v>43408.386111111111</v>
      </c>
      <c r="B1561" t="s">
        <v>853</v>
      </c>
    </row>
    <row r="1562" spans="1:2" x14ac:dyDescent="0.25">
      <c r="A1562" s="19">
        <v>43408.38958333333</v>
      </c>
      <c r="B1562" t="s">
        <v>851</v>
      </c>
    </row>
    <row r="1563" spans="1:2" x14ac:dyDescent="0.25">
      <c r="A1563" s="19">
        <v>43408.393055555556</v>
      </c>
      <c r="B1563" t="s">
        <v>851</v>
      </c>
    </row>
    <row r="1564" spans="1:2" x14ac:dyDescent="0.25">
      <c r="A1564" s="19">
        <v>43408.396527777775</v>
      </c>
      <c r="B1564" t="s">
        <v>851</v>
      </c>
    </row>
    <row r="1565" spans="1:2" x14ac:dyDescent="0.25">
      <c r="A1565" s="19">
        <v>43408.4</v>
      </c>
      <c r="B1565" t="s">
        <v>851</v>
      </c>
    </row>
    <row r="1566" spans="1:2" x14ac:dyDescent="0.25">
      <c r="A1566" s="19">
        <v>43408.40347222222</v>
      </c>
      <c r="B1566" t="s">
        <v>851</v>
      </c>
    </row>
    <row r="1567" spans="1:2" x14ac:dyDescent="0.25">
      <c r="A1567" s="19">
        <v>43408.406944444447</v>
      </c>
      <c r="B1567" t="s">
        <v>851</v>
      </c>
    </row>
    <row r="1568" spans="1:2" x14ac:dyDescent="0.25">
      <c r="A1568" s="19">
        <v>43408.410416666666</v>
      </c>
      <c r="B1568" t="s">
        <v>851</v>
      </c>
    </row>
    <row r="1569" spans="1:2" x14ac:dyDescent="0.25">
      <c r="A1569" s="19">
        <v>43408.413888888892</v>
      </c>
      <c r="B1569" t="s">
        <v>851</v>
      </c>
    </row>
    <row r="1570" spans="1:2" x14ac:dyDescent="0.25">
      <c r="A1570" s="19">
        <v>43408.417361111111</v>
      </c>
      <c r="B1570" t="s">
        <v>851</v>
      </c>
    </row>
    <row r="1571" spans="1:2" x14ac:dyDescent="0.25">
      <c r="A1571" s="19">
        <v>43408.42083333333</v>
      </c>
      <c r="B1571" t="s">
        <v>851</v>
      </c>
    </row>
    <row r="1572" spans="1:2" x14ac:dyDescent="0.25">
      <c r="A1572" s="19">
        <v>43408.424305555556</v>
      </c>
      <c r="B1572" t="s">
        <v>851</v>
      </c>
    </row>
    <row r="1573" spans="1:2" x14ac:dyDescent="0.25">
      <c r="A1573" s="19">
        <v>43408.427777777775</v>
      </c>
      <c r="B1573" t="s">
        <v>851</v>
      </c>
    </row>
    <row r="1574" spans="1:2" x14ac:dyDescent="0.25">
      <c r="A1574" s="19">
        <v>43408.431250000001</v>
      </c>
      <c r="B1574" t="s">
        <v>853</v>
      </c>
    </row>
    <row r="1575" spans="1:2" x14ac:dyDescent="0.25">
      <c r="A1575" s="19">
        <v>43408.43472222222</v>
      </c>
      <c r="B1575" t="s">
        <v>850</v>
      </c>
    </row>
    <row r="1576" spans="1:2" x14ac:dyDescent="0.25">
      <c r="A1576" s="19">
        <v>43408.438194444447</v>
      </c>
      <c r="B1576" t="s">
        <v>851</v>
      </c>
    </row>
    <row r="1577" spans="1:2" x14ac:dyDescent="0.25">
      <c r="A1577" s="19">
        <v>43408.441666666666</v>
      </c>
      <c r="B1577" t="s">
        <v>851</v>
      </c>
    </row>
    <row r="1578" spans="1:2" x14ac:dyDescent="0.25">
      <c r="A1578" s="19">
        <v>43408.445138888892</v>
      </c>
      <c r="B1578" t="s">
        <v>851</v>
      </c>
    </row>
    <row r="1579" spans="1:2" x14ac:dyDescent="0.25">
      <c r="A1579" s="19">
        <v>43408.448611111111</v>
      </c>
      <c r="B1579" t="s">
        <v>850</v>
      </c>
    </row>
    <row r="1580" spans="1:2" x14ac:dyDescent="0.25">
      <c r="A1580" s="19">
        <v>43408.45208333333</v>
      </c>
      <c r="B1580" t="s">
        <v>850</v>
      </c>
    </row>
    <row r="1581" spans="1:2" x14ac:dyDescent="0.25">
      <c r="A1581" s="19">
        <v>43408.455555555556</v>
      </c>
      <c r="B1581" t="s">
        <v>853</v>
      </c>
    </row>
    <row r="1582" spans="1:2" x14ac:dyDescent="0.25">
      <c r="A1582" s="19">
        <v>43408.459027777775</v>
      </c>
      <c r="B1582" t="s">
        <v>851</v>
      </c>
    </row>
    <row r="1583" spans="1:2" x14ac:dyDescent="0.25">
      <c r="A1583" s="19">
        <v>43408.462500000001</v>
      </c>
      <c r="B1583" t="s">
        <v>851</v>
      </c>
    </row>
    <row r="1584" spans="1:2" x14ac:dyDescent="0.25">
      <c r="A1584" s="19">
        <v>43408.46597222222</v>
      </c>
      <c r="B1584" t="s">
        <v>850</v>
      </c>
    </row>
    <row r="1585" spans="1:2" x14ac:dyDescent="0.25">
      <c r="A1585" s="19">
        <v>43408.469444444447</v>
      </c>
      <c r="B1585" t="s">
        <v>851</v>
      </c>
    </row>
    <row r="1586" spans="1:2" x14ac:dyDescent="0.25">
      <c r="A1586" s="19">
        <v>43408.472916666666</v>
      </c>
      <c r="B1586" t="s">
        <v>853</v>
      </c>
    </row>
    <row r="1587" spans="1:2" x14ac:dyDescent="0.25">
      <c r="A1587" s="19">
        <v>43408.476388888892</v>
      </c>
      <c r="B1587" t="s">
        <v>853</v>
      </c>
    </row>
    <row r="1588" spans="1:2" x14ac:dyDescent="0.25">
      <c r="A1588" s="19">
        <v>43408.479861111111</v>
      </c>
      <c r="B1588" t="s">
        <v>853</v>
      </c>
    </row>
    <row r="1589" spans="1:2" x14ac:dyDescent="0.25">
      <c r="A1589" s="19">
        <v>43408.48333333333</v>
      </c>
      <c r="B1589" t="s">
        <v>853</v>
      </c>
    </row>
    <row r="1590" spans="1:2" x14ac:dyDescent="0.25">
      <c r="A1590" s="19">
        <v>43408.486805555556</v>
      </c>
      <c r="B1590" t="s">
        <v>853</v>
      </c>
    </row>
    <row r="1591" spans="1:2" x14ac:dyDescent="0.25">
      <c r="A1591" s="19">
        <v>43408.490277777775</v>
      </c>
      <c r="B1591" t="s">
        <v>849</v>
      </c>
    </row>
    <row r="1592" spans="1:2" x14ac:dyDescent="0.25">
      <c r="A1592" s="19">
        <v>43408.493750000001</v>
      </c>
      <c r="B1592" t="s">
        <v>850</v>
      </c>
    </row>
    <row r="1593" spans="1:2" x14ac:dyDescent="0.25">
      <c r="A1593" s="19">
        <v>43408.49722222222</v>
      </c>
      <c r="B1593" t="s">
        <v>1040</v>
      </c>
    </row>
    <row r="1594" spans="1:2" x14ac:dyDescent="0.25">
      <c r="A1594" s="19">
        <v>43408.500694444447</v>
      </c>
      <c r="B1594" t="s">
        <v>850</v>
      </c>
    </row>
    <row r="1595" spans="1:2" x14ac:dyDescent="0.25">
      <c r="A1595" s="19">
        <v>43408.504166666666</v>
      </c>
      <c r="B1595" t="s">
        <v>850</v>
      </c>
    </row>
    <row r="1596" spans="1:2" x14ac:dyDescent="0.25">
      <c r="A1596" s="19">
        <v>43408.507638888892</v>
      </c>
      <c r="B1596" t="s">
        <v>850</v>
      </c>
    </row>
    <row r="1597" spans="1:2" x14ac:dyDescent="0.25">
      <c r="A1597" s="19">
        <v>43408.511111111111</v>
      </c>
      <c r="B1597" t="s">
        <v>851</v>
      </c>
    </row>
    <row r="1598" spans="1:2" x14ac:dyDescent="0.25">
      <c r="A1598" s="19">
        <v>43408.51458333333</v>
      </c>
      <c r="B1598" t="s">
        <v>853</v>
      </c>
    </row>
    <row r="1599" spans="1:2" x14ac:dyDescent="0.25">
      <c r="A1599" s="19">
        <v>43408.518055555556</v>
      </c>
      <c r="B1599" t="s">
        <v>853</v>
      </c>
    </row>
    <row r="1600" spans="1:2" x14ac:dyDescent="0.25">
      <c r="A1600" s="19">
        <v>43408.521527777775</v>
      </c>
      <c r="B1600" t="s">
        <v>1040</v>
      </c>
    </row>
    <row r="1601" spans="1:2" x14ac:dyDescent="0.25">
      <c r="A1601" s="19">
        <v>43408.525000000001</v>
      </c>
      <c r="B1601" t="s">
        <v>852</v>
      </c>
    </row>
    <row r="1602" spans="1:2" x14ac:dyDescent="0.25">
      <c r="A1602" s="19">
        <v>43408.52847222222</v>
      </c>
      <c r="B1602" t="s">
        <v>928</v>
      </c>
    </row>
    <row r="1603" spans="1:2" x14ac:dyDescent="0.25">
      <c r="A1603" s="19">
        <v>43408.531944444447</v>
      </c>
      <c r="B1603" t="s">
        <v>919</v>
      </c>
    </row>
    <row r="1604" spans="1:2" x14ac:dyDescent="0.25">
      <c r="A1604" s="19">
        <v>43408.535416666666</v>
      </c>
      <c r="B1604" t="s">
        <v>918</v>
      </c>
    </row>
    <row r="1605" spans="1:2" x14ac:dyDescent="0.25">
      <c r="A1605" s="19">
        <v>43408.538888888892</v>
      </c>
      <c r="B1605" t="s">
        <v>917</v>
      </c>
    </row>
    <row r="1606" spans="1:2" x14ac:dyDescent="0.25">
      <c r="A1606" s="19">
        <v>43408.542361111111</v>
      </c>
      <c r="B1606" t="s">
        <v>919</v>
      </c>
    </row>
    <row r="1607" spans="1:2" x14ac:dyDescent="0.25">
      <c r="A1607" s="19">
        <v>43408.54583333333</v>
      </c>
      <c r="B1607" t="s">
        <v>915</v>
      </c>
    </row>
    <row r="1608" spans="1:2" x14ac:dyDescent="0.25">
      <c r="A1608" s="19">
        <v>43408.549305555556</v>
      </c>
      <c r="B1608" t="s">
        <v>912</v>
      </c>
    </row>
    <row r="1609" spans="1:2" x14ac:dyDescent="0.25">
      <c r="A1609" s="19">
        <v>43408.552777777775</v>
      </c>
      <c r="B1609" t="s">
        <v>910</v>
      </c>
    </row>
    <row r="1610" spans="1:2" x14ac:dyDescent="0.25">
      <c r="A1610" s="19">
        <v>43408.556250000001</v>
      </c>
      <c r="B1610" t="s">
        <v>923</v>
      </c>
    </row>
    <row r="1611" spans="1:2" x14ac:dyDescent="0.25">
      <c r="A1611" s="19">
        <v>43408.55972222222</v>
      </c>
      <c r="B1611" t="s">
        <v>913</v>
      </c>
    </row>
    <row r="1612" spans="1:2" x14ac:dyDescent="0.25">
      <c r="A1612" s="19">
        <v>43408.563194444447</v>
      </c>
      <c r="B1612" t="s">
        <v>915</v>
      </c>
    </row>
    <row r="1613" spans="1:2" x14ac:dyDescent="0.25">
      <c r="A1613" s="19">
        <v>43408.566666666666</v>
      </c>
      <c r="B1613" t="s">
        <v>925</v>
      </c>
    </row>
    <row r="1614" spans="1:2" x14ac:dyDescent="0.25">
      <c r="A1614" s="19">
        <v>43408.570138888892</v>
      </c>
      <c r="B1614" t="s">
        <v>926</v>
      </c>
    </row>
    <row r="1615" spans="1:2" x14ac:dyDescent="0.25">
      <c r="A1615" s="19">
        <v>43408.573611111111</v>
      </c>
      <c r="B1615" t="s">
        <v>927</v>
      </c>
    </row>
    <row r="1616" spans="1:2" x14ac:dyDescent="0.25">
      <c r="A1616" s="19">
        <v>43408.57708333333</v>
      </c>
      <c r="B1616" t="s">
        <v>926</v>
      </c>
    </row>
    <row r="1617" spans="1:2" x14ac:dyDescent="0.25">
      <c r="A1617" s="19">
        <v>43408.580555555556</v>
      </c>
      <c r="B1617" t="s">
        <v>926</v>
      </c>
    </row>
    <row r="1618" spans="1:2" x14ac:dyDescent="0.25">
      <c r="A1618" s="19">
        <v>43408.584027777775</v>
      </c>
      <c r="B1618" t="s">
        <v>926</v>
      </c>
    </row>
    <row r="1619" spans="1:2" x14ac:dyDescent="0.25">
      <c r="A1619" s="19">
        <v>43408.587500000001</v>
      </c>
      <c r="B1619" t="s">
        <v>927</v>
      </c>
    </row>
    <row r="1620" spans="1:2" x14ac:dyDescent="0.25">
      <c r="A1620" s="19">
        <v>43408.59097222222</v>
      </c>
      <c r="B1620" t="s">
        <v>928</v>
      </c>
    </row>
    <row r="1621" spans="1:2" x14ac:dyDescent="0.25">
      <c r="A1621" s="19">
        <v>43408.594444444447</v>
      </c>
      <c r="B1621" t="s">
        <v>928</v>
      </c>
    </row>
    <row r="1622" spans="1:2" x14ac:dyDescent="0.25">
      <c r="A1622" s="19">
        <v>43408.597916666666</v>
      </c>
      <c r="B1622" t="s">
        <v>933</v>
      </c>
    </row>
    <row r="1623" spans="1:2" x14ac:dyDescent="0.25">
      <c r="A1623" s="19">
        <v>43408.601388888892</v>
      </c>
      <c r="B1623" t="s">
        <v>933</v>
      </c>
    </row>
    <row r="1624" spans="1:2" x14ac:dyDescent="0.25">
      <c r="A1624" s="19">
        <v>43408.604861111111</v>
      </c>
      <c r="B1624" t="s">
        <v>933</v>
      </c>
    </row>
    <row r="1625" spans="1:2" x14ac:dyDescent="0.25">
      <c r="A1625" s="19">
        <v>43408.60833333333</v>
      </c>
      <c r="B1625" t="s">
        <v>932</v>
      </c>
    </row>
    <row r="1626" spans="1:2" x14ac:dyDescent="0.25">
      <c r="A1626" s="19">
        <v>43408.611805555556</v>
      </c>
      <c r="B1626" t="s">
        <v>852</v>
      </c>
    </row>
    <row r="1627" spans="1:2" x14ac:dyDescent="0.25">
      <c r="A1627" s="19">
        <v>43408.615277777775</v>
      </c>
      <c r="B1627" t="s">
        <v>929</v>
      </c>
    </row>
    <row r="1628" spans="1:2" x14ac:dyDescent="0.25">
      <c r="A1628" s="19">
        <v>43408.618750000001</v>
      </c>
      <c r="B1628" t="s">
        <v>852</v>
      </c>
    </row>
    <row r="1629" spans="1:2" x14ac:dyDescent="0.25">
      <c r="A1629" s="19">
        <v>43408.62222222222</v>
      </c>
      <c r="B1629" t="s">
        <v>933</v>
      </c>
    </row>
    <row r="1630" spans="1:2" x14ac:dyDescent="0.25">
      <c r="A1630" s="19">
        <v>43408.625694444447</v>
      </c>
      <c r="B1630" t="s">
        <v>928</v>
      </c>
    </row>
    <row r="1631" spans="1:2" x14ac:dyDescent="0.25">
      <c r="A1631" s="19">
        <v>43408.629166666666</v>
      </c>
      <c r="B1631" t="s">
        <v>926</v>
      </c>
    </row>
    <row r="1632" spans="1:2" x14ac:dyDescent="0.25">
      <c r="A1632" s="19">
        <v>43408.632638888892</v>
      </c>
      <c r="B1632" t="s">
        <v>926</v>
      </c>
    </row>
    <row r="1633" spans="1:2" x14ac:dyDescent="0.25">
      <c r="A1633" s="19">
        <v>43408.636111111111</v>
      </c>
      <c r="B1633" t="s">
        <v>928</v>
      </c>
    </row>
    <row r="1634" spans="1:2" x14ac:dyDescent="0.25">
      <c r="A1634" s="19">
        <v>43408.63958333333</v>
      </c>
      <c r="B1634" t="s">
        <v>1037</v>
      </c>
    </row>
    <row r="1635" spans="1:2" x14ac:dyDescent="0.25">
      <c r="A1635" s="19">
        <v>43408.643055555556</v>
      </c>
      <c r="B1635" t="s">
        <v>855</v>
      </c>
    </row>
    <row r="1636" spans="1:2" x14ac:dyDescent="0.25">
      <c r="A1636" s="19">
        <v>43408.646527777775</v>
      </c>
      <c r="B1636" t="s">
        <v>855</v>
      </c>
    </row>
    <row r="1637" spans="1:2" x14ac:dyDescent="0.25">
      <c r="A1637" s="19">
        <v>43408.65</v>
      </c>
      <c r="B1637" t="s">
        <v>925</v>
      </c>
    </row>
    <row r="1638" spans="1:2" x14ac:dyDescent="0.25">
      <c r="A1638" s="19">
        <v>43408.65347222222</v>
      </c>
      <c r="B1638" t="s">
        <v>915</v>
      </c>
    </row>
    <row r="1639" spans="1:2" x14ac:dyDescent="0.25">
      <c r="A1639" s="19">
        <v>43408.656944444447</v>
      </c>
      <c r="B1639" t="s">
        <v>914</v>
      </c>
    </row>
    <row r="1640" spans="1:2" x14ac:dyDescent="0.25">
      <c r="A1640" s="19">
        <v>43408.660416666666</v>
      </c>
      <c r="B1640" t="s">
        <v>913</v>
      </c>
    </row>
    <row r="1641" spans="1:2" x14ac:dyDescent="0.25">
      <c r="A1641" s="19">
        <v>43408.663888888892</v>
      </c>
      <c r="B1641" t="s">
        <v>916</v>
      </c>
    </row>
    <row r="1642" spans="1:2" x14ac:dyDescent="0.25">
      <c r="A1642" s="19">
        <v>43408.667361111111</v>
      </c>
      <c r="B1642" t="s">
        <v>915</v>
      </c>
    </row>
    <row r="1643" spans="1:2" x14ac:dyDescent="0.25">
      <c r="A1643" s="19">
        <v>43408.67083333333</v>
      </c>
      <c r="B1643" t="s">
        <v>918</v>
      </c>
    </row>
    <row r="1644" spans="1:2" x14ac:dyDescent="0.25">
      <c r="A1644" s="19">
        <v>43408.674305555556</v>
      </c>
      <c r="B1644" t="s">
        <v>917</v>
      </c>
    </row>
    <row r="1645" spans="1:2" x14ac:dyDescent="0.25">
      <c r="A1645" s="19">
        <v>43408.677777777775</v>
      </c>
      <c r="B1645" t="s">
        <v>925</v>
      </c>
    </row>
    <row r="1646" spans="1:2" x14ac:dyDescent="0.25">
      <c r="A1646" s="19">
        <v>43408.681250000001</v>
      </c>
      <c r="B1646" t="s">
        <v>925</v>
      </c>
    </row>
    <row r="1647" spans="1:2" x14ac:dyDescent="0.25">
      <c r="A1647" s="19">
        <v>43408.68472222222</v>
      </c>
      <c r="B1647" t="s">
        <v>928</v>
      </c>
    </row>
    <row r="1648" spans="1:2" x14ac:dyDescent="0.25">
      <c r="A1648" s="19">
        <v>43408.688194444447</v>
      </c>
      <c r="B1648" t="s">
        <v>1037</v>
      </c>
    </row>
    <row r="1649" spans="1:2" x14ac:dyDescent="0.25">
      <c r="A1649" s="19">
        <v>43408.691666666666</v>
      </c>
      <c r="B1649" t="s">
        <v>1037</v>
      </c>
    </row>
    <row r="1650" spans="1:2" x14ac:dyDescent="0.25">
      <c r="A1650" s="19">
        <v>43408.695138888892</v>
      </c>
      <c r="B1650" t="s">
        <v>933</v>
      </c>
    </row>
    <row r="1651" spans="1:2" x14ac:dyDescent="0.25">
      <c r="A1651" s="19">
        <v>43408.698611111111</v>
      </c>
      <c r="B1651" t="s">
        <v>852</v>
      </c>
    </row>
    <row r="1652" spans="1:2" x14ac:dyDescent="0.25">
      <c r="A1652" s="19">
        <v>43408.70208333333</v>
      </c>
      <c r="B1652" t="s">
        <v>929</v>
      </c>
    </row>
    <row r="1653" spans="1:2" x14ac:dyDescent="0.25">
      <c r="A1653" s="19">
        <v>43408.705555555556</v>
      </c>
      <c r="B1653" t="s">
        <v>931</v>
      </c>
    </row>
    <row r="1654" spans="1:2" x14ac:dyDescent="0.25">
      <c r="A1654" s="19">
        <v>43408.709027777775</v>
      </c>
      <c r="B1654" t="s">
        <v>931</v>
      </c>
    </row>
    <row r="1655" spans="1:2" x14ac:dyDescent="0.25">
      <c r="A1655" s="19">
        <v>43408.712500000001</v>
      </c>
      <c r="B1655" t="s">
        <v>931</v>
      </c>
    </row>
    <row r="1656" spans="1:2" x14ac:dyDescent="0.25">
      <c r="A1656" s="19">
        <v>43408.71597222222</v>
      </c>
      <c r="B1656" t="s">
        <v>849</v>
      </c>
    </row>
    <row r="1657" spans="1:2" x14ac:dyDescent="0.25">
      <c r="A1657" s="19">
        <v>43408.719444444447</v>
      </c>
      <c r="B1657" t="s">
        <v>1039</v>
      </c>
    </row>
    <row r="1658" spans="1:2" x14ac:dyDescent="0.25">
      <c r="A1658" s="19">
        <v>43408.722916666666</v>
      </c>
      <c r="B1658" t="s">
        <v>931</v>
      </c>
    </row>
    <row r="1659" spans="1:2" x14ac:dyDescent="0.25">
      <c r="A1659" s="19">
        <v>43408.726388888892</v>
      </c>
      <c r="B1659" t="s">
        <v>1039</v>
      </c>
    </row>
    <row r="1660" spans="1:2" x14ac:dyDescent="0.25">
      <c r="A1660" s="19">
        <v>43408.729861111111</v>
      </c>
      <c r="B1660" t="s">
        <v>850</v>
      </c>
    </row>
    <row r="1661" spans="1:2" x14ac:dyDescent="0.25">
      <c r="A1661" s="19">
        <v>43408.73333333333</v>
      </c>
      <c r="B1661" t="s">
        <v>1040</v>
      </c>
    </row>
    <row r="1662" spans="1:2" x14ac:dyDescent="0.25">
      <c r="A1662" s="19">
        <v>43408.736805555556</v>
      </c>
      <c r="B1662" t="s">
        <v>1040</v>
      </c>
    </row>
    <row r="1663" spans="1:2" x14ac:dyDescent="0.25">
      <c r="A1663" s="19">
        <v>43408.740277777775</v>
      </c>
      <c r="B1663" t="s">
        <v>1040</v>
      </c>
    </row>
    <row r="1664" spans="1:2" x14ac:dyDescent="0.25">
      <c r="A1664" s="19">
        <v>43408.743750000001</v>
      </c>
      <c r="B1664" t="s">
        <v>929</v>
      </c>
    </row>
    <row r="1665" spans="1:2" x14ac:dyDescent="0.25">
      <c r="A1665" s="19">
        <v>43408.74722222222</v>
      </c>
      <c r="B1665" t="s">
        <v>1037</v>
      </c>
    </row>
    <row r="1666" spans="1:2" x14ac:dyDescent="0.25">
      <c r="A1666" s="19">
        <v>43408.750694444447</v>
      </c>
      <c r="B1666" t="s">
        <v>928</v>
      </c>
    </row>
    <row r="1667" spans="1:2" x14ac:dyDescent="0.25">
      <c r="A1667" s="19">
        <v>43408.754166666666</v>
      </c>
      <c r="B1667" t="s">
        <v>852</v>
      </c>
    </row>
    <row r="1668" spans="1:2" x14ac:dyDescent="0.25">
      <c r="A1668" s="19">
        <v>43408.757638888892</v>
      </c>
      <c r="B1668" t="s">
        <v>929</v>
      </c>
    </row>
    <row r="1669" spans="1:2" x14ac:dyDescent="0.25">
      <c r="A1669" s="19">
        <v>43408.761111111111</v>
      </c>
      <c r="B1669" t="s">
        <v>933</v>
      </c>
    </row>
    <row r="1670" spans="1:2" x14ac:dyDescent="0.25">
      <c r="A1670" s="19">
        <v>43408.76458333333</v>
      </c>
      <c r="B1670" t="s">
        <v>929</v>
      </c>
    </row>
    <row r="1671" spans="1:2" x14ac:dyDescent="0.25">
      <c r="A1671" s="19">
        <v>43408.768055555556</v>
      </c>
      <c r="B1671" t="s">
        <v>932</v>
      </c>
    </row>
    <row r="1672" spans="1:2" x14ac:dyDescent="0.25">
      <c r="A1672" s="19">
        <v>43408.771527777775</v>
      </c>
      <c r="B1672" t="s">
        <v>849</v>
      </c>
    </row>
    <row r="1673" spans="1:2" x14ac:dyDescent="0.25">
      <c r="A1673" s="19">
        <v>43408.775000000001</v>
      </c>
      <c r="B1673" t="s">
        <v>1040</v>
      </c>
    </row>
    <row r="1674" spans="1:2" x14ac:dyDescent="0.25">
      <c r="A1674" s="19">
        <v>43408.77847222222</v>
      </c>
      <c r="B1674" t="s">
        <v>849</v>
      </c>
    </row>
    <row r="1675" spans="1:2" x14ac:dyDescent="0.25">
      <c r="A1675" s="19">
        <v>43408.781944444447</v>
      </c>
      <c r="B1675" t="s">
        <v>849</v>
      </c>
    </row>
    <row r="1676" spans="1:2" x14ac:dyDescent="0.25">
      <c r="A1676" s="19">
        <v>43408.785416666666</v>
      </c>
      <c r="B1676" t="s">
        <v>1040</v>
      </c>
    </row>
    <row r="1677" spans="1:2" x14ac:dyDescent="0.25">
      <c r="A1677" s="19">
        <v>43408.788888888892</v>
      </c>
      <c r="B1677" t="s">
        <v>1040</v>
      </c>
    </row>
    <row r="1678" spans="1:2" x14ac:dyDescent="0.25">
      <c r="A1678" s="19">
        <v>43408.792361111111</v>
      </c>
      <c r="B1678" t="s">
        <v>849</v>
      </c>
    </row>
    <row r="1679" spans="1:2" x14ac:dyDescent="0.25">
      <c r="A1679" s="19">
        <v>43408.79583333333</v>
      </c>
      <c r="B1679" t="s">
        <v>1040</v>
      </c>
    </row>
    <row r="1680" spans="1:2" x14ac:dyDescent="0.25">
      <c r="A1680" s="19">
        <v>43408.799305555556</v>
      </c>
      <c r="B1680" t="s">
        <v>850</v>
      </c>
    </row>
    <row r="1681" spans="1:2" x14ac:dyDescent="0.25">
      <c r="A1681" s="19">
        <v>43408.802777777775</v>
      </c>
      <c r="B1681" t="s">
        <v>931</v>
      </c>
    </row>
    <row r="1682" spans="1:2" x14ac:dyDescent="0.25">
      <c r="A1682" s="19">
        <v>43408.806250000001</v>
      </c>
      <c r="B1682" t="s">
        <v>850</v>
      </c>
    </row>
    <row r="1683" spans="1:2" x14ac:dyDescent="0.25">
      <c r="A1683" s="19">
        <v>43408.80972222222</v>
      </c>
      <c r="B1683" t="s">
        <v>853</v>
      </c>
    </row>
    <row r="1684" spans="1:2" x14ac:dyDescent="0.25">
      <c r="A1684" s="19">
        <v>43408.813194444447</v>
      </c>
      <c r="B1684" t="s">
        <v>1040</v>
      </c>
    </row>
    <row r="1685" spans="1:2" x14ac:dyDescent="0.25">
      <c r="A1685" s="19">
        <v>43408.816666666666</v>
      </c>
      <c r="B1685" t="s">
        <v>1040</v>
      </c>
    </row>
    <row r="1686" spans="1:2" x14ac:dyDescent="0.25">
      <c r="A1686" s="19">
        <v>43408.820138888892</v>
      </c>
      <c r="B1686" t="s">
        <v>853</v>
      </c>
    </row>
    <row r="1687" spans="1:2" x14ac:dyDescent="0.25">
      <c r="A1687" s="19">
        <v>43408.823611111111</v>
      </c>
      <c r="B1687" t="s">
        <v>850</v>
      </c>
    </row>
    <row r="1688" spans="1:2" x14ac:dyDescent="0.25">
      <c r="A1688" s="19">
        <v>43408.82708333333</v>
      </c>
      <c r="B1688" t="s">
        <v>850</v>
      </c>
    </row>
    <row r="1689" spans="1:2" x14ac:dyDescent="0.25">
      <c r="A1689" s="19">
        <v>43408.830555555556</v>
      </c>
      <c r="B1689" t="s">
        <v>853</v>
      </c>
    </row>
    <row r="1690" spans="1:2" x14ac:dyDescent="0.25">
      <c r="A1690" s="19">
        <v>43408.834027777775</v>
      </c>
      <c r="B1690" t="s">
        <v>1040</v>
      </c>
    </row>
    <row r="1691" spans="1:2" x14ac:dyDescent="0.25">
      <c r="A1691" s="19">
        <v>43408.837500000001</v>
      </c>
      <c r="B1691" t="s">
        <v>850</v>
      </c>
    </row>
    <row r="1692" spans="1:2" x14ac:dyDescent="0.25">
      <c r="A1692" s="19">
        <v>43408.84097222222</v>
      </c>
      <c r="B1692" t="s">
        <v>850</v>
      </c>
    </row>
    <row r="1693" spans="1:2" x14ac:dyDescent="0.25">
      <c r="A1693" s="19">
        <v>43408.844444444447</v>
      </c>
      <c r="B1693" t="s">
        <v>1040</v>
      </c>
    </row>
    <row r="1694" spans="1:2" x14ac:dyDescent="0.25">
      <c r="A1694" s="19">
        <v>43408.847916666666</v>
      </c>
      <c r="B1694" t="s">
        <v>929</v>
      </c>
    </row>
    <row r="1695" spans="1:2" x14ac:dyDescent="0.25">
      <c r="A1695" s="19">
        <v>43408.851388888892</v>
      </c>
      <c r="B1695" t="s">
        <v>850</v>
      </c>
    </row>
    <row r="1696" spans="1:2" x14ac:dyDescent="0.25">
      <c r="A1696" s="19">
        <v>43408.854861111111</v>
      </c>
      <c r="B1696" t="s">
        <v>849</v>
      </c>
    </row>
    <row r="1697" spans="1:2" x14ac:dyDescent="0.25">
      <c r="A1697" s="19">
        <v>43408.85833333333</v>
      </c>
      <c r="B1697" t="s">
        <v>930</v>
      </c>
    </row>
    <row r="1698" spans="1:2" x14ac:dyDescent="0.25">
      <c r="A1698" s="19">
        <v>43408.861805555556</v>
      </c>
      <c r="B1698" t="s">
        <v>1039</v>
      </c>
    </row>
    <row r="1699" spans="1:2" x14ac:dyDescent="0.25">
      <c r="A1699" s="19">
        <v>43408.865277777775</v>
      </c>
      <c r="B1699" t="s">
        <v>850</v>
      </c>
    </row>
    <row r="1700" spans="1:2" x14ac:dyDescent="0.25">
      <c r="A1700" s="19">
        <v>43408.868750000001</v>
      </c>
      <c r="B1700" t="s">
        <v>850</v>
      </c>
    </row>
    <row r="1701" spans="1:2" x14ac:dyDescent="0.25">
      <c r="A1701" s="19">
        <v>43408.87222222222</v>
      </c>
      <c r="B1701" t="s">
        <v>1040</v>
      </c>
    </row>
    <row r="1702" spans="1:2" x14ac:dyDescent="0.25">
      <c r="A1702" s="19">
        <v>43408.875694444447</v>
      </c>
      <c r="B1702" t="s">
        <v>929</v>
      </c>
    </row>
    <row r="1703" spans="1:2" x14ac:dyDescent="0.25">
      <c r="A1703" s="19">
        <v>43408.879166666666</v>
      </c>
      <c r="B1703" t="s">
        <v>931</v>
      </c>
    </row>
    <row r="1704" spans="1:2" x14ac:dyDescent="0.25">
      <c r="A1704" s="19">
        <v>43408.882638888892</v>
      </c>
      <c r="B1704" t="s">
        <v>849</v>
      </c>
    </row>
    <row r="1705" spans="1:2" x14ac:dyDescent="0.25">
      <c r="A1705" s="19">
        <v>43408.886111111111</v>
      </c>
      <c r="B1705" t="s">
        <v>1040</v>
      </c>
    </row>
    <row r="1706" spans="1:2" x14ac:dyDescent="0.25">
      <c r="A1706" s="19">
        <v>43408.88958333333</v>
      </c>
      <c r="B1706" t="s">
        <v>930</v>
      </c>
    </row>
    <row r="1707" spans="1:2" x14ac:dyDescent="0.25">
      <c r="A1707" s="19">
        <v>43408.893055555556</v>
      </c>
      <c r="B1707" t="s">
        <v>849</v>
      </c>
    </row>
    <row r="1708" spans="1:2" x14ac:dyDescent="0.25">
      <c r="A1708" s="19">
        <v>43408.896527777775</v>
      </c>
      <c r="B1708" t="s">
        <v>849</v>
      </c>
    </row>
    <row r="1709" spans="1:2" x14ac:dyDescent="0.25">
      <c r="A1709" s="19">
        <v>43408.9</v>
      </c>
      <c r="B1709" t="s">
        <v>1040</v>
      </c>
    </row>
    <row r="1710" spans="1:2" x14ac:dyDescent="0.25">
      <c r="A1710" s="19">
        <v>43408.90347222222</v>
      </c>
      <c r="B1710" t="s">
        <v>849</v>
      </c>
    </row>
    <row r="1711" spans="1:2" x14ac:dyDescent="0.25">
      <c r="A1711" s="19">
        <v>43408.906944444447</v>
      </c>
      <c r="B1711" t="s">
        <v>849</v>
      </c>
    </row>
    <row r="1712" spans="1:2" x14ac:dyDescent="0.25">
      <c r="A1712" s="19">
        <v>43408.910416666666</v>
      </c>
      <c r="B1712" t="s">
        <v>849</v>
      </c>
    </row>
    <row r="1713" spans="1:2" x14ac:dyDescent="0.25">
      <c r="A1713" s="19">
        <v>43408.913888888892</v>
      </c>
      <c r="B1713" t="s">
        <v>849</v>
      </c>
    </row>
    <row r="1714" spans="1:2" x14ac:dyDescent="0.25">
      <c r="A1714" s="19">
        <v>43408.917361111111</v>
      </c>
      <c r="B1714" t="s">
        <v>849</v>
      </c>
    </row>
    <row r="1715" spans="1:2" x14ac:dyDescent="0.25">
      <c r="A1715" s="19">
        <v>43408.92083333333</v>
      </c>
      <c r="B1715" t="s">
        <v>931</v>
      </c>
    </row>
    <row r="1716" spans="1:2" x14ac:dyDescent="0.25">
      <c r="A1716" s="19">
        <v>43408.924305555556</v>
      </c>
      <c r="B1716" t="s">
        <v>931</v>
      </c>
    </row>
    <row r="1717" spans="1:2" x14ac:dyDescent="0.25">
      <c r="A1717" s="19">
        <v>43408.927777777775</v>
      </c>
      <c r="B1717" t="s">
        <v>852</v>
      </c>
    </row>
    <row r="1718" spans="1:2" x14ac:dyDescent="0.25">
      <c r="A1718" s="19">
        <v>43408.931250000001</v>
      </c>
      <c r="B1718" t="s">
        <v>929</v>
      </c>
    </row>
    <row r="1719" spans="1:2" x14ac:dyDescent="0.25">
      <c r="A1719" s="19">
        <v>43408.93472222222</v>
      </c>
      <c r="B1719" t="s">
        <v>929</v>
      </c>
    </row>
    <row r="1720" spans="1:2" x14ac:dyDescent="0.25">
      <c r="A1720" s="19">
        <v>43408.938194444447</v>
      </c>
      <c r="B1720" t="s">
        <v>931</v>
      </c>
    </row>
    <row r="1721" spans="1:2" x14ac:dyDescent="0.25">
      <c r="A1721" s="19">
        <v>43408.941666666666</v>
      </c>
      <c r="B1721" t="s">
        <v>931</v>
      </c>
    </row>
    <row r="1722" spans="1:2" x14ac:dyDescent="0.25">
      <c r="A1722" s="19">
        <v>43408.945138888892</v>
      </c>
      <c r="B1722" t="s">
        <v>931</v>
      </c>
    </row>
    <row r="1723" spans="1:2" x14ac:dyDescent="0.25">
      <c r="A1723" s="19">
        <v>43408.948611111111</v>
      </c>
      <c r="B1723" t="s">
        <v>929</v>
      </c>
    </row>
    <row r="1724" spans="1:2" x14ac:dyDescent="0.25">
      <c r="A1724" s="19">
        <v>43408.95208333333</v>
      </c>
      <c r="B1724" t="s">
        <v>1039</v>
      </c>
    </row>
    <row r="1725" spans="1:2" x14ac:dyDescent="0.25">
      <c r="A1725" s="19">
        <v>43408.955555555556</v>
      </c>
      <c r="B1725" t="s">
        <v>849</v>
      </c>
    </row>
    <row r="1726" spans="1:2" x14ac:dyDescent="0.25">
      <c r="A1726" s="19">
        <v>43408.959027777775</v>
      </c>
      <c r="B1726" t="s">
        <v>1040</v>
      </c>
    </row>
    <row r="1727" spans="1:2" x14ac:dyDescent="0.25">
      <c r="A1727" s="19">
        <v>43408.962500000001</v>
      </c>
      <c r="B1727" t="s">
        <v>1040</v>
      </c>
    </row>
    <row r="1728" spans="1:2" x14ac:dyDescent="0.25">
      <c r="A1728" s="19">
        <v>43408.96597222222</v>
      </c>
      <c r="B1728" t="s">
        <v>1039</v>
      </c>
    </row>
    <row r="1729" spans="1:2" x14ac:dyDescent="0.25">
      <c r="A1729" s="19">
        <v>43408.969444444447</v>
      </c>
      <c r="B1729" t="s">
        <v>1040</v>
      </c>
    </row>
    <row r="1730" spans="1:2" x14ac:dyDescent="0.25">
      <c r="A1730" s="19">
        <v>43408.972916666666</v>
      </c>
      <c r="B1730" t="s">
        <v>1039</v>
      </c>
    </row>
    <row r="1731" spans="1:2" x14ac:dyDescent="0.25">
      <c r="A1731" s="19">
        <v>43408.976388888892</v>
      </c>
      <c r="B1731" t="s">
        <v>849</v>
      </c>
    </row>
    <row r="1732" spans="1:2" x14ac:dyDescent="0.25">
      <c r="A1732" s="19">
        <v>43408.979861111111</v>
      </c>
      <c r="B1732" t="s">
        <v>849</v>
      </c>
    </row>
    <row r="1733" spans="1:2" x14ac:dyDescent="0.25">
      <c r="A1733" s="19">
        <v>43408.98333333333</v>
      </c>
      <c r="B1733" t="s">
        <v>931</v>
      </c>
    </row>
    <row r="1734" spans="1:2" x14ac:dyDescent="0.25">
      <c r="A1734" s="19">
        <v>43408.986805555556</v>
      </c>
      <c r="B1734" t="s">
        <v>1039</v>
      </c>
    </row>
    <row r="1735" spans="1:2" x14ac:dyDescent="0.25">
      <c r="A1735" s="19">
        <v>43408.990277777775</v>
      </c>
      <c r="B1735" t="s">
        <v>931</v>
      </c>
    </row>
    <row r="1736" spans="1:2" x14ac:dyDescent="0.25">
      <c r="A1736" s="19">
        <v>43408.993750000001</v>
      </c>
      <c r="B1736" t="s">
        <v>849</v>
      </c>
    </row>
    <row r="1737" spans="1:2" x14ac:dyDescent="0.25">
      <c r="A1737" s="19">
        <v>43408.99722222222</v>
      </c>
      <c r="B1737" t="s">
        <v>1040</v>
      </c>
    </row>
    <row r="1738" spans="1:2" x14ac:dyDescent="0.25">
      <c r="A1738" s="19">
        <v>43409.000694444447</v>
      </c>
      <c r="B1738" t="s">
        <v>1040</v>
      </c>
    </row>
    <row r="1739" spans="1:2" x14ac:dyDescent="0.25">
      <c r="A1739" s="19">
        <v>43409.004166666666</v>
      </c>
      <c r="B1739" t="s">
        <v>1040</v>
      </c>
    </row>
    <row r="1740" spans="1:2" x14ac:dyDescent="0.25">
      <c r="A1740" s="19">
        <v>43409.007638888892</v>
      </c>
      <c r="B1740" t="s">
        <v>1039</v>
      </c>
    </row>
    <row r="1741" spans="1:2" x14ac:dyDescent="0.25">
      <c r="A1741" s="19">
        <v>43409.011111111111</v>
      </c>
      <c r="B1741" t="s">
        <v>1039</v>
      </c>
    </row>
    <row r="1742" spans="1:2" x14ac:dyDescent="0.25">
      <c r="A1742" s="19">
        <v>43409.01458333333</v>
      </c>
      <c r="B1742" t="s">
        <v>849</v>
      </c>
    </row>
    <row r="1743" spans="1:2" x14ac:dyDescent="0.25">
      <c r="A1743" s="19">
        <v>43409.018055555556</v>
      </c>
      <c r="B1743" t="s">
        <v>1039</v>
      </c>
    </row>
    <row r="1744" spans="1:2" x14ac:dyDescent="0.25">
      <c r="A1744" s="19">
        <v>43409.021527777775</v>
      </c>
      <c r="B1744" t="s">
        <v>929</v>
      </c>
    </row>
    <row r="1745" spans="1:2" x14ac:dyDescent="0.25">
      <c r="A1745" s="19">
        <v>43409.025000000001</v>
      </c>
      <c r="B1745" t="s">
        <v>1039</v>
      </c>
    </row>
    <row r="1746" spans="1:2" x14ac:dyDescent="0.25">
      <c r="A1746" s="19">
        <v>43409.02847222222</v>
      </c>
      <c r="B1746" t="s">
        <v>1040</v>
      </c>
    </row>
    <row r="1747" spans="1:2" x14ac:dyDescent="0.25">
      <c r="A1747" s="19">
        <v>43409.031944444447</v>
      </c>
      <c r="B1747" t="s">
        <v>931</v>
      </c>
    </row>
    <row r="1748" spans="1:2" x14ac:dyDescent="0.25">
      <c r="A1748" s="19">
        <v>43409.035416666666</v>
      </c>
      <c r="B1748" t="s">
        <v>1037</v>
      </c>
    </row>
    <row r="1749" spans="1:2" x14ac:dyDescent="0.25">
      <c r="A1749" s="19">
        <v>43409.038888888892</v>
      </c>
      <c r="B1749" t="s">
        <v>932</v>
      </c>
    </row>
    <row r="1750" spans="1:2" x14ac:dyDescent="0.25">
      <c r="A1750" s="19">
        <v>43409.042361111111</v>
      </c>
      <c r="B1750" t="s">
        <v>911</v>
      </c>
    </row>
    <row r="1751" spans="1:2" x14ac:dyDescent="0.25">
      <c r="A1751" s="19">
        <v>43409.04583333333</v>
      </c>
      <c r="B1751" t="s">
        <v>849</v>
      </c>
    </row>
    <row r="1752" spans="1:2" x14ac:dyDescent="0.25">
      <c r="A1752" s="19">
        <v>43409.049305555556</v>
      </c>
      <c r="B1752" t="s">
        <v>1040</v>
      </c>
    </row>
    <row r="1753" spans="1:2" x14ac:dyDescent="0.25">
      <c r="A1753" s="19">
        <v>43409.052777777775</v>
      </c>
      <c r="B1753" t="s">
        <v>1040</v>
      </c>
    </row>
    <row r="1754" spans="1:2" x14ac:dyDescent="0.25">
      <c r="A1754" s="19">
        <v>43409.056250000001</v>
      </c>
      <c r="B1754" t="s">
        <v>1040</v>
      </c>
    </row>
    <row r="1755" spans="1:2" x14ac:dyDescent="0.25">
      <c r="A1755" s="19">
        <v>43409.05972222222</v>
      </c>
      <c r="B1755" t="s">
        <v>1039</v>
      </c>
    </row>
    <row r="1756" spans="1:2" x14ac:dyDescent="0.25">
      <c r="A1756" s="19">
        <v>43409.063194444447</v>
      </c>
      <c r="B1756" t="s">
        <v>1039</v>
      </c>
    </row>
    <row r="1757" spans="1:2" x14ac:dyDescent="0.25">
      <c r="A1757" s="19">
        <v>43409.066666666666</v>
      </c>
      <c r="B1757" t="s">
        <v>1040</v>
      </c>
    </row>
    <row r="1758" spans="1:2" x14ac:dyDescent="0.25">
      <c r="A1758" s="19">
        <v>43409.070138888892</v>
      </c>
      <c r="B1758" t="s">
        <v>849</v>
      </c>
    </row>
    <row r="1759" spans="1:2" x14ac:dyDescent="0.25">
      <c r="A1759" s="19">
        <v>43409.073611111111</v>
      </c>
      <c r="B1759" t="s">
        <v>1039</v>
      </c>
    </row>
    <row r="1760" spans="1:2" x14ac:dyDescent="0.25">
      <c r="A1760" s="19">
        <v>43409.07708333333</v>
      </c>
      <c r="B1760" t="s">
        <v>1039</v>
      </c>
    </row>
    <row r="1761" spans="1:2" x14ac:dyDescent="0.25">
      <c r="A1761" s="19">
        <v>43409.080555555556</v>
      </c>
      <c r="B1761" t="s">
        <v>849</v>
      </c>
    </row>
    <row r="1762" spans="1:2" x14ac:dyDescent="0.25">
      <c r="A1762" s="19">
        <v>43409.084027777775</v>
      </c>
      <c r="B1762" t="s">
        <v>931</v>
      </c>
    </row>
    <row r="1763" spans="1:2" x14ac:dyDescent="0.25">
      <c r="A1763" s="19">
        <v>43409.087500000001</v>
      </c>
      <c r="B1763" t="s">
        <v>1040</v>
      </c>
    </row>
    <row r="1764" spans="1:2" x14ac:dyDescent="0.25">
      <c r="A1764" s="19">
        <v>43409.09097222222</v>
      </c>
      <c r="B1764" t="s">
        <v>850</v>
      </c>
    </row>
    <row r="1765" spans="1:2" x14ac:dyDescent="0.25">
      <c r="A1765" s="19">
        <v>43409.094444444447</v>
      </c>
      <c r="B1765" t="s">
        <v>930</v>
      </c>
    </row>
    <row r="1766" spans="1:2" x14ac:dyDescent="0.25">
      <c r="A1766" s="19">
        <v>43409.097916666666</v>
      </c>
      <c r="B1766" t="s">
        <v>931</v>
      </c>
    </row>
    <row r="1767" spans="1:2" x14ac:dyDescent="0.25">
      <c r="A1767" s="19">
        <v>43409.101388888892</v>
      </c>
      <c r="B1767" t="s">
        <v>1039</v>
      </c>
    </row>
    <row r="1768" spans="1:2" x14ac:dyDescent="0.25">
      <c r="A1768" s="19">
        <v>43409.104861111111</v>
      </c>
      <c r="B1768" t="s">
        <v>849</v>
      </c>
    </row>
    <row r="1769" spans="1:2" x14ac:dyDescent="0.25">
      <c r="A1769" s="19">
        <v>43409.10833333333</v>
      </c>
      <c r="B1769" t="s">
        <v>850</v>
      </c>
    </row>
    <row r="1770" spans="1:2" x14ac:dyDescent="0.25">
      <c r="A1770" s="19">
        <v>43409.111805555556</v>
      </c>
      <c r="B1770" t="s">
        <v>1040</v>
      </c>
    </row>
    <row r="1771" spans="1:2" x14ac:dyDescent="0.25">
      <c r="A1771" s="19">
        <v>43409.115277777775</v>
      </c>
      <c r="B1771" t="s">
        <v>849</v>
      </c>
    </row>
    <row r="1772" spans="1:2" x14ac:dyDescent="0.25">
      <c r="A1772" s="19">
        <v>43409.118750000001</v>
      </c>
      <c r="B1772" t="s">
        <v>1040</v>
      </c>
    </row>
    <row r="1773" spans="1:2" x14ac:dyDescent="0.25">
      <c r="A1773" s="19">
        <v>43409.12222222222</v>
      </c>
      <c r="B1773" t="s">
        <v>1040</v>
      </c>
    </row>
    <row r="1774" spans="1:2" x14ac:dyDescent="0.25">
      <c r="A1774" s="19">
        <v>43409.125694444447</v>
      </c>
      <c r="B1774" t="s">
        <v>1039</v>
      </c>
    </row>
    <row r="1775" spans="1:2" x14ac:dyDescent="0.25">
      <c r="A1775" s="19">
        <v>43409.129166666666</v>
      </c>
      <c r="B1775" t="s">
        <v>849</v>
      </c>
    </row>
    <row r="1776" spans="1:2" x14ac:dyDescent="0.25">
      <c r="A1776" s="19">
        <v>43409.132638888892</v>
      </c>
      <c r="B1776" t="s">
        <v>850</v>
      </c>
    </row>
    <row r="1777" spans="1:2" x14ac:dyDescent="0.25">
      <c r="A1777" s="19">
        <v>43409.136111111111</v>
      </c>
      <c r="B1777" t="s">
        <v>1040</v>
      </c>
    </row>
    <row r="1778" spans="1:2" x14ac:dyDescent="0.25">
      <c r="A1778" s="19">
        <v>43409.13958333333</v>
      </c>
      <c r="B1778" t="s">
        <v>1039</v>
      </c>
    </row>
    <row r="1779" spans="1:2" x14ac:dyDescent="0.25">
      <c r="A1779" s="19">
        <v>43409.143055555556</v>
      </c>
      <c r="B1779" t="s">
        <v>850</v>
      </c>
    </row>
    <row r="1780" spans="1:2" x14ac:dyDescent="0.25">
      <c r="A1780" s="19">
        <v>43409.146527777775</v>
      </c>
      <c r="B1780" t="s">
        <v>1039</v>
      </c>
    </row>
    <row r="1781" spans="1:2" x14ac:dyDescent="0.25">
      <c r="A1781" s="19">
        <v>43409.15</v>
      </c>
      <c r="B1781" t="s">
        <v>1039</v>
      </c>
    </row>
    <row r="1782" spans="1:2" x14ac:dyDescent="0.25">
      <c r="A1782" s="19">
        <v>43409.15347222222</v>
      </c>
      <c r="B1782" t="s">
        <v>1040</v>
      </c>
    </row>
    <row r="1783" spans="1:2" x14ac:dyDescent="0.25">
      <c r="A1783" s="19">
        <v>43409.156944444447</v>
      </c>
      <c r="B1783" t="s">
        <v>1039</v>
      </c>
    </row>
    <row r="1784" spans="1:2" x14ac:dyDescent="0.25">
      <c r="A1784" s="19">
        <v>43409.160416666666</v>
      </c>
      <c r="B1784" t="s">
        <v>1040</v>
      </c>
    </row>
    <row r="1785" spans="1:2" x14ac:dyDescent="0.25">
      <c r="A1785" s="19">
        <v>43409.163888888892</v>
      </c>
      <c r="B1785" t="s">
        <v>1040</v>
      </c>
    </row>
    <row r="1786" spans="1:2" x14ac:dyDescent="0.25">
      <c r="A1786" s="19">
        <v>43409.167361111111</v>
      </c>
      <c r="B1786" t="s">
        <v>1040</v>
      </c>
    </row>
    <row r="1787" spans="1:2" x14ac:dyDescent="0.25">
      <c r="A1787" s="19">
        <v>43409.17083333333</v>
      </c>
      <c r="B1787" t="s">
        <v>1040</v>
      </c>
    </row>
    <row r="1788" spans="1:2" x14ac:dyDescent="0.25">
      <c r="A1788" s="19">
        <v>43409.174305555556</v>
      </c>
      <c r="B1788" t="s">
        <v>1040</v>
      </c>
    </row>
    <row r="1789" spans="1:2" x14ac:dyDescent="0.25">
      <c r="A1789" s="19">
        <v>43409.177777777775</v>
      </c>
      <c r="B1789" t="s">
        <v>849</v>
      </c>
    </row>
    <row r="1790" spans="1:2" x14ac:dyDescent="0.25">
      <c r="A1790" s="19">
        <v>43409.181250000001</v>
      </c>
      <c r="B1790" t="s">
        <v>849</v>
      </c>
    </row>
    <row r="1791" spans="1:2" x14ac:dyDescent="0.25">
      <c r="A1791" s="19">
        <v>43409.18472222222</v>
      </c>
      <c r="B1791" t="s">
        <v>1040</v>
      </c>
    </row>
    <row r="1792" spans="1:2" x14ac:dyDescent="0.25">
      <c r="A1792" s="19">
        <v>43409.188194444447</v>
      </c>
      <c r="B1792" t="s">
        <v>1040</v>
      </c>
    </row>
    <row r="1793" spans="1:2" x14ac:dyDescent="0.25">
      <c r="A1793" s="19">
        <v>43409.191666666666</v>
      </c>
      <c r="B1793" t="s">
        <v>1040</v>
      </c>
    </row>
    <row r="1794" spans="1:2" x14ac:dyDescent="0.25">
      <c r="A1794" s="19">
        <v>43409.195138888892</v>
      </c>
      <c r="B1794" t="s">
        <v>849</v>
      </c>
    </row>
    <row r="1795" spans="1:2" x14ac:dyDescent="0.25">
      <c r="A1795" s="19">
        <v>43409.198611111111</v>
      </c>
      <c r="B1795" t="s">
        <v>1040</v>
      </c>
    </row>
    <row r="1796" spans="1:2" x14ac:dyDescent="0.25">
      <c r="A1796" s="19">
        <v>43409.20208333333</v>
      </c>
      <c r="B1796" t="s">
        <v>1040</v>
      </c>
    </row>
    <row r="1797" spans="1:2" x14ac:dyDescent="0.25">
      <c r="A1797" s="19">
        <v>43409.205555555556</v>
      </c>
      <c r="B1797" t="s">
        <v>849</v>
      </c>
    </row>
    <row r="1798" spans="1:2" x14ac:dyDescent="0.25">
      <c r="A1798" s="19">
        <v>43409.209027777775</v>
      </c>
      <c r="B1798" t="s">
        <v>917</v>
      </c>
    </row>
    <row r="1799" spans="1:2" x14ac:dyDescent="0.25">
      <c r="A1799" s="19">
        <v>43409.212500000001</v>
      </c>
      <c r="B1799" t="s">
        <v>1037</v>
      </c>
    </row>
    <row r="1800" spans="1:2" x14ac:dyDescent="0.25">
      <c r="A1800" s="19">
        <v>43409.21597222222</v>
      </c>
      <c r="B1800" t="s">
        <v>852</v>
      </c>
    </row>
    <row r="1801" spans="1:2" x14ac:dyDescent="0.25">
      <c r="A1801" s="19">
        <v>43409.219444444447</v>
      </c>
      <c r="B1801" t="s">
        <v>932</v>
      </c>
    </row>
    <row r="1802" spans="1:2" x14ac:dyDescent="0.25">
      <c r="A1802" s="19">
        <v>43409.222916666666</v>
      </c>
      <c r="B1802" t="s">
        <v>931</v>
      </c>
    </row>
    <row r="1803" spans="1:2" x14ac:dyDescent="0.25">
      <c r="A1803" s="19">
        <v>43409.226388888892</v>
      </c>
      <c r="B1803" t="s">
        <v>852</v>
      </c>
    </row>
    <row r="1804" spans="1:2" x14ac:dyDescent="0.25">
      <c r="A1804" s="19">
        <v>43409.229861111111</v>
      </c>
      <c r="B1804" t="s">
        <v>930</v>
      </c>
    </row>
    <row r="1805" spans="1:2" x14ac:dyDescent="0.25">
      <c r="A1805" s="19">
        <v>43409.23333333333</v>
      </c>
      <c r="B1805" t="s">
        <v>930</v>
      </c>
    </row>
    <row r="1806" spans="1:2" x14ac:dyDescent="0.25">
      <c r="A1806" s="19">
        <v>43409.236805555556</v>
      </c>
      <c r="B1806" t="s">
        <v>931</v>
      </c>
    </row>
    <row r="1807" spans="1:2" x14ac:dyDescent="0.25">
      <c r="A1807" s="19">
        <v>43409.240277777775</v>
      </c>
      <c r="B1807" t="s">
        <v>931</v>
      </c>
    </row>
    <row r="1808" spans="1:2" x14ac:dyDescent="0.25">
      <c r="A1808" s="19">
        <v>43409.243750000001</v>
      </c>
      <c r="B1808" t="s">
        <v>931</v>
      </c>
    </row>
    <row r="1809" spans="1:2" x14ac:dyDescent="0.25">
      <c r="A1809" s="19">
        <v>43409.24722222222</v>
      </c>
      <c r="B1809" t="s">
        <v>849</v>
      </c>
    </row>
    <row r="1810" spans="1:2" x14ac:dyDescent="0.25">
      <c r="A1810" s="19">
        <v>43409.250694444447</v>
      </c>
      <c r="B1810" t="s">
        <v>849</v>
      </c>
    </row>
    <row r="1811" spans="1:2" x14ac:dyDescent="0.25">
      <c r="A1811" s="19">
        <v>43409.254166666666</v>
      </c>
      <c r="B1811" t="s">
        <v>931</v>
      </c>
    </row>
    <row r="1812" spans="1:2" x14ac:dyDescent="0.25">
      <c r="A1812" s="19">
        <v>43409.257638888892</v>
      </c>
      <c r="B1812" t="s">
        <v>1039</v>
      </c>
    </row>
    <row r="1813" spans="1:2" x14ac:dyDescent="0.25">
      <c r="A1813" s="19">
        <v>43409.261111111111</v>
      </c>
      <c r="B1813" t="s">
        <v>849</v>
      </c>
    </row>
    <row r="1814" spans="1:2" x14ac:dyDescent="0.25">
      <c r="A1814" s="19">
        <v>43409.26458333333</v>
      </c>
      <c r="B1814" t="s">
        <v>1039</v>
      </c>
    </row>
    <row r="1815" spans="1:2" x14ac:dyDescent="0.25">
      <c r="A1815" s="19">
        <v>43409.268055555556</v>
      </c>
      <c r="B1815" t="s">
        <v>1039</v>
      </c>
    </row>
    <row r="1816" spans="1:2" x14ac:dyDescent="0.25">
      <c r="A1816" s="19">
        <v>43409.271527777775</v>
      </c>
      <c r="B1816" t="s">
        <v>849</v>
      </c>
    </row>
    <row r="1817" spans="1:2" x14ac:dyDescent="0.25">
      <c r="A1817" s="19">
        <v>43409.275000000001</v>
      </c>
      <c r="B1817" t="s">
        <v>849</v>
      </c>
    </row>
    <row r="1818" spans="1:2" x14ac:dyDescent="0.25">
      <c r="A1818" s="19">
        <v>43409.27847222222</v>
      </c>
      <c r="B1818" t="s">
        <v>1040</v>
      </c>
    </row>
    <row r="1819" spans="1:2" x14ac:dyDescent="0.25">
      <c r="A1819" s="19">
        <v>43409.281944444447</v>
      </c>
      <c r="B1819" t="s">
        <v>1039</v>
      </c>
    </row>
    <row r="1820" spans="1:2" x14ac:dyDescent="0.25">
      <c r="A1820" s="19">
        <v>43409.285416666666</v>
      </c>
      <c r="B1820" t="s">
        <v>849</v>
      </c>
    </row>
    <row r="1821" spans="1:2" x14ac:dyDescent="0.25">
      <c r="A1821" s="19">
        <v>43409.288888888892</v>
      </c>
      <c r="B1821" t="s">
        <v>849</v>
      </c>
    </row>
    <row r="1822" spans="1:2" x14ac:dyDescent="0.25">
      <c r="A1822" s="19">
        <v>43409.292361111111</v>
      </c>
      <c r="B1822" t="s">
        <v>1040</v>
      </c>
    </row>
    <row r="1823" spans="1:2" x14ac:dyDescent="0.25">
      <c r="A1823" s="19">
        <v>43409.29583333333</v>
      </c>
      <c r="B1823" t="s">
        <v>1040</v>
      </c>
    </row>
    <row r="1824" spans="1:2" x14ac:dyDescent="0.25">
      <c r="A1824" s="19">
        <v>43409.299305555556</v>
      </c>
      <c r="B1824" t="s">
        <v>1039</v>
      </c>
    </row>
    <row r="1825" spans="1:2" x14ac:dyDescent="0.25">
      <c r="A1825" s="19">
        <v>43409.302777777775</v>
      </c>
      <c r="B1825" t="s">
        <v>850</v>
      </c>
    </row>
    <row r="1826" spans="1:2" x14ac:dyDescent="0.25">
      <c r="A1826" s="19">
        <v>43409.306250000001</v>
      </c>
      <c r="B1826" t="s">
        <v>1040</v>
      </c>
    </row>
    <row r="1827" spans="1:2" x14ac:dyDescent="0.25">
      <c r="A1827" s="19">
        <v>43409.30972222222</v>
      </c>
      <c r="B1827" t="s">
        <v>1040</v>
      </c>
    </row>
    <row r="1828" spans="1:2" x14ac:dyDescent="0.25">
      <c r="A1828" s="19">
        <v>43409.313194444447</v>
      </c>
      <c r="B1828" t="s">
        <v>1040</v>
      </c>
    </row>
    <row r="1829" spans="1:2" x14ac:dyDescent="0.25">
      <c r="A1829" s="19">
        <v>43409.316666666666</v>
      </c>
      <c r="B1829" t="s">
        <v>850</v>
      </c>
    </row>
    <row r="1830" spans="1:2" x14ac:dyDescent="0.25">
      <c r="A1830" s="19">
        <v>43409.320138888892</v>
      </c>
      <c r="B1830" t="s">
        <v>1040</v>
      </c>
    </row>
    <row r="1831" spans="1:2" x14ac:dyDescent="0.25">
      <c r="A1831" s="19">
        <v>43409.323611111111</v>
      </c>
      <c r="B1831" t="s">
        <v>850</v>
      </c>
    </row>
    <row r="1832" spans="1:2" x14ac:dyDescent="0.25">
      <c r="A1832" s="19">
        <v>43409.32708333333</v>
      </c>
      <c r="B1832" t="s">
        <v>850</v>
      </c>
    </row>
    <row r="1833" spans="1:2" x14ac:dyDescent="0.25">
      <c r="A1833" s="19">
        <v>43409.330555555556</v>
      </c>
      <c r="B1833" t="s">
        <v>1040</v>
      </c>
    </row>
    <row r="1834" spans="1:2" x14ac:dyDescent="0.25">
      <c r="A1834" s="19">
        <v>43409.334027777775</v>
      </c>
      <c r="B1834" t="s">
        <v>850</v>
      </c>
    </row>
    <row r="1835" spans="1:2" x14ac:dyDescent="0.25">
      <c r="A1835" s="19">
        <v>43409.337500000001</v>
      </c>
      <c r="B1835" t="s">
        <v>1040</v>
      </c>
    </row>
    <row r="1836" spans="1:2" x14ac:dyDescent="0.25">
      <c r="A1836" s="19">
        <v>43409.34097222222</v>
      </c>
      <c r="B1836" t="s">
        <v>850</v>
      </c>
    </row>
    <row r="1837" spans="1:2" x14ac:dyDescent="0.25">
      <c r="A1837" s="19">
        <v>43409.344444444447</v>
      </c>
      <c r="B1837" t="s">
        <v>850</v>
      </c>
    </row>
    <row r="1838" spans="1:2" x14ac:dyDescent="0.25">
      <c r="A1838" s="19">
        <v>43409.347916666666</v>
      </c>
      <c r="B1838" t="s">
        <v>850</v>
      </c>
    </row>
    <row r="1839" spans="1:2" x14ac:dyDescent="0.25">
      <c r="A1839" s="19">
        <v>43409.351388888892</v>
      </c>
      <c r="B1839" t="s">
        <v>850</v>
      </c>
    </row>
    <row r="1840" spans="1:2" x14ac:dyDescent="0.25">
      <c r="A1840" s="19">
        <v>43409.354861111111</v>
      </c>
      <c r="B1840" t="s">
        <v>850</v>
      </c>
    </row>
    <row r="1841" spans="1:2" x14ac:dyDescent="0.25">
      <c r="A1841" s="19">
        <v>43409.35833333333</v>
      </c>
      <c r="B1841" t="s">
        <v>850</v>
      </c>
    </row>
    <row r="1842" spans="1:2" x14ac:dyDescent="0.25">
      <c r="A1842" s="19">
        <v>43409.361805555556</v>
      </c>
      <c r="B1842" t="s">
        <v>1040</v>
      </c>
    </row>
    <row r="1843" spans="1:2" x14ac:dyDescent="0.25">
      <c r="A1843" s="19">
        <v>43409.365277777775</v>
      </c>
      <c r="B1843" t="s">
        <v>850</v>
      </c>
    </row>
    <row r="1844" spans="1:2" x14ac:dyDescent="0.25">
      <c r="A1844" s="19">
        <v>43409.368750000001</v>
      </c>
      <c r="B1844" t="s">
        <v>850</v>
      </c>
    </row>
    <row r="1845" spans="1:2" x14ac:dyDescent="0.25">
      <c r="A1845" s="19">
        <v>43409.37222222222</v>
      </c>
      <c r="B1845" t="s">
        <v>1040</v>
      </c>
    </row>
    <row r="1846" spans="1:2" x14ac:dyDescent="0.25">
      <c r="A1846" s="19">
        <v>43409.375694444447</v>
      </c>
      <c r="B1846" t="s">
        <v>1040</v>
      </c>
    </row>
    <row r="1847" spans="1:2" x14ac:dyDescent="0.25">
      <c r="A1847" s="19">
        <v>43409.379166666666</v>
      </c>
      <c r="B1847" t="s">
        <v>931</v>
      </c>
    </row>
    <row r="1848" spans="1:2" x14ac:dyDescent="0.25">
      <c r="A1848" s="19">
        <v>43409.382638888892</v>
      </c>
      <c r="B1848" t="s">
        <v>931</v>
      </c>
    </row>
    <row r="1849" spans="1:2" x14ac:dyDescent="0.25">
      <c r="A1849" s="19">
        <v>43409.386111111111</v>
      </c>
      <c r="B1849" t="s">
        <v>931</v>
      </c>
    </row>
    <row r="1850" spans="1:2" x14ac:dyDescent="0.25">
      <c r="A1850" s="19">
        <v>43409.38958333333</v>
      </c>
      <c r="B1850" t="s">
        <v>929</v>
      </c>
    </row>
    <row r="1851" spans="1:2" x14ac:dyDescent="0.25">
      <c r="A1851" s="19">
        <v>43409.393055555556</v>
      </c>
      <c r="B1851" t="s">
        <v>929</v>
      </c>
    </row>
    <row r="1852" spans="1:2" x14ac:dyDescent="0.25">
      <c r="A1852" s="19">
        <v>43409.396527777775</v>
      </c>
      <c r="B1852" t="s">
        <v>929</v>
      </c>
    </row>
    <row r="1853" spans="1:2" x14ac:dyDescent="0.25">
      <c r="A1853" s="19">
        <v>43409.4</v>
      </c>
      <c r="B1853" t="s">
        <v>929</v>
      </c>
    </row>
    <row r="1854" spans="1:2" x14ac:dyDescent="0.25">
      <c r="A1854" s="19">
        <v>43409.40347222222</v>
      </c>
      <c r="B1854" t="s">
        <v>931</v>
      </c>
    </row>
    <row r="1855" spans="1:2" x14ac:dyDescent="0.25">
      <c r="A1855" s="19">
        <v>43409.406944444447</v>
      </c>
      <c r="B1855" t="s">
        <v>931</v>
      </c>
    </row>
    <row r="1856" spans="1:2" x14ac:dyDescent="0.25">
      <c r="A1856" s="19">
        <v>43409.410416666666</v>
      </c>
      <c r="B1856" t="s">
        <v>930</v>
      </c>
    </row>
    <row r="1857" spans="1:2" x14ac:dyDescent="0.25">
      <c r="A1857" s="19">
        <v>43409.413888888892</v>
      </c>
      <c r="B1857" t="s">
        <v>930</v>
      </c>
    </row>
    <row r="1858" spans="1:2" x14ac:dyDescent="0.25">
      <c r="A1858" s="19">
        <v>43409.417361111111</v>
      </c>
      <c r="B1858" t="s">
        <v>929</v>
      </c>
    </row>
    <row r="1859" spans="1:2" x14ac:dyDescent="0.25">
      <c r="A1859" s="19">
        <v>43409.42083333333</v>
      </c>
      <c r="B1859" t="s">
        <v>932</v>
      </c>
    </row>
    <row r="1860" spans="1:2" x14ac:dyDescent="0.25">
      <c r="A1860" s="19">
        <v>43409.424305555556</v>
      </c>
      <c r="B1860" t="s">
        <v>852</v>
      </c>
    </row>
    <row r="1861" spans="1:2" x14ac:dyDescent="0.25">
      <c r="A1861" s="19">
        <v>43409.427777777775</v>
      </c>
      <c r="B1861" t="s">
        <v>852</v>
      </c>
    </row>
    <row r="1862" spans="1:2" x14ac:dyDescent="0.25">
      <c r="A1862" s="19">
        <v>43409.431250000001</v>
      </c>
      <c r="B1862" t="s">
        <v>933</v>
      </c>
    </row>
    <row r="1863" spans="1:2" x14ac:dyDescent="0.25">
      <c r="A1863" s="19">
        <v>43409.43472222222</v>
      </c>
      <c r="B1863" t="s">
        <v>852</v>
      </c>
    </row>
    <row r="1864" spans="1:2" x14ac:dyDescent="0.25">
      <c r="A1864" s="19">
        <v>43409.438194444447</v>
      </c>
      <c r="B1864" t="s">
        <v>932</v>
      </c>
    </row>
    <row r="1865" spans="1:2" x14ac:dyDescent="0.25">
      <c r="A1865" s="19">
        <v>43409.441666666666</v>
      </c>
      <c r="B1865" t="s">
        <v>933</v>
      </c>
    </row>
    <row r="1866" spans="1:2" x14ac:dyDescent="0.25">
      <c r="A1866" s="19">
        <v>43409.445138888892</v>
      </c>
      <c r="B1866" t="s">
        <v>929</v>
      </c>
    </row>
    <row r="1867" spans="1:2" x14ac:dyDescent="0.25">
      <c r="A1867" s="19">
        <v>43409.448611111111</v>
      </c>
      <c r="B1867" t="s">
        <v>932</v>
      </c>
    </row>
    <row r="1868" spans="1:2" x14ac:dyDescent="0.25">
      <c r="A1868" s="19">
        <v>43409.45208333333</v>
      </c>
      <c r="B1868" t="s">
        <v>929</v>
      </c>
    </row>
    <row r="1869" spans="1:2" x14ac:dyDescent="0.25">
      <c r="A1869" s="19">
        <v>43409.455555555556</v>
      </c>
      <c r="B1869" t="s">
        <v>930</v>
      </c>
    </row>
    <row r="1870" spans="1:2" x14ac:dyDescent="0.25">
      <c r="A1870" s="19">
        <v>43409.459027777775</v>
      </c>
      <c r="B1870" t="s">
        <v>929</v>
      </c>
    </row>
    <row r="1871" spans="1:2" x14ac:dyDescent="0.25">
      <c r="A1871" s="19">
        <v>43409.462500000001</v>
      </c>
      <c r="B1871" t="s">
        <v>931</v>
      </c>
    </row>
    <row r="1872" spans="1:2" x14ac:dyDescent="0.25">
      <c r="A1872" s="19">
        <v>43409.46597222222</v>
      </c>
      <c r="B1872" t="s">
        <v>930</v>
      </c>
    </row>
    <row r="1873" spans="1:2" x14ac:dyDescent="0.25">
      <c r="A1873" s="19">
        <v>43409.469444444447</v>
      </c>
      <c r="B1873" t="s">
        <v>930</v>
      </c>
    </row>
    <row r="1874" spans="1:2" x14ac:dyDescent="0.25">
      <c r="A1874" s="19">
        <v>43409.472916666666</v>
      </c>
      <c r="B1874" t="s">
        <v>930</v>
      </c>
    </row>
    <row r="1875" spans="1:2" x14ac:dyDescent="0.25">
      <c r="A1875" s="19">
        <v>43409.476388888892</v>
      </c>
      <c r="B1875" t="s">
        <v>929</v>
      </c>
    </row>
    <row r="1876" spans="1:2" x14ac:dyDescent="0.25">
      <c r="A1876" s="19">
        <v>43409.479861111111</v>
      </c>
      <c r="B1876" t="s">
        <v>929</v>
      </c>
    </row>
    <row r="1877" spans="1:2" x14ac:dyDescent="0.25">
      <c r="A1877" s="19">
        <v>43409.48333333333</v>
      </c>
      <c r="B1877" t="s">
        <v>852</v>
      </c>
    </row>
    <row r="1878" spans="1:2" x14ac:dyDescent="0.25">
      <c r="A1878" s="19">
        <v>43409.486805555556</v>
      </c>
      <c r="B1878" t="s">
        <v>852</v>
      </c>
    </row>
    <row r="1879" spans="1:2" x14ac:dyDescent="0.25">
      <c r="A1879" s="19">
        <v>43409.490277777775</v>
      </c>
      <c r="B1879" t="s">
        <v>933</v>
      </c>
    </row>
    <row r="1880" spans="1:2" x14ac:dyDescent="0.25">
      <c r="A1880" s="19">
        <v>43409.493750000001</v>
      </c>
      <c r="B1880" t="s">
        <v>852</v>
      </c>
    </row>
    <row r="1881" spans="1:2" x14ac:dyDescent="0.25">
      <c r="A1881" s="19">
        <v>43409.49722222222</v>
      </c>
      <c r="B1881" t="s">
        <v>933</v>
      </c>
    </row>
    <row r="1882" spans="1:2" x14ac:dyDescent="0.25">
      <c r="A1882" s="19">
        <v>43409.500694444447</v>
      </c>
      <c r="B1882" t="s">
        <v>855</v>
      </c>
    </row>
    <row r="1883" spans="1:2" x14ac:dyDescent="0.25">
      <c r="A1883" s="19">
        <v>43409.504166666666</v>
      </c>
      <c r="B1883" t="s">
        <v>933</v>
      </c>
    </row>
    <row r="1884" spans="1:2" x14ac:dyDescent="0.25">
      <c r="A1884" s="19">
        <v>43409.507638888892</v>
      </c>
      <c r="B1884" t="s">
        <v>933</v>
      </c>
    </row>
    <row r="1885" spans="1:2" x14ac:dyDescent="0.25">
      <c r="A1885" s="19">
        <v>43409.511111111111</v>
      </c>
      <c r="B1885" t="s">
        <v>932</v>
      </c>
    </row>
    <row r="1886" spans="1:2" x14ac:dyDescent="0.25">
      <c r="A1886" s="19">
        <v>43409.51458333333</v>
      </c>
      <c r="B1886" t="s">
        <v>852</v>
      </c>
    </row>
    <row r="1887" spans="1:2" x14ac:dyDescent="0.25">
      <c r="A1887" s="19">
        <v>43409.518055555556</v>
      </c>
      <c r="B1887" t="s">
        <v>930</v>
      </c>
    </row>
    <row r="1888" spans="1:2" x14ac:dyDescent="0.25">
      <c r="A1888" s="19">
        <v>43409.521527777775</v>
      </c>
      <c r="B1888" t="s">
        <v>852</v>
      </c>
    </row>
    <row r="1889" spans="1:2" x14ac:dyDescent="0.25">
      <c r="A1889" s="19">
        <v>43409.525000000001</v>
      </c>
      <c r="B1889" t="s">
        <v>929</v>
      </c>
    </row>
    <row r="1890" spans="1:2" x14ac:dyDescent="0.25">
      <c r="A1890" s="19">
        <v>43413.74722222222</v>
      </c>
      <c r="B1890" t="s">
        <v>231</v>
      </c>
    </row>
    <row r="1891" spans="1:2" x14ac:dyDescent="0.25">
      <c r="A1891" s="19">
        <v>43413.750694444447</v>
      </c>
      <c r="B1891" t="s">
        <v>1042</v>
      </c>
    </row>
    <row r="1892" spans="1:2" x14ac:dyDescent="0.25">
      <c r="A1892" s="19">
        <v>43413.754166666666</v>
      </c>
      <c r="B1892" t="s">
        <v>1043</v>
      </c>
    </row>
    <row r="1893" spans="1:2" x14ac:dyDescent="0.25">
      <c r="A1893" s="19">
        <v>43413.757638888892</v>
      </c>
      <c r="B1893" t="s">
        <v>1042</v>
      </c>
    </row>
    <row r="1894" spans="1:2" x14ac:dyDescent="0.25">
      <c r="A1894" s="19">
        <v>43413.761111111111</v>
      </c>
      <c r="B1894" t="s">
        <v>1043</v>
      </c>
    </row>
    <row r="1895" spans="1:2" x14ac:dyDescent="0.25">
      <c r="A1895" s="19">
        <v>43413.76458333333</v>
      </c>
      <c r="B1895" t="s">
        <v>1043</v>
      </c>
    </row>
    <row r="1896" spans="1:2" x14ac:dyDescent="0.25">
      <c r="A1896" s="19">
        <v>43413.768055555556</v>
      </c>
      <c r="B1896" t="s">
        <v>1043</v>
      </c>
    </row>
    <row r="1897" spans="1:2" x14ac:dyDescent="0.25">
      <c r="A1897" s="19">
        <v>43413.771527777775</v>
      </c>
      <c r="B1897" t="s">
        <v>1043</v>
      </c>
    </row>
    <row r="1898" spans="1:2" x14ac:dyDescent="0.25">
      <c r="A1898" s="19">
        <v>43413.775000000001</v>
      </c>
      <c r="B1898" t="s">
        <v>1043</v>
      </c>
    </row>
    <row r="1899" spans="1:2" x14ac:dyDescent="0.25">
      <c r="A1899" s="19">
        <v>43413.77847222222</v>
      </c>
      <c r="B1899" t="s">
        <v>1043</v>
      </c>
    </row>
    <row r="1900" spans="1:2" x14ac:dyDescent="0.25">
      <c r="A1900" s="19">
        <v>43413.781944444447</v>
      </c>
      <c r="B1900" t="s">
        <v>1043</v>
      </c>
    </row>
    <row r="1901" spans="1:2" x14ac:dyDescent="0.25">
      <c r="A1901" s="19">
        <v>43413.785416666666</v>
      </c>
      <c r="B1901" t="s">
        <v>1043</v>
      </c>
    </row>
    <row r="1902" spans="1:2" x14ac:dyDescent="0.25">
      <c r="A1902" s="19">
        <v>43413.788888888892</v>
      </c>
      <c r="B1902" t="s">
        <v>1043</v>
      </c>
    </row>
    <row r="1903" spans="1:2" x14ac:dyDescent="0.25">
      <c r="A1903" s="19">
        <v>43413.792361111111</v>
      </c>
      <c r="B1903" t="s">
        <v>1042</v>
      </c>
    </row>
    <row r="1904" spans="1:2" x14ac:dyDescent="0.25">
      <c r="A1904" s="19">
        <v>43413.79583333333</v>
      </c>
      <c r="B1904" t="s">
        <v>1044</v>
      </c>
    </row>
    <row r="1905" spans="1:2" x14ac:dyDescent="0.25">
      <c r="A1905" s="19">
        <v>43413.799305555556</v>
      </c>
      <c r="B1905" t="s">
        <v>1045</v>
      </c>
    </row>
    <row r="1906" spans="1:2" x14ac:dyDescent="0.25">
      <c r="A1906" s="19">
        <v>43413.802777777775</v>
      </c>
      <c r="B1906" t="s">
        <v>1045</v>
      </c>
    </row>
    <row r="1907" spans="1:2" x14ac:dyDescent="0.25">
      <c r="A1907" s="19">
        <v>43413.806250000001</v>
      </c>
      <c r="B1907" t="s">
        <v>1046</v>
      </c>
    </row>
    <row r="1908" spans="1:2" x14ac:dyDescent="0.25">
      <c r="A1908" s="19">
        <v>43413.80972222222</v>
      </c>
      <c r="B1908" t="s">
        <v>1047</v>
      </c>
    </row>
    <row r="1909" spans="1:2" x14ac:dyDescent="0.25">
      <c r="A1909" s="19">
        <v>43413.813194444447</v>
      </c>
      <c r="B1909" t="s">
        <v>1045</v>
      </c>
    </row>
    <row r="1910" spans="1:2" x14ac:dyDescent="0.25">
      <c r="A1910" s="19">
        <v>43413.816666666666</v>
      </c>
      <c r="B1910" t="s">
        <v>1047</v>
      </c>
    </row>
    <row r="1911" spans="1:2" x14ac:dyDescent="0.25">
      <c r="A1911" s="19">
        <v>43413.820138888892</v>
      </c>
      <c r="B1911" t="s">
        <v>1043</v>
      </c>
    </row>
    <row r="1912" spans="1:2" x14ac:dyDescent="0.25">
      <c r="A1912" s="19">
        <v>43413.823611111111</v>
      </c>
      <c r="B1912" t="s">
        <v>1047</v>
      </c>
    </row>
    <row r="1913" spans="1:2" x14ac:dyDescent="0.25">
      <c r="A1913" s="19">
        <v>43413.82708333333</v>
      </c>
      <c r="B1913" t="s">
        <v>1047</v>
      </c>
    </row>
    <row r="1914" spans="1:2" x14ac:dyDescent="0.25">
      <c r="A1914" s="19">
        <v>43413.830555555556</v>
      </c>
      <c r="B1914" t="s">
        <v>1047</v>
      </c>
    </row>
    <row r="1915" spans="1:2" x14ac:dyDescent="0.25">
      <c r="A1915" s="19">
        <v>43413.834027777775</v>
      </c>
      <c r="B1915" t="s">
        <v>1043</v>
      </c>
    </row>
    <row r="1916" spans="1:2" x14ac:dyDescent="0.25">
      <c r="A1916" s="19">
        <v>43413.837500000001</v>
      </c>
      <c r="B1916" t="s">
        <v>1048</v>
      </c>
    </row>
    <row r="1917" spans="1:2" x14ac:dyDescent="0.25">
      <c r="A1917" s="19">
        <v>43413.84097222222</v>
      </c>
      <c r="B1917" t="s">
        <v>1046</v>
      </c>
    </row>
    <row r="1918" spans="1:2" x14ac:dyDescent="0.25">
      <c r="A1918" s="19">
        <v>43413.844444444447</v>
      </c>
      <c r="B1918" t="s">
        <v>1046</v>
      </c>
    </row>
    <row r="1919" spans="1:2" x14ac:dyDescent="0.25">
      <c r="A1919" s="19">
        <v>43413.847916666666</v>
      </c>
      <c r="B1919" t="s">
        <v>1047</v>
      </c>
    </row>
    <row r="1920" spans="1:2" x14ac:dyDescent="0.25">
      <c r="A1920" s="19">
        <v>43413.851388888892</v>
      </c>
      <c r="B1920" t="s">
        <v>1047</v>
      </c>
    </row>
    <row r="1921" spans="1:2" x14ac:dyDescent="0.25">
      <c r="A1921" s="19">
        <v>43413.854861111111</v>
      </c>
      <c r="B1921" t="s">
        <v>1047</v>
      </c>
    </row>
    <row r="1922" spans="1:2" x14ac:dyDescent="0.25">
      <c r="A1922" s="19">
        <v>43413.85833333333</v>
      </c>
      <c r="B1922" t="s">
        <v>1045</v>
      </c>
    </row>
    <row r="1923" spans="1:2" x14ac:dyDescent="0.25">
      <c r="A1923" s="19">
        <v>43413.861805555556</v>
      </c>
      <c r="B1923" t="s">
        <v>1048</v>
      </c>
    </row>
    <row r="1924" spans="1:2" x14ac:dyDescent="0.25">
      <c r="A1924" s="19">
        <v>43413.865277777775</v>
      </c>
      <c r="B1924" t="s">
        <v>1044</v>
      </c>
    </row>
    <row r="1925" spans="1:2" x14ac:dyDescent="0.25">
      <c r="A1925" s="19">
        <v>43413.868750000001</v>
      </c>
      <c r="B1925" t="s">
        <v>850</v>
      </c>
    </row>
    <row r="1926" spans="1:2" x14ac:dyDescent="0.25">
      <c r="A1926" s="19">
        <v>43413.87222222222</v>
      </c>
      <c r="B1926" t="s">
        <v>1048</v>
      </c>
    </row>
    <row r="1927" spans="1:2" x14ac:dyDescent="0.25">
      <c r="A1927" s="19">
        <v>43413.875694444447</v>
      </c>
      <c r="B1927" t="s">
        <v>1047</v>
      </c>
    </row>
    <row r="1928" spans="1:2" x14ac:dyDescent="0.25">
      <c r="A1928" s="19">
        <v>43413.879166666666</v>
      </c>
      <c r="B1928" t="s">
        <v>1048</v>
      </c>
    </row>
    <row r="1929" spans="1:2" x14ac:dyDescent="0.25">
      <c r="A1929" s="19">
        <v>43413.882638888892</v>
      </c>
      <c r="B1929" t="s">
        <v>1046</v>
      </c>
    </row>
    <row r="1930" spans="1:2" x14ac:dyDescent="0.25">
      <c r="A1930" s="19">
        <v>43413.886111111111</v>
      </c>
      <c r="B1930" t="s">
        <v>1048</v>
      </c>
    </row>
    <row r="1931" spans="1:2" x14ac:dyDescent="0.25">
      <c r="A1931" s="19">
        <v>43413.88958333333</v>
      </c>
      <c r="B1931" t="s">
        <v>1047</v>
      </c>
    </row>
    <row r="1932" spans="1:2" x14ac:dyDescent="0.25">
      <c r="A1932" s="19">
        <v>43413.893055555556</v>
      </c>
      <c r="B1932" t="s">
        <v>1043</v>
      </c>
    </row>
    <row r="1933" spans="1:2" x14ac:dyDescent="0.25">
      <c r="A1933" s="19">
        <v>43413.896527777775</v>
      </c>
      <c r="B1933" t="s">
        <v>1043</v>
      </c>
    </row>
    <row r="1934" spans="1:2" x14ac:dyDescent="0.25">
      <c r="A1934" s="19">
        <v>43413.9</v>
      </c>
      <c r="B1934" t="s">
        <v>1043</v>
      </c>
    </row>
    <row r="1935" spans="1:2" x14ac:dyDescent="0.25">
      <c r="A1935" s="19">
        <v>43413.90347222222</v>
      </c>
      <c r="B1935" t="s">
        <v>1047</v>
      </c>
    </row>
    <row r="1936" spans="1:2" x14ac:dyDescent="0.25">
      <c r="A1936" s="19">
        <v>43413.906944444447</v>
      </c>
      <c r="B1936" t="s">
        <v>1043</v>
      </c>
    </row>
    <row r="1937" spans="1:2" x14ac:dyDescent="0.25">
      <c r="A1937" s="19">
        <v>43413.910416666666</v>
      </c>
      <c r="B1937" t="s">
        <v>1047</v>
      </c>
    </row>
    <row r="1938" spans="1:2" x14ac:dyDescent="0.25">
      <c r="A1938" s="19">
        <v>43413.913888888892</v>
      </c>
      <c r="B1938" t="s">
        <v>1045</v>
      </c>
    </row>
    <row r="1939" spans="1:2" x14ac:dyDescent="0.25">
      <c r="A1939" s="19">
        <v>43413.917361111111</v>
      </c>
      <c r="B1939" t="s">
        <v>1047</v>
      </c>
    </row>
    <row r="1940" spans="1:2" x14ac:dyDescent="0.25">
      <c r="A1940" s="19">
        <v>43413.92083333333</v>
      </c>
      <c r="B1940" t="s">
        <v>1047</v>
      </c>
    </row>
    <row r="1941" spans="1:2" x14ac:dyDescent="0.25">
      <c r="A1941" s="19">
        <v>43413.924305555556</v>
      </c>
      <c r="B1941" t="s">
        <v>1046</v>
      </c>
    </row>
    <row r="1942" spans="1:2" x14ac:dyDescent="0.25">
      <c r="A1942" s="19">
        <v>43413.927777777775</v>
      </c>
      <c r="B1942" t="s">
        <v>1048</v>
      </c>
    </row>
    <row r="1943" spans="1:2" x14ac:dyDescent="0.25">
      <c r="A1943" s="19">
        <v>43413.931250000001</v>
      </c>
      <c r="B1943" t="s">
        <v>1043</v>
      </c>
    </row>
    <row r="1944" spans="1:2" x14ac:dyDescent="0.25">
      <c r="A1944" s="19">
        <v>43413.93472222222</v>
      </c>
      <c r="B1944" t="s">
        <v>1043</v>
      </c>
    </row>
    <row r="1945" spans="1:2" x14ac:dyDescent="0.25">
      <c r="A1945" s="19">
        <v>43413.938194444447</v>
      </c>
      <c r="B1945" t="s">
        <v>1043</v>
      </c>
    </row>
    <row r="1946" spans="1:2" x14ac:dyDescent="0.25">
      <c r="A1946" s="19">
        <v>43413.941666666666</v>
      </c>
      <c r="B1946" t="s">
        <v>1043</v>
      </c>
    </row>
    <row r="1947" spans="1:2" x14ac:dyDescent="0.25">
      <c r="A1947" s="19">
        <v>43413.945138888892</v>
      </c>
      <c r="B1947" t="s">
        <v>1047</v>
      </c>
    </row>
    <row r="1948" spans="1:2" x14ac:dyDescent="0.25">
      <c r="A1948" s="19">
        <v>43413.948611111111</v>
      </c>
      <c r="B1948" t="s">
        <v>851</v>
      </c>
    </row>
    <row r="1949" spans="1:2" x14ac:dyDescent="0.25">
      <c r="A1949" s="19">
        <v>43413.95208333333</v>
      </c>
      <c r="B1949" t="s">
        <v>1043</v>
      </c>
    </row>
    <row r="1950" spans="1:2" x14ac:dyDescent="0.25">
      <c r="A1950" s="19">
        <v>43413.955555555556</v>
      </c>
      <c r="B1950" t="s">
        <v>1047</v>
      </c>
    </row>
    <row r="1951" spans="1:2" x14ac:dyDescent="0.25">
      <c r="A1951" s="19">
        <v>43413.959027777775</v>
      </c>
      <c r="B1951" t="s">
        <v>1047</v>
      </c>
    </row>
    <row r="1952" spans="1:2" x14ac:dyDescent="0.25">
      <c r="A1952" s="19">
        <v>43413.962500000001</v>
      </c>
      <c r="B1952" t="s">
        <v>1046</v>
      </c>
    </row>
    <row r="1953" spans="1:2" x14ac:dyDescent="0.25">
      <c r="A1953" s="19">
        <v>43413.96597222222</v>
      </c>
      <c r="B1953" t="s">
        <v>1047</v>
      </c>
    </row>
    <row r="1954" spans="1:2" x14ac:dyDescent="0.25">
      <c r="A1954" s="19">
        <v>43413.969444444447</v>
      </c>
      <c r="B1954" t="s">
        <v>1043</v>
      </c>
    </row>
    <row r="1955" spans="1:2" x14ac:dyDescent="0.25">
      <c r="A1955" s="19">
        <v>43413.972916666666</v>
      </c>
      <c r="B1955" t="s">
        <v>1048</v>
      </c>
    </row>
    <row r="1956" spans="1:2" x14ac:dyDescent="0.25">
      <c r="A1956" s="19">
        <v>43413.976388888892</v>
      </c>
      <c r="B1956" t="s">
        <v>1043</v>
      </c>
    </row>
    <row r="1957" spans="1:2" x14ac:dyDescent="0.25">
      <c r="A1957" s="19">
        <v>43413.979861111111</v>
      </c>
      <c r="B1957" t="s">
        <v>1047</v>
      </c>
    </row>
    <row r="1958" spans="1:2" x14ac:dyDescent="0.25">
      <c r="A1958" s="19">
        <v>43413.98333333333</v>
      </c>
      <c r="B1958" t="s">
        <v>1047</v>
      </c>
    </row>
    <row r="1959" spans="1:2" x14ac:dyDescent="0.25">
      <c r="A1959" s="19">
        <v>43413.986805555556</v>
      </c>
      <c r="B1959" t="s">
        <v>1047</v>
      </c>
    </row>
    <row r="1960" spans="1:2" x14ac:dyDescent="0.25">
      <c r="A1960" s="19">
        <v>43413.990277777775</v>
      </c>
      <c r="B1960" t="s">
        <v>1047</v>
      </c>
    </row>
    <row r="1961" spans="1:2" x14ac:dyDescent="0.25">
      <c r="A1961" s="19">
        <v>43413.993750000001</v>
      </c>
      <c r="B1961" t="s">
        <v>1045</v>
      </c>
    </row>
    <row r="1962" spans="1:2" x14ac:dyDescent="0.25">
      <c r="A1962" s="19">
        <v>43413.99722222222</v>
      </c>
      <c r="B1962" t="s">
        <v>1048</v>
      </c>
    </row>
    <row r="1963" spans="1:2" x14ac:dyDescent="0.25">
      <c r="A1963" s="19">
        <v>43414.000694444447</v>
      </c>
      <c r="B1963" t="s">
        <v>1047</v>
      </c>
    </row>
    <row r="1964" spans="1:2" x14ac:dyDescent="0.25">
      <c r="A1964" s="19">
        <v>43414.004166666666</v>
      </c>
      <c r="B1964" t="s">
        <v>1047</v>
      </c>
    </row>
    <row r="1965" spans="1:2" x14ac:dyDescent="0.25">
      <c r="A1965" s="19">
        <v>43414.007638888892</v>
      </c>
      <c r="B1965" t="s">
        <v>1044</v>
      </c>
    </row>
    <row r="1966" spans="1:2" x14ac:dyDescent="0.25">
      <c r="A1966" s="19">
        <v>43414.011111111111</v>
      </c>
      <c r="B1966" t="s">
        <v>1047</v>
      </c>
    </row>
    <row r="1967" spans="1:2" x14ac:dyDescent="0.25">
      <c r="A1967" s="19">
        <v>43414.01458333333</v>
      </c>
      <c r="B1967" t="s">
        <v>1048</v>
      </c>
    </row>
    <row r="1968" spans="1:2" x14ac:dyDescent="0.25">
      <c r="A1968" s="19">
        <v>43414.018055555556</v>
      </c>
      <c r="B1968" t="s">
        <v>1048</v>
      </c>
    </row>
    <row r="1969" spans="1:2" x14ac:dyDescent="0.25">
      <c r="A1969" s="19">
        <v>43414.021527777775</v>
      </c>
      <c r="B1969" t="s">
        <v>1045</v>
      </c>
    </row>
    <row r="1970" spans="1:2" x14ac:dyDescent="0.25">
      <c r="A1970" s="19">
        <v>43414.025000000001</v>
      </c>
      <c r="B1970" t="s">
        <v>1045</v>
      </c>
    </row>
    <row r="1971" spans="1:2" x14ac:dyDescent="0.25">
      <c r="A1971" s="19">
        <v>43414.02847222222</v>
      </c>
      <c r="B1971" t="s">
        <v>1045</v>
      </c>
    </row>
    <row r="1972" spans="1:2" x14ac:dyDescent="0.25">
      <c r="A1972" s="19">
        <v>43414.031944444447</v>
      </c>
      <c r="B1972" t="s">
        <v>1048</v>
      </c>
    </row>
    <row r="1973" spans="1:2" x14ac:dyDescent="0.25">
      <c r="A1973" s="19">
        <v>43414.035416666666</v>
      </c>
      <c r="B1973" t="s">
        <v>1048</v>
      </c>
    </row>
    <row r="1974" spans="1:2" x14ac:dyDescent="0.25">
      <c r="A1974" s="19">
        <v>43414.038888888892</v>
      </c>
      <c r="B1974" t="s">
        <v>1046</v>
      </c>
    </row>
    <row r="1975" spans="1:2" x14ac:dyDescent="0.25">
      <c r="A1975" s="19">
        <v>43414.042361111111</v>
      </c>
      <c r="B1975" t="s">
        <v>1047</v>
      </c>
    </row>
    <row r="1976" spans="1:2" x14ac:dyDescent="0.25">
      <c r="A1976" s="19">
        <v>43414.04583333333</v>
      </c>
      <c r="B1976" t="s">
        <v>1048</v>
      </c>
    </row>
    <row r="1977" spans="1:2" x14ac:dyDescent="0.25">
      <c r="A1977" s="19">
        <v>43414.049305555556</v>
      </c>
      <c r="B1977" t="s">
        <v>1045</v>
      </c>
    </row>
    <row r="1978" spans="1:2" x14ac:dyDescent="0.25">
      <c r="A1978" s="19">
        <v>43414.052777777775</v>
      </c>
      <c r="B1978" t="s">
        <v>1047</v>
      </c>
    </row>
    <row r="1979" spans="1:2" x14ac:dyDescent="0.25">
      <c r="A1979" s="19">
        <v>43414.056250000001</v>
      </c>
      <c r="B1979" t="s">
        <v>1043</v>
      </c>
    </row>
    <row r="1980" spans="1:2" x14ac:dyDescent="0.25">
      <c r="A1980" s="19">
        <v>43414.05972222222</v>
      </c>
      <c r="B1980" t="s">
        <v>1047</v>
      </c>
    </row>
    <row r="1981" spans="1:2" x14ac:dyDescent="0.25">
      <c r="A1981" s="19">
        <v>43414.063194444447</v>
      </c>
      <c r="B1981" t="s">
        <v>1047</v>
      </c>
    </row>
    <row r="1982" spans="1:2" x14ac:dyDescent="0.25">
      <c r="A1982" s="19">
        <v>43414.066666666666</v>
      </c>
      <c r="B1982" t="s">
        <v>917</v>
      </c>
    </row>
    <row r="1983" spans="1:2" x14ac:dyDescent="0.25">
      <c r="A1983" s="19">
        <v>43414.070138888892</v>
      </c>
      <c r="B1983" t="s">
        <v>1049</v>
      </c>
    </row>
    <row r="1984" spans="1:2" x14ac:dyDescent="0.25">
      <c r="A1984" s="19">
        <v>43414.073611111111</v>
      </c>
      <c r="B1984" t="s">
        <v>913</v>
      </c>
    </row>
    <row r="1985" spans="1:2" x14ac:dyDescent="0.25">
      <c r="A1985" s="19">
        <v>43414.07708333333</v>
      </c>
      <c r="B1985" t="s">
        <v>1048</v>
      </c>
    </row>
    <row r="1986" spans="1:2" x14ac:dyDescent="0.25">
      <c r="A1986" s="19">
        <v>43414.080555555556</v>
      </c>
      <c r="B1986" t="s">
        <v>1043</v>
      </c>
    </row>
    <row r="1987" spans="1:2" x14ac:dyDescent="0.25">
      <c r="A1987" s="19">
        <v>43414.084027777775</v>
      </c>
      <c r="B1987" t="s">
        <v>1048</v>
      </c>
    </row>
    <row r="1988" spans="1:2" x14ac:dyDescent="0.25">
      <c r="A1988" s="19">
        <v>43414.087500000001</v>
      </c>
      <c r="B1988" t="s">
        <v>1043</v>
      </c>
    </row>
    <row r="1989" spans="1:2" x14ac:dyDescent="0.25">
      <c r="A1989" s="19">
        <v>43414.09097222222</v>
      </c>
      <c r="B1989" t="s">
        <v>1043</v>
      </c>
    </row>
    <row r="1990" spans="1:2" x14ac:dyDescent="0.25">
      <c r="A1990" s="19">
        <v>43414.094444444447</v>
      </c>
      <c r="B1990" t="s">
        <v>1047</v>
      </c>
    </row>
    <row r="1991" spans="1:2" x14ac:dyDescent="0.25">
      <c r="A1991" s="19">
        <v>43414.097916666666</v>
      </c>
      <c r="B1991" t="s">
        <v>1047</v>
      </c>
    </row>
    <row r="1992" spans="1:2" x14ac:dyDescent="0.25">
      <c r="A1992" s="19">
        <v>43414.101388888892</v>
      </c>
      <c r="B1992" t="s">
        <v>1047</v>
      </c>
    </row>
    <row r="1993" spans="1:2" x14ac:dyDescent="0.25">
      <c r="A1993" s="19">
        <v>43414.104861111111</v>
      </c>
      <c r="B1993" t="s">
        <v>1047</v>
      </c>
    </row>
    <row r="1994" spans="1:2" x14ac:dyDescent="0.25">
      <c r="A1994" s="19">
        <v>43414.10833333333</v>
      </c>
      <c r="B1994" t="s">
        <v>1048</v>
      </c>
    </row>
    <row r="1995" spans="1:2" x14ac:dyDescent="0.25">
      <c r="A1995" s="19">
        <v>43414.111805555556</v>
      </c>
      <c r="B1995" t="s">
        <v>1043</v>
      </c>
    </row>
    <row r="1996" spans="1:2" x14ac:dyDescent="0.25">
      <c r="A1996" s="19">
        <v>43414.115277777775</v>
      </c>
      <c r="B1996" t="s">
        <v>1047</v>
      </c>
    </row>
    <row r="1997" spans="1:2" x14ac:dyDescent="0.25">
      <c r="A1997" s="19">
        <v>43414.118750000001</v>
      </c>
      <c r="B1997" t="s">
        <v>1047</v>
      </c>
    </row>
    <row r="1998" spans="1:2" x14ac:dyDescent="0.25">
      <c r="A1998" s="19">
        <v>43414.12222222222</v>
      </c>
      <c r="B1998" t="s">
        <v>1045</v>
      </c>
    </row>
    <row r="1999" spans="1:2" x14ac:dyDescent="0.25">
      <c r="A1999" s="19">
        <v>43414.125694444447</v>
      </c>
      <c r="B1999" t="s">
        <v>1045</v>
      </c>
    </row>
    <row r="2000" spans="1:2" x14ac:dyDescent="0.25">
      <c r="A2000" s="19">
        <v>43414.129166666666</v>
      </c>
      <c r="B2000" t="s">
        <v>851</v>
      </c>
    </row>
    <row r="2001" spans="1:2" x14ac:dyDescent="0.25">
      <c r="A2001" s="19">
        <v>43414.132638888892</v>
      </c>
      <c r="B2001" t="s">
        <v>1050</v>
      </c>
    </row>
    <row r="2002" spans="1:2" x14ac:dyDescent="0.25">
      <c r="A2002" s="19">
        <v>43414.136111111111</v>
      </c>
      <c r="B2002" t="s">
        <v>1045</v>
      </c>
    </row>
    <row r="2003" spans="1:2" x14ac:dyDescent="0.25">
      <c r="A2003" s="19">
        <v>43414.13958333333</v>
      </c>
      <c r="B2003" t="s">
        <v>1047</v>
      </c>
    </row>
    <row r="2004" spans="1:2" x14ac:dyDescent="0.25">
      <c r="A2004" s="19">
        <v>43414.143055555556</v>
      </c>
      <c r="B2004" t="s">
        <v>1043</v>
      </c>
    </row>
    <row r="2005" spans="1:2" x14ac:dyDescent="0.25">
      <c r="A2005" s="19">
        <v>43414.146527777775</v>
      </c>
      <c r="B2005" t="s">
        <v>1048</v>
      </c>
    </row>
    <row r="2006" spans="1:2" x14ac:dyDescent="0.25">
      <c r="A2006" s="19">
        <v>43414.15</v>
      </c>
      <c r="B2006" t="s">
        <v>1048</v>
      </c>
    </row>
    <row r="2007" spans="1:2" x14ac:dyDescent="0.25">
      <c r="A2007" s="19">
        <v>43414.15347222222</v>
      </c>
      <c r="B2007" t="s">
        <v>1047</v>
      </c>
    </row>
    <row r="2008" spans="1:2" x14ac:dyDescent="0.25">
      <c r="A2008" s="19">
        <v>43414.156944444447</v>
      </c>
      <c r="B2008" t="s">
        <v>1047</v>
      </c>
    </row>
    <row r="2009" spans="1:2" x14ac:dyDescent="0.25">
      <c r="A2009" s="19">
        <v>43414.160416666666</v>
      </c>
      <c r="B2009" t="s">
        <v>1047</v>
      </c>
    </row>
    <row r="2010" spans="1:2" x14ac:dyDescent="0.25">
      <c r="A2010" s="19">
        <v>43414.163888888892</v>
      </c>
      <c r="B2010" t="s">
        <v>1047</v>
      </c>
    </row>
    <row r="2011" spans="1:2" x14ac:dyDescent="0.25">
      <c r="A2011" s="19">
        <v>43414.167361111111</v>
      </c>
      <c r="B2011" t="s">
        <v>1048</v>
      </c>
    </row>
    <row r="2012" spans="1:2" x14ac:dyDescent="0.25">
      <c r="A2012" s="19">
        <v>43414.17083333333</v>
      </c>
      <c r="B2012" t="s">
        <v>1045</v>
      </c>
    </row>
    <row r="2013" spans="1:2" x14ac:dyDescent="0.25">
      <c r="A2013" s="19">
        <v>43414.174305555556</v>
      </c>
      <c r="B2013" t="s">
        <v>1047</v>
      </c>
    </row>
    <row r="2014" spans="1:2" x14ac:dyDescent="0.25">
      <c r="A2014" s="19">
        <v>43414.177777777775</v>
      </c>
      <c r="B2014" t="s">
        <v>1048</v>
      </c>
    </row>
    <row r="2015" spans="1:2" x14ac:dyDescent="0.25">
      <c r="A2015" s="19">
        <v>43414.181250000001</v>
      </c>
      <c r="B2015" t="s">
        <v>1048</v>
      </c>
    </row>
    <row r="2016" spans="1:2" x14ac:dyDescent="0.25">
      <c r="A2016" s="19">
        <v>43414.18472222222</v>
      </c>
      <c r="B2016" t="s">
        <v>1047</v>
      </c>
    </row>
    <row r="2017" spans="1:2" x14ac:dyDescent="0.25">
      <c r="A2017" s="19">
        <v>43414.188194444447</v>
      </c>
      <c r="B2017" t="s">
        <v>1047</v>
      </c>
    </row>
    <row r="2018" spans="1:2" x14ac:dyDescent="0.25">
      <c r="A2018" s="19">
        <v>43414.191666666666</v>
      </c>
      <c r="B2018" t="s">
        <v>1046</v>
      </c>
    </row>
    <row r="2019" spans="1:2" x14ac:dyDescent="0.25">
      <c r="A2019" s="19">
        <v>43414.195138888892</v>
      </c>
      <c r="B2019" t="s">
        <v>1048</v>
      </c>
    </row>
    <row r="2020" spans="1:2" x14ac:dyDescent="0.25">
      <c r="A2020" s="19">
        <v>43414.198611111111</v>
      </c>
      <c r="B2020" t="s">
        <v>1045</v>
      </c>
    </row>
    <row r="2021" spans="1:2" x14ac:dyDescent="0.25">
      <c r="A2021" s="19">
        <v>43414.20208333333</v>
      </c>
      <c r="B2021" t="s">
        <v>1048</v>
      </c>
    </row>
    <row r="2022" spans="1:2" x14ac:dyDescent="0.25">
      <c r="A2022" s="19">
        <v>43414.205555555556</v>
      </c>
      <c r="B2022" t="s">
        <v>1046</v>
      </c>
    </row>
    <row r="2023" spans="1:2" x14ac:dyDescent="0.25">
      <c r="A2023" s="19">
        <v>43414.209027777775</v>
      </c>
      <c r="B2023" t="s">
        <v>1045</v>
      </c>
    </row>
    <row r="2024" spans="1:2" x14ac:dyDescent="0.25">
      <c r="A2024" s="19">
        <v>43414.212500000001</v>
      </c>
      <c r="B2024" t="s">
        <v>1048</v>
      </c>
    </row>
    <row r="2025" spans="1:2" x14ac:dyDescent="0.25">
      <c r="A2025" s="19">
        <v>43414.21597222222</v>
      </c>
      <c r="B2025" t="s">
        <v>851</v>
      </c>
    </row>
    <row r="2026" spans="1:2" x14ac:dyDescent="0.25">
      <c r="A2026" s="19">
        <v>43414.219444444447</v>
      </c>
      <c r="B2026" t="s">
        <v>1047</v>
      </c>
    </row>
    <row r="2027" spans="1:2" x14ac:dyDescent="0.25">
      <c r="A2027" s="19">
        <v>43414.222916666666</v>
      </c>
      <c r="B2027" t="s">
        <v>1050</v>
      </c>
    </row>
    <row r="2028" spans="1:2" x14ac:dyDescent="0.25">
      <c r="A2028" s="19">
        <v>43414.226388888892</v>
      </c>
      <c r="B2028" t="s">
        <v>1047</v>
      </c>
    </row>
    <row r="2029" spans="1:2" x14ac:dyDescent="0.25">
      <c r="A2029" s="19">
        <v>43414.229861111111</v>
      </c>
      <c r="B2029" t="s">
        <v>1047</v>
      </c>
    </row>
    <row r="2030" spans="1:2" x14ac:dyDescent="0.25">
      <c r="A2030" s="19">
        <v>43414.23333333333</v>
      </c>
      <c r="B2030" t="s">
        <v>1050</v>
      </c>
    </row>
    <row r="2031" spans="1:2" x14ac:dyDescent="0.25">
      <c r="A2031" s="19">
        <v>43414.236805555556</v>
      </c>
      <c r="B2031" t="s">
        <v>1047</v>
      </c>
    </row>
    <row r="2032" spans="1:2" x14ac:dyDescent="0.25">
      <c r="A2032" s="19">
        <v>43414.240277777775</v>
      </c>
      <c r="B2032" t="s">
        <v>1046</v>
      </c>
    </row>
    <row r="2033" spans="1:2" x14ac:dyDescent="0.25">
      <c r="A2033" s="19">
        <v>43414.243750000001</v>
      </c>
      <c r="B2033" t="s">
        <v>1047</v>
      </c>
    </row>
    <row r="2034" spans="1:2" x14ac:dyDescent="0.25">
      <c r="A2034" s="19">
        <v>43414.24722222222</v>
      </c>
      <c r="B2034" t="s">
        <v>1050</v>
      </c>
    </row>
    <row r="2035" spans="1:2" x14ac:dyDescent="0.25">
      <c r="A2035" s="19">
        <v>43414.250694444447</v>
      </c>
      <c r="B2035" t="s">
        <v>1048</v>
      </c>
    </row>
    <row r="2036" spans="1:2" x14ac:dyDescent="0.25">
      <c r="A2036" s="19">
        <v>43414.254166666666</v>
      </c>
      <c r="B2036" t="s">
        <v>1047</v>
      </c>
    </row>
    <row r="2037" spans="1:2" x14ac:dyDescent="0.25">
      <c r="A2037" s="19">
        <v>43414.257638888892</v>
      </c>
      <c r="B2037" t="s">
        <v>1048</v>
      </c>
    </row>
    <row r="2038" spans="1:2" x14ac:dyDescent="0.25">
      <c r="A2038" s="19">
        <v>43414.261111111111</v>
      </c>
      <c r="B2038" t="s">
        <v>1046</v>
      </c>
    </row>
    <row r="2039" spans="1:2" x14ac:dyDescent="0.25">
      <c r="A2039" s="19">
        <v>43414.26458333333</v>
      </c>
      <c r="B2039" t="s">
        <v>1048</v>
      </c>
    </row>
    <row r="2040" spans="1:2" x14ac:dyDescent="0.25">
      <c r="A2040" s="19">
        <v>43414.268055555556</v>
      </c>
      <c r="B2040" t="s">
        <v>1046</v>
      </c>
    </row>
    <row r="2041" spans="1:2" x14ac:dyDescent="0.25">
      <c r="A2041" s="19">
        <v>43414.271527777775</v>
      </c>
      <c r="B2041" t="s">
        <v>1048</v>
      </c>
    </row>
    <row r="2042" spans="1:2" x14ac:dyDescent="0.25">
      <c r="A2042" s="19">
        <v>43414.275000000001</v>
      </c>
      <c r="B2042" t="s">
        <v>1046</v>
      </c>
    </row>
    <row r="2043" spans="1:2" x14ac:dyDescent="0.25">
      <c r="A2043" s="19">
        <v>43414.27847222222</v>
      </c>
      <c r="B2043" t="s">
        <v>850</v>
      </c>
    </row>
    <row r="2044" spans="1:2" x14ac:dyDescent="0.25">
      <c r="A2044" s="19">
        <v>43414.281944444447</v>
      </c>
      <c r="B2044" t="s">
        <v>1044</v>
      </c>
    </row>
    <row r="2045" spans="1:2" x14ac:dyDescent="0.25">
      <c r="A2045" s="19">
        <v>43414.285416666666</v>
      </c>
      <c r="B2045" t="s">
        <v>1044</v>
      </c>
    </row>
    <row r="2046" spans="1:2" x14ac:dyDescent="0.25">
      <c r="A2046" s="19">
        <v>43414.288888888892</v>
      </c>
      <c r="B2046" t="s">
        <v>851</v>
      </c>
    </row>
    <row r="2047" spans="1:2" x14ac:dyDescent="0.25">
      <c r="A2047" s="19">
        <v>43414.292361111111</v>
      </c>
      <c r="B2047" t="s">
        <v>853</v>
      </c>
    </row>
    <row r="2048" spans="1:2" x14ac:dyDescent="0.25">
      <c r="A2048" s="19">
        <v>43414.29583333333</v>
      </c>
      <c r="B2048" t="s">
        <v>850</v>
      </c>
    </row>
    <row r="2049" spans="1:2" x14ac:dyDescent="0.25">
      <c r="A2049" s="19">
        <v>43414.299305555556</v>
      </c>
      <c r="B2049" t="s">
        <v>1040</v>
      </c>
    </row>
    <row r="2050" spans="1:2" x14ac:dyDescent="0.25">
      <c r="A2050" s="19">
        <v>43414.302777777775</v>
      </c>
      <c r="B2050" t="s">
        <v>851</v>
      </c>
    </row>
    <row r="2051" spans="1:2" x14ac:dyDescent="0.25">
      <c r="A2051" s="19">
        <v>43414.306250000001</v>
      </c>
      <c r="B2051" t="s">
        <v>854</v>
      </c>
    </row>
    <row r="2052" spans="1:2" x14ac:dyDescent="0.25">
      <c r="A2052" s="19">
        <v>43414.30972222222</v>
      </c>
      <c r="B2052" t="s">
        <v>851</v>
      </c>
    </row>
    <row r="2053" spans="1:2" x14ac:dyDescent="0.25">
      <c r="A2053" s="19">
        <v>43414.313194444447</v>
      </c>
      <c r="B2053" t="s">
        <v>853</v>
      </c>
    </row>
    <row r="2054" spans="1:2" x14ac:dyDescent="0.25">
      <c r="A2054" s="19">
        <v>43414.316666666666</v>
      </c>
      <c r="B2054" t="s">
        <v>850</v>
      </c>
    </row>
    <row r="2055" spans="1:2" x14ac:dyDescent="0.25">
      <c r="A2055" s="19">
        <v>43414.320138888892</v>
      </c>
      <c r="B2055" t="s">
        <v>851</v>
      </c>
    </row>
    <row r="2056" spans="1:2" x14ac:dyDescent="0.25">
      <c r="A2056" s="19">
        <v>43414.323611111111</v>
      </c>
      <c r="B2056" t="s">
        <v>849</v>
      </c>
    </row>
    <row r="2057" spans="1:2" x14ac:dyDescent="0.25">
      <c r="A2057" s="19">
        <v>43414.32708333333</v>
      </c>
      <c r="B2057" t="s">
        <v>1039</v>
      </c>
    </row>
    <row r="2058" spans="1:2" x14ac:dyDescent="0.25">
      <c r="A2058" s="19">
        <v>43414.330555555556</v>
      </c>
      <c r="B2058" t="s">
        <v>849</v>
      </c>
    </row>
    <row r="2059" spans="1:2" x14ac:dyDescent="0.25">
      <c r="A2059" s="19">
        <v>43414.334027777775</v>
      </c>
      <c r="B2059" t="s">
        <v>849</v>
      </c>
    </row>
    <row r="2060" spans="1:2" x14ac:dyDescent="0.25">
      <c r="A2060" s="19">
        <v>43414.337500000001</v>
      </c>
      <c r="B2060" t="s">
        <v>849</v>
      </c>
    </row>
    <row r="2061" spans="1:2" x14ac:dyDescent="0.25">
      <c r="A2061" s="19">
        <v>43414.34097222222</v>
      </c>
      <c r="B2061" t="s">
        <v>849</v>
      </c>
    </row>
    <row r="2062" spans="1:2" x14ac:dyDescent="0.25">
      <c r="A2062" s="19">
        <v>43414.344444444447</v>
      </c>
      <c r="B2062" t="s">
        <v>849</v>
      </c>
    </row>
    <row r="2063" spans="1:2" x14ac:dyDescent="0.25">
      <c r="A2063" s="19">
        <v>43414.347916666666</v>
      </c>
      <c r="B2063" t="s">
        <v>849</v>
      </c>
    </row>
    <row r="2064" spans="1:2" x14ac:dyDescent="0.25">
      <c r="A2064" s="19">
        <v>43414.351388888892</v>
      </c>
      <c r="B2064" t="s">
        <v>849</v>
      </c>
    </row>
    <row r="2065" spans="1:2" x14ac:dyDescent="0.25">
      <c r="A2065" s="19">
        <v>43414.354861111111</v>
      </c>
      <c r="B2065" t="s">
        <v>849</v>
      </c>
    </row>
    <row r="2066" spans="1:2" x14ac:dyDescent="0.25">
      <c r="A2066" s="19">
        <v>43414.35833333333</v>
      </c>
      <c r="B2066" t="s">
        <v>849</v>
      </c>
    </row>
    <row r="2067" spans="1:2" x14ac:dyDescent="0.25">
      <c r="A2067" s="19">
        <v>43414.361805555556</v>
      </c>
      <c r="B2067" t="s">
        <v>849</v>
      </c>
    </row>
    <row r="2068" spans="1:2" x14ac:dyDescent="0.25">
      <c r="A2068" s="19">
        <v>43414.365277777775</v>
      </c>
      <c r="B2068" t="s">
        <v>1039</v>
      </c>
    </row>
    <row r="2069" spans="1:2" x14ac:dyDescent="0.25">
      <c r="A2069" s="19">
        <v>43414.368750000001</v>
      </c>
      <c r="B2069" t="s">
        <v>931</v>
      </c>
    </row>
    <row r="2070" spans="1:2" x14ac:dyDescent="0.25">
      <c r="A2070" s="19">
        <v>43414.37222222222</v>
      </c>
      <c r="B2070" t="s">
        <v>849</v>
      </c>
    </row>
    <row r="2071" spans="1:2" x14ac:dyDescent="0.25">
      <c r="A2071" s="19">
        <v>43414.375694444447</v>
      </c>
      <c r="B2071" t="s">
        <v>849</v>
      </c>
    </row>
    <row r="2072" spans="1:2" x14ac:dyDescent="0.25">
      <c r="A2072" s="19">
        <v>43414.379166666666</v>
      </c>
      <c r="B2072" t="s">
        <v>931</v>
      </c>
    </row>
    <row r="2073" spans="1:2" x14ac:dyDescent="0.25">
      <c r="A2073" s="19">
        <v>43414.382638888892</v>
      </c>
      <c r="B2073" t="s">
        <v>930</v>
      </c>
    </row>
    <row r="2074" spans="1:2" x14ac:dyDescent="0.25">
      <c r="A2074" s="19">
        <v>43414.386111111111</v>
      </c>
      <c r="B2074" t="s">
        <v>931</v>
      </c>
    </row>
    <row r="2075" spans="1:2" x14ac:dyDescent="0.25">
      <c r="A2075" s="19">
        <v>43414.38958333333</v>
      </c>
      <c r="B2075" t="s">
        <v>931</v>
      </c>
    </row>
    <row r="2076" spans="1:2" x14ac:dyDescent="0.25">
      <c r="A2076" s="19">
        <v>43414.393055555556</v>
      </c>
      <c r="B2076" t="s">
        <v>931</v>
      </c>
    </row>
    <row r="2077" spans="1:2" x14ac:dyDescent="0.25">
      <c r="A2077" s="19">
        <v>43414.396527777775</v>
      </c>
      <c r="B2077" t="s">
        <v>930</v>
      </c>
    </row>
    <row r="2078" spans="1:2" x14ac:dyDescent="0.25">
      <c r="A2078" s="19">
        <v>43414.400000000001</v>
      </c>
      <c r="B2078" t="s">
        <v>930</v>
      </c>
    </row>
    <row r="2079" spans="1:2" x14ac:dyDescent="0.25">
      <c r="A2079" s="19">
        <v>43414.40347222222</v>
      </c>
      <c r="B2079" t="s">
        <v>931</v>
      </c>
    </row>
    <row r="2080" spans="1:2" x14ac:dyDescent="0.25">
      <c r="A2080" s="19">
        <v>43414.406944444447</v>
      </c>
      <c r="B2080" t="s">
        <v>930</v>
      </c>
    </row>
    <row r="2081" spans="1:2" x14ac:dyDescent="0.25">
      <c r="A2081" s="19">
        <v>43414.410416666666</v>
      </c>
      <c r="B2081" t="s">
        <v>930</v>
      </c>
    </row>
    <row r="2082" spans="1:2" x14ac:dyDescent="0.25">
      <c r="A2082" s="19">
        <v>43414.413888888892</v>
      </c>
      <c r="B2082" t="s">
        <v>930</v>
      </c>
    </row>
    <row r="2083" spans="1:2" x14ac:dyDescent="0.25">
      <c r="A2083" s="19">
        <v>43414.417361111111</v>
      </c>
      <c r="B2083" t="s">
        <v>931</v>
      </c>
    </row>
    <row r="2084" spans="1:2" x14ac:dyDescent="0.25">
      <c r="A2084" s="19">
        <v>43414.42083333333</v>
      </c>
      <c r="B2084" t="s">
        <v>930</v>
      </c>
    </row>
    <row r="2085" spans="1:2" x14ac:dyDescent="0.25">
      <c r="A2085" s="19">
        <v>43414.424305555556</v>
      </c>
      <c r="B2085" t="s">
        <v>929</v>
      </c>
    </row>
    <row r="2086" spans="1:2" x14ac:dyDescent="0.25">
      <c r="A2086" s="19">
        <v>43414.427777777775</v>
      </c>
      <c r="B2086" t="s">
        <v>929</v>
      </c>
    </row>
    <row r="2087" spans="1:2" x14ac:dyDescent="0.25">
      <c r="A2087" s="19">
        <v>43414.431250000001</v>
      </c>
      <c r="B2087" t="s">
        <v>929</v>
      </c>
    </row>
    <row r="2088" spans="1:2" x14ac:dyDescent="0.25">
      <c r="A2088" s="19">
        <v>43414.43472222222</v>
      </c>
      <c r="B2088" t="s">
        <v>929</v>
      </c>
    </row>
    <row r="2089" spans="1:2" x14ac:dyDescent="0.25">
      <c r="A2089" s="19">
        <v>43414.438194444447</v>
      </c>
      <c r="B2089" t="s">
        <v>852</v>
      </c>
    </row>
    <row r="2090" spans="1:2" x14ac:dyDescent="0.25">
      <c r="A2090" s="19">
        <v>43414.441666666666</v>
      </c>
      <c r="B2090" t="s">
        <v>933</v>
      </c>
    </row>
    <row r="2091" spans="1:2" x14ac:dyDescent="0.25">
      <c r="A2091" s="19">
        <v>43414.445138888892</v>
      </c>
      <c r="B2091" t="s">
        <v>933</v>
      </c>
    </row>
    <row r="2092" spans="1:2" x14ac:dyDescent="0.25">
      <c r="A2092" s="19">
        <v>43414.448611111111</v>
      </c>
      <c r="B2092" t="s">
        <v>1037</v>
      </c>
    </row>
    <row r="2093" spans="1:2" x14ac:dyDescent="0.25">
      <c r="A2093" s="19">
        <v>43414.45208333333</v>
      </c>
      <c r="B2093" t="s">
        <v>928</v>
      </c>
    </row>
    <row r="2094" spans="1:2" x14ac:dyDescent="0.25">
      <c r="A2094" s="19">
        <v>43414.455555555556</v>
      </c>
      <c r="B2094" t="s">
        <v>926</v>
      </c>
    </row>
    <row r="2095" spans="1:2" x14ac:dyDescent="0.25">
      <c r="A2095" s="19">
        <v>43414.459027777775</v>
      </c>
      <c r="B2095" t="s">
        <v>917</v>
      </c>
    </row>
    <row r="2096" spans="1:2" x14ac:dyDescent="0.25">
      <c r="A2096" s="19">
        <v>43414.462500000001</v>
      </c>
      <c r="B2096" t="s">
        <v>924</v>
      </c>
    </row>
    <row r="2097" spans="1:2" x14ac:dyDescent="0.25">
      <c r="A2097" s="19">
        <v>43414.46597222222</v>
      </c>
      <c r="B2097" t="s">
        <v>913</v>
      </c>
    </row>
    <row r="2098" spans="1:2" x14ac:dyDescent="0.25">
      <c r="A2098" s="19">
        <v>43414.469444444447</v>
      </c>
      <c r="B2098" t="s">
        <v>920</v>
      </c>
    </row>
    <row r="2099" spans="1:2" x14ac:dyDescent="0.25">
      <c r="A2099" s="19">
        <v>43414.472916666666</v>
      </c>
      <c r="B2099" t="s">
        <v>1032</v>
      </c>
    </row>
    <row r="2100" spans="1:2" x14ac:dyDescent="0.25">
      <c r="A2100" s="19">
        <v>43414.476388888892</v>
      </c>
      <c r="B2100" t="s">
        <v>896</v>
      </c>
    </row>
    <row r="2101" spans="1:2" x14ac:dyDescent="0.25">
      <c r="A2101" s="19">
        <v>43414.479861111111</v>
      </c>
      <c r="B2101" t="s">
        <v>1034</v>
      </c>
    </row>
    <row r="2102" spans="1:2" x14ac:dyDescent="0.25">
      <c r="A2102" s="19">
        <v>43414.48333333333</v>
      </c>
      <c r="B2102" t="s">
        <v>935</v>
      </c>
    </row>
    <row r="2103" spans="1:2" x14ac:dyDescent="0.25">
      <c r="A2103" s="19">
        <v>43414.486805555556</v>
      </c>
      <c r="B2103" t="s">
        <v>1028</v>
      </c>
    </row>
    <row r="2104" spans="1:2" x14ac:dyDescent="0.25">
      <c r="A2104" s="19">
        <v>43414.490277777775</v>
      </c>
      <c r="B2104" t="s">
        <v>876</v>
      </c>
    </row>
    <row r="2105" spans="1:2" x14ac:dyDescent="0.25">
      <c r="A2105" s="19">
        <v>43414.493750000001</v>
      </c>
      <c r="B2105" t="s">
        <v>1027</v>
      </c>
    </row>
    <row r="2106" spans="1:2" x14ac:dyDescent="0.25">
      <c r="A2106" s="19">
        <v>43414.49722222222</v>
      </c>
      <c r="B2106" t="s">
        <v>873</v>
      </c>
    </row>
    <row r="2107" spans="1:2" x14ac:dyDescent="0.25">
      <c r="A2107" s="19">
        <v>43414.500694444447</v>
      </c>
      <c r="B2107" t="s">
        <v>995</v>
      </c>
    </row>
    <row r="2108" spans="1:2" x14ac:dyDescent="0.25">
      <c r="A2108" s="19">
        <v>43414.504166666666</v>
      </c>
      <c r="B2108" t="s">
        <v>899</v>
      </c>
    </row>
    <row r="2109" spans="1:2" x14ac:dyDescent="0.25">
      <c r="A2109" s="19">
        <v>43414.507638888892</v>
      </c>
      <c r="B2109" t="s">
        <v>889</v>
      </c>
    </row>
    <row r="2110" spans="1:2" x14ac:dyDescent="0.25">
      <c r="A2110" s="19">
        <v>43414.511111111111</v>
      </c>
      <c r="B2110" t="s">
        <v>1051</v>
      </c>
    </row>
    <row r="2111" spans="1:2" x14ac:dyDescent="0.25">
      <c r="A2111" s="19">
        <v>43414.51458333333</v>
      </c>
      <c r="B2111" t="s">
        <v>1052</v>
      </c>
    </row>
    <row r="2112" spans="1:2" x14ac:dyDescent="0.25">
      <c r="A2112" s="19">
        <v>43414.518055555556</v>
      </c>
      <c r="B2112" t="s">
        <v>1053</v>
      </c>
    </row>
    <row r="2113" spans="1:2" x14ac:dyDescent="0.25">
      <c r="A2113" s="19">
        <v>43414.521527777775</v>
      </c>
      <c r="B2113" t="s">
        <v>1054</v>
      </c>
    </row>
    <row r="2114" spans="1:2" x14ac:dyDescent="0.25">
      <c r="A2114" s="19">
        <v>43414.525000000001</v>
      </c>
      <c r="B2114" t="s">
        <v>1055</v>
      </c>
    </row>
    <row r="2115" spans="1:2" x14ac:dyDescent="0.25">
      <c r="A2115" s="19">
        <v>43414.52847222222</v>
      </c>
      <c r="B2115" t="s">
        <v>869</v>
      </c>
    </row>
    <row r="2116" spans="1:2" x14ac:dyDescent="0.25">
      <c r="A2116" s="19">
        <v>43414.531944444447</v>
      </c>
      <c r="B2116" t="s">
        <v>1056</v>
      </c>
    </row>
    <row r="2117" spans="1:2" x14ac:dyDescent="0.25">
      <c r="A2117" s="19">
        <v>43414.535416666666</v>
      </c>
      <c r="B2117" t="s">
        <v>1057</v>
      </c>
    </row>
    <row r="2118" spans="1:2" x14ac:dyDescent="0.25">
      <c r="A2118" s="19">
        <v>43414.538888888892</v>
      </c>
      <c r="B2118" t="s">
        <v>1054</v>
      </c>
    </row>
    <row r="2119" spans="1:2" x14ac:dyDescent="0.25">
      <c r="A2119" s="19">
        <v>43414.542361111111</v>
      </c>
      <c r="B2119" t="s">
        <v>1058</v>
      </c>
    </row>
    <row r="2120" spans="1:2" x14ac:dyDescent="0.25">
      <c r="A2120" s="19">
        <v>43414.54583333333</v>
      </c>
      <c r="B2120" t="s">
        <v>1059</v>
      </c>
    </row>
    <row r="2121" spans="1:2" x14ac:dyDescent="0.25">
      <c r="A2121" s="19">
        <v>43414.549305555556</v>
      </c>
      <c r="B2121" t="s">
        <v>1060</v>
      </c>
    </row>
    <row r="2122" spans="1:2" x14ac:dyDescent="0.25">
      <c r="A2122" s="19">
        <v>43414.552777777775</v>
      </c>
      <c r="B2122" t="s">
        <v>888</v>
      </c>
    </row>
    <row r="2123" spans="1:2" x14ac:dyDescent="0.25">
      <c r="A2123" s="19">
        <v>43414.556250000001</v>
      </c>
      <c r="B2123" t="s">
        <v>955</v>
      </c>
    </row>
    <row r="2124" spans="1:2" x14ac:dyDescent="0.25">
      <c r="A2124" s="19">
        <v>43414.55972222222</v>
      </c>
      <c r="B2124" t="s">
        <v>901</v>
      </c>
    </row>
    <row r="2125" spans="1:2" x14ac:dyDescent="0.25">
      <c r="A2125" s="19">
        <v>43414.563194444447</v>
      </c>
      <c r="B2125" t="s">
        <v>957</v>
      </c>
    </row>
    <row r="2126" spans="1:2" x14ac:dyDescent="0.25">
      <c r="A2126" s="19">
        <v>43414.566666666666</v>
      </c>
      <c r="B2126" t="s">
        <v>962</v>
      </c>
    </row>
    <row r="2127" spans="1:2" x14ac:dyDescent="0.25">
      <c r="A2127" s="19">
        <v>43414.570138888892</v>
      </c>
      <c r="B2127" t="s">
        <v>963</v>
      </c>
    </row>
    <row r="2128" spans="1:2" x14ac:dyDescent="0.25">
      <c r="A2128" s="19">
        <v>43414.573611111111</v>
      </c>
      <c r="B2128" t="s">
        <v>959</v>
      </c>
    </row>
    <row r="2129" spans="1:2" x14ac:dyDescent="0.25">
      <c r="A2129" s="19">
        <v>43414.57708333333</v>
      </c>
      <c r="B2129" t="s">
        <v>939</v>
      </c>
    </row>
    <row r="2130" spans="1:2" x14ac:dyDescent="0.25">
      <c r="A2130" s="19">
        <v>43414.580555555556</v>
      </c>
      <c r="B2130" t="s">
        <v>1061</v>
      </c>
    </row>
    <row r="2131" spans="1:2" x14ac:dyDescent="0.25">
      <c r="A2131" s="19">
        <v>43414.584027777775</v>
      </c>
      <c r="B2131" t="s">
        <v>961</v>
      </c>
    </row>
    <row r="2132" spans="1:2" x14ac:dyDescent="0.25">
      <c r="A2132" s="19">
        <v>43414.587500000001</v>
      </c>
      <c r="B2132" t="s">
        <v>891</v>
      </c>
    </row>
    <row r="2133" spans="1:2" x14ac:dyDescent="0.25">
      <c r="A2133" s="19">
        <v>43414.59097222222</v>
      </c>
      <c r="B2133" t="s">
        <v>1062</v>
      </c>
    </row>
    <row r="2134" spans="1:2" x14ac:dyDescent="0.25">
      <c r="A2134" s="19">
        <v>43414.594444444447</v>
      </c>
      <c r="B2134" t="s">
        <v>884</v>
      </c>
    </row>
    <row r="2135" spans="1:2" x14ac:dyDescent="0.25">
      <c r="A2135" s="19">
        <v>43414.597916666666</v>
      </c>
      <c r="B2135" t="s">
        <v>1035</v>
      </c>
    </row>
    <row r="2136" spans="1:2" x14ac:dyDescent="0.25">
      <c r="A2136" s="19">
        <v>43414.601388888892</v>
      </c>
      <c r="B2136" t="s">
        <v>881</v>
      </c>
    </row>
    <row r="2137" spans="1:2" x14ac:dyDescent="0.25">
      <c r="A2137" s="19">
        <v>43414.604861111111</v>
      </c>
      <c r="B2137" t="s">
        <v>873</v>
      </c>
    </row>
    <row r="2138" spans="1:2" x14ac:dyDescent="0.25">
      <c r="A2138" s="19">
        <v>43414.60833333333</v>
      </c>
      <c r="B2138" t="s">
        <v>881</v>
      </c>
    </row>
    <row r="2139" spans="1:2" x14ac:dyDescent="0.25">
      <c r="A2139" s="19">
        <v>43414.611805555556</v>
      </c>
      <c r="B2139" t="s">
        <v>963</v>
      </c>
    </row>
    <row r="2140" spans="1:2" x14ac:dyDescent="0.25">
      <c r="A2140" s="19">
        <v>43414.615277777775</v>
      </c>
      <c r="B2140" t="s">
        <v>941</v>
      </c>
    </row>
    <row r="2141" spans="1:2" x14ac:dyDescent="0.25">
      <c r="A2141" s="19">
        <v>43414.618750000001</v>
      </c>
      <c r="B2141" t="s">
        <v>1057</v>
      </c>
    </row>
    <row r="2142" spans="1:2" x14ac:dyDescent="0.25">
      <c r="A2142" s="19">
        <v>43414.62222222222</v>
      </c>
      <c r="B2142" t="s">
        <v>998</v>
      </c>
    </row>
    <row r="2143" spans="1:2" x14ac:dyDescent="0.25">
      <c r="A2143" s="19">
        <v>43414.625694444447</v>
      </c>
      <c r="B2143" t="s">
        <v>940</v>
      </c>
    </row>
    <row r="2144" spans="1:2" x14ac:dyDescent="0.25">
      <c r="A2144" s="19">
        <v>43414.629166666666</v>
      </c>
      <c r="B2144" t="s">
        <v>958</v>
      </c>
    </row>
    <row r="2145" spans="1:2" x14ac:dyDescent="0.25">
      <c r="A2145" s="19">
        <v>43414.632638888892</v>
      </c>
      <c r="B2145" t="s">
        <v>990</v>
      </c>
    </row>
    <row r="2146" spans="1:2" x14ac:dyDescent="0.25">
      <c r="A2146" s="19">
        <v>43414.636111111111</v>
      </c>
      <c r="B2146" t="s">
        <v>995</v>
      </c>
    </row>
    <row r="2147" spans="1:2" x14ac:dyDescent="0.25">
      <c r="A2147" s="19">
        <v>43414.63958333333</v>
      </c>
      <c r="B2147" t="s">
        <v>1026</v>
      </c>
    </row>
    <row r="2148" spans="1:2" x14ac:dyDescent="0.25">
      <c r="A2148" s="19">
        <v>43414.643055555556</v>
      </c>
      <c r="B2148" t="s">
        <v>882</v>
      </c>
    </row>
    <row r="2149" spans="1:2" x14ac:dyDescent="0.25">
      <c r="A2149" s="19">
        <v>43414.646527777775</v>
      </c>
      <c r="B2149" t="s">
        <v>1063</v>
      </c>
    </row>
    <row r="2150" spans="1:2" x14ac:dyDescent="0.25">
      <c r="A2150" s="19">
        <v>43414.65</v>
      </c>
      <c r="B2150" t="s">
        <v>876</v>
      </c>
    </row>
    <row r="2151" spans="1:2" x14ac:dyDescent="0.25">
      <c r="A2151" s="19">
        <v>43414.65347222222</v>
      </c>
      <c r="B2151" t="s">
        <v>892</v>
      </c>
    </row>
    <row r="2152" spans="1:2" x14ac:dyDescent="0.25">
      <c r="A2152" s="19">
        <v>43414.656944444447</v>
      </c>
      <c r="B2152" t="s">
        <v>903</v>
      </c>
    </row>
    <row r="2153" spans="1:2" x14ac:dyDescent="0.25">
      <c r="A2153" s="19">
        <v>43414.660416666666</v>
      </c>
      <c r="B2153" t="s">
        <v>876</v>
      </c>
    </row>
    <row r="2154" spans="1:2" x14ac:dyDescent="0.25">
      <c r="A2154" s="19">
        <v>43414.663888888892</v>
      </c>
      <c r="B2154" t="s">
        <v>875</v>
      </c>
    </row>
    <row r="2155" spans="1:2" x14ac:dyDescent="0.25">
      <c r="A2155" s="19">
        <v>43414.667361111111</v>
      </c>
      <c r="B2155" t="s">
        <v>1038</v>
      </c>
    </row>
    <row r="2156" spans="1:2" x14ac:dyDescent="0.25">
      <c r="A2156" s="19">
        <v>43414.67083333333</v>
      </c>
      <c r="B2156" t="s">
        <v>876</v>
      </c>
    </row>
    <row r="2157" spans="1:2" x14ac:dyDescent="0.25">
      <c r="A2157" s="19">
        <v>43414.674305555556</v>
      </c>
      <c r="B2157" t="s">
        <v>893</v>
      </c>
    </row>
    <row r="2158" spans="1:2" x14ac:dyDescent="0.25">
      <c r="A2158" s="19">
        <v>43414.677777777775</v>
      </c>
      <c r="B2158" t="s">
        <v>875</v>
      </c>
    </row>
    <row r="2159" spans="1:2" x14ac:dyDescent="0.25">
      <c r="A2159" s="19">
        <v>43414.681250000001</v>
      </c>
      <c r="B2159" t="s">
        <v>936</v>
      </c>
    </row>
    <row r="2160" spans="1:2" x14ac:dyDescent="0.25">
      <c r="A2160" s="19">
        <v>43414.68472222222</v>
      </c>
      <c r="B2160" t="s">
        <v>1030</v>
      </c>
    </row>
    <row r="2161" spans="1:2" x14ac:dyDescent="0.25">
      <c r="A2161" s="19">
        <v>43414.688194444447</v>
      </c>
      <c r="B2161" t="s">
        <v>877</v>
      </c>
    </row>
    <row r="2162" spans="1:2" x14ac:dyDescent="0.25">
      <c r="A2162" s="19">
        <v>43414.691666666666</v>
      </c>
      <c r="B2162" t="s">
        <v>936</v>
      </c>
    </row>
    <row r="2163" spans="1:2" x14ac:dyDescent="0.25">
      <c r="A2163" s="19">
        <v>43414.695138888892</v>
      </c>
      <c r="B2163" t="s">
        <v>1038</v>
      </c>
    </row>
    <row r="2164" spans="1:2" x14ac:dyDescent="0.25">
      <c r="A2164" s="19">
        <v>43414.698611111111</v>
      </c>
      <c r="B2164" t="s">
        <v>1038</v>
      </c>
    </row>
    <row r="2165" spans="1:2" x14ac:dyDescent="0.25">
      <c r="A2165" s="19">
        <v>43414.70208333333</v>
      </c>
      <c r="B2165" t="s">
        <v>1038</v>
      </c>
    </row>
    <row r="2166" spans="1:2" x14ac:dyDescent="0.25">
      <c r="A2166" s="19">
        <v>43414.705555555556</v>
      </c>
      <c r="B2166" t="s">
        <v>1035</v>
      </c>
    </row>
    <row r="2167" spans="1:2" x14ac:dyDescent="0.25">
      <c r="A2167" s="19">
        <v>43414.709027777775</v>
      </c>
      <c r="B2167" t="s">
        <v>892</v>
      </c>
    </row>
    <row r="2168" spans="1:2" x14ac:dyDescent="0.25">
      <c r="A2168" s="19">
        <v>43414.712500000001</v>
      </c>
      <c r="B2168" t="s">
        <v>882</v>
      </c>
    </row>
    <row r="2169" spans="1:2" x14ac:dyDescent="0.25">
      <c r="A2169" s="19">
        <v>43414.71597222222</v>
      </c>
      <c r="B2169" t="s">
        <v>882</v>
      </c>
    </row>
    <row r="2170" spans="1:2" x14ac:dyDescent="0.25">
      <c r="A2170" s="19">
        <v>43414.719444444447</v>
      </c>
      <c r="B2170" t="s">
        <v>884</v>
      </c>
    </row>
    <row r="2171" spans="1:2" x14ac:dyDescent="0.25">
      <c r="A2171" s="19">
        <v>43414.722916666666</v>
      </c>
      <c r="B2171" t="s">
        <v>994</v>
      </c>
    </row>
    <row r="2172" spans="1:2" x14ac:dyDescent="0.25">
      <c r="A2172" s="19">
        <v>43414.726388888892</v>
      </c>
      <c r="B2172" t="s">
        <v>994</v>
      </c>
    </row>
    <row r="2173" spans="1:2" x14ac:dyDescent="0.25">
      <c r="A2173" s="19">
        <v>43414.729861111111</v>
      </c>
      <c r="B2173" t="s">
        <v>885</v>
      </c>
    </row>
    <row r="2174" spans="1:2" x14ac:dyDescent="0.25">
      <c r="A2174" s="19">
        <v>43414.73333333333</v>
      </c>
      <c r="B2174" t="s">
        <v>937</v>
      </c>
    </row>
    <row r="2175" spans="1:2" x14ac:dyDescent="0.25">
      <c r="A2175" s="19">
        <v>43414.736805555556</v>
      </c>
      <c r="B2175" t="s">
        <v>885</v>
      </c>
    </row>
    <row r="2176" spans="1:2" x14ac:dyDescent="0.25">
      <c r="A2176" s="19">
        <v>43414.740277777775</v>
      </c>
      <c r="B2176" t="s">
        <v>1064</v>
      </c>
    </row>
    <row r="2177" spans="1:2" x14ac:dyDescent="0.25">
      <c r="A2177" s="19">
        <v>43414.743750000001</v>
      </c>
      <c r="B2177" t="s">
        <v>880</v>
      </c>
    </row>
    <row r="2178" spans="1:2" x14ac:dyDescent="0.25">
      <c r="A2178" s="19">
        <v>43414.74722222222</v>
      </c>
      <c r="B2178" t="s">
        <v>959</v>
      </c>
    </row>
    <row r="2179" spans="1:2" x14ac:dyDescent="0.25">
      <c r="A2179" s="19">
        <v>43414.750694444447</v>
      </c>
      <c r="B2179" t="s">
        <v>990</v>
      </c>
    </row>
    <row r="2180" spans="1:2" x14ac:dyDescent="0.25">
      <c r="A2180" s="19">
        <v>43414.754166666666</v>
      </c>
      <c r="B2180" t="s">
        <v>1065</v>
      </c>
    </row>
    <row r="2181" spans="1:2" x14ac:dyDescent="0.25">
      <c r="A2181" s="19">
        <v>43414.757638888892</v>
      </c>
      <c r="B2181" t="s">
        <v>1066</v>
      </c>
    </row>
    <row r="2182" spans="1:2" x14ac:dyDescent="0.25">
      <c r="A2182" s="19">
        <v>43414.761111111111</v>
      </c>
      <c r="B2182" t="s">
        <v>1067</v>
      </c>
    </row>
    <row r="2183" spans="1:2" x14ac:dyDescent="0.25">
      <c r="A2183" s="19">
        <v>43414.76458333333</v>
      </c>
      <c r="B2183" t="s">
        <v>1068</v>
      </c>
    </row>
    <row r="2184" spans="1:2" x14ac:dyDescent="0.25">
      <c r="A2184" s="19">
        <v>43414.768055555556</v>
      </c>
      <c r="B2184" t="s">
        <v>1069</v>
      </c>
    </row>
    <row r="2185" spans="1:2" x14ac:dyDescent="0.25">
      <c r="A2185" s="19">
        <v>43414.771527777775</v>
      </c>
      <c r="B2185" t="s">
        <v>1070</v>
      </c>
    </row>
    <row r="2186" spans="1:2" x14ac:dyDescent="0.25">
      <c r="A2186" s="19">
        <v>43414.775000000001</v>
      </c>
      <c r="B2186" t="s">
        <v>1071</v>
      </c>
    </row>
    <row r="2187" spans="1:2" x14ac:dyDescent="0.25">
      <c r="A2187" s="19">
        <v>43414.77847222222</v>
      </c>
      <c r="B2187" t="s">
        <v>1072</v>
      </c>
    </row>
    <row r="2188" spans="1:2" x14ac:dyDescent="0.25">
      <c r="A2188" s="19">
        <v>43414.781944444447</v>
      </c>
      <c r="B2188" t="s">
        <v>1073</v>
      </c>
    </row>
    <row r="2189" spans="1:2" x14ac:dyDescent="0.25">
      <c r="A2189" s="19">
        <v>43414.785416666666</v>
      </c>
      <c r="B2189" t="s">
        <v>1074</v>
      </c>
    </row>
    <row r="2190" spans="1:2" x14ac:dyDescent="0.25">
      <c r="A2190" s="19">
        <v>43414.788888888892</v>
      </c>
      <c r="B2190" t="s">
        <v>1075</v>
      </c>
    </row>
    <row r="2191" spans="1:2" x14ac:dyDescent="0.25">
      <c r="A2191" s="19">
        <v>43414.792361111111</v>
      </c>
      <c r="B2191" t="s">
        <v>1076</v>
      </c>
    </row>
    <row r="2192" spans="1:2" x14ac:dyDescent="0.25">
      <c r="A2192" s="19">
        <v>43414.79583333333</v>
      </c>
      <c r="B2192" t="s">
        <v>1074</v>
      </c>
    </row>
    <row r="2193" spans="1:2" x14ac:dyDescent="0.25">
      <c r="A2193" s="19">
        <v>43414.799305555556</v>
      </c>
      <c r="B2193" t="s">
        <v>1077</v>
      </c>
    </row>
    <row r="2194" spans="1:2" x14ac:dyDescent="0.25">
      <c r="A2194" s="19">
        <v>43414.802777777775</v>
      </c>
      <c r="B2194" t="s">
        <v>1078</v>
      </c>
    </row>
    <row r="2195" spans="1:2" x14ac:dyDescent="0.25">
      <c r="A2195" s="19">
        <v>43414.806250000001</v>
      </c>
      <c r="B2195" t="s">
        <v>1079</v>
      </c>
    </row>
    <row r="2196" spans="1:2" x14ac:dyDescent="0.25">
      <c r="A2196" s="19">
        <v>43414.80972222222</v>
      </c>
      <c r="B2196" t="s">
        <v>1071</v>
      </c>
    </row>
    <row r="2197" spans="1:2" x14ac:dyDescent="0.25">
      <c r="A2197" s="19">
        <v>43414.813194444447</v>
      </c>
      <c r="B2197" t="s">
        <v>1080</v>
      </c>
    </row>
    <row r="2198" spans="1:2" x14ac:dyDescent="0.25">
      <c r="A2198" s="19">
        <v>43414.816666666666</v>
      </c>
      <c r="B2198" t="s">
        <v>1081</v>
      </c>
    </row>
    <row r="2199" spans="1:2" x14ac:dyDescent="0.25">
      <c r="A2199" s="19">
        <v>43414.820138888892</v>
      </c>
      <c r="B2199" t="s">
        <v>1082</v>
      </c>
    </row>
    <row r="2200" spans="1:2" x14ac:dyDescent="0.25">
      <c r="A2200" s="19">
        <v>43414.823611111111</v>
      </c>
      <c r="B2200" t="s">
        <v>1083</v>
      </c>
    </row>
    <row r="2201" spans="1:2" x14ac:dyDescent="0.25">
      <c r="A2201" s="19">
        <v>43414.82708333333</v>
      </c>
      <c r="B2201" t="s">
        <v>1084</v>
      </c>
    </row>
    <row r="2202" spans="1:2" x14ac:dyDescent="0.25">
      <c r="A2202" s="19">
        <v>43414.830555555556</v>
      </c>
      <c r="B2202" t="s">
        <v>1085</v>
      </c>
    </row>
    <row r="2203" spans="1:2" x14ac:dyDescent="0.25">
      <c r="A2203" s="19">
        <v>43414.834027777775</v>
      </c>
      <c r="B2203" t="s">
        <v>1086</v>
      </c>
    </row>
    <row r="2204" spans="1:2" x14ac:dyDescent="0.25">
      <c r="A2204" s="19">
        <v>43414.837500000001</v>
      </c>
      <c r="B2204" t="s">
        <v>1087</v>
      </c>
    </row>
    <row r="2205" spans="1:2" x14ac:dyDescent="0.25">
      <c r="A2205" s="19">
        <v>43414.84097222222</v>
      </c>
      <c r="B2205" t="s">
        <v>1088</v>
      </c>
    </row>
    <row r="2206" spans="1:2" x14ac:dyDescent="0.25">
      <c r="A2206" s="19">
        <v>43414.844444444447</v>
      </c>
      <c r="B2206" t="s">
        <v>1089</v>
      </c>
    </row>
    <row r="2207" spans="1:2" x14ac:dyDescent="0.25">
      <c r="A2207" s="19">
        <v>43414.847916666666</v>
      </c>
      <c r="B2207" t="s">
        <v>1090</v>
      </c>
    </row>
    <row r="2208" spans="1:2" x14ac:dyDescent="0.25">
      <c r="A2208" s="19">
        <v>43414.851388888892</v>
      </c>
      <c r="B2208" t="s">
        <v>1091</v>
      </c>
    </row>
    <row r="2209" spans="1:2" x14ac:dyDescent="0.25">
      <c r="A2209" s="19">
        <v>43414.854861111111</v>
      </c>
      <c r="B2209" t="s">
        <v>1092</v>
      </c>
    </row>
    <row r="2210" spans="1:2" x14ac:dyDescent="0.25">
      <c r="A2210" s="19">
        <v>43414.85833333333</v>
      </c>
      <c r="B2210" t="s">
        <v>1093</v>
      </c>
    </row>
    <row r="2211" spans="1:2" x14ac:dyDescent="0.25">
      <c r="A2211" s="19">
        <v>43414.861805555556</v>
      </c>
      <c r="B2211" t="s">
        <v>1094</v>
      </c>
    </row>
    <row r="2212" spans="1:2" x14ac:dyDescent="0.25">
      <c r="A2212" s="19">
        <v>43414.865277777775</v>
      </c>
      <c r="B2212" t="s">
        <v>1095</v>
      </c>
    </row>
    <row r="2213" spans="1:2" x14ac:dyDescent="0.25">
      <c r="A2213" s="19">
        <v>43414.868750000001</v>
      </c>
      <c r="B2213" t="s">
        <v>1096</v>
      </c>
    </row>
    <row r="2214" spans="1:2" x14ac:dyDescent="0.25">
      <c r="A2214" s="19">
        <v>43414.87222222222</v>
      </c>
      <c r="B2214" t="s">
        <v>1097</v>
      </c>
    </row>
    <row r="2215" spans="1:2" x14ac:dyDescent="0.25">
      <c r="A2215" s="19">
        <v>43414.875694444447</v>
      </c>
      <c r="B2215" t="s">
        <v>1098</v>
      </c>
    </row>
    <row r="2216" spans="1:2" x14ac:dyDescent="0.25">
      <c r="A2216" s="19">
        <v>43414.879166666666</v>
      </c>
      <c r="B2216" t="s">
        <v>1099</v>
      </c>
    </row>
    <row r="2217" spans="1:2" x14ac:dyDescent="0.25">
      <c r="A2217" s="19">
        <v>43414.882638888892</v>
      </c>
      <c r="B2217" t="s">
        <v>1100</v>
      </c>
    </row>
    <row r="2218" spans="1:2" x14ac:dyDescent="0.25">
      <c r="A2218" s="19">
        <v>43414.886111111111</v>
      </c>
      <c r="B2218" t="s">
        <v>1101</v>
      </c>
    </row>
    <row r="2219" spans="1:2" x14ac:dyDescent="0.25">
      <c r="A2219" s="19">
        <v>43414.88958333333</v>
      </c>
      <c r="B2219" t="s">
        <v>1102</v>
      </c>
    </row>
    <row r="2220" spans="1:2" x14ac:dyDescent="0.25">
      <c r="A2220" s="19">
        <v>43414.893055555556</v>
      </c>
      <c r="B2220" t="s">
        <v>1103</v>
      </c>
    </row>
    <row r="2221" spans="1:2" x14ac:dyDescent="0.25">
      <c r="A2221" s="19">
        <v>43414.896527777775</v>
      </c>
      <c r="B2221" t="s">
        <v>1104</v>
      </c>
    </row>
    <row r="2222" spans="1:2" x14ac:dyDescent="0.25">
      <c r="A2222" s="19">
        <v>43414.9</v>
      </c>
      <c r="B2222" t="s">
        <v>1105</v>
      </c>
    </row>
    <row r="2223" spans="1:2" x14ac:dyDescent="0.25">
      <c r="A2223" s="19">
        <v>43414.90347222222</v>
      </c>
      <c r="B2223" t="s">
        <v>1106</v>
      </c>
    </row>
    <row r="2224" spans="1:2" x14ac:dyDescent="0.25">
      <c r="A2224" s="19">
        <v>43414.906944444447</v>
      </c>
      <c r="B2224" t="s">
        <v>1107</v>
      </c>
    </row>
    <row r="2225" spans="1:2" x14ac:dyDescent="0.25">
      <c r="A2225" s="19">
        <v>43414.910416666666</v>
      </c>
      <c r="B2225" t="s">
        <v>1108</v>
      </c>
    </row>
    <row r="2226" spans="1:2" x14ac:dyDescent="0.25">
      <c r="A2226" s="19">
        <v>43414.913888888892</v>
      </c>
      <c r="B2226" t="s">
        <v>1109</v>
      </c>
    </row>
    <row r="2227" spans="1:2" x14ac:dyDescent="0.25">
      <c r="A2227" s="19">
        <v>43414.917361111111</v>
      </c>
      <c r="B2227" t="s">
        <v>1074</v>
      </c>
    </row>
    <row r="2228" spans="1:2" x14ac:dyDescent="0.25">
      <c r="A2228" s="19">
        <v>43414.92083333333</v>
      </c>
      <c r="B2228" t="s">
        <v>1110</v>
      </c>
    </row>
    <row r="2229" spans="1:2" x14ac:dyDescent="0.25">
      <c r="A2229" s="19">
        <v>43414.924305555556</v>
      </c>
      <c r="B2229" t="s">
        <v>1111</v>
      </c>
    </row>
    <row r="2230" spans="1:2" x14ac:dyDescent="0.25">
      <c r="A2230" s="19">
        <v>43414.927777777775</v>
      </c>
      <c r="B2230" t="s">
        <v>1112</v>
      </c>
    </row>
    <row r="2231" spans="1:2" x14ac:dyDescent="0.25">
      <c r="A2231" s="19">
        <v>43414.931250000001</v>
      </c>
      <c r="B2231" t="s">
        <v>1113</v>
      </c>
    </row>
    <row r="2232" spans="1:2" x14ac:dyDescent="0.25">
      <c r="A2232" s="19">
        <v>43414.93472222222</v>
      </c>
      <c r="B2232" t="s">
        <v>1114</v>
      </c>
    </row>
    <row r="2233" spans="1:2" x14ac:dyDescent="0.25">
      <c r="A2233" s="19">
        <v>43414.938194444447</v>
      </c>
      <c r="B2233" t="s">
        <v>1115</v>
      </c>
    </row>
    <row r="2234" spans="1:2" x14ac:dyDescent="0.25">
      <c r="A2234" s="19">
        <v>43414.941666666666</v>
      </c>
      <c r="B2234" t="s">
        <v>1116</v>
      </c>
    </row>
    <row r="2235" spans="1:2" x14ac:dyDescent="0.25">
      <c r="A2235" s="19">
        <v>43414.945138888892</v>
      </c>
      <c r="B2235" t="s">
        <v>1117</v>
      </c>
    </row>
    <row r="2236" spans="1:2" x14ac:dyDescent="0.25">
      <c r="A2236" s="19">
        <v>43414.948611111111</v>
      </c>
      <c r="B2236" t="s">
        <v>1118</v>
      </c>
    </row>
    <row r="2237" spans="1:2" x14ac:dyDescent="0.25">
      <c r="A2237" s="19">
        <v>43414.95208333333</v>
      </c>
      <c r="B2237" t="s">
        <v>1119</v>
      </c>
    </row>
    <row r="2238" spans="1:2" x14ac:dyDescent="0.25">
      <c r="A2238" s="19">
        <v>43414.955555555556</v>
      </c>
      <c r="B2238" t="s">
        <v>1120</v>
      </c>
    </row>
    <row r="2239" spans="1:2" x14ac:dyDescent="0.25">
      <c r="A2239" s="19">
        <v>43414.959027777775</v>
      </c>
      <c r="B2239" t="s">
        <v>1121</v>
      </c>
    </row>
    <row r="2240" spans="1:2" x14ac:dyDescent="0.25">
      <c r="A2240" s="19">
        <v>43414.962500000001</v>
      </c>
      <c r="B2240" t="s">
        <v>1122</v>
      </c>
    </row>
    <row r="2241" spans="1:2" x14ac:dyDescent="0.25">
      <c r="A2241" s="19">
        <v>43414.96597222222</v>
      </c>
      <c r="B2241" t="s">
        <v>1123</v>
      </c>
    </row>
    <row r="2242" spans="1:2" x14ac:dyDescent="0.25">
      <c r="A2242" s="19">
        <v>43414.969444444447</v>
      </c>
      <c r="B2242" t="s">
        <v>1124</v>
      </c>
    </row>
    <row r="2243" spans="1:2" x14ac:dyDescent="0.25">
      <c r="A2243" s="19">
        <v>43414.972916666666</v>
      </c>
      <c r="B2243" t="s">
        <v>1125</v>
      </c>
    </row>
    <row r="2244" spans="1:2" x14ac:dyDescent="0.25">
      <c r="A2244" s="19">
        <v>43414.976388888892</v>
      </c>
      <c r="B2244" t="s">
        <v>1094</v>
      </c>
    </row>
    <row r="2245" spans="1:2" x14ac:dyDescent="0.25">
      <c r="A2245" s="19">
        <v>43414.979861111111</v>
      </c>
      <c r="B2245" t="s">
        <v>1126</v>
      </c>
    </row>
    <row r="2246" spans="1:2" x14ac:dyDescent="0.25">
      <c r="A2246" s="19">
        <v>43414.98333333333</v>
      </c>
      <c r="B2246" t="s">
        <v>1127</v>
      </c>
    </row>
    <row r="2247" spans="1:2" x14ac:dyDescent="0.25">
      <c r="A2247" s="19">
        <v>43414.986805555556</v>
      </c>
      <c r="B2247" t="s">
        <v>1128</v>
      </c>
    </row>
    <row r="2248" spans="1:2" x14ac:dyDescent="0.25">
      <c r="A2248" s="19">
        <v>43414.990277777775</v>
      </c>
      <c r="B2248" t="s">
        <v>1129</v>
      </c>
    </row>
    <row r="2249" spans="1:2" x14ac:dyDescent="0.25">
      <c r="A2249" s="19">
        <v>43414.993750000001</v>
      </c>
      <c r="B2249" t="s">
        <v>1130</v>
      </c>
    </row>
    <row r="2250" spans="1:2" x14ac:dyDescent="0.25">
      <c r="A2250" s="19">
        <v>43414.99722222222</v>
      </c>
      <c r="B2250" t="s">
        <v>1131</v>
      </c>
    </row>
    <row r="2251" spans="1:2" x14ac:dyDescent="0.25">
      <c r="A2251" s="19">
        <v>43415.000694444447</v>
      </c>
      <c r="B2251" t="s">
        <v>1132</v>
      </c>
    </row>
    <row r="2252" spans="1:2" x14ac:dyDescent="0.25">
      <c r="A2252" s="19">
        <v>43415.004166666666</v>
      </c>
      <c r="B2252" t="s">
        <v>1133</v>
      </c>
    </row>
    <row r="2253" spans="1:2" x14ac:dyDescent="0.25">
      <c r="A2253" s="19">
        <v>43415.007638888892</v>
      </c>
      <c r="B2253" t="s">
        <v>1134</v>
      </c>
    </row>
    <row r="2254" spans="1:2" x14ac:dyDescent="0.25">
      <c r="A2254" s="19">
        <v>43415.011111111111</v>
      </c>
      <c r="B2254" t="s">
        <v>1135</v>
      </c>
    </row>
    <row r="2255" spans="1:2" x14ac:dyDescent="0.25">
      <c r="A2255" s="19">
        <v>43415.01458333333</v>
      </c>
      <c r="B2255" t="s">
        <v>1136</v>
      </c>
    </row>
    <row r="2256" spans="1:2" x14ac:dyDescent="0.25">
      <c r="A2256" s="19">
        <v>43415.018055555556</v>
      </c>
      <c r="B2256" t="s">
        <v>1137</v>
      </c>
    </row>
    <row r="2257" spans="1:2" x14ac:dyDescent="0.25">
      <c r="A2257" s="19">
        <v>43415.021527777775</v>
      </c>
      <c r="B2257" t="s">
        <v>1138</v>
      </c>
    </row>
    <row r="2258" spans="1:2" x14ac:dyDescent="0.25">
      <c r="A2258" s="19">
        <v>43415.025000000001</v>
      </c>
      <c r="B2258" t="s">
        <v>1139</v>
      </c>
    </row>
    <row r="2259" spans="1:2" x14ac:dyDescent="0.25">
      <c r="A2259" s="19">
        <v>43415.02847222222</v>
      </c>
      <c r="B2259" t="s">
        <v>1140</v>
      </c>
    </row>
    <row r="2260" spans="1:2" x14ac:dyDescent="0.25">
      <c r="A2260" s="19">
        <v>43415.031944444447</v>
      </c>
      <c r="B2260" t="s">
        <v>1141</v>
      </c>
    </row>
    <row r="2261" spans="1:2" x14ac:dyDescent="0.25">
      <c r="A2261" s="19">
        <v>43415.035416666666</v>
      </c>
      <c r="B2261" t="s">
        <v>1142</v>
      </c>
    </row>
    <row r="2262" spans="1:2" x14ac:dyDescent="0.25">
      <c r="A2262" s="19">
        <v>43415.038888888892</v>
      </c>
      <c r="B2262" t="s">
        <v>857</v>
      </c>
    </row>
    <row r="2263" spans="1:2" x14ac:dyDescent="0.25">
      <c r="A2263" s="19">
        <v>43415.042361111111</v>
      </c>
      <c r="B2263" t="s">
        <v>1143</v>
      </c>
    </row>
    <row r="2264" spans="1:2" x14ac:dyDescent="0.25">
      <c r="A2264" s="19">
        <v>43415.04583333333</v>
      </c>
      <c r="B2264" t="s">
        <v>1144</v>
      </c>
    </row>
    <row r="2265" spans="1:2" x14ac:dyDescent="0.25">
      <c r="A2265" s="19">
        <v>43415.049305555556</v>
      </c>
      <c r="B2265" t="s">
        <v>857</v>
      </c>
    </row>
    <row r="2266" spans="1:2" x14ac:dyDescent="0.25">
      <c r="A2266" s="19">
        <v>43415.052777777775</v>
      </c>
      <c r="B2266" t="s">
        <v>1145</v>
      </c>
    </row>
    <row r="2267" spans="1:2" x14ac:dyDescent="0.25">
      <c r="A2267" s="19">
        <v>43415.056250000001</v>
      </c>
      <c r="B2267" t="s">
        <v>1006</v>
      </c>
    </row>
    <row r="2268" spans="1:2" x14ac:dyDescent="0.25">
      <c r="A2268" s="19">
        <v>43415.05972222222</v>
      </c>
      <c r="B2268" t="s">
        <v>1146</v>
      </c>
    </row>
    <row r="2269" spans="1:2" x14ac:dyDescent="0.25">
      <c r="A2269" s="19">
        <v>43415.063194444447</v>
      </c>
      <c r="B2269" t="s">
        <v>1147</v>
      </c>
    </row>
    <row r="2270" spans="1:2" x14ac:dyDescent="0.25">
      <c r="A2270" s="19">
        <v>43415.066666666666</v>
      </c>
      <c r="B2270" t="s">
        <v>1148</v>
      </c>
    </row>
    <row r="2271" spans="1:2" x14ac:dyDescent="0.25">
      <c r="A2271" s="19">
        <v>43415.070138888892</v>
      </c>
      <c r="B2271" t="s">
        <v>1149</v>
      </c>
    </row>
    <row r="2272" spans="1:2" x14ac:dyDescent="0.25">
      <c r="A2272" s="19">
        <v>43415.073611111111</v>
      </c>
      <c r="B2272" t="s">
        <v>1150</v>
      </c>
    </row>
    <row r="2273" spans="1:2" x14ac:dyDescent="0.25">
      <c r="A2273" s="19">
        <v>43415.07708333333</v>
      </c>
      <c r="B2273" t="s">
        <v>1151</v>
      </c>
    </row>
    <row r="2274" spans="1:2" x14ac:dyDescent="0.25">
      <c r="A2274" s="19">
        <v>43415.080555555556</v>
      </c>
      <c r="B2274" t="s">
        <v>1152</v>
      </c>
    </row>
    <row r="2275" spans="1:2" x14ac:dyDescent="0.25">
      <c r="A2275" s="19">
        <v>43415.084027777775</v>
      </c>
      <c r="B2275" t="s">
        <v>1153</v>
      </c>
    </row>
    <row r="2276" spans="1:2" x14ac:dyDescent="0.25">
      <c r="A2276" s="19">
        <v>43415.087500000001</v>
      </c>
      <c r="B2276" t="s">
        <v>1154</v>
      </c>
    </row>
    <row r="2277" spans="1:2" x14ac:dyDescent="0.25">
      <c r="A2277" s="19">
        <v>43415.09097222222</v>
      </c>
      <c r="B2277" t="s">
        <v>1155</v>
      </c>
    </row>
    <row r="2278" spans="1:2" x14ac:dyDescent="0.25">
      <c r="A2278" s="19">
        <v>43415.094444444447</v>
      </c>
      <c r="B2278" t="s">
        <v>1156</v>
      </c>
    </row>
    <row r="2279" spans="1:2" x14ac:dyDescent="0.25">
      <c r="A2279" s="19">
        <v>43415.097916666666</v>
      </c>
      <c r="B2279" t="s">
        <v>1157</v>
      </c>
    </row>
    <row r="2280" spans="1:2" x14ac:dyDescent="0.25">
      <c r="A2280" s="19">
        <v>43415.101388888892</v>
      </c>
      <c r="B2280" t="s">
        <v>1158</v>
      </c>
    </row>
    <row r="2281" spans="1:2" x14ac:dyDescent="0.25">
      <c r="A2281" s="19">
        <v>43415.104861111111</v>
      </c>
      <c r="B2281" t="s">
        <v>1159</v>
      </c>
    </row>
    <row r="2282" spans="1:2" x14ac:dyDescent="0.25">
      <c r="A2282" s="19">
        <v>43415.10833333333</v>
      </c>
      <c r="B2282" t="s">
        <v>971</v>
      </c>
    </row>
    <row r="2283" spans="1:2" x14ac:dyDescent="0.25">
      <c r="A2283" s="19">
        <v>43415.111805555556</v>
      </c>
      <c r="B2283" t="s">
        <v>1157</v>
      </c>
    </row>
    <row r="2284" spans="1:2" x14ac:dyDescent="0.25">
      <c r="A2284" s="19">
        <v>43415.115277777775</v>
      </c>
      <c r="B2284" t="s">
        <v>977</v>
      </c>
    </row>
    <row r="2285" spans="1:2" x14ac:dyDescent="0.25">
      <c r="A2285" s="19">
        <v>43415.118750000001</v>
      </c>
      <c r="B2285" t="s">
        <v>1013</v>
      </c>
    </row>
    <row r="2286" spans="1:2" x14ac:dyDescent="0.25">
      <c r="A2286" s="19">
        <v>43415.12222222222</v>
      </c>
      <c r="B2286" t="s">
        <v>1160</v>
      </c>
    </row>
    <row r="2287" spans="1:2" x14ac:dyDescent="0.25">
      <c r="A2287" s="19">
        <v>43415.125694444447</v>
      </c>
      <c r="B2287" t="s">
        <v>977</v>
      </c>
    </row>
    <row r="2288" spans="1:2" x14ac:dyDescent="0.25">
      <c r="A2288" s="19">
        <v>43415.129166666666</v>
      </c>
      <c r="B2288" t="s">
        <v>1019</v>
      </c>
    </row>
    <row r="2289" spans="1:2" x14ac:dyDescent="0.25">
      <c r="A2289" s="19">
        <v>43415.132638888892</v>
      </c>
      <c r="B2289" t="s">
        <v>1017</v>
      </c>
    </row>
    <row r="2290" spans="1:2" x14ac:dyDescent="0.25">
      <c r="A2290" s="19">
        <v>43415.136111111111</v>
      </c>
      <c r="B2290" t="s">
        <v>1161</v>
      </c>
    </row>
    <row r="2291" spans="1:2" x14ac:dyDescent="0.25">
      <c r="A2291" s="19">
        <v>43415.13958333333</v>
      </c>
      <c r="B2291" t="s">
        <v>1162</v>
      </c>
    </row>
    <row r="2292" spans="1:2" x14ac:dyDescent="0.25">
      <c r="A2292" s="19">
        <v>43415.143055555556</v>
      </c>
      <c r="B2292" t="s">
        <v>979</v>
      </c>
    </row>
    <row r="2293" spans="1:2" x14ac:dyDescent="0.25">
      <c r="A2293" s="19">
        <v>43415.146527777775</v>
      </c>
      <c r="B2293" t="s">
        <v>868</v>
      </c>
    </row>
    <row r="2294" spans="1:2" x14ac:dyDescent="0.25">
      <c r="A2294" s="19">
        <v>43415.15</v>
      </c>
      <c r="B2294" t="s">
        <v>1162</v>
      </c>
    </row>
    <row r="2295" spans="1:2" x14ac:dyDescent="0.25">
      <c r="A2295" s="19">
        <v>43415.15347222222</v>
      </c>
      <c r="B2295" t="s">
        <v>1163</v>
      </c>
    </row>
    <row r="2296" spans="1:2" x14ac:dyDescent="0.25">
      <c r="A2296" s="19">
        <v>43415.156944444447</v>
      </c>
      <c r="B2296" t="s">
        <v>1017</v>
      </c>
    </row>
    <row r="2297" spans="1:2" x14ac:dyDescent="0.25">
      <c r="A2297" s="19">
        <v>43415.160416666666</v>
      </c>
      <c r="B2297" t="s">
        <v>1164</v>
      </c>
    </row>
    <row r="2298" spans="1:2" x14ac:dyDescent="0.25">
      <c r="A2298" s="19">
        <v>43415.163888888892</v>
      </c>
      <c r="B2298" t="s">
        <v>946</v>
      </c>
    </row>
    <row r="2299" spans="1:2" x14ac:dyDescent="0.25">
      <c r="A2299" s="19">
        <v>43415.167361111111</v>
      </c>
      <c r="B2299" t="s">
        <v>886</v>
      </c>
    </row>
    <row r="2300" spans="1:2" x14ac:dyDescent="0.25">
      <c r="A2300" s="19">
        <v>43415.17083333333</v>
      </c>
      <c r="B2300" t="s">
        <v>981</v>
      </c>
    </row>
    <row r="2301" spans="1:2" x14ac:dyDescent="0.25">
      <c r="A2301" s="19">
        <v>43415.174305555556</v>
      </c>
      <c r="B2301" t="s">
        <v>982</v>
      </c>
    </row>
    <row r="2302" spans="1:2" x14ac:dyDescent="0.25">
      <c r="A2302" s="19">
        <v>43415.177777777775</v>
      </c>
      <c r="B2302" t="s">
        <v>869</v>
      </c>
    </row>
    <row r="2303" spans="1:2" x14ac:dyDescent="0.25">
      <c r="A2303" s="19">
        <v>43415.181250000001</v>
      </c>
      <c r="B2303" t="s">
        <v>1056</v>
      </c>
    </row>
    <row r="2304" spans="1:2" x14ac:dyDescent="0.25">
      <c r="A2304" s="19">
        <v>43415.18472222222</v>
      </c>
      <c r="B2304" t="s">
        <v>986</v>
      </c>
    </row>
    <row r="2305" spans="1:2" x14ac:dyDescent="0.25">
      <c r="A2305" s="19">
        <v>43415.188194444447</v>
      </c>
      <c r="B2305" t="s">
        <v>1165</v>
      </c>
    </row>
    <row r="2306" spans="1:2" x14ac:dyDescent="0.25">
      <c r="A2306" s="19">
        <v>43415.191666666666</v>
      </c>
      <c r="B2306" t="s">
        <v>982</v>
      </c>
    </row>
    <row r="2307" spans="1:2" x14ac:dyDescent="0.25">
      <c r="A2307" s="19">
        <v>43415.195138888892</v>
      </c>
      <c r="B2307" t="s">
        <v>1165</v>
      </c>
    </row>
    <row r="2308" spans="1:2" x14ac:dyDescent="0.25">
      <c r="A2308" s="19">
        <v>43415.198611111111</v>
      </c>
      <c r="B2308" t="s">
        <v>1058</v>
      </c>
    </row>
    <row r="2309" spans="1:2" x14ac:dyDescent="0.25">
      <c r="A2309" s="19">
        <v>43415.20208333333</v>
      </c>
      <c r="B2309" t="s">
        <v>1166</v>
      </c>
    </row>
    <row r="2310" spans="1:2" x14ac:dyDescent="0.25">
      <c r="A2310" s="19">
        <v>43415.205555555556</v>
      </c>
      <c r="B2310" t="s">
        <v>1056</v>
      </c>
    </row>
    <row r="2311" spans="1:2" x14ac:dyDescent="0.25">
      <c r="A2311" s="19">
        <v>43415.209027777775</v>
      </c>
      <c r="B2311" t="s">
        <v>1059</v>
      </c>
    </row>
    <row r="2312" spans="1:2" x14ac:dyDescent="0.25">
      <c r="A2312" s="19">
        <v>43415.212500000001</v>
      </c>
      <c r="B2312" t="s">
        <v>887</v>
      </c>
    </row>
    <row r="2313" spans="1:2" x14ac:dyDescent="0.25">
      <c r="A2313" s="19">
        <v>43415.21597222222</v>
      </c>
      <c r="B2313" t="s">
        <v>1054</v>
      </c>
    </row>
    <row r="2314" spans="1:2" x14ac:dyDescent="0.25">
      <c r="A2314" s="19">
        <v>43415.219444444447</v>
      </c>
      <c r="B2314" t="s">
        <v>943</v>
      </c>
    </row>
    <row r="2315" spans="1:2" x14ac:dyDescent="0.25">
      <c r="A2315" s="19">
        <v>43415.222916666666</v>
      </c>
      <c r="B2315" t="s">
        <v>870</v>
      </c>
    </row>
    <row r="2316" spans="1:2" x14ac:dyDescent="0.25">
      <c r="A2316" s="19">
        <v>43415.226388888892</v>
      </c>
      <c r="B2316" t="s">
        <v>1167</v>
      </c>
    </row>
    <row r="2317" spans="1:2" x14ac:dyDescent="0.25">
      <c r="A2317" s="19">
        <v>43415.229861111111</v>
      </c>
      <c r="B2317" t="s">
        <v>1052</v>
      </c>
    </row>
    <row r="2318" spans="1:2" x14ac:dyDescent="0.25">
      <c r="A2318" s="19">
        <v>43415.23333333333</v>
      </c>
      <c r="B2318" t="s">
        <v>987</v>
      </c>
    </row>
    <row r="2319" spans="1:2" x14ac:dyDescent="0.25">
      <c r="A2319" s="19">
        <v>43415.236805555556</v>
      </c>
      <c r="B2319" t="s">
        <v>1052</v>
      </c>
    </row>
    <row r="2320" spans="1:2" x14ac:dyDescent="0.25">
      <c r="A2320" s="19">
        <v>43415.240277777775</v>
      </c>
      <c r="B2320" t="s">
        <v>1023</v>
      </c>
    </row>
    <row r="2321" spans="1:2" x14ac:dyDescent="0.25">
      <c r="A2321" s="19">
        <v>43415.243750000001</v>
      </c>
      <c r="B2321" t="s">
        <v>955</v>
      </c>
    </row>
    <row r="2322" spans="1:2" x14ac:dyDescent="0.25">
      <c r="A2322" s="19">
        <v>43415.24722222222</v>
      </c>
      <c r="B2322" t="s">
        <v>955</v>
      </c>
    </row>
    <row r="2323" spans="1:2" x14ac:dyDescent="0.25">
      <c r="A2323" s="19">
        <v>43415.250694444447</v>
      </c>
      <c r="B2323" t="s">
        <v>1023</v>
      </c>
    </row>
    <row r="2324" spans="1:2" x14ac:dyDescent="0.25">
      <c r="A2324" s="19">
        <v>43415.254166666666</v>
      </c>
      <c r="B2324" t="s">
        <v>956</v>
      </c>
    </row>
    <row r="2325" spans="1:2" x14ac:dyDescent="0.25">
      <c r="A2325" s="19">
        <v>43415.257638888892</v>
      </c>
      <c r="B2325" t="s">
        <v>957</v>
      </c>
    </row>
    <row r="2326" spans="1:2" x14ac:dyDescent="0.25">
      <c r="A2326" s="19">
        <v>43415.261111111111</v>
      </c>
      <c r="B2326" t="s">
        <v>1168</v>
      </c>
    </row>
    <row r="2327" spans="1:2" x14ac:dyDescent="0.25">
      <c r="A2327" s="19">
        <v>43415.26458333333</v>
      </c>
      <c r="B2327" t="s">
        <v>996</v>
      </c>
    </row>
    <row r="2328" spans="1:2" x14ac:dyDescent="0.25">
      <c r="A2328" s="19">
        <v>43415.268055555556</v>
      </c>
      <c r="B2328" t="s">
        <v>957</v>
      </c>
    </row>
    <row r="2329" spans="1:2" x14ac:dyDescent="0.25">
      <c r="A2329" s="19">
        <v>43415.271527777775</v>
      </c>
      <c r="B2329" t="s">
        <v>941</v>
      </c>
    </row>
    <row r="2330" spans="1:2" x14ac:dyDescent="0.25">
      <c r="A2330" s="19">
        <v>43415.275000000001</v>
      </c>
      <c r="B2330" t="s">
        <v>962</v>
      </c>
    </row>
    <row r="2331" spans="1:2" x14ac:dyDescent="0.25">
      <c r="A2331" s="19">
        <v>43415.27847222222</v>
      </c>
      <c r="B2331" t="s">
        <v>940</v>
      </c>
    </row>
    <row r="2332" spans="1:2" x14ac:dyDescent="0.25">
      <c r="A2332" s="19">
        <v>43415.281944444447</v>
      </c>
      <c r="B2332" t="s">
        <v>1169</v>
      </c>
    </row>
    <row r="2333" spans="1:2" x14ac:dyDescent="0.25">
      <c r="A2333" s="19">
        <v>43415.285416666666</v>
      </c>
      <c r="B2333" t="s">
        <v>1170</v>
      </c>
    </row>
    <row r="2334" spans="1:2" x14ac:dyDescent="0.25">
      <c r="A2334" s="19">
        <v>43415.288888888892</v>
      </c>
      <c r="B2334" t="s">
        <v>1171</v>
      </c>
    </row>
    <row r="2335" spans="1:2" x14ac:dyDescent="0.25">
      <c r="A2335" s="19">
        <v>43415.292361111111</v>
      </c>
      <c r="B2335" t="s">
        <v>940</v>
      </c>
    </row>
    <row r="2336" spans="1:2" x14ac:dyDescent="0.25">
      <c r="A2336" s="19">
        <v>43415.29583333333</v>
      </c>
      <c r="B2336" t="s">
        <v>1170</v>
      </c>
    </row>
    <row r="2337" spans="1:2" x14ac:dyDescent="0.25">
      <c r="A2337" s="19">
        <v>43415.299305555556</v>
      </c>
      <c r="B2337" t="s">
        <v>941</v>
      </c>
    </row>
    <row r="2338" spans="1:2" x14ac:dyDescent="0.25">
      <c r="A2338" s="19">
        <v>43415.302777777775</v>
      </c>
      <c r="B2338" t="s">
        <v>890</v>
      </c>
    </row>
    <row r="2339" spans="1:2" x14ac:dyDescent="0.25">
      <c r="A2339" s="19">
        <v>43415.306250000001</v>
      </c>
      <c r="B2339" t="s">
        <v>1171</v>
      </c>
    </row>
    <row r="2340" spans="1:2" x14ac:dyDescent="0.25">
      <c r="A2340" s="19">
        <v>43415.30972222222</v>
      </c>
      <c r="B2340" t="s">
        <v>1065</v>
      </c>
    </row>
    <row r="2341" spans="1:2" x14ac:dyDescent="0.25">
      <c r="A2341" s="19">
        <v>43415.313194444447</v>
      </c>
      <c r="B2341" t="s">
        <v>902</v>
      </c>
    </row>
    <row r="2342" spans="1:2" x14ac:dyDescent="0.25">
      <c r="A2342" s="19">
        <v>43415.316666666666</v>
      </c>
      <c r="B2342" t="s">
        <v>902</v>
      </c>
    </row>
    <row r="2343" spans="1:2" x14ac:dyDescent="0.25">
      <c r="A2343" s="19">
        <v>43415.320138888892</v>
      </c>
      <c r="B2343" t="s">
        <v>902</v>
      </c>
    </row>
    <row r="2344" spans="1:2" x14ac:dyDescent="0.25">
      <c r="A2344" s="19">
        <v>43415.323611111111</v>
      </c>
      <c r="B2344" t="s">
        <v>939</v>
      </c>
    </row>
    <row r="2345" spans="1:2" x14ac:dyDescent="0.25">
      <c r="A2345" s="19">
        <v>43415.32708333333</v>
      </c>
      <c r="B2345" t="s">
        <v>885</v>
      </c>
    </row>
    <row r="2346" spans="1:2" x14ac:dyDescent="0.25">
      <c r="A2346" s="19">
        <v>43415.330555555556</v>
      </c>
      <c r="B2346" t="s">
        <v>899</v>
      </c>
    </row>
    <row r="2347" spans="1:2" x14ac:dyDescent="0.25">
      <c r="A2347" s="19">
        <v>43415.334027777775</v>
      </c>
      <c r="B2347" t="s">
        <v>1065</v>
      </c>
    </row>
    <row r="2348" spans="1:2" x14ac:dyDescent="0.25">
      <c r="A2348" s="19">
        <v>43415.337500000001</v>
      </c>
      <c r="B2348" t="s">
        <v>939</v>
      </c>
    </row>
    <row r="2349" spans="1:2" x14ac:dyDescent="0.25">
      <c r="A2349" s="19">
        <v>43415.34097222222</v>
      </c>
      <c r="B2349" t="s">
        <v>989</v>
      </c>
    </row>
    <row r="2350" spans="1:2" x14ac:dyDescent="0.25">
      <c r="A2350" s="19">
        <v>43415.344444444447</v>
      </c>
      <c r="B2350" t="s">
        <v>1064</v>
      </c>
    </row>
    <row r="2351" spans="1:2" x14ac:dyDescent="0.25">
      <c r="A2351" s="19">
        <v>43415.347916666666</v>
      </c>
      <c r="B2351" t="s">
        <v>961</v>
      </c>
    </row>
    <row r="2352" spans="1:2" x14ac:dyDescent="0.25">
      <c r="A2352" s="19">
        <v>43415.351388888892</v>
      </c>
      <c r="B2352" t="s">
        <v>885</v>
      </c>
    </row>
    <row r="2353" spans="1:2" x14ac:dyDescent="0.25">
      <c r="A2353" s="19">
        <v>43415.354861111111</v>
      </c>
      <c r="B2353" t="s">
        <v>872</v>
      </c>
    </row>
    <row r="2354" spans="1:2" x14ac:dyDescent="0.25">
      <c r="A2354" s="19">
        <v>43415.35833333333</v>
      </c>
      <c r="B2354" t="s">
        <v>872</v>
      </c>
    </row>
    <row r="2355" spans="1:2" x14ac:dyDescent="0.25">
      <c r="A2355" s="19">
        <v>43415.361805555556</v>
      </c>
      <c r="B2355" t="s">
        <v>885</v>
      </c>
    </row>
    <row r="2356" spans="1:2" x14ac:dyDescent="0.25">
      <c r="A2356" s="19">
        <v>43415.365277777775</v>
      </c>
      <c r="B2356" t="s">
        <v>1062</v>
      </c>
    </row>
    <row r="2357" spans="1:2" x14ac:dyDescent="0.25">
      <c r="A2357" s="19">
        <v>43415.368750000001</v>
      </c>
      <c r="B2357" t="s">
        <v>995</v>
      </c>
    </row>
    <row r="2358" spans="1:2" x14ac:dyDescent="0.25">
      <c r="A2358" s="19">
        <v>43415.37222222222</v>
      </c>
      <c r="B2358" t="s">
        <v>937</v>
      </c>
    </row>
    <row r="2359" spans="1:2" x14ac:dyDescent="0.25">
      <c r="A2359" s="19">
        <v>43415.375694444447</v>
      </c>
      <c r="B2359" t="s">
        <v>993</v>
      </c>
    </row>
    <row r="2360" spans="1:2" x14ac:dyDescent="0.25">
      <c r="A2360" s="19">
        <v>43415.379166666666</v>
      </c>
      <c r="B2360" t="s">
        <v>883</v>
      </c>
    </row>
    <row r="2361" spans="1:2" x14ac:dyDescent="0.25">
      <c r="A2361" s="19">
        <v>43415.382638888892</v>
      </c>
      <c r="B2361" t="s">
        <v>995</v>
      </c>
    </row>
    <row r="2362" spans="1:2" x14ac:dyDescent="0.25">
      <c r="A2362" s="19">
        <v>43415.386111111111</v>
      </c>
      <c r="B2362" t="s">
        <v>883</v>
      </c>
    </row>
    <row r="2363" spans="1:2" x14ac:dyDescent="0.25">
      <c r="A2363" s="19">
        <v>43415.38958333333</v>
      </c>
      <c r="B2363" t="s">
        <v>992</v>
      </c>
    </row>
    <row r="2364" spans="1:2" x14ac:dyDescent="0.25">
      <c r="A2364" s="19">
        <v>43415.393055555556</v>
      </c>
      <c r="B2364" t="s">
        <v>993</v>
      </c>
    </row>
    <row r="2365" spans="1:2" x14ac:dyDescent="0.25">
      <c r="A2365" s="19">
        <v>43415.396527777775</v>
      </c>
      <c r="B2365" t="s">
        <v>992</v>
      </c>
    </row>
    <row r="2366" spans="1:2" x14ac:dyDescent="0.25">
      <c r="A2366" s="19">
        <v>43415.4</v>
      </c>
      <c r="B2366" t="s">
        <v>884</v>
      </c>
    </row>
    <row r="2367" spans="1:2" x14ac:dyDescent="0.25">
      <c r="A2367" s="19">
        <v>43415.40347222222</v>
      </c>
      <c r="B2367" t="s">
        <v>938</v>
      </c>
    </row>
    <row r="2368" spans="1:2" x14ac:dyDescent="0.25">
      <c r="A2368" s="19">
        <v>43415.406944444447</v>
      </c>
      <c r="B2368" t="s">
        <v>873</v>
      </c>
    </row>
    <row r="2369" spans="1:2" x14ac:dyDescent="0.25">
      <c r="A2369" s="19">
        <v>43415.410416666666</v>
      </c>
      <c r="B2369" t="s">
        <v>873</v>
      </c>
    </row>
    <row r="2370" spans="1:2" x14ac:dyDescent="0.25">
      <c r="A2370" s="19">
        <v>43415.413888888892</v>
      </c>
      <c r="B2370" t="s">
        <v>938</v>
      </c>
    </row>
    <row r="2371" spans="1:2" x14ac:dyDescent="0.25">
      <c r="A2371" s="19">
        <v>43415.417361111111</v>
      </c>
      <c r="B2371" t="s">
        <v>881</v>
      </c>
    </row>
    <row r="2372" spans="1:2" x14ac:dyDescent="0.25">
      <c r="A2372" s="19">
        <v>43415.42083333333</v>
      </c>
      <c r="B2372" t="s">
        <v>873</v>
      </c>
    </row>
    <row r="2373" spans="1:2" x14ac:dyDescent="0.25">
      <c r="A2373" s="19">
        <v>43415.424305555556</v>
      </c>
      <c r="B2373" t="s">
        <v>882</v>
      </c>
    </row>
    <row r="2374" spans="1:2" x14ac:dyDescent="0.25">
      <c r="A2374" s="19">
        <v>43415.427777777775</v>
      </c>
      <c r="B2374" t="s">
        <v>873</v>
      </c>
    </row>
    <row r="2375" spans="1:2" x14ac:dyDescent="0.25">
      <c r="A2375" s="19">
        <v>43415.431250000001</v>
      </c>
      <c r="B2375" t="s">
        <v>874</v>
      </c>
    </row>
    <row r="2376" spans="1:2" x14ac:dyDescent="0.25">
      <c r="A2376" s="19">
        <v>43415.43472222222</v>
      </c>
      <c r="B2376" t="s">
        <v>878</v>
      </c>
    </row>
    <row r="2377" spans="1:2" x14ac:dyDescent="0.25">
      <c r="A2377" s="19">
        <v>43415.438194444447</v>
      </c>
      <c r="B2377" t="s">
        <v>874</v>
      </c>
    </row>
    <row r="2378" spans="1:2" x14ac:dyDescent="0.25">
      <c r="A2378" s="19">
        <v>43415.441666666666</v>
      </c>
      <c r="B2378" t="s">
        <v>877</v>
      </c>
    </row>
    <row r="2379" spans="1:2" x14ac:dyDescent="0.25">
      <c r="A2379" s="19">
        <v>43415.445138888892</v>
      </c>
      <c r="B2379" t="s">
        <v>1038</v>
      </c>
    </row>
    <row r="2380" spans="1:2" x14ac:dyDescent="0.25">
      <c r="A2380" s="19">
        <v>43415.448611111111</v>
      </c>
      <c r="B2380" t="s">
        <v>1038</v>
      </c>
    </row>
    <row r="2381" spans="1:2" x14ac:dyDescent="0.25">
      <c r="A2381" s="19">
        <v>43415.45208333333</v>
      </c>
      <c r="B2381" t="s">
        <v>877</v>
      </c>
    </row>
    <row r="2382" spans="1:2" x14ac:dyDescent="0.25">
      <c r="A2382" s="19">
        <v>43415.455555555556</v>
      </c>
      <c r="B2382" t="s">
        <v>936</v>
      </c>
    </row>
    <row r="2383" spans="1:2" x14ac:dyDescent="0.25">
      <c r="A2383" s="19">
        <v>43415.459027777775</v>
      </c>
      <c r="B2383" t="s">
        <v>1027</v>
      </c>
    </row>
    <row r="2384" spans="1:2" x14ac:dyDescent="0.25">
      <c r="A2384" s="19">
        <v>43415.462500000001</v>
      </c>
      <c r="B2384" t="s">
        <v>876</v>
      </c>
    </row>
    <row r="2385" spans="1:2" x14ac:dyDescent="0.25">
      <c r="A2385" s="19">
        <v>43415.46597222222</v>
      </c>
      <c r="B2385" t="s">
        <v>936</v>
      </c>
    </row>
    <row r="2386" spans="1:2" x14ac:dyDescent="0.25">
      <c r="A2386" s="19">
        <v>43415.469444444447</v>
      </c>
      <c r="B2386" t="s">
        <v>876</v>
      </c>
    </row>
    <row r="2387" spans="1:2" x14ac:dyDescent="0.25">
      <c r="A2387" s="19">
        <v>43415.472916666666</v>
      </c>
      <c r="B2387" t="s">
        <v>877</v>
      </c>
    </row>
    <row r="2388" spans="1:2" x14ac:dyDescent="0.25">
      <c r="A2388" s="19">
        <v>43415.476388888892</v>
      </c>
      <c r="B2388" t="s">
        <v>1172</v>
      </c>
    </row>
    <row r="2389" spans="1:2" x14ac:dyDescent="0.25">
      <c r="A2389" s="19">
        <v>43415.479861111111</v>
      </c>
      <c r="B2389" t="s">
        <v>876</v>
      </c>
    </row>
    <row r="2390" spans="1:2" x14ac:dyDescent="0.25">
      <c r="A2390" s="19">
        <v>43415.48333333333</v>
      </c>
      <c r="B2390" t="s">
        <v>884</v>
      </c>
    </row>
    <row r="2391" spans="1:2" x14ac:dyDescent="0.25">
      <c r="A2391" s="19">
        <v>43415.486805555556</v>
      </c>
      <c r="B2391" t="s">
        <v>1023</v>
      </c>
    </row>
    <row r="2392" spans="1:2" x14ac:dyDescent="0.25">
      <c r="A2392" s="19">
        <v>43415.490277777775</v>
      </c>
      <c r="B2392" t="s">
        <v>875</v>
      </c>
    </row>
    <row r="2393" spans="1:2" x14ac:dyDescent="0.25">
      <c r="A2393" s="19">
        <v>43415.493750000001</v>
      </c>
      <c r="B2393" t="s">
        <v>1028</v>
      </c>
    </row>
    <row r="2394" spans="1:2" x14ac:dyDescent="0.25">
      <c r="A2394" s="19">
        <v>43415.49722222222</v>
      </c>
      <c r="B2394" t="s">
        <v>903</v>
      </c>
    </row>
    <row r="2395" spans="1:2" x14ac:dyDescent="0.25">
      <c r="A2395" s="19">
        <v>43415.500694444447</v>
      </c>
      <c r="B2395" t="s">
        <v>1029</v>
      </c>
    </row>
    <row r="2396" spans="1:2" x14ac:dyDescent="0.25">
      <c r="A2396" s="19">
        <v>43415.504166666666</v>
      </c>
      <c r="B2396" t="s">
        <v>903</v>
      </c>
    </row>
    <row r="2397" spans="1:2" x14ac:dyDescent="0.25">
      <c r="A2397" s="19">
        <v>43415.507638888892</v>
      </c>
      <c r="B2397" t="s">
        <v>903</v>
      </c>
    </row>
    <row r="2398" spans="1:2" x14ac:dyDescent="0.25">
      <c r="A2398" s="19">
        <v>43415.511111111111</v>
      </c>
      <c r="B2398" t="s">
        <v>904</v>
      </c>
    </row>
    <row r="2399" spans="1:2" x14ac:dyDescent="0.25">
      <c r="A2399" s="19">
        <v>43415.51458333333</v>
      </c>
      <c r="B2399" t="s">
        <v>1028</v>
      </c>
    </row>
    <row r="2400" spans="1:2" x14ac:dyDescent="0.25">
      <c r="A2400" s="19">
        <v>43415.518055555556</v>
      </c>
      <c r="B2400" t="s">
        <v>904</v>
      </c>
    </row>
    <row r="2401" spans="1:2" x14ac:dyDescent="0.25">
      <c r="A2401" s="19">
        <v>43415.521527777775</v>
      </c>
      <c r="B2401" t="s">
        <v>894</v>
      </c>
    </row>
    <row r="2402" spans="1:2" x14ac:dyDescent="0.25">
      <c r="A2402" s="19">
        <v>43415.525000000001</v>
      </c>
      <c r="B2402" t="s">
        <v>1031</v>
      </c>
    </row>
    <row r="2403" spans="1:2" x14ac:dyDescent="0.25">
      <c r="A2403" s="19">
        <v>43415.52847222222</v>
      </c>
      <c r="B2403" t="s">
        <v>935</v>
      </c>
    </row>
    <row r="2404" spans="1:2" x14ac:dyDescent="0.25">
      <c r="A2404" s="19">
        <v>43415.531944444447</v>
      </c>
      <c r="B2404" t="s">
        <v>935</v>
      </c>
    </row>
    <row r="2405" spans="1:2" x14ac:dyDescent="0.25">
      <c r="A2405" s="19">
        <v>43415.535416666666</v>
      </c>
      <c r="B2405" t="s">
        <v>904</v>
      </c>
    </row>
    <row r="2406" spans="1:2" x14ac:dyDescent="0.25">
      <c r="A2406" s="19">
        <v>43415.538888888892</v>
      </c>
      <c r="B2406" t="s">
        <v>894</v>
      </c>
    </row>
    <row r="2407" spans="1:2" x14ac:dyDescent="0.25">
      <c r="A2407" s="19">
        <v>43415.542361111111</v>
      </c>
      <c r="B2407" t="s">
        <v>1028</v>
      </c>
    </row>
    <row r="2408" spans="1:2" x14ac:dyDescent="0.25">
      <c r="A2408" s="19">
        <v>43415.54583333333</v>
      </c>
      <c r="B2408" t="s">
        <v>1029</v>
      </c>
    </row>
    <row r="2409" spans="1:2" x14ac:dyDescent="0.25">
      <c r="A2409" s="19">
        <v>43415.549305555556</v>
      </c>
      <c r="B2409" t="s">
        <v>904</v>
      </c>
    </row>
    <row r="2410" spans="1:2" x14ac:dyDescent="0.25">
      <c r="A2410" s="19">
        <v>43415.552777777775</v>
      </c>
      <c r="B2410" t="s">
        <v>904</v>
      </c>
    </row>
    <row r="2411" spans="1:2" x14ac:dyDescent="0.25">
      <c r="A2411" s="19">
        <v>43415.556250000001</v>
      </c>
      <c r="B2411" t="s">
        <v>935</v>
      </c>
    </row>
    <row r="2412" spans="1:2" x14ac:dyDescent="0.25">
      <c r="A2412" s="19">
        <v>43415.55972222222</v>
      </c>
      <c r="B2412" t="s">
        <v>1028</v>
      </c>
    </row>
    <row r="2413" spans="1:2" x14ac:dyDescent="0.25">
      <c r="A2413" s="19">
        <v>43415.563194444447</v>
      </c>
      <c r="B2413" t="s">
        <v>893</v>
      </c>
    </row>
    <row r="2414" spans="1:2" x14ac:dyDescent="0.25">
      <c r="A2414" s="19">
        <v>43415.566666666666</v>
      </c>
      <c r="B2414" t="s">
        <v>895</v>
      </c>
    </row>
    <row r="2415" spans="1:2" x14ac:dyDescent="0.25">
      <c r="A2415" s="19">
        <v>43415.570138888892</v>
      </c>
      <c r="B2415" t="s">
        <v>935</v>
      </c>
    </row>
    <row r="2416" spans="1:2" x14ac:dyDescent="0.25">
      <c r="A2416" s="19">
        <v>43415.573611111111</v>
      </c>
      <c r="B2416" t="s">
        <v>1034</v>
      </c>
    </row>
    <row r="2417" spans="1:2" x14ac:dyDescent="0.25">
      <c r="A2417" s="19">
        <v>43415.57708333333</v>
      </c>
      <c r="B2417" t="s">
        <v>895</v>
      </c>
    </row>
    <row r="2418" spans="1:2" x14ac:dyDescent="0.25">
      <c r="A2418" s="19">
        <v>43415.580555555556</v>
      </c>
      <c r="B2418" t="s">
        <v>894</v>
      </c>
    </row>
    <row r="2419" spans="1:2" x14ac:dyDescent="0.25">
      <c r="A2419" s="19">
        <v>43415.584027777775</v>
      </c>
      <c r="B2419" t="s">
        <v>1034</v>
      </c>
    </row>
    <row r="2420" spans="1:2" x14ac:dyDescent="0.25">
      <c r="A2420" s="19">
        <v>43415.587500000001</v>
      </c>
      <c r="B2420" t="s">
        <v>1034</v>
      </c>
    </row>
    <row r="2421" spans="1:2" x14ac:dyDescent="0.25">
      <c r="A2421" s="19">
        <v>43415.59097222222</v>
      </c>
      <c r="B2421" t="s">
        <v>905</v>
      </c>
    </row>
    <row r="2422" spans="1:2" x14ac:dyDescent="0.25">
      <c r="A2422" s="19">
        <v>43415.594444444447</v>
      </c>
      <c r="B2422" t="s">
        <v>1034</v>
      </c>
    </row>
    <row r="2423" spans="1:2" x14ac:dyDescent="0.25">
      <c r="A2423" s="19">
        <v>43415.597916666666</v>
      </c>
      <c r="B2423" t="s">
        <v>896</v>
      </c>
    </row>
    <row r="2424" spans="1:2" x14ac:dyDescent="0.25">
      <c r="A2424" s="19">
        <v>43415.601388888892</v>
      </c>
      <c r="B2424" t="s">
        <v>896</v>
      </c>
    </row>
    <row r="2425" spans="1:2" x14ac:dyDescent="0.25">
      <c r="A2425" s="19">
        <v>43415.604861111111</v>
      </c>
      <c r="B2425" t="s">
        <v>896</v>
      </c>
    </row>
    <row r="2426" spans="1:2" x14ac:dyDescent="0.25">
      <c r="A2426" s="19">
        <v>43415.60833333333</v>
      </c>
      <c r="B2426" t="s">
        <v>896</v>
      </c>
    </row>
    <row r="2427" spans="1:2" x14ac:dyDescent="0.25">
      <c r="A2427" s="19">
        <v>43415.611805555556</v>
      </c>
      <c r="B2427" t="s">
        <v>1034</v>
      </c>
    </row>
    <row r="2428" spans="1:2" x14ac:dyDescent="0.25">
      <c r="A2428" s="19">
        <v>43415.615277777775</v>
      </c>
      <c r="B2428" t="s">
        <v>895</v>
      </c>
    </row>
    <row r="2429" spans="1:2" x14ac:dyDescent="0.25">
      <c r="A2429" s="19">
        <v>43415.618750000001</v>
      </c>
      <c r="B2429" t="s">
        <v>906</v>
      </c>
    </row>
    <row r="2430" spans="1:2" x14ac:dyDescent="0.25">
      <c r="A2430" s="19">
        <v>43415.62222222222</v>
      </c>
      <c r="B2430" t="s">
        <v>906</v>
      </c>
    </row>
    <row r="2431" spans="1:2" x14ac:dyDescent="0.25">
      <c r="A2431" s="19">
        <v>43415.625694444447</v>
      </c>
      <c r="B2431" t="s">
        <v>897</v>
      </c>
    </row>
    <row r="2432" spans="1:2" x14ac:dyDescent="0.25">
      <c r="A2432" s="19">
        <v>43415.629166666666</v>
      </c>
      <c r="B2432" t="s">
        <v>896</v>
      </c>
    </row>
    <row r="2433" spans="1:2" x14ac:dyDescent="0.25">
      <c r="A2433" s="19">
        <v>43415.632638888892</v>
      </c>
      <c r="B2433" t="s">
        <v>1034</v>
      </c>
    </row>
    <row r="2434" spans="1:2" x14ac:dyDescent="0.25">
      <c r="A2434" s="19">
        <v>43415.636111111111</v>
      </c>
      <c r="B2434" t="s">
        <v>895</v>
      </c>
    </row>
    <row r="2435" spans="1:2" x14ac:dyDescent="0.25">
      <c r="A2435" s="19">
        <v>43415.63958333333</v>
      </c>
      <c r="B2435" t="s">
        <v>905</v>
      </c>
    </row>
    <row r="2436" spans="1:2" x14ac:dyDescent="0.25">
      <c r="A2436" s="19">
        <v>43415.643055555556</v>
      </c>
      <c r="B2436" t="s">
        <v>895</v>
      </c>
    </row>
    <row r="2437" spans="1:2" x14ac:dyDescent="0.25">
      <c r="A2437" s="19">
        <v>43415.646527777775</v>
      </c>
      <c r="B2437" t="s">
        <v>935</v>
      </c>
    </row>
    <row r="2438" spans="1:2" x14ac:dyDescent="0.25">
      <c r="A2438" s="19">
        <v>43415.65</v>
      </c>
      <c r="B2438" t="s">
        <v>935</v>
      </c>
    </row>
    <row r="2439" spans="1:2" x14ac:dyDescent="0.25">
      <c r="A2439" s="19">
        <v>43415.65347222222</v>
      </c>
      <c r="B2439" t="s">
        <v>935</v>
      </c>
    </row>
    <row r="2440" spans="1:2" x14ac:dyDescent="0.25">
      <c r="A2440" s="19">
        <v>43415.656944444447</v>
      </c>
      <c r="B2440" t="s">
        <v>934</v>
      </c>
    </row>
    <row r="2441" spans="1:2" x14ac:dyDescent="0.25">
      <c r="A2441" s="19">
        <v>43415.660416666666</v>
      </c>
      <c r="B2441" t="s">
        <v>1029</v>
      </c>
    </row>
    <row r="2442" spans="1:2" x14ac:dyDescent="0.25">
      <c r="A2442" s="19">
        <v>43415.663888888892</v>
      </c>
      <c r="B2442" t="s">
        <v>1029</v>
      </c>
    </row>
    <row r="2443" spans="1:2" x14ac:dyDescent="0.25">
      <c r="A2443" s="19">
        <v>43415.667361111111</v>
      </c>
      <c r="B2443" t="s">
        <v>1028</v>
      </c>
    </row>
    <row r="2444" spans="1:2" x14ac:dyDescent="0.25">
      <c r="A2444" s="19">
        <v>43415.67083333333</v>
      </c>
      <c r="B2444" t="s">
        <v>875</v>
      </c>
    </row>
    <row r="2445" spans="1:2" x14ac:dyDescent="0.25">
      <c r="A2445" s="19">
        <v>43415.674305555556</v>
      </c>
      <c r="B2445" t="s">
        <v>877</v>
      </c>
    </row>
    <row r="2446" spans="1:2" x14ac:dyDescent="0.25">
      <c r="A2446" s="19">
        <v>43415.677777777775</v>
      </c>
      <c r="B2446" t="s">
        <v>936</v>
      </c>
    </row>
    <row r="2447" spans="1:2" x14ac:dyDescent="0.25">
      <c r="A2447" s="19">
        <v>43415.681250000001</v>
      </c>
      <c r="B2447" t="s">
        <v>1028</v>
      </c>
    </row>
    <row r="2448" spans="1:2" x14ac:dyDescent="0.25">
      <c r="A2448" s="19">
        <v>43415.68472222222</v>
      </c>
      <c r="B2448" t="s">
        <v>875</v>
      </c>
    </row>
    <row r="2449" spans="1:2" x14ac:dyDescent="0.25">
      <c r="A2449" s="19">
        <v>43415.688194444447</v>
      </c>
      <c r="B2449" t="s">
        <v>1030</v>
      </c>
    </row>
    <row r="2450" spans="1:2" x14ac:dyDescent="0.25">
      <c r="A2450" s="19">
        <v>43415.691666666666</v>
      </c>
      <c r="B2450" t="s">
        <v>875</v>
      </c>
    </row>
    <row r="2451" spans="1:2" x14ac:dyDescent="0.25">
      <c r="A2451" s="19">
        <v>43415.695138888892</v>
      </c>
      <c r="B2451" t="s">
        <v>892</v>
      </c>
    </row>
    <row r="2452" spans="1:2" x14ac:dyDescent="0.25">
      <c r="A2452" s="19">
        <v>43415.698611111111</v>
      </c>
      <c r="B2452" t="s">
        <v>876</v>
      </c>
    </row>
    <row r="2453" spans="1:2" x14ac:dyDescent="0.25">
      <c r="A2453" s="19">
        <v>43415.70208333333</v>
      </c>
      <c r="B2453" t="s">
        <v>892</v>
      </c>
    </row>
    <row r="2454" spans="1:2" x14ac:dyDescent="0.25">
      <c r="A2454" s="19">
        <v>43415.705555555556</v>
      </c>
      <c r="B2454" t="s">
        <v>893</v>
      </c>
    </row>
    <row r="2455" spans="1:2" x14ac:dyDescent="0.25">
      <c r="A2455" s="19">
        <v>43415.709027777775</v>
      </c>
      <c r="B2455" t="s">
        <v>875</v>
      </c>
    </row>
    <row r="2456" spans="1:2" x14ac:dyDescent="0.25">
      <c r="A2456" s="19">
        <v>43415.712500000001</v>
      </c>
      <c r="B2456" t="s">
        <v>936</v>
      </c>
    </row>
    <row r="2457" spans="1:2" x14ac:dyDescent="0.25">
      <c r="A2457" s="19">
        <v>43415.71597222222</v>
      </c>
      <c r="B2457" t="s">
        <v>1029</v>
      </c>
    </row>
    <row r="2458" spans="1:2" x14ac:dyDescent="0.25">
      <c r="A2458" s="19">
        <v>43415.719444444447</v>
      </c>
      <c r="B2458" t="s">
        <v>1028</v>
      </c>
    </row>
    <row r="2459" spans="1:2" x14ac:dyDescent="0.25">
      <c r="A2459" s="19">
        <v>43415.722916666666</v>
      </c>
      <c r="B2459" t="s">
        <v>1029</v>
      </c>
    </row>
    <row r="2460" spans="1:2" x14ac:dyDescent="0.25">
      <c r="A2460" s="19">
        <v>43415.726388888892</v>
      </c>
      <c r="B2460" t="s">
        <v>1029</v>
      </c>
    </row>
    <row r="2461" spans="1:2" x14ac:dyDescent="0.25">
      <c r="A2461" s="19">
        <v>43415.729861111111</v>
      </c>
      <c r="B2461" t="s">
        <v>876</v>
      </c>
    </row>
    <row r="2462" spans="1:2" x14ac:dyDescent="0.25">
      <c r="A2462" s="19">
        <v>43415.73333333333</v>
      </c>
      <c r="B2462" t="s">
        <v>935</v>
      </c>
    </row>
    <row r="2463" spans="1:2" x14ac:dyDescent="0.25">
      <c r="A2463" s="19">
        <v>43415.736805555556</v>
      </c>
      <c r="B2463" t="s">
        <v>935</v>
      </c>
    </row>
    <row r="2464" spans="1:2" x14ac:dyDescent="0.25">
      <c r="A2464" s="19">
        <v>43415.740277777775</v>
      </c>
      <c r="B2464" t="s">
        <v>1031</v>
      </c>
    </row>
    <row r="2465" spans="1:2" x14ac:dyDescent="0.25">
      <c r="A2465" s="19">
        <v>43415.743750000001</v>
      </c>
      <c r="B2465" t="s">
        <v>1029</v>
      </c>
    </row>
    <row r="2466" spans="1:2" x14ac:dyDescent="0.25">
      <c r="A2466" s="19">
        <v>43415.74722222222</v>
      </c>
      <c r="B2466" t="s">
        <v>934</v>
      </c>
    </row>
    <row r="2467" spans="1:2" x14ac:dyDescent="0.25">
      <c r="A2467" s="19">
        <v>43415.750694444447</v>
      </c>
      <c r="B2467" t="s">
        <v>935</v>
      </c>
    </row>
    <row r="2468" spans="1:2" x14ac:dyDescent="0.25">
      <c r="A2468" s="19">
        <v>43415.754166666666</v>
      </c>
      <c r="B2468" t="s">
        <v>894</v>
      </c>
    </row>
    <row r="2469" spans="1:2" x14ac:dyDescent="0.25">
      <c r="A2469" s="19">
        <v>43415.757638888892</v>
      </c>
      <c r="B2469" t="s">
        <v>936</v>
      </c>
    </row>
    <row r="2470" spans="1:2" x14ac:dyDescent="0.25">
      <c r="A2470" s="19">
        <v>43415.761111111111</v>
      </c>
      <c r="B2470" t="s">
        <v>894</v>
      </c>
    </row>
    <row r="2471" spans="1:2" x14ac:dyDescent="0.25">
      <c r="A2471" s="19">
        <v>43415.76458333333</v>
      </c>
      <c r="B2471" t="s">
        <v>878</v>
      </c>
    </row>
    <row r="2472" spans="1:2" x14ac:dyDescent="0.25">
      <c r="A2472" s="19">
        <v>43415.768055555556</v>
      </c>
      <c r="B2472" t="s">
        <v>904</v>
      </c>
    </row>
    <row r="2473" spans="1:2" x14ac:dyDescent="0.25">
      <c r="A2473" s="19">
        <v>43415.771527777775</v>
      </c>
      <c r="B2473" t="s">
        <v>893</v>
      </c>
    </row>
    <row r="2474" spans="1:2" x14ac:dyDescent="0.25">
      <c r="A2474" s="19">
        <v>43415.775000000001</v>
      </c>
      <c r="B2474" t="s">
        <v>872</v>
      </c>
    </row>
    <row r="2475" spans="1:2" x14ac:dyDescent="0.25">
      <c r="A2475" s="19">
        <v>43415.77847222222</v>
      </c>
      <c r="B2475" t="s">
        <v>960</v>
      </c>
    </row>
    <row r="2476" spans="1:2" x14ac:dyDescent="0.25">
      <c r="A2476" s="19">
        <v>43415.781944444447</v>
      </c>
      <c r="B2476" t="s">
        <v>962</v>
      </c>
    </row>
    <row r="2477" spans="1:2" x14ac:dyDescent="0.25">
      <c r="A2477" s="19">
        <v>43415.785416666666</v>
      </c>
      <c r="B2477" t="s">
        <v>1167</v>
      </c>
    </row>
    <row r="2478" spans="1:2" x14ac:dyDescent="0.25">
      <c r="A2478" s="19">
        <v>43415.788888888892</v>
      </c>
      <c r="B2478" t="s">
        <v>943</v>
      </c>
    </row>
    <row r="2479" spans="1:2" x14ac:dyDescent="0.25">
      <c r="A2479" s="19">
        <v>43415.792361111111</v>
      </c>
      <c r="B2479" t="s">
        <v>1058</v>
      </c>
    </row>
    <row r="2480" spans="1:2" x14ac:dyDescent="0.25">
      <c r="A2480" s="19">
        <v>43415.79583333333</v>
      </c>
      <c r="B2480" t="s">
        <v>1167</v>
      </c>
    </row>
    <row r="2481" spans="1:2" x14ac:dyDescent="0.25">
      <c r="A2481" s="19">
        <v>43415.799305555556</v>
      </c>
      <c r="B2481" t="s">
        <v>955</v>
      </c>
    </row>
    <row r="2482" spans="1:2" x14ac:dyDescent="0.25">
      <c r="A2482" s="19">
        <v>43415.802777777775</v>
      </c>
      <c r="B2482" t="s">
        <v>1169</v>
      </c>
    </row>
    <row r="2483" spans="1:2" x14ac:dyDescent="0.25">
      <c r="A2483" s="19">
        <v>43415.806250000001</v>
      </c>
      <c r="B2483" t="s">
        <v>1025</v>
      </c>
    </row>
    <row r="2484" spans="1:2" x14ac:dyDescent="0.25">
      <c r="A2484" s="19">
        <v>43415.80972222222</v>
      </c>
      <c r="B2484" t="s">
        <v>899</v>
      </c>
    </row>
    <row r="2485" spans="1:2" x14ac:dyDescent="0.25">
      <c r="A2485" s="19">
        <v>43415.813194444447</v>
      </c>
      <c r="B2485" t="s">
        <v>989</v>
      </c>
    </row>
    <row r="2486" spans="1:2" x14ac:dyDescent="0.25">
      <c r="A2486" s="19">
        <v>43415.816666666666</v>
      </c>
      <c r="B2486" t="s">
        <v>902</v>
      </c>
    </row>
    <row r="2487" spans="1:2" x14ac:dyDescent="0.25">
      <c r="A2487" s="19">
        <v>43415.820138888892</v>
      </c>
      <c r="B2487" t="s">
        <v>939</v>
      </c>
    </row>
    <row r="2488" spans="1:2" x14ac:dyDescent="0.25">
      <c r="A2488" s="19">
        <v>43415.823611111111</v>
      </c>
      <c r="B2488" t="s">
        <v>990</v>
      </c>
    </row>
    <row r="2489" spans="1:2" x14ac:dyDescent="0.25">
      <c r="A2489" s="19">
        <v>43415.82708333333</v>
      </c>
      <c r="B2489" t="s">
        <v>939</v>
      </c>
    </row>
    <row r="2490" spans="1:2" x14ac:dyDescent="0.25">
      <c r="A2490" s="19">
        <v>43415.830555555556</v>
      </c>
      <c r="B2490" t="s">
        <v>1062</v>
      </c>
    </row>
    <row r="2491" spans="1:2" x14ac:dyDescent="0.25">
      <c r="A2491" s="19">
        <v>43415.834027777775</v>
      </c>
      <c r="B2491" t="s">
        <v>939</v>
      </c>
    </row>
    <row r="2492" spans="1:2" x14ac:dyDescent="0.25">
      <c r="A2492" s="19">
        <v>43415.837500000001</v>
      </c>
      <c r="B2492" t="s">
        <v>872</v>
      </c>
    </row>
    <row r="2493" spans="1:2" x14ac:dyDescent="0.25">
      <c r="A2493" s="19">
        <v>43415.84097222222</v>
      </c>
      <c r="B2493" t="s">
        <v>1062</v>
      </c>
    </row>
    <row r="2494" spans="1:2" x14ac:dyDescent="0.25">
      <c r="A2494" s="19">
        <v>43415.844444444447</v>
      </c>
      <c r="B2494" t="s">
        <v>885</v>
      </c>
    </row>
    <row r="2495" spans="1:2" x14ac:dyDescent="0.25">
      <c r="A2495" s="19">
        <v>43415.847916666666</v>
      </c>
      <c r="B2495" t="s">
        <v>989</v>
      </c>
    </row>
    <row r="2496" spans="1:2" x14ac:dyDescent="0.25">
      <c r="A2496" s="19">
        <v>43415.851388888892</v>
      </c>
      <c r="B2496" t="s">
        <v>957</v>
      </c>
    </row>
    <row r="2497" spans="1:2" x14ac:dyDescent="0.25">
      <c r="A2497" s="19">
        <v>43415.854861111111</v>
      </c>
      <c r="B2497" t="s">
        <v>1173</v>
      </c>
    </row>
    <row r="2498" spans="1:2" x14ac:dyDescent="0.25">
      <c r="A2498" s="19">
        <v>43415.85833333333</v>
      </c>
      <c r="B2498" t="s">
        <v>1056</v>
      </c>
    </row>
    <row r="2499" spans="1:2" x14ac:dyDescent="0.25">
      <c r="A2499" s="19">
        <v>43415.861805555556</v>
      </c>
      <c r="B2499" t="s">
        <v>1021</v>
      </c>
    </row>
    <row r="2500" spans="1:2" x14ac:dyDescent="0.25">
      <c r="A2500" s="19">
        <v>43415.865277777775</v>
      </c>
      <c r="B2500" t="s">
        <v>1054</v>
      </c>
    </row>
    <row r="2501" spans="1:2" x14ac:dyDescent="0.25">
      <c r="A2501" s="19">
        <v>43415.868750000001</v>
      </c>
      <c r="B2501" t="s">
        <v>998</v>
      </c>
    </row>
    <row r="2502" spans="1:2" x14ac:dyDescent="0.25">
      <c r="A2502" s="19">
        <v>43415.87222222222</v>
      </c>
      <c r="B2502" t="s">
        <v>1051</v>
      </c>
    </row>
    <row r="2503" spans="1:2" x14ac:dyDescent="0.25">
      <c r="A2503" s="19">
        <v>43415.875694444447</v>
      </c>
      <c r="B2503" t="s">
        <v>954</v>
      </c>
    </row>
    <row r="2504" spans="1:2" x14ac:dyDescent="0.25">
      <c r="A2504" s="19">
        <v>43415.879166666666</v>
      </c>
      <c r="B2504" t="s">
        <v>901</v>
      </c>
    </row>
    <row r="2505" spans="1:2" x14ac:dyDescent="0.25">
      <c r="A2505" s="19">
        <v>43415.882638888892</v>
      </c>
      <c r="B2505" t="s">
        <v>1056</v>
      </c>
    </row>
    <row r="2506" spans="1:2" x14ac:dyDescent="0.25">
      <c r="A2506" s="19">
        <v>43415.886111111111</v>
      </c>
      <c r="B2506" t="s">
        <v>1174</v>
      </c>
    </row>
    <row r="2507" spans="1:2" x14ac:dyDescent="0.25">
      <c r="A2507" s="19">
        <v>43415.88958333333</v>
      </c>
      <c r="B2507" t="s">
        <v>945</v>
      </c>
    </row>
    <row r="2508" spans="1:2" x14ac:dyDescent="0.25">
      <c r="A2508" s="19">
        <v>43415.893055555556</v>
      </c>
      <c r="B2508" t="s">
        <v>1175</v>
      </c>
    </row>
    <row r="2509" spans="1:2" x14ac:dyDescent="0.25">
      <c r="A2509" s="19">
        <v>43415.896527777775</v>
      </c>
      <c r="B2509" t="s">
        <v>1176</v>
      </c>
    </row>
    <row r="2510" spans="1:2" x14ac:dyDescent="0.25">
      <c r="A2510" s="19">
        <v>43415.9</v>
      </c>
      <c r="B2510" t="s">
        <v>1012</v>
      </c>
    </row>
    <row r="2511" spans="1:2" x14ac:dyDescent="0.25">
      <c r="A2511" s="19">
        <v>43415.90347222222</v>
      </c>
      <c r="B2511" t="s">
        <v>981</v>
      </c>
    </row>
    <row r="2512" spans="1:2" x14ac:dyDescent="0.25">
      <c r="A2512" s="19">
        <v>43415.906944444447</v>
      </c>
      <c r="B2512" t="s">
        <v>1177</v>
      </c>
    </row>
    <row r="2513" spans="1:2" x14ac:dyDescent="0.25">
      <c r="A2513" s="19">
        <v>43415.910416666666</v>
      </c>
      <c r="B2513" t="s">
        <v>1178</v>
      </c>
    </row>
    <row r="2514" spans="1:2" x14ac:dyDescent="0.25">
      <c r="A2514" s="19">
        <v>43415.913888888892</v>
      </c>
      <c r="B2514" t="s">
        <v>945</v>
      </c>
    </row>
    <row r="2515" spans="1:2" x14ac:dyDescent="0.25">
      <c r="A2515" s="19">
        <v>43415.917361111111</v>
      </c>
      <c r="B2515" t="s">
        <v>1066</v>
      </c>
    </row>
    <row r="2516" spans="1:2" x14ac:dyDescent="0.25">
      <c r="A2516" s="19">
        <v>43415.92083333333</v>
      </c>
      <c r="B2516" t="s">
        <v>1179</v>
      </c>
    </row>
    <row r="2517" spans="1:2" x14ac:dyDescent="0.25">
      <c r="A2517" s="19">
        <v>43415.924305555556</v>
      </c>
      <c r="B2517" t="s">
        <v>1056</v>
      </c>
    </row>
    <row r="2518" spans="1:2" x14ac:dyDescent="0.25">
      <c r="A2518" s="19">
        <v>43415.927777777775</v>
      </c>
      <c r="B2518" t="s">
        <v>1058</v>
      </c>
    </row>
    <row r="2519" spans="1:2" x14ac:dyDescent="0.25">
      <c r="A2519" s="19">
        <v>43415.931250000001</v>
      </c>
      <c r="B2519" t="s">
        <v>1180</v>
      </c>
    </row>
    <row r="2520" spans="1:2" x14ac:dyDescent="0.25">
      <c r="A2520" s="19">
        <v>43415.93472222222</v>
      </c>
      <c r="B2520" t="s">
        <v>984</v>
      </c>
    </row>
    <row r="2521" spans="1:2" x14ac:dyDescent="0.25">
      <c r="A2521" s="19">
        <v>43415.938194444447</v>
      </c>
      <c r="B2521" t="s">
        <v>1181</v>
      </c>
    </row>
    <row r="2522" spans="1:2" x14ac:dyDescent="0.25">
      <c r="A2522" s="19">
        <v>43415.941666666666</v>
      </c>
      <c r="B2522" t="s">
        <v>1182</v>
      </c>
    </row>
    <row r="2523" spans="1:2" x14ac:dyDescent="0.25">
      <c r="A2523" s="19">
        <v>43415.945138888892</v>
      </c>
      <c r="B2523" t="s">
        <v>965</v>
      </c>
    </row>
    <row r="2524" spans="1:2" x14ac:dyDescent="0.25">
      <c r="A2524" s="19">
        <v>43415.948611111111</v>
      </c>
      <c r="B2524" t="s">
        <v>1183</v>
      </c>
    </row>
    <row r="2525" spans="1:2" x14ac:dyDescent="0.25">
      <c r="A2525" s="19">
        <v>43415.95208333333</v>
      </c>
      <c r="B2525" t="s">
        <v>1184</v>
      </c>
    </row>
    <row r="2526" spans="1:2" x14ac:dyDescent="0.25">
      <c r="A2526" s="19">
        <v>43415.955555555556</v>
      </c>
      <c r="B2526" t="s">
        <v>1185</v>
      </c>
    </row>
    <row r="2527" spans="1:2" x14ac:dyDescent="0.25">
      <c r="A2527" s="19">
        <v>43415.959027777775</v>
      </c>
      <c r="B2527" t="s">
        <v>1186</v>
      </c>
    </row>
    <row r="2528" spans="1:2" x14ac:dyDescent="0.25">
      <c r="A2528" s="19">
        <v>43415.962500000001</v>
      </c>
      <c r="B2528" t="s">
        <v>1187</v>
      </c>
    </row>
    <row r="2529" spans="1:2" x14ac:dyDescent="0.25">
      <c r="A2529" s="19">
        <v>43415.96597222222</v>
      </c>
      <c r="B2529" t="s">
        <v>1182</v>
      </c>
    </row>
    <row r="2530" spans="1:2" x14ac:dyDescent="0.25">
      <c r="A2530" s="19">
        <v>43415.969444444447</v>
      </c>
      <c r="B2530" t="s">
        <v>1188</v>
      </c>
    </row>
    <row r="2531" spans="1:2" x14ac:dyDescent="0.25">
      <c r="A2531" s="19">
        <v>43415.972916666666</v>
      </c>
      <c r="B2531" t="s">
        <v>1189</v>
      </c>
    </row>
    <row r="2532" spans="1:2" x14ac:dyDescent="0.25">
      <c r="A2532" s="19">
        <v>43415.976388888892</v>
      </c>
      <c r="B2532" t="s">
        <v>1150</v>
      </c>
    </row>
    <row r="2533" spans="1:2" x14ac:dyDescent="0.25">
      <c r="A2533" s="19">
        <v>43415.979861111111</v>
      </c>
      <c r="B2533" t="s">
        <v>1190</v>
      </c>
    </row>
    <row r="2534" spans="1:2" x14ac:dyDescent="0.25">
      <c r="A2534" s="19">
        <v>43415.98333333333</v>
      </c>
      <c r="B2534" t="s">
        <v>1191</v>
      </c>
    </row>
    <row r="2535" spans="1:2" x14ac:dyDescent="0.25">
      <c r="A2535" s="19">
        <v>43415.986805555556</v>
      </c>
      <c r="B2535" t="s">
        <v>1192</v>
      </c>
    </row>
    <row r="2536" spans="1:2" x14ac:dyDescent="0.25">
      <c r="A2536" s="19">
        <v>43415.990277777775</v>
      </c>
      <c r="B2536" t="s">
        <v>999</v>
      </c>
    </row>
    <row r="2537" spans="1:2" x14ac:dyDescent="0.25">
      <c r="A2537" s="19">
        <v>43415.993750000001</v>
      </c>
      <c r="B2537" t="s">
        <v>1193</v>
      </c>
    </row>
    <row r="2538" spans="1:2" x14ac:dyDescent="0.25">
      <c r="A2538" s="19">
        <v>43415.99722222222</v>
      </c>
      <c r="B2538" t="s">
        <v>973</v>
      </c>
    </row>
    <row r="2539" spans="1:2" x14ac:dyDescent="0.25">
      <c r="A2539" s="19">
        <v>43416.000694444447</v>
      </c>
      <c r="B2539" t="s">
        <v>1155</v>
      </c>
    </row>
    <row r="2540" spans="1:2" x14ac:dyDescent="0.25">
      <c r="A2540" s="19">
        <v>43416.004166666666</v>
      </c>
      <c r="B2540" t="s">
        <v>1160</v>
      </c>
    </row>
    <row r="2541" spans="1:2" x14ac:dyDescent="0.25">
      <c r="A2541" s="19">
        <v>43416.007638888892</v>
      </c>
      <c r="B2541" t="s">
        <v>1017</v>
      </c>
    </row>
    <row r="2542" spans="1:2" x14ac:dyDescent="0.25">
      <c r="A2542" s="19">
        <v>43416.011111111111</v>
      </c>
      <c r="B2542" t="s">
        <v>1194</v>
      </c>
    </row>
    <row r="2543" spans="1:2" x14ac:dyDescent="0.25">
      <c r="A2543" s="19">
        <v>43416.01458333333</v>
      </c>
      <c r="B2543" t="s">
        <v>985</v>
      </c>
    </row>
    <row r="2544" spans="1:2" x14ac:dyDescent="0.25">
      <c r="A2544" s="19">
        <v>43416.018055555556</v>
      </c>
      <c r="B2544" t="s">
        <v>1013</v>
      </c>
    </row>
    <row r="2545" spans="1:2" x14ac:dyDescent="0.25">
      <c r="A2545" s="19">
        <v>43416.021527777775</v>
      </c>
      <c r="B2545" t="s">
        <v>1195</v>
      </c>
    </row>
    <row r="2546" spans="1:2" x14ac:dyDescent="0.25">
      <c r="A2546" s="19">
        <v>43416.025000000001</v>
      </c>
      <c r="B2546" t="s">
        <v>1196</v>
      </c>
    </row>
    <row r="2547" spans="1:2" x14ac:dyDescent="0.25">
      <c r="A2547" s="19">
        <v>43416.02847222222</v>
      </c>
      <c r="B2547" t="s">
        <v>985</v>
      </c>
    </row>
    <row r="2548" spans="1:2" x14ac:dyDescent="0.25">
      <c r="A2548" s="19">
        <v>43416.031944444447</v>
      </c>
      <c r="B2548" t="s">
        <v>1176</v>
      </c>
    </row>
    <row r="2549" spans="1:2" x14ac:dyDescent="0.25">
      <c r="A2549" s="19">
        <v>43416.035416666666</v>
      </c>
      <c r="B2549" t="s">
        <v>1197</v>
      </c>
    </row>
    <row r="2550" spans="1:2" x14ac:dyDescent="0.25">
      <c r="A2550" s="19">
        <v>43416.038888888892</v>
      </c>
      <c r="B2550" t="s">
        <v>1187</v>
      </c>
    </row>
    <row r="2551" spans="1:2" x14ac:dyDescent="0.25">
      <c r="A2551" s="19">
        <v>43416.042361111111</v>
      </c>
      <c r="B2551" t="s">
        <v>863</v>
      </c>
    </row>
    <row r="2552" spans="1:2" x14ac:dyDescent="0.25">
      <c r="A2552" s="19">
        <v>43416.04583333333</v>
      </c>
      <c r="B2552" t="s">
        <v>1195</v>
      </c>
    </row>
    <row r="2553" spans="1:2" x14ac:dyDescent="0.25">
      <c r="A2553" s="19">
        <v>43416.049305555556</v>
      </c>
      <c r="B2553" t="s">
        <v>1195</v>
      </c>
    </row>
    <row r="2554" spans="1:2" x14ac:dyDescent="0.25">
      <c r="A2554" s="19">
        <v>43416.052777777775</v>
      </c>
      <c r="B2554" t="s">
        <v>1198</v>
      </c>
    </row>
    <row r="2555" spans="1:2" x14ac:dyDescent="0.25">
      <c r="A2555" s="19">
        <v>43416.056250000001</v>
      </c>
      <c r="B2555" t="s">
        <v>1018</v>
      </c>
    </row>
    <row r="2556" spans="1:2" x14ac:dyDescent="0.25">
      <c r="A2556" s="19">
        <v>43416.05972222222</v>
      </c>
      <c r="B2556" t="s">
        <v>1195</v>
      </c>
    </row>
    <row r="2557" spans="1:2" x14ac:dyDescent="0.25">
      <c r="A2557" s="19">
        <v>43416.063194444447</v>
      </c>
      <c r="B2557" t="s">
        <v>1191</v>
      </c>
    </row>
    <row r="2558" spans="1:2" x14ac:dyDescent="0.25">
      <c r="A2558" s="19">
        <v>43416.066666666666</v>
      </c>
      <c r="B2558" t="s">
        <v>1199</v>
      </c>
    </row>
    <row r="2559" spans="1:2" x14ac:dyDescent="0.25">
      <c r="A2559" s="19">
        <v>43416.070138888892</v>
      </c>
      <c r="B2559" t="s">
        <v>1150</v>
      </c>
    </row>
    <row r="2560" spans="1:2" x14ac:dyDescent="0.25">
      <c r="A2560" s="19">
        <v>43416.073611111111</v>
      </c>
      <c r="B2560" t="s">
        <v>1189</v>
      </c>
    </row>
    <row r="2561" spans="1:2" x14ac:dyDescent="0.25">
      <c r="A2561" s="19">
        <v>43416.07708333333</v>
      </c>
      <c r="B2561" t="s">
        <v>1200</v>
      </c>
    </row>
    <row r="2562" spans="1:2" x14ac:dyDescent="0.25">
      <c r="A2562" s="19">
        <v>43416.080555555556</v>
      </c>
      <c r="B2562" t="s">
        <v>1201</v>
      </c>
    </row>
    <row r="2563" spans="1:2" x14ac:dyDescent="0.25">
      <c r="A2563" s="19">
        <v>43416.084027777775</v>
      </c>
      <c r="B2563" t="s">
        <v>1202</v>
      </c>
    </row>
    <row r="2564" spans="1:2" x14ac:dyDescent="0.25">
      <c r="A2564" s="19">
        <v>43416.087500000001</v>
      </c>
      <c r="B2564" t="s">
        <v>865</v>
      </c>
    </row>
    <row r="2565" spans="1:2" x14ac:dyDescent="0.25">
      <c r="A2565" s="19">
        <v>43416.09097222222</v>
      </c>
      <c r="B2565" t="s">
        <v>1018</v>
      </c>
    </row>
    <row r="2566" spans="1:2" x14ac:dyDescent="0.25">
      <c r="A2566" s="19">
        <v>43416.094444444447</v>
      </c>
      <c r="B2566" t="s">
        <v>1203</v>
      </c>
    </row>
    <row r="2567" spans="1:2" x14ac:dyDescent="0.25">
      <c r="A2567" s="19">
        <v>43416.097916666666</v>
      </c>
      <c r="B2567" t="s">
        <v>867</v>
      </c>
    </row>
    <row r="2568" spans="1:2" x14ac:dyDescent="0.25">
      <c r="A2568" s="19">
        <v>43416.101388888892</v>
      </c>
      <c r="B2568" t="s">
        <v>866</v>
      </c>
    </row>
    <row r="2569" spans="1:2" x14ac:dyDescent="0.25">
      <c r="A2569" s="19">
        <v>43416.104861111111</v>
      </c>
      <c r="B2569" t="s">
        <v>868</v>
      </c>
    </row>
    <row r="2570" spans="1:2" x14ac:dyDescent="0.25">
      <c r="A2570" s="19">
        <v>43416.10833333333</v>
      </c>
      <c r="B2570" t="s">
        <v>1204</v>
      </c>
    </row>
    <row r="2571" spans="1:2" x14ac:dyDescent="0.25">
      <c r="A2571" s="19">
        <v>43416.111805555556</v>
      </c>
      <c r="B2571" t="s">
        <v>1205</v>
      </c>
    </row>
    <row r="2572" spans="1:2" x14ac:dyDescent="0.25">
      <c r="A2572" s="19">
        <v>43416.115277777775</v>
      </c>
      <c r="B2572" t="s">
        <v>1206</v>
      </c>
    </row>
    <row r="2573" spans="1:2" x14ac:dyDescent="0.25">
      <c r="A2573" s="19">
        <v>43416.118750000001</v>
      </c>
      <c r="B2573" t="s">
        <v>1160</v>
      </c>
    </row>
    <row r="2574" spans="1:2" x14ac:dyDescent="0.25">
      <c r="A2574" s="19">
        <v>43416.12222222222</v>
      </c>
      <c r="B2574" t="s">
        <v>1013</v>
      </c>
    </row>
    <row r="2575" spans="1:2" x14ac:dyDescent="0.25">
      <c r="A2575" s="19">
        <v>43416.125694444447</v>
      </c>
      <c r="B2575" t="s">
        <v>1017</v>
      </c>
    </row>
    <row r="2576" spans="1:2" x14ac:dyDescent="0.25">
      <c r="A2576" s="19">
        <v>43416.129166666666</v>
      </c>
      <c r="B2576" t="s">
        <v>977</v>
      </c>
    </row>
    <row r="2577" spans="1:2" x14ac:dyDescent="0.25">
      <c r="A2577" s="19">
        <v>43416.132638888892</v>
      </c>
      <c r="B2577" t="s">
        <v>1193</v>
      </c>
    </row>
    <row r="2578" spans="1:2" x14ac:dyDescent="0.25">
      <c r="A2578" s="19">
        <v>43416.136111111111</v>
      </c>
      <c r="B2578" t="s">
        <v>1014</v>
      </c>
    </row>
    <row r="2579" spans="1:2" x14ac:dyDescent="0.25">
      <c r="A2579" s="19">
        <v>43416.13958333333</v>
      </c>
      <c r="B2579" t="s">
        <v>972</v>
      </c>
    </row>
    <row r="2580" spans="1:2" x14ac:dyDescent="0.25">
      <c r="A2580" s="19">
        <v>43416.143055555556</v>
      </c>
      <c r="B2580" t="s">
        <v>1207</v>
      </c>
    </row>
    <row r="2581" spans="1:2" x14ac:dyDescent="0.25">
      <c r="A2581" s="19">
        <v>43416.146527777775</v>
      </c>
      <c r="B2581" t="s">
        <v>1208</v>
      </c>
    </row>
    <row r="2582" spans="1:2" x14ac:dyDescent="0.25">
      <c r="A2582" s="19">
        <v>43416.15</v>
      </c>
      <c r="B2582" t="s">
        <v>1209</v>
      </c>
    </row>
    <row r="2583" spans="1:2" x14ac:dyDescent="0.25">
      <c r="A2583" s="19">
        <v>43416.15347222222</v>
      </c>
      <c r="B2583" t="s">
        <v>1210</v>
      </c>
    </row>
    <row r="2584" spans="1:2" x14ac:dyDescent="0.25">
      <c r="A2584" s="19">
        <v>43416.156944444447</v>
      </c>
      <c r="B2584" t="s">
        <v>1211</v>
      </c>
    </row>
    <row r="2585" spans="1:2" x14ac:dyDescent="0.25">
      <c r="A2585" s="19">
        <v>43416.160416666666</v>
      </c>
      <c r="B2585" t="s">
        <v>1155</v>
      </c>
    </row>
    <row r="2586" spans="1:2" x14ac:dyDescent="0.25">
      <c r="A2586" s="19">
        <v>43416.163888888892</v>
      </c>
      <c r="B2586" t="s">
        <v>973</v>
      </c>
    </row>
    <row r="2587" spans="1:2" x14ac:dyDescent="0.25">
      <c r="A2587" s="19">
        <v>43416.167361111111</v>
      </c>
      <c r="B2587" t="s">
        <v>869</v>
      </c>
    </row>
    <row r="2588" spans="1:2" x14ac:dyDescent="0.25">
      <c r="A2588" s="19">
        <v>43416.17083333333</v>
      </c>
      <c r="B2588" t="s">
        <v>1166</v>
      </c>
    </row>
    <row r="2589" spans="1:2" x14ac:dyDescent="0.25">
      <c r="A2589" s="19">
        <v>43416.174305555556</v>
      </c>
      <c r="B2589" t="s">
        <v>1174</v>
      </c>
    </row>
    <row r="2590" spans="1:2" x14ac:dyDescent="0.25">
      <c r="A2590" s="19">
        <v>43416.177777777775</v>
      </c>
      <c r="B2590" t="s">
        <v>1060</v>
      </c>
    </row>
    <row r="2591" spans="1:2" x14ac:dyDescent="0.25">
      <c r="A2591" s="19">
        <v>43416.181250000001</v>
      </c>
      <c r="B2591" t="s">
        <v>1054</v>
      </c>
    </row>
    <row r="2592" spans="1:2" x14ac:dyDescent="0.25">
      <c r="A2592" s="19">
        <v>43416.18472222222</v>
      </c>
      <c r="B2592" t="s">
        <v>943</v>
      </c>
    </row>
    <row r="2593" spans="1:2" x14ac:dyDescent="0.25">
      <c r="A2593" s="19">
        <v>43416.188194444447</v>
      </c>
      <c r="B2593" t="s">
        <v>998</v>
      </c>
    </row>
    <row r="2594" spans="1:2" x14ac:dyDescent="0.25">
      <c r="A2594" s="19">
        <v>43416.191666666666</v>
      </c>
      <c r="B2594" t="s">
        <v>1021</v>
      </c>
    </row>
    <row r="2595" spans="1:2" x14ac:dyDescent="0.25">
      <c r="A2595" s="19">
        <v>43416.195138888892</v>
      </c>
      <c r="B2595" t="s">
        <v>887</v>
      </c>
    </row>
    <row r="2596" spans="1:2" x14ac:dyDescent="0.25">
      <c r="A2596" s="19">
        <v>43416.198611111111</v>
      </c>
      <c r="B2596" t="s">
        <v>1167</v>
      </c>
    </row>
    <row r="2597" spans="1:2" x14ac:dyDescent="0.25">
      <c r="A2597" s="19">
        <v>43416.20208333333</v>
      </c>
      <c r="B2597" t="s">
        <v>870</v>
      </c>
    </row>
    <row r="2598" spans="1:2" x14ac:dyDescent="0.25">
      <c r="A2598" s="19">
        <v>43416.205555555556</v>
      </c>
      <c r="B2598" t="s">
        <v>987</v>
      </c>
    </row>
    <row r="2599" spans="1:2" x14ac:dyDescent="0.25">
      <c r="A2599" s="19">
        <v>43416.209027777775</v>
      </c>
      <c r="B2599" t="s">
        <v>954</v>
      </c>
    </row>
    <row r="2600" spans="1:2" x14ac:dyDescent="0.25">
      <c r="A2600" s="19">
        <v>43416.212500000001</v>
      </c>
      <c r="B2600" t="s">
        <v>870</v>
      </c>
    </row>
    <row r="2601" spans="1:2" x14ac:dyDescent="0.25">
      <c r="A2601" s="19">
        <v>43416.21597222222</v>
      </c>
      <c r="B2601" t="s">
        <v>1167</v>
      </c>
    </row>
    <row r="2602" spans="1:2" x14ac:dyDescent="0.25">
      <c r="A2602" s="19">
        <v>43416.219444444447</v>
      </c>
      <c r="B2602" t="s">
        <v>997</v>
      </c>
    </row>
    <row r="2603" spans="1:2" x14ac:dyDescent="0.25">
      <c r="A2603" s="19">
        <v>43416.222916666666</v>
      </c>
      <c r="B2603" t="s">
        <v>1051</v>
      </c>
    </row>
    <row r="2604" spans="1:2" x14ac:dyDescent="0.25">
      <c r="A2604" s="19">
        <v>43416.226388888892</v>
      </c>
      <c r="B2604" t="s">
        <v>997</v>
      </c>
    </row>
    <row r="2605" spans="1:2" x14ac:dyDescent="0.25">
      <c r="A2605" s="19">
        <v>43416.229861111111</v>
      </c>
      <c r="B2605" t="s">
        <v>997</v>
      </c>
    </row>
    <row r="2606" spans="1:2" x14ac:dyDescent="0.25">
      <c r="A2606" s="19">
        <v>43416.23333333333</v>
      </c>
      <c r="B2606" t="s">
        <v>964</v>
      </c>
    </row>
    <row r="2607" spans="1:2" x14ac:dyDescent="0.25">
      <c r="A2607" s="19">
        <v>43416.236805555556</v>
      </c>
      <c r="B2607" t="s">
        <v>1168</v>
      </c>
    </row>
    <row r="2608" spans="1:2" x14ac:dyDescent="0.25">
      <c r="A2608" s="19">
        <v>43416.240277777775</v>
      </c>
      <c r="B2608" t="s">
        <v>900</v>
      </c>
    </row>
    <row r="2609" spans="1:2" x14ac:dyDescent="0.25">
      <c r="A2609" s="19">
        <v>43416.243750000001</v>
      </c>
      <c r="B2609" t="s">
        <v>1169</v>
      </c>
    </row>
    <row r="2610" spans="1:2" x14ac:dyDescent="0.25">
      <c r="A2610" s="19">
        <v>43416.24722222222</v>
      </c>
      <c r="B2610" t="s">
        <v>1168</v>
      </c>
    </row>
    <row r="2611" spans="1:2" x14ac:dyDescent="0.25">
      <c r="A2611" s="19">
        <v>43416.250694444447</v>
      </c>
      <c r="B2611" t="s">
        <v>1171</v>
      </c>
    </row>
    <row r="2612" spans="1:2" x14ac:dyDescent="0.25">
      <c r="A2612" s="19">
        <v>43416.254166666666</v>
      </c>
      <c r="B2612" t="s">
        <v>941</v>
      </c>
    </row>
    <row r="2613" spans="1:2" x14ac:dyDescent="0.25">
      <c r="A2613" s="19">
        <v>43416.257638888892</v>
      </c>
      <c r="B2613" t="s">
        <v>1171</v>
      </c>
    </row>
    <row r="2614" spans="1:2" x14ac:dyDescent="0.25">
      <c r="A2614" s="19">
        <v>43416.261111111111</v>
      </c>
      <c r="B2614" t="s">
        <v>1170</v>
      </c>
    </row>
    <row r="2615" spans="1:2" x14ac:dyDescent="0.25">
      <c r="A2615" s="19">
        <v>43416.26458333333</v>
      </c>
      <c r="B2615" t="s">
        <v>1170</v>
      </c>
    </row>
    <row r="2616" spans="1:2" x14ac:dyDescent="0.25">
      <c r="A2616" s="19">
        <v>43416.268055555556</v>
      </c>
      <c r="B2616" t="s">
        <v>991</v>
      </c>
    </row>
    <row r="2617" spans="1:2" x14ac:dyDescent="0.25">
      <c r="A2617" s="19">
        <v>43416.271527777775</v>
      </c>
      <c r="B2617" t="s">
        <v>989</v>
      </c>
    </row>
    <row r="2618" spans="1:2" x14ac:dyDescent="0.25">
      <c r="A2618" s="19">
        <v>43416.275000000001</v>
      </c>
      <c r="B2618" t="s">
        <v>899</v>
      </c>
    </row>
    <row r="2619" spans="1:2" x14ac:dyDescent="0.25">
      <c r="A2619" s="19">
        <v>43416.27847222222</v>
      </c>
      <c r="B2619" t="s">
        <v>941</v>
      </c>
    </row>
    <row r="2620" spans="1:2" x14ac:dyDescent="0.25">
      <c r="A2620" s="19">
        <v>43416.281944444447</v>
      </c>
      <c r="B2620" t="s">
        <v>958</v>
      </c>
    </row>
    <row r="2621" spans="1:2" x14ac:dyDescent="0.25">
      <c r="A2621" s="19">
        <v>43416.285416666666</v>
      </c>
      <c r="B2621" t="s">
        <v>991</v>
      </c>
    </row>
    <row r="2622" spans="1:2" x14ac:dyDescent="0.25">
      <c r="A2622" s="19">
        <v>43416.288888888892</v>
      </c>
      <c r="B2622" t="s">
        <v>960</v>
      </c>
    </row>
    <row r="2623" spans="1:2" x14ac:dyDescent="0.25">
      <c r="A2623" s="19">
        <v>43416.292361111111</v>
      </c>
      <c r="B2623" t="s">
        <v>958</v>
      </c>
    </row>
    <row r="2624" spans="1:2" x14ac:dyDescent="0.25">
      <c r="A2624" s="19">
        <v>43416.29583333333</v>
      </c>
      <c r="B2624" t="s">
        <v>1170</v>
      </c>
    </row>
    <row r="2625" spans="1:2" x14ac:dyDescent="0.25">
      <c r="A2625" s="19">
        <v>43416.299305555556</v>
      </c>
      <c r="B2625" t="s">
        <v>960</v>
      </c>
    </row>
    <row r="2626" spans="1:2" x14ac:dyDescent="0.25">
      <c r="A2626" s="19">
        <v>43416.302777777775</v>
      </c>
      <c r="B2626" t="s">
        <v>890</v>
      </c>
    </row>
    <row r="2627" spans="1:2" x14ac:dyDescent="0.25">
      <c r="A2627" s="19">
        <v>43416.306250000001</v>
      </c>
      <c r="B2627" t="s">
        <v>890</v>
      </c>
    </row>
    <row r="2628" spans="1:2" x14ac:dyDescent="0.25">
      <c r="A2628" s="19">
        <v>43416.30972222222</v>
      </c>
      <c r="B2628" t="s">
        <v>899</v>
      </c>
    </row>
    <row r="2629" spans="1:2" x14ac:dyDescent="0.25">
      <c r="A2629" s="19">
        <v>43416.313194444447</v>
      </c>
      <c r="B2629" t="s">
        <v>989</v>
      </c>
    </row>
    <row r="2630" spans="1:2" x14ac:dyDescent="0.25">
      <c r="A2630" s="19">
        <v>43416.316666666666</v>
      </c>
      <c r="B2630" t="s">
        <v>991</v>
      </c>
    </row>
    <row r="2631" spans="1:2" x14ac:dyDescent="0.25">
      <c r="A2631" s="19">
        <v>43416.320138888892</v>
      </c>
      <c r="B2631" t="s">
        <v>960</v>
      </c>
    </row>
    <row r="2632" spans="1:2" x14ac:dyDescent="0.25">
      <c r="A2632" s="19">
        <v>43416.323611111111</v>
      </c>
      <c r="B2632" t="s">
        <v>890</v>
      </c>
    </row>
    <row r="2633" spans="1:2" x14ac:dyDescent="0.25">
      <c r="A2633" s="19">
        <v>43416.32708333333</v>
      </c>
      <c r="B2633" t="s">
        <v>960</v>
      </c>
    </row>
    <row r="2634" spans="1:2" x14ac:dyDescent="0.25">
      <c r="A2634" s="19">
        <v>43416.330555555556</v>
      </c>
      <c r="B2634" t="s">
        <v>1064</v>
      </c>
    </row>
    <row r="2635" spans="1:2" x14ac:dyDescent="0.25">
      <c r="A2635" s="19">
        <v>43416.334027777775</v>
      </c>
      <c r="B2635" t="s">
        <v>890</v>
      </c>
    </row>
    <row r="2636" spans="1:2" x14ac:dyDescent="0.25">
      <c r="A2636" s="19">
        <v>43416.337500000001</v>
      </c>
      <c r="B2636" t="s">
        <v>1041</v>
      </c>
    </row>
    <row r="2637" spans="1:2" x14ac:dyDescent="0.25">
      <c r="A2637" s="19">
        <v>43416.34097222222</v>
      </c>
      <c r="B2637" t="s">
        <v>885</v>
      </c>
    </row>
    <row r="2638" spans="1:2" x14ac:dyDescent="0.25">
      <c r="A2638" s="19">
        <v>43416.344444444447</v>
      </c>
      <c r="B2638" t="s">
        <v>1061</v>
      </c>
    </row>
    <row r="2639" spans="1:2" x14ac:dyDescent="0.25">
      <c r="A2639" s="19">
        <v>43416.347916666666</v>
      </c>
      <c r="B2639" t="s">
        <v>879</v>
      </c>
    </row>
    <row r="2640" spans="1:2" x14ac:dyDescent="0.25">
      <c r="A2640" s="19">
        <v>43416.351388888892</v>
      </c>
      <c r="B2640" t="s">
        <v>879</v>
      </c>
    </row>
    <row r="2641" spans="1:2" x14ac:dyDescent="0.25">
      <c r="A2641" s="19">
        <v>43416.354861111111</v>
      </c>
      <c r="B2641" t="s">
        <v>880</v>
      </c>
    </row>
    <row r="2642" spans="1:2" x14ac:dyDescent="0.25">
      <c r="A2642" s="19">
        <v>43416.35833333333</v>
      </c>
      <c r="B2642" t="s">
        <v>880</v>
      </c>
    </row>
    <row r="2643" spans="1:2" x14ac:dyDescent="0.25">
      <c r="A2643" s="19">
        <v>43416.361805555556</v>
      </c>
      <c r="B2643" t="s">
        <v>995</v>
      </c>
    </row>
    <row r="2644" spans="1:2" x14ac:dyDescent="0.25">
      <c r="A2644" s="19">
        <v>43416.365277777775</v>
      </c>
      <c r="B2644" t="s">
        <v>880</v>
      </c>
    </row>
    <row r="2645" spans="1:2" x14ac:dyDescent="0.25">
      <c r="A2645" s="19">
        <v>43416.368750000001</v>
      </c>
      <c r="B2645" t="s">
        <v>879</v>
      </c>
    </row>
    <row r="2646" spans="1:2" x14ac:dyDescent="0.25">
      <c r="A2646" s="19">
        <v>43416.37222222222</v>
      </c>
      <c r="B2646" t="s">
        <v>880</v>
      </c>
    </row>
    <row r="2647" spans="1:2" x14ac:dyDescent="0.25">
      <c r="A2647" s="19">
        <v>43416.375694444447</v>
      </c>
      <c r="B2647" t="s">
        <v>880</v>
      </c>
    </row>
    <row r="2648" spans="1:2" x14ac:dyDescent="0.25">
      <c r="A2648" s="19">
        <v>43416.379166666666</v>
      </c>
      <c r="B2648" t="s">
        <v>992</v>
      </c>
    </row>
    <row r="2649" spans="1:2" x14ac:dyDescent="0.25">
      <c r="A2649" s="19">
        <v>43416.382638888892</v>
      </c>
      <c r="B2649" t="s">
        <v>995</v>
      </c>
    </row>
    <row r="2650" spans="1:2" x14ac:dyDescent="0.25">
      <c r="A2650" s="19">
        <v>43416.386111111111</v>
      </c>
      <c r="B2650" t="s">
        <v>883</v>
      </c>
    </row>
    <row r="2651" spans="1:2" x14ac:dyDescent="0.25">
      <c r="A2651" s="19">
        <v>43416.38958333333</v>
      </c>
      <c r="B2651" t="s">
        <v>993</v>
      </c>
    </row>
    <row r="2652" spans="1:2" x14ac:dyDescent="0.25">
      <c r="A2652" s="19">
        <v>43416.393055555556</v>
      </c>
      <c r="B2652" t="s">
        <v>995</v>
      </c>
    </row>
    <row r="2653" spans="1:2" x14ac:dyDescent="0.25">
      <c r="A2653" s="19">
        <v>43416.396527777775</v>
      </c>
      <c r="B2653" t="s">
        <v>883</v>
      </c>
    </row>
    <row r="2654" spans="1:2" x14ac:dyDescent="0.25">
      <c r="A2654" s="19">
        <v>43416.4</v>
      </c>
      <c r="B2654" t="s">
        <v>993</v>
      </c>
    </row>
    <row r="2655" spans="1:2" x14ac:dyDescent="0.25">
      <c r="A2655" s="19">
        <v>43416.40347222222</v>
      </c>
      <c r="B2655" t="s">
        <v>993</v>
      </c>
    </row>
    <row r="2656" spans="1:2" x14ac:dyDescent="0.25">
      <c r="A2656" s="19">
        <v>43416.406944444447</v>
      </c>
      <c r="B2656" t="s">
        <v>937</v>
      </c>
    </row>
    <row r="2657" spans="1:2" x14ac:dyDescent="0.25">
      <c r="A2657" s="19">
        <v>43416.410416666666</v>
      </c>
      <c r="B2657" t="s">
        <v>884</v>
      </c>
    </row>
    <row r="2658" spans="1:2" x14ac:dyDescent="0.25">
      <c r="A2658" s="19">
        <v>43416.413888888892</v>
      </c>
      <c r="B2658" t="s">
        <v>883</v>
      </c>
    </row>
    <row r="2659" spans="1:2" x14ac:dyDescent="0.25">
      <c r="A2659" s="19">
        <v>43416.417361111111</v>
      </c>
      <c r="B2659" t="s">
        <v>1035</v>
      </c>
    </row>
    <row r="2660" spans="1:2" x14ac:dyDescent="0.25">
      <c r="A2660" s="19">
        <v>43416.42083333333</v>
      </c>
      <c r="B2660" t="s">
        <v>1062</v>
      </c>
    </row>
    <row r="2661" spans="1:2" x14ac:dyDescent="0.25">
      <c r="A2661" s="19">
        <v>43416.424305555556</v>
      </c>
      <c r="B2661" t="s">
        <v>883</v>
      </c>
    </row>
    <row r="2662" spans="1:2" x14ac:dyDescent="0.25">
      <c r="A2662" s="19">
        <v>43416.427777777775</v>
      </c>
      <c r="B2662" t="s">
        <v>883</v>
      </c>
    </row>
    <row r="2663" spans="1:2" x14ac:dyDescent="0.25">
      <c r="A2663" s="19">
        <v>43416.431250000001</v>
      </c>
      <c r="B2663" t="s">
        <v>883</v>
      </c>
    </row>
    <row r="2664" spans="1:2" x14ac:dyDescent="0.25">
      <c r="A2664" s="19">
        <v>43416.43472222222</v>
      </c>
      <c r="B2664" t="s">
        <v>993</v>
      </c>
    </row>
    <row r="2665" spans="1:2" x14ac:dyDescent="0.25">
      <c r="A2665" s="19">
        <v>43416.438194444447</v>
      </c>
      <c r="B2665" t="s">
        <v>884</v>
      </c>
    </row>
    <row r="2666" spans="1:2" x14ac:dyDescent="0.25">
      <c r="A2666" s="19">
        <v>43416.441666666666</v>
      </c>
      <c r="B2666" t="s">
        <v>1026</v>
      </c>
    </row>
    <row r="2667" spans="1:2" x14ac:dyDescent="0.25">
      <c r="A2667" s="19">
        <v>43416.445138888892</v>
      </c>
      <c r="B2667" t="s">
        <v>1026</v>
      </c>
    </row>
    <row r="2668" spans="1:2" x14ac:dyDescent="0.25">
      <c r="A2668" s="19">
        <v>43416.448611111111</v>
      </c>
      <c r="B2668" t="s">
        <v>881</v>
      </c>
    </row>
    <row r="2669" spans="1:2" x14ac:dyDescent="0.25">
      <c r="A2669" s="19">
        <v>43416.45208333333</v>
      </c>
      <c r="B2669" t="s">
        <v>881</v>
      </c>
    </row>
    <row r="2670" spans="1:2" x14ac:dyDescent="0.25">
      <c r="A2670" s="19">
        <v>43416.455555555556</v>
      </c>
      <c r="B2670" t="s">
        <v>882</v>
      </c>
    </row>
    <row r="2671" spans="1:2" x14ac:dyDescent="0.25">
      <c r="A2671" s="19">
        <v>43416.459027777775</v>
      </c>
      <c r="B2671" t="s">
        <v>881</v>
      </c>
    </row>
    <row r="2672" spans="1:2" x14ac:dyDescent="0.25">
      <c r="A2672" s="19">
        <v>43416.462500000001</v>
      </c>
      <c r="B2672" t="s">
        <v>882</v>
      </c>
    </row>
    <row r="2673" spans="1:2" x14ac:dyDescent="0.25">
      <c r="A2673" s="19">
        <v>43416.46597222222</v>
      </c>
      <c r="B2673" t="s">
        <v>882</v>
      </c>
    </row>
    <row r="2674" spans="1:2" x14ac:dyDescent="0.25">
      <c r="A2674" s="19">
        <v>43416.469444444447</v>
      </c>
      <c r="B2674" t="s">
        <v>881</v>
      </c>
    </row>
    <row r="2675" spans="1:2" x14ac:dyDescent="0.25">
      <c r="A2675" s="19">
        <v>43416.472916666666</v>
      </c>
      <c r="B2675" t="s">
        <v>1063</v>
      </c>
    </row>
    <row r="2676" spans="1:2" x14ac:dyDescent="0.25">
      <c r="A2676" s="19">
        <v>43416.476388888892</v>
      </c>
      <c r="B2676" t="s">
        <v>1027</v>
      </c>
    </row>
    <row r="2677" spans="1:2" x14ac:dyDescent="0.25">
      <c r="A2677" s="19">
        <v>43416.479861111111</v>
      </c>
      <c r="B2677" t="s">
        <v>1027</v>
      </c>
    </row>
    <row r="2678" spans="1:2" x14ac:dyDescent="0.25">
      <c r="A2678" s="19">
        <v>43416.48333333333</v>
      </c>
      <c r="B2678" t="s">
        <v>882</v>
      </c>
    </row>
    <row r="2679" spans="1:2" x14ac:dyDescent="0.25">
      <c r="A2679" s="19">
        <v>43416.486805555556</v>
      </c>
      <c r="B2679" t="s">
        <v>873</v>
      </c>
    </row>
    <row r="2680" spans="1:2" x14ac:dyDescent="0.25">
      <c r="A2680" s="19">
        <v>43416.490277777775</v>
      </c>
      <c r="B2680" t="s">
        <v>882</v>
      </c>
    </row>
    <row r="2681" spans="1:2" x14ac:dyDescent="0.25">
      <c r="A2681" s="19">
        <v>43416.493750000001</v>
      </c>
      <c r="B2681" t="s">
        <v>882</v>
      </c>
    </row>
    <row r="2682" spans="1:2" x14ac:dyDescent="0.25">
      <c r="A2682" s="19">
        <v>43416.49722222222</v>
      </c>
      <c r="B2682" t="s">
        <v>1027</v>
      </c>
    </row>
    <row r="2683" spans="1:2" x14ac:dyDescent="0.25">
      <c r="A2683" s="19">
        <v>43416.500694444447</v>
      </c>
      <c r="B2683" t="s">
        <v>873</v>
      </c>
    </row>
    <row r="2684" spans="1:2" x14ac:dyDescent="0.25">
      <c r="A2684" s="19">
        <v>43416.504166666666</v>
      </c>
      <c r="B2684" t="s">
        <v>882</v>
      </c>
    </row>
    <row r="2685" spans="1:2" x14ac:dyDescent="0.25">
      <c r="A2685" s="19">
        <v>43416.507638888892</v>
      </c>
      <c r="B2685" t="s">
        <v>1063</v>
      </c>
    </row>
    <row r="2686" spans="1:2" x14ac:dyDescent="0.25">
      <c r="A2686" s="19">
        <v>43416.511111111111</v>
      </c>
      <c r="B2686" t="s">
        <v>882</v>
      </c>
    </row>
    <row r="2687" spans="1:2" x14ac:dyDescent="0.25">
      <c r="A2687" s="19">
        <v>43416.51458333333</v>
      </c>
      <c r="B2687" t="s">
        <v>878</v>
      </c>
    </row>
    <row r="2688" spans="1:2" x14ac:dyDescent="0.25">
      <c r="A2688" s="19">
        <v>43416.518055555556</v>
      </c>
      <c r="B2688" t="s">
        <v>1038</v>
      </c>
    </row>
    <row r="2689" spans="1:2" x14ac:dyDescent="0.25">
      <c r="A2689" s="19">
        <v>43416.521527777775</v>
      </c>
      <c r="B2689" t="s">
        <v>878</v>
      </c>
    </row>
    <row r="2690" spans="1:2" x14ac:dyDescent="0.25">
      <c r="A2690" s="19">
        <v>43416.525000000001</v>
      </c>
      <c r="B2690" t="s">
        <v>1038</v>
      </c>
    </row>
    <row r="2691" spans="1:2" x14ac:dyDescent="0.25">
      <c r="A2691" s="19">
        <v>43416.52847222222</v>
      </c>
      <c r="B2691" t="s">
        <v>1038</v>
      </c>
    </row>
    <row r="2692" spans="1:2" x14ac:dyDescent="0.25">
      <c r="A2692" s="19">
        <v>43416.531944444447</v>
      </c>
      <c r="B2692" t="s">
        <v>892</v>
      </c>
    </row>
    <row r="2693" spans="1:2" x14ac:dyDescent="0.25">
      <c r="A2693" s="19">
        <v>43416.535416666666</v>
      </c>
      <c r="B2693" t="s">
        <v>892</v>
      </c>
    </row>
    <row r="2694" spans="1:2" x14ac:dyDescent="0.25">
      <c r="A2694" s="19">
        <v>43416.538888888892</v>
      </c>
      <c r="B2694" t="s">
        <v>878</v>
      </c>
    </row>
    <row r="2695" spans="1:2" x14ac:dyDescent="0.25">
      <c r="A2695" s="19">
        <v>43416.542361111111</v>
      </c>
      <c r="B2695" t="s">
        <v>874</v>
      </c>
    </row>
    <row r="2696" spans="1:2" x14ac:dyDescent="0.25">
      <c r="A2696" s="19">
        <v>43416.54583333333</v>
      </c>
      <c r="B2696" t="s">
        <v>873</v>
      </c>
    </row>
    <row r="2697" spans="1:2" x14ac:dyDescent="0.25">
      <c r="A2697" s="19">
        <v>43416.549305555556</v>
      </c>
      <c r="B2697" t="s">
        <v>873</v>
      </c>
    </row>
    <row r="2698" spans="1:2" x14ac:dyDescent="0.25">
      <c r="A2698" s="19">
        <v>43416.552777777775</v>
      </c>
      <c r="B2698" t="s">
        <v>1038</v>
      </c>
    </row>
    <row r="2699" spans="1:2" x14ac:dyDescent="0.25">
      <c r="A2699" s="19">
        <v>43416.556250000001</v>
      </c>
      <c r="B2699" t="s">
        <v>878</v>
      </c>
    </row>
    <row r="2700" spans="1:2" x14ac:dyDescent="0.25">
      <c r="A2700" s="19">
        <v>43416.55972222222</v>
      </c>
      <c r="B2700" t="s">
        <v>874</v>
      </c>
    </row>
    <row r="2701" spans="1:2" x14ac:dyDescent="0.25">
      <c r="A2701" s="19">
        <v>43416.563194444447</v>
      </c>
      <c r="B2701" t="s">
        <v>892</v>
      </c>
    </row>
    <row r="2702" spans="1:2" x14ac:dyDescent="0.25">
      <c r="A2702" s="19">
        <v>43416.566666666666</v>
      </c>
      <c r="B2702" t="s">
        <v>878</v>
      </c>
    </row>
    <row r="2703" spans="1:2" x14ac:dyDescent="0.25">
      <c r="A2703" s="19">
        <v>43416.570138888892</v>
      </c>
      <c r="B2703" t="s">
        <v>877</v>
      </c>
    </row>
    <row r="2704" spans="1:2" x14ac:dyDescent="0.25">
      <c r="A2704" s="19">
        <v>43416.573611111111</v>
      </c>
      <c r="B2704" t="s">
        <v>877</v>
      </c>
    </row>
    <row r="2705" spans="1:2" x14ac:dyDescent="0.25">
      <c r="A2705" s="19">
        <v>43416.57708333333</v>
      </c>
      <c r="B2705" t="s">
        <v>1038</v>
      </c>
    </row>
    <row r="2706" spans="1:2" x14ac:dyDescent="0.25">
      <c r="A2706" s="19">
        <v>43416.580555555556</v>
      </c>
      <c r="B2706" t="s">
        <v>877</v>
      </c>
    </row>
    <row r="2707" spans="1:2" x14ac:dyDescent="0.25">
      <c r="A2707" s="19">
        <v>43416.584027777775</v>
      </c>
      <c r="B2707" t="s">
        <v>892</v>
      </c>
    </row>
    <row r="2708" spans="1:2" x14ac:dyDescent="0.25">
      <c r="A2708" s="19">
        <v>43416.587500000001</v>
      </c>
      <c r="B2708" t="s">
        <v>876</v>
      </c>
    </row>
    <row r="2709" spans="1:2" x14ac:dyDescent="0.25">
      <c r="A2709" s="19">
        <v>43416.59097222222</v>
      </c>
      <c r="B2709" t="s">
        <v>1038</v>
      </c>
    </row>
    <row r="2710" spans="1:2" x14ac:dyDescent="0.25">
      <c r="A2710" s="19">
        <v>43416.594444444447</v>
      </c>
      <c r="B2710" t="s">
        <v>877</v>
      </c>
    </row>
    <row r="2711" spans="1:2" x14ac:dyDescent="0.25">
      <c r="A2711" s="19">
        <v>43416.597916666666</v>
      </c>
      <c r="B2711" t="s">
        <v>1030</v>
      </c>
    </row>
    <row r="2712" spans="1:2" x14ac:dyDescent="0.25">
      <c r="A2712" s="19">
        <v>43416.601388888892</v>
      </c>
      <c r="B2712" t="s">
        <v>876</v>
      </c>
    </row>
    <row r="2713" spans="1:2" x14ac:dyDescent="0.25">
      <c r="A2713" s="19">
        <v>43416.604861111111</v>
      </c>
      <c r="B2713" t="s">
        <v>892</v>
      </c>
    </row>
    <row r="2714" spans="1:2" x14ac:dyDescent="0.25">
      <c r="A2714" s="19">
        <v>43416.60833333333</v>
      </c>
      <c r="B2714" t="s">
        <v>1030</v>
      </c>
    </row>
    <row r="2715" spans="1:2" x14ac:dyDescent="0.25">
      <c r="A2715" s="19">
        <v>43416.611805555556</v>
      </c>
      <c r="B2715" t="s">
        <v>876</v>
      </c>
    </row>
    <row r="2716" spans="1:2" x14ac:dyDescent="0.25">
      <c r="A2716" s="19">
        <v>43416.615277777775</v>
      </c>
      <c r="B2716" t="s">
        <v>876</v>
      </c>
    </row>
    <row r="2717" spans="1:2" x14ac:dyDescent="0.25">
      <c r="A2717" s="19">
        <v>43416.618750000001</v>
      </c>
      <c r="B2717" t="s">
        <v>1030</v>
      </c>
    </row>
    <row r="2718" spans="1:2" x14ac:dyDescent="0.25">
      <c r="A2718" s="19">
        <v>43416.62222222222</v>
      </c>
      <c r="B2718" t="s">
        <v>876</v>
      </c>
    </row>
    <row r="2719" spans="1:2" x14ac:dyDescent="0.25">
      <c r="A2719" s="19">
        <v>43416.625694444447</v>
      </c>
      <c r="B2719" t="s">
        <v>876</v>
      </c>
    </row>
    <row r="2720" spans="1:2" x14ac:dyDescent="0.25">
      <c r="A2720" s="19">
        <v>43416.629166666666</v>
      </c>
      <c r="B2720" t="s">
        <v>876</v>
      </c>
    </row>
    <row r="2721" spans="1:2" x14ac:dyDescent="0.25">
      <c r="A2721" s="19">
        <v>43416.632638888892</v>
      </c>
      <c r="B2721" t="s">
        <v>1172</v>
      </c>
    </row>
    <row r="2722" spans="1:2" x14ac:dyDescent="0.25">
      <c r="A2722" s="19">
        <v>43416.636111111111</v>
      </c>
      <c r="B2722" t="s">
        <v>874</v>
      </c>
    </row>
    <row r="2723" spans="1:2" x14ac:dyDescent="0.25">
      <c r="A2723" s="19">
        <v>43416.63958333333</v>
      </c>
      <c r="B2723" t="s">
        <v>1172</v>
      </c>
    </row>
    <row r="2724" spans="1:2" x14ac:dyDescent="0.25">
      <c r="A2724" s="19">
        <v>43416.643055555556</v>
      </c>
      <c r="B2724" t="s">
        <v>876</v>
      </c>
    </row>
    <row r="2725" spans="1:2" x14ac:dyDescent="0.25">
      <c r="A2725" s="19">
        <v>43416.646527777775</v>
      </c>
      <c r="B2725" t="s">
        <v>936</v>
      </c>
    </row>
    <row r="2726" spans="1:2" x14ac:dyDescent="0.25">
      <c r="A2726" s="19">
        <v>43416.65</v>
      </c>
      <c r="B2726" t="s">
        <v>876</v>
      </c>
    </row>
    <row r="2727" spans="1:2" x14ac:dyDescent="0.25">
      <c r="A2727" s="19">
        <v>43416.65347222222</v>
      </c>
      <c r="B2727" t="s">
        <v>936</v>
      </c>
    </row>
    <row r="2728" spans="1:2" x14ac:dyDescent="0.25">
      <c r="A2728" s="19">
        <v>43416.656944444447</v>
      </c>
      <c r="B2728" t="s">
        <v>877</v>
      </c>
    </row>
    <row r="2729" spans="1:2" x14ac:dyDescent="0.25">
      <c r="A2729" s="19">
        <v>43416.660416666666</v>
      </c>
      <c r="B2729" t="s">
        <v>875</v>
      </c>
    </row>
    <row r="2730" spans="1:2" x14ac:dyDescent="0.25">
      <c r="A2730" s="19">
        <v>43416.663888888892</v>
      </c>
      <c r="B2730" t="s">
        <v>875</v>
      </c>
    </row>
    <row r="2731" spans="1:2" x14ac:dyDescent="0.25">
      <c r="A2731" s="19">
        <v>43416.667361111111</v>
      </c>
      <c r="B2731" t="s">
        <v>936</v>
      </c>
    </row>
    <row r="2732" spans="1:2" x14ac:dyDescent="0.25">
      <c r="A2732" s="19">
        <v>43416.67083333333</v>
      </c>
      <c r="B2732" t="s">
        <v>936</v>
      </c>
    </row>
    <row r="2733" spans="1:2" x14ac:dyDescent="0.25">
      <c r="A2733" s="19">
        <v>43416.674305555556</v>
      </c>
      <c r="B2733" t="s">
        <v>1172</v>
      </c>
    </row>
    <row r="2734" spans="1:2" x14ac:dyDescent="0.25">
      <c r="A2734" s="19">
        <v>43416.677777777775</v>
      </c>
      <c r="B2734" t="s">
        <v>875</v>
      </c>
    </row>
    <row r="2735" spans="1:2" x14ac:dyDescent="0.25">
      <c r="A2735" s="19">
        <v>43416.681250000001</v>
      </c>
      <c r="B2735" t="s">
        <v>936</v>
      </c>
    </row>
    <row r="2736" spans="1:2" x14ac:dyDescent="0.25">
      <c r="A2736" s="19">
        <v>43416.68472222222</v>
      </c>
      <c r="B2736" t="s">
        <v>936</v>
      </c>
    </row>
    <row r="2737" spans="1:2" x14ac:dyDescent="0.25">
      <c r="A2737" s="19">
        <v>43416.688194444447</v>
      </c>
      <c r="B2737" t="s">
        <v>875</v>
      </c>
    </row>
    <row r="2738" spans="1:2" x14ac:dyDescent="0.25">
      <c r="A2738" s="19">
        <v>43416.691666666666</v>
      </c>
      <c r="B2738" t="s">
        <v>876</v>
      </c>
    </row>
    <row r="2739" spans="1:2" x14ac:dyDescent="0.25">
      <c r="A2739" s="19">
        <v>43416.695138888892</v>
      </c>
      <c r="B2739" t="s">
        <v>875</v>
      </c>
    </row>
    <row r="2740" spans="1:2" x14ac:dyDescent="0.25">
      <c r="A2740" s="19">
        <v>43416.698611111111</v>
      </c>
      <c r="B2740" t="s">
        <v>875</v>
      </c>
    </row>
    <row r="2741" spans="1:2" x14ac:dyDescent="0.25">
      <c r="A2741" s="19">
        <v>43416.70208333333</v>
      </c>
      <c r="B2741" t="s">
        <v>875</v>
      </c>
    </row>
    <row r="2742" spans="1:2" x14ac:dyDescent="0.25">
      <c r="A2742" s="19">
        <v>43416.705555555556</v>
      </c>
      <c r="B2742" t="s">
        <v>893</v>
      </c>
    </row>
    <row r="2743" spans="1:2" x14ac:dyDescent="0.25">
      <c r="A2743" s="19">
        <v>43416.709027777775</v>
      </c>
      <c r="B2743" t="s">
        <v>1172</v>
      </c>
    </row>
    <row r="2744" spans="1:2" x14ac:dyDescent="0.25">
      <c r="A2744" s="19">
        <v>43416.712500000001</v>
      </c>
      <c r="B2744" t="s">
        <v>893</v>
      </c>
    </row>
    <row r="2745" spans="1:2" x14ac:dyDescent="0.25">
      <c r="A2745" s="19">
        <v>43416.71597222222</v>
      </c>
      <c r="B2745" t="s">
        <v>875</v>
      </c>
    </row>
    <row r="2746" spans="1:2" x14ac:dyDescent="0.25">
      <c r="A2746" s="19">
        <v>43416.719444444447</v>
      </c>
      <c r="B2746" t="s">
        <v>1172</v>
      </c>
    </row>
    <row r="2747" spans="1:2" x14ac:dyDescent="0.25">
      <c r="A2747" s="19">
        <v>43416.722916666666</v>
      </c>
      <c r="B2747" t="s">
        <v>876</v>
      </c>
    </row>
    <row r="2748" spans="1:2" x14ac:dyDescent="0.25">
      <c r="A2748" s="19">
        <v>43416.726388888892</v>
      </c>
      <c r="B2748" t="s">
        <v>893</v>
      </c>
    </row>
    <row r="2749" spans="1:2" x14ac:dyDescent="0.25">
      <c r="A2749" s="19">
        <v>43416.729861111111</v>
      </c>
      <c r="B2749" t="s">
        <v>936</v>
      </c>
    </row>
    <row r="2750" spans="1:2" x14ac:dyDescent="0.25">
      <c r="A2750" s="19">
        <v>43416.73333333333</v>
      </c>
      <c r="B2750" t="s">
        <v>1172</v>
      </c>
    </row>
    <row r="2751" spans="1:2" x14ac:dyDescent="0.25">
      <c r="A2751" s="19">
        <v>43416.736805555556</v>
      </c>
      <c r="B2751" t="s">
        <v>875</v>
      </c>
    </row>
    <row r="2752" spans="1:2" x14ac:dyDescent="0.25">
      <c r="A2752" s="19">
        <v>43416.740277777775</v>
      </c>
      <c r="B2752" t="s">
        <v>875</v>
      </c>
    </row>
    <row r="2753" spans="1:2" x14ac:dyDescent="0.25">
      <c r="A2753" s="19">
        <v>43416.743750000001</v>
      </c>
      <c r="B2753" t="s">
        <v>877</v>
      </c>
    </row>
    <row r="2754" spans="1:2" x14ac:dyDescent="0.25">
      <c r="A2754" s="19">
        <v>43416.74722222222</v>
      </c>
      <c r="B2754" t="s">
        <v>1027</v>
      </c>
    </row>
    <row r="2755" spans="1:2" x14ac:dyDescent="0.25">
      <c r="A2755" s="19">
        <v>43416.750694444447</v>
      </c>
      <c r="B2755" t="s">
        <v>875</v>
      </c>
    </row>
    <row r="2756" spans="1:2" x14ac:dyDescent="0.25">
      <c r="A2756" s="19">
        <v>43416.754166666666</v>
      </c>
      <c r="B2756" t="s">
        <v>1172</v>
      </c>
    </row>
    <row r="2757" spans="1:2" x14ac:dyDescent="0.25">
      <c r="A2757" s="19">
        <v>43416.757638888892</v>
      </c>
      <c r="B2757" t="s">
        <v>878</v>
      </c>
    </row>
    <row r="2758" spans="1:2" x14ac:dyDescent="0.25">
      <c r="A2758" s="19">
        <v>43416.761111111111</v>
      </c>
      <c r="B2758" t="s">
        <v>936</v>
      </c>
    </row>
    <row r="2759" spans="1:2" x14ac:dyDescent="0.25">
      <c r="A2759" s="19">
        <v>43416.76458333333</v>
      </c>
      <c r="B2759" t="s">
        <v>877</v>
      </c>
    </row>
    <row r="2760" spans="1:2" x14ac:dyDescent="0.25">
      <c r="A2760" s="19">
        <v>43416.768055555556</v>
      </c>
      <c r="B2760" t="s">
        <v>1030</v>
      </c>
    </row>
    <row r="2761" spans="1:2" x14ac:dyDescent="0.25">
      <c r="A2761" s="19">
        <v>43416.771527777775</v>
      </c>
      <c r="B2761" t="s">
        <v>876</v>
      </c>
    </row>
    <row r="2762" spans="1:2" x14ac:dyDescent="0.25">
      <c r="A2762" s="19">
        <v>43416.775000000001</v>
      </c>
      <c r="B2762" t="s">
        <v>936</v>
      </c>
    </row>
    <row r="2763" spans="1:2" x14ac:dyDescent="0.25">
      <c r="A2763" s="19">
        <v>43416.77847222222</v>
      </c>
      <c r="B2763" t="s">
        <v>1030</v>
      </c>
    </row>
    <row r="2764" spans="1:2" x14ac:dyDescent="0.25">
      <c r="A2764" s="19">
        <v>43416.781944444447</v>
      </c>
      <c r="B2764" t="s">
        <v>877</v>
      </c>
    </row>
    <row r="2765" spans="1:2" x14ac:dyDescent="0.25">
      <c r="A2765" s="19">
        <v>43416.785416666666</v>
      </c>
      <c r="B2765" t="s">
        <v>877</v>
      </c>
    </row>
    <row r="2766" spans="1:2" x14ac:dyDescent="0.25">
      <c r="A2766" s="19">
        <v>43416.788888888892</v>
      </c>
      <c r="B2766" t="s">
        <v>1030</v>
      </c>
    </row>
    <row r="2767" spans="1:2" x14ac:dyDescent="0.25">
      <c r="A2767" s="19">
        <v>43416.792361111111</v>
      </c>
      <c r="B2767" t="s">
        <v>877</v>
      </c>
    </row>
    <row r="2768" spans="1:2" x14ac:dyDescent="0.25">
      <c r="A2768" s="19">
        <v>43416.79583333333</v>
      </c>
      <c r="B2768" t="s">
        <v>1038</v>
      </c>
    </row>
    <row r="2769" spans="1:2" x14ac:dyDescent="0.25">
      <c r="A2769" s="19">
        <v>43416.799305555556</v>
      </c>
      <c r="B2769" t="s">
        <v>877</v>
      </c>
    </row>
    <row r="2770" spans="1:2" x14ac:dyDescent="0.25">
      <c r="A2770" s="19">
        <v>43416.802777777775</v>
      </c>
      <c r="B2770" t="s">
        <v>874</v>
      </c>
    </row>
    <row r="2771" spans="1:2" x14ac:dyDescent="0.25">
      <c r="A2771" s="19">
        <v>43416.806250000001</v>
      </c>
      <c r="B2771" t="s">
        <v>1063</v>
      </c>
    </row>
    <row r="2772" spans="1:2" x14ac:dyDescent="0.25">
      <c r="A2772" s="19">
        <v>43416.80972222222</v>
      </c>
      <c r="B2772" t="s">
        <v>1026</v>
      </c>
    </row>
    <row r="2773" spans="1:2" x14ac:dyDescent="0.25">
      <c r="A2773" s="19">
        <v>43416.813194444447</v>
      </c>
      <c r="B2773" t="s">
        <v>876</v>
      </c>
    </row>
    <row r="2774" spans="1:2" x14ac:dyDescent="0.25">
      <c r="A2774" s="19">
        <v>43416.816666666666</v>
      </c>
      <c r="B2774" t="s">
        <v>1038</v>
      </c>
    </row>
    <row r="2775" spans="1:2" x14ac:dyDescent="0.25">
      <c r="A2775" s="19">
        <v>43416.820138888892</v>
      </c>
      <c r="B2775" t="s">
        <v>876</v>
      </c>
    </row>
    <row r="2776" spans="1:2" x14ac:dyDescent="0.25">
      <c r="A2776" s="19">
        <v>43416.823611111111</v>
      </c>
      <c r="B2776" t="s">
        <v>882</v>
      </c>
    </row>
    <row r="2777" spans="1:2" x14ac:dyDescent="0.25">
      <c r="A2777" s="19">
        <v>43416.82708333333</v>
      </c>
      <c r="B2777" t="s">
        <v>877</v>
      </c>
    </row>
    <row r="2778" spans="1:2" x14ac:dyDescent="0.25">
      <c r="A2778" s="19">
        <v>43416.830555555556</v>
      </c>
      <c r="B2778" t="s">
        <v>936</v>
      </c>
    </row>
    <row r="2779" spans="1:2" x14ac:dyDescent="0.25">
      <c r="A2779" s="19">
        <v>43416.834027777775</v>
      </c>
      <c r="B2779" t="s">
        <v>892</v>
      </c>
    </row>
    <row r="2780" spans="1:2" x14ac:dyDescent="0.25">
      <c r="A2780" s="19">
        <v>43416.837500000001</v>
      </c>
      <c r="B2780" t="s">
        <v>1030</v>
      </c>
    </row>
    <row r="2781" spans="1:2" x14ac:dyDescent="0.25">
      <c r="A2781" s="19">
        <v>43416.84097222222</v>
      </c>
      <c r="B2781" t="s">
        <v>892</v>
      </c>
    </row>
    <row r="2782" spans="1:2" x14ac:dyDescent="0.25">
      <c r="A2782" s="19">
        <v>43416.844444444447</v>
      </c>
      <c r="B2782" t="s">
        <v>873</v>
      </c>
    </row>
    <row r="2783" spans="1:2" x14ac:dyDescent="0.25">
      <c r="A2783" s="19">
        <v>43416.847916666666</v>
      </c>
      <c r="B2783" t="s">
        <v>1038</v>
      </c>
    </row>
    <row r="2784" spans="1:2" x14ac:dyDescent="0.25">
      <c r="A2784" s="19">
        <v>43416.851388888892</v>
      </c>
      <c r="B2784" t="s">
        <v>877</v>
      </c>
    </row>
    <row r="2785" spans="1:2" x14ac:dyDescent="0.25">
      <c r="A2785" s="19">
        <v>43416.854861111111</v>
      </c>
      <c r="B2785" t="s">
        <v>876</v>
      </c>
    </row>
    <row r="2786" spans="1:2" x14ac:dyDescent="0.25">
      <c r="A2786" s="19">
        <v>43416.85833333333</v>
      </c>
      <c r="B2786" t="s">
        <v>876</v>
      </c>
    </row>
    <row r="2787" spans="1:2" x14ac:dyDescent="0.25">
      <c r="A2787" s="19">
        <v>43416.861805555556</v>
      </c>
      <c r="B2787" t="s">
        <v>1038</v>
      </c>
    </row>
    <row r="2788" spans="1:2" x14ac:dyDescent="0.25">
      <c r="A2788" s="19">
        <v>43416.865277777775</v>
      </c>
      <c r="B2788" t="s">
        <v>1038</v>
      </c>
    </row>
    <row r="2789" spans="1:2" x14ac:dyDescent="0.25">
      <c r="A2789" s="19">
        <v>43416.868750000001</v>
      </c>
      <c r="B2789" t="s">
        <v>877</v>
      </c>
    </row>
    <row r="2790" spans="1:2" x14ac:dyDescent="0.25">
      <c r="A2790" s="19">
        <v>43416.87222222222</v>
      </c>
      <c r="B2790" t="s">
        <v>892</v>
      </c>
    </row>
    <row r="2791" spans="1:2" x14ac:dyDescent="0.25">
      <c r="A2791" s="19">
        <v>43416.875694444447</v>
      </c>
      <c r="B2791" t="s">
        <v>877</v>
      </c>
    </row>
    <row r="2792" spans="1:2" x14ac:dyDescent="0.25">
      <c r="A2792" s="19">
        <v>43416.879166666666</v>
      </c>
      <c r="B2792" t="s">
        <v>892</v>
      </c>
    </row>
    <row r="2793" spans="1:2" x14ac:dyDescent="0.25">
      <c r="A2793" s="19">
        <v>43416.882638888892</v>
      </c>
      <c r="B2793" t="s">
        <v>878</v>
      </c>
    </row>
    <row r="2794" spans="1:2" x14ac:dyDescent="0.25">
      <c r="A2794" s="19">
        <v>43416.886111111111</v>
      </c>
      <c r="B2794" t="s">
        <v>878</v>
      </c>
    </row>
    <row r="2795" spans="1:2" x14ac:dyDescent="0.25">
      <c r="A2795" s="19">
        <v>43416.88958333333</v>
      </c>
      <c r="B2795" t="s">
        <v>892</v>
      </c>
    </row>
    <row r="2796" spans="1:2" x14ac:dyDescent="0.25">
      <c r="A2796" s="19">
        <v>43416.893055555556</v>
      </c>
      <c r="B2796" t="s">
        <v>878</v>
      </c>
    </row>
    <row r="2797" spans="1:2" x14ac:dyDescent="0.25">
      <c r="A2797" s="19">
        <v>43416.896527777775</v>
      </c>
      <c r="B2797" t="s">
        <v>1038</v>
      </c>
    </row>
    <row r="2798" spans="1:2" x14ac:dyDescent="0.25">
      <c r="A2798" s="19">
        <v>43416.9</v>
      </c>
      <c r="B2798" t="s">
        <v>877</v>
      </c>
    </row>
    <row r="2799" spans="1:2" x14ac:dyDescent="0.25">
      <c r="A2799" s="19">
        <v>43416.90347222222</v>
      </c>
      <c r="B2799" t="s">
        <v>877</v>
      </c>
    </row>
    <row r="2800" spans="1:2" x14ac:dyDescent="0.25">
      <c r="A2800" s="19">
        <v>43416.906944444447</v>
      </c>
      <c r="B2800" t="s">
        <v>874</v>
      </c>
    </row>
    <row r="2801" spans="1:2" x14ac:dyDescent="0.25">
      <c r="A2801" s="19">
        <v>43416.910416666666</v>
      </c>
      <c r="B2801" t="s">
        <v>877</v>
      </c>
    </row>
    <row r="2802" spans="1:2" x14ac:dyDescent="0.25">
      <c r="A2802" s="19">
        <v>43416.913888888892</v>
      </c>
      <c r="B2802" t="s">
        <v>882</v>
      </c>
    </row>
    <row r="2803" spans="1:2" x14ac:dyDescent="0.25">
      <c r="A2803" s="19">
        <v>43416.917361111111</v>
      </c>
      <c r="B2803" t="s">
        <v>876</v>
      </c>
    </row>
    <row r="2804" spans="1:2" x14ac:dyDescent="0.25">
      <c r="A2804" s="19">
        <v>43416.92083333333</v>
      </c>
      <c r="B2804" t="s">
        <v>876</v>
      </c>
    </row>
    <row r="2805" spans="1:2" x14ac:dyDescent="0.25">
      <c r="A2805" s="19">
        <v>43416.924305555556</v>
      </c>
      <c r="B2805" t="s">
        <v>936</v>
      </c>
    </row>
    <row r="2806" spans="1:2" x14ac:dyDescent="0.25">
      <c r="A2806" s="19">
        <v>43416.927777777775</v>
      </c>
      <c r="B2806" t="s">
        <v>936</v>
      </c>
    </row>
    <row r="2807" spans="1:2" x14ac:dyDescent="0.25">
      <c r="A2807" s="19">
        <v>43416.931250000001</v>
      </c>
      <c r="B2807" t="s">
        <v>876</v>
      </c>
    </row>
    <row r="2808" spans="1:2" x14ac:dyDescent="0.25">
      <c r="A2808" s="19">
        <v>43416.93472222222</v>
      </c>
      <c r="B2808" t="s">
        <v>876</v>
      </c>
    </row>
    <row r="2809" spans="1:2" x14ac:dyDescent="0.25">
      <c r="A2809" s="19">
        <v>43416.938194444447</v>
      </c>
      <c r="B2809" t="s">
        <v>1172</v>
      </c>
    </row>
    <row r="2810" spans="1:2" x14ac:dyDescent="0.25">
      <c r="A2810" s="19">
        <v>43416.941666666666</v>
      </c>
      <c r="B2810" t="s">
        <v>875</v>
      </c>
    </row>
    <row r="2811" spans="1:2" x14ac:dyDescent="0.25">
      <c r="A2811" s="19">
        <v>43416.945138888892</v>
      </c>
      <c r="B2811" t="s">
        <v>936</v>
      </c>
    </row>
    <row r="2812" spans="1:2" x14ac:dyDescent="0.25">
      <c r="A2812" s="19">
        <v>43416.948611111111</v>
      </c>
      <c r="B2812" t="s">
        <v>875</v>
      </c>
    </row>
    <row r="2813" spans="1:2" x14ac:dyDescent="0.25">
      <c r="A2813" s="19">
        <v>43416.95208333333</v>
      </c>
      <c r="B2813" t="s">
        <v>875</v>
      </c>
    </row>
    <row r="2814" spans="1:2" x14ac:dyDescent="0.25">
      <c r="A2814" s="19">
        <v>43416.955555555556</v>
      </c>
      <c r="B2814" t="s">
        <v>875</v>
      </c>
    </row>
    <row r="2815" spans="1:2" x14ac:dyDescent="0.25">
      <c r="A2815" s="19">
        <v>43416.959027777775</v>
      </c>
      <c r="B2815" t="s">
        <v>875</v>
      </c>
    </row>
    <row r="2816" spans="1:2" x14ac:dyDescent="0.25">
      <c r="A2816" s="19">
        <v>43416.962500000001</v>
      </c>
      <c r="B2816" t="s">
        <v>936</v>
      </c>
    </row>
    <row r="2817" spans="1:2" x14ac:dyDescent="0.25">
      <c r="A2817" s="19">
        <v>43416.96597222222</v>
      </c>
      <c r="B2817" t="s">
        <v>875</v>
      </c>
    </row>
    <row r="2818" spans="1:2" x14ac:dyDescent="0.25">
      <c r="A2818" s="19">
        <v>43416.969444444447</v>
      </c>
      <c r="B2818" t="s">
        <v>875</v>
      </c>
    </row>
    <row r="2819" spans="1:2" x14ac:dyDescent="0.25">
      <c r="A2819" s="19">
        <v>43416.972916666666</v>
      </c>
      <c r="B2819" t="s">
        <v>876</v>
      </c>
    </row>
    <row r="2820" spans="1:2" x14ac:dyDescent="0.25">
      <c r="A2820" s="19">
        <v>43416.976388888892</v>
      </c>
      <c r="B2820" t="s">
        <v>1172</v>
      </c>
    </row>
    <row r="2821" spans="1:2" x14ac:dyDescent="0.25">
      <c r="A2821" s="19">
        <v>43416.979861111111</v>
      </c>
      <c r="B2821" t="s">
        <v>1172</v>
      </c>
    </row>
    <row r="2822" spans="1:2" x14ac:dyDescent="0.25">
      <c r="A2822" s="19">
        <v>43416.98333333333</v>
      </c>
      <c r="B2822" t="s">
        <v>936</v>
      </c>
    </row>
    <row r="2823" spans="1:2" x14ac:dyDescent="0.25">
      <c r="A2823" s="19">
        <v>43416.986805555556</v>
      </c>
      <c r="B2823" t="s">
        <v>875</v>
      </c>
    </row>
    <row r="2824" spans="1:2" x14ac:dyDescent="0.25">
      <c r="A2824" s="19">
        <v>43416.990277777775</v>
      </c>
      <c r="B2824" t="s">
        <v>1172</v>
      </c>
    </row>
    <row r="2825" spans="1:2" x14ac:dyDescent="0.25">
      <c r="A2825" s="19">
        <v>43416.993750000001</v>
      </c>
      <c r="B2825" t="s">
        <v>1172</v>
      </c>
    </row>
    <row r="2826" spans="1:2" x14ac:dyDescent="0.25">
      <c r="A2826" s="19">
        <v>43416.99722222222</v>
      </c>
      <c r="B2826" t="s">
        <v>893</v>
      </c>
    </row>
    <row r="2827" spans="1:2" x14ac:dyDescent="0.25">
      <c r="A2827" s="19">
        <v>43417.000694444447</v>
      </c>
      <c r="B2827" t="s">
        <v>893</v>
      </c>
    </row>
    <row r="2828" spans="1:2" x14ac:dyDescent="0.25">
      <c r="A2828" s="19">
        <v>43417.004166666666</v>
      </c>
      <c r="B2828" t="s">
        <v>936</v>
      </c>
    </row>
    <row r="2829" spans="1:2" x14ac:dyDescent="0.25">
      <c r="A2829" s="19">
        <v>43417.007638888892</v>
      </c>
      <c r="B2829" t="s">
        <v>1172</v>
      </c>
    </row>
    <row r="2830" spans="1:2" x14ac:dyDescent="0.25">
      <c r="A2830" s="19">
        <v>43417.011111111111</v>
      </c>
      <c r="B2830" t="s">
        <v>893</v>
      </c>
    </row>
    <row r="2831" spans="1:2" x14ac:dyDescent="0.25">
      <c r="A2831" s="19">
        <v>43417.01458333333</v>
      </c>
      <c r="B2831" t="s">
        <v>893</v>
      </c>
    </row>
    <row r="2832" spans="1:2" x14ac:dyDescent="0.25">
      <c r="A2832" s="19">
        <v>43417.018055555556</v>
      </c>
      <c r="B2832" t="s">
        <v>875</v>
      </c>
    </row>
    <row r="2833" spans="1:2" x14ac:dyDescent="0.25">
      <c r="A2833" s="19">
        <v>43417.021527777775</v>
      </c>
      <c r="B2833" t="s">
        <v>875</v>
      </c>
    </row>
    <row r="2834" spans="1:2" x14ac:dyDescent="0.25">
      <c r="A2834" s="19">
        <v>43417.025000000001</v>
      </c>
      <c r="B2834" t="s">
        <v>893</v>
      </c>
    </row>
    <row r="2835" spans="1:2" x14ac:dyDescent="0.25">
      <c r="A2835" s="19">
        <v>43417.02847222222</v>
      </c>
      <c r="B2835" t="s">
        <v>876</v>
      </c>
    </row>
    <row r="2836" spans="1:2" x14ac:dyDescent="0.25">
      <c r="A2836" s="19">
        <v>43417.031944444447</v>
      </c>
      <c r="B2836" t="s">
        <v>903</v>
      </c>
    </row>
    <row r="2837" spans="1:2" x14ac:dyDescent="0.25">
      <c r="A2837" s="19">
        <v>43417.035416666666</v>
      </c>
      <c r="B2837" t="s">
        <v>877</v>
      </c>
    </row>
    <row r="2838" spans="1:2" x14ac:dyDescent="0.25">
      <c r="A2838" s="19">
        <v>43417.038888888892</v>
      </c>
      <c r="B2838" t="s">
        <v>876</v>
      </c>
    </row>
    <row r="2839" spans="1:2" x14ac:dyDescent="0.25">
      <c r="A2839" s="19">
        <v>43417.042361111111</v>
      </c>
      <c r="B2839" t="s">
        <v>878</v>
      </c>
    </row>
    <row r="2840" spans="1:2" x14ac:dyDescent="0.25">
      <c r="A2840" s="19">
        <v>43417.04583333333</v>
      </c>
      <c r="B2840" t="s">
        <v>875</v>
      </c>
    </row>
    <row r="2841" spans="1:2" x14ac:dyDescent="0.25">
      <c r="A2841" s="19">
        <v>43417.049305555556</v>
      </c>
      <c r="B2841" t="s">
        <v>875</v>
      </c>
    </row>
    <row r="2842" spans="1:2" x14ac:dyDescent="0.25">
      <c r="A2842" s="19">
        <v>43417.052777777775</v>
      </c>
      <c r="B2842" t="s">
        <v>1172</v>
      </c>
    </row>
    <row r="2843" spans="1:2" x14ac:dyDescent="0.25">
      <c r="A2843" s="19">
        <v>43417.056250000001</v>
      </c>
      <c r="B2843" t="s">
        <v>875</v>
      </c>
    </row>
    <row r="2844" spans="1:2" x14ac:dyDescent="0.25">
      <c r="A2844" s="19">
        <v>43417.05972222222</v>
      </c>
      <c r="B2844" t="s">
        <v>875</v>
      </c>
    </row>
    <row r="2845" spans="1:2" x14ac:dyDescent="0.25">
      <c r="A2845" s="19">
        <v>43417.063194444447</v>
      </c>
      <c r="B2845" t="s">
        <v>893</v>
      </c>
    </row>
    <row r="2846" spans="1:2" x14ac:dyDescent="0.25">
      <c r="A2846" s="19">
        <v>43417.066666666666</v>
      </c>
      <c r="B2846" t="s">
        <v>875</v>
      </c>
    </row>
    <row r="2847" spans="1:2" x14ac:dyDescent="0.25">
      <c r="A2847" s="19">
        <v>43417.070138888892</v>
      </c>
      <c r="B2847" t="s">
        <v>936</v>
      </c>
    </row>
    <row r="2848" spans="1:2" x14ac:dyDescent="0.25">
      <c r="A2848" s="19">
        <v>43417.073611111111</v>
      </c>
      <c r="B2848" t="s">
        <v>1172</v>
      </c>
    </row>
    <row r="2849" spans="1:2" x14ac:dyDescent="0.25">
      <c r="A2849" s="19">
        <v>43417.07708333333</v>
      </c>
      <c r="B2849" t="s">
        <v>875</v>
      </c>
    </row>
    <row r="2850" spans="1:2" x14ac:dyDescent="0.25">
      <c r="A2850" s="19">
        <v>43417.080555555556</v>
      </c>
      <c r="B2850" t="s">
        <v>936</v>
      </c>
    </row>
    <row r="2851" spans="1:2" x14ac:dyDescent="0.25">
      <c r="A2851" s="19">
        <v>43417.084027777775</v>
      </c>
      <c r="B2851" t="s">
        <v>876</v>
      </c>
    </row>
    <row r="2852" spans="1:2" x14ac:dyDescent="0.25">
      <c r="A2852" s="19">
        <v>43417.087500000001</v>
      </c>
      <c r="B2852" t="s">
        <v>876</v>
      </c>
    </row>
    <row r="2853" spans="1:2" x14ac:dyDescent="0.25">
      <c r="A2853" s="19">
        <v>43417.09097222222</v>
      </c>
      <c r="B2853" t="s">
        <v>875</v>
      </c>
    </row>
    <row r="2854" spans="1:2" x14ac:dyDescent="0.25">
      <c r="A2854" s="19">
        <v>43417.094444444447</v>
      </c>
      <c r="B2854" t="s">
        <v>876</v>
      </c>
    </row>
    <row r="2855" spans="1:2" x14ac:dyDescent="0.25">
      <c r="A2855" s="19">
        <v>43417.097916666666</v>
      </c>
      <c r="B2855" t="s">
        <v>876</v>
      </c>
    </row>
    <row r="2856" spans="1:2" x14ac:dyDescent="0.25">
      <c r="A2856" s="19">
        <v>43417.101388888892</v>
      </c>
      <c r="B2856" t="s">
        <v>876</v>
      </c>
    </row>
    <row r="2857" spans="1:2" x14ac:dyDescent="0.25">
      <c r="A2857" s="19">
        <v>43417.104861111111</v>
      </c>
      <c r="B2857" t="s">
        <v>936</v>
      </c>
    </row>
    <row r="2858" spans="1:2" x14ac:dyDescent="0.25">
      <c r="A2858" s="19">
        <v>43417.10833333333</v>
      </c>
      <c r="B2858" t="s">
        <v>903</v>
      </c>
    </row>
    <row r="2859" spans="1:2" x14ac:dyDescent="0.25">
      <c r="A2859" s="19">
        <v>43417.111805555556</v>
      </c>
      <c r="B2859" t="s">
        <v>893</v>
      </c>
    </row>
    <row r="2860" spans="1:2" x14ac:dyDescent="0.25">
      <c r="A2860" s="19">
        <v>43417.115277777775</v>
      </c>
      <c r="B2860" t="s">
        <v>1172</v>
      </c>
    </row>
    <row r="2861" spans="1:2" x14ac:dyDescent="0.25">
      <c r="A2861" s="19">
        <v>43417.118750000001</v>
      </c>
      <c r="B2861" t="s">
        <v>875</v>
      </c>
    </row>
    <row r="2862" spans="1:2" x14ac:dyDescent="0.25">
      <c r="A2862" s="19">
        <v>43417.12222222222</v>
      </c>
      <c r="B2862" t="s">
        <v>875</v>
      </c>
    </row>
    <row r="2863" spans="1:2" x14ac:dyDescent="0.25">
      <c r="A2863" s="19">
        <v>43417.125694444447</v>
      </c>
      <c r="B2863" t="s">
        <v>1030</v>
      </c>
    </row>
    <row r="2864" spans="1:2" x14ac:dyDescent="0.25">
      <c r="A2864" s="19">
        <v>43417.129166666666</v>
      </c>
      <c r="B2864" t="s">
        <v>903</v>
      </c>
    </row>
    <row r="2865" spans="1:2" x14ac:dyDescent="0.25">
      <c r="A2865" s="19">
        <v>43417.132638888892</v>
      </c>
      <c r="B2865" t="s">
        <v>893</v>
      </c>
    </row>
    <row r="2866" spans="1:2" x14ac:dyDescent="0.25">
      <c r="A2866" s="19">
        <v>43417.136111111111</v>
      </c>
      <c r="B2866" t="s">
        <v>893</v>
      </c>
    </row>
    <row r="2867" spans="1:2" x14ac:dyDescent="0.25">
      <c r="A2867" s="19">
        <v>43417.13958333333</v>
      </c>
      <c r="B2867" t="s">
        <v>875</v>
      </c>
    </row>
    <row r="2868" spans="1:2" x14ac:dyDescent="0.25">
      <c r="A2868" s="19">
        <v>43417.143055555556</v>
      </c>
      <c r="B2868" t="s">
        <v>877</v>
      </c>
    </row>
    <row r="2869" spans="1:2" x14ac:dyDescent="0.25">
      <c r="A2869" s="19">
        <v>43417.146527777775</v>
      </c>
      <c r="B2869" t="s">
        <v>893</v>
      </c>
    </row>
    <row r="2870" spans="1:2" x14ac:dyDescent="0.25">
      <c r="A2870" s="19">
        <v>43417.15</v>
      </c>
      <c r="B2870" t="s">
        <v>903</v>
      </c>
    </row>
    <row r="2871" spans="1:2" x14ac:dyDescent="0.25">
      <c r="A2871" s="19">
        <v>43417.15347222222</v>
      </c>
      <c r="B2871" t="s">
        <v>876</v>
      </c>
    </row>
    <row r="2872" spans="1:2" x14ac:dyDescent="0.25">
      <c r="A2872" s="19">
        <v>43417.156944444447</v>
      </c>
      <c r="B2872" t="s">
        <v>878</v>
      </c>
    </row>
    <row r="2873" spans="1:2" x14ac:dyDescent="0.25">
      <c r="A2873" s="19">
        <v>43417.160416666666</v>
      </c>
      <c r="B2873" t="s">
        <v>1172</v>
      </c>
    </row>
    <row r="2874" spans="1:2" x14ac:dyDescent="0.25">
      <c r="A2874" s="19">
        <v>43417.163888888892</v>
      </c>
      <c r="B2874" t="s">
        <v>936</v>
      </c>
    </row>
    <row r="2875" spans="1:2" x14ac:dyDescent="0.25">
      <c r="A2875" s="19">
        <v>43417.167361111111</v>
      </c>
      <c r="B2875" t="s">
        <v>936</v>
      </c>
    </row>
    <row r="2876" spans="1:2" x14ac:dyDescent="0.25">
      <c r="A2876" s="19">
        <v>43417.17083333333</v>
      </c>
      <c r="B2876" t="s">
        <v>1038</v>
      </c>
    </row>
    <row r="2877" spans="1:2" x14ac:dyDescent="0.25">
      <c r="A2877" s="19">
        <v>43417.174305555556</v>
      </c>
      <c r="B2877" t="s">
        <v>1172</v>
      </c>
    </row>
    <row r="2878" spans="1:2" x14ac:dyDescent="0.25">
      <c r="A2878" s="19">
        <v>43417.177777777775</v>
      </c>
      <c r="B2878" t="s">
        <v>875</v>
      </c>
    </row>
    <row r="2879" spans="1:2" x14ac:dyDescent="0.25">
      <c r="A2879" s="19">
        <v>43417.181250000001</v>
      </c>
      <c r="B2879" t="s">
        <v>882</v>
      </c>
    </row>
    <row r="2880" spans="1:2" x14ac:dyDescent="0.25">
      <c r="A2880" s="19">
        <v>43417.18472222222</v>
      </c>
      <c r="B2880" t="s">
        <v>875</v>
      </c>
    </row>
    <row r="2881" spans="1:2" x14ac:dyDescent="0.25">
      <c r="A2881" s="19">
        <v>43417.188194444447</v>
      </c>
      <c r="B2881" t="s">
        <v>876</v>
      </c>
    </row>
    <row r="2882" spans="1:2" x14ac:dyDescent="0.25">
      <c r="A2882" s="19">
        <v>43417.191666666666</v>
      </c>
      <c r="B2882" t="s">
        <v>1030</v>
      </c>
    </row>
    <row r="2883" spans="1:2" x14ac:dyDescent="0.25">
      <c r="A2883" s="19">
        <v>43417.195138888892</v>
      </c>
      <c r="B2883" t="s">
        <v>881</v>
      </c>
    </row>
    <row r="2884" spans="1:2" x14ac:dyDescent="0.25">
      <c r="A2884" s="19">
        <v>43417.198611111111</v>
      </c>
      <c r="B2884" t="s">
        <v>1063</v>
      </c>
    </row>
    <row r="2885" spans="1:2" x14ac:dyDescent="0.25">
      <c r="A2885" s="19">
        <v>43417.20208333333</v>
      </c>
      <c r="B2885" t="s">
        <v>1038</v>
      </c>
    </row>
    <row r="2886" spans="1:2" x14ac:dyDescent="0.25">
      <c r="A2886" s="19">
        <v>43417.205555555556</v>
      </c>
      <c r="B2886" t="s">
        <v>877</v>
      </c>
    </row>
    <row r="2887" spans="1:2" x14ac:dyDescent="0.25">
      <c r="A2887" s="19">
        <v>43417.209027777775</v>
      </c>
      <c r="B2887" t="s">
        <v>936</v>
      </c>
    </row>
    <row r="2888" spans="1:2" x14ac:dyDescent="0.25">
      <c r="A2888" s="19">
        <v>43417.212500000001</v>
      </c>
      <c r="B2888" t="s">
        <v>1030</v>
      </c>
    </row>
    <row r="2889" spans="1:2" x14ac:dyDescent="0.25">
      <c r="A2889" s="19">
        <v>43417.21597222222</v>
      </c>
      <c r="B2889" t="s">
        <v>876</v>
      </c>
    </row>
    <row r="2890" spans="1:2" x14ac:dyDescent="0.25">
      <c r="A2890" s="19">
        <v>43417.219444444447</v>
      </c>
      <c r="B2890" t="s">
        <v>882</v>
      </c>
    </row>
    <row r="2891" spans="1:2" x14ac:dyDescent="0.25">
      <c r="A2891" s="19">
        <v>43417.222916666666</v>
      </c>
      <c r="B2891" t="s">
        <v>1172</v>
      </c>
    </row>
    <row r="2892" spans="1:2" x14ac:dyDescent="0.25">
      <c r="A2892" s="19">
        <v>43417.226388888892</v>
      </c>
      <c r="B2892" t="s">
        <v>875</v>
      </c>
    </row>
    <row r="2893" spans="1:2" x14ac:dyDescent="0.25">
      <c r="A2893" s="19">
        <v>43417.229861111111</v>
      </c>
      <c r="B2893" t="s">
        <v>874</v>
      </c>
    </row>
    <row r="2894" spans="1:2" x14ac:dyDescent="0.25">
      <c r="A2894" s="19">
        <v>43417.23333333333</v>
      </c>
      <c r="B2894" t="s">
        <v>893</v>
      </c>
    </row>
    <row r="2895" spans="1:2" x14ac:dyDescent="0.25">
      <c r="A2895" s="19">
        <v>43417.236805555556</v>
      </c>
      <c r="B2895" t="s">
        <v>903</v>
      </c>
    </row>
    <row r="2896" spans="1:2" x14ac:dyDescent="0.25">
      <c r="A2896" s="19">
        <v>43417.240277777775</v>
      </c>
      <c r="B2896" t="s">
        <v>936</v>
      </c>
    </row>
    <row r="2897" spans="1:2" x14ac:dyDescent="0.25">
      <c r="A2897" s="19">
        <v>43417.243750000001</v>
      </c>
      <c r="B2897" t="s">
        <v>875</v>
      </c>
    </row>
    <row r="2898" spans="1:2" x14ac:dyDescent="0.25">
      <c r="A2898" s="19">
        <v>43417.24722222222</v>
      </c>
      <c r="B2898" t="s">
        <v>893</v>
      </c>
    </row>
    <row r="2899" spans="1:2" x14ac:dyDescent="0.25">
      <c r="A2899" s="19">
        <v>43417.250694444447</v>
      </c>
      <c r="B2899" t="s">
        <v>936</v>
      </c>
    </row>
    <row r="2900" spans="1:2" x14ac:dyDescent="0.25">
      <c r="A2900" s="19">
        <v>43417.254166666666</v>
      </c>
      <c r="B2900" t="s">
        <v>903</v>
      </c>
    </row>
    <row r="2901" spans="1:2" x14ac:dyDescent="0.25">
      <c r="A2901" s="19">
        <v>43417.257638888892</v>
      </c>
      <c r="B2901" t="s">
        <v>893</v>
      </c>
    </row>
    <row r="2902" spans="1:2" x14ac:dyDescent="0.25">
      <c r="A2902" s="19">
        <v>43417.261111111111</v>
      </c>
      <c r="B2902" t="s">
        <v>878</v>
      </c>
    </row>
    <row r="2903" spans="1:2" x14ac:dyDescent="0.25">
      <c r="A2903" s="19">
        <v>43417.26458333333</v>
      </c>
      <c r="B2903" t="s">
        <v>875</v>
      </c>
    </row>
    <row r="2904" spans="1:2" x14ac:dyDescent="0.25">
      <c r="A2904" s="19">
        <v>43417.268055555556</v>
      </c>
      <c r="B2904" t="s">
        <v>903</v>
      </c>
    </row>
    <row r="2905" spans="1:2" x14ac:dyDescent="0.25">
      <c r="A2905" s="19">
        <v>43417.271527777775</v>
      </c>
      <c r="B2905" t="s">
        <v>875</v>
      </c>
    </row>
    <row r="2906" spans="1:2" x14ac:dyDescent="0.25">
      <c r="A2906" s="19">
        <v>43417.275000000001</v>
      </c>
      <c r="B2906" t="s">
        <v>1028</v>
      </c>
    </row>
    <row r="2907" spans="1:2" x14ac:dyDescent="0.25">
      <c r="A2907" s="19">
        <v>43417.27847222222</v>
      </c>
      <c r="B2907" t="s">
        <v>903</v>
      </c>
    </row>
    <row r="2908" spans="1:2" x14ac:dyDescent="0.25">
      <c r="A2908" s="19">
        <v>43417.281944444447</v>
      </c>
      <c r="B2908" t="s">
        <v>1028</v>
      </c>
    </row>
    <row r="2909" spans="1:2" x14ac:dyDescent="0.25">
      <c r="A2909" s="19">
        <v>43417.285416666666</v>
      </c>
      <c r="B2909" t="s">
        <v>875</v>
      </c>
    </row>
    <row r="2910" spans="1:2" x14ac:dyDescent="0.25">
      <c r="A2910" s="19">
        <v>43417.288888888892</v>
      </c>
      <c r="B2910" t="s">
        <v>903</v>
      </c>
    </row>
    <row r="2911" spans="1:2" x14ac:dyDescent="0.25">
      <c r="A2911" s="19">
        <v>43417.292361111111</v>
      </c>
      <c r="B2911" t="s">
        <v>1028</v>
      </c>
    </row>
    <row r="2912" spans="1:2" x14ac:dyDescent="0.25">
      <c r="A2912" s="19">
        <v>43417.29583333333</v>
      </c>
      <c r="B2912" t="s">
        <v>893</v>
      </c>
    </row>
    <row r="2913" spans="1:2" x14ac:dyDescent="0.25">
      <c r="A2913" s="19">
        <v>43417.299305555556</v>
      </c>
      <c r="B2913" t="s">
        <v>893</v>
      </c>
    </row>
    <row r="2914" spans="1:2" x14ac:dyDescent="0.25">
      <c r="A2914" s="19">
        <v>43417.302777777775</v>
      </c>
      <c r="B2914" t="s">
        <v>903</v>
      </c>
    </row>
    <row r="2915" spans="1:2" x14ac:dyDescent="0.25">
      <c r="A2915" s="19">
        <v>43417.306250000001</v>
      </c>
      <c r="B2915" t="s">
        <v>1028</v>
      </c>
    </row>
    <row r="2916" spans="1:2" x14ac:dyDescent="0.25">
      <c r="A2916" s="19">
        <v>43417.30972222222</v>
      </c>
      <c r="B2916" t="s">
        <v>903</v>
      </c>
    </row>
    <row r="2917" spans="1:2" x14ac:dyDescent="0.25">
      <c r="A2917" s="19">
        <v>43417.313194444447</v>
      </c>
      <c r="B2917" t="s">
        <v>903</v>
      </c>
    </row>
    <row r="2918" spans="1:2" x14ac:dyDescent="0.25">
      <c r="A2918" s="19">
        <v>43417.316666666666</v>
      </c>
      <c r="B2918" t="s">
        <v>1028</v>
      </c>
    </row>
    <row r="2919" spans="1:2" x14ac:dyDescent="0.25">
      <c r="A2919" s="19">
        <v>43417.320138888892</v>
      </c>
      <c r="B2919" t="s">
        <v>875</v>
      </c>
    </row>
    <row r="2920" spans="1:2" x14ac:dyDescent="0.25">
      <c r="A2920" s="19">
        <v>43417.323611111111</v>
      </c>
      <c r="B2920" t="s">
        <v>903</v>
      </c>
    </row>
    <row r="2921" spans="1:2" x14ac:dyDescent="0.25">
      <c r="A2921" s="19">
        <v>43417.32708333333</v>
      </c>
      <c r="B2921" t="s">
        <v>876</v>
      </c>
    </row>
    <row r="2922" spans="1:2" x14ac:dyDescent="0.25">
      <c r="A2922" s="19">
        <v>43417.330555555556</v>
      </c>
      <c r="B2922" t="s">
        <v>1028</v>
      </c>
    </row>
    <row r="2923" spans="1:2" x14ac:dyDescent="0.25">
      <c r="A2923" s="19">
        <v>43417.334027777775</v>
      </c>
      <c r="B2923" t="s">
        <v>1028</v>
      </c>
    </row>
    <row r="2924" spans="1:2" x14ac:dyDescent="0.25">
      <c r="A2924" s="19">
        <v>43417.337500000001</v>
      </c>
      <c r="B2924" t="s">
        <v>1028</v>
      </c>
    </row>
    <row r="2925" spans="1:2" x14ac:dyDescent="0.25">
      <c r="A2925" s="19">
        <v>43417.34097222222</v>
      </c>
      <c r="B2925" t="s">
        <v>1028</v>
      </c>
    </row>
    <row r="2926" spans="1:2" x14ac:dyDescent="0.25">
      <c r="A2926" s="19">
        <v>43417.344444444447</v>
      </c>
      <c r="B2926" t="s">
        <v>903</v>
      </c>
    </row>
    <row r="2927" spans="1:2" x14ac:dyDescent="0.25">
      <c r="A2927" s="19">
        <v>43417.347916666666</v>
      </c>
      <c r="B2927" t="s">
        <v>1028</v>
      </c>
    </row>
    <row r="2928" spans="1:2" x14ac:dyDescent="0.25">
      <c r="A2928" s="19">
        <v>43417.351388888892</v>
      </c>
      <c r="B2928" t="s">
        <v>1031</v>
      </c>
    </row>
    <row r="2929" spans="1:2" x14ac:dyDescent="0.25">
      <c r="A2929" s="19">
        <v>43417.354861111111</v>
      </c>
      <c r="B2929" t="s">
        <v>903</v>
      </c>
    </row>
    <row r="2930" spans="1:2" x14ac:dyDescent="0.25">
      <c r="A2930" s="19">
        <v>43417.35833333333</v>
      </c>
      <c r="B2930" t="s">
        <v>1031</v>
      </c>
    </row>
    <row r="2931" spans="1:2" x14ac:dyDescent="0.25">
      <c r="A2931" s="19">
        <v>43417.361805555556</v>
      </c>
      <c r="B2931" t="s">
        <v>1029</v>
      </c>
    </row>
    <row r="2932" spans="1:2" x14ac:dyDescent="0.25">
      <c r="A2932" s="19">
        <v>43417.365277777775</v>
      </c>
      <c r="B2932" t="s">
        <v>1028</v>
      </c>
    </row>
    <row r="2933" spans="1:2" x14ac:dyDescent="0.25">
      <c r="A2933" s="19">
        <v>43417.368750000001</v>
      </c>
      <c r="B2933" t="s">
        <v>1031</v>
      </c>
    </row>
    <row r="2934" spans="1:2" x14ac:dyDescent="0.25">
      <c r="A2934" s="19">
        <v>43417.37222222222</v>
      </c>
      <c r="B2934" t="s">
        <v>1031</v>
      </c>
    </row>
    <row r="2935" spans="1:2" x14ac:dyDescent="0.25">
      <c r="A2935" s="19">
        <v>43417.375694444447</v>
      </c>
      <c r="B2935" t="s">
        <v>1029</v>
      </c>
    </row>
    <row r="2936" spans="1:2" x14ac:dyDescent="0.25">
      <c r="A2936" s="19">
        <v>43417.379166666666</v>
      </c>
      <c r="B2936" t="s">
        <v>1029</v>
      </c>
    </row>
    <row r="2937" spans="1:2" x14ac:dyDescent="0.25">
      <c r="A2937" s="19">
        <v>43417.382638888892</v>
      </c>
      <c r="B2937" t="s">
        <v>1031</v>
      </c>
    </row>
    <row r="2938" spans="1:2" x14ac:dyDescent="0.25">
      <c r="A2938" s="19">
        <v>43417.386111111111</v>
      </c>
      <c r="B2938" t="s">
        <v>1029</v>
      </c>
    </row>
    <row r="2939" spans="1:2" x14ac:dyDescent="0.25">
      <c r="A2939" s="19">
        <v>43417.38958333333</v>
      </c>
      <c r="B2939" t="s">
        <v>904</v>
      </c>
    </row>
    <row r="2940" spans="1:2" x14ac:dyDescent="0.25">
      <c r="A2940" s="19">
        <v>43417.393055555556</v>
      </c>
      <c r="B2940" t="s">
        <v>904</v>
      </c>
    </row>
    <row r="2941" spans="1:2" x14ac:dyDescent="0.25">
      <c r="A2941" s="19">
        <v>43417.396527777775</v>
      </c>
      <c r="B2941" t="s">
        <v>1029</v>
      </c>
    </row>
    <row r="2942" spans="1:2" x14ac:dyDescent="0.25">
      <c r="A2942" s="19">
        <v>43417.4</v>
      </c>
      <c r="B2942" t="s">
        <v>1029</v>
      </c>
    </row>
    <row r="2943" spans="1:2" x14ac:dyDescent="0.25">
      <c r="A2943" s="19">
        <v>43417.40347222222</v>
      </c>
      <c r="B2943" t="s">
        <v>1029</v>
      </c>
    </row>
    <row r="2944" spans="1:2" x14ac:dyDescent="0.25">
      <c r="A2944" s="19">
        <v>43417.406944444447</v>
      </c>
      <c r="B2944" t="s">
        <v>903</v>
      </c>
    </row>
    <row r="2945" spans="1:2" x14ac:dyDescent="0.25">
      <c r="A2945" s="19">
        <v>43417.410416666666</v>
      </c>
      <c r="B2945" t="s">
        <v>904</v>
      </c>
    </row>
    <row r="2946" spans="1:2" x14ac:dyDescent="0.25">
      <c r="A2946" s="19">
        <v>43417.413888888892</v>
      </c>
      <c r="B2946" t="s">
        <v>904</v>
      </c>
    </row>
    <row r="2947" spans="1:2" x14ac:dyDescent="0.25">
      <c r="A2947" s="19">
        <v>43417.417361111111</v>
      </c>
      <c r="B2947" t="s">
        <v>904</v>
      </c>
    </row>
    <row r="2948" spans="1:2" x14ac:dyDescent="0.25">
      <c r="A2948" s="19">
        <v>43417.42083333333</v>
      </c>
      <c r="B2948" t="s">
        <v>1028</v>
      </c>
    </row>
    <row r="2949" spans="1:2" x14ac:dyDescent="0.25">
      <c r="A2949" s="19">
        <v>43417.424305555556</v>
      </c>
      <c r="B2949" t="s">
        <v>894</v>
      </c>
    </row>
    <row r="2950" spans="1:2" x14ac:dyDescent="0.25">
      <c r="A2950" s="19">
        <v>43417.427777777775</v>
      </c>
      <c r="B2950" t="s">
        <v>1029</v>
      </c>
    </row>
    <row r="2951" spans="1:2" x14ac:dyDescent="0.25">
      <c r="A2951" s="19">
        <v>43417.431250000001</v>
      </c>
      <c r="B2951" t="s">
        <v>904</v>
      </c>
    </row>
    <row r="2952" spans="1:2" x14ac:dyDescent="0.25">
      <c r="A2952" s="19">
        <v>43417.43472222222</v>
      </c>
      <c r="B2952" t="s">
        <v>904</v>
      </c>
    </row>
    <row r="2953" spans="1:2" x14ac:dyDescent="0.25">
      <c r="A2953" s="19">
        <v>43417.438194444447</v>
      </c>
      <c r="B2953" t="s">
        <v>1029</v>
      </c>
    </row>
    <row r="2954" spans="1:2" x14ac:dyDescent="0.25">
      <c r="A2954" s="19">
        <v>43417.441666666666</v>
      </c>
      <c r="B2954" t="s">
        <v>894</v>
      </c>
    </row>
    <row r="2955" spans="1:2" x14ac:dyDescent="0.25">
      <c r="A2955" s="19">
        <v>43417.445138888892</v>
      </c>
      <c r="B2955" t="s">
        <v>904</v>
      </c>
    </row>
    <row r="2956" spans="1:2" x14ac:dyDescent="0.25">
      <c r="A2956" s="19">
        <v>43417.448611111111</v>
      </c>
      <c r="B2956" t="s">
        <v>894</v>
      </c>
    </row>
    <row r="2957" spans="1:2" x14ac:dyDescent="0.25">
      <c r="A2957" s="19">
        <v>43417.45208333333</v>
      </c>
      <c r="B2957" t="s">
        <v>904</v>
      </c>
    </row>
    <row r="2958" spans="1:2" x14ac:dyDescent="0.25">
      <c r="A2958" s="19">
        <v>43417.455555555556</v>
      </c>
      <c r="B2958" t="s">
        <v>1029</v>
      </c>
    </row>
    <row r="2959" spans="1:2" x14ac:dyDescent="0.25">
      <c r="A2959" s="19">
        <v>43417.459027777775</v>
      </c>
      <c r="B2959" t="s">
        <v>894</v>
      </c>
    </row>
    <row r="2960" spans="1:2" x14ac:dyDescent="0.25">
      <c r="A2960" s="19">
        <v>43417.462500000001</v>
      </c>
      <c r="B2960" t="s">
        <v>904</v>
      </c>
    </row>
    <row r="2961" spans="1:2" x14ac:dyDescent="0.25">
      <c r="A2961" s="19">
        <v>43417.46597222222</v>
      </c>
      <c r="B2961" t="s">
        <v>894</v>
      </c>
    </row>
    <row r="2962" spans="1:2" x14ac:dyDescent="0.25">
      <c r="A2962" s="19">
        <v>43417.469444444447</v>
      </c>
      <c r="B2962" t="s">
        <v>904</v>
      </c>
    </row>
    <row r="2963" spans="1:2" x14ac:dyDescent="0.25">
      <c r="A2963" s="19">
        <v>43417.472916666666</v>
      </c>
      <c r="B2963" t="s">
        <v>904</v>
      </c>
    </row>
    <row r="2964" spans="1:2" x14ac:dyDescent="0.25">
      <c r="A2964" s="19">
        <v>43417.476388888892</v>
      </c>
      <c r="B2964" t="s">
        <v>904</v>
      </c>
    </row>
    <row r="2965" spans="1:2" x14ac:dyDescent="0.25">
      <c r="A2965" s="19">
        <v>43417.479861111111</v>
      </c>
      <c r="B2965" t="s">
        <v>904</v>
      </c>
    </row>
    <row r="2966" spans="1:2" x14ac:dyDescent="0.25">
      <c r="A2966" s="19">
        <v>43417.48333333333</v>
      </c>
      <c r="B2966" t="s">
        <v>1028</v>
      </c>
    </row>
    <row r="2967" spans="1:2" x14ac:dyDescent="0.25">
      <c r="A2967" s="19">
        <v>43417.486805555556</v>
      </c>
      <c r="B2967" t="s">
        <v>934</v>
      </c>
    </row>
    <row r="2968" spans="1:2" x14ac:dyDescent="0.25">
      <c r="A2968" s="19">
        <v>43417.490277777775</v>
      </c>
      <c r="B2968" t="s">
        <v>894</v>
      </c>
    </row>
    <row r="2969" spans="1:2" x14ac:dyDescent="0.25">
      <c r="A2969" s="19">
        <v>43417.493750000001</v>
      </c>
      <c r="B2969" t="s">
        <v>934</v>
      </c>
    </row>
    <row r="2970" spans="1:2" x14ac:dyDescent="0.25">
      <c r="A2970" s="19">
        <v>43417.49722222222</v>
      </c>
      <c r="B2970" t="s">
        <v>904</v>
      </c>
    </row>
    <row r="2971" spans="1:2" x14ac:dyDescent="0.25">
      <c r="A2971" s="19">
        <v>43417.500694444447</v>
      </c>
      <c r="B2971" t="s">
        <v>1031</v>
      </c>
    </row>
    <row r="2972" spans="1:2" x14ac:dyDescent="0.25">
      <c r="A2972" s="19">
        <v>43417.504166666666</v>
      </c>
      <c r="B2972" t="s">
        <v>904</v>
      </c>
    </row>
    <row r="2973" spans="1:2" x14ac:dyDescent="0.25">
      <c r="A2973" s="19">
        <v>43417.507638888892</v>
      </c>
      <c r="B2973" t="s">
        <v>904</v>
      </c>
    </row>
    <row r="2974" spans="1:2" x14ac:dyDescent="0.25">
      <c r="A2974" s="19">
        <v>43417.511111111111</v>
      </c>
      <c r="B2974" t="s">
        <v>894</v>
      </c>
    </row>
    <row r="2975" spans="1:2" x14ac:dyDescent="0.25">
      <c r="A2975" s="19">
        <v>43417.51458333333</v>
      </c>
      <c r="B2975" t="s">
        <v>894</v>
      </c>
    </row>
    <row r="2976" spans="1:2" x14ac:dyDescent="0.25">
      <c r="A2976" s="19">
        <v>43417.518055555556</v>
      </c>
      <c r="B2976" t="s">
        <v>904</v>
      </c>
    </row>
    <row r="2977" spans="1:2" x14ac:dyDescent="0.25">
      <c r="A2977" s="19">
        <v>43417.521527777775</v>
      </c>
      <c r="B2977" t="s">
        <v>904</v>
      </c>
    </row>
    <row r="2978" spans="1:2" x14ac:dyDescent="0.25">
      <c r="A2978" s="19">
        <v>43417.525000000001</v>
      </c>
      <c r="B2978" t="s">
        <v>904</v>
      </c>
    </row>
    <row r="2979" spans="1:2" x14ac:dyDescent="0.25">
      <c r="A2979" s="19">
        <v>43417.52847222222</v>
      </c>
      <c r="B2979" t="s">
        <v>894</v>
      </c>
    </row>
    <row r="2980" spans="1:2" x14ac:dyDescent="0.25">
      <c r="A2980" s="19">
        <v>43417.531944444447</v>
      </c>
      <c r="B2980" t="s">
        <v>1038</v>
      </c>
    </row>
    <row r="2981" spans="1:2" x14ac:dyDescent="0.25">
      <c r="A2981" s="19">
        <v>43417.535416666666</v>
      </c>
      <c r="B2981" t="s">
        <v>904</v>
      </c>
    </row>
    <row r="2982" spans="1:2" x14ac:dyDescent="0.25">
      <c r="A2982" s="19">
        <v>43417.538888888892</v>
      </c>
      <c r="B2982" t="s">
        <v>894</v>
      </c>
    </row>
    <row r="2983" spans="1:2" x14ac:dyDescent="0.25">
      <c r="A2983" s="19">
        <v>43417.542361111111</v>
      </c>
      <c r="B2983" t="s">
        <v>904</v>
      </c>
    </row>
    <row r="2984" spans="1:2" x14ac:dyDescent="0.25">
      <c r="A2984" s="19">
        <v>43417.54583333333</v>
      </c>
      <c r="B2984" t="s">
        <v>894</v>
      </c>
    </row>
    <row r="2985" spans="1:2" x14ac:dyDescent="0.25">
      <c r="A2985" s="19">
        <v>43417.549305555556</v>
      </c>
      <c r="B2985" t="s">
        <v>904</v>
      </c>
    </row>
    <row r="2986" spans="1:2" x14ac:dyDescent="0.25">
      <c r="A2986" s="19">
        <v>43417.552777777775</v>
      </c>
      <c r="B2986" t="s">
        <v>904</v>
      </c>
    </row>
    <row r="2987" spans="1:2" x14ac:dyDescent="0.25">
      <c r="A2987" s="19">
        <v>43417.556250000001</v>
      </c>
      <c r="B2987" t="s">
        <v>894</v>
      </c>
    </row>
    <row r="2988" spans="1:2" x14ac:dyDescent="0.25">
      <c r="A2988" s="19">
        <v>43417.55972222222</v>
      </c>
      <c r="B2988" t="s">
        <v>1028</v>
      </c>
    </row>
    <row r="2989" spans="1:2" x14ac:dyDescent="0.25">
      <c r="A2989" s="19">
        <v>43417.563194444447</v>
      </c>
      <c r="B2989" t="s">
        <v>1028</v>
      </c>
    </row>
    <row r="2990" spans="1:2" x14ac:dyDescent="0.25">
      <c r="A2990" s="19">
        <v>43417.566666666666</v>
      </c>
      <c r="B2990" t="s">
        <v>903</v>
      </c>
    </row>
    <row r="2991" spans="1:2" x14ac:dyDescent="0.25">
      <c r="A2991" s="19">
        <v>43417.570138888892</v>
      </c>
      <c r="B2991" t="s">
        <v>1028</v>
      </c>
    </row>
    <row r="2992" spans="1:2" x14ac:dyDescent="0.25">
      <c r="A2992" s="19">
        <v>43417.573611111111</v>
      </c>
      <c r="B2992" t="s">
        <v>1031</v>
      </c>
    </row>
    <row r="2993" spans="1:2" x14ac:dyDescent="0.25">
      <c r="A2993" s="19">
        <v>43417.57708333333</v>
      </c>
      <c r="B2993" t="s">
        <v>1031</v>
      </c>
    </row>
    <row r="2994" spans="1:2" x14ac:dyDescent="0.25">
      <c r="A2994" s="19">
        <v>43417.580555555556</v>
      </c>
      <c r="B2994" t="s">
        <v>905</v>
      </c>
    </row>
    <row r="2995" spans="1:2" x14ac:dyDescent="0.25">
      <c r="A2995" s="19">
        <v>43417.584027777775</v>
      </c>
      <c r="B2995" t="s">
        <v>907</v>
      </c>
    </row>
    <row r="2996" spans="1:2" x14ac:dyDescent="0.25">
      <c r="A2996" s="19">
        <v>43417.59097222222</v>
      </c>
      <c r="B2996" t="s">
        <v>914</v>
      </c>
    </row>
    <row r="2997" spans="1:2" x14ac:dyDescent="0.25">
      <c r="A2997" s="19">
        <v>43417.594444444447</v>
      </c>
      <c r="B2997" t="s">
        <v>916</v>
      </c>
    </row>
    <row r="2998" spans="1:2" x14ac:dyDescent="0.25">
      <c r="A2998" s="19">
        <v>43417.597916666666</v>
      </c>
      <c r="B2998" t="s">
        <v>915</v>
      </c>
    </row>
    <row r="2999" spans="1:2" x14ac:dyDescent="0.25">
      <c r="A2999" s="19">
        <v>43417.601388888892</v>
      </c>
      <c r="B2999" t="s">
        <v>916</v>
      </c>
    </row>
    <row r="3000" spans="1:2" x14ac:dyDescent="0.25">
      <c r="A3000" s="19">
        <v>43417.604861111111</v>
      </c>
      <c r="B3000" t="s">
        <v>917</v>
      </c>
    </row>
    <row r="3001" spans="1:2" x14ac:dyDescent="0.25">
      <c r="A3001" s="19">
        <v>43417.60833333333</v>
      </c>
      <c r="B3001" t="s">
        <v>917</v>
      </c>
    </row>
    <row r="3002" spans="1:2" x14ac:dyDescent="0.25">
      <c r="A3002" s="19">
        <v>43417.611805555556</v>
      </c>
      <c r="B3002" t="s">
        <v>919</v>
      </c>
    </row>
    <row r="3003" spans="1:2" x14ac:dyDescent="0.25">
      <c r="A3003" s="19">
        <v>43417.615277777775</v>
      </c>
      <c r="B3003" t="s">
        <v>915</v>
      </c>
    </row>
    <row r="3004" spans="1:2" x14ac:dyDescent="0.25">
      <c r="A3004" s="19">
        <v>43417.618750000001</v>
      </c>
      <c r="B3004" t="s">
        <v>919</v>
      </c>
    </row>
    <row r="3005" spans="1:2" x14ac:dyDescent="0.25">
      <c r="A3005" s="19">
        <v>43417.62222222222</v>
      </c>
      <c r="B3005" t="s">
        <v>918</v>
      </c>
    </row>
    <row r="3006" spans="1:2" x14ac:dyDescent="0.25">
      <c r="A3006" s="19">
        <v>43417.625694444447</v>
      </c>
      <c r="B3006" t="s">
        <v>917</v>
      </c>
    </row>
    <row r="3007" spans="1:2" x14ac:dyDescent="0.25">
      <c r="A3007" s="19">
        <v>43417.629166666666</v>
      </c>
      <c r="B3007" t="s">
        <v>919</v>
      </c>
    </row>
    <row r="3008" spans="1:2" x14ac:dyDescent="0.25">
      <c r="A3008" s="19">
        <v>43417.632638888892</v>
      </c>
      <c r="B3008" t="s">
        <v>917</v>
      </c>
    </row>
    <row r="3009" spans="1:2" x14ac:dyDescent="0.25">
      <c r="A3009" s="19">
        <v>43417.636111111111</v>
      </c>
      <c r="B3009" t="s">
        <v>925</v>
      </c>
    </row>
    <row r="3010" spans="1:2" x14ac:dyDescent="0.25">
      <c r="A3010" s="19">
        <v>43417.63958333333</v>
      </c>
      <c r="B3010" t="s">
        <v>925</v>
      </c>
    </row>
    <row r="3011" spans="1:2" x14ac:dyDescent="0.25">
      <c r="A3011" s="19">
        <v>43417.643055555556</v>
      </c>
      <c r="B3011" t="s">
        <v>925</v>
      </c>
    </row>
    <row r="3012" spans="1:2" x14ac:dyDescent="0.25">
      <c r="A3012" s="19">
        <v>43417.646527777775</v>
      </c>
      <c r="B3012" t="s">
        <v>925</v>
      </c>
    </row>
    <row r="3013" spans="1:2" x14ac:dyDescent="0.25">
      <c r="A3013" s="19">
        <v>43417.65</v>
      </c>
      <c r="B3013" t="s">
        <v>926</v>
      </c>
    </row>
    <row r="3014" spans="1:2" x14ac:dyDescent="0.25">
      <c r="A3014" s="19">
        <v>43417.65347222222</v>
      </c>
      <c r="B3014" t="s">
        <v>926</v>
      </c>
    </row>
    <row r="3015" spans="1:2" x14ac:dyDescent="0.25">
      <c r="A3015" s="19">
        <v>43417.656944444447</v>
      </c>
      <c r="B3015" t="s">
        <v>926</v>
      </c>
    </row>
    <row r="3016" spans="1:2" x14ac:dyDescent="0.25">
      <c r="A3016" s="19">
        <v>43417.660416666666</v>
      </c>
      <c r="B3016" t="s">
        <v>926</v>
      </c>
    </row>
    <row r="3017" spans="1:2" x14ac:dyDescent="0.25">
      <c r="A3017" s="19">
        <v>43417.663888888892</v>
      </c>
      <c r="B3017" t="s">
        <v>926</v>
      </c>
    </row>
    <row r="3018" spans="1:2" x14ac:dyDescent="0.25">
      <c r="A3018" s="19">
        <v>43417.667361111111</v>
      </c>
      <c r="B3018" t="s">
        <v>926</v>
      </c>
    </row>
    <row r="3019" spans="1:2" x14ac:dyDescent="0.25">
      <c r="A3019" s="19">
        <v>43417.67083333333</v>
      </c>
      <c r="B3019" t="s">
        <v>926</v>
      </c>
    </row>
    <row r="3020" spans="1:2" x14ac:dyDescent="0.25">
      <c r="A3020" s="19">
        <v>43417.674305555556</v>
      </c>
      <c r="B3020" t="s">
        <v>926</v>
      </c>
    </row>
    <row r="3021" spans="1:2" x14ac:dyDescent="0.25">
      <c r="A3021" s="19">
        <v>43417.677777777775</v>
      </c>
      <c r="B3021" t="s">
        <v>926</v>
      </c>
    </row>
    <row r="3022" spans="1:2" x14ac:dyDescent="0.25">
      <c r="A3022" s="19">
        <v>43417.681250000001</v>
      </c>
      <c r="B3022" t="s">
        <v>926</v>
      </c>
    </row>
    <row r="3023" spans="1:2" x14ac:dyDescent="0.25">
      <c r="A3023" s="19">
        <v>43417.68472222222</v>
      </c>
      <c r="B3023" t="s">
        <v>926</v>
      </c>
    </row>
    <row r="3024" spans="1:2" x14ac:dyDescent="0.25">
      <c r="A3024" s="19">
        <v>43417.688194444447</v>
      </c>
      <c r="B3024" t="s">
        <v>927</v>
      </c>
    </row>
    <row r="3025" spans="1:2" x14ac:dyDescent="0.25">
      <c r="A3025" s="19">
        <v>43417.691666666666</v>
      </c>
      <c r="B3025" t="s">
        <v>926</v>
      </c>
    </row>
    <row r="3026" spans="1:2" x14ac:dyDescent="0.25">
      <c r="A3026" s="19">
        <v>43417.695138888892</v>
      </c>
      <c r="B3026" t="s">
        <v>927</v>
      </c>
    </row>
    <row r="3027" spans="1:2" x14ac:dyDescent="0.25">
      <c r="A3027" s="19">
        <v>43417.698611111111</v>
      </c>
      <c r="B3027" t="s">
        <v>926</v>
      </c>
    </row>
    <row r="3028" spans="1:2" x14ac:dyDescent="0.25">
      <c r="A3028" s="19">
        <v>43417.70208333333</v>
      </c>
      <c r="B3028" t="s">
        <v>927</v>
      </c>
    </row>
    <row r="3029" spans="1:2" x14ac:dyDescent="0.25">
      <c r="A3029" s="19">
        <v>43417.705555555556</v>
      </c>
      <c r="B3029" t="s">
        <v>925</v>
      </c>
    </row>
    <row r="3030" spans="1:2" x14ac:dyDescent="0.25">
      <c r="A3030" s="19">
        <v>43417.709027777775</v>
      </c>
      <c r="B3030" t="s">
        <v>925</v>
      </c>
    </row>
    <row r="3031" spans="1:2" x14ac:dyDescent="0.25">
      <c r="A3031" s="19">
        <v>43417.712500000001</v>
      </c>
      <c r="B3031" t="s">
        <v>926</v>
      </c>
    </row>
    <row r="3032" spans="1:2" x14ac:dyDescent="0.25">
      <c r="A3032" s="19">
        <v>43417.71597222222</v>
      </c>
      <c r="B3032" t="s">
        <v>926</v>
      </c>
    </row>
    <row r="3033" spans="1:2" x14ac:dyDescent="0.25">
      <c r="A3033" s="19">
        <v>43417.719444444447</v>
      </c>
      <c r="B3033" t="s">
        <v>926</v>
      </c>
    </row>
    <row r="3034" spans="1:2" x14ac:dyDescent="0.25">
      <c r="A3034" s="19">
        <v>43417.722916666666</v>
      </c>
      <c r="B3034" t="s">
        <v>925</v>
      </c>
    </row>
    <row r="3035" spans="1:2" x14ac:dyDescent="0.25">
      <c r="A3035" s="19">
        <v>43417.726388888892</v>
      </c>
      <c r="B3035" t="s">
        <v>919</v>
      </c>
    </row>
    <row r="3036" spans="1:2" x14ac:dyDescent="0.25">
      <c r="A3036" s="19">
        <v>43417.729861111111</v>
      </c>
      <c r="B3036" t="s">
        <v>919</v>
      </c>
    </row>
    <row r="3037" spans="1:2" x14ac:dyDescent="0.25">
      <c r="A3037" s="19">
        <v>43417.73333333333</v>
      </c>
      <c r="B3037" t="s">
        <v>917</v>
      </c>
    </row>
    <row r="3038" spans="1:2" x14ac:dyDescent="0.25">
      <c r="A3038" s="19">
        <v>43417.736805555556</v>
      </c>
      <c r="B3038" t="s">
        <v>917</v>
      </c>
    </row>
    <row r="3039" spans="1:2" x14ac:dyDescent="0.25">
      <c r="A3039" s="19">
        <v>43417.740277777775</v>
      </c>
      <c r="B3039" t="s">
        <v>917</v>
      </c>
    </row>
    <row r="3040" spans="1:2" x14ac:dyDescent="0.25">
      <c r="A3040" s="19">
        <v>43417.743750000001</v>
      </c>
      <c r="B3040" t="s">
        <v>915</v>
      </c>
    </row>
    <row r="3041" spans="1:2" x14ac:dyDescent="0.25">
      <c r="A3041" s="19">
        <v>43417.74722222222</v>
      </c>
      <c r="B3041" t="s">
        <v>917</v>
      </c>
    </row>
    <row r="3042" spans="1:2" x14ac:dyDescent="0.25">
      <c r="A3042" s="19">
        <v>43417.750694444447</v>
      </c>
      <c r="B3042" t="s">
        <v>915</v>
      </c>
    </row>
    <row r="3043" spans="1:2" x14ac:dyDescent="0.25">
      <c r="A3043" s="19">
        <v>43417.754166666666</v>
      </c>
      <c r="B3043" t="s">
        <v>915</v>
      </c>
    </row>
    <row r="3044" spans="1:2" x14ac:dyDescent="0.25">
      <c r="A3044" s="19">
        <v>43417.757638888892</v>
      </c>
      <c r="B3044" t="s">
        <v>916</v>
      </c>
    </row>
    <row r="3045" spans="1:2" x14ac:dyDescent="0.25">
      <c r="A3045" s="19">
        <v>43417.761111111111</v>
      </c>
      <c r="B3045" t="s">
        <v>916</v>
      </c>
    </row>
    <row r="3046" spans="1:2" x14ac:dyDescent="0.25">
      <c r="A3046" s="19">
        <v>43417.76458333333</v>
      </c>
      <c r="B3046" t="s">
        <v>917</v>
      </c>
    </row>
    <row r="3047" spans="1:2" x14ac:dyDescent="0.25">
      <c r="A3047" s="19">
        <v>43417.768055555556</v>
      </c>
      <c r="B3047" t="s">
        <v>917</v>
      </c>
    </row>
    <row r="3048" spans="1:2" x14ac:dyDescent="0.25">
      <c r="A3048" s="19">
        <v>43417.771527777775</v>
      </c>
      <c r="B3048" t="s">
        <v>919</v>
      </c>
    </row>
    <row r="3049" spans="1:2" x14ac:dyDescent="0.25">
      <c r="A3049" s="19">
        <v>43417.775000000001</v>
      </c>
      <c r="B3049" t="s">
        <v>918</v>
      </c>
    </row>
    <row r="3050" spans="1:2" x14ac:dyDescent="0.25">
      <c r="A3050" s="19">
        <v>43417.77847222222</v>
      </c>
      <c r="B3050" t="s">
        <v>917</v>
      </c>
    </row>
    <row r="3051" spans="1:2" x14ac:dyDescent="0.25">
      <c r="A3051" s="19">
        <v>43417.781944444447</v>
      </c>
      <c r="B3051" t="s">
        <v>917</v>
      </c>
    </row>
    <row r="3052" spans="1:2" x14ac:dyDescent="0.25">
      <c r="A3052" s="19">
        <v>43417.785416666666</v>
      </c>
      <c r="B3052" t="s">
        <v>925</v>
      </c>
    </row>
    <row r="3053" spans="1:2" x14ac:dyDescent="0.25">
      <c r="A3053" s="19">
        <v>43417.788888888892</v>
      </c>
      <c r="B3053" t="s">
        <v>925</v>
      </c>
    </row>
    <row r="3054" spans="1:2" x14ac:dyDescent="0.25">
      <c r="A3054" s="19">
        <v>43417.792361111111</v>
      </c>
      <c r="B3054" t="s">
        <v>925</v>
      </c>
    </row>
    <row r="3055" spans="1:2" x14ac:dyDescent="0.25">
      <c r="A3055" s="19">
        <v>43417.79583333333</v>
      </c>
      <c r="B3055" t="s">
        <v>919</v>
      </c>
    </row>
    <row r="3056" spans="1:2" x14ac:dyDescent="0.25">
      <c r="A3056" s="19">
        <v>43417.799305555556</v>
      </c>
      <c r="B3056" t="s">
        <v>918</v>
      </c>
    </row>
    <row r="3057" spans="1:2" x14ac:dyDescent="0.25">
      <c r="A3057" s="19">
        <v>43417.802777777775</v>
      </c>
      <c r="B3057" t="s">
        <v>926</v>
      </c>
    </row>
    <row r="3058" spans="1:2" x14ac:dyDescent="0.25">
      <c r="A3058" s="19">
        <v>43417.806250000001</v>
      </c>
      <c r="B3058" t="s">
        <v>925</v>
      </c>
    </row>
    <row r="3059" spans="1:2" x14ac:dyDescent="0.25">
      <c r="A3059" s="19">
        <v>43417.80972222222</v>
      </c>
      <c r="B3059" t="s">
        <v>925</v>
      </c>
    </row>
    <row r="3060" spans="1:2" x14ac:dyDescent="0.25">
      <c r="A3060" s="19">
        <v>43417.813194444447</v>
      </c>
      <c r="B3060" t="s">
        <v>925</v>
      </c>
    </row>
    <row r="3061" spans="1:2" x14ac:dyDescent="0.25">
      <c r="A3061" s="19">
        <v>43417.816666666666</v>
      </c>
      <c r="B3061" t="s">
        <v>925</v>
      </c>
    </row>
    <row r="3062" spans="1:2" x14ac:dyDescent="0.25">
      <c r="A3062" s="19">
        <v>43417.820138888892</v>
      </c>
      <c r="B3062" t="s">
        <v>919</v>
      </c>
    </row>
    <row r="3063" spans="1:2" x14ac:dyDescent="0.25">
      <c r="A3063" s="19">
        <v>43417.823611111111</v>
      </c>
      <c r="B3063" t="s">
        <v>915</v>
      </c>
    </row>
    <row r="3064" spans="1:2" x14ac:dyDescent="0.25">
      <c r="A3064" s="19">
        <v>43417.82708333333</v>
      </c>
      <c r="B3064" t="s">
        <v>917</v>
      </c>
    </row>
    <row r="3065" spans="1:2" x14ac:dyDescent="0.25">
      <c r="A3065" s="19">
        <v>43417.830555555556</v>
      </c>
      <c r="B3065" t="s">
        <v>917</v>
      </c>
    </row>
    <row r="3066" spans="1:2" x14ac:dyDescent="0.25">
      <c r="A3066" s="19">
        <v>43417.834027777775</v>
      </c>
      <c r="B3066" t="s">
        <v>917</v>
      </c>
    </row>
    <row r="3067" spans="1:2" x14ac:dyDescent="0.25">
      <c r="A3067" s="19">
        <v>43417.837500000001</v>
      </c>
      <c r="B3067" t="s">
        <v>916</v>
      </c>
    </row>
    <row r="3068" spans="1:2" x14ac:dyDescent="0.25">
      <c r="A3068" s="19">
        <v>43417.84097222222</v>
      </c>
      <c r="B3068" t="s">
        <v>917</v>
      </c>
    </row>
    <row r="3069" spans="1:2" x14ac:dyDescent="0.25">
      <c r="A3069" s="19">
        <v>43417.844444444447</v>
      </c>
      <c r="B3069" t="s">
        <v>916</v>
      </c>
    </row>
    <row r="3070" spans="1:2" x14ac:dyDescent="0.25">
      <c r="A3070" s="19">
        <v>43417.847916666666</v>
      </c>
      <c r="B3070" t="s">
        <v>915</v>
      </c>
    </row>
    <row r="3071" spans="1:2" x14ac:dyDescent="0.25">
      <c r="A3071" s="19">
        <v>43417.851388888892</v>
      </c>
      <c r="B3071" t="s">
        <v>915</v>
      </c>
    </row>
    <row r="3072" spans="1:2" x14ac:dyDescent="0.25">
      <c r="A3072" s="19">
        <v>43417.854861111111</v>
      </c>
      <c r="B3072" t="s">
        <v>915</v>
      </c>
    </row>
    <row r="3073" spans="1:2" x14ac:dyDescent="0.25">
      <c r="A3073" s="19">
        <v>43417.85833333333</v>
      </c>
      <c r="B3073" t="s">
        <v>916</v>
      </c>
    </row>
    <row r="3074" spans="1:2" x14ac:dyDescent="0.25">
      <c r="A3074" s="19">
        <v>43417.861805555556</v>
      </c>
      <c r="B3074" t="s">
        <v>914</v>
      </c>
    </row>
    <row r="3075" spans="1:2" x14ac:dyDescent="0.25">
      <c r="A3075" s="19">
        <v>43417.865277777775</v>
      </c>
      <c r="B3075" t="s">
        <v>915</v>
      </c>
    </row>
    <row r="3076" spans="1:2" x14ac:dyDescent="0.25">
      <c r="A3076" s="19">
        <v>43417.868750000001</v>
      </c>
      <c r="B3076" t="s">
        <v>915</v>
      </c>
    </row>
    <row r="3077" spans="1:2" x14ac:dyDescent="0.25">
      <c r="A3077" s="19">
        <v>43417.87222222222</v>
      </c>
      <c r="B3077" t="s">
        <v>915</v>
      </c>
    </row>
    <row r="3078" spans="1:2" x14ac:dyDescent="0.25">
      <c r="A3078" s="19">
        <v>43417.875694444447</v>
      </c>
      <c r="B3078" t="s">
        <v>917</v>
      </c>
    </row>
    <row r="3079" spans="1:2" x14ac:dyDescent="0.25">
      <c r="A3079" s="19">
        <v>43417.879166666666</v>
      </c>
      <c r="B3079" t="s">
        <v>917</v>
      </c>
    </row>
    <row r="3080" spans="1:2" x14ac:dyDescent="0.25">
      <c r="A3080" s="19">
        <v>43417.882638888892</v>
      </c>
      <c r="B3080" t="s">
        <v>918</v>
      </c>
    </row>
    <row r="3081" spans="1:2" x14ac:dyDescent="0.25">
      <c r="A3081" s="19">
        <v>43417.886111111111</v>
      </c>
      <c r="B3081" t="s">
        <v>918</v>
      </c>
    </row>
    <row r="3082" spans="1:2" x14ac:dyDescent="0.25">
      <c r="A3082" s="19">
        <v>43417.88958333333</v>
      </c>
      <c r="B3082" t="s">
        <v>919</v>
      </c>
    </row>
    <row r="3083" spans="1:2" x14ac:dyDescent="0.25">
      <c r="A3083" s="19">
        <v>43417.893055555556</v>
      </c>
      <c r="B3083" t="s">
        <v>925</v>
      </c>
    </row>
    <row r="3084" spans="1:2" x14ac:dyDescent="0.25">
      <c r="A3084" s="19">
        <v>43417.896527777775</v>
      </c>
      <c r="B3084" t="s">
        <v>917</v>
      </c>
    </row>
    <row r="3085" spans="1:2" x14ac:dyDescent="0.25">
      <c r="A3085" s="19">
        <v>43417.9</v>
      </c>
      <c r="B3085" t="s">
        <v>925</v>
      </c>
    </row>
    <row r="3086" spans="1:2" x14ac:dyDescent="0.25">
      <c r="A3086" s="19">
        <v>43417.90347222222</v>
      </c>
      <c r="B3086" t="s">
        <v>925</v>
      </c>
    </row>
    <row r="3087" spans="1:2" x14ac:dyDescent="0.25">
      <c r="A3087" s="19">
        <v>43417.906944444447</v>
      </c>
      <c r="B3087" t="s">
        <v>926</v>
      </c>
    </row>
    <row r="3088" spans="1:2" x14ac:dyDescent="0.25">
      <c r="A3088" s="19">
        <v>43417.910416666666</v>
      </c>
      <c r="B3088" t="s">
        <v>926</v>
      </c>
    </row>
    <row r="3089" spans="1:2" x14ac:dyDescent="0.25">
      <c r="A3089" s="19">
        <v>43417.913888888892</v>
      </c>
      <c r="B3089" t="s">
        <v>926</v>
      </c>
    </row>
    <row r="3090" spans="1:2" x14ac:dyDescent="0.25">
      <c r="A3090" s="19">
        <v>43417.917361111111</v>
      </c>
      <c r="B3090" t="s">
        <v>925</v>
      </c>
    </row>
    <row r="3091" spans="1:2" x14ac:dyDescent="0.25">
      <c r="A3091" s="19">
        <v>43417.92083333333</v>
      </c>
      <c r="B3091" t="s">
        <v>926</v>
      </c>
    </row>
    <row r="3092" spans="1:2" x14ac:dyDescent="0.25">
      <c r="A3092" s="19">
        <v>43417.924305555556</v>
      </c>
      <c r="B3092" t="s">
        <v>927</v>
      </c>
    </row>
    <row r="3093" spans="1:2" x14ac:dyDescent="0.25">
      <c r="A3093" s="19">
        <v>43417.927777777775</v>
      </c>
      <c r="B3093" t="s">
        <v>926</v>
      </c>
    </row>
    <row r="3094" spans="1:2" x14ac:dyDescent="0.25">
      <c r="A3094" s="19">
        <v>43417.931250000001</v>
      </c>
      <c r="B3094" t="s">
        <v>927</v>
      </c>
    </row>
    <row r="3095" spans="1:2" x14ac:dyDescent="0.25">
      <c r="A3095" s="19">
        <v>43417.93472222222</v>
      </c>
      <c r="B3095" t="s">
        <v>928</v>
      </c>
    </row>
    <row r="3096" spans="1:2" x14ac:dyDescent="0.25">
      <c r="A3096" s="19">
        <v>43417.938194444447</v>
      </c>
      <c r="B3096" t="s">
        <v>926</v>
      </c>
    </row>
    <row r="3097" spans="1:2" x14ac:dyDescent="0.25">
      <c r="A3097" s="19">
        <v>43417.941666666666</v>
      </c>
      <c r="B3097" t="s">
        <v>926</v>
      </c>
    </row>
    <row r="3098" spans="1:2" x14ac:dyDescent="0.25">
      <c r="A3098" s="19">
        <v>43417.945138888892</v>
      </c>
      <c r="B3098" t="s">
        <v>926</v>
      </c>
    </row>
    <row r="3099" spans="1:2" x14ac:dyDescent="0.25">
      <c r="A3099" s="19">
        <v>43417.948611111111</v>
      </c>
      <c r="B3099" t="s">
        <v>926</v>
      </c>
    </row>
    <row r="3100" spans="1:2" x14ac:dyDescent="0.25">
      <c r="A3100" s="19">
        <v>43417.95208333333</v>
      </c>
      <c r="B3100" t="s">
        <v>928</v>
      </c>
    </row>
    <row r="3101" spans="1:2" x14ac:dyDescent="0.25">
      <c r="A3101" s="19">
        <v>43417.955555555556</v>
      </c>
      <c r="B3101" t="s">
        <v>926</v>
      </c>
    </row>
    <row r="3102" spans="1:2" x14ac:dyDescent="0.25">
      <c r="A3102" s="19">
        <v>43417.959027777775</v>
      </c>
      <c r="B3102" t="s">
        <v>919</v>
      </c>
    </row>
    <row r="3103" spans="1:2" x14ac:dyDescent="0.25">
      <c r="A3103" s="19">
        <v>43417.962500000001</v>
      </c>
      <c r="B3103" t="s">
        <v>917</v>
      </c>
    </row>
    <row r="3104" spans="1:2" x14ac:dyDescent="0.25">
      <c r="A3104" s="19">
        <v>43417.96597222222</v>
      </c>
      <c r="B3104" t="s">
        <v>925</v>
      </c>
    </row>
    <row r="3105" spans="1:2" x14ac:dyDescent="0.25">
      <c r="A3105" s="19">
        <v>43417.969444444447</v>
      </c>
      <c r="B3105" t="s">
        <v>927</v>
      </c>
    </row>
    <row r="3106" spans="1:2" x14ac:dyDescent="0.25">
      <c r="A3106" s="19">
        <v>43417.972916666666</v>
      </c>
      <c r="B3106" t="s">
        <v>926</v>
      </c>
    </row>
    <row r="3107" spans="1:2" x14ac:dyDescent="0.25">
      <c r="A3107" s="19">
        <v>43417.976388888892</v>
      </c>
      <c r="B3107" t="s">
        <v>928</v>
      </c>
    </row>
    <row r="3108" spans="1:2" x14ac:dyDescent="0.25">
      <c r="A3108" s="19">
        <v>43417.979861111111</v>
      </c>
      <c r="B3108" t="s">
        <v>926</v>
      </c>
    </row>
    <row r="3109" spans="1:2" x14ac:dyDescent="0.25">
      <c r="A3109" s="19">
        <v>43417.98333333333</v>
      </c>
      <c r="B3109" t="s">
        <v>928</v>
      </c>
    </row>
    <row r="3110" spans="1:2" x14ac:dyDescent="0.25">
      <c r="A3110" s="19">
        <v>43417.986805555556</v>
      </c>
      <c r="B3110" t="s">
        <v>927</v>
      </c>
    </row>
    <row r="3111" spans="1:2" x14ac:dyDescent="0.25">
      <c r="A3111" s="19">
        <v>43417.990277777775</v>
      </c>
      <c r="B3111" t="s">
        <v>928</v>
      </c>
    </row>
    <row r="3112" spans="1:2" x14ac:dyDescent="0.25">
      <c r="A3112" s="19">
        <v>43417.993750000001</v>
      </c>
      <c r="B3112" t="s">
        <v>927</v>
      </c>
    </row>
    <row r="3113" spans="1:2" x14ac:dyDescent="0.25">
      <c r="A3113" s="19">
        <v>43417.99722222222</v>
      </c>
      <c r="B3113" t="s">
        <v>926</v>
      </c>
    </row>
    <row r="3114" spans="1:2" x14ac:dyDescent="0.25">
      <c r="A3114" s="19">
        <v>43418.000694444447</v>
      </c>
      <c r="B3114" t="s">
        <v>927</v>
      </c>
    </row>
    <row r="3115" spans="1:2" x14ac:dyDescent="0.25">
      <c r="A3115" s="19">
        <v>43418.004166666666</v>
      </c>
      <c r="B3115" t="s">
        <v>926</v>
      </c>
    </row>
    <row r="3116" spans="1:2" x14ac:dyDescent="0.25">
      <c r="A3116" s="19">
        <v>43418.007638888892</v>
      </c>
      <c r="B3116" t="s">
        <v>1179</v>
      </c>
    </row>
    <row r="3117" spans="1:2" x14ac:dyDescent="0.25">
      <c r="A3117" s="19">
        <v>43418.011111111111</v>
      </c>
      <c r="B3117" t="s">
        <v>912</v>
      </c>
    </row>
    <row r="3118" spans="1:2" x14ac:dyDescent="0.25">
      <c r="A3118" s="19">
        <v>43418.01458333333</v>
      </c>
      <c r="B3118" t="s">
        <v>928</v>
      </c>
    </row>
    <row r="3119" spans="1:2" x14ac:dyDescent="0.25">
      <c r="A3119" s="19">
        <v>43418.018055555556</v>
      </c>
      <c r="B3119" t="s">
        <v>1037</v>
      </c>
    </row>
    <row r="3120" spans="1:2" x14ac:dyDescent="0.25">
      <c r="A3120" s="19">
        <v>43418.021527777775</v>
      </c>
      <c r="B3120" t="s">
        <v>852</v>
      </c>
    </row>
    <row r="3121" spans="1:2" x14ac:dyDescent="0.25">
      <c r="A3121" s="19">
        <v>43418.025000000001</v>
      </c>
      <c r="B3121" t="s">
        <v>933</v>
      </c>
    </row>
    <row r="3122" spans="1:2" x14ac:dyDescent="0.25">
      <c r="A3122" s="19">
        <v>43418.02847222222</v>
      </c>
      <c r="B3122" t="s">
        <v>852</v>
      </c>
    </row>
    <row r="3123" spans="1:2" x14ac:dyDescent="0.25">
      <c r="A3123" s="19">
        <v>43418.031944444447</v>
      </c>
      <c r="B3123" t="s">
        <v>933</v>
      </c>
    </row>
    <row r="3124" spans="1:2" x14ac:dyDescent="0.25">
      <c r="A3124" s="19">
        <v>43418.035416666666</v>
      </c>
      <c r="B3124" t="s">
        <v>926</v>
      </c>
    </row>
    <row r="3125" spans="1:2" x14ac:dyDescent="0.25">
      <c r="A3125" s="19">
        <v>43418.038888888892</v>
      </c>
      <c r="B3125" t="s">
        <v>926</v>
      </c>
    </row>
    <row r="3126" spans="1:2" x14ac:dyDescent="0.25">
      <c r="A3126" s="19">
        <v>43418.042361111111</v>
      </c>
      <c r="B3126" t="s">
        <v>928</v>
      </c>
    </row>
    <row r="3127" spans="1:2" x14ac:dyDescent="0.25">
      <c r="A3127" s="19">
        <v>43418.04583333333</v>
      </c>
      <c r="B3127" t="s">
        <v>1037</v>
      </c>
    </row>
    <row r="3128" spans="1:2" x14ac:dyDescent="0.25">
      <c r="A3128" s="19">
        <v>43418.049305555556</v>
      </c>
      <c r="B3128" t="s">
        <v>926</v>
      </c>
    </row>
    <row r="3129" spans="1:2" x14ac:dyDescent="0.25">
      <c r="A3129" s="19">
        <v>43418.052777777775</v>
      </c>
      <c r="B3129" t="s">
        <v>917</v>
      </c>
    </row>
    <row r="3130" spans="1:2" x14ac:dyDescent="0.25">
      <c r="A3130" s="19">
        <v>43418.056250000001</v>
      </c>
      <c r="B3130" t="s">
        <v>920</v>
      </c>
    </row>
    <row r="3131" spans="1:2" x14ac:dyDescent="0.25">
      <c r="A3131" s="19">
        <v>43418.05972222222</v>
      </c>
      <c r="B3131" t="s">
        <v>916</v>
      </c>
    </row>
    <row r="3132" spans="1:2" x14ac:dyDescent="0.25">
      <c r="A3132" s="19">
        <v>43418.063194444447</v>
      </c>
      <c r="B3132" t="s">
        <v>924</v>
      </c>
    </row>
    <row r="3133" spans="1:2" x14ac:dyDescent="0.25">
      <c r="A3133" s="19">
        <v>43418.066666666666</v>
      </c>
      <c r="B3133" t="s">
        <v>917</v>
      </c>
    </row>
    <row r="3134" spans="1:2" x14ac:dyDescent="0.25">
      <c r="A3134" s="19">
        <v>43418.070138888892</v>
      </c>
      <c r="B3134" t="s">
        <v>913</v>
      </c>
    </row>
    <row r="3135" spans="1:2" x14ac:dyDescent="0.25">
      <c r="A3135" s="19">
        <v>43418.073611111111</v>
      </c>
      <c r="B3135" t="s">
        <v>916</v>
      </c>
    </row>
    <row r="3136" spans="1:2" x14ac:dyDescent="0.25">
      <c r="A3136" s="19">
        <v>43418.07708333333</v>
      </c>
      <c r="B3136" t="s">
        <v>917</v>
      </c>
    </row>
    <row r="3137" spans="1:2" x14ac:dyDescent="0.25">
      <c r="A3137" s="19">
        <v>43418.080555555556</v>
      </c>
      <c r="B3137" t="s">
        <v>927</v>
      </c>
    </row>
    <row r="3138" spans="1:2" x14ac:dyDescent="0.25">
      <c r="A3138" s="19">
        <v>43418.084027777775</v>
      </c>
      <c r="B3138" t="s">
        <v>855</v>
      </c>
    </row>
    <row r="3139" spans="1:2" x14ac:dyDescent="0.25">
      <c r="A3139" s="19">
        <v>43418.087500000001</v>
      </c>
      <c r="B3139" t="s">
        <v>933</v>
      </c>
    </row>
    <row r="3140" spans="1:2" x14ac:dyDescent="0.25">
      <c r="A3140" s="19">
        <v>43418.09097222222</v>
      </c>
      <c r="B3140" t="s">
        <v>855</v>
      </c>
    </row>
    <row r="3141" spans="1:2" x14ac:dyDescent="0.25">
      <c r="A3141" s="19">
        <v>43418.094444444447</v>
      </c>
      <c r="B3141" t="s">
        <v>933</v>
      </c>
    </row>
    <row r="3142" spans="1:2" x14ac:dyDescent="0.25">
      <c r="A3142" s="19">
        <v>43418.097916666666</v>
      </c>
      <c r="B3142" t="s">
        <v>852</v>
      </c>
    </row>
    <row r="3143" spans="1:2" x14ac:dyDescent="0.25">
      <c r="A3143" s="19">
        <v>43418.101388888892</v>
      </c>
      <c r="B3143" t="s">
        <v>852</v>
      </c>
    </row>
    <row r="3144" spans="1:2" x14ac:dyDescent="0.25">
      <c r="A3144" s="19">
        <v>43418.104861111111</v>
      </c>
      <c r="B3144" t="s">
        <v>933</v>
      </c>
    </row>
    <row r="3145" spans="1:2" x14ac:dyDescent="0.25">
      <c r="A3145" s="19">
        <v>43418.10833333333</v>
      </c>
      <c r="B3145" t="s">
        <v>852</v>
      </c>
    </row>
    <row r="3146" spans="1:2" x14ac:dyDescent="0.25">
      <c r="A3146" s="19">
        <v>43418.111805555556</v>
      </c>
      <c r="B3146" t="s">
        <v>852</v>
      </c>
    </row>
    <row r="3147" spans="1:2" x14ac:dyDescent="0.25">
      <c r="A3147" s="19">
        <v>43418.115277777775</v>
      </c>
      <c r="B3147" t="s">
        <v>855</v>
      </c>
    </row>
    <row r="3148" spans="1:2" x14ac:dyDescent="0.25">
      <c r="A3148" s="19">
        <v>43418.118750000001</v>
      </c>
      <c r="B3148" t="s">
        <v>1037</v>
      </c>
    </row>
    <row r="3149" spans="1:2" x14ac:dyDescent="0.25">
      <c r="A3149" s="19">
        <v>43418.12222222222</v>
      </c>
      <c r="B3149" t="s">
        <v>855</v>
      </c>
    </row>
    <row r="3150" spans="1:2" x14ac:dyDescent="0.25">
      <c r="A3150" s="19">
        <v>43418.125694444447</v>
      </c>
      <c r="B3150" t="s">
        <v>933</v>
      </c>
    </row>
    <row r="3151" spans="1:2" x14ac:dyDescent="0.25">
      <c r="A3151" s="19">
        <v>43418.129166666666</v>
      </c>
      <c r="B3151" t="s">
        <v>852</v>
      </c>
    </row>
    <row r="3152" spans="1:2" x14ac:dyDescent="0.25">
      <c r="A3152" s="19">
        <v>43418.132638888892</v>
      </c>
      <c r="B3152" t="s">
        <v>933</v>
      </c>
    </row>
    <row r="3153" spans="1:2" x14ac:dyDescent="0.25">
      <c r="A3153" s="19">
        <v>43418.136111111111</v>
      </c>
      <c r="B3153" t="s">
        <v>852</v>
      </c>
    </row>
    <row r="3154" spans="1:2" x14ac:dyDescent="0.25">
      <c r="A3154" s="19">
        <v>43418.13958333333</v>
      </c>
      <c r="B3154" t="s">
        <v>933</v>
      </c>
    </row>
    <row r="3155" spans="1:2" x14ac:dyDescent="0.25">
      <c r="A3155" s="19">
        <v>43418.143055555556</v>
      </c>
      <c r="B3155" t="s">
        <v>933</v>
      </c>
    </row>
    <row r="3156" spans="1:2" x14ac:dyDescent="0.25">
      <c r="A3156" s="19">
        <v>43418.146527777775</v>
      </c>
      <c r="B3156" t="s">
        <v>933</v>
      </c>
    </row>
    <row r="3157" spans="1:2" x14ac:dyDescent="0.25">
      <c r="A3157" s="19">
        <v>43418.15</v>
      </c>
      <c r="B3157" t="s">
        <v>852</v>
      </c>
    </row>
    <row r="3158" spans="1:2" x14ac:dyDescent="0.25">
      <c r="A3158" s="19">
        <v>43418.15347222222</v>
      </c>
      <c r="B3158" t="s">
        <v>929</v>
      </c>
    </row>
    <row r="3159" spans="1:2" x14ac:dyDescent="0.25">
      <c r="A3159" s="19">
        <v>43418.156944444447</v>
      </c>
      <c r="B3159" t="s">
        <v>929</v>
      </c>
    </row>
    <row r="3160" spans="1:2" x14ac:dyDescent="0.25">
      <c r="A3160" s="19">
        <v>43418.160416666666</v>
      </c>
      <c r="B3160" t="s">
        <v>932</v>
      </c>
    </row>
    <row r="3161" spans="1:2" x14ac:dyDescent="0.25">
      <c r="A3161" s="19">
        <v>43418.163888888892</v>
      </c>
      <c r="B3161" t="s">
        <v>929</v>
      </c>
    </row>
    <row r="3162" spans="1:2" x14ac:dyDescent="0.25">
      <c r="A3162" s="19">
        <v>43418.167361111111</v>
      </c>
      <c r="B3162" t="s">
        <v>929</v>
      </c>
    </row>
    <row r="3163" spans="1:2" x14ac:dyDescent="0.25">
      <c r="A3163" s="19">
        <v>43418.17083333333</v>
      </c>
      <c r="B3163" t="s">
        <v>932</v>
      </c>
    </row>
    <row r="3164" spans="1:2" x14ac:dyDescent="0.25">
      <c r="A3164" s="19">
        <v>43418.174305555556</v>
      </c>
      <c r="B3164" t="s">
        <v>929</v>
      </c>
    </row>
    <row r="3165" spans="1:2" x14ac:dyDescent="0.25">
      <c r="A3165" s="19">
        <v>43418.177777777775</v>
      </c>
      <c r="B3165" t="s">
        <v>930</v>
      </c>
    </row>
    <row r="3166" spans="1:2" x14ac:dyDescent="0.25">
      <c r="A3166" s="19">
        <v>43418.181250000001</v>
      </c>
      <c r="B3166" t="s">
        <v>929</v>
      </c>
    </row>
    <row r="3167" spans="1:2" x14ac:dyDescent="0.25">
      <c r="A3167" s="19">
        <v>43418.18472222222</v>
      </c>
      <c r="B3167" t="s">
        <v>932</v>
      </c>
    </row>
    <row r="3168" spans="1:2" x14ac:dyDescent="0.25">
      <c r="A3168" s="19">
        <v>43418.188194444447</v>
      </c>
      <c r="B3168" t="s">
        <v>932</v>
      </c>
    </row>
    <row r="3169" spans="1:2" x14ac:dyDescent="0.25">
      <c r="A3169" s="19">
        <v>43418.191666666666</v>
      </c>
      <c r="B3169" t="s">
        <v>929</v>
      </c>
    </row>
    <row r="3170" spans="1:2" x14ac:dyDescent="0.25">
      <c r="A3170" s="19">
        <v>43418.195138888892</v>
      </c>
      <c r="B3170" t="s">
        <v>930</v>
      </c>
    </row>
    <row r="3171" spans="1:2" x14ac:dyDescent="0.25">
      <c r="A3171" s="19">
        <v>43418.198611111111</v>
      </c>
      <c r="B3171" t="s">
        <v>929</v>
      </c>
    </row>
    <row r="3172" spans="1:2" x14ac:dyDescent="0.25">
      <c r="A3172" s="19">
        <v>43418.20208333333</v>
      </c>
      <c r="B3172" t="s">
        <v>930</v>
      </c>
    </row>
    <row r="3173" spans="1:2" x14ac:dyDescent="0.25">
      <c r="A3173" s="19">
        <v>43418.205555555556</v>
      </c>
      <c r="B3173" t="s">
        <v>929</v>
      </c>
    </row>
    <row r="3174" spans="1:2" x14ac:dyDescent="0.25">
      <c r="A3174" s="19">
        <v>43418.209027777775</v>
      </c>
      <c r="B3174" t="s">
        <v>930</v>
      </c>
    </row>
    <row r="3175" spans="1:2" x14ac:dyDescent="0.25">
      <c r="A3175" s="19">
        <v>43418.212500000001</v>
      </c>
      <c r="B3175" t="s">
        <v>932</v>
      </c>
    </row>
    <row r="3176" spans="1:2" x14ac:dyDescent="0.25">
      <c r="A3176" s="19">
        <v>43418.21597222222</v>
      </c>
      <c r="B3176" t="s">
        <v>929</v>
      </c>
    </row>
    <row r="3177" spans="1:2" x14ac:dyDescent="0.25">
      <c r="A3177" s="19">
        <v>43418.219444444447</v>
      </c>
      <c r="B3177" t="s">
        <v>931</v>
      </c>
    </row>
    <row r="3178" spans="1:2" x14ac:dyDescent="0.25">
      <c r="A3178" s="19">
        <v>43418.222916666666</v>
      </c>
      <c r="B3178" t="s">
        <v>930</v>
      </c>
    </row>
    <row r="3179" spans="1:2" x14ac:dyDescent="0.25">
      <c r="A3179" s="19">
        <v>43418.226388888892</v>
      </c>
      <c r="B3179" t="s">
        <v>930</v>
      </c>
    </row>
    <row r="3180" spans="1:2" x14ac:dyDescent="0.25">
      <c r="A3180" s="19">
        <v>43418.229861111111</v>
      </c>
      <c r="B3180" t="s">
        <v>930</v>
      </c>
    </row>
    <row r="3181" spans="1:2" x14ac:dyDescent="0.25">
      <c r="A3181" s="19">
        <v>43418.23333333333</v>
      </c>
      <c r="B3181" t="s">
        <v>932</v>
      </c>
    </row>
    <row r="3182" spans="1:2" x14ac:dyDescent="0.25">
      <c r="A3182" s="19">
        <v>43418.236805555556</v>
      </c>
      <c r="B3182" t="s">
        <v>931</v>
      </c>
    </row>
    <row r="3183" spans="1:2" x14ac:dyDescent="0.25">
      <c r="A3183" s="19">
        <v>43418.240277777775</v>
      </c>
      <c r="B3183" t="s">
        <v>931</v>
      </c>
    </row>
    <row r="3184" spans="1:2" x14ac:dyDescent="0.25">
      <c r="A3184" s="19">
        <v>43418.243750000001</v>
      </c>
      <c r="B3184" t="s">
        <v>931</v>
      </c>
    </row>
    <row r="3185" spans="1:2" x14ac:dyDescent="0.25">
      <c r="A3185" s="19">
        <v>43418.24722222222</v>
      </c>
      <c r="B3185" t="s">
        <v>931</v>
      </c>
    </row>
    <row r="3186" spans="1:2" x14ac:dyDescent="0.25">
      <c r="A3186" s="19">
        <v>43418.250694444447</v>
      </c>
      <c r="B3186" t="s">
        <v>930</v>
      </c>
    </row>
    <row r="3187" spans="1:2" x14ac:dyDescent="0.25">
      <c r="A3187" s="19">
        <v>43418.254166666666</v>
      </c>
      <c r="B3187" t="s">
        <v>931</v>
      </c>
    </row>
    <row r="3188" spans="1:2" x14ac:dyDescent="0.25">
      <c r="A3188" s="19">
        <v>43418.257638888892</v>
      </c>
      <c r="B3188" t="s">
        <v>849</v>
      </c>
    </row>
    <row r="3189" spans="1:2" x14ac:dyDescent="0.25">
      <c r="A3189" s="19">
        <v>43418.261111111111</v>
      </c>
      <c r="B3189" t="s">
        <v>849</v>
      </c>
    </row>
    <row r="3190" spans="1:2" x14ac:dyDescent="0.25">
      <c r="A3190" s="19">
        <v>43418.26458333333</v>
      </c>
      <c r="B3190" t="s">
        <v>930</v>
      </c>
    </row>
    <row r="3191" spans="1:2" x14ac:dyDescent="0.25">
      <c r="A3191" s="19">
        <v>43418.268055555556</v>
      </c>
      <c r="B3191" t="s">
        <v>849</v>
      </c>
    </row>
    <row r="3192" spans="1:2" x14ac:dyDescent="0.25">
      <c r="A3192" s="19">
        <v>43418.271527777775</v>
      </c>
      <c r="B3192" t="s">
        <v>849</v>
      </c>
    </row>
    <row r="3193" spans="1:2" x14ac:dyDescent="0.25">
      <c r="A3193" s="19">
        <v>43418.275000000001</v>
      </c>
      <c r="B3193" t="s">
        <v>931</v>
      </c>
    </row>
    <row r="3194" spans="1:2" x14ac:dyDescent="0.25">
      <c r="A3194" s="19">
        <v>43418.27847222222</v>
      </c>
      <c r="B3194" t="s">
        <v>849</v>
      </c>
    </row>
    <row r="3195" spans="1:2" x14ac:dyDescent="0.25">
      <c r="A3195" s="19">
        <v>43418.281944444447</v>
      </c>
      <c r="B3195" t="s">
        <v>931</v>
      </c>
    </row>
    <row r="3196" spans="1:2" x14ac:dyDescent="0.25">
      <c r="A3196" s="19">
        <v>43418.285416666666</v>
      </c>
      <c r="B3196" t="s">
        <v>849</v>
      </c>
    </row>
    <row r="3197" spans="1:2" x14ac:dyDescent="0.25">
      <c r="A3197" s="19">
        <v>43418.288888888892</v>
      </c>
      <c r="B3197" t="s">
        <v>931</v>
      </c>
    </row>
    <row r="3198" spans="1:2" x14ac:dyDescent="0.25">
      <c r="A3198" s="19">
        <v>43418.292361111111</v>
      </c>
      <c r="B3198" t="s">
        <v>931</v>
      </c>
    </row>
    <row r="3199" spans="1:2" x14ac:dyDescent="0.25">
      <c r="A3199" s="19">
        <v>43418.29583333333</v>
      </c>
      <c r="B3199" t="s">
        <v>931</v>
      </c>
    </row>
    <row r="3200" spans="1:2" x14ac:dyDescent="0.25">
      <c r="A3200" s="19">
        <v>43418.299305555556</v>
      </c>
      <c r="B3200" t="s">
        <v>931</v>
      </c>
    </row>
    <row r="3201" spans="1:2" x14ac:dyDescent="0.25">
      <c r="A3201" s="19">
        <v>43418.302777777775</v>
      </c>
      <c r="B3201" t="s">
        <v>849</v>
      </c>
    </row>
    <row r="3202" spans="1:2" x14ac:dyDescent="0.25">
      <c r="A3202" s="19">
        <v>43418.306250000001</v>
      </c>
      <c r="B3202" t="s">
        <v>931</v>
      </c>
    </row>
    <row r="3203" spans="1:2" x14ac:dyDescent="0.25">
      <c r="A3203" s="19">
        <v>43418.30972222222</v>
      </c>
      <c r="B3203" t="s">
        <v>849</v>
      </c>
    </row>
    <row r="3204" spans="1:2" x14ac:dyDescent="0.25">
      <c r="A3204" s="19">
        <v>43418.313194444447</v>
      </c>
      <c r="B3204" t="s">
        <v>931</v>
      </c>
    </row>
    <row r="3205" spans="1:2" x14ac:dyDescent="0.25">
      <c r="A3205" s="19">
        <v>43418.316666666666</v>
      </c>
      <c r="B3205" t="s">
        <v>931</v>
      </c>
    </row>
    <row r="3206" spans="1:2" x14ac:dyDescent="0.25">
      <c r="A3206" s="19">
        <v>43418.320138888892</v>
      </c>
      <c r="B3206" t="s">
        <v>931</v>
      </c>
    </row>
    <row r="3207" spans="1:2" x14ac:dyDescent="0.25">
      <c r="A3207" s="19">
        <v>43418.323611111111</v>
      </c>
      <c r="B3207" t="s">
        <v>930</v>
      </c>
    </row>
    <row r="3208" spans="1:2" x14ac:dyDescent="0.25">
      <c r="A3208" s="19">
        <v>43418.32708333333</v>
      </c>
      <c r="B3208" t="s">
        <v>849</v>
      </c>
    </row>
    <row r="3209" spans="1:2" x14ac:dyDescent="0.25">
      <c r="A3209" s="19">
        <v>43418.330555555556</v>
      </c>
      <c r="B3209" t="s">
        <v>849</v>
      </c>
    </row>
    <row r="3210" spans="1:2" x14ac:dyDescent="0.25">
      <c r="A3210" s="19">
        <v>43418.334027777775</v>
      </c>
      <c r="B3210" t="s">
        <v>849</v>
      </c>
    </row>
    <row r="3211" spans="1:2" x14ac:dyDescent="0.25">
      <c r="A3211" s="19">
        <v>43418.337500000001</v>
      </c>
      <c r="B3211" t="s">
        <v>849</v>
      </c>
    </row>
    <row r="3212" spans="1:2" x14ac:dyDescent="0.25">
      <c r="A3212" s="19">
        <v>43418.34097222222</v>
      </c>
      <c r="B3212" t="s">
        <v>849</v>
      </c>
    </row>
    <row r="3213" spans="1:2" x14ac:dyDescent="0.25">
      <c r="A3213" s="19">
        <v>43418.344444444447</v>
      </c>
      <c r="B3213" t="s">
        <v>849</v>
      </c>
    </row>
    <row r="3214" spans="1:2" x14ac:dyDescent="0.25">
      <c r="A3214" s="19">
        <v>43418.347916666666</v>
      </c>
      <c r="B3214" t="s">
        <v>1039</v>
      </c>
    </row>
    <row r="3215" spans="1:2" x14ac:dyDescent="0.25">
      <c r="A3215" s="19">
        <v>43418.351388888892</v>
      </c>
      <c r="B3215" t="s">
        <v>849</v>
      </c>
    </row>
    <row r="3216" spans="1:2" x14ac:dyDescent="0.25">
      <c r="A3216" s="19">
        <v>43418.354861111111</v>
      </c>
      <c r="B3216" t="s">
        <v>849</v>
      </c>
    </row>
    <row r="3217" spans="1:2" x14ac:dyDescent="0.25">
      <c r="A3217" s="19">
        <v>43418.35833333333</v>
      </c>
      <c r="B3217" t="s">
        <v>1039</v>
      </c>
    </row>
    <row r="3218" spans="1:2" x14ac:dyDescent="0.25">
      <c r="A3218" s="19">
        <v>43418.361805555556</v>
      </c>
      <c r="B3218" t="s">
        <v>1039</v>
      </c>
    </row>
    <row r="3219" spans="1:2" x14ac:dyDescent="0.25">
      <c r="A3219" s="19">
        <v>43418.365277777775</v>
      </c>
      <c r="B3219" t="s">
        <v>1040</v>
      </c>
    </row>
    <row r="3220" spans="1:2" x14ac:dyDescent="0.25">
      <c r="A3220" s="19">
        <v>43418.368750000001</v>
      </c>
      <c r="B3220" t="s">
        <v>1040</v>
      </c>
    </row>
    <row r="3221" spans="1:2" x14ac:dyDescent="0.25">
      <c r="A3221" s="19">
        <v>43418.37222222222</v>
      </c>
      <c r="B3221" t="s">
        <v>1039</v>
      </c>
    </row>
    <row r="3222" spans="1:2" x14ac:dyDescent="0.25">
      <c r="A3222" s="19">
        <v>43418.375694444447</v>
      </c>
      <c r="B3222" t="s">
        <v>1040</v>
      </c>
    </row>
    <row r="3223" spans="1:2" x14ac:dyDescent="0.25">
      <c r="A3223" s="19">
        <v>43418.379166666666</v>
      </c>
      <c r="B3223" t="s">
        <v>1040</v>
      </c>
    </row>
    <row r="3224" spans="1:2" x14ac:dyDescent="0.25">
      <c r="A3224" s="19">
        <v>43418.382638888892</v>
      </c>
      <c r="B3224" t="s">
        <v>1040</v>
      </c>
    </row>
    <row r="3225" spans="1:2" x14ac:dyDescent="0.25">
      <c r="A3225" s="19">
        <v>43418.386111111111</v>
      </c>
      <c r="B3225" t="s">
        <v>1040</v>
      </c>
    </row>
    <row r="3226" spans="1:2" x14ac:dyDescent="0.25">
      <c r="A3226" s="19">
        <v>43418.38958333333</v>
      </c>
      <c r="B3226" t="s">
        <v>1040</v>
      </c>
    </row>
    <row r="3227" spans="1:2" x14ac:dyDescent="0.25">
      <c r="A3227" s="19">
        <v>43418.393055555556</v>
      </c>
      <c r="B3227" t="s">
        <v>1040</v>
      </c>
    </row>
    <row r="3228" spans="1:2" x14ac:dyDescent="0.25">
      <c r="A3228" s="19">
        <v>43418.396527777775</v>
      </c>
      <c r="B3228" t="s">
        <v>1039</v>
      </c>
    </row>
    <row r="3229" spans="1:2" x14ac:dyDescent="0.25">
      <c r="A3229" s="19">
        <v>43418.400000000001</v>
      </c>
      <c r="B3229" t="s">
        <v>1040</v>
      </c>
    </row>
    <row r="3230" spans="1:2" x14ac:dyDescent="0.25">
      <c r="A3230" s="19">
        <v>43418.40347222222</v>
      </c>
      <c r="B3230" t="s">
        <v>1040</v>
      </c>
    </row>
    <row r="3231" spans="1:2" x14ac:dyDescent="0.25">
      <c r="A3231" s="19">
        <v>43418.406944444447</v>
      </c>
      <c r="B3231" t="s">
        <v>1040</v>
      </c>
    </row>
    <row r="3232" spans="1:2" x14ac:dyDescent="0.25">
      <c r="A3232" s="19">
        <v>43418.410416666666</v>
      </c>
      <c r="B3232" t="s">
        <v>849</v>
      </c>
    </row>
    <row r="3233" spans="1:2" x14ac:dyDescent="0.25">
      <c r="A3233" s="19">
        <v>43418.413888888892</v>
      </c>
      <c r="B3233" t="s">
        <v>1040</v>
      </c>
    </row>
    <row r="3234" spans="1:2" x14ac:dyDescent="0.25">
      <c r="A3234" s="19">
        <v>43418.417361111111</v>
      </c>
      <c r="B3234" t="s">
        <v>1040</v>
      </c>
    </row>
    <row r="3235" spans="1:2" x14ac:dyDescent="0.25">
      <c r="A3235" s="19">
        <v>43418.42083333333</v>
      </c>
      <c r="B3235" t="s">
        <v>1040</v>
      </c>
    </row>
    <row r="3236" spans="1:2" x14ac:dyDescent="0.25">
      <c r="A3236" s="19">
        <v>43418.424305555556</v>
      </c>
      <c r="B3236" t="s">
        <v>1040</v>
      </c>
    </row>
    <row r="3237" spans="1:2" x14ac:dyDescent="0.25">
      <c r="A3237" s="19">
        <v>43418.427777777775</v>
      </c>
      <c r="B3237" t="s">
        <v>1040</v>
      </c>
    </row>
    <row r="3238" spans="1:2" x14ac:dyDescent="0.25">
      <c r="A3238" s="19">
        <v>43418.431250000001</v>
      </c>
      <c r="B3238" t="s">
        <v>1040</v>
      </c>
    </row>
    <row r="3239" spans="1:2" x14ac:dyDescent="0.25">
      <c r="A3239" s="19">
        <v>43418.43472222222</v>
      </c>
      <c r="B3239" t="s">
        <v>850</v>
      </c>
    </row>
    <row r="3240" spans="1:2" x14ac:dyDescent="0.25">
      <c r="A3240" s="19">
        <v>43418.438194444447</v>
      </c>
      <c r="B3240" t="s">
        <v>850</v>
      </c>
    </row>
    <row r="3241" spans="1:2" x14ac:dyDescent="0.25">
      <c r="A3241" s="19">
        <v>43418.441666666666</v>
      </c>
      <c r="B3241" t="s">
        <v>850</v>
      </c>
    </row>
    <row r="3242" spans="1:2" x14ac:dyDescent="0.25">
      <c r="A3242" s="19">
        <v>43418.445138888892</v>
      </c>
      <c r="B3242" t="s">
        <v>1040</v>
      </c>
    </row>
    <row r="3243" spans="1:2" x14ac:dyDescent="0.25">
      <c r="A3243" s="19">
        <v>43418.448611111111</v>
      </c>
      <c r="B3243" t="s">
        <v>1040</v>
      </c>
    </row>
    <row r="3244" spans="1:2" x14ac:dyDescent="0.25">
      <c r="A3244" s="19">
        <v>43418.45208333333</v>
      </c>
      <c r="B3244" t="s">
        <v>850</v>
      </c>
    </row>
    <row r="3245" spans="1:2" x14ac:dyDescent="0.25">
      <c r="A3245" s="19">
        <v>43418.455555555556</v>
      </c>
      <c r="B3245" t="s">
        <v>850</v>
      </c>
    </row>
    <row r="3246" spans="1:2" x14ac:dyDescent="0.25">
      <c r="A3246" s="19">
        <v>43418.459027777775</v>
      </c>
      <c r="B3246" t="s">
        <v>1040</v>
      </c>
    </row>
    <row r="3247" spans="1:2" x14ac:dyDescent="0.25">
      <c r="A3247" s="19">
        <v>43418.462500000001</v>
      </c>
      <c r="B3247" t="s">
        <v>850</v>
      </c>
    </row>
    <row r="3248" spans="1:2" x14ac:dyDescent="0.25">
      <c r="A3248" s="19">
        <v>43418.46597222222</v>
      </c>
      <c r="B3248" t="s">
        <v>850</v>
      </c>
    </row>
    <row r="3249" spans="1:2" x14ac:dyDescent="0.25">
      <c r="A3249" s="19">
        <v>43418.469444444447</v>
      </c>
      <c r="B3249" t="s">
        <v>850</v>
      </c>
    </row>
    <row r="3250" spans="1:2" x14ac:dyDescent="0.25">
      <c r="A3250" s="19">
        <v>43418.472916666666</v>
      </c>
      <c r="B3250" t="s">
        <v>853</v>
      </c>
    </row>
    <row r="3251" spans="1:2" x14ac:dyDescent="0.25">
      <c r="A3251" s="19">
        <v>43418.476388888892</v>
      </c>
      <c r="B3251" t="s">
        <v>1040</v>
      </c>
    </row>
    <row r="3252" spans="1:2" x14ac:dyDescent="0.25">
      <c r="A3252" s="19">
        <v>43418.479861111111</v>
      </c>
      <c r="B3252" t="s">
        <v>850</v>
      </c>
    </row>
    <row r="3253" spans="1:2" x14ac:dyDescent="0.25">
      <c r="A3253" s="19">
        <v>43418.48333333333</v>
      </c>
      <c r="B3253" t="s">
        <v>850</v>
      </c>
    </row>
    <row r="3254" spans="1:2" x14ac:dyDescent="0.25">
      <c r="A3254" s="19">
        <v>43418.486805555556</v>
      </c>
      <c r="B3254" t="s">
        <v>850</v>
      </c>
    </row>
    <row r="3255" spans="1:2" x14ac:dyDescent="0.25">
      <c r="A3255" s="19">
        <v>43418.490277777775</v>
      </c>
      <c r="B3255" t="s">
        <v>850</v>
      </c>
    </row>
    <row r="3256" spans="1:2" x14ac:dyDescent="0.25">
      <c r="A3256" s="19">
        <v>43418.493750000001</v>
      </c>
      <c r="B3256" t="s">
        <v>850</v>
      </c>
    </row>
    <row r="3257" spans="1:2" x14ac:dyDescent="0.25">
      <c r="A3257" s="19">
        <v>43418.49722222222</v>
      </c>
      <c r="B3257" t="s">
        <v>850</v>
      </c>
    </row>
    <row r="3258" spans="1:2" x14ac:dyDescent="0.25">
      <c r="A3258" s="19">
        <v>43418.500694444447</v>
      </c>
      <c r="B3258" t="s">
        <v>1040</v>
      </c>
    </row>
    <row r="3259" spans="1:2" x14ac:dyDescent="0.25">
      <c r="A3259" s="19">
        <v>43418.504166666666</v>
      </c>
      <c r="B3259" t="s">
        <v>850</v>
      </c>
    </row>
    <row r="3260" spans="1:2" x14ac:dyDescent="0.25">
      <c r="A3260" s="19">
        <v>43418.507638888892</v>
      </c>
      <c r="B3260" t="s">
        <v>850</v>
      </c>
    </row>
    <row r="3261" spans="1:2" x14ac:dyDescent="0.25">
      <c r="A3261" s="19">
        <v>43418.511111111111</v>
      </c>
      <c r="B3261" t="s">
        <v>850</v>
      </c>
    </row>
    <row r="3262" spans="1:2" x14ac:dyDescent="0.25">
      <c r="A3262" s="19">
        <v>43418.51458333333</v>
      </c>
      <c r="B3262" t="s">
        <v>850</v>
      </c>
    </row>
    <row r="3263" spans="1:2" x14ac:dyDescent="0.25">
      <c r="A3263" s="19">
        <v>43418.518055555556</v>
      </c>
      <c r="B3263" t="s">
        <v>853</v>
      </c>
    </row>
    <row r="3264" spans="1:2" x14ac:dyDescent="0.25">
      <c r="A3264" s="19">
        <v>43418.521527777775</v>
      </c>
      <c r="B3264" t="s">
        <v>850</v>
      </c>
    </row>
    <row r="3265" spans="1:2" x14ac:dyDescent="0.25">
      <c r="A3265" s="19">
        <v>43418.525000000001</v>
      </c>
      <c r="B3265" t="s">
        <v>853</v>
      </c>
    </row>
    <row r="3266" spans="1:2" x14ac:dyDescent="0.25">
      <c r="A3266" s="19">
        <v>43418.52847222222</v>
      </c>
      <c r="B3266" t="s">
        <v>850</v>
      </c>
    </row>
    <row r="3267" spans="1:2" x14ac:dyDescent="0.25">
      <c r="A3267" s="19">
        <v>43418.531944444447</v>
      </c>
      <c r="B3267" t="s">
        <v>853</v>
      </c>
    </row>
    <row r="3268" spans="1:2" x14ac:dyDescent="0.25">
      <c r="A3268" s="19">
        <v>43418.535416666666</v>
      </c>
      <c r="B3268" t="s">
        <v>1040</v>
      </c>
    </row>
    <row r="3269" spans="1:2" x14ac:dyDescent="0.25">
      <c r="A3269" s="19">
        <v>43418.538888888892</v>
      </c>
      <c r="B3269" t="s">
        <v>850</v>
      </c>
    </row>
    <row r="3270" spans="1:2" x14ac:dyDescent="0.25">
      <c r="A3270" s="19">
        <v>43418.542361111111</v>
      </c>
      <c r="B3270" t="s">
        <v>850</v>
      </c>
    </row>
    <row r="3271" spans="1:2" x14ac:dyDescent="0.25">
      <c r="A3271" s="19">
        <v>43418.54583333333</v>
      </c>
      <c r="B3271" t="s">
        <v>850</v>
      </c>
    </row>
    <row r="3272" spans="1:2" x14ac:dyDescent="0.25">
      <c r="A3272" s="19">
        <v>43418.549305555556</v>
      </c>
      <c r="B3272" t="s">
        <v>850</v>
      </c>
    </row>
    <row r="3273" spans="1:2" x14ac:dyDescent="0.25">
      <c r="A3273" s="19">
        <v>43418.552777777775</v>
      </c>
      <c r="B3273" t="s">
        <v>850</v>
      </c>
    </row>
    <row r="3274" spans="1:2" x14ac:dyDescent="0.25">
      <c r="A3274" s="19">
        <v>43418.556250000001</v>
      </c>
      <c r="B3274" t="s">
        <v>1040</v>
      </c>
    </row>
    <row r="3275" spans="1:2" x14ac:dyDescent="0.25">
      <c r="A3275" s="19">
        <v>43418.55972222222</v>
      </c>
      <c r="B3275" t="s">
        <v>1040</v>
      </c>
    </row>
    <row r="3276" spans="1:2" x14ac:dyDescent="0.25">
      <c r="A3276" s="19">
        <v>43418.563194444447</v>
      </c>
      <c r="B3276" t="s">
        <v>850</v>
      </c>
    </row>
    <row r="3277" spans="1:2" x14ac:dyDescent="0.25">
      <c r="A3277" s="19">
        <v>43418.566666666666</v>
      </c>
      <c r="B3277" t="s">
        <v>850</v>
      </c>
    </row>
    <row r="3278" spans="1:2" x14ac:dyDescent="0.25">
      <c r="A3278" s="19">
        <v>43418.570138888892</v>
      </c>
      <c r="B3278" t="s">
        <v>1040</v>
      </c>
    </row>
    <row r="3279" spans="1:2" x14ac:dyDescent="0.25">
      <c r="A3279" s="19">
        <v>43418.573611111111</v>
      </c>
      <c r="B3279" t="s">
        <v>850</v>
      </c>
    </row>
    <row r="3280" spans="1:2" x14ac:dyDescent="0.25">
      <c r="A3280" s="19">
        <v>43418.57708333333</v>
      </c>
      <c r="B3280" t="s">
        <v>1040</v>
      </c>
    </row>
    <row r="3281" spans="1:2" x14ac:dyDescent="0.25">
      <c r="A3281" s="19">
        <v>43418.580555555556</v>
      </c>
      <c r="B3281" t="s">
        <v>1040</v>
      </c>
    </row>
    <row r="3282" spans="1:2" x14ac:dyDescent="0.25">
      <c r="A3282" s="19">
        <v>43418.584027777775</v>
      </c>
      <c r="B3282" t="s">
        <v>1040</v>
      </c>
    </row>
    <row r="3283" spans="1:2" x14ac:dyDescent="0.25">
      <c r="A3283" s="19">
        <v>43418.587500000001</v>
      </c>
      <c r="B3283" t="s">
        <v>1040</v>
      </c>
    </row>
    <row r="3284" spans="1:2" x14ac:dyDescent="0.25">
      <c r="A3284" s="19">
        <v>43418.59097222222</v>
      </c>
      <c r="B3284" t="s">
        <v>850</v>
      </c>
    </row>
    <row r="3285" spans="1:2" x14ac:dyDescent="0.25">
      <c r="A3285" s="19">
        <v>43418.594444444447</v>
      </c>
      <c r="B3285" t="s">
        <v>850</v>
      </c>
    </row>
    <row r="3286" spans="1:2" x14ac:dyDescent="0.25">
      <c r="A3286" s="19">
        <v>43418.597916666666</v>
      </c>
      <c r="B3286" t="s">
        <v>850</v>
      </c>
    </row>
    <row r="3287" spans="1:2" x14ac:dyDescent="0.25">
      <c r="A3287" s="19">
        <v>43418.601388888892</v>
      </c>
      <c r="B3287" t="s">
        <v>850</v>
      </c>
    </row>
    <row r="3288" spans="1:2" x14ac:dyDescent="0.25">
      <c r="A3288" s="19">
        <v>43418.604861111111</v>
      </c>
      <c r="B3288" t="s">
        <v>1040</v>
      </c>
    </row>
    <row r="3289" spans="1:2" x14ac:dyDescent="0.25">
      <c r="A3289" s="19">
        <v>43418.60833333333</v>
      </c>
      <c r="B3289" t="s">
        <v>1040</v>
      </c>
    </row>
    <row r="3290" spans="1:2" x14ac:dyDescent="0.25">
      <c r="A3290" s="19">
        <v>43418.611805555556</v>
      </c>
      <c r="B3290" t="s">
        <v>1040</v>
      </c>
    </row>
    <row r="3291" spans="1:2" x14ac:dyDescent="0.25">
      <c r="A3291" s="19">
        <v>43418.615277777775</v>
      </c>
      <c r="B3291" t="s">
        <v>1040</v>
      </c>
    </row>
    <row r="3292" spans="1:2" x14ac:dyDescent="0.25">
      <c r="A3292" s="19">
        <v>43418.618750000001</v>
      </c>
      <c r="B3292" t="s">
        <v>1040</v>
      </c>
    </row>
    <row r="3293" spans="1:2" x14ac:dyDescent="0.25">
      <c r="A3293" s="19">
        <v>43418.62222222222</v>
      </c>
      <c r="B3293" t="s">
        <v>1040</v>
      </c>
    </row>
    <row r="3294" spans="1:2" x14ac:dyDescent="0.25">
      <c r="A3294" s="19">
        <v>43418.625694444447</v>
      </c>
      <c r="B3294" t="s">
        <v>850</v>
      </c>
    </row>
    <row r="3295" spans="1:2" x14ac:dyDescent="0.25">
      <c r="A3295" s="19">
        <v>43418.629166666666</v>
      </c>
      <c r="B3295" t="s">
        <v>1040</v>
      </c>
    </row>
    <row r="3296" spans="1:2" x14ac:dyDescent="0.25">
      <c r="A3296" s="19">
        <v>43418.632638888892</v>
      </c>
      <c r="B3296" t="s">
        <v>1040</v>
      </c>
    </row>
    <row r="3297" spans="1:2" x14ac:dyDescent="0.25">
      <c r="A3297" s="19">
        <v>43418.636111111111</v>
      </c>
      <c r="B3297" t="s">
        <v>850</v>
      </c>
    </row>
    <row r="3298" spans="1:2" x14ac:dyDescent="0.25">
      <c r="A3298" s="19">
        <v>43418.63958333333</v>
      </c>
      <c r="B3298" t="s">
        <v>1040</v>
      </c>
    </row>
    <row r="3299" spans="1:2" x14ac:dyDescent="0.25">
      <c r="A3299" s="19">
        <v>43418.643055555556</v>
      </c>
      <c r="B3299" t="s">
        <v>1040</v>
      </c>
    </row>
    <row r="3300" spans="1:2" x14ac:dyDescent="0.25">
      <c r="A3300" s="19">
        <v>43418.646527777775</v>
      </c>
      <c r="B3300" t="s">
        <v>1040</v>
      </c>
    </row>
    <row r="3301" spans="1:2" x14ac:dyDescent="0.25">
      <c r="A3301" s="19">
        <v>43418.65</v>
      </c>
      <c r="B3301" t="s">
        <v>1040</v>
      </c>
    </row>
    <row r="3302" spans="1:2" x14ac:dyDescent="0.25">
      <c r="A3302" s="19">
        <v>43418.65347222222</v>
      </c>
      <c r="B3302" t="s">
        <v>1040</v>
      </c>
    </row>
    <row r="3303" spans="1:2" x14ac:dyDescent="0.25">
      <c r="A3303" s="19">
        <v>43418.656944444447</v>
      </c>
      <c r="B3303" t="s">
        <v>1039</v>
      </c>
    </row>
    <row r="3304" spans="1:2" x14ac:dyDescent="0.25">
      <c r="A3304" s="19">
        <v>43418.660416666666</v>
      </c>
      <c r="B3304" t="s">
        <v>1040</v>
      </c>
    </row>
    <row r="3305" spans="1:2" x14ac:dyDescent="0.25">
      <c r="A3305" s="19">
        <v>43418.663888888892</v>
      </c>
      <c r="B3305" t="s">
        <v>1039</v>
      </c>
    </row>
    <row r="3306" spans="1:2" x14ac:dyDescent="0.25">
      <c r="A3306" s="19">
        <v>43418.667361111111</v>
      </c>
      <c r="B3306" t="s">
        <v>1039</v>
      </c>
    </row>
    <row r="3307" spans="1:2" x14ac:dyDescent="0.25">
      <c r="A3307" s="19">
        <v>43418.67083333333</v>
      </c>
      <c r="B3307" t="s">
        <v>1040</v>
      </c>
    </row>
    <row r="3308" spans="1:2" x14ac:dyDescent="0.25">
      <c r="A3308" s="19">
        <v>43418.674305555556</v>
      </c>
      <c r="B3308" t="s">
        <v>849</v>
      </c>
    </row>
    <row r="3309" spans="1:2" x14ac:dyDescent="0.25">
      <c r="A3309" s="19">
        <v>43418.677777777775</v>
      </c>
      <c r="B3309" t="s">
        <v>1039</v>
      </c>
    </row>
    <row r="3310" spans="1:2" x14ac:dyDescent="0.25">
      <c r="A3310" s="19">
        <v>43418.681250000001</v>
      </c>
      <c r="B3310" t="s">
        <v>1039</v>
      </c>
    </row>
    <row r="3311" spans="1:2" x14ac:dyDescent="0.25">
      <c r="A3311" s="19">
        <v>43418.68472222222</v>
      </c>
      <c r="B3311" t="s">
        <v>1040</v>
      </c>
    </row>
    <row r="3312" spans="1:2" x14ac:dyDescent="0.25">
      <c r="A3312" s="19">
        <v>43418.688194444447</v>
      </c>
      <c r="B3312" t="s">
        <v>1039</v>
      </c>
    </row>
    <row r="3313" spans="1:2" x14ac:dyDescent="0.25">
      <c r="A3313" s="19">
        <v>43418.691666666666</v>
      </c>
      <c r="B3313" t="s">
        <v>1040</v>
      </c>
    </row>
    <row r="3314" spans="1:2" x14ac:dyDescent="0.25">
      <c r="A3314" s="19">
        <v>43418.695138888892</v>
      </c>
      <c r="B3314" t="s">
        <v>1040</v>
      </c>
    </row>
    <row r="3315" spans="1:2" x14ac:dyDescent="0.25">
      <c r="A3315" s="19">
        <v>43418.698611111111</v>
      </c>
      <c r="B3315" t="s">
        <v>1039</v>
      </c>
    </row>
    <row r="3316" spans="1:2" x14ac:dyDescent="0.25">
      <c r="A3316" s="19">
        <v>43418.70208333333</v>
      </c>
      <c r="B3316" t="s">
        <v>849</v>
      </c>
    </row>
    <row r="3317" spans="1:2" x14ac:dyDescent="0.25">
      <c r="A3317" s="19">
        <v>43418.705555555556</v>
      </c>
      <c r="B3317" t="s">
        <v>1040</v>
      </c>
    </row>
    <row r="3318" spans="1:2" x14ac:dyDescent="0.25">
      <c r="A3318" s="19">
        <v>43418.709027777775</v>
      </c>
      <c r="B3318" t="s">
        <v>1040</v>
      </c>
    </row>
    <row r="3319" spans="1:2" x14ac:dyDescent="0.25">
      <c r="A3319" s="19">
        <v>43418.712500000001</v>
      </c>
      <c r="B3319" t="s">
        <v>1040</v>
      </c>
    </row>
    <row r="3320" spans="1:2" x14ac:dyDescent="0.25">
      <c r="A3320" s="19">
        <v>43418.71597222222</v>
      </c>
      <c r="B3320" t="s">
        <v>850</v>
      </c>
    </row>
    <row r="3321" spans="1:2" x14ac:dyDescent="0.25">
      <c r="A3321" s="19">
        <v>43418.719444444447</v>
      </c>
      <c r="B3321" t="s">
        <v>1040</v>
      </c>
    </row>
    <row r="3322" spans="1:2" x14ac:dyDescent="0.25">
      <c r="A3322" s="19">
        <v>43418.722916666666</v>
      </c>
      <c r="B3322" t="s">
        <v>1040</v>
      </c>
    </row>
    <row r="3323" spans="1:2" x14ac:dyDescent="0.25">
      <c r="A3323" s="19">
        <v>43418.726388888892</v>
      </c>
      <c r="B3323" t="s">
        <v>1039</v>
      </c>
    </row>
    <row r="3324" spans="1:2" x14ac:dyDescent="0.25">
      <c r="A3324" s="19">
        <v>43418.729861111111</v>
      </c>
      <c r="B3324" t="s">
        <v>1039</v>
      </c>
    </row>
    <row r="3325" spans="1:2" x14ac:dyDescent="0.25">
      <c r="A3325" s="19">
        <v>43418.73333333333</v>
      </c>
      <c r="B3325" t="s">
        <v>850</v>
      </c>
    </row>
    <row r="3326" spans="1:2" x14ac:dyDescent="0.25">
      <c r="A3326" s="19">
        <v>43418.736805555556</v>
      </c>
      <c r="B3326" t="s">
        <v>1040</v>
      </c>
    </row>
    <row r="3327" spans="1:2" x14ac:dyDescent="0.25">
      <c r="A3327" s="19">
        <v>43418.740277777775</v>
      </c>
      <c r="B3327" t="s">
        <v>1040</v>
      </c>
    </row>
    <row r="3328" spans="1:2" x14ac:dyDescent="0.25">
      <c r="A3328" s="19">
        <v>43418.743750000001</v>
      </c>
      <c r="B3328" t="s">
        <v>1040</v>
      </c>
    </row>
    <row r="3329" spans="1:2" x14ac:dyDescent="0.25">
      <c r="A3329" s="19">
        <v>43418.74722222222</v>
      </c>
      <c r="B3329" t="s">
        <v>849</v>
      </c>
    </row>
    <row r="3330" spans="1:2" x14ac:dyDescent="0.25">
      <c r="A3330" s="19">
        <v>43418.750694444447</v>
      </c>
      <c r="B3330" t="s">
        <v>1040</v>
      </c>
    </row>
    <row r="3331" spans="1:2" x14ac:dyDescent="0.25">
      <c r="A3331" s="19">
        <v>43418.754166666666</v>
      </c>
      <c r="B3331" t="s">
        <v>849</v>
      </c>
    </row>
    <row r="3332" spans="1:2" x14ac:dyDescent="0.25">
      <c r="A3332" s="19">
        <v>43418.757638888892</v>
      </c>
      <c r="B3332" t="s">
        <v>929</v>
      </c>
    </row>
    <row r="3333" spans="1:2" x14ac:dyDescent="0.25">
      <c r="A3333" s="19">
        <v>43418.761111111111</v>
      </c>
      <c r="B3333" t="s">
        <v>1039</v>
      </c>
    </row>
    <row r="3334" spans="1:2" x14ac:dyDescent="0.25">
      <c r="A3334" s="19">
        <v>43418.76458333333</v>
      </c>
      <c r="B3334" t="s">
        <v>1039</v>
      </c>
    </row>
    <row r="3335" spans="1:2" x14ac:dyDescent="0.25">
      <c r="A3335" s="19">
        <v>43418.768055555556</v>
      </c>
      <c r="B3335" t="s">
        <v>1039</v>
      </c>
    </row>
    <row r="3336" spans="1:2" x14ac:dyDescent="0.25">
      <c r="A3336" s="19">
        <v>43418.771527777775</v>
      </c>
      <c r="B3336" t="s">
        <v>849</v>
      </c>
    </row>
    <row r="3337" spans="1:2" x14ac:dyDescent="0.25">
      <c r="A3337" s="19">
        <v>43418.775000000001</v>
      </c>
      <c r="B3337" t="s">
        <v>1039</v>
      </c>
    </row>
    <row r="3338" spans="1:2" x14ac:dyDescent="0.25">
      <c r="A3338" s="19">
        <v>43418.77847222222</v>
      </c>
      <c r="B3338" t="s">
        <v>849</v>
      </c>
    </row>
    <row r="3339" spans="1:2" x14ac:dyDescent="0.25">
      <c r="A3339" s="19">
        <v>43418.781944444447</v>
      </c>
      <c r="B3339" t="s">
        <v>1039</v>
      </c>
    </row>
    <row r="3340" spans="1:2" x14ac:dyDescent="0.25">
      <c r="A3340" s="19">
        <v>43418.785416666666</v>
      </c>
      <c r="B3340" t="s">
        <v>849</v>
      </c>
    </row>
    <row r="3341" spans="1:2" x14ac:dyDescent="0.25">
      <c r="A3341" s="19">
        <v>43418.788888888892</v>
      </c>
      <c r="B3341" t="s">
        <v>1040</v>
      </c>
    </row>
    <row r="3342" spans="1:2" x14ac:dyDescent="0.25">
      <c r="A3342" s="19">
        <v>43418.792361111111</v>
      </c>
      <c r="B3342" t="s">
        <v>849</v>
      </c>
    </row>
    <row r="3343" spans="1:2" x14ac:dyDescent="0.25">
      <c r="A3343" s="19">
        <v>43418.79583333333</v>
      </c>
      <c r="B3343" t="s">
        <v>1040</v>
      </c>
    </row>
    <row r="3344" spans="1:2" x14ac:dyDescent="0.25">
      <c r="A3344" s="19">
        <v>43418.799305555556</v>
      </c>
      <c r="B3344" t="s">
        <v>1040</v>
      </c>
    </row>
    <row r="3345" spans="1:2" x14ac:dyDescent="0.25">
      <c r="A3345" s="19">
        <v>43418.802777777775</v>
      </c>
      <c r="B3345" t="s">
        <v>1040</v>
      </c>
    </row>
    <row r="3346" spans="1:2" x14ac:dyDescent="0.25">
      <c r="A3346" s="19">
        <v>43418.806250000001</v>
      </c>
      <c r="B3346" t="s">
        <v>1040</v>
      </c>
    </row>
    <row r="3347" spans="1:2" x14ac:dyDescent="0.25">
      <c r="A3347" s="19">
        <v>43418.80972222222</v>
      </c>
      <c r="B3347" t="s">
        <v>1040</v>
      </c>
    </row>
    <row r="3348" spans="1:2" x14ac:dyDescent="0.25">
      <c r="A3348" s="19">
        <v>43418.813194444447</v>
      </c>
      <c r="B3348" t="s">
        <v>1040</v>
      </c>
    </row>
    <row r="3349" spans="1:2" x14ac:dyDescent="0.25">
      <c r="A3349" s="19">
        <v>43418.816666666666</v>
      </c>
      <c r="B3349" t="s">
        <v>849</v>
      </c>
    </row>
    <row r="3350" spans="1:2" x14ac:dyDescent="0.25">
      <c r="A3350" s="19">
        <v>43418.820138888892</v>
      </c>
      <c r="B3350" t="s">
        <v>850</v>
      </c>
    </row>
    <row r="3351" spans="1:2" x14ac:dyDescent="0.25">
      <c r="A3351" s="19">
        <v>43418.823611111111</v>
      </c>
      <c r="B3351" t="s">
        <v>849</v>
      </c>
    </row>
    <row r="3352" spans="1:2" x14ac:dyDescent="0.25">
      <c r="A3352" s="19">
        <v>43418.82708333333</v>
      </c>
      <c r="B3352" t="s">
        <v>1040</v>
      </c>
    </row>
    <row r="3353" spans="1:2" x14ac:dyDescent="0.25">
      <c r="A3353" s="19">
        <v>43418.830555555556</v>
      </c>
      <c r="B3353" t="s">
        <v>1040</v>
      </c>
    </row>
    <row r="3354" spans="1:2" x14ac:dyDescent="0.25">
      <c r="A3354" s="19">
        <v>43418.834027777775</v>
      </c>
      <c r="B3354" t="s">
        <v>849</v>
      </c>
    </row>
    <row r="3355" spans="1:2" x14ac:dyDescent="0.25">
      <c r="A3355" s="19">
        <v>43418.837500000001</v>
      </c>
      <c r="B3355" t="s">
        <v>1039</v>
      </c>
    </row>
    <row r="3356" spans="1:2" x14ac:dyDescent="0.25">
      <c r="A3356" s="19">
        <v>43418.84097222222</v>
      </c>
      <c r="B3356" t="s">
        <v>1040</v>
      </c>
    </row>
    <row r="3357" spans="1:2" x14ac:dyDescent="0.25">
      <c r="A3357" s="19">
        <v>43418.844444444447</v>
      </c>
      <c r="B3357" t="s">
        <v>852</v>
      </c>
    </row>
    <row r="3358" spans="1:2" x14ac:dyDescent="0.25">
      <c r="A3358" s="19">
        <v>43418.847916666666</v>
      </c>
      <c r="B3358" t="s">
        <v>931</v>
      </c>
    </row>
    <row r="3359" spans="1:2" x14ac:dyDescent="0.25">
      <c r="A3359" s="19">
        <v>43418.851388888892</v>
      </c>
      <c r="B3359" t="s">
        <v>931</v>
      </c>
    </row>
    <row r="3360" spans="1:2" x14ac:dyDescent="0.25">
      <c r="A3360" s="19">
        <v>43418.854861111111</v>
      </c>
      <c r="B3360" t="s">
        <v>1039</v>
      </c>
    </row>
    <row r="3361" spans="1:2" x14ac:dyDescent="0.25">
      <c r="A3361" s="19">
        <v>43418.85833333333</v>
      </c>
      <c r="B3361" t="s">
        <v>1039</v>
      </c>
    </row>
    <row r="3362" spans="1:2" x14ac:dyDescent="0.25">
      <c r="A3362" s="19">
        <v>43418.861805555556</v>
      </c>
      <c r="B3362" t="s">
        <v>1039</v>
      </c>
    </row>
    <row r="3363" spans="1:2" x14ac:dyDescent="0.25">
      <c r="A3363" s="19">
        <v>43418.865277777775</v>
      </c>
      <c r="B3363" t="s">
        <v>1039</v>
      </c>
    </row>
    <row r="3364" spans="1:2" x14ac:dyDescent="0.25">
      <c r="A3364" s="19">
        <v>43418.868750000001</v>
      </c>
      <c r="B3364" t="s">
        <v>1040</v>
      </c>
    </row>
    <row r="3365" spans="1:2" x14ac:dyDescent="0.25">
      <c r="A3365" s="19">
        <v>43418.87222222222</v>
      </c>
      <c r="B3365" t="s">
        <v>1040</v>
      </c>
    </row>
    <row r="3366" spans="1:2" x14ac:dyDescent="0.25">
      <c r="A3366" s="19">
        <v>43418.875694444447</v>
      </c>
      <c r="B3366" t="s">
        <v>1040</v>
      </c>
    </row>
    <row r="3367" spans="1:2" x14ac:dyDescent="0.25">
      <c r="A3367" s="19">
        <v>43418.879166666666</v>
      </c>
      <c r="B3367" t="s">
        <v>1039</v>
      </c>
    </row>
    <row r="3368" spans="1:2" x14ac:dyDescent="0.25">
      <c r="A3368" s="19">
        <v>43418.882638888892</v>
      </c>
      <c r="B3368" t="s">
        <v>1039</v>
      </c>
    </row>
    <row r="3369" spans="1:2" x14ac:dyDescent="0.25">
      <c r="A3369" s="19">
        <v>43418.886111111111</v>
      </c>
      <c r="B3369" t="s">
        <v>1039</v>
      </c>
    </row>
    <row r="3370" spans="1:2" x14ac:dyDescent="0.25">
      <c r="A3370" s="19">
        <v>43418.88958333333</v>
      </c>
      <c r="B3370" t="s">
        <v>929</v>
      </c>
    </row>
    <row r="3371" spans="1:2" x14ac:dyDescent="0.25">
      <c r="A3371" s="19">
        <v>43418.893055555556</v>
      </c>
      <c r="B3371" t="s">
        <v>1040</v>
      </c>
    </row>
    <row r="3372" spans="1:2" x14ac:dyDescent="0.25">
      <c r="A3372" s="19">
        <v>43418.896527777775</v>
      </c>
      <c r="B3372" t="s">
        <v>1039</v>
      </c>
    </row>
    <row r="3373" spans="1:2" x14ac:dyDescent="0.25">
      <c r="A3373" s="19">
        <v>43418.9</v>
      </c>
      <c r="B3373" t="s">
        <v>1040</v>
      </c>
    </row>
    <row r="3374" spans="1:2" x14ac:dyDescent="0.25">
      <c r="A3374" s="19">
        <v>43418.90347222222</v>
      </c>
      <c r="B3374" t="s">
        <v>849</v>
      </c>
    </row>
    <row r="3375" spans="1:2" x14ac:dyDescent="0.25">
      <c r="A3375" s="19">
        <v>43418.906944444447</v>
      </c>
      <c r="B3375" t="s">
        <v>1039</v>
      </c>
    </row>
    <row r="3376" spans="1:2" x14ac:dyDescent="0.25">
      <c r="A3376" s="19">
        <v>43418.910416666666</v>
      </c>
      <c r="B3376" t="s">
        <v>1039</v>
      </c>
    </row>
    <row r="3377" spans="1:2" x14ac:dyDescent="0.25">
      <c r="A3377" s="19">
        <v>43418.913888888892</v>
      </c>
      <c r="B3377" t="s">
        <v>1039</v>
      </c>
    </row>
    <row r="3378" spans="1:2" x14ac:dyDescent="0.25">
      <c r="A3378" s="19">
        <v>43418.917361111111</v>
      </c>
      <c r="B3378" t="s">
        <v>1039</v>
      </c>
    </row>
    <row r="3379" spans="1:2" x14ac:dyDescent="0.25">
      <c r="A3379" s="19">
        <v>43418.92083333333</v>
      </c>
      <c r="B3379" t="s">
        <v>849</v>
      </c>
    </row>
    <row r="3380" spans="1:2" x14ac:dyDescent="0.25">
      <c r="A3380" s="19">
        <v>43418.924305555556</v>
      </c>
      <c r="B3380" t="s">
        <v>931</v>
      </c>
    </row>
    <row r="3381" spans="1:2" x14ac:dyDescent="0.25">
      <c r="A3381" s="19">
        <v>43418.927777777775</v>
      </c>
      <c r="B3381" t="s">
        <v>1040</v>
      </c>
    </row>
    <row r="3382" spans="1:2" x14ac:dyDescent="0.25">
      <c r="A3382" s="19">
        <v>43418.931250000001</v>
      </c>
      <c r="B3382" t="s">
        <v>931</v>
      </c>
    </row>
    <row r="3383" spans="1:2" x14ac:dyDescent="0.25">
      <c r="A3383" s="19">
        <v>43418.93472222222</v>
      </c>
      <c r="B3383" t="s">
        <v>849</v>
      </c>
    </row>
    <row r="3384" spans="1:2" x14ac:dyDescent="0.25">
      <c r="A3384" s="19">
        <v>43418.938194444447</v>
      </c>
      <c r="B3384" t="s">
        <v>1039</v>
      </c>
    </row>
    <row r="3385" spans="1:2" x14ac:dyDescent="0.25">
      <c r="A3385" s="19">
        <v>43418.941666666666</v>
      </c>
      <c r="B3385" t="s">
        <v>1040</v>
      </c>
    </row>
    <row r="3386" spans="1:2" x14ac:dyDescent="0.25">
      <c r="A3386" s="19">
        <v>43418.945138888892</v>
      </c>
      <c r="B3386" t="s">
        <v>849</v>
      </c>
    </row>
    <row r="3387" spans="1:2" x14ac:dyDescent="0.25">
      <c r="A3387" s="19">
        <v>43418.948611111111</v>
      </c>
      <c r="B3387" t="s">
        <v>932</v>
      </c>
    </row>
    <row r="3388" spans="1:2" x14ac:dyDescent="0.25">
      <c r="A3388" s="19">
        <v>43418.95208333333</v>
      </c>
      <c r="B3388" t="s">
        <v>849</v>
      </c>
    </row>
    <row r="3389" spans="1:2" x14ac:dyDescent="0.25">
      <c r="A3389" s="19">
        <v>43418.955555555556</v>
      </c>
      <c r="B3389" t="s">
        <v>929</v>
      </c>
    </row>
    <row r="3390" spans="1:2" x14ac:dyDescent="0.25">
      <c r="A3390" s="19">
        <v>43418.959027777775</v>
      </c>
      <c r="B3390" t="s">
        <v>849</v>
      </c>
    </row>
    <row r="3391" spans="1:2" x14ac:dyDescent="0.25">
      <c r="A3391" s="19">
        <v>43418.962500000001</v>
      </c>
      <c r="B3391" t="s">
        <v>849</v>
      </c>
    </row>
    <row r="3392" spans="1:2" x14ac:dyDescent="0.25">
      <c r="A3392" s="19">
        <v>43418.96597222222</v>
      </c>
      <c r="B3392" t="s">
        <v>928</v>
      </c>
    </row>
    <row r="3393" spans="1:2" x14ac:dyDescent="0.25">
      <c r="A3393" s="19">
        <v>43418.969444444447</v>
      </c>
      <c r="B3393" t="s">
        <v>933</v>
      </c>
    </row>
    <row r="3394" spans="1:2" x14ac:dyDescent="0.25">
      <c r="A3394" s="19">
        <v>43418.972916666666</v>
      </c>
      <c r="B3394" t="s">
        <v>929</v>
      </c>
    </row>
    <row r="3395" spans="1:2" x14ac:dyDescent="0.25">
      <c r="A3395" s="19">
        <v>43418.976388888892</v>
      </c>
      <c r="B3395" t="s">
        <v>930</v>
      </c>
    </row>
    <row r="3396" spans="1:2" x14ac:dyDescent="0.25">
      <c r="A3396" s="19">
        <v>43418.979861111111</v>
      </c>
      <c r="B3396" t="s">
        <v>849</v>
      </c>
    </row>
    <row r="3397" spans="1:2" x14ac:dyDescent="0.25">
      <c r="A3397" s="19">
        <v>43418.98333333333</v>
      </c>
      <c r="B3397" t="s">
        <v>849</v>
      </c>
    </row>
    <row r="3398" spans="1:2" x14ac:dyDescent="0.25">
      <c r="A3398" s="19">
        <v>43418.986805555556</v>
      </c>
      <c r="B3398" t="s">
        <v>849</v>
      </c>
    </row>
    <row r="3399" spans="1:2" x14ac:dyDescent="0.25">
      <c r="A3399" s="19">
        <v>43418.990277777775</v>
      </c>
      <c r="B3399" t="s">
        <v>1039</v>
      </c>
    </row>
    <row r="3400" spans="1:2" x14ac:dyDescent="0.25">
      <c r="A3400" s="19">
        <v>43418.993750000001</v>
      </c>
      <c r="B3400" t="s">
        <v>1039</v>
      </c>
    </row>
    <row r="3401" spans="1:2" x14ac:dyDescent="0.25">
      <c r="A3401" s="19">
        <v>43418.99722222222</v>
      </c>
      <c r="B3401" t="s">
        <v>1040</v>
      </c>
    </row>
    <row r="3402" spans="1:2" x14ac:dyDescent="0.25">
      <c r="A3402" s="19">
        <v>43419.000694444447</v>
      </c>
      <c r="B3402" t="s">
        <v>1039</v>
      </c>
    </row>
    <row r="3403" spans="1:2" x14ac:dyDescent="0.25">
      <c r="A3403" s="19">
        <v>43419.004166666666</v>
      </c>
      <c r="B3403" t="s">
        <v>1039</v>
      </c>
    </row>
    <row r="3404" spans="1:2" x14ac:dyDescent="0.25">
      <c r="A3404" s="19">
        <v>43419.007638888892</v>
      </c>
      <c r="B3404" t="s">
        <v>850</v>
      </c>
    </row>
    <row r="3405" spans="1:2" x14ac:dyDescent="0.25">
      <c r="A3405" s="19">
        <v>43419.011111111111</v>
      </c>
      <c r="B3405" t="s">
        <v>850</v>
      </c>
    </row>
    <row r="3406" spans="1:2" x14ac:dyDescent="0.25">
      <c r="A3406" s="19">
        <v>43419.01458333333</v>
      </c>
      <c r="B3406" t="s">
        <v>850</v>
      </c>
    </row>
    <row r="3407" spans="1:2" x14ac:dyDescent="0.25">
      <c r="A3407" s="19">
        <v>43419.018055555556</v>
      </c>
      <c r="B3407" t="s">
        <v>850</v>
      </c>
    </row>
    <row r="3408" spans="1:2" x14ac:dyDescent="0.25">
      <c r="A3408" s="19">
        <v>43419.021527777775</v>
      </c>
      <c r="B3408" t="s">
        <v>1039</v>
      </c>
    </row>
    <row r="3409" spans="1:2" x14ac:dyDescent="0.25">
      <c r="A3409" s="19">
        <v>43419.025000000001</v>
      </c>
      <c r="B3409" t="s">
        <v>928</v>
      </c>
    </row>
    <row r="3410" spans="1:2" x14ac:dyDescent="0.25">
      <c r="A3410" s="19">
        <v>43419.02847222222</v>
      </c>
      <c r="B3410" t="s">
        <v>918</v>
      </c>
    </row>
    <row r="3411" spans="1:2" x14ac:dyDescent="0.25">
      <c r="A3411" s="19">
        <v>43419.031944444447</v>
      </c>
      <c r="B3411" t="s">
        <v>916</v>
      </c>
    </row>
    <row r="3412" spans="1:2" x14ac:dyDescent="0.25">
      <c r="A3412" s="19">
        <v>43419.035416666666</v>
      </c>
      <c r="B3412" t="s">
        <v>915</v>
      </c>
    </row>
    <row r="3413" spans="1:2" x14ac:dyDescent="0.25">
      <c r="A3413" s="19">
        <v>43419.038888888892</v>
      </c>
      <c r="B3413" t="s">
        <v>919</v>
      </c>
    </row>
    <row r="3414" spans="1:2" x14ac:dyDescent="0.25">
      <c r="A3414" s="19">
        <v>43419.042361111111</v>
      </c>
      <c r="B3414" t="s">
        <v>1037</v>
      </c>
    </row>
    <row r="3415" spans="1:2" x14ac:dyDescent="0.25">
      <c r="A3415" s="19">
        <v>43419.04583333333</v>
      </c>
      <c r="B3415" t="s">
        <v>1037</v>
      </c>
    </row>
    <row r="3416" spans="1:2" x14ac:dyDescent="0.25">
      <c r="A3416" s="19">
        <v>43419.049305555556</v>
      </c>
      <c r="B3416" t="s">
        <v>855</v>
      </c>
    </row>
    <row r="3417" spans="1:2" x14ac:dyDescent="0.25">
      <c r="A3417" s="19">
        <v>43419.052777777775</v>
      </c>
      <c r="B3417" t="s">
        <v>927</v>
      </c>
    </row>
    <row r="3418" spans="1:2" x14ac:dyDescent="0.25">
      <c r="A3418" s="19">
        <v>43419.056250000001</v>
      </c>
      <c r="B3418" t="s">
        <v>927</v>
      </c>
    </row>
    <row r="3419" spans="1:2" x14ac:dyDescent="0.25">
      <c r="A3419" s="19">
        <v>43419.05972222222</v>
      </c>
      <c r="B3419" t="s">
        <v>1037</v>
      </c>
    </row>
    <row r="3420" spans="1:2" x14ac:dyDescent="0.25">
      <c r="A3420" s="19">
        <v>43419.063194444447</v>
      </c>
      <c r="B3420" t="s">
        <v>933</v>
      </c>
    </row>
    <row r="3421" spans="1:2" x14ac:dyDescent="0.25">
      <c r="A3421" s="19">
        <v>43419.066666666666</v>
      </c>
      <c r="B3421" t="s">
        <v>852</v>
      </c>
    </row>
    <row r="3422" spans="1:2" x14ac:dyDescent="0.25">
      <c r="A3422" s="19">
        <v>43419.070138888892</v>
      </c>
      <c r="B3422" t="s">
        <v>1037</v>
      </c>
    </row>
    <row r="3423" spans="1:2" x14ac:dyDescent="0.25">
      <c r="A3423" s="19">
        <v>43419.073611111111</v>
      </c>
      <c r="B3423" t="s">
        <v>929</v>
      </c>
    </row>
    <row r="3424" spans="1:2" x14ac:dyDescent="0.25">
      <c r="A3424" s="19">
        <v>43419.07708333333</v>
      </c>
      <c r="B3424" t="s">
        <v>930</v>
      </c>
    </row>
    <row r="3425" spans="1:2" x14ac:dyDescent="0.25">
      <c r="A3425" s="19">
        <v>43419.080555555556</v>
      </c>
      <c r="B3425" t="s">
        <v>931</v>
      </c>
    </row>
    <row r="3426" spans="1:2" x14ac:dyDescent="0.25">
      <c r="A3426" s="19">
        <v>43419.084027777775</v>
      </c>
      <c r="B3426" t="s">
        <v>931</v>
      </c>
    </row>
    <row r="3427" spans="1:2" x14ac:dyDescent="0.25">
      <c r="A3427" s="19">
        <v>43419.087500000001</v>
      </c>
      <c r="B3427" t="s">
        <v>849</v>
      </c>
    </row>
    <row r="3428" spans="1:2" x14ac:dyDescent="0.25">
      <c r="A3428" s="19">
        <v>43419.09097222222</v>
      </c>
      <c r="B3428" t="s">
        <v>930</v>
      </c>
    </row>
    <row r="3429" spans="1:2" x14ac:dyDescent="0.25">
      <c r="A3429" s="19">
        <v>43419.094444444447</v>
      </c>
      <c r="B3429" t="s">
        <v>931</v>
      </c>
    </row>
    <row r="3430" spans="1:2" x14ac:dyDescent="0.25">
      <c r="A3430" s="19">
        <v>43419.097916666666</v>
      </c>
      <c r="B3430" t="s">
        <v>929</v>
      </c>
    </row>
    <row r="3431" spans="1:2" x14ac:dyDescent="0.25">
      <c r="A3431" s="19">
        <v>43419.101388888892</v>
      </c>
      <c r="B3431" t="s">
        <v>930</v>
      </c>
    </row>
    <row r="3432" spans="1:2" x14ac:dyDescent="0.25">
      <c r="A3432" s="19">
        <v>43419.104861111111</v>
      </c>
      <c r="B3432" t="s">
        <v>929</v>
      </c>
    </row>
    <row r="3433" spans="1:2" x14ac:dyDescent="0.25">
      <c r="A3433" s="19">
        <v>43419.10833333333</v>
      </c>
      <c r="B3433" t="s">
        <v>929</v>
      </c>
    </row>
    <row r="3434" spans="1:2" x14ac:dyDescent="0.25">
      <c r="A3434" s="19">
        <v>43419.111805555556</v>
      </c>
      <c r="B3434" t="s">
        <v>931</v>
      </c>
    </row>
    <row r="3435" spans="1:2" x14ac:dyDescent="0.25">
      <c r="A3435" s="19">
        <v>43419.115277777775</v>
      </c>
      <c r="B3435" t="s">
        <v>929</v>
      </c>
    </row>
    <row r="3436" spans="1:2" x14ac:dyDescent="0.25">
      <c r="A3436" s="19">
        <v>43419.118750000001</v>
      </c>
      <c r="B3436" t="s">
        <v>1039</v>
      </c>
    </row>
    <row r="3437" spans="1:2" x14ac:dyDescent="0.25">
      <c r="A3437" s="19">
        <v>43419.12222222222</v>
      </c>
      <c r="B3437" t="s">
        <v>931</v>
      </c>
    </row>
    <row r="3438" spans="1:2" x14ac:dyDescent="0.25">
      <c r="A3438" s="19">
        <v>43419.125694444447</v>
      </c>
      <c r="B3438" t="s">
        <v>929</v>
      </c>
    </row>
    <row r="3439" spans="1:2" x14ac:dyDescent="0.25">
      <c r="A3439" s="19">
        <v>43419.129166666666</v>
      </c>
      <c r="B3439" t="s">
        <v>849</v>
      </c>
    </row>
    <row r="3440" spans="1:2" x14ac:dyDescent="0.25">
      <c r="A3440" s="19">
        <v>43419.132638888892</v>
      </c>
      <c r="B3440" t="s">
        <v>849</v>
      </c>
    </row>
    <row r="3441" spans="1:2" x14ac:dyDescent="0.25">
      <c r="A3441" s="19">
        <v>43419.136111111111</v>
      </c>
      <c r="B3441" t="s">
        <v>1040</v>
      </c>
    </row>
    <row r="3442" spans="1:2" x14ac:dyDescent="0.25">
      <c r="A3442" s="19">
        <v>43419.13958333333</v>
      </c>
      <c r="B3442" t="s">
        <v>1039</v>
      </c>
    </row>
    <row r="3443" spans="1:2" x14ac:dyDescent="0.25">
      <c r="A3443" s="19">
        <v>43419.143055555556</v>
      </c>
      <c r="B3443" t="s">
        <v>1040</v>
      </c>
    </row>
    <row r="3444" spans="1:2" x14ac:dyDescent="0.25">
      <c r="A3444" s="19">
        <v>43419.146527777775</v>
      </c>
      <c r="B3444" t="s">
        <v>1039</v>
      </c>
    </row>
    <row r="3445" spans="1:2" x14ac:dyDescent="0.25">
      <c r="A3445" s="19">
        <v>43419.15</v>
      </c>
      <c r="B3445" t="s">
        <v>1040</v>
      </c>
    </row>
    <row r="3446" spans="1:2" x14ac:dyDescent="0.25">
      <c r="A3446" s="19">
        <v>43419.15347222222</v>
      </c>
      <c r="B3446" t="s">
        <v>849</v>
      </c>
    </row>
    <row r="3447" spans="1:2" x14ac:dyDescent="0.25">
      <c r="A3447" s="19">
        <v>43419.156944444447</v>
      </c>
      <c r="B3447" t="s">
        <v>1039</v>
      </c>
    </row>
    <row r="3448" spans="1:2" x14ac:dyDescent="0.25">
      <c r="A3448" s="19">
        <v>43419.160416666666</v>
      </c>
      <c r="B3448" t="s">
        <v>850</v>
      </c>
    </row>
    <row r="3449" spans="1:2" x14ac:dyDescent="0.25">
      <c r="A3449" s="19">
        <v>43419.163888888892</v>
      </c>
      <c r="B3449" t="s">
        <v>1040</v>
      </c>
    </row>
    <row r="3450" spans="1:2" x14ac:dyDescent="0.25">
      <c r="A3450" s="19">
        <v>43419.167361111111</v>
      </c>
      <c r="B3450" t="s">
        <v>1040</v>
      </c>
    </row>
    <row r="3451" spans="1:2" x14ac:dyDescent="0.25">
      <c r="A3451" s="19">
        <v>43419.17083333333</v>
      </c>
      <c r="B3451" t="s">
        <v>850</v>
      </c>
    </row>
    <row r="3452" spans="1:2" x14ac:dyDescent="0.25">
      <c r="A3452" s="19">
        <v>43419.174305555556</v>
      </c>
      <c r="B3452" t="s">
        <v>1040</v>
      </c>
    </row>
    <row r="3453" spans="1:2" x14ac:dyDescent="0.25">
      <c r="A3453" s="19">
        <v>43419.177777777775</v>
      </c>
      <c r="B3453" t="s">
        <v>1040</v>
      </c>
    </row>
    <row r="3454" spans="1:2" x14ac:dyDescent="0.25">
      <c r="A3454" s="19">
        <v>43419.181250000001</v>
      </c>
      <c r="B3454" t="s">
        <v>1040</v>
      </c>
    </row>
    <row r="3455" spans="1:2" x14ac:dyDescent="0.25">
      <c r="A3455" s="19">
        <v>43419.18472222222</v>
      </c>
      <c r="B3455" t="s">
        <v>1040</v>
      </c>
    </row>
    <row r="3456" spans="1:2" x14ac:dyDescent="0.25">
      <c r="A3456" s="19">
        <v>43419.188194444447</v>
      </c>
      <c r="B3456" t="s">
        <v>850</v>
      </c>
    </row>
    <row r="3457" spans="1:2" x14ac:dyDescent="0.25">
      <c r="A3457" s="19">
        <v>43419.191666666666</v>
      </c>
      <c r="B3457" t="s">
        <v>1040</v>
      </c>
    </row>
    <row r="3458" spans="1:2" x14ac:dyDescent="0.25">
      <c r="A3458" s="19">
        <v>43419.195138888892</v>
      </c>
      <c r="B3458" t="s">
        <v>1040</v>
      </c>
    </row>
    <row r="3459" spans="1:2" x14ac:dyDescent="0.25">
      <c r="A3459" s="19">
        <v>43419.198611111111</v>
      </c>
      <c r="B3459" t="s">
        <v>850</v>
      </c>
    </row>
    <row r="3460" spans="1:2" x14ac:dyDescent="0.25">
      <c r="A3460" s="19">
        <v>43419.20208333333</v>
      </c>
      <c r="B3460" t="s">
        <v>1040</v>
      </c>
    </row>
    <row r="3461" spans="1:2" x14ac:dyDescent="0.25">
      <c r="A3461" s="19">
        <v>43419.205555555556</v>
      </c>
      <c r="B3461" t="s">
        <v>850</v>
      </c>
    </row>
    <row r="3462" spans="1:2" x14ac:dyDescent="0.25">
      <c r="A3462" s="19">
        <v>43419.209027777775</v>
      </c>
      <c r="B3462" t="s">
        <v>850</v>
      </c>
    </row>
    <row r="3463" spans="1:2" x14ac:dyDescent="0.25">
      <c r="A3463" s="19">
        <v>43419.212500000001</v>
      </c>
      <c r="B3463" t="s">
        <v>1040</v>
      </c>
    </row>
    <row r="3464" spans="1:2" x14ac:dyDescent="0.25">
      <c r="A3464" s="19">
        <v>43419.21597222222</v>
      </c>
      <c r="B3464" t="s">
        <v>1040</v>
      </c>
    </row>
    <row r="3465" spans="1:2" x14ac:dyDescent="0.25">
      <c r="A3465" s="19">
        <v>43419.219444444447</v>
      </c>
      <c r="B3465" t="s">
        <v>853</v>
      </c>
    </row>
    <row r="3466" spans="1:2" x14ac:dyDescent="0.25">
      <c r="A3466" s="19">
        <v>43419.222916666666</v>
      </c>
      <c r="B3466" t="s">
        <v>850</v>
      </c>
    </row>
    <row r="3467" spans="1:2" x14ac:dyDescent="0.25">
      <c r="A3467" s="19">
        <v>43419.226388888892</v>
      </c>
      <c r="B3467" t="s">
        <v>853</v>
      </c>
    </row>
    <row r="3468" spans="1:2" x14ac:dyDescent="0.25">
      <c r="A3468" s="19">
        <v>43419.229861111111</v>
      </c>
      <c r="B3468" t="s">
        <v>850</v>
      </c>
    </row>
    <row r="3469" spans="1:2" x14ac:dyDescent="0.25">
      <c r="A3469" s="19">
        <v>43419.23333333333</v>
      </c>
      <c r="B3469" t="s">
        <v>850</v>
      </c>
    </row>
    <row r="3470" spans="1:2" x14ac:dyDescent="0.25">
      <c r="A3470" s="19">
        <v>43419.236805555556</v>
      </c>
      <c r="B3470" t="s">
        <v>853</v>
      </c>
    </row>
    <row r="3471" spans="1:2" x14ac:dyDescent="0.25">
      <c r="A3471" s="19">
        <v>43419.240277777775</v>
      </c>
      <c r="B3471" t="s">
        <v>850</v>
      </c>
    </row>
    <row r="3472" spans="1:2" x14ac:dyDescent="0.25">
      <c r="A3472" s="19">
        <v>43419.243750000001</v>
      </c>
      <c r="B3472" t="s">
        <v>850</v>
      </c>
    </row>
    <row r="3473" spans="1:2" x14ac:dyDescent="0.25">
      <c r="A3473" s="19">
        <v>43419.24722222222</v>
      </c>
      <c r="B3473" t="s">
        <v>853</v>
      </c>
    </row>
    <row r="3474" spans="1:2" x14ac:dyDescent="0.25">
      <c r="A3474" s="19">
        <v>43419.250694444447</v>
      </c>
      <c r="B3474" t="s">
        <v>1040</v>
      </c>
    </row>
    <row r="3475" spans="1:2" x14ac:dyDescent="0.25">
      <c r="A3475" s="19">
        <v>43419.254166666666</v>
      </c>
      <c r="B3475" t="s">
        <v>850</v>
      </c>
    </row>
    <row r="3476" spans="1:2" x14ac:dyDescent="0.25">
      <c r="A3476" s="19">
        <v>43419.257638888892</v>
      </c>
      <c r="B3476" t="s">
        <v>850</v>
      </c>
    </row>
    <row r="3477" spans="1:2" x14ac:dyDescent="0.25">
      <c r="A3477" s="19">
        <v>43419.261111111111</v>
      </c>
      <c r="B3477" t="s">
        <v>853</v>
      </c>
    </row>
    <row r="3478" spans="1:2" x14ac:dyDescent="0.25">
      <c r="A3478" s="19">
        <v>43419.26458333333</v>
      </c>
      <c r="B3478" t="s">
        <v>850</v>
      </c>
    </row>
    <row r="3479" spans="1:2" x14ac:dyDescent="0.25">
      <c r="A3479" s="19">
        <v>43419.268055555556</v>
      </c>
      <c r="B3479" t="s">
        <v>853</v>
      </c>
    </row>
    <row r="3480" spans="1:2" x14ac:dyDescent="0.25">
      <c r="A3480" s="19">
        <v>43419.271527777775</v>
      </c>
      <c r="B3480" t="s">
        <v>850</v>
      </c>
    </row>
    <row r="3481" spans="1:2" x14ac:dyDescent="0.25">
      <c r="A3481" s="19">
        <v>43419.275000000001</v>
      </c>
      <c r="B3481" t="s">
        <v>853</v>
      </c>
    </row>
    <row r="3482" spans="1:2" x14ac:dyDescent="0.25">
      <c r="A3482" s="19">
        <v>43419.27847222222</v>
      </c>
      <c r="B3482" t="s">
        <v>850</v>
      </c>
    </row>
    <row r="3483" spans="1:2" x14ac:dyDescent="0.25">
      <c r="A3483" s="19">
        <v>43419.281944444447</v>
      </c>
      <c r="B3483" t="s">
        <v>853</v>
      </c>
    </row>
    <row r="3484" spans="1:2" x14ac:dyDescent="0.25">
      <c r="A3484" s="19">
        <v>43419.285416666666</v>
      </c>
      <c r="B3484" t="s">
        <v>853</v>
      </c>
    </row>
    <row r="3485" spans="1:2" x14ac:dyDescent="0.25">
      <c r="A3485" s="19">
        <v>43419.288888888892</v>
      </c>
      <c r="B3485" t="s">
        <v>850</v>
      </c>
    </row>
    <row r="3486" spans="1:2" x14ac:dyDescent="0.25">
      <c r="A3486" s="19">
        <v>43419.292361111111</v>
      </c>
      <c r="B3486" t="s">
        <v>853</v>
      </c>
    </row>
    <row r="3487" spans="1:2" x14ac:dyDescent="0.25">
      <c r="A3487" s="19">
        <v>43419.29583333333</v>
      </c>
      <c r="B3487" t="s">
        <v>850</v>
      </c>
    </row>
    <row r="3488" spans="1:2" x14ac:dyDescent="0.25">
      <c r="A3488" s="19">
        <v>43419.299305555556</v>
      </c>
      <c r="B3488" t="s">
        <v>853</v>
      </c>
    </row>
    <row r="3489" spans="1:2" x14ac:dyDescent="0.25">
      <c r="A3489" s="19">
        <v>43419.302777777775</v>
      </c>
      <c r="B3489" t="s">
        <v>850</v>
      </c>
    </row>
    <row r="3490" spans="1:2" x14ac:dyDescent="0.25">
      <c r="A3490" s="19">
        <v>43419.306250000001</v>
      </c>
      <c r="B3490" t="s">
        <v>850</v>
      </c>
    </row>
    <row r="3491" spans="1:2" x14ac:dyDescent="0.25">
      <c r="A3491" s="19">
        <v>43419.30972222222</v>
      </c>
      <c r="B3491" t="s">
        <v>851</v>
      </c>
    </row>
    <row r="3492" spans="1:2" x14ac:dyDescent="0.25">
      <c r="A3492" s="19">
        <v>43419.313194444447</v>
      </c>
      <c r="B3492" t="s">
        <v>853</v>
      </c>
    </row>
    <row r="3493" spans="1:2" x14ac:dyDescent="0.25">
      <c r="A3493" s="19">
        <v>43419.316666666666</v>
      </c>
      <c r="B3493" t="s">
        <v>853</v>
      </c>
    </row>
    <row r="3494" spans="1:2" x14ac:dyDescent="0.25">
      <c r="A3494" s="19">
        <v>43419.320138888892</v>
      </c>
      <c r="B3494" t="s">
        <v>853</v>
      </c>
    </row>
    <row r="3495" spans="1:2" x14ac:dyDescent="0.25">
      <c r="A3495" s="19">
        <v>43419.323611111111</v>
      </c>
      <c r="B3495" t="s">
        <v>851</v>
      </c>
    </row>
    <row r="3496" spans="1:2" x14ac:dyDescent="0.25">
      <c r="A3496" s="19">
        <v>43419.32708333333</v>
      </c>
      <c r="B3496" t="s">
        <v>851</v>
      </c>
    </row>
    <row r="3497" spans="1:2" x14ac:dyDescent="0.25">
      <c r="A3497" s="19">
        <v>43419.330555555556</v>
      </c>
      <c r="B3497" t="s">
        <v>851</v>
      </c>
    </row>
    <row r="3498" spans="1:2" x14ac:dyDescent="0.25">
      <c r="A3498" s="19">
        <v>43419.334027777775</v>
      </c>
      <c r="B3498" t="s">
        <v>853</v>
      </c>
    </row>
    <row r="3499" spans="1:2" x14ac:dyDescent="0.25">
      <c r="A3499" s="19">
        <v>43419.337500000001</v>
      </c>
      <c r="B3499" t="s">
        <v>851</v>
      </c>
    </row>
    <row r="3500" spans="1:2" x14ac:dyDescent="0.25">
      <c r="A3500" s="19">
        <v>43419.34097222222</v>
      </c>
      <c r="B3500" t="s">
        <v>1040</v>
      </c>
    </row>
    <row r="3501" spans="1:2" x14ac:dyDescent="0.25">
      <c r="A3501" s="19">
        <v>43419.344444444447</v>
      </c>
      <c r="B3501" t="s">
        <v>851</v>
      </c>
    </row>
    <row r="3502" spans="1:2" x14ac:dyDescent="0.25">
      <c r="A3502" s="19">
        <v>43419.347916666666</v>
      </c>
      <c r="B3502" t="s">
        <v>851</v>
      </c>
    </row>
    <row r="3503" spans="1:2" x14ac:dyDescent="0.25">
      <c r="A3503" s="19">
        <v>43419.351388888892</v>
      </c>
      <c r="B3503" t="s">
        <v>851</v>
      </c>
    </row>
    <row r="3504" spans="1:2" x14ac:dyDescent="0.25">
      <c r="A3504" s="19">
        <v>43419.354861111111</v>
      </c>
      <c r="B3504" t="s">
        <v>851</v>
      </c>
    </row>
    <row r="3505" spans="1:2" x14ac:dyDescent="0.25">
      <c r="A3505" s="19">
        <v>43419.35833333333</v>
      </c>
      <c r="B3505" t="s">
        <v>853</v>
      </c>
    </row>
    <row r="3506" spans="1:2" x14ac:dyDescent="0.25">
      <c r="A3506" s="19">
        <v>43419.361805555556</v>
      </c>
      <c r="B3506" t="s">
        <v>854</v>
      </c>
    </row>
    <row r="3507" spans="1:2" x14ac:dyDescent="0.25">
      <c r="A3507" s="19">
        <v>43419.365277777775</v>
      </c>
      <c r="B3507" t="s">
        <v>853</v>
      </c>
    </row>
    <row r="3508" spans="1:2" x14ac:dyDescent="0.25">
      <c r="A3508" s="19">
        <v>43419.368750000001</v>
      </c>
      <c r="B3508" t="s">
        <v>851</v>
      </c>
    </row>
    <row r="3509" spans="1:2" x14ac:dyDescent="0.25">
      <c r="A3509" s="19">
        <v>43419.37222222222</v>
      </c>
      <c r="B3509" t="s">
        <v>851</v>
      </c>
    </row>
    <row r="3510" spans="1:2" x14ac:dyDescent="0.25">
      <c r="A3510" s="19">
        <v>43419.375694444447</v>
      </c>
      <c r="B3510" t="s">
        <v>851</v>
      </c>
    </row>
    <row r="3511" spans="1:2" x14ac:dyDescent="0.25">
      <c r="A3511" s="19">
        <v>43419.379166666666</v>
      </c>
      <c r="B3511" t="s">
        <v>851</v>
      </c>
    </row>
    <row r="3512" spans="1:2" x14ac:dyDescent="0.25">
      <c r="A3512" s="19">
        <v>43419.382638888892</v>
      </c>
      <c r="B3512" t="s">
        <v>851</v>
      </c>
    </row>
    <row r="3513" spans="1:2" x14ac:dyDescent="0.25">
      <c r="A3513" s="19">
        <v>43419.386111111111</v>
      </c>
      <c r="B3513" t="s">
        <v>851</v>
      </c>
    </row>
    <row r="3514" spans="1:2" x14ac:dyDescent="0.25">
      <c r="A3514" s="19">
        <v>43419.38958333333</v>
      </c>
      <c r="B3514" t="s">
        <v>851</v>
      </c>
    </row>
    <row r="3515" spans="1:2" x14ac:dyDescent="0.25">
      <c r="A3515" s="19">
        <v>43419.393055555556</v>
      </c>
      <c r="B3515" t="s">
        <v>851</v>
      </c>
    </row>
    <row r="3516" spans="1:2" x14ac:dyDescent="0.25">
      <c r="A3516" s="19">
        <v>43419.396527777775</v>
      </c>
      <c r="B3516" t="s">
        <v>854</v>
      </c>
    </row>
    <row r="3517" spans="1:2" x14ac:dyDescent="0.25">
      <c r="A3517" s="19">
        <v>43419.4</v>
      </c>
      <c r="B3517" t="s">
        <v>854</v>
      </c>
    </row>
    <row r="3518" spans="1:2" x14ac:dyDescent="0.25">
      <c r="A3518" s="19">
        <v>43419.40347222222</v>
      </c>
      <c r="B3518" t="s">
        <v>851</v>
      </c>
    </row>
    <row r="3519" spans="1:2" x14ac:dyDescent="0.25">
      <c r="A3519" s="19">
        <v>43419.406944444447</v>
      </c>
      <c r="B3519" t="s">
        <v>851</v>
      </c>
    </row>
    <row r="3520" spans="1:2" x14ac:dyDescent="0.25">
      <c r="A3520" s="19">
        <v>43419.410416666666</v>
      </c>
      <c r="B3520" t="s">
        <v>851</v>
      </c>
    </row>
    <row r="3521" spans="1:2" x14ac:dyDescent="0.25">
      <c r="A3521" s="19">
        <v>43419.413888888892</v>
      </c>
      <c r="B3521" t="s">
        <v>851</v>
      </c>
    </row>
    <row r="3522" spans="1:2" x14ac:dyDescent="0.25">
      <c r="A3522" s="19">
        <v>43419.417361111111</v>
      </c>
      <c r="B3522" t="s">
        <v>854</v>
      </c>
    </row>
    <row r="3523" spans="1:2" x14ac:dyDescent="0.25">
      <c r="A3523" s="19">
        <v>43419.42083333333</v>
      </c>
      <c r="B3523" t="s">
        <v>854</v>
      </c>
    </row>
    <row r="3524" spans="1:2" x14ac:dyDescent="0.25">
      <c r="A3524" s="19">
        <v>43419.424305555556</v>
      </c>
      <c r="B3524" t="s">
        <v>851</v>
      </c>
    </row>
    <row r="3525" spans="1:2" x14ac:dyDescent="0.25">
      <c r="A3525" s="19">
        <v>43419.427777777775</v>
      </c>
      <c r="B3525" t="s">
        <v>851</v>
      </c>
    </row>
    <row r="3526" spans="1:2" x14ac:dyDescent="0.25">
      <c r="A3526" s="19">
        <v>43419.431250000001</v>
      </c>
      <c r="B3526" t="s">
        <v>851</v>
      </c>
    </row>
    <row r="3527" spans="1:2" x14ac:dyDescent="0.25">
      <c r="A3527" s="19">
        <v>43419.43472222222</v>
      </c>
      <c r="B3527" t="s">
        <v>854</v>
      </c>
    </row>
    <row r="3528" spans="1:2" x14ac:dyDescent="0.25">
      <c r="A3528" s="19">
        <v>43419.438194444447</v>
      </c>
      <c r="B3528" t="s">
        <v>854</v>
      </c>
    </row>
    <row r="3529" spans="1:2" x14ac:dyDescent="0.25">
      <c r="A3529" s="19">
        <v>43419.441666666666</v>
      </c>
      <c r="B3529" t="s">
        <v>851</v>
      </c>
    </row>
    <row r="3530" spans="1:2" x14ac:dyDescent="0.25">
      <c r="A3530" s="19">
        <v>43419.445138888892</v>
      </c>
      <c r="B3530" t="s">
        <v>1044</v>
      </c>
    </row>
    <row r="3531" spans="1:2" x14ac:dyDescent="0.25">
      <c r="A3531" s="19">
        <v>43419.448611111111</v>
      </c>
      <c r="B3531" t="s">
        <v>854</v>
      </c>
    </row>
    <row r="3532" spans="1:2" x14ac:dyDescent="0.25">
      <c r="A3532" s="19">
        <v>43419.45208333333</v>
      </c>
      <c r="B3532" t="s">
        <v>854</v>
      </c>
    </row>
    <row r="3533" spans="1:2" x14ac:dyDescent="0.25">
      <c r="A3533" s="19">
        <v>43419.455555555556</v>
      </c>
      <c r="B3533" t="s">
        <v>851</v>
      </c>
    </row>
    <row r="3534" spans="1:2" x14ac:dyDescent="0.25">
      <c r="A3534" s="19">
        <v>43419.459027777775</v>
      </c>
      <c r="B3534" t="s">
        <v>854</v>
      </c>
    </row>
    <row r="3535" spans="1:2" x14ac:dyDescent="0.25">
      <c r="A3535" s="19">
        <v>43419.462500000001</v>
      </c>
      <c r="B3535" t="s">
        <v>854</v>
      </c>
    </row>
    <row r="3536" spans="1:2" x14ac:dyDescent="0.25">
      <c r="A3536" s="19">
        <v>43419.46597222222</v>
      </c>
      <c r="B3536" t="s">
        <v>854</v>
      </c>
    </row>
    <row r="3537" spans="1:2" x14ac:dyDescent="0.25">
      <c r="A3537" s="19">
        <v>43419.469444444447</v>
      </c>
      <c r="B3537" t="s">
        <v>854</v>
      </c>
    </row>
    <row r="3538" spans="1:2" x14ac:dyDescent="0.25">
      <c r="A3538" s="19">
        <v>43419.472916666666</v>
      </c>
      <c r="B3538" t="s">
        <v>854</v>
      </c>
    </row>
    <row r="3539" spans="1:2" x14ac:dyDescent="0.25">
      <c r="A3539" s="19">
        <v>43419.476388888892</v>
      </c>
      <c r="B3539" t="s">
        <v>854</v>
      </c>
    </row>
    <row r="3540" spans="1:2" x14ac:dyDescent="0.25">
      <c r="A3540" s="19">
        <v>43419.479861111111</v>
      </c>
      <c r="B3540" t="s">
        <v>1044</v>
      </c>
    </row>
    <row r="3541" spans="1:2" x14ac:dyDescent="0.25">
      <c r="A3541" s="19">
        <v>43419.48333333333</v>
      </c>
      <c r="B3541" t="s">
        <v>854</v>
      </c>
    </row>
    <row r="3542" spans="1:2" x14ac:dyDescent="0.25">
      <c r="A3542" s="19">
        <v>43419.486805555556</v>
      </c>
      <c r="B3542" t="s">
        <v>854</v>
      </c>
    </row>
    <row r="3543" spans="1:2" x14ac:dyDescent="0.25">
      <c r="A3543" s="19">
        <v>43419.490277777775</v>
      </c>
      <c r="B3543" t="s">
        <v>854</v>
      </c>
    </row>
    <row r="3544" spans="1:2" x14ac:dyDescent="0.25">
      <c r="A3544" s="19">
        <v>43419.493750000001</v>
      </c>
      <c r="B3544" t="s">
        <v>854</v>
      </c>
    </row>
    <row r="3545" spans="1:2" x14ac:dyDescent="0.25">
      <c r="A3545" s="19">
        <v>43419.49722222222</v>
      </c>
      <c r="B3545" t="s">
        <v>851</v>
      </c>
    </row>
    <row r="3546" spans="1:2" x14ac:dyDescent="0.25">
      <c r="A3546" s="19">
        <v>43419.500694444447</v>
      </c>
      <c r="B3546" t="s">
        <v>854</v>
      </c>
    </row>
    <row r="3547" spans="1:2" x14ac:dyDescent="0.25">
      <c r="A3547" s="19">
        <v>43419.504166666666</v>
      </c>
      <c r="B3547" t="s">
        <v>854</v>
      </c>
    </row>
    <row r="3548" spans="1:2" x14ac:dyDescent="0.25">
      <c r="A3548" s="19">
        <v>43419.507638888892</v>
      </c>
      <c r="B3548" t="s">
        <v>854</v>
      </c>
    </row>
    <row r="3549" spans="1:2" x14ac:dyDescent="0.25">
      <c r="A3549" s="19">
        <v>43419.511111111111</v>
      </c>
      <c r="B3549" t="s">
        <v>854</v>
      </c>
    </row>
    <row r="3550" spans="1:2" x14ac:dyDescent="0.25">
      <c r="A3550" s="19">
        <v>43419.51458333333</v>
      </c>
      <c r="B3550" t="s">
        <v>854</v>
      </c>
    </row>
    <row r="3551" spans="1:2" x14ac:dyDescent="0.25">
      <c r="A3551" s="19">
        <v>43419.518055555556</v>
      </c>
      <c r="B3551" t="s">
        <v>1049</v>
      </c>
    </row>
    <row r="3552" spans="1:2" x14ac:dyDescent="0.25">
      <c r="A3552" s="19">
        <v>43419.521527777775</v>
      </c>
      <c r="B3552" t="s">
        <v>854</v>
      </c>
    </row>
    <row r="3553" spans="1:2" x14ac:dyDescent="0.25">
      <c r="A3553" s="19">
        <v>43419.525000000001</v>
      </c>
      <c r="B3553" t="s">
        <v>854</v>
      </c>
    </row>
    <row r="3554" spans="1:2" x14ac:dyDescent="0.25">
      <c r="A3554" s="19">
        <v>43419.52847222222</v>
      </c>
      <c r="B3554" t="s">
        <v>854</v>
      </c>
    </row>
    <row r="3555" spans="1:2" x14ac:dyDescent="0.25">
      <c r="A3555" s="19">
        <v>43419.531944444447</v>
      </c>
      <c r="B3555" t="s">
        <v>854</v>
      </c>
    </row>
    <row r="3556" spans="1:2" x14ac:dyDescent="0.25">
      <c r="A3556" s="19">
        <v>43419.535416666666</v>
      </c>
      <c r="B3556" t="s">
        <v>854</v>
      </c>
    </row>
    <row r="3557" spans="1:2" x14ac:dyDescent="0.25">
      <c r="A3557" s="19">
        <v>43419.538888888892</v>
      </c>
      <c r="B3557" t="s">
        <v>854</v>
      </c>
    </row>
    <row r="3558" spans="1:2" x14ac:dyDescent="0.25">
      <c r="A3558" s="19">
        <v>43419.542361111111</v>
      </c>
      <c r="B3558" t="s">
        <v>851</v>
      </c>
    </row>
    <row r="3559" spans="1:2" x14ac:dyDescent="0.25">
      <c r="A3559" s="19">
        <v>43419.54583333333</v>
      </c>
      <c r="B3559" t="s">
        <v>854</v>
      </c>
    </row>
    <row r="3560" spans="1:2" x14ac:dyDescent="0.25">
      <c r="A3560" s="19">
        <v>43419.549305555556</v>
      </c>
      <c r="B3560" t="s">
        <v>854</v>
      </c>
    </row>
    <row r="3561" spans="1:2" x14ac:dyDescent="0.25">
      <c r="A3561" s="19">
        <v>43419.552777777775</v>
      </c>
      <c r="B3561" t="s">
        <v>854</v>
      </c>
    </row>
    <row r="3562" spans="1:2" x14ac:dyDescent="0.25">
      <c r="A3562" s="19">
        <v>43419.556250000001</v>
      </c>
      <c r="B3562" t="s">
        <v>854</v>
      </c>
    </row>
    <row r="3563" spans="1:2" x14ac:dyDescent="0.25">
      <c r="A3563" s="19">
        <v>43419.55972222222</v>
      </c>
      <c r="B3563" t="s">
        <v>854</v>
      </c>
    </row>
    <row r="3564" spans="1:2" x14ac:dyDescent="0.25">
      <c r="A3564" s="19">
        <v>43419.563194444447</v>
      </c>
      <c r="B3564" t="s">
        <v>854</v>
      </c>
    </row>
    <row r="3565" spans="1:2" x14ac:dyDescent="0.25">
      <c r="A3565" s="19">
        <v>43419.566666666666</v>
      </c>
      <c r="B3565" t="s">
        <v>854</v>
      </c>
    </row>
    <row r="3566" spans="1:2" x14ac:dyDescent="0.25">
      <c r="A3566" s="19">
        <v>43419.570138888892</v>
      </c>
      <c r="B3566" t="s">
        <v>1049</v>
      </c>
    </row>
    <row r="3567" spans="1:2" x14ac:dyDescent="0.25">
      <c r="A3567" s="19">
        <v>43419.573611111111</v>
      </c>
      <c r="B3567" t="s">
        <v>854</v>
      </c>
    </row>
    <row r="3568" spans="1:2" x14ac:dyDescent="0.25">
      <c r="A3568" s="19">
        <v>43419.57708333333</v>
      </c>
      <c r="B3568" t="s">
        <v>854</v>
      </c>
    </row>
    <row r="3569" spans="1:2" x14ac:dyDescent="0.25">
      <c r="A3569" s="19">
        <v>43419.580555555556</v>
      </c>
      <c r="B3569" t="s">
        <v>854</v>
      </c>
    </row>
    <row r="3570" spans="1:2" x14ac:dyDescent="0.25">
      <c r="A3570" s="19">
        <v>43419.584027777775</v>
      </c>
      <c r="B3570" t="s">
        <v>854</v>
      </c>
    </row>
    <row r="3571" spans="1:2" x14ac:dyDescent="0.25">
      <c r="A3571" s="19">
        <v>43419.587500000001</v>
      </c>
      <c r="B3571" t="s">
        <v>854</v>
      </c>
    </row>
    <row r="3572" spans="1:2" x14ac:dyDescent="0.25">
      <c r="A3572" s="19">
        <v>43419.59097222222</v>
      </c>
      <c r="B3572" t="s">
        <v>1049</v>
      </c>
    </row>
    <row r="3573" spans="1:2" x14ac:dyDescent="0.25">
      <c r="A3573" s="19">
        <v>43419.594444444447</v>
      </c>
      <c r="B3573" t="s">
        <v>854</v>
      </c>
    </row>
    <row r="3574" spans="1:2" x14ac:dyDescent="0.25">
      <c r="A3574" s="19">
        <v>43419.597916666666</v>
      </c>
      <c r="B3574" t="s">
        <v>854</v>
      </c>
    </row>
    <row r="3575" spans="1:2" x14ac:dyDescent="0.25">
      <c r="A3575" s="19">
        <v>43419.601388888892</v>
      </c>
      <c r="B3575" t="s">
        <v>851</v>
      </c>
    </row>
    <row r="3576" spans="1:2" x14ac:dyDescent="0.25">
      <c r="A3576" s="19">
        <v>43419.604861111111</v>
      </c>
      <c r="B3576" t="s">
        <v>854</v>
      </c>
    </row>
    <row r="3577" spans="1:2" x14ac:dyDescent="0.25">
      <c r="A3577" s="19">
        <v>43419.60833333333</v>
      </c>
      <c r="B3577" t="s">
        <v>851</v>
      </c>
    </row>
    <row r="3578" spans="1:2" x14ac:dyDescent="0.25">
      <c r="A3578" s="19">
        <v>43419.611805555556</v>
      </c>
      <c r="B3578" t="s">
        <v>851</v>
      </c>
    </row>
    <row r="3579" spans="1:2" x14ac:dyDescent="0.25">
      <c r="A3579" s="19">
        <v>43419.615277777775</v>
      </c>
      <c r="B3579" t="s">
        <v>854</v>
      </c>
    </row>
    <row r="3580" spans="1:2" x14ac:dyDescent="0.25">
      <c r="A3580" s="19">
        <v>43419.618750000001</v>
      </c>
      <c r="B3580" t="s">
        <v>851</v>
      </c>
    </row>
    <row r="3581" spans="1:2" x14ac:dyDescent="0.25">
      <c r="A3581" s="19">
        <v>43419.62222222222</v>
      </c>
      <c r="B3581" t="s">
        <v>851</v>
      </c>
    </row>
    <row r="3582" spans="1:2" x14ac:dyDescent="0.25">
      <c r="A3582" s="19">
        <v>43419.625694444447</v>
      </c>
      <c r="B3582" t="s">
        <v>851</v>
      </c>
    </row>
    <row r="3583" spans="1:2" x14ac:dyDescent="0.25">
      <c r="A3583" s="19">
        <v>43419.629166666666</v>
      </c>
      <c r="B3583" t="s">
        <v>851</v>
      </c>
    </row>
    <row r="3584" spans="1:2" x14ac:dyDescent="0.25">
      <c r="A3584" s="19">
        <v>43419.632638888892</v>
      </c>
      <c r="B3584" t="s">
        <v>854</v>
      </c>
    </row>
    <row r="3585" spans="1:2" x14ac:dyDescent="0.25">
      <c r="A3585" s="19">
        <v>43419.636111111111</v>
      </c>
      <c r="B3585" t="s">
        <v>851</v>
      </c>
    </row>
    <row r="3586" spans="1:2" x14ac:dyDescent="0.25">
      <c r="A3586" s="19">
        <v>43419.63958333333</v>
      </c>
      <c r="B3586" t="s">
        <v>851</v>
      </c>
    </row>
    <row r="3587" spans="1:2" x14ac:dyDescent="0.25">
      <c r="A3587" s="19">
        <v>43419.643055555556</v>
      </c>
      <c r="B3587" t="s">
        <v>854</v>
      </c>
    </row>
    <row r="3588" spans="1:2" x14ac:dyDescent="0.25">
      <c r="A3588" s="19">
        <v>43419.646527777775</v>
      </c>
      <c r="B3588" t="s">
        <v>851</v>
      </c>
    </row>
    <row r="3589" spans="1:2" x14ac:dyDescent="0.25">
      <c r="A3589" s="19">
        <v>43419.65</v>
      </c>
      <c r="B3589" t="s">
        <v>851</v>
      </c>
    </row>
    <row r="3590" spans="1:2" x14ac:dyDescent="0.25">
      <c r="A3590" s="19">
        <v>43419.65347222222</v>
      </c>
      <c r="B3590" t="s">
        <v>851</v>
      </c>
    </row>
    <row r="3591" spans="1:2" x14ac:dyDescent="0.25">
      <c r="A3591" s="19">
        <v>43419.656944444447</v>
      </c>
      <c r="B3591" t="s">
        <v>931</v>
      </c>
    </row>
    <row r="3592" spans="1:2" x14ac:dyDescent="0.25">
      <c r="A3592" s="19">
        <v>43419.660416666666</v>
      </c>
      <c r="B3592" t="s">
        <v>851</v>
      </c>
    </row>
    <row r="3593" spans="1:2" x14ac:dyDescent="0.25">
      <c r="A3593" s="19">
        <v>43419.663888888892</v>
      </c>
      <c r="B3593" t="s">
        <v>853</v>
      </c>
    </row>
    <row r="3594" spans="1:2" x14ac:dyDescent="0.25">
      <c r="A3594" s="19">
        <v>43419.667361111111</v>
      </c>
      <c r="B3594" t="s">
        <v>851</v>
      </c>
    </row>
    <row r="3595" spans="1:2" x14ac:dyDescent="0.25">
      <c r="A3595" s="19">
        <v>43419.67083333333</v>
      </c>
      <c r="B3595" t="s">
        <v>851</v>
      </c>
    </row>
    <row r="3596" spans="1:2" x14ac:dyDescent="0.25">
      <c r="A3596" s="19">
        <v>43419.674305555556</v>
      </c>
      <c r="B3596" t="s">
        <v>851</v>
      </c>
    </row>
    <row r="3597" spans="1:2" x14ac:dyDescent="0.25">
      <c r="A3597" s="19">
        <v>43419.677777777775</v>
      </c>
      <c r="B3597" t="s">
        <v>853</v>
      </c>
    </row>
    <row r="3598" spans="1:2" x14ac:dyDescent="0.25">
      <c r="A3598" s="19">
        <v>43419.681250000001</v>
      </c>
      <c r="B3598" t="s">
        <v>853</v>
      </c>
    </row>
    <row r="3599" spans="1:2" x14ac:dyDescent="0.25">
      <c r="A3599" s="19">
        <v>43419.68472222222</v>
      </c>
      <c r="B3599" t="s">
        <v>853</v>
      </c>
    </row>
    <row r="3600" spans="1:2" x14ac:dyDescent="0.25">
      <c r="A3600" s="19">
        <v>43419.688194444447</v>
      </c>
      <c r="B3600" t="s">
        <v>851</v>
      </c>
    </row>
    <row r="3601" spans="1:2" x14ac:dyDescent="0.25">
      <c r="A3601" s="19">
        <v>43419.691666666666</v>
      </c>
      <c r="B3601" t="s">
        <v>851</v>
      </c>
    </row>
    <row r="3602" spans="1:2" x14ac:dyDescent="0.25">
      <c r="A3602" s="19">
        <v>43419.695138888892</v>
      </c>
      <c r="B3602" t="s">
        <v>851</v>
      </c>
    </row>
    <row r="3603" spans="1:2" x14ac:dyDescent="0.25">
      <c r="A3603" s="19">
        <v>43419.698611111111</v>
      </c>
      <c r="B3603" t="s">
        <v>850</v>
      </c>
    </row>
    <row r="3604" spans="1:2" x14ac:dyDescent="0.25">
      <c r="A3604" s="19">
        <v>43419.70208333333</v>
      </c>
      <c r="B3604" t="s">
        <v>851</v>
      </c>
    </row>
    <row r="3605" spans="1:2" x14ac:dyDescent="0.25">
      <c r="A3605" s="19">
        <v>43419.705555555556</v>
      </c>
      <c r="B3605" t="s">
        <v>851</v>
      </c>
    </row>
    <row r="3606" spans="1:2" x14ac:dyDescent="0.25">
      <c r="A3606" s="19">
        <v>43419.709027777775</v>
      </c>
      <c r="B3606" t="s">
        <v>929</v>
      </c>
    </row>
    <row r="3607" spans="1:2" x14ac:dyDescent="0.25">
      <c r="A3607" s="19">
        <v>43419.712500000001</v>
      </c>
      <c r="B3607" t="s">
        <v>853</v>
      </c>
    </row>
    <row r="3608" spans="1:2" x14ac:dyDescent="0.25">
      <c r="A3608" s="19">
        <v>43419.71597222222</v>
      </c>
      <c r="B3608" t="s">
        <v>851</v>
      </c>
    </row>
    <row r="3609" spans="1:2" x14ac:dyDescent="0.25">
      <c r="A3609" s="19">
        <v>43419.719444444447</v>
      </c>
      <c r="B3609" t="s">
        <v>850</v>
      </c>
    </row>
    <row r="3610" spans="1:2" x14ac:dyDescent="0.25">
      <c r="A3610" s="19">
        <v>43419.722916666666</v>
      </c>
      <c r="B3610" t="s">
        <v>851</v>
      </c>
    </row>
    <row r="3611" spans="1:2" x14ac:dyDescent="0.25">
      <c r="A3611" s="19">
        <v>43419.726388888892</v>
      </c>
      <c r="B3611" t="s">
        <v>851</v>
      </c>
    </row>
    <row r="3612" spans="1:2" x14ac:dyDescent="0.25">
      <c r="A3612" s="19">
        <v>43419.729861111111</v>
      </c>
      <c r="B3612" t="s">
        <v>851</v>
      </c>
    </row>
    <row r="3613" spans="1:2" x14ac:dyDescent="0.25">
      <c r="A3613" s="19">
        <v>43419.73333333333</v>
      </c>
      <c r="B3613" t="s">
        <v>851</v>
      </c>
    </row>
    <row r="3614" spans="1:2" x14ac:dyDescent="0.25">
      <c r="A3614" s="19">
        <v>43419.736805555556</v>
      </c>
      <c r="B3614" t="s">
        <v>851</v>
      </c>
    </row>
    <row r="3615" spans="1:2" x14ac:dyDescent="0.25">
      <c r="A3615" s="19">
        <v>43419.740277777775</v>
      </c>
      <c r="B3615" t="s">
        <v>853</v>
      </c>
    </row>
    <row r="3616" spans="1:2" x14ac:dyDescent="0.25">
      <c r="A3616" s="19">
        <v>43419.743750000001</v>
      </c>
      <c r="B3616" t="s">
        <v>851</v>
      </c>
    </row>
    <row r="3617" spans="1:2" x14ac:dyDescent="0.25">
      <c r="A3617" s="19">
        <v>43419.74722222222</v>
      </c>
      <c r="B3617" t="s">
        <v>851</v>
      </c>
    </row>
    <row r="3618" spans="1:2" x14ac:dyDescent="0.25">
      <c r="A3618" s="19">
        <v>43419.750694444447</v>
      </c>
      <c r="B3618" t="s">
        <v>851</v>
      </c>
    </row>
    <row r="3619" spans="1:2" x14ac:dyDescent="0.25">
      <c r="A3619" s="19">
        <v>43419.754166666666</v>
      </c>
      <c r="B3619" t="s">
        <v>853</v>
      </c>
    </row>
    <row r="3620" spans="1:2" x14ac:dyDescent="0.25">
      <c r="A3620" s="19">
        <v>43419.757638888892</v>
      </c>
      <c r="B3620" t="s">
        <v>851</v>
      </c>
    </row>
    <row r="3621" spans="1:2" x14ac:dyDescent="0.25">
      <c r="A3621" s="19">
        <v>43419.761111111111</v>
      </c>
      <c r="B3621" t="s">
        <v>851</v>
      </c>
    </row>
    <row r="3622" spans="1:2" x14ac:dyDescent="0.25">
      <c r="A3622" s="19">
        <v>43419.76458333333</v>
      </c>
      <c r="B3622" t="s">
        <v>853</v>
      </c>
    </row>
    <row r="3623" spans="1:2" x14ac:dyDescent="0.25">
      <c r="A3623" s="19">
        <v>43419.768055555556</v>
      </c>
      <c r="B3623" t="s">
        <v>1040</v>
      </c>
    </row>
    <row r="3624" spans="1:2" x14ac:dyDescent="0.25">
      <c r="A3624" s="19">
        <v>43419.771527777775</v>
      </c>
      <c r="B3624" t="s">
        <v>853</v>
      </c>
    </row>
    <row r="3625" spans="1:2" x14ac:dyDescent="0.25">
      <c r="A3625" s="19">
        <v>43419.775000000001</v>
      </c>
      <c r="B3625" t="s">
        <v>853</v>
      </c>
    </row>
    <row r="3626" spans="1:2" x14ac:dyDescent="0.25">
      <c r="A3626" s="19">
        <v>43419.77847222222</v>
      </c>
      <c r="B3626" t="s">
        <v>853</v>
      </c>
    </row>
    <row r="3627" spans="1:2" x14ac:dyDescent="0.25">
      <c r="A3627" s="19">
        <v>43419.781944444447</v>
      </c>
      <c r="B3627" t="s">
        <v>853</v>
      </c>
    </row>
    <row r="3628" spans="1:2" x14ac:dyDescent="0.25">
      <c r="A3628" s="19">
        <v>43419.785416666666</v>
      </c>
      <c r="B3628" t="s">
        <v>850</v>
      </c>
    </row>
    <row r="3629" spans="1:2" x14ac:dyDescent="0.25">
      <c r="A3629" s="19">
        <v>43419.788888888892</v>
      </c>
      <c r="B3629" t="s">
        <v>853</v>
      </c>
    </row>
    <row r="3630" spans="1:2" x14ac:dyDescent="0.25">
      <c r="A3630" s="19">
        <v>43419.792361111111</v>
      </c>
      <c r="B3630" t="s">
        <v>853</v>
      </c>
    </row>
    <row r="3631" spans="1:2" x14ac:dyDescent="0.25">
      <c r="A3631" s="19">
        <v>43419.79583333333</v>
      </c>
      <c r="B3631" t="s">
        <v>850</v>
      </c>
    </row>
    <row r="3632" spans="1:2" x14ac:dyDescent="0.25">
      <c r="A3632" s="19">
        <v>43419.799305555556</v>
      </c>
      <c r="B3632" t="s">
        <v>851</v>
      </c>
    </row>
    <row r="3633" spans="1:2" x14ac:dyDescent="0.25">
      <c r="A3633" s="19">
        <v>43419.802777777775</v>
      </c>
      <c r="B3633" t="s">
        <v>853</v>
      </c>
    </row>
    <row r="3634" spans="1:2" x14ac:dyDescent="0.25">
      <c r="A3634" s="19">
        <v>43419.806250000001</v>
      </c>
      <c r="B3634" t="s">
        <v>1040</v>
      </c>
    </row>
    <row r="3635" spans="1:2" x14ac:dyDescent="0.25">
      <c r="A3635" s="19">
        <v>43419.80972222222</v>
      </c>
      <c r="B3635" t="s">
        <v>851</v>
      </c>
    </row>
    <row r="3636" spans="1:2" x14ac:dyDescent="0.25">
      <c r="A3636" s="19">
        <v>43419.813194444447</v>
      </c>
      <c r="B3636" t="s">
        <v>1040</v>
      </c>
    </row>
    <row r="3637" spans="1:2" x14ac:dyDescent="0.25">
      <c r="A3637" s="19">
        <v>43419.816666666666</v>
      </c>
      <c r="B3637" t="s">
        <v>850</v>
      </c>
    </row>
    <row r="3638" spans="1:2" x14ac:dyDescent="0.25">
      <c r="A3638" s="19">
        <v>43419.820138888892</v>
      </c>
      <c r="B3638" t="s">
        <v>850</v>
      </c>
    </row>
    <row r="3639" spans="1:2" x14ac:dyDescent="0.25">
      <c r="A3639" s="19">
        <v>43419.823611111111</v>
      </c>
      <c r="B3639" t="s">
        <v>850</v>
      </c>
    </row>
    <row r="3640" spans="1:2" x14ac:dyDescent="0.25">
      <c r="A3640" s="19">
        <v>43419.82708333333</v>
      </c>
      <c r="B3640" t="s">
        <v>1040</v>
      </c>
    </row>
    <row r="3641" spans="1:2" x14ac:dyDescent="0.25">
      <c r="A3641" s="19">
        <v>43419.830555555556</v>
      </c>
      <c r="B3641" t="s">
        <v>850</v>
      </c>
    </row>
    <row r="3642" spans="1:2" x14ac:dyDescent="0.25">
      <c r="A3642" s="19">
        <v>43419.834027777775</v>
      </c>
      <c r="B3642" t="s">
        <v>850</v>
      </c>
    </row>
    <row r="3643" spans="1:2" x14ac:dyDescent="0.25">
      <c r="A3643" s="19">
        <v>43419.837500000001</v>
      </c>
      <c r="B3643" t="s">
        <v>1040</v>
      </c>
    </row>
    <row r="3644" spans="1:2" x14ac:dyDescent="0.25">
      <c r="A3644" s="19">
        <v>43419.84097222222</v>
      </c>
      <c r="B3644" t="s">
        <v>1040</v>
      </c>
    </row>
    <row r="3645" spans="1:2" x14ac:dyDescent="0.25">
      <c r="A3645" s="19">
        <v>43419.844444444447</v>
      </c>
      <c r="B3645" t="s">
        <v>1039</v>
      </c>
    </row>
    <row r="3646" spans="1:2" x14ac:dyDescent="0.25">
      <c r="A3646" s="19">
        <v>43419.847916666666</v>
      </c>
      <c r="B3646" t="s">
        <v>1039</v>
      </c>
    </row>
    <row r="3647" spans="1:2" x14ac:dyDescent="0.25">
      <c r="A3647" s="19">
        <v>43419.851388888892</v>
      </c>
      <c r="B3647" t="s">
        <v>1040</v>
      </c>
    </row>
    <row r="3648" spans="1:2" x14ac:dyDescent="0.25">
      <c r="A3648" s="19">
        <v>43419.854861111111</v>
      </c>
      <c r="B3648" t="s">
        <v>850</v>
      </c>
    </row>
    <row r="3649" spans="1:2" x14ac:dyDescent="0.25">
      <c r="A3649" s="19">
        <v>43419.85833333333</v>
      </c>
      <c r="B3649" t="s">
        <v>850</v>
      </c>
    </row>
    <row r="3650" spans="1:2" x14ac:dyDescent="0.25">
      <c r="A3650" s="19">
        <v>43419.861805555556</v>
      </c>
      <c r="B3650" t="s">
        <v>1040</v>
      </c>
    </row>
    <row r="3651" spans="1:2" x14ac:dyDescent="0.25">
      <c r="A3651" s="19">
        <v>43419.865277777775</v>
      </c>
      <c r="B3651" t="s">
        <v>1040</v>
      </c>
    </row>
    <row r="3652" spans="1:2" x14ac:dyDescent="0.25">
      <c r="A3652" s="19">
        <v>43419.868750000001</v>
      </c>
      <c r="B3652" t="s">
        <v>850</v>
      </c>
    </row>
    <row r="3653" spans="1:2" x14ac:dyDescent="0.25">
      <c r="A3653" s="19">
        <v>43419.87222222222</v>
      </c>
      <c r="B3653" t="s">
        <v>850</v>
      </c>
    </row>
    <row r="3654" spans="1:2" x14ac:dyDescent="0.25">
      <c r="A3654" s="19">
        <v>43419.875694444447</v>
      </c>
      <c r="B3654" t="s">
        <v>850</v>
      </c>
    </row>
    <row r="3655" spans="1:2" x14ac:dyDescent="0.25">
      <c r="A3655" s="19">
        <v>43419.879166666666</v>
      </c>
      <c r="B3655" t="s">
        <v>850</v>
      </c>
    </row>
    <row r="3656" spans="1:2" x14ac:dyDescent="0.25">
      <c r="A3656" s="19">
        <v>43419.882638888892</v>
      </c>
      <c r="B3656" t="s">
        <v>850</v>
      </c>
    </row>
    <row r="3657" spans="1:2" x14ac:dyDescent="0.25">
      <c r="A3657" s="19">
        <v>43419.886111111111</v>
      </c>
      <c r="B3657" t="s">
        <v>850</v>
      </c>
    </row>
    <row r="3658" spans="1:2" x14ac:dyDescent="0.25">
      <c r="A3658" s="19">
        <v>43419.88958333333</v>
      </c>
      <c r="B3658" t="s">
        <v>1040</v>
      </c>
    </row>
    <row r="3659" spans="1:2" x14ac:dyDescent="0.25">
      <c r="A3659" s="19">
        <v>43419.893055555556</v>
      </c>
      <c r="B3659" t="s">
        <v>1040</v>
      </c>
    </row>
    <row r="3660" spans="1:2" x14ac:dyDescent="0.25">
      <c r="A3660" s="19">
        <v>43419.896527777775</v>
      </c>
      <c r="B3660" t="s">
        <v>850</v>
      </c>
    </row>
    <row r="3661" spans="1:2" x14ac:dyDescent="0.25">
      <c r="A3661" s="19">
        <v>43419.9</v>
      </c>
      <c r="B3661" t="s">
        <v>1040</v>
      </c>
    </row>
    <row r="3662" spans="1:2" x14ac:dyDescent="0.25">
      <c r="A3662" s="19">
        <v>43419.90347222222</v>
      </c>
      <c r="B3662" t="s">
        <v>849</v>
      </c>
    </row>
    <row r="3663" spans="1:2" x14ac:dyDescent="0.25">
      <c r="A3663" s="19">
        <v>43419.906944444447</v>
      </c>
      <c r="B3663" t="s">
        <v>1040</v>
      </c>
    </row>
    <row r="3664" spans="1:2" x14ac:dyDescent="0.25">
      <c r="A3664" s="19">
        <v>43419.910416666666</v>
      </c>
      <c r="B3664" t="s">
        <v>850</v>
      </c>
    </row>
    <row r="3665" spans="1:2" x14ac:dyDescent="0.25">
      <c r="A3665" s="19">
        <v>43419.913888888892</v>
      </c>
      <c r="B3665" t="s">
        <v>853</v>
      </c>
    </row>
    <row r="3666" spans="1:2" x14ac:dyDescent="0.25">
      <c r="A3666" s="19">
        <v>43419.917361111111</v>
      </c>
      <c r="B3666" t="s">
        <v>1040</v>
      </c>
    </row>
    <row r="3667" spans="1:2" x14ac:dyDescent="0.25">
      <c r="A3667" s="19">
        <v>43419.92083333333</v>
      </c>
      <c r="B3667" t="s">
        <v>850</v>
      </c>
    </row>
    <row r="3668" spans="1:2" x14ac:dyDescent="0.25">
      <c r="A3668" s="19">
        <v>43419.924305555556</v>
      </c>
      <c r="B3668" t="s">
        <v>850</v>
      </c>
    </row>
    <row r="3669" spans="1:2" x14ac:dyDescent="0.25">
      <c r="A3669" s="19">
        <v>43419.927777777775</v>
      </c>
      <c r="B3669" t="s">
        <v>850</v>
      </c>
    </row>
    <row r="3670" spans="1:2" x14ac:dyDescent="0.25">
      <c r="A3670" s="19">
        <v>43419.931250000001</v>
      </c>
      <c r="B3670" t="s">
        <v>850</v>
      </c>
    </row>
    <row r="3671" spans="1:2" x14ac:dyDescent="0.25">
      <c r="A3671" s="19">
        <v>43419.93472222222</v>
      </c>
      <c r="B3671" t="s">
        <v>850</v>
      </c>
    </row>
    <row r="3672" spans="1:2" x14ac:dyDescent="0.25">
      <c r="A3672" s="19">
        <v>43419.938194444447</v>
      </c>
      <c r="B3672" t="s">
        <v>1040</v>
      </c>
    </row>
    <row r="3673" spans="1:2" x14ac:dyDescent="0.25">
      <c r="A3673" s="19">
        <v>43419.941666666666</v>
      </c>
      <c r="B3673" t="s">
        <v>850</v>
      </c>
    </row>
    <row r="3674" spans="1:2" x14ac:dyDescent="0.25">
      <c r="A3674" s="19">
        <v>43419.945138888892</v>
      </c>
      <c r="B3674" t="s">
        <v>850</v>
      </c>
    </row>
    <row r="3675" spans="1:2" x14ac:dyDescent="0.25">
      <c r="A3675" s="19">
        <v>43419.948611111111</v>
      </c>
      <c r="B3675" t="s">
        <v>850</v>
      </c>
    </row>
    <row r="3676" spans="1:2" x14ac:dyDescent="0.25">
      <c r="A3676" s="19">
        <v>43419.95208333333</v>
      </c>
      <c r="B3676" t="s">
        <v>1040</v>
      </c>
    </row>
    <row r="3677" spans="1:2" x14ac:dyDescent="0.25">
      <c r="A3677" s="19">
        <v>43419.955555555556</v>
      </c>
      <c r="B3677" t="s">
        <v>1040</v>
      </c>
    </row>
    <row r="3678" spans="1:2" x14ac:dyDescent="0.25">
      <c r="A3678" s="19">
        <v>43419.959027777775</v>
      </c>
      <c r="B3678" t="s">
        <v>850</v>
      </c>
    </row>
    <row r="3679" spans="1:2" x14ac:dyDescent="0.25">
      <c r="A3679" s="19">
        <v>43419.962500000001</v>
      </c>
      <c r="B3679" t="s">
        <v>931</v>
      </c>
    </row>
    <row r="3680" spans="1:2" x14ac:dyDescent="0.25">
      <c r="A3680" s="19">
        <v>43419.96597222222</v>
      </c>
      <c r="B3680" t="s">
        <v>1040</v>
      </c>
    </row>
    <row r="3681" spans="1:2" x14ac:dyDescent="0.25">
      <c r="A3681" s="19">
        <v>43419.969444444447</v>
      </c>
      <c r="B3681" t="s">
        <v>1040</v>
      </c>
    </row>
    <row r="3682" spans="1:2" x14ac:dyDescent="0.25">
      <c r="A3682" s="19">
        <v>43419.972916666666</v>
      </c>
      <c r="B3682" t="s">
        <v>850</v>
      </c>
    </row>
    <row r="3683" spans="1:2" x14ac:dyDescent="0.25">
      <c r="A3683" s="19">
        <v>43419.976388888892</v>
      </c>
      <c r="B3683" t="s">
        <v>850</v>
      </c>
    </row>
    <row r="3684" spans="1:2" x14ac:dyDescent="0.25">
      <c r="A3684" s="19">
        <v>43419.979861111111</v>
      </c>
      <c r="B3684" t="s">
        <v>850</v>
      </c>
    </row>
    <row r="3685" spans="1:2" x14ac:dyDescent="0.25">
      <c r="A3685" s="19">
        <v>43419.98333333333</v>
      </c>
      <c r="B3685" t="s">
        <v>853</v>
      </c>
    </row>
    <row r="3686" spans="1:2" x14ac:dyDescent="0.25">
      <c r="A3686" s="19">
        <v>43419.986805555556</v>
      </c>
      <c r="B3686" t="s">
        <v>1040</v>
      </c>
    </row>
    <row r="3687" spans="1:2" x14ac:dyDescent="0.25">
      <c r="A3687" s="19">
        <v>43419.990277777775</v>
      </c>
      <c r="B3687" t="s">
        <v>850</v>
      </c>
    </row>
    <row r="3688" spans="1:2" x14ac:dyDescent="0.25">
      <c r="A3688" s="19">
        <v>43419.993750000001</v>
      </c>
      <c r="B3688" t="s">
        <v>1039</v>
      </c>
    </row>
    <row r="3689" spans="1:2" x14ac:dyDescent="0.25">
      <c r="A3689" s="19">
        <v>43419.99722222222</v>
      </c>
      <c r="B3689" t="s">
        <v>853</v>
      </c>
    </row>
    <row r="3690" spans="1:2" x14ac:dyDescent="0.25">
      <c r="A3690" s="19">
        <v>43420.000694444447</v>
      </c>
      <c r="B3690" t="s">
        <v>853</v>
      </c>
    </row>
    <row r="3691" spans="1:2" x14ac:dyDescent="0.25">
      <c r="A3691" s="19">
        <v>43420.004166666666</v>
      </c>
      <c r="B3691" t="s">
        <v>850</v>
      </c>
    </row>
    <row r="3692" spans="1:2" x14ac:dyDescent="0.25">
      <c r="A3692" s="19">
        <v>43420.007638888892</v>
      </c>
      <c r="B3692" t="s">
        <v>853</v>
      </c>
    </row>
    <row r="3693" spans="1:2" x14ac:dyDescent="0.25">
      <c r="A3693" s="19">
        <v>43420.011111111111</v>
      </c>
      <c r="B3693" t="s">
        <v>850</v>
      </c>
    </row>
    <row r="3694" spans="1:2" x14ac:dyDescent="0.25">
      <c r="A3694" s="19">
        <v>43420.01458333333</v>
      </c>
      <c r="B3694" t="s">
        <v>850</v>
      </c>
    </row>
    <row r="3695" spans="1:2" x14ac:dyDescent="0.25">
      <c r="A3695" s="19">
        <v>43420.018055555556</v>
      </c>
      <c r="B3695" t="s">
        <v>849</v>
      </c>
    </row>
    <row r="3696" spans="1:2" x14ac:dyDescent="0.25">
      <c r="A3696" s="19">
        <v>43420.021527777775</v>
      </c>
      <c r="B3696" t="s">
        <v>852</v>
      </c>
    </row>
    <row r="3697" spans="1:2" x14ac:dyDescent="0.25">
      <c r="A3697" s="19">
        <v>43420.025000000001</v>
      </c>
      <c r="B3697" t="s">
        <v>1037</v>
      </c>
    </row>
    <row r="3698" spans="1:2" x14ac:dyDescent="0.25">
      <c r="A3698" s="19">
        <v>43420.02847222222</v>
      </c>
      <c r="B3698" t="s">
        <v>933</v>
      </c>
    </row>
    <row r="3699" spans="1:2" x14ac:dyDescent="0.25">
      <c r="A3699" s="19">
        <v>43420.031944444447</v>
      </c>
      <c r="B3699" t="s">
        <v>928</v>
      </c>
    </row>
    <row r="3700" spans="1:2" x14ac:dyDescent="0.25">
      <c r="A3700" s="19">
        <v>43420.035416666666</v>
      </c>
      <c r="B3700" t="s">
        <v>928</v>
      </c>
    </row>
    <row r="3701" spans="1:2" x14ac:dyDescent="0.25">
      <c r="A3701" s="19">
        <v>43420.038888888892</v>
      </c>
      <c r="B3701" t="s">
        <v>929</v>
      </c>
    </row>
    <row r="3702" spans="1:2" x14ac:dyDescent="0.25">
      <c r="A3702" s="19">
        <v>43420.042361111111</v>
      </c>
      <c r="B3702" t="s">
        <v>929</v>
      </c>
    </row>
    <row r="3703" spans="1:2" x14ac:dyDescent="0.25">
      <c r="A3703" s="19">
        <v>43420.04583333333</v>
      </c>
      <c r="B3703" t="s">
        <v>849</v>
      </c>
    </row>
    <row r="3704" spans="1:2" x14ac:dyDescent="0.25">
      <c r="A3704" s="19">
        <v>43420.049305555556</v>
      </c>
      <c r="B3704" t="s">
        <v>849</v>
      </c>
    </row>
    <row r="3705" spans="1:2" x14ac:dyDescent="0.25">
      <c r="A3705" s="19">
        <v>43420.052777777775</v>
      </c>
      <c r="B3705" t="s">
        <v>1040</v>
      </c>
    </row>
    <row r="3706" spans="1:2" x14ac:dyDescent="0.25">
      <c r="A3706" s="19">
        <v>43420.056250000001</v>
      </c>
      <c r="B3706" t="s">
        <v>1040</v>
      </c>
    </row>
    <row r="3707" spans="1:2" x14ac:dyDescent="0.25">
      <c r="A3707" s="19">
        <v>43420.05972222222</v>
      </c>
      <c r="B3707" t="s">
        <v>850</v>
      </c>
    </row>
    <row r="3708" spans="1:2" x14ac:dyDescent="0.25">
      <c r="A3708" s="19">
        <v>43420.063194444447</v>
      </c>
      <c r="B3708" t="s">
        <v>850</v>
      </c>
    </row>
    <row r="3709" spans="1:2" x14ac:dyDescent="0.25">
      <c r="A3709" s="19">
        <v>43420.066666666666</v>
      </c>
      <c r="B3709" t="s">
        <v>850</v>
      </c>
    </row>
    <row r="3710" spans="1:2" x14ac:dyDescent="0.25">
      <c r="A3710" s="19">
        <v>43420.070138888892</v>
      </c>
      <c r="B3710" t="s">
        <v>850</v>
      </c>
    </row>
    <row r="3711" spans="1:2" x14ac:dyDescent="0.25">
      <c r="A3711" s="19">
        <v>43420.073611111111</v>
      </c>
      <c r="B3711" t="s">
        <v>850</v>
      </c>
    </row>
    <row r="3712" spans="1:2" x14ac:dyDescent="0.25">
      <c r="A3712" s="19">
        <v>43420.07708333333</v>
      </c>
      <c r="B3712" t="s">
        <v>850</v>
      </c>
    </row>
    <row r="3713" spans="1:2" x14ac:dyDescent="0.25">
      <c r="A3713" s="19">
        <v>43420.080555555556</v>
      </c>
      <c r="B3713" t="s">
        <v>850</v>
      </c>
    </row>
    <row r="3714" spans="1:2" x14ac:dyDescent="0.25">
      <c r="A3714" s="19">
        <v>43420.084027777775</v>
      </c>
      <c r="B3714" t="s">
        <v>1040</v>
      </c>
    </row>
    <row r="3715" spans="1:2" x14ac:dyDescent="0.25">
      <c r="A3715" s="19">
        <v>43420.087500000001</v>
      </c>
      <c r="B3715" t="s">
        <v>850</v>
      </c>
    </row>
    <row r="3716" spans="1:2" x14ac:dyDescent="0.25">
      <c r="A3716" s="19">
        <v>43420.09097222222</v>
      </c>
      <c r="B3716" t="s">
        <v>1040</v>
      </c>
    </row>
    <row r="3717" spans="1:2" x14ac:dyDescent="0.25">
      <c r="A3717" s="19">
        <v>43420.094444444447</v>
      </c>
      <c r="B3717" t="s">
        <v>850</v>
      </c>
    </row>
    <row r="3718" spans="1:2" x14ac:dyDescent="0.25">
      <c r="A3718" s="19">
        <v>43420.097916666666</v>
      </c>
      <c r="B3718" t="s">
        <v>850</v>
      </c>
    </row>
    <row r="3719" spans="1:2" x14ac:dyDescent="0.25">
      <c r="A3719" s="19">
        <v>43420.101388888892</v>
      </c>
      <c r="B3719" t="s">
        <v>850</v>
      </c>
    </row>
    <row r="3720" spans="1:2" x14ac:dyDescent="0.25">
      <c r="A3720" s="19">
        <v>43420.104861111111</v>
      </c>
      <c r="B3720" t="s">
        <v>850</v>
      </c>
    </row>
    <row r="3721" spans="1:2" x14ac:dyDescent="0.25">
      <c r="A3721" s="19">
        <v>43420.10833333333</v>
      </c>
      <c r="B3721" t="s">
        <v>850</v>
      </c>
    </row>
    <row r="3722" spans="1:2" x14ac:dyDescent="0.25">
      <c r="A3722" s="19">
        <v>43420.111805555556</v>
      </c>
      <c r="B3722" t="s">
        <v>853</v>
      </c>
    </row>
    <row r="3723" spans="1:2" x14ac:dyDescent="0.25">
      <c r="A3723" s="19">
        <v>43420.115277777775</v>
      </c>
      <c r="B3723" t="s">
        <v>850</v>
      </c>
    </row>
    <row r="3724" spans="1:2" x14ac:dyDescent="0.25">
      <c r="A3724" s="19">
        <v>43420.118750000001</v>
      </c>
      <c r="B3724" t="s">
        <v>853</v>
      </c>
    </row>
    <row r="3725" spans="1:2" x14ac:dyDescent="0.25">
      <c r="A3725" s="19">
        <v>43420.12222222222</v>
      </c>
      <c r="B3725" t="s">
        <v>851</v>
      </c>
    </row>
    <row r="3726" spans="1:2" x14ac:dyDescent="0.25">
      <c r="A3726" s="19">
        <v>43420.125694444447</v>
      </c>
      <c r="B3726" t="s">
        <v>853</v>
      </c>
    </row>
    <row r="3727" spans="1:2" x14ac:dyDescent="0.25">
      <c r="A3727" s="19">
        <v>43420.129166666666</v>
      </c>
      <c r="B3727" t="s">
        <v>853</v>
      </c>
    </row>
    <row r="3728" spans="1:2" x14ac:dyDescent="0.25">
      <c r="A3728" s="19">
        <v>43420.132638888892</v>
      </c>
      <c r="B3728" t="s">
        <v>851</v>
      </c>
    </row>
    <row r="3729" spans="1:2" x14ac:dyDescent="0.25">
      <c r="A3729" s="19">
        <v>43420.136111111111</v>
      </c>
      <c r="B3729" t="s">
        <v>850</v>
      </c>
    </row>
    <row r="3730" spans="1:2" x14ac:dyDescent="0.25">
      <c r="A3730" s="19">
        <v>43420.13958333333</v>
      </c>
      <c r="B3730" t="s">
        <v>850</v>
      </c>
    </row>
    <row r="3731" spans="1:2" x14ac:dyDescent="0.25">
      <c r="A3731" s="19">
        <v>43420.143055555556</v>
      </c>
      <c r="B3731" t="s">
        <v>851</v>
      </c>
    </row>
    <row r="3732" spans="1:2" x14ac:dyDescent="0.25">
      <c r="A3732" s="19">
        <v>43420.146527777775</v>
      </c>
      <c r="B3732" t="s">
        <v>853</v>
      </c>
    </row>
    <row r="3733" spans="1:2" x14ac:dyDescent="0.25">
      <c r="A3733" s="19">
        <v>43420.15</v>
      </c>
      <c r="B3733" t="s">
        <v>850</v>
      </c>
    </row>
    <row r="3734" spans="1:2" x14ac:dyDescent="0.25">
      <c r="A3734" s="19">
        <v>43420.15347222222</v>
      </c>
      <c r="B3734" t="s">
        <v>1040</v>
      </c>
    </row>
    <row r="3735" spans="1:2" x14ac:dyDescent="0.25">
      <c r="A3735" s="19">
        <v>43420.156944444447</v>
      </c>
      <c r="B3735" t="s">
        <v>850</v>
      </c>
    </row>
    <row r="3736" spans="1:2" x14ac:dyDescent="0.25">
      <c r="A3736" s="19">
        <v>43420.160416666666</v>
      </c>
      <c r="B3736" t="s">
        <v>850</v>
      </c>
    </row>
    <row r="3737" spans="1:2" x14ac:dyDescent="0.25">
      <c r="A3737" s="19">
        <v>43420.163888888892</v>
      </c>
      <c r="B3737" t="s">
        <v>853</v>
      </c>
    </row>
    <row r="3738" spans="1:2" x14ac:dyDescent="0.25">
      <c r="A3738" s="19">
        <v>43420.167361111111</v>
      </c>
      <c r="B3738" t="s">
        <v>851</v>
      </c>
    </row>
    <row r="3739" spans="1:2" x14ac:dyDescent="0.25">
      <c r="A3739" s="19">
        <v>43420.17083333333</v>
      </c>
      <c r="B3739" t="s">
        <v>850</v>
      </c>
    </row>
    <row r="3740" spans="1:2" x14ac:dyDescent="0.25">
      <c r="A3740" s="19">
        <v>43420.174305555556</v>
      </c>
      <c r="B3740" t="s">
        <v>853</v>
      </c>
    </row>
    <row r="3741" spans="1:2" x14ac:dyDescent="0.25">
      <c r="A3741" s="19">
        <v>43420.177777777775</v>
      </c>
      <c r="B3741" t="s">
        <v>850</v>
      </c>
    </row>
    <row r="3742" spans="1:2" x14ac:dyDescent="0.25">
      <c r="A3742" s="19">
        <v>43420.181250000001</v>
      </c>
      <c r="B3742" t="s">
        <v>932</v>
      </c>
    </row>
    <row r="3743" spans="1:2" x14ac:dyDescent="0.25">
      <c r="A3743" s="19">
        <v>43420.18472222222</v>
      </c>
      <c r="B3743" t="s">
        <v>850</v>
      </c>
    </row>
    <row r="3744" spans="1:2" x14ac:dyDescent="0.25">
      <c r="A3744" s="19">
        <v>43420.188194444447</v>
      </c>
      <c r="B3744" t="s">
        <v>853</v>
      </c>
    </row>
    <row r="3745" spans="1:2" x14ac:dyDescent="0.25">
      <c r="A3745" s="19">
        <v>43420.191666666666</v>
      </c>
      <c r="B3745" t="s">
        <v>853</v>
      </c>
    </row>
    <row r="3746" spans="1:2" x14ac:dyDescent="0.25">
      <c r="A3746" s="19">
        <v>43420.195138888892</v>
      </c>
      <c r="B3746" t="s">
        <v>850</v>
      </c>
    </row>
    <row r="3747" spans="1:2" x14ac:dyDescent="0.25">
      <c r="A3747" s="19">
        <v>43420.198611111111</v>
      </c>
      <c r="B3747" t="s">
        <v>850</v>
      </c>
    </row>
    <row r="3748" spans="1:2" x14ac:dyDescent="0.25">
      <c r="A3748" s="19">
        <v>43420.20208333333</v>
      </c>
      <c r="B3748" t="s">
        <v>850</v>
      </c>
    </row>
    <row r="3749" spans="1:2" x14ac:dyDescent="0.25">
      <c r="A3749" s="19">
        <v>43420.205555555556</v>
      </c>
      <c r="B3749" t="s">
        <v>850</v>
      </c>
    </row>
    <row r="3750" spans="1:2" x14ac:dyDescent="0.25">
      <c r="A3750" s="19">
        <v>43420.209027777775</v>
      </c>
      <c r="B3750" t="s">
        <v>850</v>
      </c>
    </row>
    <row r="3751" spans="1:2" x14ac:dyDescent="0.25">
      <c r="A3751" s="19">
        <v>43420.212500000001</v>
      </c>
      <c r="B3751" t="s">
        <v>850</v>
      </c>
    </row>
    <row r="3752" spans="1:2" x14ac:dyDescent="0.25">
      <c r="A3752" s="19">
        <v>43420.21597222222</v>
      </c>
      <c r="B3752" t="s">
        <v>1040</v>
      </c>
    </row>
    <row r="3753" spans="1:2" x14ac:dyDescent="0.25">
      <c r="A3753" s="19">
        <v>43420.219444444447</v>
      </c>
      <c r="B3753" t="s">
        <v>1040</v>
      </c>
    </row>
    <row r="3754" spans="1:2" x14ac:dyDescent="0.25">
      <c r="A3754" s="19">
        <v>43420.222916666666</v>
      </c>
      <c r="B3754" t="s">
        <v>1040</v>
      </c>
    </row>
    <row r="3755" spans="1:2" x14ac:dyDescent="0.25">
      <c r="A3755" s="19">
        <v>43420.226388888892</v>
      </c>
      <c r="B3755" t="s">
        <v>850</v>
      </c>
    </row>
    <row r="3756" spans="1:2" x14ac:dyDescent="0.25">
      <c r="A3756" s="19">
        <v>43420.229861111111</v>
      </c>
      <c r="B3756" t="s">
        <v>850</v>
      </c>
    </row>
    <row r="3757" spans="1:2" x14ac:dyDescent="0.25">
      <c r="A3757" s="19">
        <v>43420.23333333333</v>
      </c>
      <c r="B3757" t="s">
        <v>853</v>
      </c>
    </row>
    <row r="3758" spans="1:2" x14ac:dyDescent="0.25">
      <c r="A3758" s="19">
        <v>43420.236805555556</v>
      </c>
      <c r="B3758" t="s">
        <v>851</v>
      </c>
    </row>
    <row r="3759" spans="1:2" x14ac:dyDescent="0.25">
      <c r="A3759" s="19">
        <v>43420.240277777775</v>
      </c>
      <c r="B3759" t="s">
        <v>851</v>
      </c>
    </row>
    <row r="3760" spans="1:2" x14ac:dyDescent="0.25">
      <c r="A3760" s="19">
        <v>43420.243750000001</v>
      </c>
      <c r="B3760" t="s">
        <v>851</v>
      </c>
    </row>
    <row r="3761" spans="1:2" x14ac:dyDescent="0.25">
      <c r="A3761" s="19">
        <v>43420.24722222222</v>
      </c>
      <c r="B3761" t="s">
        <v>850</v>
      </c>
    </row>
    <row r="3762" spans="1:2" x14ac:dyDescent="0.25">
      <c r="A3762" s="19">
        <v>43420.250694444447</v>
      </c>
      <c r="B3762" t="s">
        <v>850</v>
      </c>
    </row>
    <row r="3763" spans="1:2" x14ac:dyDescent="0.25">
      <c r="A3763" s="19">
        <v>43420.254166666666</v>
      </c>
      <c r="B3763" t="s">
        <v>853</v>
      </c>
    </row>
    <row r="3764" spans="1:2" x14ac:dyDescent="0.25">
      <c r="A3764" s="19">
        <v>43420.257638888892</v>
      </c>
      <c r="B3764" t="s">
        <v>853</v>
      </c>
    </row>
    <row r="3765" spans="1:2" x14ac:dyDescent="0.25">
      <c r="A3765" s="19">
        <v>43420.261111111111</v>
      </c>
      <c r="B3765" t="s">
        <v>850</v>
      </c>
    </row>
    <row r="3766" spans="1:2" x14ac:dyDescent="0.25">
      <c r="A3766" s="19">
        <v>43420.26458333333</v>
      </c>
      <c r="B3766" t="s">
        <v>1040</v>
      </c>
    </row>
    <row r="3767" spans="1:2" x14ac:dyDescent="0.25">
      <c r="A3767" s="19">
        <v>43420.268055555556</v>
      </c>
      <c r="B3767" t="s">
        <v>850</v>
      </c>
    </row>
    <row r="3768" spans="1:2" x14ac:dyDescent="0.25">
      <c r="A3768" s="19">
        <v>43420.271527777775</v>
      </c>
      <c r="B3768" t="s">
        <v>850</v>
      </c>
    </row>
    <row r="3769" spans="1:2" x14ac:dyDescent="0.25">
      <c r="A3769" s="19">
        <v>43420.275000000001</v>
      </c>
      <c r="B3769" t="s">
        <v>850</v>
      </c>
    </row>
    <row r="3770" spans="1:2" x14ac:dyDescent="0.25">
      <c r="A3770" s="19">
        <v>43420.27847222222</v>
      </c>
      <c r="B3770" t="s">
        <v>1040</v>
      </c>
    </row>
    <row r="3771" spans="1:2" x14ac:dyDescent="0.25">
      <c r="A3771" s="19">
        <v>43420.281944444447</v>
      </c>
      <c r="B3771" t="s">
        <v>1040</v>
      </c>
    </row>
    <row r="3772" spans="1:2" x14ac:dyDescent="0.25">
      <c r="A3772" s="19">
        <v>43420.285416666666</v>
      </c>
      <c r="B3772" t="s">
        <v>1040</v>
      </c>
    </row>
    <row r="3773" spans="1:2" x14ac:dyDescent="0.25">
      <c r="A3773" s="19">
        <v>43420.288888888892</v>
      </c>
      <c r="B3773" t="s">
        <v>1040</v>
      </c>
    </row>
    <row r="3774" spans="1:2" x14ac:dyDescent="0.25">
      <c r="A3774" s="19">
        <v>43420.292361111111</v>
      </c>
      <c r="B3774" t="s">
        <v>850</v>
      </c>
    </row>
    <row r="3775" spans="1:2" x14ac:dyDescent="0.25">
      <c r="A3775" s="19">
        <v>43420.29583333333</v>
      </c>
      <c r="B3775" t="s">
        <v>853</v>
      </c>
    </row>
    <row r="3776" spans="1:2" x14ac:dyDescent="0.25">
      <c r="A3776" s="19">
        <v>43420.299305555556</v>
      </c>
      <c r="B3776" t="s">
        <v>850</v>
      </c>
    </row>
    <row r="3777" spans="1:2" x14ac:dyDescent="0.25">
      <c r="A3777" s="19">
        <v>43420.302777777775</v>
      </c>
      <c r="B3777" t="s">
        <v>850</v>
      </c>
    </row>
    <row r="3778" spans="1:2" x14ac:dyDescent="0.25">
      <c r="A3778" s="19">
        <v>43420.306250000001</v>
      </c>
      <c r="B3778" t="s">
        <v>850</v>
      </c>
    </row>
    <row r="3779" spans="1:2" x14ac:dyDescent="0.25">
      <c r="A3779" s="19">
        <v>43420.30972222222</v>
      </c>
      <c r="B3779" t="s">
        <v>850</v>
      </c>
    </row>
    <row r="3780" spans="1:2" x14ac:dyDescent="0.25">
      <c r="A3780" s="19">
        <v>43420.313194444447</v>
      </c>
      <c r="B3780" t="s">
        <v>853</v>
      </c>
    </row>
    <row r="3781" spans="1:2" x14ac:dyDescent="0.25">
      <c r="A3781" s="19">
        <v>43420.316666666666</v>
      </c>
      <c r="B3781" t="s">
        <v>853</v>
      </c>
    </row>
    <row r="3782" spans="1:2" x14ac:dyDescent="0.25">
      <c r="A3782" s="19">
        <v>43420.320138888892</v>
      </c>
      <c r="B3782" t="s">
        <v>851</v>
      </c>
    </row>
    <row r="3783" spans="1:2" x14ac:dyDescent="0.25">
      <c r="A3783" s="19">
        <v>43420.323611111111</v>
      </c>
      <c r="B3783" t="s">
        <v>850</v>
      </c>
    </row>
    <row r="3784" spans="1:2" x14ac:dyDescent="0.25">
      <c r="A3784" s="19">
        <v>43420.32708333333</v>
      </c>
      <c r="B3784" t="s">
        <v>853</v>
      </c>
    </row>
    <row r="3785" spans="1:2" x14ac:dyDescent="0.25">
      <c r="A3785" s="19">
        <v>43420.330555555556</v>
      </c>
      <c r="B3785" t="s">
        <v>851</v>
      </c>
    </row>
    <row r="3786" spans="1:2" x14ac:dyDescent="0.25">
      <c r="A3786" s="19">
        <v>43420.334027777775</v>
      </c>
      <c r="B3786" t="s">
        <v>850</v>
      </c>
    </row>
    <row r="3787" spans="1:2" x14ac:dyDescent="0.25">
      <c r="A3787" s="19">
        <v>43420.337500000001</v>
      </c>
      <c r="B3787" t="s">
        <v>851</v>
      </c>
    </row>
    <row r="3788" spans="1:2" x14ac:dyDescent="0.25">
      <c r="A3788" s="19">
        <v>43420.34097222222</v>
      </c>
      <c r="B3788" t="s">
        <v>851</v>
      </c>
    </row>
    <row r="3789" spans="1:2" x14ac:dyDescent="0.25">
      <c r="A3789" s="19">
        <v>43420.344444444447</v>
      </c>
      <c r="B3789" t="s">
        <v>851</v>
      </c>
    </row>
    <row r="3790" spans="1:2" x14ac:dyDescent="0.25">
      <c r="A3790" s="19">
        <v>43420.347916666666</v>
      </c>
      <c r="B3790" t="s">
        <v>853</v>
      </c>
    </row>
    <row r="3791" spans="1:2" x14ac:dyDescent="0.25">
      <c r="A3791" s="19">
        <v>43420.351388888892</v>
      </c>
      <c r="B3791" t="s">
        <v>851</v>
      </c>
    </row>
    <row r="3792" spans="1:2" x14ac:dyDescent="0.25">
      <c r="A3792" s="19">
        <v>43420.354861111111</v>
      </c>
      <c r="B3792" t="s">
        <v>851</v>
      </c>
    </row>
    <row r="3793" spans="1:2" x14ac:dyDescent="0.25">
      <c r="A3793" s="19">
        <v>43420.35833333333</v>
      </c>
      <c r="B3793" t="s">
        <v>851</v>
      </c>
    </row>
    <row r="3794" spans="1:2" x14ac:dyDescent="0.25">
      <c r="A3794" s="19">
        <v>43420.361805555556</v>
      </c>
      <c r="B3794" t="s">
        <v>851</v>
      </c>
    </row>
    <row r="3795" spans="1:2" x14ac:dyDescent="0.25">
      <c r="A3795" s="19">
        <v>43420.365277777775</v>
      </c>
      <c r="B3795" t="s">
        <v>853</v>
      </c>
    </row>
    <row r="3796" spans="1:2" x14ac:dyDescent="0.25">
      <c r="A3796" s="19">
        <v>43420.368750000001</v>
      </c>
      <c r="B3796" t="s">
        <v>851</v>
      </c>
    </row>
    <row r="3797" spans="1:2" x14ac:dyDescent="0.25">
      <c r="A3797" s="19">
        <v>43420.37222222222</v>
      </c>
      <c r="B3797" t="s">
        <v>851</v>
      </c>
    </row>
    <row r="3798" spans="1:2" x14ac:dyDescent="0.25">
      <c r="A3798" s="19">
        <v>43420.375694444447</v>
      </c>
      <c r="B3798" t="s">
        <v>851</v>
      </c>
    </row>
    <row r="3799" spans="1:2" x14ac:dyDescent="0.25">
      <c r="A3799" s="19">
        <v>43420.379166666666</v>
      </c>
      <c r="B3799" t="s">
        <v>851</v>
      </c>
    </row>
    <row r="3800" spans="1:2" x14ac:dyDescent="0.25">
      <c r="A3800" s="19">
        <v>43420.382638888892</v>
      </c>
      <c r="B3800" t="s">
        <v>854</v>
      </c>
    </row>
    <row r="3801" spans="1:2" x14ac:dyDescent="0.25">
      <c r="A3801" s="19">
        <v>43420.386111111111</v>
      </c>
      <c r="B3801" t="s">
        <v>851</v>
      </c>
    </row>
    <row r="3802" spans="1:2" x14ac:dyDescent="0.25">
      <c r="A3802" s="19">
        <v>43420.38958333333</v>
      </c>
      <c r="B3802" t="s">
        <v>854</v>
      </c>
    </row>
    <row r="3803" spans="1:2" x14ac:dyDescent="0.25">
      <c r="A3803" s="19">
        <v>43420.393055555556</v>
      </c>
      <c r="B3803" t="s">
        <v>851</v>
      </c>
    </row>
    <row r="3804" spans="1:2" x14ac:dyDescent="0.25">
      <c r="A3804" s="19">
        <v>43420.396527777775</v>
      </c>
      <c r="B3804" t="s">
        <v>854</v>
      </c>
    </row>
    <row r="3805" spans="1:2" x14ac:dyDescent="0.25">
      <c r="A3805" s="19">
        <v>43420.4</v>
      </c>
      <c r="B3805" t="s">
        <v>854</v>
      </c>
    </row>
    <row r="3806" spans="1:2" x14ac:dyDescent="0.25">
      <c r="A3806" s="19">
        <v>43420.40347222222</v>
      </c>
      <c r="B3806" t="s">
        <v>854</v>
      </c>
    </row>
    <row r="3807" spans="1:2" x14ac:dyDescent="0.25">
      <c r="A3807" s="19">
        <v>43420.406944444447</v>
      </c>
      <c r="B3807" t="s">
        <v>854</v>
      </c>
    </row>
    <row r="3808" spans="1:2" x14ac:dyDescent="0.25">
      <c r="A3808" s="19">
        <v>43420.410416666666</v>
      </c>
      <c r="B3808" t="s">
        <v>854</v>
      </c>
    </row>
    <row r="3809" spans="1:2" x14ac:dyDescent="0.25">
      <c r="A3809" s="19">
        <v>43420.413888888892</v>
      </c>
      <c r="B3809" t="s">
        <v>854</v>
      </c>
    </row>
    <row r="3810" spans="1:2" x14ac:dyDescent="0.25">
      <c r="A3810" s="19">
        <v>43420.417361111111</v>
      </c>
      <c r="B3810" t="s">
        <v>851</v>
      </c>
    </row>
    <row r="3811" spans="1:2" x14ac:dyDescent="0.25">
      <c r="A3811" s="19">
        <v>43420.42083333333</v>
      </c>
      <c r="B3811" t="s">
        <v>851</v>
      </c>
    </row>
    <row r="3812" spans="1:2" x14ac:dyDescent="0.25">
      <c r="A3812" s="19">
        <v>43420.424305555556</v>
      </c>
      <c r="B3812" t="s">
        <v>854</v>
      </c>
    </row>
    <row r="3813" spans="1:2" x14ac:dyDescent="0.25">
      <c r="A3813" s="19">
        <v>43420.427777777775</v>
      </c>
      <c r="B3813" t="s">
        <v>854</v>
      </c>
    </row>
    <row r="3814" spans="1:2" x14ac:dyDescent="0.25">
      <c r="A3814" s="19">
        <v>43420.431250000001</v>
      </c>
      <c r="B3814" t="s">
        <v>851</v>
      </c>
    </row>
    <row r="3815" spans="1:2" x14ac:dyDescent="0.25">
      <c r="A3815" s="19">
        <v>43420.43472222222</v>
      </c>
      <c r="B3815" t="s">
        <v>851</v>
      </c>
    </row>
    <row r="3816" spans="1:2" x14ac:dyDescent="0.25">
      <c r="A3816" s="19">
        <v>43420.438194444447</v>
      </c>
      <c r="B3816" t="s">
        <v>854</v>
      </c>
    </row>
    <row r="3817" spans="1:2" x14ac:dyDescent="0.25">
      <c r="A3817" s="19">
        <v>43420.441666666666</v>
      </c>
      <c r="B3817" t="s">
        <v>1049</v>
      </c>
    </row>
    <row r="3818" spans="1:2" x14ac:dyDescent="0.25">
      <c r="A3818" s="19">
        <v>43420.445138888892</v>
      </c>
      <c r="B3818" t="s">
        <v>851</v>
      </c>
    </row>
    <row r="3819" spans="1:2" x14ac:dyDescent="0.25">
      <c r="A3819" s="19">
        <v>43420.448611111111</v>
      </c>
      <c r="B3819" t="s">
        <v>1049</v>
      </c>
    </row>
    <row r="3820" spans="1:2" x14ac:dyDescent="0.25">
      <c r="A3820" s="19">
        <v>43420.45208333333</v>
      </c>
      <c r="B3820" t="s">
        <v>854</v>
      </c>
    </row>
    <row r="3821" spans="1:2" x14ac:dyDescent="0.25">
      <c r="A3821" s="19">
        <v>43420.455555555556</v>
      </c>
      <c r="B3821" t="s">
        <v>854</v>
      </c>
    </row>
    <row r="3822" spans="1:2" x14ac:dyDescent="0.25">
      <c r="A3822" s="19">
        <v>43420.459027777775</v>
      </c>
      <c r="B3822" t="s">
        <v>854</v>
      </c>
    </row>
    <row r="3823" spans="1:2" x14ac:dyDescent="0.25">
      <c r="A3823" s="19">
        <v>43420.462500000001</v>
      </c>
      <c r="B3823" t="s">
        <v>851</v>
      </c>
    </row>
    <row r="3824" spans="1:2" x14ac:dyDescent="0.25">
      <c r="A3824" s="19">
        <v>43420.46597222222</v>
      </c>
      <c r="B3824" t="s">
        <v>854</v>
      </c>
    </row>
    <row r="3825" spans="1:2" x14ac:dyDescent="0.25">
      <c r="A3825" s="19">
        <v>43420.469444444447</v>
      </c>
      <c r="B3825" t="s">
        <v>854</v>
      </c>
    </row>
    <row r="3826" spans="1:2" x14ac:dyDescent="0.25">
      <c r="A3826" s="19">
        <v>43420.472916666666</v>
      </c>
      <c r="B3826" t="s">
        <v>854</v>
      </c>
    </row>
    <row r="3827" spans="1:2" x14ac:dyDescent="0.25">
      <c r="A3827" s="19">
        <v>43420.476388888892</v>
      </c>
      <c r="B3827" t="s">
        <v>854</v>
      </c>
    </row>
    <row r="3828" spans="1:2" x14ac:dyDescent="0.25">
      <c r="A3828" s="19">
        <v>43420.479861111111</v>
      </c>
      <c r="B3828" t="s">
        <v>854</v>
      </c>
    </row>
    <row r="3829" spans="1:2" x14ac:dyDescent="0.25">
      <c r="A3829" s="19">
        <v>43420.48333333333</v>
      </c>
      <c r="B3829" t="s">
        <v>853</v>
      </c>
    </row>
    <row r="3830" spans="1:2" x14ac:dyDescent="0.25">
      <c r="A3830" s="19">
        <v>43420.486805555556</v>
      </c>
      <c r="B3830" t="s">
        <v>854</v>
      </c>
    </row>
    <row r="3831" spans="1:2" x14ac:dyDescent="0.25">
      <c r="A3831" s="19">
        <v>43420.490277777775</v>
      </c>
      <c r="B3831" t="s">
        <v>1049</v>
      </c>
    </row>
    <row r="3832" spans="1:2" x14ac:dyDescent="0.25">
      <c r="A3832" s="19">
        <v>43420.493750000001</v>
      </c>
      <c r="B3832" t="s">
        <v>854</v>
      </c>
    </row>
    <row r="3833" spans="1:2" x14ac:dyDescent="0.25">
      <c r="A3833" s="19">
        <v>43420.49722222222</v>
      </c>
      <c r="B3833" t="s">
        <v>851</v>
      </c>
    </row>
    <row r="3834" spans="1:2" x14ac:dyDescent="0.25">
      <c r="A3834" s="19">
        <v>43420.500694444447</v>
      </c>
      <c r="B3834" t="s">
        <v>854</v>
      </c>
    </row>
    <row r="3835" spans="1:2" x14ac:dyDescent="0.25">
      <c r="A3835" s="19">
        <v>43420.504166666666</v>
      </c>
      <c r="B3835" t="s">
        <v>854</v>
      </c>
    </row>
    <row r="3836" spans="1:2" x14ac:dyDescent="0.25">
      <c r="A3836" s="19">
        <v>43420.507638888892</v>
      </c>
      <c r="B3836" t="s">
        <v>854</v>
      </c>
    </row>
    <row r="3837" spans="1:2" x14ac:dyDescent="0.25">
      <c r="A3837" s="19">
        <v>43420.511111111111</v>
      </c>
      <c r="B3837" t="s">
        <v>1049</v>
      </c>
    </row>
    <row r="3838" spans="1:2" x14ac:dyDescent="0.25">
      <c r="A3838" s="19">
        <v>43420.51458333333</v>
      </c>
      <c r="B3838" t="s">
        <v>854</v>
      </c>
    </row>
    <row r="3839" spans="1:2" x14ac:dyDescent="0.25">
      <c r="A3839" s="19">
        <v>43420.518055555556</v>
      </c>
      <c r="B3839" t="s">
        <v>854</v>
      </c>
    </row>
    <row r="3840" spans="1:2" x14ac:dyDescent="0.25">
      <c r="A3840" s="19">
        <v>43420.521527777775</v>
      </c>
      <c r="B3840" t="s">
        <v>851</v>
      </c>
    </row>
    <row r="3841" spans="1:2" x14ac:dyDescent="0.25">
      <c r="A3841" s="19">
        <v>43420.525000000001</v>
      </c>
      <c r="B3841" t="s">
        <v>854</v>
      </c>
    </row>
    <row r="3842" spans="1:2" x14ac:dyDescent="0.25">
      <c r="A3842" s="19">
        <v>43420.52847222222</v>
      </c>
      <c r="B3842" t="s">
        <v>854</v>
      </c>
    </row>
    <row r="3843" spans="1:2" x14ac:dyDescent="0.25">
      <c r="A3843" s="19">
        <v>43420.531944444447</v>
      </c>
      <c r="B3843" t="s">
        <v>854</v>
      </c>
    </row>
    <row r="3844" spans="1:2" x14ac:dyDescent="0.25">
      <c r="A3844" s="19">
        <v>43420.535416666666</v>
      </c>
      <c r="B3844" t="s">
        <v>854</v>
      </c>
    </row>
    <row r="3845" spans="1:2" x14ac:dyDescent="0.25">
      <c r="A3845" s="19">
        <v>43420.538888888892</v>
      </c>
      <c r="B3845" t="s">
        <v>854</v>
      </c>
    </row>
    <row r="3846" spans="1:2" x14ac:dyDescent="0.25">
      <c r="A3846" s="19">
        <v>43420.542361111111</v>
      </c>
      <c r="B3846" t="s">
        <v>854</v>
      </c>
    </row>
    <row r="3847" spans="1:2" x14ac:dyDescent="0.25">
      <c r="A3847" s="19">
        <v>43420.54583333333</v>
      </c>
      <c r="B3847" t="s">
        <v>1049</v>
      </c>
    </row>
    <row r="3848" spans="1:2" x14ac:dyDescent="0.25">
      <c r="A3848" s="19">
        <v>43420.549305555556</v>
      </c>
      <c r="B3848" t="s">
        <v>854</v>
      </c>
    </row>
    <row r="3849" spans="1:2" x14ac:dyDescent="0.25">
      <c r="A3849" s="19">
        <v>43420.552777777775</v>
      </c>
      <c r="B3849" t="s">
        <v>854</v>
      </c>
    </row>
    <row r="3850" spans="1:2" x14ac:dyDescent="0.25">
      <c r="A3850" s="19">
        <v>43420.556250000001</v>
      </c>
      <c r="B3850" t="s">
        <v>854</v>
      </c>
    </row>
    <row r="3851" spans="1:2" x14ac:dyDescent="0.25">
      <c r="A3851" s="19">
        <v>43420.55972222222</v>
      </c>
      <c r="B3851" t="s">
        <v>854</v>
      </c>
    </row>
    <row r="3852" spans="1:2" x14ac:dyDescent="0.25">
      <c r="A3852" s="19">
        <v>43420.563194444447</v>
      </c>
      <c r="B3852" t="s">
        <v>1049</v>
      </c>
    </row>
    <row r="3853" spans="1:2" x14ac:dyDescent="0.25">
      <c r="A3853" s="19">
        <v>43420.566666666666</v>
      </c>
      <c r="B3853" t="s">
        <v>854</v>
      </c>
    </row>
    <row r="3854" spans="1:2" x14ac:dyDescent="0.25">
      <c r="A3854" s="19">
        <v>43420.570138888892</v>
      </c>
      <c r="B3854" t="s">
        <v>1049</v>
      </c>
    </row>
    <row r="3855" spans="1:2" x14ac:dyDescent="0.25">
      <c r="A3855" s="19">
        <v>43420.573611111111</v>
      </c>
      <c r="B3855" t="s">
        <v>1049</v>
      </c>
    </row>
    <row r="3856" spans="1:2" x14ac:dyDescent="0.25">
      <c r="A3856" s="19">
        <v>43420.57708333333</v>
      </c>
      <c r="B3856" t="s">
        <v>1044</v>
      </c>
    </row>
    <row r="3857" spans="1:2" x14ac:dyDescent="0.25">
      <c r="A3857" s="19">
        <v>43420.580555555556</v>
      </c>
      <c r="B3857" t="s">
        <v>1049</v>
      </c>
    </row>
    <row r="3858" spans="1:2" x14ac:dyDescent="0.25">
      <c r="A3858" s="19">
        <v>43420.584027777775</v>
      </c>
      <c r="B3858" t="s">
        <v>854</v>
      </c>
    </row>
    <row r="3859" spans="1:2" x14ac:dyDescent="0.25">
      <c r="A3859" s="19">
        <v>43420.587500000001</v>
      </c>
      <c r="B3859" t="s">
        <v>854</v>
      </c>
    </row>
    <row r="3860" spans="1:2" x14ac:dyDescent="0.25">
      <c r="A3860" s="19">
        <v>43420.59097222222</v>
      </c>
      <c r="B3860" t="s">
        <v>854</v>
      </c>
    </row>
    <row r="3861" spans="1:2" x14ac:dyDescent="0.25">
      <c r="A3861" s="19">
        <v>43420.594444444447</v>
      </c>
      <c r="B3861" t="s">
        <v>854</v>
      </c>
    </row>
    <row r="3862" spans="1:2" x14ac:dyDescent="0.25">
      <c r="A3862" s="19">
        <v>43420.597916666666</v>
      </c>
      <c r="B3862" t="s">
        <v>851</v>
      </c>
    </row>
    <row r="3863" spans="1:2" x14ac:dyDescent="0.25">
      <c r="A3863" s="19">
        <v>43420.601388888892</v>
      </c>
      <c r="B3863" t="s">
        <v>854</v>
      </c>
    </row>
    <row r="3864" spans="1:2" x14ac:dyDescent="0.25">
      <c r="A3864" s="19">
        <v>43420.604861111111</v>
      </c>
      <c r="B3864" t="s">
        <v>854</v>
      </c>
    </row>
    <row r="3865" spans="1:2" x14ac:dyDescent="0.25">
      <c r="A3865" s="19">
        <v>43420.60833333333</v>
      </c>
      <c r="B3865" t="s">
        <v>854</v>
      </c>
    </row>
    <row r="3866" spans="1:2" x14ac:dyDescent="0.25">
      <c r="A3866" s="19">
        <v>43420.611805555556</v>
      </c>
      <c r="B3866" t="s">
        <v>854</v>
      </c>
    </row>
    <row r="3867" spans="1:2" x14ac:dyDescent="0.25">
      <c r="A3867" s="19">
        <v>43420.615277777775</v>
      </c>
      <c r="B3867" t="s">
        <v>854</v>
      </c>
    </row>
    <row r="3868" spans="1:2" x14ac:dyDescent="0.25">
      <c r="A3868" s="19">
        <v>43420.618750000001</v>
      </c>
      <c r="B3868" t="s">
        <v>1049</v>
      </c>
    </row>
    <row r="3869" spans="1:2" x14ac:dyDescent="0.25">
      <c r="A3869" s="19">
        <v>43420.62222222222</v>
      </c>
      <c r="B3869" t="s">
        <v>854</v>
      </c>
    </row>
    <row r="3870" spans="1:2" x14ac:dyDescent="0.25">
      <c r="A3870" s="19">
        <v>43420.625694444447</v>
      </c>
      <c r="B3870" t="s">
        <v>851</v>
      </c>
    </row>
    <row r="3871" spans="1:2" x14ac:dyDescent="0.25">
      <c r="A3871" s="19">
        <v>43420.629166666666</v>
      </c>
      <c r="B3871" t="s">
        <v>854</v>
      </c>
    </row>
    <row r="3872" spans="1:2" x14ac:dyDescent="0.25">
      <c r="A3872" s="19">
        <v>43420.632638888892</v>
      </c>
      <c r="B3872" t="s">
        <v>854</v>
      </c>
    </row>
    <row r="3873" spans="1:2" x14ac:dyDescent="0.25">
      <c r="A3873" s="19">
        <v>43420.636111111111</v>
      </c>
      <c r="B3873" t="s">
        <v>854</v>
      </c>
    </row>
    <row r="3874" spans="1:2" x14ac:dyDescent="0.25">
      <c r="A3874" s="19">
        <v>43420.63958333333</v>
      </c>
      <c r="B3874" t="s">
        <v>854</v>
      </c>
    </row>
    <row r="3875" spans="1:2" x14ac:dyDescent="0.25">
      <c r="A3875" s="19">
        <v>43420.643055555556</v>
      </c>
      <c r="B3875" t="s">
        <v>1049</v>
      </c>
    </row>
    <row r="3876" spans="1:2" x14ac:dyDescent="0.25">
      <c r="A3876" s="19">
        <v>43420.646527777775</v>
      </c>
      <c r="B3876" t="s">
        <v>854</v>
      </c>
    </row>
    <row r="3877" spans="1:2" x14ac:dyDescent="0.25">
      <c r="A3877" s="19">
        <v>43420.65</v>
      </c>
      <c r="B3877" t="s">
        <v>851</v>
      </c>
    </row>
    <row r="3878" spans="1:2" x14ac:dyDescent="0.25">
      <c r="A3878" s="19">
        <v>43420.65347222222</v>
      </c>
      <c r="B3878" t="s">
        <v>854</v>
      </c>
    </row>
    <row r="3879" spans="1:2" x14ac:dyDescent="0.25">
      <c r="A3879" s="19">
        <v>43420.656944444447</v>
      </c>
      <c r="B3879" t="s">
        <v>854</v>
      </c>
    </row>
    <row r="3880" spans="1:2" x14ac:dyDescent="0.25">
      <c r="A3880" s="19">
        <v>43420.660416666666</v>
      </c>
      <c r="B3880" t="s">
        <v>854</v>
      </c>
    </row>
    <row r="3881" spans="1:2" x14ac:dyDescent="0.25">
      <c r="A3881" s="19">
        <v>43420.663888888892</v>
      </c>
      <c r="B3881" t="s">
        <v>854</v>
      </c>
    </row>
    <row r="3882" spans="1:2" x14ac:dyDescent="0.25">
      <c r="A3882" s="19">
        <v>43420.667361111111</v>
      </c>
      <c r="B3882" t="s">
        <v>854</v>
      </c>
    </row>
    <row r="3883" spans="1:2" x14ac:dyDescent="0.25">
      <c r="A3883" s="19">
        <v>43420.67083333333</v>
      </c>
      <c r="B3883" t="s">
        <v>854</v>
      </c>
    </row>
    <row r="3884" spans="1:2" x14ac:dyDescent="0.25">
      <c r="A3884" s="19">
        <v>43420.674305555556</v>
      </c>
      <c r="B3884" t="s">
        <v>854</v>
      </c>
    </row>
    <row r="3885" spans="1:2" x14ac:dyDescent="0.25">
      <c r="A3885" s="19">
        <v>43420.677777777775</v>
      </c>
      <c r="B3885" t="s">
        <v>1049</v>
      </c>
    </row>
    <row r="3886" spans="1:2" x14ac:dyDescent="0.25">
      <c r="A3886" s="19">
        <v>43420.681250000001</v>
      </c>
      <c r="B3886" t="s">
        <v>854</v>
      </c>
    </row>
    <row r="3887" spans="1:2" x14ac:dyDescent="0.25">
      <c r="A3887" s="19">
        <v>43420.68472222222</v>
      </c>
      <c r="B3887" t="s">
        <v>851</v>
      </c>
    </row>
    <row r="3888" spans="1:2" x14ac:dyDescent="0.25">
      <c r="A3888" s="19">
        <v>43420.688194444447</v>
      </c>
      <c r="B3888" t="s">
        <v>1049</v>
      </c>
    </row>
    <row r="3889" spans="1:2" x14ac:dyDescent="0.25">
      <c r="A3889" s="19">
        <v>43420.691666666666</v>
      </c>
      <c r="B3889" t="s">
        <v>851</v>
      </c>
    </row>
    <row r="3890" spans="1:2" x14ac:dyDescent="0.25">
      <c r="A3890" s="19">
        <v>43420.695138888892</v>
      </c>
      <c r="B3890" t="s">
        <v>854</v>
      </c>
    </row>
    <row r="3891" spans="1:2" x14ac:dyDescent="0.25">
      <c r="A3891" s="19">
        <v>43420.698611111111</v>
      </c>
      <c r="B3891" t="s">
        <v>854</v>
      </c>
    </row>
    <row r="3892" spans="1:2" x14ac:dyDescent="0.25">
      <c r="A3892" s="19">
        <v>43420.70208333333</v>
      </c>
      <c r="B3892" t="s">
        <v>1049</v>
      </c>
    </row>
    <row r="3893" spans="1:2" x14ac:dyDescent="0.25">
      <c r="A3893" s="19">
        <v>43420.705555555556</v>
      </c>
      <c r="B3893" t="s">
        <v>853</v>
      </c>
    </row>
    <row r="3894" spans="1:2" x14ac:dyDescent="0.25">
      <c r="A3894" s="19">
        <v>43420.709027777775</v>
      </c>
      <c r="B3894" t="s">
        <v>851</v>
      </c>
    </row>
    <row r="3895" spans="1:2" x14ac:dyDescent="0.25">
      <c r="A3895" s="19">
        <v>43420.712500000001</v>
      </c>
      <c r="B3895" t="s">
        <v>854</v>
      </c>
    </row>
    <row r="3896" spans="1:2" x14ac:dyDescent="0.25">
      <c r="A3896" s="19">
        <v>43420.71597222222</v>
      </c>
      <c r="B3896" t="s">
        <v>854</v>
      </c>
    </row>
    <row r="3897" spans="1:2" x14ac:dyDescent="0.25">
      <c r="A3897" s="19">
        <v>43420.719444444447</v>
      </c>
      <c r="B3897" t="s">
        <v>854</v>
      </c>
    </row>
    <row r="3898" spans="1:2" x14ac:dyDescent="0.25">
      <c r="A3898" s="19">
        <v>43420.722916666666</v>
      </c>
      <c r="B3898" t="s">
        <v>854</v>
      </c>
    </row>
    <row r="3899" spans="1:2" x14ac:dyDescent="0.25">
      <c r="A3899" s="19">
        <v>43420.726388888892</v>
      </c>
      <c r="B3899" t="s">
        <v>851</v>
      </c>
    </row>
    <row r="3900" spans="1:2" x14ac:dyDescent="0.25">
      <c r="A3900" s="19">
        <v>43420.729861111111</v>
      </c>
      <c r="B3900" t="s">
        <v>854</v>
      </c>
    </row>
    <row r="3901" spans="1:2" x14ac:dyDescent="0.25">
      <c r="A3901" s="19">
        <v>43420.73333333333</v>
      </c>
      <c r="B3901" t="s">
        <v>854</v>
      </c>
    </row>
    <row r="3902" spans="1:2" x14ac:dyDescent="0.25">
      <c r="A3902" s="19">
        <v>43420.736805555556</v>
      </c>
      <c r="B3902" t="s">
        <v>851</v>
      </c>
    </row>
    <row r="3903" spans="1:2" x14ac:dyDescent="0.25">
      <c r="A3903" s="19">
        <v>43420.740277777775</v>
      </c>
      <c r="B3903" t="s">
        <v>854</v>
      </c>
    </row>
    <row r="3904" spans="1:2" x14ac:dyDescent="0.25">
      <c r="A3904" s="19">
        <v>43420.743750000001</v>
      </c>
      <c r="B3904" t="s">
        <v>854</v>
      </c>
    </row>
    <row r="3905" spans="1:2" x14ac:dyDescent="0.25">
      <c r="A3905" s="19">
        <v>43420.74722222222</v>
      </c>
      <c r="B3905" t="s">
        <v>851</v>
      </c>
    </row>
    <row r="3906" spans="1:2" x14ac:dyDescent="0.25">
      <c r="A3906" s="19">
        <v>43420.750694444447</v>
      </c>
      <c r="B3906" t="s">
        <v>851</v>
      </c>
    </row>
    <row r="3907" spans="1:2" x14ac:dyDescent="0.25">
      <c r="A3907" s="19">
        <v>43420.754166666666</v>
      </c>
      <c r="B3907" t="s">
        <v>851</v>
      </c>
    </row>
    <row r="3908" spans="1:2" x14ac:dyDescent="0.25">
      <c r="A3908" s="19">
        <v>43420.757638888892</v>
      </c>
      <c r="B3908" t="s">
        <v>854</v>
      </c>
    </row>
    <row r="3909" spans="1:2" x14ac:dyDescent="0.25">
      <c r="A3909" s="19">
        <v>43420.761111111111</v>
      </c>
      <c r="B3909" t="s">
        <v>851</v>
      </c>
    </row>
    <row r="3910" spans="1:2" x14ac:dyDescent="0.25">
      <c r="A3910" s="19">
        <v>43420.76458333333</v>
      </c>
      <c r="B3910" t="s">
        <v>854</v>
      </c>
    </row>
    <row r="3911" spans="1:2" x14ac:dyDescent="0.25">
      <c r="A3911" s="19">
        <v>43420.768055555556</v>
      </c>
      <c r="B3911" t="s">
        <v>854</v>
      </c>
    </row>
    <row r="3912" spans="1:2" x14ac:dyDescent="0.25">
      <c r="A3912" s="19">
        <v>43420.771527777775</v>
      </c>
      <c r="B3912" t="s">
        <v>917</v>
      </c>
    </row>
    <row r="3913" spans="1:2" x14ac:dyDescent="0.25">
      <c r="A3913" s="19">
        <v>43420.775000000001</v>
      </c>
      <c r="B3913" t="s">
        <v>1040</v>
      </c>
    </row>
    <row r="3914" spans="1:2" x14ac:dyDescent="0.25">
      <c r="A3914" s="19">
        <v>43420.77847222222</v>
      </c>
      <c r="B3914" t="s">
        <v>854</v>
      </c>
    </row>
    <row r="3915" spans="1:2" x14ac:dyDescent="0.25">
      <c r="A3915" s="19">
        <v>43420.781944444447</v>
      </c>
      <c r="B3915" t="s">
        <v>853</v>
      </c>
    </row>
    <row r="3916" spans="1:2" x14ac:dyDescent="0.25">
      <c r="A3916" s="19">
        <v>43420.785416666666</v>
      </c>
      <c r="B3916" t="s">
        <v>851</v>
      </c>
    </row>
    <row r="3917" spans="1:2" x14ac:dyDescent="0.25">
      <c r="A3917" s="19">
        <v>43420.788888888892</v>
      </c>
      <c r="B3917" t="s">
        <v>851</v>
      </c>
    </row>
    <row r="3918" spans="1:2" x14ac:dyDescent="0.25">
      <c r="A3918" s="19">
        <v>43420.792361111111</v>
      </c>
      <c r="B3918" t="s">
        <v>851</v>
      </c>
    </row>
    <row r="3919" spans="1:2" x14ac:dyDescent="0.25">
      <c r="A3919" s="19">
        <v>43420.79583333333</v>
      </c>
      <c r="B3919" t="s">
        <v>851</v>
      </c>
    </row>
    <row r="3920" spans="1:2" x14ac:dyDescent="0.25">
      <c r="A3920" s="19">
        <v>43420.799305555556</v>
      </c>
      <c r="B3920" t="s">
        <v>854</v>
      </c>
    </row>
    <row r="3921" spans="1:2" x14ac:dyDescent="0.25">
      <c r="A3921" s="19">
        <v>43420.802777777775</v>
      </c>
      <c r="B3921" t="s">
        <v>851</v>
      </c>
    </row>
    <row r="3922" spans="1:2" x14ac:dyDescent="0.25">
      <c r="A3922" s="19">
        <v>43420.806250000001</v>
      </c>
      <c r="B3922" t="s">
        <v>931</v>
      </c>
    </row>
    <row r="3923" spans="1:2" x14ac:dyDescent="0.25">
      <c r="A3923" s="19">
        <v>43420.80972222222</v>
      </c>
      <c r="B3923" t="s">
        <v>849</v>
      </c>
    </row>
    <row r="3924" spans="1:2" x14ac:dyDescent="0.25">
      <c r="A3924" s="19">
        <v>43420.813194444447</v>
      </c>
      <c r="B3924" t="s">
        <v>851</v>
      </c>
    </row>
    <row r="3925" spans="1:2" x14ac:dyDescent="0.25">
      <c r="A3925" s="19">
        <v>43420.816666666666</v>
      </c>
      <c r="B3925" t="s">
        <v>851</v>
      </c>
    </row>
    <row r="3926" spans="1:2" x14ac:dyDescent="0.25">
      <c r="A3926" s="19">
        <v>43420.820138888892</v>
      </c>
      <c r="B3926" t="s">
        <v>850</v>
      </c>
    </row>
    <row r="3927" spans="1:2" x14ac:dyDescent="0.25">
      <c r="A3927" s="19">
        <v>43420.823611111111</v>
      </c>
      <c r="B3927" t="s">
        <v>850</v>
      </c>
    </row>
    <row r="3928" spans="1:2" x14ac:dyDescent="0.25">
      <c r="A3928" s="19">
        <v>43420.82708333333</v>
      </c>
      <c r="B3928" t="s">
        <v>850</v>
      </c>
    </row>
    <row r="3929" spans="1:2" x14ac:dyDescent="0.25">
      <c r="A3929" s="19">
        <v>43420.830555555556</v>
      </c>
      <c r="B3929" t="s">
        <v>851</v>
      </c>
    </row>
    <row r="3930" spans="1:2" x14ac:dyDescent="0.25">
      <c r="A3930" s="19">
        <v>43420.834027777775</v>
      </c>
      <c r="B3930" t="s">
        <v>851</v>
      </c>
    </row>
    <row r="3931" spans="1:2" x14ac:dyDescent="0.25">
      <c r="A3931" s="19">
        <v>43420.837500000001</v>
      </c>
      <c r="B3931" t="s">
        <v>850</v>
      </c>
    </row>
    <row r="3932" spans="1:2" x14ac:dyDescent="0.25">
      <c r="A3932" s="19">
        <v>43420.84097222222</v>
      </c>
      <c r="B3932" t="s">
        <v>849</v>
      </c>
    </row>
    <row r="3933" spans="1:2" x14ac:dyDescent="0.25">
      <c r="A3933" s="19">
        <v>43420.844444444447</v>
      </c>
      <c r="B3933" t="s">
        <v>853</v>
      </c>
    </row>
    <row r="3934" spans="1:2" x14ac:dyDescent="0.25">
      <c r="A3934" s="19">
        <v>43420.847916666666</v>
      </c>
      <c r="B3934" t="s">
        <v>851</v>
      </c>
    </row>
    <row r="3935" spans="1:2" x14ac:dyDescent="0.25">
      <c r="A3935" s="19">
        <v>43420.851388888892</v>
      </c>
      <c r="B3935" t="s">
        <v>851</v>
      </c>
    </row>
    <row r="3936" spans="1:2" x14ac:dyDescent="0.25">
      <c r="A3936" s="19">
        <v>43420.854861111111</v>
      </c>
      <c r="B3936" t="s">
        <v>932</v>
      </c>
    </row>
    <row r="3937" spans="1:2" x14ac:dyDescent="0.25">
      <c r="A3937" s="19">
        <v>43420.85833333333</v>
      </c>
      <c r="B3937" t="s">
        <v>851</v>
      </c>
    </row>
    <row r="3938" spans="1:2" x14ac:dyDescent="0.25">
      <c r="A3938" s="19">
        <v>43420.861805555556</v>
      </c>
      <c r="B3938" t="s">
        <v>851</v>
      </c>
    </row>
    <row r="3939" spans="1:2" x14ac:dyDescent="0.25">
      <c r="A3939" s="19">
        <v>43420.865277777775</v>
      </c>
      <c r="B3939" t="s">
        <v>851</v>
      </c>
    </row>
    <row r="3940" spans="1:2" x14ac:dyDescent="0.25">
      <c r="A3940" s="19">
        <v>43420.868750000001</v>
      </c>
      <c r="B3940" t="s">
        <v>850</v>
      </c>
    </row>
    <row r="3941" spans="1:2" x14ac:dyDescent="0.25">
      <c r="A3941" s="19">
        <v>43420.87222222222</v>
      </c>
      <c r="B3941" t="s">
        <v>853</v>
      </c>
    </row>
    <row r="3942" spans="1:2" x14ac:dyDescent="0.25">
      <c r="A3942" s="19">
        <v>43420.875694444447</v>
      </c>
      <c r="B3942" t="s">
        <v>851</v>
      </c>
    </row>
    <row r="3943" spans="1:2" x14ac:dyDescent="0.25">
      <c r="A3943" s="19">
        <v>43420.879166666666</v>
      </c>
      <c r="B3943" t="s">
        <v>853</v>
      </c>
    </row>
    <row r="3944" spans="1:2" x14ac:dyDescent="0.25">
      <c r="A3944" s="19">
        <v>43420.882638888892</v>
      </c>
      <c r="B3944" t="s">
        <v>850</v>
      </c>
    </row>
    <row r="3945" spans="1:2" x14ac:dyDescent="0.25">
      <c r="A3945" s="19">
        <v>43420.886111111111</v>
      </c>
      <c r="B3945" t="s">
        <v>1040</v>
      </c>
    </row>
    <row r="3946" spans="1:2" x14ac:dyDescent="0.25">
      <c r="A3946" s="19">
        <v>43420.88958333333</v>
      </c>
      <c r="B3946" t="s">
        <v>853</v>
      </c>
    </row>
    <row r="3947" spans="1:2" x14ac:dyDescent="0.25">
      <c r="A3947" s="19">
        <v>43420.893055555556</v>
      </c>
      <c r="B3947" t="s">
        <v>850</v>
      </c>
    </row>
    <row r="3948" spans="1:2" x14ac:dyDescent="0.25">
      <c r="A3948" s="19">
        <v>43420.896527777775</v>
      </c>
      <c r="B3948" t="s">
        <v>853</v>
      </c>
    </row>
    <row r="3949" spans="1:2" x14ac:dyDescent="0.25">
      <c r="A3949" s="19">
        <v>43420.9</v>
      </c>
      <c r="B3949" t="s">
        <v>850</v>
      </c>
    </row>
    <row r="3950" spans="1:2" x14ac:dyDescent="0.25">
      <c r="A3950" s="19">
        <v>43420.90347222222</v>
      </c>
      <c r="B3950" t="s">
        <v>931</v>
      </c>
    </row>
    <row r="3951" spans="1:2" x14ac:dyDescent="0.25">
      <c r="A3951" s="19">
        <v>43420.906944444447</v>
      </c>
      <c r="B3951" t="s">
        <v>850</v>
      </c>
    </row>
    <row r="3952" spans="1:2" x14ac:dyDescent="0.25">
      <c r="A3952" s="19">
        <v>43420.910416666666</v>
      </c>
      <c r="B3952" t="s">
        <v>850</v>
      </c>
    </row>
    <row r="3953" spans="1:2" x14ac:dyDescent="0.25">
      <c r="A3953" s="19">
        <v>43420.913888888892</v>
      </c>
      <c r="B3953" t="s">
        <v>850</v>
      </c>
    </row>
    <row r="3954" spans="1:2" x14ac:dyDescent="0.25">
      <c r="A3954" s="19">
        <v>43420.917361111111</v>
      </c>
      <c r="B3954" t="s">
        <v>853</v>
      </c>
    </row>
    <row r="3955" spans="1:2" x14ac:dyDescent="0.25">
      <c r="A3955" s="19">
        <v>43420.92083333333</v>
      </c>
      <c r="B3955" t="s">
        <v>853</v>
      </c>
    </row>
    <row r="3956" spans="1:2" x14ac:dyDescent="0.25">
      <c r="A3956" s="19">
        <v>43420.924305555556</v>
      </c>
      <c r="B3956" t="s">
        <v>853</v>
      </c>
    </row>
    <row r="3957" spans="1:2" x14ac:dyDescent="0.25">
      <c r="A3957" s="19">
        <v>43420.927777777775</v>
      </c>
      <c r="B3957" t="s">
        <v>851</v>
      </c>
    </row>
    <row r="3958" spans="1:2" x14ac:dyDescent="0.25">
      <c r="A3958" s="19">
        <v>43420.931250000001</v>
      </c>
      <c r="B3958" t="s">
        <v>851</v>
      </c>
    </row>
    <row r="3959" spans="1:2" x14ac:dyDescent="0.25">
      <c r="A3959" s="19">
        <v>43420.93472222222</v>
      </c>
      <c r="B3959" t="s">
        <v>853</v>
      </c>
    </row>
    <row r="3960" spans="1:2" x14ac:dyDescent="0.25">
      <c r="A3960" s="19">
        <v>43420.938194444447</v>
      </c>
      <c r="B3960" t="s">
        <v>850</v>
      </c>
    </row>
    <row r="3961" spans="1:2" x14ac:dyDescent="0.25">
      <c r="A3961" s="19">
        <v>43420.941666666666</v>
      </c>
      <c r="B3961" t="s">
        <v>851</v>
      </c>
    </row>
    <row r="3962" spans="1:2" x14ac:dyDescent="0.25">
      <c r="A3962" s="19">
        <v>43420.945138888892</v>
      </c>
      <c r="B3962" t="s">
        <v>850</v>
      </c>
    </row>
    <row r="3963" spans="1:2" x14ac:dyDescent="0.25">
      <c r="A3963" s="19">
        <v>43420.948611111111</v>
      </c>
      <c r="B3963" t="s">
        <v>850</v>
      </c>
    </row>
    <row r="3964" spans="1:2" x14ac:dyDescent="0.25">
      <c r="A3964" s="19">
        <v>43420.95208333333</v>
      </c>
      <c r="B3964" t="s">
        <v>851</v>
      </c>
    </row>
    <row r="3965" spans="1:2" x14ac:dyDescent="0.25">
      <c r="A3965" s="19">
        <v>43420.955555555556</v>
      </c>
      <c r="B3965" t="s">
        <v>851</v>
      </c>
    </row>
    <row r="3966" spans="1:2" x14ac:dyDescent="0.25">
      <c r="A3966" s="19">
        <v>43420.959027777775</v>
      </c>
      <c r="B3966" t="s">
        <v>850</v>
      </c>
    </row>
    <row r="3967" spans="1:2" x14ac:dyDescent="0.25">
      <c r="A3967" s="19">
        <v>43420.962500000001</v>
      </c>
      <c r="B3967" t="s">
        <v>850</v>
      </c>
    </row>
    <row r="3968" spans="1:2" x14ac:dyDescent="0.25">
      <c r="A3968" s="19">
        <v>43420.96597222222</v>
      </c>
      <c r="B3968" t="s">
        <v>851</v>
      </c>
    </row>
    <row r="3969" spans="1:2" x14ac:dyDescent="0.25">
      <c r="A3969" s="19">
        <v>43420.969444444447</v>
      </c>
      <c r="B3969" t="s">
        <v>850</v>
      </c>
    </row>
    <row r="3970" spans="1:2" x14ac:dyDescent="0.25">
      <c r="A3970" s="19">
        <v>43420.972916666666</v>
      </c>
      <c r="B3970" t="s">
        <v>850</v>
      </c>
    </row>
    <row r="3971" spans="1:2" x14ac:dyDescent="0.25">
      <c r="A3971" s="19">
        <v>43420.976388888892</v>
      </c>
      <c r="B3971" t="s">
        <v>850</v>
      </c>
    </row>
    <row r="3972" spans="1:2" x14ac:dyDescent="0.25">
      <c r="A3972" s="19">
        <v>43420.979861111111</v>
      </c>
      <c r="B3972" t="s">
        <v>850</v>
      </c>
    </row>
    <row r="3973" spans="1:2" x14ac:dyDescent="0.25">
      <c r="A3973" s="19">
        <v>43420.98333333333</v>
      </c>
      <c r="B3973" t="s">
        <v>850</v>
      </c>
    </row>
    <row r="3974" spans="1:2" x14ac:dyDescent="0.25">
      <c r="A3974" s="19">
        <v>43420.986805555556</v>
      </c>
      <c r="B3974" t="s">
        <v>1040</v>
      </c>
    </row>
    <row r="3975" spans="1:2" x14ac:dyDescent="0.25">
      <c r="A3975" s="19">
        <v>43420.990277777775</v>
      </c>
      <c r="B3975" t="s">
        <v>1040</v>
      </c>
    </row>
    <row r="3976" spans="1:2" x14ac:dyDescent="0.25">
      <c r="A3976" s="19">
        <v>43420.993750000001</v>
      </c>
      <c r="B3976" t="s">
        <v>853</v>
      </c>
    </row>
    <row r="3977" spans="1:2" x14ac:dyDescent="0.25">
      <c r="A3977" s="19">
        <v>43420.99722222222</v>
      </c>
      <c r="B3977" t="s">
        <v>1040</v>
      </c>
    </row>
    <row r="3978" spans="1:2" x14ac:dyDescent="0.25">
      <c r="A3978" s="19">
        <v>43421.000694444447</v>
      </c>
      <c r="B3978" t="s">
        <v>1040</v>
      </c>
    </row>
    <row r="3979" spans="1:2" x14ac:dyDescent="0.25">
      <c r="A3979" s="19">
        <v>43421.004166666666</v>
      </c>
      <c r="B3979" t="s">
        <v>931</v>
      </c>
    </row>
    <row r="3980" spans="1:2" x14ac:dyDescent="0.25">
      <c r="A3980" s="19">
        <v>43421.007638888892</v>
      </c>
      <c r="B3980" t="s">
        <v>851</v>
      </c>
    </row>
    <row r="3981" spans="1:2" x14ac:dyDescent="0.25">
      <c r="A3981" s="19">
        <v>43421.011111111111</v>
      </c>
      <c r="B3981" t="s">
        <v>850</v>
      </c>
    </row>
    <row r="3982" spans="1:2" x14ac:dyDescent="0.25">
      <c r="A3982" s="19">
        <v>43421.01458333333</v>
      </c>
      <c r="B3982" t="s">
        <v>851</v>
      </c>
    </row>
    <row r="3983" spans="1:2" x14ac:dyDescent="0.25">
      <c r="A3983" s="19">
        <v>43421.018055555556</v>
      </c>
      <c r="B3983" t="s">
        <v>851</v>
      </c>
    </row>
    <row r="3984" spans="1:2" x14ac:dyDescent="0.25">
      <c r="A3984" s="19">
        <v>43421.021527777775</v>
      </c>
      <c r="B3984" t="s">
        <v>851</v>
      </c>
    </row>
    <row r="3985" spans="1:2" x14ac:dyDescent="0.25">
      <c r="A3985" s="19">
        <v>43421.025000000001</v>
      </c>
      <c r="B3985" t="s">
        <v>853</v>
      </c>
    </row>
    <row r="3986" spans="1:2" x14ac:dyDescent="0.25">
      <c r="A3986" s="19">
        <v>43421.02847222222</v>
      </c>
      <c r="B3986" t="s">
        <v>851</v>
      </c>
    </row>
    <row r="3987" spans="1:2" x14ac:dyDescent="0.25">
      <c r="A3987" s="19">
        <v>43421.031944444447</v>
      </c>
      <c r="B3987" t="s">
        <v>851</v>
      </c>
    </row>
    <row r="3988" spans="1:2" x14ac:dyDescent="0.25">
      <c r="A3988" s="19">
        <v>43421.035416666666</v>
      </c>
      <c r="B3988" t="s">
        <v>850</v>
      </c>
    </row>
    <row r="3989" spans="1:2" x14ac:dyDescent="0.25">
      <c r="A3989" s="19">
        <v>43421.038888888892</v>
      </c>
      <c r="B3989" t="s">
        <v>851</v>
      </c>
    </row>
    <row r="3990" spans="1:2" x14ac:dyDescent="0.25">
      <c r="A3990" s="19">
        <v>43421.042361111111</v>
      </c>
      <c r="B3990" t="s">
        <v>851</v>
      </c>
    </row>
    <row r="3991" spans="1:2" x14ac:dyDescent="0.25">
      <c r="A3991" s="19">
        <v>43421.04583333333</v>
      </c>
      <c r="B3991" t="s">
        <v>851</v>
      </c>
    </row>
    <row r="3992" spans="1:2" x14ac:dyDescent="0.25">
      <c r="A3992" s="19">
        <v>43421.049305555556</v>
      </c>
      <c r="B3992" t="s">
        <v>1040</v>
      </c>
    </row>
    <row r="3993" spans="1:2" x14ac:dyDescent="0.25">
      <c r="A3993" s="19">
        <v>43421.052777777775</v>
      </c>
      <c r="B3993" t="s">
        <v>851</v>
      </c>
    </row>
    <row r="3994" spans="1:2" x14ac:dyDescent="0.25">
      <c r="A3994" s="19">
        <v>43421.056250000001</v>
      </c>
      <c r="B3994" t="s">
        <v>853</v>
      </c>
    </row>
    <row r="3995" spans="1:2" x14ac:dyDescent="0.25">
      <c r="A3995" s="19">
        <v>43421.05972222222</v>
      </c>
      <c r="B3995" t="s">
        <v>853</v>
      </c>
    </row>
    <row r="3996" spans="1:2" x14ac:dyDescent="0.25">
      <c r="A3996" s="19">
        <v>43421.063194444447</v>
      </c>
      <c r="B3996" t="s">
        <v>850</v>
      </c>
    </row>
    <row r="3997" spans="1:2" x14ac:dyDescent="0.25">
      <c r="A3997" s="19">
        <v>43421.066666666666</v>
      </c>
      <c r="B3997" t="s">
        <v>851</v>
      </c>
    </row>
    <row r="3998" spans="1:2" x14ac:dyDescent="0.25">
      <c r="A3998" s="19">
        <v>43421.070138888892</v>
      </c>
      <c r="B3998" t="s">
        <v>853</v>
      </c>
    </row>
    <row r="3999" spans="1:2" x14ac:dyDescent="0.25">
      <c r="A3999" s="19">
        <v>43421.073611111111</v>
      </c>
      <c r="B3999" t="s">
        <v>853</v>
      </c>
    </row>
    <row r="4000" spans="1:2" x14ac:dyDescent="0.25">
      <c r="A4000" s="19">
        <v>43421.07708333333</v>
      </c>
      <c r="B4000" t="s">
        <v>851</v>
      </c>
    </row>
    <row r="4001" spans="1:2" x14ac:dyDescent="0.25">
      <c r="A4001" s="19">
        <v>43421.080555555556</v>
      </c>
      <c r="B4001" t="s">
        <v>854</v>
      </c>
    </row>
    <row r="4002" spans="1:2" x14ac:dyDescent="0.25">
      <c r="A4002" s="19">
        <v>43421.084027777775</v>
      </c>
      <c r="B4002" t="s">
        <v>929</v>
      </c>
    </row>
    <row r="4003" spans="1:2" x14ac:dyDescent="0.25">
      <c r="A4003" s="19">
        <v>43421.087500000001</v>
      </c>
      <c r="B4003" t="s">
        <v>928</v>
      </c>
    </row>
    <row r="4004" spans="1:2" x14ac:dyDescent="0.25">
      <c r="A4004" s="19">
        <v>43421.09097222222</v>
      </c>
      <c r="B4004" t="s">
        <v>1040</v>
      </c>
    </row>
    <row r="4005" spans="1:2" x14ac:dyDescent="0.25">
      <c r="A4005" s="19">
        <v>43421.094444444447</v>
      </c>
      <c r="B4005" t="s">
        <v>854</v>
      </c>
    </row>
    <row r="4006" spans="1:2" x14ac:dyDescent="0.25">
      <c r="A4006" s="19">
        <v>43421.097916666666</v>
      </c>
      <c r="B4006" t="s">
        <v>853</v>
      </c>
    </row>
    <row r="4007" spans="1:2" x14ac:dyDescent="0.25">
      <c r="A4007" s="19">
        <v>43421.101388888892</v>
      </c>
      <c r="B4007" t="s">
        <v>853</v>
      </c>
    </row>
    <row r="4008" spans="1:2" x14ac:dyDescent="0.25">
      <c r="A4008" s="19">
        <v>43421.104861111111</v>
      </c>
      <c r="B4008" t="s">
        <v>854</v>
      </c>
    </row>
    <row r="4009" spans="1:2" x14ac:dyDescent="0.25">
      <c r="A4009" s="19">
        <v>43421.10833333333</v>
      </c>
      <c r="B4009" t="s">
        <v>853</v>
      </c>
    </row>
    <row r="4010" spans="1:2" x14ac:dyDescent="0.25">
      <c r="A4010" s="19">
        <v>43421.111805555556</v>
      </c>
      <c r="B4010" t="s">
        <v>854</v>
      </c>
    </row>
    <row r="4011" spans="1:2" x14ac:dyDescent="0.25">
      <c r="A4011" s="19">
        <v>43421.115277777775</v>
      </c>
      <c r="B4011" t="s">
        <v>854</v>
      </c>
    </row>
    <row r="4012" spans="1:2" x14ac:dyDescent="0.25">
      <c r="A4012" s="19">
        <v>43421.118750000001</v>
      </c>
      <c r="B4012" t="s">
        <v>851</v>
      </c>
    </row>
    <row r="4013" spans="1:2" x14ac:dyDescent="0.25">
      <c r="A4013" s="19">
        <v>43421.12222222222</v>
      </c>
      <c r="B4013" t="s">
        <v>851</v>
      </c>
    </row>
    <row r="4014" spans="1:2" x14ac:dyDescent="0.25">
      <c r="A4014" s="19">
        <v>43421.125694444447</v>
      </c>
      <c r="B4014" t="s">
        <v>854</v>
      </c>
    </row>
    <row r="4015" spans="1:2" x14ac:dyDescent="0.25">
      <c r="A4015" s="19">
        <v>43421.129166666666</v>
      </c>
      <c r="B4015" t="s">
        <v>854</v>
      </c>
    </row>
    <row r="4016" spans="1:2" x14ac:dyDescent="0.25">
      <c r="A4016" s="19">
        <v>43421.132638888892</v>
      </c>
      <c r="B4016" t="s">
        <v>850</v>
      </c>
    </row>
    <row r="4017" spans="1:2" x14ac:dyDescent="0.25">
      <c r="A4017" s="19">
        <v>43421.136111111111</v>
      </c>
      <c r="B4017" t="s">
        <v>851</v>
      </c>
    </row>
    <row r="4018" spans="1:2" x14ac:dyDescent="0.25">
      <c r="A4018" s="19">
        <v>43421.13958333333</v>
      </c>
      <c r="B4018" t="s">
        <v>853</v>
      </c>
    </row>
    <row r="4019" spans="1:2" x14ac:dyDescent="0.25">
      <c r="A4019" s="19">
        <v>43421.143055555556</v>
      </c>
      <c r="B4019" t="s">
        <v>850</v>
      </c>
    </row>
    <row r="4020" spans="1:2" x14ac:dyDescent="0.25">
      <c r="A4020" s="19">
        <v>43421.146527777775</v>
      </c>
      <c r="B4020" t="s">
        <v>854</v>
      </c>
    </row>
    <row r="4021" spans="1:2" x14ac:dyDescent="0.25">
      <c r="A4021" s="19">
        <v>43421.15</v>
      </c>
      <c r="B4021" t="s">
        <v>854</v>
      </c>
    </row>
    <row r="4022" spans="1:2" x14ac:dyDescent="0.25">
      <c r="A4022" s="19">
        <v>43421.15347222222</v>
      </c>
      <c r="B4022" t="s">
        <v>851</v>
      </c>
    </row>
    <row r="4023" spans="1:2" x14ac:dyDescent="0.25">
      <c r="A4023" s="19">
        <v>43421.156944444447</v>
      </c>
      <c r="B4023" t="s">
        <v>851</v>
      </c>
    </row>
    <row r="4024" spans="1:2" x14ac:dyDescent="0.25">
      <c r="A4024" s="19">
        <v>43421.160416666666</v>
      </c>
      <c r="B4024" t="s">
        <v>851</v>
      </c>
    </row>
    <row r="4025" spans="1:2" x14ac:dyDescent="0.25">
      <c r="A4025" s="19">
        <v>43421.163888888892</v>
      </c>
      <c r="B4025" t="s">
        <v>853</v>
      </c>
    </row>
    <row r="4026" spans="1:2" x14ac:dyDescent="0.25">
      <c r="A4026" s="19">
        <v>43421.167361111111</v>
      </c>
      <c r="B4026" t="s">
        <v>854</v>
      </c>
    </row>
    <row r="4027" spans="1:2" x14ac:dyDescent="0.25">
      <c r="A4027" s="19">
        <v>43421.17083333333</v>
      </c>
      <c r="B4027" t="s">
        <v>851</v>
      </c>
    </row>
    <row r="4028" spans="1:2" x14ac:dyDescent="0.25">
      <c r="A4028" s="19">
        <v>43421.174305555556</v>
      </c>
      <c r="B4028" t="s">
        <v>1040</v>
      </c>
    </row>
    <row r="4029" spans="1:2" x14ac:dyDescent="0.25">
      <c r="A4029" s="19">
        <v>43421.177777777775</v>
      </c>
      <c r="B4029" t="s">
        <v>1037</v>
      </c>
    </row>
    <row r="4030" spans="1:2" x14ac:dyDescent="0.25">
      <c r="A4030" s="19">
        <v>43421.181250000001</v>
      </c>
      <c r="B4030" t="s">
        <v>853</v>
      </c>
    </row>
    <row r="4031" spans="1:2" x14ac:dyDescent="0.25">
      <c r="A4031" s="19">
        <v>43421.18472222222</v>
      </c>
      <c r="B4031" t="s">
        <v>850</v>
      </c>
    </row>
    <row r="4032" spans="1:2" x14ac:dyDescent="0.25">
      <c r="A4032" s="19">
        <v>43421.188194444447</v>
      </c>
      <c r="B4032" t="s">
        <v>850</v>
      </c>
    </row>
    <row r="4033" spans="1:2" x14ac:dyDescent="0.25">
      <c r="A4033" s="19">
        <v>43421.191666666666</v>
      </c>
      <c r="B4033" t="s">
        <v>1040</v>
      </c>
    </row>
    <row r="4034" spans="1:2" x14ac:dyDescent="0.25">
      <c r="A4034" s="19">
        <v>43421.195138888892</v>
      </c>
      <c r="B4034" t="s">
        <v>1039</v>
      </c>
    </row>
    <row r="4035" spans="1:2" x14ac:dyDescent="0.25">
      <c r="A4035" s="19">
        <v>43421.198611111111</v>
      </c>
      <c r="B4035" t="s">
        <v>851</v>
      </c>
    </row>
    <row r="4036" spans="1:2" x14ac:dyDescent="0.25">
      <c r="A4036" s="19">
        <v>43421.20208333333</v>
      </c>
      <c r="B4036" t="s">
        <v>853</v>
      </c>
    </row>
    <row r="4037" spans="1:2" x14ac:dyDescent="0.25">
      <c r="A4037" s="19">
        <v>43421.205555555556</v>
      </c>
      <c r="B4037" t="s">
        <v>1040</v>
      </c>
    </row>
    <row r="4038" spans="1:2" x14ac:dyDescent="0.25">
      <c r="A4038" s="19">
        <v>43421.209027777775</v>
      </c>
      <c r="B4038" t="s">
        <v>1040</v>
      </c>
    </row>
    <row r="4039" spans="1:2" x14ac:dyDescent="0.25">
      <c r="A4039" s="19">
        <v>43421.212500000001</v>
      </c>
      <c r="B4039" t="s">
        <v>851</v>
      </c>
    </row>
    <row r="4040" spans="1:2" x14ac:dyDescent="0.25">
      <c r="A4040" s="19">
        <v>43421.21597222222</v>
      </c>
      <c r="B4040" t="s">
        <v>854</v>
      </c>
    </row>
    <row r="4041" spans="1:2" x14ac:dyDescent="0.25">
      <c r="A4041" s="19">
        <v>43421.219444444447</v>
      </c>
      <c r="B4041" t="s">
        <v>851</v>
      </c>
    </row>
    <row r="4042" spans="1:2" x14ac:dyDescent="0.25">
      <c r="A4042" s="19">
        <v>43421.222916666666</v>
      </c>
      <c r="B4042" t="s">
        <v>854</v>
      </c>
    </row>
    <row r="4043" spans="1:2" x14ac:dyDescent="0.25">
      <c r="A4043" s="19">
        <v>43421.226388888892</v>
      </c>
      <c r="B4043" t="s">
        <v>854</v>
      </c>
    </row>
    <row r="4044" spans="1:2" x14ac:dyDescent="0.25">
      <c r="A4044" s="19">
        <v>43421.229861111111</v>
      </c>
      <c r="B4044" t="s">
        <v>854</v>
      </c>
    </row>
    <row r="4045" spans="1:2" x14ac:dyDescent="0.25">
      <c r="A4045" s="19">
        <v>43421.23333333333</v>
      </c>
      <c r="B4045" t="s">
        <v>854</v>
      </c>
    </row>
    <row r="4046" spans="1:2" x14ac:dyDescent="0.25">
      <c r="A4046" s="19">
        <v>43421.236805555556</v>
      </c>
      <c r="B4046" t="s">
        <v>854</v>
      </c>
    </row>
    <row r="4047" spans="1:2" x14ac:dyDescent="0.25">
      <c r="A4047" s="19">
        <v>43421.240277777775</v>
      </c>
      <c r="B4047" t="s">
        <v>850</v>
      </c>
    </row>
    <row r="4048" spans="1:2" x14ac:dyDescent="0.25">
      <c r="A4048" s="19">
        <v>43421.243750000001</v>
      </c>
      <c r="B4048" t="s">
        <v>854</v>
      </c>
    </row>
    <row r="4049" spans="1:2" x14ac:dyDescent="0.25">
      <c r="A4049" s="19">
        <v>43421.24722222222</v>
      </c>
      <c r="B4049" t="s">
        <v>854</v>
      </c>
    </row>
    <row r="4050" spans="1:2" x14ac:dyDescent="0.25">
      <c r="A4050" s="19">
        <v>43421.250694444447</v>
      </c>
      <c r="B4050" t="s">
        <v>854</v>
      </c>
    </row>
    <row r="4051" spans="1:2" x14ac:dyDescent="0.25">
      <c r="A4051" s="19">
        <v>43421.254166666666</v>
      </c>
      <c r="B4051" t="s">
        <v>1040</v>
      </c>
    </row>
    <row r="4052" spans="1:2" x14ac:dyDescent="0.25">
      <c r="A4052" s="19">
        <v>43421.257638888892</v>
      </c>
      <c r="B4052" t="s">
        <v>1049</v>
      </c>
    </row>
    <row r="4053" spans="1:2" x14ac:dyDescent="0.25">
      <c r="A4053" s="19">
        <v>43421.261111111111</v>
      </c>
      <c r="B4053" t="s">
        <v>1049</v>
      </c>
    </row>
    <row r="4054" spans="1:2" x14ac:dyDescent="0.25">
      <c r="A4054" s="19">
        <v>43421.26458333333</v>
      </c>
      <c r="B4054" t="s">
        <v>1044</v>
      </c>
    </row>
    <row r="4055" spans="1:2" x14ac:dyDescent="0.25">
      <c r="A4055" s="19">
        <v>43421.268055555556</v>
      </c>
      <c r="B4055" t="s">
        <v>1049</v>
      </c>
    </row>
    <row r="4056" spans="1:2" x14ac:dyDescent="0.25">
      <c r="A4056" s="19">
        <v>43421.271527777775</v>
      </c>
      <c r="B4056" t="s">
        <v>854</v>
      </c>
    </row>
    <row r="4057" spans="1:2" x14ac:dyDescent="0.25">
      <c r="A4057" s="19">
        <v>43421.275000000001</v>
      </c>
      <c r="B4057" t="s">
        <v>1049</v>
      </c>
    </row>
    <row r="4058" spans="1:2" x14ac:dyDescent="0.25">
      <c r="A4058" s="19">
        <v>43421.27847222222</v>
      </c>
      <c r="B4058" t="s">
        <v>1049</v>
      </c>
    </row>
    <row r="4059" spans="1:2" x14ac:dyDescent="0.25">
      <c r="A4059" s="19">
        <v>43421.281944444447</v>
      </c>
      <c r="B4059" t="s">
        <v>1049</v>
      </c>
    </row>
    <row r="4060" spans="1:2" x14ac:dyDescent="0.25">
      <c r="A4060" s="19">
        <v>43421.285416666666</v>
      </c>
      <c r="B4060" t="s">
        <v>1049</v>
      </c>
    </row>
    <row r="4061" spans="1:2" x14ac:dyDescent="0.25">
      <c r="A4061" s="19">
        <v>43421.288888888892</v>
      </c>
      <c r="B4061" t="s">
        <v>1049</v>
      </c>
    </row>
    <row r="4062" spans="1:2" x14ac:dyDescent="0.25">
      <c r="A4062" s="19">
        <v>43421.292361111111</v>
      </c>
      <c r="B4062" t="s">
        <v>854</v>
      </c>
    </row>
    <row r="4063" spans="1:2" x14ac:dyDescent="0.25">
      <c r="A4063" s="19">
        <v>43421.29583333333</v>
      </c>
      <c r="B4063" t="s">
        <v>854</v>
      </c>
    </row>
    <row r="4064" spans="1:2" x14ac:dyDescent="0.25">
      <c r="A4064" s="19">
        <v>43421.299305555556</v>
      </c>
      <c r="B4064" t="s">
        <v>1049</v>
      </c>
    </row>
    <row r="4065" spans="1:2" x14ac:dyDescent="0.25">
      <c r="A4065" s="19">
        <v>43421.302777777775</v>
      </c>
      <c r="B4065" t="s">
        <v>1044</v>
      </c>
    </row>
    <row r="4066" spans="1:2" x14ac:dyDescent="0.25">
      <c r="A4066" s="19">
        <v>43421.306250000001</v>
      </c>
      <c r="B4066" t="s">
        <v>851</v>
      </c>
    </row>
    <row r="4067" spans="1:2" x14ac:dyDescent="0.25">
      <c r="A4067" s="19">
        <v>43421.30972222222</v>
      </c>
      <c r="B4067" t="s">
        <v>1044</v>
      </c>
    </row>
    <row r="4068" spans="1:2" x14ac:dyDescent="0.25">
      <c r="A4068" s="19">
        <v>43421.313194444447</v>
      </c>
      <c r="B4068" t="s">
        <v>1049</v>
      </c>
    </row>
    <row r="4069" spans="1:2" x14ac:dyDescent="0.25">
      <c r="A4069" s="19">
        <v>43421.316666666666</v>
      </c>
      <c r="B4069" t="s">
        <v>854</v>
      </c>
    </row>
    <row r="4070" spans="1:2" x14ac:dyDescent="0.25">
      <c r="A4070" s="19">
        <v>43421.320138888892</v>
      </c>
      <c r="B4070" t="s">
        <v>1049</v>
      </c>
    </row>
    <row r="4071" spans="1:2" x14ac:dyDescent="0.25">
      <c r="A4071" s="19">
        <v>43421.323611111111</v>
      </c>
      <c r="B4071" t="s">
        <v>1049</v>
      </c>
    </row>
    <row r="4072" spans="1:2" x14ac:dyDescent="0.25">
      <c r="A4072" s="19">
        <v>43421.32708333333</v>
      </c>
      <c r="B4072" t="s">
        <v>1044</v>
      </c>
    </row>
    <row r="4073" spans="1:2" x14ac:dyDescent="0.25">
      <c r="A4073" s="19">
        <v>43421.330555555556</v>
      </c>
      <c r="B4073" t="s">
        <v>1049</v>
      </c>
    </row>
    <row r="4074" spans="1:2" x14ac:dyDescent="0.25">
      <c r="A4074" s="19">
        <v>43421.334027777775</v>
      </c>
      <c r="B4074" t="s">
        <v>1044</v>
      </c>
    </row>
    <row r="4075" spans="1:2" x14ac:dyDescent="0.25">
      <c r="A4075" s="19">
        <v>43421.337500000001</v>
      </c>
      <c r="B4075" t="s">
        <v>1044</v>
      </c>
    </row>
    <row r="4076" spans="1:2" x14ac:dyDescent="0.25">
      <c r="A4076" s="19">
        <v>43421.34097222222</v>
      </c>
      <c r="B4076" t="s">
        <v>1049</v>
      </c>
    </row>
    <row r="4077" spans="1:2" x14ac:dyDescent="0.25">
      <c r="A4077" s="19">
        <v>43421.344444444447</v>
      </c>
      <c r="B4077" t="s">
        <v>1044</v>
      </c>
    </row>
    <row r="4078" spans="1:2" x14ac:dyDescent="0.25">
      <c r="A4078" s="19">
        <v>43421.347916666666</v>
      </c>
      <c r="B4078" t="s">
        <v>1044</v>
      </c>
    </row>
    <row r="4079" spans="1:2" x14ac:dyDescent="0.25">
      <c r="A4079" s="19">
        <v>43421.351388888892</v>
      </c>
      <c r="B4079" t="s">
        <v>1044</v>
      </c>
    </row>
    <row r="4080" spans="1:2" x14ac:dyDescent="0.25">
      <c r="A4080" s="19">
        <v>43421.354861111111</v>
      </c>
      <c r="B4080" t="s">
        <v>1044</v>
      </c>
    </row>
    <row r="4081" spans="1:2" x14ac:dyDescent="0.25">
      <c r="A4081" s="19">
        <v>43421.35833333333</v>
      </c>
      <c r="B4081" t="s">
        <v>1049</v>
      </c>
    </row>
    <row r="4082" spans="1:2" x14ac:dyDescent="0.25">
      <c r="A4082" s="19">
        <v>43421.361805555556</v>
      </c>
      <c r="B4082" t="s">
        <v>1049</v>
      </c>
    </row>
    <row r="4083" spans="1:2" x14ac:dyDescent="0.25">
      <c r="A4083" s="19">
        <v>43421.365277777775</v>
      </c>
      <c r="B4083" t="s">
        <v>1049</v>
      </c>
    </row>
    <row r="4084" spans="1:2" x14ac:dyDescent="0.25">
      <c r="A4084" s="19">
        <v>43421.368750000001</v>
      </c>
      <c r="B4084" t="s">
        <v>854</v>
      </c>
    </row>
    <row r="4085" spans="1:2" x14ac:dyDescent="0.25">
      <c r="A4085" s="19">
        <v>43421.37222222222</v>
      </c>
      <c r="B4085" t="s">
        <v>1049</v>
      </c>
    </row>
    <row r="4086" spans="1:2" x14ac:dyDescent="0.25">
      <c r="A4086" s="19">
        <v>43421.375694444447</v>
      </c>
      <c r="B4086" t="s">
        <v>1044</v>
      </c>
    </row>
    <row r="4087" spans="1:2" x14ac:dyDescent="0.25">
      <c r="A4087" s="19">
        <v>43421.379166666666</v>
      </c>
      <c r="B4087" t="s">
        <v>1044</v>
      </c>
    </row>
    <row r="4088" spans="1:2" x14ac:dyDescent="0.25">
      <c r="A4088" s="19">
        <v>43421.382638888892</v>
      </c>
      <c r="B4088" t="s">
        <v>1044</v>
      </c>
    </row>
    <row r="4089" spans="1:2" x14ac:dyDescent="0.25">
      <c r="A4089" s="19">
        <v>43421.386111111111</v>
      </c>
      <c r="B4089" t="s">
        <v>1044</v>
      </c>
    </row>
    <row r="4090" spans="1:2" x14ac:dyDescent="0.25">
      <c r="A4090" s="19">
        <v>43421.38958333333</v>
      </c>
      <c r="B4090" t="s">
        <v>1049</v>
      </c>
    </row>
    <row r="4091" spans="1:2" x14ac:dyDescent="0.25">
      <c r="A4091" s="19">
        <v>43421.393055555556</v>
      </c>
      <c r="B4091" t="s">
        <v>1044</v>
      </c>
    </row>
    <row r="4092" spans="1:2" x14ac:dyDescent="0.25">
      <c r="A4092" s="19">
        <v>43421.396527777775</v>
      </c>
      <c r="B4092" t="s">
        <v>854</v>
      </c>
    </row>
    <row r="4093" spans="1:2" x14ac:dyDescent="0.25">
      <c r="A4093" s="19">
        <v>43421.4</v>
      </c>
      <c r="B4093" t="s">
        <v>1049</v>
      </c>
    </row>
    <row r="4094" spans="1:2" x14ac:dyDescent="0.25">
      <c r="A4094" s="19">
        <v>43421.40347222222</v>
      </c>
      <c r="B4094" t="s">
        <v>1044</v>
      </c>
    </row>
    <row r="4095" spans="1:2" x14ac:dyDescent="0.25">
      <c r="A4095" s="19">
        <v>43421.406944444447</v>
      </c>
      <c r="B4095" t="s">
        <v>1044</v>
      </c>
    </row>
    <row r="4096" spans="1:2" x14ac:dyDescent="0.25">
      <c r="A4096" s="19">
        <v>43421.410416666666</v>
      </c>
      <c r="B4096" t="s">
        <v>1049</v>
      </c>
    </row>
    <row r="4097" spans="1:2" x14ac:dyDescent="0.25">
      <c r="A4097" s="19">
        <v>43421.413888888892</v>
      </c>
      <c r="B4097" t="s">
        <v>1049</v>
      </c>
    </row>
    <row r="4098" spans="1:2" x14ac:dyDescent="0.25">
      <c r="A4098" s="19">
        <v>43421.417361111111</v>
      </c>
      <c r="B4098" t="s">
        <v>1044</v>
      </c>
    </row>
    <row r="4099" spans="1:2" x14ac:dyDescent="0.25">
      <c r="A4099" s="19">
        <v>43421.42083333333</v>
      </c>
      <c r="B4099" t="s">
        <v>854</v>
      </c>
    </row>
    <row r="4100" spans="1:2" x14ac:dyDescent="0.25">
      <c r="A4100" s="19">
        <v>43421.424305555556</v>
      </c>
      <c r="B4100" t="s">
        <v>1049</v>
      </c>
    </row>
    <row r="4101" spans="1:2" x14ac:dyDescent="0.25">
      <c r="A4101" s="19">
        <v>43421.427777777775</v>
      </c>
      <c r="B4101" t="s">
        <v>1049</v>
      </c>
    </row>
    <row r="4102" spans="1:2" x14ac:dyDescent="0.25">
      <c r="A4102" s="19">
        <v>43421.431250000001</v>
      </c>
      <c r="B4102" t="s">
        <v>1049</v>
      </c>
    </row>
    <row r="4103" spans="1:2" x14ac:dyDescent="0.25">
      <c r="A4103" s="19">
        <v>43421.43472222222</v>
      </c>
      <c r="B4103" t="s">
        <v>1049</v>
      </c>
    </row>
    <row r="4104" spans="1:2" x14ac:dyDescent="0.25">
      <c r="A4104" s="19">
        <v>43421.438194444447</v>
      </c>
      <c r="B4104" t="s">
        <v>1049</v>
      </c>
    </row>
    <row r="4105" spans="1:2" x14ac:dyDescent="0.25">
      <c r="A4105" s="19">
        <v>43421.441666666666</v>
      </c>
      <c r="B4105" t="s">
        <v>1044</v>
      </c>
    </row>
    <row r="4106" spans="1:2" x14ac:dyDescent="0.25">
      <c r="A4106" s="19">
        <v>43421.445138888892</v>
      </c>
      <c r="B4106" t="s">
        <v>854</v>
      </c>
    </row>
    <row r="4107" spans="1:2" x14ac:dyDescent="0.25">
      <c r="A4107" s="19">
        <v>43421.448611111111</v>
      </c>
      <c r="B4107" t="s">
        <v>1044</v>
      </c>
    </row>
    <row r="4108" spans="1:2" x14ac:dyDescent="0.25">
      <c r="A4108" s="19">
        <v>43421.45208333333</v>
      </c>
      <c r="B4108" t="s">
        <v>1044</v>
      </c>
    </row>
    <row r="4109" spans="1:2" x14ac:dyDescent="0.25">
      <c r="A4109" s="19">
        <v>43421.455555555556</v>
      </c>
      <c r="B4109" t="s">
        <v>1044</v>
      </c>
    </row>
    <row r="4110" spans="1:2" x14ac:dyDescent="0.25">
      <c r="A4110" s="19">
        <v>43421.459027777775</v>
      </c>
      <c r="B4110" t="s">
        <v>1049</v>
      </c>
    </row>
    <row r="4111" spans="1:2" x14ac:dyDescent="0.25">
      <c r="A4111" s="19">
        <v>43421.462500000001</v>
      </c>
      <c r="B4111" t="s">
        <v>1049</v>
      </c>
    </row>
    <row r="4112" spans="1:2" x14ac:dyDescent="0.25">
      <c r="A4112" s="19">
        <v>43421.46597222222</v>
      </c>
      <c r="B4112" t="s">
        <v>854</v>
      </c>
    </row>
    <row r="4113" spans="1:2" x14ac:dyDescent="0.25">
      <c r="A4113" s="19">
        <v>43421.469444444447</v>
      </c>
      <c r="B4113" t="s">
        <v>854</v>
      </c>
    </row>
    <row r="4114" spans="1:2" x14ac:dyDescent="0.25">
      <c r="A4114" s="19">
        <v>43421.472916666666</v>
      </c>
      <c r="B4114" t="s">
        <v>854</v>
      </c>
    </row>
    <row r="4115" spans="1:2" x14ac:dyDescent="0.25">
      <c r="A4115" s="19">
        <v>43421.476388888892</v>
      </c>
      <c r="B4115" t="s">
        <v>854</v>
      </c>
    </row>
    <row r="4116" spans="1:2" x14ac:dyDescent="0.25">
      <c r="A4116" s="19">
        <v>43421.479861111111</v>
      </c>
      <c r="B4116" t="s">
        <v>854</v>
      </c>
    </row>
    <row r="4117" spans="1:2" x14ac:dyDescent="0.25">
      <c r="A4117" s="19">
        <v>43421.48333333333</v>
      </c>
      <c r="B4117" t="s">
        <v>854</v>
      </c>
    </row>
    <row r="4118" spans="1:2" x14ac:dyDescent="0.25">
      <c r="A4118" s="19">
        <v>43421.486805555556</v>
      </c>
      <c r="B4118" t="s">
        <v>854</v>
      </c>
    </row>
    <row r="4119" spans="1:2" x14ac:dyDescent="0.25">
      <c r="A4119" s="19">
        <v>43421.490277777775</v>
      </c>
      <c r="B4119" t="s">
        <v>851</v>
      </c>
    </row>
    <row r="4120" spans="1:2" x14ac:dyDescent="0.25">
      <c r="A4120" s="19">
        <v>43421.493750000001</v>
      </c>
      <c r="B4120" t="s">
        <v>854</v>
      </c>
    </row>
    <row r="4121" spans="1:2" x14ac:dyDescent="0.25">
      <c r="A4121" s="19">
        <v>43421.49722222222</v>
      </c>
      <c r="B4121" t="s">
        <v>854</v>
      </c>
    </row>
    <row r="4122" spans="1:2" x14ac:dyDescent="0.25">
      <c r="A4122" s="19">
        <v>43421.500694444447</v>
      </c>
      <c r="B4122" t="s">
        <v>1049</v>
      </c>
    </row>
    <row r="4123" spans="1:2" x14ac:dyDescent="0.25">
      <c r="A4123" s="19">
        <v>43421.504166666666</v>
      </c>
      <c r="B4123" t="s">
        <v>1044</v>
      </c>
    </row>
    <row r="4124" spans="1:2" x14ac:dyDescent="0.25">
      <c r="A4124" s="19">
        <v>43421.507638888892</v>
      </c>
      <c r="B4124" t="s">
        <v>1044</v>
      </c>
    </row>
    <row r="4125" spans="1:2" x14ac:dyDescent="0.25">
      <c r="A4125" s="19">
        <v>43421.511111111111</v>
      </c>
      <c r="B4125" t="s">
        <v>1049</v>
      </c>
    </row>
    <row r="4126" spans="1:2" x14ac:dyDescent="0.25">
      <c r="A4126" s="19">
        <v>43421.51458333333</v>
      </c>
      <c r="B4126" t="s">
        <v>1049</v>
      </c>
    </row>
    <row r="4127" spans="1:2" x14ac:dyDescent="0.25">
      <c r="A4127" s="19">
        <v>43421.518055555556</v>
      </c>
      <c r="B4127" t="s">
        <v>1049</v>
      </c>
    </row>
    <row r="4128" spans="1:2" x14ac:dyDescent="0.25">
      <c r="A4128" s="19">
        <v>43421.521527777775</v>
      </c>
      <c r="B4128" t="s">
        <v>1044</v>
      </c>
    </row>
    <row r="4129" spans="1:2" x14ac:dyDescent="0.25">
      <c r="A4129" s="19">
        <v>43421.525000000001</v>
      </c>
      <c r="B4129" t="s">
        <v>1044</v>
      </c>
    </row>
    <row r="4130" spans="1:2" x14ac:dyDescent="0.25">
      <c r="A4130" s="19">
        <v>43421.52847222222</v>
      </c>
      <c r="B4130" t="s">
        <v>854</v>
      </c>
    </row>
    <row r="4131" spans="1:2" x14ac:dyDescent="0.25">
      <c r="A4131" s="19">
        <v>43421.531944444447</v>
      </c>
      <c r="B4131" t="s">
        <v>1049</v>
      </c>
    </row>
    <row r="4132" spans="1:2" x14ac:dyDescent="0.25">
      <c r="A4132" s="19">
        <v>43421.535416666666</v>
      </c>
      <c r="B4132" t="s">
        <v>1049</v>
      </c>
    </row>
    <row r="4133" spans="1:2" x14ac:dyDescent="0.25">
      <c r="A4133" s="19">
        <v>43421.538888888892</v>
      </c>
      <c r="B4133" t="s">
        <v>1044</v>
      </c>
    </row>
    <row r="4134" spans="1:2" x14ac:dyDescent="0.25">
      <c r="A4134" s="19">
        <v>43421.542361111111</v>
      </c>
      <c r="B4134" t="s">
        <v>854</v>
      </c>
    </row>
    <row r="4135" spans="1:2" x14ac:dyDescent="0.25">
      <c r="A4135" s="19">
        <v>43421.54583333333</v>
      </c>
      <c r="B4135" t="s">
        <v>1049</v>
      </c>
    </row>
    <row r="4136" spans="1:2" x14ac:dyDescent="0.25">
      <c r="A4136" s="19">
        <v>43421.549305555556</v>
      </c>
      <c r="B4136" t="s">
        <v>1049</v>
      </c>
    </row>
    <row r="4137" spans="1:2" x14ac:dyDescent="0.25">
      <c r="A4137" s="19">
        <v>43421.552777777775</v>
      </c>
      <c r="B4137" t="s">
        <v>851</v>
      </c>
    </row>
    <row r="4138" spans="1:2" x14ac:dyDescent="0.25">
      <c r="A4138" s="19">
        <v>43421.556250000001</v>
      </c>
      <c r="B4138" t="s">
        <v>851</v>
      </c>
    </row>
    <row r="4139" spans="1:2" x14ac:dyDescent="0.25">
      <c r="A4139" s="19">
        <v>43421.55972222222</v>
      </c>
      <c r="B4139" t="s">
        <v>854</v>
      </c>
    </row>
    <row r="4140" spans="1:2" x14ac:dyDescent="0.25">
      <c r="A4140" s="19">
        <v>43421.563194444447</v>
      </c>
      <c r="B4140" t="s">
        <v>854</v>
      </c>
    </row>
    <row r="4141" spans="1:2" x14ac:dyDescent="0.25">
      <c r="A4141" s="19">
        <v>43421.566666666666</v>
      </c>
      <c r="B4141" t="s">
        <v>854</v>
      </c>
    </row>
    <row r="4142" spans="1:2" x14ac:dyDescent="0.25">
      <c r="A4142" s="19">
        <v>43421.570138888892</v>
      </c>
      <c r="B4142" t="s">
        <v>853</v>
      </c>
    </row>
    <row r="4143" spans="1:2" x14ac:dyDescent="0.25">
      <c r="A4143" s="19">
        <v>43421.573611111111</v>
      </c>
      <c r="B4143" t="s">
        <v>851</v>
      </c>
    </row>
    <row r="4144" spans="1:2" x14ac:dyDescent="0.25">
      <c r="A4144" s="19">
        <v>43421.57708333333</v>
      </c>
      <c r="B4144" t="s">
        <v>851</v>
      </c>
    </row>
    <row r="4145" spans="1:2" x14ac:dyDescent="0.25">
      <c r="A4145" s="19">
        <v>43421.580555555556</v>
      </c>
      <c r="B4145" t="s">
        <v>851</v>
      </c>
    </row>
    <row r="4146" spans="1:2" x14ac:dyDescent="0.25">
      <c r="A4146" s="19">
        <v>43421.584027777775</v>
      </c>
      <c r="B4146" t="s">
        <v>851</v>
      </c>
    </row>
    <row r="4147" spans="1:2" x14ac:dyDescent="0.25">
      <c r="A4147" s="19">
        <v>43421.587500000001</v>
      </c>
      <c r="B4147" t="s">
        <v>854</v>
      </c>
    </row>
    <row r="4148" spans="1:2" x14ac:dyDescent="0.25">
      <c r="A4148" s="19">
        <v>43421.59097222222</v>
      </c>
      <c r="B4148" t="s">
        <v>854</v>
      </c>
    </row>
    <row r="4149" spans="1:2" x14ac:dyDescent="0.25">
      <c r="A4149" s="19">
        <v>43421.594444444447</v>
      </c>
      <c r="B4149" t="s">
        <v>854</v>
      </c>
    </row>
    <row r="4150" spans="1:2" x14ac:dyDescent="0.25">
      <c r="A4150" s="19">
        <v>43421.597916666666</v>
      </c>
      <c r="B4150" t="s">
        <v>1044</v>
      </c>
    </row>
    <row r="4151" spans="1:2" x14ac:dyDescent="0.25">
      <c r="A4151" s="19">
        <v>43421.601388888892</v>
      </c>
      <c r="B4151" t="s">
        <v>1044</v>
      </c>
    </row>
    <row r="4152" spans="1:2" x14ac:dyDescent="0.25">
      <c r="A4152" s="19">
        <v>43421.604861111111</v>
      </c>
      <c r="B4152" t="s">
        <v>1049</v>
      </c>
    </row>
    <row r="4153" spans="1:2" x14ac:dyDescent="0.25">
      <c r="A4153" s="19">
        <v>43421.60833333333</v>
      </c>
      <c r="B4153" t="s">
        <v>1044</v>
      </c>
    </row>
    <row r="4154" spans="1:2" x14ac:dyDescent="0.25">
      <c r="A4154" s="19">
        <v>43421.611805555556</v>
      </c>
      <c r="B4154" t="s">
        <v>1044</v>
      </c>
    </row>
    <row r="4155" spans="1:2" x14ac:dyDescent="0.25">
      <c r="A4155" s="19">
        <v>43421.615277777775</v>
      </c>
      <c r="B4155" t="s">
        <v>1044</v>
      </c>
    </row>
    <row r="4156" spans="1:2" x14ac:dyDescent="0.25">
      <c r="A4156" s="19">
        <v>43421.618750000001</v>
      </c>
      <c r="B4156" t="s">
        <v>1050</v>
      </c>
    </row>
    <row r="4157" spans="1:2" x14ac:dyDescent="0.25">
      <c r="A4157" s="19">
        <v>43421.62222222222</v>
      </c>
      <c r="B4157" t="s">
        <v>1049</v>
      </c>
    </row>
    <row r="4158" spans="1:2" x14ac:dyDescent="0.25">
      <c r="A4158" s="19">
        <v>43421.625694444447</v>
      </c>
      <c r="B4158" t="s">
        <v>1044</v>
      </c>
    </row>
    <row r="4159" spans="1:2" x14ac:dyDescent="0.25">
      <c r="A4159" s="19">
        <v>43421.629166666666</v>
      </c>
      <c r="B4159" t="s">
        <v>1044</v>
      </c>
    </row>
    <row r="4160" spans="1:2" x14ac:dyDescent="0.25">
      <c r="A4160" s="19">
        <v>43421.632638888892</v>
      </c>
      <c r="B4160" t="s">
        <v>1049</v>
      </c>
    </row>
    <row r="4161" spans="1:2" x14ac:dyDescent="0.25">
      <c r="A4161" s="19">
        <v>43421.636111111111</v>
      </c>
      <c r="B4161" t="s">
        <v>1044</v>
      </c>
    </row>
    <row r="4162" spans="1:2" x14ac:dyDescent="0.25">
      <c r="A4162" s="19">
        <v>43421.63958333333</v>
      </c>
      <c r="B4162" t="s">
        <v>1049</v>
      </c>
    </row>
    <row r="4163" spans="1:2" x14ac:dyDescent="0.25">
      <c r="A4163" s="19">
        <v>43421.643055555556</v>
      </c>
      <c r="B4163" t="s">
        <v>1049</v>
      </c>
    </row>
    <row r="4164" spans="1:2" x14ac:dyDescent="0.25">
      <c r="A4164" s="19">
        <v>43421.646527777775</v>
      </c>
      <c r="B4164" t="s">
        <v>1044</v>
      </c>
    </row>
    <row r="4165" spans="1:2" x14ac:dyDescent="0.25">
      <c r="A4165" s="19">
        <v>43421.65</v>
      </c>
      <c r="B4165" t="s">
        <v>1044</v>
      </c>
    </row>
    <row r="4166" spans="1:2" x14ac:dyDescent="0.25">
      <c r="A4166" s="19">
        <v>43421.65347222222</v>
      </c>
      <c r="B4166" t="s">
        <v>1044</v>
      </c>
    </row>
    <row r="4167" spans="1:2" x14ac:dyDescent="0.25">
      <c r="A4167" s="19">
        <v>43421.656944444447</v>
      </c>
      <c r="B4167" t="s">
        <v>1044</v>
      </c>
    </row>
    <row r="4168" spans="1:2" x14ac:dyDescent="0.25">
      <c r="A4168" s="19">
        <v>43421.660416666666</v>
      </c>
      <c r="B4168" t="s">
        <v>1044</v>
      </c>
    </row>
    <row r="4169" spans="1:2" x14ac:dyDescent="0.25">
      <c r="A4169" s="19">
        <v>43421.663888888892</v>
      </c>
      <c r="B4169" t="s">
        <v>854</v>
      </c>
    </row>
    <row r="4170" spans="1:2" x14ac:dyDescent="0.25">
      <c r="A4170" s="19">
        <v>43421.667361111111</v>
      </c>
      <c r="B4170" t="s">
        <v>854</v>
      </c>
    </row>
    <row r="4171" spans="1:2" x14ac:dyDescent="0.25">
      <c r="A4171" s="19">
        <v>43421.67083333333</v>
      </c>
      <c r="B4171" t="s">
        <v>1044</v>
      </c>
    </row>
    <row r="4172" spans="1:2" x14ac:dyDescent="0.25">
      <c r="A4172" s="19">
        <v>43421.674305555556</v>
      </c>
      <c r="B4172" t="s">
        <v>1044</v>
      </c>
    </row>
    <row r="4173" spans="1:2" x14ac:dyDescent="0.25">
      <c r="A4173" s="19">
        <v>43421.677777777775</v>
      </c>
      <c r="B4173" t="s">
        <v>1049</v>
      </c>
    </row>
    <row r="4174" spans="1:2" x14ac:dyDescent="0.25">
      <c r="A4174" s="19">
        <v>43421.681250000001</v>
      </c>
      <c r="B4174" t="s">
        <v>1049</v>
      </c>
    </row>
    <row r="4175" spans="1:2" x14ac:dyDescent="0.25">
      <c r="A4175" s="19">
        <v>43421.68472222222</v>
      </c>
      <c r="B4175" t="s">
        <v>854</v>
      </c>
    </row>
    <row r="4176" spans="1:2" x14ac:dyDescent="0.25">
      <c r="A4176" s="19">
        <v>43421.688194444447</v>
      </c>
      <c r="B4176" t="s">
        <v>854</v>
      </c>
    </row>
    <row r="4177" spans="1:2" x14ac:dyDescent="0.25">
      <c r="A4177" s="19">
        <v>43421.691666666666</v>
      </c>
      <c r="B4177" t="s">
        <v>1044</v>
      </c>
    </row>
    <row r="4178" spans="1:2" x14ac:dyDescent="0.25">
      <c r="A4178" s="19">
        <v>43421.695138888892</v>
      </c>
      <c r="B4178" t="s">
        <v>854</v>
      </c>
    </row>
    <row r="4179" spans="1:2" x14ac:dyDescent="0.25">
      <c r="A4179" s="19">
        <v>43421.698611111111</v>
      </c>
      <c r="B4179" t="s">
        <v>1049</v>
      </c>
    </row>
    <row r="4180" spans="1:2" x14ac:dyDescent="0.25">
      <c r="A4180" s="19">
        <v>43421.70208333333</v>
      </c>
      <c r="B4180" t="s">
        <v>1049</v>
      </c>
    </row>
    <row r="4181" spans="1:2" x14ac:dyDescent="0.25">
      <c r="A4181" s="19">
        <v>43421.705555555556</v>
      </c>
      <c r="B4181" t="s">
        <v>1049</v>
      </c>
    </row>
    <row r="4182" spans="1:2" x14ac:dyDescent="0.25">
      <c r="A4182" s="19">
        <v>43421.709027777775</v>
      </c>
      <c r="B4182" t="s">
        <v>1044</v>
      </c>
    </row>
    <row r="4183" spans="1:2" x14ac:dyDescent="0.25">
      <c r="A4183" s="19">
        <v>43421.712500000001</v>
      </c>
      <c r="B4183" t="s">
        <v>1049</v>
      </c>
    </row>
    <row r="4184" spans="1:2" x14ac:dyDescent="0.25">
      <c r="A4184" s="19">
        <v>43421.71597222222</v>
      </c>
      <c r="B4184" t="s">
        <v>854</v>
      </c>
    </row>
    <row r="4185" spans="1:2" x14ac:dyDescent="0.25">
      <c r="A4185" s="19">
        <v>43421.719444444447</v>
      </c>
      <c r="B4185" t="s">
        <v>1044</v>
      </c>
    </row>
    <row r="4186" spans="1:2" x14ac:dyDescent="0.25">
      <c r="A4186" s="19">
        <v>43421.722916666666</v>
      </c>
      <c r="B4186" t="s">
        <v>1049</v>
      </c>
    </row>
    <row r="4187" spans="1:2" x14ac:dyDescent="0.25">
      <c r="A4187" s="19">
        <v>43421.726388888892</v>
      </c>
      <c r="B4187" t="s">
        <v>851</v>
      </c>
    </row>
    <row r="4188" spans="1:2" x14ac:dyDescent="0.25">
      <c r="A4188" s="19">
        <v>43421.729861111111</v>
      </c>
      <c r="B4188" t="s">
        <v>854</v>
      </c>
    </row>
    <row r="4189" spans="1:2" x14ac:dyDescent="0.25">
      <c r="A4189" s="19">
        <v>43421.73333333333</v>
      </c>
      <c r="B4189" t="s">
        <v>854</v>
      </c>
    </row>
    <row r="4190" spans="1:2" x14ac:dyDescent="0.25">
      <c r="A4190" s="19">
        <v>43421.736805555556</v>
      </c>
      <c r="B4190" t="s">
        <v>854</v>
      </c>
    </row>
    <row r="4191" spans="1:2" x14ac:dyDescent="0.25">
      <c r="A4191" s="19">
        <v>43421.740277777775</v>
      </c>
      <c r="B4191" t="s">
        <v>1049</v>
      </c>
    </row>
    <row r="4192" spans="1:2" x14ac:dyDescent="0.25">
      <c r="A4192" s="19">
        <v>43421.743750000001</v>
      </c>
      <c r="B4192" t="s">
        <v>1044</v>
      </c>
    </row>
    <row r="4193" spans="1:2" x14ac:dyDescent="0.25">
      <c r="A4193" s="19">
        <v>43421.74722222222</v>
      </c>
      <c r="B4193" t="s">
        <v>1049</v>
      </c>
    </row>
    <row r="4194" spans="1:2" x14ac:dyDescent="0.25">
      <c r="A4194" s="19">
        <v>43421.750694444447</v>
      </c>
      <c r="B4194" t="s">
        <v>854</v>
      </c>
    </row>
    <row r="4195" spans="1:2" x14ac:dyDescent="0.25">
      <c r="A4195" s="19">
        <v>43421.754166666666</v>
      </c>
      <c r="B4195" t="s">
        <v>854</v>
      </c>
    </row>
    <row r="4196" spans="1:2" x14ac:dyDescent="0.25">
      <c r="A4196" s="19">
        <v>43421.757638888892</v>
      </c>
      <c r="B4196" t="s">
        <v>854</v>
      </c>
    </row>
    <row r="4197" spans="1:2" x14ac:dyDescent="0.25">
      <c r="A4197" s="19">
        <v>43421.761111111111</v>
      </c>
      <c r="B4197" t="s">
        <v>854</v>
      </c>
    </row>
    <row r="4198" spans="1:2" x14ac:dyDescent="0.25">
      <c r="A4198" s="19">
        <v>43421.76458333333</v>
      </c>
      <c r="B4198" t="s">
        <v>854</v>
      </c>
    </row>
    <row r="4199" spans="1:2" x14ac:dyDescent="0.25">
      <c r="A4199" s="19">
        <v>43421.768055555556</v>
      </c>
      <c r="B4199" t="s">
        <v>1044</v>
      </c>
    </row>
    <row r="4200" spans="1:2" x14ac:dyDescent="0.25">
      <c r="A4200" s="19">
        <v>43421.771527777775</v>
      </c>
      <c r="B4200" t="s">
        <v>854</v>
      </c>
    </row>
    <row r="4201" spans="1:2" x14ac:dyDescent="0.25">
      <c r="A4201" s="19">
        <v>43421.775000000001</v>
      </c>
      <c r="B4201" t="s">
        <v>1044</v>
      </c>
    </row>
    <row r="4202" spans="1:2" x14ac:dyDescent="0.25">
      <c r="A4202" s="19">
        <v>43421.77847222222</v>
      </c>
      <c r="B4202" t="s">
        <v>854</v>
      </c>
    </row>
    <row r="4203" spans="1:2" x14ac:dyDescent="0.25">
      <c r="A4203" s="19">
        <v>43421.781944444447</v>
      </c>
      <c r="B4203" t="s">
        <v>1049</v>
      </c>
    </row>
    <row r="4204" spans="1:2" x14ac:dyDescent="0.25">
      <c r="A4204" s="19">
        <v>43421.785416666666</v>
      </c>
      <c r="B4204" t="s">
        <v>854</v>
      </c>
    </row>
    <row r="4205" spans="1:2" x14ac:dyDescent="0.25">
      <c r="A4205" s="19">
        <v>43421.788888888892</v>
      </c>
      <c r="B4205" t="s">
        <v>851</v>
      </c>
    </row>
    <row r="4206" spans="1:2" x14ac:dyDescent="0.25">
      <c r="A4206" s="19">
        <v>43421.792361111111</v>
      </c>
      <c r="B4206" t="s">
        <v>851</v>
      </c>
    </row>
    <row r="4207" spans="1:2" x14ac:dyDescent="0.25">
      <c r="A4207" s="19">
        <v>43421.79583333333</v>
      </c>
      <c r="B4207" t="s">
        <v>853</v>
      </c>
    </row>
    <row r="4208" spans="1:2" x14ac:dyDescent="0.25">
      <c r="A4208" s="19">
        <v>43421.799305555556</v>
      </c>
      <c r="B4208" t="s">
        <v>851</v>
      </c>
    </row>
    <row r="4209" spans="1:2" x14ac:dyDescent="0.25">
      <c r="A4209" s="19">
        <v>43421.802777777775</v>
      </c>
      <c r="B4209" t="s">
        <v>853</v>
      </c>
    </row>
    <row r="4210" spans="1:2" x14ac:dyDescent="0.25">
      <c r="A4210" s="19">
        <v>43421.806250000001</v>
      </c>
      <c r="B4210" t="s">
        <v>850</v>
      </c>
    </row>
    <row r="4211" spans="1:2" x14ac:dyDescent="0.25">
      <c r="A4211" s="19">
        <v>43421.80972222222</v>
      </c>
      <c r="B4211" t="s">
        <v>850</v>
      </c>
    </row>
    <row r="4212" spans="1:2" x14ac:dyDescent="0.25">
      <c r="A4212" s="19">
        <v>43421.813194444447</v>
      </c>
      <c r="B4212" t="s">
        <v>1040</v>
      </c>
    </row>
    <row r="4213" spans="1:2" x14ac:dyDescent="0.25">
      <c r="A4213" s="19">
        <v>43421.816666666666</v>
      </c>
      <c r="B4213" t="s">
        <v>1040</v>
      </c>
    </row>
    <row r="4214" spans="1:2" x14ac:dyDescent="0.25">
      <c r="A4214" s="19">
        <v>43421.820138888892</v>
      </c>
      <c r="B4214" t="s">
        <v>853</v>
      </c>
    </row>
    <row r="4215" spans="1:2" x14ac:dyDescent="0.25">
      <c r="A4215" s="19">
        <v>43421.823611111111</v>
      </c>
      <c r="B4215" t="s">
        <v>850</v>
      </c>
    </row>
    <row r="4216" spans="1:2" x14ac:dyDescent="0.25">
      <c r="A4216" s="19">
        <v>43421.82708333333</v>
      </c>
      <c r="B4216" t="s">
        <v>850</v>
      </c>
    </row>
    <row r="4217" spans="1:2" x14ac:dyDescent="0.25">
      <c r="A4217" s="19">
        <v>43421.830555555556</v>
      </c>
      <c r="B4217" t="s">
        <v>851</v>
      </c>
    </row>
    <row r="4218" spans="1:2" x14ac:dyDescent="0.25">
      <c r="A4218" s="19">
        <v>43421.834027777775</v>
      </c>
      <c r="B4218" t="s">
        <v>1049</v>
      </c>
    </row>
    <row r="4219" spans="1:2" x14ac:dyDescent="0.25">
      <c r="A4219" s="19">
        <v>43421.837500000001</v>
      </c>
      <c r="B4219" t="s">
        <v>854</v>
      </c>
    </row>
    <row r="4220" spans="1:2" x14ac:dyDescent="0.25">
      <c r="A4220" s="19">
        <v>43421.84097222222</v>
      </c>
      <c r="B4220" t="s">
        <v>854</v>
      </c>
    </row>
    <row r="4221" spans="1:2" x14ac:dyDescent="0.25">
      <c r="A4221" s="19">
        <v>43421.844444444447</v>
      </c>
      <c r="B4221" t="s">
        <v>854</v>
      </c>
    </row>
    <row r="4222" spans="1:2" x14ac:dyDescent="0.25">
      <c r="A4222" s="19">
        <v>43421.847916666666</v>
      </c>
      <c r="B4222" t="s">
        <v>854</v>
      </c>
    </row>
    <row r="4223" spans="1:2" x14ac:dyDescent="0.25">
      <c r="A4223" s="19">
        <v>43421.851388888892</v>
      </c>
      <c r="B4223" t="s">
        <v>854</v>
      </c>
    </row>
    <row r="4224" spans="1:2" x14ac:dyDescent="0.25">
      <c r="A4224" s="19">
        <v>43421.854861111111</v>
      </c>
      <c r="B4224" t="s">
        <v>1049</v>
      </c>
    </row>
    <row r="4225" spans="1:2" x14ac:dyDescent="0.25">
      <c r="A4225" s="19">
        <v>43421.85833333333</v>
      </c>
      <c r="B4225" t="s">
        <v>851</v>
      </c>
    </row>
    <row r="4226" spans="1:2" x14ac:dyDescent="0.25">
      <c r="A4226" s="19">
        <v>43421.861805555556</v>
      </c>
      <c r="B4226" t="s">
        <v>1049</v>
      </c>
    </row>
    <row r="4227" spans="1:2" x14ac:dyDescent="0.25">
      <c r="A4227" s="19">
        <v>43421.865277777775</v>
      </c>
      <c r="B4227" t="s">
        <v>854</v>
      </c>
    </row>
    <row r="4228" spans="1:2" x14ac:dyDescent="0.25">
      <c r="A4228" s="19">
        <v>43421.868750000001</v>
      </c>
      <c r="B4228" t="s">
        <v>1040</v>
      </c>
    </row>
    <row r="4229" spans="1:2" x14ac:dyDescent="0.25">
      <c r="A4229" s="19">
        <v>43421.87222222222</v>
      </c>
      <c r="B4229" t="s">
        <v>851</v>
      </c>
    </row>
    <row r="4230" spans="1:2" x14ac:dyDescent="0.25">
      <c r="A4230" s="19">
        <v>43421.875694444447</v>
      </c>
      <c r="B4230" t="s">
        <v>1044</v>
      </c>
    </row>
    <row r="4231" spans="1:2" x14ac:dyDescent="0.25">
      <c r="A4231" s="19">
        <v>43421.879166666666</v>
      </c>
      <c r="B4231" t="s">
        <v>854</v>
      </c>
    </row>
    <row r="4232" spans="1:2" x14ac:dyDescent="0.25">
      <c r="A4232" s="19">
        <v>43421.882638888892</v>
      </c>
      <c r="B4232" t="s">
        <v>851</v>
      </c>
    </row>
    <row r="4233" spans="1:2" x14ac:dyDescent="0.25">
      <c r="A4233" s="19">
        <v>43421.886111111111</v>
      </c>
      <c r="B4233" t="s">
        <v>854</v>
      </c>
    </row>
    <row r="4234" spans="1:2" x14ac:dyDescent="0.25">
      <c r="A4234" s="19">
        <v>43421.88958333333</v>
      </c>
      <c r="B4234" t="s">
        <v>854</v>
      </c>
    </row>
    <row r="4235" spans="1:2" x14ac:dyDescent="0.25">
      <c r="A4235" s="19">
        <v>43421.893055555556</v>
      </c>
      <c r="B4235" t="s">
        <v>1049</v>
      </c>
    </row>
    <row r="4236" spans="1:2" x14ac:dyDescent="0.25">
      <c r="A4236" s="19">
        <v>43421.896527777775</v>
      </c>
      <c r="B4236" t="s">
        <v>854</v>
      </c>
    </row>
    <row r="4237" spans="1:2" x14ac:dyDescent="0.25">
      <c r="A4237" s="19">
        <v>43421.9</v>
      </c>
      <c r="B4237" t="s">
        <v>851</v>
      </c>
    </row>
    <row r="4238" spans="1:2" x14ac:dyDescent="0.25">
      <c r="A4238" s="19">
        <v>43421.90347222222</v>
      </c>
      <c r="B4238" t="s">
        <v>1049</v>
      </c>
    </row>
    <row r="4239" spans="1:2" x14ac:dyDescent="0.25">
      <c r="A4239" s="19">
        <v>43421.906944444447</v>
      </c>
      <c r="B4239" t="s">
        <v>1044</v>
      </c>
    </row>
    <row r="4240" spans="1:2" x14ac:dyDescent="0.25">
      <c r="A4240" s="19">
        <v>43421.910416666666</v>
      </c>
      <c r="B4240" t="s">
        <v>854</v>
      </c>
    </row>
    <row r="4241" spans="1:2" x14ac:dyDescent="0.25">
      <c r="A4241" s="19">
        <v>43421.913888888892</v>
      </c>
      <c r="B4241" t="s">
        <v>854</v>
      </c>
    </row>
    <row r="4242" spans="1:2" x14ac:dyDescent="0.25">
      <c r="A4242" s="19">
        <v>43421.917361111111</v>
      </c>
      <c r="B4242" t="s">
        <v>854</v>
      </c>
    </row>
    <row r="4243" spans="1:2" x14ac:dyDescent="0.25">
      <c r="A4243" s="19">
        <v>43421.92083333333</v>
      </c>
      <c r="B4243" t="s">
        <v>854</v>
      </c>
    </row>
    <row r="4244" spans="1:2" x14ac:dyDescent="0.25">
      <c r="A4244" s="19">
        <v>43421.924305555556</v>
      </c>
      <c r="B4244" t="s">
        <v>851</v>
      </c>
    </row>
    <row r="4245" spans="1:2" x14ac:dyDescent="0.25">
      <c r="A4245" s="19">
        <v>43421.927777777775</v>
      </c>
      <c r="B4245" t="s">
        <v>1044</v>
      </c>
    </row>
    <row r="4246" spans="1:2" x14ac:dyDescent="0.25">
      <c r="A4246" s="19">
        <v>43421.931250000001</v>
      </c>
      <c r="B4246" t="s">
        <v>1049</v>
      </c>
    </row>
    <row r="4247" spans="1:2" x14ac:dyDescent="0.25">
      <c r="A4247" s="19">
        <v>43421.93472222222</v>
      </c>
      <c r="B4247" t="s">
        <v>1049</v>
      </c>
    </row>
    <row r="4248" spans="1:2" x14ac:dyDescent="0.25">
      <c r="A4248" s="19">
        <v>43421.938194444447</v>
      </c>
      <c r="B4248" t="s">
        <v>854</v>
      </c>
    </row>
    <row r="4249" spans="1:2" x14ac:dyDescent="0.25">
      <c r="A4249" s="19">
        <v>43421.941666666666</v>
      </c>
      <c r="B4249" t="s">
        <v>854</v>
      </c>
    </row>
    <row r="4250" spans="1:2" x14ac:dyDescent="0.25">
      <c r="A4250" s="19">
        <v>43421.945138888892</v>
      </c>
      <c r="B4250" t="s">
        <v>854</v>
      </c>
    </row>
    <row r="4251" spans="1:2" x14ac:dyDescent="0.25">
      <c r="A4251" s="19">
        <v>43421.948611111111</v>
      </c>
      <c r="B4251" t="s">
        <v>854</v>
      </c>
    </row>
    <row r="4252" spans="1:2" x14ac:dyDescent="0.25">
      <c r="A4252" s="19">
        <v>43421.95208333333</v>
      </c>
      <c r="B4252" t="s">
        <v>851</v>
      </c>
    </row>
    <row r="4253" spans="1:2" x14ac:dyDescent="0.25">
      <c r="A4253" s="19">
        <v>43421.955555555556</v>
      </c>
      <c r="B4253" t="s">
        <v>851</v>
      </c>
    </row>
    <row r="4254" spans="1:2" x14ac:dyDescent="0.25">
      <c r="A4254" s="19">
        <v>43421.959027777775</v>
      </c>
      <c r="B4254" t="s">
        <v>851</v>
      </c>
    </row>
    <row r="4255" spans="1:2" x14ac:dyDescent="0.25">
      <c r="A4255" s="19">
        <v>43421.962500000001</v>
      </c>
      <c r="B4255" t="s">
        <v>854</v>
      </c>
    </row>
    <row r="4256" spans="1:2" x14ac:dyDescent="0.25">
      <c r="A4256" s="19">
        <v>43421.96597222222</v>
      </c>
      <c r="B4256" t="s">
        <v>854</v>
      </c>
    </row>
    <row r="4257" spans="1:2" x14ac:dyDescent="0.25">
      <c r="A4257" s="19">
        <v>43421.969444444447</v>
      </c>
      <c r="B4257" t="s">
        <v>854</v>
      </c>
    </row>
    <row r="4258" spans="1:2" x14ac:dyDescent="0.25">
      <c r="A4258" s="19">
        <v>43421.972916666666</v>
      </c>
      <c r="B4258" t="s">
        <v>1049</v>
      </c>
    </row>
    <row r="4259" spans="1:2" x14ac:dyDescent="0.25">
      <c r="A4259" s="19">
        <v>43421.976388888892</v>
      </c>
      <c r="B4259" t="s">
        <v>854</v>
      </c>
    </row>
    <row r="4260" spans="1:2" x14ac:dyDescent="0.25">
      <c r="A4260" s="19">
        <v>43421.979861111111</v>
      </c>
      <c r="B4260" t="s">
        <v>1049</v>
      </c>
    </row>
    <row r="4261" spans="1:2" x14ac:dyDescent="0.25">
      <c r="A4261" s="19">
        <v>43421.98333333333</v>
      </c>
      <c r="B4261" t="s">
        <v>1049</v>
      </c>
    </row>
    <row r="4262" spans="1:2" x14ac:dyDescent="0.25">
      <c r="A4262" s="19">
        <v>43421.986805555556</v>
      </c>
      <c r="B4262" t="s">
        <v>854</v>
      </c>
    </row>
    <row r="4263" spans="1:2" x14ac:dyDescent="0.25">
      <c r="A4263" s="19">
        <v>43421.990277777775</v>
      </c>
      <c r="B4263" t="s">
        <v>1049</v>
      </c>
    </row>
    <row r="4264" spans="1:2" x14ac:dyDescent="0.25">
      <c r="A4264" s="19">
        <v>43421.993750000001</v>
      </c>
      <c r="B4264" t="s">
        <v>854</v>
      </c>
    </row>
    <row r="4265" spans="1:2" x14ac:dyDescent="0.25">
      <c r="A4265" s="19">
        <v>43421.99722222222</v>
      </c>
      <c r="B4265" t="s">
        <v>1044</v>
      </c>
    </row>
    <row r="4266" spans="1:2" x14ac:dyDescent="0.25">
      <c r="A4266" s="19">
        <v>43422.000694444447</v>
      </c>
      <c r="B4266" t="s">
        <v>1040</v>
      </c>
    </row>
    <row r="4267" spans="1:2" x14ac:dyDescent="0.25">
      <c r="A4267" s="19">
        <v>43422.004166666666</v>
      </c>
      <c r="B4267" t="s">
        <v>850</v>
      </c>
    </row>
    <row r="4268" spans="1:2" x14ac:dyDescent="0.25">
      <c r="A4268" s="19">
        <v>43422.007638888892</v>
      </c>
      <c r="B4268" t="s">
        <v>1049</v>
      </c>
    </row>
    <row r="4269" spans="1:2" x14ac:dyDescent="0.25">
      <c r="A4269" s="19">
        <v>43422.011111111111</v>
      </c>
      <c r="B4269" t="s">
        <v>854</v>
      </c>
    </row>
    <row r="4270" spans="1:2" x14ac:dyDescent="0.25">
      <c r="A4270" s="19">
        <v>43422.01458333333</v>
      </c>
      <c r="B4270" t="s">
        <v>854</v>
      </c>
    </row>
    <row r="4271" spans="1:2" x14ac:dyDescent="0.25">
      <c r="A4271" s="19">
        <v>43422.018055555556</v>
      </c>
      <c r="B4271" t="s">
        <v>1049</v>
      </c>
    </row>
    <row r="4272" spans="1:2" x14ac:dyDescent="0.25">
      <c r="A4272" s="19">
        <v>43422.021527777775</v>
      </c>
      <c r="B4272" t="s">
        <v>1050</v>
      </c>
    </row>
    <row r="4273" spans="1:2" x14ac:dyDescent="0.25">
      <c r="A4273" s="19">
        <v>43422.025000000001</v>
      </c>
      <c r="B4273" t="s">
        <v>932</v>
      </c>
    </row>
    <row r="4274" spans="1:2" x14ac:dyDescent="0.25">
      <c r="A4274" s="19">
        <v>43422.02847222222</v>
      </c>
      <c r="B4274" t="s">
        <v>918</v>
      </c>
    </row>
    <row r="4275" spans="1:2" x14ac:dyDescent="0.25">
      <c r="A4275" s="19">
        <v>43422.031944444447</v>
      </c>
      <c r="B4275" t="s">
        <v>926</v>
      </c>
    </row>
    <row r="4276" spans="1:2" x14ac:dyDescent="0.25">
      <c r="A4276" s="19">
        <v>43422.035416666666</v>
      </c>
      <c r="B4276" t="s">
        <v>852</v>
      </c>
    </row>
    <row r="4277" spans="1:2" x14ac:dyDescent="0.25">
      <c r="A4277" s="19">
        <v>43422.038888888892</v>
      </c>
      <c r="B4277" t="s">
        <v>849</v>
      </c>
    </row>
    <row r="4278" spans="1:2" x14ac:dyDescent="0.25">
      <c r="A4278" s="19">
        <v>43422.042361111111</v>
      </c>
      <c r="B4278" t="s">
        <v>1040</v>
      </c>
    </row>
    <row r="4279" spans="1:2" x14ac:dyDescent="0.25">
      <c r="A4279" s="19">
        <v>43422.04583333333</v>
      </c>
      <c r="B4279" t="s">
        <v>850</v>
      </c>
    </row>
    <row r="4280" spans="1:2" x14ac:dyDescent="0.25">
      <c r="A4280" s="19">
        <v>43422.049305555556</v>
      </c>
      <c r="B4280" t="s">
        <v>853</v>
      </c>
    </row>
    <row r="4281" spans="1:2" x14ac:dyDescent="0.25">
      <c r="A4281" s="19">
        <v>43422.052777777775</v>
      </c>
      <c r="B4281" t="s">
        <v>851</v>
      </c>
    </row>
    <row r="4282" spans="1:2" x14ac:dyDescent="0.25">
      <c r="A4282" s="19">
        <v>43422.056250000001</v>
      </c>
      <c r="B4282" t="s">
        <v>854</v>
      </c>
    </row>
    <row r="4283" spans="1:2" x14ac:dyDescent="0.25">
      <c r="A4283" s="19">
        <v>43422.05972222222</v>
      </c>
      <c r="B4283" t="s">
        <v>854</v>
      </c>
    </row>
    <row r="4284" spans="1:2" x14ac:dyDescent="0.25">
      <c r="A4284" s="19">
        <v>43422.063194444447</v>
      </c>
      <c r="B4284" t="s">
        <v>854</v>
      </c>
    </row>
    <row r="4285" spans="1:2" x14ac:dyDescent="0.25">
      <c r="A4285" s="19">
        <v>43422.066666666666</v>
      </c>
      <c r="B4285" t="s">
        <v>854</v>
      </c>
    </row>
    <row r="4286" spans="1:2" x14ac:dyDescent="0.25">
      <c r="A4286" s="19">
        <v>43422.070138888892</v>
      </c>
      <c r="B4286" t="s">
        <v>1049</v>
      </c>
    </row>
    <row r="4287" spans="1:2" x14ac:dyDescent="0.25">
      <c r="A4287" s="19">
        <v>43422.073611111111</v>
      </c>
      <c r="B4287" t="s">
        <v>854</v>
      </c>
    </row>
    <row r="4288" spans="1:2" x14ac:dyDescent="0.25">
      <c r="A4288" s="19">
        <v>43422.07708333333</v>
      </c>
      <c r="B4288" t="s">
        <v>1049</v>
      </c>
    </row>
    <row r="4289" spans="1:2" x14ac:dyDescent="0.25">
      <c r="A4289" s="19">
        <v>43422.080555555556</v>
      </c>
      <c r="B4289" t="s">
        <v>854</v>
      </c>
    </row>
    <row r="4290" spans="1:2" x14ac:dyDescent="0.25">
      <c r="A4290" s="19">
        <v>43422.084027777775</v>
      </c>
      <c r="B4290" t="s">
        <v>1044</v>
      </c>
    </row>
    <row r="4291" spans="1:2" x14ac:dyDescent="0.25">
      <c r="A4291" s="19">
        <v>43422.087500000001</v>
      </c>
      <c r="B4291" t="s">
        <v>1044</v>
      </c>
    </row>
    <row r="4292" spans="1:2" x14ac:dyDescent="0.25">
      <c r="A4292" s="19">
        <v>43422.09097222222</v>
      </c>
      <c r="B4292" t="s">
        <v>1044</v>
      </c>
    </row>
    <row r="4293" spans="1:2" x14ac:dyDescent="0.25">
      <c r="A4293" s="19">
        <v>43422.094444444447</v>
      </c>
      <c r="B4293" t="s">
        <v>1044</v>
      </c>
    </row>
    <row r="4294" spans="1:2" x14ac:dyDescent="0.25">
      <c r="A4294" s="19">
        <v>43422.097916666666</v>
      </c>
      <c r="B4294" t="s">
        <v>1044</v>
      </c>
    </row>
    <row r="4295" spans="1:2" x14ac:dyDescent="0.25">
      <c r="A4295" s="19">
        <v>43422.101388888892</v>
      </c>
      <c r="B4295" t="s">
        <v>854</v>
      </c>
    </row>
    <row r="4296" spans="1:2" x14ac:dyDescent="0.25">
      <c r="A4296" s="19">
        <v>43422.104861111111</v>
      </c>
      <c r="B4296" t="s">
        <v>1044</v>
      </c>
    </row>
    <row r="4297" spans="1:2" x14ac:dyDescent="0.25">
      <c r="A4297" s="19">
        <v>43422.10833333333</v>
      </c>
      <c r="B4297" t="s">
        <v>1050</v>
      </c>
    </row>
    <row r="4298" spans="1:2" x14ac:dyDescent="0.25">
      <c r="A4298" s="19">
        <v>43422.111805555556</v>
      </c>
      <c r="B4298" t="s">
        <v>1050</v>
      </c>
    </row>
    <row r="4299" spans="1:2" x14ac:dyDescent="0.25">
      <c r="A4299" s="19">
        <v>43422.115277777775</v>
      </c>
      <c r="B4299" t="s">
        <v>1044</v>
      </c>
    </row>
    <row r="4300" spans="1:2" x14ac:dyDescent="0.25">
      <c r="A4300" s="19">
        <v>43422.118750000001</v>
      </c>
      <c r="B4300" t="s">
        <v>1044</v>
      </c>
    </row>
    <row r="4301" spans="1:2" x14ac:dyDescent="0.25">
      <c r="A4301" s="19">
        <v>43422.12222222222</v>
      </c>
      <c r="B4301" t="s">
        <v>1044</v>
      </c>
    </row>
    <row r="4302" spans="1:2" x14ac:dyDescent="0.25">
      <c r="A4302" s="19">
        <v>43422.125694444447</v>
      </c>
      <c r="B4302" t="s">
        <v>1044</v>
      </c>
    </row>
    <row r="4303" spans="1:2" x14ac:dyDescent="0.25">
      <c r="A4303" s="19">
        <v>43422.129166666666</v>
      </c>
      <c r="B4303" t="s">
        <v>1044</v>
      </c>
    </row>
    <row r="4304" spans="1:2" x14ac:dyDescent="0.25">
      <c r="A4304" s="19">
        <v>43422.132638888892</v>
      </c>
      <c r="B4304" t="s">
        <v>1044</v>
      </c>
    </row>
    <row r="4305" spans="1:2" x14ac:dyDescent="0.25">
      <c r="A4305" s="19">
        <v>43422.136111111111</v>
      </c>
      <c r="B4305" t="s">
        <v>1044</v>
      </c>
    </row>
    <row r="4306" spans="1:2" x14ac:dyDescent="0.25">
      <c r="A4306" s="19">
        <v>43422.13958333333</v>
      </c>
      <c r="B4306" t="s">
        <v>1044</v>
      </c>
    </row>
    <row r="4307" spans="1:2" x14ac:dyDescent="0.25">
      <c r="A4307" s="19">
        <v>43422.143055555556</v>
      </c>
      <c r="B4307" t="s">
        <v>1044</v>
      </c>
    </row>
    <row r="4308" spans="1:2" x14ac:dyDescent="0.25">
      <c r="A4308" s="19">
        <v>43422.146527777775</v>
      </c>
      <c r="B4308" t="s">
        <v>1049</v>
      </c>
    </row>
    <row r="4309" spans="1:2" x14ac:dyDescent="0.25">
      <c r="A4309" s="19">
        <v>43422.15</v>
      </c>
      <c r="B4309" t="s">
        <v>1044</v>
      </c>
    </row>
    <row r="4310" spans="1:2" x14ac:dyDescent="0.25">
      <c r="A4310" s="19">
        <v>43422.15347222222</v>
      </c>
      <c r="B4310" t="s">
        <v>1050</v>
      </c>
    </row>
    <row r="4311" spans="1:2" x14ac:dyDescent="0.25">
      <c r="A4311" s="19">
        <v>43422.156944444447</v>
      </c>
      <c r="B4311" t="s">
        <v>1044</v>
      </c>
    </row>
    <row r="4312" spans="1:2" x14ac:dyDescent="0.25">
      <c r="A4312" s="19">
        <v>43422.160416666666</v>
      </c>
      <c r="B4312" t="s">
        <v>1044</v>
      </c>
    </row>
    <row r="4313" spans="1:2" x14ac:dyDescent="0.25">
      <c r="A4313" s="19">
        <v>43422.163888888892</v>
      </c>
      <c r="B4313" t="s">
        <v>1044</v>
      </c>
    </row>
    <row r="4314" spans="1:2" x14ac:dyDescent="0.25">
      <c r="A4314" s="19">
        <v>43422.167361111111</v>
      </c>
      <c r="B4314" t="s">
        <v>1044</v>
      </c>
    </row>
    <row r="4315" spans="1:2" x14ac:dyDescent="0.25">
      <c r="A4315" s="19">
        <v>43422.17083333333</v>
      </c>
      <c r="B4315" t="s">
        <v>1050</v>
      </c>
    </row>
    <row r="4316" spans="1:2" x14ac:dyDescent="0.25">
      <c r="A4316" s="19">
        <v>43422.174305555556</v>
      </c>
      <c r="B4316" t="s">
        <v>1044</v>
      </c>
    </row>
    <row r="4317" spans="1:2" x14ac:dyDescent="0.25">
      <c r="A4317" s="19">
        <v>43422.177777777775</v>
      </c>
      <c r="B4317" t="s">
        <v>854</v>
      </c>
    </row>
    <row r="4318" spans="1:2" x14ac:dyDescent="0.25">
      <c r="A4318" s="19">
        <v>43422.181250000001</v>
      </c>
      <c r="B4318" t="s">
        <v>1046</v>
      </c>
    </row>
    <row r="4319" spans="1:2" x14ac:dyDescent="0.25">
      <c r="A4319" s="19">
        <v>43422.18472222222</v>
      </c>
      <c r="B4319" t="s">
        <v>1046</v>
      </c>
    </row>
    <row r="4320" spans="1:2" x14ac:dyDescent="0.25">
      <c r="A4320" s="19">
        <v>43422.188194444447</v>
      </c>
      <c r="B4320" t="s">
        <v>1044</v>
      </c>
    </row>
    <row r="4321" spans="1:2" x14ac:dyDescent="0.25">
      <c r="A4321" s="19">
        <v>43422.191666666666</v>
      </c>
      <c r="B4321" t="s">
        <v>1046</v>
      </c>
    </row>
    <row r="4322" spans="1:2" x14ac:dyDescent="0.25">
      <c r="A4322" s="19">
        <v>43422.195138888892</v>
      </c>
      <c r="B4322" t="s">
        <v>1050</v>
      </c>
    </row>
    <row r="4323" spans="1:2" x14ac:dyDescent="0.25">
      <c r="A4323" s="19">
        <v>43422.198611111111</v>
      </c>
      <c r="B4323" t="s">
        <v>1050</v>
      </c>
    </row>
    <row r="4324" spans="1:2" x14ac:dyDescent="0.25">
      <c r="A4324" s="19">
        <v>43422.20208333333</v>
      </c>
      <c r="B4324" t="s">
        <v>1050</v>
      </c>
    </row>
    <row r="4325" spans="1:2" x14ac:dyDescent="0.25">
      <c r="A4325" s="19">
        <v>43422.205555555556</v>
      </c>
      <c r="B4325" t="s">
        <v>1044</v>
      </c>
    </row>
    <row r="4326" spans="1:2" x14ac:dyDescent="0.25">
      <c r="A4326" s="19">
        <v>43422.209027777775</v>
      </c>
      <c r="B4326" t="s">
        <v>1050</v>
      </c>
    </row>
    <row r="4327" spans="1:2" x14ac:dyDescent="0.25">
      <c r="A4327" s="19">
        <v>43422.212500000001</v>
      </c>
      <c r="B4327" t="s">
        <v>1050</v>
      </c>
    </row>
    <row r="4328" spans="1:2" x14ac:dyDescent="0.25">
      <c r="A4328" s="19">
        <v>43422.21597222222</v>
      </c>
      <c r="B4328" t="s">
        <v>1050</v>
      </c>
    </row>
    <row r="4329" spans="1:2" x14ac:dyDescent="0.25">
      <c r="A4329" s="19">
        <v>43422.219444444447</v>
      </c>
      <c r="B4329" t="s">
        <v>1046</v>
      </c>
    </row>
    <row r="4330" spans="1:2" x14ac:dyDescent="0.25">
      <c r="A4330" s="19">
        <v>43422.222916666666</v>
      </c>
      <c r="B4330" t="s">
        <v>1046</v>
      </c>
    </row>
    <row r="4331" spans="1:2" x14ac:dyDescent="0.25">
      <c r="A4331" s="19">
        <v>43422.226388888892</v>
      </c>
      <c r="B4331" t="s">
        <v>1046</v>
      </c>
    </row>
    <row r="4332" spans="1:2" x14ac:dyDescent="0.25">
      <c r="A4332" s="19">
        <v>43422.229861111111</v>
      </c>
      <c r="B4332" t="s">
        <v>1046</v>
      </c>
    </row>
    <row r="4333" spans="1:2" x14ac:dyDescent="0.25">
      <c r="A4333" s="19">
        <v>43422.23333333333</v>
      </c>
      <c r="B4333" t="s">
        <v>1050</v>
      </c>
    </row>
    <row r="4334" spans="1:2" x14ac:dyDescent="0.25">
      <c r="A4334" s="19">
        <v>43422.236805555556</v>
      </c>
      <c r="B4334" t="s">
        <v>1046</v>
      </c>
    </row>
    <row r="4335" spans="1:2" x14ac:dyDescent="0.25">
      <c r="A4335" s="19">
        <v>43422.240277777775</v>
      </c>
      <c r="B4335" t="s">
        <v>1050</v>
      </c>
    </row>
    <row r="4336" spans="1:2" x14ac:dyDescent="0.25">
      <c r="A4336" s="19">
        <v>43422.243750000001</v>
      </c>
      <c r="B4336" t="s">
        <v>1046</v>
      </c>
    </row>
    <row r="4337" spans="1:2" x14ac:dyDescent="0.25">
      <c r="A4337" s="19">
        <v>43422.24722222222</v>
      </c>
      <c r="B4337" t="s">
        <v>1046</v>
      </c>
    </row>
    <row r="4338" spans="1:2" x14ac:dyDescent="0.25">
      <c r="A4338" s="19">
        <v>43422.250694444447</v>
      </c>
      <c r="B4338" t="s">
        <v>1046</v>
      </c>
    </row>
    <row r="4339" spans="1:2" x14ac:dyDescent="0.25">
      <c r="A4339" s="19">
        <v>43422.254166666666</v>
      </c>
      <c r="B4339" t="s">
        <v>1050</v>
      </c>
    </row>
    <row r="4340" spans="1:2" x14ac:dyDescent="0.25">
      <c r="A4340" s="19">
        <v>43422.257638888892</v>
      </c>
      <c r="B4340" t="s">
        <v>1050</v>
      </c>
    </row>
    <row r="4341" spans="1:2" x14ac:dyDescent="0.25">
      <c r="A4341" s="19">
        <v>43422.261111111111</v>
      </c>
      <c r="B4341" t="s">
        <v>1049</v>
      </c>
    </row>
    <row r="4342" spans="1:2" x14ac:dyDescent="0.25">
      <c r="A4342" s="19">
        <v>43422.26458333333</v>
      </c>
      <c r="B4342" t="s">
        <v>1050</v>
      </c>
    </row>
    <row r="4343" spans="1:2" x14ac:dyDescent="0.25">
      <c r="A4343" s="19">
        <v>43422.268055555556</v>
      </c>
      <c r="B4343" t="s">
        <v>1046</v>
      </c>
    </row>
    <row r="4344" spans="1:2" x14ac:dyDescent="0.25">
      <c r="A4344" s="19">
        <v>43422.271527777775</v>
      </c>
      <c r="B4344" t="s">
        <v>1050</v>
      </c>
    </row>
    <row r="4345" spans="1:2" x14ac:dyDescent="0.25">
      <c r="A4345" s="19">
        <v>43422.275000000001</v>
      </c>
      <c r="B4345" t="s">
        <v>1050</v>
      </c>
    </row>
    <row r="4346" spans="1:2" x14ac:dyDescent="0.25">
      <c r="A4346" s="19">
        <v>43422.27847222222</v>
      </c>
      <c r="B4346" t="s">
        <v>1050</v>
      </c>
    </row>
    <row r="4347" spans="1:2" x14ac:dyDescent="0.25">
      <c r="A4347" s="19">
        <v>43422.281944444447</v>
      </c>
      <c r="B4347" t="s">
        <v>1046</v>
      </c>
    </row>
    <row r="4348" spans="1:2" x14ac:dyDescent="0.25">
      <c r="A4348" s="19">
        <v>43422.285416666666</v>
      </c>
      <c r="B4348" t="s">
        <v>1046</v>
      </c>
    </row>
    <row r="4349" spans="1:2" x14ac:dyDescent="0.25">
      <c r="A4349" s="19">
        <v>43422.288888888892</v>
      </c>
      <c r="B4349" t="s">
        <v>1044</v>
      </c>
    </row>
    <row r="4350" spans="1:2" x14ac:dyDescent="0.25">
      <c r="A4350" s="19">
        <v>43422.292361111111</v>
      </c>
      <c r="B4350" t="s">
        <v>1044</v>
      </c>
    </row>
    <row r="4351" spans="1:2" x14ac:dyDescent="0.25">
      <c r="A4351" s="19">
        <v>43422.29583333333</v>
      </c>
      <c r="B4351" t="s">
        <v>1044</v>
      </c>
    </row>
    <row r="4352" spans="1:2" x14ac:dyDescent="0.25">
      <c r="A4352" s="19">
        <v>43422.299305555556</v>
      </c>
      <c r="B4352" t="s">
        <v>1044</v>
      </c>
    </row>
    <row r="4353" spans="1:2" x14ac:dyDescent="0.25">
      <c r="A4353" s="19">
        <v>43422.302777777775</v>
      </c>
      <c r="B4353" t="s">
        <v>1049</v>
      </c>
    </row>
    <row r="4354" spans="1:2" x14ac:dyDescent="0.25">
      <c r="A4354" s="19">
        <v>43422.306250000001</v>
      </c>
      <c r="B4354" t="s">
        <v>1044</v>
      </c>
    </row>
    <row r="4355" spans="1:2" x14ac:dyDescent="0.25">
      <c r="A4355" s="19">
        <v>43422.30972222222</v>
      </c>
      <c r="B4355" t="s">
        <v>1050</v>
      </c>
    </row>
    <row r="4356" spans="1:2" x14ac:dyDescent="0.25">
      <c r="A4356" s="19">
        <v>43422.313194444447</v>
      </c>
      <c r="B4356" t="s">
        <v>1044</v>
      </c>
    </row>
    <row r="4357" spans="1:2" x14ac:dyDescent="0.25">
      <c r="A4357" s="19">
        <v>43422.316666666666</v>
      </c>
      <c r="B4357" t="s">
        <v>1044</v>
      </c>
    </row>
    <row r="4358" spans="1:2" x14ac:dyDescent="0.25">
      <c r="A4358" s="19">
        <v>43422.320138888892</v>
      </c>
      <c r="B4358" t="s">
        <v>1044</v>
      </c>
    </row>
    <row r="4359" spans="1:2" x14ac:dyDescent="0.25">
      <c r="A4359" s="19">
        <v>43422.323611111111</v>
      </c>
      <c r="B4359" t="s">
        <v>1046</v>
      </c>
    </row>
    <row r="4360" spans="1:2" x14ac:dyDescent="0.25">
      <c r="A4360" s="19">
        <v>43422.32708333333</v>
      </c>
      <c r="B4360" t="s">
        <v>1050</v>
      </c>
    </row>
    <row r="4361" spans="1:2" x14ac:dyDescent="0.25">
      <c r="A4361" s="19">
        <v>43422.330555555556</v>
      </c>
      <c r="B4361" t="s">
        <v>1046</v>
      </c>
    </row>
    <row r="4362" spans="1:2" x14ac:dyDescent="0.25">
      <c r="A4362" s="19">
        <v>43422.334027777775</v>
      </c>
      <c r="B4362" t="s">
        <v>1046</v>
      </c>
    </row>
    <row r="4363" spans="1:2" x14ac:dyDescent="0.25">
      <c r="A4363" s="19">
        <v>43422.337500000001</v>
      </c>
      <c r="B4363" t="s">
        <v>1050</v>
      </c>
    </row>
    <row r="4364" spans="1:2" x14ac:dyDescent="0.25">
      <c r="A4364" s="19">
        <v>43422.34097222222</v>
      </c>
      <c r="B4364" t="s">
        <v>1046</v>
      </c>
    </row>
    <row r="4365" spans="1:2" x14ac:dyDescent="0.25">
      <c r="A4365" s="19">
        <v>43422.344444444447</v>
      </c>
      <c r="B4365" t="s">
        <v>1046</v>
      </c>
    </row>
    <row r="4366" spans="1:2" x14ac:dyDescent="0.25">
      <c r="A4366" s="19">
        <v>43422.347916666666</v>
      </c>
      <c r="B4366" t="s">
        <v>1046</v>
      </c>
    </row>
    <row r="4367" spans="1:2" x14ac:dyDescent="0.25">
      <c r="A4367" s="19">
        <v>43422.351388888892</v>
      </c>
      <c r="B4367" t="s">
        <v>1046</v>
      </c>
    </row>
    <row r="4368" spans="1:2" x14ac:dyDescent="0.25">
      <c r="A4368" s="19">
        <v>43422.354861111111</v>
      </c>
      <c r="B4368" t="s">
        <v>1050</v>
      </c>
    </row>
    <row r="4369" spans="1:2" x14ac:dyDescent="0.25">
      <c r="A4369" s="19">
        <v>43422.35833333333</v>
      </c>
      <c r="B4369" t="s">
        <v>1046</v>
      </c>
    </row>
    <row r="4370" spans="1:2" x14ac:dyDescent="0.25">
      <c r="A4370" s="19">
        <v>43422.361805555556</v>
      </c>
      <c r="B4370" t="s">
        <v>1046</v>
      </c>
    </row>
    <row r="4371" spans="1:2" x14ac:dyDescent="0.25">
      <c r="A4371" s="19">
        <v>43422.365277777775</v>
      </c>
      <c r="B4371" t="s">
        <v>1050</v>
      </c>
    </row>
    <row r="4372" spans="1:2" x14ac:dyDescent="0.25">
      <c r="A4372" s="19">
        <v>43422.368750000001</v>
      </c>
      <c r="B4372" t="s">
        <v>1044</v>
      </c>
    </row>
    <row r="4373" spans="1:2" x14ac:dyDescent="0.25">
      <c r="A4373" s="19">
        <v>43422.37222222222</v>
      </c>
      <c r="B4373" t="s">
        <v>1046</v>
      </c>
    </row>
    <row r="4374" spans="1:2" x14ac:dyDescent="0.25">
      <c r="A4374" s="19">
        <v>43422.375694444447</v>
      </c>
      <c r="B4374" t="s">
        <v>1050</v>
      </c>
    </row>
    <row r="4375" spans="1:2" x14ac:dyDescent="0.25">
      <c r="A4375" s="19">
        <v>43422.379166666666</v>
      </c>
      <c r="B4375" t="s">
        <v>1046</v>
      </c>
    </row>
    <row r="4376" spans="1:2" x14ac:dyDescent="0.25">
      <c r="A4376" s="19">
        <v>43422.382638888892</v>
      </c>
      <c r="B4376" t="s">
        <v>1046</v>
      </c>
    </row>
    <row r="4377" spans="1:2" x14ac:dyDescent="0.25">
      <c r="A4377" s="19">
        <v>43422.386111111111</v>
      </c>
      <c r="B4377" t="s">
        <v>1046</v>
      </c>
    </row>
    <row r="4378" spans="1:2" x14ac:dyDescent="0.25">
      <c r="A4378" s="19">
        <v>43422.38958333333</v>
      </c>
      <c r="B4378" t="s">
        <v>1050</v>
      </c>
    </row>
    <row r="4379" spans="1:2" x14ac:dyDescent="0.25">
      <c r="A4379" s="19">
        <v>43422.393055555556</v>
      </c>
      <c r="B4379" t="s">
        <v>1046</v>
      </c>
    </row>
    <row r="4380" spans="1:2" x14ac:dyDescent="0.25">
      <c r="A4380" s="19">
        <v>43422.396527777775</v>
      </c>
      <c r="B4380" t="s">
        <v>1046</v>
      </c>
    </row>
    <row r="4381" spans="1:2" x14ac:dyDescent="0.25">
      <c r="A4381" s="19">
        <v>43422.400000000001</v>
      </c>
      <c r="B4381" t="s">
        <v>1046</v>
      </c>
    </row>
    <row r="4382" spans="1:2" x14ac:dyDescent="0.25">
      <c r="A4382" s="19">
        <v>43422.40347222222</v>
      </c>
      <c r="B4382" t="s">
        <v>1050</v>
      </c>
    </row>
    <row r="4383" spans="1:2" x14ac:dyDescent="0.25">
      <c r="A4383" s="19">
        <v>43422.406944444447</v>
      </c>
      <c r="B4383" t="s">
        <v>1050</v>
      </c>
    </row>
    <row r="4384" spans="1:2" x14ac:dyDescent="0.25">
      <c r="A4384" s="19">
        <v>43422.410416666666</v>
      </c>
      <c r="B4384" t="s">
        <v>1046</v>
      </c>
    </row>
    <row r="4385" spans="1:2" x14ac:dyDescent="0.25">
      <c r="A4385" s="19">
        <v>43422.413888888892</v>
      </c>
      <c r="B4385" t="s">
        <v>1046</v>
      </c>
    </row>
    <row r="4386" spans="1:2" x14ac:dyDescent="0.25">
      <c r="A4386" s="19">
        <v>43422.417361111111</v>
      </c>
      <c r="B4386" t="s">
        <v>1046</v>
      </c>
    </row>
    <row r="4387" spans="1:2" x14ac:dyDescent="0.25">
      <c r="A4387" s="19">
        <v>43422.42083333333</v>
      </c>
      <c r="B4387" t="s">
        <v>1050</v>
      </c>
    </row>
    <row r="4388" spans="1:2" x14ac:dyDescent="0.25">
      <c r="A4388" s="19">
        <v>43422.424305555556</v>
      </c>
      <c r="B4388" t="s">
        <v>1046</v>
      </c>
    </row>
    <row r="4389" spans="1:2" x14ac:dyDescent="0.25">
      <c r="A4389" s="19">
        <v>43422.427777777775</v>
      </c>
      <c r="B4389" t="s">
        <v>1046</v>
      </c>
    </row>
    <row r="4390" spans="1:2" x14ac:dyDescent="0.25">
      <c r="A4390" s="19">
        <v>43422.431250000001</v>
      </c>
      <c r="B4390" t="s">
        <v>1045</v>
      </c>
    </row>
    <row r="4391" spans="1:2" x14ac:dyDescent="0.25">
      <c r="A4391" s="19">
        <v>43422.43472222222</v>
      </c>
      <c r="B4391" t="s">
        <v>1046</v>
      </c>
    </row>
    <row r="4392" spans="1:2" x14ac:dyDescent="0.25">
      <c r="A4392" s="19">
        <v>43422.438194444447</v>
      </c>
      <c r="B4392" t="s">
        <v>1050</v>
      </c>
    </row>
    <row r="4393" spans="1:2" x14ac:dyDescent="0.25">
      <c r="A4393" s="19">
        <v>43422.441666666666</v>
      </c>
      <c r="B4393" t="s">
        <v>1046</v>
      </c>
    </row>
    <row r="4394" spans="1:2" x14ac:dyDescent="0.25">
      <c r="A4394" s="19">
        <v>43422.445138888892</v>
      </c>
      <c r="B4394" t="s">
        <v>1050</v>
      </c>
    </row>
    <row r="4395" spans="1:2" x14ac:dyDescent="0.25">
      <c r="A4395" s="19">
        <v>43422.448611111111</v>
      </c>
      <c r="B4395" t="s">
        <v>1046</v>
      </c>
    </row>
    <row r="4396" spans="1:2" x14ac:dyDescent="0.25">
      <c r="A4396" s="19">
        <v>43422.45208333333</v>
      </c>
      <c r="B4396" t="s">
        <v>1045</v>
      </c>
    </row>
    <row r="4397" spans="1:2" x14ac:dyDescent="0.25">
      <c r="A4397" s="19">
        <v>43422.455555555556</v>
      </c>
      <c r="B4397" t="s">
        <v>1046</v>
      </c>
    </row>
    <row r="4398" spans="1:2" x14ac:dyDescent="0.25">
      <c r="A4398" s="19">
        <v>43422.459027777775</v>
      </c>
      <c r="B4398" t="s">
        <v>1045</v>
      </c>
    </row>
    <row r="4399" spans="1:2" x14ac:dyDescent="0.25">
      <c r="A4399" s="19">
        <v>43422.462500000001</v>
      </c>
      <c r="B4399" t="s">
        <v>1045</v>
      </c>
    </row>
    <row r="4400" spans="1:2" x14ac:dyDescent="0.25">
      <c r="A4400" s="19">
        <v>43422.46597222222</v>
      </c>
      <c r="B4400" t="s">
        <v>1046</v>
      </c>
    </row>
    <row r="4401" spans="1:2" x14ac:dyDescent="0.25">
      <c r="A4401" s="19">
        <v>43422.469444444447</v>
      </c>
      <c r="B4401" t="s">
        <v>1045</v>
      </c>
    </row>
    <row r="4402" spans="1:2" x14ac:dyDescent="0.25">
      <c r="A4402" s="19">
        <v>43422.472916666666</v>
      </c>
      <c r="B4402" t="s">
        <v>1045</v>
      </c>
    </row>
    <row r="4403" spans="1:2" x14ac:dyDescent="0.25">
      <c r="A4403" s="19">
        <v>43422.476388888892</v>
      </c>
      <c r="B4403" t="s">
        <v>1046</v>
      </c>
    </row>
    <row r="4404" spans="1:2" x14ac:dyDescent="0.25">
      <c r="A4404" s="19">
        <v>43422.479861111111</v>
      </c>
      <c r="B4404" t="s">
        <v>1045</v>
      </c>
    </row>
    <row r="4405" spans="1:2" x14ac:dyDescent="0.25">
      <c r="A4405" s="19">
        <v>43422.48333333333</v>
      </c>
      <c r="B4405" t="s">
        <v>1046</v>
      </c>
    </row>
    <row r="4406" spans="1:2" x14ac:dyDescent="0.25">
      <c r="A4406" s="19">
        <v>43422.486805555556</v>
      </c>
      <c r="B4406" t="s">
        <v>1050</v>
      </c>
    </row>
    <row r="4407" spans="1:2" x14ac:dyDescent="0.25">
      <c r="A4407" s="19">
        <v>43422.490277777775</v>
      </c>
      <c r="B4407" t="s">
        <v>1046</v>
      </c>
    </row>
    <row r="4408" spans="1:2" x14ac:dyDescent="0.25">
      <c r="A4408" s="19">
        <v>43422.493750000001</v>
      </c>
      <c r="B4408" t="s">
        <v>1044</v>
      </c>
    </row>
    <row r="4409" spans="1:2" x14ac:dyDescent="0.25">
      <c r="A4409" s="19">
        <v>43422.49722222222</v>
      </c>
      <c r="B4409" t="s">
        <v>851</v>
      </c>
    </row>
    <row r="4410" spans="1:2" x14ac:dyDescent="0.25">
      <c r="A4410" s="19">
        <v>43422.500694444447</v>
      </c>
      <c r="B4410" t="s">
        <v>1040</v>
      </c>
    </row>
    <row r="4411" spans="1:2" x14ac:dyDescent="0.25">
      <c r="A4411" s="19">
        <v>43422.504166666666</v>
      </c>
      <c r="B4411" t="s">
        <v>1040</v>
      </c>
    </row>
    <row r="4412" spans="1:2" x14ac:dyDescent="0.25">
      <c r="A4412" s="19">
        <v>43422.507638888892</v>
      </c>
      <c r="B4412" t="s">
        <v>1040</v>
      </c>
    </row>
    <row r="4413" spans="1:2" x14ac:dyDescent="0.25">
      <c r="A4413" s="19">
        <v>43422.511111111111</v>
      </c>
      <c r="B4413" t="s">
        <v>1039</v>
      </c>
    </row>
    <row r="4414" spans="1:2" x14ac:dyDescent="0.25">
      <c r="A4414" s="19">
        <v>43422.51458333333</v>
      </c>
      <c r="B4414" t="s">
        <v>1040</v>
      </c>
    </row>
    <row r="4415" spans="1:2" x14ac:dyDescent="0.25">
      <c r="A4415" s="19">
        <v>43422.518055555556</v>
      </c>
      <c r="B4415" t="s">
        <v>853</v>
      </c>
    </row>
    <row r="4416" spans="1:2" x14ac:dyDescent="0.25">
      <c r="A4416" s="19">
        <v>43422.521527777775</v>
      </c>
      <c r="B4416" t="s">
        <v>851</v>
      </c>
    </row>
    <row r="4417" spans="1:2" x14ac:dyDescent="0.25">
      <c r="A4417" s="19">
        <v>43422.525000000001</v>
      </c>
      <c r="B4417" t="s">
        <v>854</v>
      </c>
    </row>
    <row r="4418" spans="1:2" x14ac:dyDescent="0.25">
      <c r="A4418" s="19">
        <v>43422.52847222222</v>
      </c>
      <c r="B4418" t="s">
        <v>1049</v>
      </c>
    </row>
    <row r="4419" spans="1:2" x14ac:dyDescent="0.25">
      <c r="A4419" s="19">
        <v>43422.531944444447</v>
      </c>
      <c r="B4419" t="s">
        <v>1050</v>
      </c>
    </row>
    <row r="4420" spans="1:2" x14ac:dyDescent="0.25">
      <c r="A4420" s="19">
        <v>43422.535416666666</v>
      </c>
      <c r="B4420" t="s">
        <v>1050</v>
      </c>
    </row>
    <row r="4421" spans="1:2" x14ac:dyDescent="0.25">
      <c r="A4421" s="19">
        <v>43422.538888888892</v>
      </c>
      <c r="B4421" t="s">
        <v>1050</v>
      </c>
    </row>
    <row r="4422" spans="1:2" x14ac:dyDescent="0.25">
      <c r="A4422" s="19">
        <v>43422.542361111111</v>
      </c>
      <c r="B4422" t="s">
        <v>1044</v>
      </c>
    </row>
    <row r="4423" spans="1:2" x14ac:dyDescent="0.25">
      <c r="A4423" s="19">
        <v>43422.54583333333</v>
      </c>
      <c r="B4423" t="s">
        <v>1044</v>
      </c>
    </row>
    <row r="4424" spans="1:2" x14ac:dyDescent="0.25">
      <c r="A4424" s="19">
        <v>43422.549305555556</v>
      </c>
      <c r="B4424" t="s">
        <v>1050</v>
      </c>
    </row>
    <row r="4425" spans="1:2" x14ac:dyDescent="0.25">
      <c r="A4425" s="19">
        <v>43422.552777777775</v>
      </c>
      <c r="B4425" t="s">
        <v>1044</v>
      </c>
    </row>
    <row r="4426" spans="1:2" x14ac:dyDescent="0.25">
      <c r="A4426" s="19">
        <v>43422.556250000001</v>
      </c>
      <c r="B4426" t="s">
        <v>1050</v>
      </c>
    </row>
    <row r="4427" spans="1:2" x14ac:dyDescent="0.25">
      <c r="A4427" s="19">
        <v>43422.55972222222</v>
      </c>
      <c r="B4427" t="s">
        <v>1046</v>
      </c>
    </row>
    <row r="4428" spans="1:2" x14ac:dyDescent="0.25">
      <c r="A4428" s="19">
        <v>43422.563194444447</v>
      </c>
      <c r="B4428" t="s">
        <v>1050</v>
      </c>
    </row>
    <row r="4429" spans="1:2" x14ac:dyDescent="0.25">
      <c r="A4429" s="19">
        <v>43422.566666666666</v>
      </c>
      <c r="B4429" t="s">
        <v>1046</v>
      </c>
    </row>
    <row r="4430" spans="1:2" x14ac:dyDescent="0.25">
      <c r="A4430" s="19">
        <v>43422.570138888892</v>
      </c>
      <c r="B4430" t="s">
        <v>1050</v>
      </c>
    </row>
    <row r="4431" spans="1:2" x14ac:dyDescent="0.25">
      <c r="A4431" s="19">
        <v>43422.573611111111</v>
      </c>
      <c r="B4431" t="s">
        <v>1050</v>
      </c>
    </row>
    <row r="4432" spans="1:2" x14ac:dyDescent="0.25">
      <c r="A4432" s="19">
        <v>43422.57708333333</v>
      </c>
      <c r="B4432" t="s">
        <v>1044</v>
      </c>
    </row>
    <row r="4433" spans="1:2" x14ac:dyDescent="0.25">
      <c r="A4433" s="19">
        <v>43422.580555555556</v>
      </c>
      <c r="B4433" t="s">
        <v>1050</v>
      </c>
    </row>
    <row r="4434" spans="1:2" x14ac:dyDescent="0.25">
      <c r="A4434" s="19">
        <v>43422.584027777775</v>
      </c>
      <c r="B4434" t="s">
        <v>1049</v>
      </c>
    </row>
    <row r="4435" spans="1:2" x14ac:dyDescent="0.25">
      <c r="A4435" s="19">
        <v>43422.587500000001</v>
      </c>
      <c r="B4435" t="s">
        <v>1050</v>
      </c>
    </row>
    <row r="4436" spans="1:2" x14ac:dyDescent="0.25">
      <c r="A4436" s="19">
        <v>43422.59097222222</v>
      </c>
      <c r="B4436" t="s">
        <v>1050</v>
      </c>
    </row>
    <row r="4437" spans="1:2" x14ac:dyDescent="0.25">
      <c r="A4437" s="19">
        <v>43422.594444444447</v>
      </c>
      <c r="B4437" t="s">
        <v>1044</v>
      </c>
    </row>
    <row r="4438" spans="1:2" x14ac:dyDescent="0.25">
      <c r="A4438" s="19">
        <v>43422.597916666666</v>
      </c>
      <c r="B4438" t="s">
        <v>1044</v>
      </c>
    </row>
    <row r="4439" spans="1:2" x14ac:dyDescent="0.25">
      <c r="A4439" s="19">
        <v>43422.601388888892</v>
      </c>
      <c r="B4439" t="s">
        <v>1050</v>
      </c>
    </row>
    <row r="4440" spans="1:2" x14ac:dyDescent="0.25">
      <c r="A4440" s="19">
        <v>43422.604861111111</v>
      </c>
      <c r="B4440" t="s">
        <v>1044</v>
      </c>
    </row>
    <row r="4441" spans="1:2" x14ac:dyDescent="0.25">
      <c r="A4441" s="19">
        <v>43422.60833333333</v>
      </c>
      <c r="B4441" t="s">
        <v>1044</v>
      </c>
    </row>
    <row r="4442" spans="1:2" x14ac:dyDescent="0.25">
      <c r="A4442" s="19">
        <v>43422.611805555556</v>
      </c>
      <c r="B4442" t="s">
        <v>1050</v>
      </c>
    </row>
    <row r="4443" spans="1:2" x14ac:dyDescent="0.25">
      <c r="A4443" s="19">
        <v>43422.615277777775</v>
      </c>
      <c r="B4443" t="s">
        <v>1046</v>
      </c>
    </row>
    <row r="4444" spans="1:2" x14ac:dyDescent="0.25">
      <c r="A4444" s="19">
        <v>43422.618750000001</v>
      </c>
      <c r="B4444" t="s">
        <v>1046</v>
      </c>
    </row>
    <row r="4445" spans="1:2" x14ac:dyDescent="0.25">
      <c r="A4445" s="19">
        <v>43422.62222222222</v>
      </c>
      <c r="B4445" t="s">
        <v>1045</v>
      </c>
    </row>
    <row r="4446" spans="1:2" x14ac:dyDescent="0.25">
      <c r="A4446" s="19">
        <v>43422.625694444447</v>
      </c>
      <c r="B4446" t="s">
        <v>1050</v>
      </c>
    </row>
    <row r="4447" spans="1:2" x14ac:dyDescent="0.25">
      <c r="A4447" s="19">
        <v>43422.629166666666</v>
      </c>
      <c r="B4447" t="s">
        <v>1046</v>
      </c>
    </row>
    <row r="4448" spans="1:2" x14ac:dyDescent="0.25">
      <c r="A4448" s="19">
        <v>43422.632638888892</v>
      </c>
      <c r="B4448" t="s">
        <v>1046</v>
      </c>
    </row>
    <row r="4449" spans="1:2" x14ac:dyDescent="0.25">
      <c r="A4449" s="19">
        <v>43422.636111111111</v>
      </c>
      <c r="B4449" t="s">
        <v>1050</v>
      </c>
    </row>
    <row r="4450" spans="1:2" x14ac:dyDescent="0.25">
      <c r="A4450" s="19">
        <v>43422.63958333333</v>
      </c>
      <c r="B4450" t="s">
        <v>1045</v>
      </c>
    </row>
    <row r="4451" spans="1:2" x14ac:dyDescent="0.25">
      <c r="A4451" s="19">
        <v>43422.643055555556</v>
      </c>
      <c r="B4451" t="s">
        <v>1046</v>
      </c>
    </row>
    <row r="4452" spans="1:2" x14ac:dyDescent="0.25">
      <c r="A4452" s="19">
        <v>43422.646527777775</v>
      </c>
      <c r="B4452" t="s">
        <v>1046</v>
      </c>
    </row>
    <row r="4453" spans="1:2" x14ac:dyDescent="0.25">
      <c r="A4453" s="19">
        <v>43422.65</v>
      </c>
      <c r="B4453" t="s">
        <v>1046</v>
      </c>
    </row>
    <row r="4454" spans="1:2" x14ac:dyDescent="0.25">
      <c r="A4454" s="19">
        <v>43422.65347222222</v>
      </c>
      <c r="B4454" t="s">
        <v>1050</v>
      </c>
    </row>
    <row r="4455" spans="1:2" x14ac:dyDescent="0.25">
      <c r="A4455" s="19">
        <v>43422.656944444447</v>
      </c>
      <c r="B4455" t="s">
        <v>1050</v>
      </c>
    </row>
    <row r="4456" spans="1:2" x14ac:dyDescent="0.25">
      <c r="A4456" s="19">
        <v>43422.660416666666</v>
      </c>
      <c r="B4456" t="s">
        <v>1050</v>
      </c>
    </row>
    <row r="4457" spans="1:2" x14ac:dyDescent="0.25">
      <c r="A4457" s="19">
        <v>43422.663888888892</v>
      </c>
      <c r="B4457" t="s">
        <v>1050</v>
      </c>
    </row>
    <row r="4458" spans="1:2" x14ac:dyDescent="0.25">
      <c r="A4458" s="19">
        <v>43422.667361111111</v>
      </c>
      <c r="B4458" t="s">
        <v>1046</v>
      </c>
    </row>
    <row r="4459" spans="1:2" x14ac:dyDescent="0.25">
      <c r="A4459" s="19">
        <v>43422.67083333333</v>
      </c>
      <c r="B4459" t="s">
        <v>1046</v>
      </c>
    </row>
    <row r="4460" spans="1:2" x14ac:dyDescent="0.25">
      <c r="A4460" s="19">
        <v>43422.674305555556</v>
      </c>
      <c r="B4460" t="s">
        <v>1045</v>
      </c>
    </row>
    <row r="4461" spans="1:2" x14ac:dyDescent="0.25">
      <c r="A4461" s="19">
        <v>43422.677777777775</v>
      </c>
      <c r="B4461" t="s">
        <v>1046</v>
      </c>
    </row>
    <row r="4462" spans="1:2" x14ac:dyDescent="0.25">
      <c r="A4462" s="19">
        <v>43422.681250000001</v>
      </c>
      <c r="B4462" t="s">
        <v>1046</v>
      </c>
    </row>
    <row r="4463" spans="1:2" x14ac:dyDescent="0.25">
      <c r="A4463" s="19">
        <v>43422.68472222222</v>
      </c>
      <c r="B4463" t="s">
        <v>1046</v>
      </c>
    </row>
    <row r="4464" spans="1:2" x14ac:dyDescent="0.25">
      <c r="A4464" s="19">
        <v>43422.688194444447</v>
      </c>
      <c r="B4464" t="s">
        <v>1050</v>
      </c>
    </row>
    <row r="4465" spans="1:2" x14ac:dyDescent="0.25">
      <c r="A4465" s="19">
        <v>43422.691666666666</v>
      </c>
      <c r="B4465" t="s">
        <v>1046</v>
      </c>
    </row>
    <row r="4466" spans="1:2" x14ac:dyDescent="0.25">
      <c r="A4466" s="19">
        <v>43422.695138888892</v>
      </c>
      <c r="B4466" t="s">
        <v>1050</v>
      </c>
    </row>
    <row r="4467" spans="1:2" x14ac:dyDescent="0.25">
      <c r="A4467" s="19">
        <v>43422.698611111111</v>
      </c>
      <c r="B4467" t="s">
        <v>1045</v>
      </c>
    </row>
    <row r="4468" spans="1:2" x14ac:dyDescent="0.25">
      <c r="A4468" s="19">
        <v>43422.70208333333</v>
      </c>
      <c r="B4468" t="s">
        <v>1046</v>
      </c>
    </row>
    <row r="4469" spans="1:2" x14ac:dyDescent="0.25">
      <c r="A4469" s="19">
        <v>43422.705555555556</v>
      </c>
      <c r="B4469" t="s">
        <v>1045</v>
      </c>
    </row>
    <row r="4470" spans="1:2" x14ac:dyDescent="0.25">
      <c r="A4470" s="19">
        <v>43422.709027777775</v>
      </c>
      <c r="B4470" t="s">
        <v>1046</v>
      </c>
    </row>
    <row r="4471" spans="1:2" x14ac:dyDescent="0.25">
      <c r="A4471" s="19">
        <v>43422.712500000001</v>
      </c>
      <c r="B4471" t="s">
        <v>1046</v>
      </c>
    </row>
    <row r="4472" spans="1:2" x14ac:dyDescent="0.25">
      <c r="A4472" s="19">
        <v>43422.71597222222</v>
      </c>
      <c r="B4472" t="s">
        <v>1046</v>
      </c>
    </row>
    <row r="4473" spans="1:2" x14ac:dyDescent="0.25">
      <c r="A4473" s="19">
        <v>43422.719444444447</v>
      </c>
      <c r="B4473" t="s">
        <v>1050</v>
      </c>
    </row>
    <row r="4474" spans="1:2" x14ac:dyDescent="0.25">
      <c r="A4474" s="19">
        <v>43422.722916666666</v>
      </c>
      <c r="B4474" t="s">
        <v>1046</v>
      </c>
    </row>
    <row r="4475" spans="1:2" x14ac:dyDescent="0.25">
      <c r="A4475" s="19">
        <v>43422.726388888892</v>
      </c>
      <c r="B4475" t="s">
        <v>1046</v>
      </c>
    </row>
    <row r="4476" spans="1:2" x14ac:dyDescent="0.25">
      <c r="A4476" s="19">
        <v>43422.729861111111</v>
      </c>
      <c r="B4476" t="s">
        <v>1046</v>
      </c>
    </row>
    <row r="4477" spans="1:2" x14ac:dyDescent="0.25">
      <c r="A4477" s="19">
        <v>43422.73333333333</v>
      </c>
      <c r="B4477" t="s">
        <v>1046</v>
      </c>
    </row>
    <row r="4478" spans="1:2" x14ac:dyDescent="0.25">
      <c r="A4478" s="19">
        <v>43422.736805555556</v>
      </c>
      <c r="B4478" t="s">
        <v>1046</v>
      </c>
    </row>
    <row r="4479" spans="1:2" x14ac:dyDescent="0.25">
      <c r="A4479" s="19">
        <v>43422.740277777775</v>
      </c>
      <c r="B4479" t="s">
        <v>1046</v>
      </c>
    </row>
    <row r="4480" spans="1:2" x14ac:dyDescent="0.25">
      <c r="A4480" s="19">
        <v>43422.743750000001</v>
      </c>
      <c r="B4480" t="s">
        <v>1046</v>
      </c>
    </row>
    <row r="4481" spans="1:2" x14ac:dyDescent="0.25">
      <c r="A4481" s="19">
        <v>43422.74722222222</v>
      </c>
      <c r="B4481" t="s">
        <v>1046</v>
      </c>
    </row>
    <row r="4482" spans="1:2" x14ac:dyDescent="0.25">
      <c r="A4482" s="19">
        <v>43422.750694444447</v>
      </c>
      <c r="B4482" t="s">
        <v>1046</v>
      </c>
    </row>
    <row r="4483" spans="1:2" x14ac:dyDescent="0.25">
      <c r="A4483" s="19">
        <v>43422.754166666666</v>
      </c>
      <c r="B4483" t="s">
        <v>1046</v>
      </c>
    </row>
    <row r="4484" spans="1:2" x14ac:dyDescent="0.25">
      <c r="A4484" s="19">
        <v>43422.757638888892</v>
      </c>
      <c r="B4484" t="s">
        <v>1046</v>
      </c>
    </row>
    <row r="4485" spans="1:2" x14ac:dyDescent="0.25">
      <c r="A4485" s="19">
        <v>43422.761111111111</v>
      </c>
      <c r="B4485" t="s">
        <v>1046</v>
      </c>
    </row>
    <row r="4486" spans="1:2" x14ac:dyDescent="0.25">
      <c r="A4486" s="19">
        <v>43422.76458333333</v>
      </c>
      <c r="B4486" t="s">
        <v>1046</v>
      </c>
    </row>
    <row r="4487" spans="1:2" x14ac:dyDescent="0.25">
      <c r="A4487" s="19">
        <v>43422.768055555556</v>
      </c>
      <c r="B4487" t="s">
        <v>1046</v>
      </c>
    </row>
    <row r="4488" spans="1:2" x14ac:dyDescent="0.25">
      <c r="A4488" s="19">
        <v>43422.771527777775</v>
      </c>
      <c r="B4488" t="s">
        <v>1046</v>
      </c>
    </row>
    <row r="4489" spans="1:2" x14ac:dyDescent="0.25">
      <c r="A4489" s="19">
        <v>43422.775000000001</v>
      </c>
      <c r="B4489" t="s">
        <v>1046</v>
      </c>
    </row>
    <row r="4490" spans="1:2" x14ac:dyDescent="0.25">
      <c r="A4490" s="19">
        <v>43422.77847222222</v>
      </c>
      <c r="B4490" t="s">
        <v>1050</v>
      </c>
    </row>
    <row r="4491" spans="1:2" x14ac:dyDescent="0.25">
      <c r="A4491" s="19">
        <v>43422.781944444447</v>
      </c>
      <c r="B4491" t="s">
        <v>1044</v>
      </c>
    </row>
    <row r="4492" spans="1:2" x14ac:dyDescent="0.25">
      <c r="A4492" s="19">
        <v>43422.785416666666</v>
      </c>
      <c r="B4492" t="s">
        <v>1046</v>
      </c>
    </row>
    <row r="4493" spans="1:2" x14ac:dyDescent="0.25">
      <c r="A4493" s="19">
        <v>43422.788888888892</v>
      </c>
      <c r="B4493" t="s">
        <v>1046</v>
      </c>
    </row>
    <row r="4494" spans="1:2" x14ac:dyDescent="0.25">
      <c r="A4494" s="19">
        <v>43422.792361111111</v>
      </c>
      <c r="B4494" t="s">
        <v>1050</v>
      </c>
    </row>
    <row r="4495" spans="1:2" x14ac:dyDescent="0.25">
      <c r="A4495" s="19">
        <v>43422.79583333333</v>
      </c>
      <c r="B4495" t="s">
        <v>1046</v>
      </c>
    </row>
    <row r="4496" spans="1:2" x14ac:dyDescent="0.25">
      <c r="A4496" s="19">
        <v>43422.799305555556</v>
      </c>
      <c r="B4496" t="s">
        <v>1046</v>
      </c>
    </row>
    <row r="4497" spans="1:2" x14ac:dyDescent="0.25">
      <c r="A4497" s="19">
        <v>43422.802777777775</v>
      </c>
      <c r="B4497" t="s">
        <v>1045</v>
      </c>
    </row>
    <row r="4498" spans="1:2" x14ac:dyDescent="0.25">
      <c r="A4498" s="19">
        <v>43422.806250000001</v>
      </c>
      <c r="B4498" t="s">
        <v>1044</v>
      </c>
    </row>
    <row r="4499" spans="1:2" x14ac:dyDescent="0.25">
      <c r="A4499" s="19">
        <v>43422.80972222222</v>
      </c>
      <c r="B4499" t="s">
        <v>1046</v>
      </c>
    </row>
    <row r="4500" spans="1:2" x14ac:dyDescent="0.25">
      <c r="A4500" s="19">
        <v>43422.813194444447</v>
      </c>
      <c r="B4500" t="s">
        <v>1046</v>
      </c>
    </row>
    <row r="4501" spans="1:2" x14ac:dyDescent="0.25">
      <c r="A4501" s="19">
        <v>43422.816666666666</v>
      </c>
      <c r="B4501" t="s">
        <v>1046</v>
      </c>
    </row>
    <row r="4502" spans="1:2" x14ac:dyDescent="0.25">
      <c r="A4502" s="19">
        <v>43422.820138888892</v>
      </c>
      <c r="B4502" t="s">
        <v>1046</v>
      </c>
    </row>
    <row r="4503" spans="1:2" x14ac:dyDescent="0.25">
      <c r="A4503" s="19">
        <v>43422.823611111111</v>
      </c>
      <c r="B4503" t="s">
        <v>1046</v>
      </c>
    </row>
    <row r="4504" spans="1:2" x14ac:dyDescent="0.25">
      <c r="A4504" s="19">
        <v>43422.82708333333</v>
      </c>
      <c r="B4504" t="s">
        <v>1046</v>
      </c>
    </row>
    <row r="4505" spans="1:2" x14ac:dyDescent="0.25">
      <c r="A4505" s="19">
        <v>43422.830555555556</v>
      </c>
      <c r="B4505" t="s">
        <v>1050</v>
      </c>
    </row>
    <row r="4506" spans="1:2" x14ac:dyDescent="0.25">
      <c r="A4506" s="19">
        <v>43422.834027777775</v>
      </c>
      <c r="B4506" t="s">
        <v>1044</v>
      </c>
    </row>
    <row r="4507" spans="1:2" x14ac:dyDescent="0.25">
      <c r="A4507" s="19">
        <v>43422.837500000001</v>
      </c>
      <c r="B4507" t="s">
        <v>1045</v>
      </c>
    </row>
    <row r="4508" spans="1:2" x14ac:dyDescent="0.25">
      <c r="A4508" s="19">
        <v>43422.84097222222</v>
      </c>
      <c r="B4508" t="s">
        <v>1044</v>
      </c>
    </row>
    <row r="4509" spans="1:2" x14ac:dyDescent="0.25">
      <c r="A4509" s="19">
        <v>43422.844444444447</v>
      </c>
      <c r="B4509" t="s">
        <v>1050</v>
      </c>
    </row>
    <row r="4510" spans="1:2" x14ac:dyDescent="0.25">
      <c r="A4510" s="19">
        <v>43422.847916666666</v>
      </c>
      <c r="B4510" t="s">
        <v>1050</v>
      </c>
    </row>
    <row r="4511" spans="1:2" x14ac:dyDescent="0.25">
      <c r="A4511" s="19">
        <v>43422.851388888892</v>
      </c>
      <c r="B4511" t="s">
        <v>1046</v>
      </c>
    </row>
    <row r="4512" spans="1:2" x14ac:dyDescent="0.25">
      <c r="A4512" s="19">
        <v>43422.854861111111</v>
      </c>
      <c r="B4512" t="s">
        <v>1050</v>
      </c>
    </row>
    <row r="4513" spans="1:2" x14ac:dyDescent="0.25">
      <c r="A4513" s="19">
        <v>43422.85833333333</v>
      </c>
      <c r="B4513" t="s">
        <v>1050</v>
      </c>
    </row>
    <row r="4514" spans="1:2" x14ac:dyDescent="0.25">
      <c r="A4514" s="19">
        <v>43422.861805555556</v>
      </c>
      <c r="B4514" t="s">
        <v>1050</v>
      </c>
    </row>
    <row r="4515" spans="1:2" x14ac:dyDescent="0.25">
      <c r="A4515" s="19">
        <v>43422.865277777775</v>
      </c>
      <c r="B4515" t="s">
        <v>1046</v>
      </c>
    </row>
    <row r="4516" spans="1:2" x14ac:dyDescent="0.25">
      <c r="A4516" s="19">
        <v>43422.868750000001</v>
      </c>
      <c r="B4516" t="s">
        <v>1044</v>
      </c>
    </row>
    <row r="4517" spans="1:2" x14ac:dyDescent="0.25">
      <c r="A4517" s="19">
        <v>43422.87222222222</v>
      </c>
      <c r="B4517" t="s">
        <v>1044</v>
      </c>
    </row>
    <row r="4518" spans="1:2" x14ac:dyDescent="0.25">
      <c r="A4518" s="19">
        <v>43422.875694444447</v>
      </c>
      <c r="B4518" t="s">
        <v>1046</v>
      </c>
    </row>
    <row r="4519" spans="1:2" x14ac:dyDescent="0.25">
      <c r="A4519" s="19">
        <v>43422.879166666666</v>
      </c>
      <c r="B4519" t="s">
        <v>1050</v>
      </c>
    </row>
    <row r="4520" spans="1:2" x14ac:dyDescent="0.25">
      <c r="A4520" s="19">
        <v>43422.882638888892</v>
      </c>
      <c r="B4520" t="s">
        <v>1046</v>
      </c>
    </row>
    <row r="4521" spans="1:2" x14ac:dyDescent="0.25">
      <c r="A4521" s="19">
        <v>43422.886111111111</v>
      </c>
      <c r="B4521" t="s">
        <v>1046</v>
      </c>
    </row>
    <row r="4522" spans="1:2" x14ac:dyDescent="0.25">
      <c r="A4522" s="19">
        <v>43422.88958333333</v>
      </c>
      <c r="B4522" t="s">
        <v>1046</v>
      </c>
    </row>
    <row r="4523" spans="1:2" x14ac:dyDescent="0.25">
      <c r="A4523" s="19">
        <v>43422.893055555556</v>
      </c>
      <c r="B4523" t="s">
        <v>1046</v>
      </c>
    </row>
    <row r="4524" spans="1:2" x14ac:dyDescent="0.25">
      <c r="A4524" s="19">
        <v>43422.896527777775</v>
      </c>
      <c r="B4524" t="s">
        <v>1046</v>
      </c>
    </row>
    <row r="4525" spans="1:2" x14ac:dyDescent="0.25">
      <c r="A4525" s="19">
        <v>43422.9</v>
      </c>
      <c r="B4525" t="s">
        <v>1046</v>
      </c>
    </row>
    <row r="4526" spans="1:2" x14ac:dyDescent="0.25">
      <c r="A4526" s="19">
        <v>43422.90347222222</v>
      </c>
      <c r="B4526" t="s">
        <v>1045</v>
      </c>
    </row>
    <row r="4527" spans="1:2" x14ac:dyDescent="0.25">
      <c r="A4527" s="19">
        <v>43422.906944444447</v>
      </c>
      <c r="B4527" t="s">
        <v>930</v>
      </c>
    </row>
    <row r="4528" spans="1:2" x14ac:dyDescent="0.25">
      <c r="A4528" s="19">
        <v>43422.910416666666</v>
      </c>
      <c r="B4528" t="s">
        <v>853</v>
      </c>
    </row>
    <row r="4529" spans="1:2" x14ac:dyDescent="0.25">
      <c r="A4529" s="19">
        <v>43422.913888888892</v>
      </c>
      <c r="B4529" t="s">
        <v>1044</v>
      </c>
    </row>
    <row r="4530" spans="1:2" x14ac:dyDescent="0.25">
      <c r="A4530" s="19">
        <v>43422.917361111111</v>
      </c>
      <c r="B4530" t="s">
        <v>1044</v>
      </c>
    </row>
    <row r="4531" spans="1:2" x14ac:dyDescent="0.25">
      <c r="A4531" s="19">
        <v>43422.92083333333</v>
      </c>
      <c r="B4531" t="s">
        <v>919</v>
      </c>
    </row>
    <row r="4532" spans="1:2" x14ac:dyDescent="0.25">
      <c r="A4532" s="19">
        <v>43422.924305555556</v>
      </c>
      <c r="B4532" t="s">
        <v>853</v>
      </c>
    </row>
    <row r="4533" spans="1:2" x14ac:dyDescent="0.25">
      <c r="A4533" s="19">
        <v>43422.927777777775</v>
      </c>
      <c r="B4533" t="s">
        <v>1044</v>
      </c>
    </row>
    <row r="4534" spans="1:2" x14ac:dyDescent="0.25">
      <c r="A4534" s="19">
        <v>43422.931250000001</v>
      </c>
      <c r="B4534" t="s">
        <v>1044</v>
      </c>
    </row>
    <row r="4535" spans="1:2" x14ac:dyDescent="0.25">
      <c r="A4535" s="19">
        <v>43422.93472222222</v>
      </c>
      <c r="B4535" t="s">
        <v>1049</v>
      </c>
    </row>
    <row r="4536" spans="1:2" x14ac:dyDescent="0.25">
      <c r="A4536" s="19">
        <v>43422.938194444447</v>
      </c>
      <c r="B4536" t="s">
        <v>1049</v>
      </c>
    </row>
    <row r="4537" spans="1:2" x14ac:dyDescent="0.25">
      <c r="A4537" s="19">
        <v>43422.941666666666</v>
      </c>
      <c r="B4537" t="s">
        <v>1044</v>
      </c>
    </row>
    <row r="4538" spans="1:2" x14ac:dyDescent="0.25">
      <c r="A4538" s="19">
        <v>43422.945138888892</v>
      </c>
      <c r="B4538" t="s">
        <v>1044</v>
      </c>
    </row>
    <row r="4539" spans="1:2" x14ac:dyDescent="0.25">
      <c r="A4539" s="19">
        <v>43422.948611111111</v>
      </c>
      <c r="B4539" t="s">
        <v>854</v>
      </c>
    </row>
    <row r="4540" spans="1:2" x14ac:dyDescent="0.25">
      <c r="A4540" s="19">
        <v>43422.95208333333</v>
      </c>
      <c r="B4540" t="s">
        <v>1044</v>
      </c>
    </row>
    <row r="4541" spans="1:2" x14ac:dyDescent="0.25">
      <c r="A4541" s="19">
        <v>43422.955555555556</v>
      </c>
      <c r="B4541" t="s">
        <v>854</v>
      </c>
    </row>
    <row r="4542" spans="1:2" x14ac:dyDescent="0.25">
      <c r="A4542" s="19">
        <v>43422.959027777775</v>
      </c>
      <c r="B4542" t="s">
        <v>1049</v>
      </c>
    </row>
    <row r="4543" spans="1:2" x14ac:dyDescent="0.25">
      <c r="A4543" s="19">
        <v>43422.962500000001</v>
      </c>
      <c r="B4543" t="s">
        <v>1044</v>
      </c>
    </row>
    <row r="4544" spans="1:2" x14ac:dyDescent="0.25">
      <c r="A4544" s="19">
        <v>43422.96597222222</v>
      </c>
      <c r="B4544" t="s">
        <v>1044</v>
      </c>
    </row>
    <row r="4545" spans="1:2" x14ac:dyDescent="0.25">
      <c r="A4545" s="19">
        <v>43422.969444444447</v>
      </c>
      <c r="B4545" t="s">
        <v>1044</v>
      </c>
    </row>
    <row r="4546" spans="1:2" x14ac:dyDescent="0.25">
      <c r="A4546" s="19">
        <v>43422.972916666666</v>
      </c>
      <c r="B4546" t="s">
        <v>1044</v>
      </c>
    </row>
    <row r="4547" spans="1:2" x14ac:dyDescent="0.25">
      <c r="A4547" s="19">
        <v>43422.976388888892</v>
      </c>
      <c r="B4547" t="s">
        <v>1044</v>
      </c>
    </row>
    <row r="4548" spans="1:2" x14ac:dyDescent="0.25">
      <c r="A4548" s="19">
        <v>43422.979861111111</v>
      </c>
      <c r="B4548" t="s">
        <v>1044</v>
      </c>
    </row>
    <row r="4549" spans="1:2" x14ac:dyDescent="0.25">
      <c r="A4549" s="19">
        <v>43422.98333333333</v>
      </c>
      <c r="B4549" t="s">
        <v>1044</v>
      </c>
    </row>
    <row r="4550" spans="1:2" x14ac:dyDescent="0.25">
      <c r="A4550" s="19">
        <v>43422.986805555556</v>
      </c>
      <c r="B4550" t="s">
        <v>1050</v>
      </c>
    </row>
    <row r="4551" spans="1:2" x14ac:dyDescent="0.25">
      <c r="A4551" s="19">
        <v>43422.990277777775</v>
      </c>
      <c r="B4551" t="s">
        <v>1044</v>
      </c>
    </row>
    <row r="4552" spans="1:2" x14ac:dyDescent="0.25">
      <c r="A4552" s="19">
        <v>43422.993750000001</v>
      </c>
      <c r="B4552" t="s">
        <v>1044</v>
      </c>
    </row>
    <row r="4553" spans="1:2" x14ac:dyDescent="0.25">
      <c r="A4553" s="19">
        <v>43422.99722222222</v>
      </c>
      <c r="B4553" t="s">
        <v>1044</v>
      </c>
    </row>
    <row r="4554" spans="1:2" x14ac:dyDescent="0.25">
      <c r="A4554" s="19">
        <v>43423.000694444447</v>
      </c>
      <c r="B4554" t="s">
        <v>854</v>
      </c>
    </row>
    <row r="4555" spans="1:2" x14ac:dyDescent="0.25">
      <c r="A4555" s="19">
        <v>43423.004166666666</v>
      </c>
      <c r="B4555" t="s">
        <v>854</v>
      </c>
    </row>
    <row r="4556" spans="1:2" x14ac:dyDescent="0.25">
      <c r="A4556" s="19">
        <v>43423.007638888892</v>
      </c>
      <c r="B4556" t="s">
        <v>1044</v>
      </c>
    </row>
    <row r="4557" spans="1:2" x14ac:dyDescent="0.25">
      <c r="A4557" s="19">
        <v>43423.011111111111</v>
      </c>
      <c r="B4557" t="s">
        <v>1044</v>
      </c>
    </row>
    <row r="4558" spans="1:2" x14ac:dyDescent="0.25">
      <c r="A4558" s="19">
        <v>43423.01458333333</v>
      </c>
      <c r="B4558" t="s">
        <v>1044</v>
      </c>
    </row>
    <row r="4559" spans="1:2" x14ac:dyDescent="0.25">
      <c r="A4559" s="19">
        <v>43423.018055555556</v>
      </c>
      <c r="B4559" t="s">
        <v>854</v>
      </c>
    </row>
    <row r="4560" spans="1:2" x14ac:dyDescent="0.25">
      <c r="A4560" s="19">
        <v>43423.021527777775</v>
      </c>
      <c r="B4560" t="s">
        <v>1044</v>
      </c>
    </row>
    <row r="4561" spans="1:2" x14ac:dyDescent="0.25">
      <c r="A4561" s="19">
        <v>43423.025000000001</v>
      </c>
      <c r="B4561" t="s">
        <v>1044</v>
      </c>
    </row>
    <row r="4562" spans="1:2" x14ac:dyDescent="0.25">
      <c r="A4562" s="19">
        <v>43423.02847222222</v>
      </c>
      <c r="B4562" t="s">
        <v>1049</v>
      </c>
    </row>
    <row r="4563" spans="1:2" x14ac:dyDescent="0.25">
      <c r="A4563" s="19">
        <v>43423.031944444447</v>
      </c>
      <c r="B4563" t="s">
        <v>1044</v>
      </c>
    </row>
    <row r="4564" spans="1:2" x14ac:dyDescent="0.25">
      <c r="A4564" s="19">
        <v>43423.035416666666</v>
      </c>
      <c r="B4564" t="s">
        <v>1050</v>
      </c>
    </row>
    <row r="4565" spans="1:2" x14ac:dyDescent="0.25">
      <c r="A4565" s="19">
        <v>43423.038888888892</v>
      </c>
      <c r="B4565" t="s">
        <v>1044</v>
      </c>
    </row>
    <row r="4566" spans="1:2" x14ac:dyDescent="0.25">
      <c r="A4566" s="19">
        <v>43423.042361111111</v>
      </c>
      <c r="B4566" t="s">
        <v>1044</v>
      </c>
    </row>
    <row r="4567" spans="1:2" x14ac:dyDescent="0.25">
      <c r="A4567" s="19">
        <v>43423.04583333333</v>
      </c>
      <c r="B4567" t="s">
        <v>1050</v>
      </c>
    </row>
    <row r="4568" spans="1:2" x14ac:dyDescent="0.25">
      <c r="A4568" s="19">
        <v>43423.049305555556</v>
      </c>
      <c r="B4568" t="s">
        <v>1044</v>
      </c>
    </row>
    <row r="4569" spans="1:2" x14ac:dyDescent="0.25">
      <c r="A4569" s="19">
        <v>43423.052777777775</v>
      </c>
      <c r="B4569" t="s">
        <v>1044</v>
      </c>
    </row>
    <row r="4570" spans="1:2" x14ac:dyDescent="0.25">
      <c r="A4570" s="19">
        <v>43423.056250000001</v>
      </c>
      <c r="B4570" t="s">
        <v>851</v>
      </c>
    </row>
    <row r="4571" spans="1:2" x14ac:dyDescent="0.25">
      <c r="A4571" s="19">
        <v>43423.05972222222</v>
      </c>
      <c r="B4571" t="s">
        <v>849</v>
      </c>
    </row>
    <row r="4572" spans="1:2" x14ac:dyDescent="0.25">
      <c r="A4572" s="19">
        <v>43423.063194444447</v>
      </c>
      <c r="B4572" t="s">
        <v>925</v>
      </c>
    </row>
    <row r="4573" spans="1:2" x14ac:dyDescent="0.25">
      <c r="A4573" s="19">
        <v>43423.066666666666</v>
      </c>
      <c r="B4573" t="s">
        <v>850</v>
      </c>
    </row>
    <row r="4574" spans="1:2" x14ac:dyDescent="0.25">
      <c r="A4574" s="19">
        <v>43423.070138888892</v>
      </c>
      <c r="B4574" t="s">
        <v>851</v>
      </c>
    </row>
    <row r="4575" spans="1:2" x14ac:dyDescent="0.25">
      <c r="A4575" s="19">
        <v>43423.073611111111</v>
      </c>
      <c r="B4575" t="s">
        <v>854</v>
      </c>
    </row>
    <row r="4576" spans="1:2" x14ac:dyDescent="0.25">
      <c r="A4576" s="19">
        <v>43423.07708333333</v>
      </c>
      <c r="B4576" t="s">
        <v>854</v>
      </c>
    </row>
    <row r="4577" spans="1:2" x14ac:dyDescent="0.25">
      <c r="A4577" s="19">
        <v>43423.080555555556</v>
      </c>
      <c r="B4577" t="s">
        <v>1049</v>
      </c>
    </row>
    <row r="4578" spans="1:2" x14ac:dyDescent="0.25">
      <c r="A4578" s="19">
        <v>43423.084027777775</v>
      </c>
      <c r="B4578" t="s">
        <v>854</v>
      </c>
    </row>
    <row r="4579" spans="1:2" x14ac:dyDescent="0.25">
      <c r="A4579" s="19">
        <v>43423.087500000001</v>
      </c>
      <c r="B4579" t="s">
        <v>854</v>
      </c>
    </row>
    <row r="4580" spans="1:2" x14ac:dyDescent="0.25">
      <c r="A4580" s="19">
        <v>43423.09097222222</v>
      </c>
      <c r="B4580" t="s">
        <v>854</v>
      </c>
    </row>
    <row r="4581" spans="1:2" x14ac:dyDescent="0.25">
      <c r="A4581" s="19">
        <v>43423.094444444447</v>
      </c>
      <c r="B4581" t="s">
        <v>851</v>
      </c>
    </row>
    <row r="4582" spans="1:2" x14ac:dyDescent="0.25">
      <c r="A4582" s="19">
        <v>43423.097916666666</v>
      </c>
      <c r="B4582" t="s">
        <v>854</v>
      </c>
    </row>
    <row r="4583" spans="1:2" x14ac:dyDescent="0.25">
      <c r="A4583" s="19">
        <v>43423.101388888892</v>
      </c>
      <c r="B4583" t="s">
        <v>1049</v>
      </c>
    </row>
    <row r="4584" spans="1:2" x14ac:dyDescent="0.25">
      <c r="A4584" s="19">
        <v>43423.104861111111</v>
      </c>
      <c r="B4584" t="s">
        <v>1049</v>
      </c>
    </row>
    <row r="4585" spans="1:2" x14ac:dyDescent="0.25">
      <c r="A4585" s="19">
        <v>43423.10833333333</v>
      </c>
      <c r="B4585" t="s">
        <v>1044</v>
      </c>
    </row>
    <row r="4586" spans="1:2" x14ac:dyDescent="0.25">
      <c r="A4586" s="19">
        <v>43423.111805555556</v>
      </c>
      <c r="B4586" t="s">
        <v>1044</v>
      </c>
    </row>
    <row r="4587" spans="1:2" x14ac:dyDescent="0.25">
      <c r="A4587" s="19">
        <v>43423.115277777775</v>
      </c>
      <c r="B4587" t="s">
        <v>1044</v>
      </c>
    </row>
    <row r="4588" spans="1:2" x14ac:dyDescent="0.25">
      <c r="A4588" s="19">
        <v>43423.118750000001</v>
      </c>
      <c r="B4588" t="s">
        <v>1050</v>
      </c>
    </row>
    <row r="4589" spans="1:2" x14ac:dyDescent="0.25">
      <c r="A4589" s="19">
        <v>43423.12222222222</v>
      </c>
      <c r="B4589" t="s">
        <v>854</v>
      </c>
    </row>
    <row r="4590" spans="1:2" x14ac:dyDescent="0.25">
      <c r="A4590" s="19">
        <v>43423.125694444447</v>
      </c>
      <c r="B4590" t="s">
        <v>1044</v>
      </c>
    </row>
    <row r="4591" spans="1:2" x14ac:dyDescent="0.25">
      <c r="A4591" s="19">
        <v>43423.129166666666</v>
      </c>
      <c r="B4591" t="s">
        <v>1044</v>
      </c>
    </row>
    <row r="4592" spans="1:2" x14ac:dyDescent="0.25">
      <c r="A4592" s="19">
        <v>43423.132638888892</v>
      </c>
      <c r="B4592" t="s">
        <v>1049</v>
      </c>
    </row>
    <row r="4593" spans="1:2" x14ac:dyDescent="0.25">
      <c r="A4593" s="19">
        <v>43423.136111111111</v>
      </c>
      <c r="B4593" t="s">
        <v>1044</v>
      </c>
    </row>
    <row r="4594" spans="1:2" x14ac:dyDescent="0.25">
      <c r="A4594" s="19">
        <v>43423.13958333333</v>
      </c>
      <c r="B4594" t="s">
        <v>850</v>
      </c>
    </row>
    <row r="4595" spans="1:2" x14ac:dyDescent="0.25">
      <c r="A4595" s="19">
        <v>43423.143055555556</v>
      </c>
      <c r="B4595" t="s">
        <v>854</v>
      </c>
    </row>
    <row r="4596" spans="1:2" x14ac:dyDescent="0.25">
      <c r="A4596" s="19">
        <v>43423.146527777775</v>
      </c>
      <c r="B4596" t="s">
        <v>854</v>
      </c>
    </row>
    <row r="4597" spans="1:2" x14ac:dyDescent="0.25">
      <c r="A4597" s="19">
        <v>43423.15</v>
      </c>
      <c r="B4597" t="s">
        <v>1044</v>
      </c>
    </row>
    <row r="4598" spans="1:2" x14ac:dyDescent="0.25">
      <c r="A4598" s="19">
        <v>43423.15347222222</v>
      </c>
      <c r="B4598" t="s">
        <v>1044</v>
      </c>
    </row>
    <row r="4599" spans="1:2" x14ac:dyDescent="0.25">
      <c r="A4599" s="19">
        <v>43423.156944444447</v>
      </c>
      <c r="B4599" t="s">
        <v>1044</v>
      </c>
    </row>
    <row r="4600" spans="1:2" x14ac:dyDescent="0.25">
      <c r="A4600" s="19">
        <v>43423.160416666666</v>
      </c>
      <c r="B4600" t="s">
        <v>854</v>
      </c>
    </row>
    <row r="4601" spans="1:2" x14ac:dyDescent="0.25">
      <c r="A4601" s="19">
        <v>43423.163888888892</v>
      </c>
      <c r="B4601" t="s">
        <v>1044</v>
      </c>
    </row>
    <row r="4602" spans="1:2" x14ac:dyDescent="0.25">
      <c r="A4602" s="19">
        <v>43423.167361111111</v>
      </c>
      <c r="B4602" t="s">
        <v>854</v>
      </c>
    </row>
    <row r="4603" spans="1:2" x14ac:dyDescent="0.25">
      <c r="A4603" s="19">
        <v>43423.17083333333</v>
      </c>
      <c r="B4603" t="s">
        <v>1049</v>
      </c>
    </row>
    <row r="4604" spans="1:2" x14ac:dyDescent="0.25">
      <c r="A4604" s="19">
        <v>43423.174305555556</v>
      </c>
      <c r="B4604" t="s">
        <v>854</v>
      </c>
    </row>
    <row r="4605" spans="1:2" x14ac:dyDescent="0.25">
      <c r="A4605" s="19">
        <v>43423.177777777775</v>
      </c>
      <c r="B4605" t="s">
        <v>854</v>
      </c>
    </row>
    <row r="4606" spans="1:2" x14ac:dyDescent="0.25">
      <c r="A4606" s="19">
        <v>43423.181250000001</v>
      </c>
      <c r="B4606" t="s">
        <v>854</v>
      </c>
    </row>
    <row r="4607" spans="1:2" x14ac:dyDescent="0.25">
      <c r="A4607" s="19">
        <v>43423.18472222222</v>
      </c>
      <c r="B4607" t="s">
        <v>854</v>
      </c>
    </row>
    <row r="4608" spans="1:2" x14ac:dyDescent="0.25">
      <c r="A4608" s="19">
        <v>43423.188194444447</v>
      </c>
      <c r="B4608" t="s">
        <v>1049</v>
      </c>
    </row>
    <row r="4609" spans="1:2" x14ac:dyDescent="0.25">
      <c r="A4609" s="19">
        <v>43423.191666666666</v>
      </c>
      <c r="B4609" t="s">
        <v>1049</v>
      </c>
    </row>
    <row r="4610" spans="1:2" x14ac:dyDescent="0.25">
      <c r="A4610" s="19">
        <v>43423.195138888892</v>
      </c>
      <c r="B4610" t="s">
        <v>1049</v>
      </c>
    </row>
    <row r="4611" spans="1:2" x14ac:dyDescent="0.25">
      <c r="A4611" s="19">
        <v>43423.198611111111</v>
      </c>
      <c r="B4611" t="s">
        <v>1049</v>
      </c>
    </row>
    <row r="4612" spans="1:2" x14ac:dyDescent="0.25">
      <c r="A4612" s="19">
        <v>43423.20208333333</v>
      </c>
      <c r="B4612" t="s">
        <v>854</v>
      </c>
    </row>
    <row r="4613" spans="1:2" x14ac:dyDescent="0.25">
      <c r="A4613" s="19">
        <v>43423.205555555556</v>
      </c>
      <c r="B4613" t="s">
        <v>1044</v>
      </c>
    </row>
    <row r="4614" spans="1:2" x14ac:dyDescent="0.25">
      <c r="A4614" s="19">
        <v>43423.209027777775</v>
      </c>
      <c r="B4614" t="s">
        <v>854</v>
      </c>
    </row>
    <row r="4615" spans="1:2" x14ac:dyDescent="0.25">
      <c r="A4615" s="19">
        <v>43423.212500000001</v>
      </c>
      <c r="B4615" t="s">
        <v>854</v>
      </c>
    </row>
    <row r="4616" spans="1:2" x14ac:dyDescent="0.25">
      <c r="A4616" s="19">
        <v>43423.21597222222</v>
      </c>
      <c r="B4616" t="s">
        <v>1050</v>
      </c>
    </row>
    <row r="4617" spans="1:2" x14ac:dyDescent="0.25">
      <c r="A4617" s="19">
        <v>43423.219444444447</v>
      </c>
      <c r="B4617" t="s">
        <v>1044</v>
      </c>
    </row>
    <row r="4618" spans="1:2" x14ac:dyDescent="0.25">
      <c r="A4618" s="19">
        <v>43423.222916666666</v>
      </c>
      <c r="B4618" t="s">
        <v>854</v>
      </c>
    </row>
    <row r="4619" spans="1:2" x14ac:dyDescent="0.25">
      <c r="A4619" s="19">
        <v>43423.226388888892</v>
      </c>
      <c r="B4619" t="s">
        <v>1044</v>
      </c>
    </row>
    <row r="4620" spans="1:2" x14ac:dyDescent="0.25">
      <c r="A4620" s="19">
        <v>43423.229861111111</v>
      </c>
      <c r="B4620" t="s">
        <v>851</v>
      </c>
    </row>
    <row r="4621" spans="1:2" x14ac:dyDescent="0.25">
      <c r="A4621" s="19">
        <v>43423.23333333333</v>
      </c>
      <c r="B4621" t="s">
        <v>1050</v>
      </c>
    </row>
    <row r="4622" spans="1:2" x14ac:dyDescent="0.25">
      <c r="A4622" s="19">
        <v>43423.236805555556</v>
      </c>
      <c r="B4622" t="s">
        <v>1044</v>
      </c>
    </row>
    <row r="4623" spans="1:2" x14ac:dyDescent="0.25">
      <c r="A4623" s="19">
        <v>43423.240277777775</v>
      </c>
      <c r="B4623" t="s">
        <v>1044</v>
      </c>
    </row>
    <row r="4624" spans="1:2" x14ac:dyDescent="0.25">
      <c r="A4624" s="19">
        <v>43423.243750000001</v>
      </c>
      <c r="B4624" t="s">
        <v>1050</v>
      </c>
    </row>
    <row r="4625" spans="1:2" x14ac:dyDescent="0.25">
      <c r="A4625" s="19">
        <v>43423.24722222222</v>
      </c>
      <c r="B4625" t="s">
        <v>1049</v>
      </c>
    </row>
    <row r="4626" spans="1:2" x14ac:dyDescent="0.25">
      <c r="A4626" s="19">
        <v>43423.250694444447</v>
      </c>
      <c r="B4626" t="s">
        <v>1044</v>
      </c>
    </row>
    <row r="4627" spans="1:2" x14ac:dyDescent="0.25">
      <c r="A4627" s="19">
        <v>43423.254166666666</v>
      </c>
      <c r="B4627" t="s">
        <v>1049</v>
      </c>
    </row>
    <row r="4628" spans="1:2" x14ac:dyDescent="0.25">
      <c r="A4628" s="19">
        <v>43423.257638888892</v>
      </c>
      <c r="B4628" t="s">
        <v>1049</v>
      </c>
    </row>
    <row r="4629" spans="1:2" x14ac:dyDescent="0.25">
      <c r="A4629" s="19">
        <v>43423.261111111111</v>
      </c>
      <c r="B4629" t="s">
        <v>1044</v>
      </c>
    </row>
    <row r="4630" spans="1:2" x14ac:dyDescent="0.25">
      <c r="A4630" s="19">
        <v>43423.26458333333</v>
      </c>
      <c r="B4630" t="s">
        <v>1044</v>
      </c>
    </row>
    <row r="4631" spans="1:2" x14ac:dyDescent="0.25">
      <c r="A4631" s="19">
        <v>43423.268055555556</v>
      </c>
      <c r="B4631" t="s">
        <v>1044</v>
      </c>
    </row>
    <row r="4632" spans="1:2" x14ac:dyDescent="0.25">
      <c r="A4632" s="19">
        <v>43423.271527777775</v>
      </c>
      <c r="B4632" t="s">
        <v>1044</v>
      </c>
    </row>
    <row r="4633" spans="1:2" x14ac:dyDescent="0.25">
      <c r="A4633" s="19">
        <v>43423.275000000001</v>
      </c>
      <c r="B4633" t="s">
        <v>1044</v>
      </c>
    </row>
    <row r="4634" spans="1:2" x14ac:dyDescent="0.25">
      <c r="A4634" s="19">
        <v>43423.27847222222</v>
      </c>
      <c r="B4634" t="s">
        <v>1044</v>
      </c>
    </row>
    <row r="4635" spans="1:2" x14ac:dyDescent="0.25">
      <c r="A4635" s="19">
        <v>43423.281944444447</v>
      </c>
      <c r="B4635" t="s">
        <v>1049</v>
      </c>
    </row>
    <row r="4636" spans="1:2" x14ac:dyDescent="0.25">
      <c r="A4636" s="19">
        <v>43423.285416666666</v>
      </c>
      <c r="B4636" t="s">
        <v>1044</v>
      </c>
    </row>
    <row r="4637" spans="1:2" x14ac:dyDescent="0.25">
      <c r="A4637" s="19">
        <v>43423.288888888892</v>
      </c>
      <c r="B4637" t="s">
        <v>1050</v>
      </c>
    </row>
    <row r="4638" spans="1:2" x14ac:dyDescent="0.25">
      <c r="A4638" s="19">
        <v>43423.292361111111</v>
      </c>
      <c r="B4638" t="s">
        <v>1044</v>
      </c>
    </row>
    <row r="4639" spans="1:2" x14ac:dyDescent="0.25">
      <c r="A4639" s="19">
        <v>43423.29583333333</v>
      </c>
      <c r="B4639" t="s">
        <v>1044</v>
      </c>
    </row>
    <row r="4640" spans="1:2" x14ac:dyDescent="0.25">
      <c r="A4640" s="19">
        <v>43423.299305555556</v>
      </c>
      <c r="B4640" t="s">
        <v>1044</v>
      </c>
    </row>
    <row r="4641" spans="1:2" x14ac:dyDescent="0.25">
      <c r="A4641" s="19">
        <v>43423.302777777775</v>
      </c>
      <c r="B4641" t="s">
        <v>1050</v>
      </c>
    </row>
    <row r="4642" spans="1:2" x14ac:dyDescent="0.25">
      <c r="A4642" s="19">
        <v>43423.306250000001</v>
      </c>
      <c r="B4642" t="s">
        <v>1050</v>
      </c>
    </row>
    <row r="4643" spans="1:2" x14ac:dyDescent="0.25">
      <c r="A4643" s="19">
        <v>43423.30972222222</v>
      </c>
      <c r="B4643" t="s">
        <v>1050</v>
      </c>
    </row>
    <row r="4644" spans="1:2" x14ac:dyDescent="0.25">
      <c r="A4644" s="19">
        <v>43423.313194444447</v>
      </c>
      <c r="B4644" t="s">
        <v>1050</v>
      </c>
    </row>
    <row r="4645" spans="1:2" x14ac:dyDescent="0.25">
      <c r="A4645" s="19">
        <v>43423.316666666666</v>
      </c>
      <c r="B4645" t="s">
        <v>1044</v>
      </c>
    </row>
    <row r="4646" spans="1:2" x14ac:dyDescent="0.25">
      <c r="A4646" s="19">
        <v>43423.320138888892</v>
      </c>
      <c r="B4646" t="s">
        <v>1044</v>
      </c>
    </row>
    <row r="4647" spans="1:2" x14ac:dyDescent="0.25">
      <c r="A4647" s="19">
        <v>43423.323611111111</v>
      </c>
      <c r="B4647" t="s">
        <v>1044</v>
      </c>
    </row>
    <row r="4648" spans="1:2" x14ac:dyDescent="0.25">
      <c r="A4648" s="19">
        <v>43423.32708333333</v>
      </c>
      <c r="B4648" t="s">
        <v>1044</v>
      </c>
    </row>
    <row r="4649" spans="1:2" x14ac:dyDescent="0.25">
      <c r="A4649" s="19">
        <v>43423.330555555556</v>
      </c>
      <c r="B4649" t="s">
        <v>1044</v>
      </c>
    </row>
    <row r="4650" spans="1:2" x14ac:dyDescent="0.25">
      <c r="A4650" s="19">
        <v>43423.334027777775</v>
      </c>
      <c r="B4650" t="s">
        <v>1050</v>
      </c>
    </row>
    <row r="4651" spans="1:2" x14ac:dyDescent="0.25">
      <c r="A4651" s="19">
        <v>43423.337500000001</v>
      </c>
      <c r="B4651" t="s">
        <v>1044</v>
      </c>
    </row>
    <row r="4652" spans="1:2" x14ac:dyDescent="0.25">
      <c r="A4652" s="19">
        <v>43423.34097222222</v>
      </c>
      <c r="B4652" t="s">
        <v>1050</v>
      </c>
    </row>
    <row r="4653" spans="1:2" x14ac:dyDescent="0.25">
      <c r="A4653" s="19">
        <v>43423.344444444447</v>
      </c>
      <c r="B4653" t="s">
        <v>1046</v>
      </c>
    </row>
    <row r="4654" spans="1:2" x14ac:dyDescent="0.25">
      <c r="A4654" s="19">
        <v>43423.347916666666</v>
      </c>
      <c r="B4654" t="s">
        <v>1050</v>
      </c>
    </row>
    <row r="4655" spans="1:2" x14ac:dyDescent="0.25">
      <c r="A4655" s="19">
        <v>43423.351388888892</v>
      </c>
      <c r="B4655" t="s">
        <v>1044</v>
      </c>
    </row>
    <row r="4656" spans="1:2" x14ac:dyDescent="0.25">
      <c r="A4656" s="19">
        <v>43423.354861111111</v>
      </c>
      <c r="B4656" t="s">
        <v>1044</v>
      </c>
    </row>
    <row r="4657" spans="1:2" x14ac:dyDescent="0.25">
      <c r="A4657" s="19">
        <v>43423.35833333333</v>
      </c>
      <c r="B4657" t="s">
        <v>1050</v>
      </c>
    </row>
    <row r="4658" spans="1:2" x14ac:dyDescent="0.25">
      <c r="A4658" s="19">
        <v>43423.361805555556</v>
      </c>
      <c r="B4658" t="s">
        <v>1044</v>
      </c>
    </row>
    <row r="4659" spans="1:2" x14ac:dyDescent="0.25">
      <c r="A4659" s="19">
        <v>43423.365277777775</v>
      </c>
      <c r="B4659" t="s">
        <v>1044</v>
      </c>
    </row>
    <row r="4660" spans="1:2" x14ac:dyDescent="0.25">
      <c r="A4660" s="19">
        <v>43423.368750000001</v>
      </c>
      <c r="B4660" t="s">
        <v>1050</v>
      </c>
    </row>
    <row r="4661" spans="1:2" x14ac:dyDescent="0.25">
      <c r="A4661" s="19">
        <v>43423.37222222222</v>
      </c>
      <c r="B4661" t="s">
        <v>1046</v>
      </c>
    </row>
    <row r="4662" spans="1:2" x14ac:dyDescent="0.25">
      <c r="A4662" s="19">
        <v>43423.375694444447</v>
      </c>
      <c r="B4662" t="s">
        <v>928</v>
      </c>
    </row>
    <row r="4663" spans="1:2" x14ac:dyDescent="0.25">
      <c r="A4663" s="19">
        <v>43423.379166666666</v>
      </c>
      <c r="B4663" t="s">
        <v>1050</v>
      </c>
    </row>
    <row r="4664" spans="1:2" x14ac:dyDescent="0.25">
      <c r="A4664" s="19">
        <v>43423.382638888892</v>
      </c>
      <c r="B4664" t="s">
        <v>1044</v>
      </c>
    </row>
    <row r="4665" spans="1:2" x14ac:dyDescent="0.25">
      <c r="A4665" s="19">
        <v>43423.386111111111</v>
      </c>
      <c r="B4665" t="s">
        <v>1044</v>
      </c>
    </row>
    <row r="4666" spans="1:2" x14ac:dyDescent="0.25">
      <c r="A4666" s="19">
        <v>43423.38958333333</v>
      </c>
      <c r="B4666" t="s">
        <v>1049</v>
      </c>
    </row>
    <row r="4667" spans="1:2" x14ac:dyDescent="0.25">
      <c r="A4667" s="19">
        <v>43423.393055555556</v>
      </c>
      <c r="B4667" t="s">
        <v>1044</v>
      </c>
    </row>
    <row r="4668" spans="1:2" x14ac:dyDescent="0.25">
      <c r="A4668" s="19">
        <v>43423.396527777775</v>
      </c>
      <c r="B4668" t="s">
        <v>231</v>
      </c>
    </row>
    <row r="4669" spans="1:2" x14ac:dyDescent="0.25">
      <c r="A4669" s="19">
        <v>43441.490277777775</v>
      </c>
      <c r="B4669" t="s">
        <v>922</v>
      </c>
    </row>
    <row r="4670" spans="1:2" x14ac:dyDescent="0.25">
      <c r="A4670" s="19">
        <v>43441.493750000001</v>
      </c>
      <c r="B4670" t="s">
        <v>898</v>
      </c>
    </row>
    <row r="4671" spans="1:2" x14ac:dyDescent="0.25">
      <c r="A4671" s="19">
        <v>43441.49722222222</v>
      </c>
      <c r="B4671" t="s">
        <v>898</v>
      </c>
    </row>
    <row r="4672" spans="1:2" x14ac:dyDescent="0.25">
      <c r="A4672" s="19">
        <v>43441.500694444447</v>
      </c>
      <c r="B4672" t="s">
        <v>1033</v>
      </c>
    </row>
    <row r="4673" spans="1:2" x14ac:dyDescent="0.25">
      <c r="A4673" s="19">
        <v>43441.504166666666</v>
      </c>
      <c r="B4673" t="s">
        <v>898</v>
      </c>
    </row>
    <row r="4674" spans="1:2" x14ac:dyDescent="0.25">
      <c r="A4674" s="19">
        <v>43441.507638888892</v>
      </c>
      <c r="B4674" t="s">
        <v>922</v>
      </c>
    </row>
    <row r="4675" spans="1:2" x14ac:dyDescent="0.25">
      <c r="A4675" s="19">
        <v>43441.511111111111</v>
      </c>
      <c r="B4675" t="s">
        <v>908</v>
      </c>
    </row>
    <row r="4676" spans="1:2" x14ac:dyDescent="0.25">
      <c r="A4676" s="19">
        <v>43441.51458333333</v>
      </c>
      <c r="B4676" t="s">
        <v>898</v>
      </c>
    </row>
    <row r="4677" spans="1:2" x14ac:dyDescent="0.25">
      <c r="A4677" s="19">
        <v>43441.518055555556</v>
      </c>
      <c r="B4677" t="s">
        <v>922</v>
      </c>
    </row>
    <row r="4678" spans="1:2" x14ac:dyDescent="0.25">
      <c r="A4678" s="19">
        <v>43441.521527777775</v>
      </c>
      <c r="B4678" t="s">
        <v>921</v>
      </c>
    </row>
    <row r="4679" spans="1:2" x14ac:dyDescent="0.25">
      <c r="A4679" s="19">
        <v>43441.525000000001</v>
      </c>
      <c r="B4679" t="s">
        <v>909</v>
      </c>
    </row>
    <row r="4680" spans="1:2" x14ac:dyDescent="0.25">
      <c r="A4680" s="19">
        <v>43441.52847222222</v>
      </c>
      <c r="B4680" t="s">
        <v>908</v>
      </c>
    </row>
    <row r="4681" spans="1:2" x14ac:dyDescent="0.25">
      <c r="A4681" s="19">
        <v>43441.531944444447</v>
      </c>
      <c r="B4681" t="s">
        <v>911</v>
      </c>
    </row>
    <row r="4682" spans="1:2" x14ac:dyDescent="0.25">
      <c r="A4682" s="19">
        <v>43441.535416666666</v>
      </c>
      <c r="B4682" t="s">
        <v>1032</v>
      </c>
    </row>
    <row r="4683" spans="1:2" x14ac:dyDescent="0.25">
      <c r="A4683" s="19">
        <v>43441.538888888892</v>
      </c>
      <c r="B4683" t="s">
        <v>1032</v>
      </c>
    </row>
    <row r="4684" spans="1:2" x14ac:dyDescent="0.25">
      <c r="A4684" s="19">
        <v>43441.542361111111</v>
      </c>
      <c r="B4684" t="s">
        <v>1032</v>
      </c>
    </row>
    <row r="4685" spans="1:2" x14ac:dyDescent="0.25">
      <c r="A4685" s="19">
        <v>43441.54583333333</v>
      </c>
      <c r="B4685" t="s">
        <v>898</v>
      </c>
    </row>
    <row r="4686" spans="1:2" x14ac:dyDescent="0.25">
      <c r="A4686" s="19">
        <v>43441.549305555556</v>
      </c>
      <c r="B4686" t="s">
        <v>922</v>
      </c>
    </row>
    <row r="4687" spans="1:2" x14ac:dyDescent="0.25">
      <c r="A4687" s="19">
        <v>43441.552777777775</v>
      </c>
      <c r="B4687" t="s">
        <v>1032</v>
      </c>
    </row>
    <row r="4688" spans="1:2" x14ac:dyDescent="0.25">
      <c r="A4688" s="19">
        <v>43441.556250000001</v>
      </c>
      <c r="B4688" t="s">
        <v>907</v>
      </c>
    </row>
    <row r="4689" spans="1:2" x14ac:dyDescent="0.25">
      <c r="A4689" s="19">
        <v>43441.55972222222</v>
      </c>
      <c r="B4689" t="s">
        <v>909</v>
      </c>
    </row>
    <row r="4690" spans="1:2" x14ac:dyDescent="0.25">
      <c r="A4690" s="19">
        <v>43441.563194444447</v>
      </c>
      <c r="B4690" t="s">
        <v>909</v>
      </c>
    </row>
    <row r="4691" spans="1:2" x14ac:dyDescent="0.25">
      <c r="A4691" s="19">
        <v>43441.566666666666</v>
      </c>
      <c r="B4691" t="s">
        <v>898</v>
      </c>
    </row>
    <row r="4692" spans="1:2" x14ac:dyDescent="0.25">
      <c r="A4692" s="19">
        <v>43441.570138888892</v>
      </c>
      <c r="B4692" t="s">
        <v>898</v>
      </c>
    </row>
    <row r="4693" spans="1:2" x14ac:dyDescent="0.25">
      <c r="A4693" s="19">
        <v>43441.573611111111</v>
      </c>
      <c r="B4693" t="s">
        <v>921</v>
      </c>
    </row>
    <row r="4694" spans="1:2" x14ac:dyDescent="0.25">
      <c r="A4694" s="19">
        <v>43441.57708333333</v>
      </c>
      <c r="B4694" t="s">
        <v>898</v>
      </c>
    </row>
    <row r="4695" spans="1:2" x14ac:dyDescent="0.25">
      <c r="A4695" s="19">
        <v>43441.580555555556</v>
      </c>
      <c r="B4695" t="s">
        <v>922</v>
      </c>
    </row>
    <row r="4696" spans="1:2" x14ac:dyDescent="0.25">
      <c r="A4696" s="19">
        <v>43441.584027777775</v>
      </c>
      <c r="B4696" t="s">
        <v>908</v>
      </c>
    </row>
    <row r="4697" spans="1:2" x14ac:dyDescent="0.25">
      <c r="A4697" s="19">
        <v>43441.587500000001</v>
      </c>
      <c r="B4697" t="s">
        <v>922</v>
      </c>
    </row>
    <row r="4698" spans="1:2" x14ac:dyDescent="0.25">
      <c r="A4698" s="19">
        <v>43441.59097222222</v>
      </c>
      <c r="B4698" t="s">
        <v>922</v>
      </c>
    </row>
    <row r="4699" spans="1:2" x14ac:dyDescent="0.25">
      <c r="A4699" s="19">
        <v>43441.594444444447</v>
      </c>
      <c r="B4699" t="s">
        <v>898</v>
      </c>
    </row>
    <row r="4700" spans="1:2" x14ac:dyDescent="0.25">
      <c r="A4700" s="19">
        <v>43441.597916666666</v>
      </c>
      <c r="B4700" t="s">
        <v>908</v>
      </c>
    </row>
    <row r="4701" spans="1:2" x14ac:dyDescent="0.25">
      <c r="A4701" s="19">
        <v>43441.601388888892</v>
      </c>
      <c r="B4701" t="s">
        <v>907</v>
      </c>
    </row>
    <row r="4702" spans="1:2" x14ac:dyDescent="0.25">
      <c r="A4702" s="19">
        <v>43441.604861111111</v>
      </c>
      <c r="B4702" t="s">
        <v>922</v>
      </c>
    </row>
    <row r="4703" spans="1:2" x14ac:dyDescent="0.25">
      <c r="A4703" s="19">
        <v>43441.60833333333</v>
      </c>
      <c r="B4703" t="s">
        <v>898</v>
      </c>
    </row>
    <row r="4704" spans="1:2" x14ac:dyDescent="0.25">
      <c r="A4704" s="19">
        <v>43441.611805555556</v>
      </c>
      <c r="B4704" t="s">
        <v>1032</v>
      </c>
    </row>
    <row r="4705" spans="1:2" x14ac:dyDescent="0.25">
      <c r="A4705" s="19">
        <v>43441.615277777775</v>
      </c>
      <c r="B4705" t="s">
        <v>922</v>
      </c>
    </row>
    <row r="4706" spans="1:2" x14ac:dyDescent="0.25">
      <c r="A4706" s="19">
        <v>43441.618750000001</v>
      </c>
      <c r="B4706" t="s">
        <v>898</v>
      </c>
    </row>
    <row r="4707" spans="1:2" x14ac:dyDescent="0.25">
      <c r="A4707" s="19">
        <v>43441.62222222222</v>
      </c>
      <c r="B4707" t="s">
        <v>922</v>
      </c>
    </row>
    <row r="4708" spans="1:2" x14ac:dyDescent="0.25">
      <c r="A4708" s="19">
        <v>43441.625694444447</v>
      </c>
      <c r="B4708" t="s">
        <v>922</v>
      </c>
    </row>
    <row r="4709" spans="1:2" x14ac:dyDescent="0.25">
      <c r="A4709" s="19">
        <v>43441.629166666666</v>
      </c>
      <c r="B4709" t="s">
        <v>908</v>
      </c>
    </row>
    <row r="4710" spans="1:2" x14ac:dyDescent="0.25">
      <c r="A4710" s="19">
        <v>43441.632638888892</v>
      </c>
      <c r="B4710" t="s">
        <v>908</v>
      </c>
    </row>
    <row r="4711" spans="1:2" x14ac:dyDescent="0.25">
      <c r="A4711" s="19">
        <v>43441.636111111111</v>
      </c>
      <c r="B4711" t="s">
        <v>922</v>
      </c>
    </row>
    <row r="4712" spans="1:2" x14ac:dyDescent="0.25">
      <c r="A4712" s="19">
        <v>43441.63958333333</v>
      </c>
      <c r="B4712" t="s">
        <v>898</v>
      </c>
    </row>
    <row r="4713" spans="1:2" x14ac:dyDescent="0.25">
      <c r="A4713" s="19">
        <v>43441.643055555556</v>
      </c>
      <c r="B4713" t="s">
        <v>897</v>
      </c>
    </row>
    <row r="4714" spans="1:2" x14ac:dyDescent="0.25">
      <c r="A4714" s="19">
        <v>43441.646527777775</v>
      </c>
      <c r="B4714" t="s">
        <v>1028</v>
      </c>
    </row>
    <row r="4715" spans="1:2" x14ac:dyDescent="0.25">
      <c r="A4715" s="19">
        <v>43441.65</v>
      </c>
      <c r="B4715" t="s">
        <v>1031</v>
      </c>
    </row>
    <row r="4716" spans="1:2" x14ac:dyDescent="0.25">
      <c r="A4716" s="19">
        <v>43441.65347222222</v>
      </c>
      <c r="B4716" t="s">
        <v>895</v>
      </c>
    </row>
    <row r="4717" spans="1:2" x14ac:dyDescent="0.25">
      <c r="A4717" s="19">
        <v>43441.656944444447</v>
      </c>
      <c r="B4717" t="s">
        <v>895</v>
      </c>
    </row>
    <row r="4718" spans="1:2" x14ac:dyDescent="0.25">
      <c r="A4718" s="19">
        <v>43441.660416666666</v>
      </c>
      <c r="B4718" t="s">
        <v>906</v>
      </c>
    </row>
    <row r="4719" spans="1:2" x14ac:dyDescent="0.25">
      <c r="A4719" s="19">
        <v>43441.663888888892</v>
      </c>
      <c r="B4719" t="s">
        <v>894</v>
      </c>
    </row>
    <row r="4720" spans="1:2" x14ac:dyDescent="0.25">
      <c r="A4720" s="19">
        <v>43441.667361111111</v>
      </c>
      <c r="B4720" t="s">
        <v>896</v>
      </c>
    </row>
    <row r="4721" spans="1:2" x14ac:dyDescent="0.25">
      <c r="A4721" s="19">
        <v>43441.67083333333</v>
      </c>
      <c r="B4721" t="s">
        <v>906</v>
      </c>
    </row>
    <row r="4722" spans="1:2" x14ac:dyDescent="0.25">
      <c r="A4722" s="19">
        <v>43441.674305555556</v>
      </c>
      <c r="B4722" t="s">
        <v>905</v>
      </c>
    </row>
    <row r="4723" spans="1:2" x14ac:dyDescent="0.25">
      <c r="A4723" s="19">
        <v>43441.677777777775</v>
      </c>
      <c r="B4723" t="s">
        <v>895</v>
      </c>
    </row>
    <row r="4724" spans="1:2" x14ac:dyDescent="0.25">
      <c r="A4724" s="19">
        <v>43441.681250000001</v>
      </c>
      <c r="B4724" t="s">
        <v>934</v>
      </c>
    </row>
    <row r="4725" spans="1:2" x14ac:dyDescent="0.25">
      <c r="A4725" s="19">
        <v>43441.68472222222</v>
      </c>
      <c r="B4725" t="s">
        <v>903</v>
      </c>
    </row>
    <row r="4726" spans="1:2" x14ac:dyDescent="0.25">
      <c r="A4726" s="19">
        <v>43441.688194444447</v>
      </c>
      <c r="B4726" t="s">
        <v>875</v>
      </c>
    </row>
    <row r="4727" spans="1:2" x14ac:dyDescent="0.25">
      <c r="A4727" s="19">
        <v>43441.691666666666</v>
      </c>
      <c r="B4727" t="s">
        <v>875</v>
      </c>
    </row>
    <row r="4728" spans="1:2" x14ac:dyDescent="0.25">
      <c r="A4728" s="19">
        <v>43441.695138888892</v>
      </c>
      <c r="B4728" t="s">
        <v>893</v>
      </c>
    </row>
    <row r="4729" spans="1:2" x14ac:dyDescent="0.25">
      <c r="A4729" s="19">
        <v>43441.698611111111</v>
      </c>
      <c r="B4729" t="s">
        <v>892</v>
      </c>
    </row>
    <row r="4730" spans="1:2" x14ac:dyDescent="0.25">
      <c r="A4730" s="19">
        <v>43441.70208333333</v>
      </c>
      <c r="B4730" t="s">
        <v>873</v>
      </c>
    </row>
    <row r="4731" spans="1:2" x14ac:dyDescent="0.25">
      <c r="A4731" s="19">
        <v>43441.705555555556</v>
      </c>
      <c r="B4731" t="s">
        <v>884</v>
      </c>
    </row>
    <row r="4732" spans="1:2" x14ac:dyDescent="0.25">
      <c r="A4732" s="19">
        <v>43441.709027777775</v>
      </c>
      <c r="B4732" t="s">
        <v>880</v>
      </c>
    </row>
    <row r="4733" spans="1:2" x14ac:dyDescent="0.25">
      <c r="A4733" s="19">
        <v>43441.712500000001</v>
      </c>
      <c r="B4733" t="s">
        <v>937</v>
      </c>
    </row>
    <row r="4734" spans="1:2" x14ac:dyDescent="0.25">
      <c r="A4734" s="19">
        <v>43441.71597222222</v>
      </c>
      <c r="B4734" t="s">
        <v>992</v>
      </c>
    </row>
    <row r="4735" spans="1:2" x14ac:dyDescent="0.25">
      <c r="A4735" s="19">
        <v>43441.719444444447</v>
      </c>
      <c r="B4735" t="s">
        <v>872</v>
      </c>
    </row>
    <row r="4736" spans="1:2" x14ac:dyDescent="0.25">
      <c r="A4736" s="19">
        <v>43441.722916666666</v>
      </c>
      <c r="B4736" t="s">
        <v>1065</v>
      </c>
    </row>
    <row r="4737" spans="1:2" x14ac:dyDescent="0.25">
      <c r="A4737" s="19">
        <v>43441.726388888892</v>
      </c>
      <c r="B4737" t="s">
        <v>958</v>
      </c>
    </row>
    <row r="4738" spans="1:2" x14ac:dyDescent="0.25">
      <c r="A4738" s="19">
        <v>43441.729861111111</v>
      </c>
      <c r="B4738" t="s">
        <v>963</v>
      </c>
    </row>
    <row r="4739" spans="1:2" x14ac:dyDescent="0.25">
      <c r="A4739" s="19">
        <v>43441.73333333333</v>
      </c>
      <c r="B4739" t="s">
        <v>1025</v>
      </c>
    </row>
    <row r="4740" spans="1:2" x14ac:dyDescent="0.25">
      <c r="A4740" s="19">
        <v>43441.736805555556</v>
      </c>
      <c r="B4740" t="s">
        <v>1171</v>
      </c>
    </row>
    <row r="4741" spans="1:2" x14ac:dyDescent="0.25">
      <c r="A4741" s="19">
        <v>43441.740277777775</v>
      </c>
      <c r="B4741" t="s">
        <v>1168</v>
      </c>
    </row>
    <row r="4742" spans="1:2" x14ac:dyDescent="0.25">
      <c r="A4742" s="19">
        <v>43441.743750000001</v>
      </c>
      <c r="B4742" t="s">
        <v>1051</v>
      </c>
    </row>
    <row r="4743" spans="1:2" x14ac:dyDescent="0.25">
      <c r="A4743" s="19">
        <v>43441.74722222222</v>
      </c>
      <c r="B4743" t="s">
        <v>1053</v>
      </c>
    </row>
    <row r="4744" spans="1:2" x14ac:dyDescent="0.25">
      <c r="A4744" s="19">
        <v>43441.750694444447</v>
      </c>
      <c r="B4744" t="s">
        <v>1020</v>
      </c>
    </row>
    <row r="4745" spans="1:2" x14ac:dyDescent="0.25">
      <c r="A4745" s="19">
        <v>43441.754166666666</v>
      </c>
      <c r="B4745" t="s">
        <v>944</v>
      </c>
    </row>
    <row r="4746" spans="1:2" x14ac:dyDescent="0.25">
      <c r="A4746" s="19">
        <v>43441.757638888892</v>
      </c>
      <c r="B4746" t="s">
        <v>1212</v>
      </c>
    </row>
    <row r="4747" spans="1:2" x14ac:dyDescent="0.25">
      <c r="A4747" s="19">
        <v>43441.761111111111</v>
      </c>
      <c r="B4747" t="s">
        <v>1015</v>
      </c>
    </row>
    <row r="4748" spans="1:2" x14ac:dyDescent="0.25">
      <c r="A4748" s="19">
        <v>43441.76458333333</v>
      </c>
      <c r="B4748" t="s">
        <v>1213</v>
      </c>
    </row>
    <row r="4749" spans="1:2" x14ac:dyDescent="0.25">
      <c r="A4749" s="19">
        <v>43441.768055555556</v>
      </c>
      <c r="B4749" t="s">
        <v>1214</v>
      </c>
    </row>
    <row r="4750" spans="1:2" x14ac:dyDescent="0.25">
      <c r="A4750" s="19">
        <v>43441.771527777775</v>
      </c>
      <c r="B4750" t="s">
        <v>1017</v>
      </c>
    </row>
    <row r="4751" spans="1:2" x14ac:dyDescent="0.25">
      <c r="A4751" s="19">
        <v>43441.775000000001</v>
      </c>
      <c r="B4751" t="s">
        <v>1195</v>
      </c>
    </row>
    <row r="4752" spans="1:2" x14ac:dyDescent="0.25">
      <c r="A4752" s="19">
        <v>43441.77847222222</v>
      </c>
      <c r="B4752" t="s">
        <v>999</v>
      </c>
    </row>
    <row r="4753" spans="1:2" x14ac:dyDescent="0.25">
      <c r="A4753" s="19">
        <v>43441.781944444447</v>
      </c>
      <c r="B4753" t="s">
        <v>1215</v>
      </c>
    </row>
    <row r="4754" spans="1:2" x14ac:dyDescent="0.25">
      <c r="A4754" s="19">
        <v>43441.785416666666</v>
      </c>
      <c r="B4754" t="s">
        <v>1011</v>
      </c>
    </row>
    <row r="4755" spans="1:2" x14ac:dyDescent="0.25">
      <c r="A4755" s="19">
        <v>43441.788888888892</v>
      </c>
      <c r="B4755" t="s">
        <v>1216</v>
      </c>
    </row>
    <row r="4756" spans="1:2" x14ac:dyDescent="0.25">
      <c r="A4756" s="19">
        <v>43441.792361111111</v>
      </c>
      <c r="B4756" t="s">
        <v>1217</v>
      </c>
    </row>
    <row r="4757" spans="1:2" x14ac:dyDescent="0.25">
      <c r="A4757" s="19">
        <v>43441.79583333333</v>
      </c>
      <c r="B4757" t="s">
        <v>1003</v>
      </c>
    </row>
    <row r="4758" spans="1:2" x14ac:dyDescent="0.25">
      <c r="A4758" s="19">
        <v>43441.799305555556</v>
      </c>
      <c r="B4758" t="s">
        <v>1187</v>
      </c>
    </row>
    <row r="4759" spans="1:2" x14ac:dyDescent="0.25">
      <c r="A4759" s="19">
        <v>43441.802777777775</v>
      </c>
      <c r="B4759" t="s">
        <v>1218</v>
      </c>
    </row>
    <row r="4760" spans="1:2" x14ac:dyDescent="0.25">
      <c r="A4760" s="19">
        <v>43441.806250000001</v>
      </c>
      <c r="B4760" t="s">
        <v>1219</v>
      </c>
    </row>
    <row r="4761" spans="1:2" x14ac:dyDescent="0.25">
      <c r="A4761" s="19">
        <v>43441.80972222222</v>
      </c>
      <c r="B4761" t="s">
        <v>1002</v>
      </c>
    </row>
    <row r="4762" spans="1:2" x14ac:dyDescent="0.25">
      <c r="A4762" s="19">
        <v>43441.813194444447</v>
      </c>
      <c r="B4762" t="s">
        <v>1182</v>
      </c>
    </row>
    <row r="4763" spans="1:2" x14ac:dyDescent="0.25">
      <c r="A4763" s="19">
        <v>43441.816666666666</v>
      </c>
      <c r="B4763" t="s">
        <v>1220</v>
      </c>
    </row>
    <row r="4764" spans="1:2" x14ac:dyDescent="0.25">
      <c r="A4764" s="19">
        <v>43441.820138888892</v>
      </c>
      <c r="B4764" t="s">
        <v>1221</v>
      </c>
    </row>
    <row r="4765" spans="1:2" x14ac:dyDescent="0.25">
      <c r="A4765" s="19">
        <v>43441.823611111111</v>
      </c>
      <c r="B4765" t="s">
        <v>1222</v>
      </c>
    </row>
    <row r="4766" spans="1:2" x14ac:dyDescent="0.25">
      <c r="A4766" s="19">
        <v>43441.82708333333</v>
      </c>
      <c r="B4766" t="s">
        <v>1181</v>
      </c>
    </row>
    <row r="4767" spans="1:2" x14ac:dyDescent="0.25">
      <c r="A4767" s="19">
        <v>43441.830555555556</v>
      </c>
      <c r="B4767" t="s">
        <v>1202</v>
      </c>
    </row>
    <row r="4768" spans="1:2" x14ac:dyDescent="0.25">
      <c r="A4768" s="19">
        <v>43441.834027777775</v>
      </c>
      <c r="B4768" t="s">
        <v>1207</v>
      </c>
    </row>
    <row r="4769" spans="1:2" x14ac:dyDescent="0.25">
      <c r="A4769" s="19">
        <v>43441.837500000001</v>
      </c>
      <c r="B4769" t="s">
        <v>1010</v>
      </c>
    </row>
    <row r="4770" spans="1:2" x14ac:dyDescent="0.25">
      <c r="A4770" s="19">
        <v>43441.84097222222</v>
      </c>
      <c r="B4770" t="s">
        <v>1221</v>
      </c>
    </row>
    <row r="4771" spans="1:2" x14ac:dyDescent="0.25">
      <c r="A4771" s="19">
        <v>43441.844444444447</v>
      </c>
      <c r="B4771" t="s">
        <v>1217</v>
      </c>
    </row>
    <row r="4772" spans="1:2" x14ac:dyDescent="0.25">
      <c r="A4772" s="19">
        <v>43441.847916666666</v>
      </c>
      <c r="B4772" t="s">
        <v>1150</v>
      </c>
    </row>
    <row r="4773" spans="1:2" x14ac:dyDescent="0.25">
      <c r="A4773" s="19">
        <v>43441.851388888892</v>
      </c>
      <c r="B4773" t="s">
        <v>1219</v>
      </c>
    </row>
    <row r="4774" spans="1:2" x14ac:dyDescent="0.25">
      <c r="A4774" s="19">
        <v>43441.854861111111</v>
      </c>
      <c r="B4774" t="s">
        <v>1223</v>
      </c>
    </row>
    <row r="4775" spans="1:2" x14ac:dyDescent="0.25">
      <c r="A4775" s="19">
        <v>43441.85833333333</v>
      </c>
      <c r="B4775" t="s">
        <v>1224</v>
      </c>
    </row>
    <row r="4776" spans="1:2" x14ac:dyDescent="0.25">
      <c r="A4776" s="19">
        <v>43441.861805555556</v>
      </c>
      <c r="B4776" t="s">
        <v>1225</v>
      </c>
    </row>
    <row r="4777" spans="1:2" x14ac:dyDescent="0.25">
      <c r="A4777" s="19">
        <v>43441.865277777775</v>
      </c>
      <c r="B4777" t="s">
        <v>1226</v>
      </c>
    </row>
    <row r="4778" spans="1:2" x14ac:dyDescent="0.25">
      <c r="A4778" s="19">
        <v>43441.868750000001</v>
      </c>
      <c r="B4778" t="s">
        <v>1227</v>
      </c>
    </row>
    <row r="4779" spans="1:2" x14ac:dyDescent="0.25">
      <c r="A4779" s="19">
        <v>43441.87222222222</v>
      </c>
      <c r="B4779" t="s">
        <v>1228</v>
      </c>
    </row>
    <row r="4780" spans="1:2" x14ac:dyDescent="0.25">
      <c r="A4780" s="19">
        <v>43441.875694444447</v>
      </c>
      <c r="B4780" t="s">
        <v>1229</v>
      </c>
    </row>
    <row r="4781" spans="1:2" x14ac:dyDescent="0.25">
      <c r="A4781" s="19">
        <v>43441.879166666666</v>
      </c>
      <c r="B4781" t="s">
        <v>1230</v>
      </c>
    </row>
    <row r="4782" spans="1:2" x14ac:dyDescent="0.25">
      <c r="A4782" s="19">
        <v>43441.882638888892</v>
      </c>
      <c r="B4782" t="s">
        <v>1231</v>
      </c>
    </row>
    <row r="4783" spans="1:2" x14ac:dyDescent="0.25">
      <c r="A4783" s="19">
        <v>43441.886111111111</v>
      </c>
      <c r="B4783" t="s">
        <v>1210</v>
      </c>
    </row>
    <row r="4784" spans="1:2" x14ac:dyDescent="0.25">
      <c r="A4784" s="19">
        <v>43441.88958333333</v>
      </c>
      <c r="B4784" t="s">
        <v>1232</v>
      </c>
    </row>
    <row r="4785" spans="1:2" x14ac:dyDescent="0.25">
      <c r="A4785" s="19">
        <v>43441.893055555556</v>
      </c>
      <c r="B4785" t="s">
        <v>1233</v>
      </c>
    </row>
    <row r="4786" spans="1:2" x14ac:dyDescent="0.25">
      <c r="A4786" s="19">
        <v>43441.896527777775</v>
      </c>
      <c r="B4786" t="s">
        <v>1234</v>
      </c>
    </row>
    <row r="4787" spans="1:2" x14ac:dyDescent="0.25">
      <c r="A4787" s="19">
        <v>43441.9</v>
      </c>
      <c r="B4787" t="s">
        <v>1235</v>
      </c>
    </row>
    <row r="4788" spans="1:2" x14ac:dyDescent="0.25">
      <c r="A4788" s="19">
        <v>43441.90347222222</v>
      </c>
      <c r="B4788" t="s">
        <v>1236</v>
      </c>
    </row>
    <row r="4789" spans="1:2" x14ac:dyDescent="0.25">
      <c r="A4789" s="19">
        <v>43441.906944444447</v>
      </c>
      <c r="B4789" t="s">
        <v>1237</v>
      </c>
    </row>
    <row r="4790" spans="1:2" x14ac:dyDescent="0.25">
      <c r="A4790" s="19">
        <v>43441.910416666666</v>
      </c>
      <c r="B4790" t="s">
        <v>1238</v>
      </c>
    </row>
    <row r="4791" spans="1:2" x14ac:dyDescent="0.25">
      <c r="A4791" s="19">
        <v>43441.913888888892</v>
      </c>
      <c r="B4791" t="s">
        <v>1239</v>
      </c>
    </row>
    <row r="4792" spans="1:2" x14ac:dyDescent="0.25">
      <c r="A4792" s="19">
        <v>43441.917361111111</v>
      </c>
      <c r="B4792" t="s">
        <v>1214</v>
      </c>
    </row>
    <row r="4793" spans="1:2" x14ac:dyDescent="0.25">
      <c r="A4793" s="19">
        <v>43441.92083333333</v>
      </c>
      <c r="B4793" t="s">
        <v>1240</v>
      </c>
    </row>
    <row r="4794" spans="1:2" x14ac:dyDescent="0.25">
      <c r="A4794" s="19">
        <v>43441.924305555556</v>
      </c>
      <c r="B4794" t="s">
        <v>1241</v>
      </c>
    </row>
    <row r="4795" spans="1:2" x14ac:dyDescent="0.25">
      <c r="A4795" s="19">
        <v>43441.927777777775</v>
      </c>
      <c r="B4795" t="s">
        <v>860</v>
      </c>
    </row>
    <row r="4796" spans="1:2" x14ac:dyDescent="0.25">
      <c r="A4796" s="19">
        <v>43441.931250000001</v>
      </c>
      <c r="B4796" t="s">
        <v>1207</v>
      </c>
    </row>
    <row r="4797" spans="1:2" x14ac:dyDescent="0.25">
      <c r="A4797" s="19">
        <v>43441.93472222222</v>
      </c>
      <c r="B4797" t="s">
        <v>1136</v>
      </c>
    </row>
    <row r="4798" spans="1:2" x14ac:dyDescent="0.25">
      <c r="A4798" s="19">
        <v>43441.938194444447</v>
      </c>
      <c r="B4798" t="s">
        <v>1242</v>
      </c>
    </row>
    <row r="4799" spans="1:2" x14ac:dyDescent="0.25">
      <c r="A4799" s="19">
        <v>43441.941666666666</v>
      </c>
      <c r="B4799" t="s">
        <v>1243</v>
      </c>
    </row>
    <row r="4800" spans="1:2" x14ac:dyDescent="0.25">
      <c r="A4800" s="19">
        <v>43441.945138888892</v>
      </c>
      <c r="B4800" t="s">
        <v>1244</v>
      </c>
    </row>
    <row r="4801" spans="1:2" x14ac:dyDescent="0.25">
      <c r="A4801" s="19">
        <v>43441.948611111111</v>
      </c>
      <c r="B4801" t="s">
        <v>1190</v>
      </c>
    </row>
    <row r="4802" spans="1:2" x14ac:dyDescent="0.25">
      <c r="A4802" s="19">
        <v>43441.95208333333</v>
      </c>
      <c r="B4802" t="s">
        <v>1245</v>
      </c>
    </row>
    <row r="4803" spans="1:2" x14ac:dyDescent="0.25">
      <c r="A4803" s="19">
        <v>43441.955555555556</v>
      </c>
      <c r="B4803" t="s">
        <v>1246</v>
      </c>
    </row>
    <row r="4804" spans="1:2" x14ac:dyDescent="0.25">
      <c r="A4804" s="19">
        <v>43441.959027777775</v>
      </c>
      <c r="B4804" t="s">
        <v>1247</v>
      </c>
    </row>
    <row r="4805" spans="1:2" x14ac:dyDescent="0.25">
      <c r="A4805" s="19">
        <v>43441.962500000001</v>
      </c>
      <c r="B4805" t="s">
        <v>1248</v>
      </c>
    </row>
    <row r="4806" spans="1:2" x14ac:dyDescent="0.25">
      <c r="A4806" s="19">
        <v>43441.96597222222</v>
      </c>
      <c r="B4806" t="s">
        <v>1146</v>
      </c>
    </row>
    <row r="4807" spans="1:2" x14ac:dyDescent="0.25">
      <c r="A4807" s="19">
        <v>43441.969444444447</v>
      </c>
      <c r="B4807" t="s">
        <v>1012</v>
      </c>
    </row>
    <row r="4808" spans="1:2" x14ac:dyDescent="0.25">
      <c r="A4808" s="19">
        <v>43441.972916666666</v>
      </c>
      <c r="B4808" t="s">
        <v>1249</v>
      </c>
    </row>
    <row r="4809" spans="1:2" x14ac:dyDescent="0.25">
      <c r="A4809" s="19">
        <v>43441.976388888892</v>
      </c>
      <c r="B4809" t="s">
        <v>1250</v>
      </c>
    </row>
    <row r="4810" spans="1:2" x14ac:dyDescent="0.25">
      <c r="A4810" s="19">
        <v>43441.979861111111</v>
      </c>
      <c r="B4810" t="s">
        <v>1251</v>
      </c>
    </row>
    <row r="4811" spans="1:2" x14ac:dyDescent="0.25">
      <c r="A4811" s="19">
        <v>43441.98333333333</v>
      </c>
      <c r="B4811" t="s">
        <v>1252</v>
      </c>
    </row>
    <row r="4812" spans="1:2" x14ac:dyDescent="0.25">
      <c r="A4812" s="19">
        <v>43441.986805555556</v>
      </c>
      <c r="B4812" t="s">
        <v>1253</v>
      </c>
    </row>
    <row r="4813" spans="1:2" x14ac:dyDescent="0.25">
      <c r="A4813" s="19">
        <v>43441.990277777775</v>
      </c>
      <c r="B4813" t="s">
        <v>858</v>
      </c>
    </row>
    <row r="4814" spans="1:2" x14ac:dyDescent="0.25">
      <c r="A4814" s="19">
        <v>43441.993750000001</v>
      </c>
      <c r="B4814" t="s">
        <v>1254</v>
      </c>
    </row>
    <row r="4815" spans="1:2" x14ac:dyDescent="0.25">
      <c r="A4815" s="19">
        <v>43441.99722222222</v>
      </c>
      <c r="B4815" t="s">
        <v>1255</v>
      </c>
    </row>
    <row r="4816" spans="1:2" x14ac:dyDescent="0.25">
      <c r="A4816" s="19">
        <v>43442.000694444447</v>
      </c>
      <c r="B4816" t="s">
        <v>1139</v>
      </c>
    </row>
    <row r="4817" spans="1:2" x14ac:dyDescent="0.25">
      <c r="A4817" s="19">
        <v>43442.004166666666</v>
      </c>
      <c r="B4817" t="s">
        <v>1256</v>
      </c>
    </row>
    <row r="4818" spans="1:2" x14ac:dyDescent="0.25">
      <c r="A4818" s="19">
        <v>43442.007638888892</v>
      </c>
      <c r="B4818" t="s">
        <v>1257</v>
      </c>
    </row>
    <row r="4819" spans="1:2" x14ac:dyDescent="0.25">
      <c r="A4819" s="19">
        <v>43442.011111111111</v>
      </c>
      <c r="B4819" t="s">
        <v>1223</v>
      </c>
    </row>
    <row r="4820" spans="1:2" x14ac:dyDescent="0.25">
      <c r="A4820" s="19">
        <v>43442.01458333333</v>
      </c>
      <c r="B4820" t="s">
        <v>1258</v>
      </c>
    </row>
    <row r="4821" spans="1:2" x14ac:dyDescent="0.25">
      <c r="A4821" s="19">
        <v>43442.018055555556</v>
      </c>
      <c r="B4821" t="s">
        <v>1259</v>
      </c>
    </row>
    <row r="4822" spans="1:2" x14ac:dyDescent="0.25">
      <c r="A4822" s="19">
        <v>43442.021527777775</v>
      </c>
      <c r="B4822" t="s">
        <v>1260</v>
      </c>
    </row>
    <row r="4823" spans="1:2" x14ac:dyDescent="0.25">
      <c r="A4823" s="19">
        <v>43442.025000000001</v>
      </c>
      <c r="B4823" t="s">
        <v>1261</v>
      </c>
    </row>
    <row r="4824" spans="1:2" x14ac:dyDescent="0.25">
      <c r="A4824" s="19">
        <v>43442.02847222222</v>
      </c>
      <c r="B4824" t="s">
        <v>1001</v>
      </c>
    </row>
    <row r="4825" spans="1:2" x14ac:dyDescent="0.25">
      <c r="A4825" s="19">
        <v>43442.031944444447</v>
      </c>
      <c r="B4825" t="s">
        <v>1262</v>
      </c>
    </row>
    <row r="4826" spans="1:2" x14ac:dyDescent="0.25">
      <c r="A4826" s="19">
        <v>43442.035416666666</v>
      </c>
      <c r="B4826" t="s">
        <v>1263</v>
      </c>
    </row>
    <row r="4827" spans="1:2" x14ac:dyDescent="0.25">
      <c r="A4827" s="19">
        <v>43442.038888888892</v>
      </c>
      <c r="B4827" t="s">
        <v>1198</v>
      </c>
    </row>
    <row r="4828" spans="1:2" x14ac:dyDescent="0.25">
      <c r="A4828" s="19">
        <v>43442.042361111111</v>
      </c>
      <c r="B4828" t="s">
        <v>1264</v>
      </c>
    </row>
    <row r="4829" spans="1:2" x14ac:dyDescent="0.25">
      <c r="A4829" s="19">
        <v>43442.04583333333</v>
      </c>
      <c r="B4829" t="s">
        <v>1265</v>
      </c>
    </row>
    <row r="4830" spans="1:2" x14ac:dyDescent="0.25">
      <c r="A4830" s="19">
        <v>43442.049305555556</v>
      </c>
      <c r="B4830" t="s">
        <v>1208</v>
      </c>
    </row>
    <row r="4831" spans="1:2" x14ac:dyDescent="0.25">
      <c r="A4831" s="19">
        <v>43442.052777777775</v>
      </c>
      <c r="B4831" t="s">
        <v>1162</v>
      </c>
    </row>
    <row r="4832" spans="1:2" x14ac:dyDescent="0.25">
      <c r="A4832" s="19">
        <v>43442.056250000001</v>
      </c>
      <c r="B4832" t="s">
        <v>1266</v>
      </c>
    </row>
    <row r="4833" spans="1:2" x14ac:dyDescent="0.25">
      <c r="A4833" s="19">
        <v>43442.05972222222</v>
      </c>
      <c r="B4833" t="s">
        <v>1204</v>
      </c>
    </row>
    <row r="4834" spans="1:2" x14ac:dyDescent="0.25">
      <c r="A4834" s="19">
        <v>43442.063194444447</v>
      </c>
      <c r="B4834" t="s">
        <v>868</v>
      </c>
    </row>
    <row r="4835" spans="1:2" x14ac:dyDescent="0.25">
      <c r="A4835" s="19">
        <v>43442.066666666666</v>
      </c>
      <c r="B4835" t="s">
        <v>1267</v>
      </c>
    </row>
    <row r="4836" spans="1:2" x14ac:dyDescent="0.25">
      <c r="A4836" s="19">
        <v>43442.070138888892</v>
      </c>
      <c r="B4836" t="s">
        <v>1268</v>
      </c>
    </row>
    <row r="4837" spans="1:2" x14ac:dyDescent="0.25">
      <c r="A4837" s="19">
        <v>43442.073611111111</v>
      </c>
      <c r="B4837" t="s">
        <v>863</v>
      </c>
    </row>
    <row r="4838" spans="1:2" x14ac:dyDescent="0.25">
      <c r="A4838" s="19">
        <v>43442.07708333333</v>
      </c>
      <c r="B4838" t="s">
        <v>976</v>
      </c>
    </row>
    <row r="4839" spans="1:2" x14ac:dyDescent="0.25">
      <c r="A4839" s="19">
        <v>43442.080555555556</v>
      </c>
      <c r="B4839" t="s">
        <v>1269</v>
      </c>
    </row>
    <row r="4840" spans="1:2" x14ac:dyDescent="0.25">
      <c r="A4840" s="19">
        <v>43442.084027777775</v>
      </c>
      <c r="B4840" t="s">
        <v>1142</v>
      </c>
    </row>
    <row r="4841" spans="1:2" x14ac:dyDescent="0.25">
      <c r="A4841" s="19">
        <v>43442.087500000001</v>
      </c>
      <c r="B4841" t="s">
        <v>972</v>
      </c>
    </row>
    <row r="4842" spans="1:2" x14ac:dyDescent="0.25">
      <c r="A4842" s="19">
        <v>43442.09097222222</v>
      </c>
      <c r="B4842" t="s">
        <v>1270</v>
      </c>
    </row>
    <row r="4843" spans="1:2" x14ac:dyDescent="0.25">
      <c r="A4843" s="19">
        <v>43442.094444444447</v>
      </c>
      <c r="B4843" t="s">
        <v>1271</v>
      </c>
    </row>
    <row r="4844" spans="1:2" x14ac:dyDescent="0.25">
      <c r="A4844" s="19">
        <v>43442.097916666666</v>
      </c>
      <c r="B4844" t="s">
        <v>861</v>
      </c>
    </row>
    <row r="4845" spans="1:2" x14ac:dyDescent="0.25">
      <c r="A4845" s="19">
        <v>43442.101388888892</v>
      </c>
      <c r="B4845" t="s">
        <v>1272</v>
      </c>
    </row>
    <row r="4846" spans="1:2" x14ac:dyDescent="0.25">
      <c r="A4846" s="19">
        <v>43442.104861111111</v>
      </c>
      <c r="B4846" t="s">
        <v>1273</v>
      </c>
    </row>
    <row r="4847" spans="1:2" x14ac:dyDescent="0.25">
      <c r="A4847" s="19">
        <v>43442.10833333333</v>
      </c>
      <c r="B4847" t="s">
        <v>1274</v>
      </c>
    </row>
    <row r="4848" spans="1:2" x14ac:dyDescent="0.25">
      <c r="A4848" s="19">
        <v>43442.111805555556</v>
      </c>
      <c r="B4848" t="s">
        <v>1275</v>
      </c>
    </row>
    <row r="4849" spans="1:2" x14ac:dyDescent="0.25">
      <c r="A4849" s="19">
        <v>43442.115277777775</v>
      </c>
      <c r="B4849" t="s">
        <v>1276</v>
      </c>
    </row>
    <row r="4850" spans="1:2" x14ac:dyDescent="0.25">
      <c r="A4850" s="19">
        <v>43442.118750000001</v>
      </c>
      <c r="B4850" t="s">
        <v>1187</v>
      </c>
    </row>
    <row r="4851" spans="1:2" x14ac:dyDescent="0.25">
      <c r="A4851" s="19">
        <v>43442.12222222222</v>
      </c>
      <c r="B4851" t="s">
        <v>1276</v>
      </c>
    </row>
    <row r="4852" spans="1:2" x14ac:dyDescent="0.25">
      <c r="A4852" s="19">
        <v>43442.125694444447</v>
      </c>
      <c r="B4852" t="s">
        <v>860</v>
      </c>
    </row>
    <row r="4853" spans="1:2" x14ac:dyDescent="0.25">
      <c r="A4853" s="19">
        <v>43442.129166666666</v>
      </c>
      <c r="B4853" t="s">
        <v>1182</v>
      </c>
    </row>
    <row r="4854" spans="1:2" x14ac:dyDescent="0.25">
      <c r="A4854" s="19">
        <v>43442.132638888892</v>
      </c>
      <c r="B4854" t="s">
        <v>1277</v>
      </c>
    </row>
    <row r="4855" spans="1:2" x14ac:dyDescent="0.25">
      <c r="A4855" s="19">
        <v>43442.136111111111</v>
      </c>
      <c r="B4855" t="s">
        <v>1278</v>
      </c>
    </row>
    <row r="4856" spans="1:2" x14ac:dyDescent="0.25">
      <c r="A4856" s="19">
        <v>43442.13958333333</v>
      </c>
      <c r="B4856" t="s">
        <v>1198</v>
      </c>
    </row>
    <row r="4857" spans="1:2" x14ac:dyDescent="0.25">
      <c r="A4857" s="19">
        <v>43442.143055555556</v>
      </c>
      <c r="B4857" t="s">
        <v>1204</v>
      </c>
    </row>
    <row r="4858" spans="1:2" x14ac:dyDescent="0.25">
      <c r="A4858" s="19">
        <v>43442.146527777775</v>
      </c>
      <c r="B4858" t="s">
        <v>999</v>
      </c>
    </row>
    <row r="4859" spans="1:2" x14ac:dyDescent="0.25">
      <c r="A4859" s="19">
        <v>43442.15</v>
      </c>
      <c r="B4859" t="s">
        <v>1279</v>
      </c>
    </row>
    <row r="4860" spans="1:2" x14ac:dyDescent="0.25">
      <c r="A4860" s="19">
        <v>43442.15347222222</v>
      </c>
      <c r="B4860" t="s">
        <v>975</v>
      </c>
    </row>
    <row r="4861" spans="1:2" x14ac:dyDescent="0.25">
      <c r="A4861" s="19">
        <v>43442.156944444447</v>
      </c>
      <c r="B4861" t="s">
        <v>1150</v>
      </c>
    </row>
    <row r="4862" spans="1:2" x14ac:dyDescent="0.25">
      <c r="A4862" s="19">
        <v>43442.160416666666</v>
      </c>
      <c r="B4862" t="s">
        <v>863</v>
      </c>
    </row>
    <row r="4863" spans="1:2" x14ac:dyDescent="0.25">
      <c r="A4863" s="19">
        <v>43442.163888888892</v>
      </c>
      <c r="B4863" t="s">
        <v>1192</v>
      </c>
    </row>
    <row r="4864" spans="1:2" x14ac:dyDescent="0.25">
      <c r="A4864" s="19">
        <v>43442.167361111111</v>
      </c>
      <c r="B4864" t="s">
        <v>1082</v>
      </c>
    </row>
    <row r="4865" spans="1:2" x14ac:dyDescent="0.25">
      <c r="A4865" s="19">
        <v>43442.17083333333</v>
      </c>
      <c r="B4865" t="s">
        <v>970</v>
      </c>
    </row>
    <row r="4866" spans="1:2" x14ac:dyDescent="0.25">
      <c r="A4866" s="19">
        <v>43442.174305555556</v>
      </c>
      <c r="B4866" t="s">
        <v>1280</v>
      </c>
    </row>
    <row r="4867" spans="1:2" x14ac:dyDescent="0.25">
      <c r="A4867" s="19">
        <v>43442.177777777775</v>
      </c>
      <c r="B4867" t="s">
        <v>1278</v>
      </c>
    </row>
    <row r="4868" spans="1:2" x14ac:dyDescent="0.25">
      <c r="A4868" s="19">
        <v>43442.181250000001</v>
      </c>
      <c r="B4868" t="s">
        <v>1281</v>
      </c>
    </row>
    <row r="4869" spans="1:2" x14ac:dyDescent="0.25">
      <c r="A4869" s="19">
        <v>43442.18472222222</v>
      </c>
      <c r="B4869" t="s">
        <v>869</v>
      </c>
    </row>
    <row r="4870" spans="1:2" x14ac:dyDescent="0.25">
      <c r="A4870" s="19">
        <v>43442.188194444447</v>
      </c>
      <c r="B4870" t="s">
        <v>1023</v>
      </c>
    </row>
    <row r="4871" spans="1:2" x14ac:dyDescent="0.25">
      <c r="A4871" s="19">
        <v>43442.191666666666</v>
      </c>
      <c r="B4871" t="s">
        <v>975</v>
      </c>
    </row>
    <row r="4872" spans="1:2" x14ac:dyDescent="0.25">
      <c r="A4872" s="19">
        <v>43442.195138888892</v>
      </c>
      <c r="B4872" t="s">
        <v>1212</v>
      </c>
    </row>
    <row r="4873" spans="1:2" x14ac:dyDescent="0.25">
      <c r="A4873" s="19">
        <v>43442.198611111111</v>
      </c>
      <c r="B4873" t="s">
        <v>1282</v>
      </c>
    </row>
    <row r="4874" spans="1:2" x14ac:dyDescent="0.25">
      <c r="A4874" s="19">
        <v>43442.20208333333</v>
      </c>
      <c r="B4874" t="s">
        <v>1283</v>
      </c>
    </row>
    <row r="4875" spans="1:2" x14ac:dyDescent="0.25">
      <c r="A4875" s="19">
        <v>43442.205555555556</v>
      </c>
      <c r="B4875" t="s">
        <v>868</v>
      </c>
    </row>
    <row r="4876" spans="1:2" x14ac:dyDescent="0.25">
      <c r="A4876" s="19">
        <v>43442.209027777775</v>
      </c>
      <c r="B4876" t="s">
        <v>948</v>
      </c>
    </row>
    <row r="4877" spans="1:2" x14ac:dyDescent="0.25">
      <c r="A4877" s="19">
        <v>43442.212500000001</v>
      </c>
      <c r="B4877" t="s">
        <v>988</v>
      </c>
    </row>
    <row r="4878" spans="1:2" x14ac:dyDescent="0.25">
      <c r="A4878" s="19">
        <v>43442.21597222222</v>
      </c>
      <c r="B4878" t="s">
        <v>1284</v>
      </c>
    </row>
    <row r="4879" spans="1:2" x14ac:dyDescent="0.25">
      <c r="A4879" s="19">
        <v>43442.219444444447</v>
      </c>
      <c r="B4879" t="s">
        <v>976</v>
      </c>
    </row>
    <row r="4880" spans="1:2" x14ac:dyDescent="0.25">
      <c r="A4880" s="19">
        <v>43442.222916666666</v>
      </c>
      <c r="B4880" t="s">
        <v>1016</v>
      </c>
    </row>
    <row r="4881" spans="1:2" x14ac:dyDescent="0.25">
      <c r="A4881" s="19">
        <v>43442.226388888892</v>
      </c>
      <c r="B4881" t="s">
        <v>1162</v>
      </c>
    </row>
    <row r="4882" spans="1:2" x14ac:dyDescent="0.25">
      <c r="A4882" s="19">
        <v>43442.229861111111</v>
      </c>
      <c r="B4882" t="s">
        <v>948</v>
      </c>
    </row>
    <row r="4883" spans="1:2" x14ac:dyDescent="0.25">
      <c r="A4883" s="19">
        <v>43442.23333333333</v>
      </c>
      <c r="B4883" t="s">
        <v>943</v>
      </c>
    </row>
    <row r="4884" spans="1:2" x14ac:dyDescent="0.25">
      <c r="A4884" s="19">
        <v>43442.236805555556</v>
      </c>
      <c r="B4884" t="s">
        <v>1162</v>
      </c>
    </row>
    <row r="4885" spans="1:2" x14ac:dyDescent="0.25">
      <c r="A4885" s="19">
        <v>43442.240277777775</v>
      </c>
      <c r="B4885" t="s">
        <v>1023</v>
      </c>
    </row>
    <row r="4886" spans="1:2" x14ac:dyDescent="0.25">
      <c r="A4886" s="19">
        <v>43442.243750000001</v>
      </c>
      <c r="B4886" t="s">
        <v>1135</v>
      </c>
    </row>
    <row r="4887" spans="1:2" x14ac:dyDescent="0.25">
      <c r="A4887" s="19">
        <v>43442.24722222222</v>
      </c>
      <c r="B4887" t="s">
        <v>1285</v>
      </c>
    </row>
    <row r="4888" spans="1:2" x14ac:dyDescent="0.25">
      <c r="A4888" s="19">
        <v>43442.250694444447</v>
      </c>
      <c r="B4888" t="s">
        <v>1286</v>
      </c>
    </row>
    <row r="4889" spans="1:2" x14ac:dyDescent="0.25">
      <c r="A4889" s="19">
        <v>43442.254166666666</v>
      </c>
      <c r="B4889" t="s">
        <v>1287</v>
      </c>
    </row>
    <row r="4890" spans="1:2" x14ac:dyDescent="0.25">
      <c r="A4890" s="19">
        <v>43442.257638888892</v>
      </c>
      <c r="B4890" t="s">
        <v>1157</v>
      </c>
    </row>
    <row r="4891" spans="1:2" x14ac:dyDescent="0.25">
      <c r="A4891" s="19">
        <v>43442.261111111111</v>
      </c>
      <c r="B4891" t="s">
        <v>955</v>
      </c>
    </row>
    <row r="4892" spans="1:2" x14ac:dyDescent="0.25">
      <c r="A4892" s="19">
        <v>43442.26458333333</v>
      </c>
      <c r="B4892" t="s">
        <v>889</v>
      </c>
    </row>
    <row r="4893" spans="1:2" x14ac:dyDescent="0.25">
      <c r="A4893" s="19">
        <v>43442.268055555556</v>
      </c>
      <c r="B4893" t="s">
        <v>1223</v>
      </c>
    </row>
    <row r="4894" spans="1:2" x14ac:dyDescent="0.25">
      <c r="A4894" s="19">
        <v>43442.271527777775</v>
      </c>
      <c r="B4894" t="s">
        <v>1288</v>
      </c>
    </row>
    <row r="4895" spans="1:2" x14ac:dyDescent="0.25">
      <c r="A4895" s="19">
        <v>43442.275000000001</v>
      </c>
      <c r="B4895" t="s">
        <v>1200</v>
      </c>
    </row>
    <row r="4896" spans="1:2" x14ac:dyDescent="0.25">
      <c r="A4896" s="19">
        <v>43442.27847222222</v>
      </c>
      <c r="B4896" t="s">
        <v>1150</v>
      </c>
    </row>
    <row r="4897" spans="1:2" x14ac:dyDescent="0.25">
      <c r="A4897" s="19">
        <v>43442.281944444447</v>
      </c>
      <c r="B4897" t="s">
        <v>886</v>
      </c>
    </row>
    <row r="4898" spans="1:2" x14ac:dyDescent="0.25">
      <c r="A4898" s="19">
        <v>43442.285416666666</v>
      </c>
      <c r="B4898" t="s">
        <v>1010</v>
      </c>
    </row>
    <row r="4899" spans="1:2" x14ac:dyDescent="0.25">
      <c r="A4899" s="19">
        <v>43442.288888888892</v>
      </c>
      <c r="B4899" t="s">
        <v>882</v>
      </c>
    </row>
    <row r="4900" spans="1:2" x14ac:dyDescent="0.25">
      <c r="A4900" s="19">
        <v>43442.292361111111</v>
      </c>
      <c r="B4900" t="s">
        <v>943</v>
      </c>
    </row>
    <row r="4901" spans="1:2" x14ac:dyDescent="0.25">
      <c r="A4901" s="19">
        <v>43442.29583333333</v>
      </c>
      <c r="B4901" t="s">
        <v>1161</v>
      </c>
    </row>
    <row r="4902" spans="1:2" x14ac:dyDescent="0.25">
      <c r="A4902" s="19">
        <v>43442.299305555556</v>
      </c>
      <c r="B4902" t="s">
        <v>1236</v>
      </c>
    </row>
    <row r="4903" spans="1:2" x14ac:dyDescent="0.25">
      <c r="A4903" s="19">
        <v>43442.302777777775</v>
      </c>
      <c r="B4903" t="s">
        <v>1289</v>
      </c>
    </row>
    <row r="4904" spans="1:2" x14ac:dyDescent="0.25">
      <c r="A4904" s="19">
        <v>43442.306250000001</v>
      </c>
      <c r="B4904" t="s">
        <v>1290</v>
      </c>
    </row>
    <row r="4905" spans="1:2" x14ac:dyDescent="0.25">
      <c r="A4905" s="19">
        <v>43442.30972222222</v>
      </c>
      <c r="B4905" t="s">
        <v>981</v>
      </c>
    </row>
    <row r="4906" spans="1:2" x14ac:dyDescent="0.25">
      <c r="A4906" s="19">
        <v>43442.313194444447</v>
      </c>
      <c r="B4906" t="s">
        <v>1291</v>
      </c>
    </row>
    <row r="4907" spans="1:2" x14ac:dyDescent="0.25">
      <c r="A4907" s="19">
        <v>43442.316666666666</v>
      </c>
      <c r="B4907" t="s">
        <v>1161</v>
      </c>
    </row>
    <row r="4908" spans="1:2" x14ac:dyDescent="0.25">
      <c r="A4908" s="19">
        <v>43442.320138888892</v>
      </c>
      <c r="B4908" t="s">
        <v>1012</v>
      </c>
    </row>
    <row r="4909" spans="1:2" x14ac:dyDescent="0.25">
      <c r="A4909" s="19">
        <v>43442.323611111111</v>
      </c>
      <c r="B4909" t="s">
        <v>1292</v>
      </c>
    </row>
    <row r="4910" spans="1:2" x14ac:dyDescent="0.25">
      <c r="A4910" s="19">
        <v>43442.32708333333</v>
      </c>
      <c r="B4910" t="s">
        <v>1012</v>
      </c>
    </row>
    <row r="4911" spans="1:2" x14ac:dyDescent="0.25">
      <c r="A4911" s="19">
        <v>43442.330555555556</v>
      </c>
      <c r="B4911" t="s">
        <v>1180</v>
      </c>
    </row>
    <row r="4912" spans="1:2" x14ac:dyDescent="0.25">
      <c r="A4912" s="19">
        <v>43442.334027777775</v>
      </c>
      <c r="B4912" t="s">
        <v>1165</v>
      </c>
    </row>
    <row r="4913" spans="1:2" x14ac:dyDescent="0.25">
      <c r="A4913" s="19">
        <v>43442.337500000001</v>
      </c>
      <c r="B4913" t="s">
        <v>999</v>
      </c>
    </row>
    <row r="4914" spans="1:2" x14ac:dyDescent="0.25">
      <c r="A4914" s="19">
        <v>43442.34097222222</v>
      </c>
      <c r="B4914" t="s">
        <v>1154</v>
      </c>
    </row>
    <row r="4915" spans="1:2" x14ac:dyDescent="0.25">
      <c r="A4915" s="19">
        <v>43442.344444444447</v>
      </c>
      <c r="B4915" t="s">
        <v>1082</v>
      </c>
    </row>
    <row r="4916" spans="1:2" x14ac:dyDescent="0.25">
      <c r="A4916" s="19">
        <v>43442.347916666666</v>
      </c>
      <c r="B4916" t="s">
        <v>1293</v>
      </c>
    </row>
    <row r="4917" spans="1:2" x14ac:dyDescent="0.25">
      <c r="A4917" s="19">
        <v>43442.351388888892</v>
      </c>
      <c r="B4917" t="s">
        <v>1159</v>
      </c>
    </row>
    <row r="4918" spans="1:2" x14ac:dyDescent="0.25">
      <c r="A4918" s="19">
        <v>43442.354861111111</v>
      </c>
      <c r="B4918" t="s">
        <v>1294</v>
      </c>
    </row>
    <row r="4919" spans="1:2" x14ac:dyDescent="0.25">
      <c r="A4919" s="19">
        <v>43442.35833333333</v>
      </c>
      <c r="B4919" t="s">
        <v>1295</v>
      </c>
    </row>
    <row r="4920" spans="1:2" x14ac:dyDescent="0.25">
      <c r="A4920" s="19">
        <v>43442.361805555556</v>
      </c>
      <c r="B4920" t="s">
        <v>1296</v>
      </c>
    </row>
    <row r="4921" spans="1:2" x14ac:dyDescent="0.25">
      <c r="A4921" s="19">
        <v>43442.365277777775</v>
      </c>
      <c r="B4921" t="s">
        <v>886</v>
      </c>
    </row>
    <row r="4922" spans="1:2" x14ac:dyDescent="0.25">
      <c r="A4922" s="19">
        <v>43442.368750000001</v>
      </c>
      <c r="B4922" t="s">
        <v>863</v>
      </c>
    </row>
    <row r="4923" spans="1:2" x14ac:dyDescent="0.25">
      <c r="A4923" s="19">
        <v>43442.37222222222</v>
      </c>
      <c r="B4923" t="s">
        <v>1297</v>
      </c>
    </row>
    <row r="4924" spans="1:2" x14ac:dyDescent="0.25">
      <c r="A4924" s="19">
        <v>43442.375694444447</v>
      </c>
      <c r="B4924" t="s">
        <v>1218</v>
      </c>
    </row>
    <row r="4925" spans="1:2" x14ac:dyDescent="0.25">
      <c r="A4925" s="19">
        <v>43442.379166666666</v>
      </c>
      <c r="B4925" t="s">
        <v>1223</v>
      </c>
    </row>
    <row r="4926" spans="1:2" x14ac:dyDescent="0.25">
      <c r="A4926" s="19">
        <v>43442.382638888892</v>
      </c>
      <c r="B4926" t="s">
        <v>1298</v>
      </c>
    </row>
    <row r="4927" spans="1:2" x14ac:dyDescent="0.25">
      <c r="A4927" s="19">
        <v>43442.386111111111</v>
      </c>
      <c r="B4927" t="s">
        <v>1299</v>
      </c>
    </row>
    <row r="4928" spans="1:2" x14ac:dyDescent="0.25">
      <c r="A4928" s="19">
        <v>43442.38958333333</v>
      </c>
      <c r="B4928" t="s">
        <v>1300</v>
      </c>
    </row>
    <row r="4929" spans="1:2" x14ac:dyDescent="0.25">
      <c r="A4929" s="19">
        <v>43442.393055555556</v>
      </c>
      <c r="B4929" t="s">
        <v>1301</v>
      </c>
    </row>
    <row r="4930" spans="1:2" x14ac:dyDescent="0.25">
      <c r="A4930" s="19">
        <v>43442.396527777775</v>
      </c>
      <c r="B4930" t="s">
        <v>1302</v>
      </c>
    </row>
    <row r="4931" spans="1:2" x14ac:dyDescent="0.25">
      <c r="A4931" s="19">
        <v>43442.400000000001</v>
      </c>
      <c r="B4931" t="s">
        <v>1221</v>
      </c>
    </row>
    <row r="4932" spans="1:2" x14ac:dyDescent="0.25">
      <c r="A4932" s="19">
        <v>43442.40347222222</v>
      </c>
      <c r="B4932" t="s">
        <v>1303</v>
      </c>
    </row>
    <row r="4933" spans="1:2" x14ac:dyDescent="0.25">
      <c r="A4933" s="19">
        <v>43442.406944444447</v>
      </c>
      <c r="B4933" t="s">
        <v>870</v>
      </c>
    </row>
    <row r="4934" spans="1:2" x14ac:dyDescent="0.25">
      <c r="A4934" s="19">
        <v>43442.410416666666</v>
      </c>
      <c r="B4934" t="s">
        <v>974</v>
      </c>
    </row>
    <row r="4935" spans="1:2" x14ac:dyDescent="0.25">
      <c r="A4935" s="19">
        <v>43442.413888888892</v>
      </c>
      <c r="B4935" t="s">
        <v>1304</v>
      </c>
    </row>
    <row r="4936" spans="1:2" x14ac:dyDescent="0.25">
      <c r="A4936" s="19">
        <v>43442.417361111111</v>
      </c>
      <c r="B4936" t="s">
        <v>1305</v>
      </c>
    </row>
    <row r="4937" spans="1:2" x14ac:dyDescent="0.25">
      <c r="A4937" s="19">
        <v>43442.42083333333</v>
      </c>
      <c r="B4937" t="s">
        <v>1306</v>
      </c>
    </row>
    <row r="4938" spans="1:2" x14ac:dyDescent="0.25">
      <c r="A4938" s="19">
        <v>43442.424305555556</v>
      </c>
      <c r="B4938" t="s">
        <v>1307</v>
      </c>
    </row>
    <row r="4939" spans="1:2" x14ac:dyDescent="0.25">
      <c r="A4939" s="19">
        <v>43442.427777777775</v>
      </c>
      <c r="B4939" t="s">
        <v>1262</v>
      </c>
    </row>
    <row r="4940" spans="1:2" x14ac:dyDescent="0.25">
      <c r="A4940" s="19">
        <v>43442.431250000001</v>
      </c>
      <c r="B4940" t="s">
        <v>972</v>
      </c>
    </row>
    <row r="4941" spans="1:2" x14ac:dyDescent="0.25">
      <c r="A4941" s="19">
        <v>43442.43472222222</v>
      </c>
      <c r="B4941" t="s">
        <v>1308</v>
      </c>
    </row>
    <row r="4942" spans="1:2" x14ac:dyDescent="0.25">
      <c r="A4942" s="19">
        <v>43442.438194444447</v>
      </c>
      <c r="B4942" t="s">
        <v>1309</v>
      </c>
    </row>
    <row r="4943" spans="1:2" x14ac:dyDescent="0.25">
      <c r="A4943" s="19">
        <v>43442.441666666666</v>
      </c>
      <c r="B4943" t="s">
        <v>1178</v>
      </c>
    </row>
    <row r="4944" spans="1:2" x14ac:dyDescent="0.25">
      <c r="A4944" s="19">
        <v>43442.445138888892</v>
      </c>
      <c r="B4944" t="s">
        <v>1154</v>
      </c>
    </row>
    <row r="4945" spans="1:2" x14ac:dyDescent="0.25">
      <c r="A4945" s="19">
        <v>43442.448611111111</v>
      </c>
      <c r="B4945" t="s">
        <v>1310</v>
      </c>
    </row>
    <row r="4946" spans="1:2" x14ac:dyDescent="0.25">
      <c r="A4946" s="19">
        <v>43442.45208333333</v>
      </c>
      <c r="B4946" t="s">
        <v>1311</v>
      </c>
    </row>
    <row r="4947" spans="1:2" x14ac:dyDescent="0.25">
      <c r="A4947" s="19">
        <v>43442.455555555556</v>
      </c>
      <c r="B4947" t="s">
        <v>949</v>
      </c>
    </row>
    <row r="4948" spans="1:2" x14ac:dyDescent="0.25">
      <c r="A4948" s="19">
        <v>43442.459027777775</v>
      </c>
      <c r="B4948" t="s">
        <v>1291</v>
      </c>
    </row>
    <row r="4949" spans="1:2" x14ac:dyDescent="0.25">
      <c r="A4949" s="19">
        <v>43442.462500000001</v>
      </c>
      <c r="B4949" t="s">
        <v>1312</v>
      </c>
    </row>
    <row r="4950" spans="1:2" x14ac:dyDescent="0.25">
      <c r="A4950" s="19">
        <v>43442.46597222222</v>
      </c>
      <c r="B4950" t="s">
        <v>1313</v>
      </c>
    </row>
    <row r="4951" spans="1:2" x14ac:dyDescent="0.25">
      <c r="A4951" s="19">
        <v>43442.469444444447</v>
      </c>
      <c r="B4951" t="s">
        <v>1314</v>
      </c>
    </row>
    <row r="4952" spans="1:2" x14ac:dyDescent="0.25">
      <c r="A4952" s="19">
        <v>43442.472916666666</v>
      </c>
      <c r="B4952" t="s">
        <v>1315</v>
      </c>
    </row>
    <row r="4953" spans="1:2" x14ac:dyDescent="0.25">
      <c r="A4953" s="19">
        <v>43442.476388888892</v>
      </c>
      <c r="B4953" t="s">
        <v>975</v>
      </c>
    </row>
    <row r="4954" spans="1:2" x14ac:dyDescent="0.25">
      <c r="A4954" s="19">
        <v>43442.479861111111</v>
      </c>
      <c r="B4954" t="s">
        <v>1002</v>
      </c>
    </row>
    <row r="4955" spans="1:2" x14ac:dyDescent="0.25">
      <c r="A4955" s="19">
        <v>43442.48333333333</v>
      </c>
      <c r="B4955" t="s">
        <v>1316</v>
      </c>
    </row>
    <row r="4956" spans="1:2" x14ac:dyDescent="0.25">
      <c r="A4956" s="19">
        <v>43442.486805555556</v>
      </c>
      <c r="B4956" t="s">
        <v>1317</v>
      </c>
    </row>
    <row r="4957" spans="1:2" x14ac:dyDescent="0.25">
      <c r="A4957" s="19">
        <v>43442.490277777775</v>
      </c>
      <c r="B4957" t="s">
        <v>1318</v>
      </c>
    </row>
    <row r="4958" spans="1:2" x14ac:dyDescent="0.25">
      <c r="A4958" s="19">
        <v>43442.493750000001</v>
      </c>
      <c r="B4958" t="s">
        <v>1311</v>
      </c>
    </row>
    <row r="4959" spans="1:2" x14ac:dyDescent="0.25">
      <c r="A4959" s="19">
        <v>43442.49722222222</v>
      </c>
      <c r="B4959" t="s">
        <v>1319</v>
      </c>
    </row>
    <row r="4960" spans="1:2" x14ac:dyDescent="0.25">
      <c r="A4960" s="19">
        <v>43442.500694444447</v>
      </c>
      <c r="B4960" t="s">
        <v>1287</v>
      </c>
    </row>
    <row r="4961" spans="1:2" x14ac:dyDescent="0.25">
      <c r="A4961" s="19">
        <v>43442.504166666666</v>
      </c>
      <c r="B4961" t="s">
        <v>1320</v>
      </c>
    </row>
    <row r="4962" spans="1:2" x14ac:dyDescent="0.25">
      <c r="A4962" s="19">
        <v>43442.507638888892</v>
      </c>
      <c r="B4962" t="s">
        <v>1297</v>
      </c>
    </row>
    <row r="4963" spans="1:2" x14ac:dyDescent="0.25">
      <c r="A4963" s="19">
        <v>43442.511111111111</v>
      </c>
      <c r="B4963" t="s">
        <v>1222</v>
      </c>
    </row>
    <row r="4964" spans="1:2" x14ac:dyDescent="0.25">
      <c r="A4964" s="19">
        <v>43442.51458333333</v>
      </c>
      <c r="B4964" t="s">
        <v>1004</v>
      </c>
    </row>
    <row r="4965" spans="1:2" x14ac:dyDescent="0.25">
      <c r="A4965" s="19">
        <v>43442.518055555556</v>
      </c>
      <c r="B4965" t="s">
        <v>1158</v>
      </c>
    </row>
    <row r="4966" spans="1:2" x14ac:dyDescent="0.25">
      <c r="A4966" s="19">
        <v>43442.521527777775</v>
      </c>
      <c r="B4966" t="s">
        <v>1321</v>
      </c>
    </row>
    <row r="4967" spans="1:2" x14ac:dyDescent="0.25">
      <c r="A4967" s="19">
        <v>43442.525000000001</v>
      </c>
      <c r="B4967" t="s">
        <v>1194</v>
      </c>
    </row>
    <row r="4968" spans="1:2" x14ac:dyDescent="0.25">
      <c r="A4968" s="19">
        <v>43442.52847222222</v>
      </c>
      <c r="B4968" t="s">
        <v>1148</v>
      </c>
    </row>
    <row r="4969" spans="1:2" x14ac:dyDescent="0.25">
      <c r="A4969" s="19">
        <v>43442.531944444447</v>
      </c>
      <c r="B4969" t="s">
        <v>1298</v>
      </c>
    </row>
    <row r="4970" spans="1:2" x14ac:dyDescent="0.25">
      <c r="A4970" s="19">
        <v>43442.535416666666</v>
      </c>
      <c r="B4970" t="s">
        <v>1017</v>
      </c>
    </row>
    <row r="4971" spans="1:2" x14ac:dyDescent="0.25">
      <c r="A4971" s="19">
        <v>43442.538888888892</v>
      </c>
      <c r="B4971" t="s">
        <v>1322</v>
      </c>
    </row>
    <row r="4972" spans="1:2" x14ac:dyDescent="0.25">
      <c r="A4972" s="19">
        <v>43442.542361111111</v>
      </c>
      <c r="B4972" t="s">
        <v>1323</v>
      </c>
    </row>
    <row r="4973" spans="1:2" x14ac:dyDescent="0.25">
      <c r="A4973" s="19">
        <v>43442.54583333333</v>
      </c>
      <c r="B4973" t="s">
        <v>1324</v>
      </c>
    </row>
    <row r="4974" spans="1:2" x14ac:dyDescent="0.25">
      <c r="A4974" s="19">
        <v>43442.549305555556</v>
      </c>
      <c r="B4974" t="s">
        <v>1325</v>
      </c>
    </row>
    <row r="4975" spans="1:2" x14ac:dyDescent="0.25">
      <c r="A4975" s="19">
        <v>43442.552777777775</v>
      </c>
      <c r="B4975" t="s">
        <v>1009</v>
      </c>
    </row>
    <row r="4976" spans="1:2" x14ac:dyDescent="0.25">
      <c r="A4976" s="19">
        <v>43442.556250000001</v>
      </c>
      <c r="B4976" t="s">
        <v>1326</v>
      </c>
    </row>
    <row r="4977" spans="1:2" x14ac:dyDescent="0.25">
      <c r="A4977" s="19">
        <v>43442.55972222222</v>
      </c>
      <c r="B4977" t="s">
        <v>1327</v>
      </c>
    </row>
    <row r="4978" spans="1:2" x14ac:dyDescent="0.25">
      <c r="A4978" s="19">
        <v>43442.563194444447</v>
      </c>
      <c r="B4978" t="s">
        <v>1328</v>
      </c>
    </row>
    <row r="4979" spans="1:2" x14ac:dyDescent="0.25">
      <c r="A4979" s="19">
        <v>43442.566666666666</v>
      </c>
      <c r="B4979" t="s">
        <v>1329</v>
      </c>
    </row>
    <row r="4980" spans="1:2" x14ac:dyDescent="0.25">
      <c r="A4980" s="19">
        <v>43442.570138888892</v>
      </c>
      <c r="B4980" t="s">
        <v>1293</v>
      </c>
    </row>
    <row r="4981" spans="1:2" x14ac:dyDescent="0.25">
      <c r="A4981" s="19">
        <v>43442.573611111111</v>
      </c>
      <c r="B4981" t="s">
        <v>1321</v>
      </c>
    </row>
    <row r="4982" spans="1:2" x14ac:dyDescent="0.25">
      <c r="A4982" s="19">
        <v>43442.57708333333</v>
      </c>
      <c r="B4982" t="s">
        <v>1229</v>
      </c>
    </row>
    <row r="4983" spans="1:2" x14ac:dyDescent="0.25">
      <c r="A4983" s="19">
        <v>43442.580555555556</v>
      </c>
      <c r="B4983" t="s">
        <v>1005</v>
      </c>
    </row>
    <row r="4984" spans="1:2" x14ac:dyDescent="0.25">
      <c r="A4984" s="19">
        <v>43442.584027777775</v>
      </c>
      <c r="B4984" t="s">
        <v>1330</v>
      </c>
    </row>
    <row r="4985" spans="1:2" x14ac:dyDescent="0.25">
      <c r="A4985" s="19">
        <v>43442.587500000001</v>
      </c>
      <c r="B4985" t="s">
        <v>1331</v>
      </c>
    </row>
    <row r="4986" spans="1:2" x14ac:dyDescent="0.25">
      <c r="A4986" s="19">
        <v>43442.59097222222</v>
      </c>
      <c r="B4986" t="s">
        <v>1248</v>
      </c>
    </row>
    <row r="4987" spans="1:2" x14ac:dyDescent="0.25">
      <c r="A4987" s="19">
        <v>43442.594444444447</v>
      </c>
      <c r="B4987" t="s">
        <v>1332</v>
      </c>
    </row>
    <row r="4988" spans="1:2" x14ac:dyDescent="0.25">
      <c r="A4988" s="19">
        <v>43442.597916666666</v>
      </c>
      <c r="B4988" t="s">
        <v>1248</v>
      </c>
    </row>
    <row r="4989" spans="1:2" x14ac:dyDescent="0.25">
      <c r="A4989" s="19">
        <v>43442.601388888892</v>
      </c>
      <c r="B4989" t="s">
        <v>1333</v>
      </c>
    </row>
    <row r="4990" spans="1:2" x14ac:dyDescent="0.25">
      <c r="A4990" s="19">
        <v>43442.604861111111</v>
      </c>
      <c r="B4990" t="s">
        <v>1334</v>
      </c>
    </row>
    <row r="4991" spans="1:2" x14ac:dyDescent="0.25">
      <c r="A4991" s="19">
        <v>43442.60833333333</v>
      </c>
      <c r="B4991" t="s">
        <v>1335</v>
      </c>
    </row>
    <row r="4992" spans="1:2" x14ac:dyDescent="0.25">
      <c r="A4992" s="19">
        <v>43442.611805555556</v>
      </c>
      <c r="B4992" t="s">
        <v>1234</v>
      </c>
    </row>
    <row r="4993" spans="1:2" x14ac:dyDescent="0.25">
      <c r="A4993" s="19">
        <v>43442.615277777775</v>
      </c>
      <c r="B4993" t="s">
        <v>1336</v>
      </c>
    </row>
    <row r="4994" spans="1:2" x14ac:dyDescent="0.25">
      <c r="A4994" s="19">
        <v>43442.618750000001</v>
      </c>
      <c r="B4994" t="s">
        <v>1337</v>
      </c>
    </row>
    <row r="4995" spans="1:2" x14ac:dyDescent="0.25">
      <c r="A4995" s="19">
        <v>43442.62222222222</v>
      </c>
      <c r="B4995" t="s">
        <v>1249</v>
      </c>
    </row>
    <row r="4996" spans="1:2" x14ac:dyDescent="0.25">
      <c r="A4996" s="19">
        <v>43442.625694444447</v>
      </c>
      <c r="B4996" t="s">
        <v>1338</v>
      </c>
    </row>
    <row r="4997" spans="1:2" x14ac:dyDescent="0.25">
      <c r="A4997" s="19">
        <v>43442.629166666666</v>
      </c>
      <c r="B4997" t="s">
        <v>1339</v>
      </c>
    </row>
    <row r="4998" spans="1:2" x14ac:dyDescent="0.25">
      <c r="A4998" s="19">
        <v>43442.632638888892</v>
      </c>
      <c r="B4998" t="s">
        <v>1340</v>
      </c>
    </row>
    <row r="4999" spans="1:2" x14ac:dyDescent="0.25">
      <c r="A4999" s="19">
        <v>43442.636111111111</v>
      </c>
      <c r="B4999" t="s">
        <v>1140</v>
      </c>
    </row>
    <row r="5000" spans="1:2" x14ac:dyDescent="0.25">
      <c r="A5000" s="19">
        <v>43442.63958333333</v>
      </c>
      <c r="B5000" t="s">
        <v>1300</v>
      </c>
    </row>
    <row r="5001" spans="1:2" x14ac:dyDescent="0.25">
      <c r="A5001" s="19">
        <v>43442.643055555556</v>
      </c>
      <c r="B5001" t="s">
        <v>1184</v>
      </c>
    </row>
    <row r="5002" spans="1:2" x14ac:dyDescent="0.25">
      <c r="A5002" s="19">
        <v>43442.646527777775</v>
      </c>
      <c r="B5002" t="s">
        <v>1341</v>
      </c>
    </row>
    <row r="5003" spans="1:2" x14ac:dyDescent="0.25">
      <c r="A5003" s="19">
        <v>43442.65</v>
      </c>
      <c r="B5003" t="s">
        <v>1342</v>
      </c>
    </row>
    <row r="5004" spans="1:2" x14ac:dyDescent="0.25">
      <c r="A5004" s="19">
        <v>43442.65347222222</v>
      </c>
      <c r="B5004" t="s">
        <v>1343</v>
      </c>
    </row>
    <row r="5005" spans="1:2" x14ac:dyDescent="0.25">
      <c r="A5005" s="19">
        <v>43442.656944444447</v>
      </c>
      <c r="B5005" t="s">
        <v>1344</v>
      </c>
    </row>
    <row r="5006" spans="1:2" x14ac:dyDescent="0.25">
      <c r="A5006" s="19">
        <v>43442.660416666666</v>
      </c>
      <c r="B5006" t="s">
        <v>1288</v>
      </c>
    </row>
    <row r="5007" spans="1:2" x14ac:dyDescent="0.25">
      <c r="A5007" s="19">
        <v>43442.663888888892</v>
      </c>
      <c r="B5007" t="s">
        <v>1345</v>
      </c>
    </row>
    <row r="5008" spans="1:2" x14ac:dyDescent="0.25">
      <c r="A5008" s="19">
        <v>43442.667361111111</v>
      </c>
      <c r="B5008" t="s">
        <v>1346</v>
      </c>
    </row>
    <row r="5009" spans="1:2" x14ac:dyDescent="0.25">
      <c r="A5009" s="19">
        <v>43442.67083333333</v>
      </c>
      <c r="B5009" t="s">
        <v>1347</v>
      </c>
    </row>
    <row r="5010" spans="1:2" x14ac:dyDescent="0.25">
      <c r="A5010" s="19">
        <v>43442.674305555556</v>
      </c>
      <c r="B5010" t="s">
        <v>1348</v>
      </c>
    </row>
    <row r="5011" spans="1:2" x14ac:dyDescent="0.25">
      <c r="A5011" s="19">
        <v>43442.677777777775</v>
      </c>
      <c r="B5011" t="s">
        <v>1349</v>
      </c>
    </row>
    <row r="5012" spans="1:2" x14ac:dyDescent="0.25">
      <c r="A5012" s="19">
        <v>43442.681250000001</v>
      </c>
      <c r="B5012" t="s">
        <v>1350</v>
      </c>
    </row>
    <row r="5013" spans="1:2" x14ac:dyDescent="0.25">
      <c r="A5013" s="19">
        <v>43442.68472222222</v>
      </c>
      <c r="B5013" t="s">
        <v>1351</v>
      </c>
    </row>
    <row r="5014" spans="1:2" x14ac:dyDescent="0.25">
      <c r="A5014" s="19">
        <v>43442.688194444447</v>
      </c>
      <c r="B5014" t="s">
        <v>1319</v>
      </c>
    </row>
    <row r="5015" spans="1:2" x14ac:dyDescent="0.25">
      <c r="A5015" s="19">
        <v>43442.691666666666</v>
      </c>
      <c r="B5015" t="s">
        <v>1352</v>
      </c>
    </row>
    <row r="5016" spans="1:2" x14ac:dyDescent="0.25">
      <c r="A5016" s="19">
        <v>43442.695138888892</v>
      </c>
      <c r="B5016" t="s">
        <v>1353</v>
      </c>
    </row>
    <row r="5017" spans="1:2" x14ac:dyDescent="0.25">
      <c r="A5017" s="19">
        <v>43442.698611111111</v>
      </c>
      <c r="B5017" t="s">
        <v>1354</v>
      </c>
    </row>
    <row r="5018" spans="1:2" x14ac:dyDescent="0.25">
      <c r="A5018" s="19">
        <v>43442.70208333333</v>
      </c>
      <c r="B5018" t="s">
        <v>1322</v>
      </c>
    </row>
    <row r="5019" spans="1:2" x14ac:dyDescent="0.25">
      <c r="A5019" s="19">
        <v>43442.705555555556</v>
      </c>
      <c r="B5019" t="s">
        <v>1341</v>
      </c>
    </row>
    <row r="5020" spans="1:2" x14ac:dyDescent="0.25">
      <c r="A5020" s="19">
        <v>43442.709027777775</v>
      </c>
      <c r="B5020" t="s">
        <v>1355</v>
      </c>
    </row>
    <row r="5021" spans="1:2" x14ac:dyDescent="0.25">
      <c r="A5021" s="19">
        <v>43442.712500000001</v>
      </c>
      <c r="B5021" t="s">
        <v>1356</v>
      </c>
    </row>
    <row r="5022" spans="1:2" x14ac:dyDescent="0.25">
      <c r="A5022" s="19">
        <v>43442.71597222222</v>
      </c>
      <c r="B5022" t="s">
        <v>1357</v>
      </c>
    </row>
    <row r="5023" spans="1:2" x14ac:dyDescent="0.25">
      <c r="A5023" s="19">
        <v>43442.719444444447</v>
      </c>
      <c r="B5023" t="s">
        <v>1358</v>
      </c>
    </row>
    <row r="5024" spans="1:2" x14ac:dyDescent="0.25">
      <c r="A5024" s="19">
        <v>43442.722916666666</v>
      </c>
      <c r="B5024" t="s">
        <v>1359</v>
      </c>
    </row>
    <row r="5025" spans="1:2" x14ac:dyDescent="0.25">
      <c r="A5025" s="19">
        <v>43442.726388888892</v>
      </c>
      <c r="B5025" t="s">
        <v>1141</v>
      </c>
    </row>
    <row r="5026" spans="1:2" x14ac:dyDescent="0.25">
      <c r="A5026" s="19">
        <v>43442.729861111111</v>
      </c>
      <c r="B5026" t="s">
        <v>1077</v>
      </c>
    </row>
    <row r="5027" spans="1:2" x14ac:dyDescent="0.25">
      <c r="A5027" s="19">
        <v>43442.73333333333</v>
      </c>
      <c r="B5027" t="s">
        <v>1335</v>
      </c>
    </row>
    <row r="5028" spans="1:2" x14ac:dyDescent="0.25">
      <c r="A5028" s="19">
        <v>43442.736805555556</v>
      </c>
      <c r="B5028" t="s">
        <v>1360</v>
      </c>
    </row>
    <row r="5029" spans="1:2" x14ac:dyDescent="0.25">
      <c r="A5029" s="19">
        <v>43442.740277777775</v>
      </c>
      <c r="B5029" t="s">
        <v>1361</v>
      </c>
    </row>
    <row r="5030" spans="1:2" x14ac:dyDescent="0.25">
      <c r="A5030" s="19">
        <v>43442.743750000001</v>
      </c>
      <c r="B5030" t="s">
        <v>1269</v>
      </c>
    </row>
    <row r="5031" spans="1:2" x14ac:dyDescent="0.25">
      <c r="A5031" s="19">
        <v>43442.74722222222</v>
      </c>
      <c r="B5031" t="s">
        <v>969</v>
      </c>
    </row>
    <row r="5032" spans="1:2" x14ac:dyDescent="0.25">
      <c r="A5032" s="19">
        <v>43442.750694444447</v>
      </c>
      <c r="B5032" t="s">
        <v>1223</v>
      </c>
    </row>
    <row r="5033" spans="1:2" x14ac:dyDescent="0.25">
      <c r="A5033" s="19">
        <v>43442.754166666666</v>
      </c>
      <c r="B5033" t="s">
        <v>971</v>
      </c>
    </row>
    <row r="5034" spans="1:2" x14ac:dyDescent="0.25">
      <c r="A5034" s="19">
        <v>43442.757638888892</v>
      </c>
      <c r="B5034" t="s">
        <v>971</v>
      </c>
    </row>
    <row r="5035" spans="1:2" x14ac:dyDescent="0.25">
      <c r="A5035" s="19">
        <v>43442.761111111111</v>
      </c>
      <c r="B5035" t="s">
        <v>1362</v>
      </c>
    </row>
    <row r="5036" spans="1:2" x14ac:dyDescent="0.25">
      <c r="A5036" s="19">
        <v>43442.76458333333</v>
      </c>
      <c r="B5036" t="s">
        <v>1268</v>
      </c>
    </row>
    <row r="5037" spans="1:2" x14ac:dyDescent="0.25">
      <c r="A5037" s="19">
        <v>43442.768055555556</v>
      </c>
      <c r="B5037" t="s">
        <v>1310</v>
      </c>
    </row>
    <row r="5038" spans="1:2" x14ac:dyDescent="0.25">
      <c r="A5038" s="19">
        <v>43442.771527777775</v>
      </c>
      <c r="B5038" t="s">
        <v>1009</v>
      </c>
    </row>
    <row r="5039" spans="1:2" x14ac:dyDescent="0.25">
      <c r="A5039" s="19">
        <v>43442.775000000001</v>
      </c>
      <c r="B5039" t="s">
        <v>1217</v>
      </c>
    </row>
    <row r="5040" spans="1:2" x14ac:dyDescent="0.25">
      <c r="A5040" s="19">
        <v>43442.77847222222</v>
      </c>
      <c r="B5040" t="s">
        <v>1159</v>
      </c>
    </row>
    <row r="5041" spans="1:2" x14ac:dyDescent="0.25">
      <c r="A5041" s="19">
        <v>43442.781944444447</v>
      </c>
      <c r="B5041" t="s">
        <v>1209</v>
      </c>
    </row>
    <row r="5042" spans="1:2" x14ac:dyDescent="0.25">
      <c r="A5042" s="19">
        <v>43442.785416666666</v>
      </c>
      <c r="B5042" t="s">
        <v>1269</v>
      </c>
    </row>
    <row r="5043" spans="1:2" x14ac:dyDescent="0.25">
      <c r="A5043" s="19">
        <v>43442.788888888892</v>
      </c>
      <c r="B5043" t="s">
        <v>1202</v>
      </c>
    </row>
    <row r="5044" spans="1:2" x14ac:dyDescent="0.25">
      <c r="A5044" s="19">
        <v>43442.792361111111</v>
      </c>
      <c r="B5044" t="s">
        <v>1217</v>
      </c>
    </row>
    <row r="5045" spans="1:2" x14ac:dyDescent="0.25">
      <c r="A5045" s="19">
        <v>43442.79583333333</v>
      </c>
      <c r="B5045" t="s">
        <v>1207</v>
      </c>
    </row>
    <row r="5046" spans="1:2" x14ac:dyDescent="0.25">
      <c r="A5046" s="19">
        <v>43442.799305555556</v>
      </c>
      <c r="B5046" t="s">
        <v>1148</v>
      </c>
    </row>
    <row r="5047" spans="1:2" x14ac:dyDescent="0.25">
      <c r="A5047" s="19">
        <v>43442.802777777775</v>
      </c>
      <c r="B5047" t="s">
        <v>1309</v>
      </c>
    </row>
    <row r="5048" spans="1:2" x14ac:dyDescent="0.25">
      <c r="A5048" s="19">
        <v>43442.806250000001</v>
      </c>
      <c r="B5048" t="s">
        <v>1363</v>
      </c>
    </row>
    <row r="5049" spans="1:2" x14ac:dyDescent="0.25">
      <c r="A5049" s="19">
        <v>43442.80972222222</v>
      </c>
      <c r="B5049" t="s">
        <v>1364</v>
      </c>
    </row>
    <row r="5050" spans="1:2" x14ac:dyDescent="0.25">
      <c r="A5050" s="19">
        <v>43442.813194444447</v>
      </c>
      <c r="B5050" t="s">
        <v>1365</v>
      </c>
    </row>
    <row r="5051" spans="1:2" x14ac:dyDescent="0.25">
      <c r="A5051" s="19">
        <v>43442.816666666666</v>
      </c>
      <c r="B5051" t="s">
        <v>1139</v>
      </c>
    </row>
    <row r="5052" spans="1:2" x14ac:dyDescent="0.25">
      <c r="A5052" s="19">
        <v>43442.820138888892</v>
      </c>
      <c r="B5052" t="s">
        <v>1141</v>
      </c>
    </row>
    <row r="5053" spans="1:2" x14ac:dyDescent="0.25">
      <c r="A5053" s="19">
        <v>43442.823611111111</v>
      </c>
      <c r="B5053" t="s">
        <v>1098</v>
      </c>
    </row>
    <row r="5054" spans="1:2" x14ac:dyDescent="0.25">
      <c r="A5054" s="19">
        <v>43442.82708333333</v>
      </c>
      <c r="B5054" t="s">
        <v>1366</v>
      </c>
    </row>
    <row r="5055" spans="1:2" x14ac:dyDescent="0.25">
      <c r="A5055" s="19">
        <v>43442.830555555556</v>
      </c>
      <c r="B5055" t="s">
        <v>1367</v>
      </c>
    </row>
    <row r="5056" spans="1:2" x14ac:dyDescent="0.25">
      <c r="A5056" s="19">
        <v>43442.834027777775</v>
      </c>
      <c r="B5056" t="s">
        <v>1368</v>
      </c>
    </row>
    <row r="5057" spans="1:2" x14ac:dyDescent="0.25">
      <c r="A5057" s="19">
        <v>43442.837500000001</v>
      </c>
      <c r="B5057" t="s">
        <v>1318</v>
      </c>
    </row>
    <row r="5058" spans="1:2" x14ac:dyDescent="0.25">
      <c r="A5058" s="19">
        <v>43442.84097222222</v>
      </c>
      <c r="B5058" t="s">
        <v>1369</v>
      </c>
    </row>
    <row r="5059" spans="1:2" x14ac:dyDescent="0.25">
      <c r="A5059" s="19">
        <v>43442.844444444447</v>
      </c>
      <c r="B5059" t="s">
        <v>1370</v>
      </c>
    </row>
    <row r="5060" spans="1:2" x14ac:dyDescent="0.25">
      <c r="A5060" s="19">
        <v>43442.847916666666</v>
      </c>
      <c r="B5060" t="s">
        <v>1371</v>
      </c>
    </row>
    <row r="5061" spans="1:2" x14ac:dyDescent="0.25">
      <c r="A5061" s="19">
        <v>43442.851388888892</v>
      </c>
      <c r="B5061" t="s">
        <v>1372</v>
      </c>
    </row>
    <row r="5062" spans="1:2" x14ac:dyDescent="0.25">
      <c r="A5062" s="19">
        <v>43442.854861111111</v>
      </c>
      <c r="B5062" t="s">
        <v>1373</v>
      </c>
    </row>
    <row r="5063" spans="1:2" x14ac:dyDescent="0.25">
      <c r="A5063" s="19">
        <v>43442.85833333333</v>
      </c>
      <c r="B5063" t="s">
        <v>1374</v>
      </c>
    </row>
    <row r="5064" spans="1:2" x14ac:dyDescent="0.25">
      <c r="A5064" s="19">
        <v>43442.861805555556</v>
      </c>
      <c r="B5064" t="s">
        <v>1375</v>
      </c>
    </row>
    <row r="5065" spans="1:2" x14ac:dyDescent="0.25">
      <c r="A5065" s="19">
        <v>43442.865277777775</v>
      </c>
      <c r="B5065" t="s">
        <v>1376</v>
      </c>
    </row>
    <row r="5066" spans="1:2" x14ac:dyDescent="0.25">
      <c r="A5066" s="19">
        <v>43442.868750000001</v>
      </c>
      <c r="B5066" t="s">
        <v>1377</v>
      </c>
    </row>
    <row r="5067" spans="1:2" x14ac:dyDescent="0.25">
      <c r="A5067" s="19">
        <v>43442.87222222222</v>
      </c>
      <c r="B5067" t="s">
        <v>1378</v>
      </c>
    </row>
    <row r="5068" spans="1:2" x14ac:dyDescent="0.25">
      <c r="A5068" s="19">
        <v>43442.875694444447</v>
      </c>
      <c r="B5068" t="s">
        <v>1379</v>
      </c>
    </row>
    <row r="5069" spans="1:2" x14ac:dyDescent="0.25">
      <c r="A5069" s="19">
        <v>43442.879166666666</v>
      </c>
      <c r="B5069" t="s">
        <v>1337</v>
      </c>
    </row>
    <row r="5070" spans="1:2" x14ac:dyDescent="0.25">
      <c r="A5070" s="19">
        <v>43442.882638888892</v>
      </c>
      <c r="B5070" t="s">
        <v>1380</v>
      </c>
    </row>
    <row r="5071" spans="1:2" x14ac:dyDescent="0.25">
      <c r="A5071" s="19">
        <v>43442.886111111111</v>
      </c>
      <c r="B5071" t="s">
        <v>1330</v>
      </c>
    </row>
    <row r="5072" spans="1:2" x14ac:dyDescent="0.25">
      <c r="A5072" s="19">
        <v>43442.88958333333</v>
      </c>
      <c r="B5072" t="s">
        <v>1381</v>
      </c>
    </row>
    <row r="5073" spans="1:2" x14ac:dyDescent="0.25">
      <c r="A5073" s="19">
        <v>43442.893055555556</v>
      </c>
      <c r="B5073" t="s">
        <v>1382</v>
      </c>
    </row>
    <row r="5074" spans="1:2" x14ac:dyDescent="0.25">
      <c r="A5074" s="19">
        <v>43442.896527777775</v>
      </c>
      <c r="B5074" t="s">
        <v>1347</v>
      </c>
    </row>
    <row r="5075" spans="1:2" x14ac:dyDescent="0.25">
      <c r="A5075" s="19">
        <v>43442.9</v>
      </c>
      <c r="B5075" t="s">
        <v>1383</v>
      </c>
    </row>
    <row r="5076" spans="1:2" x14ac:dyDescent="0.25">
      <c r="A5076" s="19">
        <v>43442.90347222222</v>
      </c>
      <c r="B5076" t="s">
        <v>1256</v>
      </c>
    </row>
    <row r="5077" spans="1:2" x14ac:dyDescent="0.25">
      <c r="A5077" s="19">
        <v>43442.906944444447</v>
      </c>
      <c r="B5077" t="s">
        <v>1384</v>
      </c>
    </row>
    <row r="5078" spans="1:2" x14ac:dyDescent="0.25">
      <c r="A5078" s="19">
        <v>43442.910416666666</v>
      </c>
      <c r="B5078" t="s">
        <v>1385</v>
      </c>
    </row>
    <row r="5079" spans="1:2" x14ac:dyDescent="0.25">
      <c r="A5079" s="19">
        <v>43442.913888888892</v>
      </c>
      <c r="B5079" t="s">
        <v>1386</v>
      </c>
    </row>
    <row r="5080" spans="1:2" x14ac:dyDescent="0.25">
      <c r="A5080" s="19">
        <v>43442.917361111111</v>
      </c>
      <c r="B5080" t="s">
        <v>1387</v>
      </c>
    </row>
    <row r="5081" spans="1:2" x14ac:dyDescent="0.25">
      <c r="A5081" s="19">
        <v>43442.92083333333</v>
      </c>
      <c r="B5081" t="s">
        <v>1388</v>
      </c>
    </row>
    <row r="5082" spans="1:2" x14ac:dyDescent="0.25">
      <c r="A5082" s="19">
        <v>43442.924305555556</v>
      </c>
      <c r="B5082" t="s">
        <v>1389</v>
      </c>
    </row>
    <row r="5083" spans="1:2" x14ac:dyDescent="0.25">
      <c r="A5083" s="19">
        <v>43442.927777777775</v>
      </c>
      <c r="B5083" t="s">
        <v>1390</v>
      </c>
    </row>
    <row r="5084" spans="1:2" x14ac:dyDescent="0.25">
      <c r="A5084" s="19">
        <v>43442.931250000001</v>
      </c>
      <c r="B5084" t="s">
        <v>1391</v>
      </c>
    </row>
    <row r="5085" spans="1:2" x14ac:dyDescent="0.25">
      <c r="A5085" s="19">
        <v>43442.93472222222</v>
      </c>
      <c r="B5085" t="s">
        <v>1392</v>
      </c>
    </row>
    <row r="5086" spans="1:2" x14ac:dyDescent="0.25">
      <c r="A5086" s="19">
        <v>43442.938194444447</v>
      </c>
      <c r="B5086" t="s">
        <v>1393</v>
      </c>
    </row>
    <row r="5087" spans="1:2" x14ac:dyDescent="0.25">
      <c r="A5087" s="19">
        <v>43442.941666666666</v>
      </c>
      <c r="B5087" t="s">
        <v>1394</v>
      </c>
    </row>
    <row r="5088" spans="1:2" x14ac:dyDescent="0.25">
      <c r="A5088" s="19">
        <v>43442.945138888892</v>
      </c>
      <c r="B5088" t="s">
        <v>1395</v>
      </c>
    </row>
    <row r="5089" spans="1:2" x14ac:dyDescent="0.25">
      <c r="A5089" s="19">
        <v>43442.948611111111</v>
      </c>
      <c r="B5089" t="s">
        <v>1396</v>
      </c>
    </row>
    <row r="5090" spans="1:2" x14ac:dyDescent="0.25">
      <c r="A5090" s="19">
        <v>43442.95208333333</v>
      </c>
      <c r="B5090" t="s">
        <v>1397</v>
      </c>
    </row>
    <row r="5091" spans="1:2" x14ac:dyDescent="0.25">
      <c r="A5091" s="19">
        <v>43442.955555555556</v>
      </c>
      <c r="B5091" t="s">
        <v>1398</v>
      </c>
    </row>
    <row r="5092" spans="1:2" x14ac:dyDescent="0.25">
      <c r="A5092" s="19">
        <v>43442.959027777775</v>
      </c>
      <c r="B5092" t="s">
        <v>1399</v>
      </c>
    </row>
    <row r="5093" spans="1:2" x14ac:dyDescent="0.25">
      <c r="A5093" s="19">
        <v>43442.962500000001</v>
      </c>
      <c r="B5093" t="s">
        <v>1400</v>
      </c>
    </row>
    <row r="5094" spans="1:2" x14ac:dyDescent="0.25">
      <c r="A5094" s="19">
        <v>43442.96597222222</v>
      </c>
      <c r="B5094" t="s">
        <v>1121</v>
      </c>
    </row>
    <row r="5095" spans="1:2" x14ac:dyDescent="0.25">
      <c r="A5095" s="19">
        <v>43442.969444444447</v>
      </c>
      <c r="B5095" t="s">
        <v>1398</v>
      </c>
    </row>
    <row r="5096" spans="1:2" x14ac:dyDescent="0.25">
      <c r="A5096" s="19">
        <v>43442.972916666666</v>
      </c>
      <c r="B5096" t="s">
        <v>1401</v>
      </c>
    </row>
    <row r="5097" spans="1:2" x14ac:dyDescent="0.25">
      <c r="A5097" s="19">
        <v>43442.976388888892</v>
      </c>
      <c r="B5097" t="s">
        <v>1402</v>
      </c>
    </row>
    <row r="5098" spans="1:2" x14ac:dyDescent="0.25">
      <c r="A5098" s="19">
        <v>43442.979861111111</v>
      </c>
      <c r="B5098" t="s">
        <v>1403</v>
      </c>
    </row>
    <row r="5099" spans="1:2" x14ac:dyDescent="0.25">
      <c r="A5099" s="19">
        <v>43442.98333333333</v>
      </c>
      <c r="B5099" t="s">
        <v>1404</v>
      </c>
    </row>
    <row r="5100" spans="1:2" x14ac:dyDescent="0.25">
      <c r="A5100" s="19">
        <v>43442.986805555556</v>
      </c>
      <c r="B5100" t="s">
        <v>1405</v>
      </c>
    </row>
    <row r="5101" spans="1:2" x14ac:dyDescent="0.25">
      <c r="A5101" s="19">
        <v>43442.990277777775</v>
      </c>
      <c r="B5101" t="s">
        <v>1406</v>
      </c>
    </row>
    <row r="5102" spans="1:2" x14ac:dyDescent="0.25">
      <c r="A5102" s="19">
        <v>43442.993750000001</v>
      </c>
      <c r="B5102" t="s">
        <v>1407</v>
      </c>
    </row>
    <row r="5103" spans="1:2" x14ac:dyDescent="0.25">
      <c r="A5103" s="19">
        <v>43442.99722222222</v>
      </c>
      <c r="B5103" t="s">
        <v>1408</v>
      </c>
    </row>
    <row r="5104" spans="1:2" x14ac:dyDescent="0.25">
      <c r="A5104" s="19">
        <v>43443.000694444447</v>
      </c>
      <c r="B5104" t="s">
        <v>1409</v>
      </c>
    </row>
    <row r="5105" spans="1:2" x14ac:dyDescent="0.25">
      <c r="A5105" s="19">
        <v>43443.004166666666</v>
      </c>
      <c r="B5105" t="s">
        <v>1410</v>
      </c>
    </row>
    <row r="5106" spans="1:2" x14ac:dyDescent="0.25">
      <c r="A5106" s="19">
        <v>43443.007638888892</v>
      </c>
      <c r="B5106" t="s">
        <v>1411</v>
      </c>
    </row>
    <row r="5107" spans="1:2" x14ac:dyDescent="0.25">
      <c r="A5107" s="19">
        <v>43443.011111111111</v>
      </c>
      <c r="B5107" t="s">
        <v>1118</v>
      </c>
    </row>
    <row r="5108" spans="1:2" x14ac:dyDescent="0.25">
      <c r="A5108" s="19">
        <v>43443.01458333333</v>
      </c>
      <c r="B5108" t="s">
        <v>1412</v>
      </c>
    </row>
    <row r="5109" spans="1:2" x14ac:dyDescent="0.25">
      <c r="A5109" s="19">
        <v>43443.018055555556</v>
      </c>
      <c r="B5109" t="s">
        <v>1413</v>
      </c>
    </row>
    <row r="5110" spans="1:2" x14ac:dyDescent="0.25">
      <c r="A5110" s="19">
        <v>43443.021527777775</v>
      </c>
      <c r="B5110" t="s">
        <v>1414</v>
      </c>
    </row>
    <row r="5111" spans="1:2" x14ac:dyDescent="0.25">
      <c r="A5111" s="19">
        <v>43443.025000000001</v>
      </c>
      <c r="B5111" t="s">
        <v>1415</v>
      </c>
    </row>
    <row r="5112" spans="1:2" x14ac:dyDescent="0.25">
      <c r="A5112" s="19">
        <v>43443.02847222222</v>
      </c>
      <c r="B5112" t="s">
        <v>1416</v>
      </c>
    </row>
    <row r="5113" spans="1:2" x14ac:dyDescent="0.25">
      <c r="A5113" s="19">
        <v>43443.031944444447</v>
      </c>
      <c r="B5113" t="s">
        <v>1403</v>
      </c>
    </row>
    <row r="5114" spans="1:2" x14ac:dyDescent="0.25">
      <c r="A5114" s="19">
        <v>43443.035416666666</v>
      </c>
      <c r="B5114" t="s">
        <v>1090</v>
      </c>
    </row>
    <row r="5115" spans="1:2" x14ac:dyDescent="0.25">
      <c r="A5115" s="19">
        <v>43443.038888888892</v>
      </c>
      <c r="B5115" t="s">
        <v>1417</v>
      </c>
    </row>
    <row r="5116" spans="1:2" x14ac:dyDescent="0.25">
      <c r="A5116" s="19">
        <v>43443.042361111111</v>
      </c>
      <c r="B5116" t="s">
        <v>1402</v>
      </c>
    </row>
    <row r="5117" spans="1:2" x14ac:dyDescent="0.25">
      <c r="A5117" s="19">
        <v>43443.04583333333</v>
      </c>
      <c r="B5117" t="s">
        <v>1418</v>
      </c>
    </row>
    <row r="5118" spans="1:2" x14ac:dyDescent="0.25">
      <c r="A5118" s="19">
        <v>43443.049305555556</v>
      </c>
      <c r="B5118" t="s">
        <v>1419</v>
      </c>
    </row>
    <row r="5119" spans="1:2" x14ac:dyDescent="0.25">
      <c r="A5119" s="19">
        <v>43443.052777777775</v>
      </c>
      <c r="B5119" t="s">
        <v>1420</v>
      </c>
    </row>
    <row r="5120" spans="1:2" x14ac:dyDescent="0.25">
      <c r="A5120" s="19">
        <v>43443.056250000001</v>
      </c>
      <c r="B5120" t="s">
        <v>1421</v>
      </c>
    </row>
    <row r="5121" spans="1:2" x14ac:dyDescent="0.25">
      <c r="A5121" s="19">
        <v>43443.05972222222</v>
      </c>
      <c r="B5121" t="s">
        <v>1422</v>
      </c>
    </row>
    <row r="5122" spans="1:2" x14ac:dyDescent="0.25">
      <c r="A5122" s="19">
        <v>43443.063194444447</v>
      </c>
      <c r="B5122" t="s">
        <v>1423</v>
      </c>
    </row>
    <row r="5123" spans="1:2" x14ac:dyDescent="0.25">
      <c r="A5123" s="19">
        <v>43443.066666666666</v>
      </c>
      <c r="B5123" t="s">
        <v>1411</v>
      </c>
    </row>
    <row r="5124" spans="1:2" x14ac:dyDescent="0.25">
      <c r="A5124" s="19">
        <v>43443.070138888892</v>
      </c>
      <c r="B5124" t="s">
        <v>1424</v>
      </c>
    </row>
    <row r="5125" spans="1:2" x14ac:dyDescent="0.25">
      <c r="A5125" s="19">
        <v>43443.073611111111</v>
      </c>
      <c r="B5125" t="s">
        <v>1425</v>
      </c>
    </row>
    <row r="5126" spans="1:2" x14ac:dyDescent="0.25">
      <c r="A5126" s="19">
        <v>43443.07708333333</v>
      </c>
      <c r="B5126" t="s">
        <v>1426</v>
      </c>
    </row>
    <row r="5127" spans="1:2" x14ac:dyDescent="0.25">
      <c r="A5127" s="19">
        <v>43443.080555555556</v>
      </c>
      <c r="B5127" t="s">
        <v>1427</v>
      </c>
    </row>
    <row r="5128" spans="1:2" x14ac:dyDescent="0.25">
      <c r="A5128" s="19">
        <v>43443.084027777775</v>
      </c>
      <c r="B5128" t="s">
        <v>1428</v>
      </c>
    </row>
    <row r="5129" spans="1:2" x14ac:dyDescent="0.25">
      <c r="A5129" s="19">
        <v>43443.087500000001</v>
      </c>
      <c r="B5129" t="s">
        <v>1411</v>
      </c>
    </row>
    <row r="5130" spans="1:2" x14ac:dyDescent="0.25">
      <c r="A5130" s="19">
        <v>43443.09097222222</v>
      </c>
      <c r="B5130" t="s">
        <v>1429</v>
      </c>
    </row>
    <row r="5131" spans="1:2" x14ac:dyDescent="0.25">
      <c r="A5131" s="19">
        <v>43443.094444444447</v>
      </c>
      <c r="B5131" t="s">
        <v>1430</v>
      </c>
    </row>
    <row r="5132" spans="1:2" x14ac:dyDescent="0.25">
      <c r="A5132" s="19">
        <v>43443.097916666666</v>
      </c>
      <c r="B5132" t="s">
        <v>1431</v>
      </c>
    </row>
    <row r="5133" spans="1:2" x14ac:dyDescent="0.25">
      <c r="A5133" s="19">
        <v>43443.101388888892</v>
      </c>
      <c r="B5133" t="s">
        <v>1432</v>
      </c>
    </row>
    <row r="5134" spans="1:2" x14ac:dyDescent="0.25">
      <c r="A5134" s="19">
        <v>43443.104861111111</v>
      </c>
      <c r="B5134" t="s">
        <v>1433</v>
      </c>
    </row>
    <row r="5135" spans="1:2" x14ac:dyDescent="0.25">
      <c r="A5135" s="19">
        <v>43443.10833333333</v>
      </c>
      <c r="B5135" t="s">
        <v>1434</v>
      </c>
    </row>
    <row r="5136" spans="1:2" x14ac:dyDescent="0.25">
      <c r="A5136" s="19">
        <v>43443.111805555556</v>
      </c>
      <c r="B5136" t="s">
        <v>1432</v>
      </c>
    </row>
    <row r="5137" spans="1:2" x14ac:dyDescent="0.25">
      <c r="A5137" s="19">
        <v>43443.115277777775</v>
      </c>
      <c r="B5137" t="s">
        <v>1435</v>
      </c>
    </row>
    <row r="5138" spans="1:2" x14ac:dyDescent="0.25">
      <c r="A5138" s="19">
        <v>43443.118750000001</v>
      </c>
      <c r="B5138" t="s">
        <v>1436</v>
      </c>
    </row>
    <row r="5139" spans="1:2" x14ac:dyDescent="0.25">
      <c r="A5139" s="19">
        <v>43443.12222222222</v>
      </c>
      <c r="B5139" t="s">
        <v>1437</v>
      </c>
    </row>
    <row r="5140" spans="1:2" x14ac:dyDescent="0.25">
      <c r="A5140" s="19">
        <v>43443.125694444447</v>
      </c>
      <c r="B5140" t="s">
        <v>1438</v>
      </c>
    </row>
    <row r="5141" spans="1:2" x14ac:dyDescent="0.25">
      <c r="A5141" s="19">
        <v>43443.129166666666</v>
      </c>
      <c r="B5141" t="s">
        <v>1439</v>
      </c>
    </row>
    <row r="5142" spans="1:2" x14ac:dyDescent="0.25">
      <c r="A5142" s="19">
        <v>43443.132638888892</v>
      </c>
      <c r="B5142" t="s">
        <v>1440</v>
      </c>
    </row>
    <row r="5143" spans="1:2" x14ac:dyDescent="0.25">
      <c r="A5143" s="19">
        <v>43443.136111111111</v>
      </c>
      <c r="B5143" t="s">
        <v>1441</v>
      </c>
    </row>
    <row r="5144" spans="1:2" x14ac:dyDescent="0.25">
      <c r="A5144" s="19">
        <v>43443.13958333333</v>
      </c>
      <c r="B5144" t="s">
        <v>1442</v>
      </c>
    </row>
    <row r="5145" spans="1:2" x14ac:dyDescent="0.25">
      <c r="A5145" s="19">
        <v>43443.143055555556</v>
      </c>
      <c r="B5145" t="s">
        <v>1443</v>
      </c>
    </row>
    <row r="5146" spans="1:2" x14ac:dyDescent="0.25">
      <c r="A5146" s="19">
        <v>43443.146527777775</v>
      </c>
      <c r="B5146" t="s">
        <v>1444</v>
      </c>
    </row>
    <row r="5147" spans="1:2" x14ac:dyDescent="0.25">
      <c r="A5147" s="19">
        <v>43443.15</v>
      </c>
      <c r="B5147" t="s">
        <v>1443</v>
      </c>
    </row>
    <row r="5148" spans="1:2" x14ac:dyDescent="0.25">
      <c r="A5148" s="19">
        <v>43443.15347222222</v>
      </c>
      <c r="B5148" t="s">
        <v>1445</v>
      </c>
    </row>
    <row r="5149" spans="1:2" x14ac:dyDescent="0.25">
      <c r="A5149" s="19">
        <v>43443.156944444447</v>
      </c>
      <c r="B5149" t="s">
        <v>1446</v>
      </c>
    </row>
    <row r="5150" spans="1:2" x14ac:dyDescent="0.25">
      <c r="A5150" s="19">
        <v>43443.160416666666</v>
      </c>
      <c r="B5150" t="s">
        <v>1447</v>
      </c>
    </row>
    <row r="5151" spans="1:2" x14ac:dyDescent="0.25">
      <c r="A5151" s="19">
        <v>43443.163888888892</v>
      </c>
      <c r="B5151" t="s">
        <v>1448</v>
      </c>
    </row>
    <row r="5152" spans="1:2" x14ac:dyDescent="0.25">
      <c r="A5152" s="19">
        <v>43443.167361111111</v>
      </c>
      <c r="B5152" t="s">
        <v>1449</v>
      </c>
    </row>
    <row r="5153" spans="1:2" x14ac:dyDescent="0.25">
      <c r="A5153" s="19">
        <v>43443.17083333333</v>
      </c>
      <c r="B5153" t="s">
        <v>1450</v>
      </c>
    </row>
    <row r="5154" spans="1:2" x14ac:dyDescent="0.25">
      <c r="A5154" s="19">
        <v>43443.174305555556</v>
      </c>
      <c r="B5154" t="s">
        <v>1450</v>
      </c>
    </row>
    <row r="5155" spans="1:2" x14ac:dyDescent="0.25">
      <c r="A5155" s="19">
        <v>43443.177777777775</v>
      </c>
      <c r="B5155" t="s">
        <v>1451</v>
      </c>
    </row>
    <row r="5156" spans="1:2" x14ac:dyDescent="0.25">
      <c r="A5156" s="19">
        <v>43443.181250000001</v>
      </c>
      <c r="B5156" t="s">
        <v>1452</v>
      </c>
    </row>
    <row r="5157" spans="1:2" x14ac:dyDescent="0.25">
      <c r="A5157" s="19">
        <v>43443.18472222222</v>
      </c>
      <c r="B5157" t="s">
        <v>1453</v>
      </c>
    </row>
    <row r="5158" spans="1:2" x14ac:dyDescent="0.25">
      <c r="A5158" s="19">
        <v>43443.188194444447</v>
      </c>
      <c r="B5158" t="s">
        <v>1454</v>
      </c>
    </row>
    <row r="5159" spans="1:2" x14ac:dyDescent="0.25">
      <c r="A5159" s="19">
        <v>43443.191666666666</v>
      </c>
      <c r="B5159" t="s">
        <v>1455</v>
      </c>
    </row>
    <row r="5160" spans="1:2" x14ac:dyDescent="0.25">
      <c r="A5160" s="19">
        <v>43443.195138888892</v>
      </c>
      <c r="B5160" t="s">
        <v>1456</v>
      </c>
    </row>
    <row r="5161" spans="1:2" x14ac:dyDescent="0.25">
      <c r="A5161" s="19">
        <v>43443.198611111111</v>
      </c>
      <c r="B5161" t="s">
        <v>1457</v>
      </c>
    </row>
    <row r="5162" spans="1:2" x14ac:dyDescent="0.25">
      <c r="A5162" s="19">
        <v>43443.20208333333</v>
      </c>
      <c r="B5162" t="s">
        <v>1458</v>
      </c>
    </row>
    <row r="5163" spans="1:2" x14ac:dyDescent="0.25">
      <c r="A5163" s="19">
        <v>43443.205555555556</v>
      </c>
      <c r="B5163" t="s">
        <v>1459</v>
      </c>
    </row>
    <row r="5164" spans="1:2" x14ac:dyDescent="0.25">
      <c r="A5164" s="19">
        <v>43443.209027777775</v>
      </c>
      <c r="B5164" t="s">
        <v>1460</v>
      </c>
    </row>
    <row r="5165" spans="1:2" x14ac:dyDescent="0.25">
      <c r="A5165" s="19">
        <v>43443.212500000001</v>
      </c>
      <c r="B5165" t="s">
        <v>1461</v>
      </c>
    </row>
    <row r="5166" spans="1:2" x14ac:dyDescent="0.25">
      <c r="A5166" s="19">
        <v>43443.21597222222</v>
      </c>
      <c r="B5166" t="s">
        <v>1462</v>
      </c>
    </row>
    <row r="5167" spans="1:2" x14ac:dyDescent="0.25">
      <c r="A5167" s="19">
        <v>43443.219444444447</v>
      </c>
      <c r="B5167" t="s">
        <v>1463</v>
      </c>
    </row>
    <row r="5168" spans="1:2" x14ac:dyDescent="0.25">
      <c r="A5168" s="19">
        <v>43443.222916666666</v>
      </c>
      <c r="B5168" t="s">
        <v>1464</v>
      </c>
    </row>
    <row r="5169" spans="1:2" x14ac:dyDescent="0.25">
      <c r="A5169" s="19">
        <v>43443.226388888892</v>
      </c>
      <c r="B5169" t="s">
        <v>1465</v>
      </c>
    </row>
    <row r="5170" spans="1:2" x14ac:dyDescent="0.25">
      <c r="A5170" s="19">
        <v>43443.229861111111</v>
      </c>
      <c r="B5170" t="s">
        <v>1466</v>
      </c>
    </row>
    <row r="5171" spans="1:2" x14ac:dyDescent="0.25">
      <c r="A5171" s="19">
        <v>43443.23333333333</v>
      </c>
      <c r="B5171" t="s">
        <v>1467</v>
      </c>
    </row>
    <row r="5172" spans="1:2" x14ac:dyDescent="0.25">
      <c r="A5172" s="19">
        <v>43443.236805555556</v>
      </c>
      <c r="B5172" t="s">
        <v>1468</v>
      </c>
    </row>
    <row r="5173" spans="1:2" x14ac:dyDescent="0.25">
      <c r="A5173" s="19">
        <v>43443.240277777775</v>
      </c>
      <c r="B5173" t="s">
        <v>1469</v>
      </c>
    </row>
    <row r="5174" spans="1:2" x14ac:dyDescent="0.25">
      <c r="A5174" s="19">
        <v>43443.243750000001</v>
      </c>
      <c r="B5174" t="s">
        <v>1470</v>
      </c>
    </row>
    <row r="5175" spans="1:2" x14ac:dyDescent="0.25">
      <c r="A5175" s="19">
        <v>43443.24722222222</v>
      </c>
      <c r="B5175" t="s">
        <v>1471</v>
      </c>
    </row>
    <row r="5176" spans="1:2" x14ac:dyDescent="0.25">
      <c r="A5176" s="19">
        <v>43443.250694444447</v>
      </c>
      <c r="B5176" t="s">
        <v>1472</v>
      </c>
    </row>
    <row r="5177" spans="1:2" x14ac:dyDescent="0.25">
      <c r="A5177" s="19">
        <v>43443.254166666666</v>
      </c>
      <c r="B5177" t="s">
        <v>1473</v>
      </c>
    </row>
    <row r="5178" spans="1:2" x14ac:dyDescent="0.25">
      <c r="A5178" s="19">
        <v>43443.257638888892</v>
      </c>
      <c r="B5178" t="s">
        <v>1474</v>
      </c>
    </row>
    <row r="5179" spans="1:2" x14ac:dyDescent="0.25">
      <c r="A5179" s="19">
        <v>43443.261111111111</v>
      </c>
      <c r="B5179" t="s">
        <v>1475</v>
      </c>
    </row>
    <row r="5180" spans="1:2" x14ac:dyDescent="0.25">
      <c r="A5180" s="19">
        <v>43443.26458333333</v>
      </c>
      <c r="B5180" t="s">
        <v>1476</v>
      </c>
    </row>
    <row r="5181" spans="1:2" x14ac:dyDescent="0.25">
      <c r="A5181" s="19">
        <v>43443.268055555556</v>
      </c>
      <c r="B5181" t="s">
        <v>1477</v>
      </c>
    </row>
    <row r="5182" spans="1:2" x14ac:dyDescent="0.25">
      <c r="A5182" s="19">
        <v>43443.271527777775</v>
      </c>
      <c r="B5182" t="s">
        <v>1478</v>
      </c>
    </row>
    <row r="5183" spans="1:2" x14ac:dyDescent="0.25">
      <c r="A5183" s="19">
        <v>43443.275000000001</v>
      </c>
      <c r="B5183" t="s">
        <v>1479</v>
      </c>
    </row>
    <row r="5184" spans="1:2" x14ac:dyDescent="0.25">
      <c r="A5184" s="19">
        <v>43443.27847222222</v>
      </c>
      <c r="B5184" t="s">
        <v>1480</v>
      </c>
    </row>
    <row r="5185" spans="1:2" x14ac:dyDescent="0.25">
      <c r="A5185" s="19">
        <v>43443.281944444447</v>
      </c>
      <c r="B5185" t="s">
        <v>1481</v>
      </c>
    </row>
    <row r="5186" spans="1:2" x14ac:dyDescent="0.25">
      <c r="A5186" s="19">
        <v>43443.285416666666</v>
      </c>
      <c r="B5186" t="s">
        <v>1482</v>
      </c>
    </row>
    <row r="5187" spans="1:2" x14ac:dyDescent="0.25">
      <c r="A5187" s="19">
        <v>43443.288888888892</v>
      </c>
      <c r="B5187" t="s">
        <v>1483</v>
      </c>
    </row>
    <row r="5188" spans="1:2" x14ac:dyDescent="0.25">
      <c r="A5188" s="19">
        <v>43443.292361111111</v>
      </c>
      <c r="B5188" t="s">
        <v>1470</v>
      </c>
    </row>
    <row r="5189" spans="1:2" x14ac:dyDescent="0.25">
      <c r="A5189" s="19">
        <v>43443.29583333333</v>
      </c>
      <c r="B5189" t="s">
        <v>1484</v>
      </c>
    </row>
    <row r="5190" spans="1:2" x14ac:dyDescent="0.25">
      <c r="A5190" s="19">
        <v>43443.299305555556</v>
      </c>
      <c r="B5190" t="s">
        <v>1485</v>
      </c>
    </row>
    <row r="5191" spans="1:2" x14ac:dyDescent="0.25">
      <c r="A5191" s="19">
        <v>43443.302777777775</v>
      </c>
      <c r="B5191" t="s">
        <v>1486</v>
      </c>
    </row>
    <row r="5192" spans="1:2" x14ac:dyDescent="0.25">
      <c r="A5192" s="19">
        <v>43443.306250000001</v>
      </c>
      <c r="B5192" t="s">
        <v>1487</v>
      </c>
    </row>
    <row r="5193" spans="1:2" x14ac:dyDescent="0.25">
      <c r="A5193" s="19">
        <v>43443.30972222222</v>
      </c>
      <c r="B5193" t="s">
        <v>1115</v>
      </c>
    </row>
    <row r="5194" spans="1:2" x14ac:dyDescent="0.25">
      <c r="A5194" s="19">
        <v>43443.313194444447</v>
      </c>
      <c r="B5194" t="s">
        <v>1488</v>
      </c>
    </row>
    <row r="5195" spans="1:2" x14ac:dyDescent="0.25">
      <c r="A5195" s="19">
        <v>43443.316666666666</v>
      </c>
      <c r="B5195" t="s">
        <v>1489</v>
      </c>
    </row>
    <row r="5196" spans="1:2" x14ac:dyDescent="0.25">
      <c r="A5196" s="19">
        <v>43443.320138888892</v>
      </c>
      <c r="B5196" t="s">
        <v>1490</v>
      </c>
    </row>
    <row r="5197" spans="1:2" x14ac:dyDescent="0.25">
      <c r="A5197" s="19">
        <v>43443.323611111111</v>
      </c>
      <c r="B5197" t="s">
        <v>1491</v>
      </c>
    </row>
    <row r="5198" spans="1:2" x14ac:dyDescent="0.25">
      <c r="A5198" s="19">
        <v>43443.32708333333</v>
      </c>
      <c r="B5198" t="s">
        <v>1492</v>
      </c>
    </row>
    <row r="5199" spans="1:2" x14ac:dyDescent="0.25">
      <c r="A5199" s="19">
        <v>43443.330555555556</v>
      </c>
      <c r="B5199" t="s">
        <v>1493</v>
      </c>
    </row>
    <row r="5200" spans="1:2" x14ac:dyDescent="0.25">
      <c r="A5200" s="19">
        <v>43443.334027777775</v>
      </c>
      <c r="B5200" t="s">
        <v>1494</v>
      </c>
    </row>
    <row r="5201" spans="1:2" x14ac:dyDescent="0.25">
      <c r="A5201" s="19">
        <v>43443.337500000001</v>
      </c>
      <c r="B5201" t="s">
        <v>1495</v>
      </c>
    </row>
    <row r="5202" spans="1:2" x14ac:dyDescent="0.25">
      <c r="A5202" s="19">
        <v>43443.34097222222</v>
      </c>
      <c r="B5202" t="s">
        <v>1496</v>
      </c>
    </row>
    <row r="5203" spans="1:2" x14ac:dyDescent="0.25">
      <c r="A5203" s="19">
        <v>43443.344444444447</v>
      </c>
      <c r="B5203" t="s">
        <v>1497</v>
      </c>
    </row>
    <row r="5204" spans="1:2" x14ac:dyDescent="0.25">
      <c r="A5204" s="19">
        <v>43443.347916666666</v>
      </c>
      <c r="B5204" t="s">
        <v>1498</v>
      </c>
    </row>
    <row r="5205" spans="1:2" x14ac:dyDescent="0.25">
      <c r="A5205" s="19">
        <v>43443.351388888892</v>
      </c>
      <c r="B5205" t="s">
        <v>1499</v>
      </c>
    </row>
    <row r="5206" spans="1:2" x14ac:dyDescent="0.25">
      <c r="A5206" s="19">
        <v>43443.354861111111</v>
      </c>
      <c r="B5206" t="s">
        <v>1500</v>
      </c>
    </row>
    <row r="5207" spans="1:2" x14ac:dyDescent="0.25">
      <c r="A5207" s="19">
        <v>43443.35833333333</v>
      </c>
      <c r="B5207" t="s">
        <v>1501</v>
      </c>
    </row>
    <row r="5208" spans="1:2" x14ac:dyDescent="0.25">
      <c r="A5208" s="19">
        <v>43443.361805555556</v>
      </c>
      <c r="B5208" t="s">
        <v>1502</v>
      </c>
    </row>
    <row r="5209" spans="1:2" x14ac:dyDescent="0.25">
      <c r="A5209" s="19">
        <v>43443.365277777775</v>
      </c>
      <c r="B5209" t="s">
        <v>1503</v>
      </c>
    </row>
    <row r="5210" spans="1:2" x14ac:dyDescent="0.25">
      <c r="A5210" s="19">
        <v>43443.368750000001</v>
      </c>
      <c r="B5210" t="s">
        <v>1504</v>
      </c>
    </row>
    <row r="5211" spans="1:2" x14ac:dyDescent="0.25">
      <c r="A5211" s="19">
        <v>43443.37222222222</v>
      </c>
      <c r="B5211" t="s">
        <v>1505</v>
      </c>
    </row>
    <row r="5212" spans="1:2" x14ac:dyDescent="0.25">
      <c r="A5212" s="19">
        <v>43443.375694444447</v>
      </c>
      <c r="B5212" t="s">
        <v>1506</v>
      </c>
    </row>
    <row r="5213" spans="1:2" x14ac:dyDescent="0.25">
      <c r="A5213" s="19">
        <v>43443.379166666666</v>
      </c>
      <c r="B5213" t="s">
        <v>1507</v>
      </c>
    </row>
    <row r="5214" spans="1:2" x14ac:dyDescent="0.25">
      <c r="A5214" s="19">
        <v>43443.382638888892</v>
      </c>
      <c r="B5214" t="s">
        <v>1505</v>
      </c>
    </row>
    <row r="5215" spans="1:2" x14ac:dyDescent="0.25">
      <c r="A5215" s="19">
        <v>43443.386111111111</v>
      </c>
      <c r="B5215" t="s">
        <v>1115</v>
      </c>
    </row>
    <row r="5216" spans="1:2" x14ac:dyDescent="0.25">
      <c r="A5216" s="19">
        <v>43443.38958333333</v>
      </c>
      <c r="B5216" t="s">
        <v>1441</v>
      </c>
    </row>
    <row r="5217" spans="1:2" x14ac:dyDescent="0.25">
      <c r="A5217" s="19">
        <v>43443.393055555556</v>
      </c>
      <c r="B5217" t="s">
        <v>1084</v>
      </c>
    </row>
    <row r="5218" spans="1:2" x14ac:dyDescent="0.25">
      <c r="A5218" s="19">
        <v>43443.396527777775</v>
      </c>
      <c r="B5218" t="s">
        <v>1508</v>
      </c>
    </row>
    <row r="5219" spans="1:2" x14ac:dyDescent="0.25">
      <c r="A5219" s="19">
        <v>43443.4</v>
      </c>
      <c r="B5219" t="s">
        <v>1509</v>
      </c>
    </row>
    <row r="5220" spans="1:2" x14ac:dyDescent="0.25">
      <c r="A5220" s="19">
        <v>43443.40347222222</v>
      </c>
      <c r="B5220" t="s">
        <v>1510</v>
      </c>
    </row>
    <row r="5221" spans="1:2" x14ac:dyDescent="0.25">
      <c r="A5221" s="19">
        <v>43443.406944444447</v>
      </c>
      <c r="B5221" t="s">
        <v>1511</v>
      </c>
    </row>
    <row r="5222" spans="1:2" x14ac:dyDescent="0.25">
      <c r="A5222" s="19">
        <v>43443.410416666666</v>
      </c>
      <c r="B5222" t="s">
        <v>1512</v>
      </c>
    </row>
    <row r="5223" spans="1:2" x14ac:dyDescent="0.25">
      <c r="A5223" s="19">
        <v>43443.413888888892</v>
      </c>
      <c r="B5223" t="s">
        <v>1513</v>
      </c>
    </row>
    <row r="5224" spans="1:2" x14ac:dyDescent="0.25">
      <c r="A5224" s="19">
        <v>43443.417361111111</v>
      </c>
      <c r="B5224" t="s">
        <v>1514</v>
      </c>
    </row>
    <row r="5225" spans="1:2" x14ac:dyDescent="0.25">
      <c r="A5225" s="19">
        <v>43443.42083333333</v>
      </c>
      <c r="B5225" t="s">
        <v>1515</v>
      </c>
    </row>
    <row r="5226" spans="1:2" x14ac:dyDescent="0.25">
      <c r="A5226" s="19">
        <v>43443.424305555556</v>
      </c>
      <c r="B5226" t="s">
        <v>1516</v>
      </c>
    </row>
    <row r="5227" spans="1:2" x14ac:dyDescent="0.25">
      <c r="A5227" s="19">
        <v>43443.427777777775</v>
      </c>
      <c r="B5227" t="s">
        <v>1487</v>
      </c>
    </row>
    <row r="5228" spans="1:2" x14ac:dyDescent="0.25">
      <c r="A5228" s="19">
        <v>43443.431250000001</v>
      </c>
      <c r="B5228" t="s">
        <v>1085</v>
      </c>
    </row>
    <row r="5229" spans="1:2" x14ac:dyDescent="0.25">
      <c r="A5229" s="19">
        <v>43443.43472222222</v>
      </c>
      <c r="B5229" t="s">
        <v>1517</v>
      </c>
    </row>
    <row r="5230" spans="1:2" x14ac:dyDescent="0.25">
      <c r="A5230" s="19">
        <v>43443.438194444447</v>
      </c>
      <c r="B5230" t="s">
        <v>1518</v>
      </c>
    </row>
    <row r="5231" spans="1:2" x14ac:dyDescent="0.25">
      <c r="A5231" s="19">
        <v>43443.441666666666</v>
      </c>
      <c r="B5231" t="s">
        <v>1519</v>
      </c>
    </row>
    <row r="5232" spans="1:2" x14ac:dyDescent="0.25">
      <c r="A5232" s="19">
        <v>43443.445138888892</v>
      </c>
      <c r="B5232" t="s">
        <v>1520</v>
      </c>
    </row>
    <row r="5233" spans="1:2" x14ac:dyDescent="0.25">
      <c r="A5233" s="19">
        <v>43443.448611111111</v>
      </c>
      <c r="B5233" t="s">
        <v>1521</v>
      </c>
    </row>
    <row r="5234" spans="1:2" x14ac:dyDescent="0.25">
      <c r="A5234" s="19">
        <v>43443.45208333333</v>
      </c>
      <c r="B5234" t="s">
        <v>1522</v>
      </c>
    </row>
    <row r="5235" spans="1:2" x14ac:dyDescent="0.25">
      <c r="A5235" s="19">
        <v>43443.455555555556</v>
      </c>
      <c r="B5235" t="s">
        <v>1523</v>
      </c>
    </row>
    <row r="5236" spans="1:2" x14ac:dyDescent="0.25">
      <c r="A5236" s="19">
        <v>43443.459027777775</v>
      </c>
      <c r="B5236" t="s">
        <v>1524</v>
      </c>
    </row>
    <row r="5237" spans="1:2" x14ac:dyDescent="0.25">
      <c r="A5237" s="19">
        <v>43443.462500000001</v>
      </c>
      <c r="B5237" t="s">
        <v>1525</v>
      </c>
    </row>
    <row r="5238" spans="1:2" x14ac:dyDescent="0.25">
      <c r="A5238" s="19">
        <v>43443.46597222222</v>
      </c>
      <c r="B5238" t="s">
        <v>1526</v>
      </c>
    </row>
    <row r="5239" spans="1:2" x14ac:dyDescent="0.25">
      <c r="A5239" s="19">
        <v>43443.469444444447</v>
      </c>
      <c r="B5239" t="s">
        <v>1527</v>
      </c>
    </row>
    <row r="5240" spans="1:2" x14ac:dyDescent="0.25">
      <c r="A5240" s="19">
        <v>43443.472916666666</v>
      </c>
      <c r="B5240" t="s">
        <v>1528</v>
      </c>
    </row>
    <row r="5241" spans="1:2" x14ac:dyDescent="0.25">
      <c r="A5241" s="19">
        <v>43443.476388888892</v>
      </c>
      <c r="B5241" t="s">
        <v>1529</v>
      </c>
    </row>
    <row r="5242" spans="1:2" x14ac:dyDescent="0.25">
      <c r="A5242" s="19">
        <v>43443.479861111111</v>
      </c>
      <c r="B5242" t="s">
        <v>1530</v>
      </c>
    </row>
    <row r="5243" spans="1:2" x14ac:dyDescent="0.25">
      <c r="A5243" s="19">
        <v>43443.48333333333</v>
      </c>
      <c r="B5243" t="s">
        <v>1531</v>
      </c>
    </row>
    <row r="5244" spans="1:2" x14ac:dyDescent="0.25">
      <c r="A5244" s="19">
        <v>43443.486805555556</v>
      </c>
      <c r="B5244" t="s">
        <v>1532</v>
      </c>
    </row>
    <row r="5245" spans="1:2" x14ac:dyDescent="0.25">
      <c r="A5245" s="19">
        <v>43443.490277777775</v>
      </c>
      <c r="B5245" t="s">
        <v>1533</v>
      </c>
    </row>
    <row r="5246" spans="1:2" x14ac:dyDescent="0.25">
      <c r="A5246" s="19">
        <v>43443.493750000001</v>
      </c>
      <c r="B5246" t="s">
        <v>1504</v>
      </c>
    </row>
    <row r="5247" spans="1:2" x14ac:dyDescent="0.25">
      <c r="A5247" s="19">
        <v>43443.49722222222</v>
      </c>
      <c r="B5247" t="s">
        <v>1534</v>
      </c>
    </row>
    <row r="5248" spans="1:2" x14ac:dyDescent="0.25">
      <c r="A5248" s="19">
        <v>43443.500694444447</v>
      </c>
      <c r="B5248" t="s">
        <v>1472</v>
      </c>
    </row>
    <row r="5249" spans="1:2" x14ac:dyDescent="0.25">
      <c r="A5249" s="19">
        <v>43443.504166666666</v>
      </c>
      <c r="B5249" t="s">
        <v>1535</v>
      </c>
    </row>
    <row r="5250" spans="1:2" x14ac:dyDescent="0.25">
      <c r="A5250" s="19">
        <v>43443.507638888892</v>
      </c>
      <c r="B5250" t="s">
        <v>1536</v>
      </c>
    </row>
    <row r="5251" spans="1:2" x14ac:dyDescent="0.25">
      <c r="A5251" s="19">
        <v>43443.511111111111</v>
      </c>
      <c r="B5251" t="s">
        <v>1537</v>
      </c>
    </row>
    <row r="5252" spans="1:2" x14ac:dyDescent="0.25">
      <c r="A5252" s="19">
        <v>43443.51458333333</v>
      </c>
      <c r="B5252" t="s">
        <v>1538</v>
      </c>
    </row>
    <row r="5253" spans="1:2" x14ac:dyDescent="0.25">
      <c r="A5253" s="19">
        <v>43443.518055555556</v>
      </c>
      <c r="B5253" t="s">
        <v>1539</v>
      </c>
    </row>
    <row r="5254" spans="1:2" x14ac:dyDescent="0.25">
      <c r="A5254" s="19">
        <v>43443.521527777775</v>
      </c>
      <c r="B5254" t="s">
        <v>1540</v>
      </c>
    </row>
    <row r="5255" spans="1:2" x14ac:dyDescent="0.25">
      <c r="A5255" s="19">
        <v>43443.525000000001</v>
      </c>
      <c r="B5255" t="s">
        <v>1541</v>
      </c>
    </row>
    <row r="5256" spans="1:2" x14ac:dyDescent="0.25">
      <c r="A5256" s="19">
        <v>43443.52847222222</v>
      </c>
      <c r="B5256" t="s">
        <v>1542</v>
      </c>
    </row>
    <row r="5257" spans="1:2" x14ac:dyDescent="0.25">
      <c r="A5257" s="19">
        <v>43443.531944444447</v>
      </c>
      <c r="B5257" t="s">
        <v>1543</v>
      </c>
    </row>
    <row r="5258" spans="1:2" x14ac:dyDescent="0.25">
      <c r="A5258" s="19">
        <v>43443.535416666666</v>
      </c>
      <c r="B5258" t="s">
        <v>1534</v>
      </c>
    </row>
    <row r="5259" spans="1:2" x14ac:dyDescent="0.25">
      <c r="A5259" s="19">
        <v>43443.538888888892</v>
      </c>
      <c r="B5259" t="s">
        <v>1544</v>
      </c>
    </row>
    <row r="5260" spans="1:2" x14ac:dyDescent="0.25">
      <c r="A5260" s="19">
        <v>43443.542361111111</v>
      </c>
      <c r="B5260" t="s">
        <v>1545</v>
      </c>
    </row>
    <row r="5261" spans="1:2" x14ac:dyDescent="0.25">
      <c r="A5261" s="19">
        <v>43443.54583333333</v>
      </c>
      <c r="B5261" t="s">
        <v>1515</v>
      </c>
    </row>
    <row r="5262" spans="1:2" x14ac:dyDescent="0.25">
      <c r="A5262" s="19">
        <v>43443.549305555556</v>
      </c>
      <c r="B5262" t="s">
        <v>1546</v>
      </c>
    </row>
    <row r="5263" spans="1:2" x14ac:dyDescent="0.25">
      <c r="A5263" s="19">
        <v>43443.552777777775</v>
      </c>
      <c r="B5263" t="s">
        <v>1547</v>
      </c>
    </row>
    <row r="5264" spans="1:2" x14ac:dyDescent="0.25">
      <c r="A5264" s="19">
        <v>43443.556250000001</v>
      </c>
      <c r="B5264" t="s">
        <v>1548</v>
      </c>
    </row>
    <row r="5265" spans="1:2" x14ac:dyDescent="0.25">
      <c r="A5265" s="19">
        <v>43443.55972222222</v>
      </c>
      <c r="B5265" t="s">
        <v>1549</v>
      </c>
    </row>
    <row r="5266" spans="1:2" x14ac:dyDescent="0.25">
      <c r="A5266" s="19">
        <v>43443.563194444447</v>
      </c>
      <c r="B5266" t="s">
        <v>1550</v>
      </c>
    </row>
    <row r="5267" spans="1:2" x14ac:dyDescent="0.25">
      <c r="A5267" s="19">
        <v>43443.566666666666</v>
      </c>
      <c r="B5267" t="s">
        <v>1455</v>
      </c>
    </row>
    <row r="5268" spans="1:2" x14ac:dyDescent="0.25">
      <c r="A5268" s="19">
        <v>43443.570138888892</v>
      </c>
      <c r="B5268" t="s">
        <v>1551</v>
      </c>
    </row>
    <row r="5269" spans="1:2" x14ac:dyDescent="0.25">
      <c r="A5269" s="19">
        <v>43443.573611111111</v>
      </c>
      <c r="B5269" t="s">
        <v>1552</v>
      </c>
    </row>
    <row r="5270" spans="1:2" x14ac:dyDescent="0.25">
      <c r="A5270" s="19">
        <v>43443.57708333333</v>
      </c>
      <c r="B5270" t="s">
        <v>1553</v>
      </c>
    </row>
    <row r="5271" spans="1:2" x14ac:dyDescent="0.25">
      <c r="A5271" s="19">
        <v>43443.580555555556</v>
      </c>
      <c r="B5271" t="s">
        <v>1554</v>
      </c>
    </row>
    <row r="5272" spans="1:2" x14ac:dyDescent="0.25">
      <c r="A5272" s="19">
        <v>43443.584027777775</v>
      </c>
      <c r="B5272" t="s">
        <v>1555</v>
      </c>
    </row>
    <row r="5273" spans="1:2" x14ac:dyDescent="0.25">
      <c r="A5273" s="19">
        <v>43443.587500000001</v>
      </c>
      <c r="B5273" t="s">
        <v>1556</v>
      </c>
    </row>
    <row r="5274" spans="1:2" x14ac:dyDescent="0.25">
      <c r="A5274" s="19">
        <v>43443.59097222222</v>
      </c>
      <c r="B5274" t="s">
        <v>1557</v>
      </c>
    </row>
    <row r="5275" spans="1:2" x14ac:dyDescent="0.25">
      <c r="A5275" s="19">
        <v>43443.594444444447</v>
      </c>
      <c r="B5275" t="s">
        <v>1558</v>
      </c>
    </row>
    <row r="5276" spans="1:2" x14ac:dyDescent="0.25">
      <c r="A5276" s="19">
        <v>43443.597916666666</v>
      </c>
      <c r="B5276" t="s">
        <v>1559</v>
      </c>
    </row>
    <row r="5277" spans="1:2" x14ac:dyDescent="0.25">
      <c r="A5277" s="19">
        <v>43443.601388888892</v>
      </c>
      <c r="B5277" t="s">
        <v>1560</v>
      </c>
    </row>
    <row r="5278" spans="1:2" x14ac:dyDescent="0.25">
      <c r="A5278" s="19">
        <v>43443.604861111111</v>
      </c>
      <c r="B5278" t="s">
        <v>1561</v>
      </c>
    </row>
    <row r="5279" spans="1:2" x14ac:dyDescent="0.25">
      <c r="A5279" s="19">
        <v>43443.60833333333</v>
      </c>
      <c r="B5279" t="s">
        <v>1562</v>
      </c>
    </row>
    <row r="5280" spans="1:2" x14ac:dyDescent="0.25">
      <c r="A5280" s="19">
        <v>43443.611805555556</v>
      </c>
      <c r="B5280" t="s">
        <v>1563</v>
      </c>
    </row>
    <row r="5281" spans="1:2" x14ac:dyDescent="0.25">
      <c r="A5281" s="19">
        <v>43443.615277777775</v>
      </c>
      <c r="B5281" t="s">
        <v>1564</v>
      </c>
    </row>
    <row r="5282" spans="1:2" x14ac:dyDescent="0.25">
      <c r="A5282" s="19">
        <v>43443.618750000001</v>
      </c>
      <c r="B5282" t="s">
        <v>1565</v>
      </c>
    </row>
    <row r="5283" spans="1:2" x14ac:dyDescent="0.25">
      <c r="A5283" s="19">
        <v>43443.62222222222</v>
      </c>
      <c r="B5283" t="s">
        <v>1511</v>
      </c>
    </row>
    <row r="5284" spans="1:2" x14ac:dyDescent="0.25">
      <c r="A5284" s="19">
        <v>43443.625694444447</v>
      </c>
      <c r="B5284" t="s">
        <v>1566</v>
      </c>
    </row>
    <row r="5285" spans="1:2" x14ac:dyDescent="0.25">
      <c r="A5285" s="19">
        <v>43443.629166666666</v>
      </c>
      <c r="B5285" t="s">
        <v>1516</v>
      </c>
    </row>
    <row r="5286" spans="1:2" x14ac:dyDescent="0.25">
      <c r="A5286" s="19">
        <v>43443.632638888892</v>
      </c>
      <c r="B5286" t="s">
        <v>1567</v>
      </c>
    </row>
    <row r="5287" spans="1:2" x14ac:dyDescent="0.25">
      <c r="A5287" s="19">
        <v>43443.636111111111</v>
      </c>
      <c r="B5287" t="s">
        <v>1568</v>
      </c>
    </row>
    <row r="5288" spans="1:2" x14ac:dyDescent="0.25">
      <c r="A5288" s="19">
        <v>43443.63958333333</v>
      </c>
      <c r="B5288" t="s">
        <v>1569</v>
      </c>
    </row>
    <row r="5289" spans="1:2" x14ac:dyDescent="0.25">
      <c r="A5289" s="19">
        <v>43443.643055555556</v>
      </c>
      <c r="B5289" t="s">
        <v>1570</v>
      </c>
    </row>
    <row r="5290" spans="1:2" x14ac:dyDescent="0.25">
      <c r="A5290" s="19">
        <v>43443.646527777775</v>
      </c>
      <c r="B5290" t="s">
        <v>1571</v>
      </c>
    </row>
    <row r="5291" spans="1:2" x14ac:dyDescent="0.25">
      <c r="A5291" s="19">
        <v>43443.65</v>
      </c>
      <c r="B5291" t="s">
        <v>1572</v>
      </c>
    </row>
    <row r="5292" spans="1:2" x14ac:dyDescent="0.25">
      <c r="A5292" s="19">
        <v>43443.65347222222</v>
      </c>
      <c r="B5292" t="s">
        <v>1573</v>
      </c>
    </row>
    <row r="5293" spans="1:2" x14ac:dyDescent="0.25">
      <c r="A5293" s="19">
        <v>43443.656944444447</v>
      </c>
      <c r="B5293" t="s">
        <v>1574</v>
      </c>
    </row>
    <row r="5294" spans="1:2" x14ac:dyDescent="0.25">
      <c r="A5294" s="19">
        <v>43443.660416666666</v>
      </c>
      <c r="B5294" t="s">
        <v>1575</v>
      </c>
    </row>
    <row r="5295" spans="1:2" x14ac:dyDescent="0.25">
      <c r="A5295" s="19">
        <v>43443.663888888892</v>
      </c>
      <c r="B5295" t="s">
        <v>1576</v>
      </c>
    </row>
    <row r="5296" spans="1:2" x14ac:dyDescent="0.25">
      <c r="A5296" s="19">
        <v>43443.667361111111</v>
      </c>
      <c r="B5296" t="s">
        <v>1577</v>
      </c>
    </row>
    <row r="5297" spans="1:2" x14ac:dyDescent="0.25">
      <c r="A5297" s="19">
        <v>43443.67083333333</v>
      </c>
      <c r="B5297" t="s">
        <v>1578</v>
      </c>
    </row>
    <row r="5298" spans="1:2" x14ac:dyDescent="0.25">
      <c r="A5298" s="19">
        <v>43443.674305555556</v>
      </c>
      <c r="B5298" t="s">
        <v>1579</v>
      </c>
    </row>
    <row r="5299" spans="1:2" x14ac:dyDescent="0.25">
      <c r="A5299" s="19">
        <v>43443.677777777775</v>
      </c>
      <c r="B5299" t="s">
        <v>1580</v>
      </c>
    </row>
    <row r="5300" spans="1:2" x14ac:dyDescent="0.25">
      <c r="A5300" s="19">
        <v>43443.681250000001</v>
      </c>
      <c r="B5300" t="s">
        <v>1581</v>
      </c>
    </row>
    <row r="5301" spans="1:2" x14ac:dyDescent="0.25">
      <c r="A5301" s="19">
        <v>43443.68472222222</v>
      </c>
      <c r="B5301" t="s">
        <v>1582</v>
      </c>
    </row>
    <row r="5302" spans="1:2" x14ac:dyDescent="0.25">
      <c r="A5302" s="19">
        <v>43443.688194444447</v>
      </c>
      <c r="B5302" t="s">
        <v>1583</v>
      </c>
    </row>
    <row r="5303" spans="1:2" x14ac:dyDescent="0.25">
      <c r="A5303" s="19">
        <v>43443.691666666666</v>
      </c>
      <c r="B5303" t="s">
        <v>1584</v>
      </c>
    </row>
    <row r="5304" spans="1:2" x14ac:dyDescent="0.25">
      <c r="A5304" s="19">
        <v>43443.695138888892</v>
      </c>
      <c r="B5304" t="s">
        <v>1585</v>
      </c>
    </row>
    <row r="5305" spans="1:2" x14ac:dyDescent="0.25">
      <c r="A5305" s="19">
        <v>43443.698611111111</v>
      </c>
      <c r="B5305" t="s">
        <v>1586</v>
      </c>
    </row>
    <row r="5306" spans="1:2" x14ac:dyDescent="0.25">
      <c r="A5306" s="19">
        <v>43443.70208333333</v>
      </c>
      <c r="B5306" t="s">
        <v>1587</v>
      </c>
    </row>
    <row r="5307" spans="1:2" x14ac:dyDescent="0.25">
      <c r="A5307" s="19">
        <v>43443.705555555556</v>
      </c>
      <c r="B5307" t="s">
        <v>1454</v>
      </c>
    </row>
    <row r="5308" spans="1:2" x14ac:dyDescent="0.25">
      <c r="A5308" s="19">
        <v>43443.709027777775</v>
      </c>
      <c r="B5308" t="s">
        <v>1588</v>
      </c>
    </row>
    <row r="5309" spans="1:2" x14ac:dyDescent="0.25">
      <c r="A5309" s="19">
        <v>43443.712500000001</v>
      </c>
      <c r="B5309" t="s">
        <v>1589</v>
      </c>
    </row>
    <row r="5310" spans="1:2" x14ac:dyDescent="0.25">
      <c r="A5310" s="19">
        <v>43443.71597222222</v>
      </c>
      <c r="B5310" t="s">
        <v>1582</v>
      </c>
    </row>
    <row r="5311" spans="1:2" x14ac:dyDescent="0.25">
      <c r="A5311" s="19">
        <v>43443.719444444447</v>
      </c>
      <c r="B5311" t="s">
        <v>1590</v>
      </c>
    </row>
    <row r="5312" spans="1:2" x14ac:dyDescent="0.25">
      <c r="A5312" s="19">
        <v>43443.722916666666</v>
      </c>
      <c r="B5312" t="s">
        <v>1591</v>
      </c>
    </row>
    <row r="5313" spans="1:2" x14ac:dyDescent="0.25">
      <c r="A5313" s="19">
        <v>43443.726388888892</v>
      </c>
      <c r="B5313" t="s">
        <v>1592</v>
      </c>
    </row>
    <row r="5314" spans="1:2" x14ac:dyDescent="0.25">
      <c r="A5314" s="19">
        <v>43443.729861111111</v>
      </c>
      <c r="B5314" t="s">
        <v>1593</v>
      </c>
    </row>
    <row r="5315" spans="1:2" x14ac:dyDescent="0.25">
      <c r="A5315" s="19">
        <v>43443.73333333333</v>
      </c>
      <c r="B5315" t="s">
        <v>1594</v>
      </c>
    </row>
    <row r="5316" spans="1:2" x14ac:dyDescent="0.25">
      <c r="A5316" s="19">
        <v>43443.736805555556</v>
      </c>
      <c r="B5316" t="s">
        <v>1595</v>
      </c>
    </row>
    <row r="5317" spans="1:2" x14ac:dyDescent="0.25">
      <c r="A5317" s="19">
        <v>43443.740277777775</v>
      </c>
      <c r="B5317" t="s">
        <v>1438</v>
      </c>
    </row>
    <row r="5318" spans="1:2" x14ac:dyDescent="0.25">
      <c r="A5318" s="19">
        <v>43443.743750000001</v>
      </c>
      <c r="B5318" t="s">
        <v>1596</v>
      </c>
    </row>
    <row r="5319" spans="1:2" x14ac:dyDescent="0.25">
      <c r="A5319" s="19">
        <v>43443.74722222222</v>
      </c>
      <c r="B5319" t="s">
        <v>1597</v>
      </c>
    </row>
    <row r="5320" spans="1:2" x14ac:dyDescent="0.25">
      <c r="A5320" s="19">
        <v>43443.750694444447</v>
      </c>
      <c r="B5320" t="s">
        <v>1598</v>
      </c>
    </row>
    <row r="5321" spans="1:2" x14ac:dyDescent="0.25">
      <c r="A5321" s="19">
        <v>43443.754166666666</v>
      </c>
      <c r="B5321" t="s">
        <v>1599</v>
      </c>
    </row>
    <row r="5322" spans="1:2" x14ac:dyDescent="0.25">
      <c r="A5322" s="19">
        <v>43443.757638888892</v>
      </c>
      <c r="B5322" t="s">
        <v>1600</v>
      </c>
    </row>
    <row r="5323" spans="1:2" x14ac:dyDescent="0.25">
      <c r="A5323" s="19">
        <v>43443.761111111111</v>
      </c>
      <c r="B5323" t="s">
        <v>1601</v>
      </c>
    </row>
    <row r="5324" spans="1:2" x14ac:dyDescent="0.25">
      <c r="A5324" s="19">
        <v>43443.76458333333</v>
      </c>
      <c r="B5324" t="s">
        <v>1602</v>
      </c>
    </row>
    <row r="5325" spans="1:2" x14ac:dyDescent="0.25">
      <c r="A5325" s="19">
        <v>43443.768055555556</v>
      </c>
      <c r="B5325" t="s">
        <v>1603</v>
      </c>
    </row>
    <row r="5326" spans="1:2" x14ac:dyDescent="0.25">
      <c r="A5326" s="19">
        <v>43443.771527777775</v>
      </c>
      <c r="B5326" t="s">
        <v>1604</v>
      </c>
    </row>
    <row r="5327" spans="1:2" x14ac:dyDescent="0.25">
      <c r="A5327" s="19">
        <v>43443.775000000001</v>
      </c>
      <c r="B5327" t="s">
        <v>1605</v>
      </c>
    </row>
    <row r="5328" spans="1:2" x14ac:dyDescent="0.25">
      <c r="A5328" s="19">
        <v>43443.77847222222</v>
      </c>
      <c r="B5328" t="s">
        <v>1606</v>
      </c>
    </row>
    <row r="5329" spans="1:2" x14ac:dyDescent="0.25">
      <c r="A5329" s="19">
        <v>43443.781944444447</v>
      </c>
      <c r="B5329" t="s">
        <v>1607</v>
      </c>
    </row>
    <row r="5330" spans="1:2" x14ac:dyDescent="0.25">
      <c r="A5330" s="19">
        <v>43443.785416666666</v>
      </c>
      <c r="B5330" t="s">
        <v>1608</v>
      </c>
    </row>
    <row r="5331" spans="1:2" x14ac:dyDescent="0.25">
      <c r="A5331" s="19">
        <v>43443.788888888892</v>
      </c>
      <c r="B5331" t="s">
        <v>1609</v>
      </c>
    </row>
    <row r="5332" spans="1:2" x14ac:dyDescent="0.25">
      <c r="A5332" s="19">
        <v>43443.792361111111</v>
      </c>
      <c r="B5332" t="s">
        <v>1445</v>
      </c>
    </row>
    <row r="5333" spans="1:2" x14ac:dyDescent="0.25">
      <c r="A5333" s="19">
        <v>43443.79583333333</v>
      </c>
      <c r="B5333" t="s">
        <v>1610</v>
      </c>
    </row>
    <row r="5334" spans="1:2" x14ac:dyDescent="0.25">
      <c r="A5334" s="19">
        <v>43443.799305555556</v>
      </c>
      <c r="B5334" t="s">
        <v>1429</v>
      </c>
    </row>
    <row r="5335" spans="1:2" x14ac:dyDescent="0.25">
      <c r="A5335" s="19">
        <v>43443.802777777775</v>
      </c>
      <c r="B5335" t="s">
        <v>1414</v>
      </c>
    </row>
    <row r="5336" spans="1:2" x14ac:dyDescent="0.25">
      <c r="A5336" s="19">
        <v>43443.806250000001</v>
      </c>
      <c r="B5336" t="s">
        <v>1611</v>
      </c>
    </row>
    <row r="5337" spans="1:2" x14ac:dyDescent="0.25">
      <c r="A5337" s="19">
        <v>43443.80972222222</v>
      </c>
      <c r="B5337" t="s">
        <v>1612</v>
      </c>
    </row>
    <row r="5338" spans="1:2" x14ac:dyDescent="0.25">
      <c r="A5338" s="19">
        <v>43443.813194444447</v>
      </c>
      <c r="B5338" t="s">
        <v>1613</v>
      </c>
    </row>
    <row r="5339" spans="1:2" x14ac:dyDescent="0.25">
      <c r="A5339" s="19">
        <v>43443.816666666666</v>
      </c>
      <c r="B5339" t="s">
        <v>1614</v>
      </c>
    </row>
    <row r="5340" spans="1:2" x14ac:dyDescent="0.25">
      <c r="A5340" s="19">
        <v>43443.820138888892</v>
      </c>
      <c r="B5340" t="s">
        <v>1615</v>
      </c>
    </row>
    <row r="5341" spans="1:2" x14ac:dyDescent="0.25">
      <c r="A5341" s="19">
        <v>43443.823611111111</v>
      </c>
      <c r="B5341" t="s">
        <v>1616</v>
      </c>
    </row>
    <row r="5342" spans="1:2" x14ac:dyDescent="0.25">
      <c r="A5342" s="19">
        <v>43443.82708333333</v>
      </c>
      <c r="B5342" t="s">
        <v>1617</v>
      </c>
    </row>
    <row r="5343" spans="1:2" x14ac:dyDescent="0.25">
      <c r="A5343" s="19">
        <v>43443.830555555556</v>
      </c>
      <c r="B5343" t="s">
        <v>1618</v>
      </c>
    </row>
    <row r="5344" spans="1:2" x14ac:dyDescent="0.25">
      <c r="A5344" s="19">
        <v>43443.834027777775</v>
      </c>
      <c r="B5344" t="s">
        <v>1619</v>
      </c>
    </row>
    <row r="5345" spans="1:2" x14ac:dyDescent="0.25">
      <c r="A5345" s="19">
        <v>43443.837500000001</v>
      </c>
      <c r="B5345" t="s">
        <v>1620</v>
      </c>
    </row>
    <row r="5346" spans="1:2" x14ac:dyDescent="0.25">
      <c r="A5346" s="19">
        <v>43443.84097222222</v>
      </c>
      <c r="B5346" t="s">
        <v>1621</v>
      </c>
    </row>
    <row r="5347" spans="1:2" x14ac:dyDescent="0.25">
      <c r="A5347" s="19">
        <v>43443.844444444447</v>
      </c>
      <c r="B5347" t="s">
        <v>1622</v>
      </c>
    </row>
    <row r="5348" spans="1:2" x14ac:dyDescent="0.25">
      <c r="A5348" s="19">
        <v>43443.847916666666</v>
      </c>
      <c r="B5348" t="s">
        <v>1623</v>
      </c>
    </row>
    <row r="5349" spans="1:2" x14ac:dyDescent="0.25">
      <c r="A5349" s="19">
        <v>43443.851388888892</v>
      </c>
      <c r="B5349" t="s">
        <v>1624</v>
      </c>
    </row>
    <row r="5350" spans="1:2" x14ac:dyDescent="0.25">
      <c r="A5350" s="19">
        <v>43443.854861111111</v>
      </c>
      <c r="B5350" t="s">
        <v>1625</v>
      </c>
    </row>
    <row r="5351" spans="1:2" x14ac:dyDescent="0.25">
      <c r="A5351" s="19">
        <v>43443.85833333333</v>
      </c>
      <c r="B5351" t="s">
        <v>1626</v>
      </c>
    </row>
    <row r="5352" spans="1:2" x14ac:dyDescent="0.25">
      <c r="A5352" s="19">
        <v>43443.861805555556</v>
      </c>
      <c r="B5352" t="s">
        <v>1602</v>
      </c>
    </row>
    <row r="5353" spans="1:2" x14ac:dyDescent="0.25">
      <c r="A5353" s="19">
        <v>43443.865277777775</v>
      </c>
      <c r="B5353" t="s">
        <v>1627</v>
      </c>
    </row>
    <row r="5354" spans="1:2" x14ac:dyDescent="0.25">
      <c r="A5354" s="19">
        <v>43443.868750000001</v>
      </c>
      <c r="B5354" t="s">
        <v>1628</v>
      </c>
    </row>
    <row r="5355" spans="1:2" x14ac:dyDescent="0.25">
      <c r="A5355" s="19">
        <v>43443.87222222222</v>
      </c>
      <c r="B5355" t="s">
        <v>1629</v>
      </c>
    </row>
    <row r="5356" spans="1:2" x14ac:dyDescent="0.25">
      <c r="A5356" s="19">
        <v>43443.875694444447</v>
      </c>
      <c r="B5356" t="s">
        <v>1433</v>
      </c>
    </row>
    <row r="5357" spans="1:2" x14ac:dyDescent="0.25">
      <c r="A5357" s="19">
        <v>43443.879166666666</v>
      </c>
      <c r="B5357" t="s">
        <v>1630</v>
      </c>
    </row>
    <row r="5358" spans="1:2" x14ac:dyDescent="0.25">
      <c r="A5358" s="19">
        <v>43443.882638888892</v>
      </c>
      <c r="B5358" t="s">
        <v>1631</v>
      </c>
    </row>
    <row r="5359" spans="1:2" x14ac:dyDescent="0.25">
      <c r="A5359" s="19">
        <v>43443.886111111111</v>
      </c>
      <c r="B5359" t="s">
        <v>1632</v>
      </c>
    </row>
    <row r="5360" spans="1:2" x14ac:dyDescent="0.25">
      <c r="A5360" s="19">
        <v>43443.88958333333</v>
      </c>
      <c r="B5360" t="s">
        <v>1633</v>
      </c>
    </row>
    <row r="5361" spans="1:2" x14ac:dyDescent="0.25">
      <c r="A5361" s="19">
        <v>43443.893055555556</v>
      </c>
      <c r="B5361" t="s">
        <v>1634</v>
      </c>
    </row>
    <row r="5362" spans="1:2" x14ac:dyDescent="0.25">
      <c r="A5362" s="19">
        <v>43443.896527777775</v>
      </c>
      <c r="B5362" t="s">
        <v>1635</v>
      </c>
    </row>
    <row r="5363" spans="1:2" x14ac:dyDescent="0.25">
      <c r="A5363" s="19">
        <v>43443.9</v>
      </c>
      <c r="B5363" t="s">
        <v>1636</v>
      </c>
    </row>
    <row r="5364" spans="1:2" x14ac:dyDescent="0.25">
      <c r="A5364" s="19">
        <v>43443.90347222222</v>
      </c>
      <c r="B5364" t="s">
        <v>1454</v>
      </c>
    </row>
    <row r="5365" spans="1:2" x14ac:dyDescent="0.25">
      <c r="A5365" s="19">
        <v>43443.906944444447</v>
      </c>
      <c r="B5365" t="s">
        <v>1637</v>
      </c>
    </row>
    <row r="5366" spans="1:2" x14ac:dyDescent="0.25">
      <c r="A5366" s="19">
        <v>43443.910416666666</v>
      </c>
      <c r="B5366" t="s">
        <v>1638</v>
      </c>
    </row>
    <row r="5367" spans="1:2" x14ac:dyDescent="0.25">
      <c r="A5367" s="19">
        <v>43443.913888888892</v>
      </c>
      <c r="B5367" t="s">
        <v>1639</v>
      </c>
    </row>
    <row r="5368" spans="1:2" x14ac:dyDescent="0.25">
      <c r="A5368" s="19">
        <v>43443.917361111111</v>
      </c>
      <c r="B5368" t="s">
        <v>1640</v>
      </c>
    </row>
    <row r="5369" spans="1:2" x14ac:dyDescent="0.25">
      <c r="A5369" s="19">
        <v>43443.92083333333</v>
      </c>
      <c r="B5369" t="s">
        <v>1437</v>
      </c>
    </row>
    <row r="5370" spans="1:2" x14ac:dyDescent="0.25">
      <c r="A5370" s="19">
        <v>43443.924305555556</v>
      </c>
      <c r="B5370" t="s">
        <v>1641</v>
      </c>
    </row>
    <row r="5371" spans="1:2" x14ac:dyDescent="0.25">
      <c r="A5371" s="19">
        <v>43443.927777777775</v>
      </c>
      <c r="B5371" t="s">
        <v>1642</v>
      </c>
    </row>
    <row r="5372" spans="1:2" x14ac:dyDescent="0.25">
      <c r="A5372" s="19">
        <v>43443.931250000001</v>
      </c>
      <c r="B5372" t="s">
        <v>1398</v>
      </c>
    </row>
    <row r="5373" spans="1:2" x14ac:dyDescent="0.25">
      <c r="A5373" s="19">
        <v>43443.93472222222</v>
      </c>
      <c r="B5373" t="s">
        <v>1643</v>
      </c>
    </row>
    <row r="5374" spans="1:2" x14ac:dyDescent="0.25">
      <c r="A5374" s="19">
        <v>43443.938194444447</v>
      </c>
      <c r="B5374" t="s">
        <v>1644</v>
      </c>
    </row>
    <row r="5375" spans="1:2" x14ac:dyDescent="0.25">
      <c r="A5375" s="19">
        <v>43443.941666666666</v>
      </c>
      <c r="B5375" t="s">
        <v>1645</v>
      </c>
    </row>
    <row r="5376" spans="1:2" x14ac:dyDescent="0.25">
      <c r="A5376" s="19">
        <v>43443.945138888892</v>
      </c>
      <c r="B5376" t="s">
        <v>1646</v>
      </c>
    </row>
    <row r="5377" spans="1:2" x14ac:dyDescent="0.25">
      <c r="A5377" s="19">
        <v>43443.948611111111</v>
      </c>
      <c r="B5377" t="s">
        <v>1647</v>
      </c>
    </row>
    <row r="5378" spans="1:2" x14ac:dyDescent="0.25">
      <c r="A5378" s="19">
        <v>43443.95208333333</v>
      </c>
      <c r="B5378" t="s">
        <v>1391</v>
      </c>
    </row>
    <row r="5379" spans="1:2" x14ac:dyDescent="0.25">
      <c r="A5379" s="19">
        <v>43443.955555555556</v>
      </c>
      <c r="B5379" t="s">
        <v>1648</v>
      </c>
    </row>
    <row r="5380" spans="1:2" x14ac:dyDescent="0.25">
      <c r="A5380" s="19">
        <v>43443.959027777775</v>
      </c>
      <c r="B5380" t="s">
        <v>1649</v>
      </c>
    </row>
    <row r="5381" spans="1:2" x14ac:dyDescent="0.25">
      <c r="A5381" s="19">
        <v>43443.962500000001</v>
      </c>
      <c r="B5381" t="s">
        <v>1650</v>
      </c>
    </row>
    <row r="5382" spans="1:2" x14ac:dyDescent="0.25">
      <c r="A5382" s="19">
        <v>43443.96597222222</v>
      </c>
      <c r="B5382" t="s">
        <v>1651</v>
      </c>
    </row>
    <row r="5383" spans="1:2" x14ac:dyDescent="0.25">
      <c r="A5383" s="19">
        <v>43443.969444444447</v>
      </c>
      <c r="B5383" t="s">
        <v>1652</v>
      </c>
    </row>
    <row r="5384" spans="1:2" x14ac:dyDescent="0.25">
      <c r="A5384" s="19">
        <v>43443.972916666666</v>
      </c>
      <c r="B5384" t="s">
        <v>1653</v>
      </c>
    </row>
    <row r="5385" spans="1:2" x14ac:dyDescent="0.25">
      <c r="A5385" s="19">
        <v>43443.976388888892</v>
      </c>
      <c r="B5385" t="s">
        <v>1654</v>
      </c>
    </row>
    <row r="5386" spans="1:2" x14ac:dyDescent="0.25">
      <c r="A5386" s="19">
        <v>43443.979861111111</v>
      </c>
      <c r="B5386" t="s">
        <v>1655</v>
      </c>
    </row>
    <row r="5387" spans="1:2" x14ac:dyDescent="0.25">
      <c r="A5387" s="19">
        <v>43443.98333333333</v>
      </c>
      <c r="B5387" t="s">
        <v>1656</v>
      </c>
    </row>
    <row r="5388" spans="1:2" x14ac:dyDescent="0.25">
      <c r="A5388" s="19">
        <v>43443.986805555556</v>
      </c>
      <c r="B5388" t="s">
        <v>1657</v>
      </c>
    </row>
    <row r="5389" spans="1:2" x14ac:dyDescent="0.25">
      <c r="A5389" s="19">
        <v>43443.990277777775</v>
      </c>
      <c r="B5389" t="s">
        <v>1658</v>
      </c>
    </row>
    <row r="5390" spans="1:2" x14ac:dyDescent="0.25">
      <c r="A5390" s="19">
        <v>43443.993750000001</v>
      </c>
      <c r="B5390" t="s">
        <v>1659</v>
      </c>
    </row>
    <row r="5391" spans="1:2" x14ac:dyDescent="0.25">
      <c r="A5391" s="19">
        <v>43443.99722222222</v>
      </c>
      <c r="B5391" t="s">
        <v>1660</v>
      </c>
    </row>
    <row r="5392" spans="1:2" x14ac:dyDescent="0.25">
      <c r="A5392" s="19">
        <v>43444.000694444447</v>
      </c>
      <c r="B5392" t="s">
        <v>1661</v>
      </c>
    </row>
    <row r="5393" spans="1:2" x14ac:dyDescent="0.25">
      <c r="A5393" s="19">
        <v>43444.004166666666</v>
      </c>
      <c r="B5393" t="s">
        <v>1662</v>
      </c>
    </row>
    <row r="5394" spans="1:2" x14ac:dyDescent="0.25">
      <c r="A5394" s="19">
        <v>43444.007638888892</v>
      </c>
      <c r="B5394" t="s">
        <v>1663</v>
      </c>
    </row>
    <row r="5395" spans="1:2" x14ac:dyDescent="0.25">
      <c r="A5395" s="19">
        <v>43444.011111111111</v>
      </c>
      <c r="B5395" t="s">
        <v>1664</v>
      </c>
    </row>
    <row r="5396" spans="1:2" x14ac:dyDescent="0.25">
      <c r="A5396" s="19">
        <v>43444.01458333333</v>
      </c>
      <c r="B5396" t="s">
        <v>1665</v>
      </c>
    </row>
    <row r="5397" spans="1:2" x14ac:dyDescent="0.25">
      <c r="A5397" s="19">
        <v>43444.018055555556</v>
      </c>
      <c r="B5397" t="s">
        <v>1666</v>
      </c>
    </row>
    <row r="5398" spans="1:2" x14ac:dyDescent="0.25">
      <c r="A5398" s="19">
        <v>43444.021527777775</v>
      </c>
      <c r="B5398" t="s">
        <v>1667</v>
      </c>
    </row>
    <row r="5399" spans="1:2" x14ac:dyDescent="0.25">
      <c r="A5399" s="19">
        <v>43444.025000000001</v>
      </c>
      <c r="B5399" t="s">
        <v>1668</v>
      </c>
    </row>
    <row r="5400" spans="1:2" x14ac:dyDescent="0.25">
      <c r="A5400" s="19">
        <v>43444.02847222222</v>
      </c>
      <c r="B5400" t="s">
        <v>1669</v>
      </c>
    </row>
    <row r="5401" spans="1:2" x14ac:dyDescent="0.25">
      <c r="A5401" s="19">
        <v>43444.031944444447</v>
      </c>
      <c r="B5401" t="s">
        <v>1670</v>
      </c>
    </row>
    <row r="5402" spans="1:2" x14ac:dyDescent="0.25">
      <c r="A5402" s="19">
        <v>43444.035416666666</v>
      </c>
      <c r="B5402" t="s">
        <v>1340</v>
      </c>
    </row>
    <row r="5403" spans="1:2" x14ac:dyDescent="0.25">
      <c r="A5403" s="19">
        <v>43444.038888888892</v>
      </c>
      <c r="B5403" t="s">
        <v>1671</v>
      </c>
    </row>
    <row r="5404" spans="1:2" x14ac:dyDescent="0.25">
      <c r="A5404" s="19">
        <v>43444.042361111111</v>
      </c>
      <c r="B5404" t="s">
        <v>1101</v>
      </c>
    </row>
    <row r="5405" spans="1:2" x14ac:dyDescent="0.25">
      <c r="A5405" s="19">
        <v>43444.04583333333</v>
      </c>
      <c r="B5405" t="s">
        <v>1669</v>
      </c>
    </row>
    <row r="5406" spans="1:2" x14ac:dyDescent="0.25">
      <c r="A5406" s="19">
        <v>43444.049305555556</v>
      </c>
      <c r="B5406" t="s">
        <v>1672</v>
      </c>
    </row>
    <row r="5407" spans="1:2" x14ac:dyDescent="0.25">
      <c r="A5407" s="19">
        <v>43444.052777777775</v>
      </c>
      <c r="B5407" t="s">
        <v>1101</v>
      </c>
    </row>
    <row r="5408" spans="1:2" x14ac:dyDescent="0.25">
      <c r="A5408" s="19">
        <v>43444.056250000001</v>
      </c>
      <c r="B5408" t="s">
        <v>1673</v>
      </c>
    </row>
    <row r="5409" spans="1:2" x14ac:dyDescent="0.25">
      <c r="A5409" s="19">
        <v>43444.05972222222</v>
      </c>
      <c r="B5409" t="s">
        <v>1674</v>
      </c>
    </row>
    <row r="5410" spans="1:2" x14ac:dyDescent="0.25">
      <c r="A5410" s="19">
        <v>43444.063194444447</v>
      </c>
      <c r="B5410" t="s">
        <v>1675</v>
      </c>
    </row>
    <row r="5411" spans="1:2" x14ac:dyDescent="0.25">
      <c r="A5411" s="19">
        <v>43444.066666666666</v>
      </c>
      <c r="B5411" t="s">
        <v>1676</v>
      </c>
    </row>
    <row r="5412" spans="1:2" x14ac:dyDescent="0.25">
      <c r="A5412" s="19">
        <v>43444.070138888892</v>
      </c>
      <c r="B5412" t="s">
        <v>1677</v>
      </c>
    </row>
    <row r="5413" spans="1:2" x14ac:dyDescent="0.25">
      <c r="A5413" s="19">
        <v>43444.073611111111</v>
      </c>
      <c r="B5413" t="s">
        <v>1678</v>
      </c>
    </row>
    <row r="5414" spans="1:2" x14ac:dyDescent="0.25">
      <c r="A5414" s="19">
        <v>43444.07708333333</v>
      </c>
      <c r="B5414" t="s">
        <v>1679</v>
      </c>
    </row>
    <row r="5415" spans="1:2" x14ac:dyDescent="0.25">
      <c r="A5415" s="19">
        <v>43444.080555555556</v>
      </c>
      <c r="B5415" t="s">
        <v>1680</v>
      </c>
    </row>
    <row r="5416" spans="1:2" x14ac:dyDescent="0.25">
      <c r="A5416" s="19">
        <v>43444.084027777775</v>
      </c>
      <c r="B5416" t="s">
        <v>1681</v>
      </c>
    </row>
    <row r="5417" spans="1:2" x14ac:dyDescent="0.25">
      <c r="A5417" s="19">
        <v>43444.087500000001</v>
      </c>
      <c r="B5417" t="s">
        <v>1632</v>
      </c>
    </row>
    <row r="5418" spans="1:2" x14ac:dyDescent="0.25">
      <c r="A5418" s="19">
        <v>43444.09097222222</v>
      </c>
      <c r="B5418" t="s">
        <v>1682</v>
      </c>
    </row>
    <row r="5419" spans="1:2" x14ac:dyDescent="0.25">
      <c r="A5419" s="19">
        <v>43444.094444444447</v>
      </c>
      <c r="B5419" t="s">
        <v>1674</v>
      </c>
    </row>
    <row r="5420" spans="1:2" x14ac:dyDescent="0.25">
      <c r="A5420" s="19">
        <v>43444.097916666666</v>
      </c>
      <c r="B5420" t="s">
        <v>1683</v>
      </c>
    </row>
    <row r="5421" spans="1:2" x14ac:dyDescent="0.25">
      <c r="A5421" s="19">
        <v>43444.101388888892</v>
      </c>
      <c r="B5421" t="s">
        <v>1684</v>
      </c>
    </row>
    <row r="5422" spans="1:2" x14ac:dyDescent="0.25">
      <c r="A5422" s="19">
        <v>43444.104861111111</v>
      </c>
      <c r="B5422" t="s">
        <v>1685</v>
      </c>
    </row>
    <row r="5423" spans="1:2" x14ac:dyDescent="0.25">
      <c r="A5423" s="19">
        <v>43444.10833333333</v>
      </c>
      <c r="B5423" t="s">
        <v>1617</v>
      </c>
    </row>
    <row r="5424" spans="1:2" x14ac:dyDescent="0.25">
      <c r="A5424" s="19">
        <v>43444.111805555556</v>
      </c>
      <c r="B5424" t="s">
        <v>1686</v>
      </c>
    </row>
    <row r="5425" spans="1:2" x14ac:dyDescent="0.25">
      <c r="A5425" s="19">
        <v>43444.115277777775</v>
      </c>
      <c r="B5425" t="s">
        <v>1687</v>
      </c>
    </row>
    <row r="5426" spans="1:2" x14ac:dyDescent="0.25">
      <c r="A5426" s="19">
        <v>43444.118750000001</v>
      </c>
      <c r="B5426" t="s">
        <v>1688</v>
      </c>
    </row>
    <row r="5427" spans="1:2" x14ac:dyDescent="0.25">
      <c r="A5427" s="19">
        <v>43444.12222222222</v>
      </c>
      <c r="B5427" t="s">
        <v>1689</v>
      </c>
    </row>
    <row r="5428" spans="1:2" x14ac:dyDescent="0.25">
      <c r="A5428" s="19">
        <v>43444.125694444447</v>
      </c>
      <c r="B5428" t="s">
        <v>1690</v>
      </c>
    </row>
    <row r="5429" spans="1:2" x14ac:dyDescent="0.25">
      <c r="A5429" s="19">
        <v>43444.129166666666</v>
      </c>
      <c r="B5429" t="s">
        <v>1691</v>
      </c>
    </row>
    <row r="5430" spans="1:2" x14ac:dyDescent="0.25">
      <c r="A5430" s="19">
        <v>43444.132638888892</v>
      </c>
      <c r="B5430" t="s">
        <v>1692</v>
      </c>
    </row>
    <row r="5431" spans="1:2" x14ac:dyDescent="0.25">
      <c r="A5431" s="19">
        <v>43444.136111111111</v>
      </c>
      <c r="B5431" t="s">
        <v>1693</v>
      </c>
    </row>
    <row r="5432" spans="1:2" x14ac:dyDescent="0.25">
      <c r="A5432" s="19">
        <v>43444.13958333333</v>
      </c>
      <c r="B5432" t="s">
        <v>1694</v>
      </c>
    </row>
    <row r="5433" spans="1:2" x14ac:dyDescent="0.25">
      <c r="A5433" s="19">
        <v>43444.143055555556</v>
      </c>
      <c r="B5433" t="s">
        <v>1695</v>
      </c>
    </row>
    <row r="5434" spans="1:2" x14ac:dyDescent="0.25">
      <c r="A5434" s="19">
        <v>43444.146527777775</v>
      </c>
      <c r="B5434" t="s">
        <v>1696</v>
      </c>
    </row>
    <row r="5435" spans="1:2" x14ac:dyDescent="0.25">
      <c r="A5435" s="19">
        <v>43444.15</v>
      </c>
      <c r="B5435" t="s">
        <v>1389</v>
      </c>
    </row>
    <row r="5436" spans="1:2" x14ac:dyDescent="0.25">
      <c r="A5436" s="19">
        <v>43444.15347222222</v>
      </c>
      <c r="B5436" t="s">
        <v>1697</v>
      </c>
    </row>
    <row r="5437" spans="1:2" x14ac:dyDescent="0.25">
      <c r="A5437" s="19">
        <v>43444.156944444447</v>
      </c>
      <c r="B5437" t="s">
        <v>1673</v>
      </c>
    </row>
    <row r="5438" spans="1:2" x14ac:dyDescent="0.25">
      <c r="A5438" s="19">
        <v>43444.160416666666</v>
      </c>
      <c r="B5438" t="s">
        <v>1659</v>
      </c>
    </row>
    <row r="5439" spans="1:2" x14ac:dyDescent="0.25">
      <c r="A5439" s="19">
        <v>43444.163888888892</v>
      </c>
      <c r="B5439" t="s">
        <v>1698</v>
      </c>
    </row>
    <row r="5440" spans="1:2" x14ac:dyDescent="0.25">
      <c r="A5440" s="19">
        <v>43444.167361111111</v>
      </c>
      <c r="B5440" t="s">
        <v>1699</v>
      </c>
    </row>
    <row r="5441" spans="1:2" x14ac:dyDescent="0.25">
      <c r="A5441" s="19">
        <v>43444.17083333333</v>
      </c>
      <c r="B5441" t="s">
        <v>1700</v>
      </c>
    </row>
    <row r="5442" spans="1:2" x14ac:dyDescent="0.25">
      <c r="A5442" s="19">
        <v>43444.174305555556</v>
      </c>
      <c r="B5442" t="s">
        <v>1701</v>
      </c>
    </row>
    <row r="5443" spans="1:2" x14ac:dyDescent="0.25">
      <c r="A5443" s="19">
        <v>43444.177777777775</v>
      </c>
      <c r="B5443" t="s">
        <v>1702</v>
      </c>
    </row>
    <row r="5444" spans="1:2" x14ac:dyDescent="0.25">
      <c r="A5444" s="19">
        <v>43444.181250000001</v>
      </c>
      <c r="B5444" t="s">
        <v>1673</v>
      </c>
    </row>
    <row r="5445" spans="1:2" x14ac:dyDescent="0.25">
      <c r="A5445" s="19">
        <v>43444.18472222222</v>
      </c>
      <c r="B5445" t="s">
        <v>1703</v>
      </c>
    </row>
    <row r="5446" spans="1:2" x14ac:dyDescent="0.25">
      <c r="A5446" s="19">
        <v>43444.188194444447</v>
      </c>
      <c r="B5446" t="s">
        <v>1704</v>
      </c>
    </row>
    <row r="5447" spans="1:2" x14ac:dyDescent="0.25">
      <c r="A5447" s="19">
        <v>43444.191666666666</v>
      </c>
      <c r="B5447" t="s">
        <v>1705</v>
      </c>
    </row>
    <row r="5448" spans="1:2" x14ac:dyDescent="0.25">
      <c r="A5448" s="19">
        <v>43444.195138888892</v>
      </c>
      <c r="B5448" t="s">
        <v>1227</v>
      </c>
    </row>
    <row r="5449" spans="1:2" x14ac:dyDescent="0.25">
      <c r="A5449" s="19">
        <v>43444.198611111111</v>
      </c>
      <c r="B5449" t="s">
        <v>1365</v>
      </c>
    </row>
    <row r="5450" spans="1:2" x14ac:dyDescent="0.25">
      <c r="A5450" s="19">
        <v>43444.20208333333</v>
      </c>
      <c r="B5450" t="s">
        <v>1706</v>
      </c>
    </row>
    <row r="5451" spans="1:2" x14ac:dyDescent="0.25">
      <c r="A5451" s="19">
        <v>43444.205555555556</v>
      </c>
      <c r="B5451" t="s">
        <v>1707</v>
      </c>
    </row>
    <row r="5452" spans="1:2" x14ac:dyDescent="0.25">
      <c r="A5452" s="19">
        <v>43444.209027777775</v>
      </c>
      <c r="B5452" t="s">
        <v>1708</v>
      </c>
    </row>
    <row r="5453" spans="1:2" x14ac:dyDescent="0.25">
      <c r="A5453" s="19">
        <v>43444.212500000001</v>
      </c>
      <c r="B5453" t="s">
        <v>1709</v>
      </c>
    </row>
    <row r="5454" spans="1:2" x14ac:dyDescent="0.25">
      <c r="A5454" s="19">
        <v>43444.21597222222</v>
      </c>
      <c r="B5454" t="s">
        <v>1710</v>
      </c>
    </row>
    <row r="5455" spans="1:2" x14ac:dyDescent="0.25">
      <c r="A5455" s="19">
        <v>43444.219444444447</v>
      </c>
      <c r="B5455" t="s">
        <v>1393</v>
      </c>
    </row>
    <row r="5456" spans="1:2" x14ac:dyDescent="0.25">
      <c r="A5456" s="19">
        <v>43444.222916666666</v>
      </c>
      <c r="B5456" t="s">
        <v>1711</v>
      </c>
    </row>
    <row r="5457" spans="1:2" x14ac:dyDescent="0.25">
      <c r="A5457" s="19">
        <v>43444.226388888892</v>
      </c>
      <c r="B5457" t="s">
        <v>1668</v>
      </c>
    </row>
    <row r="5458" spans="1:2" x14ac:dyDescent="0.25">
      <c r="A5458" s="19">
        <v>43444.229861111111</v>
      </c>
      <c r="B5458" t="s">
        <v>1129</v>
      </c>
    </row>
    <row r="5459" spans="1:2" x14ac:dyDescent="0.25">
      <c r="A5459" s="19">
        <v>43444.23333333333</v>
      </c>
      <c r="B5459" t="s">
        <v>1357</v>
      </c>
    </row>
    <row r="5460" spans="1:2" x14ac:dyDescent="0.25">
      <c r="A5460" s="19">
        <v>43444.236805555556</v>
      </c>
      <c r="B5460" t="s">
        <v>1712</v>
      </c>
    </row>
    <row r="5461" spans="1:2" x14ac:dyDescent="0.25">
      <c r="A5461" s="19">
        <v>43444.240277777775</v>
      </c>
      <c r="B5461" t="s">
        <v>1713</v>
      </c>
    </row>
    <row r="5462" spans="1:2" x14ac:dyDescent="0.25">
      <c r="A5462" s="19">
        <v>43444.243750000001</v>
      </c>
      <c r="B5462" t="s">
        <v>1371</v>
      </c>
    </row>
    <row r="5463" spans="1:2" x14ac:dyDescent="0.25">
      <c r="A5463" s="19">
        <v>43444.24722222222</v>
      </c>
      <c r="B5463" t="s">
        <v>1714</v>
      </c>
    </row>
    <row r="5464" spans="1:2" x14ac:dyDescent="0.25">
      <c r="A5464" s="19">
        <v>43444.250694444447</v>
      </c>
      <c r="B5464" t="s">
        <v>1715</v>
      </c>
    </row>
    <row r="5465" spans="1:2" x14ac:dyDescent="0.25">
      <c r="A5465" s="19">
        <v>43444.254166666666</v>
      </c>
      <c r="B5465" t="s">
        <v>1716</v>
      </c>
    </row>
    <row r="5466" spans="1:2" x14ac:dyDescent="0.25">
      <c r="A5466" s="19">
        <v>43444.257638888892</v>
      </c>
      <c r="B5466" t="s">
        <v>1717</v>
      </c>
    </row>
    <row r="5467" spans="1:2" x14ac:dyDescent="0.25">
      <c r="A5467" s="19">
        <v>43444.261111111111</v>
      </c>
      <c r="B5467" t="s">
        <v>1718</v>
      </c>
    </row>
    <row r="5468" spans="1:2" x14ac:dyDescent="0.25">
      <c r="A5468" s="19">
        <v>43444.26458333333</v>
      </c>
      <c r="B5468" t="s">
        <v>1719</v>
      </c>
    </row>
    <row r="5469" spans="1:2" x14ac:dyDescent="0.25">
      <c r="A5469" s="19">
        <v>43444.268055555556</v>
      </c>
      <c r="B5469" t="s">
        <v>1682</v>
      </c>
    </row>
    <row r="5470" spans="1:2" x14ac:dyDescent="0.25">
      <c r="A5470" s="19">
        <v>43444.271527777775</v>
      </c>
      <c r="B5470" t="s">
        <v>1720</v>
      </c>
    </row>
    <row r="5471" spans="1:2" x14ac:dyDescent="0.25">
      <c r="A5471" s="19">
        <v>43444.275000000001</v>
      </c>
      <c r="B5471" t="s">
        <v>1721</v>
      </c>
    </row>
    <row r="5472" spans="1:2" x14ac:dyDescent="0.25">
      <c r="A5472" s="19">
        <v>43444.27847222222</v>
      </c>
      <c r="B5472" t="s">
        <v>1722</v>
      </c>
    </row>
    <row r="5473" spans="1:2" x14ac:dyDescent="0.25">
      <c r="A5473" s="19">
        <v>43444.281944444447</v>
      </c>
      <c r="B5473" t="s">
        <v>1723</v>
      </c>
    </row>
    <row r="5474" spans="1:2" x14ac:dyDescent="0.25">
      <c r="A5474" s="19">
        <v>43444.285416666666</v>
      </c>
      <c r="B5474" t="s">
        <v>1724</v>
      </c>
    </row>
    <row r="5475" spans="1:2" x14ac:dyDescent="0.25">
      <c r="A5475" s="19">
        <v>43444.288888888892</v>
      </c>
      <c r="B5475" t="s">
        <v>1725</v>
      </c>
    </row>
    <row r="5476" spans="1:2" x14ac:dyDescent="0.25">
      <c r="A5476" s="19">
        <v>43444.292361111111</v>
      </c>
      <c r="B5476" t="s">
        <v>1726</v>
      </c>
    </row>
    <row r="5477" spans="1:2" x14ac:dyDescent="0.25">
      <c r="A5477" s="19">
        <v>43444.29583333333</v>
      </c>
      <c r="B5477" t="s">
        <v>1727</v>
      </c>
    </row>
    <row r="5478" spans="1:2" x14ac:dyDescent="0.25">
      <c r="A5478" s="19">
        <v>43444.299305555556</v>
      </c>
      <c r="B5478" t="s">
        <v>1728</v>
      </c>
    </row>
    <row r="5479" spans="1:2" x14ac:dyDescent="0.25">
      <c r="A5479" s="19">
        <v>43444.302777777775</v>
      </c>
      <c r="B5479" t="s">
        <v>1729</v>
      </c>
    </row>
    <row r="5480" spans="1:2" x14ac:dyDescent="0.25">
      <c r="A5480" s="19">
        <v>43444.306250000001</v>
      </c>
      <c r="B5480" t="s">
        <v>1730</v>
      </c>
    </row>
    <row r="5481" spans="1:2" x14ac:dyDescent="0.25">
      <c r="A5481" s="19">
        <v>43444.30972222222</v>
      </c>
      <c r="B5481" t="s">
        <v>1731</v>
      </c>
    </row>
    <row r="5482" spans="1:2" x14ac:dyDescent="0.25">
      <c r="A5482" s="19">
        <v>43444.313194444447</v>
      </c>
      <c r="B5482" t="s">
        <v>1125</v>
      </c>
    </row>
    <row r="5483" spans="1:2" x14ac:dyDescent="0.25">
      <c r="A5483" s="19">
        <v>43444.316666666666</v>
      </c>
      <c r="B5483" t="s">
        <v>1732</v>
      </c>
    </row>
    <row r="5484" spans="1:2" x14ac:dyDescent="0.25">
      <c r="A5484" s="19">
        <v>43444.320138888892</v>
      </c>
      <c r="B5484" t="s">
        <v>1733</v>
      </c>
    </row>
    <row r="5485" spans="1:2" x14ac:dyDescent="0.25">
      <c r="A5485" s="19">
        <v>43444.323611111111</v>
      </c>
      <c r="B5485" t="s">
        <v>1734</v>
      </c>
    </row>
    <row r="5486" spans="1:2" x14ac:dyDescent="0.25">
      <c r="A5486" s="19">
        <v>43444.32708333333</v>
      </c>
      <c r="B5486" t="s">
        <v>1584</v>
      </c>
    </row>
    <row r="5487" spans="1:2" x14ac:dyDescent="0.25">
      <c r="A5487" s="19">
        <v>43444.330555555556</v>
      </c>
      <c r="B5487" t="s">
        <v>1726</v>
      </c>
    </row>
    <row r="5488" spans="1:2" x14ac:dyDescent="0.25">
      <c r="A5488" s="19">
        <v>43444.334027777775</v>
      </c>
      <c r="B5488" t="s">
        <v>1735</v>
      </c>
    </row>
    <row r="5489" spans="1:2" x14ac:dyDescent="0.25">
      <c r="A5489" s="19">
        <v>43444.337500000001</v>
      </c>
      <c r="B5489" t="s">
        <v>1670</v>
      </c>
    </row>
    <row r="5490" spans="1:2" x14ac:dyDescent="0.25">
      <c r="A5490" s="19">
        <v>43444.34097222222</v>
      </c>
      <c r="B5490" t="s">
        <v>1348</v>
      </c>
    </row>
    <row r="5491" spans="1:2" x14ac:dyDescent="0.25">
      <c r="A5491" s="19">
        <v>43444.344444444447</v>
      </c>
      <c r="B5491" t="s">
        <v>1736</v>
      </c>
    </row>
    <row r="5492" spans="1:2" x14ac:dyDescent="0.25">
      <c r="A5492" s="19">
        <v>43444.347916666666</v>
      </c>
      <c r="B5492" t="s">
        <v>1737</v>
      </c>
    </row>
    <row r="5493" spans="1:2" x14ac:dyDescent="0.25">
      <c r="A5493" s="19">
        <v>43444.351388888892</v>
      </c>
      <c r="B5493" t="s">
        <v>1738</v>
      </c>
    </row>
    <row r="5494" spans="1:2" x14ac:dyDescent="0.25">
      <c r="A5494" s="19">
        <v>43444.354861111111</v>
      </c>
      <c r="B5494" t="s">
        <v>1730</v>
      </c>
    </row>
    <row r="5495" spans="1:2" x14ac:dyDescent="0.25">
      <c r="A5495" s="19">
        <v>43444.35833333333</v>
      </c>
      <c r="B5495" t="s">
        <v>1739</v>
      </c>
    </row>
    <row r="5496" spans="1:2" x14ac:dyDescent="0.25">
      <c r="A5496" s="19">
        <v>43444.361805555556</v>
      </c>
      <c r="B5496" t="s">
        <v>1740</v>
      </c>
    </row>
    <row r="5497" spans="1:2" x14ac:dyDescent="0.25">
      <c r="A5497" s="19">
        <v>43444.365277777775</v>
      </c>
      <c r="B5497" t="s">
        <v>1741</v>
      </c>
    </row>
    <row r="5498" spans="1:2" x14ac:dyDescent="0.25">
      <c r="A5498" s="19">
        <v>43444.368750000001</v>
      </c>
      <c r="B5498" t="s">
        <v>1742</v>
      </c>
    </row>
    <row r="5499" spans="1:2" x14ac:dyDescent="0.25">
      <c r="A5499" s="19">
        <v>43444.37222222222</v>
      </c>
      <c r="B5499" t="s">
        <v>1721</v>
      </c>
    </row>
    <row r="5500" spans="1:2" x14ac:dyDescent="0.25">
      <c r="A5500" s="19">
        <v>43444.375694444447</v>
      </c>
      <c r="B5500" t="s">
        <v>1102</v>
      </c>
    </row>
    <row r="5501" spans="1:2" x14ac:dyDescent="0.25">
      <c r="A5501" s="19">
        <v>43444.379166666666</v>
      </c>
      <c r="B5501" t="s">
        <v>1333</v>
      </c>
    </row>
    <row r="5502" spans="1:2" x14ac:dyDescent="0.25">
      <c r="A5502" s="19">
        <v>43444.382638888892</v>
      </c>
      <c r="B5502" t="s">
        <v>1743</v>
      </c>
    </row>
    <row r="5503" spans="1:2" x14ac:dyDescent="0.25">
      <c r="A5503" s="19">
        <v>43444.386111111111</v>
      </c>
      <c r="B5503" t="s">
        <v>1744</v>
      </c>
    </row>
    <row r="5504" spans="1:2" x14ac:dyDescent="0.25">
      <c r="A5504" s="19">
        <v>43444.38958333333</v>
      </c>
      <c r="B5504" t="s">
        <v>1744</v>
      </c>
    </row>
    <row r="5505" spans="1:2" x14ac:dyDescent="0.25">
      <c r="A5505" s="19">
        <v>43444.393055555556</v>
      </c>
      <c r="B5505" t="s">
        <v>1745</v>
      </c>
    </row>
    <row r="5506" spans="1:2" x14ac:dyDescent="0.25">
      <c r="A5506" s="19">
        <v>43444.396527777775</v>
      </c>
      <c r="B5506" t="s">
        <v>1746</v>
      </c>
    </row>
    <row r="5507" spans="1:2" x14ac:dyDescent="0.25">
      <c r="A5507" s="19">
        <v>43444.4</v>
      </c>
      <c r="B5507" t="s">
        <v>1747</v>
      </c>
    </row>
    <row r="5508" spans="1:2" x14ac:dyDescent="0.25">
      <c r="A5508" s="19">
        <v>43444.40347222222</v>
      </c>
      <c r="B5508" t="s">
        <v>1748</v>
      </c>
    </row>
    <row r="5509" spans="1:2" x14ac:dyDescent="0.25">
      <c r="A5509" s="19">
        <v>43444.406944444447</v>
      </c>
      <c r="B5509" t="s">
        <v>1749</v>
      </c>
    </row>
    <row r="5510" spans="1:2" x14ac:dyDescent="0.25">
      <c r="A5510" s="19">
        <v>43444.410416666666</v>
      </c>
      <c r="B5510" t="s">
        <v>1676</v>
      </c>
    </row>
    <row r="5511" spans="1:2" x14ac:dyDescent="0.25">
      <c r="A5511" s="19">
        <v>43444.413888888892</v>
      </c>
      <c r="B5511" t="s">
        <v>1750</v>
      </c>
    </row>
    <row r="5512" spans="1:2" x14ac:dyDescent="0.25">
      <c r="A5512" s="19">
        <v>43444.417361111111</v>
      </c>
      <c r="B5512" t="s">
        <v>1751</v>
      </c>
    </row>
    <row r="5513" spans="1:2" x14ac:dyDescent="0.25">
      <c r="A5513" s="19">
        <v>43444.42083333333</v>
      </c>
      <c r="B5513" t="s">
        <v>1752</v>
      </c>
    </row>
    <row r="5514" spans="1:2" x14ac:dyDescent="0.25">
      <c r="A5514" s="19">
        <v>43444.424305555556</v>
      </c>
      <c r="B5514" t="s">
        <v>1382</v>
      </c>
    </row>
    <row r="5515" spans="1:2" x14ac:dyDescent="0.25">
      <c r="A5515" s="19">
        <v>43444.427777777775</v>
      </c>
      <c r="B5515" t="s">
        <v>1741</v>
      </c>
    </row>
    <row r="5516" spans="1:2" x14ac:dyDescent="0.25">
      <c r="A5516" s="19">
        <v>43444.431250000001</v>
      </c>
      <c r="B5516" t="s">
        <v>1753</v>
      </c>
    </row>
    <row r="5517" spans="1:2" x14ac:dyDescent="0.25">
      <c r="A5517" s="19">
        <v>43444.43472222222</v>
      </c>
      <c r="B5517" t="s">
        <v>1754</v>
      </c>
    </row>
    <row r="5518" spans="1:2" x14ac:dyDescent="0.25">
      <c r="A5518" s="19">
        <v>43444.438194444447</v>
      </c>
      <c r="B5518" t="s">
        <v>1755</v>
      </c>
    </row>
    <row r="5519" spans="1:2" x14ac:dyDescent="0.25">
      <c r="A5519" s="19">
        <v>43444.441666666666</v>
      </c>
      <c r="B5519" t="s">
        <v>1074</v>
      </c>
    </row>
    <row r="5520" spans="1:2" x14ac:dyDescent="0.25">
      <c r="A5520" s="19">
        <v>43444.445138888892</v>
      </c>
      <c r="B5520" t="s">
        <v>1347</v>
      </c>
    </row>
    <row r="5521" spans="1:2" x14ac:dyDescent="0.25">
      <c r="A5521" s="19">
        <v>43444.448611111111</v>
      </c>
      <c r="B5521" t="s">
        <v>1224</v>
      </c>
    </row>
    <row r="5522" spans="1:2" x14ac:dyDescent="0.25">
      <c r="A5522" s="19">
        <v>43444.45208333333</v>
      </c>
      <c r="B5522" t="s">
        <v>1756</v>
      </c>
    </row>
    <row r="5523" spans="1:2" x14ac:dyDescent="0.25">
      <c r="A5523" s="19">
        <v>43444.455555555556</v>
      </c>
      <c r="B5523" t="s">
        <v>1757</v>
      </c>
    </row>
    <row r="5524" spans="1:2" x14ac:dyDescent="0.25">
      <c r="A5524" s="19">
        <v>43444.459027777775</v>
      </c>
      <c r="B5524" t="s">
        <v>1758</v>
      </c>
    </row>
    <row r="5525" spans="1:2" x14ac:dyDescent="0.25">
      <c r="A5525" s="19">
        <v>43444.462500000001</v>
      </c>
      <c r="B5525" t="s">
        <v>1299</v>
      </c>
    </row>
    <row r="5526" spans="1:2" x14ac:dyDescent="0.25">
      <c r="A5526" s="19">
        <v>43444.46597222222</v>
      </c>
      <c r="B5526" t="s">
        <v>1384</v>
      </c>
    </row>
    <row r="5527" spans="1:2" x14ac:dyDescent="0.25">
      <c r="A5527" s="19">
        <v>43444.469444444447</v>
      </c>
      <c r="B5527" t="s">
        <v>1759</v>
      </c>
    </row>
    <row r="5528" spans="1:2" x14ac:dyDescent="0.25">
      <c r="A5528" s="19">
        <v>43444.472916666666</v>
      </c>
      <c r="B5528" t="s">
        <v>1373</v>
      </c>
    </row>
    <row r="5529" spans="1:2" x14ac:dyDescent="0.25">
      <c r="A5529" s="19">
        <v>43444.476388888892</v>
      </c>
      <c r="B5529" t="s">
        <v>1760</v>
      </c>
    </row>
    <row r="5530" spans="1:2" x14ac:dyDescent="0.25">
      <c r="A5530" s="19">
        <v>43444.479861111111</v>
      </c>
      <c r="B5530" t="s">
        <v>1741</v>
      </c>
    </row>
    <row r="5531" spans="1:2" x14ac:dyDescent="0.25">
      <c r="A5531" s="19">
        <v>43444.48333333333</v>
      </c>
      <c r="B5531" t="s">
        <v>1761</v>
      </c>
    </row>
    <row r="5532" spans="1:2" x14ac:dyDescent="0.25">
      <c r="A5532" s="19">
        <v>43444.486805555556</v>
      </c>
      <c r="B5532" t="s">
        <v>1762</v>
      </c>
    </row>
    <row r="5533" spans="1:2" x14ac:dyDescent="0.25">
      <c r="A5533" s="19">
        <v>43444.490277777775</v>
      </c>
      <c r="B5533" t="s">
        <v>1754</v>
      </c>
    </row>
    <row r="5534" spans="1:2" x14ac:dyDescent="0.25">
      <c r="A5534" s="19">
        <v>43444.493750000001</v>
      </c>
      <c r="B5534" t="s">
        <v>1338</v>
      </c>
    </row>
    <row r="5535" spans="1:2" x14ac:dyDescent="0.25">
      <c r="A5535" s="19">
        <v>43444.49722222222</v>
      </c>
      <c r="B5535" t="s">
        <v>1307</v>
      </c>
    </row>
    <row r="5536" spans="1:2" x14ac:dyDescent="0.25">
      <c r="A5536" s="19">
        <v>43444.500694444447</v>
      </c>
      <c r="B5536" t="s">
        <v>1345</v>
      </c>
    </row>
    <row r="5537" spans="1:2" x14ac:dyDescent="0.25">
      <c r="A5537" s="19">
        <v>43444.504166666666</v>
      </c>
      <c r="B5537" t="s">
        <v>1132</v>
      </c>
    </row>
    <row r="5538" spans="1:2" x14ac:dyDescent="0.25">
      <c r="A5538" s="19">
        <v>43444.507638888892</v>
      </c>
      <c r="B5538" t="s">
        <v>1763</v>
      </c>
    </row>
    <row r="5539" spans="1:2" x14ac:dyDescent="0.25">
      <c r="A5539" s="19">
        <v>43444.511111111111</v>
      </c>
      <c r="B5539" t="s">
        <v>1764</v>
      </c>
    </row>
    <row r="5540" spans="1:2" x14ac:dyDescent="0.25">
      <c r="A5540" s="19">
        <v>43444.51458333333</v>
      </c>
      <c r="B5540" t="s">
        <v>1765</v>
      </c>
    </row>
    <row r="5541" spans="1:2" x14ac:dyDescent="0.25">
      <c r="A5541" s="19">
        <v>43444.518055555556</v>
      </c>
      <c r="B5541" t="s">
        <v>1766</v>
      </c>
    </row>
    <row r="5542" spans="1:2" x14ac:dyDescent="0.25">
      <c r="A5542" s="19">
        <v>43444.521527777775</v>
      </c>
      <c r="B5542" t="s">
        <v>1767</v>
      </c>
    </row>
    <row r="5543" spans="1:2" x14ac:dyDescent="0.25">
      <c r="A5543" s="19">
        <v>43444.525000000001</v>
      </c>
      <c r="B5543" t="s">
        <v>1768</v>
      </c>
    </row>
    <row r="5544" spans="1:2" x14ac:dyDescent="0.25">
      <c r="A5544" s="19">
        <v>43444.52847222222</v>
      </c>
      <c r="B5544" t="s">
        <v>1769</v>
      </c>
    </row>
    <row r="5545" spans="1:2" x14ac:dyDescent="0.25">
      <c r="A5545" s="19">
        <v>43444.531944444447</v>
      </c>
      <c r="B5545" t="s">
        <v>1374</v>
      </c>
    </row>
    <row r="5546" spans="1:2" x14ac:dyDescent="0.25">
      <c r="A5546" s="19">
        <v>43444.535416666666</v>
      </c>
      <c r="B5546" t="s">
        <v>1265</v>
      </c>
    </row>
    <row r="5547" spans="1:2" x14ac:dyDescent="0.25">
      <c r="A5547" s="19">
        <v>43444.538888888892</v>
      </c>
      <c r="B5547" t="s">
        <v>1770</v>
      </c>
    </row>
    <row r="5548" spans="1:2" x14ac:dyDescent="0.25">
      <c r="A5548" s="19">
        <v>43444.542361111111</v>
      </c>
      <c r="B5548" t="s">
        <v>1073</v>
      </c>
    </row>
    <row r="5549" spans="1:2" x14ac:dyDescent="0.25">
      <c r="A5549" s="19">
        <v>43444.54583333333</v>
      </c>
      <c r="B5549" t="s">
        <v>1771</v>
      </c>
    </row>
    <row r="5550" spans="1:2" x14ac:dyDescent="0.25">
      <c r="A5550" s="19">
        <v>43444.549305555556</v>
      </c>
      <c r="B5550" t="s">
        <v>1110</v>
      </c>
    </row>
    <row r="5551" spans="1:2" x14ac:dyDescent="0.25">
      <c r="A5551" s="19">
        <v>43444.552777777775</v>
      </c>
      <c r="B5551" t="s">
        <v>1769</v>
      </c>
    </row>
    <row r="5552" spans="1:2" x14ac:dyDescent="0.25">
      <c r="A5552" s="19">
        <v>43444.556250000001</v>
      </c>
      <c r="B5552" t="s">
        <v>1077</v>
      </c>
    </row>
    <row r="5553" spans="1:2" x14ac:dyDescent="0.25">
      <c r="A5553" s="19">
        <v>43444.55972222222</v>
      </c>
      <c r="B5553" t="s">
        <v>1298</v>
      </c>
    </row>
    <row r="5554" spans="1:2" x14ac:dyDescent="0.25">
      <c r="A5554" s="19">
        <v>43444.563194444447</v>
      </c>
      <c r="B5554" t="s">
        <v>1295</v>
      </c>
    </row>
    <row r="5555" spans="1:2" x14ac:dyDescent="0.25">
      <c r="A5555" s="19">
        <v>43444.566666666666</v>
      </c>
      <c r="B5555" t="s">
        <v>1253</v>
      </c>
    </row>
    <row r="5556" spans="1:2" x14ac:dyDescent="0.25">
      <c r="A5556" s="19">
        <v>43444.570138888892</v>
      </c>
      <c r="B5556" t="s">
        <v>1072</v>
      </c>
    </row>
    <row r="5557" spans="1:2" x14ac:dyDescent="0.25">
      <c r="A5557" s="19">
        <v>43444.573611111111</v>
      </c>
      <c r="B5557" t="s">
        <v>1772</v>
      </c>
    </row>
    <row r="5558" spans="1:2" x14ac:dyDescent="0.25">
      <c r="A5558" s="19">
        <v>43444.57708333333</v>
      </c>
      <c r="B5558" t="s">
        <v>1132</v>
      </c>
    </row>
    <row r="5559" spans="1:2" x14ac:dyDescent="0.25">
      <c r="A5559" s="19">
        <v>43444.580555555556</v>
      </c>
      <c r="B5559" t="s">
        <v>1135</v>
      </c>
    </row>
    <row r="5560" spans="1:2" x14ac:dyDescent="0.25">
      <c r="A5560" s="19">
        <v>43444.584027777775</v>
      </c>
      <c r="B5560" t="s">
        <v>1773</v>
      </c>
    </row>
    <row r="5561" spans="1:2" x14ac:dyDescent="0.25">
      <c r="A5561" s="19">
        <v>43444.587500000001</v>
      </c>
      <c r="B5561" t="s">
        <v>1249</v>
      </c>
    </row>
    <row r="5562" spans="1:2" x14ac:dyDescent="0.25">
      <c r="A5562" s="19">
        <v>43444.59097222222</v>
      </c>
      <c r="B5562" t="s">
        <v>1237</v>
      </c>
    </row>
    <row r="5563" spans="1:2" x14ac:dyDescent="0.25">
      <c r="A5563" s="19">
        <v>43444.594444444447</v>
      </c>
      <c r="B5563" t="s">
        <v>1774</v>
      </c>
    </row>
    <row r="5564" spans="1:2" x14ac:dyDescent="0.25">
      <c r="A5564" s="19">
        <v>43444.597916666666</v>
      </c>
      <c r="B5564" t="s">
        <v>1107</v>
      </c>
    </row>
    <row r="5565" spans="1:2" x14ac:dyDescent="0.25">
      <c r="A5565" s="19">
        <v>43444.601388888892</v>
      </c>
      <c r="B5565" t="s">
        <v>1073</v>
      </c>
    </row>
    <row r="5566" spans="1:2" x14ac:dyDescent="0.25">
      <c r="A5566" s="19">
        <v>43444.604861111111</v>
      </c>
      <c r="B5566" t="s">
        <v>1775</v>
      </c>
    </row>
    <row r="5567" spans="1:2" x14ac:dyDescent="0.25">
      <c r="A5567" s="19">
        <v>43444.60833333333</v>
      </c>
      <c r="B5567" t="s">
        <v>1776</v>
      </c>
    </row>
    <row r="5568" spans="1:2" x14ac:dyDescent="0.25">
      <c r="A5568" s="19">
        <v>43444.611805555556</v>
      </c>
      <c r="B5568" t="s">
        <v>1370</v>
      </c>
    </row>
    <row r="5569" spans="1:2" x14ac:dyDescent="0.25">
      <c r="A5569" s="19">
        <v>43444.615277777775</v>
      </c>
      <c r="B5569" t="s">
        <v>1252</v>
      </c>
    </row>
    <row r="5570" spans="1:2" x14ac:dyDescent="0.25">
      <c r="A5570" s="19">
        <v>43444.618750000001</v>
      </c>
      <c r="B5570" t="s">
        <v>1134</v>
      </c>
    </row>
    <row r="5571" spans="1:2" x14ac:dyDescent="0.25">
      <c r="A5571" s="19">
        <v>43444.62222222222</v>
      </c>
      <c r="B5571" t="s">
        <v>1777</v>
      </c>
    </row>
    <row r="5572" spans="1:2" x14ac:dyDescent="0.25">
      <c r="A5572" s="19">
        <v>43444.625694444447</v>
      </c>
      <c r="B5572" t="s">
        <v>1242</v>
      </c>
    </row>
    <row r="5573" spans="1:2" x14ac:dyDescent="0.25">
      <c r="A5573" s="19">
        <v>43444.629166666666</v>
      </c>
      <c r="B5573" t="s">
        <v>1778</v>
      </c>
    </row>
    <row r="5574" spans="1:2" x14ac:dyDescent="0.25">
      <c r="A5574" s="19">
        <v>43444.632638888892</v>
      </c>
      <c r="B5574" t="s">
        <v>1779</v>
      </c>
    </row>
    <row r="5575" spans="1:2" x14ac:dyDescent="0.25">
      <c r="A5575" s="19">
        <v>43444.636111111111</v>
      </c>
      <c r="B5575" t="s">
        <v>1780</v>
      </c>
    </row>
    <row r="5576" spans="1:2" x14ac:dyDescent="0.25">
      <c r="A5576" s="19">
        <v>43444.63958333333</v>
      </c>
      <c r="B5576" t="s">
        <v>1135</v>
      </c>
    </row>
    <row r="5577" spans="1:2" x14ac:dyDescent="0.25">
      <c r="A5577" s="19">
        <v>43444.643055555556</v>
      </c>
      <c r="B5577" t="s">
        <v>1754</v>
      </c>
    </row>
    <row r="5578" spans="1:2" x14ac:dyDescent="0.25">
      <c r="A5578" s="19">
        <v>43444.646527777775</v>
      </c>
      <c r="B5578" t="s">
        <v>1071</v>
      </c>
    </row>
    <row r="5579" spans="1:2" x14ac:dyDescent="0.25">
      <c r="A5579" s="19">
        <v>43444.65</v>
      </c>
      <c r="B5579" t="s">
        <v>1781</v>
      </c>
    </row>
    <row r="5580" spans="1:2" x14ac:dyDescent="0.25">
      <c r="A5580" s="19">
        <v>43444.65347222222</v>
      </c>
      <c r="B5580" t="s">
        <v>1071</v>
      </c>
    </row>
    <row r="5581" spans="1:2" x14ac:dyDescent="0.25">
      <c r="A5581" s="19">
        <v>43444.656944444447</v>
      </c>
      <c r="B5581" t="s">
        <v>1780</v>
      </c>
    </row>
    <row r="5582" spans="1:2" x14ac:dyDescent="0.25">
      <c r="A5582" s="19">
        <v>43444.660416666666</v>
      </c>
      <c r="B5582" t="s">
        <v>1083</v>
      </c>
    </row>
    <row r="5583" spans="1:2" x14ac:dyDescent="0.25">
      <c r="A5583" s="19">
        <v>43444.663888888892</v>
      </c>
      <c r="B5583" t="s">
        <v>1782</v>
      </c>
    </row>
    <row r="5584" spans="1:2" x14ac:dyDescent="0.25">
      <c r="A5584" s="19">
        <v>43444.667361111111</v>
      </c>
      <c r="B5584" t="s">
        <v>1783</v>
      </c>
    </row>
    <row r="5585" spans="1:2" x14ac:dyDescent="0.25">
      <c r="A5585" s="19">
        <v>43444.67083333333</v>
      </c>
      <c r="B5585" t="s">
        <v>1308</v>
      </c>
    </row>
    <row r="5586" spans="1:2" x14ac:dyDescent="0.25">
      <c r="A5586" s="19">
        <v>43444.674305555556</v>
      </c>
      <c r="B5586" t="s">
        <v>1784</v>
      </c>
    </row>
    <row r="5587" spans="1:2" x14ac:dyDescent="0.25">
      <c r="A5587" s="19">
        <v>43444.677777777775</v>
      </c>
      <c r="B5587" t="s">
        <v>1143</v>
      </c>
    </row>
    <row r="5588" spans="1:2" x14ac:dyDescent="0.25">
      <c r="A5588" s="19">
        <v>43444.681250000001</v>
      </c>
      <c r="B5588" t="s">
        <v>1782</v>
      </c>
    </row>
    <row r="5589" spans="1:2" x14ac:dyDescent="0.25">
      <c r="A5589" s="19">
        <v>43444.68472222222</v>
      </c>
      <c r="B5589" t="s">
        <v>1785</v>
      </c>
    </row>
    <row r="5590" spans="1:2" x14ac:dyDescent="0.25">
      <c r="A5590" s="19">
        <v>43444.688194444447</v>
      </c>
      <c r="B5590" t="s">
        <v>1074</v>
      </c>
    </row>
    <row r="5591" spans="1:2" x14ac:dyDescent="0.25">
      <c r="A5591" s="19">
        <v>43444.691666666666</v>
      </c>
      <c r="B5591" t="s">
        <v>1786</v>
      </c>
    </row>
    <row r="5592" spans="1:2" x14ac:dyDescent="0.25">
      <c r="A5592" s="19">
        <v>43444.695138888892</v>
      </c>
      <c r="B5592" t="s">
        <v>1399</v>
      </c>
    </row>
    <row r="5593" spans="1:2" x14ac:dyDescent="0.25">
      <c r="A5593" s="19">
        <v>43444.698611111111</v>
      </c>
      <c r="B5593" t="s">
        <v>1366</v>
      </c>
    </row>
    <row r="5594" spans="1:2" x14ac:dyDescent="0.25">
      <c r="A5594" s="19">
        <v>43444.70208333333</v>
      </c>
      <c r="B5594" t="s">
        <v>1787</v>
      </c>
    </row>
    <row r="5595" spans="1:2" x14ac:dyDescent="0.25">
      <c r="A5595" s="19">
        <v>43444.705555555556</v>
      </c>
      <c r="B5595" t="s">
        <v>1788</v>
      </c>
    </row>
    <row r="5596" spans="1:2" x14ac:dyDescent="0.25">
      <c r="A5596" s="19">
        <v>43444.709027777775</v>
      </c>
      <c r="B5596" t="s">
        <v>1184</v>
      </c>
    </row>
    <row r="5597" spans="1:2" x14ac:dyDescent="0.25">
      <c r="A5597" s="19">
        <v>43444.712500000001</v>
      </c>
      <c r="B5597" t="s">
        <v>1789</v>
      </c>
    </row>
    <row r="5598" spans="1:2" x14ac:dyDescent="0.25">
      <c r="A5598" s="19">
        <v>43444.71597222222</v>
      </c>
      <c r="B5598" t="s">
        <v>1790</v>
      </c>
    </row>
    <row r="5599" spans="1:2" x14ac:dyDescent="0.25">
      <c r="A5599" s="19">
        <v>43444.719444444447</v>
      </c>
      <c r="B5599" t="s">
        <v>1758</v>
      </c>
    </row>
    <row r="5600" spans="1:2" x14ac:dyDescent="0.25">
      <c r="A5600" s="19">
        <v>43444.722916666666</v>
      </c>
      <c r="B5600" t="s">
        <v>1791</v>
      </c>
    </row>
    <row r="5601" spans="1:2" x14ac:dyDescent="0.25">
      <c r="A5601" s="19">
        <v>43444.726388888892</v>
      </c>
      <c r="B5601" t="s">
        <v>1792</v>
      </c>
    </row>
    <row r="5602" spans="1:2" x14ac:dyDescent="0.25">
      <c r="A5602" s="19">
        <v>43444.729861111111</v>
      </c>
      <c r="B5602" t="s">
        <v>1793</v>
      </c>
    </row>
    <row r="5603" spans="1:2" x14ac:dyDescent="0.25">
      <c r="A5603" s="19">
        <v>43444.73333333333</v>
      </c>
      <c r="B5603" t="s">
        <v>1794</v>
      </c>
    </row>
    <row r="5604" spans="1:2" x14ac:dyDescent="0.25">
      <c r="A5604" s="19">
        <v>43444.736805555556</v>
      </c>
      <c r="B5604" t="s">
        <v>1081</v>
      </c>
    </row>
    <row r="5605" spans="1:2" x14ac:dyDescent="0.25">
      <c r="A5605" s="19">
        <v>43444.740277777775</v>
      </c>
      <c r="B5605" t="s">
        <v>1728</v>
      </c>
    </row>
    <row r="5606" spans="1:2" x14ac:dyDescent="0.25">
      <c r="A5606" s="19">
        <v>43444.743750000001</v>
      </c>
      <c r="B5606" t="s">
        <v>1795</v>
      </c>
    </row>
    <row r="5607" spans="1:2" x14ac:dyDescent="0.25">
      <c r="A5607" s="19">
        <v>43444.74722222222</v>
      </c>
      <c r="B5607" t="s">
        <v>1356</v>
      </c>
    </row>
    <row r="5608" spans="1:2" x14ac:dyDescent="0.25">
      <c r="A5608" s="19">
        <v>43444.750694444447</v>
      </c>
      <c r="B5608" t="s">
        <v>1328</v>
      </c>
    </row>
    <row r="5609" spans="1:2" x14ac:dyDescent="0.25">
      <c r="A5609" s="19">
        <v>43444.754166666666</v>
      </c>
      <c r="B5609" t="s">
        <v>1796</v>
      </c>
    </row>
    <row r="5610" spans="1:2" x14ac:dyDescent="0.25">
      <c r="A5610" s="19">
        <v>43444.757638888892</v>
      </c>
      <c r="B5610" t="s">
        <v>1296</v>
      </c>
    </row>
    <row r="5611" spans="1:2" x14ac:dyDescent="0.25">
      <c r="A5611" s="19">
        <v>43444.761111111111</v>
      </c>
      <c r="B5611" t="s">
        <v>1797</v>
      </c>
    </row>
    <row r="5612" spans="1:2" x14ac:dyDescent="0.25">
      <c r="A5612" s="19">
        <v>43444.76458333333</v>
      </c>
      <c r="B5612" t="s">
        <v>1798</v>
      </c>
    </row>
    <row r="5613" spans="1:2" x14ac:dyDescent="0.25">
      <c r="A5613" s="19">
        <v>43444.768055555556</v>
      </c>
      <c r="B5613" t="s">
        <v>1081</v>
      </c>
    </row>
    <row r="5614" spans="1:2" x14ac:dyDescent="0.25">
      <c r="A5614" s="19">
        <v>43444.771527777775</v>
      </c>
      <c r="B5614" t="s">
        <v>1799</v>
      </c>
    </row>
    <row r="5615" spans="1:2" x14ac:dyDescent="0.25">
      <c r="A5615" s="19">
        <v>43444.775000000001</v>
      </c>
      <c r="B5615" t="s">
        <v>1183</v>
      </c>
    </row>
    <row r="5616" spans="1:2" x14ac:dyDescent="0.25">
      <c r="A5616" s="19">
        <v>43444.77847222222</v>
      </c>
      <c r="B5616" t="s">
        <v>1800</v>
      </c>
    </row>
    <row r="5617" spans="1:2" x14ac:dyDescent="0.25">
      <c r="A5617" s="19">
        <v>43444.781944444447</v>
      </c>
      <c r="B5617" t="s">
        <v>1801</v>
      </c>
    </row>
    <row r="5618" spans="1:2" x14ac:dyDescent="0.25">
      <c r="A5618" s="19">
        <v>43444.785416666666</v>
      </c>
      <c r="B5618" t="s">
        <v>1802</v>
      </c>
    </row>
    <row r="5619" spans="1:2" x14ac:dyDescent="0.25">
      <c r="A5619" s="19">
        <v>43444.788888888892</v>
      </c>
      <c r="B5619" t="s">
        <v>1803</v>
      </c>
    </row>
    <row r="5620" spans="1:2" x14ac:dyDescent="0.25">
      <c r="A5620" s="19">
        <v>43444.792361111111</v>
      </c>
      <c r="B5620" t="s">
        <v>1075</v>
      </c>
    </row>
    <row r="5621" spans="1:2" x14ac:dyDescent="0.25">
      <c r="A5621" s="19">
        <v>43444.79583333333</v>
      </c>
      <c r="B5621" t="s">
        <v>1804</v>
      </c>
    </row>
    <row r="5622" spans="1:2" x14ac:dyDescent="0.25">
      <c r="A5622" s="19">
        <v>43444.799305555556</v>
      </c>
      <c r="B5622" t="s">
        <v>1673</v>
      </c>
    </row>
    <row r="5623" spans="1:2" x14ac:dyDescent="0.25">
      <c r="A5623" s="19">
        <v>43444.802777777775</v>
      </c>
      <c r="B5623" t="s">
        <v>1805</v>
      </c>
    </row>
    <row r="5624" spans="1:2" x14ac:dyDescent="0.25">
      <c r="A5624" s="19">
        <v>43444.806250000001</v>
      </c>
      <c r="B5624" t="s">
        <v>1806</v>
      </c>
    </row>
    <row r="5625" spans="1:2" x14ac:dyDescent="0.25">
      <c r="A5625" s="19">
        <v>43444.80972222222</v>
      </c>
      <c r="B5625" t="s">
        <v>1664</v>
      </c>
    </row>
    <row r="5626" spans="1:2" x14ac:dyDescent="0.25">
      <c r="A5626" s="19">
        <v>43444.813194444447</v>
      </c>
      <c r="B5626" t="s">
        <v>1807</v>
      </c>
    </row>
    <row r="5627" spans="1:2" x14ac:dyDescent="0.25">
      <c r="A5627" s="19">
        <v>43444.816666666666</v>
      </c>
      <c r="B5627" t="s">
        <v>1808</v>
      </c>
    </row>
    <row r="5628" spans="1:2" x14ac:dyDescent="0.25">
      <c r="A5628" s="19">
        <v>43444.820138888892</v>
      </c>
      <c r="B5628" t="s">
        <v>1779</v>
      </c>
    </row>
    <row r="5629" spans="1:2" x14ac:dyDescent="0.25">
      <c r="A5629" s="19">
        <v>43444.823611111111</v>
      </c>
      <c r="B5629" t="s">
        <v>1797</v>
      </c>
    </row>
    <row r="5630" spans="1:2" x14ac:dyDescent="0.25">
      <c r="A5630" s="19">
        <v>43444.82708333333</v>
      </c>
      <c r="B5630" t="s">
        <v>1809</v>
      </c>
    </row>
    <row r="5631" spans="1:2" x14ac:dyDescent="0.25">
      <c r="A5631" s="19">
        <v>43444.830555555556</v>
      </c>
      <c r="B5631" t="s">
        <v>1810</v>
      </c>
    </row>
    <row r="5632" spans="1:2" x14ac:dyDescent="0.25">
      <c r="A5632" s="19">
        <v>43444.834027777775</v>
      </c>
      <c r="B5632" t="s">
        <v>1811</v>
      </c>
    </row>
    <row r="5633" spans="1:2" x14ac:dyDescent="0.25">
      <c r="A5633" s="19">
        <v>43444.837500000001</v>
      </c>
      <c r="B5633" t="s">
        <v>1068</v>
      </c>
    </row>
    <row r="5634" spans="1:2" x14ac:dyDescent="0.25">
      <c r="A5634" s="19">
        <v>43444.84097222222</v>
      </c>
      <c r="B5634" t="s">
        <v>1727</v>
      </c>
    </row>
    <row r="5635" spans="1:2" x14ac:dyDescent="0.25">
      <c r="A5635" s="19">
        <v>43444.844444444447</v>
      </c>
      <c r="B5635" t="s">
        <v>1740</v>
      </c>
    </row>
    <row r="5636" spans="1:2" x14ac:dyDescent="0.25">
      <c r="A5636" s="19">
        <v>43444.847916666666</v>
      </c>
      <c r="B5636" t="s">
        <v>1387</v>
      </c>
    </row>
    <row r="5637" spans="1:2" x14ac:dyDescent="0.25">
      <c r="A5637" s="19">
        <v>43444.851388888892</v>
      </c>
      <c r="B5637" t="s">
        <v>1729</v>
      </c>
    </row>
    <row r="5638" spans="1:2" x14ac:dyDescent="0.25">
      <c r="A5638" s="19">
        <v>43444.854861111111</v>
      </c>
      <c r="B5638" t="s">
        <v>1812</v>
      </c>
    </row>
    <row r="5639" spans="1:2" x14ac:dyDescent="0.25">
      <c r="A5639" s="19">
        <v>43444.85833333333</v>
      </c>
      <c r="B5639" t="s">
        <v>1081</v>
      </c>
    </row>
    <row r="5640" spans="1:2" x14ac:dyDescent="0.25">
      <c r="A5640" s="19">
        <v>43444.861805555556</v>
      </c>
      <c r="B5640" t="s">
        <v>1813</v>
      </c>
    </row>
    <row r="5641" spans="1:2" x14ac:dyDescent="0.25">
      <c r="A5641" s="19">
        <v>43444.865277777775</v>
      </c>
      <c r="B5641" t="s">
        <v>1728</v>
      </c>
    </row>
    <row r="5642" spans="1:2" x14ac:dyDescent="0.25">
      <c r="A5642" s="19">
        <v>43444.868750000001</v>
      </c>
      <c r="B5642" t="s">
        <v>1814</v>
      </c>
    </row>
    <row r="5643" spans="1:2" x14ac:dyDescent="0.25">
      <c r="A5643" s="19">
        <v>43444.87222222222</v>
      </c>
      <c r="B5643" t="s">
        <v>1815</v>
      </c>
    </row>
    <row r="5644" spans="1:2" x14ac:dyDescent="0.25">
      <c r="A5644" s="19">
        <v>43444.875694444447</v>
      </c>
      <c r="B5644" t="s">
        <v>1339</v>
      </c>
    </row>
    <row r="5645" spans="1:2" x14ac:dyDescent="0.25">
      <c r="A5645" s="19">
        <v>43444.879166666666</v>
      </c>
      <c r="B5645" t="s">
        <v>1816</v>
      </c>
    </row>
    <row r="5646" spans="1:2" x14ac:dyDescent="0.25">
      <c r="A5646" s="19">
        <v>43444.882638888892</v>
      </c>
      <c r="B5646" t="s">
        <v>1817</v>
      </c>
    </row>
    <row r="5647" spans="1:2" x14ac:dyDescent="0.25">
      <c r="A5647" s="19">
        <v>43444.886111111111</v>
      </c>
      <c r="B5647" t="s">
        <v>1144</v>
      </c>
    </row>
    <row r="5648" spans="1:2" x14ac:dyDescent="0.25">
      <c r="A5648" s="19">
        <v>43444.88958333333</v>
      </c>
      <c r="B5648" t="s">
        <v>1817</v>
      </c>
    </row>
    <row r="5649" spans="1:2" x14ac:dyDescent="0.25">
      <c r="A5649" s="19">
        <v>43444.893055555556</v>
      </c>
      <c r="B5649" t="s">
        <v>1184</v>
      </c>
    </row>
    <row r="5650" spans="1:2" x14ac:dyDescent="0.25">
      <c r="A5650" s="19">
        <v>43444.896527777775</v>
      </c>
      <c r="B5650" t="s">
        <v>1279</v>
      </c>
    </row>
    <row r="5651" spans="1:2" x14ac:dyDescent="0.25">
      <c r="A5651" s="19">
        <v>43444.9</v>
      </c>
      <c r="B5651" t="s">
        <v>1818</v>
      </c>
    </row>
    <row r="5652" spans="1:2" x14ac:dyDescent="0.25">
      <c r="A5652" s="19">
        <v>43444.90347222222</v>
      </c>
      <c r="B5652" t="s">
        <v>1187</v>
      </c>
    </row>
    <row r="5653" spans="1:2" x14ac:dyDescent="0.25">
      <c r="A5653" s="19">
        <v>43444.906944444447</v>
      </c>
      <c r="B5653" t="s">
        <v>1275</v>
      </c>
    </row>
    <row r="5654" spans="1:2" x14ac:dyDescent="0.25">
      <c r="A5654" s="19">
        <v>43444.910416666666</v>
      </c>
      <c r="B5654" t="s">
        <v>1819</v>
      </c>
    </row>
    <row r="5655" spans="1:2" x14ac:dyDescent="0.25">
      <c r="A5655" s="19">
        <v>43444.913888888892</v>
      </c>
      <c r="B5655" t="s">
        <v>1311</v>
      </c>
    </row>
    <row r="5656" spans="1:2" x14ac:dyDescent="0.25">
      <c r="A5656" s="19">
        <v>43444.917361111111</v>
      </c>
      <c r="B5656" t="s">
        <v>1146</v>
      </c>
    </row>
    <row r="5657" spans="1:2" x14ac:dyDescent="0.25">
      <c r="A5657" s="19">
        <v>43444.92083333333</v>
      </c>
      <c r="B5657" t="s">
        <v>1248</v>
      </c>
    </row>
    <row r="5658" spans="1:2" x14ac:dyDescent="0.25">
      <c r="A5658" s="19">
        <v>43444.924305555556</v>
      </c>
      <c r="B5658" t="s">
        <v>1820</v>
      </c>
    </row>
    <row r="5659" spans="1:2" x14ac:dyDescent="0.25">
      <c r="A5659" s="19">
        <v>43444.927777777775</v>
      </c>
      <c r="B5659" t="s">
        <v>1308</v>
      </c>
    </row>
    <row r="5660" spans="1:2" x14ac:dyDescent="0.25">
      <c r="A5660" s="19">
        <v>43444.931250000001</v>
      </c>
      <c r="B5660" t="s">
        <v>1219</v>
      </c>
    </row>
    <row r="5661" spans="1:2" x14ac:dyDescent="0.25">
      <c r="A5661" s="19">
        <v>43444.93472222222</v>
      </c>
      <c r="B5661" t="s">
        <v>1356</v>
      </c>
    </row>
    <row r="5662" spans="1:2" x14ac:dyDescent="0.25">
      <c r="A5662" s="19">
        <v>43444.938194444447</v>
      </c>
      <c r="B5662" t="s">
        <v>1006</v>
      </c>
    </row>
    <row r="5663" spans="1:2" x14ac:dyDescent="0.25">
      <c r="A5663" s="19">
        <v>43444.941666666666</v>
      </c>
      <c r="B5663" t="s">
        <v>1279</v>
      </c>
    </row>
    <row r="5664" spans="1:2" x14ac:dyDescent="0.25">
      <c r="A5664" s="19">
        <v>43444.945138888892</v>
      </c>
      <c r="B5664" t="s">
        <v>1210</v>
      </c>
    </row>
    <row r="5665" spans="1:2" x14ac:dyDescent="0.25">
      <c r="A5665" s="19">
        <v>43444.948611111111</v>
      </c>
      <c r="B5665" t="s">
        <v>1139</v>
      </c>
    </row>
    <row r="5666" spans="1:2" x14ac:dyDescent="0.25">
      <c r="A5666" s="19">
        <v>43444.95208333333</v>
      </c>
      <c r="B5666" t="s">
        <v>1313</v>
      </c>
    </row>
    <row r="5667" spans="1:2" x14ac:dyDescent="0.25">
      <c r="A5667" s="19">
        <v>43444.955555555556</v>
      </c>
      <c r="B5667" t="s">
        <v>1202</v>
      </c>
    </row>
    <row r="5668" spans="1:2" x14ac:dyDescent="0.25">
      <c r="A5668" s="19">
        <v>43444.959027777775</v>
      </c>
      <c r="B5668" t="s">
        <v>1209</v>
      </c>
    </row>
    <row r="5669" spans="1:2" x14ac:dyDescent="0.25">
      <c r="A5669" s="19">
        <v>43444.962500000001</v>
      </c>
      <c r="B5669" t="s">
        <v>1214</v>
      </c>
    </row>
    <row r="5670" spans="1:2" x14ac:dyDescent="0.25">
      <c r="A5670" s="19">
        <v>43444.96597222222</v>
      </c>
      <c r="B5670" t="s">
        <v>1207</v>
      </c>
    </row>
    <row r="5671" spans="1:2" x14ac:dyDescent="0.25">
      <c r="A5671" s="19">
        <v>43444.969444444447</v>
      </c>
      <c r="B5671" t="s">
        <v>1147</v>
      </c>
    </row>
    <row r="5672" spans="1:2" x14ac:dyDescent="0.25">
      <c r="A5672" s="19">
        <v>43444.972916666666</v>
      </c>
      <c r="B5672" t="s">
        <v>1271</v>
      </c>
    </row>
    <row r="5673" spans="1:2" x14ac:dyDescent="0.25">
      <c r="A5673" s="19">
        <v>43444.976388888892</v>
      </c>
      <c r="B5673" t="s">
        <v>1821</v>
      </c>
    </row>
    <row r="5674" spans="1:2" x14ac:dyDescent="0.25">
      <c r="A5674" s="19">
        <v>43444.979861111111</v>
      </c>
      <c r="B5674" t="s">
        <v>1220</v>
      </c>
    </row>
    <row r="5675" spans="1:2" x14ac:dyDescent="0.25">
      <c r="A5675" s="19">
        <v>43444.98333333333</v>
      </c>
      <c r="B5675" t="s">
        <v>1006</v>
      </c>
    </row>
    <row r="5676" spans="1:2" x14ac:dyDescent="0.25">
      <c r="A5676" s="19">
        <v>43444.986805555556</v>
      </c>
      <c r="B5676" t="s">
        <v>1822</v>
      </c>
    </row>
    <row r="5677" spans="1:2" x14ac:dyDescent="0.25">
      <c r="A5677" s="19">
        <v>43444.990277777775</v>
      </c>
      <c r="B5677" t="s">
        <v>1186</v>
      </c>
    </row>
    <row r="5678" spans="1:2" x14ac:dyDescent="0.25">
      <c r="A5678" s="19">
        <v>43444.993750000001</v>
      </c>
      <c r="B5678" t="s">
        <v>1823</v>
      </c>
    </row>
    <row r="5679" spans="1:2" x14ac:dyDescent="0.25">
      <c r="A5679" s="19">
        <v>43444.99722222222</v>
      </c>
      <c r="B5679" t="s">
        <v>1293</v>
      </c>
    </row>
    <row r="5680" spans="1:2" x14ac:dyDescent="0.25">
      <c r="A5680" s="19">
        <v>43445.000694444447</v>
      </c>
      <c r="B5680" t="s">
        <v>1186</v>
      </c>
    </row>
    <row r="5681" spans="1:2" x14ac:dyDescent="0.25">
      <c r="A5681" s="19">
        <v>43445.004166666666</v>
      </c>
      <c r="B5681" t="s">
        <v>1286</v>
      </c>
    </row>
    <row r="5682" spans="1:2" x14ac:dyDescent="0.25">
      <c r="A5682" s="19">
        <v>43445.007638888892</v>
      </c>
      <c r="B5682" t="s">
        <v>1186</v>
      </c>
    </row>
    <row r="5683" spans="1:2" x14ac:dyDescent="0.25">
      <c r="A5683" s="19">
        <v>43445.011111111111</v>
      </c>
      <c r="B5683" t="s">
        <v>1219</v>
      </c>
    </row>
    <row r="5684" spans="1:2" x14ac:dyDescent="0.25">
      <c r="A5684" s="19">
        <v>43445.01458333333</v>
      </c>
      <c r="B5684" t="s">
        <v>1202</v>
      </c>
    </row>
    <row r="5685" spans="1:2" x14ac:dyDescent="0.25">
      <c r="A5685" s="19">
        <v>43445.018055555556</v>
      </c>
      <c r="B5685" t="s">
        <v>1779</v>
      </c>
    </row>
    <row r="5686" spans="1:2" x14ac:dyDescent="0.25">
      <c r="A5686" s="19">
        <v>43445.021527777775</v>
      </c>
      <c r="B5686" t="s">
        <v>1186</v>
      </c>
    </row>
    <row r="5687" spans="1:2" x14ac:dyDescent="0.25">
      <c r="A5687" s="19">
        <v>43445.025000000001</v>
      </c>
      <c r="B5687" t="s">
        <v>1186</v>
      </c>
    </row>
    <row r="5688" spans="1:2" x14ac:dyDescent="0.25">
      <c r="A5688" s="19">
        <v>43445.02847222222</v>
      </c>
      <c r="B5688" t="s">
        <v>1266</v>
      </c>
    </row>
    <row r="5689" spans="1:2" x14ac:dyDescent="0.25">
      <c r="A5689" s="19">
        <v>43445.031944444447</v>
      </c>
      <c r="B5689" t="s">
        <v>1314</v>
      </c>
    </row>
    <row r="5690" spans="1:2" x14ac:dyDescent="0.25">
      <c r="A5690" s="19">
        <v>43445.035416666666</v>
      </c>
      <c r="B5690" t="s">
        <v>1221</v>
      </c>
    </row>
    <row r="5691" spans="1:2" x14ac:dyDescent="0.25">
      <c r="A5691" s="19">
        <v>43445.038888888892</v>
      </c>
      <c r="B5691" t="s">
        <v>1150</v>
      </c>
    </row>
    <row r="5692" spans="1:2" x14ac:dyDescent="0.25">
      <c r="A5692" s="19">
        <v>43445.042361111111</v>
      </c>
      <c r="B5692" t="s">
        <v>1253</v>
      </c>
    </row>
    <row r="5693" spans="1:2" x14ac:dyDescent="0.25">
      <c r="A5693" s="19">
        <v>43445.04583333333</v>
      </c>
      <c r="B5693" t="s">
        <v>1222</v>
      </c>
    </row>
    <row r="5694" spans="1:2" x14ac:dyDescent="0.25">
      <c r="A5694" s="19">
        <v>43445.049305555556</v>
      </c>
      <c r="B5694" t="s">
        <v>1188</v>
      </c>
    </row>
    <row r="5695" spans="1:2" x14ac:dyDescent="0.25">
      <c r="A5695" s="19">
        <v>43445.052777777775</v>
      </c>
      <c r="B5695" t="s">
        <v>1217</v>
      </c>
    </row>
    <row r="5696" spans="1:2" x14ac:dyDescent="0.25">
      <c r="A5696" s="19">
        <v>43445.056250000001</v>
      </c>
      <c r="B5696" t="s">
        <v>1153</v>
      </c>
    </row>
    <row r="5697" spans="1:2" x14ac:dyDescent="0.25">
      <c r="A5697" s="19">
        <v>43445.05972222222</v>
      </c>
      <c r="B5697" t="s">
        <v>1221</v>
      </c>
    </row>
    <row r="5698" spans="1:2" x14ac:dyDescent="0.25">
      <c r="A5698" s="19">
        <v>43445.063194444447</v>
      </c>
      <c r="B5698" t="s">
        <v>1009</v>
      </c>
    </row>
    <row r="5699" spans="1:2" x14ac:dyDescent="0.25">
      <c r="A5699" s="19">
        <v>43445.066666666666</v>
      </c>
      <c r="B5699" t="s">
        <v>1202</v>
      </c>
    </row>
    <row r="5700" spans="1:2" x14ac:dyDescent="0.25">
      <c r="A5700" s="19">
        <v>43445.070138888892</v>
      </c>
      <c r="B5700" t="s">
        <v>1009</v>
      </c>
    </row>
    <row r="5701" spans="1:2" x14ac:dyDescent="0.25">
      <c r="A5701" s="19">
        <v>43445.073611111111</v>
      </c>
      <c r="B5701" t="s">
        <v>1189</v>
      </c>
    </row>
    <row r="5702" spans="1:2" x14ac:dyDescent="0.25">
      <c r="A5702" s="19">
        <v>43445.07708333333</v>
      </c>
      <c r="B5702" t="s">
        <v>1269</v>
      </c>
    </row>
    <row r="5703" spans="1:2" x14ac:dyDescent="0.25">
      <c r="A5703" s="19">
        <v>43445.080555555556</v>
      </c>
      <c r="B5703" t="s">
        <v>1157</v>
      </c>
    </row>
    <row r="5704" spans="1:2" x14ac:dyDescent="0.25">
      <c r="A5704" s="19">
        <v>43445.084027777775</v>
      </c>
      <c r="B5704" t="s">
        <v>1154</v>
      </c>
    </row>
    <row r="5705" spans="1:2" x14ac:dyDescent="0.25">
      <c r="A5705" s="19">
        <v>43445.087500000001</v>
      </c>
      <c r="B5705" t="s">
        <v>1154</v>
      </c>
    </row>
    <row r="5706" spans="1:2" x14ac:dyDescent="0.25">
      <c r="A5706" s="19">
        <v>43445.09097222222</v>
      </c>
      <c r="B5706" t="s">
        <v>1824</v>
      </c>
    </row>
    <row r="5707" spans="1:2" x14ac:dyDescent="0.25">
      <c r="A5707" s="19">
        <v>43445.094444444447</v>
      </c>
      <c r="B5707" t="s">
        <v>970</v>
      </c>
    </row>
    <row r="5708" spans="1:2" x14ac:dyDescent="0.25">
      <c r="A5708" s="19">
        <v>43445.097916666666</v>
      </c>
      <c r="B5708" t="s">
        <v>970</v>
      </c>
    </row>
    <row r="5709" spans="1:2" x14ac:dyDescent="0.25">
      <c r="A5709" s="19">
        <v>43445.101388888892</v>
      </c>
      <c r="B5709" t="s">
        <v>1292</v>
      </c>
    </row>
    <row r="5710" spans="1:2" x14ac:dyDescent="0.25">
      <c r="A5710" s="19">
        <v>43445.104861111111</v>
      </c>
      <c r="B5710" t="s">
        <v>970</v>
      </c>
    </row>
    <row r="5711" spans="1:2" x14ac:dyDescent="0.25">
      <c r="A5711" s="19">
        <v>43445.10833333333</v>
      </c>
      <c r="B5711" t="s">
        <v>1825</v>
      </c>
    </row>
    <row r="5712" spans="1:2" x14ac:dyDescent="0.25">
      <c r="A5712" s="19">
        <v>43445.111805555556</v>
      </c>
      <c r="B5712" t="s">
        <v>1211</v>
      </c>
    </row>
    <row r="5713" spans="1:2" x14ac:dyDescent="0.25">
      <c r="A5713" s="19">
        <v>43445.115277777775</v>
      </c>
      <c r="B5713" t="s">
        <v>1157</v>
      </c>
    </row>
    <row r="5714" spans="1:2" x14ac:dyDescent="0.25">
      <c r="A5714" s="19">
        <v>43445.118750000001</v>
      </c>
      <c r="B5714" t="s">
        <v>1009</v>
      </c>
    </row>
    <row r="5715" spans="1:2" x14ac:dyDescent="0.25">
      <c r="A5715" s="19">
        <v>43445.12222222222</v>
      </c>
      <c r="B5715" t="s">
        <v>1288</v>
      </c>
    </row>
    <row r="5716" spans="1:2" x14ac:dyDescent="0.25">
      <c r="A5716" s="19">
        <v>43445.125694444447</v>
      </c>
      <c r="B5716" t="s">
        <v>1261</v>
      </c>
    </row>
    <row r="5717" spans="1:2" x14ac:dyDescent="0.25">
      <c r="A5717" s="19">
        <v>43445.129166666666</v>
      </c>
      <c r="B5717" t="s">
        <v>1000</v>
      </c>
    </row>
    <row r="5718" spans="1:2" x14ac:dyDescent="0.25">
      <c r="A5718" s="19">
        <v>43445.132638888892</v>
      </c>
      <c r="B5718" t="s">
        <v>1157</v>
      </c>
    </row>
    <row r="5719" spans="1:2" x14ac:dyDescent="0.25">
      <c r="A5719" s="19">
        <v>43445.136111111111</v>
      </c>
      <c r="B5719" t="s">
        <v>1288</v>
      </c>
    </row>
    <row r="5720" spans="1:2" x14ac:dyDescent="0.25">
      <c r="A5720" s="19">
        <v>43445.13958333333</v>
      </c>
      <c r="B5720" t="s">
        <v>1221</v>
      </c>
    </row>
    <row r="5721" spans="1:2" x14ac:dyDescent="0.25">
      <c r="A5721" s="19">
        <v>43445.143055555556</v>
      </c>
      <c r="B5721" t="s">
        <v>1269</v>
      </c>
    </row>
    <row r="5722" spans="1:2" x14ac:dyDescent="0.25">
      <c r="A5722" s="19">
        <v>43445.146527777775</v>
      </c>
      <c r="B5722" t="s">
        <v>1826</v>
      </c>
    </row>
    <row r="5723" spans="1:2" x14ac:dyDescent="0.25">
      <c r="A5723" s="19">
        <v>43445.15</v>
      </c>
      <c r="B5723" t="s">
        <v>1827</v>
      </c>
    </row>
    <row r="5724" spans="1:2" x14ac:dyDescent="0.25">
      <c r="A5724" s="19">
        <v>43445.15347222222</v>
      </c>
      <c r="B5724" t="s">
        <v>1191</v>
      </c>
    </row>
    <row r="5725" spans="1:2" x14ac:dyDescent="0.25">
      <c r="A5725" s="19">
        <v>43445.156944444447</v>
      </c>
      <c r="B5725" t="s">
        <v>1191</v>
      </c>
    </row>
    <row r="5726" spans="1:2" x14ac:dyDescent="0.25">
      <c r="A5726" s="19">
        <v>43445.160416666666</v>
      </c>
      <c r="B5726" t="s">
        <v>1157</v>
      </c>
    </row>
    <row r="5727" spans="1:2" x14ac:dyDescent="0.25">
      <c r="A5727" s="19">
        <v>43445.163888888892</v>
      </c>
      <c r="B5727" t="s">
        <v>1157</v>
      </c>
    </row>
    <row r="5728" spans="1:2" x14ac:dyDescent="0.25">
      <c r="A5728" s="19">
        <v>43445.167361111111</v>
      </c>
      <c r="B5728" t="s">
        <v>1362</v>
      </c>
    </row>
    <row r="5729" spans="1:2" x14ac:dyDescent="0.25">
      <c r="A5729" s="19">
        <v>43445.17083333333</v>
      </c>
      <c r="B5729" t="s">
        <v>1152</v>
      </c>
    </row>
    <row r="5730" spans="1:2" x14ac:dyDescent="0.25">
      <c r="A5730" s="19">
        <v>43445.174305555556</v>
      </c>
      <c r="B5730" t="s">
        <v>970</v>
      </c>
    </row>
    <row r="5731" spans="1:2" x14ac:dyDescent="0.25">
      <c r="A5731" s="19">
        <v>43445.177777777775</v>
      </c>
      <c r="B5731" t="s">
        <v>1009</v>
      </c>
    </row>
    <row r="5732" spans="1:2" x14ac:dyDescent="0.25">
      <c r="A5732" s="19">
        <v>43445.181250000001</v>
      </c>
      <c r="B5732" t="s">
        <v>1304</v>
      </c>
    </row>
    <row r="5733" spans="1:2" x14ac:dyDescent="0.25">
      <c r="A5733" s="19">
        <v>43445.18472222222</v>
      </c>
      <c r="B5733" t="s">
        <v>1155</v>
      </c>
    </row>
    <row r="5734" spans="1:2" x14ac:dyDescent="0.25">
      <c r="A5734" s="19">
        <v>43445.188194444447</v>
      </c>
      <c r="B5734" t="s">
        <v>1159</v>
      </c>
    </row>
    <row r="5735" spans="1:2" x14ac:dyDescent="0.25">
      <c r="A5735" s="19">
        <v>43445.191666666666</v>
      </c>
      <c r="B5735" t="s">
        <v>1202</v>
      </c>
    </row>
    <row r="5736" spans="1:2" x14ac:dyDescent="0.25">
      <c r="A5736" s="19">
        <v>43445.195138888892</v>
      </c>
      <c r="B5736" t="s">
        <v>1828</v>
      </c>
    </row>
    <row r="5737" spans="1:2" x14ac:dyDescent="0.25">
      <c r="A5737" s="19">
        <v>43445.198611111111</v>
      </c>
      <c r="B5737" t="s">
        <v>1009</v>
      </c>
    </row>
    <row r="5738" spans="1:2" x14ac:dyDescent="0.25">
      <c r="A5738" s="19">
        <v>43445.20208333333</v>
      </c>
      <c r="B5738" t="s">
        <v>1829</v>
      </c>
    </row>
    <row r="5739" spans="1:2" x14ac:dyDescent="0.25">
      <c r="A5739" s="19">
        <v>43445.205555555556</v>
      </c>
      <c r="B5739" t="s">
        <v>1157</v>
      </c>
    </row>
    <row r="5740" spans="1:2" x14ac:dyDescent="0.25">
      <c r="A5740" s="19">
        <v>43445.209027777775</v>
      </c>
      <c r="B5740" t="s">
        <v>1210</v>
      </c>
    </row>
    <row r="5741" spans="1:2" x14ac:dyDescent="0.25">
      <c r="A5741" s="19">
        <v>43445.212500000001</v>
      </c>
      <c r="B5741" t="s">
        <v>1827</v>
      </c>
    </row>
    <row r="5742" spans="1:2" x14ac:dyDescent="0.25">
      <c r="A5742" s="19">
        <v>43445.21597222222</v>
      </c>
      <c r="B5742" t="s">
        <v>1157</v>
      </c>
    </row>
    <row r="5743" spans="1:2" x14ac:dyDescent="0.25">
      <c r="A5743" s="19">
        <v>43445.219444444447</v>
      </c>
      <c r="B5743" t="s">
        <v>1157</v>
      </c>
    </row>
    <row r="5744" spans="1:2" x14ac:dyDescent="0.25">
      <c r="A5744" s="19">
        <v>43445.222916666666</v>
      </c>
      <c r="B5744" t="s">
        <v>1156</v>
      </c>
    </row>
    <row r="5745" spans="1:2" x14ac:dyDescent="0.25">
      <c r="A5745" s="19">
        <v>43445.226388888892</v>
      </c>
      <c r="B5745" t="s">
        <v>1158</v>
      </c>
    </row>
    <row r="5746" spans="1:2" x14ac:dyDescent="0.25">
      <c r="A5746" s="19">
        <v>43445.229861111111</v>
      </c>
      <c r="B5746" t="s">
        <v>1825</v>
      </c>
    </row>
    <row r="5747" spans="1:2" x14ac:dyDescent="0.25">
      <c r="A5747" s="19">
        <v>43445.23333333333</v>
      </c>
      <c r="B5747" t="s">
        <v>969</v>
      </c>
    </row>
    <row r="5748" spans="1:2" x14ac:dyDescent="0.25">
      <c r="A5748" s="19">
        <v>43445.236805555556</v>
      </c>
      <c r="B5748" t="s">
        <v>1156</v>
      </c>
    </row>
    <row r="5749" spans="1:2" x14ac:dyDescent="0.25">
      <c r="A5749" s="19">
        <v>43445.240277777775</v>
      </c>
      <c r="B5749" t="s">
        <v>1270</v>
      </c>
    </row>
    <row r="5750" spans="1:2" x14ac:dyDescent="0.25">
      <c r="A5750" s="19">
        <v>43445.243750000001</v>
      </c>
      <c r="B5750" t="s">
        <v>1001</v>
      </c>
    </row>
    <row r="5751" spans="1:2" x14ac:dyDescent="0.25">
      <c r="A5751" s="19">
        <v>43445.24722222222</v>
      </c>
      <c r="B5751" t="s">
        <v>1200</v>
      </c>
    </row>
    <row r="5752" spans="1:2" x14ac:dyDescent="0.25">
      <c r="A5752" s="19">
        <v>43445.250694444447</v>
      </c>
      <c r="B5752" t="s">
        <v>1288</v>
      </c>
    </row>
    <row r="5753" spans="1:2" x14ac:dyDescent="0.25">
      <c r="A5753" s="19">
        <v>43445.254166666666</v>
      </c>
      <c r="B5753" t="s">
        <v>864</v>
      </c>
    </row>
    <row r="5754" spans="1:2" x14ac:dyDescent="0.25">
      <c r="A5754" s="19">
        <v>43445.257638888892</v>
      </c>
      <c r="B5754" t="s">
        <v>1830</v>
      </c>
    </row>
    <row r="5755" spans="1:2" x14ac:dyDescent="0.25">
      <c r="A5755" s="19">
        <v>43445.261111111111</v>
      </c>
      <c r="B5755" t="s">
        <v>1831</v>
      </c>
    </row>
    <row r="5756" spans="1:2" x14ac:dyDescent="0.25">
      <c r="A5756" s="19">
        <v>43445.26458333333</v>
      </c>
      <c r="B5756" t="s">
        <v>1310</v>
      </c>
    </row>
    <row r="5757" spans="1:2" x14ac:dyDescent="0.25">
      <c r="A5757" s="19">
        <v>43445.268055555556</v>
      </c>
      <c r="B5757" t="s">
        <v>970</v>
      </c>
    </row>
    <row r="5758" spans="1:2" x14ac:dyDescent="0.25">
      <c r="A5758" s="19">
        <v>43445.271527777775</v>
      </c>
      <c r="B5758" t="s">
        <v>1011</v>
      </c>
    </row>
    <row r="5759" spans="1:2" x14ac:dyDescent="0.25">
      <c r="A5759" s="19">
        <v>43445.275000000001</v>
      </c>
      <c r="B5759" t="s">
        <v>1282</v>
      </c>
    </row>
    <row r="5760" spans="1:2" x14ac:dyDescent="0.25">
      <c r="A5760" s="19">
        <v>43445.27847222222</v>
      </c>
      <c r="B5760" t="s">
        <v>1310</v>
      </c>
    </row>
    <row r="5761" spans="1:2" x14ac:dyDescent="0.25">
      <c r="A5761" s="19">
        <v>43445.281944444447</v>
      </c>
      <c r="B5761" t="s">
        <v>1192</v>
      </c>
    </row>
    <row r="5762" spans="1:2" x14ac:dyDescent="0.25">
      <c r="A5762" s="19">
        <v>43445.285416666666</v>
      </c>
      <c r="B5762" t="s">
        <v>971</v>
      </c>
    </row>
    <row r="5763" spans="1:2" x14ac:dyDescent="0.25">
      <c r="A5763" s="19">
        <v>43445.288888888892</v>
      </c>
      <c r="B5763" t="s">
        <v>1198</v>
      </c>
    </row>
    <row r="5764" spans="1:2" x14ac:dyDescent="0.25">
      <c r="A5764" s="19">
        <v>43445.292361111111</v>
      </c>
      <c r="B5764" t="s">
        <v>973</v>
      </c>
    </row>
    <row r="5765" spans="1:2" x14ac:dyDescent="0.25">
      <c r="A5765" s="19">
        <v>43445.29583333333</v>
      </c>
      <c r="B5765" t="s">
        <v>1247</v>
      </c>
    </row>
    <row r="5766" spans="1:2" x14ac:dyDescent="0.25">
      <c r="A5766" s="19">
        <v>43445.299305555556</v>
      </c>
      <c r="B5766" t="s">
        <v>863</v>
      </c>
    </row>
    <row r="5767" spans="1:2" x14ac:dyDescent="0.25">
      <c r="A5767" s="19">
        <v>43445.302777777775</v>
      </c>
      <c r="B5767" t="s">
        <v>863</v>
      </c>
    </row>
    <row r="5768" spans="1:2" x14ac:dyDescent="0.25">
      <c r="A5768" s="19">
        <v>43445.306250000001</v>
      </c>
      <c r="B5768" t="s">
        <v>1273</v>
      </c>
    </row>
    <row r="5769" spans="1:2" x14ac:dyDescent="0.25">
      <c r="A5769" s="19">
        <v>43445.30972222222</v>
      </c>
      <c r="B5769" t="s">
        <v>999</v>
      </c>
    </row>
    <row r="5770" spans="1:2" x14ac:dyDescent="0.25">
      <c r="A5770" s="19">
        <v>43445.313194444447</v>
      </c>
      <c r="B5770" t="s">
        <v>864</v>
      </c>
    </row>
    <row r="5771" spans="1:2" x14ac:dyDescent="0.25">
      <c r="A5771" s="19">
        <v>43445.316666666666</v>
      </c>
      <c r="B5771" t="s">
        <v>1190</v>
      </c>
    </row>
    <row r="5772" spans="1:2" x14ac:dyDescent="0.25">
      <c r="A5772" s="19">
        <v>43445.320138888892</v>
      </c>
      <c r="B5772" t="s">
        <v>1832</v>
      </c>
    </row>
    <row r="5773" spans="1:2" x14ac:dyDescent="0.25">
      <c r="A5773" s="19">
        <v>43445.323611111111</v>
      </c>
      <c r="B5773" t="s">
        <v>1195</v>
      </c>
    </row>
    <row r="5774" spans="1:2" x14ac:dyDescent="0.25">
      <c r="A5774" s="19">
        <v>43445.32708333333</v>
      </c>
      <c r="B5774" t="s">
        <v>1203</v>
      </c>
    </row>
    <row r="5775" spans="1:2" x14ac:dyDescent="0.25">
      <c r="A5775" s="19">
        <v>43445.330555555556</v>
      </c>
      <c r="B5775" t="s">
        <v>1192</v>
      </c>
    </row>
    <row r="5776" spans="1:2" x14ac:dyDescent="0.25">
      <c r="A5776" s="19">
        <v>43445.334027777775</v>
      </c>
      <c r="B5776" t="s">
        <v>999</v>
      </c>
    </row>
    <row r="5777" spans="1:2" x14ac:dyDescent="0.25">
      <c r="A5777" s="19">
        <v>43445.337500000001</v>
      </c>
      <c r="B5777" t="s">
        <v>866</v>
      </c>
    </row>
    <row r="5778" spans="1:2" x14ac:dyDescent="0.25">
      <c r="A5778" s="19">
        <v>43445.34097222222</v>
      </c>
      <c r="B5778" t="s">
        <v>1203</v>
      </c>
    </row>
    <row r="5779" spans="1:2" x14ac:dyDescent="0.25">
      <c r="A5779" s="19">
        <v>43445.344444444447</v>
      </c>
      <c r="B5779" t="s">
        <v>862</v>
      </c>
    </row>
    <row r="5780" spans="1:2" x14ac:dyDescent="0.25">
      <c r="A5780" s="19">
        <v>43445.347916666666</v>
      </c>
      <c r="B5780" t="s">
        <v>1203</v>
      </c>
    </row>
    <row r="5781" spans="1:2" x14ac:dyDescent="0.25">
      <c r="A5781" s="19">
        <v>43445.351388888892</v>
      </c>
      <c r="B5781" t="s">
        <v>1194</v>
      </c>
    </row>
    <row r="5782" spans="1:2" x14ac:dyDescent="0.25">
      <c r="A5782" s="19">
        <v>43445.354861111111</v>
      </c>
      <c r="B5782" t="s">
        <v>973</v>
      </c>
    </row>
    <row r="5783" spans="1:2" x14ac:dyDescent="0.25">
      <c r="A5783" s="19">
        <v>43445.35833333333</v>
      </c>
      <c r="B5783" t="s">
        <v>1192</v>
      </c>
    </row>
    <row r="5784" spans="1:2" x14ac:dyDescent="0.25">
      <c r="A5784" s="19">
        <v>43445.361805555556</v>
      </c>
      <c r="B5784" t="s">
        <v>1203</v>
      </c>
    </row>
    <row r="5785" spans="1:2" x14ac:dyDescent="0.25">
      <c r="A5785" s="19">
        <v>43445.365277777775</v>
      </c>
      <c r="B5785" t="s">
        <v>1199</v>
      </c>
    </row>
    <row r="5786" spans="1:2" x14ac:dyDescent="0.25">
      <c r="A5786" s="19">
        <v>43445.368750000001</v>
      </c>
      <c r="B5786" t="s">
        <v>1247</v>
      </c>
    </row>
    <row r="5787" spans="1:2" x14ac:dyDescent="0.25">
      <c r="A5787" s="19">
        <v>43445.37222222222</v>
      </c>
      <c r="B5787" t="s">
        <v>863</v>
      </c>
    </row>
    <row r="5788" spans="1:2" x14ac:dyDescent="0.25">
      <c r="A5788" s="19">
        <v>43445.375694444447</v>
      </c>
      <c r="B5788" t="s">
        <v>1833</v>
      </c>
    </row>
    <row r="5789" spans="1:2" x14ac:dyDescent="0.25">
      <c r="A5789" s="19">
        <v>43445.379166666666</v>
      </c>
      <c r="B5789" t="s">
        <v>1017</v>
      </c>
    </row>
    <row r="5790" spans="1:2" x14ac:dyDescent="0.25">
      <c r="A5790" s="19">
        <v>43445.382638888892</v>
      </c>
      <c r="B5790" t="s">
        <v>1193</v>
      </c>
    </row>
    <row r="5791" spans="1:2" x14ac:dyDescent="0.25">
      <c r="A5791" s="19">
        <v>43445.386111111111</v>
      </c>
      <c r="B5791" t="s">
        <v>977</v>
      </c>
    </row>
    <row r="5792" spans="1:2" x14ac:dyDescent="0.25">
      <c r="A5792" s="19">
        <v>43445.38958333333</v>
      </c>
      <c r="B5792" t="s">
        <v>1834</v>
      </c>
    </row>
    <row r="5793" spans="1:2" x14ac:dyDescent="0.25">
      <c r="A5793" s="19">
        <v>43445.393055555556</v>
      </c>
      <c r="B5793" t="s">
        <v>1835</v>
      </c>
    </row>
    <row r="5794" spans="1:2" x14ac:dyDescent="0.25">
      <c r="A5794" s="19">
        <v>43445.396527777775</v>
      </c>
      <c r="B5794" t="s">
        <v>1254</v>
      </c>
    </row>
    <row r="5795" spans="1:2" x14ac:dyDescent="0.25">
      <c r="A5795" s="19">
        <v>43445.4</v>
      </c>
      <c r="B5795" t="s">
        <v>867</v>
      </c>
    </row>
    <row r="5796" spans="1:2" x14ac:dyDescent="0.25">
      <c r="A5796" s="19">
        <v>43445.40347222222</v>
      </c>
      <c r="B5796" t="s">
        <v>1194</v>
      </c>
    </row>
    <row r="5797" spans="1:2" x14ac:dyDescent="0.25">
      <c r="A5797" s="19">
        <v>43445.406944444447</v>
      </c>
      <c r="B5797" t="s">
        <v>1203</v>
      </c>
    </row>
    <row r="5798" spans="1:2" x14ac:dyDescent="0.25">
      <c r="A5798" s="19">
        <v>43445.410416666666</v>
      </c>
      <c r="B5798" t="s">
        <v>866</v>
      </c>
    </row>
    <row r="5799" spans="1:2" x14ac:dyDescent="0.25">
      <c r="A5799" s="19">
        <v>43445.413888888892</v>
      </c>
      <c r="B5799" t="s">
        <v>1289</v>
      </c>
    </row>
    <row r="5800" spans="1:2" x14ac:dyDescent="0.25">
      <c r="A5800" s="19">
        <v>43445.417361111111</v>
      </c>
      <c r="B5800" t="s">
        <v>1014</v>
      </c>
    </row>
    <row r="5801" spans="1:2" x14ac:dyDescent="0.25">
      <c r="A5801" s="19">
        <v>43445.42083333333</v>
      </c>
      <c r="B5801" t="s">
        <v>1014</v>
      </c>
    </row>
    <row r="5802" spans="1:2" x14ac:dyDescent="0.25">
      <c r="A5802" s="19">
        <v>43445.424305555556</v>
      </c>
      <c r="B5802" t="s">
        <v>1193</v>
      </c>
    </row>
    <row r="5803" spans="1:2" x14ac:dyDescent="0.25">
      <c r="A5803" s="19">
        <v>43445.427777777775</v>
      </c>
      <c r="B5803" t="s">
        <v>1175</v>
      </c>
    </row>
    <row r="5804" spans="1:2" x14ac:dyDescent="0.25">
      <c r="A5804" s="19">
        <v>43445.431250000001</v>
      </c>
      <c r="B5804" t="s">
        <v>1316</v>
      </c>
    </row>
    <row r="5805" spans="1:2" x14ac:dyDescent="0.25">
      <c r="A5805" s="19">
        <v>43445.43472222222</v>
      </c>
      <c r="B5805" t="s">
        <v>1836</v>
      </c>
    </row>
    <row r="5806" spans="1:2" x14ac:dyDescent="0.25">
      <c r="A5806" s="19">
        <v>43445.438194444447</v>
      </c>
      <c r="B5806" t="s">
        <v>1148</v>
      </c>
    </row>
    <row r="5807" spans="1:2" x14ac:dyDescent="0.25">
      <c r="A5807" s="19">
        <v>43445.441666666666</v>
      </c>
      <c r="B5807" t="s">
        <v>1017</v>
      </c>
    </row>
    <row r="5808" spans="1:2" x14ac:dyDescent="0.25">
      <c r="A5808" s="19">
        <v>43445.445138888892</v>
      </c>
      <c r="B5808" t="s">
        <v>1012</v>
      </c>
    </row>
    <row r="5809" spans="1:2" x14ac:dyDescent="0.25">
      <c r="A5809" s="19">
        <v>43445.448611111111</v>
      </c>
      <c r="B5809" t="s">
        <v>1013</v>
      </c>
    </row>
    <row r="5810" spans="1:2" x14ac:dyDescent="0.25">
      <c r="A5810" s="19">
        <v>43445.45208333333</v>
      </c>
      <c r="B5810" t="s">
        <v>985</v>
      </c>
    </row>
    <row r="5811" spans="1:2" x14ac:dyDescent="0.25">
      <c r="A5811" s="19">
        <v>43445.455555555556</v>
      </c>
      <c r="B5811" t="s">
        <v>1014</v>
      </c>
    </row>
    <row r="5812" spans="1:2" x14ac:dyDescent="0.25">
      <c r="A5812" s="19">
        <v>43445.459027777775</v>
      </c>
      <c r="B5812" t="s">
        <v>977</v>
      </c>
    </row>
    <row r="5813" spans="1:2" x14ac:dyDescent="0.25">
      <c r="A5813" s="19">
        <v>43445.462500000001</v>
      </c>
      <c r="B5813" t="s">
        <v>1017</v>
      </c>
    </row>
    <row r="5814" spans="1:2" x14ac:dyDescent="0.25">
      <c r="A5814" s="19">
        <v>43445.46597222222</v>
      </c>
      <c r="B5814" t="s">
        <v>1197</v>
      </c>
    </row>
    <row r="5815" spans="1:2" x14ac:dyDescent="0.25">
      <c r="A5815" s="19">
        <v>43445.469444444447</v>
      </c>
      <c r="B5815" t="s">
        <v>1281</v>
      </c>
    </row>
    <row r="5816" spans="1:2" x14ac:dyDescent="0.25">
      <c r="A5816" s="19">
        <v>43445.472916666666</v>
      </c>
      <c r="B5816" t="s">
        <v>1837</v>
      </c>
    </row>
    <row r="5817" spans="1:2" x14ac:dyDescent="0.25">
      <c r="A5817" s="19">
        <v>43445.476388888892</v>
      </c>
      <c r="B5817" t="s">
        <v>1836</v>
      </c>
    </row>
    <row r="5818" spans="1:2" x14ac:dyDescent="0.25">
      <c r="A5818" s="19">
        <v>43445.479861111111</v>
      </c>
      <c r="B5818" t="s">
        <v>1197</v>
      </c>
    </row>
    <row r="5819" spans="1:2" x14ac:dyDescent="0.25">
      <c r="A5819" s="19">
        <v>43445.48333333333</v>
      </c>
      <c r="B5819" t="s">
        <v>866</v>
      </c>
    </row>
    <row r="5820" spans="1:2" x14ac:dyDescent="0.25">
      <c r="A5820" s="19">
        <v>43445.486805555556</v>
      </c>
      <c r="B5820" t="s">
        <v>1013</v>
      </c>
    </row>
    <row r="5821" spans="1:2" x14ac:dyDescent="0.25">
      <c r="A5821" s="19">
        <v>43445.490277777775</v>
      </c>
      <c r="B5821" t="s">
        <v>1161</v>
      </c>
    </row>
    <row r="5822" spans="1:2" x14ac:dyDescent="0.25">
      <c r="A5822" s="19">
        <v>43445.493750000001</v>
      </c>
      <c r="B5822" t="s">
        <v>1203</v>
      </c>
    </row>
    <row r="5823" spans="1:2" x14ac:dyDescent="0.25">
      <c r="A5823" s="19">
        <v>43445.49722222222</v>
      </c>
      <c r="B5823" t="s">
        <v>1197</v>
      </c>
    </row>
    <row r="5824" spans="1:2" x14ac:dyDescent="0.25">
      <c r="A5824" s="19">
        <v>43445.500694444447</v>
      </c>
      <c r="B5824" t="s">
        <v>1205</v>
      </c>
    </row>
    <row r="5825" spans="1:2" x14ac:dyDescent="0.25">
      <c r="A5825" s="19">
        <v>43445.504166666666</v>
      </c>
      <c r="B5825" t="s">
        <v>1312</v>
      </c>
    </row>
    <row r="5826" spans="1:2" x14ac:dyDescent="0.25">
      <c r="A5826" s="19">
        <v>43445.507638888892</v>
      </c>
      <c r="B5826" t="s">
        <v>1312</v>
      </c>
    </row>
    <row r="5827" spans="1:2" x14ac:dyDescent="0.25">
      <c r="A5827" s="19">
        <v>43445.511111111111</v>
      </c>
      <c r="B5827" t="s">
        <v>1192</v>
      </c>
    </row>
    <row r="5828" spans="1:2" x14ac:dyDescent="0.25">
      <c r="A5828" s="19">
        <v>43445.51458333333</v>
      </c>
      <c r="B5828" t="s">
        <v>971</v>
      </c>
    </row>
    <row r="5829" spans="1:2" x14ac:dyDescent="0.25">
      <c r="A5829" s="19">
        <v>43445.518055555556</v>
      </c>
      <c r="B5829" t="s">
        <v>1838</v>
      </c>
    </row>
    <row r="5830" spans="1:2" x14ac:dyDescent="0.25">
      <c r="A5830" s="19">
        <v>43445.521527777775</v>
      </c>
      <c r="B5830" t="s">
        <v>1160</v>
      </c>
    </row>
    <row r="5831" spans="1:2" x14ac:dyDescent="0.25">
      <c r="A5831" s="19">
        <v>43445.525000000001</v>
      </c>
      <c r="B5831" t="s">
        <v>1017</v>
      </c>
    </row>
    <row r="5832" spans="1:2" x14ac:dyDescent="0.25">
      <c r="A5832" s="19">
        <v>43445.52847222222</v>
      </c>
      <c r="B5832" t="s">
        <v>863</v>
      </c>
    </row>
    <row r="5833" spans="1:2" x14ac:dyDescent="0.25">
      <c r="A5833" s="19">
        <v>43445.531944444447</v>
      </c>
      <c r="B5833" t="s">
        <v>1281</v>
      </c>
    </row>
    <row r="5834" spans="1:2" x14ac:dyDescent="0.25">
      <c r="A5834" s="19">
        <v>43445.535416666666</v>
      </c>
      <c r="B5834" t="s">
        <v>1160</v>
      </c>
    </row>
    <row r="5835" spans="1:2" x14ac:dyDescent="0.25">
      <c r="A5835" s="19">
        <v>43445.538888888892</v>
      </c>
      <c r="B5835" t="s">
        <v>1201</v>
      </c>
    </row>
    <row r="5836" spans="1:2" x14ac:dyDescent="0.25">
      <c r="A5836" s="19">
        <v>43445.542361111111</v>
      </c>
      <c r="B5836" t="s">
        <v>1005</v>
      </c>
    </row>
    <row r="5837" spans="1:2" x14ac:dyDescent="0.25">
      <c r="A5837" s="19">
        <v>43445.54583333333</v>
      </c>
      <c r="B5837" t="s">
        <v>1291</v>
      </c>
    </row>
    <row r="5838" spans="1:2" x14ac:dyDescent="0.25">
      <c r="A5838" s="19">
        <v>43445.549305555556</v>
      </c>
      <c r="B5838" t="s">
        <v>975</v>
      </c>
    </row>
    <row r="5839" spans="1:2" x14ac:dyDescent="0.25">
      <c r="A5839" s="19">
        <v>43445.552777777775</v>
      </c>
      <c r="B5839" t="s">
        <v>973</v>
      </c>
    </row>
    <row r="5840" spans="1:2" x14ac:dyDescent="0.25">
      <c r="A5840" s="19">
        <v>43445.556250000001</v>
      </c>
      <c r="B5840" t="s">
        <v>999</v>
      </c>
    </row>
    <row r="5841" spans="1:2" x14ac:dyDescent="0.25">
      <c r="A5841" s="19">
        <v>43445.55972222222</v>
      </c>
      <c r="B5841" t="s">
        <v>1193</v>
      </c>
    </row>
    <row r="5842" spans="1:2" x14ac:dyDescent="0.25">
      <c r="A5842" s="19">
        <v>43445.563194444447</v>
      </c>
      <c r="B5842" t="s">
        <v>1012</v>
      </c>
    </row>
    <row r="5843" spans="1:2" x14ac:dyDescent="0.25">
      <c r="A5843" s="19">
        <v>43445.566666666666</v>
      </c>
      <c r="B5843" t="s">
        <v>1175</v>
      </c>
    </row>
    <row r="5844" spans="1:2" x14ac:dyDescent="0.25">
      <c r="A5844" s="19">
        <v>43445.570138888892</v>
      </c>
      <c r="B5844" t="s">
        <v>1194</v>
      </c>
    </row>
    <row r="5845" spans="1:2" x14ac:dyDescent="0.25">
      <c r="A5845" s="19">
        <v>43445.573611111111</v>
      </c>
      <c r="B5845" t="s">
        <v>1203</v>
      </c>
    </row>
    <row r="5846" spans="1:2" x14ac:dyDescent="0.25">
      <c r="A5846" s="19">
        <v>43445.57708333333</v>
      </c>
      <c r="B5846" t="s">
        <v>1194</v>
      </c>
    </row>
    <row r="5847" spans="1:2" x14ac:dyDescent="0.25">
      <c r="A5847" s="19">
        <v>43445.580555555556</v>
      </c>
      <c r="B5847" t="s">
        <v>1175</v>
      </c>
    </row>
    <row r="5848" spans="1:2" x14ac:dyDescent="0.25">
      <c r="A5848" s="19">
        <v>43445.584027777775</v>
      </c>
      <c r="B5848" t="s">
        <v>865</v>
      </c>
    </row>
    <row r="5849" spans="1:2" x14ac:dyDescent="0.25">
      <c r="A5849" s="19">
        <v>43445.587500000001</v>
      </c>
      <c r="B5849" t="s">
        <v>1203</v>
      </c>
    </row>
    <row r="5850" spans="1:2" x14ac:dyDescent="0.25">
      <c r="A5850" s="19">
        <v>43445.59097222222</v>
      </c>
      <c r="B5850" t="s">
        <v>1198</v>
      </c>
    </row>
    <row r="5851" spans="1:2" x14ac:dyDescent="0.25">
      <c r="A5851" s="19">
        <v>43445.594444444447</v>
      </c>
      <c r="B5851" t="s">
        <v>1201</v>
      </c>
    </row>
    <row r="5852" spans="1:2" x14ac:dyDescent="0.25">
      <c r="A5852" s="19">
        <v>43445.597916666666</v>
      </c>
      <c r="B5852" t="s">
        <v>866</v>
      </c>
    </row>
    <row r="5853" spans="1:2" x14ac:dyDescent="0.25">
      <c r="A5853" s="19">
        <v>43445.601388888892</v>
      </c>
      <c r="B5853" t="s">
        <v>1203</v>
      </c>
    </row>
    <row r="5854" spans="1:2" x14ac:dyDescent="0.25">
      <c r="A5854" s="19">
        <v>43445.604861111111</v>
      </c>
      <c r="B5854" t="s">
        <v>865</v>
      </c>
    </row>
    <row r="5855" spans="1:2" x14ac:dyDescent="0.25">
      <c r="A5855" s="19">
        <v>43445.60833333333</v>
      </c>
      <c r="B5855" t="s">
        <v>866</v>
      </c>
    </row>
    <row r="5856" spans="1:2" x14ac:dyDescent="0.25">
      <c r="A5856" s="19">
        <v>43445.611805555556</v>
      </c>
      <c r="B5856" t="s">
        <v>999</v>
      </c>
    </row>
    <row r="5857" spans="1:2" x14ac:dyDescent="0.25">
      <c r="A5857" s="19">
        <v>43445.615277777775</v>
      </c>
      <c r="B5857" t="s">
        <v>866</v>
      </c>
    </row>
    <row r="5858" spans="1:2" x14ac:dyDescent="0.25">
      <c r="A5858" s="19">
        <v>43445.618750000001</v>
      </c>
      <c r="B5858" t="s">
        <v>977</v>
      </c>
    </row>
    <row r="5859" spans="1:2" x14ac:dyDescent="0.25">
      <c r="A5859" s="19">
        <v>43445.62222222222</v>
      </c>
      <c r="B5859" t="s">
        <v>1160</v>
      </c>
    </row>
    <row r="5860" spans="1:2" x14ac:dyDescent="0.25">
      <c r="A5860" s="19">
        <v>43445.625694444447</v>
      </c>
      <c r="B5860" t="s">
        <v>1012</v>
      </c>
    </row>
    <row r="5861" spans="1:2" x14ac:dyDescent="0.25">
      <c r="A5861" s="19">
        <v>43445.629166666666</v>
      </c>
      <c r="B5861" t="s">
        <v>1204</v>
      </c>
    </row>
    <row r="5862" spans="1:2" x14ac:dyDescent="0.25">
      <c r="A5862" s="19">
        <v>43445.632638888892</v>
      </c>
      <c r="B5862" t="s">
        <v>1204</v>
      </c>
    </row>
    <row r="5863" spans="1:2" x14ac:dyDescent="0.25">
      <c r="A5863" s="19">
        <v>43445.636111111111</v>
      </c>
      <c r="B5863" t="s">
        <v>1194</v>
      </c>
    </row>
    <row r="5864" spans="1:2" x14ac:dyDescent="0.25">
      <c r="A5864" s="19">
        <v>43445.63958333333</v>
      </c>
      <c r="B5864" t="s">
        <v>1194</v>
      </c>
    </row>
    <row r="5865" spans="1:2" x14ac:dyDescent="0.25">
      <c r="A5865" s="19">
        <v>43445.643055555556</v>
      </c>
      <c r="B5865" t="s">
        <v>1195</v>
      </c>
    </row>
    <row r="5866" spans="1:2" x14ac:dyDescent="0.25">
      <c r="A5866" s="19">
        <v>43445.646527777775</v>
      </c>
      <c r="B5866" t="s">
        <v>973</v>
      </c>
    </row>
    <row r="5867" spans="1:2" x14ac:dyDescent="0.25">
      <c r="A5867" s="19">
        <v>43445.65</v>
      </c>
      <c r="B5867" t="s">
        <v>985</v>
      </c>
    </row>
    <row r="5868" spans="1:2" x14ac:dyDescent="0.25">
      <c r="A5868" s="19">
        <v>43445.65347222222</v>
      </c>
      <c r="B5868" t="s">
        <v>985</v>
      </c>
    </row>
    <row r="5869" spans="1:2" x14ac:dyDescent="0.25">
      <c r="A5869" s="19">
        <v>43445.656944444447</v>
      </c>
      <c r="B5869" t="s">
        <v>1834</v>
      </c>
    </row>
    <row r="5870" spans="1:2" x14ac:dyDescent="0.25">
      <c r="A5870" s="19">
        <v>43445.660416666666</v>
      </c>
      <c r="B5870" t="s">
        <v>866</v>
      </c>
    </row>
    <row r="5871" spans="1:2" x14ac:dyDescent="0.25">
      <c r="A5871" s="19">
        <v>43445.663888888892</v>
      </c>
      <c r="B5871" t="s">
        <v>865</v>
      </c>
    </row>
    <row r="5872" spans="1:2" x14ac:dyDescent="0.25">
      <c r="A5872" s="19">
        <v>43445.667361111111</v>
      </c>
      <c r="B5872" t="s">
        <v>1013</v>
      </c>
    </row>
    <row r="5873" spans="1:2" x14ac:dyDescent="0.25">
      <c r="A5873" s="19">
        <v>43445.67083333333</v>
      </c>
      <c r="B5873" t="s">
        <v>1204</v>
      </c>
    </row>
    <row r="5874" spans="1:2" x14ac:dyDescent="0.25">
      <c r="A5874" s="19">
        <v>43445.674305555556</v>
      </c>
      <c r="B5874" t="s">
        <v>1193</v>
      </c>
    </row>
    <row r="5875" spans="1:2" x14ac:dyDescent="0.25">
      <c r="A5875" s="19">
        <v>43445.677777777775</v>
      </c>
      <c r="B5875" t="s">
        <v>1195</v>
      </c>
    </row>
    <row r="5876" spans="1:2" x14ac:dyDescent="0.25">
      <c r="A5876" s="19">
        <v>43445.681250000001</v>
      </c>
      <c r="B5876" t="s">
        <v>1278</v>
      </c>
    </row>
    <row r="5877" spans="1:2" x14ac:dyDescent="0.25">
      <c r="A5877" s="19">
        <v>43445.68472222222</v>
      </c>
      <c r="B5877" t="s">
        <v>1163</v>
      </c>
    </row>
    <row r="5878" spans="1:2" x14ac:dyDescent="0.25">
      <c r="A5878" s="19">
        <v>43445.688194444447</v>
      </c>
      <c r="B5878" t="s">
        <v>1839</v>
      </c>
    </row>
    <row r="5879" spans="1:2" x14ac:dyDescent="0.25">
      <c r="A5879" s="19">
        <v>43445.691666666666</v>
      </c>
      <c r="B5879" t="s">
        <v>1019</v>
      </c>
    </row>
    <row r="5880" spans="1:2" x14ac:dyDescent="0.25">
      <c r="A5880" s="19">
        <v>43445.695138888892</v>
      </c>
      <c r="B5880" t="s">
        <v>985</v>
      </c>
    </row>
    <row r="5881" spans="1:2" x14ac:dyDescent="0.25">
      <c r="A5881" s="19">
        <v>43445.698611111111</v>
      </c>
      <c r="B5881" t="s">
        <v>1197</v>
      </c>
    </row>
    <row r="5882" spans="1:2" x14ac:dyDescent="0.25">
      <c r="A5882" s="19">
        <v>43445.70208333333</v>
      </c>
      <c r="B5882" t="s">
        <v>1291</v>
      </c>
    </row>
    <row r="5883" spans="1:2" x14ac:dyDescent="0.25">
      <c r="A5883" s="19">
        <v>43445.705555555556</v>
      </c>
      <c r="B5883" t="s">
        <v>1839</v>
      </c>
    </row>
    <row r="5884" spans="1:2" x14ac:dyDescent="0.25">
      <c r="A5884" s="19">
        <v>43445.709027777775</v>
      </c>
      <c r="B5884" t="s">
        <v>980</v>
      </c>
    </row>
    <row r="5885" spans="1:2" x14ac:dyDescent="0.25">
      <c r="A5885" s="19">
        <v>43445.712500000001</v>
      </c>
      <c r="B5885" t="s">
        <v>979</v>
      </c>
    </row>
    <row r="5886" spans="1:2" x14ac:dyDescent="0.25">
      <c r="A5886" s="19">
        <v>43445.71597222222</v>
      </c>
      <c r="B5886" t="s">
        <v>1212</v>
      </c>
    </row>
    <row r="5887" spans="1:2" x14ac:dyDescent="0.25">
      <c r="A5887" s="19">
        <v>43445.719444444447</v>
      </c>
      <c r="B5887" t="s">
        <v>979</v>
      </c>
    </row>
    <row r="5888" spans="1:2" x14ac:dyDescent="0.25">
      <c r="A5888" s="19">
        <v>43445.722916666666</v>
      </c>
      <c r="B5888" t="s">
        <v>976</v>
      </c>
    </row>
    <row r="5889" spans="1:2" x14ac:dyDescent="0.25">
      <c r="A5889" s="19">
        <v>43445.726388888892</v>
      </c>
      <c r="B5889" t="s">
        <v>1180</v>
      </c>
    </row>
    <row r="5890" spans="1:2" x14ac:dyDescent="0.25">
      <c r="A5890" s="19">
        <v>43445.729861111111</v>
      </c>
      <c r="B5890" t="s">
        <v>980</v>
      </c>
    </row>
    <row r="5891" spans="1:2" x14ac:dyDescent="0.25">
      <c r="A5891" s="19">
        <v>43445.73333333333</v>
      </c>
      <c r="B5891" t="s">
        <v>1840</v>
      </c>
    </row>
    <row r="5892" spans="1:2" x14ac:dyDescent="0.25">
      <c r="A5892" s="19">
        <v>43445.736805555556</v>
      </c>
      <c r="B5892" t="s">
        <v>1278</v>
      </c>
    </row>
    <row r="5893" spans="1:2" x14ac:dyDescent="0.25">
      <c r="A5893" s="19">
        <v>43445.740277777775</v>
      </c>
      <c r="B5893" t="s">
        <v>1840</v>
      </c>
    </row>
    <row r="5894" spans="1:2" x14ac:dyDescent="0.25">
      <c r="A5894" s="19">
        <v>43445.743750000001</v>
      </c>
      <c r="B5894" t="s">
        <v>981</v>
      </c>
    </row>
    <row r="5895" spans="1:2" x14ac:dyDescent="0.25">
      <c r="A5895" s="19">
        <v>43445.74722222222</v>
      </c>
      <c r="B5895" t="s">
        <v>949</v>
      </c>
    </row>
    <row r="5896" spans="1:2" x14ac:dyDescent="0.25">
      <c r="A5896" s="19">
        <v>43445.750694444447</v>
      </c>
      <c r="B5896" t="s">
        <v>976</v>
      </c>
    </row>
    <row r="5897" spans="1:2" x14ac:dyDescent="0.25">
      <c r="A5897" s="19">
        <v>43445.754166666666</v>
      </c>
      <c r="B5897" t="s">
        <v>1839</v>
      </c>
    </row>
    <row r="5898" spans="1:2" x14ac:dyDescent="0.25">
      <c r="A5898" s="19">
        <v>43445.757638888892</v>
      </c>
      <c r="B5898" t="s">
        <v>1015</v>
      </c>
    </row>
    <row r="5899" spans="1:2" x14ac:dyDescent="0.25">
      <c r="A5899" s="19">
        <v>43445.761111111111</v>
      </c>
      <c r="B5899" t="s">
        <v>1163</v>
      </c>
    </row>
    <row r="5900" spans="1:2" x14ac:dyDescent="0.25">
      <c r="A5900" s="19">
        <v>43445.76458333333</v>
      </c>
      <c r="B5900" t="s">
        <v>950</v>
      </c>
    </row>
    <row r="5901" spans="1:2" x14ac:dyDescent="0.25">
      <c r="A5901" s="19">
        <v>43445.768055555556</v>
      </c>
      <c r="B5901" t="s">
        <v>1278</v>
      </c>
    </row>
    <row r="5902" spans="1:2" x14ac:dyDescent="0.25">
      <c r="A5902" s="19">
        <v>43445.771527777775</v>
      </c>
      <c r="B5902" t="s">
        <v>1212</v>
      </c>
    </row>
    <row r="5903" spans="1:2" x14ac:dyDescent="0.25">
      <c r="A5903" s="19">
        <v>43445.775000000001</v>
      </c>
      <c r="B5903" t="s">
        <v>983</v>
      </c>
    </row>
    <row r="5904" spans="1:2" x14ac:dyDescent="0.25">
      <c r="A5904" s="19">
        <v>43445.77847222222</v>
      </c>
      <c r="B5904" t="s">
        <v>1839</v>
      </c>
    </row>
    <row r="5905" spans="1:2" x14ac:dyDescent="0.25">
      <c r="A5905" s="19">
        <v>43445.781944444447</v>
      </c>
      <c r="B5905" t="s">
        <v>983</v>
      </c>
    </row>
    <row r="5906" spans="1:2" x14ac:dyDescent="0.25">
      <c r="A5906" s="19">
        <v>43445.785416666666</v>
      </c>
      <c r="B5906" t="s">
        <v>1206</v>
      </c>
    </row>
    <row r="5907" spans="1:2" x14ac:dyDescent="0.25">
      <c r="A5907" s="19">
        <v>43445.788888888892</v>
      </c>
      <c r="B5907" t="s">
        <v>1015</v>
      </c>
    </row>
    <row r="5908" spans="1:2" x14ac:dyDescent="0.25">
      <c r="A5908" s="19">
        <v>43445.792361111111</v>
      </c>
      <c r="B5908" t="s">
        <v>949</v>
      </c>
    </row>
    <row r="5909" spans="1:2" x14ac:dyDescent="0.25">
      <c r="A5909" s="19">
        <v>43445.79583333333</v>
      </c>
      <c r="B5909" t="s">
        <v>950</v>
      </c>
    </row>
    <row r="5910" spans="1:2" x14ac:dyDescent="0.25">
      <c r="A5910" s="19">
        <v>43445.799305555556</v>
      </c>
      <c r="B5910" t="s">
        <v>1162</v>
      </c>
    </row>
    <row r="5911" spans="1:2" x14ac:dyDescent="0.25">
      <c r="A5911" s="19">
        <v>43445.802777777775</v>
      </c>
      <c r="B5911" t="s">
        <v>1164</v>
      </c>
    </row>
    <row r="5912" spans="1:2" x14ac:dyDescent="0.25">
      <c r="A5912" s="19">
        <v>43445.806250000001</v>
      </c>
      <c r="B5912" t="s">
        <v>949</v>
      </c>
    </row>
    <row r="5913" spans="1:2" x14ac:dyDescent="0.25">
      <c r="A5913" s="19">
        <v>43445.80972222222</v>
      </c>
      <c r="B5913" t="s">
        <v>1206</v>
      </c>
    </row>
    <row r="5914" spans="1:2" x14ac:dyDescent="0.25">
      <c r="A5914" s="19">
        <v>43445.813194444447</v>
      </c>
      <c r="B5914" t="s">
        <v>868</v>
      </c>
    </row>
    <row r="5915" spans="1:2" x14ac:dyDescent="0.25">
      <c r="A5915" s="19">
        <v>43445.816666666666</v>
      </c>
      <c r="B5915" t="s">
        <v>946</v>
      </c>
    </row>
    <row r="5916" spans="1:2" x14ac:dyDescent="0.25">
      <c r="A5916" s="19">
        <v>43445.820138888892</v>
      </c>
      <c r="B5916" t="s">
        <v>981</v>
      </c>
    </row>
    <row r="5917" spans="1:2" x14ac:dyDescent="0.25">
      <c r="A5917" s="19">
        <v>43445.823611111111</v>
      </c>
      <c r="B5917" t="s">
        <v>981</v>
      </c>
    </row>
    <row r="5918" spans="1:2" x14ac:dyDescent="0.25">
      <c r="A5918" s="19">
        <v>43445.82708333333</v>
      </c>
      <c r="B5918" t="s">
        <v>1841</v>
      </c>
    </row>
    <row r="5919" spans="1:2" x14ac:dyDescent="0.25">
      <c r="A5919" s="19">
        <v>43445.830555555556</v>
      </c>
      <c r="B5919" t="s">
        <v>1206</v>
      </c>
    </row>
    <row r="5920" spans="1:2" x14ac:dyDescent="0.25">
      <c r="A5920" s="19">
        <v>43445.834027777775</v>
      </c>
      <c r="B5920" t="s">
        <v>1206</v>
      </c>
    </row>
    <row r="5921" spans="1:2" x14ac:dyDescent="0.25">
      <c r="A5921" s="19">
        <v>43445.837500000001</v>
      </c>
      <c r="B5921" t="s">
        <v>868</v>
      </c>
    </row>
    <row r="5922" spans="1:2" x14ac:dyDescent="0.25">
      <c r="A5922" s="19">
        <v>43445.84097222222</v>
      </c>
      <c r="B5922" t="s">
        <v>1206</v>
      </c>
    </row>
    <row r="5923" spans="1:2" x14ac:dyDescent="0.25">
      <c r="A5923" s="19">
        <v>43445.844444444447</v>
      </c>
      <c r="B5923" t="s">
        <v>1163</v>
      </c>
    </row>
    <row r="5924" spans="1:2" x14ac:dyDescent="0.25">
      <c r="A5924" s="19">
        <v>43445.847916666666</v>
      </c>
      <c r="B5924" t="s">
        <v>951</v>
      </c>
    </row>
    <row r="5925" spans="1:2" x14ac:dyDescent="0.25">
      <c r="A5925" s="19">
        <v>43445.851388888892</v>
      </c>
      <c r="B5925" t="s">
        <v>978</v>
      </c>
    </row>
    <row r="5926" spans="1:2" x14ac:dyDescent="0.25">
      <c r="A5926" s="19">
        <v>43445.854861111111</v>
      </c>
      <c r="B5926" t="s">
        <v>946</v>
      </c>
    </row>
    <row r="5927" spans="1:2" x14ac:dyDescent="0.25">
      <c r="A5927" s="19">
        <v>43445.85833333333</v>
      </c>
      <c r="B5927" t="s">
        <v>983</v>
      </c>
    </row>
    <row r="5928" spans="1:2" x14ac:dyDescent="0.25">
      <c r="A5928" s="19">
        <v>43445.861805555556</v>
      </c>
      <c r="B5928" t="s">
        <v>886</v>
      </c>
    </row>
    <row r="5929" spans="1:2" x14ac:dyDescent="0.25">
      <c r="A5929" s="19">
        <v>43445.865277777775</v>
      </c>
      <c r="B5929" t="s">
        <v>1206</v>
      </c>
    </row>
    <row r="5930" spans="1:2" x14ac:dyDescent="0.25">
      <c r="A5930" s="19">
        <v>43445.868750000001</v>
      </c>
      <c r="B5930" t="s">
        <v>1286</v>
      </c>
    </row>
    <row r="5931" spans="1:2" x14ac:dyDescent="0.25">
      <c r="A5931" s="19">
        <v>43445.87222222222</v>
      </c>
      <c r="B5931" t="s">
        <v>981</v>
      </c>
    </row>
    <row r="5932" spans="1:2" x14ac:dyDescent="0.25">
      <c r="A5932" s="19">
        <v>43445.875694444447</v>
      </c>
      <c r="B5932" t="s">
        <v>982</v>
      </c>
    </row>
    <row r="5933" spans="1:2" x14ac:dyDescent="0.25">
      <c r="A5933" s="19">
        <v>43445.879166666666</v>
      </c>
      <c r="B5933" t="s">
        <v>1180</v>
      </c>
    </row>
    <row r="5934" spans="1:2" x14ac:dyDescent="0.25">
      <c r="A5934" s="19">
        <v>43445.882638888892</v>
      </c>
      <c r="B5934" t="s">
        <v>1212</v>
      </c>
    </row>
    <row r="5935" spans="1:2" x14ac:dyDescent="0.25">
      <c r="A5935" s="19">
        <v>43445.886111111111</v>
      </c>
      <c r="B5935" t="s">
        <v>950</v>
      </c>
    </row>
    <row r="5936" spans="1:2" x14ac:dyDescent="0.25">
      <c r="A5936" s="19">
        <v>43445.88958333333</v>
      </c>
      <c r="B5936" t="s">
        <v>950</v>
      </c>
    </row>
    <row r="5937" spans="1:2" x14ac:dyDescent="0.25">
      <c r="A5937" s="19">
        <v>43445.893055555556</v>
      </c>
      <c r="B5937" t="s">
        <v>981</v>
      </c>
    </row>
    <row r="5938" spans="1:2" x14ac:dyDescent="0.25">
      <c r="A5938" s="19">
        <v>43445.896527777775</v>
      </c>
      <c r="B5938" t="s">
        <v>1840</v>
      </c>
    </row>
    <row r="5939" spans="1:2" x14ac:dyDescent="0.25">
      <c r="A5939" s="19">
        <v>43445.9</v>
      </c>
      <c r="B5939" t="s">
        <v>976</v>
      </c>
    </row>
    <row r="5940" spans="1:2" x14ac:dyDescent="0.25">
      <c r="A5940" s="19">
        <v>43445.90347222222</v>
      </c>
      <c r="B5940" t="s">
        <v>951</v>
      </c>
    </row>
    <row r="5941" spans="1:2" x14ac:dyDescent="0.25">
      <c r="A5941" s="19">
        <v>43445.906944444447</v>
      </c>
      <c r="B5941" t="s">
        <v>949</v>
      </c>
    </row>
    <row r="5942" spans="1:2" x14ac:dyDescent="0.25">
      <c r="A5942" s="19">
        <v>43445.910416666666</v>
      </c>
      <c r="B5942" t="s">
        <v>979</v>
      </c>
    </row>
    <row r="5943" spans="1:2" x14ac:dyDescent="0.25">
      <c r="A5943" s="19">
        <v>43445.913888888892</v>
      </c>
      <c r="B5943" t="s">
        <v>978</v>
      </c>
    </row>
    <row r="5944" spans="1:2" x14ac:dyDescent="0.25">
      <c r="A5944" s="19">
        <v>43445.917361111111</v>
      </c>
      <c r="B5944" t="s">
        <v>1842</v>
      </c>
    </row>
    <row r="5945" spans="1:2" x14ac:dyDescent="0.25">
      <c r="A5945" s="19">
        <v>43445.92083333333</v>
      </c>
      <c r="B5945" t="s">
        <v>944</v>
      </c>
    </row>
    <row r="5946" spans="1:2" x14ac:dyDescent="0.25">
      <c r="A5946" s="19">
        <v>43445.924305555556</v>
      </c>
      <c r="B5946" t="s">
        <v>944</v>
      </c>
    </row>
    <row r="5947" spans="1:2" x14ac:dyDescent="0.25">
      <c r="A5947" s="19">
        <v>43445.927777777775</v>
      </c>
      <c r="B5947" t="s">
        <v>952</v>
      </c>
    </row>
    <row r="5948" spans="1:2" x14ac:dyDescent="0.25">
      <c r="A5948" s="19">
        <v>43445.931250000001</v>
      </c>
      <c r="B5948" t="s">
        <v>948</v>
      </c>
    </row>
    <row r="5949" spans="1:2" x14ac:dyDescent="0.25">
      <c r="A5949" s="19">
        <v>43445.93472222222</v>
      </c>
      <c r="B5949" t="s">
        <v>868</v>
      </c>
    </row>
    <row r="5950" spans="1:2" x14ac:dyDescent="0.25">
      <c r="A5950" s="19">
        <v>43445.938194444447</v>
      </c>
      <c r="B5950" t="s">
        <v>944</v>
      </c>
    </row>
    <row r="5951" spans="1:2" x14ac:dyDescent="0.25">
      <c r="A5951" s="19">
        <v>43445.941666666666</v>
      </c>
      <c r="B5951" t="s">
        <v>944</v>
      </c>
    </row>
    <row r="5952" spans="1:2" x14ac:dyDescent="0.25">
      <c r="A5952" s="19">
        <v>43445.945138888892</v>
      </c>
      <c r="B5952" t="s">
        <v>950</v>
      </c>
    </row>
    <row r="5953" spans="1:2" x14ac:dyDescent="0.25">
      <c r="A5953" s="19">
        <v>43445.948611111111</v>
      </c>
      <c r="B5953" t="s">
        <v>950</v>
      </c>
    </row>
    <row r="5954" spans="1:2" x14ac:dyDescent="0.25">
      <c r="A5954" s="19">
        <v>43445.95208333333</v>
      </c>
      <c r="B5954" t="s">
        <v>886</v>
      </c>
    </row>
    <row r="5955" spans="1:2" x14ac:dyDescent="0.25">
      <c r="A5955" s="19">
        <v>43445.955555555556</v>
      </c>
      <c r="B5955" t="s">
        <v>1015</v>
      </c>
    </row>
    <row r="5956" spans="1:2" x14ac:dyDescent="0.25">
      <c r="A5956" s="19">
        <v>43445.959027777775</v>
      </c>
      <c r="B5956" t="s">
        <v>1291</v>
      </c>
    </row>
    <row r="5957" spans="1:2" x14ac:dyDescent="0.25">
      <c r="A5957" s="19">
        <v>43445.962500000001</v>
      </c>
      <c r="B5957" t="s">
        <v>1163</v>
      </c>
    </row>
    <row r="5958" spans="1:2" x14ac:dyDescent="0.25">
      <c r="A5958" s="19">
        <v>43445.96597222222</v>
      </c>
      <c r="B5958" t="s">
        <v>1015</v>
      </c>
    </row>
    <row r="5959" spans="1:2" x14ac:dyDescent="0.25">
      <c r="A5959" s="19">
        <v>43445.969444444447</v>
      </c>
      <c r="B5959" t="s">
        <v>1180</v>
      </c>
    </row>
    <row r="5960" spans="1:2" x14ac:dyDescent="0.25">
      <c r="A5960" s="19">
        <v>43445.972916666666</v>
      </c>
      <c r="B5960" t="s">
        <v>1015</v>
      </c>
    </row>
    <row r="5961" spans="1:2" x14ac:dyDescent="0.25">
      <c r="A5961" s="19">
        <v>43445.976388888892</v>
      </c>
      <c r="B5961" t="s">
        <v>946</v>
      </c>
    </row>
    <row r="5962" spans="1:2" x14ac:dyDescent="0.25">
      <c r="A5962" s="19">
        <v>43445.979861111111</v>
      </c>
      <c r="B5962" t="s">
        <v>1015</v>
      </c>
    </row>
    <row r="5963" spans="1:2" x14ac:dyDescent="0.25">
      <c r="A5963" s="19">
        <v>43445.98333333333</v>
      </c>
      <c r="B5963" t="s">
        <v>1841</v>
      </c>
    </row>
    <row r="5964" spans="1:2" x14ac:dyDescent="0.25">
      <c r="A5964" s="19">
        <v>43445.986805555556</v>
      </c>
      <c r="B5964" t="s">
        <v>983</v>
      </c>
    </row>
    <row r="5965" spans="1:2" x14ac:dyDescent="0.25">
      <c r="A5965" s="19">
        <v>43445.990277777775</v>
      </c>
      <c r="B5965" t="s">
        <v>886</v>
      </c>
    </row>
    <row r="5966" spans="1:2" x14ac:dyDescent="0.25">
      <c r="A5966" s="19">
        <v>43445.993750000001</v>
      </c>
      <c r="B5966" t="s">
        <v>949</v>
      </c>
    </row>
    <row r="5967" spans="1:2" x14ac:dyDescent="0.25">
      <c r="A5967" s="19">
        <v>43445.99722222222</v>
      </c>
      <c r="B5967" t="s">
        <v>951</v>
      </c>
    </row>
    <row r="5968" spans="1:2" x14ac:dyDescent="0.25">
      <c r="A5968" s="19">
        <v>43446.000694444447</v>
      </c>
      <c r="B5968" t="s">
        <v>980</v>
      </c>
    </row>
    <row r="5969" spans="1:2" x14ac:dyDescent="0.25">
      <c r="A5969" s="19">
        <v>43446.004166666666</v>
      </c>
      <c r="B5969" t="s">
        <v>981</v>
      </c>
    </row>
    <row r="5970" spans="1:2" x14ac:dyDescent="0.25">
      <c r="A5970" s="19">
        <v>43446.007638888892</v>
      </c>
      <c r="B5970" t="s">
        <v>1015</v>
      </c>
    </row>
    <row r="5971" spans="1:2" x14ac:dyDescent="0.25">
      <c r="A5971" s="19">
        <v>43446.011111111111</v>
      </c>
      <c r="B5971" t="s">
        <v>1180</v>
      </c>
    </row>
    <row r="5972" spans="1:2" x14ac:dyDescent="0.25">
      <c r="A5972" s="19">
        <v>43446.01458333333</v>
      </c>
      <c r="B5972" t="s">
        <v>978</v>
      </c>
    </row>
    <row r="5973" spans="1:2" x14ac:dyDescent="0.25">
      <c r="A5973" s="19">
        <v>43446.018055555556</v>
      </c>
      <c r="B5973" t="s">
        <v>949</v>
      </c>
    </row>
    <row r="5974" spans="1:2" x14ac:dyDescent="0.25">
      <c r="A5974" s="19">
        <v>43446.021527777775</v>
      </c>
      <c r="B5974" t="s">
        <v>981</v>
      </c>
    </row>
    <row r="5975" spans="1:2" x14ac:dyDescent="0.25">
      <c r="A5975" s="19">
        <v>43446.025000000001</v>
      </c>
      <c r="B5975" t="s">
        <v>1177</v>
      </c>
    </row>
    <row r="5976" spans="1:2" x14ac:dyDescent="0.25">
      <c r="A5976" s="19">
        <v>43446.02847222222</v>
      </c>
      <c r="B5976" t="s">
        <v>949</v>
      </c>
    </row>
    <row r="5977" spans="1:2" x14ac:dyDescent="0.25">
      <c r="A5977" s="19">
        <v>43446.031944444447</v>
      </c>
      <c r="B5977" t="s">
        <v>980</v>
      </c>
    </row>
    <row r="5978" spans="1:2" x14ac:dyDescent="0.25">
      <c r="A5978" s="19">
        <v>43446.035416666666</v>
      </c>
      <c r="B5978" t="s">
        <v>980</v>
      </c>
    </row>
    <row r="5979" spans="1:2" x14ac:dyDescent="0.25">
      <c r="A5979" s="19">
        <v>43446.038888888892</v>
      </c>
      <c r="B5979" t="s">
        <v>1015</v>
      </c>
    </row>
    <row r="5980" spans="1:2" x14ac:dyDescent="0.25">
      <c r="A5980" s="19">
        <v>43446.042361111111</v>
      </c>
      <c r="B5980" t="s">
        <v>1177</v>
      </c>
    </row>
    <row r="5981" spans="1:2" x14ac:dyDescent="0.25">
      <c r="A5981" s="19">
        <v>43446.04583333333</v>
      </c>
      <c r="B5981" t="s">
        <v>983</v>
      </c>
    </row>
    <row r="5982" spans="1:2" x14ac:dyDescent="0.25">
      <c r="A5982" s="19">
        <v>43446.049305555556</v>
      </c>
      <c r="B5982" t="s">
        <v>1842</v>
      </c>
    </row>
    <row r="5983" spans="1:2" x14ac:dyDescent="0.25">
      <c r="A5983" s="19">
        <v>43446.052777777775</v>
      </c>
      <c r="B5983" t="s">
        <v>868</v>
      </c>
    </row>
    <row r="5984" spans="1:2" x14ac:dyDescent="0.25">
      <c r="A5984" s="19">
        <v>43446.056250000001</v>
      </c>
      <c r="B5984" t="s">
        <v>981</v>
      </c>
    </row>
    <row r="5985" spans="1:2" x14ac:dyDescent="0.25">
      <c r="A5985" s="19">
        <v>43446.05972222222</v>
      </c>
      <c r="B5985" t="s">
        <v>944</v>
      </c>
    </row>
    <row r="5986" spans="1:2" x14ac:dyDescent="0.25">
      <c r="A5986" s="19">
        <v>43446.063194444447</v>
      </c>
      <c r="B5986" t="s">
        <v>946</v>
      </c>
    </row>
    <row r="5987" spans="1:2" x14ac:dyDescent="0.25">
      <c r="A5987" s="19">
        <v>43446.066666666666</v>
      </c>
      <c r="B5987" t="s">
        <v>1176</v>
      </c>
    </row>
    <row r="5988" spans="1:2" x14ac:dyDescent="0.25">
      <c r="A5988" s="19">
        <v>43446.070138888892</v>
      </c>
      <c r="B5988" t="s">
        <v>1206</v>
      </c>
    </row>
    <row r="5989" spans="1:2" x14ac:dyDescent="0.25">
      <c r="A5989" s="19">
        <v>43446.073611111111</v>
      </c>
      <c r="B5989" t="s">
        <v>1206</v>
      </c>
    </row>
    <row r="5990" spans="1:2" x14ac:dyDescent="0.25">
      <c r="A5990" s="19">
        <v>43446.07708333333</v>
      </c>
      <c r="B5990" t="s">
        <v>1842</v>
      </c>
    </row>
    <row r="5991" spans="1:2" x14ac:dyDescent="0.25">
      <c r="A5991" s="19">
        <v>43446.080555555556</v>
      </c>
      <c r="B5991" t="s">
        <v>1015</v>
      </c>
    </row>
    <row r="5992" spans="1:2" x14ac:dyDescent="0.25">
      <c r="A5992" s="19">
        <v>43446.084027777775</v>
      </c>
      <c r="B5992" t="s">
        <v>982</v>
      </c>
    </row>
    <row r="5993" spans="1:2" x14ac:dyDescent="0.25">
      <c r="A5993" s="19">
        <v>43446.087500000001</v>
      </c>
      <c r="B5993" t="s">
        <v>980</v>
      </c>
    </row>
    <row r="5994" spans="1:2" x14ac:dyDescent="0.25">
      <c r="A5994" s="19">
        <v>43446.09097222222</v>
      </c>
      <c r="B5994" t="s">
        <v>949</v>
      </c>
    </row>
    <row r="5995" spans="1:2" x14ac:dyDescent="0.25">
      <c r="A5995" s="19">
        <v>43446.094444444447</v>
      </c>
      <c r="B5995" t="s">
        <v>1015</v>
      </c>
    </row>
    <row r="5996" spans="1:2" x14ac:dyDescent="0.25">
      <c r="A5996" s="19">
        <v>43446.097916666666</v>
      </c>
      <c r="B5996" t="s">
        <v>1842</v>
      </c>
    </row>
    <row r="5997" spans="1:2" x14ac:dyDescent="0.25">
      <c r="A5997" s="19">
        <v>43446.101388888892</v>
      </c>
      <c r="B5997" t="s">
        <v>980</v>
      </c>
    </row>
    <row r="5998" spans="1:2" x14ac:dyDescent="0.25">
      <c r="A5998" s="19">
        <v>43446.104861111111</v>
      </c>
      <c r="B5998" t="s">
        <v>1212</v>
      </c>
    </row>
    <row r="5999" spans="1:2" x14ac:dyDescent="0.25">
      <c r="A5999" s="19">
        <v>43446.10833333333</v>
      </c>
      <c r="B5999" t="s">
        <v>1206</v>
      </c>
    </row>
    <row r="6000" spans="1:2" x14ac:dyDescent="0.25">
      <c r="A6000" s="19">
        <v>43446.111805555556</v>
      </c>
      <c r="B6000" t="s">
        <v>1841</v>
      </c>
    </row>
    <row r="6001" spans="1:2" x14ac:dyDescent="0.25">
      <c r="A6001" s="19">
        <v>43446.115277777775</v>
      </c>
      <c r="B6001" t="s">
        <v>1840</v>
      </c>
    </row>
    <row r="6002" spans="1:2" x14ac:dyDescent="0.25">
      <c r="A6002" s="19">
        <v>43446.118750000001</v>
      </c>
      <c r="B6002" t="s">
        <v>978</v>
      </c>
    </row>
    <row r="6003" spans="1:2" x14ac:dyDescent="0.25">
      <c r="A6003" s="19">
        <v>43446.12222222222</v>
      </c>
      <c r="B6003" t="s">
        <v>1152</v>
      </c>
    </row>
    <row r="6004" spans="1:2" x14ac:dyDescent="0.25">
      <c r="A6004" s="19">
        <v>43446.125694444447</v>
      </c>
      <c r="B6004" t="s">
        <v>950</v>
      </c>
    </row>
    <row r="6005" spans="1:2" x14ac:dyDescent="0.25">
      <c r="A6005" s="19">
        <v>43446.129166666666</v>
      </c>
      <c r="B6005" t="s">
        <v>1842</v>
      </c>
    </row>
    <row r="6006" spans="1:2" x14ac:dyDescent="0.25">
      <c r="A6006" s="19">
        <v>43446.132638888892</v>
      </c>
      <c r="B6006" t="s">
        <v>981</v>
      </c>
    </row>
    <row r="6007" spans="1:2" x14ac:dyDescent="0.25">
      <c r="A6007" s="19">
        <v>43446.136111111111</v>
      </c>
      <c r="B6007" t="s">
        <v>1840</v>
      </c>
    </row>
    <row r="6008" spans="1:2" x14ac:dyDescent="0.25">
      <c r="A6008" s="19">
        <v>43446.13958333333</v>
      </c>
      <c r="B6008" t="s">
        <v>1015</v>
      </c>
    </row>
    <row r="6009" spans="1:2" x14ac:dyDescent="0.25">
      <c r="A6009" s="19">
        <v>43446.143055555556</v>
      </c>
      <c r="B6009" t="s">
        <v>1278</v>
      </c>
    </row>
    <row r="6010" spans="1:2" x14ac:dyDescent="0.25">
      <c r="A6010" s="19">
        <v>43446.146527777775</v>
      </c>
      <c r="B6010" t="s">
        <v>946</v>
      </c>
    </row>
    <row r="6011" spans="1:2" x14ac:dyDescent="0.25">
      <c r="A6011" s="19">
        <v>43446.15</v>
      </c>
      <c r="B6011" t="s">
        <v>948</v>
      </c>
    </row>
    <row r="6012" spans="1:2" x14ac:dyDescent="0.25">
      <c r="A6012" s="19">
        <v>43446.15347222222</v>
      </c>
      <c r="B6012" t="s">
        <v>950</v>
      </c>
    </row>
    <row r="6013" spans="1:2" x14ac:dyDescent="0.25">
      <c r="A6013" s="19">
        <v>43446.156944444447</v>
      </c>
      <c r="B6013" t="s">
        <v>947</v>
      </c>
    </row>
    <row r="6014" spans="1:2" x14ac:dyDescent="0.25">
      <c r="A6014" s="19">
        <v>43446.160416666666</v>
      </c>
      <c r="B6014" t="s">
        <v>944</v>
      </c>
    </row>
    <row r="6015" spans="1:2" x14ac:dyDescent="0.25">
      <c r="A6015" s="19">
        <v>43446.163888888892</v>
      </c>
      <c r="B6015" t="s">
        <v>978</v>
      </c>
    </row>
    <row r="6016" spans="1:2" x14ac:dyDescent="0.25">
      <c r="A6016" s="19">
        <v>43446.167361111111</v>
      </c>
      <c r="B6016" t="s">
        <v>1174</v>
      </c>
    </row>
    <row r="6017" spans="1:2" x14ac:dyDescent="0.25">
      <c r="A6017" s="19">
        <v>43446.17083333333</v>
      </c>
      <c r="B6017" t="s">
        <v>1056</v>
      </c>
    </row>
    <row r="6018" spans="1:2" x14ac:dyDescent="0.25">
      <c r="A6018" s="19">
        <v>43446.174305555556</v>
      </c>
      <c r="B6018" t="s">
        <v>944</v>
      </c>
    </row>
    <row r="6019" spans="1:2" x14ac:dyDescent="0.25">
      <c r="A6019" s="19">
        <v>43446.177777777775</v>
      </c>
      <c r="B6019" t="s">
        <v>949</v>
      </c>
    </row>
    <row r="6020" spans="1:2" x14ac:dyDescent="0.25">
      <c r="A6020" s="19">
        <v>43446.181250000001</v>
      </c>
      <c r="B6020" t="s">
        <v>946</v>
      </c>
    </row>
    <row r="6021" spans="1:2" x14ac:dyDescent="0.25">
      <c r="A6021" s="19">
        <v>43446.18472222222</v>
      </c>
      <c r="B6021" t="s">
        <v>951</v>
      </c>
    </row>
    <row r="6022" spans="1:2" x14ac:dyDescent="0.25">
      <c r="A6022" s="19">
        <v>43446.188194444447</v>
      </c>
      <c r="B6022" t="s">
        <v>1841</v>
      </c>
    </row>
    <row r="6023" spans="1:2" x14ac:dyDescent="0.25">
      <c r="A6023" s="19">
        <v>43446.191666666666</v>
      </c>
      <c r="B6023" t="s">
        <v>1843</v>
      </c>
    </row>
    <row r="6024" spans="1:2" x14ac:dyDescent="0.25">
      <c r="A6024" s="19">
        <v>43446.195138888892</v>
      </c>
      <c r="B6024" t="s">
        <v>947</v>
      </c>
    </row>
    <row r="6025" spans="1:2" x14ac:dyDescent="0.25">
      <c r="A6025" s="19">
        <v>43446.198611111111</v>
      </c>
      <c r="B6025" t="s">
        <v>981</v>
      </c>
    </row>
    <row r="6026" spans="1:2" x14ac:dyDescent="0.25">
      <c r="A6026" s="19">
        <v>43446.20208333333</v>
      </c>
      <c r="B6026" t="s">
        <v>1180</v>
      </c>
    </row>
    <row r="6027" spans="1:2" x14ac:dyDescent="0.25">
      <c r="A6027" s="19">
        <v>43446.205555555556</v>
      </c>
      <c r="B6027" t="s">
        <v>948</v>
      </c>
    </row>
    <row r="6028" spans="1:2" x14ac:dyDescent="0.25">
      <c r="A6028" s="19">
        <v>43446.209027777775</v>
      </c>
      <c r="B6028" t="s">
        <v>1177</v>
      </c>
    </row>
    <row r="6029" spans="1:2" x14ac:dyDescent="0.25">
      <c r="A6029" s="19">
        <v>43446.212500000001</v>
      </c>
      <c r="B6029" t="s">
        <v>947</v>
      </c>
    </row>
    <row r="6030" spans="1:2" x14ac:dyDescent="0.25">
      <c r="A6030" s="19">
        <v>43446.21597222222</v>
      </c>
      <c r="B6030" t="s">
        <v>1176</v>
      </c>
    </row>
    <row r="6031" spans="1:2" x14ac:dyDescent="0.25">
      <c r="A6031" s="19">
        <v>43446.219444444447</v>
      </c>
      <c r="B6031" t="s">
        <v>868</v>
      </c>
    </row>
    <row r="6032" spans="1:2" x14ac:dyDescent="0.25">
      <c r="A6032" s="19">
        <v>43446.222916666666</v>
      </c>
      <c r="B6032" t="s">
        <v>869</v>
      </c>
    </row>
    <row r="6033" spans="1:2" x14ac:dyDescent="0.25">
      <c r="A6033" s="19">
        <v>43446.226388888892</v>
      </c>
      <c r="B6033" t="s">
        <v>952</v>
      </c>
    </row>
    <row r="6034" spans="1:2" x14ac:dyDescent="0.25">
      <c r="A6034" s="19">
        <v>43446.229861111111</v>
      </c>
      <c r="B6034" t="s">
        <v>1840</v>
      </c>
    </row>
    <row r="6035" spans="1:2" x14ac:dyDescent="0.25">
      <c r="A6035" s="19">
        <v>43446.23333333333</v>
      </c>
      <c r="B6035" t="s">
        <v>1837</v>
      </c>
    </row>
    <row r="6036" spans="1:2" x14ac:dyDescent="0.25">
      <c r="A6036" s="19">
        <v>43446.236805555556</v>
      </c>
      <c r="B6036" t="s">
        <v>948</v>
      </c>
    </row>
    <row r="6037" spans="1:2" x14ac:dyDescent="0.25">
      <c r="A6037" s="19">
        <v>43446.240277777775</v>
      </c>
      <c r="B6037" t="s">
        <v>1174</v>
      </c>
    </row>
    <row r="6038" spans="1:2" x14ac:dyDescent="0.25">
      <c r="A6038" s="19">
        <v>43446.243750000001</v>
      </c>
      <c r="B6038" t="s">
        <v>1174</v>
      </c>
    </row>
    <row r="6039" spans="1:2" x14ac:dyDescent="0.25">
      <c r="A6039" s="19">
        <v>43446.24722222222</v>
      </c>
      <c r="B6039" t="s">
        <v>983</v>
      </c>
    </row>
    <row r="6040" spans="1:2" x14ac:dyDescent="0.25">
      <c r="A6040" s="19">
        <v>43446.250694444447</v>
      </c>
      <c r="B6040" t="s">
        <v>1205</v>
      </c>
    </row>
    <row r="6041" spans="1:2" x14ac:dyDescent="0.25">
      <c r="A6041" s="19">
        <v>43446.254166666666</v>
      </c>
      <c r="B6041" t="s">
        <v>1017</v>
      </c>
    </row>
    <row r="6042" spans="1:2" x14ac:dyDescent="0.25">
      <c r="A6042" s="19">
        <v>43446.257638888892</v>
      </c>
      <c r="B6042" t="s">
        <v>1162</v>
      </c>
    </row>
    <row r="6043" spans="1:2" x14ac:dyDescent="0.25">
      <c r="A6043" s="19">
        <v>43446.261111111111</v>
      </c>
      <c r="B6043" t="s">
        <v>1174</v>
      </c>
    </row>
    <row r="6044" spans="1:2" x14ac:dyDescent="0.25">
      <c r="A6044" s="19">
        <v>43446.26458333333</v>
      </c>
      <c r="B6044" t="s">
        <v>948</v>
      </c>
    </row>
    <row r="6045" spans="1:2" x14ac:dyDescent="0.25">
      <c r="A6045" s="19">
        <v>43446.268055555556</v>
      </c>
      <c r="B6045" t="s">
        <v>1058</v>
      </c>
    </row>
    <row r="6046" spans="1:2" x14ac:dyDescent="0.25">
      <c r="A6046" s="19">
        <v>43446.271527777775</v>
      </c>
      <c r="B6046" t="s">
        <v>1206</v>
      </c>
    </row>
    <row r="6047" spans="1:2" x14ac:dyDescent="0.25">
      <c r="A6047" s="19">
        <v>43446.275000000001</v>
      </c>
      <c r="B6047" t="s">
        <v>945</v>
      </c>
    </row>
    <row r="6048" spans="1:2" x14ac:dyDescent="0.25">
      <c r="A6048" s="19">
        <v>43446.27847222222</v>
      </c>
      <c r="B6048" t="s">
        <v>886</v>
      </c>
    </row>
    <row r="6049" spans="1:2" x14ac:dyDescent="0.25">
      <c r="A6049" s="19">
        <v>43446.281944444447</v>
      </c>
      <c r="B6049" t="s">
        <v>1165</v>
      </c>
    </row>
    <row r="6050" spans="1:2" x14ac:dyDescent="0.25">
      <c r="A6050" s="19">
        <v>43446.285416666666</v>
      </c>
      <c r="B6050" t="s">
        <v>869</v>
      </c>
    </row>
    <row r="6051" spans="1:2" x14ac:dyDescent="0.25">
      <c r="A6051" s="19">
        <v>43446.288888888892</v>
      </c>
      <c r="B6051" t="s">
        <v>1174</v>
      </c>
    </row>
    <row r="6052" spans="1:2" x14ac:dyDescent="0.25">
      <c r="A6052" s="19">
        <v>43446.292361111111</v>
      </c>
      <c r="B6052" t="s">
        <v>946</v>
      </c>
    </row>
    <row r="6053" spans="1:2" x14ac:dyDescent="0.25">
      <c r="A6053" s="19">
        <v>43446.29583333333</v>
      </c>
      <c r="B6053" t="s">
        <v>946</v>
      </c>
    </row>
    <row r="6054" spans="1:2" x14ac:dyDescent="0.25">
      <c r="A6054" s="19">
        <v>43446.299305555556</v>
      </c>
      <c r="B6054" t="s">
        <v>886</v>
      </c>
    </row>
    <row r="6055" spans="1:2" x14ac:dyDescent="0.25">
      <c r="A6055" s="19">
        <v>43446.302777777775</v>
      </c>
      <c r="B6055" t="s">
        <v>981</v>
      </c>
    </row>
    <row r="6056" spans="1:2" x14ac:dyDescent="0.25">
      <c r="A6056" s="19">
        <v>43446.306250000001</v>
      </c>
      <c r="B6056" t="s">
        <v>983</v>
      </c>
    </row>
    <row r="6057" spans="1:2" x14ac:dyDescent="0.25">
      <c r="A6057" s="19">
        <v>43446.30972222222</v>
      </c>
      <c r="B6057" t="s">
        <v>869</v>
      </c>
    </row>
    <row r="6058" spans="1:2" x14ac:dyDescent="0.25">
      <c r="A6058" s="19">
        <v>43446.313194444447</v>
      </c>
      <c r="B6058" t="s">
        <v>1056</v>
      </c>
    </row>
    <row r="6059" spans="1:2" x14ac:dyDescent="0.25">
      <c r="A6059" s="19">
        <v>43446.316666666666</v>
      </c>
      <c r="B6059" t="s">
        <v>1174</v>
      </c>
    </row>
    <row r="6060" spans="1:2" x14ac:dyDescent="0.25">
      <c r="A6060" s="19">
        <v>43446.320138888892</v>
      </c>
      <c r="B6060" t="s">
        <v>1843</v>
      </c>
    </row>
    <row r="6061" spans="1:2" x14ac:dyDescent="0.25">
      <c r="A6061" s="19">
        <v>43446.323611111111</v>
      </c>
      <c r="B6061" t="s">
        <v>952</v>
      </c>
    </row>
    <row r="6062" spans="1:2" x14ac:dyDescent="0.25">
      <c r="A6062" s="19">
        <v>43446.32708333333</v>
      </c>
      <c r="B6062" t="s">
        <v>953</v>
      </c>
    </row>
    <row r="6063" spans="1:2" x14ac:dyDescent="0.25">
      <c r="A6063" s="19">
        <v>43446.330555555556</v>
      </c>
      <c r="B6063" t="s">
        <v>1058</v>
      </c>
    </row>
    <row r="6064" spans="1:2" x14ac:dyDescent="0.25">
      <c r="A6064" s="19">
        <v>43446.334027777775</v>
      </c>
      <c r="B6064" t="s">
        <v>1054</v>
      </c>
    </row>
    <row r="6065" spans="1:2" x14ac:dyDescent="0.25">
      <c r="A6065" s="19">
        <v>43446.337500000001</v>
      </c>
      <c r="B6065" t="s">
        <v>1054</v>
      </c>
    </row>
    <row r="6066" spans="1:2" x14ac:dyDescent="0.25">
      <c r="A6066" s="19">
        <v>43446.34097222222</v>
      </c>
      <c r="B6066" t="s">
        <v>1179</v>
      </c>
    </row>
    <row r="6067" spans="1:2" x14ac:dyDescent="0.25">
      <c r="A6067" s="19">
        <v>43446.344444444447</v>
      </c>
      <c r="B6067" t="s">
        <v>1054</v>
      </c>
    </row>
    <row r="6068" spans="1:2" x14ac:dyDescent="0.25">
      <c r="A6068" s="19">
        <v>43446.347916666666</v>
      </c>
      <c r="B6068" t="s">
        <v>945</v>
      </c>
    </row>
    <row r="6069" spans="1:2" x14ac:dyDescent="0.25">
      <c r="A6069" s="19">
        <v>43446.351388888892</v>
      </c>
      <c r="B6069" t="s">
        <v>1166</v>
      </c>
    </row>
    <row r="6070" spans="1:2" x14ac:dyDescent="0.25">
      <c r="A6070" s="19">
        <v>43446.354861111111</v>
      </c>
      <c r="B6070" t="s">
        <v>1021</v>
      </c>
    </row>
    <row r="6071" spans="1:2" x14ac:dyDescent="0.25">
      <c r="A6071" s="19">
        <v>43446.35833333333</v>
      </c>
      <c r="B6071" t="s">
        <v>1020</v>
      </c>
    </row>
    <row r="6072" spans="1:2" x14ac:dyDescent="0.25">
      <c r="A6072" s="19">
        <v>43446.361805555556</v>
      </c>
      <c r="B6072" t="s">
        <v>1844</v>
      </c>
    </row>
    <row r="6073" spans="1:2" x14ac:dyDescent="0.25">
      <c r="A6073" s="19">
        <v>43446.365277777775</v>
      </c>
      <c r="B6073" t="s">
        <v>1059</v>
      </c>
    </row>
    <row r="6074" spans="1:2" x14ac:dyDescent="0.25">
      <c r="A6074" s="19">
        <v>43446.368750000001</v>
      </c>
      <c r="B6074" t="s">
        <v>870</v>
      </c>
    </row>
    <row r="6075" spans="1:2" x14ac:dyDescent="0.25">
      <c r="A6075" s="19">
        <v>43446.37222222222</v>
      </c>
      <c r="B6075" t="s">
        <v>1845</v>
      </c>
    </row>
    <row r="6076" spans="1:2" x14ac:dyDescent="0.25">
      <c r="A6076" s="19">
        <v>43446.375694444447</v>
      </c>
      <c r="B6076" t="s">
        <v>887</v>
      </c>
    </row>
    <row r="6077" spans="1:2" x14ac:dyDescent="0.25">
      <c r="A6077" s="19">
        <v>43446.379166666666</v>
      </c>
      <c r="B6077" t="s">
        <v>1173</v>
      </c>
    </row>
    <row r="6078" spans="1:2" x14ac:dyDescent="0.25">
      <c r="A6078" s="19">
        <v>43446.382638888892</v>
      </c>
      <c r="B6078" t="s">
        <v>1059</v>
      </c>
    </row>
    <row r="6079" spans="1:2" x14ac:dyDescent="0.25">
      <c r="A6079" s="19">
        <v>43446.386111111111</v>
      </c>
      <c r="B6079" t="s">
        <v>870</v>
      </c>
    </row>
    <row r="6080" spans="1:2" x14ac:dyDescent="0.25">
      <c r="A6080" s="19">
        <v>43446.38958333333</v>
      </c>
      <c r="B6080" t="s">
        <v>887</v>
      </c>
    </row>
    <row r="6081" spans="1:2" x14ac:dyDescent="0.25">
      <c r="A6081" s="19">
        <v>43446.393055555556</v>
      </c>
      <c r="B6081" t="s">
        <v>1022</v>
      </c>
    </row>
    <row r="6082" spans="1:2" x14ac:dyDescent="0.25">
      <c r="A6082" s="19">
        <v>43446.396527777775</v>
      </c>
      <c r="B6082" t="s">
        <v>1066</v>
      </c>
    </row>
    <row r="6083" spans="1:2" x14ac:dyDescent="0.25">
      <c r="A6083" s="19">
        <v>43446.400000000001</v>
      </c>
      <c r="B6083" t="s">
        <v>887</v>
      </c>
    </row>
    <row r="6084" spans="1:2" x14ac:dyDescent="0.25">
      <c r="A6084" s="19">
        <v>43446.40347222222</v>
      </c>
      <c r="B6084" t="s">
        <v>1060</v>
      </c>
    </row>
    <row r="6085" spans="1:2" x14ac:dyDescent="0.25">
      <c r="A6085" s="19">
        <v>43446.406944444447</v>
      </c>
      <c r="B6085" t="s">
        <v>943</v>
      </c>
    </row>
    <row r="6086" spans="1:2" x14ac:dyDescent="0.25">
      <c r="A6086" s="19">
        <v>43446.410416666666</v>
      </c>
      <c r="B6086" t="s">
        <v>1021</v>
      </c>
    </row>
    <row r="6087" spans="1:2" x14ac:dyDescent="0.25">
      <c r="A6087" s="19">
        <v>43446.413888888892</v>
      </c>
      <c r="B6087" t="s">
        <v>870</v>
      </c>
    </row>
    <row r="6088" spans="1:2" x14ac:dyDescent="0.25">
      <c r="A6088" s="19">
        <v>43446.417361111111</v>
      </c>
      <c r="B6088" t="s">
        <v>954</v>
      </c>
    </row>
    <row r="6089" spans="1:2" x14ac:dyDescent="0.25">
      <c r="A6089" s="19">
        <v>43446.42083333333</v>
      </c>
      <c r="B6089" t="s">
        <v>1052</v>
      </c>
    </row>
    <row r="6090" spans="1:2" x14ac:dyDescent="0.25">
      <c r="A6090" s="19">
        <v>43446.424305555556</v>
      </c>
      <c r="B6090" t="s">
        <v>1167</v>
      </c>
    </row>
    <row r="6091" spans="1:2" x14ac:dyDescent="0.25">
      <c r="A6091" s="19">
        <v>43446.427777777775</v>
      </c>
      <c r="B6091" t="s">
        <v>1020</v>
      </c>
    </row>
    <row r="6092" spans="1:2" x14ac:dyDescent="0.25">
      <c r="A6092" s="19">
        <v>43446.431250000001</v>
      </c>
      <c r="B6092" t="s">
        <v>1060</v>
      </c>
    </row>
    <row r="6093" spans="1:2" x14ac:dyDescent="0.25">
      <c r="A6093" s="19">
        <v>43446.43472222222</v>
      </c>
      <c r="B6093" t="s">
        <v>987</v>
      </c>
    </row>
    <row r="6094" spans="1:2" x14ac:dyDescent="0.25">
      <c r="A6094" s="19">
        <v>43446.438194444447</v>
      </c>
      <c r="B6094" t="s">
        <v>1054</v>
      </c>
    </row>
    <row r="6095" spans="1:2" x14ac:dyDescent="0.25">
      <c r="A6095" s="19">
        <v>43446.441666666666</v>
      </c>
      <c r="B6095" t="s">
        <v>1167</v>
      </c>
    </row>
    <row r="6096" spans="1:2" x14ac:dyDescent="0.25">
      <c r="A6096" s="19">
        <v>43446.445138888892</v>
      </c>
      <c r="B6096" t="s">
        <v>1060</v>
      </c>
    </row>
    <row r="6097" spans="1:2" x14ac:dyDescent="0.25">
      <c r="A6097" s="19">
        <v>43446.448611111111</v>
      </c>
      <c r="B6097" t="s">
        <v>1057</v>
      </c>
    </row>
    <row r="6098" spans="1:2" x14ac:dyDescent="0.25">
      <c r="A6098" s="19">
        <v>43446.45208333333</v>
      </c>
      <c r="B6098" t="s">
        <v>1846</v>
      </c>
    </row>
    <row r="6099" spans="1:2" x14ac:dyDescent="0.25">
      <c r="A6099" s="19">
        <v>43446.455555555556</v>
      </c>
      <c r="B6099" t="s">
        <v>998</v>
      </c>
    </row>
    <row r="6100" spans="1:2" x14ac:dyDescent="0.25">
      <c r="A6100" s="19">
        <v>43446.459027777775</v>
      </c>
      <c r="B6100" t="s">
        <v>998</v>
      </c>
    </row>
    <row r="6101" spans="1:2" x14ac:dyDescent="0.25">
      <c r="A6101" s="19">
        <v>43446.462500000001</v>
      </c>
      <c r="B6101" t="s">
        <v>1847</v>
      </c>
    </row>
    <row r="6102" spans="1:2" x14ac:dyDescent="0.25">
      <c r="A6102" s="19">
        <v>43446.46597222222</v>
      </c>
      <c r="B6102" t="s">
        <v>943</v>
      </c>
    </row>
    <row r="6103" spans="1:2" x14ac:dyDescent="0.25">
      <c r="A6103" s="19">
        <v>43446.469444444447</v>
      </c>
      <c r="B6103" t="s">
        <v>1179</v>
      </c>
    </row>
    <row r="6104" spans="1:2" x14ac:dyDescent="0.25">
      <c r="A6104" s="19">
        <v>43446.472916666666</v>
      </c>
      <c r="B6104" t="s">
        <v>1167</v>
      </c>
    </row>
    <row r="6105" spans="1:2" x14ac:dyDescent="0.25">
      <c r="A6105" s="19">
        <v>43446.476388888892</v>
      </c>
      <c r="B6105" t="s">
        <v>1020</v>
      </c>
    </row>
    <row r="6106" spans="1:2" x14ac:dyDescent="0.25">
      <c r="A6106" s="19">
        <v>43446.479861111111</v>
      </c>
      <c r="B6106" t="s">
        <v>1060</v>
      </c>
    </row>
    <row r="6107" spans="1:2" x14ac:dyDescent="0.25">
      <c r="A6107" s="19">
        <v>43446.48333333333</v>
      </c>
      <c r="B6107" t="s">
        <v>1173</v>
      </c>
    </row>
    <row r="6108" spans="1:2" x14ac:dyDescent="0.25">
      <c r="A6108" s="19">
        <v>43446.486805555556</v>
      </c>
      <c r="B6108" t="s">
        <v>954</v>
      </c>
    </row>
    <row r="6109" spans="1:2" x14ac:dyDescent="0.25">
      <c r="A6109" s="19">
        <v>43446.490277777775</v>
      </c>
      <c r="B6109" t="s">
        <v>1053</v>
      </c>
    </row>
    <row r="6110" spans="1:2" x14ac:dyDescent="0.25">
      <c r="A6110" s="19">
        <v>43446.493750000001</v>
      </c>
      <c r="B6110" t="s">
        <v>1059</v>
      </c>
    </row>
    <row r="6111" spans="1:2" x14ac:dyDescent="0.25">
      <c r="A6111" s="19">
        <v>43446.49722222222</v>
      </c>
      <c r="B6111" t="s">
        <v>954</v>
      </c>
    </row>
    <row r="6112" spans="1:2" x14ac:dyDescent="0.25">
      <c r="A6112" s="19">
        <v>43446.500694444447</v>
      </c>
      <c r="B6112" t="s">
        <v>1179</v>
      </c>
    </row>
    <row r="6113" spans="1:2" x14ac:dyDescent="0.25">
      <c r="A6113" s="19">
        <v>43446.504166666666</v>
      </c>
      <c r="B6113" t="s">
        <v>1055</v>
      </c>
    </row>
    <row r="6114" spans="1:2" x14ac:dyDescent="0.25">
      <c r="A6114" s="19">
        <v>43446.507638888892</v>
      </c>
      <c r="B6114" t="s">
        <v>1021</v>
      </c>
    </row>
    <row r="6115" spans="1:2" x14ac:dyDescent="0.25">
      <c r="A6115" s="19">
        <v>43446.511111111111</v>
      </c>
      <c r="B6115" t="s">
        <v>1059</v>
      </c>
    </row>
    <row r="6116" spans="1:2" x14ac:dyDescent="0.25">
      <c r="A6116" s="19">
        <v>43446.51458333333</v>
      </c>
      <c r="B6116" t="s">
        <v>1066</v>
      </c>
    </row>
    <row r="6117" spans="1:2" x14ac:dyDescent="0.25">
      <c r="A6117" s="19">
        <v>43446.518055555556</v>
      </c>
      <c r="B6117" t="s">
        <v>887</v>
      </c>
    </row>
    <row r="6118" spans="1:2" x14ac:dyDescent="0.25">
      <c r="A6118" s="19">
        <v>43446.521527777775</v>
      </c>
      <c r="B6118" t="s">
        <v>1053</v>
      </c>
    </row>
    <row r="6119" spans="1:2" x14ac:dyDescent="0.25">
      <c r="A6119" s="19">
        <v>43446.525000000001</v>
      </c>
      <c r="B6119" t="s">
        <v>943</v>
      </c>
    </row>
    <row r="6120" spans="1:2" x14ac:dyDescent="0.25">
      <c r="A6120" s="19">
        <v>43446.52847222222</v>
      </c>
      <c r="B6120" t="s">
        <v>945</v>
      </c>
    </row>
    <row r="6121" spans="1:2" x14ac:dyDescent="0.25">
      <c r="A6121" s="19">
        <v>43446.531944444447</v>
      </c>
      <c r="B6121" t="s">
        <v>997</v>
      </c>
    </row>
    <row r="6122" spans="1:2" x14ac:dyDescent="0.25">
      <c r="A6122" s="19">
        <v>43446.535416666666</v>
      </c>
      <c r="B6122" t="s">
        <v>1848</v>
      </c>
    </row>
    <row r="6123" spans="1:2" x14ac:dyDescent="0.25">
      <c r="A6123" s="19">
        <v>43446.538888888892</v>
      </c>
      <c r="B6123" t="s">
        <v>888</v>
      </c>
    </row>
    <row r="6124" spans="1:2" x14ac:dyDescent="0.25">
      <c r="A6124" s="19">
        <v>43446.542361111111</v>
      </c>
      <c r="B6124" t="s">
        <v>901</v>
      </c>
    </row>
    <row r="6125" spans="1:2" x14ac:dyDescent="0.25">
      <c r="A6125" s="19">
        <v>43446.54583333333</v>
      </c>
      <c r="B6125" t="s">
        <v>1059</v>
      </c>
    </row>
    <row r="6126" spans="1:2" x14ac:dyDescent="0.25">
      <c r="A6126" s="19">
        <v>43446.549305555556</v>
      </c>
      <c r="B6126" t="s">
        <v>1059</v>
      </c>
    </row>
    <row r="6127" spans="1:2" x14ac:dyDescent="0.25">
      <c r="A6127" s="19">
        <v>43446.552777777775</v>
      </c>
      <c r="B6127" t="s">
        <v>943</v>
      </c>
    </row>
    <row r="6128" spans="1:2" x14ac:dyDescent="0.25">
      <c r="A6128" s="19">
        <v>43446.556250000001</v>
      </c>
      <c r="B6128" t="s">
        <v>887</v>
      </c>
    </row>
    <row r="6129" spans="1:2" x14ac:dyDescent="0.25">
      <c r="A6129" s="19">
        <v>43446.55972222222</v>
      </c>
      <c r="B6129" t="s">
        <v>1021</v>
      </c>
    </row>
    <row r="6130" spans="1:2" x14ac:dyDescent="0.25">
      <c r="A6130" s="19">
        <v>43446.563194444447</v>
      </c>
      <c r="B6130" t="s">
        <v>1055</v>
      </c>
    </row>
    <row r="6131" spans="1:2" x14ac:dyDescent="0.25">
      <c r="A6131" s="19">
        <v>43446.566666666666</v>
      </c>
      <c r="B6131" t="s">
        <v>987</v>
      </c>
    </row>
    <row r="6132" spans="1:2" x14ac:dyDescent="0.25">
      <c r="A6132" s="19">
        <v>43446.570138888892</v>
      </c>
      <c r="B6132" t="s">
        <v>1846</v>
      </c>
    </row>
    <row r="6133" spans="1:2" x14ac:dyDescent="0.25">
      <c r="A6133" s="19">
        <v>43446.573611111111</v>
      </c>
      <c r="B6133" t="s">
        <v>1846</v>
      </c>
    </row>
    <row r="6134" spans="1:2" x14ac:dyDescent="0.25">
      <c r="A6134" s="19">
        <v>43446.57708333333</v>
      </c>
      <c r="B6134" t="s">
        <v>870</v>
      </c>
    </row>
    <row r="6135" spans="1:2" x14ac:dyDescent="0.25">
      <c r="A6135" s="19">
        <v>43446.580555555556</v>
      </c>
      <c r="B6135" t="s">
        <v>1167</v>
      </c>
    </row>
    <row r="6136" spans="1:2" x14ac:dyDescent="0.25">
      <c r="A6136" s="19">
        <v>43446.584027777775</v>
      </c>
      <c r="B6136" t="s">
        <v>1844</v>
      </c>
    </row>
    <row r="6137" spans="1:2" x14ac:dyDescent="0.25">
      <c r="A6137" s="19">
        <v>43446.587500000001</v>
      </c>
      <c r="B6137" t="s">
        <v>1849</v>
      </c>
    </row>
    <row r="6138" spans="1:2" x14ac:dyDescent="0.25">
      <c r="A6138" s="19">
        <v>43446.59097222222</v>
      </c>
      <c r="B6138" t="s">
        <v>1848</v>
      </c>
    </row>
    <row r="6139" spans="1:2" x14ac:dyDescent="0.25">
      <c r="A6139" s="19">
        <v>43446.594444444447</v>
      </c>
      <c r="B6139" t="s">
        <v>1023</v>
      </c>
    </row>
    <row r="6140" spans="1:2" x14ac:dyDescent="0.25">
      <c r="A6140" s="19">
        <v>43446.597916666666</v>
      </c>
      <c r="B6140" t="s">
        <v>988</v>
      </c>
    </row>
    <row r="6141" spans="1:2" x14ac:dyDescent="0.25">
      <c r="A6141" s="19">
        <v>43446.601388888892</v>
      </c>
      <c r="B6141" t="s">
        <v>901</v>
      </c>
    </row>
    <row r="6142" spans="1:2" x14ac:dyDescent="0.25">
      <c r="A6142" s="19">
        <v>43446.604861111111</v>
      </c>
      <c r="B6142" t="s">
        <v>1053</v>
      </c>
    </row>
    <row r="6143" spans="1:2" x14ac:dyDescent="0.25">
      <c r="A6143" s="19">
        <v>43446.60833333333</v>
      </c>
      <c r="B6143" t="s">
        <v>900</v>
      </c>
    </row>
    <row r="6144" spans="1:2" x14ac:dyDescent="0.25">
      <c r="A6144" s="19">
        <v>43446.611805555556</v>
      </c>
      <c r="B6144" t="s">
        <v>1848</v>
      </c>
    </row>
    <row r="6145" spans="1:2" x14ac:dyDescent="0.25">
      <c r="A6145" s="19">
        <v>43446.615277777775</v>
      </c>
      <c r="B6145" t="s">
        <v>1023</v>
      </c>
    </row>
    <row r="6146" spans="1:2" x14ac:dyDescent="0.25">
      <c r="A6146" s="19">
        <v>43446.618750000001</v>
      </c>
      <c r="B6146" t="s">
        <v>1850</v>
      </c>
    </row>
    <row r="6147" spans="1:2" x14ac:dyDescent="0.25">
      <c r="A6147" s="19">
        <v>43446.62222222222</v>
      </c>
      <c r="B6147" t="s">
        <v>1850</v>
      </c>
    </row>
    <row r="6148" spans="1:2" x14ac:dyDescent="0.25">
      <c r="A6148" s="19">
        <v>43446.625694444447</v>
      </c>
      <c r="B6148" t="s">
        <v>996</v>
      </c>
    </row>
    <row r="6149" spans="1:2" x14ac:dyDescent="0.25">
      <c r="A6149" s="19">
        <v>43446.629166666666</v>
      </c>
      <c r="B6149" t="s">
        <v>956</v>
      </c>
    </row>
    <row r="6150" spans="1:2" x14ac:dyDescent="0.25">
      <c r="A6150" s="19">
        <v>43446.632638888892</v>
      </c>
      <c r="B6150" t="s">
        <v>988</v>
      </c>
    </row>
    <row r="6151" spans="1:2" x14ac:dyDescent="0.25">
      <c r="A6151" s="19">
        <v>43446.636111111111</v>
      </c>
      <c r="B6151" t="s">
        <v>997</v>
      </c>
    </row>
    <row r="6152" spans="1:2" x14ac:dyDescent="0.25">
      <c r="A6152" s="19">
        <v>43446.63958333333</v>
      </c>
      <c r="B6152" t="s">
        <v>1023</v>
      </c>
    </row>
    <row r="6153" spans="1:2" x14ac:dyDescent="0.25">
      <c r="A6153" s="19">
        <v>43446.643055555556</v>
      </c>
      <c r="B6153" t="s">
        <v>1051</v>
      </c>
    </row>
    <row r="6154" spans="1:2" x14ac:dyDescent="0.25">
      <c r="A6154" s="19">
        <v>43446.646527777775</v>
      </c>
      <c r="B6154" t="s">
        <v>988</v>
      </c>
    </row>
    <row r="6155" spans="1:2" x14ac:dyDescent="0.25">
      <c r="A6155" s="19">
        <v>43446.65</v>
      </c>
      <c r="B6155" t="s">
        <v>1051</v>
      </c>
    </row>
    <row r="6156" spans="1:2" x14ac:dyDescent="0.25">
      <c r="A6156" s="19">
        <v>43446.65347222222</v>
      </c>
      <c r="B6156" t="s">
        <v>1848</v>
      </c>
    </row>
    <row r="6157" spans="1:2" x14ac:dyDescent="0.25">
      <c r="A6157" s="19">
        <v>43446.656944444447</v>
      </c>
      <c r="B6157" t="s">
        <v>997</v>
      </c>
    </row>
    <row r="6158" spans="1:2" x14ac:dyDescent="0.25">
      <c r="A6158" s="19">
        <v>43446.660416666666</v>
      </c>
      <c r="B6158" t="s">
        <v>996</v>
      </c>
    </row>
    <row r="6159" spans="1:2" x14ac:dyDescent="0.25">
      <c r="A6159" s="19">
        <v>43446.663888888892</v>
      </c>
      <c r="B6159" t="s">
        <v>997</v>
      </c>
    </row>
    <row r="6160" spans="1:2" x14ac:dyDescent="0.25">
      <c r="A6160" s="19">
        <v>43446.667361111111</v>
      </c>
      <c r="B6160" t="s">
        <v>1051</v>
      </c>
    </row>
    <row r="6161" spans="1:2" x14ac:dyDescent="0.25">
      <c r="A6161" s="19">
        <v>43446.67083333333</v>
      </c>
      <c r="B6161" t="s">
        <v>1023</v>
      </c>
    </row>
    <row r="6162" spans="1:2" x14ac:dyDescent="0.25">
      <c r="A6162" s="19">
        <v>43446.674305555556</v>
      </c>
      <c r="B6162" t="s">
        <v>997</v>
      </c>
    </row>
    <row r="6163" spans="1:2" x14ac:dyDescent="0.25">
      <c r="A6163" s="19">
        <v>43446.677777777775</v>
      </c>
      <c r="B6163" t="s">
        <v>1168</v>
      </c>
    </row>
    <row r="6164" spans="1:2" x14ac:dyDescent="0.25">
      <c r="A6164" s="19">
        <v>43446.681250000001</v>
      </c>
      <c r="B6164" t="s">
        <v>997</v>
      </c>
    </row>
    <row r="6165" spans="1:2" x14ac:dyDescent="0.25">
      <c r="A6165" s="19">
        <v>43446.68472222222</v>
      </c>
      <c r="B6165" t="s">
        <v>1849</v>
      </c>
    </row>
    <row r="6166" spans="1:2" x14ac:dyDescent="0.25">
      <c r="A6166" s="19">
        <v>43446.688194444447</v>
      </c>
      <c r="B6166" t="s">
        <v>1023</v>
      </c>
    </row>
    <row r="6167" spans="1:2" x14ac:dyDescent="0.25">
      <c r="A6167" s="19">
        <v>43446.691666666666</v>
      </c>
      <c r="B6167" t="s">
        <v>1848</v>
      </c>
    </row>
    <row r="6168" spans="1:2" x14ac:dyDescent="0.25">
      <c r="A6168" s="19">
        <v>43446.695138888892</v>
      </c>
      <c r="B6168" t="s">
        <v>997</v>
      </c>
    </row>
    <row r="6169" spans="1:2" x14ac:dyDescent="0.25">
      <c r="A6169" s="19">
        <v>43446.698611111111</v>
      </c>
      <c r="B6169" t="s">
        <v>988</v>
      </c>
    </row>
    <row r="6170" spans="1:2" x14ac:dyDescent="0.25">
      <c r="A6170" s="19">
        <v>43446.70208333333</v>
      </c>
      <c r="B6170" t="s">
        <v>900</v>
      </c>
    </row>
    <row r="6171" spans="1:2" x14ac:dyDescent="0.25">
      <c r="A6171" s="19">
        <v>43446.705555555556</v>
      </c>
      <c r="B6171" t="s">
        <v>900</v>
      </c>
    </row>
    <row r="6172" spans="1:2" x14ac:dyDescent="0.25">
      <c r="A6172" s="19">
        <v>43446.709027777775</v>
      </c>
      <c r="B6172" t="s">
        <v>900</v>
      </c>
    </row>
    <row r="6173" spans="1:2" x14ac:dyDescent="0.25">
      <c r="A6173" s="19">
        <v>43446.712500000001</v>
      </c>
      <c r="B6173" t="s">
        <v>888</v>
      </c>
    </row>
    <row r="6174" spans="1:2" x14ac:dyDescent="0.25">
      <c r="A6174" s="19">
        <v>43446.71597222222</v>
      </c>
      <c r="B6174" t="s">
        <v>997</v>
      </c>
    </row>
    <row r="6175" spans="1:2" x14ac:dyDescent="0.25">
      <c r="A6175" s="19">
        <v>43446.719444444447</v>
      </c>
      <c r="B6175" t="s">
        <v>988</v>
      </c>
    </row>
    <row r="6176" spans="1:2" x14ac:dyDescent="0.25">
      <c r="A6176" s="19">
        <v>43446.722916666666</v>
      </c>
      <c r="B6176" t="s">
        <v>997</v>
      </c>
    </row>
    <row r="6177" spans="1:2" x14ac:dyDescent="0.25">
      <c r="A6177" s="19">
        <v>43446.726388888892</v>
      </c>
      <c r="B6177" t="s">
        <v>997</v>
      </c>
    </row>
    <row r="6178" spans="1:2" x14ac:dyDescent="0.25">
      <c r="A6178" s="19">
        <v>43446.729861111111</v>
      </c>
      <c r="B6178" t="s">
        <v>1850</v>
      </c>
    </row>
    <row r="6179" spans="1:2" x14ac:dyDescent="0.25">
      <c r="A6179" s="19">
        <v>43446.73333333333</v>
      </c>
      <c r="B6179" t="s">
        <v>1848</v>
      </c>
    </row>
    <row r="6180" spans="1:2" x14ac:dyDescent="0.25">
      <c r="A6180" s="19">
        <v>43446.736805555556</v>
      </c>
      <c r="B6180" t="s">
        <v>988</v>
      </c>
    </row>
    <row r="6181" spans="1:2" x14ac:dyDescent="0.25">
      <c r="A6181" s="19">
        <v>43446.740277777775</v>
      </c>
      <c r="B6181" t="s">
        <v>1023</v>
      </c>
    </row>
    <row r="6182" spans="1:2" x14ac:dyDescent="0.25">
      <c r="A6182" s="19">
        <v>43446.743750000001</v>
      </c>
      <c r="B6182" t="s">
        <v>997</v>
      </c>
    </row>
    <row r="6183" spans="1:2" x14ac:dyDescent="0.25">
      <c r="A6183" s="19">
        <v>43446.74722222222</v>
      </c>
      <c r="B6183" t="s">
        <v>1850</v>
      </c>
    </row>
    <row r="6184" spans="1:2" x14ac:dyDescent="0.25">
      <c r="A6184" s="19">
        <v>43446.750694444447</v>
      </c>
      <c r="B6184" t="s">
        <v>1052</v>
      </c>
    </row>
    <row r="6185" spans="1:2" x14ac:dyDescent="0.25">
      <c r="A6185" s="19">
        <v>43446.754166666666</v>
      </c>
      <c r="B6185" t="s">
        <v>955</v>
      </c>
    </row>
    <row r="6186" spans="1:2" x14ac:dyDescent="0.25">
      <c r="A6186" s="19">
        <v>43446.757638888892</v>
      </c>
      <c r="B6186" t="s">
        <v>900</v>
      </c>
    </row>
    <row r="6187" spans="1:2" x14ac:dyDescent="0.25">
      <c r="A6187" s="19">
        <v>43446.761111111111</v>
      </c>
      <c r="B6187" t="s">
        <v>1848</v>
      </c>
    </row>
    <row r="6188" spans="1:2" x14ac:dyDescent="0.25">
      <c r="A6188" s="19">
        <v>43446.76458333333</v>
      </c>
      <c r="B6188" t="s">
        <v>1023</v>
      </c>
    </row>
    <row r="6189" spans="1:2" x14ac:dyDescent="0.25">
      <c r="A6189" s="19">
        <v>43446.768055555556</v>
      </c>
      <c r="B6189" t="s">
        <v>1023</v>
      </c>
    </row>
    <row r="6190" spans="1:2" x14ac:dyDescent="0.25">
      <c r="A6190" s="19">
        <v>43446.771527777775</v>
      </c>
      <c r="B6190" t="s">
        <v>956</v>
      </c>
    </row>
    <row r="6191" spans="1:2" x14ac:dyDescent="0.25">
      <c r="A6191" s="19">
        <v>43446.775000000001</v>
      </c>
      <c r="B6191" t="s">
        <v>954</v>
      </c>
    </row>
    <row r="6192" spans="1:2" x14ac:dyDescent="0.25">
      <c r="A6192" s="19">
        <v>43446.77847222222</v>
      </c>
      <c r="B6192" t="s">
        <v>1847</v>
      </c>
    </row>
    <row r="6193" spans="1:2" x14ac:dyDescent="0.25">
      <c r="A6193" s="19">
        <v>43446.781944444447</v>
      </c>
      <c r="B6193" t="s">
        <v>1848</v>
      </c>
    </row>
    <row r="6194" spans="1:2" x14ac:dyDescent="0.25">
      <c r="A6194" s="19">
        <v>43446.785416666666</v>
      </c>
      <c r="B6194" t="s">
        <v>1052</v>
      </c>
    </row>
    <row r="6195" spans="1:2" x14ac:dyDescent="0.25">
      <c r="A6195" s="19">
        <v>43446.788888888892</v>
      </c>
      <c r="B6195" t="s">
        <v>1052</v>
      </c>
    </row>
    <row r="6196" spans="1:2" x14ac:dyDescent="0.25">
      <c r="A6196" s="19">
        <v>43446.792361111111</v>
      </c>
      <c r="B6196" t="s">
        <v>1052</v>
      </c>
    </row>
    <row r="6197" spans="1:2" x14ac:dyDescent="0.25">
      <c r="A6197" s="19">
        <v>43446.79583333333</v>
      </c>
      <c r="B6197" t="s">
        <v>870</v>
      </c>
    </row>
    <row r="6198" spans="1:2" x14ac:dyDescent="0.25">
      <c r="A6198" s="19">
        <v>43446.799305555556</v>
      </c>
      <c r="B6198" t="s">
        <v>1848</v>
      </c>
    </row>
    <row r="6199" spans="1:2" x14ac:dyDescent="0.25">
      <c r="A6199" s="19">
        <v>43446.802777777775</v>
      </c>
      <c r="B6199" t="s">
        <v>1023</v>
      </c>
    </row>
    <row r="6200" spans="1:2" x14ac:dyDescent="0.25">
      <c r="A6200" s="19">
        <v>43446.806250000001</v>
      </c>
      <c r="B6200" t="s">
        <v>888</v>
      </c>
    </row>
    <row r="6201" spans="1:2" x14ac:dyDescent="0.25">
      <c r="A6201" s="19">
        <v>43446.80972222222</v>
      </c>
      <c r="B6201" t="s">
        <v>955</v>
      </c>
    </row>
    <row r="6202" spans="1:2" x14ac:dyDescent="0.25">
      <c r="A6202" s="19">
        <v>43446.813194444447</v>
      </c>
      <c r="B6202" t="s">
        <v>1847</v>
      </c>
    </row>
    <row r="6203" spans="1:2" x14ac:dyDescent="0.25">
      <c r="A6203" s="19">
        <v>43446.816666666666</v>
      </c>
      <c r="B6203" t="s">
        <v>954</v>
      </c>
    </row>
    <row r="6204" spans="1:2" x14ac:dyDescent="0.25">
      <c r="A6204" s="19">
        <v>43446.820138888892</v>
      </c>
      <c r="B6204" t="s">
        <v>955</v>
      </c>
    </row>
    <row r="6205" spans="1:2" x14ac:dyDescent="0.25">
      <c r="A6205" s="19">
        <v>43446.823611111111</v>
      </c>
      <c r="B6205" t="s">
        <v>901</v>
      </c>
    </row>
    <row r="6206" spans="1:2" x14ac:dyDescent="0.25">
      <c r="A6206" s="19">
        <v>43446.82708333333</v>
      </c>
      <c r="B6206" t="s">
        <v>888</v>
      </c>
    </row>
    <row r="6207" spans="1:2" x14ac:dyDescent="0.25">
      <c r="A6207" s="19">
        <v>43446.830555555556</v>
      </c>
      <c r="B6207" t="s">
        <v>901</v>
      </c>
    </row>
    <row r="6208" spans="1:2" x14ac:dyDescent="0.25">
      <c r="A6208" s="19">
        <v>43446.834027777775</v>
      </c>
      <c r="B6208" t="s">
        <v>954</v>
      </c>
    </row>
    <row r="6209" spans="1:2" x14ac:dyDescent="0.25">
      <c r="A6209" s="19">
        <v>43446.837500000001</v>
      </c>
      <c r="B6209" t="s">
        <v>954</v>
      </c>
    </row>
    <row r="6210" spans="1:2" x14ac:dyDescent="0.25">
      <c r="A6210" s="19">
        <v>43446.84097222222</v>
      </c>
      <c r="B6210" t="s">
        <v>901</v>
      </c>
    </row>
    <row r="6211" spans="1:2" x14ac:dyDescent="0.25">
      <c r="A6211" s="19">
        <v>43446.844444444447</v>
      </c>
      <c r="B6211" t="s">
        <v>1023</v>
      </c>
    </row>
    <row r="6212" spans="1:2" x14ac:dyDescent="0.25">
      <c r="A6212" s="19">
        <v>43446.847916666666</v>
      </c>
      <c r="B6212" t="s">
        <v>1847</v>
      </c>
    </row>
    <row r="6213" spans="1:2" x14ac:dyDescent="0.25">
      <c r="A6213" s="19">
        <v>43446.851388888892</v>
      </c>
      <c r="B6213" t="s">
        <v>888</v>
      </c>
    </row>
    <row r="6214" spans="1:2" x14ac:dyDescent="0.25">
      <c r="A6214" s="19">
        <v>43446.854861111111</v>
      </c>
      <c r="B6214" t="s">
        <v>1167</v>
      </c>
    </row>
    <row r="6215" spans="1:2" x14ac:dyDescent="0.25">
      <c r="A6215" s="19">
        <v>43446.85833333333</v>
      </c>
      <c r="B6215" t="s">
        <v>1052</v>
      </c>
    </row>
    <row r="6216" spans="1:2" x14ac:dyDescent="0.25">
      <c r="A6216" s="19">
        <v>43446.861805555556</v>
      </c>
      <c r="B6216" t="s">
        <v>1846</v>
      </c>
    </row>
    <row r="6217" spans="1:2" x14ac:dyDescent="0.25">
      <c r="A6217" s="19">
        <v>43446.865277777775</v>
      </c>
      <c r="B6217" t="s">
        <v>901</v>
      </c>
    </row>
    <row r="6218" spans="1:2" x14ac:dyDescent="0.25">
      <c r="A6218" s="19">
        <v>43446.868750000001</v>
      </c>
      <c r="B6218" t="s">
        <v>1052</v>
      </c>
    </row>
    <row r="6219" spans="1:2" x14ac:dyDescent="0.25">
      <c r="A6219" s="19">
        <v>43446.87222222222</v>
      </c>
      <c r="B6219" t="s">
        <v>901</v>
      </c>
    </row>
    <row r="6220" spans="1:2" x14ac:dyDescent="0.25">
      <c r="A6220" s="19">
        <v>43446.875694444447</v>
      </c>
      <c r="B6220" t="s">
        <v>1023</v>
      </c>
    </row>
    <row r="6221" spans="1:2" x14ac:dyDescent="0.25">
      <c r="A6221" s="19">
        <v>43446.879166666666</v>
      </c>
      <c r="B6221" t="s">
        <v>901</v>
      </c>
    </row>
    <row r="6222" spans="1:2" x14ac:dyDescent="0.25">
      <c r="A6222" s="19">
        <v>43446.882638888892</v>
      </c>
      <c r="B6222" t="s">
        <v>1052</v>
      </c>
    </row>
    <row r="6223" spans="1:2" x14ac:dyDescent="0.25">
      <c r="A6223" s="19">
        <v>43446.886111111111</v>
      </c>
      <c r="B6223" t="s">
        <v>870</v>
      </c>
    </row>
    <row r="6224" spans="1:2" x14ac:dyDescent="0.25">
      <c r="A6224" s="19">
        <v>43446.88958333333</v>
      </c>
      <c r="B6224" t="s">
        <v>1849</v>
      </c>
    </row>
    <row r="6225" spans="1:2" x14ac:dyDescent="0.25">
      <c r="A6225" s="19">
        <v>43446.893055555556</v>
      </c>
      <c r="B6225" t="s">
        <v>1053</v>
      </c>
    </row>
    <row r="6226" spans="1:2" x14ac:dyDescent="0.25">
      <c r="A6226" s="19">
        <v>43446.896527777775</v>
      </c>
      <c r="B6226" t="s">
        <v>1846</v>
      </c>
    </row>
    <row r="6227" spans="1:2" x14ac:dyDescent="0.25">
      <c r="A6227" s="19">
        <v>43446.9</v>
      </c>
      <c r="B6227" t="s">
        <v>998</v>
      </c>
    </row>
    <row r="6228" spans="1:2" x14ac:dyDescent="0.25">
      <c r="A6228" s="19">
        <v>43446.90347222222</v>
      </c>
      <c r="B6228" t="s">
        <v>1845</v>
      </c>
    </row>
    <row r="6229" spans="1:2" x14ac:dyDescent="0.25">
      <c r="A6229" s="19">
        <v>43446.906944444447</v>
      </c>
      <c r="B6229" t="s">
        <v>1052</v>
      </c>
    </row>
    <row r="6230" spans="1:2" x14ac:dyDescent="0.25">
      <c r="A6230" s="19">
        <v>43446.910416666666</v>
      </c>
      <c r="B6230" t="s">
        <v>1847</v>
      </c>
    </row>
    <row r="6231" spans="1:2" x14ac:dyDescent="0.25">
      <c r="A6231" s="19">
        <v>43446.913888888892</v>
      </c>
      <c r="B6231" t="s">
        <v>901</v>
      </c>
    </row>
    <row r="6232" spans="1:2" x14ac:dyDescent="0.25">
      <c r="A6232" s="19">
        <v>43446.917361111111</v>
      </c>
      <c r="B6232" t="s">
        <v>1849</v>
      </c>
    </row>
    <row r="6233" spans="1:2" x14ac:dyDescent="0.25">
      <c r="A6233" s="19">
        <v>43446.92083333333</v>
      </c>
      <c r="B6233" t="s">
        <v>1052</v>
      </c>
    </row>
    <row r="6234" spans="1:2" x14ac:dyDescent="0.25">
      <c r="A6234" s="19">
        <v>43446.924305555556</v>
      </c>
      <c r="B6234" t="s">
        <v>955</v>
      </c>
    </row>
    <row r="6235" spans="1:2" x14ac:dyDescent="0.25">
      <c r="A6235" s="19">
        <v>43446.927777777775</v>
      </c>
      <c r="B6235" t="s">
        <v>1052</v>
      </c>
    </row>
    <row r="6236" spans="1:2" x14ac:dyDescent="0.25">
      <c r="A6236" s="19">
        <v>43446.931250000001</v>
      </c>
      <c r="B6236" t="s">
        <v>901</v>
      </c>
    </row>
    <row r="6237" spans="1:2" x14ac:dyDescent="0.25">
      <c r="A6237" s="19">
        <v>43446.93472222222</v>
      </c>
      <c r="B6237" t="s">
        <v>888</v>
      </c>
    </row>
    <row r="6238" spans="1:2" x14ac:dyDescent="0.25">
      <c r="A6238" s="19">
        <v>43446.938194444447</v>
      </c>
      <c r="B6238" t="s">
        <v>1052</v>
      </c>
    </row>
    <row r="6239" spans="1:2" x14ac:dyDescent="0.25">
      <c r="A6239" s="19">
        <v>43446.941666666666</v>
      </c>
      <c r="B6239" t="s">
        <v>901</v>
      </c>
    </row>
    <row r="6240" spans="1:2" x14ac:dyDescent="0.25">
      <c r="A6240" s="19">
        <v>43446.945138888892</v>
      </c>
      <c r="B6240" t="s">
        <v>998</v>
      </c>
    </row>
    <row r="6241" spans="1:2" x14ac:dyDescent="0.25">
      <c r="A6241" s="19">
        <v>43446.948611111111</v>
      </c>
      <c r="B6241" t="s">
        <v>954</v>
      </c>
    </row>
    <row r="6242" spans="1:2" x14ac:dyDescent="0.25">
      <c r="A6242" s="19">
        <v>43446.95208333333</v>
      </c>
      <c r="B6242" t="s">
        <v>1053</v>
      </c>
    </row>
    <row r="6243" spans="1:2" x14ac:dyDescent="0.25">
      <c r="A6243" s="19">
        <v>43446.955555555556</v>
      </c>
      <c r="B6243" t="s">
        <v>888</v>
      </c>
    </row>
    <row r="6244" spans="1:2" x14ac:dyDescent="0.25">
      <c r="A6244" s="19">
        <v>43446.959027777775</v>
      </c>
      <c r="B6244" t="s">
        <v>954</v>
      </c>
    </row>
    <row r="6245" spans="1:2" x14ac:dyDescent="0.25">
      <c r="A6245" s="19">
        <v>43446.962500000001</v>
      </c>
      <c r="B6245" t="s">
        <v>1167</v>
      </c>
    </row>
    <row r="6246" spans="1:2" x14ac:dyDescent="0.25">
      <c r="A6246" s="19">
        <v>43446.96597222222</v>
      </c>
      <c r="B6246" t="s">
        <v>943</v>
      </c>
    </row>
    <row r="6247" spans="1:2" x14ac:dyDescent="0.25">
      <c r="A6247" s="19">
        <v>43446.969444444447</v>
      </c>
      <c r="B6247" t="s">
        <v>870</v>
      </c>
    </row>
    <row r="6248" spans="1:2" x14ac:dyDescent="0.25">
      <c r="A6248" s="19">
        <v>43446.972916666666</v>
      </c>
      <c r="B6248" t="s">
        <v>1167</v>
      </c>
    </row>
    <row r="6249" spans="1:2" x14ac:dyDescent="0.25">
      <c r="A6249" s="19">
        <v>43446.976388888892</v>
      </c>
      <c r="B6249" t="s">
        <v>998</v>
      </c>
    </row>
    <row r="6250" spans="1:2" x14ac:dyDescent="0.25">
      <c r="A6250" s="19">
        <v>43446.979861111111</v>
      </c>
      <c r="B6250" t="s">
        <v>1849</v>
      </c>
    </row>
    <row r="6251" spans="1:2" x14ac:dyDescent="0.25">
      <c r="A6251" s="19">
        <v>43446.98333333333</v>
      </c>
      <c r="B6251" t="s">
        <v>1053</v>
      </c>
    </row>
    <row r="6252" spans="1:2" x14ac:dyDescent="0.25">
      <c r="A6252" s="19">
        <v>43446.986805555556</v>
      </c>
      <c r="B6252" t="s">
        <v>1053</v>
      </c>
    </row>
    <row r="6253" spans="1:2" x14ac:dyDescent="0.25">
      <c r="A6253" s="19">
        <v>43446.990277777775</v>
      </c>
      <c r="B6253" t="s">
        <v>998</v>
      </c>
    </row>
    <row r="6254" spans="1:2" x14ac:dyDescent="0.25">
      <c r="A6254" s="19">
        <v>43446.993750000001</v>
      </c>
      <c r="B6254" t="s">
        <v>870</v>
      </c>
    </row>
    <row r="6255" spans="1:2" x14ac:dyDescent="0.25">
      <c r="A6255" s="19">
        <v>43446.99722222222</v>
      </c>
      <c r="B6255" t="s">
        <v>1845</v>
      </c>
    </row>
    <row r="6256" spans="1:2" x14ac:dyDescent="0.25">
      <c r="A6256" s="19">
        <v>43447.000694444447</v>
      </c>
      <c r="B6256" t="s">
        <v>1059</v>
      </c>
    </row>
    <row r="6257" spans="1:2" x14ac:dyDescent="0.25">
      <c r="A6257" s="19">
        <v>43447.004166666666</v>
      </c>
      <c r="B6257" t="s">
        <v>1167</v>
      </c>
    </row>
    <row r="6258" spans="1:2" x14ac:dyDescent="0.25">
      <c r="A6258" s="19">
        <v>43447.007638888892</v>
      </c>
      <c r="B6258" t="s">
        <v>1848</v>
      </c>
    </row>
    <row r="6259" spans="1:2" x14ac:dyDescent="0.25">
      <c r="A6259" s="19">
        <v>43447.011111111111</v>
      </c>
      <c r="B6259" t="s">
        <v>1849</v>
      </c>
    </row>
    <row r="6260" spans="1:2" x14ac:dyDescent="0.25">
      <c r="A6260" s="19">
        <v>43447.01458333333</v>
      </c>
      <c r="B6260" t="s">
        <v>1052</v>
      </c>
    </row>
    <row r="6261" spans="1:2" x14ac:dyDescent="0.25">
      <c r="A6261" s="19">
        <v>43447.018055555556</v>
      </c>
      <c r="B6261" t="s">
        <v>1022</v>
      </c>
    </row>
    <row r="6262" spans="1:2" x14ac:dyDescent="0.25">
      <c r="A6262" s="19">
        <v>43447.021527777775</v>
      </c>
      <c r="B6262" t="s">
        <v>1058</v>
      </c>
    </row>
    <row r="6263" spans="1:2" x14ac:dyDescent="0.25">
      <c r="A6263" s="19">
        <v>43447.025000000001</v>
      </c>
      <c r="B6263" t="s">
        <v>948</v>
      </c>
    </row>
    <row r="6264" spans="1:2" x14ac:dyDescent="0.25">
      <c r="A6264" s="19">
        <v>43447.02847222222</v>
      </c>
      <c r="B6264" t="s">
        <v>950</v>
      </c>
    </row>
    <row r="6265" spans="1:2" x14ac:dyDescent="0.25">
      <c r="A6265" s="19">
        <v>43447.031944444447</v>
      </c>
      <c r="B6265" t="s">
        <v>953</v>
      </c>
    </row>
    <row r="6266" spans="1:2" x14ac:dyDescent="0.25">
      <c r="A6266" s="19">
        <v>43447.035416666666</v>
      </c>
      <c r="B6266" t="s">
        <v>1054</v>
      </c>
    </row>
    <row r="6267" spans="1:2" x14ac:dyDescent="0.25">
      <c r="A6267" s="19">
        <v>43447.038888888892</v>
      </c>
      <c r="B6267" t="s">
        <v>1060</v>
      </c>
    </row>
    <row r="6268" spans="1:2" x14ac:dyDescent="0.25">
      <c r="A6268" s="19">
        <v>43447.042361111111</v>
      </c>
      <c r="B6268" t="s">
        <v>1055</v>
      </c>
    </row>
    <row r="6269" spans="1:2" x14ac:dyDescent="0.25">
      <c r="A6269" s="19">
        <v>43447.04583333333</v>
      </c>
      <c r="B6269" t="s">
        <v>888</v>
      </c>
    </row>
    <row r="6270" spans="1:2" x14ac:dyDescent="0.25">
      <c r="A6270" s="19">
        <v>43447.049305555556</v>
      </c>
      <c r="B6270" t="s">
        <v>1053</v>
      </c>
    </row>
    <row r="6271" spans="1:2" x14ac:dyDescent="0.25">
      <c r="A6271" s="19">
        <v>43447.052777777775</v>
      </c>
      <c r="B6271" t="s">
        <v>1053</v>
      </c>
    </row>
    <row r="6272" spans="1:2" x14ac:dyDescent="0.25">
      <c r="A6272" s="19">
        <v>43447.056250000001</v>
      </c>
      <c r="B6272" t="s">
        <v>1059</v>
      </c>
    </row>
    <row r="6273" spans="1:2" x14ac:dyDescent="0.25">
      <c r="A6273" s="19">
        <v>43447.05972222222</v>
      </c>
      <c r="B6273" t="s">
        <v>998</v>
      </c>
    </row>
    <row r="6274" spans="1:2" x14ac:dyDescent="0.25">
      <c r="A6274" s="19">
        <v>43447.063194444447</v>
      </c>
      <c r="B6274" t="s">
        <v>1054</v>
      </c>
    </row>
    <row r="6275" spans="1:2" x14ac:dyDescent="0.25">
      <c r="A6275" s="19">
        <v>43447.066666666666</v>
      </c>
      <c r="B6275" t="s">
        <v>887</v>
      </c>
    </row>
    <row r="6276" spans="1:2" x14ac:dyDescent="0.25">
      <c r="A6276" s="19">
        <v>43447.070138888892</v>
      </c>
      <c r="B6276" t="s">
        <v>1841</v>
      </c>
    </row>
    <row r="6277" spans="1:2" x14ac:dyDescent="0.25">
      <c r="A6277" s="19">
        <v>43447.073611111111</v>
      </c>
      <c r="B6277" t="s">
        <v>1059</v>
      </c>
    </row>
    <row r="6278" spans="1:2" x14ac:dyDescent="0.25">
      <c r="A6278" s="19">
        <v>43447.07708333333</v>
      </c>
      <c r="B6278" t="s">
        <v>998</v>
      </c>
    </row>
    <row r="6279" spans="1:2" x14ac:dyDescent="0.25">
      <c r="A6279" s="19">
        <v>43447.080555555556</v>
      </c>
      <c r="B6279" t="s">
        <v>870</v>
      </c>
    </row>
    <row r="6280" spans="1:2" x14ac:dyDescent="0.25">
      <c r="A6280" s="19">
        <v>43447.084027777775</v>
      </c>
      <c r="B6280" t="s">
        <v>870</v>
      </c>
    </row>
    <row r="6281" spans="1:2" x14ac:dyDescent="0.25">
      <c r="A6281" s="19">
        <v>43447.087500000001</v>
      </c>
      <c r="B6281" t="s">
        <v>1167</v>
      </c>
    </row>
    <row r="6282" spans="1:2" x14ac:dyDescent="0.25">
      <c r="A6282" s="19">
        <v>43447.09097222222</v>
      </c>
      <c r="B6282" t="s">
        <v>870</v>
      </c>
    </row>
    <row r="6283" spans="1:2" x14ac:dyDescent="0.25">
      <c r="A6283" s="19">
        <v>43447.094444444447</v>
      </c>
      <c r="B6283" t="s">
        <v>1059</v>
      </c>
    </row>
    <row r="6284" spans="1:2" x14ac:dyDescent="0.25">
      <c r="A6284" s="19">
        <v>43447.097916666666</v>
      </c>
      <c r="B6284" t="s">
        <v>888</v>
      </c>
    </row>
    <row r="6285" spans="1:2" x14ac:dyDescent="0.25">
      <c r="A6285" s="19">
        <v>43447.101388888892</v>
      </c>
      <c r="B6285" t="s">
        <v>888</v>
      </c>
    </row>
    <row r="6286" spans="1:2" x14ac:dyDescent="0.25">
      <c r="A6286" s="19">
        <v>43447.104861111111</v>
      </c>
      <c r="B6286" t="s">
        <v>1053</v>
      </c>
    </row>
    <row r="6287" spans="1:2" x14ac:dyDescent="0.25">
      <c r="A6287" s="19">
        <v>43447.10833333333</v>
      </c>
      <c r="B6287" t="s">
        <v>1053</v>
      </c>
    </row>
    <row r="6288" spans="1:2" x14ac:dyDescent="0.25">
      <c r="A6288" s="19">
        <v>43447.111805555556</v>
      </c>
      <c r="B6288" t="s">
        <v>1849</v>
      </c>
    </row>
    <row r="6289" spans="1:2" x14ac:dyDescent="0.25">
      <c r="A6289" s="19">
        <v>43447.115277777775</v>
      </c>
      <c r="B6289" t="s">
        <v>1849</v>
      </c>
    </row>
    <row r="6290" spans="1:2" x14ac:dyDescent="0.25">
      <c r="A6290" s="19">
        <v>43447.118750000001</v>
      </c>
      <c r="B6290" t="s">
        <v>955</v>
      </c>
    </row>
    <row r="6291" spans="1:2" x14ac:dyDescent="0.25">
      <c r="A6291" s="19">
        <v>43447.12222222222</v>
      </c>
      <c r="B6291" t="s">
        <v>888</v>
      </c>
    </row>
    <row r="6292" spans="1:2" x14ac:dyDescent="0.25">
      <c r="A6292" s="19">
        <v>43447.125694444447</v>
      </c>
      <c r="B6292" t="s">
        <v>1023</v>
      </c>
    </row>
    <row r="6293" spans="1:2" x14ac:dyDescent="0.25">
      <c r="A6293" s="19">
        <v>43447.129166666666</v>
      </c>
      <c r="B6293" t="s">
        <v>870</v>
      </c>
    </row>
    <row r="6294" spans="1:2" x14ac:dyDescent="0.25">
      <c r="A6294" s="19">
        <v>43447.132638888892</v>
      </c>
      <c r="B6294" t="s">
        <v>1849</v>
      </c>
    </row>
    <row r="6295" spans="1:2" x14ac:dyDescent="0.25">
      <c r="A6295" s="19">
        <v>43447.136111111111</v>
      </c>
      <c r="B6295" t="s">
        <v>1848</v>
      </c>
    </row>
    <row r="6296" spans="1:2" x14ac:dyDescent="0.25">
      <c r="A6296" s="19">
        <v>43447.13958333333</v>
      </c>
      <c r="B6296" t="s">
        <v>1053</v>
      </c>
    </row>
    <row r="6297" spans="1:2" x14ac:dyDescent="0.25">
      <c r="A6297" s="19">
        <v>43447.143055555556</v>
      </c>
      <c r="B6297" t="s">
        <v>1023</v>
      </c>
    </row>
    <row r="6298" spans="1:2" x14ac:dyDescent="0.25">
      <c r="A6298" s="19">
        <v>43447.146527777775</v>
      </c>
      <c r="B6298" t="s">
        <v>1849</v>
      </c>
    </row>
    <row r="6299" spans="1:2" x14ac:dyDescent="0.25">
      <c r="A6299" s="19">
        <v>43447.15</v>
      </c>
      <c r="B6299" t="s">
        <v>943</v>
      </c>
    </row>
    <row r="6300" spans="1:2" x14ac:dyDescent="0.25">
      <c r="A6300" s="19">
        <v>43447.15347222222</v>
      </c>
      <c r="B6300" t="s">
        <v>1053</v>
      </c>
    </row>
    <row r="6301" spans="1:2" x14ac:dyDescent="0.25">
      <c r="A6301" s="19">
        <v>43447.156944444447</v>
      </c>
      <c r="B6301" t="s">
        <v>956</v>
      </c>
    </row>
    <row r="6302" spans="1:2" x14ac:dyDescent="0.25">
      <c r="A6302" s="19">
        <v>43447.160416666666</v>
      </c>
      <c r="B6302" t="s">
        <v>1023</v>
      </c>
    </row>
    <row r="6303" spans="1:2" x14ac:dyDescent="0.25">
      <c r="A6303" s="19">
        <v>43447.163888888892</v>
      </c>
      <c r="B6303" t="s">
        <v>1848</v>
      </c>
    </row>
    <row r="6304" spans="1:2" x14ac:dyDescent="0.25">
      <c r="A6304" s="19">
        <v>43447.167361111111</v>
      </c>
      <c r="B6304" t="s">
        <v>955</v>
      </c>
    </row>
    <row r="6305" spans="1:2" x14ac:dyDescent="0.25">
      <c r="A6305" s="19">
        <v>43447.17083333333</v>
      </c>
      <c r="B6305" t="s">
        <v>1846</v>
      </c>
    </row>
    <row r="6306" spans="1:2" x14ac:dyDescent="0.25">
      <c r="A6306" s="19">
        <v>43447.174305555556</v>
      </c>
      <c r="B6306" t="s">
        <v>954</v>
      </c>
    </row>
    <row r="6307" spans="1:2" x14ac:dyDescent="0.25">
      <c r="A6307" s="19">
        <v>43447.177777777775</v>
      </c>
      <c r="B6307" t="s">
        <v>1845</v>
      </c>
    </row>
    <row r="6308" spans="1:2" x14ac:dyDescent="0.25">
      <c r="A6308" s="19">
        <v>43447.181250000001</v>
      </c>
      <c r="B6308" t="s">
        <v>1053</v>
      </c>
    </row>
    <row r="6309" spans="1:2" x14ac:dyDescent="0.25">
      <c r="A6309" s="19">
        <v>43447.18472222222</v>
      </c>
      <c r="B6309" t="s">
        <v>1053</v>
      </c>
    </row>
    <row r="6310" spans="1:2" x14ac:dyDescent="0.25">
      <c r="A6310" s="19">
        <v>43447.188194444447</v>
      </c>
      <c r="B6310" t="s">
        <v>954</v>
      </c>
    </row>
    <row r="6311" spans="1:2" x14ac:dyDescent="0.25">
      <c r="A6311" s="19">
        <v>43447.191666666666</v>
      </c>
      <c r="B6311" t="s">
        <v>1052</v>
      </c>
    </row>
    <row r="6312" spans="1:2" x14ac:dyDescent="0.25">
      <c r="A6312" s="19">
        <v>43447.195138888892</v>
      </c>
      <c r="B6312" t="s">
        <v>1023</v>
      </c>
    </row>
    <row r="6313" spans="1:2" x14ac:dyDescent="0.25">
      <c r="A6313" s="19">
        <v>43447.198611111111</v>
      </c>
      <c r="B6313" t="s">
        <v>1052</v>
      </c>
    </row>
    <row r="6314" spans="1:2" x14ac:dyDescent="0.25">
      <c r="A6314" s="19">
        <v>43447.20208333333</v>
      </c>
      <c r="B6314" t="s">
        <v>988</v>
      </c>
    </row>
    <row r="6315" spans="1:2" x14ac:dyDescent="0.25">
      <c r="A6315" s="19">
        <v>43447.205555555556</v>
      </c>
      <c r="B6315" t="s">
        <v>1052</v>
      </c>
    </row>
    <row r="6316" spans="1:2" x14ac:dyDescent="0.25">
      <c r="A6316" s="19">
        <v>43447.209027777775</v>
      </c>
      <c r="B6316" t="s">
        <v>1051</v>
      </c>
    </row>
    <row r="6317" spans="1:2" x14ac:dyDescent="0.25">
      <c r="A6317" s="19">
        <v>43447.212500000001</v>
      </c>
      <c r="B6317" t="s">
        <v>988</v>
      </c>
    </row>
    <row r="6318" spans="1:2" x14ac:dyDescent="0.25">
      <c r="A6318" s="19">
        <v>43447.21597222222</v>
      </c>
      <c r="B6318" t="s">
        <v>957</v>
      </c>
    </row>
    <row r="6319" spans="1:2" x14ac:dyDescent="0.25">
      <c r="A6319" s="19">
        <v>43447.219444444447</v>
      </c>
      <c r="B6319" t="s">
        <v>957</v>
      </c>
    </row>
    <row r="6320" spans="1:2" x14ac:dyDescent="0.25">
      <c r="A6320" s="19">
        <v>43447.222916666666</v>
      </c>
      <c r="B6320" t="s">
        <v>1851</v>
      </c>
    </row>
    <row r="6321" spans="1:2" x14ac:dyDescent="0.25">
      <c r="A6321" s="19">
        <v>43447.226388888892</v>
      </c>
      <c r="B6321" t="s">
        <v>900</v>
      </c>
    </row>
    <row r="6322" spans="1:2" x14ac:dyDescent="0.25">
      <c r="A6322" s="19">
        <v>43447.229861111111</v>
      </c>
      <c r="B6322" t="s">
        <v>1850</v>
      </c>
    </row>
    <row r="6323" spans="1:2" x14ac:dyDescent="0.25">
      <c r="A6323" s="19">
        <v>43447.23333333333</v>
      </c>
      <c r="B6323" t="s">
        <v>900</v>
      </c>
    </row>
    <row r="6324" spans="1:2" x14ac:dyDescent="0.25">
      <c r="A6324" s="19">
        <v>43447.236805555556</v>
      </c>
      <c r="B6324" t="s">
        <v>964</v>
      </c>
    </row>
    <row r="6325" spans="1:2" x14ac:dyDescent="0.25">
      <c r="A6325" s="19">
        <v>43447.240277777775</v>
      </c>
      <c r="B6325" t="s">
        <v>1051</v>
      </c>
    </row>
    <row r="6326" spans="1:2" x14ac:dyDescent="0.25">
      <c r="A6326" s="19">
        <v>43447.243750000001</v>
      </c>
      <c r="B6326" t="s">
        <v>1051</v>
      </c>
    </row>
    <row r="6327" spans="1:2" x14ac:dyDescent="0.25">
      <c r="A6327" s="19">
        <v>43447.24722222222</v>
      </c>
      <c r="B6327" t="s">
        <v>957</v>
      </c>
    </row>
    <row r="6328" spans="1:2" x14ac:dyDescent="0.25">
      <c r="A6328" s="19">
        <v>43447.250694444447</v>
      </c>
      <c r="B6328" t="s">
        <v>956</v>
      </c>
    </row>
    <row r="6329" spans="1:2" x14ac:dyDescent="0.25">
      <c r="A6329" s="19">
        <v>43447.254166666666</v>
      </c>
      <c r="B6329" t="s">
        <v>1053</v>
      </c>
    </row>
    <row r="6330" spans="1:2" x14ac:dyDescent="0.25">
      <c r="A6330" s="19">
        <v>43447.257638888892</v>
      </c>
      <c r="B6330" t="s">
        <v>1023</v>
      </c>
    </row>
    <row r="6331" spans="1:2" x14ac:dyDescent="0.25">
      <c r="A6331" s="19">
        <v>43447.261111111111</v>
      </c>
      <c r="B6331" t="s">
        <v>956</v>
      </c>
    </row>
    <row r="6332" spans="1:2" x14ac:dyDescent="0.25">
      <c r="A6332" s="19">
        <v>43447.26458333333</v>
      </c>
      <c r="B6332" t="s">
        <v>955</v>
      </c>
    </row>
    <row r="6333" spans="1:2" x14ac:dyDescent="0.25">
      <c r="A6333" s="19">
        <v>43447.268055555556</v>
      </c>
      <c r="B6333" t="s">
        <v>1023</v>
      </c>
    </row>
    <row r="6334" spans="1:2" x14ac:dyDescent="0.25">
      <c r="A6334" s="19">
        <v>43447.271527777775</v>
      </c>
      <c r="B6334" t="s">
        <v>1023</v>
      </c>
    </row>
    <row r="6335" spans="1:2" x14ac:dyDescent="0.25">
      <c r="A6335" s="19">
        <v>43447.275000000001</v>
      </c>
      <c r="B6335" t="s">
        <v>997</v>
      </c>
    </row>
    <row r="6336" spans="1:2" x14ac:dyDescent="0.25">
      <c r="A6336" s="19">
        <v>43447.27847222222</v>
      </c>
      <c r="B6336" t="s">
        <v>988</v>
      </c>
    </row>
    <row r="6337" spans="1:2" x14ac:dyDescent="0.25">
      <c r="A6337" s="19">
        <v>43447.281944444447</v>
      </c>
      <c r="B6337" t="s">
        <v>1051</v>
      </c>
    </row>
    <row r="6338" spans="1:2" x14ac:dyDescent="0.25">
      <c r="A6338" s="19">
        <v>43447.285416666666</v>
      </c>
      <c r="B6338" t="s">
        <v>988</v>
      </c>
    </row>
    <row r="6339" spans="1:2" x14ac:dyDescent="0.25">
      <c r="A6339" s="19">
        <v>43447.288888888892</v>
      </c>
      <c r="B6339" t="s">
        <v>900</v>
      </c>
    </row>
    <row r="6340" spans="1:2" x14ac:dyDescent="0.25">
      <c r="A6340" s="19">
        <v>43447.292361111111</v>
      </c>
      <c r="B6340" t="s">
        <v>1847</v>
      </c>
    </row>
    <row r="6341" spans="1:2" x14ac:dyDescent="0.25">
      <c r="A6341" s="19">
        <v>43447.29583333333</v>
      </c>
      <c r="B6341" t="s">
        <v>1023</v>
      </c>
    </row>
    <row r="6342" spans="1:2" x14ac:dyDescent="0.25">
      <c r="A6342" s="19">
        <v>43447.299305555556</v>
      </c>
      <c r="B6342" t="s">
        <v>956</v>
      </c>
    </row>
    <row r="6343" spans="1:2" x14ac:dyDescent="0.25">
      <c r="A6343" s="19">
        <v>43447.302777777775</v>
      </c>
      <c r="B6343" t="s">
        <v>900</v>
      </c>
    </row>
    <row r="6344" spans="1:2" x14ac:dyDescent="0.25">
      <c r="A6344" s="19">
        <v>43447.306250000001</v>
      </c>
      <c r="B6344" t="s">
        <v>900</v>
      </c>
    </row>
    <row r="6345" spans="1:2" x14ac:dyDescent="0.25">
      <c r="A6345" s="19">
        <v>43447.30972222222</v>
      </c>
      <c r="B6345" t="s">
        <v>1023</v>
      </c>
    </row>
    <row r="6346" spans="1:2" x14ac:dyDescent="0.25">
      <c r="A6346" s="19">
        <v>43447.313194444447</v>
      </c>
      <c r="B6346" t="s">
        <v>988</v>
      </c>
    </row>
    <row r="6347" spans="1:2" x14ac:dyDescent="0.25">
      <c r="A6347" s="19">
        <v>43447.316666666666</v>
      </c>
      <c r="B6347" t="s">
        <v>1850</v>
      </c>
    </row>
    <row r="6348" spans="1:2" x14ac:dyDescent="0.25">
      <c r="A6348" s="19">
        <v>43447.320138888892</v>
      </c>
      <c r="B6348" t="s">
        <v>997</v>
      </c>
    </row>
    <row r="6349" spans="1:2" x14ac:dyDescent="0.25">
      <c r="A6349" s="19">
        <v>43447.323611111111</v>
      </c>
      <c r="B6349" t="s">
        <v>996</v>
      </c>
    </row>
    <row r="6350" spans="1:2" x14ac:dyDescent="0.25">
      <c r="A6350" s="19">
        <v>43447.32708333333</v>
      </c>
      <c r="B6350" t="s">
        <v>1051</v>
      </c>
    </row>
    <row r="6351" spans="1:2" x14ac:dyDescent="0.25">
      <c r="A6351" s="19">
        <v>43447.330555555556</v>
      </c>
      <c r="B6351" t="s">
        <v>1850</v>
      </c>
    </row>
    <row r="6352" spans="1:2" x14ac:dyDescent="0.25">
      <c r="A6352" s="19">
        <v>43447.334027777775</v>
      </c>
      <c r="B6352" t="s">
        <v>900</v>
      </c>
    </row>
    <row r="6353" spans="1:2" x14ac:dyDescent="0.25">
      <c r="A6353" s="19">
        <v>43447.337500000001</v>
      </c>
      <c r="B6353" t="s">
        <v>1850</v>
      </c>
    </row>
    <row r="6354" spans="1:2" x14ac:dyDescent="0.25">
      <c r="A6354" s="19">
        <v>43447.34097222222</v>
      </c>
      <c r="B6354" t="s">
        <v>988</v>
      </c>
    </row>
    <row r="6355" spans="1:2" x14ac:dyDescent="0.25">
      <c r="A6355" s="19">
        <v>43447.344444444447</v>
      </c>
      <c r="B6355" t="s">
        <v>900</v>
      </c>
    </row>
    <row r="6356" spans="1:2" x14ac:dyDescent="0.25">
      <c r="A6356" s="19">
        <v>43447.347916666666</v>
      </c>
      <c r="B6356" t="s">
        <v>889</v>
      </c>
    </row>
    <row r="6357" spans="1:2" x14ac:dyDescent="0.25">
      <c r="A6357" s="19">
        <v>43447.351388888892</v>
      </c>
      <c r="B6357" t="s">
        <v>964</v>
      </c>
    </row>
    <row r="6358" spans="1:2" x14ac:dyDescent="0.25">
      <c r="A6358" s="19">
        <v>43447.354861111111</v>
      </c>
      <c r="B6358" t="s">
        <v>988</v>
      </c>
    </row>
    <row r="6359" spans="1:2" x14ac:dyDescent="0.25">
      <c r="A6359" s="19">
        <v>43447.35833333333</v>
      </c>
      <c r="B6359" t="s">
        <v>889</v>
      </c>
    </row>
    <row r="6360" spans="1:2" x14ac:dyDescent="0.25">
      <c r="A6360" s="19">
        <v>43447.361805555556</v>
      </c>
      <c r="B6360" t="s">
        <v>1168</v>
      </c>
    </row>
    <row r="6361" spans="1:2" x14ac:dyDescent="0.25">
      <c r="A6361" s="19">
        <v>43447.365277777775</v>
      </c>
      <c r="B6361" t="s">
        <v>1848</v>
      </c>
    </row>
    <row r="6362" spans="1:2" x14ac:dyDescent="0.25">
      <c r="A6362" s="19">
        <v>43447.368750000001</v>
      </c>
      <c r="B6362" t="s">
        <v>900</v>
      </c>
    </row>
    <row r="6363" spans="1:2" x14ac:dyDescent="0.25">
      <c r="A6363" s="19">
        <v>43447.37222222222</v>
      </c>
      <c r="B6363" t="s">
        <v>1051</v>
      </c>
    </row>
    <row r="6364" spans="1:2" x14ac:dyDescent="0.25">
      <c r="A6364" s="19">
        <v>43447.375694444447</v>
      </c>
      <c r="B6364" t="s">
        <v>1168</v>
      </c>
    </row>
    <row r="6365" spans="1:2" x14ac:dyDescent="0.25">
      <c r="A6365" s="19">
        <v>43447.379166666666</v>
      </c>
      <c r="B6365" t="s">
        <v>900</v>
      </c>
    </row>
    <row r="6366" spans="1:2" x14ac:dyDescent="0.25">
      <c r="A6366" s="19">
        <v>43447.382638888892</v>
      </c>
      <c r="B6366" t="s">
        <v>997</v>
      </c>
    </row>
    <row r="6367" spans="1:2" x14ac:dyDescent="0.25">
      <c r="A6367" s="19">
        <v>43447.386111111111</v>
      </c>
      <c r="B6367" t="s">
        <v>997</v>
      </c>
    </row>
    <row r="6368" spans="1:2" x14ac:dyDescent="0.25">
      <c r="A6368" s="19">
        <v>43447.38958333333</v>
      </c>
      <c r="B6368" t="s">
        <v>1850</v>
      </c>
    </row>
    <row r="6369" spans="1:2" x14ac:dyDescent="0.25">
      <c r="A6369" s="19">
        <v>43447.393055555556</v>
      </c>
      <c r="B6369" t="s">
        <v>1168</v>
      </c>
    </row>
    <row r="6370" spans="1:2" x14ac:dyDescent="0.25">
      <c r="A6370" s="19">
        <v>43447.396527777775</v>
      </c>
      <c r="B6370" t="s">
        <v>1851</v>
      </c>
    </row>
    <row r="6371" spans="1:2" x14ac:dyDescent="0.25">
      <c r="A6371" s="19">
        <v>43447.4</v>
      </c>
      <c r="B6371" t="s">
        <v>1168</v>
      </c>
    </row>
    <row r="6372" spans="1:2" x14ac:dyDescent="0.25">
      <c r="A6372" s="19">
        <v>43447.40347222222</v>
      </c>
      <c r="B6372" t="s">
        <v>1168</v>
      </c>
    </row>
    <row r="6373" spans="1:2" x14ac:dyDescent="0.25">
      <c r="A6373" s="19">
        <v>43447.406944444447</v>
      </c>
      <c r="B6373" t="s">
        <v>1169</v>
      </c>
    </row>
    <row r="6374" spans="1:2" x14ac:dyDescent="0.25">
      <c r="A6374" s="19">
        <v>43447.410416666666</v>
      </c>
      <c r="B6374" t="s">
        <v>889</v>
      </c>
    </row>
    <row r="6375" spans="1:2" x14ac:dyDescent="0.25">
      <c r="A6375" s="19">
        <v>43447.413888888892</v>
      </c>
      <c r="B6375" t="s">
        <v>889</v>
      </c>
    </row>
    <row r="6376" spans="1:2" x14ac:dyDescent="0.25">
      <c r="A6376" s="19">
        <v>43447.417361111111</v>
      </c>
      <c r="B6376" t="s">
        <v>942</v>
      </c>
    </row>
    <row r="6377" spans="1:2" x14ac:dyDescent="0.25">
      <c r="A6377" s="19">
        <v>43447.42083333333</v>
      </c>
      <c r="B6377" t="s">
        <v>1851</v>
      </c>
    </row>
    <row r="6378" spans="1:2" x14ac:dyDescent="0.25">
      <c r="A6378" s="19">
        <v>43447.424305555556</v>
      </c>
      <c r="B6378" t="s">
        <v>1169</v>
      </c>
    </row>
    <row r="6379" spans="1:2" x14ac:dyDescent="0.25">
      <c r="A6379" s="19">
        <v>43447.427777777775</v>
      </c>
      <c r="B6379" t="s">
        <v>962</v>
      </c>
    </row>
    <row r="6380" spans="1:2" x14ac:dyDescent="0.25">
      <c r="A6380" s="19">
        <v>43447.431250000001</v>
      </c>
      <c r="B6380" t="s">
        <v>1169</v>
      </c>
    </row>
    <row r="6381" spans="1:2" x14ac:dyDescent="0.25">
      <c r="A6381" s="19">
        <v>43447.43472222222</v>
      </c>
      <c r="B6381" t="s">
        <v>942</v>
      </c>
    </row>
    <row r="6382" spans="1:2" x14ac:dyDescent="0.25">
      <c r="A6382" s="19">
        <v>43447.438194444447</v>
      </c>
      <c r="B6382" t="s">
        <v>1167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5042"/>
  <sheetViews>
    <sheetView workbookViewId="0">
      <selection sqref="A1:XFD1048576"/>
    </sheetView>
  </sheetViews>
  <sheetFormatPr defaultRowHeight="15" x14ac:dyDescent="0.25"/>
  <cols>
    <col min="1" max="1" width="15.85546875" bestFit="1" customWidth="1"/>
  </cols>
  <sheetData>
    <row r="1" spans="1:2" x14ac:dyDescent="0.25">
      <c r="A1" t="s">
        <v>847</v>
      </c>
      <c r="B1" t="s">
        <v>1852</v>
      </c>
    </row>
    <row r="2" spans="1:2" x14ac:dyDescent="0.25">
      <c r="A2" s="19">
        <v>43101</v>
      </c>
      <c r="B2" s="20">
        <v>2366</v>
      </c>
    </row>
    <row r="3" spans="1:2" x14ac:dyDescent="0.25">
      <c r="A3" s="19">
        <v>43101.010416666664</v>
      </c>
      <c r="B3" s="20">
        <v>2366</v>
      </c>
    </row>
    <row r="4" spans="1:2" x14ac:dyDescent="0.25">
      <c r="A4" s="19">
        <v>43101.020833333336</v>
      </c>
      <c r="B4" s="20">
        <v>2409</v>
      </c>
    </row>
    <row r="5" spans="1:2" x14ac:dyDescent="0.25">
      <c r="A5" s="19">
        <v>43101.03125</v>
      </c>
      <c r="B5" s="20">
        <v>2387</v>
      </c>
    </row>
    <row r="6" spans="1:2" x14ac:dyDescent="0.25">
      <c r="A6" s="19">
        <v>43101.041666666664</v>
      </c>
      <c r="B6" s="20">
        <v>2355</v>
      </c>
    </row>
    <row r="7" spans="1:2" x14ac:dyDescent="0.25">
      <c r="A7" s="19">
        <v>43101.052083333336</v>
      </c>
      <c r="B7" s="20">
        <v>2377</v>
      </c>
    </row>
    <row r="8" spans="1:2" x14ac:dyDescent="0.25">
      <c r="A8" s="19">
        <v>43101.0625</v>
      </c>
      <c r="B8" s="20">
        <v>2303</v>
      </c>
    </row>
    <row r="9" spans="1:2" x14ac:dyDescent="0.25">
      <c r="A9" s="19">
        <v>43101.072916666664</v>
      </c>
      <c r="B9" s="20">
        <v>2282</v>
      </c>
    </row>
    <row r="10" spans="1:2" x14ac:dyDescent="0.25">
      <c r="A10" s="19">
        <v>43101.083333333336</v>
      </c>
      <c r="B10" s="20">
        <v>2313</v>
      </c>
    </row>
    <row r="11" spans="1:2" x14ac:dyDescent="0.25">
      <c r="A11" s="19">
        <v>43101.09375</v>
      </c>
      <c r="B11" s="20">
        <v>2271</v>
      </c>
    </row>
    <row r="12" spans="1:2" x14ac:dyDescent="0.25">
      <c r="A12" s="19">
        <v>43101.104166666664</v>
      </c>
      <c r="B12" t="s">
        <v>1853</v>
      </c>
    </row>
    <row r="13" spans="1:2" x14ac:dyDescent="0.25">
      <c r="A13" s="19">
        <v>43101.114583333336</v>
      </c>
      <c r="B13" t="s">
        <v>1854</v>
      </c>
    </row>
    <row r="14" spans="1:2" x14ac:dyDescent="0.25">
      <c r="A14" s="19">
        <v>43101.125</v>
      </c>
      <c r="B14" t="s">
        <v>1854</v>
      </c>
    </row>
    <row r="15" spans="1:2" x14ac:dyDescent="0.25">
      <c r="A15" s="19">
        <v>43101.135416666664</v>
      </c>
      <c r="B15" s="20">
        <v>2324</v>
      </c>
    </row>
    <row r="16" spans="1:2" x14ac:dyDescent="0.25">
      <c r="A16" s="19">
        <v>43101.145833333336</v>
      </c>
      <c r="B16" s="20">
        <v>2313</v>
      </c>
    </row>
    <row r="17" spans="1:2" x14ac:dyDescent="0.25">
      <c r="A17" s="19">
        <v>43101.15625</v>
      </c>
      <c r="B17" s="20">
        <v>2324</v>
      </c>
    </row>
    <row r="18" spans="1:2" x14ac:dyDescent="0.25">
      <c r="A18" s="19">
        <v>43101.166666666664</v>
      </c>
      <c r="B18" s="20">
        <v>2229</v>
      </c>
    </row>
    <row r="19" spans="1:2" x14ac:dyDescent="0.25">
      <c r="A19" s="19">
        <v>43101.177083333336</v>
      </c>
      <c r="B19" s="20">
        <v>2271</v>
      </c>
    </row>
    <row r="20" spans="1:2" x14ac:dyDescent="0.25">
      <c r="A20" s="19">
        <v>43101.1875</v>
      </c>
      <c r="B20" s="20">
        <v>2219</v>
      </c>
    </row>
    <row r="21" spans="1:2" x14ac:dyDescent="0.25">
      <c r="A21" s="19">
        <v>43101.197916666664</v>
      </c>
      <c r="B21" s="20">
        <v>2147</v>
      </c>
    </row>
    <row r="22" spans="1:2" x14ac:dyDescent="0.25">
      <c r="A22" s="19">
        <v>43101.208333333336</v>
      </c>
      <c r="B22" s="20">
        <v>2157</v>
      </c>
    </row>
    <row r="23" spans="1:2" x14ac:dyDescent="0.25">
      <c r="A23" s="19">
        <v>43101.21875</v>
      </c>
      <c r="B23" s="20">
        <v>2117</v>
      </c>
    </row>
    <row r="24" spans="1:2" x14ac:dyDescent="0.25">
      <c r="A24" s="19">
        <v>43101.229166666664</v>
      </c>
      <c r="B24" s="20">
        <v>2168</v>
      </c>
    </row>
    <row r="25" spans="1:2" x14ac:dyDescent="0.25">
      <c r="A25" s="19">
        <v>43101.239583333336</v>
      </c>
      <c r="B25" s="20">
        <v>2117</v>
      </c>
    </row>
    <row r="26" spans="1:2" x14ac:dyDescent="0.25">
      <c r="A26" s="19">
        <v>43101.25</v>
      </c>
      <c r="B26" s="20">
        <v>2188</v>
      </c>
    </row>
    <row r="27" spans="1:2" x14ac:dyDescent="0.25">
      <c r="A27" s="19">
        <v>43101.260416666664</v>
      </c>
      <c r="B27" s="20">
        <v>2137</v>
      </c>
    </row>
    <row r="28" spans="1:2" x14ac:dyDescent="0.25">
      <c r="A28" s="19">
        <v>43101.270833333336</v>
      </c>
      <c r="B28" s="20">
        <v>2086</v>
      </c>
    </row>
    <row r="29" spans="1:2" x14ac:dyDescent="0.25">
      <c r="A29" s="19">
        <v>43101.28125</v>
      </c>
      <c r="B29" s="20">
        <v>2127</v>
      </c>
    </row>
    <row r="30" spans="1:2" x14ac:dyDescent="0.25">
      <c r="A30" s="19">
        <v>43101.291666666664</v>
      </c>
      <c r="B30" s="20">
        <v>2086</v>
      </c>
    </row>
    <row r="31" spans="1:2" x14ac:dyDescent="0.25">
      <c r="A31" s="19">
        <v>43101.302083333336</v>
      </c>
      <c r="B31" s="20">
        <v>2076</v>
      </c>
    </row>
    <row r="32" spans="1:2" x14ac:dyDescent="0.25">
      <c r="A32" s="19">
        <v>43101.3125</v>
      </c>
      <c r="B32" s="20">
        <v>2026</v>
      </c>
    </row>
    <row r="33" spans="1:2" x14ac:dyDescent="0.25">
      <c r="A33" s="19">
        <v>43101.322916666664</v>
      </c>
      <c r="B33" s="20">
        <v>2016</v>
      </c>
    </row>
    <row r="34" spans="1:2" x14ac:dyDescent="0.25">
      <c r="A34" s="19">
        <v>43101.333333333336</v>
      </c>
      <c r="B34" s="20">
        <v>2036</v>
      </c>
    </row>
    <row r="35" spans="1:2" x14ac:dyDescent="0.25">
      <c r="A35" s="19">
        <v>43101.34375</v>
      </c>
      <c r="B35" s="20">
        <v>1996</v>
      </c>
    </row>
    <row r="36" spans="1:2" x14ac:dyDescent="0.25">
      <c r="A36" s="19">
        <v>43101.354166666664</v>
      </c>
      <c r="B36" s="20">
        <v>2016</v>
      </c>
    </row>
    <row r="37" spans="1:2" x14ac:dyDescent="0.25">
      <c r="A37" s="19">
        <v>43101.364583333336</v>
      </c>
      <c r="B37" s="20">
        <v>1976</v>
      </c>
    </row>
    <row r="38" spans="1:2" x14ac:dyDescent="0.25">
      <c r="A38" s="19">
        <v>43101.375</v>
      </c>
      <c r="B38" s="20">
        <v>1976</v>
      </c>
    </row>
    <row r="39" spans="1:2" x14ac:dyDescent="0.25">
      <c r="A39" s="19">
        <v>43101.385416666664</v>
      </c>
      <c r="B39" s="20">
        <v>1957</v>
      </c>
    </row>
    <row r="40" spans="1:2" x14ac:dyDescent="0.25">
      <c r="A40" s="19">
        <v>43101.395833333336</v>
      </c>
      <c r="B40" s="20">
        <v>1927</v>
      </c>
    </row>
    <row r="41" spans="1:2" x14ac:dyDescent="0.25">
      <c r="A41" s="19">
        <v>43101.40625</v>
      </c>
      <c r="B41" s="20">
        <v>1937</v>
      </c>
    </row>
    <row r="42" spans="1:2" x14ac:dyDescent="0.25">
      <c r="A42" s="19">
        <v>43101.416666666664</v>
      </c>
      <c r="B42" s="20">
        <v>1927</v>
      </c>
    </row>
    <row r="43" spans="1:2" x14ac:dyDescent="0.25">
      <c r="A43" s="19">
        <v>43101.427083333336</v>
      </c>
      <c r="B43" s="20">
        <v>1927</v>
      </c>
    </row>
    <row r="44" spans="1:2" x14ac:dyDescent="0.25">
      <c r="A44" s="19">
        <v>43101.4375</v>
      </c>
      <c r="B44" s="20">
        <v>1957</v>
      </c>
    </row>
    <row r="45" spans="1:2" x14ac:dyDescent="0.25">
      <c r="A45" s="19">
        <v>43101.447916666664</v>
      </c>
      <c r="B45" s="20">
        <v>1878</v>
      </c>
    </row>
    <row r="46" spans="1:2" x14ac:dyDescent="0.25">
      <c r="A46" s="19">
        <v>43101.458333333336</v>
      </c>
      <c r="B46" s="20">
        <v>1869</v>
      </c>
    </row>
    <row r="47" spans="1:2" x14ac:dyDescent="0.25">
      <c r="A47" s="19">
        <v>43101.46875</v>
      </c>
      <c r="B47" s="20">
        <v>1908</v>
      </c>
    </row>
    <row r="48" spans="1:2" x14ac:dyDescent="0.25">
      <c r="A48" s="19">
        <v>43101.479166666664</v>
      </c>
      <c r="B48" s="20">
        <v>1898</v>
      </c>
    </row>
    <row r="49" spans="1:2" x14ac:dyDescent="0.25">
      <c r="A49" s="19">
        <v>43101.489583333336</v>
      </c>
      <c r="B49" s="20">
        <v>1869</v>
      </c>
    </row>
    <row r="50" spans="1:2" x14ac:dyDescent="0.25">
      <c r="A50" s="19">
        <v>43101.5</v>
      </c>
      <c r="B50" s="20">
        <v>1821</v>
      </c>
    </row>
    <row r="51" spans="1:2" x14ac:dyDescent="0.25">
      <c r="A51" s="19">
        <v>43101.510416666664</v>
      </c>
      <c r="B51" s="20">
        <v>1869</v>
      </c>
    </row>
    <row r="52" spans="1:2" x14ac:dyDescent="0.25">
      <c r="A52" s="19">
        <v>43101.520833333336</v>
      </c>
      <c r="B52" t="s">
        <v>1855</v>
      </c>
    </row>
    <row r="53" spans="1:2" x14ac:dyDescent="0.25">
      <c r="A53" s="19">
        <v>43101.53125</v>
      </c>
      <c r="B53" t="s">
        <v>1855</v>
      </c>
    </row>
    <row r="54" spans="1:2" x14ac:dyDescent="0.25">
      <c r="A54" s="19">
        <v>43101.541666666664</v>
      </c>
      <c r="B54" s="20">
        <v>1821</v>
      </c>
    </row>
    <row r="55" spans="1:2" x14ac:dyDescent="0.25">
      <c r="A55" s="19">
        <v>43101.552083333336</v>
      </c>
      <c r="B55" s="20">
        <v>1821</v>
      </c>
    </row>
    <row r="56" spans="1:2" x14ac:dyDescent="0.25">
      <c r="A56" s="19">
        <v>43101.5625</v>
      </c>
      <c r="B56" s="20">
        <v>1745</v>
      </c>
    </row>
    <row r="57" spans="1:2" x14ac:dyDescent="0.25">
      <c r="A57" s="19">
        <v>43101.572916666664</v>
      </c>
      <c r="B57" s="20">
        <v>1802</v>
      </c>
    </row>
    <row r="58" spans="1:2" x14ac:dyDescent="0.25">
      <c r="A58" s="19">
        <v>43101.583333333336</v>
      </c>
      <c r="B58" s="20">
        <v>1802</v>
      </c>
    </row>
    <row r="59" spans="1:2" x14ac:dyDescent="0.25">
      <c r="A59" s="19">
        <v>43101.59375</v>
      </c>
      <c r="B59" s="20">
        <v>1802</v>
      </c>
    </row>
    <row r="60" spans="1:2" x14ac:dyDescent="0.25">
      <c r="A60" s="19">
        <v>43101.604166666664</v>
      </c>
      <c r="B60" t="s">
        <v>1856</v>
      </c>
    </row>
    <row r="61" spans="1:2" x14ac:dyDescent="0.25">
      <c r="A61" s="19">
        <v>43101.614583333336</v>
      </c>
      <c r="B61" t="s">
        <v>1856</v>
      </c>
    </row>
    <row r="62" spans="1:2" x14ac:dyDescent="0.25">
      <c r="A62" s="19">
        <v>43101.625</v>
      </c>
      <c r="B62" s="20">
        <v>1869</v>
      </c>
    </row>
    <row r="63" spans="1:2" x14ac:dyDescent="0.25">
      <c r="A63" s="19">
        <v>43101.635416666664</v>
      </c>
      <c r="B63" s="20">
        <v>1888</v>
      </c>
    </row>
    <row r="64" spans="1:2" x14ac:dyDescent="0.25">
      <c r="A64" s="19">
        <v>43101.645833333336</v>
      </c>
      <c r="B64" s="20">
        <v>1917</v>
      </c>
    </row>
    <row r="65" spans="1:2" x14ac:dyDescent="0.25">
      <c r="A65" s="19">
        <v>43101.65625</v>
      </c>
      <c r="B65" s="20">
        <v>1976</v>
      </c>
    </row>
    <row r="66" spans="1:2" x14ac:dyDescent="0.25">
      <c r="A66" s="19">
        <v>43101.666666666664</v>
      </c>
      <c r="B66" s="20">
        <v>1966</v>
      </c>
    </row>
    <row r="67" spans="1:2" x14ac:dyDescent="0.25">
      <c r="A67" s="19">
        <v>43101.677083333336</v>
      </c>
      <c r="B67" s="20">
        <v>2026</v>
      </c>
    </row>
    <row r="68" spans="1:2" x14ac:dyDescent="0.25">
      <c r="A68" s="19">
        <v>43101.6875</v>
      </c>
      <c r="B68" s="20">
        <v>2096</v>
      </c>
    </row>
    <row r="69" spans="1:2" x14ac:dyDescent="0.25">
      <c r="A69" s="19">
        <v>43101.697916666664</v>
      </c>
      <c r="B69" s="20">
        <v>2157</v>
      </c>
    </row>
    <row r="70" spans="1:2" x14ac:dyDescent="0.25">
      <c r="A70" s="19">
        <v>43101.708333333336</v>
      </c>
      <c r="B70" s="20">
        <v>2219</v>
      </c>
    </row>
    <row r="71" spans="1:2" x14ac:dyDescent="0.25">
      <c r="A71" s="19">
        <v>43101.71875</v>
      </c>
      <c r="B71" t="s">
        <v>1853</v>
      </c>
    </row>
    <row r="72" spans="1:2" x14ac:dyDescent="0.25">
      <c r="A72" s="19">
        <v>43101.729166666664</v>
      </c>
      <c r="B72" s="20">
        <v>2303</v>
      </c>
    </row>
    <row r="73" spans="1:2" x14ac:dyDescent="0.25">
      <c r="A73" s="19">
        <v>43101.739583333336</v>
      </c>
      <c r="B73" s="20">
        <v>2377</v>
      </c>
    </row>
    <row r="74" spans="1:2" x14ac:dyDescent="0.25">
      <c r="A74" s="19">
        <v>43101.75</v>
      </c>
      <c r="B74" s="20">
        <v>2387</v>
      </c>
    </row>
    <row r="75" spans="1:2" x14ac:dyDescent="0.25">
      <c r="A75" s="19">
        <v>43101.760416666664</v>
      </c>
      <c r="B75" s="20">
        <v>2398</v>
      </c>
    </row>
    <row r="76" spans="1:2" x14ac:dyDescent="0.25">
      <c r="A76" s="19">
        <v>43101.770833333336</v>
      </c>
      <c r="B76" s="20">
        <v>2441</v>
      </c>
    </row>
    <row r="77" spans="1:2" x14ac:dyDescent="0.25">
      <c r="A77" s="19">
        <v>43101.78125</v>
      </c>
      <c r="B77" s="20">
        <v>2462</v>
      </c>
    </row>
    <row r="78" spans="1:2" x14ac:dyDescent="0.25">
      <c r="A78" s="19">
        <v>43101.791666666664</v>
      </c>
      <c r="B78" s="20">
        <v>2484</v>
      </c>
    </row>
    <row r="79" spans="1:2" x14ac:dyDescent="0.25">
      <c r="A79" s="19">
        <v>43101.802083333336</v>
      </c>
      <c r="B79" s="20">
        <v>2528</v>
      </c>
    </row>
    <row r="80" spans="1:2" x14ac:dyDescent="0.25">
      <c r="A80" s="19">
        <v>43101.8125</v>
      </c>
      <c r="B80" s="20">
        <v>2571</v>
      </c>
    </row>
    <row r="81" spans="1:2" x14ac:dyDescent="0.25">
      <c r="A81" s="19">
        <v>43101.822916666664</v>
      </c>
      <c r="B81" s="20">
        <v>2582</v>
      </c>
    </row>
    <row r="82" spans="1:2" x14ac:dyDescent="0.25">
      <c r="A82" s="19">
        <v>43101.833333333336</v>
      </c>
      <c r="B82" s="20">
        <v>2649</v>
      </c>
    </row>
    <row r="83" spans="1:2" x14ac:dyDescent="0.25">
      <c r="A83" s="19">
        <v>43101.84375</v>
      </c>
      <c r="B83" t="s">
        <v>1857</v>
      </c>
    </row>
    <row r="84" spans="1:2" x14ac:dyDescent="0.25">
      <c r="A84" s="19">
        <v>43101.854166666664</v>
      </c>
      <c r="B84" s="20">
        <v>2671</v>
      </c>
    </row>
    <row r="85" spans="1:2" x14ac:dyDescent="0.25">
      <c r="A85" s="19">
        <v>43101.864583333336</v>
      </c>
      <c r="B85" s="20">
        <v>2593</v>
      </c>
    </row>
    <row r="86" spans="1:2" x14ac:dyDescent="0.25">
      <c r="A86" s="19">
        <v>43101.875</v>
      </c>
      <c r="B86" s="20">
        <v>2616</v>
      </c>
    </row>
    <row r="87" spans="1:2" x14ac:dyDescent="0.25">
      <c r="A87" s="19">
        <v>43101.885416666664</v>
      </c>
      <c r="B87" s="20">
        <v>2593</v>
      </c>
    </row>
    <row r="88" spans="1:2" x14ac:dyDescent="0.25">
      <c r="A88" s="19">
        <v>43101.895833333336</v>
      </c>
      <c r="B88" s="20">
        <v>2582</v>
      </c>
    </row>
    <row r="89" spans="1:2" x14ac:dyDescent="0.25">
      <c r="A89" s="19">
        <v>43101.90625</v>
      </c>
      <c r="B89" s="20">
        <v>2517</v>
      </c>
    </row>
    <row r="90" spans="1:2" x14ac:dyDescent="0.25">
      <c r="A90" s="19">
        <v>43101.916666666664</v>
      </c>
      <c r="B90" s="20">
        <v>2473</v>
      </c>
    </row>
    <row r="91" spans="1:2" x14ac:dyDescent="0.25">
      <c r="A91" s="19">
        <v>43101.927083333336</v>
      </c>
      <c r="B91" s="20">
        <v>2528</v>
      </c>
    </row>
    <row r="92" spans="1:2" x14ac:dyDescent="0.25">
      <c r="A92" s="19">
        <v>43101.9375</v>
      </c>
      <c r="B92" s="20">
        <v>2452</v>
      </c>
    </row>
    <row r="93" spans="1:2" x14ac:dyDescent="0.25">
      <c r="A93" s="19">
        <v>43101.947916666664</v>
      </c>
      <c r="B93" s="20">
        <v>2462</v>
      </c>
    </row>
    <row r="94" spans="1:2" x14ac:dyDescent="0.25">
      <c r="A94" s="19">
        <v>43101.958333333336</v>
      </c>
      <c r="B94" s="20">
        <v>2377</v>
      </c>
    </row>
    <row r="95" spans="1:2" x14ac:dyDescent="0.25">
      <c r="A95" s="19">
        <v>43101.96875</v>
      </c>
      <c r="B95" s="20">
        <v>2355</v>
      </c>
    </row>
    <row r="96" spans="1:2" x14ac:dyDescent="0.25">
      <c r="A96" s="19">
        <v>43101.979166666664</v>
      </c>
      <c r="B96" s="20">
        <v>2377</v>
      </c>
    </row>
    <row r="97" spans="1:2" x14ac:dyDescent="0.25">
      <c r="A97" s="19">
        <v>43101.989583333336</v>
      </c>
      <c r="B97" s="20">
        <v>2345</v>
      </c>
    </row>
    <row r="98" spans="1:2" x14ac:dyDescent="0.25">
      <c r="A98" s="19">
        <v>43102</v>
      </c>
      <c r="B98" s="20">
        <v>2303</v>
      </c>
    </row>
    <row r="99" spans="1:2" x14ac:dyDescent="0.25">
      <c r="A99" s="19">
        <v>43102.010416666664</v>
      </c>
      <c r="B99" s="20">
        <v>2345</v>
      </c>
    </row>
    <row r="100" spans="1:2" x14ac:dyDescent="0.25">
      <c r="A100" s="19">
        <v>43102.020833333336</v>
      </c>
      <c r="B100" s="20">
        <v>2355</v>
      </c>
    </row>
    <row r="101" spans="1:2" x14ac:dyDescent="0.25">
      <c r="A101" s="19">
        <v>43102.03125</v>
      </c>
      <c r="B101" s="20">
        <v>2366</v>
      </c>
    </row>
    <row r="102" spans="1:2" x14ac:dyDescent="0.25">
      <c r="A102" s="19">
        <v>43102.041666666664</v>
      </c>
      <c r="B102" s="20">
        <v>2366</v>
      </c>
    </row>
    <row r="103" spans="1:2" x14ac:dyDescent="0.25">
      <c r="A103" s="19">
        <v>43102.052083333336</v>
      </c>
      <c r="B103" s="20">
        <v>2441</v>
      </c>
    </row>
    <row r="104" spans="1:2" x14ac:dyDescent="0.25">
      <c r="A104" s="19">
        <v>43102.0625</v>
      </c>
      <c r="B104" s="20">
        <v>2387</v>
      </c>
    </row>
    <row r="105" spans="1:2" x14ac:dyDescent="0.25">
      <c r="A105" s="19">
        <v>43102.072916666664</v>
      </c>
      <c r="B105" s="20">
        <v>2419</v>
      </c>
    </row>
    <row r="106" spans="1:2" x14ac:dyDescent="0.25">
      <c r="A106" s="19">
        <v>43102.083333333336</v>
      </c>
      <c r="B106" s="20">
        <v>2419</v>
      </c>
    </row>
    <row r="107" spans="1:2" x14ac:dyDescent="0.25">
      <c r="A107" s="19">
        <v>43102.09375</v>
      </c>
      <c r="B107" s="20">
        <v>2495</v>
      </c>
    </row>
    <row r="108" spans="1:2" x14ac:dyDescent="0.25">
      <c r="A108" s="19">
        <v>43102.104166666664</v>
      </c>
      <c r="B108" s="20">
        <v>2495</v>
      </c>
    </row>
    <row r="109" spans="1:2" x14ac:dyDescent="0.25">
      <c r="A109" s="19">
        <v>43102.114583333336</v>
      </c>
      <c r="B109" s="20">
        <v>2627</v>
      </c>
    </row>
    <row r="110" spans="1:2" x14ac:dyDescent="0.25">
      <c r="A110" s="19">
        <v>43102.125</v>
      </c>
      <c r="B110" s="20">
        <v>2582</v>
      </c>
    </row>
    <row r="111" spans="1:2" x14ac:dyDescent="0.25">
      <c r="A111" s="19">
        <v>43102.135416666664</v>
      </c>
      <c r="B111" s="20">
        <v>2705</v>
      </c>
    </row>
    <row r="112" spans="1:2" x14ac:dyDescent="0.25">
      <c r="A112" s="19">
        <v>43102.145833333336</v>
      </c>
      <c r="B112" s="20">
        <v>2705</v>
      </c>
    </row>
    <row r="113" spans="1:2" x14ac:dyDescent="0.25">
      <c r="A113" s="19">
        <v>43102.15625</v>
      </c>
      <c r="B113" s="20">
        <v>2761</v>
      </c>
    </row>
    <row r="114" spans="1:2" x14ac:dyDescent="0.25">
      <c r="A114" s="19">
        <v>43102.166666666664</v>
      </c>
      <c r="B114" s="20">
        <v>2772</v>
      </c>
    </row>
    <row r="115" spans="1:2" x14ac:dyDescent="0.25">
      <c r="A115" s="19">
        <v>43102.177083333336</v>
      </c>
      <c r="B115" s="20">
        <v>2899</v>
      </c>
    </row>
    <row r="116" spans="1:2" x14ac:dyDescent="0.25">
      <c r="A116" s="19">
        <v>43102.1875</v>
      </c>
      <c r="B116" s="20">
        <v>2852</v>
      </c>
    </row>
    <row r="117" spans="1:2" x14ac:dyDescent="0.25">
      <c r="A117" s="19">
        <v>43102.197916666664</v>
      </c>
      <c r="B117" s="20">
        <v>2841</v>
      </c>
    </row>
    <row r="118" spans="1:2" x14ac:dyDescent="0.25">
      <c r="A118" s="19">
        <v>43102.208333333336</v>
      </c>
      <c r="B118" s="20">
        <v>2922</v>
      </c>
    </row>
    <row r="119" spans="1:2" x14ac:dyDescent="0.25">
      <c r="A119" s="19">
        <v>43102.21875</v>
      </c>
      <c r="B119" s="20">
        <v>2922</v>
      </c>
    </row>
    <row r="120" spans="1:2" x14ac:dyDescent="0.25">
      <c r="A120" s="19">
        <v>43102.229166666664</v>
      </c>
      <c r="B120" t="s">
        <v>1858</v>
      </c>
    </row>
    <row r="121" spans="1:2" x14ac:dyDescent="0.25">
      <c r="A121" s="19">
        <v>43102.239583333336</v>
      </c>
      <c r="B121" s="20">
        <v>3051</v>
      </c>
    </row>
    <row r="122" spans="1:2" x14ac:dyDescent="0.25">
      <c r="A122" s="19">
        <v>43102.25</v>
      </c>
      <c r="B122" s="20">
        <v>3051</v>
      </c>
    </row>
    <row r="123" spans="1:2" x14ac:dyDescent="0.25">
      <c r="A123" s="19">
        <v>43102.260416666664</v>
      </c>
      <c r="B123" t="s">
        <v>1859</v>
      </c>
    </row>
    <row r="124" spans="1:2" x14ac:dyDescent="0.25">
      <c r="A124" s="19">
        <v>43102.270833333336</v>
      </c>
      <c r="B124" s="20">
        <v>2992</v>
      </c>
    </row>
    <row r="125" spans="1:2" x14ac:dyDescent="0.25">
      <c r="A125" s="19">
        <v>43102.28125</v>
      </c>
      <c r="B125" s="20">
        <v>3015</v>
      </c>
    </row>
    <row r="126" spans="1:2" x14ac:dyDescent="0.25">
      <c r="A126" s="19">
        <v>43102.291666666664</v>
      </c>
      <c r="B126" s="20">
        <v>3003</v>
      </c>
    </row>
    <row r="127" spans="1:2" x14ac:dyDescent="0.25">
      <c r="A127" s="19">
        <v>43102.302083333336</v>
      </c>
      <c r="B127" s="20">
        <v>3098</v>
      </c>
    </row>
    <row r="128" spans="1:2" x14ac:dyDescent="0.25">
      <c r="A128" s="19">
        <v>43102.3125</v>
      </c>
      <c r="B128" s="20">
        <v>3003</v>
      </c>
    </row>
    <row r="129" spans="1:2" x14ac:dyDescent="0.25">
      <c r="A129" s="19">
        <v>43102.322916666664</v>
      </c>
      <c r="B129" t="s">
        <v>1858</v>
      </c>
    </row>
    <row r="130" spans="1:2" x14ac:dyDescent="0.25">
      <c r="A130" s="19">
        <v>43102.333333333336</v>
      </c>
      <c r="B130" s="20">
        <v>3039</v>
      </c>
    </row>
    <row r="131" spans="1:2" x14ac:dyDescent="0.25">
      <c r="A131" s="19">
        <v>43102.34375</v>
      </c>
      <c r="B131" s="20">
        <v>3027</v>
      </c>
    </row>
    <row r="132" spans="1:2" x14ac:dyDescent="0.25">
      <c r="A132" s="19">
        <v>43102.354166666664</v>
      </c>
      <c r="B132" s="20">
        <v>3051</v>
      </c>
    </row>
    <row r="133" spans="1:2" x14ac:dyDescent="0.25">
      <c r="A133" s="19">
        <v>43102.364583333336</v>
      </c>
      <c r="B133" s="20">
        <v>3098</v>
      </c>
    </row>
    <row r="134" spans="1:2" x14ac:dyDescent="0.25">
      <c r="A134" s="19">
        <v>43102.375</v>
      </c>
      <c r="B134" s="20">
        <v>3027</v>
      </c>
    </row>
    <row r="135" spans="1:2" x14ac:dyDescent="0.25">
      <c r="A135" s="19">
        <v>43102.385416666664</v>
      </c>
      <c r="B135" t="s">
        <v>1860</v>
      </c>
    </row>
    <row r="136" spans="1:2" x14ac:dyDescent="0.25">
      <c r="A136" s="19">
        <v>43102.395833333336</v>
      </c>
      <c r="B136" s="20">
        <v>3194</v>
      </c>
    </row>
    <row r="137" spans="1:2" x14ac:dyDescent="0.25">
      <c r="A137" s="19">
        <v>43102.40625</v>
      </c>
      <c r="B137" s="20">
        <v>3134</v>
      </c>
    </row>
    <row r="138" spans="1:2" x14ac:dyDescent="0.25">
      <c r="A138" s="19">
        <v>43102.416666666664</v>
      </c>
      <c r="B138" s="20">
        <v>3086</v>
      </c>
    </row>
    <row r="139" spans="1:2" x14ac:dyDescent="0.25">
      <c r="A139" s="19">
        <v>43102.427083333336</v>
      </c>
      <c r="B139" s="20">
        <v>3098</v>
      </c>
    </row>
    <row r="140" spans="1:2" x14ac:dyDescent="0.25">
      <c r="A140" s="19">
        <v>43102.4375</v>
      </c>
      <c r="B140" s="20">
        <v>3074</v>
      </c>
    </row>
    <row r="141" spans="1:2" x14ac:dyDescent="0.25">
      <c r="A141" s="19">
        <v>43102.447916666664</v>
      </c>
      <c r="B141" s="20">
        <v>3051</v>
      </c>
    </row>
    <row r="142" spans="1:2" x14ac:dyDescent="0.25">
      <c r="A142" s="19">
        <v>43102.458333333336</v>
      </c>
      <c r="B142" s="20">
        <v>3098</v>
      </c>
    </row>
    <row r="143" spans="1:2" x14ac:dyDescent="0.25">
      <c r="A143" s="19">
        <v>43102.46875</v>
      </c>
      <c r="B143" s="20">
        <v>3122</v>
      </c>
    </row>
    <row r="144" spans="1:2" x14ac:dyDescent="0.25">
      <c r="A144" s="19">
        <v>43102.479166666664</v>
      </c>
      <c r="B144" s="20">
        <v>3182</v>
      </c>
    </row>
    <row r="145" spans="1:2" x14ac:dyDescent="0.25">
      <c r="A145" s="19">
        <v>43102.489583333336</v>
      </c>
      <c r="B145" s="20">
        <v>3074</v>
      </c>
    </row>
    <row r="146" spans="1:2" x14ac:dyDescent="0.25">
      <c r="A146" s="19">
        <v>43102.5</v>
      </c>
      <c r="B146" s="20">
        <v>3051</v>
      </c>
    </row>
    <row r="147" spans="1:2" x14ac:dyDescent="0.25">
      <c r="A147" s="19">
        <v>43102.510416666664</v>
      </c>
      <c r="B147" s="20">
        <v>3051</v>
      </c>
    </row>
    <row r="148" spans="1:2" x14ac:dyDescent="0.25">
      <c r="A148" s="19">
        <v>43102.520833333336</v>
      </c>
      <c r="B148" s="20">
        <v>3098</v>
      </c>
    </row>
    <row r="149" spans="1:2" x14ac:dyDescent="0.25">
      <c r="A149" s="19">
        <v>43102.53125</v>
      </c>
      <c r="B149" s="20">
        <v>3254</v>
      </c>
    </row>
    <row r="150" spans="1:2" x14ac:dyDescent="0.25">
      <c r="A150" s="19">
        <v>43102.541666666664</v>
      </c>
      <c r="B150" s="20">
        <v>3086</v>
      </c>
    </row>
    <row r="151" spans="1:2" x14ac:dyDescent="0.25">
      <c r="A151" s="19">
        <v>43102.552083333336</v>
      </c>
      <c r="B151" s="20">
        <v>3003</v>
      </c>
    </row>
    <row r="152" spans="1:2" x14ac:dyDescent="0.25">
      <c r="A152" s="19">
        <v>43102.5625</v>
      </c>
      <c r="B152" s="20">
        <v>3098</v>
      </c>
    </row>
    <row r="153" spans="1:2" x14ac:dyDescent="0.25">
      <c r="A153" s="19">
        <v>43102.572916666664</v>
      </c>
      <c r="B153" s="20">
        <v>3051</v>
      </c>
    </row>
    <row r="154" spans="1:2" x14ac:dyDescent="0.25">
      <c r="A154" s="19">
        <v>43102.583333333336</v>
      </c>
      <c r="B154" s="20">
        <v>3027</v>
      </c>
    </row>
    <row r="155" spans="1:2" x14ac:dyDescent="0.25">
      <c r="A155" s="19">
        <v>43102.59375</v>
      </c>
      <c r="B155" s="20">
        <v>3015</v>
      </c>
    </row>
    <row r="156" spans="1:2" x14ac:dyDescent="0.25">
      <c r="A156" s="19">
        <v>43102.604166666664</v>
      </c>
      <c r="B156" s="20">
        <v>3027</v>
      </c>
    </row>
    <row r="157" spans="1:2" x14ac:dyDescent="0.25">
      <c r="A157" s="19">
        <v>43102.614583333336</v>
      </c>
      <c r="B157" s="20">
        <v>3003</v>
      </c>
    </row>
    <row r="158" spans="1:2" x14ac:dyDescent="0.25">
      <c r="A158" s="19">
        <v>43102.625</v>
      </c>
      <c r="B158" s="20">
        <v>3015</v>
      </c>
    </row>
    <row r="159" spans="1:2" x14ac:dyDescent="0.25">
      <c r="A159" s="19">
        <v>43102.635416666664</v>
      </c>
      <c r="B159" s="20">
        <v>3062</v>
      </c>
    </row>
    <row r="160" spans="1:2" x14ac:dyDescent="0.25">
      <c r="A160" s="19">
        <v>43102.645833333336</v>
      </c>
      <c r="B160" s="20">
        <v>2968</v>
      </c>
    </row>
    <row r="161" spans="1:2" x14ac:dyDescent="0.25">
      <c r="A161" s="19">
        <v>43102.65625</v>
      </c>
      <c r="B161" s="20">
        <v>3003</v>
      </c>
    </row>
    <row r="162" spans="1:2" x14ac:dyDescent="0.25">
      <c r="A162" s="19">
        <v>43102.666666666664</v>
      </c>
      <c r="B162" s="20">
        <v>3003</v>
      </c>
    </row>
    <row r="163" spans="1:2" x14ac:dyDescent="0.25">
      <c r="A163" s="19">
        <v>43102.677083333336</v>
      </c>
      <c r="B163" s="20">
        <v>2957</v>
      </c>
    </row>
    <row r="164" spans="1:2" x14ac:dyDescent="0.25">
      <c r="A164" s="19">
        <v>43102.6875</v>
      </c>
      <c r="B164" t="s">
        <v>1858</v>
      </c>
    </row>
    <row r="165" spans="1:2" x14ac:dyDescent="0.25">
      <c r="A165" s="19">
        <v>43102.697916666664</v>
      </c>
      <c r="B165" s="20">
        <v>2922</v>
      </c>
    </row>
    <row r="166" spans="1:2" x14ac:dyDescent="0.25">
      <c r="A166" s="19">
        <v>43102.708333333336</v>
      </c>
      <c r="B166" s="20">
        <v>2945</v>
      </c>
    </row>
    <row r="167" spans="1:2" x14ac:dyDescent="0.25">
      <c r="A167" s="19">
        <v>43102.71875</v>
      </c>
      <c r="B167" t="s">
        <v>1859</v>
      </c>
    </row>
    <row r="168" spans="1:2" x14ac:dyDescent="0.25">
      <c r="A168" s="19">
        <v>43102.729166666664</v>
      </c>
      <c r="B168" s="20">
        <v>2887</v>
      </c>
    </row>
    <row r="169" spans="1:2" x14ac:dyDescent="0.25">
      <c r="A169" s="19">
        <v>43102.739583333336</v>
      </c>
      <c r="B169" s="20">
        <v>2933</v>
      </c>
    </row>
    <row r="170" spans="1:2" x14ac:dyDescent="0.25">
      <c r="A170" s="19">
        <v>43102.75</v>
      </c>
      <c r="B170" s="20">
        <v>2841</v>
      </c>
    </row>
    <row r="171" spans="1:2" x14ac:dyDescent="0.25">
      <c r="A171" s="19">
        <v>43102.760416666664</v>
      </c>
      <c r="B171" s="20">
        <v>2852</v>
      </c>
    </row>
    <row r="172" spans="1:2" x14ac:dyDescent="0.25">
      <c r="A172" s="19">
        <v>43102.770833333336</v>
      </c>
      <c r="B172" s="20">
        <v>2818</v>
      </c>
    </row>
    <row r="173" spans="1:2" x14ac:dyDescent="0.25">
      <c r="A173" s="19">
        <v>43102.78125</v>
      </c>
      <c r="B173" s="20">
        <v>2807</v>
      </c>
    </row>
    <row r="174" spans="1:2" x14ac:dyDescent="0.25">
      <c r="A174" s="19">
        <v>43102.791666666664</v>
      </c>
      <c r="B174" s="20">
        <v>2852</v>
      </c>
    </row>
    <row r="175" spans="1:2" x14ac:dyDescent="0.25">
      <c r="A175" s="19">
        <v>43102.802083333336</v>
      </c>
      <c r="B175" s="20">
        <v>2772</v>
      </c>
    </row>
    <row r="176" spans="1:2" x14ac:dyDescent="0.25">
      <c r="A176" s="19">
        <v>43102.8125</v>
      </c>
      <c r="B176" s="20">
        <v>2899</v>
      </c>
    </row>
    <row r="177" spans="1:2" x14ac:dyDescent="0.25">
      <c r="A177" s="19">
        <v>43102.822916666664</v>
      </c>
      <c r="B177" s="20">
        <v>2852</v>
      </c>
    </row>
    <row r="178" spans="1:2" x14ac:dyDescent="0.25">
      <c r="A178" s="19">
        <v>43102.833333333336</v>
      </c>
      <c r="B178" s="20">
        <v>2841</v>
      </c>
    </row>
    <row r="179" spans="1:2" x14ac:dyDescent="0.25">
      <c r="A179" s="19">
        <v>43102.84375</v>
      </c>
      <c r="B179" s="20">
        <v>2852</v>
      </c>
    </row>
    <row r="180" spans="1:2" x14ac:dyDescent="0.25">
      <c r="A180" s="19">
        <v>43102.854166666664</v>
      </c>
      <c r="B180" s="20">
        <v>2818</v>
      </c>
    </row>
    <row r="181" spans="1:2" x14ac:dyDescent="0.25">
      <c r="A181" s="19">
        <v>43102.864583333336</v>
      </c>
      <c r="B181" t="s">
        <v>1861</v>
      </c>
    </row>
    <row r="182" spans="1:2" x14ac:dyDescent="0.25">
      <c r="A182" s="19">
        <v>43102.875</v>
      </c>
      <c r="B182" s="20">
        <v>2841</v>
      </c>
    </row>
    <row r="183" spans="1:2" x14ac:dyDescent="0.25">
      <c r="A183" s="19">
        <v>43102.885416666664</v>
      </c>
      <c r="B183" s="20">
        <v>2841</v>
      </c>
    </row>
    <row r="184" spans="1:2" x14ac:dyDescent="0.25">
      <c r="A184" s="19">
        <v>43102.895833333336</v>
      </c>
      <c r="B184" s="20">
        <v>2761</v>
      </c>
    </row>
    <row r="185" spans="1:2" x14ac:dyDescent="0.25">
      <c r="A185" s="19">
        <v>43102.90625</v>
      </c>
      <c r="B185" s="20">
        <v>2795</v>
      </c>
    </row>
    <row r="186" spans="1:2" x14ac:dyDescent="0.25">
      <c r="A186" s="19">
        <v>43102.916666666664</v>
      </c>
      <c r="B186" s="20">
        <v>2761</v>
      </c>
    </row>
    <row r="187" spans="1:2" x14ac:dyDescent="0.25">
      <c r="A187" s="19">
        <v>43102.927083333336</v>
      </c>
      <c r="B187" s="20">
        <v>2829</v>
      </c>
    </row>
    <row r="188" spans="1:2" x14ac:dyDescent="0.25">
      <c r="A188" s="19">
        <v>43102.9375</v>
      </c>
      <c r="B188" s="20">
        <v>2739</v>
      </c>
    </row>
    <row r="189" spans="1:2" x14ac:dyDescent="0.25">
      <c r="A189" s="19">
        <v>43102.947916666664</v>
      </c>
      <c r="B189" s="20">
        <v>2716</v>
      </c>
    </row>
    <row r="190" spans="1:2" x14ac:dyDescent="0.25">
      <c r="A190" s="19">
        <v>43102.958333333336</v>
      </c>
      <c r="B190" s="20">
        <v>2818</v>
      </c>
    </row>
    <row r="191" spans="1:2" x14ac:dyDescent="0.25">
      <c r="A191" s="19">
        <v>43102.96875</v>
      </c>
      <c r="B191" t="s">
        <v>1857</v>
      </c>
    </row>
    <row r="192" spans="1:2" x14ac:dyDescent="0.25">
      <c r="A192" s="19">
        <v>43102.979166666664</v>
      </c>
      <c r="B192" s="20">
        <v>2739</v>
      </c>
    </row>
    <row r="193" spans="1:2" x14ac:dyDescent="0.25">
      <c r="A193" s="19">
        <v>43102.989583333336</v>
      </c>
      <c r="B193" s="20">
        <v>2716</v>
      </c>
    </row>
    <row r="194" spans="1:2" x14ac:dyDescent="0.25">
      <c r="A194" s="19">
        <v>43103</v>
      </c>
      <c r="B194" s="20">
        <v>2739</v>
      </c>
    </row>
    <row r="195" spans="1:2" x14ac:dyDescent="0.25">
      <c r="A195" s="19">
        <v>43103.010416666664</v>
      </c>
      <c r="B195" s="20">
        <v>2694</v>
      </c>
    </row>
    <row r="196" spans="1:2" x14ac:dyDescent="0.25">
      <c r="A196" s="19">
        <v>43103.020833333336</v>
      </c>
      <c r="B196" s="20">
        <v>2638</v>
      </c>
    </row>
    <row r="197" spans="1:2" x14ac:dyDescent="0.25">
      <c r="A197" s="19">
        <v>43103.03125</v>
      </c>
      <c r="B197" s="20">
        <v>2649</v>
      </c>
    </row>
    <row r="198" spans="1:2" x14ac:dyDescent="0.25">
      <c r="A198" s="19">
        <v>43103.041666666664</v>
      </c>
      <c r="B198" s="20">
        <v>2682</v>
      </c>
    </row>
    <row r="199" spans="1:2" x14ac:dyDescent="0.25">
      <c r="A199" s="19">
        <v>43103.052083333336</v>
      </c>
      <c r="B199" s="20">
        <v>2671</v>
      </c>
    </row>
    <row r="200" spans="1:2" x14ac:dyDescent="0.25">
      <c r="A200" s="19">
        <v>43103.0625</v>
      </c>
      <c r="B200" s="20">
        <v>2604</v>
      </c>
    </row>
    <row r="201" spans="1:2" x14ac:dyDescent="0.25">
      <c r="A201" s="19">
        <v>43103.072916666664</v>
      </c>
      <c r="B201" s="20">
        <v>2528</v>
      </c>
    </row>
    <row r="202" spans="1:2" x14ac:dyDescent="0.25">
      <c r="A202" s="19">
        <v>43103.083333333336</v>
      </c>
      <c r="B202" s="20">
        <v>2549</v>
      </c>
    </row>
    <row r="203" spans="1:2" x14ac:dyDescent="0.25">
      <c r="A203" s="19">
        <v>43103.09375</v>
      </c>
      <c r="B203" s="20">
        <v>2517</v>
      </c>
    </row>
    <row r="204" spans="1:2" x14ac:dyDescent="0.25">
      <c r="A204" s="19">
        <v>43103.104166666664</v>
      </c>
      <c r="B204" s="20">
        <v>2517</v>
      </c>
    </row>
    <row r="205" spans="1:2" x14ac:dyDescent="0.25">
      <c r="A205" s="19">
        <v>43103.114583333336</v>
      </c>
      <c r="B205" t="s">
        <v>1862</v>
      </c>
    </row>
    <row r="206" spans="1:2" x14ac:dyDescent="0.25">
      <c r="A206" s="19">
        <v>43103.125</v>
      </c>
      <c r="B206" s="20">
        <v>2627</v>
      </c>
    </row>
    <row r="207" spans="1:2" x14ac:dyDescent="0.25">
      <c r="A207" s="19">
        <v>43103.135416666664</v>
      </c>
      <c r="B207" s="20">
        <v>2604</v>
      </c>
    </row>
    <row r="208" spans="1:2" x14ac:dyDescent="0.25">
      <c r="A208" s="19">
        <v>43103.145833333336</v>
      </c>
      <c r="B208" s="20">
        <v>2627</v>
      </c>
    </row>
    <row r="209" spans="1:2" x14ac:dyDescent="0.25">
      <c r="A209" s="19">
        <v>43103.15625</v>
      </c>
      <c r="B209" s="20">
        <v>2638</v>
      </c>
    </row>
    <row r="210" spans="1:2" x14ac:dyDescent="0.25">
      <c r="A210" s="19">
        <v>43103.166666666664</v>
      </c>
      <c r="B210" s="20">
        <v>2638</v>
      </c>
    </row>
    <row r="211" spans="1:2" x14ac:dyDescent="0.25">
      <c r="A211" s="19">
        <v>43103.177083333336</v>
      </c>
      <c r="B211" t="s">
        <v>1857</v>
      </c>
    </row>
    <row r="212" spans="1:2" x14ac:dyDescent="0.25">
      <c r="A212" s="19">
        <v>43103.1875</v>
      </c>
      <c r="B212" s="20">
        <v>2682</v>
      </c>
    </row>
    <row r="213" spans="1:2" x14ac:dyDescent="0.25">
      <c r="A213" s="19">
        <v>43103.197916666664</v>
      </c>
      <c r="B213" s="20">
        <v>2649</v>
      </c>
    </row>
    <row r="214" spans="1:2" x14ac:dyDescent="0.25">
      <c r="A214" s="19">
        <v>43103.208333333336</v>
      </c>
      <c r="B214" s="20">
        <v>2716</v>
      </c>
    </row>
    <row r="215" spans="1:2" x14ac:dyDescent="0.25">
      <c r="A215" s="19">
        <v>43103.21875</v>
      </c>
      <c r="B215" s="20">
        <v>2761</v>
      </c>
    </row>
    <row r="216" spans="1:2" x14ac:dyDescent="0.25">
      <c r="A216" s="19">
        <v>43103.229166666664</v>
      </c>
      <c r="B216" s="20">
        <v>2841</v>
      </c>
    </row>
    <row r="217" spans="1:2" x14ac:dyDescent="0.25">
      <c r="A217" s="19">
        <v>43103.239583333336</v>
      </c>
      <c r="B217" s="20">
        <v>2887</v>
      </c>
    </row>
    <row r="218" spans="1:2" x14ac:dyDescent="0.25">
      <c r="A218" s="19">
        <v>43103.25</v>
      </c>
      <c r="B218" s="20">
        <v>2968</v>
      </c>
    </row>
    <row r="219" spans="1:2" x14ac:dyDescent="0.25">
      <c r="A219" s="19">
        <v>43103.260416666664</v>
      </c>
      <c r="B219" s="20">
        <v>3218</v>
      </c>
    </row>
    <row r="220" spans="1:2" x14ac:dyDescent="0.25">
      <c r="A220" s="19">
        <v>43103.270833333336</v>
      </c>
      <c r="B220" t="s">
        <v>1863</v>
      </c>
    </row>
    <row r="221" spans="1:2" x14ac:dyDescent="0.25">
      <c r="A221" s="19">
        <v>43103.28125</v>
      </c>
      <c r="B221" s="20">
        <v>3122</v>
      </c>
    </row>
    <row r="222" spans="1:2" x14ac:dyDescent="0.25">
      <c r="A222" s="19">
        <v>43103.291666666664</v>
      </c>
      <c r="B222" s="20">
        <v>3134</v>
      </c>
    </row>
    <row r="223" spans="1:2" x14ac:dyDescent="0.25">
      <c r="A223" s="19">
        <v>43103.302083333336</v>
      </c>
      <c r="B223" s="20">
        <v>3182</v>
      </c>
    </row>
    <row r="224" spans="1:2" x14ac:dyDescent="0.25">
      <c r="A224" s="19">
        <v>43103.3125</v>
      </c>
      <c r="B224" s="20">
        <v>3206</v>
      </c>
    </row>
    <row r="225" spans="1:2" x14ac:dyDescent="0.25">
      <c r="A225" s="19">
        <v>43103.322916666664</v>
      </c>
      <c r="B225" s="20">
        <v>3328</v>
      </c>
    </row>
    <row r="226" spans="1:2" x14ac:dyDescent="0.25">
      <c r="A226" s="19">
        <v>43103.333333333336</v>
      </c>
      <c r="B226" s="20">
        <v>3315</v>
      </c>
    </row>
    <row r="227" spans="1:2" x14ac:dyDescent="0.25">
      <c r="A227" s="19">
        <v>43103.34375</v>
      </c>
      <c r="B227" s="20">
        <v>3254</v>
      </c>
    </row>
    <row r="228" spans="1:2" x14ac:dyDescent="0.25">
      <c r="A228" s="19">
        <v>43103.354166666664</v>
      </c>
      <c r="B228" s="20">
        <v>3218</v>
      </c>
    </row>
    <row r="229" spans="1:2" x14ac:dyDescent="0.25">
      <c r="A229" s="19">
        <v>43103.364583333336</v>
      </c>
      <c r="B229" s="20">
        <v>3158</v>
      </c>
    </row>
    <row r="230" spans="1:2" x14ac:dyDescent="0.25">
      <c r="A230" s="19">
        <v>43103.375</v>
      </c>
      <c r="B230" s="20">
        <v>3062</v>
      </c>
    </row>
    <row r="231" spans="1:2" x14ac:dyDescent="0.25">
      <c r="A231" s="19">
        <v>43103.385416666664</v>
      </c>
      <c r="B231" s="20">
        <v>3039</v>
      </c>
    </row>
    <row r="232" spans="1:2" x14ac:dyDescent="0.25">
      <c r="A232" s="19">
        <v>43103.395833333336</v>
      </c>
      <c r="B232" s="20">
        <v>2887</v>
      </c>
    </row>
    <row r="233" spans="1:2" x14ac:dyDescent="0.25">
      <c r="A233" s="19">
        <v>43103.40625</v>
      </c>
      <c r="B233" s="20">
        <v>2875</v>
      </c>
    </row>
    <row r="234" spans="1:2" x14ac:dyDescent="0.25">
      <c r="A234" s="19">
        <v>43103.416666666664</v>
      </c>
      <c r="B234" s="20">
        <v>2864</v>
      </c>
    </row>
    <row r="235" spans="1:2" x14ac:dyDescent="0.25">
      <c r="A235" s="19">
        <v>43103.427083333336</v>
      </c>
      <c r="B235" s="20">
        <v>2807</v>
      </c>
    </row>
    <row r="236" spans="1:2" x14ac:dyDescent="0.25">
      <c r="A236" s="19">
        <v>43103.4375</v>
      </c>
      <c r="B236" s="20">
        <v>2739</v>
      </c>
    </row>
    <row r="237" spans="1:2" x14ac:dyDescent="0.25">
      <c r="A237" s="19">
        <v>43103.447916666664</v>
      </c>
      <c r="B237" s="20">
        <v>2807</v>
      </c>
    </row>
    <row r="238" spans="1:2" x14ac:dyDescent="0.25">
      <c r="A238" s="19">
        <v>43103.458333333336</v>
      </c>
      <c r="B238" s="20">
        <v>2795</v>
      </c>
    </row>
    <row r="239" spans="1:2" x14ac:dyDescent="0.25">
      <c r="A239" s="19">
        <v>43103.46875</v>
      </c>
      <c r="B239" s="20">
        <v>2705</v>
      </c>
    </row>
    <row r="240" spans="1:2" x14ac:dyDescent="0.25">
      <c r="A240" s="19">
        <v>43103.479166666664</v>
      </c>
      <c r="B240" s="20">
        <v>2761</v>
      </c>
    </row>
    <row r="241" spans="1:2" x14ac:dyDescent="0.25">
      <c r="A241" s="19">
        <v>43103.489583333336</v>
      </c>
      <c r="B241" s="20">
        <v>2716</v>
      </c>
    </row>
    <row r="242" spans="1:2" x14ac:dyDescent="0.25">
      <c r="A242" s="19">
        <v>43103.5</v>
      </c>
      <c r="B242" s="20">
        <v>2694</v>
      </c>
    </row>
    <row r="243" spans="1:2" x14ac:dyDescent="0.25">
      <c r="A243" s="19">
        <v>43103.510416666664</v>
      </c>
      <c r="B243" s="20">
        <v>2761</v>
      </c>
    </row>
    <row r="244" spans="1:2" x14ac:dyDescent="0.25">
      <c r="A244" s="19">
        <v>43103.520833333336</v>
      </c>
      <c r="B244" s="20">
        <v>2705</v>
      </c>
    </row>
    <row r="245" spans="1:2" x14ac:dyDescent="0.25">
      <c r="A245" s="19">
        <v>43103.53125</v>
      </c>
      <c r="B245" t="s">
        <v>1861</v>
      </c>
    </row>
    <row r="246" spans="1:2" x14ac:dyDescent="0.25">
      <c r="A246" s="19">
        <v>43103.541666666664</v>
      </c>
      <c r="B246" s="20">
        <v>2739</v>
      </c>
    </row>
    <row r="247" spans="1:2" x14ac:dyDescent="0.25">
      <c r="A247" s="19">
        <v>43103.552083333336</v>
      </c>
      <c r="B247" t="s">
        <v>1857</v>
      </c>
    </row>
    <row r="248" spans="1:2" x14ac:dyDescent="0.25">
      <c r="A248" s="19">
        <v>43103.5625</v>
      </c>
      <c r="B248" s="20">
        <v>2716</v>
      </c>
    </row>
    <row r="249" spans="1:2" x14ac:dyDescent="0.25">
      <c r="A249" s="19">
        <v>43103.572916666664</v>
      </c>
      <c r="B249" s="20">
        <v>2772</v>
      </c>
    </row>
    <row r="250" spans="1:2" x14ac:dyDescent="0.25">
      <c r="A250" s="19">
        <v>43103.583333333336</v>
      </c>
      <c r="B250" s="20">
        <v>2772</v>
      </c>
    </row>
    <row r="251" spans="1:2" x14ac:dyDescent="0.25">
      <c r="A251" s="19">
        <v>43103.59375</v>
      </c>
      <c r="B251" s="20">
        <v>2649</v>
      </c>
    </row>
    <row r="252" spans="1:2" x14ac:dyDescent="0.25">
      <c r="A252" s="19">
        <v>43103.604166666664</v>
      </c>
      <c r="B252" s="20">
        <v>2795</v>
      </c>
    </row>
    <row r="253" spans="1:2" x14ac:dyDescent="0.25">
      <c r="A253" s="19">
        <v>43103.614583333336</v>
      </c>
      <c r="B253" t="s">
        <v>1861</v>
      </c>
    </row>
    <row r="254" spans="1:2" x14ac:dyDescent="0.25">
      <c r="A254" s="19">
        <v>43103.625</v>
      </c>
      <c r="B254" s="20">
        <v>2829</v>
      </c>
    </row>
    <row r="255" spans="1:2" x14ac:dyDescent="0.25">
      <c r="A255" s="19">
        <v>43103.635416666664</v>
      </c>
      <c r="B255" s="20">
        <v>2899</v>
      </c>
    </row>
    <row r="256" spans="1:2" x14ac:dyDescent="0.25">
      <c r="A256" s="19">
        <v>43103.645833333336</v>
      </c>
      <c r="B256" s="20">
        <v>2875</v>
      </c>
    </row>
    <row r="257" spans="1:2" x14ac:dyDescent="0.25">
      <c r="A257" s="19">
        <v>43103.65625</v>
      </c>
      <c r="B257" s="20">
        <v>2887</v>
      </c>
    </row>
    <row r="258" spans="1:2" x14ac:dyDescent="0.25">
      <c r="A258" s="19">
        <v>43103.666666666664</v>
      </c>
      <c r="B258" s="20">
        <v>2875</v>
      </c>
    </row>
    <row r="259" spans="1:2" x14ac:dyDescent="0.25">
      <c r="A259" s="19">
        <v>43103.677083333336</v>
      </c>
      <c r="B259" s="20">
        <v>2852</v>
      </c>
    </row>
    <row r="260" spans="1:2" x14ac:dyDescent="0.25">
      <c r="A260" s="19">
        <v>43103.6875</v>
      </c>
      <c r="B260" s="20">
        <v>2899</v>
      </c>
    </row>
    <row r="261" spans="1:2" x14ac:dyDescent="0.25">
      <c r="A261" s="19">
        <v>43103.697916666664</v>
      </c>
      <c r="B261" s="20">
        <v>2957</v>
      </c>
    </row>
    <row r="262" spans="1:2" x14ac:dyDescent="0.25">
      <c r="A262" s="19">
        <v>43103.708333333336</v>
      </c>
      <c r="B262" s="20">
        <v>2852</v>
      </c>
    </row>
    <row r="263" spans="1:2" x14ac:dyDescent="0.25">
      <c r="A263" s="19">
        <v>43103.71875</v>
      </c>
      <c r="B263" s="20">
        <v>2887</v>
      </c>
    </row>
    <row r="264" spans="1:2" x14ac:dyDescent="0.25">
      <c r="A264" s="19">
        <v>43103.729166666664</v>
      </c>
      <c r="B264" s="20">
        <v>2887</v>
      </c>
    </row>
    <row r="265" spans="1:2" x14ac:dyDescent="0.25">
      <c r="A265" s="19">
        <v>43103.739583333336</v>
      </c>
      <c r="B265" s="20">
        <v>2945</v>
      </c>
    </row>
    <row r="266" spans="1:2" x14ac:dyDescent="0.25">
      <c r="A266" s="19">
        <v>43103.75</v>
      </c>
      <c r="B266" s="20">
        <v>2957</v>
      </c>
    </row>
    <row r="267" spans="1:2" x14ac:dyDescent="0.25">
      <c r="A267" s="19">
        <v>43103.760416666664</v>
      </c>
      <c r="B267" s="20">
        <v>2922</v>
      </c>
    </row>
    <row r="268" spans="1:2" x14ac:dyDescent="0.25">
      <c r="A268" s="19">
        <v>43103.770833333336</v>
      </c>
      <c r="B268" s="20">
        <v>3015</v>
      </c>
    </row>
    <row r="269" spans="1:2" x14ac:dyDescent="0.25">
      <c r="A269" s="19">
        <v>43103.78125</v>
      </c>
      <c r="B269" s="20">
        <v>3051</v>
      </c>
    </row>
    <row r="270" spans="1:2" x14ac:dyDescent="0.25">
      <c r="A270" s="19">
        <v>43103.791666666664</v>
      </c>
      <c r="B270" s="20">
        <v>2992</v>
      </c>
    </row>
    <row r="271" spans="1:2" x14ac:dyDescent="0.25">
      <c r="A271" s="19">
        <v>43103.802083333336</v>
      </c>
      <c r="B271" s="20">
        <v>3027</v>
      </c>
    </row>
    <row r="272" spans="1:2" x14ac:dyDescent="0.25">
      <c r="A272" s="19">
        <v>43103.8125</v>
      </c>
      <c r="B272" s="20">
        <v>3003</v>
      </c>
    </row>
    <row r="273" spans="1:2" x14ac:dyDescent="0.25">
      <c r="A273" s="19">
        <v>43103.822916666664</v>
      </c>
      <c r="B273" s="20">
        <v>3039</v>
      </c>
    </row>
    <row r="274" spans="1:2" x14ac:dyDescent="0.25">
      <c r="A274" s="19">
        <v>43103.833333333336</v>
      </c>
      <c r="B274" s="20">
        <v>2957</v>
      </c>
    </row>
    <row r="275" spans="1:2" x14ac:dyDescent="0.25">
      <c r="A275" s="19">
        <v>43103.84375</v>
      </c>
      <c r="B275" s="20">
        <v>3003</v>
      </c>
    </row>
    <row r="276" spans="1:2" x14ac:dyDescent="0.25">
      <c r="A276" s="19">
        <v>43103.854166666664</v>
      </c>
      <c r="B276" t="s">
        <v>1858</v>
      </c>
    </row>
    <row r="277" spans="1:2" x14ac:dyDescent="0.25">
      <c r="A277" s="19">
        <v>43103.864583333336</v>
      </c>
      <c r="B277" s="20">
        <v>2957</v>
      </c>
    </row>
    <row r="278" spans="1:2" x14ac:dyDescent="0.25">
      <c r="A278" s="19">
        <v>43103.875</v>
      </c>
      <c r="B278" s="20">
        <v>2968</v>
      </c>
    </row>
    <row r="279" spans="1:2" x14ac:dyDescent="0.25">
      <c r="A279" s="19">
        <v>43103.885416666664</v>
      </c>
      <c r="B279" s="20">
        <v>3003</v>
      </c>
    </row>
    <row r="280" spans="1:2" x14ac:dyDescent="0.25">
      <c r="A280" s="19">
        <v>43103.895833333336</v>
      </c>
      <c r="B280" s="20">
        <v>3003</v>
      </c>
    </row>
    <row r="281" spans="1:2" x14ac:dyDescent="0.25">
      <c r="A281" s="19">
        <v>43103.90625</v>
      </c>
      <c r="B281" t="s">
        <v>1858</v>
      </c>
    </row>
    <row r="282" spans="1:2" x14ac:dyDescent="0.25">
      <c r="A282" s="19">
        <v>43103.916666666664</v>
      </c>
      <c r="B282" t="s">
        <v>1858</v>
      </c>
    </row>
    <row r="283" spans="1:2" x14ac:dyDescent="0.25">
      <c r="A283" s="19">
        <v>43103.927083333336</v>
      </c>
      <c r="B283" s="20">
        <v>3027</v>
      </c>
    </row>
    <row r="284" spans="1:2" x14ac:dyDescent="0.25">
      <c r="A284" s="19">
        <v>43103.9375</v>
      </c>
      <c r="B284" s="20">
        <v>3015</v>
      </c>
    </row>
    <row r="285" spans="1:2" x14ac:dyDescent="0.25">
      <c r="A285" s="19">
        <v>43103.947916666664</v>
      </c>
      <c r="B285" s="20">
        <v>2992</v>
      </c>
    </row>
    <row r="286" spans="1:2" x14ac:dyDescent="0.25">
      <c r="A286" s="19">
        <v>43103.958333333336</v>
      </c>
      <c r="B286" s="20">
        <v>2968</v>
      </c>
    </row>
    <row r="287" spans="1:2" x14ac:dyDescent="0.25">
      <c r="A287" s="19">
        <v>43103.96875</v>
      </c>
      <c r="B287" s="20">
        <v>2933</v>
      </c>
    </row>
    <row r="288" spans="1:2" x14ac:dyDescent="0.25">
      <c r="A288" s="19">
        <v>43103.979166666664</v>
      </c>
      <c r="B288" s="20">
        <v>2852</v>
      </c>
    </row>
    <row r="289" spans="1:2" x14ac:dyDescent="0.25">
      <c r="A289" s="19">
        <v>43103.989583333336</v>
      </c>
      <c r="B289" s="20">
        <v>3039</v>
      </c>
    </row>
    <row r="290" spans="1:2" x14ac:dyDescent="0.25">
      <c r="A290" s="19">
        <v>43104</v>
      </c>
      <c r="B290" s="20">
        <v>2957</v>
      </c>
    </row>
    <row r="291" spans="1:2" x14ac:dyDescent="0.25">
      <c r="A291" s="19">
        <v>43104.010416666664</v>
      </c>
      <c r="B291" s="20">
        <v>2899</v>
      </c>
    </row>
    <row r="292" spans="1:2" x14ac:dyDescent="0.25">
      <c r="A292" s="19">
        <v>43104.020833333336</v>
      </c>
      <c r="B292" s="20">
        <v>2933</v>
      </c>
    </row>
    <row r="293" spans="1:2" x14ac:dyDescent="0.25">
      <c r="A293" s="19">
        <v>43104.03125</v>
      </c>
      <c r="B293" t="s">
        <v>1859</v>
      </c>
    </row>
    <row r="294" spans="1:2" x14ac:dyDescent="0.25">
      <c r="A294" s="19">
        <v>43104.041666666664</v>
      </c>
      <c r="B294" s="20">
        <v>2875</v>
      </c>
    </row>
    <row r="295" spans="1:2" x14ac:dyDescent="0.25">
      <c r="A295" s="19">
        <v>43104.052083333336</v>
      </c>
      <c r="B295" s="20">
        <v>2933</v>
      </c>
    </row>
    <row r="296" spans="1:2" x14ac:dyDescent="0.25">
      <c r="A296" s="19">
        <v>43104.0625</v>
      </c>
      <c r="B296" s="20">
        <v>2957</v>
      </c>
    </row>
    <row r="297" spans="1:2" x14ac:dyDescent="0.25">
      <c r="A297" s="19">
        <v>43104.072916666664</v>
      </c>
      <c r="B297" s="20">
        <v>2945</v>
      </c>
    </row>
    <row r="298" spans="1:2" x14ac:dyDescent="0.25">
      <c r="A298" s="19">
        <v>43104.083333333336</v>
      </c>
      <c r="B298" s="20">
        <v>2922</v>
      </c>
    </row>
    <row r="299" spans="1:2" x14ac:dyDescent="0.25">
      <c r="A299" s="19">
        <v>43104.09375</v>
      </c>
      <c r="B299" s="20">
        <v>2968</v>
      </c>
    </row>
    <row r="300" spans="1:2" x14ac:dyDescent="0.25">
      <c r="A300" s="19">
        <v>43104.104166666664</v>
      </c>
      <c r="B300" s="20">
        <v>2957</v>
      </c>
    </row>
    <row r="301" spans="1:2" x14ac:dyDescent="0.25">
      <c r="A301" s="19">
        <v>43104.114583333336</v>
      </c>
      <c r="B301" s="20">
        <v>2852</v>
      </c>
    </row>
    <row r="302" spans="1:2" x14ac:dyDescent="0.25">
      <c r="A302" s="19">
        <v>43104.125</v>
      </c>
      <c r="B302" s="20">
        <v>2852</v>
      </c>
    </row>
    <row r="303" spans="1:2" x14ac:dyDescent="0.25">
      <c r="A303" s="19">
        <v>43104.135416666664</v>
      </c>
      <c r="B303" s="20">
        <v>2875</v>
      </c>
    </row>
    <row r="304" spans="1:2" x14ac:dyDescent="0.25">
      <c r="A304" s="19">
        <v>43104.145833333336</v>
      </c>
      <c r="B304" s="20">
        <v>2795</v>
      </c>
    </row>
    <row r="305" spans="1:2" x14ac:dyDescent="0.25">
      <c r="A305" s="19">
        <v>43104.15625</v>
      </c>
      <c r="B305" s="20">
        <v>2841</v>
      </c>
    </row>
    <row r="306" spans="1:2" x14ac:dyDescent="0.25">
      <c r="A306" s="19">
        <v>43104.166666666664</v>
      </c>
      <c r="B306" s="20">
        <v>2716</v>
      </c>
    </row>
    <row r="307" spans="1:2" x14ac:dyDescent="0.25">
      <c r="A307" s="19">
        <v>43104.177083333336</v>
      </c>
      <c r="B307" s="20">
        <v>2772</v>
      </c>
    </row>
    <row r="308" spans="1:2" x14ac:dyDescent="0.25">
      <c r="A308" s="19">
        <v>43104.1875</v>
      </c>
      <c r="B308" t="s">
        <v>1861</v>
      </c>
    </row>
    <row r="309" spans="1:2" x14ac:dyDescent="0.25">
      <c r="A309" s="19">
        <v>43104.197916666664</v>
      </c>
      <c r="B309" s="20">
        <v>2705</v>
      </c>
    </row>
    <row r="310" spans="1:2" x14ac:dyDescent="0.25">
      <c r="A310" s="19">
        <v>43104.208333333336</v>
      </c>
      <c r="B310" s="20">
        <v>2682</v>
      </c>
    </row>
    <row r="311" spans="1:2" x14ac:dyDescent="0.25">
      <c r="A311" s="19">
        <v>43104.21875</v>
      </c>
      <c r="B311" s="20">
        <v>2694</v>
      </c>
    </row>
    <row r="312" spans="1:2" x14ac:dyDescent="0.25">
      <c r="A312" s="19">
        <v>43104.229166666664</v>
      </c>
      <c r="B312" t="s">
        <v>1857</v>
      </c>
    </row>
    <row r="313" spans="1:2" x14ac:dyDescent="0.25">
      <c r="A313" s="19">
        <v>43104.239583333336</v>
      </c>
      <c r="B313" s="20">
        <v>2627</v>
      </c>
    </row>
    <row r="314" spans="1:2" x14ac:dyDescent="0.25">
      <c r="A314" s="19">
        <v>43104.25</v>
      </c>
      <c r="B314" s="20">
        <v>2739</v>
      </c>
    </row>
    <row r="315" spans="1:2" x14ac:dyDescent="0.25">
      <c r="A315" s="19">
        <v>43104.260416666664</v>
      </c>
      <c r="B315" t="s">
        <v>1857</v>
      </c>
    </row>
    <row r="316" spans="1:2" x14ac:dyDescent="0.25">
      <c r="A316" s="19">
        <v>43104.270833333336</v>
      </c>
      <c r="B316" s="20">
        <v>2638</v>
      </c>
    </row>
    <row r="317" spans="1:2" x14ac:dyDescent="0.25">
      <c r="A317" s="19">
        <v>43104.28125</v>
      </c>
      <c r="B317" s="20">
        <v>2604</v>
      </c>
    </row>
    <row r="318" spans="1:2" x14ac:dyDescent="0.25">
      <c r="A318" s="19">
        <v>43104.291666666664</v>
      </c>
      <c r="B318" s="20">
        <v>2627</v>
      </c>
    </row>
    <row r="319" spans="1:2" x14ac:dyDescent="0.25">
      <c r="A319" s="19">
        <v>43104.302083333336</v>
      </c>
      <c r="B319" s="20">
        <v>2649</v>
      </c>
    </row>
    <row r="320" spans="1:2" x14ac:dyDescent="0.25">
      <c r="A320" s="19">
        <v>43104.3125</v>
      </c>
      <c r="B320" s="20">
        <v>2517</v>
      </c>
    </row>
    <row r="321" spans="1:2" x14ac:dyDescent="0.25">
      <c r="A321" s="19">
        <v>43104.322916666664</v>
      </c>
      <c r="B321" s="20">
        <v>2582</v>
      </c>
    </row>
    <row r="322" spans="1:2" x14ac:dyDescent="0.25">
      <c r="A322" s="19">
        <v>43104.333333333336</v>
      </c>
      <c r="B322" s="20">
        <v>2538</v>
      </c>
    </row>
    <row r="323" spans="1:2" x14ac:dyDescent="0.25">
      <c r="A323" s="19">
        <v>43104.34375</v>
      </c>
      <c r="B323" t="s">
        <v>1862</v>
      </c>
    </row>
    <row r="324" spans="1:2" x14ac:dyDescent="0.25">
      <c r="A324" s="19">
        <v>43104.354166666664</v>
      </c>
      <c r="B324" s="20">
        <v>2528</v>
      </c>
    </row>
    <row r="325" spans="1:2" x14ac:dyDescent="0.25">
      <c r="A325" s="19">
        <v>43104.364583333336</v>
      </c>
      <c r="B325" s="20">
        <v>2495</v>
      </c>
    </row>
    <row r="326" spans="1:2" x14ac:dyDescent="0.25">
      <c r="A326" s="19">
        <v>43104.375</v>
      </c>
      <c r="B326" s="20">
        <v>2549</v>
      </c>
    </row>
    <row r="327" spans="1:2" x14ac:dyDescent="0.25">
      <c r="A327" s="19">
        <v>43104.385416666664</v>
      </c>
      <c r="B327" s="20">
        <v>2549</v>
      </c>
    </row>
    <row r="328" spans="1:2" x14ac:dyDescent="0.25">
      <c r="A328" s="19">
        <v>43104.395833333336</v>
      </c>
      <c r="B328" s="20">
        <v>2528</v>
      </c>
    </row>
    <row r="329" spans="1:2" x14ac:dyDescent="0.25">
      <c r="A329" s="19">
        <v>43104.40625</v>
      </c>
      <c r="B329" s="20">
        <v>2549</v>
      </c>
    </row>
    <row r="330" spans="1:2" x14ac:dyDescent="0.25">
      <c r="A330" s="19">
        <v>43104.416666666664</v>
      </c>
      <c r="B330" s="20">
        <v>2549</v>
      </c>
    </row>
    <row r="331" spans="1:2" x14ac:dyDescent="0.25">
      <c r="A331" s="19">
        <v>43104.427083333336</v>
      </c>
      <c r="B331" s="20">
        <v>2549</v>
      </c>
    </row>
    <row r="332" spans="1:2" x14ac:dyDescent="0.25">
      <c r="A332" s="19">
        <v>43104.4375</v>
      </c>
      <c r="B332" t="s">
        <v>1862</v>
      </c>
    </row>
    <row r="333" spans="1:2" x14ac:dyDescent="0.25">
      <c r="A333" s="19">
        <v>43104.447916666664</v>
      </c>
      <c r="B333" s="20">
        <v>2571</v>
      </c>
    </row>
    <row r="334" spans="1:2" x14ac:dyDescent="0.25">
      <c r="A334" s="19">
        <v>43104.458333333336</v>
      </c>
      <c r="B334" s="20">
        <v>2549</v>
      </c>
    </row>
    <row r="335" spans="1:2" x14ac:dyDescent="0.25">
      <c r="A335" s="19">
        <v>43104.46875</v>
      </c>
      <c r="B335" s="20">
        <v>2582</v>
      </c>
    </row>
    <row r="336" spans="1:2" x14ac:dyDescent="0.25">
      <c r="A336" s="19">
        <v>43104.479166666664</v>
      </c>
      <c r="B336" s="20">
        <v>2538</v>
      </c>
    </row>
    <row r="337" spans="1:2" x14ac:dyDescent="0.25">
      <c r="A337" s="19">
        <v>43104.489583333336</v>
      </c>
      <c r="B337" s="20">
        <v>2571</v>
      </c>
    </row>
    <row r="338" spans="1:2" x14ac:dyDescent="0.25">
      <c r="A338" s="19">
        <v>43104.5</v>
      </c>
      <c r="B338" t="s">
        <v>1862</v>
      </c>
    </row>
    <row r="339" spans="1:2" x14ac:dyDescent="0.25">
      <c r="A339" s="19">
        <v>43104.510416666664</v>
      </c>
      <c r="B339" s="20">
        <v>2538</v>
      </c>
    </row>
    <row r="340" spans="1:2" x14ac:dyDescent="0.25">
      <c r="A340" s="19">
        <v>43104.520833333336</v>
      </c>
      <c r="B340" s="20">
        <v>2571</v>
      </c>
    </row>
    <row r="341" spans="1:2" x14ac:dyDescent="0.25">
      <c r="A341" s="19">
        <v>43104.53125</v>
      </c>
      <c r="B341" s="20">
        <v>2549</v>
      </c>
    </row>
    <row r="342" spans="1:2" x14ac:dyDescent="0.25">
      <c r="A342" s="19">
        <v>43104.541666666664</v>
      </c>
      <c r="B342" s="20">
        <v>2593</v>
      </c>
    </row>
    <row r="343" spans="1:2" x14ac:dyDescent="0.25">
      <c r="A343" s="19">
        <v>43104.552083333336</v>
      </c>
      <c r="B343" s="20">
        <v>2638</v>
      </c>
    </row>
    <row r="344" spans="1:2" x14ac:dyDescent="0.25">
      <c r="A344" s="19">
        <v>43104.5625</v>
      </c>
      <c r="B344" s="20">
        <v>2593</v>
      </c>
    </row>
    <row r="345" spans="1:2" x14ac:dyDescent="0.25">
      <c r="A345" s="19">
        <v>43104.572916666664</v>
      </c>
      <c r="B345" s="20">
        <v>2638</v>
      </c>
    </row>
    <row r="346" spans="1:2" x14ac:dyDescent="0.25">
      <c r="A346" s="19">
        <v>43104.583333333336</v>
      </c>
      <c r="B346" s="20">
        <v>2627</v>
      </c>
    </row>
    <row r="347" spans="1:2" x14ac:dyDescent="0.25">
      <c r="A347" s="19">
        <v>43104.59375</v>
      </c>
      <c r="B347" s="20">
        <v>2616</v>
      </c>
    </row>
    <row r="348" spans="1:2" x14ac:dyDescent="0.25">
      <c r="A348" s="19">
        <v>43104.604166666664</v>
      </c>
      <c r="B348" s="20">
        <v>2538</v>
      </c>
    </row>
    <row r="349" spans="1:2" x14ac:dyDescent="0.25">
      <c r="A349" s="19">
        <v>43104.614583333336</v>
      </c>
      <c r="B349" s="20">
        <v>2627</v>
      </c>
    </row>
    <row r="350" spans="1:2" x14ac:dyDescent="0.25">
      <c r="A350" s="19">
        <v>43104.625</v>
      </c>
      <c r="B350" t="s">
        <v>1862</v>
      </c>
    </row>
    <row r="351" spans="1:2" x14ac:dyDescent="0.25">
      <c r="A351" s="19">
        <v>43104.635416666664</v>
      </c>
      <c r="B351" s="20">
        <v>2627</v>
      </c>
    </row>
    <row r="352" spans="1:2" x14ac:dyDescent="0.25">
      <c r="A352" s="19">
        <v>43104.645833333336</v>
      </c>
      <c r="B352" s="20">
        <v>2649</v>
      </c>
    </row>
    <row r="353" spans="1:2" x14ac:dyDescent="0.25">
      <c r="A353" s="19">
        <v>43104.65625</v>
      </c>
      <c r="B353" t="s">
        <v>1862</v>
      </c>
    </row>
    <row r="354" spans="1:2" x14ac:dyDescent="0.25">
      <c r="A354" s="19">
        <v>43104.666666666664</v>
      </c>
      <c r="B354" s="20">
        <v>2528</v>
      </c>
    </row>
    <row r="355" spans="1:2" x14ac:dyDescent="0.25">
      <c r="A355" s="19">
        <v>43104.677083333336</v>
      </c>
      <c r="B355" s="20">
        <v>2549</v>
      </c>
    </row>
    <row r="356" spans="1:2" x14ac:dyDescent="0.25">
      <c r="A356" s="19">
        <v>43104.6875</v>
      </c>
      <c r="B356" s="20">
        <v>2473</v>
      </c>
    </row>
    <row r="357" spans="1:2" x14ac:dyDescent="0.25">
      <c r="A357" s="19">
        <v>43104.697916666664</v>
      </c>
      <c r="B357" t="s">
        <v>1862</v>
      </c>
    </row>
    <row r="358" spans="1:2" x14ac:dyDescent="0.25">
      <c r="A358" s="19">
        <v>43104.708333333336</v>
      </c>
      <c r="B358" s="20">
        <v>2593</v>
      </c>
    </row>
    <row r="359" spans="1:2" x14ac:dyDescent="0.25">
      <c r="A359" s="19">
        <v>43104.71875</v>
      </c>
      <c r="B359" s="20">
        <v>2616</v>
      </c>
    </row>
    <row r="360" spans="1:2" x14ac:dyDescent="0.25">
      <c r="A360" s="19">
        <v>43104.729166666664</v>
      </c>
      <c r="B360" t="s">
        <v>1862</v>
      </c>
    </row>
    <row r="361" spans="1:2" x14ac:dyDescent="0.25">
      <c r="A361" s="19">
        <v>43104.739583333336</v>
      </c>
      <c r="B361" s="20">
        <v>2495</v>
      </c>
    </row>
    <row r="362" spans="1:2" x14ac:dyDescent="0.25">
      <c r="A362" s="19">
        <v>43104.75</v>
      </c>
      <c r="B362" s="20">
        <v>2593</v>
      </c>
    </row>
    <row r="363" spans="1:2" x14ac:dyDescent="0.25">
      <c r="A363" s="19">
        <v>43104.760416666664</v>
      </c>
      <c r="B363" s="20">
        <v>2593</v>
      </c>
    </row>
    <row r="364" spans="1:2" x14ac:dyDescent="0.25">
      <c r="A364" s="19">
        <v>43104.770833333336</v>
      </c>
      <c r="B364" s="20">
        <v>2484</v>
      </c>
    </row>
    <row r="365" spans="1:2" x14ac:dyDescent="0.25">
      <c r="A365" s="19">
        <v>43104.78125</v>
      </c>
      <c r="B365" s="20">
        <v>2528</v>
      </c>
    </row>
    <row r="366" spans="1:2" x14ac:dyDescent="0.25">
      <c r="A366" s="19">
        <v>43104.791666666664</v>
      </c>
      <c r="B366" s="20">
        <v>2616</v>
      </c>
    </row>
    <row r="367" spans="1:2" x14ac:dyDescent="0.25">
      <c r="A367" s="19">
        <v>43104.802083333336</v>
      </c>
      <c r="B367" s="20">
        <v>2649</v>
      </c>
    </row>
    <row r="368" spans="1:2" x14ac:dyDescent="0.25">
      <c r="A368" s="19">
        <v>43104.8125</v>
      </c>
      <c r="B368" s="20">
        <v>2582</v>
      </c>
    </row>
    <row r="369" spans="1:2" x14ac:dyDescent="0.25">
      <c r="A369" s="19">
        <v>43104.822916666664</v>
      </c>
      <c r="B369" s="20">
        <v>2495</v>
      </c>
    </row>
    <row r="370" spans="1:2" x14ac:dyDescent="0.25">
      <c r="A370" s="19">
        <v>43104.833333333336</v>
      </c>
      <c r="B370" s="20">
        <v>2409</v>
      </c>
    </row>
    <row r="371" spans="1:2" x14ac:dyDescent="0.25">
      <c r="A371" s="19">
        <v>43104.84375</v>
      </c>
      <c r="B371" s="20">
        <v>2409</v>
      </c>
    </row>
    <row r="372" spans="1:2" x14ac:dyDescent="0.25">
      <c r="A372" s="19">
        <v>43104.854166666664</v>
      </c>
      <c r="B372" s="20">
        <v>2377</v>
      </c>
    </row>
    <row r="373" spans="1:2" x14ac:dyDescent="0.25">
      <c r="A373" s="19">
        <v>43104.864583333336</v>
      </c>
      <c r="B373" s="20">
        <v>2387</v>
      </c>
    </row>
    <row r="374" spans="1:2" x14ac:dyDescent="0.25">
      <c r="A374" s="19">
        <v>43104.875</v>
      </c>
      <c r="B374" s="20">
        <v>2398</v>
      </c>
    </row>
    <row r="375" spans="1:2" x14ac:dyDescent="0.25">
      <c r="A375" s="19">
        <v>43104.885416666664</v>
      </c>
      <c r="B375" s="20">
        <v>2334</v>
      </c>
    </row>
    <row r="376" spans="1:2" x14ac:dyDescent="0.25">
      <c r="A376" s="19">
        <v>43104.895833333336</v>
      </c>
      <c r="B376" s="20">
        <v>2355</v>
      </c>
    </row>
    <row r="377" spans="1:2" x14ac:dyDescent="0.25">
      <c r="A377" s="19">
        <v>43104.90625</v>
      </c>
      <c r="B377" s="20">
        <v>2292</v>
      </c>
    </row>
    <row r="378" spans="1:2" x14ac:dyDescent="0.25">
      <c r="A378" s="19">
        <v>43104.916666666664</v>
      </c>
      <c r="B378" s="20">
        <v>2303</v>
      </c>
    </row>
    <row r="379" spans="1:2" x14ac:dyDescent="0.25">
      <c r="A379" s="19">
        <v>43104.927083333336</v>
      </c>
      <c r="B379" s="20">
        <v>2261</v>
      </c>
    </row>
    <row r="380" spans="1:2" x14ac:dyDescent="0.25">
      <c r="A380" s="19">
        <v>43104.9375</v>
      </c>
      <c r="B380" s="20">
        <v>2303</v>
      </c>
    </row>
    <row r="381" spans="1:2" x14ac:dyDescent="0.25">
      <c r="A381" s="19">
        <v>43104.947916666664</v>
      </c>
      <c r="B381" s="20">
        <v>2303</v>
      </c>
    </row>
    <row r="382" spans="1:2" x14ac:dyDescent="0.25">
      <c r="A382" s="19">
        <v>43104.958333333336</v>
      </c>
      <c r="B382" s="20">
        <v>2303</v>
      </c>
    </row>
    <row r="383" spans="1:2" x14ac:dyDescent="0.25">
      <c r="A383" s="19">
        <v>43104.96875</v>
      </c>
      <c r="B383" s="20">
        <v>2313</v>
      </c>
    </row>
    <row r="384" spans="1:2" x14ac:dyDescent="0.25">
      <c r="A384" s="19">
        <v>43104.979166666664</v>
      </c>
      <c r="B384" s="20">
        <v>2313</v>
      </c>
    </row>
    <row r="385" spans="1:2" x14ac:dyDescent="0.25">
      <c r="A385" s="19">
        <v>43104.989583333336</v>
      </c>
      <c r="B385" s="20">
        <v>2345</v>
      </c>
    </row>
    <row r="386" spans="1:2" x14ac:dyDescent="0.25">
      <c r="A386" s="19">
        <v>43105</v>
      </c>
      <c r="B386" s="20">
        <v>2261</v>
      </c>
    </row>
    <row r="387" spans="1:2" x14ac:dyDescent="0.25">
      <c r="A387" s="19">
        <v>43105.010416666664</v>
      </c>
      <c r="B387" s="20">
        <v>2366</v>
      </c>
    </row>
    <row r="388" spans="1:2" x14ac:dyDescent="0.25">
      <c r="A388" s="19">
        <v>43105.020833333336</v>
      </c>
      <c r="B388" s="20">
        <v>2345</v>
      </c>
    </row>
    <row r="389" spans="1:2" x14ac:dyDescent="0.25">
      <c r="A389" s="19">
        <v>43105.03125</v>
      </c>
      <c r="B389" s="20">
        <v>2334</v>
      </c>
    </row>
    <row r="390" spans="1:2" x14ac:dyDescent="0.25">
      <c r="A390" s="19">
        <v>43105.041666666664</v>
      </c>
      <c r="B390" s="20">
        <v>2292</v>
      </c>
    </row>
    <row r="391" spans="1:2" x14ac:dyDescent="0.25">
      <c r="A391" s="19">
        <v>43105.052083333336</v>
      </c>
      <c r="B391" s="20">
        <v>2377</v>
      </c>
    </row>
    <row r="392" spans="1:2" x14ac:dyDescent="0.25">
      <c r="A392" s="19">
        <v>43105.0625</v>
      </c>
      <c r="B392" s="20">
        <v>2366</v>
      </c>
    </row>
    <row r="393" spans="1:2" x14ac:dyDescent="0.25">
      <c r="A393" s="19">
        <v>43105.072916666664</v>
      </c>
      <c r="B393" s="20">
        <v>2334</v>
      </c>
    </row>
    <row r="394" spans="1:2" x14ac:dyDescent="0.25">
      <c r="A394" s="19">
        <v>43105.083333333336</v>
      </c>
      <c r="B394" s="20">
        <v>2387</v>
      </c>
    </row>
    <row r="395" spans="1:2" x14ac:dyDescent="0.25">
      <c r="A395" s="19">
        <v>43105.09375</v>
      </c>
      <c r="B395" s="20">
        <v>2334</v>
      </c>
    </row>
    <row r="396" spans="1:2" x14ac:dyDescent="0.25">
      <c r="A396" s="19">
        <v>43105.104166666664</v>
      </c>
      <c r="B396" s="20">
        <v>2398</v>
      </c>
    </row>
    <row r="397" spans="1:2" x14ac:dyDescent="0.25">
      <c r="A397" s="19">
        <v>43105.114583333336</v>
      </c>
      <c r="B397" s="20">
        <v>2462</v>
      </c>
    </row>
    <row r="398" spans="1:2" x14ac:dyDescent="0.25">
      <c r="A398" s="19">
        <v>43105.125</v>
      </c>
      <c r="B398" s="20">
        <v>2409</v>
      </c>
    </row>
    <row r="399" spans="1:2" x14ac:dyDescent="0.25">
      <c r="A399" s="19">
        <v>43105.135416666664</v>
      </c>
      <c r="B399" s="20">
        <v>2387</v>
      </c>
    </row>
    <row r="400" spans="1:2" x14ac:dyDescent="0.25">
      <c r="A400" s="19">
        <v>43105.145833333336</v>
      </c>
      <c r="B400" s="20">
        <v>2419</v>
      </c>
    </row>
    <row r="401" spans="1:2" x14ac:dyDescent="0.25">
      <c r="A401" s="19">
        <v>43105.15625</v>
      </c>
      <c r="B401" s="20">
        <v>2398</v>
      </c>
    </row>
    <row r="402" spans="1:2" x14ac:dyDescent="0.25">
      <c r="A402" s="19">
        <v>43105.166666666664</v>
      </c>
      <c r="B402" s="20">
        <v>2419</v>
      </c>
    </row>
    <row r="403" spans="1:2" x14ac:dyDescent="0.25">
      <c r="A403" s="19">
        <v>43105.177083333336</v>
      </c>
      <c r="B403" s="20">
        <v>2452</v>
      </c>
    </row>
    <row r="404" spans="1:2" x14ac:dyDescent="0.25">
      <c r="A404" s="19">
        <v>43105.1875</v>
      </c>
      <c r="B404" s="20">
        <v>2506</v>
      </c>
    </row>
    <row r="405" spans="1:2" x14ac:dyDescent="0.25">
      <c r="A405" s="19">
        <v>43105.197916666664</v>
      </c>
      <c r="B405" s="20">
        <v>2473</v>
      </c>
    </row>
    <row r="406" spans="1:2" x14ac:dyDescent="0.25">
      <c r="A406" s="19">
        <v>43105.208333333336</v>
      </c>
      <c r="B406" s="20">
        <v>2528</v>
      </c>
    </row>
    <row r="407" spans="1:2" x14ac:dyDescent="0.25">
      <c r="A407" s="19">
        <v>43105.21875</v>
      </c>
      <c r="B407" s="20">
        <v>2484</v>
      </c>
    </row>
    <row r="408" spans="1:2" x14ac:dyDescent="0.25">
      <c r="A408" s="19">
        <v>43105.229166666664</v>
      </c>
      <c r="B408" s="20">
        <v>2506</v>
      </c>
    </row>
    <row r="409" spans="1:2" x14ac:dyDescent="0.25">
      <c r="A409" s="19">
        <v>43105.239583333336</v>
      </c>
      <c r="B409" s="20">
        <v>2517</v>
      </c>
    </row>
    <row r="410" spans="1:2" x14ac:dyDescent="0.25">
      <c r="A410" s="19">
        <v>43105.25</v>
      </c>
      <c r="B410" s="20">
        <v>2593</v>
      </c>
    </row>
    <row r="411" spans="1:2" x14ac:dyDescent="0.25">
      <c r="A411" s="19">
        <v>43105.260416666664</v>
      </c>
      <c r="B411" s="20">
        <v>2506</v>
      </c>
    </row>
    <row r="412" spans="1:2" x14ac:dyDescent="0.25">
      <c r="A412" s="19">
        <v>43105.270833333336</v>
      </c>
      <c r="B412" s="20">
        <v>2582</v>
      </c>
    </row>
    <row r="413" spans="1:2" x14ac:dyDescent="0.25">
      <c r="A413" s="19">
        <v>43105.28125</v>
      </c>
      <c r="B413" s="20">
        <v>2549</v>
      </c>
    </row>
    <row r="414" spans="1:2" x14ac:dyDescent="0.25">
      <c r="A414" s="19">
        <v>43105.291666666664</v>
      </c>
      <c r="B414" s="20">
        <v>2649</v>
      </c>
    </row>
    <row r="415" spans="1:2" x14ac:dyDescent="0.25">
      <c r="A415" s="19">
        <v>43105.302083333336</v>
      </c>
      <c r="B415" s="20">
        <v>2638</v>
      </c>
    </row>
    <row r="416" spans="1:2" x14ac:dyDescent="0.25">
      <c r="A416" s="19">
        <v>43105.3125</v>
      </c>
      <c r="B416" s="20">
        <v>2627</v>
      </c>
    </row>
    <row r="417" spans="1:2" x14ac:dyDescent="0.25">
      <c r="A417" s="19">
        <v>43105.322916666664</v>
      </c>
      <c r="B417" s="20">
        <v>2772</v>
      </c>
    </row>
    <row r="418" spans="1:2" x14ac:dyDescent="0.25">
      <c r="A418" s="19">
        <v>43105.333333333336</v>
      </c>
      <c r="B418" s="20">
        <v>2671</v>
      </c>
    </row>
    <row r="419" spans="1:2" x14ac:dyDescent="0.25">
      <c r="A419" s="19">
        <v>43105.34375</v>
      </c>
      <c r="B419" s="20">
        <v>2649</v>
      </c>
    </row>
    <row r="420" spans="1:2" x14ac:dyDescent="0.25">
      <c r="A420" s="19">
        <v>43105.354166666664</v>
      </c>
      <c r="B420" s="20">
        <v>2671</v>
      </c>
    </row>
    <row r="421" spans="1:2" x14ac:dyDescent="0.25">
      <c r="A421" s="19">
        <v>43105.364583333336</v>
      </c>
      <c r="B421" s="20">
        <v>2671</v>
      </c>
    </row>
    <row r="422" spans="1:2" x14ac:dyDescent="0.25">
      <c r="A422" s="19">
        <v>43105.375</v>
      </c>
      <c r="B422" s="20">
        <v>2649</v>
      </c>
    </row>
    <row r="423" spans="1:2" x14ac:dyDescent="0.25">
      <c r="A423" s="19">
        <v>43105.385416666664</v>
      </c>
      <c r="B423" s="20">
        <v>2671</v>
      </c>
    </row>
    <row r="424" spans="1:2" x14ac:dyDescent="0.25">
      <c r="A424" s="19">
        <v>43105.395833333336</v>
      </c>
      <c r="B424" s="20">
        <v>2649</v>
      </c>
    </row>
    <row r="425" spans="1:2" x14ac:dyDescent="0.25">
      <c r="A425" s="19">
        <v>43105.40625</v>
      </c>
      <c r="B425" s="20">
        <v>2627</v>
      </c>
    </row>
    <row r="426" spans="1:2" x14ac:dyDescent="0.25">
      <c r="A426" s="19">
        <v>43105.416666666664</v>
      </c>
      <c r="B426" s="20">
        <v>2694</v>
      </c>
    </row>
    <row r="427" spans="1:2" x14ac:dyDescent="0.25">
      <c r="A427" s="19">
        <v>43105.427083333336</v>
      </c>
      <c r="B427" s="20">
        <v>2604</v>
      </c>
    </row>
    <row r="428" spans="1:2" x14ac:dyDescent="0.25">
      <c r="A428" s="19">
        <v>43105.4375</v>
      </c>
      <c r="B428" s="20">
        <v>2638</v>
      </c>
    </row>
    <row r="429" spans="1:2" x14ac:dyDescent="0.25">
      <c r="A429" s="19">
        <v>43105.447916666664</v>
      </c>
      <c r="B429" s="20">
        <v>2593</v>
      </c>
    </row>
    <row r="430" spans="1:2" x14ac:dyDescent="0.25">
      <c r="A430" s="19">
        <v>43105.458333333336</v>
      </c>
      <c r="B430" t="s">
        <v>1862</v>
      </c>
    </row>
    <row r="431" spans="1:2" x14ac:dyDescent="0.25">
      <c r="A431" s="19">
        <v>43105.46875</v>
      </c>
      <c r="B431" s="20">
        <v>2604</v>
      </c>
    </row>
    <row r="432" spans="1:2" x14ac:dyDescent="0.25">
      <c r="A432" s="19">
        <v>43105.479166666664</v>
      </c>
      <c r="B432" s="20">
        <v>2582</v>
      </c>
    </row>
    <row r="433" spans="1:2" x14ac:dyDescent="0.25">
      <c r="A433" s="19">
        <v>43105.489583333336</v>
      </c>
      <c r="B433" t="s">
        <v>1862</v>
      </c>
    </row>
    <row r="434" spans="1:2" x14ac:dyDescent="0.25">
      <c r="A434" s="19">
        <v>43105.5</v>
      </c>
      <c r="B434" s="20">
        <v>2582</v>
      </c>
    </row>
    <row r="435" spans="1:2" x14ac:dyDescent="0.25">
      <c r="A435" s="19">
        <v>43105.510416666664</v>
      </c>
      <c r="B435" t="s">
        <v>1862</v>
      </c>
    </row>
    <row r="436" spans="1:2" x14ac:dyDescent="0.25">
      <c r="A436" s="19">
        <v>43105.520833333336</v>
      </c>
      <c r="B436" s="20">
        <v>2517</v>
      </c>
    </row>
    <row r="437" spans="1:2" x14ac:dyDescent="0.25">
      <c r="A437" s="19">
        <v>43105.53125</v>
      </c>
      <c r="B437" s="20">
        <v>2549</v>
      </c>
    </row>
    <row r="438" spans="1:2" x14ac:dyDescent="0.25">
      <c r="A438" s="19">
        <v>43105.541666666664</v>
      </c>
      <c r="B438" s="20">
        <v>2549</v>
      </c>
    </row>
    <row r="439" spans="1:2" x14ac:dyDescent="0.25">
      <c r="A439" s="19">
        <v>43105.552083333336</v>
      </c>
      <c r="B439" s="20">
        <v>2538</v>
      </c>
    </row>
    <row r="440" spans="1:2" x14ac:dyDescent="0.25">
      <c r="A440" s="19">
        <v>43105.5625</v>
      </c>
      <c r="B440" s="20">
        <v>2538</v>
      </c>
    </row>
    <row r="441" spans="1:2" x14ac:dyDescent="0.25">
      <c r="A441" s="19">
        <v>43105.572916666664</v>
      </c>
      <c r="B441" s="20">
        <v>2549</v>
      </c>
    </row>
    <row r="442" spans="1:2" x14ac:dyDescent="0.25">
      <c r="A442" s="19">
        <v>43105.583333333336</v>
      </c>
      <c r="B442" s="20">
        <v>2506</v>
      </c>
    </row>
    <row r="443" spans="1:2" x14ac:dyDescent="0.25">
      <c r="A443" s="19">
        <v>43105.59375</v>
      </c>
      <c r="B443" s="20">
        <v>2517</v>
      </c>
    </row>
    <row r="444" spans="1:2" x14ac:dyDescent="0.25">
      <c r="A444" s="19">
        <v>43105.604166666664</v>
      </c>
      <c r="B444" s="20">
        <v>2506</v>
      </c>
    </row>
    <row r="445" spans="1:2" x14ac:dyDescent="0.25">
      <c r="A445" s="19">
        <v>43105.614583333336</v>
      </c>
      <c r="B445" t="s">
        <v>1864</v>
      </c>
    </row>
    <row r="446" spans="1:2" x14ac:dyDescent="0.25">
      <c r="A446" s="19">
        <v>43105.625</v>
      </c>
      <c r="B446" s="20">
        <v>2419</v>
      </c>
    </row>
    <row r="447" spans="1:2" x14ac:dyDescent="0.25">
      <c r="A447" s="19">
        <v>43105.635416666664</v>
      </c>
      <c r="B447" s="20">
        <v>2528</v>
      </c>
    </row>
    <row r="448" spans="1:2" x14ac:dyDescent="0.25">
      <c r="A448" s="19">
        <v>43105.645833333336</v>
      </c>
      <c r="B448" s="20">
        <v>2419</v>
      </c>
    </row>
    <row r="449" spans="1:2" x14ac:dyDescent="0.25">
      <c r="A449" s="19">
        <v>43105.65625</v>
      </c>
      <c r="B449" s="20">
        <v>2419</v>
      </c>
    </row>
    <row r="450" spans="1:2" x14ac:dyDescent="0.25">
      <c r="A450" s="19">
        <v>43105.666666666664</v>
      </c>
      <c r="B450" s="20">
        <v>2441</v>
      </c>
    </row>
    <row r="451" spans="1:2" x14ac:dyDescent="0.25">
      <c r="A451" s="19">
        <v>43105.677083333336</v>
      </c>
      <c r="B451" t="s">
        <v>1864</v>
      </c>
    </row>
    <row r="452" spans="1:2" x14ac:dyDescent="0.25">
      <c r="A452" s="19">
        <v>43105.6875</v>
      </c>
      <c r="B452" s="20">
        <v>2355</v>
      </c>
    </row>
    <row r="453" spans="1:2" x14ac:dyDescent="0.25">
      <c r="A453" s="19">
        <v>43105.697916666664</v>
      </c>
      <c r="B453" s="20">
        <v>2398</v>
      </c>
    </row>
    <row r="454" spans="1:2" x14ac:dyDescent="0.25">
      <c r="A454" s="19">
        <v>43105.708333333336</v>
      </c>
      <c r="B454" s="20">
        <v>2324</v>
      </c>
    </row>
    <row r="455" spans="1:2" x14ac:dyDescent="0.25">
      <c r="A455" s="19">
        <v>43105.71875</v>
      </c>
      <c r="B455" s="20">
        <v>2409</v>
      </c>
    </row>
    <row r="456" spans="1:2" x14ac:dyDescent="0.25">
      <c r="A456" s="19">
        <v>43105.729166666664</v>
      </c>
      <c r="B456" s="20">
        <v>2387</v>
      </c>
    </row>
    <row r="457" spans="1:2" x14ac:dyDescent="0.25">
      <c r="A457" s="19">
        <v>43105.739583333336</v>
      </c>
      <c r="B457" s="20">
        <v>2441</v>
      </c>
    </row>
    <row r="458" spans="1:2" x14ac:dyDescent="0.25">
      <c r="A458" s="19">
        <v>43105.75</v>
      </c>
      <c r="B458" s="20">
        <v>2409</v>
      </c>
    </row>
    <row r="459" spans="1:2" x14ac:dyDescent="0.25">
      <c r="A459" s="19">
        <v>43105.760416666664</v>
      </c>
      <c r="B459" s="20">
        <v>2355</v>
      </c>
    </row>
    <row r="460" spans="1:2" x14ac:dyDescent="0.25">
      <c r="A460" s="19">
        <v>43105.770833333336</v>
      </c>
      <c r="B460" s="20">
        <v>2292</v>
      </c>
    </row>
    <row r="461" spans="1:2" x14ac:dyDescent="0.25">
      <c r="A461" s="19">
        <v>43105.78125</v>
      </c>
      <c r="B461" s="20">
        <v>2303</v>
      </c>
    </row>
    <row r="462" spans="1:2" x14ac:dyDescent="0.25">
      <c r="A462" s="19">
        <v>43105.791666666664</v>
      </c>
      <c r="B462" s="20">
        <v>2282</v>
      </c>
    </row>
    <row r="463" spans="1:2" x14ac:dyDescent="0.25">
      <c r="A463" s="19">
        <v>43105.802083333336</v>
      </c>
      <c r="B463" s="20">
        <v>2303</v>
      </c>
    </row>
    <row r="464" spans="1:2" x14ac:dyDescent="0.25">
      <c r="A464" s="19">
        <v>43105.8125</v>
      </c>
      <c r="B464" t="s">
        <v>1854</v>
      </c>
    </row>
    <row r="465" spans="1:2" x14ac:dyDescent="0.25">
      <c r="A465" s="19">
        <v>43105.822916666664</v>
      </c>
      <c r="B465" s="20">
        <v>2271</v>
      </c>
    </row>
    <row r="466" spans="1:2" x14ac:dyDescent="0.25">
      <c r="A466" s="19">
        <v>43105.833333333336</v>
      </c>
      <c r="B466" s="20">
        <v>2282</v>
      </c>
    </row>
    <row r="467" spans="1:2" x14ac:dyDescent="0.25">
      <c r="A467" s="19">
        <v>43105.84375</v>
      </c>
      <c r="B467" s="20">
        <v>2261</v>
      </c>
    </row>
    <row r="468" spans="1:2" x14ac:dyDescent="0.25">
      <c r="A468" s="19">
        <v>43105.854166666664</v>
      </c>
      <c r="B468" s="20">
        <v>2219</v>
      </c>
    </row>
    <row r="469" spans="1:2" x14ac:dyDescent="0.25">
      <c r="A469" s="19">
        <v>43105.864583333336</v>
      </c>
      <c r="B469" s="20">
        <v>2147</v>
      </c>
    </row>
    <row r="470" spans="1:2" x14ac:dyDescent="0.25">
      <c r="A470" s="19">
        <v>43105.875</v>
      </c>
      <c r="B470" s="20">
        <v>2209</v>
      </c>
    </row>
    <row r="471" spans="1:2" x14ac:dyDescent="0.25">
      <c r="A471" s="19">
        <v>43105.885416666664</v>
      </c>
      <c r="B471" s="20">
        <v>2229</v>
      </c>
    </row>
    <row r="472" spans="1:2" x14ac:dyDescent="0.25">
      <c r="A472" s="19">
        <v>43105.895833333336</v>
      </c>
      <c r="B472" s="20">
        <v>2209</v>
      </c>
    </row>
    <row r="473" spans="1:2" x14ac:dyDescent="0.25">
      <c r="A473" s="19">
        <v>43105.90625</v>
      </c>
      <c r="B473" s="20">
        <v>2198</v>
      </c>
    </row>
    <row r="474" spans="1:2" x14ac:dyDescent="0.25">
      <c r="A474" s="19">
        <v>43105.916666666664</v>
      </c>
      <c r="B474" s="20">
        <v>2188</v>
      </c>
    </row>
    <row r="475" spans="1:2" x14ac:dyDescent="0.25">
      <c r="A475" s="19">
        <v>43105.927083333336</v>
      </c>
      <c r="B475" s="20">
        <v>2178</v>
      </c>
    </row>
    <row r="476" spans="1:2" x14ac:dyDescent="0.25">
      <c r="A476" s="19">
        <v>43105.9375</v>
      </c>
      <c r="B476" s="20">
        <v>2106</v>
      </c>
    </row>
    <row r="477" spans="1:2" x14ac:dyDescent="0.25">
      <c r="A477" s="19">
        <v>43105.947916666664</v>
      </c>
      <c r="B477" s="20">
        <v>2157</v>
      </c>
    </row>
    <row r="478" spans="1:2" x14ac:dyDescent="0.25">
      <c r="A478" s="19">
        <v>43105.958333333336</v>
      </c>
      <c r="B478" s="20">
        <v>2127</v>
      </c>
    </row>
    <row r="479" spans="1:2" x14ac:dyDescent="0.25">
      <c r="A479" s="19">
        <v>43105.96875</v>
      </c>
      <c r="B479" s="20">
        <v>2188</v>
      </c>
    </row>
    <row r="480" spans="1:2" x14ac:dyDescent="0.25">
      <c r="A480" s="19">
        <v>43105.979166666664</v>
      </c>
      <c r="B480" s="20">
        <v>2188</v>
      </c>
    </row>
    <row r="481" spans="1:2" x14ac:dyDescent="0.25">
      <c r="A481" s="19">
        <v>43105.989583333336</v>
      </c>
      <c r="B481" s="20">
        <v>2117</v>
      </c>
    </row>
    <row r="482" spans="1:2" x14ac:dyDescent="0.25">
      <c r="A482" s="19">
        <v>43106</v>
      </c>
      <c r="B482" s="20">
        <v>2117</v>
      </c>
    </row>
    <row r="483" spans="1:2" x14ac:dyDescent="0.25">
      <c r="A483" s="19">
        <v>43106.010416666664</v>
      </c>
      <c r="B483" s="20">
        <v>2086</v>
      </c>
    </row>
    <row r="484" spans="1:2" x14ac:dyDescent="0.25">
      <c r="A484" s="19">
        <v>43106.020833333336</v>
      </c>
      <c r="B484" s="20">
        <v>2076</v>
      </c>
    </row>
    <row r="485" spans="1:2" x14ac:dyDescent="0.25">
      <c r="A485" s="19">
        <v>43106.03125</v>
      </c>
      <c r="B485" s="20">
        <v>2096</v>
      </c>
    </row>
    <row r="486" spans="1:2" x14ac:dyDescent="0.25">
      <c r="A486" s="19">
        <v>43106.041666666664</v>
      </c>
      <c r="B486" s="20">
        <v>2036</v>
      </c>
    </row>
    <row r="487" spans="1:2" x14ac:dyDescent="0.25">
      <c r="A487" s="19">
        <v>43106.052083333336</v>
      </c>
      <c r="B487" s="20">
        <v>2016</v>
      </c>
    </row>
    <row r="488" spans="1:2" x14ac:dyDescent="0.25">
      <c r="A488" s="19">
        <v>43106.0625</v>
      </c>
      <c r="B488" s="20">
        <v>2056</v>
      </c>
    </row>
    <row r="489" spans="1:2" x14ac:dyDescent="0.25">
      <c r="A489" s="19">
        <v>43106.072916666664</v>
      </c>
      <c r="B489" s="20">
        <v>2046</v>
      </c>
    </row>
    <row r="490" spans="1:2" x14ac:dyDescent="0.25">
      <c r="A490" s="19">
        <v>43106.083333333336</v>
      </c>
      <c r="B490" s="20">
        <v>2046</v>
      </c>
    </row>
    <row r="491" spans="1:2" x14ac:dyDescent="0.25">
      <c r="A491" s="19">
        <v>43106.09375</v>
      </c>
      <c r="B491" s="20">
        <v>2076</v>
      </c>
    </row>
    <row r="492" spans="1:2" x14ac:dyDescent="0.25">
      <c r="A492" s="19">
        <v>43106.104166666664</v>
      </c>
      <c r="B492" s="20">
        <v>2026</v>
      </c>
    </row>
    <row r="493" spans="1:2" x14ac:dyDescent="0.25">
      <c r="A493" s="19">
        <v>43106.114583333336</v>
      </c>
      <c r="B493" s="20">
        <v>2016</v>
      </c>
    </row>
    <row r="494" spans="1:2" x14ac:dyDescent="0.25">
      <c r="A494" s="19">
        <v>43106.125</v>
      </c>
      <c r="B494" s="20">
        <v>1986</v>
      </c>
    </row>
    <row r="495" spans="1:2" x14ac:dyDescent="0.25">
      <c r="A495" s="19">
        <v>43106.135416666664</v>
      </c>
      <c r="B495" s="20">
        <v>2006</v>
      </c>
    </row>
    <row r="496" spans="1:2" x14ac:dyDescent="0.25">
      <c r="A496" s="19">
        <v>43106.145833333336</v>
      </c>
      <c r="B496" s="20">
        <v>1976</v>
      </c>
    </row>
    <row r="497" spans="1:2" x14ac:dyDescent="0.25">
      <c r="A497" s="19">
        <v>43106.15625</v>
      </c>
      <c r="B497" s="20">
        <v>1957</v>
      </c>
    </row>
    <row r="498" spans="1:2" x14ac:dyDescent="0.25">
      <c r="A498" s="19">
        <v>43106.166666666664</v>
      </c>
      <c r="B498" s="20">
        <v>2006</v>
      </c>
    </row>
    <row r="499" spans="1:2" x14ac:dyDescent="0.25">
      <c r="A499" s="19">
        <v>43106.177083333336</v>
      </c>
      <c r="B499" s="20">
        <v>1996</v>
      </c>
    </row>
    <row r="500" spans="1:2" x14ac:dyDescent="0.25">
      <c r="A500" s="19">
        <v>43106.1875</v>
      </c>
      <c r="B500" s="20">
        <v>2006</v>
      </c>
    </row>
    <row r="501" spans="1:2" x14ac:dyDescent="0.25">
      <c r="A501" s="19">
        <v>43106.197916666664</v>
      </c>
      <c r="B501" s="20">
        <v>1957</v>
      </c>
    </row>
    <row r="502" spans="1:2" x14ac:dyDescent="0.25">
      <c r="A502" s="19">
        <v>43106.208333333336</v>
      </c>
      <c r="B502" s="20">
        <v>1957</v>
      </c>
    </row>
    <row r="503" spans="1:2" x14ac:dyDescent="0.25">
      <c r="A503" s="19">
        <v>43106.21875</v>
      </c>
      <c r="B503" s="20">
        <v>1937</v>
      </c>
    </row>
    <row r="504" spans="1:2" x14ac:dyDescent="0.25">
      <c r="A504" s="19">
        <v>43106.229166666664</v>
      </c>
      <c r="B504" s="20">
        <v>1957</v>
      </c>
    </row>
    <row r="505" spans="1:2" x14ac:dyDescent="0.25">
      <c r="A505" s="19">
        <v>43106.239583333336</v>
      </c>
      <c r="B505" s="20">
        <v>1947</v>
      </c>
    </row>
    <row r="506" spans="1:2" x14ac:dyDescent="0.25">
      <c r="A506" s="19">
        <v>43106.25</v>
      </c>
      <c r="B506" s="20">
        <v>1927</v>
      </c>
    </row>
    <row r="507" spans="1:2" x14ac:dyDescent="0.25">
      <c r="A507" s="19">
        <v>43106.260416666664</v>
      </c>
      <c r="B507" s="20">
        <v>1917</v>
      </c>
    </row>
    <row r="508" spans="1:2" x14ac:dyDescent="0.25">
      <c r="A508" s="19">
        <v>43106.270833333336</v>
      </c>
      <c r="B508" s="20">
        <v>1888</v>
      </c>
    </row>
    <row r="509" spans="1:2" x14ac:dyDescent="0.25">
      <c r="A509" s="19">
        <v>43106.28125</v>
      </c>
      <c r="B509" s="20">
        <v>1927</v>
      </c>
    </row>
    <row r="510" spans="1:2" x14ac:dyDescent="0.25">
      <c r="A510" s="19">
        <v>43106.291666666664</v>
      </c>
      <c r="B510" s="20">
        <v>1869</v>
      </c>
    </row>
    <row r="511" spans="1:2" x14ac:dyDescent="0.25">
      <c r="A511" s="19">
        <v>43106.302083333336</v>
      </c>
      <c r="B511" s="20">
        <v>1849</v>
      </c>
    </row>
    <row r="512" spans="1:2" x14ac:dyDescent="0.25">
      <c r="A512" s="19">
        <v>43106.3125</v>
      </c>
      <c r="B512" s="20">
        <v>1859</v>
      </c>
    </row>
    <row r="513" spans="1:2" x14ac:dyDescent="0.25">
      <c r="A513" s="19">
        <v>43106.322916666664</v>
      </c>
      <c r="B513" s="20">
        <v>1888</v>
      </c>
    </row>
    <row r="514" spans="1:2" x14ac:dyDescent="0.25">
      <c r="A514" s="19">
        <v>43106.333333333336</v>
      </c>
      <c r="B514" s="20">
        <v>1898</v>
      </c>
    </row>
    <row r="515" spans="1:2" x14ac:dyDescent="0.25">
      <c r="A515" s="19">
        <v>43106.34375</v>
      </c>
      <c r="B515" s="20">
        <v>1859</v>
      </c>
    </row>
    <row r="516" spans="1:2" x14ac:dyDescent="0.25">
      <c r="A516" s="19">
        <v>43106.354166666664</v>
      </c>
      <c r="B516" t="s">
        <v>1855</v>
      </c>
    </row>
    <row r="517" spans="1:2" x14ac:dyDescent="0.25">
      <c r="A517" s="19">
        <v>43106.364583333336</v>
      </c>
      <c r="B517" s="20">
        <v>1859</v>
      </c>
    </row>
    <row r="518" spans="1:2" x14ac:dyDescent="0.25">
      <c r="A518" s="19">
        <v>43106.375</v>
      </c>
      <c r="B518" t="s">
        <v>1856</v>
      </c>
    </row>
    <row r="519" spans="1:2" x14ac:dyDescent="0.25">
      <c r="A519" s="19">
        <v>43106.385416666664</v>
      </c>
      <c r="B519" s="20">
        <v>1888</v>
      </c>
    </row>
    <row r="520" spans="1:2" x14ac:dyDescent="0.25">
      <c r="A520" s="19">
        <v>43106.395833333336</v>
      </c>
      <c r="B520" s="20">
        <v>1859</v>
      </c>
    </row>
    <row r="521" spans="1:2" x14ac:dyDescent="0.25">
      <c r="A521" s="19">
        <v>43106.40625</v>
      </c>
      <c r="B521" t="s">
        <v>1855</v>
      </c>
    </row>
    <row r="522" spans="1:2" x14ac:dyDescent="0.25">
      <c r="A522" s="19">
        <v>43106.416666666664</v>
      </c>
      <c r="B522" t="s">
        <v>1855</v>
      </c>
    </row>
    <row r="523" spans="1:2" x14ac:dyDescent="0.25">
      <c r="A523" s="19">
        <v>43106.427083333336</v>
      </c>
      <c r="B523" s="20">
        <v>1802</v>
      </c>
    </row>
    <row r="524" spans="1:2" x14ac:dyDescent="0.25">
      <c r="A524" s="19">
        <v>43106.4375</v>
      </c>
      <c r="B524" s="20">
        <v>1783</v>
      </c>
    </row>
    <row r="525" spans="1:2" x14ac:dyDescent="0.25">
      <c r="A525" s="19">
        <v>43106.447916666664</v>
      </c>
      <c r="B525" s="20">
        <v>1783</v>
      </c>
    </row>
    <row r="526" spans="1:2" x14ac:dyDescent="0.25">
      <c r="A526" s="19">
        <v>43106.458333333336</v>
      </c>
      <c r="B526" s="20">
        <v>1773</v>
      </c>
    </row>
    <row r="527" spans="1:2" x14ac:dyDescent="0.25">
      <c r="A527" s="19">
        <v>43106.46875</v>
      </c>
      <c r="B527" s="20">
        <v>1754</v>
      </c>
    </row>
    <row r="528" spans="1:2" x14ac:dyDescent="0.25">
      <c r="A528" s="19">
        <v>43106.479166666664</v>
      </c>
      <c r="B528" s="20">
        <v>1764</v>
      </c>
    </row>
    <row r="529" spans="1:2" x14ac:dyDescent="0.25">
      <c r="A529" s="19">
        <v>43106.489583333336</v>
      </c>
      <c r="B529" s="20">
        <v>1745</v>
      </c>
    </row>
    <row r="530" spans="1:2" x14ac:dyDescent="0.25">
      <c r="A530" s="19">
        <v>43106.5</v>
      </c>
      <c r="B530" s="20">
        <v>1745</v>
      </c>
    </row>
    <row r="531" spans="1:2" x14ac:dyDescent="0.25">
      <c r="A531" s="19">
        <v>43106.510416666664</v>
      </c>
      <c r="B531" s="20">
        <v>1745</v>
      </c>
    </row>
    <row r="532" spans="1:2" x14ac:dyDescent="0.25">
      <c r="A532" s="19">
        <v>43106.520833333336</v>
      </c>
      <c r="B532" s="20">
        <v>1745</v>
      </c>
    </row>
    <row r="533" spans="1:2" x14ac:dyDescent="0.25">
      <c r="A533" s="19">
        <v>43106.53125</v>
      </c>
      <c r="B533" s="20">
        <v>1764</v>
      </c>
    </row>
    <row r="534" spans="1:2" x14ac:dyDescent="0.25">
      <c r="A534" s="19">
        <v>43106.541666666664</v>
      </c>
      <c r="B534" s="20">
        <v>1707</v>
      </c>
    </row>
    <row r="535" spans="1:2" x14ac:dyDescent="0.25">
      <c r="A535" s="19">
        <v>43106.552083333336</v>
      </c>
      <c r="B535" s="20">
        <v>1745</v>
      </c>
    </row>
    <row r="536" spans="1:2" x14ac:dyDescent="0.25">
      <c r="A536" s="19">
        <v>43106.5625</v>
      </c>
      <c r="B536" s="20">
        <v>1717</v>
      </c>
    </row>
    <row r="537" spans="1:2" x14ac:dyDescent="0.25">
      <c r="A537" s="19">
        <v>43106.572916666664</v>
      </c>
      <c r="B537" s="20">
        <v>1698</v>
      </c>
    </row>
    <row r="538" spans="1:2" x14ac:dyDescent="0.25">
      <c r="A538" s="19">
        <v>43106.583333333336</v>
      </c>
      <c r="B538" s="20">
        <v>1698</v>
      </c>
    </row>
    <row r="539" spans="1:2" x14ac:dyDescent="0.25">
      <c r="A539" s="19">
        <v>43106.59375</v>
      </c>
      <c r="B539" s="20">
        <v>1679</v>
      </c>
    </row>
    <row r="540" spans="1:2" x14ac:dyDescent="0.25">
      <c r="A540" s="19">
        <v>43106.604166666664</v>
      </c>
      <c r="B540" s="20">
        <v>1661</v>
      </c>
    </row>
    <row r="541" spans="1:2" x14ac:dyDescent="0.25">
      <c r="A541" s="19">
        <v>43106.614583333336</v>
      </c>
      <c r="B541" s="20">
        <v>1642</v>
      </c>
    </row>
    <row r="542" spans="1:2" x14ac:dyDescent="0.25">
      <c r="A542" s="19">
        <v>43106.625</v>
      </c>
      <c r="B542" s="20">
        <v>1698</v>
      </c>
    </row>
    <row r="543" spans="1:2" x14ac:dyDescent="0.25">
      <c r="A543" s="19">
        <v>43106.635416666664</v>
      </c>
      <c r="B543" t="s">
        <v>1865</v>
      </c>
    </row>
    <row r="544" spans="1:2" x14ac:dyDescent="0.25">
      <c r="A544" s="19">
        <v>43106.645833333336</v>
      </c>
      <c r="B544" s="20">
        <v>1679</v>
      </c>
    </row>
    <row r="545" spans="1:2" x14ac:dyDescent="0.25">
      <c r="A545" s="19">
        <v>43106.65625</v>
      </c>
      <c r="B545" s="20">
        <v>1642</v>
      </c>
    </row>
    <row r="546" spans="1:2" x14ac:dyDescent="0.25">
      <c r="A546" s="19">
        <v>43106.666666666664</v>
      </c>
      <c r="B546" s="20">
        <v>1624</v>
      </c>
    </row>
    <row r="547" spans="1:2" x14ac:dyDescent="0.25">
      <c r="A547" s="19">
        <v>43106.677083333336</v>
      </c>
      <c r="B547" s="20">
        <v>1597</v>
      </c>
    </row>
    <row r="548" spans="1:2" x14ac:dyDescent="0.25">
      <c r="A548" s="19">
        <v>43106.6875</v>
      </c>
      <c r="B548" t="s">
        <v>1865</v>
      </c>
    </row>
    <row r="549" spans="1:2" x14ac:dyDescent="0.25">
      <c r="A549" s="19">
        <v>43106.697916666664</v>
      </c>
      <c r="B549" s="20">
        <v>1661</v>
      </c>
    </row>
    <row r="550" spans="1:2" x14ac:dyDescent="0.25">
      <c r="A550" s="19">
        <v>43106.708333333336</v>
      </c>
      <c r="B550" s="20">
        <v>1624</v>
      </c>
    </row>
    <row r="551" spans="1:2" x14ac:dyDescent="0.25">
      <c r="A551" s="19">
        <v>43106.71875</v>
      </c>
      <c r="B551" s="20">
        <v>1633</v>
      </c>
    </row>
    <row r="552" spans="1:2" x14ac:dyDescent="0.25">
      <c r="A552" s="19">
        <v>43106.729166666664</v>
      </c>
      <c r="B552" s="20">
        <v>1606</v>
      </c>
    </row>
    <row r="553" spans="1:2" x14ac:dyDescent="0.25">
      <c r="A553" s="19">
        <v>43106.739583333336</v>
      </c>
      <c r="B553" s="20">
        <v>1606</v>
      </c>
    </row>
    <row r="554" spans="1:2" x14ac:dyDescent="0.25">
      <c r="A554" s="19">
        <v>43106.75</v>
      </c>
      <c r="B554" s="20">
        <v>1606</v>
      </c>
    </row>
    <row r="555" spans="1:2" x14ac:dyDescent="0.25">
      <c r="A555" s="19">
        <v>43106.760416666664</v>
      </c>
      <c r="B555" s="20">
        <v>1597</v>
      </c>
    </row>
    <row r="556" spans="1:2" x14ac:dyDescent="0.25">
      <c r="A556" s="19">
        <v>43106.770833333336</v>
      </c>
      <c r="B556" s="20">
        <v>1578</v>
      </c>
    </row>
    <row r="557" spans="1:2" x14ac:dyDescent="0.25">
      <c r="A557" s="19">
        <v>43106.78125</v>
      </c>
      <c r="B557" s="20">
        <v>1588</v>
      </c>
    </row>
    <row r="558" spans="1:2" x14ac:dyDescent="0.25">
      <c r="A558" s="19">
        <v>43106.791666666664</v>
      </c>
      <c r="B558" s="20">
        <v>1624</v>
      </c>
    </row>
    <row r="559" spans="1:2" x14ac:dyDescent="0.25">
      <c r="A559" s="19">
        <v>43106.802083333336</v>
      </c>
      <c r="B559" t="s">
        <v>1866</v>
      </c>
    </row>
    <row r="560" spans="1:2" x14ac:dyDescent="0.25">
      <c r="A560" s="19">
        <v>43106.8125</v>
      </c>
      <c r="B560" s="20">
        <v>1578</v>
      </c>
    </row>
    <row r="561" spans="1:2" x14ac:dyDescent="0.25">
      <c r="A561" s="19">
        <v>43106.822916666664</v>
      </c>
      <c r="B561" s="20">
        <v>1542</v>
      </c>
    </row>
    <row r="562" spans="1:2" x14ac:dyDescent="0.25">
      <c r="A562" s="19">
        <v>43106.833333333336</v>
      </c>
      <c r="B562" s="20">
        <v>1551</v>
      </c>
    </row>
    <row r="563" spans="1:2" x14ac:dyDescent="0.25">
      <c r="A563" s="19">
        <v>43106.84375</v>
      </c>
      <c r="B563" s="20">
        <v>1597</v>
      </c>
    </row>
    <row r="564" spans="1:2" x14ac:dyDescent="0.25">
      <c r="A564" s="19">
        <v>43106.854166666664</v>
      </c>
      <c r="B564" s="20">
        <v>1597</v>
      </c>
    </row>
    <row r="565" spans="1:2" x14ac:dyDescent="0.25">
      <c r="A565" s="19">
        <v>43106.864583333336</v>
      </c>
      <c r="B565" s="20">
        <v>1578</v>
      </c>
    </row>
    <row r="566" spans="1:2" x14ac:dyDescent="0.25">
      <c r="A566" s="19">
        <v>43106.875</v>
      </c>
      <c r="B566" s="20">
        <v>1578</v>
      </c>
    </row>
    <row r="567" spans="1:2" x14ac:dyDescent="0.25">
      <c r="A567" s="19">
        <v>43106.885416666664</v>
      </c>
      <c r="B567" s="20">
        <v>1533</v>
      </c>
    </row>
    <row r="568" spans="1:2" x14ac:dyDescent="0.25">
      <c r="A568" s="19">
        <v>43106.895833333336</v>
      </c>
      <c r="B568" s="20">
        <v>1542</v>
      </c>
    </row>
    <row r="569" spans="1:2" x14ac:dyDescent="0.25">
      <c r="A569" s="19">
        <v>43106.90625</v>
      </c>
      <c r="B569" s="20">
        <v>1542</v>
      </c>
    </row>
    <row r="570" spans="1:2" x14ac:dyDescent="0.25">
      <c r="A570" s="19">
        <v>43106.916666666664</v>
      </c>
      <c r="B570" s="20">
        <v>1542</v>
      </c>
    </row>
    <row r="571" spans="1:2" x14ac:dyDescent="0.25">
      <c r="A571" s="19">
        <v>43106.927083333336</v>
      </c>
      <c r="B571" s="20">
        <v>1524</v>
      </c>
    </row>
    <row r="572" spans="1:2" x14ac:dyDescent="0.25">
      <c r="A572" s="19">
        <v>43106.9375</v>
      </c>
      <c r="B572" s="20">
        <v>1542</v>
      </c>
    </row>
    <row r="573" spans="1:2" x14ac:dyDescent="0.25">
      <c r="A573" s="19">
        <v>43106.947916666664</v>
      </c>
      <c r="B573" s="20">
        <v>1542</v>
      </c>
    </row>
    <row r="574" spans="1:2" x14ac:dyDescent="0.25">
      <c r="A574" s="19">
        <v>43106.958333333336</v>
      </c>
      <c r="B574" s="20">
        <v>1524</v>
      </c>
    </row>
    <row r="575" spans="1:2" x14ac:dyDescent="0.25">
      <c r="A575" s="19">
        <v>43106.96875</v>
      </c>
      <c r="B575" s="20">
        <v>1515</v>
      </c>
    </row>
    <row r="576" spans="1:2" x14ac:dyDescent="0.25">
      <c r="A576" s="19">
        <v>43106.979166666664</v>
      </c>
      <c r="B576" s="20">
        <v>1489</v>
      </c>
    </row>
    <row r="577" spans="1:2" x14ac:dyDescent="0.25">
      <c r="A577" s="19">
        <v>43106.989583333336</v>
      </c>
      <c r="B577" t="s">
        <v>1867</v>
      </c>
    </row>
    <row r="578" spans="1:2" x14ac:dyDescent="0.25">
      <c r="A578" s="19">
        <v>43107</v>
      </c>
      <c r="B578" s="20">
        <v>1498</v>
      </c>
    </row>
    <row r="579" spans="1:2" x14ac:dyDescent="0.25">
      <c r="A579" s="19">
        <v>43107.010416666664</v>
      </c>
      <c r="B579" s="20">
        <v>1515</v>
      </c>
    </row>
    <row r="580" spans="1:2" x14ac:dyDescent="0.25">
      <c r="A580" s="19">
        <v>43107.020833333336</v>
      </c>
      <c r="B580" s="20">
        <v>1507</v>
      </c>
    </row>
    <row r="581" spans="1:2" x14ac:dyDescent="0.25">
      <c r="A581" s="19">
        <v>43107.03125</v>
      </c>
      <c r="B581" s="20">
        <v>1471</v>
      </c>
    </row>
    <row r="582" spans="1:2" x14ac:dyDescent="0.25">
      <c r="A582" s="19">
        <v>43107.041666666664</v>
      </c>
      <c r="B582" s="20">
        <v>1471</v>
      </c>
    </row>
    <row r="583" spans="1:2" x14ac:dyDescent="0.25">
      <c r="A583" s="19">
        <v>43107.052083333336</v>
      </c>
      <c r="B583" s="20">
        <v>1462</v>
      </c>
    </row>
    <row r="584" spans="1:2" x14ac:dyDescent="0.25">
      <c r="A584" s="19">
        <v>43107.0625</v>
      </c>
      <c r="B584" s="20">
        <v>1462</v>
      </c>
    </row>
    <row r="585" spans="1:2" x14ac:dyDescent="0.25">
      <c r="A585" s="19">
        <v>43107.072916666664</v>
      </c>
      <c r="B585" s="20">
        <v>1427</v>
      </c>
    </row>
    <row r="586" spans="1:2" x14ac:dyDescent="0.25">
      <c r="A586" s="19">
        <v>43107.083333333336</v>
      </c>
      <c r="B586" s="20">
        <v>1471</v>
      </c>
    </row>
    <row r="587" spans="1:2" x14ac:dyDescent="0.25">
      <c r="A587" s="19">
        <v>43107.09375</v>
      </c>
      <c r="B587" s="20">
        <v>1427</v>
      </c>
    </row>
    <row r="588" spans="1:2" x14ac:dyDescent="0.25">
      <c r="A588" s="19">
        <v>43107.104166666664</v>
      </c>
      <c r="B588" s="20">
        <v>1427</v>
      </c>
    </row>
    <row r="589" spans="1:2" x14ac:dyDescent="0.25">
      <c r="A589" s="19">
        <v>43107.114583333336</v>
      </c>
      <c r="B589" t="s">
        <v>1868</v>
      </c>
    </row>
    <row r="590" spans="1:2" x14ac:dyDescent="0.25">
      <c r="A590" s="19">
        <v>43107.125</v>
      </c>
      <c r="B590" t="s">
        <v>1868</v>
      </c>
    </row>
    <row r="591" spans="1:2" x14ac:dyDescent="0.25">
      <c r="A591" s="19">
        <v>43107.135416666664</v>
      </c>
      <c r="B591" s="20">
        <v>1418</v>
      </c>
    </row>
    <row r="592" spans="1:2" x14ac:dyDescent="0.25">
      <c r="A592" s="19">
        <v>43107.145833333336</v>
      </c>
      <c r="B592" t="s">
        <v>1868</v>
      </c>
    </row>
    <row r="593" spans="1:2" x14ac:dyDescent="0.25">
      <c r="A593" s="19">
        <v>43107.15625</v>
      </c>
      <c r="B593" s="20">
        <v>1375</v>
      </c>
    </row>
    <row r="594" spans="1:2" x14ac:dyDescent="0.25">
      <c r="A594" s="19">
        <v>43107.166666666664</v>
      </c>
      <c r="B594" s="20">
        <v>1375</v>
      </c>
    </row>
    <row r="595" spans="1:2" x14ac:dyDescent="0.25">
      <c r="A595" s="19">
        <v>43107.177083333336</v>
      </c>
      <c r="B595" s="20">
        <v>1392</v>
      </c>
    </row>
    <row r="596" spans="1:2" x14ac:dyDescent="0.25">
      <c r="A596" s="19">
        <v>43107.1875</v>
      </c>
      <c r="B596" s="20">
        <v>1384</v>
      </c>
    </row>
    <row r="597" spans="1:2" x14ac:dyDescent="0.25">
      <c r="A597" s="19">
        <v>43107.197916666664</v>
      </c>
      <c r="B597" s="20">
        <v>1384</v>
      </c>
    </row>
    <row r="598" spans="1:2" x14ac:dyDescent="0.25">
      <c r="A598" s="19">
        <v>43107.208333333336</v>
      </c>
      <c r="B598" s="20">
        <v>1332</v>
      </c>
    </row>
    <row r="599" spans="1:2" x14ac:dyDescent="0.25">
      <c r="A599" s="19">
        <v>43107.21875</v>
      </c>
      <c r="B599" s="20">
        <v>1358</v>
      </c>
    </row>
    <row r="600" spans="1:2" x14ac:dyDescent="0.25">
      <c r="A600" s="19">
        <v>43107.229166666664</v>
      </c>
      <c r="B600" s="20">
        <v>1324</v>
      </c>
    </row>
    <row r="601" spans="1:2" x14ac:dyDescent="0.25">
      <c r="A601" s="19">
        <v>43107.239583333336</v>
      </c>
      <c r="B601" s="20">
        <v>1349</v>
      </c>
    </row>
    <row r="602" spans="1:2" x14ac:dyDescent="0.25">
      <c r="A602" s="19">
        <v>43107.25</v>
      </c>
      <c r="B602" s="20">
        <v>1332</v>
      </c>
    </row>
    <row r="603" spans="1:2" x14ac:dyDescent="0.25">
      <c r="A603" s="19">
        <v>43107.260416666664</v>
      </c>
      <c r="B603" s="20">
        <v>1315</v>
      </c>
    </row>
    <row r="604" spans="1:2" x14ac:dyDescent="0.25">
      <c r="A604" s="19">
        <v>43107.270833333336</v>
      </c>
      <c r="B604" t="s">
        <v>1869</v>
      </c>
    </row>
    <row r="605" spans="1:2" x14ac:dyDescent="0.25">
      <c r="A605" s="19">
        <v>43107.28125</v>
      </c>
      <c r="B605" s="20">
        <v>1307</v>
      </c>
    </row>
    <row r="606" spans="1:2" x14ac:dyDescent="0.25">
      <c r="A606" s="19">
        <v>43107.291666666664</v>
      </c>
      <c r="B606" s="20">
        <v>1324</v>
      </c>
    </row>
    <row r="607" spans="1:2" x14ac:dyDescent="0.25">
      <c r="A607" s="19">
        <v>43107.302083333336</v>
      </c>
      <c r="B607" s="20">
        <v>1298</v>
      </c>
    </row>
    <row r="608" spans="1:2" x14ac:dyDescent="0.25">
      <c r="A608" s="19">
        <v>43107.3125</v>
      </c>
      <c r="B608" s="20">
        <v>1298</v>
      </c>
    </row>
    <row r="609" spans="1:2" x14ac:dyDescent="0.25">
      <c r="A609" s="19">
        <v>43107.322916666664</v>
      </c>
      <c r="B609" t="s">
        <v>1869</v>
      </c>
    </row>
    <row r="610" spans="1:2" x14ac:dyDescent="0.25">
      <c r="A610" s="19">
        <v>43107.333333333336</v>
      </c>
      <c r="B610" s="20">
        <v>1282</v>
      </c>
    </row>
    <row r="611" spans="1:2" x14ac:dyDescent="0.25">
      <c r="A611" s="19">
        <v>43107.34375</v>
      </c>
      <c r="B611" s="20">
        <v>1273</v>
      </c>
    </row>
    <row r="612" spans="1:2" x14ac:dyDescent="0.25">
      <c r="A612" s="19">
        <v>43107.354166666664</v>
      </c>
      <c r="B612" t="s">
        <v>1869</v>
      </c>
    </row>
    <row r="613" spans="1:2" x14ac:dyDescent="0.25">
      <c r="A613" s="19">
        <v>43107.364583333336</v>
      </c>
      <c r="B613" s="20">
        <v>1273</v>
      </c>
    </row>
    <row r="614" spans="1:2" x14ac:dyDescent="0.25">
      <c r="A614" s="19">
        <v>43107.375</v>
      </c>
      <c r="B614" s="20">
        <v>1257</v>
      </c>
    </row>
    <row r="615" spans="1:2" x14ac:dyDescent="0.25">
      <c r="A615" s="19">
        <v>43107.385416666664</v>
      </c>
      <c r="B615" s="20">
        <v>1273</v>
      </c>
    </row>
    <row r="616" spans="1:2" x14ac:dyDescent="0.25">
      <c r="A616" s="19">
        <v>43107.395833333336</v>
      </c>
      <c r="B616" s="20">
        <v>1273</v>
      </c>
    </row>
    <row r="617" spans="1:2" x14ac:dyDescent="0.25">
      <c r="A617" s="19">
        <v>43107.40625</v>
      </c>
      <c r="B617" s="20">
        <v>1282</v>
      </c>
    </row>
    <row r="618" spans="1:2" x14ac:dyDescent="0.25">
      <c r="A618" s="19">
        <v>43107.416666666664</v>
      </c>
      <c r="B618" s="20">
        <v>1265</v>
      </c>
    </row>
    <row r="619" spans="1:2" x14ac:dyDescent="0.25">
      <c r="A619" s="19">
        <v>43107.427083333336</v>
      </c>
      <c r="B619" s="20">
        <v>1248</v>
      </c>
    </row>
    <row r="620" spans="1:2" x14ac:dyDescent="0.25">
      <c r="A620" s="19">
        <v>43107.4375</v>
      </c>
      <c r="B620" s="20">
        <v>1232</v>
      </c>
    </row>
    <row r="621" spans="1:2" x14ac:dyDescent="0.25">
      <c r="A621" s="19">
        <v>43107.447916666664</v>
      </c>
      <c r="B621" s="20">
        <v>1215</v>
      </c>
    </row>
    <row r="622" spans="1:2" x14ac:dyDescent="0.25">
      <c r="A622" s="19">
        <v>43107.458333333336</v>
      </c>
      <c r="B622" s="20">
        <v>1223</v>
      </c>
    </row>
    <row r="623" spans="1:2" x14ac:dyDescent="0.25">
      <c r="A623" s="19">
        <v>43107.46875</v>
      </c>
      <c r="B623" s="20">
        <v>1223</v>
      </c>
    </row>
    <row r="624" spans="1:2" x14ac:dyDescent="0.25">
      <c r="A624" s="19">
        <v>43107.479166666664</v>
      </c>
      <c r="B624" t="s">
        <v>1870</v>
      </c>
    </row>
    <row r="625" spans="1:2" x14ac:dyDescent="0.25">
      <c r="A625" s="19">
        <v>43107.489583333336</v>
      </c>
      <c r="B625" s="20">
        <v>1199</v>
      </c>
    </row>
    <row r="626" spans="1:2" x14ac:dyDescent="0.25">
      <c r="A626" s="19">
        <v>43107.5</v>
      </c>
      <c r="B626" t="s">
        <v>1870</v>
      </c>
    </row>
    <row r="627" spans="1:2" x14ac:dyDescent="0.25">
      <c r="A627" s="19">
        <v>43107.510416666664</v>
      </c>
      <c r="B627" t="s">
        <v>1870</v>
      </c>
    </row>
    <row r="628" spans="1:2" x14ac:dyDescent="0.25">
      <c r="A628" s="19">
        <v>43107.520833333336</v>
      </c>
      <c r="B628" s="20">
        <v>1174</v>
      </c>
    </row>
    <row r="629" spans="1:2" x14ac:dyDescent="0.25">
      <c r="A629" s="19">
        <v>43107.53125</v>
      </c>
      <c r="B629" s="20">
        <v>1174</v>
      </c>
    </row>
    <row r="630" spans="1:2" x14ac:dyDescent="0.25">
      <c r="A630" s="19">
        <v>43107.541666666664</v>
      </c>
      <c r="B630" t="s">
        <v>1870</v>
      </c>
    </row>
    <row r="631" spans="1:2" x14ac:dyDescent="0.25">
      <c r="A631" s="19">
        <v>43107.552083333336</v>
      </c>
      <c r="B631" s="20">
        <v>1215</v>
      </c>
    </row>
    <row r="632" spans="1:2" x14ac:dyDescent="0.25">
      <c r="A632" s="19">
        <v>43107.5625</v>
      </c>
      <c r="B632" t="s">
        <v>1870</v>
      </c>
    </row>
    <row r="633" spans="1:2" x14ac:dyDescent="0.25">
      <c r="A633" s="19">
        <v>43107.572916666664</v>
      </c>
      <c r="B633" s="20">
        <v>1174</v>
      </c>
    </row>
    <row r="634" spans="1:2" x14ac:dyDescent="0.25">
      <c r="A634" s="19">
        <v>43107.583333333336</v>
      </c>
      <c r="B634" s="20">
        <v>1174</v>
      </c>
    </row>
    <row r="635" spans="1:2" x14ac:dyDescent="0.25">
      <c r="A635" s="19">
        <v>43107.59375</v>
      </c>
      <c r="B635" t="s">
        <v>1870</v>
      </c>
    </row>
    <row r="636" spans="1:2" x14ac:dyDescent="0.25">
      <c r="A636" s="19">
        <v>43107.604166666664</v>
      </c>
      <c r="B636" s="20">
        <v>1142</v>
      </c>
    </row>
    <row r="637" spans="1:2" x14ac:dyDescent="0.25">
      <c r="A637" s="19">
        <v>43107.614583333336</v>
      </c>
      <c r="B637" s="20">
        <v>1142</v>
      </c>
    </row>
    <row r="638" spans="1:2" x14ac:dyDescent="0.25">
      <c r="A638" s="19">
        <v>43107.625</v>
      </c>
      <c r="B638" t="s">
        <v>1871</v>
      </c>
    </row>
    <row r="639" spans="1:2" x14ac:dyDescent="0.25">
      <c r="A639" s="19">
        <v>43107.635416666664</v>
      </c>
      <c r="B639" s="20">
        <v>1158</v>
      </c>
    </row>
    <row r="640" spans="1:2" x14ac:dyDescent="0.25">
      <c r="A640" s="19">
        <v>43107.645833333336</v>
      </c>
      <c r="B640" s="20">
        <v>1142</v>
      </c>
    </row>
    <row r="641" spans="1:2" x14ac:dyDescent="0.25">
      <c r="A641" s="19">
        <v>43107.65625</v>
      </c>
      <c r="B641" s="20">
        <v>1126</v>
      </c>
    </row>
    <row r="642" spans="1:2" x14ac:dyDescent="0.25">
      <c r="A642" s="19">
        <v>43107.666666666664</v>
      </c>
      <c r="B642" s="20">
        <v>1134</v>
      </c>
    </row>
    <row r="643" spans="1:2" x14ac:dyDescent="0.25">
      <c r="A643" s="19">
        <v>43107.677083333336</v>
      </c>
      <c r="B643" s="20">
        <v>1118</v>
      </c>
    </row>
    <row r="644" spans="1:2" x14ac:dyDescent="0.25">
      <c r="A644" s="19">
        <v>43107.6875</v>
      </c>
      <c r="B644" t="s">
        <v>1872</v>
      </c>
    </row>
    <row r="645" spans="1:2" x14ac:dyDescent="0.25">
      <c r="A645" s="19">
        <v>43107.697916666664</v>
      </c>
      <c r="B645" s="20">
        <v>1102</v>
      </c>
    </row>
    <row r="646" spans="1:2" x14ac:dyDescent="0.25">
      <c r="A646" s="19">
        <v>43107.708333333336</v>
      </c>
      <c r="B646" s="20">
        <v>1094</v>
      </c>
    </row>
    <row r="647" spans="1:2" x14ac:dyDescent="0.25">
      <c r="A647" s="19">
        <v>43107.71875</v>
      </c>
      <c r="B647" s="20">
        <v>1102</v>
      </c>
    </row>
    <row r="648" spans="1:2" x14ac:dyDescent="0.25">
      <c r="A648" s="19">
        <v>43107.729166666664</v>
      </c>
      <c r="B648" s="20">
        <v>1102</v>
      </c>
    </row>
    <row r="649" spans="1:2" x14ac:dyDescent="0.25">
      <c r="A649" s="19">
        <v>43107.739583333336</v>
      </c>
      <c r="B649" s="20">
        <v>1102</v>
      </c>
    </row>
    <row r="650" spans="1:2" x14ac:dyDescent="0.25">
      <c r="A650" s="19">
        <v>43107.75</v>
      </c>
      <c r="B650" s="20">
        <v>1102</v>
      </c>
    </row>
    <row r="651" spans="1:2" x14ac:dyDescent="0.25">
      <c r="A651" s="19">
        <v>43107.760416666664</v>
      </c>
      <c r="B651" s="20">
        <v>1094</v>
      </c>
    </row>
    <row r="652" spans="1:2" x14ac:dyDescent="0.25">
      <c r="A652" s="19">
        <v>43107.770833333336</v>
      </c>
      <c r="B652" t="s">
        <v>1873</v>
      </c>
    </row>
    <row r="653" spans="1:2" x14ac:dyDescent="0.25">
      <c r="A653" s="19">
        <v>43107.78125</v>
      </c>
      <c r="B653" s="20">
        <v>1102</v>
      </c>
    </row>
    <row r="654" spans="1:2" x14ac:dyDescent="0.25">
      <c r="A654" s="19">
        <v>43107.791666666664</v>
      </c>
      <c r="B654" s="20">
        <v>1086</v>
      </c>
    </row>
    <row r="655" spans="1:2" x14ac:dyDescent="0.25">
      <c r="A655" s="19">
        <v>43107.802083333336</v>
      </c>
      <c r="B655" s="20">
        <v>1078</v>
      </c>
    </row>
    <row r="656" spans="1:2" x14ac:dyDescent="0.25">
      <c r="A656" s="19">
        <v>43107.8125</v>
      </c>
      <c r="B656" t="s">
        <v>1873</v>
      </c>
    </row>
    <row r="657" spans="1:2" x14ac:dyDescent="0.25">
      <c r="A657" s="19">
        <v>43107.822916666664</v>
      </c>
      <c r="B657" s="20">
        <v>1062</v>
      </c>
    </row>
    <row r="658" spans="1:2" x14ac:dyDescent="0.25">
      <c r="A658" s="19">
        <v>43107.833333333336</v>
      </c>
      <c r="B658" s="20">
        <v>1054</v>
      </c>
    </row>
    <row r="659" spans="1:2" x14ac:dyDescent="0.25">
      <c r="A659" s="19">
        <v>43107.84375</v>
      </c>
      <c r="B659" s="20">
        <v>1046</v>
      </c>
    </row>
    <row r="660" spans="1:2" x14ac:dyDescent="0.25">
      <c r="A660" s="19">
        <v>43107.854166666664</v>
      </c>
      <c r="B660" s="20">
        <v>1054</v>
      </c>
    </row>
    <row r="661" spans="1:2" x14ac:dyDescent="0.25">
      <c r="A661" s="19">
        <v>43107.864583333336</v>
      </c>
      <c r="B661" s="20">
        <v>1054</v>
      </c>
    </row>
    <row r="662" spans="1:2" x14ac:dyDescent="0.25">
      <c r="A662" s="19">
        <v>43107.875</v>
      </c>
      <c r="B662" s="20">
        <v>1054</v>
      </c>
    </row>
    <row r="663" spans="1:2" x14ac:dyDescent="0.25">
      <c r="A663" s="19">
        <v>43107.885416666664</v>
      </c>
      <c r="B663" s="20">
        <v>1039</v>
      </c>
    </row>
    <row r="664" spans="1:2" x14ac:dyDescent="0.25">
      <c r="A664" s="19">
        <v>43107.895833333336</v>
      </c>
      <c r="B664" s="20">
        <v>1031</v>
      </c>
    </row>
    <row r="665" spans="1:2" x14ac:dyDescent="0.25">
      <c r="A665" s="19">
        <v>43107.90625</v>
      </c>
      <c r="B665" s="20">
        <v>1031</v>
      </c>
    </row>
    <row r="666" spans="1:2" x14ac:dyDescent="0.25">
      <c r="A666" s="19">
        <v>43107.916666666664</v>
      </c>
      <c r="B666" s="20">
        <v>1015</v>
      </c>
    </row>
    <row r="667" spans="1:2" x14ac:dyDescent="0.25">
      <c r="A667" s="19">
        <v>43107.927083333336</v>
      </c>
      <c r="B667" s="20">
        <v>1023</v>
      </c>
    </row>
    <row r="668" spans="1:2" x14ac:dyDescent="0.25">
      <c r="A668" s="19">
        <v>43107.9375</v>
      </c>
      <c r="B668" s="20">
        <v>1015</v>
      </c>
    </row>
    <row r="669" spans="1:2" x14ac:dyDescent="0.25">
      <c r="A669" s="19">
        <v>43107.947916666664</v>
      </c>
      <c r="B669" s="20">
        <v>1015</v>
      </c>
    </row>
    <row r="670" spans="1:2" x14ac:dyDescent="0.25">
      <c r="A670" s="19">
        <v>43107.958333333336</v>
      </c>
      <c r="B670" s="20">
        <v>1023</v>
      </c>
    </row>
    <row r="671" spans="1:2" x14ac:dyDescent="0.25">
      <c r="A671" s="19">
        <v>43107.96875</v>
      </c>
      <c r="B671" s="20">
        <v>1007</v>
      </c>
    </row>
    <row r="672" spans="1:2" x14ac:dyDescent="0.25">
      <c r="A672" s="19">
        <v>43107.979166666664</v>
      </c>
      <c r="B672" t="s">
        <v>1874</v>
      </c>
    </row>
    <row r="673" spans="1:2" x14ac:dyDescent="0.25">
      <c r="A673" s="19">
        <v>43107.989583333336</v>
      </c>
      <c r="B673" t="s">
        <v>1875</v>
      </c>
    </row>
    <row r="674" spans="1:2" x14ac:dyDescent="0.25">
      <c r="A674" s="19">
        <v>43108</v>
      </c>
      <c r="B674" t="s">
        <v>1874</v>
      </c>
    </row>
    <row r="675" spans="1:2" x14ac:dyDescent="0.25">
      <c r="A675" s="19">
        <v>43108.000173611108</v>
      </c>
    </row>
    <row r="676" spans="1:2" x14ac:dyDescent="0.25">
      <c r="A676" s="19">
        <v>43108.020833333336</v>
      </c>
      <c r="B676" t="s">
        <v>1874</v>
      </c>
    </row>
    <row r="677" spans="1:2" x14ac:dyDescent="0.25">
      <c r="A677" s="19">
        <v>43108.03125</v>
      </c>
      <c r="B677" t="s">
        <v>1874</v>
      </c>
    </row>
    <row r="678" spans="1:2" x14ac:dyDescent="0.25">
      <c r="A678" s="19">
        <v>43108.041666666664</v>
      </c>
      <c r="B678" t="s">
        <v>1875</v>
      </c>
    </row>
    <row r="679" spans="1:2" x14ac:dyDescent="0.25">
      <c r="A679" s="19">
        <v>43108.052083333336</v>
      </c>
      <c r="B679" t="s">
        <v>1875</v>
      </c>
    </row>
    <row r="680" spans="1:2" x14ac:dyDescent="0.25">
      <c r="A680" s="19">
        <v>43108.0625</v>
      </c>
      <c r="B680" t="s">
        <v>1875</v>
      </c>
    </row>
    <row r="681" spans="1:2" x14ac:dyDescent="0.25">
      <c r="A681" s="19">
        <v>43108.072916666664</v>
      </c>
      <c r="B681" t="s">
        <v>1876</v>
      </c>
    </row>
    <row r="682" spans="1:2" x14ac:dyDescent="0.25">
      <c r="A682" s="19">
        <v>43108.083333333336</v>
      </c>
      <c r="B682" t="s">
        <v>1877</v>
      </c>
    </row>
    <row r="683" spans="1:2" x14ac:dyDescent="0.25">
      <c r="A683" s="19">
        <v>43108.09375</v>
      </c>
      <c r="B683" t="s">
        <v>1877</v>
      </c>
    </row>
    <row r="684" spans="1:2" x14ac:dyDescent="0.25">
      <c r="A684" s="19">
        <v>43108.104166666664</v>
      </c>
      <c r="B684" t="s">
        <v>1878</v>
      </c>
    </row>
    <row r="685" spans="1:2" x14ac:dyDescent="0.25">
      <c r="A685" s="19">
        <v>43108.114583333336</v>
      </c>
      <c r="B685" t="s">
        <v>1877</v>
      </c>
    </row>
    <row r="686" spans="1:2" x14ac:dyDescent="0.25">
      <c r="A686" s="19">
        <v>43108.125</v>
      </c>
      <c r="B686" t="s">
        <v>1876</v>
      </c>
    </row>
    <row r="687" spans="1:2" x14ac:dyDescent="0.25">
      <c r="A687" s="19">
        <v>43108.135416666664</v>
      </c>
      <c r="B687" t="s">
        <v>1876</v>
      </c>
    </row>
    <row r="688" spans="1:2" x14ac:dyDescent="0.25">
      <c r="A688" s="19">
        <v>43108.145833333336</v>
      </c>
      <c r="B688" t="s">
        <v>1877</v>
      </c>
    </row>
    <row r="689" spans="1:2" x14ac:dyDescent="0.25">
      <c r="A689" s="19">
        <v>43108.15625</v>
      </c>
      <c r="B689" t="s">
        <v>1876</v>
      </c>
    </row>
    <row r="690" spans="1:2" x14ac:dyDescent="0.25">
      <c r="A690" s="19">
        <v>43108.166666666664</v>
      </c>
      <c r="B690" t="s">
        <v>1878</v>
      </c>
    </row>
    <row r="691" spans="1:2" x14ac:dyDescent="0.25">
      <c r="A691" s="19">
        <v>43108.177083333336</v>
      </c>
      <c r="B691" t="s">
        <v>1879</v>
      </c>
    </row>
    <row r="692" spans="1:2" x14ac:dyDescent="0.25">
      <c r="A692" s="19">
        <v>43108.1875</v>
      </c>
      <c r="B692" t="s">
        <v>1880</v>
      </c>
    </row>
    <row r="693" spans="1:2" x14ac:dyDescent="0.25">
      <c r="A693" s="19">
        <v>43108.197916666664</v>
      </c>
      <c r="B693" t="s">
        <v>1880</v>
      </c>
    </row>
    <row r="694" spans="1:2" x14ac:dyDescent="0.25">
      <c r="A694" s="19">
        <v>43108.208333333336</v>
      </c>
      <c r="B694" t="s">
        <v>1881</v>
      </c>
    </row>
    <row r="695" spans="1:2" x14ac:dyDescent="0.25">
      <c r="A695" s="19">
        <v>43108.21875</v>
      </c>
      <c r="B695" t="s">
        <v>1879</v>
      </c>
    </row>
    <row r="696" spans="1:2" x14ac:dyDescent="0.25">
      <c r="A696" s="19">
        <v>43108.229166666664</v>
      </c>
      <c r="B696" t="s">
        <v>1879</v>
      </c>
    </row>
    <row r="697" spans="1:2" x14ac:dyDescent="0.25">
      <c r="A697" s="19">
        <v>43108.239583333336</v>
      </c>
      <c r="B697" t="s">
        <v>1882</v>
      </c>
    </row>
    <row r="698" spans="1:2" x14ac:dyDescent="0.25">
      <c r="A698" s="19">
        <v>43108.25</v>
      </c>
      <c r="B698" t="s">
        <v>1883</v>
      </c>
    </row>
    <row r="699" spans="1:2" x14ac:dyDescent="0.25">
      <c r="A699" s="19">
        <v>43108.260416666664</v>
      </c>
      <c r="B699" t="s">
        <v>1884</v>
      </c>
    </row>
    <row r="700" spans="1:2" x14ac:dyDescent="0.25">
      <c r="A700" s="19">
        <v>43108.270833333336</v>
      </c>
      <c r="B700" t="s">
        <v>1883</v>
      </c>
    </row>
    <row r="701" spans="1:2" x14ac:dyDescent="0.25">
      <c r="A701" s="19">
        <v>43108.28125</v>
      </c>
      <c r="B701" t="s">
        <v>1885</v>
      </c>
    </row>
    <row r="702" spans="1:2" x14ac:dyDescent="0.25">
      <c r="A702" s="19">
        <v>43108.291666666664</v>
      </c>
      <c r="B702" t="s">
        <v>1886</v>
      </c>
    </row>
    <row r="703" spans="1:2" x14ac:dyDescent="0.25">
      <c r="A703" s="19">
        <v>43108.302083333336</v>
      </c>
      <c r="B703" t="s">
        <v>1887</v>
      </c>
    </row>
    <row r="704" spans="1:2" x14ac:dyDescent="0.25">
      <c r="A704" s="19">
        <v>43108.3125</v>
      </c>
      <c r="B704" t="s">
        <v>1886</v>
      </c>
    </row>
    <row r="705" spans="1:2" x14ac:dyDescent="0.25">
      <c r="A705" s="19">
        <v>43108.322916666664</v>
      </c>
      <c r="B705" t="s">
        <v>1888</v>
      </c>
    </row>
    <row r="706" spans="1:2" x14ac:dyDescent="0.25">
      <c r="A706" s="19">
        <v>43108.333333333336</v>
      </c>
      <c r="B706" t="s">
        <v>1888</v>
      </c>
    </row>
    <row r="707" spans="1:2" x14ac:dyDescent="0.25">
      <c r="A707" s="19">
        <v>43108.34375</v>
      </c>
      <c r="B707" t="s">
        <v>1885</v>
      </c>
    </row>
    <row r="708" spans="1:2" x14ac:dyDescent="0.25">
      <c r="A708" s="19">
        <v>43108.354166666664</v>
      </c>
      <c r="B708" t="s">
        <v>1886</v>
      </c>
    </row>
    <row r="709" spans="1:2" x14ac:dyDescent="0.25">
      <c r="A709" s="19">
        <v>43108.364583333336</v>
      </c>
      <c r="B709" t="s">
        <v>1889</v>
      </c>
    </row>
    <row r="710" spans="1:2" x14ac:dyDescent="0.25">
      <c r="A710" s="19">
        <v>43108.375</v>
      </c>
      <c r="B710" t="s">
        <v>1887</v>
      </c>
    </row>
    <row r="711" spans="1:2" x14ac:dyDescent="0.25">
      <c r="A711" s="19">
        <v>43108.385416666664</v>
      </c>
      <c r="B711" t="s">
        <v>1888</v>
      </c>
    </row>
    <row r="712" spans="1:2" x14ac:dyDescent="0.25">
      <c r="A712" s="19">
        <v>43108.395833333336</v>
      </c>
      <c r="B712" t="s">
        <v>1887</v>
      </c>
    </row>
    <row r="713" spans="1:2" x14ac:dyDescent="0.25">
      <c r="A713" s="19">
        <v>43108.40625</v>
      </c>
      <c r="B713" t="s">
        <v>1890</v>
      </c>
    </row>
    <row r="714" spans="1:2" x14ac:dyDescent="0.25">
      <c r="A714" s="19">
        <v>43108.416666666664</v>
      </c>
      <c r="B714" t="s">
        <v>1887</v>
      </c>
    </row>
    <row r="715" spans="1:2" x14ac:dyDescent="0.25">
      <c r="A715" s="19">
        <v>43108.427083333336</v>
      </c>
      <c r="B715" t="s">
        <v>1890</v>
      </c>
    </row>
    <row r="716" spans="1:2" x14ac:dyDescent="0.25">
      <c r="A716" s="19">
        <v>43108.4375</v>
      </c>
      <c r="B716" t="s">
        <v>1890</v>
      </c>
    </row>
    <row r="717" spans="1:2" x14ac:dyDescent="0.25">
      <c r="A717" s="19">
        <v>43108.447916666664</v>
      </c>
      <c r="B717" t="s">
        <v>1891</v>
      </c>
    </row>
    <row r="718" spans="1:2" x14ac:dyDescent="0.25">
      <c r="A718" s="19">
        <v>43108.458333333336</v>
      </c>
      <c r="B718" t="s">
        <v>1892</v>
      </c>
    </row>
    <row r="719" spans="1:2" x14ac:dyDescent="0.25">
      <c r="A719" s="19">
        <v>43108.46875</v>
      </c>
      <c r="B719" t="s">
        <v>1892</v>
      </c>
    </row>
    <row r="720" spans="1:2" x14ac:dyDescent="0.25">
      <c r="A720" s="19">
        <v>43108.479166666664</v>
      </c>
      <c r="B720" t="s">
        <v>1893</v>
      </c>
    </row>
    <row r="721" spans="1:2" x14ac:dyDescent="0.25">
      <c r="A721" s="19">
        <v>43108.489583333336</v>
      </c>
      <c r="B721" t="s">
        <v>1890</v>
      </c>
    </row>
    <row r="722" spans="1:2" x14ac:dyDescent="0.25">
      <c r="A722" s="19">
        <v>43108.5</v>
      </c>
      <c r="B722" t="s">
        <v>1893</v>
      </c>
    </row>
    <row r="723" spans="1:2" x14ac:dyDescent="0.25">
      <c r="A723" s="19">
        <v>43108.510416666664</v>
      </c>
      <c r="B723" t="s">
        <v>1890</v>
      </c>
    </row>
    <row r="724" spans="1:2" x14ac:dyDescent="0.25">
      <c r="A724" s="19">
        <v>43108.520833333336</v>
      </c>
      <c r="B724" t="s">
        <v>1893</v>
      </c>
    </row>
    <row r="725" spans="1:2" x14ac:dyDescent="0.25">
      <c r="A725" s="19">
        <v>43108.53125</v>
      </c>
      <c r="B725" t="s">
        <v>1891</v>
      </c>
    </row>
    <row r="726" spans="1:2" x14ac:dyDescent="0.25">
      <c r="A726" s="19">
        <v>43108.541666666664</v>
      </c>
      <c r="B726" t="s">
        <v>1893</v>
      </c>
    </row>
    <row r="727" spans="1:2" x14ac:dyDescent="0.25">
      <c r="A727" s="19">
        <v>43108.552083333336</v>
      </c>
      <c r="B727" t="s">
        <v>1894</v>
      </c>
    </row>
    <row r="728" spans="1:2" x14ac:dyDescent="0.25">
      <c r="A728" s="19">
        <v>43108.5625</v>
      </c>
      <c r="B728" t="s">
        <v>1895</v>
      </c>
    </row>
    <row r="729" spans="1:2" x14ac:dyDescent="0.25">
      <c r="A729" s="19">
        <v>43108.572916666664</v>
      </c>
      <c r="B729" t="s">
        <v>1895</v>
      </c>
    </row>
    <row r="730" spans="1:2" x14ac:dyDescent="0.25">
      <c r="A730" s="19">
        <v>43108.583333333336</v>
      </c>
      <c r="B730" t="s">
        <v>1896</v>
      </c>
    </row>
    <row r="731" spans="1:2" x14ac:dyDescent="0.25">
      <c r="A731" s="19">
        <v>43108.59375</v>
      </c>
      <c r="B731" t="s">
        <v>1895</v>
      </c>
    </row>
    <row r="732" spans="1:2" x14ac:dyDescent="0.25">
      <c r="A732" s="19">
        <v>43108.604166666664</v>
      </c>
      <c r="B732" t="s">
        <v>1896</v>
      </c>
    </row>
    <row r="733" spans="1:2" x14ac:dyDescent="0.25">
      <c r="A733" s="19">
        <v>43108.614583333336</v>
      </c>
      <c r="B733" t="s">
        <v>1895</v>
      </c>
    </row>
    <row r="734" spans="1:2" x14ac:dyDescent="0.25">
      <c r="A734" s="19">
        <v>43108.625</v>
      </c>
      <c r="B734" t="s">
        <v>1897</v>
      </c>
    </row>
    <row r="735" spans="1:2" x14ac:dyDescent="0.25">
      <c r="A735" s="19">
        <v>43108.635416666664</v>
      </c>
      <c r="B735" t="s">
        <v>1896</v>
      </c>
    </row>
    <row r="736" spans="1:2" x14ac:dyDescent="0.25">
      <c r="A736" s="19">
        <v>43108.645833333336</v>
      </c>
      <c r="B736" t="s">
        <v>1894</v>
      </c>
    </row>
    <row r="737" spans="1:2" x14ac:dyDescent="0.25">
      <c r="A737" s="19">
        <v>43108.65625</v>
      </c>
      <c r="B737" t="s">
        <v>1898</v>
      </c>
    </row>
    <row r="738" spans="1:2" x14ac:dyDescent="0.25">
      <c r="A738" s="19">
        <v>43108.666666666664</v>
      </c>
      <c r="B738" t="s">
        <v>1898</v>
      </c>
    </row>
    <row r="739" spans="1:2" x14ac:dyDescent="0.25">
      <c r="A739" s="19">
        <v>43108.677083333336</v>
      </c>
      <c r="B739" t="s">
        <v>1896</v>
      </c>
    </row>
    <row r="740" spans="1:2" x14ac:dyDescent="0.25">
      <c r="A740" s="19">
        <v>43108.6875</v>
      </c>
      <c r="B740" t="s">
        <v>1899</v>
      </c>
    </row>
    <row r="741" spans="1:2" x14ac:dyDescent="0.25">
      <c r="A741" s="19">
        <v>43108.697916666664</v>
      </c>
      <c r="B741" t="s">
        <v>1900</v>
      </c>
    </row>
    <row r="742" spans="1:2" x14ac:dyDescent="0.25">
      <c r="A742" s="19">
        <v>43108.708333333336</v>
      </c>
      <c r="B742" t="s">
        <v>1899</v>
      </c>
    </row>
    <row r="743" spans="1:2" x14ac:dyDescent="0.25">
      <c r="A743" s="19">
        <v>43108.71875</v>
      </c>
      <c r="B743" t="s">
        <v>1899</v>
      </c>
    </row>
    <row r="744" spans="1:2" x14ac:dyDescent="0.25">
      <c r="A744" s="19">
        <v>43108.729166666664</v>
      </c>
      <c r="B744" t="s">
        <v>1900</v>
      </c>
    </row>
    <row r="745" spans="1:2" x14ac:dyDescent="0.25">
      <c r="A745" s="19">
        <v>43108.739583333336</v>
      </c>
      <c r="B745" t="s">
        <v>1900</v>
      </c>
    </row>
    <row r="746" spans="1:2" x14ac:dyDescent="0.25">
      <c r="A746" s="19">
        <v>43108.75</v>
      </c>
      <c r="B746" t="s">
        <v>1900</v>
      </c>
    </row>
    <row r="747" spans="1:2" x14ac:dyDescent="0.25">
      <c r="A747" s="19">
        <v>43108.760416666664</v>
      </c>
      <c r="B747" t="s">
        <v>1901</v>
      </c>
    </row>
    <row r="748" spans="1:2" x14ac:dyDescent="0.25">
      <c r="A748" s="19">
        <v>43108.770833333336</v>
      </c>
      <c r="B748" t="s">
        <v>1902</v>
      </c>
    </row>
    <row r="749" spans="1:2" x14ac:dyDescent="0.25">
      <c r="A749" s="19">
        <v>43108.78125</v>
      </c>
      <c r="B749" t="s">
        <v>1901</v>
      </c>
    </row>
    <row r="750" spans="1:2" x14ac:dyDescent="0.25">
      <c r="A750" s="19">
        <v>43108.791666666664</v>
      </c>
      <c r="B750" t="s">
        <v>1900</v>
      </c>
    </row>
    <row r="751" spans="1:2" x14ac:dyDescent="0.25">
      <c r="A751" s="19">
        <v>43108.802083333336</v>
      </c>
      <c r="B751" t="s">
        <v>1903</v>
      </c>
    </row>
    <row r="752" spans="1:2" x14ac:dyDescent="0.25">
      <c r="A752" s="19">
        <v>43108.8125</v>
      </c>
      <c r="B752" t="s">
        <v>1903</v>
      </c>
    </row>
    <row r="753" spans="1:2" x14ac:dyDescent="0.25">
      <c r="A753" s="19">
        <v>43108.822916666664</v>
      </c>
      <c r="B753" t="s">
        <v>1902</v>
      </c>
    </row>
    <row r="754" spans="1:2" x14ac:dyDescent="0.25">
      <c r="A754" s="19">
        <v>43108.833333333336</v>
      </c>
      <c r="B754" t="s">
        <v>1903</v>
      </c>
    </row>
    <row r="755" spans="1:2" x14ac:dyDescent="0.25">
      <c r="A755" s="19">
        <v>43108.84375</v>
      </c>
      <c r="B755" t="s">
        <v>1904</v>
      </c>
    </row>
    <row r="756" spans="1:2" x14ac:dyDescent="0.25">
      <c r="A756" s="19">
        <v>43108.854166666664</v>
      </c>
      <c r="B756" t="s">
        <v>1902</v>
      </c>
    </row>
    <row r="757" spans="1:2" x14ac:dyDescent="0.25">
      <c r="A757" s="19">
        <v>43108.864583333336</v>
      </c>
      <c r="B757" t="s">
        <v>1905</v>
      </c>
    </row>
    <row r="758" spans="1:2" x14ac:dyDescent="0.25">
      <c r="A758" s="19">
        <v>43108.875</v>
      </c>
      <c r="B758" t="s">
        <v>1905</v>
      </c>
    </row>
    <row r="759" spans="1:2" x14ac:dyDescent="0.25">
      <c r="A759" s="19">
        <v>43108.885416666664</v>
      </c>
      <c r="B759" t="s">
        <v>1906</v>
      </c>
    </row>
    <row r="760" spans="1:2" x14ac:dyDescent="0.25">
      <c r="A760" s="19">
        <v>43108.895833333336</v>
      </c>
      <c r="B760" t="s">
        <v>1906</v>
      </c>
    </row>
    <row r="761" spans="1:2" x14ac:dyDescent="0.25">
      <c r="A761" s="19">
        <v>43108.90625</v>
      </c>
      <c r="B761" t="s">
        <v>1905</v>
      </c>
    </row>
    <row r="762" spans="1:2" x14ac:dyDescent="0.25">
      <c r="A762" s="19">
        <v>43108.916666666664</v>
      </c>
      <c r="B762" t="s">
        <v>1904</v>
      </c>
    </row>
    <row r="763" spans="1:2" x14ac:dyDescent="0.25">
      <c r="A763" s="19">
        <v>43108.927083333336</v>
      </c>
      <c r="B763" t="s">
        <v>1906</v>
      </c>
    </row>
    <row r="764" spans="1:2" x14ac:dyDescent="0.25">
      <c r="A764" s="19">
        <v>43108.9375</v>
      </c>
      <c r="B764" t="s">
        <v>1907</v>
      </c>
    </row>
    <row r="765" spans="1:2" x14ac:dyDescent="0.25">
      <c r="A765" s="19">
        <v>43108.947916666664</v>
      </c>
      <c r="B765" t="s">
        <v>1908</v>
      </c>
    </row>
    <row r="766" spans="1:2" x14ac:dyDescent="0.25">
      <c r="A766" s="19">
        <v>43108.958333333336</v>
      </c>
      <c r="B766" t="s">
        <v>1906</v>
      </c>
    </row>
    <row r="767" spans="1:2" x14ac:dyDescent="0.25">
      <c r="A767" s="19">
        <v>43108.96875</v>
      </c>
      <c r="B767" t="s">
        <v>1907</v>
      </c>
    </row>
    <row r="768" spans="1:2" x14ac:dyDescent="0.25">
      <c r="A768" s="19">
        <v>43108.979166666664</v>
      </c>
      <c r="B768" t="s">
        <v>1907</v>
      </c>
    </row>
    <row r="769" spans="1:2" x14ac:dyDescent="0.25">
      <c r="A769" s="19">
        <v>43108.989583333336</v>
      </c>
      <c r="B769" t="s">
        <v>1907</v>
      </c>
    </row>
    <row r="770" spans="1:2" x14ac:dyDescent="0.25">
      <c r="A770" s="19">
        <v>43109</v>
      </c>
      <c r="B770" t="s">
        <v>1907</v>
      </c>
    </row>
    <row r="771" spans="1:2" x14ac:dyDescent="0.25">
      <c r="A771" s="19">
        <v>43109.010416666664</v>
      </c>
      <c r="B771" t="s">
        <v>1909</v>
      </c>
    </row>
    <row r="772" spans="1:2" x14ac:dyDescent="0.25">
      <c r="A772" s="19">
        <v>43109.020833333336</v>
      </c>
      <c r="B772" t="s">
        <v>1908</v>
      </c>
    </row>
    <row r="773" spans="1:2" x14ac:dyDescent="0.25">
      <c r="A773" s="19">
        <v>43109.03125</v>
      </c>
      <c r="B773" t="s">
        <v>1908</v>
      </c>
    </row>
    <row r="774" spans="1:2" x14ac:dyDescent="0.25">
      <c r="A774" s="19">
        <v>43109.041666666664</v>
      </c>
      <c r="B774" t="s">
        <v>1908</v>
      </c>
    </row>
    <row r="775" spans="1:2" x14ac:dyDescent="0.25">
      <c r="A775" s="19">
        <v>43109.052083333336</v>
      </c>
      <c r="B775" t="s">
        <v>1909</v>
      </c>
    </row>
    <row r="776" spans="1:2" x14ac:dyDescent="0.25">
      <c r="A776" s="19">
        <v>43109.0625</v>
      </c>
      <c r="B776" t="s">
        <v>1910</v>
      </c>
    </row>
    <row r="777" spans="1:2" x14ac:dyDescent="0.25">
      <c r="A777" s="19">
        <v>43109.072916666664</v>
      </c>
      <c r="B777" t="s">
        <v>1908</v>
      </c>
    </row>
    <row r="778" spans="1:2" x14ac:dyDescent="0.25">
      <c r="A778" s="19">
        <v>43109.083333333336</v>
      </c>
      <c r="B778" t="s">
        <v>1910</v>
      </c>
    </row>
    <row r="779" spans="1:2" x14ac:dyDescent="0.25">
      <c r="A779" s="19">
        <v>43109.09375</v>
      </c>
      <c r="B779" t="s">
        <v>1911</v>
      </c>
    </row>
    <row r="780" spans="1:2" x14ac:dyDescent="0.25">
      <c r="A780" s="19">
        <v>43109.104166666664</v>
      </c>
      <c r="B780" t="s">
        <v>1912</v>
      </c>
    </row>
    <row r="781" spans="1:2" x14ac:dyDescent="0.25">
      <c r="A781" s="19">
        <v>43109.114583333336</v>
      </c>
      <c r="B781" t="s">
        <v>1911</v>
      </c>
    </row>
    <row r="782" spans="1:2" x14ac:dyDescent="0.25">
      <c r="A782" s="19">
        <v>43109.125</v>
      </c>
      <c r="B782" t="s">
        <v>1910</v>
      </c>
    </row>
    <row r="783" spans="1:2" x14ac:dyDescent="0.25">
      <c r="A783" s="19">
        <v>43109.135416666664</v>
      </c>
      <c r="B783" t="s">
        <v>1911</v>
      </c>
    </row>
    <row r="784" spans="1:2" x14ac:dyDescent="0.25">
      <c r="A784" s="19">
        <v>43109.145833333336</v>
      </c>
      <c r="B784" t="s">
        <v>1912</v>
      </c>
    </row>
    <row r="785" spans="1:2" x14ac:dyDescent="0.25">
      <c r="A785" s="19">
        <v>43109.15625</v>
      </c>
      <c r="B785" t="s">
        <v>1913</v>
      </c>
    </row>
    <row r="786" spans="1:2" x14ac:dyDescent="0.25">
      <c r="A786" s="19">
        <v>43109.166666666664</v>
      </c>
      <c r="B786" t="s">
        <v>1914</v>
      </c>
    </row>
    <row r="787" spans="1:2" x14ac:dyDescent="0.25">
      <c r="A787" s="19">
        <v>43109.177083333336</v>
      </c>
      <c r="B787" t="s">
        <v>1913</v>
      </c>
    </row>
    <row r="788" spans="1:2" x14ac:dyDescent="0.25">
      <c r="A788" s="19">
        <v>43109.1875</v>
      </c>
      <c r="B788" t="s">
        <v>1913</v>
      </c>
    </row>
    <row r="789" spans="1:2" x14ac:dyDescent="0.25">
      <c r="A789" s="19">
        <v>43109.197916666664</v>
      </c>
      <c r="B789" t="s">
        <v>1913</v>
      </c>
    </row>
    <row r="790" spans="1:2" x14ac:dyDescent="0.25">
      <c r="A790" s="19">
        <v>43109.208333333336</v>
      </c>
      <c r="B790" t="s">
        <v>1911</v>
      </c>
    </row>
    <row r="791" spans="1:2" x14ac:dyDescent="0.25">
      <c r="A791" s="19">
        <v>43109.21875</v>
      </c>
      <c r="B791" t="s">
        <v>1913</v>
      </c>
    </row>
    <row r="792" spans="1:2" x14ac:dyDescent="0.25">
      <c r="A792" s="19">
        <v>43109.229166666664</v>
      </c>
      <c r="B792" t="s">
        <v>1915</v>
      </c>
    </row>
    <row r="793" spans="1:2" x14ac:dyDescent="0.25">
      <c r="A793" s="19">
        <v>43109.239583333336</v>
      </c>
      <c r="B793" t="s">
        <v>1914</v>
      </c>
    </row>
    <row r="794" spans="1:2" x14ac:dyDescent="0.25">
      <c r="A794" s="19">
        <v>43109.25</v>
      </c>
      <c r="B794" t="s">
        <v>1914</v>
      </c>
    </row>
    <row r="795" spans="1:2" x14ac:dyDescent="0.25">
      <c r="A795" s="19">
        <v>43109.260416666664</v>
      </c>
      <c r="B795" t="s">
        <v>1916</v>
      </c>
    </row>
    <row r="796" spans="1:2" x14ac:dyDescent="0.25">
      <c r="A796" s="19">
        <v>43109.270833333336</v>
      </c>
      <c r="B796" t="s">
        <v>1915</v>
      </c>
    </row>
    <row r="797" spans="1:2" x14ac:dyDescent="0.25">
      <c r="A797" s="19">
        <v>43109.28125</v>
      </c>
      <c r="B797" t="s">
        <v>1916</v>
      </c>
    </row>
    <row r="798" spans="1:2" x14ac:dyDescent="0.25">
      <c r="A798" s="19">
        <v>43109.291666666664</v>
      </c>
      <c r="B798" t="s">
        <v>1913</v>
      </c>
    </row>
    <row r="799" spans="1:2" x14ac:dyDescent="0.25">
      <c r="A799" s="19">
        <v>43109.302083333336</v>
      </c>
      <c r="B799" t="s">
        <v>1917</v>
      </c>
    </row>
    <row r="800" spans="1:2" x14ac:dyDescent="0.25">
      <c r="A800" s="19">
        <v>43109.3125</v>
      </c>
      <c r="B800" t="s">
        <v>1917</v>
      </c>
    </row>
    <row r="801" spans="1:2" x14ac:dyDescent="0.25">
      <c r="A801" s="19">
        <v>43109.322916666664</v>
      </c>
      <c r="B801" t="s">
        <v>1917</v>
      </c>
    </row>
    <row r="802" spans="1:2" x14ac:dyDescent="0.25">
      <c r="A802" s="19">
        <v>43109.333333333336</v>
      </c>
      <c r="B802" t="s">
        <v>1916</v>
      </c>
    </row>
    <row r="803" spans="1:2" x14ac:dyDescent="0.25">
      <c r="A803" s="19">
        <v>43109.34375</v>
      </c>
      <c r="B803" t="s">
        <v>1918</v>
      </c>
    </row>
    <row r="804" spans="1:2" x14ac:dyDescent="0.25">
      <c r="A804" s="19">
        <v>43109.354166666664</v>
      </c>
      <c r="B804" t="s">
        <v>1918</v>
      </c>
    </row>
    <row r="805" spans="1:2" x14ac:dyDescent="0.25">
      <c r="A805" s="19">
        <v>43109.364583333336</v>
      </c>
      <c r="B805" t="s">
        <v>1918</v>
      </c>
    </row>
    <row r="806" spans="1:2" x14ac:dyDescent="0.25">
      <c r="A806" s="19">
        <v>43109.375</v>
      </c>
      <c r="B806" t="s">
        <v>1916</v>
      </c>
    </row>
    <row r="807" spans="1:2" x14ac:dyDescent="0.25">
      <c r="A807" s="19">
        <v>43109.385416666664</v>
      </c>
      <c r="B807" t="s">
        <v>1919</v>
      </c>
    </row>
    <row r="808" spans="1:2" x14ac:dyDescent="0.25">
      <c r="A808" s="19">
        <v>43109.395833333336</v>
      </c>
      <c r="B808" t="s">
        <v>1919</v>
      </c>
    </row>
    <row r="809" spans="1:2" x14ac:dyDescent="0.25">
      <c r="A809" s="19">
        <v>43109.40625</v>
      </c>
      <c r="B809" t="s">
        <v>1919</v>
      </c>
    </row>
    <row r="810" spans="1:2" x14ac:dyDescent="0.25">
      <c r="A810" s="19">
        <v>43109.416666666664</v>
      </c>
      <c r="B810" t="s">
        <v>1918</v>
      </c>
    </row>
    <row r="811" spans="1:2" x14ac:dyDescent="0.25">
      <c r="A811" s="19">
        <v>43109.427083333336</v>
      </c>
      <c r="B811" t="s">
        <v>1919</v>
      </c>
    </row>
    <row r="812" spans="1:2" x14ac:dyDescent="0.25">
      <c r="A812" s="19">
        <v>43109.4375</v>
      </c>
      <c r="B812" t="s">
        <v>1920</v>
      </c>
    </row>
    <row r="813" spans="1:2" x14ac:dyDescent="0.25">
      <c r="A813" s="19">
        <v>43109.447916666664</v>
      </c>
      <c r="B813" t="s">
        <v>1919</v>
      </c>
    </row>
    <row r="814" spans="1:2" x14ac:dyDescent="0.25">
      <c r="A814" s="19">
        <v>43109.458333333336</v>
      </c>
      <c r="B814" t="s">
        <v>1919</v>
      </c>
    </row>
    <row r="815" spans="1:2" x14ac:dyDescent="0.25">
      <c r="A815" s="19">
        <v>43109.46875</v>
      </c>
      <c r="B815" t="s">
        <v>1921</v>
      </c>
    </row>
    <row r="816" spans="1:2" x14ac:dyDescent="0.25">
      <c r="A816" s="19">
        <v>43109.479166666664</v>
      </c>
      <c r="B816" t="s">
        <v>1921</v>
      </c>
    </row>
    <row r="817" spans="1:2" x14ac:dyDescent="0.25">
      <c r="A817" s="19">
        <v>43109.489583333336</v>
      </c>
      <c r="B817" t="s">
        <v>1922</v>
      </c>
    </row>
    <row r="818" spans="1:2" x14ac:dyDescent="0.25">
      <c r="A818" s="19">
        <v>43109.5</v>
      </c>
      <c r="B818" t="s">
        <v>1922</v>
      </c>
    </row>
    <row r="819" spans="1:2" x14ac:dyDescent="0.25">
      <c r="A819" s="19">
        <v>43109.510416666664</v>
      </c>
      <c r="B819" t="s">
        <v>1923</v>
      </c>
    </row>
    <row r="820" spans="1:2" x14ac:dyDescent="0.25">
      <c r="A820" s="19">
        <v>43109.520833333336</v>
      </c>
      <c r="B820" t="s">
        <v>1923</v>
      </c>
    </row>
    <row r="821" spans="1:2" x14ac:dyDescent="0.25">
      <c r="A821" s="19">
        <v>43109.53125</v>
      </c>
      <c r="B821" t="s">
        <v>1922</v>
      </c>
    </row>
    <row r="822" spans="1:2" x14ac:dyDescent="0.25">
      <c r="A822" s="19">
        <v>43109.541666666664</v>
      </c>
      <c r="B822" t="s">
        <v>1922</v>
      </c>
    </row>
    <row r="823" spans="1:2" x14ac:dyDescent="0.25">
      <c r="A823" s="19">
        <v>43109.552083333336</v>
      </c>
      <c r="B823" t="s">
        <v>1922</v>
      </c>
    </row>
    <row r="824" spans="1:2" x14ac:dyDescent="0.25">
      <c r="A824" s="19">
        <v>43109.5625</v>
      </c>
      <c r="B824" t="s">
        <v>1924</v>
      </c>
    </row>
    <row r="825" spans="1:2" x14ac:dyDescent="0.25">
      <c r="A825" s="19">
        <v>43109.572916666664</v>
      </c>
      <c r="B825" t="s">
        <v>1925</v>
      </c>
    </row>
    <row r="826" spans="1:2" x14ac:dyDescent="0.25">
      <c r="A826" s="19">
        <v>43109.583333333336</v>
      </c>
      <c r="B826" t="s">
        <v>1921</v>
      </c>
    </row>
    <row r="827" spans="1:2" x14ac:dyDescent="0.25">
      <c r="A827" s="19">
        <v>43109.59375</v>
      </c>
      <c r="B827" t="s">
        <v>1925</v>
      </c>
    </row>
    <row r="828" spans="1:2" x14ac:dyDescent="0.25">
      <c r="A828" s="19">
        <v>43109.604166666664</v>
      </c>
      <c r="B828" t="s">
        <v>1924</v>
      </c>
    </row>
    <row r="829" spans="1:2" x14ac:dyDescent="0.25">
      <c r="A829" s="19">
        <v>43109.614583333336</v>
      </c>
      <c r="B829" t="s">
        <v>1926</v>
      </c>
    </row>
    <row r="830" spans="1:2" x14ac:dyDescent="0.25">
      <c r="A830" s="19">
        <v>43109.625</v>
      </c>
      <c r="B830" t="s">
        <v>1924</v>
      </c>
    </row>
    <row r="831" spans="1:2" x14ac:dyDescent="0.25">
      <c r="A831" s="19">
        <v>43109.635416666664</v>
      </c>
      <c r="B831" t="s">
        <v>1925</v>
      </c>
    </row>
    <row r="832" spans="1:2" x14ac:dyDescent="0.25">
      <c r="A832" s="19">
        <v>43109.645833333336</v>
      </c>
      <c r="B832" t="s">
        <v>1923</v>
      </c>
    </row>
    <row r="833" spans="1:2" x14ac:dyDescent="0.25">
      <c r="A833" s="19">
        <v>43109.65625</v>
      </c>
      <c r="B833" t="s">
        <v>1924</v>
      </c>
    </row>
    <row r="834" spans="1:2" x14ac:dyDescent="0.25">
      <c r="A834" s="19">
        <v>43109.666666666664</v>
      </c>
      <c r="B834" t="s">
        <v>1924</v>
      </c>
    </row>
    <row r="835" spans="1:2" x14ac:dyDescent="0.25">
      <c r="A835" s="19">
        <v>43109.677083333336</v>
      </c>
      <c r="B835" t="s">
        <v>1926</v>
      </c>
    </row>
    <row r="836" spans="1:2" x14ac:dyDescent="0.25">
      <c r="A836" s="19">
        <v>43109.6875</v>
      </c>
      <c r="B836" t="s">
        <v>1927</v>
      </c>
    </row>
    <row r="837" spans="1:2" x14ac:dyDescent="0.25">
      <c r="A837" s="19">
        <v>43109.697916666664</v>
      </c>
      <c r="B837" t="s">
        <v>1928</v>
      </c>
    </row>
    <row r="838" spans="1:2" x14ac:dyDescent="0.25">
      <c r="A838" s="19">
        <v>43109.708333333336</v>
      </c>
      <c r="B838" t="s">
        <v>1927</v>
      </c>
    </row>
    <row r="839" spans="1:2" x14ac:dyDescent="0.25">
      <c r="A839" s="19">
        <v>43109.71875</v>
      </c>
      <c r="B839" t="s">
        <v>1928</v>
      </c>
    </row>
    <row r="840" spans="1:2" x14ac:dyDescent="0.25">
      <c r="A840" s="19">
        <v>43109.729166666664</v>
      </c>
      <c r="B840" t="s">
        <v>1928</v>
      </c>
    </row>
    <row r="841" spans="1:2" x14ac:dyDescent="0.25">
      <c r="A841" s="19">
        <v>43109.739583333336</v>
      </c>
      <c r="B841" t="s">
        <v>1929</v>
      </c>
    </row>
    <row r="842" spans="1:2" x14ac:dyDescent="0.25">
      <c r="A842" s="19">
        <v>43109.75</v>
      </c>
      <c r="B842" t="s">
        <v>1928</v>
      </c>
    </row>
    <row r="843" spans="1:2" x14ac:dyDescent="0.25">
      <c r="A843" s="19">
        <v>43109.760416666664</v>
      </c>
      <c r="B843" t="s">
        <v>1930</v>
      </c>
    </row>
    <row r="844" spans="1:2" x14ac:dyDescent="0.25">
      <c r="A844" s="19">
        <v>43109.770833333336</v>
      </c>
      <c r="B844" t="s">
        <v>1928</v>
      </c>
    </row>
    <row r="845" spans="1:2" x14ac:dyDescent="0.25">
      <c r="A845" s="19">
        <v>43109.78125</v>
      </c>
      <c r="B845" t="s">
        <v>1929</v>
      </c>
    </row>
    <row r="846" spans="1:2" x14ac:dyDescent="0.25">
      <c r="A846" s="19">
        <v>43109.791666666664</v>
      </c>
      <c r="B846" t="s">
        <v>1930</v>
      </c>
    </row>
    <row r="847" spans="1:2" x14ac:dyDescent="0.25">
      <c r="A847" s="19">
        <v>43109.802083333336</v>
      </c>
      <c r="B847" t="s">
        <v>1929</v>
      </c>
    </row>
    <row r="848" spans="1:2" x14ac:dyDescent="0.25">
      <c r="A848" s="19">
        <v>43109.8125</v>
      </c>
      <c r="B848" t="s">
        <v>1931</v>
      </c>
    </row>
    <row r="849" spans="1:2" x14ac:dyDescent="0.25">
      <c r="A849" s="19">
        <v>43109.822916666664</v>
      </c>
      <c r="B849" t="s">
        <v>1930</v>
      </c>
    </row>
    <row r="850" spans="1:2" x14ac:dyDescent="0.25">
      <c r="A850" s="19">
        <v>43109.833333333336</v>
      </c>
      <c r="B850" t="s">
        <v>1930</v>
      </c>
    </row>
    <row r="851" spans="1:2" x14ac:dyDescent="0.25">
      <c r="A851" s="19">
        <v>43109.84375</v>
      </c>
      <c r="B851" t="s">
        <v>1931</v>
      </c>
    </row>
    <row r="852" spans="1:2" x14ac:dyDescent="0.25">
      <c r="A852" s="19">
        <v>43109.854166666664</v>
      </c>
      <c r="B852" t="s">
        <v>1932</v>
      </c>
    </row>
    <row r="853" spans="1:2" x14ac:dyDescent="0.25">
      <c r="A853" s="19">
        <v>43109.864583333336</v>
      </c>
      <c r="B853" t="s">
        <v>1931</v>
      </c>
    </row>
    <row r="854" spans="1:2" x14ac:dyDescent="0.25">
      <c r="A854" s="19">
        <v>43109.875</v>
      </c>
      <c r="B854" t="s">
        <v>1933</v>
      </c>
    </row>
    <row r="855" spans="1:2" x14ac:dyDescent="0.25">
      <c r="A855" s="19">
        <v>43109.885416666664</v>
      </c>
      <c r="B855" t="s">
        <v>1932</v>
      </c>
    </row>
    <row r="856" spans="1:2" x14ac:dyDescent="0.25">
      <c r="A856" s="19">
        <v>43109.895833333336</v>
      </c>
      <c r="B856" t="s">
        <v>1932</v>
      </c>
    </row>
    <row r="857" spans="1:2" x14ac:dyDescent="0.25">
      <c r="A857" s="19">
        <v>43109.90625</v>
      </c>
      <c r="B857" t="s">
        <v>1931</v>
      </c>
    </row>
    <row r="858" spans="1:2" x14ac:dyDescent="0.25">
      <c r="A858" s="19">
        <v>43109.916666666664</v>
      </c>
      <c r="B858" t="s">
        <v>1934</v>
      </c>
    </row>
    <row r="859" spans="1:2" x14ac:dyDescent="0.25">
      <c r="A859" s="19">
        <v>43109.927083333336</v>
      </c>
      <c r="B859" t="s">
        <v>1933</v>
      </c>
    </row>
    <row r="860" spans="1:2" x14ac:dyDescent="0.25">
      <c r="A860" s="19">
        <v>43109.9375</v>
      </c>
      <c r="B860" t="s">
        <v>1933</v>
      </c>
    </row>
    <row r="861" spans="1:2" x14ac:dyDescent="0.25">
      <c r="A861" s="19">
        <v>43109.947916666664</v>
      </c>
      <c r="B861" t="s">
        <v>1933</v>
      </c>
    </row>
    <row r="862" spans="1:2" x14ac:dyDescent="0.25">
      <c r="A862" s="19">
        <v>43109.958333333336</v>
      </c>
      <c r="B862" t="s">
        <v>1932</v>
      </c>
    </row>
    <row r="863" spans="1:2" x14ac:dyDescent="0.25">
      <c r="A863" s="19">
        <v>43109.96875</v>
      </c>
      <c r="B863" t="s">
        <v>1935</v>
      </c>
    </row>
    <row r="864" spans="1:2" x14ac:dyDescent="0.25">
      <c r="A864" s="19">
        <v>43109.979166666664</v>
      </c>
      <c r="B864" t="s">
        <v>1935</v>
      </c>
    </row>
    <row r="865" spans="1:2" x14ac:dyDescent="0.25">
      <c r="A865" s="19">
        <v>43109.989583333336</v>
      </c>
      <c r="B865" t="s">
        <v>1934</v>
      </c>
    </row>
    <row r="866" spans="1:2" x14ac:dyDescent="0.25">
      <c r="A866" s="19">
        <v>43110</v>
      </c>
      <c r="B866" t="s">
        <v>1936</v>
      </c>
    </row>
    <row r="867" spans="1:2" x14ac:dyDescent="0.25">
      <c r="A867" s="19">
        <v>43110.010416666664</v>
      </c>
      <c r="B867" t="s">
        <v>1935</v>
      </c>
    </row>
    <row r="868" spans="1:2" x14ac:dyDescent="0.25">
      <c r="A868" s="19">
        <v>43110.020833333336</v>
      </c>
      <c r="B868" t="s">
        <v>1936</v>
      </c>
    </row>
    <row r="869" spans="1:2" x14ac:dyDescent="0.25">
      <c r="A869" s="19">
        <v>43110.03125</v>
      </c>
      <c r="B869" t="s">
        <v>1937</v>
      </c>
    </row>
    <row r="870" spans="1:2" x14ac:dyDescent="0.25">
      <c r="A870" s="19">
        <v>43110.041666666664</v>
      </c>
      <c r="B870" t="s">
        <v>1938</v>
      </c>
    </row>
    <row r="871" spans="1:2" x14ac:dyDescent="0.25">
      <c r="A871" s="19">
        <v>43110.052083333336</v>
      </c>
      <c r="B871" t="s">
        <v>1938</v>
      </c>
    </row>
    <row r="872" spans="1:2" x14ac:dyDescent="0.25">
      <c r="A872" s="19">
        <v>43110.0625</v>
      </c>
      <c r="B872" t="s">
        <v>1938</v>
      </c>
    </row>
    <row r="873" spans="1:2" x14ac:dyDescent="0.25">
      <c r="A873" s="19">
        <v>43110.072916666664</v>
      </c>
      <c r="B873" t="s">
        <v>1937</v>
      </c>
    </row>
    <row r="874" spans="1:2" x14ac:dyDescent="0.25">
      <c r="A874" s="19">
        <v>43110.083333333336</v>
      </c>
      <c r="B874" t="s">
        <v>1937</v>
      </c>
    </row>
    <row r="875" spans="1:2" x14ac:dyDescent="0.25">
      <c r="A875" s="19">
        <v>43110.09375</v>
      </c>
      <c r="B875" t="s">
        <v>1937</v>
      </c>
    </row>
    <row r="876" spans="1:2" x14ac:dyDescent="0.25">
      <c r="A876" s="19">
        <v>43110.104166666664</v>
      </c>
      <c r="B876" t="s">
        <v>1939</v>
      </c>
    </row>
    <row r="877" spans="1:2" x14ac:dyDescent="0.25">
      <c r="A877" s="19">
        <v>43110.114583333336</v>
      </c>
      <c r="B877" t="s">
        <v>1939</v>
      </c>
    </row>
    <row r="878" spans="1:2" x14ac:dyDescent="0.25">
      <c r="A878" s="19">
        <v>43110.125</v>
      </c>
      <c r="B878" t="s">
        <v>1937</v>
      </c>
    </row>
    <row r="879" spans="1:2" x14ac:dyDescent="0.25">
      <c r="A879" s="19">
        <v>43110.135416666664</v>
      </c>
      <c r="B879" t="s">
        <v>1939</v>
      </c>
    </row>
    <row r="880" spans="1:2" x14ac:dyDescent="0.25">
      <c r="A880" s="19">
        <v>43110.145833333336</v>
      </c>
      <c r="B880" t="s">
        <v>1939</v>
      </c>
    </row>
    <row r="881" spans="1:2" x14ac:dyDescent="0.25">
      <c r="A881" s="19">
        <v>43110.15625</v>
      </c>
      <c r="B881" t="s">
        <v>1940</v>
      </c>
    </row>
    <row r="882" spans="1:2" x14ac:dyDescent="0.25">
      <c r="A882" s="19">
        <v>43110.166666666664</v>
      </c>
      <c r="B882" t="s">
        <v>1940</v>
      </c>
    </row>
    <row r="883" spans="1:2" x14ac:dyDescent="0.25">
      <c r="A883" s="19">
        <v>43110.177083333336</v>
      </c>
      <c r="B883" t="s">
        <v>1939</v>
      </c>
    </row>
    <row r="884" spans="1:2" x14ac:dyDescent="0.25">
      <c r="A884" s="19">
        <v>43110.1875</v>
      </c>
      <c r="B884" t="s">
        <v>1939</v>
      </c>
    </row>
    <row r="885" spans="1:2" x14ac:dyDescent="0.25">
      <c r="A885" s="19">
        <v>43110.197916666664</v>
      </c>
      <c r="B885" t="s">
        <v>1937</v>
      </c>
    </row>
    <row r="886" spans="1:2" x14ac:dyDescent="0.25">
      <c r="A886" s="19">
        <v>43110.208333333336</v>
      </c>
      <c r="B886" t="s">
        <v>1937</v>
      </c>
    </row>
    <row r="887" spans="1:2" x14ac:dyDescent="0.25">
      <c r="A887" s="19">
        <v>43110.21875</v>
      </c>
      <c r="B887" t="s">
        <v>1940</v>
      </c>
    </row>
    <row r="888" spans="1:2" x14ac:dyDescent="0.25">
      <c r="A888" s="19">
        <v>43110.229166666664</v>
      </c>
      <c r="B888" t="s">
        <v>1940</v>
      </c>
    </row>
    <row r="889" spans="1:2" x14ac:dyDescent="0.25">
      <c r="A889" s="19">
        <v>43110.239583333336</v>
      </c>
      <c r="B889" t="s">
        <v>1939</v>
      </c>
    </row>
    <row r="890" spans="1:2" x14ac:dyDescent="0.25">
      <c r="A890" s="19">
        <v>43110.25</v>
      </c>
      <c r="B890" t="s">
        <v>1940</v>
      </c>
    </row>
    <row r="891" spans="1:2" x14ac:dyDescent="0.25">
      <c r="A891" s="19">
        <v>43110.260416666664</v>
      </c>
      <c r="B891" t="s">
        <v>1941</v>
      </c>
    </row>
    <row r="892" spans="1:2" x14ac:dyDescent="0.25">
      <c r="A892" s="19">
        <v>43110.270833333336</v>
      </c>
      <c r="B892" t="s">
        <v>1939</v>
      </c>
    </row>
    <row r="893" spans="1:2" x14ac:dyDescent="0.25">
      <c r="A893" s="19">
        <v>43110.28125</v>
      </c>
      <c r="B893" t="s">
        <v>1940</v>
      </c>
    </row>
    <row r="894" spans="1:2" x14ac:dyDescent="0.25">
      <c r="A894" s="19">
        <v>43110.291666666664</v>
      </c>
      <c r="B894" t="s">
        <v>1940</v>
      </c>
    </row>
    <row r="895" spans="1:2" x14ac:dyDescent="0.25">
      <c r="A895" s="19">
        <v>43110.302083333336</v>
      </c>
      <c r="B895" t="s">
        <v>1941</v>
      </c>
    </row>
    <row r="896" spans="1:2" x14ac:dyDescent="0.25">
      <c r="A896" s="19">
        <v>43110.3125</v>
      </c>
      <c r="B896" t="s">
        <v>1942</v>
      </c>
    </row>
    <row r="897" spans="1:2" x14ac:dyDescent="0.25">
      <c r="A897" s="19">
        <v>43110.322916666664</v>
      </c>
      <c r="B897" t="s">
        <v>1941</v>
      </c>
    </row>
    <row r="898" spans="1:2" x14ac:dyDescent="0.25">
      <c r="A898" s="19">
        <v>43110.333333333336</v>
      </c>
      <c r="B898" t="s">
        <v>1941</v>
      </c>
    </row>
    <row r="899" spans="1:2" x14ac:dyDescent="0.25">
      <c r="A899" s="19">
        <v>43110.34375</v>
      </c>
      <c r="B899" t="s">
        <v>1943</v>
      </c>
    </row>
    <row r="900" spans="1:2" x14ac:dyDescent="0.25">
      <c r="A900" s="19">
        <v>43110.354166666664</v>
      </c>
      <c r="B900" t="s">
        <v>1944</v>
      </c>
    </row>
    <row r="901" spans="1:2" x14ac:dyDescent="0.25">
      <c r="A901" s="19">
        <v>43110.364583333336</v>
      </c>
      <c r="B901" t="s">
        <v>1944</v>
      </c>
    </row>
    <row r="902" spans="1:2" x14ac:dyDescent="0.25">
      <c r="A902" s="19">
        <v>43110.375</v>
      </c>
      <c r="B902" t="s">
        <v>1942</v>
      </c>
    </row>
    <row r="903" spans="1:2" x14ac:dyDescent="0.25">
      <c r="A903" s="19">
        <v>43110.385416666664</v>
      </c>
      <c r="B903" t="s">
        <v>1945</v>
      </c>
    </row>
    <row r="904" spans="1:2" x14ac:dyDescent="0.25">
      <c r="A904" s="19">
        <v>43110.395833333336</v>
      </c>
      <c r="B904" t="s">
        <v>1945</v>
      </c>
    </row>
    <row r="905" spans="1:2" x14ac:dyDescent="0.25">
      <c r="A905" s="19">
        <v>43110.40625</v>
      </c>
      <c r="B905" t="s">
        <v>1942</v>
      </c>
    </row>
    <row r="906" spans="1:2" x14ac:dyDescent="0.25">
      <c r="A906" s="19">
        <v>43110.416666666664</v>
      </c>
      <c r="B906" t="s">
        <v>1946</v>
      </c>
    </row>
    <row r="907" spans="1:2" x14ac:dyDescent="0.25">
      <c r="A907" s="19">
        <v>43110.427083333336</v>
      </c>
      <c r="B907" t="s">
        <v>1946</v>
      </c>
    </row>
    <row r="908" spans="1:2" x14ac:dyDescent="0.25">
      <c r="A908" s="19">
        <v>43110.4375</v>
      </c>
      <c r="B908" t="s">
        <v>1946</v>
      </c>
    </row>
    <row r="909" spans="1:2" x14ac:dyDescent="0.25">
      <c r="A909" s="19">
        <v>43110.447916666664</v>
      </c>
      <c r="B909" t="s">
        <v>1945</v>
      </c>
    </row>
    <row r="910" spans="1:2" x14ac:dyDescent="0.25">
      <c r="A910" s="19">
        <v>43110.458333333336</v>
      </c>
      <c r="B910" t="s">
        <v>1947</v>
      </c>
    </row>
    <row r="911" spans="1:2" x14ac:dyDescent="0.25">
      <c r="A911" s="19">
        <v>43110.46875</v>
      </c>
      <c r="B911" t="s">
        <v>1948</v>
      </c>
    </row>
    <row r="912" spans="1:2" x14ac:dyDescent="0.25">
      <c r="A912" s="19">
        <v>43110.479166666664</v>
      </c>
      <c r="B912" t="s">
        <v>1949</v>
      </c>
    </row>
    <row r="913" spans="1:2" x14ac:dyDescent="0.25">
      <c r="A913" s="19">
        <v>43110.489583333336</v>
      </c>
      <c r="B913" t="s">
        <v>1947</v>
      </c>
    </row>
    <row r="914" spans="1:2" x14ac:dyDescent="0.25">
      <c r="A914" s="19">
        <v>43110.5</v>
      </c>
      <c r="B914" t="s">
        <v>1949</v>
      </c>
    </row>
    <row r="915" spans="1:2" x14ac:dyDescent="0.25">
      <c r="A915" s="19">
        <v>43110.510416666664</v>
      </c>
      <c r="B915" t="s">
        <v>1948</v>
      </c>
    </row>
    <row r="916" spans="1:2" x14ac:dyDescent="0.25">
      <c r="A916" s="19">
        <v>43110.520833333336</v>
      </c>
      <c r="B916" t="s">
        <v>1950</v>
      </c>
    </row>
    <row r="917" spans="1:2" x14ac:dyDescent="0.25">
      <c r="A917" s="19">
        <v>43110.53125</v>
      </c>
      <c r="B917" t="s">
        <v>1948</v>
      </c>
    </row>
    <row r="918" spans="1:2" x14ac:dyDescent="0.25">
      <c r="A918" s="19">
        <v>43110.541666666664</v>
      </c>
      <c r="B918" t="s">
        <v>1950</v>
      </c>
    </row>
    <row r="919" spans="1:2" x14ac:dyDescent="0.25">
      <c r="A919" s="19">
        <v>43110.552083333336</v>
      </c>
      <c r="B919" t="s">
        <v>1949</v>
      </c>
    </row>
    <row r="920" spans="1:2" x14ac:dyDescent="0.25">
      <c r="A920" s="19">
        <v>43110.5625</v>
      </c>
      <c r="B920" t="s">
        <v>1950</v>
      </c>
    </row>
    <row r="921" spans="1:2" x14ac:dyDescent="0.25">
      <c r="A921" s="19">
        <v>43110.572916666664</v>
      </c>
      <c r="B921" t="s">
        <v>1950</v>
      </c>
    </row>
    <row r="922" spans="1:2" x14ac:dyDescent="0.25">
      <c r="A922" s="19">
        <v>43110.583333333336</v>
      </c>
      <c r="B922" t="s">
        <v>1949</v>
      </c>
    </row>
    <row r="923" spans="1:2" x14ac:dyDescent="0.25">
      <c r="A923" s="19">
        <v>43110.59375</v>
      </c>
      <c r="B923" t="s">
        <v>1951</v>
      </c>
    </row>
    <row r="924" spans="1:2" x14ac:dyDescent="0.25">
      <c r="A924" s="19">
        <v>43110.604166666664</v>
      </c>
      <c r="B924" t="s">
        <v>1950</v>
      </c>
    </row>
    <row r="925" spans="1:2" x14ac:dyDescent="0.25">
      <c r="A925" s="19">
        <v>43110.614583333336</v>
      </c>
      <c r="B925" t="s">
        <v>1950</v>
      </c>
    </row>
    <row r="926" spans="1:2" x14ac:dyDescent="0.25">
      <c r="A926" s="19">
        <v>43110.625</v>
      </c>
      <c r="B926" t="s">
        <v>1950</v>
      </c>
    </row>
    <row r="927" spans="1:2" x14ac:dyDescent="0.25">
      <c r="A927" s="19">
        <v>43110.635416666664</v>
      </c>
      <c r="B927" t="s">
        <v>1951</v>
      </c>
    </row>
    <row r="928" spans="1:2" x14ac:dyDescent="0.25">
      <c r="A928" s="19">
        <v>43110.645833333336</v>
      </c>
      <c r="B928" t="s">
        <v>1952</v>
      </c>
    </row>
    <row r="929" spans="1:2" x14ac:dyDescent="0.25">
      <c r="A929" s="19">
        <v>43110.65625</v>
      </c>
      <c r="B929" t="s">
        <v>1952</v>
      </c>
    </row>
    <row r="930" spans="1:2" x14ac:dyDescent="0.25">
      <c r="A930" s="19">
        <v>43110.666666666664</v>
      </c>
      <c r="B930" t="s">
        <v>1952</v>
      </c>
    </row>
    <row r="931" spans="1:2" x14ac:dyDescent="0.25">
      <c r="A931" s="19">
        <v>43110.677083333336</v>
      </c>
      <c r="B931" t="s">
        <v>1953</v>
      </c>
    </row>
    <row r="932" spans="1:2" x14ac:dyDescent="0.25">
      <c r="A932" s="19">
        <v>43110.6875</v>
      </c>
      <c r="B932" t="s">
        <v>1954</v>
      </c>
    </row>
    <row r="933" spans="1:2" x14ac:dyDescent="0.25">
      <c r="A933" s="19">
        <v>43110.697916666664</v>
      </c>
      <c r="B933" t="s">
        <v>1955</v>
      </c>
    </row>
    <row r="934" spans="1:2" x14ac:dyDescent="0.25">
      <c r="A934" s="19">
        <v>43110.708333333336</v>
      </c>
      <c r="B934" t="s">
        <v>1954</v>
      </c>
    </row>
    <row r="935" spans="1:2" x14ac:dyDescent="0.25">
      <c r="A935" s="19">
        <v>43110.71875</v>
      </c>
      <c r="B935" t="s">
        <v>1954</v>
      </c>
    </row>
    <row r="936" spans="1:2" x14ac:dyDescent="0.25">
      <c r="A936" s="19">
        <v>43110.729166666664</v>
      </c>
      <c r="B936" t="s">
        <v>1955</v>
      </c>
    </row>
    <row r="937" spans="1:2" x14ac:dyDescent="0.25">
      <c r="A937" s="19">
        <v>43110.739583333336</v>
      </c>
      <c r="B937" t="s">
        <v>1955</v>
      </c>
    </row>
    <row r="938" spans="1:2" x14ac:dyDescent="0.25">
      <c r="A938" s="19">
        <v>43110.75</v>
      </c>
      <c r="B938" t="s">
        <v>1955</v>
      </c>
    </row>
    <row r="939" spans="1:2" x14ac:dyDescent="0.25">
      <c r="A939" s="19">
        <v>43110.760416666664</v>
      </c>
      <c r="B939" t="s">
        <v>1955</v>
      </c>
    </row>
    <row r="940" spans="1:2" x14ac:dyDescent="0.25">
      <c r="A940" s="19">
        <v>43110.770833333336</v>
      </c>
      <c r="B940" t="s">
        <v>1954</v>
      </c>
    </row>
    <row r="941" spans="1:2" x14ac:dyDescent="0.25">
      <c r="A941" s="19">
        <v>43110.78125</v>
      </c>
      <c r="B941" t="s">
        <v>1953</v>
      </c>
    </row>
    <row r="942" spans="1:2" x14ac:dyDescent="0.25">
      <c r="A942" s="19">
        <v>43110.791666666664</v>
      </c>
      <c r="B942" t="s">
        <v>1954</v>
      </c>
    </row>
    <row r="943" spans="1:2" x14ac:dyDescent="0.25">
      <c r="A943" s="19">
        <v>43110.802083333336</v>
      </c>
      <c r="B943" t="s">
        <v>1953</v>
      </c>
    </row>
    <row r="944" spans="1:2" x14ac:dyDescent="0.25">
      <c r="A944" s="19">
        <v>43110.8125</v>
      </c>
      <c r="B944" t="s">
        <v>1954</v>
      </c>
    </row>
    <row r="945" spans="1:2" x14ac:dyDescent="0.25">
      <c r="A945" s="19">
        <v>43110.822916666664</v>
      </c>
      <c r="B945" t="s">
        <v>1953</v>
      </c>
    </row>
    <row r="946" spans="1:2" x14ac:dyDescent="0.25">
      <c r="A946" s="19">
        <v>43110.833333333336</v>
      </c>
      <c r="B946" t="s">
        <v>1953</v>
      </c>
    </row>
    <row r="947" spans="1:2" x14ac:dyDescent="0.25">
      <c r="A947" s="19">
        <v>43110.84375</v>
      </c>
      <c r="B947" t="s">
        <v>1956</v>
      </c>
    </row>
    <row r="948" spans="1:2" x14ac:dyDescent="0.25">
      <c r="A948" s="19">
        <v>43110.854166666664</v>
      </c>
      <c r="B948" t="s">
        <v>1957</v>
      </c>
    </row>
    <row r="949" spans="1:2" x14ac:dyDescent="0.25">
      <c r="A949" s="19">
        <v>43110.864583333336</v>
      </c>
      <c r="B949" t="s">
        <v>1957</v>
      </c>
    </row>
    <row r="950" spans="1:2" x14ac:dyDescent="0.25">
      <c r="A950" s="19">
        <v>43110.875</v>
      </c>
      <c r="B950" t="s">
        <v>1957</v>
      </c>
    </row>
    <row r="951" spans="1:2" x14ac:dyDescent="0.25">
      <c r="A951" s="19">
        <v>43110.885416666664</v>
      </c>
      <c r="B951" t="s">
        <v>1957</v>
      </c>
    </row>
    <row r="952" spans="1:2" x14ac:dyDescent="0.25">
      <c r="A952" s="19">
        <v>43110.895833333336</v>
      </c>
      <c r="B952" t="s">
        <v>1958</v>
      </c>
    </row>
    <row r="953" spans="1:2" x14ac:dyDescent="0.25">
      <c r="A953" s="19">
        <v>43110.90625</v>
      </c>
      <c r="B953" t="s">
        <v>1957</v>
      </c>
    </row>
    <row r="954" spans="1:2" x14ac:dyDescent="0.25">
      <c r="A954" s="19">
        <v>43110.916666666664</v>
      </c>
      <c r="B954" t="s">
        <v>1957</v>
      </c>
    </row>
    <row r="955" spans="1:2" x14ac:dyDescent="0.25">
      <c r="A955" s="19">
        <v>43110.927083333336</v>
      </c>
      <c r="B955" t="s">
        <v>1959</v>
      </c>
    </row>
    <row r="956" spans="1:2" x14ac:dyDescent="0.25">
      <c r="A956" s="19">
        <v>43110.9375</v>
      </c>
      <c r="B956" t="s">
        <v>1958</v>
      </c>
    </row>
    <row r="957" spans="1:2" x14ac:dyDescent="0.25">
      <c r="A957" s="19">
        <v>43110.947916666664</v>
      </c>
      <c r="B957" t="s">
        <v>1958</v>
      </c>
    </row>
    <row r="958" spans="1:2" x14ac:dyDescent="0.25">
      <c r="A958" s="19">
        <v>43110.958333333336</v>
      </c>
      <c r="B958" t="s">
        <v>1960</v>
      </c>
    </row>
    <row r="959" spans="1:2" x14ac:dyDescent="0.25">
      <c r="A959" s="19">
        <v>43110.96875</v>
      </c>
      <c r="B959" t="s">
        <v>1959</v>
      </c>
    </row>
    <row r="960" spans="1:2" x14ac:dyDescent="0.25">
      <c r="A960" s="19">
        <v>43110.979166666664</v>
      </c>
      <c r="B960" t="s">
        <v>1959</v>
      </c>
    </row>
    <row r="961" spans="1:2" x14ac:dyDescent="0.25">
      <c r="A961" s="19">
        <v>43110.989583333336</v>
      </c>
      <c r="B961" t="s">
        <v>1959</v>
      </c>
    </row>
    <row r="962" spans="1:2" x14ac:dyDescent="0.25">
      <c r="A962" s="19">
        <v>43111</v>
      </c>
      <c r="B962" t="s">
        <v>1961</v>
      </c>
    </row>
    <row r="963" spans="1:2" x14ac:dyDescent="0.25">
      <c r="A963" s="19">
        <v>43111.010416666664</v>
      </c>
      <c r="B963" t="s">
        <v>1959</v>
      </c>
    </row>
    <row r="964" spans="1:2" x14ac:dyDescent="0.25">
      <c r="A964" s="19">
        <v>43111.020833333336</v>
      </c>
      <c r="B964" t="s">
        <v>1959</v>
      </c>
    </row>
    <row r="965" spans="1:2" x14ac:dyDescent="0.25">
      <c r="A965" s="19">
        <v>43111.03125</v>
      </c>
      <c r="B965" t="s">
        <v>1961</v>
      </c>
    </row>
    <row r="966" spans="1:2" x14ac:dyDescent="0.25">
      <c r="A966" s="19">
        <v>43111.041666666664</v>
      </c>
      <c r="B966" t="s">
        <v>1959</v>
      </c>
    </row>
    <row r="967" spans="1:2" x14ac:dyDescent="0.25">
      <c r="A967" s="19">
        <v>43111.052083333336</v>
      </c>
      <c r="B967" t="s">
        <v>1959</v>
      </c>
    </row>
    <row r="968" spans="1:2" x14ac:dyDescent="0.25">
      <c r="A968" s="19">
        <v>43111.0625</v>
      </c>
      <c r="B968" t="s">
        <v>1956</v>
      </c>
    </row>
    <row r="969" spans="1:2" x14ac:dyDescent="0.25">
      <c r="A969" s="19">
        <v>43111.072916666664</v>
      </c>
      <c r="B969" t="s">
        <v>1955</v>
      </c>
    </row>
    <row r="970" spans="1:2" x14ac:dyDescent="0.25">
      <c r="A970" s="19">
        <v>43111.083333333336</v>
      </c>
      <c r="B970" t="s">
        <v>1956</v>
      </c>
    </row>
    <row r="971" spans="1:2" x14ac:dyDescent="0.25">
      <c r="A971" s="19">
        <v>43111.09375</v>
      </c>
      <c r="B971" t="s">
        <v>1958</v>
      </c>
    </row>
    <row r="972" spans="1:2" x14ac:dyDescent="0.25">
      <c r="A972" s="19">
        <v>43111.104166666664</v>
      </c>
      <c r="B972" t="s">
        <v>1958</v>
      </c>
    </row>
    <row r="973" spans="1:2" x14ac:dyDescent="0.25">
      <c r="A973" s="19">
        <v>43111.114583333336</v>
      </c>
      <c r="B973" t="s">
        <v>1960</v>
      </c>
    </row>
    <row r="974" spans="1:2" x14ac:dyDescent="0.25">
      <c r="A974" s="19">
        <v>43111.125</v>
      </c>
      <c r="B974" t="s">
        <v>1959</v>
      </c>
    </row>
    <row r="975" spans="1:2" x14ac:dyDescent="0.25">
      <c r="A975" s="19">
        <v>43111.135416666664</v>
      </c>
      <c r="B975" t="s">
        <v>1959</v>
      </c>
    </row>
    <row r="976" spans="1:2" x14ac:dyDescent="0.25">
      <c r="A976" s="19">
        <v>43111.145833333336</v>
      </c>
      <c r="B976" t="s">
        <v>1959</v>
      </c>
    </row>
    <row r="977" spans="1:2" x14ac:dyDescent="0.25">
      <c r="A977" s="19">
        <v>43111.15625</v>
      </c>
      <c r="B977" t="s">
        <v>1957</v>
      </c>
    </row>
    <row r="978" spans="1:2" x14ac:dyDescent="0.25">
      <c r="A978" s="19">
        <v>43111.166666666664</v>
      </c>
      <c r="B978" t="s">
        <v>1957</v>
      </c>
    </row>
    <row r="979" spans="1:2" x14ac:dyDescent="0.25">
      <c r="A979" s="19">
        <v>43111.177083333336</v>
      </c>
      <c r="B979" t="s">
        <v>1956</v>
      </c>
    </row>
    <row r="980" spans="1:2" x14ac:dyDescent="0.25">
      <c r="A980" s="19">
        <v>43111.1875</v>
      </c>
      <c r="B980" t="s">
        <v>1957</v>
      </c>
    </row>
    <row r="981" spans="1:2" x14ac:dyDescent="0.25">
      <c r="A981" s="19">
        <v>43111.197916666664</v>
      </c>
      <c r="B981" t="s">
        <v>1958</v>
      </c>
    </row>
    <row r="982" spans="1:2" x14ac:dyDescent="0.25">
      <c r="A982" s="19">
        <v>43111.208333333336</v>
      </c>
      <c r="B982" t="s">
        <v>1959</v>
      </c>
    </row>
    <row r="983" spans="1:2" x14ac:dyDescent="0.25">
      <c r="A983" s="19">
        <v>43111.21875</v>
      </c>
      <c r="B983" t="s">
        <v>1959</v>
      </c>
    </row>
    <row r="984" spans="1:2" x14ac:dyDescent="0.25">
      <c r="A984" s="19">
        <v>43111.229166666664</v>
      </c>
      <c r="B984" t="s">
        <v>1960</v>
      </c>
    </row>
    <row r="985" spans="1:2" x14ac:dyDescent="0.25">
      <c r="A985" s="19">
        <v>43111.239583333336</v>
      </c>
      <c r="B985" t="s">
        <v>1959</v>
      </c>
    </row>
    <row r="986" spans="1:2" x14ac:dyDescent="0.25">
      <c r="A986" s="19">
        <v>43111.25</v>
      </c>
      <c r="B986" t="s">
        <v>1961</v>
      </c>
    </row>
    <row r="987" spans="1:2" x14ac:dyDescent="0.25">
      <c r="A987" s="19">
        <v>43111.260416666664</v>
      </c>
      <c r="B987" t="s">
        <v>1959</v>
      </c>
    </row>
    <row r="988" spans="1:2" x14ac:dyDescent="0.25">
      <c r="A988" s="19">
        <v>43111.270833333336</v>
      </c>
      <c r="B988" t="s">
        <v>1961</v>
      </c>
    </row>
    <row r="989" spans="1:2" x14ac:dyDescent="0.25">
      <c r="A989" s="19">
        <v>43111.28125</v>
      </c>
      <c r="B989" t="s">
        <v>1962</v>
      </c>
    </row>
    <row r="990" spans="1:2" x14ac:dyDescent="0.25">
      <c r="A990" s="19">
        <v>43111.291666666664</v>
      </c>
      <c r="B990" t="s">
        <v>1961</v>
      </c>
    </row>
    <row r="991" spans="1:2" x14ac:dyDescent="0.25">
      <c r="A991" s="19">
        <v>43111.302083333336</v>
      </c>
      <c r="B991" t="s">
        <v>1963</v>
      </c>
    </row>
    <row r="992" spans="1:2" x14ac:dyDescent="0.25">
      <c r="A992" s="19">
        <v>43111.3125</v>
      </c>
      <c r="B992" t="s">
        <v>1963</v>
      </c>
    </row>
    <row r="993" spans="1:2" x14ac:dyDescent="0.25">
      <c r="A993" s="19">
        <v>43111.322916666664</v>
      </c>
      <c r="B993" t="s">
        <v>1964</v>
      </c>
    </row>
    <row r="994" spans="1:2" x14ac:dyDescent="0.25">
      <c r="A994" s="19">
        <v>43111.333333333336</v>
      </c>
      <c r="B994" t="s">
        <v>1963</v>
      </c>
    </row>
    <row r="995" spans="1:2" x14ac:dyDescent="0.25">
      <c r="A995" s="19">
        <v>43111.34375</v>
      </c>
      <c r="B995" t="s">
        <v>1963</v>
      </c>
    </row>
    <row r="996" spans="1:2" x14ac:dyDescent="0.25">
      <c r="A996" s="19">
        <v>43111.354166666664</v>
      </c>
      <c r="B996" t="s">
        <v>1965</v>
      </c>
    </row>
    <row r="997" spans="1:2" x14ac:dyDescent="0.25">
      <c r="A997" s="19">
        <v>43111.364583333336</v>
      </c>
      <c r="B997" t="s">
        <v>1965</v>
      </c>
    </row>
    <row r="998" spans="1:2" x14ac:dyDescent="0.25">
      <c r="A998" s="19">
        <v>43111.375</v>
      </c>
      <c r="B998" t="s">
        <v>1966</v>
      </c>
    </row>
    <row r="999" spans="1:2" x14ac:dyDescent="0.25">
      <c r="A999" s="19">
        <v>43111.385416666664</v>
      </c>
      <c r="B999" t="s">
        <v>1965</v>
      </c>
    </row>
    <row r="1000" spans="1:2" x14ac:dyDescent="0.25">
      <c r="A1000" s="19">
        <v>43111.395833333336</v>
      </c>
      <c r="B1000" t="s">
        <v>1965</v>
      </c>
    </row>
    <row r="1001" spans="1:2" x14ac:dyDescent="0.25">
      <c r="A1001" s="19">
        <v>43111.40625</v>
      </c>
      <c r="B1001" t="s">
        <v>1966</v>
      </c>
    </row>
    <row r="1002" spans="1:2" x14ac:dyDescent="0.25">
      <c r="A1002" s="19">
        <v>43111.416666666664</v>
      </c>
      <c r="B1002" t="s">
        <v>1966</v>
      </c>
    </row>
    <row r="1003" spans="1:2" x14ac:dyDescent="0.25">
      <c r="A1003" s="19">
        <v>43111.427083333336</v>
      </c>
      <c r="B1003" t="s">
        <v>1966</v>
      </c>
    </row>
    <row r="1004" spans="1:2" x14ac:dyDescent="0.25">
      <c r="A1004" s="19">
        <v>43111.4375</v>
      </c>
      <c r="B1004" t="s">
        <v>1967</v>
      </c>
    </row>
    <row r="1005" spans="1:2" x14ac:dyDescent="0.25">
      <c r="A1005" s="19">
        <v>43111.447916666664</v>
      </c>
      <c r="B1005" t="s">
        <v>1968</v>
      </c>
    </row>
    <row r="1006" spans="1:2" x14ac:dyDescent="0.25">
      <c r="A1006" s="19">
        <v>43111.458333333336</v>
      </c>
      <c r="B1006" t="s">
        <v>1967</v>
      </c>
    </row>
    <row r="1007" spans="1:2" x14ac:dyDescent="0.25">
      <c r="A1007" s="19">
        <v>43111.46875</v>
      </c>
      <c r="B1007" t="s">
        <v>1968</v>
      </c>
    </row>
    <row r="1008" spans="1:2" x14ac:dyDescent="0.25">
      <c r="A1008" s="19">
        <v>43111.479166666664</v>
      </c>
      <c r="B1008" t="s">
        <v>1969</v>
      </c>
    </row>
    <row r="1009" spans="1:2" x14ac:dyDescent="0.25">
      <c r="A1009" s="19">
        <v>43111.489583333336</v>
      </c>
      <c r="B1009" t="s">
        <v>1969</v>
      </c>
    </row>
    <row r="1010" spans="1:2" x14ac:dyDescent="0.25">
      <c r="A1010" s="19">
        <v>43111.5</v>
      </c>
      <c r="B1010" t="s">
        <v>1969</v>
      </c>
    </row>
    <row r="1011" spans="1:2" x14ac:dyDescent="0.25">
      <c r="A1011" s="19">
        <v>43111.510416666664</v>
      </c>
      <c r="B1011" t="s">
        <v>1969</v>
      </c>
    </row>
    <row r="1012" spans="1:2" x14ac:dyDescent="0.25">
      <c r="A1012" s="19">
        <v>43111.520833333336</v>
      </c>
      <c r="B1012" t="s">
        <v>1969</v>
      </c>
    </row>
    <row r="1013" spans="1:2" x14ac:dyDescent="0.25">
      <c r="A1013" s="19">
        <v>43111.53125</v>
      </c>
      <c r="B1013" t="s">
        <v>1970</v>
      </c>
    </row>
    <row r="1014" spans="1:2" x14ac:dyDescent="0.25">
      <c r="A1014" s="19">
        <v>43111.541666666664</v>
      </c>
      <c r="B1014" t="s">
        <v>1971</v>
      </c>
    </row>
    <row r="1015" spans="1:2" x14ac:dyDescent="0.25">
      <c r="A1015" s="19">
        <v>43111.552083333336</v>
      </c>
      <c r="B1015" t="s">
        <v>1970</v>
      </c>
    </row>
    <row r="1016" spans="1:2" x14ac:dyDescent="0.25">
      <c r="A1016" s="19">
        <v>43111.5625</v>
      </c>
      <c r="B1016" t="s">
        <v>1971</v>
      </c>
    </row>
    <row r="1017" spans="1:2" x14ac:dyDescent="0.25">
      <c r="A1017" s="19">
        <v>43111.572916666664</v>
      </c>
      <c r="B1017" t="s">
        <v>1970</v>
      </c>
    </row>
    <row r="1018" spans="1:2" x14ac:dyDescent="0.25">
      <c r="A1018" s="19">
        <v>43111.583333333336</v>
      </c>
      <c r="B1018" t="s">
        <v>1972</v>
      </c>
    </row>
    <row r="1019" spans="1:2" x14ac:dyDescent="0.25">
      <c r="A1019" s="19">
        <v>43111.59375</v>
      </c>
      <c r="B1019" t="s">
        <v>1970</v>
      </c>
    </row>
    <row r="1020" spans="1:2" x14ac:dyDescent="0.25">
      <c r="A1020" s="19">
        <v>43111.604166666664</v>
      </c>
      <c r="B1020" t="s">
        <v>1972</v>
      </c>
    </row>
    <row r="1021" spans="1:2" x14ac:dyDescent="0.25">
      <c r="A1021" s="19">
        <v>43111.614583333336</v>
      </c>
      <c r="B1021" t="s">
        <v>1972</v>
      </c>
    </row>
    <row r="1022" spans="1:2" x14ac:dyDescent="0.25">
      <c r="A1022" s="19">
        <v>43111.625</v>
      </c>
      <c r="B1022" t="s">
        <v>1973</v>
      </c>
    </row>
    <row r="1023" spans="1:2" x14ac:dyDescent="0.25">
      <c r="A1023" s="19">
        <v>43111.635416666664</v>
      </c>
      <c r="B1023" t="s">
        <v>1974</v>
      </c>
    </row>
    <row r="1024" spans="1:2" x14ac:dyDescent="0.25">
      <c r="A1024" s="19">
        <v>43111.645833333336</v>
      </c>
      <c r="B1024" t="s">
        <v>1973</v>
      </c>
    </row>
    <row r="1025" spans="1:2" x14ac:dyDescent="0.25">
      <c r="A1025" s="19">
        <v>43111.65625</v>
      </c>
      <c r="B1025" t="s">
        <v>1972</v>
      </c>
    </row>
    <row r="1026" spans="1:2" x14ac:dyDescent="0.25">
      <c r="A1026" s="19">
        <v>43111.666666666664</v>
      </c>
      <c r="B1026" t="s">
        <v>1975</v>
      </c>
    </row>
    <row r="1027" spans="1:2" x14ac:dyDescent="0.25">
      <c r="A1027" s="19">
        <v>43111.677083333336</v>
      </c>
      <c r="B1027" t="s">
        <v>1974</v>
      </c>
    </row>
    <row r="1028" spans="1:2" x14ac:dyDescent="0.25">
      <c r="A1028" s="19">
        <v>43111.6875</v>
      </c>
      <c r="B1028" t="s">
        <v>1975</v>
      </c>
    </row>
    <row r="1029" spans="1:2" x14ac:dyDescent="0.25">
      <c r="A1029" s="19">
        <v>43111.697916666664</v>
      </c>
      <c r="B1029" t="s">
        <v>1976</v>
      </c>
    </row>
    <row r="1030" spans="1:2" x14ac:dyDescent="0.25">
      <c r="A1030" s="19">
        <v>43111.708333333336</v>
      </c>
      <c r="B1030" t="s">
        <v>1975</v>
      </c>
    </row>
    <row r="1031" spans="1:2" x14ac:dyDescent="0.25">
      <c r="A1031" s="19">
        <v>43111.71875</v>
      </c>
      <c r="B1031" t="s">
        <v>1975</v>
      </c>
    </row>
    <row r="1032" spans="1:2" x14ac:dyDescent="0.25">
      <c r="A1032" s="19">
        <v>43111.729166666664</v>
      </c>
      <c r="B1032" t="s">
        <v>1977</v>
      </c>
    </row>
    <row r="1033" spans="1:2" x14ac:dyDescent="0.25">
      <c r="A1033" s="19">
        <v>43111.739583333336</v>
      </c>
      <c r="B1033" t="s">
        <v>1976</v>
      </c>
    </row>
    <row r="1034" spans="1:2" x14ac:dyDescent="0.25">
      <c r="A1034" s="19">
        <v>43111.75</v>
      </c>
      <c r="B1034" t="s">
        <v>1976</v>
      </c>
    </row>
    <row r="1035" spans="1:2" x14ac:dyDescent="0.25">
      <c r="A1035" s="19">
        <v>43111.760416666664</v>
      </c>
      <c r="B1035" t="s">
        <v>1977</v>
      </c>
    </row>
    <row r="1036" spans="1:2" x14ac:dyDescent="0.25">
      <c r="A1036" s="19">
        <v>43111.770833333336</v>
      </c>
      <c r="B1036" t="s">
        <v>1977</v>
      </c>
    </row>
    <row r="1037" spans="1:2" x14ac:dyDescent="0.25">
      <c r="A1037" s="19">
        <v>43111.78125</v>
      </c>
      <c r="B1037" t="s">
        <v>1978</v>
      </c>
    </row>
    <row r="1038" spans="1:2" x14ac:dyDescent="0.25">
      <c r="A1038" s="19">
        <v>43111.791666666664</v>
      </c>
      <c r="B1038" t="s">
        <v>1978</v>
      </c>
    </row>
    <row r="1039" spans="1:2" x14ac:dyDescent="0.25">
      <c r="A1039" s="19">
        <v>43111.802083333336</v>
      </c>
      <c r="B1039" t="s">
        <v>1978</v>
      </c>
    </row>
    <row r="1040" spans="1:2" x14ac:dyDescent="0.25">
      <c r="A1040" s="19">
        <v>43111.8125</v>
      </c>
      <c r="B1040" t="s">
        <v>1978</v>
      </c>
    </row>
    <row r="1041" spans="1:2" x14ac:dyDescent="0.25">
      <c r="A1041" s="19">
        <v>43111.822916666664</v>
      </c>
      <c r="B1041" t="s">
        <v>1979</v>
      </c>
    </row>
    <row r="1042" spans="1:2" x14ac:dyDescent="0.25">
      <c r="A1042" s="19">
        <v>43111.833333333336</v>
      </c>
      <c r="B1042" t="s">
        <v>1976</v>
      </c>
    </row>
    <row r="1043" spans="1:2" x14ac:dyDescent="0.25">
      <c r="A1043" s="19">
        <v>43111.84375</v>
      </c>
      <c r="B1043" t="s">
        <v>1980</v>
      </c>
    </row>
    <row r="1044" spans="1:2" x14ac:dyDescent="0.25">
      <c r="A1044" s="19">
        <v>43111.854166666664</v>
      </c>
      <c r="B1044" t="s">
        <v>1981</v>
      </c>
    </row>
    <row r="1045" spans="1:2" x14ac:dyDescent="0.25">
      <c r="A1045" s="19">
        <v>43111.864583333336</v>
      </c>
      <c r="B1045" t="s">
        <v>1980</v>
      </c>
    </row>
    <row r="1046" spans="1:2" x14ac:dyDescent="0.25">
      <c r="A1046" s="19">
        <v>43111.875</v>
      </c>
      <c r="B1046" t="s">
        <v>1979</v>
      </c>
    </row>
    <row r="1047" spans="1:2" x14ac:dyDescent="0.25">
      <c r="A1047" s="19">
        <v>43111.885416666664</v>
      </c>
      <c r="B1047" t="s">
        <v>1981</v>
      </c>
    </row>
    <row r="1048" spans="1:2" x14ac:dyDescent="0.25">
      <c r="A1048" s="19">
        <v>43111.895833333336</v>
      </c>
      <c r="B1048" t="s">
        <v>1981</v>
      </c>
    </row>
    <row r="1049" spans="1:2" x14ac:dyDescent="0.25">
      <c r="A1049" s="19">
        <v>43111.90625</v>
      </c>
      <c r="B1049" t="s">
        <v>1979</v>
      </c>
    </row>
    <row r="1050" spans="1:2" x14ac:dyDescent="0.25">
      <c r="A1050" s="19">
        <v>43111.916666666664</v>
      </c>
      <c r="B1050" t="s">
        <v>1982</v>
      </c>
    </row>
    <row r="1051" spans="1:2" x14ac:dyDescent="0.25">
      <c r="A1051" s="19">
        <v>43111.927083333336</v>
      </c>
      <c r="B1051" t="s">
        <v>1981</v>
      </c>
    </row>
    <row r="1052" spans="1:2" x14ac:dyDescent="0.25">
      <c r="A1052" s="19">
        <v>43111.9375</v>
      </c>
      <c r="B1052" t="s">
        <v>1979</v>
      </c>
    </row>
    <row r="1053" spans="1:2" x14ac:dyDescent="0.25">
      <c r="A1053" s="19">
        <v>43111.947916666664</v>
      </c>
      <c r="B1053" t="s">
        <v>1982</v>
      </c>
    </row>
    <row r="1054" spans="1:2" x14ac:dyDescent="0.25">
      <c r="A1054" s="19">
        <v>43111.958333333336</v>
      </c>
      <c r="B1054" t="s">
        <v>1982</v>
      </c>
    </row>
    <row r="1055" spans="1:2" x14ac:dyDescent="0.25">
      <c r="A1055" s="19">
        <v>43111.96875</v>
      </c>
      <c r="B1055" t="s">
        <v>1983</v>
      </c>
    </row>
    <row r="1056" spans="1:2" x14ac:dyDescent="0.25">
      <c r="A1056" s="19">
        <v>43111.979166666664</v>
      </c>
      <c r="B1056" t="s">
        <v>1983</v>
      </c>
    </row>
    <row r="1057" spans="1:2" x14ac:dyDescent="0.25">
      <c r="A1057" s="19">
        <v>43111.989583333336</v>
      </c>
      <c r="B1057" t="s">
        <v>1982</v>
      </c>
    </row>
    <row r="1058" spans="1:2" x14ac:dyDescent="0.25">
      <c r="A1058" s="19">
        <v>43112</v>
      </c>
      <c r="B1058" t="s">
        <v>1983</v>
      </c>
    </row>
    <row r="1059" spans="1:2" x14ac:dyDescent="0.25">
      <c r="A1059" s="19">
        <v>43112.010416666664</v>
      </c>
      <c r="B1059" t="s">
        <v>1984</v>
      </c>
    </row>
    <row r="1060" spans="1:2" x14ac:dyDescent="0.25">
      <c r="A1060" s="19">
        <v>43112.020833333336</v>
      </c>
      <c r="B1060" t="s">
        <v>1983</v>
      </c>
    </row>
    <row r="1061" spans="1:2" x14ac:dyDescent="0.25">
      <c r="A1061" s="19">
        <v>43112.03125</v>
      </c>
      <c r="B1061" t="s">
        <v>1984</v>
      </c>
    </row>
    <row r="1062" spans="1:2" x14ac:dyDescent="0.25">
      <c r="A1062" s="19">
        <v>43112.041666666664</v>
      </c>
      <c r="B1062" t="s">
        <v>1984</v>
      </c>
    </row>
    <row r="1063" spans="1:2" x14ac:dyDescent="0.25">
      <c r="A1063" s="19">
        <v>43112.052083333336</v>
      </c>
      <c r="B1063" t="s">
        <v>1984</v>
      </c>
    </row>
    <row r="1064" spans="1:2" x14ac:dyDescent="0.25">
      <c r="A1064" s="19">
        <v>43112.0625</v>
      </c>
      <c r="B1064" t="s">
        <v>1985</v>
      </c>
    </row>
    <row r="1065" spans="1:2" x14ac:dyDescent="0.25">
      <c r="A1065" s="19">
        <v>43112.072916666664</v>
      </c>
      <c r="B1065" t="s">
        <v>1985</v>
      </c>
    </row>
    <row r="1066" spans="1:2" x14ac:dyDescent="0.25">
      <c r="A1066" s="19">
        <v>43112.083333333336</v>
      </c>
      <c r="B1066" t="s">
        <v>1985</v>
      </c>
    </row>
    <row r="1067" spans="1:2" x14ac:dyDescent="0.25">
      <c r="A1067" s="19">
        <v>43112.09375</v>
      </c>
      <c r="B1067" t="s">
        <v>1986</v>
      </c>
    </row>
    <row r="1068" spans="1:2" x14ac:dyDescent="0.25">
      <c r="A1068" s="19">
        <v>43112.104166666664</v>
      </c>
      <c r="B1068" t="s">
        <v>1986</v>
      </c>
    </row>
    <row r="1069" spans="1:2" x14ac:dyDescent="0.25">
      <c r="A1069" s="19">
        <v>43112.114583333336</v>
      </c>
      <c r="B1069" t="s">
        <v>1987</v>
      </c>
    </row>
    <row r="1070" spans="1:2" x14ac:dyDescent="0.25">
      <c r="A1070" s="19">
        <v>43112.125</v>
      </c>
      <c r="B1070" t="s">
        <v>1986</v>
      </c>
    </row>
    <row r="1071" spans="1:2" x14ac:dyDescent="0.25">
      <c r="A1071" s="19">
        <v>43112.135416666664</v>
      </c>
      <c r="B1071" t="s">
        <v>1986</v>
      </c>
    </row>
    <row r="1072" spans="1:2" x14ac:dyDescent="0.25">
      <c r="A1072" s="19">
        <v>43112.145833333336</v>
      </c>
      <c r="B1072" t="s">
        <v>1988</v>
      </c>
    </row>
    <row r="1073" spans="1:2" x14ac:dyDescent="0.25">
      <c r="A1073" s="19">
        <v>43112.15625</v>
      </c>
      <c r="B1073" t="s">
        <v>1989</v>
      </c>
    </row>
    <row r="1074" spans="1:2" x14ac:dyDescent="0.25">
      <c r="A1074" s="19">
        <v>43112.166666666664</v>
      </c>
      <c r="B1074" t="s">
        <v>1987</v>
      </c>
    </row>
    <row r="1075" spans="1:2" x14ac:dyDescent="0.25">
      <c r="A1075" s="19">
        <v>43112.177083333336</v>
      </c>
      <c r="B1075" t="s">
        <v>1988</v>
      </c>
    </row>
    <row r="1076" spans="1:2" x14ac:dyDescent="0.25">
      <c r="A1076" s="19">
        <v>43112.1875</v>
      </c>
      <c r="B1076" t="s">
        <v>1988</v>
      </c>
    </row>
    <row r="1077" spans="1:2" x14ac:dyDescent="0.25">
      <c r="A1077" s="19">
        <v>43112.197916666664</v>
      </c>
      <c r="B1077" t="s">
        <v>1989</v>
      </c>
    </row>
    <row r="1078" spans="1:2" x14ac:dyDescent="0.25">
      <c r="A1078" s="19">
        <v>43112.208333333336</v>
      </c>
      <c r="B1078" t="s">
        <v>1989</v>
      </c>
    </row>
    <row r="1079" spans="1:2" x14ac:dyDescent="0.25">
      <c r="A1079" s="19">
        <v>43112.21875</v>
      </c>
      <c r="B1079" t="s">
        <v>1989</v>
      </c>
    </row>
    <row r="1080" spans="1:2" x14ac:dyDescent="0.25">
      <c r="A1080" s="19">
        <v>43112.229166666664</v>
      </c>
      <c r="B1080" t="s">
        <v>1989</v>
      </c>
    </row>
    <row r="1081" spans="1:2" x14ac:dyDescent="0.25">
      <c r="A1081" s="19">
        <v>43112.239583333336</v>
      </c>
      <c r="B1081" t="s">
        <v>1989</v>
      </c>
    </row>
    <row r="1082" spans="1:2" x14ac:dyDescent="0.25">
      <c r="A1082" s="19">
        <v>43112.25</v>
      </c>
      <c r="B1082" t="s">
        <v>1989</v>
      </c>
    </row>
    <row r="1083" spans="1:2" x14ac:dyDescent="0.25">
      <c r="A1083" s="19">
        <v>43112.260416666664</v>
      </c>
      <c r="B1083" t="s">
        <v>1989</v>
      </c>
    </row>
    <row r="1084" spans="1:2" x14ac:dyDescent="0.25">
      <c r="A1084" s="19">
        <v>43112.270833333336</v>
      </c>
      <c r="B1084" t="s">
        <v>1989</v>
      </c>
    </row>
    <row r="1085" spans="1:2" x14ac:dyDescent="0.25">
      <c r="A1085" s="19">
        <v>43112.28125</v>
      </c>
      <c r="B1085" t="s">
        <v>1990</v>
      </c>
    </row>
    <row r="1086" spans="1:2" x14ac:dyDescent="0.25">
      <c r="A1086" s="19">
        <v>43112.291666666664</v>
      </c>
      <c r="B1086" t="s">
        <v>1990</v>
      </c>
    </row>
    <row r="1087" spans="1:2" x14ac:dyDescent="0.25">
      <c r="A1087" s="19">
        <v>43112.302083333336</v>
      </c>
      <c r="B1087" t="s">
        <v>1990</v>
      </c>
    </row>
    <row r="1088" spans="1:2" x14ac:dyDescent="0.25">
      <c r="A1088" s="19">
        <v>43112.3125</v>
      </c>
      <c r="B1088" t="s">
        <v>1991</v>
      </c>
    </row>
    <row r="1089" spans="1:2" x14ac:dyDescent="0.25">
      <c r="A1089" s="19">
        <v>43112.322916666664</v>
      </c>
      <c r="B1089" t="s">
        <v>1990</v>
      </c>
    </row>
    <row r="1090" spans="1:2" x14ac:dyDescent="0.25">
      <c r="A1090" s="19">
        <v>43112.333333333336</v>
      </c>
      <c r="B1090" t="s">
        <v>1991</v>
      </c>
    </row>
    <row r="1091" spans="1:2" x14ac:dyDescent="0.25">
      <c r="A1091" s="19">
        <v>43112.34375</v>
      </c>
      <c r="B1091" t="s">
        <v>1992</v>
      </c>
    </row>
    <row r="1092" spans="1:2" x14ac:dyDescent="0.25">
      <c r="A1092" s="19">
        <v>43112.354166666664</v>
      </c>
      <c r="B1092" t="s">
        <v>1991</v>
      </c>
    </row>
    <row r="1093" spans="1:2" x14ac:dyDescent="0.25">
      <c r="A1093" s="19">
        <v>43112.364583333336</v>
      </c>
      <c r="B1093" t="s">
        <v>1992</v>
      </c>
    </row>
    <row r="1094" spans="1:2" x14ac:dyDescent="0.25">
      <c r="A1094" s="19">
        <v>43112.375</v>
      </c>
      <c r="B1094" t="s">
        <v>1991</v>
      </c>
    </row>
    <row r="1095" spans="1:2" x14ac:dyDescent="0.25">
      <c r="A1095" s="19">
        <v>43112.385416666664</v>
      </c>
      <c r="B1095" t="s">
        <v>1992</v>
      </c>
    </row>
    <row r="1096" spans="1:2" x14ac:dyDescent="0.25">
      <c r="A1096" s="19">
        <v>43112.395833333336</v>
      </c>
      <c r="B1096" t="s">
        <v>1993</v>
      </c>
    </row>
    <row r="1097" spans="1:2" x14ac:dyDescent="0.25">
      <c r="A1097" s="19">
        <v>43112.40625</v>
      </c>
      <c r="B1097" t="s">
        <v>1993</v>
      </c>
    </row>
    <row r="1098" spans="1:2" x14ac:dyDescent="0.25">
      <c r="A1098" s="19">
        <v>43112.416666666664</v>
      </c>
      <c r="B1098" t="s">
        <v>1993</v>
      </c>
    </row>
    <row r="1099" spans="1:2" x14ac:dyDescent="0.25">
      <c r="A1099" s="19">
        <v>43112.427083333336</v>
      </c>
      <c r="B1099" t="s">
        <v>1993</v>
      </c>
    </row>
    <row r="1100" spans="1:2" x14ac:dyDescent="0.25">
      <c r="A1100" s="19">
        <v>43112.4375</v>
      </c>
      <c r="B1100" t="s">
        <v>1994</v>
      </c>
    </row>
    <row r="1101" spans="1:2" x14ac:dyDescent="0.25">
      <c r="A1101" s="19">
        <v>43112.447916666664</v>
      </c>
      <c r="B1101" t="s">
        <v>1994</v>
      </c>
    </row>
    <row r="1102" spans="1:2" x14ac:dyDescent="0.25">
      <c r="A1102" s="19">
        <v>43112.458333333336</v>
      </c>
      <c r="B1102" t="s">
        <v>1994</v>
      </c>
    </row>
    <row r="1103" spans="1:2" x14ac:dyDescent="0.25">
      <c r="A1103" s="19">
        <v>43112.46875</v>
      </c>
      <c r="B1103" t="s">
        <v>1995</v>
      </c>
    </row>
    <row r="1104" spans="1:2" x14ac:dyDescent="0.25">
      <c r="A1104" s="19">
        <v>43112.479166666664</v>
      </c>
      <c r="B1104" t="s">
        <v>1995</v>
      </c>
    </row>
    <row r="1105" spans="1:2" x14ac:dyDescent="0.25">
      <c r="A1105" s="19">
        <v>43112.489583333336</v>
      </c>
      <c r="B1105" t="s">
        <v>1994</v>
      </c>
    </row>
    <row r="1106" spans="1:2" x14ac:dyDescent="0.25">
      <c r="A1106" s="19">
        <v>43112.5</v>
      </c>
      <c r="B1106" t="s">
        <v>1994</v>
      </c>
    </row>
    <row r="1107" spans="1:2" x14ac:dyDescent="0.25">
      <c r="A1107" s="19">
        <v>43112.510416666664</v>
      </c>
      <c r="B1107" t="s">
        <v>1994</v>
      </c>
    </row>
    <row r="1108" spans="1:2" x14ac:dyDescent="0.25">
      <c r="A1108" s="19">
        <v>43112.520833333336</v>
      </c>
      <c r="B1108" t="s">
        <v>1995</v>
      </c>
    </row>
    <row r="1109" spans="1:2" x14ac:dyDescent="0.25">
      <c r="A1109" s="19">
        <v>43112.53125</v>
      </c>
      <c r="B1109" t="s">
        <v>1996</v>
      </c>
    </row>
    <row r="1110" spans="1:2" x14ac:dyDescent="0.25">
      <c r="A1110" s="19">
        <v>43112.541666666664</v>
      </c>
      <c r="B1110" t="s">
        <v>1996</v>
      </c>
    </row>
    <row r="1111" spans="1:2" x14ac:dyDescent="0.25">
      <c r="A1111" s="19">
        <v>43112.552083333336</v>
      </c>
      <c r="B1111" t="s">
        <v>1995</v>
      </c>
    </row>
    <row r="1112" spans="1:2" x14ac:dyDescent="0.25">
      <c r="A1112" s="19">
        <v>43112.5625</v>
      </c>
      <c r="B1112" t="s">
        <v>1995</v>
      </c>
    </row>
    <row r="1113" spans="1:2" x14ac:dyDescent="0.25">
      <c r="A1113" s="19">
        <v>43112.572916666664</v>
      </c>
      <c r="B1113" t="s">
        <v>1996</v>
      </c>
    </row>
    <row r="1114" spans="1:2" x14ac:dyDescent="0.25">
      <c r="A1114" s="19">
        <v>43112.583333333336</v>
      </c>
      <c r="B1114" t="s">
        <v>1997</v>
      </c>
    </row>
    <row r="1115" spans="1:2" x14ac:dyDescent="0.25">
      <c r="A1115" s="19">
        <v>43112.59375</v>
      </c>
      <c r="B1115" t="s">
        <v>1997</v>
      </c>
    </row>
    <row r="1116" spans="1:2" x14ac:dyDescent="0.25">
      <c r="A1116" s="19">
        <v>43112.604166666664</v>
      </c>
      <c r="B1116" t="s">
        <v>1997</v>
      </c>
    </row>
    <row r="1117" spans="1:2" x14ac:dyDescent="0.25">
      <c r="A1117" s="19">
        <v>43112.614583333336</v>
      </c>
      <c r="B1117" t="s">
        <v>1996</v>
      </c>
    </row>
    <row r="1118" spans="1:2" x14ac:dyDescent="0.25">
      <c r="A1118" s="19">
        <v>43112.625</v>
      </c>
      <c r="B1118" t="s">
        <v>1997</v>
      </c>
    </row>
    <row r="1119" spans="1:2" x14ac:dyDescent="0.25">
      <c r="A1119" s="19">
        <v>43112.635416666664</v>
      </c>
      <c r="B1119" t="s">
        <v>1998</v>
      </c>
    </row>
    <row r="1120" spans="1:2" x14ac:dyDescent="0.25">
      <c r="A1120" s="19">
        <v>43112.645833333336</v>
      </c>
      <c r="B1120" t="s">
        <v>1998</v>
      </c>
    </row>
    <row r="1121" spans="1:2" x14ac:dyDescent="0.25">
      <c r="A1121" s="19">
        <v>43112.65625</v>
      </c>
      <c r="B1121" t="s">
        <v>1998</v>
      </c>
    </row>
    <row r="1122" spans="1:2" x14ac:dyDescent="0.25">
      <c r="A1122" s="19">
        <v>43112.666666666664</v>
      </c>
      <c r="B1122" t="s">
        <v>1997</v>
      </c>
    </row>
    <row r="1123" spans="1:2" x14ac:dyDescent="0.25">
      <c r="A1123" s="19">
        <v>43112.677083333336</v>
      </c>
      <c r="B1123" t="s">
        <v>1998</v>
      </c>
    </row>
    <row r="1124" spans="1:2" x14ac:dyDescent="0.25">
      <c r="A1124" s="19">
        <v>43112.6875</v>
      </c>
      <c r="B1124" t="s">
        <v>1999</v>
      </c>
    </row>
    <row r="1125" spans="1:2" x14ac:dyDescent="0.25">
      <c r="A1125" s="19">
        <v>43112.697916666664</v>
      </c>
      <c r="B1125" t="s">
        <v>1999</v>
      </c>
    </row>
    <row r="1126" spans="1:2" x14ac:dyDescent="0.25">
      <c r="A1126" s="19">
        <v>43112.708333333336</v>
      </c>
      <c r="B1126" t="s">
        <v>2000</v>
      </c>
    </row>
    <row r="1127" spans="1:2" x14ac:dyDescent="0.25">
      <c r="A1127" s="19">
        <v>43112.71875</v>
      </c>
      <c r="B1127" t="s">
        <v>1999</v>
      </c>
    </row>
    <row r="1128" spans="1:2" x14ac:dyDescent="0.25">
      <c r="A1128" s="19">
        <v>43112.729166666664</v>
      </c>
      <c r="B1128" t="s">
        <v>2000</v>
      </c>
    </row>
    <row r="1129" spans="1:2" x14ac:dyDescent="0.25">
      <c r="A1129" s="19">
        <v>43112.739583333336</v>
      </c>
      <c r="B1129" t="s">
        <v>2000</v>
      </c>
    </row>
    <row r="1130" spans="1:2" x14ac:dyDescent="0.25">
      <c r="A1130" s="19">
        <v>43112.75</v>
      </c>
      <c r="B1130" t="s">
        <v>2001</v>
      </c>
    </row>
    <row r="1131" spans="1:2" x14ac:dyDescent="0.25">
      <c r="A1131" s="19">
        <v>43112.760416666664</v>
      </c>
      <c r="B1131" t="s">
        <v>2001</v>
      </c>
    </row>
    <row r="1132" spans="1:2" x14ac:dyDescent="0.25">
      <c r="A1132" s="19">
        <v>43112.770833333336</v>
      </c>
      <c r="B1132" t="s">
        <v>2000</v>
      </c>
    </row>
    <row r="1133" spans="1:2" x14ac:dyDescent="0.25">
      <c r="A1133" s="19">
        <v>43112.78125</v>
      </c>
      <c r="B1133" t="s">
        <v>2001</v>
      </c>
    </row>
    <row r="1134" spans="1:2" x14ac:dyDescent="0.25">
      <c r="A1134" s="19">
        <v>43112.791666666664</v>
      </c>
      <c r="B1134" t="s">
        <v>2001</v>
      </c>
    </row>
    <row r="1135" spans="1:2" x14ac:dyDescent="0.25">
      <c r="A1135" s="19">
        <v>43112.802083333336</v>
      </c>
      <c r="B1135" t="s">
        <v>2001</v>
      </c>
    </row>
    <row r="1136" spans="1:2" x14ac:dyDescent="0.25">
      <c r="A1136" s="19">
        <v>43112.8125</v>
      </c>
      <c r="B1136" t="s">
        <v>2002</v>
      </c>
    </row>
    <row r="1137" spans="1:2" x14ac:dyDescent="0.25">
      <c r="A1137" s="19">
        <v>43112.822916666664</v>
      </c>
      <c r="B1137" t="s">
        <v>2001</v>
      </c>
    </row>
    <row r="1138" spans="1:2" x14ac:dyDescent="0.25">
      <c r="A1138" s="19">
        <v>43112.833333333336</v>
      </c>
      <c r="B1138" t="s">
        <v>2002</v>
      </c>
    </row>
    <row r="1139" spans="1:2" x14ac:dyDescent="0.25">
      <c r="A1139" s="19">
        <v>43112.84375</v>
      </c>
      <c r="B1139" t="s">
        <v>2002</v>
      </c>
    </row>
    <row r="1140" spans="1:2" x14ac:dyDescent="0.25">
      <c r="A1140" s="19">
        <v>43112.854166666664</v>
      </c>
      <c r="B1140" t="s">
        <v>2000</v>
      </c>
    </row>
    <row r="1141" spans="1:2" x14ac:dyDescent="0.25">
      <c r="A1141" s="19">
        <v>43112.864583333336</v>
      </c>
      <c r="B1141" t="s">
        <v>2001</v>
      </c>
    </row>
    <row r="1142" spans="1:2" x14ac:dyDescent="0.25">
      <c r="A1142" s="19">
        <v>43112.875</v>
      </c>
      <c r="B1142" t="s">
        <v>2001</v>
      </c>
    </row>
    <row r="1143" spans="1:2" x14ac:dyDescent="0.25">
      <c r="A1143" s="19">
        <v>43112.885416666664</v>
      </c>
      <c r="B1143" t="s">
        <v>2002</v>
      </c>
    </row>
    <row r="1144" spans="1:2" x14ac:dyDescent="0.25">
      <c r="A1144" s="19">
        <v>43112.895833333336</v>
      </c>
      <c r="B1144" t="s">
        <v>2002</v>
      </c>
    </row>
    <row r="1145" spans="1:2" x14ac:dyDescent="0.25">
      <c r="A1145" s="19">
        <v>43112.90625</v>
      </c>
      <c r="B1145" t="s">
        <v>2003</v>
      </c>
    </row>
    <row r="1146" spans="1:2" x14ac:dyDescent="0.25">
      <c r="A1146" s="19">
        <v>43112.916666666664</v>
      </c>
      <c r="B1146" t="s">
        <v>2003</v>
      </c>
    </row>
    <row r="1147" spans="1:2" x14ac:dyDescent="0.25">
      <c r="A1147" s="19">
        <v>43112.927083333336</v>
      </c>
      <c r="B1147" t="s">
        <v>2002</v>
      </c>
    </row>
    <row r="1148" spans="1:2" x14ac:dyDescent="0.25">
      <c r="A1148" s="19">
        <v>43112.9375</v>
      </c>
      <c r="B1148" t="s">
        <v>2002</v>
      </c>
    </row>
    <row r="1149" spans="1:2" x14ac:dyDescent="0.25">
      <c r="A1149" s="19">
        <v>43112.947916666664</v>
      </c>
      <c r="B1149" t="s">
        <v>2004</v>
      </c>
    </row>
    <row r="1150" spans="1:2" x14ac:dyDescent="0.25">
      <c r="A1150" s="19">
        <v>43112.958333333336</v>
      </c>
      <c r="B1150" t="s">
        <v>2003</v>
      </c>
    </row>
    <row r="1151" spans="1:2" x14ac:dyDescent="0.25">
      <c r="A1151" s="19">
        <v>43112.96875</v>
      </c>
      <c r="B1151" t="s">
        <v>2003</v>
      </c>
    </row>
    <row r="1152" spans="1:2" x14ac:dyDescent="0.25">
      <c r="A1152" s="19">
        <v>43112.979166666664</v>
      </c>
      <c r="B1152" t="s">
        <v>2004</v>
      </c>
    </row>
    <row r="1153" spans="1:2" x14ac:dyDescent="0.25">
      <c r="A1153" s="19">
        <v>43112.989583333336</v>
      </c>
      <c r="B1153" t="s">
        <v>2003</v>
      </c>
    </row>
    <row r="1154" spans="1:2" x14ac:dyDescent="0.25">
      <c r="A1154" s="19">
        <v>43113</v>
      </c>
      <c r="B1154" t="s">
        <v>2004</v>
      </c>
    </row>
    <row r="1155" spans="1:2" x14ac:dyDescent="0.25">
      <c r="A1155" s="19">
        <v>43113.010416666664</v>
      </c>
      <c r="B1155" t="s">
        <v>2004</v>
      </c>
    </row>
    <row r="1156" spans="1:2" x14ac:dyDescent="0.25">
      <c r="A1156" s="19">
        <v>43113.020833333336</v>
      </c>
      <c r="B1156" t="s">
        <v>2004</v>
      </c>
    </row>
    <row r="1157" spans="1:2" x14ac:dyDescent="0.25">
      <c r="A1157" s="19">
        <v>43113.03125</v>
      </c>
      <c r="B1157" t="s">
        <v>2005</v>
      </c>
    </row>
    <row r="1158" spans="1:2" x14ac:dyDescent="0.25">
      <c r="A1158" s="19">
        <v>43113.041666666664</v>
      </c>
      <c r="B1158" t="s">
        <v>2004</v>
      </c>
    </row>
    <row r="1159" spans="1:2" x14ac:dyDescent="0.25">
      <c r="A1159" s="19">
        <v>43113.052083333336</v>
      </c>
      <c r="B1159" t="s">
        <v>2004</v>
      </c>
    </row>
    <row r="1160" spans="1:2" x14ac:dyDescent="0.25">
      <c r="A1160" s="19">
        <v>43113.0625</v>
      </c>
      <c r="B1160" t="s">
        <v>2004</v>
      </c>
    </row>
    <row r="1161" spans="1:2" x14ac:dyDescent="0.25">
      <c r="A1161" s="19">
        <v>43113.072916666664</v>
      </c>
      <c r="B1161" t="s">
        <v>2005</v>
      </c>
    </row>
    <row r="1162" spans="1:2" x14ac:dyDescent="0.25">
      <c r="A1162" s="19">
        <v>43113.083333333336</v>
      </c>
      <c r="B1162" t="s">
        <v>2005</v>
      </c>
    </row>
    <row r="1163" spans="1:2" x14ac:dyDescent="0.25">
      <c r="A1163" s="19">
        <v>43113.09375</v>
      </c>
      <c r="B1163" t="s">
        <v>2005</v>
      </c>
    </row>
    <row r="1164" spans="1:2" x14ac:dyDescent="0.25">
      <c r="A1164" s="19">
        <v>43113.104166666664</v>
      </c>
      <c r="B1164" t="s">
        <v>2005</v>
      </c>
    </row>
    <row r="1165" spans="1:2" x14ac:dyDescent="0.25">
      <c r="A1165" s="19">
        <v>43113.114583333336</v>
      </c>
      <c r="B1165" t="s">
        <v>2005</v>
      </c>
    </row>
    <row r="1166" spans="1:2" x14ac:dyDescent="0.25">
      <c r="A1166" s="19">
        <v>43113.125</v>
      </c>
      <c r="B1166" t="s">
        <v>2006</v>
      </c>
    </row>
    <row r="1167" spans="1:2" x14ac:dyDescent="0.25">
      <c r="A1167" s="19">
        <v>43113.135416666664</v>
      </c>
      <c r="B1167" t="s">
        <v>2006</v>
      </c>
    </row>
    <row r="1168" spans="1:2" x14ac:dyDescent="0.25">
      <c r="A1168" s="19">
        <v>43113.145833333336</v>
      </c>
      <c r="B1168" t="s">
        <v>2006</v>
      </c>
    </row>
    <row r="1169" spans="1:2" x14ac:dyDescent="0.25">
      <c r="A1169" s="19">
        <v>43113.15625</v>
      </c>
      <c r="B1169" t="s">
        <v>2006</v>
      </c>
    </row>
    <row r="1170" spans="1:2" x14ac:dyDescent="0.25">
      <c r="A1170" s="19">
        <v>43113.166666666664</v>
      </c>
      <c r="B1170" t="s">
        <v>2007</v>
      </c>
    </row>
    <row r="1171" spans="1:2" x14ac:dyDescent="0.25">
      <c r="A1171" s="19">
        <v>43113.177083333336</v>
      </c>
      <c r="B1171" t="s">
        <v>2007</v>
      </c>
    </row>
    <row r="1172" spans="1:2" x14ac:dyDescent="0.25">
      <c r="A1172" s="19">
        <v>43113.1875</v>
      </c>
      <c r="B1172" t="s">
        <v>2006</v>
      </c>
    </row>
    <row r="1173" spans="1:2" x14ac:dyDescent="0.25">
      <c r="A1173" s="19">
        <v>43113.197916666664</v>
      </c>
      <c r="B1173" t="s">
        <v>2006</v>
      </c>
    </row>
    <row r="1174" spans="1:2" x14ac:dyDescent="0.25">
      <c r="A1174" s="19">
        <v>43113.208333333336</v>
      </c>
      <c r="B1174" t="s">
        <v>2007</v>
      </c>
    </row>
    <row r="1175" spans="1:2" x14ac:dyDescent="0.25">
      <c r="A1175" s="19">
        <v>43113.21875</v>
      </c>
      <c r="B1175" t="s">
        <v>2006</v>
      </c>
    </row>
    <row r="1176" spans="1:2" x14ac:dyDescent="0.25">
      <c r="A1176" s="19">
        <v>43113.229166666664</v>
      </c>
      <c r="B1176" t="s">
        <v>2007</v>
      </c>
    </row>
    <row r="1177" spans="1:2" x14ac:dyDescent="0.25">
      <c r="A1177" s="19">
        <v>43113.239583333336</v>
      </c>
      <c r="B1177" t="s">
        <v>2008</v>
      </c>
    </row>
    <row r="1178" spans="1:2" x14ac:dyDescent="0.25">
      <c r="A1178" s="19">
        <v>43113.25</v>
      </c>
      <c r="B1178" t="s">
        <v>2008</v>
      </c>
    </row>
    <row r="1179" spans="1:2" x14ac:dyDescent="0.25">
      <c r="A1179" s="19">
        <v>43113.260416666664</v>
      </c>
      <c r="B1179" t="s">
        <v>2007</v>
      </c>
    </row>
    <row r="1180" spans="1:2" x14ac:dyDescent="0.25">
      <c r="A1180" s="19">
        <v>43113.270833333336</v>
      </c>
      <c r="B1180" t="s">
        <v>2007</v>
      </c>
    </row>
    <row r="1181" spans="1:2" x14ac:dyDescent="0.25">
      <c r="A1181" s="19">
        <v>43113.28125</v>
      </c>
      <c r="B1181" t="s">
        <v>2007</v>
      </c>
    </row>
    <row r="1182" spans="1:2" x14ac:dyDescent="0.25">
      <c r="A1182" s="19">
        <v>43113.291666666664</v>
      </c>
      <c r="B1182" t="s">
        <v>2008</v>
      </c>
    </row>
    <row r="1183" spans="1:2" x14ac:dyDescent="0.25">
      <c r="A1183" s="19">
        <v>43113.302083333336</v>
      </c>
      <c r="B1183" t="s">
        <v>2007</v>
      </c>
    </row>
    <row r="1184" spans="1:2" x14ac:dyDescent="0.25">
      <c r="A1184" s="19">
        <v>43113.3125</v>
      </c>
      <c r="B1184" t="s">
        <v>2007</v>
      </c>
    </row>
    <row r="1185" spans="1:2" x14ac:dyDescent="0.25">
      <c r="A1185" s="19">
        <v>43113.322916666664</v>
      </c>
      <c r="B1185" t="s">
        <v>2008</v>
      </c>
    </row>
    <row r="1186" spans="1:2" x14ac:dyDescent="0.25">
      <c r="A1186" s="19">
        <v>43113.333333333336</v>
      </c>
      <c r="B1186" t="s">
        <v>2009</v>
      </c>
    </row>
    <row r="1187" spans="1:2" x14ac:dyDescent="0.25">
      <c r="A1187" s="19">
        <v>43113.34375</v>
      </c>
      <c r="B1187" t="s">
        <v>2008</v>
      </c>
    </row>
    <row r="1188" spans="1:2" x14ac:dyDescent="0.25">
      <c r="A1188" s="19">
        <v>43113.354166666664</v>
      </c>
      <c r="B1188" t="s">
        <v>2009</v>
      </c>
    </row>
    <row r="1189" spans="1:2" x14ac:dyDescent="0.25">
      <c r="A1189" s="19">
        <v>43113.364583333336</v>
      </c>
      <c r="B1189" t="s">
        <v>2009</v>
      </c>
    </row>
    <row r="1190" spans="1:2" x14ac:dyDescent="0.25">
      <c r="A1190" s="19">
        <v>43113.375</v>
      </c>
      <c r="B1190" t="s">
        <v>2008</v>
      </c>
    </row>
    <row r="1191" spans="1:2" x14ac:dyDescent="0.25">
      <c r="A1191" s="19">
        <v>43113.385416666664</v>
      </c>
      <c r="B1191" t="s">
        <v>2009</v>
      </c>
    </row>
    <row r="1192" spans="1:2" x14ac:dyDescent="0.25">
      <c r="A1192" s="19">
        <v>43113.395833333336</v>
      </c>
      <c r="B1192" t="s">
        <v>2009</v>
      </c>
    </row>
    <row r="1193" spans="1:2" x14ac:dyDescent="0.25">
      <c r="A1193" s="19">
        <v>43113.40625</v>
      </c>
      <c r="B1193" t="s">
        <v>2009</v>
      </c>
    </row>
    <row r="1194" spans="1:2" x14ac:dyDescent="0.25">
      <c r="A1194" s="19">
        <v>43113.416666666664</v>
      </c>
      <c r="B1194" t="s">
        <v>2009</v>
      </c>
    </row>
    <row r="1195" spans="1:2" x14ac:dyDescent="0.25">
      <c r="A1195" s="19">
        <v>43113.427083333336</v>
      </c>
      <c r="B1195" t="s">
        <v>2010</v>
      </c>
    </row>
    <row r="1196" spans="1:2" x14ac:dyDescent="0.25">
      <c r="A1196" s="19">
        <v>43113.4375</v>
      </c>
      <c r="B1196" t="s">
        <v>2010</v>
      </c>
    </row>
    <row r="1197" spans="1:2" x14ac:dyDescent="0.25">
      <c r="A1197" s="19">
        <v>43113.447916666664</v>
      </c>
      <c r="B1197" t="s">
        <v>2010</v>
      </c>
    </row>
    <row r="1198" spans="1:2" x14ac:dyDescent="0.25">
      <c r="A1198" s="19">
        <v>43113.458333333336</v>
      </c>
      <c r="B1198" t="s">
        <v>2011</v>
      </c>
    </row>
    <row r="1199" spans="1:2" x14ac:dyDescent="0.25">
      <c r="A1199" s="19">
        <v>43113.46875</v>
      </c>
      <c r="B1199" t="s">
        <v>2011</v>
      </c>
    </row>
    <row r="1200" spans="1:2" x14ac:dyDescent="0.25">
      <c r="A1200" s="19">
        <v>43113.479166666664</v>
      </c>
      <c r="B1200" t="s">
        <v>2011</v>
      </c>
    </row>
    <row r="1201" spans="1:2" x14ac:dyDescent="0.25">
      <c r="A1201" s="19">
        <v>43113.489583333336</v>
      </c>
      <c r="B1201" t="s">
        <v>2011</v>
      </c>
    </row>
    <row r="1202" spans="1:2" x14ac:dyDescent="0.25">
      <c r="A1202" s="19">
        <v>43113.5</v>
      </c>
      <c r="B1202" t="s">
        <v>2010</v>
      </c>
    </row>
    <row r="1203" spans="1:2" x14ac:dyDescent="0.25">
      <c r="A1203" s="19">
        <v>43113.510416666664</v>
      </c>
      <c r="B1203" t="s">
        <v>2010</v>
      </c>
    </row>
    <row r="1204" spans="1:2" x14ac:dyDescent="0.25">
      <c r="A1204" s="19">
        <v>43113.520833333336</v>
      </c>
      <c r="B1204" t="s">
        <v>2011</v>
      </c>
    </row>
    <row r="1205" spans="1:2" x14ac:dyDescent="0.25">
      <c r="A1205" s="19">
        <v>43113.53125</v>
      </c>
      <c r="B1205" t="s">
        <v>2010</v>
      </c>
    </row>
    <row r="1206" spans="1:2" x14ac:dyDescent="0.25">
      <c r="A1206" s="19">
        <v>43113.541666666664</v>
      </c>
      <c r="B1206" t="s">
        <v>2011</v>
      </c>
    </row>
    <row r="1207" spans="1:2" x14ac:dyDescent="0.25">
      <c r="A1207" s="19">
        <v>43113.552083333336</v>
      </c>
      <c r="B1207" t="s">
        <v>2012</v>
      </c>
    </row>
    <row r="1208" spans="1:2" x14ac:dyDescent="0.25">
      <c r="A1208" s="19">
        <v>43113.5625</v>
      </c>
      <c r="B1208" t="s">
        <v>2012</v>
      </c>
    </row>
    <row r="1209" spans="1:2" x14ac:dyDescent="0.25">
      <c r="A1209" s="19">
        <v>43113.572916666664</v>
      </c>
      <c r="B1209" t="s">
        <v>2010</v>
      </c>
    </row>
    <row r="1210" spans="1:2" x14ac:dyDescent="0.25">
      <c r="A1210" s="19">
        <v>43113.583333333336</v>
      </c>
      <c r="B1210" t="s">
        <v>2011</v>
      </c>
    </row>
    <row r="1211" spans="1:2" x14ac:dyDescent="0.25">
      <c r="A1211" s="19">
        <v>43113.59375</v>
      </c>
      <c r="B1211" t="s">
        <v>2012</v>
      </c>
    </row>
    <row r="1212" spans="1:2" x14ac:dyDescent="0.25">
      <c r="A1212" s="19">
        <v>43113.604166666664</v>
      </c>
      <c r="B1212" t="s">
        <v>2011</v>
      </c>
    </row>
    <row r="1213" spans="1:2" x14ac:dyDescent="0.25">
      <c r="A1213" s="19">
        <v>43113.614583333336</v>
      </c>
      <c r="B1213" t="s">
        <v>2011</v>
      </c>
    </row>
    <row r="1214" spans="1:2" x14ac:dyDescent="0.25">
      <c r="A1214" s="19">
        <v>43113.625</v>
      </c>
      <c r="B1214" t="s">
        <v>2012</v>
      </c>
    </row>
    <row r="1215" spans="1:2" x14ac:dyDescent="0.25">
      <c r="A1215" s="19">
        <v>43113.635416666664</v>
      </c>
      <c r="B1215" t="s">
        <v>2011</v>
      </c>
    </row>
    <row r="1216" spans="1:2" x14ac:dyDescent="0.25">
      <c r="A1216" s="19">
        <v>43113.645833333336</v>
      </c>
      <c r="B1216" t="s">
        <v>2012</v>
      </c>
    </row>
    <row r="1217" spans="1:2" x14ac:dyDescent="0.25">
      <c r="A1217" s="19">
        <v>43113.65625</v>
      </c>
      <c r="B1217" t="s">
        <v>2012</v>
      </c>
    </row>
    <row r="1218" spans="1:2" x14ac:dyDescent="0.25">
      <c r="A1218" s="19">
        <v>43113.666666666664</v>
      </c>
      <c r="B1218" t="s">
        <v>2012</v>
      </c>
    </row>
    <row r="1219" spans="1:2" x14ac:dyDescent="0.25">
      <c r="A1219" s="19">
        <v>43113.677083333336</v>
      </c>
      <c r="B1219" t="s">
        <v>2011</v>
      </c>
    </row>
    <row r="1220" spans="1:2" x14ac:dyDescent="0.25">
      <c r="A1220" s="19">
        <v>43113.6875</v>
      </c>
      <c r="B1220" t="s">
        <v>2012</v>
      </c>
    </row>
    <row r="1221" spans="1:2" x14ac:dyDescent="0.25">
      <c r="A1221" s="19">
        <v>43113.697916666664</v>
      </c>
      <c r="B1221" t="s">
        <v>2012</v>
      </c>
    </row>
    <row r="1222" spans="1:2" x14ac:dyDescent="0.25">
      <c r="A1222" s="19">
        <v>43113.708333333336</v>
      </c>
      <c r="B1222" t="s">
        <v>2013</v>
      </c>
    </row>
    <row r="1223" spans="1:2" x14ac:dyDescent="0.25">
      <c r="A1223" s="19">
        <v>43113.71875</v>
      </c>
      <c r="B1223" t="s">
        <v>2012</v>
      </c>
    </row>
    <row r="1224" spans="1:2" x14ac:dyDescent="0.25">
      <c r="A1224" s="19">
        <v>43113.729166666664</v>
      </c>
      <c r="B1224" t="s">
        <v>2012</v>
      </c>
    </row>
    <row r="1225" spans="1:2" x14ac:dyDescent="0.25">
      <c r="A1225" s="19">
        <v>43113.739583333336</v>
      </c>
      <c r="B1225" t="s">
        <v>2014</v>
      </c>
    </row>
    <row r="1226" spans="1:2" x14ac:dyDescent="0.25">
      <c r="A1226" s="19">
        <v>43113.75</v>
      </c>
      <c r="B1226" t="s">
        <v>2013</v>
      </c>
    </row>
    <row r="1227" spans="1:2" x14ac:dyDescent="0.25">
      <c r="A1227" s="19">
        <v>43113.760416666664</v>
      </c>
      <c r="B1227" t="s">
        <v>2013</v>
      </c>
    </row>
    <row r="1228" spans="1:2" x14ac:dyDescent="0.25">
      <c r="A1228" s="19">
        <v>43113.770833333336</v>
      </c>
      <c r="B1228" t="s">
        <v>2013</v>
      </c>
    </row>
    <row r="1229" spans="1:2" x14ac:dyDescent="0.25">
      <c r="A1229" s="19">
        <v>43113.78125</v>
      </c>
      <c r="B1229" t="s">
        <v>2014</v>
      </c>
    </row>
    <row r="1230" spans="1:2" x14ac:dyDescent="0.25">
      <c r="A1230" s="19">
        <v>43113.791666666664</v>
      </c>
      <c r="B1230" t="s">
        <v>2012</v>
      </c>
    </row>
    <row r="1231" spans="1:2" x14ac:dyDescent="0.25">
      <c r="A1231" s="19">
        <v>43113.802083333336</v>
      </c>
      <c r="B1231" t="s">
        <v>2012</v>
      </c>
    </row>
    <row r="1232" spans="1:2" x14ac:dyDescent="0.25">
      <c r="A1232" s="19">
        <v>43113.8125</v>
      </c>
      <c r="B1232" t="s">
        <v>2014</v>
      </c>
    </row>
    <row r="1233" spans="1:2" x14ac:dyDescent="0.25">
      <c r="A1233" s="19">
        <v>43113.822916666664</v>
      </c>
      <c r="B1233" t="s">
        <v>2014</v>
      </c>
    </row>
    <row r="1234" spans="1:2" x14ac:dyDescent="0.25">
      <c r="A1234" s="19">
        <v>43113.833333333336</v>
      </c>
      <c r="B1234" t="s">
        <v>2014</v>
      </c>
    </row>
    <row r="1235" spans="1:2" x14ac:dyDescent="0.25">
      <c r="A1235" s="19">
        <v>43113.84375</v>
      </c>
      <c r="B1235" t="s">
        <v>2014</v>
      </c>
    </row>
    <row r="1236" spans="1:2" x14ac:dyDescent="0.25">
      <c r="A1236" s="19">
        <v>43113.854166666664</v>
      </c>
      <c r="B1236" t="s">
        <v>2012</v>
      </c>
    </row>
    <row r="1237" spans="1:2" x14ac:dyDescent="0.25">
      <c r="A1237" s="19">
        <v>43113.864583333336</v>
      </c>
      <c r="B1237" t="s">
        <v>2014</v>
      </c>
    </row>
    <row r="1238" spans="1:2" x14ac:dyDescent="0.25">
      <c r="A1238" s="19">
        <v>43113.875</v>
      </c>
      <c r="B1238" t="s">
        <v>2014</v>
      </c>
    </row>
    <row r="1239" spans="1:2" x14ac:dyDescent="0.25">
      <c r="A1239" s="19">
        <v>43113.885416666664</v>
      </c>
      <c r="B1239" t="s">
        <v>2014</v>
      </c>
    </row>
    <row r="1240" spans="1:2" x14ac:dyDescent="0.25">
      <c r="A1240" s="19">
        <v>43113.895833333336</v>
      </c>
      <c r="B1240" t="s">
        <v>2015</v>
      </c>
    </row>
    <row r="1241" spans="1:2" x14ac:dyDescent="0.25">
      <c r="A1241" s="19">
        <v>43113.90625</v>
      </c>
      <c r="B1241" t="s">
        <v>2014</v>
      </c>
    </row>
    <row r="1242" spans="1:2" x14ac:dyDescent="0.25">
      <c r="A1242" s="19">
        <v>43113.916666666664</v>
      </c>
      <c r="B1242" t="s">
        <v>2015</v>
      </c>
    </row>
    <row r="1243" spans="1:2" x14ac:dyDescent="0.25">
      <c r="A1243" s="19">
        <v>43113.927083333336</v>
      </c>
      <c r="B1243" t="s">
        <v>2015</v>
      </c>
    </row>
    <row r="1244" spans="1:2" x14ac:dyDescent="0.25">
      <c r="A1244" s="19">
        <v>43113.9375</v>
      </c>
      <c r="B1244" t="s">
        <v>2015</v>
      </c>
    </row>
    <row r="1245" spans="1:2" x14ac:dyDescent="0.25">
      <c r="A1245" s="19">
        <v>43113.947916666664</v>
      </c>
      <c r="B1245" t="s">
        <v>2015</v>
      </c>
    </row>
    <row r="1246" spans="1:2" x14ac:dyDescent="0.25">
      <c r="A1246" s="19">
        <v>43113.958333333336</v>
      </c>
      <c r="B1246" t="s">
        <v>2016</v>
      </c>
    </row>
    <row r="1247" spans="1:2" x14ac:dyDescent="0.25">
      <c r="A1247" s="19">
        <v>43113.96875</v>
      </c>
      <c r="B1247" t="s">
        <v>2015</v>
      </c>
    </row>
    <row r="1248" spans="1:2" x14ac:dyDescent="0.25">
      <c r="A1248" s="19">
        <v>43113.979166666664</v>
      </c>
      <c r="B1248" t="s">
        <v>2016</v>
      </c>
    </row>
    <row r="1249" spans="1:2" x14ac:dyDescent="0.25">
      <c r="A1249" s="19">
        <v>43113.989583333336</v>
      </c>
      <c r="B1249" t="s">
        <v>2016</v>
      </c>
    </row>
    <row r="1250" spans="1:2" x14ac:dyDescent="0.25">
      <c r="A1250" s="19">
        <v>43114</v>
      </c>
      <c r="B1250" t="s">
        <v>2016</v>
      </c>
    </row>
    <row r="1251" spans="1:2" x14ac:dyDescent="0.25">
      <c r="A1251" s="19">
        <v>43114.010416666664</v>
      </c>
      <c r="B1251" t="s">
        <v>2016</v>
      </c>
    </row>
    <row r="1252" spans="1:2" x14ac:dyDescent="0.25">
      <c r="A1252" s="19">
        <v>43114.020833333336</v>
      </c>
      <c r="B1252" t="s">
        <v>2016</v>
      </c>
    </row>
    <row r="1253" spans="1:2" x14ac:dyDescent="0.25">
      <c r="A1253" s="19">
        <v>43114.03125</v>
      </c>
      <c r="B1253" t="s">
        <v>2016</v>
      </c>
    </row>
    <row r="1254" spans="1:2" x14ac:dyDescent="0.25">
      <c r="A1254" s="19">
        <v>43114.041666666664</v>
      </c>
      <c r="B1254" t="s">
        <v>2016</v>
      </c>
    </row>
    <row r="1255" spans="1:2" x14ac:dyDescent="0.25">
      <c r="A1255" s="19">
        <v>43114.052083333336</v>
      </c>
      <c r="B1255" t="s">
        <v>2016</v>
      </c>
    </row>
    <row r="1256" spans="1:2" x14ac:dyDescent="0.25">
      <c r="A1256" s="19">
        <v>43114.0625</v>
      </c>
      <c r="B1256" t="s">
        <v>2016</v>
      </c>
    </row>
    <row r="1257" spans="1:2" x14ac:dyDescent="0.25">
      <c r="A1257" s="19">
        <v>43114.072916666664</v>
      </c>
      <c r="B1257" t="s">
        <v>2016</v>
      </c>
    </row>
    <row r="1258" spans="1:2" x14ac:dyDescent="0.25">
      <c r="A1258" s="19">
        <v>43114.083333333336</v>
      </c>
      <c r="B1258" t="s">
        <v>2016</v>
      </c>
    </row>
    <row r="1259" spans="1:2" x14ac:dyDescent="0.25">
      <c r="A1259" s="19">
        <v>43114.09375</v>
      </c>
      <c r="B1259" t="s">
        <v>2017</v>
      </c>
    </row>
    <row r="1260" spans="1:2" x14ac:dyDescent="0.25">
      <c r="A1260" s="19">
        <v>43114.104166666664</v>
      </c>
      <c r="B1260" t="s">
        <v>2018</v>
      </c>
    </row>
    <row r="1261" spans="1:2" x14ac:dyDescent="0.25">
      <c r="A1261" s="19">
        <v>43114.114583333336</v>
      </c>
      <c r="B1261" t="s">
        <v>2018</v>
      </c>
    </row>
    <row r="1262" spans="1:2" x14ac:dyDescent="0.25">
      <c r="A1262" s="19">
        <v>43114.125</v>
      </c>
      <c r="B1262" t="s">
        <v>2018</v>
      </c>
    </row>
    <row r="1263" spans="1:2" x14ac:dyDescent="0.25">
      <c r="A1263" s="19">
        <v>43114.135416666664</v>
      </c>
      <c r="B1263" t="s">
        <v>2017</v>
      </c>
    </row>
    <row r="1264" spans="1:2" x14ac:dyDescent="0.25">
      <c r="A1264" s="19">
        <v>43114.145833333336</v>
      </c>
      <c r="B1264" t="s">
        <v>2017</v>
      </c>
    </row>
    <row r="1265" spans="1:2" x14ac:dyDescent="0.25">
      <c r="A1265" s="19">
        <v>43114.15625</v>
      </c>
      <c r="B1265" t="s">
        <v>2017</v>
      </c>
    </row>
    <row r="1266" spans="1:2" x14ac:dyDescent="0.25">
      <c r="A1266" s="19">
        <v>43114.166666666664</v>
      </c>
      <c r="B1266" t="s">
        <v>2017</v>
      </c>
    </row>
    <row r="1267" spans="1:2" x14ac:dyDescent="0.25">
      <c r="A1267" s="19">
        <v>43114.177083333336</v>
      </c>
      <c r="B1267" t="s">
        <v>2018</v>
      </c>
    </row>
    <row r="1268" spans="1:2" x14ac:dyDescent="0.25">
      <c r="A1268" s="19">
        <v>43114.1875</v>
      </c>
      <c r="B1268" t="s">
        <v>2017</v>
      </c>
    </row>
    <row r="1269" spans="1:2" x14ac:dyDescent="0.25">
      <c r="A1269" s="19">
        <v>43114.197916666664</v>
      </c>
      <c r="B1269" t="s">
        <v>2017</v>
      </c>
    </row>
    <row r="1270" spans="1:2" x14ac:dyDescent="0.25">
      <c r="A1270" s="19">
        <v>43114.208333333336</v>
      </c>
      <c r="B1270" t="s">
        <v>2017</v>
      </c>
    </row>
    <row r="1271" spans="1:2" x14ac:dyDescent="0.25">
      <c r="A1271" s="19">
        <v>43114.21875</v>
      </c>
      <c r="B1271" t="s">
        <v>2017</v>
      </c>
    </row>
    <row r="1272" spans="1:2" x14ac:dyDescent="0.25">
      <c r="A1272" s="19">
        <v>43114.229166666664</v>
      </c>
      <c r="B1272" t="s">
        <v>2019</v>
      </c>
    </row>
    <row r="1273" spans="1:2" x14ac:dyDescent="0.25">
      <c r="A1273" s="19">
        <v>43114.239583333336</v>
      </c>
      <c r="B1273" t="s">
        <v>2019</v>
      </c>
    </row>
    <row r="1274" spans="1:2" x14ac:dyDescent="0.25">
      <c r="A1274" s="19">
        <v>43114.25</v>
      </c>
      <c r="B1274" t="s">
        <v>2019</v>
      </c>
    </row>
    <row r="1275" spans="1:2" x14ac:dyDescent="0.25">
      <c r="A1275" s="19">
        <v>43114.260416666664</v>
      </c>
      <c r="B1275" t="s">
        <v>2019</v>
      </c>
    </row>
    <row r="1276" spans="1:2" x14ac:dyDescent="0.25">
      <c r="A1276" s="19">
        <v>43114.270833333336</v>
      </c>
      <c r="B1276" t="s">
        <v>2019</v>
      </c>
    </row>
    <row r="1277" spans="1:2" x14ac:dyDescent="0.25">
      <c r="A1277" s="19">
        <v>43114.28125</v>
      </c>
      <c r="B1277" t="s">
        <v>2019</v>
      </c>
    </row>
    <row r="1278" spans="1:2" x14ac:dyDescent="0.25">
      <c r="A1278" s="19">
        <v>43114.291666666664</v>
      </c>
      <c r="B1278" t="s">
        <v>2020</v>
      </c>
    </row>
    <row r="1279" spans="1:2" x14ac:dyDescent="0.25">
      <c r="A1279" s="19">
        <v>43114.302083333336</v>
      </c>
      <c r="B1279" t="s">
        <v>2020</v>
      </c>
    </row>
    <row r="1280" spans="1:2" x14ac:dyDescent="0.25">
      <c r="A1280" s="19">
        <v>43114.3125</v>
      </c>
      <c r="B1280" t="s">
        <v>2020</v>
      </c>
    </row>
    <row r="1281" spans="1:2" x14ac:dyDescent="0.25">
      <c r="A1281" s="19">
        <v>43114.322916666664</v>
      </c>
      <c r="B1281" t="s">
        <v>2020</v>
      </c>
    </row>
    <row r="1282" spans="1:2" x14ac:dyDescent="0.25">
      <c r="A1282" s="19">
        <v>43114.333333333336</v>
      </c>
      <c r="B1282" t="s">
        <v>2020</v>
      </c>
    </row>
    <row r="1283" spans="1:2" x14ac:dyDescent="0.25">
      <c r="A1283" s="19">
        <v>43114.34375</v>
      </c>
      <c r="B1283" t="s">
        <v>2021</v>
      </c>
    </row>
    <row r="1284" spans="1:2" x14ac:dyDescent="0.25">
      <c r="A1284" s="19">
        <v>43114.354166666664</v>
      </c>
      <c r="B1284" t="s">
        <v>2020</v>
      </c>
    </row>
    <row r="1285" spans="1:2" x14ac:dyDescent="0.25">
      <c r="A1285" s="19">
        <v>43114.364583333336</v>
      </c>
      <c r="B1285" t="s">
        <v>2021</v>
      </c>
    </row>
    <row r="1286" spans="1:2" x14ac:dyDescent="0.25">
      <c r="A1286" s="19">
        <v>43114.375</v>
      </c>
      <c r="B1286" t="s">
        <v>2020</v>
      </c>
    </row>
    <row r="1287" spans="1:2" x14ac:dyDescent="0.25">
      <c r="A1287" s="19">
        <v>43114.385416666664</v>
      </c>
      <c r="B1287" t="s">
        <v>2020</v>
      </c>
    </row>
    <row r="1288" spans="1:2" x14ac:dyDescent="0.25">
      <c r="A1288" s="19">
        <v>43114.395833333336</v>
      </c>
      <c r="B1288" t="s">
        <v>2021</v>
      </c>
    </row>
    <row r="1289" spans="1:2" x14ac:dyDescent="0.25">
      <c r="A1289" s="19">
        <v>43114.40625</v>
      </c>
      <c r="B1289" t="s">
        <v>2020</v>
      </c>
    </row>
    <row r="1290" spans="1:2" x14ac:dyDescent="0.25">
      <c r="A1290" s="19">
        <v>43114.416666666664</v>
      </c>
      <c r="B1290" t="s">
        <v>2020</v>
      </c>
    </row>
    <row r="1291" spans="1:2" x14ac:dyDescent="0.25">
      <c r="A1291" s="19">
        <v>43114.427083333336</v>
      </c>
      <c r="B1291" t="s">
        <v>2021</v>
      </c>
    </row>
    <row r="1292" spans="1:2" x14ac:dyDescent="0.25">
      <c r="A1292" s="19">
        <v>43114.4375</v>
      </c>
      <c r="B1292" t="s">
        <v>2020</v>
      </c>
    </row>
    <row r="1293" spans="1:2" x14ac:dyDescent="0.25">
      <c r="A1293" s="19">
        <v>43114.447916666664</v>
      </c>
      <c r="B1293" t="s">
        <v>2020</v>
      </c>
    </row>
    <row r="1294" spans="1:2" x14ac:dyDescent="0.25">
      <c r="A1294" s="19">
        <v>43114.458333333336</v>
      </c>
      <c r="B1294" t="s">
        <v>2021</v>
      </c>
    </row>
    <row r="1295" spans="1:2" x14ac:dyDescent="0.25">
      <c r="A1295" s="19">
        <v>43114.46875</v>
      </c>
      <c r="B1295" t="s">
        <v>2021</v>
      </c>
    </row>
    <row r="1296" spans="1:2" x14ac:dyDescent="0.25">
      <c r="A1296" s="19">
        <v>43114.479166666664</v>
      </c>
      <c r="B1296" t="s">
        <v>2021</v>
      </c>
    </row>
    <row r="1297" spans="1:2" x14ac:dyDescent="0.25">
      <c r="A1297" s="19">
        <v>43114.489583333336</v>
      </c>
      <c r="B1297" t="s">
        <v>2021</v>
      </c>
    </row>
    <row r="1298" spans="1:2" x14ac:dyDescent="0.25">
      <c r="A1298" s="19">
        <v>43114.5</v>
      </c>
      <c r="B1298" t="s">
        <v>2021</v>
      </c>
    </row>
    <row r="1299" spans="1:2" x14ac:dyDescent="0.25">
      <c r="A1299" s="19">
        <v>43114.510416666664</v>
      </c>
      <c r="B1299" t="s">
        <v>2022</v>
      </c>
    </row>
    <row r="1300" spans="1:2" x14ac:dyDescent="0.25">
      <c r="A1300" s="19">
        <v>43114.520833333336</v>
      </c>
      <c r="B1300" t="s">
        <v>2021</v>
      </c>
    </row>
    <row r="1301" spans="1:2" x14ac:dyDescent="0.25">
      <c r="A1301" s="19">
        <v>43114.53125</v>
      </c>
      <c r="B1301" t="s">
        <v>2022</v>
      </c>
    </row>
    <row r="1302" spans="1:2" x14ac:dyDescent="0.25">
      <c r="A1302" s="19">
        <v>43114.541666666664</v>
      </c>
      <c r="B1302" t="s">
        <v>2022</v>
      </c>
    </row>
    <row r="1303" spans="1:2" x14ac:dyDescent="0.25">
      <c r="A1303" s="19">
        <v>43114.552083333336</v>
      </c>
      <c r="B1303" t="s">
        <v>2022</v>
      </c>
    </row>
    <row r="1304" spans="1:2" x14ac:dyDescent="0.25">
      <c r="A1304" s="19">
        <v>43114.5625</v>
      </c>
      <c r="B1304" t="s">
        <v>2022</v>
      </c>
    </row>
    <row r="1305" spans="1:2" x14ac:dyDescent="0.25">
      <c r="A1305" s="19">
        <v>43114.572916666664</v>
      </c>
      <c r="B1305" t="s">
        <v>2021</v>
      </c>
    </row>
    <row r="1306" spans="1:2" x14ac:dyDescent="0.25">
      <c r="A1306" s="19">
        <v>43114.583333333336</v>
      </c>
      <c r="B1306" t="s">
        <v>2022</v>
      </c>
    </row>
    <row r="1307" spans="1:2" x14ac:dyDescent="0.25">
      <c r="A1307" s="19">
        <v>43114.59375</v>
      </c>
      <c r="B1307" t="s">
        <v>2022</v>
      </c>
    </row>
    <row r="1308" spans="1:2" x14ac:dyDescent="0.25">
      <c r="A1308" s="19">
        <v>43114.604166666664</v>
      </c>
      <c r="B1308" t="s">
        <v>2021</v>
      </c>
    </row>
    <row r="1309" spans="1:2" x14ac:dyDescent="0.25">
      <c r="A1309" s="19">
        <v>43114.614583333336</v>
      </c>
      <c r="B1309" t="s">
        <v>2022</v>
      </c>
    </row>
    <row r="1310" spans="1:2" x14ac:dyDescent="0.25">
      <c r="A1310" s="19">
        <v>43114.625</v>
      </c>
      <c r="B1310" t="s">
        <v>2022</v>
      </c>
    </row>
    <row r="1311" spans="1:2" x14ac:dyDescent="0.25">
      <c r="A1311" s="19">
        <v>43114.635416666664</v>
      </c>
      <c r="B1311" t="s">
        <v>2023</v>
      </c>
    </row>
    <row r="1312" spans="1:2" x14ac:dyDescent="0.25">
      <c r="A1312" s="19">
        <v>43114.645833333336</v>
      </c>
      <c r="B1312" t="s">
        <v>2023</v>
      </c>
    </row>
    <row r="1313" spans="1:2" x14ac:dyDescent="0.25">
      <c r="A1313" s="19">
        <v>43114.65625</v>
      </c>
      <c r="B1313" t="s">
        <v>2023</v>
      </c>
    </row>
    <row r="1314" spans="1:2" x14ac:dyDescent="0.25">
      <c r="A1314" s="19">
        <v>43114.666666666664</v>
      </c>
      <c r="B1314" t="s">
        <v>2022</v>
      </c>
    </row>
    <row r="1315" spans="1:2" x14ac:dyDescent="0.25">
      <c r="A1315" s="19">
        <v>43114.677083333336</v>
      </c>
      <c r="B1315" t="s">
        <v>2023</v>
      </c>
    </row>
    <row r="1316" spans="1:2" x14ac:dyDescent="0.25">
      <c r="A1316" s="19">
        <v>43114.6875</v>
      </c>
      <c r="B1316" t="s">
        <v>2023</v>
      </c>
    </row>
    <row r="1317" spans="1:2" x14ac:dyDescent="0.25">
      <c r="A1317" s="19">
        <v>43114.697916666664</v>
      </c>
      <c r="B1317" t="s">
        <v>2023</v>
      </c>
    </row>
    <row r="1318" spans="1:2" x14ac:dyDescent="0.25">
      <c r="A1318" s="19">
        <v>43114.708333333336</v>
      </c>
      <c r="B1318" t="s">
        <v>2023</v>
      </c>
    </row>
    <row r="1319" spans="1:2" x14ac:dyDescent="0.25">
      <c r="A1319" s="19">
        <v>43114.71875</v>
      </c>
      <c r="B1319" t="s">
        <v>2023</v>
      </c>
    </row>
    <row r="1320" spans="1:2" x14ac:dyDescent="0.25">
      <c r="A1320" s="19">
        <v>43114.729166666664</v>
      </c>
      <c r="B1320" t="s">
        <v>2024</v>
      </c>
    </row>
    <row r="1321" spans="1:2" x14ac:dyDescent="0.25">
      <c r="A1321" s="19">
        <v>43114.739583333336</v>
      </c>
      <c r="B1321" t="s">
        <v>2024</v>
      </c>
    </row>
    <row r="1322" spans="1:2" x14ac:dyDescent="0.25">
      <c r="A1322" s="19">
        <v>43114.75</v>
      </c>
      <c r="B1322" t="s">
        <v>2023</v>
      </c>
    </row>
    <row r="1323" spans="1:2" x14ac:dyDescent="0.25">
      <c r="A1323" s="19">
        <v>43114.760416666664</v>
      </c>
      <c r="B1323" t="s">
        <v>2024</v>
      </c>
    </row>
    <row r="1324" spans="1:2" x14ac:dyDescent="0.25">
      <c r="A1324" s="19">
        <v>43114.770833333336</v>
      </c>
      <c r="B1324" t="s">
        <v>2024</v>
      </c>
    </row>
    <row r="1325" spans="1:2" x14ac:dyDescent="0.25">
      <c r="A1325" s="19">
        <v>43114.78125</v>
      </c>
      <c r="B1325" t="s">
        <v>2025</v>
      </c>
    </row>
    <row r="1326" spans="1:2" x14ac:dyDescent="0.25">
      <c r="A1326" s="19">
        <v>43114.791666666664</v>
      </c>
      <c r="B1326" t="s">
        <v>2024</v>
      </c>
    </row>
    <row r="1327" spans="1:2" x14ac:dyDescent="0.25">
      <c r="A1327" s="19">
        <v>43114.802083333336</v>
      </c>
      <c r="B1327" t="s">
        <v>2024</v>
      </c>
    </row>
    <row r="1328" spans="1:2" x14ac:dyDescent="0.25">
      <c r="A1328" s="19">
        <v>43114.8125</v>
      </c>
      <c r="B1328" t="s">
        <v>2025</v>
      </c>
    </row>
    <row r="1329" spans="1:2" x14ac:dyDescent="0.25">
      <c r="A1329" s="19">
        <v>43114.822916666664</v>
      </c>
      <c r="B1329" t="s">
        <v>2025</v>
      </c>
    </row>
    <row r="1330" spans="1:2" x14ac:dyDescent="0.25">
      <c r="A1330" s="19">
        <v>43114.833333333336</v>
      </c>
      <c r="B1330" t="s">
        <v>2026</v>
      </c>
    </row>
    <row r="1331" spans="1:2" x14ac:dyDescent="0.25">
      <c r="A1331" s="19">
        <v>43114.84375</v>
      </c>
      <c r="B1331" t="s">
        <v>2024</v>
      </c>
    </row>
    <row r="1332" spans="1:2" x14ac:dyDescent="0.25">
      <c r="A1332" s="19">
        <v>43114.854166666664</v>
      </c>
      <c r="B1332" t="s">
        <v>2025</v>
      </c>
    </row>
    <row r="1333" spans="1:2" x14ac:dyDescent="0.25">
      <c r="A1333" s="19">
        <v>43114.864583333336</v>
      </c>
      <c r="B1333" t="s">
        <v>2025</v>
      </c>
    </row>
    <row r="1334" spans="1:2" x14ac:dyDescent="0.25">
      <c r="A1334" s="19">
        <v>43114.875</v>
      </c>
      <c r="B1334" t="s">
        <v>2025</v>
      </c>
    </row>
    <row r="1335" spans="1:2" x14ac:dyDescent="0.25">
      <c r="A1335" s="19">
        <v>43114.885416666664</v>
      </c>
      <c r="B1335" t="s">
        <v>2025</v>
      </c>
    </row>
    <row r="1336" spans="1:2" x14ac:dyDescent="0.25">
      <c r="A1336" s="19">
        <v>43114.895833333336</v>
      </c>
      <c r="B1336" t="s">
        <v>2025</v>
      </c>
    </row>
    <row r="1337" spans="1:2" x14ac:dyDescent="0.25">
      <c r="A1337" s="19">
        <v>43114.90625</v>
      </c>
      <c r="B1337" t="s">
        <v>2025</v>
      </c>
    </row>
    <row r="1338" spans="1:2" x14ac:dyDescent="0.25">
      <c r="A1338" s="19">
        <v>43114.916666666664</v>
      </c>
      <c r="B1338" t="s">
        <v>2026</v>
      </c>
    </row>
    <row r="1339" spans="1:2" x14ac:dyDescent="0.25">
      <c r="A1339" s="19">
        <v>43114.927083333336</v>
      </c>
      <c r="B1339" t="s">
        <v>2026</v>
      </c>
    </row>
    <row r="1340" spans="1:2" x14ac:dyDescent="0.25">
      <c r="A1340" s="19">
        <v>43114.9375</v>
      </c>
      <c r="B1340" t="s">
        <v>2027</v>
      </c>
    </row>
    <row r="1341" spans="1:2" x14ac:dyDescent="0.25">
      <c r="A1341" s="19">
        <v>43114.947916666664</v>
      </c>
      <c r="B1341" t="s">
        <v>2027</v>
      </c>
    </row>
    <row r="1342" spans="1:2" x14ac:dyDescent="0.25">
      <c r="A1342" s="19">
        <v>43114.958333333336</v>
      </c>
      <c r="B1342" t="s">
        <v>2027</v>
      </c>
    </row>
    <row r="1343" spans="1:2" x14ac:dyDescent="0.25">
      <c r="A1343" s="19">
        <v>43114.96875</v>
      </c>
      <c r="B1343" t="s">
        <v>2027</v>
      </c>
    </row>
    <row r="1344" spans="1:2" x14ac:dyDescent="0.25">
      <c r="A1344" s="19">
        <v>43114.979166666664</v>
      </c>
      <c r="B1344" t="s">
        <v>2027</v>
      </c>
    </row>
    <row r="1345" spans="1:2" x14ac:dyDescent="0.25">
      <c r="A1345" s="19">
        <v>43114.989583333336</v>
      </c>
      <c r="B1345" t="s">
        <v>2027</v>
      </c>
    </row>
    <row r="1346" spans="1:2" x14ac:dyDescent="0.25">
      <c r="A1346" s="19">
        <v>43115</v>
      </c>
      <c r="B1346" t="s">
        <v>2027</v>
      </c>
    </row>
    <row r="1347" spans="1:2" x14ac:dyDescent="0.25">
      <c r="A1347" s="19">
        <v>43115.010416666664</v>
      </c>
      <c r="B1347" t="s">
        <v>2027</v>
      </c>
    </row>
    <row r="1348" spans="1:2" x14ac:dyDescent="0.25">
      <c r="A1348" s="19">
        <v>43115.020833333336</v>
      </c>
      <c r="B1348" t="s">
        <v>2027</v>
      </c>
    </row>
    <row r="1349" spans="1:2" x14ac:dyDescent="0.25">
      <c r="A1349" s="19">
        <v>43115.03125</v>
      </c>
      <c r="B1349" t="s">
        <v>2027</v>
      </c>
    </row>
    <row r="1350" spans="1:2" x14ac:dyDescent="0.25">
      <c r="A1350" s="19">
        <v>43115.041666666664</v>
      </c>
      <c r="B1350" t="s">
        <v>2027</v>
      </c>
    </row>
    <row r="1351" spans="1:2" x14ac:dyDescent="0.25">
      <c r="A1351" s="19">
        <v>43115.052083333336</v>
      </c>
      <c r="B1351" t="s">
        <v>2028</v>
      </c>
    </row>
    <row r="1352" spans="1:2" x14ac:dyDescent="0.25">
      <c r="A1352" s="19">
        <v>43115.0625</v>
      </c>
      <c r="B1352" t="s">
        <v>2027</v>
      </c>
    </row>
    <row r="1353" spans="1:2" x14ac:dyDescent="0.25">
      <c r="A1353" s="19">
        <v>43115.072916666664</v>
      </c>
      <c r="B1353" t="s">
        <v>2028</v>
      </c>
    </row>
    <row r="1354" spans="1:2" x14ac:dyDescent="0.25">
      <c r="A1354" s="19">
        <v>43115.083333333336</v>
      </c>
      <c r="B1354" t="s">
        <v>2028</v>
      </c>
    </row>
    <row r="1355" spans="1:2" x14ac:dyDescent="0.25">
      <c r="A1355" s="19">
        <v>43115.09375</v>
      </c>
      <c r="B1355" t="s">
        <v>2029</v>
      </c>
    </row>
    <row r="1356" spans="1:2" x14ac:dyDescent="0.25">
      <c r="A1356" s="19">
        <v>43115.104166666664</v>
      </c>
      <c r="B1356" t="s">
        <v>2028</v>
      </c>
    </row>
    <row r="1357" spans="1:2" x14ac:dyDescent="0.25">
      <c r="A1357" s="19">
        <v>43115.114583333336</v>
      </c>
      <c r="B1357" t="s">
        <v>2028</v>
      </c>
    </row>
    <row r="1358" spans="1:2" x14ac:dyDescent="0.25">
      <c r="A1358" s="19">
        <v>43115.125</v>
      </c>
      <c r="B1358" t="s">
        <v>2028</v>
      </c>
    </row>
    <row r="1359" spans="1:2" x14ac:dyDescent="0.25">
      <c r="A1359" s="19">
        <v>43115.135416666664</v>
      </c>
      <c r="B1359" t="s">
        <v>2028</v>
      </c>
    </row>
    <row r="1360" spans="1:2" x14ac:dyDescent="0.25">
      <c r="A1360" s="19">
        <v>43115.145833333336</v>
      </c>
      <c r="B1360" t="s">
        <v>2028</v>
      </c>
    </row>
    <row r="1361" spans="1:2" x14ac:dyDescent="0.25">
      <c r="A1361" s="19">
        <v>43115.15625</v>
      </c>
      <c r="B1361" t="s">
        <v>2029</v>
      </c>
    </row>
    <row r="1362" spans="1:2" x14ac:dyDescent="0.25">
      <c r="A1362" s="19">
        <v>43115.166666666664</v>
      </c>
      <c r="B1362" t="s">
        <v>2029</v>
      </c>
    </row>
    <row r="1363" spans="1:2" x14ac:dyDescent="0.25">
      <c r="A1363" s="19">
        <v>43115.177083333336</v>
      </c>
      <c r="B1363" t="s">
        <v>2028</v>
      </c>
    </row>
    <row r="1364" spans="1:2" x14ac:dyDescent="0.25">
      <c r="A1364" s="19">
        <v>43115.1875</v>
      </c>
      <c r="B1364" t="s">
        <v>2029</v>
      </c>
    </row>
    <row r="1365" spans="1:2" x14ac:dyDescent="0.25">
      <c r="A1365" s="19">
        <v>43115.197916666664</v>
      </c>
      <c r="B1365" t="s">
        <v>2029</v>
      </c>
    </row>
    <row r="1366" spans="1:2" x14ac:dyDescent="0.25">
      <c r="A1366" s="19">
        <v>43115.208333333336</v>
      </c>
      <c r="B1366" t="s">
        <v>2029</v>
      </c>
    </row>
    <row r="1367" spans="1:2" x14ac:dyDescent="0.25">
      <c r="A1367" s="19">
        <v>43115.21875</v>
      </c>
      <c r="B1367" t="s">
        <v>2029</v>
      </c>
    </row>
    <row r="1368" spans="1:2" x14ac:dyDescent="0.25">
      <c r="A1368" s="19">
        <v>43115.229166666664</v>
      </c>
      <c r="B1368" t="s">
        <v>2030</v>
      </c>
    </row>
    <row r="1369" spans="1:2" x14ac:dyDescent="0.25">
      <c r="A1369" s="19">
        <v>43115.239583333336</v>
      </c>
      <c r="B1369" t="s">
        <v>2029</v>
      </c>
    </row>
    <row r="1370" spans="1:2" x14ac:dyDescent="0.25">
      <c r="A1370" s="19">
        <v>43115.25</v>
      </c>
      <c r="B1370" t="s">
        <v>2028</v>
      </c>
    </row>
    <row r="1371" spans="1:2" x14ac:dyDescent="0.25">
      <c r="A1371" s="19">
        <v>43115.260416666664</v>
      </c>
      <c r="B1371" t="s">
        <v>2029</v>
      </c>
    </row>
    <row r="1372" spans="1:2" x14ac:dyDescent="0.25">
      <c r="A1372" s="19">
        <v>43115.270833333336</v>
      </c>
      <c r="B1372" t="s">
        <v>2029</v>
      </c>
    </row>
    <row r="1373" spans="1:2" x14ac:dyDescent="0.25">
      <c r="A1373" s="19">
        <v>43115.28125</v>
      </c>
      <c r="B1373" t="s">
        <v>2029</v>
      </c>
    </row>
    <row r="1374" spans="1:2" x14ac:dyDescent="0.25">
      <c r="A1374" s="19">
        <v>43115.291666666664</v>
      </c>
      <c r="B1374" t="s">
        <v>2030</v>
      </c>
    </row>
    <row r="1375" spans="1:2" x14ac:dyDescent="0.25">
      <c r="A1375" s="19">
        <v>43115.302083333336</v>
      </c>
      <c r="B1375" t="s">
        <v>2029</v>
      </c>
    </row>
    <row r="1376" spans="1:2" x14ac:dyDescent="0.25">
      <c r="A1376" s="19">
        <v>43115.3125</v>
      </c>
      <c r="B1376" t="s">
        <v>2030</v>
      </c>
    </row>
    <row r="1377" spans="1:2" x14ac:dyDescent="0.25">
      <c r="A1377" s="19">
        <v>43115.322916666664</v>
      </c>
      <c r="B1377" t="s">
        <v>2030</v>
      </c>
    </row>
    <row r="1378" spans="1:2" x14ac:dyDescent="0.25">
      <c r="A1378" s="19">
        <v>43115.333333333336</v>
      </c>
      <c r="B1378" t="s">
        <v>2029</v>
      </c>
    </row>
    <row r="1379" spans="1:2" x14ac:dyDescent="0.25">
      <c r="A1379" s="19">
        <v>43115.34375</v>
      </c>
      <c r="B1379" t="s">
        <v>2031</v>
      </c>
    </row>
    <row r="1380" spans="1:2" x14ac:dyDescent="0.25">
      <c r="A1380" s="19">
        <v>43115.354166666664</v>
      </c>
      <c r="B1380" t="s">
        <v>2029</v>
      </c>
    </row>
    <row r="1381" spans="1:2" x14ac:dyDescent="0.25">
      <c r="A1381" s="19">
        <v>43115.364583333336</v>
      </c>
      <c r="B1381" t="s">
        <v>2031</v>
      </c>
    </row>
    <row r="1382" spans="1:2" x14ac:dyDescent="0.25">
      <c r="A1382" s="19">
        <v>43115.375</v>
      </c>
      <c r="B1382" t="s">
        <v>2030</v>
      </c>
    </row>
    <row r="1383" spans="1:2" x14ac:dyDescent="0.25">
      <c r="A1383" s="19">
        <v>43115.385416666664</v>
      </c>
      <c r="B1383" t="s">
        <v>2030</v>
      </c>
    </row>
    <row r="1384" spans="1:2" x14ac:dyDescent="0.25">
      <c r="A1384" s="19">
        <v>43115.395833333336</v>
      </c>
      <c r="B1384" t="s">
        <v>2029</v>
      </c>
    </row>
    <row r="1385" spans="1:2" x14ac:dyDescent="0.25">
      <c r="A1385" s="19">
        <v>43115.40625</v>
      </c>
      <c r="B1385" t="s">
        <v>2029</v>
      </c>
    </row>
    <row r="1386" spans="1:2" x14ac:dyDescent="0.25">
      <c r="A1386" s="19">
        <v>43115.416666666664</v>
      </c>
      <c r="B1386" t="s">
        <v>2029</v>
      </c>
    </row>
    <row r="1387" spans="1:2" x14ac:dyDescent="0.25">
      <c r="A1387" s="19">
        <v>43115.427083333336</v>
      </c>
      <c r="B1387" t="s">
        <v>2030</v>
      </c>
    </row>
    <row r="1388" spans="1:2" x14ac:dyDescent="0.25">
      <c r="A1388" s="19">
        <v>43115.4375</v>
      </c>
      <c r="B1388" t="s">
        <v>2029</v>
      </c>
    </row>
    <row r="1389" spans="1:2" x14ac:dyDescent="0.25">
      <c r="A1389" s="19">
        <v>43115.447916666664</v>
      </c>
      <c r="B1389" t="s">
        <v>2029</v>
      </c>
    </row>
    <row r="1390" spans="1:2" x14ac:dyDescent="0.25">
      <c r="A1390" s="19">
        <v>43115.458333333336</v>
      </c>
      <c r="B1390" t="s">
        <v>2029</v>
      </c>
    </row>
    <row r="1391" spans="1:2" x14ac:dyDescent="0.25">
      <c r="A1391" s="19">
        <v>43115.46875</v>
      </c>
      <c r="B1391" t="s">
        <v>2028</v>
      </c>
    </row>
    <row r="1392" spans="1:2" x14ac:dyDescent="0.25">
      <c r="A1392" s="19">
        <v>43115.479166666664</v>
      </c>
      <c r="B1392" t="s">
        <v>2028</v>
      </c>
    </row>
    <row r="1393" spans="1:2" x14ac:dyDescent="0.25">
      <c r="A1393" s="19">
        <v>43115.489583333336</v>
      </c>
      <c r="B1393" t="s">
        <v>2028</v>
      </c>
    </row>
    <row r="1394" spans="1:2" x14ac:dyDescent="0.25">
      <c r="A1394" s="19">
        <v>43115.5</v>
      </c>
      <c r="B1394" t="s">
        <v>2027</v>
      </c>
    </row>
    <row r="1395" spans="1:2" x14ac:dyDescent="0.25">
      <c r="A1395" s="19">
        <v>43115.510416666664</v>
      </c>
      <c r="B1395" t="s">
        <v>2027</v>
      </c>
    </row>
    <row r="1396" spans="1:2" x14ac:dyDescent="0.25">
      <c r="A1396" s="19">
        <v>43115.520833333336</v>
      </c>
      <c r="B1396" t="s">
        <v>2026</v>
      </c>
    </row>
    <row r="1397" spans="1:2" x14ac:dyDescent="0.25">
      <c r="A1397" s="19">
        <v>43115.53125</v>
      </c>
      <c r="B1397" t="s">
        <v>2026</v>
      </c>
    </row>
    <row r="1398" spans="1:2" x14ac:dyDescent="0.25">
      <c r="A1398" s="19">
        <v>43115.541666666664</v>
      </c>
      <c r="B1398" t="s">
        <v>2025</v>
      </c>
    </row>
    <row r="1399" spans="1:2" x14ac:dyDescent="0.25">
      <c r="A1399" s="19">
        <v>43115.552083333336</v>
      </c>
      <c r="B1399" t="s">
        <v>2024</v>
      </c>
    </row>
    <row r="1400" spans="1:2" x14ac:dyDescent="0.25">
      <c r="A1400" s="19">
        <v>43115.5625</v>
      </c>
      <c r="B1400" t="s">
        <v>2023</v>
      </c>
    </row>
    <row r="1401" spans="1:2" x14ac:dyDescent="0.25">
      <c r="A1401" s="19">
        <v>43115.572916666664</v>
      </c>
      <c r="B1401" t="s">
        <v>2024</v>
      </c>
    </row>
    <row r="1402" spans="1:2" x14ac:dyDescent="0.25">
      <c r="A1402" s="19">
        <v>43115.583333333336</v>
      </c>
      <c r="B1402" t="s">
        <v>2024</v>
      </c>
    </row>
    <row r="1403" spans="1:2" x14ac:dyDescent="0.25">
      <c r="A1403" s="19">
        <v>43115.59375</v>
      </c>
      <c r="B1403" t="s">
        <v>2024</v>
      </c>
    </row>
    <row r="1404" spans="1:2" x14ac:dyDescent="0.25">
      <c r="A1404" s="19">
        <v>43115.604166666664</v>
      </c>
      <c r="B1404" t="s">
        <v>2024</v>
      </c>
    </row>
    <row r="1405" spans="1:2" x14ac:dyDescent="0.25">
      <c r="A1405" s="19">
        <v>43115.614583333336</v>
      </c>
      <c r="B1405" t="s">
        <v>2024</v>
      </c>
    </row>
    <row r="1406" spans="1:2" x14ac:dyDescent="0.25">
      <c r="A1406" s="19">
        <v>43115.625</v>
      </c>
      <c r="B1406" t="s">
        <v>2023</v>
      </c>
    </row>
    <row r="1407" spans="1:2" x14ac:dyDescent="0.25">
      <c r="A1407" s="19">
        <v>43115.635416666664</v>
      </c>
      <c r="B1407" t="s">
        <v>2023</v>
      </c>
    </row>
    <row r="1408" spans="1:2" x14ac:dyDescent="0.25">
      <c r="A1408" s="19">
        <v>43115.645833333336</v>
      </c>
      <c r="B1408" t="s">
        <v>2022</v>
      </c>
    </row>
    <row r="1409" spans="1:2" x14ac:dyDescent="0.25">
      <c r="A1409" s="19">
        <v>43115.65625</v>
      </c>
      <c r="B1409" t="s">
        <v>2023</v>
      </c>
    </row>
    <row r="1410" spans="1:2" x14ac:dyDescent="0.25">
      <c r="A1410" s="19">
        <v>43115.666666666664</v>
      </c>
      <c r="B1410" t="s">
        <v>2022</v>
      </c>
    </row>
    <row r="1411" spans="1:2" x14ac:dyDescent="0.25">
      <c r="A1411" s="19">
        <v>43115.677083333336</v>
      </c>
      <c r="B1411" t="s">
        <v>2021</v>
      </c>
    </row>
    <row r="1412" spans="1:2" x14ac:dyDescent="0.25">
      <c r="A1412" s="19">
        <v>43115.6875</v>
      </c>
      <c r="B1412" t="s">
        <v>2022</v>
      </c>
    </row>
    <row r="1413" spans="1:2" x14ac:dyDescent="0.25">
      <c r="A1413" s="19">
        <v>43115.697916666664</v>
      </c>
      <c r="B1413" t="s">
        <v>2020</v>
      </c>
    </row>
    <row r="1414" spans="1:2" x14ac:dyDescent="0.25">
      <c r="A1414" s="19">
        <v>43115.708333333336</v>
      </c>
      <c r="B1414" t="s">
        <v>2019</v>
      </c>
    </row>
    <row r="1415" spans="1:2" x14ac:dyDescent="0.25">
      <c r="A1415" s="19">
        <v>43115.71875</v>
      </c>
      <c r="B1415" t="s">
        <v>2017</v>
      </c>
    </row>
    <row r="1416" spans="1:2" x14ac:dyDescent="0.25">
      <c r="A1416" s="19">
        <v>43115.729166666664</v>
      </c>
      <c r="B1416" t="s">
        <v>2011</v>
      </c>
    </row>
    <row r="1417" spans="1:2" x14ac:dyDescent="0.25">
      <c r="A1417" s="19">
        <v>43115.739583333336</v>
      </c>
      <c r="B1417" t="s">
        <v>2007</v>
      </c>
    </row>
    <row r="1418" spans="1:2" x14ac:dyDescent="0.25">
      <c r="A1418" s="19">
        <v>43115.75</v>
      </c>
      <c r="B1418" t="s">
        <v>2001</v>
      </c>
    </row>
    <row r="1419" spans="1:2" x14ac:dyDescent="0.25">
      <c r="A1419" s="19">
        <v>43115.760416666664</v>
      </c>
      <c r="B1419" t="s">
        <v>1995</v>
      </c>
    </row>
    <row r="1420" spans="1:2" x14ac:dyDescent="0.25">
      <c r="A1420" s="19">
        <v>43115.770833333336</v>
      </c>
      <c r="B1420" t="s">
        <v>1988</v>
      </c>
    </row>
    <row r="1421" spans="1:2" x14ac:dyDescent="0.25">
      <c r="A1421" s="19">
        <v>43115.78125</v>
      </c>
      <c r="B1421" t="s">
        <v>1983</v>
      </c>
    </row>
    <row r="1422" spans="1:2" x14ac:dyDescent="0.25">
      <c r="A1422" s="19">
        <v>43115.791666666664</v>
      </c>
      <c r="B1422" t="s">
        <v>1977</v>
      </c>
    </row>
    <row r="1423" spans="1:2" x14ac:dyDescent="0.25">
      <c r="A1423" s="19">
        <v>43115.802083333336</v>
      </c>
      <c r="B1423" t="s">
        <v>1973</v>
      </c>
    </row>
    <row r="1424" spans="1:2" x14ac:dyDescent="0.25">
      <c r="A1424" s="19">
        <v>43115.8125</v>
      </c>
      <c r="B1424" t="s">
        <v>2032</v>
      </c>
    </row>
    <row r="1425" spans="1:2" x14ac:dyDescent="0.25">
      <c r="A1425" s="19">
        <v>43115.822916666664</v>
      </c>
      <c r="B1425" t="s">
        <v>1953</v>
      </c>
    </row>
    <row r="1426" spans="1:2" x14ac:dyDescent="0.25">
      <c r="A1426" s="19">
        <v>43115.833333333336</v>
      </c>
      <c r="B1426" t="s">
        <v>1947</v>
      </c>
    </row>
    <row r="1427" spans="1:2" x14ac:dyDescent="0.25">
      <c r="A1427" s="19">
        <v>43115.84375</v>
      </c>
      <c r="B1427" t="s">
        <v>1930</v>
      </c>
    </row>
    <row r="1428" spans="1:2" x14ac:dyDescent="0.25">
      <c r="A1428" s="19">
        <v>43115.854166666664</v>
      </c>
      <c r="B1428" t="s">
        <v>1925</v>
      </c>
    </row>
    <row r="1429" spans="1:2" x14ac:dyDescent="0.25">
      <c r="A1429" s="19">
        <v>43115.864583333336</v>
      </c>
      <c r="B1429" t="s">
        <v>1923</v>
      </c>
    </row>
    <row r="1430" spans="1:2" x14ac:dyDescent="0.25">
      <c r="A1430" s="19">
        <v>43115.875</v>
      </c>
      <c r="B1430" t="s">
        <v>1920</v>
      </c>
    </row>
    <row r="1431" spans="1:2" x14ac:dyDescent="0.25">
      <c r="A1431" s="19">
        <v>43115.885416666664</v>
      </c>
      <c r="B1431" t="s">
        <v>1912</v>
      </c>
    </row>
    <row r="1432" spans="1:2" x14ac:dyDescent="0.25">
      <c r="A1432" s="19">
        <v>43115.895833333336</v>
      </c>
      <c r="B1432" t="s">
        <v>1917</v>
      </c>
    </row>
    <row r="1433" spans="1:2" x14ac:dyDescent="0.25">
      <c r="A1433" s="19">
        <v>43115.90625</v>
      </c>
      <c r="B1433" t="s">
        <v>1912</v>
      </c>
    </row>
    <row r="1434" spans="1:2" x14ac:dyDescent="0.25">
      <c r="A1434" s="19">
        <v>43115.916666666664</v>
      </c>
      <c r="B1434" t="s">
        <v>1914</v>
      </c>
    </row>
    <row r="1435" spans="1:2" x14ac:dyDescent="0.25">
      <c r="A1435" s="19">
        <v>43115.927083333336</v>
      </c>
      <c r="B1435" t="s">
        <v>1911</v>
      </c>
    </row>
    <row r="1436" spans="1:2" x14ac:dyDescent="0.25">
      <c r="A1436" s="19">
        <v>43115.9375</v>
      </c>
      <c r="B1436" t="s">
        <v>1908</v>
      </c>
    </row>
    <row r="1437" spans="1:2" x14ac:dyDescent="0.25">
      <c r="A1437" s="19">
        <v>43115.947916666664</v>
      </c>
      <c r="B1437" t="s">
        <v>1911</v>
      </c>
    </row>
    <row r="1438" spans="1:2" x14ac:dyDescent="0.25">
      <c r="A1438" s="19">
        <v>43115.958333333336</v>
      </c>
      <c r="B1438" t="s">
        <v>1913</v>
      </c>
    </row>
    <row r="1439" spans="1:2" x14ac:dyDescent="0.25">
      <c r="A1439" s="19">
        <v>43115.96875</v>
      </c>
      <c r="B1439" t="s">
        <v>1914</v>
      </c>
    </row>
    <row r="1440" spans="1:2" x14ac:dyDescent="0.25">
      <c r="A1440" s="19">
        <v>43115.979166666664</v>
      </c>
      <c r="B1440" t="s">
        <v>1911</v>
      </c>
    </row>
    <row r="1441" spans="1:2" x14ac:dyDescent="0.25">
      <c r="A1441" s="19">
        <v>43115.989583333336</v>
      </c>
      <c r="B1441" t="s">
        <v>1920</v>
      </c>
    </row>
    <row r="1442" spans="1:2" x14ac:dyDescent="0.25">
      <c r="A1442" s="19">
        <v>43116</v>
      </c>
      <c r="B1442" t="s">
        <v>1925</v>
      </c>
    </row>
    <row r="1443" spans="1:2" x14ac:dyDescent="0.25">
      <c r="A1443" s="19">
        <v>43116.010416666664</v>
      </c>
      <c r="B1443" t="s">
        <v>1923</v>
      </c>
    </row>
    <row r="1444" spans="1:2" x14ac:dyDescent="0.25">
      <c r="A1444" s="19">
        <v>43116.020833333336</v>
      </c>
      <c r="B1444" t="s">
        <v>1927</v>
      </c>
    </row>
    <row r="1445" spans="1:2" x14ac:dyDescent="0.25">
      <c r="A1445" s="19">
        <v>43116.03125</v>
      </c>
      <c r="B1445" t="s">
        <v>1930</v>
      </c>
    </row>
    <row r="1446" spans="1:2" x14ac:dyDescent="0.25">
      <c r="A1446" s="19">
        <v>43116.041666666664</v>
      </c>
      <c r="B1446" t="s">
        <v>1935</v>
      </c>
    </row>
    <row r="1447" spans="1:2" x14ac:dyDescent="0.25">
      <c r="A1447" s="19">
        <v>43116.052083333336</v>
      </c>
      <c r="B1447" t="s">
        <v>1935</v>
      </c>
    </row>
    <row r="1448" spans="1:2" x14ac:dyDescent="0.25">
      <c r="A1448" s="19">
        <v>43116.0625</v>
      </c>
      <c r="B1448" t="s">
        <v>1940</v>
      </c>
    </row>
    <row r="1449" spans="1:2" x14ac:dyDescent="0.25">
      <c r="A1449" s="19">
        <v>43116.072916666664</v>
      </c>
      <c r="B1449" t="s">
        <v>1944</v>
      </c>
    </row>
    <row r="1450" spans="1:2" x14ac:dyDescent="0.25">
      <c r="A1450" s="19">
        <v>43116.083333333336</v>
      </c>
      <c r="B1450" t="s">
        <v>1944</v>
      </c>
    </row>
    <row r="1451" spans="1:2" x14ac:dyDescent="0.25">
      <c r="A1451" s="19">
        <v>43116.09375</v>
      </c>
      <c r="B1451" t="s">
        <v>1944</v>
      </c>
    </row>
    <row r="1452" spans="1:2" x14ac:dyDescent="0.25">
      <c r="A1452" s="19">
        <v>43116.104166666664</v>
      </c>
      <c r="B1452" t="s">
        <v>1942</v>
      </c>
    </row>
    <row r="1453" spans="1:2" x14ac:dyDescent="0.25">
      <c r="A1453" s="19">
        <v>43116.114583333336</v>
      </c>
      <c r="B1453" t="s">
        <v>1937</v>
      </c>
    </row>
    <row r="1454" spans="1:2" x14ac:dyDescent="0.25">
      <c r="A1454" s="19">
        <v>43116.125</v>
      </c>
      <c r="B1454" t="s">
        <v>1941</v>
      </c>
    </row>
    <row r="1455" spans="1:2" x14ac:dyDescent="0.25">
      <c r="A1455" s="19">
        <v>43116.135416666664</v>
      </c>
      <c r="B1455" t="s">
        <v>1946</v>
      </c>
    </row>
    <row r="1456" spans="1:2" x14ac:dyDescent="0.25">
      <c r="A1456" s="19">
        <v>43116.145833333336</v>
      </c>
      <c r="B1456" t="s">
        <v>1949</v>
      </c>
    </row>
    <row r="1457" spans="1:2" x14ac:dyDescent="0.25">
      <c r="A1457" s="19">
        <v>43116.15625</v>
      </c>
      <c r="B1457" t="s">
        <v>1950</v>
      </c>
    </row>
    <row r="1458" spans="1:2" x14ac:dyDescent="0.25">
      <c r="A1458" s="19">
        <v>43116.166666666664</v>
      </c>
      <c r="B1458" t="s">
        <v>1952</v>
      </c>
    </row>
    <row r="1459" spans="1:2" x14ac:dyDescent="0.25">
      <c r="A1459" s="19">
        <v>43116.177083333336</v>
      </c>
      <c r="B1459" t="s">
        <v>1953</v>
      </c>
    </row>
    <row r="1460" spans="1:2" x14ac:dyDescent="0.25">
      <c r="A1460" s="19">
        <v>43116.1875</v>
      </c>
      <c r="B1460" t="s">
        <v>1957</v>
      </c>
    </row>
    <row r="1461" spans="1:2" x14ac:dyDescent="0.25">
      <c r="A1461" s="19">
        <v>43116.197916666664</v>
      </c>
      <c r="B1461" t="s">
        <v>1953</v>
      </c>
    </row>
    <row r="1462" spans="1:2" x14ac:dyDescent="0.25">
      <c r="A1462" s="19">
        <v>43116.208333333336</v>
      </c>
      <c r="B1462" t="s">
        <v>1956</v>
      </c>
    </row>
    <row r="1463" spans="1:2" x14ac:dyDescent="0.25">
      <c r="A1463" s="19">
        <v>43116.21875</v>
      </c>
      <c r="B1463" t="s">
        <v>1958</v>
      </c>
    </row>
    <row r="1464" spans="1:2" x14ac:dyDescent="0.25">
      <c r="A1464" s="19">
        <v>43116.229166666664</v>
      </c>
      <c r="B1464" t="s">
        <v>1960</v>
      </c>
    </row>
    <row r="1465" spans="1:2" x14ac:dyDescent="0.25">
      <c r="A1465" s="19">
        <v>43116.239583333336</v>
      </c>
      <c r="B1465" t="s">
        <v>1960</v>
      </c>
    </row>
    <row r="1466" spans="1:2" x14ac:dyDescent="0.25">
      <c r="A1466" s="19">
        <v>43116.25</v>
      </c>
      <c r="B1466" t="s">
        <v>1960</v>
      </c>
    </row>
    <row r="1467" spans="1:2" x14ac:dyDescent="0.25">
      <c r="A1467" s="19">
        <v>43116.260416666664</v>
      </c>
      <c r="B1467" t="s">
        <v>1956</v>
      </c>
    </row>
    <row r="1468" spans="1:2" x14ac:dyDescent="0.25">
      <c r="A1468" s="19">
        <v>43116.270833333336</v>
      </c>
      <c r="B1468" t="s">
        <v>1958</v>
      </c>
    </row>
    <row r="1469" spans="1:2" x14ac:dyDescent="0.25">
      <c r="A1469" s="19">
        <v>43116.28125</v>
      </c>
      <c r="B1469" t="s">
        <v>1959</v>
      </c>
    </row>
    <row r="1470" spans="1:2" x14ac:dyDescent="0.25">
      <c r="A1470" s="19">
        <v>43116.291666666664</v>
      </c>
      <c r="B1470" t="s">
        <v>1961</v>
      </c>
    </row>
    <row r="1471" spans="1:2" x14ac:dyDescent="0.25">
      <c r="A1471" s="19">
        <v>43116.302083333336</v>
      </c>
      <c r="B1471" t="s">
        <v>1962</v>
      </c>
    </row>
    <row r="1472" spans="1:2" x14ac:dyDescent="0.25">
      <c r="A1472" s="19">
        <v>43116.3125</v>
      </c>
      <c r="B1472" t="s">
        <v>1963</v>
      </c>
    </row>
    <row r="1473" spans="1:2" x14ac:dyDescent="0.25">
      <c r="A1473" s="19">
        <v>43116.322916666664</v>
      </c>
      <c r="B1473" t="s">
        <v>1964</v>
      </c>
    </row>
    <row r="1474" spans="1:2" x14ac:dyDescent="0.25">
      <c r="A1474" s="19">
        <v>43116.333333333336</v>
      </c>
      <c r="B1474" t="s">
        <v>1964</v>
      </c>
    </row>
    <row r="1475" spans="1:2" x14ac:dyDescent="0.25">
      <c r="A1475" s="19">
        <v>43116.34375</v>
      </c>
      <c r="B1475" t="s">
        <v>2032</v>
      </c>
    </row>
    <row r="1476" spans="1:2" x14ac:dyDescent="0.25">
      <c r="A1476" s="19">
        <v>43116.354166666664</v>
      </c>
      <c r="B1476" t="s">
        <v>1963</v>
      </c>
    </row>
    <row r="1477" spans="1:2" x14ac:dyDescent="0.25">
      <c r="A1477" s="19">
        <v>43116.364583333336</v>
      </c>
      <c r="B1477" t="s">
        <v>1961</v>
      </c>
    </row>
    <row r="1478" spans="1:2" x14ac:dyDescent="0.25">
      <c r="A1478" s="19">
        <v>43116.375</v>
      </c>
      <c r="B1478" t="s">
        <v>1961</v>
      </c>
    </row>
    <row r="1479" spans="1:2" x14ac:dyDescent="0.25">
      <c r="A1479" s="19">
        <v>43116.385416666664</v>
      </c>
      <c r="B1479" t="s">
        <v>1962</v>
      </c>
    </row>
    <row r="1480" spans="1:2" x14ac:dyDescent="0.25">
      <c r="A1480" s="19">
        <v>43116.395833333336</v>
      </c>
      <c r="B1480" t="s">
        <v>1960</v>
      </c>
    </row>
    <row r="1481" spans="1:2" x14ac:dyDescent="0.25">
      <c r="A1481" s="19">
        <v>43116.40625</v>
      </c>
      <c r="B1481" t="s">
        <v>1953</v>
      </c>
    </row>
    <row r="1482" spans="1:2" x14ac:dyDescent="0.25">
      <c r="A1482" s="19">
        <v>43116.416666666664</v>
      </c>
      <c r="B1482" t="s">
        <v>1944</v>
      </c>
    </row>
    <row r="1483" spans="1:2" x14ac:dyDescent="0.25">
      <c r="A1483" s="19">
        <v>43116.427083333336</v>
      </c>
      <c r="B1483" t="s">
        <v>1934</v>
      </c>
    </row>
    <row r="1484" spans="1:2" x14ac:dyDescent="0.25">
      <c r="A1484" s="19">
        <v>43116.4375</v>
      </c>
      <c r="B1484" t="s">
        <v>1943</v>
      </c>
    </row>
    <row r="1485" spans="1:2" x14ac:dyDescent="0.25">
      <c r="A1485" s="19">
        <v>43116.447916666664</v>
      </c>
      <c r="B1485" t="s">
        <v>1943</v>
      </c>
    </row>
    <row r="1486" spans="1:2" x14ac:dyDescent="0.25">
      <c r="A1486" s="19">
        <v>43116.458333333336</v>
      </c>
      <c r="B1486" t="s">
        <v>1946</v>
      </c>
    </row>
    <row r="1487" spans="1:2" x14ac:dyDescent="0.25">
      <c r="A1487" s="19">
        <v>43116.46875</v>
      </c>
      <c r="B1487" t="s">
        <v>1945</v>
      </c>
    </row>
    <row r="1488" spans="1:2" x14ac:dyDescent="0.25">
      <c r="A1488" s="19">
        <v>43116.479166666664</v>
      </c>
      <c r="B1488" t="s">
        <v>1946</v>
      </c>
    </row>
    <row r="1489" spans="1:2" x14ac:dyDescent="0.25">
      <c r="A1489" s="19">
        <v>43116.489583333336</v>
      </c>
      <c r="B1489" t="s">
        <v>1931</v>
      </c>
    </row>
    <row r="1490" spans="1:2" x14ac:dyDescent="0.25">
      <c r="A1490" s="19">
        <v>43116.5</v>
      </c>
      <c r="B1490" t="s">
        <v>1931</v>
      </c>
    </row>
    <row r="1491" spans="1:2" x14ac:dyDescent="0.25">
      <c r="A1491" s="19">
        <v>43116.510416666664</v>
      </c>
      <c r="B1491" t="s">
        <v>1935</v>
      </c>
    </row>
    <row r="1492" spans="1:2" x14ac:dyDescent="0.25">
      <c r="A1492" s="19">
        <v>43116.520833333336</v>
      </c>
      <c r="B1492" t="s">
        <v>1938</v>
      </c>
    </row>
    <row r="1493" spans="1:2" x14ac:dyDescent="0.25">
      <c r="A1493" s="19">
        <v>43116.53125</v>
      </c>
      <c r="B1493" t="s">
        <v>1940</v>
      </c>
    </row>
    <row r="1494" spans="1:2" x14ac:dyDescent="0.25">
      <c r="A1494" s="19">
        <v>43116.541666666664</v>
      </c>
      <c r="B1494" t="s">
        <v>1941</v>
      </c>
    </row>
    <row r="1495" spans="1:2" x14ac:dyDescent="0.25">
      <c r="A1495" s="19">
        <v>43116.552083333336</v>
      </c>
      <c r="B1495" t="s">
        <v>1944</v>
      </c>
    </row>
    <row r="1496" spans="1:2" x14ac:dyDescent="0.25">
      <c r="A1496" s="19">
        <v>43116.5625</v>
      </c>
      <c r="B1496" t="s">
        <v>1942</v>
      </c>
    </row>
    <row r="1497" spans="1:2" x14ac:dyDescent="0.25">
      <c r="A1497" s="19">
        <v>43116.572916666664</v>
      </c>
      <c r="B1497" t="s">
        <v>1945</v>
      </c>
    </row>
    <row r="1498" spans="1:2" x14ac:dyDescent="0.25">
      <c r="A1498" s="19">
        <v>43116.583333333336</v>
      </c>
      <c r="B1498" t="s">
        <v>1946</v>
      </c>
    </row>
    <row r="1499" spans="1:2" x14ac:dyDescent="0.25">
      <c r="A1499" s="19">
        <v>43116.59375</v>
      </c>
      <c r="B1499" t="s">
        <v>1948</v>
      </c>
    </row>
    <row r="1500" spans="1:2" x14ac:dyDescent="0.25">
      <c r="A1500" s="19">
        <v>43116.604166666664</v>
      </c>
      <c r="B1500" t="s">
        <v>1947</v>
      </c>
    </row>
    <row r="1501" spans="1:2" x14ac:dyDescent="0.25">
      <c r="A1501" s="19">
        <v>43116.614583333336</v>
      </c>
      <c r="B1501" t="s">
        <v>1947</v>
      </c>
    </row>
    <row r="1502" spans="1:2" x14ac:dyDescent="0.25">
      <c r="A1502" s="19">
        <v>43116.625</v>
      </c>
      <c r="B1502" t="s">
        <v>1947</v>
      </c>
    </row>
    <row r="1503" spans="1:2" x14ac:dyDescent="0.25">
      <c r="A1503" s="19">
        <v>43116.635416666664</v>
      </c>
      <c r="B1503" t="s">
        <v>1949</v>
      </c>
    </row>
    <row r="1504" spans="1:2" x14ac:dyDescent="0.25">
      <c r="A1504" s="19">
        <v>43116.645833333336</v>
      </c>
      <c r="B1504" t="s">
        <v>1949</v>
      </c>
    </row>
    <row r="1505" spans="1:2" x14ac:dyDescent="0.25">
      <c r="A1505" s="19">
        <v>43116.65625</v>
      </c>
      <c r="B1505" t="s">
        <v>1949</v>
      </c>
    </row>
    <row r="1506" spans="1:2" x14ac:dyDescent="0.25">
      <c r="A1506" s="19">
        <v>43116.666666666664</v>
      </c>
      <c r="B1506" t="s">
        <v>1948</v>
      </c>
    </row>
    <row r="1507" spans="1:2" x14ac:dyDescent="0.25">
      <c r="A1507" s="19">
        <v>43116.677083333336</v>
      </c>
      <c r="B1507" t="s">
        <v>1949</v>
      </c>
    </row>
    <row r="1508" spans="1:2" x14ac:dyDescent="0.25">
      <c r="A1508" s="19">
        <v>43116.6875</v>
      </c>
      <c r="B1508" t="s">
        <v>1948</v>
      </c>
    </row>
    <row r="1509" spans="1:2" x14ac:dyDescent="0.25">
      <c r="A1509" s="19">
        <v>43116.697916666664</v>
      </c>
      <c r="B1509" t="s">
        <v>1950</v>
      </c>
    </row>
    <row r="1510" spans="1:2" x14ac:dyDescent="0.25">
      <c r="A1510" s="19">
        <v>43116.708333333336</v>
      </c>
      <c r="B1510" t="s">
        <v>1949</v>
      </c>
    </row>
    <row r="1511" spans="1:2" x14ac:dyDescent="0.25">
      <c r="A1511" s="19">
        <v>43116.71875</v>
      </c>
      <c r="B1511" t="s">
        <v>1949</v>
      </c>
    </row>
    <row r="1512" spans="1:2" x14ac:dyDescent="0.25">
      <c r="A1512" s="19">
        <v>43116.729166666664</v>
      </c>
      <c r="B1512" t="s">
        <v>1949</v>
      </c>
    </row>
    <row r="1513" spans="1:2" x14ac:dyDescent="0.25">
      <c r="A1513" s="19">
        <v>43116.739583333336</v>
      </c>
      <c r="B1513" t="s">
        <v>1949</v>
      </c>
    </row>
    <row r="1514" spans="1:2" x14ac:dyDescent="0.25">
      <c r="A1514" s="19">
        <v>43116.75</v>
      </c>
      <c r="B1514" t="s">
        <v>1948</v>
      </c>
    </row>
    <row r="1515" spans="1:2" x14ac:dyDescent="0.25">
      <c r="A1515" s="19">
        <v>43116.760416666664</v>
      </c>
      <c r="B1515" t="s">
        <v>1949</v>
      </c>
    </row>
    <row r="1516" spans="1:2" x14ac:dyDescent="0.25">
      <c r="A1516" s="19">
        <v>43116.770833333336</v>
      </c>
      <c r="B1516" t="s">
        <v>1949</v>
      </c>
    </row>
    <row r="1517" spans="1:2" x14ac:dyDescent="0.25">
      <c r="A1517" s="19">
        <v>43116.78125</v>
      </c>
      <c r="B1517" t="s">
        <v>1946</v>
      </c>
    </row>
    <row r="1518" spans="1:2" x14ac:dyDescent="0.25">
      <c r="A1518" s="19">
        <v>43116.791666666664</v>
      </c>
      <c r="B1518" t="s">
        <v>1946</v>
      </c>
    </row>
    <row r="1519" spans="1:2" x14ac:dyDescent="0.25">
      <c r="A1519" s="19">
        <v>43116.802083333336</v>
      </c>
      <c r="B1519" t="s">
        <v>1946</v>
      </c>
    </row>
    <row r="1520" spans="1:2" x14ac:dyDescent="0.25">
      <c r="A1520" s="19">
        <v>43116.8125</v>
      </c>
      <c r="B1520" t="s">
        <v>1945</v>
      </c>
    </row>
    <row r="1521" spans="1:2" x14ac:dyDescent="0.25">
      <c r="A1521" s="19">
        <v>43116.822916666664</v>
      </c>
      <c r="B1521" t="s">
        <v>1946</v>
      </c>
    </row>
    <row r="1522" spans="1:2" x14ac:dyDescent="0.25">
      <c r="A1522" s="19">
        <v>43116.833333333336</v>
      </c>
      <c r="B1522" t="s">
        <v>1943</v>
      </c>
    </row>
    <row r="1523" spans="1:2" x14ac:dyDescent="0.25">
      <c r="A1523" s="19">
        <v>43116.84375</v>
      </c>
      <c r="B1523" t="s">
        <v>1944</v>
      </c>
    </row>
    <row r="1524" spans="1:2" x14ac:dyDescent="0.25">
      <c r="A1524" s="19">
        <v>43116.854166666664</v>
      </c>
      <c r="B1524" t="s">
        <v>1944</v>
      </c>
    </row>
    <row r="1525" spans="1:2" x14ac:dyDescent="0.25">
      <c r="A1525" s="19">
        <v>43116.864583333336</v>
      </c>
      <c r="B1525" t="s">
        <v>1941</v>
      </c>
    </row>
    <row r="1526" spans="1:2" x14ac:dyDescent="0.25">
      <c r="A1526" s="19">
        <v>43116.875</v>
      </c>
      <c r="B1526" t="s">
        <v>1941</v>
      </c>
    </row>
    <row r="1527" spans="1:2" x14ac:dyDescent="0.25">
      <c r="A1527" s="19">
        <v>43116.885416666664</v>
      </c>
      <c r="B1527" t="s">
        <v>1943</v>
      </c>
    </row>
    <row r="1528" spans="1:2" x14ac:dyDescent="0.25">
      <c r="A1528" s="19">
        <v>43116.895833333336</v>
      </c>
      <c r="B1528" t="s">
        <v>1939</v>
      </c>
    </row>
    <row r="1529" spans="1:2" x14ac:dyDescent="0.25">
      <c r="A1529" s="19">
        <v>43116.90625</v>
      </c>
      <c r="B1529" t="s">
        <v>1940</v>
      </c>
    </row>
    <row r="1530" spans="1:2" x14ac:dyDescent="0.25">
      <c r="A1530" s="19">
        <v>43116.916666666664</v>
      </c>
      <c r="B1530" t="s">
        <v>1940</v>
      </c>
    </row>
    <row r="1531" spans="1:2" x14ac:dyDescent="0.25">
      <c r="A1531" s="19">
        <v>43116.927083333336</v>
      </c>
      <c r="B1531" t="s">
        <v>1936</v>
      </c>
    </row>
    <row r="1532" spans="1:2" x14ac:dyDescent="0.25">
      <c r="A1532" s="19">
        <v>43116.9375</v>
      </c>
      <c r="B1532" t="s">
        <v>1938</v>
      </c>
    </row>
    <row r="1533" spans="1:2" x14ac:dyDescent="0.25">
      <c r="A1533" s="19">
        <v>43116.947916666664</v>
      </c>
      <c r="B1533" t="s">
        <v>1935</v>
      </c>
    </row>
    <row r="1534" spans="1:2" x14ac:dyDescent="0.25">
      <c r="A1534" s="19">
        <v>43116.958333333336</v>
      </c>
      <c r="B1534" t="s">
        <v>1932</v>
      </c>
    </row>
    <row r="1535" spans="1:2" x14ac:dyDescent="0.25">
      <c r="A1535" s="19">
        <v>43116.96875</v>
      </c>
      <c r="B1535" t="s">
        <v>1933</v>
      </c>
    </row>
    <row r="1536" spans="1:2" x14ac:dyDescent="0.25">
      <c r="A1536" s="19">
        <v>43116.979166666664</v>
      </c>
      <c r="B1536" t="s">
        <v>1930</v>
      </c>
    </row>
    <row r="1537" spans="1:2" x14ac:dyDescent="0.25">
      <c r="A1537" s="19">
        <v>43116.989583333336</v>
      </c>
      <c r="B1537" t="s">
        <v>1927</v>
      </c>
    </row>
    <row r="1538" spans="1:2" x14ac:dyDescent="0.25">
      <c r="A1538" s="19">
        <v>43117</v>
      </c>
      <c r="B1538" t="s">
        <v>1928</v>
      </c>
    </row>
    <row r="1539" spans="1:2" x14ac:dyDescent="0.25">
      <c r="A1539" s="19">
        <v>43117.010416666664</v>
      </c>
      <c r="B1539" t="s">
        <v>1927</v>
      </c>
    </row>
    <row r="1540" spans="1:2" x14ac:dyDescent="0.25">
      <c r="A1540" s="19">
        <v>43117.020833333336</v>
      </c>
      <c r="B1540" t="s">
        <v>1924</v>
      </c>
    </row>
    <row r="1541" spans="1:2" x14ac:dyDescent="0.25">
      <c r="A1541" s="19">
        <v>43117.03125</v>
      </c>
      <c r="B1541" t="s">
        <v>1922</v>
      </c>
    </row>
    <row r="1542" spans="1:2" x14ac:dyDescent="0.25">
      <c r="A1542" s="19">
        <v>43117.041666666664</v>
      </c>
      <c r="B1542" t="s">
        <v>1921</v>
      </c>
    </row>
    <row r="1543" spans="1:2" x14ac:dyDescent="0.25">
      <c r="A1543" s="19">
        <v>43117.052083333336</v>
      </c>
      <c r="B1543" t="s">
        <v>1920</v>
      </c>
    </row>
    <row r="1544" spans="1:2" x14ac:dyDescent="0.25">
      <c r="A1544" s="19">
        <v>43117.0625</v>
      </c>
      <c r="B1544" t="s">
        <v>1919</v>
      </c>
    </row>
    <row r="1545" spans="1:2" x14ac:dyDescent="0.25">
      <c r="A1545" s="19">
        <v>43117.072916666664</v>
      </c>
      <c r="B1545" t="s">
        <v>1918</v>
      </c>
    </row>
    <row r="1546" spans="1:2" x14ac:dyDescent="0.25">
      <c r="A1546" s="19">
        <v>43117.083333333336</v>
      </c>
      <c r="B1546" t="s">
        <v>1918</v>
      </c>
    </row>
    <row r="1547" spans="1:2" x14ac:dyDescent="0.25">
      <c r="A1547" s="19">
        <v>43117.09375</v>
      </c>
      <c r="B1547" t="s">
        <v>1917</v>
      </c>
    </row>
    <row r="1548" spans="1:2" x14ac:dyDescent="0.25">
      <c r="A1548" s="19">
        <v>43117.104166666664</v>
      </c>
      <c r="B1548" t="s">
        <v>1915</v>
      </c>
    </row>
    <row r="1549" spans="1:2" x14ac:dyDescent="0.25">
      <c r="A1549" s="19">
        <v>43117.114583333336</v>
      </c>
      <c r="B1549" t="s">
        <v>1913</v>
      </c>
    </row>
    <row r="1550" spans="1:2" x14ac:dyDescent="0.25">
      <c r="A1550" s="19">
        <v>43117.125</v>
      </c>
      <c r="B1550" t="s">
        <v>1914</v>
      </c>
    </row>
    <row r="1551" spans="1:2" x14ac:dyDescent="0.25">
      <c r="A1551" s="19">
        <v>43117.135416666664</v>
      </c>
      <c r="B1551" t="s">
        <v>1914</v>
      </c>
    </row>
    <row r="1552" spans="1:2" x14ac:dyDescent="0.25">
      <c r="A1552" s="19">
        <v>43117.145833333336</v>
      </c>
      <c r="B1552" t="s">
        <v>1913</v>
      </c>
    </row>
    <row r="1553" spans="1:2" x14ac:dyDescent="0.25">
      <c r="A1553" s="19">
        <v>43117.15625</v>
      </c>
      <c r="B1553" t="s">
        <v>1913</v>
      </c>
    </row>
    <row r="1554" spans="1:2" x14ac:dyDescent="0.25">
      <c r="A1554" s="19">
        <v>43117.166666666664</v>
      </c>
      <c r="B1554" t="s">
        <v>1912</v>
      </c>
    </row>
    <row r="1555" spans="1:2" x14ac:dyDescent="0.25">
      <c r="A1555" s="19">
        <v>43117.177083333336</v>
      </c>
      <c r="B1555" t="s">
        <v>1912</v>
      </c>
    </row>
    <row r="1556" spans="1:2" x14ac:dyDescent="0.25">
      <c r="A1556" s="19">
        <v>43117.1875</v>
      </c>
      <c r="B1556" t="s">
        <v>1912</v>
      </c>
    </row>
    <row r="1557" spans="1:2" x14ac:dyDescent="0.25">
      <c r="A1557" s="19">
        <v>43117.197916666664</v>
      </c>
      <c r="B1557" t="s">
        <v>1912</v>
      </c>
    </row>
    <row r="1558" spans="1:2" x14ac:dyDescent="0.25">
      <c r="A1558" s="19">
        <v>43117.208333333336</v>
      </c>
      <c r="B1558" t="s">
        <v>1911</v>
      </c>
    </row>
    <row r="1559" spans="1:2" x14ac:dyDescent="0.25">
      <c r="A1559" s="19">
        <v>43117.21875</v>
      </c>
      <c r="B1559" t="s">
        <v>1911</v>
      </c>
    </row>
    <row r="1560" spans="1:2" x14ac:dyDescent="0.25">
      <c r="A1560" s="19">
        <v>43117.229166666664</v>
      </c>
      <c r="B1560" t="s">
        <v>1909</v>
      </c>
    </row>
    <row r="1561" spans="1:2" x14ac:dyDescent="0.25">
      <c r="A1561" s="19">
        <v>43117.239583333336</v>
      </c>
      <c r="B1561" t="s">
        <v>1909</v>
      </c>
    </row>
    <row r="1562" spans="1:2" x14ac:dyDescent="0.25">
      <c r="A1562" s="19">
        <v>43117.25</v>
      </c>
      <c r="B1562" t="s">
        <v>1907</v>
      </c>
    </row>
    <row r="1563" spans="1:2" x14ac:dyDescent="0.25">
      <c r="A1563" s="19">
        <v>43117.260416666664</v>
      </c>
      <c r="B1563" t="s">
        <v>1908</v>
      </c>
    </row>
    <row r="1564" spans="1:2" x14ac:dyDescent="0.25">
      <c r="A1564" s="19">
        <v>43117.270833333336</v>
      </c>
      <c r="B1564" t="s">
        <v>1906</v>
      </c>
    </row>
    <row r="1565" spans="1:2" x14ac:dyDescent="0.25">
      <c r="A1565" s="19">
        <v>43117.28125</v>
      </c>
      <c r="B1565" t="s">
        <v>2033</v>
      </c>
    </row>
    <row r="1566" spans="1:2" x14ac:dyDescent="0.25">
      <c r="A1566" s="19">
        <v>43117.291666666664</v>
      </c>
      <c r="B1566" t="s">
        <v>1907</v>
      </c>
    </row>
    <row r="1567" spans="1:2" x14ac:dyDescent="0.25">
      <c r="A1567" s="19">
        <v>43117.302083333336</v>
      </c>
      <c r="B1567" t="s">
        <v>1907</v>
      </c>
    </row>
    <row r="1568" spans="1:2" x14ac:dyDescent="0.25">
      <c r="A1568" s="19">
        <v>43117.3125</v>
      </c>
      <c r="B1568" t="s">
        <v>1904</v>
      </c>
    </row>
    <row r="1569" spans="1:2" x14ac:dyDescent="0.25">
      <c r="A1569" s="19">
        <v>43117.322916666664</v>
      </c>
      <c r="B1569" t="s">
        <v>1905</v>
      </c>
    </row>
    <row r="1570" spans="1:2" x14ac:dyDescent="0.25">
      <c r="A1570" s="19">
        <v>43117.333333333336</v>
      </c>
      <c r="B1570" t="s">
        <v>1904</v>
      </c>
    </row>
    <row r="1571" spans="1:2" x14ac:dyDescent="0.25">
      <c r="A1571" s="19">
        <v>43117.34375</v>
      </c>
      <c r="B1571" t="s">
        <v>1905</v>
      </c>
    </row>
    <row r="1572" spans="1:2" x14ac:dyDescent="0.25">
      <c r="A1572" s="19">
        <v>43117.354166666664</v>
      </c>
      <c r="B1572" t="s">
        <v>2033</v>
      </c>
    </row>
    <row r="1573" spans="1:2" x14ac:dyDescent="0.25">
      <c r="A1573" s="19">
        <v>43117.364583333336</v>
      </c>
      <c r="B1573" t="s">
        <v>1905</v>
      </c>
    </row>
    <row r="1574" spans="1:2" x14ac:dyDescent="0.25">
      <c r="A1574" s="19">
        <v>43117.375</v>
      </c>
      <c r="B1574" t="s">
        <v>1904</v>
      </c>
    </row>
    <row r="1575" spans="1:2" x14ac:dyDescent="0.25">
      <c r="A1575" s="19">
        <v>43117.385416666664</v>
      </c>
      <c r="B1575" t="s">
        <v>1905</v>
      </c>
    </row>
    <row r="1576" spans="1:2" x14ac:dyDescent="0.25">
      <c r="A1576" s="19">
        <v>43117.395833333336</v>
      </c>
      <c r="B1576" t="s">
        <v>1905</v>
      </c>
    </row>
    <row r="1577" spans="1:2" x14ac:dyDescent="0.25">
      <c r="A1577" s="19">
        <v>43117.40625</v>
      </c>
      <c r="B1577" t="s">
        <v>1905</v>
      </c>
    </row>
    <row r="1578" spans="1:2" x14ac:dyDescent="0.25">
      <c r="A1578" s="19">
        <v>43117.416666666664</v>
      </c>
      <c r="B1578" t="s">
        <v>1903</v>
      </c>
    </row>
    <row r="1579" spans="1:2" x14ac:dyDescent="0.25">
      <c r="A1579" s="19">
        <v>43117.427083333336</v>
      </c>
      <c r="B1579" t="s">
        <v>1904</v>
      </c>
    </row>
    <row r="1580" spans="1:2" x14ac:dyDescent="0.25">
      <c r="A1580" s="19">
        <v>43117.4375</v>
      </c>
      <c r="B1580" t="s">
        <v>1902</v>
      </c>
    </row>
    <row r="1581" spans="1:2" x14ac:dyDescent="0.25">
      <c r="A1581" s="19">
        <v>43117.447916666664</v>
      </c>
      <c r="B1581" t="s">
        <v>1903</v>
      </c>
    </row>
    <row r="1582" spans="1:2" x14ac:dyDescent="0.25">
      <c r="A1582" s="19">
        <v>43117.458333333336</v>
      </c>
      <c r="B1582" t="s">
        <v>1901</v>
      </c>
    </row>
    <row r="1583" spans="1:2" x14ac:dyDescent="0.25">
      <c r="A1583" s="19">
        <v>43117.46875</v>
      </c>
      <c r="B1583" t="s">
        <v>1903</v>
      </c>
    </row>
    <row r="1584" spans="1:2" x14ac:dyDescent="0.25">
      <c r="A1584" s="19">
        <v>43117.479166666664</v>
      </c>
      <c r="B1584" t="s">
        <v>1899</v>
      </c>
    </row>
    <row r="1585" spans="1:2" x14ac:dyDescent="0.25">
      <c r="A1585" s="19">
        <v>43117.489583333336</v>
      </c>
      <c r="B1585" t="s">
        <v>1899</v>
      </c>
    </row>
    <row r="1586" spans="1:2" x14ac:dyDescent="0.25">
      <c r="A1586" s="19">
        <v>43117.5</v>
      </c>
      <c r="B1586" t="s">
        <v>1901</v>
      </c>
    </row>
    <row r="1587" spans="1:2" x14ac:dyDescent="0.25">
      <c r="A1587" s="19">
        <v>43117.510416666664</v>
      </c>
      <c r="B1587" t="s">
        <v>1901</v>
      </c>
    </row>
    <row r="1588" spans="1:2" x14ac:dyDescent="0.25">
      <c r="A1588" s="19">
        <v>43117.520833333336</v>
      </c>
      <c r="B1588" t="s">
        <v>1900</v>
      </c>
    </row>
    <row r="1589" spans="1:2" x14ac:dyDescent="0.25">
      <c r="A1589" s="19">
        <v>43117.53125</v>
      </c>
      <c r="B1589" t="s">
        <v>1902</v>
      </c>
    </row>
    <row r="1590" spans="1:2" x14ac:dyDescent="0.25">
      <c r="A1590" s="19">
        <v>43117.541666666664</v>
      </c>
      <c r="B1590" t="s">
        <v>1899</v>
      </c>
    </row>
    <row r="1591" spans="1:2" x14ac:dyDescent="0.25">
      <c r="A1591" s="19">
        <v>43117.552083333336</v>
      </c>
      <c r="B1591" t="s">
        <v>1900</v>
      </c>
    </row>
    <row r="1592" spans="1:2" x14ac:dyDescent="0.25">
      <c r="A1592" s="19">
        <v>43117.5625</v>
      </c>
      <c r="B1592" t="s">
        <v>1900</v>
      </c>
    </row>
    <row r="1593" spans="1:2" x14ac:dyDescent="0.25">
      <c r="A1593" s="19">
        <v>43117.572916666664</v>
      </c>
      <c r="B1593" t="s">
        <v>1898</v>
      </c>
    </row>
    <row r="1594" spans="1:2" x14ac:dyDescent="0.25">
      <c r="A1594" s="19">
        <v>43117.583333333336</v>
      </c>
      <c r="B1594" t="s">
        <v>1898</v>
      </c>
    </row>
    <row r="1595" spans="1:2" x14ac:dyDescent="0.25">
      <c r="A1595" s="19">
        <v>43117.59375</v>
      </c>
      <c r="B1595" t="s">
        <v>1899</v>
      </c>
    </row>
    <row r="1596" spans="1:2" x14ac:dyDescent="0.25">
      <c r="A1596" s="19">
        <v>43117.604166666664</v>
      </c>
      <c r="B1596" t="s">
        <v>1897</v>
      </c>
    </row>
    <row r="1597" spans="1:2" x14ac:dyDescent="0.25">
      <c r="A1597" s="19">
        <v>43117.614583333336</v>
      </c>
      <c r="B1597" t="s">
        <v>1899</v>
      </c>
    </row>
    <row r="1598" spans="1:2" x14ac:dyDescent="0.25">
      <c r="A1598" s="19">
        <v>43117.625</v>
      </c>
      <c r="B1598" t="s">
        <v>1897</v>
      </c>
    </row>
    <row r="1599" spans="1:2" x14ac:dyDescent="0.25">
      <c r="A1599" s="19">
        <v>43117.635416666664</v>
      </c>
      <c r="B1599" t="s">
        <v>1897</v>
      </c>
    </row>
    <row r="1600" spans="1:2" x14ac:dyDescent="0.25">
      <c r="A1600" s="19">
        <v>43117.645833333336</v>
      </c>
      <c r="B1600" t="s">
        <v>1896</v>
      </c>
    </row>
    <row r="1601" spans="1:2" x14ac:dyDescent="0.25">
      <c r="A1601" s="19">
        <v>43117.65625</v>
      </c>
      <c r="B1601" t="s">
        <v>1896</v>
      </c>
    </row>
    <row r="1602" spans="1:2" x14ac:dyDescent="0.25">
      <c r="A1602" s="19">
        <v>43117.666666666664</v>
      </c>
      <c r="B1602" t="s">
        <v>1897</v>
      </c>
    </row>
    <row r="1603" spans="1:2" x14ac:dyDescent="0.25">
      <c r="A1603" s="19">
        <v>43117.677083333336</v>
      </c>
      <c r="B1603" t="s">
        <v>1897</v>
      </c>
    </row>
    <row r="1604" spans="1:2" x14ac:dyDescent="0.25">
      <c r="A1604" s="19">
        <v>43117.6875</v>
      </c>
      <c r="B1604" t="s">
        <v>1897</v>
      </c>
    </row>
    <row r="1605" spans="1:2" x14ac:dyDescent="0.25">
      <c r="A1605" s="19">
        <v>43117.697916666664</v>
      </c>
      <c r="B1605" t="s">
        <v>1898</v>
      </c>
    </row>
    <row r="1606" spans="1:2" x14ac:dyDescent="0.25">
      <c r="A1606" s="19">
        <v>43117.708333333336</v>
      </c>
      <c r="B1606" t="s">
        <v>1899</v>
      </c>
    </row>
    <row r="1607" spans="1:2" x14ac:dyDescent="0.25">
      <c r="A1607" s="19">
        <v>43117.71875</v>
      </c>
      <c r="B1607" t="s">
        <v>1896</v>
      </c>
    </row>
    <row r="1608" spans="1:2" x14ac:dyDescent="0.25">
      <c r="A1608" s="19">
        <v>43117.729166666664</v>
      </c>
      <c r="B1608" t="s">
        <v>1898</v>
      </c>
    </row>
    <row r="1609" spans="1:2" x14ac:dyDescent="0.25">
      <c r="A1609" s="19">
        <v>43117.739583333336</v>
      </c>
      <c r="B1609" t="s">
        <v>1897</v>
      </c>
    </row>
    <row r="1610" spans="1:2" x14ac:dyDescent="0.25">
      <c r="A1610" s="19">
        <v>43117.75</v>
      </c>
      <c r="B1610" t="s">
        <v>1899</v>
      </c>
    </row>
    <row r="1611" spans="1:2" x14ac:dyDescent="0.25">
      <c r="A1611" s="19">
        <v>43117.760416666664</v>
      </c>
      <c r="B1611" t="s">
        <v>1898</v>
      </c>
    </row>
    <row r="1612" spans="1:2" x14ac:dyDescent="0.25">
      <c r="A1612" s="19">
        <v>43117.770833333336</v>
      </c>
      <c r="B1612" t="s">
        <v>1897</v>
      </c>
    </row>
    <row r="1613" spans="1:2" x14ac:dyDescent="0.25">
      <c r="A1613" s="19">
        <v>43117.78125</v>
      </c>
      <c r="B1613" t="s">
        <v>1898</v>
      </c>
    </row>
    <row r="1614" spans="1:2" x14ac:dyDescent="0.25">
      <c r="A1614" s="19">
        <v>43117.791666666664</v>
      </c>
      <c r="B1614" t="s">
        <v>1900</v>
      </c>
    </row>
    <row r="1615" spans="1:2" x14ac:dyDescent="0.25">
      <c r="A1615" s="19">
        <v>43117.802083333336</v>
      </c>
      <c r="B1615" t="s">
        <v>1898</v>
      </c>
    </row>
    <row r="1616" spans="1:2" x14ac:dyDescent="0.25">
      <c r="A1616" s="19">
        <v>43117.8125</v>
      </c>
      <c r="B1616" t="s">
        <v>1899</v>
      </c>
    </row>
    <row r="1617" spans="1:2" x14ac:dyDescent="0.25">
      <c r="A1617" s="19">
        <v>43117.822916666664</v>
      </c>
      <c r="B1617" t="s">
        <v>1899</v>
      </c>
    </row>
    <row r="1618" spans="1:2" x14ac:dyDescent="0.25">
      <c r="A1618" s="19">
        <v>43117.833333333336</v>
      </c>
      <c r="B1618" t="s">
        <v>1898</v>
      </c>
    </row>
    <row r="1619" spans="1:2" x14ac:dyDescent="0.25">
      <c r="A1619" s="19">
        <v>43117.84375</v>
      </c>
      <c r="B1619" t="s">
        <v>1896</v>
      </c>
    </row>
    <row r="1620" spans="1:2" x14ac:dyDescent="0.25">
      <c r="A1620" s="19">
        <v>43117.854166666664</v>
      </c>
      <c r="B1620" t="s">
        <v>1898</v>
      </c>
    </row>
    <row r="1621" spans="1:2" x14ac:dyDescent="0.25">
      <c r="A1621" s="19">
        <v>43117.864583333336</v>
      </c>
      <c r="B1621" t="s">
        <v>1896</v>
      </c>
    </row>
    <row r="1622" spans="1:2" x14ac:dyDescent="0.25">
      <c r="A1622" s="19">
        <v>43117.875</v>
      </c>
      <c r="B1622" t="s">
        <v>1898</v>
      </c>
    </row>
    <row r="1623" spans="1:2" x14ac:dyDescent="0.25">
      <c r="A1623" s="19">
        <v>43117.885416666664</v>
      </c>
      <c r="B1623" t="s">
        <v>1895</v>
      </c>
    </row>
    <row r="1624" spans="1:2" x14ac:dyDescent="0.25">
      <c r="A1624" s="19">
        <v>43117.895833333336</v>
      </c>
      <c r="B1624" t="s">
        <v>1899</v>
      </c>
    </row>
    <row r="1625" spans="1:2" x14ac:dyDescent="0.25">
      <c r="A1625" s="19">
        <v>43117.90625</v>
      </c>
      <c r="B1625" t="s">
        <v>1898</v>
      </c>
    </row>
    <row r="1626" spans="1:2" x14ac:dyDescent="0.25">
      <c r="A1626" s="19">
        <v>43117.916666666664</v>
      </c>
      <c r="B1626" t="s">
        <v>1897</v>
      </c>
    </row>
    <row r="1627" spans="1:2" x14ac:dyDescent="0.25">
      <c r="A1627" s="19">
        <v>43117.927083333336</v>
      </c>
      <c r="B1627" t="s">
        <v>1898</v>
      </c>
    </row>
    <row r="1628" spans="1:2" x14ac:dyDescent="0.25">
      <c r="A1628" s="19">
        <v>43117.9375</v>
      </c>
      <c r="B1628" t="s">
        <v>1898</v>
      </c>
    </row>
    <row r="1629" spans="1:2" x14ac:dyDescent="0.25">
      <c r="A1629" s="19">
        <v>43117.947916666664</v>
      </c>
      <c r="B1629" t="s">
        <v>1897</v>
      </c>
    </row>
    <row r="1630" spans="1:2" x14ac:dyDescent="0.25">
      <c r="A1630" s="19">
        <v>43117.958333333336</v>
      </c>
      <c r="B1630" t="s">
        <v>1898</v>
      </c>
    </row>
    <row r="1631" spans="1:2" x14ac:dyDescent="0.25">
      <c r="A1631" s="19">
        <v>43117.96875</v>
      </c>
      <c r="B1631" t="s">
        <v>1895</v>
      </c>
    </row>
    <row r="1632" spans="1:2" x14ac:dyDescent="0.25">
      <c r="A1632" s="19">
        <v>43117.979166666664</v>
      </c>
      <c r="B1632" t="s">
        <v>1895</v>
      </c>
    </row>
    <row r="1633" spans="1:2" x14ac:dyDescent="0.25">
      <c r="A1633" s="19">
        <v>43117.989583333336</v>
      </c>
      <c r="B1633" t="s">
        <v>1895</v>
      </c>
    </row>
    <row r="1634" spans="1:2" x14ac:dyDescent="0.25">
      <c r="A1634" s="19">
        <v>43118</v>
      </c>
      <c r="B1634" t="s">
        <v>1896</v>
      </c>
    </row>
    <row r="1635" spans="1:2" x14ac:dyDescent="0.25">
      <c r="A1635" s="19">
        <v>43118.010416666664</v>
      </c>
      <c r="B1635" t="s">
        <v>1894</v>
      </c>
    </row>
    <row r="1636" spans="1:2" x14ac:dyDescent="0.25">
      <c r="A1636" s="19">
        <v>43118.020833333336</v>
      </c>
      <c r="B1636" t="s">
        <v>1894</v>
      </c>
    </row>
    <row r="1637" spans="1:2" x14ac:dyDescent="0.25">
      <c r="A1637" s="19">
        <v>43118.03125</v>
      </c>
      <c r="B1637" t="s">
        <v>1891</v>
      </c>
    </row>
    <row r="1638" spans="1:2" x14ac:dyDescent="0.25">
      <c r="A1638" s="19">
        <v>43118.041666666664</v>
      </c>
      <c r="B1638" t="s">
        <v>1894</v>
      </c>
    </row>
    <row r="1639" spans="1:2" x14ac:dyDescent="0.25">
      <c r="A1639" s="19">
        <v>43118.052083333336</v>
      </c>
      <c r="B1639" t="s">
        <v>1890</v>
      </c>
    </row>
    <row r="1640" spans="1:2" x14ac:dyDescent="0.25">
      <c r="A1640" s="19">
        <v>43118.0625</v>
      </c>
      <c r="B1640" t="s">
        <v>1891</v>
      </c>
    </row>
    <row r="1641" spans="1:2" x14ac:dyDescent="0.25">
      <c r="A1641" s="19">
        <v>43118.072916666664</v>
      </c>
      <c r="B1641" t="s">
        <v>1894</v>
      </c>
    </row>
    <row r="1642" spans="1:2" x14ac:dyDescent="0.25">
      <c r="A1642" s="19">
        <v>43118.083333333336</v>
      </c>
      <c r="B1642" t="s">
        <v>1891</v>
      </c>
    </row>
    <row r="1643" spans="1:2" x14ac:dyDescent="0.25">
      <c r="A1643" s="19">
        <v>43118.09375</v>
      </c>
      <c r="B1643" t="s">
        <v>1890</v>
      </c>
    </row>
    <row r="1644" spans="1:2" x14ac:dyDescent="0.25">
      <c r="A1644" s="19">
        <v>43118.104166666664</v>
      </c>
      <c r="B1644" t="s">
        <v>1890</v>
      </c>
    </row>
    <row r="1645" spans="1:2" x14ac:dyDescent="0.25">
      <c r="A1645" s="19">
        <v>43118.114583333336</v>
      </c>
      <c r="B1645" t="s">
        <v>1892</v>
      </c>
    </row>
    <row r="1646" spans="1:2" x14ac:dyDescent="0.25">
      <c r="A1646" s="19">
        <v>43118.125</v>
      </c>
      <c r="B1646" t="s">
        <v>1890</v>
      </c>
    </row>
    <row r="1647" spans="1:2" x14ac:dyDescent="0.25">
      <c r="A1647" s="19">
        <v>43118.135416666664</v>
      </c>
      <c r="B1647" t="s">
        <v>1892</v>
      </c>
    </row>
    <row r="1648" spans="1:2" x14ac:dyDescent="0.25">
      <c r="A1648" s="19">
        <v>43118.145833333336</v>
      </c>
      <c r="B1648" t="s">
        <v>1890</v>
      </c>
    </row>
    <row r="1649" spans="1:2" x14ac:dyDescent="0.25">
      <c r="A1649" s="19">
        <v>43118.15625</v>
      </c>
      <c r="B1649" t="s">
        <v>1890</v>
      </c>
    </row>
    <row r="1650" spans="1:2" x14ac:dyDescent="0.25">
      <c r="A1650" s="19">
        <v>43118.166666666664</v>
      </c>
      <c r="B1650" t="s">
        <v>1892</v>
      </c>
    </row>
    <row r="1651" spans="1:2" x14ac:dyDescent="0.25">
      <c r="A1651" s="19">
        <v>43118.177083333336</v>
      </c>
      <c r="B1651" t="s">
        <v>1886</v>
      </c>
    </row>
    <row r="1652" spans="1:2" x14ac:dyDescent="0.25">
      <c r="A1652" s="19">
        <v>43118.1875</v>
      </c>
      <c r="B1652" t="s">
        <v>1882</v>
      </c>
    </row>
    <row r="1653" spans="1:2" x14ac:dyDescent="0.25">
      <c r="A1653" s="19">
        <v>43118.197916666664</v>
      </c>
      <c r="B1653" t="s">
        <v>1876</v>
      </c>
    </row>
    <row r="1654" spans="1:2" x14ac:dyDescent="0.25">
      <c r="A1654" s="19">
        <v>43118.208333333336</v>
      </c>
      <c r="B1654" s="20">
        <v>1023</v>
      </c>
    </row>
    <row r="1655" spans="1:2" x14ac:dyDescent="0.25">
      <c r="A1655" s="19">
        <v>43118.21875</v>
      </c>
      <c r="B1655" s="20">
        <v>1054</v>
      </c>
    </row>
    <row r="1656" spans="1:2" x14ac:dyDescent="0.25">
      <c r="A1656" s="19">
        <v>43118.229166666664</v>
      </c>
      <c r="B1656" s="20">
        <v>1054</v>
      </c>
    </row>
    <row r="1657" spans="1:2" x14ac:dyDescent="0.25">
      <c r="A1657" s="19">
        <v>43118.239583333336</v>
      </c>
      <c r="B1657" t="s">
        <v>1873</v>
      </c>
    </row>
    <row r="1658" spans="1:2" x14ac:dyDescent="0.25">
      <c r="A1658" s="19">
        <v>43118.25</v>
      </c>
      <c r="B1658" t="s">
        <v>1873</v>
      </c>
    </row>
    <row r="1659" spans="1:2" x14ac:dyDescent="0.25">
      <c r="A1659" s="19">
        <v>43118.260416666664</v>
      </c>
      <c r="B1659" s="20">
        <v>1078</v>
      </c>
    </row>
    <row r="1660" spans="1:2" x14ac:dyDescent="0.25">
      <c r="A1660" s="19">
        <v>43118.270833333336</v>
      </c>
      <c r="B1660" s="20">
        <v>1086</v>
      </c>
    </row>
    <row r="1661" spans="1:2" x14ac:dyDescent="0.25">
      <c r="A1661" s="19">
        <v>43118.28125</v>
      </c>
      <c r="B1661" s="20">
        <v>1094</v>
      </c>
    </row>
    <row r="1662" spans="1:2" x14ac:dyDescent="0.25">
      <c r="A1662" s="19">
        <v>43118.291666666664</v>
      </c>
      <c r="B1662" t="s">
        <v>1872</v>
      </c>
    </row>
    <row r="1663" spans="1:2" x14ac:dyDescent="0.25">
      <c r="A1663" s="19">
        <v>43118.302083333336</v>
      </c>
      <c r="B1663" s="20">
        <v>1118</v>
      </c>
    </row>
    <row r="1664" spans="1:2" x14ac:dyDescent="0.25">
      <c r="A1664" s="19">
        <v>43118.3125</v>
      </c>
      <c r="B1664" t="s">
        <v>1872</v>
      </c>
    </row>
    <row r="1665" spans="1:2" x14ac:dyDescent="0.25">
      <c r="A1665" s="19">
        <v>43118.322916666664</v>
      </c>
      <c r="B1665" t="s">
        <v>1872</v>
      </c>
    </row>
    <row r="1666" spans="1:2" x14ac:dyDescent="0.25">
      <c r="A1666" s="19">
        <v>43118.333333333336</v>
      </c>
      <c r="B1666" s="20">
        <v>1102</v>
      </c>
    </row>
    <row r="1667" spans="1:2" x14ac:dyDescent="0.25">
      <c r="A1667" s="19">
        <v>43118.34375</v>
      </c>
      <c r="B1667" s="20">
        <v>1078</v>
      </c>
    </row>
    <row r="1668" spans="1:2" x14ac:dyDescent="0.25">
      <c r="A1668" s="19">
        <v>43118.354166666664</v>
      </c>
      <c r="B1668" s="20">
        <v>1086</v>
      </c>
    </row>
    <row r="1669" spans="1:2" x14ac:dyDescent="0.25">
      <c r="A1669" s="19">
        <v>43118.364583333336</v>
      </c>
      <c r="B1669" t="s">
        <v>1873</v>
      </c>
    </row>
    <row r="1670" spans="1:2" x14ac:dyDescent="0.25">
      <c r="A1670" s="19">
        <v>43118.375</v>
      </c>
      <c r="B1670" s="20">
        <v>1102</v>
      </c>
    </row>
    <row r="1671" spans="1:2" x14ac:dyDescent="0.25">
      <c r="A1671" s="19">
        <v>43118.385416666664</v>
      </c>
      <c r="B1671" s="20">
        <v>1126</v>
      </c>
    </row>
    <row r="1672" spans="1:2" x14ac:dyDescent="0.25">
      <c r="A1672" s="19">
        <v>43118.395833333336</v>
      </c>
      <c r="B1672" s="20">
        <v>1174</v>
      </c>
    </row>
    <row r="1673" spans="1:2" x14ac:dyDescent="0.25">
      <c r="A1673" s="19">
        <v>43118.40625</v>
      </c>
      <c r="B1673" s="20">
        <v>1158</v>
      </c>
    </row>
    <row r="1674" spans="1:2" x14ac:dyDescent="0.25">
      <c r="A1674" s="19">
        <v>43118.416666666664</v>
      </c>
      <c r="B1674" s="20">
        <v>1134</v>
      </c>
    </row>
    <row r="1675" spans="1:2" x14ac:dyDescent="0.25">
      <c r="A1675" s="19">
        <v>43118.427083333336</v>
      </c>
      <c r="B1675" s="20">
        <v>1134</v>
      </c>
    </row>
    <row r="1676" spans="1:2" x14ac:dyDescent="0.25">
      <c r="A1676" s="19">
        <v>43118.4375</v>
      </c>
      <c r="B1676" s="20">
        <v>1094</v>
      </c>
    </row>
    <row r="1677" spans="1:2" x14ac:dyDescent="0.25">
      <c r="A1677" s="19">
        <v>43118.447916666664</v>
      </c>
      <c r="B1677" t="s">
        <v>1872</v>
      </c>
    </row>
    <row r="1678" spans="1:2" x14ac:dyDescent="0.25">
      <c r="A1678" s="19">
        <v>43118.458333333336</v>
      </c>
      <c r="B1678" s="20">
        <v>1086</v>
      </c>
    </row>
    <row r="1679" spans="1:2" x14ac:dyDescent="0.25">
      <c r="A1679" s="19">
        <v>43118.46875</v>
      </c>
      <c r="B1679" s="20">
        <v>1086</v>
      </c>
    </row>
    <row r="1680" spans="1:2" x14ac:dyDescent="0.25">
      <c r="A1680" s="19">
        <v>43118.479166666664</v>
      </c>
      <c r="B1680" t="s">
        <v>1873</v>
      </c>
    </row>
    <row r="1681" spans="1:2" x14ac:dyDescent="0.25">
      <c r="A1681" s="19">
        <v>43118.489583333336</v>
      </c>
      <c r="B1681" s="20">
        <v>1046</v>
      </c>
    </row>
    <row r="1682" spans="1:2" x14ac:dyDescent="0.25">
      <c r="A1682" s="19">
        <v>43118.5</v>
      </c>
      <c r="B1682" t="s">
        <v>1873</v>
      </c>
    </row>
    <row r="1683" spans="1:2" x14ac:dyDescent="0.25">
      <c r="A1683" s="19">
        <v>43118.510416666664</v>
      </c>
      <c r="B1683" s="20">
        <v>1039</v>
      </c>
    </row>
    <row r="1684" spans="1:2" x14ac:dyDescent="0.25">
      <c r="A1684" s="19">
        <v>43118.520833333336</v>
      </c>
      <c r="B1684" s="20">
        <v>1031</v>
      </c>
    </row>
    <row r="1685" spans="1:2" x14ac:dyDescent="0.25">
      <c r="A1685" s="19">
        <v>43118.53125</v>
      </c>
      <c r="B1685" s="20">
        <v>1054</v>
      </c>
    </row>
    <row r="1686" spans="1:2" x14ac:dyDescent="0.25">
      <c r="A1686" s="19">
        <v>43118.541666666664</v>
      </c>
      <c r="B1686" s="20">
        <v>1031</v>
      </c>
    </row>
    <row r="1687" spans="1:2" x14ac:dyDescent="0.25">
      <c r="A1687" s="19">
        <v>43118.552083333336</v>
      </c>
      <c r="B1687" s="20">
        <v>1023</v>
      </c>
    </row>
    <row r="1688" spans="1:2" x14ac:dyDescent="0.25">
      <c r="A1688" s="19">
        <v>43118.009375000001</v>
      </c>
    </row>
    <row r="1689" spans="1:2" x14ac:dyDescent="0.25">
      <c r="A1689" s="19">
        <v>43118.572916666664</v>
      </c>
      <c r="B1689" s="20">
        <v>1007</v>
      </c>
    </row>
    <row r="1690" spans="1:2" x14ac:dyDescent="0.25">
      <c r="A1690" s="19">
        <v>43118.009722222225</v>
      </c>
    </row>
    <row r="1691" spans="1:2" x14ac:dyDescent="0.25">
      <c r="A1691" s="19">
        <v>43118.009895833333</v>
      </c>
    </row>
    <row r="1692" spans="1:2" x14ac:dyDescent="0.25">
      <c r="A1692" s="19">
        <v>43118.604166666664</v>
      </c>
      <c r="B1692" t="s">
        <v>1874</v>
      </c>
    </row>
    <row r="1693" spans="1:2" x14ac:dyDescent="0.25">
      <c r="A1693" s="19">
        <v>43118.010243055556</v>
      </c>
    </row>
    <row r="1694" spans="1:2" x14ac:dyDescent="0.25">
      <c r="A1694" s="19">
        <v>43118.625</v>
      </c>
      <c r="B1694" t="s">
        <v>1875</v>
      </c>
    </row>
    <row r="1695" spans="1:2" x14ac:dyDescent="0.25">
      <c r="A1695" s="19">
        <v>43118.635416666664</v>
      </c>
      <c r="B1695" t="s">
        <v>1874</v>
      </c>
    </row>
    <row r="1696" spans="1:2" x14ac:dyDescent="0.25">
      <c r="A1696" s="19">
        <v>43118.645833333336</v>
      </c>
      <c r="B1696" t="s">
        <v>2034</v>
      </c>
    </row>
    <row r="1697" spans="1:2" x14ac:dyDescent="0.25">
      <c r="A1697" s="19">
        <v>43118.65625</v>
      </c>
      <c r="B1697" t="s">
        <v>1877</v>
      </c>
    </row>
    <row r="1698" spans="1:2" x14ac:dyDescent="0.25">
      <c r="A1698" s="19">
        <v>43118.666666666664</v>
      </c>
      <c r="B1698" t="s">
        <v>1875</v>
      </c>
    </row>
    <row r="1699" spans="1:2" x14ac:dyDescent="0.25">
      <c r="A1699" s="19">
        <v>43118.677083333336</v>
      </c>
      <c r="B1699" t="s">
        <v>1878</v>
      </c>
    </row>
    <row r="1700" spans="1:2" x14ac:dyDescent="0.25">
      <c r="A1700" s="19">
        <v>43118.6875</v>
      </c>
      <c r="B1700" t="s">
        <v>1878</v>
      </c>
    </row>
    <row r="1701" spans="1:2" x14ac:dyDescent="0.25">
      <c r="A1701" s="19">
        <v>43118.697916666664</v>
      </c>
      <c r="B1701" t="s">
        <v>1878</v>
      </c>
    </row>
    <row r="1702" spans="1:2" x14ac:dyDescent="0.25">
      <c r="A1702" s="19">
        <v>43118.708333333336</v>
      </c>
      <c r="B1702" t="s">
        <v>1878</v>
      </c>
    </row>
    <row r="1703" spans="1:2" x14ac:dyDescent="0.25">
      <c r="A1703" s="19">
        <v>43118.71875</v>
      </c>
      <c r="B1703" t="s">
        <v>1877</v>
      </c>
    </row>
    <row r="1704" spans="1:2" x14ac:dyDescent="0.25">
      <c r="A1704" s="19">
        <v>43118.729166666664</v>
      </c>
      <c r="B1704" t="s">
        <v>1878</v>
      </c>
    </row>
    <row r="1705" spans="1:2" x14ac:dyDescent="0.25">
      <c r="A1705" s="19">
        <v>43118.739583333336</v>
      </c>
      <c r="B1705" t="s">
        <v>1876</v>
      </c>
    </row>
    <row r="1706" spans="1:2" x14ac:dyDescent="0.25">
      <c r="A1706" s="19">
        <v>43118.75</v>
      </c>
      <c r="B1706" t="s">
        <v>1877</v>
      </c>
    </row>
    <row r="1707" spans="1:2" x14ac:dyDescent="0.25">
      <c r="A1707" s="19">
        <v>43118.760416666664</v>
      </c>
      <c r="B1707" t="s">
        <v>1877</v>
      </c>
    </row>
    <row r="1708" spans="1:2" x14ac:dyDescent="0.25">
      <c r="A1708" s="19">
        <v>43118.770833333336</v>
      </c>
      <c r="B1708" t="s">
        <v>1878</v>
      </c>
    </row>
    <row r="1709" spans="1:2" x14ac:dyDescent="0.25">
      <c r="A1709" s="19">
        <v>43118.78125</v>
      </c>
      <c r="B1709" t="s">
        <v>1878</v>
      </c>
    </row>
    <row r="1710" spans="1:2" x14ac:dyDescent="0.25">
      <c r="A1710" s="19">
        <v>43118.791666666664</v>
      </c>
      <c r="B1710" t="s">
        <v>1881</v>
      </c>
    </row>
    <row r="1711" spans="1:2" x14ac:dyDescent="0.25">
      <c r="A1711" s="19">
        <v>43118.802083333336</v>
      </c>
      <c r="B1711" t="s">
        <v>1875</v>
      </c>
    </row>
    <row r="1712" spans="1:2" x14ac:dyDescent="0.25">
      <c r="A1712" s="19">
        <v>43118.8125</v>
      </c>
      <c r="B1712" t="s">
        <v>1878</v>
      </c>
    </row>
    <row r="1713" spans="1:2" x14ac:dyDescent="0.25">
      <c r="A1713" s="19">
        <v>43118.822916666664</v>
      </c>
      <c r="B1713" t="s">
        <v>1875</v>
      </c>
    </row>
    <row r="1714" spans="1:2" x14ac:dyDescent="0.25">
      <c r="A1714" s="19">
        <v>43118.833333333336</v>
      </c>
      <c r="B1714" t="s">
        <v>1875</v>
      </c>
    </row>
    <row r="1715" spans="1:2" x14ac:dyDescent="0.25">
      <c r="A1715" s="19">
        <v>43118.84375</v>
      </c>
      <c r="B1715" t="s">
        <v>1875</v>
      </c>
    </row>
    <row r="1716" spans="1:2" x14ac:dyDescent="0.25">
      <c r="A1716" s="19">
        <v>43118.854166666664</v>
      </c>
      <c r="B1716" t="s">
        <v>2034</v>
      </c>
    </row>
    <row r="1717" spans="1:2" x14ac:dyDescent="0.25">
      <c r="A1717" s="19">
        <v>43118.864583333336</v>
      </c>
      <c r="B1717" t="s">
        <v>2034</v>
      </c>
    </row>
    <row r="1718" spans="1:2" x14ac:dyDescent="0.25">
      <c r="A1718" s="19">
        <v>43118.875</v>
      </c>
      <c r="B1718" t="s">
        <v>1875</v>
      </c>
    </row>
    <row r="1719" spans="1:2" x14ac:dyDescent="0.25">
      <c r="A1719" s="19">
        <v>43118.885416666664</v>
      </c>
      <c r="B1719" t="s">
        <v>1875</v>
      </c>
    </row>
    <row r="1720" spans="1:2" x14ac:dyDescent="0.25">
      <c r="A1720" s="19">
        <v>43118.895833333336</v>
      </c>
      <c r="B1720" t="s">
        <v>1874</v>
      </c>
    </row>
    <row r="1721" spans="1:2" x14ac:dyDescent="0.25">
      <c r="A1721" s="19">
        <v>43118.90625</v>
      </c>
      <c r="B1721" s="20">
        <v>1023</v>
      </c>
    </row>
    <row r="1722" spans="1:2" x14ac:dyDescent="0.25">
      <c r="A1722" s="19">
        <v>43118.916666666664</v>
      </c>
      <c r="B1722" s="20">
        <v>1023</v>
      </c>
    </row>
    <row r="1723" spans="1:2" x14ac:dyDescent="0.25">
      <c r="A1723" s="19">
        <v>43118.927083333336</v>
      </c>
      <c r="B1723" s="20">
        <v>1031</v>
      </c>
    </row>
    <row r="1724" spans="1:2" x14ac:dyDescent="0.25">
      <c r="A1724" s="19">
        <v>43118.9375</v>
      </c>
      <c r="B1724" t="s">
        <v>1873</v>
      </c>
    </row>
    <row r="1725" spans="1:2" x14ac:dyDescent="0.25">
      <c r="A1725" s="19">
        <v>43118.947916666664</v>
      </c>
      <c r="B1725" s="20">
        <v>1158</v>
      </c>
    </row>
    <row r="1726" spans="1:2" x14ac:dyDescent="0.25">
      <c r="A1726" s="19">
        <v>43118.958333333336</v>
      </c>
      <c r="B1726" t="s">
        <v>1870</v>
      </c>
    </row>
    <row r="1727" spans="1:2" x14ac:dyDescent="0.25">
      <c r="A1727" s="19">
        <v>43118.96875</v>
      </c>
      <c r="B1727" t="s">
        <v>1870</v>
      </c>
    </row>
    <row r="1728" spans="1:2" x14ac:dyDescent="0.25">
      <c r="A1728" s="19">
        <v>43118.979166666664</v>
      </c>
      <c r="B1728" s="20">
        <v>1158</v>
      </c>
    </row>
    <row r="1729" spans="1:2" x14ac:dyDescent="0.25">
      <c r="A1729" s="19">
        <v>43118.989583333336</v>
      </c>
      <c r="B1729" s="20">
        <v>1134</v>
      </c>
    </row>
    <row r="1730" spans="1:2" x14ac:dyDescent="0.25">
      <c r="A1730" s="19">
        <v>43119</v>
      </c>
      <c r="B1730" t="s">
        <v>1871</v>
      </c>
    </row>
    <row r="1731" spans="1:2" x14ac:dyDescent="0.25">
      <c r="A1731" s="19">
        <v>43119.010416666664</v>
      </c>
      <c r="B1731" s="20">
        <v>1182</v>
      </c>
    </row>
    <row r="1732" spans="1:2" x14ac:dyDescent="0.25">
      <c r="A1732" s="19">
        <v>43119.020833333336</v>
      </c>
      <c r="B1732" s="20">
        <v>1207</v>
      </c>
    </row>
    <row r="1733" spans="1:2" x14ac:dyDescent="0.25">
      <c r="A1733" s="19">
        <v>43119.03125</v>
      </c>
      <c r="B1733" s="20">
        <v>1158</v>
      </c>
    </row>
    <row r="1734" spans="1:2" x14ac:dyDescent="0.25">
      <c r="A1734" s="19">
        <v>43119.041666666664</v>
      </c>
      <c r="B1734" t="s">
        <v>1870</v>
      </c>
    </row>
    <row r="1735" spans="1:2" x14ac:dyDescent="0.25">
      <c r="A1735" s="19">
        <v>43119.052083333336</v>
      </c>
      <c r="B1735" s="20">
        <v>1166</v>
      </c>
    </row>
    <row r="1736" spans="1:2" x14ac:dyDescent="0.25">
      <c r="A1736" s="19">
        <v>43119.0625</v>
      </c>
      <c r="B1736" t="s">
        <v>1871</v>
      </c>
    </row>
    <row r="1737" spans="1:2" x14ac:dyDescent="0.25">
      <c r="A1737" s="19">
        <v>43119.072916666664</v>
      </c>
      <c r="B1737" s="20">
        <v>1134</v>
      </c>
    </row>
    <row r="1738" spans="1:2" x14ac:dyDescent="0.25">
      <c r="A1738" s="19">
        <v>43119.083333333336</v>
      </c>
      <c r="B1738" s="20">
        <v>1142</v>
      </c>
    </row>
    <row r="1739" spans="1:2" x14ac:dyDescent="0.25">
      <c r="A1739" s="19">
        <v>43119.09375</v>
      </c>
      <c r="B1739" t="s">
        <v>1871</v>
      </c>
    </row>
    <row r="1740" spans="1:2" x14ac:dyDescent="0.25">
      <c r="A1740" s="19">
        <v>43119.104166666664</v>
      </c>
      <c r="B1740" s="20">
        <v>1126</v>
      </c>
    </row>
    <row r="1741" spans="1:2" x14ac:dyDescent="0.25">
      <c r="A1741" s="19">
        <v>43119.114583333336</v>
      </c>
      <c r="B1741" t="s">
        <v>1872</v>
      </c>
    </row>
    <row r="1742" spans="1:2" x14ac:dyDescent="0.25">
      <c r="A1742" s="19">
        <v>43119.125</v>
      </c>
      <c r="B1742" s="20">
        <v>1134</v>
      </c>
    </row>
    <row r="1743" spans="1:2" x14ac:dyDescent="0.25">
      <c r="A1743" s="19">
        <v>43119.135416666664</v>
      </c>
      <c r="B1743" s="20">
        <v>1142</v>
      </c>
    </row>
    <row r="1744" spans="1:2" x14ac:dyDescent="0.25">
      <c r="A1744" s="19">
        <v>43119.145833333336</v>
      </c>
      <c r="B1744" s="20">
        <v>1158</v>
      </c>
    </row>
    <row r="1745" spans="1:2" x14ac:dyDescent="0.25">
      <c r="A1745" s="19">
        <v>43119.15625</v>
      </c>
      <c r="B1745" s="20">
        <v>1142</v>
      </c>
    </row>
    <row r="1746" spans="1:2" x14ac:dyDescent="0.25">
      <c r="A1746" s="19">
        <v>43119.166666666664</v>
      </c>
      <c r="B1746" s="20">
        <v>1134</v>
      </c>
    </row>
    <row r="1747" spans="1:2" x14ac:dyDescent="0.25">
      <c r="A1747" s="19">
        <v>43119.177083333336</v>
      </c>
      <c r="B1747" t="s">
        <v>1871</v>
      </c>
    </row>
    <row r="1748" spans="1:2" x14ac:dyDescent="0.25">
      <c r="A1748" s="19">
        <v>43119.1875</v>
      </c>
      <c r="B1748" s="20">
        <v>1142</v>
      </c>
    </row>
    <row r="1749" spans="1:2" x14ac:dyDescent="0.25">
      <c r="A1749" s="19">
        <v>43119.197916666664</v>
      </c>
      <c r="B1749" s="20">
        <v>1166</v>
      </c>
    </row>
    <row r="1750" spans="1:2" x14ac:dyDescent="0.25">
      <c r="A1750" s="19">
        <v>43119.208333333336</v>
      </c>
      <c r="B1750" t="s">
        <v>1871</v>
      </c>
    </row>
    <row r="1751" spans="1:2" x14ac:dyDescent="0.25">
      <c r="A1751" s="19">
        <v>43119.21875</v>
      </c>
      <c r="B1751" s="20">
        <v>1158</v>
      </c>
    </row>
    <row r="1752" spans="1:2" x14ac:dyDescent="0.25">
      <c r="A1752" s="19">
        <v>43119.229166666664</v>
      </c>
      <c r="B1752" s="20">
        <v>1166</v>
      </c>
    </row>
    <row r="1753" spans="1:2" x14ac:dyDescent="0.25">
      <c r="A1753" s="19">
        <v>43119.239583333336</v>
      </c>
      <c r="B1753" s="20">
        <v>1182</v>
      </c>
    </row>
    <row r="1754" spans="1:2" x14ac:dyDescent="0.25">
      <c r="A1754" s="19">
        <v>43119.25</v>
      </c>
      <c r="B1754" s="20">
        <v>1158</v>
      </c>
    </row>
    <row r="1755" spans="1:2" x14ac:dyDescent="0.25">
      <c r="A1755" s="19">
        <v>43119.260416666664</v>
      </c>
      <c r="B1755" s="20">
        <v>1158</v>
      </c>
    </row>
    <row r="1756" spans="1:2" x14ac:dyDescent="0.25">
      <c r="A1756" s="19">
        <v>43119.270833333336</v>
      </c>
      <c r="B1756" t="s">
        <v>1871</v>
      </c>
    </row>
    <row r="1757" spans="1:2" x14ac:dyDescent="0.25">
      <c r="A1757" s="19">
        <v>43119.28125</v>
      </c>
      <c r="B1757" s="20">
        <v>1166</v>
      </c>
    </row>
    <row r="1758" spans="1:2" x14ac:dyDescent="0.25">
      <c r="A1758" s="19">
        <v>43119.291666666664</v>
      </c>
      <c r="B1758" s="20">
        <v>1166</v>
      </c>
    </row>
    <row r="1759" spans="1:2" x14ac:dyDescent="0.25">
      <c r="A1759" s="19">
        <v>43119.302083333336</v>
      </c>
      <c r="B1759" s="20">
        <v>1158</v>
      </c>
    </row>
    <row r="1760" spans="1:2" x14ac:dyDescent="0.25">
      <c r="A1760" s="19">
        <v>43119.3125</v>
      </c>
      <c r="B1760" s="20">
        <v>1158</v>
      </c>
    </row>
    <row r="1761" spans="1:2" x14ac:dyDescent="0.25">
      <c r="A1761" s="19">
        <v>43119.322916666664</v>
      </c>
      <c r="B1761" s="20">
        <v>1199</v>
      </c>
    </row>
    <row r="1762" spans="1:2" x14ac:dyDescent="0.25">
      <c r="A1762" s="19">
        <v>43119.333333333336</v>
      </c>
      <c r="B1762" s="20">
        <v>1166</v>
      </c>
    </row>
    <row r="1763" spans="1:2" x14ac:dyDescent="0.25">
      <c r="A1763" s="19">
        <v>43119.34375</v>
      </c>
      <c r="B1763" s="20">
        <v>1158</v>
      </c>
    </row>
    <row r="1764" spans="1:2" x14ac:dyDescent="0.25">
      <c r="A1764" s="19">
        <v>43119.354166666664</v>
      </c>
      <c r="B1764" s="20">
        <v>1166</v>
      </c>
    </row>
    <row r="1765" spans="1:2" x14ac:dyDescent="0.25">
      <c r="A1765" s="19">
        <v>43119.364583333336</v>
      </c>
      <c r="B1765" s="20">
        <v>1166</v>
      </c>
    </row>
    <row r="1766" spans="1:2" x14ac:dyDescent="0.25">
      <c r="A1766" s="19">
        <v>43119.375</v>
      </c>
      <c r="B1766" t="s">
        <v>1871</v>
      </c>
    </row>
    <row r="1767" spans="1:2" x14ac:dyDescent="0.25">
      <c r="A1767" s="19">
        <v>43119.385416666664</v>
      </c>
      <c r="B1767" s="20">
        <v>1174</v>
      </c>
    </row>
    <row r="1768" spans="1:2" x14ac:dyDescent="0.25">
      <c r="A1768" s="19">
        <v>43119.395833333336</v>
      </c>
      <c r="B1768" s="20">
        <v>1174</v>
      </c>
    </row>
    <row r="1769" spans="1:2" x14ac:dyDescent="0.25">
      <c r="A1769" s="19">
        <v>43119.40625</v>
      </c>
      <c r="B1769" t="s">
        <v>1870</v>
      </c>
    </row>
    <row r="1770" spans="1:2" x14ac:dyDescent="0.25">
      <c r="A1770" s="19">
        <v>43119.416666666664</v>
      </c>
      <c r="B1770" s="20">
        <v>1174</v>
      </c>
    </row>
    <row r="1771" spans="1:2" x14ac:dyDescent="0.25">
      <c r="A1771" s="19">
        <v>43119.427083333336</v>
      </c>
      <c r="B1771" s="20">
        <v>1166</v>
      </c>
    </row>
    <row r="1772" spans="1:2" x14ac:dyDescent="0.25">
      <c r="A1772" s="19">
        <v>43119.4375</v>
      </c>
      <c r="B1772" s="20">
        <v>1174</v>
      </c>
    </row>
    <row r="1773" spans="1:2" x14ac:dyDescent="0.25">
      <c r="A1773" s="19">
        <v>43119.447916666664</v>
      </c>
      <c r="B1773" s="20">
        <v>1182</v>
      </c>
    </row>
    <row r="1774" spans="1:2" x14ac:dyDescent="0.25">
      <c r="A1774" s="19">
        <v>43119.458333333336</v>
      </c>
      <c r="B1774" s="20">
        <v>1182</v>
      </c>
    </row>
    <row r="1775" spans="1:2" x14ac:dyDescent="0.25">
      <c r="A1775" s="19">
        <v>43119.46875</v>
      </c>
      <c r="B1775" s="20">
        <v>1166</v>
      </c>
    </row>
    <row r="1776" spans="1:2" x14ac:dyDescent="0.25">
      <c r="A1776" s="19">
        <v>43119.479166666664</v>
      </c>
      <c r="B1776" s="20">
        <v>1182</v>
      </c>
    </row>
    <row r="1777" spans="1:2" x14ac:dyDescent="0.25">
      <c r="A1777" s="19">
        <v>43119.489583333336</v>
      </c>
      <c r="B1777" s="20">
        <v>1158</v>
      </c>
    </row>
    <row r="1778" spans="1:2" x14ac:dyDescent="0.25">
      <c r="A1778" s="19">
        <v>43119.5</v>
      </c>
      <c r="B1778" s="20">
        <v>1199</v>
      </c>
    </row>
    <row r="1779" spans="1:2" x14ac:dyDescent="0.25">
      <c r="A1779" s="19">
        <v>43119.510416666664</v>
      </c>
      <c r="B1779" s="20">
        <v>1182</v>
      </c>
    </row>
    <row r="1780" spans="1:2" x14ac:dyDescent="0.25">
      <c r="A1780" s="19">
        <v>43119.520833333336</v>
      </c>
      <c r="B1780" s="20">
        <v>1174</v>
      </c>
    </row>
    <row r="1781" spans="1:2" x14ac:dyDescent="0.25">
      <c r="A1781" s="19">
        <v>43119.53125</v>
      </c>
      <c r="B1781" t="s">
        <v>1870</v>
      </c>
    </row>
    <row r="1782" spans="1:2" x14ac:dyDescent="0.25">
      <c r="A1782" s="19">
        <v>43119.541666666664</v>
      </c>
      <c r="B1782" s="20">
        <v>1182</v>
      </c>
    </row>
    <row r="1783" spans="1:2" x14ac:dyDescent="0.25">
      <c r="A1783" s="19">
        <v>43119.552083333336</v>
      </c>
      <c r="B1783" s="20">
        <v>1182</v>
      </c>
    </row>
    <row r="1784" spans="1:2" x14ac:dyDescent="0.25">
      <c r="A1784" s="19">
        <v>43119.5625</v>
      </c>
      <c r="B1784" s="20">
        <v>1174</v>
      </c>
    </row>
    <row r="1785" spans="1:2" x14ac:dyDescent="0.25">
      <c r="A1785" s="19">
        <v>43119.572916666664</v>
      </c>
      <c r="B1785" s="20">
        <v>1207</v>
      </c>
    </row>
    <row r="1786" spans="1:2" x14ac:dyDescent="0.25">
      <c r="A1786" s="19">
        <v>43119.583333333336</v>
      </c>
      <c r="B1786" s="20">
        <v>1174</v>
      </c>
    </row>
    <row r="1787" spans="1:2" x14ac:dyDescent="0.25">
      <c r="A1787" s="19">
        <v>43119.59375</v>
      </c>
      <c r="B1787" s="20">
        <v>1207</v>
      </c>
    </row>
    <row r="1788" spans="1:2" x14ac:dyDescent="0.25">
      <c r="A1788" s="19">
        <v>43119.604166666664</v>
      </c>
      <c r="B1788" t="s">
        <v>1870</v>
      </c>
    </row>
    <row r="1789" spans="1:2" x14ac:dyDescent="0.25">
      <c r="A1789" s="19">
        <v>43119.614583333336</v>
      </c>
      <c r="B1789" s="20">
        <v>1182</v>
      </c>
    </row>
    <row r="1790" spans="1:2" x14ac:dyDescent="0.25">
      <c r="A1790" s="19">
        <v>43119.625</v>
      </c>
      <c r="B1790" s="20">
        <v>1166</v>
      </c>
    </row>
    <row r="1791" spans="1:2" x14ac:dyDescent="0.25">
      <c r="A1791" s="19">
        <v>43119.635416666664</v>
      </c>
      <c r="B1791" s="20">
        <v>1174</v>
      </c>
    </row>
    <row r="1792" spans="1:2" x14ac:dyDescent="0.25">
      <c r="A1792" s="19">
        <v>43119.645833333336</v>
      </c>
      <c r="B1792" s="20">
        <v>1174</v>
      </c>
    </row>
    <row r="1793" spans="1:2" x14ac:dyDescent="0.25">
      <c r="A1793" s="19">
        <v>43119.65625</v>
      </c>
      <c r="B1793" s="20">
        <v>1199</v>
      </c>
    </row>
    <row r="1794" spans="1:2" x14ac:dyDescent="0.25">
      <c r="A1794" s="19">
        <v>43119.666666666664</v>
      </c>
      <c r="B1794" t="s">
        <v>1870</v>
      </c>
    </row>
    <row r="1795" spans="1:2" x14ac:dyDescent="0.25">
      <c r="A1795" s="19">
        <v>43119.677083333336</v>
      </c>
      <c r="B1795" s="20">
        <v>1174</v>
      </c>
    </row>
    <row r="1796" spans="1:2" x14ac:dyDescent="0.25">
      <c r="A1796" s="19">
        <v>43119.6875</v>
      </c>
      <c r="B1796" s="20">
        <v>1199</v>
      </c>
    </row>
    <row r="1797" spans="1:2" x14ac:dyDescent="0.25">
      <c r="A1797" s="19">
        <v>43119.697916666664</v>
      </c>
      <c r="B1797" s="20">
        <v>1182</v>
      </c>
    </row>
    <row r="1798" spans="1:2" x14ac:dyDescent="0.25">
      <c r="A1798" s="19">
        <v>43119.708333333336</v>
      </c>
      <c r="B1798" s="20">
        <v>1174</v>
      </c>
    </row>
    <row r="1799" spans="1:2" x14ac:dyDescent="0.25">
      <c r="A1799" s="19">
        <v>43119.71875</v>
      </c>
      <c r="B1799" t="s">
        <v>1870</v>
      </c>
    </row>
    <row r="1800" spans="1:2" x14ac:dyDescent="0.25">
      <c r="A1800" s="19">
        <v>43119.729166666664</v>
      </c>
      <c r="B1800" s="20">
        <v>1166</v>
      </c>
    </row>
    <row r="1801" spans="1:2" x14ac:dyDescent="0.25">
      <c r="A1801" s="19">
        <v>43119.739583333336</v>
      </c>
      <c r="B1801" s="20">
        <v>1174</v>
      </c>
    </row>
    <row r="1802" spans="1:2" x14ac:dyDescent="0.25">
      <c r="A1802" s="19">
        <v>43119.75</v>
      </c>
      <c r="B1802" s="20">
        <v>1223</v>
      </c>
    </row>
    <row r="1803" spans="1:2" x14ac:dyDescent="0.25">
      <c r="A1803" s="19">
        <v>43119.760416666664</v>
      </c>
      <c r="B1803" s="20">
        <v>1166</v>
      </c>
    </row>
    <row r="1804" spans="1:2" x14ac:dyDescent="0.25">
      <c r="A1804" s="19">
        <v>43119.770833333336</v>
      </c>
      <c r="B1804" s="20">
        <v>1174</v>
      </c>
    </row>
    <row r="1805" spans="1:2" x14ac:dyDescent="0.25">
      <c r="A1805" s="19">
        <v>43119.78125</v>
      </c>
      <c r="B1805" t="s">
        <v>1870</v>
      </c>
    </row>
    <row r="1806" spans="1:2" x14ac:dyDescent="0.25">
      <c r="A1806" s="19">
        <v>43119.791666666664</v>
      </c>
      <c r="B1806" s="20">
        <v>1174</v>
      </c>
    </row>
    <row r="1807" spans="1:2" x14ac:dyDescent="0.25">
      <c r="A1807" s="19">
        <v>43119.802083333336</v>
      </c>
      <c r="B1807" s="20">
        <v>1174</v>
      </c>
    </row>
    <row r="1808" spans="1:2" x14ac:dyDescent="0.25">
      <c r="A1808" s="19">
        <v>43119.8125</v>
      </c>
      <c r="B1808" s="20">
        <v>1199</v>
      </c>
    </row>
    <row r="1809" spans="1:2" x14ac:dyDescent="0.25">
      <c r="A1809" s="19">
        <v>43119.822916666664</v>
      </c>
      <c r="B1809" t="s">
        <v>1870</v>
      </c>
    </row>
    <row r="1810" spans="1:2" x14ac:dyDescent="0.25">
      <c r="A1810" s="19">
        <v>43119.833333333336</v>
      </c>
      <c r="B1810" s="20">
        <v>1182</v>
      </c>
    </row>
    <row r="1811" spans="1:2" x14ac:dyDescent="0.25">
      <c r="A1811" s="19">
        <v>43119.84375</v>
      </c>
      <c r="B1811" s="20">
        <v>1174</v>
      </c>
    </row>
    <row r="1812" spans="1:2" x14ac:dyDescent="0.25">
      <c r="A1812" s="19">
        <v>43119.854166666664</v>
      </c>
      <c r="B1812" s="20">
        <v>1166</v>
      </c>
    </row>
    <row r="1813" spans="1:2" x14ac:dyDescent="0.25">
      <c r="A1813" s="19">
        <v>43119.864583333336</v>
      </c>
      <c r="B1813" s="20">
        <v>1174</v>
      </c>
    </row>
    <row r="1814" spans="1:2" x14ac:dyDescent="0.25">
      <c r="A1814" s="19">
        <v>43119.875</v>
      </c>
      <c r="B1814" s="20">
        <v>1174</v>
      </c>
    </row>
    <row r="1815" spans="1:2" x14ac:dyDescent="0.25">
      <c r="A1815" s="19">
        <v>43119.885416666664</v>
      </c>
      <c r="B1815" s="20">
        <v>1182</v>
      </c>
    </row>
    <row r="1816" spans="1:2" x14ac:dyDescent="0.25">
      <c r="A1816" s="19">
        <v>43119.895833333336</v>
      </c>
      <c r="B1816" s="20">
        <v>1174</v>
      </c>
    </row>
    <row r="1817" spans="1:2" x14ac:dyDescent="0.25">
      <c r="A1817" s="19">
        <v>43119.90625</v>
      </c>
      <c r="B1817" s="20">
        <v>1199</v>
      </c>
    </row>
    <row r="1818" spans="1:2" x14ac:dyDescent="0.25">
      <c r="A1818" s="19">
        <v>43119.916666666664</v>
      </c>
      <c r="B1818" t="s">
        <v>1870</v>
      </c>
    </row>
    <row r="1819" spans="1:2" x14ac:dyDescent="0.25">
      <c r="A1819" s="19">
        <v>43119.927083333336</v>
      </c>
      <c r="B1819" s="20">
        <v>1166</v>
      </c>
    </row>
    <row r="1820" spans="1:2" x14ac:dyDescent="0.25">
      <c r="A1820" s="19">
        <v>43119.9375</v>
      </c>
      <c r="B1820" t="s">
        <v>1871</v>
      </c>
    </row>
    <row r="1821" spans="1:2" x14ac:dyDescent="0.25">
      <c r="A1821" s="19">
        <v>43119.947916666664</v>
      </c>
      <c r="B1821" s="20">
        <v>1174</v>
      </c>
    </row>
    <row r="1822" spans="1:2" x14ac:dyDescent="0.25">
      <c r="A1822" s="19">
        <v>43119.958333333336</v>
      </c>
      <c r="B1822" s="20">
        <v>1174</v>
      </c>
    </row>
    <row r="1823" spans="1:2" x14ac:dyDescent="0.25">
      <c r="A1823" s="19">
        <v>43119.96875</v>
      </c>
      <c r="B1823" s="20">
        <v>1182</v>
      </c>
    </row>
    <row r="1824" spans="1:2" x14ac:dyDescent="0.25">
      <c r="A1824" s="19">
        <v>43119.979166666664</v>
      </c>
      <c r="B1824" s="20">
        <v>1182</v>
      </c>
    </row>
    <row r="1825" spans="1:2" x14ac:dyDescent="0.25">
      <c r="A1825" s="19">
        <v>43119.989583333336</v>
      </c>
      <c r="B1825" s="20">
        <v>1182</v>
      </c>
    </row>
    <row r="1826" spans="1:2" x14ac:dyDescent="0.25">
      <c r="A1826" s="19">
        <v>43120</v>
      </c>
      <c r="B1826" s="20">
        <v>1199</v>
      </c>
    </row>
    <row r="1827" spans="1:2" x14ac:dyDescent="0.25">
      <c r="A1827" s="19">
        <v>43120.010416666664</v>
      </c>
      <c r="B1827" s="20">
        <v>1182</v>
      </c>
    </row>
    <row r="1828" spans="1:2" x14ac:dyDescent="0.25">
      <c r="A1828" s="19">
        <v>43120.020833333336</v>
      </c>
      <c r="B1828" s="20">
        <v>1199</v>
      </c>
    </row>
    <row r="1829" spans="1:2" x14ac:dyDescent="0.25">
      <c r="A1829" s="19">
        <v>43120.03125</v>
      </c>
      <c r="B1829" t="s">
        <v>1870</v>
      </c>
    </row>
    <row r="1830" spans="1:2" x14ac:dyDescent="0.25">
      <c r="A1830" s="19">
        <v>43120.041666666664</v>
      </c>
      <c r="B1830" t="s">
        <v>1870</v>
      </c>
    </row>
    <row r="1831" spans="1:2" x14ac:dyDescent="0.25">
      <c r="A1831" s="19">
        <v>43120.052083333336</v>
      </c>
      <c r="B1831" t="s">
        <v>1870</v>
      </c>
    </row>
    <row r="1832" spans="1:2" x14ac:dyDescent="0.25">
      <c r="A1832" s="19">
        <v>43120.0625</v>
      </c>
      <c r="B1832" s="20">
        <v>1174</v>
      </c>
    </row>
    <row r="1833" spans="1:2" x14ac:dyDescent="0.25">
      <c r="A1833" s="19">
        <v>43120.072916666664</v>
      </c>
      <c r="B1833" s="20">
        <v>1174</v>
      </c>
    </row>
    <row r="1834" spans="1:2" x14ac:dyDescent="0.25">
      <c r="A1834" s="19">
        <v>43120.083333333336</v>
      </c>
      <c r="B1834" s="20">
        <v>1166</v>
      </c>
    </row>
    <row r="1835" spans="1:2" x14ac:dyDescent="0.25">
      <c r="A1835" s="19">
        <v>43120.09375</v>
      </c>
      <c r="B1835" t="s">
        <v>1871</v>
      </c>
    </row>
    <row r="1836" spans="1:2" x14ac:dyDescent="0.25">
      <c r="A1836" s="19">
        <v>43120.104166666664</v>
      </c>
      <c r="B1836" s="20">
        <v>1158</v>
      </c>
    </row>
    <row r="1837" spans="1:2" x14ac:dyDescent="0.25">
      <c r="A1837" s="19">
        <v>43120.114583333336</v>
      </c>
      <c r="B1837" s="20">
        <v>1166</v>
      </c>
    </row>
    <row r="1838" spans="1:2" x14ac:dyDescent="0.25">
      <c r="A1838" s="19">
        <v>43120.125</v>
      </c>
      <c r="B1838" s="20">
        <v>1142</v>
      </c>
    </row>
    <row r="1839" spans="1:2" x14ac:dyDescent="0.25">
      <c r="A1839" s="19">
        <v>43120.135416666664</v>
      </c>
      <c r="B1839" s="20">
        <v>1158</v>
      </c>
    </row>
    <row r="1840" spans="1:2" x14ac:dyDescent="0.25">
      <c r="A1840" s="19">
        <v>43120.145833333336</v>
      </c>
      <c r="B1840" s="20">
        <v>1174</v>
      </c>
    </row>
    <row r="1841" spans="1:2" x14ac:dyDescent="0.25">
      <c r="A1841" s="19">
        <v>43120.15625</v>
      </c>
      <c r="B1841" s="20">
        <v>1166</v>
      </c>
    </row>
    <row r="1842" spans="1:2" x14ac:dyDescent="0.25">
      <c r="A1842" s="19">
        <v>43120.166666666664</v>
      </c>
      <c r="B1842" t="s">
        <v>1871</v>
      </c>
    </row>
    <row r="1843" spans="1:2" x14ac:dyDescent="0.25">
      <c r="A1843" s="19">
        <v>43120.177083333336</v>
      </c>
      <c r="B1843" t="s">
        <v>1871</v>
      </c>
    </row>
    <row r="1844" spans="1:2" x14ac:dyDescent="0.25">
      <c r="A1844" s="19">
        <v>43120.1875</v>
      </c>
      <c r="B1844" s="20">
        <v>1142</v>
      </c>
    </row>
    <row r="1845" spans="1:2" x14ac:dyDescent="0.25">
      <c r="A1845" s="19">
        <v>43120.197916666664</v>
      </c>
      <c r="B1845" s="20">
        <v>1166</v>
      </c>
    </row>
    <row r="1846" spans="1:2" x14ac:dyDescent="0.25">
      <c r="A1846" s="19">
        <v>43120.208333333336</v>
      </c>
      <c r="B1846" s="20">
        <v>1174</v>
      </c>
    </row>
    <row r="1847" spans="1:2" x14ac:dyDescent="0.25">
      <c r="A1847" s="19">
        <v>43120.21875</v>
      </c>
      <c r="B1847" s="20">
        <v>1158</v>
      </c>
    </row>
    <row r="1848" spans="1:2" x14ac:dyDescent="0.25">
      <c r="A1848" s="19">
        <v>43120.229166666664</v>
      </c>
      <c r="B1848" t="s">
        <v>1871</v>
      </c>
    </row>
    <row r="1849" spans="1:2" x14ac:dyDescent="0.25">
      <c r="A1849" s="19">
        <v>43120.239583333336</v>
      </c>
      <c r="B1849" s="20">
        <v>1158</v>
      </c>
    </row>
    <row r="1850" spans="1:2" x14ac:dyDescent="0.25">
      <c r="A1850" s="19">
        <v>43120.25</v>
      </c>
      <c r="B1850" s="20">
        <v>1134</v>
      </c>
    </row>
    <row r="1851" spans="1:2" x14ac:dyDescent="0.25">
      <c r="A1851" s="19">
        <v>43120.260416666664</v>
      </c>
      <c r="B1851" t="s">
        <v>1871</v>
      </c>
    </row>
    <row r="1852" spans="1:2" x14ac:dyDescent="0.25">
      <c r="A1852" s="19">
        <v>43120.270833333336</v>
      </c>
      <c r="B1852" s="20">
        <v>1142</v>
      </c>
    </row>
    <row r="1853" spans="1:2" x14ac:dyDescent="0.25">
      <c r="A1853" s="19">
        <v>43120.28125</v>
      </c>
      <c r="B1853" s="20">
        <v>1134</v>
      </c>
    </row>
    <row r="1854" spans="1:2" x14ac:dyDescent="0.25">
      <c r="A1854" s="19">
        <v>43120.291666666664</v>
      </c>
      <c r="B1854" s="20">
        <v>1126</v>
      </c>
    </row>
    <row r="1855" spans="1:2" x14ac:dyDescent="0.25">
      <c r="A1855" s="19">
        <v>43120.302083333336</v>
      </c>
      <c r="B1855" s="20">
        <v>1142</v>
      </c>
    </row>
    <row r="1856" spans="1:2" x14ac:dyDescent="0.25">
      <c r="A1856" s="19">
        <v>43120.3125</v>
      </c>
      <c r="B1856" s="20">
        <v>1158</v>
      </c>
    </row>
    <row r="1857" spans="1:2" x14ac:dyDescent="0.25">
      <c r="A1857" s="19">
        <v>43120.322916666664</v>
      </c>
      <c r="B1857" s="20">
        <v>1134</v>
      </c>
    </row>
    <row r="1858" spans="1:2" x14ac:dyDescent="0.25">
      <c r="A1858" s="19">
        <v>43120.333333333336</v>
      </c>
      <c r="B1858" s="20">
        <v>1134</v>
      </c>
    </row>
    <row r="1859" spans="1:2" x14ac:dyDescent="0.25">
      <c r="A1859" s="19">
        <v>43120.34375</v>
      </c>
      <c r="B1859" s="20">
        <v>1142</v>
      </c>
    </row>
    <row r="1860" spans="1:2" x14ac:dyDescent="0.25">
      <c r="A1860" s="19">
        <v>43120.354166666664</v>
      </c>
      <c r="B1860" s="20">
        <v>1118</v>
      </c>
    </row>
    <row r="1861" spans="1:2" x14ac:dyDescent="0.25">
      <c r="A1861" s="19">
        <v>43120.364583333336</v>
      </c>
      <c r="B1861" s="20">
        <v>1118</v>
      </c>
    </row>
    <row r="1862" spans="1:2" x14ac:dyDescent="0.25">
      <c r="A1862" s="19">
        <v>43120.375</v>
      </c>
      <c r="B1862" s="20">
        <v>1118</v>
      </c>
    </row>
    <row r="1863" spans="1:2" x14ac:dyDescent="0.25">
      <c r="A1863" s="19">
        <v>43120.385416666664</v>
      </c>
      <c r="B1863" t="s">
        <v>1872</v>
      </c>
    </row>
    <row r="1864" spans="1:2" x14ac:dyDescent="0.25">
      <c r="A1864" s="19">
        <v>43120.395833333336</v>
      </c>
      <c r="B1864" s="20">
        <v>1126</v>
      </c>
    </row>
    <row r="1865" spans="1:2" x14ac:dyDescent="0.25">
      <c r="A1865" s="19">
        <v>43120.40625</v>
      </c>
      <c r="B1865" s="20">
        <v>1118</v>
      </c>
    </row>
    <row r="1866" spans="1:2" x14ac:dyDescent="0.25">
      <c r="A1866" s="19">
        <v>43120.416666666664</v>
      </c>
      <c r="B1866" s="20">
        <v>1102</v>
      </c>
    </row>
    <row r="1867" spans="1:2" x14ac:dyDescent="0.25">
      <c r="A1867" s="19">
        <v>43120.427083333336</v>
      </c>
      <c r="B1867" s="20">
        <v>1126</v>
      </c>
    </row>
    <row r="1868" spans="1:2" x14ac:dyDescent="0.25">
      <c r="A1868" s="19">
        <v>43120.4375</v>
      </c>
      <c r="B1868" t="s">
        <v>1872</v>
      </c>
    </row>
    <row r="1869" spans="1:2" x14ac:dyDescent="0.25">
      <c r="A1869" s="19">
        <v>43120.447916666664</v>
      </c>
      <c r="B1869" s="20">
        <v>1118</v>
      </c>
    </row>
    <row r="1870" spans="1:2" x14ac:dyDescent="0.25">
      <c r="A1870" s="19">
        <v>43120.458333333336</v>
      </c>
      <c r="B1870" s="20">
        <v>1142</v>
      </c>
    </row>
    <row r="1871" spans="1:2" x14ac:dyDescent="0.25">
      <c r="A1871" s="19">
        <v>43120.46875</v>
      </c>
      <c r="B1871" t="s">
        <v>1871</v>
      </c>
    </row>
    <row r="1872" spans="1:2" x14ac:dyDescent="0.25">
      <c r="A1872" s="19">
        <v>43120.479166666664</v>
      </c>
      <c r="B1872" s="20">
        <v>1134</v>
      </c>
    </row>
    <row r="1873" spans="1:2" x14ac:dyDescent="0.25">
      <c r="A1873" s="19">
        <v>43120.489583333336</v>
      </c>
      <c r="B1873" s="20">
        <v>1134</v>
      </c>
    </row>
    <row r="1874" spans="1:2" x14ac:dyDescent="0.25">
      <c r="A1874" s="19">
        <v>43120.5</v>
      </c>
      <c r="B1874" s="20">
        <v>1118</v>
      </c>
    </row>
    <row r="1875" spans="1:2" x14ac:dyDescent="0.25">
      <c r="A1875" s="19">
        <v>43120.510416666664</v>
      </c>
      <c r="B1875" s="20">
        <v>1134</v>
      </c>
    </row>
    <row r="1876" spans="1:2" x14ac:dyDescent="0.25">
      <c r="A1876" s="19">
        <v>43120.520833333336</v>
      </c>
      <c r="B1876" s="20">
        <v>1118</v>
      </c>
    </row>
    <row r="1877" spans="1:2" x14ac:dyDescent="0.25">
      <c r="A1877" s="19">
        <v>43120.53125</v>
      </c>
      <c r="B1877" s="20">
        <v>1142</v>
      </c>
    </row>
    <row r="1878" spans="1:2" x14ac:dyDescent="0.25">
      <c r="A1878" s="19">
        <v>43120.541666666664</v>
      </c>
      <c r="B1878" s="20">
        <v>1142</v>
      </c>
    </row>
    <row r="1879" spans="1:2" x14ac:dyDescent="0.25">
      <c r="A1879" s="19">
        <v>43120.552083333336</v>
      </c>
      <c r="B1879" s="20">
        <v>1126</v>
      </c>
    </row>
    <row r="1880" spans="1:2" x14ac:dyDescent="0.25">
      <c r="A1880" s="19">
        <v>43120.5625</v>
      </c>
      <c r="B1880" s="20">
        <v>1134</v>
      </c>
    </row>
    <row r="1881" spans="1:2" x14ac:dyDescent="0.25">
      <c r="A1881" s="19">
        <v>43120.572916666664</v>
      </c>
      <c r="B1881" s="20">
        <v>1158</v>
      </c>
    </row>
    <row r="1882" spans="1:2" x14ac:dyDescent="0.25">
      <c r="A1882" s="19">
        <v>43120.583333333336</v>
      </c>
      <c r="B1882" s="20">
        <v>1158</v>
      </c>
    </row>
    <row r="1883" spans="1:2" x14ac:dyDescent="0.25">
      <c r="A1883" s="19">
        <v>43120.59375</v>
      </c>
      <c r="B1883" s="20">
        <v>1142</v>
      </c>
    </row>
    <row r="1884" spans="1:2" x14ac:dyDescent="0.25">
      <c r="A1884" s="19">
        <v>43120.604166666664</v>
      </c>
      <c r="B1884" s="20">
        <v>1158</v>
      </c>
    </row>
    <row r="1885" spans="1:2" x14ac:dyDescent="0.25">
      <c r="A1885" s="19">
        <v>43120.614583333336</v>
      </c>
      <c r="B1885" s="20">
        <v>1142</v>
      </c>
    </row>
    <row r="1886" spans="1:2" x14ac:dyDescent="0.25">
      <c r="A1886" s="19">
        <v>43120.625</v>
      </c>
      <c r="B1886" s="20">
        <v>1158</v>
      </c>
    </row>
    <row r="1887" spans="1:2" x14ac:dyDescent="0.25">
      <c r="A1887" s="19">
        <v>43120.635416666664</v>
      </c>
      <c r="B1887" t="s">
        <v>1871</v>
      </c>
    </row>
    <row r="1888" spans="1:2" x14ac:dyDescent="0.25">
      <c r="A1888" s="19">
        <v>43120.645833333336</v>
      </c>
      <c r="B1888" t="s">
        <v>1871</v>
      </c>
    </row>
    <row r="1889" spans="1:2" x14ac:dyDescent="0.25">
      <c r="A1889" s="19">
        <v>43120.65625</v>
      </c>
      <c r="B1889" t="s">
        <v>1871</v>
      </c>
    </row>
    <row r="1890" spans="1:2" x14ac:dyDescent="0.25">
      <c r="A1890" s="19">
        <v>43120.666666666664</v>
      </c>
      <c r="B1890" s="20">
        <v>1142</v>
      </c>
    </row>
    <row r="1891" spans="1:2" x14ac:dyDescent="0.25">
      <c r="A1891" s="19">
        <v>43120.677083333336</v>
      </c>
      <c r="B1891" s="20">
        <v>1134</v>
      </c>
    </row>
    <row r="1892" spans="1:2" x14ac:dyDescent="0.25">
      <c r="A1892" s="19">
        <v>43120.6875</v>
      </c>
      <c r="B1892" s="20">
        <v>1126</v>
      </c>
    </row>
    <row r="1893" spans="1:2" x14ac:dyDescent="0.25">
      <c r="A1893" s="19">
        <v>43120.697916666664</v>
      </c>
      <c r="B1893" s="20">
        <v>1126</v>
      </c>
    </row>
    <row r="1894" spans="1:2" x14ac:dyDescent="0.25">
      <c r="A1894" s="19">
        <v>43120.708333333336</v>
      </c>
      <c r="B1894" s="20">
        <v>1126</v>
      </c>
    </row>
    <row r="1895" spans="1:2" x14ac:dyDescent="0.25">
      <c r="A1895" s="19">
        <v>43120.71875</v>
      </c>
      <c r="B1895" s="20">
        <v>1126</v>
      </c>
    </row>
    <row r="1896" spans="1:2" x14ac:dyDescent="0.25">
      <c r="A1896" s="19">
        <v>43120.729166666664</v>
      </c>
      <c r="B1896" t="s">
        <v>1872</v>
      </c>
    </row>
    <row r="1897" spans="1:2" x14ac:dyDescent="0.25">
      <c r="A1897" s="19">
        <v>43120.739583333336</v>
      </c>
      <c r="B1897" s="20">
        <v>1118</v>
      </c>
    </row>
    <row r="1898" spans="1:2" x14ac:dyDescent="0.25">
      <c r="A1898" s="19">
        <v>43120.75</v>
      </c>
      <c r="B1898" t="s">
        <v>1872</v>
      </c>
    </row>
    <row r="1899" spans="1:2" x14ac:dyDescent="0.25">
      <c r="A1899" s="19">
        <v>43120.760416666664</v>
      </c>
      <c r="B1899" s="20">
        <v>1118</v>
      </c>
    </row>
    <row r="1900" spans="1:2" x14ac:dyDescent="0.25">
      <c r="A1900" s="19">
        <v>43120.770833333336</v>
      </c>
      <c r="B1900" t="s">
        <v>1872</v>
      </c>
    </row>
    <row r="1901" spans="1:2" x14ac:dyDescent="0.25">
      <c r="A1901" s="19">
        <v>43120.78125</v>
      </c>
      <c r="B1901" s="20">
        <v>1102</v>
      </c>
    </row>
    <row r="1902" spans="1:2" x14ac:dyDescent="0.25">
      <c r="A1902" s="19">
        <v>43120.791666666664</v>
      </c>
      <c r="B1902" s="20">
        <v>1086</v>
      </c>
    </row>
    <row r="1903" spans="1:2" x14ac:dyDescent="0.25">
      <c r="A1903" s="19">
        <v>43120.802083333336</v>
      </c>
      <c r="B1903" t="s">
        <v>1872</v>
      </c>
    </row>
    <row r="1904" spans="1:2" x14ac:dyDescent="0.25">
      <c r="A1904" s="19">
        <v>43120.8125</v>
      </c>
      <c r="B1904" s="20">
        <v>1078</v>
      </c>
    </row>
    <row r="1905" spans="1:2" x14ac:dyDescent="0.25">
      <c r="A1905" s="19">
        <v>43120.822916666664</v>
      </c>
      <c r="B1905" s="20">
        <v>1086</v>
      </c>
    </row>
    <row r="1906" spans="1:2" x14ac:dyDescent="0.25">
      <c r="A1906" s="19">
        <v>43120.833333333336</v>
      </c>
      <c r="B1906" s="20">
        <v>1094</v>
      </c>
    </row>
    <row r="1907" spans="1:2" x14ac:dyDescent="0.25">
      <c r="A1907" s="19">
        <v>43120.84375</v>
      </c>
      <c r="B1907" t="s">
        <v>1873</v>
      </c>
    </row>
    <row r="1908" spans="1:2" x14ac:dyDescent="0.25">
      <c r="A1908" s="19">
        <v>43120.854166666664</v>
      </c>
      <c r="B1908" t="s">
        <v>1873</v>
      </c>
    </row>
    <row r="1909" spans="1:2" x14ac:dyDescent="0.25">
      <c r="A1909" s="19">
        <v>43120.864583333336</v>
      </c>
      <c r="B1909" t="s">
        <v>1873</v>
      </c>
    </row>
    <row r="1910" spans="1:2" x14ac:dyDescent="0.25">
      <c r="A1910" s="19">
        <v>43120.875</v>
      </c>
      <c r="B1910" s="20">
        <v>1078</v>
      </c>
    </row>
    <row r="1911" spans="1:2" x14ac:dyDescent="0.25">
      <c r="A1911" s="19">
        <v>43120.885416666664</v>
      </c>
      <c r="B1911" s="20">
        <v>1054</v>
      </c>
    </row>
    <row r="1912" spans="1:2" x14ac:dyDescent="0.25">
      <c r="A1912" s="19">
        <v>43120.895833333336</v>
      </c>
      <c r="B1912" s="20">
        <v>1046</v>
      </c>
    </row>
    <row r="1913" spans="1:2" x14ac:dyDescent="0.25">
      <c r="A1913" s="19">
        <v>43120.90625</v>
      </c>
      <c r="B1913" s="20">
        <v>1062</v>
      </c>
    </row>
    <row r="1914" spans="1:2" x14ac:dyDescent="0.25">
      <c r="A1914" s="19">
        <v>43120.916666666664</v>
      </c>
      <c r="B1914" s="20">
        <v>1046</v>
      </c>
    </row>
    <row r="1915" spans="1:2" x14ac:dyDescent="0.25">
      <c r="A1915" s="19">
        <v>43120.927083333336</v>
      </c>
      <c r="B1915" s="20">
        <v>1054</v>
      </c>
    </row>
    <row r="1916" spans="1:2" x14ac:dyDescent="0.25">
      <c r="A1916" s="19">
        <v>43120.9375</v>
      </c>
      <c r="B1916" s="20">
        <v>1039</v>
      </c>
    </row>
    <row r="1917" spans="1:2" x14ac:dyDescent="0.25">
      <c r="A1917" s="19">
        <v>43120.947916666664</v>
      </c>
      <c r="B1917" s="20">
        <v>1046</v>
      </c>
    </row>
    <row r="1918" spans="1:2" x14ac:dyDescent="0.25">
      <c r="A1918" s="19">
        <v>43120.958333333336</v>
      </c>
      <c r="B1918" s="20">
        <v>1039</v>
      </c>
    </row>
    <row r="1919" spans="1:2" x14ac:dyDescent="0.25">
      <c r="A1919" s="19">
        <v>43120.96875</v>
      </c>
      <c r="B1919" s="20">
        <v>1046</v>
      </c>
    </row>
    <row r="1920" spans="1:2" x14ac:dyDescent="0.25">
      <c r="A1920" s="19">
        <v>43120.979166666664</v>
      </c>
      <c r="B1920" s="20">
        <v>1039</v>
      </c>
    </row>
    <row r="1921" spans="1:2" x14ac:dyDescent="0.25">
      <c r="A1921" s="19">
        <v>43120.989583333336</v>
      </c>
      <c r="B1921" s="20">
        <v>1023</v>
      </c>
    </row>
    <row r="1922" spans="1:2" x14ac:dyDescent="0.25">
      <c r="A1922" s="19">
        <v>43121</v>
      </c>
      <c r="B1922" s="20">
        <v>1039</v>
      </c>
    </row>
    <row r="1923" spans="1:2" x14ac:dyDescent="0.25">
      <c r="A1923" s="19">
        <v>43121.010416666664</v>
      </c>
      <c r="B1923" s="20">
        <v>1031</v>
      </c>
    </row>
    <row r="1924" spans="1:2" x14ac:dyDescent="0.25">
      <c r="A1924" s="19">
        <v>43121.020833333336</v>
      </c>
      <c r="B1924" s="20">
        <v>1031</v>
      </c>
    </row>
    <row r="1925" spans="1:2" x14ac:dyDescent="0.25">
      <c r="A1925" s="19">
        <v>43121.03125</v>
      </c>
      <c r="B1925" s="20">
        <v>1015</v>
      </c>
    </row>
    <row r="1926" spans="1:2" x14ac:dyDescent="0.25">
      <c r="A1926" s="19">
        <v>43121.041666666664</v>
      </c>
      <c r="B1926" s="20">
        <v>1007</v>
      </c>
    </row>
    <row r="1927" spans="1:2" x14ac:dyDescent="0.25">
      <c r="A1927" s="19">
        <v>43121.052083333336</v>
      </c>
      <c r="B1927" s="20">
        <v>1015</v>
      </c>
    </row>
    <row r="1928" spans="1:2" x14ac:dyDescent="0.25">
      <c r="A1928" s="19">
        <v>43121.0625</v>
      </c>
      <c r="B1928" s="20">
        <v>1007</v>
      </c>
    </row>
    <row r="1929" spans="1:2" x14ac:dyDescent="0.25">
      <c r="A1929" s="19">
        <v>43121.072916666664</v>
      </c>
      <c r="B1929" s="20">
        <v>1007</v>
      </c>
    </row>
    <row r="1930" spans="1:2" x14ac:dyDescent="0.25">
      <c r="A1930" s="19">
        <v>43121.083333333336</v>
      </c>
      <c r="B1930" s="20">
        <v>1015</v>
      </c>
    </row>
    <row r="1931" spans="1:2" x14ac:dyDescent="0.25">
      <c r="A1931" s="19">
        <v>43121.09375</v>
      </c>
      <c r="B1931" s="20">
        <v>1023</v>
      </c>
    </row>
    <row r="1932" spans="1:2" x14ac:dyDescent="0.25">
      <c r="A1932" s="19">
        <v>43121.001736111109</v>
      </c>
    </row>
    <row r="1933" spans="1:2" x14ac:dyDescent="0.25">
      <c r="A1933" s="19">
        <v>43121.114583333336</v>
      </c>
      <c r="B1933" t="s">
        <v>1874</v>
      </c>
    </row>
    <row r="1934" spans="1:2" x14ac:dyDescent="0.25">
      <c r="A1934" s="19">
        <v>43121.125</v>
      </c>
      <c r="B1934" t="s">
        <v>1875</v>
      </c>
    </row>
    <row r="1935" spans="1:2" x14ac:dyDescent="0.25">
      <c r="A1935" s="19">
        <v>43121.135416666664</v>
      </c>
      <c r="B1935" t="s">
        <v>1877</v>
      </c>
    </row>
    <row r="1936" spans="1:2" x14ac:dyDescent="0.25">
      <c r="A1936" s="19">
        <v>43121.145833333336</v>
      </c>
      <c r="B1936" t="s">
        <v>1874</v>
      </c>
    </row>
    <row r="1937" spans="1:2" x14ac:dyDescent="0.25">
      <c r="A1937" s="19">
        <v>43121.15625</v>
      </c>
      <c r="B1937" t="s">
        <v>1875</v>
      </c>
    </row>
    <row r="1938" spans="1:2" x14ac:dyDescent="0.25">
      <c r="A1938" s="19">
        <v>43121.166666666664</v>
      </c>
      <c r="B1938" t="s">
        <v>1878</v>
      </c>
    </row>
    <row r="1939" spans="1:2" x14ac:dyDescent="0.25">
      <c r="A1939" s="19">
        <v>43121.177083333336</v>
      </c>
      <c r="B1939" t="s">
        <v>1878</v>
      </c>
    </row>
    <row r="1940" spans="1:2" x14ac:dyDescent="0.25">
      <c r="A1940" s="19">
        <v>43121.1875</v>
      </c>
      <c r="B1940" t="s">
        <v>1874</v>
      </c>
    </row>
    <row r="1941" spans="1:2" x14ac:dyDescent="0.25">
      <c r="A1941" s="19">
        <v>43121.197916666664</v>
      </c>
      <c r="B1941" t="s">
        <v>1876</v>
      </c>
    </row>
    <row r="1942" spans="1:2" x14ac:dyDescent="0.25">
      <c r="A1942" s="19">
        <v>43121.208333333336</v>
      </c>
      <c r="B1942" t="s">
        <v>1880</v>
      </c>
    </row>
    <row r="1943" spans="1:2" x14ac:dyDescent="0.25">
      <c r="A1943" s="19">
        <v>43121.21875</v>
      </c>
      <c r="B1943" t="s">
        <v>1878</v>
      </c>
    </row>
    <row r="1944" spans="1:2" x14ac:dyDescent="0.25">
      <c r="A1944" s="19">
        <v>43121.229166666664</v>
      </c>
      <c r="B1944" t="s">
        <v>1881</v>
      </c>
    </row>
    <row r="1945" spans="1:2" x14ac:dyDescent="0.25">
      <c r="A1945" s="19">
        <v>43121.239583333336</v>
      </c>
      <c r="B1945" t="s">
        <v>1880</v>
      </c>
    </row>
    <row r="1946" spans="1:2" x14ac:dyDescent="0.25">
      <c r="A1946" s="19">
        <v>43121.25</v>
      </c>
      <c r="B1946" t="s">
        <v>1876</v>
      </c>
    </row>
    <row r="1947" spans="1:2" x14ac:dyDescent="0.25">
      <c r="A1947" s="19">
        <v>43121.260416666664</v>
      </c>
      <c r="B1947" t="s">
        <v>1877</v>
      </c>
    </row>
    <row r="1948" spans="1:2" x14ac:dyDescent="0.25">
      <c r="A1948" s="19">
        <v>43121.270833333336</v>
      </c>
      <c r="B1948" t="s">
        <v>1880</v>
      </c>
    </row>
    <row r="1949" spans="1:2" x14ac:dyDescent="0.25">
      <c r="A1949" s="19">
        <v>43121.28125</v>
      </c>
      <c r="B1949" t="s">
        <v>1881</v>
      </c>
    </row>
    <row r="1950" spans="1:2" x14ac:dyDescent="0.25">
      <c r="A1950" s="19">
        <v>43121.291666666664</v>
      </c>
      <c r="B1950" t="s">
        <v>1879</v>
      </c>
    </row>
    <row r="1951" spans="1:2" x14ac:dyDescent="0.25">
      <c r="A1951" s="19">
        <v>43121.302083333336</v>
      </c>
      <c r="B1951" t="s">
        <v>1879</v>
      </c>
    </row>
    <row r="1952" spans="1:2" x14ac:dyDescent="0.25">
      <c r="A1952" s="19">
        <v>43121.3125</v>
      </c>
      <c r="B1952" t="s">
        <v>1882</v>
      </c>
    </row>
    <row r="1953" spans="1:2" x14ac:dyDescent="0.25">
      <c r="A1953" s="19">
        <v>43121.322916666664</v>
      </c>
      <c r="B1953" t="s">
        <v>1885</v>
      </c>
    </row>
    <row r="1954" spans="1:2" x14ac:dyDescent="0.25">
      <c r="A1954" s="19">
        <v>43121.333333333336</v>
      </c>
      <c r="B1954" t="s">
        <v>1885</v>
      </c>
    </row>
    <row r="1955" spans="1:2" x14ac:dyDescent="0.25">
      <c r="A1955" s="19">
        <v>43121.34375</v>
      </c>
      <c r="B1955" t="s">
        <v>1885</v>
      </c>
    </row>
    <row r="1956" spans="1:2" x14ac:dyDescent="0.25">
      <c r="A1956" s="19">
        <v>43121.354166666664</v>
      </c>
      <c r="B1956" t="s">
        <v>1888</v>
      </c>
    </row>
    <row r="1957" spans="1:2" x14ac:dyDescent="0.25">
      <c r="A1957" s="19">
        <v>43121.364583333336</v>
      </c>
      <c r="B1957" t="s">
        <v>1885</v>
      </c>
    </row>
    <row r="1958" spans="1:2" x14ac:dyDescent="0.25">
      <c r="A1958" s="19">
        <v>43121.375</v>
      </c>
      <c r="B1958" t="s">
        <v>1887</v>
      </c>
    </row>
    <row r="1959" spans="1:2" x14ac:dyDescent="0.25">
      <c r="A1959" s="19">
        <v>43121.385416666664</v>
      </c>
      <c r="B1959" t="s">
        <v>1887</v>
      </c>
    </row>
    <row r="1960" spans="1:2" x14ac:dyDescent="0.25">
      <c r="A1960" s="19">
        <v>43121.395833333336</v>
      </c>
      <c r="B1960" t="s">
        <v>1888</v>
      </c>
    </row>
    <row r="1961" spans="1:2" x14ac:dyDescent="0.25">
      <c r="A1961" s="19">
        <v>43121.40625</v>
      </c>
      <c r="B1961" t="s">
        <v>1888</v>
      </c>
    </row>
    <row r="1962" spans="1:2" x14ac:dyDescent="0.25">
      <c r="A1962" s="19">
        <v>43121.416666666664</v>
      </c>
      <c r="B1962" t="s">
        <v>1889</v>
      </c>
    </row>
    <row r="1963" spans="1:2" x14ac:dyDescent="0.25">
      <c r="A1963" s="19">
        <v>43121.427083333336</v>
      </c>
      <c r="B1963" t="s">
        <v>1887</v>
      </c>
    </row>
    <row r="1964" spans="1:2" x14ac:dyDescent="0.25">
      <c r="A1964" s="19">
        <v>43121.4375</v>
      </c>
      <c r="B1964" t="s">
        <v>1892</v>
      </c>
    </row>
    <row r="1965" spans="1:2" x14ac:dyDescent="0.25">
      <c r="A1965" s="19">
        <v>43121.447916666664</v>
      </c>
      <c r="B1965" t="s">
        <v>1890</v>
      </c>
    </row>
    <row r="1966" spans="1:2" x14ac:dyDescent="0.25">
      <c r="A1966" s="19">
        <v>43121.458333333336</v>
      </c>
      <c r="B1966" t="s">
        <v>1892</v>
      </c>
    </row>
    <row r="1967" spans="1:2" x14ac:dyDescent="0.25">
      <c r="A1967" s="19">
        <v>43121.46875</v>
      </c>
      <c r="B1967" t="s">
        <v>1890</v>
      </c>
    </row>
    <row r="1968" spans="1:2" x14ac:dyDescent="0.25">
      <c r="A1968" s="19">
        <v>43121.479166666664</v>
      </c>
      <c r="B1968" t="s">
        <v>1890</v>
      </c>
    </row>
    <row r="1969" spans="1:2" x14ac:dyDescent="0.25">
      <c r="A1969" s="19">
        <v>43121.489583333336</v>
      </c>
      <c r="B1969" t="s">
        <v>1890</v>
      </c>
    </row>
    <row r="1970" spans="1:2" x14ac:dyDescent="0.25">
      <c r="A1970" s="19">
        <v>43121.5</v>
      </c>
      <c r="B1970" t="s">
        <v>1892</v>
      </c>
    </row>
    <row r="1971" spans="1:2" x14ac:dyDescent="0.25">
      <c r="A1971" s="19">
        <v>43121.510416666664</v>
      </c>
      <c r="B1971" t="s">
        <v>1890</v>
      </c>
    </row>
    <row r="1972" spans="1:2" x14ac:dyDescent="0.25">
      <c r="A1972" s="19">
        <v>43121.520833333336</v>
      </c>
      <c r="B1972" t="s">
        <v>1891</v>
      </c>
    </row>
    <row r="1973" spans="1:2" x14ac:dyDescent="0.25">
      <c r="A1973" s="19">
        <v>43121.53125</v>
      </c>
      <c r="B1973" t="s">
        <v>1890</v>
      </c>
    </row>
    <row r="1974" spans="1:2" x14ac:dyDescent="0.25">
      <c r="A1974" s="19">
        <v>43121.541666666664</v>
      </c>
      <c r="B1974" t="s">
        <v>1892</v>
      </c>
    </row>
    <row r="1975" spans="1:2" x14ac:dyDescent="0.25">
      <c r="A1975" s="19">
        <v>43121.552083333336</v>
      </c>
      <c r="B1975" t="s">
        <v>1893</v>
      </c>
    </row>
    <row r="1976" spans="1:2" x14ac:dyDescent="0.25">
      <c r="A1976" s="19">
        <v>43121.5625</v>
      </c>
      <c r="B1976" t="s">
        <v>1893</v>
      </c>
    </row>
    <row r="1977" spans="1:2" x14ac:dyDescent="0.25">
      <c r="A1977" s="19">
        <v>43121.572916666664</v>
      </c>
      <c r="B1977" t="s">
        <v>1891</v>
      </c>
    </row>
    <row r="1978" spans="1:2" x14ac:dyDescent="0.25">
      <c r="A1978" s="19">
        <v>43121.583333333336</v>
      </c>
      <c r="B1978" t="s">
        <v>1891</v>
      </c>
    </row>
    <row r="1979" spans="1:2" x14ac:dyDescent="0.25">
      <c r="A1979" s="19">
        <v>43121.59375</v>
      </c>
      <c r="B1979" t="s">
        <v>1894</v>
      </c>
    </row>
    <row r="1980" spans="1:2" x14ac:dyDescent="0.25">
      <c r="A1980" s="19">
        <v>43121.604166666664</v>
      </c>
      <c r="B1980" t="s">
        <v>1893</v>
      </c>
    </row>
    <row r="1981" spans="1:2" x14ac:dyDescent="0.25">
      <c r="A1981" s="19">
        <v>43121.614583333336</v>
      </c>
      <c r="B1981" t="s">
        <v>1893</v>
      </c>
    </row>
    <row r="1982" spans="1:2" x14ac:dyDescent="0.25">
      <c r="A1982" s="19">
        <v>43121.625</v>
      </c>
      <c r="B1982" t="s">
        <v>1893</v>
      </c>
    </row>
    <row r="1983" spans="1:2" x14ac:dyDescent="0.25">
      <c r="A1983" s="19">
        <v>43121.635416666664</v>
      </c>
      <c r="B1983" t="s">
        <v>1893</v>
      </c>
    </row>
    <row r="1984" spans="1:2" x14ac:dyDescent="0.25">
      <c r="A1984" s="19">
        <v>43121.645833333336</v>
      </c>
      <c r="B1984" t="s">
        <v>1895</v>
      </c>
    </row>
    <row r="1985" spans="1:2" x14ac:dyDescent="0.25">
      <c r="A1985" s="19">
        <v>43121.65625</v>
      </c>
      <c r="B1985" t="s">
        <v>1894</v>
      </c>
    </row>
    <row r="1986" spans="1:2" x14ac:dyDescent="0.25">
      <c r="A1986" s="19">
        <v>43121.666666666664</v>
      </c>
      <c r="B1986" t="s">
        <v>1893</v>
      </c>
    </row>
    <row r="1987" spans="1:2" x14ac:dyDescent="0.25">
      <c r="A1987" s="19">
        <v>43121.677083333336</v>
      </c>
      <c r="B1987" t="s">
        <v>1895</v>
      </c>
    </row>
    <row r="1988" spans="1:2" x14ac:dyDescent="0.25">
      <c r="A1988" s="19">
        <v>43121.6875</v>
      </c>
      <c r="B1988" t="s">
        <v>1894</v>
      </c>
    </row>
    <row r="1989" spans="1:2" x14ac:dyDescent="0.25">
      <c r="A1989" s="19">
        <v>43121.697916666664</v>
      </c>
      <c r="B1989" t="s">
        <v>1894</v>
      </c>
    </row>
    <row r="1990" spans="1:2" x14ac:dyDescent="0.25">
      <c r="A1990" s="19">
        <v>43121.708333333336</v>
      </c>
      <c r="B1990" t="s">
        <v>1895</v>
      </c>
    </row>
    <row r="1991" spans="1:2" x14ac:dyDescent="0.25">
      <c r="A1991" s="19">
        <v>43121.71875</v>
      </c>
      <c r="B1991" t="s">
        <v>1895</v>
      </c>
    </row>
    <row r="1992" spans="1:2" x14ac:dyDescent="0.25">
      <c r="A1992" s="19">
        <v>43121.729166666664</v>
      </c>
      <c r="B1992" t="s">
        <v>1897</v>
      </c>
    </row>
    <row r="1993" spans="1:2" x14ac:dyDescent="0.25">
      <c r="A1993" s="19">
        <v>43121.739583333336</v>
      </c>
      <c r="B1993" t="s">
        <v>1896</v>
      </c>
    </row>
    <row r="1994" spans="1:2" x14ac:dyDescent="0.25">
      <c r="A1994" s="19">
        <v>43121.75</v>
      </c>
      <c r="B1994" t="s">
        <v>1897</v>
      </c>
    </row>
    <row r="1995" spans="1:2" x14ac:dyDescent="0.25">
      <c r="A1995" s="19">
        <v>43121.760416666664</v>
      </c>
      <c r="B1995" t="s">
        <v>1898</v>
      </c>
    </row>
    <row r="1996" spans="1:2" x14ac:dyDescent="0.25">
      <c r="A1996" s="19">
        <v>43121.770833333336</v>
      </c>
      <c r="B1996" t="s">
        <v>1897</v>
      </c>
    </row>
    <row r="1997" spans="1:2" x14ac:dyDescent="0.25">
      <c r="A1997" s="19">
        <v>43121.78125</v>
      </c>
      <c r="B1997" t="s">
        <v>1897</v>
      </c>
    </row>
    <row r="1998" spans="1:2" x14ac:dyDescent="0.25">
      <c r="A1998" s="19">
        <v>43121.791666666664</v>
      </c>
      <c r="B1998" t="s">
        <v>1898</v>
      </c>
    </row>
    <row r="1999" spans="1:2" x14ac:dyDescent="0.25">
      <c r="A1999" s="19">
        <v>43121.802083333336</v>
      </c>
      <c r="B1999" t="s">
        <v>1901</v>
      </c>
    </row>
    <row r="2000" spans="1:2" x14ac:dyDescent="0.25">
      <c r="A2000" s="19">
        <v>43121.8125</v>
      </c>
      <c r="B2000" t="s">
        <v>1899</v>
      </c>
    </row>
    <row r="2001" spans="1:2" x14ac:dyDescent="0.25">
      <c r="A2001" s="19">
        <v>43121.822916666664</v>
      </c>
      <c r="B2001" t="s">
        <v>1901</v>
      </c>
    </row>
    <row r="2002" spans="1:2" x14ac:dyDescent="0.25">
      <c r="A2002" s="19">
        <v>43121.833333333336</v>
      </c>
      <c r="B2002" t="s">
        <v>1901</v>
      </c>
    </row>
    <row r="2003" spans="1:2" x14ac:dyDescent="0.25">
      <c r="A2003" s="19">
        <v>43121.84375</v>
      </c>
      <c r="B2003" t="s">
        <v>1899</v>
      </c>
    </row>
    <row r="2004" spans="1:2" x14ac:dyDescent="0.25">
      <c r="A2004" s="19">
        <v>43121.854166666664</v>
      </c>
      <c r="B2004" t="s">
        <v>1900</v>
      </c>
    </row>
    <row r="2005" spans="1:2" x14ac:dyDescent="0.25">
      <c r="A2005" s="19">
        <v>43121.864583333336</v>
      </c>
      <c r="B2005" t="s">
        <v>1901</v>
      </c>
    </row>
    <row r="2006" spans="1:2" x14ac:dyDescent="0.25">
      <c r="A2006" s="19">
        <v>43121.875</v>
      </c>
      <c r="B2006" t="s">
        <v>1900</v>
      </c>
    </row>
    <row r="2007" spans="1:2" x14ac:dyDescent="0.25">
      <c r="A2007" s="19">
        <v>43121.885416666664</v>
      </c>
      <c r="B2007" t="s">
        <v>1902</v>
      </c>
    </row>
    <row r="2008" spans="1:2" x14ac:dyDescent="0.25">
      <c r="A2008" s="19">
        <v>43121.895833333336</v>
      </c>
      <c r="B2008" t="s">
        <v>1900</v>
      </c>
    </row>
    <row r="2009" spans="1:2" x14ac:dyDescent="0.25">
      <c r="A2009" s="19">
        <v>43121.90625</v>
      </c>
      <c r="B2009" t="s">
        <v>1899</v>
      </c>
    </row>
    <row r="2010" spans="1:2" x14ac:dyDescent="0.25">
      <c r="A2010" s="19">
        <v>43121.916666666664</v>
      </c>
      <c r="B2010" t="s">
        <v>1900</v>
      </c>
    </row>
    <row r="2011" spans="1:2" x14ac:dyDescent="0.25">
      <c r="A2011" s="19">
        <v>43121.927083333336</v>
      </c>
      <c r="B2011" t="s">
        <v>1900</v>
      </c>
    </row>
    <row r="2012" spans="1:2" x14ac:dyDescent="0.25">
      <c r="A2012" s="19">
        <v>43121.9375</v>
      </c>
      <c r="B2012" t="s">
        <v>1900</v>
      </c>
    </row>
    <row r="2013" spans="1:2" x14ac:dyDescent="0.25">
      <c r="A2013" s="19">
        <v>43121.947916666664</v>
      </c>
      <c r="B2013" t="s">
        <v>1902</v>
      </c>
    </row>
    <row r="2014" spans="1:2" x14ac:dyDescent="0.25">
      <c r="A2014" s="19">
        <v>43121.958333333336</v>
      </c>
      <c r="B2014" t="s">
        <v>1900</v>
      </c>
    </row>
    <row r="2015" spans="1:2" x14ac:dyDescent="0.25">
      <c r="A2015" s="19">
        <v>43121.96875</v>
      </c>
      <c r="B2015" t="s">
        <v>1898</v>
      </c>
    </row>
    <row r="2016" spans="1:2" x14ac:dyDescent="0.25">
      <c r="A2016" s="19">
        <v>43121.979166666664</v>
      </c>
      <c r="B2016" t="s">
        <v>1897</v>
      </c>
    </row>
    <row r="2017" spans="1:2" x14ac:dyDescent="0.25">
      <c r="A2017" s="19">
        <v>43121.989583333336</v>
      </c>
      <c r="B2017" t="s">
        <v>1898</v>
      </c>
    </row>
    <row r="2018" spans="1:2" x14ac:dyDescent="0.25">
      <c r="A2018" s="19">
        <v>43122</v>
      </c>
      <c r="B2018" t="s">
        <v>1896</v>
      </c>
    </row>
    <row r="2019" spans="1:2" x14ac:dyDescent="0.25">
      <c r="A2019" s="19">
        <v>43122.010416666664</v>
      </c>
      <c r="B2019" t="s">
        <v>1896</v>
      </c>
    </row>
    <row r="2020" spans="1:2" x14ac:dyDescent="0.25">
      <c r="A2020" s="19">
        <v>43122.020833333336</v>
      </c>
      <c r="B2020" t="s">
        <v>1895</v>
      </c>
    </row>
    <row r="2021" spans="1:2" x14ac:dyDescent="0.25">
      <c r="A2021" s="19">
        <v>43122.03125</v>
      </c>
      <c r="B2021" t="s">
        <v>1894</v>
      </c>
    </row>
    <row r="2022" spans="1:2" x14ac:dyDescent="0.25">
      <c r="A2022" s="19">
        <v>43122.041666666664</v>
      </c>
      <c r="B2022" t="s">
        <v>1893</v>
      </c>
    </row>
    <row r="2023" spans="1:2" x14ac:dyDescent="0.25">
      <c r="A2023" s="19">
        <v>43122.052083333336</v>
      </c>
      <c r="B2023" t="s">
        <v>1890</v>
      </c>
    </row>
    <row r="2024" spans="1:2" x14ac:dyDescent="0.25">
      <c r="A2024" s="19">
        <v>43122.0625</v>
      </c>
      <c r="B2024" t="s">
        <v>1887</v>
      </c>
    </row>
    <row r="2025" spans="1:2" x14ac:dyDescent="0.25">
      <c r="A2025" s="19">
        <v>43122.072916666664</v>
      </c>
      <c r="B2025" t="s">
        <v>1887</v>
      </c>
    </row>
    <row r="2026" spans="1:2" x14ac:dyDescent="0.25">
      <c r="A2026" s="19">
        <v>43122.083333333336</v>
      </c>
      <c r="B2026" t="s">
        <v>1889</v>
      </c>
    </row>
    <row r="2027" spans="1:2" x14ac:dyDescent="0.25">
      <c r="A2027" s="19">
        <v>43122.09375</v>
      </c>
      <c r="B2027" t="s">
        <v>1888</v>
      </c>
    </row>
    <row r="2028" spans="1:2" x14ac:dyDescent="0.25">
      <c r="A2028" s="19">
        <v>43122.104166666664</v>
      </c>
      <c r="B2028" t="s">
        <v>1887</v>
      </c>
    </row>
    <row r="2029" spans="1:2" x14ac:dyDescent="0.25">
      <c r="A2029" s="19">
        <v>43122.114583333336</v>
      </c>
      <c r="B2029" t="s">
        <v>1889</v>
      </c>
    </row>
    <row r="2030" spans="1:2" x14ac:dyDescent="0.25">
      <c r="A2030" s="19">
        <v>43122.125</v>
      </c>
      <c r="B2030" t="s">
        <v>1892</v>
      </c>
    </row>
    <row r="2031" spans="1:2" x14ac:dyDescent="0.25">
      <c r="A2031" s="19">
        <v>43122.135416666664</v>
      </c>
      <c r="B2031" t="s">
        <v>1887</v>
      </c>
    </row>
    <row r="2032" spans="1:2" x14ac:dyDescent="0.25">
      <c r="A2032" s="19">
        <v>43122.145833333336</v>
      </c>
      <c r="B2032" t="s">
        <v>1892</v>
      </c>
    </row>
    <row r="2033" spans="1:2" x14ac:dyDescent="0.25">
      <c r="A2033" s="19">
        <v>43122.15625</v>
      </c>
      <c r="B2033" t="s">
        <v>1891</v>
      </c>
    </row>
    <row r="2034" spans="1:2" x14ac:dyDescent="0.25">
      <c r="A2034" s="19">
        <v>43122.166666666664</v>
      </c>
      <c r="B2034" t="s">
        <v>1891</v>
      </c>
    </row>
    <row r="2035" spans="1:2" x14ac:dyDescent="0.25">
      <c r="A2035" s="19">
        <v>43122.177083333336</v>
      </c>
      <c r="B2035" t="s">
        <v>1892</v>
      </c>
    </row>
    <row r="2036" spans="1:2" x14ac:dyDescent="0.25">
      <c r="A2036" s="19">
        <v>43122.1875</v>
      </c>
      <c r="B2036" t="s">
        <v>1893</v>
      </c>
    </row>
    <row r="2037" spans="1:2" x14ac:dyDescent="0.25">
      <c r="A2037" s="19">
        <v>43122.197916666664</v>
      </c>
      <c r="B2037" t="s">
        <v>1891</v>
      </c>
    </row>
    <row r="2038" spans="1:2" x14ac:dyDescent="0.25">
      <c r="A2038" s="19">
        <v>43122.208333333336</v>
      </c>
      <c r="B2038" t="s">
        <v>1891</v>
      </c>
    </row>
    <row r="2039" spans="1:2" x14ac:dyDescent="0.25">
      <c r="A2039" s="19">
        <v>43122.21875</v>
      </c>
      <c r="B2039" t="s">
        <v>1895</v>
      </c>
    </row>
    <row r="2040" spans="1:2" x14ac:dyDescent="0.25">
      <c r="A2040" s="19">
        <v>43122.229166666664</v>
      </c>
      <c r="B2040" t="s">
        <v>1895</v>
      </c>
    </row>
    <row r="2041" spans="1:2" x14ac:dyDescent="0.25">
      <c r="A2041" s="19">
        <v>43122.239583333336</v>
      </c>
      <c r="B2041" t="s">
        <v>1895</v>
      </c>
    </row>
    <row r="2042" spans="1:2" x14ac:dyDescent="0.25">
      <c r="A2042" s="19">
        <v>43122.25</v>
      </c>
      <c r="B2042" t="s">
        <v>1897</v>
      </c>
    </row>
    <row r="2043" spans="1:2" x14ac:dyDescent="0.25">
      <c r="A2043" s="19">
        <v>43122.260416666664</v>
      </c>
      <c r="B2043" t="s">
        <v>1897</v>
      </c>
    </row>
    <row r="2044" spans="1:2" x14ac:dyDescent="0.25">
      <c r="A2044" s="19">
        <v>43122.270833333336</v>
      </c>
      <c r="B2044" t="s">
        <v>1897</v>
      </c>
    </row>
    <row r="2045" spans="1:2" x14ac:dyDescent="0.25">
      <c r="A2045" s="19">
        <v>43122.28125</v>
      </c>
      <c r="B2045" t="s">
        <v>1897</v>
      </c>
    </row>
    <row r="2046" spans="1:2" x14ac:dyDescent="0.25">
      <c r="A2046" s="19">
        <v>43122.291666666664</v>
      </c>
      <c r="B2046" t="s">
        <v>1895</v>
      </c>
    </row>
    <row r="2047" spans="1:2" x14ac:dyDescent="0.25">
      <c r="A2047" s="19">
        <v>43122.302083333336</v>
      </c>
      <c r="B2047" t="s">
        <v>1894</v>
      </c>
    </row>
    <row r="2048" spans="1:2" x14ac:dyDescent="0.25">
      <c r="A2048" s="19">
        <v>43122.3125</v>
      </c>
      <c r="B2048" t="s">
        <v>1896</v>
      </c>
    </row>
    <row r="2049" spans="1:2" x14ac:dyDescent="0.25">
      <c r="A2049" s="19">
        <v>43122.322916666664</v>
      </c>
      <c r="B2049" t="s">
        <v>1895</v>
      </c>
    </row>
    <row r="2050" spans="1:2" x14ac:dyDescent="0.25">
      <c r="A2050" s="19">
        <v>43122.333333333336</v>
      </c>
      <c r="B2050" t="s">
        <v>1894</v>
      </c>
    </row>
    <row r="2051" spans="1:2" x14ac:dyDescent="0.25">
      <c r="A2051" s="19">
        <v>43122.34375</v>
      </c>
      <c r="B2051" t="s">
        <v>1891</v>
      </c>
    </row>
    <row r="2052" spans="1:2" x14ac:dyDescent="0.25">
      <c r="A2052" s="19">
        <v>43122.354166666664</v>
      </c>
      <c r="B2052" t="s">
        <v>1892</v>
      </c>
    </row>
    <row r="2053" spans="1:2" x14ac:dyDescent="0.25">
      <c r="A2053" s="19">
        <v>43122.364583333336</v>
      </c>
      <c r="B2053" t="s">
        <v>1887</v>
      </c>
    </row>
    <row r="2054" spans="1:2" x14ac:dyDescent="0.25">
      <c r="A2054" s="19">
        <v>43122.375</v>
      </c>
      <c r="B2054" t="s">
        <v>1892</v>
      </c>
    </row>
    <row r="2055" spans="1:2" x14ac:dyDescent="0.25">
      <c r="A2055" s="19">
        <v>43122.385416666664</v>
      </c>
      <c r="B2055" t="s">
        <v>1889</v>
      </c>
    </row>
    <row r="2056" spans="1:2" x14ac:dyDescent="0.25">
      <c r="A2056" s="19">
        <v>43122.395833333336</v>
      </c>
      <c r="B2056" t="s">
        <v>1892</v>
      </c>
    </row>
    <row r="2057" spans="1:2" x14ac:dyDescent="0.25">
      <c r="A2057" s="19">
        <v>43122.40625</v>
      </c>
      <c r="B2057" t="s">
        <v>1892</v>
      </c>
    </row>
    <row r="2058" spans="1:2" x14ac:dyDescent="0.25">
      <c r="A2058" s="19">
        <v>43122.416666666664</v>
      </c>
      <c r="B2058" t="s">
        <v>1886</v>
      </c>
    </row>
    <row r="2059" spans="1:2" x14ac:dyDescent="0.25">
      <c r="A2059" s="19">
        <v>43122.427083333336</v>
      </c>
      <c r="B2059" t="s">
        <v>1887</v>
      </c>
    </row>
    <row r="2060" spans="1:2" x14ac:dyDescent="0.25">
      <c r="A2060" s="19">
        <v>43122.4375</v>
      </c>
      <c r="B2060" t="s">
        <v>1889</v>
      </c>
    </row>
    <row r="2061" spans="1:2" x14ac:dyDescent="0.25">
      <c r="A2061" s="19">
        <v>43122.447916666664</v>
      </c>
      <c r="B2061" t="s">
        <v>1888</v>
      </c>
    </row>
    <row r="2062" spans="1:2" x14ac:dyDescent="0.25">
      <c r="A2062" s="19">
        <v>43122.458333333336</v>
      </c>
      <c r="B2062" t="s">
        <v>1884</v>
      </c>
    </row>
    <row r="2063" spans="1:2" x14ac:dyDescent="0.25">
      <c r="A2063" s="19">
        <v>43122.46875</v>
      </c>
      <c r="B2063" t="s">
        <v>1885</v>
      </c>
    </row>
    <row r="2064" spans="1:2" x14ac:dyDescent="0.25">
      <c r="A2064" s="19">
        <v>43122.479166666664</v>
      </c>
      <c r="B2064" t="s">
        <v>1885</v>
      </c>
    </row>
    <row r="2065" spans="1:2" x14ac:dyDescent="0.25">
      <c r="A2065" s="19">
        <v>43122.489583333336</v>
      </c>
      <c r="B2065" t="s">
        <v>1884</v>
      </c>
    </row>
    <row r="2066" spans="1:2" x14ac:dyDescent="0.25">
      <c r="A2066" s="19">
        <v>43122.5</v>
      </c>
      <c r="B2066" t="s">
        <v>1886</v>
      </c>
    </row>
    <row r="2067" spans="1:2" x14ac:dyDescent="0.25">
      <c r="A2067" s="19">
        <v>43122.510416666664</v>
      </c>
      <c r="B2067" t="s">
        <v>1886</v>
      </c>
    </row>
    <row r="2068" spans="1:2" x14ac:dyDescent="0.25">
      <c r="A2068" s="19">
        <v>43122.520833333336</v>
      </c>
      <c r="B2068" t="s">
        <v>1884</v>
      </c>
    </row>
    <row r="2069" spans="1:2" x14ac:dyDescent="0.25">
      <c r="A2069" s="19">
        <v>43122.53125</v>
      </c>
      <c r="B2069" t="s">
        <v>1884</v>
      </c>
    </row>
    <row r="2070" spans="1:2" x14ac:dyDescent="0.25">
      <c r="A2070" s="19">
        <v>43122.541666666664</v>
      </c>
      <c r="B2070" t="s">
        <v>1884</v>
      </c>
    </row>
    <row r="2071" spans="1:2" x14ac:dyDescent="0.25">
      <c r="A2071" s="19">
        <v>43122.552083333336</v>
      </c>
      <c r="B2071" t="s">
        <v>1882</v>
      </c>
    </row>
    <row r="2072" spans="1:2" x14ac:dyDescent="0.25">
      <c r="A2072" s="19">
        <v>43122.5625</v>
      </c>
      <c r="B2072" t="s">
        <v>1883</v>
      </c>
    </row>
    <row r="2073" spans="1:2" x14ac:dyDescent="0.25">
      <c r="A2073" s="19">
        <v>43122.572916666664</v>
      </c>
      <c r="B2073" t="s">
        <v>1883</v>
      </c>
    </row>
    <row r="2074" spans="1:2" x14ac:dyDescent="0.25">
      <c r="A2074" s="19">
        <v>43122.583333333336</v>
      </c>
      <c r="B2074" t="s">
        <v>1879</v>
      </c>
    </row>
    <row r="2075" spans="1:2" x14ac:dyDescent="0.25">
      <c r="A2075" s="19">
        <v>43122.59375</v>
      </c>
      <c r="B2075" t="s">
        <v>1879</v>
      </c>
    </row>
    <row r="2076" spans="1:2" x14ac:dyDescent="0.25">
      <c r="A2076" s="19">
        <v>43122.604166666664</v>
      </c>
      <c r="B2076" t="s">
        <v>1876</v>
      </c>
    </row>
    <row r="2077" spans="1:2" x14ac:dyDescent="0.25">
      <c r="A2077" s="19">
        <v>43122.614583333336</v>
      </c>
      <c r="B2077" t="s">
        <v>1880</v>
      </c>
    </row>
    <row r="2078" spans="1:2" x14ac:dyDescent="0.25">
      <c r="A2078" s="19">
        <v>43122.625</v>
      </c>
      <c r="B2078" t="s">
        <v>1880</v>
      </c>
    </row>
    <row r="2079" spans="1:2" x14ac:dyDescent="0.25">
      <c r="A2079" s="19">
        <v>43122.635416666664</v>
      </c>
      <c r="B2079" t="s">
        <v>1879</v>
      </c>
    </row>
    <row r="2080" spans="1:2" x14ac:dyDescent="0.25">
      <c r="A2080" s="19">
        <v>43122.645833333336</v>
      </c>
      <c r="B2080" t="s">
        <v>1881</v>
      </c>
    </row>
    <row r="2081" spans="1:2" x14ac:dyDescent="0.25">
      <c r="A2081" s="19">
        <v>43122.65625</v>
      </c>
      <c r="B2081" t="s">
        <v>1881</v>
      </c>
    </row>
    <row r="2082" spans="1:2" x14ac:dyDescent="0.25">
      <c r="A2082" s="19">
        <v>43122.666666666664</v>
      </c>
      <c r="B2082" t="s">
        <v>1881</v>
      </c>
    </row>
    <row r="2083" spans="1:2" x14ac:dyDescent="0.25">
      <c r="A2083" s="19">
        <v>43122.677083333336</v>
      </c>
      <c r="B2083" t="s">
        <v>1881</v>
      </c>
    </row>
    <row r="2084" spans="1:2" x14ac:dyDescent="0.25">
      <c r="A2084" s="19">
        <v>43122.6875</v>
      </c>
      <c r="B2084" t="s">
        <v>1881</v>
      </c>
    </row>
    <row r="2085" spans="1:2" x14ac:dyDescent="0.25">
      <c r="A2085" s="19">
        <v>43122.697916666664</v>
      </c>
      <c r="B2085" t="s">
        <v>1883</v>
      </c>
    </row>
    <row r="2086" spans="1:2" x14ac:dyDescent="0.25">
      <c r="A2086" s="19">
        <v>43122.708333333336</v>
      </c>
      <c r="B2086" t="s">
        <v>1884</v>
      </c>
    </row>
    <row r="2087" spans="1:2" x14ac:dyDescent="0.25">
      <c r="A2087" s="19">
        <v>43122.71875</v>
      </c>
      <c r="B2087" t="s">
        <v>1883</v>
      </c>
    </row>
    <row r="2088" spans="1:2" x14ac:dyDescent="0.25">
      <c r="A2088" s="19">
        <v>43122.729166666664</v>
      </c>
      <c r="B2088" t="s">
        <v>1882</v>
      </c>
    </row>
    <row r="2089" spans="1:2" x14ac:dyDescent="0.25">
      <c r="A2089" s="19">
        <v>43122.739583333336</v>
      </c>
      <c r="B2089" t="s">
        <v>1883</v>
      </c>
    </row>
    <row r="2090" spans="1:2" x14ac:dyDescent="0.25">
      <c r="A2090" s="19">
        <v>43122.75</v>
      </c>
      <c r="B2090" t="s">
        <v>1885</v>
      </c>
    </row>
    <row r="2091" spans="1:2" x14ac:dyDescent="0.25">
      <c r="A2091" s="19">
        <v>43122.760416666664</v>
      </c>
      <c r="B2091" t="s">
        <v>1884</v>
      </c>
    </row>
    <row r="2092" spans="1:2" x14ac:dyDescent="0.25">
      <c r="A2092" s="19">
        <v>43122.770833333336</v>
      </c>
      <c r="B2092" t="s">
        <v>1886</v>
      </c>
    </row>
    <row r="2093" spans="1:2" x14ac:dyDescent="0.25">
      <c r="A2093" s="19">
        <v>43122.78125</v>
      </c>
      <c r="B2093" t="s">
        <v>1884</v>
      </c>
    </row>
    <row r="2094" spans="1:2" x14ac:dyDescent="0.25">
      <c r="A2094" s="19">
        <v>43122.791666666664</v>
      </c>
      <c r="B2094" t="s">
        <v>1884</v>
      </c>
    </row>
    <row r="2095" spans="1:2" x14ac:dyDescent="0.25">
      <c r="A2095" s="19">
        <v>43122.802083333336</v>
      </c>
      <c r="B2095" t="s">
        <v>1888</v>
      </c>
    </row>
    <row r="2096" spans="1:2" x14ac:dyDescent="0.25">
      <c r="A2096" s="19">
        <v>43122.8125</v>
      </c>
      <c r="B2096" t="s">
        <v>1886</v>
      </c>
    </row>
    <row r="2097" spans="1:2" x14ac:dyDescent="0.25">
      <c r="A2097" s="19">
        <v>43122.822916666664</v>
      </c>
      <c r="B2097" t="s">
        <v>1887</v>
      </c>
    </row>
    <row r="2098" spans="1:2" x14ac:dyDescent="0.25">
      <c r="A2098" s="19">
        <v>43122.833333333336</v>
      </c>
      <c r="B2098" t="s">
        <v>1889</v>
      </c>
    </row>
    <row r="2099" spans="1:2" x14ac:dyDescent="0.25">
      <c r="A2099" s="19">
        <v>43122.84375</v>
      </c>
      <c r="B2099" t="s">
        <v>1888</v>
      </c>
    </row>
    <row r="2100" spans="1:2" x14ac:dyDescent="0.25">
      <c r="A2100" s="19">
        <v>43122.854166666664</v>
      </c>
      <c r="B2100" t="s">
        <v>1890</v>
      </c>
    </row>
    <row r="2101" spans="1:2" x14ac:dyDescent="0.25">
      <c r="A2101" s="19">
        <v>43122.864583333336</v>
      </c>
      <c r="B2101" t="s">
        <v>1887</v>
      </c>
    </row>
    <row r="2102" spans="1:2" x14ac:dyDescent="0.25">
      <c r="A2102" s="19">
        <v>43122.875</v>
      </c>
      <c r="B2102" t="s">
        <v>1888</v>
      </c>
    </row>
    <row r="2103" spans="1:2" x14ac:dyDescent="0.25">
      <c r="A2103" s="19">
        <v>43122.885416666664</v>
      </c>
      <c r="B2103" t="s">
        <v>1890</v>
      </c>
    </row>
    <row r="2104" spans="1:2" x14ac:dyDescent="0.25">
      <c r="A2104" s="19">
        <v>43122.895833333336</v>
      </c>
      <c r="B2104" t="s">
        <v>1890</v>
      </c>
    </row>
    <row r="2105" spans="1:2" x14ac:dyDescent="0.25">
      <c r="A2105" s="19">
        <v>43122.90625</v>
      </c>
      <c r="B2105" t="s">
        <v>1889</v>
      </c>
    </row>
    <row r="2106" spans="1:2" x14ac:dyDescent="0.25">
      <c r="A2106" s="19">
        <v>43122.916666666664</v>
      </c>
      <c r="B2106" t="s">
        <v>1890</v>
      </c>
    </row>
    <row r="2107" spans="1:2" x14ac:dyDescent="0.25">
      <c r="A2107" s="19">
        <v>43122.927083333336</v>
      </c>
      <c r="B2107" t="s">
        <v>1888</v>
      </c>
    </row>
    <row r="2108" spans="1:2" x14ac:dyDescent="0.25">
      <c r="A2108" s="19">
        <v>43122.9375</v>
      </c>
      <c r="B2108" t="s">
        <v>1890</v>
      </c>
    </row>
    <row r="2109" spans="1:2" x14ac:dyDescent="0.25">
      <c r="A2109" s="19">
        <v>43122.947916666664</v>
      </c>
      <c r="B2109" t="s">
        <v>1892</v>
      </c>
    </row>
    <row r="2110" spans="1:2" x14ac:dyDescent="0.25">
      <c r="A2110" s="19">
        <v>43122.958333333336</v>
      </c>
      <c r="B2110" t="s">
        <v>1892</v>
      </c>
    </row>
    <row r="2111" spans="1:2" x14ac:dyDescent="0.25">
      <c r="A2111" s="19">
        <v>43122.96875</v>
      </c>
      <c r="B2111" t="s">
        <v>1888</v>
      </c>
    </row>
    <row r="2112" spans="1:2" x14ac:dyDescent="0.25">
      <c r="A2112" s="19">
        <v>43122.979166666664</v>
      </c>
      <c r="B2112" t="s">
        <v>1892</v>
      </c>
    </row>
    <row r="2113" spans="1:2" x14ac:dyDescent="0.25">
      <c r="A2113" s="19">
        <v>43122.989583333336</v>
      </c>
      <c r="B2113" t="s">
        <v>1887</v>
      </c>
    </row>
    <row r="2114" spans="1:2" x14ac:dyDescent="0.25">
      <c r="A2114" s="19">
        <v>43123</v>
      </c>
      <c r="B2114" t="s">
        <v>1885</v>
      </c>
    </row>
    <row r="2115" spans="1:2" x14ac:dyDescent="0.25">
      <c r="A2115" s="19">
        <v>43123.010416666664</v>
      </c>
      <c r="B2115" t="s">
        <v>1886</v>
      </c>
    </row>
    <row r="2116" spans="1:2" x14ac:dyDescent="0.25">
      <c r="A2116" s="19">
        <v>43123.020833333336</v>
      </c>
      <c r="B2116" t="s">
        <v>1888</v>
      </c>
    </row>
    <row r="2117" spans="1:2" x14ac:dyDescent="0.25">
      <c r="A2117" s="19">
        <v>43123.03125</v>
      </c>
      <c r="B2117" t="s">
        <v>1884</v>
      </c>
    </row>
    <row r="2118" spans="1:2" x14ac:dyDescent="0.25">
      <c r="A2118" s="19">
        <v>43123.041666666664</v>
      </c>
      <c r="B2118" t="s">
        <v>1884</v>
      </c>
    </row>
    <row r="2119" spans="1:2" x14ac:dyDescent="0.25">
      <c r="A2119" s="19">
        <v>43123.052083333336</v>
      </c>
      <c r="B2119" t="s">
        <v>1882</v>
      </c>
    </row>
    <row r="2120" spans="1:2" x14ac:dyDescent="0.25">
      <c r="A2120" s="19">
        <v>43123.0625</v>
      </c>
      <c r="B2120" t="s">
        <v>1882</v>
      </c>
    </row>
    <row r="2121" spans="1:2" x14ac:dyDescent="0.25">
      <c r="A2121" s="19">
        <v>43123.072916666664</v>
      </c>
      <c r="B2121" t="s">
        <v>1880</v>
      </c>
    </row>
    <row r="2122" spans="1:2" x14ac:dyDescent="0.25">
      <c r="A2122" s="19">
        <v>43123.083333333336</v>
      </c>
      <c r="B2122" t="s">
        <v>1879</v>
      </c>
    </row>
    <row r="2123" spans="1:2" x14ac:dyDescent="0.25">
      <c r="A2123" s="19">
        <v>43123.09375</v>
      </c>
      <c r="B2123" t="s">
        <v>1879</v>
      </c>
    </row>
    <row r="2124" spans="1:2" x14ac:dyDescent="0.25">
      <c r="A2124" s="19">
        <v>43123.104166666664</v>
      </c>
      <c r="B2124" t="s">
        <v>1879</v>
      </c>
    </row>
    <row r="2125" spans="1:2" x14ac:dyDescent="0.25">
      <c r="A2125" s="19">
        <v>43123.114583333336</v>
      </c>
      <c r="B2125" t="s">
        <v>1881</v>
      </c>
    </row>
    <row r="2126" spans="1:2" x14ac:dyDescent="0.25">
      <c r="A2126" s="19">
        <v>43123.125</v>
      </c>
      <c r="B2126" t="s">
        <v>1876</v>
      </c>
    </row>
    <row r="2127" spans="1:2" x14ac:dyDescent="0.25">
      <c r="A2127" s="19">
        <v>43123.135416666664</v>
      </c>
      <c r="B2127" t="s">
        <v>2034</v>
      </c>
    </row>
    <row r="2128" spans="1:2" x14ac:dyDescent="0.25">
      <c r="A2128" s="19">
        <v>43123.145833333336</v>
      </c>
      <c r="B2128" t="s">
        <v>1878</v>
      </c>
    </row>
    <row r="2129" spans="1:2" x14ac:dyDescent="0.25">
      <c r="A2129" s="19">
        <v>43123.15625</v>
      </c>
      <c r="B2129" t="s">
        <v>1875</v>
      </c>
    </row>
    <row r="2130" spans="1:2" x14ac:dyDescent="0.25">
      <c r="A2130" s="19">
        <v>43123.166666666664</v>
      </c>
      <c r="B2130" t="s">
        <v>1874</v>
      </c>
    </row>
    <row r="2131" spans="1:2" x14ac:dyDescent="0.25">
      <c r="A2131" s="19">
        <v>43123.002951388888</v>
      </c>
    </row>
    <row r="2132" spans="1:2" x14ac:dyDescent="0.25">
      <c r="A2132" s="19">
        <v>43123.003125000003</v>
      </c>
    </row>
    <row r="2133" spans="1:2" x14ac:dyDescent="0.25">
      <c r="A2133" s="19">
        <v>43123.197916666664</v>
      </c>
      <c r="B2133" s="20">
        <v>1023</v>
      </c>
    </row>
    <row r="2134" spans="1:2" x14ac:dyDescent="0.25">
      <c r="A2134" s="19">
        <v>43123.208333333336</v>
      </c>
      <c r="B2134" s="20">
        <v>1039</v>
      </c>
    </row>
    <row r="2135" spans="1:2" x14ac:dyDescent="0.25">
      <c r="A2135" s="19">
        <v>43123.21875</v>
      </c>
      <c r="B2135" s="20">
        <v>1039</v>
      </c>
    </row>
    <row r="2136" spans="1:2" x14ac:dyDescent="0.25">
      <c r="A2136" s="19">
        <v>43123.229166666664</v>
      </c>
      <c r="B2136" s="20">
        <v>1031</v>
      </c>
    </row>
    <row r="2137" spans="1:2" x14ac:dyDescent="0.25">
      <c r="A2137" s="19">
        <v>43123.239583333336</v>
      </c>
      <c r="B2137" s="20">
        <v>1046</v>
      </c>
    </row>
    <row r="2138" spans="1:2" x14ac:dyDescent="0.25">
      <c r="A2138" s="19">
        <v>43123.25</v>
      </c>
      <c r="B2138" s="20">
        <v>1046</v>
      </c>
    </row>
    <row r="2139" spans="1:2" x14ac:dyDescent="0.25">
      <c r="A2139" s="19">
        <v>43123.260416666664</v>
      </c>
      <c r="B2139" s="20">
        <v>1054</v>
      </c>
    </row>
    <row r="2140" spans="1:2" x14ac:dyDescent="0.25">
      <c r="A2140" s="19">
        <v>43123.270833333336</v>
      </c>
      <c r="B2140" s="20">
        <v>1062</v>
      </c>
    </row>
    <row r="2141" spans="1:2" x14ac:dyDescent="0.25">
      <c r="A2141" s="19">
        <v>43123.28125</v>
      </c>
      <c r="B2141" s="20">
        <v>1046</v>
      </c>
    </row>
    <row r="2142" spans="1:2" x14ac:dyDescent="0.25">
      <c r="A2142" s="19">
        <v>43123.291666666664</v>
      </c>
      <c r="B2142" s="20">
        <v>1078</v>
      </c>
    </row>
    <row r="2143" spans="1:2" x14ac:dyDescent="0.25">
      <c r="A2143" s="19">
        <v>43123.302083333336</v>
      </c>
      <c r="B2143" s="20">
        <v>1078</v>
      </c>
    </row>
    <row r="2144" spans="1:2" x14ac:dyDescent="0.25">
      <c r="A2144" s="19">
        <v>43123.3125</v>
      </c>
      <c r="B2144" s="20">
        <v>1078</v>
      </c>
    </row>
    <row r="2145" spans="1:2" x14ac:dyDescent="0.25">
      <c r="A2145" s="19">
        <v>43123.322916666664</v>
      </c>
      <c r="B2145" s="20">
        <v>1118</v>
      </c>
    </row>
    <row r="2146" spans="1:2" x14ac:dyDescent="0.25">
      <c r="A2146" s="19">
        <v>43123.333333333336</v>
      </c>
      <c r="B2146" s="20">
        <v>1094</v>
      </c>
    </row>
    <row r="2147" spans="1:2" x14ac:dyDescent="0.25">
      <c r="A2147" s="19">
        <v>43123.34375</v>
      </c>
      <c r="B2147" s="20">
        <v>1134</v>
      </c>
    </row>
    <row r="2148" spans="1:2" x14ac:dyDescent="0.25">
      <c r="A2148" s="19">
        <v>43123.354166666664</v>
      </c>
      <c r="B2148" s="20">
        <v>1102</v>
      </c>
    </row>
    <row r="2149" spans="1:2" x14ac:dyDescent="0.25">
      <c r="A2149" s="19">
        <v>43123.364583333336</v>
      </c>
      <c r="B2149" s="20">
        <v>1134</v>
      </c>
    </row>
    <row r="2150" spans="1:2" x14ac:dyDescent="0.25">
      <c r="A2150" s="19">
        <v>43123.375</v>
      </c>
      <c r="B2150" s="20">
        <v>1134</v>
      </c>
    </row>
    <row r="2151" spans="1:2" x14ac:dyDescent="0.25">
      <c r="A2151" s="19">
        <v>43123.385416666664</v>
      </c>
      <c r="B2151" s="20">
        <v>1142</v>
      </c>
    </row>
    <row r="2152" spans="1:2" x14ac:dyDescent="0.25">
      <c r="A2152" s="19">
        <v>43123.395833333336</v>
      </c>
      <c r="B2152" s="20">
        <v>1158</v>
      </c>
    </row>
    <row r="2153" spans="1:2" x14ac:dyDescent="0.25">
      <c r="A2153" s="19">
        <v>43123.40625</v>
      </c>
      <c r="B2153" s="20">
        <v>1158</v>
      </c>
    </row>
    <row r="2154" spans="1:2" x14ac:dyDescent="0.25">
      <c r="A2154" s="19">
        <v>43123.416666666664</v>
      </c>
      <c r="B2154" t="s">
        <v>1871</v>
      </c>
    </row>
    <row r="2155" spans="1:2" x14ac:dyDescent="0.25">
      <c r="A2155" s="19">
        <v>43123.427083333336</v>
      </c>
      <c r="B2155" s="20">
        <v>1166</v>
      </c>
    </row>
    <row r="2156" spans="1:2" x14ac:dyDescent="0.25">
      <c r="A2156" s="19">
        <v>43123.4375</v>
      </c>
      <c r="B2156" t="s">
        <v>1871</v>
      </c>
    </row>
    <row r="2157" spans="1:2" x14ac:dyDescent="0.25">
      <c r="A2157" s="19">
        <v>43123.447916666664</v>
      </c>
      <c r="B2157" t="s">
        <v>1870</v>
      </c>
    </row>
    <row r="2158" spans="1:2" x14ac:dyDescent="0.25">
      <c r="A2158" s="19">
        <v>43123.458333333336</v>
      </c>
      <c r="B2158" s="20">
        <v>1174</v>
      </c>
    </row>
    <row r="2159" spans="1:2" x14ac:dyDescent="0.25">
      <c r="A2159" s="19">
        <v>43123.46875</v>
      </c>
      <c r="B2159" t="s">
        <v>1870</v>
      </c>
    </row>
    <row r="2160" spans="1:2" x14ac:dyDescent="0.25">
      <c r="A2160" s="19">
        <v>43123.479166666664</v>
      </c>
      <c r="B2160" s="20">
        <v>1207</v>
      </c>
    </row>
    <row r="2161" spans="1:2" x14ac:dyDescent="0.25">
      <c r="A2161" s="19">
        <v>43123.489583333336</v>
      </c>
      <c r="B2161" s="20">
        <v>1182</v>
      </c>
    </row>
    <row r="2162" spans="1:2" x14ac:dyDescent="0.25">
      <c r="A2162" s="19">
        <v>43123.5</v>
      </c>
      <c r="B2162" t="s">
        <v>1870</v>
      </c>
    </row>
    <row r="2163" spans="1:2" x14ac:dyDescent="0.25">
      <c r="A2163" s="19">
        <v>43123.510416666664</v>
      </c>
      <c r="B2163" s="20">
        <v>1215</v>
      </c>
    </row>
    <row r="2164" spans="1:2" x14ac:dyDescent="0.25">
      <c r="A2164" s="19">
        <v>43123.520833333336</v>
      </c>
      <c r="B2164" s="20">
        <v>1223</v>
      </c>
    </row>
    <row r="2165" spans="1:2" x14ac:dyDescent="0.25">
      <c r="A2165" s="19">
        <v>43123.53125</v>
      </c>
      <c r="B2165" s="20">
        <v>1232</v>
      </c>
    </row>
    <row r="2166" spans="1:2" x14ac:dyDescent="0.25">
      <c r="A2166" s="19">
        <v>43123.541666666664</v>
      </c>
      <c r="B2166" s="20">
        <v>1215</v>
      </c>
    </row>
    <row r="2167" spans="1:2" x14ac:dyDescent="0.25">
      <c r="A2167" s="19">
        <v>43123.552083333336</v>
      </c>
      <c r="B2167" s="20">
        <v>1257</v>
      </c>
    </row>
    <row r="2168" spans="1:2" x14ac:dyDescent="0.25">
      <c r="A2168" s="19">
        <v>43123.5625</v>
      </c>
      <c r="B2168" s="20">
        <v>1248</v>
      </c>
    </row>
    <row r="2169" spans="1:2" x14ac:dyDescent="0.25">
      <c r="A2169" s="19">
        <v>43123.572916666664</v>
      </c>
      <c r="B2169" s="20">
        <v>1257</v>
      </c>
    </row>
    <row r="2170" spans="1:2" x14ac:dyDescent="0.25">
      <c r="A2170" s="19">
        <v>43123.583333333336</v>
      </c>
      <c r="B2170" s="20">
        <v>1248</v>
      </c>
    </row>
    <row r="2171" spans="1:2" x14ac:dyDescent="0.25">
      <c r="A2171" s="19">
        <v>43123.59375</v>
      </c>
      <c r="B2171" s="20">
        <v>1257</v>
      </c>
    </row>
    <row r="2172" spans="1:2" x14ac:dyDescent="0.25">
      <c r="A2172" s="19">
        <v>43123.604166666664</v>
      </c>
      <c r="B2172" s="20">
        <v>1273</v>
      </c>
    </row>
    <row r="2173" spans="1:2" x14ac:dyDescent="0.25">
      <c r="A2173" s="19">
        <v>43123.614583333336</v>
      </c>
      <c r="B2173" s="20">
        <v>1265</v>
      </c>
    </row>
    <row r="2174" spans="1:2" x14ac:dyDescent="0.25">
      <c r="A2174" s="19">
        <v>43123.625</v>
      </c>
      <c r="B2174" s="20">
        <v>1248</v>
      </c>
    </row>
    <row r="2175" spans="1:2" x14ac:dyDescent="0.25">
      <c r="A2175" s="19">
        <v>43123.635416666664</v>
      </c>
      <c r="B2175" s="20">
        <v>1273</v>
      </c>
    </row>
    <row r="2176" spans="1:2" x14ac:dyDescent="0.25">
      <c r="A2176" s="19">
        <v>43123.645833333336</v>
      </c>
      <c r="B2176" s="20">
        <v>1265</v>
      </c>
    </row>
    <row r="2177" spans="1:2" x14ac:dyDescent="0.25">
      <c r="A2177" s="19">
        <v>43123.65625</v>
      </c>
      <c r="B2177" s="20">
        <v>1265</v>
      </c>
    </row>
    <row r="2178" spans="1:2" x14ac:dyDescent="0.25">
      <c r="A2178" s="19">
        <v>43123.666666666664</v>
      </c>
      <c r="B2178" s="20">
        <v>1298</v>
      </c>
    </row>
    <row r="2179" spans="1:2" x14ac:dyDescent="0.25">
      <c r="A2179" s="19">
        <v>43123.677083333336</v>
      </c>
      <c r="B2179" s="20">
        <v>1307</v>
      </c>
    </row>
    <row r="2180" spans="1:2" x14ac:dyDescent="0.25">
      <c r="A2180" s="19">
        <v>43123.6875</v>
      </c>
      <c r="B2180" s="20">
        <v>1282</v>
      </c>
    </row>
    <row r="2181" spans="1:2" x14ac:dyDescent="0.25">
      <c r="A2181" s="19">
        <v>43123.697916666664</v>
      </c>
      <c r="B2181" s="20">
        <v>1298</v>
      </c>
    </row>
    <row r="2182" spans="1:2" x14ac:dyDescent="0.25">
      <c r="A2182" s="19">
        <v>43123.708333333336</v>
      </c>
      <c r="B2182" s="20">
        <v>1282</v>
      </c>
    </row>
    <row r="2183" spans="1:2" x14ac:dyDescent="0.25">
      <c r="A2183" s="19">
        <v>43123.71875</v>
      </c>
      <c r="B2183" s="20">
        <v>1282</v>
      </c>
    </row>
    <row r="2184" spans="1:2" x14ac:dyDescent="0.25">
      <c r="A2184" s="19">
        <v>43123.729166666664</v>
      </c>
      <c r="B2184" s="20">
        <v>1298</v>
      </c>
    </row>
    <row r="2185" spans="1:2" x14ac:dyDescent="0.25">
      <c r="A2185" s="19">
        <v>43123.739583333336</v>
      </c>
      <c r="B2185" s="20">
        <v>1273</v>
      </c>
    </row>
    <row r="2186" spans="1:2" x14ac:dyDescent="0.25">
      <c r="A2186" s="19">
        <v>43123.75</v>
      </c>
      <c r="B2186" s="20">
        <v>1298</v>
      </c>
    </row>
    <row r="2187" spans="1:2" x14ac:dyDescent="0.25">
      <c r="A2187" s="19">
        <v>43123.760416666664</v>
      </c>
      <c r="B2187" s="20">
        <v>1298</v>
      </c>
    </row>
    <row r="2188" spans="1:2" x14ac:dyDescent="0.25">
      <c r="A2188" s="19">
        <v>43123.770833333336</v>
      </c>
      <c r="B2188" s="20">
        <v>1273</v>
      </c>
    </row>
    <row r="2189" spans="1:2" x14ac:dyDescent="0.25">
      <c r="A2189" s="19">
        <v>43123.78125</v>
      </c>
      <c r="B2189" s="20">
        <v>1298</v>
      </c>
    </row>
    <row r="2190" spans="1:2" x14ac:dyDescent="0.25">
      <c r="A2190" s="19">
        <v>43123.791666666664</v>
      </c>
      <c r="B2190" t="s">
        <v>1869</v>
      </c>
    </row>
    <row r="2191" spans="1:2" x14ac:dyDescent="0.25">
      <c r="A2191" s="19">
        <v>43123.802083333336</v>
      </c>
      <c r="B2191" s="20">
        <v>1298</v>
      </c>
    </row>
    <row r="2192" spans="1:2" x14ac:dyDescent="0.25">
      <c r="A2192" s="19">
        <v>43123.8125</v>
      </c>
      <c r="B2192" s="20">
        <v>1282</v>
      </c>
    </row>
    <row r="2193" spans="1:2" x14ac:dyDescent="0.25">
      <c r="A2193" s="19">
        <v>43123.822916666664</v>
      </c>
      <c r="B2193" s="20">
        <v>1315</v>
      </c>
    </row>
    <row r="2194" spans="1:2" x14ac:dyDescent="0.25">
      <c r="A2194" s="19">
        <v>43123.833333333336</v>
      </c>
      <c r="B2194" s="20">
        <v>1298</v>
      </c>
    </row>
    <row r="2195" spans="1:2" x14ac:dyDescent="0.25">
      <c r="A2195" s="19">
        <v>43123.84375</v>
      </c>
      <c r="B2195" s="20">
        <v>1324</v>
      </c>
    </row>
    <row r="2196" spans="1:2" x14ac:dyDescent="0.25">
      <c r="A2196" s="19">
        <v>43123.854166666664</v>
      </c>
      <c r="B2196" s="20">
        <v>1307</v>
      </c>
    </row>
    <row r="2197" spans="1:2" x14ac:dyDescent="0.25">
      <c r="A2197" s="19">
        <v>43123.864583333336</v>
      </c>
      <c r="B2197" s="20">
        <v>1307</v>
      </c>
    </row>
    <row r="2198" spans="1:2" x14ac:dyDescent="0.25">
      <c r="A2198" s="19">
        <v>43123.875</v>
      </c>
      <c r="B2198" s="20">
        <v>1307</v>
      </c>
    </row>
    <row r="2199" spans="1:2" x14ac:dyDescent="0.25">
      <c r="A2199" s="19">
        <v>43123.885416666664</v>
      </c>
      <c r="B2199" s="20">
        <v>1315</v>
      </c>
    </row>
    <row r="2200" spans="1:2" x14ac:dyDescent="0.25">
      <c r="A2200" s="19">
        <v>43123.895833333336</v>
      </c>
      <c r="B2200" s="20">
        <v>1332</v>
      </c>
    </row>
    <row r="2201" spans="1:2" x14ac:dyDescent="0.25">
      <c r="A2201" s="19">
        <v>43123.90625</v>
      </c>
      <c r="B2201" s="20">
        <v>1307</v>
      </c>
    </row>
    <row r="2202" spans="1:2" x14ac:dyDescent="0.25">
      <c r="A2202" s="19">
        <v>43123.916666666664</v>
      </c>
      <c r="B2202" s="20">
        <v>1324</v>
      </c>
    </row>
    <row r="2203" spans="1:2" x14ac:dyDescent="0.25">
      <c r="A2203" s="19">
        <v>43123.927083333336</v>
      </c>
      <c r="B2203" s="20">
        <v>1298</v>
      </c>
    </row>
    <row r="2204" spans="1:2" x14ac:dyDescent="0.25">
      <c r="A2204" s="19">
        <v>43123.9375</v>
      </c>
      <c r="B2204" s="20">
        <v>1315</v>
      </c>
    </row>
    <row r="2205" spans="1:2" x14ac:dyDescent="0.25">
      <c r="A2205" s="19">
        <v>43123.947916666664</v>
      </c>
      <c r="B2205" s="20">
        <v>1315</v>
      </c>
    </row>
    <row r="2206" spans="1:2" x14ac:dyDescent="0.25">
      <c r="A2206" s="19">
        <v>43123.958333333336</v>
      </c>
      <c r="B2206" s="20">
        <v>1341</v>
      </c>
    </row>
    <row r="2207" spans="1:2" x14ac:dyDescent="0.25">
      <c r="A2207" s="19">
        <v>43123.96875</v>
      </c>
      <c r="B2207" t="s">
        <v>1869</v>
      </c>
    </row>
    <row r="2208" spans="1:2" x14ac:dyDescent="0.25">
      <c r="A2208" s="19">
        <v>43123.979166666664</v>
      </c>
      <c r="B2208" s="20">
        <v>1332</v>
      </c>
    </row>
    <row r="2209" spans="1:2" x14ac:dyDescent="0.25">
      <c r="A2209" s="19">
        <v>43123.989583333336</v>
      </c>
      <c r="B2209" s="20">
        <v>1315</v>
      </c>
    </row>
    <row r="2210" spans="1:2" x14ac:dyDescent="0.25">
      <c r="A2210" s="19">
        <v>43124</v>
      </c>
      <c r="B2210" s="20">
        <v>1307</v>
      </c>
    </row>
    <row r="2211" spans="1:2" x14ac:dyDescent="0.25">
      <c r="A2211" s="19">
        <v>43124.010416666664</v>
      </c>
      <c r="B2211" s="20">
        <v>1349</v>
      </c>
    </row>
    <row r="2212" spans="1:2" x14ac:dyDescent="0.25">
      <c r="A2212" s="19">
        <v>43124.020833333336</v>
      </c>
      <c r="B2212" s="20">
        <v>1324</v>
      </c>
    </row>
    <row r="2213" spans="1:2" x14ac:dyDescent="0.25">
      <c r="A2213" s="19">
        <v>43124.03125</v>
      </c>
      <c r="B2213" s="20">
        <v>1332</v>
      </c>
    </row>
    <row r="2214" spans="1:2" x14ac:dyDescent="0.25">
      <c r="A2214" s="19">
        <v>43124.041666666664</v>
      </c>
      <c r="B2214" s="20">
        <v>1332</v>
      </c>
    </row>
    <row r="2215" spans="1:2" x14ac:dyDescent="0.25">
      <c r="A2215" s="19">
        <v>43124.052083333336</v>
      </c>
      <c r="B2215" s="20">
        <v>1332</v>
      </c>
    </row>
    <row r="2216" spans="1:2" x14ac:dyDescent="0.25">
      <c r="A2216" s="19">
        <v>43124.0625</v>
      </c>
      <c r="B2216" s="20">
        <v>1324</v>
      </c>
    </row>
    <row r="2217" spans="1:2" x14ac:dyDescent="0.25">
      <c r="A2217" s="19">
        <v>43124.072916666664</v>
      </c>
      <c r="B2217" s="20">
        <v>1349</v>
      </c>
    </row>
    <row r="2218" spans="1:2" x14ac:dyDescent="0.25">
      <c r="A2218" s="19">
        <v>43124.083333333336</v>
      </c>
      <c r="B2218" s="20">
        <v>1332</v>
      </c>
    </row>
    <row r="2219" spans="1:2" x14ac:dyDescent="0.25">
      <c r="A2219" s="19">
        <v>43124.09375</v>
      </c>
      <c r="B2219" s="20">
        <v>1324</v>
      </c>
    </row>
    <row r="2220" spans="1:2" x14ac:dyDescent="0.25">
      <c r="A2220" s="19">
        <v>43124.104166666664</v>
      </c>
      <c r="B2220" s="20">
        <v>1332</v>
      </c>
    </row>
    <row r="2221" spans="1:2" x14ac:dyDescent="0.25">
      <c r="A2221" s="19">
        <v>43124.114583333336</v>
      </c>
      <c r="B2221" s="20">
        <v>1349</v>
      </c>
    </row>
    <row r="2222" spans="1:2" x14ac:dyDescent="0.25">
      <c r="A2222" s="19">
        <v>43124.125</v>
      </c>
      <c r="B2222" s="20">
        <v>1332</v>
      </c>
    </row>
    <row r="2223" spans="1:2" x14ac:dyDescent="0.25">
      <c r="A2223" s="19">
        <v>43124.135416666664</v>
      </c>
      <c r="B2223" s="20">
        <v>1307</v>
      </c>
    </row>
    <row r="2224" spans="1:2" x14ac:dyDescent="0.25">
      <c r="A2224" s="19">
        <v>43124.145833333336</v>
      </c>
      <c r="B2224" s="20">
        <v>1307</v>
      </c>
    </row>
    <row r="2225" spans="1:2" x14ac:dyDescent="0.25">
      <c r="A2225" s="19">
        <v>43124.15625</v>
      </c>
      <c r="B2225" s="20">
        <v>1324</v>
      </c>
    </row>
    <row r="2226" spans="1:2" x14ac:dyDescent="0.25">
      <c r="A2226" s="19">
        <v>43124.166666666664</v>
      </c>
      <c r="B2226" s="20">
        <v>1315</v>
      </c>
    </row>
    <row r="2227" spans="1:2" x14ac:dyDescent="0.25">
      <c r="A2227" s="19">
        <v>43124.177083333336</v>
      </c>
      <c r="B2227" s="20">
        <v>1341</v>
      </c>
    </row>
    <row r="2228" spans="1:2" x14ac:dyDescent="0.25">
      <c r="A2228" s="19">
        <v>43124.1875</v>
      </c>
      <c r="B2228" s="20">
        <v>1324</v>
      </c>
    </row>
    <row r="2229" spans="1:2" x14ac:dyDescent="0.25">
      <c r="A2229" s="19">
        <v>43124.197916666664</v>
      </c>
      <c r="B2229" s="20">
        <v>1332</v>
      </c>
    </row>
    <row r="2230" spans="1:2" x14ac:dyDescent="0.25">
      <c r="A2230" s="19">
        <v>43124.208333333336</v>
      </c>
      <c r="B2230" s="20">
        <v>1315</v>
      </c>
    </row>
    <row r="2231" spans="1:2" x14ac:dyDescent="0.25">
      <c r="A2231" s="19">
        <v>43124.21875</v>
      </c>
      <c r="B2231" s="20">
        <v>1324</v>
      </c>
    </row>
    <row r="2232" spans="1:2" x14ac:dyDescent="0.25">
      <c r="A2232" s="19">
        <v>43124.229166666664</v>
      </c>
      <c r="B2232" s="20">
        <v>1341</v>
      </c>
    </row>
    <row r="2233" spans="1:2" x14ac:dyDescent="0.25">
      <c r="A2233" s="19">
        <v>43124.239583333336</v>
      </c>
      <c r="B2233" s="20">
        <v>1341</v>
      </c>
    </row>
    <row r="2234" spans="1:2" x14ac:dyDescent="0.25">
      <c r="A2234" s="19">
        <v>43124.25</v>
      </c>
      <c r="B2234" s="20">
        <v>1324</v>
      </c>
    </row>
    <row r="2235" spans="1:2" x14ac:dyDescent="0.25">
      <c r="A2235" s="19">
        <v>43124.260416666664</v>
      </c>
      <c r="B2235" s="20">
        <v>1341</v>
      </c>
    </row>
    <row r="2236" spans="1:2" x14ac:dyDescent="0.25">
      <c r="A2236" s="19">
        <v>43124.270833333336</v>
      </c>
      <c r="B2236" s="20">
        <v>1332</v>
      </c>
    </row>
    <row r="2237" spans="1:2" x14ac:dyDescent="0.25">
      <c r="A2237" s="19">
        <v>43124.28125</v>
      </c>
      <c r="B2237" s="20">
        <v>1349</v>
      </c>
    </row>
    <row r="2238" spans="1:2" x14ac:dyDescent="0.25">
      <c r="A2238" s="19">
        <v>43124.291666666664</v>
      </c>
      <c r="B2238" s="20">
        <v>1332</v>
      </c>
    </row>
    <row r="2239" spans="1:2" x14ac:dyDescent="0.25">
      <c r="A2239" s="19">
        <v>43124.302083333336</v>
      </c>
      <c r="B2239" s="20">
        <v>1332</v>
      </c>
    </row>
    <row r="2240" spans="1:2" x14ac:dyDescent="0.25">
      <c r="A2240" s="19">
        <v>43124.3125</v>
      </c>
      <c r="B2240" s="20">
        <v>1332</v>
      </c>
    </row>
    <row r="2241" spans="1:2" x14ac:dyDescent="0.25">
      <c r="A2241" s="19">
        <v>43124.322916666664</v>
      </c>
      <c r="B2241" s="20">
        <v>1349</v>
      </c>
    </row>
    <row r="2242" spans="1:2" x14ac:dyDescent="0.25">
      <c r="A2242" s="19">
        <v>43124.333333333336</v>
      </c>
      <c r="B2242" s="20">
        <v>1332</v>
      </c>
    </row>
    <row r="2243" spans="1:2" x14ac:dyDescent="0.25">
      <c r="A2243" s="19">
        <v>43124.34375</v>
      </c>
      <c r="B2243" s="20">
        <v>1332</v>
      </c>
    </row>
    <row r="2244" spans="1:2" x14ac:dyDescent="0.25">
      <c r="A2244" s="19">
        <v>43124.354166666664</v>
      </c>
      <c r="B2244" s="20">
        <v>1324</v>
      </c>
    </row>
    <row r="2245" spans="1:2" x14ac:dyDescent="0.25">
      <c r="A2245" s="19">
        <v>43124.364583333336</v>
      </c>
      <c r="B2245" s="20">
        <v>1324</v>
      </c>
    </row>
    <row r="2246" spans="1:2" x14ac:dyDescent="0.25">
      <c r="A2246" s="19">
        <v>43124.375</v>
      </c>
      <c r="B2246" s="20">
        <v>1332</v>
      </c>
    </row>
    <row r="2247" spans="1:2" x14ac:dyDescent="0.25">
      <c r="A2247" s="19">
        <v>43124.385416666664</v>
      </c>
      <c r="B2247" s="20">
        <v>1315</v>
      </c>
    </row>
    <row r="2248" spans="1:2" x14ac:dyDescent="0.25">
      <c r="A2248" s="19">
        <v>43124.395833333336</v>
      </c>
      <c r="B2248" s="20">
        <v>1332</v>
      </c>
    </row>
    <row r="2249" spans="1:2" x14ac:dyDescent="0.25">
      <c r="A2249" s="19">
        <v>43124.40625</v>
      </c>
      <c r="B2249" s="20">
        <v>1324</v>
      </c>
    </row>
    <row r="2250" spans="1:2" x14ac:dyDescent="0.25">
      <c r="A2250" s="19">
        <v>43124.416666666664</v>
      </c>
      <c r="B2250" s="20">
        <v>1341</v>
      </c>
    </row>
    <row r="2251" spans="1:2" x14ac:dyDescent="0.25">
      <c r="A2251" s="19">
        <v>43124.427083333336</v>
      </c>
      <c r="B2251" s="20">
        <v>1315</v>
      </c>
    </row>
    <row r="2252" spans="1:2" x14ac:dyDescent="0.25">
      <c r="A2252" s="19">
        <v>43124.4375</v>
      </c>
      <c r="B2252" s="20">
        <v>1307</v>
      </c>
    </row>
    <row r="2253" spans="1:2" x14ac:dyDescent="0.25">
      <c r="A2253" s="19">
        <v>43124.447916666664</v>
      </c>
      <c r="B2253" s="20">
        <v>1349</v>
      </c>
    </row>
    <row r="2254" spans="1:2" x14ac:dyDescent="0.25">
      <c r="A2254" s="19">
        <v>43124.458333333336</v>
      </c>
      <c r="B2254" s="20">
        <v>1307</v>
      </c>
    </row>
    <row r="2255" spans="1:2" x14ac:dyDescent="0.25">
      <c r="A2255" s="19">
        <v>43124.46875</v>
      </c>
      <c r="B2255" s="20">
        <v>1307</v>
      </c>
    </row>
    <row r="2256" spans="1:2" x14ac:dyDescent="0.25">
      <c r="A2256" s="19">
        <v>43124.479166666664</v>
      </c>
      <c r="B2256" s="20">
        <v>1341</v>
      </c>
    </row>
    <row r="2257" spans="1:2" x14ac:dyDescent="0.25">
      <c r="A2257" s="19">
        <v>43124.489583333336</v>
      </c>
      <c r="B2257" s="20">
        <v>1315</v>
      </c>
    </row>
    <row r="2258" spans="1:2" x14ac:dyDescent="0.25">
      <c r="A2258" s="19">
        <v>43124.5</v>
      </c>
      <c r="B2258" s="20">
        <v>1307</v>
      </c>
    </row>
    <row r="2259" spans="1:2" x14ac:dyDescent="0.25">
      <c r="A2259" s="19">
        <v>43124.510416666664</v>
      </c>
      <c r="B2259" s="20">
        <v>1315</v>
      </c>
    </row>
    <row r="2260" spans="1:2" x14ac:dyDescent="0.25">
      <c r="A2260" s="19">
        <v>43124.520833333336</v>
      </c>
      <c r="B2260" s="20">
        <v>1315</v>
      </c>
    </row>
    <row r="2261" spans="1:2" x14ac:dyDescent="0.25">
      <c r="A2261" s="19">
        <v>43124.53125</v>
      </c>
      <c r="B2261" t="s">
        <v>1869</v>
      </c>
    </row>
    <row r="2262" spans="1:2" x14ac:dyDescent="0.25">
      <c r="A2262" s="19">
        <v>43124.541666666664</v>
      </c>
      <c r="B2262" s="20">
        <v>1298</v>
      </c>
    </row>
    <row r="2263" spans="1:2" x14ac:dyDescent="0.25">
      <c r="A2263" s="19">
        <v>43124.552083333336</v>
      </c>
      <c r="B2263" s="20">
        <v>1282</v>
      </c>
    </row>
    <row r="2264" spans="1:2" x14ac:dyDescent="0.25">
      <c r="A2264" s="19">
        <v>43124.5625</v>
      </c>
      <c r="B2264" s="20">
        <v>1282</v>
      </c>
    </row>
    <row r="2265" spans="1:2" x14ac:dyDescent="0.25">
      <c r="A2265" s="19">
        <v>43124.572916666664</v>
      </c>
      <c r="B2265" s="20">
        <v>1282</v>
      </c>
    </row>
    <row r="2266" spans="1:2" x14ac:dyDescent="0.25">
      <c r="A2266" s="19">
        <v>43124.583333333336</v>
      </c>
      <c r="B2266" s="20">
        <v>1282</v>
      </c>
    </row>
    <row r="2267" spans="1:2" x14ac:dyDescent="0.25">
      <c r="A2267" s="19">
        <v>43124.59375</v>
      </c>
      <c r="B2267" s="20">
        <v>1265</v>
      </c>
    </row>
    <row r="2268" spans="1:2" x14ac:dyDescent="0.25">
      <c r="A2268" s="19">
        <v>43124.604166666664</v>
      </c>
      <c r="B2268" s="20">
        <v>1265</v>
      </c>
    </row>
    <row r="2269" spans="1:2" x14ac:dyDescent="0.25">
      <c r="A2269" s="19">
        <v>43124.614583333336</v>
      </c>
      <c r="B2269" s="20">
        <v>1282</v>
      </c>
    </row>
    <row r="2270" spans="1:2" x14ac:dyDescent="0.25">
      <c r="A2270" s="19">
        <v>43124.625</v>
      </c>
      <c r="B2270" s="20">
        <v>1265</v>
      </c>
    </row>
    <row r="2271" spans="1:2" x14ac:dyDescent="0.25">
      <c r="A2271" s="19">
        <v>43124.635416666664</v>
      </c>
      <c r="B2271" s="20">
        <v>1265</v>
      </c>
    </row>
    <row r="2272" spans="1:2" x14ac:dyDescent="0.25">
      <c r="A2272" s="19">
        <v>43124.645833333336</v>
      </c>
      <c r="B2272" s="20">
        <v>1265</v>
      </c>
    </row>
    <row r="2273" spans="1:2" x14ac:dyDescent="0.25">
      <c r="A2273" s="19">
        <v>43124.65625</v>
      </c>
      <c r="B2273" s="20">
        <v>1273</v>
      </c>
    </row>
    <row r="2274" spans="1:2" x14ac:dyDescent="0.25">
      <c r="A2274" s="19">
        <v>43124.666666666664</v>
      </c>
      <c r="B2274" t="s">
        <v>2035</v>
      </c>
    </row>
    <row r="2275" spans="1:2" x14ac:dyDescent="0.25">
      <c r="A2275" s="19">
        <v>43124.677083333336</v>
      </c>
      <c r="B2275" s="20">
        <v>1273</v>
      </c>
    </row>
    <row r="2276" spans="1:2" x14ac:dyDescent="0.25">
      <c r="A2276" s="19">
        <v>43124.6875</v>
      </c>
      <c r="B2276" s="20">
        <v>1257</v>
      </c>
    </row>
    <row r="2277" spans="1:2" x14ac:dyDescent="0.25">
      <c r="A2277" s="19">
        <v>43124.697916666664</v>
      </c>
      <c r="B2277" s="20">
        <v>1265</v>
      </c>
    </row>
    <row r="2278" spans="1:2" x14ac:dyDescent="0.25">
      <c r="A2278" s="19">
        <v>43124.708333333336</v>
      </c>
      <c r="B2278" s="20">
        <v>1248</v>
      </c>
    </row>
    <row r="2279" spans="1:2" x14ac:dyDescent="0.25">
      <c r="A2279" s="19">
        <v>43124.71875</v>
      </c>
      <c r="B2279" t="s">
        <v>2035</v>
      </c>
    </row>
    <row r="2280" spans="1:2" x14ac:dyDescent="0.25">
      <c r="A2280" s="19">
        <v>43124.729166666664</v>
      </c>
      <c r="B2280" s="20">
        <v>1257</v>
      </c>
    </row>
    <row r="2281" spans="1:2" x14ac:dyDescent="0.25">
      <c r="A2281" s="19">
        <v>43124.739583333336</v>
      </c>
      <c r="B2281" s="20">
        <v>1248</v>
      </c>
    </row>
    <row r="2282" spans="1:2" x14ac:dyDescent="0.25">
      <c r="A2282" s="19">
        <v>43124.75</v>
      </c>
      <c r="B2282" t="s">
        <v>2035</v>
      </c>
    </row>
    <row r="2283" spans="1:2" x14ac:dyDescent="0.25">
      <c r="A2283" s="19">
        <v>43124.760416666664</v>
      </c>
      <c r="B2283" s="20">
        <v>1257</v>
      </c>
    </row>
    <row r="2284" spans="1:2" x14ac:dyDescent="0.25">
      <c r="A2284" s="19">
        <v>43124.770833333336</v>
      </c>
      <c r="B2284" t="s">
        <v>2035</v>
      </c>
    </row>
    <row r="2285" spans="1:2" x14ac:dyDescent="0.25">
      <c r="A2285" s="19">
        <v>43124.78125</v>
      </c>
      <c r="B2285" s="20">
        <v>1215</v>
      </c>
    </row>
    <row r="2286" spans="1:2" x14ac:dyDescent="0.25">
      <c r="A2286" s="19">
        <v>43124.791666666664</v>
      </c>
      <c r="B2286" s="20">
        <v>1273</v>
      </c>
    </row>
    <row r="2287" spans="1:2" x14ac:dyDescent="0.25">
      <c r="A2287" s="19">
        <v>43124.802083333336</v>
      </c>
      <c r="B2287" s="20">
        <v>1215</v>
      </c>
    </row>
    <row r="2288" spans="1:2" x14ac:dyDescent="0.25">
      <c r="A2288" s="19">
        <v>43124.8125</v>
      </c>
      <c r="B2288" s="20">
        <v>1215</v>
      </c>
    </row>
    <row r="2289" spans="1:2" x14ac:dyDescent="0.25">
      <c r="A2289" s="19">
        <v>43124.822916666664</v>
      </c>
      <c r="B2289" s="20">
        <v>1215</v>
      </c>
    </row>
    <row r="2290" spans="1:2" x14ac:dyDescent="0.25">
      <c r="A2290" s="19">
        <v>43124.833333333336</v>
      </c>
      <c r="B2290" s="20">
        <v>1199</v>
      </c>
    </row>
    <row r="2291" spans="1:2" x14ac:dyDescent="0.25">
      <c r="A2291" s="19">
        <v>43124.84375</v>
      </c>
      <c r="B2291" t="s">
        <v>1870</v>
      </c>
    </row>
    <row r="2292" spans="1:2" x14ac:dyDescent="0.25">
      <c r="A2292" s="19">
        <v>43124.854166666664</v>
      </c>
      <c r="B2292" t="s">
        <v>1870</v>
      </c>
    </row>
    <row r="2293" spans="1:2" x14ac:dyDescent="0.25">
      <c r="A2293" s="19">
        <v>43124.864583333336</v>
      </c>
      <c r="B2293" s="20">
        <v>1232</v>
      </c>
    </row>
    <row r="2294" spans="1:2" x14ac:dyDescent="0.25">
      <c r="A2294" s="19">
        <v>43124.875</v>
      </c>
      <c r="B2294" s="20">
        <v>1207</v>
      </c>
    </row>
    <row r="2295" spans="1:2" x14ac:dyDescent="0.25">
      <c r="A2295" s="19">
        <v>43124.885416666664</v>
      </c>
      <c r="B2295" t="s">
        <v>1870</v>
      </c>
    </row>
    <row r="2296" spans="1:2" x14ac:dyDescent="0.25">
      <c r="A2296" s="19">
        <v>43124.895833333336</v>
      </c>
      <c r="B2296" s="20">
        <v>1174</v>
      </c>
    </row>
    <row r="2297" spans="1:2" x14ac:dyDescent="0.25">
      <c r="A2297" s="19">
        <v>43124.90625</v>
      </c>
      <c r="B2297" s="20">
        <v>1207</v>
      </c>
    </row>
    <row r="2298" spans="1:2" x14ac:dyDescent="0.25">
      <c r="A2298" s="19">
        <v>43124.916666666664</v>
      </c>
      <c r="B2298" s="20">
        <v>1232</v>
      </c>
    </row>
    <row r="2299" spans="1:2" x14ac:dyDescent="0.25">
      <c r="A2299" s="19">
        <v>43124.927083333336</v>
      </c>
      <c r="B2299" t="s">
        <v>1870</v>
      </c>
    </row>
    <row r="2300" spans="1:2" x14ac:dyDescent="0.25">
      <c r="A2300" s="19">
        <v>43124.9375</v>
      </c>
      <c r="B2300" s="20">
        <v>1182</v>
      </c>
    </row>
    <row r="2301" spans="1:2" x14ac:dyDescent="0.25">
      <c r="A2301" s="19">
        <v>43124.947916666664</v>
      </c>
      <c r="B2301" t="s">
        <v>1870</v>
      </c>
    </row>
    <row r="2302" spans="1:2" x14ac:dyDescent="0.25">
      <c r="A2302" s="19">
        <v>43124.958333333336</v>
      </c>
      <c r="B2302" s="20">
        <v>1158</v>
      </c>
    </row>
    <row r="2303" spans="1:2" x14ac:dyDescent="0.25">
      <c r="A2303" s="19">
        <v>43124.96875</v>
      </c>
      <c r="B2303" s="20">
        <v>1174</v>
      </c>
    </row>
    <row r="2304" spans="1:2" x14ac:dyDescent="0.25">
      <c r="A2304" s="19">
        <v>43124.979166666664</v>
      </c>
      <c r="B2304" s="20">
        <v>1174</v>
      </c>
    </row>
    <row r="2305" spans="1:2" x14ac:dyDescent="0.25">
      <c r="A2305" s="19">
        <v>43124.989583333336</v>
      </c>
      <c r="B2305" s="20">
        <v>1174</v>
      </c>
    </row>
    <row r="2306" spans="1:2" x14ac:dyDescent="0.25">
      <c r="A2306" s="19">
        <v>43125</v>
      </c>
      <c r="B2306" s="20">
        <v>1174</v>
      </c>
    </row>
    <row r="2307" spans="1:2" x14ac:dyDescent="0.25">
      <c r="A2307" s="19">
        <v>43125.010416666664</v>
      </c>
      <c r="B2307" s="20">
        <v>1174</v>
      </c>
    </row>
    <row r="2308" spans="1:2" x14ac:dyDescent="0.25">
      <c r="A2308" s="19">
        <v>43125.020833333336</v>
      </c>
      <c r="B2308" s="20">
        <v>1182</v>
      </c>
    </row>
    <row r="2309" spans="1:2" x14ac:dyDescent="0.25">
      <c r="A2309" s="19">
        <v>43125.03125</v>
      </c>
      <c r="B2309" s="20">
        <v>1182</v>
      </c>
    </row>
    <row r="2310" spans="1:2" x14ac:dyDescent="0.25">
      <c r="A2310" s="19">
        <v>43125.041666666664</v>
      </c>
      <c r="B2310" s="20">
        <v>1166</v>
      </c>
    </row>
    <row r="2311" spans="1:2" x14ac:dyDescent="0.25">
      <c r="A2311" s="19">
        <v>43125.052083333336</v>
      </c>
      <c r="B2311" s="20">
        <v>1174</v>
      </c>
    </row>
    <row r="2312" spans="1:2" x14ac:dyDescent="0.25">
      <c r="A2312" s="19">
        <v>43125.0625</v>
      </c>
      <c r="B2312" s="20">
        <v>1174</v>
      </c>
    </row>
    <row r="2313" spans="1:2" x14ac:dyDescent="0.25">
      <c r="A2313" s="19">
        <v>43125.072916666664</v>
      </c>
      <c r="B2313" s="20">
        <v>1207</v>
      </c>
    </row>
    <row r="2314" spans="1:2" x14ac:dyDescent="0.25">
      <c r="A2314" s="19">
        <v>43125.083333333336</v>
      </c>
      <c r="B2314" s="20">
        <v>1215</v>
      </c>
    </row>
    <row r="2315" spans="1:2" x14ac:dyDescent="0.25">
      <c r="A2315" s="19">
        <v>43125.09375</v>
      </c>
      <c r="B2315" t="s">
        <v>2035</v>
      </c>
    </row>
    <row r="2316" spans="1:2" x14ac:dyDescent="0.25">
      <c r="A2316" s="19">
        <v>43125.104166666664</v>
      </c>
      <c r="B2316" s="20">
        <v>1265</v>
      </c>
    </row>
    <row r="2317" spans="1:2" x14ac:dyDescent="0.25">
      <c r="A2317" s="19">
        <v>43125.114583333336</v>
      </c>
      <c r="B2317" s="20">
        <v>1315</v>
      </c>
    </row>
    <row r="2318" spans="1:2" x14ac:dyDescent="0.25">
      <c r="A2318" s="19">
        <v>43125.125</v>
      </c>
      <c r="B2318" s="20">
        <v>1332</v>
      </c>
    </row>
    <row r="2319" spans="1:2" x14ac:dyDescent="0.25">
      <c r="A2319" s="19">
        <v>43125.135416666664</v>
      </c>
      <c r="B2319" s="20">
        <v>1341</v>
      </c>
    </row>
    <row r="2320" spans="1:2" x14ac:dyDescent="0.25">
      <c r="A2320" s="19">
        <v>43125.145833333336</v>
      </c>
      <c r="B2320" s="20">
        <v>1341</v>
      </c>
    </row>
    <row r="2321" spans="1:2" x14ac:dyDescent="0.25">
      <c r="A2321" s="19">
        <v>43125.15625</v>
      </c>
      <c r="B2321" t="s">
        <v>1868</v>
      </c>
    </row>
    <row r="2322" spans="1:2" x14ac:dyDescent="0.25">
      <c r="A2322" s="19">
        <v>43125.166666666664</v>
      </c>
      <c r="B2322" s="20">
        <v>1418</v>
      </c>
    </row>
    <row r="2323" spans="1:2" x14ac:dyDescent="0.25">
      <c r="A2323" s="19">
        <v>43125.177083333336</v>
      </c>
      <c r="B2323" s="20">
        <v>1392</v>
      </c>
    </row>
    <row r="2324" spans="1:2" x14ac:dyDescent="0.25">
      <c r="A2324" s="19">
        <v>43125.1875</v>
      </c>
      <c r="B2324" s="20">
        <v>1418</v>
      </c>
    </row>
    <row r="2325" spans="1:2" x14ac:dyDescent="0.25">
      <c r="A2325" s="19">
        <v>43125.197916666664</v>
      </c>
      <c r="B2325" s="20">
        <v>1418</v>
      </c>
    </row>
    <row r="2326" spans="1:2" x14ac:dyDescent="0.25">
      <c r="A2326" s="19">
        <v>43125.208333333336</v>
      </c>
      <c r="B2326" s="20">
        <v>1392</v>
      </c>
    </row>
    <row r="2327" spans="1:2" x14ac:dyDescent="0.25">
      <c r="A2327" s="19">
        <v>43125.21875</v>
      </c>
      <c r="B2327" s="20">
        <v>1384</v>
      </c>
    </row>
    <row r="2328" spans="1:2" x14ac:dyDescent="0.25">
      <c r="A2328" s="19">
        <v>43125.229166666664</v>
      </c>
      <c r="B2328" s="20">
        <v>1375</v>
      </c>
    </row>
    <row r="2329" spans="1:2" x14ac:dyDescent="0.25">
      <c r="A2329" s="19">
        <v>43125.239583333336</v>
      </c>
      <c r="B2329" s="20">
        <v>1367</v>
      </c>
    </row>
    <row r="2330" spans="1:2" x14ac:dyDescent="0.25">
      <c r="A2330" s="19">
        <v>43125.25</v>
      </c>
      <c r="B2330" s="20">
        <v>1375</v>
      </c>
    </row>
    <row r="2331" spans="1:2" x14ac:dyDescent="0.25">
      <c r="A2331" s="19">
        <v>43125.260416666664</v>
      </c>
      <c r="B2331" s="20">
        <v>1375</v>
      </c>
    </row>
    <row r="2332" spans="1:2" x14ac:dyDescent="0.25">
      <c r="A2332" s="19">
        <v>43125.270833333336</v>
      </c>
      <c r="B2332" s="20">
        <v>1384</v>
      </c>
    </row>
    <row r="2333" spans="1:2" x14ac:dyDescent="0.25">
      <c r="A2333" s="19">
        <v>43125.28125</v>
      </c>
      <c r="B2333" s="20">
        <v>1375</v>
      </c>
    </row>
    <row r="2334" spans="1:2" x14ac:dyDescent="0.25">
      <c r="A2334" s="19">
        <v>43125.291666666664</v>
      </c>
      <c r="B2334" s="20">
        <v>1358</v>
      </c>
    </row>
    <row r="2335" spans="1:2" x14ac:dyDescent="0.25">
      <c r="A2335" s="19">
        <v>43125.302083333336</v>
      </c>
      <c r="B2335" s="20">
        <v>1349</v>
      </c>
    </row>
    <row r="2336" spans="1:2" x14ac:dyDescent="0.25">
      <c r="A2336" s="19">
        <v>43125.3125</v>
      </c>
      <c r="B2336" s="20">
        <v>1358</v>
      </c>
    </row>
    <row r="2337" spans="1:2" x14ac:dyDescent="0.25">
      <c r="A2337" s="19">
        <v>43125.322916666664</v>
      </c>
      <c r="B2337" s="20">
        <v>1358</v>
      </c>
    </row>
    <row r="2338" spans="1:2" x14ac:dyDescent="0.25">
      <c r="A2338" s="19">
        <v>43125.333333333336</v>
      </c>
      <c r="B2338" s="20">
        <v>1307</v>
      </c>
    </row>
    <row r="2339" spans="1:2" x14ac:dyDescent="0.25">
      <c r="A2339" s="19">
        <v>43125.34375</v>
      </c>
      <c r="B2339" s="20">
        <v>1332</v>
      </c>
    </row>
    <row r="2340" spans="1:2" x14ac:dyDescent="0.25">
      <c r="A2340" s="19">
        <v>43125.354166666664</v>
      </c>
      <c r="B2340" s="20">
        <v>1324</v>
      </c>
    </row>
    <row r="2341" spans="1:2" x14ac:dyDescent="0.25">
      <c r="A2341" s="19">
        <v>43125.364583333336</v>
      </c>
      <c r="B2341" s="20">
        <v>1358</v>
      </c>
    </row>
    <row r="2342" spans="1:2" x14ac:dyDescent="0.25">
      <c r="A2342" s="19">
        <v>43125.375</v>
      </c>
      <c r="B2342" s="20">
        <v>1358</v>
      </c>
    </row>
    <row r="2343" spans="1:2" x14ac:dyDescent="0.25">
      <c r="A2343" s="19">
        <v>43125.385416666664</v>
      </c>
      <c r="B2343" s="20">
        <v>1384</v>
      </c>
    </row>
    <row r="2344" spans="1:2" x14ac:dyDescent="0.25">
      <c r="A2344" s="19">
        <v>43125.395833333336</v>
      </c>
      <c r="B2344" s="20">
        <v>1367</v>
      </c>
    </row>
    <row r="2345" spans="1:2" x14ac:dyDescent="0.25">
      <c r="A2345" s="19">
        <v>43125.40625</v>
      </c>
      <c r="B2345" s="20">
        <v>1367</v>
      </c>
    </row>
    <row r="2346" spans="1:2" x14ac:dyDescent="0.25">
      <c r="A2346" s="19">
        <v>43125.416666666664</v>
      </c>
      <c r="B2346" s="20">
        <v>1367</v>
      </c>
    </row>
    <row r="2347" spans="1:2" x14ac:dyDescent="0.25">
      <c r="A2347" s="19">
        <v>43125.427083333336</v>
      </c>
      <c r="B2347" s="20">
        <v>1367</v>
      </c>
    </row>
    <row r="2348" spans="1:2" x14ac:dyDescent="0.25">
      <c r="A2348" s="19">
        <v>43125.4375</v>
      </c>
      <c r="B2348" s="20">
        <v>1375</v>
      </c>
    </row>
    <row r="2349" spans="1:2" x14ac:dyDescent="0.25">
      <c r="A2349" s="19">
        <v>43125.447916666664</v>
      </c>
      <c r="B2349" s="20">
        <v>1375</v>
      </c>
    </row>
    <row r="2350" spans="1:2" x14ac:dyDescent="0.25">
      <c r="A2350" s="19">
        <v>43125.458333333336</v>
      </c>
      <c r="B2350" s="20">
        <v>1358</v>
      </c>
    </row>
    <row r="2351" spans="1:2" x14ac:dyDescent="0.25">
      <c r="A2351" s="19">
        <v>43125.46875</v>
      </c>
      <c r="B2351" s="20">
        <v>1384</v>
      </c>
    </row>
    <row r="2352" spans="1:2" x14ac:dyDescent="0.25">
      <c r="A2352" s="19">
        <v>43125.479166666664</v>
      </c>
      <c r="B2352" s="20">
        <v>1375</v>
      </c>
    </row>
    <row r="2353" spans="1:2" x14ac:dyDescent="0.25">
      <c r="A2353" s="19">
        <v>43125.489583333336</v>
      </c>
      <c r="B2353" s="20">
        <v>1358</v>
      </c>
    </row>
    <row r="2354" spans="1:2" x14ac:dyDescent="0.25">
      <c r="A2354" s="19">
        <v>43125.5</v>
      </c>
      <c r="B2354" s="20">
        <v>1367</v>
      </c>
    </row>
    <row r="2355" spans="1:2" x14ac:dyDescent="0.25">
      <c r="A2355" s="19">
        <v>43125.510416666664</v>
      </c>
      <c r="B2355" s="20">
        <v>1315</v>
      </c>
    </row>
    <row r="2356" spans="1:2" x14ac:dyDescent="0.25">
      <c r="A2356" s="19">
        <v>43125.520833333336</v>
      </c>
      <c r="B2356" s="20">
        <v>1375</v>
      </c>
    </row>
    <row r="2357" spans="1:2" x14ac:dyDescent="0.25">
      <c r="A2357" s="19">
        <v>43125.53125</v>
      </c>
      <c r="B2357" s="20">
        <v>1358</v>
      </c>
    </row>
    <row r="2358" spans="1:2" x14ac:dyDescent="0.25">
      <c r="A2358" s="19">
        <v>43125.541666666664</v>
      </c>
      <c r="B2358" s="20">
        <v>1315</v>
      </c>
    </row>
    <row r="2359" spans="1:2" x14ac:dyDescent="0.25">
      <c r="A2359" s="19">
        <v>43125.552083333336</v>
      </c>
      <c r="B2359" s="20">
        <v>1324</v>
      </c>
    </row>
    <row r="2360" spans="1:2" x14ac:dyDescent="0.25">
      <c r="A2360" s="19">
        <v>43125.5625</v>
      </c>
      <c r="B2360" s="20">
        <v>1298</v>
      </c>
    </row>
    <row r="2361" spans="1:2" x14ac:dyDescent="0.25">
      <c r="A2361" s="19">
        <v>43125.572916666664</v>
      </c>
      <c r="B2361" s="20">
        <v>1282</v>
      </c>
    </row>
    <row r="2362" spans="1:2" x14ac:dyDescent="0.25">
      <c r="A2362" s="19">
        <v>43125.583333333336</v>
      </c>
      <c r="B2362" s="20">
        <v>1307</v>
      </c>
    </row>
    <row r="2363" spans="1:2" x14ac:dyDescent="0.25">
      <c r="A2363" s="19">
        <v>43125.59375</v>
      </c>
      <c r="B2363" s="20">
        <v>1315</v>
      </c>
    </row>
    <row r="2364" spans="1:2" x14ac:dyDescent="0.25">
      <c r="A2364" s="19">
        <v>43125.604166666664</v>
      </c>
      <c r="B2364" s="20">
        <v>1324</v>
      </c>
    </row>
    <row r="2365" spans="1:2" x14ac:dyDescent="0.25">
      <c r="A2365" s="19">
        <v>43125.614583333336</v>
      </c>
      <c r="B2365" s="20">
        <v>1324</v>
      </c>
    </row>
    <row r="2366" spans="1:2" x14ac:dyDescent="0.25">
      <c r="A2366" s="19">
        <v>43125.625</v>
      </c>
      <c r="B2366" s="20">
        <v>1332</v>
      </c>
    </row>
    <row r="2367" spans="1:2" x14ac:dyDescent="0.25">
      <c r="A2367" s="19">
        <v>43125.635416666664</v>
      </c>
      <c r="B2367" s="20">
        <v>1332</v>
      </c>
    </row>
    <row r="2368" spans="1:2" x14ac:dyDescent="0.25">
      <c r="A2368" s="19">
        <v>43125.645833333336</v>
      </c>
      <c r="B2368" s="20">
        <v>1367</v>
      </c>
    </row>
    <row r="2369" spans="1:2" x14ac:dyDescent="0.25">
      <c r="A2369" s="19">
        <v>43125.65625</v>
      </c>
      <c r="B2369" s="20">
        <v>1332</v>
      </c>
    </row>
    <row r="2370" spans="1:2" x14ac:dyDescent="0.25">
      <c r="A2370" s="19">
        <v>43125.666666666664</v>
      </c>
      <c r="B2370" s="20">
        <v>1367</v>
      </c>
    </row>
    <row r="2371" spans="1:2" x14ac:dyDescent="0.25">
      <c r="A2371" s="19">
        <v>43125.677083333336</v>
      </c>
      <c r="B2371" s="20">
        <v>1375</v>
      </c>
    </row>
    <row r="2372" spans="1:2" x14ac:dyDescent="0.25">
      <c r="A2372" s="19">
        <v>43125.6875</v>
      </c>
      <c r="B2372" s="20">
        <v>1427</v>
      </c>
    </row>
    <row r="2373" spans="1:2" x14ac:dyDescent="0.25">
      <c r="A2373" s="19">
        <v>43125.697916666664</v>
      </c>
      <c r="B2373" t="s">
        <v>1868</v>
      </c>
    </row>
    <row r="2374" spans="1:2" x14ac:dyDescent="0.25">
      <c r="A2374" s="19">
        <v>43125.708333333336</v>
      </c>
      <c r="B2374" s="20">
        <v>1392</v>
      </c>
    </row>
    <row r="2375" spans="1:2" x14ac:dyDescent="0.25">
      <c r="A2375" s="19">
        <v>43125.71875</v>
      </c>
      <c r="B2375" s="20">
        <v>1436</v>
      </c>
    </row>
    <row r="2376" spans="1:2" x14ac:dyDescent="0.25">
      <c r="A2376" s="19">
        <v>43125.729166666664</v>
      </c>
      <c r="B2376" t="s">
        <v>1868</v>
      </c>
    </row>
    <row r="2377" spans="1:2" x14ac:dyDescent="0.25">
      <c r="A2377" s="19">
        <v>43125.739583333336</v>
      </c>
      <c r="B2377" s="20">
        <v>1445</v>
      </c>
    </row>
    <row r="2378" spans="1:2" x14ac:dyDescent="0.25">
      <c r="A2378" s="19">
        <v>43125.75</v>
      </c>
      <c r="B2378" s="20">
        <v>1436</v>
      </c>
    </row>
    <row r="2379" spans="1:2" x14ac:dyDescent="0.25">
      <c r="A2379" s="19">
        <v>43125.760416666664</v>
      </c>
      <c r="B2379" s="20">
        <v>1445</v>
      </c>
    </row>
    <row r="2380" spans="1:2" x14ac:dyDescent="0.25">
      <c r="A2380" s="19">
        <v>43125.770833333336</v>
      </c>
      <c r="B2380" s="20">
        <v>1471</v>
      </c>
    </row>
    <row r="2381" spans="1:2" x14ac:dyDescent="0.25">
      <c r="A2381" s="19">
        <v>43125.78125</v>
      </c>
      <c r="B2381" s="20">
        <v>1436</v>
      </c>
    </row>
    <row r="2382" spans="1:2" x14ac:dyDescent="0.25">
      <c r="A2382" s="19">
        <v>43125.791666666664</v>
      </c>
      <c r="B2382" s="20">
        <v>1453</v>
      </c>
    </row>
    <row r="2383" spans="1:2" x14ac:dyDescent="0.25">
      <c r="A2383" s="19">
        <v>43125.802083333336</v>
      </c>
      <c r="B2383" s="20">
        <v>1515</v>
      </c>
    </row>
    <row r="2384" spans="1:2" x14ac:dyDescent="0.25">
      <c r="A2384" s="19">
        <v>43125.8125</v>
      </c>
      <c r="B2384" s="20">
        <v>1462</v>
      </c>
    </row>
    <row r="2385" spans="1:2" x14ac:dyDescent="0.25">
      <c r="A2385" s="19">
        <v>43125.822916666664</v>
      </c>
      <c r="B2385" s="20">
        <v>1471</v>
      </c>
    </row>
    <row r="2386" spans="1:2" x14ac:dyDescent="0.25">
      <c r="A2386" s="19">
        <v>43125.833333333336</v>
      </c>
      <c r="B2386" s="20">
        <v>1445</v>
      </c>
    </row>
    <row r="2387" spans="1:2" x14ac:dyDescent="0.25">
      <c r="A2387" s="19">
        <v>43125.84375</v>
      </c>
      <c r="B2387" s="20">
        <v>1453</v>
      </c>
    </row>
    <row r="2388" spans="1:2" x14ac:dyDescent="0.25">
      <c r="A2388" s="19">
        <v>43125.854166666664</v>
      </c>
      <c r="B2388" s="20">
        <v>1471</v>
      </c>
    </row>
    <row r="2389" spans="1:2" x14ac:dyDescent="0.25">
      <c r="A2389" s="19">
        <v>43125.864583333336</v>
      </c>
      <c r="B2389" s="20">
        <v>1489</v>
      </c>
    </row>
    <row r="2390" spans="1:2" x14ac:dyDescent="0.25">
      <c r="A2390" s="19">
        <v>43125.875</v>
      </c>
      <c r="B2390" s="20">
        <v>1489</v>
      </c>
    </row>
    <row r="2391" spans="1:2" x14ac:dyDescent="0.25">
      <c r="A2391" s="19">
        <v>43125.885416666664</v>
      </c>
      <c r="B2391" s="20">
        <v>1489</v>
      </c>
    </row>
    <row r="2392" spans="1:2" x14ac:dyDescent="0.25">
      <c r="A2392" s="19">
        <v>43125.895833333336</v>
      </c>
      <c r="B2392" s="20">
        <v>1498</v>
      </c>
    </row>
    <row r="2393" spans="1:2" x14ac:dyDescent="0.25">
      <c r="A2393" s="19">
        <v>43125.90625</v>
      </c>
      <c r="B2393" s="20">
        <v>1471</v>
      </c>
    </row>
    <row r="2394" spans="1:2" x14ac:dyDescent="0.25">
      <c r="A2394" s="19">
        <v>43125.916666666664</v>
      </c>
      <c r="B2394" s="20">
        <v>1462</v>
      </c>
    </row>
    <row r="2395" spans="1:2" x14ac:dyDescent="0.25">
      <c r="A2395" s="19">
        <v>43125.927083333336</v>
      </c>
      <c r="B2395" t="s">
        <v>1867</v>
      </c>
    </row>
    <row r="2396" spans="1:2" x14ac:dyDescent="0.25">
      <c r="A2396" s="19">
        <v>43125.9375</v>
      </c>
      <c r="B2396" s="20">
        <v>1471</v>
      </c>
    </row>
    <row r="2397" spans="1:2" x14ac:dyDescent="0.25">
      <c r="A2397" s="19">
        <v>43125.947916666664</v>
      </c>
      <c r="B2397" s="20">
        <v>1453</v>
      </c>
    </row>
    <row r="2398" spans="1:2" x14ac:dyDescent="0.25">
      <c r="A2398" s="19">
        <v>43125.958333333336</v>
      </c>
      <c r="B2398" s="20">
        <v>1507</v>
      </c>
    </row>
    <row r="2399" spans="1:2" x14ac:dyDescent="0.25">
      <c r="A2399" s="19">
        <v>43125.96875</v>
      </c>
      <c r="B2399" s="20">
        <v>1533</v>
      </c>
    </row>
    <row r="2400" spans="1:2" x14ac:dyDescent="0.25">
      <c r="A2400" s="19">
        <v>43125.979166666664</v>
      </c>
      <c r="B2400" s="20">
        <v>1489</v>
      </c>
    </row>
    <row r="2401" spans="1:2" x14ac:dyDescent="0.25">
      <c r="A2401" s="19">
        <v>43125.989583333336</v>
      </c>
      <c r="B2401" t="s">
        <v>1867</v>
      </c>
    </row>
    <row r="2402" spans="1:2" x14ac:dyDescent="0.25">
      <c r="A2402" s="19">
        <v>43126</v>
      </c>
      <c r="B2402" s="20">
        <v>1515</v>
      </c>
    </row>
    <row r="2403" spans="1:2" x14ac:dyDescent="0.25">
      <c r="A2403" s="19">
        <v>43126.010416666664</v>
      </c>
      <c r="B2403" s="20">
        <v>1524</v>
      </c>
    </row>
    <row r="2404" spans="1:2" x14ac:dyDescent="0.25">
      <c r="A2404" s="19">
        <v>43126.020833333336</v>
      </c>
      <c r="B2404" t="s">
        <v>1866</v>
      </c>
    </row>
    <row r="2405" spans="1:2" x14ac:dyDescent="0.25">
      <c r="A2405" s="19">
        <v>43126.03125</v>
      </c>
      <c r="B2405" s="20">
        <v>1551</v>
      </c>
    </row>
    <row r="2406" spans="1:2" x14ac:dyDescent="0.25">
      <c r="A2406" s="19">
        <v>43126.041666666664</v>
      </c>
      <c r="B2406" t="s">
        <v>1866</v>
      </c>
    </row>
    <row r="2407" spans="1:2" x14ac:dyDescent="0.25">
      <c r="A2407" s="19">
        <v>43126.052083333336</v>
      </c>
      <c r="B2407" s="20">
        <v>1498</v>
      </c>
    </row>
    <row r="2408" spans="1:2" x14ac:dyDescent="0.25">
      <c r="A2408" s="19">
        <v>43126.0625</v>
      </c>
      <c r="B2408" s="20">
        <v>1533</v>
      </c>
    </row>
    <row r="2409" spans="1:2" x14ac:dyDescent="0.25">
      <c r="A2409" s="19">
        <v>43126.072916666664</v>
      </c>
      <c r="B2409" s="20">
        <v>1551</v>
      </c>
    </row>
    <row r="2410" spans="1:2" x14ac:dyDescent="0.25">
      <c r="A2410" s="19">
        <v>43126.083333333336</v>
      </c>
      <c r="B2410" s="20">
        <v>1542</v>
      </c>
    </row>
    <row r="2411" spans="1:2" x14ac:dyDescent="0.25">
      <c r="A2411" s="19">
        <v>43126.09375</v>
      </c>
      <c r="B2411" s="20">
        <v>1588</v>
      </c>
    </row>
    <row r="2412" spans="1:2" x14ac:dyDescent="0.25">
      <c r="A2412" s="19">
        <v>43126.104166666664</v>
      </c>
      <c r="B2412" s="20">
        <v>1578</v>
      </c>
    </row>
    <row r="2413" spans="1:2" x14ac:dyDescent="0.25">
      <c r="A2413" s="19">
        <v>43126.114583333336</v>
      </c>
      <c r="B2413" t="s">
        <v>1866</v>
      </c>
    </row>
    <row r="2414" spans="1:2" x14ac:dyDescent="0.25">
      <c r="A2414" s="19">
        <v>43126.125</v>
      </c>
      <c r="B2414" s="20">
        <v>1542</v>
      </c>
    </row>
    <row r="2415" spans="1:2" x14ac:dyDescent="0.25">
      <c r="A2415" s="19">
        <v>43126.135416666664</v>
      </c>
      <c r="B2415" s="20">
        <v>1588</v>
      </c>
    </row>
    <row r="2416" spans="1:2" x14ac:dyDescent="0.25">
      <c r="A2416" s="19">
        <v>43126.145833333336</v>
      </c>
      <c r="B2416" t="s">
        <v>1866</v>
      </c>
    </row>
    <row r="2417" spans="1:2" x14ac:dyDescent="0.25">
      <c r="A2417" s="19">
        <v>43126.15625</v>
      </c>
      <c r="B2417" s="20">
        <v>1578</v>
      </c>
    </row>
    <row r="2418" spans="1:2" x14ac:dyDescent="0.25">
      <c r="A2418" s="19">
        <v>43126.166666666664</v>
      </c>
      <c r="B2418" s="20">
        <v>1615</v>
      </c>
    </row>
    <row r="2419" spans="1:2" x14ac:dyDescent="0.25">
      <c r="A2419" s="19">
        <v>43126.177083333336</v>
      </c>
      <c r="B2419" s="20">
        <v>1615</v>
      </c>
    </row>
    <row r="2420" spans="1:2" x14ac:dyDescent="0.25">
      <c r="A2420" s="19">
        <v>43126.1875</v>
      </c>
      <c r="B2420" s="20">
        <v>1615</v>
      </c>
    </row>
    <row r="2421" spans="1:2" x14ac:dyDescent="0.25">
      <c r="A2421" s="19">
        <v>43126.197916666664</v>
      </c>
      <c r="B2421" s="20">
        <v>1624</v>
      </c>
    </row>
    <row r="2422" spans="1:2" x14ac:dyDescent="0.25">
      <c r="A2422" s="19">
        <v>43126.208333333336</v>
      </c>
      <c r="B2422" s="20">
        <v>1597</v>
      </c>
    </row>
    <row r="2423" spans="1:2" x14ac:dyDescent="0.25">
      <c r="A2423" s="19">
        <v>43126.21875</v>
      </c>
      <c r="B2423" s="20">
        <v>1606</v>
      </c>
    </row>
    <row r="2424" spans="1:2" x14ac:dyDescent="0.25">
      <c r="A2424" s="19">
        <v>43126.229166666664</v>
      </c>
      <c r="B2424" s="20">
        <v>1624</v>
      </c>
    </row>
    <row r="2425" spans="1:2" x14ac:dyDescent="0.25">
      <c r="A2425" s="19">
        <v>43126.239583333336</v>
      </c>
      <c r="B2425" s="20">
        <v>1642</v>
      </c>
    </row>
    <row r="2426" spans="1:2" x14ac:dyDescent="0.25">
      <c r="A2426" s="19">
        <v>43126.25</v>
      </c>
      <c r="B2426" s="20">
        <v>1588</v>
      </c>
    </row>
    <row r="2427" spans="1:2" x14ac:dyDescent="0.25">
      <c r="A2427" s="19">
        <v>43126.260416666664</v>
      </c>
      <c r="B2427" s="20">
        <v>1606</v>
      </c>
    </row>
    <row r="2428" spans="1:2" x14ac:dyDescent="0.25">
      <c r="A2428" s="19">
        <v>43126.270833333336</v>
      </c>
      <c r="B2428" s="20">
        <v>1606</v>
      </c>
    </row>
    <row r="2429" spans="1:2" x14ac:dyDescent="0.25">
      <c r="A2429" s="19">
        <v>43126.28125</v>
      </c>
      <c r="B2429" s="20">
        <v>1642</v>
      </c>
    </row>
    <row r="2430" spans="1:2" x14ac:dyDescent="0.25">
      <c r="A2430" s="19">
        <v>43126.291666666664</v>
      </c>
      <c r="B2430" s="20">
        <v>1624</v>
      </c>
    </row>
    <row r="2431" spans="1:2" x14ac:dyDescent="0.25">
      <c r="A2431" s="19">
        <v>43126.302083333336</v>
      </c>
      <c r="B2431" s="20">
        <v>1633</v>
      </c>
    </row>
    <row r="2432" spans="1:2" x14ac:dyDescent="0.25">
      <c r="A2432" s="19">
        <v>43126.3125</v>
      </c>
      <c r="B2432" s="20">
        <v>1633</v>
      </c>
    </row>
    <row r="2433" spans="1:2" x14ac:dyDescent="0.25">
      <c r="A2433" s="19">
        <v>43126.322916666664</v>
      </c>
      <c r="B2433" s="20">
        <v>1661</v>
      </c>
    </row>
    <row r="2434" spans="1:2" x14ac:dyDescent="0.25">
      <c r="A2434" s="19">
        <v>43126.333333333336</v>
      </c>
      <c r="B2434" s="20">
        <v>1642</v>
      </c>
    </row>
    <row r="2435" spans="1:2" x14ac:dyDescent="0.25">
      <c r="A2435" s="19">
        <v>43126.34375</v>
      </c>
      <c r="B2435" s="20">
        <v>1624</v>
      </c>
    </row>
    <row r="2436" spans="1:2" x14ac:dyDescent="0.25">
      <c r="A2436" s="19">
        <v>43126.354166666664</v>
      </c>
      <c r="B2436" s="20">
        <v>1679</v>
      </c>
    </row>
    <row r="2437" spans="1:2" x14ac:dyDescent="0.25">
      <c r="A2437" s="19">
        <v>43126.364583333336</v>
      </c>
      <c r="B2437" s="20">
        <v>1624</v>
      </c>
    </row>
    <row r="2438" spans="1:2" x14ac:dyDescent="0.25">
      <c r="A2438" s="19">
        <v>43126.375</v>
      </c>
      <c r="B2438" s="20">
        <v>1679</v>
      </c>
    </row>
    <row r="2439" spans="1:2" x14ac:dyDescent="0.25">
      <c r="A2439" s="19">
        <v>43126.385416666664</v>
      </c>
      <c r="B2439" s="20">
        <v>1652</v>
      </c>
    </row>
    <row r="2440" spans="1:2" x14ac:dyDescent="0.25">
      <c r="A2440" s="19">
        <v>43126.395833333336</v>
      </c>
      <c r="B2440" s="20">
        <v>1642</v>
      </c>
    </row>
    <row r="2441" spans="1:2" x14ac:dyDescent="0.25">
      <c r="A2441" s="19">
        <v>43126.40625</v>
      </c>
      <c r="B2441" s="20">
        <v>1661</v>
      </c>
    </row>
    <row r="2442" spans="1:2" x14ac:dyDescent="0.25">
      <c r="A2442" s="19">
        <v>43126.416666666664</v>
      </c>
      <c r="B2442" s="20">
        <v>1679</v>
      </c>
    </row>
    <row r="2443" spans="1:2" x14ac:dyDescent="0.25">
      <c r="A2443" s="19">
        <v>43126.427083333336</v>
      </c>
      <c r="B2443" s="20">
        <v>1652</v>
      </c>
    </row>
    <row r="2444" spans="1:2" x14ac:dyDescent="0.25">
      <c r="A2444" s="19">
        <v>43126.4375</v>
      </c>
      <c r="B2444" s="20">
        <v>1652</v>
      </c>
    </row>
    <row r="2445" spans="1:2" x14ac:dyDescent="0.25">
      <c r="A2445" s="19">
        <v>43126.447916666664</v>
      </c>
      <c r="B2445" t="s">
        <v>1865</v>
      </c>
    </row>
    <row r="2446" spans="1:2" x14ac:dyDescent="0.25">
      <c r="A2446" s="19">
        <v>43126.458333333336</v>
      </c>
      <c r="B2446" s="20">
        <v>1689</v>
      </c>
    </row>
    <row r="2447" spans="1:2" x14ac:dyDescent="0.25">
      <c r="A2447" s="19">
        <v>43126.46875</v>
      </c>
      <c r="B2447" s="20">
        <v>1642</v>
      </c>
    </row>
    <row r="2448" spans="1:2" x14ac:dyDescent="0.25">
      <c r="A2448" s="19">
        <v>43126.479166666664</v>
      </c>
      <c r="B2448" s="20">
        <v>1661</v>
      </c>
    </row>
    <row r="2449" spans="1:2" x14ac:dyDescent="0.25">
      <c r="A2449" s="19">
        <v>43126.489583333336</v>
      </c>
      <c r="B2449" s="20">
        <v>1698</v>
      </c>
    </row>
    <row r="2450" spans="1:2" x14ac:dyDescent="0.25">
      <c r="A2450" s="19">
        <v>43126.5</v>
      </c>
      <c r="B2450" s="20">
        <v>1661</v>
      </c>
    </row>
    <row r="2451" spans="1:2" x14ac:dyDescent="0.25">
      <c r="A2451" s="19">
        <v>43126.510416666664</v>
      </c>
      <c r="B2451" s="20">
        <v>1661</v>
      </c>
    </row>
    <row r="2452" spans="1:2" x14ac:dyDescent="0.25">
      <c r="A2452" s="19">
        <v>43126.520833333336</v>
      </c>
      <c r="B2452" t="s">
        <v>1865</v>
      </c>
    </row>
    <row r="2453" spans="1:2" x14ac:dyDescent="0.25">
      <c r="A2453" s="19">
        <v>43126.53125</v>
      </c>
      <c r="B2453" s="20">
        <v>1633</v>
      </c>
    </row>
    <row r="2454" spans="1:2" x14ac:dyDescent="0.25">
      <c r="A2454" s="19">
        <v>43126.541666666664</v>
      </c>
      <c r="B2454" s="20">
        <v>1661</v>
      </c>
    </row>
    <row r="2455" spans="1:2" x14ac:dyDescent="0.25">
      <c r="A2455" s="19">
        <v>43126.552083333336</v>
      </c>
      <c r="B2455" s="20">
        <v>1633</v>
      </c>
    </row>
    <row r="2456" spans="1:2" x14ac:dyDescent="0.25">
      <c r="A2456" s="19">
        <v>43126.5625</v>
      </c>
      <c r="B2456" s="20">
        <v>1652</v>
      </c>
    </row>
    <row r="2457" spans="1:2" x14ac:dyDescent="0.25">
      <c r="A2457" s="19">
        <v>43126.572916666664</v>
      </c>
      <c r="B2457" s="20">
        <v>1661</v>
      </c>
    </row>
    <row r="2458" spans="1:2" x14ac:dyDescent="0.25">
      <c r="A2458" s="19">
        <v>43126.583333333336</v>
      </c>
      <c r="B2458" s="20">
        <v>1642</v>
      </c>
    </row>
    <row r="2459" spans="1:2" x14ac:dyDescent="0.25">
      <c r="A2459" s="19">
        <v>43126.59375</v>
      </c>
      <c r="B2459" s="20">
        <v>1689</v>
      </c>
    </row>
    <row r="2460" spans="1:2" x14ac:dyDescent="0.25">
      <c r="A2460" s="19">
        <v>43126.604166666664</v>
      </c>
      <c r="B2460" s="20">
        <v>1652</v>
      </c>
    </row>
    <row r="2461" spans="1:2" x14ac:dyDescent="0.25">
      <c r="A2461" s="19">
        <v>43126.614583333336</v>
      </c>
      <c r="B2461" t="s">
        <v>1865</v>
      </c>
    </row>
    <row r="2462" spans="1:2" x14ac:dyDescent="0.25">
      <c r="A2462" s="19">
        <v>43126.625</v>
      </c>
      <c r="B2462" s="20">
        <v>1652</v>
      </c>
    </row>
    <row r="2463" spans="1:2" x14ac:dyDescent="0.25">
      <c r="A2463" s="19">
        <v>43126.635416666664</v>
      </c>
      <c r="B2463" s="20">
        <v>1633</v>
      </c>
    </row>
    <row r="2464" spans="1:2" x14ac:dyDescent="0.25">
      <c r="A2464" s="19">
        <v>43126.645833333336</v>
      </c>
      <c r="B2464" s="20">
        <v>1661</v>
      </c>
    </row>
    <row r="2465" spans="1:2" x14ac:dyDescent="0.25">
      <c r="A2465" s="19">
        <v>43126.65625</v>
      </c>
      <c r="B2465" s="20">
        <v>1642</v>
      </c>
    </row>
    <row r="2466" spans="1:2" x14ac:dyDescent="0.25">
      <c r="A2466" s="19">
        <v>43126.666666666664</v>
      </c>
      <c r="B2466" s="20">
        <v>1652</v>
      </c>
    </row>
    <row r="2467" spans="1:2" x14ac:dyDescent="0.25">
      <c r="A2467" s="19">
        <v>43126.677083333336</v>
      </c>
      <c r="B2467" s="20">
        <v>1642</v>
      </c>
    </row>
    <row r="2468" spans="1:2" x14ac:dyDescent="0.25">
      <c r="A2468" s="19">
        <v>43126.6875</v>
      </c>
      <c r="B2468" s="20">
        <v>1624</v>
      </c>
    </row>
    <row r="2469" spans="1:2" x14ac:dyDescent="0.25">
      <c r="A2469" s="19">
        <v>43126.697916666664</v>
      </c>
      <c r="B2469" s="20">
        <v>1615</v>
      </c>
    </row>
    <row r="2470" spans="1:2" x14ac:dyDescent="0.25">
      <c r="A2470" s="19">
        <v>43126.708333333336</v>
      </c>
      <c r="B2470" s="20">
        <v>1615</v>
      </c>
    </row>
    <row r="2471" spans="1:2" x14ac:dyDescent="0.25">
      <c r="A2471" s="19">
        <v>43126.71875</v>
      </c>
      <c r="B2471" s="20">
        <v>1652</v>
      </c>
    </row>
    <row r="2472" spans="1:2" x14ac:dyDescent="0.25">
      <c r="A2472" s="19">
        <v>43126.729166666664</v>
      </c>
      <c r="B2472" s="20">
        <v>1642</v>
      </c>
    </row>
    <row r="2473" spans="1:2" x14ac:dyDescent="0.25">
      <c r="A2473" s="19">
        <v>43126.739583333336</v>
      </c>
      <c r="B2473" s="20">
        <v>1624</v>
      </c>
    </row>
    <row r="2474" spans="1:2" x14ac:dyDescent="0.25">
      <c r="A2474" s="19">
        <v>43126.75</v>
      </c>
      <c r="B2474" s="20">
        <v>1624</v>
      </c>
    </row>
    <row r="2475" spans="1:2" x14ac:dyDescent="0.25">
      <c r="A2475" s="19">
        <v>43126.760416666664</v>
      </c>
      <c r="B2475" s="20">
        <v>1642</v>
      </c>
    </row>
    <row r="2476" spans="1:2" x14ac:dyDescent="0.25">
      <c r="A2476" s="19">
        <v>43126.770833333336</v>
      </c>
      <c r="B2476" s="20">
        <v>1606</v>
      </c>
    </row>
    <row r="2477" spans="1:2" x14ac:dyDescent="0.25">
      <c r="A2477" s="19">
        <v>43126.78125</v>
      </c>
      <c r="B2477" s="20">
        <v>1615</v>
      </c>
    </row>
    <row r="2478" spans="1:2" x14ac:dyDescent="0.25">
      <c r="A2478" s="19">
        <v>43126.791666666664</v>
      </c>
      <c r="B2478" s="20">
        <v>1606</v>
      </c>
    </row>
    <row r="2479" spans="1:2" x14ac:dyDescent="0.25">
      <c r="A2479" s="19">
        <v>43126.802083333336</v>
      </c>
      <c r="B2479" s="20">
        <v>1597</v>
      </c>
    </row>
    <row r="2480" spans="1:2" x14ac:dyDescent="0.25">
      <c r="A2480" s="19">
        <v>43126.8125</v>
      </c>
      <c r="B2480" t="s">
        <v>1866</v>
      </c>
    </row>
    <row r="2481" spans="1:2" x14ac:dyDescent="0.25">
      <c r="A2481" s="19">
        <v>43126.822916666664</v>
      </c>
      <c r="B2481" s="20">
        <v>1606</v>
      </c>
    </row>
    <row r="2482" spans="1:2" x14ac:dyDescent="0.25">
      <c r="A2482" s="19">
        <v>43126.833333333336</v>
      </c>
      <c r="B2482" s="20">
        <v>1597</v>
      </c>
    </row>
    <row r="2483" spans="1:2" x14ac:dyDescent="0.25">
      <c r="A2483" s="19">
        <v>43126.84375</v>
      </c>
      <c r="B2483" s="20">
        <v>1588</v>
      </c>
    </row>
    <row r="2484" spans="1:2" x14ac:dyDescent="0.25">
      <c r="A2484" s="19">
        <v>43126.854166666664</v>
      </c>
      <c r="B2484" s="20">
        <v>1578</v>
      </c>
    </row>
    <row r="2485" spans="1:2" x14ac:dyDescent="0.25">
      <c r="A2485" s="19">
        <v>43126.864583333336</v>
      </c>
      <c r="B2485" s="20">
        <v>1588</v>
      </c>
    </row>
    <row r="2486" spans="1:2" x14ac:dyDescent="0.25">
      <c r="A2486" s="19">
        <v>43126.875</v>
      </c>
      <c r="B2486" s="20">
        <v>1597</v>
      </c>
    </row>
    <row r="2487" spans="1:2" x14ac:dyDescent="0.25">
      <c r="A2487" s="19">
        <v>43126.885416666664</v>
      </c>
      <c r="B2487" t="s">
        <v>1866</v>
      </c>
    </row>
    <row r="2488" spans="1:2" x14ac:dyDescent="0.25">
      <c r="A2488" s="19">
        <v>43126.895833333336</v>
      </c>
      <c r="B2488" t="s">
        <v>1866</v>
      </c>
    </row>
    <row r="2489" spans="1:2" x14ac:dyDescent="0.25">
      <c r="A2489" s="19">
        <v>43126.90625</v>
      </c>
      <c r="B2489" t="s">
        <v>1866</v>
      </c>
    </row>
    <row r="2490" spans="1:2" x14ac:dyDescent="0.25">
      <c r="A2490" s="19">
        <v>43126.916666666664</v>
      </c>
      <c r="B2490" s="20">
        <v>1524</v>
      </c>
    </row>
    <row r="2491" spans="1:2" x14ac:dyDescent="0.25">
      <c r="A2491" s="19">
        <v>43126.927083333336</v>
      </c>
      <c r="B2491" s="20">
        <v>1533</v>
      </c>
    </row>
    <row r="2492" spans="1:2" x14ac:dyDescent="0.25">
      <c r="A2492" s="19">
        <v>43126.9375</v>
      </c>
      <c r="B2492" s="20">
        <v>1569</v>
      </c>
    </row>
    <row r="2493" spans="1:2" x14ac:dyDescent="0.25">
      <c r="A2493" s="19">
        <v>43126.947916666664</v>
      </c>
      <c r="B2493" s="20">
        <v>1524</v>
      </c>
    </row>
    <row r="2494" spans="1:2" x14ac:dyDescent="0.25">
      <c r="A2494" s="19">
        <v>43126.958333333336</v>
      </c>
      <c r="B2494" s="20">
        <v>1542</v>
      </c>
    </row>
    <row r="2495" spans="1:2" x14ac:dyDescent="0.25">
      <c r="A2495" s="19">
        <v>43126.96875</v>
      </c>
      <c r="B2495" s="20">
        <v>1524</v>
      </c>
    </row>
    <row r="2496" spans="1:2" x14ac:dyDescent="0.25">
      <c r="A2496" s="19">
        <v>43126.979166666664</v>
      </c>
      <c r="B2496" s="20">
        <v>1533</v>
      </c>
    </row>
    <row r="2497" spans="1:2" x14ac:dyDescent="0.25">
      <c r="A2497" s="19">
        <v>43126.989583333336</v>
      </c>
      <c r="B2497" s="20">
        <v>1524</v>
      </c>
    </row>
    <row r="2498" spans="1:2" x14ac:dyDescent="0.25">
      <c r="A2498" s="19">
        <v>43127</v>
      </c>
      <c r="B2498" s="20">
        <v>1542</v>
      </c>
    </row>
    <row r="2499" spans="1:2" x14ac:dyDescent="0.25">
      <c r="A2499" s="19">
        <v>43127.010416666664</v>
      </c>
      <c r="B2499" s="20">
        <v>1551</v>
      </c>
    </row>
    <row r="2500" spans="1:2" x14ac:dyDescent="0.25">
      <c r="A2500" s="19">
        <v>43127.020833333336</v>
      </c>
      <c r="B2500" s="20">
        <v>1533</v>
      </c>
    </row>
    <row r="2501" spans="1:2" x14ac:dyDescent="0.25">
      <c r="A2501" s="19">
        <v>43127.03125</v>
      </c>
      <c r="B2501" s="20">
        <v>1533</v>
      </c>
    </row>
    <row r="2502" spans="1:2" x14ac:dyDescent="0.25">
      <c r="A2502" s="19">
        <v>43127.041666666664</v>
      </c>
      <c r="B2502" s="20">
        <v>1542</v>
      </c>
    </row>
    <row r="2503" spans="1:2" x14ac:dyDescent="0.25">
      <c r="A2503" s="19">
        <v>43127.052083333336</v>
      </c>
      <c r="B2503" s="20">
        <v>1489</v>
      </c>
    </row>
    <row r="2504" spans="1:2" x14ac:dyDescent="0.25">
      <c r="A2504" s="19">
        <v>43127.0625</v>
      </c>
      <c r="B2504" s="20">
        <v>1489</v>
      </c>
    </row>
    <row r="2505" spans="1:2" x14ac:dyDescent="0.25">
      <c r="A2505" s="19">
        <v>43127.072916666664</v>
      </c>
      <c r="B2505" s="20">
        <v>1507</v>
      </c>
    </row>
    <row r="2506" spans="1:2" x14ac:dyDescent="0.25">
      <c r="A2506" s="19">
        <v>43127.083333333336</v>
      </c>
      <c r="B2506" s="20">
        <v>1507</v>
      </c>
    </row>
    <row r="2507" spans="1:2" x14ac:dyDescent="0.25">
      <c r="A2507" s="19">
        <v>43127.09375</v>
      </c>
      <c r="B2507" t="s">
        <v>1867</v>
      </c>
    </row>
    <row r="2508" spans="1:2" x14ac:dyDescent="0.25">
      <c r="A2508" s="19">
        <v>43127.104166666664</v>
      </c>
      <c r="B2508" s="20">
        <v>1471</v>
      </c>
    </row>
    <row r="2509" spans="1:2" x14ac:dyDescent="0.25">
      <c r="A2509" s="19">
        <v>43127.114583333336</v>
      </c>
      <c r="B2509" s="20">
        <v>1471</v>
      </c>
    </row>
    <row r="2510" spans="1:2" x14ac:dyDescent="0.25">
      <c r="A2510" s="19">
        <v>43127.125</v>
      </c>
      <c r="B2510" s="20">
        <v>1471</v>
      </c>
    </row>
    <row r="2511" spans="1:2" x14ac:dyDescent="0.25">
      <c r="A2511" s="19">
        <v>43127.135416666664</v>
      </c>
      <c r="B2511" s="20">
        <v>1462</v>
      </c>
    </row>
    <row r="2512" spans="1:2" x14ac:dyDescent="0.25">
      <c r="A2512" s="19">
        <v>43127.145833333336</v>
      </c>
      <c r="B2512" s="20">
        <v>1462</v>
      </c>
    </row>
    <row r="2513" spans="1:2" x14ac:dyDescent="0.25">
      <c r="A2513" s="19">
        <v>43127.15625</v>
      </c>
      <c r="B2513" s="20">
        <v>1453</v>
      </c>
    </row>
    <row r="2514" spans="1:2" x14ac:dyDescent="0.25">
      <c r="A2514" s="19">
        <v>43127.166666666664</v>
      </c>
      <c r="B2514" s="20">
        <v>1453</v>
      </c>
    </row>
    <row r="2515" spans="1:2" x14ac:dyDescent="0.25">
      <c r="A2515" s="19">
        <v>43127.177083333336</v>
      </c>
      <c r="B2515" t="s">
        <v>1868</v>
      </c>
    </row>
    <row r="2516" spans="1:2" x14ac:dyDescent="0.25">
      <c r="A2516" s="19">
        <v>43127.1875</v>
      </c>
      <c r="B2516" s="20">
        <v>1445</v>
      </c>
    </row>
    <row r="2517" spans="1:2" x14ac:dyDescent="0.25">
      <c r="A2517" s="19">
        <v>43127.197916666664</v>
      </c>
      <c r="B2517" s="20">
        <v>1418</v>
      </c>
    </row>
    <row r="2518" spans="1:2" x14ac:dyDescent="0.25">
      <c r="A2518" s="19">
        <v>43127.208333333336</v>
      </c>
      <c r="B2518" s="20">
        <v>1453</v>
      </c>
    </row>
    <row r="2519" spans="1:2" x14ac:dyDescent="0.25">
      <c r="A2519" s="19">
        <v>43127.21875</v>
      </c>
      <c r="B2519" s="20">
        <v>1401</v>
      </c>
    </row>
    <row r="2520" spans="1:2" x14ac:dyDescent="0.25">
      <c r="A2520" s="19">
        <v>43127.229166666664</v>
      </c>
      <c r="B2520" s="20">
        <v>1418</v>
      </c>
    </row>
    <row r="2521" spans="1:2" x14ac:dyDescent="0.25">
      <c r="A2521" s="19">
        <v>43127.239583333336</v>
      </c>
      <c r="B2521" s="20">
        <v>1436</v>
      </c>
    </row>
    <row r="2522" spans="1:2" x14ac:dyDescent="0.25">
      <c r="A2522" s="19">
        <v>43127.25</v>
      </c>
      <c r="B2522" s="20">
        <v>1436</v>
      </c>
    </row>
    <row r="2523" spans="1:2" x14ac:dyDescent="0.25">
      <c r="A2523" s="19">
        <v>43127.260416666664</v>
      </c>
      <c r="B2523" t="s">
        <v>1868</v>
      </c>
    </row>
    <row r="2524" spans="1:2" x14ac:dyDescent="0.25">
      <c r="A2524" s="19">
        <v>43127.270833333336</v>
      </c>
      <c r="B2524" s="20">
        <v>1427</v>
      </c>
    </row>
    <row r="2525" spans="1:2" x14ac:dyDescent="0.25">
      <c r="A2525" s="19">
        <v>43127.28125</v>
      </c>
      <c r="B2525" s="20">
        <v>1401</v>
      </c>
    </row>
    <row r="2526" spans="1:2" x14ac:dyDescent="0.25">
      <c r="A2526" s="19">
        <v>43127.291666666664</v>
      </c>
      <c r="B2526" t="s">
        <v>1868</v>
      </c>
    </row>
    <row r="2527" spans="1:2" x14ac:dyDescent="0.25">
      <c r="A2527" s="19">
        <v>43127.302083333336</v>
      </c>
      <c r="B2527" s="20">
        <v>1418</v>
      </c>
    </row>
    <row r="2528" spans="1:2" x14ac:dyDescent="0.25">
      <c r="A2528" s="19">
        <v>43127.3125</v>
      </c>
      <c r="B2528" s="20">
        <v>1375</v>
      </c>
    </row>
    <row r="2529" spans="1:2" x14ac:dyDescent="0.25">
      <c r="A2529" s="19">
        <v>43127.322916666664</v>
      </c>
      <c r="B2529" s="20">
        <v>1401</v>
      </c>
    </row>
    <row r="2530" spans="1:2" x14ac:dyDescent="0.25">
      <c r="A2530" s="19">
        <v>43127.333333333336</v>
      </c>
      <c r="B2530" s="20">
        <v>1367</v>
      </c>
    </row>
    <row r="2531" spans="1:2" x14ac:dyDescent="0.25">
      <c r="A2531" s="19">
        <v>43127.34375</v>
      </c>
      <c r="B2531" s="20">
        <v>1375</v>
      </c>
    </row>
    <row r="2532" spans="1:2" x14ac:dyDescent="0.25">
      <c r="A2532" s="19">
        <v>43127.354166666664</v>
      </c>
      <c r="B2532" s="20">
        <v>1392</v>
      </c>
    </row>
    <row r="2533" spans="1:2" x14ac:dyDescent="0.25">
      <c r="A2533" s="19">
        <v>43127.364583333336</v>
      </c>
      <c r="B2533" s="20">
        <v>1375</v>
      </c>
    </row>
    <row r="2534" spans="1:2" x14ac:dyDescent="0.25">
      <c r="A2534" s="19">
        <v>43127.375</v>
      </c>
      <c r="B2534" s="20">
        <v>1341</v>
      </c>
    </row>
    <row r="2535" spans="1:2" x14ac:dyDescent="0.25">
      <c r="A2535" s="19">
        <v>43127.385416666664</v>
      </c>
      <c r="B2535" s="20">
        <v>1324</v>
      </c>
    </row>
    <row r="2536" spans="1:2" x14ac:dyDescent="0.25">
      <c r="A2536" s="19">
        <v>43127.395833333336</v>
      </c>
      <c r="B2536" s="20">
        <v>1358</v>
      </c>
    </row>
    <row r="2537" spans="1:2" x14ac:dyDescent="0.25">
      <c r="A2537" s="19">
        <v>43127.40625</v>
      </c>
      <c r="B2537" s="20">
        <v>1349</v>
      </c>
    </row>
    <row r="2538" spans="1:2" x14ac:dyDescent="0.25">
      <c r="A2538" s="19">
        <v>43127.416666666664</v>
      </c>
      <c r="B2538" s="20">
        <v>1349</v>
      </c>
    </row>
    <row r="2539" spans="1:2" x14ac:dyDescent="0.25">
      <c r="A2539" s="19">
        <v>43127.427083333336</v>
      </c>
      <c r="B2539" s="20">
        <v>1358</v>
      </c>
    </row>
    <row r="2540" spans="1:2" x14ac:dyDescent="0.25">
      <c r="A2540" s="19">
        <v>43127.4375</v>
      </c>
      <c r="B2540" s="20">
        <v>1324</v>
      </c>
    </row>
    <row r="2541" spans="1:2" x14ac:dyDescent="0.25">
      <c r="A2541" s="19">
        <v>43127.447916666664</v>
      </c>
      <c r="B2541" s="20">
        <v>1315</v>
      </c>
    </row>
    <row r="2542" spans="1:2" x14ac:dyDescent="0.25">
      <c r="A2542" s="19">
        <v>43127.458333333336</v>
      </c>
      <c r="B2542" s="20">
        <v>1307</v>
      </c>
    </row>
    <row r="2543" spans="1:2" x14ac:dyDescent="0.25">
      <c r="A2543" s="19">
        <v>43127.46875</v>
      </c>
      <c r="B2543" s="20">
        <v>1315</v>
      </c>
    </row>
    <row r="2544" spans="1:2" x14ac:dyDescent="0.25">
      <c r="A2544" s="19">
        <v>43127.479166666664</v>
      </c>
      <c r="B2544" s="20">
        <v>1307</v>
      </c>
    </row>
    <row r="2545" spans="1:2" x14ac:dyDescent="0.25">
      <c r="A2545" s="19">
        <v>43127.489583333336</v>
      </c>
      <c r="B2545" t="s">
        <v>1869</v>
      </c>
    </row>
    <row r="2546" spans="1:2" x14ac:dyDescent="0.25">
      <c r="A2546" s="19">
        <v>43127.5</v>
      </c>
      <c r="B2546" s="20">
        <v>1315</v>
      </c>
    </row>
    <row r="2547" spans="1:2" x14ac:dyDescent="0.25">
      <c r="A2547" s="19">
        <v>43127.510416666664</v>
      </c>
      <c r="B2547" s="20">
        <v>1315</v>
      </c>
    </row>
    <row r="2548" spans="1:2" x14ac:dyDescent="0.25">
      <c r="A2548" s="19">
        <v>43127.520833333336</v>
      </c>
      <c r="B2548" s="20">
        <v>1324</v>
      </c>
    </row>
    <row r="2549" spans="1:2" x14ac:dyDescent="0.25">
      <c r="A2549" s="19">
        <v>43127.53125</v>
      </c>
      <c r="B2549" s="20">
        <v>1332</v>
      </c>
    </row>
    <row r="2550" spans="1:2" x14ac:dyDescent="0.25">
      <c r="A2550" s="19">
        <v>43127.541666666664</v>
      </c>
      <c r="B2550" s="20">
        <v>1282</v>
      </c>
    </row>
    <row r="2551" spans="1:2" x14ac:dyDescent="0.25">
      <c r="A2551" s="19">
        <v>43127.552083333336</v>
      </c>
      <c r="B2551" s="20">
        <v>1298</v>
      </c>
    </row>
    <row r="2552" spans="1:2" x14ac:dyDescent="0.25">
      <c r="A2552" s="19">
        <v>43127.5625</v>
      </c>
      <c r="B2552" s="20">
        <v>1257</v>
      </c>
    </row>
    <row r="2553" spans="1:2" x14ac:dyDescent="0.25">
      <c r="A2553" s="19">
        <v>43127.572916666664</v>
      </c>
      <c r="B2553" s="20">
        <v>1282</v>
      </c>
    </row>
    <row r="2554" spans="1:2" x14ac:dyDescent="0.25">
      <c r="A2554" s="19">
        <v>43127.583333333336</v>
      </c>
      <c r="B2554" s="20">
        <v>1273</v>
      </c>
    </row>
    <row r="2555" spans="1:2" x14ac:dyDescent="0.25">
      <c r="A2555" s="19">
        <v>43127.59375</v>
      </c>
      <c r="B2555" s="20">
        <v>1265</v>
      </c>
    </row>
    <row r="2556" spans="1:2" x14ac:dyDescent="0.25">
      <c r="A2556" s="19">
        <v>43127.604166666664</v>
      </c>
      <c r="B2556" s="20">
        <v>1248</v>
      </c>
    </row>
    <row r="2557" spans="1:2" x14ac:dyDescent="0.25">
      <c r="A2557" s="19">
        <v>43127.614583333336</v>
      </c>
      <c r="B2557" s="20">
        <v>1257</v>
      </c>
    </row>
    <row r="2558" spans="1:2" x14ac:dyDescent="0.25">
      <c r="A2558" s="19">
        <v>43127.625</v>
      </c>
      <c r="B2558" s="20">
        <v>1257</v>
      </c>
    </row>
    <row r="2559" spans="1:2" x14ac:dyDescent="0.25">
      <c r="A2559" s="19">
        <v>43127.635416666664</v>
      </c>
      <c r="B2559" t="s">
        <v>2035</v>
      </c>
    </row>
    <row r="2560" spans="1:2" x14ac:dyDescent="0.25">
      <c r="A2560" s="19">
        <v>43127.645833333336</v>
      </c>
      <c r="B2560" s="20">
        <v>1257</v>
      </c>
    </row>
    <row r="2561" spans="1:2" x14ac:dyDescent="0.25">
      <c r="A2561" s="19">
        <v>43127.65625</v>
      </c>
      <c r="B2561" s="20">
        <v>1232</v>
      </c>
    </row>
    <row r="2562" spans="1:2" x14ac:dyDescent="0.25">
      <c r="A2562" s="19">
        <v>43127.666666666664</v>
      </c>
      <c r="B2562" s="20">
        <v>1232</v>
      </c>
    </row>
    <row r="2563" spans="1:2" x14ac:dyDescent="0.25">
      <c r="A2563" s="19">
        <v>43127.677083333336</v>
      </c>
      <c r="B2563" t="s">
        <v>2035</v>
      </c>
    </row>
    <row r="2564" spans="1:2" x14ac:dyDescent="0.25">
      <c r="A2564" s="19">
        <v>43127.6875</v>
      </c>
      <c r="B2564" s="20">
        <v>1207</v>
      </c>
    </row>
    <row r="2565" spans="1:2" x14ac:dyDescent="0.25">
      <c r="A2565" s="19">
        <v>43127.697916666664</v>
      </c>
      <c r="B2565" s="20">
        <v>1223</v>
      </c>
    </row>
    <row r="2566" spans="1:2" x14ac:dyDescent="0.25">
      <c r="A2566" s="19">
        <v>43127.708333333336</v>
      </c>
      <c r="B2566" s="20">
        <v>1199</v>
      </c>
    </row>
    <row r="2567" spans="1:2" x14ac:dyDescent="0.25">
      <c r="A2567" s="19">
        <v>43127.71875</v>
      </c>
      <c r="B2567" s="20">
        <v>1215</v>
      </c>
    </row>
    <row r="2568" spans="1:2" x14ac:dyDescent="0.25">
      <c r="A2568" s="19">
        <v>43127.729166666664</v>
      </c>
      <c r="B2568" s="20">
        <v>1199</v>
      </c>
    </row>
    <row r="2569" spans="1:2" x14ac:dyDescent="0.25">
      <c r="A2569" s="19">
        <v>43127.739583333336</v>
      </c>
      <c r="B2569" s="20">
        <v>1207</v>
      </c>
    </row>
    <row r="2570" spans="1:2" x14ac:dyDescent="0.25">
      <c r="A2570" s="19">
        <v>43127.75</v>
      </c>
      <c r="B2570" s="20">
        <v>1207</v>
      </c>
    </row>
    <row r="2571" spans="1:2" x14ac:dyDescent="0.25">
      <c r="A2571" s="19">
        <v>43127.760416666664</v>
      </c>
      <c r="B2571" s="20">
        <v>1232</v>
      </c>
    </row>
    <row r="2572" spans="1:2" x14ac:dyDescent="0.25">
      <c r="A2572" s="19">
        <v>43127.770833333336</v>
      </c>
      <c r="B2572" s="20">
        <v>1199</v>
      </c>
    </row>
    <row r="2573" spans="1:2" x14ac:dyDescent="0.25">
      <c r="A2573" s="19">
        <v>43127.78125</v>
      </c>
      <c r="B2573" t="s">
        <v>1870</v>
      </c>
    </row>
    <row r="2574" spans="1:2" x14ac:dyDescent="0.25">
      <c r="A2574" s="19">
        <v>43127.791666666664</v>
      </c>
      <c r="B2574" s="20">
        <v>1182</v>
      </c>
    </row>
    <row r="2575" spans="1:2" x14ac:dyDescent="0.25">
      <c r="A2575" s="19">
        <v>43127.802083333336</v>
      </c>
      <c r="B2575" s="20">
        <v>1199</v>
      </c>
    </row>
    <row r="2576" spans="1:2" x14ac:dyDescent="0.25">
      <c r="A2576" s="19">
        <v>43127.8125</v>
      </c>
      <c r="B2576" s="20">
        <v>1174</v>
      </c>
    </row>
    <row r="2577" spans="1:2" x14ac:dyDescent="0.25">
      <c r="A2577" s="19">
        <v>43127.822916666664</v>
      </c>
      <c r="B2577" s="20">
        <v>1174</v>
      </c>
    </row>
    <row r="2578" spans="1:2" x14ac:dyDescent="0.25">
      <c r="A2578" s="19">
        <v>43127.833333333336</v>
      </c>
      <c r="B2578" s="20">
        <v>1174</v>
      </c>
    </row>
    <row r="2579" spans="1:2" x14ac:dyDescent="0.25">
      <c r="A2579" s="19">
        <v>43127.84375</v>
      </c>
      <c r="B2579" s="20">
        <v>1166</v>
      </c>
    </row>
    <row r="2580" spans="1:2" x14ac:dyDescent="0.25">
      <c r="A2580" s="19">
        <v>43127.854166666664</v>
      </c>
      <c r="B2580" s="20">
        <v>1166</v>
      </c>
    </row>
    <row r="2581" spans="1:2" x14ac:dyDescent="0.25">
      <c r="A2581" s="19">
        <v>43127.864583333336</v>
      </c>
      <c r="B2581" s="20">
        <v>1182</v>
      </c>
    </row>
    <row r="2582" spans="1:2" x14ac:dyDescent="0.25">
      <c r="A2582" s="19">
        <v>43127.875</v>
      </c>
      <c r="B2582" s="20">
        <v>1174</v>
      </c>
    </row>
    <row r="2583" spans="1:2" x14ac:dyDescent="0.25">
      <c r="A2583" s="19">
        <v>43127.885416666664</v>
      </c>
      <c r="B2583" t="s">
        <v>1871</v>
      </c>
    </row>
    <row r="2584" spans="1:2" x14ac:dyDescent="0.25">
      <c r="A2584" s="19">
        <v>43127.895833333336</v>
      </c>
      <c r="B2584" s="20">
        <v>1134</v>
      </c>
    </row>
    <row r="2585" spans="1:2" x14ac:dyDescent="0.25">
      <c r="A2585" s="19">
        <v>43127.90625</v>
      </c>
      <c r="B2585" t="s">
        <v>1871</v>
      </c>
    </row>
    <row r="2586" spans="1:2" x14ac:dyDescent="0.25">
      <c r="A2586" s="19">
        <v>43127.916666666664</v>
      </c>
      <c r="B2586" s="20">
        <v>1158</v>
      </c>
    </row>
    <row r="2587" spans="1:2" x14ac:dyDescent="0.25">
      <c r="A2587" s="19">
        <v>43127.927083333336</v>
      </c>
      <c r="B2587" t="s">
        <v>1871</v>
      </c>
    </row>
    <row r="2588" spans="1:2" x14ac:dyDescent="0.25">
      <c r="A2588" s="19">
        <v>43127.9375</v>
      </c>
      <c r="B2588" s="20">
        <v>1134</v>
      </c>
    </row>
    <row r="2589" spans="1:2" x14ac:dyDescent="0.25">
      <c r="A2589" s="19">
        <v>43127.947916666664</v>
      </c>
      <c r="B2589" s="20">
        <v>1142</v>
      </c>
    </row>
    <row r="2590" spans="1:2" x14ac:dyDescent="0.25">
      <c r="A2590" s="19">
        <v>43127.958333333336</v>
      </c>
      <c r="B2590" s="20">
        <v>1126</v>
      </c>
    </row>
    <row r="2591" spans="1:2" x14ac:dyDescent="0.25">
      <c r="A2591" s="19">
        <v>43127.96875</v>
      </c>
      <c r="B2591" s="20">
        <v>1126</v>
      </c>
    </row>
    <row r="2592" spans="1:2" x14ac:dyDescent="0.25">
      <c r="A2592" s="19">
        <v>43127.979166666664</v>
      </c>
      <c r="B2592" s="20">
        <v>1094</v>
      </c>
    </row>
    <row r="2593" spans="1:2" x14ac:dyDescent="0.25">
      <c r="A2593" s="19">
        <v>43127.989583333336</v>
      </c>
      <c r="B2593" s="20">
        <v>1118</v>
      </c>
    </row>
    <row r="2594" spans="1:2" x14ac:dyDescent="0.25">
      <c r="A2594" s="19">
        <v>43128</v>
      </c>
      <c r="B2594" s="20">
        <v>1126</v>
      </c>
    </row>
    <row r="2595" spans="1:2" x14ac:dyDescent="0.25">
      <c r="A2595" s="19">
        <v>43128.010416666664</v>
      </c>
      <c r="B2595" s="20">
        <v>1094</v>
      </c>
    </row>
    <row r="2596" spans="1:2" x14ac:dyDescent="0.25">
      <c r="A2596" s="19">
        <v>43128.020833333336</v>
      </c>
      <c r="B2596" s="20">
        <v>1126</v>
      </c>
    </row>
    <row r="2597" spans="1:2" x14ac:dyDescent="0.25">
      <c r="A2597" s="19">
        <v>43128.03125</v>
      </c>
      <c r="B2597" t="s">
        <v>1872</v>
      </c>
    </row>
    <row r="2598" spans="1:2" x14ac:dyDescent="0.25">
      <c r="A2598" s="19">
        <v>43128.041666666664</v>
      </c>
      <c r="B2598" s="20">
        <v>1118</v>
      </c>
    </row>
    <row r="2599" spans="1:2" x14ac:dyDescent="0.25">
      <c r="A2599" s="19">
        <v>43128.052083333336</v>
      </c>
      <c r="B2599" s="20">
        <v>1094</v>
      </c>
    </row>
    <row r="2600" spans="1:2" x14ac:dyDescent="0.25">
      <c r="A2600" s="19">
        <v>43128.0625</v>
      </c>
      <c r="B2600" s="20">
        <v>1078</v>
      </c>
    </row>
    <row r="2601" spans="1:2" x14ac:dyDescent="0.25">
      <c r="A2601" s="19">
        <v>43128.072916666664</v>
      </c>
      <c r="B2601" s="20">
        <v>1102</v>
      </c>
    </row>
    <row r="2602" spans="1:2" x14ac:dyDescent="0.25">
      <c r="A2602" s="19">
        <v>43128.083333333336</v>
      </c>
      <c r="B2602" t="s">
        <v>1873</v>
      </c>
    </row>
    <row r="2603" spans="1:2" x14ac:dyDescent="0.25">
      <c r="A2603" s="19">
        <v>43128.09375</v>
      </c>
      <c r="B2603" s="20">
        <v>1062</v>
      </c>
    </row>
    <row r="2604" spans="1:2" x14ac:dyDescent="0.25">
      <c r="A2604" s="19">
        <v>43128.104166666664</v>
      </c>
      <c r="B2604" s="20">
        <v>1086</v>
      </c>
    </row>
    <row r="2605" spans="1:2" x14ac:dyDescent="0.25">
      <c r="A2605" s="19">
        <v>43128.114583333336</v>
      </c>
      <c r="B2605" t="s">
        <v>1873</v>
      </c>
    </row>
    <row r="2606" spans="1:2" x14ac:dyDescent="0.25">
      <c r="A2606" s="19">
        <v>43128.125</v>
      </c>
      <c r="B2606" s="20">
        <v>1062</v>
      </c>
    </row>
    <row r="2607" spans="1:2" x14ac:dyDescent="0.25">
      <c r="A2607" s="19">
        <v>43128.135416666664</v>
      </c>
      <c r="B2607" s="20">
        <v>1078</v>
      </c>
    </row>
    <row r="2608" spans="1:2" x14ac:dyDescent="0.25">
      <c r="A2608" s="19">
        <v>43128.145833333336</v>
      </c>
      <c r="B2608" s="20">
        <v>1062</v>
      </c>
    </row>
    <row r="2609" spans="1:2" x14ac:dyDescent="0.25">
      <c r="A2609" s="19">
        <v>43128.15625</v>
      </c>
      <c r="B2609" t="s">
        <v>1873</v>
      </c>
    </row>
    <row r="2610" spans="1:2" x14ac:dyDescent="0.25">
      <c r="A2610" s="19">
        <v>43128.166666666664</v>
      </c>
      <c r="B2610" s="20">
        <v>1054</v>
      </c>
    </row>
    <row r="2611" spans="1:2" x14ac:dyDescent="0.25">
      <c r="A2611" s="19">
        <v>43128.177083333336</v>
      </c>
      <c r="B2611" s="20">
        <v>1062</v>
      </c>
    </row>
    <row r="2612" spans="1:2" x14ac:dyDescent="0.25">
      <c r="A2612" s="19">
        <v>43128.1875</v>
      </c>
      <c r="B2612" s="20">
        <v>1062</v>
      </c>
    </row>
    <row r="2613" spans="1:2" x14ac:dyDescent="0.25">
      <c r="A2613" s="19">
        <v>43128.197916666664</v>
      </c>
      <c r="B2613" s="20">
        <v>1039</v>
      </c>
    </row>
    <row r="2614" spans="1:2" x14ac:dyDescent="0.25">
      <c r="A2614" s="19">
        <v>43128.208333333336</v>
      </c>
      <c r="B2614" s="20">
        <v>1046</v>
      </c>
    </row>
    <row r="2615" spans="1:2" x14ac:dyDescent="0.25">
      <c r="A2615" s="19">
        <v>43128.21875</v>
      </c>
      <c r="B2615" s="20">
        <v>1039</v>
      </c>
    </row>
    <row r="2616" spans="1:2" x14ac:dyDescent="0.25">
      <c r="A2616" s="19">
        <v>43128.229166666664</v>
      </c>
      <c r="B2616" s="20">
        <v>1054</v>
      </c>
    </row>
    <row r="2617" spans="1:2" x14ac:dyDescent="0.25">
      <c r="A2617" s="19">
        <v>43128.239583333336</v>
      </c>
      <c r="B2617" s="20">
        <v>1054</v>
      </c>
    </row>
    <row r="2618" spans="1:2" x14ac:dyDescent="0.25">
      <c r="A2618" s="19">
        <v>43128.25</v>
      </c>
      <c r="B2618" s="20">
        <v>1031</v>
      </c>
    </row>
    <row r="2619" spans="1:2" x14ac:dyDescent="0.25">
      <c r="A2619" s="19">
        <v>43128.260416666664</v>
      </c>
      <c r="B2619" s="20">
        <v>1023</v>
      </c>
    </row>
    <row r="2620" spans="1:2" x14ac:dyDescent="0.25">
      <c r="A2620" s="19">
        <v>43128.270833333336</v>
      </c>
      <c r="B2620" s="20">
        <v>1023</v>
      </c>
    </row>
    <row r="2621" spans="1:2" x14ac:dyDescent="0.25">
      <c r="A2621" s="19">
        <v>43128.28125</v>
      </c>
      <c r="B2621" s="20">
        <v>1015</v>
      </c>
    </row>
    <row r="2622" spans="1:2" x14ac:dyDescent="0.25">
      <c r="A2622" s="19">
        <v>43128.291666666664</v>
      </c>
      <c r="B2622" s="20">
        <v>1015</v>
      </c>
    </row>
    <row r="2623" spans="1:2" x14ac:dyDescent="0.25">
      <c r="A2623" s="19">
        <v>43128.302083333336</v>
      </c>
      <c r="B2623" s="20">
        <v>1031</v>
      </c>
    </row>
    <row r="2624" spans="1:2" x14ac:dyDescent="0.25">
      <c r="A2624" s="19">
        <v>43128.3125</v>
      </c>
      <c r="B2624" s="20">
        <v>1007</v>
      </c>
    </row>
    <row r="2625" spans="1:2" x14ac:dyDescent="0.25">
      <c r="A2625" s="19">
        <v>43128.005381944444</v>
      </c>
    </row>
    <row r="2626" spans="1:2" x14ac:dyDescent="0.25">
      <c r="A2626" s="19">
        <v>43128.333333333336</v>
      </c>
      <c r="B2626" s="20">
        <v>1015</v>
      </c>
    </row>
    <row r="2627" spans="1:2" x14ac:dyDescent="0.25">
      <c r="A2627" s="19">
        <v>43128.005729166667</v>
      </c>
    </row>
    <row r="2628" spans="1:2" x14ac:dyDescent="0.25">
      <c r="A2628" s="19">
        <v>43128.354166666664</v>
      </c>
      <c r="B2628" t="s">
        <v>1875</v>
      </c>
    </row>
    <row r="2629" spans="1:2" x14ac:dyDescent="0.25">
      <c r="A2629" s="19">
        <v>43128.364583333336</v>
      </c>
      <c r="B2629" t="s">
        <v>1875</v>
      </c>
    </row>
    <row r="2630" spans="1:2" x14ac:dyDescent="0.25">
      <c r="A2630" s="19">
        <v>43128.375</v>
      </c>
      <c r="B2630" t="s">
        <v>1874</v>
      </c>
    </row>
    <row r="2631" spans="1:2" x14ac:dyDescent="0.25">
      <c r="A2631" s="19">
        <v>43128.385416666664</v>
      </c>
      <c r="B2631" t="s">
        <v>1874</v>
      </c>
    </row>
    <row r="2632" spans="1:2" x14ac:dyDescent="0.25">
      <c r="A2632" s="19">
        <v>43128.395833333336</v>
      </c>
      <c r="B2632" t="s">
        <v>2034</v>
      </c>
    </row>
    <row r="2633" spans="1:2" x14ac:dyDescent="0.25">
      <c r="A2633" s="19">
        <v>43128.40625</v>
      </c>
      <c r="B2633" t="s">
        <v>1881</v>
      </c>
    </row>
    <row r="2634" spans="1:2" x14ac:dyDescent="0.25">
      <c r="A2634" s="19">
        <v>43128.416666666664</v>
      </c>
      <c r="B2634" t="s">
        <v>1878</v>
      </c>
    </row>
    <row r="2635" spans="1:2" x14ac:dyDescent="0.25">
      <c r="A2635" s="19">
        <v>43128.427083333336</v>
      </c>
      <c r="B2635" t="s">
        <v>1878</v>
      </c>
    </row>
    <row r="2636" spans="1:2" x14ac:dyDescent="0.25">
      <c r="A2636" s="19">
        <v>43128.4375</v>
      </c>
      <c r="B2636" t="s">
        <v>1876</v>
      </c>
    </row>
    <row r="2637" spans="1:2" x14ac:dyDescent="0.25">
      <c r="A2637" s="19">
        <v>43128.447916666664</v>
      </c>
      <c r="B2637" t="s">
        <v>1878</v>
      </c>
    </row>
    <row r="2638" spans="1:2" x14ac:dyDescent="0.25">
      <c r="A2638" s="19">
        <v>43128.458333333336</v>
      </c>
      <c r="B2638" t="s">
        <v>1878</v>
      </c>
    </row>
    <row r="2639" spans="1:2" x14ac:dyDescent="0.25">
      <c r="A2639" s="19">
        <v>43128.46875</v>
      </c>
      <c r="B2639" t="s">
        <v>1878</v>
      </c>
    </row>
    <row r="2640" spans="1:2" x14ac:dyDescent="0.25">
      <c r="A2640" s="19">
        <v>43128.479166666664</v>
      </c>
      <c r="B2640" t="s">
        <v>1876</v>
      </c>
    </row>
    <row r="2641" spans="1:2" x14ac:dyDescent="0.25">
      <c r="A2641" s="19">
        <v>43128.489583333336</v>
      </c>
      <c r="B2641" t="s">
        <v>1876</v>
      </c>
    </row>
    <row r="2642" spans="1:2" x14ac:dyDescent="0.25">
      <c r="A2642" s="19">
        <v>43128.5</v>
      </c>
      <c r="B2642" t="s">
        <v>1879</v>
      </c>
    </row>
    <row r="2643" spans="1:2" x14ac:dyDescent="0.25">
      <c r="A2643" s="19">
        <v>43128.510416666664</v>
      </c>
      <c r="B2643" t="s">
        <v>1880</v>
      </c>
    </row>
    <row r="2644" spans="1:2" x14ac:dyDescent="0.25">
      <c r="A2644" s="19">
        <v>43128.520833333336</v>
      </c>
      <c r="B2644" t="s">
        <v>1880</v>
      </c>
    </row>
    <row r="2645" spans="1:2" x14ac:dyDescent="0.25">
      <c r="A2645" s="19">
        <v>43128.53125</v>
      </c>
      <c r="B2645" t="s">
        <v>1879</v>
      </c>
    </row>
    <row r="2646" spans="1:2" x14ac:dyDescent="0.25">
      <c r="A2646" s="19">
        <v>43128.541666666664</v>
      </c>
      <c r="B2646" t="s">
        <v>1879</v>
      </c>
    </row>
    <row r="2647" spans="1:2" x14ac:dyDescent="0.25">
      <c r="A2647" s="19">
        <v>43128.552083333336</v>
      </c>
      <c r="B2647" t="s">
        <v>1883</v>
      </c>
    </row>
    <row r="2648" spans="1:2" x14ac:dyDescent="0.25">
      <c r="A2648" s="19">
        <v>43128.5625</v>
      </c>
      <c r="B2648" t="s">
        <v>1880</v>
      </c>
    </row>
    <row r="2649" spans="1:2" x14ac:dyDescent="0.25">
      <c r="A2649" s="19">
        <v>43128.572916666664</v>
      </c>
      <c r="B2649" t="s">
        <v>1882</v>
      </c>
    </row>
    <row r="2650" spans="1:2" x14ac:dyDescent="0.25">
      <c r="A2650" s="19">
        <v>43128.583333333336</v>
      </c>
      <c r="B2650" t="s">
        <v>1883</v>
      </c>
    </row>
    <row r="2651" spans="1:2" x14ac:dyDescent="0.25">
      <c r="A2651" s="19">
        <v>43128.59375</v>
      </c>
      <c r="B2651" t="s">
        <v>1883</v>
      </c>
    </row>
    <row r="2652" spans="1:2" x14ac:dyDescent="0.25">
      <c r="A2652" s="19">
        <v>43128.604166666664</v>
      </c>
      <c r="B2652" t="s">
        <v>1884</v>
      </c>
    </row>
    <row r="2653" spans="1:2" x14ac:dyDescent="0.25">
      <c r="A2653" s="19">
        <v>43128.614583333336</v>
      </c>
      <c r="B2653" t="s">
        <v>1883</v>
      </c>
    </row>
    <row r="2654" spans="1:2" x14ac:dyDescent="0.25">
      <c r="A2654" s="19">
        <v>43128.625</v>
      </c>
      <c r="B2654" t="s">
        <v>1885</v>
      </c>
    </row>
    <row r="2655" spans="1:2" x14ac:dyDescent="0.25">
      <c r="A2655" s="19">
        <v>43128.635416666664</v>
      </c>
      <c r="B2655" t="s">
        <v>1885</v>
      </c>
    </row>
    <row r="2656" spans="1:2" x14ac:dyDescent="0.25">
      <c r="A2656" s="19">
        <v>43128.645833333336</v>
      </c>
      <c r="B2656" t="s">
        <v>1886</v>
      </c>
    </row>
    <row r="2657" spans="1:2" x14ac:dyDescent="0.25">
      <c r="A2657" s="19">
        <v>43128.65625</v>
      </c>
      <c r="B2657" t="s">
        <v>1884</v>
      </c>
    </row>
    <row r="2658" spans="1:2" x14ac:dyDescent="0.25">
      <c r="A2658" s="19">
        <v>43128.666666666664</v>
      </c>
      <c r="B2658" t="s">
        <v>1886</v>
      </c>
    </row>
    <row r="2659" spans="1:2" x14ac:dyDescent="0.25">
      <c r="A2659" s="19">
        <v>43128.677083333336</v>
      </c>
      <c r="B2659" t="s">
        <v>1888</v>
      </c>
    </row>
    <row r="2660" spans="1:2" x14ac:dyDescent="0.25">
      <c r="A2660" s="19">
        <v>43128.6875</v>
      </c>
      <c r="B2660" t="s">
        <v>1886</v>
      </c>
    </row>
    <row r="2661" spans="1:2" x14ac:dyDescent="0.25">
      <c r="A2661" s="19">
        <v>43128.697916666664</v>
      </c>
      <c r="B2661" t="s">
        <v>1886</v>
      </c>
    </row>
    <row r="2662" spans="1:2" x14ac:dyDescent="0.25">
      <c r="A2662" s="19">
        <v>43128.708333333336</v>
      </c>
      <c r="B2662" t="s">
        <v>1892</v>
      </c>
    </row>
    <row r="2663" spans="1:2" x14ac:dyDescent="0.25">
      <c r="A2663" s="19">
        <v>43128.71875</v>
      </c>
      <c r="B2663" t="s">
        <v>1887</v>
      </c>
    </row>
    <row r="2664" spans="1:2" x14ac:dyDescent="0.25">
      <c r="A2664" s="19">
        <v>43128.729166666664</v>
      </c>
      <c r="B2664" t="s">
        <v>1889</v>
      </c>
    </row>
    <row r="2665" spans="1:2" x14ac:dyDescent="0.25">
      <c r="A2665" s="19">
        <v>43128.739583333336</v>
      </c>
      <c r="B2665" t="s">
        <v>1884</v>
      </c>
    </row>
    <row r="2666" spans="1:2" x14ac:dyDescent="0.25">
      <c r="A2666" s="19">
        <v>43128.75</v>
      </c>
      <c r="B2666" t="s">
        <v>1889</v>
      </c>
    </row>
    <row r="2667" spans="1:2" x14ac:dyDescent="0.25">
      <c r="A2667" s="19">
        <v>43128.760416666664</v>
      </c>
      <c r="B2667" t="s">
        <v>1888</v>
      </c>
    </row>
    <row r="2668" spans="1:2" x14ac:dyDescent="0.25">
      <c r="A2668" s="19">
        <v>43128.770833333336</v>
      </c>
      <c r="B2668" t="s">
        <v>1889</v>
      </c>
    </row>
    <row r="2669" spans="1:2" x14ac:dyDescent="0.25">
      <c r="A2669" s="19">
        <v>43128.78125</v>
      </c>
      <c r="B2669" t="s">
        <v>1890</v>
      </c>
    </row>
    <row r="2670" spans="1:2" x14ac:dyDescent="0.25">
      <c r="A2670" s="19">
        <v>43128.791666666664</v>
      </c>
      <c r="B2670" t="s">
        <v>1890</v>
      </c>
    </row>
    <row r="2671" spans="1:2" x14ac:dyDescent="0.25">
      <c r="A2671" s="19">
        <v>43128.802083333336</v>
      </c>
      <c r="B2671" t="s">
        <v>1890</v>
      </c>
    </row>
    <row r="2672" spans="1:2" x14ac:dyDescent="0.25">
      <c r="A2672" s="19">
        <v>43128.8125</v>
      </c>
      <c r="B2672" t="s">
        <v>1891</v>
      </c>
    </row>
    <row r="2673" spans="1:2" x14ac:dyDescent="0.25">
      <c r="A2673" s="19">
        <v>43128.822916666664</v>
      </c>
      <c r="B2673" t="s">
        <v>1890</v>
      </c>
    </row>
    <row r="2674" spans="1:2" x14ac:dyDescent="0.25">
      <c r="A2674" s="19">
        <v>43128.833333333336</v>
      </c>
      <c r="B2674" t="s">
        <v>1891</v>
      </c>
    </row>
    <row r="2675" spans="1:2" x14ac:dyDescent="0.25">
      <c r="A2675" s="19">
        <v>43128.84375</v>
      </c>
      <c r="B2675" t="s">
        <v>1893</v>
      </c>
    </row>
    <row r="2676" spans="1:2" x14ac:dyDescent="0.25">
      <c r="A2676" s="19">
        <v>43128.854166666664</v>
      </c>
      <c r="B2676" t="s">
        <v>1893</v>
      </c>
    </row>
    <row r="2677" spans="1:2" x14ac:dyDescent="0.25">
      <c r="A2677" s="19">
        <v>43128.864583333336</v>
      </c>
      <c r="B2677" t="s">
        <v>1890</v>
      </c>
    </row>
    <row r="2678" spans="1:2" x14ac:dyDescent="0.25">
      <c r="A2678" s="19">
        <v>43128.875</v>
      </c>
      <c r="B2678" t="s">
        <v>1893</v>
      </c>
    </row>
    <row r="2679" spans="1:2" x14ac:dyDescent="0.25">
      <c r="A2679" s="19">
        <v>43128.885416666664</v>
      </c>
      <c r="B2679" t="s">
        <v>1894</v>
      </c>
    </row>
    <row r="2680" spans="1:2" x14ac:dyDescent="0.25">
      <c r="A2680" s="19">
        <v>43128.895833333336</v>
      </c>
      <c r="B2680" t="s">
        <v>1895</v>
      </c>
    </row>
    <row r="2681" spans="1:2" x14ac:dyDescent="0.25">
      <c r="A2681" s="19">
        <v>43128.90625</v>
      </c>
      <c r="B2681" t="s">
        <v>1894</v>
      </c>
    </row>
    <row r="2682" spans="1:2" x14ac:dyDescent="0.25">
      <c r="A2682" s="19">
        <v>43128.916666666664</v>
      </c>
      <c r="B2682" t="s">
        <v>1895</v>
      </c>
    </row>
    <row r="2683" spans="1:2" x14ac:dyDescent="0.25">
      <c r="A2683" s="19">
        <v>43128.927083333336</v>
      </c>
      <c r="B2683" t="s">
        <v>1894</v>
      </c>
    </row>
    <row r="2684" spans="1:2" x14ac:dyDescent="0.25">
      <c r="A2684" s="19">
        <v>43128.9375</v>
      </c>
      <c r="B2684" t="s">
        <v>1895</v>
      </c>
    </row>
    <row r="2685" spans="1:2" x14ac:dyDescent="0.25">
      <c r="A2685" s="19">
        <v>43128.947916666664</v>
      </c>
      <c r="B2685" t="s">
        <v>1896</v>
      </c>
    </row>
    <row r="2686" spans="1:2" x14ac:dyDescent="0.25">
      <c r="A2686" s="19">
        <v>43128.958333333336</v>
      </c>
      <c r="B2686" t="s">
        <v>1895</v>
      </c>
    </row>
    <row r="2687" spans="1:2" x14ac:dyDescent="0.25">
      <c r="A2687" s="19">
        <v>43128.96875</v>
      </c>
      <c r="B2687" t="s">
        <v>1898</v>
      </c>
    </row>
    <row r="2688" spans="1:2" x14ac:dyDescent="0.25">
      <c r="A2688" s="19">
        <v>43128.979166666664</v>
      </c>
      <c r="B2688" t="s">
        <v>1896</v>
      </c>
    </row>
    <row r="2689" spans="1:2" x14ac:dyDescent="0.25">
      <c r="A2689" s="19">
        <v>43128.989583333336</v>
      </c>
      <c r="B2689" t="s">
        <v>1897</v>
      </c>
    </row>
    <row r="2690" spans="1:2" x14ac:dyDescent="0.25">
      <c r="A2690" s="19">
        <v>43129</v>
      </c>
      <c r="B2690" t="s">
        <v>1899</v>
      </c>
    </row>
    <row r="2691" spans="1:2" x14ac:dyDescent="0.25">
      <c r="A2691" s="19">
        <v>43129.010416666664</v>
      </c>
      <c r="B2691" t="s">
        <v>1897</v>
      </c>
    </row>
    <row r="2692" spans="1:2" x14ac:dyDescent="0.25">
      <c r="A2692" s="19">
        <v>43129.020833333336</v>
      </c>
      <c r="B2692" t="s">
        <v>1897</v>
      </c>
    </row>
    <row r="2693" spans="1:2" x14ac:dyDescent="0.25">
      <c r="A2693" s="19">
        <v>43129.03125</v>
      </c>
      <c r="B2693" t="s">
        <v>1897</v>
      </c>
    </row>
    <row r="2694" spans="1:2" x14ac:dyDescent="0.25">
      <c r="A2694" s="19">
        <v>43129.041666666664</v>
      </c>
      <c r="B2694" t="s">
        <v>1899</v>
      </c>
    </row>
    <row r="2695" spans="1:2" x14ac:dyDescent="0.25">
      <c r="A2695" s="19">
        <v>43129.052083333336</v>
      </c>
      <c r="B2695" t="s">
        <v>1897</v>
      </c>
    </row>
    <row r="2696" spans="1:2" x14ac:dyDescent="0.25">
      <c r="A2696" s="19">
        <v>43129.0625</v>
      </c>
      <c r="B2696" t="s">
        <v>1898</v>
      </c>
    </row>
    <row r="2697" spans="1:2" x14ac:dyDescent="0.25">
      <c r="A2697" s="19">
        <v>43129.072916666664</v>
      </c>
      <c r="B2697" t="s">
        <v>1897</v>
      </c>
    </row>
    <row r="2698" spans="1:2" x14ac:dyDescent="0.25">
      <c r="A2698" s="19">
        <v>43129.083333333336</v>
      </c>
      <c r="B2698" t="s">
        <v>1900</v>
      </c>
    </row>
    <row r="2699" spans="1:2" x14ac:dyDescent="0.25">
      <c r="A2699" s="19">
        <v>43129.09375</v>
      </c>
      <c r="B2699" t="s">
        <v>1900</v>
      </c>
    </row>
    <row r="2700" spans="1:2" x14ac:dyDescent="0.25">
      <c r="A2700" s="19">
        <v>43129.104166666664</v>
      </c>
      <c r="B2700" t="s">
        <v>1901</v>
      </c>
    </row>
    <row r="2701" spans="1:2" x14ac:dyDescent="0.25">
      <c r="A2701" s="19">
        <v>43129.114583333336</v>
      </c>
      <c r="B2701" t="s">
        <v>1901</v>
      </c>
    </row>
    <row r="2702" spans="1:2" x14ac:dyDescent="0.25">
      <c r="A2702" s="19">
        <v>43129.125</v>
      </c>
      <c r="B2702" t="s">
        <v>1901</v>
      </c>
    </row>
    <row r="2703" spans="1:2" x14ac:dyDescent="0.25">
      <c r="A2703" s="19">
        <v>43129.135416666664</v>
      </c>
      <c r="B2703" t="s">
        <v>1901</v>
      </c>
    </row>
    <row r="2704" spans="1:2" x14ac:dyDescent="0.25">
      <c r="A2704" s="19">
        <v>43129.145833333336</v>
      </c>
      <c r="B2704" t="s">
        <v>1903</v>
      </c>
    </row>
    <row r="2705" spans="1:2" x14ac:dyDescent="0.25">
      <c r="A2705" s="19">
        <v>43129.15625</v>
      </c>
      <c r="B2705" t="s">
        <v>1902</v>
      </c>
    </row>
    <row r="2706" spans="1:2" x14ac:dyDescent="0.25">
      <c r="A2706" s="19">
        <v>43129.166666666664</v>
      </c>
      <c r="B2706" t="s">
        <v>1901</v>
      </c>
    </row>
    <row r="2707" spans="1:2" x14ac:dyDescent="0.25">
      <c r="A2707" s="19">
        <v>43129.177083333336</v>
      </c>
      <c r="B2707" t="s">
        <v>1901</v>
      </c>
    </row>
    <row r="2708" spans="1:2" x14ac:dyDescent="0.25">
      <c r="A2708" s="19">
        <v>43129.1875</v>
      </c>
      <c r="B2708" t="s">
        <v>1906</v>
      </c>
    </row>
    <row r="2709" spans="1:2" x14ac:dyDescent="0.25">
      <c r="A2709" s="19">
        <v>43129.197916666664</v>
      </c>
      <c r="B2709" t="s">
        <v>1903</v>
      </c>
    </row>
    <row r="2710" spans="1:2" x14ac:dyDescent="0.25">
      <c r="A2710" s="19">
        <v>43129.208333333336</v>
      </c>
      <c r="B2710" t="s">
        <v>1901</v>
      </c>
    </row>
    <row r="2711" spans="1:2" x14ac:dyDescent="0.25">
      <c r="A2711" s="19">
        <v>43129.21875</v>
      </c>
      <c r="B2711" t="s">
        <v>1903</v>
      </c>
    </row>
    <row r="2712" spans="1:2" x14ac:dyDescent="0.25">
      <c r="A2712" s="19">
        <v>43129.229166666664</v>
      </c>
      <c r="B2712" t="s">
        <v>1902</v>
      </c>
    </row>
    <row r="2713" spans="1:2" x14ac:dyDescent="0.25">
      <c r="A2713" s="19">
        <v>43129.239583333336</v>
      </c>
      <c r="B2713" t="s">
        <v>1906</v>
      </c>
    </row>
    <row r="2714" spans="1:2" x14ac:dyDescent="0.25">
      <c r="A2714" s="19">
        <v>43129.25</v>
      </c>
      <c r="B2714" t="s">
        <v>1904</v>
      </c>
    </row>
    <row r="2715" spans="1:2" x14ac:dyDescent="0.25">
      <c r="A2715" s="19">
        <v>43129.260416666664</v>
      </c>
      <c r="B2715" t="s">
        <v>1905</v>
      </c>
    </row>
    <row r="2716" spans="1:2" x14ac:dyDescent="0.25">
      <c r="A2716" s="19">
        <v>43129.270833333336</v>
      </c>
      <c r="B2716" t="s">
        <v>1905</v>
      </c>
    </row>
    <row r="2717" spans="1:2" x14ac:dyDescent="0.25">
      <c r="A2717" s="19">
        <v>43129.28125</v>
      </c>
      <c r="B2717" t="s">
        <v>2033</v>
      </c>
    </row>
    <row r="2718" spans="1:2" x14ac:dyDescent="0.25">
      <c r="A2718" s="19">
        <v>43129.291666666664</v>
      </c>
      <c r="B2718" t="s">
        <v>1908</v>
      </c>
    </row>
    <row r="2719" spans="1:2" x14ac:dyDescent="0.25">
      <c r="A2719" s="19">
        <v>43129.302083333336</v>
      </c>
      <c r="B2719" t="s">
        <v>1906</v>
      </c>
    </row>
    <row r="2720" spans="1:2" x14ac:dyDescent="0.25">
      <c r="A2720" s="19">
        <v>43129.3125</v>
      </c>
      <c r="B2720" t="s">
        <v>1906</v>
      </c>
    </row>
    <row r="2721" spans="1:2" x14ac:dyDescent="0.25">
      <c r="A2721" s="19">
        <v>43129.322916666664</v>
      </c>
      <c r="B2721" t="s">
        <v>1908</v>
      </c>
    </row>
    <row r="2722" spans="1:2" x14ac:dyDescent="0.25">
      <c r="A2722" s="19">
        <v>43129.333333333336</v>
      </c>
      <c r="B2722" t="s">
        <v>1908</v>
      </c>
    </row>
    <row r="2723" spans="1:2" x14ac:dyDescent="0.25">
      <c r="A2723" s="19">
        <v>43129.34375</v>
      </c>
      <c r="B2723" t="s">
        <v>2033</v>
      </c>
    </row>
    <row r="2724" spans="1:2" x14ac:dyDescent="0.25">
      <c r="A2724" s="19">
        <v>43129.354166666664</v>
      </c>
      <c r="B2724" t="s">
        <v>1907</v>
      </c>
    </row>
    <row r="2725" spans="1:2" x14ac:dyDescent="0.25">
      <c r="A2725" s="19">
        <v>43129.364583333336</v>
      </c>
      <c r="B2725" t="s">
        <v>1908</v>
      </c>
    </row>
    <row r="2726" spans="1:2" x14ac:dyDescent="0.25">
      <c r="A2726" s="19">
        <v>43129.375</v>
      </c>
      <c r="B2726" t="s">
        <v>1909</v>
      </c>
    </row>
    <row r="2727" spans="1:2" x14ac:dyDescent="0.25">
      <c r="A2727" s="19">
        <v>43129.385416666664</v>
      </c>
      <c r="B2727" t="s">
        <v>1909</v>
      </c>
    </row>
    <row r="2728" spans="1:2" x14ac:dyDescent="0.25">
      <c r="A2728" s="19">
        <v>43129.395833333336</v>
      </c>
      <c r="B2728" t="s">
        <v>1909</v>
      </c>
    </row>
    <row r="2729" spans="1:2" x14ac:dyDescent="0.25">
      <c r="A2729" s="19">
        <v>43129.40625</v>
      </c>
      <c r="B2729" t="s">
        <v>1911</v>
      </c>
    </row>
    <row r="2730" spans="1:2" x14ac:dyDescent="0.25">
      <c r="A2730" s="19">
        <v>43129.416666666664</v>
      </c>
      <c r="B2730" t="s">
        <v>1909</v>
      </c>
    </row>
    <row r="2731" spans="1:2" x14ac:dyDescent="0.25">
      <c r="A2731" s="19">
        <v>43129.427083333336</v>
      </c>
      <c r="B2731" t="s">
        <v>1911</v>
      </c>
    </row>
    <row r="2732" spans="1:2" x14ac:dyDescent="0.25">
      <c r="A2732" s="19">
        <v>43129.4375</v>
      </c>
      <c r="B2732" t="s">
        <v>1911</v>
      </c>
    </row>
    <row r="2733" spans="1:2" x14ac:dyDescent="0.25">
      <c r="A2733" s="19">
        <v>43129.447916666664</v>
      </c>
      <c r="B2733" t="s">
        <v>1911</v>
      </c>
    </row>
    <row r="2734" spans="1:2" x14ac:dyDescent="0.25">
      <c r="A2734" s="19">
        <v>43129.458333333336</v>
      </c>
      <c r="B2734" t="s">
        <v>1911</v>
      </c>
    </row>
    <row r="2735" spans="1:2" x14ac:dyDescent="0.25">
      <c r="A2735" s="19">
        <v>43129.46875</v>
      </c>
      <c r="B2735" t="s">
        <v>1911</v>
      </c>
    </row>
    <row r="2736" spans="1:2" x14ac:dyDescent="0.25">
      <c r="A2736" s="19">
        <v>43129.479166666664</v>
      </c>
      <c r="B2736" t="s">
        <v>1911</v>
      </c>
    </row>
    <row r="2737" spans="1:2" x14ac:dyDescent="0.25">
      <c r="A2737" s="19">
        <v>43129.489583333336</v>
      </c>
      <c r="B2737" t="s">
        <v>1912</v>
      </c>
    </row>
    <row r="2738" spans="1:2" x14ac:dyDescent="0.25">
      <c r="A2738" s="19">
        <v>43129.5</v>
      </c>
      <c r="B2738" t="s">
        <v>1914</v>
      </c>
    </row>
    <row r="2739" spans="1:2" x14ac:dyDescent="0.25">
      <c r="A2739" s="19">
        <v>43129.510416666664</v>
      </c>
      <c r="B2739" t="s">
        <v>1914</v>
      </c>
    </row>
    <row r="2740" spans="1:2" x14ac:dyDescent="0.25">
      <c r="A2740" s="19">
        <v>43129.520833333336</v>
      </c>
      <c r="B2740" t="s">
        <v>1912</v>
      </c>
    </row>
    <row r="2741" spans="1:2" x14ac:dyDescent="0.25">
      <c r="A2741" s="19">
        <v>43129.53125</v>
      </c>
      <c r="B2741" t="s">
        <v>1914</v>
      </c>
    </row>
    <row r="2742" spans="1:2" x14ac:dyDescent="0.25">
      <c r="A2742" s="19">
        <v>43129.541666666664</v>
      </c>
      <c r="B2742" t="s">
        <v>1917</v>
      </c>
    </row>
    <row r="2743" spans="1:2" x14ac:dyDescent="0.25">
      <c r="A2743" s="19">
        <v>43129.552083333336</v>
      </c>
      <c r="B2743" t="s">
        <v>1912</v>
      </c>
    </row>
    <row r="2744" spans="1:2" x14ac:dyDescent="0.25">
      <c r="A2744" s="19">
        <v>43129.5625</v>
      </c>
      <c r="B2744" t="s">
        <v>1915</v>
      </c>
    </row>
    <row r="2745" spans="1:2" x14ac:dyDescent="0.25">
      <c r="A2745" s="19">
        <v>43129.572916666664</v>
      </c>
      <c r="B2745" t="s">
        <v>1915</v>
      </c>
    </row>
    <row r="2746" spans="1:2" x14ac:dyDescent="0.25">
      <c r="A2746" s="19">
        <v>43129.583333333336</v>
      </c>
      <c r="B2746" t="s">
        <v>1915</v>
      </c>
    </row>
    <row r="2747" spans="1:2" x14ac:dyDescent="0.25">
      <c r="A2747" s="19">
        <v>43129.59375</v>
      </c>
      <c r="B2747" t="s">
        <v>1915</v>
      </c>
    </row>
    <row r="2748" spans="1:2" x14ac:dyDescent="0.25">
      <c r="A2748" s="19">
        <v>43129.604166666664</v>
      </c>
      <c r="B2748" t="s">
        <v>1915</v>
      </c>
    </row>
    <row r="2749" spans="1:2" x14ac:dyDescent="0.25">
      <c r="A2749" s="19">
        <v>43129.614583333336</v>
      </c>
      <c r="B2749" t="s">
        <v>1917</v>
      </c>
    </row>
    <row r="2750" spans="1:2" x14ac:dyDescent="0.25">
      <c r="A2750" s="19">
        <v>43129.625</v>
      </c>
      <c r="B2750" t="s">
        <v>1917</v>
      </c>
    </row>
    <row r="2751" spans="1:2" x14ac:dyDescent="0.25">
      <c r="A2751" s="19">
        <v>43129.635416666664</v>
      </c>
      <c r="B2751" t="s">
        <v>1917</v>
      </c>
    </row>
    <row r="2752" spans="1:2" x14ac:dyDescent="0.25">
      <c r="A2752" s="19">
        <v>43129.645833333336</v>
      </c>
      <c r="B2752" t="s">
        <v>1917</v>
      </c>
    </row>
    <row r="2753" spans="1:2" x14ac:dyDescent="0.25">
      <c r="A2753" s="19">
        <v>43129.65625</v>
      </c>
      <c r="B2753" t="s">
        <v>1918</v>
      </c>
    </row>
    <row r="2754" spans="1:2" x14ac:dyDescent="0.25">
      <c r="A2754" s="19">
        <v>43129.666666666664</v>
      </c>
      <c r="B2754" t="s">
        <v>1916</v>
      </c>
    </row>
    <row r="2755" spans="1:2" x14ac:dyDescent="0.25">
      <c r="A2755" s="19">
        <v>43129.677083333336</v>
      </c>
      <c r="B2755" t="s">
        <v>1916</v>
      </c>
    </row>
    <row r="2756" spans="1:2" x14ac:dyDescent="0.25">
      <c r="A2756" s="19">
        <v>43129.6875</v>
      </c>
      <c r="B2756" t="s">
        <v>1915</v>
      </c>
    </row>
    <row r="2757" spans="1:2" x14ac:dyDescent="0.25">
      <c r="A2757" s="19">
        <v>43129.697916666664</v>
      </c>
      <c r="B2757" t="s">
        <v>1920</v>
      </c>
    </row>
    <row r="2758" spans="1:2" x14ac:dyDescent="0.25">
      <c r="A2758" s="19">
        <v>43129.708333333336</v>
      </c>
      <c r="B2758" t="s">
        <v>1918</v>
      </c>
    </row>
    <row r="2759" spans="1:2" x14ac:dyDescent="0.25">
      <c r="A2759" s="19">
        <v>43129.71875</v>
      </c>
      <c r="B2759" t="s">
        <v>1919</v>
      </c>
    </row>
    <row r="2760" spans="1:2" x14ac:dyDescent="0.25">
      <c r="A2760" s="19">
        <v>43129.729166666664</v>
      </c>
      <c r="B2760" t="s">
        <v>1920</v>
      </c>
    </row>
    <row r="2761" spans="1:2" x14ac:dyDescent="0.25">
      <c r="A2761" s="19">
        <v>43129.739583333336</v>
      </c>
      <c r="B2761" t="s">
        <v>1921</v>
      </c>
    </row>
    <row r="2762" spans="1:2" x14ac:dyDescent="0.25">
      <c r="A2762" s="19">
        <v>43129.75</v>
      </c>
      <c r="B2762" t="s">
        <v>1919</v>
      </c>
    </row>
    <row r="2763" spans="1:2" x14ac:dyDescent="0.25">
      <c r="A2763" s="19">
        <v>43129.760416666664</v>
      </c>
      <c r="B2763" t="s">
        <v>1922</v>
      </c>
    </row>
    <row r="2764" spans="1:2" x14ac:dyDescent="0.25">
      <c r="A2764" s="19">
        <v>43129.770833333336</v>
      </c>
      <c r="B2764" t="s">
        <v>1919</v>
      </c>
    </row>
    <row r="2765" spans="1:2" x14ac:dyDescent="0.25">
      <c r="A2765" s="19">
        <v>43129.78125</v>
      </c>
      <c r="B2765" t="s">
        <v>1922</v>
      </c>
    </row>
    <row r="2766" spans="1:2" x14ac:dyDescent="0.25">
      <c r="A2766" s="19">
        <v>43129.791666666664</v>
      </c>
      <c r="B2766" t="s">
        <v>1921</v>
      </c>
    </row>
    <row r="2767" spans="1:2" x14ac:dyDescent="0.25">
      <c r="A2767" s="19">
        <v>43129.802083333336</v>
      </c>
      <c r="B2767" t="s">
        <v>1921</v>
      </c>
    </row>
    <row r="2768" spans="1:2" x14ac:dyDescent="0.25">
      <c r="A2768" s="19">
        <v>43129.8125</v>
      </c>
      <c r="B2768" t="s">
        <v>1922</v>
      </c>
    </row>
    <row r="2769" spans="1:2" x14ac:dyDescent="0.25">
      <c r="A2769" s="19">
        <v>43129.822916666664</v>
      </c>
      <c r="B2769" t="s">
        <v>1921</v>
      </c>
    </row>
    <row r="2770" spans="1:2" x14ac:dyDescent="0.25">
      <c r="A2770" s="19">
        <v>43129.833333333336</v>
      </c>
      <c r="B2770" t="s">
        <v>1922</v>
      </c>
    </row>
    <row r="2771" spans="1:2" x14ac:dyDescent="0.25">
      <c r="A2771" s="19">
        <v>43129.84375</v>
      </c>
      <c r="B2771" t="s">
        <v>1922</v>
      </c>
    </row>
    <row r="2772" spans="1:2" x14ac:dyDescent="0.25">
      <c r="A2772" s="19">
        <v>43129.854166666664</v>
      </c>
      <c r="B2772" t="s">
        <v>1923</v>
      </c>
    </row>
    <row r="2773" spans="1:2" x14ac:dyDescent="0.25">
      <c r="A2773" s="19">
        <v>43129.864583333336</v>
      </c>
      <c r="B2773" t="s">
        <v>1923</v>
      </c>
    </row>
    <row r="2774" spans="1:2" x14ac:dyDescent="0.25">
      <c r="A2774" s="19">
        <v>43129.875</v>
      </c>
      <c r="B2774" t="s">
        <v>1925</v>
      </c>
    </row>
    <row r="2775" spans="1:2" x14ac:dyDescent="0.25">
      <c r="A2775" s="19">
        <v>43129.885416666664</v>
      </c>
      <c r="B2775" t="s">
        <v>1923</v>
      </c>
    </row>
    <row r="2776" spans="1:2" x14ac:dyDescent="0.25">
      <c r="A2776" s="19">
        <v>43129.895833333336</v>
      </c>
      <c r="B2776" t="s">
        <v>1925</v>
      </c>
    </row>
    <row r="2777" spans="1:2" x14ac:dyDescent="0.25">
      <c r="A2777" s="19">
        <v>43129.90625</v>
      </c>
      <c r="B2777" t="s">
        <v>1925</v>
      </c>
    </row>
    <row r="2778" spans="1:2" x14ac:dyDescent="0.25">
      <c r="A2778" s="19">
        <v>43129.916666666664</v>
      </c>
      <c r="B2778" t="s">
        <v>1925</v>
      </c>
    </row>
    <row r="2779" spans="1:2" x14ac:dyDescent="0.25">
      <c r="A2779" s="19">
        <v>43129.927083333336</v>
      </c>
      <c r="B2779" t="s">
        <v>1925</v>
      </c>
    </row>
    <row r="2780" spans="1:2" x14ac:dyDescent="0.25">
      <c r="A2780" s="19">
        <v>43129.9375</v>
      </c>
      <c r="B2780" t="s">
        <v>1924</v>
      </c>
    </row>
    <row r="2781" spans="1:2" x14ac:dyDescent="0.25">
      <c r="A2781" s="19">
        <v>43129.947916666664</v>
      </c>
      <c r="B2781" t="s">
        <v>1924</v>
      </c>
    </row>
    <row r="2782" spans="1:2" x14ac:dyDescent="0.25">
      <c r="A2782" s="19">
        <v>43129.958333333336</v>
      </c>
      <c r="B2782" t="s">
        <v>1926</v>
      </c>
    </row>
    <row r="2783" spans="1:2" x14ac:dyDescent="0.25">
      <c r="A2783" s="19">
        <v>43129.96875</v>
      </c>
      <c r="B2783" t="s">
        <v>1926</v>
      </c>
    </row>
    <row r="2784" spans="1:2" x14ac:dyDescent="0.25">
      <c r="A2784" s="19">
        <v>43129.979166666664</v>
      </c>
      <c r="B2784" t="s">
        <v>1924</v>
      </c>
    </row>
    <row r="2785" spans="1:2" x14ac:dyDescent="0.25">
      <c r="A2785" s="19">
        <v>43129.989583333336</v>
      </c>
      <c r="B2785" t="s">
        <v>1926</v>
      </c>
    </row>
    <row r="2786" spans="1:2" x14ac:dyDescent="0.25">
      <c r="A2786" s="19">
        <v>43130</v>
      </c>
      <c r="B2786" t="s">
        <v>1924</v>
      </c>
    </row>
    <row r="2787" spans="1:2" x14ac:dyDescent="0.25">
      <c r="A2787" s="19">
        <v>43130.010416666664</v>
      </c>
      <c r="B2787" t="s">
        <v>1927</v>
      </c>
    </row>
    <row r="2788" spans="1:2" x14ac:dyDescent="0.25">
      <c r="A2788" s="19">
        <v>43130.020833333336</v>
      </c>
      <c r="B2788" t="s">
        <v>1926</v>
      </c>
    </row>
    <row r="2789" spans="1:2" x14ac:dyDescent="0.25">
      <c r="A2789" s="19">
        <v>43130.03125</v>
      </c>
      <c r="B2789" t="s">
        <v>1926</v>
      </c>
    </row>
    <row r="2790" spans="1:2" x14ac:dyDescent="0.25">
      <c r="A2790" s="19">
        <v>43130.041666666664</v>
      </c>
      <c r="B2790" t="s">
        <v>1926</v>
      </c>
    </row>
    <row r="2791" spans="1:2" x14ac:dyDescent="0.25">
      <c r="A2791" s="19">
        <v>43130.052083333336</v>
      </c>
      <c r="B2791" t="s">
        <v>1927</v>
      </c>
    </row>
    <row r="2792" spans="1:2" x14ac:dyDescent="0.25">
      <c r="A2792" s="19">
        <v>43130.0625</v>
      </c>
      <c r="B2792" t="s">
        <v>1927</v>
      </c>
    </row>
    <row r="2793" spans="1:2" x14ac:dyDescent="0.25">
      <c r="A2793" s="19">
        <v>43130.072916666664</v>
      </c>
      <c r="B2793" t="s">
        <v>1927</v>
      </c>
    </row>
    <row r="2794" spans="1:2" x14ac:dyDescent="0.25">
      <c r="A2794" s="19">
        <v>43130.083333333336</v>
      </c>
      <c r="B2794" t="s">
        <v>1926</v>
      </c>
    </row>
    <row r="2795" spans="1:2" x14ac:dyDescent="0.25">
      <c r="A2795" s="19">
        <v>43130.09375</v>
      </c>
      <c r="B2795" t="s">
        <v>1927</v>
      </c>
    </row>
    <row r="2796" spans="1:2" x14ac:dyDescent="0.25">
      <c r="A2796" s="19">
        <v>43130.104166666664</v>
      </c>
      <c r="B2796" t="s">
        <v>1926</v>
      </c>
    </row>
    <row r="2797" spans="1:2" x14ac:dyDescent="0.25">
      <c r="A2797" s="19">
        <v>43130.114583333336</v>
      </c>
      <c r="B2797" t="s">
        <v>1928</v>
      </c>
    </row>
    <row r="2798" spans="1:2" x14ac:dyDescent="0.25">
      <c r="A2798" s="19">
        <v>43130.125</v>
      </c>
      <c r="B2798" t="s">
        <v>1929</v>
      </c>
    </row>
    <row r="2799" spans="1:2" x14ac:dyDescent="0.25">
      <c r="A2799" s="19">
        <v>43130.135416666664</v>
      </c>
      <c r="B2799" t="s">
        <v>1930</v>
      </c>
    </row>
    <row r="2800" spans="1:2" x14ac:dyDescent="0.25">
      <c r="A2800" s="19">
        <v>43130.145833333336</v>
      </c>
      <c r="B2800" t="s">
        <v>1931</v>
      </c>
    </row>
    <row r="2801" spans="1:2" x14ac:dyDescent="0.25">
      <c r="A2801" s="19">
        <v>43130.15625</v>
      </c>
      <c r="B2801" t="s">
        <v>1931</v>
      </c>
    </row>
    <row r="2802" spans="1:2" x14ac:dyDescent="0.25">
      <c r="A2802" s="19">
        <v>43130.166666666664</v>
      </c>
      <c r="B2802" t="s">
        <v>1931</v>
      </c>
    </row>
    <row r="2803" spans="1:2" x14ac:dyDescent="0.25">
      <c r="A2803" s="19">
        <v>43130.177083333336</v>
      </c>
      <c r="B2803" t="s">
        <v>1930</v>
      </c>
    </row>
    <row r="2804" spans="1:2" x14ac:dyDescent="0.25">
      <c r="A2804" s="19">
        <v>43130.1875</v>
      </c>
      <c r="B2804" t="s">
        <v>1933</v>
      </c>
    </row>
    <row r="2805" spans="1:2" x14ac:dyDescent="0.25">
      <c r="A2805" s="19">
        <v>43130.197916666664</v>
      </c>
      <c r="B2805" t="s">
        <v>1932</v>
      </c>
    </row>
    <row r="2806" spans="1:2" x14ac:dyDescent="0.25">
      <c r="A2806" s="19">
        <v>43130.208333333336</v>
      </c>
      <c r="B2806" t="s">
        <v>1931</v>
      </c>
    </row>
    <row r="2807" spans="1:2" x14ac:dyDescent="0.25">
      <c r="A2807" s="19">
        <v>43130.21875</v>
      </c>
      <c r="B2807" t="s">
        <v>1935</v>
      </c>
    </row>
    <row r="2808" spans="1:2" x14ac:dyDescent="0.25">
      <c r="A2808" s="19">
        <v>43130.229166666664</v>
      </c>
      <c r="B2808" t="s">
        <v>1933</v>
      </c>
    </row>
    <row r="2809" spans="1:2" x14ac:dyDescent="0.25">
      <c r="A2809" s="19">
        <v>43130.239583333336</v>
      </c>
      <c r="B2809" t="s">
        <v>1932</v>
      </c>
    </row>
    <row r="2810" spans="1:2" x14ac:dyDescent="0.25">
      <c r="A2810" s="19">
        <v>43130.25</v>
      </c>
      <c r="B2810" t="s">
        <v>1935</v>
      </c>
    </row>
    <row r="2811" spans="1:2" x14ac:dyDescent="0.25">
      <c r="A2811" s="19">
        <v>43130.260416666664</v>
      </c>
      <c r="B2811" t="s">
        <v>1934</v>
      </c>
    </row>
    <row r="2812" spans="1:2" x14ac:dyDescent="0.25">
      <c r="A2812" s="19">
        <v>43130.270833333336</v>
      </c>
      <c r="B2812" t="s">
        <v>1936</v>
      </c>
    </row>
    <row r="2813" spans="1:2" x14ac:dyDescent="0.25">
      <c r="A2813" s="19">
        <v>43130.28125</v>
      </c>
      <c r="B2813" t="s">
        <v>1936</v>
      </c>
    </row>
    <row r="2814" spans="1:2" x14ac:dyDescent="0.25">
      <c r="A2814" s="19">
        <v>43130.291666666664</v>
      </c>
      <c r="B2814" t="s">
        <v>1938</v>
      </c>
    </row>
    <row r="2815" spans="1:2" x14ac:dyDescent="0.25">
      <c r="A2815" s="19">
        <v>43130.302083333336</v>
      </c>
      <c r="B2815" t="s">
        <v>1937</v>
      </c>
    </row>
    <row r="2816" spans="1:2" x14ac:dyDescent="0.25">
      <c r="A2816" s="19">
        <v>43130.3125</v>
      </c>
      <c r="B2816" t="s">
        <v>1938</v>
      </c>
    </row>
    <row r="2817" spans="1:2" x14ac:dyDescent="0.25">
      <c r="A2817" s="19">
        <v>43130.322916666664</v>
      </c>
      <c r="B2817" t="s">
        <v>1938</v>
      </c>
    </row>
    <row r="2818" spans="1:2" x14ac:dyDescent="0.25">
      <c r="A2818" s="19">
        <v>43130.333333333336</v>
      </c>
      <c r="B2818" t="s">
        <v>1939</v>
      </c>
    </row>
    <row r="2819" spans="1:2" x14ac:dyDescent="0.25">
      <c r="A2819" s="19">
        <v>43130.34375</v>
      </c>
      <c r="B2819" t="s">
        <v>1939</v>
      </c>
    </row>
    <row r="2820" spans="1:2" x14ac:dyDescent="0.25">
      <c r="A2820" s="19">
        <v>43130.354166666664</v>
      </c>
      <c r="B2820" t="s">
        <v>1938</v>
      </c>
    </row>
    <row r="2821" spans="1:2" x14ac:dyDescent="0.25">
      <c r="A2821" s="19">
        <v>43130.364583333336</v>
      </c>
      <c r="B2821" t="s">
        <v>1939</v>
      </c>
    </row>
    <row r="2822" spans="1:2" x14ac:dyDescent="0.25">
      <c r="A2822" s="19">
        <v>43130.375</v>
      </c>
      <c r="B2822" t="s">
        <v>1937</v>
      </c>
    </row>
    <row r="2823" spans="1:2" x14ac:dyDescent="0.25">
      <c r="A2823" s="19">
        <v>43130.385416666664</v>
      </c>
      <c r="B2823" t="s">
        <v>1937</v>
      </c>
    </row>
    <row r="2824" spans="1:2" x14ac:dyDescent="0.25">
      <c r="A2824" s="19">
        <v>43130.395833333336</v>
      </c>
      <c r="B2824" t="s">
        <v>1939</v>
      </c>
    </row>
    <row r="2825" spans="1:2" x14ac:dyDescent="0.25">
      <c r="A2825" s="19">
        <v>43130.40625</v>
      </c>
      <c r="B2825" t="s">
        <v>1940</v>
      </c>
    </row>
    <row r="2826" spans="1:2" x14ac:dyDescent="0.25">
      <c r="A2826" s="19">
        <v>43130.416666666664</v>
      </c>
      <c r="B2826" t="s">
        <v>1940</v>
      </c>
    </row>
    <row r="2827" spans="1:2" x14ac:dyDescent="0.25">
      <c r="A2827" s="19">
        <v>43130.427083333336</v>
      </c>
      <c r="B2827" t="s">
        <v>1941</v>
      </c>
    </row>
    <row r="2828" spans="1:2" x14ac:dyDescent="0.25">
      <c r="A2828" s="19">
        <v>43130.4375</v>
      </c>
      <c r="B2828" t="s">
        <v>1941</v>
      </c>
    </row>
    <row r="2829" spans="1:2" x14ac:dyDescent="0.25">
      <c r="A2829" s="19">
        <v>43130.447916666664</v>
      </c>
      <c r="B2829" t="s">
        <v>1943</v>
      </c>
    </row>
    <row r="2830" spans="1:2" x14ac:dyDescent="0.25">
      <c r="A2830" s="19">
        <v>43130.458333333336</v>
      </c>
      <c r="B2830" t="s">
        <v>1944</v>
      </c>
    </row>
    <row r="2831" spans="1:2" x14ac:dyDescent="0.25">
      <c r="A2831" s="19">
        <v>43130.46875</v>
      </c>
      <c r="B2831" t="s">
        <v>1941</v>
      </c>
    </row>
    <row r="2832" spans="1:2" x14ac:dyDescent="0.25">
      <c r="A2832" s="19">
        <v>43130.479166666664</v>
      </c>
      <c r="B2832" t="s">
        <v>1942</v>
      </c>
    </row>
    <row r="2833" spans="1:2" x14ac:dyDescent="0.25">
      <c r="A2833" s="19">
        <v>43130.489583333336</v>
      </c>
      <c r="B2833" t="s">
        <v>1944</v>
      </c>
    </row>
    <row r="2834" spans="1:2" x14ac:dyDescent="0.25">
      <c r="A2834" s="19">
        <v>43130.5</v>
      </c>
      <c r="B2834" t="s">
        <v>1944</v>
      </c>
    </row>
    <row r="2835" spans="1:2" x14ac:dyDescent="0.25">
      <c r="A2835" s="19">
        <v>43130.510416666664</v>
      </c>
      <c r="B2835" t="s">
        <v>1945</v>
      </c>
    </row>
    <row r="2836" spans="1:2" x14ac:dyDescent="0.25">
      <c r="A2836" s="19">
        <v>43130.520833333336</v>
      </c>
      <c r="B2836" t="s">
        <v>1942</v>
      </c>
    </row>
    <row r="2837" spans="1:2" x14ac:dyDescent="0.25">
      <c r="A2837" s="19">
        <v>43130.53125</v>
      </c>
      <c r="B2837" t="s">
        <v>1945</v>
      </c>
    </row>
    <row r="2838" spans="1:2" x14ac:dyDescent="0.25">
      <c r="A2838" s="19">
        <v>43130.541666666664</v>
      </c>
      <c r="B2838" t="s">
        <v>1944</v>
      </c>
    </row>
    <row r="2839" spans="1:2" x14ac:dyDescent="0.25">
      <c r="A2839" s="19">
        <v>43130.552083333336</v>
      </c>
      <c r="B2839" t="s">
        <v>1945</v>
      </c>
    </row>
    <row r="2840" spans="1:2" x14ac:dyDescent="0.25">
      <c r="A2840" s="19">
        <v>43130.5625</v>
      </c>
      <c r="B2840" t="s">
        <v>1946</v>
      </c>
    </row>
    <row r="2841" spans="1:2" x14ac:dyDescent="0.25">
      <c r="A2841" s="19">
        <v>43130.572916666664</v>
      </c>
      <c r="B2841" t="s">
        <v>1947</v>
      </c>
    </row>
    <row r="2842" spans="1:2" x14ac:dyDescent="0.25">
      <c r="A2842" s="19">
        <v>43130.583333333336</v>
      </c>
      <c r="B2842" t="s">
        <v>1945</v>
      </c>
    </row>
    <row r="2843" spans="1:2" x14ac:dyDescent="0.25">
      <c r="A2843" s="19">
        <v>43130.59375</v>
      </c>
      <c r="B2843" t="s">
        <v>1946</v>
      </c>
    </row>
    <row r="2844" spans="1:2" x14ac:dyDescent="0.25">
      <c r="A2844" s="19">
        <v>43130.604166666664</v>
      </c>
      <c r="B2844" t="s">
        <v>1946</v>
      </c>
    </row>
    <row r="2845" spans="1:2" x14ac:dyDescent="0.25">
      <c r="A2845" s="19">
        <v>43130.614583333336</v>
      </c>
      <c r="B2845" t="s">
        <v>1945</v>
      </c>
    </row>
    <row r="2846" spans="1:2" x14ac:dyDescent="0.25">
      <c r="A2846" s="19">
        <v>43130.625</v>
      </c>
      <c r="B2846" t="s">
        <v>1946</v>
      </c>
    </row>
    <row r="2847" spans="1:2" x14ac:dyDescent="0.25">
      <c r="A2847" s="19">
        <v>43130.635416666664</v>
      </c>
      <c r="B2847" t="s">
        <v>1946</v>
      </c>
    </row>
    <row r="2848" spans="1:2" x14ac:dyDescent="0.25">
      <c r="A2848" s="19">
        <v>43130.645833333336</v>
      </c>
      <c r="B2848" t="s">
        <v>1947</v>
      </c>
    </row>
    <row r="2849" spans="1:2" x14ac:dyDescent="0.25">
      <c r="A2849" s="19">
        <v>43130.65625</v>
      </c>
      <c r="B2849" t="s">
        <v>1949</v>
      </c>
    </row>
    <row r="2850" spans="1:2" x14ac:dyDescent="0.25">
      <c r="A2850" s="19">
        <v>43130.666666666664</v>
      </c>
      <c r="B2850" t="s">
        <v>1947</v>
      </c>
    </row>
    <row r="2851" spans="1:2" x14ac:dyDescent="0.25">
      <c r="A2851" s="19">
        <v>43130.677083333336</v>
      </c>
      <c r="B2851" t="s">
        <v>1947</v>
      </c>
    </row>
    <row r="2852" spans="1:2" x14ac:dyDescent="0.25">
      <c r="A2852" s="19">
        <v>43130.6875</v>
      </c>
      <c r="B2852" t="s">
        <v>1948</v>
      </c>
    </row>
    <row r="2853" spans="1:2" x14ac:dyDescent="0.25">
      <c r="A2853" s="19">
        <v>43130.697916666664</v>
      </c>
      <c r="B2853" t="s">
        <v>1949</v>
      </c>
    </row>
    <row r="2854" spans="1:2" x14ac:dyDescent="0.25">
      <c r="A2854" s="19">
        <v>43130.708333333336</v>
      </c>
      <c r="B2854" t="s">
        <v>1948</v>
      </c>
    </row>
    <row r="2855" spans="1:2" x14ac:dyDescent="0.25">
      <c r="A2855" s="19">
        <v>43130.71875</v>
      </c>
      <c r="B2855" t="s">
        <v>1948</v>
      </c>
    </row>
    <row r="2856" spans="1:2" x14ac:dyDescent="0.25">
      <c r="A2856" s="19">
        <v>43130.729166666664</v>
      </c>
      <c r="B2856" t="s">
        <v>1950</v>
      </c>
    </row>
    <row r="2857" spans="1:2" x14ac:dyDescent="0.25">
      <c r="A2857" s="19">
        <v>43130.739583333336</v>
      </c>
      <c r="B2857" t="s">
        <v>1950</v>
      </c>
    </row>
    <row r="2858" spans="1:2" x14ac:dyDescent="0.25">
      <c r="A2858" s="19">
        <v>43130.75</v>
      </c>
      <c r="B2858" t="s">
        <v>1951</v>
      </c>
    </row>
    <row r="2859" spans="1:2" x14ac:dyDescent="0.25">
      <c r="A2859" s="19">
        <v>43130.760416666664</v>
      </c>
      <c r="B2859" t="s">
        <v>1950</v>
      </c>
    </row>
    <row r="2860" spans="1:2" x14ac:dyDescent="0.25">
      <c r="A2860" s="19">
        <v>43130.770833333336</v>
      </c>
      <c r="B2860" t="s">
        <v>1950</v>
      </c>
    </row>
    <row r="2861" spans="1:2" x14ac:dyDescent="0.25">
      <c r="A2861" s="19">
        <v>43130.78125</v>
      </c>
      <c r="B2861" t="s">
        <v>1952</v>
      </c>
    </row>
    <row r="2862" spans="1:2" x14ac:dyDescent="0.25">
      <c r="A2862" s="19">
        <v>43130.791666666664</v>
      </c>
      <c r="B2862" t="s">
        <v>1951</v>
      </c>
    </row>
    <row r="2863" spans="1:2" x14ac:dyDescent="0.25">
      <c r="A2863" s="19">
        <v>43130.802083333336</v>
      </c>
      <c r="B2863" t="s">
        <v>1950</v>
      </c>
    </row>
    <row r="2864" spans="1:2" x14ac:dyDescent="0.25">
      <c r="A2864" s="19">
        <v>43130.8125</v>
      </c>
      <c r="B2864" t="s">
        <v>1950</v>
      </c>
    </row>
    <row r="2865" spans="1:2" x14ac:dyDescent="0.25">
      <c r="A2865" s="19">
        <v>43130.822916666664</v>
      </c>
      <c r="B2865" t="s">
        <v>1951</v>
      </c>
    </row>
    <row r="2866" spans="1:2" x14ac:dyDescent="0.25">
      <c r="A2866" s="19">
        <v>43130.833333333336</v>
      </c>
      <c r="B2866" t="s">
        <v>1952</v>
      </c>
    </row>
    <row r="2867" spans="1:2" x14ac:dyDescent="0.25">
      <c r="A2867" s="19">
        <v>43130.84375</v>
      </c>
      <c r="B2867" t="s">
        <v>1952</v>
      </c>
    </row>
    <row r="2868" spans="1:2" x14ac:dyDescent="0.25">
      <c r="A2868" s="19">
        <v>43130.854166666664</v>
      </c>
      <c r="B2868" t="s">
        <v>1954</v>
      </c>
    </row>
    <row r="2869" spans="1:2" x14ac:dyDescent="0.25">
      <c r="A2869" s="19">
        <v>43130.864583333336</v>
      </c>
      <c r="B2869" t="s">
        <v>1955</v>
      </c>
    </row>
    <row r="2870" spans="1:2" x14ac:dyDescent="0.25">
      <c r="A2870" s="19">
        <v>43130.875</v>
      </c>
      <c r="B2870" t="s">
        <v>1955</v>
      </c>
    </row>
    <row r="2871" spans="1:2" x14ac:dyDescent="0.25">
      <c r="A2871" s="19">
        <v>43130.885416666664</v>
      </c>
      <c r="B2871" t="s">
        <v>1955</v>
      </c>
    </row>
    <row r="2872" spans="1:2" x14ac:dyDescent="0.25">
      <c r="A2872" s="19">
        <v>43130.895833333336</v>
      </c>
      <c r="B2872" t="s">
        <v>1955</v>
      </c>
    </row>
    <row r="2873" spans="1:2" x14ac:dyDescent="0.25">
      <c r="A2873" s="19">
        <v>43130.90625</v>
      </c>
      <c r="B2873" t="s">
        <v>1955</v>
      </c>
    </row>
    <row r="2874" spans="1:2" x14ac:dyDescent="0.25">
      <c r="A2874" s="19">
        <v>43130.916666666664</v>
      </c>
      <c r="B2874" t="s">
        <v>1952</v>
      </c>
    </row>
    <row r="2875" spans="1:2" x14ac:dyDescent="0.25">
      <c r="A2875" s="19">
        <v>43130.927083333336</v>
      </c>
      <c r="B2875" t="s">
        <v>1954</v>
      </c>
    </row>
    <row r="2876" spans="1:2" x14ac:dyDescent="0.25">
      <c r="A2876" s="19">
        <v>43130.9375</v>
      </c>
      <c r="B2876" t="s">
        <v>1954</v>
      </c>
    </row>
    <row r="2877" spans="1:2" x14ac:dyDescent="0.25">
      <c r="A2877" s="19">
        <v>43130.947916666664</v>
      </c>
      <c r="B2877" t="s">
        <v>1955</v>
      </c>
    </row>
    <row r="2878" spans="1:2" x14ac:dyDescent="0.25">
      <c r="A2878" s="19">
        <v>43130.958333333336</v>
      </c>
      <c r="B2878" t="s">
        <v>1954</v>
      </c>
    </row>
    <row r="2879" spans="1:2" x14ac:dyDescent="0.25">
      <c r="A2879" s="19">
        <v>43130.96875</v>
      </c>
      <c r="B2879" t="s">
        <v>1954</v>
      </c>
    </row>
    <row r="2880" spans="1:2" x14ac:dyDescent="0.25">
      <c r="A2880" s="19">
        <v>43130.979166666664</v>
      </c>
      <c r="B2880" t="s">
        <v>1954</v>
      </c>
    </row>
    <row r="2881" spans="1:2" x14ac:dyDescent="0.25">
      <c r="A2881" s="19">
        <v>43130.989583333336</v>
      </c>
      <c r="B2881" t="s">
        <v>1955</v>
      </c>
    </row>
    <row r="2882" spans="1:2" x14ac:dyDescent="0.25">
      <c r="A2882" s="19">
        <v>43131</v>
      </c>
      <c r="B2882" t="s">
        <v>1954</v>
      </c>
    </row>
    <row r="2883" spans="1:2" x14ac:dyDescent="0.25">
      <c r="A2883" s="19">
        <v>43131.010416666664</v>
      </c>
      <c r="B2883" t="s">
        <v>1954</v>
      </c>
    </row>
    <row r="2884" spans="1:2" x14ac:dyDescent="0.25">
      <c r="A2884" s="19">
        <v>43131.020833333336</v>
      </c>
      <c r="B2884" t="s">
        <v>1952</v>
      </c>
    </row>
    <row r="2885" spans="1:2" x14ac:dyDescent="0.25">
      <c r="A2885" s="19">
        <v>43131.03125</v>
      </c>
      <c r="B2885" t="s">
        <v>1951</v>
      </c>
    </row>
    <row r="2886" spans="1:2" x14ac:dyDescent="0.25">
      <c r="A2886" s="19">
        <v>43131.041666666664</v>
      </c>
      <c r="B2886" t="s">
        <v>1950</v>
      </c>
    </row>
    <row r="2887" spans="1:2" x14ac:dyDescent="0.25">
      <c r="A2887" s="19">
        <v>43131.052083333336</v>
      </c>
      <c r="B2887" t="s">
        <v>1952</v>
      </c>
    </row>
    <row r="2888" spans="1:2" x14ac:dyDescent="0.25">
      <c r="A2888" s="19">
        <v>43131.0625</v>
      </c>
      <c r="B2888" t="s">
        <v>1952</v>
      </c>
    </row>
    <row r="2889" spans="1:2" x14ac:dyDescent="0.25">
      <c r="A2889" s="19">
        <v>43131.072916666664</v>
      </c>
      <c r="B2889" t="s">
        <v>1951</v>
      </c>
    </row>
    <row r="2890" spans="1:2" x14ac:dyDescent="0.25">
      <c r="A2890" s="19">
        <v>43131.083333333336</v>
      </c>
      <c r="B2890" t="s">
        <v>1951</v>
      </c>
    </row>
    <row r="2891" spans="1:2" x14ac:dyDescent="0.25">
      <c r="A2891" s="19">
        <v>43131.09375</v>
      </c>
      <c r="B2891" t="s">
        <v>1951</v>
      </c>
    </row>
    <row r="2892" spans="1:2" x14ac:dyDescent="0.25">
      <c r="A2892" s="19">
        <v>43131.104166666664</v>
      </c>
      <c r="B2892" t="s">
        <v>1950</v>
      </c>
    </row>
    <row r="2893" spans="1:2" x14ac:dyDescent="0.25">
      <c r="A2893" s="19">
        <v>43131.114583333336</v>
      </c>
      <c r="B2893" t="s">
        <v>1950</v>
      </c>
    </row>
    <row r="2894" spans="1:2" x14ac:dyDescent="0.25">
      <c r="A2894" s="19">
        <v>43131.125</v>
      </c>
      <c r="B2894" t="s">
        <v>1951</v>
      </c>
    </row>
    <row r="2895" spans="1:2" x14ac:dyDescent="0.25">
      <c r="A2895" s="19">
        <v>43131.135416666664</v>
      </c>
      <c r="B2895" t="s">
        <v>1951</v>
      </c>
    </row>
    <row r="2896" spans="1:2" x14ac:dyDescent="0.25">
      <c r="A2896" s="19">
        <v>43131.145833333336</v>
      </c>
      <c r="B2896" t="s">
        <v>1950</v>
      </c>
    </row>
    <row r="2897" spans="1:2" x14ac:dyDescent="0.25">
      <c r="A2897" s="19">
        <v>43131.15625</v>
      </c>
      <c r="B2897" t="s">
        <v>1951</v>
      </c>
    </row>
    <row r="2898" spans="1:2" x14ac:dyDescent="0.25">
      <c r="A2898" s="19">
        <v>43131.166666666664</v>
      </c>
      <c r="B2898" t="s">
        <v>1951</v>
      </c>
    </row>
    <row r="2899" spans="1:2" x14ac:dyDescent="0.25">
      <c r="A2899" s="19">
        <v>43131.177083333336</v>
      </c>
      <c r="B2899" t="s">
        <v>1951</v>
      </c>
    </row>
    <row r="2900" spans="1:2" x14ac:dyDescent="0.25">
      <c r="A2900" s="19">
        <v>43131.1875</v>
      </c>
      <c r="B2900" t="s">
        <v>1951</v>
      </c>
    </row>
    <row r="2901" spans="1:2" x14ac:dyDescent="0.25">
      <c r="A2901" s="19">
        <v>43131.197916666664</v>
      </c>
      <c r="B2901" t="s">
        <v>1951</v>
      </c>
    </row>
    <row r="2902" spans="1:2" x14ac:dyDescent="0.25">
      <c r="A2902" s="19">
        <v>43131.208333333336</v>
      </c>
      <c r="B2902" t="s">
        <v>1950</v>
      </c>
    </row>
    <row r="2903" spans="1:2" x14ac:dyDescent="0.25">
      <c r="A2903" s="19">
        <v>43131.21875</v>
      </c>
      <c r="B2903" t="s">
        <v>1949</v>
      </c>
    </row>
    <row r="2904" spans="1:2" x14ac:dyDescent="0.25">
      <c r="A2904" s="19">
        <v>43131.229166666664</v>
      </c>
      <c r="B2904" t="s">
        <v>1949</v>
      </c>
    </row>
    <row r="2905" spans="1:2" x14ac:dyDescent="0.25">
      <c r="A2905" s="19">
        <v>43131.239583333336</v>
      </c>
      <c r="B2905" t="s">
        <v>1949</v>
      </c>
    </row>
    <row r="2906" spans="1:2" x14ac:dyDescent="0.25">
      <c r="A2906" s="19">
        <v>43131.25</v>
      </c>
      <c r="B2906" t="s">
        <v>1949</v>
      </c>
    </row>
    <row r="2907" spans="1:2" x14ac:dyDescent="0.25">
      <c r="A2907" s="19">
        <v>43131.260416666664</v>
      </c>
      <c r="B2907" t="s">
        <v>1947</v>
      </c>
    </row>
    <row r="2908" spans="1:2" x14ac:dyDescent="0.25">
      <c r="A2908" s="19">
        <v>43131.270833333336</v>
      </c>
      <c r="B2908" t="s">
        <v>1946</v>
      </c>
    </row>
    <row r="2909" spans="1:2" x14ac:dyDescent="0.25">
      <c r="A2909" s="19">
        <v>43131.28125</v>
      </c>
      <c r="B2909" t="s">
        <v>1944</v>
      </c>
    </row>
    <row r="2910" spans="1:2" x14ac:dyDescent="0.25">
      <c r="A2910" s="19">
        <v>43131.291666666664</v>
      </c>
      <c r="B2910" t="s">
        <v>1940</v>
      </c>
    </row>
    <row r="2911" spans="1:2" x14ac:dyDescent="0.25">
      <c r="A2911" s="19">
        <v>43131.302083333336</v>
      </c>
      <c r="B2911" t="s">
        <v>1939</v>
      </c>
    </row>
    <row r="2912" spans="1:2" x14ac:dyDescent="0.25">
      <c r="A2912" s="19">
        <v>43131.3125</v>
      </c>
      <c r="B2912" t="s">
        <v>1936</v>
      </c>
    </row>
    <row r="2913" spans="1:2" x14ac:dyDescent="0.25">
      <c r="A2913" s="19">
        <v>43131.322916666664</v>
      </c>
      <c r="B2913" t="s">
        <v>1938</v>
      </c>
    </row>
    <row r="2914" spans="1:2" x14ac:dyDescent="0.25">
      <c r="A2914" s="19">
        <v>43131.333333333336</v>
      </c>
      <c r="B2914" t="s">
        <v>1934</v>
      </c>
    </row>
    <row r="2915" spans="1:2" x14ac:dyDescent="0.25">
      <c r="A2915" s="19">
        <v>43131.34375</v>
      </c>
      <c r="B2915" t="s">
        <v>1934</v>
      </c>
    </row>
    <row r="2916" spans="1:2" x14ac:dyDescent="0.25">
      <c r="A2916" s="19">
        <v>43131.354166666664</v>
      </c>
      <c r="B2916" t="s">
        <v>1934</v>
      </c>
    </row>
    <row r="2917" spans="1:2" x14ac:dyDescent="0.25">
      <c r="A2917" s="19">
        <v>43131.364583333336</v>
      </c>
      <c r="B2917" t="s">
        <v>1933</v>
      </c>
    </row>
    <row r="2918" spans="1:2" x14ac:dyDescent="0.25">
      <c r="A2918" s="19">
        <v>43131.375</v>
      </c>
      <c r="B2918" t="s">
        <v>1931</v>
      </c>
    </row>
    <row r="2919" spans="1:2" x14ac:dyDescent="0.25">
      <c r="A2919" s="19">
        <v>43131.385416666664</v>
      </c>
      <c r="B2919" t="s">
        <v>1930</v>
      </c>
    </row>
    <row r="2920" spans="1:2" x14ac:dyDescent="0.25">
      <c r="A2920" s="19">
        <v>43131.395833333336</v>
      </c>
      <c r="B2920" t="s">
        <v>1927</v>
      </c>
    </row>
    <row r="2921" spans="1:2" x14ac:dyDescent="0.25">
      <c r="A2921" s="19">
        <v>43131.40625</v>
      </c>
      <c r="B2921" t="s">
        <v>1928</v>
      </c>
    </row>
    <row r="2922" spans="1:2" x14ac:dyDescent="0.25">
      <c r="A2922" s="19">
        <v>43131.416666666664</v>
      </c>
      <c r="B2922" t="s">
        <v>1927</v>
      </c>
    </row>
    <row r="2923" spans="1:2" x14ac:dyDescent="0.25">
      <c r="A2923" s="19">
        <v>43131.427083333336</v>
      </c>
      <c r="B2923" t="s">
        <v>1926</v>
      </c>
    </row>
    <row r="2924" spans="1:2" x14ac:dyDescent="0.25">
      <c r="A2924" s="19">
        <v>43131.4375</v>
      </c>
      <c r="B2924" t="s">
        <v>1922</v>
      </c>
    </row>
    <row r="2925" spans="1:2" x14ac:dyDescent="0.25">
      <c r="A2925" s="19">
        <v>43131.447916666664</v>
      </c>
      <c r="B2925" t="s">
        <v>1925</v>
      </c>
    </row>
    <row r="2926" spans="1:2" x14ac:dyDescent="0.25">
      <c r="A2926" s="19">
        <v>43131.458333333336</v>
      </c>
      <c r="B2926" t="s">
        <v>1922</v>
      </c>
    </row>
    <row r="2927" spans="1:2" x14ac:dyDescent="0.25">
      <c r="A2927" s="19">
        <v>43131.46875</v>
      </c>
      <c r="B2927" t="s">
        <v>1925</v>
      </c>
    </row>
    <row r="2928" spans="1:2" x14ac:dyDescent="0.25">
      <c r="A2928" s="19">
        <v>43131.479166666664</v>
      </c>
      <c r="B2928" t="s">
        <v>1921</v>
      </c>
    </row>
    <row r="2929" spans="1:2" x14ac:dyDescent="0.25">
      <c r="A2929" s="19">
        <v>43131.489583333336</v>
      </c>
      <c r="B2929" t="s">
        <v>1920</v>
      </c>
    </row>
    <row r="2930" spans="1:2" x14ac:dyDescent="0.25">
      <c r="A2930" s="19">
        <v>43131.5</v>
      </c>
      <c r="B2930" t="s">
        <v>1918</v>
      </c>
    </row>
    <row r="2931" spans="1:2" x14ac:dyDescent="0.25">
      <c r="A2931" s="19">
        <v>43131.510416666664</v>
      </c>
      <c r="B2931" t="s">
        <v>1920</v>
      </c>
    </row>
    <row r="2932" spans="1:2" x14ac:dyDescent="0.25">
      <c r="A2932" s="19">
        <v>43131.520833333336</v>
      </c>
      <c r="B2932" t="s">
        <v>1919</v>
      </c>
    </row>
    <row r="2933" spans="1:2" x14ac:dyDescent="0.25">
      <c r="A2933" s="19">
        <v>43131.53125</v>
      </c>
      <c r="B2933" t="s">
        <v>1919</v>
      </c>
    </row>
    <row r="2934" spans="1:2" x14ac:dyDescent="0.25">
      <c r="A2934" s="19">
        <v>43131.541666666664</v>
      </c>
      <c r="B2934" t="s">
        <v>1920</v>
      </c>
    </row>
    <row r="2935" spans="1:2" x14ac:dyDescent="0.25">
      <c r="A2935" s="19">
        <v>43131.552083333336</v>
      </c>
      <c r="B2935" t="s">
        <v>1922</v>
      </c>
    </row>
    <row r="2936" spans="1:2" x14ac:dyDescent="0.25">
      <c r="A2936" s="19">
        <v>43131.5625</v>
      </c>
      <c r="B2936" t="s">
        <v>1920</v>
      </c>
    </row>
    <row r="2937" spans="1:2" x14ac:dyDescent="0.25">
      <c r="A2937" s="19">
        <v>43131.572916666664</v>
      </c>
      <c r="B2937" t="s">
        <v>1921</v>
      </c>
    </row>
    <row r="2938" spans="1:2" x14ac:dyDescent="0.25">
      <c r="A2938" s="19">
        <v>43131.583333333336</v>
      </c>
      <c r="B2938" t="s">
        <v>1920</v>
      </c>
    </row>
    <row r="2939" spans="1:2" x14ac:dyDescent="0.25">
      <c r="A2939" s="19">
        <v>43131.59375</v>
      </c>
      <c r="B2939" t="s">
        <v>1920</v>
      </c>
    </row>
    <row r="2940" spans="1:2" x14ac:dyDescent="0.25">
      <c r="A2940" s="19">
        <v>43131.604166666664</v>
      </c>
      <c r="B2940" t="s">
        <v>1919</v>
      </c>
    </row>
    <row r="2941" spans="1:2" x14ac:dyDescent="0.25">
      <c r="A2941" s="19">
        <v>43131.614583333336</v>
      </c>
      <c r="B2941" t="s">
        <v>1919</v>
      </c>
    </row>
    <row r="2942" spans="1:2" x14ac:dyDescent="0.25">
      <c r="A2942" s="19">
        <v>43131.625</v>
      </c>
      <c r="B2942" t="s">
        <v>1920</v>
      </c>
    </row>
    <row r="2943" spans="1:2" x14ac:dyDescent="0.25">
      <c r="A2943" s="19">
        <v>43131.635416666664</v>
      </c>
      <c r="B2943" t="s">
        <v>1916</v>
      </c>
    </row>
    <row r="2944" spans="1:2" x14ac:dyDescent="0.25">
      <c r="A2944" s="19">
        <v>43131.645833333336</v>
      </c>
      <c r="B2944" t="s">
        <v>1917</v>
      </c>
    </row>
    <row r="2945" spans="1:2" x14ac:dyDescent="0.25">
      <c r="A2945" s="19">
        <v>43131.65625</v>
      </c>
      <c r="B2945" t="s">
        <v>1905</v>
      </c>
    </row>
    <row r="2946" spans="1:2" x14ac:dyDescent="0.25">
      <c r="A2946" s="19">
        <v>43131.666666666664</v>
      </c>
      <c r="B2946" t="s">
        <v>1900</v>
      </c>
    </row>
    <row r="2947" spans="1:2" x14ac:dyDescent="0.25">
      <c r="A2947" s="19">
        <v>43131.677083333336</v>
      </c>
      <c r="B2947" t="s">
        <v>1901</v>
      </c>
    </row>
    <row r="2948" spans="1:2" x14ac:dyDescent="0.25">
      <c r="A2948" s="19">
        <v>43131.6875</v>
      </c>
      <c r="B2948" t="s">
        <v>1899</v>
      </c>
    </row>
    <row r="2949" spans="1:2" x14ac:dyDescent="0.25">
      <c r="A2949" s="19">
        <v>43131.697916666664</v>
      </c>
      <c r="B2949" t="s">
        <v>1893</v>
      </c>
    </row>
    <row r="2950" spans="1:2" x14ac:dyDescent="0.25">
      <c r="A2950" s="19">
        <v>43131.708333333336</v>
      </c>
      <c r="B2950" t="s">
        <v>1891</v>
      </c>
    </row>
    <row r="2951" spans="1:2" x14ac:dyDescent="0.25">
      <c r="A2951" s="19">
        <v>43131.71875</v>
      </c>
      <c r="B2951" t="s">
        <v>1892</v>
      </c>
    </row>
    <row r="2952" spans="1:2" x14ac:dyDescent="0.25">
      <c r="A2952" s="19">
        <v>43131.729166666664</v>
      </c>
      <c r="B2952" t="s">
        <v>1885</v>
      </c>
    </row>
    <row r="2953" spans="1:2" x14ac:dyDescent="0.25">
      <c r="A2953" s="19">
        <v>43131.739583333336</v>
      </c>
      <c r="B2953" t="s">
        <v>1885</v>
      </c>
    </row>
    <row r="2954" spans="1:2" x14ac:dyDescent="0.25">
      <c r="A2954" s="19">
        <v>43131.75</v>
      </c>
      <c r="B2954" t="s">
        <v>1886</v>
      </c>
    </row>
    <row r="2955" spans="1:2" x14ac:dyDescent="0.25">
      <c r="A2955" s="19">
        <v>43131.760416666664</v>
      </c>
      <c r="B2955" t="s">
        <v>1879</v>
      </c>
    </row>
    <row r="2956" spans="1:2" x14ac:dyDescent="0.25">
      <c r="A2956" s="19">
        <v>43131.770833333336</v>
      </c>
      <c r="B2956" t="s">
        <v>1883</v>
      </c>
    </row>
    <row r="2957" spans="1:2" x14ac:dyDescent="0.25">
      <c r="A2957" s="19">
        <v>43131.78125</v>
      </c>
      <c r="B2957" t="s">
        <v>1880</v>
      </c>
    </row>
    <row r="2958" spans="1:2" x14ac:dyDescent="0.25">
      <c r="A2958" s="19">
        <v>43131.791666666664</v>
      </c>
      <c r="B2958" t="s">
        <v>1882</v>
      </c>
    </row>
    <row r="2959" spans="1:2" x14ac:dyDescent="0.25">
      <c r="A2959" s="19">
        <v>43131.802083333336</v>
      </c>
      <c r="B2959" t="s">
        <v>1881</v>
      </c>
    </row>
    <row r="2960" spans="1:2" x14ac:dyDescent="0.25">
      <c r="A2960" s="19">
        <v>43131.8125</v>
      </c>
      <c r="B2960" t="s">
        <v>1881</v>
      </c>
    </row>
    <row r="2961" spans="1:2" x14ac:dyDescent="0.25">
      <c r="A2961" s="19">
        <v>43131.822916666664</v>
      </c>
      <c r="B2961" t="s">
        <v>1879</v>
      </c>
    </row>
    <row r="2962" spans="1:2" x14ac:dyDescent="0.25">
      <c r="A2962" s="19">
        <v>43131.833333333336</v>
      </c>
      <c r="B2962" t="s">
        <v>1881</v>
      </c>
    </row>
    <row r="2963" spans="1:2" x14ac:dyDescent="0.25">
      <c r="A2963" s="19">
        <v>43131.84375</v>
      </c>
      <c r="B2963" t="s">
        <v>2034</v>
      </c>
    </row>
    <row r="2964" spans="1:2" x14ac:dyDescent="0.25">
      <c r="A2964" s="19">
        <v>43131.854166666664</v>
      </c>
      <c r="B2964" t="s">
        <v>1878</v>
      </c>
    </row>
    <row r="2965" spans="1:2" x14ac:dyDescent="0.25">
      <c r="A2965" s="19">
        <v>43131.864583333336</v>
      </c>
      <c r="B2965" t="s">
        <v>1877</v>
      </c>
    </row>
    <row r="2966" spans="1:2" x14ac:dyDescent="0.25">
      <c r="A2966" s="19">
        <v>43131.875</v>
      </c>
      <c r="B2966" t="s">
        <v>1878</v>
      </c>
    </row>
    <row r="2967" spans="1:2" x14ac:dyDescent="0.25">
      <c r="A2967" s="19">
        <v>43131.885416666664</v>
      </c>
      <c r="B2967" t="s">
        <v>1876</v>
      </c>
    </row>
    <row r="2968" spans="1:2" x14ac:dyDescent="0.25">
      <c r="A2968" s="19">
        <v>43131.895833333336</v>
      </c>
      <c r="B2968" t="s">
        <v>1880</v>
      </c>
    </row>
    <row r="2969" spans="1:2" x14ac:dyDescent="0.25">
      <c r="A2969" s="19">
        <v>43131.90625</v>
      </c>
      <c r="B2969" t="s">
        <v>1879</v>
      </c>
    </row>
    <row r="2970" spans="1:2" x14ac:dyDescent="0.25">
      <c r="A2970" s="19">
        <v>43131.916666666664</v>
      </c>
      <c r="B2970" t="s">
        <v>1883</v>
      </c>
    </row>
    <row r="2971" spans="1:2" x14ac:dyDescent="0.25">
      <c r="A2971" s="19">
        <v>43131.927083333336</v>
      </c>
      <c r="B2971" t="s">
        <v>1882</v>
      </c>
    </row>
    <row r="2972" spans="1:2" x14ac:dyDescent="0.25">
      <c r="A2972" s="19">
        <v>43131.9375</v>
      </c>
      <c r="B2972" t="s">
        <v>1888</v>
      </c>
    </row>
    <row r="2973" spans="1:2" x14ac:dyDescent="0.25">
      <c r="A2973" s="19">
        <v>43131.947916666664</v>
      </c>
      <c r="B2973" t="s">
        <v>1889</v>
      </c>
    </row>
    <row r="2974" spans="1:2" x14ac:dyDescent="0.25">
      <c r="A2974" s="19">
        <v>43131.958333333336</v>
      </c>
      <c r="B2974" t="s">
        <v>1889</v>
      </c>
    </row>
    <row r="2975" spans="1:2" x14ac:dyDescent="0.25">
      <c r="A2975" s="19">
        <v>43131.96875</v>
      </c>
      <c r="B2975" t="s">
        <v>1892</v>
      </c>
    </row>
    <row r="2976" spans="1:2" x14ac:dyDescent="0.25">
      <c r="A2976" s="19">
        <v>43131.979166666664</v>
      </c>
      <c r="B2976" t="s">
        <v>1889</v>
      </c>
    </row>
    <row r="2977" spans="1:2" x14ac:dyDescent="0.25">
      <c r="A2977" s="19">
        <v>43131.989583333336</v>
      </c>
      <c r="B2977" t="s">
        <v>1887</v>
      </c>
    </row>
    <row r="2978" spans="1:2" x14ac:dyDescent="0.25">
      <c r="A2978" s="19">
        <v>43132</v>
      </c>
      <c r="B2978" t="s">
        <v>1876</v>
      </c>
    </row>
    <row r="2979" spans="1:2" x14ac:dyDescent="0.25">
      <c r="A2979" s="19">
        <v>43132.010416666664</v>
      </c>
      <c r="B2979" t="s">
        <v>1879</v>
      </c>
    </row>
    <row r="2980" spans="1:2" x14ac:dyDescent="0.25">
      <c r="A2980" s="19">
        <v>43132.020833333336</v>
      </c>
      <c r="B2980" t="s">
        <v>1883</v>
      </c>
    </row>
    <row r="2981" spans="1:2" x14ac:dyDescent="0.25">
      <c r="A2981" s="19">
        <v>43132.03125</v>
      </c>
      <c r="B2981" t="s">
        <v>1884</v>
      </c>
    </row>
    <row r="2982" spans="1:2" x14ac:dyDescent="0.25">
      <c r="A2982" s="19">
        <v>43132.041666666664</v>
      </c>
      <c r="B2982" t="s">
        <v>1886</v>
      </c>
    </row>
    <row r="2983" spans="1:2" x14ac:dyDescent="0.25">
      <c r="A2983" s="19">
        <v>43132.052083333336</v>
      </c>
      <c r="B2983" t="s">
        <v>1884</v>
      </c>
    </row>
    <row r="2984" spans="1:2" x14ac:dyDescent="0.25">
      <c r="A2984" s="19">
        <v>43132.0625</v>
      </c>
      <c r="B2984" t="s">
        <v>1883</v>
      </c>
    </row>
    <row r="2985" spans="1:2" x14ac:dyDescent="0.25">
      <c r="A2985" s="19">
        <v>43132.072916666664</v>
      </c>
      <c r="B2985" t="s">
        <v>1883</v>
      </c>
    </row>
    <row r="2986" spans="1:2" x14ac:dyDescent="0.25">
      <c r="A2986" s="19">
        <v>43132.083333333336</v>
      </c>
      <c r="B2986" t="s">
        <v>1885</v>
      </c>
    </row>
    <row r="2987" spans="1:2" x14ac:dyDescent="0.25">
      <c r="A2987" s="19">
        <v>43132.09375</v>
      </c>
      <c r="B2987" t="s">
        <v>1885</v>
      </c>
    </row>
    <row r="2988" spans="1:2" x14ac:dyDescent="0.25">
      <c r="A2988" s="19">
        <v>43132.104166666664</v>
      </c>
      <c r="B2988" t="s">
        <v>1884</v>
      </c>
    </row>
    <row r="2989" spans="1:2" x14ac:dyDescent="0.25">
      <c r="A2989" s="19">
        <v>43132.114583333336</v>
      </c>
      <c r="B2989" t="s">
        <v>1884</v>
      </c>
    </row>
    <row r="2990" spans="1:2" x14ac:dyDescent="0.25">
      <c r="A2990" s="19">
        <v>43132.125</v>
      </c>
      <c r="B2990" t="s">
        <v>1889</v>
      </c>
    </row>
    <row r="2991" spans="1:2" x14ac:dyDescent="0.25">
      <c r="A2991" s="19">
        <v>43132.135416666664</v>
      </c>
      <c r="B2991" t="s">
        <v>1887</v>
      </c>
    </row>
    <row r="2992" spans="1:2" x14ac:dyDescent="0.25">
      <c r="A2992" s="19">
        <v>43132.145833333336</v>
      </c>
      <c r="B2992" t="s">
        <v>1888</v>
      </c>
    </row>
    <row r="2993" spans="1:2" x14ac:dyDescent="0.25">
      <c r="A2993" s="19">
        <v>43132.15625</v>
      </c>
      <c r="B2993" t="s">
        <v>1888</v>
      </c>
    </row>
    <row r="2994" spans="1:2" x14ac:dyDescent="0.25">
      <c r="A2994" s="19">
        <v>43132.166666666664</v>
      </c>
      <c r="B2994" t="s">
        <v>1892</v>
      </c>
    </row>
    <row r="2995" spans="1:2" x14ac:dyDescent="0.25">
      <c r="A2995" s="19">
        <v>43132.177083333336</v>
      </c>
      <c r="B2995" t="s">
        <v>1886</v>
      </c>
    </row>
    <row r="2996" spans="1:2" x14ac:dyDescent="0.25">
      <c r="A2996" s="19">
        <v>43132.1875</v>
      </c>
      <c r="B2996" t="s">
        <v>1887</v>
      </c>
    </row>
    <row r="2997" spans="1:2" x14ac:dyDescent="0.25">
      <c r="A2997" s="19">
        <v>43132.197916666664</v>
      </c>
      <c r="B2997" t="s">
        <v>1887</v>
      </c>
    </row>
    <row r="2998" spans="1:2" x14ac:dyDescent="0.25">
      <c r="A2998" s="19">
        <v>43132.208333333336</v>
      </c>
      <c r="B2998" t="s">
        <v>1888</v>
      </c>
    </row>
    <row r="2999" spans="1:2" x14ac:dyDescent="0.25">
      <c r="A2999" s="19">
        <v>43132.21875</v>
      </c>
      <c r="B2999" t="s">
        <v>1885</v>
      </c>
    </row>
    <row r="3000" spans="1:2" x14ac:dyDescent="0.25">
      <c r="A3000" s="19">
        <v>43132.229166666664</v>
      </c>
      <c r="B3000" t="s">
        <v>1885</v>
      </c>
    </row>
    <row r="3001" spans="1:2" x14ac:dyDescent="0.25">
      <c r="A3001" s="19">
        <v>43132.239583333336</v>
      </c>
      <c r="B3001" t="s">
        <v>1885</v>
      </c>
    </row>
    <row r="3002" spans="1:2" x14ac:dyDescent="0.25">
      <c r="A3002" s="19">
        <v>43132.25</v>
      </c>
      <c r="B3002" t="s">
        <v>1883</v>
      </c>
    </row>
    <row r="3003" spans="1:2" x14ac:dyDescent="0.25">
      <c r="A3003" s="19">
        <v>43132.260416666664</v>
      </c>
      <c r="B3003" t="s">
        <v>1884</v>
      </c>
    </row>
    <row r="3004" spans="1:2" x14ac:dyDescent="0.25">
      <c r="A3004" s="19">
        <v>43132.270833333336</v>
      </c>
      <c r="B3004" t="s">
        <v>1882</v>
      </c>
    </row>
    <row r="3005" spans="1:2" x14ac:dyDescent="0.25">
      <c r="A3005" s="19">
        <v>43132.28125</v>
      </c>
      <c r="B3005" t="s">
        <v>1883</v>
      </c>
    </row>
    <row r="3006" spans="1:2" x14ac:dyDescent="0.25">
      <c r="A3006" s="19">
        <v>43132.291666666664</v>
      </c>
      <c r="B3006" t="s">
        <v>1881</v>
      </c>
    </row>
    <row r="3007" spans="1:2" x14ac:dyDescent="0.25">
      <c r="A3007" s="19">
        <v>43132.302083333336</v>
      </c>
      <c r="B3007" t="s">
        <v>1881</v>
      </c>
    </row>
    <row r="3008" spans="1:2" x14ac:dyDescent="0.25">
      <c r="A3008" s="19">
        <v>43132.3125</v>
      </c>
      <c r="B3008" t="s">
        <v>1881</v>
      </c>
    </row>
    <row r="3009" spans="1:2" x14ac:dyDescent="0.25">
      <c r="A3009" s="19">
        <v>43132.322916666664</v>
      </c>
      <c r="B3009" t="s">
        <v>1878</v>
      </c>
    </row>
    <row r="3010" spans="1:2" x14ac:dyDescent="0.25">
      <c r="A3010" s="19">
        <v>43132.333333333336</v>
      </c>
      <c r="B3010" t="s">
        <v>2034</v>
      </c>
    </row>
    <row r="3011" spans="1:2" x14ac:dyDescent="0.25">
      <c r="A3011" s="19">
        <v>43132.34375</v>
      </c>
      <c r="B3011" t="s">
        <v>1874</v>
      </c>
    </row>
    <row r="3012" spans="1:2" x14ac:dyDescent="0.25">
      <c r="A3012" s="19">
        <v>43132.354166666664</v>
      </c>
      <c r="B3012" t="s">
        <v>1874</v>
      </c>
    </row>
    <row r="3013" spans="1:2" x14ac:dyDescent="0.25">
      <c r="A3013" s="19">
        <v>43132.364583333336</v>
      </c>
      <c r="B3013" t="s">
        <v>1875</v>
      </c>
    </row>
    <row r="3014" spans="1:2" x14ac:dyDescent="0.25">
      <c r="A3014" s="19">
        <v>43132.375</v>
      </c>
      <c r="B3014" t="s">
        <v>2034</v>
      </c>
    </row>
    <row r="3015" spans="1:2" x14ac:dyDescent="0.25">
      <c r="A3015" s="19">
        <v>43132.006423611114</v>
      </c>
    </row>
    <row r="3016" spans="1:2" x14ac:dyDescent="0.25">
      <c r="A3016" s="19">
        <v>43132.395833333336</v>
      </c>
      <c r="B3016" s="20">
        <v>1007</v>
      </c>
    </row>
    <row r="3017" spans="1:2" x14ac:dyDescent="0.25">
      <c r="A3017" s="19">
        <v>43132.40625</v>
      </c>
      <c r="B3017" s="20">
        <v>1015</v>
      </c>
    </row>
    <row r="3018" spans="1:2" x14ac:dyDescent="0.25">
      <c r="A3018" s="19">
        <v>43132.416666666664</v>
      </c>
      <c r="B3018" s="20">
        <v>1039</v>
      </c>
    </row>
    <row r="3019" spans="1:2" x14ac:dyDescent="0.25">
      <c r="A3019" s="19">
        <v>43132.427083333336</v>
      </c>
      <c r="B3019" s="20">
        <v>1039</v>
      </c>
    </row>
    <row r="3020" spans="1:2" x14ac:dyDescent="0.25">
      <c r="A3020" s="19">
        <v>43132.4375</v>
      </c>
      <c r="B3020" s="20">
        <v>1039</v>
      </c>
    </row>
    <row r="3021" spans="1:2" x14ac:dyDescent="0.25">
      <c r="A3021" s="19">
        <v>43132.447916666664</v>
      </c>
      <c r="B3021" s="20">
        <v>1062</v>
      </c>
    </row>
    <row r="3022" spans="1:2" x14ac:dyDescent="0.25">
      <c r="A3022" s="19">
        <v>43132.458333333336</v>
      </c>
      <c r="B3022" s="20">
        <v>1078</v>
      </c>
    </row>
    <row r="3023" spans="1:2" x14ac:dyDescent="0.25">
      <c r="A3023" s="19">
        <v>43132.46875</v>
      </c>
      <c r="B3023" s="20">
        <v>1062</v>
      </c>
    </row>
    <row r="3024" spans="1:2" x14ac:dyDescent="0.25">
      <c r="A3024" s="19">
        <v>43132.479166666664</v>
      </c>
      <c r="B3024" t="s">
        <v>1873</v>
      </c>
    </row>
    <row r="3025" spans="1:2" x14ac:dyDescent="0.25">
      <c r="A3025" s="19">
        <v>43132.489583333336</v>
      </c>
      <c r="B3025" s="20">
        <v>1094</v>
      </c>
    </row>
    <row r="3026" spans="1:2" x14ac:dyDescent="0.25">
      <c r="A3026" s="19">
        <v>43132.5</v>
      </c>
      <c r="B3026" s="20">
        <v>1078</v>
      </c>
    </row>
    <row r="3027" spans="1:2" x14ac:dyDescent="0.25">
      <c r="A3027" s="19">
        <v>43132.510416666664</v>
      </c>
      <c r="B3027" s="20">
        <v>1094</v>
      </c>
    </row>
    <row r="3028" spans="1:2" x14ac:dyDescent="0.25">
      <c r="A3028" s="19">
        <v>43132.520833333336</v>
      </c>
      <c r="B3028" s="20">
        <v>1102</v>
      </c>
    </row>
    <row r="3029" spans="1:2" x14ac:dyDescent="0.25">
      <c r="A3029" s="19">
        <v>43132.53125</v>
      </c>
      <c r="B3029" s="20">
        <v>1118</v>
      </c>
    </row>
    <row r="3030" spans="1:2" x14ac:dyDescent="0.25">
      <c r="A3030" s="19">
        <v>43132.541666666664</v>
      </c>
      <c r="B3030" s="20">
        <v>1118</v>
      </c>
    </row>
    <row r="3031" spans="1:2" x14ac:dyDescent="0.25">
      <c r="A3031" s="19">
        <v>43132.552083333336</v>
      </c>
      <c r="B3031" s="20">
        <v>1142</v>
      </c>
    </row>
    <row r="3032" spans="1:2" x14ac:dyDescent="0.25">
      <c r="A3032" s="19">
        <v>43132.5625</v>
      </c>
      <c r="B3032" s="20">
        <v>1134</v>
      </c>
    </row>
    <row r="3033" spans="1:2" x14ac:dyDescent="0.25">
      <c r="A3033" s="19">
        <v>43132.572916666664</v>
      </c>
      <c r="B3033" t="s">
        <v>1871</v>
      </c>
    </row>
    <row r="3034" spans="1:2" x14ac:dyDescent="0.25">
      <c r="A3034" s="19">
        <v>43132.583333333336</v>
      </c>
      <c r="B3034" s="20">
        <v>1174</v>
      </c>
    </row>
    <row r="3035" spans="1:2" x14ac:dyDescent="0.25">
      <c r="A3035" s="19">
        <v>43132.59375</v>
      </c>
      <c r="B3035" s="20">
        <v>1166</v>
      </c>
    </row>
    <row r="3036" spans="1:2" x14ac:dyDescent="0.25">
      <c r="A3036" s="19">
        <v>43132.604166666664</v>
      </c>
      <c r="B3036" s="20">
        <v>1158</v>
      </c>
    </row>
    <row r="3037" spans="1:2" x14ac:dyDescent="0.25">
      <c r="A3037" s="19">
        <v>43132.614583333336</v>
      </c>
      <c r="B3037" s="20">
        <v>1199</v>
      </c>
    </row>
    <row r="3038" spans="1:2" x14ac:dyDescent="0.25">
      <c r="A3038" s="19">
        <v>43132.625</v>
      </c>
      <c r="B3038" s="20">
        <v>1182</v>
      </c>
    </row>
    <row r="3039" spans="1:2" x14ac:dyDescent="0.25">
      <c r="A3039" s="19">
        <v>43132.635416666664</v>
      </c>
      <c r="B3039" t="s">
        <v>1870</v>
      </c>
    </row>
    <row r="3040" spans="1:2" x14ac:dyDescent="0.25">
      <c r="A3040" s="19">
        <v>43132.645833333336</v>
      </c>
      <c r="B3040" t="s">
        <v>1870</v>
      </c>
    </row>
    <row r="3041" spans="1:2" x14ac:dyDescent="0.25">
      <c r="A3041" s="19">
        <v>43132.65625</v>
      </c>
      <c r="B3041" s="20">
        <v>1232</v>
      </c>
    </row>
    <row r="3042" spans="1:2" x14ac:dyDescent="0.25">
      <c r="A3042" s="19">
        <v>43132.666666666664</v>
      </c>
      <c r="B3042" s="20">
        <v>1207</v>
      </c>
    </row>
    <row r="3043" spans="1:2" x14ac:dyDescent="0.25">
      <c r="A3043" s="19">
        <v>43132.677083333336</v>
      </c>
      <c r="B3043" s="20">
        <v>1207</v>
      </c>
    </row>
    <row r="3044" spans="1:2" x14ac:dyDescent="0.25">
      <c r="A3044" s="19">
        <v>43132.6875</v>
      </c>
      <c r="B3044" s="20">
        <v>1248</v>
      </c>
    </row>
    <row r="3045" spans="1:2" x14ac:dyDescent="0.25">
      <c r="A3045" s="19">
        <v>43132.697916666664</v>
      </c>
      <c r="B3045" s="20">
        <v>1257</v>
      </c>
    </row>
    <row r="3046" spans="1:2" x14ac:dyDescent="0.25">
      <c r="A3046" s="19">
        <v>43132.708333333336</v>
      </c>
      <c r="B3046" t="s">
        <v>2035</v>
      </c>
    </row>
    <row r="3047" spans="1:2" x14ac:dyDescent="0.25">
      <c r="A3047" s="19">
        <v>43132.71875</v>
      </c>
      <c r="B3047" s="20">
        <v>1248</v>
      </c>
    </row>
    <row r="3048" spans="1:2" x14ac:dyDescent="0.25">
      <c r="A3048" s="19">
        <v>43132.729166666664</v>
      </c>
      <c r="B3048" t="s">
        <v>2035</v>
      </c>
    </row>
    <row r="3049" spans="1:2" x14ac:dyDescent="0.25">
      <c r="A3049" s="19">
        <v>43132.739583333336</v>
      </c>
      <c r="B3049" s="20">
        <v>1223</v>
      </c>
    </row>
    <row r="3050" spans="1:2" x14ac:dyDescent="0.25">
      <c r="A3050" s="19">
        <v>43132.75</v>
      </c>
      <c r="B3050" s="20">
        <v>1207</v>
      </c>
    </row>
    <row r="3051" spans="1:2" x14ac:dyDescent="0.25">
      <c r="A3051" s="19">
        <v>43132.760416666664</v>
      </c>
      <c r="B3051" t="s">
        <v>2035</v>
      </c>
    </row>
    <row r="3052" spans="1:2" x14ac:dyDescent="0.25">
      <c r="A3052" s="19">
        <v>43132.770833333336</v>
      </c>
      <c r="B3052" s="20">
        <v>1232</v>
      </c>
    </row>
    <row r="3053" spans="1:2" x14ac:dyDescent="0.25">
      <c r="A3053" s="19">
        <v>43132.78125</v>
      </c>
      <c r="B3053" s="20">
        <v>1282</v>
      </c>
    </row>
    <row r="3054" spans="1:2" x14ac:dyDescent="0.25">
      <c r="A3054" s="19">
        <v>43132.791666666664</v>
      </c>
      <c r="B3054" s="20">
        <v>1257</v>
      </c>
    </row>
    <row r="3055" spans="1:2" x14ac:dyDescent="0.25">
      <c r="A3055" s="19">
        <v>43132.802083333336</v>
      </c>
      <c r="B3055" s="20">
        <v>1273</v>
      </c>
    </row>
    <row r="3056" spans="1:2" x14ac:dyDescent="0.25">
      <c r="A3056" s="19">
        <v>43132.8125</v>
      </c>
      <c r="B3056" s="20">
        <v>1248</v>
      </c>
    </row>
    <row r="3057" spans="1:2" x14ac:dyDescent="0.25">
      <c r="A3057" s="19">
        <v>43132.822916666664</v>
      </c>
      <c r="B3057" s="20">
        <v>1265</v>
      </c>
    </row>
    <row r="3058" spans="1:2" x14ac:dyDescent="0.25">
      <c r="A3058" s="19">
        <v>43132.833333333336</v>
      </c>
      <c r="B3058" s="20">
        <v>1223</v>
      </c>
    </row>
    <row r="3059" spans="1:2" x14ac:dyDescent="0.25">
      <c r="A3059" s="19">
        <v>43132.84375</v>
      </c>
      <c r="B3059" s="20">
        <v>1265</v>
      </c>
    </row>
    <row r="3060" spans="1:2" x14ac:dyDescent="0.25">
      <c r="A3060" s="19">
        <v>43132.854166666664</v>
      </c>
      <c r="B3060" s="20">
        <v>1257</v>
      </c>
    </row>
    <row r="3061" spans="1:2" x14ac:dyDescent="0.25">
      <c r="A3061" s="19">
        <v>43132.864583333336</v>
      </c>
      <c r="B3061" s="20">
        <v>1257</v>
      </c>
    </row>
    <row r="3062" spans="1:2" x14ac:dyDescent="0.25">
      <c r="A3062" s="19">
        <v>43132.875</v>
      </c>
      <c r="B3062" s="20">
        <v>1257</v>
      </c>
    </row>
    <row r="3063" spans="1:2" x14ac:dyDescent="0.25">
      <c r="A3063" s="19">
        <v>43132.885416666664</v>
      </c>
      <c r="B3063" s="20">
        <v>1282</v>
      </c>
    </row>
    <row r="3064" spans="1:2" x14ac:dyDescent="0.25">
      <c r="A3064" s="19">
        <v>43132.895833333336</v>
      </c>
      <c r="B3064" s="20">
        <v>1282</v>
      </c>
    </row>
    <row r="3065" spans="1:2" x14ac:dyDescent="0.25">
      <c r="A3065" s="19">
        <v>43132.90625</v>
      </c>
      <c r="B3065" s="20">
        <v>1265</v>
      </c>
    </row>
    <row r="3066" spans="1:2" x14ac:dyDescent="0.25">
      <c r="A3066" s="19">
        <v>43132.916666666664</v>
      </c>
      <c r="B3066" s="20">
        <v>1265</v>
      </c>
    </row>
    <row r="3067" spans="1:2" x14ac:dyDescent="0.25">
      <c r="A3067" s="19">
        <v>43132.927083333336</v>
      </c>
      <c r="B3067" s="20">
        <v>1265</v>
      </c>
    </row>
    <row r="3068" spans="1:2" x14ac:dyDescent="0.25">
      <c r="A3068" s="19">
        <v>43132.9375</v>
      </c>
      <c r="B3068" s="20">
        <v>1257</v>
      </c>
    </row>
    <row r="3069" spans="1:2" x14ac:dyDescent="0.25">
      <c r="A3069" s="19">
        <v>43132.947916666664</v>
      </c>
      <c r="B3069" s="20">
        <v>1248</v>
      </c>
    </row>
    <row r="3070" spans="1:2" x14ac:dyDescent="0.25">
      <c r="A3070" s="19">
        <v>43132.958333333336</v>
      </c>
      <c r="B3070" s="20">
        <v>1257</v>
      </c>
    </row>
    <row r="3071" spans="1:2" x14ac:dyDescent="0.25">
      <c r="A3071" s="19">
        <v>43132.96875</v>
      </c>
      <c r="B3071" s="20">
        <v>1298</v>
      </c>
    </row>
    <row r="3072" spans="1:2" x14ac:dyDescent="0.25">
      <c r="A3072" s="19">
        <v>43132.979166666664</v>
      </c>
      <c r="B3072" s="20">
        <v>1248</v>
      </c>
    </row>
    <row r="3073" spans="1:2" x14ac:dyDescent="0.25">
      <c r="A3073" s="19">
        <v>43132.989583333336</v>
      </c>
      <c r="B3073" s="20">
        <v>1282</v>
      </c>
    </row>
    <row r="3074" spans="1:2" x14ac:dyDescent="0.25">
      <c r="A3074" s="19">
        <v>43133</v>
      </c>
      <c r="B3074" s="20">
        <v>1265</v>
      </c>
    </row>
    <row r="3075" spans="1:2" x14ac:dyDescent="0.25">
      <c r="A3075" s="19">
        <v>43133.010416666664</v>
      </c>
      <c r="B3075" s="20">
        <v>1248</v>
      </c>
    </row>
    <row r="3076" spans="1:2" x14ac:dyDescent="0.25">
      <c r="A3076" s="19">
        <v>43133.020833333336</v>
      </c>
      <c r="B3076" s="20">
        <v>1248</v>
      </c>
    </row>
    <row r="3077" spans="1:2" x14ac:dyDescent="0.25">
      <c r="A3077" s="19">
        <v>43133.03125</v>
      </c>
      <c r="B3077" s="20">
        <v>1273</v>
      </c>
    </row>
    <row r="3078" spans="1:2" x14ac:dyDescent="0.25">
      <c r="A3078" s="19">
        <v>43133.041666666664</v>
      </c>
      <c r="B3078" s="20">
        <v>1282</v>
      </c>
    </row>
    <row r="3079" spans="1:2" x14ac:dyDescent="0.25">
      <c r="A3079" s="19">
        <v>43133.052083333336</v>
      </c>
      <c r="B3079" s="20">
        <v>1298</v>
      </c>
    </row>
    <row r="3080" spans="1:2" x14ac:dyDescent="0.25">
      <c r="A3080" s="19">
        <v>43133.0625</v>
      </c>
      <c r="B3080" s="20">
        <v>1257</v>
      </c>
    </row>
    <row r="3081" spans="1:2" x14ac:dyDescent="0.25">
      <c r="A3081" s="19">
        <v>43133.072916666664</v>
      </c>
      <c r="B3081" s="20">
        <v>1282</v>
      </c>
    </row>
    <row r="3082" spans="1:2" x14ac:dyDescent="0.25">
      <c r="A3082" s="19">
        <v>43133.083333333336</v>
      </c>
      <c r="B3082" s="20">
        <v>1257</v>
      </c>
    </row>
    <row r="3083" spans="1:2" x14ac:dyDescent="0.25">
      <c r="A3083" s="19">
        <v>43133.09375</v>
      </c>
      <c r="B3083" t="s">
        <v>2035</v>
      </c>
    </row>
    <row r="3084" spans="1:2" x14ac:dyDescent="0.25">
      <c r="A3084" s="19">
        <v>43133.104166666664</v>
      </c>
      <c r="B3084" s="20">
        <v>1282</v>
      </c>
    </row>
    <row r="3085" spans="1:2" x14ac:dyDescent="0.25">
      <c r="A3085" s="19">
        <v>43133.114583333336</v>
      </c>
      <c r="B3085" s="20">
        <v>1265</v>
      </c>
    </row>
    <row r="3086" spans="1:2" x14ac:dyDescent="0.25">
      <c r="A3086" s="19">
        <v>43133.125</v>
      </c>
      <c r="B3086" s="20">
        <v>1248</v>
      </c>
    </row>
    <row r="3087" spans="1:2" x14ac:dyDescent="0.25">
      <c r="A3087" s="19">
        <v>43133.135416666664</v>
      </c>
      <c r="B3087" s="20">
        <v>1232</v>
      </c>
    </row>
    <row r="3088" spans="1:2" x14ac:dyDescent="0.25">
      <c r="A3088" s="19">
        <v>43133.145833333336</v>
      </c>
      <c r="B3088" s="20">
        <v>1257</v>
      </c>
    </row>
    <row r="3089" spans="1:2" x14ac:dyDescent="0.25">
      <c r="A3089" s="19">
        <v>43133.15625</v>
      </c>
      <c r="B3089" s="20">
        <v>1257</v>
      </c>
    </row>
    <row r="3090" spans="1:2" x14ac:dyDescent="0.25">
      <c r="A3090" s="19">
        <v>43133.166666666664</v>
      </c>
      <c r="B3090" s="20">
        <v>1232</v>
      </c>
    </row>
    <row r="3091" spans="1:2" x14ac:dyDescent="0.25">
      <c r="A3091" s="19">
        <v>43133.177083333336</v>
      </c>
      <c r="B3091" t="s">
        <v>2035</v>
      </c>
    </row>
    <row r="3092" spans="1:2" x14ac:dyDescent="0.25">
      <c r="A3092" s="19">
        <v>43133.1875</v>
      </c>
      <c r="B3092" s="20">
        <v>1257</v>
      </c>
    </row>
    <row r="3093" spans="1:2" x14ac:dyDescent="0.25">
      <c r="A3093" s="19">
        <v>43133.197916666664</v>
      </c>
      <c r="B3093" s="20">
        <v>1257</v>
      </c>
    </row>
    <row r="3094" spans="1:2" x14ac:dyDescent="0.25">
      <c r="A3094" s="19">
        <v>43133.208333333336</v>
      </c>
      <c r="B3094" s="20">
        <v>1273</v>
      </c>
    </row>
    <row r="3095" spans="1:2" x14ac:dyDescent="0.25">
      <c r="A3095" s="19">
        <v>43133.21875</v>
      </c>
      <c r="B3095" s="20">
        <v>1257</v>
      </c>
    </row>
    <row r="3096" spans="1:2" x14ac:dyDescent="0.25">
      <c r="A3096" s="19">
        <v>43133.229166666664</v>
      </c>
      <c r="B3096" s="20">
        <v>1232</v>
      </c>
    </row>
    <row r="3097" spans="1:2" x14ac:dyDescent="0.25">
      <c r="A3097" s="19">
        <v>43133.239583333336</v>
      </c>
      <c r="B3097" s="20">
        <v>1265</v>
      </c>
    </row>
    <row r="3098" spans="1:2" x14ac:dyDescent="0.25">
      <c r="A3098" s="19">
        <v>43133.25</v>
      </c>
      <c r="B3098" t="s">
        <v>2035</v>
      </c>
    </row>
    <row r="3099" spans="1:2" x14ac:dyDescent="0.25">
      <c r="A3099" s="19">
        <v>43133.260416666664</v>
      </c>
      <c r="B3099" s="20">
        <v>1257</v>
      </c>
    </row>
    <row r="3100" spans="1:2" x14ac:dyDescent="0.25">
      <c r="A3100" s="19">
        <v>43133.270833333336</v>
      </c>
      <c r="B3100" s="20">
        <v>1223</v>
      </c>
    </row>
    <row r="3101" spans="1:2" x14ac:dyDescent="0.25">
      <c r="A3101" s="19">
        <v>43133.28125</v>
      </c>
      <c r="B3101" s="20">
        <v>1248</v>
      </c>
    </row>
    <row r="3102" spans="1:2" x14ac:dyDescent="0.25">
      <c r="A3102" s="19">
        <v>43133.291666666664</v>
      </c>
      <c r="B3102" t="s">
        <v>2035</v>
      </c>
    </row>
    <row r="3103" spans="1:2" x14ac:dyDescent="0.25">
      <c r="A3103" s="19">
        <v>43133.302083333336</v>
      </c>
      <c r="B3103" s="20">
        <v>1223</v>
      </c>
    </row>
    <row r="3104" spans="1:2" x14ac:dyDescent="0.25">
      <c r="A3104" s="19">
        <v>43133.3125</v>
      </c>
      <c r="B3104" s="20">
        <v>1215</v>
      </c>
    </row>
    <row r="3105" spans="1:2" x14ac:dyDescent="0.25">
      <c r="A3105" s="19">
        <v>43133.322916666664</v>
      </c>
      <c r="B3105" s="20">
        <v>1232</v>
      </c>
    </row>
    <row r="3106" spans="1:2" x14ac:dyDescent="0.25">
      <c r="A3106" s="19">
        <v>43133.333333333336</v>
      </c>
      <c r="B3106" s="20">
        <v>1257</v>
      </c>
    </row>
    <row r="3107" spans="1:2" x14ac:dyDescent="0.25">
      <c r="A3107" s="19">
        <v>43133.34375</v>
      </c>
      <c r="B3107" t="s">
        <v>2035</v>
      </c>
    </row>
    <row r="3108" spans="1:2" x14ac:dyDescent="0.25">
      <c r="A3108" s="19">
        <v>43133.354166666664</v>
      </c>
      <c r="B3108" s="20">
        <v>1215</v>
      </c>
    </row>
    <row r="3109" spans="1:2" x14ac:dyDescent="0.25">
      <c r="A3109" s="19">
        <v>43133.364583333336</v>
      </c>
      <c r="B3109" s="20">
        <v>1215</v>
      </c>
    </row>
    <row r="3110" spans="1:2" x14ac:dyDescent="0.25">
      <c r="A3110" s="19">
        <v>43133.375</v>
      </c>
      <c r="B3110" t="s">
        <v>2035</v>
      </c>
    </row>
    <row r="3111" spans="1:2" x14ac:dyDescent="0.25">
      <c r="A3111" s="19">
        <v>43133.385416666664</v>
      </c>
      <c r="B3111" s="20">
        <v>1223</v>
      </c>
    </row>
    <row r="3112" spans="1:2" x14ac:dyDescent="0.25">
      <c r="A3112" s="19">
        <v>43133.395833333336</v>
      </c>
      <c r="B3112" t="s">
        <v>2035</v>
      </c>
    </row>
    <row r="3113" spans="1:2" x14ac:dyDescent="0.25">
      <c r="A3113" s="19">
        <v>43133.40625</v>
      </c>
      <c r="B3113" s="20">
        <v>1215</v>
      </c>
    </row>
    <row r="3114" spans="1:2" x14ac:dyDescent="0.25">
      <c r="A3114" s="19">
        <v>43133.416666666664</v>
      </c>
      <c r="B3114" s="20">
        <v>1215</v>
      </c>
    </row>
    <row r="3115" spans="1:2" x14ac:dyDescent="0.25">
      <c r="A3115" s="19">
        <v>43133.427083333336</v>
      </c>
      <c r="B3115" s="20">
        <v>1207</v>
      </c>
    </row>
    <row r="3116" spans="1:2" x14ac:dyDescent="0.25">
      <c r="A3116" s="19">
        <v>43133.4375</v>
      </c>
      <c r="B3116" s="20">
        <v>1232</v>
      </c>
    </row>
    <row r="3117" spans="1:2" x14ac:dyDescent="0.25">
      <c r="A3117" s="19">
        <v>43133.447916666664</v>
      </c>
      <c r="B3117" s="20">
        <v>1223</v>
      </c>
    </row>
    <row r="3118" spans="1:2" x14ac:dyDescent="0.25">
      <c r="A3118" s="19">
        <v>43133.458333333336</v>
      </c>
      <c r="B3118" s="20">
        <v>1207</v>
      </c>
    </row>
    <row r="3119" spans="1:2" x14ac:dyDescent="0.25">
      <c r="A3119" s="19">
        <v>43133.46875</v>
      </c>
      <c r="B3119" s="20">
        <v>1232</v>
      </c>
    </row>
    <row r="3120" spans="1:2" x14ac:dyDescent="0.25">
      <c r="A3120" s="19">
        <v>43133.479166666664</v>
      </c>
      <c r="B3120" s="20">
        <v>1199</v>
      </c>
    </row>
    <row r="3121" spans="1:2" x14ac:dyDescent="0.25">
      <c r="A3121" s="19">
        <v>43133.489583333336</v>
      </c>
      <c r="B3121" t="s">
        <v>1870</v>
      </c>
    </row>
    <row r="3122" spans="1:2" x14ac:dyDescent="0.25">
      <c r="A3122" s="19">
        <v>43133.5</v>
      </c>
      <c r="B3122" s="20">
        <v>1215</v>
      </c>
    </row>
    <row r="3123" spans="1:2" x14ac:dyDescent="0.25">
      <c r="A3123" s="19">
        <v>43133.510416666664</v>
      </c>
      <c r="B3123" s="20">
        <v>1223</v>
      </c>
    </row>
    <row r="3124" spans="1:2" x14ac:dyDescent="0.25">
      <c r="A3124" s="19">
        <v>43133.520833333336</v>
      </c>
      <c r="B3124" s="20">
        <v>1215</v>
      </c>
    </row>
    <row r="3125" spans="1:2" x14ac:dyDescent="0.25">
      <c r="A3125" s="19">
        <v>43133.53125</v>
      </c>
      <c r="B3125" s="20">
        <v>1207</v>
      </c>
    </row>
    <row r="3126" spans="1:2" x14ac:dyDescent="0.25">
      <c r="A3126" s="19">
        <v>43133.541666666664</v>
      </c>
      <c r="B3126" s="20">
        <v>1223</v>
      </c>
    </row>
    <row r="3127" spans="1:2" x14ac:dyDescent="0.25">
      <c r="A3127" s="19">
        <v>43133.552083333336</v>
      </c>
      <c r="B3127" t="s">
        <v>1870</v>
      </c>
    </row>
    <row r="3128" spans="1:2" x14ac:dyDescent="0.25">
      <c r="A3128" s="19">
        <v>43133.5625</v>
      </c>
      <c r="B3128" s="20">
        <v>1199</v>
      </c>
    </row>
    <row r="3129" spans="1:2" x14ac:dyDescent="0.25">
      <c r="A3129" s="19">
        <v>43133.572916666664</v>
      </c>
      <c r="B3129" s="20">
        <v>1215</v>
      </c>
    </row>
    <row r="3130" spans="1:2" x14ac:dyDescent="0.25">
      <c r="A3130" s="19">
        <v>43133.583333333336</v>
      </c>
      <c r="B3130" t="s">
        <v>1870</v>
      </c>
    </row>
    <row r="3131" spans="1:2" x14ac:dyDescent="0.25">
      <c r="A3131" s="19">
        <v>43133.59375</v>
      </c>
      <c r="B3131" s="20">
        <v>1174</v>
      </c>
    </row>
    <row r="3132" spans="1:2" x14ac:dyDescent="0.25">
      <c r="A3132" s="19">
        <v>43133.604166666664</v>
      </c>
      <c r="B3132" s="20">
        <v>1215</v>
      </c>
    </row>
    <row r="3133" spans="1:2" x14ac:dyDescent="0.25">
      <c r="A3133" s="19">
        <v>43133.614583333336</v>
      </c>
      <c r="B3133" s="20">
        <v>1166</v>
      </c>
    </row>
    <row r="3134" spans="1:2" x14ac:dyDescent="0.25">
      <c r="A3134" s="19">
        <v>43133.625</v>
      </c>
      <c r="B3134" s="20">
        <v>1174</v>
      </c>
    </row>
    <row r="3135" spans="1:2" x14ac:dyDescent="0.25">
      <c r="A3135" s="19">
        <v>43133.635416666664</v>
      </c>
      <c r="B3135" s="20">
        <v>1182</v>
      </c>
    </row>
    <row r="3136" spans="1:2" x14ac:dyDescent="0.25">
      <c r="A3136" s="19">
        <v>43133.645833333336</v>
      </c>
      <c r="B3136" s="20">
        <v>1158</v>
      </c>
    </row>
    <row r="3137" spans="1:2" x14ac:dyDescent="0.25">
      <c r="A3137" s="19">
        <v>43133.65625</v>
      </c>
      <c r="B3137" s="20">
        <v>1182</v>
      </c>
    </row>
    <row r="3138" spans="1:2" x14ac:dyDescent="0.25">
      <c r="A3138" s="19">
        <v>43133.666666666664</v>
      </c>
      <c r="B3138" t="s">
        <v>1870</v>
      </c>
    </row>
    <row r="3139" spans="1:2" x14ac:dyDescent="0.25">
      <c r="A3139" s="19">
        <v>43133.677083333336</v>
      </c>
      <c r="B3139" t="s">
        <v>1870</v>
      </c>
    </row>
    <row r="3140" spans="1:2" x14ac:dyDescent="0.25">
      <c r="A3140" s="19">
        <v>43133.6875</v>
      </c>
      <c r="B3140" s="20">
        <v>1207</v>
      </c>
    </row>
    <row r="3141" spans="1:2" x14ac:dyDescent="0.25">
      <c r="A3141" s="19">
        <v>43133.697916666664</v>
      </c>
      <c r="B3141" s="20">
        <v>1199</v>
      </c>
    </row>
    <row r="3142" spans="1:2" x14ac:dyDescent="0.25">
      <c r="A3142" s="19">
        <v>43133.708333333336</v>
      </c>
      <c r="B3142" s="20">
        <v>1199</v>
      </c>
    </row>
    <row r="3143" spans="1:2" x14ac:dyDescent="0.25">
      <c r="A3143" s="19">
        <v>43133.71875</v>
      </c>
      <c r="B3143" s="20">
        <v>1174</v>
      </c>
    </row>
    <row r="3144" spans="1:2" x14ac:dyDescent="0.25">
      <c r="A3144" s="19">
        <v>43133.729166666664</v>
      </c>
      <c r="B3144" s="20">
        <v>1174</v>
      </c>
    </row>
    <row r="3145" spans="1:2" x14ac:dyDescent="0.25">
      <c r="A3145" s="19">
        <v>43133.739583333336</v>
      </c>
      <c r="B3145" s="20">
        <v>1174</v>
      </c>
    </row>
    <row r="3146" spans="1:2" x14ac:dyDescent="0.25">
      <c r="A3146" s="19">
        <v>43133.75</v>
      </c>
      <c r="B3146" s="20">
        <v>1174</v>
      </c>
    </row>
    <row r="3147" spans="1:2" x14ac:dyDescent="0.25">
      <c r="A3147" s="19">
        <v>43133.760416666664</v>
      </c>
      <c r="B3147" s="20">
        <v>1207</v>
      </c>
    </row>
    <row r="3148" spans="1:2" x14ac:dyDescent="0.25">
      <c r="A3148" s="19">
        <v>43133.770833333336</v>
      </c>
      <c r="B3148" s="20">
        <v>1166</v>
      </c>
    </row>
    <row r="3149" spans="1:2" x14ac:dyDescent="0.25">
      <c r="A3149" s="19">
        <v>43133.78125</v>
      </c>
      <c r="B3149" s="20">
        <v>1174</v>
      </c>
    </row>
    <row r="3150" spans="1:2" x14ac:dyDescent="0.25">
      <c r="A3150" s="19">
        <v>43133.791666666664</v>
      </c>
      <c r="B3150" t="s">
        <v>1871</v>
      </c>
    </row>
    <row r="3151" spans="1:2" x14ac:dyDescent="0.25">
      <c r="A3151" s="19">
        <v>43133.802083333336</v>
      </c>
      <c r="B3151" t="s">
        <v>1871</v>
      </c>
    </row>
    <row r="3152" spans="1:2" x14ac:dyDescent="0.25">
      <c r="A3152" s="19">
        <v>43133.8125</v>
      </c>
      <c r="B3152" s="20">
        <v>1134</v>
      </c>
    </row>
    <row r="3153" spans="1:2" x14ac:dyDescent="0.25">
      <c r="A3153" s="19">
        <v>43133.822916666664</v>
      </c>
      <c r="B3153" t="s">
        <v>1871</v>
      </c>
    </row>
    <row r="3154" spans="1:2" x14ac:dyDescent="0.25">
      <c r="A3154" s="19">
        <v>43133.833333333336</v>
      </c>
      <c r="B3154" s="20">
        <v>1142</v>
      </c>
    </row>
    <row r="3155" spans="1:2" x14ac:dyDescent="0.25">
      <c r="A3155" s="19">
        <v>43133.84375</v>
      </c>
      <c r="B3155" s="20">
        <v>1126</v>
      </c>
    </row>
    <row r="3156" spans="1:2" x14ac:dyDescent="0.25">
      <c r="A3156" s="19">
        <v>43133.854166666664</v>
      </c>
      <c r="B3156" s="20">
        <v>1134</v>
      </c>
    </row>
    <row r="3157" spans="1:2" x14ac:dyDescent="0.25">
      <c r="A3157" s="19">
        <v>43133.864583333336</v>
      </c>
      <c r="B3157" s="20">
        <v>1126</v>
      </c>
    </row>
    <row r="3158" spans="1:2" x14ac:dyDescent="0.25">
      <c r="A3158" s="19">
        <v>43133.875</v>
      </c>
      <c r="B3158" s="20">
        <v>1078</v>
      </c>
    </row>
    <row r="3159" spans="1:2" x14ac:dyDescent="0.25">
      <c r="A3159" s="19">
        <v>43133.885416666664</v>
      </c>
      <c r="B3159" s="20">
        <v>1126</v>
      </c>
    </row>
    <row r="3160" spans="1:2" x14ac:dyDescent="0.25">
      <c r="A3160" s="19">
        <v>43133.895833333336</v>
      </c>
      <c r="B3160" s="20">
        <v>1118</v>
      </c>
    </row>
    <row r="3161" spans="1:2" x14ac:dyDescent="0.25">
      <c r="A3161" s="19">
        <v>43133.90625</v>
      </c>
      <c r="B3161" s="20">
        <v>1126</v>
      </c>
    </row>
    <row r="3162" spans="1:2" x14ac:dyDescent="0.25">
      <c r="A3162" s="19">
        <v>43133.916666666664</v>
      </c>
      <c r="B3162" s="20">
        <v>1086</v>
      </c>
    </row>
    <row r="3163" spans="1:2" x14ac:dyDescent="0.25">
      <c r="A3163" s="19">
        <v>43133.927083333336</v>
      </c>
      <c r="B3163" s="20">
        <v>1094</v>
      </c>
    </row>
    <row r="3164" spans="1:2" x14ac:dyDescent="0.25">
      <c r="A3164" s="19">
        <v>43133.9375</v>
      </c>
      <c r="B3164" s="20">
        <v>1102</v>
      </c>
    </row>
    <row r="3165" spans="1:2" x14ac:dyDescent="0.25">
      <c r="A3165" s="19">
        <v>43133.947916666664</v>
      </c>
      <c r="B3165" s="20">
        <v>1094</v>
      </c>
    </row>
    <row r="3166" spans="1:2" x14ac:dyDescent="0.25">
      <c r="A3166" s="19">
        <v>43133.958333333336</v>
      </c>
      <c r="B3166" s="20">
        <v>1118</v>
      </c>
    </row>
    <row r="3167" spans="1:2" x14ac:dyDescent="0.25">
      <c r="A3167" s="19">
        <v>43133.96875</v>
      </c>
      <c r="B3167" s="20">
        <v>1102</v>
      </c>
    </row>
    <row r="3168" spans="1:2" x14ac:dyDescent="0.25">
      <c r="A3168" s="19">
        <v>43133.979166666664</v>
      </c>
      <c r="B3168" t="s">
        <v>1873</v>
      </c>
    </row>
    <row r="3169" spans="1:2" x14ac:dyDescent="0.25">
      <c r="A3169" s="19">
        <v>43133.989583333336</v>
      </c>
      <c r="B3169" s="20">
        <v>1086</v>
      </c>
    </row>
    <row r="3170" spans="1:2" x14ac:dyDescent="0.25">
      <c r="A3170" s="19">
        <v>43134</v>
      </c>
      <c r="B3170" s="20">
        <v>1086</v>
      </c>
    </row>
    <row r="3171" spans="1:2" x14ac:dyDescent="0.25">
      <c r="A3171" s="19">
        <v>43134.010416666664</v>
      </c>
      <c r="B3171" s="20">
        <v>1078</v>
      </c>
    </row>
    <row r="3172" spans="1:2" x14ac:dyDescent="0.25">
      <c r="A3172" s="19">
        <v>43134.020833333336</v>
      </c>
      <c r="B3172" s="20">
        <v>1078</v>
      </c>
    </row>
    <row r="3173" spans="1:2" x14ac:dyDescent="0.25">
      <c r="A3173" s="19">
        <v>43134.03125</v>
      </c>
      <c r="B3173" s="20">
        <v>1046</v>
      </c>
    </row>
    <row r="3174" spans="1:2" x14ac:dyDescent="0.25">
      <c r="A3174" s="19">
        <v>43134.041666666664</v>
      </c>
      <c r="B3174" s="20">
        <v>1054</v>
      </c>
    </row>
    <row r="3175" spans="1:2" x14ac:dyDescent="0.25">
      <c r="A3175" s="19">
        <v>43134.052083333336</v>
      </c>
      <c r="B3175" t="s">
        <v>1873</v>
      </c>
    </row>
    <row r="3176" spans="1:2" x14ac:dyDescent="0.25">
      <c r="A3176" s="19">
        <v>43134.0625</v>
      </c>
      <c r="B3176" s="20">
        <v>1046</v>
      </c>
    </row>
    <row r="3177" spans="1:2" x14ac:dyDescent="0.25">
      <c r="A3177" s="19">
        <v>43134.072916666664</v>
      </c>
      <c r="B3177" s="20">
        <v>1046</v>
      </c>
    </row>
    <row r="3178" spans="1:2" x14ac:dyDescent="0.25">
      <c r="A3178" s="19">
        <v>43134.083333333336</v>
      </c>
      <c r="B3178" s="20">
        <v>1054</v>
      </c>
    </row>
    <row r="3179" spans="1:2" x14ac:dyDescent="0.25">
      <c r="A3179" s="19">
        <v>43134.09375</v>
      </c>
      <c r="B3179" s="20">
        <v>1046</v>
      </c>
    </row>
    <row r="3180" spans="1:2" x14ac:dyDescent="0.25">
      <c r="A3180" s="19">
        <v>43134.104166666664</v>
      </c>
      <c r="B3180" s="20">
        <v>1062</v>
      </c>
    </row>
    <row r="3181" spans="1:2" x14ac:dyDescent="0.25">
      <c r="A3181" s="19">
        <v>43134.114583333336</v>
      </c>
      <c r="B3181" s="20">
        <v>1046</v>
      </c>
    </row>
    <row r="3182" spans="1:2" x14ac:dyDescent="0.25">
      <c r="A3182" s="19">
        <v>43134.125</v>
      </c>
      <c r="B3182" s="20">
        <v>1046</v>
      </c>
    </row>
    <row r="3183" spans="1:2" x14ac:dyDescent="0.25">
      <c r="A3183" s="19">
        <v>43134.135416666664</v>
      </c>
      <c r="B3183" s="20">
        <v>1039</v>
      </c>
    </row>
    <row r="3184" spans="1:2" x14ac:dyDescent="0.25">
      <c r="A3184" s="19">
        <v>43134.145833333336</v>
      </c>
      <c r="B3184" s="20">
        <v>1039</v>
      </c>
    </row>
    <row r="3185" spans="1:2" x14ac:dyDescent="0.25">
      <c r="A3185" s="19">
        <v>43134.15625</v>
      </c>
      <c r="B3185" s="20">
        <v>1046</v>
      </c>
    </row>
    <row r="3186" spans="1:2" x14ac:dyDescent="0.25">
      <c r="A3186" s="19">
        <v>43134.166666666664</v>
      </c>
      <c r="B3186" s="20">
        <v>1046</v>
      </c>
    </row>
    <row r="3187" spans="1:2" x14ac:dyDescent="0.25">
      <c r="A3187" s="19">
        <v>43134.177083333336</v>
      </c>
      <c r="B3187" s="20">
        <v>1039</v>
      </c>
    </row>
    <row r="3188" spans="1:2" x14ac:dyDescent="0.25">
      <c r="A3188" s="19">
        <v>43134.1875</v>
      </c>
      <c r="B3188" s="20">
        <v>1046</v>
      </c>
    </row>
    <row r="3189" spans="1:2" x14ac:dyDescent="0.25">
      <c r="A3189" s="19">
        <v>43134.197916666664</v>
      </c>
      <c r="B3189" s="20">
        <v>1023</v>
      </c>
    </row>
    <row r="3190" spans="1:2" x14ac:dyDescent="0.25">
      <c r="A3190" s="19">
        <v>43134.208333333336</v>
      </c>
      <c r="B3190" s="20">
        <v>1023</v>
      </c>
    </row>
    <row r="3191" spans="1:2" x14ac:dyDescent="0.25">
      <c r="A3191" s="19">
        <v>43134.21875</v>
      </c>
      <c r="B3191" s="20">
        <v>1023</v>
      </c>
    </row>
    <row r="3192" spans="1:2" x14ac:dyDescent="0.25">
      <c r="A3192" s="19">
        <v>43134.229166666664</v>
      </c>
      <c r="B3192" s="20">
        <v>1039</v>
      </c>
    </row>
    <row r="3193" spans="1:2" x14ac:dyDescent="0.25">
      <c r="A3193" s="19">
        <v>43134.239583333336</v>
      </c>
      <c r="B3193" s="20">
        <v>1007</v>
      </c>
    </row>
    <row r="3194" spans="1:2" x14ac:dyDescent="0.25">
      <c r="A3194" s="19">
        <v>43134.004166666666</v>
      </c>
    </row>
    <row r="3195" spans="1:2" x14ac:dyDescent="0.25">
      <c r="A3195" s="19">
        <v>43134.260416666664</v>
      </c>
      <c r="B3195" s="20">
        <v>1007</v>
      </c>
    </row>
    <row r="3196" spans="1:2" x14ac:dyDescent="0.25">
      <c r="A3196" s="19">
        <v>43134.270833333336</v>
      </c>
      <c r="B3196" s="20">
        <v>1015</v>
      </c>
    </row>
    <row r="3197" spans="1:2" x14ac:dyDescent="0.25">
      <c r="A3197" s="19">
        <v>43134.28125</v>
      </c>
      <c r="B3197" s="20">
        <v>1015</v>
      </c>
    </row>
    <row r="3198" spans="1:2" x14ac:dyDescent="0.25">
      <c r="A3198" s="19">
        <v>43134.004861111112</v>
      </c>
    </row>
    <row r="3199" spans="1:2" x14ac:dyDescent="0.25">
      <c r="A3199" s="19">
        <v>43134.302083333336</v>
      </c>
      <c r="B3199" t="s">
        <v>1874</v>
      </c>
    </row>
    <row r="3200" spans="1:2" x14ac:dyDescent="0.25">
      <c r="A3200" s="19">
        <v>43134.3125</v>
      </c>
      <c r="B3200" t="s">
        <v>1875</v>
      </c>
    </row>
    <row r="3201" spans="1:2" x14ac:dyDescent="0.25">
      <c r="A3201" s="19">
        <v>43134.322916666664</v>
      </c>
      <c r="B3201" s="20">
        <v>1007</v>
      </c>
    </row>
    <row r="3202" spans="1:2" x14ac:dyDescent="0.25">
      <c r="A3202" s="19">
        <v>43134.005555555559</v>
      </c>
    </row>
    <row r="3203" spans="1:2" x14ac:dyDescent="0.25">
      <c r="A3203" s="19">
        <v>43134.005729166667</v>
      </c>
    </row>
    <row r="3204" spans="1:2" x14ac:dyDescent="0.25">
      <c r="A3204" s="19">
        <v>43134.354166666664</v>
      </c>
      <c r="B3204" t="s">
        <v>1875</v>
      </c>
    </row>
    <row r="3205" spans="1:2" x14ac:dyDescent="0.25">
      <c r="A3205" s="19">
        <v>43134.364583333336</v>
      </c>
      <c r="B3205" t="s">
        <v>2034</v>
      </c>
    </row>
    <row r="3206" spans="1:2" x14ac:dyDescent="0.25">
      <c r="A3206" s="19">
        <v>43134.375</v>
      </c>
      <c r="B3206" t="s">
        <v>1878</v>
      </c>
    </row>
    <row r="3207" spans="1:2" x14ac:dyDescent="0.25">
      <c r="A3207" s="19">
        <v>43134.385416666664</v>
      </c>
      <c r="B3207" t="s">
        <v>1878</v>
      </c>
    </row>
    <row r="3208" spans="1:2" x14ac:dyDescent="0.25">
      <c r="A3208" s="19">
        <v>43134.395833333336</v>
      </c>
      <c r="B3208" t="s">
        <v>1876</v>
      </c>
    </row>
    <row r="3209" spans="1:2" x14ac:dyDescent="0.25">
      <c r="A3209" s="19">
        <v>43134.40625</v>
      </c>
      <c r="B3209" t="s">
        <v>1875</v>
      </c>
    </row>
    <row r="3210" spans="1:2" x14ac:dyDescent="0.25">
      <c r="A3210" s="19">
        <v>43134.416666666664</v>
      </c>
      <c r="B3210" t="s">
        <v>1875</v>
      </c>
    </row>
    <row r="3211" spans="1:2" x14ac:dyDescent="0.25">
      <c r="A3211" s="19">
        <v>43134.427083333336</v>
      </c>
      <c r="B3211" t="s">
        <v>1881</v>
      </c>
    </row>
    <row r="3212" spans="1:2" x14ac:dyDescent="0.25">
      <c r="A3212" s="19">
        <v>43134.4375</v>
      </c>
      <c r="B3212" t="s">
        <v>1876</v>
      </c>
    </row>
    <row r="3213" spans="1:2" x14ac:dyDescent="0.25">
      <c r="A3213" s="19">
        <v>43134.447916666664</v>
      </c>
      <c r="B3213" t="s">
        <v>1881</v>
      </c>
    </row>
    <row r="3214" spans="1:2" x14ac:dyDescent="0.25">
      <c r="A3214" s="19">
        <v>43134.458333333336</v>
      </c>
      <c r="B3214" t="s">
        <v>1876</v>
      </c>
    </row>
    <row r="3215" spans="1:2" x14ac:dyDescent="0.25">
      <c r="A3215" s="19">
        <v>43134.46875</v>
      </c>
      <c r="B3215" t="s">
        <v>1881</v>
      </c>
    </row>
    <row r="3216" spans="1:2" x14ac:dyDescent="0.25">
      <c r="A3216" s="19">
        <v>43134.479166666664</v>
      </c>
      <c r="B3216" t="s">
        <v>1876</v>
      </c>
    </row>
    <row r="3217" spans="1:2" x14ac:dyDescent="0.25">
      <c r="A3217" s="19">
        <v>43134.489583333336</v>
      </c>
      <c r="B3217" t="s">
        <v>1878</v>
      </c>
    </row>
    <row r="3218" spans="1:2" x14ac:dyDescent="0.25">
      <c r="A3218" s="19">
        <v>43134.5</v>
      </c>
      <c r="B3218" t="s">
        <v>1881</v>
      </c>
    </row>
    <row r="3219" spans="1:2" x14ac:dyDescent="0.25">
      <c r="A3219" s="19">
        <v>43134.510416666664</v>
      </c>
      <c r="B3219" t="s">
        <v>1881</v>
      </c>
    </row>
    <row r="3220" spans="1:2" x14ac:dyDescent="0.25">
      <c r="A3220" s="19">
        <v>43134.520833333336</v>
      </c>
      <c r="B3220" t="s">
        <v>1880</v>
      </c>
    </row>
    <row r="3221" spans="1:2" x14ac:dyDescent="0.25">
      <c r="A3221" s="19">
        <v>43134.53125</v>
      </c>
      <c r="B3221" t="s">
        <v>1882</v>
      </c>
    </row>
    <row r="3222" spans="1:2" x14ac:dyDescent="0.25">
      <c r="A3222" s="19">
        <v>43134.541666666664</v>
      </c>
      <c r="B3222" t="s">
        <v>1879</v>
      </c>
    </row>
    <row r="3223" spans="1:2" x14ac:dyDescent="0.25">
      <c r="A3223" s="19">
        <v>43134.552083333336</v>
      </c>
      <c r="B3223" t="s">
        <v>1881</v>
      </c>
    </row>
    <row r="3224" spans="1:2" x14ac:dyDescent="0.25">
      <c r="A3224" s="19">
        <v>43134.5625</v>
      </c>
      <c r="B3224" t="s">
        <v>1880</v>
      </c>
    </row>
    <row r="3225" spans="1:2" x14ac:dyDescent="0.25">
      <c r="A3225" s="19">
        <v>43134.572916666664</v>
      </c>
      <c r="B3225" t="s">
        <v>1880</v>
      </c>
    </row>
    <row r="3226" spans="1:2" x14ac:dyDescent="0.25">
      <c r="A3226" s="19">
        <v>43134.583333333336</v>
      </c>
      <c r="B3226" t="s">
        <v>1883</v>
      </c>
    </row>
    <row r="3227" spans="1:2" x14ac:dyDescent="0.25">
      <c r="A3227" s="19">
        <v>43134.59375</v>
      </c>
      <c r="B3227" t="s">
        <v>1879</v>
      </c>
    </row>
    <row r="3228" spans="1:2" x14ac:dyDescent="0.25">
      <c r="A3228" s="19">
        <v>43134.604166666664</v>
      </c>
      <c r="B3228" t="s">
        <v>1880</v>
      </c>
    </row>
    <row r="3229" spans="1:2" x14ac:dyDescent="0.25">
      <c r="A3229" s="19">
        <v>43134.614583333336</v>
      </c>
      <c r="B3229" t="s">
        <v>1881</v>
      </c>
    </row>
    <row r="3230" spans="1:2" x14ac:dyDescent="0.25">
      <c r="A3230" s="19">
        <v>43134.625</v>
      </c>
      <c r="B3230" t="s">
        <v>1879</v>
      </c>
    </row>
    <row r="3231" spans="1:2" x14ac:dyDescent="0.25">
      <c r="A3231" s="19">
        <v>43134.635416666664</v>
      </c>
      <c r="B3231" t="s">
        <v>1879</v>
      </c>
    </row>
    <row r="3232" spans="1:2" x14ac:dyDescent="0.25">
      <c r="A3232" s="19">
        <v>43134.645833333336</v>
      </c>
      <c r="B3232" t="s">
        <v>1880</v>
      </c>
    </row>
    <row r="3233" spans="1:2" x14ac:dyDescent="0.25">
      <c r="A3233" s="19">
        <v>43134.65625</v>
      </c>
      <c r="B3233" t="s">
        <v>1879</v>
      </c>
    </row>
    <row r="3234" spans="1:2" x14ac:dyDescent="0.25">
      <c r="A3234" s="19">
        <v>43134.666666666664</v>
      </c>
      <c r="B3234" t="s">
        <v>1884</v>
      </c>
    </row>
    <row r="3235" spans="1:2" x14ac:dyDescent="0.25">
      <c r="A3235" s="19">
        <v>43134.677083333336</v>
      </c>
      <c r="B3235" t="s">
        <v>1884</v>
      </c>
    </row>
    <row r="3236" spans="1:2" x14ac:dyDescent="0.25">
      <c r="A3236" s="19">
        <v>43134.6875</v>
      </c>
      <c r="B3236" t="s">
        <v>1884</v>
      </c>
    </row>
    <row r="3237" spans="1:2" x14ac:dyDescent="0.25">
      <c r="A3237" s="19">
        <v>43134.697916666664</v>
      </c>
      <c r="B3237" t="s">
        <v>1884</v>
      </c>
    </row>
    <row r="3238" spans="1:2" x14ac:dyDescent="0.25">
      <c r="A3238" s="19">
        <v>43134.708333333336</v>
      </c>
      <c r="B3238" t="s">
        <v>1886</v>
      </c>
    </row>
    <row r="3239" spans="1:2" x14ac:dyDescent="0.25">
      <c r="A3239" s="19">
        <v>43134.71875</v>
      </c>
      <c r="B3239" t="s">
        <v>1885</v>
      </c>
    </row>
    <row r="3240" spans="1:2" x14ac:dyDescent="0.25">
      <c r="A3240" s="19">
        <v>43134.729166666664</v>
      </c>
      <c r="B3240" t="s">
        <v>1888</v>
      </c>
    </row>
    <row r="3241" spans="1:2" x14ac:dyDescent="0.25">
      <c r="A3241" s="19">
        <v>43134.739583333336</v>
      </c>
      <c r="B3241" t="s">
        <v>1888</v>
      </c>
    </row>
    <row r="3242" spans="1:2" x14ac:dyDescent="0.25">
      <c r="A3242" s="19">
        <v>43134.75</v>
      </c>
      <c r="B3242" t="s">
        <v>1886</v>
      </c>
    </row>
    <row r="3243" spans="1:2" x14ac:dyDescent="0.25">
      <c r="A3243" s="19">
        <v>43134.760416666664</v>
      </c>
      <c r="B3243" t="s">
        <v>1886</v>
      </c>
    </row>
    <row r="3244" spans="1:2" x14ac:dyDescent="0.25">
      <c r="A3244" s="19">
        <v>43134.770833333336</v>
      </c>
      <c r="B3244" t="s">
        <v>1886</v>
      </c>
    </row>
    <row r="3245" spans="1:2" x14ac:dyDescent="0.25">
      <c r="A3245" s="19">
        <v>43134.78125</v>
      </c>
      <c r="B3245" t="s">
        <v>1888</v>
      </c>
    </row>
    <row r="3246" spans="1:2" x14ac:dyDescent="0.25">
      <c r="A3246" s="19">
        <v>43134.791666666664</v>
      </c>
      <c r="B3246" t="s">
        <v>1888</v>
      </c>
    </row>
    <row r="3247" spans="1:2" x14ac:dyDescent="0.25">
      <c r="A3247" s="19">
        <v>43134.802083333336</v>
      </c>
      <c r="B3247" t="s">
        <v>1889</v>
      </c>
    </row>
    <row r="3248" spans="1:2" x14ac:dyDescent="0.25">
      <c r="A3248" s="19">
        <v>43134.8125</v>
      </c>
      <c r="B3248" t="s">
        <v>1887</v>
      </c>
    </row>
    <row r="3249" spans="1:2" x14ac:dyDescent="0.25">
      <c r="A3249" s="19">
        <v>43134.822916666664</v>
      </c>
      <c r="B3249" t="s">
        <v>1889</v>
      </c>
    </row>
    <row r="3250" spans="1:2" x14ac:dyDescent="0.25">
      <c r="A3250" s="19">
        <v>43134.833333333336</v>
      </c>
      <c r="B3250" t="s">
        <v>1889</v>
      </c>
    </row>
    <row r="3251" spans="1:2" x14ac:dyDescent="0.25">
      <c r="A3251" s="19">
        <v>43134.84375</v>
      </c>
      <c r="B3251" t="s">
        <v>1889</v>
      </c>
    </row>
    <row r="3252" spans="1:2" x14ac:dyDescent="0.25">
      <c r="A3252" s="19">
        <v>43134.854166666664</v>
      </c>
      <c r="B3252" t="s">
        <v>1889</v>
      </c>
    </row>
    <row r="3253" spans="1:2" x14ac:dyDescent="0.25">
      <c r="A3253" s="19">
        <v>43134.864583333336</v>
      </c>
      <c r="B3253" t="s">
        <v>1892</v>
      </c>
    </row>
    <row r="3254" spans="1:2" x14ac:dyDescent="0.25">
      <c r="A3254" s="19">
        <v>43134.875</v>
      </c>
      <c r="B3254" t="s">
        <v>1887</v>
      </c>
    </row>
    <row r="3255" spans="1:2" x14ac:dyDescent="0.25">
      <c r="A3255" s="19">
        <v>43134.885416666664</v>
      </c>
      <c r="B3255" t="s">
        <v>1887</v>
      </c>
    </row>
    <row r="3256" spans="1:2" x14ac:dyDescent="0.25">
      <c r="A3256" s="19">
        <v>43134.895833333336</v>
      </c>
      <c r="B3256" t="s">
        <v>1890</v>
      </c>
    </row>
    <row r="3257" spans="1:2" x14ac:dyDescent="0.25">
      <c r="A3257" s="19">
        <v>43134.90625</v>
      </c>
      <c r="B3257" t="s">
        <v>1888</v>
      </c>
    </row>
    <row r="3258" spans="1:2" x14ac:dyDescent="0.25">
      <c r="A3258" s="19">
        <v>43134.916666666664</v>
      </c>
      <c r="B3258" t="s">
        <v>1887</v>
      </c>
    </row>
    <row r="3259" spans="1:2" x14ac:dyDescent="0.25">
      <c r="A3259" s="19">
        <v>43134.927083333336</v>
      </c>
      <c r="B3259" t="s">
        <v>1887</v>
      </c>
    </row>
    <row r="3260" spans="1:2" x14ac:dyDescent="0.25">
      <c r="A3260" s="19">
        <v>43134.9375</v>
      </c>
      <c r="B3260" t="s">
        <v>1889</v>
      </c>
    </row>
    <row r="3261" spans="1:2" x14ac:dyDescent="0.25">
      <c r="A3261" s="19">
        <v>43134.947916666664</v>
      </c>
      <c r="B3261" t="s">
        <v>1892</v>
      </c>
    </row>
    <row r="3262" spans="1:2" x14ac:dyDescent="0.25">
      <c r="A3262" s="19">
        <v>43134.958333333336</v>
      </c>
      <c r="B3262" t="s">
        <v>1887</v>
      </c>
    </row>
    <row r="3263" spans="1:2" x14ac:dyDescent="0.25">
      <c r="A3263" s="19">
        <v>43134.96875</v>
      </c>
      <c r="B3263" t="s">
        <v>1890</v>
      </c>
    </row>
    <row r="3264" spans="1:2" x14ac:dyDescent="0.25">
      <c r="A3264" s="19">
        <v>43134.979166666664</v>
      </c>
      <c r="B3264" t="s">
        <v>1892</v>
      </c>
    </row>
    <row r="3265" spans="1:2" x14ac:dyDescent="0.25">
      <c r="A3265" s="19">
        <v>43134.989583333336</v>
      </c>
      <c r="B3265" t="s">
        <v>1892</v>
      </c>
    </row>
    <row r="3266" spans="1:2" x14ac:dyDescent="0.25">
      <c r="A3266" s="19">
        <v>43135</v>
      </c>
      <c r="B3266" t="s">
        <v>1890</v>
      </c>
    </row>
    <row r="3267" spans="1:2" x14ac:dyDescent="0.25">
      <c r="A3267" s="19">
        <v>43135.010416666664</v>
      </c>
      <c r="B3267" t="s">
        <v>1890</v>
      </c>
    </row>
    <row r="3268" spans="1:2" x14ac:dyDescent="0.25">
      <c r="A3268" s="19">
        <v>43135.020833333336</v>
      </c>
      <c r="B3268" t="s">
        <v>1893</v>
      </c>
    </row>
    <row r="3269" spans="1:2" x14ac:dyDescent="0.25">
      <c r="A3269" s="19">
        <v>43135.03125</v>
      </c>
      <c r="B3269" t="s">
        <v>1890</v>
      </c>
    </row>
    <row r="3270" spans="1:2" x14ac:dyDescent="0.25">
      <c r="A3270" s="19">
        <v>43135.041666666664</v>
      </c>
      <c r="B3270" t="s">
        <v>1894</v>
      </c>
    </row>
    <row r="3271" spans="1:2" x14ac:dyDescent="0.25">
      <c r="A3271" s="19">
        <v>43135.052083333336</v>
      </c>
      <c r="B3271" t="s">
        <v>1893</v>
      </c>
    </row>
    <row r="3272" spans="1:2" x14ac:dyDescent="0.25">
      <c r="A3272" s="19">
        <v>43135.0625</v>
      </c>
      <c r="B3272" t="s">
        <v>1894</v>
      </c>
    </row>
    <row r="3273" spans="1:2" x14ac:dyDescent="0.25">
      <c r="A3273" s="19">
        <v>43135.072916666664</v>
      </c>
      <c r="B3273" t="s">
        <v>1894</v>
      </c>
    </row>
    <row r="3274" spans="1:2" x14ac:dyDescent="0.25">
      <c r="A3274" s="19">
        <v>43135.083333333336</v>
      </c>
      <c r="B3274" t="s">
        <v>1895</v>
      </c>
    </row>
    <row r="3275" spans="1:2" x14ac:dyDescent="0.25">
      <c r="A3275" s="19">
        <v>43135.09375</v>
      </c>
      <c r="B3275" t="s">
        <v>1895</v>
      </c>
    </row>
    <row r="3276" spans="1:2" x14ac:dyDescent="0.25">
      <c r="A3276" s="19">
        <v>43135.104166666664</v>
      </c>
      <c r="B3276" t="s">
        <v>1897</v>
      </c>
    </row>
    <row r="3277" spans="1:2" x14ac:dyDescent="0.25">
      <c r="A3277" s="19">
        <v>43135.114583333336</v>
      </c>
      <c r="B3277" t="s">
        <v>1894</v>
      </c>
    </row>
    <row r="3278" spans="1:2" x14ac:dyDescent="0.25">
      <c r="A3278" s="19">
        <v>43135.125</v>
      </c>
      <c r="B3278" t="s">
        <v>1895</v>
      </c>
    </row>
    <row r="3279" spans="1:2" x14ac:dyDescent="0.25">
      <c r="A3279" s="19">
        <v>43135.135416666664</v>
      </c>
      <c r="B3279" t="s">
        <v>1898</v>
      </c>
    </row>
    <row r="3280" spans="1:2" x14ac:dyDescent="0.25">
      <c r="A3280" s="19">
        <v>43135.145833333336</v>
      </c>
      <c r="B3280" t="s">
        <v>1896</v>
      </c>
    </row>
    <row r="3281" spans="1:2" x14ac:dyDescent="0.25">
      <c r="A3281" s="19">
        <v>43135.15625</v>
      </c>
      <c r="B3281" t="s">
        <v>1898</v>
      </c>
    </row>
    <row r="3282" spans="1:2" x14ac:dyDescent="0.25">
      <c r="A3282" s="19">
        <v>43135.166666666664</v>
      </c>
      <c r="B3282" t="s">
        <v>1898</v>
      </c>
    </row>
    <row r="3283" spans="1:2" x14ac:dyDescent="0.25">
      <c r="A3283" s="19">
        <v>43135.177083333336</v>
      </c>
      <c r="B3283" t="s">
        <v>1898</v>
      </c>
    </row>
    <row r="3284" spans="1:2" x14ac:dyDescent="0.25">
      <c r="A3284" s="19">
        <v>43135.1875</v>
      </c>
      <c r="B3284" t="s">
        <v>1898</v>
      </c>
    </row>
    <row r="3285" spans="1:2" x14ac:dyDescent="0.25">
      <c r="A3285" s="19">
        <v>43135.197916666664</v>
      </c>
      <c r="B3285" t="s">
        <v>1901</v>
      </c>
    </row>
    <row r="3286" spans="1:2" x14ac:dyDescent="0.25">
      <c r="A3286" s="19">
        <v>43135.208333333336</v>
      </c>
      <c r="B3286" t="s">
        <v>1897</v>
      </c>
    </row>
    <row r="3287" spans="1:2" x14ac:dyDescent="0.25">
      <c r="A3287" s="19">
        <v>43135.21875</v>
      </c>
      <c r="B3287" t="s">
        <v>1899</v>
      </c>
    </row>
    <row r="3288" spans="1:2" x14ac:dyDescent="0.25">
      <c r="A3288" s="19">
        <v>43135.229166666664</v>
      </c>
      <c r="B3288" t="s">
        <v>1901</v>
      </c>
    </row>
    <row r="3289" spans="1:2" x14ac:dyDescent="0.25">
      <c r="A3289" s="19">
        <v>43135.239583333336</v>
      </c>
      <c r="B3289" t="s">
        <v>1900</v>
      </c>
    </row>
    <row r="3290" spans="1:2" x14ac:dyDescent="0.25">
      <c r="A3290" s="19">
        <v>43135.25</v>
      </c>
      <c r="B3290" t="s">
        <v>1901</v>
      </c>
    </row>
    <row r="3291" spans="1:2" x14ac:dyDescent="0.25">
      <c r="A3291" s="19">
        <v>43135.260416666664</v>
      </c>
      <c r="B3291" t="s">
        <v>1902</v>
      </c>
    </row>
    <row r="3292" spans="1:2" x14ac:dyDescent="0.25">
      <c r="A3292" s="19">
        <v>43135.270833333336</v>
      </c>
      <c r="B3292" t="s">
        <v>1903</v>
      </c>
    </row>
    <row r="3293" spans="1:2" x14ac:dyDescent="0.25">
      <c r="A3293" s="19">
        <v>43135.28125</v>
      </c>
      <c r="B3293" t="s">
        <v>1903</v>
      </c>
    </row>
    <row r="3294" spans="1:2" x14ac:dyDescent="0.25">
      <c r="A3294" s="19">
        <v>43135.291666666664</v>
      </c>
      <c r="B3294" t="s">
        <v>1902</v>
      </c>
    </row>
    <row r="3295" spans="1:2" x14ac:dyDescent="0.25">
      <c r="A3295" s="19">
        <v>43135.302083333336</v>
      </c>
      <c r="B3295" t="s">
        <v>1901</v>
      </c>
    </row>
    <row r="3296" spans="1:2" x14ac:dyDescent="0.25">
      <c r="A3296" s="19">
        <v>43135.3125</v>
      </c>
      <c r="B3296" t="s">
        <v>1902</v>
      </c>
    </row>
    <row r="3297" spans="1:2" x14ac:dyDescent="0.25">
      <c r="A3297" s="19">
        <v>43135.322916666664</v>
      </c>
      <c r="B3297" t="s">
        <v>1904</v>
      </c>
    </row>
    <row r="3298" spans="1:2" x14ac:dyDescent="0.25">
      <c r="A3298" s="19">
        <v>43135.333333333336</v>
      </c>
      <c r="B3298" t="s">
        <v>1904</v>
      </c>
    </row>
    <row r="3299" spans="1:2" x14ac:dyDescent="0.25">
      <c r="A3299" s="19">
        <v>43135.34375</v>
      </c>
      <c r="B3299" t="s">
        <v>1903</v>
      </c>
    </row>
    <row r="3300" spans="1:2" x14ac:dyDescent="0.25">
      <c r="A3300" s="19">
        <v>43135.354166666664</v>
      </c>
      <c r="B3300" t="s">
        <v>1903</v>
      </c>
    </row>
    <row r="3301" spans="1:2" x14ac:dyDescent="0.25">
      <c r="A3301" s="19">
        <v>43135.364583333336</v>
      </c>
      <c r="B3301" t="s">
        <v>1906</v>
      </c>
    </row>
    <row r="3302" spans="1:2" x14ac:dyDescent="0.25">
      <c r="A3302" s="19">
        <v>43135.375</v>
      </c>
      <c r="B3302" t="s">
        <v>1906</v>
      </c>
    </row>
    <row r="3303" spans="1:2" x14ac:dyDescent="0.25">
      <c r="A3303" s="19">
        <v>43135.385416666664</v>
      </c>
      <c r="B3303" t="s">
        <v>1904</v>
      </c>
    </row>
    <row r="3304" spans="1:2" x14ac:dyDescent="0.25">
      <c r="A3304" s="19">
        <v>43135.395833333336</v>
      </c>
      <c r="B3304" t="s">
        <v>1905</v>
      </c>
    </row>
    <row r="3305" spans="1:2" x14ac:dyDescent="0.25">
      <c r="A3305" s="19">
        <v>43135.40625</v>
      </c>
      <c r="B3305" t="s">
        <v>2033</v>
      </c>
    </row>
    <row r="3306" spans="1:2" x14ac:dyDescent="0.25">
      <c r="A3306" s="19">
        <v>43135.416666666664</v>
      </c>
      <c r="B3306" t="s">
        <v>1907</v>
      </c>
    </row>
    <row r="3307" spans="1:2" x14ac:dyDescent="0.25">
      <c r="A3307" s="19">
        <v>43135.427083333336</v>
      </c>
      <c r="B3307" t="s">
        <v>1906</v>
      </c>
    </row>
    <row r="3308" spans="1:2" x14ac:dyDescent="0.25">
      <c r="A3308" s="19">
        <v>43135.4375</v>
      </c>
      <c r="B3308" t="s">
        <v>1907</v>
      </c>
    </row>
    <row r="3309" spans="1:2" x14ac:dyDescent="0.25">
      <c r="A3309" s="19">
        <v>43135.447916666664</v>
      </c>
      <c r="B3309" t="s">
        <v>2033</v>
      </c>
    </row>
    <row r="3310" spans="1:2" x14ac:dyDescent="0.25">
      <c r="A3310" s="19">
        <v>43135.458333333336</v>
      </c>
      <c r="B3310" t="s">
        <v>1908</v>
      </c>
    </row>
    <row r="3311" spans="1:2" x14ac:dyDescent="0.25">
      <c r="A3311" s="19">
        <v>43135.46875</v>
      </c>
      <c r="B3311" t="s">
        <v>1909</v>
      </c>
    </row>
    <row r="3312" spans="1:2" x14ac:dyDescent="0.25">
      <c r="A3312" s="19">
        <v>43135.479166666664</v>
      </c>
      <c r="B3312" t="s">
        <v>1907</v>
      </c>
    </row>
    <row r="3313" spans="1:2" x14ac:dyDescent="0.25">
      <c r="A3313" s="19">
        <v>43135.489583333336</v>
      </c>
      <c r="B3313" t="s">
        <v>1909</v>
      </c>
    </row>
    <row r="3314" spans="1:2" x14ac:dyDescent="0.25">
      <c r="A3314" s="19">
        <v>43135.5</v>
      </c>
      <c r="B3314" t="s">
        <v>1908</v>
      </c>
    </row>
    <row r="3315" spans="1:2" x14ac:dyDescent="0.25">
      <c r="A3315" s="19">
        <v>43135.510416666664</v>
      </c>
      <c r="B3315" t="s">
        <v>1909</v>
      </c>
    </row>
    <row r="3316" spans="1:2" x14ac:dyDescent="0.25">
      <c r="A3316" s="19">
        <v>43135.520833333336</v>
      </c>
      <c r="B3316" t="s">
        <v>1909</v>
      </c>
    </row>
    <row r="3317" spans="1:2" x14ac:dyDescent="0.25">
      <c r="A3317" s="19">
        <v>43135.53125</v>
      </c>
      <c r="B3317" t="s">
        <v>1910</v>
      </c>
    </row>
    <row r="3318" spans="1:2" x14ac:dyDescent="0.25">
      <c r="A3318" s="19">
        <v>43135.541666666664</v>
      </c>
      <c r="B3318" t="s">
        <v>1911</v>
      </c>
    </row>
    <row r="3319" spans="1:2" x14ac:dyDescent="0.25">
      <c r="A3319" s="19">
        <v>43135.552083333336</v>
      </c>
      <c r="B3319" t="s">
        <v>1909</v>
      </c>
    </row>
    <row r="3320" spans="1:2" x14ac:dyDescent="0.25">
      <c r="A3320" s="19">
        <v>43135.5625</v>
      </c>
      <c r="B3320" t="s">
        <v>1910</v>
      </c>
    </row>
    <row r="3321" spans="1:2" x14ac:dyDescent="0.25">
      <c r="A3321" s="19">
        <v>43135.572916666664</v>
      </c>
      <c r="B3321" t="s">
        <v>1910</v>
      </c>
    </row>
    <row r="3322" spans="1:2" x14ac:dyDescent="0.25">
      <c r="A3322" s="19">
        <v>43135.583333333336</v>
      </c>
      <c r="B3322" t="s">
        <v>1912</v>
      </c>
    </row>
    <row r="3323" spans="1:2" x14ac:dyDescent="0.25">
      <c r="A3323" s="19">
        <v>43135.59375</v>
      </c>
      <c r="B3323" t="s">
        <v>1912</v>
      </c>
    </row>
    <row r="3324" spans="1:2" x14ac:dyDescent="0.25">
      <c r="A3324" s="19">
        <v>43135.604166666664</v>
      </c>
      <c r="B3324" t="s">
        <v>1910</v>
      </c>
    </row>
    <row r="3325" spans="1:2" x14ac:dyDescent="0.25">
      <c r="A3325" s="19">
        <v>43135.614583333336</v>
      </c>
      <c r="B3325" t="s">
        <v>1911</v>
      </c>
    </row>
    <row r="3326" spans="1:2" x14ac:dyDescent="0.25">
      <c r="A3326" s="19">
        <v>43135.625</v>
      </c>
      <c r="B3326" t="s">
        <v>1913</v>
      </c>
    </row>
    <row r="3327" spans="1:2" x14ac:dyDescent="0.25">
      <c r="A3327" s="19">
        <v>43135.635416666664</v>
      </c>
      <c r="B3327" t="s">
        <v>1911</v>
      </c>
    </row>
    <row r="3328" spans="1:2" x14ac:dyDescent="0.25">
      <c r="A3328" s="19">
        <v>43135.645833333336</v>
      </c>
      <c r="B3328" t="s">
        <v>1912</v>
      </c>
    </row>
    <row r="3329" spans="1:2" x14ac:dyDescent="0.25">
      <c r="A3329" s="19">
        <v>43135.65625</v>
      </c>
      <c r="B3329" t="s">
        <v>1914</v>
      </c>
    </row>
    <row r="3330" spans="1:2" x14ac:dyDescent="0.25">
      <c r="A3330" s="19">
        <v>43135.666666666664</v>
      </c>
      <c r="B3330" t="s">
        <v>1912</v>
      </c>
    </row>
    <row r="3331" spans="1:2" x14ac:dyDescent="0.25">
      <c r="A3331" s="19">
        <v>43135.677083333336</v>
      </c>
      <c r="B3331" t="s">
        <v>1913</v>
      </c>
    </row>
    <row r="3332" spans="1:2" x14ac:dyDescent="0.25">
      <c r="A3332" s="19">
        <v>43135.6875</v>
      </c>
      <c r="B3332" t="s">
        <v>1915</v>
      </c>
    </row>
    <row r="3333" spans="1:2" x14ac:dyDescent="0.25">
      <c r="A3333" s="19">
        <v>43135.697916666664</v>
      </c>
      <c r="B3333" t="s">
        <v>1915</v>
      </c>
    </row>
    <row r="3334" spans="1:2" x14ac:dyDescent="0.25">
      <c r="A3334" s="19">
        <v>43135.708333333336</v>
      </c>
      <c r="B3334" t="s">
        <v>1914</v>
      </c>
    </row>
    <row r="3335" spans="1:2" x14ac:dyDescent="0.25">
      <c r="A3335" s="19">
        <v>43135.71875</v>
      </c>
      <c r="B3335" t="s">
        <v>1915</v>
      </c>
    </row>
    <row r="3336" spans="1:2" x14ac:dyDescent="0.25">
      <c r="A3336" s="19">
        <v>43135.729166666664</v>
      </c>
      <c r="B3336" t="s">
        <v>1913</v>
      </c>
    </row>
    <row r="3337" spans="1:2" x14ac:dyDescent="0.25">
      <c r="A3337" s="19">
        <v>43135.739583333336</v>
      </c>
      <c r="B3337" t="s">
        <v>1913</v>
      </c>
    </row>
    <row r="3338" spans="1:2" x14ac:dyDescent="0.25">
      <c r="A3338" s="19">
        <v>43135.75</v>
      </c>
      <c r="B3338" t="s">
        <v>1917</v>
      </c>
    </row>
    <row r="3339" spans="1:2" x14ac:dyDescent="0.25">
      <c r="A3339" s="19">
        <v>43135.760416666664</v>
      </c>
      <c r="B3339" t="s">
        <v>1916</v>
      </c>
    </row>
    <row r="3340" spans="1:2" x14ac:dyDescent="0.25">
      <c r="A3340" s="19">
        <v>43135.770833333336</v>
      </c>
      <c r="B3340" t="s">
        <v>1916</v>
      </c>
    </row>
    <row r="3341" spans="1:2" x14ac:dyDescent="0.25">
      <c r="A3341" s="19">
        <v>43135.78125</v>
      </c>
      <c r="B3341" t="s">
        <v>1916</v>
      </c>
    </row>
    <row r="3342" spans="1:2" x14ac:dyDescent="0.25">
      <c r="A3342" s="19">
        <v>43135.791666666664</v>
      </c>
      <c r="B3342" t="s">
        <v>1918</v>
      </c>
    </row>
    <row r="3343" spans="1:2" x14ac:dyDescent="0.25">
      <c r="A3343" s="19">
        <v>43135.802083333336</v>
      </c>
      <c r="B3343" t="s">
        <v>1916</v>
      </c>
    </row>
    <row r="3344" spans="1:2" x14ac:dyDescent="0.25">
      <c r="A3344" s="19">
        <v>43135.8125</v>
      </c>
      <c r="B3344" t="s">
        <v>1916</v>
      </c>
    </row>
    <row r="3345" spans="1:2" x14ac:dyDescent="0.25">
      <c r="A3345" s="19">
        <v>43135.822916666664</v>
      </c>
      <c r="B3345" t="s">
        <v>1918</v>
      </c>
    </row>
    <row r="3346" spans="1:2" x14ac:dyDescent="0.25">
      <c r="A3346" s="19">
        <v>43135.833333333336</v>
      </c>
      <c r="B3346" t="s">
        <v>1918</v>
      </c>
    </row>
    <row r="3347" spans="1:2" x14ac:dyDescent="0.25">
      <c r="A3347" s="19">
        <v>43135.84375</v>
      </c>
      <c r="B3347" t="s">
        <v>1921</v>
      </c>
    </row>
    <row r="3348" spans="1:2" x14ac:dyDescent="0.25">
      <c r="A3348" s="19">
        <v>43135.854166666664</v>
      </c>
      <c r="B3348" t="s">
        <v>1919</v>
      </c>
    </row>
    <row r="3349" spans="1:2" x14ac:dyDescent="0.25">
      <c r="A3349" s="19">
        <v>43135.864583333336</v>
      </c>
      <c r="B3349" t="s">
        <v>1921</v>
      </c>
    </row>
    <row r="3350" spans="1:2" x14ac:dyDescent="0.25">
      <c r="A3350" s="19">
        <v>43135.875</v>
      </c>
      <c r="B3350" t="s">
        <v>1919</v>
      </c>
    </row>
    <row r="3351" spans="1:2" x14ac:dyDescent="0.25">
      <c r="A3351" s="19">
        <v>43135.885416666664</v>
      </c>
      <c r="B3351" t="s">
        <v>1921</v>
      </c>
    </row>
    <row r="3352" spans="1:2" x14ac:dyDescent="0.25">
      <c r="A3352" s="19">
        <v>43135.895833333336</v>
      </c>
      <c r="B3352" t="s">
        <v>1921</v>
      </c>
    </row>
    <row r="3353" spans="1:2" x14ac:dyDescent="0.25">
      <c r="A3353" s="19">
        <v>43135.90625</v>
      </c>
      <c r="B3353" t="s">
        <v>1920</v>
      </c>
    </row>
    <row r="3354" spans="1:2" x14ac:dyDescent="0.25">
      <c r="A3354" s="19">
        <v>43135.916666666664</v>
      </c>
      <c r="B3354" t="s">
        <v>1923</v>
      </c>
    </row>
    <row r="3355" spans="1:2" x14ac:dyDescent="0.25">
      <c r="A3355" s="19">
        <v>43135.927083333336</v>
      </c>
      <c r="B3355" t="s">
        <v>1921</v>
      </c>
    </row>
    <row r="3356" spans="1:2" x14ac:dyDescent="0.25">
      <c r="A3356" s="19">
        <v>43135.9375</v>
      </c>
      <c r="B3356" t="s">
        <v>1922</v>
      </c>
    </row>
    <row r="3357" spans="1:2" x14ac:dyDescent="0.25">
      <c r="A3357" s="19">
        <v>43135.947916666664</v>
      </c>
      <c r="B3357" t="s">
        <v>1922</v>
      </c>
    </row>
    <row r="3358" spans="1:2" x14ac:dyDescent="0.25">
      <c r="A3358" s="19">
        <v>43135.958333333336</v>
      </c>
      <c r="B3358" t="s">
        <v>1923</v>
      </c>
    </row>
    <row r="3359" spans="1:2" x14ac:dyDescent="0.25">
      <c r="A3359" s="19">
        <v>43135.96875</v>
      </c>
      <c r="B3359" t="s">
        <v>1925</v>
      </c>
    </row>
    <row r="3360" spans="1:2" x14ac:dyDescent="0.25">
      <c r="A3360" s="19">
        <v>43135.979166666664</v>
      </c>
      <c r="B3360" t="s">
        <v>1924</v>
      </c>
    </row>
    <row r="3361" spans="1:2" x14ac:dyDescent="0.25">
      <c r="A3361" s="19">
        <v>43135.989583333336</v>
      </c>
      <c r="B3361" t="s">
        <v>1925</v>
      </c>
    </row>
    <row r="3362" spans="1:2" x14ac:dyDescent="0.25">
      <c r="A3362" s="19">
        <v>43136</v>
      </c>
      <c r="B3362" t="s">
        <v>1924</v>
      </c>
    </row>
    <row r="3363" spans="1:2" x14ac:dyDescent="0.25">
      <c r="A3363" s="19">
        <v>43136.010416666664</v>
      </c>
      <c r="B3363" t="s">
        <v>1924</v>
      </c>
    </row>
    <row r="3364" spans="1:2" x14ac:dyDescent="0.25">
      <c r="A3364" s="19">
        <v>43136.020833333336</v>
      </c>
      <c r="B3364" t="s">
        <v>1925</v>
      </c>
    </row>
    <row r="3365" spans="1:2" x14ac:dyDescent="0.25">
      <c r="A3365" s="19">
        <v>43136.03125</v>
      </c>
      <c r="B3365" t="s">
        <v>1924</v>
      </c>
    </row>
    <row r="3366" spans="1:2" x14ac:dyDescent="0.25">
      <c r="A3366" s="19">
        <v>43136.041666666664</v>
      </c>
      <c r="B3366" t="s">
        <v>1923</v>
      </c>
    </row>
    <row r="3367" spans="1:2" x14ac:dyDescent="0.25">
      <c r="A3367" s="19">
        <v>43136.052083333336</v>
      </c>
      <c r="B3367" t="s">
        <v>1926</v>
      </c>
    </row>
    <row r="3368" spans="1:2" x14ac:dyDescent="0.25">
      <c r="A3368" s="19">
        <v>43136.0625</v>
      </c>
      <c r="B3368" t="s">
        <v>1926</v>
      </c>
    </row>
    <row r="3369" spans="1:2" x14ac:dyDescent="0.25">
      <c r="A3369" s="19">
        <v>43136.072916666664</v>
      </c>
      <c r="B3369" t="s">
        <v>1926</v>
      </c>
    </row>
    <row r="3370" spans="1:2" x14ac:dyDescent="0.25">
      <c r="A3370" s="19">
        <v>43136.083333333336</v>
      </c>
      <c r="B3370" t="s">
        <v>1926</v>
      </c>
    </row>
    <row r="3371" spans="1:2" x14ac:dyDescent="0.25">
      <c r="A3371" s="19">
        <v>43136.09375</v>
      </c>
      <c r="B3371" t="s">
        <v>1927</v>
      </c>
    </row>
    <row r="3372" spans="1:2" x14ac:dyDescent="0.25">
      <c r="A3372" s="19">
        <v>43136.104166666664</v>
      </c>
      <c r="B3372" t="s">
        <v>1928</v>
      </c>
    </row>
    <row r="3373" spans="1:2" x14ac:dyDescent="0.25">
      <c r="A3373" s="19">
        <v>43136.114583333336</v>
      </c>
      <c r="B3373" t="s">
        <v>1928</v>
      </c>
    </row>
    <row r="3374" spans="1:2" x14ac:dyDescent="0.25">
      <c r="A3374" s="19">
        <v>43136.125</v>
      </c>
      <c r="B3374" t="s">
        <v>1926</v>
      </c>
    </row>
    <row r="3375" spans="1:2" x14ac:dyDescent="0.25">
      <c r="A3375" s="19">
        <v>43136.135416666664</v>
      </c>
      <c r="B3375" t="s">
        <v>1928</v>
      </c>
    </row>
    <row r="3376" spans="1:2" x14ac:dyDescent="0.25">
      <c r="A3376" s="19">
        <v>43136.145833333336</v>
      </c>
      <c r="B3376" t="s">
        <v>1930</v>
      </c>
    </row>
    <row r="3377" spans="1:2" x14ac:dyDescent="0.25">
      <c r="A3377" s="19">
        <v>43136.15625</v>
      </c>
      <c r="B3377" t="s">
        <v>1928</v>
      </c>
    </row>
    <row r="3378" spans="1:2" x14ac:dyDescent="0.25">
      <c r="A3378" s="19">
        <v>43136.166666666664</v>
      </c>
      <c r="B3378" t="s">
        <v>1930</v>
      </c>
    </row>
    <row r="3379" spans="1:2" x14ac:dyDescent="0.25">
      <c r="A3379" s="19">
        <v>43136.177083333336</v>
      </c>
      <c r="B3379" t="s">
        <v>1930</v>
      </c>
    </row>
    <row r="3380" spans="1:2" x14ac:dyDescent="0.25">
      <c r="A3380" s="19">
        <v>43136.1875</v>
      </c>
      <c r="B3380" t="s">
        <v>1929</v>
      </c>
    </row>
    <row r="3381" spans="1:2" x14ac:dyDescent="0.25">
      <c r="A3381" s="19">
        <v>43136.197916666664</v>
      </c>
      <c r="B3381" t="s">
        <v>1931</v>
      </c>
    </row>
    <row r="3382" spans="1:2" x14ac:dyDescent="0.25">
      <c r="A3382" s="19">
        <v>43136.208333333336</v>
      </c>
      <c r="B3382" t="s">
        <v>1930</v>
      </c>
    </row>
    <row r="3383" spans="1:2" x14ac:dyDescent="0.25">
      <c r="A3383" s="19">
        <v>43136.21875</v>
      </c>
      <c r="B3383" t="s">
        <v>1930</v>
      </c>
    </row>
    <row r="3384" spans="1:2" x14ac:dyDescent="0.25">
      <c r="A3384" s="19">
        <v>43136.229166666664</v>
      </c>
      <c r="B3384" t="s">
        <v>1931</v>
      </c>
    </row>
    <row r="3385" spans="1:2" x14ac:dyDescent="0.25">
      <c r="A3385" s="19">
        <v>43136.239583333336</v>
      </c>
      <c r="B3385" t="s">
        <v>1931</v>
      </c>
    </row>
    <row r="3386" spans="1:2" x14ac:dyDescent="0.25">
      <c r="A3386" s="19">
        <v>43136.25</v>
      </c>
      <c r="B3386" t="s">
        <v>1931</v>
      </c>
    </row>
    <row r="3387" spans="1:2" x14ac:dyDescent="0.25">
      <c r="A3387" s="19">
        <v>43136.260416666664</v>
      </c>
      <c r="B3387" t="s">
        <v>1933</v>
      </c>
    </row>
    <row r="3388" spans="1:2" x14ac:dyDescent="0.25">
      <c r="A3388" s="19">
        <v>43136.270833333336</v>
      </c>
      <c r="B3388" t="s">
        <v>1933</v>
      </c>
    </row>
    <row r="3389" spans="1:2" x14ac:dyDescent="0.25">
      <c r="A3389" s="19">
        <v>43136.28125</v>
      </c>
      <c r="B3389" t="s">
        <v>1934</v>
      </c>
    </row>
    <row r="3390" spans="1:2" x14ac:dyDescent="0.25">
      <c r="A3390" s="19">
        <v>43136.291666666664</v>
      </c>
      <c r="B3390" t="s">
        <v>1933</v>
      </c>
    </row>
    <row r="3391" spans="1:2" x14ac:dyDescent="0.25">
      <c r="A3391" s="19">
        <v>43136.302083333336</v>
      </c>
      <c r="B3391" t="s">
        <v>1932</v>
      </c>
    </row>
    <row r="3392" spans="1:2" x14ac:dyDescent="0.25">
      <c r="A3392" s="19">
        <v>43136.3125</v>
      </c>
      <c r="B3392" t="s">
        <v>1932</v>
      </c>
    </row>
    <row r="3393" spans="1:2" x14ac:dyDescent="0.25">
      <c r="A3393" s="19">
        <v>43136.322916666664</v>
      </c>
      <c r="B3393" t="s">
        <v>1932</v>
      </c>
    </row>
    <row r="3394" spans="1:2" x14ac:dyDescent="0.25">
      <c r="A3394" s="19">
        <v>43136.333333333336</v>
      </c>
      <c r="B3394" t="s">
        <v>1933</v>
      </c>
    </row>
    <row r="3395" spans="1:2" x14ac:dyDescent="0.25">
      <c r="A3395" s="19">
        <v>43136.34375</v>
      </c>
      <c r="B3395" t="s">
        <v>1935</v>
      </c>
    </row>
    <row r="3396" spans="1:2" x14ac:dyDescent="0.25">
      <c r="A3396" s="19">
        <v>43136.354166666664</v>
      </c>
      <c r="B3396" t="s">
        <v>1934</v>
      </c>
    </row>
    <row r="3397" spans="1:2" x14ac:dyDescent="0.25">
      <c r="A3397" s="19">
        <v>43136.364583333336</v>
      </c>
      <c r="B3397" t="s">
        <v>1934</v>
      </c>
    </row>
    <row r="3398" spans="1:2" x14ac:dyDescent="0.25">
      <c r="A3398" s="19">
        <v>43136.375</v>
      </c>
      <c r="B3398" t="s">
        <v>1934</v>
      </c>
    </row>
    <row r="3399" spans="1:2" x14ac:dyDescent="0.25">
      <c r="A3399" s="19">
        <v>43136.385416666664</v>
      </c>
      <c r="B3399" t="s">
        <v>1935</v>
      </c>
    </row>
    <row r="3400" spans="1:2" x14ac:dyDescent="0.25">
      <c r="A3400" s="19">
        <v>43136.395833333336</v>
      </c>
      <c r="B3400" t="s">
        <v>1934</v>
      </c>
    </row>
    <row r="3401" spans="1:2" x14ac:dyDescent="0.25">
      <c r="A3401" s="19">
        <v>43136.40625</v>
      </c>
      <c r="B3401" t="s">
        <v>1934</v>
      </c>
    </row>
    <row r="3402" spans="1:2" x14ac:dyDescent="0.25">
      <c r="A3402" s="19">
        <v>43136.416666666664</v>
      </c>
      <c r="B3402" t="s">
        <v>1936</v>
      </c>
    </row>
    <row r="3403" spans="1:2" x14ac:dyDescent="0.25">
      <c r="A3403" s="19">
        <v>43136.427083333336</v>
      </c>
      <c r="B3403" t="s">
        <v>1938</v>
      </c>
    </row>
    <row r="3404" spans="1:2" x14ac:dyDescent="0.25">
      <c r="A3404" s="19">
        <v>43136.4375</v>
      </c>
      <c r="B3404" t="s">
        <v>1936</v>
      </c>
    </row>
    <row r="3405" spans="1:2" x14ac:dyDescent="0.25">
      <c r="A3405" s="19">
        <v>43136.447916666664</v>
      </c>
      <c r="B3405" t="s">
        <v>1936</v>
      </c>
    </row>
    <row r="3406" spans="1:2" x14ac:dyDescent="0.25">
      <c r="A3406" s="19">
        <v>43136.458333333336</v>
      </c>
      <c r="B3406" t="s">
        <v>1936</v>
      </c>
    </row>
    <row r="3407" spans="1:2" x14ac:dyDescent="0.25">
      <c r="A3407" s="19">
        <v>43136.46875</v>
      </c>
      <c r="B3407" t="s">
        <v>1938</v>
      </c>
    </row>
    <row r="3408" spans="1:2" x14ac:dyDescent="0.25">
      <c r="A3408" s="19">
        <v>43136.479166666664</v>
      </c>
      <c r="B3408" t="s">
        <v>1936</v>
      </c>
    </row>
    <row r="3409" spans="1:2" x14ac:dyDescent="0.25">
      <c r="A3409" s="19">
        <v>43136.489583333336</v>
      </c>
      <c r="B3409" t="s">
        <v>1937</v>
      </c>
    </row>
    <row r="3410" spans="1:2" x14ac:dyDescent="0.25">
      <c r="A3410" s="19">
        <v>43136.5</v>
      </c>
      <c r="B3410" t="s">
        <v>1939</v>
      </c>
    </row>
    <row r="3411" spans="1:2" x14ac:dyDescent="0.25">
      <c r="A3411" s="19">
        <v>43136.510416666664</v>
      </c>
      <c r="B3411" t="s">
        <v>1937</v>
      </c>
    </row>
    <row r="3412" spans="1:2" x14ac:dyDescent="0.25">
      <c r="A3412" s="19">
        <v>43136.520833333336</v>
      </c>
      <c r="B3412" t="s">
        <v>1938</v>
      </c>
    </row>
    <row r="3413" spans="1:2" x14ac:dyDescent="0.25">
      <c r="A3413" s="19">
        <v>43136.53125</v>
      </c>
      <c r="B3413" t="s">
        <v>1936</v>
      </c>
    </row>
    <row r="3414" spans="1:2" x14ac:dyDescent="0.25">
      <c r="A3414" s="19">
        <v>43136.541666666664</v>
      </c>
      <c r="B3414" t="s">
        <v>1938</v>
      </c>
    </row>
    <row r="3415" spans="1:2" x14ac:dyDescent="0.25">
      <c r="A3415" s="19">
        <v>43136.552083333336</v>
      </c>
      <c r="B3415" t="s">
        <v>1938</v>
      </c>
    </row>
    <row r="3416" spans="1:2" x14ac:dyDescent="0.25">
      <c r="A3416" s="19">
        <v>43136.5625</v>
      </c>
      <c r="B3416" t="s">
        <v>1937</v>
      </c>
    </row>
    <row r="3417" spans="1:2" x14ac:dyDescent="0.25">
      <c r="A3417" s="19">
        <v>43136.572916666664</v>
      </c>
      <c r="B3417" t="s">
        <v>1937</v>
      </c>
    </row>
    <row r="3418" spans="1:2" x14ac:dyDescent="0.25">
      <c r="A3418" s="19">
        <v>43136.583333333336</v>
      </c>
      <c r="B3418" t="s">
        <v>1937</v>
      </c>
    </row>
    <row r="3419" spans="1:2" x14ac:dyDescent="0.25">
      <c r="A3419" s="19">
        <v>43136.59375</v>
      </c>
      <c r="B3419" t="s">
        <v>1939</v>
      </c>
    </row>
    <row r="3420" spans="1:2" x14ac:dyDescent="0.25">
      <c r="A3420" s="19">
        <v>43136.604166666664</v>
      </c>
      <c r="B3420" t="s">
        <v>1939</v>
      </c>
    </row>
    <row r="3421" spans="1:2" x14ac:dyDescent="0.25">
      <c r="A3421" s="19">
        <v>43136.614583333336</v>
      </c>
      <c r="B3421" t="s">
        <v>1938</v>
      </c>
    </row>
    <row r="3422" spans="1:2" x14ac:dyDescent="0.25">
      <c r="A3422" s="19">
        <v>43136.625</v>
      </c>
      <c r="B3422" t="s">
        <v>1939</v>
      </c>
    </row>
    <row r="3423" spans="1:2" x14ac:dyDescent="0.25">
      <c r="A3423" s="19">
        <v>43136.635416666664</v>
      </c>
      <c r="B3423" t="s">
        <v>1937</v>
      </c>
    </row>
    <row r="3424" spans="1:2" x14ac:dyDescent="0.25">
      <c r="A3424" s="19">
        <v>43136.645833333336</v>
      </c>
      <c r="B3424" t="s">
        <v>1940</v>
      </c>
    </row>
    <row r="3425" spans="1:2" x14ac:dyDescent="0.25">
      <c r="A3425" s="19">
        <v>43136.65625</v>
      </c>
      <c r="B3425" t="s">
        <v>1941</v>
      </c>
    </row>
    <row r="3426" spans="1:2" x14ac:dyDescent="0.25">
      <c r="A3426" s="19">
        <v>43136.666666666664</v>
      </c>
      <c r="B3426" t="s">
        <v>1943</v>
      </c>
    </row>
    <row r="3427" spans="1:2" x14ac:dyDescent="0.25">
      <c r="A3427" s="19">
        <v>43136.677083333336</v>
      </c>
      <c r="B3427" t="s">
        <v>1941</v>
      </c>
    </row>
    <row r="3428" spans="1:2" x14ac:dyDescent="0.25">
      <c r="A3428" s="19">
        <v>43136.6875</v>
      </c>
      <c r="B3428" t="s">
        <v>1940</v>
      </c>
    </row>
    <row r="3429" spans="1:2" x14ac:dyDescent="0.25">
      <c r="A3429" s="19">
        <v>43136.697916666664</v>
      </c>
      <c r="B3429" t="s">
        <v>1940</v>
      </c>
    </row>
    <row r="3430" spans="1:2" x14ac:dyDescent="0.25">
      <c r="A3430" s="19">
        <v>43136.708333333336</v>
      </c>
      <c r="B3430" t="s">
        <v>1940</v>
      </c>
    </row>
    <row r="3431" spans="1:2" x14ac:dyDescent="0.25">
      <c r="A3431" s="19">
        <v>43136.71875</v>
      </c>
      <c r="B3431" t="s">
        <v>1940</v>
      </c>
    </row>
    <row r="3432" spans="1:2" x14ac:dyDescent="0.25">
      <c r="A3432" s="19">
        <v>43136.729166666664</v>
      </c>
      <c r="B3432" t="s">
        <v>1943</v>
      </c>
    </row>
    <row r="3433" spans="1:2" x14ac:dyDescent="0.25">
      <c r="A3433" s="19">
        <v>43136.739583333336</v>
      </c>
      <c r="B3433" t="s">
        <v>1941</v>
      </c>
    </row>
    <row r="3434" spans="1:2" x14ac:dyDescent="0.25">
      <c r="A3434" s="19">
        <v>43136.75</v>
      </c>
      <c r="B3434" t="s">
        <v>1941</v>
      </c>
    </row>
    <row r="3435" spans="1:2" x14ac:dyDescent="0.25">
      <c r="A3435" s="19">
        <v>43136.760416666664</v>
      </c>
      <c r="B3435" t="s">
        <v>1943</v>
      </c>
    </row>
    <row r="3436" spans="1:2" x14ac:dyDescent="0.25">
      <c r="A3436" s="19">
        <v>43136.770833333336</v>
      </c>
      <c r="B3436" t="s">
        <v>1944</v>
      </c>
    </row>
    <row r="3437" spans="1:2" x14ac:dyDescent="0.25">
      <c r="A3437" s="19">
        <v>43136.78125</v>
      </c>
      <c r="B3437" t="s">
        <v>1943</v>
      </c>
    </row>
    <row r="3438" spans="1:2" x14ac:dyDescent="0.25">
      <c r="A3438" s="19">
        <v>43136.791666666664</v>
      </c>
      <c r="B3438" t="s">
        <v>1942</v>
      </c>
    </row>
    <row r="3439" spans="1:2" x14ac:dyDescent="0.25">
      <c r="A3439" s="19">
        <v>43136.802083333336</v>
      </c>
      <c r="B3439" t="s">
        <v>1946</v>
      </c>
    </row>
    <row r="3440" spans="1:2" x14ac:dyDescent="0.25">
      <c r="A3440" s="19">
        <v>43136.8125</v>
      </c>
      <c r="B3440" t="s">
        <v>1942</v>
      </c>
    </row>
    <row r="3441" spans="1:2" x14ac:dyDescent="0.25">
      <c r="A3441" s="19">
        <v>43136.822916666664</v>
      </c>
      <c r="B3441" t="s">
        <v>1942</v>
      </c>
    </row>
    <row r="3442" spans="1:2" x14ac:dyDescent="0.25">
      <c r="A3442" s="19">
        <v>43136.833333333336</v>
      </c>
      <c r="B3442" t="s">
        <v>1945</v>
      </c>
    </row>
    <row r="3443" spans="1:2" x14ac:dyDescent="0.25">
      <c r="A3443" s="19">
        <v>43136.84375</v>
      </c>
      <c r="B3443" t="s">
        <v>1942</v>
      </c>
    </row>
    <row r="3444" spans="1:2" x14ac:dyDescent="0.25">
      <c r="A3444" s="19">
        <v>43136.854166666664</v>
      </c>
      <c r="B3444" t="s">
        <v>1942</v>
      </c>
    </row>
    <row r="3445" spans="1:2" x14ac:dyDescent="0.25">
      <c r="A3445" s="19">
        <v>43136.864583333336</v>
      </c>
      <c r="B3445" t="s">
        <v>1945</v>
      </c>
    </row>
    <row r="3446" spans="1:2" x14ac:dyDescent="0.25">
      <c r="A3446" s="19">
        <v>43136.875</v>
      </c>
      <c r="B3446" t="s">
        <v>1945</v>
      </c>
    </row>
    <row r="3447" spans="1:2" x14ac:dyDescent="0.25">
      <c r="A3447" s="19">
        <v>43136.885416666664</v>
      </c>
      <c r="B3447" t="s">
        <v>1942</v>
      </c>
    </row>
    <row r="3448" spans="1:2" x14ac:dyDescent="0.25">
      <c r="A3448" s="19">
        <v>43136.895833333336</v>
      </c>
      <c r="B3448" t="s">
        <v>1945</v>
      </c>
    </row>
    <row r="3449" spans="1:2" x14ac:dyDescent="0.25">
      <c r="A3449" s="19">
        <v>43136.90625</v>
      </c>
      <c r="B3449" t="s">
        <v>1946</v>
      </c>
    </row>
    <row r="3450" spans="1:2" x14ac:dyDescent="0.25">
      <c r="A3450" s="19">
        <v>43136.916666666664</v>
      </c>
      <c r="B3450" t="s">
        <v>1946</v>
      </c>
    </row>
    <row r="3451" spans="1:2" x14ac:dyDescent="0.25">
      <c r="A3451" s="19">
        <v>43136.927083333336</v>
      </c>
      <c r="B3451" t="s">
        <v>1945</v>
      </c>
    </row>
    <row r="3452" spans="1:2" x14ac:dyDescent="0.25">
      <c r="A3452" s="19">
        <v>43136.9375</v>
      </c>
      <c r="B3452" t="s">
        <v>1946</v>
      </c>
    </row>
    <row r="3453" spans="1:2" x14ac:dyDescent="0.25">
      <c r="A3453" s="19">
        <v>43136.947916666664</v>
      </c>
      <c r="B3453" t="s">
        <v>1947</v>
      </c>
    </row>
    <row r="3454" spans="1:2" x14ac:dyDescent="0.25">
      <c r="A3454" s="19">
        <v>43136.958333333336</v>
      </c>
      <c r="B3454" t="s">
        <v>1946</v>
      </c>
    </row>
    <row r="3455" spans="1:2" x14ac:dyDescent="0.25">
      <c r="A3455" s="19">
        <v>43136.96875</v>
      </c>
      <c r="B3455" t="s">
        <v>1947</v>
      </c>
    </row>
    <row r="3456" spans="1:2" x14ac:dyDescent="0.25">
      <c r="A3456" s="19">
        <v>43136.979166666664</v>
      </c>
      <c r="B3456" t="s">
        <v>1946</v>
      </c>
    </row>
    <row r="3457" spans="1:2" x14ac:dyDescent="0.25">
      <c r="A3457" s="19">
        <v>43136.989583333336</v>
      </c>
      <c r="B3457" t="s">
        <v>1948</v>
      </c>
    </row>
    <row r="3458" spans="1:2" x14ac:dyDescent="0.25">
      <c r="A3458" s="19">
        <v>43137</v>
      </c>
      <c r="B3458" t="s">
        <v>1947</v>
      </c>
    </row>
    <row r="3459" spans="1:2" x14ac:dyDescent="0.25">
      <c r="A3459" s="19">
        <v>43137.010416666664</v>
      </c>
      <c r="B3459" t="s">
        <v>1948</v>
      </c>
    </row>
    <row r="3460" spans="1:2" x14ac:dyDescent="0.25">
      <c r="A3460" s="19">
        <v>43137.020833333336</v>
      </c>
      <c r="B3460" t="s">
        <v>1950</v>
      </c>
    </row>
    <row r="3461" spans="1:2" x14ac:dyDescent="0.25">
      <c r="A3461" s="19">
        <v>43137.03125</v>
      </c>
      <c r="B3461" t="s">
        <v>1949</v>
      </c>
    </row>
    <row r="3462" spans="1:2" x14ac:dyDescent="0.25">
      <c r="A3462" s="19">
        <v>43137.041666666664</v>
      </c>
      <c r="B3462" t="s">
        <v>1950</v>
      </c>
    </row>
    <row r="3463" spans="1:2" x14ac:dyDescent="0.25">
      <c r="A3463" s="19">
        <v>43137.052083333336</v>
      </c>
      <c r="B3463" t="s">
        <v>1948</v>
      </c>
    </row>
    <row r="3464" spans="1:2" x14ac:dyDescent="0.25">
      <c r="A3464" s="19">
        <v>43137.0625</v>
      </c>
      <c r="B3464" t="s">
        <v>1948</v>
      </c>
    </row>
    <row r="3465" spans="1:2" x14ac:dyDescent="0.25">
      <c r="A3465" s="19">
        <v>43137.072916666664</v>
      </c>
      <c r="B3465" t="s">
        <v>1949</v>
      </c>
    </row>
    <row r="3466" spans="1:2" x14ac:dyDescent="0.25">
      <c r="A3466" s="19">
        <v>43137.083333333336</v>
      </c>
      <c r="B3466" t="s">
        <v>1947</v>
      </c>
    </row>
    <row r="3467" spans="1:2" x14ac:dyDescent="0.25">
      <c r="A3467" s="19">
        <v>43137.09375</v>
      </c>
      <c r="B3467" t="s">
        <v>1949</v>
      </c>
    </row>
    <row r="3468" spans="1:2" x14ac:dyDescent="0.25">
      <c r="A3468" s="19">
        <v>43137.104166666664</v>
      </c>
      <c r="B3468" t="s">
        <v>1950</v>
      </c>
    </row>
    <row r="3469" spans="1:2" x14ac:dyDescent="0.25">
      <c r="A3469" s="19">
        <v>43137.114583333336</v>
      </c>
      <c r="B3469" t="s">
        <v>1951</v>
      </c>
    </row>
    <row r="3470" spans="1:2" x14ac:dyDescent="0.25">
      <c r="A3470" s="19">
        <v>43137.125</v>
      </c>
      <c r="B3470" t="s">
        <v>1949</v>
      </c>
    </row>
    <row r="3471" spans="1:2" x14ac:dyDescent="0.25">
      <c r="A3471" s="19">
        <v>43137.135416666664</v>
      </c>
      <c r="B3471" t="s">
        <v>1951</v>
      </c>
    </row>
    <row r="3472" spans="1:2" x14ac:dyDescent="0.25">
      <c r="A3472" s="19">
        <v>43137.145833333336</v>
      </c>
      <c r="B3472" t="s">
        <v>1948</v>
      </c>
    </row>
    <row r="3473" spans="1:2" x14ac:dyDescent="0.25">
      <c r="A3473" s="19">
        <v>43137.15625</v>
      </c>
      <c r="B3473" t="s">
        <v>1950</v>
      </c>
    </row>
    <row r="3474" spans="1:2" x14ac:dyDescent="0.25">
      <c r="A3474" s="19">
        <v>43137.166666666664</v>
      </c>
      <c r="B3474" t="s">
        <v>1950</v>
      </c>
    </row>
    <row r="3475" spans="1:2" x14ac:dyDescent="0.25">
      <c r="A3475" s="19">
        <v>43137.177083333336</v>
      </c>
      <c r="B3475" t="s">
        <v>1950</v>
      </c>
    </row>
    <row r="3476" spans="1:2" x14ac:dyDescent="0.25">
      <c r="A3476" s="19">
        <v>43137.1875</v>
      </c>
      <c r="B3476" t="s">
        <v>1952</v>
      </c>
    </row>
    <row r="3477" spans="1:2" x14ac:dyDescent="0.25">
      <c r="A3477" s="19">
        <v>43137.197916666664</v>
      </c>
      <c r="B3477" t="s">
        <v>1951</v>
      </c>
    </row>
    <row r="3478" spans="1:2" x14ac:dyDescent="0.25">
      <c r="A3478" s="19">
        <v>43137.208333333336</v>
      </c>
      <c r="B3478" t="s">
        <v>1951</v>
      </c>
    </row>
    <row r="3479" spans="1:2" x14ac:dyDescent="0.25">
      <c r="A3479" s="19">
        <v>43137.21875</v>
      </c>
      <c r="B3479" t="s">
        <v>1954</v>
      </c>
    </row>
    <row r="3480" spans="1:2" x14ac:dyDescent="0.25">
      <c r="A3480" s="19">
        <v>43137.229166666664</v>
      </c>
      <c r="B3480" t="s">
        <v>1950</v>
      </c>
    </row>
    <row r="3481" spans="1:2" x14ac:dyDescent="0.25">
      <c r="A3481" s="19">
        <v>43137.239583333336</v>
      </c>
      <c r="B3481" t="s">
        <v>1955</v>
      </c>
    </row>
    <row r="3482" spans="1:2" x14ac:dyDescent="0.25">
      <c r="A3482" s="19">
        <v>43137.25</v>
      </c>
      <c r="B3482" t="s">
        <v>1951</v>
      </c>
    </row>
    <row r="3483" spans="1:2" x14ac:dyDescent="0.25">
      <c r="A3483" s="19">
        <v>43137.260416666664</v>
      </c>
      <c r="B3483" t="s">
        <v>1951</v>
      </c>
    </row>
    <row r="3484" spans="1:2" x14ac:dyDescent="0.25">
      <c r="A3484" s="19">
        <v>43137.270833333336</v>
      </c>
      <c r="B3484" t="s">
        <v>1952</v>
      </c>
    </row>
    <row r="3485" spans="1:2" x14ac:dyDescent="0.25">
      <c r="A3485" s="19">
        <v>43137.28125</v>
      </c>
      <c r="B3485" t="s">
        <v>1952</v>
      </c>
    </row>
    <row r="3486" spans="1:2" x14ac:dyDescent="0.25">
      <c r="A3486" s="19">
        <v>43137.291666666664</v>
      </c>
      <c r="B3486" t="s">
        <v>1955</v>
      </c>
    </row>
    <row r="3487" spans="1:2" x14ac:dyDescent="0.25">
      <c r="A3487" s="19">
        <v>43137.302083333336</v>
      </c>
      <c r="B3487" t="s">
        <v>1951</v>
      </c>
    </row>
    <row r="3488" spans="1:2" x14ac:dyDescent="0.25">
      <c r="A3488" s="19">
        <v>43137.3125</v>
      </c>
      <c r="B3488" t="s">
        <v>1951</v>
      </c>
    </row>
    <row r="3489" spans="1:2" x14ac:dyDescent="0.25">
      <c r="A3489" s="19">
        <v>43137.322916666664</v>
      </c>
      <c r="B3489" t="s">
        <v>1951</v>
      </c>
    </row>
    <row r="3490" spans="1:2" x14ac:dyDescent="0.25">
      <c r="A3490" s="19">
        <v>43137.333333333336</v>
      </c>
      <c r="B3490" t="s">
        <v>1951</v>
      </c>
    </row>
    <row r="3491" spans="1:2" x14ac:dyDescent="0.25">
      <c r="A3491" s="19">
        <v>43137.34375</v>
      </c>
      <c r="B3491" t="s">
        <v>1952</v>
      </c>
    </row>
    <row r="3492" spans="1:2" x14ac:dyDescent="0.25">
      <c r="A3492" s="19">
        <v>43137.354166666664</v>
      </c>
      <c r="B3492" t="s">
        <v>1951</v>
      </c>
    </row>
    <row r="3493" spans="1:2" x14ac:dyDescent="0.25">
      <c r="A3493" s="19">
        <v>43137.364583333336</v>
      </c>
      <c r="B3493" t="s">
        <v>1951</v>
      </c>
    </row>
    <row r="3494" spans="1:2" x14ac:dyDescent="0.25">
      <c r="A3494" s="19">
        <v>43137.375</v>
      </c>
      <c r="B3494" t="s">
        <v>1952</v>
      </c>
    </row>
    <row r="3495" spans="1:2" x14ac:dyDescent="0.25">
      <c r="A3495" s="19">
        <v>43137.385416666664</v>
      </c>
      <c r="B3495" t="s">
        <v>1951</v>
      </c>
    </row>
    <row r="3496" spans="1:2" x14ac:dyDescent="0.25">
      <c r="A3496" s="19">
        <v>43137.395833333336</v>
      </c>
      <c r="B3496" t="s">
        <v>1955</v>
      </c>
    </row>
    <row r="3497" spans="1:2" x14ac:dyDescent="0.25">
      <c r="A3497" s="19">
        <v>43137.40625</v>
      </c>
      <c r="B3497" t="s">
        <v>1952</v>
      </c>
    </row>
    <row r="3498" spans="1:2" x14ac:dyDescent="0.25">
      <c r="A3498" s="19">
        <v>43137.416666666664</v>
      </c>
      <c r="B3498" t="s">
        <v>1955</v>
      </c>
    </row>
    <row r="3499" spans="1:2" x14ac:dyDescent="0.25">
      <c r="A3499" s="19">
        <v>43137.427083333336</v>
      </c>
      <c r="B3499" t="s">
        <v>1952</v>
      </c>
    </row>
    <row r="3500" spans="1:2" x14ac:dyDescent="0.25">
      <c r="A3500" s="19">
        <v>43137.4375</v>
      </c>
      <c r="B3500" t="s">
        <v>1955</v>
      </c>
    </row>
    <row r="3501" spans="1:2" x14ac:dyDescent="0.25">
      <c r="A3501" s="19">
        <v>43137.447916666664</v>
      </c>
      <c r="B3501" t="s">
        <v>1952</v>
      </c>
    </row>
    <row r="3502" spans="1:2" x14ac:dyDescent="0.25">
      <c r="A3502" s="19">
        <v>43137.458333333336</v>
      </c>
      <c r="B3502" t="s">
        <v>1955</v>
      </c>
    </row>
    <row r="3503" spans="1:2" x14ac:dyDescent="0.25">
      <c r="A3503" s="19">
        <v>43137.46875</v>
      </c>
      <c r="B3503" t="s">
        <v>1954</v>
      </c>
    </row>
    <row r="3504" spans="1:2" x14ac:dyDescent="0.25">
      <c r="A3504" s="19">
        <v>43137.479166666664</v>
      </c>
      <c r="B3504" t="s">
        <v>1953</v>
      </c>
    </row>
    <row r="3505" spans="1:2" x14ac:dyDescent="0.25">
      <c r="A3505" s="19">
        <v>43137.489583333336</v>
      </c>
      <c r="B3505" t="s">
        <v>1954</v>
      </c>
    </row>
    <row r="3506" spans="1:2" x14ac:dyDescent="0.25">
      <c r="A3506" s="19">
        <v>43137.5</v>
      </c>
      <c r="B3506" t="s">
        <v>1956</v>
      </c>
    </row>
    <row r="3507" spans="1:2" x14ac:dyDescent="0.25">
      <c r="A3507" s="19">
        <v>43137.510416666664</v>
      </c>
      <c r="B3507" t="s">
        <v>1953</v>
      </c>
    </row>
    <row r="3508" spans="1:2" x14ac:dyDescent="0.25">
      <c r="A3508" s="19">
        <v>43137.520833333336</v>
      </c>
      <c r="B3508" t="s">
        <v>1953</v>
      </c>
    </row>
    <row r="3509" spans="1:2" x14ac:dyDescent="0.25">
      <c r="A3509" s="19">
        <v>43137.53125</v>
      </c>
      <c r="B3509" t="s">
        <v>1953</v>
      </c>
    </row>
    <row r="3510" spans="1:2" x14ac:dyDescent="0.25">
      <c r="A3510" s="19">
        <v>43137.541666666664</v>
      </c>
      <c r="B3510" t="s">
        <v>1953</v>
      </c>
    </row>
    <row r="3511" spans="1:2" x14ac:dyDescent="0.25">
      <c r="A3511" s="19">
        <v>43137.552083333336</v>
      </c>
      <c r="B3511" t="s">
        <v>1953</v>
      </c>
    </row>
    <row r="3512" spans="1:2" x14ac:dyDescent="0.25">
      <c r="A3512" s="19">
        <v>43137.5625</v>
      </c>
      <c r="B3512" t="s">
        <v>1956</v>
      </c>
    </row>
    <row r="3513" spans="1:2" x14ac:dyDescent="0.25">
      <c r="A3513" s="19">
        <v>43137.572916666664</v>
      </c>
      <c r="B3513" t="s">
        <v>1953</v>
      </c>
    </row>
    <row r="3514" spans="1:2" x14ac:dyDescent="0.25">
      <c r="A3514" s="19">
        <v>43137.583333333336</v>
      </c>
      <c r="B3514" t="s">
        <v>1956</v>
      </c>
    </row>
    <row r="3515" spans="1:2" x14ac:dyDescent="0.25">
      <c r="A3515" s="19">
        <v>43137.59375</v>
      </c>
      <c r="B3515" t="s">
        <v>1957</v>
      </c>
    </row>
    <row r="3516" spans="1:2" x14ac:dyDescent="0.25">
      <c r="A3516" s="19">
        <v>43137.604166666664</v>
      </c>
      <c r="B3516" t="s">
        <v>1956</v>
      </c>
    </row>
    <row r="3517" spans="1:2" x14ac:dyDescent="0.25">
      <c r="A3517" s="19">
        <v>43137.614583333336</v>
      </c>
      <c r="B3517" t="s">
        <v>1953</v>
      </c>
    </row>
    <row r="3518" spans="1:2" x14ac:dyDescent="0.25">
      <c r="A3518" s="19">
        <v>43137.625</v>
      </c>
      <c r="B3518" t="s">
        <v>1956</v>
      </c>
    </row>
    <row r="3519" spans="1:2" x14ac:dyDescent="0.25">
      <c r="A3519" s="19">
        <v>43137.635416666664</v>
      </c>
      <c r="B3519" t="s">
        <v>1956</v>
      </c>
    </row>
    <row r="3520" spans="1:2" x14ac:dyDescent="0.25">
      <c r="A3520" s="19">
        <v>43137.645833333336</v>
      </c>
      <c r="B3520" t="s">
        <v>1953</v>
      </c>
    </row>
    <row r="3521" spans="1:2" x14ac:dyDescent="0.25">
      <c r="A3521" s="19">
        <v>43137.65625</v>
      </c>
      <c r="B3521" t="s">
        <v>1953</v>
      </c>
    </row>
    <row r="3522" spans="1:2" x14ac:dyDescent="0.25">
      <c r="A3522" s="19">
        <v>43137.666666666664</v>
      </c>
      <c r="B3522" t="s">
        <v>1957</v>
      </c>
    </row>
    <row r="3523" spans="1:2" x14ac:dyDescent="0.25">
      <c r="A3523" s="19">
        <v>43137.677083333336</v>
      </c>
      <c r="B3523" t="s">
        <v>1953</v>
      </c>
    </row>
    <row r="3524" spans="1:2" x14ac:dyDescent="0.25">
      <c r="A3524" s="19">
        <v>43137.6875</v>
      </c>
      <c r="B3524" t="s">
        <v>1958</v>
      </c>
    </row>
    <row r="3525" spans="1:2" x14ac:dyDescent="0.25">
      <c r="A3525" s="19">
        <v>43137.697916666664</v>
      </c>
      <c r="B3525" t="s">
        <v>1957</v>
      </c>
    </row>
    <row r="3526" spans="1:2" x14ac:dyDescent="0.25">
      <c r="A3526" s="19">
        <v>43137.708333333336</v>
      </c>
      <c r="B3526" t="s">
        <v>1953</v>
      </c>
    </row>
    <row r="3527" spans="1:2" x14ac:dyDescent="0.25">
      <c r="A3527" s="19">
        <v>43137.71875</v>
      </c>
      <c r="B3527" t="s">
        <v>1958</v>
      </c>
    </row>
    <row r="3528" spans="1:2" x14ac:dyDescent="0.25">
      <c r="A3528" s="19">
        <v>43137.729166666664</v>
      </c>
      <c r="B3528" t="s">
        <v>1957</v>
      </c>
    </row>
    <row r="3529" spans="1:2" x14ac:dyDescent="0.25">
      <c r="A3529" s="19">
        <v>43137.739583333336</v>
      </c>
      <c r="B3529" t="s">
        <v>1957</v>
      </c>
    </row>
    <row r="3530" spans="1:2" x14ac:dyDescent="0.25">
      <c r="A3530" s="19">
        <v>43137.75</v>
      </c>
      <c r="B3530" t="s">
        <v>1957</v>
      </c>
    </row>
    <row r="3531" spans="1:2" x14ac:dyDescent="0.25">
      <c r="A3531" s="19">
        <v>43137.760416666664</v>
      </c>
      <c r="B3531" t="s">
        <v>1958</v>
      </c>
    </row>
    <row r="3532" spans="1:2" x14ac:dyDescent="0.25">
      <c r="A3532" s="19">
        <v>43137.770833333336</v>
      </c>
      <c r="B3532" t="s">
        <v>1958</v>
      </c>
    </row>
    <row r="3533" spans="1:2" x14ac:dyDescent="0.25">
      <c r="A3533" s="19">
        <v>43137.78125</v>
      </c>
      <c r="B3533" t="s">
        <v>1958</v>
      </c>
    </row>
    <row r="3534" spans="1:2" x14ac:dyDescent="0.25">
      <c r="A3534" s="19">
        <v>43137.791666666664</v>
      </c>
      <c r="B3534" t="s">
        <v>1960</v>
      </c>
    </row>
    <row r="3535" spans="1:2" x14ac:dyDescent="0.25">
      <c r="A3535" s="19">
        <v>43137.802083333336</v>
      </c>
      <c r="B3535" t="s">
        <v>1960</v>
      </c>
    </row>
    <row r="3536" spans="1:2" x14ac:dyDescent="0.25">
      <c r="A3536" s="19">
        <v>43137.8125</v>
      </c>
      <c r="B3536" t="s">
        <v>1960</v>
      </c>
    </row>
    <row r="3537" spans="1:2" x14ac:dyDescent="0.25">
      <c r="A3537" s="19">
        <v>43137.822916666664</v>
      </c>
      <c r="B3537" t="s">
        <v>1960</v>
      </c>
    </row>
    <row r="3538" spans="1:2" x14ac:dyDescent="0.25">
      <c r="A3538" s="19">
        <v>43137.833333333336</v>
      </c>
      <c r="B3538" t="s">
        <v>1959</v>
      </c>
    </row>
    <row r="3539" spans="1:2" x14ac:dyDescent="0.25">
      <c r="A3539" s="19">
        <v>43137.84375</v>
      </c>
      <c r="B3539" t="s">
        <v>1957</v>
      </c>
    </row>
    <row r="3540" spans="1:2" x14ac:dyDescent="0.25">
      <c r="A3540" s="19">
        <v>43137.854166666664</v>
      </c>
      <c r="B3540" t="s">
        <v>1960</v>
      </c>
    </row>
    <row r="3541" spans="1:2" x14ac:dyDescent="0.25">
      <c r="A3541" s="19">
        <v>43137.864583333336</v>
      </c>
      <c r="B3541" t="s">
        <v>1960</v>
      </c>
    </row>
    <row r="3542" spans="1:2" x14ac:dyDescent="0.25">
      <c r="A3542" s="19">
        <v>43137.875</v>
      </c>
      <c r="B3542" t="s">
        <v>1960</v>
      </c>
    </row>
    <row r="3543" spans="1:2" x14ac:dyDescent="0.25">
      <c r="A3543" s="19">
        <v>43137.885416666664</v>
      </c>
      <c r="B3543" t="s">
        <v>1958</v>
      </c>
    </row>
    <row r="3544" spans="1:2" x14ac:dyDescent="0.25">
      <c r="A3544" s="19">
        <v>43137.895833333336</v>
      </c>
      <c r="B3544" t="s">
        <v>1960</v>
      </c>
    </row>
    <row r="3545" spans="1:2" x14ac:dyDescent="0.25">
      <c r="A3545" s="19">
        <v>43137.90625</v>
      </c>
      <c r="B3545" t="s">
        <v>1959</v>
      </c>
    </row>
    <row r="3546" spans="1:2" x14ac:dyDescent="0.25">
      <c r="A3546" s="19">
        <v>43137.916666666664</v>
      </c>
      <c r="B3546" t="s">
        <v>1962</v>
      </c>
    </row>
    <row r="3547" spans="1:2" x14ac:dyDescent="0.25">
      <c r="A3547" s="19">
        <v>43137.927083333336</v>
      </c>
      <c r="B3547" t="s">
        <v>1959</v>
      </c>
    </row>
    <row r="3548" spans="1:2" x14ac:dyDescent="0.25">
      <c r="A3548" s="19">
        <v>43137.9375</v>
      </c>
      <c r="B3548" t="s">
        <v>1959</v>
      </c>
    </row>
    <row r="3549" spans="1:2" x14ac:dyDescent="0.25">
      <c r="A3549" s="19">
        <v>43137.947916666664</v>
      </c>
      <c r="B3549" t="s">
        <v>1959</v>
      </c>
    </row>
    <row r="3550" spans="1:2" x14ac:dyDescent="0.25">
      <c r="A3550" s="19">
        <v>43137.958333333336</v>
      </c>
      <c r="B3550" t="s">
        <v>1961</v>
      </c>
    </row>
    <row r="3551" spans="1:2" x14ac:dyDescent="0.25">
      <c r="A3551" s="19">
        <v>43137.96875</v>
      </c>
      <c r="B3551" t="s">
        <v>1962</v>
      </c>
    </row>
    <row r="3552" spans="1:2" x14ac:dyDescent="0.25">
      <c r="A3552" s="19">
        <v>43137.979166666664</v>
      </c>
      <c r="B3552" t="s">
        <v>1962</v>
      </c>
    </row>
    <row r="3553" spans="1:2" x14ac:dyDescent="0.25">
      <c r="A3553" s="19">
        <v>43137.989583333336</v>
      </c>
      <c r="B3553" t="s">
        <v>1962</v>
      </c>
    </row>
    <row r="3554" spans="1:2" x14ac:dyDescent="0.25">
      <c r="A3554" s="19">
        <v>43138</v>
      </c>
      <c r="B3554" t="s">
        <v>1963</v>
      </c>
    </row>
    <row r="3555" spans="1:2" x14ac:dyDescent="0.25">
      <c r="A3555" s="19">
        <v>43138.010416666664</v>
      </c>
      <c r="B3555" t="s">
        <v>1962</v>
      </c>
    </row>
    <row r="3556" spans="1:2" x14ac:dyDescent="0.25">
      <c r="A3556" s="19">
        <v>43138.020833333336</v>
      </c>
      <c r="B3556" t="s">
        <v>1963</v>
      </c>
    </row>
    <row r="3557" spans="1:2" x14ac:dyDescent="0.25">
      <c r="A3557" s="19">
        <v>43138.03125</v>
      </c>
      <c r="B3557" t="s">
        <v>1962</v>
      </c>
    </row>
    <row r="3558" spans="1:2" x14ac:dyDescent="0.25">
      <c r="A3558" s="19">
        <v>43138.041666666664</v>
      </c>
      <c r="B3558" t="s">
        <v>1963</v>
      </c>
    </row>
    <row r="3559" spans="1:2" x14ac:dyDescent="0.25">
      <c r="A3559" s="19">
        <v>43138.052083333336</v>
      </c>
      <c r="B3559" t="s">
        <v>1963</v>
      </c>
    </row>
    <row r="3560" spans="1:2" x14ac:dyDescent="0.25">
      <c r="A3560" s="19">
        <v>43138.0625</v>
      </c>
      <c r="B3560" t="s">
        <v>1964</v>
      </c>
    </row>
    <row r="3561" spans="1:2" x14ac:dyDescent="0.25">
      <c r="A3561" s="19">
        <v>43138.072916666664</v>
      </c>
      <c r="B3561" t="s">
        <v>1964</v>
      </c>
    </row>
    <row r="3562" spans="1:2" x14ac:dyDescent="0.25">
      <c r="A3562" s="19">
        <v>43138.083333333336</v>
      </c>
      <c r="B3562" t="s">
        <v>1964</v>
      </c>
    </row>
    <row r="3563" spans="1:2" x14ac:dyDescent="0.25">
      <c r="A3563" s="19">
        <v>43138.09375</v>
      </c>
      <c r="B3563" t="s">
        <v>1965</v>
      </c>
    </row>
    <row r="3564" spans="1:2" x14ac:dyDescent="0.25">
      <c r="A3564" s="19">
        <v>43138.104166666664</v>
      </c>
      <c r="B3564" t="s">
        <v>1964</v>
      </c>
    </row>
    <row r="3565" spans="1:2" x14ac:dyDescent="0.25">
      <c r="A3565" s="19">
        <v>43138.114583333336</v>
      </c>
      <c r="B3565" t="s">
        <v>1965</v>
      </c>
    </row>
    <row r="3566" spans="1:2" x14ac:dyDescent="0.25">
      <c r="A3566" s="19">
        <v>43138.125</v>
      </c>
      <c r="B3566" t="s">
        <v>1965</v>
      </c>
    </row>
    <row r="3567" spans="1:2" x14ac:dyDescent="0.25">
      <c r="A3567" s="19">
        <v>43138.135416666664</v>
      </c>
      <c r="B3567" t="s">
        <v>2036</v>
      </c>
    </row>
    <row r="3568" spans="1:2" x14ac:dyDescent="0.25">
      <c r="A3568" s="19">
        <v>43138.145833333336</v>
      </c>
      <c r="B3568" t="s">
        <v>1966</v>
      </c>
    </row>
    <row r="3569" spans="1:2" x14ac:dyDescent="0.25">
      <c r="A3569" s="19">
        <v>43138.15625</v>
      </c>
      <c r="B3569" t="s">
        <v>1966</v>
      </c>
    </row>
    <row r="3570" spans="1:2" x14ac:dyDescent="0.25">
      <c r="A3570" s="19">
        <v>43138.166666666664</v>
      </c>
      <c r="B3570" t="s">
        <v>1966</v>
      </c>
    </row>
    <row r="3571" spans="1:2" x14ac:dyDescent="0.25">
      <c r="A3571" s="19">
        <v>43138.177083333336</v>
      </c>
      <c r="B3571" t="s">
        <v>1968</v>
      </c>
    </row>
    <row r="3572" spans="1:2" x14ac:dyDescent="0.25">
      <c r="A3572" s="19">
        <v>43138.1875</v>
      </c>
      <c r="B3572" t="s">
        <v>1966</v>
      </c>
    </row>
    <row r="3573" spans="1:2" x14ac:dyDescent="0.25">
      <c r="A3573" s="19">
        <v>43138.197916666664</v>
      </c>
      <c r="B3573" t="s">
        <v>1968</v>
      </c>
    </row>
    <row r="3574" spans="1:2" x14ac:dyDescent="0.25">
      <c r="A3574" s="19">
        <v>43138.208333333336</v>
      </c>
      <c r="B3574" t="s">
        <v>1967</v>
      </c>
    </row>
    <row r="3575" spans="1:2" x14ac:dyDescent="0.25">
      <c r="A3575" s="19">
        <v>43138.21875</v>
      </c>
      <c r="B3575" t="s">
        <v>2036</v>
      </c>
    </row>
    <row r="3576" spans="1:2" x14ac:dyDescent="0.25">
      <c r="A3576" s="19">
        <v>43138.229166666664</v>
      </c>
      <c r="B3576" t="s">
        <v>1967</v>
      </c>
    </row>
    <row r="3577" spans="1:2" x14ac:dyDescent="0.25">
      <c r="A3577" s="19">
        <v>43138.239583333336</v>
      </c>
      <c r="B3577" t="s">
        <v>1969</v>
      </c>
    </row>
    <row r="3578" spans="1:2" x14ac:dyDescent="0.25">
      <c r="A3578" s="19">
        <v>43138.25</v>
      </c>
      <c r="B3578" t="s">
        <v>1969</v>
      </c>
    </row>
    <row r="3579" spans="1:2" x14ac:dyDescent="0.25">
      <c r="A3579" s="19">
        <v>43138.260416666664</v>
      </c>
      <c r="B3579" t="s">
        <v>1968</v>
      </c>
    </row>
    <row r="3580" spans="1:2" x14ac:dyDescent="0.25">
      <c r="A3580" s="19">
        <v>43138.270833333336</v>
      </c>
      <c r="B3580" t="s">
        <v>1971</v>
      </c>
    </row>
    <row r="3581" spans="1:2" x14ac:dyDescent="0.25">
      <c r="A3581" s="19">
        <v>43138.28125</v>
      </c>
      <c r="B3581" t="s">
        <v>1969</v>
      </c>
    </row>
    <row r="3582" spans="1:2" x14ac:dyDescent="0.25">
      <c r="A3582" s="19">
        <v>43138.291666666664</v>
      </c>
      <c r="B3582" t="s">
        <v>1967</v>
      </c>
    </row>
    <row r="3583" spans="1:2" x14ac:dyDescent="0.25">
      <c r="A3583" s="19">
        <v>43138.302083333336</v>
      </c>
      <c r="B3583" t="s">
        <v>1971</v>
      </c>
    </row>
    <row r="3584" spans="1:2" x14ac:dyDescent="0.25">
      <c r="A3584" s="19">
        <v>43138.3125</v>
      </c>
      <c r="B3584" t="s">
        <v>1971</v>
      </c>
    </row>
    <row r="3585" spans="1:2" x14ac:dyDescent="0.25">
      <c r="A3585" s="19">
        <v>43138.322916666664</v>
      </c>
      <c r="B3585" t="s">
        <v>1971</v>
      </c>
    </row>
    <row r="3586" spans="1:2" x14ac:dyDescent="0.25">
      <c r="A3586" s="19">
        <v>43138.333333333336</v>
      </c>
      <c r="B3586" t="s">
        <v>1969</v>
      </c>
    </row>
    <row r="3587" spans="1:2" x14ac:dyDescent="0.25">
      <c r="A3587" s="19">
        <v>43138.34375</v>
      </c>
      <c r="B3587" t="s">
        <v>1972</v>
      </c>
    </row>
    <row r="3588" spans="1:2" x14ac:dyDescent="0.25">
      <c r="A3588" s="19">
        <v>43138.354166666664</v>
      </c>
      <c r="B3588" t="s">
        <v>1972</v>
      </c>
    </row>
    <row r="3589" spans="1:2" x14ac:dyDescent="0.25">
      <c r="A3589" s="19">
        <v>43138.364583333336</v>
      </c>
      <c r="B3589" t="s">
        <v>1973</v>
      </c>
    </row>
    <row r="3590" spans="1:2" x14ac:dyDescent="0.25">
      <c r="A3590" s="19">
        <v>43138.375</v>
      </c>
      <c r="B3590" t="s">
        <v>1970</v>
      </c>
    </row>
    <row r="3591" spans="1:2" x14ac:dyDescent="0.25">
      <c r="A3591" s="19">
        <v>43138.385416666664</v>
      </c>
      <c r="B3591" t="s">
        <v>1973</v>
      </c>
    </row>
    <row r="3592" spans="1:2" x14ac:dyDescent="0.25">
      <c r="A3592" s="19">
        <v>43138.395833333336</v>
      </c>
      <c r="B3592" t="s">
        <v>1973</v>
      </c>
    </row>
    <row r="3593" spans="1:2" x14ac:dyDescent="0.25">
      <c r="A3593" s="19">
        <v>43138.40625</v>
      </c>
      <c r="B3593" t="s">
        <v>1972</v>
      </c>
    </row>
    <row r="3594" spans="1:2" x14ac:dyDescent="0.25">
      <c r="A3594" s="19">
        <v>43138.416666666664</v>
      </c>
      <c r="B3594" t="s">
        <v>1973</v>
      </c>
    </row>
    <row r="3595" spans="1:2" x14ac:dyDescent="0.25">
      <c r="A3595" s="19">
        <v>43138.427083333336</v>
      </c>
      <c r="B3595" t="s">
        <v>1972</v>
      </c>
    </row>
    <row r="3596" spans="1:2" x14ac:dyDescent="0.25">
      <c r="A3596" s="19">
        <v>43138.4375</v>
      </c>
      <c r="B3596" t="s">
        <v>1973</v>
      </c>
    </row>
    <row r="3597" spans="1:2" x14ac:dyDescent="0.25">
      <c r="A3597" s="19">
        <v>43138.447916666664</v>
      </c>
      <c r="B3597" t="s">
        <v>1973</v>
      </c>
    </row>
    <row r="3598" spans="1:2" x14ac:dyDescent="0.25">
      <c r="A3598" s="19">
        <v>43138.458333333336</v>
      </c>
      <c r="B3598" t="s">
        <v>1973</v>
      </c>
    </row>
    <row r="3599" spans="1:2" x14ac:dyDescent="0.25">
      <c r="A3599" s="19">
        <v>43138.46875</v>
      </c>
      <c r="B3599" t="s">
        <v>1975</v>
      </c>
    </row>
    <row r="3600" spans="1:2" x14ac:dyDescent="0.25">
      <c r="A3600" s="19">
        <v>43138.479166666664</v>
      </c>
      <c r="B3600" t="s">
        <v>1973</v>
      </c>
    </row>
    <row r="3601" spans="1:2" x14ac:dyDescent="0.25">
      <c r="A3601" s="19">
        <v>43138.489583333336</v>
      </c>
      <c r="B3601" t="s">
        <v>1973</v>
      </c>
    </row>
    <row r="3602" spans="1:2" x14ac:dyDescent="0.25">
      <c r="A3602" s="19">
        <v>43138.5</v>
      </c>
      <c r="B3602" t="s">
        <v>1974</v>
      </c>
    </row>
    <row r="3603" spans="1:2" x14ac:dyDescent="0.25">
      <c r="A3603" s="19">
        <v>43138.510416666664</v>
      </c>
      <c r="B3603" t="s">
        <v>1974</v>
      </c>
    </row>
    <row r="3604" spans="1:2" x14ac:dyDescent="0.25">
      <c r="A3604" s="19">
        <v>43138.520833333336</v>
      </c>
      <c r="B3604" t="s">
        <v>1977</v>
      </c>
    </row>
    <row r="3605" spans="1:2" x14ac:dyDescent="0.25">
      <c r="A3605" s="19">
        <v>43138.53125</v>
      </c>
      <c r="B3605" t="s">
        <v>1976</v>
      </c>
    </row>
    <row r="3606" spans="1:2" x14ac:dyDescent="0.25">
      <c r="A3606" s="19">
        <v>43138.541666666664</v>
      </c>
      <c r="B3606" t="s">
        <v>1975</v>
      </c>
    </row>
    <row r="3607" spans="1:2" x14ac:dyDescent="0.25">
      <c r="A3607" s="19">
        <v>43138.552083333336</v>
      </c>
      <c r="B3607" t="s">
        <v>1975</v>
      </c>
    </row>
    <row r="3608" spans="1:2" x14ac:dyDescent="0.25">
      <c r="A3608" s="19">
        <v>43138.5625</v>
      </c>
      <c r="B3608" t="s">
        <v>1975</v>
      </c>
    </row>
    <row r="3609" spans="1:2" x14ac:dyDescent="0.25">
      <c r="A3609" s="19">
        <v>43138.572916666664</v>
      </c>
      <c r="B3609" t="s">
        <v>1974</v>
      </c>
    </row>
    <row r="3610" spans="1:2" x14ac:dyDescent="0.25">
      <c r="A3610" s="19">
        <v>43138.583333333336</v>
      </c>
      <c r="B3610" t="s">
        <v>1975</v>
      </c>
    </row>
    <row r="3611" spans="1:2" x14ac:dyDescent="0.25">
      <c r="A3611" s="19">
        <v>43138.59375</v>
      </c>
      <c r="B3611" t="s">
        <v>1976</v>
      </c>
    </row>
    <row r="3612" spans="1:2" x14ac:dyDescent="0.25">
      <c r="A3612" s="19">
        <v>43138.604166666664</v>
      </c>
      <c r="B3612" t="s">
        <v>1976</v>
      </c>
    </row>
    <row r="3613" spans="1:2" x14ac:dyDescent="0.25">
      <c r="A3613" s="19">
        <v>43138.614583333336</v>
      </c>
      <c r="B3613" t="s">
        <v>1976</v>
      </c>
    </row>
    <row r="3614" spans="1:2" x14ac:dyDescent="0.25">
      <c r="A3614" s="19">
        <v>43138.625</v>
      </c>
      <c r="B3614" t="s">
        <v>1978</v>
      </c>
    </row>
    <row r="3615" spans="1:2" x14ac:dyDescent="0.25">
      <c r="A3615" s="19">
        <v>43138.635416666664</v>
      </c>
      <c r="B3615" t="s">
        <v>1977</v>
      </c>
    </row>
    <row r="3616" spans="1:2" x14ac:dyDescent="0.25">
      <c r="A3616" s="19">
        <v>43138.645833333336</v>
      </c>
      <c r="B3616" t="s">
        <v>1977</v>
      </c>
    </row>
    <row r="3617" spans="1:2" x14ac:dyDescent="0.25">
      <c r="A3617" s="19">
        <v>43138.65625</v>
      </c>
      <c r="B3617" t="s">
        <v>1977</v>
      </c>
    </row>
    <row r="3618" spans="1:2" x14ac:dyDescent="0.25">
      <c r="A3618" s="19">
        <v>43138.666666666664</v>
      </c>
      <c r="B3618" t="s">
        <v>1976</v>
      </c>
    </row>
    <row r="3619" spans="1:2" x14ac:dyDescent="0.25">
      <c r="A3619" s="19">
        <v>43138.677083333336</v>
      </c>
      <c r="B3619" t="s">
        <v>1976</v>
      </c>
    </row>
    <row r="3620" spans="1:2" x14ac:dyDescent="0.25">
      <c r="A3620" s="19">
        <v>43138.6875</v>
      </c>
      <c r="B3620" t="s">
        <v>1976</v>
      </c>
    </row>
    <row r="3621" spans="1:2" x14ac:dyDescent="0.25">
      <c r="A3621" s="19">
        <v>43138.697916666664</v>
      </c>
      <c r="B3621" t="s">
        <v>1978</v>
      </c>
    </row>
    <row r="3622" spans="1:2" x14ac:dyDescent="0.25">
      <c r="A3622" s="19">
        <v>43138.708333333336</v>
      </c>
      <c r="B3622" t="s">
        <v>1977</v>
      </c>
    </row>
    <row r="3623" spans="1:2" x14ac:dyDescent="0.25">
      <c r="A3623" s="19">
        <v>43138.71875</v>
      </c>
      <c r="B3623" t="s">
        <v>1976</v>
      </c>
    </row>
    <row r="3624" spans="1:2" x14ac:dyDescent="0.25">
      <c r="A3624" s="19">
        <v>43138.729166666664</v>
      </c>
      <c r="B3624" t="s">
        <v>1980</v>
      </c>
    </row>
    <row r="3625" spans="1:2" x14ac:dyDescent="0.25">
      <c r="A3625" s="19">
        <v>43138.739583333336</v>
      </c>
      <c r="B3625" t="s">
        <v>1976</v>
      </c>
    </row>
    <row r="3626" spans="1:2" x14ac:dyDescent="0.25">
      <c r="A3626" s="19">
        <v>43138.75</v>
      </c>
      <c r="B3626" t="s">
        <v>1980</v>
      </c>
    </row>
    <row r="3627" spans="1:2" x14ac:dyDescent="0.25">
      <c r="A3627" s="19">
        <v>43138.760416666664</v>
      </c>
      <c r="B3627" t="s">
        <v>1979</v>
      </c>
    </row>
    <row r="3628" spans="1:2" x14ac:dyDescent="0.25">
      <c r="A3628" s="19">
        <v>43138.770833333336</v>
      </c>
      <c r="B3628" t="s">
        <v>1980</v>
      </c>
    </row>
    <row r="3629" spans="1:2" x14ac:dyDescent="0.25">
      <c r="A3629" s="19">
        <v>43138.78125</v>
      </c>
      <c r="B3629" t="s">
        <v>1980</v>
      </c>
    </row>
    <row r="3630" spans="1:2" x14ac:dyDescent="0.25">
      <c r="A3630" s="19">
        <v>43138.791666666664</v>
      </c>
      <c r="B3630" t="s">
        <v>1979</v>
      </c>
    </row>
    <row r="3631" spans="1:2" x14ac:dyDescent="0.25">
      <c r="A3631" s="19">
        <v>43138.802083333336</v>
      </c>
      <c r="B3631" t="s">
        <v>1980</v>
      </c>
    </row>
    <row r="3632" spans="1:2" x14ac:dyDescent="0.25">
      <c r="A3632" s="19">
        <v>43138.8125</v>
      </c>
      <c r="B3632" t="s">
        <v>1979</v>
      </c>
    </row>
    <row r="3633" spans="1:2" x14ac:dyDescent="0.25">
      <c r="A3633" s="19">
        <v>43138.822916666664</v>
      </c>
      <c r="B3633" t="s">
        <v>1978</v>
      </c>
    </row>
    <row r="3634" spans="1:2" x14ac:dyDescent="0.25">
      <c r="A3634" s="19">
        <v>43138.833333333336</v>
      </c>
      <c r="B3634" t="s">
        <v>1979</v>
      </c>
    </row>
    <row r="3635" spans="1:2" x14ac:dyDescent="0.25">
      <c r="A3635" s="19">
        <v>43138.84375</v>
      </c>
      <c r="B3635" t="s">
        <v>1980</v>
      </c>
    </row>
    <row r="3636" spans="1:2" x14ac:dyDescent="0.25">
      <c r="A3636" s="19">
        <v>43138.854166666664</v>
      </c>
      <c r="B3636" t="s">
        <v>1979</v>
      </c>
    </row>
    <row r="3637" spans="1:2" x14ac:dyDescent="0.25">
      <c r="A3637" s="19">
        <v>43138.864583333336</v>
      </c>
      <c r="B3637" t="s">
        <v>1979</v>
      </c>
    </row>
    <row r="3638" spans="1:2" x14ac:dyDescent="0.25">
      <c r="A3638" s="19">
        <v>43138.875</v>
      </c>
      <c r="B3638" t="s">
        <v>1982</v>
      </c>
    </row>
    <row r="3639" spans="1:2" x14ac:dyDescent="0.25">
      <c r="A3639" s="19">
        <v>43138.885416666664</v>
      </c>
      <c r="B3639" t="s">
        <v>1981</v>
      </c>
    </row>
    <row r="3640" spans="1:2" x14ac:dyDescent="0.25">
      <c r="A3640" s="19">
        <v>43138.895833333336</v>
      </c>
      <c r="B3640" t="s">
        <v>1981</v>
      </c>
    </row>
    <row r="3641" spans="1:2" x14ac:dyDescent="0.25">
      <c r="A3641" s="19">
        <v>43138.90625</v>
      </c>
      <c r="B3641" t="s">
        <v>1981</v>
      </c>
    </row>
    <row r="3642" spans="1:2" x14ac:dyDescent="0.25">
      <c r="A3642" s="19">
        <v>43138.916666666664</v>
      </c>
      <c r="B3642" t="s">
        <v>1983</v>
      </c>
    </row>
    <row r="3643" spans="1:2" x14ac:dyDescent="0.25">
      <c r="A3643" s="19">
        <v>43138.927083333336</v>
      </c>
      <c r="B3643" t="s">
        <v>1983</v>
      </c>
    </row>
    <row r="3644" spans="1:2" x14ac:dyDescent="0.25">
      <c r="A3644" s="19">
        <v>43138.9375</v>
      </c>
      <c r="B3644" t="s">
        <v>1982</v>
      </c>
    </row>
    <row r="3645" spans="1:2" x14ac:dyDescent="0.25">
      <c r="A3645" s="19">
        <v>43138.947916666664</v>
      </c>
      <c r="B3645" t="s">
        <v>1983</v>
      </c>
    </row>
    <row r="3646" spans="1:2" x14ac:dyDescent="0.25">
      <c r="A3646" s="19">
        <v>43138.958333333336</v>
      </c>
      <c r="B3646" t="s">
        <v>1983</v>
      </c>
    </row>
    <row r="3647" spans="1:2" x14ac:dyDescent="0.25">
      <c r="A3647" s="19">
        <v>43138.96875</v>
      </c>
      <c r="B3647" t="s">
        <v>1984</v>
      </c>
    </row>
    <row r="3648" spans="1:2" x14ac:dyDescent="0.25">
      <c r="A3648" s="19">
        <v>43138.979166666664</v>
      </c>
      <c r="B3648" t="s">
        <v>1984</v>
      </c>
    </row>
    <row r="3649" spans="1:2" x14ac:dyDescent="0.25">
      <c r="A3649" s="19">
        <v>43138.989583333336</v>
      </c>
      <c r="B3649" t="s">
        <v>1983</v>
      </c>
    </row>
    <row r="3650" spans="1:2" x14ac:dyDescent="0.25">
      <c r="A3650" s="19">
        <v>43139</v>
      </c>
      <c r="B3650" t="s">
        <v>1984</v>
      </c>
    </row>
    <row r="3651" spans="1:2" x14ac:dyDescent="0.25">
      <c r="A3651" s="19">
        <v>43139.010416666664</v>
      </c>
      <c r="B3651" t="s">
        <v>1985</v>
      </c>
    </row>
    <row r="3652" spans="1:2" x14ac:dyDescent="0.25">
      <c r="A3652" s="19">
        <v>43139.020833333336</v>
      </c>
      <c r="B3652" t="s">
        <v>1985</v>
      </c>
    </row>
    <row r="3653" spans="1:2" x14ac:dyDescent="0.25">
      <c r="A3653" s="19">
        <v>43139.03125</v>
      </c>
      <c r="B3653" t="s">
        <v>1986</v>
      </c>
    </row>
    <row r="3654" spans="1:2" x14ac:dyDescent="0.25">
      <c r="A3654" s="19">
        <v>43139.041666666664</v>
      </c>
      <c r="B3654" t="s">
        <v>1986</v>
      </c>
    </row>
    <row r="3655" spans="1:2" x14ac:dyDescent="0.25">
      <c r="A3655" s="19">
        <v>43139.052083333336</v>
      </c>
      <c r="B3655" t="s">
        <v>1986</v>
      </c>
    </row>
    <row r="3656" spans="1:2" x14ac:dyDescent="0.25">
      <c r="A3656" s="19">
        <v>43139.0625</v>
      </c>
      <c r="B3656" t="s">
        <v>1986</v>
      </c>
    </row>
    <row r="3657" spans="1:2" x14ac:dyDescent="0.25">
      <c r="A3657" s="19">
        <v>43139.072916666664</v>
      </c>
      <c r="B3657" t="s">
        <v>1986</v>
      </c>
    </row>
    <row r="3658" spans="1:2" x14ac:dyDescent="0.25">
      <c r="A3658" s="19">
        <v>43139.083333333336</v>
      </c>
      <c r="B3658" t="s">
        <v>1985</v>
      </c>
    </row>
    <row r="3659" spans="1:2" x14ac:dyDescent="0.25">
      <c r="A3659" s="19">
        <v>43139.09375</v>
      </c>
      <c r="B3659" t="s">
        <v>1987</v>
      </c>
    </row>
    <row r="3660" spans="1:2" x14ac:dyDescent="0.25">
      <c r="A3660" s="19">
        <v>43139.104166666664</v>
      </c>
      <c r="B3660" t="s">
        <v>1988</v>
      </c>
    </row>
    <row r="3661" spans="1:2" x14ac:dyDescent="0.25">
      <c r="A3661" s="19">
        <v>43139.114583333336</v>
      </c>
      <c r="B3661" t="s">
        <v>1987</v>
      </c>
    </row>
    <row r="3662" spans="1:2" x14ac:dyDescent="0.25">
      <c r="A3662" s="19">
        <v>43139.125</v>
      </c>
      <c r="B3662" t="s">
        <v>1988</v>
      </c>
    </row>
    <row r="3663" spans="1:2" x14ac:dyDescent="0.25">
      <c r="A3663" s="19">
        <v>43139.135416666664</v>
      </c>
      <c r="B3663" t="s">
        <v>1987</v>
      </c>
    </row>
    <row r="3664" spans="1:2" x14ac:dyDescent="0.25">
      <c r="A3664" s="19">
        <v>43139.145833333336</v>
      </c>
      <c r="B3664" t="s">
        <v>1989</v>
      </c>
    </row>
    <row r="3665" spans="1:2" x14ac:dyDescent="0.25">
      <c r="A3665" s="19">
        <v>43139.15625</v>
      </c>
      <c r="B3665" t="s">
        <v>1990</v>
      </c>
    </row>
    <row r="3666" spans="1:2" x14ac:dyDescent="0.25">
      <c r="A3666" s="19">
        <v>43139.166666666664</v>
      </c>
      <c r="B3666" t="s">
        <v>1989</v>
      </c>
    </row>
    <row r="3667" spans="1:2" x14ac:dyDescent="0.25">
      <c r="A3667" s="19">
        <v>43139.177083333336</v>
      </c>
      <c r="B3667" t="s">
        <v>1989</v>
      </c>
    </row>
    <row r="3668" spans="1:2" x14ac:dyDescent="0.25">
      <c r="A3668" s="19">
        <v>43139.1875</v>
      </c>
      <c r="B3668" t="s">
        <v>1989</v>
      </c>
    </row>
    <row r="3669" spans="1:2" x14ac:dyDescent="0.25">
      <c r="A3669" s="19">
        <v>43139.197916666664</v>
      </c>
      <c r="B3669" t="s">
        <v>1989</v>
      </c>
    </row>
    <row r="3670" spans="1:2" x14ac:dyDescent="0.25">
      <c r="A3670" s="19">
        <v>43139.208333333336</v>
      </c>
      <c r="B3670" t="s">
        <v>1990</v>
      </c>
    </row>
    <row r="3671" spans="1:2" x14ac:dyDescent="0.25">
      <c r="A3671" s="19">
        <v>43139.21875</v>
      </c>
      <c r="B3671" t="s">
        <v>1991</v>
      </c>
    </row>
    <row r="3672" spans="1:2" x14ac:dyDescent="0.25">
      <c r="A3672" s="19">
        <v>43139.229166666664</v>
      </c>
      <c r="B3672" t="s">
        <v>1990</v>
      </c>
    </row>
    <row r="3673" spans="1:2" x14ac:dyDescent="0.25">
      <c r="A3673" s="19">
        <v>43139.239583333336</v>
      </c>
      <c r="B3673" t="s">
        <v>1991</v>
      </c>
    </row>
    <row r="3674" spans="1:2" x14ac:dyDescent="0.25">
      <c r="A3674" s="19">
        <v>43139.25</v>
      </c>
      <c r="B3674" t="s">
        <v>1991</v>
      </c>
    </row>
    <row r="3675" spans="1:2" x14ac:dyDescent="0.25">
      <c r="A3675" s="19">
        <v>43139.260416666664</v>
      </c>
      <c r="B3675" t="s">
        <v>1990</v>
      </c>
    </row>
    <row r="3676" spans="1:2" x14ac:dyDescent="0.25">
      <c r="A3676" s="19">
        <v>43139.270833333336</v>
      </c>
      <c r="B3676" t="s">
        <v>1992</v>
      </c>
    </row>
    <row r="3677" spans="1:2" x14ac:dyDescent="0.25">
      <c r="A3677" s="19">
        <v>43139.28125</v>
      </c>
      <c r="B3677" t="s">
        <v>1993</v>
      </c>
    </row>
    <row r="3678" spans="1:2" x14ac:dyDescent="0.25">
      <c r="A3678" s="19">
        <v>43139.291666666664</v>
      </c>
      <c r="B3678" t="s">
        <v>1992</v>
      </c>
    </row>
    <row r="3679" spans="1:2" x14ac:dyDescent="0.25">
      <c r="A3679" s="19">
        <v>43139.302083333336</v>
      </c>
      <c r="B3679" t="s">
        <v>1993</v>
      </c>
    </row>
    <row r="3680" spans="1:2" x14ac:dyDescent="0.25">
      <c r="A3680" s="19">
        <v>43139.3125</v>
      </c>
      <c r="B3680" t="s">
        <v>1993</v>
      </c>
    </row>
    <row r="3681" spans="1:2" x14ac:dyDescent="0.25">
      <c r="A3681" s="19">
        <v>43139.322916666664</v>
      </c>
      <c r="B3681" t="s">
        <v>1991</v>
      </c>
    </row>
    <row r="3682" spans="1:2" x14ac:dyDescent="0.25">
      <c r="A3682" s="19">
        <v>43139.333333333336</v>
      </c>
      <c r="B3682" t="s">
        <v>1993</v>
      </c>
    </row>
    <row r="3683" spans="1:2" x14ac:dyDescent="0.25">
      <c r="A3683" s="19">
        <v>43139.34375</v>
      </c>
      <c r="B3683" t="s">
        <v>1994</v>
      </c>
    </row>
    <row r="3684" spans="1:2" x14ac:dyDescent="0.25">
      <c r="A3684" s="19">
        <v>43139.354166666664</v>
      </c>
      <c r="B3684" t="s">
        <v>1994</v>
      </c>
    </row>
    <row r="3685" spans="1:2" x14ac:dyDescent="0.25">
      <c r="A3685" s="19">
        <v>43139.364583333336</v>
      </c>
      <c r="B3685" t="s">
        <v>1994</v>
      </c>
    </row>
    <row r="3686" spans="1:2" x14ac:dyDescent="0.25">
      <c r="A3686" s="19">
        <v>43139.375</v>
      </c>
      <c r="B3686" t="s">
        <v>1994</v>
      </c>
    </row>
    <row r="3687" spans="1:2" x14ac:dyDescent="0.25">
      <c r="A3687" s="19">
        <v>43139.385416666664</v>
      </c>
      <c r="B3687" t="s">
        <v>1994</v>
      </c>
    </row>
    <row r="3688" spans="1:2" x14ac:dyDescent="0.25">
      <c r="A3688" s="19">
        <v>43139.395833333336</v>
      </c>
      <c r="B3688" t="s">
        <v>1995</v>
      </c>
    </row>
    <row r="3689" spans="1:2" x14ac:dyDescent="0.25">
      <c r="A3689" s="19">
        <v>43139.40625</v>
      </c>
      <c r="B3689" t="s">
        <v>1995</v>
      </c>
    </row>
    <row r="3690" spans="1:2" x14ac:dyDescent="0.25">
      <c r="A3690" s="19">
        <v>43139.416666666664</v>
      </c>
      <c r="B3690" t="s">
        <v>1994</v>
      </c>
    </row>
    <row r="3691" spans="1:2" x14ac:dyDescent="0.25">
      <c r="A3691" s="19">
        <v>43139.427083333336</v>
      </c>
      <c r="B3691" t="s">
        <v>1995</v>
      </c>
    </row>
    <row r="3692" spans="1:2" x14ac:dyDescent="0.25">
      <c r="A3692" s="19">
        <v>43139.4375</v>
      </c>
      <c r="B3692" t="s">
        <v>1995</v>
      </c>
    </row>
    <row r="3693" spans="1:2" x14ac:dyDescent="0.25">
      <c r="A3693" s="19">
        <v>43139.447916666664</v>
      </c>
      <c r="B3693" t="s">
        <v>1995</v>
      </c>
    </row>
    <row r="3694" spans="1:2" x14ac:dyDescent="0.25">
      <c r="A3694" s="19">
        <v>43139.458333333336</v>
      </c>
      <c r="B3694" t="s">
        <v>1996</v>
      </c>
    </row>
    <row r="3695" spans="1:2" x14ac:dyDescent="0.25">
      <c r="A3695" s="19">
        <v>43139.46875</v>
      </c>
      <c r="B3695" t="s">
        <v>1995</v>
      </c>
    </row>
    <row r="3696" spans="1:2" x14ac:dyDescent="0.25">
      <c r="A3696" s="19">
        <v>43139.479166666664</v>
      </c>
      <c r="B3696" t="s">
        <v>1996</v>
      </c>
    </row>
    <row r="3697" spans="1:2" x14ac:dyDescent="0.25">
      <c r="A3697" s="19">
        <v>43139.489583333336</v>
      </c>
      <c r="B3697" t="s">
        <v>1995</v>
      </c>
    </row>
    <row r="3698" spans="1:2" x14ac:dyDescent="0.25">
      <c r="A3698" s="19">
        <v>43139.5</v>
      </c>
      <c r="B3698" t="s">
        <v>1995</v>
      </c>
    </row>
    <row r="3699" spans="1:2" x14ac:dyDescent="0.25">
      <c r="A3699" s="19">
        <v>43139.510416666664</v>
      </c>
      <c r="B3699" t="s">
        <v>1997</v>
      </c>
    </row>
    <row r="3700" spans="1:2" x14ac:dyDescent="0.25">
      <c r="A3700" s="19">
        <v>43139.520833333336</v>
      </c>
      <c r="B3700" t="s">
        <v>1996</v>
      </c>
    </row>
    <row r="3701" spans="1:2" x14ac:dyDescent="0.25">
      <c r="A3701" s="19">
        <v>43139.53125</v>
      </c>
      <c r="B3701" t="s">
        <v>1997</v>
      </c>
    </row>
    <row r="3702" spans="1:2" x14ac:dyDescent="0.25">
      <c r="A3702" s="19">
        <v>43139.541666666664</v>
      </c>
      <c r="B3702" t="s">
        <v>1998</v>
      </c>
    </row>
    <row r="3703" spans="1:2" x14ac:dyDescent="0.25">
      <c r="A3703" s="19">
        <v>43139.552083333336</v>
      </c>
      <c r="B3703" t="s">
        <v>1996</v>
      </c>
    </row>
    <row r="3704" spans="1:2" x14ac:dyDescent="0.25">
      <c r="A3704" s="19">
        <v>43139.5625</v>
      </c>
      <c r="B3704" t="s">
        <v>1996</v>
      </c>
    </row>
    <row r="3705" spans="1:2" x14ac:dyDescent="0.25">
      <c r="A3705" s="19">
        <v>43139.572916666664</v>
      </c>
      <c r="B3705" t="s">
        <v>1998</v>
      </c>
    </row>
    <row r="3706" spans="1:2" x14ac:dyDescent="0.25">
      <c r="A3706" s="19">
        <v>43139.583333333336</v>
      </c>
      <c r="B3706" t="s">
        <v>1997</v>
      </c>
    </row>
    <row r="3707" spans="1:2" x14ac:dyDescent="0.25">
      <c r="A3707" s="19">
        <v>43139.59375</v>
      </c>
      <c r="B3707" t="s">
        <v>1997</v>
      </c>
    </row>
    <row r="3708" spans="1:2" x14ac:dyDescent="0.25">
      <c r="A3708" s="19">
        <v>43139.604166666664</v>
      </c>
      <c r="B3708" t="s">
        <v>1996</v>
      </c>
    </row>
    <row r="3709" spans="1:2" x14ac:dyDescent="0.25">
      <c r="A3709" s="19">
        <v>43139.614583333336</v>
      </c>
      <c r="B3709" t="s">
        <v>1996</v>
      </c>
    </row>
    <row r="3710" spans="1:2" x14ac:dyDescent="0.25">
      <c r="A3710" s="19">
        <v>43139.625</v>
      </c>
      <c r="B3710" t="s">
        <v>1996</v>
      </c>
    </row>
    <row r="3711" spans="1:2" x14ac:dyDescent="0.25">
      <c r="A3711" s="19">
        <v>43139.635416666664</v>
      </c>
      <c r="B3711" t="s">
        <v>1996</v>
      </c>
    </row>
    <row r="3712" spans="1:2" x14ac:dyDescent="0.25">
      <c r="A3712" s="19">
        <v>43139.645833333336</v>
      </c>
      <c r="B3712" t="s">
        <v>1997</v>
      </c>
    </row>
    <row r="3713" spans="1:2" x14ac:dyDescent="0.25">
      <c r="A3713" s="19">
        <v>43139.65625</v>
      </c>
      <c r="B3713" t="s">
        <v>1997</v>
      </c>
    </row>
    <row r="3714" spans="1:2" x14ac:dyDescent="0.25">
      <c r="A3714" s="19">
        <v>43139.666666666664</v>
      </c>
      <c r="B3714" t="s">
        <v>1996</v>
      </c>
    </row>
    <row r="3715" spans="1:2" x14ac:dyDescent="0.25">
      <c r="A3715" s="19">
        <v>43139.677083333336</v>
      </c>
      <c r="B3715" t="s">
        <v>1996</v>
      </c>
    </row>
    <row r="3716" spans="1:2" x14ac:dyDescent="0.25">
      <c r="A3716" s="19">
        <v>43139.6875</v>
      </c>
      <c r="B3716" t="s">
        <v>1997</v>
      </c>
    </row>
    <row r="3717" spans="1:2" x14ac:dyDescent="0.25">
      <c r="A3717" s="19">
        <v>43139.697916666664</v>
      </c>
      <c r="B3717" t="s">
        <v>1997</v>
      </c>
    </row>
    <row r="3718" spans="1:2" x14ac:dyDescent="0.25">
      <c r="A3718" s="19">
        <v>43139.708333333336</v>
      </c>
      <c r="B3718" t="s">
        <v>1998</v>
      </c>
    </row>
    <row r="3719" spans="1:2" x14ac:dyDescent="0.25">
      <c r="A3719" s="19">
        <v>43139.71875</v>
      </c>
      <c r="B3719" t="s">
        <v>1997</v>
      </c>
    </row>
    <row r="3720" spans="1:2" x14ac:dyDescent="0.25">
      <c r="A3720" s="19">
        <v>43139.729166666664</v>
      </c>
      <c r="B3720" t="s">
        <v>1998</v>
      </c>
    </row>
    <row r="3721" spans="1:2" x14ac:dyDescent="0.25">
      <c r="A3721" s="19">
        <v>43139.739583333336</v>
      </c>
      <c r="B3721" t="s">
        <v>1998</v>
      </c>
    </row>
    <row r="3722" spans="1:2" x14ac:dyDescent="0.25">
      <c r="A3722" s="19">
        <v>43139.75</v>
      </c>
      <c r="B3722" t="s">
        <v>1997</v>
      </c>
    </row>
    <row r="3723" spans="1:2" x14ac:dyDescent="0.25">
      <c r="A3723" s="19">
        <v>43139.760416666664</v>
      </c>
      <c r="B3723" t="s">
        <v>1997</v>
      </c>
    </row>
    <row r="3724" spans="1:2" x14ac:dyDescent="0.25">
      <c r="A3724" s="19">
        <v>43139.770833333336</v>
      </c>
      <c r="B3724" t="s">
        <v>1998</v>
      </c>
    </row>
    <row r="3725" spans="1:2" x14ac:dyDescent="0.25">
      <c r="A3725" s="19">
        <v>43139.78125</v>
      </c>
      <c r="B3725" t="s">
        <v>2000</v>
      </c>
    </row>
    <row r="3726" spans="1:2" x14ac:dyDescent="0.25">
      <c r="A3726" s="19">
        <v>43139.791666666664</v>
      </c>
      <c r="B3726" t="s">
        <v>2000</v>
      </c>
    </row>
    <row r="3727" spans="1:2" x14ac:dyDescent="0.25">
      <c r="A3727" s="19">
        <v>43139.802083333336</v>
      </c>
      <c r="B3727" t="s">
        <v>1998</v>
      </c>
    </row>
    <row r="3728" spans="1:2" x14ac:dyDescent="0.25">
      <c r="A3728" s="19">
        <v>43139.8125</v>
      </c>
      <c r="B3728" t="s">
        <v>1998</v>
      </c>
    </row>
    <row r="3729" spans="1:2" x14ac:dyDescent="0.25">
      <c r="A3729" s="19">
        <v>43139.822916666664</v>
      </c>
      <c r="B3729" t="s">
        <v>2001</v>
      </c>
    </row>
    <row r="3730" spans="1:2" x14ac:dyDescent="0.25">
      <c r="A3730" s="19">
        <v>43139.833333333336</v>
      </c>
      <c r="B3730" t="s">
        <v>2001</v>
      </c>
    </row>
    <row r="3731" spans="1:2" x14ac:dyDescent="0.25">
      <c r="A3731" s="19">
        <v>43139.84375</v>
      </c>
      <c r="B3731" t="s">
        <v>2001</v>
      </c>
    </row>
    <row r="3732" spans="1:2" x14ac:dyDescent="0.25">
      <c r="A3732" s="19">
        <v>43139.854166666664</v>
      </c>
      <c r="B3732" t="s">
        <v>2000</v>
      </c>
    </row>
    <row r="3733" spans="1:2" x14ac:dyDescent="0.25">
      <c r="A3733" s="19">
        <v>43139.864583333336</v>
      </c>
      <c r="B3733" t="s">
        <v>2001</v>
      </c>
    </row>
    <row r="3734" spans="1:2" x14ac:dyDescent="0.25">
      <c r="A3734" s="19">
        <v>43139.875</v>
      </c>
      <c r="B3734" t="s">
        <v>2001</v>
      </c>
    </row>
    <row r="3735" spans="1:2" x14ac:dyDescent="0.25">
      <c r="A3735" s="19">
        <v>43139.885416666664</v>
      </c>
      <c r="B3735" t="s">
        <v>2002</v>
      </c>
    </row>
    <row r="3736" spans="1:2" x14ac:dyDescent="0.25">
      <c r="A3736" s="19">
        <v>43139.895833333336</v>
      </c>
      <c r="B3736" t="s">
        <v>2002</v>
      </c>
    </row>
    <row r="3737" spans="1:2" x14ac:dyDescent="0.25">
      <c r="A3737" s="19">
        <v>43139.90625</v>
      </c>
      <c r="B3737" t="s">
        <v>2002</v>
      </c>
    </row>
    <row r="3738" spans="1:2" x14ac:dyDescent="0.25">
      <c r="A3738" s="19">
        <v>43139.916666666664</v>
      </c>
      <c r="B3738" t="s">
        <v>2003</v>
      </c>
    </row>
    <row r="3739" spans="1:2" x14ac:dyDescent="0.25">
      <c r="A3739" s="19">
        <v>43139.927083333336</v>
      </c>
      <c r="B3739" t="s">
        <v>2003</v>
      </c>
    </row>
    <row r="3740" spans="1:2" x14ac:dyDescent="0.25">
      <c r="A3740" s="19">
        <v>43139.9375</v>
      </c>
      <c r="B3740" t="s">
        <v>2003</v>
      </c>
    </row>
    <row r="3741" spans="1:2" x14ac:dyDescent="0.25">
      <c r="A3741" s="19">
        <v>43139.947916666664</v>
      </c>
      <c r="B3741" t="s">
        <v>2004</v>
      </c>
    </row>
    <row r="3742" spans="1:2" x14ac:dyDescent="0.25">
      <c r="A3742" s="19">
        <v>43139.958333333336</v>
      </c>
      <c r="B3742" t="s">
        <v>2004</v>
      </c>
    </row>
    <row r="3743" spans="1:2" x14ac:dyDescent="0.25">
      <c r="A3743" s="19">
        <v>43139.96875</v>
      </c>
      <c r="B3743" t="s">
        <v>2003</v>
      </c>
    </row>
    <row r="3744" spans="1:2" x14ac:dyDescent="0.25">
      <c r="A3744" s="19">
        <v>43139.979166666664</v>
      </c>
      <c r="B3744" t="s">
        <v>2004</v>
      </c>
    </row>
    <row r="3745" spans="1:2" x14ac:dyDescent="0.25">
      <c r="A3745" s="19">
        <v>43139.989583333336</v>
      </c>
      <c r="B3745" t="s">
        <v>2004</v>
      </c>
    </row>
    <row r="3746" spans="1:2" x14ac:dyDescent="0.25">
      <c r="A3746" s="19">
        <v>43140</v>
      </c>
      <c r="B3746" t="s">
        <v>2004</v>
      </c>
    </row>
    <row r="3747" spans="1:2" x14ac:dyDescent="0.25">
      <c r="A3747" s="19">
        <v>43140.010416666664</v>
      </c>
      <c r="B3747" t="s">
        <v>2003</v>
      </c>
    </row>
    <row r="3748" spans="1:2" x14ac:dyDescent="0.25">
      <c r="A3748" s="19">
        <v>43140.020833333336</v>
      </c>
      <c r="B3748" t="s">
        <v>2004</v>
      </c>
    </row>
    <row r="3749" spans="1:2" x14ac:dyDescent="0.25">
      <c r="A3749" s="19">
        <v>43140.03125</v>
      </c>
      <c r="B3749" t="s">
        <v>2005</v>
      </c>
    </row>
    <row r="3750" spans="1:2" x14ac:dyDescent="0.25">
      <c r="A3750" s="19">
        <v>43140.041666666664</v>
      </c>
      <c r="B3750" t="s">
        <v>2005</v>
      </c>
    </row>
    <row r="3751" spans="1:2" x14ac:dyDescent="0.25">
      <c r="A3751" s="19">
        <v>43140.052083333336</v>
      </c>
      <c r="B3751" t="s">
        <v>2006</v>
      </c>
    </row>
    <row r="3752" spans="1:2" x14ac:dyDescent="0.25">
      <c r="A3752" s="19">
        <v>43140.0625</v>
      </c>
      <c r="B3752" t="s">
        <v>2007</v>
      </c>
    </row>
    <row r="3753" spans="1:2" x14ac:dyDescent="0.25">
      <c r="A3753" s="19">
        <v>43140.072916666664</v>
      </c>
      <c r="B3753" t="s">
        <v>2006</v>
      </c>
    </row>
    <row r="3754" spans="1:2" x14ac:dyDescent="0.25">
      <c r="A3754" s="19">
        <v>43140.083333333336</v>
      </c>
      <c r="B3754" t="s">
        <v>2007</v>
      </c>
    </row>
    <row r="3755" spans="1:2" x14ac:dyDescent="0.25">
      <c r="A3755" s="19">
        <v>43140.09375</v>
      </c>
      <c r="B3755" t="s">
        <v>2007</v>
      </c>
    </row>
    <row r="3756" spans="1:2" x14ac:dyDescent="0.25">
      <c r="A3756" s="19">
        <v>43140.104166666664</v>
      </c>
      <c r="B3756" t="s">
        <v>2007</v>
      </c>
    </row>
    <row r="3757" spans="1:2" x14ac:dyDescent="0.25">
      <c r="A3757" s="19">
        <v>43140.114583333336</v>
      </c>
      <c r="B3757" t="s">
        <v>2007</v>
      </c>
    </row>
    <row r="3758" spans="1:2" x14ac:dyDescent="0.25">
      <c r="A3758" s="19">
        <v>43140.125</v>
      </c>
      <c r="B3758" t="s">
        <v>2007</v>
      </c>
    </row>
    <row r="3759" spans="1:2" x14ac:dyDescent="0.25">
      <c r="A3759" s="19">
        <v>43140.135416666664</v>
      </c>
      <c r="B3759" t="s">
        <v>2008</v>
      </c>
    </row>
    <row r="3760" spans="1:2" x14ac:dyDescent="0.25">
      <c r="A3760" s="19">
        <v>43140.145833333336</v>
      </c>
      <c r="B3760" t="s">
        <v>2008</v>
      </c>
    </row>
    <row r="3761" spans="1:2" x14ac:dyDescent="0.25">
      <c r="A3761" s="19">
        <v>43140.15625</v>
      </c>
      <c r="B3761" t="s">
        <v>2008</v>
      </c>
    </row>
    <row r="3762" spans="1:2" x14ac:dyDescent="0.25">
      <c r="A3762" s="19">
        <v>43140.166666666664</v>
      </c>
      <c r="B3762" t="s">
        <v>2007</v>
      </c>
    </row>
    <row r="3763" spans="1:2" x14ac:dyDescent="0.25">
      <c r="A3763" s="19">
        <v>43140.177083333336</v>
      </c>
      <c r="B3763" t="s">
        <v>2007</v>
      </c>
    </row>
    <row r="3764" spans="1:2" x14ac:dyDescent="0.25">
      <c r="A3764" s="19">
        <v>43140.1875</v>
      </c>
      <c r="B3764" t="s">
        <v>2008</v>
      </c>
    </row>
    <row r="3765" spans="1:2" x14ac:dyDescent="0.25">
      <c r="A3765" s="19">
        <v>43140.197916666664</v>
      </c>
      <c r="B3765" t="s">
        <v>2008</v>
      </c>
    </row>
    <row r="3766" spans="1:2" x14ac:dyDescent="0.25">
      <c r="A3766" s="19">
        <v>43140.208333333336</v>
      </c>
      <c r="B3766" t="s">
        <v>2007</v>
      </c>
    </row>
    <row r="3767" spans="1:2" x14ac:dyDescent="0.25">
      <c r="A3767" s="19">
        <v>43140.21875</v>
      </c>
      <c r="B3767" t="s">
        <v>2009</v>
      </c>
    </row>
    <row r="3768" spans="1:2" x14ac:dyDescent="0.25">
      <c r="A3768" s="19">
        <v>43140.229166666664</v>
      </c>
      <c r="B3768" t="s">
        <v>2009</v>
      </c>
    </row>
    <row r="3769" spans="1:2" x14ac:dyDescent="0.25">
      <c r="A3769" s="19">
        <v>43140.239583333336</v>
      </c>
      <c r="B3769" t="s">
        <v>2007</v>
      </c>
    </row>
    <row r="3770" spans="1:2" x14ac:dyDescent="0.25">
      <c r="A3770" s="19">
        <v>43140.25</v>
      </c>
      <c r="B3770" t="s">
        <v>2009</v>
      </c>
    </row>
    <row r="3771" spans="1:2" x14ac:dyDescent="0.25">
      <c r="A3771" s="19">
        <v>43140.260416666664</v>
      </c>
      <c r="B3771" t="s">
        <v>2008</v>
      </c>
    </row>
    <row r="3772" spans="1:2" x14ac:dyDescent="0.25">
      <c r="A3772" s="19">
        <v>43140.270833333336</v>
      </c>
      <c r="B3772" t="s">
        <v>2008</v>
      </c>
    </row>
    <row r="3773" spans="1:2" x14ac:dyDescent="0.25">
      <c r="A3773" s="19">
        <v>43140.28125</v>
      </c>
      <c r="B3773" t="s">
        <v>2010</v>
      </c>
    </row>
    <row r="3774" spans="1:2" x14ac:dyDescent="0.25">
      <c r="A3774" s="19">
        <v>43140.291666666664</v>
      </c>
      <c r="B3774" t="s">
        <v>2008</v>
      </c>
    </row>
    <row r="3775" spans="1:2" x14ac:dyDescent="0.25">
      <c r="A3775" s="19">
        <v>43140.302083333336</v>
      </c>
      <c r="B3775" t="s">
        <v>2008</v>
      </c>
    </row>
    <row r="3776" spans="1:2" x14ac:dyDescent="0.25">
      <c r="A3776" s="19">
        <v>43140.3125</v>
      </c>
      <c r="B3776" t="s">
        <v>2008</v>
      </c>
    </row>
    <row r="3777" spans="1:2" x14ac:dyDescent="0.25">
      <c r="A3777" s="19">
        <v>43140.322916666664</v>
      </c>
      <c r="B3777" t="s">
        <v>2008</v>
      </c>
    </row>
    <row r="3778" spans="1:2" x14ac:dyDescent="0.25">
      <c r="A3778" s="19">
        <v>43140.333333333336</v>
      </c>
      <c r="B3778" t="s">
        <v>2009</v>
      </c>
    </row>
    <row r="3779" spans="1:2" x14ac:dyDescent="0.25">
      <c r="A3779" s="19">
        <v>43140.34375</v>
      </c>
      <c r="B3779" t="s">
        <v>2008</v>
      </c>
    </row>
    <row r="3780" spans="1:2" x14ac:dyDescent="0.25">
      <c r="A3780" s="19">
        <v>43140.354166666664</v>
      </c>
      <c r="B3780" t="s">
        <v>2008</v>
      </c>
    </row>
    <row r="3781" spans="1:2" x14ac:dyDescent="0.25">
      <c r="A3781" s="19">
        <v>43140.364583333336</v>
      </c>
      <c r="B3781" t="s">
        <v>2009</v>
      </c>
    </row>
    <row r="3782" spans="1:2" x14ac:dyDescent="0.25">
      <c r="A3782" s="19">
        <v>43140.375</v>
      </c>
      <c r="B3782" t="s">
        <v>2010</v>
      </c>
    </row>
    <row r="3783" spans="1:2" x14ac:dyDescent="0.25">
      <c r="A3783" s="19">
        <v>43140.385416666664</v>
      </c>
      <c r="B3783" t="s">
        <v>2009</v>
      </c>
    </row>
    <row r="3784" spans="1:2" x14ac:dyDescent="0.25">
      <c r="A3784" s="19">
        <v>43140.395833333336</v>
      </c>
      <c r="B3784" t="s">
        <v>2009</v>
      </c>
    </row>
    <row r="3785" spans="1:2" x14ac:dyDescent="0.25">
      <c r="A3785" s="19">
        <v>43140.40625</v>
      </c>
      <c r="B3785" t="s">
        <v>2009</v>
      </c>
    </row>
    <row r="3786" spans="1:2" x14ac:dyDescent="0.25">
      <c r="A3786" s="19">
        <v>43140.416666666664</v>
      </c>
      <c r="B3786" t="s">
        <v>2010</v>
      </c>
    </row>
    <row r="3787" spans="1:2" x14ac:dyDescent="0.25">
      <c r="A3787" s="19">
        <v>43140.427083333336</v>
      </c>
      <c r="B3787" t="s">
        <v>2009</v>
      </c>
    </row>
    <row r="3788" spans="1:2" x14ac:dyDescent="0.25">
      <c r="A3788" s="19">
        <v>43140.4375</v>
      </c>
      <c r="B3788" t="s">
        <v>2010</v>
      </c>
    </row>
    <row r="3789" spans="1:2" x14ac:dyDescent="0.25">
      <c r="A3789" s="19">
        <v>43140.447916666664</v>
      </c>
      <c r="B3789" t="s">
        <v>2009</v>
      </c>
    </row>
    <row r="3790" spans="1:2" x14ac:dyDescent="0.25">
      <c r="A3790" s="19">
        <v>43140.458333333336</v>
      </c>
      <c r="B3790" t="s">
        <v>2008</v>
      </c>
    </row>
    <row r="3791" spans="1:2" x14ac:dyDescent="0.25">
      <c r="A3791" s="19">
        <v>43140.46875</v>
      </c>
      <c r="B3791" t="s">
        <v>2009</v>
      </c>
    </row>
    <row r="3792" spans="1:2" x14ac:dyDescent="0.25">
      <c r="A3792" s="19">
        <v>43140.479166666664</v>
      </c>
      <c r="B3792" t="s">
        <v>2010</v>
      </c>
    </row>
    <row r="3793" spans="1:2" x14ac:dyDescent="0.25">
      <c r="A3793" s="19">
        <v>43140.489583333336</v>
      </c>
      <c r="B3793" t="s">
        <v>2008</v>
      </c>
    </row>
    <row r="3794" spans="1:2" x14ac:dyDescent="0.25">
      <c r="A3794" s="19">
        <v>43140.5</v>
      </c>
      <c r="B3794" t="s">
        <v>2009</v>
      </c>
    </row>
    <row r="3795" spans="1:2" x14ac:dyDescent="0.25">
      <c r="A3795" s="19">
        <v>43140.510416666664</v>
      </c>
      <c r="B3795" t="s">
        <v>2009</v>
      </c>
    </row>
    <row r="3796" spans="1:2" x14ac:dyDescent="0.25">
      <c r="A3796" s="19">
        <v>43140.520833333336</v>
      </c>
      <c r="B3796" t="s">
        <v>2009</v>
      </c>
    </row>
    <row r="3797" spans="1:2" x14ac:dyDescent="0.25">
      <c r="A3797" s="19">
        <v>43140.53125</v>
      </c>
      <c r="B3797" t="s">
        <v>2009</v>
      </c>
    </row>
    <row r="3798" spans="1:2" x14ac:dyDescent="0.25">
      <c r="A3798" s="19">
        <v>43140.541666666664</v>
      </c>
      <c r="B3798" t="s">
        <v>2009</v>
      </c>
    </row>
    <row r="3799" spans="1:2" x14ac:dyDescent="0.25">
      <c r="A3799" s="19">
        <v>43140.552083333336</v>
      </c>
      <c r="B3799" t="s">
        <v>2010</v>
      </c>
    </row>
    <row r="3800" spans="1:2" x14ac:dyDescent="0.25">
      <c r="A3800" s="19">
        <v>43140.5625</v>
      </c>
      <c r="B3800" t="s">
        <v>2009</v>
      </c>
    </row>
    <row r="3801" spans="1:2" x14ac:dyDescent="0.25">
      <c r="A3801" s="19">
        <v>43140.572916666664</v>
      </c>
      <c r="B3801" t="s">
        <v>2010</v>
      </c>
    </row>
    <row r="3802" spans="1:2" x14ac:dyDescent="0.25">
      <c r="A3802" s="19">
        <v>43140.583333333336</v>
      </c>
      <c r="B3802" t="s">
        <v>2010</v>
      </c>
    </row>
    <row r="3803" spans="1:2" x14ac:dyDescent="0.25">
      <c r="A3803" s="19">
        <v>43140.59375</v>
      </c>
      <c r="B3803" t="s">
        <v>2010</v>
      </c>
    </row>
    <row r="3804" spans="1:2" x14ac:dyDescent="0.25">
      <c r="A3804" s="19">
        <v>43140.604166666664</v>
      </c>
      <c r="B3804" t="s">
        <v>2009</v>
      </c>
    </row>
    <row r="3805" spans="1:2" x14ac:dyDescent="0.25">
      <c r="A3805" s="19">
        <v>43140.614583333336</v>
      </c>
      <c r="B3805" t="s">
        <v>2010</v>
      </c>
    </row>
    <row r="3806" spans="1:2" x14ac:dyDescent="0.25">
      <c r="A3806" s="19">
        <v>43140.625</v>
      </c>
      <c r="B3806" t="s">
        <v>2010</v>
      </c>
    </row>
    <row r="3807" spans="1:2" x14ac:dyDescent="0.25">
      <c r="A3807" s="19">
        <v>43140.635416666664</v>
      </c>
      <c r="B3807" t="s">
        <v>2010</v>
      </c>
    </row>
    <row r="3808" spans="1:2" x14ac:dyDescent="0.25">
      <c r="A3808" s="19">
        <v>43140.645833333336</v>
      </c>
      <c r="B3808" t="s">
        <v>2010</v>
      </c>
    </row>
    <row r="3809" spans="1:2" x14ac:dyDescent="0.25">
      <c r="A3809" s="19">
        <v>43140.65625</v>
      </c>
      <c r="B3809" t="s">
        <v>2010</v>
      </c>
    </row>
    <row r="3810" spans="1:2" x14ac:dyDescent="0.25">
      <c r="A3810" s="19">
        <v>43140.666666666664</v>
      </c>
      <c r="B3810" t="s">
        <v>2010</v>
      </c>
    </row>
    <row r="3811" spans="1:2" x14ac:dyDescent="0.25">
      <c r="A3811" s="19">
        <v>43140.677083333336</v>
      </c>
      <c r="B3811" t="s">
        <v>2010</v>
      </c>
    </row>
    <row r="3812" spans="1:2" x14ac:dyDescent="0.25">
      <c r="A3812" s="19">
        <v>43140.6875</v>
      </c>
      <c r="B3812" t="s">
        <v>2009</v>
      </c>
    </row>
    <row r="3813" spans="1:2" x14ac:dyDescent="0.25">
      <c r="A3813" s="19">
        <v>43140.697916666664</v>
      </c>
      <c r="B3813" t="s">
        <v>2011</v>
      </c>
    </row>
    <row r="3814" spans="1:2" x14ac:dyDescent="0.25">
      <c r="A3814" s="19">
        <v>43140.708333333336</v>
      </c>
      <c r="B3814" t="s">
        <v>2010</v>
      </c>
    </row>
    <row r="3815" spans="1:2" x14ac:dyDescent="0.25">
      <c r="A3815" s="19">
        <v>43140.71875</v>
      </c>
      <c r="B3815" t="s">
        <v>2011</v>
      </c>
    </row>
    <row r="3816" spans="1:2" x14ac:dyDescent="0.25">
      <c r="A3816" s="19">
        <v>43140.729166666664</v>
      </c>
      <c r="B3816" t="s">
        <v>2009</v>
      </c>
    </row>
    <row r="3817" spans="1:2" x14ac:dyDescent="0.25">
      <c r="A3817" s="19">
        <v>43140.739583333336</v>
      </c>
      <c r="B3817" t="s">
        <v>2011</v>
      </c>
    </row>
    <row r="3818" spans="1:2" x14ac:dyDescent="0.25">
      <c r="A3818" s="19">
        <v>43140.75</v>
      </c>
      <c r="B3818" t="s">
        <v>2010</v>
      </c>
    </row>
    <row r="3819" spans="1:2" x14ac:dyDescent="0.25">
      <c r="A3819" s="19">
        <v>43140.760416666664</v>
      </c>
      <c r="B3819" t="s">
        <v>2011</v>
      </c>
    </row>
    <row r="3820" spans="1:2" x14ac:dyDescent="0.25">
      <c r="A3820" s="19">
        <v>43140.770833333336</v>
      </c>
      <c r="B3820" t="s">
        <v>2011</v>
      </c>
    </row>
    <row r="3821" spans="1:2" x14ac:dyDescent="0.25">
      <c r="A3821" s="19">
        <v>43140.78125</v>
      </c>
      <c r="B3821" t="s">
        <v>2011</v>
      </c>
    </row>
    <row r="3822" spans="1:2" x14ac:dyDescent="0.25">
      <c r="A3822" s="19">
        <v>43140.791666666664</v>
      </c>
      <c r="B3822" t="s">
        <v>2010</v>
      </c>
    </row>
    <row r="3823" spans="1:2" x14ac:dyDescent="0.25">
      <c r="A3823" s="19">
        <v>43140.802083333336</v>
      </c>
      <c r="B3823" t="s">
        <v>2010</v>
      </c>
    </row>
    <row r="3824" spans="1:2" x14ac:dyDescent="0.25">
      <c r="A3824" s="19">
        <v>43140.8125</v>
      </c>
      <c r="B3824" t="s">
        <v>2010</v>
      </c>
    </row>
    <row r="3825" spans="1:2" x14ac:dyDescent="0.25">
      <c r="A3825" s="19">
        <v>43140.822916666664</v>
      </c>
      <c r="B3825" t="s">
        <v>2011</v>
      </c>
    </row>
    <row r="3826" spans="1:2" x14ac:dyDescent="0.25">
      <c r="A3826" s="19">
        <v>43140.833333333336</v>
      </c>
      <c r="B3826" t="s">
        <v>2011</v>
      </c>
    </row>
    <row r="3827" spans="1:2" x14ac:dyDescent="0.25">
      <c r="A3827" s="19">
        <v>43140.84375</v>
      </c>
      <c r="B3827" t="s">
        <v>2010</v>
      </c>
    </row>
    <row r="3828" spans="1:2" x14ac:dyDescent="0.25">
      <c r="A3828" s="19">
        <v>43140.854166666664</v>
      </c>
      <c r="B3828" t="s">
        <v>2010</v>
      </c>
    </row>
    <row r="3829" spans="1:2" x14ac:dyDescent="0.25">
      <c r="A3829" s="19">
        <v>43140.864583333336</v>
      </c>
      <c r="B3829" t="s">
        <v>2010</v>
      </c>
    </row>
    <row r="3830" spans="1:2" x14ac:dyDescent="0.25">
      <c r="A3830" s="19">
        <v>43140.875</v>
      </c>
      <c r="B3830" t="s">
        <v>2010</v>
      </c>
    </row>
    <row r="3831" spans="1:2" x14ac:dyDescent="0.25">
      <c r="A3831" s="19">
        <v>43140.885416666664</v>
      </c>
      <c r="B3831" t="s">
        <v>2010</v>
      </c>
    </row>
    <row r="3832" spans="1:2" x14ac:dyDescent="0.25">
      <c r="A3832" s="19">
        <v>43140.895833333336</v>
      </c>
      <c r="B3832" t="s">
        <v>2011</v>
      </c>
    </row>
    <row r="3833" spans="1:2" x14ac:dyDescent="0.25">
      <c r="A3833" s="19">
        <v>43140.90625</v>
      </c>
      <c r="B3833" t="s">
        <v>2011</v>
      </c>
    </row>
    <row r="3834" spans="1:2" x14ac:dyDescent="0.25">
      <c r="A3834" s="19">
        <v>43140.916666666664</v>
      </c>
      <c r="B3834" t="s">
        <v>2011</v>
      </c>
    </row>
    <row r="3835" spans="1:2" x14ac:dyDescent="0.25">
      <c r="A3835" s="19">
        <v>43140.927083333336</v>
      </c>
      <c r="B3835" t="s">
        <v>2010</v>
      </c>
    </row>
    <row r="3836" spans="1:2" x14ac:dyDescent="0.25">
      <c r="A3836" s="19">
        <v>43140.9375</v>
      </c>
      <c r="B3836" t="s">
        <v>2011</v>
      </c>
    </row>
    <row r="3837" spans="1:2" x14ac:dyDescent="0.25">
      <c r="A3837" s="19">
        <v>43140.947916666664</v>
      </c>
      <c r="B3837" t="s">
        <v>2011</v>
      </c>
    </row>
    <row r="3838" spans="1:2" x14ac:dyDescent="0.25">
      <c r="A3838" s="19">
        <v>43140.958333333336</v>
      </c>
      <c r="B3838" t="s">
        <v>2013</v>
      </c>
    </row>
    <row r="3839" spans="1:2" x14ac:dyDescent="0.25">
      <c r="A3839" s="19">
        <v>43140.96875</v>
      </c>
      <c r="B3839" t="s">
        <v>2011</v>
      </c>
    </row>
    <row r="3840" spans="1:2" x14ac:dyDescent="0.25">
      <c r="A3840" s="19">
        <v>43140.979166666664</v>
      </c>
      <c r="B3840" t="s">
        <v>2011</v>
      </c>
    </row>
    <row r="3841" spans="1:2" x14ac:dyDescent="0.25">
      <c r="A3841" s="19">
        <v>43140.989583333336</v>
      </c>
      <c r="B3841" t="s">
        <v>2011</v>
      </c>
    </row>
    <row r="3842" spans="1:2" x14ac:dyDescent="0.25">
      <c r="A3842" s="19">
        <v>43141</v>
      </c>
      <c r="B3842" t="s">
        <v>2012</v>
      </c>
    </row>
    <row r="3843" spans="1:2" x14ac:dyDescent="0.25">
      <c r="A3843" s="19">
        <v>43141.010416666664</v>
      </c>
      <c r="B3843" t="s">
        <v>2012</v>
      </c>
    </row>
    <row r="3844" spans="1:2" x14ac:dyDescent="0.25">
      <c r="A3844" s="19">
        <v>43141.020833333336</v>
      </c>
      <c r="B3844" t="s">
        <v>2013</v>
      </c>
    </row>
    <row r="3845" spans="1:2" x14ac:dyDescent="0.25">
      <c r="A3845" s="19">
        <v>43141.03125</v>
      </c>
      <c r="B3845" t="s">
        <v>2013</v>
      </c>
    </row>
    <row r="3846" spans="1:2" x14ac:dyDescent="0.25">
      <c r="A3846" s="19">
        <v>43141.041666666664</v>
      </c>
      <c r="B3846" t="s">
        <v>2012</v>
      </c>
    </row>
    <row r="3847" spans="1:2" x14ac:dyDescent="0.25">
      <c r="A3847" s="19">
        <v>43141.052083333336</v>
      </c>
      <c r="B3847" t="s">
        <v>2013</v>
      </c>
    </row>
    <row r="3848" spans="1:2" x14ac:dyDescent="0.25">
      <c r="A3848" s="19">
        <v>43141.0625</v>
      </c>
      <c r="B3848" t="s">
        <v>2014</v>
      </c>
    </row>
    <row r="3849" spans="1:2" x14ac:dyDescent="0.25">
      <c r="A3849" s="19">
        <v>43141.072916666664</v>
      </c>
      <c r="B3849" t="s">
        <v>2012</v>
      </c>
    </row>
    <row r="3850" spans="1:2" x14ac:dyDescent="0.25">
      <c r="A3850" s="19">
        <v>43141.083333333336</v>
      </c>
      <c r="B3850" t="s">
        <v>2013</v>
      </c>
    </row>
    <row r="3851" spans="1:2" x14ac:dyDescent="0.25">
      <c r="A3851" s="19">
        <v>43141.09375</v>
      </c>
      <c r="B3851" t="s">
        <v>2013</v>
      </c>
    </row>
    <row r="3852" spans="1:2" x14ac:dyDescent="0.25">
      <c r="A3852" s="19">
        <v>43141.104166666664</v>
      </c>
      <c r="B3852" t="s">
        <v>2014</v>
      </c>
    </row>
    <row r="3853" spans="1:2" x14ac:dyDescent="0.25">
      <c r="A3853" s="19">
        <v>43141.114583333336</v>
      </c>
      <c r="B3853" t="s">
        <v>2013</v>
      </c>
    </row>
    <row r="3854" spans="1:2" x14ac:dyDescent="0.25">
      <c r="A3854" s="19">
        <v>43141.125</v>
      </c>
      <c r="B3854" t="s">
        <v>2014</v>
      </c>
    </row>
    <row r="3855" spans="1:2" x14ac:dyDescent="0.25">
      <c r="A3855" s="19">
        <v>43141.135416666664</v>
      </c>
      <c r="B3855" t="s">
        <v>2014</v>
      </c>
    </row>
    <row r="3856" spans="1:2" x14ac:dyDescent="0.25">
      <c r="A3856" s="19">
        <v>43141.145833333336</v>
      </c>
      <c r="B3856" t="s">
        <v>2015</v>
      </c>
    </row>
    <row r="3857" spans="1:2" x14ac:dyDescent="0.25">
      <c r="A3857" s="19">
        <v>43141.15625</v>
      </c>
      <c r="B3857" t="s">
        <v>2016</v>
      </c>
    </row>
    <row r="3858" spans="1:2" x14ac:dyDescent="0.25">
      <c r="A3858" s="19">
        <v>43141.166666666664</v>
      </c>
      <c r="B3858" t="s">
        <v>2014</v>
      </c>
    </row>
    <row r="3859" spans="1:2" x14ac:dyDescent="0.25">
      <c r="A3859" s="19">
        <v>43141.177083333336</v>
      </c>
      <c r="B3859" t="s">
        <v>2014</v>
      </c>
    </row>
    <row r="3860" spans="1:2" x14ac:dyDescent="0.25">
      <c r="A3860" s="19">
        <v>43141.1875</v>
      </c>
      <c r="B3860" t="s">
        <v>2015</v>
      </c>
    </row>
    <row r="3861" spans="1:2" x14ac:dyDescent="0.25">
      <c r="A3861" s="19">
        <v>43141.197916666664</v>
      </c>
      <c r="B3861" t="s">
        <v>2015</v>
      </c>
    </row>
    <row r="3862" spans="1:2" x14ac:dyDescent="0.25">
      <c r="A3862" s="19">
        <v>43141.208333333336</v>
      </c>
      <c r="B3862" t="s">
        <v>2016</v>
      </c>
    </row>
    <row r="3863" spans="1:2" x14ac:dyDescent="0.25">
      <c r="A3863" s="19">
        <v>43141.21875</v>
      </c>
      <c r="B3863" t="s">
        <v>2016</v>
      </c>
    </row>
    <row r="3864" spans="1:2" x14ac:dyDescent="0.25">
      <c r="A3864" s="19">
        <v>43141.229166666664</v>
      </c>
      <c r="B3864" t="s">
        <v>2016</v>
      </c>
    </row>
    <row r="3865" spans="1:2" x14ac:dyDescent="0.25">
      <c r="A3865" s="19">
        <v>43141.239583333336</v>
      </c>
      <c r="B3865" t="s">
        <v>2016</v>
      </c>
    </row>
    <row r="3866" spans="1:2" x14ac:dyDescent="0.25">
      <c r="A3866" s="19">
        <v>43141.25</v>
      </c>
      <c r="B3866" t="s">
        <v>2016</v>
      </c>
    </row>
    <row r="3867" spans="1:2" x14ac:dyDescent="0.25">
      <c r="A3867" s="19">
        <v>43141.260416666664</v>
      </c>
      <c r="B3867" t="s">
        <v>2015</v>
      </c>
    </row>
    <row r="3868" spans="1:2" x14ac:dyDescent="0.25">
      <c r="A3868" s="19">
        <v>43141.270833333336</v>
      </c>
      <c r="B3868" t="s">
        <v>2016</v>
      </c>
    </row>
    <row r="3869" spans="1:2" x14ac:dyDescent="0.25">
      <c r="A3869" s="19">
        <v>43141.28125</v>
      </c>
      <c r="B3869" t="s">
        <v>2016</v>
      </c>
    </row>
    <row r="3870" spans="1:2" x14ac:dyDescent="0.25">
      <c r="A3870" s="19">
        <v>43141.291666666664</v>
      </c>
      <c r="B3870" t="s">
        <v>2018</v>
      </c>
    </row>
    <row r="3871" spans="1:2" x14ac:dyDescent="0.25">
      <c r="A3871" s="19">
        <v>43141.302083333336</v>
      </c>
      <c r="B3871" t="s">
        <v>2015</v>
      </c>
    </row>
    <row r="3872" spans="1:2" x14ac:dyDescent="0.25">
      <c r="A3872" s="19">
        <v>43141.3125</v>
      </c>
      <c r="B3872" t="s">
        <v>2018</v>
      </c>
    </row>
    <row r="3873" spans="1:2" x14ac:dyDescent="0.25">
      <c r="A3873" s="19">
        <v>43141.322916666664</v>
      </c>
      <c r="B3873" t="s">
        <v>2016</v>
      </c>
    </row>
    <row r="3874" spans="1:2" x14ac:dyDescent="0.25">
      <c r="A3874" s="19">
        <v>43141.333333333336</v>
      </c>
      <c r="B3874" t="s">
        <v>2018</v>
      </c>
    </row>
    <row r="3875" spans="1:2" x14ac:dyDescent="0.25">
      <c r="A3875" s="19">
        <v>43141.34375</v>
      </c>
      <c r="B3875" t="s">
        <v>2018</v>
      </c>
    </row>
    <row r="3876" spans="1:2" x14ac:dyDescent="0.25">
      <c r="A3876" s="19">
        <v>43141.354166666664</v>
      </c>
      <c r="B3876" t="s">
        <v>2018</v>
      </c>
    </row>
    <row r="3877" spans="1:2" x14ac:dyDescent="0.25">
      <c r="A3877" s="19">
        <v>43141.364583333336</v>
      </c>
      <c r="B3877" t="s">
        <v>2018</v>
      </c>
    </row>
    <row r="3878" spans="1:2" x14ac:dyDescent="0.25">
      <c r="A3878" s="19">
        <v>43141.375</v>
      </c>
      <c r="B3878" t="s">
        <v>2018</v>
      </c>
    </row>
    <row r="3879" spans="1:2" x14ac:dyDescent="0.25">
      <c r="A3879" s="19">
        <v>43141.385416666664</v>
      </c>
      <c r="B3879" t="s">
        <v>2018</v>
      </c>
    </row>
    <row r="3880" spans="1:2" x14ac:dyDescent="0.25">
      <c r="A3880" s="19">
        <v>43141.395833333336</v>
      </c>
      <c r="B3880" t="s">
        <v>2017</v>
      </c>
    </row>
    <row r="3881" spans="1:2" x14ac:dyDescent="0.25">
      <c r="A3881" s="19">
        <v>43141.40625</v>
      </c>
      <c r="B3881" t="s">
        <v>2017</v>
      </c>
    </row>
    <row r="3882" spans="1:2" x14ac:dyDescent="0.25">
      <c r="A3882" s="19">
        <v>43141.416666666664</v>
      </c>
      <c r="B3882" t="s">
        <v>2018</v>
      </c>
    </row>
    <row r="3883" spans="1:2" x14ac:dyDescent="0.25">
      <c r="A3883" s="19">
        <v>43141.427083333336</v>
      </c>
      <c r="B3883" t="s">
        <v>2018</v>
      </c>
    </row>
    <row r="3884" spans="1:2" x14ac:dyDescent="0.25">
      <c r="A3884" s="19">
        <v>43141.4375</v>
      </c>
      <c r="B3884" t="s">
        <v>2017</v>
      </c>
    </row>
    <row r="3885" spans="1:2" x14ac:dyDescent="0.25">
      <c r="A3885" s="19">
        <v>43141.447916666664</v>
      </c>
      <c r="B3885" t="s">
        <v>2018</v>
      </c>
    </row>
    <row r="3886" spans="1:2" x14ac:dyDescent="0.25">
      <c r="A3886" s="19">
        <v>43141.458333333336</v>
      </c>
      <c r="B3886" t="s">
        <v>2019</v>
      </c>
    </row>
    <row r="3887" spans="1:2" x14ac:dyDescent="0.25">
      <c r="A3887" s="19">
        <v>43141.46875</v>
      </c>
      <c r="B3887" t="s">
        <v>2017</v>
      </c>
    </row>
    <row r="3888" spans="1:2" x14ac:dyDescent="0.25">
      <c r="A3888" s="19">
        <v>43141.479166666664</v>
      </c>
      <c r="B3888" t="s">
        <v>2017</v>
      </c>
    </row>
    <row r="3889" spans="1:2" x14ac:dyDescent="0.25">
      <c r="A3889" s="19">
        <v>43141.489583333336</v>
      </c>
      <c r="B3889" t="s">
        <v>2017</v>
      </c>
    </row>
    <row r="3890" spans="1:2" x14ac:dyDescent="0.25">
      <c r="A3890" s="19">
        <v>43141.5</v>
      </c>
      <c r="B3890" t="s">
        <v>2019</v>
      </c>
    </row>
    <row r="3891" spans="1:2" x14ac:dyDescent="0.25">
      <c r="A3891" s="19">
        <v>43141.510416666664</v>
      </c>
      <c r="B3891" t="s">
        <v>2018</v>
      </c>
    </row>
    <row r="3892" spans="1:2" x14ac:dyDescent="0.25">
      <c r="A3892" s="19">
        <v>43141.520833333336</v>
      </c>
      <c r="B3892" t="s">
        <v>2017</v>
      </c>
    </row>
    <row r="3893" spans="1:2" x14ac:dyDescent="0.25">
      <c r="A3893" s="19">
        <v>43141.53125</v>
      </c>
      <c r="B3893" t="s">
        <v>2020</v>
      </c>
    </row>
    <row r="3894" spans="1:2" x14ac:dyDescent="0.25">
      <c r="A3894" s="19">
        <v>43141.541666666664</v>
      </c>
      <c r="B3894" t="s">
        <v>2019</v>
      </c>
    </row>
    <row r="3895" spans="1:2" x14ac:dyDescent="0.25">
      <c r="A3895" s="19">
        <v>43141.552083333336</v>
      </c>
      <c r="B3895" t="s">
        <v>2016</v>
      </c>
    </row>
    <row r="3896" spans="1:2" x14ac:dyDescent="0.25">
      <c r="A3896" s="19">
        <v>43141.5625</v>
      </c>
      <c r="B3896" t="s">
        <v>2017</v>
      </c>
    </row>
    <row r="3897" spans="1:2" x14ac:dyDescent="0.25">
      <c r="A3897" s="19">
        <v>43141.572916666664</v>
      </c>
      <c r="B3897" t="s">
        <v>2017</v>
      </c>
    </row>
    <row r="3898" spans="1:2" x14ac:dyDescent="0.25">
      <c r="A3898" s="19">
        <v>43141.583333333336</v>
      </c>
      <c r="B3898" t="s">
        <v>2017</v>
      </c>
    </row>
    <row r="3899" spans="1:2" x14ac:dyDescent="0.25">
      <c r="A3899" s="19">
        <v>43141.59375</v>
      </c>
      <c r="B3899" t="s">
        <v>2017</v>
      </c>
    </row>
    <row r="3900" spans="1:2" x14ac:dyDescent="0.25">
      <c r="A3900" s="19">
        <v>43141.604166666664</v>
      </c>
      <c r="B3900" t="s">
        <v>2019</v>
      </c>
    </row>
    <row r="3901" spans="1:2" x14ac:dyDescent="0.25">
      <c r="A3901" s="19">
        <v>43141.614583333336</v>
      </c>
      <c r="B3901" t="s">
        <v>2018</v>
      </c>
    </row>
    <row r="3902" spans="1:2" x14ac:dyDescent="0.25">
      <c r="A3902" s="19">
        <v>43141.625</v>
      </c>
      <c r="B3902" t="s">
        <v>2017</v>
      </c>
    </row>
    <row r="3903" spans="1:2" x14ac:dyDescent="0.25">
      <c r="A3903" s="19">
        <v>43141.635416666664</v>
      </c>
      <c r="B3903" t="s">
        <v>2017</v>
      </c>
    </row>
    <row r="3904" spans="1:2" x14ac:dyDescent="0.25">
      <c r="A3904" s="19">
        <v>43141.645833333336</v>
      </c>
      <c r="B3904" t="s">
        <v>2017</v>
      </c>
    </row>
    <row r="3905" spans="1:2" x14ac:dyDescent="0.25">
      <c r="A3905" s="19">
        <v>43141.65625</v>
      </c>
      <c r="B3905" t="s">
        <v>2017</v>
      </c>
    </row>
    <row r="3906" spans="1:2" x14ac:dyDescent="0.25">
      <c r="A3906" s="19">
        <v>43141.666666666664</v>
      </c>
      <c r="B3906" t="s">
        <v>2017</v>
      </c>
    </row>
    <row r="3907" spans="1:2" x14ac:dyDescent="0.25">
      <c r="A3907" s="19">
        <v>43141.677083333336</v>
      </c>
      <c r="B3907" t="s">
        <v>2018</v>
      </c>
    </row>
    <row r="3908" spans="1:2" x14ac:dyDescent="0.25">
      <c r="A3908" s="19">
        <v>43141.6875</v>
      </c>
      <c r="B3908" t="s">
        <v>2018</v>
      </c>
    </row>
    <row r="3909" spans="1:2" x14ac:dyDescent="0.25">
      <c r="A3909" s="19">
        <v>43141.697916666664</v>
      </c>
      <c r="B3909" t="s">
        <v>2017</v>
      </c>
    </row>
    <row r="3910" spans="1:2" x14ac:dyDescent="0.25">
      <c r="A3910" s="19">
        <v>43141.708333333336</v>
      </c>
      <c r="B3910" t="s">
        <v>2017</v>
      </c>
    </row>
    <row r="3911" spans="1:2" x14ac:dyDescent="0.25">
      <c r="A3911" s="19">
        <v>43141.71875</v>
      </c>
      <c r="B3911" t="s">
        <v>2019</v>
      </c>
    </row>
    <row r="3912" spans="1:2" x14ac:dyDescent="0.25">
      <c r="A3912" s="19">
        <v>43141.729166666664</v>
      </c>
      <c r="B3912" t="s">
        <v>2020</v>
      </c>
    </row>
    <row r="3913" spans="1:2" x14ac:dyDescent="0.25">
      <c r="A3913" s="19">
        <v>43141.739583333336</v>
      </c>
      <c r="B3913" t="s">
        <v>2018</v>
      </c>
    </row>
    <row r="3914" spans="1:2" x14ac:dyDescent="0.25">
      <c r="A3914" s="19">
        <v>43141.75</v>
      </c>
      <c r="B3914" t="s">
        <v>2020</v>
      </c>
    </row>
    <row r="3915" spans="1:2" x14ac:dyDescent="0.25">
      <c r="A3915" s="19">
        <v>43141.760416666664</v>
      </c>
      <c r="B3915" t="s">
        <v>2019</v>
      </c>
    </row>
    <row r="3916" spans="1:2" x14ac:dyDescent="0.25">
      <c r="A3916" s="19">
        <v>43141.770833333336</v>
      </c>
      <c r="B3916" t="s">
        <v>2019</v>
      </c>
    </row>
    <row r="3917" spans="1:2" x14ac:dyDescent="0.25">
      <c r="A3917" s="19">
        <v>43141.78125</v>
      </c>
      <c r="B3917" t="s">
        <v>2019</v>
      </c>
    </row>
    <row r="3918" spans="1:2" x14ac:dyDescent="0.25">
      <c r="A3918" s="19">
        <v>43141.791666666664</v>
      </c>
      <c r="B3918" t="s">
        <v>2017</v>
      </c>
    </row>
    <row r="3919" spans="1:2" x14ac:dyDescent="0.25">
      <c r="A3919" s="19">
        <v>43141.802083333336</v>
      </c>
      <c r="B3919" t="s">
        <v>2019</v>
      </c>
    </row>
    <row r="3920" spans="1:2" x14ac:dyDescent="0.25">
      <c r="A3920" s="19">
        <v>43141.8125</v>
      </c>
      <c r="B3920" t="s">
        <v>2020</v>
      </c>
    </row>
    <row r="3921" spans="1:2" x14ac:dyDescent="0.25">
      <c r="A3921" s="19">
        <v>43141.822916666664</v>
      </c>
      <c r="B3921" t="s">
        <v>2022</v>
      </c>
    </row>
    <row r="3922" spans="1:2" x14ac:dyDescent="0.25">
      <c r="A3922" s="19">
        <v>43141.833333333336</v>
      </c>
      <c r="B3922" t="s">
        <v>2020</v>
      </c>
    </row>
    <row r="3923" spans="1:2" x14ac:dyDescent="0.25">
      <c r="A3923" s="19">
        <v>43141.84375</v>
      </c>
      <c r="B3923" t="s">
        <v>2020</v>
      </c>
    </row>
    <row r="3924" spans="1:2" x14ac:dyDescent="0.25">
      <c r="A3924" s="19">
        <v>43141.854166666664</v>
      </c>
      <c r="B3924" t="s">
        <v>2020</v>
      </c>
    </row>
    <row r="3925" spans="1:2" x14ac:dyDescent="0.25">
      <c r="A3925" s="19">
        <v>43141.864583333336</v>
      </c>
      <c r="B3925" t="s">
        <v>2021</v>
      </c>
    </row>
    <row r="3926" spans="1:2" x14ac:dyDescent="0.25">
      <c r="A3926" s="19">
        <v>43141.875</v>
      </c>
      <c r="B3926" t="s">
        <v>2022</v>
      </c>
    </row>
    <row r="3927" spans="1:2" x14ac:dyDescent="0.25">
      <c r="A3927" s="19">
        <v>43141.885416666664</v>
      </c>
      <c r="B3927" t="s">
        <v>2021</v>
      </c>
    </row>
    <row r="3928" spans="1:2" x14ac:dyDescent="0.25">
      <c r="A3928" s="19">
        <v>43141.895833333336</v>
      </c>
      <c r="B3928" t="s">
        <v>2022</v>
      </c>
    </row>
    <row r="3929" spans="1:2" x14ac:dyDescent="0.25">
      <c r="A3929" s="19">
        <v>43141.90625</v>
      </c>
      <c r="B3929" t="s">
        <v>2023</v>
      </c>
    </row>
    <row r="3930" spans="1:2" x14ac:dyDescent="0.25">
      <c r="A3930" s="19">
        <v>43141.916666666664</v>
      </c>
      <c r="B3930" t="s">
        <v>2022</v>
      </c>
    </row>
    <row r="3931" spans="1:2" x14ac:dyDescent="0.25">
      <c r="A3931" s="19">
        <v>43141.927083333336</v>
      </c>
      <c r="B3931" t="s">
        <v>2023</v>
      </c>
    </row>
    <row r="3932" spans="1:2" x14ac:dyDescent="0.25">
      <c r="A3932" s="19">
        <v>43141.9375</v>
      </c>
      <c r="B3932" t="s">
        <v>2023</v>
      </c>
    </row>
    <row r="3933" spans="1:2" x14ac:dyDescent="0.25">
      <c r="A3933" s="19">
        <v>43141.947916666664</v>
      </c>
      <c r="B3933" t="s">
        <v>2022</v>
      </c>
    </row>
    <row r="3934" spans="1:2" x14ac:dyDescent="0.25">
      <c r="A3934" s="19">
        <v>43141.958333333336</v>
      </c>
      <c r="B3934" t="s">
        <v>2023</v>
      </c>
    </row>
    <row r="3935" spans="1:2" x14ac:dyDescent="0.25">
      <c r="A3935" s="19">
        <v>43141.96875</v>
      </c>
      <c r="B3935" t="s">
        <v>2024</v>
      </c>
    </row>
    <row r="3936" spans="1:2" x14ac:dyDescent="0.25">
      <c r="A3936" s="19">
        <v>43141.979166666664</v>
      </c>
      <c r="B3936" t="s">
        <v>2023</v>
      </c>
    </row>
    <row r="3937" spans="1:2" x14ac:dyDescent="0.25">
      <c r="A3937" s="19">
        <v>43141.989583333336</v>
      </c>
      <c r="B3937" t="s">
        <v>2023</v>
      </c>
    </row>
    <row r="3938" spans="1:2" x14ac:dyDescent="0.25">
      <c r="A3938" s="19">
        <v>43142</v>
      </c>
      <c r="B3938" t="s">
        <v>2023</v>
      </c>
    </row>
    <row r="3939" spans="1:2" x14ac:dyDescent="0.25">
      <c r="A3939" s="19">
        <v>43142.010416666664</v>
      </c>
      <c r="B3939" t="s">
        <v>2024</v>
      </c>
    </row>
    <row r="3940" spans="1:2" x14ac:dyDescent="0.25">
      <c r="A3940" s="19">
        <v>43142.020833333336</v>
      </c>
      <c r="B3940" t="s">
        <v>2023</v>
      </c>
    </row>
    <row r="3941" spans="1:2" x14ac:dyDescent="0.25">
      <c r="A3941" s="19">
        <v>43142.03125</v>
      </c>
      <c r="B3941" t="s">
        <v>2024</v>
      </c>
    </row>
    <row r="3942" spans="1:2" x14ac:dyDescent="0.25">
      <c r="A3942" s="19">
        <v>43142.041666666664</v>
      </c>
      <c r="B3942" t="s">
        <v>2023</v>
      </c>
    </row>
    <row r="3943" spans="1:2" x14ac:dyDescent="0.25">
      <c r="A3943" s="19">
        <v>43142.052083333336</v>
      </c>
      <c r="B3943" t="s">
        <v>2024</v>
      </c>
    </row>
    <row r="3944" spans="1:2" x14ac:dyDescent="0.25">
      <c r="A3944" s="19">
        <v>43142.0625</v>
      </c>
      <c r="B3944" t="s">
        <v>2023</v>
      </c>
    </row>
    <row r="3945" spans="1:2" x14ac:dyDescent="0.25">
      <c r="A3945" s="19">
        <v>43142.072916666664</v>
      </c>
      <c r="B3945" t="s">
        <v>2024</v>
      </c>
    </row>
    <row r="3946" spans="1:2" x14ac:dyDescent="0.25">
      <c r="A3946" s="19">
        <v>43142.083333333336</v>
      </c>
      <c r="B3946" t="s">
        <v>2024</v>
      </c>
    </row>
    <row r="3947" spans="1:2" x14ac:dyDescent="0.25">
      <c r="A3947" s="19">
        <v>43142.09375</v>
      </c>
      <c r="B3947" t="s">
        <v>2023</v>
      </c>
    </row>
    <row r="3948" spans="1:2" x14ac:dyDescent="0.25">
      <c r="A3948" s="19">
        <v>43142.104166666664</v>
      </c>
      <c r="B3948" t="s">
        <v>2023</v>
      </c>
    </row>
    <row r="3949" spans="1:2" x14ac:dyDescent="0.25">
      <c r="A3949" s="19">
        <v>43142.114583333336</v>
      </c>
      <c r="B3949" t="s">
        <v>2022</v>
      </c>
    </row>
    <row r="3950" spans="1:2" x14ac:dyDescent="0.25">
      <c r="A3950" s="19">
        <v>43142.125</v>
      </c>
      <c r="B3950" t="s">
        <v>2023</v>
      </c>
    </row>
    <row r="3951" spans="1:2" x14ac:dyDescent="0.25">
      <c r="A3951" s="19">
        <v>43142.135416666664</v>
      </c>
      <c r="B3951" t="s">
        <v>2023</v>
      </c>
    </row>
    <row r="3952" spans="1:2" x14ac:dyDescent="0.25">
      <c r="A3952" s="19">
        <v>43142.145833333336</v>
      </c>
      <c r="B3952" t="s">
        <v>2022</v>
      </c>
    </row>
    <row r="3953" spans="1:2" x14ac:dyDescent="0.25">
      <c r="A3953" s="19">
        <v>43142.15625</v>
      </c>
      <c r="B3953" t="s">
        <v>2023</v>
      </c>
    </row>
    <row r="3954" spans="1:2" x14ac:dyDescent="0.25">
      <c r="A3954" s="19">
        <v>43142.166666666664</v>
      </c>
      <c r="B3954" t="s">
        <v>2023</v>
      </c>
    </row>
    <row r="3955" spans="1:2" x14ac:dyDescent="0.25">
      <c r="A3955" s="19">
        <v>43142.177083333336</v>
      </c>
      <c r="B3955" t="s">
        <v>2023</v>
      </c>
    </row>
    <row r="3956" spans="1:2" x14ac:dyDescent="0.25">
      <c r="A3956" s="19">
        <v>43142.1875</v>
      </c>
      <c r="B3956" t="s">
        <v>2022</v>
      </c>
    </row>
    <row r="3957" spans="1:2" x14ac:dyDescent="0.25">
      <c r="A3957" s="19">
        <v>43142.197916666664</v>
      </c>
      <c r="B3957" t="s">
        <v>2023</v>
      </c>
    </row>
    <row r="3958" spans="1:2" x14ac:dyDescent="0.25">
      <c r="A3958" s="19">
        <v>43142.208333333336</v>
      </c>
      <c r="B3958" t="s">
        <v>2022</v>
      </c>
    </row>
    <row r="3959" spans="1:2" x14ac:dyDescent="0.25">
      <c r="A3959" s="19">
        <v>43142.21875</v>
      </c>
      <c r="B3959" t="s">
        <v>2022</v>
      </c>
    </row>
    <row r="3960" spans="1:2" x14ac:dyDescent="0.25">
      <c r="A3960" s="19">
        <v>43142.229166666664</v>
      </c>
      <c r="B3960" t="s">
        <v>2023</v>
      </c>
    </row>
    <row r="3961" spans="1:2" x14ac:dyDescent="0.25">
      <c r="A3961" s="19">
        <v>43142.239583333336</v>
      </c>
      <c r="B3961" t="s">
        <v>2023</v>
      </c>
    </row>
    <row r="3962" spans="1:2" x14ac:dyDescent="0.25">
      <c r="A3962" s="19">
        <v>43142.25</v>
      </c>
      <c r="B3962" t="s">
        <v>2022</v>
      </c>
    </row>
    <row r="3963" spans="1:2" x14ac:dyDescent="0.25">
      <c r="A3963" s="19">
        <v>43142.260416666664</v>
      </c>
      <c r="B3963" t="s">
        <v>2021</v>
      </c>
    </row>
    <row r="3964" spans="1:2" x14ac:dyDescent="0.25">
      <c r="A3964" s="19">
        <v>43142.270833333336</v>
      </c>
      <c r="B3964" t="s">
        <v>2022</v>
      </c>
    </row>
    <row r="3965" spans="1:2" x14ac:dyDescent="0.25">
      <c r="A3965" s="19">
        <v>43142.28125</v>
      </c>
      <c r="B3965" t="s">
        <v>2022</v>
      </c>
    </row>
    <row r="3966" spans="1:2" x14ac:dyDescent="0.25">
      <c r="A3966" s="19">
        <v>43142.291666666664</v>
      </c>
      <c r="B3966" t="s">
        <v>2022</v>
      </c>
    </row>
    <row r="3967" spans="1:2" x14ac:dyDescent="0.25">
      <c r="A3967" s="19">
        <v>43142.302083333336</v>
      </c>
      <c r="B3967" t="s">
        <v>2021</v>
      </c>
    </row>
    <row r="3968" spans="1:2" x14ac:dyDescent="0.25">
      <c r="A3968" s="19">
        <v>43142.3125</v>
      </c>
      <c r="B3968" t="s">
        <v>2021</v>
      </c>
    </row>
    <row r="3969" spans="1:2" x14ac:dyDescent="0.25">
      <c r="A3969" s="19">
        <v>43142.322916666664</v>
      </c>
      <c r="B3969" t="s">
        <v>2022</v>
      </c>
    </row>
    <row r="3970" spans="1:2" x14ac:dyDescent="0.25">
      <c r="A3970" s="19">
        <v>43142.333333333336</v>
      </c>
      <c r="B3970" t="s">
        <v>2021</v>
      </c>
    </row>
    <row r="3971" spans="1:2" x14ac:dyDescent="0.25">
      <c r="A3971" s="19">
        <v>43142.34375</v>
      </c>
      <c r="B3971" t="s">
        <v>2022</v>
      </c>
    </row>
    <row r="3972" spans="1:2" x14ac:dyDescent="0.25">
      <c r="A3972" s="19">
        <v>43142.354166666664</v>
      </c>
      <c r="B3972" t="s">
        <v>2021</v>
      </c>
    </row>
    <row r="3973" spans="1:2" x14ac:dyDescent="0.25">
      <c r="A3973" s="19">
        <v>43142.364583333336</v>
      </c>
      <c r="B3973" t="s">
        <v>2022</v>
      </c>
    </row>
    <row r="3974" spans="1:2" x14ac:dyDescent="0.25">
      <c r="A3974" s="19">
        <v>43142.375</v>
      </c>
      <c r="B3974" t="s">
        <v>2023</v>
      </c>
    </row>
    <row r="3975" spans="1:2" x14ac:dyDescent="0.25">
      <c r="A3975" s="19">
        <v>43142.385416666664</v>
      </c>
      <c r="B3975" t="s">
        <v>2022</v>
      </c>
    </row>
    <row r="3976" spans="1:2" x14ac:dyDescent="0.25">
      <c r="A3976" s="19">
        <v>43142.395833333336</v>
      </c>
      <c r="B3976" t="s">
        <v>2023</v>
      </c>
    </row>
    <row r="3977" spans="1:2" x14ac:dyDescent="0.25">
      <c r="A3977" s="19">
        <v>43142.40625</v>
      </c>
      <c r="B3977" t="s">
        <v>2023</v>
      </c>
    </row>
    <row r="3978" spans="1:2" x14ac:dyDescent="0.25">
      <c r="A3978" s="19">
        <v>43142.416666666664</v>
      </c>
      <c r="B3978" t="s">
        <v>2023</v>
      </c>
    </row>
    <row r="3979" spans="1:2" x14ac:dyDescent="0.25">
      <c r="A3979" s="19">
        <v>43142.427083333336</v>
      </c>
      <c r="B3979" t="s">
        <v>2022</v>
      </c>
    </row>
    <row r="3980" spans="1:2" x14ac:dyDescent="0.25">
      <c r="A3980" s="19">
        <v>43142.4375</v>
      </c>
      <c r="B3980" t="s">
        <v>2023</v>
      </c>
    </row>
    <row r="3981" spans="1:2" x14ac:dyDescent="0.25">
      <c r="A3981" s="19">
        <v>43142.447916666664</v>
      </c>
      <c r="B3981" t="s">
        <v>2021</v>
      </c>
    </row>
    <row r="3982" spans="1:2" x14ac:dyDescent="0.25">
      <c r="A3982" s="19">
        <v>43142.458333333336</v>
      </c>
      <c r="B3982" t="s">
        <v>2023</v>
      </c>
    </row>
    <row r="3983" spans="1:2" x14ac:dyDescent="0.25">
      <c r="A3983" s="19">
        <v>43142.46875</v>
      </c>
      <c r="B3983" t="s">
        <v>2022</v>
      </c>
    </row>
    <row r="3984" spans="1:2" x14ac:dyDescent="0.25">
      <c r="A3984" s="19">
        <v>43142.479166666664</v>
      </c>
      <c r="B3984" t="s">
        <v>2022</v>
      </c>
    </row>
    <row r="3985" spans="1:2" x14ac:dyDescent="0.25">
      <c r="A3985" s="19">
        <v>43142.489583333336</v>
      </c>
      <c r="B3985" t="s">
        <v>2021</v>
      </c>
    </row>
    <row r="3986" spans="1:2" x14ac:dyDescent="0.25">
      <c r="A3986" s="19">
        <v>43142.5</v>
      </c>
      <c r="B3986" t="s">
        <v>2021</v>
      </c>
    </row>
    <row r="3987" spans="1:2" x14ac:dyDescent="0.25">
      <c r="A3987" s="19">
        <v>43142.510416666664</v>
      </c>
      <c r="B3987" t="s">
        <v>2020</v>
      </c>
    </row>
    <row r="3988" spans="1:2" x14ac:dyDescent="0.25">
      <c r="A3988" s="19">
        <v>43142.520833333336</v>
      </c>
      <c r="B3988" t="s">
        <v>2021</v>
      </c>
    </row>
    <row r="3989" spans="1:2" x14ac:dyDescent="0.25">
      <c r="A3989" s="19">
        <v>43142.53125</v>
      </c>
      <c r="B3989" t="s">
        <v>2021</v>
      </c>
    </row>
    <row r="3990" spans="1:2" x14ac:dyDescent="0.25">
      <c r="A3990" s="19">
        <v>43142.541666666664</v>
      </c>
      <c r="B3990" t="s">
        <v>2020</v>
      </c>
    </row>
    <row r="3991" spans="1:2" x14ac:dyDescent="0.25">
      <c r="A3991" s="19">
        <v>43142.552083333336</v>
      </c>
      <c r="B3991" t="s">
        <v>2020</v>
      </c>
    </row>
    <row r="3992" spans="1:2" x14ac:dyDescent="0.25">
      <c r="A3992" s="19">
        <v>43142.5625</v>
      </c>
      <c r="B3992" t="s">
        <v>2019</v>
      </c>
    </row>
    <row r="3993" spans="1:2" x14ac:dyDescent="0.25">
      <c r="A3993" s="19">
        <v>43142.572916666664</v>
      </c>
      <c r="B3993" t="s">
        <v>2017</v>
      </c>
    </row>
    <row r="3994" spans="1:2" x14ac:dyDescent="0.25">
      <c r="A3994" s="19">
        <v>43142.583333333336</v>
      </c>
      <c r="B3994" t="s">
        <v>2019</v>
      </c>
    </row>
    <row r="3995" spans="1:2" x14ac:dyDescent="0.25">
      <c r="A3995" s="19">
        <v>43142.59375</v>
      </c>
      <c r="B3995" t="s">
        <v>2017</v>
      </c>
    </row>
    <row r="3996" spans="1:2" x14ac:dyDescent="0.25">
      <c r="A3996" s="19">
        <v>43142.604166666664</v>
      </c>
      <c r="B3996" t="s">
        <v>2017</v>
      </c>
    </row>
    <row r="3997" spans="1:2" x14ac:dyDescent="0.25">
      <c r="A3997" s="19">
        <v>43142.614583333336</v>
      </c>
      <c r="B3997" t="s">
        <v>2018</v>
      </c>
    </row>
    <row r="3998" spans="1:2" x14ac:dyDescent="0.25">
      <c r="A3998" s="19">
        <v>43142.625</v>
      </c>
      <c r="B3998" t="s">
        <v>2016</v>
      </c>
    </row>
    <row r="3999" spans="1:2" x14ac:dyDescent="0.25">
      <c r="A3999" s="19">
        <v>43142.635416666664</v>
      </c>
      <c r="B3999" t="s">
        <v>2018</v>
      </c>
    </row>
    <row r="4000" spans="1:2" x14ac:dyDescent="0.25">
      <c r="A4000" s="19">
        <v>43142.645833333336</v>
      </c>
      <c r="B4000" t="s">
        <v>2016</v>
      </c>
    </row>
    <row r="4001" spans="1:2" x14ac:dyDescent="0.25">
      <c r="A4001" s="19">
        <v>43142.65625</v>
      </c>
      <c r="B4001" t="s">
        <v>2016</v>
      </c>
    </row>
    <row r="4002" spans="1:2" x14ac:dyDescent="0.25">
      <c r="A4002" s="19">
        <v>43142.666666666664</v>
      </c>
      <c r="B4002" t="s">
        <v>2015</v>
      </c>
    </row>
    <row r="4003" spans="1:2" x14ac:dyDescent="0.25">
      <c r="A4003" s="19">
        <v>43142.677083333336</v>
      </c>
      <c r="B4003" t="s">
        <v>2015</v>
      </c>
    </row>
    <row r="4004" spans="1:2" x14ac:dyDescent="0.25">
      <c r="A4004" s="19">
        <v>43142.6875</v>
      </c>
      <c r="B4004" t="s">
        <v>2015</v>
      </c>
    </row>
    <row r="4005" spans="1:2" x14ac:dyDescent="0.25">
      <c r="A4005" s="19">
        <v>43142.697916666664</v>
      </c>
      <c r="B4005" t="s">
        <v>2015</v>
      </c>
    </row>
    <row r="4006" spans="1:2" x14ac:dyDescent="0.25">
      <c r="A4006" s="19">
        <v>43142.708333333336</v>
      </c>
      <c r="B4006" t="s">
        <v>2014</v>
      </c>
    </row>
    <row r="4007" spans="1:2" x14ac:dyDescent="0.25">
      <c r="A4007" s="19">
        <v>43142.71875</v>
      </c>
      <c r="B4007" t="s">
        <v>2013</v>
      </c>
    </row>
    <row r="4008" spans="1:2" x14ac:dyDescent="0.25">
      <c r="A4008" s="19">
        <v>43142.729166666664</v>
      </c>
      <c r="B4008" t="s">
        <v>2013</v>
      </c>
    </row>
    <row r="4009" spans="1:2" x14ac:dyDescent="0.25">
      <c r="A4009" s="19">
        <v>43142.739583333336</v>
      </c>
      <c r="B4009" t="s">
        <v>2014</v>
      </c>
    </row>
    <row r="4010" spans="1:2" x14ac:dyDescent="0.25">
      <c r="A4010" s="19">
        <v>43142.75</v>
      </c>
      <c r="B4010" t="s">
        <v>2014</v>
      </c>
    </row>
    <row r="4011" spans="1:2" x14ac:dyDescent="0.25">
      <c r="A4011" s="19">
        <v>43142.760416666664</v>
      </c>
      <c r="B4011" t="s">
        <v>2014</v>
      </c>
    </row>
    <row r="4012" spans="1:2" x14ac:dyDescent="0.25">
      <c r="A4012" s="19">
        <v>43142.770833333336</v>
      </c>
      <c r="B4012" t="s">
        <v>2014</v>
      </c>
    </row>
    <row r="4013" spans="1:2" x14ac:dyDescent="0.25">
      <c r="A4013" s="19">
        <v>43142.78125</v>
      </c>
      <c r="B4013" t="s">
        <v>2015</v>
      </c>
    </row>
    <row r="4014" spans="1:2" x14ac:dyDescent="0.25">
      <c r="A4014" s="19">
        <v>43142.791666666664</v>
      </c>
      <c r="B4014" t="s">
        <v>2014</v>
      </c>
    </row>
    <row r="4015" spans="1:2" x14ac:dyDescent="0.25">
      <c r="A4015" s="19">
        <v>43142.802083333336</v>
      </c>
      <c r="B4015" t="s">
        <v>2015</v>
      </c>
    </row>
    <row r="4016" spans="1:2" x14ac:dyDescent="0.25">
      <c r="A4016" s="19">
        <v>43142.8125</v>
      </c>
      <c r="B4016" t="s">
        <v>2015</v>
      </c>
    </row>
    <row r="4017" spans="1:2" x14ac:dyDescent="0.25">
      <c r="A4017" s="19">
        <v>43142.822916666664</v>
      </c>
      <c r="B4017" t="s">
        <v>2016</v>
      </c>
    </row>
    <row r="4018" spans="1:2" x14ac:dyDescent="0.25">
      <c r="A4018" s="19">
        <v>43142.833333333336</v>
      </c>
      <c r="B4018" t="s">
        <v>2018</v>
      </c>
    </row>
    <row r="4019" spans="1:2" x14ac:dyDescent="0.25">
      <c r="A4019" s="19">
        <v>43142.84375</v>
      </c>
      <c r="B4019" t="s">
        <v>2017</v>
      </c>
    </row>
    <row r="4020" spans="1:2" x14ac:dyDescent="0.25">
      <c r="A4020" s="19">
        <v>43142.854166666664</v>
      </c>
      <c r="B4020" t="s">
        <v>2017</v>
      </c>
    </row>
    <row r="4021" spans="1:2" x14ac:dyDescent="0.25">
      <c r="A4021" s="19">
        <v>43142.864583333336</v>
      </c>
      <c r="B4021" t="s">
        <v>2017</v>
      </c>
    </row>
    <row r="4022" spans="1:2" x14ac:dyDescent="0.25">
      <c r="A4022" s="19">
        <v>43142.875</v>
      </c>
      <c r="B4022" t="s">
        <v>2017</v>
      </c>
    </row>
    <row r="4023" spans="1:2" x14ac:dyDescent="0.25">
      <c r="A4023" s="19">
        <v>43142.885416666664</v>
      </c>
      <c r="B4023" t="s">
        <v>2019</v>
      </c>
    </row>
    <row r="4024" spans="1:2" x14ac:dyDescent="0.25">
      <c r="A4024" s="19">
        <v>43142.895833333336</v>
      </c>
      <c r="B4024" t="s">
        <v>2020</v>
      </c>
    </row>
    <row r="4025" spans="1:2" x14ac:dyDescent="0.25">
      <c r="A4025" s="19">
        <v>43142.90625</v>
      </c>
      <c r="B4025" t="s">
        <v>2019</v>
      </c>
    </row>
    <row r="4026" spans="1:2" x14ac:dyDescent="0.25">
      <c r="A4026" s="19">
        <v>43142.916666666664</v>
      </c>
      <c r="B4026" t="s">
        <v>2019</v>
      </c>
    </row>
    <row r="4027" spans="1:2" x14ac:dyDescent="0.25">
      <c r="A4027" s="19">
        <v>43142.927083333336</v>
      </c>
      <c r="B4027" t="s">
        <v>2020</v>
      </c>
    </row>
    <row r="4028" spans="1:2" x14ac:dyDescent="0.25">
      <c r="A4028" s="19">
        <v>43142.9375</v>
      </c>
      <c r="B4028" t="s">
        <v>2019</v>
      </c>
    </row>
    <row r="4029" spans="1:2" x14ac:dyDescent="0.25">
      <c r="A4029" s="19">
        <v>43142.947916666664</v>
      </c>
      <c r="B4029" t="s">
        <v>2020</v>
      </c>
    </row>
    <row r="4030" spans="1:2" x14ac:dyDescent="0.25">
      <c r="A4030" s="19">
        <v>43142.958333333336</v>
      </c>
      <c r="B4030" t="s">
        <v>2022</v>
      </c>
    </row>
    <row r="4031" spans="1:2" x14ac:dyDescent="0.25">
      <c r="A4031" s="19">
        <v>43142.96875</v>
      </c>
      <c r="B4031" t="s">
        <v>2022</v>
      </c>
    </row>
    <row r="4032" spans="1:2" x14ac:dyDescent="0.25">
      <c r="A4032" s="19">
        <v>43142.979166666664</v>
      </c>
      <c r="B4032" t="s">
        <v>2022</v>
      </c>
    </row>
    <row r="4033" spans="1:2" x14ac:dyDescent="0.25">
      <c r="A4033" s="19">
        <v>43142.989583333336</v>
      </c>
      <c r="B4033" t="s">
        <v>2021</v>
      </c>
    </row>
    <row r="4034" spans="1:2" x14ac:dyDescent="0.25">
      <c r="A4034" s="19">
        <v>43143</v>
      </c>
      <c r="B4034" t="s">
        <v>2021</v>
      </c>
    </row>
    <row r="4035" spans="1:2" x14ac:dyDescent="0.25">
      <c r="A4035" s="19">
        <v>43143.010416666664</v>
      </c>
      <c r="B4035" t="s">
        <v>2022</v>
      </c>
    </row>
    <row r="4036" spans="1:2" x14ac:dyDescent="0.25">
      <c r="A4036" s="19">
        <v>43143.020833333336</v>
      </c>
      <c r="B4036" t="s">
        <v>2023</v>
      </c>
    </row>
    <row r="4037" spans="1:2" x14ac:dyDescent="0.25">
      <c r="A4037" s="19">
        <v>43143.03125</v>
      </c>
      <c r="B4037" t="s">
        <v>2024</v>
      </c>
    </row>
    <row r="4038" spans="1:2" x14ac:dyDescent="0.25">
      <c r="A4038" s="19">
        <v>43143.041666666664</v>
      </c>
      <c r="B4038" t="s">
        <v>2023</v>
      </c>
    </row>
    <row r="4039" spans="1:2" x14ac:dyDescent="0.25">
      <c r="A4039" s="19">
        <v>43143.052083333336</v>
      </c>
      <c r="B4039" t="s">
        <v>2023</v>
      </c>
    </row>
    <row r="4040" spans="1:2" x14ac:dyDescent="0.25">
      <c r="A4040" s="19">
        <v>43143.0625</v>
      </c>
      <c r="B4040" t="s">
        <v>2022</v>
      </c>
    </row>
    <row r="4041" spans="1:2" x14ac:dyDescent="0.25">
      <c r="A4041" s="19">
        <v>43143.072916666664</v>
      </c>
      <c r="B4041" t="s">
        <v>2022</v>
      </c>
    </row>
    <row r="4042" spans="1:2" x14ac:dyDescent="0.25">
      <c r="A4042" s="19">
        <v>43143.083333333336</v>
      </c>
      <c r="B4042" t="s">
        <v>2023</v>
      </c>
    </row>
    <row r="4043" spans="1:2" x14ac:dyDescent="0.25">
      <c r="A4043" s="19">
        <v>43143.09375</v>
      </c>
      <c r="B4043" t="s">
        <v>2023</v>
      </c>
    </row>
    <row r="4044" spans="1:2" x14ac:dyDescent="0.25">
      <c r="A4044" s="19">
        <v>43143.104166666664</v>
      </c>
      <c r="B4044" t="s">
        <v>2024</v>
      </c>
    </row>
    <row r="4045" spans="1:2" x14ac:dyDescent="0.25">
      <c r="A4045" s="19">
        <v>43143.114583333336</v>
      </c>
      <c r="B4045" t="s">
        <v>2024</v>
      </c>
    </row>
    <row r="4046" spans="1:2" x14ac:dyDescent="0.25">
      <c r="A4046" s="19">
        <v>43143.125</v>
      </c>
      <c r="B4046" t="s">
        <v>2024</v>
      </c>
    </row>
    <row r="4047" spans="1:2" x14ac:dyDescent="0.25">
      <c r="A4047" s="19">
        <v>43143.135416666664</v>
      </c>
      <c r="B4047" t="s">
        <v>2025</v>
      </c>
    </row>
    <row r="4048" spans="1:2" x14ac:dyDescent="0.25">
      <c r="A4048" s="19">
        <v>43143.145833333336</v>
      </c>
      <c r="B4048" t="s">
        <v>2025</v>
      </c>
    </row>
    <row r="4049" spans="1:2" x14ac:dyDescent="0.25">
      <c r="A4049" s="19">
        <v>43143.15625</v>
      </c>
      <c r="B4049" t="s">
        <v>2025</v>
      </c>
    </row>
    <row r="4050" spans="1:2" x14ac:dyDescent="0.25">
      <c r="A4050" s="19">
        <v>43143.166666666664</v>
      </c>
      <c r="B4050" t="s">
        <v>2027</v>
      </c>
    </row>
    <row r="4051" spans="1:2" x14ac:dyDescent="0.25">
      <c r="A4051" s="19">
        <v>43143.177083333336</v>
      </c>
      <c r="B4051" t="s">
        <v>2026</v>
      </c>
    </row>
    <row r="4052" spans="1:2" x14ac:dyDescent="0.25">
      <c r="A4052" s="19">
        <v>43143.1875</v>
      </c>
      <c r="B4052" t="s">
        <v>2025</v>
      </c>
    </row>
    <row r="4053" spans="1:2" x14ac:dyDescent="0.25">
      <c r="A4053" s="19">
        <v>43143.197916666664</v>
      </c>
      <c r="B4053" t="s">
        <v>2026</v>
      </c>
    </row>
    <row r="4054" spans="1:2" x14ac:dyDescent="0.25">
      <c r="A4054" s="19">
        <v>43143.208333333336</v>
      </c>
      <c r="B4054" t="s">
        <v>2027</v>
      </c>
    </row>
    <row r="4055" spans="1:2" x14ac:dyDescent="0.25">
      <c r="A4055" s="19">
        <v>43143.21875</v>
      </c>
      <c r="B4055" t="s">
        <v>2026</v>
      </c>
    </row>
    <row r="4056" spans="1:2" x14ac:dyDescent="0.25">
      <c r="A4056" s="19">
        <v>43143.229166666664</v>
      </c>
      <c r="B4056" t="s">
        <v>2027</v>
      </c>
    </row>
    <row r="4057" spans="1:2" x14ac:dyDescent="0.25">
      <c r="A4057" s="19">
        <v>43143.239583333336</v>
      </c>
      <c r="B4057" t="s">
        <v>2026</v>
      </c>
    </row>
    <row r="4058" spans="1:2" x14ac:dyDescent="0.25">
      <c r="A4058" s="19">
        <v>43143.25</v>
      </c>
      <c r="B4058" t="s">
        <v>2028</v>
      </c>
    </row>
    <row r="4059" spans="1:2" x14ac:dyDescent="0.25">
      <c r="A4059" s="19">
        <v>43143.260416666664</v>
      </c>
      <c r="B4059" t="s">
        <v>2028</v>
      </c>
    </row>
    <row r="4060" spans="1:2" x14ac:dyDescent="0.25">
      <c r="A4060" s="19">
        <v>43143.270833333336</v>
      </c>
      <c r="B4060" t="s">
        <v>2028</v>
      </c>
    </row>
    <row r="4061" spans="1:2" x14ac:dyDescent="0.25">
      <c r="A4061" s="19">
        <v>43143.28125</v>
      </c>
      <c r="B4061" t="s">
        <v>2028</v>
      </c>
    </row>
    <row r="4062" spans="1:2" x14ac:dyDescent="0.25">
      <c r="A4062" s="19">
        <v>43143.291666666664</v>
      </c>
      <c r="B4062" t="s">
        <v>2029</v>
      </c>
    </row>
    <row r="4063" spans="1:2" x14ac:dyDescent="0.25">
      <c r="A4063" s="19">
        <v>43143.302083333336</v>
      </c>
      <c r="B4063" t="s">
        <v>2029</v>
      </c>
    </row>
    <row r="4064" spans="1:2" x14ac:dyDescent="0.25">
      <c r="A4064" s="19">
        <v>43143.3125</v>
      </c>
      <c r="B4064" t="s">
        <v>2028</v>
      </c>
    </row>
    <row r="4065" spans="1:2" x14ac:dyDescent="0.25">
      <c r="A4065" s="19">
        <v>43143.322916666664</v>
      </c>
      <c r="B4065" t="s">
        <v>2029</v>
      </c>
    </row>
    <row r="4066" spans="1:2" x14ac:dyDescent="0.25">
      <c r="A4066" s="19">
        <v>43143.333333333336</v>
      </c>
      <c r="B4066" t="s">
        <v>2029</v>
      </c>
    </row>
    <row r="4067" spans="1:2" x14ac:dyDescent="0.25">
      <c r="A4067" s="19">
        <v>43143.34375</v>
      </c>
      <c r="B4067" t="s">
        <v>2030</v>
      </c>
    </row>
    <row r="4068" spans="1:2" x14ac:dyDescent="0.25">
      <c r="A4068" s="19">
        <v>43143.354166666664</v>
      </c>
      <c r="B4068" t="s">
        <v>2030</v>
      </c>
    </row>
    <row r="4069" spans="1:2" x14ac:dyDescent="0.25">
      <c r="A4069" s="19">
        <v>43143.364583333336</v>
      </c>
      <c r="B4069" t="s">
        <v>2030</v>
      </c>
    </row>
    <row r="4070" spans="1:2" x14ac:dyDescent="0.25">
      <c r="A4070" s="19">
        <v>43143.375</v>
      </c>
      <c r="B4070" t="s">
        <v>2030</v>
      </c>
    </row>
    <row r="4071" spans="1:2" x14ac:dyDescent="0.25">
      <c r="A4071" s="19">
        <v>43143.385416666664</v>
      </c>
      <c r="B4071" t="s">
        <v>2030</v>
      </c>
    </row>
    <row r="4072" spans="1:2" x14ac:dyDescent="0.25">
      <c r="A4072" s="19">
        <v>43143.395833333336</v>
      </c>
      <c r="B4072" t="s">
        <v>2030</v>
      </c>
    </row>
    <row r="4073" spans="1:2" x14ac:dyDescent="0.25">
      <c r="A4073" s="19">
        <v>43143.40625</v>
      </c>
      <c r="B4073" t="s">
        <v>2029</v>
      </c>
    </row>
    <row r="4074" spans="1:2" x14ac:dyDescent="0.25">
      <c r="A4074" s="19">
        <v>43143.416666666664</v>
      </c>
      <c r="B4074" t="s">
        <v>2030</v>
      </c>
    </row>
    <row r="4075" spans="1:2" x14ac:dyDescent="0.25">
      <c r="A4075" s="19">
        <v>43143.427083333336</v>
      </c>
      <c r="B4075" t="s">
        <v>2030</v>
      </c>
    </row>
    <row r="4076" spans="1:2" x14ac:dyDescent="0.25">
      <c r="A4076" s="19">
        <v>43143.4375</v>
      </c>
      <c r="B4076" t="s">
        <v>2030</v>
      </c>
    </row>
    <row r="4077" spans="1:2" x14ac:dyDescent="0.25">
      <c r="A4077" s="19">
        <v>43143.447916666664</v>
      </c>
      <c r="B4077" t="s">
        <v>2037</v>
      </c>
    </row>
    <row r="4078" spans="1:2" x14ac:dyDescent="0.25">
      <c r="A4078" s="19">
        <v>43143.458333333336</v>
      </c>
      <c r="B4078" t="s">
        <v>2037</v>
      </c>
    </row>
    <row r="4079" spans="1:2" x14ac:dyDescent="0.25">
      <c r="A4079" s="19">
        <v>43143.46875</v>
      </c>
      <c r="B4079" t="s">
        <v>2031</v>
      </c>
    </row>
    <row r="4080" spans="1:2" x14ac:dyDescent="0.25">
      <c r="A4080" s="19">
        <v>43143.479166666664</v>
      </c>
      <c r="B4080" t="s">
        <v>2030</v>
      </c>
    </row>
    <row r="4081" spans="1:2" x14ac:dyDescent="0.25">
      <c r="A4081" s="19">
        <v>43143.489583333336</v>
      </c>
      <c r="B4081" t="s">
        <v>2038</v>
      </c>
    </row>
    <row r="4082" spans="1:2" x14ac:dyDescent="0.25">
      <c r="A4082" s="19">
        <v>43143.5</v>
      </c>
      <c r="B4082" t="s">
        <v>2038</v>
      </c>
    </row>
    <row r="4083" spans="1:2" x14ac:dyDescent="0.25">
      <c r="A4083" s="19">
        <v>43143.510416666664</v>
      </c>
      <c r="B4083" t="s">
        <v>2038</v>
      </c>
    </row>
    <row r="4084" spans="1:2" x14ac:dyDescent="0.25">
      <c r="A4084" s="19">
        <v>43143.520833333336</v>
      </c>
      <c r="B4084" t="s">
        <v>2037</v>
      </c>
    </row>
    <row r="4085" spans="1:2" x14ac:dyDescent="0.25">
      <c r="A4085" s="19">
        <v>43143.53125</v>
      </c>
      <c r="B4085" t="s">
        <v>2038</v>
      </c>
    </row>
    <row r="4086" spans="1:2" x14ac:dyDescent="0.25">
      <c r="A4086" s="19">
        <v>43143.541666666664</v>
      </c>
      <c r="B4086" t="s">
        <v>2037</v>
      </c>
    </row>
    <row r="4087" spans="1:2" x14ac:dyDescent="0.25">
      <c r="A4087" s="19">
        <v>43143.552083333336</v>
      </c>
      <c r="B4087" t="s">
        <v>2038</v>
      </c>
    </row>
    <row r="4088" spans="1:2" x14ac:dyDescent="0.25">
      <c r="A4088" s="19">
        <v>43143.5625</v>
      </c>
      <c r="B4088" t="s">
        <v>2037</v>
      </c>
    </row>
    <row r="4089" spans="1:2" x14ac:dyDescent="0.25">
      <c r="A4089" s="19">
        <v>43143.572916666664</v>
      </c>
      <c r="B4089" t="s">
        <v>2038</v>
      </c>
    </row>
    <row r="4090" spans="1:2" x14ac:dyDescent="0.25">
      <c r="A4090" s="19">
        <v>43143.583333333336</v>
      </c>
      <c r="B4090" t="s">
        <v>2037</v>
      </c>
    </row>
    <row r="4091" spans="1:2" x14ac:dyDescent="0.25">
      <c r="A4091" s="19">
        <v>43143.59375</v>
      </c>
      <c r="B4091" t="s">
        <v>2039</v>
      </c>
    </row>
    <row r="4092" spans="1:2" x14ac:dyDescent="0.25">
      <c r="A4092" s="19">
        <v>43143.604166666664</v>
      </c>
      <c r="B4092" t="s">
        <v>2038</v>
      </c>
    </row>
    <row r="4093" spans="1:2" x14ac:dyDescent="0.25">
      <c r="A4093" s="19">
        <v>43143.614583333336</v>
      </c>
      <c r="B4093" t="s">
        <v>2038</v>
      </c>
    </row>
    <row r="4094" spans="1:2" x14ac:dyDescent="0.25">
      <c r="A4094" s="19">
        <v>43143.625</v>
      </c>
      <c r="B4094" t="s">
        <v>2038</v>
      </c>
    </row>
    <row r="4095" spans="1:2" x14ac:dyDescent="0.25">
      <c r="A4095" s="19">
        <v>43143.635416666664</v>
      </c>
      <c r="B4095" t="s">
        <v>2038</v>
      </c>
    </row>
    <row r="4096" spans="1:2" x14ac:dyDescent="0.25">
      <c r="A4096" s="19">
        <v>43143.645833333336</v>
      </c>
      <c r="B4096" t="s">
        <v>2038</v>
      </c>
    </row>
    <row r="4097" spans="1:2" x14ac:dyDescent="0.25">
      <c r="A4097" s="19">
        <v>43143.65625</v>
      </c>
      <c r="B4097" t="s">
        <v>2038</v>
      </c>
    </row>
    <row r="4098" spans="1:2" x14ac:dyDescent="0.25">
      <c r="A4098" s="19">
        <v>43143.666666666664</v>
      </c>
      <c r="B4098" t="s">
        <v>2038</v>
      </c>
    </row>
    <row r="4099" spans="1:2" x14ac:dyDescent="0.25">
      <c r="A4099" s="19">
        <v>43143.677083333336</v>
      </c>
      <c r="B4099" t="s">
        <v>2038</v>
      </c>
    </row>
    <row r="4100" spans="1:2" x14ac:dyDescent="0.25">
      <c r="A4100" s="19">
        <v>43143.6875</v>
      </c>
      <c r="B4100" t="s">
        <v>2039</v>
      </c>
    </row>
    <row r="4101" spans="1:2" x14ac:dyDescent="0.25">
      <c r="A4101" s="19">
        <v>43143.697916666664</v>
      </c>
      <c r="B4101" t="s">
        <v>2038</v>
      </c>
    </row>
    <row r="4102" spans="1:2" x14ac:dyDescent="0.25">
      <c r="A4102" s="19">
        <v>43143.708333333336</v>
      </c>
      <c r="B4102" t="s">
        <v>2039</v>
      </c>
    </row>
    <row r="4103" spans="1:2" x14ac:dyDescent="0.25">
      <c r="A4103" s="19">
        <v>43143.71875</v>
      </c>
      <c r="B4103" t="s">
        <v>2039</v>
      </c>
    </row>
    <row r="4104" spans="1:2" x14ac:dyDescent="0.25">
      <c r="A4104" s="19">
        <v>43143.729166666664</v>
      </c>
      <c r="B4104" t="s">
        <v>2039</v>
      </c>
    </row>
    <row r="4105" spans="1:2" x14ac:dyDescent="0.25">
      <c r="A4105" s="19">
        <v>43143.739583333336</v>
      </c>
      <c r="B4105" t="s">
        <v>2039</v>
      </c>
    </row>
    <row r="4106" spans="1:2" x14ac:dyDescent="0.25">
      <c r="A4106" s="19">
        <v>43143.75</v>
      </c>
      <c r="B4106" t="s">
        <v>2039</v>
      </c>
    </row>
    <row r="4107" spans="1:2" x14ac:dyDescent="0.25">
      <c r="A4107" s="19">
        <v>43143.760416666664</v>
      </c>
      <c r="B4107" t="s">
        <v>2039</v>
      </c>
    </row>
    <row r="4108" spans="1:2" x14ac:dyDescent="0.25">
      <c r="A4108" s="19">
        <v>43143.770833333336</v>
      </c>
      <c r="B4108" t="s">
        <v>2040</v>
      </c>
    </row>
    <row r="4109" spans="1:2" x14ac:dyDescent="0.25">
      <c r="A4109" s="19">
        <v>43143.78125</v>
      </c>
      <c r="B4109" t="s">
        <v>2040</v>
      </c>
    </row>
    <row r="4110" spans="1:2" x14ac:dyDescent="0.25">
      <c r="A4110" s="19">
        <v>43143.791666666664</v>
      </c>
      <c r="B4110" t="s">
        <v>2040</v>
      </c>
    </row>
    <row r="4111" spans="1:2" x14ac:dyDescent="0.25">
      <c r="A4111" s="19">
        <v>43143.802083333336</v>
      </c>
      <c r="B4111" t="s">
        <v>2039</v>
      </c>
    </row>
    <row r="4112" spans="1:2" x14ac:dyDescent="0.25">
      <c r="A4112" s="19">
        <v>43143.8125</v>
      </c>
      <c r="B4112" t="s">
        <v>2040</v>
      </c>
    </row>
    <row r="4113" spans="1:2" x14ac:dyDescent="0.25">
      <c r="A4113" s="19">
        <v>43143.822916666664</v>
      </c>
      <c r="B4113" t="s">
        <v>2041</v>
      </c>
    </row>
    <row r="4114" spans="1:2" x14ac:dyDescent="0.25">
      <c r="A4114" s="19">
        <v>43143.833333333336</v>
      </c>
      <c r="B4114" t="s">
        <v>2041</v>
      </c>
    </row>
    <row r="4115" spans="1:2" x14ac:dyDescent="0.25">
      <c r="A4115" s="19">
        <v>43143.84375</v>
      </c>
      <c r="B4115" t="s">
        <v>2042</v>
      </c>
    </row>
    <row r="4116" spans="1:2" x14ac:dyDescent="0.25">
      <c r="A4116" s="19">
        <v>43143.854166666664</v>
      </c>
      <c r="B4116" t="s">
        <v>2041</v>
      </c>
    </row>
    <row r="4117" spans="1:2" x14ac:dyDescent="0.25">
      <c r="A4117" s="19">
        <v>43143.864583333336</v>
      </c>
      <c r="B4117" t="s">
        <v>2041</v>
      </c>
    </row>
    <row r="4118" spans="1:2" x14ac:dyDescent="0.25">
      <c r="A4118" s="19">
        <v>43143.875</v>
      </c>
      <c r="B4118" t="s">
        <v>2042</v>
      </c>
    </row>
    <row r="4119" spans="1:2" x14ac:dyDescent="0.25">
      <c r="A4119" s="19">
        <v>43143.885416666664</v>
      </c>
      <c r="B4119" t="s">
        <v>2043</v>
      </c>
    </row>
    <row r="4120" spans="1:2" x14ac:dyDescent="0.25">
      <c r="A4120" s="19">
        <v>43143.895833333336</v>
      </c>
      <c r="B4120" t="s">
        <v>2042</v>
      </c>
    </row>
    <row r="4121" spans="1:2" x14ac:dyDescent="0.25">
      <c r="A4121" s="19">
        <v>43143.90625</v>
      </c>
      <c r="B4121" t="s">
        <v>2042</v>
      </c>
    </row>
    <row r="4122" spans="1:2" x14ac:dyDescent="0.25">
      <c r="A4122" s="19">
        <v>43143.916666666664</v>
      </c>
      <c r="B4122" t="s">
        <v>2043</v>
      </c>
    </row>
    <row r="4123" spans="1:2" x14ac:dyDescent="0.25">
      <c r="A4123" s="19">
        <v>43143.927083333336</v>
      </c>
      <c r="B4123" t="s">
        <v>2043</v>
      </c>
    </row>
    <row r="4124" spans="1:2" x14ac:dyDescent="0.25">
      <c r="A4124" s="19">
        <v>43143.9375</v>
      </c>
      <c r="B4124" t="s">
        <v>2043</v>
      </c>
    </row>
    <row r="4125" spans="1:2" x14ac:dyDescent="0.25">
      <c r="A4125" s="19">
        <v>43143.947916666664</v>
      </c>
      <c r="B4125" t="s">
        <v>2043</v>
      </c>
    </row>
    <row r="4126" spans="1:2" x14ac:dyDescent="0.25">
      <c r="A4126" s="19">
        <v>43143.958333333336</v>
      </c>
      <c r="B4126" t="s">
        <v>2043</v>
      </c>
    </row>
    <row r="4127" spans="1:2" x14ac:dyDescent="0.25">
      <c r="A4127" s="19">
        <v>43143.96875</v>
      </c>
      <c r="B4127" t="s">
        <v>2044</v>
      </c>
    </row>
    <row r="4128" spans="1:2" x14ac:dyDescent="0.25">
      <c r="A4128" s="19">
        <v>43143.979166666664</v>
      </c>
      <c r="B4128" t="s">
        <v>2044</v>
      </c>
    </row>
    <row r="4129" spans="1:2" x14ac:dyDescent="0.25">
      <c r="A4129" s="19">
        <v>43143.989583333336</v>
      </c>
      <c r="B4129" t="s">
        <v>2044</v>
      </c>
    </row>
    <row r="4130" spans="1:2" x14ac:dyDescent="0.25">
      <c r="A4130" s="19">
        <v>43144</v>
      </c>
      <c r="B4130" t="s">
        <v>2044</v>
      </c>
    </row>
    <row r="4131" spans="1:2" x14ac:dyDescent="0.25">
      <c r="A4131" s="19">
        <v>43144.010416666664</v>
      </c>
      <c r="B4131" t="s">
        <v>2044</v>
      </c>
    </row>
    <row r="4132" spans="1:2" x14ac:dyDescent="0.25">
      <c r="A4132" s="19">
        <v>43144.020833333336</v>
      </c>
      <c r="B4132" t="s">
        <v>2045</v>
      </c>
    </row>
    <row r="4133" spans="1:2" x14ac:dyDescent="0.25">
      <c r="A4133" s="19">
        <v>43144.03125</v>
      </c>
      <c r="B4133" t="s">
        <v>2045</v>
      </c>
    </row>
    <row r="4134" spans="1:2" x14ac:dyDescent="0.25">
      <c r="A4134" s="19">
        <v>43144.041666666664</v>
      </c>
      <c r="B4134" t="s">
        <v>2046</v>
      </c>
    </row>
    <row r="4135" spans="1:2" x14ac:dyDescent="0.25">
      <c r="A4135" s="19">
        <v>43144.052083333336</v>
      </c>
      <c r="B4135" t="s">
        <v>2046</v>
      </c>
    </row>
    <row r="4136" spans="1:2" x14ac:dyDescent="0.25">
      <c r="A4136" s="19">
        <v>43144.0625</v>
      </c>
      <c r="B4136" t="s">
        <v>2045</v>
      </c>
    </row>
    <row r="4137" spans="1:2" x14ac:dyDescent="0.25">
      <c r="A4137" s="19">
        <v>43144.072916666664</v>
      </c>
      <c r="B4137" t="s">
        <v>2046</v>
      </c>
    </row>
    <row r="4138" spans="1:2" x14ac:dyDescent="0.25">
      <c r="A4138" s="19">
        <v>43144.083333333336</v>
      </c>
      <c r="B4138" t="s">
        <v>2046</v>
      </c>
    </row>
    <row r="4139" spans="1:2" x14ac:dyDescent="0.25">
      <c r="A4139" s="19">
        <v>43144.09375</v>
      </c>
      <c r="B4139" t="s">
        <v>2046</v>
      </c>
    </row>
    <row r="4140" spans="1:2" x14ac:dyDescent="0.25">
      <c r="A4140" s="19">
        <v>43144.104166666664</v>
      </c>
      <c r="B4140" t="s">
        <v>2046</v>
      </c>
    </row>
    <row r="4141" spans="1:2" x14ac:dyDescent="0.25">
      <c r="A4141" s="19">
        <v>43144.114583333336</v>
      </c>
      <c r="B4141" t="s">
        <v>2047</v>
      </c>
    </row>
    <row r="4142" spans="1:2" x14ac:dyDescent="0.25">
      <c r="A4142" s="19">
        <v>43144.125</v>
      </c>
      <c r="B4142" t="s">
        <v>2047</v>
      </c>
    </row>
    <row r="4143" spans="1:2" x14ac:dyDescent="0.25">
      <c r="A4143" s="19">
        <v>43144.135416666664</v>
      </c>
      <c r="B4143" t="s">
        <v>2047</v>
      </c>
    </row>
    <row r="4144" spans="1:2" x14ac:dyDescent="0.25">
      <c r="A4144" s="19">
        <v>43144.145833333336</v>
      </c>
      <c r="B4144" t="s">
        <v>2047</v>
      </c>
    </row>
    <row r="4145" spans="1:2" x14ac:dyDescent="0.25">
      <c r="A4145" s="19">
        <v>43144.15625</v>
      </c>
      <c r="B4145" t="s">
        <v>2047</v>
      </c>
    </row>
    <row r="4146" spans="1:2" x14ac:dyDescent="0.25">
      <c r="A4146" s="19">
        <v>43144.166666666664</v>
      </c>
      <c r="B4146" t="s">
        <v>2048</v>
      </c>
    </row>
    <row r="4147" spans="1:2" x14ac:dyDescent="0.25">
      <c r="A4147" s="19">
        <v>43144.177083333336</v>
      </c>
      <c r="B4147" t="s">
        <v>2048</v>
      </c>
    </row>
    <row r="4148" spans="1:2" x14ac:dyDescent="0.25">
      <c r="A4148" s="19">
        <v>43144.1875</v>
      </c>
      <c r="B4148" t="s">
        <v>2048</v>
      </c>
    </row>
    <row r="4149" spans="1:2" x14ac:dyDescent="0.25">
      <c r="A4149" s="19">
        <v>43144.197916666664</v>
      </c>
      <c r="B4149" t="s">
        <v>2048</v>
      </c>
    </row>
    <row r="4150" spans="1:2" x14ac:dyDescent="0.25">
      <c r="A4150" s="19">
        <v>43144.208333333336</v>
      </c>
      <c r="B4150" t="s">
        <v>2048</v>
      </c>
    </row>
    <row r="4151" spans="1:2" x14ac:dyDescent="0.25">
      <c r="A4151" s="19">
        <v>43144.21875</v>
      </c>
      <c r="B4151" t="s">
        <v>2048</v>
      </c>
    </row>
    <row r="4152" spans="1:2" x14ac:dyDescent="0.25">
      <c r="A4152" s="19">
        <v>43144.229166666664</v>
      </c>
      <c r="B4152" t="s">
        <v>2048</v>
      </c>
    </row>
    <row r="4153" spans="1:2" x14ac:dyDescent="0.25">
      <c r="A4153" s="19">
        <v>43144.239583333336</v>
      </c>
      <c r="B4153" t="s">
        <v>2048</v>
      </c>
    </row>
    <row r="4154" spans="1:2" x14ac:dyDescent="0.25">
      <c r="A4154" s="19">
        <v>43144.25</v>
      </c>
      <c r="B4154" t="s">
        <v>2049</v>
      </c>
    </row>
    <row r="4155" spans="1:2" x14ac:dyDescent="0.25">
      <c r="A4155" s="19">
        <v>43144.260416666664</v>
      </c>
      <c r="B4155" t="s">
        <v>2049</v>
      </c>
    </row>
    <row r="4156" spans="1:2" x14ac:dyDescent="0.25">
      <c r="A4156" s="19">
        <v>43144.270833333336</v>
      </c>
      <c r="B4156" t="s">
        <v>2049</v>
      </c>
    </row>
    <row r="4157" spans="1:2" x14ac:dyDescent="0.25">
      <c r="A4157" s="19">
        <v>43144.28125</v>
      </c>
      <c r="B4157" t="s">
        <v>2050</v>
      </c>
    </row>
    <row r="4158" spans="1:2" x14ac:dyDescent="0.25">
      <c r="A4158" s="19">
        <v>43144.291666666664</v>
      </c>
      <c r="B4158" t="s">
        <v>2049</v>
      </c>
    </row>
    <row r="4159" spans="1:2" x14ac:dyDescent="0.25">
      <c r="A4159" s="19">
        <v>43144.302083333336</v>
      </c>
      <c r="B4159" t="s">
        <v>2050</v>
      </c>
    </row>
    <row r="4160" spans="1:2" x14ac:dyDescent="0.25">
      <c r="A4160" s="19">
        <v>43144.3125</v>
      </c>
      <c r="B4160" t="s">
        <v>2049</v>
      </c>
    </row>
    <row r="4161" spans="1:2" x14ac:dyDescent="0.25">
      <c r="A4161" s="19">
        <v>43144.322916666664</v>
      </c>
      <c r="B4161" t="s">
        <v>2050</v>
      </c>
    </row>
    <row r="4162" spans="1:2" x14ac:dyDescent="0.25">
      <c r="A4162" s="19">
        <v>43144.333333333336</v>
      </c>
      <c r="B4162" t="s">
        <v>2050</v>
      </c>
    </row>
    <row r="4163" spans="1:2" x14ac:dyDescent="0.25">
      <c r="A4163" s="19">
        <v>43144.34375</v>
      </c>
      <c r="B4163" t="s">
        <v>2050</v>
      </c>
    </row>
    <row r="4164" spans="1:2" x14ac:dyDescent="0.25">
      <c r="A4164" s="19">
        <v>43144.354166666664</v>
      </c>
      <c r="B4164" t="s">
        <v>2050</v>
      </c>
    </row>
    <row r="4165" spans="1:2" x14ac:dyDescent="0.25">
      <c r="A4165" s="19">
        <v>43144.364583333336</v>
      </c>
      <c r="B4165" t="s">
        <v>2050</v>
      </c>
    </row>
    <row r="4166" spans="1:2" x14ac:dyDescent="0.25">
      <c r="A4166" s="19">
        <v>43144.375</v>
      </c>
      <c r="B4166" t="s">
        <v>2051</v>
      </c>
    </row>
    <row r="4167" spans="1:2" x14ac:dyDescent="0.25">
      <c r="A4167" s="19">
        <v>43144.385416666664</v>
      </c>
      <c r="B4167" t="s">
        <v>2052</v>
      </c>
    </row>
    <row r="4168" spans="1:2" x14ac:dyDescent="0.25">
      <c r="A4168" s="19">
        <v>43144.395833333336</v>
      </c>
      <c r="B4168" t="s">
        <v>2051</v>
      </c>
    </row>
    <row r="4169" spans="1:2" x14ac:dyDescent="0.25">
      <c r="A4169" s="19">
        <v>43144.40625</v>
      </c>
      <c r="B4169" t="s">
        <v>2051</v>
      </c>
    </row>
    <row r="4170" spans="1:2" x14ac:dyDescent="0.25">
      <c r="A4170" s="19">
        <v>43144.416666666664</v>
      </c>
      <c r="B4170" t="s">
        <v>2051</v>
      </c>
    </row>
    <row r="4171" spans="1:2" x14ac:dyDescent="0.25">
      <c r="A4171" s="19">
        <v>43144.427083333336</v>
      </c>
      <c r="B4171" t="s">
        <v>2050</v>
      </c>
    </row>
    <row r="4172" spans="1:2" x14ac:dyDescent="0.25">
      <c r="A4172" s="19">
        <v>43144.4375</v>
      </c>
      <c r="B4172" t="s">
        <v>2051</v>
      </c>
    </row>
    <row r="4173" spans="1:2" x14ac:dyDescent="0.25">
      <c r="A4173" s="19">
        <v>43144.447916666664</v>
      </c>
      <c r="B4173" t="s">
        <v>2050</v>
      </c>
    </row>
    <row r="4174" spans="1:2" x14ac:dyDescent="0.25">
      <c r="A4174" s="19">
        <v>43144.458333333336</v>
      </c>
      <c r="B4174" t="s">
        <v>2051</v>
      </c>
    </row>
    <row r="4175" spans="1:2" x14ac:dyDescent="0.25">
      <c r="A4175" s="19">
        <v>43144.46875</v>
      </c>
      <c r="B4175" t="s">
        <v>2051</v>
      </c>
    </row>
    <row r="4176" spans="1:2" x14ac:dyDescent="0.25">
      <c r="A4176" s="19">
        <v>43144.479166666664</v>
      </c>
      <c r="B4176" t="s">
        <v>2051</v>
      </c>
    </row>
    <row r="4177" spans="1:2" x14ac:dyDescent="0.25">
      <c r="A4177" s="19">
        <v>43144.489583333336</v>
      </c>
      <c r="B4177" t="s">
        <v>2051</v>
      </c>
    </row>
    <row r="4178" spans="1:2" x14ac:dyDescent="0.25">
      <c r="A4178" s="19">
        <v>43144.5</v>
      </c>
      <c r="B4178" t="s">
        <v>2051</v>
      </c>
    </row>
    <row r="4179" spans="1:2" x14ac:dyDescent="0.25">
      <c r="A4179" s="19">
        <v>43144.510416666664</v>
      </c>
      <c r="B4179" t="s">
        <v>2050</v>
      </c>
    </row>
    <row r="4180" spans="1:2" x14ac:dyDescent="0.25">
      <c r="A4180" s="19">
        <v>43144.520833333336</v>
      </c>
      <c r="B4180" t="s">
        <v>2051</v>
      </c>
    </row>
    <row r="4181" spans="1:2" x14ac:dyDescent="0.25">
      <c r="A4181" s="19">
        <v>43144.53125</v>
      </c>
      <c r="B4181" t="s">
        <v>2050</v>
      </c>
    </row>
    <row r="4182" spans="1:2" x14ac:dyDescent="0.25">
      <c r="A4182" s="19">
        <v>43144.541666666664</v>
      </c>
      <c r="B4182" t="s">
        <v>2051</v>
      </c>
    </row>
    <row r="4183" spans="1:2" x14ac:dyDescent="0.25">
      <c r="A4183" s="19">
        <v>43144.552083333336</v>
      </c>
      <c r="B4183" t="s">
        <v>2050</v>
      </c>
    </row>
    <row r="4184" spans="1:2" x14ac:dyDescent="0.25">
      <c r="A4184" s="19">
        <v>43144.5625</v>
      </c>
      <c r="B4184" t="s">
        <v>2050</v>
      </c>
    </row>
    <row r="4185" spans="1:2" x14ac:dyDescent="0.25">
      <c r="A4185" s="19">
        <v>43144.572916666664</v>
      </c>
      <c r="B4185" t="s">
        <v>2050</v>
      </c>
    </row>
    <row r="4186" spans="1:2" x14ac:dyDescent="0.25">
      <c r="A4186" s="19">
        <v>43144.583333333336</v>
      </c>
      <c r="B4186" t="s">
        <v>2050</v>
      </c>
    </row>
    <row r="4187" spans="1:2" x14ac:dyDescent="0.25">
      <c r="A4187" s="19">
        <v>43144.59375</v>
      </c>
      <c r="B4187" t="s">
        <v>2049</v>
      </c>
    </row>
    <row r="4188" spans="1:2" x14ac:dyDescent="0.25">
      <c r="A4188" s="19">
        <v>43144.604166666664</v>
      </c>
      <c r="B4188" t="s">
        <v>2050</v>
      </c>
    </row>
    <row r="4189" spans="1:2" x14ac:dyDescent="0.25">
      <c r="A4189" s="19">
        <v>43144.614583333336</v>
      </c>
      <c r="B4189" t="s">
        <v>2049</v>
      </c>
    </row>
    <row r="4190" spans="1:2" x14ac:dyDescent="0.25">
      <c r="A4190" s="19">
        <v>43144.625</v>
      </c>
      <c r="B4190" t="s">
        <v>2050</v>
      </c>
    </row>
    <row r="4191" spans="1:2" x14ac:dyDescent="0.25">
      <c r="A4191" s="19">
        <v>43144.635416666664</v>
      </c>
      <c r="B4191" t="s">
        <v>2049</v>
      </c>
    </row>
    <row r="4192" spans="1:2" x14ac:dyDescent="0.25">
      <c r="A4192" s="19">
        <v>43144.645833333336</v>
      </c>
      <c r="B4192" t="s">
        <v>2049</v>
      </c>
    </row>
    <row r="4193" spans="1:2" x14ac:dyDescent="0.25">
      <c r="A4193" s="19">
        <v>43144.65625</v>
      </c>
      <c r="B4193" t="s">
        <v>2049</v>
      </c>
    </row>
    <row r="4194" spans="1:2" x14ac:dyDescent="0.25">
      <c r="A4194" s="19">
        <v>43144.666666666664</v>
      </c>
      <c r="B4194" t="s">
        <v>2049</v>
      </c>
    </row>
    <row r="4195" spans="1:2" x14ac:dyDescent="0.25">
      <c r="A4195" s="19">
        <v>43144.677083333336</v>
      </c>
      <c r="B4195" t="s">
        <v>2049</v>
      </c>
    </row>
    <row r="4196" spans="1:2" x14ac:dyDescent="0.25">
      <c r="A4196" s="19">
        <v>43144.6875</v>
      </c>
      <c r="B4196" t="s">
        <v>2049</v>
      </c>
    </row>
    <row r="4197" spans="1:2" x14ac:dyDescent="0.25">
      <c r="A4197" s="19">
        <v>43144.697916666664</v>
      </c>
      <c r="B4197" t="s">
        <v>2049</v>
      </c>
    </row>
    <row r="4198" spans="1:2" x14ac:dyDescent="0.25">
      <c r="A4198" s="19">
        <v>43144.708333333336</v>
      </c>
      <c r="B4198" t="s">
        <v>2049</v>
      </c>
    </row>
    <row r="4199" spans="1:2" x14ac:dyDescent="0.25">
      <c r="A4199" s="19">
        <v>43144.71875</v>
      </c>
      <c r="B4199" t="s">
        <v>2049</v>
      </c>
    </row>
    <row r="4200" spans="1:2" x14ac:dyDescent="0.25">
      <c r="A4200" s="19">
        <v>43144.729166666664</v>
      </c>
      <c r="B4200" t="s">
        <v>2049</v>
      </c>
    </row>
    <row r="4201" spans="1:2" x14ac:dyDescent="0.25">
      <c r="A4201" s="19">
        <v>43144.739583333336</v>
      </c>
      <c r="B4201" t="s">
        <v>2049</v>
      </c>
    </row>
    <row r="4202" spans="1:2" x14ac:dyDescent="0.25">
      <c r="A4202" s="19">
        <v>43144.75</v>
      </c>
      <c r="B4202" t="s">
        <v>2048</v>
      </c>
    </row>
    <row r="4203" spans="1:2" x14ac:dyDescent="0.25">
      <c r="A4203" s="19">
        <v>43144.760416666664</v>
      </c>
      <c r="B4203" t="s">
        <v>2049</v>
      </c>
    </row>
    <row r="4204" spans="1:2" x14ac:dyDescent="0.25">
      <c r="A4204" s="19">
        <v>43144.770833333336</v>
      </c>
      <c r="B4204" t="s">
        <v>2049</v>
      </c>
    </row>
    <row r="4205" spans="1:2" x14ac:dyDescent="0.25">
      <c r="A4205" s="19">
        <v>43144.78125</v>
      </c>
      <c r="B4205" t="s">
        <v>2049</v>
      </c>
    </row>
    <row r="4206" spans="1:2" x14ac:dyDescent="0.25">
      <c r="A4206" s="19">
        <v>43144.791666666664</v>
      </c>
      <c r="B4206" t="s">
        <v>2050</v>
      </c>
    </row>
    <row r="4207" spans="1:2" x14ac:dyDescent="0.25">
      <c r="A4207" s="19">
        <v>43144.802083333336</v>
      </c>
      <c r="B4207" t="s">
        <v>2050</v>
      </c>
    </row>
    <row r="4208" spans="1:2" x14ac:dyDescent="0.25">
      <c r="A4208" s="19">
        <v>43144.8125</v>
      </c>
      <c r="B4208" t="s">
        <v>2050</v>
      </c>
    </row>
    <row r="4209" spans="1:2" x14ac:dyDescent="0.25">
      <c r="A4209" s="19">
        <v>43144.822916666664</v>
      </c>
      <c r="B4209" t="s">
        <v>2050</v>
      </c>
    </row>
    <row r="4210" spans="1:2" x14ac:dyDescent="0.25">
      <c r="A4210" s="19">
        <v>43144.833333333336</v>
      </c>
      <c r="B4210" t="s">
        <v>2050</v>
      </c>
    </row>
    <row r="4211" spans="1:2" x14ac:dyDescent="0.25">
      <c r="A4211" s="19">
        <v>43144.84375</v>
      </c>
      <c r="B4211" t="s">
        <v>2051</v>
      </c>
    </row>
    <row r="4212" spans="1:2" x14ac:dyDescent="0.25">
      <c r="A4212" s="19">
        <v>43144.854166666664</v>
      </c>
      <c r="B4212" t="s">
        <v>2050</v>
      </c>
    </row>
    <row r="4213" spans="1:2" x14ac:dyDescent="0.25">
      <c r="A4213" s="19">
        <v>43144.864583333336</v>
      </c>
      <c r="B4213" t="s">
        <v>2050</v>
      </c>
    </row>
    <row r="4214" spans="1:2" x14ac:dyDescent="0.25">
      <c r="A4214" s="19">
        <v>43144.875</v>
      </c>
      <c r="B4214" t="s">
        <v>2050</v>
      </c>
    </row>
    <row r="4215" spans="1:2" x14ac:dyDescent="0.25">
      <c r="A4215" s="19">
        <v>43144.885416666664</v>
      </c>
      <c r="B4215" t="s">
        <v>2051</v>
      </c>
    </row>
    <row r="4216" spans="1:2" x14ac:dyDescent="0.25">
      <c r="A4216" s="19">
        <v>43144.895833333336</v>
      </c>
      <c r="B4216" t="s">
        <v>2051</v>
      </c>
    </row>
    <row r="4217" spans="1:2" x14ac:dyDescent="0.25">
      <c r="A4217" s="19">
        <v>43144.90625</v>
      </c>
      <c r="B4217" t="s">
        <v>2051</v>
      </c>
    </row>
    <row r="4218" spans="1:2" x14ac:dyDescent="0.25">
      <c r="A4218" s="19">
        <v>43144.916666666664</v>
      </c>
      <c r="B4218" t="s">
        <v>2051</v>
      </c>
    </row>
    <row r="4219" spans="1:2" x14ac:dyDescent="0.25">
      <c r="A4219" s="19">
        <v>43144.927083333336</v>
      </c>
      <c r="B4219" t="s">
        <v>2051</v>
      </c>
    </row>
    <row r="4220" spans="1:2" x14ac:dyDescent="0.25">
      <c r="A4220" s="19">
        <v>43144.9375</v>
      </c>
      <c r="B4220" t="s">
        <v>2051</v>
      </c>
    </row>
    <row r="4221" spans="1:2" x14ac:dyDescent="0.25">
      <c r="A4221" s="19">
        <v>43144.947916666664</v>
      </c>
      <c r="B4221" t="s">
        <v>2051</v>
      </c>
    </row>
    <row r="4222" spans="1:2" x14ac:dyDescent="0.25">
      <c r="A4222" s="19">
        <v>43144.958333333336</v>
      </c>
      <c r="B4222" t="s">
        <v>2051</v>
      </c>
    </row>
    <row r="4223" spans="1:2" x14ac:dyDescent="0.25">
      <c r="A4223" s="19">
        <v>43144.96875</v>
      </c>
      <c r="B4223" t="s">
        <v>2052</v>
      </c>
    </row>
    <row r="4224" spans="1:2" x14ac:dyDescent="0.25">
      <c r="A4224" s="19">
        <v>43144.979166666664</v>
      </c>
      <c r="B4224" t="s">
        <v>2052</v>
      </c>
    </row>
    <row r="4225" spans="1:2" x14ac:dyDescent="0.25">
      <c r="A4225" s="19">
        <v>43144.989583333336</v>
      </c>
      <c r="B4225" t="s">
        <v>2052</v>
      </c>
    </row>
    <row r="4226" spans="1:2" x14ac:dyDescent="0.25">
      <c r="A4226" s="19">
        <v>43145</v>
      </c>
      <c r="B4226" t="s">
        <v>2053</v>
      </c>
    </row>
    <row r="4227" spans="1:2" x14ac:dyDescent="0.25">
      <c r="A4227" s="19">
        <v>43145.010416666664</v>
      </c>
      <c r="B4227" t="s">
        <v>2053</v>
      </c>
    </row>
    <row r="4228" spans="1:2" x14ac:dyDescent="0.25">
      <c r="A4228" s="19">
        <v>43145.020833333336</v>
      </c>
      <c r="B4228" t="s">
        <v>2053</v>
      </c>
    </row>
    <row r="4229" spans="1:2" x14ac:dyDescent="0.25">
      <c r="A4229" s="19">
        <v>43145.03125</v>
      </c>
      <c r="B4229" t="s">
        <v>2052</v>
      </c>
    </row>
    <row r="4230" spans="1:2" x14ac:dyDescent="0.25">
      <c r="A4230" s="19">
        <v>43145.041666666664</v>
      </c>
      <c r="B4230" t="s">
        <v>2053</v>
      </c>
    </row>
    <row r="4231" spans="1:2" x14ac:dyDescent="0.25">
      <c r="A4231" s="19">
        <v>43145.052083333336</v>
      </c>
      <c r="B4231" t="s">
        <v>2054</v>
      </c>
    </row>
    <row r="4232" spans="1:2" x14ac:dyDescent="0.25">
      <c r="A4232" s="19">
        <v>43145.0625</v>
      </c>
      <c r="B4232" t="s">
        <v>2053</v>
      </c>
    </row>
    <row r="4233" spans="1:2" x14ac:dyDescent="0.25">
      <c r="A4233" s="19">
        <v>43145.072916666664</v>
      </c>
      <c r="B4233" t="s">
        <v>2054</v>
      </c>
    </row>
    <row r="4234" spans="1:2" x14ac:dyDescent="0.25">
      <c r="A4234" s="19">
        <v>43145.083333333336</v>
      </c>
      <c r="B4234" t="s">
        <v>2054</v>
      </c>
    </row>
    <row r="4235" spans="1:2" x14ac:dyDescent="0.25">
      <c r="A4235" s="19">
        <v>43145.09375</v>
      </c>
      <c r="B4235" t="s">
        <v>2054</v>
      </c>
    </row>
    <row r="4236" spans="1:2" x14ac:dyDescent="0.25">
      <c r="A4236" s="19">
        <v>43145.104166666664</v>
      </c>
      <c r="B4236" t="s">
        <v>2054</v>
      </c>
    </row>
    <row r="4237" spans="1:2" x14ac:dyDescent="0.25">
      <c r="A4237" s="19">
        <v>43145.114583333336</v>
      </c>
      <c r="B4237" t="s">
        <v>2054</v>
      </c>
    </row>
    <row r="4238" spans="1:2" x14ac:dyDescent="0.25">
      <c r="A4238" s="19">
        <v>43145.125</v>
      </c>
      <c r="B4238" t="s">
        <v>2054</v>
      </c>
    </row>
    <row r="4239" spans="1:2" x14ac:dyDescent="0.25">
      <c r="A4239" s="19">
        <v>43145.135416666664</v>
      </c>
      <c r="B4239" t="s">
        <v>2055</v>
      </c>
    </row>
    <row r="4240" spans="1:2" x14ac:dyDescent="0.25">
      <c r="A4240" s="19">
        <v>43145.145833333336</v>
      </c>
      <c r="B4240" t="s">
        <v>2054</v>
      </c>
    </row>
    <row r="4241" spans="1:2" x14ac:dyDescent="0.25">
      <c r="A4241" s="19">
        <v>43145.15625</v>
      </c>
      <c r="B4241" t="s">
        <v>2055</v>
      </c>
    </row>
    <row r="4242" spans="1:2" x14ac:dyDescent="0.25">
      <c r="A4242" s="19">
        <v>43145.166666666664</v>
      </c>
      <c r="B4242" t="s">
        <v>2055</v>
      </c>
    </row>
    <row r="4243" spans="1:2" x14ac:dyDescent="0.25">
      <c r="A4243" s="19">
        <v>43145.177083333336</v>
      </c>
      <c r="B4243" t="s">
        <v>2055</v>
      </c>
    </row>
    <row r="4244" spans="1:2" x14ac:dyDescent="0.25">
      <c r="A4244" s="19">
        <v>43145.1875</v>
      </c>
      <c r="B4244" t="s">
        <v>2056</v>
      </c>
    </row>
    <row r="4245" spans="1:2" x14ac:dyDescent="0.25">
      <c r="A4245" s="19">
        <v>43145.197916666664</v>
      </c>
      <c r="B4245" t="s">
        <v>2056</v>
      </c>
    </row>
    <row r="4246" spans="1:2" x14ac:dyDescent="0.25">
      <c r="A4246" s="19">
        <v>43145.208333333336</v>
      </c>
      <c r="B4246" t="s">
        <v>2056</v>
      </c>
    </row>
    <row r="4247" spans="1:2" x14ac:dyDescent="0.25">
      <c r="A4247" s="19">
        <v>43145.21875</v>
      </c>
      <c r="B4247" t="s">
        <v>2056</v>
      </c>
    </row>
    <row r="4248" spans="1:2" x14ac:dyDescent="0.25">
      <c r="A4248" s="19">
        <v>43145.229166666664</v>
      </c>
      <c r="B4248" t="s">
        <v>2057</v>
      </c>
    </row>
    <row r="4249" spans="1:2" x14ac:dyDescent="0.25">
      <c r="A4249" s="19">
        <v>43145.239583333336</v>
      </c>
      <c r="B4249" t="s">
        <v>2057</v>
      </c>
    </row>
    <row r="4250" spans="1:2" x14ac:dyDescent="0.25">
      <c r="A4250" s="19">
        <v>43145.25</v>
      </c>
      <c r="B4250" t="s">
        <v>2056</v>
      </c>
    </row>
    <row r="4251" spans="1:2" x14ac:dyDescent="0.25">
      <c r="A4251" s="19">
        <v>43145.260416666664</v>
      </c>
      <c r="B4251" t="s">
        <v>2057</v>
      </c>
    </row>
    <row r="4252" spans="1:2" x14ac:dyDescent="0.25">
      <c r="A4252" s="19">
        <v>43145.270833333336</v>
      </c>
      <c r="B4252" t="s">
        <v>2057</v>
      </c>
    </row>
    <row r="4253" spans="1:2" x14ac:dyDescent="0.25">
      <c r="A4253" s="19">
        <v>43145.28125</v>
      </c>
      <c r="B4253" t="s">
        <v>2057</v>
      </c>
    </row>
    <row r="4254" spans="1:2" x14ac:dyDescent="0.25">
      <c r="A4254" s="19">
        <v>43145.291666666664</v>
      </c>
      <c r="B4254" t="s">
        <v>2058</v>
      </c>
    </row>
    <row r="4255" spans="1:2" x14ac:dyDescent="0.25">
      <c r="A4255" s="19">
        <v>43145.302083333336</v>
      </c>
      <c r="B4255" t="s">
        <v>2059</v>
      </c>
    </row>
    <row r="4256" spans="1:2" x14ac:dyDescent="0.25">
      <c r="A4256" s="19">
        <v>43145.3125</v>
      </c>
      <c r="B4256" t="s">
        <v>2060</v>
      </c>
    </row>
    <row r="4257" spans="1:2" x14ac:dyDescent="0.25">
      <c r="A4257" s="19">
        <v>43145.322916666664</v>
      </c>
      <c r="B4257" t="s">
        <v>2061</v>
      </c>
    </row>
    <row r="4258" spans="1:2" x14ac:dyDescent="0.25">
      <c r="A4258" s="19">
        <v>43145.333333333336</v>
      </c>
      <c r="B4258" t="s">
        <v>2061</v>
      </c>
    </row>
    <row r="4259" spans="1:2" x14ac:dyDescent="0.25">
      <c r="A4259" s="19">
        <v>43145.34375</v>
      </c>
      <c r="B4259" t="s">
        <v>2061</v>
      </c>
    </row>
    <row r="4260" spans="1:2" x14ac:dyDescent="0.25">
      <c r="A4260" s="19">
        <v>43145.354166666664</v>
      </c>
      <c r="B4260" t="s">
        <v>2061</v>
      </c>
    </row>
    <row r="4261" spans="1:2" x14ac:dyDescent="0.25">
      <c r="A4261" s="19">
        <v>43145.364583333336</v>
      </c>
      <c r="B4261" t="s">
        <v>2062</v>
      </c>
    </row>
    <row r="4262" spans="1:2" x14ac:dyDescent="0.25">
      <c r="A4262" s="19">
        <v>43145.375</v>
      </c>
      <c r="B4262" t="s">
        <v>2063</v>
      </c>
    </row>
    <row r="4263" spans="1:2" x14ac:dyDescent="0.25">
      <c r="A4263" s="19">
        <v>43145.385416666664</v>
      </c>
      <c r="B4263" t="s">
        <v>2064</v>
      </c>
    </row>
    <row r="4264" spans="1:2" x14ac:dyDescent="0.25">
      <c r="A4264" s="19">
        <v>43145.395833333336</v>
      </c>
      <c r="B4264" t="s">
        <v>2065</v>
      </c>
    </row>
    <row r="4265" spans="1:2" x14ac:dyDescent="0.25">
      <c r="A4265" s="19">
        <v>43145.40625</v>
      </c>
      <c r="B4265" t="s">
        <v>2063</v>
      </c>
    </row>
    <row r="4266" spans="1:2" x14ac:dyDescent="0.25">
      <c r="A4266" s="19">
        <v>43145.416666666664</v>
      </c>
      <c r="B4266" t="s">
        <v>2066</v>
      </c>
    </row>
    <row r="4267" spans="1:2" x14ac:dyDescent="0.25">
      <c r="A4267" s="19">
        <v>43145.427083333336</v>
      </c>
      <c r="B4267" t="s">
        <v>2062</v>
      </c>
    </row>
    <row r="4268" spans="1:2" x14ac:dyDescent="0.25">
      <c r="A4268" s="19">
        <v>43145.4375</v>
      </c>
      <c r="B4268" t="s">
        <v>2061</v>
      </c>
    </row>
    <row r="4269" spans="1:2" x14ac:dyDescent="0.25">
      <c r="A4269" s="19">
        <v>43145.447916666664</v>
      </c>
      <c r="B4269" t="s">
        <v>2061</v>
      </c>
    </row>
    <row r="4270" spans="1:2" x14ac:dyDescent="0.25">
      <c r="A4270" s="19">
        <v>43145.458333333336</v>
      </c>
      <c r="B4270" t="s">
        <v>2060</v>
      </c>
    </row>
    <row r="4271" spans="1:2" x14ac:dyDescent="0.25">
      <c r="A4271" s="19">
        <v>43145.46875</v>
      </c>
      <c r="B4271" t="s">
        <v>2058</v>
      </c>
    </row>
    <row r="4272" spans="1:2" x14ac:dyDescent="0.25">
      <c r="A4272" s="19">
        <v>43145.479166666664</v>
      </c>
      <c r="B4272" t="s">
        <v>2067</v>
      </c>
    </row>
    <row r="4273" spans="1:2" x14ac:dyDescent="0.25">
      <c r="A4273" s="19">
        <v>43145.489583333336</v>
      </c>
      <c r="B4273" t="s">
        <v>2067</v>
      </c>
    </row>
    <row r="4274" spans="1:2" x14ac:dyDescent="0.25">
      <c r="A4274" s="19">
        <v>43145.5</v>
      </c>
      <c r="B4274" t="s">
        <v>2059</v>
      </c>
    </row>
    <row r="4275" spans="1:2" x14ac:dyDescent="0.25">
      <c r="A4275" s="19">
        <v>43145.510416666664</v>
      </c>
      <c r="B4275" t="s">
        <v>2067</v>
      </c>
    </row>
    <row r="4276" spans="1:2" x14ac:dyDescent="0.25">
      <c r="A4276" s="19">
        <v>43145.520833333336</v>
      </c>
      <c r="B4276" t="s">
        <v>2053</v>
      </c>
    </row>
    <row r="4277" spans="1:2" x14ac:dyDescent="0.25">
      <c r="A4277" s="19">
        <v>43145.53125</v>
      </c>
      <c r="B4277" t="s">
        <v>2049</v>
      </c>
    </row>
    <row r="4278" spans="1:2" x14ac:dyDescent="0.25">
      <c r="A4278" s="19">
        <v>43145.541666666664</v>
      </c>
      <c r="B4278" t="s">
        <v>2044</v>
      </c>
    </row>
    <row r="4279" spans="1:2" x14ac:dyDescent="0.25">
      <c r="A4279" s="19">
        <v>43145.552083333336</v>
      </c>
      <c r="B4279" t="s">
        <v>2046</v>
      </c>
    </row>
    <row r="4280" spans="1:2" x14ac:dyDescent="0.25">
      <c r="A4280" s="19">
        <v>43145.5625</v>
      </c>
      <c r="B4280" t="s">
        <v>2050</v>
      </c>
    </row>
    <row r="4281" spans="1:2" x14ac:dyDescent="0.25">
      <c r="A4281" s="19">
        <v>43145.572916666664</v>
      </c>
      <c r="B4281" t="s">
        <v>2053</v>
      </c>
    </row>
    <row r="4282" spans="1:2" x14ac:dyDescent="0.25">
      <c r="A4282" s="19">
        <v>43145.583333333336</v>
      </c>
      <c r="B4282" t="s">
        <v>2054</v>
      </c>
    </row>
    <row r="4283" spans="1:2" x14ac:dyDescent="0.25">
      <c r="A4283" s="19">
        <v>43145.59375</v>
      </c>
      <c r="B4283" t="s">
        <v>2054</v>
      </c>
    </row>
    <row r="4284" spans="1:2" x14ac:dyDescent="0.25">
      <c r="A4284" s="19">
        <v>43145.604166666664</v>
      </c>
      <c r="B4284" t="s">
        <v>2056</v>
      </c>
    </row>
    <row r="4285" spans="1:2" x14ac:dyDescent="0.25">
      <c r="A4285" s="19">
        <v>43145.614583333336</v>
      </c>
      <c r="B4285" t="s">
        <v>2057</v>
      </c>
    </row>
    <row r="4286" spans="1:2" x14ac:dyDescent="0.25">
      <c r="A4286" s="19">
        <v>43145.625</v>
      </c>
      <c r="B4286" t="s">
        <v>2057</v>
      </c>
    </row>
    <row r="4287" spans="1:2" x14ac:dyDescent="0.25">
      <c r="A4287" s="19">
        <v>43145.635416666664</v>
      </c>
      <c r="B4287" t="s">
        <v>2057</v>
      </c>
    </row>
    <row r="4288" spans="1:2" x14ac:dyDescent="0.25">
      <c r="A4288" s="19">
        <v>43145.645833333336</v>
      </c>
      <c r="B4288" t="s">
        <v>2057</v>
      </c>
    </row>
    <row r="4289" spans="1:2" x14ac:dyDescent="0.25">
      <c r="A4289" s="19">
        <v>43145.65625</v>
      </c>
      <c r="B4289" t="s">
        <v>2057</v>
      </c>
    </row>
    <row r="4290" spans="1:2" x14ac:dyDescent="0.25">
      <c r="A4290" s="19">
        <v>43145.666666666664</v>
      </c>
      <c r="B4290" t="s">
        <v>2057</v>
      </c>
    </row>
    <row r="4291" spans="1:2" x14ac:dyDescent="0.25">
      <c r="A4291" s="19">
        <v>43145.677083333336</v>
      </c>
      <c r="B4291" t="s">
        <v>2057</v>
      </c>
    </row>
    <row r="4292" spans="1:2" x14ac:dyDescent="0.25">
      <c r="A4292" s="19">
        <v>43145.6875</v>
      </c>
      <c r="B4292" t="s">
        <v>2057</v>
      </c>
    </row>
    <row r="4293" spans="1:2" x14ac:dyDescent="0.25">
      <c r="A4293" s="19">
        <v>43145.697916666664</v>
      </c>
      <c r="B4293" t="s">
        <v>2057</v>
      </c>
    </row>
    <row r="4294" spans="1:2" x14ac:dyDescent="0.25">
      <c r="A4294" s="19">
        <v>43145.708333333336</v>
      </c>
      <c r="B4294" t="s">
        <v>2056</v>
      </c>
    </row>
    <row r="4295" spans="1:2" x14ac:dyDescent="0.25">
      <c r="A4295" s="19">
        <v>43145.71875</v>
      </c>
      <c r="B4295" t="s">
        <v>2057</v>
      </c>
    </row>
    <row r="4296" spans="1:2" x14ac:dyDescent="0.25">
      <c r="A4296" s="19">
        <v>43145.729166666664</v>
      </c>
      <c r="B4296" t="s">
        <v>2057</v>
      </c>
    </row>
    <row r="4297" spans="1:2" x14ac:dyDescent="0.25">
      <c r="A4297" s="19">
        <v>43145.739583333336</v>
      </c>
      <c r="B4297" t="s">
        <v>2057</v>
      </c>
    </row>
    <row r="4298" spans="1:2" x14ac:dyDescent="0.25">
      <c r="A4298" s="19">
        <v>43145.75</v>
      </c>
      <c r="B4298" t="s">
        <v>2057</v>
      </c>
    </row>
    <row r="4299" spans="1:2" x14ac:dyDescent="0.25">
      <c r="A4299" s="19">
        <v>43145.760416666664</v>
      </c>
      <c r="B4299" t="s">
        <v>2057</v>
      </c>
    </row>
    <row r="4300" spans="1:2" x14ac:dyDescent="0.25">
      <c r="A4300" s="19">
        <v>43145.770833333336</v>
      </c>
      <c r="B4300" t="s">
        <v>2057</v>
      </c>
    </row>
    <row r="4301" spans="1:2" x14ac:dyDescent="0.25">
      <c r="A4301" s="19">
        <v>43145.78125</v>
      </c>
      <c r="B4301" t="s">
        <v>2057</v>
      </c>
    </row>
    <row r="4302" spans="1:2" x14ac:dyDescent="0.25">
      <c r="A4302" s="19">
        <v>43145.791666666664</v>
      </c>
      <c r="B4302" t="s">
        <v>2067</v>
      </c>
    </row>
    <row r="4303" spans="1:2" x14ac:dyDescent="0.25">
      <c r="A4303" s="19">
        <v>43145.802083333336</v>
      </c>
      <c r="B4303" t="s">
        <v>2057</v>
      </c>
    </row>
    <row r="4304" spans="1:2" x14ac:dyDescent="0.25">
      <c r="A4304" s="19">
        <v>43145.8125</v>
      </c>
      <c r="B4304" t="s">
        <v>2067</v>
      </c>
    </row>
    <row r="4305" spans="1:2" x14ac:dyDescent="0.25">
      <c r="A4305" s="19">
        <v>43145.822916666664</v>
      </c>
      <c r="B4305" t="s">
        <v>2057</v>
      </c>
    </row>
    <row r="4306" spans="1:2" x14ac:dyDescent="0.25">
      <c r="A4306" s="19">
        <v>43145.833333333336</v>
      </c>
      <c r="B4306" t="s">
        <v>2057</v>
      </c>
    </row>
    <row r="4307" spans="1:2" x14ac:dyDescent="0.25">
      <c r="A4307" s="19">
        <v>43145.84375</v>
      </c>
      <c r="B4307" t="s">
        <v>2067</v>
      </c>
    </row>
    <row r="4308" spans="1:2" x14ac:dyDescent="0.25">
      <c r="A4308" s="19">
        <v>43145.854166666664</v>
      </c>
      <c r="B4308" t="s">
        <v>2067</v>
      </c>
    </row>
    <row r="4309" spans="1:2" x14ac:dyDescent="0.25">
      <c r="A4309" s="19">
        <v>43145.864583333336</v>
      </c>
      <c r="B4309" t="s">
        <v>2067</v>
      </c>
    </row>
    <row r="4310" spans="1:2" x14ac:dyDescent="0.25">
      <c r="A4310" s="19">
        <v>43145.875</v>
      </c>
      <c r="B4310" t="s">
        <v>2067</v>
      </c>
    </row>
    <row r="4311" spans="1:2" x14ac:dyDescent="0.25">
      <c r="A4311" s="19">
        <v>43145.885416666664</v>
      </c>
      <c r="B4311" t="s">
        <v>2067</v>
      </c>
    </row>
    <row r="4312" spans="1:2" x14ac:dyDescent="0.25">
      <c r="A4312" s="19">
        <v>43145.895833333336</v>
      </c>
      <c r="B4312" t="s">
        <v>2067</v>
      </c>
    </row>
    <row r="4313" spans="1:2" x14ac:dyDescent="0.25">
      <c r="A4313" s="19">
        <v>43145.90625</v>
      </c>
      <c r="B4313" t="s">
        <v>2058</v>
      </c>
    </row>
    <row r="4314" spans="1:2" x14ac:dyDescent="0.25">
      <c r="A4314" s="19">
        <v>43145.916666666664</v>
      </c>
      <c r="B4314" t="s">
        <v>2058</v>
      </c>
    </row>
    <row r="4315" spans="1:2" x14ac:dyDescent="0.25">
      <c r="A4315" s="19">
        <v>43145.927083333336</v>
      </c>
      <c r="B4315" t="s">
        <v>2058</v>
      </c>
    </row>
    <row r="4316" spans="1:2" x14ac:dyDescent="0.25">
      <c r="A4316" s="19">
        <v>43145.9375</v>
      </c>
      <c r="B4316" t="s">
        <v>2067</v>
      </c>
    </row>
    <row r="4317" spans="1:2" x14ac:dyDescent="0.25">
      <c r="A4317" s="19">
        <v>43145.947916666664</v>
      </c>
      <c r="B4317" t="s">
        <v>2058</v>
      </c>
    </row>
    <row r="4318" spans="1:2" x14ac:dyDescent="0.25">
      <c r="A4318" s="19">
        <v>43145.958333333336</v>
      </c>
      <c r="B4318" t="s">
        <v>2058</v>
      </c>
    </row>
    <row r="4319" spans="1:2" x14ac:dyDescent="0.25">
      <c r="A4319" s="19">
        <v>43145.96875</v>
      </c>
      <c r="B4319" t="s">
        <v>2058</v>
      </c>
    </row>
    <row r="4320" spans="1:2" x14ac:dyDescent="0.25">
      <c r="A4320" s="19">
        <v>43145.979166666664</v>
      </c>
      <c r="B4320" t="s">
        <v>2058</v>
      </c>
    </row>
    <row r="4321" spans="1:2" x14ac:dyDescent="0.25">
      <c r="A4321" s="19">
        <v>43145.989583333336</v>
      </c>
      <c r="B4321" t="s">
        <v>2058</v>
      </c>
    </row>
    <row r="4322" spans="1:2" x14ac:dyDescent="0.25">
      <c r="A4322" s="19">
        <v>43146</v>
      </c>
      <c r="B4322" t="s">
        <v>2058</v>
      </c>
    </row>
    <row r="4323" spans="1:2" x14ac:dyDescent="0.25">
      <c r="A4323" s="19">
        <v>43146.010416666664</v>
      </c>
      <c r="B4323" t="s">
        <v>2058</v>
      </c>
    </row>
    <row r="4324" spans="1:2" x14ac:dyDescent="0.25">
      <c r="A4324" s="19">
        <v>43146.020833333336</v>
      </c>
      <c r="B4324" t="s">
        <v>2058</v>
      </c>
    </row>
    <row r="4325" spans="1:2" x14ac:dyDescent="0.25">
      <c r="A4325" s="19">
        <v>43146.03125</v>
      </c>
      <c r="B4325" t="s">
        <v>2058</v>
      </c>
    </row>
    <row r="4326" spans="1:2" x14ac:dyDescent="0.25">
      <c r="A4326" s="19">
        <v>43146.041666666664</v>
      </c>
      <c r="B4326" t="s">
        <v>2058</v>
      </c>
    </row>
    <row r="4327" spans="1:2" x14ac:dyDescent="0.25">
      <c r="A4327" s="19">
        <v>43146.052083333336</v>
      </c>
      <c r="B4327" t="s">
        <v>2058</v>
      </c>
    </row>
    <row r="4328" spans="1:2" x14ac:dyDescent="0.25">
      <c r="A4328" s="19">
        <v>43146.0625</v>
      </c>
      <c r="B4328" t="s">
        <v>2058</v>
      </c>
    </row>
    <row r="4329" spans="1:2" x14ac:dyDescent="0.25">
      <c r="A4329" s="19">
        <v>43146.072916666664</v>
      </c>
      <c r="B4329" t="s">
        <v>2058</v>
      </c>
    </row>
    <row r="4330" spans="1:2" x14ac:dyDescent="0.25">
      <c r="A4330" s="19">
        <v>43146.083333333336</v>
      </c>
      <c r="B4330" t="s">
        <v>2059</v>
      </c>
    </row>
    <row r="4331" spans="1:2" x14ac:dyDescent="0.25">
      <c r="A4331" s="19">
        <v>43146.09375</v>
      </c>
      <c r="B4331" t="s">
        <v>2058</v>
      </c>
    </row>
    <row r="4332" spans="1:2" x14ac:dyDescent="0.25">
      <c r="A4332" s="19">
        <v>43146.104166666664</v>
      </c>
      <c r="B4332" t="s">
        <v>2058</v>
      </c>
    </row>
    <row r="4333" spans="1:2" x14ac:dyDescent="0.25">
      <c r="A4333" s="19">
        <v>43146.114583333336</v>
      </c>
      <c r="B4333" t="s">
        <v>2059</v>
      </c>
    </row>
    <row r="4334" spans="1:2" x14ac:dyDescent="0.25">
      <c r="A4334" s="19">
        <v>43146.125</v>
      </c>
      <c r="B4334" t="s">
        <v>2059</v>
      </c>
    </row>
    <row r="4335" spans="1:2" x14ac:dyDescent="0.25">
      <c r="A4335" s="19">
        <v>43146.135416666664</v>
      </c>
      <c r="B4335" t="s">
        <v>2058</v>
      </c>
    </row>
    <row r="4336" spans="1:2" x14ac:dyDescent="0.25">
      <c r="A4336" s="19">
        <v>43146.145833333336</v>
      </c>
      <c r="B4336" t="s">
        <v>2059</v>
      </c>
    </row>
    <row r="4337" spans="1:2" x14ac:dyDescent="0.25">
      <c r="A4337" s="19">
        <v>43146.15625</v>
      </c>
      <c r="B4337" t="s">
        <v>2059</v>
      </c>
    </row>
    <row r="4338" spans="1:2" x14ac:dyDescent="0.25">
      <c r="A4338" s="19">
        <v>43146.166666666664</v>
      </c>
      <c r="B4338" t="s">
        <v>2058</v>
      </c>
    </row>
    <row r="4339" spans="1:2" x14ac:dyDescent="0.25">
      <c r="A4339" s="19">
        <v>43146.177083333336</v>
      </c>
      <c r="B4339" t="s">
        <v>2058</v>
      </c>
    </row>
    <row r="4340" spans="1:2" x14ac:dyDescent="0.25">
      <c r="A4340" s="19">
        <v>43146.1875</v>
      </c>
      <c r="B4340" t="s">
        <v>2058</v>
      </c>
    </row>
    <row r="4341" spans="1:2" x14ac:dyDescent="0.25">
      <c r="A4341" s="19">
        <v>43146.197916666664</v>
      </c>
      <c r="B4341" t="s">
        <v>2067</v>
      </c>
    </row>
    <row r="4342" spans="1:2" x14ac:dyDescent="0.25">
      <c r="A4342" s="19">
        <v>43146.208333333336</v>
      </c>
      <c r="B4342" t="s">
        <v>2067</v>
      </c>
    </row>
    <row r="4343" spans="1:2" x14ac:dyDescent="0.25">
      <c r="A4343" s="19">
        <v>43146.21875</v>
      </c>
      <c r="B4343" t="s">
        <v>2067</v>
      </c>
    </row>
    <row r="4344" spans="1:2" x14ac:dyDescent="0.25">
      <c r="A4344" s="19">
        <v>43146.229166666664</v>
      </c>
      <c r="B4344" t="s">
        <v>2057</v>
      </c>
    </row>
    <row r="4345" spans="1:2" x14ac:dyDescent="0.25">
      <c r="A4345" s="19">
        <v>43146.239583333336</v>
      </c>
      <c r="B4345" t="s">
        <v>2057</v>
      </c>
    </row>
    <row r="4346" spans="1:2" x14ac:dyDescent="0.25">
      <c r="A4346" s="19">
        <v>43146.25</v>
      </c>
      <c r="B4346" t="s">
        <v>2057</v>
      </c>
    </row>
    <row r="4347" spans="1:2" x14ac:dyDescent="0.25">
      <c r="A4347" s="19">
        <v>43146.260416666664</v>
      </c>
      <c r="B4347" t="s">
        <v>2056</v>
      </c>
    </row>
    <row r="4348" spans="1:2" x14ac:dyDescent="0.25">
      <c r="A4348" s="19">
        <v>43146.270833333336</v>
      </c>
      <c r="B4348" t="s">
        <v>2057</v>
      </c>
    </row>
    <row r="4349" spans="1:2" x14ac:dyDescent="0.25">
      <c r="A4349" s="19">
        <v>43146.28125</v>
      </c>
      <c r="B4349" t="s">
        <v>2056</v>
      </c>
    </row>
    <row r="4350" spans="1:2" x14ac:dyDescent="0.25">
      <c r="A4350" s="19">
        <v>43146.291666666664</v>
      </c>
      <c r="B4350" t="s">
        <v>2056</v>
      </c>
    </row>
    <row r="4351" spans="1:2" x14ac:dyDescent="0.25">
      <c r="A4351" s="19">
        <v>43146.302083333336</v>
      </c>
      <c r="B4351" t="s">
        <v>2056</v>
      </c>
    </row>
    <row r="4352" spans="1:2" x14ac:dyDescent="0.25">
      <c r="A4352" s="19">
        <v>43146.3125</v>
      </c>
      <c r="B4352" t="s">
        <v>2055</v>
      </c>
    </row>
    <row r="4353" spans="1:2" x14ac:dyDescent="0.25">
      <c r="A4353" s="19">
        <v>43146.322916666664</v>
      </c>
      <c r="B4353" t="s">
        <v>2055</v>
      </c>
    </row>
    <row r="4354" spans="1:2" x14ac:dyDescent="0.25">
      <c r="A4354" s="19">
        <v>43146.333333333336</v>
      </c>
      <c r="B4354" t="s">
        <v>2056</v>
      </c>
    </row>
    <row r="4355" spans="1:2" x14ac:dyDescent="0.25">
      <c r="A4355" s="19">
        <v>43146.34375</v>
      </c>
      <c r="B4355" t="s">
        <v>2056</v>
      </c>
    </row>
    <row r="4356" spans="1:2" x14ac:dyDescent="0.25">
      <c r="A4356" s="19">
        <v>43146.354166666664</v>
      </c>
      <c r="B4356" t="s">
        <v>2055</v>
      </c>
    </row>
    <row r="4357" spans="1:2" x14ac:dyDescent="0.25">
      <c r="A4357" s="19">
        <v>43146.364583333336</v>
      </c>
      <c r="B4357" t="s">
        <v>2056</v>
      </c>
    </row>
    <row r="4358" spans="1:2" x14ac:dyDescent="0.25">
      <c r="A4358" s="19">
        <v>43146.375</v>
      </c>
      <c r="B4358" t="s">
        <v>2056</v>
      </c>
    </row>
    <row r="4359" spans="1:2" x14ac:dyDescent="0.25">
      <c r="A4359" s="19">
        <v>43146.385416666664</v>
      </c>
      <c r="B4359" t="s">
        <v>2056</v>
      </c>
    </row>
    <row r="4360" spans="1:2" x14ac:dyDescent="0.25">
      <c r="A4360" s="19">
        <v>43146.395833333336</v>
      </c>
      <c r="B4360" t="s">
        <v>2056</v>
      </c>
    </row>
    <row r="4361" spans="1:2" x14ac:dyDescent="0.25">
      <c r="A4361" s="19">
        <v>43146.40625</v>
      </c>
      <c r="B4361" t="s">
        <v>2056</v>
      </c>
    </row>
    <row r="4362" spans="1:2" x14ac:dyDescent="0.25">
      <c r="A4362" s="19">
        <v>43146.416666666664</v>
      </c>
      <c r="B4362" t="s">
        <v>2055</v>
      </c>
    </row>
    <row r="4363" spans="1:2" x14ac:dyDescent="0.25">
      <c r="A4363" s="19">
        <v>43146.427083333336</v>
      </c>
      <c r="B4363" t="s">
        <v>2056</v>
      </c>
    </row>
    <row r="4364" spans="1:2" x14ac:dyDescent="0.25">
      <c r="A4364" s="19">
        <v>43146.4375</v>
      </c>
      <c r="B4364" t="s">
        <v>2055</v>
      </c>
    </row>
    <row r="4365" spans="1:2" x14ac:dyDescent="0.25">
      <c r="A4365" s="19">
        <v>43146.447916666664</v>
      </c>
      <c r="B4365" t="s">
        <v>2055</v>
      </c>
    </row>
    <row r="4366" spans="1:2" x14ac:dyDescent="0.25">
      <c r="A4366" s="19">
        <v>43146.458333333336</v>
      </c>
      <c r="B4366" t="s">
        <v>2054</v>
      </c>
    </row>
    <row r="4367" spans="1:2" x14ac:dyDescent="0.25">
      <c r="A4367" s="19">
        <v>43146.46875</v>
      </c>
      <c r="B4367" t="s">
        <v>2054</v>
      </c>
    </row>
    <row r="4368" spans="1:2" x14ac:dyDescent="0.25">
      <c r="A4368" s="19">
        <v>43146.479166666664</v>
      </c>
      <c r="B4368" t="s">
        <v>2054</v>
      </c>
    </row>
    <row r="4369" spans="1:2" x14ac:dyDescent="0.25">
      <c r="A4369" s="19">
        <v>43146.489583333336</v>
      </c>
      <c r="B4369" t="s">
        <v>2054</v>
      </c>
    </row>
    <row r="4370" spans="1:2" x14ac:dyDescent="0.25">
      <c r="A4370" s="19">
        <v>43146.5</v>
      </c>
      <c r="B4370" t="s">
        <v>2053</v>
      </c>
    </row>
    <row r="4371" spans="1:2" x14ac:dyDescent="0.25">
      <c r="A4371" s="19">
        <v>43146.510416666664</v>
      </c>
      <c r="B4371" t="s">
        <v>2053</v>
      </c>
    </row>
    <row r="4372" spans="1:2" x14ac:dyDescent="0.25">
      <c r="A4372" s="19">
        <v>43146.520833333336</v>
      </c>
      <c r="B4372" t="s">
        <v>2053</v>
      </c>
    </row>
    <row r="4373" spans="1:2" x14ac:dyDescent="0.25">
      <c r="A4373" s="19">
        <v>43146.53125</v>
      </c>
      <c r="B4373" t="s">
        <v>2053</v>
      </c>
    </row>
    <row r="4374" spans="1:2" x14ac:dyDescent="0.25">
      <c r="A4374" s="19">
        <v>43146.541666666664</v>
      </c>
      <c r="B4374" t="s">
        <v>2052</v>
      </c>
    </row>
    <row r="4375" spans="1:2" x14ac:dyDescent="0.25">
      <c r="A4375" s="19">
        <v>43146.552083333336</v>
      </c>
      <c r="B4375" t="s">
        <v>2052</v>
      </c>
    </row>
    <row r="4376" spans="1:2" x14ac:dyDescent="0.25">
      <c r="A4376" s="19">
        <v>43146.5625</v>
      </c>
      <c r="B4376" t="s">
        <v>2052</v>
      </c>
    </row>
    <row r="4377" spans="1:2" x14ac:dyDescent="0.25">
      <c r="A4377" s="19">
        <v>43146.572916666664</v>
      </c>
      <c r="B4377" t="s">
        <v>2052</v>
      </c>
    </row>
    <row r="4378" spans="1:2" x14ac:dyDescent="0.25">
      <c r="A4378" s="19">
        <v>43146.583333333336</v>
      </c>
      <c r="B4378" t="s">
        <v>2051</v>
      </c>
    </row>
    <row r="4379" spans="1:2" x14ac:dyDescent="0.25">
      <c r="A4379" s="19">
        <v>43146.59375</v>
      </c>
      <c r="B4379" t="s">
        <v>2051</v>
      </c>
    </row>
    <row r="4380" spans="1:2" x14ac:dyDescent="0.25">
      <c r="A4380" s="19">
        <v>43146.604166666664</v>
      </c>
      <c r="B4380" t="s">
        <v>2050</v>
      </c>
    </row>
    <row r="4381" spans="1:2" x14ac:dyDescent="0.25">
      <c r="A4381" s="19">
        <v>43146.614583333336</v>
      </c>
      <c r="B4381" t="s">
        <v>2050</v>
      </c>
    </row>
    <row r="4382" spans="1:2" x14ac:dyDescent="0.25">
      <c r="A4382" s="19">
        <v>43146.625</v>
      </c>
      <c r="B4382" t="s">
        <v>2049</v>
      </c>
    </row>
    <row r="4383" spans="1:2" x14ac:dyDescent="0.25">
      <c r="A4383" s="19">
        <v>43146.635416666664</v>
      </c>
      <c r="B4383" t="s">
        <v>2049</v>
      </c>
    </row>
    <row r="4384" spans="1:2" x14ac:dyDescent="0.25">
      <c r="A4384" s="19">
        <v>43146.645833333336</v>
      </c>
      <c r="B4384" t="s">
        <v>2048</v>
      </c>
    </row>
    <row r="4385" spans="1:2" x14ac:dyDescent="0.25">
      <c r="A4385" s="19">
        <v>43146.65625</v>
      </c>
      <c r="B4385" t="s">
        <v>2048</v>
      </c>
    </row>
    <row r="4386" spans="1:2" x14ac:dyDescent="0.25">
      <c r="A4386" s="19">
        <v>43146.666666666664</v>
      </c>
      <c r="B4386" t="s">
        <v>2048</v>
      </c>
    </row>
    <row r="4387" spans="1:2" x14ac:dyDescent="0.25">
      <c r="A4387" s="19">
        <v>43146.677083333336</v>
      </c>
      <c r="B4387" t="s">
        <v>2048</v>
      </c>
    </row>
    <row r="4388" spans="1:2" x14ac:dyDescent="0.25">
      <c r="A4388" s="19">
        <v>43146.6875</v>
      </c>
      <c r="B4388" t="s">
        <v>2048</v>
      </c>
    </row>
    <row r="4389" spans="1:2" x14ac:dyDescent="0.25">
      <c r="A4389" s="19">
        <v>43146.697916666664</v>
      </c>
      <c r="B4389" t="s">
        <v>2048</v>
      </c>
    </row>
    <row r="4390" spans="1:2" x14ac:dyDescent="0.25">
      <c r="A4390" s="19">
        <v>43146.708333333336</v>
      </c>
      <c r="B4390" t="s">
        <v>2047</v>
      </c>
    </row>
    <row r="4391" spans="1:2" x14ac:dyDescent="0.25">
      <c r="A4391" s="19">
        <v>43146.71875</v>
      </c>
      <c r="B4391" t="s">
        <v>2047</v>
      </c>
    </row>
    <row r="4392" spans="1:2" x14ac:dyDescent="0.25">
      <c r="A4392" s="19">
        <v>43146.729166666664</v>
      </c>
      <c r="B4392" t="s">
        <v>2047</v>
      </c>
    </row>
    <row r="4393" spans="1:2" x14ac:dyDescent="0.25">
      <c r="A4393" s="19">
        <v>43146.739583333336</v>
      </c>
      <c r="B4393" t="s">
        <v>2047</v>
      </c>
    </row>
    <row r="4394" spans="1:2" x14ac:dyDescent="0.25">
      <c r="A4394" s="19">
        <v>43146.75</v>
      </c>
      <c r="B4394" t="s">
        <v>2046</v>
      </c>
    </row>
    <row r="4395" spans="1:2" x14ac:dyDescent="0.25">
      <c r="A4395" s="19">
        <v>43146.760416666664</v>
      </c>
      <c r="B4395" t="s">
        <v>2046</v>
      </c>
    </row>
    <row r="4396" spans="1:2" x14ac:dyDescent="0.25">
      <c r="A4396" s="19">
        <v>43146.770833333336</v>
      </c>
      <c r="B4396" t="s">
        <v>2046</v>
      </c>
    </row>
    <row r="4397" spans="1:2" x14ac:dyDescent="0.25">
      <c r="A4397" s="19">
        <v>43146.78125</v>
      </c>
      <c r="B4397" t="s">
        <v>2045</v>
      </c>
    </row>
    <row r="4398" spans="1:2" x14ac:dyDescent="0.25">
      <c r="A4398" s="19">
        <v>43146.791666666664</v>
      </c>
      <c r="B4398" t="s">
        <v>2046</v>
      </c>
    </row>
    <row r="4399" spans="1:2" x14ac:dyDescent="0.25">
      <c r="A4399" s="19">
        <v>43146.802083333336</v>
      </c>
      <c r="B4399" t="s">
        <v>2046</v>
      </c>
    </row>
    <row r="4400" spans="1:2" x14ac:dyDescent="0.25">
      <c r="A4400" s="19">
        <v>43146.8125</v>
      </c>
      <c r="B4400" t="s">
        <v>2046</v>
      </c>
    </row>
    <row r="4401" spans="1:2" x14ac:dyDescent="0.25">
      <c r="A4401" s="19">
        <v>43146.822916666664</v>
      </c>
      <c r="B4401" t="s">
        <v>2047</v>
      </c>
    </row>
    <row r="4402" spans="1:2" x14ac:dyDescent="0.25">
      <c r="A4402" s="19">
        <v>43146.833333333336</v>
      </c>
      <c r="B4402" t="s">
        <v>2047</v>
      </c>
    </row>
    <row r="4403" spans="1:2" x14ac:dyDescent="0.25">
      <c r="A4403" s="19">
        <v>43146.84375</v>
      </c>
      <c r="B4403" t="s">
        <v>2047</v>
      </c>
    </row>
    <row r="4404" spans="1:2" x14ac:dyDescent="0.25">
      <c r="A4404" s="19">
        <v>43146.854166666664</v>
      </c>
      <c r="B4404" t="s">
        <v>2047</v>
      </c>
    </row>
    <row r="4405" spans="1:2" x14ac:dyDescent="0.25">
      <c r="A4405" s="19">
        <v>43146.864583333336</v>
      </c>
      <c r="B4405" t="s">
        <v>2047</v>
      </c>
    </row>
    <row r="4406" spans="1:2" x14ac:dyDescent="0.25">
      <c r="A4406" s="19">
        <v>43146.875</v>
      </c>
      <c r="B4406" t="s">
        <v>2047</v>
      </c>
    </row>
    <row r="4407" spans="1:2" x14ac:dyDescent="0.25">
      <c r="A4407" s="19">
        <v>43146.885416666664</v>
      </c>
      <c r="B4407" t="s">
        <v>2048</v>
      </c>
    </row>
    <row r="4408" spans="1:2" x14ac:dyDescent="0.25">
      <c r="A4408" s="19">
        <v>43146.895833333336</v>
      </c>
      <c r="B4408" t="s">
        <v>2047</v>
      </c>
    </row>
    <row r="4409" spans="1:2" x14ac:dyDescent="0.25">
      <c r="A4409" s="19">
        <v>43146.90625</v>
      </c>
      <c r="B4409" t="s">
        <v>2048</v>
      </c>
    </row>
    <row r="4410" spans="1:2" x14ac:dyDescent="0.25">
      <c r="A4410" s="19">
        <v>43146.916666666664</v>
      </c>
      <c r="B4410" t="s">
        <v>2048</v>
      </c>
    </row>
    <row r="4411" spans="1:2" x14ac:dyDescent="0.25">
      <c r="A4411" s="19">
        <v>43146.927083333336</v>
      </c>
      <c r="B4411" t="s">
        <v>2050</v>
      </c>
    </row>
    <row r="4412" spans="1:2" x14ac:dyDescent="0.25">
      <c r="A4412" s="19">
        <v>43146.9375</v>
      </c>
      <c r="B4412" t="s">
        <v>2048</v>
      </c>
    </row>
    <row r="4413" spans="1:2" x14ac:dyDescent="0.25">
      <c r="A4413" s="19">
        <v>43146.947916666664</v>
      </c>
      <c r="B4413" t="s">
        <v>2049</v>
      </c>
    </row>
    <row r="4414" spans="1:2" x14ac:dyDescent="0.25">
      <c r="A4414" s="19">
        <v>43146.958333333336</v>
      </c>
      <c r="B4414" t="s">
        <v>2049</v>
      </c>
    </row>
    <row r="4415" spans="1:2" x14ac:dyDescent="0.25">
      <c r="A4415" s="19">
        <v>43146.96875</v>
      </c>
      <c r="B4415" t="s">
        <v>2050</v>
      </c>
    </row>
    <row r="4416" spans="1:2" x14ac:dyDescent="0.25">
      <c r="A4416" s="19">
        <v>43146.979166666664</v>
      </c>
      <c r="B4416" t="s">
        <v>2049</v>
      </c>
    </row>
    <row r="4417" spans="1:2" x14ac:dyDescent="0.25">
      <c r="A4417" s="19">
        <v>43146.989583333336</v>
      </c>
      <c r="B4417" t="s">
        <v>2049</v>
      </c>
    </row>
    <row r="4418" spans="1:2" x14ac:dyDescent="0.25">
      <c r="A4418" s="19">
        <v>43147</v>
      </c>
      <c r="B4418" t="s">
        <v>2050</v>
      </c>
    </row>
    <row r="4419" spans="1:2" x14ac:dyDescent="0.25">
      <c r="A4419" s="19">
        <v>43147.010416666664</v>
      </c>
      <c r="B4419" t="s">
        <v>2049</v>
      </c>
    </row>
    <row r="4420" spans="1:2" x14ac:dyDescent="0.25">
      <c r="A4420" s="19">
        <v>43147.020833333336</v>
      </c>
      <c r="B4420" t="s">
        <v>2050</v>
      </c>
    </row>
    <row r="4421" spans="1:2" x14ac:dyDescent="0.25">
      <c r="A4421" s="19">
        <v>43147.03125</v>
      </c>
      <c r="B4421" t="s">
        <v>2050</v>
      </c>
    </row>
    <row r="4422" spans="1:2" x14ac:dyDescent="0.25">
      <c r="A4422" s="19">
        <v>43147.041666666664</v>
      </c>
      <c r="B4422" t="s">
        <v>2050</v>
      </c>
    </row>
    <row r="4423" spans="1:2" x14ac:dyDescent="0.25">
      <c r="A4423" s="19">
        <v>43147.052083333336</v>
      </c>
      <c r="B4423" t="s">
        <v>2051</v>
      </c>
    </row>
    <row r="4424" spans="1:2" x14ac:dyDescent="0.25">
      <c r="A4424" s="19">
        <v>43147.0625</v>
      </c>
      <c r="B4424" t="s">
        <v>2051</v>
      </c>
    </row>
    <row r="4425" spans="1:2" x14ac:dyDescent="0.25">
      <c r="A4425" s="19">
        <v>43147.072916666664</v>
      </c>
      <c r="B4425" t="s">
        <v>2051</v>
      </c>
    </row>
    <row r="4426" spans="1:2" x14ac:dyDescent="0.25">
      <c r="A4426" s="19">
        <v>43147.083333333336</v>
      </c>
      <c r="B4426" t="s">
        <v>2051</v>
      </c>
    </row>
    <row r="4427" spans="1:2" x14ac:dyDescent="0.25">
      <c r="A4427" s="19">
        <v>43147.09375</v>
      </c>
      <c r="B4427" t="s">
        <v>2052</v>
      </c>
    </row>
    <row r="4428" spans="1:2" x14ac:dyDescent="0.25">
      <c r="A4428" s="19">
        <v>43147.104166666664</v>
      </c>
      <c r="B4428" t="s">
        <v>2051</v>
      </c>
    </row>
    <row r="4429" spans="1:2" x14ac:dyDescent="0.25">
      <c r="A4429" s="19">
        <v>43147.114583333336</v>
      </c>
      <c r="B4429" t="s">
        <v>2052</v>
      </c>
    </row>
    <row r="4430" spans="1:2" x14ac:dyDescent="0.25">
      <c r="A4430" s="19">
        <v>43147.125</v>
      </c>
      <c r="B4430" t="s">
        <v>2053</v>
      </c>
    </row>
    <row r="4431" spans="1:2" x14ac:dyDescent="0.25">
      <c r="A4431" s="19">
        <v>43147.135416666664</v>
      </c>
      <c r="B4431" t="s">
        <v>2053</v>
      </c>
    </row>
    <row r="4432" spans="1:2" x14ac:dyDescent="0.25">
      <c r="A4432" s="19">
        <v>43147.145833333336</v>
      </c>
      <c r="B4432" t="s">
        <v>2053</v>
      </c>
    </row>
    <row r="4433" spans="1:2" x14ac:dyDescent="0.25">
      <c r="A4433" s="19">
        <v>43147.15625</v>
      </c>
      <c r="B4433" t="s">
        <v>2053</v>
      </c>
    </row>
    <row r="4434" spans="1:2" x14ac:dyDescent="0.25">
      <c r="A4434" s="19">
        <v>43147.166666666664</v>
      </c>
      <c r="B4434" t="s">
        <v>2053</v>
      </c>
    </row>
    <row r="4435" spans="1:2" x14ac:dyDescent="0.25">
      <c r="A4435" s="19">
        <v>43147.177083333336</v>
      </c>
      <c r="B4435" t="s">
        <v>2053</v>
      </c>
    </row>
    <row r="4436" spans="1:2" x14ac:dyDescent="0.25">
      <c r="A4436" s="19">
        <v>43147.1875</v>
      </c>
      <c r="B4436" t="s">
        <v>2053</v>
      </c>
    </row>
    <row r="4437" spans="1:2" x14ac:dyDescent="0.25">
      <c r="A4437" s="19">
        <v>43147.197916666664</v>
      </c>
      <c r="B4437" t="s">
        <v>2054</v>
      </c>
    </row>
    <row r="4438" spans="1:2" x14ac:dyDescent="0.25">
      <c r="A4438" s="19">
        <v>43147.208333333336</v>
      </c>
      <c r="B4438" t="s">
        <v>2054</v>
      </c>
    </row>
    <row r="4439" spans="1:2" x14ac:dyDescent="0.25">
      <c r="A4439" s="19">
        <v>43147.21875</v>
      </c>
      <c r="B4439" t="s">
        <v>2054</v>
      </c>
    </row>
    <row r="4440" spans="1:2" x14ac:dyDescent="0.25">
      <c r="A4440" s="19">
        <v>43147.229166666664</v>
      </c>
      <c r="B4440" t="s">
        <v>2055</v>
      </c>
    </row>
    <row r="4441" spans="1:2" x14ac:dyDescent="0.25">
      <c r="A4441" s="19">
        <v>43147.239583333336</v>
      </c>
      <c r="B4441" t="s">
        <v>2054</v>
      </c>
    </row>
    <row r="4442" spans="1:2" x14ac:dyDescent="0.25">
      <c r="A4442" s="19">
        <v>43147.25</v>
      </c>
      <c r="B4442" t="s">
        <v>2055</v>
      </c>
    </row>
    <row r="4443" spans="1:2" x14ac:dyDescent="0.25">
      <c r="A4443" s="19">
        <v>43147.260416666664</v>
      </c>
      <c r="B4443" t="s">
        <v>2055</v>
      </c>
    </row>
    <row r="4444" spans="1:2" x14ac:dyDescent="0.25">
      <c r="A4444" s="19">
        <v>43147.270833333336</v>
      </c>
      <c r="B4444" t="s">
        <v>2055</v>
      </c>
    </row>
    <row r="4445" spans="1:2" x14ac:dyDescent="0.25">
      <c r="A4445" s="19">
        <v>43147.28125</v>
      </c>
      <c r="B4445" t="s">
        <v>2055</v>
      </c>
    </row>
    <row r="4446" spans="1:2" x14ac:dyDescent="0.25">
      <c r="A4446" s="19">
        <v>43147.291666666664</v>
      </c>
      <c r="B4446" t="s">
        <v>2056</v>
      </c>
    </row>
    <row r="4447" spans="1:2" x14ac:dyDescent="0.25">
      <c r="A4447" s="19">
        <v>43147.302083333336</v>
      </c>
      <c r="B4447" t="s">
        <v>2056</v>
      </c>
    </row>
    <row r="4448" spans="1:2" x14ac:dyDescent="0.25">
      <c r="A4448" s="19">
        <v>43147.3125</v>
      </c>
      <c r="B4448" t="s">
        <v>2056</v>
      </c>
    </row>
    <row r="4449" spans="1:2" x14ac:dyDescent="0.25">
      <c r="A4449" s="19">
        <v>43147.322916666664</v>
      </c>
      <c r="B4449" t="s">
        <v>2056</v>
      </c>
    </row>
    <row r="4450" spans="1:2" x14ac:dyDescent="0.25">
      <c r="A4450" s="19">
        <v>43147.333333333336</v>
      </c>
      <c r="B4450" t="s">
        <v>2057</v>
      </c>
    </row>
    <row r="4451" spans="1:2" x14ac:dyDescent="0.25">
      <c r="A4451" s="19">
        <v>43147.34375</v>
      </c>
      <c r="B4451" t="s">
        <v>2057</v>
      </c>
    </row>
    <row r="4452" spans="1:2" x14ac:dyDescent="0.25">
      <c r="A4452" s="19">
        <v>43147.354166666664</v>
      </c>
      <c r="B4452" t="s">
        <v>2057</v>
      </c>
    </row>
    <row r="4453" spans="1:2" x14ac:dyDescent="0.25">
      <c r="A4453" s="19">
        <v>43147.364583333336</v>
      </c>
      <c r="B4453" t="s">
        <v>2057</v>
      </c>
    </row>
    <row r="4454" spans="1:2" x14ac:dyDescent="0.25">
      <c r="A4454" s="19">
        <v>43147.375</v>
      </c>
      <c r="B4454" t="s">
        <v>2057</v>
      </c>
    </row>
    <row r="4455" spans="1:2" x14ac:dyDescent="0.25">
      <c r="A4455" s="19">
        <v>43147.385416666664</v>
      </c>
      <c r="B4455" t="s">
        <v>2057</v>
      </c>
    </row>
    <row r="4456" spans="1:2" x14ac:dyDescent="0.25">
      <c r="A4456" s="19">
        <v>43147.395833333336</v>
      </c>
      <c r="B4456" t="s">
        <v>2067</v>
      </c>
    </row>
    <row r="4457" spans="1:2" x14ac:dyDescent="0.25">
      <c r="A4457" s="19">
        <v>43147.40625</v>
      </c>
      <c r="B4457" t="s">
        <v>2067</v>
      </c>
    </row>
    <row r="4458" spans="1:2" x14ac:dyDescent="0.25">
      <c r="A4458" s="19">
        <v>43147.416666666664</v>
      </c>
      <c r="B4458" t="s">
        <v>2058</v>
      </c>
    </row>
    <row r="4459" spans="1:2" x14ac:dyDescent="0.25">
      <c r="A4459" s="19">
        <v>43147.427083333336</v>
      </c>
      <c r="B4459" t="s">
        <v>2058</v>
      </c>
    </row>
    <row r="4460" spans="1:2" x14ac:dyDescent="0.25">
      <c r="A4460" s="19">
        <v>43147.4375</v>
      </c>
      <c r="B4460" t="s">
        <v>2058</v>
      </c>
    </row>
    <row r="4461" spans="1:2" x14ac:dyDescent="0.25">
      <c r="A4461" s="19">
        <v>43147.447916666664</v>
      </c>
      <c r="B4461" t="s">
        <v>2067</v>
      </c>
    </row>
    <row r="4462" spans="1:2" x14ac:dyDescent="0.25">
      <c r="A4462" s="19">
        <v>43147.458333333336</v>
      </c>
      <c r="B4462" t="s">
        <v>2058</v>
      </c>
    </row>
    <row r="4463" spans="1:2" x14ac:dyDescent="0.25">
      <c r="A4463" s="19">
        <v>43147.46875</v>
      </c>
      <c r="B4463" t="s">
        <v>2058</v>
      </c>
    </row>
    <row r="4464" spans="1:2" x14ac:dyDescent="0.25">
      <c r="A4464" s="19">
        <v>43147.479166666664</v>
      </c>
      <c r="B4464" t="s">
        <v>2058</v>
      </c>
    </row>
    <row r="4465" spans="1:2" x14ac:dyDescent="0.25">
      <c r="A4465" s="19">
        <v>43147.489583333336</v>
      </c>
      <c r="B4465" t="s">
        <v>2067</v>
      </c>
    </row>
    <row r="4466" spans="1:2" x14ac:dyDescent="0.25">
      <c r="A4466" s="19">
        <v>43147.5</v>
      </c>
      <c r="B4466" t="s">
        <v>2058</v>
      </c>
    </row>
    <row r="4467" spans="1:2" x14ac:dyDescent="0.25">
      <c r="A4467" s="19">
        <v>43147.510416666664</v>
      </c>
      <c r="B4467" t="s">
        <v>2067</v>
      </c>
    </row>
    <row r="4468" spans="1:2" x14ac:dyDescent="0.25">
      <c r="A4468" s="19">
        <v>43147.520833333336</v>
      </c>
      <c r="B4468" t="s">
        <v>2059</v>
      </c>
    </row>
    <row r="4469" spans="1:2" x14ac:dyDescent="0.25">
      <c r="A4469" s="19">
        <v>43147.53125</v>
      </c>
      <c r="B4469" t="s">
        <v>2058</v>
      </c>
    </row>
    <row r="4470" spans="1:2" x14ac:dyDescent="0.25">
      <c r="A4470" s="19">
        <v>43147.541666666664</v>
      </c>
      <c r="B4470" t="s">
        <v>2058</v>
      </c>
    </row>
    <row r="4471" spans="1:2" x14ac:dyDescent="0.25">
      <c r="A4471" s="19">
        <v>43147.552083333336</v>
      </c>
      <c r="B4471" t="s">
        <v>2058</v>
      </c>
    </row>
    <row r="4472" spans="1:2" x14ac:dyDescent="0.25">
      <c r="A4472" s="19">
        <v>43147.5625</v>
      </c>
      <c r="B4472" t="s">
        <v>2058</v>
      </c>
    </row>
    <row r="4473" spans="1:2" x14ac:dyDescent="0.25">
      <c r="A4473" s="19">
        <v>43147.572916666664</v>
      </c>
      <c r="B4473" t="s">
        <v>2067</v>
      </c>
    </row>
    <row r="4474" spans="1:2" x14ac:dyDescent="0.25">
      <c r="A4474" s="19">
        <v>43147.583333333336</v>
      </c>
      <c r="B4474" t="s">
        <v>2067</v>
      </c>
    </row>
    <row r="4475" spans="1:2" x14ac:dyDescent="0.25">
      <c r="A4475" s="19">
        <v>43147.59375</v>
      </c>
      <c r="B4475" t="s">
        <v>2057</v>
      </c>
    </row>
    <row r="4476" spans="1:2" x14ac:dyDescent="0.25">
      <c r="A4476" s="19">
        <v>43147.604166666664</v>
      </c>
      <c r="B4476" t="s">
        <v>2057</v>
      </c>
    </row>
    <row r="4477" spans="1:2" x14ac:dyDescent="0.25">
      <c r="A4477" s="19">
        <v>43147.614583333336</v>
      </c>
      <c r="B4477" t="s">
        <v>2056</v>
      </c>
    </row>
    <row r="4478" spans="1:2" x14ac:dyDescent="0.25">
      <c r="A4478" s="19">
        <v>43147.625</v>
      </c>
      <c r="B4478" t="s">
        <v>2056</v>
      </c>
    </row>
    <row r="4479" spans="1:2" x14ac:dyDescent="0.25">
      <c r="A4479" s="19">
        <v>43147.635416666664</v>
      </c>
      <c r="B4479" t="s">
        <v>2055</v>
      </c>
    </row>
    <row r="4480" spans="1:2" x14ac:dyDescent="0.25">
      <c r="A4480" s="19">
        <v>43147.645833333336</v>
      </c>
      <c r="B4480" t="s">
        <v>2055</v>
      </c>
    </row>
    <row r="4481" spans="1:2" x14ac:dyDescent="0.25">
      <c r="A4481" s="19">
        <v>43147.65625</v>
      </c>
      <c r="B4481" t="s">
        <v>2055</v>
      </c>
    </row>
    <row r="4482" spans="1:2" x14ac:dyDescent="0.25">
      <c r="A4482" s="19">
        <v>43147.666666666664</v>
      </c>
      <c r="B4482" t="s">
        <v>2055</v>
      </c>
    </row>
    <row r="4483" spans="1:2" x14ac:dyDescent="0.25">
      <c r="A4483" s="19">
        <v>43147.677083333336</v>
      </c>
      <c r="B4483" t="s">
        <v>2055</v>
      </c>
    </row>
    <row r="4484" spans="1:2" x14ac:dyDescent="0.25">
      <c r="A4484" s="19">
        <v>43147.6875</v>
      </c>
      <c r="B4484" t="s">
        <v>2055</v>
      </c>
    </row>
    <row r="4485" spans="1:2" x14ac:dyDescent="0.25">
      <c r="A4485" s="19">
        <v>43147.697916666664</v>
      </c>
      <c r="B4485" t="s">
        <v>2055</v>
      </c>
    </row>
    <row r="4486" spans="1:2" x14ac:dyDescent="0.25">
      <c r="A4486" s="19">
        <v>43147.708333333336</v>
      </c>
      <c r="B4486" t="s">
        <v>2055</v>
      </c>
    </row>
    <row r="4487" spans="1:2" x14ac:dyDescent="0.25">
      <c r="A4487" s="19">
        <v>43147.71875</v>
      </c>
      <c r="B4487" t="s">
        <v>2055</v>
      </c>
    </row>
    <row r="4488" spans="1:2" x14ac:dyDescent="0.25">
      <c r="A4488" s="19">
        <v>43147.729166666664</v>
      </c>
      <c r="B4488" t="s">
        <v>2055</v>
      </c>
    </row>
    <row r="4489" spans="1:2" x14ac:dyDescent="0.25">
      <c r="A4489" s="19">
        <v>43147.739583333336</v>
      </c>
      <c r="B4489" t="s">
        <v>2055</v>
      </c>
    </row>
    <row r="4490" spans="1:2" x14ac:dyDescent="0.25">
      <c r="A4490" s="19">
        <v>43147.75</v>
      </c>
      <c r="B4490" t="s">
        <v>2056</v>
      </c>
    </row>
    <row r="4491" spans="1:2" x14ac:dyDescent="0.25">
      <c r="A4491" s="19">
        <v>43147.760416666664</v>
      </c>
      <c r="B4491" t="s">
        <v>2056</v>
      </c>
    </row>
    <row r="4492" spans="1:2" x14ac:dyDescent="0.25">
      <c r="A4492" s="19">
        <v>43147.770833333336</v>
      </c>
      <c r="B4492" t="s">
        <v>2055</v>
      </c>
    </row>
    <row r="4493" spans="1:2" x14ac:dyDescent="0.25">
      <c r="A4493" s="19">
        <v>43147.78125</v>
      </c>
      <c r="B4493" t="s">
        <v>2055</v>
      </c>
    </row>
    <row r="4494" spans="1:2" x14ac:dyDescent="0.25">
      <c r="A4494" s="19">
        <v>43147.791666666664</v>
      </c>
      <c r="B4494" t="s">
        <v>2055</v>
      </c>
    </row>
    <row r="4495" spans="1:2" x14ac:dyDescent="0.25">
      <c r="A4495" s="19">
        <v>43147.802083333336</v>
      </c>
      <c r="B4495" t="s">
        <v>2055</v>
      </c>
    </row>
    <row r="4496" spans="1:2" x14ac:dyDescent="0.25">
      <c r="A4496" s="19">
        <v>43147.8125</v>
      </c>
      <c r="B4496" t="s">
        <v>2056</v>
      </c>
    </row>
    <row r="4497" spans="1:2" x14ac:dyDescent="0.25">
      <c r="A4497" s="19">
        <v>43147.822916666664</v>
      </c>
      <c r="B4497" t="s">
        <v>2055</v>
      </c>
    </row>
    <row r="4498" spans="1:2" x14ac:dyDescent="0.25">
      <c r="A4498" s="19">
        <v>43147.833333333336</v>
      </c>
      <c r="B4498" t="s">
        <v>2055</v>
      </c>
    </row>
    <row r="4499" spans="1:2" x14ac:dyDescent="0.25">
      <c r="A4499" s="19">
        <v>43147.84375</v>
      </c>
      <c r="B4499" t="s">
        <v>2055</v>
      </c>
    </row>
    <row r="4500" spans="1:2" x14ac:dyDescent="0.25">
      <c r="A4500" s="19">
        <v>43147.854166666664</v>
      </c>
      <c r="B4500" t="s">
        <v>2056</v>
      </c>
    </row>
    <row r="4501" spans="1:2" x14ac:dyDescent="0.25">
      <c r="A4501" s="19">
        <v>43147.864583333336</v>
      </c>
      <c r="B4501" t="s">
        <v>2056</v>
      </c>
    </row>
    <row r="4502" spans="1:2" x14ac:dyDescent="0.25">
      <c r="A4502" s="19">
        <v>43147.875</v>
      </c>
      <c r="B4502" t="s">
        <v>2056</v>
      </c>
    </row>
    <row r="4503" spans="1:2" x14ac:dyDescent="0.25">
      <c r="A4503" s="19">
        <v>43147.885416666664</v>
      </c>
      <c r="B4503" t="s">
        <v>2056</v>
      </c>
    </row>
    <row r="4504" spans="1:2" x14ac:dyDescent="0.25">
      <c r="A4504" s="19">
        <v>43147.895833333336</v>
      </c>
      <c r="B4504" t="s">
        <v>2057</v>
      </c>
    </row>
    <row r="4505" spans="1:2" x14ac:dyDescent="0.25">
      <c r="A4505" s="19">
        <v>43147.90625</v>
      </c>
      <c r="B4505" t="s">
        <v>2057</v>
      </c>
    </row>
    <row r="4506" spans="1:2" x14ac:dyDescent="0.25">
      <c r="A4506" s="19">
        <v>43147.916666666664</v>
      </c>
      <c r="B4506" t="s">
        <v>2056</v>
      </c>
    </row>
    <row r="4507" spans="1:2" x14ac:dyDescent="0.25">
      <c r="A4507" s="19">
        <v>43147.927083333336</v>
      </c>
      <c r="B4507" t="s">
        <v>2067</v>
      </c>
    </row>
    <row r="4508" spans="1:2" x14ac:dyDescent="0.25">
      <c r="A4508" s="19">
        <v>43147.9375</v>
      </c>
      <c r="B4508" t="s">
        <v>2057</v>
      </c>
    </row>
    <row r="4509" spans="1:2" x14ac:dyDescent="0.25">
      <c r="A4509" s="19">
        <v>43147.947916666664</v>
      </c>
      <c r="B4509" t="s">
        <v>2057</v>
      </c>
    </row>
    <row r="4510" spans="1:2" x14ac:dyDescent="0.25">
      <c r="A4510" s="19">
        <v>43147.958333333336</v>
      </c>
      <c r="B4510" t="s">
        <v>2057</v>
      </c>
    </row>
    <row r="4511" spans="1:2" x14ac:dyDescent="0.25">
      <c r="A4511" s="19">
        <v>43147.96875</v>
      </c>
      <c r="B4511" t="s">
        <v>2067</v>
      </c>
    </row>
    <row r="4512" spans="1:2" x14ac:dyDescent="0.25">
      <c r="A4512" s="19">
        <v>43147.979166666664</v>
      </c>
      <c r="B4512" t="s">
        <v>2067</v>
      </c>
    </row>
    <row r="4513" spans="1:2" x14ac:dyDescent="0.25">
      <c r="A4513" s="19">
        <v>43147.989583333336</v>
      </c>
      <c r="B4513" t="s">
        <v>2067</v>
      </c>
    </row>
    <row r="4514" spans="1:2" x14ac:dyDescent="0.25">
      <c r="A4514" s="19">
        <v>43148</v>
      </c>
      <c r="B4514" t="s">
        <v>2067</v>
      </c>
    </row>
    <row r="4515" spans="1:2" x14ac:dyDescent="0.25">
      <c r="A4515" s="19">
        <v>43148.010416666664</v>
      </c>
      <c r="B4515" t="s">
        <v>2058</v>
      </c>
    </row>
    <row r="4516" spans="1:2" x14ac:dyDescent="0.25">
      <c r="A4516" s="19">
        <v>43148.020833333336</v>
      </c>
      <c r="B4516" t="s">
        <v>2058</v>
      </c>
    </row>
    <row r="4517" spans="1:2" x14ac:dyDescent="0.25">
      <c r="A4517" s="19">
        <v>43148.03125</v>
      </c>
      <c r="B4517" t="s">
        <v>2058</v>
      </c>
    </row>
    <row r="4518" spans="1:2" x14ac:dyDescent="0.25">
      <c r="A4518" s="19">
        <v>43148.041666666664</v>
      </c>
      <c r="B4518" t="s">
        <v>2058</v>
      </c>
    </row>
    <row r="4519" spans="1:2" x14ac:dyDescent="0.25">
      <c r="A4519" s="19">
        <v>43148.052083333336</v>
      </c>
      <c r="B4519" t="s">
        <v>2067</v>
      </c>
    </row>
    <row r="4520" spans="1:2" x14ac:dyDescent="0.25">
      <c r="A4520" s="19">
        <v>43148.0625</v>
      </c>
      <c r="B4520" t="s">
        <v>2058</v>
      </c>
    </row>
    <row r="4521" spans="1:2" x14ac:dyDescent="0.25">
      <c r="A4521" s="19">
        <v>43148.072916666664</v>
      </c>
      <c r="B4521" t="s">
        <v>2058</v>
      </c>
    </row>
    <row r="4522" spans="1:2" x14ac:dyDescent="0.25">
      <c r="A4522" s="19">
        <v>43148.083333333336</v>
      </c>
      <c r="B4522" t="s">
        <v>2058</v>
      </c>
    </row>
    <row r="4523" spans="1:2" x14ac:dyDescent="0.25">
      <c r="A4523" s="19">
        <v>43148.09375</v>
      </c>
      <c r="B4523" t="s">
        <v>2058</v>
      </c>
    </row>
    <row r="4524" spans="1:2" x14ac:dyDescent="0.25">
      <c r="A4524" s="19">
        <v>43148.104166666664</v>
      </c>
      <c r="B4524" t="s">
        <v>2058</v>
      </c>
    </row>
    <row r="4525" spans="1:2" x14ac:dyDescent="0.25">
      <c r="A4525" s="19">
        <v>43148.114583333336</v>
      </c>
      <c r="B4525" t="s">
        <v>2059</v>
      </c>
    </row>
    <row r="4526" spans="1:2" x14ac:dyDescent="0.25">
      <c r="A4526" s="19">
        <v>43148.125</v>
      </c>
      <c r="B4526" t="s">
        <v>2059</v>
      </c>
    </row>
    <row r="4527" spans="1:2" x14ac:dyDescent="0.25">
      <c r="A4527" s="19">
        <v>43148.135416666664</v>
      </c>
      <c r="B4527" t="s">
        <v>2059</v>
      </c>
    </row>
    <row r="4528" spans="1:2" x14ac:dyDescent="0.25">
      <c r="A4528" s="19">
        <v>43148.145833333336</v>
      </c>
      <c r="B4528" t="s">
        <v>2060</v>
      </c>
    </row>
    <row r="4529" spans="1:2" x14ac:dyDescent="0.25">
      <c r="A4529" s="19">
        <v>43148.15625</v>
      </c>
      <c r="B4529" t="s">
        <v>2059</v>
      </c>
    </row>
    <row r="4530" spans="1:2" x14ac:dyDescent="0.25">
      <c r="A4530" s="19">
        <v>43148.166666666664</v>
      </c>
      <c r="B4530" t="s">
        <v>2060</v>
      </c>
    </row>
    <row r="4531" spans="1:2" x14ac:dyDescent="0.25">
      <c r="A4531" s="19">
        <v>43148.177083333336</v>
      </c>
      <c r="B4531" t="s">
        <v>2060</v>
      </c>
    </row>
    <row r="4532" spans="1:2" x14ac:dyDescent="0.25">
      <c r="A4532" s="19">
        <v>43148.1875</v>
      </c>
      <c r="B4532" t="s">
        <v>2059</v>
      </c>
    </row>
    <row r="4533" spans="1:2" x14ac:dyDescent="0.25">
      <c r="A4533" s="19">
        <v>43148.197916666664</v>
      </c>
      <c r="B4533" t="s">
        <v>2059</v>
      </c>
    </row>
    <row r="4534" spans="1:2" x14ac:dyDescent="0.25">
      <c r="A4534" s="19">
        <v>43148.208333333336</v>
      </c>
      <c r="B4534" t="s">
        <v>2060</v>
      </c>
    </row>
    <row r="4535" spans="1:2" x14ac:dyDescent="0.25">
      <c r="A4535" s="19">
        <v>43148.21875</v>
      </c>
      <c r="B4535" t="s">
        <v>2059</v>
      </c>
    </row>
    <row r="4536" spans="1:2" x14ac:dyDescent="0.25">
      <c r="A4536" s="19">
        <v>43148.229166666664</v>
      </c>
      <c r="B4536" t="s">
        <v>2059</v>
      </c>
    </row>
    <row r="4537" spans="1:2" x14ac:dyDescent="0.25">
      <c r="A4537" s="19">
        <v>43148.239583333336</v>
      </c>
      <c r="B4537" t="s">
        <v>2060</v>
      </c>
    </row>
    <row r="4538" spans="1:2" x14ac:dyDescent="0.25">
      <c r="A4538" s="19">
        <v>43148.25</v>
      </c>
      <c r="B4538" t="s">
        <v>2059</v>
      </c>
    </row>
    <row r="4539" spans="1:2" x14ac:dyDescent="0.25">
      <c r="A4539" s="19">
        <v>43148.260416666664</v>
      </c>
      <c r="B4539" t="s">
        <v>2059</v>
      </c>
    </row>
    <row r="4540" spans="1:2" x14ac:dyDescent="0.25">
      <c r="A4540" s="19">
        <v>43148.270833333336</v>
      </c>
      <c r="B4540" t="s">
        <v>2059</v>
      </c>
    </row>
    <row r="4541" spans="1:2" x14ac:dyDescent="0.25">
      <c r="A4541" s="19">
        <v>43148.28125</v>
      </c>
      <c r="B4541" t="s">
        <v>2060</v>
      </c>
    </row>
    <row r="4542" spans="1:2" x14ac:dyDescent="0.25">
      <c r="A4542" s="19">
        <v>43148.291666666664</v>
      </c>
      <c r="B4542" t="s">
        <v>2059</v>
      </c>
    </row>
    <row r="4543" spans="1:2" x14ac:dyDescent="0.25">
      <c r="A4543" s="19">
        <v>43148.302083333336</v>
      </c>
      <c r="B4543" t="s">
        <v>2060</v>
      </c>
    </row>
    <row r="4544" spans="1:2" x14ac:dyDescent="0.25">
      <c r="A4544" s="19">
        <v>43148.3125</v>
      </c>
      <c r="B4544" t="s">
        <v>2060</v>
      </c>
    </row>
    <row r="4545" spans="1:2" x14ac:dyDescent="0.25">
      <c r="A4545" s="19">
        <v>43148.322916666664</v>
      </c>
      <c r="B4545" t="s">
        <v>2059</v>
      </c>
    </row>
    <row r="4546" spans="1:2" x14ac:dyDescent="0.25">
      <c r="A4546" s="19">
        <v>43148.333333333336</v>
      </c>
      <c r="B4546" t="s">
        <v>2059</v>
      </c>
    </row>
    <row r="4547" spans="1:2" x14ac:dyDescent="0.25">
      <c r="A4547" s="19">
        <v>43148.34375</v>
      </c>
      <c r="B4547" t="s">
        <v>2060</v>
      </c>
    </row>
    <row r="4548" spans="1:2" x14ac:dyDescent="0.25">
      <c r="A4548" s="19">
        <v>43148.354166666664</v>
      </c>
      <c r="B4548" t="s">
        <v>2060</v>
      </c>
    </row>
    <row r="4549" spans="1:2" x14ac:dyDescent="0.25">
      <c r="A4549" s="19">
        <v>43148.364583333336</v>
      </c>
      <c r="B4549" t="s">
        <v>2060</v>
      </c>
    </row>
    <row r="4550" spans="1:2" x14ac:dyDescent="0.25">
      <c r="A4550" s="19">
        <v>43148.375</v>
      </c>
      <c r="B4550" t="s">
        <v>2060</v>
      </c>
    </row>
    <row r="4551" spans="1:2" x14ac:dyDescent="0.25">
      <c r="A4551" s="19">
        <v>43148.385416666664</v>
      </c>
      <c r="B4551" t="s">
        <v>2060</v>
      </c>
    </row>
    <row r="4552" spans="1:2" x14ac:dyDescent="0.25">
      <c r="A4552" s="19">
        <v>43148.395833333336</v>
      </c>
      <c r="B4552" t="s">
        <v>2059</v>
      </c>
    </row>
    <row r="4553" spans="1:2" x14ac:dyDescent="0.25">
      <c r="A4553" s="19">
        <v>43148.40625</v>
      </c>
      <c r="B4553" t="s">
        <v>2059</v>
      </c>
    </row>
    <row r="4554" spans="1:2" x14ac:dyDescent="0.25">
      <c r="A4554" s="19">
        <v>43148.416666666664</v>
      </c>
      <c r="B4554" t="s">
        <v>2059</v>
      </c>
    </row>
    <row r="4555" spans="1:2" x14ac:dyDescent="0.25">
      <c r="A4555" s="19">
        <v>43148.427083333336</v>
      </c>
      <c r="B4555" t="s">
        <v>2059</v>
      </c>
    </row>
    <row r="4556" spans="1:2" x14ac:dyDescent="0.25">
      <c r="A4556" s="19">
        <v>43148.4375</v>
      </c>
      <c r="B4556" t="s">
        <v>2059</v>
      </c>
    </row>
    <row r="4557" spans="1:2" x14ac:dyDescent="0.25">
      <c r="A4557" s="19">
        <v>43148.447916666664</v>
      </c>
      <c r="B4557" t="s">
        <v>2059</v>
      </c>
    </row>
    <row r="4558" spans="1:2" x14ac:dyDescent="0.25">
      <c r="A4558" s="19">
        <v>43148.458333333336</v>
      </c>
      <c r="B4558" t="s">
        <v>2059</v>
      </c>
    </row>
    <row r="4559" spans="1:2" x14ac:dyDescent="0.25">
      <c r="A4559" s="19">
        <v>43148.46875</v>
      </c>
      <c r="B4559" t="s">
        <v>2059</v>
      </c>
    </row>
    <row r="4560" spans="1:2" x14ac:dyDescent="0.25">
      <c r="A4560" s="19">
        <v>43148.479166666664</v>
      </c>
      <c r="B4560" t="s">
        <v>2060</v>
      </c>
    </row>
    <row r="4561" spans="1:2" x14ac:dyDescent="0.25">
      <c r="A4561" s="19">
        <v>43148.489583333336</v>
      </c>
      <c r="B4561" t="s">
        <v>2060</v>
      </c>
    </row>
    <row r="4562" spans="1:2" x14ac:dyDescent="0.25">
      <c r="A4562" s="19">
        <v>43148.5</v>
      </c>
      <c r="B4562" t="s">
        <v>2059</v>
      </c>
    </row>
    <row r="4563" spans="1:2" x14ac:dyDescent="0.25">
      <c r="A4563" s="19">
        <v>43148.510416666664</v>
      </c>
      <c r="B4563" t="s">
        <v>2059</v>
      </c>
    </row>
    <row r="4564" spans="1:2" x14ac:dyDescent="0.25">
      <c r="A4564" s="19">
        <v>43148.520833333336</v>
      </c>
      <c r="B4564" t="s">
        <v>2059</v>
      </c>
    </row>
    <row r="4565" spans="1:2" x14ac:dyDescent="0.25">
      <c r="A4565" s="19">
        <v>43148.53125</v>
      </c>
      <c r="B4565" t="s">
        <v>2059</v>
      </c>
    </row>
    <row r="4566" spans="1:2" x14ac:dyDescent="0.25">
      <c r="A4566" s="19">
        <v>43148.541666666664</v>
      </c>
      <c r="B4566" t="s">
        <v>2059</v>
      </c>
    </row>
    <row r="4567" spans="1:2" x14ac:dyDescent="0.25">
      <c r="A4567" s="19">
        <v>43148.552083333336</v>
      </c>
      <c r="B4567" t="s">
        <v>2059</v>
      </c>
    </row>
    <row r="4568" spans="1:2" x14ac:dyDescent="0.25">
      <c r="A4568" s="19">
        <v>43148.5625</v>
      </c>
      <c r="B4568" t="s">
        <v>2059</v>
      </c>
    </row>
    <row r="4569" spans="1:2" x14ac:dyDescent="0.25">
      <c r="A4569" s="19">
        <v>43148.572916666664</v>
      </c>
      <c r="B4569" t="s">
        <v>2059</v>
      </c>
    </row>
    <row r="4570" spans="1:2" x14ac:dyDescent="0.25">
      <c r="A4570" s="19">
        <v>43148.583333333336</v>
      </c>
      <c r="B4570" t="s">
        <v>2059</v>
      </c>
    </row>
    <row r="4571" spans="1:2" x14ac:dyDescent="0.25">
      <c r="A4571" s="19">
        <v>43148.59375</v>
      </c>
      <c r="B4571" t="s">
        <v>2059</v>
      </c>
    </row>
    <row r="4572" spans="1:2" x14ac:dyDescent="0.25">
      <c r="A4572" s="19">
        <v>43148.604166666664</v>
      </c>
      <c r="B4572" t="s">
        <v>2058</v>
      </c>
    </row>
    <row r="4573" spans="1:2" x14ac:dyDescent="0.25">
      <c r="A4573" s="19">
        <v>43148.614583333336</v>
      </c>
      <c r="B4573" t="s">
        <v>2058</v>
      </c>
    </row>
    <row r="4574" spans="1:2" x14ac:dyDescent="0.25">
      <c r="A4574" s="19">
        <v>43148.625</v>
      </c>
      <c r="B4574" t="s">
        <v>2067</v>
      </c>
    </row>
    <row r="4575" spans="1:2" x14ac:dyDescent="0.25">
      <c r="A4575" s="19">
        <v>43148.635416666664</v>
      </c>
      <c r="B4575" t="s">
        <v>2067</v>
      </c>
    </row>
    <row r="4576" spans="1:2" x14ac:dyDescent="0.25">
      <c r="A4576" s="19">
        <v>43148.645833333336</v>
      </c>
      <c r="B4576" t="s">
        <v>2058</v>
      </c>
    </row>
    <row r="4577" spans="1:2" x14ac:dyDescent="0.25">
      <c r="A4577" s="19">
        <v>43148.65625</v>
      </c>
      <c r="B4577" t="s">
        <v>2058</v>
      </c>
    </row>
    <row r="4578" spans="1:2" x14ac:dyDescent="0.25">
      <c r="A4578" s="19">
        <v>43148.666666666664</v>
      </c>
      <c r="B4578" t="s">
        <v>2058</v>
      </c>
    </row>
    <row r="4579" spans="1:2" x14ac:dyDescent="0.25">
      <c r="A4579" s="19">
        <v>43148.677083333336</v>
      </c>
      <c r="B4579" t="s">
        <v>2058</v>
      </c>
    </row>
    <row r="4580" spans="1:2" x14ac:dyDescent="0.25">
      <c r="A4580" s="19">
        <v>43148.6875</v>
      </c>
      <c r="B4580" t="s">
        <v>2067</v>
      </c>
    </row>
    <row r="4581" spans="1:2" x14ac:dyDescent="0.25">
      <c r="A4581" s="19">
        <v>43148.697916666664</v>
      </c>
      <c r="B4581" t="s">
        <v>2057</v>
      </c>
    </row>
    <row r="4582" spans="1:2" x14ac:dyDescent="0.25">
      <c r="A4582" s="19">
        <v>43148.708333333336</v>
      </c>
      <c r="B4582" t="s">
        <v>2067</v>
      </c>
    </row>
    <row r="4583" spans="1:2" x14ac:dyDescent="0.25">
      <c r="A4583" s="19">
        <v>43148.71875</v>
      </c>
      <c r="B4583" t="s">
        <v>2067</v>
      </c>
    </row>
    <row r="4584" spans="1:2" x14ac:dyDescent="0.25">
      <c r="A4584" s="19">
        <v>43148.729166666664</v>
      </c>
      <c r="B4584" t="s">
        <v>2057</v>
      </c>
    </row>
    <row r="4585" spans="1:2" x14ac:dyDescent="0.25">
      <c r="A4585" s="19">
        <v>43148.739583333336</v>
      </c>
      <c r="B4585" t="s">
        <v>2067</v>
      </c>
    </row>
    <row r="4586" spans="1:2" x14ac:dyDescent="0.25">
      <c r="A4586" s="19">
        <v>43148.75</v>
      </c>
      <c r="B4586" t="s">
        <v>2057</v>
      </c>
    </row>
    <row r="4587" spans="1:2" x14ac:dyDescent="0.25">
      <c r="A4587" s="19">
        <v>43148.760416666664</v>
      </c>
      <c r="B4587" t="s">
        <v>2057</v>
      </c>
    </row>
    <row r="4588" spans="1:2" x14ac:dyDescent="0.25">
      <c r="A4588" s="19">
        <v>43148.770833333336</v>
      </c>
      <c r="B4588" t="s">
        <v>2067</v>
      </c>
    </row>
    <row r="4589" spans="1:2" x14ac:dyDescent="0.25">
      <c r="A4589" s="19">
        <v>43148.78125</v>
      </c>
      <c r="B4589" t="s">
        <v>2057</v>
      </c>
    </row>
    <row r="4590" spans="1:2" x14ac:dyDescent="0.25">
      <c r="A4590" s="19">
        <v>43148.791666666664</v>
      </c>
      <c r="B4590" t="s">
        <v>2056</v>
      </c>
    </row>
    <row r="4591" spans="1:2" x14ac:dyDescent="0.25">
      <c r="A4591" s="19">
        <v>43148.802083333336</v>
      </c>
      <c r="B4591" t="s">
        <v>2057</v>
      </c>
    </row>
    <row r="4592" spans="1:2" x14ac:dyDescent="0.25">
      <c r="A4592" s="19">
        <v>43148.8125</v>
      </c>
      <c r="B4592" t="s">
        <v>2067</v>
      </c>
    </row>
    <row r="4593" spans="1:2" x14ac:dyDescent="0.25">
      <c r="A4593" s="19">
        <v>43148.822916666664</v>
      </c>
      <c r="B4593" t="s">
        <v>2057</v>
      </c>
    </row>
    <row r="4594" spans="1:2" x14ac:dyDescent="0.25">
      <c r="A4594" s="19">
        <v>43148.833333333336</v>
      </c>
      <c r="B4594" t="s">
        <v>2067</v>
      </c>
    </row>
    <row r="4595" spans="1:2" x14ac:dyDescent="0.25">
      <c r="A4595" s="19">
        <v>43148.84375</v>
      </c>
      <c r="B4595" t="s">
        <v>2057</v>
      </c>
    </row>
    <row r="4596" spans="1:2" x14ac:dyDescent="0.25">
      <c r="A4596" s="19">
        <v>43148.854166666664</v>
      </c>
      <c r="B4596" t="s">
        <v>2057</v>
      </c>
    </row>
    <row r="4597" spans="1:2" x14ac:dyDescent="0.25">
      <c r="A4597" s="19">
        <v>43148.864583333336</v>
      </c>
      <c r="B4597" t="s">
        <v>2057</v>
      </c>
    </row>
    <row r="4598" spans="1:2" x14ac:dyDescent="0.25">
      <c r="A4598" s="19">
        <v>43148.875</v>
      </c>
      <c r="B4598" t="s">
        <v>2057</v>
      </c>
    </row>
    <row r="4599" spans="1:2" x14ac:dyDescent="0.25">
      <c r="A4599" s="19">
        <v>43148.885416666664</v>
      </c>
      <c r="B4599" t="s">
        <v>2057</v>
      </c>
    </row>
    <row r="4600" spans="1:2" x14ac:dyDescent="0.25">
      <c r="A4600" s="19">
        <v>43148.895833333336</v>
      </c>
      <c r="B4600" t="s">
        <v>2067</v>
      </c>
    </row>
    <row r="4601" spans="1:2" x14ac:dyDescent="0.25">
      <c r="A4601" s="19">
        <v>43148.90625</v>
      </c>
      <c r="B4601" t="s">
        <v>2056</v>
      </c>
    </row>
    <row r="4602" spans="1:2" x14ac:dyDescent="0.25">
      <c r="A4602" s="19">
        <v>43148.916666666664</v>
      </c>
      <c r="B4602" t="s">
        <v>2067</v>
      </c>
    </row>
    <row r="4603" spans="1:2" x14ac:dyDescent="0.25">
      <c r="A4603" s="19">
        <v>43148.927083333336</v>
      </c>
      <c r="B4603" t="s">
        <v>2067</v>
      </c>
    </row>
    <row r="4604" spans="1:2" x14ac:dyDescent="0.25">
      <c r="A4604" s="19">
        <v>43148.9375</v>
      </c>
      <c r="B4604" t="s">
        <v>2067</v>
      </c>
    </row>
    <row r="4605" spans="1:2" x14ac:dyDescent="0.25">
      <c r="A4605" s="19">
        <v>43148.947916666664</v>
      </c>
      <c r="B4605" t="s">
        <v>2067</v>
      </c>
    </row>
    <row r="4606" spans="1:2" x14ac:dyDescent="0.25">
      <c r="A4606" s="19">
        <v>43148.958333333336</v>
      </c>
      <c r="B4606" t="s">
        <v>2067</v>
      </c>
    </row>
    <row r="4607" spans="1:2" x14ac:dyDescent="0.25">
      <c r="A4607" s="19">
        <v>43148.96875</v>
      </c>
      <c r="B4607" t="s">
        <v>2067</v>
      </c>
    </row>
    <row r="4608" spans="1:2" x14ac:dyDescent="0.25">
      <c r="A4608" s="19">
        <v>43148.979166666664</v>
      </c>
      <c r="B4608" t="s">
        <v>2067</v>
      </c>
    </row>
    <row r="4609" spans="1:2" x14ac:dyDescent="0.25">
      <c r="A4609" s="19">
        <v>43148.989583333336</v>
      </c>
      <c r="B4609" t="s">
        <v>2067</v>
      </c>
    </row>
    <row r="4610" spans="1:2" x14ac:dyDescent="0.25">
      <c r="A4610" s="19">
        <v>43149</v>
      </c>
      <c r="B4610" t="s">
        <v>2067</v>
      </c>
    </row>
    <row r="4611" spans="1:2" x14ac:dyDescent="0.25">
      <c r="A4611" s="19">
        <v>43149.010416666664</v>
      </c>
      <c r="B4611" t="s">
        <v>2067</v>
      </c>
    </row>
    <row r="4612" spans="1:2" x14ac:dyDescent="0.25">
      <c r="A4612" s="19">
        <v>43149.020833333336</v>
      </c>
      <c r="B4612" t="s">
        <v>2058</v>
      </c>
    </row>
    <row r="4613" spans="1:2" x14ac:dyDescent="0.25">
      <c r="A4613" s="19">
        <v>43149.03125</v>
      </c>
      <c r="B4613" t="s">
        <v>2058</v>
      </c>
    </row>
    <row r="4614" spans="1:2" x14ac:dyDescent="0.25">
      <c r="A4614" s="19">
        <v>43149.041666666664</v>
      </c>
      <c r="B4614" t="s">
        <v>2067</v>
      </c>
    </row>
    <row r="4615" spans="1:2" x14ac:dyDescent="0.25">
      <c r="A4615" s="19">
        <v>43149.052083333336</v>
      </c>
      <c r="B4615" t="s">
        <v>2058</v>
      </c>
    </row>
    <row r="4616" spans="1:2" x14ac:dyDescent="0.25">
      <c r="A4616" s="19">
        <v>43149.0625</v>
      </c>
      <c r="B4616" t="s">
        <v>2058</v>
      </c>
    </row>
    <row r="4617" spans="1:2" x14ac:dyDescent="0.25">
      <c r="A4617" s="19">
        <v>43149.072916666664</v>
      </c>
      <c r="B4617" t="s">
        <v>2058</v>
      </c>
    </row>
    <row r="4618" spans="1:2" x14ac:dyDescent="0.25">
      <c r="A4618" s="19">
        <v>43149.083333333336</v>
      </c>
      <c r="B4618" t="s">
        <v>2059</v>
      </c>
    </row>
    <row r="4619" spans="1:2" x14ac:dyDescent="0.25">
      <c r="A4619" s="19">
        <v>43149.09375</v>
      </c>
      <c r="B4619" t="s">
        <v>2058</v>
      </c>
    </row>
    <row r="4620" spans="1:2" x14ac:dyDescent="0.25">
      <c r="A4620" s="19">
        <v>43149.104166666664</v>
      </c>
      <c r="B4620" t="s">
        <v>2059</v>
      </c>
    </row>
    <row r="4621" spans="1:2" x14ac:dyDescent="0.25">
      <c r="A4621" s="19">
        <v>43149.114583333336</v>
      </c>
      <c r="B4621" t="s">
        <v>2059</v>
      </c>
    </row>
    <row r="4622" spans="1:2" x14ac:dyDescent="0.25">
      <c r="A4622" s="19">
        <v>43149.125</v>
      </c>
      <c r="B4622" t="s">
        <v>2058</v>
      </c>
    </row>
    <row r="4623" spans="1:2" x14ac:dyDescent="0.25">
      <c r="A4623" s="19">
        <v>43149.135416666664</v>
      </c>
      <c r="B4623" t="s">
        <v>2059</v>
      </c>
    </row>
    <row r="4624" spans="1:2" x14ac:dyDescent="0.25">
      <c r="A4624" s="19">
        <v>43149.145833333336</v>
      </c>
      <c r="B4624" t="s">
        <v>2059</v>
      </c>
    </row>
    <row r="4625" spans="1:2" x14ac:dyDescent="0.25">
      <c r="A4625" s="19">
        <v>43149.15625</v>
      </c>
      <c r="B4625" t="s">
        <v>2059</v>
      </c>
    </row>
    <row r="4626" spans="1:2" x14ac:dyDescent="0.25">
      <c r="A4626" s="19">
        <v>43149.166666666664</v>
      </c>
      <c r="B4626" t="s">
        <v>2059</v>
      </c>
    </row>
    <row r="4627" spans="1:2" x14ac:dyDescent="0.25">
      <c r="A4627" s="19">
        <v>43149.177083333336</v>
      </c>
      <c r="B4627" t="s">
        <v>2059</v>
      </c>
    </row>
    <row r="4628" spans="1:2" x14ac:dyDescent="0.25">
      <c r="A4628" s="19">
        <v>43149.1875</v>
      </c>
      <c r="B4628" t="s">
        <v>2060</v>
      </c>
    </row>
    <row r="4629" spans="1:2" x14ac:dyDescent="0.25">
      <c r="A4629" s="19">
        <v>43149.197916666664</v>
      </c>
      <c r="B4629" t="s">
        <v>2060</v>
      </c>
    </row>
    <row r="4630" spans="1:2" x14ac:dyDescent="0.25">
      <c r="A4630" s="19">
        <v>43149.208333333336</v>
      </c>
      <c r="B4630" t="s">
        <v>2059</v>
      </c>
    </row>
    <row r="4631" spans="1:2" x14ac:dyDescent="0.25">
      <c r="A4631" s="19">
        <v>43149.21875</v>
      </c>
      <c r="B4631" t="s">
        <v>2060</v>
      </c>
    </row>
    <row r="4632" spans="1:2" x14ac:dyDescent="0.25">
      <c r="A4632" s="19">
        <v>43149.229166666664</v>
      </c>
      <c r="B4632" t="s">
        <v>2060</v>
      </c>
    </row>
    <row r="4633" spans="1:2" x14ac:dyDescent="0.25">
      <c r="A4633" s="19">
        <v>43149.239583333336</v>
      </c>
      <c r="B4633" t="s">
        <v>2060</v>
      </c>
    </row>
    <row r="4634" spans="1:2" x14ac:dyDescent="0.25">
      <c r="A4634" s="19">
        <v>43149.25</v>
      </c>
      <c r="B4634" t="s">
        <v>2060</v>
      </c>
    </row>
    <row r="4635" spans="1:2" x14ac:dyDescent="0.25">
      <c r="A4635" s="19">
        <v>43149.260416666664</v>
      </c>
      <c r="B4635" t="s">
        <v>2060</v>
      </c>
    </row>
    <row r="4636" spans="1:2" x14ac:dyDescent="0.25">
      <c r="A4636" s="19">
        <v>43149.270833333336</v>
      </c>
      <c r="B4636" t="s">
        <v>2061</v>
      </c>
    </row>
    <row r="4637" spans="1:2" x14ac:dyDescent="0.25">
      <c r="A4637" s="19">
        <v>43149.28125</v>
      </c>
      <c r="B4637" t="s">
        <v>2061</v>
      </c>
    </row>
    <row r="4638" spans="1:2" x14ac:dyDescent="0.25">
      <c r="A4638" s="19">
        <v>43149.291666666664</v>
      </c>
      <c r="B4638" t="s">
        <v>2061</v>
      </c>
    </row>
    <row r="4639" spans="1:2" x14ac:dyDescent="0.25">
      <c r="A4639" s="19">
        <v>43149.302083333336</v>
      </c>
      <c r="B4639" t="s">
        <v>2061</v>
      </c>
    </row>
    <row r="4640" spans="1:2" x14ac:dyDescent="0.25">
      <c r="A4640" s="19">
        <v>43149.3125</v>
      </c>
      <c r="B4640" t="s">
        <v>2061</v>
      </c>
    </row>
    <row r="4641" spans="1:2" x14ac:dyDescent="0.25">
      <c r="A4641" s="19">
        <v>43149.322916666664</v>
      </c>
      <c r="B4641" t="s">
        <v>2061</v>
      </c>
    </row>
    <row r="4642" spans="1:2" x14ac:dyDescent="0.25">
      <c r="A4642" s="19">
        <v>43149.333333333336</v>
      </c>
      <c r="B4642" t="s">
        <v>2061</v>
      </c>
    </row>
    <row r="4643" spans="1:2" x14ac:dyDescent="0.25">
      <c r="A4643" s="19">
        <v>43149.34375</v>
      </c>
      <c r="B4643" t="s">
        <v>2061</v>
      </c>
    </row>
    <row r="4644" spans="1:2" x14ac:dyDescent="0.25">
      <c r="A4644" s="19">
        <v>43149.354166666664</v>
      </c>
      <c r="B4644" t="s">
        <v>2061</v>
      </c>
    </row>
    <row r="4645" spans="1:2" x14ac:dyDescent="0.25">
      <c r="A4645" s="19">
        <v>43149.364583333336</v>
      </c>
      <c r="B4645" t="s">
        <v>2061</v>
      </c>
    </row>
    <row r="4646" spans="1:2" x14ac:dyDescent="0.25">
      <c r="A4646" s="19">
        <v>43149.375</v>
      </c>
      <c r="B4646" t="s">
        <v>2061</v>
      </c>
    </row>
    <row r="4647" spans="1:2" x14ac:dyDescent="0.25">
      <c r="A4647" s="19">
        <v>43149.385416666664</v>
      </c>
      <c r="B4647" t="s">
        <v>2061</v>
      </c>
    </row>
    <row r="4648" spans="1:2" x14ac:dyDescent="0.25">
      <c r="A4648" s="19">
        <v>43149.395833333336</v>
      </c>
      <c r="B4648" t="s">
        <v>2061</v>
      </c>
    </row>
    <row r="4649" spans="1:2" x14ac:dyDescent="0.25">
      <c r="A4649" s="19">
        <v>43149.40625</v>
      </c>
      <c r="B4649" t="s">
        <v>2061</v>
      </c>
    </row>
    <row r="4650" spans="1:2" x14ac:dyDescent="0.25">
      <c r="A4650" s="19">
        <v>43149.416666666664</v>
      </c>
      <c r="B4650" t="s">
        <v>2061</v>
      </c>
    </row>
    <row r="4651" spans="1:2" x14ac:dyDescent="0.25">
      <c r="A4651" s="19">
        <v>43149.427083333336</v>
      </c>
      <c r="B4651" t="s">
        <v>2061</v>
      </c>
    </row>
    <row r="4652" spans="1:2" x14ac:dyDescent="0.25">
      <c r="A4652" s="19">
        <v>43149.4375</v>
      </c>
      <c r="B4652" t="s">
        <v>2061</v>
      </c>
    </row>
    <row r="4653" spans="1:2" x14ac:dyDescent="0.25">
      <c r="A4653" s="19">
        <v>43149.447916666664</v>
      </c>
      <c r="B4653" t="s">
        <v>2061</v>
      </c>
    </row>
    <row r="4654" spans="1:2" x14ac:dyDescent="0.25">
      <c r="A4654" s="19">
        <v>43149.458333333336</v>
      </c>
      <c r="B4654" t="s">
        <v>2061</v>
      </c>
    </row>
    <row r="4655" spans="1:2" x14ac:dyDescent="0.25">
      <c r="A4655" s="19">
        <v>43149.46875</v>
      </c>
      <c r="B4655" t="s">
        <v>2060</v>
      </c>
    </row>
    <row r="4656" spans="1:2" x14ac:dyDescent="0.25">
      <c r="A4656" s="19">
        <v>43149.479166666664</v>
      </c>
      <c r="B4656" t="s">
        <v>2060</v>
      </c>
    </row>
    <row r="4657" spans="1:2" x14ac:dyDescent="0.25">
      <c r="A4657" s="19">
        <v>43149.489583333336</v>
      </c>
      <c r="B4657" t="s">
        <v>2060</v>
      </c>
    </row>
    <row r="4658" spans="1:2" x14ac:dyDescent="0.25">
      <c r="A4658" s="19">
        <v>43149.5</v>
      </c>
      <c r="B4658" t="s">
        <v>2060</v>
      </c>
    </row>
    <row r="4659" spans="1:2" x14ac:dyDescent="0.25">
      <c r="A4659" s="19">
        <v>43149.510416666664</v>
      </c>
      <c r="B4659" t="s">
        <v>2060</v>
      </c>
    </row>
    <row r="4660" spans="1:2" x14ac:dyDescent="0.25">
      <c r="A4660" s="19">
        <v>43149.520833333336</v>
      </c>
      <c r="B4660" t="s">
        <v>2060</v>
      </c>
    </row>
    <row r="4661" spans="1:2" x14ac:dyDescent="0.25">
      <c r="A4661" s="19">
        <v>43149.53125</v>
      </c>
      <c r="B4661" t="s">
        <v>2060</v>
      </c>
    </row>
    <row r="4662" spans="1:2" x14ac:dyDescent="0.25">
      <c r="A4662" s="19">
        <v>43149.541666666664</v>
      </c>
      <c r="B4662" t="s">
        <v>2059</v>
      </c>
    </row>
    <row r="4663" spans="1:2" x14ac:dyDescent="0.25">
      <c r="A4663" s="19">
        <v>43149.552083333336</v>
      </c>
      <c r="B4663" t="s">
        <v>2059</v>
      </c>
    </row>
    <row r="4664" spans="1:2" x14ac:dyDescent="0.25">
      <c r="A4664" s="19">
        <v>43149.5625</v>
      </c>
      <c r="B4664" t="s">
        <v>2059</v>
      </c>
    </row>
    <row r="4665" spans="1:2" x14ac:dyDescent="0.25">
      <c r="A4665" s="19">
        <v>43149.572916666664</v>
      </c>
      <c r="B4665" t="s">
        <v>2059</v>
      </c>
    </row>
    <row r="4666" spans="1:2" x14ac:dyDescent="0.25">
      <c r="A4666" s="19">
        <v>43149.583333333336</v>
      </c>
      <c r="B4666" t="s">
        <v>2059</v>
      </c>
    </row>
    <row r="4667" spans="1:2" x14ac:dyDescent="0.25">
      <c r="A4667" s="19">
        <v>43149.59375</v>
      </c>
      <c r="B4667" t="s">
        <v>2058</v>
      </c>
    </row>
    <row r="4668" spans="1:2" x14ac:dyDescent="0.25">
      <c r="A4668" s="19">
        <v>43149.604166666664</v>
      </c>
      <c r="B4668" t="s">
        <v>2059</v>
      </c>
    </row>
    <row r="4669" spans="1:2" x14ac:dyDescent="0.25">
      <c r="A4669" s="19">
        <v>43149.614583333336</v>
      </c>
      <c r="B4669" t="s">
        <v>2058</v>
      </c>
    </row>
    <row r="4670" spans="1:2" x14ac:dyDescent="0.25">
      <c r="A4670" s="19">
        <v>43149.625</v>
      </c>
      <c r="B4670" t="s">
        <v>2058</v>
      </c>
    </row>
    <row r="4671" spans="1:2" x14ac:dyDescent="0.25">
      <c r="A4671" s="19">
        <v>43149.635416666664</v>
      </c>
      <c r="B4671" t="s">
        <v>2058</v>
      </c>
    </row>
    <row r="4672" spans="1:2" x14ac:dyDescent="0.25">
      <c r="A4672" s="19">
        <v>43149.645833333336</v>
      </c>
      <c r="B4672" t="s">
        <v>2058</v>
      </c>
    </row>
    <row r="4673" spans="1:2" x14ac:dyDescent="0.25">
      <c r="A4673" s="19">
        <v>43149.65625</v>
      </c>
      <c r="B4673" t="s">
        <v>2058</v>
      </c>
    </row>
    <row r="4674" spans="1:2" x14ac:dyDescent="0.25">
      <c r="A4674" s="19">
        <v>43149.666666666664</v>
      </c>
      <c r="B4674" t="s">
        <v>2067</v>
      </c>
    </row>
    <row r="4675" spans="1:2" x14ac:dyDescent="0.25">
      <c r="A4675" s="19">
        <v>43149.677083333336</v>
      </c>
      <c r="B4675" t="s">
        <v>2067</v>
      </c>
    </row>
    <row r="4676" spans="1:2" x14ac:dyDescent="0.25">
      <c r="A4676" s="19">
        <v>43149.6875</v>
      </c>
      <c r="B4676" t="s">
        <v>2067</v>
      </c>
    </row>
    <row r="4677" spans="1:2" x14ac:dyDescent="0.25">
      <c r="A4677" s="19">
        <v>43149.697916666664</v>
      </c>
      <c r="B4677" t="s">
        <v>2067</v>
      </c>
    </row>
    <row r="4678" spans="1:2" x14ac:dyDescent="0.25">
      <c r="A4678" s="19">
        <v>43149.708333333336</v>
      </c>
      <c r="B4678" t="s">
        <v>2067</v>
      </c>
    </row>
    <row r="4679" spans="1:2" x14ac:dyDescent="0.25">
      <c r="A4679" s="19">
        <v>43149.71875</v>
      </c>
      <c r="B4679" t="s">
        <v>2067</v>
      </c>
    </row>
    <row r="4680" spans="1:2" x14ac:dyDescent="0.25">
      <c r="A4680" s="19">
        <v>43149.729166666664</v>
      </c>
      <c r="B4680" t="s">
        <v>2067</v>
      </c>
    </row>
    <row r="4681" spans="1:2" x14ac:dyDescent="0.25">
      <c r="A4681" s="19">
        <v>43149.739583333336</v>
      </c>
      <c r="B4681" t="s">
        <v>2057</v>
      </c>
    </row>
    <row r="4682" spans="1:2" x14ac:dyDescent="0.25">
      <c r="A4682" s="19">
        <v>43149.75</v>
      </c>
      <c r="B4682" t="s">
        <v>2057</v>
      </c>
    </row>
    <row r="4683" spans="1:2" x14ac:dyDescent="0.25">
      <c r="A4683" s="19">
        <v>43149.760416666664</v>
      </c>
      <c r="B4683" t="s">
        <v>2057</v>
      </c>
    </row>
    <row r="4684" spans="1:2" x14ac:dyDescent="0.25">
      <c r="A4684" s="19">
        <v>43149.770833333336</v>
      </c>
      <c r="B4684" t="s">
        <v>2067</v>
      </c>
    </row>
    <row r="4685" spans="1:2" x14ac:dyDescent="0.25">
      <c r="A4685" s="19">
        <v>43149.78125</v>
      </c>
      <c r="B4685" t="s">
        <v>2057</v>
      </c>
    </row>
    <row r="4686" spans="1:2" x14ac:dyDescent="0.25">
      <c r="A4686" s="19">
        <v>43149.791666666664</v>
      </c>
      <c r="B4686" t="s">
        <v>2057</v>
      </c>
    </row>
    <row r="4687" spans="1:2" x14ac:dyDescent="0.25">
      <c r="A4687" s="19">
        <v>43149.802083333336</v>
      </c>
      <c r="B4687" t="s">
        <v>2057</v>
      </c>
    </row>
    <row r="4688" spans="1:2" x14ac:dyDescent="0.25">
      <c r="A4688" s="19">
        <v>43149.8125</v>
      </c>
      <c r="B4688" t="s">
        <v>2067</v>
      </c>
    </row>
    <row r="4689" spans="1:2" x14ac:dyDescent="0.25">
      <c r="A4689" s="19">
        <v>43149.822916666664</v>
      </c>
      <c r="B4689" t="s">
        <v>2057</v>
      </c>
    </row>
    <row r="4690" spans="1:2" x14ac:dyDescent="0.25">
      <c r="A4690" s="19">
        <v>43149.833333333336</v>
      </c>
      <c r="B4690" t="s">
        <v>2057</v>
      </c>
    </row>
    <row r="4691" spans="1:2" x14ac:dyDescent="0.25">
      <c r="A4691" s="19">
        <v>43149.84375</v>
      </c>
      <c r="B4691" t="s">
        <v>2057</v>
      </c>
    </row>
    <row r="4692" spans="1:2" x14ac:dyDescent="0.25">
      <c r="A4692" s="19">
        <v>43149.854166666664</v>
      </c>
      <c r="B4692" t="s">
        <v>2056</v>
      </c>
    </row>
    <row r="4693" spans="1:2" x14ac:dyDescent="0.25">
      <c r="A4693" s="19">
        <v>43149.864583333336</v>
      </c>
      <c r="B4693" t="s">
        <v>2057</v>
      </c>
    </row>
    <row r="4694" spans="1:2" x14ac:dyDescent="0.25">
      <c r="A4694" s="19">
        <v>43149.875</v>
      </c>
      <c r="B4694" t="s">
        <v>2057</v>
      </c>
    </row>
    <row r="4695" spans="1:2" x14ac:dyDescent="0.25">
      <c r="A4695" s="19">
        <v>43149.885416666664</v>
      </c>
      <c r="B4695" t="s">
        <v>2057</v>
      </c>
    </row>
    <row r="4696" spans="1:2" x14ac:dyDescent="0.25">
      <c r="A4696" s="19">
        <v>43149.895833333336</v>
      </c>
      <c r="B4696" t="s">
        <v>2057</v>
      </c>
    </row>
    <row r="4697" spans="1:2" x14ac:dyDescent="0.25">
      <c r="A4697" s="19">
        <v>43149.90625</v>
      </c>
      <c r="B4697" t="s">
        <v>2057</v>
      </c>
    </row>
    <row r="4698" spans="1:2" x14ac:dyDescent="0.25">
      <c r="A4698" s="19">
        <v>43149.916666666664</v>
      </c>
      <c r="B4698" t="s">
        <v>2057</v>
      </c>
    </row>
    <row r="4699" spans="1:2" x14ac:dyDescent="0.25">
      <c r="A4699" s="19">
        <v>43149.927083333336</v>
      </c>
      <c r="B4699" t="s">
        <v>2057</v>
      </c>
    </row>
    <row r="4700" spans="1:2" x14ac:dyDescent="0.25">
      <c r="A4700" s="19">
        <v>43149.9375</v>
      </c>
      <c r="B4700" t="s">
        <v>2057</v>
      </c>
    </row>
    <row r="4701" spans="1:2" x14ac:dyDescent="0.25">
      <c r="A4701" s="19">
        <v>43149.947916666664</v>
      </c>
      <c r="B4701" t="s">
        <v>2067</v>
      </c>
    </row>
    <row r="4702" spans="1:2" x14ac:dyDescent="0.25">
      <c r="A4702" s="19">
        <v>43149.958333333336</v>
      </c>
      <c r="B4702" t="s">
        <v>2057</v>
      </c>
    </row>
    <row r="4703" spans="1:2" x14ac:dyDescent="0.25">
      <c r="A4703" s="19">
        <v>43149.96875</v>
      </c>
      <c r="B4703" t="s">
        <v>2067</v>
      </c>
    </row>
    <row r="4704" spans="1:2" x14ac:dyDescent="0.25">
      <c r="A4704" s="19">
        <v>43149.979166666664</v>
      </c>
      <c r="B4704" t="s">
        <v>2067</v>
      </c>
    </row>
    <row r="4705" spans="1:2" x14ac:dyDescent="0.25">
      <c r="A4705" s="19">
        <v>43149.989583333336</v>
      </c>
      <c r="B4705" t="s">
        <v>2067</v>
      </c>
    </row>
    <row r="4706" spans="1:2" x14ac:dyDescent="0.25">
      <c r="A4706" s="19">
        <v>43150</v>
      </c>
      <c r="B4706" t="s">
        <v>2057</v>
      </c>
    </row>
    <row r="4707" spans="1:2" x14ac:dyDescent="0.25">
      <c r="A4707" s="19">
        <v>43150.010416666664</v>
      </c>
      <c r="B4707" t="s">
        <v>2067</v>
      </c>
    </row>
    <row r="4708" spans="1:2" x14ac:dyDescent="0.25">
      <c r="A4708" s="19">
        <v>43150.020833333336</v>
      </c>
      <c r="B4708" t="s">
        <v>2057</v>
      </c>
    </row>
    <row r="4709" spans="1:2" x14ac:dyDescent="0.25">
      <c r="A4709" s="19">
        <v>43150.03125</v>
      </c>
      <c r="B4709" t="s">
        <v>2057</v>
      </c>
    </row>
    <row r="4710" spans="1:2" x14ac:dyDescent="0.25">
      <c r="A4710" s="19">
        <v>43150.041666666664</v>
      </c>
      <c r="B4710" t="s">
        <v>2067</v>
      </c>
    </row>
    <row r="4711" spans="1:2" x14ac:dyDescent="0.25">
      <c r="A4711" s="19">
        <v>43150.052083333336</v>
      </c>
      <c r="B4711" t="s">
        <v>2067</v>
      </c>
    </row>
    <row r="4712" spans="1:2" x14ac:dyDescent="0.25">
      <c r="A4712" s="19">
        <v>43150.0625</v>
      </c>
      <c r="B4712" t="s">
        <v>2057</v>
      </c>
    </row>
    <row r="4713" spans="1:2" x14ac:dyDescent="0.25">
      <c r="A4713" s="19">
        <v>43150.072916666664</v>
      </c>
      <c r="B4713" t="s">
        <v>2057</v>
      </c>
    </row>
    <row r="4714" spans="1:2" x14ac:dyDescent="0.25">
      <c r="A4714" s="19">
        <v>43150.083333333336</v>
      </c>
      <c r="B4714" t="s">
        <v>2067</v>
      </c>
    </row>
    <row r="4715" spans="1:2" x14ac:dyDescent="0.25">
      <c r="A4715" s="19">
        <v>43150.09375</v>
      </c>
      <c r="B4715" t="s">
        <v>2057</v>
      </c>
    </row>
    <row r="4716" spans="1:2" x14ac:dyDescent="0.25">
      <c r="A4716" s="19">
        <v>43150.104166666664</v>
      </c>
      <c r="B4716" t="s">
        <v>2067</v>
      </c>
    </row>
    <row r="4717" spans="1:2" x14ac:dyDescent="0.25">
      <c r="A4717" s="19">
        <v>43150.114583333336</v>
      </c>
      <c r="B4717" t="s">
        <v>2067</v>
      </c>
    </row>
    <row r="4718" spans="1:2" x14ac:dyDescent="0.25">
      <c r="A4718" s="19">
        <v>43150.125</v>
      </c>
      <c r="B4718" t="s">
        <v>2067</v>
      </c>
    </row>
    <row r="4719" spans="1:2" x14ac:dyDescent="0.25">
      <c r="A4719" s="19">
        <v>43150.135416666664</v>
      </c>
      <c r="B4719" t="s">
        <v>2057</v>
      </c>
    </row>
    <row r="4720" spans="1:2" x14ac:dyDescent="0.25">
      <c r="A4720" s="19">
        <v>43150.145833333336</v>
      </c>
      <c r="B4720" t="s">
        <v>2057</v>
      </c>
    </row>
    <row r="4721" spans="1:2" x14ac:dyDescent="0.25">
      <c r="A4721" s="19">
        <v>43150.15625</v>
      </c>
      <c r="B4721" t="s">
        <v>2057</v>
      </c>
    </row>
    <row r="4722" spans="1:2" x14ac:dyDescent="0.25">
      <c r="A4722" s="19">
        <v>43150.166666666664</v>
      </c>
      <c r="B4722" t="s">
        <v>2057</v>
      </c>
    </row>
    <row r="4723" spans="1:2" x14ac:dyDescent="0.25">
      <c r="A4723" s="19">
        <v>43150.177083333336</v>
      </c>
      <c r="B4723" t="s">
        <v>2057</v>
      </c>
    </row>
    <row r="4724" spans="1:2" x14ac:dyDescent="0.25">
      <c r="A4724" s="19">
        <v>43150.1875</v>
      </c>
      <c r="B4724" t="s">
        <v>2056</v>
      </c>
    </row>
    <row r="4725" spans="1:2" x14ac:dyDescent="0.25">
      <c r="A4725" s="19">
        <v>43150.197916666664</v>
      </c>
      <c r="B4725" t="s">
        <v>2057</v>
      </c>
    </row>
    <row r="4726" spans="1:2" x14ac:dyDescent="0.25">
      <c r="A4726" s="19">
        <v>43150.208333333336</v>
      </c>
      <c r="B4726" t="s">
        <v>2057</v>
      </c>
    </row>
    <row r="4727" spans="1:2" x14ac:dyDescent="0.25">
      <c r="A4727" s="19">
        <v>43150.21875</v>
      </c>
      <c r="B4727" t="s">
        <v>2057</v>
      </c>
    </row>
    <row r="4728" spans="1:2" x14ac:dyDescent="0.25">
      <c r="A4728" s="19">
        <v>43150.229166666664</v>
      </c>
      <c r="B4728" t="s">
        <v>2057</v>
      </c>
    </row>
    <row r="4729" spans="1:2" x14ac:dyDescent="0.25">
      <c r="A4729" s="19">
        <v>43150.239583333336</v>
      </c>
      <c r="B4729" t="s">
        <v>2057</v>
      </c>
    </row>
    <row r="4730" spans="1:2" x14ac:dyDescent="0.25">
      <c r="A4730" s="19">
        <v>43150.25</v>
      </c>
      <c r="B4730" t="s">
        <v>2057</v>
      </c>
    </row>
    <row r="4731" spans="1:2" x14ac:dyDescent="0.25">
      <c r="A4731" s="19">
        <v>43150.260416666664</v>
      </c>
      <c r="B4731" t="s">
        <v>2056</v>
      </c>
    </row>
    <row r="4732" spans="1:2" x14ac:dyDescent="0.25">
      <c r="A4732" s="19">
        <v>43150.270833333336</v>
      </c>
      <c r="B4732" t="s">
        <v>2057</v>
      </c>
    </row>
    <row r="4733" spans="1:2" x14ac:dyDescent="0.25">
      <c r="A4733" s="19">
        <v>43150.28125</v>
      </c>
      <c r="B4733" t="s">
        <v>2057</v>
      </c>
    </row>
    <row r="4734" spans="1:2" x14ac:dyDescent="0.25">
      <c r="A4734" s="19">
        <v>43150.291666666664</v>
      </c>
      <c r="B4734" t="s">
        <v>2057</v>
      </c>
    </row>
    <row r="4735" spans="1:2" x14ac:dyDescent="0.25">
      <c r="A4735" s="19">
        <v>43150.302083333336</v>
      </c>
      <c r="B4735" t="s">
        <v>2056</v>
      </c>
    </row>
    <row r="4736" spans="1:2" x14ac:dyDescent="0.25">
      <c r="A4736" s="19">
        <v>43150.3125</v>
      </c>
      <c r="B4736" t="s">
        <v>2056</v>
      </c>
    </row>
    <row r="4737" spans="1:2" x14ac:dyDescent="0.25">
      <c r="A4737" s="19">
        <v>43150.322916666664</v>
      </c>
      <c r="B4737" t="s">
        <v>2056</v>
      </c>
    </row>
    <row r="4738" spans="1:2" x14ac:dyDescent="0.25">
      <c r="A4738" s="19">
        <v>43150.333333333336</v>
      </c>
      <c r="B4738" t="s">
        <v>2056</v>
      </c>
    </row>
    <row r="4739" spans="1:2" x14ac:dyDescent="0.25">
      <c r="A4739" s="19">
        <v>43150.34375</v>
      </c>
      <c r="B4739" t="s">
        <v>2055</v>
      </c>
    </row>
    <row r="4740" spans="1:2" x14ac:dyDescent="0.25">
      <c r="A4740" s="19">
        <v>43150.354166666664</v>
      </c>
      <c r="B4740" t="s">
        <v>2056</v>
      </c>
    </row>
    <row r="4741" spans="1:2" x14ac:dyDescent="0.25">
      <c r="A4741" s="19">
        <v>43150.364583333336</v>
      </c>
      <c r="B4741" t="s">
        <v>2056</v>
      </c>
    </row>
    <row r="4742" spans="1:2" x14ac:dyDescent="0.25">
      <c r="A4742" s="19">
        <v>43150.375</v>
      </c>
      <c r="B4742" t="s">
        <v>2056</v>
      </c>
    </row>
    <row r="4743" spans="1:2" x14ac:dyDescent="0.25">
      <c r="A4743" s="19">
        <v>43150.385416666664</v>
      </c>
      <c r="B4743" t="s">
        <v>2056</v>
      </c>
    </row>
    <row r="4744" spans="1:2" x14ac:dyDescent="0.25">
      <c r="A4744" s="19">
        <v>43150.395833333336</v>
      </c>
      <c r="B4744" t="s">
        <v>2056</v>
      </c>
    </row>
    <row r="4745" spans="1:2" x14ac:dyDescent="0.25">
      <c r="A4745" s="19">
        <v>43150.40625</v>
      </c>
      <c r="B4745" t="s">
        <v>2055</v>
      </c>
    </row>
    <row r="4746" spans="1:2" x14ac:dyDescent="0.25">
      <c r="A4746" s="19">
        <v>43150.416666666664</v>
      </c>
      <c r="B4746" t="s">
        <v>2056</v>
      </c>
    </row>
    <row r="4747" spans="1:2" x14ac:dyDescent="0.25">
      <c r="A4747" s="19">
        <v>43150.427083333336</v>
      </c>
      <c r="B4747" t="s">
        <v>2055</v>
      </c>
    </row>
    <row r="4748" spans="1:2" x14ac:dyDescent="0.25">
      <c r="A4748" s="19">
        <v>43150.4375</v>
      </c>
      <c r="B4748" t="s">
        <v>2055</v>
      </c>
    </row>
    <row r="4749" spans="1:2" x14ac:dyDescent="0.25">
      <c r="A4749" s="19">
        <v>43150.447916666664</v>
      </c>
      <c r="B4749" t="s">
        <v>2056</v>
      </c>
    </row>
    <row r="4750" spans="1:2" x14ac:dyDescent="0.25">
      <c r="A4750" s="19">
        <v>43150.458333333336</v>
      </c>
      <c r="B4750" t="s">
        <v>2055</v>
      </c>
    </row>
    <row r="4751" spans="1:2" x14ac:dyDescent="0.25">
      <c r="A4751" s="19">
        <v>43150.46875</v>
      </c>
      <c r="B4751" t="s">
        <v>2055</v>
      </c>
    </row>
    <row r="4752" spans="1:2" x14ac:dyDescent="0.25">
      <c r="A4752" s="19">
        <v>43150.479166666664</v>
      </c>
      <c r="B4752" t="s">
        <v>2055</v>
      </c>
    </row>
    <row r="4753" spans="1:2" x14ac:dyDescent="0.25">
      <c r="A4753" s="19">
        <v>43150.489583333336</v>
      </c>
      <c r="B4753" t="s">
        <v>2056</v>
      </c>
    </row>
    <row r="4754" spans="1:2" x14ac:dyDescent="0.25">
      <c r="A4754" s="19">
        <v>43150.5</v>
      </c>
      <c r="B4754" t="s">
        <v>2055</v>
      </c>
    </row>
    <row r="4755" spans="1:2" x14ac:dyDescent="0.25">
      <c r="A4755" s="19">
        <v>43150.510416666664</v>
      </c>
      <c r="B4755" t="s">
        <v>2055</v>
      </c>
    </row>
    <row r="4756" spans="1:2" x14ac:dyDescent="0.25">
      <c r="A4756" s="19">
        <v>43150.520833333336</v>
      </c>
      <c r="B4756" t="s">
        <v>2055</v>
      </c>
    </row>
    <row r="4757" spans="1:2" x14ac:dyDescent="0.25">
      <c r="A4757" s="19">
        <v>43150.53125</v>
      </c>
      <c r="B4757" t="s">
        <v>2054</v>
      </c>
    </row>
    <row r="4758" spans="1:2" x14ac:dyDescent="0.25">
      <c r="A4758" s="19">
        <v>43150.541666666664</v>
      </c>
      <c r="B4758" t="s">
        <v>2054</v>
      </c>
    </row>
    <row r="4759" spans="1:2" x14ac:dyDescent="0.25">
      <c r="A4759" s="19">
        <v>43150.552083333336</v>
      </c>
      <c r="B4759" t="s">
        <v>2055</v>
      </c>
    </row>
    <row r="4760" spans="1:2" x14ac:dyDescent="0.25">
      <c r="A4760" s="19">
        <v>43150.5625</v>
      </c>
      <c r="B4760" t="s">
        <v>2055</v>
      </c>
    </row>
    <row r="4761" spans="1:2" x14ac:dyDescent="0.25">
      <c r="A4761" s="19">
        <v>43150.572916666664</v>
      </c>
      <c r="B4761" t="s">
        <v>2055</v>
      </c>
    </row>
    <row r="4762" spans="1:2" x14ac:dyDescent="0.25">
      <c r="A4762" s="19">
        <v>43150.583333333336</v>
      </c>
      <c r="B4762" t="s">
        <v>2054</v>
      </c>
    </row>
    <row r="4763" spans="1:2" x14ac:dyDescent="0.25">
      <c r="A4763" s="19">
        <v>43150.59375</v>
      </c>
      <c r="B4763" t="s">
        <v>2054</v>
      </c>
    </row>
    <row r="4764" spans="1:2" x14ac:dyDescent="0.25">
      <c r="A4764" s="19">
        <v>43150.604166666664</v>
      </c>
      <c r="B4764" t="s">
        <v>2054</v>
      </c>
    </row>
    <row r="4765" spans="1:2" x14ac:dyDescent="0.25">
      <c r="A4765" s="19">
        <v>43150.614583333336</v>
      </c>
      <c r="B4765" t="s">
        <v>2054</v>
      </c>
    </row>
    <row r="4766" spans="1:2" x14ac:dyDescent="0.25">
      <c r="A4766" s="19">
        <v>43150.625</v>
      </c>
      <c r="B4766" t="s">
        <v>2054</v>
      </c>
    </row>
    <row r="4767" spans="1:2" x14ac:dyDescent="0.25">
      <c r="A4767" s="19">
        <v>43150.635416666664</v>
      </c>
      <c r="B4767" t="s">
        <v>2054</v>
      </c>
    </row>
    <row r="4768" spans="1:2" x14ac:dyDescent="0.25">
      <c r="A4768" s="19">
        <v>43150.645833333336</v>
      </c>
      <c r="B4768" t="s">
        <v>2054</v>
      </c>
    </row>
    <row r="4769" spans="1:2" x14ac:dyDescent="0.25">
      <c r="A4769" s="19">
        <v>43150.65625</v>
      </c>
      <c r="B4769" t="s">
        <v>2054</v>
      </c>
    </row>
    <row r="4770" spans="1:2" x14ac:dyDescent="0.25">
      <c r="A4770" s="19">
        <v>43150.666666666664</v>
      </c>
      <c r="B4770" t="s">
        <v>2053</v>
      </c>
    </row>
    <row r="4771" spans="1:2" x14ac:dyDescent="0.25">
      <c r="A4771" s="19">
        <v>43150.677083333336</v>
      </c>
      <c r="B4771" t="s">
        <v>2053</v>
      </c>
    </row>
    <row r="4772" spans="1:2" x14ac:dyDescent="0.25">
      <c r="A4772" s="19">
        <v>43150.6875</v>
      </c>
      <c r="B4772" t="s">
        <v>2054</v>
      </c>
    </row>
    <row r="4773" spans="1:2" x14ac:dyDescent="0.25">
      <c r="A4773" s="19">
        <v>43150.697916666664</v>
      </c>
      <c r="B4773" t="s">
        <v>2053</v>
      </c>
    </row>
    <row r="4774" spans="1:2" x14ac:dyDescent="0.25">
      <c r="A4774" s="19">
        <v>43150.708333333336</v>
      </c>
      <c r="B4774" t="s">
        <v>2053</v>
      </c>
    </row>
    <row r="4775" spans="1:2" x14ac:dyDescent="0.25">
      <c r="A4775" s="19">
        <v>43150.71875</v>
      </c>
      <c r="B4775" t="s">
        <v>2052</v>
      </c>
    </row>
    <row r="4776" spans="1:2" x14ac:dyDescent="0.25">
      <c r="A4776" s="19">
        <v>43150.729166666664</v>
      </c>
      <c r="B4776" t="s">
        <v>2052</v>
      </c>
    </row>
    <row r="4777" spans="1:2" x14ac:dyDescent="0.25">
      <c r="A4777" s="19">
        <v>43150.739583333336</v>
      </c>
      <c r="B4777" t="s">
        <v>2053</v>
      </c>
    </row>
    <row r="4778" spans="1:2" x14ac:dyDescent="0.25">
      <c r="A4778" s="19">
        <v>43150.75</v>
      </c>
      <c r="B4778" t="s">
        <v>2053</v>
      </c>
    </row>
    <row r="4779" spans="1:2" x14ac:dyDescent="0.25">
      <c r="A4779" s="19">
        <v>43150.760416666664</v>
      </c>
      <c r="B4779" t="s">
        <v>2053</v>
      </c>
    </row>
    <row r="4780" spans="1:2" x14ac:dyDescent="0.25">
      <c r="A4780" s="19">
        <v>43150.770833333336</v>
      </c>
      <c r="B4780" t="s">
        <v>2053</v>
      </c>
    </row>
    <row r="4781" spans="1:2" x14ac:dyDescent="0.25">
      <c r="A4781" s="19">
        <v>43150.78125</v>
      </c>
      <c r="B4781" t="s">
        <v>2052</v>
      </c>
    </row>
    <row r="4782" spans="1:2" x14ac:dyDescent="0.25">
      <c r="A4782" s="19">
        <v>43150.791666666664</v>
      </c>
      <c r="B4782" t="s">
        <v>2053</v>
      </c>
    </row>
    <row r="4783" spans="1:2" x14ac:dyDescent="0.25">
      <c r="A4783" s="19">
        <v>43150.802083333336</v>
      </c>
      <c r="B4783" t="s">
        <v>2052</v>
      </c>
    </row>
    <row r="4784" spans="1:2" x14ac:dyDescent="0.25">
      <c r="A4784" s="19">
        <v>43150.8125</v>
      </c>
      <c r="B4784" t="s">
        <v>2052</v>
      </c>
    </row>
    <row r="4785" spans="1:2" x14ac:dyDescent="0.25">
      <c r="A4785" s="19">
        <v>43150.822916666664</v>
      </c>
      <c r="B4785" t="s">
        <v>2052</v>
      </c>
    </row>
    <row r="4786" spans="1:2" x14ac:dyDescent="0.25">
      <c r="A4786" s="19">
        <v>43150.833333333336</v>
      </c>
      <c r="B4786" t="s">
        <v>2052</v>
      </c>
    </row>
    <row r="4787" spans="1:2" x14ac:dyDescent="0.25">
      <c r="A4787" s="19">
        <v>43150.84375</v>
      </c>
      <c r="B4787" t="s">
        <v>2052</v>
      </c>
    </row>
    <row r="4788" spans="1:2" x14ac:dyDescent="0.25">
      <c r="A4788" s="19">
        <v>43150.854166666664</v>
      </c>
      <c r="B4788" t="s">
        <v>2053</v>
      </c>
    </row>
    <row r="4789" spans="1:2" x14ac:dyDescent="0.25">
      <c r="A4789" s="19">
        <v>43150.864583333336</v>
      </c>
      <c r="B4789" t="s">
        <v>2051</v>
      </c>
    </row>
    <row r="4790" spans="1:2" x14ac:dyDescent="0.25">
      <c r="A4790" s="19">
        <v>43150.875</v>
      </c>
      <c r="B4790" t="s">
        <v>2052</v>
      </c>
    </row>
    <row r="4791" spans="1:2" x14ac:dyDescent="0.25">
      <c r="A4791" s="19">
        <v>43150.885416666664</v>
      </c>
      <c r="B4791" t="s">
        <v>2051</v>
      </c>
    </row>
    <row r="4792" spans="1:2" x14ac:dyDescent="0.25">
      <c r="A4792" s="19">
        <v>43150.895833333336</v>
      </c>
      <c r="B4792" t="s">
        <v>2052</v>
      </c>
    </row>
    <row r="4793" spans="1:2" x14ac:dyDescent="0.25">
      <c r="A4793" s="19">
        <v>43150.90625</v>
      </c>
      <c r="B4793" t="s">
        <v>2051</v>
      </c>
    </row>
    <row r="4794" spans="1:2" x14ac:dyDescent="0.25">
      <c r="A4794" s="19">
        <v>43150.916666666664</v>
      </c>
      <c r="B4794" t="s">
        <v>2051</v>
      </c>
    </row>
    <row r="4795" spans="1:2" x14ac:dyDescent="0.25">
      <c r="A4795" s="19">
        <v>43150.927083333336</v>
      </c>
      <c r="B4795" t="s">
        <v>2051</v>
      </c>
    </row>
    <row r="4796" spans="1:2" x14ac:dyDescent="0.25">
      <c r="A4796" s="19">
        <v>43150.9375</v>
      </c>
      <c r="B4796" t="s">
        <v>2051</v>
      </c>
    </row>
    <row r="4797" spans="1:2" x14ac:dyDescent="0.25">
      <c r="A4797" s="19">
        <v>43150.947916666664</v>
      </c>
      <c r="B4797" t="s">
        <v>2051</v>
      </c>
    </row>
    <row r="4798" spans="1:2" x14ac:dyDescent="0.25">
      <c r="A4798" s="19">
        <v>43150.958333333336</v>
      </c>
      <c r="B4798" t="s">
        <v>2051</v>
      </c>
    </row>
    <row r="4799" spans="1:2" x14ac:dyDescent="0.25">
      <c r="A4799" s="19">
        <v>43150.96875</v>
      </c>
      <c r="B4799" t="s">
        <v>2051</v>
      </c>
    </row>
    <row r="4800" spans="1:2" x14ac:dyDescent="0.25">
      <c r="A4800" s="19">
        <v>43150.979166666664</v>
      </c>
      <c r="B4800" t="s">
        <v>2051</v>
      </c>
    </row>
    <row r="4801" spans="1:2" x14ac:dyDescent="0.25">
      <c r="A4801" s="19">
        <v>43150.989583333336</v>
      </c>
      <c r="B4801" t="s">
        <v>2051</v>
      </c>
    </row>
    <row r="4802" spans="1:2" x14ac:dyDescent="0.25">
      <c r="A4802" s="19">
        <v>43151</v>
      </c>
      <c r="B4802" t="s">
        <v>2052</v>
      </c>
    </row>
    <row r="4803" spans="1:2" x14ac:dyDescent="0.25">
      <c r="A4803" s="19">
        <v>43151.010416666664</v>
      </c>
      <c r="B4803" t="s">
        <v>2051</v>
      </c>
    </row>
    <row r="4804" spans="1:2" x14ac:dyDescent="0.25">
      <c r="A4804" s="19">
        <v>43151.020833333336</v>
      </c>
      <c r="B4804" t="s">
        <v>2051</v>
      </c>
    </row>
    <row r="4805" spans="1:2" x14ac:dyDescent="0.25">
      <c r="A4805" s="19">
        <v>43151.03125</v>
      </c>
      <c r="B4805" t="s">
        <v>2050</v>
      </c>
    </row>
    <row r="4806" spans="1:2" x14ac:dyDescent="0.25">
      <c r="A4806" s="19">
        <v>43151.041666666664</v>
      </c>
      <c r="B4806" t="s">
        <v>2051</v>
      </c>
    </row>
    <row r="4807" spans="1:2" x14ac:dyDescent="0.25">
      <c r="A4807" s="19">
        <v>43151.052083333336</v>
      </c>
      <c r="B4807" t="s">
        <v>2051</v>
      </c>
    </row>
    <row r="4808" spans="1:2" x14ac:dyDescent="0.25">
      <c r="A4808" s="19">
        <v>43151.0625</v>
      </c>
      <c r="B4808" t="s">
        <v>2051</v>
      </c>
    </row>
    <row r="4809" spans="1:2" x14ac:dyDescent="0.25">
      <c r="A4809" s="19">
        <v>43151.072916666664</v>
      </c>
      <c r="B4809" t="s">
        <v>2050</v>
      </c>
    </row>
    <row r="4810" spans="1:2" x14ac:dyDescent="0.25">
      <c r="A4810" s="19">
        <v>43151.083333333336</v>
      </c>
      <c r="B4810" t="s">
        <v>2051</v>
      </c>
    </row>
    <row r="4811" spans="1:2" x14ac:dyDescent="0.25">
      <c r="A4811" s="19">
        <v>43151.09375</v>
      </c>
      <c r="B4811" t="s">
        <v>2050</v>
      </c>
    </row>
    <row r="4812" spans="1:2" x14ac:dyDescent="0.25">
      <c r="A4812" s="19">
        <v>43151.104166666664</v>
      </c>
      <c r="B4812" t="s">
        <v>2051</v>
      </c>
    </row>
    <row r="4813" spans="1:2" x14ac:dyDescent="0.25">
      <c r="A4813" s="19">
        <v>43151.114583333336</v>
      </c>
      <c r="B4813" t="s">
        <v>2051</v>
      </c>
    </row>
    <row r="4814" spans="1:2" x14ac:dyDescent="0.25">
      <c r="A4814" s="19">
        <v>43151.125</v>
      </c>
      <c r="B4814" t="s">
        <v>2051</v>
      </c>
    </row>
    <row r="4815" spans="1:2" x14ac:dyDescent="0.25">
      <c r="A4815" s="19">
        <v>43151.135416666664</v>
      </c>
      <c r="B4815" t="s">
        <v>2051</v>
      </c>
    </row>
    <row r="4816" spans="1:2" x14ac:dyDescent="0.25">
      <c r="A4816" s="19">
        <v>43151.145833333336</v>
      </c>
      <c r="B4816" t="s">
        <v>2051</v>
      </c>
    </row>
    <row r="4817" spans="1:2" x14ac:dyDescent="0.25">
      <c r="A4817" s="19">
        <v>43151.15625</v>
      </c>
      <c r="B4817" t="s">
        <v>2050</v>
      </c>
    </row>
    <row r="4818" spans="1:2" x14ac:dyDescent="0.25">
      <c r="A4818" s="19">
        <v>43151.166666666664</v>
      </c>
      <c r="B4818" t="s">
        <v>2051</v>
      </c>
    </row>
    <row r="4819" spans="1:2" x14ac:dyDescent="0.25">
      <c r="A4819" s="19">
        <v>43151.177083333336</v>
      </c>
      <c r="B4819" t="s">
        <v>2050</v>
      </c>
    </row>
    <row r="4820" spans="1:2" x14ac:dyDescent="0.25">
      <c r="A4820" s="19">
        <v>43151.1875</v>
      </c>
      <c r="B4820" t="s">
        <v>2050</v>
      </c>
    </row>
    <row r="4821" spans="1:2" x14ac:dyDescent="0.25">
      <c r="A4821" s="19">
        <v>43151.197916666664</v>
      </c>
      <c r="B4821" t="s">
        <v>2050</v>
      </c>
    </row>
    <row r="4822" spans="1:2" x14ac:dyDescent="0.25">
      <c r="A4822" s="19">
        <v>43151.208333333336</v>
      </c>
      <c r="B4822" t="s">
        <v>2051</v>
      </c>
    </row>
    <row r="4823" spans="1:2" x14ac:dyDescent="0.25">
      <c r="A4823" s="19">
        <v>43151.21875</v>
      </c>
      <c r="B4823" t="s">
        <v>2051</v>
      </c>
    </row>
    <row r="4824" spans="1:2" x14ac:dyDescent="0.25">
      <c r="A4824" s="19">
        <v>43151.229166666664</v>
      </c>
      <c r="B4824" t="s">
        <v>2051</v>
      </c>
    </row>
    <row r="4825" spans="1:2" x14ac:dyDescent="0.25">
      <c r="A4825" s="19">
        <v>43151.239583333336</v>
      </c>
      <c r="B4825" t="s">
        <v>2050</v>
      </c>
    </row>
    <row r="4826" spans="1:2" x14ac:dyDescent="0.25">
      <c r="A4826" s="19">
        <v>43151.25</v>
      </c>
      <c r="B4826" t="s">
        <v>2050</v>
      </c>
    </row>
    <row r="4827" spans="1:2" x14ac:dyDescent="0.25">
      <c r="A4827" s="19">
        <v>43151.260416666664</v>
      </c>
      <c r="B4827" t="s">
        <v>2051</v>
      </c>
    </row>
    <row r="4828" spans="1:2" x14ac:dyDescent="0.25">
      <c r="A4828" s="19">
        <v>43151.270833333336</v>
      </c>
      <c r="B4828" t="s">
        <v>2051</v>
      </c>
    </row>
    <row r="4829" spans="1:2" x14ac:dyDescent="0.25">
      <c r="A4829" s="19">
        <v>43151.28125</v>
      </c>
      <c r="B4829" t="s">
        <v>2051</v>
      </c>
    </row>
    <row r="4830" spans="1:2" x14ac:dyDescent="0.25">
      <c r="A4830" s="19">
        <v>43151.291666666664</v>
      </c>
      <c r="B4830" t="s">
        <v>2050</v>
      </c>
    </row>
    <row r="4831" spans="1:2" x14ac:dyDescent="0.25">
      <c r="A4831" s="19">
        <v>43151.302083333336</v>
      </c>
      <c r="B4831" t="s">
        <v>2050</v>
      </c>
    </row>
    <row r="4832" spans="1:2" x14ac:dyDescent="0.25">
      <c r="A4832" s="19">
        <v>43151.3125</v>
      </c>
      <c r="B4832" t="s">
        <v>2050</v>
      </c>
    </row>
    <row r="4833" spans="1:2" x14ac:dyDescent="0.25">
      <c r="A4833" s="19">
        <v>43151.322916666664</v>
      </c>
      <c r="B4833" t="s">
        <v>2050</v>
      </c>
    </row>
    <row r="4834" spans="1:2" x14ac:dyDescent="0.25">
      <c r="A4834" s="19">
        <v>43151.333333333336</v>
      </c>
      <c r="B4834" t="s">
        <v>2051</v>
      </c>
    </row>
    <row r="4835" spans="1:2" x14ac:dyDescent="0.25">
      <c r="A4835" s="19">
        <v>43151.34375</v>
      </c>
      <c r="B4835" t="s">
        <v>2051</v>
      </c>
    </row>
    <row r="4836" spans="1:2" x14ac:dyDescent="0.25">
      <c r="A4836" s="19">
        <v>43151.354166666664</v>
      </c>
      <c r="B4836" t="s">
        <v>2050</v>
      </c>
    </row>
    <row r="4837" spans="1:2" x14ac:dyDescent="0.25">
      <c r="A4837" s="19">
        <v>43151.364583333336</v>
      </c>
      <c r="B4837" t="s">
        <v>2051</v>
      </c>
    </row>
    <row r="4838" spans="1:2" x14ac:dyDescent="0.25">
      <c r="A4838" s="19">
        <v>43151.375</v>
      </c>
      <c r="B4838" t="s">
        <v>2050</v>
      </c>
    </row>
    <row r="4839" spans="1:2" x14ac:dyDescent="0.25">
      <c r="A4839" s="19">
        <v>43151.385416666664</v>
      </c>
      <c r="B4839" t="s">
        <v>2050</v>
      </c>
    </row>
    <row r="4840" spans="1:2" x14ac:dyDescent="0.25">
      <c r="A4840" s="19">
        <v>43151.395833333336</v>
      </c>
      <c r="B4840" t="s">
        <v>2051</v>
      </c>
    </row>
    <row r="4841" spans="1:2" x14ac:dyDescent="0.25">
      <c r="A4841" s="19">
        <v>43151.40625</v>
      </c>
      <c r="B4841" t="s">
        <v>2051</v>
      </c>
    </row>
    <row r="4842" spans="1:2" x14ac:dyDescent="0.25">
      <c r="A4842" s="19">
        <v>43151.416666666664</v>
      </c>
      <c r="B4842" t="s">
        <v>2051</v>
      </c>
    </row>
    <row r="4843" spans="1:2" x14ac:dyDescent="0.25">
      <c r="A4843" s="19">
        <v>43151.427083333336</v>
      </c>
      <c r="B4843" t="s">
        <v>2050</v>
      </c>
    </row>
    <row r="4844" spans="1:2" x14ac:dyDescent="0.25">
      <c r="A4844" s="19">
        <v>43151.4375</v>
      </c>
      <c r="B4844" t="s">
        <v>2051</v>
      </c>
    </row>
    <row r="4845" spans="1:2" x14ac:dyDescent="0.25">
      <c r="A4845" s="19">
        <v>43151.447916666664</v>
      </c>
      <c r="B4845" t="s">
        <v>2050</v>
      </c>
    </row>
    <row r="4846" spans="1:2" x14ac:dyDescent="0.25">
      <c r="A4846" s="19">
        <v>43151.458333333336</v>
      </c>
      <c r="B4846" t="s">
        <v>2050</v>
      </c>
    </row>
    <row r="4847" spans="1:2" x14ac:dyDescent="0.25">
      <c r="A4847" s="19">
        <v>43151.46875</v>
      </c>
      <c r="B4847" t="s">
        <v>2050</v>
      </c>
    </row>
    <row r="4848" spans="1:2" x14ac:dyDescent="0.25">
      <c r="A4848" s="19">
        <v>43151.479166666664</v>
      </c>
      <c r="B4848" t="s">
        <v>2050</v>
      </c>
    </row>
    <row r="4849" spans="1:2" x14ac:dyDescent="0.25">
      <c r="A4849" s="19">
        <v>43151.489583333336</v>
      </c>
      <c r="B4849" t="s">
        <v>2050</v>
      </c>
    </row>
    <row r="4850" spans="1:2" x14ac:dyDescent="0.25">
      <c r="A4850" s="19">
        <v>43151.5</v>
      </c>
      <c r="B4850" t="s">
        <v>2050</v>
      </c>
    </row>
    <row r="4851" spans="1:2" x14ac:dyDescent="0.25">
      <c r="A4851" s="19">
        <v>43151.510416666664</v>
      </c>
      <c r="B4851" t="s">
        <v>2050</v>
      </c>
    </row>
    <row r="4852" spans="1:2" x14ac:dyDescent="0.25">
      <c r="A4852" s="19">
        <v>43151.520833333336</v>
      </c>
      <c r="B4852" t="s">
        <v>2049</v>
      </c>
    </row>
    <row r="4853" spans="1:2" x14ac:dyDescent="0.25">
      <c r="A4853" s="19">
        <v>43151.53125</v>
      </c>
      <c r="B4853" t="s">
        <v>2050</v>
      </c>
    </row>
    <row r="4854" spans="1:2" x14ac:dyDescent="0.25">
      <c r="A4854" s="19">
        <v>43151.541666666664</v>
      </c>
      <c r="B4854" t="s">
        <v>2050</v>
      </c>
    </row>
    <row r="4855" spans="1:2" x14ac:dyDescent="0.25">
      <c r="A4855" s="19">
        <v>43151.552083333336</v>
      </c>
      <c r="B4855" t="s">
        <v>2050</v>
      </c>
    </row>
    <row r="4856" spans="1:2" x14ac:dyDescent="0.25">
      <c r="A4856" s="19">
        <v>43151.5625</v>
      </c>
      <c r="B4856" t="s">
        <v>2050</v>
      </c>
    </row>
    <row r="4857" spans="1:2" x14ac:dyDescent="0.25">
      <c r="A4857" s="19">
        <v>43151.572916666664</v>
      </c>
      <c r="B4857" t="s">
        <v>2050</v>
      </c>
    </row>
    <row r="4858" spans="1:2" x14ac:dyDescent="0.25">
      <c r="A4858" s="19">
        <v>43151.583333333336</v>
      </c>
      <c r="B4858" t="s">
        <v>2050</v>
      </c>
    </row>
    <row r="4859" spans="1:2" x14ac:dyDescent="0.25">
      <c r="A4859" s="19">
        <v>43151.59375</v>
      </c>
      <c r="B4859" t="s">
        <v>2049</v>
      </c>
    </row>
    <row r="4860" spans="1:2" x14ac:dyDescent="0.25">
      <c r="A4860" s="19">
        <v>43151.604166666664</v>
      </c>
      <c r="B4860" t="s">
        <v>2049</v>
      </c>
    </row>
    <row r="4861" spans="1:2" x14ac:dyDescent="0.25">
      <c r="A4861" s="19">
        <v>43151.614583333336</v>
      </c>
      <c r="B4861" t="s">
        <v>2050</v>
      </c>
    </row>
    <row r="4862" spans="1:2" x14ac:dyDescent="0.25">
      <c r="A4862" s="19">
        <v>43151.625</v>
      </c>
      <c r="B4862" t="s">
        <v>2049</v>
      </c>
    </row>
    <row r="4863" spans="1:2" x14ac:dyDescent="0.25">
      <c r="A4863" s="19">
        <v>43151.635416666664</v>
      </c>
      <c r="B4863" t="s">
        <v>2049</v>
      </c>
    </row>
    <row r="4864" spans="1:2" x14ac:dyDescent="0.25">
      <c r="A4864" s="19">
        <v>43151.645833333336</v>
      </c>
      <c r="B4864" t="s">
        <v>2049</v>
      </c>
    </row>
    <row r="4865" spans="1:2" x14ac:dyDescent="0.25">
      <c r="A4865" s="19">
        <v>43151.65625</v>
      </c>
      <c r="B4865" t="s">
        <v>2049</v>
      </c>
    </row>
    <row r="4866" spans="1:2" x14ac:dyDescent="0.25">
      <c r="A4866" s="19">
        <v>43151.666666666664</v>
      </c>
      <c r="B4866" t="s">
        <v>2049</v>
      </c>
    </row>
    <row r="4867" spans="1:2" x14ac:dyDescent="0.25">
      <c r="A4867" s="19">
        <v>43151.677083333336</v>
      </c>
      <c r="B4867" t="s">
        <v>2049</v>
      </c>
    </row>
    <row r="4868" spans="1:2" x14ac:dyDescent="0.25">
      <c r="A4868" s="19">
        <v>43151.6875</v>
      </c>
      <c r="B4868" t="s">
        <v>2049</v>
      </c>
    </row>
    <row r="4869" spans="1:2" x14ac:dyDescent="0.25">
      <c r="A4869" s="19">
        <v>43151.697916666664</v>
      </c>
      <c r="B4869" t="s">
        <v>2049</v>
      </c>
    </row>
    <row r="4870" spans="1:2" x14ac:dyDescent="0.25">
      <c r="A4870" s="19">
        <v>43151.708333333336</v>
      </c>
      <c r="B4870" t="s">
        <v>2049</v>
      </c>
    </row>
    <row r="4871" spans="1:2" x14ac:dyDescent="0.25">
      <c r="A4871" s="19">
        <v>43151.71875</v>
      </c>
      <c r="B4871" t="s">
        <v>2048</v>
      </c>
    </row>
    <row r="4872" spans="1:2" x14ac:dyDescent="0.25">
      <c r="A4872" s="19">
        <v>43151.729166666664</v>
      </c>
      <c r="B4872" t="s">
        <v>2048</v>
      </c>
    </row>
    <row r="4873" spans="1:2" x14ac:dyDescent="0.25">
      <c r="A4873" s="19">
        <v>43151.739583333336</v>
      </c>
      <c r="B4873" t="s">
        <v>2049</v>
      </c>
    </row>
    <row r="4874" spans="1:2" x14ac:dyDescent="0.25">
      <c r="A4874" s="19">
        <v>43151.75</v>
      </c>
      <c r="B4874" t="s">
        <v>2048</v>
      </c>
    </row>
    <row r="4875" spans="1:2" x14ac:dyDescent="0.25">
      <c r="A4875" s="19">
        <v>43151.760416666664</v>
      </c>
      <c r="B4875" t="s">
        <v>2048</v>
      </c>
    </row>
    <row r="4876" spans="1:2" x14ac:dyDescent="0.25">
      <c r="A4876" s="19">
        <v>43151.770833333336</v>
      </c>
      <c r="B4876" t="s">
        <v>2048</v>
      </c>
    </row>
    <row r="4877" spans="1:2" x14ac:dyDescent="0.25">
      <c r="A4877" s="19">
        <v>43151.78125</v>
      </c>
      <c r="B4877" t="s">
        <v>2048</v>
      </c>
    </row>
    <row r="4878" spans="1:2" x14ac:dyDescent="0.25">
      <c r="A4878" s="19">
        <v>43151.791666666664</v>
      </c>
      <c r="B4878" t="s">
        <v>2048</v>
      </c>
    </row>
    <row r="4879" spans="1:2" x14ac:dyDescent="0.25">
      <c r="A4879" s="19">
        <v>43151.802083333336</v>
      </c>
      <c r="B4879" t="s">
        <v>2048</v>
      </c>
    </row>
    <row r="4880" spans="1:2" x14ac:dyDescent="0.25">
      <c r="A4880" s="19">
        <v>43151.8125</v>
      </c>
      <c r="B4880" t="s">
        <v>2048</v>
      </c>
    </row>
    <row r="4881" spans="1:2" x14ac:dyDescent="0.25">
      <c r="A4881" s="19">
        <v>43151.822916666664</v>
      </c>
      <c r="B4881" t="s">
        <v>2048</v>
      </c>
    </row>
    <row r="4882" spans="1:2" x14ac:dyDescent="0.25">
      <c r="A4882" s="19">
        <v>43151.833333333336</v>
      </c>
      <c r="B4882" t="s">
        <v>2048</v>
      </c>
    </row>
    <row r="4883" spans="1:2" x14ac:dyDescent="0.25">
      <c r="A4883" s="19">
        <v>43151.84375</v>
      </c>
      <c r="B4883" t="s">
        <v>2048</v>
      </c>
    </row>
    <row r="4884" spans="1:2" x14ac:dyDescent="0.25">
      <c r="A4884" s="19">
        <v>43151.854166666664</v>
      </c>
      <c r="B4884" t="s">
        <v>2047</v>
      </c>
    </row>
    <row r="4885" spans="1:2" x14ac:dyDescent="0.25">
      <c r="A4885" s="19">
        <v>43151.864583333336</v>
      </c>
      <c r="B4885" t="s">
        <v>2049</v>
      </c>
    </row>
    <row r="4886" spans="1:2" x14ac:dyDescent="0.25">
      <c r="A4886" s="19">
        <v>43151.875</v>
      </c>
      <c r="B4886" t="s">
        <v>2048</v>
      </c>
    </row>
    <row r="4887" spans="1:2" x14ac:dyDescent="0.25">
      <c r="A4887" s="19">
        <v>43151.885416666664</v>
      </c>
      <c r="B4887" t="s">
        <v>2047</v>
      </c>
    </row>
    <row r="4888" spans="1:2" x14ac:dyDescent="0.25">
      <c r="A4888" s="19">
        <v>43151.895833333336</v>
      </c>
      <c r="B4888" t="s">
        <v>2048</v>
      </c>
    </row>
    <row r="4889" spans="1:2" x14ac:dyDescent="0.25">
      <c r="A4889" s="19">
        <v>43151.90625</v>
      </c>
      <c r="B4889" t="s">
        <v>2049</v>
      </c>
    </row>
    <row r="4890" spans="1:2" x14ac:dyDescent="0.25">
      <c r="A4890" s="19">
        <v>43151.916666666664</v>
      </c>
      <c r="B4890" t="s">
        <v>2048</v>
      </c>
    </row>
    <row r="4891" spans="1:2" x14ac:dyDescent="0.25">
      <c r="A4891" s="19">
        <v>43151.927083333336</v>
      </c>
      <c r="B4891" t="s">
        <v>2048</v>
      </c>
    </row>
    <row r="4892" spans="1:2" x14ac:dyDescent="0.25">
      <c r="A4892" s="19">
        <v>43151.9375</v>
      </c>
      <c r="B4892" t="s">
        <v>2047</v>
      </c>
    </row>
    <row r="4893" spans="1:2" x14ac:dyDescent="0.25">
      <c r="A4893" s="19">
        <v>43151.947916666664</v>
      </c>
      <c r="B4893" t="s">
        <v>2048</v>
      </c>
    </row>
    <row r="4894" spans="1:2" x14ac:dyDescent="0.25">
      <c r="A4894" s="19">
        <v>43151.958333333336</v>
      </c>
      <c r="B4894" t="s">
        <v>2049</v>
      </c>
    </row>
    <row r="4895" spans="1:2" x14ac:dyDescent="0.25">
      <c r="A4895" s="19">
        <v>43151.96875</v>
      </c>
      <c r="B4895" t="s">
        <v>2048</v>
      </c>
    </row>
    <row r="4896" spans="1:2" x14ac:dyDescent="0.25">
      <c r="A4896" s="19">
        <v>43151.979166666664</v>
      </c>
      <c r="B4896" t="s">
        <v>2049</v>
      </c>
    </row>
    <row r="4897" spans="1:2" x14ac:dyDescent="0.25">
      <c r="A4897" s="19">
        <v>43151.989583333336</v>
      </c>
      <c r="B4897" t="s">
        <v>2049</v>
      </c>
    </row>
    <row r="4898" spans="1:2" x14ac:dyDescent="0.25">
      <c r="A4898" s="19">
        <v>43152</v>
      </c>
      <c r="B4898" t="s">
        <v>2048</v>
      </c>
    </row>
    <row r="4899" spans="1:2" x14ac:dyDescent="0.25">
      <c r="A4899" s="19">
        <v>43152.010416666664</v>
      </c>
      <c r="B4899" t="s">
        <v>2049</v>
      </c>
    </row>
    <row r="4900" spans="1:2" x14ac:dyDescent="0.25">
      <c r="A4900" s="19">
        <v>43152.020833333336</v>
      </c>
      <c r="B4900" t="s">
        <v>2048</v>
      </c>
    </row>
    <row r="4901" spans="1:2" x14ac:dyDescent="0.25">
      <c r="A4901" s="19">
        <v>43152.03125</v>
      </c>
      <c r="B4901" t="s">
        <v>2048</v>
      </c>
    </row>
    <row r="4902" spans="1:2" x14ac:dyDescent="0.25">
      <c r="A4902" s="19">
        <v>43152.041666666664</v>
      </c>
      <c r="B4902" t="s">
        <v>2049</v>
      </c>
    </row>
    <row r="4903" spans="1:2" x14ac:dyDescent="0.25">
      <c r="A4903" s="19">
        <v>43152.052083333336</v>
      </c>
      <c r="B4903" t="s">
        <v>2050</v>
      </c>
    </row>
    <row r="4904" spans="1:2" x14ac:dyDescent="0.25">
      <c r="A4904" s="19">
        <v>43152.0625</v>
      </c>
      <c r="B4904" t="s">
        <v>2049</v>
      </c>
    </row>
    <row r="4905" spans="1:2" x14ac:dyDescent="0.25">
      <c r="A4905" s="19">
        <v>43152.072916666664</v>
      </c>
      <c r="B4905" t="s">
        <v>2050</v>
      </c>
    </row>
    <row r="4906" spans="1:2" x14ac:dyDescent="0.25">
      <c r="A4906" s="19">
        <v>43152.083333333336</v>
      </c>
      <c r="B4906" t="s">
        <v>2050</v>
      </c>
    </row>
    <row r="4907" spans="1:2" x14ac:dyDescent="0.25">
      <c r="A4907" s="19">
        <v>43152.09375</v>
      </c>
      <c r="B4907" t="s">
        <v>2050</v>
      </c>
    </row>
    <row r="4908" spans="1:2" x14ac:dyDescent="0.25">
      <c r="A4908" s="19">
        <v>43152.104166666664</v>
      </c>
      <c r="B4908" t="s">
        <v>2049</v>
      </c>
    </row>
    <row r="4909" spans="1:2" x14ac:dyDescent="0.25">
      <c r="A4909" s="19">
        <v>43152.114583333336</v>
      </c>
      <c r="B4909" t="s">
        <v>2050</v>
      </c>
    </row>
    <row r="4910" spans="1:2" x14ac:dyDescent="0.25">
      <c r="A4910" s="19">
        <v>43152.125</v>
      </c>
      <c r="B4910" t="s">
        <v>2050</v>
      </c>
    </row>
    <row r="4911" spans="1:2" x14ac:dyDescent="0.25">
      <c r="A4911" s="19">
        <v>43152.135416666664</v>
      </c>
      <c r="B4911" t="s">
        <v>2050</v>
      </c>
    </row>
    <row r="4912" spans="1:2" x14ac:dyDescent="0.25">
      <c r="A4912" s="19">
        <v>43152.145833333336</v>
      </c>
      <c r="B4912" t="s">
        <v>2050</v>
      </c>
    </row>
    <row r="4913" spans="1:2" x14ac:dyDescent="0.25">
      <c r="A4913" s="19">
        <v>43152.15625</v>
      </c>
      <c r="B4913" t="s">
        <v>2051</v>
      </c>
    </row>
    <row r="4914" spans="1:2" x14ac:dyDescent="0.25">
      <c r="A4914" s="19">
        <v>43152.166666666664</v>
      </c>
      <c r="B4914" t="s">
        <v>2050</v>
      </c>
    </row>
    <row r="4915" spans="1:2" x14ac:dyDescent="0.25">
      <c r="A4915" s="19">
        <v>43152.177083333336</v>
      </c>
      <c r="B4915" t="s">
        <v>2051</v>
      </c>
    </row>
    <row r="4916" spans="1:2" x14ac:dyDescent="0.25">
      <c r="A4916" s="19">
        <v>43152.1875</v>
      </c>
      <c r="B4916" t="s">
        <v>2051</v>
      </c>
    </row>
    <row r="4917" spans="1:2" x14ac:dyDescent="0.25">
      <c r="A4917" s="19">
        <v>43152.197916666664</v>
      </c>
      <c r="B4917" t="s">
        <v>2051</v>
      </c>
    </row>
    <row r="4918" spans="1:2" x14ac:dyDescent="0.25">
      <c r="A4918" s="19">
        <v>43152.208333333336</v>
      </c>
      <c r="B4918" t="s">
        <v>2050</v>
      </c>
    </row>
    <row r="4919" spans="1:2" x14ac:dyDescent="0.25">
      <c r="A4919" s="19">
        <v>43152.21875</v>
      </c>
      <c r="B4919" t="s">
        <v>2051</v>
      </c>
    </row>
    <row r="4920" spans="1:2" x14ac:dyDescent="0.25">
      <c r="A4920" s="19">
        <v>43152.229166666664</v>
      </c>
      <c r="B4920" t="s">
        <v>2051</v>
      </c>
    </row>
    <row r="4921" spans="1:2" x14ac:dyDescent="0.25">
      <c r="A4921" s="19">
        <v>43152.239583333336</v>
      </c>
      <c r="B4921" t="s">
        <v>2051</v>
      </c>
    </row>
    <row r="4922" spans="1:2" x14ac:dyDescent="0.25">
      <c r="A4922" s="19">
        <v>43152.25</v>
      </c>
      <c r="B4922" t="s">
        <v>2051</v>
      </c>
    </row>
    <row r="4923" spans="1:2" x14ac:dyDescent="0.25">
      <c r="A4923" s="19">
        <v>43152.260416666664</v>
      </c>
      <c r="B4923" t="s">
        <v>2051</v>
      </c>
    </row>
    <row r="4924" spans="1:2" x14ac:dyDescent="0.25">
      <c r="A4924" s="19">
        <v>43152.270833333336</v>
      </c>
      <c r="B4924" t="s">
        <v>2052</v>
      </c>
    </row>
    <row r="4925" spans="1:2" x14ac:dyDescent="0.25">
      <c r="A4925" s="19">
        <v>43152.28125</v>
      </c>
      <c r="B4925" t="s">
        <v>2051</v>
      </c>
    </row>
    <row r="4926" spans="1:2" x14ac:dyDescent="0.25">
      <c r="A4926" s="19">
        <v>43152.291666666664</v>
      </c>
      <c r="B4926" t="s">
        <v>2051</v>
      </c>
    </row>
    <row r="4927" spans="1:2" x14ac:dyDescent="0.25">
      <c r="A4927" s="19">
        <v>43152.302083333336</v>
      </c>
      <c r="B4927" t="s">
        <v>2052</v>
      </c>
    </row>
    <row r="4928" spans="1:2" x14ac:dyDescent="0.25">
      <c r="A4928" s="19">
        <v>43152.3125</v>
      </c>
      <c r="B4928" t="s">
        <v>2051</v>
      </c>
    </row>
    <row r="4929" spans="1:2" x14ac:dyDescent="0.25">
      <c r="A4929" s="19">
        <v>43152.322916666664</v>
      </c>
      <c r="B4929" t="s">
        <v>2051</v>
      </c>
    </row>
    <row r="4930" spans="1:2" x14ac:dyDescent="0.25">
      <c r="A4930" s="19">
        <v>43152.333333333336</v>
      </c>
      <c r="B4930" t="s">
        <v>2051</v>
      </c>
    </row>
    <row r="4931" spans="1:2" x14ac:dyDescent="0.25">
      <c r="A4931" s="19">
        <v>43152.34375</v>
      </c>
      <c r="B4931" t="s">
        <v>2052</v>
      </c>
    </row>
    <row r="4932" spans="1:2" x14ac:dyDescent="0.25">
      <c r="A4932" s="19">
        <v>43152.354166666664</v>
      </c>
      <c r="B4932" t="s">
        <v>2051</v>
      </c>
    </row>
    <row r="4933" spans="1:2" x14ac:dyDescent="0.25">
      <c r="A4933" s="19">
        <v>43152.364583333336</v>
      </c>
      <c r="B4933" t="s">
        <v>2052</v>
      </c>
    </row>
    <row r="4934" spans="1:2" x14ac:dyDescent="0.25">
      <c r="A4934" s="19">
        <v>43152.375</v>
      </c>
      <c r="B4934" t="s">
        <v>2052</v>
      </c>
    </row>
    <row r="4935" spans="1:2" x14ac:dyDescent="0.25">
      <c r="A4935" s="19">
        <v>43152.385416666664</v>
      </c>
      <c r="B4935" t="s">
        <v>2052</v>
      </c>
    </row>
    <row r="4936" spans="1:2" x14ac:dyDescent="0.25">
      <c r="A4936" s="19">
        <v>43152.395833333336</v>
      </c>
      <c r="B4936" t="s">
        <v>2052</v>
      </c>
    </row>
    <row r="4937" spans="1:2" x14ac:dyDescent="0.25">
      <c r="A4937" s="19">
        <v>43152.40625</v>
      </c>
      <c r="B4937" t="s">
        <v>2052</v>
      </c>
    </row>
    <row r="4938" spans="1:2" x14ac:dyDescent="0.25">
      <c r="A4938" s="19">
        <v>43152.416666666664</v>
      </c>
      <c r="B4938" t="s">
        <v>2052</v>
      </c>
    </row>
    <row r="4939" spans="1:2" x14ac:dyDescent="0.25">
      <c r="A4939" s="19">
        <v>43152.427083333336</v>
      </c>
      <c r="B4939" t="s">
        <v>2052</v>
      </c>
    </row>
    <row r="4940" spans="1:2" x14ac:dyDescent="0.25">
      <c r="A4940" s="19">
        <v>43152.4375</v>
      </c>
      <c r="B4940" t="s">
        <v>2052</v>
      </c>
    </row>
    <row r="4941" spans="1:2" x14ac:dyDescent="0.25">
      <c r="A4941" s="19">
        <v>43152.447916666664</v>
      </c>
      <c r="B4941" t="s">
        <v>2053</v>
      </c>
    </row>
    <row r="4942" spans="1:2" x14ac:dyDescent="0.25">
      <c r="A4942" s="19">
        <v>43152.458333333336</v>
      </c>
      <c r="B4942" t="s">
        <v>2052</v>
      </c>
    </row>
    <row r="4943" spans="1:2" x14ac:dyDescent="0.25">
      <c r="A4943" s="19">
        <v>43152.46875</v>
      </c>
      <c r="B4943" t="s">
        <v>2052</v>
      </c>
    </row>
    <row r="4944" spans="1:2" x14ac:dyDescent="0.25">
      <c r="A4944" s="19">
        <v>43152.479166666664</v>
      </c>
      <c r="B4944" t="s">
        <v>2052</v>
      </c>
    </row>
    <row r="4945" spans="1:2" x14ac:dyDescent="0.25">
      <c r="A4945" s="19">
        <v>43152.489583333336</v>
      </c>
      <c r="B4945" t="s">
        <v>2052</v>
      </c>
    </row>
    <row r="4946" spans="1:2" x14ac:dyDescent="0.25">
      <c r="A4946" s="19">
        <v>43152.5</v>
      </c>
      <c r="B4946" t="s">
        <v>2052</v>
      </c>
    </row>
    <row r="4947" spans="1:2" x14ac:dyDescent="0.25">
      <c r="A4947" s="19">
        <v>43152.510416666664</v>
      </c>
      <c r="B4947" t="s">
        <v>2053</v>
      </c>
    </row>
    <row r="4948" spans="1:2" x14ac:dyDescent="0.25">
      <c r="A4948" s="19">
        <v>43152.520833333336</v>
      </c>
      <c r="B4948" t="s">
        <v>2052</v>
      </c>
    </row>
    <row r="4949" spans="1:2" x14ac:dyDescent="0.25">
      <c r="A4949" s="19">
        <v>43152.53125</v>
      </c>
      <c r="B4949" t="s">
        <v>2052</v>
      </c>
    </row>
    <row r="4950" spans="1:2" x14ac:dyDescent="0.25">
      <c r="A4950" s="19">
        <v>43152.541666666664</v>
      </c>
      <c r="B4950" t="s">
        <v>2052</v>
      </c>
    </row>
    <row r="4951" spans="1:2" x14ac:dyDescent="0.25">
      <c r="A4951" s="19">
        <v>43152.552083333336</v>
      </c>
      <c r="B4951" t="s">
        <v>2052</v>
      </c>
    </row>
    <row r="4952" spans="1:2" x14ac:dyDescent="0.25">
      <c r="A4952" s="19">
        <v>43152.5625</v>
      </c>
      <c r="B4952" t="s">
        <v>2052</v>
      </c>
    </row>
    <row r="4953" spans="1:2" x14ac:dyDescent="0.25">
      <c r="A4953" s="19">
        <v>43152.572916666664</v>
      </c>
      <c r="B4953" t="s">
        <v>2052</v>
      </c>
    </row>
    <row r="4954" spans="1:2" x14ac:dyDescent="0.25">
      <c r="A4954" s="19">
        <v>43152.583333333336</v>
      </c>
      <c r="B4954" t="s">
        <v>2052</v>
      </c>
    </row>
    <row r="4955" spans="1:2" x14ac:dyDescent="0.25">
      <c r="A4955" s="19">
        <v>43152.59375</v>
      </c>
      <c r="B4955" t="s">
        <v>2052</v>
      </c>
    </row>
    <row r="4956" spans="1:2" x14ac:dyDescent="0.25">
      <c r="A4956" s="19">
        <v>43152.604166666664</v>
      </c>
      <c r="B4956" t="s">
        <v>2052</v>
      </c>
    </row>
    <row r="4957" spans="1:2" x14ac:dyDescent="0.25">
      <c r="A4957" s="19">
        <v>43152.614583333336</v>
      </c>
      <c r="B4957" t="s">
        <v>2052</v>
      </c>
    </row>
    <row r="4958" spans="1:2" x14ac:dyDescent="0.25">
      <c r="A4958" s="19">
        <v>43152.625</v>
      </c>
      <c r="B4958" t="s">
        <v>2052</v>
      </c>
    </row>
    <row r="4959" spans="1:2" x14ac:dyDescent="0.25">
      <c r="A4959" s="19">
        <v>43152.635416666664</v>
      </c>
      <c r="B4959" t="s">
        <v>2052</v>
      </c>
    </row>
    <row r="4960" spans="1:2" x14ac:dyDescent="0.25">
      <c r="A4960" s="19">
        <v>43152.645833333336</v>
      </c>
      <c r="B4960" t="s">
        <v>2051</v>
      </c>
    </row>
    <row r="4961" spans="1:2" x14ac:dyDescent="0.25">
      <c r="A4961" s="19">
        <v>43152.65625</v>
      </c>
      <c r="B4961" t="s">
        <v>2050</v>
      </c>
    </row>
    <row r="4962" spans="1:2" x14ac:dyDescent="0.25">
      <c r="A4962" s="19">
        <v>43152.666666666664</v>
      </c>
      <c r="B4962" t="s">
        <v>2050</v>
      </c>
    </row>
    <row r="4963" spans="1:2" x14ac:dyDescent="0.25">
      <c r="A4963" s="19">
        <v>43152.677083333336</v>
      </c>
      <c r="B4963" t="s">
        <v>2051</v>
      </c>
    </row>
    <row r="4964" spans="1:2" x14ac:dyDescent="0.25">
      <c r="A4964" s="19">
        <v>43152.6875</v>
      </c>
      <c r="B4964" t="s">
        <v>2050</v>
      </c>
    </row>
    <row r="4965" spans="1:2" x14ac:dyDescent="0.25">
      <c r="A4965" s="19">
        <v>43152.697916666664</v>
      </c>
      <c r="B4965" t="s">
        <v>2050</v>
      </c>
    </row>
    <row r="4966" spans="1:2" x14ac:dyDescent="0.25">
      <c r="A4966" s="19">
        <v>43152.708333333336</v>
      </c>
      <c r="B4966" t="s">
        <v>2051</v>
      </c>
    </row>
    <row r="4967" spans="1:2" x14ac:dyDescent="0.25">
      <c r="A4967" s="19">
        <v>43152.71875</v>
      </c>
      <c r="B4967" t="s">
        <v>2050</v>
      </c>
    </row>
    <row r="4968" spans="1:2" x14ac:dyDescent="0.25">
      <c r="A4968" s="19">
        <v>43152.729166666664</v>
      </c>
      <c r="B4968" t="s">
        <v>2049</v>
      </c>
    </row>
    <row r="4969" spans="1:2" x14ac:dyDescent="0.25">
      <c r="A4969" s="19">
        <v>43152.739583333336</v>
      </c>
      <c r="B4969" t="s">
        <v>2050</v>
      </c>
    </row>
    <row r="4970" spans="1:2" x14ac:dyDescent="0.25">
      <c r="A4970" s="19">
        <v>43152.75</v>
      </c>
      <c r="B4970" t="s">
        <v>2051</v>
      </c>
    </row>
    <row r="4971" spans="1:2" x14ac:dyDescent="0.25">
      <c r="A4971" s="19">
        <v>43152.760416666664</v>
      </c>
      <c r="B4971" t="s">
        <v>2050</v>
      </c>
    </row>
    <row r="4972" spans="1:2" x14ac:dyDescent="0.25">
      <c r="A4972" s="19">
        <v>43152.770833333336</v>
      </c>
      <c r="B4972" t="s">
        <v>2050</v>
      </c>
    </row>
    <row r="4973" spans="1:2" x14ac:dyDescent="0.25">
      <c r="A4973" s="19">
        <v>43152.78125</v>
      </c>
      <c r="B4973" t="s">
        <v>2050</v>
      </c>
    </row>
    <row r="4974" spans="1:2" x14ac:dyDescent="0.25">
      <c r="A4974" s="19">
        <v>43152.791666666664</v>
      </c>
      <c r="B4974" t="s">
        <v>2050</v>
      </c>
    </row>
    <row r="4975" spans="1:2" x14ac:dyDescent="0.25">
      <c r="A4975" s="19">
        <v>43152.802083333336</v>
      </c>
      <c r="B4975" t="s">
        <v>2050</v>
      </c>
    </row>
    <row r="4976" spans="1:2" x14ac:dyDescent="0.25">
      <c r="A4976" s="19">
        <v>43152.8125</v>
      </c>
      <c r="B4976" t="s">
        <v>2050</v>
      </c>
    </row>
    <row r="4977" spans="1:2" x14ac:dyDescent="0.25">
      <c r="A4977" s="19">
        <v>43152.822916666664</v>
      </c>
      <c r="B4977" t="s">
        <v>2050</v>
      </c>
    </row>
    <row r="4978" spans="1:2" x14ac:dyDescent="0.25">
      <c r="A4978" s="19">
        <v>43152.833333333336</v>
      </c>
      <c r="B4978" t="s">
        <v>2049</v>
      </c>
    </row>
    <row r="4979" spans="1:2" x14ac:dyDescent="0.25">
      <c r="A4979" s="19">
        <v>43152.84375</v>
      </c>
      <c r="B4979" t="s">
        <v>2050</v>
      </c>
    </row>
    <row r="4980" spans="1:2" x14ac:dyDescent="0.25">
      <c r="A4980" s="19">
        <v>43152.854166666664</v>
      </c>
      <c r="B4980" t="s">
        <v>2050</v>
      </c>
    </row>
    <row r="4981" spans="1:2" x14ac:dyDescent="0.25">
      <c r="A4981" s="19">
        <v>43152.864583333336</v>
      </c>
      <c r="B4981" t="s">
        <v>2050</v>
      </c>
    </row>
    <row r="4982" spans="1:2" x14ac:dyDescent="0.25">
      <c r="A4982" s="19">
        <v>43152.875</v>
      </c>
      <c r="B4982" t="s">
        <v>2049</v>
      </c>
    </row>
    <row r="4983" spans="1:2" x14ac:dyDescent="0.25">
      <c r="A4983" s="19">
        <v>43152.885416666664</v>
      </c>
      <c r="B4983" t="s">
        <v>2050</v>
      </c>
    </row>
    <row r="4984" spans="1:2" x14ac:dyDescent="0.25">
      <c r="A4984" s="19">
        <v>43152.895833333336</v>
      </c>
      <c r="B4984" t="s">
        <v>2050</v>
      </c>
    </row>
    <row r="4985" spans="1:2" x14ac:dyDescent="0.25">
      <c r="A4985" s="19">
        <v>43152.90625</v>
      </c>
      <c r="B4985" t="s">
        <v>2050</v>
      </c>
    </row>
    <row r="4986" spans="1:2" x14ac:dyDescent="0.25">
      <c r="A4986" s="19">
        <v>43152.916666666664</v>
      </c>
      <c r="B4986" t="s">
        <v>2050</v>
      </c>
    </row>
    <row r="4987" spans="1:2" x14ac:dyDescent="0.25">
      <c r="A4987" s="19">
        <v>43152.927083333336</v>
      </c>
      <c r="B4987" t="s">
        <v>2050</v>
      </c>
    </row>
    <row r="4988" spans="1:2" x14ac:dyDescent="0.25">
      <c r="A4988" s="19">
        <v>43152.9375</v>
      </c>
      <c r="B4988" t="s">
        <v>2051</v>
      </c>
    </row>
    <row r="4989" spans="1:2" x14ac:dyDescent="0.25">
      <c r="A4989" s="19">
        <v>43152.947916666664</v>
      </c>
      <c r="B4989" t="s">
        <v>2051</v>
      </c>
    </row>
    <row r="4990" spans="1:2" x14ac:dyDescent="0.25">
      <c r="A4990" s="19">
        <v>43152.958333333336</v>
      </c>
      <c r="B4990" t="s">
        <v>2050</v>
      </c>
    </row>
    <row r="4991" spans="1:2" x14ac:dyDescent="0.25">
      <c r="A4991" s="19">
        <v>43152.96875</v>
      </c>
      <c r="B4991" t="s">
        <v>2051</v>
      </c>
    </row>
    <row r="4992" spans="1:2" x14ac:dyDescent="0.25">
      <c r="A4992" s="19">
        <v>43152.979166666664</v>
      </c>
      <c r="B4992" t="s">
        <v>2051</v>
      </c>
    </row>
    <row r="4993" spans="1:2" x14ac:dyDescent="0.25">
      <c r="A4993" s="19">
        <v>43152.989583333336</v>
      </c>
      <c r="B4993" t="s">
        <v>2051</v>
      </c>
    </row>
    <row r="4994" spans="1:2" x14ac:dyDescent="0.25">
      <c r="A4994" s="19">
        <v>43153</v>
      </c>
      <c r="B4994" t="s">
        <v>2051</v>
      </c>
    </row>
    <row r="4995" spans="1:2" x14ac:dyDescent="0.25">
      <c r="A4995" s="19">
        <v>43153.010416666664</v>
      </c>
      <c r="B4995" t="s">
        <v>2051</v>
      </c>
    </row>
    <row r="4996" spans="1:2" x14ac:dyDescent="0.25">
      <c r="A4996" s="19">
        <v>43153.020833333336</v>
      </c>
      <c r="B4996" t="s">
        <v>2051</v>
      </c>
    </row>
    <row r="4997" spans="1:2" x14ac:dyDescent="0.25">
      <c r="A4997" s="19">
        <v>43153.03125</v>
      </c>
      <c r="B4997" t="s">
        <v>2051</v>
      </c>
    </row>
    <row r="4998" spans="1:2" x14ac:dyDescent="0.25">
      <c r="A4998" s="19">
        <v>43153.041666666664</v>
      </c>
      <c r="B4998" t="s">
        <v>2051</v>
      </c>
    </row>
    <row r="4999" spans="1:2" x14ac:dyDescent="0.25">
      <c r="A4999" s="19">
        <v>43153.052083333336</v>
      </c>
      <c r="B4999" t="s">
        <v>2052</v>
      </c>
    </row>
    <row r="5000" spans="1:2" x14ac:dyDescent="0.25">
      <c r="A5000" s="19">
        <v>43153.0625</v>
      </c>
      <c r="B5000" t="s">
        <v>2052</v>
      </c>
    </row>
    <row r="5001" spans="1:2" x14ac:dyDescent="0.25">
      <c r="A5001" s="19">
        <v>43153.072916666664</v>
      </c>
      <c r="B5001" t="s">
        <v>2052</v>
      </c>
    </row>
    <row r="5002" spans="1:2" x14ac:dyDescent="0.25">
      <c r="A5002" s="19">
        <v>43153.083333333336</v>
      </c>
      <c r="B5002" t="s">
        <v>2052</v>
      </c>
    </row>
    <row r="5003" spans="1:2" x14ac:dyDescent="0.25">
      <c r="A5003" s="19">
        <v>43153.09375</v>
      </c>
      <c r="B5003" t="s">
        <v>2052</v>
      </c>
    </row>
    <row r="5004" spans="1:2" x14ac:dyDescent="0.25">
      <c r="A5004" s="19">
        <v>43153.104166666664</v>
      </c>
      <c r="B5004" t="s">
        <v>2051</v>
      </c>
    </row>
    <row r="5005" spans="1:2" x14ac:dyDescent="0.25">
      <c r="A5005" s="19">
        <v>43153.114583333336</v>
      </c>
      <c r="B5005" t="s">
        <v>2051</v>
      </c>
    </row>
    <row r="5006" spans="1:2" x14ac:dyDescent="0.25">
      <c r="A5006" s="19">
        <v>43153.125</v>
      </c>
      <c r="B5006" t="s">
        <v>2052</v>
      </c>
    </row>
    <row r="5007" spans="1:2" x14ac:dyDescent="0.25">
      <c r="A5007" s="19">
        <v>43153.135416666664</v>
      </c>
      <c r="B5007" t="s">
        <v>2052</v>
      </c>
    </row>
    <row r="5008" spans="1:2" x14ac:dyDescent="0.25">
      <c r="A5008" s="19">
        <v>43153.145833333336</v>
      </c>
      <c r="B5008" t="s">
        <v>2052</v>
      </c>
    </row>
    <row r="5009" spans="1:2" x14ac:dyDescent="0.25">
      <c r="A5009" s="19">
        <v>43153.15625</v>
      </c>
      <c r="B5009" t="s">
        <v>2053</v>
      </c>
    </row>
    <row r="5010" spans="1:2" x14ac:dyDescent="0.25">
      <c r="A5010" s="19">
        <v>43153.166666666664</v>
      </c>
      <c r="B5010" t="s">
        <v>2053</v>
      </c>
    </row>
    <row r="5011" spans="1:2" x14ac:dyDescent="0.25">
      <c r="A5011" s="19">
        <v>43153.177083333336</v>
      </c>
      <c r="B5011" t="s">
        <v>2052</v>
      </c>
    </row>
    <row r="5012" spans="1:2" x14ac:dyDescent="0.25">
      <c r="A5012" s="19">
        <v>43153.1875</v>
      </c>
      <c r="B5012" t="s">
        <v>2053</v>
      </c>
    </row>
    <row r="5013" spans="1:2" x14ac:dyDescent="0.25">
      <c r="A5013" s="19">
        <v>43153.197916666664</v>
      </c>
      <c r="B5013" t="s">
        <v>2053</v>
      </c>
    </row>
    <row r="5014" spans="1:2" x14ac:dyDescent="0.25">
      <c r="A5014" s="19">
        <v>43153.208333333336</v>
      </c>
      <c r="B5014" t="s">
        <v>2053</v>
      </c>
    </row>
    <row r="5015" spans="1:2" x14ac:dyDescent="0.25">
      <c r="A5015" s="19">
        <v>43153.21875</v>
      </c>
      <c r="B5015" t="s">
        <v>2053</v>
      </c>
    </row>
    <row r="5016" spans="1:2" x14ac:dyDescent="0.25">
      <c r="A5016" s="19">
        <v>43153.229166666664</v>
      </c>
      <c r="B5016" t="s">
        <v>2053</v>
      </c>
    </row>
    <row r="5017" spans="1:2" x14ac:dyDescent="0.25">
      <c r="A5017" s="19">
        <v>43153.239583333336</v>
      </c>
      <c r="B5017" t="s">
        <v>2053</v>
      </c>
    </row>
    <row r="5018" spans="1:2" x14ac:dyDescent="0.25">
      <c r="A5018" s="19">
        <v>43153.25</v>
      </c>
      <c r="B5018" t="s">
        <v>2053</v>
      </c>
    </row>
    <row r="5019" spans="1:2" x14ac:dyDescent="0.25">
      <c r="A5019" s="19">
        <v>43153.260416666664</v>
      </c>
      <c r="B5019" t="s">
        <v>2053</v>
      </c>
    </row>
    <row r="5020" spans="1:2" x14ac:dyDescent="0.25">
      <c r="A5020" s="19">
        <v>43153.270833333336</v>
      </c>
      <c r="B5020" t="s">
        <v>2053</v>
      </c>
    </row>
    <row r="5021" spans="1:2" x14ac:dyDescent="0.25">
      <c r="A5021" s="19">
        <v>43153.28125</v>
      </c>
      <c r="B5021" t="s">
        <v>2054</v>
      </c>
    </row>
    <row r="5022" spans="1:2" x14ac:dyDescent="0.25">
      <c r="A5022" s="19">
        <v>43153.291666666664</v>
      </c>
      <c r="B5022" t="s">
        <v>2054</v>
      </c>
    </row>
    <row r="5023" spans="1:2" x14ac:dyDescent="0.25">
      <c r="A5023" s="19">
        <v>43153.302083333336</v>
      </c>
      <c r="B5023" t="s">
        <v>2054</v>
      </c>
    </row>
    <row r="5024" spans="1:2" x14ac:dyDescent="0.25">
      <c r="A5024" s="19">
        <v>43153.3125</v>
      </c>
      <c r="B5024" t="s">
        <v>2053</v>
      </c>
    </row>
    <row r="5025" spans="1:2" x14ac:dyDescent="0.25">
      <c r="A5025" s="19">
        <v>43153.322916666664</v>
      </c>
      <c r="B5025" t="s">
        <v>2054</v>
      </c>
    </row>
    <row r="5026" spans="1:2" x14ac:dyDescent="0.25">
      <c r="A5026" s="19">
        <v>43153.333333333336</v>
      </c>
      <c r="B5026" t="s">
        <v>2054</v>
      </c>
    </row>
    <row r="5027" spans="1:2" x14ac:dyDescent="0.25">
      <c r="A5027" s="19">
        <v>43153.34375</v>
      </c>
      <c r="B5027" t="s">
        <v>2054</v>
      </c>
    </row>
    <row r="5028" spans="1:2" x14ac:dyDescent="0.25">
      <c r="A5028" s="19">
        <v>43153.354166666664</v>
      </c>
      <c r="B5028" t="s">
        <v>2054</v>
      </c>
    </row>
    <row r="5029" spans="1:2" x14ac:dyDescent="0.25">
      <c r="A5029" s="19">
        <v>43153.364583333336</v>
      </c>
      <c r="B5029" t="s">
        <v>2054</v>
      </c>
    </row>
    <row r="5030" spans="1:2" x14ac:dyDescent="0.25">
      <c r="A5030" s="19">
        <v>43153.375</v>
      </c>
      <c r="B5030" t="s">
        <v>2054</v>
      </c>
    </row>
    <row r="5031" spans="1:2" x14ac:dyDescent="0.25">
      <c r="A5031" s="19">
        <v>43153.385416666664</v>
      </c>
      <c r="B5031" t="s">
        <v>2055</v>
      </c>
    </row>
    <row r="5032" spans="1:2" x14ac:dyDescent="0.25">
      <c r="A5032" s="19">
        <v>43153.395833333336</v>
      </c>
      <c r="B5032" t="s">
        <v>2054</v>
      </c>
    </row>
    <row r="5033" spans="1:2" x14ac:dyDescent="0.25">
      <c r="A5033" s="19">
        <v>43153.40625</v>
      </c>
      <c r="B5033" t="s">
        <v>2054</v>
      </c>
    </row>
    <row r="5034" spans="1:2" x14ac:dyDescent="0.25">
      <c r="A5034" s="19">
        <v>43153.416666666664</v>
      </c>
      <c r="B5034" t="s">
        <v>2055</v>
      </c>
    </row>
    <row r="5035" spans="1:2" x14ac:dyDescent="0.25">
      <c r="A5035" s="19">
        <v>43153.427083333336</v>
      </c>
      <c r="B5035" t="s">
        <v>2055</v>
      </c>
    </row>
    <row r="5036" spans="1:2" x14ac:dyDescent="0.25">
      <c r="A5036" s="19">
        <v>43153.4375</v>
      </c>
      <c r="B5036" t="s">
        <v>2054</v>
      </c>
    </row>
    <row r="5037" spans="1:2" x14ac:dyDescent="0.25">
      <c r="A5037" s="19">
        <v>43153.447916666664</v>
      </c>
      <c r="B5037" t="s">
        <v>2055</v>
      </c>
    </row>
    <row r="5038" spans="1:2" x14ac:dyDescent="0.25">
      <c r="A5038" s="19">
        <v>43153.458333333336</v>
      </c>
      <c r="B5038" t="s">
        <v>2054</v>
      </c>
    </row>
    <row r="5039" spans="1:2" x14ac:dyDescent="0.25">
      <c r="A5039" s="19">
        <v>43153.46875</v>
      </c>
      <c r="B5039" t="s">
        <v>2055</v>
      </c>
    </row>
    <row r="5040" spans="1:2" x14ac:dyDescent="0.25">
      <c r="A5040" s="19">
        <v>43153.479166666664</v>
      </c>
      <c r="B5040" t="s">
        <v>2054</v>
      </c>
    </row>
    <row r="5041" spans="1:2" x14ac:dyDescent="0.25">
      <c r="A5041" s="19">
        <v>43153.489583333336</v>
      </c>
      <c r="B5041" t="s">
        <v>2054</v>
      </c>
    </row>
    <row r="5042" spans="1:2" x14ac:dyDescent="0.25">
      <c r="A5042" s="19">
        <v>43153.5</v>
      </c>
      <c r="B5042" t="s">
        <v>2055</v>
      </c>
    </row>
    <row r="5043" spans="1:2" x14ac:dyDescent="0.25">
      <c r="A5043" s="19">
        <v>43153.510416666664</v>
      </c>
      <c r="B5043" t="s">
        <v>2054</v>
      </c>
    </row>
    <row r="5044" spans="1:2" x14ac:dyDescent="0.25">
      <c r="A5044" s="19">
        <v>43153.520833333336</v>
      </c>
      <c r="B5044" t="s">
        <v>2054</v>
      </c>
    </row>
    <row r="5045" spans="1:2" x14ac:dyDescent="0.25">
      <c r="A5045" s="19">
        <v>43153.53125</v>
      </c>
      <c r="B5045" t="s">
        <v>2055</v>
      </c>
    </row>
    <row r="5046" spans="1:2" x14ac:dyDescent="0.25">
      <c r="A5046" s="19">
        <v>43153.541666666664</v>
      </c>
      <c r="B5046" t="s">
        <v>2054</v>
      </c>
    </row>
    <row r="5047" spans="1:2" x14ac:dyDescent="0.25">
      <c r="A5047" s="19">
        <v>43153.552083333336</v>
      </c>
      <c r="B5047" t="s">
        <v>2055</v>
      </c>
    </row>
    <row r="5048" spans="1:2" x14ac:dyDescent="0.25">
      <c r="A5048" s="19">
        <v>43153.5625</v>
      </c>
      <c r="B5048" t="s">
        <v>2054</v>
      </c>
    </row>
    <row r="5049" spans="1:2" x14ac:dyDescent="0.25">
      <c r="A5049" s="19">
        <v>43153.572916666664</v>
      </c>
      <c r="B5049" t="s">
        <v>2053</v>
      </c>
    </row>
    <row r="5050" spans="1:2" x14ac:dyDescent="0.25">
      <c r="A5050" s="19">
        <v>43153.583333333336</v>
      </c>
      <c r="B5050" t="s">
        <v>2054</v>
      </c>
    </row>
    <row r="5051" spans="1:2" x14ac:dyDescent="0.25">
      <c r="A5051" s="19">
        <v>43153.59375</v>
      </c>
      <c r="B5051" t="s">
        <v>2054</v>
      </c>
    </row>
    <row r="5052" spans="1:2" x14ac:dyDescent="0.25">
      <c r="A5052" s="19">
        <v>43153.604166666664</v>
      </c>
      <c r="B5052" t="s">
        <v>2054</v>
      </c>
    </row>
    <row r="5053" spans="1:2" x14ac:dyDescent="0.25">
      <c r="A5053" s="19">
        <v>43153.614583333336</v>
      </c>
      <c r="B5053" t="s">
        <v>2053</v>
      </c>
    </row>
    <row r="5054" spans="1:2" x14ac:dyDescent="0.25">
      <c r="A5054" s="19">
        <v>43153.625</v>
      </c>
      <c r="B5054" t="s">
        <v>2054</v>
      </c>
    </row>
    <row r="5055" spans="1:2" x14ac:dyDescent="0.25">
      <c r="A5055" s="19">
        <v>43153.635416666664</v>
      </c>
      <c r="B5055" t="s">
        <v>2053</v>
      </c>
    </row>
    <row r="5056" spans="1:2" x14ac:dyDescent="0.25">
      <c r="A5056" s="19">
        <v>43153.645833333336</v>
      </c>
      <c r="B5056" t="s">
        <v>2053</v>
      </c>
    </row>
    <row r="5057" spans="1:2" x14ac:dyDescent="0.25">
      <c r="A5057" s="19">
        <v>43153.65625</v>
      </c>
      <c r="B5057" t="s">
        <v>2053</v>
      </c>
    </row>
    <row r="5058" spans="1:2" x14ac:dyDescent="0.25">
      <c r="A5058" s="19">
        <v>43153.666666666664</v>
      </c>
      <c r="B5058" t="s">
        <v>2052</v>
      </c>
    </row>
    <row r="5059" spans="1:2" x14ac:dyDescent="0.25">
      <c r="A5059" s="19">
        <v>43153.677083333336</v>
      </c>
      <c r="B5059" t="s">
        <v>2053</v>
      </c>
    </row>
    <row r="5060" spans="1:2" x14ac:dyDescent="0.25">
      <c r="A5060" s="19">
        <v>43153.6875</v>
      </c>
      <c r="B5060" t="s">
        <v>2053</v>
      </c>
    </row>
    <row r="5061" spans="1:2" x14ac:dyDescent="0.25">
      <c r="A5061" s="19">
        <v>43153.697916666664</v>
      </c>
      <c r="B5061" t="s">
        <v>2052</v>
      </c>
    </row>
    <row r="5062" spans="1:2" x14ac:dyDescent="0.25">
      <c r="A5062" s="19">
        <v>43153.708333333336</v>
      </c>
      <c r="B5062" t="s">
        <v>2052</v>
      </c>
    </row>
    <row r="5063" spans="1:2" x14ac:dyDescent="0.25">
      <c r="A5063" s="19">
        <v>43153.71875</v>
      </c>
      <c r="B5063" t="s">
        <v>2053</v>
      </c>
    </row>
    <row r="5064" spans="1:2" x14ac:dyDescent="0.25">
      <c r="A5064" s="19">
        <v>43153.729166666664</v>
      </c>
      <c r="B5064" t="s">
        <v>2053</v>
      </c>
    </row>
    <row r="5065" spans="1:2" x14ac:dyDescent="0.25">
      <c r="A5065" s="19">
        <v>43153.739583333336</v>
      </c>
      <c r="B5065" t="s">
        <v>2052</v>
      </c>
    </row>
    <row r="5066" spans="1:2" x14ac:dyDescent="0.25">
      <c r="A5066" s="19">
        <v>43153.75</v>
      </c>
      <c r="B5066" t="s">
        <v>2052</v>
      </c>
    </row>
    <row r="5067" spans="1:2" x14ac:dyDescent="0.25">
      <c r="A5067" s="19">
        <v>43153.760416666664</v>
      </c>
      <c r="B5067" t="s">
        <v>2052</v>
      </c>
    </row>
    <row r="5068" spans="1:2" x14ac:dyDescent="0.25">
      <c r="A5068" s="19">
        <v>43153.770833333336</v>
      </c>
      <c r="B5068" t="s">
        <v>2052</v>
      </c>
    </row>
    <row r="5069" spans="1:2" x14ac:dyDescent="0.25">
      <c r="A5069" s="19">
        <v>43153.78125</v>
      </c>
      <c r="B5069" t="s">
        <v>2052</v>
      </c>
    </row>
    <row r="5070" spans="1:2" x14ac:dyDescent="0.25">
      <c r="A5070" s="19">
        <v>43153.791666666664</v>
      </c>
      <c r="B5070" t="s">
        <v>2052</v>
      </c>
    </row>
    <row r="5071" spans="1:2" x14ac:dyDescent="0.25">
      <c r="A5071" s="19">
        <v>43153.802083333336</v>
      </c>
      <c r="B5071" t="s">
        <v>2052</v>
      </c>
    </row>
    <row r="5072" spans="1:2" x14ac:dyDescent="0.25">
      <c r="A5072" s="19">
        <v>43153.8125</v>
      </c>
      <c r="B5072" t="s">
        <v>2052</v>
      </c>
    </row>
    <row r="5073" spans="1:2" x14ac:dyDescent="0.25">
      <c r="A5073" s="19">
        <v>43153.822916666664</v>
      </c>
      <c r="B5073" t="s">
        <v>2052</v>
      </c>
    </row>
    <row r="5074" spans="1:2" x14ac:dyDescent="0.25">
      <c r="A5074" s="19">
        <v>43153.833333333336</v>
      </c>
      <c r="B5074" t="s">
        <v>2052</v>
      </c>
    </row>
    <row r="5075" spans="1:2" x14ac:dyDescent="0.25">
      <c r="A5075" s="19">
        <v>43153.84375</v>
      </c>
      <c r="B5075" t="s">
        <v>2053</v>
      </c>
    </row>
    <row r="5076" spans="1:2" x14ac:dyDescent="0.25">
      <c r="A5076" s="19">
        <v>43153.854166666664</v>
      </c>
      <c r="B5076" t="s">
        <v>2052</v>
      </c>
    </row>
    <row r="5077" spans="1:2" x14ac:dyDescent="0.25">
      <c r="A5077" s="19">
        <v>43153.864583333336</v>
      </c>
      <c r="B5077" t="s">
        <v>2053</v>
      </c>
    </row>
    <row r="5078" spans="1:2" x14ac:dyDescent="0.25">
      <c r="A5078" s="19">
        <v>43153.875</v>
      </c>
      <c r="B5078" t="s">
        <v>2052</v>
      </c>
    </row>
    <row r="5079" spans="1:2" x14ac:dyDescent="0.25">
      <c r="A5079" s="19">
        <v>43153.885416666664</v>
      </c>
      <c r="B5079" t="s">
        <v>2053</v>
      </c>
    </row>
    <row r="5080" spans="1:2" x14ac:dyDescent="0.25">
      <c r="A5080" s="19">
        <v>43153.895833333336</v>
      </c>
      <c r="B5080" t="s">
        <v>2053</v>
      </c>
    </row>
    <row r="5081" spans="1:2" x14ac:dyDescent="0.25">
      <c r="A5081" s="19">
        <v>43153.90625</v>
      </c>
      <c r="B5081" t="s">
        <v>2052</v>
      </c>
    </row>
    <row r="5082" spans="1:2" x14ac:dyDescent="0.25">
      <c r="A5082" s="19">
        <v>43153.916666666664</v>
      </c>
      <c r="B5082" t="s">
        <v>2053</v>
      </c>
    </row>
    <row r="5083" spans="1:2" x14ac:dyDescent="0.25">
      <c r="A5083" s="19">
        <v>43153.927083333336</v>
      </c>
      <c r="B5083" t="s">
        <v>2054</v>
      </c>
    </row>
    <row r="5084" spans="1:2" x14ac:dyDescent="0.25">
      <c r="A5084" s="19">
        <v>43153.9375</v>
      </c>
      <c r="B5084" t="s">
        <v>2053</v>
      </c>
    </row>
    <row r="5085" spans="1:2" x14ac:dyDescent="0.25">
      <c r="A5085" s="19">
        <v>43153.947916666664</v>
      </c>
      <c r="B5085" t="s">
        <v>2054</v>
      </c>
    </row>
    <row r="5086" spans="1:2" x14ac:dyDescent="0.25">
      <c r="A5086" s="19">
        <v>43153.958333333336</v>
      </c>
      <c r="B5086" t="s">
        <v>2054</v>
      </c>
    </row>
    <row r="5087" spans="1:2" x14ac:dyDescent="0.25">
      <c r="A5087" s="19">
        <v>43153.96875</v>
      </c>
      <c r="B5087" t="s">
        <v>2053</v>
      </c>
    </row>
    <row r="5088" spans="1:2" x14ac:dyDescent="0.25">
      <c r="A5088" s="19">
        <v>43153.979166666664</v>
      </c>
      <c r="B5088" t="s">
        <v>2054</v>
      </c>
    </row>
    <row r="5089" spans="1:2" x14ac:dyDescent="0.25">
      <c r="A5089" s="19">
        <v>43153.989583333336</v>
      </c>
      <c r="B5089" t="s">
        <v>2054</v>
      </c>
    </row>
    <row r="5090" spans="1:2" x14ac:dyDescent="0.25">
      <c r="A5090" s="19">
        <v>43154</v>
      </c>
      <c r="B5090" t="s">
        <v>2054</v>
      </c>
    </row>
    <row r="5091" spans="1:2" x14ac:dyDescent="0.25">
      <c r="A5091" s="19">
        <v>43154.010416666664</v>
      </c>
      <c r="B5091" t="s">
        <v>2055</v>
      </c>
    </row>
    <row r="5092" spans="1:2" x14ac:dyDescent="0.25">
      <c r="A5092" s="19">
        <v>43154.020833333336</v>
      </c>
      <c r="B5092" t="s">
        <v>2055</v>
      </c>
    </row>
    <row r="5093" spans="1:2" x14ac:dyDescent="0.25">
      <c r="A5093" s="19">
        <v>43154.03125</v>
      </c>
      <c r="B5093" t="s">
        <v>2055</v>
      </c>
    </row>
    <row r="5094" spans="1:2" x14ac:dyDescent="0.25">
      <c r="A5094" s="19">
        <v>43154.041666666664</v>
      </c>
      <c r="B5094" t="s">
        <v>2054</v>
      </c>
    </row>
    <row r="5095" spans="1:2" x14ac:dyDescent="0.25">
      <c r="A5095" s="19">
        <v>43154.052083333336</v>
      </c>
      <c r="B5095" t="s">
        <v>2055</v>
      </c>
    </row>
    <row r="5096" spans="1:2" x14ac:dyDescent="0.25">
      <c r="A5096" s="19">
        <v>43154.0625</v>
      </c>
      <c r="B5096" t="s">
        <v>2055</v>
      </c>
    </row>
    <row r="5097" spans="1:2" x14ac:dyDescent="0.25">
      <c r="A5097" s="19">
        <v>43154.072916666664</v>
      </c>
      <c r="B5097" t="s">
        <v>2054</v>
      </c>
    </row>
    <row r="5098" spans="1:2" x14ac:dyDescent="0.25">
      <c r="A5098" s="19">
        <v>43154.083333333336</v>
      </c>
      <c r="B5098" t="s">
        <v>2054</v>
      </c>
    </row>
    <row r="5099" spans="1:2" x14ac:dyDescent="0.25">
      <c r="A5099" s="19">
        <v>43154.09375</v>
      </c>
      <c r="B5099" t="s">
        <v>2055</v>
      </c>
    </row>
    <row r="5100" spans="1:2" x14ac:dyDescent="0.25">
      <c r="A5100" s="19">
        <v>43154.104166666664</v>
      </c>
      <c r="B5100" t="s">
        <v>2055</v>
      </c>
    </row>
    <row r="5101" spans="1:2" x14ac:dyDescent="0.25">
      <c r="A5101" s="19">
        <v>43154.114583333336</v>
      </c>
      <c r="B5101" t="s">
        <v>2056</v>
      </c>
    </row>
    <row r="5102" spans="1:2" x14ac:dyDescent="0.25">
      <c r="A5102" s="19">
        <v>43154.125</v>
      </c>
      <c r="B5102" t="s">
        <v>2056</v>
      </c>
    </row>
    <row r="5103" spans="1:2" x14ac:dyDescent="0.25">
      <c r="A5103" s="19">
        <v>43154.135416666664</v>
      </c>
      <c r="B5103" t="s">
        <v>2056</v>
      </c>
    </row>
    <row r="5104" spans="1:2" x14ac:dyDescent="0.25">
      <c r="A5104" s="19">
        <v>43154.145833333336</v>
      </c>
      <c r="B5104" t="s">
        <v>2056</v>
      </c>
    </row>
    <row r="5105" spans="1:2" x14ac:dyDescent="0.25">
      <c r="A5105" s="19">
        <v>43154.15625</v>
      </c>
      <c r="B5105" t="s">
        <v>2057</v>
      </c>
    </row>
    <row r="5106" spans="1:2" x14ac:dyDescent="0.25">
      <c r="A5106" s="19">
        <v>43154.166666666664</v>
      </c>
      <c r="B5106" t="s">
        <v>2056</v>
      </c>
    </row>
    <row r="5107" spans="1:2" x14ac:dyDescent="0.25">
      <c r="A5107" s="19">
        <v>43154.177083333336</v>
      </c>
      <c r="B5107" t="s">
        <v>2056</v>
      </c>
    </row>
    <row r="5108" spans="1:2" x14ac:dyDescent="0.25">
      <c r="A5108" s="19">
        <v>43154.1875</v>
      </c>
      <c r="B5108" t="s">
        <v>2055</v>
      </c>
    </row>
    <row r="5109" spans="1:2" x14ac:dyDescent="0.25">
      <c r="A5109" s="19">
        <v>43154.197916666664</v>
      </c>
      <c r="B5109" t="s">
        <v>2057</v>
      </c>
    </row>
    <row r="5110" spans="1:2" x14ac:dyDescent="0.25">
      <c r="A5110" s="19">
        <v>43154.208333333336</v>
      </c>
      <c r="B5110" t="s">
        <v>2057</v>
      </c>
    </row>
    <row r="5111" spans="1:2" x14ac:dyDescent="0.25">
      <c r="A5111" s="19">
        <v>43154.21875</v>
      </c>
      <c r="B5111" t="s">
        <v>2056</v>
      </c>
    </row>
    <row r="5112" spans="1:2" x14ac:dyDescent="0.25">
      <c r="A5112" s="19">
        <v>43154.229166666664</v>
      </c>
      <c r="B5112" t="s">
        <v>2056</v>
      </c>
    </row>
    <row r="5113" spans="1:2" x14ac:dyDescent="0.25">
      <c r="A5113" s="19">
        <v>43154.239583333336</v>
      </c>
      <c r="B5113" t="s">
        <v>2057</v>
      </c>
    </row>
    <row r="5114" spans="1:2" x14ac:dyDescent="0.25">
      <c r="A5114" s="19">
        <v>43154.25</v>
      </c>
      <c r="B5114" t="s">
        <v>2057</v>
      </c>
    </row>
    <row r="5115" spans="1:2" x14ac:dyDescent="0.25">
      <c r="A5115" s="19">
        <v>43154.260416666664</v>
      </c>
      <c r="B5115" t="s">
        <v>2057</v>
      </c>
    </row>
    <row r="5116" spans="1:2" x14ac:dyDescent="0.25">
      <c r="A5116" s="19">
        <v>43154.270833333336</v>
      </c>
      <c r="B5116" t="s">
        <v>2057</v>
      </c>
    </row>
    <row r="5117" spans="1:2" x14ac:dyDescent="0.25">
      <c r="A5117" s="19">
        <v>43154.28125</v>
      </c>
      <c r="B5117" t="s">
        <v>2067</v>
      </c>
    </row>
    <row r="5118" spans="1:2" x14ac:dyDescent="0.25">
      <c r="A5118" s="19">
        <v>43154.291666666664</v>
      </c>
      <c r="B5118" t="s">
        <v>2067</v>
      </c>
    </row>
    <row r="5119" spans="1:2" x14ac:dyDescent="0.25">
      <c r="A5119" s="19">
        <v>43154.302083333336</v>
      </c>
      <c r="B5119" t="s">
        <v>2067</v>
      </c>
    </row>
    <row r="5120" spans="1:2" x14ac:dyDescent="0.25">
      <c r="A5120" s="19">
        <v>43154.3125</v>
      </c>
      <c r="B5120" t="s">
        <v>2057</v>
      </c>
    </row>
    <row r="5121" spans="1:2" x14ac:dyDescent="0.25">
      <c r="A5121" s="19">
        <v>43154.322916666664</v>
      </c>
      <c r="B5121" t="s">
        <v>2067</v>
      </c>
    </row>
    <row r="5122" spans="1:2" x14ac:dyDescent="0.25">
      <c r="A5122" s="19">
        <v>43154.333333333336</v>
      </c>
      <c r="B5122" t="s">
        <v>2067</v>
      </c>
    </row>
    <row r="5123" spans="1:2" x14ac:dyDescent="0.25">
      <c r="A5123" s="19">
        <v>43154.34375</v>
      </c>
      <c r="B5123" t="s">
        <v>2067</v>
      </c>
    </row>
    <row r="5124" spans="1:2" x14ac:dyDescent="0.25">
      <c r="A5124" s="19">
        <v>43154.354166666664</v>
      </c>
      <c r="B5124" t="s">
        <v>2067</v>
      </c>
    </row>
    <row r="5125" spans="1:2" x14ac:dyDescent="0.25">
      <c r="A5125" s="19">
        <v>43154.364583333336</v>
      </c>
      <c r="B5125" t="s">
        <v>2067</v>
      </c>
    </row>
    <row r="5126" spans="1:2" x14ac:dyDescent="0.25">
      <c r="A5126" s="19">
        <v>43154.375</v>
      </c>
      <c r="B5126" t="s">
        <v>2058</v>
      </c>
    </row>
    <row r="5127" spans="1:2" x14ac:dyDescent="0.25">
      <c r="A5127" s="19">
        <v>43154.385416666664</v>
      </c>
      <c r="B5127" t="s">
        <v>2067</v>
      </c>
    </row>
    <row r="5128" spans="1:2" x14ac:dyDescent="0.25">
      <c r="A5128" s="19">
        <v>43154.395833333336</v>
      </c>
      <c r="B5128" t="s">
        <v>2058</v>
      </c>
    </row>
    <row r="5129" spans="1:2" x14ac:dyDescent="0.25">
      <c r="A5129" s="19">
        <v>43154.40625</v>
      </c>
      <c r="B5129" t="s">
        <v>2058</v>
      </c>
    </row>
    <row r="5130" spans="1:2" x14ac:dyDescent="0.25">
      <c r="A5130" s="19">
        <v>43154.416666666664</v>
      </c>
      <c r="B5130" t="s">
        <v>2058</v>
      </c>
    </row>
    <row r="5131" spans="1:2" x14ac:dyDescent="0.25">
      <c r="A5131" s="19">
        <v>43154.427083333336</v>
      </c>
      <c r="B5131" t="s">
        <v>2067</v>
      </c>
    </row>
    <row r="5132" spans="1:2" x14ac:dyDescent="0.25">
      <c r="A5132" s="19">
        <v>43154.4375</v>
      </c>
      <c r="B5132" t="s">
        <v>2067</v>
      </c>
    </row>
    <row r="5133" spans="1:2" x14ac:dyDescent="0.25">
      <c r="A5133" s="19">
        <v>43154.447916666664</v>
      </c>
      <c r="B5133" t="s">
        <v>2058</v>
      </c>
    </row>
    <row r="5134" spans="1:2" x14ac:dyDescent="0.25">
      <c r="A5134" s="19">
        <v>43154.458333333336</v>
      </c>
      <c r="B5134" t="s">
        <v>2058</v>
      </c>
    </row>
    <row r="5135" spans="1:2" x14ac:dyDescent="0.25">
      <c r="A5135" s="19">
        <v>43154.46875</v>
      </c>
      <c r="B5135" t="s">
        <v>2058</v>
      </c>
    </row>
    <row r="5136" spans="1:2" x14ac:dyDescent="0.25">
      <c r="A5136" s="19">
        <v>43154.479166666664</v>
      </c>
      <c r="B5136" t="s">
        <v>2058</v>
      </c>
    </row>
    <row r="5137" spans="1:2" x14ac:dyDescent="0.25">
      <c r="A5137" s="19">
        <v>43154.489583333336</v>
      </c>
      <c r="B5137" t="s">
        <v>2058</v>
      </c>
    </row>
    <row r="5138" spans="1:2" x14ac:dyDescent="0.25">
      <c r="A5138" s="19">
        <v>43154.5</v>
      </c>
      <c r="B5138" t="s">
        <v>2058</v>
      </c>
    </row>
    <row r="5139" spans="1:2" x14ac:dyDescent="0.25">
      <c r="A5139" s="19">
        <v>43154.510416666664</v>
      </c>
      <c r="B5139" t="s">
        <v>2058</v>
      </c>
    </row>
    <row r="5140" spans="1:2" x14ac:dyDescent="0.25">
      <c r="A5140" s="19">
        <v>43154.520833333336</v>
      </c>
      <c r="B5140" t="s">
        <v>2067</v>
      </c>
    </row>
    <row r="5141" spans="1:2" x14ac:dyDescent="0.25">
      <c r="A5141" s="19">
        <v>43154.53125</v>
      </c>
      <c r="B5141" t="s">
        <v>2067</v>
      </c>
    </row>
    <row r="5142" spans="1:2" x14ac:dyDescent="0.25">
      <c r="A5142" s="19">
        <v>43154.541666666664</v>
      </c>
      <c r="B5142" t="s">
        <v>2067</v>
      </c>
    </row>
    <row r="5143" spans="1:2" x14ac:dyDescent="0.25">
      <c r="A5143" s="19">
        <v>43154.552083333336</v>
      </c>
      <c r="B5143" t="s">
        <v>2067</v>
      </c>
    </row>
    <row r="5144" spans="1:2" x14ac:dyDescent="0.25">
      <c r="A5144" s="19">
        <v>43154.5625</v>
      </c>
      <c r="B5144" t="s">
        <v>2067</v>
      </c>
    </row>
    <row r="5145" spans="1:2" x14ac:dyDescent="0.25">
      <c r="A5145" s="19">
        <v>43154.572916666664</v>
      </c>
      <c r="B5145" t="s">
        <v>2067</v>
      </c>
    </row>
    <row r="5146" spans="1:2" x14ac:dyDescent="0.25">
      <c r="A5146" s="19">
        <v>43154.583333333336</v>
      </c>
      <c r="B5146" t="s">
        <v>2067</v>
      </c>
    </row>
    <row r="5147" spans="1:2" x14ac:dyDescent="0.25">
      <c r="A5147" s="19">
        <v>43154.59375</v>
      </c>
      <c r="B5147" t="s">
        <v>2057</v>
      </c>
    </row>
    <row r="5148" spans="1:2" x14ac:dyDescent="0.25">
      <c r="A5148" s="19">
        <v>43154.604166666664</v>
      </c>
      <c r="B5148" t="s">
        <v>2057</v>
      </c>
    </row>
    <row r="5149" spans="1:2" x14ac:dyDescent="0.25">
      <c r="A5149" s="19">
        <v>43154.614583333336</v>
      </c>
      <c r="B5149" t="s">
        <v>2057</v>
      </c>
    </row>
    <row r="5150" spans="1:2" x14ac:dyDescent="0.25">
      <c r="A5150" s="19">
        <v>43154.625</v>
      </c>
      <c r="B5150" t="s">
        <v>2057</v>
      </c>
    </row>
    <row r="5151" spans="1:2" x14ac:dyDescent="0.25">
      <c r="A5151" s="19">
        <v>43154.635416666664</v>
      </c>
      <c r="B5151" t="s">
        <v>2057</v>
      </c>
    </row>
    <row r="5152" spans="1:2" x14ac:dyDescent="0.25">
      <c r="A5152" s="19">
        <v>43154.645833333336</v>
      </c>
      <c r="B5152" t="s">
        <v>2056</v>
      </c>
    </row>
    <row r="5153" spans="1:2" x14ac:dyDescent="0.25">
      <c r="A5153" s="19">
        <v>43154.65625</v>
      </c>
      <c r="B5153" t="s">
        <v>2057</v>
      </c>
    </row>
    <row r="5154" spans="1:2" x14ac:dyDescent="0.25">
      <c r="A5154" s="19">
        <v>43154.666666666664</v>
      </c>
      <c r="B5154" t="s">
        <v>2056</v>
      </c>
    </row>
    <row r="5155" spans="1:2" x14ac:dyDescent="0.25">
      <c r="A5155" s="19">
        <v>43154.677083333336</v>
      </c>
      <c r="B5155" t="s">
        <v>2056</v>
      </c>
    </row>
    <row r="5156" spans="1:2" x14ac:dyDescent="0.25">
      <c r="A5156" s="19">
        <v>43154.6875</v>
      </c>
      <c r="B5156" t="s">
        <v>2056</v>
      </c>
    </row>
    <row r="5157" spans="1:2" x14ac:dyDescent="0.25">
      <c r="A5157" s="19">
        <v>43154.697916666664</v>
      </c>
      <c r="B5157" t="s">
        <v>2056</v>
      </c>
    </row>
    <row r="5158" spans="1:2" x14ac:dyDescent="0.25">
      <c r="A5158" s="19">
        <v>43154.708333333336</v>
      </c>
      <c r="B5158" t="s">
        <v>2056</v>
      </c>
    </row>
    <row r="5159" spans="1:2" x14ac:dyDescent="0.25">
      <c r="A5159" s="19">
        <v>43154.71875</v>
      </c>
      <c r="B5159" t="s">
        <v>2056</v>
      </c>
    </row>
    <row r="5160" spans="1:2" x14ac:dyDescent="0.25">
      <c r="A5160" s="19">
        <v>43154.729166666664</v>
      </c>
      <c r="B5160" t="s">
        <v>2056</v>
      </c>
    </row>
    <row r="5161" spans="1:2" x14ac:dyDescent="0.25">
      <c r="A5161" s="19">
        <v>43154.739583333336</v>
      </c>
      <c r="B5161" t="s">
        <v>2056</v>
      </c>
    </row>
    <row r="5162" spans="1:2" x14ac:dyDescent="0.25">
      <c r="A5162" s="19">
        <v>43154.75</v>
      </c>
      <c r="B5162" t="s">
        <v>2056</v>
      </c>
    </row>
    <row r="5163" spans="1:2" x14ac:dyDescent="0.25">
      <c r="A5163" s="19">
        <v>43154.760416666664</v>
      </c>
      <c r="B5163" t="s">
        <v>2056</v>
      </c>
    </row>
    <row r="5164" spans="1:2" x14ac:dyDescent="0.25">
      <c r="A5164" s="19">
        <v>43154.770833333336</v>
      </c>
      <c r="B5164" t="s">
        <v>2056</v>
      </c>
    </row>
    <row r="5165" spans="1:2" x14ac:dyDescent="0.25">
      <c r="A5165" s="19">
        <v>43154.78125</v>
      </c>
      <c r="B5165" t="s">
        <v>2056</v>
      </c>
    </row>
    <row r="5166" spans="1:2" x14ac:dyDescent="0.25">
      <c r="A5166" s="19">
        <v>43154.791666666664</v>
      </c>
      <c r="B5166" t="s">
        <v>2056</v>
      </c>
    </row>
    <row r="5167" spans="1:2" x14ac:dyDescent="0.25">
      <c r="A5167" s="19">
        <v>43154.802083333336</v>
      </c>
      <c r="B5167" t="s">
        <v>2056</v>
      </c>
    </row>
    <row r="5168" spans="1:2" x14ac:dyDescent="0.25">
      <c r="A5168" s="19">
        <v>43154.8125</v>
      </c>
      <c r="B5168" t="s">
        <v>2056</v>
      </c>
    </row>
    <row r="5169" spans="1:2" x14ac:dyDescent="0.25">
      <c r="A5169" s="19">
        <v>43154.822916666664</v>
      </c>
      <c r="B5169" t="s">
        <v>2056</v>
      </c>
    </row>
    <row r="5170" spans="1:2" x14ac:dyDescent="0.25">
      <c r="A5170" s="19">
        <v>43154.833333333336</v>
      </c>
      <c r="B5170" t="s">
        <v>2057</v>
      </c>
    </row>
    <row r="5171" spans="1:2" x14ac:dyDescent="0.25">
      <c r="A5171" s="19">
        <v>43154.84375</v>
      </c>
      <c r="B5171" t="s">
        <v>2056</v>
      </c>
    </row>
    <row r="5172" spans="1:2" x14ac:dyDescent="0.25">
      <c r="A5172" s="19">
        <v>43154.854166666664</v>
      </c>
      <c r="B5172" t="s">
        <v>2057</v>
      </c>
    </row>
    <row r="5173" spans="1:2" x14ac:dyDescent="0.25">
      <c r="A5173" s="19">
        <v>43154.864583333336</v>
      </c>
      <c r="B5173" t="s">
        <v>2056</v>
      </c>
    </row>
    <row r="5174" spans="1:2" x14ac:dyDescent="0.25">
      <c r="A5174" s="19">
        <v>43154.875</v>
      </c>
      <c r="B5174" t="s">
        <v>2056</v>
      </c>
    </row>
    <row r="5175" spans="1:2" x14ac:dyDescent="0.25">
      <c r="A5175" s="19">
        <v>43154.885416666664</v>
      </c>
      <c r="B5175" t="s">
        <v>2057</v>
      </c>
    </row>
    <row r="5176" spans="1:2" x14ac:dyDescent="0.25">
      <c r="A5176" s="19">
        <v>43154.895833333336</v>
      </c>
      <c r="B5176" t="s">
        <v>2057</v>
      </c>
    </row>
    <row r="5177" spans="1:2" x14ac:dyDescent="0.25">
      <c r="A5177" s="19">
        <v>43154.90625</v>
      </c>
      <c r="B5177" t="s">
        <v>2067</v>
      </c>
    </row>
    <row r="5178" spans="1:2" x14ac:dyDescent="0.25">
      <c r="A5178" s="19">
        <v>43154.916666666664</v>
      </c>
      <c r="B5178" t="s">
        <v>2057</v>
      </c>
    </row>
    <row r="5179" spans="1:2" x14ac:dyDescent="0.25">
      <c r="A5179" s="19">
        <v>43154.927083333336</v>
      </c>
      <c r="B5179" t="s">
        <v>2067</v>
      </c>
    </row>
    <row r="5180" spans="1:2" x14ac:dyDescent="0.25">
      <c r="A5180" s="19">
        <v>43154.9375</v>
      </c>
      <c r="B5180" t="s">
        <v>2067</v>
      </c>
    </row>
    <row r="5181" spans="1:2" x14ac:dyDescent="0.25">
      <c r="A5181" s="19">
        <v>43154.947916666664</v>
      </c>
      <c r="B5181" t="s">
        <v>2067</v>
      </c>
    </row>
    <row r="5182" spans="1:2" x14ac:dyDescent="0.25">
      <c r="A5182" s="19">
        <v>43154.958333333336</v>
      </c>
      <c r="B5182" t="s">
        <v>2067</v>
      </c>
    </row>
    <row r="5183" spans="1:2" x14ac:dyDescent="0.25">
      <c r="A5183" s="19">
        <v>43154.96875</v>
      </c>
      <c r="B5183" t="s">
        <v>2067</v>
      </c>
    </row>
    <row r="5184" spans="1:2" x14ac:dyDescent="0.25">
      <c r="A5184" s="19">
        <v>43154.979166666664</v>
      </c>
      <c r="B5184" t="s">
        <v>2067</v>
      </c>
    </row>
    <row r="5185" spans="1:2" x14ac:dyDescent="0.25">
      <c r="A5185" s="19">
        <v>43154.989583333336</v>
      </c>
      <c r="B5185" t="s">
        <v>2067</v>
      </c>
    </row>
    <row r="5186" spans="1:2" x14ac:dyDescent="0.25">
      <c r="A5186" s="19">
        <v>43155</v>
      </c>
      <c r="B5186" t="s">
        <v>2058</v>
      </c>
    </row>
    <row r="5187" spans="1:2" x14ac:dyDescent="0.25">
      <c r="A5187" s="19">
        <v>43155.010416666664</v>
      </c>
      <c r="B5187" t="s">
        <v>2058</v>
      </c>
    </row>
    <row r="5188" spans="1:2" x14ac:dyDescent="0.25">
      <c r="A5188" s="19">
        <v>43155.020833333336</v>
      </c>
      <c r="B5188" t="s">
        <v>2058</v>
      </c>
    </row>
    <row r="5189" spans="1:2" x14ac:dyDescent="0.25">
      <c r="A5189" s="19">
        <v>43155.03125</v>
      </c>
      <c r="B5189" t="s">
        <v>2058</v>
      </c>
    </row>
    <row r="5190" spans="1:2" x14ac:dyDescent="0.25">
      <c r="A5190" s="19">
        <v>43155.041666666664</v>
      </c>
      <c r="B5190" t="s">
        <v>2058</v>
      </c>
    </row>
    <row r="5191" spans="1:2" x14ac:dyDescent="0.25">
      <c r="A5191" s="19">
        <v>43155.052083333336</v>
      </c>
      <c r="B5191" t="s">
        <v>2058</v>
      </c>
    </row>
    <row r="5192" spans="1:2" x14ac:dyDescent="0.25">
      <c r="A5192" s="19">
        <v>43155.0625</v>
      </c>
      <c r="B5192" t="s">
        <v>2058</v>
      </c>
    </row>
    <row r="5193" spans="1:2" x14ac:dyDescent="0.25">
      <c r="A5193" s="19">
        <v>43155.072916666664</v>
      </c>
      <c r="B5193" t="s">
        <v>2058</v>
      </c>
    </row>
    <row r="5194" spans="1:2" x14ac:dyDescent="0.25">
      <c r="A5194" s="19">
        <v>43155.083333333336</v>
      </c>
      <c r="B5194" t="s">
        <v>2059</v>
      </c>
    </row>
    <row r="5195" spans="1:2" x14ac:dyDescent="0.25">
      <c r="A5195" s="19">
        <v>43155.09375</v>
      </c>
      <c r="B5195" t="s">
        <v>2059</v>
      </c>
    </row>
    <row r="5196" spans="1:2" x14ac:dyDescent="0.25">
      <c r="A5196" s="19">
        <v>43155.104166666664</v>
      </c>
      <c r="B5196" t="s">
        <v>2059</v>
      </c>
    </row>
    <row r="5197" spans="1:2" x14ac:dyDescent="0.25">
      <c r="A5197" s="19">
        <v>43155.114583333336</v>
      </c>
      <c r="B5197" t="s">
        <v>2059</v>
      </c>
    </row>
    <row r="5198" spans="1:2" x14ac:dyDescent="0.25">
      <c r="A5198" s="19">
        <v>43155.125</v>
      </c>
      <c r="B5198" t="s">
        <v>2059</v>
      </c>
    </row>
    <row r="5199" spans="1:2" x14ac:dyDescent="0.25">
      <c r="A5199" s="19">
        <v>43155.135416666664</v>
      </c>
      <c r="B5199" t="s">
        <v>2060</v>
      </c>
    </row>
    <row r="5200" spans="1:2" x14ac:dyDescent="0.25">
      <c r="A5200" s="19">
        <v>43155.145833333336</v>
      </c>
      <c r="B5200" t="s">
        <v>2060</v>
      </c>
    </row>
    <row r="5201" spans="1:2" x14ac:dyDescent="0.25">
      <c r="A5201" s="19">
        <v>43155.15625</v>
      </c>
      <c r="B5201" t="s">
        <v>2060</v>
      </c>
    </row>
    <row r="5202" spans="1:2" x14ac:dyDescent="0.25">
      <c r="A5202" s="19">
        <v>43155.166666666664</v>
      </c>
      <c r="B5202" t="s">
        <v>2059</v>
      </c>
    </row>
    <row r="5203" spans="1:2" x14ac:dyDescent="0.25">
      <c r="A5203" s="19">
        <v>43155.177083333336</v>
      </c>
      <c r="B5203" t="s">
        <v>2060</v>
      </c>
    </row>
    <row r="5204" spans="1:2" x14ac:dyDescent="0.25">
      <c r="A5204" s="19">
        <v>43155.1875</v>
      </c>
      <c r="B5204" t="s">
        <v>2060</v>
      </c>
    </row>
    <row r="5205" spans="1:2" x14ac:dyDescent="0.25">
      <c r="A5205" s="19">
        <v>43155.197916666664</v>
      </c>
      <c r="B5205" t="s">
        <v>2060</v>
      </c>
    </row>
    <row r="5206" spans="1:2" x14ac:dyDescent="0.25">
      <c r="A5206" s="19">
        <v>43155.208333333336</v>
      </c>
      <c r="B5206" t="s">
        <v>2060</v>
      </c>
    </row>
    <row r="5207" spans="1:2" x14ac:dyDescent="0.25">
      <c r="A5207" s="19">
        <v>43155.21875</v>
      </c>
      <c r="B5207" t="s">
        <v>2059</v>
      </c>
    </row>
    <row r="5208" spans="1:2" x14ac:dyDescent="0.25">
      <c r="A5208" s="19">
        <v>43155.229166666664</v>
      </c>
      <c r="B5208" t="s">
        <v>2061</v>
      </c>
    </row>
    <row r="5209" spans="1:2" x14ac:dyDescent="0.25">
      <c r="A5209" s="19">
        <v>43155.239583333336</v>
      </c>
      <c r="B5209" t="s">
        <v>2061</v>
      </c>
    </row>
    <row r="5210" spans="1:2" x14ac:dyDescent="0.25">
      <c r="A5210" s="19">
        <v>43155.25</v>
      </c>
      <c r="B5210" t="s">
        <v>2061</v>
      </c>
    </row>
    <row r="5211" spans="1:2" x14ac:dyDescent="0.25">
      <c r="A5211" s="19">
        <v>43155.260416666664</v>
      </c>
      <c r="B5211" t="s">
        <v>2061</v>
      </c>
    </row>
    <row r="5212" spans="1:2" x14ac:dyDescent="0.25">
      <c r="A5212" s="19">
        <v>43155.270833333336</v>
      </c>
      <c r="B5212" t="s">
        <v>2061</v>
      </c>
    </row>
    <row r="5213" spans="1:2" x14ac:dyDescent="0.25">
      <c r="A5213" s="19">
        <v>43155.28125</v>
      </c>
      <c r="B5213" t="s">
        <v>2068</v>
      </c>
    </row>
    <row r="5214" spans="1:2" x14ac:dyDescent="0.25">
      <c r="A5214" s="19">
        <v>43155.291666666664</v>
      </c>
      <c r="B5214" t="s">
        <v>2068</v>
      </c>
    </row>
    <row r="5215" spans="1:2" x14ac:dyDescent="0.25">
      <c r="A5215" s="19">
        <v>43155.302083333336</v>
      </c>
      <c r="B5215" t="s">
        <v>2068</v>
      </c>
    </row>
    <row r="5216" spans="1:2" x14ac:dyDescent="0.25">
      <c r="A5216" s="19">
        <v>43155.3125</v>
      </c>
      <c r="B5216" t="s">
        <v>2068</v>
      </c>
    </row>
    <row r="5217" spans="1:2" x14ac:dyDescent="0.25">
      <c r="A5217" s="19">
        <v>43155.322916666664</v>
      </c>
      <c r="B5217" t="s">
        <v>2068</v>
      </c>
    </row>
    <row r="5218" spans="1:2" x14ac:dyDescent="0.25">
      <c r="A5218" s="19">
        <v>43155.333333333336</v>
      </c>
      <c r="B5218" t="s">
        <v>2062</v>
      </c>
    </row>
    <row r="5219" spans="1:2" x14ac:dyDescent="0.25">
      <c r="A5219" s="19">
        <v>43155.34375</v>
      </c>
      <c r="B5219" t="s">
        <v>2062</v>
      </c>
    </row>
    <row r="5220" spans="1:2" x14ac:dyDescent="0.25">
      <c r="A5220" s="19">
        <v>43155.354166666664</v>
      </c>
      <c r="B5220" t="s">
        <v>2063</v>
      </c>
    </row>
    <row r="5221" spans="1:2" x14ac:dyDescent="0.25">
      <c r="A5221" s="19">
        <v>43155.364583333336</v>
      </c>
      <c r="B5221" t="s">
        <v>2065</v>
      </c>
    </row>
    <row r="5222" spans="1:2" x14ac:dyDescent="0.25">
      <c r="A5222" s="19">
        <v>43155.375</v>
      </c>
      <c r="B5222" t="s">
        <v>2064</v>
      </c>
    </row>
    <row r="5223" spans="1:2" x14ac:dyDescent="0.25">
      <c r="A5223" s="19">
        <v>43155.385416666664</v>
      </c>
      <c r="B5223" t="s">
        <v>2065</v>
      </c>
    </row>
    <row r="5224" spans="1:2" x14ac:dyDescent="0.25">
      <c r="A5224" s="19">
        <v>43155.395833333336</v>
      </c>
      <c r="B5224" t="s">
        <v>2065</v>
      </c>
    </row>
    <row r="5225" spans="1:2" x14ac:dyDescent="0.25">
      <c r="A5225" s="19">
        <v>43155.40625</v>
      </c>
      <c r="B5225" t="s">
        <v>2063</v>
      </c>
    </row>
    <row r="5226" spans="1:2" x14ac:dyDescent="0.25">
      <c r="A5226" s="19">
        <v>43155.416666666664</v>
      </c>
      <c r="B5226" t="s">
        <v>2066</v>
      </c>
    </row>
    <row r="5227" spans="1:2" x14ac:dyDescent="0.25">
      <c r="A5227" s="19">
        <v>43155.427083333336</v>
      </c>
      <c r="B5227" t="s">
        <v>2066</v>
      </c>
    </row>
    <row r="5228" spans="1:2" x14ac:dyDescent="0.25">
      <c r="A5228" s="19">
        <v>43155.4375</v>
      </c>
      <c r="B5228" t="s">
        <v>2065</v>
      </c>
    </row>
    <row r="5229" spans="1:2" x14ac:dyDescent="0.25">
      <c r="A5229" s="19">
        <v>43155.447916666664</v>
      </c>
      <c r="B5229" t="s">
        <v>2063</v>
      </c>
    </row>
    <row r="5230" spans="1:2" x14ac:dyDescent="0.25">
      <c r="A5230" s="19">
        <v>43155.458333333336</v>
      </c>
      <c r="B5230" t="s">
        <v>2064</v>
      </c>
    </row>
    <row r="5231" spans="1:2" x14ac:dyDescent="0.25">
      <c r="A5231" s="19">
        <v>43155.46875</v>
      </c>
      <c r="B5231" t="s">
        <v>2065</v>
      </c>
    </row>
    <row r="5232" spans="1:2" x14ac:dyDescent="0.25">
      <c r="A5232" s="19">
        <v>43155.479166666664</v>
      </c>
      <c r="B5232" t="s">
        <v>2063</v>
      </c>
    </row>
    <row r="5233" spans="1:2" x14ac:dyDescent="0.25">
      <c r="A5233" s="19">
        <v>43155.489583333336</v>
      </c>
      <c r="B5233" t="s">
        <v>2065</v>
      </c>
    </row>
    <row r="5234" spans="1:2" x14ac:dyDescent="0.25">
      <c r="A5234" s="19">
        <v>43155.5</v>
      </c>
      <c r="B5234" t="s">
        <v>2063</v>
      </c>
    </row>
    <row r="5235" spans="1:2" x14ac:dyDescent="0.25">
      <c r="A5235" s="19">
        <v>43155.510416666664</v>
      </c>
      <c r="B5235" t="s">
        <v>2067</v>
      </c>
    </row>
    <row r="5236" spans="1:2" x14ac:dyDescent="0.25">
      <c r="A5236" s="19">
        <v>43155.520833333336</v>
      </c>
      <c r="B5236" t="s">
        <v>2057</v>
      </c>
    </row>
    <row r="5237" spans="1:2" x14ac:dyDescent="0.25">
      <c r="A5237" s="19">
        <v>43155.53125</v>
      </c>
      <c r="B5237" t="s">
        <v>2056</v>
      </c>
    </row>
    <row r="5238" spans="1:2" x14ac:dyDescent="0.25">
      <c r="A5238" s="19">
        <v>43155.541666666664</v>
      </c>
      <c r="B5238" t="s">
        <v>2058</v>
      </c>
    </row>
    <row r="5239" spans="1:2" x14ac:dyDescent="0.25">
      <c r="A5239" s="19">
        <v>43155.552083333336</v>
      </c>
      <c r="B5239" t="s">
        <v>2059</v>
      </c>
    </row>
    <row r="5240" spans="1:2" x14ac:dyDescent="0.25">
      <c r="A5240" s="19">
        <v>43155.5625</v>
      </c>
      <c r="B5240" t="s">
        <v>2059</v>
      </c>
    </row>
    <row r="5241" spans="1:2" x14ac:dyDescent="0.25">
      <c r="A5241" s="19">
        <v>43155.572916666664</v>
      </c>
      <c r="B5241" t="s">
        <v>2060</v>
      </c>
    </row>
    <row r="5242" spans="1:2" x14ac:dyDescent="0.25">
      <c r="A5242" s="19">
        <v>43155.583333333336</v>
      </c>
      <c r="B5242" t="s">
        <v>2068</v>
      </c>
    </row>
    <row r="5243" spans="1:2" x14ac:dyDescent="0.25">
      <c r="A5243" s="19">
        <v>43155.59375</v>
      </c>
      <c r="B5243" t="s">
        <v>2061</v>
      </c>
    </row>
    <row r="5244" spans="1:2" x14ac:dyDescent="0.25">
      <c r="A5244" s="19">
        <v>43155.604166666664</v>
      </c>
      <c r="B5244" t="s">
        <v>2061</v>
      </c>
    </row>
    <row r="5245" spans="1:2" x14ac:dyDescent="0.25">
      <c r="A5245" s="19">
        <v>43155.614583333336</v>
      </c>
      <c r="B5245" t="s">
        <v>2059</v>
      </c>
    </row>
    <row r="5246" spans="1:2" x14ac:dyDescent="0.25">
      <c r="A5246" s="19">
        <v>43155.625</v>
      </c>
      <c r="B5246" t="s">
        <v>2068</v>
      </c>
    </row>
    <row r="5247" spans="1:2" x14ac:dyDescent="0.25">
      <c r="A5247" s="19">
        <v>43155.635416666664</v>
      </c>
      <c r="B5247" t="s">
        <v>2060</v>
      </c>
    </row>
    <row r="5248" spans="1:2" x14ac:dyDescent="0.25">
      <c r="A5248" s="19">
        <v>43155.645833333336</v>
      </c>
      <c r="B5248" t="s">
        <v>2060</v>
      </c>
    </row>
    <row r="5249" spans="1:2" x14ac:dyDescent="0.25">
      <c r="A5249" s="19">
        <v>43155.65625</v>
      </c>
      <c r="B5249" t="s">
        <v>2061</v>
      </c>
    </row>
    <row r="5250" spans="1:2" x14ac:dyDescent="0.25">
      <c r="A5250" s="19">
        <v>43155.666666666664</v>
      </c>
      <c r="B5250" t="s">
        <v>2060</v>
      </c>
    </row>
    <row r="5251" spans="1:2" x14ac:dyDescent="0.25">
      <c r="A5251" s="19">
        <v>43155.677083333336</v>
      </c>
      <c r="B5251" t="s">
        <v>2059</v>
      </c>
    </row>
    <row r="5252" spans="1:2" x14ac:dyDescent="0.25">
      <c r="A5252" s="19">
        <v>43155.6875</v>
      </c>
      <c r="B5252" t="s">
        <v>2059</v>
      </c>
    </row>
    <row r="5253" spans="1:2" x14ac:dyDescent="0.25">
      <c r="A5253" s="19">
        <v>43155.697916666664</v>
      </c>
      <c r="B5253" t="s">
        <v>2059</v>
      </c>
    </row>
    <row r="5254" spans="1:2" x14ac:dyDescent="0.25">
      <c r="A5254" s="19">
        <v>43155.708333333336</v>
      </c>
      <c r="B5254" t="s">
        <v>2060</v>
      </c>
    </row>
    <row r="5255" spans="1:2" x14ac:dyDescent="0.25">
      <c r="A5255" s="19">
        <v>43155.71875</v>
      </c>
      <c r="B5255" t="s">
        <v>2060</v>
      </c>
    </row>
    <row r="5256" spans="1:2" x14ac:dyDescent="0.25">
      <c r="A5256" s="19">
        <v>43155.729166666664</v>
      </c>
      <c r="B5256" t="s">
        <v>2060</v>
      </c>
    </row>
    <row r="5257" spans="1:2" x14ac:dyDescent="0.25">
      <c r="A5257" s="19">
        <v>43155.739583333336</v>
      </c>
      <c r="B5257" t="s">
        <v>2060</v>
      </c>
    </row>
    <row r="5258" spans="1:2" x14ac:dyDescent="0.25">
      <c r="A5258" s="19">
        <v>43155.75</v>
      </c>
      <c r="B5258" t="s">
        <v>2059</v>
      </c>
    </row>
    <row r="5259" spans="1:2" x14ac:dyDescent="0.25">
      <c r="A5259" s="19">
        <v>43155.760416666664</v>
      </c>
      <c r="B5259" t="s">
        <v>2048</v>
      </c>
    </row>
    <row r="5260" spans="1:2" x14ac:dyDescent="0.25">
      <c r="A5260" s="19">
        <v>43155.770833333336</v>
      </c>
      <c r="B5260" t="s">
        <v>2048</v>
      </c>
    </row>
    <row r="5261" spans="1:2" x14ac:dyDescent="0.25">
      <c r="A5261" s="19">
        <v>43155.78125</v>
      </c>
      <c r="B5261" t="s">
        <v>2052</v>
      </c>
    </row>
    <row r="5262" spans="1:2" x14ac:dyDescent="0.25">
      <c r="A5262" s="19">
        <v>43155.791666666664</v>
      </c>
      <c r="B5262" t="s">
        <v>2053</v>
      </c>
    </row>
    <row r="5263" spans="1:2" x14ac:dyDescent="0.25">
      <c r="A5263" s="19">
        <v>43155.802083333336</v>
      </c>
      <c r="B5263" t="s">
        <v>2055</v>
      </c>
    </row>
    <row r="5264" spans="1:2" x14ac:dyDescent="0.25">
      <c r="A5264" s="19">
        <v>43155.8125</v>
      </c>
      <c r="B5264" t="s">
        <v>2057</v>
      </c>
    </row>
    <row r="5265" spans="1:2" x14ac:dyDescent="0.25">
      <c r="A5265" s="19">
        <v>43155.822916666664</v>
      </c>
      <c r="B5265" t="s">
        <v>2067</v>
      </c>
    </row>
    <row r="5266" spans="1:2" x14ac:dyDescent="0.25">
      <c r="A5266" s="19">
        <v>43155.833333333336</v>
      </c>
      <c r="B5266" t="s">
        <v>2067</v>
      </c>
    </row>
    <row r="5267" spans="1:2" x14ac:dyDescent="0.25">
      <c r="A5267" s="19">
        <v>43155.84375</v>
      </c>
      <c r="B5267" t="s">
        <v>2059</v>
      </c>
    </row>
    <row r="5268" spans="1:2" x14ac:dyDescent="0.25">
      <c r="A5268" s="19">
        <v>43155.854166666664</v>
      </c>
      <c r="B5268" t="s">
        <v>2059</v>
      </c>
    </row>
    <row r="5269" spans="1:2" x14ac:dyDescent="0.25">
      <c r="A5269" s="19">
        <v>43155.864583333336</v>
      </c>
      <c r="B5269" t="s">
        <v>2060</v>
      </c>
    </row>
    <row r="5270" spans="1:2" x14ac:dyDescent="0.25">
      <c r="A5270" s="19">
        <v>43155.875</v>
      </c>
      <c r="B5270" t="s">
        <v>2059</v>
      </c>
    </row>
    <row r="5271" spans="1:2" x14ac:dyDescent="0.25">
      <c r="A5271" s="19">
        <v>43155.885416666664</v>
      </c>
      <c r="B5271" t="s">
        <v>2058</v>
      </c>
    </row>
    <row r="5272" spans="1:2" x14ac:dyDescent="0.25">
      <c r="A5272" s="19">
        <v>43155.895833333336</v>
      </c>
      <c r="B5272" t="s">
        <v>2060</v>
      </c>
    </row>
    <row r="5273" spans="1:2" x14ac:dyDescent="0.25">
      <c r="A5273" s="19">
        <v>43155.90625</v>
      </c>
      <c r="B5273" t="s">
        <v>2061</v>
      </c>
    </row>
    <row r="5274" spans="1:2" x14ac:dyDescent="0.25">
      <c r="A5274" s="19">
        <v>43155.916666666664</v>
      </c>
      <c r="B5274" t="s">
        <v>2060</v>
      </c>
    </row>
    <row r="5275" spans="1:2" x14ac:dyDescent="0.25">
      <c r="A5275" s="19">
        <v>43155.927083333336</v>
      </c>
      <c r="B5275" t="s">
        <v>2061</v>
      </c>
    </row>
    <row r="5276" spans="1:2" x14ac:dyDescent="0.25">
      <c r="A5276" s="19">
        <v>43155.9375</v>
      </c>
      <c r="B5276" t="s">
        <v>2060</v>
      </c>
    </row>
    <row r="5277" spans="1:2" x14ac:dyDescent="0.25">
      <c r="A5277" s="19">
        <v>43155.947916666664</v>
      </c>
      <c r="B5277" t="s">
        <v>2068</v>
      </c>
    </row>
    <row r="5278" spans="1:2" x14ac:dyDescent="0.25">
      <c r="A5278" s="19">
        <v>43155.958333333336</v>
      </c>
      <c r="B5278" t="s">
        <v>2068</v>
      </c>
    </row>
    <row r="5279" spans="1:2" x14ac:dyDescent="0.25">
      <c r="A5279" s="19">
        <v>43155.96875</v>
      </c>
      <c r="B5279" t="s">
        <v>2061</v>
      </c>
    </row>
    <row r="5280" spans="1:2" x14ac:dyDescent="0.25">
      <c r="A5280" s="19">
        <v>43155.979166666664</v>
      </c>
      <c r="B5280" t="s">
        <v>2068</v>
      </c>
    </row>
    <row r="5281" spans="1:2" x14ac:dyDescent="0.25">
      <c r="A5281" s="19">
        <v>43155.989583333336</v>
      </c>
      <c r="B5281" t="s">
        <v>2068</v>
      </c>
    </row>
    <row r="5282" spans="1:2" x14ac:dyDescent="0.25">
      <c r="A5282" s="19">
        <v>43156</v>
      </c>
      <c r="B5282" t="s">
        <v>2068</v>
      </c>
    </row>
    <row r="5283" spans="1:2" x14ac:dyDescent="0.25">
      <c r="A5283" s="19">
        <v>43156.010416666664</v>
      </c>
      <c r="B5283" t="s">
        <v>2062</v>
      </c>
    </row>
    <row r="5284" spans="1:2" x14ac:dyDescent="0.25">
      <c r="A5284" s="19">
        <v>43156.020833333336</v>
      </c>
      <c r="B5284" t="s">
        <v>2062</v>
      </c>
    </row>
    <row r="5285" spans="1:2" x14ac:dyDescent="0.25">
      <c r="A5285" s="19">
        <v>43156.03125</v>
      </c>
      <c r="B5285" t="s">
        <v>2062</v>
      </c>
    </row>
    <row r="5286" spans="1:2" x14ac:dyDescent="0.25">
      <c r="A5286" s="19">
        <v>43156.041666666664</v>
      </c>
      <c r="B5286" t="s">
        <v>2062</v>
      </c>
    </row>
    <row r="5287" spans="1:2" x14ac:dyDescent="0.25">
      <c r="A5287" s="19">
        <v>43156.052083333336</v>
      </c>
      <c r="B5287" t="s">
        <v>2062</v>
      </c>
    </row>
    <row r="5288" spans="1:2" x14ac:dyDescent="0.25">
      <c r="A5288" s="19">
        <v>43156.0625</v>
      </c>
      <c r="B5288" t="s">
        <v>2066</v>
      </c>
    </row>
    <row r="5289" spans="1:2" x14ac:dyDescent="0.25">
      <c r="A5289" s="19">
        <v>43156.072916666664</v>
      </c>
      <c r="B5289" t="s">
        <v>2066</v>
      </c>
    </row>
    <row r="5290" spans="1:2" x14ac:dyDescent="0.25">
      <c r="A5290" s="19">
        <v>43156.083333333336</v>
      </c>
      <c r="B5290" t="s">
        <v>2066</v>
      </c>
    </row>
    <row r="5291" spans="1:2" x14ac:dyDescent="0.25">
      <c r="A5291" s="19">
        <v>43156.09375</v>
      </c>
      <c r="B5291" t="s">
        <v>2063</v>
      </c>
    </row>
    <row r="5292" spans="1:2" x14ac:dyDescent="0.25">
      <c r="A5292" s="19">
        <v>43156.104166666664</v>
      </c>
      <c r="B5292" t="s">
        <v>2066</v>
      </c>
    </row>
    <row r="5293" spans="1:2" x14ac:dyDescent="0.25">
      <c r="A5293" s="19">
        <v>43156.114583333336</v>
      </c>
      <c r="B5293" t="s">
        <v>2066</v>
      </c>
    </row>
    <row r="5294" spans="1:2" x14ac:dyDescent="0.25">
      <c r="A5294" s="19">
        <v>43156.125</v>
      </c>
      <c r="B5294" t="s">
        <v>2063</v>
      </c>
    </row>
    <row r="5295" spans="1:2" x14ac:dyDescent="0.25">
      <c r="A5295" s="19">
        <v>43156.135416666664</v>
      </c>
      <c r="B5295" t="s">
        <v>2066</v>
      </c>
    </row>
    <row r="5296" spans="1:2" x14ac:dyDescent="0.25">
      <c r="A5296" s="19">
        <v>43156.145833333336</v>
      </c>
      <c r="B5296" t="s">
        <v>2063</v>
      </c>
    </row>
    <row r="5297" spans="1:2" x14ac:dyDescent="0.25">
      <c r="A5297" s="19">
        <v>43156.15625</v>
      </c>
      <c r="B5297" t="s">
        <v>2063</v>
      </c>
    </row>
    <row r="5298" spans="1:2" x14ac:dyDescent="0.25">
      <c r="A5298" s="19">
        <v>43156.166666666664</v>
      </c>
      <c r="B5298" t="s">
        <v>2063</v>
      </c>
    </row>
    <row r="5299" spans="1:2" x14ac:dyDescent="0.25">
      <c r="A5299" s="19">
        <v>43156.177083333336</v>
      </c>
      <c r="B5299" t="s">
        <v>2065</v>
      </c>
    </row>
    <row r="5300" spans="1:2" x14ac:dyDescent="0.25">
      <c r="A5300" s="19">
        <v>43156.1875</v>
      </c>
      <c r="B5300" t="s">
        <v>2065</v>
      </c>
    </row>
    <row r="5301" spans="1:2" x14ac:dyDescent="0.25">
      <c r="A5301" s="19">
        <v>43156.197916666664</v>
      </c>
      <c r="B5301" t="s">
        <v>2064</v>
      </c>
    </row>
    <row r="5302" spans="1:2" x14ac:dyDescent="0.25">
      <c r="A5302" s="19">
        <v>43156.208333333336</v>
      </c>
      <c r="B5302" t="s">
        <v>2069</v>
      </c>
    </row>
    <row r="5303" spans="1:2" x14ac:dyDescent="0.25">
      <c r="A5303" s="19">
        <v>43156.21875</v>
      </c>
      <c r="B5303" t="s">
        <v>2070</v>
      </c>
    </row>
    <row r="5304" spans="1:2" x14ac:dyDescent="0.25">
      <c r="A5304" s="19">
        <v>43156.229166666664</v>
      </c>
      <c r="B5304" t="s">
        <v>2071</v>
      </c>
    </row>
    <row r="5305" spans="1:2" x14ac:dyDescent="0.25">
      <c r="A5305" s="19">
        <v>43156.239583333336</v>
      </c>
      <c r="B5305" t="s">
        <v>2072</v>
      </c>
    </row>
    <row r="5306" spans="1:2" x14ac:dyDescent="0.25">
      <c r="A5306" s="19">
        <v>43156.25</v>
      </c>
      <c r="B5306" t="s">
        <v>2073</v>
      </c>
    </row>
    <row r="5307" spans="1:2" x14ac:dyDescent="0.25">
      <c r="A5307" s="19">
        <v>43156.260416666664</v>
      </c>
      <c r="B5307" t="s">
        <v>2074</v>
      </c>
    </row>
    <row r="5308" spans="1:2" x14ac:dyDescent="0.25">
      <c r="A5308" s="19">
        <v>43156.270833333336</v>
      </c>
      <c r="B5308" t="s">
        <v>2075</v>
      </c>
    </row>
    <row r="5309" spans="1:2" x14ac:dyDescent="0.25">
      <c r="A5309" s="19">
        <v>43156.28125</v>
      </c>
      <c r="B5309" t="s">
        <v>2076</v>
      </c>
    </row>
    <row r="5310" spans="1:2" x14ac:dyDescent="0.25">
      <c r="A5310" s="19">
        <v>43156.291666666664</v>
      </c>
      <c r="B5310" t="s">
        <v>2077</v>
      </c>
    </row>
    <row r="5311" spans="1:2" x14ac:dyDescent="0.25">
      <c r="A5311" s="19">
        <v>43156.302083333336</v>
      </c>
      <c r="B5311" t="s">
        <v>2078</v>
      </c>
    </row>
    <row r="5312" spans="1:2" x14ac:dyDescent="0.25">
      <c r="A5312" s="19">
        <v>43156.3125</v>
      </c>
      <c r="B5312" t="s">
        <v>2078</v>
      </c>
    </row>
    <row r="5313" spans="1:2" x14ac:dyDescent="0.25">
      <c r="A5313" s="19">
        <v>43156.322916666664</v>
      </c>
      <c r="B5313" t="s">
        <v>2078</v>
      </c>
    </row>
    <row r="5314" spans="1:2" x14ac:dyDescent="0.25">
      <c r="A5314" s="19">
        <v>43156.333333333336</v>
      </c>
      <c r="B5314" t="s">
        <v>2079</v>
      </c>
    </row>
    <row r="5315" spans="1:2" x14ac:dyDescent="0.25">
      <c r="A5315" s="19">
        <v>43156.34375</v>
      </c>
      <c r="B5315" t="s">
        <v>2079</v>
      </c>
    </row>
    <row r="5316" spans="1:2" x14ac:dyDescent="0.25">
      <c r="A5316" s="19">
        <v>43156.354166666664</v>
      </c>
      <c r="B5316" t="s">
        <v>2080</v>
      </c>
    </row>
    <row r="5317" spans="1:2" x14ac:dyDescent="0.25">
      <c r="A5317" s="19">
        <v>43156.364583333336</v>
      </c>
      <c r="B5317" t="s">
        <v>2080</v>
      </c>
    </row>
    <row r="5318" spans="1:2" x14ac:dyDescent="0.25">
      <c r="A5318" s="19">
        <v>43156.375</v>
      </c>
      <c r="B5318" t="s">
        <v>2074</v>
      </c>
    </row>
    <row r="5319" spans="1:2" x14ac:dyDescent="0.25">
      <c r="A5319" s="19">
        <v>43156.385416666664</v>
      </c>
      <c r="B5319" t="s">
        <v>2076</v>
      </c>
    </row>
    <row r="5320" spans="1:2" x14ac:dyDescent="0.25">
      <c r="A5320" s="19">
        <v>43156.395833333336</v>
      </c>
      <c r="B5320" t="s">
        <v>2073</v>
      </c>
    </row>
    <row r="5321" spans="1:2" x14ac:dyDescent="0.25">
      <c r="A5321" s="19">
        <v>43156.40625</v>
      </c>
      <c r="B5321" t="s">
        <v>2081</v>
      </c>
    </row>
    <row r="5322" spans="1:2" x14ac:dyDescent="0.25">
      <c r="A5322" s="19">
        <v>43156.416666666664</v>
      </c>
      <c r="B5322" t="s">
        <v>2082</v>
      </c>
    </row>
    <row r="5323" spans="1:2" x14ac:dyDescent="0.25">
      <c r="A5323" s="19">
        <v>43156.427083333336</v>
      </c>
      <c r="B5323" t="s">
        <v>2083</v>
      </c>
    </row>
    <row r="5324" spans="1:2" x14ac:dyDescent="0.25">
      <c r="A5324" s="19">
        <v>43156.4375</v>
      </c>
      <c r="B5324" t="s">
        <v>2064</v>
      </c>
    </row>
    <row r="5325" spans="1:2" x14ac:dyDescent="0.25">
      <c r="A5325" s="19">
        <v>43156.447916666664</v>
      </c>
      <c r="B5325" t="s">
        <v>2063</v>
      </c>
    </row>
    <row r="5326" spans="1:2" x14ac:dyDescent="0.25">
      <c r="A5326" s="19">
        <v>43156.458333333336</v>
      </c>
      <c r="B5326" t="s">
        <v>2063</v>
      </c>
    </row>
    <row r="5327" spans="1:2" x14ac:dyDescent="0.25">
      <c r="A5327" s="19">
        <v>43156.46875</v>
      </c>
      <c r="B5327" t="s">
        <v>2065</v>
      </c>
    </row>
    <row r="5328" spans="1:2" x14ac:dyDescent="0.25">
      <c r="A5328" s="19">
        <v>43156.479166666664</v>
      </c>
      <c r="B5328" t="s">
        <v>2069</v>
      </c>
    </row>
    <row r="5329" spans="1:2" x14ac:dyDescent="0.25">
      <c r="A5329" s="19">
        <v>43156.489583333336</v>
      </c>
      <c r="B5329" t="s">
        <v>2069</v>
      </c>
    </row>
    <row r="5330" spans="1:2" x14ac:dyDescent="0.25">
      <c r="A5330" s="19">
        <v>43156.5</v>
      </c>
      <c r="B5330" t="s">
        <v>2064</v>
      </c>
    </row>
    <row r="5331" spans="1:2" x14ac:dyDescent="0.25">
      <c r="A5331" s="19">
        <v>43156.510416666664</v>
      </c>
      <c r="B5331" t="s">
        <v>2063</v>
      </c>
    </row>
    <row r="5332" spans="1:2" x14ac:dyDescent="0.25">
      <c r="A5332" s="19">
        <v>43156.520833333336</v>
      </c>
      <c r="B5332" t="s">
        <v>2061</v>
      </c>
    </row>
    <row r="5333" spans="1:2" x14ac:dyDescent="0.25">
      <c r="A5333" s="19">
        <v>43156.53125</v>
      </c>
      <c r="B5333" t="s">
        <v>2060</v>
      </c>
    </row>
    <row r="5334" spans="1:2" x14ac:dyDescent="0.25">
      <c r="A5334" s="19">
        <v>43156.541666666664</v>
      </c>
      <c r="B5334" t="s">
        <v>2067</v>
      </c>
    </row>
    <row r="5335" spans="1:2" x14ac:dyDescent="0.25">
      <c r="A5335" s="19">
        <v>43156.552083333336</v>
      </c>
      <c r="B5335" t="s">
        <v>2051</v>
      </c>
    </row>
    <row r="5336" spans="1:2" x14ac:dyDescent="0.25">
      <c r="A5336" s="19">
        <v>43156.5625</v>
      </c>
      <c r="B5336" t="s">
        <v>2051</v>
      </c>
    </row>
    <row r="5337" spans="1:2" x14ac:dyDescent="0.25">
      <c r="A5337" s="19">
        <v>43156.572916666664</v>
      </c>
      <c r="B5337" t="s">
        <v>2052</v>
      </c>
    </row>
    <row r="5338" spans="1:2" x14ac:dyDescent="0.25">
      <c r="A5338" s="19">
        <v>43156.583333333336</v>
      </c>
      <c r="B5338" t="s">
        <v>2054</v>
      </c>
    </row>
    <row r="5339" spans="1:2" x14ac:dyDescent="0.25">
      <c r="A5339" s="19">
        <v>43156.59375</v>
      </c>
      <c r="B5339" t="s">
        <v>2057</v>
      </c>
    </row>
    <row r="5340" spans="1:2" x14ac:dyDescent="0.25">
      <c r="A5340" s="19">
        <v>43156.604166666664</v>
      </c>
      <c r="B5340" t="s">
        <v>2056</v>
      </c>
    </row>
    <row r="5341" spans="1:2" x14ac:dyDescent="0.25">
      <c r="A5341" s="19">
        <v>43156.614583333336</v>
      </c>
      <c r="B5341" t="s">
        <v>2056</v>
      </c>
    </row>
    <row r="5342" spans="1:2" x14ac:dyDescent="0.25">
      <c r="A5342" s="19">
        <v>43156.625</v>
      </c>
      <c r="B5342" t="s">
        <v>2057</v>
      </c>
    </row>
    <row r="5343" spans="1:2" x14ac:dyDescent="0.25">
      <c r="A5343" s="19">
        <v>43156.635416666664</v>
      </c>
      <c r="B5343" t="s">
        <v>2067</v>
      </c>
    </row>
    <row r="5344" spans="1:2" x14ac:dyDescent="0.25">
      <c r="A5344" s="19">
        <v>43156.645833333336</v>
      </c>
      <c r="B5344" t="s">
        <v>2059</v>
      </c>
    </row>
    <row r="5345" spans="1:2" x14ac:dyDescent="0.25">
      <c r="A5345" s="19">
        <v>43156.65625</v>
      </c>
      <c r="B5345" t="s">
        <v>2060</v>
      </c>
    </row>
    <row r="5346" spans="1:2" x14ac:dyDescent="0.25">
      <c r="A5346" s="19">
        <v>43156.666666666664</v>
      </c>
      <c r="B5346" t="s">
        <v>2060</v>
      </c>
    </row>
    <row r="5347" spans="1:2" x14ac:dyDescent="0.25">
      <c r="A5347" s="19">
        <v>43156.677083333336</v>
      </c>
      <c r="B5347" t="s">
        <v>2058</v>
      </c>
    </row>
    <row r="5348" spans="1:2" x14ac:dyDescent="0.25">
      <c r="A5348" s="19">
        <v>43156.6875</v>
      </c>
      <c r="B5348" t="s">
        <v>2067</v>
      </c>
    </row>
    <row r="5349" spans="1:2" x14ac:dyDescent="0.25">
      <c r="A5349" s="19">
        <v>43156.697916666664</v>
      </c>
      <c r="B5349" t="s">
        <v>2067</v>
      </c>
    </row>
    <row r="5350" spans="1:2" x14ac:dyDescent="0.25">
      <c r="A5350" s="19">
        <v>43156.708333333336</v>
      </c>
      <c r="B5350" t="s">
        <v>2060</v>
      </c>
    </row>
    <row r="5351" spans="1:2" x14ac:dyDescent="0.25">
      <c r="A5351" s="19">
        <v>43156.71875</v>
      </c>
      <c r="B5351" t="s">
        <v>2062</v>
      </c>
    </row>
    <row r="5352" spans="1:2" x14ac:dyDescent="0.25">
      <c r="A5352" s="19">
        <v>43156.729166666664</v>
      </c>
      <c r="B5352" t="s">
        <v>2063</v>
      </c>
    </row>
    <row r="5353" spans="1:2" x14ac:dyDescent="0.25">
      <c r="A5353" s="19">
        <v>43156.739583333336</v>
      </c>
      <c r="B5353" t="s">
        <v>2063</v>
      </c>
    </row>
    <row r="5354" spans="1:2" x14ac:dyDescent="0.25">
      <c r="A5354" s="19">
        <v>43156.75</v>
      </c>
      <c r="B5354" t="s">
        <v>2065</v>
      </c>
    </row>
    <row r="5355" spans="1:2" x14ac:dyDescent="0.25">
      <c r="A5355" s="19">
        <v>43156.760416666664</v>
      </c>
      <c r="B5355" t="s">
        <v>2065</v>
      </c>
    </row>
    <row r="5356" spans="1:2" x14ac:dyDescent="0.25">
      <c r="A5356" s="19">
        <v>43156.770833333336</v>
      </c>
      <c r="B5356" t="s">
        <v>2065</v>
      </c>
    </row>
    <row r="5357" spans="1:2" x14ac:dyDescent="0.25">
      <c r="A5357" s="19">
        <v>43156.78125</v>
      </c>
      <c r="B5357" t="s">
        <v>2065</v>
      </c>
    </row>
    <row r="5358" spans="1:2" x14ac:dyDescent="0.25">
      <c r="A5358" s="19">
        <v>43156.791666666664</v>
      </c>
      <c r="B5358" t="s">
        <v>2065</v>
      </c>
    </row>
    <row r="5359" spans="1:2" x14ac:dyDescent="0.25">
      <c r="A5359" s="19">
        <v>43156.802083333336</v>
      </c>
      <c r="B5359" t="s">
        <v>2064</v>
      </c>
    </row>
    <row r="5360" spans="1:2" x14ac:dyDescent="0.25">
      <c r="A5360" s="19">
        <v>43156.8125</v>
      </c>
      <c r="B5360" t="s">
        <v>2064</v>
      </c>
    </row>
    <row r="5361" spans="1:2" x14ac:dyDescent="0.25">
      <c r="A5361" s="19">
        <v>43156.822916666664</v>
      </c>
      <c r="B5361" t="s">
        <v>2064</v>
      </c>
    </row>
    <row r="5362" spans="1:2" x14ac:dyDescent="0.25">
      <c r="A5362" s="19">
        <v>43156.833333333336</v>
      </c>
      <c r="B5362" t="s">
        <v>2069</v>
      </c>
    </row>
    <row r="5363" spans="1:2" x14ac:dyDescent="0.25">
      <c r="A5363" s="19">
        <v>43156.84375</v>
      </c>
      <c r="B5363" t="s">
        <v>2069</v>
      </c>
    </row>
    <row r="5364" spans="1:2" x14ac:dyDescent="0.25">
      <c r="A5364" s="19">
        <v>43156.854166666664</v>
      </c>
      <c r="B5364" t="s">
        <v>2069</v>
      </c>
    </row>
    <row r="5365" spans="1:2" x14ac:dyDescent="0.25">
      <c r="A5365" s="19">
        <v>43156.864583333336</v>
      </c>
      <c r="B5365" t="s">
        <v>2069</v>
      </c>
    </row>
    <row r="5366" spans="1:2" x14ac:dyDescent="0.25">
      <c r="A5366" s="19">
        <v>43156.875</v>
      </c>
      <c r="B5366" t="s">
        <v>2069</v>
      </c>
    </row>
    <row r="5367" spans="1:2" x14ac:dyDescent="0.25">
      <c r="A5367" s="19">
        <v>43156.885416666664</v>
      </c>
      <c r="B5367" t="s">
        <v>2069</v>
      </c>
    </row>
    <row r="5368" spans="1:2" x14ac:dyDescent="0.25">
      <c r="A5368" s="19">
        <v>43156.895833333336</v>
      </c>
      <c r="B5368" t="s">
        <v>2069</v>
      </c>
    </row>
    <row r="5369" spans="1:2" x14ac:dyDescent="0.25">
      <c r="A5369" s="19">
        <v>43156.90625</v>
      </c>
      <c r="B5369" t="s">
        <v>2070</v>
      </c>
    </row>
    <row r="5370" spans="1:2" x14ac:dyDescent="0.25">
      <c r="A5370" s="19">
        <v>43156.916666666664</v>
      </c>
      <c r="B5370" t="s">
        <v>2070</v>
      </c>
    </row>
    <row r="5371" spans="1:2" x14ac:dyDescent="0.25">
      <c r="A5371" s="19">
        <v>43156.927083333336</v>
      </c>
      <c r="B5371" t="s">
        <v>2070</v>
      </c>
    </row>
    <row r="5372" spans="1:2" x14ac:dyDescent="0.25">
      <c r="A5372" s="19">
        <v>43156.9375</v>
      </c>
      <c r="B5372" t="s">
        <v>2070</v>
      </c>
    </row>
    <row r="5373" spans="1:2" x14ac:dyDescent="0.25">
      <c r="A5373" s="19">
        <v>43156.947916666664</v>
      </c>
      <c r="B5373" t="s">
        <v>2084</v>
      </c>
    </row>
    <row r="5374" spans="1:2" x14ac:dyDescent="0.25">
      <c r="A5374" s="19">
        <v>43156.958333333336</v>
      </c>
      <c r="B5374" t="s">
        <v>2070</v>
      </c>
    </row>
    <row r="5375" spans="1:2" x14ac:dyDescent="0.25">
      <c r="A5375" s="19">
        <v>43156.96875</v>
      </c>
      <c r="B5375" t="s">
        <v>2084</v>
      </c>
    </row>
    <row r="5376" spans="1:2" x14ac:dyDescent="0.25">
      <c r="A5376" s="19">
        <v>43156.979166666664</v>
      </c>
      <c r="B5376" t="s">
        <v>2070</v>
      </c>
    </row>
    <row r="5377" spans="1:2" x14ac:dyDescent="0.25">
      <c r="A5377" s="19">
        <v>43156.989583333336</v>
      </c>
      <c r="B5377" t="s">
        <v>2084</v>
      </c>
    </row>
    <row r="5378" spans="1:2" x14ac:dyDescent="0.25">
      <c r="A5378" s="19">
        <v>43157</v>
      </c>
      <c r="B5378" t="s">
        <v>2084</v>
      </c>
    </row>
    <row r="5379" spans="1:2" x14ac:dyDescent="0.25">
      <c r="A5379" s="19">
        <v>43157.010416666664</v>
      </c>
      <c r="B5379" t="s">
        <v>2085</v>
      </c>
    </row>
    <row r="5380" spans="1:2" x14ac:dyDescent="0.25">
      <c r="A5380" s="19">
        <v>43157.020833333336</v>
      </c>
      <c r="B5380" t="s">
        <v>2084</v>
      </c>
    </row>
    <row r="5381" spans="1:2" x14ac:dyDescent="0.25">
      <c r="A5381" s="19">
        <v>43157.03125</v>
      </c>
      <c r="B5381" t="s">
        <v>2085</v>
      </c>
    </row>
    <row r="5382" spans="1:2" x14ac:dyDescent="0.25">
      <c r="A5382" s="19">
        <v>43157.041666666664</v>
      </c>
      <c r="B5382" t="s">
        <v>2086</v>
      </c>
    </row>
    <row r="5383" spans="1:2" x14ac:dyDescent="0.25">
      <c r="A5383" s="19">
        <v>43157.052083333336</v>
      </c>
      <c r="B5383" t="s">
        <v>2086</v>
      </c>
    </row>
    <row r="5384" spans="1:2" x14ac:dyDescent="0.25">
      <c r="A5384" s="19">
        <v>43157.0625</v>
      </c>
      <c r="B5384" t="s">
        <v>2087</v>
      </c>
    </row>
    <row r="5385" spans="1:2" x14ac:dyDescent="0.25">
      <c r="A5385" s="19">
        <v>43157.072916666664</v>
      </c>
      <c r="B5385" t="s">
        <v>2083</v>
      </c>
    </row>
    <row r="5386" spans="1:2" x14ac:dyDescent="0.25">
      <c r="A5386" s="19">
        <v>43157.083333333336</v>
      </c>
      <c r="B5386" t="s">
        <v>2088</v>
      </c>
    </row>
    <row r="5387" spans="1:2" x14ac:dyDescent="0.25">
      <c r="A5387" s="19">
        <v>43157.09375</v>
      </c>
      <c r="B5387" t="s">
        <v>2075</v>
      </c>
    </row>
    <row r="5388" spans="1:2" x14ac:dyDescent="0.25">
      <c r="A5388" s="19">
        <v>43157.104166666664</v>
      </c>
      <c r="B5388" t="s">
        <v>2079</v>
      </c>
    </row>
    <row r="5389" spans="1:2" x14ac:dyDescent="0.25">
      <c r="A5389" s="19">
        <v>43157.114583333336</v>
      </c>
      <c r="B5389" t="s">
        <v>2078</v>
      </c>
    </row>
    <row r="5390" spans="1:2" x14ac:dyDescent="0.25">
      <c r="A5390" s="19">
        <v>43157.125</v>
      </c>
      <c r="B5390" t="s">
        <v>2079</v>
      </c>
    </row>
    <row r="5391" spans="1:2" x14ac:dyDescent="0.25">
      <c r="A5391" s="19">
        <v>43157.135416666664</v>
      </c>
      <c r="B5391" t="s">
        <v>2089</v>
      </c>
    </row>
    <row r="5392" spans="1:2" x14ac:dyDescent="0.25">
      <c r="A5392" s="19">
        <v>43157.145833333336</v>
      </c>
      <c r="B5392" t="s">
        <v>2090</v>
      </c>
    </row>
    <row r="5393" spans="1:2" x14ac:dyDescent="0.25">
      <c r="A5393" s="19">
        <v>43157.15625</v>
      </c>
      <c r="B5393" t="s">
        <v>2091</v>
      </c>
    </row>
    <row r="5394" spans="1:2" x14ac:dyDescent="0.25">
      <c r="A5394" s="19">
        <v>43157.166666666664</v>
      </c>
      <c r="B5394" t="s">
        <v>2092</v>
      </c>
    </row>
    <row r="5395" spans="1:2" x14ac:dyDescent="0.25">
      <c r="A5395" s="19">
        <v>43157.177083333336</v>
      </c>
      <c r="B5395" t="s">
        <v>2093</v>
      </c>
    </row>
    <row r="5396" spans="1:2" x14ac:dyDescent="0.25">
      <c r="A5396" s="19">
        <v>43157.1875</v>
      </c>
      <c r="B5396" t="s">
        <v>2094</v>
      </c>
    </row>
    <row r="5397" spans="1:2" x14ac:dyDescent="0.25">
      <c r="A5397" s="19">
        <v>43157.197916666664</v>
      </c>
      <c r="B5397" t="s">
        <v>2094</v>
      </c>
    </row>
    <row r="5398" spans="1:2" x14ac:dyDescent="0.25">
      <c r="A5398" s="19">
        <v>43157.208333333336</v>
      </c>
      <c r="B5398" t="s">
        <v>2094</v>
      </c>
    </row>
    <row r="5399" spans="1:2" x14ac:dyDescent="0.25">
      <c r="A5399" s="19">
        <v>43157.21875</v>
      </c>
      <c r="B5399" t="s">
        <v>2094</v>
      </c>
    </row>
    <row r="5400" spans="1:2" x14ac:dyDescent="0.25">
      <c r="A5400" s="19">
        <v>43157.229166666664</v>
      </c>
      <c r="B5400" t="s">
        <v>2094</v>
      </c>
    </row>
    <row r="5401" spans="1:2" x14ac:dyDescent="0.25">
      <c r="A5401" s="19">
        <v>43157.239583333336</v>
      </c>
      <c r="B5401" t="s">
        <v>2095</v>
      </c>
    </row>
    <row r="5402" spans="1:2" x14ac:dyDescent="0.25">
      <c r="A5402" s="19">
        <v>43157.25</v>
      </c>
      <c r="B5402" t="s">
        <v>2095</v>
      </c>
    </row>
    <row r="5403" spans="1:2" x14ac:dyDescent="0.25">
      <c r="A5403" s="19">
        <v>43157.260416666664</v>
      </c>
      <c r="B5403" t="s">
        <v>2095</v>
      </c>
    </row>
    <row r="5404" spans="1:2" x14ac:dyDescent="0.25">
      <c r="A5404" s="19">
        <v>43157.270833333336</v>
      </c>
      <c r="B5404" t="s">
        <v>2095</v>
      </c>
    </row>
    <row r="5405" spans="1:2" x14ac:dyDescent="0.25">
      <c r="A5405" s="19">
        <v>43157.28125</v>
      </c>
      <c r="B5405" t="s">
        <v>2095</v>
      </c>
    </row>
    <row r="5406" spans="1:2" x14ac:dyDescent="0.25">
      <c r="A5406" s="19">
        <v>43157.291666666664</v>
      </c>
      <c r="B5406" t="s">
        <v>2095</v>
      </c>
    </row>
    <row r="5407" spans="1:2" x14ac:dyDescent="0.25">
      <c r="A5407" s="19">
        <v>43157.302083333336</v>
      </c>
      <c r="B5407" t="s">
        <v>2095</v>
      </c>
    </row>
    <row r="5408" spans="1:2" x14ac:dyDescent="0.25">
      <c r="A5408" s="19">
        <v>43157.3125</v>
      </c>
      <c r="B5408" t="s">
        <v>2095</v>
      </c>
    </row>
    <row r="5409" spans="1:2" x14ac:dyDescent="0.25">
      <c r="A5409" s="19">
        <v>43157.322916666664</v>
      </c>
      <c r="B5409" t="s">
        <v>2095</v>
      </c>
    </row>
    <row r="5410" spans="1:2" x14ac:dyDescent="0.25">
      <c r="A5410" s="19">
        <v>43157.333333333336</v>
      </c>
      <c r="B5410" t="s">
        <v>2096</v>
      </c>
    </row>
    <row r="5411" spans="1:2" x14ac:dyDescent="0.25">
      <c r="A5411" s="19">
        <v>43157.34375</v>
      </c>
      <c r="B5411" t="s">
        <v>2096</v>
      </c>
    </row>
    <row r="5412" spans="1:2" x14ac:dyDescent="0.25">
      <c r="A5412" s="19">
        <v>43157.354166666664</v>
      </c>
      <c r="B5412" t="s">
        <v>2094</v>
      </c>
    </row>
    <row r="5413" spans="1:2" x14ac:dyDescent="0.25">
      <c r="A5413" s="19">
        <v>43157.364583333336</v>
      </c>
      <c r="B5413" t="s">
        <v>2097</v>
      </c>
    </row>
    <row r="5414" spans="1:2" x14ac:dyDescent="0.25">
      <c r="A5414" s="19">
        <v>43157.375</v>
      </c>
      <c r="B5414" t="s">
        <v>2092</v>
      </c>
    </row>
    <row r="5415" spans="1:2" x14ac:dyDescent="0.25">
      <c r="A5415" s="19">
        <v>43157.385416666664</v>
      </c>
      <c r="B5415" t="s">
        <v>2090</v>
      </c>
    </row>
    <row r="5416" spans="1:2" x14ac:dyDescent="0.25">
      <c r="A5416" s="19">
        <v>43157.395833333336</v>
      </c>
      <c r="B5416" t="s">
        <v>2098</v>
      </c>
    </row>
    <row r="5417" spans="1:2" x14ac:dyDescent="0.25">
      <c r="A5417" s="19">
        <v>43157.40625</v>
      </c>
      <c r="B5417" t="s">
        <v>2078</v>
      </c>
    </row>
    <row r="5418" spans="1:2" x14ac:dyDescent="0.25">
      <c r="A5418" s="19">
        <v>43157.416666666664</v>
      </c>
      <c r="B5418" t="s">
        <v>2080</v>
      </c>
    </row>
    <row r="5419" spans="1:2" x14ac:dyDescent="0.25">
      <c r="A5419" s="19">
        <v>43157.427083333336</v>
      </c>
      <c r="B5419" t="s">
        <v>2075</v>
      </c>
    </row>
    <row r="5420" spans="1:2" x14ac:dyDescent="0.25">
      <c r="A5420" s="19">
        <v>43157.4375</v>
      </c>
      <c r="B5420" t="s">
        <v>2073</v>
      </c>
    </row>
    <row r="5421" spans="1:2" x14ac:dyDescent="0.25">
      <c r="A5421" s="19">
        <v>43157.447916666664</v>
      </c>
      <c r="B5421" t="s">
        <v>2082</v>
      </c>
    </row>
    <row r="5422" spans="1:2" x14ac:dyDescent="0.25">
      <c r="A5422" s="19">
        <v>43157.458333333336</v>
      </c>
      <c r="B5422" t="s">
        <v>2099</v>
      </c>
    </row>
    <row r="5423" spans="1:2" x14ac:dyDescent="0.25">
      <c r="A5423" s="19">
        <v>43157.46875</v>
      </c>
      <c r="B5423" t="s">
        <v>2086</v>
      </c>
    </row>
    <row r="5424" spans="1:2" x14ac:dyDescent="0.25">
      <c r="A5424" s="19">
        <v>43157.479166666664</v>
      </c>
      <c r="B5424" t="s">
        <v>2064</v>
      </c>
    </row>
    <row r="5425" spans="1:2" x14ac:dyDescent="0.25">
      <c r="A5425" s="19">
        <v>43157.489583333336</v>
      </c>
      <c r="B5425" t="s">
        <v>2066</v>
      </c>
    </row>
    <row r="5426" spans="1:2" x14ac:dyDescent="0.25">
      <c r="A5426" s="19">
        <v>43157.5</v>
      </c>
      <c r="B5426" t="s">
        <v>2060</v>
      </c>
    </row>
    <row r="5427" spans="1:2" x14ac:dyDescent="0.25">
      <c r="A5427" s="19">
        <v>43157.510416666664</v>
      </c>
      <c r="B5427" t="s">
        <v>2061</v>
      </c>
    </row>
    <row r="5428" spans="1:2" x14ac:dyDescent="0.25">
      <c r="A5428" s="19">
        <v>43157.520833333336</v>
      </c>
      <c r="B5428" t="s">
        <v>2060</v>
      </c>
    </row>
    <row r="5429" spans="1:2" x14ac:dyDescent="0.25">
      <c r="A5429" s="19">
        <v>43157.53125</v>
      </c>
      <c r="B5429" t="s">
        <v>2059</v>
      </c>
    </row>
    <row r="5430" spans="1:2" x14ac:dyDescent="0.25">
      <c r="A5430" s="19">
        <v>43157.541666666664</v>
      </c>
      <c r="B5430" t="s">
        <v>2055</v>
      </c>
    </row>
    <row r="5431" spans="1:2" x14ac:dyDescent="0.25">
      <c r="A5431" s="19">
        <v>43157.552083333336</v>
      </c>
      <c r="B5431" t="s">
        <v>2040</v>
      </c>
    </row>
    <row r="5432" spans="1:2" x14ac:dyDescent="0.25">
      <c r="A5432" s="19">
        <v>43157.5625</v>
      </c>
      <c r="B5432" t="s">
        <v>2044</v>
      </c>
    </row>
    <row r="5433" spans="1:2" x14ac:dyDescent="0.25">
      <c r="A5433" s="19">
        <v>43157.572916666664</v>
      </c>
      <c r="B5433" t="s">
        <v>2043</v>
      </c>
    </row>
    <row r="5434" spans="1:2" x14ac:dyDescent="0.25">
      <c r="A5434" s="19">
        <v>43157.583333333336</v>
      </c>
      <c r="B5434" t="s">
        <v>2047</v>
      </c>
    </row>
    <row r="5435" spans="1:2" x14ac:dyDescent="0.25">
      <c r="A5435" s="19">
        <v>43157.59375</v>
      </c>
      <c r="B5435" t="s">
        <v>2049</v>
      </c>
    </row>
    <row r="5436" spans="1:2" x14ac:dyDescent="0.25">
      <c r="A5436" s="19">
        <v>43157.604166666664</v>
      </c>
      <c r="B5436" t="s">
        <v>2049</v>
      </c>
    </row>
    <row r="5437" spans="1:2" x14ac:dyDescent="0.25">
      <c r="A5437" s="19">
        <v>43157.614583333336</v>
      </c>
      <c r="B5437" t="s">
        <v>2052</v>
      </c>
    </row>
    <row r="5438" spans="1:2" x14ac:dyDescent="0.25">
      <c r="A5438" s="19">
        <v>43157.625</v>
      </c>
      <c r="B5438" t="s">
        <v>2054</v>
      </c>
    </row>
    <row r="5439" spans="1:2" x14ac:dyDescent="0.25">
      <c r="A5439" s="19">
        <v>43157.635416666664</v>
      </c>
      <c r="B5439" t="s">
        <v>2056</v>
      </c>
    </row>
    <row r="5440" spans="1:2" x14ac:dyDescent="0.25">
      <c r="A5440" s="19">
        <v>43157.645833333336</v>
      </c>
      <c r="B5440" t="s">
        <v>2067</v>
      </c>
    </row>
    <row r="5441" spans="1:2" x14ac:dyDescent="0.25">
      <c r="A5441" s="19">
        <v>43157.65625</v>
      </c>
      <c r="B5441" t="s">
        <v>2056</v>
      </c>
    </row>
    <row r="5442" spans="1:2" x14ac:dyDescent="0.25">
      <c r="A5442" s="19">
        <v>43157.666666666664</v>
      </c>
      <c r="B5442" t="s">
        <v>2057</v>
      </c>
    </row>
    <row r="5443" spans="1:2" x14ac:dyDescent="0.25">
      <c r="A5443" s="19">
        <v>43157.677083333336</v>
      </c>
      <c r="B5443" t="s">
        <v>2067</v>
      </c>
    </row>
    <row r="5444" spans="1:2" x14ac:dyDescent="0.25">
      <c r="A5444" s="19">
        <v>43157.6875</v>
      </c>
      <c r="B5444" t="s">
        <v>2067</v>
      </c>
    </row>
    <row r="5445" spans="1:2" x14ac:dyDescent="0.25">
      <c r="A5445" s="19">
        <v>43157.697916666664</v>
      </c>
      <c r="B5445" t="s">
        <v>2058</v>
      </c>
    </row>
    <row r="5446" spans="1:2" x14ac:dyDescent="0.25">
      <c r="A5446" s="19">
        <v>43157.708333333336</v>
      </c>
      <c r="B5446" t="s">
        <v>2060</v>
      </c>
    </row>
    <row r="5447" spans="1:2" x14ac:dyDescent="0.25">
      <c r="A5447" s="19">
        <v>43157.71875</v>
      </c>
      <c r="B5447" t="s">
        <v>2060</v>
      </c>
    </row>
    <row r="5448" spans="1:2" x14ac:dyDescent="0.25">
      <c r="A5448" s="19">
        <v>43157.729166666664</v>
      </c>
      <c r="B5448" t="s">
        <v>2068</v>
      </c>
    </row>
    <row r="5449" spans="1:2" x14ac:dyDescent="0.25">
      <c r="A5449" s="19">
        <v>43157.739583333336</v>
      </c>
      <c r="B5449" t="s">
        <v>2068</v>
      </c>
    </row>
    <row r="5450" spans="1:2" x14ac:dyDescent="0.25">
      <c r="A5450" s="19">
        <v>43157.75</v>
      </c>
      <c r="B5450" t="s">
        <v>2066</v>
      </c>
    </row>
    <row r="5451" spans="1:2" x14ac:dyDescent="0.25">
      <c r="A5451" s="19">
        <v>43157.760416666664</v>
      </c>
      <c r="B5451" t="s">
        <v>2063</v>
      </c>
    </row>
    <row r="5452" spans="1:2" x14ac:dyDescent="0.25">
      <c r="A5452" s="19">
        <v>43157.770833333336</v>
      </c>
      <c r="B5452" t="s">
        <v>2069</v>
      </c>
    </row>
    <row r="5453" spans="1:2" x14ac:dyDescent="0.25">
      <c r="A5453" s="19">
        <v>43157.78125</v>
      </c>
      <c r="B5453" t="s">
        <v>2070</v>
      </c>
    </row>
    <row r="5454" spans="1:2" x14ac:dyDescent="0.25">
      <c r="A5454" s="19">
        <v>43157.791666666664</v>
      </c>
      <c r="B5454" t="s">
        <v>2070</v>
      </c>
    </row>
    <row r="5455" spans="1:2" x14ac:dyDescent="0.25">
      <c r="A5455" s="19">
        <v>43157.802083333336</v>
      </c>
      <c r="B5455" t="s">
        <v>2084</v>
      </c>
    </row>
    <row r="5456" spans="1:2" x14ac:dyDescent="0.25">
      <c r="A5456" s="19">
        <v>43157.8125</v>
      </c>
      <c r="B5456" t="s">
        <v>2086</v>
      </c>
    </row>
    <row r="5457" spans="1:2" x14ac:dyDescent="0.25">
      <c r="A5457" s="19">
        <v>43157.822916666664</v>
      </c>
      <c r="B5457" t="s">
        <v>2083</v>
      </c>
    </row>
    <row r="5458" spans="1:2" x14ac:dyDescent="0.25">
      <c r="A5458" s="19">
        <v>43157.833333333336</v>
      </c>
      <c r="B5458" t="s">
        <v>2088</v>
      </c>
    </row>
    <row r="5459" spans="1:2" x14ac:dyDescent="0.25">
      <c r="A5459" s="19">
        <v>43157.84375</v>
      </c>
      <c r="B5459" t="s">
        <v>2073</v>
      </c>
    </row>
    <row r="5460" spans="1:2" x14ac:dyDescent="0.25">
      <c r="A5460" s="19">
        <v>43157.854166666664</v>
      </c>
      <c r="B5460" t="s">
        <v>2080</v>
      </c>
    </row>
    <row r="5461" spans="1:2" x14ac:dyDescent="0.25">
      <c r="A5461" s="19">
        <v>43157.864583333336</v>
      </c>
      <c r="B5461" t="s">
        <v>2079</v>
      </c>
    </row>
    <row r="5462" spans="1:2" x14ac:dyDescent="0.25">
      <c r="A5462" s="19">
        <v>43157.875</v>
      </c>
      <c r="B5462" t="s">
        <v>2098</v>
      </c>
    </row>
    <row r="5463" spans="1:2" x14ac:dyDescent="0.25">
      <c r="A5463" s="19">
        <v>43157.885416666664</v>
      </c>
      <c r="B5463" t="s">
        <v>2089</v>
      </c>
    </row>
    <row r="5464" spans="1:2" x14ac:dyDescent="0.25">
      <c r="A5464" s="19">
        <v>43157.895833333336</v>
      </c>
      <c r="B5464" t="s">
        <v>2100</v>
      </c>
    </row>
    <row r="5465" spans="1:2" x14ac:dyDescent="0.25">
      <c r="A5465" s="19">
        <v>43157.90625</v>
      </c>
      <c r="B5465" t="s">
        <v>2078</v>
      </c>
    </row>
    <row r="5466" spans="1:2" x14ac:dyDescent="0.25">
      <c r="A5466" s="19">
        <v>43157.916666666664</v>
      </c>
      <c r="B5466" t="s">
        <v>2080</v>
      </c>
    </row>
    <row r="5467" spans="1:2" x14ac:dyDescent="0.25">
      <c r="A5467" s="19">
        <v>43157.927083333336</v>
      </c>
      <c r="B5467" t="s">
        <v>2074</v>
      </c>
    </row>
    <row r="5468" spans="1:2" x14ac:dyDescent="0.25">
      <c r="A5468" s="19">
        <v>43157.9375</v>
      </c>
      <c r="B5468" t="s">
        <v>2074</v>
      </c>
    </row>
    <row r="5469" spans="1:2" x14ac:dyDescent="0.25">
      <c r="A5469" s="19">
        <v>43157.947916666664</v>
      </c>
      <c r="B5469" t="s">
        <v>2074</v>
      </c>
    </row>
    <row r="5470" spans="1:2" x14ac:dyDescent="0.25">
      <c r="A5470" s="19">
        <v>43157.958333333336</v>
      </c>
      <c r="B5470" t="s">
        <v>2077</v>
      </c>
    </row>
    <row r="5471" spans="1:2" x14ac:dyDescent="0.25">
      <c r="A5471" s="19">
        <v>43157.96875</v>
      </c>
      <c r="B5471" t="s">
        <v>2080</v>
      </c>
    </row>
    <row r="5472" spans="1:2" x14ac:dyDescent="0.25">
      <c r="A5472" s="19">
        <v>43157.979166666664</v>
      </c>
      <c r="B5472" t="s">
        <v>2078</v>
      </c>
    </row>
    <row r="5473" spans="1:2" x14ac:dyDescent="0.25">
      <c r="A5473" s="19">
        <v>43157.989583333336</v>
      </c>
      <c r="B5473" t="s">
        <v>2080</v>
      </c>
    </row>
    <row r="5474" spans="1:2" x14ac:dyDescent="0.25">
      <c r="A5474" s="19">
        <v>43158</v>
      </c>
      <c r="B5474" t="s">
        <v>2080</v>
      </c>
    </row>
    <row r="5475" spans="1:2" x14ac:dyDescent="0.25">
      <c r="A5475" s="19">
        <v>43158.010416666664</v>
      </c>
      <c r="B5475" t="s">
        <v>2080</v>
      </c>
    </row>
    <row r="5476" spans="1:2" x14ac:dyDescent="0.25">
      <c r="A5476" s="19">
        <v>43158.020833333336</v>
      </c>
      <c r="B5476" t="s">
        <v>2078</v>
      </c>
    </row>
    <row r="5477" spans="1:2" x14ac:dyDescent="0.25">
      <c r="A5477" s="19">
        <v>43158.03125</v>
      </c>
      <c r="B5477" t="s">
        <v>2079</v>
      </c>
    </row>
    <row r="5478" spans="1:2" x14ac:dyDescent="0.25">
      <c r="A5478" s="19">
        <v>43158.041666666664</v>
      </c>
      <c r="B5478" t="s">
        <v>2101</v>
      </c>
    </row>
    <row r="5479" spans="1:2" x14ac:dyDescent="0.25">
      <c r="A5479" s="19">
        <v>43158.052083333336</v>
      </c>
      <c r="B5479" t="s">
        <v>2101</v>
      </c>
    </row>
    <row r="5480" spans="1:2" x14ac:dyDescent="0.25">
      <c r="A5480" s="19">
        <v>43158.0625</v>
      </c>
      <c r="B5480" t="s">
        <v>2101</v>
      </c>
    </row>
    <row r="5481" spans="1:2" x14ac:dyDescent="0.25">
      <c r="A5481" s="19">
        <v>43158.072916666664</v>
      </c>
      <c r="B5481" t="s">
        <v>2079</v>
      </c>
    </row>
    <row r="5482" spans="1:2" x14ac:dyDescent="0.25">
      <c r="A5482" s="19">
        <v>43158.083333333336</v>
      </c>
      <c r="B5482" t="s">
        <v>2079</v>
      </c>
    </row>
    <row r="5483" spans="1:2" x14ac:dyDescent="0.25">
      <c r="A5483" s="19">
        <v>43158.09375</v>
      </c>
      <c r="B5483" t="s">
        <v>2079</v>
      </c>
    </row>
    <row r="5484" spans="1:2" x14ac:dyDescent="0.25">
      <c r="A5484" s="19">
        <v>43158.104166666664</v>
      </c>
      <c r="B5484" t="s">
        <v>2078</v>
      </c>
    </row>
    <row r="5485" spans="1:2" x14ac:dyDescent="0.25">
      <c r="A5485" s="19">
        <v>43158.114583333336</v>
      </c>
      <c r="B5485" t="s">
        <v>2078</v>
      </c>
    </row>
    <row r="5486" spans="1:2" x14ac:dyDescent="0.25">
      <c r="A5486" s="19">
        <v>43158.125</v>
      </c>
      <c r="B5486" t="s">
        <v>2077</v>
      </c>
    </row>
    <row r="5487" spans="1:2" x14ac:dyDescent="0.25">
      <c r="A5487" s="19">
        <v>43158.135416666664</v>
      </c>
      <c r="B5487" t="s">
        <v>2076</v>
      </c>
    </row>
    <row r="5488" spans="1:2" x14ac:dyDescent="0.25">
      <c r="A5488" s="19">
        <v>43158.145833333336</v>
      </c>
      <c r="B5488" t="s">
        <v>2076</v>
      </c>
    </row>
    <row r="5489" spans="1:2" x14ac:dyDescent="0.25">
      <c r="A5489" s="19">
        <v>43158.15625</v>
      </c>
      <c r="B5489" t="s">
        <v>2073</v>
      </c>
    </row>
    <row r="5490" spans="1:2" x14ac:dyDescent="0.25">
      <c r="A5490" s="19">
        <v>43158.166666666664</v>
      </c>
      <c r="B5490" t="s">
        <v>2081</v>
      </c>
    </row>
    <row r="5491" spans="1:2" x14ac:dyDescent="0.25">
      <c r="A5491" s="19">
        <v>43158.177083333336</v>
      </c>
      <c r="B5491" t="s">
        <v>2081</v>
      </c>
    </row>
    <row r="5492" spans="1:2" x14ac:dyDescent="0.25">
      <c r="A5492" s="19">
        <v>43158.1875</v>
      </c>
      <c r="B5492" t="s">
        <v>2102</v>
      </c>
    </row>
    <row r="5493" spans="1:2" x14ac:dyDescent="0.25">
      <c r="A5493" s="19">
        <v>43158.197916666664</v>
      </c>
      <c r="B5493" t="s">
        <v>2082</v>
      </c>
    </row>
    <row r="5494" spans="1:2" x14ac:dyDescent="0.25">
      <c r="A5494" s="19">
        <v>43158.208333333336</v>
      </c>
      <c r="B5494" t="s">
        <v>2072</v>
      </c>
    </row>
    <row r="5495" spans="1:2" x14ac:dyDescent="0.25">
      <c r="A5495" s="19">
        <v>43158.21875</v>
      </c>
      <c r="B5495" t="s">
        <v>2072</v>
      </c>
    </row>
    <row r="5496" spans="1:2" x14ac:dyDescent="0.25">
      <c r="A5496" s="19">
        <v>43158.229166666664</v>
      </c>
      <c r="B5496" t="s">
        <v>2088</v>
      </c>
    </row>
    <row r="5497" spans="1:2" x14ac:dyDescent="0.25">
      <c r="A5497" s="19">
        <v>43158.239583333336</v>
      </c>
      <c r="B5497" t="s">
        <v>2102</v>
      </c>
    </row>
    <row r="5498" spans="1:2" x14ac:dyDescent="0.25">
      <c r="A5498" s="19">
        <v>43158.25</v>
      </c>
      <c r="B5498" t="s">
        <v>2088</v>
      </c>
    </row>
    <row r="5499" spans="1:2" x14ac:dyDescent="0.25">
      <c r="A5499" s="19">
        <v>43158.260416666664</v>
      </c>
      <c r="B5499" t="s">
        <v>2082</v>
      </c>
    </row>
    <row r="5500" spans="1:2" x14ac:dyDescent="0.25">
      <c r="A5500" s="19">
        <v>43158.270833333336</v>
      </c>
      <c r="B5500" t="s">
        <v>2082</v>
      </c>
    </row>
    <row r="5501" spans="1:2" x14ac:dyDescent="0.25">
      <c r="A5501" s="19">
        <v>43158.28125</v>
      </c>
      <c r="B5501" t="s">
        <v>2088</v>
      </c>
    </row>
    <row r="5502" spans="1:2" x14ac:dyDescent="0.25">
      <c r="A5502" s="19">
        <v>43158.291666666664</v>
      </c>
      <c r="B5502" t="s">
        <v>2102</v>
      </c>
    </row>
    <row r="5503" spans="1:2" x14ac:dyDescent="0.25">
      <c r="A5503" s="19">
        <v>43158.302083333336</v>
      </c>
      <c r="B5503" t="s">
        <v>2102</v>
      </c>
    </row>
    <row r="5504" spans="1:2" x14ac:dyDescent="0.25">
      <c r="A5504" s="19">
        <v>43158.3125</v>
      </c>
      <c r="B5504" t="s">
        <v>2102</v>
      </c>
    </row>
    <row r="5505" spans="1:2" x14ac:dyDescent="0.25">
      <c r="A5505" s="19">
        <v>43158.322916666664</v>
      </c>
      <c r="B5505" t="s">
        <v>2088</v>
      </c>
    </row>
    <row r="5506" spans="1:2" x14ac:dyDescent="0.25">
      <c r="A5506" s="19">
        <v>43158.333333333336</v>
      </c>
      <c r="B5506" t="s">
        <v>2082</v>
      </c>
    </row>
    <row r="5507" spans="1:2" x14ac:dyDescent="0.25">
      <c r="A5507" s="19">
        <v>43158.34375</v>
      </c>
      <c r="B5507" t="s">
        <v>2082</v>
      </c>
    </row>
    <row r="5508" spans="1:2" x14ac:dyDescent="0.25">
      <c r="A5508" s="19">
        <v>43158.354166666664</v>
      </c>
      <c r="B5508" t="s">
        <v>2082</v>
      </c>
    </row>
    <row r="5509" spans="1:2" x14ac:dyDescent="0.25">
      <c r="A5509" s="19">
        <v>43158.364583333336</v>
      </c>
      <c r="B5509" t="s">
        <v>2082</v>
      </c>
    </row>
    <row r="5510" spans="1:2" x14ac:dyDescent="0.25">
      <c r="A5510" s="19">
        <v>43158.375</v>
      </c>
      <c r="B5510" t="s">
        <v>2082</v>
      </c>
    </row>
    <row r="5511" spans="1:2" x14ac:dyDescent="0.25">
      <c r="A5511" s="19">
        <v>43158.385416666664</v>
      </c>
      <c r="B5511" t="s">
        <v>2082</v>
      </c>
    </row>
    <row r="5512" spans="1:2" x14ac:dyDescent="0.25">
      <c r="A5512" s="19">
        <v>43158.395833333336</v>
      </c>
      <c r="B5512" t="s">
        <v>2082</v>
      </c>
    </row>
    <row r="5513" spans="1:2" x14ac:dyDescent="0.25">
      <c r="A5513" s="19">
        <v>43158.40625</v>
      </c>
      <c r="B5513" t="s">
        <v>2072</v>
      </c>
    </row>
    <row r="5514" spans="1:2" x14ac:dyDescent="0.25">
      <c r="A5514" s="19">
        <v>43158.416666666664</v>
      </c>
      <c r="B5514" t="s">
        <v>2083</v>
      </c>
    </row>
    <row r="5515" spans="1:2" x14ac:dyDescent="0.25">
      <c r="A5515" s="19">
        <v>43158.427083333336</v>
      </c>
      <c r="B5515" t="s">
        <v>2099</v>
      </c>
    </row>
    <row r="5516" spans="1:2" x14ac:dyDescent="0.25">
      <c r="A5516" s="19">
        <v>43158.4375</v>
      </c>
      <c r="B5516" t="s">
        <v>2083</v>
      </c>
    </row>
    <row r="5517" spans="1:2" x14ac:dyDescent="0.25">
      <c r="A5517" s="19">
        <v>43158.447916666664</v>
      </c>
      <c r="B5517" t="s">
        <v>2071</v>
      </c>
    </row>
    <row r="5518" spans="1:2" x14ac:dyDescent="0.25">
      <c r="A5518" s="19">
        <v>43158.458333333336</v>
      </c>
      <c r="B5518" t="s">
        <v>2085</v>
      </c>
    </row>
    <row r="5519" spans="1:2" x14ac:dyDescent="0.25">
      <c r="A5519" s="19">
        <v>43158.46875</v>
      </c>
      <c r="B5519" t="s">
        <v>2071</v>
      </c>
    </row>
    <row r="5520" spans="1:2" x14ac:dyDescent="0.25">
      <c r="A5520" s="19">
        <v>43158.479166666664</v>
      </c>
      <c r="B5520" t="s">
        <v>2087</v>
      </c>
    </row>
    <row r="5521" spans="1:2" x14ac:dyDescent="0.25">
      <c r="A5521" s="19">
        <v>43158.489583333336</v>
      </c>
      <c r="B5521" t="s">
        <v>2083</v>
      </c>
    </row>
    <row r="5522" spans="1:2" x14ac:dyDescent="0.25">
      <c r="A5522" s="19">
        <v>43158.5</v>
      </c>
      <c r="B5522" t="s">
        <v>2099</v>
      </c>
    </row>
    <row r="5523" spans="1:2" x14ac:dyDescent="0.25">
      <c r="A5523" s="19">
        <v>43158.510416666664</v>
      </c>
      <c r="B5523" t="s">
        <v>2099</v>
      </c>
    </row>
    <row r="5524" spans="1:2" x14ac:dyDescent="0.25">
      <c r="A5524" s="19">
        <v>43158.520833333336</v>
      </c>
      <c r="B5524" t="s">
        <v>2086</v>
      </c>
    </row>
    <row r="5525" spans="1:2" x14ac:dyDescent="0.25">
      <c r="A5525" s="19">
        <v>43158.53125</v>
      </c>
      <c r="B5525" t="s">
        <v>2069</v>
      </c>
    </row>
    <row r="5526" spans="1:2" x14ac:dyDescent="0.25">
      <c r="A5526" s="19">
        <v>43158.541666666664</v>
      </c>
      <c r="B5526" t="s">
        <v>2066</v>
      </c>
    </row>
    <row r="5527" spans="1:2" x14ac:dyDescent="0.25">
      <c r="A5527" s="19">
        <v>43158.552083333336</v>
      </c>
      <c r="B5527" t="s">
        <v>2063</v>
      </c>
    </row>
    <row r="5528" spans="1:2" x14ac:dyDescent="0.25">
      <c r="A5528" s="19">
        <v>43158.5625</v>
      </c>
      <c r="B5528" t="s">
        <v>2063</v>
      </c>
    </row>
    <row r="5529" spans="1:2" x14ac:dyDescent="0.25">
      <c r="A5529" s="19">
        <v>43158.572916666664</v>
      </c>
      <c r="B5529" t="s">
        <v>2068</v>
      </c>
    </row>
    <row r="5530" spans="1:2" x14ac:dyDescent="0.25">
      <c r="A5530" s="19">
        <v>43158.583333333336</v>
      </c>
      <c r="B5530" t="s">
        <v>2059</v>
      </c>
    </row>
    <row r="5531" spans="1:2" x14ac:dyDescent="0.25">
      <c r="A5531" s="19">
        <v>43158.59375</v>
      </c>
      <c r="B5531" t="s">
        <v>2067</v>
      </c>
    </row>
    <row r="5532" spans="1:2" x14ac:dyDescent="0.25">
      <c r="A5532" s="19">
        <v>43158.604166666664</v>
      </c>
      <c r="B5532" t="s">
        <v>2058</v>
      </c>
    </row>
    <row r="5533" spans="1:2" x14ac:dyDescent="0.25">
      <c r="A5533" s="19">
        <v>43158.614583333336</v>
      </c>
      <c r="B5533" t="s">
        <v>2068</v>
      </c>
    </row>
    <row r="5534" spans="1:2" x14ac:dyDescent="0.25">
      <c r="A5534" s="19">
        <v>43158.625</v>
      </c>
      <c r="B5534" t="s">
        <v>2066</v>
      </c>
    </row>
    <row r="5535" spans="1:2" x14ac:dyDescent="0.25">
      <c r="A5535" s="19">
        <v>43158.635416666664</v>
      </c>
      <c r="B5535" t="s">
        <v>2063</v>
      </c>
    </row>
    <row r="5536" spans="1:2" x14ac:dyDescent="0.25">
      <c r="A5536" s="19">
        <v>43158.645833333336</v>
      </c>
      <c r="B5536" t="s">
        <v>2065</v>
      </c>
    </row>
    <row r="5537" spans="1:2" x14ac:dyDescent="0.25">
      <c r="A5537" s="19">
        <v>43158.65625</v>
      </c>
      <c r="B5537" t="s">
        <v>2065</v>
      </c>
    </row>
    <row r="5538" spans="1:2" x14ac:dyDescent="0.25">
      <c r="A5538" s="19">
        <v>43158.666666666664</v>
      </c>
      <c r="B5538" t="s">
        <v>2063</v>
      </c>
    </row>
    <row r="5539" spans="1:2" x14ac:dyDescent="0.25">
      <c r="A5539" s="19">
        <v>43158.677083333336</v>
      </c>
      <c r="B5539" t="s">
        <v>2066</v>
      </c>
    </row>
    <row r="5540" spans="1:2" x14ac:dyDescent="0.25">
      <c r="A5540" s="19">
        <v>43158.6875</v>
      </c>
      <c r="B5540" t="s">
        <v>2066</v>
      </c>
    </row>
    <row r="5541" spans="1:2" x14ac:dyDescent="0.25">
      <c r="A5541" s="19">
        <v>43158.697916666664</v>
      </c>
      <c r="B5541" t="s">
        <v>2066</v>
      </c>
    </row>
    <row r="5542" spans="1:2" x14ac:dyDescent="0.25">
      <c r="A5542" s="19">
        <v>43158.708333333336</v>
      </c>
      <c r="B5542" t="s">
        <v>2063</v>
      </c>
    </row>
    <row r="5543" spans="1:2" x14ac:dyDescent="0.25">
      <c r="A5543" s="19">
        <v>43158.71875</v>
      </c>
      <c r="B5543" t="s">
        <v>2063</v>
      </c>
    </row>
    <row r="5544" spans="1:2" x14ac:dyDescent="0.25">
      <c r="A5544" s="19">
        <v>43158.729166666664</v>
      </c>
      <c r="B5544" t="s">
        <v>2065</v>
      </c>
    </row>
    <row r="5545" spans="1:2" x14ac:dyDescent="0.25">
      <c r="A5545" s="19">
        <v>43158.739583333336</v>
      </c>
      <c r="B5545" t="s">
        <v>2070</v>
      </c>
    </row>
    <row r="5546" spans="1:2" x14ac:dyDescent="0.25">
      <c r="A5546" s="19">
        <v>43158.75</v>
      </c>
      <c r="B5546" t="s">
        <v>2084</v>
      </c>
    </row>
    <row r="5547" spans="1:2" x14ac:dyDescent="0.25">
      <c r="A5547" s="19">
        <v>43158.760416666664</v>
      </c>
      <c r="B5547" t="s">
        <v>2085</v>
      </c>
    </row>
    <row r="5548" spans="1:2" x14ac:dyDescent="0.25">
      <c r="A5548" s="19">
        <v>43158.770833333336</v>
      </c>
      <c r="B5548" t="s">
        <v>2085</v>
      </c>
    </row>
    <row r="5549" spans="1:2" x14ac:dyDescent="0.25">
      <c r="A5549" s="19">
        <v>43158.78125</v>
      </c>
      <c r="B5549" t="s">
        <v>2071</v>
      </c>
    </row>
    <row r="5550" spans="1:2" x14ac:dyDescent="0.25">
      <c r="A5550" s="19">
        <v>43158.791666666664</v>
      </c>
      <c r="B5550" t="s">
        <v>2099</v>
      </c>
    </row>
    <row r="5551" spans="1:2" x14ac:dyDescent="0.25">
      <c r="A5551" s="19">
        <v>43158.802083333336</v>
      </c>
      <c r="B5551" t="s">
        <v>2082</v>
      </c>
    </row>
    <row r="5552" spans="1:2" x14ac:dyDescent="0.25">
      <c r="A5552" s="19">
        <v>43158.8125</v>
      </c>
      <c r="B5552" t="s">
        <v>2081</v>
      </c>
    </row>
    <row r="5553" spans="1:2" x14ac:dyDescent="0.25">
      <c r="A5553" s="19">
        <v>43158.822916666664</v>
      </c>
      <c r="B5553" t="s">
        <v>2098</v>
      </c>
    </row>
    <row r="5554" spans="1:2" x14ac:dyDescent="0.25">
      <c r="A5554" s="19">
        <v>43158.833333333336</v>
      </c>
      <c r="B5554" t="s">
        <v>2097</v>
      </c>
    </row>
    <row r="5555" spans="1:2" x14ac:dyDescent="0.25">
      <c r="A5555" s="19">
        <v>43158.84375</v>
      </c>
      <c r="B5555" t="s">
        <v>2103</v>
      </c>
    </row>
    <row r="5556" spans="1:2" x14ac:dyDescent="0.25">
      <c r="A5556" s="19">
        <v>43158.854166666664</v>
      </c>
      <c r="B5556" t="s">
        <v>2094</v>
      </c>
    </row>
    <row r="5557" spans="1:2" x14ac:dyDescent="0.25">
      <c r="A5557" s="19">
        <v>43158.864583333336</v>
      </c>
      <c r="B5557" t="s">
        <v>2097</v>
      </c>
    </row>
    <row r="5558" spans="1:2" x14ac:dyDescent="0.25">
      <c r="A5558" s="19">
        <v>43158.875</v>
      </c>
      <c r="B5558" t="s">
        <v>2097</v>
      </c>
    </row>
    <row r="5559" spans="1:2" x14ac:dyDescent="0.25">
      <c r="A5559" s="19">
        <v>43158.885416666664</v>
      </c>
      <c r="B5559" t="s">
        <v>2097</v>
      </c>
    </row>
    <row r="5560" spans="1:2" x14ac:dyDescent="0.25">
      <c r="A5560" s="19">
        <v>43158.895833333336</v>
      </c>
      <c r="B5560" t="s">
        <v>2097</v>
      </c>
    </row>
    <row r="5561" spans="1:2" x14ac:dyDescent="0.25">
      <c r="A5561" s="19">
        <v>43158.90625</v>
      </c>
      <c r="B5561" t="s">
        <v>2104</v>
      </c>
    </row>
    <row r="5562" spans="1:2" x14ac:dyDescent="0.25">
      <c r="A5562" s="19">
        <v>43158.916666666664</v>
      </c>
      <c r="B5562" t="s">
        <v>2095</v>
      </c>
    </row>
    <row r="5563" spans="1:2" x14ac:dyDescent="0.25">
      <c r="A5563" s="19">
        <v>43158.927083333336</v>
      </c>
      <c r="B5563" t="s">
        <v>2096</v>
      </c>
    </row>
    <row r="5564" spans="1:2" x14ac:dyDescent="0.25">
      <c r="A5564" s="19">
        <v>43158.9375</v>
      </c>
      <c r="B5564" t="s">
        <v>2096</v>
      </c>
    </row>
    <row r="5565" spans="1:2" x14ac:dyDescent="0.25">
      <c r="A5565" s="19">
        <v>43158.947916666664</v>
      </c>
      <c r="B5565" t="s">
        <v>2096</v>
      </c>
    </row>
    <row r="5566" spans="1:2" x14ac:dyDescent="0.25">
      <c r="A5566" s="19">
        <v>43158.958333333336</v>
      </c>
      <c r="B5566" t="s">
        <v>2096</v>
      </c>
    </row>
    <row r="5567" spans="1:2" x14ac:dyDescent="0.25">
      <c r="A5567" s="19">
        <v>43158.96875</v>
      </c>
      <c r="B5567" t="s">
        <v>2103</v>
      </c>
    </row>
    <row r="5568" spans="1:2" x14ac:dyDescent="0.25">
      <c r="A5568" s="19">
        <v>43158.979166666664</v>
      </c>
      <c r="B5568" t="s">
        <v>2105</v>
      </c>
    </row>
    <row r="5569" spans="1:2" x14ac:dyDescent="0.25">
      <c r="A5569" s="19">
        <v>43158.989583333336</v>
      </c>
      <c r="B5569" t="s">
        <v>2105</v>
      </c>
    </row>
    <row r="5570" spans="1:2" x14ac:dyDescent="0.25">
      <c r="A5570" s="19">
        <v>43159</v>
      </c>
      <c r="B5570" t="s">
        <v>2106</v>
      </c>
    </row>
    <row r="5571" spans="1:2" x14ac:dyDescent="0.25">
      <c r="A5571" s="19">
        <v>43159.010416666664</v>
      </c>
      <c r="B5571" t="s">
        <v>2107</v>
      </c>
    </row>
    <row r="5572" spans="1:2" x14ac:dyDescent="0.25">
      <c r="A5572" s="19">
        <v>43159.020833333336</v>
      </c>
      <c r="B5572" t="s">
        <v>2108</v>
      </c>
    </row>
    <row r="5573" spans="1:2" x14ac:dyDescent="0.25">
      <c r="A5573" s="19">
        <v>43159.03125</v>
      </c>
      <c r="B5573" t="s">
        <v>2109</v>
      </c>
    </row>
    <row r="5574" spans="1:2" x14ac:dyDescent="0.25">
      <c r="A5574" s="19">
        <v>43159.041666666664</v>
      </c>
      <c r="B5574" t="s">
        <v>2110</v>
      </c>
    </row>
    <row r="5575" spans="1:2" x14ac:dyDescent="0.25">
      <c r="A5575" s="19">
        <v>43159.052083333336</v>
      </c>
      <c r="B5575" t="s">
        <v>2110</v>
      </c>
    </row>
    <row r="5576" spans="1:2" x14ac:dyDescent="0.25">
      <c r="A5576" s="19">
        <v>43159.0625</v>
      </c>
      <c r="B5576" t="s">
        <v>2111</v>
      </c>
    </row>
    <row r="5577" spans="1:2" x14ac:dyDescent="0.25">
      <c r="A5577" s="19">
        <v>43159.072916666664</v>
      </c>
      <c r="B5577" t="s">
        <v>2112</v>
      </c>
    </row>
    <row r="5578" spans="1:2" x14ac:dyDescent="0.25">
      <c r="A5578" s="19">
        <v>43159.083333333336</v>
      </c>
      <c r="B5578" t="s">
        <v>2112</v>
      </c>
    </row>
    <row r="5579" spans="1:2" x14ac:dyDescent="0.25">
      <c r="A5579" s="19">
        <v>43159.09375</v>
      </c>
      <c r="B5579" t="s">
        <v>2112</v>
      </c>
    </row>
    <row r="5580" spans="1:2" x14ac:dyDescent="0.25">
      <c r="A5580" s="19">
        <v>43159.104166666664</v>
      </c>
      <c r="B5580" t="s">
        <v>2110</v>
      </c>
    </row>
    <row r="5581" spans="1:2" x14ac:dyDescent="0.25">
      <c r="A5581" s="19">
        <v>43159.114583333336</v>
      </c>
      <c r="B5581" t="s">
        <v>2109</v>
      </c>
    </row>
    <row r="5582" spans="1:2" x14ac:dyDescent="0.25">
      <c r="A5582" s="19">
        <v>43159.125</v>
      </c>
      <c r="B5582" t="s">
        <v>2113</v>
      </c>
    </row>
    <row r="5583" spans="1:2" x14ac:dyDescent="0.25">
      <c r="A5583" s="19">
        <v>43159.135416666664</v>
      </c>
      <c r="B5583" t="s">
        <v>2113</v>
      </c>
    </row>
    <row r="5584" spans="1:2" x14ac:dyDescent="0.25">
      <c r="A5584" s="19">
        <v>43159.145833333336</v>
      </c>
      <c r="B5584" t="s">
        <v>2107</v>
      </c>
    </row>
    <row r="5585" spans="1:2" x14ac:dyDescent="0.25">
      <c r="A5585" s="19">
        <v>43159.15625</v>
      </c>
      <c r="B5585" t="s">
        <v>2107</v>
      </c>
    </row>
    <row r="5586" spans="1:2" x14ac:dyDescent="0.25">
      <c r="A5586" s="19">
        <v>43159.166666666664</v>
      </c>
      <c r="B5586" t="s">
        <v>2114</v>
      </c>
    </row>
    <row r="5587" spans="1:2" x14ac:dyDescent="0.25">
      <c r="A5587" s="19">
        <v>43159.177083333336</v>
      </c>
      <c r="B5587" t="s">
        <v>2114</v>
      </c>
    </row>
    <row r="5588" spans="1:2" x14ac:dyDescent="0.25">
      <c r="A5588" s="19">
        <v>43159.1875</v>
      </c>
      <c r="B5588" t="s">
        <v>2105</v>
      </c>
    </row>
    <row r="5589" spans="1:2" x14ac:dyDescent="0.25">
      <c r="A5589" s="19">
        <v>43159.197916666664</v>
      </c>
      <c r="B5589" t="s">
        <v>2105</v>
      </c>
    </row>
    <row r="5590" spans="1:2" x14ac:dyDescent="0.25">
      <c r="A5590" s="19">
        <v>43159.208333333336</v>
      </c>
      <c r="B5590" t="s">
        <v>2105</v>
      </c>
    </row>
    <row r="5591" spans="1:2" x14ac:dyDescent="0.25">
      <c r="A5591" s="19">
        <v>43159.21875</v>
      </c>
      <c r="B5591" t="s">
        <v>2106</v>
      </c>
    </row>
    <row r="5592" spans="1:2" x14ac:dyDescent="0.25">
      <c r="A5592" s="19">
        <v>43159.229166666664</v>
      </c>
      <c r="B5592" t="s">
        <v>2114</v>
      </c>
    </row>
    <row r="5593" spans="1:2" x14ac:dyDescent="0.25">
      <c r="A5593" s="19">
        <v>43159.239583333336</v>
      </c>
      <c r="B5593" t="s">
        <v>2114</v>
      </c>
    </row>
    <row r="5594" spans="1:2" x14ac:dyDescent="0.25">
      <c r="A5594" s="19">
        <v>43159.25</v>
      </c>
      <c r="B5594" t="s">
        <v>2106</v>
      </c>
    </row>
    <row r="5595" spans="1:2" x14ac:dyDescent="0.25">
      <c r="A5595" s="19">
        <v>43159.260416666664</v>
      </c>
      <c r="B5595" t="s">
        <v>2106</v>
      </c>
    </row>
    <row r="5596" spans="1:2" x14ac:dyDescent="0.25">
      <c r="A5596" s="19">
        <v>43159.270833333336</v>
      </c>
      <c r="B5596" t="s">
        <v>2114</v>
      </c>
    </row>
    <row r="5597" spans="1:2" x14ac:dyDescent="0.25">
      <c r="A5597" s="19">
        <v>43159.28125</v>
      </c>
      <c r="B5597" t="s">
        <v>2106</v>
      </c>
    </row>
    <row r="5598" spans="1:2" x14ac:dyDescent="0.25">
      <c r="A5598" s="19">
        <v>43159.291666666664</v>
      </c>
      <c r="B5598" t="s">
        <v>2106</v>
      </c>
    </row>
    <row r="5599" spans="1:2" x14ac:dyDescent="0.25">
      <c r="A5599" s="19">
        <v>43159.302083333336</v>
      </c>
      <c r="B5599" t="s">
        <v>2106</v>
      </c>
    </row>
    <row r="5600" spans="1:2" x14ac:dyDescent="0.25">
      <c r="A5600" s="19">
        <v>43159.3125</v>
      </c>
      <c r="B5600" t="s">
        <v>2107</v>
      </c>
    </row>
    <row r="5601" spans="1:2" x14ac:dyDescent="0.25">
      <c r="A5601" s="19">
        <v>43159.322916666664</v>
      </c>
      <c r="B5601" t="s">
        <v>2106</v>
      </c>
    </row>
    <row r="5602" spans="1:2" x14ac:dyDescent="0.25">
      <c r="A5602" s="19">
        <v>43159.333333333336</v>
      </c>
      <c r="B5602" t="s">
        <v>2106</v>
      </c>
    </row>
    <row r="5603" spans="1:2" x14ac:dyDescent="0.25">
      <c r="A5603" s="19">
        <v>43159.34375</v>
      </c>
      <c r="B5603" t="s">
        <v>2114</v>
      </c>
    </row>
    <row r="5604" spans="1:2" x14ac:dyDescent="0.25">
      <c r="A5604" s="19">
        <v>43159.354166666664</v>
      </c>
      <c r="B5604" t="s">
        <v>2105</v>
      </c>
    </row>
    <row r="5605" spans="1:2" x14ac:dyDescent="0.25">
      <c r="A5605" s="19">
        <v>43159.364583333336</v>
      </c>
      <c r="B5605" t="s">
        <v>2096</v>
      </c>
    </row>
    <row r="5606" spans="1:2" x14ac:dyDescent="0.25">
      <c r="A5606" s="19">
        <v>43159.375</v>
      </c>
      <c r="B5606" t="s">
        <v>2095</v>
      </c>
    </row>
    <row r="5607" spans="1:2" x14ac:dyDescent="0.25">
      <c r="A5607" s="19">
        <v>43159.385416666664</v>
      </c>
      <c r="B5607" t="s">
        <v>2094</v>
      </c>
    </row>
    <row r="5608" spans="1:2" x14ac:dyDescent="0.25">
      <c r="A5608" s="19">
        <v>43159.395833333336</v>
      </c>
      <c r="B5608" t="s">
        <v>2093</v>
      </c>
    </row>
    <row r="5609" spans="1:2" x14ac:dyDescent="0.25">
      <c r="A5609" s="19">
        <v>43159.40625</v>
      </c>
      <c r="B5609" t="s">
        <v>2097</v>
      </c>
    </row>
    <row r="5610" spans="1:2" x14ac:dyDescent="0.25">
      <c r="A5610" s="19">
        <v>43159.416666666664</v>
      </c>
      <c r="B5610" t="s">
        <v>2091</v>
      </c>
    </row>
    <row r="5611" spans="1:2" x14ac:dyDescent="0.25">
      <c r="A5611" s="19">
        <v>43159.427083333336</v>
      </c>
      <c r="B5611" t="s">
        <v>2089</v>
      </c>
    </row>
    <row r="5612" spans="1:2" x14ac:dyDescent="0.25">
      <c r="A5612" s="19">
        <v>43159.4375</v>
      </c>
      <c r="B5612" t="s">
        <v>2101</v>
      </c>
    </row>
    <row r="5613" spans="1:2" x14ac:dyDescent="0.25">
      <c r="A5613" s="19">
        <v>43159.447916666664</v>
      </c>
      <c r="B5613" t="s">
        <v>2080</v>
      </c>
    </row>
    <row r="5614" spans="1:2" x14ac:dyDescent="0.25">
      <c r="A5614" s="19">
        <v>43159.458333333336</v>
      </c>
      <c r="B5614" t="s">
        <v>2076</v>
      </c>
    </row>
    <row r="5615" spans="1:2" x14ac:dyDescent="0.25">
      <c r="A5615" s="19">
        <v>43159.46875</v>
      </c>
      <c r="B5615" t="s">
        <v>2073</v>
      </c>
    </row>
    <row r="5616" spans="1:2" x14ac:dyDescent="0.25">
      <c r="A5616" s="19">
        <v>43159.479166666664</v>
      </c>
      <c r="B5616" t="s">
        <v>2099</v>
      </c>
    </row>
    <row r="5617" spans="1:2" x14ac:dyDescent="0.25">
      <c r="A5617" s="19">
        <v>43159.489583333336</v>
      </c>
      <c r="B5617" t="s">
        <v>2099</v>
      </c>
    </row>
    <row r="5618" spans="1:2" x14ac:dyDescent="0.25">
      <c r="A5618" s="19">
        <v>43159.5</v>
      </c>
      <c r="B5618" t="s">
        <v>2083</v>
      </c>
    </row>
    <row r="5619" spans="1:2" x14ac:dyDescent="0.25">
      <c r="A5619" s="19">
        <v>43159.510416666664</v>
      </c>
      <c r="B5619" t="s">
        <v>2086</v>
      </c>
    </row>
    <row r="5620" spans="1:2" x14ac:dyDescent="0.25">
      <c r="A5620" s="19">
        <v>43159.520833333336</v>
      </c>
      <c r="B5620" t="s">
        <v>2070</v>
      </c>
    </row>
    <row r="5621" spans="1:2" x14ac:dyDescent="0.25">
      <c r="A5621" s="19">
        <v>43159.53125</v>
      </c>
      <c r="B5621" t="s">
        <v>2069</v>
      </c>
    </row>
    <row r="5622" spans="1:2" x14ac:dyDescent="0.25">
      <c r="A5622" s="19">
        <v>43159.541666666664</v>
      </c>
      <c r="B5622" t="s">
        <v>2063</v>
      </c>
    </row>
    <row r="5623" spans="1:2" x14ac:dyDescent="0.25">
      <c r="A5623" s="19">
        <v>43159.552083333336</v>
      </c>
      <c r="B5623" t="s">
        <v>2062</v>
      </c>
    </row>
    <row r="5624" spans="1:2" x14ac:dyDescent="0.25">
      <c r="A5624" s="19">
        <v>43159.5625</v>
      </c>
      <c r="B5624" t="s">
        <v>2067</v>
      </c>
    </row>
    <row r="5625" spans="1:2" x14ac:dyDescent="0.25">
      <c r="A5625" s="19">
        <v>43159.572916666664</v>
      </c>
      <c r="B5625" t="s">
        <v>2056</v>
      </c>
    </row>
    <row r="5626" spans="1:2" x14ac:dyDescent="0.25">
      <c r="A5626" s="19">
        <v>43159.583333333336</v>
      </c>
      <c r="B5626" t="s">
        <v>2053</v>
      </c>
    </row>
    <row r="5627" spans="1:2" x14ac:dyDescent="0.25">
      <c r="A5627" s="19">
        <v>43159.59375</v>
      </c>
      <c r="B5627" t="s">
        <v>2051</v>
      </c>
    </row>
    <row r="5628" spans="1:2" x14ac:dyDescent="0.25">
      <c r="A5628" s="19">
        <v>43159.604166666664</v>
      </c>
      <c r="B5628" t="s">
        <v>2048</v>
      </c>
    </row>
    <row r="5629" spans="1:2" x14ac:dyDescent="0.25">
      <c r="A5629" s="19">
        <v>43159.614583333336</v>
      </c>
      <c r="B5629" t="s">
        <v>2051</v>
      </c>
    </row>
    <row r="5630" spans="1:2" x14ac:dyDescent="0.25">
      <c r="A5630" s="19">
        <v>43159.625</v>
      </c>
      <c r="B5630" t="s">
        <v>2051</v>
      </c>
    </row>
    <row r="5631" spans="1:2" x14ac:dyDescent="0.25">
      <c r="A5631" s="19">
        <v>43159.635416666664</v>
      </c>
      <c r="B5631" t="s">
        <v>2051</v>
      </c>
    </row>
    <row r="5632" spans="1:2" x14ac:dyDescent="0.25">
      <c r="A5632" s="19">
        <v>43159.645833333336</v>
      </c>
      <c r="B5632" t="s">
        <v>2050</v>
      </c>
    </row>
    <row r="5633" spans="1:2" x14ac:dyDescent="0.25">
      <c r="A5633" s="19">
        <v>43159.65625</v>
      </c>
      <c r="B5633" t="s">
        <v>2045</v>
      </c>
    </row>
    <row r="5634" spans="1:2" x14ac:dyDescent="0.25">
      <c r="A5634" s="19">
        <v>43159.666666666664</v>
      </c>
      <c r="B5634" t="s">
        <v>2053</v>
      </c>
    </row>
    <row r="5635" spans="1:2" x14ac:dyDescent="0.25">
      <c r="A5635" s="19">
        <v>43159.677083333336</v>
      </c>
      <c r="B5635" t="s">
        <v>2053</v>
      </c>
    </row>
    <row r="5636" spans="1:2" x14ac:dyDescent="0.25">
      <c r="A5636" s="19">
        <v>43159.6875</v>
      </c>
      <c r="B5636" t="s">
        <v>2055</v>
      </c>
    </row>
    <row r="5637" spans="1:2" x14ac:dyDescent="0.25">
      <c r="A5637" s="19">
        <v>43159.697916666664</v>
      </c>
      <c r="B5637" t="s">
        <v>2057</v>
      </c>
    </row>
    <row r="5638" spans="1:2" x14ac:dyDescent="0.25">
      <c r="A5638" s="19">
        <v>43159.708333333336</v>
      </c>
      <c r="B5638" t="s">
        <v>2067</v>
      </c>
    </row>
    <row r="5639" spans="1:2" x14ac:dyDescent="0.25">
      <c r="A5639" s="19">
        <v>43159.71875</v>
      </c>
      <c r="B5639" t="s">
        <v>2059</v>
      </c>
    </row>
    <row r="5640" spans="1:2" x14ac:dyDescent="0.25">
      <c r="A5640" s="19">
        <v>43159.729166666664</v>
      </c>
      <c r="B5640" t="s">
        <v>2060</v>
      </c>
    </row>
    <row r="5641" spans="1:2" x14ac:dyDescent="0.25">
      <c r="A5641" s="19">
        <v>43159.739583333336</v>
      </c>
      <c r="B5641" t="s">
        <v>2061</v>
      </c>
    </row>
    <row r="5642" spans="1:2" x14ac:dyDescent="0.25">
      <c r="A5642" s="19">
        <v>43159.75</v>
      </c>
      <c r="B5642" t="s">
        <v>2062</v>
      </c>
    </row>
    <row r="5643" spans="1:2" x14ac:dyDescent="0.25">
      <c r="A5643" s="19">
        <v>43159.760416666664</v>
      </c>
      <c r="B5643" t="s">
        <v>2065</v>
      </c>
    </row>
    <row r="5644" spans="1:2" x14ac:dyDescent="0.25">
      <c r="A5644" s="19">
        <v>43159.770833333336</v>
      </c>
      <c r="B5644" t="s">
        <v>2070</v>
      </c>
    </row>
    <row r="5645" spans="1:2" x14ac:dyDescent="0.25">
      <c r="A5645" s="19">
        <v>43159.78125</v>
      </c>
      <c r="B5645" t="s">
        <v>2087</v>
      </c>
    </row>
    <row r="5646" spans="1:2" x14ac:dyDescent="0.25">
      <c r="A5646" s="19">
        <v>43159.791666666664</v>
      </c>
      <c r="B5646" t="s">
        <v>2099</v>
      </c>
    </row>
    <row r="5647" spans="1:2" x14ac:dyDescent="0.25">
      <c r="A5647" s="19">
        <v>43159.802083333336</v>
      </c>
      <c r="B5647" t="s">
        <v>2082</v>
      </c>
    </row>
    <row r="5648" spans="1:2" x14ac:dyDescent="0.25">
      <c r="A5648" s="19">
        <v>43159.8125</v>
      </c>
      <c r="B5648" t="s">
        <v>2081</v>
      </c>
    </row>
    <row r="5649" spans="1:2" x14ac:dyDescent="0.25">
      <c r="A5649" s="19">
        <v>43159.822916666664</v>
      </c>
      <c r="B5649" t="s">
        <v>2076</v>
      </c>
    </row>
    <row r="5650" spans="1:2" x14ac:dyDescent="0.25">
      <c r="A5650" s="19">
        <v>43159.833333333336</v>
      </c>
      <c r="B5650" t="s">
        <v>2076</v>
      </c>
    </row>
    <row r="5651" spans="1:2" x14ac:dyDescent="0.25">
      <c r="A5651" s="19">
        <v>43159.84375</v>
      </c>
      <c r="B5651" t="s">
        <v>2075</v>
      </c>
    </row>
    <row r="5652" spans="1:2" x14ac:dyDescent="0.25">
      <c r="A5652" s="19">
        <v>43159.854166666664</v>
      </c>
      <c r="B5652" t="s">
        <v>2074</v>
      </c>
    </row>
    <row r="5653" spans="1:2" x14ac:dyDescent="0.25">
      <c r="A5653" s="19">
        <v>43159.864583333336</v>
      </c>
      <c r="B5653" t="s">
        <v>2080</v>
      </c>
    </row>
    <row r="5654" spans="1:2" x14ac:dyDescent="0.25">
      <c r="A5654" s="19">
        <v>43159.875</v>
      </c>
      <c r="B5654" t="s">
        <v>2080</v>
      </c>
    </row>
    <row r="5655" spans="1:2" x14ac:dyDescent="0.25">
      <c r="A5655" s="19">
        <v>43159.885416666664</v>
      </c>
      <c r="B5655" t="s">
        <v>2080</v>
      </c>
    </row>
    <row r="5656" spans="1:2" x14ac:dyDescent="0.25">
      <c r="A5656" s="19">
        <v>43159.895833333336</v>
      </c>
      <c r="B5656" t="s">
        <v>2078</v>
      </c>
    </row>
    <row r="5657" spans="1:2" x14ac:dyDescent="0.25">
      <c r="A5657" s="19">
        <v>43159.90625</v>
      </c>
      <c r="B5657" t="s">
        <v>2078</v>
      </c>
    </row>
    <row r="5658" spans="1:2" x14ac:dyDescent="0.25">
      <c r="A5658" s="19">
        <v>43159.916666666664</v>
      </c>
      <c r="B5658" t="s">
        <v>2078</v>
      </c>
    </row>
    <row r="5659" spans="1:2" x14ac:dyDescent="0.25">
      <c r="A5659" s="19">
        <v>43159.927083333336</v>
      </c>
      <c r="B5659" t="s">
        <v>2079</v>
      </c>
    </row>
    <row r="5660" spans="1:2" x14ac:dyDescent="0.25">
      <c r="A5660" s="19">
        <v>43159.9375</v>
      </c>
      <c r="B5660" t="s">
        <v>2079</v>
      </c>
    </row>
    <row r="5661" spans="1:2" x14ac:dyDescent="0.25">
      <c r="A5661" s="19">
        <v>43159.947916666664</v>
      </c>
      <c r="B5661" t="s">
        <v>2079</v>
      </c>
    </row>
    <row r="5662" spans="1:2" x14ac:dyDescent="0.25">
      <c r="A5662" s="19">
        <v>43159.958333333336</v>
      </c>
      <c r="B5662" t="s">
        <v>2079</v>
      </c>
    </row>
    <row r="5663" spans="1:2" x14ac:dyDescent="0.25">
      <c r="A5663" s="19">
        <v>43159.96875</v>
      </c>
      <c r="B5663" t="s">
        <v>2079</v>
      </c>
    </row>
    <row r="5664" spans="1:2" x14ac:dyDescent="0.25">
      <c r="A5664" s="19">
        <v>43159.979166666664</v>
      </c>
      <c r="B5664" t="s">
        <v>2079</v>
      </c>
    </row>
    <row r="5665" spans="1:2" x14ac:dyDescent="0.25">
      <c r="A5665" s="19">
        <v>43159.989583333336</v>
      </c>
      <c r="B5665" t="s">
        <v>2079</v>
      </c>
    </row>
    <row r="5666" spans="1:2" x14ac:dyDescent="0.25">
      <c r="A5666" s="19">
        <v>43160</v>
      </c>
      <c r="B5666" t="s">
        <v>2079</v>
      </c>
    </row>
    <row r="5667" spans="1:2" x14ac:dyDescent="0.25">
      <c r="A5667" s="19">
        <v>43160.010416666664</v>
      </c>
      <c r="B5667" t="s">
        <v>2101</v>
      </c>
    </row>
    <row r="5668" spans="1:2" x14ac:dyDescent="0.25">
      <c r="A5668" s="19">
        <v>43160.020833333336</v>
      </c>
      <c r="B5668" t="s">
        <v>2079</v>
      </c>
    </row>
    <row r="5669" spans="1:2" x14ac:dyDescent="0.25">
      <c r="A5669" s="19">
        <v>43160.03125</v>
      </c>
      <c r="B5669" t="s">
        <v>2101</v>
      </c>
    </row>
    <row r="5670" spans="1:2" x14ac:dyDescent="0.25">
      <c r="A5670" s="19">
        <v>43160.041666666664</v>
      </c>
      <c r="B5670" t="s">
        <v>2079</v>
      </c>
    </row>
    <row r="5671" spans="1:2" x14ac:dyDescent="0.25">
      <c r="A5671" s="19">
        <v>43160.052083333336</v>
      </c>
      <c r="B5671" t="s">
        <v>2079</v>
      </c>
    </row>
    <row r="5672" spans="1:2" x14ac:dyDescent="0.25">
      <c r="A5672" s="19">
        <v>43160.0625</v>
      </c>
      <c r="B5672" t="s">
        <v>2079</v>
      </c>
    </row>
    <row r="5673" spans="1:2" x14ac:dyDescent="0.25">
      <c r="A5673" s="19">
        <v>43160.072916666664</v>
      </c>
      <c r="B5673" t="s">
        <v>2079</v>
      </c>
    </row>
    <row r="5674" spans="1:2" x14ac:dyDescent="0.25">
      <c r="A5674" s="19">
        <v>43160.083333333336</v>
      </c>
      <c r="B5674" t="s">
        <v>2079</v>
      </c>
    </row>
    <row r="5675" spans="1:2" x14ac:dyDescent="0.25">
      <c r="A5675" s="19">
        <v>43160.09375</v>
      </c>
      <c r="B5675" t="s">
        <v>2079</v>
      </c>
    </row>
    <row r="5676" spans="1:2" x14ac:dyDescent="0.25">
      <c r="A5676" s="19">
        <v>43160.104166666664</v>
      </c>
      <c r="B5676" t="s">
        <v>2078</v>
      </c>
    </row>
    <row r="5677" spans="1:2" x14ac:dyDescent="0.25">
      <c r="A5677" s="19">
        <v>43160.114583333336</v>
      </c>
      <c r="B5677" t="s">
        <v>2080</v>
      </c>
    </row>
    <row r="5678" spans="1:2" x14ac:dyDescent="0.25">
      <c r="A5678" s="19">
        <v>43160.125</v>
      </c>
      <c r="B5678" t="s">
        <v>2078</v>
      </c>
    </row>
    <row r="5679" spans="1:2" x14ac:dyDescent="0.25">
      <c r="A5679" s="19">
        <v>43160.135416666664</v>
      </c>
      <c r="B5679" t="s">
        <v>2078</v>
      </c>
    </row>
    <row r="5680" spans="1:2" x14ac:dyDescent="0.25">
      <c r="A5680" s="19">
        <v>43160.145833333336</v>
      </c>
      <c r="B5680" t="s">
        <v>2080</v>
      </c>
    </row>
    <row r="5681" spans="1:2" x14ac:dyDescent="0.25">
      <c r="A5681" s="19">
        <v>43160.15625</v>
      </c>
      <c r="B5681" t="s">
        <v>2080</v>
      </c>
    </row>
    <row r="5682" spans="1:2" x14ac:dyDescent="0.25">
      <c r="A5682" s="19">
        <v>43160.166666666664</v>
      </c>
      <c r="B5682" t="s">
        <v>2080</v>
      </c>
    </row>
    <row r="5683" spans="1:2" x14ac:dyDescent="0.25">
      <c r="A5683" s="19">
        <v>43160.177083333336</v>
      </c>
      <c r="B5683" t="s">
        <v>2080</v>
      </c>
    </row>
    <row r="5684" spans="1:2" x14ac:dyDescent="0.25">
      <c r="A5684" s="19">
        <v>43160.1875</v>
      </c>
      <c r="B5684" t="s">
        <v>2080</v>
      </c>
    </row>
    <row r="5685" spans="1:2" x14ac:dyDescent="0.25">
      <c r="A5685" s="19">
        <v>43160.197916666664</v>
      </c>
      <c r="B5685" t="s">
        <v>2080</v>
      </c>
    </row>
    <row r="5686" spans="1:2" x14ac:dyDescent="0.25">
      <c r="A5686" s="19">
        <v>43160.208333333336</v>
      </c>
      <c r="B5686" t="s">
        <v>2080</v>
      </c>
    </row>
    <row r="5687" spans="1:2" x14ac:dyDescent="0.25">
      <c r="A5687" s="19">
        <v>43160.21875</v>
      </c>
      <c r="B5687" t="s">
        <v>2080</v>
      </c>
    </row>
    <row r="5688" spans="1:2" x14ac:dyDescent="0.25">
      <c r="A5688" s="19">
        <v>43160.229166666664</v>
      </c>
      <c r="B5688" t="s">
        <v>2080</v>
      </c>
    </row>
    <row r="5689" spans="1:2" x14ac:dyDescent="0.25">
      <c r="A5689" s="19">
        <v>43160.239583333336</v>
      </c>
      <c r="B5689" t="s">
        <v>2080</v>
      </c>
    </row>
    <row r="5690" spans="1:2" x14ac:dyDescent="0.25">
      <c r="A5690" s="19">
        <v>43160.25</v>
      </c>
      <c r="B5690" t="s">
        <v>2080</v>
      </c>
    </row>
    <row r="5691" spans="1:2" x14ac:dyDescent="0.25">
      <c r="A5691" s="19">
        <v>43160.260416666664</v>
      </c>
      <c r="B5691" t="s">
        <v>2080</v>
      </c>
    </row>
    <row r="5692" spans="1:2" x14ac:dyDescent="0.25">
      <c r="A5692" s="19">
        <v>43160.270833333336</v>
      </c>
      <c r="B5692" t="s">
        <v>2080</v>
      </c>
    </row>
    <row r="5693" spans="1:2" x14ac:dyDescent="0.25">
      <c r="A5693" s="19">
        <v>43160.28125</v>
      </c>
      <c r="B5693" t="s">
        <v>2080</v>
      </c>
    </row>
    <row r="5694" spans="1:2" x14ac:dyDescent="0.25">
      <c r="A5694" s="19">
        <v>43160.291666666664</v>
      </c>
      <c r="B5694" t="s">
        <v>2077</v>
      </c>
    </row>
    <row r="5695" spans="1:2" x14ac:dyDescent="0.25">
      <c r="A5695" s="19">
        <v>43160.302083333336</v>
      </c>
      <c r="B5695" t="s">
        <v>2077</v>
      </c>
    </row>
    <row r="5696" spans="1:2" x14ac:dyDescent="0.25">
      <c r="A5696" s="19">
        <v>43160.3125</v>
      </c>
      <c r="B5696" t="s">
        <v>2077</v>
      </c>
    </row>
    <row r="5697" spans="1:2" x14ac:dyDescent="0.25">
      <c r="A5697" s="19">
        <v>43160.322916666664</v>
      </c>
      <c r="B5697" t="s">
        <v>2077</v>
      </c>
    </row>
    <row r="5698" spans="1:2" x14ac:dyDescent="0.25">
      <c r="A5698" s="19">
        <v>43160.333333333336</v>
      </c>
      <c r="B5698" t="s">
        <v>2080</v>
      </c>
    </row>
    <row r="5699" spans="1:2" x14ac:dyDescent="0.25">
      <c r="A5699" s="19">
        <v>43160.34375</v>
      </c>
      <c r="B5699" t="s">
        <v>2077</v>
      </c>
    </row>
    <row r="5700" spans="1:2" x14ac:dyDescent="0.25">
      <c r="A5700" s="19">
        <v>43160.354166666664</v>
      </c>
      <c r="B5700" t="s">
        <v>2074</v>
      </c>
    </row>
    <row r="5701" spans="1:2" x14ac:dyDescent="0.25">
      <c r="A5701" s="19">
        <v>43160.364583333336</v>
      </c>
      <c r="B5701" t="s">
        <v>2074</v>
      </c>
    </row>
    <row r="5702" spans="1:2" x14ac:dyDescent="0.25">
      <c r="A5702" s="19">
        <v>43160.375</v>
      </c>
      <c r="B5702" t="s">
        <v>2074</v>
      </c>
    </row>
    <row r="5703" spans="1:2" x14ac:dyDescent="0.25">
      <c r="A5703" s="19">
        <v>43160.385416666664</v>
      </c>
      <c r="B5703" t="s">
        <v>2075</v>
      </c>
    </row>
    <row r="5704" spans="1:2" x14ac:dyDescent="0.25">
      <c r="A5704" s="19">
        <v>43160.395833333336</v>
      </c>
      <c r="B5704" t="s">
        <v>2076</v>
      </c>
    </row>
    <row r="5705" spans="1:2" x14ac:dyDescent="0.25">
      <c r="A5705" s="19">
        <v>43160.40625</v>
      </c>
      <c r="B5705" t="s">
        <v>2076</v>
      </c>
    </row>
    <row r="5706" spans="1:2" x14ac:dyDescent="0.25">
      <c r="A5706" s="19">
        <v>43160.416666666664</v>
      </c>
      <c r="B5706" t="s">
        <v>2073</v>
      </c>
    </row>
    <row r="5707" spans="1:2" x14ac:dyDescent="0.25">
      <c r="A5707" s="19">
        <v>43160.427083333336</v>
      </c>
      <c r="B5707" t="s">
        <v>2081</v>
      </c>
    </row>
    <row r="5708" spans="1:2" x14ac:dyDescent="0.25">
      <c r="A5708" s="19">
        <v>43160.4375</v>
      </c>
      <c r="B5708" t="s">
        <v>2088</v>
      </c>
    </row>
    <row r="5709" spans="1:2" x14ac:dyDescent="0.25">
      <c r="A5709" s="19">
        <v>43160.447916666664</v>
      </c>
      <c r="B5709" t="s">
        <v>2082</v>
      </c>
    </row>
    <row r="5710" spans="1:2" x14ac:dyDescent="0.25">
      <c r="A5710" s="19">
        <v>43160.458333333336</v>
      </c>
      <c r="B5710" t="s">
        <v>2099</v>
      </c>
    </row>
    <row r="5711" spans="1:2" x14ac:dyDescent="0.25">
      <c r="A5711" s="19">
        <v>43160.46875</v>
      </c>
      <c r="B5711" t="s">
        <v>2087</v>
      </c>
    </row>
    <row r="5712" spans="1:2" x14ac:dyDescent="0.25">
      <c r="A5712" s="19">
        <v>43160.479166666664</v>
      </c>
      <c r="B5712" t="s">
        <v>2085</v>
      </c>
    </row>
    <row r="5713" spans="1:2" x14ac:dyDescent="0.25">
      <c r="A5713" s="19">
        <v>43160.489583333336</v>
      </c>
      <c r="B5713" t="s">
        <v>2069</v>
      </c>
    </row>
    <row r="5714" spans="1:2" x14ac:dyDescent="0.25">
      <c r="A5714" s="19">
        <v>43160.5</v>
      </c>
      <c r="B5714" t="s">
        <v>2069</v>
      </c>
    </row>
    <row r="5715" spans="1:2" x14ac:dyDescent="0.25">
      <c r="A5715" s="19">
        <v>43160.510416666664</v>
      </c>
      <c r="B5715" t="s">
        <v>2070</v>
      </c>
    </row>
    <row r="5716" spans="1:2" x14ac:dyDescent="0.25">
      <c r="A5716" s="19">
        <v>43160.520833333336</v>
      </c>
      <c r="B5716" t="s">
        <v>2070</v>
      </c>
    </row>
    <row r="5717" spans="1:2" x14ac:dyDescent="0.25">
      <c r="A5717" s="19">
        <v>43160.53125</v>
      </c>
      <c r="B5717" t="s">
        <v>2070</v>
      </c>
    </row>
    <row r="5718" spans="1:2" x14ac:dyDescent="0.25">
      <c r="A5718" s="19">
        <v>43160.541666666664</v>
      </c>
      <c r="B5718" t="s">
        <v>2084</v>
      </c>
    </row>
    <row r="5719" spans="1:2" x14ac:dyDescent="0.25">
      <c r="A5719" s="19">
        <v>43160.552083333336</v>
      </c>
      <c r="B5719" t="s">
        <v>2084</v>
      </c>
    </row>
    <row r="5720" spans="1:2" x14ac:dyDescent="0.25">
      <c r="A5720" s="19">
        <v>43160.5625</v>
      </c>
      <c r="B5720" t="s">
        <v>2084</v>
      </c>
    </row>
    <row r="5721" spans="1:2" x14ac:dyDescent="0.25">
      <c r="A5721" s="19">
        <v>43160.572916666664</v>
      </c>
      <c r="B5721" t="s">
        <v>2084</v>
      </c>
    </row>
    <row r="5722" spans="1:2" x14ac:dyDescent="0.25">
      <c r="A5722" s="19">
        <v>43160.583333333336</v>
      </c>
      <c r="B5722" t="s">
        <v>2085</v>
      </c>
    </row>
    <row r="5723" spans="1:2" x14ac:dyDescent="0.25">
      <c r="A5723" s="19">
        <v>43160.59375</v>
      </c>
      <c r="B5723" t="s">
        <v>2084</v>
      </c>
    </row>
    <row r="5724" spans="1:2" x14ac:dyDescent="0.25">
      <c r="A5724" s="19">
        <v>43160.604166666664</v>
      </c>
      <c r="B5724" t="s">
        <v>2070</v>
      </c>
    </row>
    <row r="5725" spans="1:2" x14ac:dyDescent="0.25">
      <c r="A5725" s="19">
        <v>43160.614583333336</v>
      </c>
      <c r="B5725" t="s">
        <v>2070</v>
      </c>
    </row>
    <row r="5726" spans="1:2" x14ac:dyDescent="0.25">
      <c r="A5726" s="19">
        <v>43160.625</v>
      </c>
      <c r="B5726" t="s">
        <v>2084</v>
      </c>
    </row>
    <row r="5727" spans="1:2" x14ac:dyDescent="0.25">
      <c r="A5727" s="19">
        <v>43160.635416666664</v>
      </c>
      <c r="B5727" t="s">
        <v>2070</v>
      </c>
    </row>
    <row r="5728" spans="1:2" x14ac:dyDescent="0.25">
      <c r="A5728" s="19">
        <v>43160.645833333336</v>
      </c>
      <c r="B5728" t="s">
        <v>2084</v>
      </c>
    </row>
    <row r="5729" spans="1:2" x14ac:dyDescent="0.25">
      <c r="A5729" s="19">
        <v>43160.65625</v>
      </c>
      <c r="B5729" t="s">
        <v>2069</v>
      </c>
    </row>
    <row r="5730" spans="1:2" x14ac:dyDescent="0.25">
      <c r="A5730" s="19">
        <v>43160.666666666664</v>
      </c>
      <c r="B5730" t="s">
        <v>2064</v>
      </c>
    </row>
    <row r="5731" spans="1:2" x14ac:dyDescent="0.25">
      <c r="A5731" s="19">
        <v>43160.677083333336</v>
      </c>
      <c r="B5731" t="s">
        <v>2063</v>
      </c>
    </row>
    <row r="5732" spans="1:2" x14ac:dyDescent="0.25">
      <c r="A5732" s="19">
        <v>43160.6875</v>
      </c>
      <c r="B5732" t="s">
        <v>2065</v>
      </c>
    </row>
    <row r="5733" spans="1:2" x14ac:dyDescent="0.25">
      <c r="A5733" s="19">
        <v>43160.697916666664</v>
      </c>
      <c r="B5733" t="s">
        <v>2069</v>
      </c>
    </row>
    <row r="5734" spans="1:2" x14ac:dyDescent="0.25">
      <c r="A5734" s="19">
        <v>43160.708333333336</v>
      </c>
      <c r="B5734" t="s">
        <v>2070</v>
      </c>
    </row>
    <row r="5735" spans="1:2" x14ac:dyDescent="0.25">
      <c r="A5735" s="19">
        <v>43160.71875</v>
      </c>
      <c r="B5735" t="s">
        <v>2084</v>
      </c>
    </row>
    <row r="5736" spans="1:2" x14ac:dyDescent="0.25">
      <c r="A5736" s="19">
        <v>43160.729166666664</v>
      </c>
      <c r="B5736" t="s">
        <v>2084</v>
      </c>
    </row>
    <row r="5737" spans="1:2" x14ac:dyDescent="0.25">
      <c r="A5737" s="19">
        <v>43160.739583333336</v>
      </c>
      <c r="B5737" t="s">
        <v>2085</v>
      </c>
    </row>
    <row r="5738" spans="1:2" x14ac:dyDescent="0.25">
      <c r="A5738" s="19">
        <v>43160.75</v>
      </c>
      <c r="B5738" t="s">
        <v>2086</v>
      </c>
    </row>
    <row r="5739" spans="1:2" x14ac:dyDescent="0.25">
      <c r="A5739" s="19">
        <v>43160.760416666664</v>
      </c>
      <c r="B5739" t="s">
        <v>2071</v>
      </c>
    </row>
    <row r="5740" spans="1:2" x14ac:dyDescent="0.25">
      <c r="A5740" s="19">
        <v>43160.770833333336</v>
      </c>
      <c r="B5740" t="s">
        <v>2071</v>
      </c>
    </row>
    <row r="5741" spans="1:2" x14ac:dyDescent="0.25">
      <c r="A5741" s="19">
        <v>43160.78125</v>
      </c>
      <c r="B5741" t="s">
        <v>2071</v>
      </c>
    </row>
    <row r="5742" spans="1:2" x14ac:dyDescent="0.25">
      <c r="A5742" s="19">
        <v>43160.791666666664</v>
      </c>
      <c r="B5742" t="s">
        <v>2083</v>
      </c>
    </row>
    <row r="5743" spans="1:2" x14ac:dyDescent="0.25">
      <c r="A5743" s="19">
        <v>43160.802083333336</v>
      </c>
      <c r="B5743" t="s">
        <v>2083</v>
      </c>
    </row>
    <row r="5744" spans="1:2" x14ac:dyDescent="0.25">
      <c r="A5744" s="19">
        <v>43160.8125</v>
      </c>
      <c r="B5744" t="s">
        <v>2099</v>
      </c>
    </row>
    <row r="5745" spans="1:2" x14ac:dyDescent="0.25">
      <c r="A5745" s="19">
        <v>43160.822916666664</v>
      </c>
      <c r="B5745" t="s">
        <v>2072</v>
      </c>
    </row>
    <row r="5746" spans="1:2" x14ac:dyDescent="0.25">
      <c r="A5746" s="19">
        <v>43160.833333333336</v>
      </c>
      <c r="B5746" t="s">
        <v>2072</v>
      </c>
    </row>
    <row r="5747" spans="1:2" x14ac:dyDescent="0.25">
      <c r="A5747" s="19">
        <v>43160.84375</v>
      </c>
      <c r="B5747" t="s">
        <v>2072</v>
      </c>
    </row>
    <row r="5748" spans="1:2" x14ac:dyDescent="0.25">
      <c r="A5748" s="19">
        <v>43160.854166666664</v>
      </c>
      <c r="B5748" t="s">
        <v>2072</v>
      </c>
    </row>
    <row r="5749" spans="1:2" x14ac:dyDescent="0.25">
      <c r="A5749" s="19">
        <v>43160.864583333336</v>
      </c>
      <c r="B5749" t="s">
        <v>2082</v>
      </c>
    </row>
    <row r="5750" spans="1:2" x14ac:dyDescent="0.25">
      <c r="A5750" s="19">
        <v>43160.875</v>
      </c>
      <c r="B5750" t="s">
        <v>2072</v>
      </c>
    </row>
    <row r="5751" spans="1:2" x14ac:dyDescent="0.25">
      <c r="A5751" s="19">
        <v>43160.885416666664</v>
      </c>
      <c r="B5751" t="s">
        <v>2082</v>
      </c>
    </row>
    <row r="5752" spans="1:2" x14ac:dyDescent="0.25">
      <c r="A5752" s="19">
        <v>43160.895833333336</v>
      </c>
      <c r="B5752" t="s">
        <v>2082</v>
      </c>
    </row>
    <row r="5753" spans="1:2" x14ac:dyDescent="0.25">
      <c r="A5753" s="19">
        <v>43160.90625</v>
      </c>
      <c r="B5753" t="s">
        <v>2082</v>
      </c>
    </row>
    <row r="5754" spans="1:2" x14ac:dyDescent="0.25">
      <c r="A5754" s="19">
        <v>43160.916666666664</v>
      </c>
      <c r="B5754" t="s">
        <v>2082</v>
      </c>
    </row>
    <row r="5755" spans="1:2" x14ac:dyDescent="0.25">
      <c r="A5755" s="19">
        <v>43160.927083333336</v>
      </c>
      <c r="B5755" t="s">
        <v>2082</v>
      </c>
    </row>
    <row r="5756" spans="1:2" x14ac:dyDescent="0.25">
      <c r="A5756" s="19">
        <v>43160.9375</v>
      </c>
      <c r="B5756" t="s">
        <v>2088</v>
      </c>
    </row>
    <row r="5757" spans="1:2" x14ac:dyDescent="0.25">
      <c r="A5757" s="19">
        <v>43160.947916666664</v>
      </c>
      <c r="B5757" t="s">
        <v>2082</v>
      </c>
    </row>
    <row r="5758" spans="1:2" x14ac:dyDescent="0.25">
      <c r="A5758" s="19">
        <v>43160.958333333336</v>
      </c>
      <c r="B5758" t="s">
        <v>2088</v>
      </c>
    </row>
    <row r="5759" spans="1:2" x14ac:dyDescent="0.25">
      <c r="A5759" s="19">
        <v>43160.96875</v>
      </c>
      <c r="B5759" t="s">
        <v>2082</v>
      </c>
    </row>
    <row r="5760" spans="1:2" x14ac:dyDescent="0.25">
      <c r="A5760" s="19">
        <v>43160.979166666664</v>
      </c>
      <c r="B5760" t="s">
        <v>2082</v>
      </c>
    </row>
    <row r="5761" spans="1:2" x14ac:dyDescent="0.25">
      <c r="A5761" s="19">
        <v>43160.989583333336</v>
      </c>
      <c r="B5761" t="s">
        <v>2088</v>
      </c>
    </row>
    <row r="5762" spans="1:2" x14ac:dyDescent="0.25">
      <c r="A5762" s="19">
        <v>43161</v>
      </c>
      <c r="B5762" t="s">
        <v>2082</v>
      </c>
    </row>
    <row r="5763" spans="1:2" x14ac:dyDescent="0.25">
      <c r="A5763" s="19">
        <v>43161.010416666664</v>
      </c>
      <c r="B5763" t="s">
        <v>2082</v>
      </c>
    </row>
    <row r="5764" spans="1:2" x14ac:dyDescent="0.25">
      <c r="A5764" s="19">
        <v>43161.020833333336</v>
      </c>
      <c r="B5764" t="s">
        <v>2088</v>
      </c>
    </row>
    <row r="5765" spans="1:2" x14ac:dyDescent="0.25">
      <c r="A5765" s="19">
        <v>43161.03125</v>
      </c>
      <c r="B5765" t="s">
        <v>2088</v>
      </c>
    </row>
    <row r="5766" spans="1:2" x14ac:dyDescent="0.25">
      <c r="A5766" s="19">
        <v>43161.041666666664</v>
      </c>
      <c r="B5766" t="s">
        <v>2088</v>
      </c>
    </row>
    <row r="5767" spans="1:2" x14ac:dyDescent="0.25">
      <c r="A5767" s="19">
        <v>43161.052083333336</v>
      </c>
      <c r="B5767" t="s">
        <v>2088</v>
      </c>
    </row>
    <row r="5768" spans="1:2" x14ac:dyDescent="0.25">
      <c r="A5768" s="19">
        <v>43161.0625</v>
      </c>
      <c r="B5768" t="s">
        <v>2088</v>
      </c>
    </row>
    <row r="5769" spans="1:2" x14ac:dyDescent="0.25">
      <c r="A5769" s="19">
        <v>43161.072916666664</v>
      </c>
      <c r="B5769" t="s">
        <v>2088</v>
      </c>
    </row>
    <row r="5770" spans="1:2" x14ac:dyDescent="0.25">
      <c r="A5770" s="19">
        <v>43161.083333333336</v>
      </c>
      <c r="B5770" t="s">
        <v>2102</v>
      </c>
    </row>
    <row r="5771" spans="1:2" x14ac:dyDescent="0.25">
      <c r="A5771" s="19">
        <v>43161.09375</v>
      </c>
      <c r="B5771" t="s">
        <v>2088</v>
      </c>
    </row>
    <row r="5772" spans="1:2" x14ac:dyDescent="0.25">
      <c r="A5772" s="19">
        <v>43161.104166666664</v>
      </c>
      <c r="B5772" t="s">
        <v>2088</v>
      </c>
    </row>
    <row r="5773" spans="1:2" x14ac:dyDescent="0.25">
      <c r="A5773" s="19">
        <v>43161.114583333336</v>
      </c>
      <c r="B5773" t="s">
        <v>2102</v>
      </c>
    </row>
    <row r="5774" spans="1:2" x14ac:dyDescent="0.25">
      <c r="A5774" s="19">
        <v>43161.125</v>
      </c>
      <c r="B5774" t="s">
        <v>2081</v>
      </c>
    </row>
    <row r="5775" spans="1:2" x14ac:dyDescent="0.25">
      <c r="A5775" s="19">
        <v>43161.135416666664</v>
      </c>
      <c r="B5775" t="s">
        <v>2102</v>
      </c>
    </row>
    <row r="5776" spans="1:2" x14ac:dyDescent="0.25">
      <c r="A5776" s="19">
        <v>43161.145833333336</v>
      </c>
      <c r="B5776" t="s">
        <v>2081</v>
      </c>
    </row>
    <row r="5777" spans="1:2" x14ac:dyDescent="0.25">
      <c r="A5777" s="19">
        <v>43161.15625</v>
      </c>
      <c r="B5777" t="s">
        <v>2102</v>
      </c>
    </row>
    <row r="5778" spans="1:2" x14ac:dyDescent="0.25">
      <c r="A5778" s="19">
        <v>43161.166666666664</v>
      </c>
      <c r="B5778" t="s">
        <v>2081</v>
      </c>
    </row>
    <row r="5779" spans="1:2" x14ac:dyDescent="0.25">
      <c r="A5779" s="19">
        <v>43161.177083333336</v>
      </c>
      <c r="B5779" t="s">
        <v>2102</v>
      </c>
    </row>
    <row r="5780" spans="1:2" x14ac:dyDescent="0.25">
      <c r="A5780" s="19">
        <v>43161.1875</v>
      </c>
      <c r="B5780" t="s">
        <v>2102</v>
      </c>
    </row>
    <row r="5781" spans="1:2" x14ac:dyDescent="0.25">
      <c r="A5781" s="19">
        <v>43161.197916666664</v>
      </c>
      <c r="B5781" t="s">
        <v>2102</v>
      </c>
    </row>
    <row r="5782" spans="1:2" x14ac:dyDescent="0.25">
      <c r="A5782" s="19">
        <v>43161.208333333336</v>
      </c>
      <c r="B5782" t="s">
        <v>2081</v>
      </c>
    </row>
    <row r="5783" spans="1:2" x14ac:dyDescent="0.25">
      <c r="A5783" s="19">
        <v>43161.21875</v>
      </c>
      <c r="B5783" t="s">
        <v>2102</v>
      </c>
    </row>
    <row r="5784" spans="1:2" x14ac:dyDescent="0.25">
      <c r="A5784" s="19">
        <v>43161.229166666664</v>
      </c>
      <c r="B5784" t="s">
        <v>2081</v>
      </c>
    </row>
    <row r="5785" spans="1:2" x14ac:dyDescent="0.25">
      <c r="A5785" s="19">
        <v>43161.239583333336</v>
      </c>
      <c r="B5785" t="s">
        <v>2081</v>
      </c>
    </row>
    <row r="5786" spans="1:2" x14ac:dyDescent="0.25">
      <c r="A5786" s="19">
        <v>43161.25</v>
      </c>
      <c r="B5786" t="s">
        <v>2102</v>
      </c>
    </row>
    <row r="5787" spans="1:2" x14ac:dyDescent="0.25">
      <c r="A5787" s="19">
        <v>43161.260416666664</v>
      </c>
      <c r="B5787" t="s">
        <v>2102</v>
      </c>
    </row>
    <row r="5788" spans="1:2" x14ac:dyDescent="0.25">
      <c r="A5788" s="19">
        <v>43161.270833333336</v>
      </c>
      <c r="B5788" t="s">
        <v>2102</v>
      </c>
    </row>
    <row r="5789" spans="1:2" x14ac:dyDescent="0.25">
      <c r="A5789" s="19">
        <v>43161.28125</v>
      </c>
      <c r="B5789" t="s">
        <v>2102</v>
      </c>
    </row>
    <row r="5790" spans="1:2" x14ac:dyDescent="0.25">
      <c r="A5790" s="19">
        <v>43161.291666666664</v>
      </c>
      <c r="B5790" t="s">
        <v>2102</v>
      </c>
    </row>
    <row r="5791" spans="1:2" x14ac:dyDescent="0.25">
      <c r="A5791" s="19">
        <v>43161.302083333336</v>
      </c>
      <c r="B5791" t="s">
        <v>2081</v>
      </c>
    </row>
    <row r="5792" spans="1:2" x14ac:dyDescent="0.25">
      <c r="A5792" s="19">
        <v>43161.3125</v>
      </c>
      <c r="B5792" t="s">
        <v>2081</v>
      </c>
    </row>
    <row r="5793" spans="1:2" x14ac:dyDescent="0.25">
      <c r="A5793" s="19">
        <v>43161.322916666664</v>
      </c>
      <c r="B5793" t="s">
        <v>2081</v>
      </c>
    </row>
    <row r="5794" spans="1:2" x14ac:dyDescent="0.25">
      <c r="A5794" s="19">
        <v>43161.333333333336</v>
      </c>
      <c r="B5794" t="s">
        <v>2081</v>
      </c>
    </row>
    <row r="5795" spans="1:2" x14ac:dyDescent="0.25">
      <c r="A5795" s="19">
        <v>43161.34375</v>
      </c>
      <c r="B5795" t="s">
        <v>2073</v>
      </c>
    </row>
    <row r="5796" spans="1:2" x14ac:dyDescent="0.25">
      <c r="A5796" s="19">
        <v>43161.354166666664</v>
      </c>
      <c r="B5796" t="s">
        <v>2073</v>
      </c>
    </row>
    <row r="5797" spans="1:2" x14ac:dyDescent="0.25">
      <c r="A5797" s="19">
        <v>43161.364583333336</v>
      </c>
      <c r="B5797" t="s">
        <v>2081</v>
      </c>
    </row>
    <row r="5798" spans="1:2" x14ac:dyDescent="0.25">
      <c r="A5798" s="19">
        <v>43161.375</v>
      </c>
      <c r="B5798" t="s">
        <v>2081</v>
      </c>
    </row>
    <row r="5799" spans="1:2" x14ac:dyDescent="0.25">
      <c r="A5799" s="19">
        <v>43161.385416666664</v>
      </c>
      <c r="B5799" t="s">
        <v>2073</v>
      </c>
    </row>
    <row r="5800" spans="1:2" x14ac:dyDescent="0.25">
      <c r="A5800" s="19">
        <v>43161.395833333336</v>
      </c>
      <c r="B5800" t="s">
        <v>2073</v>
      </c>
    </row>
    <row r="5801" spans="1:2" x14ac:dyDescent="0.25">
      <c r="A5801" s="19">
        <v>43161.40625</v>
      </c>
      <c r="B5801" t="s">
        <v>2073</v>
      </c>
    </row>
    <row r="5802" spans="1:2" x14ac:dyDescent="0.25">
      <c r="A5802" s="19">
        <v>43161.416666666664</v>
      </c>
      <c r="B5802" t="s">
        <v>2073</v>
      </c>
    </row>
    <row r="5803" spans="1:2" x14ac:dyDescent="0.25">
      <c r="A5803" s="19">
        <v>43161.427083333336</v>
      </c>
      <c r="B5803" t="s">
        <v>2073</v>
      </c>
    </row>
    <row r="5804" spans="1:2" x14ac:dyDescent="0.25">
      <c r="A5804" s="19">
        <v>43161.4375</v>
      </c>
      <c r="B5804" t="s">
        <v>2073</v>
      </c>
    </row>
    <row r="5805" spans="1:2" x14ac:dyDescent="0.25">
      <c r="A5805" s="19">
        <v>43161.447916666664</v>
      </c>
      <c r="B5805" t="s">
        <v>2073</v>
      </c>
    </row>
    <row r="5806" spans="1:2" x14ac:dyDescent="0.25">
      <c r="A5806" s="19">
        <v>43161.458333333336</v>
      </c>
      <c r="B5806" t="s">
        <v>2073</v>
      </c>
    </row>
    <row r="5807" spans="1:2" x14ac:dyDescent="0.25">
      <c r="A5807" s="19">
        <v>43161.46875</v>
      </c>
      <c r="B5807" t="s">
        <v>2073</v>
      </c>
    </row>
    <row r="5808" spans="1:2" x14ac:dyDescent="0.25">
      <c r="A5808" s="19">
        <v>43161.479166666664</v>
      </c>
      <c r="B5808" t="s">
        <v>2073</v>
      </c>
    </row>
    <row r="5809" spans="1:2" x14ac:dyDescent="0.25">
      <c r="A5809" s="19">
        <v>43161.489583333336</v>
      </c>
      <c r="B5809" t="s">
        <v>2081</v>
      </c>
    </row>
    <row r="5810" spans="1:2" x14ac:dyDescent="0.25">
      <c r="A5810" s="19">
        <v>43161.5</v>
      </c>
      <c r="B5810" t="s">
        <v>2073</v>
      </c>
    </row>
    <row r="5811" spans="1:2" x14ac:dyDescent="0.25">
      <c r="A5811" s="19">
        <v>43161.510416666664</v>
      </c>
      <c r="B5811" t="s">
        <v>2081</v>
      </c>
    </row>
    <row r="5812" spans="1:2" x14ac:dyDescent="0.25">
      <c r="A5812" s="19">
        <v>43161.520833333336</v>
      </c>
      <c r="B5812" t="s">
        <v>2073</v>
      </c>
    </row>
    <row r="5813" spans="1:2" x14ac:dyDescent="0.25">
      <c r="A5813" s="19">
        <v>43161.53125</v>
      </c>
      <c r="B5813" t="s">
        <v>2073</v>
      </c>
    </row>
    <row r="5814" spans="1:2" x14ac:dyDescent="0.25">
      <c r="A5814" s="19">
        <v>43161.541666666664</v>
      </c>
      <c r="B5814" t="s">
        <v>2081</v>
      </c>
    </row>
    <row r="5815" spans="1:2" x14ac:dyDescent="0.25">
      <c r="A5815" s="19">
        <v>43161.552083333336</v>
      </c>
      <c r="B5815" t="s">
        <v>2073</v>
      </c>
    </row>
    <row r="5816" spans="1:2" x14ac:dyDescent="0.25">
      <c r="A5816" s="19">
        <v>43161.5625</v>
      </c>
      <c r="B5816" t="s">
        <v>2081</v>
      </c>
    </row>
    <row r="5817" spans="1:2" x14ac:dyDescent="0.25">
      <c r="A5817" s="19">
        <v>43161.572916666664</v>
      </c>
      <c r="B5817" t="s">
        <v>2081</v>
      </c>
    </row>
    <row r="5818" spans="1:2" x14ac:dyDescent="0.25">
      <c r="A5818" s="19">
        <v>43161.583333333336</v>
      </c>
      <c r="B5818" t="s">
        <v>2081</v>
      </c>
    </row>
    <row r="5819" spans="1:2" x14ac:dyDescent="0.25">
      <c r="A5819" s="19">
        <v>43161.59375</v>
      </c>
      <c r="B5819" t="s">
        <v>2073</v>
      </c>
    </row>
    <row r="5820" spans="1:2" x14ac:dyDescent="0.25">
      <c r="A5820" s="19">
        <v>43161.604166666664</v>
      </c>
      <c r="B5820" t="s">
        <v>2073</v>
      </c>
    </row>
    <row r="5821" spans="1:2" x14ac:dyDescent="0.25">
      <c r="A5821" s="19">
        <v>43161.614583333336</v>
      </c>
      <c r="B5821" t="s">
        <v>2081</v>
      </c>
    </row>
    <row r="5822" spans="1:2" x14ac:dyDescent="0.25">
      <c r="A5822" s="19">
        <v>43161.625</v>
      </c>
      <c r="B5822" t="s">
        <v>2073</v>
      </c>
    </row>
    <row r="5823" spans="1:2" x14ac:dyDescent="0.25">
      <c r="A5823" s="19">
        <v>43161.635416666664</v>
      </c>
      <c r="B5823" t="s">
        <v>2081</v>
      </c>
    </row>
    <row r="5824" spans="1:2" x14ac:dyDescent="0.25">
      <c r="A5824" s="19">
        <v>43161.645833333336</v>
      </c>
      <c r="B5824" t="s">
        <v>2081</v>
      </c>
    </row>
    <row r="5825" spans="1:2" x14ac:dyDescent="0.25">
      <c r="A5825" s="19">
        <v>43161.65625</v>
      </c>
      <c r="B5825" t="s">
        <v>2073</v>
      </c>
    </row>
    <row r="5826" spans="1:2" x14ac:dyDescent="0.25">
      <c r="A5826" s="19">
        <v>43161.666666666664</v>
      </c>
      <c r="B5826" t="s">
        <v>2073</v>
      </c>
    </row>
    <row r="5827" spans="1:2" x14ac:dyDescent="0.25">
      <c r="A5827" s="19">
        <v>43161.677083333336</v>
      </c>
      <c r="B5827" t="s">
        <v>2073</v>
      </c>
    </row>
    <row r="5828" spans="1:2" x14ac:dyDescent="0.25">
      <c r="A5828" s="19">
        <v>43161.6875</v>
      </c>
      <c r="B5828" t="s">
        <v>2081</v>
      </c>
    </row>
    <row r="5829" spans="1:2" x14ac:dyDescent="0.25">
      <c r="A5829" s="19">
        <v>43161.697916666664</v>
      </c>
      <c r="B5829" t="s">
        <v>2081</v>
      </c>
    </row>
    <row r="5830" spans="1:2" x14ac:dyDescent="0.25">
      <c r="A5830" s="19">
        <v>43161.708333333336</v>
      </c>
      <c r="B5830" t="s">
        <v>2073</v>
      </c>
    </row>
    <row r="5831" spans="1:2" x14ac:dyDescent="0.25">
      <c r="A5831" s="19">
        <v>43161.71875</v>
      </c>
      <c r="B5831" t="s">
        <v>2073</v>
      </c>
    </row>
    <row r="5832" spans="1:2" x14ac:dyDescent="0.25">
      <c r="A5832" s="19">
        <v>43161.729166666664</v>
      </c>
      <c r="B5832" t="s">
        <v>2073</v>
      </c>
    </row>
    <row r="5833" spans="1:2" x14ac:dyDescent="0.25">
      <c r="A5833" s="19">
        <v>43161.739583333336</v>
      </c>
      <c r="B5833" t="s">
        <v>2073</v>
      </c>
    </row>
    <row r="5834" spans="1:2" x14ac:dyDescent="0.25">
      <c r="A5834" s="19">
        <v>43161.75</v>
      </c>
      <c r="B5834" t="s">
        <v>2073</v>
      </c>
    </row>
    <row r="5835" spans="1:2" x14ac:dyDescent="0.25">
      <c r="A5835" s="19">
        <v>43161.760416666664</v>
      </c>
      <c r="B5835" t="s">
        <v>2076</v>
      </c>
    </row>
    <row r="5836" spans="1:2" x14ac:dyDescent="0.25">
      <c r="A5836" s="19">
        <v>43161.770833333336</v>
      </c>
      <c r="B5836" t="s">
        <v>2081</v>
      </c>
    </row>
    <row r="5837" spans="1:2" x14ac:dyDescent="0.25">
      <c r="A5837" s="19">
        <v>43161.78125</v>
      </c>
      <c r="B5837" t="s">
        <v>2076</v>
      </c>
    </row>
    <row r="5838" spans="1:2" x14ac:dyDescent="0.25">
      <c r="A5838" s="19">
        <v>43161.791666666664</v>
      </c>
      <c r="B5838" t="s">
        <v>2073</v>
      </c>
    </row>
    <row r="5839" spans="1:2" x14ac:dyDescent="0.25">
      <c r="A5839" s="19">
        <v>43161.802083333336</v>
      </c>
      <c r="B5839" t="s">
        <v>2073</v>
      </c>
    </row>
    <row r="5840" spans="1:2" x14ac:dyDescent="0.25">
      <c r="A5840" s="19">
        <v>43161.8125</v>
      </c>
      <c r="B5840" t="s">
        <v>2081</v>
      </c>
    </row>
    <row r="5841" spans="1:2" x14ac:dyDescent="0.25">
      <c r="A5841" s="19">
        <v>43161.822916666664</v>
      </c>
      <c r="B5841" t="s">
        <v>2073</v>
      </c>
    </row>
    <row r="5842" spans="1:2" x14ac:dyDescent="0.25">
      <c r="A5842" s="19">
        <v>43161.833333333336</v>
      </c>
      <c r="B5842" t="s">
        <v>2073</v>
      </c>
    </row>
    <row r="5843" spans="1:2" x14ac:dyDescent="0.25">
      <c r="A5843" s="19">
        <v>43161.84375</v>
      </c>
      <c r="B5843" t="s">
        <v>2076</v>
      </c>
    </row>
    <row r="5844" spans="1:2" x14ac:dyDescent="0.25">
      <c r="A5844" s="19">
        <v>43161.854166666664</v>
      </c>
      <c r="B5844" t="s">
        <v>2076</v>
      </c>
    </row>
    <row r="5845" spans="1:2" x14ac:dyDescent="0.25">
      <c r="A5845" s="19">
        <v>43161.864583333336</v>
      </c>
      <c r="B5845" t="s">
        <v>2076</v>
      </c>
    </row>
    <row r="5846" spans="1:2" x14ac:dyDescent="0.25">
      <c r="A5846" s="19">
        <v>43161.875</v>
      </c>
      <c r="B5846" t="s">
        <v>2076</v>
      </c>
    </row>
    <row r="5847" spans="1:2" x14ac:dyDescent="0.25">
      <c r="A5847" s="19">
        <v>43161.885416666664</v>
      </c>
      <c r="B5847" t="s">
        <v>2076</v>
      </c>
    </row>
    <row r="5848" spans="1:2" x14ac:dyDescent="0.25">
      <c r="A5848" s="19">
        <v>43161.895833333336</v>
      </c>
      <c r="B5848" t="s">
        <v>2076</v>
      </c>
    </row>
    <row r="5849" spans="1:2" x14ac:dyDescent="0.25">
      <c r="A5849" s="19">
        <v>43161.90625</v>
      </c>
      <c r="B5849" t="s">
        <v>2076</v>
      </c>
    </row>
    <row r="5850" spans="1:2" x14ac:dyDescent="0.25">
      <c r="A5850" s="19">
        <v>43161.916666666664</v>
      </c>
      <c r="B5850" t="s">
        <v>2076</v>
      </c>
    </row>
    <row r="5851" spans="1:2" x14ac:dyDescent="0.25">
      <c r="A5851" s="19">
        <v>43161.927083333336</v>
      </c>
      <c r="B5851" t="s">
        <v>2075</v>
      </c>
    </row>
    <row r="5852" spans="1:2" x14ac:dyDescent="0.25">
      <c r="A5852" s="19">
        <v>43161.9375</v>
      </c>
      <c r="B5852" t="s">
        <v>2076</v>
      </c>
    </row>
    <row r="5853" spans="1:2" x14ac:dyDescent="0.25">
      <c r="A5853" s="19">
        <v>43161.947916666664</v>
      </c>
      <c r="B5853" t="s">
        <v>2075</v>
      </c>
    </row>
    <row r="5854" spans="1:2" x14ac:dyDescent="0.25">
      <c r="A5854" s="19">
        <v>43161.958333333336</v>
      </c>
      <c r="B5854" t="s">
        <v>2076</v>
      </c>
    </row>
    <row r="5855" spans="1:2" x14ac:dyDescent="0.25">
      <c r="A5855" s="19">
        <v>43161.96875</v>
      </c>
      <c r="B5855" t="s">
        <v>2075</v>
      </c>
    </row>
    <row r="5856" spans="1:2" x14ac:dyDescent="0.25">
      <c r="A5856" s="19">
        <v>43161.979166666664</v>
      </c>
      <c r="B5856" t="s">
        <v>2075</v>
      </c>
    </row>
    <row r="5857" spans="1:2" x14ac:dyDescent="0.25">
      <c r="A5857" s="19">
        <v>43161.989583333336</v>
      </c>
      <c r="B5857" t="s">
        <v>2075</v>
      </c>
    </row>
    <row r="5858" spans="1:2" x14ac:dyDescent="0.25">
      <c r="A5858" s="19">
        <v>43162</v>
      </c>
      <c r="B5858" t="s">
        <v>2076</v>
      </c>
    </row>
    <row r="5859" spans="1:2" x14ac:dyDescent="0.25">
      <c r="A5859" s="19">
        <v>43162.010416666664</v>
      </c>
      <c r="B5859" t="s">
        <v>2075</v>
      </c>
    </row>
    <row r="5860" spans="1:2" x14ac:dyDescent="0.25">
      <c r="A5860" s="19">
        <v>43162.020833333336</v>
      </c>
      <c r="B5860" t="s">
        <v>2075</v>
      </c>
    </row>
    <row r="5861" spans="1:2" x14ac:dyDescent="0.25">
      <c r="A5861" s="19">
        <v>43162.03125</v>
      </c>
      <c r="B5861" t="s">
        <v>2075</v>
      </c>
    </row>
    <row r="5862" spans="1:2" x14ac:dyDescent="0.25">
      <c r="A5862" s="19">
        <v>43162.041666666664</v>
      </c>
      <c r="B5862" t="s">
        <v>2074</v>
      </c>
    </row>
    <row r="5863" spans="1:2" x14ac:dyDescent="0.25">
      <c r="A5863" s="19">
        <v>43162.052083333336</v>
      </c>
      <c r="B5863" t="s">
        <v>2074</v>
      </c>
    </row>
    <row r="5864" spans="1:2" x14ac:dyDescent="0.25">
      <c r="A5864" s="19">
        <v>43162.0625</v>
      </c>
      <c r="B5864" t="s">
        <v>2074</v>
      </c>
    </row>
    <row r="5865" spans="1:2" x14ac:dyDescent="0.25">
      <c r="A5865" s="19">
        <v>43162.072916666664</v>
      </c>
      <c r="B5865" t="s">
        <v>2074</v>
      </c>
    </row>
    <row r="5866" spans="1:2" x14ac:dyDescent="0.25">
      <c r="A5866" s="19">
        <v>43162.083333333336</v>
      </c>
      <c r="B5866" t="s">
        <v>2074</v>
      </c>
    </row>
    <row r="5867" spans="1:2" x14ac:dyDescent="0.25">
      <c r="A5867" s="19">
        <v>43162.09375</v>
      </c>
      <c r="B5867" t="s">
        <v>2074</v>
      </c>
    </row>
    <row r="5868" spans="1:2" x14ac:dyDescent="0.25">
      <c r="A5868" s="19">
        <v>43162.104166666664</v>
      </c>
      <c r="B5868" t="s">
        <v>2074</v>
      </c>
    </row>
    <row r="5869" spans="1:2" x14ac:dyDescent="0.25">
      <c r="A5869" s="19">
        <v>43162.114583333336</v>
      </c>
      <c r="B5869" t="s">
        <v>2074</v>
      </c>
    </row>
    <row r="5870" spans="1:2" x14ac:dyDescent="0.25">
      <c r="A5870" s="19">
        <v>43162.125</v>
      </c>
      <c r="B5870" t="s">
        <v>2074</v>
      </c>
    </row>
    <row r="5871" spans="1:2" x14ac:dyDescent="0.25">
      <c r="A5871" s="19">
        <v>43162.135416666664</v>
      </c>
      <c r="B5871" t="s">
        <v>2074</v>
      </c>
    </row>
    <row r="5872" spans="1:2" x14ac:dyDescent="0.25">
      <c r="A5872" s="19">
        <v>43162.145833333336</v>
      </c>
      <c r="B5872" t="s">
        <v>2075</v>
      </c>
    </row>
    <row r="5873" spans="1:2" x14ac:dyDescent="0.25">
      <c r="A5873" s="19">
        <v>43162.15625</v>
      </c>
      <c r="B5873" t="s">
        <v>2074</v>
      </c>
    </row>
    <row r="5874" spans="1:2" x14ac:dyDescent="0.25">
      <c r="A5874" s="19">
        <v>43162.166666666664</v>
      </c>
      <c r="B5874" t="s">
        <v>2074</v>
      </c>
    </row>
    <row r="5875" spans="1:2" x14ac:dyDescent="0.25">
      <c r="A5875" s="19">
        <v>43162.177083333336</v>
      </c>
      <c r="B5875" t="s">
        <v>2074</v>
      </c>
    </row>
    <row r="5876" spans="1:2" x14ac:dyDescent="0.25">
      <c r="A5876" s="19">
        <v>43162.1875</v>
      </c>
      <c r="B5876" t="s">
        <v>2074</v>
      </c>
    </row>
    <row r="5877" spans="1:2" x14ac:dyDescent="0.25">
      <c r="A5877" s="19">
        <v>43162.197916666664</v>
      </c>
      <c r="B5877" t="s">
        <v>2077</v>
      </c>
    </row>
    <row r="5878" spans="1:2" x14ac:dyDescent="0.25">
      <c r="A5878" s="19">
        <v>43162.208333333336</v>
      </c>
      <c r="B5878" t="s">
        <v>2077</v>
      </c>
    </row>
    <row r="5879" spans="1:2" x14ac:dyDescent="0.25">
      <c r="A5879" s="19">
        <v>43162.21875</v>
      </c>
      <c r="B5879" t="s">
        <v>2074</v>
      </c>
    </row>
    <row r="5880" spans="1:2" x14ac:dyDescent="0.25">
      <c r="A5880" s="19">
        <v>43162.229166666664</v>
      </c>
      <c r="B5880" t="s">
        <v>2077</v>
      </c>
    </row>
    <row r="5881" spans="1:2" x14ac:dyDescent="0.25">
      <c r="A5881" s="19">
        <v>43162.239583333336</v>
      </c>
      <c r="B5881" t="s">
        <v>2077</v>
      </c>
    </row>
    <row r="5882" spans="1:2" x14ac:dyDescent="0.25">
      <c r="A5882" s="19">
        <v>43162.25</v>
      </c>
      <c r="B5882" t="s">
        <v>2077</v>
      </c>
    </row>
    <row r="5883" spans="1:2" x14ac:dyDescent="0.25">
      <c r="A5883" s="19">
        <v>43162.260416666664</v>
      </c>
      <c r="B5883" t="s">
        <v>2074</v>
      </c>
    </row>
    <row r="5884" spans="1:2" x14ac:dyDescent="0.25">
      <c r="A5884" s="19">
        <v>43162.270833333336</v>
      </c>
      <c r="B5884" t="s">
        <v>2077</v>
      </c>
    </row>
    <row r="5885" spans="1:2" x14ac:dyDescent="0.25">
      <c r="A5885" s="19">
        <v>43162.28125</v>
      </c>
      <c r="B5885" t="s">
        <v>2074</v>
      </c>
    </row>
    <row r="5886" spans="1:2" x14ac:dyDescent="0.25">
      <c r="A5886" s="19">
        <v>43162.291666666664</v>
      </c>
      <c r="B5886" t="s">
        <v>2077</v>
      </c>
    </row>
    <row r="5887" spans="1:2" x14ac:dyDescent="0.25">
      <c r="A5887" s="19">
        <v>43162.302083333336</v>
      </c>
      <c r="B5887" t="s">
        <v>2077</v>
      </c>
    </row>
    <row r="5888" spans="1:2" x14ac:dyDescent="0.25">
      <c r="A5888" s="19">
        <v>43162.3125</v>
      </c>
      <c r="B5888" t="s">
        <v>2077</v>
      </c>
    </row>
    <row r="5889" spans="1:2" x14ac:dyDescent="0.25">
      <c r="A5889" s="19">
        <v>43162.322916666664</v>
      </c>
      <c r="B5889" t="s">
        <v>2077</v>
      </c>
    </row>
    <row r="5890" spans="1:2" x14ac:dyDescent="0.25">
      <c r="A5890" s="19">
        <v>43162.333333333336</v>
      </c>
      <c r="B5890" t="s">
        <v>2077</v>
      </c>
    </row>
    <row r="5891" spans="1:2" x14ac:dyDescent="0.25">
      <c r="A5891" s="19">
        <v>43162.34375</v>
      </c>
      <c r="B5891" t="s">
        <v>2077</v>
      </c>
    </row>
    <row r="5892" spans="1:2" x14ac:dyDescent="0.25">
      <c r="A5892" s="19">
        <v>43162.354166666664</v>
      </c>
      <c r="B5892" t="s">
        <v>2077</v>
      </c>
    </row>
    <row r="5893" spans="1:2" x14ac:dyDescent="0.25">
      <c r="A5893" s="19">
        <v>43162.364583333336</v>
      </c>
      <c r="B5893" t="s">
        <v>2077</v>
      </c>
    </row>
    <row r="5894" spans="1:2" x14ac:dyDescent="0.25">
      <c r="A5894" s="19">
        <v>43162.375</v>
      </c>
      <c r="B5894" t="s">
        <v>2077</v>
      </c>
    </row>
    <row r="5895" spans="1:2" x14ac:dyDescent="0.25">
      <c r="A5895" s="19">
        <v>43162.385416666664</v>
      </c>
      <c r="B5895" t="s">
        <v>2080</v>
      </c>
    </row>
    <row r="5896" spans="1:2" x14ac:dyDescent="0.25">
      <c r="A5896" s="19">
        <v>43162.395833333336</v>
      </c>
      <c r="B5896" t="s">
        <v>2080</v>
      </c>
    </row>
    <row r="5897" spans="1:2" x14ac:dyDescent="0.25">
      <c r="A5897" s="19">
        <v>43162.40625</v>
      </c>
      <c r="B5897" t="s">
        <v>2077</v>
      </c>
    </row>
    <row r="5898" spans="1:2" x14ac:dyDescent="0.25">
      <c r="A5898" s="19">
        <v>43162.416666666664</v>
      </c>
      <c r="B5898" t="s">
        <v>2080</v>
      </c>
    </row>
    <row r="5899" spans="1:2" x14ac:dyDescent="0.25">
      <c r="A5899" s="19">
        <v>43162.427083333336</v>
      </c>
      <c r="B5899" t="s">
        <v>2077</v>
      </c>
    </row>
    <row r="5900" spans="1:2" x14ac:dyDescent="0.25">
      <c r="A5900" s="19">
        <v>43162.4375</v>
      </c>
      <c r="B5900" t="s">
        <v>2080</v>
      </c>
    </row>
    <row r="5901" spans="1:2" x14ac:dyDescent="0.25">
      <c r="A5901" s="19">
        <v>43162.447916666664</v>
      </c>
      <c r="B5901" t="s">
        <v>2077</v>
      </c>
    </row>
    <row r="5902" spans="1:2" x14ac:dyDescent="0.25">
      <c r="A5902" s="19">
        <v>43162.458333333336</v>
      </c>
      <c r="B5902" t="s">
        <v>2077</v>
      </c>
    </row>
    <row r="5903" spans="1:2" x14ac:dyDescent="0.25">
      <c r="A5903" s="19">
        <v>43162.46875</v>
      </c>
      <c r="B5903" t="s">
        <v>2077</v>
      </c>
    </row>
    <row r="5904" spans="1:2" x14ac:dyDescent="0.25">
      <c r="A5904" s="19">
        <v>43162.479166666664</v>
      </c>
      <c r="B5904" t="s">
        <v>2077</v>
      </c>
    </row>
    <row r="5905" spans="1:2" x14ac:dyDescent="0.25">
      <c r="A5905" s="19">
        <v>43162.489583333336</v>
      </c>
      <c r="B5905" t="s">
        <v>2080</v>
      </c>
    </row>
    <row r="5906" spans="1:2" x14ac:dyDescent="0.25">
      <c r="A5906" s="19">
        <v>43162.5</v>
      </c>
      <c r="B5906" t="s">
        <v>2077</v>
      </c>
    </row>
    <row r="5907" spans="1:2" x14ac:dyDescent="0.25">
      <c r="A5907" s="19">
        <v>43162.510416666664</v>
      </c>
      <c r="B5907" t="s">
        <v>2077</v>
      </c>
    </row>
    <row r="5908" spans="1:2" x14ac:dyDescent="0.25">
      <c r="A5908" s="19">
        <v>43162.520833333336</v>
      </c>
      <c r="B5908" t="s">
        <v>2077</v>
      </c>
    </row>
    <row r="5909" spans="1:2" x14ac:dyDescent="0.25">
      <c r="A5909" s="19">
        <v>43162.53125</v>
      </c>
      <c r="B5909" t="s">
        <v>2077</v>
      </c>
    </row>
    <row r="5910" spans="1:2" x14ac:dyDescent="0.25">
      <c r="A5910" s="19">
        <v>43162.541666666664</v>
      </c>
      <c r="B5910" t="s">
        <v>2077</v>
      </c>
    </row>
    <row r="5911" spans="1:2" x14ac:dyDescent="0.25">
      <c r="A5911" s="19">
        <v>43162.552083333336</v>
      </c>
      <c r="B5911" t="s">
        <v>2077</v>
      </c>
    </row>
    <row r="5912" spans="1:2" x14ac:dyDescent="0.25">
      <c r="A5912" s="19">
        <v>43162.5625</v>
      </c>
      <c r="B5912" t="s">
        <v>2077</v>
      </c>
    </row>
    <row r="5913" spans="1:2" x14ac:dyDescent="0.25">
      <c r="A5913" s="19">
        <v>43162.572916666664</v>
      </c>
      <c r="B5913" t="s">
        <v>2077</v>
      </c>
    </row>
    <row r="5914" spans="1:2" x14ac:dyDescent="0.25">
      <c r="A5914" s="19">
        <v>43162.583333333336</v>
      </c>
      <c r="B5914" t="s">
        <v>2074</v>
      </c>
    </row>
    <row r="5915" spans="1:2" x14ac:dyDescent="0.25">
      <c r="A5915" s="19">
        <v>43162.59375</v>
      </c>
      <c r="B5915" t="s">
        <v>2074</v>
      </c>
    </row>
    <row r="5916" spans="1:2" x14ac:dyDescent="0.25">
      <c r="A5916" s="19">
        <v>43162.604166666664</v>
      </c>
      <c r="B5916" t="s">
        <v>2074</v>
      </c>
    </row>
    <row r="5917" spans="1:2" x14ac:dyDescent="0.25">
      <c r="A5917" s="19">
        <v>43162.614583333336</v>
      </c>
      <c r="B5917" t="s">
        <v>2076</v>
      </c>
    </row>
    <row r="5918" spans="1:2" x14ac:dyDescent="0.25">
      <c r="A5918" s="19">
        <v>43162.625</v>
      </c>
      <c r="B5918" t="s">
        <v>2074</v>
      </c>
    </row>
    <row r="5919" spans="1:2" x14ac:dyDescent="0.25">
      <c r="A5919" s="19">
        <v>43162.635416666664</v>
      </c>
      <c r="B5919" t="s">
        <v>2075</v>
      </c>
    </row>
    <row r="5920" spans="1:2" x14ac:dyDescent="0.25">
      <c r="A5920" s="19">
        <v>43162.645833333336</v>
      </c>
      <c r="B5920" t="s">
        <v>2075</v>
      </c>
    </row>
    <row r="5921" spans="1:2" x14ac:dyDescent="0.25">
      <c r="A5921" s="19">
        <v>43162.65625</v>
      </c>
      <c r="B5921" t="s">
        <v>2075</v>
      </c>
    </row>
    <row r="5922" spans="1:2" x14ac:dyDescent="0.25">
      <c r="A5922" s="19">
        <v>43162.666666666664</v>
      </c>
      <c r="B5922" t="s">
        <v>2075</v>
      </c>
    </row>
    <row r="5923" spans="1:2" x14ac:dyDescent="0.25">
      <c r="A5923" s="19">
        <v>43162.677083333336</v>
      </c>
      <c r="B5923" t="s">
        <v>2075</v>
      </c>
    </row>
    <row r="5924" spans="1:2" x14ac:dyDescent="0.25">
      <c r="A5924" s="19">
        <v>43162.6875</v>
      </c>
      <c r="B5924" t="s">
        <v>2075</v>
      </c>
    </row>
    <row r="5925" spans="1:2" x14ac:dyDescent="0.25">
      <c r="A5925" s="19">
        <v>43162.697916666664</v>
      </c>
      <c r="B5925" t="s">
        <v>2075</v>
      </c>
    </row>
    <row r="5926" spans="1:2" x14ac:dyDescent="0.25">
      <c r="A5926" s="19">
        <v>43162.708333333336</v>
      </c>
      <c r="B5926" t="s">
        <v>2075</v>
      </c>
    </row>
    <row r="5927" spans="1:2" x14ac:dyDescent="0.25">
      <c r="A5927" s="19">
        <v>43162.71875</v>
      </c>
      <c r="B5927" t="s">
        <v>2075</v>
      </c>
    </row>
    <row r="5928" spans="1:2" x14ac:dyDescent="0.25">
      <c r="A5928" s="19">
        <v>43162.729166666664</v>
      </c>
      <c r="B5928" t="s">
        <v>2075</v>
      </c>
    </row>
    <row r="5929" spans="1:2" x14ac:dyDescent="0.25">
      <c r="A5929" s="19">
        <v>43162.739583333336</v>
      </c>
      <c r="B5929" t="s">
        <v>2075</v>
      </c>
    </row>
    <row r="5930" spans="1:2" x14ac:dyDescent="0.25">
      <c r="A5930" s="19">
        <v>43162.75</v>
      </c>
      <c r="B5930" t="s">
        <v>2076</v>
      </c>
    </row>
    <row r="5931" spans="1:2" x14ac:dyDescent="0.25">
      <c r="A5931" s="19">
        <v>43162.760416666664</v>
      </c>
      <c r="B5931" t="s">
        <v>2075</v>
      </c>
    </row>
    <row r="5932" spans="1:2" x14ac:dyDescent="0.25">
      <c r="A5932" s="19">
        <v>43162.770833333336</v>
      </c>
      <c r="B5932" t="s">
        <v>2075</v>
      </c>
    </row>
    <row r="5933" spans="1:2" x14ac:dyDescent="0.25">
      <c r="A5933" s="19">
        <v>43162.78125</v>
      </c>
      <c r="B5933" t="s">
        <v>2075</v>
      </c>
    </row>
    <row r="5934" spans="1:2" x14ac:dyDescent="0.25">
      <c r="A5934" s="19">
        <v>43162.791666666664</v>
      </c>
      <c r="B5934" t="s">
        <v>2075</v>
      </c>
    </row>
    <row r="5935" spans="1:2" x14ac:dyDescent="0.25">
      <c r="A5935" s="19">
        <v>43162.802083333336</v>
      </c>
      <c r="B5935" t="s">
        <v>2075</v>
      </c>
    </row>
    <row r="5936" spans="1:2" x14ac:dyDescent="0.25">
      <c r="A5936" s="19">
        <v>43162.8125</v>
      </c>
      <c r="B5936" t="s">
        <v>2076</v>
      </c>
    </row>
    <row r="5937" spans="1:2" x14ac:dyDescent="0.25">
      <c r="A5937" s="19">
        <v>43162.822916666664</v>
      </c>
      <c r="B5937" t="s">
        <v>2076</v>
      </c>
    </row>
    <row r="5938" spans="1:2" x14ac:dyDescent="0.25">
      <c r="A5938" s="19">
        <v>43162.833333333336</v>
      </c>
      <c r="B5938" t="s">
        <v>2076</v>
      </c>
    </row>
    <row r="5939" spans="1:2" x14ac:dyDescent="0.25">
      <c r="A5939" s="19">
        <v>43162.84375</v>
      </c>
      <c r="B5939" t="s">
        <v>2076</v>
      </c>
    </row>
    <row r="5940" spans="1:2" x14ac:dyDescent="0.25">
      <c r="A5940" s="19">
        <v>43162.854166666664</v>
      </c>
      <c r="B5940" t="s">
        <v>2076</v>
      </c>
    </row>
    <row r="5941" spans="1:2" x14ac:dyDescent="0.25">
      <c r="A5941" s="19">
        <v>43162.864583333336</v>
      </c>
      <c r="B5941" t="s">
        <v>2075</v>
      </c>
    </row>
    <row r="5942" spans="1:2" x14ac:dyDescent="0.25">
      <c r="A5942" s="19">
        <v>43162.875</v>
      </c>
      <c r="B5942" t="s">
        <v>2076</v>
      </c>
    </row>
    <row r="5943" spans="1:2" x14ac:dyDescent="0.25">
      <c r="A5943" s="19">
        <v>43162.885416666664</v>
      </c>
      <c r="B5943" t="s">
        <v>2075</v>
      </c>
    </row>
    <row r="5944" spans="1:2" x14ac:dyDescent="0.25">
      <c r="A5944" s="19">
        <v>43162.895833333336</v>
      </c>
      <c r="B5944" t="s">
        <v>2075</v>
      </c>
    </row>
    <row r="5945" spans="1:2" x14ac:dyDescent="0.25">
      <c r="A5945" s="19">
        <v>43162.90625</v>
      </c>
      <c r="B5945" t="s">
        <v>2075</v>
      </c>
    </row>
    <row r="5946" spans="1:2" x14ac:dyDescent="0.25">
      <c r="A5946" s="19">
        <v>43162.916666666664</v>
      </c>
      <c r="B5946" t="s">
        <v>2074</v>
      </c>
    </row>
    <row r="5947" spans="1:2" x14ac:dyDescent="0.25">
      <c r="A5947" s="19">
        <v>43162.927083333336</v>
      </c>
      <c r="B5947" t="s">
        <v>2074</v>
      </c>
    </row>
    <row r="5948" spans="1:2" x14ac:dyDescent="0.25">
      <c r="A5948" s="19">
        <v>43162.9375</v>
      </c>
      <c r="B5948" t="s">
        <v>2074</v>
      </c>
    </row>
    <row r="5949" spans="1:2" x14ac:dyDescent="0.25">
      <c r="A5949" s="19">
        <v>43162.947916666664</v>
      </c>
      <c r="B5949" t="s">
        <v>2075</v>
      </c>
    </row>
    <row r="5950" spans="1:2" x14ac:dyDescent="0.25">
      <c r="A5950" s="19">
        <v>43162.958333333336</v>
      </c>
      <c r="B5950" t="s">
        <v>2075</v>
      </c>
    </row>
    <row r="5951" spans="1:2" x14ac:dyDescent="0.25">
      <c r="A5951" s="19">
        <v>43162.96875</v>
      </c>
      <c r="B5951" t="s">
        <v>2074</v>
      </c>
    </row>
    <row r="5952" spans="1:2" x14ac:dyDescent="0.25">
      <c r="A5952" s="19">
        <v>43162.979166666664</v>
      </c>
      <c r="B5952" t="s">
        <v>2074</v>
      </c>
    </row>
    <row r="5953" spans="1:2" x14ac:dyDescent="0.25">
      <c r="A5953" s="19">
        <v>43162.989583333336</v>
      </c>
      <c r="B5953" t="s">
        <v>2074</v>
      </c>
    </row>
    <row r="5954" spans="1:2" x14ac:dyDescent="0.25">
      <c r="A5954" s="19">
        <v>43163</v>
      </c>
      <c r="B5954" t="s">
        <v>2077</v>
      </c>
    </row>
    <row r="5955" spans="1:2" x14ac:dyDescent="0.25">
      <c r="A5955" s="19">
        <v>43163.010416666664</v>
      </c>
      <c r="B5955" t="s">
        <v>2077</v>
      </c>
    </row>
    <row r="5956" spans="1:2" x14ac:dyDescent="0.25">
      <c r="A5956" s="19">
        <v>43163.020833333336</v>
      </c>
      <c r="B5956" t="s">
        <v>2077</v>
      </c>
    </row>
    <row r="5957" spans="1:2" x14ac:dyDescent="0.25">
      <c r="A5957" s="19">
        <v>43163.03125</v>
      </c>
      <c r="B5957" t="s">
        <v>2077</v>
      </c>
    </row>
    <row r="5958" spans="1:2" x14ac:dyDescent="0.25">
      <c r="A5958" s="19">
        <v>43163.041666666664</v>
      </c>
      <c r="B5958" t="s">
        <v>2077</v>
      </c>
    </row>
    <row r="5959" spans="1:2" x14ac:dyDescent="0.25">
      <c r="A5959" s="19">
        <v>43163.052083333336</v>
      </c>
      <c r="B5959" t="s">
        <v>2077</v>
      </c>
    </row>
    <row r="5960" spans="1:2" x14ac:dyDescent="0.25">
      <c r="A5960" s="19">
        <v>43163.0625</v>
      </c>
      <c r="B5960" t="s">
        <v>2077</v>
      </c>
    </row>
    <row r="5961" spans="1:2" x14ac:dyDescent="0.25">
      <c r="A5961" s="19">
        <v>43163.072916666664</v>
      </c>
      <c r="B5961" t="s">
        <v>2080</v>
      </c>
    </row>
    <row r="5962" spans="1:2" x14ac:dyDescent="0.25">
      <c r="A5962" s="19">
        <v>43163.083333333336</v>
      </c>
      <c r="B5962" t="s">
        <v>2077</v>
      </c>
    </row>
    <row r="5963" spans="1:2" x14ac:dyDescent="0.25">
      <c r="A5963" s="19">
        <v>43163.09375</v>
      </c>
      <c r="B5963" t="s">
        <v>2077</v>
      </c>
    </row>
    <row r="5964" spans="1:2" x14ac:dyDescent="0.25">
      <c r="A5964" s="19">
        <v>43163.104166666664</v>
      </c>
      <c r="B5964" t="s">
        <v>2077</v>
      </c>
    </row>
    <row r="5965" spans="1:2" x14ac:dyDescent="0.25">
      <c r="A5965" s="19">
        <v>43163.114583333336</v>
      </c>
      <c r="B5965" t="s">
        <v>2077</v>
      </c>
    </row>
    <row r="5966" spans="1:2" x14ac:dyDescent="0.25">
      <c r="A5966" s="19">
        <v>43163.125</v>
      </c>
      <c r="B5966" t="s">
        <v>2080</v>
      </c>
    </row>
    <row r="5967" spans="1:2" x14ac:dyDescent="0.25">
      <c r="A5967" s="19">
        <v>43163.135416666664</v>
      </c>
      <c r="B5967" t="s">
        <v>2077</v>
      </c>
    </row>
    <row r="5968" spans="1:2" x14ac:dyDescent="0.25">
      <c r="A5968" s="19">
        <v>43163.145833333336</v>
      </c>
      <c r="B5968" t="s">
        <v>2080</v>
      </c>
    </row>
    <row r="5969" spans="1:2" x14ac:dyDescent="0.25">
      <c r="A5969" s="19">
        <v>43163.15625</v>
      </c>
      <c r="B5969" t="s">
        <v>2080</v>
      </c>
    </row>
    <row r="5970" spans="1:2" x14ac:dyDescent="0.25">
      <c r="A5970" s="19">
        <v>43163.166666666664</v>
      </c>
      <c r="B5970" t="s">
        <v>2080</v>
      </c>
    </row>
    <row r="5971" spans="1:2" x14ac:dyDescent="0.25">
      <c r="A5971" s="19">
        <v>43163.177083333336</v>
      </c>
      <c r="B5971" t="s">
        <v>2078</v>
      </c>
    </row>
    <row r="5972" spans="1:2" x14ac:dyDescent="0.25">
      <c r="A5972" s="19">
        <v>43163.1875</v>
      </c>
      <c r="B5972" t="s">
        <v>2080</v>
      </c>
    </row>
    <row r="5973" spans="1:2" x14ac:dyDescent="0.25">
      <c r="A5973" s="19">
        <v>43163.197916666664</v>
      </c>
      <c r="B5973" t="s">
        <v>2080</v>
      </c>
    </row>
    <row r="5974" spans="1:2" x14ac:dyDescent="0.25">
      <c r="A5974" s="19">
        <v>43163.208333333336</v>
      </c>
      <c r="B5974" t="s">
        <v>2080</v>
      </c>
    </row>
    <row r="5975" spans="1:2" x14ac:dyDescent="0.25">
      <c r="A5975" s="19">
        <v>43163.21875</v>
      </c>
      <c r="B5975" t="s">
        <v>2080</v>
      </c>
    </row>
    <row r="5976" spans="1:2" x14ac:dyDescent="0.25">
      <c r="A5976" s="19">
        <v>43163.229166666664</v>
      </c>
      <c r="B5976" t="s">
        <v>2078</v>
      </c>
    </row>
    <row r="5977" spans="1:2" x14ac:dyDescent="0.25">
      <c r="A5977" s="19">
        <v>43163.239583333336</v>
      </c>
      <c r="B5977" t="s">
        <v>2080</v>
      </c>
    </row>
    <row r="5978" spans="1:2" x14ac:dyDescent="0.25">
      <c r="A5978" s="19">
        <v>43163.25</v>
      </c>
      <c r="B5978" t="s">
        <v>2080</v>
      </c>
    </row>
    <row r="5979" spans="1:2" x14ac:dyDescent="0.25">
      <c r="A5979" s="19">
        <v>43163.260416666664</v>
      </c>
      <c r="B5979" t="s">
        <v>2078</v>
      </c>
    </row>
    <row r="5980" spans="1:2" x14ac:dyDescent="0.25">
      <c r="A5980" s="19">
        <v>43163.270833333336</v>
      </c>
      <c r="B5980" t="s">
        <v>2078</v>
      </c>
    </row>
    <row r="5981" spans="1:2" x14ac:dyDescent="0.25">
      <c r="A5981" s="19">
        <v>43163.28125</v>
      </c>
      <c r="B5981" t="s">
        <v>2078</v>
      </c>
    </row>
    <row r="5982" spans="1:2" x14ac:dyDescent="0.25">
      <c r="A5982" s="19">
        <v>43163.291666666664</v>
      </c>
      <c r="B5982" t="s">
        <v>2080</v>
      </c>
    </row>
    <row r="5983" spans="1:2" x14ac:dyDescent="0.25">
      <c r="A5983" s="19">
        <v>43163.302083333336</v>
      </c>
      <c r="B5983" t="s">
        <v>2080</v>
      </c>
    </row>
    <row r="5984" spans="1:2" x14ac:dyDescent="0.25">
      <c r="A5984" s="19">
        <v>43163.3125</v>
      </c>
      <c r="B5984" t="s">
        <v>2078</v>
      </c>
    </row>
    <row r="5985" spans="1:2" x14ac:dyDescent="0.25">
      <c r="A5985" s="19">
        <v>43163.322916666664</v>
      </c>
      <c r="B5985" t="s">
        <v>2080</v>
      </c>
    </row>
    <row r="5986" spans="1:2" x14ac:dyDescent="0.25">
      <c r="A5986" s="19">
        <v>43163.333333333336</v>
      </c>
      <c r="B5986" t="s">
        <v>2078</v>
      </c>
    </row>
    <row r="5987" spans="1:2" x14ac:dyDescent="0.25">
      <c r="A5987" s="19">
        <v>43163.34375</v>
      </c>
      <c r="B5987" t="s">
        <v>2078</v>
      </c>
    </row>
    <row r="5988" spans="1:2" x14ac:dyDescent="0.25">
      <c r="A5988" s="19">
        <v>43163.354166666664</v>
      </c>
      <c r="B5988" t="s">
        <v>2078</v>
      </c>
    </row>
    <row r="5989" spans="1:2" x14ac:dyDescent="0.25">
      <c r="A5989" s="19">
        <v>43163.364583333336</v>
      </c>
      <c r="B5989" t="s">
        <v>2078</v>
      </c>
    </row>
    <row r="5990" spans="1:2" x14ac:dyDescent="0.25">
      <c r="A5990" s="19">
        <v>43163.375</v>
      </c>
      <c r="B5990" t="s">
        <v>2078</v>
      </c>
    </row>
    <row r="5991" spans="1:2" x14ac:dyDescent="0.25">
      <c r="A5991" s="19">
        <v>43163.385416666664</v>
      </c>
      <c r="B5991" t="s">
        <v>2078</v>
      </c>
    </row>
    <row r="5992" spans="1:2" x14ac:dyDescent="0.25">
      <c r="A5992" s="19">
        <v>43163.395833333336</v>
      </c>
      <c r="B5992" t="s">
        <v>2078</v>
      </c>
    </row>
    <row r="5993" spans="1:2" x14ac:dyDescent="0.25">
      <c r="A5993" s="19">
        <v>43163.40625</v>
      </c>
      <c r="B5993" t="s">
        <v>2078</v>
      </c>
    </row>
    <row r="5994" spans="1:2" x14ac:dyDescent="0.25">
      <c r="A5994" s="19">
        <v>43163.416666666664</v>
      </c>
      <c r="B5994" t="s">
        <v>2078</v>
      </c>
    </row>
    <row r="5995" spans="1:2" x14ac:dyDescent="0.25">
      <c r="A5995" s="19">
        <v>43163.427083333336</v>
      </c>
      <c r="B5995" t="s">
        <v>2078</v>
      </c>
    </row>
    <row r="5996" spans="1:2" x14ac:dyDescent="0.25">
      <c r="A5996" s="19">
        <v>43163.4375</v>
      </c>
      <c r="B5996" t="s">
        <v>2078</v>
      </c>
    </row>
    <row r="5997" spans="1:2" x14ac:dyDescent="0.25">
      <c r="A5997" s="19">
        <v>43163.447916666664</v>
      </c>
      <c r="B5997" t="s">
        <v>2080</v>
      </c>
    </row>
    <row r="5998" spans="1:2" x14ac:dyDescent="0.25">
      <c r="A5998" s="19">
        <v>43163.458333333336</v>
      </c>
      <c r="B5998" t="s">
        <v>2080</v>
      </c>
    </row>
    <row r="5999" spans="1:2" x14ac:dyDescent="0.25">
      <c r="A5999" s="19">
        <v>43163.46875</v>
      </c>
      <c r="B5999" t="s">
        <v>2080</v>
      </c>
    </row>
    <row r="6000" spans="1:2" x14ac:dyDescent="0.25">
      <c r="A6000" s="19">
        <v>43163.479166666664</v>
      </c>
      <c r="B6000" t="s">
        <v>2077</v>
      </c>
    </row>
    <row r="6001" spans="1:2" x14ac:dyDescent="0.25">
      <c r="A6001" s="19">
        <v>43163.489583333336</v>
      </c>
      <c r="B6001" t="s">
        <v>2077</v>
      </c>
    </row>
    <row r="6002" spans="1:2" x14ac:dyDescent="0.25">
      <c r="A6002" s="19">
        <v>43163.5</v>
      </c>
      <c r="B6002" t="s">
        <v>2077</v>
      </c>
    </row>
    <row r="6003" spans="1:2" x14ac:dyDescent="0.25">
      <c r="A6003" s="19">
        <v>43163.510416666664</v>
      </c>
      <c r="B6003" t="s">
        <v>2077</v>
      </c>
    </row>
    <row r="6004" spans="1:2" x14ac:dyDescent="0.25">
      <c r="A6004" s="19">
        <v>43163.520833333336</v>
      </c>
      <c r="B6004" t="s">
        <v>2077</v>
      </c>
    </row>
    <row r="6005" spans="1:2" x14ac:dyDescent="0.25">
      <c r="A6005" s="19">
        <v>43163.53125</v>
      </c>
      <c r="B6005" t="s">
        <v>2077</v>
      </c>
    </row>
    <row r="6006" spans="1:2" x14ac:dyDescent="0.25">
      <c r="A6006" s="19">
        <v>43163.541666666664</v>
      </c>
      <c r="B6006" t="s">
        <v>2077</v>
      </c>
    </row>
    <row r="6007" spans="1:2" x14ac:dyDescent="0.25">
      <c r="A6007" s="19">
        <v>43163.552083333336</v>
      </c>
      <c r="B6007" t="s">
        <v>2080</v>
      </c>
    </row>
    <row r="6008" spans="1:2" x14ac:dyDescent="0.25">
      <c r="A6008" s="19">
        <v>43163.5625</v>
      </c>
      <c r="B6008" t="s">
        <v>2077</v>
      </c>
    </row>
    <row r="6009" spans="1:2" x14ac:dyDescent="0.25">
      <c r="A6009" s="19">
        <v>43163.572916666664</v>
      </c>
      <c r="B6009" t="s">
        <v>2077</v>
      </c>
    </row>
    <row r="6010" spans="1:2" x14ac:dyDescent="0.25">
      <c r="A6010" s="19">
        <v>43163.583333333336</v>
      </c>
      <c r="B6010" t="s">
        <v>2077</v>
      </c>
    </row>
    <row r="6011" spans="1:2" x14ac:dyDescent="0.25">
      <c r="A6011" s="19">
        <v>43163.59375</v>
      </c>
      <c r="B6011" t="s">
        <v>2074</v>
      </c>
    </row>
    <row r="6012" spans="1:2" x14ac:dyDescent="0.25">
      <c r="A6012" s="19">
        <v>43163.604166666664</v>
      </c>
      <c r="B6012" t="s">
        <v>2074</v>
      </c>
    </row>
    <row r="6013" spans="1:2" x14ac:dyDescent="0.25">
      <c r="A6013" s="19">
        <v>43163.614583333336</v>
      </c>
      <c r="B6013" t="s">
        <v>2074</v>
      </c>
    </row>
    <row r="6014" spans="1:2" x14ac:dyDescent="0.25">
      <c r="A6014" s="19">
        <v>43163.625</v>
      </c>
      <c r="B6014" t="s">
        <v>2074</v>
      </c>
    </row>
    <row r="6015" spans="1:2" x14ac:dyDescent="0.25">
      <c r="A6015" s="19">
        <v>43163.635416666664</v>
      </c>
      <c r="B6015" t="s">
        <v>2074</v>
      </c>
    </row>
    <row r="6016" spans="1:2" x14ac:dyDescent="0.25">
      <c r="A6016" s="19">
        <v>43163.645833333336</v>
      </c>
      <c r="B6016" t="s">
        <v>2074</v>
      </c>
    </row>
    <row r="6017" spans="1:2" x14ac:dyDescent="0.25">
      <c r="A6017" s="19">
        <v>43163.65625</v>
      </c>
      <c r="B6017" t="s">
        <v>2075</v>
      </c>
    </row>
    <row r="6018" spans="1:2" x14ac:dyDescent="0.25">
      <c r="A6018" s="19">
        <v>43163.666666666664</v>
      </c>
      <c r="B6018" t="s">
        <v>2075</v>
      </c>
    </row>
    <row r="6019" spans="1:2" x14ac:dyDescent="0.25">
      <c r="A6019" s="19">
        <v>43163.677083333336</v>
      </c>
      <c r="B6019" t="s">
        <v>2076</v>
      </c>
    </row>
    <row r="6020" spans="1:2" x14ac:dyDescent="0.25">
      <c r="A6020" s="19">
        <v>43163.6875</v>
      </c>
      <c r="B6020" t="s">
        <v>2076</v>
      </c>
    </row>
    <row r="6021" spans="1:2" x14ac:dyDescent="0.25">
      <c r="A6021" s="19">
        <v>43163.697916666664</v>
      </c>
      <c r="B6021" t="s">
        <v>2076</v>
      </c>
    </row>
    <row r="6022" spans="1:2" x14ac:dyDescent="0.25">
      <c r="A6022" s="19">
        <v>43163.708333333336</v>
      </c>
      <c r="B6022" t="s">
        <v>2076</v>
      </c>
    </row>
    <row r="6023" spans="1:2" x14ac:dyDescent="0.25">
      <c r="A6023" s="19">
        <v>43163.71875</v>
      </c>
      <c r="B6023" t="s">
        <v>2076</v>
      </c>
    </row>
    <row r="6024" spans="1:2" x14ac:dyDescent="0.25">
      <c r="A6024" s="19">
        <v>43163.729166666664</v>
      </c>
      <c r="B6024" t="s">
        <v>2073</v>
      </c>
    </row>
    <row r="6025" spans="1:2" x14ac:dyDescent="0.25">
      <c r="A6025" s="19">
        <v>43163.739583333336</v>
      </c>
      <c r="B6025" t="s">
        <v>2076</v>
      </c>
    </row>
    <row r="6026" spans="1:2" x14ac:dyDescent="0.25">
      <c r="A6026" s="19">
        <v>43163.75</v>
      </c>
      <c r="B6026" t="s">
        <v>2076</v>
      </c>
    </row>
    <row r="6027" spans="1:2" x14ac:dyDescent="0.25">
      <c r="A6027" s="19">
        <v>43163.760416666664</v>
      </c>
      <c r="B6027" t="s">
        <v>2073</v>
      </c>
    </row>
    <row r="6028" spans="1:2" x14ac:dyDescent="0.25">
      <c r="A6028" s="19">
        <v>43163.770833333336</v>
      </c>
      <c r="B6028" t="s">
        <v>2073</v>
      </c>
    </row>
    <row r="6029" spans="1:2" x14ac:dyDescent="0.25">
      <c r="A6029" s="19">
        <v>43163.78125</v>
      </c>
      <c r="B6029" t="s">
        <v>2073</v>
      </c>
    </row>
    <row r="6030" spans="1:2" x14ac:dyDescent="0.25">
      <c r="A6030" s="19">
        <v>43163.791666666664</v>
      </c>
      <c r="B6030" t="s">
        <v>2081</v>
      </c>
    </row>
    <row r="6031" spans="1:2" x14ac:dyDescent="0.25">
      <c r="A6031" s="19">
        <v>43163.802083333336</v>
      </c>
      <c r="B6031" t="s">
        <v>2081</v>
      </c>
    </row>
    <row r="6032" spans="1:2" x14ac:dyDescent="0.25">
      <c r="A6032" s="19">
        <v>43163.8125</v>
      </c>
      <c r="B6032" t="s">
        <v>2102</v>
      </c>
    </row>
    <row r="6033" spans="1:2" x14ac:dyDescent="0.25">
      <c r="A6033" s="19">
        <v>43163.822916666664</v>
      </c>
      <c r="B6033" t="s">
        <v>2102</v>
      </c>
    </row>
    <row r="6034" spans="1:2" x14ac:dyDescent="0.25">
      <c r="A6034" s="19">
        <v>43163.833333333336</v>
      </c>
      <c r="B6034" t="s">
        <v>2102</v>
      </c>
    </row>
    <row r="6035" spans="1:2" x14ac:dyDescent="0.25">
      <c r="A6035" s="19">
        <v>43163.84375</v>
      </c>
      <c r="B6035" t="s">
        <v>2082</v>
      </c>
    </row>
    <row r="6036" spans="1:2" x14ac:dyDescent="0.25">
      <c r="A6036" s="19">
        <v>43163.854166666664</v>
      </c>
      <c r="B6036" t="s">
        <v>2072</v>
      </c>
    </row>
    <row r="6037" spans="1:2" x14ac:dyDescent="0.25">
      <c r="A6037" s="19">
        <v>43163.864583333336</v>
      </c>
      <c r="B6037" t="s">
        <v>2072</v>
      </c>
    </row>
    <row r="6038" spans="1:2" x14ac:dyDescent="0.25">
      <c r="A6038" s="19">
        <v>43163.875</v>
      </c>
      <c r="B6038" t="s">
        <v>2072</v>
      </c>
    </row>
    <row r="6039" spans="1:2" x14ac:dyDescent="0.25">
      <c r="A6039" s="19">
        <v>43163.885416666664</v>
      </c>
      <c r="B6039" t="s">
        <v>2088</v>
      </c>
    </row>
    <row r="6040" spans="1:2" x14ac:dyDescent="0.25">
      <c r="A6040" s="19">
        <v>43163.895833333336</v>
      </c>
      <c r="B6040" t="s">
        <v>2088</v>
      </c>
    </row>
    <row r="6041" spans="1:2" x14ac:dyDescent="0.25">
      <c r="A6041" s="19">
        <v>43163.90625</v>
      </c>
      <c r="B6041" t="s">
        <v>2088</v>
      </c>
    </row>
    <row r="6042" spans="1:2" x14ac:dyDescent="0.25">
      <c r="A6042" s="19">
        <v>43163.916666666664</v>
      </c>
      <c r="B6042" t="s">
        <v>2102</v>
      </c>
    </row>
    <row r="6043" spans="1:2" x14ac:dyDescent="0.25">
      <c r="A6043" s="19">
        <v>43163.927083333336</v>
      </c>
      <c r="B6043" t="s">
        <v>2102</v>
      </c>
    </row>
    <row r="6044" spans="1:2" x14ac:dyDescent="0.25">
      <c r="A6044" s="19">
        <v>43163.9375</v>
      </c>
      <c r="B6044" t="s">
        <v>2102</v>
      </c>
    </row>
    <row r="6045" spans="1:2" x14ac:dyDescent="0.25">
      <c r="A6045" s="19">
        <v>43163.947916666664</v>
      </c>
      <c r="B6045" t="s">
        <v>2102</v>
      </c>
    </row>
    <row r="6046" spans="1:2" x14ac:dyDescent="0.25">
      <c r="A6046" s="19">
        <v>43163.958333333336</v>
      </c>
      <c r="B6046" t="s">
        <v>2102</v>
      </c>
    </row>
    <row r="6047" spans="1:2" x14ac:dyDescent="0.25">
      <c r="A6047" s="19">
        <v>43163.96875</v>
      </c>
      <c r="B6047" t="s">
        <v>2102</v>
      </c>
    </row>
    <row r="6048" spans="1:2" x14ac:dyDescent="0.25">
      <c r="A6048" s="19">
        <v>43163.979166666664</v>
      </c>
      <c r="B6048" t="s">
        <v>2102</v>
      </c>
    </row>
    <row r="6049" spans="1:2" x14ac:dyDescent="0.25">
      <c r="A6049" s="19">
        <v>43163.989583333336</v>
      </c>
      <c r="B6049" t="s">
        <v>2088</v>
      </c>
    </row>
    <row r="6050" spans="1:2" x14ac:dyDescent="0.25">
      <c r="A6050" s="19">
        <v>43164</v>
      </c>
      <c r="B6050" t="s">
        <v>2082</v>
      </c>
    </row>
    <row r="6051" spans="1:2" x14ac:dyDescent="0.25">
      <c r="A6051" s="19">
        <v>43164.010416666664</v>
      </c>
      <c r="B6051" t="s">
        <v>2072</v>
      </c>
    </row>
    <row r="6052" spans="1:2" x14ac:dyDescent="0.25">
      <c r="A6052" s="19">
        <v>43164.020833333336</v>
      </c>
      <c r="B6052" t="s">
        <v>2082</v>
      </c>
    </row>
    <row r="6053" spans="1:2" x14ac:dyDescent="0.25">
      <c r="A6053" s="19">
        <v>43164.03125</v>
      </c>
      <c r="B6053" t="s">
        <v>2088</v>
      </c>
    </row>
    <row r="6054" spans="1:2" x14ac:dyDescent="0.25">
      <c r="A6054" s="19">
        <v>43164.041666666664</v>
      </c>
      <c r="B6054" t="s">
        <v>2082</v>
      </c>
    </row>
    <row r="6055" spans="1:2" x14ac:dyDescent="0.25">
      <c r="A6055" s="19">
        <v>43164.052083333336</v>
      </c>
      <c r="B6055" t="s">
        <v>2088</v>
      </c>
    </row>
    <row r="6056" spans="1:2" x14ac:dyDescent="0.25">
      <c r="A6056" s="19">
        <v>43164.0625</v>
      </c>
      <c r="B6056" t="s">
        <v>2102</v>
      </c>
    </row>
    <row r="6057" spans="1:2" x14ac:dyDescent="0.25">
      <c r="A6057" s="19">
        <v>43164.072916666664</v>
      </c>
      <c r="B6057" t="s">
        <v>2102</v>
      </c>
    </row>
    <row r="6058" spans="1:2" x14ac:dyDescent="0.25">
      <c r="A6058" s="19">
        <v>43164.083333333336</v>
      </c>
      <c r="B6058" t="s">
        <v>2102</v>
      </c>
    </row>
    <row r="6059" spans="1:2" x14ac:dyDescent="0.25">
      <c r="A6059" s="19">
        <v>43164.09375</v>
      </c>
      <c r="B6059" t="s">
        <v>2102</v>
      </c>
    </row>
    <row r="6060" spans="1:2" x14ac:dyDescent="0.25">
      <c r="A6060" s="19">
        <v>43164.104166666664</v>
      </c>
      <c r="B6060" t="s">
        <v>2102</v>
      </c>
    </row>
    <row r="6061" spans="1:2" x14ac:dyDescent="0.25">
      <c r="A6061" s="19">
        <v>43164.114583333336</v>
      </c>
      <c r="B6061" t="s">
        <v>2102</v>
      </c>
    </row>
    <row r="6062" spans="1:2" x14ac:dyDescent="0.25">
      <c r="A6062" s="19">
        <v>43164.125</v>
      </c>
      <c r="B6062" t="s">
        <v>2102</v>
      </c>
    </row>
    <row r="6063" spans="1:2" x14ac:dyDescent="0.25">
      <c r="A6063" s="19">
        <v>43164.135416666664</v>
      </c>
      <c r="B6063" t="s">
        <v>2102</v>
      </c>
    </row>
    <row r="6064" spans="1:2" x14ac:dyDescent="0.25">
      <c r="A6064" s="19">
        <v>43164.145833333336</v>
      </c>
      <c r="B6064" t="s">
        <v>2081</v>
      </c>
    </row>
    <row r="6065" spans="1:2" x14ac:dyDescent="0.25">
      <c r="A6065" s="19">
        <v>43164.15625</v>
      </c>
      <c r="B6065" t="s">
        <v>2081</v>
      </c>
    </row>
    <row r="6066" spans="1:2" x14ac:dyDescent="0.25">
      <c r="A6066" s="19">
        <v>43164.166666666664</v>
      </c>
      <c r="B6066" t="s">
        <v>2081</v>
      </c>
    </row>
    <row r="6067" spans="1:2" x14ac:dyDescent="0.25">
      <c r="A6067" s="19">
        <v>43164.177083333336</v>
      </c>
      <c r="B6067" t="s">
        <v>2081</v>
      </c>
    </row>
    <row r="6068" spans="1:2" x14ac:dyDescent="0.25">
      <c r="A6068" s="19">
        <v>43164.1875</v>
      </c>
      <c r="B6068" t="s">
        <v>2102</v>
      </c>
    </row>
    <row r="6069" spans="1:2" x14ac:dyDescent="0.25">
      <c r="A6069" s="19">
        <v>43164.197916666664</v>
      </c>
      <c r="B6069" t="s">
        <v>2081</v>
      </c>
    </row>
    <row r="6070" spans="1:2" x14ac:dyDescent="0.25">
      <c r="A6070" s="19">
        <v>43164.208333333336</v>
      </c>
      <c r="B6070" t="s">
        <v>2081</v>
      </c>
    </row>
    <row r="6071" spans="1:2" x14ac:dyDescent="0.25">
      <c r="A6071" s="19">
        <v>43164.21875</v>
      </c>
      <c r="B6071" t="s">
        <v>2081</v>
      </c>
    </row>
    <row r="6072" spans="1:2" x14ac:dyDescent="0.25">
      <c r="A6072" s="19">
        <v>43164.229166666664</v>
      </c>
      <c r="B6072" t="s">
        <v>2081</v>
      </c>
    </row>
    <row r="6073" spans="1:2" x14ac:dyDescent="0.25">
      <c r="A6073" s="19">
        <v>43164.239583333336</v>
      </c>
      <c r="B6073" t="s">
        <v>2081</v>
      </c>
    </row>
    <row r="6074" spans="1:2" x14ac:dyDescent="0.25">
      <c r="A6074" s="19">
        <v>43164.25</v>
      </c>
      <c r="B6074" t="s">
        <v>2081</v>
      </c>
    </row>
    <row r="6075" spans="1:2" x14ac:dyDescent="0.25">
      <c r="A6075" s="19">
        <v>43164.260416666664</v>
      </c>
      <c r="B6075" t="s">
        <v>2081</v>
      </c>
    </row>
    <row r="6076" spans="1:2" x14ac:dyDescent="0.25">
      <c r="A6076" s="19">
        <v>43164.270833333336</v>
      </c>
      <c r="B6076" t="s">
        <v>2073</v>
      </c>
    </row>
    <row r="6077" spans="1:2" x14ac:dyDescent="0.25">
      <c r="A6077" s="19">
        <v>43164.28125</v>
      </c>
      <c r="B6077" t="s">
        <v>2073</v>
      </c>
    </row>
    <row r="6078" spans="1:2" x14ac:dyDescent="0.25">
      <c r="A6078" s="19">
        <v>43164.291666666664</v>
      </c>
      <c r="B6078" t="s">
        <v>2081</v>
      </c>
    </row>
    <row r="6079" spans="1:2" x14ac:dyDescent="0.25">
      <c r="A6079" s="19">
        <v>43164.302083333336</v>
      </c>
      <c r="B6079" t="s">
        <v>2081</v>
      </c>
    </row>
    <row r="6080" spans="1:2" x14ac:dyDescent="0.25">
      <c r="A6080" s="19">
        <v>43164.3125</v>
      </c>
      <c r="B6080" t="s">
        <v>2081</v>
      </c>
    </row>
    <row r="6081" spans="1:2" x14ac:dyDescent="0.25">
      <c r="A6081" s="19">
        <v>43164.322916666664</v>
      </c>
      <c r="B6081" t="s">
        <v>2073</v>
      </c>
    </row>
    <row r="6082" spans="1:2" x14ac:dyDescent="0.25">
      <c r="A6082" s="19">
        <v>43164.333333333336</v>
      </c>
      <c r="B6082" t="s">
        <v>2081</v>
      </c>
    </row>
    <row r="6083" spans="1:2" x14ac:dyDescent="0.25">
      <c r="A6083" s="19">
        <v>43164.34375</v>
      </c>
      <c r="B6083" t="s">
        <v>2081</v>
      </c>
    </row>
    <row r="6084" spans="1:2" x14ac:dyDescent="0.25">
      <c r="A6084" s="19">
        <v>43164.354166666664</v>
      </c>
      <c r="B6084" t="s">
        <v>2081</v>
      </c>
    </row>
    <row r="6085" spans="1:2" x14ac:dyDescent="0.25">
      <c r="A6085" s="19">
        <v>43164.364583333336</v>
      </c>
      <c r="B6085" t="s">
        <v>2081</v>
      </c>
    </row>
    <row r="6086" spans="1:2" x14ac:dyDescent="0.25">
      <c r="A6086" s="19">
        <v>43164.375</v>
      </c>
      <c r="B6086" t="s">
        <v>2081</v>
      </c>
    </row>
    <row r="6087" spans="1:2" x14ac:dyDescent="0.25">
      <c r="A6087" s="19">
        <v>43164.385416666664</v>
      </c>
      <c r="B6087" t="s">
        <v>2081</v>
      </c>
    </row>
    <row r="6088" spans="1:2" x14ac:dyDescent="0.25">
      <c r="A6088" s="19">
        <v>43164.395833333336</v>
      </c>
      <c r="B6088" t="s">
        <v>2081</v>
      </c>
    </row>
    <row r="6089" spans="1:2" x14ac:dyDescent="0.25">
      <c r="A6089" s="19">
        <v>43164.40625</v>
      </c>
      <c r="B6089" t="s">
        <v>2081</v>
      </c>
    </row>
    <row r="6090" spans="1:2" x14ac:dyDescent="0.25">
      <c r="A6090" s="19">
        <v>43164.416666666664</v>
      </c>
      <c r="B6090" t="s">
        <v>2081</v>
      </c>
    </row>
    <row r="6091" spans="1:2" x14ac:dyDescent="0.25">
      <c r="A6091" s="19">
        <v>43164.427083333336</v>
      </c>
      <c r="B6091" t="s">
        <v>2081</v>
      </c>
    </row>
    <row r="6092" spans="1:2" x14ac:dyDescent="0.25">
      <c r="A6092" s="19">
        <v>43164.4375</v>
      </c>
      <c r="B6092" t="s">
        <v>2081</v>
      </c>
    </row>
    <row r="6093" spans="1:2" x14ac:dyDescent="0.25">
      <c r="A6093" s="19">
        <v>43164.447916666664</v>
      </c>
      <c r="B6093" t="s">
        <v>2102</v>
      </c>
    </row>
    <row r="6094" spans="1:2" x14ac:dyDescent="0.25">
      <c r="A6094" s="19">
        <v>43164.458333333336</v>
      </c>
      <c r="B6094" t="s">
        <v>2081</v>
      </c>
    </row>
    <row r="6095" spans="1:2" x14ac:dyDescent="0.25">
      <c r="A6095" s="19">
        <v>43164.46875</v>
      </c>
      <c r="B6095" t="s">
        <v>2102</v>
      </c>
    </row>
    <row r="6096" spans="1:2" x14ac:dyDescent="0.25">
      <c r="A6096" s="19">
        <v>43164.479166666664</v>
      </c>
      <c r="B6096" t="s">
        <v>2102</v>
      </c>
    </row>
    <row r="6097" spans="1:2" x14ac:dyDescent="0.25">
      <c r="A6097" s="19">
        <v>43164.489583333336</v>
      </c>
      <c r="B6097" t="s">
        <v>2081</v>
      </c>
    </row>
    <row r="6098" spans="1:2" x14ac:dyDescent="0.25">
      <c r="A6098" s="19">
        <v>43164.5</v>
      </c>
      <c r="B6098" t="s">
        <v>2102</v>
      </c>
    </row>
    <row r="6099" spans="1:2" x14ac:dyDescent="0.25">
      <c r="A6099" s="19">
        <v>43164.510416666664</v>
      </c>
      <c r="B6099" t="s">
        <v>2102</v>
      </c>
    </row>
    <row r="6100" spans="1:2" x14ac:dyDescent="0.25">
      <c r="A6100" s="19">
        <v>43164.520833333336</v>
      </c>
      <c r="B6100" t="s">
        <v>2102</v>
      </c>
    </row>
    <row r="6101" spans="1:2" x14ac:dyDescent="0.25">
      <c r="A6101" s="19">
        <v>43164.53125</v>
      </c>
      <c r="B6101" t="s">
        <v>2102</v>
      </c>
    </row>
    <row r="6102" spans="1:2" x14ac:dyDescent="0.25">
      <c r="A6102" s="19">
        <v>43164.541666666664</v>
      </c>
      <c r="B6102" t="s">
        <v>2088</v>
      </c>
    </row>
    <row r="6103" spans="1:2" x14ac:dyDescent="0.25">
      <c r="A6103" s="19">
        <v>43164.552083333336</v>
      </c>
      <c r="B6103" t="s">
        <v>2082</v>
      </c>
    </row>
    <row r="6104" spans="1:2" x14ac:dyDescent="0.25">
      <c r="A6104" s="19">
        <v>43164.5625</v>
      </c>
      <c r="B6104" t="s">
        <v>2072</v>
      </c>
    </row>
    <row r="6105" spans="1:2" x14ac:dyDescent="0.25">
      <c r="A6105" s="19">
        <v>43164.572916666664</v>
      </c>
      <c r="B6105" t="s">
        <v>2072</v>
      </c>
    </row>
    <row r="6106" spans="1:2" x14ac:dyDescent="0.25">
      <c r="A6106" s="19">
        <v>43164.583333333336</v>
      </c>
      <c r="B6106" t="s">
        <v>2083</v>
      </c>
    </row>
    <row r="6107" spans="1:2" x14ac:dyDescent="0.25">
      <c r="A6107" s="19">
        <v>43164.59375</v>
      </c>
      <c r="B6107" t="s">
        <v>2083</v>
      </c>
    </row>
    <row r="6108" spans="1:2" x14ac:dyDescent="0.25">
      <c r="A6108" s="19">
        <v>43164.604166666664</v>
      </c>
      <c r="B6108" t="s">
        <v>2087</v>
      </c>
    </row>
    <row r="6109" spans="1:2" x14ac:dyDescent="0.25">
      <c r="A6109" s="19">
        <v>43164.614583333336</v>
      </c>
      <c r="B6109" t="s">
        <v>2087</v>
      </c>
    </row>
    <row r="6110" spans="1:2" x14ac:dyDescent="0.25">
      <c r="A6110" s="19">
        <v>43164.625</v>
      </c>
      <c r="B6110" t="s">
        <v>2071</v>
      </c>
    </row>
    <row r="6111" spans="1:2" x14ac:dyDescent="0.25">
      <c r="A6111" s="19">
        <v>43164.635416666664</v>
      </c>
      <c r="B6111" t="s">
        <v>2071</v>
      </c>
    </row>
    <row r="6112" spans="1:2" x14ac:dyDescent="0.25">
      <c r="A6112" s="19">
        <v>43164.645833333336</v>
      </c>
      <c r="B6112" t="s">
        <v>2085</v>
      </c>
    </row>
    <row r="6113" spans="1:2" x14ac:dyDescent="0.25">
      <c r="A6113" s="19">
        <v>43164.65625</v>
      </c>
      <c r="B6113" t="s">
        <v>2084</v>
      </c>
    </row>
    <row r="6114" spans="1:2" x14ac:dyDescent="0.25">
      <c r="A6114" s="19">
        <v>43164.666666666664</v>
      </c>
      <c r="B6114" t="s">
        <v>2084</v>
      </c>
    </row>
    <row r="6115" spans="1:2" x14ac:dyDescent="0.25">
      <c r="A6115" s="19">
        <v>43164.677083333336</v>
      </c>
      <c r="B6115" t="s">
        <v>2070</v>
      </c>
    </row>
    <row r="6116" spans="1:2" x14ac:dyDescent="0.25">
      <c r="A6116" s="19">
        <v>43164.6875</v>
      </c>
      <c r="B6116" t="s">
        <v>2069</v>
      </c>
    </row>
    <row r="6117" spans="1:2" x14ac:dyDescent="0.25">
      <c r="A6117" s="19">
        <v>43164.697916666664</v>
      </c>
      <c r="B6117" t="s">
        <v>2065</v>
      </c>
    </row>
    <row r="6118" spans="1:2" x14ac:dyDescent="0.25">
      <c r="A6118" s="19">
        <v>43164.708333333336</v>
      </c>
      <c r="B6118" t="s">
        <v>2063</v>
      </c>
    </row>
    <row r="6119" spans="1:2" x14ac:dyDescent="0.25">
      <c r="A6119" s="19">
        <v>43164.71875</v>
      </c>
      <c r="B6119" t="s">
        <v>2066</v>
      </c>
    </row>
    <row r="6120" spans="1:2" x14ac:dyDescent="0.25">
      <c r="A6120" s="19">
        <v>43164.729166666664</v>
      </c>
      <c r="B6120" t="s">
        <v>2068</v>
      </c>
    </row>
    <row r="6121" spans="1:2" x14ac:dyDescent="0.25">
      <c r="A6121" s="19">
        <v>43164.739583333336</v>
      </c>
      <c r="B6121" t="s">
        <v>2061</v>
      </c>
    </row>
    <row r="6122" spans="1:2" x14ac:dyDescent="0.25">
      <c r="A6122" s="19">
        <v>43164.75</v>
      </c>
      <c r="B6122" t="s">
        <v>2059</v>
      </c>
    </row>
    <row r="6123" spans="1:2" x14ac:dyDescent="0.25">
      <c r="A6123" s="19">
        <v>43164.760416666664</v>
      </c>
      <c r="B6123" t="s">
        <v>2058</v>
      </c>
    </row>
    <row r="6124" spans="1:2" x14ac:dyDescent="0.25">
      <c r="A6124" s="19">
        <v>43164.770833333336</v>
      </c>
      <c r="B6124" t="s">
        <v>2067</v>
      </c>
    </row>
    <row r="6125" spans="1:2" x14ac:dyDescent="0.25">
      <c r="A6125" s="19">
        <v>43164.78125</v>
      </c>
      <c r="B6125" t="s">
        <v>2067</v>
      </c>
    </row>
    <row r="6126" spans="1:2" x14ac:dyDescent="0.25">
      <c r="A6126" s="19">
        <v>43164.791666666664</v>
      </c>
      <c r="B6126" t="s">
        <v>2067</v>
      </c>
    </row>
    <row r="6127" spans="1:2" x14ac:dyDescent="0.25">
      <c r="A6127" s="19">
        <v>43164.802083333336</v>
      </c>
      <c r="B6127" t="s">
        <v>2057</v>
      </c>
    </row>
    <row r="6128" spans="1:2" x14ac:dyDescent="0.25">
      <c r="A6128" s="19">
        <v>43164.8125</v>
      </c>
      <c r="B6128" t="s">
        <v>2057</v>
      </c>
    </row>
    <row r="6129" spans="1:2" x14ac:dyDescent="0.25">
      <c r="A6129" s="19">
        <v>43164.822916666664</v>
      </c>
      <c r="B6129" t="s">
        <v>2056</v>
      </c>
    </row>
    <row r="6130" spans="1:2" x14ac:dyDescent="0.25">
      <c r="A6130" s="19">
        <v>43164.833333333336</v>
      </c>
      <c r="B6130" t="s">
        <v>2056</v>
      </c>
    </row>
    <row r="6131" spans="1:2" x14ac:dyDescent="0.25">
      <c r="A6131" s="19">
        <v>43164.84375</v>
      </c>
      <c r="B6131" t="s">
        <v>2056</v>
      </c>
    </row>
    <row r="6132" spans="1:2" x14ac:dyDescent="0.25">
      <c r="A6132" s="19">
        <v>43164.854166666664</v>
      </c>
      <c r="B6132" t="s">
        <v>2056</v>
      </c>
    </row>
    <row r="6133" spans="1:2" x14ac:dyDescent="0.25">
      <c r="A6133" s="19">
        <v>43164.864583333336</v>
      </c>
      <c r="B6133" t="s">
        <v>2056</v>
      </c>
    </row>
    <row r="6134" spans="1:2" x14ac:dyDescent="0.25">
      <c r="A6134" s="19">
        <v>43164.875</v>
      </c>
      <c r="B6134" t="s">
        <v>2057</v>
      </c>
    </row>
    <row r="6135" spans="1:2" x14ac:dyDescent="0.25">
      <c r="A6135" s="19">
        <v>43164.885416666664</v>
      </c>
      <c r="B6135" t="s">
        <v>2057</v>
      </c>
    </row>
    <row r="6136" spans="1:2" x14ac:dyDescent="0.25">
      <c r="A6136" s="19">
        <v>43164.895833333336</v>
      </c>
      <c r="B6136" t="s">
        <v>2067</v>
      </c>
    </row>
    <row r="6137" spans="1:2" x14ac:dyDescent="0.25">
      <c r="A6137" s="19">
        <v>43164.90625</v>
      </c>
      <c r="B6137" t="s">
        <v>2067</v>
      </c>
    </row>
    <row r="6138" spans="1:2" x14ac:dyDescent="0.25">
      <c r="A6138" s="19">
        <v>43164.916666666664</v>
      </c>
      <c r="B6138" t="s">
        <v>2067</v>
      </c>
    </row>
    <row r="6139" spans="1:2" x14ac:dyDescent="0.25">
      <c r="A6139" s="19">
        <v>43164.927083333336</v>
      </c>
      <c r="B6139" t="s">
        <v>2067</v>
      </c>
    </row>
    <row r="6140" spans="1:2" x14ac:dyDescent="0.25">
      <c r="A6140" s="19">
        <v>43164.9375</v>
      </c>
      <c r="B6140" t="s">
        <v>2067</v>
      </c>
    </row>
    <row r="6141" spans="1:2" x14ac:dyDescent="0.25">
      <c r="A6141" s="19">
        <v>43164.947916666664</v>
      </c>
      <c r="B6141" t="s">
        <v>2058</v>
      </c>
    </row>
    <row r="6142" spans="1:2" x14ac:dyDescent="0.25">
      <c r="A6142" s="19">
        <v>43164.958333333336</v>
      </c>
      <c r="B6142" t="s">
        <v>2058</v>
      </c>
    </row>
    <row r="6143" spans="1:2" x14ac:dyDescent="0.25">
      <c r="A6143" s="19">
        <v>43164.96875</v>
      </c>
      <c r="B6143" t="s">
        <v>2067</v>
      </c>
    </row>
    <row r="6144" spans="1:2" x14ac:dyDescent="0.25">
      <c r="A6144" s="19">
        <v>43164.979166666664</v>
      </c>
      <c r="B6144" t="s">
        <v>2058</v>
      </c>
    </row>
    <row r="6145" spans="1:2" x14ac:dyDescent="0.25">
      <c r="A6145" s="19">
        <v>43164.989583333336</v>
      </c>
      <c r="B6145" t="s">
        <v>2058</v>
      </c>
    </row>
    <row r="6146" spans="1:2" x14ac:dyDescent="0.25">
      <c r="A6146" s="19">
        <v>43165</v>
      </c>
      <c r="B6146" t="s">
        <v>2058</v>
      </c>
    </row>
    <row r="6147" spans="1:2" x14ac:dyDescent="0.25">
      <c r="A6147" s="19">
        <v>43165.010416666664</v>
      </c>
      <c r="B6147" t="s">
        <v>2058</v>
      </c>
    </row>
    <row r="6148" spans="1:2" x14ac:dyDescent="0.25">
      <c r="A6148" s="19">
        <v>43165.020833333336</v>
      </c>
      <c r="B6148" t="s">
        <v>2058</v>
      </c>
    </row>
    <row r="6149" spans="1:2" x14ac:dyDescent="0.25">
      <c r="A6149" s="19">
        <v>43165.03125</v>
      </c>
      <c r="B6149" t="s">
        <v>2059</v>
      </c>
    </row>
    <row r="6150" spans="1:2" x14ac:dyDescent="0.25">
      <c r="A6150" s="19">
        <v>43165.041666666664</v>
      </c>
      <c r="B6150" t="s">
        <v>2058</v>
      </c>
    </row>
    <row r="6151" spans="1:2" x14ac:dyDescent="0.25">
      <c r="A6151" s="19">
        <v>43165.052083333336</v>
      </c>
      <c r="B6151" t="s">
        <v>2058</v>
      </c>
    </row>
    <row r="6152" spans="1:2" x14ac:dyDescent="0.25">
      <c r="A6152" s="19">
        <v>43165.0625</v>
      </c>
      <c r="B6152" t="s">
        <v>2059</v>
      </c>
    </row>
    <row r="6153" spans="1:2" x14ac:dyDescent="0.25">
      <c r="A6153" s="19">
        <v>43165.072916666664</v>
      </c>
      <c r="B6153" t="s">
        <v>2058</v>
      </c>
    </row>
    <row r="6154" spans="1:2" x14ac:dyDescent="0.25">
      <c r="A6154" s="19">
        <v>43165.083333333336</v>
      </c>
      <c r="B6154" t="s">
        <v>2058</v>
      </c>
    </row>
    <row r="6155" spans="1:2" x14ac:dyDescent="0.25">
      <c r="A6155" s="19">
        <v>43165.09375</v>
      </c>
      <c r="B6155" t="s">
        <v>2059</v>
      </c>
    </row>
    <row r="6156" spans="1:2" x14ac:dyDescent="0.25">
      <c r="A6156" s="19">
        <v>43165.104166666664</v>
      </c>
      <c r="B6156" t="s">
        <v>2059</v>
      </c>
    </row>
    <row r="6157" spans="1:2" x14ac:dyDescent="0.25">
      <c r="A6157" s="19">
        <v>43165.114583333336</v>
      </c>
      <c r="B6157" t="s">
        <v>2060</v>
      </c>
    </row>
    <row r="6158" spans="1:2" x14ac:dyDescent="0.25">
      <c r="A6158" s="19">
        <v>43165.125</v>
      </c>
      <c r="B6158" t="s">
        <v>2059</v>
      </c>
    </row>
    <row r="6159" spans="1:2" x14ac:dyDescent="0.25">
      <c r="A6159" s="19">
        <v>43165.135416666664</v>
      </c>
      <c r="B6159" t="s">
        <v>2059</v>
      </c>
    </row>
    <row r="6160" spans="1:2" x14ac:dyDescent="0.25">
      <c r="A6160" s="19">
        <v>43165.145833333336</v>
      </c>
      <c r="B6160" t="s">
        <v>2059</v>
      </c>
    </row>
    <row r="6161" spans="1:2" x14ac:dyDescent="0.25">
      <c r="A6161" s="19">
        <v>43165.15625</v>
      </c>
      <c r="B6161" t="s">
        <v>2059</v>
      </c>
    </row>
    <row r="6162" spans="1:2" x14ac:dyDescent="0.25">
      <c r="A6162" s="19">
        <v>43165.166666666664</v>
      </c>
      <c r="B6162" t="s">
        <v>2059</v>
      </c>
    </row>
    <row r="6163" spans="1:2" x14ac:dyDescent="0.25">
      <c r="A6163" s="19">
        <v>43165.177083333336</v>
      </c>
      <c r="B6163" t="s">
        <v>2060</v>
      </c>
    </row>
    <row r="6164" spans="1:2" x14ac:dyDescent="0.25">
      <c r="A6164" s="19">
        <v>43165.1875</v>
      </c>
      <c r="B6164" t="s">
        <v>2060</v>
      </c>
    </row>
    <row r="6165" spans="1:2" x14ac:dyDescent="0.25">
      <c r="A6165" s="19">
        <v>43165.197916666664</v>
      </c>
      <c r="B6165" t="s">
        <v>2060</v>
      </c>
    </row>
    <row r="6166" spans="1:2" x14ac:dyDescent="0.25">
      <c r="A6166" s="19">
        <v>43165.208333333336</v>
      </c>
      <c r="B6166" t="s">
        <v>2060</v>
      </c>
    </row>
    <row r="6167" spans="1:2" x14ac:dyDescent="0.25">
      <c r="A6167" s="19">
        <v>43165.21875</v>
      </c>
      <c r="B6167" t="s">
        <v>2061</v>
      </c>
    </row>
    <row r="6168" spans="1:2" x14ac:dyDescent="0.25">
      <c r="A6168" s="19">
        <v>43165.229166666664</v>
      </c>
      <c r="B6168" t="s">
        <v>2061</v>
      </c>
    </row>
    <row r="6169" spans="1:2" x14ac:dyDescent="0.25">
      <c r="A6169" s="19">
        <v>43165.239583333336</v>
      </c>
      <c r="B6169" t="s">
        <v>2068</v>
      </c>
    </row>
    <row r="6170" spans="1:2" x14ac:dyDescent="0.25">
      <c r="A6170" s="19">
        <v>43165.25</v>
      </c>
      <c r="B6170" t="s">
        <v>2061</v>
      </c>
    </row>
    <row r="6171" spans="1:2" x14ac:dyDescent="0.25">
      <c r="A6171" s="19">
        <v>43165.260416666664</v>
      </c>
      <c r="B6171" t="s">
        <v>2060</v>
      </c>
    </row>
    <row r="6172" spans="1:2" x14ac:dyDescent="0.25">
      <c r="A6172" s="19">
        <v>43165.270833333336</v>
      </c>
      <c r="B6172" t="s">
        <v>2068</v>
      </c>
    </row>
    <row r="6173" spans="1:2" x14ac:dyDescent="0.25">
      <c r="A6173" s="19">
        <v>43165.28125</v>
      </c>
      <c r="B6173" t="s">
        <v>2068</v>
      </c>
    </row>
    <row r="6174" spans="1:2" x14ac:dyDescent="0.25">
      <c r="A6174" s="19">
        <v>43165.291666666664</v>
      </c>
      <c r="B6174" t="s">
        <v>2068</v>
      </c>
    </row>
    <row r="6175" spans="1:2" x14ac:dyDescent="0.25">
      <c r="A6175" s="19">
        <v>43165.302083333336</v>
      </c>
      <c r="B6175" t="s">
        <v>2068</v>
      </c>
    </row>
    <row r="6176" spans="1:2" x14ac:dyDescent="0.25">
      <c r="A6176" s="19">
        <v>43165.3125</v>
      </c>
      <c r="B6176" t="s">
        <v>2068</v>
      </c>
    </row>
    <row r="6177" spans="1:2" x14ac:dyDescent="0.25">
      <c r="A6177" s="19">
        <v>43165.322916666664</v>
      </c>
      <c r="B6177" t="s">
        <v>2062</v>
      </c>
    </row>
    <row r="6178" spans="1:2" x14ac:dyDescent="0.25">
      <c r="A6178" s="19">
        <v>43165.333333333336</v>
      </c>
      <c r="B6178" t="s">
        <v>2068</v>
      </c>
    </row>
    <row r="6179" spans="1:2" x14ac:dyDescent="0.25">
      <c r="A6179" s="19">
        <v>43165.34375</v>
      </c>
      <c r="B6179" t="s">
        <v>2062</v>
      </c>
    </row>
    <row r="6180" spans="1:2" x14ac:dyDescent="0.25">
      <c r="A6180" s="19">
        <v>43165.354166666664</v>
      </c>
      <c r="B6180" t="s">
        <v>2062</v>
      </c>
    </row>
    <row r="6181" spans="1:2" x14ac:dyDescent="0.25">
      <c r="A6181" s="19">
        <v>43165.364583333336</v>
      </c>
      <c r="B6181" t="s">
        <v>2068</v>
      </c>
    </row>
    <row r="6182" spans="1:2" x14ac:dyDescent="0.25">
      <c r="A6182" s="19">
        <v>43165.375</v>
      </c>
      <c r="B6182" t="s">
        <v>2062</v>
      </c>
    </row>
    <row r="6183" spans="1:2" x14ac:dyDescent="0.25">
      <c r="A6183" s="19">
        <v>43165.385416666664</v>
      </c>
      <c r="B6183" t="s">
        <v>2062</v>
      </c>
    </row>
    <row r="6184" spans="1:2" x14ac:dyDescent="0.25">
      <c r="A6184" s="19">
        <v>43165.395833333336</v>
      </c>
      <c r="B6184" t="s">
        <v>2066</v>
      </c>
    </row>
    <row r="6185" spans="1:2" x14ac:dyDescent="0.25">
      <c r="A6185" s="19">
        <v>43165.40625</v>
      </c>
      <c r="B6185" t="s">
        <v>2066</v>
      </c>
    </row>
    <row r="6186" spans="1:2" x14ac:dyDescent="0.25">
      <c r="A6186" s="19">
        <v>43165.416666666664</v>
      </c>
      <c r="B6186" t="s">
        <v>2062</v>
      </c>
    </row>
    <row r="6187" spans="1:2" x14ac:dyDescent="0.25">
      <c r="A6187" s="19">
        <v>43165.427083333336</v>
      </c>
      <c r="B6187" t="s">
        <v>2066</v>
      </c>
    </row>
    <row r="6188" spans="1:2" x14ac:dyDescent="0.25">
      <c r="A6188" s="19">
        <v>43165.4375</v>
      </c>
      <c r="B6188" t="s">
        <v>2063</v>
      </c>
    </row>
    <row r="6189" spans="1:2" x14ac:dyDescent="0.25">
      <c r="A6189" s="19">
        <v>43165.447916666664</v>
      </c>
      <c r="B6189" t="s">
        <v>2063</v>
      </c>
    </row>
    <row r="6190" spans="1:2" x14ac:dyDescent="0.25">
      <c r="A6190" s="19">
        <v>43165.458333333336</v>
      </c>
      <c r="B6190" t="s">
        <v>2062</v>
      </c>
    </row>
    <row r="6191" spans="1:2" x14ac:dyDescent="0.25">
      <c r="A6191" s="19">
        <v>43165.46875</v>
      </c>
      <c r="B6191" t="s">
        <v>2061</v>
      </c>
    </row>
    <row r="6192" spans="1:2" x14ac:dyDescent="0.25">
      <c r="A6192" s="19">
        <v>43165.479166666664</v>
      </c>
      <c r="B6192" t="s">
        <v>2068</v>
      </c>
    </row>
    <row r="6193" spans="1:2" x14ac:dyDescent="0.25">
      <c r="A6193" s="19">
        <v>43165.489583333336</v>
      </c>
      <c r="B6193" t="s">
        <v>2062</v>
      </c>
    </row>
    <row r="6194" spans="1:2" x14ac:dyDescent="0.25">
      <c r="A6194" s="19">
        <v>43165.5</v>
      </c>
      <c r="B6194" t="s">
        <v>2068</v>
      </c>
    </row>
    <row r="6195" spans="1:2" x14ac:dyDescent="0.25">
      <c r="A6195" s="19">
        <v>43165.510416666664</v>
      </c>
      <c r="B6195" t="s">
        <v>2068</v>
      </c>
    </row>
    <row r="6196" spans="1:2" x14ac:dyDescent="0.25">
      <c r="A6196" s="19">
        <v>43165.520833333336</v>
      </c>
      <c r="B6196" t="s">
        <v>2062</v>
      </c>
    </row>
    <row r="6197" spans="1:2" x14ac:dyDescent="0.25">
      <c r="A6197" s="19">
        <v>43165.53125</v>
      </c>
      <c r="B6197" t="s">
        <v>2062</v>
      </c>
    </row>
    <row r="6198" spans="1:2" x14ac:dyDescent="0.25">
      <c r="A6198" s="19">
        <v>43165.541666666664</v>
      </c>
      <c r="B6198" t="s">
        <v>2062</v>
      </c>
    </row>
    <row r="6199" spans="1:2" x14ac:dyDescent="0.25">
      <c r="A6199" s="19">
        <v>43165.552083333336</v>
      </c>
      <c r="B6199" t="s">
        <v>2062</v>
      </c>
    </row>
    <row r="6200" spans="1:2" x14ac:dyDescent="0.25">
      <c r="A6200" s="19">
        <v>43165.5625</v>
      </c>
      <c r="B6200" t="s">
        <v>2062</v>
      </c>
    </row>
    <row r="6201" spans="1:2" x14ac:dyDescent="0.25">
      <c r="A6201" s="19">
        <v>43165.572916666664</v>
      </c>
      <c r="B6201" t="s">
        <v>2066</v>
      </c>
    </row>
    <row r="6202" spans="1:2" x14ac:dyDescent="0.25">
      <c r="A6202" s="19">
        <v>43165.583333333336</v>
      </c>
      <c r="B6202" t="s">
        <v>2062</v>
      </c>
    </row>
    <row r="6203" spans="1:2" x14ac:dyDescent="0.25">
      <c r="A6203" s="19">
        <v>43165.59375</v>
      </c>
      <c r="B6203" t="s">
        <v>2060</v>
      </c>
    </row>
    <row r="6204" spans="1:2" x14ac:dyDescent="0.25">
      <c r="A6204" s="19">
        <v>43165.604166666664</v>
      </c>
      <c r="B6204" t="s">
        <v>2059</v>
      </c>
    </row>
    <row r="6205" spans="1:2" x14ac:dyDescent="0.25">
      <c r="A6205" s="19">
        <v>43165.614583333336</v>
      </c>
      <c r="B6205" t="s">
        <v>2059</v>
      </c>
    </row>
    <row r="6206" spans="1:2" x14ac:dyDescent="0.25">
      <c r="A6206" s="19">
        <v>43165.625</v>
      </c>
      <c r="B6206" t="s">
        <v>2059</v>
      </c>
    </row>
    <row r="6207" spans="1:2" x14ac:dyDescent="0.25">
      <c r="A6207" s="19">
        <v>43165.635416666664</v>
      </c>
      <c r="B6207" t="s">
        <v>2059</v>
      </c>
    </row>
    <row r="6208" spans="1:2" x14ac:dyDescent="0.25">
      <c r="A6208" s="19">
        <v>43165.645833333336</v>
      </c>
      <c r="B6208" t="s">
        <v>2059</v>
      </c>
    </row>
    <row r="6209" spans="1:2" x14ac:dyDescent="0.25">
      <c r="A6209" s="19">
        <v>43165.65625</v>
      </c>
      <c r="B6209" t="s">
        <v>2058</v>
      </c>
    </row>
    <row r="6210" spans="1:2" x14ac:dyDescent="0.25">
      <c r="A6210" s="19">
        <v>43165.666666666664</v>
      </c>
      <c r="B6210" t="s">
        <v>2058</v>
      </c>
    </row>
    <row r="6211" spans="1:2" x14ac:dyDescent="0.25">
      <c r="A6211" s="19">
        <v>43165.677083333336</v>
      </c>
      <c r="B6211" t="s">
        <v>2067</v>
      </c>
    </row>
    <row r="6212" spans="1:2" x14ac:dyDescent="0.25">
      <c r="A6212" s="19">
        <v>43165.6875</v>
      </c>
      <c r="B6212" t="s">
        <v>2067</v>
      </c>
    </row>
    <row r="6213" spans="1:2" x14ac:dyDescent="0.25">
      <c r="A6213" s="19">
        <v>43165.697916666664</v>
      </c>
      <c r="B6213" t="s">
        <v>2057</v>
      </c>
    </row>
    <row r="6214" spans="1:2" x14ac:dyDescent="0.25">
      <c r="A6214" s="19">
        <v>43165.708333333336</v>
      </c>
      <c r="B6214" t="s">
        <v>2057</v>
      </c>
    </row>
    <row r="6215" spans="1:2" x14ac:dyDescent="0.25">
      <c r="A6215" s="19">
        <v>43165.71875</v>
      </c>
      <c r="B6215" t="s">
        <v>2056</v>
      </c>
    </row>
    <row r="6216" spans="1:2" x14ac:dyDescent="0.25">
      <c r="A6216" s="19">
        <v>43165.729166666664</v>
      </c>
      <c r="B6216" t="s">
        <v>2055</v>
      </c>
    </row>
    <row r="6217" spans="1:2" x14ac:dyDescent="0.25">
      <c r="A6217" s="19">
        <v>43165.739583333336</v>
      </c>
      <c r="B6217" t="s">
        <v>2055</v>
      </c>
    </row>
    <row r="6218" spans="1:2" x14ac:dyDescent="0.25">
      <c r="A6218" s="19">
        <v>43165.75</v>
      </c>
      <c r="B6218" t="s">
        <v>2054</v>
      </c>
    </row>
    <row r="6219" spans="1:2" x14ac:dyDescent="0.25">
      <c r="A6219" s="19">
        <v>43165.760416666664</v>
      </c>
      <c r="B6219" t="s">
        <v>2054</v>
      </c>
    </row>
    <row r="6220" spans="1:2" x14ac:dyDescent="0.25">
      <c r="A6220" s="19">
        <v>43165.770833333336</v>
      </c>
      <c r="B6220" t="s">
        <v>2054</v>
      </c>
    </row>
    <row r="6221" spans="1:2" x14ac:dyDescent="0.25">
      <c r="A6221" s="19">
        <v>43165.78125</v>
      </c>
      <c r="B6221" t="s">
        <v>2054</v>
      </c>
    </row>
    <row r="6222" spans="1:2" x14ac:dyDescent="0.25">
      <c r="A6222" s="19">
        <v>43165.791666666664</v>
      </c>
      <c r="B6222" t="s">
        <v>2053</v>
      </c>
    </row>
    <row r="6223" spans="1:2" x14ac:dyDescent="0.25">
      <c r="A6223" s="19">
        <v>43165.802083333336</v>
      </c>
      <c r="B6223" t="s">
        <v>2052</v>
      </c>
    </row>
    <row r="6224" spans="1:2" x14ac:dyDescent="0.25">
      <c r="A6224" s="19">
        <v>43165.8125</v>
      </c>
      <c r="B6224" t="s">
        <v>2052</v>
      </c>
    </row>
    <row r="6225" spans="1:2" x14ac:dyDescent="0.25">
      <c r="A6225" s="19">
        <v>43165.822916666664</v>
      </c>
      <c r="B6225" t="s">
        <v>2053</v>
      </c>
    </row>
    <row r="6226" spans="1:2" x14ac:dyDescent="0.25">
      <c r="A6226" s="19">
        <v>43165.833333333336</v>
      </c>
      <c r="B6226" t="s">
        <v>2053</v>
      </c>
    </row>
    <row r="6227" spans="1:2" x14ac:dyDescent="0.25">
      <c r="A6227" s="19">
        <v>43165.84375</v>
      </c>
      <c r="B6227" t="s">
        <v>2053</v>
      </c>
    </row>
    <row r="6228" spans="1:2" x14ac:dyDescent="0.25">
      <c r="A6228" s="19">
        <v>43165.854166666664</v>
      </c>
      <c r="B6228" t="s">
        <v>2053</v>
      </c>
    </row>
    <row r="6229" spans="1:2" x14ac:dyDescent="0.25">
      <c r="A6229" s="19">
        <v>43165.864583333336</v>
      </c>
      <c r="B6229" t="s">
        <v>2053</v>
      </c>
    </row>
    <row r="6230" spans="1:2" x14ac:dyDescent="0.25">
      <c r="A6230" s="19">
        <v>43165.875</v>
      </c>
      <c r="B6230" t="s">
        <v>2053</v>
      </c>
    </row>
    <row r="6231" spans="1:2" x14ac:dyDescent="0.25">
      <c r="A6231" s="19">
        <v>43165.885416666664</v>
      </c>
      <c r="B6231" t="s">
        <v>2053</v>
      </c>
    </row>
    <row r="6232" spans="1:2" x14ac:dyDescent="0.25">
      <c r="A6232" s="19">
        <v>43165.895833333336</v>
      </c>
      <c r="B6232" t="s">
        <v>2053</v>
      </c>
    </row>
    <row r="6233" spans="1:2" x14ac:dyDescent="0.25">
      <c r="A6233" s="19">
        <v>43165.90625</v>
      </c>
      <c r="B6233" t="s">
        <v>2054</v>
      </c>
    </row>
    <row r="6234" spans="1:2" x14ac:dyDescent="0.25">
      <c r="A6234" s="19">
        <v>43165.916666666664</v>
      </c>
      <c r="B6234" t="s">
        <v>2055</v>
      </c>
    </row>
    <row r="6235" spans="1:2" x14ac:dyDescent="0.25">
      <c r="A6235" s="19">
        <v>43165.927083333336</v>
      </c>
      <c r="B6235" t="s">
        <v>2055</v>
      </c>
    </row>
    <row r="6236" spans="1:2" x14ac:dyDescent="0.25">
      <c r="A6236" s="19">
        <v>43165.9375</v>
      </c>
      <c r="B6236" t="s">
        <v>2056</v>
      </c>
    </row>
    <row r="6237" spans="1:2" x14ac:dyDescent="0.25">
      <c r="A6237" s="19">
        <v>43165.947916666664</v>
      </c>
      <c r="B6237" t="s">
        <v>2056</v>
      </c>
    </row>
    <row r="6238" spans="1:2" x14ac:dyDescent="0.25">
      <c r="A6238" s="19">
        <v>43165.958333333336</v>
      </c>
      <c r="B6238" t="s">
        <v>2056</v>
      </c>
    </row>
    <row r="6239" spans="1:2" x14ac:dyDescent="0.25">
      <c r="A6239" s="19">
        <v>43165.96875</v>
      </c>
      <c r="B6239" t="s">
        <v>2056</v>
      </c>
    </row>
    <row r="6240" spans="1:2" x14ac:dyDescent="0.25">
      <c r="A6240" s="19">
        <v>43165.979166666664</v>
      </c>
      <c r="B6240" t="s">
        <v>2056</v>
      </c>
    </row>
    <row r="6241" spans="1:2" x14ac:dyDescent="0.25">
      <c r="A6241" s="19">
        <v>43165.989583333336</v>
      </c>
      <c r="B6241" t="s">
        <v>2057</v>
      </c>
    </row>
    <row r="6242" spans="1:2" x14ac:dyDescent="0.25">
      <c r="A6242" s="19">
        <v>43166</v>
      </c>
      <c r="B6242" t="s">
        <v>2067</v>
      </c>
    </row>
    <row r="6243" spans="1:2" x14ac:dyDescent="0.25">
      <c r="A6243" s="19">
        <v>43166.010416666664</v>
      </c>
      <c r="B6243" t="s">
        <v>2067</v>
      </c>
    </row>
    <row r="6244" spans="1:2" x14ac:dyDescent="0.25">
      <c r="A6244" s="19">
        <v>43166.020833333336</v>
      </c>
      <c r="B6244" t="s">
        <v>2067</v>
      </c>
    </row>
    <row r="6245" spans="1:2" x14ac:dyDescent="0.25">
      <c r="A6245" s="19">
        <v>43166.03125</v>
      </c>
      <c r="B6245" t="s">
        <v>2058</v>
      </c>
    </row>
    <row r="6246" spans="1:2" x14ac:dyDescent="0.25">
      <c r="A6246" s="19">
        <v>43166.041666666664</v>
      </c>
      <c r="B6246" t="s">
        <v>2058</v>
      </c>
    </row>
    <row r="6247" spans="1:2" x14ac:dyDescent="0.25">
      <c r="A6247" s="19">
        <v>43166.052083333336</v>
      </c>
      <c r="B6247" t="s">
        <v>2059</v>
      </c>
    </row>
    <row r="6248" spans="1:2" x14ac:dyDescent="0.25">
      <c r="A6248" s="19">
        <v>43166.0625</v>
      </c>
      <c r="B6248" t="s">
        <v>2059</v>
      </c>
    </row>
    <row r="6249" spans="1:2" x14ac:dyDescent="0.25">
      <c r="A6249" s="19">
        <v>43166.072916666664</v>
      </c>
      <c r="B6249" t="s">
        <v>2059</v>
      </c>
    </row>
    <row r="6250" spans="1:2" x14ac:dyDescent="0.25">
      <c r="A6250" s="19">
        <v>43166.083333333336</v>
      </c>
      <c r="B6250" t="s">
        <v>2059</v>
      </c>
    </row>
    <row r="6251" spans="1:2" x14ac:dyDescent="0.25">
      <c r="A6251" s="19">
        <v>43166.09375</v>
      </c>
      <c r="B6251" t="s">
        <v>2060</v>
      </c>
    </row>
    <row r="6252" spans="1:2" x14ac:dyDescent="0.25">
      <c r="A6252" s="19">
        <v>43166.104166666664</v>
      </c>
      <c r="B6252" t="s">
        <v>2060</v>
      </c>
    </row>
    <row r="6253" spans="1:2" x14ac:dyDescent="0.25">
      <c r="A6253" s="19">
        <v>43166.114583333336</v>
      </c>
      <c r="B6253" t="s">
        <v>2060</v>
      </c>
    </row>
    <row r="6254" spans="1:2" x14ac:dyDescent="0.25">
      <c r="A6254" s="19">
        <v>43166.125</v>
      </c>
      <c r="B6254" t="s">
        <v>2060</v>
      </c>
    </row>
    <row r="6255" spans="1:2" x14ac:dyDescent="0.25">
      <c r="A6255" s="19">
        <v>43166.135416666664</v>
      </c>
      <c r="B6255" t="s">
        <v>2060</v>
      </c>
    </row>
    <row r="6256" spans="1:2" x14ac:dyDescent="0.25">
      <c r="A6256" s="19">
        <v>43166.145833333336</v>
      </c>
      <c r="B6256" t="s">
        <v>2060</v>
      </c>
    </row>
    <row r="6257" spans="1:2" x14ac:dyDescent="0.25">
      <c r="A6257" s="19">
        <v>43166.15625</v>
      </c>
      <c r="B6257" t="s">
        <v>2068</v>
      </c>
    </row>
    <row r="6258" spans="1:2" x14ac:dyDescent="0.25">
      <c r="A6258" s="19">
        <v>43166.166666666664</v>
      </c>
      <c r="B6258" t="s">
        <v>2068</v>
      </c>
    </row>
    <row r="6259" spans="1:2" x14ac:dyDescent="0.25">
      <c r="A6259" s="19">
        <v>43166.177083333336</v>
      </c>
      <c r="B6259" t="s">
        <v>2062</v>
      </c>
    </row>
    <row r="6260" spans="1:2" x14ac:dyDescent="0.25">
      <c r="A6260" s="19">
        <v>43166.1875</v>
      </c>
      <c r="B6260" t="s">
        <v>2062</v>
      </c>
    </row>
    <row r="6261" spans="1:2" x14ac:dyDescent="0.25">
      <c r="A6261" s="19">
        <v>43166.197916666664</v>
      </c>
      <c r="B6261" t="s">
        <v>2062</v>
      </c>
    </row>
    <row r="6262" spans="1:2" x14ac:dyDescent="0.25">
      <c r="A6262" s="19">
        <v>43166.208333333336</v>
      </c>
      <c r="B6262" t="s">
        <v>2062</v>
      </c>
    </row>
    <row r="6263" spans="1:2" x14ac:dyDescent="0.25">
      <c r="A6263" s="19">
        <v>43166.21875</v>
      </c>
      <c r="B6263" t="s">
        <v>2062</v>
      </c>
    </row>
    <row r="6264" spans="1:2" x14ac:dyDescent="0.25">
      <c r="A6264" s="19">
        <v>43166.229166666664</v>
      </c>
      <c r="B6264" t="s">
        <v>2068</v>
      </c>
    </row>
    <row r="6265" spans="1:2" x14ac:dyDescent="0.25">
      <c r="A6265" s="19">
        <v>43166.239583333336</v>
      </c>
      <c r="B6265" t="s">
        <v>2062</v>
      </c>
    </row>
    <row r="6266" spans="1:2" x14ac:dyDescent="0.25">
      <c r="A6266" s="19">
        <v>43166.25</v>
      </c>
      <c r="B6266" t="s">
        <v>2066</v>
      </c>
    </row>
    <row r="6267" spans="1:2" x14ac:dyDescent="0.25">
      <c r="A6267" s="19">
        <v>43166.260416666664</v>
      </c>
      <c r="B6267" t="s">
        <v>2062</v>
      </c>
    </row>
    <row r="6268" spans="1:2" x14ac:dyDescent="0.25">
      <c r="A6268" s="19">
        <v>43166.270833333336</v>
      </c>
      <c r="B6268" t="s">
        <v>2066</v>
      </c>
    </row>
    <row r="6269" spans="1:2" x14ac:dyDescent="0.25">
      <c r="A6269" s="19">
        <v>43166.28125</v>
      </c>
      <c r="B6269" t="s">
        <v>2066</v>
      </c>
    </row>
    <row r="6270" spans="1:2" x14ac:dyDescent="0.25">
      <c r="A6270" s="19">
        <v>43166.291666666664</v>
      </c>
      <c r="B6270" t="s">
        <v>2066</v>
      </c>
    </row>
    <row r="6271" spans="1:2" x14ac:dyDescent="0.25">
      <c r="A6271" s="19">
        <v>43166.302083333336</v>
      </c>
      <c r="B6271" t="s">
        <v>2062</v>
      </c>
    </row>
    <row r="6272" spans="1:2" x14ac:dyDescent="0.25">
      <c r="A6272" s="19">
        <v>43166.3125</v>
      </c>
      <c r="B6272" t="s">
        <v>2066</v>
      </c>
    </row>
    <row r="6273" spans="1:2" x14ac:dyDescent="0.25">
      <c r="A6273" s="19">
        <v>43166.322916666664</v>
      </c>
      <c r="B6273" t="s">
        <v>2062</v>
      </c>
    </row>
    <row r="6274" spans="1:2" x14ac:dyDescent="0.25">
      <c r="A6274" s="19">
        <v>43166.333333333336</v>
      </c>
      <c r="B6274" t="s">
        <v>2066</v>
      </c>
    </row>
    <row r="6275" spans="1:2" x14ac:dyDescent="0.25">
      <c r="A6275" s="19">
        <v>43166.34375</v>
      </c>
      <c r="B6275" t="s">
        <v>2066</v>
      </c>
    </row>
    <row r="6276" spans="1:2" x14ac:dyDescent="0.25">
      <c r="A6276" s="19">
        <v>43166.354166666664</v>
      </c>
      <c r="B6276" t="s">
        <v>2062</v>
      </c>
    </row>
    <row r="6277" spans="1:2" x14ac:dyDescent="0.25">
      <c r="A6277" s="19">
        <v>43166.364583333336</v>
      </c>
      <c r="B6277" t="s">
        <v>2066</v>
      </c>
    </row>
    <row r="6278" spans="1:2" x14ac:dyDescent="0.25">
      <c r="A6278" s="19">
        <v>43166.375</v>
      </c>
      <c r="B6278" t="s">
        <v>2066</v>
      </c>
    </row>
    <row r="6279" spans="1:2" x14ac:dyDescent="0.25">
      <c r="A6279" s="19">
        <v>43166.385416666664</v>
      </c>
      <c r="B6279" t="s">
        <v>2066</v>
      </c>
    </row>
    <row r="6280" spans="1:2" x14ac:dyDescent="0.25">
      <c r="A6280" s="19">
        <v>43166.395833333336</v>
      </c>
      <c r="B6280" t="s">
        <v>2066</v>
      </c>
    </row>
    <row r="6281" spans="1:2" x14ac:dyDescent="0.25">
      <c r="A6281" s="19">
        <v>43166.40625</v>
      </c>
      <c r="B6281" t="s">
        <v>2062</v>
      </c>
    </row>
    <row r="6282" spans="1:2" x14ac:dyDescent="0.25">
      <c r="A6282" s="19">
        <v>43166.416666666664</v>
      </c>
      <c r="B6282" t="s">
        <v>2066</v>
      </c>
    </row>
    <row r="6283" spans="1:2" x14ac:dyDescent="0.25">
      <c r="A6283" s="19">
        <v>43166.427083333336</v>
      </c>
      <c r="B6283" t="s">
        <v>2062</v>
      </c>
    </row>
    <row r="6284" spans="1:2" x14ac:dyDescent="0.25">
      <c r="A6284" s="19">
        <v>43166.4375</v>
      </c>
      <c r="B6284" t="s">
        <v>2068</v>
      </c>
    </row>
    <row r="6285" spans="1:2" x14ac:dyDescent="0.25">
      <c r="A6285" s="19">
        <v>43166.447916666664</v>
      </c>
      <c r="B6285" t="s">
        <v>2062</v>
      </c>
    </row>
    <row r="6286" spans="1:2" x14ac:dyDescent="0.25">
      <c r="A6286" s="19">
        <v>43166.458333333336</v>
      </c>
      <c r="B6286" t="s">
        <v>2062</v>
      </c>
    </row>
    <row r="6287" spans="1:2" x14ac:dyDescent="0.25">
      <c r="A6287" s="19">
        <v>43166.46875</v>
      </c>
      <c r="B6287" t="s">
        <v>2068</v>
      </c>
    </row>
    <row r="6288" spans="1:2" x14ac:dyDescent="0.25">
      <c r="A6288" s="19">
        <v>43166.479166666664</v>
      </c>
      <c r="B6288" t="s">
        <v>2068</v>
      </c>
    </row>
    <row r="6289" spans="1:2" x14ac:dyDescent="0.25">
      <c r="A6289" s="19">
        <v>43166.489583333336</v>
      </c>
      <c r="B6289" t="s">
        <v>2068</v>
      </c>
    </row>
    <row r="6290" spans="1:2" x14ac:dyDescent="0.25">
      <c r="A6290" s="19">
        <v>43166.5</v>
      </c>
      <c r="B6290" t="s">
        <v>2061</v>
      </c>
    </row>
    <row r="6291" spans="1:2" x14ac:dyDescent="0.25">
      <c r="A6291" s="19">
        <v>43166.510416666664</v>
      </c>
      <c r="B6291" t="s">
        <v>2059</v>
      </c>
    </row>
    <row r="6292" spans="1:2" x14ac:dyDescent="0.25">
      <c r="A6292" s="19">
        <v>43166.520833333336</v>
      </c>
      <c r="B6292" t="s">
        <v>2060</v>
      </c>
    </row>
    <row r="6293" spans="1:2" x14ac:dyDescent="0.25">
      <c r="A6293" s="19">
        <v>43166.53125</v>
      </c>
      <c r="B6293" t="s">
        <v>2061</v>
      </c>
    </row>
    <row r="6294" spans="1:2" x14ac:dyDescent="0.25">
      <c r="A6294" s="19">
        <v>43166.541666666664</v>
      </c>
      <c r="B6294" t="s">
        <v>2060</v>
      </c>
    </row>
    <row r="6295" spans="1:2" x14ac:dyDescent="0.25">
      <c r="A6295" s="19">
        <v>43166.552083333336</v>
      </c>
      <c r="B6295" t="s">
        <v>2060</v>
      </c>
    </row>
    <row r="6296" spans="1:2" x14ac:dyDescent="0.25">
      <c r="A6296" s="19">
        <v>43166.5625</v>
      </c>
      <c r="B6296" t="s">
        <v>2059</v>
      </c>
    </row>
    <row r="6297" spans="1:2" x14ac:dyDescent="0.25">
      <c r="A6297" s="19">
        <v>43166.572916666664</v>
      </c>
      <c r="B6297" t="s">
        <v>2059</v>
      </c>
    </row>
    <row r="6298" spans="1:2" x14ac:dyDescent="0.25">
      <c r="A6298" s="19">
        <v>43166.583333333336</v>
      </c>
      <c r="B6298" t="s">
        <v>2059</v>
      </c>
    </row>
    <row r="6299" spans="1:2" x14ac:dyDescent="0.25">
      <c r="A6299" s="19">
        <v>43166.59375</v>
      </c>
      <c r="B6299" t="s">
        <v>2059</v>
      </c>
    </row>
    <row r="6300" spans="1:2" x14ac:dyDescent="0.25">
      <c r="A6300" s="19">
        <v>43166.604166666664</v>
      </c>
      <c r="B6300" t="s">
        <v>2058</v>
      </c>
    </row>
    <row r="6301" spans="1:2" x14ac:dyDescent="0.25">
      <c r="A6301" s="19">
        <v>43166.614583333336</v>
      </c>
      <c r="B6301" t="s">
        <v>2057</v>
      </c>
    </row>
    <row r="6302" spans="1:2" x14ac:dyDescent="0.25">
      <c r="A6302" s="19">
        <v>43166.625</v>
      </c>
      <c r="B6302" t="s">
        <v>2055</v>
      </c>
    </row>
    <row r="6303" spans="1:2" x14ac:dyDescent="0.25">
      <c r="A6303" s="19">
        <v>43166.635416666664</v>
      </c>
      <c r="B6303" t="s">
        <v>2055</v>
      </c>
    </row>
    <row r="6304" spans="1:2" x14ac:dyDescent="0.25">
      <c r="A6304" s="19">
        <v>43166.645833333336</v>
      </c>
      <c r="B6304" t="s">
        <v>2056</v>
      </c>
    </row>
    <row r="6305" spans="1:2" x14ac:dyDescent="0.25">
      <c r="A6305" s="19">
        <v>43166.65625</v>
      </c>
      <c r="B6305" t="s">
        <v>2055</v>
      </c>
    </row>
    <row r="6306" spans="1:2" x14ac:dyDescent="0.25">
      <c r="A6306" s="19">
        <v>43166.666666666664</v>
      </c>
      <c r="B6306" t="s">
        <v>2055</v>
      </c>
    </row>
    <row r="6307" spans="1:2" x14ac:dyDescent="0.25">
      <c r="A6307" s="19">
        <v>43166.677083333336</v>
      </c>
      <c r="B6307" t="s">
        <v>2056</v>
      </c>
    </row>
    <row r="6308" spans="1:2" x14ac:dyDescent="0.25">
      <c r="A6308" s="19">
        <v>43166.6875</v>
      </c>
      <c r="B6308" t="s">
        <v>2057</v>
      </c>
    </row>
    <row r="6309" spans="1:2" x14ac:dyDescent="0.25">
      <c r="A6309" s="19">
        <v>43166.697916666664</v>
      </c>
      <c r="B6309" t="s">
        <v>2056</v>
      </c>
    </row>
    <row r="6310" spans="1:2" x14ac:dyDescent="0.25">
      <c r="A6310" s="19">
        <v>43166.708333333336</v>
      </c>
      <c r="B6310" t="s">
        <v>2055</v>
      </c>
    </row>
    <row r="6311" spans="1:2" x14ac:dyDescent="0.25">
      <c r="A6311" s="19">
        <v>43166.71875</v>
      </c>
      <c r="B6311" t="s">
        <v>2057</v>
      </c>
    </row>
    <row r="6312" spans="1:2" x14ac:dyDescent="0.25">
      <c r="A6312" s="19">
        <v>43166.729166666664</v>
      </c>
      <c r="B6312" t="s">
        <v>2055</v>
      </c>
    </row>
    <row r="6313" spans="1:2" x14ac:dyDescent="0.25">
      <c r="A6313" s="19">
        <v>43166.739583333336</v>
      </c>
      <c r="B6313" t="s">
        <v>2054</v>
      </c>
    </row>
    <row r="6314" spans="1:2" x14ac:dyDescent="0.25">
      <c r="A6314" s="19">
        <v>43166.75</v>
      </c>
      <c r="B6314" t="s">
        <v>2056</v>
      </c>
    </row>
    <row r="6315" spans="1:2" x14ac:dyDescent="0.25">
      <c r="A6315" s="19">
        <v>43166.760416666664</v>
      </c>
      <c r="B6315" t="s">
        <v>2055</v>
      </c>
    </row>
    <row r="6316" spans="1:2" x14ac:dyDescent="0.25">
      <c r="A6316" s="19">
        <v>43166.770833333336</v>
      </c>
      <c r="B6316" t="s">
        <v>2055</v>
      </c>
    </row>
    <row r="6317" spans="1:2" x14ac:dyDescent="0.25">
      <c r="A6317" s="19">
        <v>43166.78125</v>
      </c>
      <c r="B6317" t="s">
        <v>2056</v>
      </c>
    </row>
    <row r="6318" spans="1:2" x14ac:dyDescent="0.25">
      <c r="A6318" s="19">
        <v>43166.791666666664</v>
      </c>
      <c r="B6318" t="s">
        <v>2055</v>
      </c>
    </row>
    <row r="6319" spans="1:2" x14ac:dyDescent="0.25">
      <c r="A6319" s="19">
        <v>43166.802083333336</v>
      </c>
      <c r="B6319" t="s">
        <v>2056</v>
      </c>
    </row>
    <row r="6320" spans="1:2" x14ac:dyDescent="0.25">
      <c r="A6320" s="19">
        <v>43166.8125</v>
      </c>
      <c r="B6320" t="s">
        <v>2056</v>
      </c>
    </row>
    <row r="6321" spans="1:2" x14ac:dyDescent="0.25">
      <c r="A6321" s="19">
        <v>43166.822916666664</v>
      </c>
      <c r="B6321" t="s">
        <v>2056</v>
      </c>
    </row>
    <row r="6322" spans="1:2" x14ac:dyDescent="0.25">
      <c r="A6322" s="19">
        <v>43166.833333333336</v>
      </c>
      <c r="B6322" t="s">
        <v>2055</v>
      </c>
    </row>
    <row r="6323" spans="1:2" x14ac:dyDescent="0.25">
      <c r="A6323" s="19">
        <v>43166.84375</v>
      </c>
      <c r="B6323" t="s">
        <v>2055</v>
      </c>
    </row>
    <row r="6324" spans="1:2" x14ac:dyDescent="0.25">
      <c r="A6324" s="19">
        <v>43166.854166666664</v>
      </c>
      <c r="B6324" t="s">
        <v>2055</v>
      </c>
    </row>
    <row r="6325" spans="1:2" x14ac:dyDescent="0.25">
      <c r="A6325" s="19">
        <v>43166.864583333336</v>
      </c>
      <c r="B6325" t="s">
        <v>2055</v>
      </c>
    </row>
    <row r="6326" spans="1:2" x14ac:dyDescent="0.25">
      <c r="A6326" s="19">
        <v>43166.875</v>
      </c>
      <c r="B6326" t="s">
        <v>2052</v>
      </c>
    </row>
    <row r="6327" spans="1:2" x14ac:dyDescent="0.25">
      <c r="A6327" s="19">
        <v>43166.885416666664</v>
      </c>
      <c r="B6327" t="s">
        <v>2055</v>
      </c>
    </row>
    <row r="6328" spans="1:2" x14ac:dyDescent="0.25">
      <c r="A6328" s="19">
        <v>43166.895833333336</v>
      </c>
      <c r="B6328" t="s">
        <v>2056</v>
      </c>
    </row>
    <row r="6329" spans="1:2" x14ac:dyDescent="0.25">
      <c r="A6329" s="19">
        <v>43166.90625</v>
      </c>
      <c r="B6329" t="s">
        <v>2056</v>
      </c>
    </row>
    <row r="6330" spans="1:2" x14ac:dyDescent="0.25">
      <c r="A6330" s="19">
        <v>43166.916666666664</v>
      </c>
      <c r="B6330" t="s">
        <v>2057</v>
      </c>
    </row>
    <row r="6331" spans="1:2" x14ac:dyDescent="0.25">
      <c r="A6331" s="19">
        <v>43166.927083333336</v>
      </c>
      <c r="B6331" t="s">
        <v>2067</v>
      </c>
    </row>
    <row r="6332" spans="1:2" x14ac:dyDescent="0.25">
      <c r="A6332" s="19">
        <v>43166.9375</v>
      </c>
      <c r="B6332" t="s">
        <v>2057</v>
      </c>
    </row>
    <row r="6333" spans="1:2" x14ac:dyDescent="0.25">
      <c r="A6333" s="19">
        <v>43166.947916666664</v>
      </c>
      <c r="B6333" t="s">
        <v>2057</v>
      </c>
    </row>
    <row r="6334" spans="1:2" x14ac:dyDescent="0.25">
      <c r="A6334" s="19">
        <v>43166.958333333336</v>
      </c>
      <c r="B6334" t="s">
        <v>2067</v>
      </c>
    </row>
    <row r="6335" spans="1:2" x14ac:dyDescent="0.25">
      <c r="A6335" s="19">
        <v>43166.96875</v>
      </c>
      <c r="B6335" t="s">
        <v>2058</v>
      </c>
    </row>
    <row r="6336" spans="1:2" x14ac:dyDescent="0.25">
      <c r="A6336" s="19">
        <v>43166.979166666664</v>
      </c>
      <c r="B6336" t="s">
        <v>2058</v>
      </c>
    </row>
    <row r="6337" spans="1:2" x14ac:dyDescent="0.25">
      <c r="A6337" s="19">
        <v>43166.989583333336</v>
      </c>
      <c r="B6337" t="s">
        <v>2058</v>
      </c>
    </row>
    <row r="6338" spans="1:2" x14ac:dyDescent="0.25">
      <c r="A6338" s="19">
        <v>43167</v>
      </c>
      <c r="B6338" t="s">
        <v>2059</v>
      </c>
    </row>
    <row r="6339" spans="1:2" x14ac:dyDescent="0.25">
      <c r="A6339" s="19">
        <v>43167.010416666664</v>
      </c>
      <c r="B6339" t="s">
        <v>2059</v>
      </c>
    </row>
    <row r="6340" spans="1:2" x14ac:dyDescent="0.25">
      <c r="A6340" s="19">
        <v>43167.020833333336</v>
      </c>
      <c r="B6340" t="s">
        <v>2059</v>
      </c>
    </row>
    <row r="6341" spans="1:2" x14ac:dyDescent="0.25">
      <c r="A6341" s="19">
        <v>43167.03125</v>
      </c>
      <c r="B6341" t="s">
        <v>2060</v>
      </c>
    </row>
    <row r="6342" spans="1:2" x14ac:dyDescent="0.25">
      <c r="A6342" s="19">
        <v>43167.041666666664</v>
      </c>
      <c r="B6342" t="s">
        <v>2061</v>
      </c>
    </row>
    <row r="6343" spans="1:2" x14ac:dyDescent="0.25">
      <c r="A6343" s="19">
        <v>43167.052083333336</v>
      </c>
      <c r="B6343" t="s">
        <v>2060</v>
      </c>
    </row>
    <row r="6344" spans="1:2" x14ac:dyDescent="0.25">
      <c r="A6344" s="19">
        <v>43167.0625</v>
      </c>
      <c r="B6344" t="s">
        <v>2061</v>
      </c>
    </row>
    <row r="6345" spans="1:2" x14ac:dyDescent="0.25">
      <c r="A6345" s="19">
        <v>43167.072916666664</v>
      </c>
      <c r="B6345" t="s">
        <v>2061</v>
      </c>
    </row>
    <row r="6346" spans="1:2" x14ac:dyDescent="0.25">
      <c r="A6346" s="19">
        <v>43167.083333333336</v>
      </c>
      <c r="B6346" t="s">
        <v>2061</v>
      </c>
    </row>
    <row r="6347" spans="1:2" x14ac:dyDescent="0.25">
      <c r="A6347" s="19">
        <v>43167.09375</v>
      </c>
      <c r="B6347" t="s">
        <v>2061</v>
      </c>
    </row>
    <row r="6348" spans="1:2" x14ac:dyDescent="0.25">
      <c r="A6348" s="19">
        <v>43167.104166666664</v>
      </c>
      <c r="B6348" t="s">
        <v>2068</v>
      </c>
    </row>
    <row r="6349" spans="1:2" x14ac:dyDescent="0.25">
      <c r="A6349" s="19">
        <v>43167.114583333336</v>
      </c>
      <c r="B6349" t="s">
        <v>2068</v>
      </c>
    </row>
    <row r="6350" spans="1:2" x14ac:dyDescent="0.25">
      <c r="A6350" s="19">
        <v>43167.125</v>
      </c>
      <c r="B6350" t="s">
        <v>2068</v>
      </c>
    </row>
    <row r="6351" spans="1:2" x14ac:dyDescent="0.25">
      <c r="A6351" s="19">
        <v>43167.135416666664</v>
      </c>
      <c r="B6351" t="s">
        <v>2062</v>
      </c>
    </row>
    <row r="6352" spans="1:2" x14ac:dyDescent="0.25">
      <c r="A6352" s="19">
        <v>43167.145833333336</v>
      </c>
      <c r="B6352" t="s">
        <v>2062</v>
      </c>
    </row>
    <row r="6353" spans="1:2" x14ac:dyDescent="0.25">
      <c r="A6353" s="19">
        <v>43167.15625</v>
      </c>
      <c r="B6353" t="s">
        <v>2066</v>
      </c>
    </row>
    <row r="6354" spans="1:2" x14ac:dyDescent="0.25">
      <c r="A6354" s="19">
        <v>43167.166666666664</v>
      </c>
      <c r="B6354" t="s">
        <v>2066</v>
      </c>
    </row>
    <row r="6355" spans="1:2" x14ac:dyDescent="0.25">
      <c r="A6355" s="19">
        <v>43167.177083333336</v>
      </c>
      <c r="B6355" t="s">
        <v>2062</v>
      </c>
    </row>
    <row r="6356" spans="1:2" x14ac:dyDescent="0.25">
      <c r="A6356" s="19">
        <v>43167.1875</v>
      </c>
      <c r="B6356" t="s">
        <v>2066</v>
      </c>
    </row>
    <row r="6357" spans="1:2" x14ac:dyDescent="0.25">
      <c r="A6357" s="19">
        <v>43167.197916666664</v>
      </c>
      <c r="B6357" t="s">
        <v>2063</v>
      </c>
    </row>
    <row r="6358" spans="1:2" x14ac:dyDescent="0.25">
      <c r="A6358" s="19">
        <v>43167.208333333336</v>
      </c>
      <c r="B6358" t="s">
        <v>2063</v>
      </c>
    </row>
    <row r="6359" spans="1:2" x14ac:dyDescent="0.25">
      <c r="A6359" s="19">
        <v>43167.21875</v>
      </c>
      <c r="B6359" t="s">
        <v>2066</v>
      </c>
    </row>
    <row r="6360" spans="1:2" x14ac:dyDescent="0.25">
      <c r="A6360" s="19">
        <v>43167.229166666664</v>
      </c>
      <c r="B6360" t="s">
        <v>2063</v>
      </c>
    </row>
    <row r="6361" spans="1:2" x14ac:dyDescent="0.25">
      <c r="A6361" s="19">
        <v>43167.239583333336</v>
      </c>
      <c r="B6361" t="s">
        <v>2063</v>
      </c>
    </row>
    <row r="6362" spans="1:2" x14ac:dyDescent="0.25">
      <c r="A6362" s="19">
        <v>43167.25</v>
      </c>
      <c r="B6362" t="s">
        <v>2063</v>
      </c>
    </row>
    <row r="6363" spans="1:2" x14ac:dyDescent="0.25">
      <c r="A6363" s="19">
        <v>43167.260416666664</v>
      </c>
      <c r="B6363" t="s">
        <v>2063</v>
      </c>
    </row>
    <row r="6364" spans="1:2" x14ac:dyDescent="0.25">
      <c r="A6364" s="19">
        <v>43167.270833333336</v>
      </c>
      <c r="B6364" t="s">
        <v>2065</v>
      </c>
    </row>
    <row r="6365" spans="1:2" x14ac:dyDescent="0.25">
      <c r="A6365" s="19">
        <v>43167.28125</v>
      </c>
      <c r="B6365" t="s">
        <v>2065</v>
      </c>
    </row>
    <row r="6366" spans="1:2" x14ac:dyDescent="0.25">
      <c r="A6366" s="19">
        <v>43167.291666666664</v>
      </c>
      <c r="B6366" t="s">
        <v>2063</v>
      </c>
    </row>
    <row r="6367" spans="1:2" x14ac:dyDescent="0.25">
      <c r="A6367" s="19">
        <v>43167.302083333336</v>
      </c>
      <c r="B6367" t="s">
        <v>2065</v>
      </c>
    </row>
    <row r="6368" spans="1:2" x14ac:dyDescent="0.25">
      <c r="A6368" s="19">
        <v>43167.3125</v>
      </c>
      <c r="B6368" t="s">
        <v>2065</v>
      </c>
    </row>
    <row r="6369" spans="1:2" x14ac:dyDescent="0.25">
      <c r="A6369" s="19">
        <v>43167.322916666664</v>
      </c>
      <c r="B6369" t="s">
        <v>2069</v>
      </c>
    </row>
    <row r="6370" spans="1:2" x14ac:dyDescent="0.25">
      <c r="A6370" s="19">
        <v>43167.333333333336</v>
      </c>
      <c r="B6370" t="s">
        <v>2065</v>
      </c>
    </row>
    <row r="6371" spans="1:2" x14ac:dyDescent="0.25">
      <c r="A6371" s="19">
        <v>43167.34375</v>
      </c>
      <c r="B6371" t="s">
        <v>2065</v>
      </c>
    </row>
    <row r="6372" spans="1:2" x14ac:dyDescent="0.25">
      <c r="A6372" s="19">
        <v>43167.354166666664</v>
      </c>
      <c r="B6372" t="s">
        <v>2064</v>
      </c>
    </row>
    <row r="6373" spans="1:2" x14ac:dyDescent="0.25">
      <c r="A6373" s="19">
        <v>43167.364583333336</v>
      </c>
      <c r="B6373" t="s">
        <v>2065</v>
      </c>
    </row>
    <row r="6374" spans="1:2" x14ac:dyDescent="0.25">
      <c r="A6374" s="19">
        <v>43167.375</v>
      </c>
      <c r="B6374" t="s">
        <v>2065</v>
      </c>
    </row>
    <row r="6375" spans="1:2" x14ac:dyDescent="0.25">
      <c r="A6375" s="19">
        <v>43167.385416666664</v>
      </c>
      <c r="B6375" t="s">
        <v>2064</v>
      </c>
    </row>
    <row r="6376" spans="1:2" x14ac:dyDescent="0.25">
      <c r="A6376" s="19">
        <v>43167.395833333336</v>
      </c>
      <c r="B6376" t="s">
        <v>2064</v>
      </c>
    </row>
    <row r="6377" spans="1:2" x14ac:dyDescent="0.25">
      <c r="A6377" s="19">
        <v>43167.40625</v>
      </c>
      <c r="B6377" t="s">
        <v>2064</v>
      </c>
    </row>
    <row r="6378" spans="1:2" x14ac:dyDescent="0.25">
      <c r="A6378" s="19">
        <v>43167.416666666664</v>
      </c>
      <c r="B6378" t="s">
        <v>2069</v>
      </c>
    </row>
    <row r="6379" spans="1:2" x14ac:dyDescent="0.25">
      <c r="A6379" s="19">
        <v>43167.427083333336</v>
      </c>
      <c r="B6379" t="s">
        <v>2069</v>
      </c>
    </row>
    <row r="6380" spans="1:2" x14ac:dyDescent="0.25">
      <c r="A6380" s="19">
        <v>43167.4375</v>
      </c>
      <c r="B6380" t="s">
        <v>2063</v>
      </c>
    </row>
    <row r="6381" spans="1:2" x14ac:dyDescent="0.25">
      <c r="A6381" s="19">
        <v>43167.447916666664</v>
      </c>
      <c r="B6381" t="s">
        <v>2063</v>
      </c>
    </row>
    <row r="6382" spans="1:2" x14ac:dyDescent="0.25">
      <c r="A6382" s="19">
        <v>43167.458333333336</v>
      </c>
      <c r="B6382" t="s">
        <v>2063</v>
      </c>
    </row>
    <row r="6383" spans="1:2" x14ac:dyDescent="0.25">
      <c r="A6383" s="19">
        <v>43167.46875</v>
      </c>
      <c r="B6383" t="s">
        <v>2063</v>
      </c>
    </row>
    <row r="6384" spans="1:2" x14ac:dyDescent="0.25">
      <c r="A6384" s="19">
        <v>43167.479166666664</v>
      </c>
      <c r="B6384" t="s">
        <v>2065</v>
      </c>
    </row>
    <row r="6385" spans="1:2" x14ac:dyDescent="0.25">
      <c r="A6385" s="19">
        <v>43167.489583333336</v>
      </c>
      <c r="B6385" t="s">
        <v>2062</v>
      </c>
    </row>
    <row r="6386" spans="1:2" x14ac:dyDescent="0.25">
      <c r="A6386" s="19">
        <v>43167.5</v>
      </c>
      <c r="B6386" t="s">
        <v>2062</v>
      </c>
    </row>
    <row r="6387" spans="1:2" x14ac:dyDescent="0.25">
      <c r="A6387" s="19">
        <v>43167.510416666664</v>
      </c>
      <c r="B6387" t="s">
        <v>2066</v>
      </c>
    </row>
    <row r="6388" spans="1:2" x14ac:dyDescent="0.25">
      <c r="A6388" s="19">
        <v>43167.520833333336</v>
      </c>
      <c r="B6388" t="s">
        <v>2062</v>
      </c>
    </row>
    <row r="6389" spans="1:2" x14ac:dyDescent="0.25">
      <c r="A6389" s="19">
        <v>43167.53125</v>
      </c>
      <c r="B6389" t="s">
        <v>2066</v>
      </c>
    </row>
    <row r="6390" spans="1:2" x14ac:dyDescent="0.25">
      <c r="A6390" s="19">
        <v>43167.541666666664</v>
      </c>
      <c r="B6390" t="s">
        <v>2062</v>
      </c>
    </row>
    <row r="6391" spans="1:2" x14ac:dyDescent="0.25">
      <c r="A6391" s="19">
        <v>43167.552083333336</v>
      </c>
      <c r="B6391" t="s">
        <v>2066</v>
      </c>
    </row>
    <row r="6392" spans="1:2" x14ac:dyDescent="0.25">
      <c r="A6392" s="19">
        <v>43167.5625</v>
      </c>
      <c r="B6392" t="s">
        <v>2062</v>
      </c>
    </row>
    <row r="6393" spans="1:2" x14ac:dyDescent="0.25">
      <c r="A6393" s="19">
        <v>43167.572916666664</v>
      </c>
      <c r="B6393" t="s">
        <v>2062</v>
      </c>
    </row>
    <row r="6394" spans="1:2" x14ac:dyDescent="0.25">
      <c r="A6394" s="19">
        <v>43167.583333333336</v>
      </c>
      <c r="B6394" t="s">
        <v>2068</v>
      </c>
    </row>
    <row r="6395" spans="1:2" x14ac:dyDescent="0.25">
      <c r="A6395" s="19">
        <v>43167.59375</v>
      </c>
      <c r="B6395" t="s">
        <v>2061</v>
      </c>
    </row>
    <row r="6396" spans="1:2" x14ac:dyDescent="0.25">
      <c r="A6396" s="19">
        <v>43167.604166666664</v>
      </c>
      <c r="B6396" t="s">
        <v>2060</v>
      </c>
    </row>
    <row r="6397" spans="1:2" x14ac:dyDescent="0.25">
      <c r="A6397" s="19">
        <v>43167.614583333336</v>
      </c>
      <c r="B6397" t="s">
        <v>2060</v>
      </c>
    </row>
    <row r="6398" spans="1:2" x14ac:dyDescent="0.25">
      <c r="A6398" s="19">
        <v>43167.625</v>
      </c>
      <c r="B6398" t="s">
        <v>2060</v>
      </c>
    </row>
    <row r="6399" spans="1:2" x14ac:dyDescent="0.25">
      <c r="A6399" s="19">
        <v>43167.635416666664</v>
      </c>
      <c r="B6399" t="s">
        <v>2060</v>
      </c>
    </row>
    <row r="6400" spans="1:2" x14ac:dyDescent="0.25">
      <c r="A6400" s="19">
        <v>43167.645833333336</v>
      </c>
      <c r="B6400" t="s">
        <v>2060</v>
      </c>
    </row>
    <row r="6401" spans="1:2" x14ac:dyDescent="0.25">
      <c r="A6401" s="19">
        <v>43167.65625</v>
      </c>
      <c r="B6401" t="s">
        <v>2060</v>
      </c>
    </row>
    <row r="6402" spans="1:2" x14ac:dyDescent="0.25">
      <c r="A6402" s="19">
        <v>43167.666666666664</v>
      </c>
      <c r="B6402" t="s">
        <v>2060</v>
      </c>
    </row>
    <row r="6403" spans="1:2" x14ac:dyDescent="0.25">
      <c r="A6403" s="19">
        <v>43167.677083333336</v>
      </c>
      <c r="B6403" t="s">
        <v>2058</v>
      </c>
    </row>
    <row r="6404" spans="1:2" x14ac:dyDescent="0.25">
      <c r="A6404" s="19">
        <v>43167.6875</v>
      </c>
      <c r="B6404" t="s">
        <v>2057</v>
      </c>
    </row>
    <row r="6405" spans="1:2" x14ac:dyDescent="0.25">
      <c r="A6405" s="19">
        <v>43167.697916666664</v>
      </c>
      <c r="B6405" t="s">
        <v>2056</v>
      </c>
    </row>
    <row r="6406" spans="1:2" x14ac:dyDescent="0.25">
      <c r="A6406" s="19">
        <v>43167.708333333336</v>
      </c>
      <c r="B6406" t="s">
        <v>2051</v>
      </c>
    </row>
    <row r="6407" spans="1:2" x14ac:dyDescent="0.25">
      <c r="A6407" s="19">
        <v>43167.71875</v>
      </c>
      <c r="B6407" t="s">
        <v>2046</v>
      </c>
    </row>
    <row r="6408" spans="1:2" x14ac:dyDescent="0.25">
      <c r="A6408" s="19">
        <v>43167.729166666664</v>
      </c>
      <c r="B6408" t="s">
        <v>2038</v>
      </c>
    </row>
    <row r="6409" spans="1:2" x14ac:dyDescent="0.25">
      <c r="A6409" s="19">
        <v>43167.739583333336</v>
      </c>
      <c r="B6409" t="s">
        <v>2026</v>
      </c>
    </row>
    <row r="6410" spans="1:2" x14ac:dyDescent="0.25">
      <c r="A6410" s="19">
        <v>43167.75</v>
      </c>
      <c r="B6410" t="s">
        <v>2013</v>
      </c>
    </row>
    <row r="6411" spans="1:2" x14ac:dyDescent="0.25">
      <c r="A6411" s="19">
        <v>43167.760416666664</v>
      </c>
      <c r="B6411" t="s">
        <v>2015</v>
      </c>
    </row>
    <row r="6412" spans="1:2" x14ac:dyDescent="0.25">
      <c r="A6412" s="19">
        <v>43167.770833333336</v>
      </c>
      <c r="B6412" t="s">
        <v>2012</v>
      </c>
    </row>
    <row r="6413" spans="1:2" x14ac:dyDescent="0.25">
      <c r="A6413" s="19">
        <v>43167.78125</v>
      </c>
      <c r="B6413" t="s">
        <v>2012</v>
      </c>
    </row>
    <row r="6414" spans="1:2" x14ac:dyDescent="0.25">
      <c r="A6414" s="19">
        <v>43167.791666666664</v>
      </c>
      <c r="B6414" t="s">
        <v>2016</v>
      </c>
    </row>
    <row r="6415" spans="1:2" x14ac:dyDescent="0.25">
      <c r="A6415" s="19">
        <v>43167.802083333336</v>
      </c>
      <c r="B6415" t="s">
        <v>2014</v>
      </c>
    </row>
    <row r="6416" spans="1:2" x14ac:dyDescent="0.25">
      <c r="A6416" s="19">
        <v>43167.8125</v>
      </c>
      <c r="B6416" t="s">
        <v>2010</v>
      </c>
    </row>
    <row r="6417" spans="1:2" x14ac:dyDescent="0.25">
      <c r="A6417" s="19">
        <v>43167.822916666664</v>
      </c>
      <c r="B6417" t="s">
        <v>2000</v>
      </c>
    </row>
    <row r="6418" spans="1:2" x14ac:dyDescent="0.25">
      <c r="A6418" s="19">
        <v>43167.833333333336</v>
      </c>
      <c r="B6418" t="s">
        <v>1996</v>
      </c>
    </row>
    <row r="6419" spans="1:2" x14ac:dyDescent="0.25">
      <c r="A6419" s="19">
        <v>43167.84375</v>
      </c>
      <c r="B6419" t="s">
        <v>1997</v>
      </c>
    </row>
    <row r="6420" spans="1:2" x14ac:dyDescent="0.25">
      <c r="A6420" s="19">
        <v>43167.854166666664</v>
      </c>
      <c r="B6420" t="s">
        <v>1997</v>
      </c>
    </row>
    <row r="6421" spans="1:2" x14ac:dyDescent="0.25">
      <c r="A6421" s="19">
        <v>43167.864583333336</v>
      </c>
      <c r="B6421" t="s">
        <v>2000</v>
      </c>
    </row>
    <row r="6422" spans="1:2" x14ac:dyDescent="0.25">
      <c r="A6422" s="19">
        <v>43167.875</v>
      </c>
      <c r="B6422" t="s">
        <v>2005</v>
      </c>
    </row>
    <row r="6423" spans="1:2" x14ac:dyDescent="0.25">
      <c r="A6423" s="19">
        <v>43167.885416666664</v>
      </c>
      <c r="B6423" t="s">
        <v>2007</v>
      </c>
    </row>
    <row r="6424" spans="1:2" x14ac:dyDescent="0.25">
      <c r="A6424" s="19">
        <v>43167.895833333336</v>
      </c>
      <c r="B6424" t="s">
        <v>2010</v>
      </c>
    </row>
    <row r="6425" spans="1:2" x14ac:dyDescent="0.25">
      <c r="A6425" s="19">
        <v>43167.90625</v>
      </c>
      <c r="B6425" t="s">
        <v>2012</v>
      </c>
    </row>
    <row r="6426" spans="1:2" x14ac:dyDescent="0.25">
      <c r="A6426" s="19">
        <v>43167.916666666664</v>
      </c>
      <c r="B6426" t="s">
        <v>2013</v>
      </c>
    </row>
    <row r="6427" spans="1:2" x14ac:dyDescent="0.25">
      <c r="A6427" s="19">
        <v>43167.927083333336</v>
      </c>
      <c r="B6427" t="s">
        <v>2016</v>
      </c>
    </row>
    <row r="6428" spans="1:2" x14ac:dyDescent="0.25">
      <c r="A6428" s="19">
        <v>43167.9375</v>
      </c>
      <c r="B6428" t="s">
        <v>2017</v>
      </c>
    </row>
    <row r="6429" spans="1:2" x14ac:dyDescent="0.25">
      <c r="A6429" s="19">
        <v>43167.947916666664</v>
      </c>
      <c r="B6429" t="s">
        <v>2019</v>
      </c>
    </row>
    <row r="6430" spans="1:2" x14ac:dyDescent="0.25">
      <c r="A6430" s="19">
        <v>43167.958333333336</v>
      </c>
      <c r="B6430" t="s">
        <v>2020</v>
      </c>
    </row>
    <row r="6431" spans="1:2" x14ac:dyDescent="0.25">
      <c r="A6431" s="19">
        <v>43167.96875</v>
      </c>
      <c r="B6431" t="s">
        <v>2023</v>
      </c>
    </row>
    <row r="6432" spans="1:2" x14ac:dyDescent="0.25">
      <c r="A6432" s="19">
        <v>43167.979166666664</v>
      </c>
      <c r="B6432" t="s">
        <v>2024</v>
      </c>
    </row>
    <row r="6433" spans="1:2" x14ac:dyDescent="0.25">
      <c r="A6433" s="19">
        <v>43167.989583333336</v>
      </c>
      <c r="B6433" t="s">
        <v>2026</v>
      </c>
    </row>
    <row r="6434" spans="1:2" x14ac:dyDescent="0.25">
      <c r="A6434" s="19">
        <v>43168</v>
      </c>
      <c r="B6434" t="s">
        <v>2028</v>
      </c>
    </row>
    <row r="6435" spans="1:2" x14ac:dyDescent="0.25">
      <c r="A6435" s="19">
        <v>43168.010416666664</v>
      </c>
      <c r="B6435" t="s">
        <v>2028</v>
      </c>
    </row>
    <row r="6436" spans="1:2" x14ac:dyDescent="0.25">
      <c r="A6436" s="19">
        <v>43168.020833333336</v>
      </c>
      <c r="B6436" t="s">
        <v>2030</v>
      </c>
    </row>
    <row r="6437" spans="1:2" x14ac:dyDescent="0.25">
      <c r="A6437" s="19">
        <v>43168.03125</v>
      </c>
      <c r="B6437" t="s">
        <v>2030</v>
      </c>
    </row>
    <row r="6438" spans="1:2" x14ac:dyDescent="0.25">
      <c r="A6438" s="19">
        <v>43168.041666666664</v>
      </c>
      <c r="B6438" t="s">
        <v>2037</v>
      </c>
    </row>
    <row r="6439" spans="1:2" x14ac:dyDescent="0.25">
      <c r="A6439" s="19">
        <v>43168.052083333336</v>
      </c>
      <c r="B6439" t="s">
        <v>2038</v>
      </c>
    </row>
    <row r="6440" spans="1:2" x14ac:dyDescent="0.25">
      <c r="A6440" s="19">
        <v>43168.0625</v>
      </c>
      <c r="B6440" t="s">
        <v>2039</v>
      </c>
    </row>
    <row r="6441" spans="1:2" x14ac:dyDescent="0.25">
      <c r="A6441" s="19">
        <v>43168.072916666664</v>
      </c>
      <c r="B6441" t="s">
        <v>2040</v>
      </c>
    </row>
    <row r="6442" spans="1:2" x14ac:dyDescent="0.25">
      <c r="A6442" s="19">
        <v>43168.083333333336</v>
      </c>
      <c r="B6442" t="s">
        <v>2040</v>
      </c>
    </row>
    <row r="6443" spans="1:2" x14ac:dyDescent="0.25">
      <c r="A6443" s="19">
        <v>43168.09375</v>
      </c>
      <c r="B6443" t="s">
        <v>2041</v>
      </c>
    </row>
    <row r="6444" spans="1:2" x14ac:dyDescent="0.25">
      <c r="A6444" s="19">
        <v>43168.104166666664</v>
      </c>
      <c r="B6444" t="s">
        <v>2042</v>
      </c>
    </row>
    <row r="6445" spans="1:2" x14ac:dyDescent="0.25">
      <c r="A6445" s="19">
        <v>43168.114583333336</v>
      </c>
      <c r="B6445" t="s">
        <v>2042</v>
      </c>
    </row>
    <row r="6446" spans="1:2" x14ac:dyDescent="0.25">
      <c r="A6446" s="19">
        <v>43168.125</v>
      </c>
      <c r="B6446" t="s">
        <v>2042</v>
      </c>
    </row>
    <row r="6447" spans="1:2" x14ac:dyDescent="0.25">
      <c r="A6447" s="19">
        <v>43168.135416666664</v>
      </c>
      <c r="B6447" t="s">
        <v>2043</v>
      </c>
    </row>
    <row r="6448" spans="1:2" x14ac:dyDescent="0.25">
      <c r="A6448" s="19">
        <v>43168.145833333336</v>
      </c>
      <c r="B6448" t="s">
        <v>2043</v>
      </c>
    </row>
    <row r="6449" spans="1:2" x14ac:dyDescent="0.25">
      <c r="A6449" s="19">
        <v>43168.15625</v>
      </c>
      <c r="B6449" t="s">
        <v>2043</v>
      </c>
    </row>
    <row r="6450" spans="1:2" x14ac:dyDescent="0.25">
      <c r="A6450" s="19">
        <v>43168.166666666664</v>
      </c>
      <c r="B6450" t="s">
        <v>2043</v>
      </c>
    </row>
    <row r="6451" spans="1:2" x14ac:dyDescent="0.25">
      <c r="A6451" s="19">
        <v>43168.177083333336</v>
      </c>
      <c r="B6451" t="s">
        <v>2043</v>
      </c>
    </row>
    <row r="6452" spans="1:2" x14ac:dyDescent="0.25">
      <c r="A6452" s="19">
        <v>43168.1875</v>
      </c>
      <c r="B6452" t="s">
        <v>2044</v>
      </c>
    </row>
    <row r="6453" spans="1:2" x14ac:dyDescent="0.25">
      <c r="A6453" s="19">
        <v>43168.197916666664</v>
      </c>
      <c r="B6453" t="s">
        <v>2044</v>
      </c>
    </row>
    <row r="6454" spans="1:2" x14ac:dyDescent="0.25">
      <c r="A6454" s="19">
        <v>43168.208333333336</v>
      </c>
      <c r="B6454" t="s">
        <v>2045</v>
      </c>
    </row>
    <row r="6455" spans="1:2" x14ac:dyDescent="0.25">
      <c r="A6455" s="19">
        <v>43168.21875</v>
      </c>
      <c r="B6455" t="s">
        <v>2045</v>
      </c>
    </row>
    <row r="6456" spans="1:2" x14ac:dyDescent="0.25">
      <c r="A6456" s="19">
        <v>43168.229166666664</v>
      </c>
      <c r="B6456" t="s">
        <v>2045</v>
      </c>
    </row>
    <row r="6457" spans="1:2" x14ac:dyDescent="0.25">
      <c r="A6457" s="19">
        <v>43168.239583333336</v>
      </c>
      <c r="B6457" t="s">
        <v>2045</v>
      </c>
    </row>
    <row r="6458" spans="1:2" x14ac:dyDescent="0.25">
      <c r="A6458" s="19">
        <v>43168.25</v>
      </c>
      <c r="B6458" t="s">
        <v>2045</v>
      </c>
    </row>
    <row r="6459" spans="1:2" x14ac:dyDescent="0.25">
      <c r="A6459" s="19">
        <v>43168.260416666664</v>
      </c>
      <c r="B6459" t="s">
        <v>2045</v>
      </c>
    </row>
    <row r="6460" spans="1:2" x14ac:dyDescent="0.25">
      <c r="A6460" s="19">
        <v>43168.270833333336</v>
      </c>
      <c r="B6460" t="s">
        <v>2046</v>
      </c>
    </row>
    <row r="6461" spans="1:2" x14ac:dyDescent="0.25">
      <c r="A6461" s="19">
        <v>43168.28125</v>
      </c>
      <c r="B6461" t="s">
        <v>2046</v>
      </c>
    </row>
    <row r="6462" spans="1:2" x14ac:dyDescent="0.25">
      <c r="A6462" s="19">
        <v>43168.291666666664</v>
      </c>
      <c r="B6462" t="s">
        <v>2046</v>
      </c>
    </row>
    <row r="6463" spans="1:2" x14ac:dyDescent="0.25">
      <c r="A6463" s="19">
        <v>43168.302083333336</v>
      </c>
      <c r="B6463" t="s">
        <v>2046</v>
      </c>
    </row>
    <row r="6464" spans="1:2" x14ac:dyDescent="0.25">
      <c r="A6464" s="19">
        <v>43168.3125</v>
      </c>
      <c r="B6464" t="s">
        <v>2046</v>
      </c>
    </row>
    <row r="6465" spans="1:2" x14ac:dyDescent="0.25">
      <c r="A6465" s="19">
        <v>43168.322916666664</v>
      </c>
      <c r="B6465" t="s">
        <v>2047</v>
      </c>
    </row>
    <row r="6466" spans="1:2" x14ac:dyDescent="0.25">
      <c r="A6466" s="19">
        <v>43168.333333333336</v>
      </c>
      <c r="B6466" t="s">
        <v>2047</v>
      </c>
    </row>
    <row r="6467" spans="1:2" x14ac:dyDescent="0.25">
      <c r="A6467" s="19">
        <v>43168.34375</v>
      </c>
      <c r="B6467" t="s">
        <v>2048</v>
      </c>
    </row>
    <row r="6468" spans="1:2" x14ac:dyDescent="0.25">
      <c r="A6468" s="19">
        <v>43168.354166666664</v>
      </c>
      <c r="B6468" t="s">
        <v>2046</v>
      </c>
    </row>
    <row r="6469" spans="1:2" x14ac:dyDescent="0.25">
      <c r="A6469" s="19">
        <v>43168.364583333336</v>
      </c>
      <c r="B6469" t="s">
        <v>2046</v>
      </c>
    </row>
    <row r="6470" spans="1:2" x14ac:dyDescent="0.25">
      <c r="A6470" s="19">
        <v>43168.375</v>
      </c>
      <c r="B6470" t="s">
        <v>2047</v>
      </c>
    </row>
    <row r="6471" spans="1:2" x14ac:dyDescent="0.25">
      <c r="A6471" s="19">
        <v>43168.385416666664</v>
      </c>
      <c r="B6471" t="s">
        <v>2047</v>
      </c>
    </row>
    <row r="6472" spans="1:2" x14ac:dyDescent="0.25">
      <c r="A6472" s="19">
        <v>43168.395833333336</v>
      </c>
      <c r="B6472" t="s">
        <v>2047</v>
      </c>
    </row>
    <row r="6473" spans="1:2" x14ac:dyDescent="0.25">
      <c r="A6473" s="19">
        <v>43168.40625</v>
      </c>
      <c r="B6473" t="s">
        <v>2047</v>
      </c>
    </row>
    <row r="6474" spans="1:2" x14ac:dyDescent="0.25">
      <c r="A6474" s="19">
        <v>43168.416666666664</v>
      </c>
      <c r="B6474" t="s">
        <v>2047</v>
      </c>
    </row>
    <row r="6475" spans="1:2" x14ac:dyDescent="0.25">
      <c r="A6475" s="19">
        <v>43168.427083333336</v>
      </c>
      <c r="B6475" t="s">
        <v>2048</v>
      </c>
    </row>
    <row r="6476" spans="1:2" x14ac:dyDescent="0.25">
      <c r="A6476" s="19">
        <v>43168.4375</v>
      </c>
      <c r="B6476" t="s">
        <v>2047</v>
      </c>
    </row>
    <row r="6477" spans="1:2" x14ac:dyDescent="0.25">
      <c r="A6477" s="19">
        <v>43168.447916666664</v>
      </c>
      <c r="B6477" t="s">
        <v>2047</v>
      </c>
    </row>
    <row r="6478" spans="1:2" x14ac:dyDescent="0.25">
      <c r="A6478" s="19">
        <v>43168.458333333336</v>
      </c>
      <c r="B6478" t="s">
        <v>2048</v>
      </c>
    </row>
    <row r="6479" spans="1:2" x14ac:dyDescent="0.25">
      <c r="A6479" s="19">
        <v>43168.46875</v>
      </c>
      <c r="B6479" t="s">
        <v>2048</v>
      </c>
    </row>
    <row r="6480" spans="1:2" x14ac:dyDescent="0.25">
      <c r="A6480" s="19">
        <v>43168.479166666664</v>
      </c>
      <c r="B6480" t="s">
        <v>2048</v>
      </c>
    </row>
    <row r="6481" spans="1:2" x14ac:dyDescent="0.25">
      <c r="A6481" s="19">
        <v>43168.489583333336</v>
      </c>
      <c r="B6481" t="s">
        <v>2048</v>
      </c>
    </row>
    <row r="6482" spans="1:2" x14ac:dyDescent="0.25">
      <c r="A6482" s="19">
        <v>43168.5</v>
      </c>
      <c r="B6482" t="s">
        <v>2047</v>
      </c>
    </row>
    <row r="6483" spans="1:2" x14ac:dyDescent="0.25">
      <c r="A6483" s="19">
        <v>43168.510416666664</v>
      </c>
      <c r="B6483" t="s">
        <v>2047</v>
      </c>
    </row>
    <row r="6484" spans="1:2" x14ac:dyDescent="0.25">
      <c r="A6484" s="19">
        <v>43168.520833333336</v>
      </c>
      <c r="B6484" t="s">
        <v>2047</v>
      </c>
    </row>
    <row r="6485" spans="1:2" x14ac:dyDescent="0.25">
      <c r="A6485" s="19">
        <v>43168.53125</v>
      </c>
      <c r="B6485" t="s">
        <v>2047</v>
      </c>
    </row>
    <row r="6486" spans="1:2" x14ac:dyDescent="0.25">
      <c r="A6486" s="19">
        <v>43168.541666666664</v>
      </c>
      <c r="B6486" t="s">
        <v>2047</v>
      </c>
    </row>
    <row r="6487" spans="1:2" x14ac:dyDescent="0.25">
      <c r="A6487" s="19">
        <v>43168.552083333336</v>
      </c>
      <c r="B6487" t="s">
        <v>2047</v>
      </c>
    </row>
    <row r="6488" spans="1:2" x14ac:dyDescent="0.25">
      <c r="A6488" s="19">
        <v>43168.5625</v>
      </c>
      <c r="B6488" t="s">
        <v>2045</v>
      </c>
    </row>
    <row r="6489" spans="1:2" x14ac:dyDescent="0.25">
      <c r="A6489" s="19">
        <v>43168.572916666664</v>
      </c>
      <c r="B6489" t="s">
        <v>2045</v>
      </c>
    </row>
    <row r="6490" spans="1:2" x14ac:dyDescent="0.25">
      <c r="A6490" s="19">
        <v>43168.583333333336</v>
      </c>
      <c r="B6490" t="s">
        <v>2045</v>
      </c>
    </row>
    <row r="6491" spans="1:2" x14ac:dyDescent="0.25">
      <c r="A6491" s="19">
        <v>43168.59375</v>
      </c>
      <c r="B6491" t="s">
        <v>2045</v>
      </c>
    </row>
    <row r="6492" spans="1:2" x14ac:dyDescent="0.25">
      <c r="A6492" s="19">
        <v>43168.604166666664</v>
      </c>
      <c r="B6492" t="s">
        <v>2044</v>
      </c>
    </row>
    <row r="6493" spans="1:2" x14ac:dyDescent="0.25">
      <c r="A6493" s="19">
        <v>43168.614583333336</v>
      </c>
      <c r="B6493" t="s">
        <v>2045</v>
      </c>
    </row>
    <row r="6494" spans="1:2" x14ac:dyDescent="0.25">
      <c r="A6494" s="19">
        <v>43168.625</v>
      </c>
      <c r="B6494" t="s">
        <v>2044</v>
      </c>
    </row>
    <row r="6495" spans="1:2" x14ac:dyDescent="0.25">
      <c r="A6495" s="19">
        <v>43168.635416666664</v>
      </c>
      <c r="B6495" t="s">
        <v>2044</v>
      </c>
    </row>
    <row r="6496" spans="1:2" x14ac:dyDescent="0.25">
      <c r="A6496" s="19">
        <v>43168.645833333336</v>
      </c>
      <c r="B6496" t="s">
        <v>2043</v>
      </c>
    </row>
    <row r="6497" spans="1:2" x14ac:dyDescent="0.25">
      <c r="A6497" s="19">
        <v>43168.65625</v>
      </c>
      <c r="B6497" t="s">
        <v>2043</v>
      </c>
    </row>
    <row r="6498" spans="1:2" x14ac:dyDescent="0.25">
      <c r="A6498" s="19">
        <v>43168.666666666664</v>
      </c>
      <c r="B6498" t="s">
        <v>2043</v>
      </c>
    </row>
    <row r="6499" spans="1:2" x14ac:dyDescent="0.25">
      <c r="A6499" s="19">
        <v>43168.677083333336</v>
      </c>
      <c r="B6499" t="s">
        <v>2042</v>
      </c>
    </row>
    <row r="6500" spans="1:2" x14ac:dyDescent="0.25">
      <c r="A6500" s="19">
        <v>43168.6875</v>
      </c>
      <c r="B6500" t="s">
        <v>2042</v>
      </c>
    </row>
    <row r="6501" spans="1:2" x14ac:dyDescent="0.25">
      <c r="A6501" s="19">
        <v>43168.697916666664</v>
      </c>
      <c r="B6501" t="s">
        <v>2041</v>
      </c>
    </row>
    <row r="6502" spans="1:2" x14ac:dyDescent="0.25">
      <c r="A6502" s="19">
        <v>43168.708333333336</v>
      </c>
      <c r="B6502" t="s">
        <v>2040</v>
      </c>
    </row>
    <row r="6503" spans="1:2" x14ac:dyDescent="0.25">
      <c r="A6503" s="19">
        <v>43168.71875</v>
      </c>
      <c r="B6503" t="s">
        <v>2040</v>
      </c>
    </row>
    <row r="6504" spans="1:2" x14ac:dyDescent="0.25">
      <c r="A6504" s="19">
        <v>43168.729166666664</v>
      </c>
      <c r="B6504" t="s">
        <v>2039</v>
      </c>
    </row>
    <row r="6505" spans="1:2" x14ac:dyDescent="0.25">
      <c r="A6505" s="19">
        <v>43168.739583333336</v>
      </c>
      <c r="B6505" t="s">
        <v>2039</v>
      </c>
    </row>
    <row r="6506" spans="1:2" x14ac:dyDescent="0.25">
      <c r="A6506" s="19">
        <v>43168.75</v>
      </c>
      <c r="B6506" t="s">
        <v>2038</v>
      </c>
    </row>
    <row r="6507" spans="1:2" x14ac:dyDescent="0.25">
      <c r="A6507" s="19">
        <v>43168.760416666664</v>
      </c>
      <c r="B6507" t="s">
        <v>2038</v>
      </c>
    </row>
    <row r="6508" spans="1:2" x14ac:dyDescent="0.25">
      <c r="A6508" s="19">
        <v>43168.770833333336</v>
      </c>
      <c r="B6508" t="s">
        <v>2037</v>
      </c>
    </row>
    <row r="6509" spans="1:2" x14ac:dyDescent="0.25">
      <c r="A6509" s="19">
        <v>43168.78125</v>
      </c>
      <c r="B6509" t="s">
        <v>2038</v>
      </c>
    </row>
    <row r="6510" spans="1:2" x14ac:dyDescent="0.25">
      <c r="A6510" s="19">
        <v>43168.791666666664</v>
      </c>
      <c r="B6510" t="s">
        <v>2038</v>
      </c>
    </row>
    <row r="6511" spans="1:2" x14ac:dyDescent="0.25">
      <c r="A6511" s="19">
        <v>43168.802083333336</v>
      </c>
      <c r="B6511" t="s">
        <v>2038</v>
      </c>
    </row>
    <row r="6512" spans="1:2" x14ac:dyDescent="0.25">
      <c r="A6512" s="19">
        <v>43168.8125</v>
      </c>
      <c r="B6512" t="s">
        <v>2039</v>
      </c>
    </row>
    <row r="6513" spans="1:2" x14ac:dyDescent="0.25">
      <c r="A6513" s="19">
        <v>43168.822916666664</v>
      </c>
      <c r="B6513" t="s">
        <v>2038</v>
      </c>
    </row>
    <row r="6514" spans="1:2" x14ac:dyDescent="0.25">
      <c r="A6514" s="19">
        <v>43168.833333333336</v>
      </c>
      <c r="B6514" t="s">
        <v>2038</v>
      </c>
    </row>
    <row r="6515" spans="1:2" x14ac:dyDescent="0.25">
      <c r="A6515" s="19">
        <v>43168.84375</v>
      </c>
      <c r="B6515" t="s">
        <v>2037</v>
      </c>
    </row>
    <row r="6516" spans="1:2" x14ac:dyDescent="0.25">
      <c r="A6516" s="19">
        <v>43168.854166666664</v>
      </c>
      <c r="B6516" t="s">
        <v>2030</v>
      </c>
    </row>
    <row r="6517" spans="1:2" x14ac:dyDescent="0.25">
      <c r="A6517" s="19">
        <v>43168.864583333336</v>
      </c>
      <c r="B6517" t="s">
        <v>2030</v>
      </c>
    </row>
    <row r="6518" spans="1:2" x14ac:dyDescent="0.25">
      <c r="A6518" s="19">
        <v>43168.875</v>
      </c>
      <c r="B6518" t="s">
        <v>2030</v>
      </c>
    </row>
    <row r="6519" spans="1:2" x14ac:dyDescent="0.25">
      <c r="A6519" s="19">
        <v>43168.885416666664</v>
      </c>
      <c r="B6519" t="s">
        <v>2030</v>
      </c>
    </row>
    <row r="6520" spans="1:2" x14ac:dyDescent="0.25">
      <c r="A6520" s="19">
        <v>43168.895833333336</v>
      </c>
      <c r="B6520" t="s">
        <v>2029</v>
      </c>
    </row>
    <row r="6521" spans="1:2" x14ac:dyDescent="0.25">
      <c r="A6521" s="19">
        <v>43168.90625</v>
      </c>
      <c r="B6521" t="s">
        <v>2025</v>
      </c>
    </row>
    <row r="6522" spans="1:2" x14ac:dyDescent="0.25">
      <c r="A6522" s="19">
        <v>43168.916666666664</v>
      </c>
      <c r="B6522" t="s">
        <v>2026</v>
      </c>
    </row>
    <row r="6523" spans="1:2" x14ac:dyDescent="0.25">
      <c r="A6523" s="19">
        <v>43168.927083333336</v>
      </c>
      <c r="B6523" t="s">
        <v>2026</v>
      </c>
    </row>
    <row r="6524" spans="1:2" x14ac:dyDescent="0.25">
      <c r="A6524" s="19">
        <v>43168.9375</v>
      </c>
      <c r="B6524" t="s">
        <v>2026</v>
      </c>
    </row>
    <row r="6525" spans="1:2" x14ac:dyDescent="0.25">
      <c r="A6525" s="19">
        <v>43168.947916666664</v>
      </c>
      <c r="B6525" t="s">
        <v>2025</v>
      </c>
    </row>
    <row r="6526" spans="1:2" x14ac:dyDescent="0.25">
      <c r="A6526" s="19">
        <v>43168.958333333336</v>
      </c>
      <c r="B6526" t="s">
        <v>2025</v>
      </c>
    </row>
    <row r="6527" spans="1:2" x14ac:dyDescent="0.25">
      <c r="A6527" s="19">
        <v>43168.96875</v>
      </c>
      <c r="B6527" t="s">
        <v>2025</v>
      </c>
    </row>
    <row r="6528" spans="1:2" x14ac:dyDescent="0.25">
      <c r="A6528" s="19">
        <v>43168.979166666664</v>
      </c>
      <c r="B6528" t="s">
        <v>2025</v>
      </c>
    </row>
    <row r="6529" spans="1:2" x14ac:dyDescent="0.25">
      <c r="A6529" s="19">
        <v>43168.989583333336</v>
      </c>
      <c r="B6529" t="s">
        <v>2025</v>
      </c>
    </row>
    <row r="6530" spans="1:2" x14ac:dyDescent="0.25">
      <c r="A6530" s="19">
        <v>43169</v>
      </c>
      <c r="B6530" t="s">
        <v>2025</v>
      </c>
    </row>
    <row r="6531" spans="1:2" x14ac:dyDescent="0.25">
      <c r="A6531" s="19">
        <v>43169.010416666664</v>
      </c>
      <c r="B6531" t="s">
        <v>2025</v>
      </c>
    </row>
    <row r="6532" spans="1:2" x14ac:dyDescent="0.25">
      <c r="A6532" s="19">
        <v>43169.020833333336</v>
      </c>
      <c r="B6532" t="s">
        <v>2024</v>
      </c>
    </row>
    <row r="6533" spans="1:2" x14ac:dyDescent="0.25">
      <c r="A6533" s="19">
        <v>43169.03125</v>
      </c>
      <c r="B6533" t="s">
        <v>2022</v>
      </c>
    </row>
    <row r="6534" spans="1:2" x14ac:dyDescent="0.25">
      <c r="A6534" s="19">
        <v>43169.041666666664</v>
      </c>
      <c r="B6534" t="s">
        <v>2022</v>
      </c>
    </row>
    <row r="6535" spans="1:2" x14ac:dyDescent="0.25">
      <c r="A6535" s="19">
        <v>43169.052083333336</v>
      </c>
      <c r="B6535" t="s">
        <v>2023</v>
      </c>
    </row>
    <row r="6536" spans="1:2" x14ac:dyDescent="0.25">
      <c r="A6536" s="19">
        <v>43169.0625</v>
      </c>
      <c r="B6536" t="s">
        <v>2022</v>
      </c>
    </row>
    <row r="6537" spans="1:2" x14ac:dyDescent="0.25">
      <c r="A6537" s="19">
        <v>43169.072916666664</v>
      </c>
      <c r="B6537" t="s">
        <v>2023</v>
      </c>
    </row>
    <row r="6538" spans="1:2" x14ac:dyDescent="0.25">
      <c r="A6538" s="19">
        <v>43169.083333333336</v>
      </c>
      <c r="B6538" t="s">
        <v>2023</v>
      </c>
    </row>
    <row r="6539" spans="1:2" x14ac:dyDescent="0.25">
      <c r="A6539" s="19">
        <v>43169.09375</v>
      </c>
      <c r="B6539" t="s">
        <v>2023</v>
      </c>
    </row>
    <row r="6540" spans="1:2" x14ac:dyDescent="0.25">
      <c r="A6540" s="19">
        <v>43169.104166666664</v>
      </c>
      <c r="B6540" t="s">
        <v>2023</v>
      </c>
    </row>
    <row r="6541" spans="1:2" x14ac:dyDescent="0.25">
      <c r="A6541" s="19">
        <v>43169.114583333336</v>
      </c>
      <c r="B6541" t="s">
        <v>2024</v>
      </c>
    </row>
    <row r="6542" spans="1:2" x14ac:dyDescent="0.25">
      <c r="A6542" s="19">
        <v>43169.125</v>
      </c>
      <c r="B6542" t="s">
        <v>2024</v>
      </c>
    </row>
    <row r="6543" spans="1:2" x14ac:dyDescent="0.25">
      <c r="A6543" s="19">
        <v>43169.135416666664</v>
      </c>
      <c r="B6543" t="s">
        <v>2024</v>
      </c>
    </row>
    <row r="6544" spans="1:2" x14ac:dyDescent="0.25">
      <c r="A6544" s="19">
        <v>43169.145833333336</v>
      </c>
      <c r="B6544" t="s">
        <v>2025</v>
      </c>
    </row>
    <row r="6545" spans="1:2" x14ac:dyDescent="0.25">
      <c r="A6545" s="19">
        <v>43169.15625</v>
      </c>
      <c r="B6545" t="s">
        <v>2025</v>
      </c>
    </row>
    <row r="6546" spans="1:2" x14ac:dyDescent="0.25">
      <c r="A6546" s="19">
        <v>43169.166666666664</v>
      </c>
      <c r="B6546" t="s">
        <v>2025</v>
      </c>
    </row>
    <row r="6547" spans="1:2" x14ac:dyDescent="0.25">
      <c r="A6547" s="19">
        <v>43169.177083333336</v>
      </c>
      <c r="B6547" t="s">
        <v>2024</v>
      </c>
    </row>
    <row r="6548" spans="1:2" x14ac:dyDescent="0.25">
      <c r="A6548" s="19">
        <v>43169.1875</v>
      </c>
      <c r="B6548" t="s">
        <v>2025</v>
      </c>
    </row>
    <row r="6549" spans="1:2" x14ac:dyDescent="0.25">
      <c r="A6549" s="19">
        <v>43169.197916666664</v>
      </c>
      <c r="B6549" t="s">
        <v>2025</v>
      </c>
    </row>
    <row r="6550" spans="1:2" x14ac:dyDescent="0.25">
      <c r="A6550" s="19">
        <v>43169.208333333336</v>
      </c>
      <c r="B6550" t="s">
        <v>2025</v>
      </c>
    </row>
    <row r="6551" spans="1:2" x14ac:dyDescent="0.25">
      <c r="A6551" s="19">
        <v>43169.21875</v>
      </c>
      <c r="B6551" t="s">
        <v>2025</v>
      </c>
    </row>
    <row r="6552" spans="1:2" x14ac:dyDescent="0.25">
      <c r="A6552" s="19">
        <v>43169.229166666664</v>
      </c>
      <c r="B6552" t="s">
        <v>2024</v>
      </c>
    </row>
    <row r="6553" spans="1:2" x14ac:dyDescent="0.25">
      <c r="A6553" s="19">
        <v>43169.239583333336</v>
      </c>
      <c r="B6553" t="s">
        <v>2025</v>
      </c>
    </row>
    <row r="6554" spans="1:2" x14ac:dyDescent="0.25">
      <c r="A6554" s="19">
        <v>43169.25</v>
      </c>
      <c r="B6554" t="s">
        <v>2026</v>
      </c>
    </row>
    <row r="6555" spans="1:2" x14ac:dyDescent="0.25">
      <c r="A6555" s="19">
        <v>43169.260416666664</v>
      </c>
      <c r="B6555" t="s">
        <v>2025</v>
      </c>
    </row>
    <row r="6556" spans="1:2" x14ac:dyDescent="0.25">
      <c r="A6556" s="19">
        <v>43169.270833333336</v>
      </c>
      <c r="B6556" t="s">
        <v>2025</v>
      </c>
    </row>
    <row r="6557" spans="1:2" x14ac:dyDescent="0.25">
      <c r="A6557" s="19">
        <v>43169.28125</v>
      </c>
      <c r="B6557" t="s">
        <v>2026</v>
      </c>
    </row>
    <row r="6558" spans="1:2" x14ac:dyDescent="0.25">
      <c r="A6558" s="19">
        <v>43169.291666666664</v>
      </c>
      <c r="B6558" t="s">
        <v>2026</v>
      </c>
    </row>
    <row r="6559" spans="1:2" x14ac:dyDescent="0.25">
      <c r="A6559" s="19">
        <v>43169.302083333336</v>
      </c>
      <c r="B6559" t="s">
        <v>2025</v>
      </c>
    </row>
    <row r="6560" spans="1:2" x14ac:dyDescent="0.25">
      <c r="A6560" s="19">
        <v>43169.3125</v>
      </c>
      <c r="B6560" t="s">
        <v>2025</v>
      </c>
    </row>
    <row r="6561" spans="1:2" x14ac:dyDescent="0.25">
      <c r="A6561" s="19">
        <v>43169.322916666664</v>
      </c>
      <c r="B6561" t="s">
        <v>2026</v>
      </c>
    </row>
    <row r="6562" spans="1:2" x14ac:dyDescent="0.25">
      <c r="A6562" s="19">
        <v>43169.333333333336</v>
      </c>
      <c r="B6562" t="s">
        <v>2026</v>
      </c>
    </row>
    <row r="6563" spans="1:2" x14ac:dyDescent="0.25">
      <c r="A6563" s="19">
        <v>43169.34375</v>
      </c>
      <c r="B6563" t="s">
        <v>2026</v>
      </c>
    </row>
    <row r="6564" spans="1:2" x14ac:dyDescent="0.25">
      <c r="A6564" s="19">
        <v>43169.354166666664</v>
      </c>
      <c r="B6564" t="s">
        <v>2025</v>
      </c>
    </row>
    <row r="6565" spans="1:2" x14ac:dyDescent="0.25">
      <c r="A6565" s="19">
        <v>43169.364583333336</v>
      </c>
      <c r="B6565" t="s">
        <v>2025</v>
      </c>
    </row>
    <row r="6566" spans="1:2" x14ac:dyDescent="0.25">
      <c r="A6566" s="19">
        <v>43169.375</v>
      </c>
      <c r="B6566" t="s">
        <v>2025</v>
      </c>
    </row>
    <row r="6567" spans="1:2" x14ac:dyDescent="0.25">
      <c r="A6567" s="19">
        <v>43169.385416666664</v>
      </c>
      <c r="B6567" t="s">
        <v>2026</v>
      </c>
    </row>
    <row r="6568" spans="1:2" x14ac:dyDescent="0.25">
      <c r="A6568" s="19">
        <v>43169.395833333336</v>
      </c>
      <c r="B6568" t="s">
        <v>2026</v>
      </c>
    </row>
    <row r="6569" spans="1:2" x14ac:dyDescent="0.25">
      <c r="A6569" s="19">
        <v>43169.40625</v>
      </c>
      <c r="B6569" t="s">
        <v>2026</v>
      </c>
    </row>
    <row r="6570" spans="1:2" x14ac:dyDescent="0.25">
      <c r="A6570" s="19">
        <v>43169.416666666664</v>
      </c>
      <c r="B6570" t="s">
        <v>2025</v>
      </c>
    </row>
    <row r="6571" spans="1:2" x14ac:dyDescent="0.25">
      <c r="A6571" s="19">
        <v>43169.427083333336</v>
      </c>
      <c r="B6571" t="s">
        <v>2025</v>
      </c>
    </row>
    <row r="6572" spans="1:2" x14ac:dyDescent="0.25">
      <c r="A6572" s="19">
        <v>43169.4375</v>
      </c>
      <c r="B6572" t="s">
        <v>2025</v>
      </c>
    </row>
    <row r="6573" spans="1:2" x14ac:dyDescent="0.25">
      <c r="A6573" s="19">
        <v>43169.447916666664</v>
      </c>
      <c r="B6573" t="s">
        <v>2025</v>
      </c>
    </row>
    <row r="6574" spans="1:2" x14ac:dyDescent="0.25">
      <c r="A6574" s="19">
        <v>43169.458333333336</v>
      </c>
      <c r="B6574" t="s">
        <v>2025</v>
      </c>
    </row>
    <row r="6575" spans="1:2" x14ac:dyDescent="0.25">
      <c r="A6575" s="19">
        <v>43169.46875</v>
      </c>
      <c r="B6575" t="s">
        <v>2024</v>
      </c>
    </row>
    <row r="6576" spans="1:2" x14ac:dyDescent="0.25">
      <c r="A6576" s="19">
        <v>43169.479166666664</v>
      </c>
      <c r="B6576" t="s">
        <v>2024</v>
      </c>
    </row>
    <row r="6577" spans="1:2" x14ac:dyDescent="0.25">
      <c r="A6577" s="19">
        <v>43169.489583333336</v>
      </c>
      <c r="B6577" t="s">
        <v>2024</v>
      </c>
    </row>
    <row r="6578" spans="1:2" x14ac:dyDescent="0.25">
      <c r="A6578" s="19">
        <v>43169.5</v>
      </c>
      <c r="B6578" t="s">
        <v>2024</v>
      </c>
    </row>
    <row r="6579" spans="1:2" x14ac:dyDescent="0.25">
      <c r="A6579" s="19">
        <v>43169.510416666664</v>
      </c>
      <c r="B6579" t="s">
        <v>2024</v>
      </c>
    </row>
    <row r="6580" spans="1:2" x14ac:dyDescent="0.25">
      <c r="A6580" s="19">
        <v>43169.520833333336</v>
      </c>
      <c r="B6580" t="s">
        <v>2023</v>
      </c>
    </row>
    <row r="6581" spans="1:2" x14ac:dyDescent="0.25">
      <c r="A6581" s="19">
        <v>43169.53125</v>
      </c>
      <c r="B6581" t="s">
        <v>2023</v>
      </c>
    </row>
    <row r="6582" spans="1:2" x14ac:dyDescent="0.25">
      <c r="A6582" s="19">
        <v>43169.541666666664</v>
      </c>
      <c r="B6582" t="s">
        <v>2022</v>
      </c>
    </row>
    <row r="6583" spans="1:2" x14ac:dyDescent="0.25">
      <c r="A6583" s="19">
        <v>43169.552083333336</v>
      </c>
      <c r="B6583" t="s">
        <v>2023</v>
      </c>
    </row>
    <row r="6584" spans="1:2" x14ac:dyDescent="0.25">
      <c r="A6584" s="19">
        <v>43169.5625</v>
      </c>
      <c r="B6584" t="s">
        <v>2023</v>
      </c>
    </row>
    <row r="6585" spans="1:2" x14ac:dyDescent="0.25">
      <c r="A6585" s="19">
        <v>43169.572916666664</v>
      </c>
      <c r="B6585" t="s">
        <v>2023</v>
      </c>
    </row>
    <row r="6586" spans="1:2" x14ac:dyDescent="0.25">
      <c r="A6586" s="19">
        <v>43169.583333333336</v>
      </c>
      <c r="B6586" t="s">
        <v>2023</v>
      </c>
    </row>
    <row r="6587" spans="1:2" x14ac:dyDescent="0.25">
      <c r="A6587" s="19">
        <v>43169.59375</v>
      </c>
      <c r="B6587" t="s">
        <v>2021</v>
      </c>
    </row>
    <row r="6588" spans="1:2" x14ac:dyDescent="0.25">
      <c r="A6588" s="19">
        <v>43169.604166666664</v>
      </c>
      <c r="B6588" t="s">
        <v>2022</v>
      </c>
    </row>
    <row r="6589" spans="1:2" x14ac:dyDescent="0.25">
      <c r="A6589" s="19">
        <v>43169.614583333336</v>
      </c>
      <c r="B6589" t="s">
        <v>2021</v>
      </c>
    </row>
    <row r="6590" spans="1:2" x14ac:dyDescent="0.25">
      <c r="A6590" s="19">
        <v>43169.625</v>
      </c>
      <c r="B6590" t="s">
        <v>2021</v>
      </c>
    </row>
    <row r="6591" spans="1:2" x14ac:dyDescent="0.25">
      <c r="A6591" s="19">
        <v>43169.635416666664</v>
      </c>
      <c r="B6591" t="s">
        <v>2021</v>
      </c>
    </row>
    <row r="6592" spans="1:2" x14ac:dyDescent="0.25">
      <c r="A6592" s="19">
        <v>43169.645833333336</v>
      </c>
      <c r="B6592" t="s">
        <v>2021</v>
      </c>
    </row>
    <row r="6593" spans="1:2" x14ac:dyDescent="0.25">
      <c r="A6593" s="19">
        <v>43169.65625</v>
      </c>
      <c r="B6593" t="s">
        <v>2020</v>
      </c>
    </row>
    <row r="6594" spans="1:2" x14ac:dyDescent="0.25">
      <c r="A6594" s="19">
        <v>43169.666666666664</v>
      </c>
      <c r="B6594" t="s">
        <v>2020</v>
      </c>
    </row>
    <row r="6595" spans="1:2" x14ac:dyDescent="0.25">
      <c r="A6595" s="19">
        <v>43169.677083333336</v>
      </c>
      <c r="B6595" t="s">
        <v>2020</v>
      </c>
    </row>
    <row r="6596" spans="1:2" x14ac:dyDescent="0.25">
      <c r="A6596" s="19">
        <v>43169.6875</v>
      </c>
      <c r="B6596" t="s">
        <v>2017</v>
      </c>
    </row>
    <row r="6597" spans="1:2" x14ac:dyDescent="0.25">
      <c r="A6597" s="19">
        <v>43169.697916666664</v>
      </c>
      <c r="B6597" t="s">
        <v>2019</v>
      </c>
    </row>
    <row r="6598" spans="1:2" x14ac:dyDescent="0.25">
      <c r="A6598" s="19">
        <v>43169.708333333336</v>
      </c>
      <c r="B6598" t="s">
        <v>2017</v>
      </c>
    </row>
    <row r="6599" spans="1:2" x14ac:dyDescent="0.25">
      <c r="A6599" s="19">
        <v>43169.71875</v>
      </c>
      <c r="B6599" t="s">
        <v>2017</v>
      </c>
    </row>
    <row r="6600" spans="1:2" x14ac:dyDescent="0.25">
      <c r="A6600" s="19">
        <v>43169.729166666664</v>
      </c>
      <c r="B6600" t="s">
        <v>2017</v>
      </c>
    </row>
    <row r="6601" spans="1:2" x14ac:dyDescent="0.25">
      <c r="A6601" s="19">
        <v>43169.739583333336</v>
      </c>
      <c r="B6601" t="s">
        <v>2017</v>
      </c>
    </row>
    <row r="6602" spans="1:2" x14ac:dyDescent="0.25">
      <c r="A6602" s="19">
        <v>43169.75</v>
      </c>
      <c r="B6602" t="s">
        <v>2017</v>
      </c>
    </row>
    <row r="6603" spans="1:2" x14ac:dyDescent="0.25">
      <c r="A6603" s="19">
        <v>43169.760416666664</v>
      </c>
      <c r="B6603" t="s">
        <v>2016</v>
      </c>
    </row>
    <row r="6604" spans="1:2" x14ac:dyDescent="0.25">
      <c r="A6604" s="19">
        <v>43169.770833333336</v>
      </c>
      <c r="B6604" t="s">
        <v>2016</v>
      </c>
    </row>
    <row r="6605" spans="1:2" x14ac:dyDescent="0.25">
      <c r="A6605" s="19">
        <v>43169.78125</v>
      </c>
      <c r="B6605" t="s">
        <v>2016</v>
      </c>
    </row>
    <row r="6606" spans="1:2" x14ac:dyDescent="0.25">
      <c r="A6606" s="19">
        <v>43169.791666666664</v>
      </c>
      <c r="B6606" t="s">
        <v>2016</v>
      </c>
    </row>
    <row r="6607" spans="1:2" x14ac:dyDescent="0.25">
      <c r="A6607" s="19">
        <v>43169.802083333336</v>
      </c>
      <c r="B6607" t="s">
        <v>2016</v>
      </c>
    </row>
    <row r="6608" spans="1:2" x14ac:dyDescent="0.25">
      <c r="A6608" s="19">
        <v>43169.8125</v>
      </c>
      <c r="B6608" t="s">
        <v>2018</v>
      </c>
    </row>
    <row r="6609" spans="1:2" x14ac:dyDescent="0.25">
      <c r="A6609" s="19">
        <v>43169.822916666664</v>
      </c>
      <c r="B6609" t="s">
        <v>2016</v>
      </c>
    </row>
    <row r="6610" spans="1:2" x14ac:dyDescent="0.25">
      <c r="A6610" s="19">
        <v>43169.833333333336</v>
      </c>
      <c r="B6610" t="s">
        <v>2015</v>
      </c>
    </row>
    <row r="6611" spans="1:2" x14ac:dyDescent="0.25">
      <c r="A6611" s="19">
        <v>43169.84375</v>
      </c>
      <c r="B6611" t="s">
        <v>2015</v>
      </c>
    </row>
    <row r="6612" spans="1:2" x14ac:dyDescent="0.25">
      <c r="A6612" s="19">
        <v>43169.854166666664</v>
      </c>
      <c r="B6612" t="s">
        <v>2015</v>
      </c>
    </row>
    <row r="6613" spans="1:2" x14ac:dyDescent="0.25">
      <c r="A6613" s="19">
        <v>43169.864583333336</v>
      </c>
      <c r="B6613" t="s">
        <v>2015</v>
      </c>
    </row>
    <row r="6614" spans="1:2" x14ac:dyDescent="0.25">
      <c r="A6614" s="19">
        <v>43169.875</v>
      </c>
      <c r="B6614" t="s">
        <v>2015</v>
      </c>
    </row>
    <row r="6615" spans="1:2" x14ac:dyDescent="0.25">
      <c r="A6615" s="19">
        <v>43169.885416666664</v>
      </c>
      <c r="B6615" t="s">
        <v>2014</v>
      </c>
    </row>
    <row r="6616" spans="1:2" x14ac:dyDescent="0.25">
      <c r="A6616" s="19">
        <v>43169.895833333336</v>
      </c>
      <c r="B6616" t="s">
        <v>2014</v>
      </c>
    </row>
    <row r="6617" spans="1:2" x14ac:dyDescent="0.25">
      <c r="A6617" s="19">
        <v>43169.90625</v>
      </c>
      <c r="B6617" t="s">
        <v>2013</v>
      </c>
    </row>
    <row r="6618" spans="1:2" x14ac:dyDescent="0.25">
      <c r="A6618" s="19">
        <v>43169.916666666664</v>
      </c>
      <c r="B6618" t="s">
        <v>2014</v>
      </c>
    </row>
    <row r="6619" spans="1:2" x14ac:dyDescent="0.25">
      <c r="A6619" s="19">
        <v>43169.927083333336</v>
      </c>
      <c r="B6619" t="s">
        <v>2014</v>
      </c>
    </row>
    <row r="6620" spans="1:2" x14ac:dyDescent="0.25">
      <c r="A6620" s="19">
        <v>43169.9375</v>
      </c>
      <c r="B6620" t="s">
        <v>2013</v>
      </c>
    </row>
    <row r="6621" spans="1:2" x14ac:dyDescent="0.25">
      <c r="A6621" s="19">
        <v>43169.947916666664</v>
      </c>
      <c r="B6621" t="s">
        <v>2013</v>
      </c>
    </row>
    <row r="6622" spans="1:2" x14ac:dyDescent="0.25">
      <c r="A6622" s="19">
        <v>43169.958333333336</v>
      </c>
      <c r="B6622" t="s">
        <v>2014</v>
      </c>
    </row>
    <row r="6623" spans="1:2" x14ac:dyDescent="0.25">
      <c r="A6623" s="19">
        <v>43169.96875</v>
      </c>
      <c r="B6623" t="s">
        <v>2014</v>
      </c>
    </row>
    <row r="6624" spans="1:2" x14ac:dyDescent="0.25">
      <c r="A6624" s="19">
        <v>43169.979166666664</v>
      </c>
      <c r="B6624" t="s">
        <v>2013</v>
      </c>
    </row>
    <row r="6625" spans="1:2" x14ac:dyDescent="0.25">
      <c r="A6625" s="19">
        <v>43169.989583333336</v>
      </c>
      <c r="B6625" t="s">
        <v>2014</v>
      </c>
    </row>
    <row r="6626" spans="1:2" x14ac:dyDescent="0.25">
      <c r="A6626" s="19">
        <v>43170</v>
      </c>
      <c r="B6626" t="s">
        <v>2013</v>
      </c>
    </row>
    <row r="6627" spans="1:2" x14ac:dyDescent="0.25">
      <c r="A6627" s="19">
        <v>43170.010416666664</v>
      </c>
      <c r="B6627" t="s">
        <v>2012</v>
      </c>
    </row>
    <row r="6628" spans="1:2" x14ac:dyDescent="0.25">
      <c r="A6628" s="19">
        <v>43170.020833333336</v>
      </c>
      <c r="B6628" t="s">
        <v>2012</v>
      </c>
    </row>
    <row r="6629" spans="1:2" x14ac:dyDescent="0.25">
      <c r="A6629" s="19">
        <v>43170.03125</v>
      </c>
      <c r="B6629" t="s">
        <v>2012</v>
      </c>
    </row>
    <row r="6630" spans="1:2" x14ac:dyDescent="0.25">
      <c r="A6630" s="19">
        <v>43170.041666666664</v>
      </c>
      <c r="B6630" t="s">
        <v>2012</v>
      </c>
    </row>
    <row r="6631" spans="1:2" x14ac:dyDescent="0.25">
      <c r="A6631" s="19">
        <v>43170.052083333336</v>
      </c>
      <c r="B6631" t="s">
        <v>2013</v>
      </c>
    </row>
    <row r="6632" spans="1:2" x14ac:dyDescent="0.25">
      <c r="A6632" s="19">
        <v>43170.0625</v>
      </c>
      <c r="B6632" t="s">
        <v>2012</v>
      </c>
    </row>
    <row r="6633" spans="1:2" x14ac:dyDescent="0.25">
      <c r="A6633" s="19">
        <v>43170.072916666664</v>
      </c>
      <c r="B6633" t="s">
        <v>2012</v>
      </c>
    </row>
    <row r="6634" spans="1:2" x14ac:dyDescent="0.25">
      <c r="A6634" s="19">
        <v>43170.083333333336</v>
      </c>
      <c r="B6634" t="s">
        <v>2011</v>
      </c>
    </row>
    <row r="6635" spans="1:2" x14ac:dyDescent="0.25">
      <c r="A6635" s="19">
        <v>43170.09375</v>
      </c>
      <c r="B6635" t="s">
        <v>2012</v>
      </c>
    </row>
    <row r="6636" spans="1:2" x14ac:dyDescent="0.25">
      <c r="A6636" s="19">
        <v>43170.104166666664</v>
      </c>
      <c r="B6636" t="s">
        <v>2012</v>
      </c>
    </row>
    <row r="6637" spans="1:2" x14ac:dyDescent="0.25">
      <c r="A6637" s="19">
        <v>43170.114583333336</v>
      </c>
      <c r="B6637" t="s">
        <v>2011</v>
      </c>
    </row>
    <row r="6638" spans="1:2" x14ac:dyDescent="0.25">
      <c r="A6638" s="19">
        <v>43170.125</v>
      </c>
      <c r="B6638" t="s">
        <v>2011</v>
      </c>
    </row>
    <row r="6639" spans="1:2" x14ac:dyDescent="0.25">
      <c r="A6639" s="19">
        <v>43170.135416666664</v>
      </c>
      <c r="B6639" t="s">
        <v>2011</v>
      </c>
    </row>
    <row r="6640" spans="1:2" x14ac:dyDescent="0.25">
      <c r="A6640" s="19">
        <v>43170.145833333336</v>
      </c>
      <c r="B6640" t="s">
        <v>2010</v>
      </c>
    </row>
    <row r="6641" spans="1:2" x14ac:dyDescent="0.25">
      <c r="A6641" s="19">
        <v>43170.15625</v>
      </c>
      <c r="B6641" t="s">
        <v>2011</v>
      </c>
    </row>
    <row r="6642" spans="1:2" x14ac:dyDescent="0.25">
      <c r="A6642" s="19">
        <v>43170.166666666664</v>
      </c>
      <c r="B6642" t="s">
        <v>2010</v>
      </c>
    </row>
    <row r="6643" spans="1:2" x14ac:dyDescent="0.25">
      <c r="A6643" s="19">
        <v>43170.177083333336</v>
      </c>
      <c r="B6643" t="s">
        <v>2010</v>
      </c>
    </row>
    <row r="6644" spans="1:2" x14ac:dyDescent="0.25">
      <c r="A6644" s="19">
        <v>43170.1875</v>
      </c>
      <c r="B6644" t="s">
        <v>2010</v>
      </c>
    </row>
    <row r="6645" spans="1:2" x14ac:dyDescent="0.25">
      <c r="A6645" s="19">
        <v>43170.197916666664</v>
      </c>
      <c r="B6645" t="s">
        <v>2010</v>
      </c>
    </row>
    <row r="6646" spans="1:2" x14ac:dyDescent="0.25">
      <c r="A6646" s="19">
        <v>43170.208333333336</v>
      </c>
      <c r="B6646" t="s">
        <v>2010</v>
      </c>
    </row>
    <row r="6647" spans="1:2" x14ac:dyDescent="0.25">
      <c r="A6647" s="19">
        <v>43170.21875</v>
      </c>
      <c r="B6647" t="s">
        <v>2009</v>
      </c>
    </row>
    <row r="6648" spans="1:2" x14ac:dyDescent="0.25">
      <c r="A6648" s="19">
        <v>43170.229166666664</v>
      </c>
      <c r="B6648" t="s">
        <v>2009</v>
      </c>
    </row>
    <row r="6649" spans="1:2" x14ac:dyDescent="0.25">
      <c r="A6649" s="19">
        <v>43170.239583333336</v>
      </c>
      <c r="B6649" t="s">
        <v>2010</v>
      </c>
    </row>
    <row r="6650" spans="1:2" x14ac:dyDescent="0.25">
      <c r="A6650" s="19">
        <v>43170.25</v>
      </c>
      <c r="B6650" t="s">
        <v>2008</v>
      </c>
    </row>
    <row r="6651" spans="1:2" x14ac:dyDescent="0.25">
      <c r="A6651" s="19">
        <v>43170.260416666664</v>
      </c>
      <c r="B6651" t="s">
        <v>2009</v>
      </c>
    </row>
    <row r="6652" spans="1:2" x14ac:dyDescent="0.25">
      <c r="A6652" s="19">
        <v>43170.270833333336</v>
      </c>
      <c r="B6652" t="s">
        <v>2009</v>
      </c>
    </row>
    <row r="6653" spans="1:2" x14ac:dyDescent="0.25">
      <c r="A6653" s="19">
        <v>43170.28125</v>
      </c>
      <c r="B6653" t="s">
        <v>2009</v>
      </c>
    </row>
    <row r="6654" spans="1:2" x14ac:dyDescent="0.25">
      <c r="A6654" s="19">
        <v>43170.291666666664</v>
      </c>
      <c r="B6654" t="s">
        <v>2008</v>
      </c>
    </row>
    <row r="6655" spans="1:2" x14ac:dyDescent="0.25">
      <c r="A6655" s="19">
        <v>43170.302083333336</v>
      </c>
      <c r="B6655" t="s">
        <v>2007</v>
      </c>
    </row>
    <row r="6656" spans="1:2" x14ac:dyDescent="0.25">
      <c r="A6656" s="19">
        <v>43170.3125</v>
      </c>
      <c r="B6656" t="s">
        <v>2008</v>
      </c>
    </row>
    <row r="6657" spans="1:2" x14ac:dyDescent="0.25">
      <c r="A6657" s="19">
        <v>43170.322916666664</v>
      </c>
      <c r="B6657" t="s">
        <v>2009</v>
      </c>
    </row>
    <row r="6658" spans="1:2" x14ac:dyDescent="0.25">
      <c r="A6658" s="19">
        <v>43170.333333333336</v>
      </c>
      <c r="B6658" t="s">
        <v>2008</v>
      </c>
    </row>
    <row r="6659" spans="1:2" x14ac:dyDescent="0.25">
      <c r="A6659" s="19">
        <v>43170.34375</v>
      </c>
      <c r="B6659" t="s">
        <v>2007</v>
      </c>
    </row>
    <row r="6660" spans="1:2" x14ac:dyDescent="0.25">
      <c r="A6660" s="19">
        <v>43170.354166666664</v>
      </c>
      <c r="B6660" t="s">
        <v>2007</v>
      </c>
    </row>
    <row r="6661" spans="1:2" x14ac:dyDescent="0.25">
      <c r="A6661" s="19">
        <v>43170.364583333336</v>
      </c>
      <c r="B6661" t="s">
        <v>2006</v>
      </c>
    </row>
    <row r="6662" spans="1:2" x14ac:dyDescent="0.25">
      <c r="A6662" s="19">
        <v>43170.375</v>
      </c>
      <c r="B6662" t="s">
        <v>2006</v>
      </c>
    </row>
    <row r="6663" spans="1:2" x14ac:dyDescent="0.25">
      <c r="A6663" s="19">
        <v>43170.385416666664</v>
      </c>
      <c r="B6663" t="s">
        <v>2006</v>
      </c>
    </row>
    <row r="6664" spans="1:2" x14ac:dyDescent="0.25">
      <c r="A6664" s="19">
        <v>43170.395833333336</v>
      </c>
      <c r="B6664" t="s">
        <v>2007</v>
      </c>
    </row>
    <row r="6665" spans="1:2" x14ac:dyDescent="0.25">
      <c r="A6665" s="19">
        <v>43170.40625</v>
      </c>
      <c r="B6665" t="s">
        <v>2006</v>
      </c>
    </row>
    <row r="6666" spans="1:2" x14ac:dyDescent="0.25">
      <c r="A6666" s="19">
        <v>43170.416666666664</v>
      </c>
      <c r="B6666" t="s">
        <v>2006</v>
      </c>
    </row>
    <row r="6667" spans="1:2" x14ac:dyDescent="0.25">
      <c r="A6667" s="19">
        <v>43170.427083333336</v>
      </c>
      <c r="B6667" t="s">
        <v>2006</v>
      </c>
    </row>
    <row r="6668" spans="1:2" x14ac:dyDescent="0.25">
      <c r="A6668" s="19">
        <v>43170.4375</v>
      </c>
      <c r="B6668" t="s">
        <v>2004</v>
      </c>
    </row>
    <row r="6669" spans="1:2" x14ac:dyDescent="0.25">
      <c r="A6669" s="19">
        <v>43170.447916666664</v>
      </c>
      <c r="B6669" t="s">
        <v>2006</v>
      </c>
    </row>
    <row r="6670" spans="1:2" x14ac:dyDescent="0.25">
      <c r="A6670" s="19">
        <v>43170.458333333336</v>
      </c>
      <c r="B6670" t="s">
        <v>2005</v>
      </c>
    </row>
    <row r="6671" spans="1:2" x14ac:dyDescent="0.25">
      <c r="A6671" s="19">
        <v>43170.46875</v>
      </c>
      <c r="B6671" t="s">
        <v>2005</v>
      </c>
    </row>
    <row r="6672" spans="1:2" x14ac:dyDescent="0.25">
      <c r="A6672" s="19">
        <v>43170.479166666664</v>
      </c>
      <c r="B6672" t="s">
        <v>2004</v>
      </c>
    </row>
    <row r="6673" spans="1:2" x14ac:dyDescent="0.25">
      <c r="A6673" s="19">
        <v>43170.489583333336</v>
      </c>
      <c r="B6673" t="s">
        <v>2005</v>
      </c>
    </row>
    <row r="6674" spans="1:2" x14ac:dyDescent="0.25">
      <c r="A6674" s="19">
        <v>43170.5</v>
      </c>
      <c r="B6674" t="s">
        <v>2004</v>
      </c>
    </row>
    <row r="6675" spans="1:2" x14ac:dyDescent="0.25">
      <c r="A6675" s="19">
        <v>43170.510416666664</v>
      </c>
      <c r="B6675" t="s">
        <v>2003</v>
      </c>
    </row>
    <row r="6676" spans="1:2" x14ac:dyDescent="0.25">
      <c r="A6676" s="19">
        <v>43170.520833333336</v>
      </c>
      <c r="B6676" t="s">
        <v>2004</v>
      </c>
    </row>
    <row r="6677" spans="1:2" x14ac:dyDescent="0.25">
      <c r="A6677" s="19">
        <v>43170.53125</v>
      </c>
      <c r="B6677" t="s">
        <v>2004</v>
      </c>
    </row>
    <row r="6678" spans="1:2" x14ac:dyDescent="0.25">
      <c r="A6678" s="19">
        <v>43170.541666666664</v>
      </c>
      <c r="B6678" t="s">
        <v>2004</v>
      </c>
    </row>
    <row r="6679" spans="1:2" x14ac:dyDescent="0.25">
      <c r="A6679" s="19">
        <v>43170.552083333336</v>
      </c>
      <c r="B6679" t="s">
        <v>2003</v>
      </c>
    </row>
    <row r="6680" spans="1:2" x14ac:dyDescent="0.25">
      <c r="A6680" s="19">
        <v>43170.5625</v>
      </c>
      <c r="B6680" t="s">
        <v>2003</v>
      </c>
    </row>
    <row r="6681" spans="1:2" x14ac:dyDescent="0.25">
      <c r="A6681" s="19">
        <v>43170.572916666664</v>
      </c>
      <c r="B6681" t="s">
        <v>2004</v>
      </c>
    </row>
    <row r="6682" spans="1:2" x14ac:dyDescent="0.25">
      <c r="A6682" s="19">
        <v>43170.583333333336</v>
      </c>
      <c r="B6682" t="s">
        <v>2002</v>
      </c>
    </row>
    <row r="6683" spans="1:2" x14ac:dyDescent="0.25">
      <c r="A6683" s="19">
        <v>43170.59375</v>
      </c>
      <c r="B6683" t="s">
        <v>2004</v>
      </c>
    </row>
    <row r="6684" spans="1:2" x14ac:dyDescent="0.25">
      <c r="A6684" s="19">
        <v>43170.604166666664</v>
      </c>
      <c r="B6684" t="s">
        <v>2003</v>
      </c>
    </row>
    <row r="6685" spans="1:2" x14ac:dyDescent="0.25">
      <c r="A6685" s="19">
        <v>43170.614583333336</v>
      </c>
      <c r="B6685" t="s">
        <v>2003</v>
      </c>
    </row>
    <row r="6686" spans="1:2" x14ac:dyDescent="0.25">
      <c r="A6686" s="19">
        <v>43170.625</v>
      </c>
      <c r="B6686" t="s">
        <v>2002</v>
      </c>
    </row>
    <row r="6687" spans="1:2" x14ac:dyDescent="0.25">
      <c r="A6687" s="19">
        <v>43170.635416666664</v>
      </c>
      <c r="B6687" t="s">
        <v>2002</v>
      </c>
    </row>
    <row r="6688" spans="1:2" x14ac:dyDescent="0.25">
      <c r="A6688" s="19">
        <v>43170.645833333336</v>
      </c>
      <c r="B6688" t="s">
        <v>2002</v>
      </c>
    </row>
    <row r="6689" spans="1:2" x14ac:dyDescent="0.25">
      <c r="A6689" s="19">
        <v>43170.65625</v>
      </c>
      <c r="B6689" t="s">
        <v>2002</v>
      </c>
    </row>
    <row r="6690" spans="1:2" x14ac:dyDescent="0.25">
      <c r="A6690" s="19">
        <v>43170.666666666664</v>
      </c>
      <c r="B6690" t="s">
        <v>2001</v>
      </c>
    </row>
    <row r="6691" spans="1:2" x14ac:dyDescent="0.25">
      <c r="A6691" s="19">
        <v>43170.677083333336</v>
      </c>
      <c r="B6691" t="s">
        <v>2002</v>
      </c>
    </row>
    <row r="6692" spans="1:2" x14ac:dyDescent="0.25">
      <c r="A6692" s="19">
        <v>43170.6875</v>
      </c>
      <c r="B6692" t="s">
        <v>2001</v>
      </c>
    </row>
    <row r="6693" spans="1:2" x14ac:dyDescent="0.25">
      <c r="A6693" s="19">
        <v>43170.697916666664</v>
      </c>
      <c r="B6693" t="s">
        <v>2001</v>
      </c>
    </row>
    <row r="6694" spans="1:2" x14ac:dyDescent="0.25">
      <c r="A6694" s="19">
        <v>43170.708333333336</v>
      </c>
      <c r="B6694" t="s">
        <v>1999</v>
      </c>
    </row>
    <row r="6695" spans="1:2" x14ac:dyDescent="0.25">
      <c r="A6695" s="19">
        <v>43170.71875</v>
      </c>
      <c r="B6695" t="s">
        <v>2000</v>
      </c>
    </row>
    <row r="6696" spans="1:2" x14ac:dyDescent="0.25">
      <c r="A6696" s="19">
        <v>43170.729166666664</v>
      </c>
      <c r="B6696" t="s">
        <v>2000</v>
      </c>
    </row>
    <row r="6697" spans="1:2" x14ac:dyDescent="0.25">
      <c r="A6697" s="19">
        <v>43170.739583333336</v>
      </c>
      <c r="B6697" t="s">
        <v>2000</v>
      </c>
    </row>
    <row r="6698" spans="1:2" x14ac:dyDescent="0.25">
      <c r="A6698" s="19">
        <v>43170.75</v>
      </c>
      <c r="B6698" t="s">
        <v>2000</v>
      </c>
    </row>
    <row r="6699" spans="1:2" x14ac:dyDescent="0.25">
      <c r="A6699" s="19">
        <v>43170.760416666664</v>
      </c>
      <c r="B6699" t="s">
        <v>1999</v>
      </c>
    </row>
    <row r="6700" spans="1:2" x14ac:dyDescent="0.25">
      <c r="A6700" s="19">
        <v>43170.770833333336</v>
      </c>
      <c r="B6700" t="s">
        <v>2000</v>
      </c>
    </row>
    <row r="6701" spans="1:2" x14ac:dyDescent="0.25">
      <c r="A6701" s="19">
        <v>43170.78125</v>
      </c>
      <c r="B6701" t="s">
        <v>2001</v>
      </c>
    </row>
    <row r="6702" spans="1:2" x14ac:dyDescent="0.25">
      <c r="A6702" s="19">
        <v>43170.791666666664</v>
      </c>
      <c r="B6702" t="s">
        <v>1999</v>
      </c>
    </row>
    <row r="6703" spans="1:2" x14ac:dyDescent="0.25">
      <c r="A6703" s="19">
        <v>43170.802083333336</v>
      </c>
      <c r="B6703" t="s">
        <v>2000</v>
      </c>
    </row>
    <row r="6704" spans="1:2" x14ac:dyDescent="0.25">
      <c r="A6704" s="19">
        <v>43170.8125</v>
      </c>
      <c r="B6704" t="s">
        <v>2000</v>
      </c>
    </row>
    <row r="6705" spans="1:2" x14ac:dyDescent="0.25">
      <c r="A6705" s="19">
        <v>43170.822916666664</v>
      </c>
      <c r="B6705" t="s">
        <v>1999</v>
      </c>
    </row>
    <row r="6706" spans="1:2" x14ac:dyDescent="0.25">
      <c r="A6706" s="19">
        <v>43170.833333333336</v>
      </c>
      <c r="B6706" t="s">
        <v>2001</v>
      </c>
    </row>
    <row r="6707" spans="1:2" x14ac:dyDescent="0.25">
      <c r="A6707" s="19">
        <v>43170.84375</v>
      </c>
      <c r="B6707" t="s">
        <v>2001</v>
      </c>
    </row>
    <row r="6708" spans="1:2" x14ac:dyDescent="0.25">
      <c r="A6708" s="19">
        <v>43170.854166666664</v>
      </c>
      <c r="B6708" t="s">
        <v>2000</v>
      </c>
    </row>
    <row r="6709" spans="1:2" x14ac:dyDescent="0.25">
      <c r="A6709" s="19">
        <v>43170.864583333336</v>
      </c>
      <c r="B6709" t="s">
        <v>2001</v>
      </c>
    </row>
    <row r="6710" spans="1:2" x14ac:dyDescent="0.25">
      <c r="A6710" s="19">
        <v>43170.875</v>
      </c>
      <c r="B6710" t="s">
        <v>2001</v>
      </c>
    </row>
    <row r="6711" spans="1:2" x14ac:dyDescent="0.25">
      <c r="A6711" s="19">
        <v>43170.885416666664</v>
      </c>
      <c r="B6711" t="s">
        <v>2000</v>
      </c>
    </row>
    <row r="6712" spans="1:2" x14ac:dyDescent="0.25">
      <c r="A6712" s="19">
        <v>43170.895833333336</v>
      </c>
      <c r="B6712" t="s">
        <v>2000</v>
      </c>
    </row>
    <row r="6713" spans="1:2" x14ac:dyDescent="0.25">
      <c r="A6713" s="19">
        <v>43170.90625</v>
      </c>
      <c r="B6713" t="s">
        <v>1999</v>
      </c>
    </row>
    <row r="6714" spans="1:2" x14ac:dyDescent="0.25">
      <c r="A6714" s="19">
        <v>43170.916666666664</v>
      </c>
      <c r="B6714" t="s">
        <v>2000</v>
      </c>
    </row>
    <row r="6715" spans="1:2" x14ac:dyDescent="0.25">
      <c r="A6715" s="19">
        <v>43170.927083333336</v>
      </c>
      <c r="B6715" t="s">
        <v>1998</v>
      </c>
    </row>
    <row r="6716" spans="1:2" x14ac:dyDescent="0.25">
      <c r="A6716" s="19">
        <v>43170.9375</v>
      </c>
      <c r="B6716" t="s">
        <v>1999</v>
      </c>
    </row>
    <row r="6717" spans="1:2" x14ac:dyDescent="0.25">
      <c r="A6717" s="19">
        <v>43170.947916666664</v>
      </c>
      <c r="B6717" t="s">
        <v>2001</v>
      </c>
    </row>
    <row r="6718" spans="1:2" x14ac:dyDescent="0.25">
      <c r="A6718" s="19">
        <v>43170.958333333336</v>
      </c>
      <c r="B6718" t="s">
        <v>1999</v>
      </c>
    </row>
    <row r="6719" spans="1:2" x14ac:dyDescent="0.25">
      <c r="A6719" s="19">
        <v>43170.96875</v>
      </c>
      <c r="B6719" t="s">
        <v>1999</v>
      </c>
    </row>
    <row r="6720" spans="1:2" x14ac:dyDescent="0.25">
      <c r="A6720" s="19">
        <v>43170.979166666664</v>
      </c>
      <c r="B6720" t="s">
        <v>2000</v>
      </c>
    </row>
    <row r="6721" spans="1:2" x14ac:dyDescent="0.25">
      <c r="A6721" s="19">
        <v>43170.989583333336</v>
      </c>
      <c r="B6721" t="s">
        <v>1998</v>
      </c>
    </row>
    <row r="6722" spans="1:2" x14ac:dyDescent="0.25">
      <c r="A6722" s="19">
        <v>43171</v>
      </c>
      <c r="B6722" t="s">
        <v>1998</v>
      </c>
    </row>
    <row r="6723" spans="1:2" x14ac:dyDescent="0.25">
      <c r="A6723" s="19">
        <v>43171.010416666664</v>
      </c>
      <c r="B6723" t="s">
        <v>2000</v>
      </c>
    </row>
    <row r="6724" spans="1:2" x14ac:dyDescent="0.25">
      <c r="A6724" s="19">
        <v>43171.020833333336</v>
      </c>
      <c r="B6724" t="s">
        <v>1999</v>
      </c>
    </row>
    <row r="6725" spans="1:2" x14ac:dyDescent="0.25">
      <c r="A6725" s="19">
        <v>43171.03125</v>
      </c>
      <c r="B6725" t="s">
        <v>2000</v>
      </c>
    </row>
    <row r="6726" spans="1:2" x14ac:dyDescent="0.25">
      <c r="A6726" s="19">
        <v>43171.041666666664</v>
      </c>
      <c r="B6726" t="s">
        <v>1998</v>
      </c>
    </row>
    <row r="6727" spans="1:2" x14ac:dyDescent="0.25">
      <c r="A6727" s="19">
        <v>43171.052083333336</v>
      </c>
      <c r="B6727" t="s">
        <v>1998</v>
      </c>
    </row>
    <row r="6728" spans="1:2" x14ac:dyDescent="0.25">
      <c r="A6728" s="19">
        <v>43171.0625</v>
      </c>
      <c r="B6728" t="s">
        <v>2000</v>
      </c>
    </row>
    <row r="6729" spans="1:2" x14ac:dyDescent="0.25">
      <c r="A6729" s="19">
        <v>43171.072916666664</v>
      </c>
      <c r="B6729" t="s">
        <v>1998</v>
      </c>
    </row>
    <row r="6730" spans="1:2" x14ac:dyDescent="0.25">
      <c r="A6730" s="19">
        <v>43171.083333333336</v>
      </c>
      <c r="B6730" t="s">
        <v>1998</v>
      </c>
    </row>
    <row r="6731" spans="1:2" x14ac:dyDescent="0.25">
      <c r="A6731" s="19">
        <v>43171.09375</v>
      </c>
      <c r="B6731" t="s">
        <v>1999</v>
      </c>
    </row>
    <row r="6732" spans="1:2" x14ac:dyDescent="0.25">
      <c r="A6732" s="19">
        <v>43171.104166666664</v>
      </c>
      <c r="B6732" t="s">
        <v>1998</v>
      </c>
    </row>
    <row r="6733" spans="1:2" x14ac:dyDescent="0.25">
      <c r="A6733" s="19">
        <v>43171.114583333336</v>
      </c>
      <c r="B6733" t="s">
        <v>1998</v>
      </c>
    </row>
    <row r="6734" spans="1:2" x14ac:dyDescent="0.25">
      <c r="A6734" s="19">
        <v>43171.125</v>
      </c>
      <c r="B6734" t="s">
        <v>1997</v>
      </c>
    </row>
    <row r="6735" spans="1:2" x14ac:dyDescent="0.25">
      <c r="A6735" s="19">
        <v>43171.135416666664</v>
      </c>
      <c r="B6735" t="s">
        <v>1998</v>
      </c>
    </row>
    <row r="6736" spans="1:2" x14ac:dyDescent="0.25">
      <c r="A6736" s="19">
        <v>43171.145833333336</v>
      </c>
      <c r="B6736" t="s">
        <v>1998</v>
      </c>
    </row>
    <row r="6737" spans="1:2" x14ac:dyDescent="0.25">
      <c r="A6737" s="19">
        <v>43171.15625</v>
      </c>
      <c r="B6737" t="s">
        <v>1998</v>
      </c>
    </row>
    <row r="6738" spans="1:2" x14ac:dyDescent="0.25">
      <c r="A6738" s="19">
        <v>43171.166666666664</v>
      </c>
      <c r="B6738" t="s">
        <v>1999</v>
      </c>
    </row>
    <row r="6739" spans="1:2" x14ac:dyDescent="0.25">
      <c r="A6739" s="19">
        <v>43171.177083333336</v>
      </c>
      <c r="B6739" t="s">
        <v>1998</v>
      </c>
    </row>
    <row r="6740" spans="1:2" x14ac:dyDescent="0.25">
      <c r="A6740" s="19">
        <v>43171.1875</v>
      </c>
      <c r="B6740" t="s">
        <v>1998</v>
      </c>
    </row>
    <row r="6741" spans="1:2" x14ac:dyDescent="0.25">
      <c r="A6741" s="19">
        <v>43171.197916666664</v>
      </c>
      <c r="B6741" t="s">
        <v>1998</v>
      </c>
    </row>
    <row r="6742" spans="1:2" x14ac:dyDescent="0.25">
      <c r="A6742" s="19">
        <v>43171.208333333336</v>
      </c>
      <c r="B6742" t="s">
        <v>1997</v>
      </c>
    </row>
    <row r="6743" spans="1:2" x14ac:dyDescent="0.25">
      <c r="A6743" s="19">
        <v>43171.21875</v>
      </c>
      <c r="B6743" t="s">
        <v>1997</v>
      </c>
    </row>
    <row r="6744" spans="1:2" x14ac:dyDescent="0.25">
      <c r="A6744" s="19">
        <v>43171.229166666664</v>
      </c>
      <c r="B6744" t="s">
        <v>1997</v>
      </c>
    </row>
    <row r="6745" spans="1:2" x14ac:dyDescent="0.25">
      <c r="A6745" s="19">
        <v>43171.239583333336</v>
      </c>
      <c r="B6745" t="s">
        <v>1998</v>
      </c>
    </row>
    <row r="6746" spans="1:2" x14ac:dyDescent="0.25">
      <c r="A6746" s="19">
        <v>43171.25</v>
      </c>
      <c r="B6746" t="s">
        <v>1997</v>
      </c>
    </row>
    <row r="6747" spans="1:2" x14ac:dyDescent="0.25">
      <c r="A6747" s="19">
        <v>43171.260416666664</v>
      </c>
      <c r="B6747" t="s">
        <v>1997</v>
      </c>
    </row>
    <row r="6748" spans="1:2" x14ac:dyDescent="0.25">
      <c r="A6748" s="19">
        <v>43171.270833333336</v>
      </c>
      <c r="B6748" t="s">
        <v>1998</v>
      </c>
    </row>
    <row r="6749" spans="1:2" x14ac:dyDescent="0.25">
      <c r="A6749" s="19">
        <v>43171.28125</v>
      </c>
      <c r="B6749" t="s">
        <v>1998</v>
      </c>
    </row>
    <row r="6750" spans="1:2" x14ac:dyDescent="0.25">
      <c r="A6750" s="19">
        <v>43171.291666666664</v>
      </c>
      <c r="B6750" t="s">
        <v>1997</v>
      </c>
    </row>
    <row r="6751" spans="1:2" x14ac:dyDescent="0.25">
      <c r="A6751" s="19">
        <v>43171.302083333336</v>
      </c>
      <c r="B6751" t="s">
        <v>1996</v>
      </c>
    </row>
    <row r="6752" spans="1:2" x14ac:dyDescent="0.25">
      <c r="A6752" s="19">
        <v>43171.3125</v>
      </c>
      <c r="B6752" t="s">
        <v>1996</v>
      </c>
    </row>
    <row r="6753" spans="1:2" x14ac:dyDescent="0.25">
      <c r="A6753" s="19">
        <v>43171.322916666664</v>
      </c>
      <c r="B6753" t="s">
        <v>1996</v>
      </c>
    </row>
    <row r="6754" spans="1:2" x14ac:dyDescent="0.25">
      <c r="A6754" s="19">
        <v>43171.333333333336</v>
      </c>
      <c r="B6754" t="s">
        <v>1996</v>
      </c>
    </row>
    <row r="6755" spans="1:2" x14ac:dyDescent="0.25">
      <c r="A6755" s="19">
        <v>43171.34375</v>
      </c>
      <c r="B6755" t="s">
        <v>1996</v>
      </c>
    </row>
    <row r="6756" spans="1:2" x14ac:dyDescent="0.25">
      <c r="A6756" s="19">
        <v>43171.354166666664</v>
      </c>
      <c r="B6756" t="s">
        <v>1996</v>
      </c>
    </row>
    <row r="6757" spans="1:2" x14ac:dyDescent="0.25">
      <c r="A6757" s="19">
        <v>43171.364583333336</v>
      </c>
      <c r="B6757" t="s">
        <v>1996</v>
      </c>
    </row>
    <row r="6758" spans="1:2" x14ac:dyDescent="0.25">
      <c r="A6758" s="19">
        <v>43171.375</v>
      </c>
      <c r="B6758" t="s">
        <v>1997</v>
      </c>
    </row>
    <row r="6759" spans="1:2" x14ac:dyDescent="0.25">
      <c r="A6759" s="19">
        <v>43171.385416666664</v>
      </c>
      <c r="B6759" t="s">
        <v>1997</v>
      </c>
    </row>
    <row r="6760" spans="1:2" x14ac:dyDescent="0.25">
      <c r="A6760" s="19">
        <v>43171.395833333336</v>
      </c>
      <c r="B6760" t="s">
        <v>1997</v>
      </c>
    </row>
    <row r="6761" spans="1:2" x14ac:dyDescent="0.25">
      <c r="A6761" s="19">
        <v>43171.40625</v>
      </c>
      <c r="B6761" t="s">
        <v>1997</v>
      </c>
    </row>
    <row r="6762" spans="1:2" x14ac:dyDescent="0.25">
      <c r="A6762" s="19">
        <v>43171.416666666664</v>
      </c>
      <c r="B6762" t="s">
        <v>1997</v>
      </c>
    </row>
    <row r="6763" spans="1:2" x14ac:dyDescent="0.25">
      <c r="A6763" s="19">
        <v>43171.427083333336</v>
      </c>
      <c r="B6763" t="s">
        <v>1997</v>
      </c>
    </row>
    <row r="6764" spans="1:2" x14ac:dyDescent="0.25">
      <c r="A6764" s="19">
        <v>43171.4375</v>
      </c>
      <c r="B6764" t="s">
        <v>1997</v>
      </c>
    </row>
    <row r="6765" spans="1:2" x14ac:dyDescent="0.25">
      <c r="A6765" s="19">
        <v>43171.447916666664</v>
      </c>
      <c r="B6765" t="s">
        <v>1996</v>
      </c>
    </row>
    <row r="6766" spans="1:2" x14ac:dyDescent="0.25">
      <c r="A6766" s="19">
        <v>43171.458333333336</v>
      </c>
      <c r="B6766" t="s">
        <v>1998</v>
      </c>
    </row>
    <row r="6767" spans="1:2" x14ac:dyDescent="0.25">
      <c r="A6767" s="19">
        <v>43171.46875</v>
      </c>
      <c r="B6767" t="s">
        <v>1997</v>
      </c>
    </row>
    <row r="6768" spans="1:2" x14ac:dyDescent="0.25">
      <c r="A6768" s="19">
        <v>43171.479166666664</v>
      </c>
      <c r="B6768" t="s">
        <v>1997</v>
      </c>
    </row>
    <row r="6769" spans="1:2" x14ac:dyDescent="0.25">
      <c r="A6769" s="19">
        <v>43171.489583333336</v>
      </c>
      <c r="B6769" t="s">
        <v>1996</v>
      </c>
    </row>
    <row r="6770" spans="1:2" x14ac:dyDescent="0.25">
      <c r="A6770" s="19">
        <v>43171.5</v>
      </c>
      <c r="B6770" t="s">
        <v>1997</v>
      </c>
    </row>
    <row r="6771" spans="1:2" x14ac:dyDescent="0.25">
      <c r="A6771" s="19">
        <v>43171.510416666664</v>
      </c>
      <c r="B6771" t="s">
        <v>1997</v>
      </c>
    </row>
    <row r="6772" spans="1:2" x14ac:dyDescent="0.25">
      <c r="A6772" s="19">
        <v>43171.520833333336</v>
      </c>
      <c r="B6772" t="s">
        <v>1998</v>
      </c>
    </row>
    <row r="6773" spans="1:2" x14ac:dyDescent="0.25">
      <c r="A6773" s="19">
        <v>43171.53125</v>
      </c>
      <c r="B6773" t="s">
        <v>1995</v>
      </c>
    </row>
    <row r="6774" spans="1:2" x14ac:dyDescent="0.25">
      <c r="A6774" s="19">
        <v>43171.541666666664</v>
      </c>
      <c r="B6774" t="s">
        <v>1996</v>
      </c>
    </row>
    <row r="6775" spans="1:2" x14ac:dyDescent="0.25">
      <c r="A6775" s="19">
        <v>43171.552083333336</v>
      </c>
      <c r="B6775" t="s">
        <v>1996</v>
      </c>
    </row>
    <row r="6776" spans="1:2" x14ac:dyDescent="0.25">
      <c r="A6776" s="19">
        <v>43171.5625</v>
      </c>
      <c r="B6776" t="s">
        <v>1996</v>
      </c>
    </row>
    <row r="6777" spans="1:2" x14ac:dyDescent="0.25">
      <c r="A6777" s="19">
        <v>43171.572916666664</v>
      </c>
      <c r="B6777" t="s">
        <v>1995</v>
      </c>
    </row>
    <row r="6778" spans="1:2" x14ac:dyDescent="0.25">
      <c r="A6778" s="19">
        <v>43171.583333333336</v>
      </c>
      <c r="B6778" t="s">
        <v>1995</v>
      </c>
    </row>
    <row r="6779" spans="1:2" x14ac:dyDescent="0.25">
      <c r="A6779" s="19">
        <v>43171.59375</v>
      </c>
      <c r="B6779" t="s">
        <v>1994</v>
      </c>
    </row>
    <row r="6780" spans="1:2" x14ac:dyDescent="0.25">
      <c r="A6780" s="19">
        <v>43171.604166666664</v>
      </c>
      <c r="B6780" t="s">
        <v>1995</v>
      </c>
    </row>
    <row r="6781" spans="1:2" x14ac:dyDescent="0.25">
      <c r="A6781" s="19">
        <v>43171.614583333336</v>
      </c>
      <c r="B6781" t="s">
        <v>1993</v>
      </c>
    </row>
    <row r="6782" spans="1:2" x14ac:dyDescent="0.25">
      <c r="A6782" s="19">
        <v>43171.625</v>
      </c>
      <c r="B6782" t="s">
        <v>1994</v>
      </c>
    </row>
    <row r="6783" spans="1:2" x14ac:dyDescent="0.25">
      <c r="A6783" s="19">
        <v>43171.635416666664</v>
      </c>
      <c r="B6783" t="s">
        <v>1991</v>
      </c>
    </row>
    <row r="6784" spans="1:2" x14ac:dyDescent="0.25">
      <c r="A6784" s="19">
        <v>43171.645833333336</v>
      </c>
      <c r="B6784" t="s">
        <v>1991</v>
      </c>
    </row>
    <row r="6785" spans="1:2" x14ac:dyDescent="0.25">
      <c r="A6785" s="19">
        <v>43171.65625</v>
      </c>
      <c r="B6785" t="s">
        <v>1992</v>
      </c>
    </row>
    <row r="6786" spans="1:2" x14ac:dyDescent="0.25">
      <c r="A6786" s="19">
        <v>43171.666666666664</v>
      </c>
      <c r="B6786" t="s">
        <v>1990</v>
      </c>
    </row>
    <row r="6787" spans="1:2" x14ac:dyDescent="0.25">
      <c r="A6787" s="19">
        <v>43171.677083333336</v>
      </c>
      <c r="B6787" t="s">
        <v>1989</v>
      </c>
    </row>
    <row r="6788" spans="1:2" x14ac:dyDescent="0.25">
      <c r="A6788" s="19">
        <v>43171.6875</v>
      </c>
      <c r="B6788" t="s">
        <v>1991</v>
      </c>
    </row>
    <row r="6789" spans="1:2" x14ac:dyDescent="0.25">
      <c r="A6789" s="19">
        <v>43171.697916666664</v>
      </c>
      <c r="B6789" t="s">
        <v>1990</v>
      </c>
    </row>
    <row r="6790" spans="1:2" x14ac:dyDescent="0.25">
      <c r="A6790" s="19">
        <v>43171.708333333336</v>
      </c>
      <c r="B6790" t="s">
        <v>1990</v>
      </c>
    </row>
    <row r="6791" spans="1:2" x14ac:dyDescent="0.25">
      <c r="A6791" s="19">
        <v>43171.71875</v>
      </c>
      <c r="B6791" t="s">
        <v>1990</v>
      </c>
    </row>
    <row r="6792" spans="1:2" x14ac:dyDescent="0.25">
      <c r="A6792" s="19">
        <v>43171.729166666664</v>
      </c>
      <c r="B6792" t="s">
        <v>1986</v>
      </c>
    </row>
    <row r="6793" spans="1:2" x14ac:dyDescent="0.25">
      <c r="A6793" s="19">
        <v>43171.739583333336</v>
      </c>
      <c r="B6793" t="s">
        <v>1985</v>
      </c>
    </row>
    <row r="6794" spans="1:2" x14ac:dyDescent="0.25">
      <c r="A6794" s="19">
        <v>43171.75</v>
      </c>
      <c r="B6794" t="s">
        <v>1981</v>
      </c>
    </row>
    <row r="6795" spans="1:2" x14ac:dyDescent="0.25">
      <c r="A6795" s="19">
        <v>43171.760416666664</v>
      </c>
      <c r="B6795" t="s">
        <v>1972</v>
      </c>
    </row>
    <row r="6796" spans="1:2" x14ac:dyDescent="0.25">
      <c r="A6796" s="19">
        <v>43171.770833333336</v>
      </c>
      <c r="B6796" t="s">
        <v>1964</v>
      </c>
    </row>
    <row r="6797" spans="1:2" x14ac:dyDescent="0.25">
      <c r="A6797" s="19">
        <v>43171.78125</v>
      </c>
      <c r="B6797" t="s">
        <v>1973</v>
      </c>
    </row>
    <row r="6798" spans="1:2" x14ac:dyDescent="0.25">
      <c r="A6798" s="19">
        <v>43171.791666666664</v>
      </c>
      <c r="B6798" t="s">
        <v>1973</v>
      </c>
    </row>
    <row r="6799" spans="1:2" x14ac:dyDescent="0.25">
      <c r="A6799" s="19">
        <v>43171.802083333336</v>
      </c>
      <c r="B6799" t="s">
        <v>1974</v>
      </c>
    </row>
    <row r="6800" spans="1:2" x14ac:dyDescent="0.25">
      <c r="A6800" s="19">
        <v>43171.8125</v>
      </c>
      <c r="B6800" t="s">
        <v>1973</v>
      </c>
    </row>
    <row r="6801" spans="1:2" x14ac:dyDescent="0.25">
      <c r="A6801" s="19">
        <v>43171.822916666664</v>
      </c>
      <c r="B6801" t="s">
        <v>1971</v>
      </c>
    </row>
    <row r="6802" spans="1:2" x14ac:dyDescent="0.25">
      <c r="A6802" s="19">
        <v>43171.833333333336</v>
      </c>
      <c r="B6802" t="s">
        <v>1952</v>
      </c>
    </row>
    <row r="6803" spans="1:2" x14ac:dyDescent="0.25">
      <c r="A6803" s="19">
        <v>43171.84375</v>
      </c>
      <c r="B6803" t="s">
        <v>1948</v>
      </c>
    </row>
    <row r="6804" spans="1:2" x14ac:dyDescent="0.25">
      <c r="A6804" s="19">
        <v>43171.854166666664</v>
      </c>
      <c r="B6804" t="s">
        <v>1950</v>
      </c>
    </row>
    <row r="6805" spans="1:2" x14ac:dyDescent="0.25">
      <c r="A6805" s="19">
        <v>43171.864583333336</v>
      </c>
      <c r="B6805" t="s">
        <v>1956</v>
      </c>
    </row>
    <row r="6806" spans="1:2" x14ac:dyDescent="0.25">
      <c r="A6806" s="19">
        <v>43171.875</v>
      </c>
      <c r="B6806" t="s">
        <v>1960</v>
      </c>
    </row>
    <row r="6807" spans="1:2" x14ac:dyDescent="0.25">
      <c r="A6807" s="19">
        <v>43171.885416666664</v>
      </c>
      <c r="B6807" t="s">
        <v>1959</v>
      </c>
    </row>
    <row r="6808" spans="1:2" x14ac:dyDescent="0.25">
      <c r="A6808" s="19">
        <v>43171.895833333336</v>
      </c>
      <c r="B6808" t="s">
        <v>1957</v>
      </c>
    </row>
    <row r="6809" spans="1:2" x14ac:dyDescent="0.25">
      <c r="A6809" s="19">
        <v>43171.90625</v>
      </c>
      <c r="B6809" t="s">
        <v>1955</v>
      </c>
    </row>
    <row r="6810" spans="1:2" x14ac:dyDescent="0.25">
      <c r="A6810" s="19">
        <v>43171.916666666664</v>
      </c>
      <c r="B6810" t="s">
        <v>1955</v>
      </c>
    </row>
    <row r="6811" spans="1:2" x14ac:dyDescent="0.25">
      <c r="A6811" s="19">
        <v>43171.927083333336</v>
      </c>
      <c r="B6811" t="s">
        <v>1955</v>
      </c>
    </row>
    <row r="6812" spans="1:2" x14ac:dyDescent="0.25">
      <c r="A6812" s="19">
        <v>43171.9375</v>
      </c>
      <c r="B6812" t="s">
        <v>1956</v>
      </c>
    </row>
    <row r="6813" spans="1:2" x14ac:dyDescent="0.25">
      <c r="A6813" s="19">
        <v>43171.947916666664</v>
      </c>
      <c r="B6813" t="s">
        <v>1958</v>
      </c>
    </row>
    <row r="6814" spans="1:2" x14ac:dyDescent="0.25">
      <c r="A6814" s="19">
        <v>43171.958333333336</v>
      </c>
      <c r="B6814" t="s">
        <v>1963</v>
      </c>
    </row>
    <row r="6815" spans="1:2" x14ac:dyDescent="0.25">
      <c r="A6815" s="19">
        <v>43171.96875</v>
      </c>
      <c r="B6815" t="s">
        <v>2032</v>
      </c>
    </row>
    <row r="6816" spans="1:2" x14ac:dyDescent="0.25">
      <c r="A6816" s="19">
        <v>43171.979166666664</v>
      </c>
      <c r="B6816" t="s">
        <v>2032</v>
      </c>
    </row>
    <row r="6817" spans="1:2" x14ac:dyDescent="0.25">
      <c r="A6817" s="19">
        <v>43171.989583333336</v>
      </c>
      <c r="B6817" t="s">
        <v>2032</v>
      </c>
    </row>
    <row r="6818" spans="1:2" x14ac:dyDescent="0.25">
      <c r="A6818" s="19">
        <v>43172</v>
      </c>
      <c r="B6818" t="s">
        <v>1966</v>
      </c>
    </row>
    <row r="6819" spans="1:2" x14ac:dyDescent="0.25">
      <c r="A6819" s="19">
        <v>43172.010416666664</v>
      </c>
      <c r="B6819" t="s">
        <v>2032</v>
      </c>
    </row>
    <row r="6820" spans="1:2" x14ac:dyDescent="0.25">
      <c r="A6820" s="19">
        <v>43172.020833333336</v>
      </c>
      <c r="B6820" t="s">
        <v>1964</v>
      </c>
    </row>
    <row r="6821" spans="1:2" x14ac:dyDescent="0.25">
      <c r="A6821" s="19">
        <v>43172.03125</v>
      </c>
      <c r="B6821" t="s">
        <v>1964</v>
      </c>
    </row>
    <row r="6822" spans="1:2" x14ac:dyDescent="0.25">
      <c r="A6822" s="19">
        <v>43172.041666666664</v>
      </c>
      <c r="B6822" t="s">
        <v>1964</v>
      </c>
    </row>
    <row r="6823" spans="1:2" x14ac:dyDescent="0.25">
      <c r="A6823" s="19">
        <v>43172.052083333336</v>
      </c>
      <c r="B6823" t="s">
        <v>1962</v>
      </c>
    </row>
    <row r="6824" spans="1:2" x14ac:dyDescent="0.25">
      <c r="A6824" s="19">
        <v>43172.0625</v>
      </c>
      <c r="B6824" t="s">
        <v>1959</v>
      </c>
    </row>
    <row r="6825" spans="1:2" x14ac:dyDescent="0.25">
      <c r="A6825" s="19">
        <v>43172.072916666664</v>
      </c>
      <c r="B6825" t="s">
        <v>1960</v>
      </c>
    </row>
    <row r="6826" spans="1:2" x14ac:dyDescent="0.25">
      <c r="A6826" s="19">
        <v>43172.083333333336</v>
      </c>
      <c r="B6826" t="s">
        <v>1957</v>
      </c>
    </row>
    <row r="6827" spans="1:2" x14ac:dyDescent="0.25">
      <c r="A6827" s="19">
        <v>43172.09375</v>
      </c>
      <c r="B6827" t="s">
        <v>1956</v>
      </c>
    </row>
    <row r="6828" spans="1:2" x14ac:dyDescent="0.25">
      <c r="A6828" s="19">
        <v>43172.104166666664</v>
      </c>
      <c r="B6828" t="s">
        <v>1953</v>
      </c>
    </row>
    <row r="6829" spans="1:2" x14ac:dyDescent="0.25">
      <c r="A6829" s="19">
        <v>43172.114583333336</v>
      </c>
      <c r="B6829" t="s">
        <v>1954</v>
      </c>
    </row>
    <row r="6830" spans="1:2" x14ac:dyDescent="0.25">
      <c r="A6830" s="19">
        <v>43172.125</v>
      </c>
      <c r="B6830" t="s">
        <v>1955</v>
      </c>
    </row>
    <row r="6831" spans="1:2" x14ac:dyDescent="0.25">
      <c r="A6831" s="19">
        <v>43172.135416666664</v>
      </c>
      <c r="B6831" t="s">
        <v>1955</v>
      </c>
    </row>
    <row r="6832" spans="1:2" x14ac:dyDescent="0.25">
      <c r="A6832" s="19">
        <v>43172.145833333336</v>
      </c>
      <c r="B6832" t="s">
        <v>1950</v>
      </c>
    </row>
    <row r="6833" spans="1:2" x14ac:dyDescent="0.25">
      <c r="A6833" s="19">
        <v>43172.15625</v>
      </c>
      <c r="B6833" t="s">
        <v>1950</v>
      </c>
    </row>
    <row r="6834" spans="1:2" x14ac:dyDescent="0.25">
      <c r="A6834" s="19">
        <v>43172.166666666664</v>
      </c>
      <c r="B6834" t="s">
        <v>1950</v>
      </c>
    </row>
    <row r="6835" spans="1:2" x14ac:dyDescent="0.25">
      <c r="A6835" s="19">
        <v>43172.177083333336</v>
      </c>
      <c r="B6835" t="s">
        <v>1951</v>
      </c>
    </row>
    <row r="6836" spans="1:2" x14ac:dyDescent="0.25">
      <c r="A6836" s="19">
        <v>43172.1875</v>
      </c>
      <c r="B6836" t="s">
        <v>1951</v>
      </c>
    </row>
    <row r="6837" spans="1:2" x14ac:dyDescent="0.25">
      <c r="A6837" s="19">
        <v>43172.197916666664</v>
      </c>
      <c r="B6837" t="s">
        <v>1950</v>
      </c>
    </row>
    <row r="6838" spans="1:2" x14ac:dyDescent="0.25">
      <c r="A6838" s="19">
        <v>43172.208333333336</v>
      </c>
      <c r="B6838" t="s">
        <v>1950</v>
      </c>
    </row>
    <row r="6839" spans="1:2" x14ac:dyDescent="0.25">
      <c r="A6839" s="19">
        <v>43172.21875</v>
      </c>
      <c r="B6839" t="s">
        <v>1951</v>
      </c>
    </row>
    <row r="6840" spans="1:2" x14ac:dyDescent="0.25">
      <c r="A6840" s="19">
        <v>43172.229166666664</v>
      </c>
      <c r="B6840" t="s">
        <v>1952</v>
      </c>
    </row>
    <row r="6841" spans="1:2" x14ac:dyDescent="0.25">
      <c r="A6841" s="19">
        <v>43172.239583333336</v>
      </c>
      <c r="B6841" t="s">
        <v>1949</v>
      </c>
    </row>
    <row r="6842" spans="1:2" x14ac:dyDescent="0.25">
      <c r="A6842" s="19">
        <v>43172.25</v>
      </c>
      <c r="B6842" t="s">
        <v>1947</v>
      </c>
    </row>
    <row r="6843" spans="1:2" x14ac:dyDescent="0.25">
      <c r="A6843" s="19">
        <v>43172.260416666664</v>
      </c>
      <c r="B6843" t="s">
        <v>1943</v>
      </c>
    </row>
    <row r="6844" spans="1:2" x14ac:dyDescent="0.25">
      <c r="A6844" s="19">
        <v>43172.270833333336</v>
      </c>
      <c r="B6844" t="s">
        <v>1937</v>
      </c>
    </row>
    <row r="6845" spans="1:2" x14ac:dyDescent="0.25">
      <c r="A6845" s="19">
        <v>43172.28125</v>
      </c>
      <c r="B6845" t="s">
        <v>1943</v>
      </c>
    </row>
    <row r="6846" spans="1:2" x14ac:dyDescent="0.25">
      <c r="A6846" s="19">
        <v>43172.291666666664</v>
      </c>
      <c r="B6846" t="s">
        <v>1944</v>
      </c>
    </row>
    <row r="6847" spans="1:2" x14ac:dyDescent="0.25">
      <c r="A6847" s="19">
        <v>43172.302083333336</v>
      </c>
      <c r="B6847" t="s">
        <v>1946</v>
      </c>
    </row>
    <row r="6848" spans="1:2" x14ac:dyDescent="0.25">
      <c r="A6848" s="19">
        <v>43172.3125</v>
      </c>
      <c r="B6848" t="s">
        <v>1942</v>
      </c>
    </row>
    <row r="6849" spans="1:2" x14ac:dyDescent="0.25">
      <c r="A6849" s="19">
        <v>43172.322916666664</v>
      </c>
      <c r="B6849" t="s">
        <v>1942</v>
      </c>
    </row>
    <row r="6850" spans="1:2" x14ac:dyDescent="0.25">
      <c r="A6850" s="19">
        <v>43172.333333333336</v>
      </c>
      <c r="B6850" t="s">
        <v>1945</v>
      </c>
    </row>
    <row r="6851" spans="1:2" x14ac:dyDescent="0.25">
      <c r="A6851" s="19">
        <v>43172.34375</v>
      </c>
      <c r="B6851" t="s">
        <v>1941</v>
      </c>
    </row>
    <row r="6852" spans="1:2" x14ac:dyDescent="0.25">
      <c r="A6852" s="19">
        <v>43172.354166666664</v>
      </c>
      <c r="B6852" t="s">
        <v>1943</v>
      </c>
    </row>
    <row r="6853" spans="1:2" x14ac:dyDescent="0.25">
      <c r="A6853" s="19">
        <v>43172.364583333336</v>
      </c>
      <c r="B6853" t="s">
        <v>1941</v>
      </c>
    </row>
    <row r="6854" spans="1:2" x14ac:dyDescent="0.25">
      <c r="A6854" s="19">
        <v>43172.375</v>
      </c>
      <c r="B6854" t="s">
        <v>1943</v>
      </c>
    </row>
    <row r="6855" spans="1:2" x14ac:dyDescent="0.25">
      <c r="A6855" s="19">
        <v>43172.385416666664</v>
      </c>
      <c r="B6855" t="s">
        <v>1942</v>
      </c>
    </row>
    <row r="6856" spans="1:2" x14ac:dyDescent="0.25">
      <c r="A6856" s="19">
        <v>43172.395833333336</v>
      </c>
      <c r="B6856" t="s">
        <v>1942</v>
      </c>
    </row>
    <row r="6857" spans="1:2" x14ac:dyDescent="0.25">
      <c r="A6857" s="19">
        <v>43172.40625</v>
      </c>
      <c r="B6857" t="s">
        <v>1946</v>
      </c>
    </row>
    <row r="6858" spans="1:2" x14ac:dyDescent="0.25">
      <c r="A6858" s="19">
        <v>43172.416666666664</v>
      </c>
      <c r="B6858" t="s">
        <v>1946</v>
      </c>
    </row>
    <row r="6859" spans="1:2" x14ac:dyDescent="0.25">
      <c r="A6859" s="19">
        <v>43172.427083333336</v>
      </c>
      <c r="B6859" t="s">
        <v>1945</v>
      </c>
    </row>
    <row r="6860" spans="1:2" x14ac:dyDescent="0.25">
      <c r="A6860" s="19">
        <v>43172.4375</v>
      </c>
      <c r="B6860" t="s">
        <v>1942</v>
      </c>
    </row>
    <row r="6861" spans="1:2" x14ac:dyDescent="0.25">
      <c r="A6861" s="19">
        <v>43172.447916666664</v>
      </c>
      <c r="B6861" t="s">
        <v>1944</v>
      </c>
    </row>
    <row r="6862" spans="1:2" x14ac:dyDescent="0.25">
      <c r="A6862" s="19">
        <v>43172.458333333336</v>
      </c>
      <c r="B6862" t="s">
        <v>1942</v>
      </c>
    </row>
    <row r="6863" spans="1:2" x14ac:dyDescent="0.25">
      <c r="A6863" s="19">
        <v>43172.46875</v>
      </c>
      <c r="B6863" t="s">
        <v>1942</v>
      </c>
    </row>
    <row r="6864" spans="1:2" x14ac:dyDescent="0.25">
      <c r="A6864" s="19">
        <v>43172.479166666664</v>
      </c>
      <c r="B6864" t="s">
        <v>1945</v>
      </c>
    </row>
    <row r="6865" spans="1:2" x14ac:dyDescent="0.25">
      <c r="A6865" s="19">
        <v>43172.489583333336</v>
      </c>
      <c r="B6865" t="s">
        <v>1946</v>
      </c>
    </row>
    <row r="6866" spans="1:2" x14ac:dyDescent="0.25">
      <c r="A6866" s="19">
        <v>43172.5</v>
      </c>
      <c r="B6866" t="s">
        <v>1946</v>
      </c>
    </row>
    <row r="6867" spans="1:2" x14ac:dyDescent="0.25">
      <c r="A6867" s="19">
        <v>43172.510416666664</v>
      </c>
      <c r="B6867" t="s">
        <v>1947</v>
      </c>
    </row>
    <row r="6868" spans="1:2" x14ac:dyDescent="0.25">
      <c r="A6868" s="19">
        <v>43172.520833333336</v>
      </c>
      <c r="B6868" t="s">
        <v>1947</v>
      </c>
    </row>
    <row r="6869" spans="1:2" x14ac:dyDescent="0.25">
      <c r="A6869" s="19">
        <v>43172.53125</v>
      </c>
      <c r="B6869" t="s">
        <v>1947</v>
      </c>
    </row>
    <row r="6870" spans="1:2" x14ac:dyDescent="0.25">
      <c r="A6870" s="19">
        <v>43172.541666666664</v>
      </c>
      <c r="B6870" t="s">
        <v>1945</v>
      </c>
    </row>
    <row r="6871" spans="1:2" x14ac:dyDescent="0.25">
      <c r="A6871" s="19">
        <v>43172.552083333336</v>
      </c>
      <c r="B6871" t="s">
        <v>1948</v>
      </c>
    </row>
    <row r="6872" spans="1:2" x14ac:dyDescent="0.25">
      <c r="A6872" s="19">
        <v>43172.5625</v>
      </c>
      <c r="B6872" t="s">
        <v>1948</v>
      </c>
    </row>
    <row r="6873" spans="1:2" x14ac:dyDescent="0.25">
      <c r="A6873" s="19">
        <v>43172.572916666664</v>
      </c>
      <c r="B6873" t="s">
        <v>1948</v>
      </c>
    </row>
    <row r="6874" spans="1:2" x14ac:dyDescent="0.25">
      <c r="A6874" s="19">
        <v>43172.583333333336</v>
      </c>
      <c r="B6874" t="s">
        <v>1948</v>
      </c>
    </row>
    <row r="6875" spans="1:2" x14ac:dyDescent="0.25">
      <c r="A6875" s="19">
        <v>43172.59375</v>
      </c>
      <c r="B6875" t="s">
        <v>1947</v>
      </c>
    </row>
    <row r="6876" spans="1:2" x14ac:dyDescent="0.25">
      <c r="A6876" s="19">
        <v>43172.604166666664</v>
      </c>
      <c r="B6876" t="s">
        <v>1949</v>
      </c>
    </row>
    <row r="6877" spans="1:2" x14ac:dyDescent="0.25">
      <c r="A6877" s="19">
        <v>43172.614583333336</v>
      </c>
      <c r="B6877" t="s">
        <v>1949</v>
      </c>
    </row>
    <row r="6878" spans="1:2" x14ac:dyDescent="0.25">
      <c r="A6878" s="19">
        <v>43172.625</v>
      </c>
      <c r="B6878" t="s">
        <v>1949</v>
      </c>
    </row>
    <row r="6879" spans="1:2" x14ac:dyDescent="0.25">
      <c r="A6879" s="19">
        <v>43172.635416666664</v>
      </c>
      <c r="B6879" t="s">
        <v>1949</v>
      </c>
    </row>
    <row r="6880" spans="1:2" x14ac:dyDescent="0.25">
      <c r="A6880" s="19">
        <v>43172.645833333336</v>
      </c>
      <c r="B6880" t="s">
        <v>1948</v>
      </c>
    </row>
    <row r="6881" spans="1:2" x14ac:dyDescent="0.25">
      <c r="A6881" s="19">
        <v>43172.65625</v>
      </c>
      <c r="B6881" t="s">
        <v>1949</v>
      </c>
    </row>
    <row r="6882" spans="1:2" x14ac:dyDescent="0.25">
      <c r="A6882" s="19">
        <v>43172.666666666664</v>
      </c>
      <c r="B6882" t="s">
        <v>1947</v>
      </c>
    </row>
    <row r="6883" spans="1:2" x14ac:dyDescent="0.25">
      <c r="A6883" s="19">
        <v>43172.677083333336</v>
      </c>
      <c r="B6883" t="s">
        <v>1947</v>
      </c>
    </row>
    <row r="6884" spans="1:2" x14ac:dyDescent="0.25">
      <c r="A6884" s="19">
        <v>43172.6875</v>
      </c>
      <c r="B6884" t="s">
        <v>1946</v>
      </c>
    </row>
    <row r="6885" spans="1:2" x14ac:dyDescent="0.25">
      <c r="A6885" s="19">
        <v>43172.697916666664</v>
      </c>
      <c r="B6885" t="s">
        <v>1946</v>
      </c>
    </row>
    <row r="6886" spans="1:2" x14ac:dyDescent="0.25">
      <c r="A6886" s="19">
        <v>43172.708333333336</v>
      </c>
      <c r="B6886" t="s">
        <v>1942</v>
      </c>
    </row>
    <row r="6887" spans="1:2" x14ac:dyDescent="0.25">
      <c r="A6887" s="19">
        <v>43172.71875</v>
      </c>
      <c r="B6887" t="s">
        <v>1945</v>
      </c>
    </row>
    <row r="6888" spans="1:2" x14ac:dyDescent="0.25">
      <c r="A6888" s="19">
        <v>43172.729166666664</v>
      </c>
      <c r="B6888" t="s">
        <v>1944</v>
      </c>
    </row>
    <row r="6889" spans="1:2" x14ac:dyDescent="0.25">
      <c r="A6889" s="19">
        <v>43172.739583333336</v>
      </c>
      <c r="B6889" t="s">
        <v>1942</v>
      </c>
    </row>
    <row r="6890" spans="1:2" x14ac:dyDescent="0.25">
      <c r="A6890" s="19">
        <v>43172.75</v>
      </c>
      <c r="B6890" t="s">
        <v>1943</v>
      </c>
    </row>
    <row r="6891" spans="1:2" x14ac:dyDescent="0.25">
      <c r="A6891" s="19">
        <v>43172.760416666664</v>
      </c>
      <c r="B6891" t="s">
        <v>1943</v>
      </c>
    </row>
    <row r="6892" spans="1:2" x14ac:dyDescent="0.25">
      <c r="A6892" s="19">
        <v>43172.770833333336</v>
      </c>
      <c r="B6892" t="s">
        <v>1941</v>
      </c>
    </row>
    <row r="6893" spans="1:2" x14ac:dyDescent="0.25">
      <c r="A6893" s="19">
        <v>43172.78125</v>
      </c>
      <c r="B6893" t="s">
        <v>1941</v>
      </c>
    </row>
    <row r="6894" spans="1:2" x14ac:dyDescent="0.25">
      <c r="A6894" s="19">
        <v>43172.791666666664</v>
      </c>
      <c r="B6894" t="s">
        <v>1941</v>
      </c>
    </row>
    <row r="6895" spans="1:2" x14ac:dyDescent="0.25">
      <c r="A6895" s="19">
        <v>43172.802083333336</v>
      </c>
      <c r="B6895" t="s">
        <v>1940</v>
      </c>
    </row>
    <row r="6896" spans="1:2" x14ac:dyDescent="0.25">
      <c r="A6896" s="19">
        <v>43172.8125</v>
      </c>
      <c r="B6896" t="s">
        <v>1940</v>
      </c>
    </row>
    <row r="6897" spans="1:2" x14ac:dyDescent="0.25">
      <c r="A6897" s="19">
        <v>43172.822916666664</v>
      </c>
      <c r="B6897" t="s">
        <v>1938</v>
      </c>
    </row>
    <row r="6898" spans="1:2" x14ac:dyDescent="0.25">
      <c r="A6898" s="19">
        <v>43172.833333333336</v>
      </c>
      <c r="B6898" t="s">
        <v>1938</v>
      </c>
    </row>
    <row r="6899" spans="1:2" x14ac:dyDescent="0.25">
      <c r="A6899" s="19">
        <v>43172.84375</v>
      </c>
      <c r="B6899" t="s">
        <v>1938</v>
      </c>
    </row>
    <row r="6900" spans="1:2" x14ac:dyDescent="0.25">
      <c r="A6900" s="19">
        <v>43172.854166666664</v>
      </c>
      <c r="B6900" t="s">
        <v>1935</v>
      </c>
    </row>
    <row r="6901" spans="1:2" x14ac:dyDescent="0.25">
      <c r="A6901" s="19">
        <v>43172.864583333336</v>
      </c>
      <c r="B6901" t="s">
        <v>1935</v>
      </c>
    </row>
    <row r="6902" spans="1:2" x14ac:dyDescent="0.25">
      <c r="A6902" s="19">
        <v>43172.875</v>
      </c>
      <c r="B6902" t="s">
        <v>1936</v>
      </c>
    </row>
    <row r="6903" spans="1:2" x14ac:dyDescent="0.25">
      <c r="A6903" s="19">
        <v>43172.885416666664</v>
      </c>
      <c r="B6903" t="s">
        <v>1935</v>
      </c>
    </row>
    <row r="6904" spans="1:2" x14ac:dyDescent="0.25">
      <c r="A6904" s="19">
        <v>43172.895833333336</v>
      </c>
      <c r="B6904" t="s">
        <v>1932</v>
      </c>
    </row>
    <row r="6905" spans="1:2" x14ac:dyDescent="0.25">
      <c r="A6905" s="19">
        <v>43172.90625</v>
      </c>
      <c r="B6905" t="s">
        <v>1933</v>
      </c>
    </row>
    <row r="6906" spans="1:2" x14ac:dyDescent="0.25">
      <c r="A6906" s="19">
        <v>43172.916666666664</v>
      </c>
      <c r="B6906" t="s">
        <v>1931</v>
      </c>
    </row>
    <row r="6907" spans="1:2" x14ac:dyDescent="0.25">
      <c r="A6907" s="19">
        <v>43172.927083333336</v>
      </c>
      <c r="B6907" t="s">
        <v>1931</v>
      </c>
    </row>
    <row r="6908" spans="1:2" x14ac:dyDescent="0.25">
      <c r="A6908" s="19">
        <v>43172.9375</v>
      </c>
      <c r="B6908" t="s">
        <v>1930</v>
      </c>
    </row>
    <row r="6909" spans="1:2" x14ac:dyDescent="0.25">
      <c r="A6909" s="19">
        <v>43172.947916666664</v>
      </c>
      <c r="B6909" t="s">
        <v>1930</v>
      </c>
    </row>
    <row r="6910" spans="1:2" x14ac:dyDescent="0.25">
      <c r="A6910" s="19">
        <v>43172.958333333336</v>
      </c>
      <c r="B6910" t="s">
        <v>1928</v>
      </c>
    </row>
    <row r="6911" spans="1:2" x14ac:dyDescent="0.25">
      <c r="A6911" s="19">
        <v>43172.96875</v>
      </c>
      <c r="B6911" t="s">
        <v>1928</v>
      </c>
    </row>
    <row r="6912" spans="1:2" x14ac:dyDescent="0.25">
      <c r="A6912" s="19">
        <v>43172.979166666664</v>
      </c>
      <c r="B6912" t="s">
        <v>1924</v>
      </c>
    </row>
    <row r="6913" spans="1:2" x14ac:dyDescent="0.25">
      <c r="A6913" s="19">
        <v>43172.989583333336</v>
      </c>
      <c r="B6913" t="s">
        <v>1926</v>
      </c>
    </row>
    <row r="6914" spans="1:2" x14ac:dyDescent="0.25">
      <c r="A6914" s="19">
        <v>43173</v>
      </c>
      <c r="B6914" t="s">
        <v>1927</v>
      </c>
    </row>
    <row r="6915" spans="1:2" x14ac:dyDescent="0.25">
      <c r="A6915" s="19">
        <v>43173.010416666664</v>
      </c>
      <c r="B6915" t="s">
        <v>1924</v>
      </c>
    </row>
    <row r="6916" spans="1:2" x14ac:dyDescent="0.25">
      <c r="A6916" s="19">
        <v>43173.020833333336</v>
      </c>
      <c r="B6916" t="s">
        <v>1922</v>
      </c>
    </row>
    <row r="6917" spans="1:2" x14ac:dyDescent="0.25">
      <c r="A6917" s="19">
        <v>43173.03125</v>
      </c>
      <c r="B6917" t="s">
        <v>1923</v>
      </c>
    </row>
    <row r="6918" spans="1:2" x14ac:dyDescent="0.25">
      <c r="A6918" s="19">
        <v>43173.041666666664</v>
      </c>
      <c r="B6918" t="s">
        <v>1921</v>
      </c>
    </row>
    <row r="6919" spans="1:2" x14ac:dyDescent="0.25">
      <c r="A6919" s="19">
        <v>43173.052083333336</v>
      </c>
      <c r="B6919" t="s">
        <v>1921</v>
      </c>
    </row>
    <row r="6920" spans="1:2" x14ac:dyDescent="0.25">
      <c r="A6920" s="19">
        <v>43173.0625</v>
      </c>
      <c r="B6920" t="s">
        <v>1921</v>
      </c>
    </row>
    <row r="6921" spans="1:2" x14ac:dyDescent="0.25">
      <c r="A6921" s="19">
        <v>43173.072916666664</v>
      </c>
      <c r="B6921" t="s">
        <v>1921</v>
      </c>
    </row>
    <row r="6922" spans="1:2" x14ac:dyDescent="0.25">
      <c r="A6922" s="19">
        <v>43173.083333333336</v>
      </c>
      <c r="B6922" t="s">
        <v>1916</v>
      </c>
    </row>
    <row r="6923" spans="1:2" x14ac:dyDescent="0.25">
      <c r="A6923" s="19">
        <v>43173.09375</v>
      </c>
      <c r="B6923" t="s">
        <v>1918</v>
      </c>
    </row>
    <row r="6924" spans="1:2" x14ac:dyDescent="0.25">
      <c r="A6924" s="19">
        <v>43173.104166666664</v>
      </c>
      <c r="B6924" t="s">
        <v>1920</v>
      </c>
    </row>
    <row r="6925" spans="1:2" x14ac:dyDescent="0.25">
      <c r="A6925" s="19">
        <v>43173.114583333336</v>
      </c>
      <c r="B6925" t="s">
        <v>1917</v>
      </c>
    </row>
    <row r="6926" spans="1:2" x14ac:dyDescent="0.25">
      <c r="A6926" s="19">
        <v>43173.125</v>
      </c>
      <c r="B6926" t="s">
        <v>1917</v>
      </c>
    </row>
    <row r="6927" spans="1:2" x14ac:dyDescent="0.25">
      <c r="A6927" s="19">
        <v>43173.135416666664</v>
      </c>
      <c r="B6927" t="s">
        <v>1917</v>
      </c>
    </row>
    <row r="6928" spans="1:2" x14ac:dyDescent="0.25">
      <c r="A6928" s="19">
        <v>43173.145833333336</v>
      </c>
      <c r="B6928" t="s">
        <v>1915</v>
      </c>
    </row>
    <row r="6929" spans="1:2" x14ac:dyDescent="0.25">
      <c r="A6929" s="19">
        <v>43173.15625</v>
      </c>
      <c r="B6929" t="s">
        <v>1915</v>
      </c>
    </row>
    <row r="6930" spans="1:2" x14ac:dyDescent="0.25">
      <c r="A6930" s="19">
        <v>43173.166666666664</v>
      </c>
      <c r="B6930" t="s">
        <v>1915</v>
      </c>
    </row>
    <row r="6931" spans="1:2" x14ac:dyDescent="0.25">
      <c r="A6931" s="19">
        <v>43173.177083333336</v>
      </c>
      <c r="B6931" t="s">
        <v>1915</v>
      </c>
    </row>
    <row r="6932" spans="1:2" x14ac:dyDescent="0.25">
      <c r="A6932" s="19">
        <v>43173.1875</v>
      </c>
      <c r="B6932" t="s">
        <v>1911</v>
      </c>
    </row>
    <row r="6933" spans="1:2" x14ac:dyDescent="0.25">
      <c r="A6933" s="19">
        <v>43173.197916666664</v>
      </c>
      <c r="B6933" t="s">
        <v>1912</v>
      </c>
    </row>
    <row r="6934" spans="1:2" x14ac:dyDescent="0.25">
      <c r="A6934" s="19">
        <v>43173.208333333336</v>
      </c>
      <c r="B6934" t="s">
        <v>1912</v>
      </c>
    </row>
    <row r="6935" spans="1:2" x14ac:dyDescent="0.25">
      <c r="A6935" s="19">
        <v>43173.21875</v>
      </c>
      <c r="B6935" t="s">
        <v>1910</v>
      </c>
    </row>
    <row r="6936" spans="1:2" x14ac:dyDescent="0.25">
      <c r="A6936" s="19">
        <v>43173.229166666664</v>
      </c>
      <c r="B6936" t="s">
        <v>1910</v>
      </c>
    </row>
    <row r="6937" spans="1:2" x14ac:dyDescent="0.25">
      <c r="A6937" s="19">
        <v>43173.239583333336</v>
      </c>
      <c r="B6937" t="s">
        <v>1908</v>
      </c>
    </row>
    <row r="6938" spans="1:2" x14ac:dyDescent="0.25">
      <c r="A6938" s="19">
        <v>43173.25</v>
      </c>
      <c r="B6938" t="s">
        <v>1910</v>
      </c>
    </row>
    <row r="6939" spans="1:2" x14ac:dyDescent="0.25">
      <c r="A6939" s="19">
        <v>43173.260416666664</v>
      </c>
      <c r="B6939" t="s">
        <v>1908</v>
      </c>
    </row>
    <row r="6940" spans="1:2" x14ac:dyDescent="0.25">
      <c r="A6940" s="19">
        <v>43173.270833333336</v>
      </c>
      <c r="B6940" t="s">
        <v>1907</v>
      </c>
    </row>
    <row r="6941" spans="1:2" x14ac:dyDescent="0.25">
      <c r="A6941" s="19">
        <v>43173.28125</v>
      </c>
      <c r="B6941" t="s">
        <v>1907</v>
      </c>
    </row>
    <row r="6942" spans="1:2" x14ac:dyDescent="0.25">
      <c r="A6942" s="19">
        <v>43173.291666666664</v>
      </c>
      <c r="B6942" t="s">
        <v>1909</v>
      </c>
    </row>
    <row r="6943" spans="1:2" x14ac:dyDescent="0.25">
      <c r="A6943" s="19">
        <v>43173.302083333336</v>
      </c>
      <c r="B6943" t="s">
        <v>1906</v>
      </c>
    </row>
    <row r="6944" spans="1:2" x14ac:dyDescent="0.25">
      <c r="A6944" s="19">
        <v>43173.3125</v>
      </c>
      <c r="B6944" t="s">
        <v>1905</v>
      </c>
    </row>
    <row r="6945" spans="1:2" x14ac:dyDescent="0.25">
      <c r="A6945" s="19">
        <v>43173.322916666664</v>
      </c>
      <c r="B6945" t="s">
        <v>1904</v>
      </c>
    </row>
    <row r="6946" spans="1:2" x14ac:dyDescent="0.25">
      <c r="A6946" s="19">
        <v>43173.333333333336</v>
      </c>
      <c r="B6946" t="s">
        <v>1904</v>
      </c>
    </row>
    <row r="6947" spans="1:2" x14ac:dyDescent="0.25">
      <c r="A6947" s="19">
        <v>43173.34375</v>
      </c>
      <c r="B6947" t="s">
        <v>1904</v>
      </c>
    </row>
    <row r="6948" spans="1:2" x14ac:dyDescent="0.25">
      <c r="A6948" s="19">
        <v>43173.354166666664</v>
      </c>
      <c r="B6948" t="s">
        <v>1906</v>
      </c>
    </row>
    <row r="6949" spans="1:2" x14ac:dyDescent="0.25">
      <c r="A6949" s="19">
        <v>43173.364583333336</v>
      </c>
      <c r="B6949" t="s">
        <v>1904</v>
      </c>
    </row>
    <row r="6950" spans="1:2" x14ac:dyDescent="0.25">
      <c r="A6950" s="19">
        <v>43173.375</v>
      </c>
      <c r="B6950" t="s">
        <v>1906</v>
      </c>
    </row>
    <row r="6951" spans="1:2" x14ac:dyDescent="0.25">
      <c r="A6951" s="19">
        <v>43173.385416666664</v>
      </c>
      <c r="B6951" t="s">
        <v>1905</v>
      </c>
    </row>
    <row r="6952" spans="1:2" x14ac:dyDescent="0.25">
      <c r="A6952" s="19">
        <v>43173.395833333336</v>
      </c>
      <c r="B6952" t="s">
        <v>1904</v>
      </c>
    </row>
    <row r="6953" spans="1:2" x14ac:dyDescent="0.25">
      <c r="A6953" s="19">
        <v>43173.40625</v>
      </c>
      <c r="B6953" t="s">
        <v>1903</v>
      </c>
    </row>
    <row r="6954" spans="1:2" x14ac:dyDescent="0.25">
      <c r="A6954" s="19">
        <v>43173.416666666664</v>
      </c>
      <c r="B6954" t="s">
        <v>1904</v>
      </c>
    </row>
    <row r="6955" spans="1:2" x14ac:dyDescent="0.25">
      <c r="A6955" s="19">
        <v>43173.427083333336</v>
      </c>
      <c r="B6955" t="s">
        <v>1902</v>
      </c>
    </row>
    <row r="6956" spans="1:2" x14ac:dyDescent="0.25">
      <c r="A6956" s="19">
        <v>43173.4375</v>
      </c>
      <c r="B6956" t="s">
        <v>1903</v>
      </c>
    </row>
    <row r="6957" spans="1:2" x14ac:dyDescent="0.25">
      <c r="A6957" s="19">
        <v>43173.447916666664</v>
      </c>
      <c r="B6957" t="s">
        <v>1901</v>
      </c>
    </row>
    <row r="6958" spans="1:2" x14ac:dyDescent="0.25">
      <c r="A6958" s="19">
        <v>43173.458333333336</v>
      </c>
      <c r="B6958" t="s">
        <v>1902</v>
      </c>
    </row>
    <row r="6959" spans="1:2" x14ac:dyDescent="0.25">
      <c r="A6959" s="19">
        <v>43173.46875</v>
      </c>
      <c r="B6959" t="s">
        <v>1901</v>
      </c>
    </row>
    <row r="6960" spans="1:2" x14ac:dyDescent="0.25">
      <c r="A6960" s="19">
        <v>43173.479166666664</v>
      </c>
      <c r="B6960" t="s">
        <v>1900</v>
      </c>
    </row>
    <row r="6961" spans="1:2" x14ac:dyDescent="0.25">
      <c r="A6961" s="19">
        <v>43173.489583333336</v>
      </c>
      <c r="B6961" t="s">
        <v>1901</v>
      </c>
    </row>
    <row r="6962" spans="1:2" x14ac:dyDescent="0.25">
      <c r="A6962" s="19">
        <v>43173.5</v>
      </c>
      <c r="B6962" t="s">
        <v>1900</v>
      </c>
    </row>
    <row r="6963" spans="1:2" x14ac:dyDescent="0.25">
      <c r="A6963" s="19">
        <v>43173.510416666664</v>
      </c>
      <c r="B6963" t="s">
        <v>1901</v>
      </c>
    </row>
    <row r="6964" spans="1:2" x14ac:dyDescent="0.25">
      <c r="A6964" s="19">
        <v>43173.520833333336</v>
      </c>
      <c r="B6964" t="s">
        <v>1901</v>
      </c>
    </row>
    <row r="6965" spans="1:2" x14ac:dyDescent="0.25">
      <c r="A6965" s="19">
        <v>43173.53125</v>
      </c>
      <c r="B6965" t="s">
        <v>1898</v>
      </c>
    </row>
    <row r="6966" spans="1:2" x14ac:dyDescent="0.25">
      <c r="A6966" s="19">
        <v>43173.541666666664</v>
      </c>
      <c r="B6966" t="s">
        <v>1897</v>
      </c>
    </row>
    <row r="6967" spans="1:2" x14ac:dyDescent="0.25">
      <c r="A6967" s="19">
        <v>43173.552083333336</v>
      </c>
      <c r="B6967" t="s">
        <v>1898</v>
      </c>
    </row>
    <row r="6968" spans="1:2" x14ac:dyDescent="0.25">
      <c r="A6968" s="19">
        <v>43173.5625</v>
      </c>
      <c r="B6968" t="s">
        <v>1899</v>
      </c>
    </row>
    <row r="6969" spans="1:2" x14ac:dyDescent="0.25">
      <c r="A6969" s="19">
        <v>43173.572916666664</v>
      </c>
      <c r="B6969" t="s">
        <v>1898</v>
      </c>
    </row>
    <row r="6970" spans="1:2" x14ac:dyDescent="0.25">
      <c r="A6970" s="19">
        <v>43173.583333333336</v>
      </c>
      <c r="B6970" t="s">
        <v>1898</v>
      </c>
    </row>
    <row r="6971" spans="1:2" x14ac:dyDescent="0.25">
      <c r="A6971" s="19">
        <v>43173.59375</v>
      </c>
      <c r="B6971" t="s">
        <v>1897</v>
      </c>
    </row>
    <row r="6972" spans="1:2" x14ac:dyDescent="0.25">
      <c r="A6972" s="19">
        <v>43173.604166666664</v>
      </c>
      <c r="B6972" t="s">
        <v>1896</v>
      </c>
    </row>
    <row r="6973" spans="1:2" x14ac:dyDescent="0.25">
      <c r="A6973" s="19">
        <v>43173.614583333336</v>
      </c>
      <c r="B6973" t="s">
        <v>1897</v>
      </c>
    </row>
    <row r="6974" spans="1:2" x14ac:dyDescent="0.25">
      <c r="A6974" s="19">
        <v>43173.625</v>
      </c>
      <c r="B6974" t="s">
        <v>1897</v>
      </c>
    </row>
    <row r="6975" spans="1:2" x14ac:dyDescent="0.25">
      <c r="A6975" s="19">
        <v>43173.635416666664</v>
      </c>
      <c r="B6975" t="s">
        <v>1896</v>
      </c>
    </row>
    <row r="6976" spans="1:2" x14ac:dyDescent="0.25">
      <c r="A6976" s="19">
        <v>43173.645833333336</v>
      </c>
      <c r="B6976" t="s">
        <v>1898</v>
      </c>
    </row>
    <row r="6977" spans="1:2" x14ac:dyDescent="0.25">
      <c r="A6977" s="19">
        <v>43173.65625</v>
      </c>
      <c r="B6977" t="s">
        <v>1897</v>
      </c>
    </row>
    <row r="6978" spans="1:2" x14ac:dyDescent="0.25">
      <c r="A6978" s="19">
        <v>43173.666666666664</v>
      </c>
      <c r="B6978" t="s">
        <v>1897</v>
      </c>
    </row>
    <row r="6979" spans="1:2" x14ac:dyDescent="0.25">
      <c r="A6979" s="19">
        <v>43173.677083333336</v>
      </c>
      <c r="B6979" t="s">
        <v>1895</v>
      </c>
    </row>
    <row r="6980" spans="1:2" x14ac:dyDescent="0.25">
      <c r="A6980" s="19">
        <v>43173.6875</v>
      </c>
      <c r="B6980" t="s">
        <v>1896</v>
      </c>
    </row>
    <row r="6981" spans="1:2" x14ac:dyDescent="0.25">
      <c r="A6981" s="19">
        <v>43173.697916666664</v>
      </c>
      <c r="B6981" t="s">
        <v>1896</v>
      </c>
    </row>
    <row r="6982" spans="1:2" x14ac:dyDescent="0.25">
      <c r="A6982" s="19">
        <v>43173.708333333336</v>
      </c>
      <c r="B6982" t="s">
        <v>1895</v>
      </c>
    </row>
    <row r="6983" spans="1:2" x14ac:dyDescent="0.25">
      <c r="A6983" s="19">
        <v>43173.71875</v>
      </c>
      <c r="B6983" t="s">
        <v>1894</v>
      </c>
    </row>
    <row r="6984" spans="1:2" x14ac:dyDescent="0.25">
      <c r="A6984" s="19">
        <v>43173.729166666664</v>
      </c>
      <c r="B6984" t="s">
        <v>1896</v>
      </c>
    </row>
    <row r="6985" spans="1:2" x14ac:dyDescent="0.25">
      <c r="A6985" s="19">
        <v>43173.739583333336</v>
      </c>
      <c r="B6985" t="s">
        <v>1895</v>
      </c>
    </row>
    <row r="6986" spans="1:2" x14ac:dyDescent="0.25">
      <c r="A6986" s="19">
        <v>43173.75</v>
      </c>
      <c r="B6986" t="s">
        <v>1894</v>
      </c>
    </row>
    <row r="6987" spans="1:2" x14ac:dyDescent="0.25">
      <c r="A6987" s="19">
        <v>43173.760416666664</v>
      </c>
      <c r="B6987" t="s">
        <v>1893</v>
      </c>
    </row>
    <row r="6988" spans="1:2" x14ac:dyDescent="0.25">
      <c r="A6988" s="19">
        <v>43173.770833333336</v>
      </c>
      <c r="B6988" t="s">
        <v>1895</v>
      </c>
    </row>
    <row r="6989" spans="1:2" x14ac:dyDescent="0.25">
      <c r="A6989" s="19">
        <v>43173.78125</v>
      </c>
      <c r="B6989" t="s">
        <v>1895</v>
      </c>
    </row>
    <row r="6990" spans="1:2" x14ac:dyDescent="0.25">
      <c r="A6990" s="19">
        <v>43173.791666666664</v>
      </c>
      <c r="B6990" t="s">
        <v>1894</v>
      </c>
    </row>
    <row r="6991" spans="1:2" x14ac:dyDescent="0.25">
      <c r="A6991" s="19">
        <v>43173.802083333336</v>
      </c>
      <c r="B6991" t="s">
        <v>1896</v>
      </c>
    </row>
    <row r="6992" spans="1:2" x14ac:dyDescent="0.25">
      <c r="A6992" s="19">
        <v>43173.8125</v>
      </c>
      <c r="B6992" t="s">
        <v>1895</v>
      </c>
    </row>
    <row r="6993" spans="1:2" x14ac:dyDescent="0.25">
      <c r="A6993" s="19">
        <v>43173.822916666664</v>
      </c>
      <c r="B6993" t="s">
        <v>1896</v>
      </c>
    </row>
    <row r="6994" spans="1:2" x14ac:dyDescent="0.25">
      <c r="A6994" s="19">
        <v>43173.833333333336</v>
      </c>
      <c r="B6994" t="s">
        <v>1895</v>
      </c>
    </row>
    <row r="6995" spans="1:2" x14ac:dyDescent="0.25">
      <c r="A6995" s="19">
        <v>43173.84375</v>
      </c>
      <c r="B6995" t="s">
        <v>1896</v>
      </c>
    </row>
    <row r="6996" spans="1:2" x14ac:dyDescent="0.25">
      <c r="A6996" s="19">
        <v>43173.854166666664</v>
      </c>
      <c r="B6996" t="s">
        <v>1895</v>
      </c>
    </row>
    <row r="6997" spans="1:2" x14ac:dyDescent="0.25">
      <c r="A6997" s="19">
        <v>43173.864583333336</v>
      </c>
      <c r="B6997" t="s">
        <v>1894</v>
      </c>
    </row>
    <row r="6998" spans="1:2" x14ac:dyDescent="0.25">
      <c r="A6998" s="19">
        <v>43173.875</v>
      </c>
      <c r="B6998" t="s">
        <v>1895</v>
      </c>
    </row>
    <row r="6999" spans="1:2" x14ac:dyDescent="0.25">
      <c r="A6999" s="19">
        <v>43173.885416666664</v>
      </c>
      <c r="B6999" t="s">
        <v>1894</v>
      </c>
    </row>
    <row r="7000" spans="1:2" x14ac:dyDescent="0.25">
      <c r="A7000" s="19">
        <v>43173.895833333336</v>
      </c>
      <c r="B7000" t="s">
        <v>1895</v>
      </c>
    </row>
    <row r="7001" spans="1:2" x14ac:dyDescent="0.25">
      <c r="A7001" s="19">
        <v>43173.90625</v>
      </c>
      <c r="B7001" t="s">
        <v>1896</v>
      </c>
    </row>
    <row r="7002" spans="1:2" x14ac:dyDescent="0.25">
      <c r="A7002" s="19">
        <v>43173.916666666664</v>
      </c>
      <c r="B7002" t="s">
        <v>1894</v>
      </c>
    </row>
    <row r="7003" spans="1:2" x14ac:dyDescent="0.25">
      <c r="A7003" s="19">
        <v>43173.927083333336</v>
      </c>
      <c r="B7003" t="s">
        <v>1894</v>
      </c>
    </row>
    <row r="7004" spans="1:2" x14ac:dyDescent="0.25">
      <c r="A7004" s="19">
        <v>43173.9375</v>
      </c>
      <c r="B7004" t="s">
        <v>1896</v>
      </c>
    </row>
    <row r="7005" spans="1:2" x14ac:dyDescent="0.25">
      <c r="A7005" s="19">
        <v>43173.947916666664</v>
      </c>
      <c r="B7005" t="s">
        <v>1896</v>
      </c>
    </row>
    <row r="7006" spans="1:2" x14ac:dyDescent="0.25">
      <c r="A7006" s="19">
        <v>43173.958333333336</v>
      </c>
      <c r="B7006" t="s">
        <v>1894</v>
      </c>
    </row>
    <row r="7007" spans="1:2" x14ac:dyDescent="0.25">
      <c r="A7007" s="19">
        <v>43173.96875</v>
      </c>
      <c r="B7007" t="s">
        <v>1893</v>
      </c>
    </row>
    <row r="7008" spans="1:2" x14ac:dyDescent="0.25">
      <c r="A7008" s="19">
        <v>43173.979166666664</v>
      </c>
      <c r="B7008" t="s">
        <v>1895</v>
      </c>
    </row>
    <row r="7009" spans="1:2" x14ac:dyDescent="0.25">
      <c r="A7009" s="19">
        <v>43173.989583333336</v>
      </c>
      <c r="B7009" t="s">
        <v>1894</v>
      </c>
    </row>
    <row r="7010" spans="1:2" x14ac:dyDescent="0.25">
      <c r="A7010" s="19">
        <v>43174</v>
      </c>
      <c r="B7010" t="s">
        <v>1894</v>
      </c>
    </row>
    <row r="7011" spans="1:2" x14ac:dyDescent="0.25">
      <c r="A7011" s="19">
        <v>43174.010416666664</v>
      </c>
      <c r="B7011" t="s">
        <v>1894</v>
      </c>
    </row>
    <row r="7012" spans="1:2" x14ac:dyDescent="0.25">
      <c r="A7012" s="19">
        <v>43174.020833333336</v>
      </c>
      <c r="B7012" t="s">
        <v>1895</v>
      </c>
    </row>
    <row r="7013" spans="1:2" x14ac:dyDescent="0.25">
      <c r="A7013" s="19">
        <v>43174.03125</v>
      </c>
      <c r="B7013" t="s">
        <v>1894</v>
      </c>
    </row>
    <row r="7014" spans="1:2" x14ac:dyDescent="0.25">
      <c r="A7014" s="19">
        <v>43174.041666666664</v>
      </c>
      <c r="B7014" t="s">
        <v>1895</v>
      </c>
    </row>
    <row r="7015" spans="1:2" x14ac:dyDescent="0.25">
      <c r="A7015" s="19">
        <v>43174.052083333336</v>
      </c>
      <c r="B7015" t="s">
        <v>1896</v>
      </c>
    </row>
    <row r="7016" spans="1:2" x14ac:dyDescent="0.25">
      <c r="A7016" s="19">
        <v>43174.0625</v>
      </c>
      <c r="B7016" t="s">
        <v>1893</v>
      </c>
    </row>
    <row r="7017" spans="1:2" x14ac:dyDescent="0.25">
      <c r="A7017" s="19">
        <v>43174.072916666664</v>
      </c>
      <c r="B7017" t="s">
        <v>1895</v>
      </c>
    </row>
    <row r="7018" spans="1:2" x14ac:dyDescent="0.25">
      <c r="A7018" s="19">
        <v>43174.083333333336</v>
      </c>
      <c r="B7018" t="s">
        <v>1894</v>
      </c>
    </row>
    <row r="7019" spans="1:2" x14ac:dyDescent="0.25">
      <c r="A7019" s="19">
        <v>43174.09375</v>
      </c>
      <c r="B7019" t="s">
        <v>1897</v>
      </c>
    </row>
    <row r="7020" spans="1:2" x14ac:dyDescent="0.25">
      <c r="A7020" s="19">
        <v>43174.104166666664</v>
      </c>
      <c r="B7020" t="s">
        <v>1897</v>
      </c>
    </row>
    <row r="7021" spans="1:2" x14ac:dyDescent="0.25">
      <c r="A7021" s="19">
        <v>43174.114583333336</v>
      </c>
      <c r="B7021" t="s">
        <v>1895</v>
      </c>
    </row>
    <row r="7022" spans="1:2" x14ac:dyDescent="0.25">
      <c r="A7022" s="19">
        <v>43174.125</v>
      </c>
      <c r="B7022" t="s">
        <v>1895</v>
      </c>
    </row>
    <row r="7023" spans="1:2" x14ac:dyDescent="0.25">
      <c r="A7023" s="19">
        <v>43174.135416666664</v>
      </c>
      <c r="B7023" t="s">
        <v>1896</v>
      </c>
    </row>
    <row r="7024" spans="1:2" x14ac:dyDescent="0.25">
      <c r="A7024" s="19">
        <v>43174.145833333336</v>
      </c>
      <c r="B7024" t="s">
        <v>1896</v>
      </c>
    </row>
    <row r="7025" spans="1:2" x14ac:dyDescent="0.25">
      <c r="A7025" s="19">
        <v>43174.15625</v>
      </c>
      <c r="B7025" t="s">
        <v>1897</v>
      </c>
    </row>
    <row r="7026" spans="1:2" x14ac:dyDescent="0.25">
      <c r="A7026" s="19">
        <v>43174.166666666664</v>
      </c>
      <c r="B7026" t="s">
        <v>1897</v>
      </c>
    </row>
    <row r="7027" spans="1:2" x14ac:dyDescent="0.25">
      <c r="A7027" s="19">
        <v>43174.177083333336</v>
      </c>
      <c r="B7027" t="s">
        <v>1897</v>
      </c>
    </row>
    <row r="7028" spans="1:2" x14ac:dyDescent="0.25">
      <c r="A7028" s="19">
        <v>43174.1875</v>
      </c>
      <c r="B7028" t="s">
        <v>1898</v>
      </c>
    </row>
    <row r="7029" spans="1:2" x14ac:dyDescent="0.25">
      <c r="A7029" s="19">
        <v>43174.197916666664</v>
      </c>
      <c r="B7029" t="s">
        <v>1898</v>
      </c>
    </row>
    <row r="7030" spans="1:2" x14ac:dyDescent="0.25">
      <c r="A7030" s="19">
        <v>43174.208333333336</v>
      </c>
      <c r="B7030" t="s">
        <v>1897</v>
      </c>
    </row>
    <row r="7031" spans="1:2" x14ac:dyDescent="0.25">
      <c r="A7031" s="19">
        <v>43174.21875</v>
      </c>
      <c r="B7031" t="s">
        <v>1897</v>
      </c>
    </row>
    <row r="7032" spans="1:2" x14ac:dyDescent="0.25">
      <c r="A7032" s="19">
        <v>43174.229166666664</v>
      </c>
      <c r="B7032" t="s">
        <v>1896</v>
      </c>
    </row>
    <row r="7033" spans="1:2" x14ac:dyDescent="0.25">
      <c r="A7033" s="19">
        <v>43174.239583333336</v>
      </c>
      <c r="B7033" t="s">
        <v>1897</v>
      </c>
    </row>
    <row r="7034" spans="1:2" x14ac:dyDescent="0.25">
      <c r="A7034" s="19">
        <v>43174.25</v>
      </c>
      <c r="B7034" t="s">
        <v>1896</v>
      </c>
    </row>
    <row r="7035" spans="1:2" x14ac:dyDescent="0.25">
      <c r="A7035" s="19">
        <v>43174.260416666664</v>
      </c>
      <c r="B7035" t="s">
        <v>1899</v>
      </c>
    </row>
    <row r="7036" spans="1:2" x14ac:dyDescent="0.25">
      <c r="A7036" s="19">
        <v>43174.270833333336</v>
      </c>
      <c r="B7036" t="s">
        <v>1897</v>
      </c>
    </row>
    <row r="7037" spans="1:2" x14ac:dyDescent="0.25">
      <c r="A7037" s="19">
        <v>43174.28125</v>
      </c>
      <c r="B7037" t="s">
        <v>1898</v>
      </c>
    </row>
    <row r="7038" spans="1:2" x14ac:dyDescent="0.25">
      <c r="A7038" s="19">
        <v>43174.291666666664</v>
      </c>
      <c r="B7038" t="s">
        <v>1899</v>
      </c>
    </row>
    <row r="7039" spans="1:2" x14ac:dyDescent="0.25">
      <c r="A7039" s="19">
        <v>43174.302083333336</v>
      </c>
      <c r="B7039" t="s">
        <v>1898</v>
      </c>
    </row>
    <row r="7040" spans="1:2" x14ac:dyDescent="0.25">
      <c r="A7040" s="19">
        <v>43174.3125</v>
      </c>
      <c r="B7040" t="s">
        <v>1899</v>
      </c>
    </row>
    <row r="7041" spans="1:2" x14ac:dyDescent="0.25">
      <c r="A7041" s="19">
        <v>43174.322916666664</v>
      </c>
      <c r="B7041" t="s">
        <v>1897</v>
      </c>
    </row>
    <row r="7042" spans="1:2" x14ac:dyDescent="0.25">
      <c r="A7042" s="19">
        <v>43174.333333333336</v>
      </c>
      <c r="B7042" t="s">
        <v>1897</v>
      </c>
    </row>
    <row r="7043" spans="1:2" x14ac:dyDescent="0.25">
      <c r="A7043" s="19">
        <v>43174.34375</v>
      </c>
      <c r="B7043" t="s">
        <v>1900</v>
      </c>
    </row>
    <row r="7044" spans="1:2" x14ac:dyDescent="0.25">
      <c r="A7044" s="19">
        <v>43174.354166666664</v>
      </c>
      <c r="B7044" t="s">
        <v>1898</v>
      </c>
    </row>
    <row r="7045" spans="1:2" x14ac:dyDescent="0.25">
      <c r="A7045" s="19">
        <v>43174.364583333336</v>
      </c>
      <c r="B7045" t="s">
        <v>1898</v>
      </c>
    </row>
    <row r="7046" spans="1:2" x14ac:dyDescent="0.25">
      <c r="A7046" s="19">
        <v>43174.375</v>
      </c>
      <c r="B7046" t="s">
        <v>1899</v>
      </c>
    </row>
    <row r="7047" spans="1:2" x14ac:dyDescent="0.25">
      <c r="A7047" s="19">
        <v>43174.385416666664</v>
      </c>
      <c r="B7047" t="s">
        <v>1900</v>
      </c>
    </row>
    <row r="7048" spans="1:2" x14ac:dyDescent="0.25">
      <c r="A7048" s="19">
        <v>43174.395833333336</v>
      </c>
      <c r="B7048" t="s">
        <v>1898</v>
      </c>
    </row>
    <row r="7049" spans="1:2" x14ac:dyDescent="0.25">
      <c r="A7049" s="19">
        <v>43174.40625</v>
      </c>
      <c r="B7049" t="s">
        <v>1899</v>
      </c>
    </row>
    <row r="7050" spans="1:2" x14ac:dyDescent="0.25">
      <c r="A7050" s="19">
        <v>43174.416666666664</v>
      </c>
      <c r="B7050" t="s">
        <v>1899</v>
      </c>
    </row>
    <row r="7051" spans="1:2" x14ac:dyDescent="0.25">
      <c r="A7051" s="19">
        <v>43174.427083333336</v>
      </c>
      <c r="B7051" t="s">
        <v>1900</v>
      </c>
    </row>
    <row r="7052" spans="1:2" x14ac:dyDescent="0.25">
      <c r="A7052" s="19">
        <v>43174.4375</v>
      </c>
      <c r="B7052" t="s">
        <v>1899</v>
      </c>
    </row>
    <row r="7053" spans="1:2" x14ac:dyDescent="0.25">
      <c r="A7053" s="19">
        <v>43174.447916666664</v>
      </c>
      <c r="B7053" t="s">
        <v>1900</v>
      </c>
    </row>
    <row r="7054" spans="1:2" x14ac:dyDescent="0.25">
      <c r="A7054" s="19">
        <v>43174.458333333336</v>
      </c>
      <c r="B7054" t="s">
        <v>1899</v>
      </c>
    </row>
    <row r="7055" spans="1:2" x14ac:dyDescent="0.25">
      <c r="A7055" s="19">
        <v>43174.46875</v>
      </c>
      <c r="B7055" t="s">
        <v>1900</v>
      </c>
    </row>
    <row r="7056" spans="1:2" x14ac:dyDescent="0.25">
      <c r="A7056" s="19">
        <v>43174.479166666664</v>
      </c>
      <c r="B7056" t="s">
        <v>1899</v>
      </c>
    </row>
    <row r="7057" spans="1:2" x14ac:dyDescent="0.25">
      <c r="A7057" s="19">
        <v>43174.489583333336</v>
      </c>
      <c r="B7057" t="s">
        <v>1899</v>
      </c>
    </row>
    <row r="7058" spans="1:2" x14ac:dyDescent="0.25">
      <c r="A7058" s="19">
        <v>43174.5</v>
      </c>
      <c r="B7058" t="s">
        <v>1900</v>
      </c>
    </row>
    <row r="7059" spans="1:2" x14ac:dyDescent="0.25">
      <c r="A7059" s="19">
        <v>43174.510416666664</v>
      </c>
      <c r="B7059" t="s">
        <v>1901</v>
      </c>
    </row>
    <row r="7060" spans="1:2" x14ac:dyDescent="0.25">
      <c r="A7060" s="19">
        <v>43174.520833333336</v>
      </c>
      <c r="B7060" t="s">
        <v>1901</v>
      </c>
    </row>
    <row r="7061" spans="1:2" x14ac:dyDescent="0.25">
      <c r="A7061" s="19">
        <v>43174.53125</v>
      </c>
      <c r="B7061" t="s">
        <v>1902</v>
      </c>
    </row>
    <row r="7062" spans="1:2" x14ac:dyDescent="0.25">
      <c r="A7062" s="19">
        <v>43174.541666666664</v>
      </c>
      <c r="B7062" t="s">
        <v>1903</v>
      </c>
    </row>
    <row r="7063" spans="1:2" x14ac:dyDescent="0.25">
      <c r="A7063" s="19">
        <v>43174.552083333336</v>
      </c>
      <c r="B7063" t="s">
        <v>1903</v>
      </c>
    </row>
    <row r="7064" spans="1:2" x14ac:dyDescent="0.25">
      <c r="A7064" s="19">
        <v>43174.5625</v>
      </c>
      <c r="B7064" t="s">
        <v>1902</v>
      </c>
    </row>
    <row r="7065" spans="1:2" x14ac:dyDescent="0.25">
      <c r="A7065" s="19">
        <v>43174.572916666664</v>
      </c>
      <c r="B7065" t="s">
        <v>1900</v>
      </c>
    </row>
    <row r="7066" spans="1:2" x14ac:dyDescent="0.25">
      <c r="A7066" s="19">
        <v>43174.583333333336</v>
      </c>
      <c r="B7066" t="s">
        <v>1902</v>
      </c>
    </row>
    <row r="7067" spans="1:2" x14ac:dyDescent="0.25">
      <c r="A7067" s="19">
        <v>43174.59375</v>
      </c>
      <c r="B7067" t="s">
        <v>1903</v>
      </c>
    </row>
    <row r="7068" spans="1:2" x14ac:dyDescent="0.25">
      <c r="A7068" s="19">
        <v>43174.604166666664</v>
      </c>
      <c r="B7068" t="s">
        <v>1903</v>
      </c>
    </row>
    <row r="7069" spans="1:2" x14ac:dyDescent="0.25">
      <c r="A7069" s="19">
        <v>43174.614583333336</v>
      </c>
      <c r="B7069" t="s">
        <v>1902</v>
      </c>
    </row>
    <row r="7070" spans="1:2" x14ac:dyDescent="0.25">
      <c r="A7070" s="19">
        <v>43174.625</v>
      </c>
      <c r="B7070" t="s">
        <v>1903</v>
      </c>
    </row>
    <row r="7071" spans="1:2" x14ac:dyDescent="0.25">
      <c r="A7071" s="19">
        <v>43174.635416666664</v>
      </c>
      <c r="B7071" t="s">
        <v>1901</v>
      </c>
    </row>
    <row r="7072" spans="1:2" x14ac:dyDescent="0.25">
      <c r="A7072" s="19">
        <v>43174.645833333336</v>
      </c>
      <c r="B7072" t="s">
        <v>1900</v>
      </c>
    </row>
    <row r="7073" spans="1:2" x14ac:dyDescent="0.25">
      <c r="A7073" s="19">
        <v>43174.65625</v>
      </c>
      <c r="B7073" t="s">
        <v>1898</v>
      </c>
    </row>
    <row r="7074" spans="1:2" x14ac:dyDescent="0.25">
      <c r="A7074" s="19">
        <v>43174.666666666664</v>
      </c>
      <c r="B7074" t="s">
        <v>1899</v>
      </c>
    </row>
    <row r="7075" spans="1:2" x14ac:dyDescent="0.25">
      <c r="A7075" s="19">
        <v>43174.677083333336</v>
      </c>
      <c r="B7075" t="s">
        <v>1897</v>
      </c>
    </row>
    <row r="7076" spans="1:2" x14ac:dyDescent="0.25">
      <c r="A7076" s="19">
        <v>43174.6875</v>
      </c>
      <c r="B7076" t="s">
        <v>1899</v>
      </c>
    </row>
    <row r="7077" spans="1:2" x14ac:dyDescent="0.25">
      <c r="A7077" s="19">
        <v>43174.697916666664</v>
      </c>
      <c r="B7077" t="s">
        <v>1899</v>
      </c>
    </row>
    <row r="7078" spans="1:2" x14ac:dyDescent="0.25">
      <c r="A7078" s="19">
        <v>43174.708333333336</v>
      </c>
      <c r="B7078" t="s">
        <v>1897</v>
      </c>
    </row>
    <row r="7079" spans="1:2" x14ac:dyDescent="0.25">
      <c r="A7079" s="19">
        <v>43174.71875</v>
      </c>
      <c r="B7079" t="s">
        <v>1897</v>
      </c>
    </row>
    <row r="7080" spans="1:2" x14ac:dyDescent="0.25">
      <c r="A7080" s="19">
        <v>43174.729166666664</v>
      </c>
      <c r="B7080" t="s">
        <v>1896</v>
      </c>
    </row>
    <row r="7081" spans="1:2" x14ac:dyDescent="0.25">
      <c r="A7081" s="19">
        <v>43174.739583333336</v>
      </c>
      <c r="B7081" t="s">
        <v>1897</v>
      </c>
    </row>
    <row r="7082" spans="1:2" x14ac:dyDescent="0.25">
      <c r="A7082" s="19">
        <v>43174.75</v>
      </c>
      <c r="B7082" t="s">
        <v>1896</v>
      </c>
    </row>
    <row r="7083" spans="1:2" x14ac:dyDescent="0.25">
      <c r="A7083" s="19">
        <v>43174.760416666664</v>
      </c>
      <c r="B7083" t="s">
        <v>1895</v>
      </c>
    </row>
    <row r="7084" spans="1:2" x14ac:dyDescent="0.25">
      <c r="A7084" s="19">
        <v>43174.770833333336</v>
      </c>
      <c r="B7084" t="s">
        <v>1896</v>
      </c>
    </row>
    <row r="7085" spans="1:2" x14ac:dyDescent="0.25">
      <c r="A7085" s="19">
        <v>43174.78125</v>
      </c>
      <c r="B7085" t="s">
        <v>1896</v>
      </c>
    </row>
    <row r="7086" spans="1:2" x14ac:dyDescent="0.25">
      <c r="A7086" s="19">
        <v>43174.791666666664</v>
      </c>
      <c r="B7086" t="s">
        <v>1895</v>
      </c>
    </row>
    <row r="7087" spans="1:2" x14ac:dyDescent="0.25">
      <c r="A7087" s="19">
        <v>43174.802083333336</v>
      </c>
      <c r="B7087" t="s">
        <v>1891</v>
      </c>
    </row>
    <row r="7088" spans="1:2" x14ac:dyDescent="0.25">
      <c r="A7088" s="19">
        <v>43174.8125</v>
      </c>
      <c r="B7088" t="s">
        <v>1891</v>
      </c>
    </row>
    <row r="7089" spans="1:2" x14ac:dyDescent="0.25">
      <c r="A7089" s="19">
        <v>43174.822916666664</v>
      </c>
      <c r="B7089" t="s">
        <v>1891</v>
      </c>
    </row>
    <row r="7090" spans="1:2" x14ac:dyDescent="0.25">
      <c r="A7090" s="19">
        <v>43174.833333333336</v>
      </c>
      <c r="B7090" t="s">
        <v>1890</v>
      </c>
    </row>
    <row r="7091" spans="1:2" x14ac:dyDescent="0.25">
      <c r="A7091" s="19">
        <v>43174.84375</v>
      </c>
      <c r="B7091" t="s">
        <v>1890</v>
      </c>
    </row>
    <row r="7092" spans="1:2" x14ac:dyDescent="0.25">
      <c r="A7092" s="19">
        <v>43174.854166666664</v>
      </c>
      <c r="B7092" t="s">
        <v>1892</v>
      </c>
    </row>
    <row r="7093" spans="1:2" x14ac:dyDescent="0.25">
      <c r="A7093" s="19">
        <v>43174.864583333336</v>
      </c>
      <c r="B7093" t="s">
        <v>1887</v>
      </c>
    </row>
    <row r="7094" spans="1:2" x14ac:dyDescent="0.25">
      <c r="A7094" s="19">
        <v>43174.875</v>
      </c>
      <c r="B7094" t="s">
        <v>1887</v>
      </c>
    </row>
    <row r="7095" spans="1:2" x14ac:dyDescent="0.25">
      <c r="A7095" s="19">
        <v>43174.885416666664</v>
      </c>
      <c r="B7095" t="s">
        <v>1889</v>
      </c>
    </row>
    <row r="7096" spans="1:2" x14ac:dyDescent="0.25">
      <c r="A7096" s="19">
        <v>43174.895833333336</v>
      </c>
      <c r="B7096" t="s">
        <v>1887</v>
      </c>
    </row>
    <row r="7097" spans="1:2" x14ac:dyDescent="0.25">
      <c r="A7097" s="19">
        <v>43174.90625</v>
      </c>
      <c r="B7097" t="s">
        <v>1893</v>
      </c>
    </row>
    <row r="7098" spans="1:2" x14ac:dyDescent="0.25">
      <c r="A7098" s="19">
        <v>43174.916666666664</v>
      </c>
      <c r="B7098" t="s">
        <v>1892</v>
      </c>
    </row>
    <row r="7099" spans="1:2" x14ac:dyDescent="0.25">
      <c r="A7099" s="19">
        <v>43174.927083333336</v>
      </c>
      <c r="B7099" t="s">
        <v>1891</v>
      </c>
    </row>
    <row r="7100" spans="1:2" x14ac:dyDescent="0.25">
      <c r="A7100" s="19">
        <v>43174.9375</v>
      </c>
      <c r="B7100" t="s">
        <v>1893</v>
      </c>
    </row>
    <row r="7101" spans="1:2" x14ac:dyDescent="0.25">
      <c r="A7101" s="19">
        <v>43174.947916666664</v>
      </c>
      <c r="B7101" t="s">
        <v>1894</v>
      </c>
    </row>
    <row r="7102" spans="1:2" x14ac:dyDescent="0.25">
      <c r="A7102" s="19">
        <v>43174.958333333336</v>
      </c>
      <c r="B7102" t="s">
        <v>1898</v>
      </c>
    </row>
    <row r="7103" spans="1:2" x14ac:dyDescent="0.25">
      <c r="A7103" s="19">
        <v>43174.96875</v>
      </c>
      <c r="B7103" t="s">
        <v>1897</v>
      </c>
    </row>
    <row r="7104" spans="1:2" x14ac:dyDescent="0.25">
      <c r="A7104" s="19">
        <v>43174.979166666664</v>
      </c>
      <c r="B7104" t="s">
        <v>1898</v>
      </c>
    </row>
    <row r="7105" spans="1:2" x14ac:dyDescent="0.25">
      <c r="A7105" s="19">
        <v>43174.989583333336</v>
      </c>
      <c r="B7105" t="s">
        <v>1899</v>
      </c>
    </row>
    <row r="7106" spans="1:2" x14ac:dyDescent="0.25">
      <c r="A7106" s="19">
        <v>43175</v>
      </c>
      <c r="B7106" t="s">
        <v>1901</v>
      </c>
    </row>
    <row r="7107" spans="1:2" x14ac:dyDescent="0.25">
      <c r="A7107" s="19">
        <v>43175.010416666664</v>
      </c>
      <c r="B7107" t="s">
        <v>1902</v>
      </c>
    </row>
    <row r="7108" spans="1:2" x14ac:dyDescent="0.25">
      <c r="A7108" s="19">
        <v>43175.020833333336</v>
      </c>
      <c r="B7108" t="s">
        <v>1904</v>
      </c>
    </row>
    <row r="7109" spans="1:2" x14ac:dyDescent="0.25">
      <c r="A7109" s="19">
        <v>43175.03125</v>
      </c>
      <c r="B7109" t="s">
        <v>1903</v>
      </c>
    </row>
    <row r="7110" spans="1:2" x14ac:dyDescent="0.25">
      <c r="A7110" s="19">
        <v>43175.041666666664</v>
      </c>
      <c r="B7110" t="s">
        <v>1904</v>
      </c>
    </row>
    <row r="7111" spans="1:2" x14ac:dyDescent="0.25">
      <c r="A7111" s="19">
        <v>43175.052083333336</v>
      </c>
      <c r="B7111" t="s">
        <v>2033</v>
      </c>
    </row>
    <row r="7112" spans="1:2" x14ac:dyDescent="0.25">
      <c r="A7112" s="19">
        <v>43175.0625</v>
      </c>
      <c r="B7112" t="s">
        <v>1905</v>
      </c>
    </row>
    <row r="7113" spans="1:2" x14ac:dyDescent="0.25">
      <c r="A7113" s="19">
        <v>43175.072916666664</v>
      </c>
      <c r="B7113" t="s">
        <v>1905</v>
      </c>
    </row>
    <row r="7114" spans="1:2" x14ac:dyDescent="0.25">
      <c r="A7114" s="19">
        <v>43175.083333333336</v>
      </c>
      <c r="B7114" t="s">
        <v>1906</v>
      </c>
    </row>
    <row r="7115" spans="1:2" x14ac:dyDescent="0.25">
      <c r="A7115" s="19">
        <v>43175.09375</v>
      </c>
      <c r="B7115" t="s">
        <v>1907</v>
      </c>
    </row>
    <row r="7116" spans="1:2" x14ac:dyDescent="0.25">
      <c r="A7116" s="19">
        <v>43175.104166666664</v>
      </c>
      <c r="B7116" t="s">
        <v>1907</v>
      </c>
    </row>
    <row r="7117" spans="1:2" x14ac:dyDescent="0.25">
      <c r="A7117" s="19">
        <v>43175.114583333336</v>
      </c>
      <c r="B7117" t="s">
        <v>1906</v>
      </c>
    </row>
    <row r="7118" spans="1:2" x14ac:dyDescent="0.25">
      <c r="A7118" s="19">
        <v>43175.125</v>
      </c>
      <c r="B7118" t="s">
        <v>1908</v>
      </c>
    </row>
    <row r="7119" spans="1:2" x14ac:dyDescent="0.25">
      <c r="A7119" s="19">
        <v>43175.135416666664</v>
      </c>
      <c r="B7119" t="s">
        <v>1906</v>
      </c>
    </row>
    <row r="7120" spans="1:2" x14ac:dyDescent="0.25">
      <c r="A7120" s="19">
        <v>43175.145833333336</v>
      </c>
      <c r="B7120" t="s">
        <v>1909</v>
      </c>
    </row>
    <row r="7121" spans="1:2" x14ac:dyDescent="0.25">
      <c r="A7121" s="19">
        <v>43175.15625</v>
      </c>
      <c r="B7121" t="s">
        <v>1909</v>
      </c>
    </row>
    <row r="7122" spans="1:2" x14ac:dyDescent="0.25">
      <c r="A7122" s="19">
        <v>43175.166666666664</v>
      </c>
      <c r="B7122" t="s">
        <v>1910</v>
      </c>
    </row>
    <row r="7123" spans="1:2" x14ac:dyDescent="0.25">
      <c r="A7123" s="19">
        <v>43175.177083333336</v>
      </c>
      <c r="B7123" t="s">
        <v>1909</v>
      </c>
    </row>
    <row r="7124" spans="1:2" x14ac:dyDescent="0.25">
      <c r="A7124" s="19">
        <v>43175.1875</v>
      </c>
      <c r="B7124" t="s">
        <v>1909</v>
      </c>
    </row>
    <row r="7125" spans="1:2" x14ac:dyDescent="0.25">
      <c r="A7125" s="19">
        <v>43175.197916666664</v>
      </c>
      <c r="B7125" t="s">
        <v>1911</v>
      </c>
    </row>
    <row r="7126" spans="1:2" x14ac:dyDescent="0.25">
      <c r="A7126" s="19">
        <v>43175.208333333336</v>
      </c>
      <c r="B7126" t="s">
        <v>1910</v>
      </c>
    </row>
    <row r="7127" spans="1:2" x14ac:dyDescent="0.25">
      <c r="A7127" s="19">
        <v>43175.21875</v>
      </c>
      <c r="B7127" t="s">
        <v>1910</v>
      </c>
    </row>
    <row r="7128" spans="1:2" x14ac:dyDescent="0.25">
      <c r="A7128" s="19">
        <v>43175.229166666664</v>
      </c>
      <c r="B7128" t="s">
        <v>1911</v>
      </c>
    </row>
    <row r="7129" spans="1:2" x14ac:dyDescent="0.25">
      <c r="A7129" s="19">
        <v>43175.239583333336</v>
      </c>
      <c r="B7129" t="s">
        <v>1910</v>
      </c>
    </row>
    <row r="7130" spans="1:2" x14ac:dyDescent="0.25">
      <c r="A7130" s="19">
        <v>43175.25</v>
      </c>
      <c r="B7130" t="s">
        <v>1910</v>
      </c>
    </row>
    <row r="7131" spans="1:2" x14ac:dyDescent="0.25">
      <c r="A7131" s="19">
        <v>43175.260416666664</v>
      </c>
      <c r="B7131" t="s">
        <v>1911</v>
      </c>
    </row>
    <row r="7132" spans="1:2" x14ac:dyDescent="0.25">
      <c r="A7132" s="19">
        <v>43175.270833333336</v>
      </c>
      <c r="B7132" t="s">
        <v>1910</v>
      </c>
    </row>
    <row r="7133" spans="1:2" x14ac:dyDescent="0.25">
      <c r="A7133" s="19">
        <v>43175.28125</v>
      </c>
      <c r="B7133" t="s">
        <v>1911</v>
      </c>
    </row>
    <row r="7134" spans="1:2" x14ac:dyDescent="0.25">
      <c r="A7134" s="19">
        <v>43175.291666666664</v>
      </c>
      <c r="B7134" t="s">
        <v>1911</v>
      </c>
    </row>
    <row r="7135" spans="1:2" x14ac:dyDescent="0.25">
      <c r="A7135" s="19">
        <v>43175.302083333336</v>
      </c>
      <c r="B7135" t="s">
        <v>1911</v>
      </c>
    </row>
    <row r="7136" spans="1:2" x14ac:dyDescent="0.25">
      <c r="A7136" s="19">
        <v>43175.3125</v>
      </c>
      <c r="B7136" t="s">
        <v>1909</v>
      </c>
    </row>
    <row r="7137" spans="1:2" x14ac:dyDescent="0.25">
      <c r="A7137" s="19">
        <v>43175.322916666664</v>
      </c>
      <c r="B7137" t="s">
        <v>1908</v>
      </c>
    </row>
    <row r="7138" spans="1:2" x14ac:dyDescent="0.25">
      <c r="A7138" s="19">
        <v>43175.333333333336</v>
      </c>
      <c r="B7138" t="s">
        <v>1909</v>
      </c>
    </row>
    <row r="7139" spans="1:2" x14ac:dyDescent="0.25">
      <c r="A7139" s="19">
        <v>43175.34375</v>
      </c>
      <c r="B7139" t="s">
        <v>1909</v>
      </c>
    </row>
    <row r="7140" spans="1:2" x14ac:dyDescent="0.25">
      <c r="A7140" s="19">
        <v>43175.354166666664</v>
      </c>
      <c r="B7140" t="s">
        <v>1910</v>
      </c>
    </row>
    <row r="7141" spans="1:2" x14ac:dyDescent="0.25">
      <c r="A7141" s="19">
        <v>43175.364583333336</v>
      </c>
      <c r="B7141" t="s">
        <v>1910</v>
      </c>
    </row>
    <row r="7142" spans="1:2" x14ac:dyDescent="0.25">
      <c r="A7142" s="19">
        <v>43175.375</v>
      </c>
      <c r="B7142" t="s">
        <v>1912</v>
      </c>
    </row>
    <row r="7143" spans="1:2" x14ac:dyDescent="0.25">
      <c r="A7143" s="19">
        <v>43175.385416666664</v>
      </c>
      <c r="B7143" t="s">
        <v>1914</v>
      </c>
    </row>
    <row r="7144" spans="1:2" x14ac:dyDescent="0.25">
      <c r="A7144" s="19">
        <v>43175.395833333336</v>
      </c>
      <c r="B7144" t="s">
        <v>1911</v>
      </c>
    </row>
    <row r="7145" spans="1:2" x14ac:dyDescent="0.25">
      <c r="A7145" s="19">
        <v>43175.40625</v>
      </c>
      <c r="B7145" t="s">
        <v>1911</v>
      </c>
    </row>
    <row r="7146" spans="1:2" x14ac:dyDescent="0.25">
      <c r="A7146" s="19">
        <v>43175.416666666664</v>
      </c>
      <c r="B7146" t="s">
        <v>1911</v>
      </c>
    </row>
    <row r="7147" spans="1:2" x14ac:dyDescent="0.25">
      <c r="A7147" s="19">
        <v>43175.427083333336</v>
      </c>
      <c r="B7147" t="s">
        <v>1912</v>
      </c>
    </row>
    <row r="7148" spans="1:2" x14ac:dyDescent="0.25">
      <c r="A7148" s="19">
        <v>43175.4375</v>
      </c>
      <c r="B7148" t="s">
        <v>1914</v>
      </c>
    </row>
    <row r="7149" spans="1:2" x14ac:dyDescent="0.25">
      <c r="A7149" s="19">
        <v>43175.447916666664</v>
      </c>
      <c r="B7149" t="s">
        <v>1912</v>
      </c>
    </row>
    <row r="7150" spans="1:2" x14ac:dyDescent="0.25">
      <c r="A7150" s="19">
        <v>43175.458333333336</v>
      </c>
      <c r="B7150" t="s">
        <v>1914</v>
      </c>
    </row>
    <row r="7151" spans="1:2" x14ac:dyDescent="0.25">
      <c r="A7151" s="19">
        <v>43175.46875</v>
      </c>
      <c r="B7151" t="s">
        <v>1917</v>
      </c>
    </row>
    <row r="7152" spans="1:2" x14ac:dyDescent="0.25">
      <c r="A7152" s="19">
        <v>43175.479166666664</v>
      </c>
      <c r="B7152" t="s">
        <v>1915</v>
      </c>
    </row>
    <row r="7153" spans="1:2" x14ac:dyDescent="0.25">
      <c r="A7153" s="19">
        <v>43175.489583333336</v>
      </c>
      <c r="B7153" t="s">
        <v>1915</v>
      </c>
    </row>
    <row r="7154" spans="1:2" x14ac:dyDescent="0.25">
      <c r="A7154" s="19">
        <v>43175.5</v>
      </c>
      <c r="B7154" t="s">
        <v>1915</v>
      </c>
    </row>
    <row r="7155" spans="1:2" x14ac:dyDescent="0.25">
      <c r="A7155" s="19">
        <v>43175.510416666664</v>
      </c>
      <c r="B7155" t="s">
        <v>1915</v>
      </c>
    </row>
    <row r="7156" spans="1:2" x14ac:dyDescent="0.25">
      <c r="A7156" s="19">
        <v>43175.520833333336</v>
      </c>
      <c r="B7156" t="s">
        <v>1915</v>
      </c>
    </row>
    <row r="7157" spans="1:2" x14ac:dyDescent="0.25">
      <c r="A7157" s="19">
        <v>43175.53125</v>
      </c>
      <c r="B7157" t="s">
        <v>1915</v>
      </c>
    </row>
    <row r="7158" spans="1:2" x14ac:dyDescent="0.25">
      <c r="A7158" s="19">
        <v>43175.541666666664</v>
      </c>
      <c r="B7158" t="s">
        <v>1914</v>
      </c>
    </row>
    <row r="7159" spans="1:2" x14ac:dyDescent="0.25">
      <c r="A7159" s="19">
        <v>43175.552083333336</v>
      </c>
      <c r="B7159" t="s">
        <v>1912</v>
      </c>
    </row>
    <row r="7160" spans="1:2" x14ac:dyDescent="0.25">
      <c r="A7160" s="19">
        <v>43175.5625</v>
      </c>
      <c r="B7160" t="s">
        <v>1914</v>
      </c>
    </row>
    <row r="7161" spans="1:2" x14ac:dyDescent="0.25">
      <c r="A7161" s="19">
        <v>43175.572916666664</v>
      </c>
      <c r="B7161" t="s">
        <v>1914</v>
      </c>
    </row>
    <row r="7162" spans="1:2" x14ac:dyDescent="0.25">
      <c r="A7162" s="19">
        <v>43175.583333333336</v>
      </c>
      <c r="B7162" t="s">
        <v>1914</v>
      </c>
    </row>
    <row r="7163" spans="1:2" x14ac:dyDescent="0.25">
      <c r="A7163" s="19">
        <v>43175.59375</v>
      </c>
      <c r="B7163" t="s">
        <v>1912</v>
      </c>
    </row>
    <row r="7164" spans="1:2" x14ac:dyDescent="0.25">
      <c r="A7164" s="19">
        <v>43175.604166666664</v>
      </c>
      <c r="B7164" t="s">
        <v>1915</v>
      </c>
    </row>
    <row r="7165" spans="1:2" x14ac:dyDescent="0.25">
      <c r="A7165" s="19">
        <v>43175.614583333336</v>
      </c>
      <c r="B7165" t="s">
        <v>1913</v>
      </c>
    </row>
    <row r="7166" spans="1:2" x14ac:dyDescent="0.25">
      <c r="A7166" s="19">
        <v>43175.625</v>
      </c>
      <c r="B7166" t="s">
        <v>1917</v>
      </c>
    </row>
    <row r="7167" spans="1:2" x14ac:dyDescent="0.25">
      <c r="A7167" s="19">
        <v>43175.635416666664</v>
      </c>
      <c r="B7167" t="s">
        <v>1916</v>
      </c>
    </row>
    <row r="7168" spans="1:2" x14ac:dyDescent="0.25">
      <c r="A7168" s="19">
        <v>43175.645833333336</v>
      </c>
      <c r="B7168" t="s">
        <v>1918</v>
      </c>
    </row>
    <row r="7169" spans="1:2" x14ac:dyDescent="0.25">
      <c r="A7169" s="19">
        <v>43175.65625</v>
      </c>
      <c r="B7169" t="s">
        <v>1918</v>
      </c>
    </row>
    <row r="7170" spans="1:2" x14ac:dyDescent="0.25">
      <c r="A7170" s="19">
        <v>43175.666666666664</v>
      </c>
      <c r="B7170" t="s">
        <v>1920</v>
      </c>
    </row>
    <row r="7171" spans="1:2" x14ac:dyDescent="0.25">
      <c r="A7171" s="19">
        <v>43175.677083333336</v>
      </c>
      <c r="B7171" t="s">
        <v>1919</v>
      </c>
    </row>
    <row r="7172" spans="1:2" x14ac:dyDescent="0.25">
      <c r="A7172" s="19">
        <v>43175.6875</v>
      </c>
      <c r="B7172" t="s">
        <v>1919</v>
      </c>
    </row>
    <row r="7173" spans="1:2" x14ac:dyDescent="0.25">
      <c r="A7173" s="19">
        <v>43175.697916666664</v>
      </c>
      <c r="B7173" t="s">
        <v>1921</v>
      </c>
    </row>
    <row r="7174" spans="1:2" x14ac:dyDescent="0.25">
      <c r="A7174" s="19">
        <v>43175.708333333336</v>
      </c>
      <c r="B7174" t="s">
        <v>1922</v>
      </c>
    </row>
    <row r="7175" spans="1:2" x14ac:dyDescent="0.25">
      <c r="A7175" s="19">
        <v>43175.71875</v>
      </c>
      <c r="B7175" t="s">
        <v>1923</v>
      </c>
    </row>
    <row r="7176" spans="1:2" x14ac:dyDescent="0.25">
      <c r="A7176" s="19">
        <v>43175.729166666664</v>
      </c>
      <c r="B7176" t="s">
        <v>1922</v>
      </c>
    </row>
    <row r="7177" spans="1:2" x14ac:dyDescent="0.25">
      <c r="A7177" s="19">
        <v>43175.739583333336</v>
      </c>
      <c r="B7177" t="s">
        <v>1921</v>
      </c>
    </row>
    <row r="7178" spans="1:2" x14ac:dyDescent="0.25">
      <c r="A7178" s="19">
        <v>43175.75</v>
      </c>
      <c r="B7178" t="s">
        <v>1924</v>
      </c>
    </row>
    <row r="7179" spans="1:2" x14ac:dyDescent="0.25">
      <c r="A7179" s="19">
        <v>43175.760416666664</v>
      </c>
      <c r="B7179" t="s">
        <v>1925</v>
      </c>
    </row>
    <row r="7180" spans="1:2" x14ac:dyDescent="0.25">
      <c r="A7180" s="19">
        <v>43175.770833333336</v>
      </c>
      <c r="B7180" t="s">
        <v>1923</v>
      </c>
    </row>
    <row r="7181" spans="1:2" x14ac:dyDescent="0.25">
      <c r="A7181" s="19">
        <v>43175.78125</v>
      </c>
      <c r="B7181" t="s">
        <v>1927</v>
      </c>
    </row>
    <row r="7182" spans="1:2" x14ac:dyDescent="0.25">
      <c r="A7182" s="19">
        <v>43175.791666666664</v>
      </c>
      <c r="B7182" t="s">
        <v>1925</v>
      </c>
    </row>
    <row r="7183" spans="1:2" x14ac:dyDescent="0.25">
      <c r="A7183" s="19">
        <v>43175.802083333336</v>
      </c>
      <c r="B7183" t="s">
        <v>1924</v>
      </c>
    </row>
    <row r="7184" spans="1:2" x14ac:dyDescent="0.25">
      <c r="A7184" s="19">
        <v>43175.8125</v>
      </c>
      <c r="B7184" t="s">
        <v>1924</v>
      </c>
    </row>
    <row r="7185" spans="1:2" x14ac:dyDescent="0.25">
      <c r="A7185" s="19">
        <v>43175.822916666664</v>
      </c>
      <c r="B7185" t="s">
        <v>1926</v>
      </c>
    </row>
    <row r="7186" spans="1:2" x14ac:dyDescent="0.25">
      <c r="A7186" s="19">
        <v>43175.833333333336</v>
      </c>
      <c r="B7186" t="s">
        <v>1927</v>
      </c>
    </row>
    <row r="7187" spans="1:2" x14ac:dyDescent="0.25">
      <c r="A7187" s="19">
        <v>43175.84375</v>
      </c>
      <c r="B7187" t="s">
        <v>1924</v>
      </c>
    </row>
    <row r="7188" spans="1:2" x14ac:dyDescent="0.25">
      <c r="A7188" s="19">
        <v>43175.854166666664</v>
      </c>
      <c r="B7188" t="s">
        <v>1926</v>
      </c>
    </row>
    <row r="7189" spans="1:2" x14ac:dyDescent="0.25">
      <c r="A7189" s="19">
        <v>43175.864583333336</v>
      </c>
      <c r="B7189" t="s">
        <v>1928</v>
      </c>
    </row>
    <row r="7190" spans="1:2" x14ac:dyDescent="0.25">
      <c r="A7190" s="19">
        <v>43175.875</v>
      </c>
      <c r="B7190" t="s">
        <v>1928</v>
      </c>
    </row>
    <row r="7191" spans="1:2" x14ac:dyDescent="0.25">
      <c r="A7191" s="19">
        <v>43175.885416666664</v>
      </c>
      <c r="B7191" t="s">
        <v>1928</v>
      </c>
    </row>
    <row r="7192" spans="1:2" x14ac:dyDescent="0.25">
      <c r="A7192" s="19">
        <v>43175.895833333336</v>
      </c>
      <c r="B7192" t="s">
        <v>1927</v>
      </c>
    </row>
    <row r="7193" spans="1:2" x14ac:dyDescent="0.25">
      <c r="A7193" s="19">
        <v>43175.90625</v>
      </c>
      <c r="B7193" t="s">
        <v>1930</v>
      </c>
    </row>
    <row r="7194" spans="1:2" x14ac:dyDescent="0.25">
      <c r="A7194" s="19">
        <v>43175.916666666664</v>
      </c>
      <c r="B7194" t="s">
        <v>1929</v>
      </c>
    </row>
    <row r="7195" spans="1:2" x14ac:dyDescent="0.25">
      <c r="A7195" s="19">
        <v>43175.927083333336</v>
      </c>
      <c r="B7195" t="s">
        <v>1930</v>
      </c>
    </row>
    <row r="7196" spans="1:2" x14ac:dyDescent="0.25">
      <c r="A7196" s="19">
        <v>43175.9375</v>
      </c>
      <c r="B7196" t="s">
        <v>1929</v>
      </c>
    </row>
    <row r="7197" spans="1:2" x14ac:dyDescent="0.25">
      <c r="A7197" s="19">
        <v>43175.947916666664</v>
      </c>
      <c r="B7197" t="s">
        <v>1933</v>
      </c>
    </row>
    <row r="7198" spans="1:2" x14ac:dyDescent="0.25">
      <c r="A7198" s="19">
        <v>43175.958333333336</v>
      </c>
      <c r="B7198" t="s">
        <v>1929</v>
      </c>
    </row>
    <row r="7199" spans="1:2" x14ac:dyDescent="0.25">
      <c r="A7199" s="19">
        <v>43175.96875</v>
      </c>
      <c r="B7199" t="s">
        <v>1929</v>
      </c>
    </row>
    <row r="7200" spans="1:2" x14ac:dyDescent="0.25">
      <c r="A7200" s="19">
        <v>43175.979166666664</v>
      </c>
      <c r="B7200" t="s">
        <v>1930</v>
      </c>
    </row>
    <row r="7201" spans="1:2" x14ac:dyDescent="0.25">
      <c r="A7201" s="19">
        <v>43175.989583333336</v>
      </c>
      <c r="B7201" t="s">
        <v>1931</v>
      </c>
    </row>
    <row r="7202" spans="1:2" x14ac:dyDescent="0.25">
      <c r="A7202" s="19">
        <v>43176</v>
      </c>
      <c r="B7202" t="s">
        <v>1931</v>
      </c>
    </row>
    <row r="7203" spans="1:2" x14ac:dyDescent="0.25">
      <c r="A7203" s="19">
        <v>43176.010416666664</v>
      </c>
      <c r="B7203" t="s">
        <v>1933</v>
      </c>
    </row>
    <row r="7204" spans="1:2" x14ac:dyDescent="0.25">
      <c r="A7204" s="19">
        <v>43176.020833333336</v>
      </c>
      <c r="B7204" t="s">
        <v>1931</v>
      </c>
    </row>
    <row r="7205" spans="1:2" x14ac:dyDescent="0.25">
      <c r="A7205" s="19">
        <v>43176.03125</v>
      </c>
      <c r="B7205" t="s">
        <v>1931</v>
      </c>
    </row>
    <row r="7206" spans="1:2" x14ac:dyDescent="0.25">
      <c r="A7206" s="19">
        <v>43176.041666666664</v>
      </c>
      <c r="B7206" t="s">
        <v>1933</v>
      </c>
    </row>
    <row r="7207" spans="1:2" x14ac:dyDescent="0.25">
      <c r="A7207" s="19">
        <v>43176.052083333336</v>
      </c>
      <c r="B7207" t="s">
        <v>1930</v>
      </c>
    </row>
    <row r="7208" spans="1:2" x14ac:dyDescent="0.25">
      <c r="A7208" s="19">
        <v>43176.0625</v>
      </c>
      <c r="B7208" t="s">
        <v>1933</v>
      </c>
    </row>
    <row r="7209" spans="1:2" x14ac:dyDescent="0.25">
      <c r="A7209" s="19">
        <v>43176.072916666664</v>
      </c>
      <c r="B7209" t="s">
        <v>1933</v>
      </c>
    </row>
    <row r="7210" spans="1:2" x14ac:dyDescent="0.25">
      <c r="A7210" s="19">
        <v>43176.083333333336</v>
      </c>
      <c r="B7210" t="s">
        <v>1933</v>
      </c>
    </row>
    <row r="7211" spans="1:2" x14ac:dyDescent="0.25">
      <c r="A7211" s="19">
        <v>43176.09375</v>
      </c>
      <c r="B7211" t="s">
        <v>1933</v>
      </c>
    </row>
    <row r="7212" spans="1:2" x14ac:dyDescent="0.25">
      <c r="A7212" s="19">
        <v>43176.104166666664</v>
      </c>
      <c r="B7212" t="s">
        <v>1934</v>
      </c>
    </row>
    <row r="7213" spans="1:2" x14ac:dyDescent="0.25">
      <c r="A7213" s="19">
        <v>43176.114583333336</v>
      </c>
      <c r="B7213" t="s">
        <v>1934</v>
      </c>
    </row>
    <row r="7214" spans="1:2" x14ac:dyDescent="0.25">
      <c r="A7214" s="19">
        <v>43176.125</v>
      </c>
      <c r="B7214" t="s">
        <v>1932</v>
      </c>
    </row>
    <row r="7215" spans="1:2" x14ac:dyDescent="0.25">
      <c r="A7215" s="19">
        <v>43176.135416666664</v>
      </c>
      <c r="B7215" t="s">
        <v>1932</v>
      </c>
    </row>
    <row r="7216" spans="1:2" x14ac:dyDescent="0.25">
      <c r="A7216" s="19">
        <v>43176.145833333336</v>
      </c>
      <c r="B7216" t="s">
        <v>1932</v>
      </c>
    </row>
    <row r="7217" spans="1:2" x14ac:dyDescent="0.25">
      <c r="A7217" s="19">
        <v>43176.15625</v>
      </c>
      <c r="B7217" t="s">
        <v>1933</v>
      </c>
    </row>
    <row r="7218" spans="1:2" x14ac:dyDescent="0.25">
      <c r="A7218" s="19">
        <v>43176.166666666664</v>
      </c>
      <c r="B7218" t="s">
        <v>1934</v>
      </c>
    </row>
    <row r="7219" spans="1:2" x14ac:dyDescent="0.25">
      <c r="A7219" s="19">
        <v>43176.177083333336</v>
      </c>
      <c r="B7219" t="s">
        <v>1932</v>
      </c>
    </row>
    <row r="7220" spans="1:2" x14ac:dyDescent="0.25">
      <c r="A7220" s="19">
        <v>43176.1875</v>
      </c>
      <c r="B7220" t="s">
        <v>1934</v>
      </c>
    </row>
    <row r="7221" spans="1:2" x14ac:dyDescent="0.25">
      <c r="A7221" s="19">
        <v>43176.197916666664</v>
      </c>
      <c r="B7221" t="s">
        <v>1934</v>
      </c>
    </row>
    <row r="7222" spans="1:2" x14ac:dyDescent="0.25">
      <c r="A7222" s="19">
        <v>43176.208333333336</v>
      </c>
      <c r="B7222" t="s">
        <v>1934</v>
      </c>
    </row>
    <row r="7223" spans="1:2" x14ac:dyDescent="0.25">
      <c r="A7223" s="19">
        <v>43176.21875</v>
      </c>
      <c r="B7223" t="s">
        <v>1934</v>
      </c>
    </row>
    <row r="7224" spans="1:2" x14ac:dyDescent="0.25">
      <c r="A7224" s="19">
        <v>43176.229166666664</v>
      </c>
      <c r="B7224" t="s">
        <v>1935</v>
      </c>
    </row>
    <row r="7225" spans="1:2" x14ac:dyDescent="0.25">
      <c r="A7225" s="19">
        <v>43176.239583333336</v>
      </c>
      <c r="B7225" t="s">
        <v>1932</v>
      </c>
    </row>
    <row r="7226" spans="1:2" x14ac:dyDescent="0.25">
      <c r="A7226" s="19">
        <v>43176.25</v>
      </c>
      <c r="B7226" t="s">
        <v>1934</v>
      </c>
    </row>
    <row r="7227" spans="1:2" x14ac:dyDescent="0.25">
      <c r="A7227" s="19">
        <v>43176.260416666664</v>
      </c>
      <c r="B7227" t="s">
        <v>1934</v>
      </c>
    </row>
    <row r="7228" spans="1:2" x14ac:dyDescent="0.25">
      <c r="A7228" s="19">
        <v>43176.270833333336</v>
      </c>
      <c r="B7228" t="s">
        <v>1935</v>
      </c>
    </row>
    <row r="7229" spans="1:2" x14ac:dyDescent="0.25">
      <c r="A7229" s="19">
        <v>43176.28125</v>
      </c>
      <c r="B7229" t="s">
        <v>1935</v>
      </c>
    </row>
    <row r="7230" spans="1:2" x14ac:dyDescent="0.25">
      <c r="A7230" s="19">
        <v>43176.291666666664</v>
      </c>
      <c r="B7230" t="s">
        <v>1935</v>
      </c>
    </row>
    <row r="7231" spans="1:2" x14ac:dyDescent="0.25">
      <c r="A7231" s="19">
        <v>43176.302083333336</v>
      </c>
      <c r="B7231" t="s">
        <v>1934</v>
      </c>
    </row>
    <row r="7232" spans="1:2" x14ac:dyDescent="0.25">
      <c r="A7232" s="19">
        <v>43176.3125</v>
      </c>
      <c r="B7232" t="s">
        <v>1934</v>
      </c>
    </row>
    <row r="7233" spans="1:2" x14ac:dyDescent="0.25">
      <c r="A7233" s="19">
        <v>43176.322916666664</v>
      </c>
      <c r="B7233" t="s">
        <v>1935</v>
      </c>
    </row>
    <row r="7234" spans="1:2" x14ac:dyDescent="0.25">
      <c r="A7234" s="19">
        <v>43176.333333333336</v>
      </c>
      <c r="B7234" t="s">
        <v>1935</v>
      </c>
    </row>
    <row r="7235" spans="1:2" x14ac:dyDescent="0.25">
      <c r="A7235" s="19">
        <v>43176.34375</v>
      </c>
      <c r="B7235" t="s">
        <v>1938</v>
      </c>
    </row>
    <row r="7236" spans="1:2" x14ac:dyDescent="0.25">
      <c r="A7236" s="19">
        <v>43176.354166666664</v>
      </c>
      <c r="B7236" t="s">
        <v>1936</v>
      </c>
    </row>
    <row r="7237" spans="1:2" x14ac:dyDescent="0.25">
      <c r="A7237" s="19">
        <v>43176.364583333336</v>
      </c>
      <c r="B7237" t="s">
        <v>1938</v>
      </c>
    </row>
    <row r="7238" spans="1:2" x14ac:dyDescent="0.25">
      <c r="A7238" s="19">
        <v>43176.375</v>
      </c>
      <c r="B7238" t="s">
        <v>1939</v>
      </c>
    </row>
    <row r="7239" spans="1:2" x14ac:dyDescent="0.25">
      <c r="A7239" s="19">
        <v>43176.385416666664</v>
      </c>
      <c r="B7239" t="s">
        <v>1938</v>
      </c>
    </row>
    <row r="7240" spans="1:2" x14ac:dyDescent="0.25">
      <c r="A7240" s="19">
        <v>43176.395833333336</v>
      </c>
      <c r="B7240" t="s">
        <v>1937</v>
      </c>
    </row>
    <row r="7241" spans="1:2" x14ac:dyDescent="0.25">
      <c r="A7241" s="19">
        <v>43176.40625</v>
      </c>
      <c r="B7241" t="s">
        <v>1938</v>
      </c>
    </row>
    <row r="7242" spans="1:2" x14ac:dyDescent="0.25">
      <c r="A7242" s="19">
        <v>43176.416666666664</v>
      </c>
      <c r="B7242" t="s">
        <v>1938</v>
      </c>
    </row>
    <row r="7243" spans="1:2" x14ac:dyDescent="0.25">
      <c r="A7243" s="19">
        <v>43176.427083333336</v>
      </c>
      <c r="B7243" t="s">
        <v>1936</v>
      </c>
    </row>
    <row r="7244" spans="1:2" x14ac:dyDescent="0.25">
      <c r="A7244" s="19">
        <v>43176.4375</v>
      </c>
      <c r="B7244" t="s">
        <v>1937</v>
      </c>
    </row>
    <row r="7245" spans="1:2" x14ac:dyDescent="0.25">
      <c r="A7245" s="19">
        <v>43176.447916666664</v>
      </c>
      <c r="B7245" t="s">
        <v>1939</v>
      </c>
    </row>
    <row r="7246" spans="1:2" x14ac:dyDescent="0.25">
      <c r="A7246" s="19">
        <v>43176.458333333336</v>
      </c>
      <c r="B7246" t="s">
        <v>1938</v>
      </c>
    </row>
    <row r="7247" spans="1:2" x14ac:dyDescent="0.25">
      <c r="A7247" s="19">
        <v>43176.46875</v>
      </c>
      <c r="B7247" t="s">
        <v>1938</v>
      </c>
    </row>
    <row r="7248" spans="1:2" x14ac:dyDescent="0.25">
      <c r="A7248" s="19">
        <v>43176.479166666664</v>
      </c>
      <c r="B7248" t="s">
        <v>1938</v>
      </c>
    </row>
    <row r="7249" spans="1:2" x14ac:dyDescent="0.25">
      <c r="A7249" s="19">
        <v>43176.489583333336</v>
      </c>
      <c r="B7249" t="s">
        <v>1939</v>
      </c>
    </row>
    <row r="7250" spans="1:2" x14ac:dyDescent="0.25">
      <c r="A7250" s="19">
        <v>43176.5</v>
      </c>
      <c r="B7250" t="s">
        <v>1936</v>
      </c>
    </row>
    <row r="7251" spans="1:2" x14ac:dyDescent="0.25">
      <c r="A7251" s="19">
        <v>43176.510416666664</v>
      </c>
      <c r="B7251" t="s">
        <v>1936</v>
      </c>
    </row>
    <row r="7252" spans="1:2" x14ac:dyDescent="0.25">
      <c r="A7252" s="19">
        <v>43176.520833333336</v>
      </c>
      <c r="B7252" t="s">
        <v>1939</v>
      </c>
    </row>
    <row r="7253" spans="1:2" x14ac:dyDescent="0.25">
      <c r="A7253" s="19">
        <v>43176.53125</v>
      </c>
      <c r="B7253" t="s">
        <v>1937</v>
      </c>
    </row>
    <row r="7254" spans="1:2" x14ac:dyDescent="0.25">
      <c r="A7254" s="19">
        <v>43176.541666666664</v>
      </c>
      <c r="B7254" t="s">
        <v>1939</v>
      </c>
    </row>
    <row r="7255" spans="1:2" x14ac:dyDescent="0.25">
      <c r="A7255" s="19">
        <v>43176.552083333336</v>
      </c>
      <c r="B7255" t="s">
        <v>1938</v>
      </c>
    </row>
    <row r="7256" spans="1:2" x14ac:dyDescent="0.25">
      <c r="A7256" s="19">
        <v>43176.5625</v>
      </c>
      <c r="B7256" t="s">
        <v>1937</v>
      </c>
    </row>
    <row r="7257" spans="1:2" x14ac:dyDescent="0.25">
      <c r="A7257" s="19">
        <v>43176.572916666664</v>
      </c>
      <c r="B7257" t="s">
        <v>1937</v>
      </c>
    </row>
    <row r="7258" spans="1:2" x14ac:dyDescent="0.25">
      <c r="A7258" s="19">
        <v>43176.583333333336</v>
      </c>
      <c r="B7258" t="s">
        <v>1937</v>
      </c>
    </row>
    <row r="7259" spans="1:2" x14ac:dyDescent="0.25">
      <c r="A7259" s="19">
        <v>43176.59375</v>
      </c>
      <c r="B7259" t="s">
        <v>1938</v>
      </c>
    </row>
    <row r="7260" spans="1:2" x14ac:dyDescent="0.25">
      <c r="A7260" s="19">
        <v>43176.604166666664</v>
      </c>
      <c r="B7260" t="s">
        <v>1938</v>
      </c>
    </row>
    <row r="7261" spans="1:2" x14ac:dyDescent="0.25">
      <c r="A7261" s="19">
        <v>43176.614583333336</v>
      </c>
      <c r="B7261" t="s">
        <v>1936</v>
      </c>
    </row>
    <row r="7262" spans="1:2" x14ac:dyDescent="0.25">
      <c r="A7262" s="19">
        <v>43176.625</v>
      </c>
      <c r="B7262" t="s">
        <v>1936</v>
      </c>
    </row>
    <row r="7263" spans="1:2" x14ac:dyDescent="0.25">
      <c r="A7263" s="19">
        <v>43176.635416666664</v>
      </c>
      <c r="B7263" t="s">
        <v>1937</v>
      </c>
    </row>
    <row r="7264" spans="1:2" x14ac:dyDescent="0.25">
      <c r="A7264" s="19">
        <v>43176.645833333336</v>
      </c>
      <c r="B7264" t="s">
        <v>1938</v>
      </c>
    </row>
    <row r="7265" spans="1:2" x14ac:dyDescent="0.25">
      <c r="A7265" s="19">
        <v>43176.65625</v>
      </c>
      <c r="B7265" t="s">
        <v>1936</v>
      </c>
    </row>
    <row r="7266" spans="1:2" x14ac:dyDescent="0.25">
      <c r="A7266" s="19">
        <v>43176.666666666664</v>
      </c>
      <c r="B7266" t="s">
        <v>1938</v>
      </c>
    </row>
    <row r="7267" spans="1:2" x14ac:dyDescent="0.25">
      <c r="A7267" s="19">
        <v>43176.677083333336</v>
      </c>
      <c r="B7267" t="s">
        <v>1938</v>
      </c>
    </row>
    <row r="7268" spans="1:2" x14ac:dyDescent="0.25">
      <c r="A7268" s="19">
        <v>43176.6875</v>
      </c>
      <c r="B7268" t="s">
        <v>1939</v>
      </c>
    </row>
    <row r="7269" spans="1:2" x14ac:dyDescent="0.25">
      <c r="A7269" s="19">
        <v>43176.697916666664</v>
      </c>
      <c r="B7269" t="s">
        <v>1939</v>
      </c>
    </row>
    <row r="7270" spans="1:2" x14ac:dyDescent="0.25">
      <c r="A7270" s="19">
        <v>43176.708333333336</v>
      </c>
      <c r="B7270" t="s">
        <v>1938</v>
      </c>
    </row>
    <row r="7271" spans="1:2" x14ac:dyDescent="0.25">
      <c r="A7271" s="19">
        <v>43176.71875</v>
      </c>
      <c r="B7271" t="s">
        <v>1937</v>
      </c>
    </row>
    <row r="7272" spans="1:2" x14ac:dyDescent="0.25">
      <c r="A7272" s="19">
        <v>43176.729166666664</v>
      </c>
      <c r="B7272" t="s">
        <v>1938</v>
      </c>
    </row>
    <row r="7273" spans="1:2" x14ac:dyDescent="0.25">
      <c r="A7273" s="19">
        <v>43176.739583333336</v>
      </c>
      <c r="B7273" t="s">
        <v>1939</v>
      </c>
    </row>
    <row r="7274" spans="1:2" x14ac:dyDescent="0.25">
      <c r="A7274" s="19">
        <v>43176.75</v>
      </c>
      <c r="B7274" t="s">
        <v>1938</v>
      </c>
    </row>
    <row r="7275" spans="1:2" x14ac:dyDescent="0.25">
      <c r="A7275" s="19">
        <v>43176.760416666664</v>
      </c>
      <c r="B7275" t="s">
        <v>1939</v>
      </c>
    </row>
    <row r="7276" spans="1:2" x14ac:dyDescent="0.25">
      <c r="A7276" s="19">
        <v>43176.770833333336</v>
      </c>
      <c r="B7276" t="s">
        <v>1937</v>
      </c>
    </row>
    <row r="7277" spans="1:2" x14ac:dyDescent="0.25">
      <c r="A7277" s="19">
        <v>43176.78125</v>
      </c>
      <c r="B7277" t="s">
        <v>1937</v>
      </c>
    </row>
    <row r="7278" spans="1:2" x14ac:dyDescent="0.25">
      <c r="A7278" s="19">
        <v>43176.791666666664</v>
      </c>
      <c r="B7278" t="s">
        <v>1938</v>
      </c>
    </row>
    <row r="7279" spans="1:2" x14ac:dyDescent="0.25">
      <c r="A7279" s="19">
        <v>43176.802083333336</v>
      </c>
      <c r="B7279" t="s">
        <v>1938</v>
      </c>
    </row>
    <row r="7280" spans="1:2" x14ac:dyDescent="0.25">
      <c r="A7280" s="19">
        <v>43176.8125</v>
      </c>
      <c r="B7280" t="s">
        <v>1937</v>
      </c>
    </row>
    <row r="7281" spans="1:2" x14ac:dyDescent="0.25">
      <c r="A7281" s="19">
        <v>43176.822916666664</v>
      </c>
      <c r="B7281" t="s">
        <v>1937</v>
      </c>
    </row>
    <row r="7282" spans="1:2" x14ac:dyDescent="0.25">
      <c r="A7282" s="19">
        <v>43176.833333333336</v>
      </c>
      <c r="B7282" t="s">
        <v>1939</v>
      </c>
    </row>
    <row r="7283" spans="1:2" x14ac:dyDescent="0.25">
      <c r="A7283" s="19">
        <v>43176.84375</v>
      </c>
      <c r="B7283" t="s">
        <v>1939</v>
      </c>
    </row>
    <row r="7284" spans="1:2" x14ac:dyDescent="0.25">
      <c r="A7284" s="19">
        <v>43176.854166666664</v>
      </c>
      <c r="B7284" t="s">
        <v>1939</v>
      </c>
    </row>
    <row r="7285" spans="1:2" x14ac:dyDescent="0.25">
      <c r="A7285" s="19">
        <v>43176.864583333336</v>
      </c>
      <c r="B7285" t="s">
        <v>1940</v>
      </c>
    </row>
    <row r="7286" spans="1:2" x14ac:dyDescent="0.25">
      <c r="A7286" s="19">
        <v>43176.875</v>
      </c>
      <c r="B7286" t="s">
        <v>1939</v>
      </c>
    </row>
    <row r="7287" spans="1:2" x14ac:dyDescent="0.25">
      <c r="A7287" s="19">
        <v>43176.885416666664</v>
      </c>
      <c r="B7287" t="s">
        <v>1940</v>
      </c>
    </row>
    <row r="7288" spans="1:2" x14ac:dyDescent="0.25">
      <c r="A7288" s="19">
        <v>43176.895833333336</v>
      </c>
      <c r="B7288" t="s">
        <v>1939</v>
      </c>
    </row>
    <row r="7289" spans="1:2" x14ac:dyDescent="0.25">
      <c r="A7289" s="19">
        <v>43176.90625</v>
      </c>
      <c r="B7289" t="s">
        <v>1940</v>
      </c>
    </row>
    <row r="7290" spans="1:2" x14ac:dyDescent="0.25">
      <c r="A7290" s="19">
        <v>43176.916666666664</v>
      </c>
      <c r="B7290" t="s">
        <v>1940</v>
      </c>
    </row>
    <row r="7291" spans="1:2" x14ac:dyDescent="0.25">
      <c r="A7291" s="19">
        <v>43176.927083333336</v>
      </c>
      <c r="B7291" t="s">
        <v>1940</v>
      </c>
    </row>
    <row r="7292" spans="1:2" x14ac:dyDescent="0.25">
      <c r="A7292" s="19">
        <v>43176.9375</v>
      </c>
      <c r="B7292" t="s">
        <v>1939</v>
      </c>
    </row>
    <row r="7293" spans="1:2" x14ac:dyDescent="0.25">
      <c r="A7293" s="19">
        <v>43176.947916666664</v>
      </c>
      <c r="B7293" t="s">
        <v>1940</v>
      </c>
    </row>
    <row r="7294" spans="1:2" x14ac:dyDescent="0.25">
      <c r="A7294" s="19">
        <v>43176.958333333336</v>
      </c>
      <c r="B7294" t="s">
        <v>1941</v>
      </c>
    </row>
    <row r="7295" spans="1:2" x14ac:dyDescent="0.25">
      <c r="A7295" s="19">
        <v>43176.96875</v>
      </c>
      <c r="B7295" t="s">
        <v>1941</v>
      </c>
    </row>
    <row r="7296" spans="1:2" x14ac:dyDescent="0.25">
      <c r="A7296" s="19">
        <v>43176.979166666664</v>
      </c>
      <c r="B7296" t="s">
        <v>1938</v>
      </c>
    </row>
    <row r="7297" spans="1:2" x14ac:dyDescent="0.25">
      <c r="A7297" s="19">
        <v>43176.989583333336</v>
      </c>
      <c r="B7297" t="s">
        <v>1937</v>
      </c>
    </row>
    <row r="7298" spans="1:2" x14ac:dyDescent="0.25">
      <c r="A7298" s="19">
        <v>43177</v>
      </c>
      <c r="B7298" t="s">
        <v>1941</v>
      </c>
    </row>
    <row r="7299" spans="1:2" x14ac:dyDescent="0.25">
      <c r="A7299" s="19">
        <v>43177.010416666664</v>
      </c>
      <c r="B7299" t="s">
        <v>1941</v>
      </c>
    </row>
    <row r="7300" spans="1:2" x14ac:dyDescent="0.25">
      <c r="A7300" s="19">
        <v>43177.020833333336</v>
      </c>
      <c r="B7300" t="s">
        <v>1941</v>
      </c>
    </row>
    <row r="7301" spans="1:2" x14ac:dyDescent="0.25">
      <c r="A7301" s="19">
        <v>43177.03125</v>
      </c>
      <c r="B7301" t="s">
        <v>1939</v>
      </c>
    </row>
    <row r="7302" spans="1:2" x14ac:dyDescent="0.25">
      <c r="A7302" s="19">
        <v>43177.041666666664</v>
      </c>
      <c r="B7302" t="s">
        <v>1941</v>
      </c>
    </row>
    <row r="7303" spans="1:2" x14ac:dyDescent="0.25">
      <c r="A7303" s="19">
        <v>43177.052083333336</v>
      </c>
      <c r="B7303" t="s">
        <v>1941</v>
      </c>
    </row>
    <row r="7304" spans="1:2" x14ac:dyDescent="0.25">
      <c r="A7304" s="19">
        <v>43177.0625</v>
      </c>
      <c r="B7304" t="s">
        <v>1939</v>
      </c>
    </row>
    <row r="7305" spans="1:2" x14ac:dyDescent="0.25">
      <c r="A7305" s="19">
        <v>43177.072916666664</v>
      </c>
      <c r="B7305" t="s">
        <v>1941</v>
      </c>
    </row>
    <row r="7306" spans="1:2" x14ac:dyDescent="0.25">
      <c r="A7306" s="19">
        <v>43177.083333333336</v>
      </c>
      <c r="B7306" t="s">
        <v>1941</v>
      </c>
    </row>
    <row r="7307" spans="1:2" x14ac:dyDescent="0.25">
      <c r="A7307" s="19">
        <v>43177.09375</v>
      </c>
      <c r="B7307" t="s">
        <v>1941</v>
      </c>
    </row>
    <row r="7308" spans="1:2" x14ac:dyDescent="0.25">
      <c r="A7308" s="19">
        <v>43177.104166666664</v>
      </c>
      <c r="B7308" t="s">
        <v>1940</v>
      </c>
    </row>
    <row r="7309" spans="1:2" x14ac:dyDescent="0.25">
      <c r="A7309" s="19">
        <v>43177.114583333336</v>
      </c>
      <c r="B7309" t="s">
        <v>1941</v>
      </c>
    </row>
    <row r="7310" spans="1:2" x14ac:dyDescent="0.25">
      <c r="A7310" s="19">
        <v>43177.125</v>
      </c>
      <c r="B7310" t="s">
        <v>1943</v>
      </c>
    </row>
    <row r="7311" spans="1:2" x14ac:dyDescent="0.25">
      <c r="A7311" s="19">
        <v>43177.135416666664</v>
      </c>
      <c r="B7311" t="s">
        <v>1944</v>
      </c>
    </row>
    <row r="7312" spans="1:2" x14ac:dyDescent="0.25">
      <c r="A7312" s="19">
        <v>43177.145833333336</v>
      </c>
      <c r="B7312" t="s">
        <v>1943</v>
      </c>
    </row>
    <row r="7313" spans="1:2" x14ac:dyDescent="0.25">
      <c r="A7313" s="19">
        <v>43177.15625</v>
      </c>
      <c r="B7313" t="s">
        <v>1943</v>
      </c>
    </row>
    <row r="7314" spans="1:2" x14ac:dyDescent="0.25">
      <c r="A7314" s="19">
        <v>43177.166666666664</v>
      </c>
      <c r="B7314" t="s">
        <v>1941</v>
      </c>
    </row>
    <row r="7315" spans="1:2" x14ac:dyDescent="0.25">
      <c r="A7315" s="19">
        <v>43177.177083333336</v>
      </c>
      <c r="B7315" t="s">
        <v>1943</v>
      </c>
    </row>
    <row r="7316" spans="1:2" x14ac:dyDescent="0.25">
      <c r="A7316" s="19">
        <v>43177.1875</v>
      </c>
      <c r="B7316" t="s">
        <v>1943</v>
      </c>
    </row>
    <row r="7317" spans="1:2" x14ac:dyDescent="0.25">
      <c r="A7317" s="19">
        <v>43177.197916666664</v>
      </c>
      <c r="B7317" t="s">
        <v>1941</v>
      </c>
    </row>
    <row r="7318" spans="1:2" x14ac:dyDescent="0.25">
      <c r="A7318" s="19">
        <v>43177.208333333336</v>
      </c>
      <c r="B7318" t="s">
        <v>1944</v>
      </c>
    </row>
    <row r="7319" spans="1:2" x14ac:dyDescent="0.25">
      <c r="A7319" s="19">
        <v>43177.21875</v>
      </c>
      <c r="B7319" t="s">
        <v>1944</v>
      </c>
    </row>
    <row r="7320" spans="1:2" x14ac:dyDescent="0.25">
      <c r="A7320" s="19">
        <v>43177.229166666664</v>
      </c>
      <c r="B7320" t="s">
        <v>1944</v>
      </c>
    </row>
    <row r="7321" spans="1:2" x14ac:dyDescent="0.25">
      <c r="A7321" s="19">
        <v>43177.239583333336</v>
      </c>
      <c r="B7321" t="s">
        <v>1944</v>
      </c>
    </row>
    <row r="7322" spans="1:2" x14ac:dyDescent="0.25">
      <c r="A7322" s="19">
        <v>43177.25</v>
      </c>
      <c r="B7322" t="s">
        <v>1943</v>
      </c>
    </row>
    <row r="7323" spans="1:2" x14ac:dyDescent="0.25">
      <c r="A7323" s="19">
        <v>43177.260416666664</v>
      </c>
      <c r="B7323" t="s">
        <v>1944</v>
      </c>
    </row>
    <row r="7324" spans="1:2" x14ac:dyDescent="0.25">
      <c r="A7324" s="19">
        <v>43177.270833333336</v>
      </c>
      <c r="B7324" t="s">
        <v>1943</v>
      </c>
    </row>
    <row r="7325" spans="1:2" x14ac:dyDescent="0.25">
      <c r="A7325" s="19">
        <v>43177.28125</v>
      </c>
      <c r="B7325" t="s">
        <v>1944</v>
      </c>
    </row>
    <row r="7326" spans="1:2" x14ac:dyDescent="0.25">
      <c r="A7326" s="19">
        <v>43177.291666666664</v>
      </c>
      <c r="B7326" t="s">
        <v>1944</v>
      </c>
    </row>
    <row r="7327" spans="1:2" x14ac:dyDescent="0.25">
      <c r="A7327" s="19">
        <v>43177.302083333336</v>
      </c>
      <c r="B7327" t="s">
        <v>1944</v>
      </c>
    </row>
    <row r="7328" spans="1:2" x14ac:dyDescent="0.25">
      <c r="A7328" s="19">
        <v>43177.3125</v>
      </c>
      <c r="B7328" t="s">
        <v>1944</v>
      </c>
    </row>
    <row r="7329" spans="1:2" x14ac:dyDescent="0.25">
      <c r="A7329" s="19">
        <v>43177.322916666664</v>
      </c>
      <c r="B7329" t="s">
        <v>1942</v>
      </c>
    </row>
    <row r="7330" spans="1:2" x14ac:dyDescent="0.25">
      <c r="A7330" s="19">
        <v>43177.333333333336</v>
      </c>
      <c r="B7330" t="s">
        <v>1942</v>
      </c>
    </row>
    <row r="7331" spans="1:2" x14ac:dyDescent="0.25">
      <c r="A7331" s="19">
        <v>43177.34375</v>
      </c>
      <c r="B7331" t="s">
        <v>1942</v>
      </c>
    </row>
    <row r="7332" spans="1:2" x14ac:dyDescent="0.25">
      <c r="A7332" s="19">
        <v>43177.354166666664</v>
      </c>
      <c r="B7332" t="s">
        <v>1942</v>
      </c>
    </row>
    <row r="7333" spans="1:2" x14ac:dyDescent="0.25">
      <c r="A7333" s="19">
        <v>43177.364583333336</v>
      </c>
      <c r="B7333" t="s">
        <v>1944</v>
      </c>
    </row>
    <row r="7334" spans="1:2" x14ac:dyDescent="0.25">
      <c r="A7334" s="19">
        <v>43177.375</v>
      </c>
      <c r="B7334" t="s">
        <v>1942</v>
      </c>
    </row>
    <row r="7335" spans="1:2" x14ac:dyDescent="0.25">
      <c r="A7335" s="19">
        <v>43177.385416666664</v>
      </c>
      <c r="B7335" t="s">
        <v>1945</v>
      </c>
    </row>
    <row r="7336" spans="1:2" x14ac:dyDescent="0.25">
      <c r="A7336" s="19">
        <v>43177.395833333336</v>
      </c>
      <c r="B7336" t="s">
        <v>1942</v>
      </c>
    </row>
    <row r="7337" spans="1:2" x14ac:dyDescent="0.25">
      <c r="A7337" s="19">
        <v>43177.40625</v>
      </c>
      <c r="B7337" t="s">
        <v>1945</v>
      </c>
    </row>
    <row r="7338" spans="1:2" x14ac:dyDescent="0.25">
      <c r="A7338" s="19">
        <v>43177.416666666664</v>
      </c>
      <c r="B7338" t="s">
        <v>1942</v>
      </c>
    </row>
    <row r="7339" spans="1:2" x14ac:dyDescent="0.25">
      <c r="A7339" s="19">
        <v>43177.427083333336</v>
      </c>
      <c r="B7339" t="s">
        <v>1944</v>
      </c>
    </row>
    <row r="7340" spans="1:2" x14ac:dyDescent="0.25">
      <c r="A7340" s="19">
        <v>43177.4375</v>
      </c>
      <c r="B7340" t="s">
        <v>1942</v>
      </c>
    </row>
    <row r="7341" spans="1:2" x14ac:dyDescent="0.25">
      <c r="A7341" s="19">
        <v>43177.447916666664</v>
      </c>
      <c r="B7341" t="s">
        <v>1942</v>
      </c>
    </row>
    <row r="7342" spans="1:2" x14ac:dyDescent="0.25">
      <c r="A7342" s="19">
        <v>43177.458333333336</v>
      </c>
      <c r="B7342" t="s">
        <v>1944</v>
      </c>
    </row>
    <row r="7343" spans="1:2" x14ac:dyDescent="0.25">
      <c r="A7343" s="19">
        <v>43177.46875</v>
      </c>
      <c r="B7343" t="s">
        <v>1943</v>
      </c>
    </row>
    <row r="7344" spans="1:2" x14ac:dyDescent="0.25">
      <c r="A7344" s="19">
        <v>43177.479166666664</v>
      </c>
      <c r="B7344" t="s">
        <v>1945</v>
      </c>
    </row>
    <row r="7345" spans="1:2" x14ac:dyDescent="0.25">
      <c r="A7345" s="19">
        <v>43177.489583333336</v>
      </c>
      <c r="B7345" t="s">
        <v>1944</v>
      </c>
    </row>
    <row r="7346" spans="1:2" x14ac:dyDescent="0.25">
      <c r="A7346" s="19">
        <v>43177.5</v>
      </c>
      <c r="B7346" t="s">
        <v>1942</v>
      </c>
    </row>
    <row r="7347" spans="1:2" x14ac:dyDescent="0.25">
      <c r="A7347" s="19">
        <v>43177.510416666664</v>
      </c>
      <c r="B7347" t="s">
        <v>1944</v>
      </c>
    </row>
    <row r="7348" spans="1:2" x14ac:dyDescent="0.25">
      <c r="A7348" s="19">
        <v>43177.520833333336</v>
      </c>
      <c r="B7348" t="s">
        <v>1944</v>
      </c>
    </row>
    <row r="7349" spans="1:2" x14ac:dyDescent="0.25">
      <c r="A7349" s="19">
        <v>43177.53125</v>
      </c>
      <c r="B7349" t="s">
        <v>1944</v>
      </c>
    </row>
    <row r="7350" spans="1:2" x14ac:dyDescent="0.25">
      <c r="A7350" s="19">
        <v>43177.541666666664</v>
      </c>
      <c r="B7350" t="s">
        <v>1942</v>
      </c>
    </row>
    <row r="7351" spans="1:2" x14ac:dyDescent="0.25">
      <c r="A7351" s="19">
        <v>43177.552083333336</v>
      </c>
      <c r="B7351" t="s">
        <v>1943</v>
      </c>
    </row>
    <row r="7352" spans="1:2" x14ac:dyDescent="0.25">
      <c r="A7352" s="19">
        <v>43177.5625</v>
      </c>
      <c r="B7352" t="s">
        <v>1942</v>
      </c>
    </row>
    <row r="7353" spans="1:2" x14ac:dyDescent="0.25">
      <c r="A7353" s="19">
        <v>43177.572916666664</v>
      </c>
      <c r="B7353" t="s">
        <v>1942</v>
      </c>
    </row>
    <row r="7354" spans="1:2" x14ac:dyDescent="0.25">
      <c r="A7354" s="19">
        <v>43177.583333333336</v>
      </c>
      <c r="B7354" t="s">
        <v>1945</v>
      </c>
    </row>
    <row r="7355" spans="1:2" x14ac:dyDescent="0.25">
      <c r="A7355" s="19">
        <v>43177.59375</v>
      </c>
      <c r="B7355" t="s">
        <v>1942</v>
      </c>
    </row>
    <row r="7356" spans="1:2" x14ac:dyDescent="0.25">
      <c r="A7356" s="19">
        <v>43177.604166666664</v>
      </c>
      <c r="B7356" t="s">
        <v>1942</v>
      </c>
    </row>
    <row r="7357" spans="1:2" x14ac:dyDescent="0.25">
      <c r="A7357" s="19">
        <v>43177.614583333336</v>
      </c>
      <c r="B7357" t="s">
        <v>1942</v>
      </c>
    </row>
    <row r="7358" spans="1:2" x14ac:dyDescent="0.25">
      <c r="A7358" s="19">
        <v>43177.625</v>
      </c>
      <c r="B7358" t="s">
        <v>1945</v>
      </c>
    </row>
    <row r="7359" spans="1:2" x14ac:dyDescent="0.25">
      <c r="A7359" s="19">
        <v>43177.635416666664</v>
      </c>
      <c r="B7359" t="s">
        <v>1942</v>
      </c>
    </row>
    <row r="7360" spans="1:2" x14ac:dyDescent="0.25">
      <c r="A7360" s="19">
        <v>43177.645833333336</v>
      </c>
      <c r="B7360" t="s">
        <v>1946</v>
      </c>
    </row>
    <row r="7361" spans="1:2" x14ac:dyDescent="0.25">
      <c r="A7361" s="19">
        <v>43177.65625</v>
      </c>
      <c r="B7361" t="s">
        <v>1945</v>
      </c>
    </row>
    <row r="7362" spans="1:2" x14ac:dyDescent="0.25">
      <c r="A7362" s="19">
        <v>43177.666666666664</v>
      </c>
      <c r="B7362" t="s">
        <v>1945</v>
      </c>
    </row>
    <row r="7363" spans="1:2" x14ac:dyDescent="0.25">
      <c r="A7363" s="19">
        <v>43177.677083333336</v>
      </c>
      <c r="B7363" t="s">
        <v>1946</v>
      </c>
    </row>
    <row r="7364" spans="1:2" x14ac:dyDescent="0.25">
      <c r="A7364" s="19">
        <v>43177.6875</v>
      </c>
      <c r="B7364" t="s">
        <v>1945</v>
      </c>
    </row>
    <row r="7365" spans="1:2" x14ac:dyDescent="0.25">
      <c r="A7365" s="19">
        <v>43177.697916666664</v>
      </c>
      <c r="B7365" t="s">
        <v>1945</v>
      </c>
    </row>
    <row r="7366" spans="1:2" x14ac:dyDescent="0.25">
      <c r="A7366" s="19">
        <v>43177.708333333336</v>
      </c>
      <c r="B7366" t="s">
        <v>1946</v>
      </c>
    </row>
    <row r="7367" spans="1:2" x14ac:dyDescent="0.25">
      <c r="A7367" s="19">
        <v>43177.71875</v>
      </c>
      <c r="B7367" t="s">
        <v>1945</v>
      </c>
    </row>
    <row r="7368" spans="1:2" x14ac:dyDescent="0.25">
      <c r="A7368" s="19">
        <v>43177.729166666664</v>
      </c>
      <c r="B7368" t="s">
        <v>1946</v>
      </c>
    </row>
    <row r="7369" spans="1:2" x14ac:dyDescent="0.25">
      <c r="A7369" s="19">
        <v>43177.739583333336</v>
      </c>
      <c r="B7369" t="s">
        <v>1946</v>
      </c>
    </row>
    <row r="7370" spans="1:2" x14ac:dyDescent="0.25">
      <c r="A7370" s="19">
        <v>43177.75</v>
      </c>
      <c r="B7370" t="s">
        <v>1946</v>
      </c>
    </row>
    <row r="7371" spans="1:2" x14ac:dyDescent="0.25">
      <c r="A7371" s="19">
        <v>43177.760416666664</v>
      </c>
      <c r="B7371" t="s">
        <v>1947</v>
      </c>
    </row>
    <row r="7372" spans="1:2" x14ac:dyDescent="0.25">
      <c r="A7372" s="19">
        <v>43177.770833333336</v>
      </c>
      <c r="B7372" t="s">
        <v>1948</v>
      </c>
    </row>
    <row r="7373" spans="1:2" x14ac:dyDescent="0.25">
      <c r="A7373" s="19">
        <v>43177.78125</v>
      </c>
      <c r="B7373" t="s">
        <v>1947</v>
      </c>
    </row>
    <row r="7374" spans="1:2" x14ac:dyDescent="0.25">
      <c r="A7374" s="19">
        <v>43177.791666666664</v>
      </c>
      <c r="B7374" t="s">
        <v>1945</v>
      </c>
    </row>
    <row r="7375" spans="1:2" x14ac:dyDescent="0.25">
      <c r="A7375" s="19">
        <v>43177.802083333336</v>
      </c>
      <c r="B7375" t="s">
        <v>1946</v>
      </c>
    </row>
    <row r="7376" spans="1:2" x14ac:dyDescent="0.25">
      <c r="A7376" s="19">
        <v>43177.8125</v>
      </c>
      <c r="B7376" t="s">
        <v>1946</v>
      </c>
    </row>
    <row r="7377" spans="1:2" x14ac:dyDescent="0.25">
      <c r="A7377" s="19">
        <v>43177.822916666664</v>
      </c>
      <c r="B7377" t="s">
        <v>1948</v>
      </c>
    </row>
    <row r="7378" spans="1:2" x14ac:dyDescent="0.25">
      <c r="A7378" s="19">
        <v>43177.833333333336</v>
      </c>
      <c r="B7378" t="s">
        <v>1948</v>
      </c>
    </row>
    <row r="7379" spans="1:2" x14ac:dyDescent="0.25">
      <c r="A7379" s="19">
        <v>43177.84375</v>
      </c>
      <c r="B7379" t="s">
        <v>1948</v>
      </c>
    </row>
    <row r="7380" spans="1:2" x14ac:dyDescent="0.25">
      <c r="A7380" s="19">
        <v>43177.854166666664</v>
      </c>
      <c r="B7380" t="s">
        <v>1947</v>
      </c>
    </row>
    <row r="7381" spans="1:2" x14ac:dyDescent="0.25">
      <c r="A7381" s="19">
        <v>43177.864583333336</v>
      </c>
      <c r="B7381" t="s">
        <v>1949</v>
      </c>
    </row>
    <row r="7382" spans="1:2" x14ac:dyDescent="0.25">
      <c r="A7382" s="19">
        <v>43177.875</v>
      </c>
      <c r="B7382" t="s">
        <v>1948</v>
      </c>
    </row>
    <row r="7383" spans="1:2" x14ac:dyDescent="0.25">
      <c r="A7383" s="19">
        <v>43177.885416666664</v>
      </c>
      <c r="B7383" t="s">
        <v>1948</v>
      </c>
    </row>
    <row r="7384" spans="1:2" x14ac:dyDescent="0.25">
      <c r="A7384" s="19">
        <v>43177.895833333336</v>
      </c>
      <c r="B7384" t="s">
        <v>1949</v>
      </c>
    </row>
    <row r="7385" spans="1:2" x14ac:dyDescent="0.25">
      <c r="A7385" s="19">
        <v>43177.90625</v>
      </c>
      <c r="B7385" t="s">
        <v>1948</v>
      </c>
    </row>
    <row r="7386" spans="1:2" x14ac:dyDescent="0.25">
      <c r="A7386" s="19">
        <v>43177.916666666664</v>
      </c>
      <c r="B7386" t="s">
        <v>1950</v>
      </c>
    </row>
    <row r="7387" spans="1:2" x14ac:dyDescent="0.25">
      <c r="A7387" s="19">
        <v>43177.927083333336</v>
      </c>
      <c r="B7387" t="s">
        <v>1949</v>
      </c>
    </row>
    <row r="7388" spans="1:2" x14ac:dyDescent="0.25">
      <c r="A7388" s="19">
        <v>43177.9375</v>
      </c>
      <c r="B7388" t="s">
        <v>1950</v>
      </c>
    </row>
    <row r="7389" spans="1:2" x14ac:dyDescent="0.25">
      <c r="A7389" s="19">
        <v>43177.947916666664</v>
      </c>
      <c r="B7389" t="s">
        <v>1950</v>
      </c>
    </row>
    <row r="7390" spans="1:2" x14ac:dyDescent="0.25">
      <c r="A7390" s="19">
        <v>43177.958333333336</v>
      </c>
      <c r="B7390" t="s">
        <v>1950</v>
      </c>
    </row>
    <row r="7391" spans="1:2" x14ac:dyDescent="0.25">
      <c r="A7391" s="19">
        <v>43177.96875</v>
      </c>
      <c r="B7391" t="s">
        <v>1950</v>
      </c>
    </row>
    <row r="7392" spans="1:2" x14ac:dyDescent="0.25">
      <c r="A7392" s="19">
        <v>43177.979166666664</v>
      </c>
      <c r="B7392" t="s">
        <v>1950</v>
      </c>
    </row>
    <row r="7393" spans="1:2" x14ac:dyDescent="0.25">
      <c r="A7393" s="19">
        <v>43177.989583333336</v>
      </c>
      <c r="B7393" t="s">
        <v>1950</v>
      </c>
    </row>
    <row r="7394" spans="1:2" x14ac:dyDescent="0.25">
      <c r="A7394" s="19">
        <v>43178</v>
      </c>
      <c r="B7394" t="s">
        <v>1951</v>
      </c>
    </row>
    <row r="7395" spans="1:2" x14ac:dyDescent="0.25">
      <c r="A7395" s="19">
        <v>43178.010416666664</v>
      </c>
      <c r="B7395" t="s">
        <v>1950</v>
      </c>
    </row>
    <row r="7396" spans="1:2" x14ac:dyDescent="0.25">
      <c r="A7396" s="19">
        <v>43178.020833333336</v>
      </c>
      <c r="B7396" t="s">
        <v>1952</v>
      </c>
    </row>
    <row r="7397" spans="1:2" x14ac:dyDescent="0.25">
      <c r="A7397" s="19">
        <v>43178.03125</v>
      </c>
      <c r="B7397" t="s">
        <v>1950</v>
      </c>
    </row>
    <row r="7398" spans="1:2" x14ac:dyDescent="0.25">
      <c r="A7398" s="19">
        <v>43178.041666666664</v>
      </c>
      <c r="B7398" t="s">
        <v>1951</v>
      </c>
    </row>
    <row r="7399" spans="1:2" x14ac:dyDescent="0.25">
      <c r="A7399" s="19">
        <v>43178.052083333336</v>
      </c>
      <c r="B7399" t="s">
        <v>1952</v>
      </c>
    </row>
    <row r="7400" spans="1:2" x14ac:dyDescent="0.25">
      <c r="A7400" s="19">
        <v>43178.0625</v>
      </c>
      <c r="B7400" t="s">
        <v>1952</v>
      </c>
    </row>
    <row r="7401" spans="1:2" x14ac:dyDescent="0.25">
      <c r="A7401" s="19">
        <v>43178.072916666664</v>
      </c>
      <c r="B7401" t="s">
        <v>1955</v>
      </c>
    </row>
    <row r="7402" spans="1:2" x14ac:dyDescent="0.25">
      <c r="A7402" s="19">
        <v>43178.083333333336</v>
      </c>
      <c r="B7402" t="s">
        <v>1951</v>
      </c>
    </row>
    <row r="7403" spans="1:2" x14ac:dyDescent="0.25">
      <c r="A7403" s="19">
        <v>43178.09375</v>
      </c>
      <c r="B7403" t="s">
        <v>1952</v>
      </c>
    </row>
    <row r="7404" spans="1:2" x14ac:dyDescent="0.25">
      <c r="A7404" s="19">
        <v>43178.104166666664</v>
      </c>
      <c r="B7404" t="s">
        <v>1955</v>
      </c>
    </row>
    <row r="7405" spans="1:2" x14ac:dyDescent="0.25">
      <c r="A7405" s="19">
        <v>43178.114583333336</v>
      </c>
      <c r="B7405" t="s">
        <v>1955</v>
      </c>
    </row>
    <row r="7406" spans="1:2" x14ac:dyDescent="0.25">
      <c r="A7406" s="19">
        <v>43178.125</v>
      </c>
      <c r="B7406" t="s">
        <v>1955</v>
      </c>
    </row>
    <row r="7407" spans="1:2" x14ac:dyDescent="0.25">
      <c r="A7407" s="19">
        <v>43178.135416666664</v>
      </c>
      <c r="B7407" t="s">
        <v>1954</v>
      </c>
    </row>
    <row r="7408" spans="1:2" x14ac:dyDescent="0.25">
      <c r="A7408" s="19">
        <v>43178.145833333336</v>
      </c>
      <c r="B7408" t="s">
        <v>1955</v>
      </c>
    </row>
    <row r="7409" spans="1:2" x14ac:dyDescent="0.25">
      <c r="A7409" s="19">
        <v>43178.15625</v>
      </c>
      <c r="B7409" t="s">
        <v>1954</v>
      </c>
    </row>
    <row r="7410" spans="1:2" x14ac:dyDescent="0.25">
      <c r="A7410" s="19">
        <v>43178.166666666664</v>
      </c>
      <c r="B7410" t="s">
        <v>1954</v>
      </c>
    </row>
    <row r="7411" spans="1:2" x14ac:dyDescent="0.25">
      <c r="A7411" s="19">
        <v>43178.177083333336</v>
      </c>
      <c r="B7411" t="s">
        <v>1955</v>
      </c>
    </row>
    <row r="7412" spans="1:2" x14ac:dyDescent="0.25">
      <c r="A7412" s="19">
        <v>43178.1875</v>
      </c>
      <c r="B7412" t="s">
        <v>1954</v>
      </c>
    </row>
    <row r="7413" spans="1:2" x14ac:dyDescent="0.25">
      <c r="A7413" s="19">
        <v>43178.197916666664</v>
      </c>
      <c r="B7413" t="s">
        <v>1954</v>
      </c>
    </row>
    <row r="7414" spans="1:2" x14ac:dyDescent="0.25">
      <c r="A7414" s="19">
        <v>43178.208333333336</v>
      </c>
      <c r="B7414" t="s">
        <v>1954</v>
      </c>
    </row>
    <row r="7415" spans="1:2" x14ac:dyDescent="0.25">
      <c r="A7415" s="19">
        <v>43178.21875</v>
      </c>
      <c r="B7415" t="s">
        <v>1956</v>
      </c>
    </row>
    <row r="7416" spans="1:2" x14ac:dyDescent="0.25">
      <c r="A7416" s="19">
        <v>43178.229166666664</v>
      </c>
      <c r="B7416" t="s">
        <v>1953</v>
      </c>
    </row>
    <row r="7417" spans="1:2" x14ac:dyDescent="0.25">
      <c r="A7417" s="19">
        <v>43178.239583333336</v>
      </c>
      <c r="B7417" t="s">
        <v>1953</v>
      </c>
    </row>
    <row r="7418" spans="1:2" x14ac:dyDescent="0.25">
      <c r="A7418" s="19">
        <v>43178.25</v>
      </c>
      <c r="B7418" t="s">
        <v>1953</v>
      </c>
    </row>
    <row r="7419" spans="1:2" x14ac:dyDescent="0.25">
      <c r="A7419" s="19">
        <v>43178.260416666664</v>
      </c>
      <c r="B7419" t="s">
        <v>1956</v>
      </c>
    </row>
    <row r="7420" spans="1:2" x14ac:dyDescent="0.25">
      <c r="A7420" s="19">
        <v>43178.270833333336</v>
      </c>
      <c r="B7420" t="s">
        <v>1953</v>
      </c>
    </row>
    <row r="7421" spans="1:2" x14ac:dyDescent="0.25">
      <c r="A7421" s="19">
        <v>43178.28125</v>
      </c>
      <c r="B7421" t="s">
        <v>1953</v>
      </c>
    </row>
    <row r="7422" spans="1:2" x14ac:dyDescent="0.25">
      <c r="A7422" s="19">
        <v>43178.291666666664</v>
      </c>
      <c r="B7422" t="s">
        <v>1957</v>
      </c>
    </row>
    <row r="7423" spans="1:2" x14ac:dyDescent="0.25">
      <c r="A7423" s="19">
        <v>43178.302083333336</v>
      </c>
      <c r="B7423" t="s">
        <v>1957</v>
      </c>
    </row>
    <row r="7424" spans="1:2" x14ac:dyDescent="0.25">
      <c r="A7424" s="19">
        <v>43178.3125</v>
      </c>
      <c r="B7424" t="s">
        <v>1956</v>
      </c>
    </row>
    <row r="7425" spans="1:2" x14ac:dyDescent="0.25">
      <c r="A7425" s="19">
        <v>43178.322916666664</v>
      </c>
      <c r="B7425" t="s">
        <v>1956</v>
      </c>
    </row>
    <row r="7426" spans="1:2" x14ac:dyDescent="0.25">
      <c r="A7426" s="19">
        <v>43178.333333333336</v>
      </c>
      <c r="B7426" t="s">
        <v>1956</v>
      </c>
    </row>
    <row r="7427" spans="1:2" x14ac:dyDescent="0.25">
      <c r="A7427" s="19">
        <v>43178.34375</v>
      </c>
      <c r="B7427" t="s">
        <v>1956</v>
      </c>
    </row>
    <row r="7428" spans="1:2" x14ac:dyDescent="0.25">
      <c r="A7428" s="19">
        <v>43178.354166666664</v>
      </c>
      <c r="B7428" t="s">
        <v>1957</v>
      </c>
    </row>
    <row r="7429" spans="1:2" x14ac:dyDescent="0.25">
      <c r="A7429" s="19">
        <v>43178.364583333336</v>
      </c>
      <c r="B7429" t="s">
        <v>1956</v>
      </c>
    </row>
    <row r="7430" spans="1:2" x14ac:dyDescent="0.25">
      <c r="A7430" s="19">
        <v>43178.375</v>
      </c>
      <c r="B7430" t="s">
        <v>1957</v>
      </c>
    </row>
    <row r="7431" spans="1:2" x14ac:dyDescent="0.25">
      <c r="A7431" s="19">
        <v>43178.385416666664</v>
      </c>
      <c r="B7431" t="s">
        <v>1957</v>
      </c>
    </row>
    <row r="7432" spans="1:2" x14ac:dyDescent="0.25">
      <c r="A7432" s="19">
        <v>43178.395833333336</v>
      </c>
      <c r="B7432" t="s">
        <v>1958</v>
      </c>
    </row>
    <row r="7433" spans="1:2" x14ac:dyDescent="0.25">
      <c r="A7433" s="19">
        <v>43178.40625</v>
      </c>
      <c r="B7433" t="s">
        <v>1958</v>
      </c>
    </row>
    <row r="7434" spans="1:2" x14ac:dyDescent="0.25">
      <c r="A7434" s="19">
        <v>43178.416666666664</v>
      </c>
      <c r="B7434" t="s">
        <v>1958</v>
      </c>
    </row>
    <row r="7435" spans="1:2" x14ac:dyDescent="0.25">
      <c r="A7435" s="19">
        <v>43178.427083333336</v>
      </c>
      <c r="B7435" t="s">
        <v>1960</v>
      </c>
    </row>
    <row r="7436" spans="1:2" x14ac:dyDescent="0.25">
      <c r="A7436" s="19">
        <v>43178.4375</v>
      </c>
      <c r="B7436" t="s">
        <v>1960</v>
      </c>
    </row>
    <row r="7437" spans="1:2" x14ac:dyDescent="0.25">
      <c r="A7437" s="19">
        <v>43178.447916666664</v>
      </c>
      <c r="B7437" t="s">
        <v>1960</v>
      </c>
    </row>
    <row r="7438" spans="1:2" x14ac:dyDescent="0.25">
      <c r="A7438" s="19">
        <v>43178.458333333336</v>
      </c>
      <c r="B7438" t="s">
        <v>1959</v>
      </c>
    </row>
    <row r="7439" spans="1:2" x14ac:dyDescent="0.25">
      <c r="A7439" s="19">
        <v>43178.46875</v>
      </c>
      <c r="B7439" t="s">
        <v>1960</v>
      </c>
    </row>
    <row r="7440" spans="1:2" x14ac:dyDescent="0.25">
      <c r="A7440" s="19">
        <v>43178.479166666664</v>
      </c>
      <c r="B7440" t="s">
        <v>1959</v>
      </c>
    </row>
    <row r="7441" spans="1:2" x14ac:dyDescent="0.25">
      <c r="A7441" s="19">
        <v>43178.489583333336</v>
      </c>
      <c r="B7441" t="s">
        <v>1959</v>
      </c>
    </row>
    <row r="7442" spans="1:2" x14ac:dyDescent="0.25">
      <c r="A7442" s="19">
        <v>43178.5</v>
      </c>
      <c r="B7442" t="s">
        <v>1959</v>
      </c>
    </row>
    <row r="7443" spans="1:2" x14ac:dyDescent="0.25">
      <c r="A7443" s="19">
        <v>43178.510416666664</v>
      </c>
      <c r="B7443" t="s">
        <v>1960</v>
      </c>
    </row>
    <row r="7444" spans="1:2" x14ac:dyDescent="0.25">
      <c r="A7444" s="19">
        <v>43178.520833333336</v>
      </c>
      <c r="B7444" t="s">
        <v>1960</v>
      </c>
    </row>
    <row r="7445" spans="1:2" x14ac:dyDescent="0.25">
      <c r="A7445" s="19">
        <v>43178.53125</v>
      </c>
      <c r="B7445" t="s">
        <v>1960</v>
      </c>
    </row>
    <row r="7446" spans="1:2" x14ac:dyDescent="0.25">
      <c r="A7446" s="19">
        <v>43178.541666666664</v>
      </c>
      <c r="B7446" t="s">
        <v>1960</v>
      </c>
    </row>
    <row r="7447" spans="1:2" x14ac:dyDescent="0.25">
      <c r="A7447" s="19">
        <v>43178.552083333336</v>
      </c>
      <c r="B7447" t="s">
        <v>1958</v>
      </c>
    </row>
    <row r="7448" spans="1:2" x14ac:dyDescent="0.25">
      <c r="A7448" s="19">
        <v>43178.5625</v>
      </c>
      <c r="B7448" t="s">
        <v>1958</v>
      </c>
    </row>
    <row r="7449" spans="1:2" x14ac:dyDescent="0.25">
      <c r="A7449" s="19">
        <v>43178.572916666664</v>
      </c>
      <c r="B7449" t="s">
        <v>1960</v>
      </c>
    </row>
    <row r="7450" spans="1:2" x14ac:dyDescent="0.25">
      <c r="A7450" s="19">
        <v>43178.583333333336</v>
      </c>
      <c r="B7450" t="s">
        <v>1960</v>
      </c>
    </row>
    <row r="7451" spans="1:2" x14ac:dyDescent="0.25">
      <c r="A7451" s="19">
        <v>43178.59375</v>
      </c>
      <c r="B7451" t="s">
        <v>1959</v>
      </c>
    </row>
    <row r="7452" spans="1:2" x14ac:dyDescent="0.25">
      <c r="A7452" s="19">
        <v>43178.604166666664</v>
      </c>
      <c r="B7452" t="s">
        <v>1959</v>
      </c>
    </row>
    <row r="7453" spans="1:2" x14ac:dyDescent="0.25">
      <c r="A7453" s="19">
        <v>43178.614583333336</v>
      </c>
      <c r="B7453" t="s">
        <v>1960</v>
      </c>
    </row>
    <row r="7454" spans="1:2" x14ac:dyDescent="0.25">
      <c r="A7454" s="19">
        <v>43178.625</v>
      </c>
      <c r="B7454" t="s">
        <v>1959</v>
      </c>
    </row>
    <row r="7455" spans="1:2" x14ac:dyDescent="0.25">
      <c r="A7455" s="19">
        <v>43178.635416666664</v>
      </c>
      <c r="B7455" t="s">
        <v>1961</v>
      </c>
    </row>
    <row r="7456" spans="1:2" x14ac:dyDescent="0.25">
      <c r="A7456" s="19">
        <v>43178.645833333336</v>
      </c>
      <c r="B7456" t="s">
        <v>1959</v>
      </c>
    </row>
    <row r="7457" spans="1:2" x14ac:dyDescent="0.25">
      <c r="A7457" s="19">
        <v>43178.65625</v>
      </c>
      <c r="B7457" t="s">
        <v>1960</v>
      </c>
    </row>
    <row r="7458" spans="1:2" x14ac:dyDescent="0.25">
      <c r="A7458" s="19">
        <v>43178.666666666664</v>
      </c>
      <c r="B7458" t="s">
        <v>1959</v>
      </c>
    </row>
    <row r="7459" spans="1:2" x14ac:dyDescent="0.25">
      <c r="A7459" s="19">
        <v>43178.677083333336</v>
      </c>
      <c r="B7459" t="s">
        <v>1959</v>
      </c>
    </row>
    <row r="7460" spans="1:2" x14ac:dyDescent="0.25">
      <c r="A7460" s="19">
        <v>43178.6875</v>
      </c>
      <c r="B7460" t="s">
        <v>1961</v>
      </c>
    </row>
    <row r="7461" spans="1:2" x14ac:dyDescent="0.25">
      <c r="A7461" s="19">
        <v>43178.697916666664</v>
      </c>
      <c r="B7461" t="s">
        <v>1960</v>
      </c>
    </row>
    <row r="7462" spans="1:2" x14ac:dyDescent="0.25">
      <c r="A7462" s="19">
        <v>43178.708333333336</v>
      </c>
      <c r="B7462" t="s">
        <v>1960</v>
      </c>
    </row>
    <row r="7463" spans="1:2" x14ac:dyDescent="0.25">
      <c r="A7463" s="19">
        <v>43178.71875</v>
      </c>
      <c r="B7463" t="s">
        <v>1960</v>
      </c>
    </row>
    <row r="7464" spans="1:2" x14ac:dyDescent="0.25">
      <c r="A7464" s="19">
        <v>43178.729166666664</v>
      </c>
      <c r="B7464" t="s">
        <v>1959</v>
      </c>
    </row>
    <row r="7465" spans="1:2" x14ac:dyDescent="0.25">
      <c r="A7465" s="19">
        <v>43178.739583333336</v>
      </c>
      <c r="B7465" t="s">
        <v>1960</v>
      </c>
    </row>
    <row r="7466" spans="1:2" x14ac:dyDescent="0.25">
      <c r="A7466" s="19">
        <v>43178.75</v>
      </c>
      <c r="B7466" t="s">
        <v>1960</v>
      </c>
    </row>
    <row r="7467" spans="1:2" x14ac:dyDescent="0.25">
      <c r="A7467" s="19">
        <v>43178.760416666664</v>
      </c>
      <c r="B7467" t="s">
        <v>1961</v>
      </c>
    </row>
    <row r="7468" spans="1:2" x14ac:dyDescent="0.25">
      <c r="A7468" s="19">
        <v>43178.770833333336</v>
      </c>
      <c r="B7468" t="s">
        <v>1959</v>
      </c>
    </row>
    <row r="7469" spans="1:2" x14ac:dyDescent="0.25">
      <c r="A7469" s="19">
        <v>43178.78125</v>
      </c>
      <c r="B7469" t="s">
        <v>1959</v>
      </c>
    </row>
    <row r="7470" spans="1:2" x14ac:dyDescent="0.25">
      <c r="A7470" s="19">
        <v>43178.791666666664</v>
      </c>
      <c r="B7470" t="s">
        <v>1961</v>
      </c>
    </row>
    <row r="7471" spans="1:2" x14ac:dyDescent="0.25">
      <c r="A7471" s="19">
        <v>43178.802083333336</v>
      </c>
      <c r="B7471" t="s">
        <v>1962</v>
      </c>
    </row>
    <row r="7472" spans="1:2" x14ac:dyDescent="0.25">
      <c r="A7472" s="19">
        <v>43178.8125</v>
      </c>
      <c r="B7472" t="s">
        <v>1962</v>
      </c>
    </row>
    <row r="7473" spans="1:2" x14ac:dyDescent="0.25">
      <c r="A7473" s="19">
        <v>43178.822916666664</v>
      </c>
      <c r="B7473" t="s">
        <v>1961</v>
      </c>
    </row>
    <row r="7474" spans="1:2" x14ac:dyDescent="0.25">
      <c r="A7474" s="19">
        <v>43178.833333333336</v>
      </c>
      <c r="B7474" t="s">
        <v>1961</v>
      </c>
    </row>
    <row r="7475" spans="1:2" x14ac:dyDescent="0.25">
      <c r="A7475" s="19">
        <v>43178.84375</v>
      </c>
      <c r="B7475" t="s">
        <v>1963</v>
      </c>
    </row>
    <row r="7476" spans="1:2" x14ac:dyDescent="0.25">
      <c r="A7476" s="19">
        <v>43178.854166666664</v>
      </c>
      <c r="B7476" t="s">
        <v>1962</v>
      </c>
    </row>
    <row r="7477" spans="1:2" x14ac:dyDescent="0.25">
      <c r="A7477" s="19">
        <v>43178.864583333336</v>
      </c>
      <c r="B7477" t="s">
        <v>1963</v>
      </c>
    </row>
    <row r="7478" spans="1:2" x14ac:dyDescent="0.25">
      <c r="A7478" s="19">
        <v>43178.875</v>
      </c>
      <c r="B7478" t="s">
        <v>2032</v>
      </c>
    </row>
    <row r="7479" spans="1:2" x14ac:dyDescent="0.25">
      <c r="A7479" s="19">
        <v>43178.885416666664</v>
      </c>
      <c r="B7479" t="s">
        <v>1964</v>
      </c>
    </row>
    <row r="7480" spans="1:2" x14ac:dyDescent="0.25">
      <c r="A7480" s="19">
        <v>43178.895833333336</v>
      </c>
      <c r="B7480" t="s">
        <v>2032</v>
      </c>
    </row>
    <row r="7481" spans="1:2" x14ac:dyDescent="0.25">
      <c r="A7481" s="19">
        <v>43178.90625</v>
      </c>
      <c r="B7481" t="s">
        <v>2032</v>
      </c>
    </row>
    <row r="7482" spans="1:2" x14ac:dyDescent="0.25">
      <c r="A7482" s="19">
        <v>43178.916666666664</v>
      </c>
      <c r="B7482" t="s">
        <v>2032</v>
      </c>
    </row>
    <row r="7483" spans="1:2" x14ac:dyDescent="0.25">
      <c r="A7483" s="19">
        <v>43178.927083333336</v>
      </c>
      <c r="B7483" t="s">
        <v>1965</v>
      </c>
    </row>
    <row r="7484" spans="1:2" x14ac:dyDescent="0.25">
      <c r="A7484" s="19">
        <v>43178.9375</v>
      </c>
      <c r="B7484" t="s">
        <v>1965</v>
      </c>
    </row>
    <row r="7485" spans="1:2" x14ac:dyDescent="0.25">
      <c r="A7485" s="19">
        <v>43178.947916666664</v>
      </c>
      <c r="B7485" t="s">
        <v>2032</v>
      </c>
    </row>
    <row r="7486" spans="1:2" x14ac:dyDescent="0.25">
      <c r="A7486" s="19">
        <v>43178.958333333336</v>
      </c>
      <c r="B7486" t="s">
        <v>1966</v>
      </c>
    </row>
    <row r="7487" spans="1:2" x14ac:dyDescent="0.25">
      <c r="A7487" s="19">
        <v>43178.96875</v>
      </c>
      <c r="B7487" t="s">
        <v>1966</v>
      </c>
    </row>
    <row r="7488" spans="1:2" x14ac:dyDescent="0.25">
      <c r="A7488" s="19">
        <v>43178.979166666664</v>
      </c>
      <c r="B7488" t="s">
        <v>1966</v>
      </c>
    </row>
    <row r="7489" spans="1:2" x14ac:dyDescent="0.25">
      <c r="A7489" s="19">
        <v>43178.989583333336</v>
      </c>
      <c r="B7489" t="s">
        <v>2036</v>
      </c>
    </row>
    <row r="7490" spans="1:2" x14ac:dyDescent="0.25">
      <c r="A7490" s="19">
        <v>43179</v>
      </c>
      <c r="B7490" t="s">
        <v>1966</v>
      </c>
    </row>
    <row r="7491" spans="1:2" x14ac:dyDescent="0.25">
      <c r="A7491" s="19">
        <v>43179.010416666664</v>
      </c>
      <c r="B7491" t="s">
        <v>1968</v>
      </c>
    </row>
    <row r="7492" spans="1:2" x14ac:dyDescent="0.25">
      <c r="A7492" s="19">
        <v>43179.020833333336</v>
      </c>
      <c r="B7492" t="s">
        <v>1968</v>
      </c>
    </row>
    <row r="7493" spans="1:2" x14ac:dyDescent="0.25">
      <c r="A7493" s="19">
        <v>43179.03125</v>
      </c>
      <c r="B7493" t="s">
        <v>1968</v>
      </c>
    </row>
    <row r="7494" spans="1:2" x14ac:dyDescent="0.25">
      <c r="A7494" s="19">
        <v>43179.041666666664</v>
      </c>
      <c r="B7494" t="s">
        <v>1967</v>
      </c>
    </row>
    <row r="7495" spans="1:2" x14ac:dyDescent="0.25">
      <c r="A7495" s="19">
        <v>43179.052083333336</v>
      </c>
      <c r="B7495" t="s">
        <v>1967</v>
      </c>
    </row>
    <row r="7496" spans="1:2" x14ac:dyDescent="0.25">
      <c r="A7496" s="19">
        <v>43179.0625</v>
      </c>
      <c r="B7496" t="s">
        <v>1971</v>
      </c>
    </row>
    <row r="7497" spans="1:2" x14ac:dyDescent="0.25">
      <c r="A7497" s="19">
        <v>43179.072916666664</v>
      </c>
      <c r="B7497" t="s">
        <v>1969</v>
      </c>
    </row>
    <row r="7498" spans="1:2" x14ac:dyDescent="0.25">
      <c r="A7498" s="19">
        <v>43179.083333333336</v>
      </c>
      <c r="B7498" t="s">
        <v>1969</v>
      </c>
    </row>
    <row r="7499" spans="1:2" x14ac:dyDescent="0.25">
      <c r="A7499" s="19">
        <v>43179.09375</v>
      </c>
      <c r="B7499" t="s">
        <v>1971</v>
      </c>
    </row>
    <row r="7500" spans="1:2" x14ac:dyDescent="0.25">
      <c r="A7500" s="19">
        <v>43179.104166666664</v>
      </c>
      <c r="B7500" t="s">
        <v>1970</v>
      </c>
    </row>
    <row r="7501" spans="1:2" x14ac:dyDescent="0.25">
      <c r="A7501" s="19">
        <v>43179.114583333336</v>
      </c>
      <c r="B7501" t="s">
        <v>1971</v>
      </c>
    </row>
    <row r="7502" spans="1:2" x14ac:dyDescent="0.25">
      <c r="A7502" s="19">
        <v>43179.125</v>
      </c>
      <c r="B7502" t="s">
        <v>1970</v>
      </c>
    </row>
    <row r="7503" spans="1:2" x14ac:dyDescent="0.25">
      <c r="A7503" s="19">
        <v>43179.135416666664</v>
      </c>
      <c r="B7503" t="s">
        <v>1972</v>
      </c>
    </row>
    <row r="7504" spans="1:2" x14ac:dyDescent="0.25">
      <c r="A7504" s="19">
        <v>43179.145833333336</v>
      </c>
      <c r="B7504" t="s">
        <v>1970</v>
      </c>
    </row>
    <row r="7505" spans="1:2" x14ac:dyDescent="0.25">
      <c r="A7505" s="19">
        <v>43179.15625</v>
      </c>
      <c r="B7505" t="s">
        <v>1970</v>
      </c>
    </row>
    <row r="7506" spans="1:2" x14ac:dyDescent="0.25">
      <c r="A7506" s="19">
        <v>43179.166666666664</v>
      </c>
      <c r="B7506" t="s">
        <v>1972</v>
      </c>
    </row>
    <row r="7507" spans="1:2" x14ac:dyDescent="0.25">
      <c r="A7507" s="19">
        <v>43179.177083333336</v>
      </c>
      <c r="B7507" t="s">
        <v>1972</v>
      </c>
    </row>
    <row r="7508" spans="1:2" x14ac:dyDescent="0.25">
      <c r="A7508" s="19">
        <v>43179.1875</v>
      </c>
      <c r="B7508" t="s">
        <v>1973</v>
      </c>
    </row>
    <row r="7509" spans="1:2" x14ac:dyDescent="0.25">
      <c r="A7509" s="19">
        <v>43179.197916666664</v>
      </c>
      <c r="B7509" t="s">
        <v>1973</v>
      </c>
    </row>
    <row r="7510" spans="1:2" x14ac:dyDescent="0.25">
      <c r="A7510" s="19">
        <v>43179.208333333336</v>
      </c>
      <c r="B7510" t="s">
        <v>1973</v>
      </c>
    </row>
    <row r="7511" spans="1:2" x14ac:dyDescent="0.25">
      <c r="A7511" s="19">
        <v>43179.21875</v>
      </c>
      <c r="B7511" t="s">
        <v>1974</v>
      </c>
    </row>
    <row r="7512" spans="1:2" x14ac:dyDescent="0.25">
      <c r="A7512" s="19">
        <v>43179.229166666664</v>
      </c>
      <c r="B7512" t="s">
        <v>1974</v>
      </c>
    </row>
    <row r="7513" spans="1:2" x14ac:dyDescent="0.25">
      <c r="A7513" s="19">
        <v>43179.239583333336</v>
      </c>
      <c r="B7513" t="s">
        <v>1975</v>
      </c>
    </row>
    <row r="7514" spans="1:2" x14ac:dyDescent="0.25">
      <c r="A7514" s="19">
        <v>43179.25</v>
      </c>
      <c r="B7514" t="s">
        <v>1974</v>
      </c>
    </row>
    <row r="7515" spans="1:2" x14ac:dyDescent="0.25">
      <c r="A7515" s="19">
        <v>43179.260416666664</v>
      </c>
      <c r="B7515" t="s">
        <v>1975</v>
      </c>
    </row>
    <row r="7516" spans="1:2" x14ac:dyDescent="0.25">
      <c r="A7516" s="19">
        <v>43179.270833333336</v>
      </c>
      <c r="B7516" t="s">
        <v>1977</v>
      </c>
    </row>
    <row r="7517" spans="1:2" x14ac:dyDescent="0.25">
      <c r="A7517" s="19">
        <v>43179.28125</v>
      </c>
      <c r="B7517" t="s">
        <v>1975</v>
      </c>
    </row>
    <row r="7518" spans="1:2" x14ac:dyDescent="0.25">
      <c r="A7518" s="19">
        <v>43179.291666666664</v>
      </c>
      <c r="B7518" t="s">
        <v>1977</v>
      </c>
    </row>
    <row r="7519" spans="1:2" x14ac:dyDescent="0.25">
      <c r="A7519" s="19">
        <v>43179.302083333336</v>
      </c>
      <c r="B7519" t="s">
        <v>1977</v>
      </c>
    </row>
    <row r="7520" spans="1:2" x14ac:dyDescent="0.25">
      <c r="A7520" s="19">
        <v>43179.3125</v>
      </c>
      <c r="B7520" t="s">
        <v>1978</v>
      </c>
    </row>
    <row r="7521" spans="1:2" x14ac:dyDescent="0.25">
      <c r="A7521" s="19">
        <v>43179.322916666664</v>
      </c>
      <c r="B7521" t="s">
        <v>1978</v>
      </c>
    </row>
    <row r="7522" spans="1:2" x14ac:dyDescent="0.25">
      <c r="A7522" s="19">
        <v>43179.333333333336</v>
      </c>
      <c r="B7522" t="s">
        <v>1978</v>
      </c>
    </row>
    <row r="7523" spans="1:2" x14ac:dyDescent="0.25">
      <c r="A7523" s="19">
        <v>43179.34375</v>
      </c>
      <c r="B7523" t="s">
        <v>1976</v>
      </c>
    </row>
    <row r="7524" spans="1:2" x14ac:dyDescent="0.25">
      <c r="A7524" s="19">
        <v>43179.354166666664</v>
      </c>
      <c r="B7524" t="s">
        <v>1978</v>
      </c>
    </row>
    <row r="7525" spans="1:2" x14ac:dyDescent="0.25">
      <c r="A7525" s="19">
        <v>43179.364583333336</v>
      </c>
      <c r="B7525" t="s">
        <v>1978</v>
      </c>
    </row>
    <row r="7526" spans="1:2" x14ac:dyDescent="0.25">
      <c r="A7526" s="19">
        <v>43179.375</v>
      </c>
      <c r="B7526" t="s">
        <v>1978</v>
      </c>
    </row>
    <row r="7527" spans="1:2" x14ac:dyDescent="0.25">
      <c r="A7527" s="19">
        <v>43179.385416666664</v>
      </c>
      <c r="B7527" t="s">
        <v>1978</v>
      </c>
    </row>
    <row r="7528" spans="1:2" x14ac:dyDescent="0.25">
      <c r="A7528" s="19">
        <v>43179.395833333336</v>
      </c>
      <c r="B7528" t="s">
        <v>1980</v>
      </c>
    </row>
    <row r="7529" spans="1:2" x14ac:dyDescent="0.25">
      <c r="A7529" s="19">
        <v>43179.40625</v>
      </c>
      <c r="B7529" t="s">
        <v>1980</v>
      </c>
    </row>
    <row r="7530" spans="1:2" x14ac:dyDescent="0.25">
      <c r="A7530" s="19">
        <v>43179.416666666664</v>
      </c>
      <c r="B7530" t="s">
        <v>1979</v>
      </c>
    </row>
    <row r="7531" spans="1:2" x14ac:dyDescent="0.25">
      <c r="A7531" s="19">
        <v>43179.427083333336</v>
      </c>
      <c r="B7531" t="s">
        <v>1976</v>
      </c>
    </row>
    <row r="7532" spans="1:2" x14ac:dyDescent="0.25">
      <c r="A7532" s="19">
        <v>43179.4375</v>
      </c>
      <c r="B7532" t="s">
        <v>1980</v>
      </c>
    </row>
    <row r="7533" spans="1:2" x14ac:dyDescent="0.25">
      <c r="A7533" s="19">
        <v>43179.447916666664</v>
      </c>
      <c r="B7533" t="s">
        <v>1978</v>
      </c>
    </row>
    <row r="7534" spans="1:2" x14ac:dyDescent="0.25">
      <c r="A7534" s="19">
        <v>43179.458333333336</v>
      </c>
      <c r="B7534" t="s">
        <v>1980</v>
      </c>
    </row>
    <row r="7535" spans="1:2" x14ac:dyDescent="0.25">
      <c r="A7535" s="19">
        <v>43179.46875</v>
      </c>
      <c r="B7535" t="s">
        <v>1980</v>
      </c>
    </row>
    <row r="7536" spans="1:2" x14ac:dyDescent="0.25">
      <c r="A7536" s="19">
        <v>43179.479166666664</v>
      </c>
      <c r="B7536" t="s">
        <v>1978</v>
      </c>
    </row>
    <row r="7537" spans="1:2" x14ac:dyDescent="0.25">
      <c r="A7537" s="19">
        <v>43179.489583333336</v>
      </c>
      <c r="B7537" t="s">
        <v>1978</v>
      </c>
    </row>
    <row r="7538" spans="1:2" x14ac:dyDescent="0.25">
      <c r="A7538" s="19">
        <v>43179.5</v>
      </c>
      <c r="B7538" t="s">
        <v>1978</v>
      </c>
    </row>
    <row r="7539" spans="1:2" x14ac:dyDescent="0.25">
      <c r="A7539" s="19">
        <v>43179.510416666664</v>
      </c>
      <c r="B7539" t="s">
        <v>1980</v>
      </c>
    </row>
    <row r="7540" spans="1:2" x14ac:dyDescent="0.25">
      <c r="A7540" s="19">
        <v>43179.520833333336</v>
      </c>
      <c r="B7540" t="s">
        <v>1980</v>
      </c>
    </row>
    <row r="7541" spans="1:2" x14ac:dyDescent="0.25">
      <c r="A7541" s="19">
        <v>43179.53125</v>
      </c>
      <c r="B7541" t="s">
        <v>1978</v>
      </c>
    </row>
    <row r="7542" spans="1:2" x14ac:dyDescent="0.25">
      <c r="A7542" s="19">
        <v>43179.541666666664</v>
      </c>
      <c r="B7542" t="s">
        <v>1980</v>
      </c>
    </row>
    <row r="7543" spans="1:2" x14ac:dyDescent="0.25">
      <c r="A7543" s="19">
        <v>43179.552083333336</v>
      </c>
      <c r="B7543" t="s">
        <v>1978</v>
      </c>
    </row>
    <row r="7544" spans="1:2" x14ac:dyDescent="0.25">
      <c r="A7544" s="19">
        <v>43179.5625</v>
      </c>
      <c r="B7544" t="s">
        <v>1980</v>
      </c>
    </row>
    <row r="7545" spans="1:2" x14ac:dyDescent="0.25">
      <c r="A7545" s="19">
        <v>43179.572916666664</v>
      </c>
      <c r="B7545" t="s">
        <v>1978</v>
      </c>
    </row>
    <row r="7546" spans="1:2" x14ac:dyDescent="0.25">
      <c r="A7546" s="19">
        <v>43179.583333333336</v>
      </c>
      <c r="B7546" t="s">
        <v>1978</v>
      </c>
    </row>
    <row r="7547" spans="1:2" x14ac:dyDescent="0.25">
      <c r="A7547" s="19">
        <v>43179.59375</v>
      </c>
      <c r="B7547" t="s">
        <v>1978</v>
      </c>
    </row>
    <row r="7548" spans="1:2" x14ac:dyDescent="0.25">
      <c r="A7548" s="19">
        <v>43179.604166666664</v>
      </c>
      <c r="B7548" t="s">
        <v>1978</v>
      </c>
    </row>
    <row r="7549" spans="1:2" x14ac:dyDescent="0.25">
      <c r="A7549" s="19">
        <v>43179.614583333336</v>
      </c>
      <c r="B7549" t="s">
        <v>1978</v>
      </c>
    </row>
    <row r="7550" spans="1:2" x14ac:dyDescent="0.25">
      <c r="A7550" s="19">
        <v>43179.625</v>
      </c>
      <c r="B7550" t="s">
        <v>1979</v>
      </c>
    </row>
    <row r="7551" spans="1:2" x14ac:dyDescent="0.25">
      <c r="A7551" s="19">
        <v>43179.635416666664</v>
      </c>
      <c r="B7551" t="s">
        <v>1979</v>
      </c>
    </row>
    <row r="7552" spans="1:2" x14ac:dyDescent="0.25">
      <c r="A7552" s="19">
        <v>43179.645833333336</v>
      </c>
      <c r="B7552" t="s">
        <v>1980</v>
      </c>
    </row>
    <row r="7553" spans="1:2" x14ac:dyDescent="0.25">
      <c r="A7553" s="19">
        <v>43179.65625</v>
      </c>
      <c r="B7553" t="s">
        <v>1980</v>
      </c>
    </row>
    <row r="7554" spans="1:2" x14ac:dyDescent="0.25">
      <c r="A7554" s="19">
        <v>43179.666666666664</v>
      </c>
      <c r="B7554" t="s">
        <v>1979</v>
      </c>
    </row>
    <row r="7555" spans="1:2" x14ac:dyDescent="0.25">
      <c r="A7555" s="19">
        <v>43179.677083333336</v>
      </c>
      <c r="B7555" t="s">
        <v>1979</v>
      </c>
    </row>
    <row r="7556" spans="1:2" x14ac:dyDescent="0.25">
      <c r="A7556" s="19">
        <v>43179.6875</v>
      </c>
      <c r="B7556" t="s">
        <v>1981</v>
      </c>
    </row>
    <row r="7557" spans="1:2" x14ac:dyDescent="0.25">
      <c r="A7557" s="19">
        <v>43179.697916666664</v>
      </c>
      <c r="B7557" t="s">
        <v>1981</v>
      </c>
    </row>
    <row r="7558" spans="1:2" x14ac:dyDescent="0.25">
      <c r="A7558" s="19">
        <v>43179.708333333336</v>
      </c>
      <c r="B7558" t="s">
        <v>1980</v>
      </c>
    </row>
    <row r="7559" spans="1:2" x14ac:dyDescent="0.25">
      <c r="A7559" s="19">
        <v>43179.71875</v>
      </c>
      <c r="B7559" t="s">
        <v>1979</v>
      </c>
    </row>
    <row r="7560" spans="1:2" x14ac:dyDescent="0.25">
      <c r="A7560" s="19">
        <v>43179.729166666664</v>
      </c>
      <c r="B7560" t="s">
        <v>1979</v>
      </c>
    </row>
    <row r="7561" spans="1:2" x14ac:dyDescent="0.25">
      <c r="A7561" s="19">
        <v>43179.739583333336</v>
      </c>
      <c r="B7561" t="s">
        <v>1979</v>
      </c>
    </row>
    <row r="7562" spans="1:2" x14ac:dyDescent="0.25">
      <c r="A7562" s="19">
        <v>43179.75</v>
      </c>
      <c r="B7562" t="s">
        <v>1981</v>
      </c>
    </row>
    <row r="7563" spans="1:2" x14ac:dyDescent="0.25">
      <c r="A7563" s="19">
        <v>43179.760416666664</v>
      </c>
      <c r="B7563" t="s">
        <v>1982</v>
      </c>
    </row>
    <row r="7564" spans="1:2" x14ac:dyDescent="0.25">
      <c r="A7564" s="19">
        <v>43179.770833333336</v>
      </c>
      <c r="B7564" t="s">
        <v>1982</v>
      </c>
    </row>
    <row r="7565" spans="1:2" x14ac:dyDescent="0.25">
      <c r="A7565" s="19">
        <v>43179.78125</v>
      </c>
      <c r="B7565" t="s">
        <v>1983</v>
      </c>
    </row>
    <row r="7566" spans="1:2" x14ac:dyDescent="0.25">
      <c r="A7566" s="19">
        <v>43179.791666666664</v>
      </c>
      <c r="B7566" t="s">
        <v>1983</v>
      </c>
    </row>
    <row r="7567" spans="1:2" x14ac:dyDescent="0.25">
      <c r="A7567" s="19">
        <v>43179.802083333336</v>
      </c>
      <c r="B7567" t="s">
        <v>1983</v>
      </c>
    </row>
    <row r="7568" spans="1:2" x14ac:dyDescent="0.25">
      <c r="A7568" s="19">
        <v>43179.8125</v>
      </c>
      <c r="B7568" t="s">
        <v>1983</v>
      </c>
    </row>
    <row r="7569" spans="1:2" x14ac:dyDescent="0.25">
      <c r="A7569" s="19">
        <v>43179.822916666664</v>
      </c>
      <c r="B7569" t="s">
        <v>1983</v>
      </c>
    </row>
    <row r="7570" spans="1:2" x14ac:dyDescent="0.25">
      <c r="A7570" s="19">
        <v>43179.833333333336</v>
      </c>
      <c r="B7570" t="s">
        <v>1984</v>
      </c>
    </row>
    <row r="7571" spans="1:2" x14ac:dyDescent="0.25">
      <c r="A7571" s="19">
        <v>43179.84375</v>
      </c>
      <c r="B7571" t="s">
        <v>1985</v>
      </c>
    </row>
    <row r="7572" spans="1:2" x14ac:dyDescent="0.25">
      <c r="A7572" s="19">
        <v>43179.854166666664</v>
      </c>
      <c r="B7572" t="s">
        <v>1985</v>
      </c>
    </row>
    <row r="7573" spans="1:2" x14ac:dyDescent="0.25">
      <c r="A7573" s="19">
        <v>43179.864583333336</v>
      </c>
      <c r="B7573" t="s">
        <v>1985</v>
      </c>
    </row>
    <row r="7574" spans="1:2" x14ac:dyDescent="0.25">
      <c r="A7574" s="19">
        <v>43179.875</v>
      </c>
      <c r="B7574" t="s">
        <v>1985</v>
      </c>
    </row>
    <row r="7575" spans="1:2" x14ac:dyDescent="0.25">
      <c r="A7575" s="19">
        <v>43179.885416666664</v>
      </c>
      <c r="B7575" t="s">
        <v>1985</v>
      </c>
    </row>
    <row r="7576" spans="1:2" x14ac:dyDescent="0.25">
      <c r="A7576" s="19">
        <v>43179.895833333336</v>
      </c>
      <c r="B7576" t="s">
        <v>1986</v>
      </c>
    </row>
    <row r="7577" spans="1:2" x14ac:dyDescent="0.25">
      <c r="A7577" s="19">
        <v>43179.90625</v>
      </c>
      <c r="B7577" t="s">
        <v>1987</v>
      </c>
    </row>
    <row r="7578" spans="1:2" x14ac:dyDescent="0.25">
      <c r="A7578" s="19">
        <v>43179.916666666664</v>
      </c>
      <c r="B7578" t="s">
        <v>1985</v>
      </c>
    </row>
    <row r="7579" spans="1:2" x14ac:dyDescent="0.25">
      <c r="A7579" s="19">
        <v>43179.927083333336</v>
      </c>
      <c r="B7579" t="s">
        <v>1987</v>
      </c>
    </row>
    <row r="7580" spans="1:2" x14ac:dyDescent="0.25">
      <c r="A7580" s="19">
        <v>43179.9375</v>
      </c>
      <c r="B7580" t="s">
        <v>1986</v>
      </c>
    </row>
    <row r="7581" spans="1:2" x14ac:dyDescent="0.25">
      <c r="A7581" s="19">
        <v>43179.947916666664</v>
      </c>
      <c r="B7581" t="s">
        <v>1988</v>
      </c>
    </row>
    <row r="7582" spans="1:2" x14ac:dyDescent="0.25">
      <c r="A7582" s="19">
        <v>43179.958333333336</v>
      </c>
      <c r="B7582" t="s">
        <v>1986</v>
      </c>
    </row>
    <row r="7583" spans="1:2" x14ac:dyDescent="0.25">
      <c r="A7583" s="19">
        <v>43179.96875</v>
      </c>
      <c r="B7583" t="s">
        <v>1987</v>
      </c>
    </row>
    <row r="7584" spans="1:2" x14ac:dyDescent="0.25">
      <c r="A7584" s="19">
        <v>43179.979166666664</v>
      </c>
      <c r="B7584" t="s">
        <v>1988</v>
      </c>
    </row>
    <row r="7585" spans="1:2" x14ac:dyDescent="0.25">
      <c r="A7585" s="19">
        <v>43179.989583333336</v>
      </c>
      <c r="B7585" t="s">
        <v>1988</v>
      </c>
    </row>
    <row r="7586" spans="1:2" x14ac:dyDescent="0.25">
      <c r="A7586" s="19">
        <v>43180</v>
      </c>
      <c r="B7586" t="s">
        <v>1988</v>
      </c>
    </row>
    <row r="7587" spans="1:2" x14ac:dyDescent="0.25">
      <c r="A7587" s="19">
        <v>43180.010416666664</v>
      </c>
      <c r="B7587" t="s">
        <v>1989</v>
      </c>
    </row>
    <row r="7588" spans="1:2" x14ac:dyDescent="0.25">
      <c r="A7588" s="19">
        <v>43180.020833333336</v>
      </c>
      <c r="B7588" t="s">
        <v>1989</v>
      </c>
    </row>
    <row r="7589" spans="1:2" x14ac:dyDescent="0.25">
      <c r="A7589" s="19">
        <v>43180.03125</v>
      </c>
      <c r="B7589" t="s">
        <v>1990</v>
      </c>
    </row>
    <row r="7590" spans="1:2" x14ac:dyDescent="0.25">
      <c r="A7590" s="19">
        <v>43180.041666666664</v>
      </c>
      <c r="B7590" t="s">
        <v>1988</v>
      </c>
    </row>
    <row r="7591" spans="1:2" x14ac:dyDescent="0.25">
      <c r="A7591" s="19">
        <v>43180.052083333336</v>
      </c>
      <c r="B7591" t="s">
        <v>1989</v>
      </c>
    </row>
    <row r="7592" spans="1:2" x14ac:dyDescent="0.25">
      <c r="A7592" s="19">
        <v>43180.0625</v>
      </c>
      <c r="B7592" t="s">
        <v>1992</v>
      </c>
    </row>
    <row r="7593" spans="1:2" x14ac:dyDescent="0.25">
      <c r="A7593" s="19">
        <v>43180.072916666664</v>
      </c>
      <c r="B7593" t="s">
        <v>1991</v>
      </c>
    </row>
    <row r="7594" spans="1:2" x14ac:dyDescent="0.25">
      <c r="A7594" s="19">
        <v>43180.083333333336</v>
      </c>
      <c r="B7594" t="s">
        <v>1992</v>
      </c>
    </row>
    <row r="7595" spans="1:2" x14ac:dyDescent="0.25">
      <c r="A7595" s="19">
        <v>43180.09375</v>
      </c>
      <c r="B7595" t="s">
        <v>1991</v>
      </c>
    </row>
    <row r="7596" spans="1:2" x14ac:dyDescent="0.25">
      <c r="A7596" s="19">
        <v>43180.104166666664</v>
      </c>
      <c r="B7596" t="s">
        <v>1991</v>
      </c>
    </row>
    <row r="7597" spans="1:2" x14ac:dyDescent="0.25">
      <c r="A7597" s="19">
        <v>43180.114583333336</v>
      </c>
      <c r="B7597" t="s">
        <v>1991</v>
      </c>
    </row>
    <row r="7598" spans="1:2" x14ac:dyDescent="0.25">
      <c r="A7598" s="19">
        <v>43180.125</v>
      </c>
      <c r="B7598" t="s">
        <v>1993</v>
      </c>
    </row>
    <row r="7599" spans="1:2" x14ac:dyDescent="0.25">
      <c r="A7599" s="19">
        <v>43180.135416666664</v>
      </c>
      <c r="B7599" t="s">
        <v>1992</v>
      </c>
    </row>
    <row r="7600" spans="1:2" x14ac:dyDescent="0.25">
      <c r="A7600" s="19">
        <v>43180.145833333336</v>
      </c>
      <c r="B7600" t="s">
        <v>1993</v>
      </c>
    </row>
    <row r="7601" spans="1:2" x14ac:dyDescent="0.25">
      <c r="A7601" s="19">
        <v>43180.15625</v>
      </c>
      <c r="B7601" t="s">
        <v>1994</v>
      </c>
    </row>
    <row r="7602" spans="1:2" x14ac:dyDescent="0.25">
      <c r="A7602" s="19">
        <v>43180.166666666664</v>
      </c>
      <c r="B7602" t="s">
        <v>1994</v>
      </c>
    </row>
    <row r="7603" spans="1:2" x14ac:dyDescent="0.25">
      <c r="A7603" s="19">
        <v>43180.177083333336</v>
      </c>
      <c r="B7603" t="s">
        <v>1994</v>
      </c>
    </row>
    <row r="7604" spans="1:2" x14ac:dyDescent="0.25">
      <c r="A7604" s="19">
        <v>43180.1875</v>
      </c>
      <c r="B7604" t="s">
        <v>1994</v>
      </c>
    </row>
    <row r="7605" spans="1:2" x14ac:dyDescent="0.25">
      <c r="A7605" s="19">
        <v>43180.197916666664</v>
      </c>
      <c r="B7605" t="s">
        <v>1993</v>
      </c>
    </row>
    <row r="7606" spans="1:2" x14ac:dyDescent="0.25">
      <c r="A7606" s="19">
        <v>43180.208333333336</v>
      </c>
      <c r="B7606" t="s">
        <v>1994</v>
      </c>
    </row>
    <row r="7607" spans="1:2" x14ac:dyDescent="0.25">
      <c r="A7607" s="19">
        <v>43180.21875</v>
      </c>
      <c r="B7607" t="s">
        <v>1994</v>
      </c>
    </row>
    <row r="7608" spans="1:2" x14ac:dyDescent="0.25">
      <c r="A7608" s="19">
        <v>43180.229166666664</v>
      </c>
      <c r="B7608" t="s">
        <v>1995</v>
      </c>
    </row>
    <row r="7609" spans="1:2" x14ac:dyDescent="0.25">
      <c r="A7609" s="19">
        <v>43180.239583333336</v>
      </c>
      <c r="B7609" t="s">
        <v>1995</v>
      </c>
    </row>
    <row r="7610" spans="1:2" x14ac:dyDescent="0.25">
      <c r="A7610" s="19">
        <v>43180.25</v>
      </c>
      <c r="B7610" t="s">
        <v>1995</v>
      </c>
    </row>
    <row r="7611" spans="1:2" x14ac:dyDescent="0.25">
      <c r="A7611" s="19">
        <v>43180.260416666664</v>
      </c>
      <c r="B7611" t="s">
        <v>1996</v>
      </c>
    </row>
    <row r="7612" spans="1:2" x14ac:dyDescent="0.25">
      <c r="A7612" s="19">
        <v>43180.270833333336</v>
      </c>
      <c r="B7612" t="s">
        <v>1997</v>
      </c>
    </row>
    <row r="7613" spans="1:2" x14ac:dyDescent="0.25">
      <c r="A7613" s="19">
        <v>43180.28125</v>
      </c>
      <c r="B7613" t="s">
        <v>1995</v>
      </c>
    </row>
    <row r="7614" spans="1:2" x14ac:dyDescent="0.25">
      <c r="A7614" s="19">
        <v>43180.291666666664</v>
      </c>
      <c r="B7614" t="s">
        <v>1997</v>
      </c>
    </row>
    <row r="7615" spans="1:2" x14ac:dyDescent="0.25">
      <c r="A7615" s="19">
        <v>43180.302083333336</v>
      </c>
      <c r="B7615" t="s">
        <v>1997</v>
      </c>
    </row>
    <row r="7616" spans="1:2" x14ac:dyDescent="0.25">
      <c r="A7616" s="19">
        <v>43180.3125</v>
      </c>
      <c r="B7616" t="s">
        <v>1998</v>
      </c>
    </row>
    <row r="7617" spans="1:2" x14ac:dyDescent="0.25">
      <c r="A7617" s="19">
        <v>43180.322916666664</v>
      </c>
      <c r="B7617" t="s">
        <v>1998</v>
      </c>
    </row>
    <row r="7618" spans="1:2" x14ac:dyDescent="0.25">
      <c r="A7618" s="19">
        <v>43180.333333333336</v>
      </c>
      <c r="B7618" t="s">
        <v>1998</v>
      </c>
    </row>
    <row r="7619" spans="1:2" x14ac:dyDescent="0.25">
      <c r="A7619" s="19">
        <v>43180.34375</v>
      </c>
      <c r="B7619" t="s">
        <v>1998</v>
      </c>
    </row>
    <row r="7620" spans="1:2" x14ac:dyDescent="0.25">
      <c r="A7620" s="19">
        <v>43180.354166666664</v>
      </c>
      <c r="B7620" t="s">
        <v>1999</v>
      </c>
    </row>
    <row r="7621" spans="1:2" x14ac:dyDescent="0.25">
      <c r="A7621" s="19">
        <v>43180.364583333336</v>
      </c>
      <c r="B7621" t="s">
        <v>1999</v>
      </c>
    </row>
    <row r="7622" spans="1:2" x14ac:dyDescent="0.25">
      <c r="A7622" s="19">
        <v>43180.375</v>
      </c>
      <c r="B7622" t="s">
        <v>1999</v>
      </c>
    </row>
    <row r="7623" spans="1:2" x14ac:dyDescent="0.25">
      <c r="A7623" s="19">
        <v>43180.385416666664</v>
      </c>
      <c r="B7623" t="s">
        <v>1999</v>
      </c>
    </row>
    <row r="7624" spans="1:2" x14ac:dyDescent="0.25">
      <c r="A7624" s="19">
        <v>43180.395833333336</v>
      </c>
      <c r="B7624" t="s">
        <v>2000</v>
      </c>
    </row>
    <row r="7625" spans="1:2" x14ac:dyDescent="0.25">
      <c r="A7625" s="19">
        <v>43180.40625</v>
      </c>
      <c r="B7625" t="s">
        <v>2001</v>
      </c>
    </row>
    <row r="7626" spans="1:2" x14ac:dyDescent="0.25">
      <c r="A7626" s="19">
        <v>43180.416666666664</v>
      </c>
      <c r="B7626" t="s">
        <v>2000</v>
      </c>
    </row>
    <row r="7627" spans="1:2" x14ac:dyDescent="0.25">
      <c r="A7627" s="19">
        <v>43180.427083333336</v>
      </c>
      <c r="B7627" t="s">
        <v>2000</v>
      </c>
    </row>
    <row r="7628" spans="1:2" x14ac:dyDescent="0.25">
      <c r="A7628" s="19">
        <v>43180.4375</v>
      </c>
      <c r="B7628" t="s">
        <v>2000</v>
      </c>
    </row>
    <row r="7629" spans="1:2" x14ac:dyDescent="0.25">
      <c r="A7629" s="19">
        <v>43180.447916666664</v>
      </c>
      <c r="B7629" t="s">
        <v>2000</v>
      </c>
    </row>
    <row r="7630" spans="1:2" x14ac:dyDescent="0.25">
      <c r="A7630" s="19">
        <v>43180.458333333336</v>
      </c>
      <c r="B7630" t="s">
        <v>2000</v>
      </c>
    </row>
    <row r="7631" spans="1:2" x14ac:dyDescent="0.25">
      <c r="A7631" s="19">
        <v>43180.46875</v>
      </c>
      <c r="B7631" t="s">
        <v>2000</v>
      </c>
    </row>
    <row r="7632" spans="1:2" x14ac:dyDescent="0.25">
      <c r="A7632" s="19">
        <v>43180.479166666664</v>
      </c>
      <c r="B7632" t="s">
        <v>2001</v>
      </c>
    </row>
    <row r="7633" spans="1:2" x14ac:dyDescent="0.25">
      <c r="A7633" s="19">
        <v>43180.489583333336</v>
      </c>
      <c r="B7633" t="s">
        <v>2001</v>
      </c>
    </row>
    <row r="7634" spans="1:2" x14ac:dyDescent="0.25">
      <c r="A7634" s="19">
        <v>43180.5</v>
      </c>
      <c r="B7634" t="s">
        <v>2000</v>
      </c>
    </row>
    <row r="7635" spans="1:2" x14ac:dyDescent="0.25">
      <c r="A7635" s="19">
        <v>43180.510416666664</v>
      </c>
      <c r="B7635" t="s">
        <v>2001</v>
      </c>
    </row>
    <row r="7636" spans="1:2" x14ac:dyDescent="0.25">
      <c r="A7636" s="19">
        <v>43180.520833333336</v>
      </c>
      <c r="B7636" t="s">
        <v>2000</v>
      </c>
    </row>
    <row r="7637" spans="1:2" x14ac:dyDescent="0.25">
      <c r="A7637" s="19">
        <v>43180.53125</v>
      </c>
      <c r="B7637" t="s">
        <v>2000</v>
      </c>
    </row>
    <row r="7638" spans="1:2" x14ac:dyDescent="0.25">
      <c r="A7638" s="19">
        <v>43180.541666666664</v>
      </c>
      <c r="B7638" t="s">
        <v>2001</v>
      </c>
    </row>
    <row r="7639" spans="1:2" x14ac:dyDescent="0.25">
      <c r="A7639" s="19">
        <v>43180.552083333336</v>
      </c>
      <c r="B7639" t="s">
        <v>2000</v>
      </c>
    </row>
    <row r="7640" spans="1:2" x14ac:dyDescent="0.25">
      <c r="A7640" s="19">
        <v>43180.5625</v>
      </c>
      <c r="B7640" t="s">
        <v>2000</v>
      </c>
    </row>
    <row r="7641" spans="1:2" x14ac:dyDescent="0.25">
      <c r="A7641" s="19">
        <v>43180.572916666664</v>
      </c>
      <c r="B7641" t="s">
        <v>2000</v>
      </c>
    </row>
    <row r="7642" spans="1:2" x14ac:dyDescent="0.25">
      <c r="A7642" s="19">
        <v>43180.583333333336</v>
      </c>
      <c r="B7642" t="s">
        <v>2000</v>
      </c>
    </row>
    <row r="7643" spans="1:2" x14ac:dyDescent="0.25">
      <c r="A7643" s="19">
        <v>43180.59375</v>
      </c>
      <c r="B7643" t="s">
        <v>2000</v>
      </c>
    </row>
    <row r="7644" spans="1:2" x14ac:dyDescent="0.25">
      <c r="A7644" s="19">
        <v>43180.604166666664</v>
      </c>
      <c r="B7644" t="s">
        <v>1999</v>
      </c>
    </row>
    <row r="7645" spans="1:2" x14ac:dyDescent="0.25">
      <c r="A7645" s="19">
        <v>43180.614583333336</v>
      </c>
      <c r="B7645" t="s">
        <v>2000</v>
      </c>
    </row>
    <row r="7646" spans="1:2" x14ac:dyDescent="0.25">
      <c r="A7646" s="19">
        <v>43180.625</v>
      </c>
      <c r="B7646" t="s">
        <v>2001</v>
      </c>
    </row>
    <row r="7647" spans="1:2" x14ac:dyDescent="0.25">
      <c r="A7647" s="19">
        <v>43180.635416666664</v>
      </c>
      <c r="B7647" t="s">
        <v>2000</v>
      </c>
    </row>
    <row r="7648" spans="1:2" x14ac:dyDescent="0.25">
      <c r="A7648" s="19">
        <v>43180.645833333336</v>
      </c>
      <c r="B7648" t="s">
        <v>1998</v>
      </c>
    </row>
    <row r="7649" spans="1:2" x14ac:dyDescent="0.25">
      <c r="A7649" s="19">
        <v>43180.65625</v>
      </c>
      <c r="B7649" t="s">
        <v>1999</v>
      </c>
    </row>
    <row r="7650" spans="1:2" x14ac:dyDescent="0.25">
      <c r="A7650" s="19">
        <v>43180.666666666664</v>
      </c>
      <c r="B7650" t="s">
        <v>2000</v>
      </c>
    </row>
    <row r="7651" spans="1:2" x14ac:dyDescent="0.25">
      <c r="A7651" s="19">
        <v>43180.677083333336</v>
      </c>
      <c r="B7651" t="s">
        <v>2001</v>
      </c>
    </row>
    <row r="7652" spans="1:2" x14ac:dyDescent="0.25">
      <c r="A7652" s="19">
        <v>43180.6875</v>
      </c>
      <c r="B7652" t="s">
        <v>2000</v>
      </c>
    </row>
    <row r="7653" spans="1:2" x14ac:dyDescent="0.25">
      <c r="A7653" s="19">
        <v>43180.697916666664</v>
      </c>
      <c r="B7653" t="s">
        <v>2000</v>
      </c>
    </row>
    <row r="7654" spans="1:2" x14ac:dyDescent="0.25">
      <c r="A7654" s="19">
        <v>43180.708333333336</v>
      </c>
      <c r="B7654" t="s">
        <v>2001</v>
      </c>
    </row>
    <row r="7655" spans="1:2" x14ac:dyDescent="0.25">
      <c r="A7655" s="19">
        <v>43180.71875</v>
      </c>
      <c r="B7655" t="s">
        <v>2001</v>
      </c>
    </row>
    <row r="7656" spans="1:2" x14ac:dyDescent="0.25">
      <c r="A7656" s="19">
        <v>43180.729166666664</v>
      </c>
      <c r="B7656" t="s">
        <v>2001</v>
      </c>
    </row>
    <row r="7657" spans="1:2" x14ac:dyDescent="0.25">
      <c r="A7657" s="19">
        <v>43180.739583333336</v>
      </c>
      <c r="B7657" t="s">
        <v>2001</v>
      </c>
    </row>
    <row r="7658" spans="1:2" x14ac:dyDescent="0.25">
      <c r="A7658" s="19">
        <v>43180.75</v>
      </c>
      <c r="B7658" t="s">
        <v>2002</v>
      </c>
    </row>
    <row r="7659" spans="1:2" x14ac:dyDescent="0.25">
      <c r="A7659" s="19">
        <v>43180.760416666664</v>
      </c>
      <c r="B7659" t="s">
        <v>2002</v>
      </c>
    </row>
    <row r="7660" spans="1:2" x14ac:dyDescent="0.25">
      <c r="A7660" s="19">
        <v>43180.770833333336</v>
      </c>
      <c r="B7660" t="s">
        <v>2003</v>
      </c>
    </row>
    <row r="7661" spans="1:2" x14ac:dyDescent="0.25">
      <c r="A7661" s="19">
        <v>43180.78125</v>
      </c>
      <c r="B7661" t="s">
        <v>2002</v>
      </c>
    </row>
    <row r="7662" spans="1:2" x14ac:dyDescent="0.25">
      <c r="A7662" s="19">
        <v>43180.791666666664</v>
      </c>
      <c r="B7662" t="s">
        <v>2002</v>
      </c>
    </row>
    <row r="7663" spans="1:2" x14ac:dyDescent="0.25">
      <c r="A7663" s="19">
        <v>43180.802083333336</v>
      </c>
      <c r="B7663" t="s">
        <v>2003</v>
      </c>
    </row>
    <row r="7664" spans="1:2" x14ac:dyDescent="0.25">
      <c r="A7664" s="19">
        <v>43180.8125</v>
      </c>
      <c r="B7664" t="s">
        <v>2003</v>
      </c>
    </row>
    <row r="7665" spans="1:2" x14ac:dyDescent="0.25">
      <c r="A7665" s="19">
        <v>43180.822916666664</v>
      </c>
      <c r="B7665" t="s">
        <v>2004</v>
      </c>
    </row>
    <row r="7666" spans="1:2" x14ac:dyDescent="0.25">
      <c r="A7666" s="19">
        <v>43180.833333333336</v>
      </c>
      <c r="B7666" t="s">
        <v>2002</v>
      </c>
    </row>
    <row r="7667" spans="1:2" x14ac:dyDescent="0.25">
      <c r="A7667" s="19">
        <v>43180.84375</v>
      </c>
      <c r="B7667" t="s">
        <v>2003</v>
      </c>
    </row>
    <row r="7668" spans="1:2" x14ac:dyDescent="0.25">
      <c r="A7668" s="19">
        <v>43180.854166666664</v>
      </c>
      <c r="B7668" t="s">
        <v>2004</v>
      </c>
    </row>
    <row r="7669" spans="1:2" x14ac:dyDescent="0.25">
      <c r="A7669" s="19">
        <v>43180.864583333336</v>
      </c>
      <c r="B7669" t="s">
        <v>2004</v>
      </c>
    </row>
    <row r="7670" spans="1:2" x14ac:dyDescent="0.25">
      <c r="A7670" s="19">
        <v>43180.875</v>
      </c>
      <c r="B7670" t="s">
        <v>2004</v>
      </c>
    </row>
    <row r="7671" spans="1:2" x14ac:dyDescent="0.25">
      <c r="A7671" s="19">
        <v>43180.885416666664</v>
      </c>
      <c r="B7671" t="s">
        <v>2005</v>
      </c>
    </row>
    <row r="7672" spans="1:2" x14ac:dyDescent="0.25">
      <c r="A7672" s="19">
        <v>43180.895833333336</v>
      </c>
      <c r="B7672" t="s">
        <v>2005</v>
      </c>
    </row>
    <row r="7673" spans="1:2" x14ac:dyDescent="0.25">
      <c r="A7673" s="19">
        <v>43180.90625</v>
      </c>
      <c r="B7673" t="s">
        <v>2005</v>
      </c>
    </row>
    <row r="7674" spans="1:2" x14ac:dyDescent="0.25">
      <c r="A7674" s="19">
        <v>43180.916666666664</v>
      </c>
      <c r="B7674" t="s">
        <v>2005</v>
      </c>
    </row>
    <row r="7675" spans="1:2" x14ac:dyDescent="0.25">
      <c r="A7675" s="19">
        <v>43180.927083333336</v>
      </c>
      <c r="B7675" t="s">
        <v>2007</v>
      </c>
    </row>
    <row r="7676" spans="1:2" x14ac:dyDescent="0.25">
      <c r="A7676" s="19">
        <v>43180.9375</v>
      </c>
      <c r="B7676" t="s">
        <v>2006</v>
      </c>
    </row>
    <row r="7677" spans="1:2" x14ac:dyDescent="0.25">
      <c r="A7677" s="19">
        <v>43180.947916666664</v>
      </c>
      <c r="B7677" t="s">
        <v>2005</v>
      </c>
    </row>
    <row r="7678" spans="1:2" x14ac:dyDescent="0.25">
      <c r="A7678" s="19">
        <v>43180.958333333336</v>
      </c>
      <c r="B7678" t="s">
        <v>2006</v>
      </c>
    </row>
    <row r="7679" spans="1:2" x14ac:dyDescent="0.25">
      <c r="A7679" s="19">
        <v>43180.96875</v>
      </c>
      <c r="B7679" t="s">
        <v>2006</v>
      </c>
    </row>
    <row r="7680" spans="1:2" x14ac:dyDescent="0.25">
      <c r="A7680" s="19">
        <v>43180.979166666664</v>
      </c>
      <c r="B7680" t="s">
        <v>2007</v>
      </c>
    </row>
    <row r="7681" spans="1:2" x14ac:dyDescent="0.25">
      <c r="A7681" s="19">
        <v>43180.989583333336</v>
      </c>
      <c r="B7681" t="s">
        <v>2007</v>
      </c>
    </row>
    <row r="7682" spans="1:2" x14ac:dyDescent="0.25">
      <c r="A7682" s="19">
        <v>43181</v>
      </c>
      <c r="B7682" t="s">
        <v>2006</v>
      </c>
    </row>
    <row r="7683" spans="1:2" x14ac:dyDescent="0.25">
      <c r="A7683" s="19">
        <v>43181.010416666664</v>
      </c>
      <c r="B7683" t="s">
        <v>2007</v>
      </c>
    </row>
    <row r="7684" spans="1:2" x14ac:dyDescent="0.25">
      <c r="A7684" s="19">
        <v>43181.020833333336</v>
      </c>
      <c r="B7684" t="s">
        <v>2008</v>
      </c>
    </row>
    <row r="7685" spans="1:2" x14ac:dyDescent="0.25">
      <c r="A7685" s="19">
        <v>43181.03125</v>
      </c>
      <c r="B7685" t="s">
        <v>2008</v>
      </c>
    </row>
    <row r="7686" spans="1:2" x14ac:dyDescent="0.25">
      <c r="A7686" s="19">
        <v>43181.041666666664</v>
      </c>
      <c r="B7686" t="s">
        <v>2007</v>
      </c>
    </row>
    <row r="7687" spans="1:2" x14ac:dyDescent="0.25">
      <c r="A7687" s="19">
        <v>43181.052083333336</v>
      </c>
      <c r="B7687" t="s">
        <v>2008</v>
      </c>
    </row>
    <row r="7688" spans="1:2" x14ac:dyDescent="0.25">
      <c r="A7688" s="19">
        <v>43181.0625</v>
      </c>
      <c r="B7688" t="s">
        <v>2008</v>
      </c>
    </row>
    <row r="7689" spans="1:2" x14ac:dyDescent="0.25">
      <c r="A7689" s="19">
        <v>43181.072916666664</v>
      </c>
      <c r="B7689" t="s">
        <v>2008</v>
      </c>
    </row>
    <row r="7690" spans="1:2" x14ac:dyDescent="0.25">
      <c r="A7690" s="19">
        <v>43181.083333333336</v>
      </c>
      <c r="B7690" t="s">
        <v>2008</v>
      </c>
    </row>
    <row r="7691" spans="1:2" x14ac:dyDescent="0.25">
      <c r="A7691" s="19">
        <v>43181.09375</v>
      </c>
      <c r="B7691" t="s">
        <v>2008</v>
      </c>
    </row>
    <row r="7692" spans="1:2" x14ac:dyDescent="0.25">
      <c r="A7692" s="19">
        <v>43181.104166666664</v>
      </c>
      <c r="B7692" t="s">
        <v>2010</v>
      </c>
    </row>
    <row r="7693" spans="1:2" x14ac:dyDescent="0.25">
      <c r="A7693" s="19">
        <v>43181.114583333336</v>
      </c>
      <c r="B7693" t="s">
        <v>2009</v>
      </c>
    </row>
    <row r="7694" spans="1:2" x14ac:dyDescent="0.25">
      <c r="A7694" s="19">
        <v>43181.125</v>
      </c>
      <c r="B7694" t="s">
        <v>2009</v>
      </c>
    </row>
    <row r="7695" spans="1:2" x14ac:dyDescent="0.25">
      <c r="A7695" s="19">
        <v>43181.135416666664</v>
      </c>
      <c r="B7695" t="s">
        <v>2009</v>
      </c>
    </row>
    <row r="7696" spans="1:2" x14ac:dyDescent="0.25">
      <c r="A7696" s="19">
        <v>43181.145833333336</v>
      </c>
      <c r="B7696" t="s">
        <v>2010</v>
      </c>
    </row>
    <row r="7697" spans="1:2" x14ac:dyDescent="0.25">
      <c r="A7697" s="19">
        <v>43181.15625</v>
      </c>
      <c r="B7697" t="s">
        <v>2010</v>
      </c>
    </row>
    <row r="7698" spans="1:2" x14ac:dyDescent="0.25">
      <c r="A7698" s="19">
        <v>43181.166666666664</v>
      </c>
      <c r="B7698" t="s">
        <v>2009</v>
      </c>
    </row>
    <row r="7699" spans="1:2" x14ac:dyDescent="0.25">
      <c r="A7699" s="19">
        <v>43181.177083333336</v>
      </c>
      <c r="B7699" t="s">
        <v>2009</v>
      </c>
    </row>
    <row r="7700" spans="1:2" x14ac:dyDescent="0.25">
      <c r="A7700" s="19">
        <v>43181.1875</v>
      </c>
      <c r="B7700" t="s">
        <v>2010</v>
      </c>
    </row>
    <row r="7701" spans="1:2" x14ac:dyDescent="0.25">
      <c r="A7701" s="19">
        <v>43181.197916666664</v>
      </c>
      <c r="B7701" t="s">
        <v>2010</v>
      </c>
    </row>
    <row r="7702" spans="1:2" x14ac:dyDescent="0.25">
      <c r="A7702" s="19">
        <v>43181.208333333336</v>
      </c>
      <c r="B7702" t="s">
        <v>2010</v>
      </c>
    </row>
    <row r="7703" spans="1:2" x14ac:dyDescent="0.25">
      <c r="A7703" s="19">
        <v>43181.21875</v>
      </c>
      <c r="B7703" t="s">
        <v>2009</v>
      </c>
    </row>
    <row r="7704" spans="1:2" x14ac:dyDescent="0.25">
      <c r="A7704" s="19">
        <v>43181.229166666664</v>
      </c>
      <c r="B7704" t="s">
        <v>2009</v>
      </c>
    </row>
    <row r="7705" spans="1:2" x14ac:dyDescent="0.25">
      <c r="A7705" s="19">
        <v>43181.239583333336</v>
      </c>
      <c r="B7705" t="s">
        <v>2011</v>
      </c>
    </row>
    <row r="7706" spans="1:2" x14ac:dyDescent="0.25">
      <c r="A7706" s="19">
        <v>43181.25</v>
      </c>
      <c r="B7706" t="s">
        <v>2010</v>
      </c>
    </row>
    <row r="7707" spans="1:2" x14ac:dyDescent="0.25">
      <c r="A7707" s="19">
        <v>43181.260416666664</v>
      </c>
      <c r="B7707" t="s">
        <v>2010</v>
      </c>
    </row>
    <row r="7708" spans="1:2" x14ac:dyDescent="0.25">
      <c r="A7708" s="19">
        <v>43181.270833333336</v>
      </c>
      <c r="B7708" t="s">
        <v>2011</v>
      </c>
    </row>
    <row r="7709" spans="1:2" x14ac:dyDescent="0.25">
      <c r="A7709" s="19">
        <v>43181.28125</v>
      </c>
      <c r="B7709" t="s">
        <v>2010</v>
      </c>
    </row>
    <row r="7710" spans="1:2" x14ac:dyDescent="0.25">
      <c r="A7710" s="19">
        <v>43181.291666666664</v>
      </c>
      <c r="B7710" t="s">
        <v>2010</v>
      </c>
    </row>
    <row r="7711" spans="1:2" x14ac:dyDescent="0.25">
      <c r="A7711" s="19">
        <v>43181.302083333336</v>
      </c>
      <c r="B7711" t="s">
        <v>2010</v>
      </c>
    </row>
    <row r="7712" spans="1:2" x14ac:dyDescent="0.25">
      <c r="A7712" s="19">
        <v>43181.3125</v>
      </c>
      <c r="B7712" t="s">
        <v>2011</v>
      </c>
    </row>
    <row r="7713" spans="1:2" x14ac:dyDescent="0.25">
      <c r="A7713" s="19">
        <v>43181.322916666664</v>
      </c>
      <c r="B7713" t="s">
        <v>2011</v>
      </c>
    </row>
    <row r="7714" spans="1:2" x14ac:dyDescent="0.25">
      <c r="A7714" s="19">
        <v>43181.333333333336</v>
      </c>
      <c r="B7714" t="s">
        <v>2010</v>
      </c>
    </row>
    <row r="7715" spans="1:2" x14ac:dyDescent="0.25">
      <c r="A7715" s="19">
        <v>43181.34375</v>
      </c>
      <c r="B7715" t="s">
        <v>2010</v>
      </c>
    </row>
    <row r="7716" spans="1:2" x14ac:dyDescent="0.25">
      <c r="A7716" s="19">
        <v>43181.354166666664</v>
      </c>
      <c r="B7716" t="s">
        <v>2011</v>
      </c>
    </row>
    <row r="7717" spans="1:2" x14ac:dyDescent="0.25">
      <c r="A7717" s="19">
        <v>43181.364583333336</v>
      </c>
      <c r="B7717" t="s">
        <v>2011</v>
      </c>
    </row>
    <row r="7718" spans="1:2" x14ac:dyDescent="0.25">
      <c r="A7718" s="19">
        <v>43181.375</v>
      </c>
      <c r="B7718" t="s">
        <v>2011</v>
      </c>
    </row>
    <row r="7719" spans="1:2" x14ac:dyDescent="0.25">
      <c r="A7719" s="19">
        <v>43181.385416666664</v>
      </c>
      <c r="B7719" t="s">
        <v>2012</v>
      </c>
    </row>
    <row r="7720" spans="1:2" x14ac:dyDescent="0.25">
      <c r="A7720" s="19">
        <v>43181.395833333336</v>
      </c>
      <c r="B7720" t="s">
        <v>2010</v>
      </c>
    </row>
    <row r="7721" spans="1:2" x14ac:dyDescent="0.25">
      <c r="A7721" s="19">
        <v>43181.40625</v>
      </c>
      <c r="B7721" t="s">
        <v>2011</v>
      </c>
    </row>
    <row r="7722" spans="1:2" x14ac:dyDescent="0.25">
      <c r="A7722" s="19">
        <v>43181.416666666664</v>
      </c>
      <c r="B7722" t="s">
        <v>2010</v>
      </c>
    </row>
    <row r="7723" spans="1:2" x14ac:dyDescent="0.25">
      <c r="A7723" s="19">
        <v>43181.427083333336</v>
      </c>
      <c r="B7723" t="s">
        <v>2010</v>
      </c>
    </row>
    <row r="7724" spans="1:2" x14ac:dyDescent="0.25">
      <c r="A7724" s="19">
        <v>43181.4375</v>
      </c>
      <c r="B7724" t="s">
        <v>2010</v>
      </c>
    </row>
    <row r="7725" spans="1:2" x14ac:dyDescent="0.25">
      <c r="A7725" s="19">
        <v>43181.447916666664</v>
      </c>
      <c r="B7725" t="s">
        <v>2010</v>
      </c>
    </row>
    <row r="7726" spans="1:2" x14ac:dyDescent="0.25">
      <c r="A7726" s="19">
        <v>43181.458333333336</v>
      </c>
      <c r="B7726" t="s">
        <v>2009</v>
      </c>
    </row>
    <row r="7727" spans="1:2" x14ac:dyDescent="0.25">
      <c r="A7727" s="19">
        <v>43181.46875</v>
      </c>
      <c r="B7727" t="s">
        <v>2008</v>
      </c>
    </row>
    <row r="7728" spans="1:2" x14ac:dyDescent="0.25">
      <c r="A7728" s="19">
        <v>43181.479166666664</v>
      </c>
      <c r="B7728" t="s">
        <v>2008</v>
      </c>
    </row>
    <row r="7729" spans="1:2" x14ac:dyDescent="0.25">
      <c r="A7729" s="19">
        <v>43181.489583333336</v>
      </c>
      <c r="B7729" t="s">
        <v>2008</v>
      </c>
    </row>
    <row r="7730" spans="1:2" x14ac:dyDescent="0.25">
      <c r="A7730" s="19">
        <v>43181.5</v>
      </c>
      <c r="B7730" t="s">
        <v>2007</v>
      </c>
    </row>
    <row r="7731" spans="1:2" x14ac:dyDescent="0.25">
      <c r="A7731" s="19">
        <v>43181.510416666664</v>
      </c>
      <c r="B7731" t="s">
        <v>2007</v>
      </c>
    </row>
    <row r="7732" spans="1:2" x14ac:dyDescent="0.25">
      <c r="A7732" s="19">
        <v>43181.520833333336</v>
      </c>
      <c r="B7732" t="s">
        <v>2007</v>
      </c>
    </row>
    <row r="7733" spans="1:2" x14ac:dyDescent="0.25">
      <c r="A7733" s="19">
        <v>43181.53125</v>
      </c>
      <c r="B7733" t="s">
        <v>2007</v>
      </c>
    </row>
    <row r="7734" spans="1:2" x14ac:dyDescent="0.25">
      <c r="A7734" s="19">
        <v>43181.541666666664</v>
      </c>
      <c r="B7734" t="s">
        <v>2008</v>
      </c>
    </row>
    <row r="7735" spans="1:2" x14ac:dyDescent="0.25">
      <c r="A7735" s="19">
        <v>43181.552083333336</v>
      </c>
      <c r="B7735" t="s">
        <v>2008</v>
      </c>
    </row>
    <row r="7736" spans="1:2" x14ac:dyDescent="0.25">
      <c r="A7736" s="19">
        <v>43181.5625</v>
      </c>
      <c r="B7736" t="s">
        <v>2008</v>
      </c>
    </row>
    <row r="7737" spans="1:2" x14ac:dyDescent="0.25">
      <c r="A7737" s="19">
        <v>43181.572916666664</v>
      </c>
      <c r="B7737" t="s">
        <v>2008</v>
      </c>
    </row>
    <row r="7738" spans="1:2" x14ac:dyDescent="0.25">
      <c r="A7738" s="19">
        <v>43181.583333333336</v>
      </c>
      <c r="B7738" t="s">
        <v>2007</v>
      </c>
    </row>
    <row r="7739" spans="1:2" x14ac:dyDescent="0.25">
      <c r="A7739" s="19">
        <v>43181.59375</v>
      </c>
      <c r="B7739" t="s">
        <v>2008</v>
      </c>
    </row>
    <row r="7740" spans="1:2" x14ac:dyDescent="0.25">
      <c r="A7740" s="19">
        <v>43181.604166666664</v>
      </c>
      <c r="B7740" t="s">
        <v>2007</v>
      </c>
    </row>
    <row r="7741" spans="1:2" x14ac:dyDescent="0.25">
      <c r="A7741" s="19">
        <v>43181.614583333336</v>
      </c>
      <c r="B7741" t="s">
        <v>2007</v>
      </c>
    </row>
    <row r="7742" spans="1:2" x14ac:dyDescent="0.25">
      <c r="A7742" s="19">
        <v>43181.625</v>
      </c>
      <c r="B7742" t="s">
        <v>2008</v>
      </c>
    </row>
    <row r="7743" spans="1:2" x14ac:dyDescent="0.25">
      <c r="A7743" s="19">
        <v>43181.635416666664</v>
      </c>
      <c r="B7743" t="s">
        <v>2008</v>
      </c>
    </row>
    <row r="7744" spans="1:2" x14ac:dyDescent="0.25">
      <c r="A7744" s="19">
        <v>43181.645833333336</v>
      </c>
      <c r="B7744" t="s">
        <v>2007</v>
      </c>
    </row>
    <row r="7745" spans="1:2" x14ac:dyDescent="0.25">
      <c r="A7745" s="19">
        <v>43181.65625</v>
      </c>
      <c r="B7745" t="s">
        <v>2006</v>
      </c>
    </row>
    <row r="7746" spans="1:2" x14ac:dyDescent="0.25">
      <c r="A7746" s="19">
        <v>43181.666666666664</v>
      </c>
      <c r="B7746" t="s">
        <v>2008</v>
      </c>
    </row>
    <row r="7747" spans="1:2" x14ac:dyDescent="0.25">
      <c r="A7747" s="19">
        <v>43181.677083333336</v>
      </c>
      <c r="B7747" t="s">
        <v>2007</v>
      </c>
    </row>
    <row r="7748" spans="1:2" x14ac:dyDescent="0.25">
      <c r="A7748" s="19">
        <v>43181.6875</v>
      </c>
      <c r="B7748" t="s">
        <v>2008</v>
      </c>
    </row>
    <row r="7749" spans="1:2" x14ac:dyDescent="0.25">
      <c r="A7749" s="19">
        <v>43181.697916666664</v>
      </c>
      <c r="B7749" t="s">
        <v>2008</v>
      </c>
    </row>
    <row r="7750" spans="1:2" x14ac:dyDescent="0.25">
      <c r="A7750" s="19">
        <v>43181.708333333336</v>
      </c>
      <c r="B7750" t="s">
        <v>2008</v>
      </c>
    </row>
    <row r="7751" spans="1:2" x14ac:dyDescent="0.25">
      <c r="A7751" s="19">
        <v>43181.71875</v>
      </c>
      <c r="B7751" t="s">
        <v>2008</v>
      </c>
    </row>
    <row r="7752" spans="1:2" x14ac:dyDescent="0.25">
      <c r="A7752" s="19">
        <v>43181.729166666664</v>
      </c>
      <c r="B7752" t="s">
        <v>2008</v>
      </c>
    </row>
    <row r="7753" spans="1:2" x14ac:dyDescent="0.25">
      <c r="A7753" s="19">
        <v>43181.739583333336</v>
      </c>
      <c r="B7753" t="s">
        <v>2008</v>
      </c>
    </row>
    <row r="7754" spans="1:2" x14ac:dyDescent="0.25">
      <c r="A7754" s="19">
        <v>43181.75</v>
      </c>
      <c r="B7754" t="s">
        <v>2008</v>
      </c>
    </row>
    <row r="7755" spans="1:2" x14ac:dyDescent="0.25">
      <c r="A7755" s="19">
        <v>43181.760416666664</v>
      </c>
      <c r="B7755" t="s">
        <v>2008</v>
      </c>
    </row>
    <row r="7756" spans="1:2" x14ac:dyDescent="0.25">
      <c r="A7756" s="19">
        <v>43181.770833333336</v>
      </c>
      <c r="B7756" t="s">
        <v>2007</v>
      </c>
    </row>
    <row r="7757" spans="1:2" x14ac:dyDescent="0.25">
      <c r="A7757" s="19">
        <v>43181.78125</v>
      </c>
      <c r="B7757" t="s">
        <v>2008</v>
      </c>
    </row>
    <row r="7758" spans="1:2" x14ac:dyDescent="0.25">
      <c r="A7758" s="19">
        <v>43181.791666666664</v>
      </c>
      <c r="B7758" t="s">
        <v>2008</v>
      </c>
    </row>
    <row r="7759" spans="1:2" x14ac:dyDescent="0.25">
      <c r="A7759" s="19">
        <v>43181.802083333336</v>
      </c>
      <c r="B7759" t="s">
        <v>2008</v>
      </c>
    </row>
    <row r="7760" spans="1:2" x14ac:dyDescent="0.25">
      <c r="A7760" s="19">
        <v>43181.8125</v>
      </c>
      <c r="B7760" t="s">
        <v>2009</v>
      </c>
    </row>
    <row r="7761" spans="1:2" x14ac:dyDescent="0.25">
      <c r="A7761" s="19">
        <v>43181.822916666664</v>
      </c>
      <c r="B7761" t="s">
        <v>2009</v>
      </c>
    </row>
    <row r="7762" spans="1:2" x14ac:dyDescent="0.25">
      <c r="A7762" s="19">
        <v>43181.833333333336</v>
      </c>
      <c r="B7762" t="s">
        <v>2009</v>
      </c>
    </row>
    <row r="7763" spans="1:2" x14ac:dyDescent="0.25">
      <c r="A7763" s="19">
        <v>43181.84375</v>
      </c>
      <c r="B7763" t="s">
        <v>2009</v>
      </c>
    </row>
    <row r="7764" spans="1:2" x14ac:dyDescent="0.25">
      <c r="A7764" s="19">
        <v>43181.854166666664</v>
      </c>
      <c r="B7764" t="s">
        <v>2010</v>
      </c>
    </row>
    <row r="7765" spans="1:2" x14ac:dyDescent="0.25">
      <c r="A7765" s="19">
        <v>43181.864583333336</v>
      </c>
      <c r="B7765" t="s">
        <v>2010</v>
      </c>
    </row>
    <row r="7766" spans="1:2" x14ac:dyDescent="0.25">
      <c r="A7766" s="19">
        <v>43181.875</v>
      </c>
      <c r="B7766" t="s">
        <v>2010</v>
      </c>
    </row>
    <row r="7767" spans="1:2" x14ac:dyDescent="0.25">
      <c r="A7767" s="19">
        <v>43181.885416666664</v>
      </c>
      <c r="B7767" t="s">
        <v>2010</v>
      </c>
    </row>
    <row r="7768" spans="1:2" x14ac:dyDescent="0.25">
      <c r="A7768" s="19">
        <v>43181.895833333336</v>
      </c>
      <c r="B7768" t="s">
        <v>2011</v>
      </c>
    </row>
    <row r="7769" spans="1:2" x14ac:dyDescent="0.25">
      <c r="A7769" s="19">
        <v>43181.90625</v>
      </c>
      <c r="B7769" t="s">
        <v>2009</v>
      </c>
    </row>
    <row r="7770" spans="1:2" x14ac:dyDescent="0.25">
      <c r="A7770" s="19">
        <v>43181.916666666664</v>
      </c>
      <c r="B7770" t="s">
        <v>2010</v>
      </c>
    </row>
    <row r="7771" spans="1:2" x14ac:dyDescent="0.25">
      <c r="A7771" s="19">
        <v>43181.927083333336</v>
      </c>
      <c r="B7771" t="s">
        <v>2011</v>
      </c>
    </row>
    <row r="7772" spans="1:2" x14ac:dyDescent="0.25">
      <c r="A7772" s="19">
        <v>43181.9375</v>
      </c>
      <c r="B7772" t="s">
        <v>2011</v>
      </c>
    </row>
    <row r="7773" spans="1:2" x14ac:dyDescent="0.25">
      <c r="A7773" s="19">
        <v>43181.947916666664</v>
      </c>
      <c r="B7773" t="s">
        <v>2010</v>
      </c>
    </row>
    <row r="7774" spans="1:2" x14ac:dyDescent="0.25">
      <c r="A7774" s="19">
        <v>43181.958333333336</v>
      </c>
      <c r="B7774" t="s">
        <v>2010</v>
      </c>
    </row>
    <row r="7775" spans="1:2" x14ac:dyDescent="0.25">
      <c r="A7775" s="19">
        <v>43181.96875</v>
      </c>
      <c r="B7775" t="s">
        <v>2011</v>
      </c>
    </row>
    <row r="7776" spans="1:2" x14ac:dyDescent="0.25">
      <c r="A7776" s="19">
        <v>43181.979166666664</v>
      </c>
      <c r="B7776" t="s">
        <v>2012</v>
      </c>
    </row>
    <row r="7777" spans="1:2" x14ac:dyDescent="0.25">
      <c r="A7777" s="19">
        <v>43181.989583333336</v>
      </c>
      <c r="B7777" t="s">
        <v>2012</v>
      </c>
    </row>
    <row r="7778" spans="1:2" x14ac:dyDescent="0.25">
      <c r="A7778" s="19">
        <v>43182</v>
      </c>
      <c r="B7778" t="s">
        <v>2012</v>
      </c>
    </row>
    <row r="7779" spans="1:2" x14ac:dyDescent="0.25">
      <c r="A7779" s="19">
        <v>43182.010416666664</v>
      </c>
      <c r="B7779" t="s">
        <v>2011</v>
      </c>
    </row>
    <row r="7780" spans="1:2" x14ac:dyDescent="0.25">
      <c r="A7780" s="19">
        <v>43182.020833333336</v>
      </c>
      <c r="B7780" t="s">
        <v>2012</v>
      </c>
    </row>
    <row r="7781" spans="1:2" x14ac:dyDescent="0.25">
      <c r="A7781" s="19">
        <v>43182.03125</v>
      </c>
      <c r="B7781" t="s">
        <v>2013</v>
      </c>
    </row>
    <row r="7782" spans="1:2" x14ac:dyDescent="0.25">
      <c r="A7782" s="19">
        <v>43182.041666666664</v>
      </c>
      <c r="B7782" t="s">
        <v>2013</v>
      </c>
    </row>
    <row r="7783" spans="1:2" x14ac:dyDescent="0.25">
      <c r="A7783" s="19">
        <v>43182.052083333336</v>
      </c>
      <c r="B7783" t="s">
        <v>2013</v>
      </c>
    </row>
    <row r="7784" spans="1:2" x14ac:dyDescent="0.25">
      <c r="A7784" s="19">
        <v>43182.0625</v>
      </c>
      <c r="B7784" t="s">
        <v>2013</v>
      </c>
    </row>
    <row r="7785" spans="1:2" x14ac:dyDescent="0.25">
      <c r="A7785" s="19">
        <v>43182.072916666664</v>
      </c>
      <c r="B7785" t="s">
        <v>2013</v>
      </c>
    </row>
    <row r="7786" spans="1:2" x14ac:dyDescent="0.25">
      <c r="A7786" s="19">
        <v>43182.083333333336</v>
      </c>
      <c r="B7786" t="s">
        <v>2013</v>
      </c>
    </row>
    <row r="7787" spans="1:2" x14ac:dyDescent="0.25">
      <c r="A7787" s="19">
        <v>43182.09375</v>
      </c>
      <c r="B7787" t="s">
        <v>2013</v>
      </c>
    </row>
    <row r="7788" spans="1:2" x14ac:dyDescent="0.25">
      <c r="A7788" s="19">
        <v>43182.104166666664</v>
      </c>
      <c r="B7788" t="s">
        <v>2013</v>
      </c>
    </row>
    <row r="7789" spans="1:2" x14ac:dyDescent="0.25">
      <c r="A7789" s="19">
        <v>43182.114583333336</v>
      </c>
      <c r="B7789" t="s">
        <v>2014</v>
      </c>
    </row>
    <row r="7790" spans="1:2" x14ac:dyDescent="0.25">
      <c r="A7790" s="19">
        <v>43182.125</v>
      </c>
      <c r="B7790" t="s">
        <v>2015</v>
      </c>
    </row>
    <row r="7791" spans="1:2" x14ac:dyDescent="0.25">
      <c r="A7791" s="19">
        <v>43182.135416666664</v>
      </c>
      <c r="B7791" t="s">
        <v>2015</v>
      </c>
    </row>
    <row r="7792" spans="1:2" x14ac:dyDescent="0.25">
      <c r="A7792" s="19">
        <v>43182.145833333336</v>
      </c>
      <c r="B7792" t="s">
        <v>2014</v>
      </c>
    </row>
    <row r="7793" spans="1:2" x14ac:dyDescent="0.25">
      <c r="A7793" s="19">
        <v>43182.15625</v>
      </c>
      <c r="B7793" t="s">
        <v>2014</v>
      </c>
    </row>
    <row r="7794" spans="1:2" x14ac:dyDescent="0.25">
      <c r="A7794" s="19">
        <v>43182.166666666664</v>
      </c>
      <c r="B7794" t="s">
        <v>2015</v>
      </c>
    </row>
    <row r="7795" spans="1:2" x14ac:dyDescent="0.25">
      <c r="A7795" s="19">
        <v>43182.177083333336</v>
      </c>
      <c r="B7795" t="s">
        <v>2014</v>
      </c>
    </row>
    <row r="7796" spans="1:2" x14ac:dyDescent="0.25">
      <c r="A7796" s="19">
        <v>43182.1875</v>
      </c>
      <c r="B7796" t="s">
        <v>2015</v>
      </c>
    </row>
    <row r="7797" spans="1:2" x14ac:dyDescent="0.25">
      <c r="A7797" s="19">
        <v>43182.197916666664</v>
      </c>
      <c r="B7797" t="s">
        <v>2015</v>
      </c>
    </row>
    <row r="7798" spans="1:2" x14ac:dyDescent="0.25">
      <c r="A7798" s="19">
        <v>43182.208333333336</v>
      </c>
      <c r="B7798" t="s">
        <v>2014</v>
      </c>
    </row>
    <row r="7799" spans="1:2" x14ac:dyDescent="0.25">
      <c r="A7799" s="19">
        <v>43182.21875</v>
      </c>
      <c r="B7799" t="s">
        <v>2015</v>
      </c>
    </row>
    <row r="7800" spans="1:2" x14ac:dyDescent="0.25">
      <c r="A7800" s="19">
        <v>43182.229166666664</v>
      </c>
      <c r="B7800" t="s">
        <v>2016</v>
      </c>
    </row>
    <row r="7801" spans="1:2" x14ac:dyDescent="0.25">
      <c r="A7801" s="19">
        <v>43182.239583333336</v>
      </c>
      <c r="B7801" t="s">
        <v>2014</v>
      </c>
    </row>
    <row r="7802" spans="1:2" x14ac:dyDescent="0.25">
      <c r="A7802" s="19">
        <v>43182.25</v>
      </c>
      <c r="B7802" t="s">
        <v>2015</v>
      </c>
    </row>
    <row r="7803" spans="1:2" x14ac:dyDescent="0.25">
      <c r="A7803" s="19">
        <v>43182.260416666664</v>
      </c>
      <c r="B7803" t="s">
        <v>2016</v>
      </c>
    </row>
    <row r="7804" spans="1:2" x14ac:dyDescent="0.25">
      <c r="A7804" s="19">
        <v>43182.270833333336</v>
      </c>
      <c r="B7804" t="s">
        <v>2018</v>
      </c>
    </row>
    <row r="7805" spans="1:2" x14ac:dyDescent="0.25">
      <c r="A7805" s="19">
        <v>43182.28125</v>
      </c>
      <c r="B7805" t="s">
        <v>2016</v>
      </c>
    </row>
    <row r="7806" spans="1:2" x14ac:dyDescent="0.25">
      <c r="A7806" s="19">
        <v>43182.291666666664</v>
      </c>
      <c r="B7806" t="s">
        <v>2018</v>
      </c>
    </row>
    <row r="7807" spans="1:2" x14ac:dyDescent="0.25">
      <c r="A7807" s="19">
        <v>43182.302083333336</v>
      </c>
      <c r="B7807" t="s">
        <v>2016</v>
      </c>
    </row>
    <row r="7808" spans="1:2" x14ac:dyDescent="0.25">
      <c r="A7808" s="19">
        <v>43182.3125</v>
      </c>
      <c r="B7808" t="s">
        <v>2018</v>
      </c>
    </row>
    <row r="7809" spans="1:2" x14ac:dyDescent="0.25">
      <c r="A7809" s="19">
        <v>43182.322916666664</v>
      </c>
      <c r="B7809" t="s">
        <v>2018</v>
      </c>
    </row>
    <row r="7810" spans="1:2" x14ac:dyDescent="0.25">
      <c r="A7810" s="19">
        <v>43182.333333333336</v>
      </c>
      <c r="B7810" t="s">
        <v>2016</v>
      </c>
    </row>
    <row r="7811" spans="1:2" x14ac:dyDescent="0.25">
      <c r="A7811" s="19">
        <v>43182.34375</v>
      </c>
      <c r="B7811" t="s">
        <v>2016</v>
      </c>
    </row>
    <row r="7812" spans="1:2" x14ac:dyDescent="0.25">
      <c r="A7812" s="19">
        <v>43182.354166666664</v>
      </c>
      <c r="B7812" t="s">
        <v>2018</v>
      </c>
    </row>
    <row r="7813" spans="1:2" x14ac:dyDescent="0.25">
      <c r="A7813" s="19">
        <v>43182.364583333336</v>
      </c>
      <c r="B7813" t="s">
        <v>2016</v>
      </c>
    </row>
    <row r="7814" spans="1:2" x14ac:dyDescent="0.25">
      <c r="A7814" s="19">
        <v>43182.375</v>
      </c>
      <c r="B7814" t="s">
        <v>2018</v>
      </c>
    </row>
    <row r="7815" spans="1:2" x14ac:dyDescent="0.25">
      <c r="A7815" s="19">
        <v>43182.385416666664</v>
      </c>
      <c r="B7815" t="s">
        <v>2017</v>
      </c>
    </row>
    <row r="7816" spans="1:2" x14ac:dyDescent="0.25">
      <c r="A7816" s="19">
        <v>43182.395833333336</v>
      </c>
      <c r="B7816" t="s">
        <v>2018</v>
      </c>
    </row>
    <row r="7817" spans="1:2" x14ac:dyDescent="0.25">
      <c r="A7817" s="19">
        <v>43182.40625</v>
      </c>
      <c r="B7817" t="s">
        <v>2017</v>
      </c>
    </row>
    <row r="7818" spans="1:2" x14ac:dyDescent="0.25">
      <c r="A7818" s="19">
        <v>43182.416666666664</v>
      </c>
      <c r="B7818" t="s">
        <v>2017</v>
      </c>
    </row>
    <row r="7819" spans="1:2" x14ac:dyDescent="0.25">
      <c r="A7819" s="19">
        <v>43182.427083333336</v>
      </c>
      <c r="B7819" t="s">
        <v>2017</v>
      </c>
    </row>
    <row r="7820" spans="1:2" x14ac:dyDescent="0.25">
      <c r="A7820" s="19">
        <v>43182.4375</v>
      </c>
      <c r="B7820" t="s">
        <v>2017</v>
      </c>
    </row>
    <row r="7821" spans="1:2" x14ac:dyDescent="0.25">
      <c r="A7821" s="19">
        <v>43182.447916666664</v>
      </c>
      <c r="B7821" t="s">
        <v>2017</v>
      </c>
    </row>
    <row r="7822" spans="1:2" x14ac:dyDescent="0.25">
      <c r="A7822" s="19">
        <v>43182.458333333336</v>
      </c>
      <c r="B7822" t="s">
        <v>2017</v>
      </c>
    </row>
    <row r="7823" spans="1:2" x14ac:dyDescent="0.25">
      <c r="A7823" s="19">
        <v>43182.46875</v>
      </c>
      <c r="B7823" t="s">
        <v>2017</v>
      </c>
    </row>
    <row r="7824" spans="1:2" x14ac:dyDescent="0.25">
      <c r="A7824" s="19">
        <v>43182.479166666664</v>
      </c>
      <c r="B7824" t="s">
        <v>2019</v>
      </c>
    </row>
    <row r="7825" spans="1:2" x14ac:dyDescent="0.25">
      <c r="A7825" s="19">
        <v>43182.489583333336</v>
      </c>
      <c r="B7825" t="s">
        <v>2017</v>
      </c>
    </row>
    <row r="7826" spans="1:2" x14ac:dyDescent="0.25">
      <c r="A7826" s="19">
        <v>43182.5</v>
      </c>
      <c r="B7826" t="s">
        <v>2019</v>
      </c>
    </row>
    <row r="7827" spans="1:2" x14ac:dyDescent="0.25">
      <c r="A7827" s="19">
        <v>43182.510416666664</v>
      </c>
      <c r="B7827" t="s">
        <v>2019</v>
      </c>
    </row>
    <row r="7828" spans="1:2" x14ac:dyDescent="0.25">
      <c r="A7828" s="19">
        <v>43182.520833333336</v>
      </c>
      <c r="B7828" t="s">
        <v>2020</v>
      </c>
    </row>
    <row r="7829" spans="1:2" x14ac:dyDescent="0.25">
      <c r="A7829" s="19">
        <v>43182.53125</v>
      </c>
      <c r="B7829" t="s">
        <v>2020</v>
      </c>
    </row>
    <row r="7830" spans="1:2" x14ac:dyDescent="0.25">
      <c r="A7830" s="19">
        <v>43182.541666666664</v>
      </c>
      <c r="B7830" t="s">
        <v>2020</v>
      </c>
    </row>
    <row r="7831" spans="1:2" x14ac:dyDescent="0.25">
      <c r="A7831" s="19">
        <v>43182.552083333336</v>
      </c>
      <c r="B7831" t="s">
        <v>2020</v>
      </c>
    </row>
    <row r="7832" spans="1:2" x14ac:dyDescent="0.25">
      <c r="A7832" s="19">
        <v>43182.5625</v>
      </c>
      <c r="B7832" t="s">
        <v>2020</v>
      </c>
    </row>
    <row r="7833" spans="1:2" x14ac:dyDescent="0.25">
      <c r="A7833" s="19">
        <v>43182.572916666664</v>
      </c>
      <c r="B7833" t="s">
        <v>2017</v>
      </c>
    </row>
    <row r="7834" spans="1:2" x14ac:dyDescent="0.25">
      <c r="A7834" s="19">
        <v>43182.583333333336</v>
      </c>
      <c r="B7834" t="s">
        <v>2020</v>
      </c>
    </row>
    <row r="7835" spans="1:2" x14ac:dyDescent="0.25">
      <c r="A7835" s="19">
        <v>43182.59375</v>
      </c>
      <c r="B7835" t="s">
        <v>2020</v>
      </c>
    </row>
    <row r="7836" spans="1:2" x14ac:dyDescent="0.25">
      <c r="A7836" s="19">
        <v>43182.604166666664</v>
      </c>
      <c r="B7836" t="s">
        <v>2020</v>
      </c>
    </row>
    <row r="7837" spans="1:2" x14ac:dyDescent="0.25">
      <c r="A7837" s="19">
        <v>43182.614583333336</v>
      </c>
      <c r="B7837" t="s">
        <v>2020</v>
      </c>
    </row>
    <row r="7838" spans="1:2" x14ac:dyDescent="0.25">
      <c r="A7838" s="19">
        <v>43182.625</v>
      </c>
      <c r="B7838" t="s">
        <v>2020</v>
      </c>
    </row>
    <row r="7839" spans="1:2" x14ac:dyDescent="0.25">
      <c r="A7839" s="19">
        <v>43182.635416666664</v>
      </c>
      <c r="B7839" t="s">
        <v>2020</v>
      </c>
    </row>
    <row r="7840" spans="1:2" x14ac:dyDescent="0.25">
      <c r="A7840" s="19">
        <v>43182.645833333336</v>
      </c>
      <c r="B7840" t="s">
        <v>2021</v>
      </c>
    </row>
    <row r="7841" spans="1:2" x14ac:dyDescent="0.25">
      <c r="A7841" s="19">
        <v>43182.65625</v>
      </c>
      <c r="B7841" t="s">
        <v>2021</v>
      </c>
    </row>
    <row r="7842" spans="1:2" x14ac:dyDescent="0.25">
      <c r="A7842" s="19">
        <v>43182.666666666664</v>
      </c>
      <c r="B7842" t="s">
        <v>2020</v>
      </c>
    </row>
    <row r="7843" spans="1:2" x14ac:dyDescent="0.25">
      <c r="A7843" s="19">
        <v>43182.677083333336</v>
      </c>
      <c r="B7843" t="s">
        <v>2020</v>
      </c>
    </row>
    <row r="7844" spans="1:2" x14ac:dyDescent="0.25">
      <c r="A7844" s="19">
        <v>43182.6875</v>
      </c>
      <c r="B7844" t="s">
        <v>2021</v>
      </c>
    </row>
    <row r="7845" spans="1:2" x14ac:dyDescent="0.25">
      <c r="A7845" s="19">
        <v>43182.697916666664</v>
      </c>
      <c r="B7845" t="s">
        <v>2022</v>
      </c>
    </row>
    <row r="7846" spans="1:2" x14ac:dyDescent="0.25">
      <c r="A7846" s="19">
        <v>43182.708333333336</v>
      </c>
      <c r="B7846" t="s">
        <v>2022</v>
      </c>
    </row>
    <row r="7847" spans="1:2" x14ac:dyDescent="0.25">
      <c r="A7847" s="19">
        <v>43182.71875</v>
      </c>
      <c r="B7847" t="s">
        <v>2022</v>
      </c>
    </row>
    <row r="7848" spans="1:2" x14ac:dyDescent="0.25">
      <c r="A7848" s="19">
        <v>43182.729166666664</v>
      </c>
      <c r="B7848" t="s">
        <v>2022</v>
      </c>
    </row>
    <row r="7849" spans="1:2" x14ac:dyDescent="0.25">
      <c r="A7849" s="19">
        <v>43182.739583333336</v>
      </c>
      <c r="B7849" t="s">
        <v>2021</v>
      </c>
    </row>
    <row r="7850" spans="1:2" x14ac:dyDescent="0.25">
      <c r="A7850" s="19">
        <v>43182.75</v>
      </c>
      <c r="B7850" t="s">
        <v>2022</v>
      </c>
    </row>
    <row r="7851" spans="1:2" x14ac:dyDescent="0.25">
      <c r="A7851" s="19">
        <v>43182.760416666664</v>
      </c>
      <c r="B7851" t="s">
        <v>2022</v>
      </c>
    </row>
    <row r="7852" spans="1:2" x14ac:dyDescent="0.25">
      <c r="A7852" s="19">
        <v>43182.770833333336</v>
      </c>
      <c r="B7852" t="s">
        <v>2022</v>
      </c>
    </row>
    <row r="7853" spans="1:2" x14ac:dyDescent="0.25">
      <c r="A7853" s="19">
        <v>43182.78125</v>
      </c>
      <c r="B7853" t="s">
        <v>2023</v>
      </c>
    </row>
    <row r="7854" spans="1:2" x14ac:dyDescent="0.25">
      <c r="A7854" s="19">
        <v>43182.791666666664</v>
      </c>
      <c r="B7854" t="s">
        <v>2021</v>
      </c>
    </row>
    <row r="7855" spans="1:2" x14ac:dyDescent="0.25">
      <c r="A7855" s="19">
        <v>43182.802083333336</v>
      </c>
      <c r="B7855" t="s">
        <v>2023</v>
      </c>
    </row>
    <row r="7856" spans="1:2" x14ac:dyDescent="0.25">
      <c r="A7856" s="19">
        <v>43182.8125</v>
      </c>
      <c r="B7856" t="s">
        <v>2023</v>
      </c>
    </row>
    <row r="7857" spans="1:2" x14ac:dyDescent="0.25">
      <c r="A7857" s="19">
        <v>43182.822916666664</v>
      </c>
      <c r="B7857" t="s">
        <v>2022</v>
      </c>
    </row>
    <row r="7858" spans="1:2" x14ac:dyDescent="0.25">
      <c r="A7858" s="19">
        <v>43182.833333333336</v>
      </c>
      <c r="B7858" t="s">
        <v>2023</v>
      </c>
    </row>
    <row r="7859" spans="1:2" x14ac:dyDescent="0.25">
      <c r="A7859" s="19">
        <v>43182.84375</v>
      </c>
      <c r="B7859" t="s">
        <v>2022</v>
      </c>
    </row>
    <row r="7860" spans="1:2" x14ac:dyDescent="0.25">
      <c r="A7860" s="19">
        <v>43182.854166666664</v>
      </c>
      <c r="B7860" t="s">
        <v>2022</v>
      </c>
    </row>
    <row r="7861" spans="1:2" x14ac:dyDescent="0.25">
      <c r="A7861" s="19">
        <v>43182.864583333336</v>
      </c>
      <c r="B7861" t="s">
        <v>2022</v>
      </c>
    </row>
    <row r="7862" spans="1:2" x14ac:dyDescent="0.25">
      <c r="A7862" s="19">
        <v>43182.875</v>
      </c>
      <c r="B7862" t="s">
        <v>2023</v>
      </c>
    </row>
    <row r="7863" spans="1:2" x14ac:dyDescent="0.25">
      <c r="A7863" s="19">
        <v>43182.885416666664</v>
      </c>
      <c r="B7863" t="s">
        <v>2023</v>
      </c>
    </row>
    <row r="7864" spans="1:2" x14ac:dyDescent="0.25">
      <c r="A7864" s="19">
        <v>43182.895833333336</v>
      </c>
      <c r="B7864" t="s">
        <v>2023</v>
      </c>
    </row>
    <row r="7865" spans="1:2" x14ac:dyDescent="0.25">
      <c r="A7865" s="19">
        <v>43182.90625</v>
      </c>
      <c r="B7865" t="s">
        <v>2024</v>
      </c>
    </row>
    <row r="7866" spans="1:2" x14ac:dyDescent="0.25">
      <c r="A7866" s="19">
        <v>43182.916666666664</v>
      </c>
      <c r="B7866" t="s">
        <v>2023</v>
      </c>
    </row>
    <row r="7867" spans="1:2" x14ac:dyDescent="0.25">
      <c r="A7867" s="19">
        <v>43182.927083333336</v>
      </c>
      <c r="B7867" t="s">
        <v>2024</v>
      </c>
    </row>
    <row r="7868" spans="1:2" x14ac:dyDescent="0.25">
      <c r="A7868" s="19">
        <v>43182.9375</v>
      </c>
      <c r="B7868" t="s">
        <v>2023</v>
      </c>
    </row>
    <row r="7869" spans="1:2" x14ac:dyDescent="0.25">
      <c r="A7869" s="19">
        <v>43182.947916666664</v>
      </c>
      <c r="B7869" t="s">
        <v>2023</v>
      </c>
    </row>
    <row r="7870" spans="1:2" x14ac:dyDescent="0.25">
      <c r="A7870" s="19">
        <v>43182.958333333336</v>
      </c>
      <c r="B7870" t="s">
        <v>2023</v>
      </c>
    </row>
    <row r="7871" spans="1:2" x14ac:dyDescent="0.25">
      <c r="A7871" s="19">
        <v>43182.96875</v>
      </c>
      <c r="B7871" t="s">
        <v>2024</v>
      </c>
    </row>
    <row r="7872" spans="1:2" x14ac:dyDescent="0.25">
      <c r="A7872" s="19">
        <v>43182.979166666664</v>
      </c>
      <c r="B7872" t="s">
        <v>2024</v>
      </c>
    </row>
    <row r="7873" spans="1:2" x14ac:dyDescent="0.25">
      <c r="A7873" s="19">
        <v>43182.989583333336</v>
      </c>
      <c r="B7873" t="s">
        <v>2023</v>
      </c>
    </row>
    <row r="7874" spans="1:2" x14ac:dyDescent="0.25">
      <c r="A7874" s="19">
        <v>43183</v>
      </c>
      <c r="B7874" t="s">
        <v>2025</v>
      </c>
    </row>
    <row r="7875" spans="1:2" x14ac:dyDescent="0.25">
      <c r="A7875" s="19">
        <v>43183.010416666664</v>
      </c>
      <c r="B7875" t="s">
        <v>2025</v>
      </c>
    </row>
    <row r="7876" spans="1:2" x14ac:dyDescent="0.25">
      <c r="A7876" s="19">
        <v>43183.020833333336</v>
      </c>
      <c r="B7876" t="s">
        <v>2024</v>
      </c>
    </row>
    <row r="7877" spans="1:2" x14ac:dyDescent="0.25">
      <c r="A7877" s="19">
        <v>43183.03125</v>
      </c>
      <c r="B7877" t="s">
        <v>2025</v>
      </c>
    </row>
    <row r="7878" spans="1:2" x14ac:dyDescent="0.25">
      <c r="A7878" s="19">
        <v>43183.041666666664</v>
      </c>
      <c r="B7878" t="s">
        <v>2024</v>
      </c>
    </row>
    <row r="7879" spans="1:2" x14ac:dyDescent="0.25">
      <c r="A7879" s="19">
        <v>43183.052083333336</v>
      </c>
      <c r="B7879" t="s">
        <v>2026</v>
      </c>
    </row>
    <row r="7880" spans="1:2" x14ac:dyDescent="0.25">
      <c r="A7880" s="19">
        <v>43183.0625</v>
      </c>
      <c r="B7880" t="s">
        <v>2024</v>
      </c>
    </row>
    <row r="7881" spans="1:2" x14ac:dyDescent="0.25">
      <c r="A7881" s="19">
        <v>43183.072916666664</v>
      </c>
      <c r="B7881" t="s">
        <v>2025</v>
      </c>
    </row>
    <row r="7882" spans="1:2" x14ac:dyDescent="0.25">
      <c r="A7882" s="19">
        <v>43183.083333333336</v>
      </c>
      <c r="B7882" t="s">
        <v>2025</v>
      </c>
    </row>
    <row r="7883" spans="1:2" x14ac:dyDescent="0.25">
      <c r="A7883" s="19">
        <v>43183.09375</v>
      </c>
      <c r="B7883" t="s">
        <v>2026</v>
      </c>
    </row>
    <row r="7884" spans="1:2" x14ac:dyDescent="0.25">
      <c r="A7884" s="19">
        <v>43183.104166666664</v>
      </c>
      <c r="B7884" t="s">
        <v>2025</v>
      </c>
    </row>
    <row r="7885" spans="1:2" x14ac:dyDescent="0.25">
      <c r="A7885" s="19">
        <v>43183.114583333336</v>
      </c>
      <c r="B7885" t="s">
        <v>2027</v>
      </c>
    </row>
    <row r="7886" spans="1:2" x14ac:dyDescent="0.25">
      <c r="A7886" s="19">
        <v>43183.125</v>
      </c>
      <c r="B7886" t="s">
        <v>2027</v>
      </c>
    </row>
    <row r="7887" spans="1:2" x14ac:dyDescent="0.25">
      <c r="A7887" s="19">
        <v>43183.135416666664</v>
      </c>
      <c r="B7887" t="s">
        <v>2026</v>
      </c>
    </row>
    <row r="7888" spans="1:2" x14ac:dyDescent="0.25">
      <c r="A7888" s="19">
        <v>43183.145833333336</v>
      </c>
      <c r="B7888" t="s">
        <v>2027</v>
      </c>
    </row>
    <row r="7889" spans="1:2" x14ac:dyDescent="0.25">
      <c r="A7889" s="19">
        <v>43183.15625</v>
      </c>
      <c r="B7889" t="s">
        <v>2026</v>
      </c>
    </row>
    <row r="7890" spans="1:2" x14ac:dyDescent="0.25">
      <c r="A7890" s="19">
        <v>43183.166666666664</v>
      </c>
      <c r="B7890" t="s">
        <v>2026</v>
      </c>
    </row>
    <row r="7891" spans="1:2" x14ac:dyDescent="0.25">
      <c r="A7891" s="19">
        <v>43183.177083333336</v>
      </c>
      <c r="B7891" t="s">
        <v>2027</v>
      </c>
    </row>
    <row r="7892" spans="1:2" x14ac:dyDescent="0.25">
      <c r="A7892" s="19">
        <v>43183.1875</v>
      </c>
      <c r="B7892" t="s">
        <v>2027</v>
      </c>
    </row>
    <row r="7893" spans="1:2" x14ac:dyDescent="0.25">
      <c r="A7893" s="19">
        <v>43183.197916666664</v>
      </c>
      <c r="B7893" t="s">
        <v>2026</v>
      </c>
    </row>
    <row r="7894" spans="1:2" x14ac:dyDescent="0.25">
      <c r="A7894" s="19">
        <v>43183.208333333336</v>
      </c>
      <c r="B7894" t="s">
        <v>2027</v>
      </c>
    </row>
    <row r="7895" spans="1:2" x14ac:dyDescent="0.25">
      <c r="A7895" s="19">
        <v>43183.21875</v>
      </c>
      <c r="B7895" t="s">
        <v>2027</v>
      </c>
    </row>
    <row r="7896" spans="1:2" x14ac:dyDescent="0.25">
      <c r="A7896" s="19">
        <v>43183.229166666664</v>
      </c>
      <c r="B7896" t="s">
        <v>2028</v>
      </c>
    </row>
    <row r="7897" spans="1:2" x14ac:dyDescent="0.25">
      <c r="A7897" s="19">
        <v>43183.239583333336</v>
      </c>
      <c r="B7897" t="s">
        <v>2027</v>
      </c>
    </row>
    <row r="7898" spans="1:2" x14ac:dyDescent="0.25">
      <c r="A7898" s="19">
        <v>43183.25</v>
      </c>
      <c r="B7898" t="s">
        <v>2028</v>
      </c>
    </row>
    <row r="7899" spans="1:2" x14ac:dyDescent="0.25">
      <c r="A7899" s="19">
        <v>43183.260416666664</v>
      </c>
      <c r="B7899" t="s">
        <v>2028</v>
      </c>
    </row>
    <row r="7900" spans="1:2" x14ac:dyDescent="0.25">
      <c r="A7900" s="19">
        <v>43183.270833333336</v>
      </c>
      <c r="B7900" t="s">
        <v>2027</v>
      </c>
    </row>
    <row r="7901" spans="1:2" x14ac:dyDescent="0.25">
      <c r="A7901" s="19">
        <v>43183.28125</v>
      </c>
      <c r="B7901" t="s">
        <v>2028</v>
      </c>
    </row>
    <row r="7902" spans="1:2" x14ac:dyDescent="0.25">
      <c r="A7902" s="19">
        <v>43183.291666666664</v>
      </c>
      <c r="B7902" t="s">
        <v>2028</v>
      </c>
    </row>
    <row r="7903" spans="1:2" x14ac:dyDescent="0.25">
      <c r="A7903" s="19">
        <v>43183.302083333336</v>
      </c>
      <c r="B7903" t="s">
        <v>2028</v>
      </c>
    </row>
    <row r="7904" spans="1:2" x14ac:dyDescent="0.25">
      <c r="A7904" s="19">
        <v>43183.3125</v>
      </c>
      <c r="B7904" t="s">
        <v>2028</v>
      </c>
    </row>
    <row r="7905" spans="1:2" x14ac:dyDescent="0.25">
      <c r="A7905" s="19">
        <v>43183.322916666664</v>
      </c>
      <c r="B7905" t="s">
        <v>2028</v>
      </c>
    </row>
    <row r="7906" spans="1:2" x14ac:dyDescent="0.25">
      <c r="A7906" s="19">
        <v>43183.333333333336</v>
      </c>
      <c r="B7906" t="s">
        <v>2029</v>
      </c>
    </row>
    <row r="7907" spans="1:2" x14ac:dyDescent="0.25">
      <c r="A7907" s="19">
        <v>43183.34375</v>
      </c>
      <c r="B7907" t="s">
        <v>2028</v>
      </c>
    </row>
    <row r="7908" spans="1:2" x14ac:dyDescent="0.25">
      <c r="A7908" s="19">
        <v>43183.354166666664</v>
      </c>
      <c r="B7908" t="s">
        <v>2029</v>
      </c>
    </row>
    <row r="7909" spans="1:2" x14ac:dyDescent="0.25">
      <c r="A7909" s="19">
        <v>43183.364583333336</v>
      </c>
      <c r="B7909" t="s">
        <v>2028</v>
      </c>
    </row>
    <row r="7910" spans="1:2" x14ac:dyDescent="0.25">
      <c r="A7910" s="19">
        <v>43183.375</v>
      </c>
      <c r="B7910" t="s">
        <v>2029</v>
      </c>
    </row>
    <row r="7911" spans="1:2" x14ac:dyDescent="0.25">
      <c r="A7911" s="19">
        <v>43183.385416666664</v>
      </c>
      <c r="B7911" t="s">
        <v>2028</v>
      </c>
    </row>
    <row r="7912" spans="1:2" x14ac:dyDescent="0.25">
      <c r="A7912" s="19">
        <v>43183.395833333336</v>
      </c>
      <c r="B7912" t="s">
        <v>2029</v>
      </c>
    </row>
    <row r="7913" spans="1:2" x14ac:dyDescent="0.25">
      <c r="A7913" s="19">
        <v>43183.40625</v>
      </c>
      <c r="B7913" t="s">
        <v>2030</v>
      </c>
    </row>
    <row r="7914" spans="1:2" x14ac:dyDescent="0.25">
      <c r="A7914" s="19">
        <v>43183.416666666664</v>
      </c>
      <c r="B7914" t="s">
        <v>2029</v>
      </c>
    </row>
    <row r="7915" spans="1:2" x14ac:dyDescent="0.25">
      <c r="A7915" s="19">
        <v>43183.427083333336</v>
      </c>
      <c r="B7915" t="s">
        <v>2029</v>
      </c>
    </row>
    <row r="7916" spans="1:2" x14ac:dyDescent="0.25">
      <c r="A7916" s="19">
        <v>43183.4375</v>
      </c>
      <c r="B7916" t="s">
        <v>2029</v>
      </c>
    </row>
    <row r="7917" spans="1:2" x14ac:dyDescent="0.25">
      <c r="A7917" s="19">
        <v>43183.447916666664</v>
      </c>
      <c r="B7917" t="s">
        <v>2030</v>
      </c>
    </row>
    <row r="7918" spans="1:2" x14ac:dyDescent="0.25">
      <c r="A7918" s="19">
        <v>43183.458333333336</v>
      </c>
      <c r="B7918" t="s">
        <v>2029</v>
      </c>
    </row>
    <row r="7919" spans="1:2" x14ac:dyDescent="0.25">
      <c r="A7919" s="19">
        <v>43183.46875</v>
      </c>
      <c r="B7919" t="s">
        <v>2031</v>
      </c>
    </row>
    <row r="7920" spans="1:2" x14ac:dyDescent="0.25">
      <c r="A7920" s="19">
        <v>43183.479166666664</v>
      </c>
      <c r="B7920" t="s">
        <v>2030</v>
      </c>
    </row>
    <row r="7921" spans="1:2" x14ac:dyDescent="0.25">
      <c r="A7921" s="19">
        <v>43183.489583333336</v>
      </c>
      <c r="B7921" t="s">
        <v>2030</v>
      </c>
    </row>
    <row r="7922" spans="1:2" x14ac:dyDescent="0.25">
      <c r="A7922" s="19">
        <v>43183.5</v>
      </c>
      <c r="B7922" t="s">
        <v>2029</v>
      </c>
    </row>
    <row r="7923" spans="1:2" x14ac:dyDescent="0.25">
      <c r="A7923" s="19">
        <v>43183.510416666664</v>
      </c>
      <c r="B7923" t="s">
        <v>2030</v>
      </c>
    </row>
    <row r="7924" spans="1:2" x14ac:dyDescent="0.25">
      <c r="A7924" s="19">
        <v>43183.520833333336</v>
      </c>
      <c r="B7924" t="s">
        <v>2030</v>
      </c>
    </row>
    <row r="7925" spans="1:2" x14ac:dyDescent="0.25">
      <c r="A7925" s="19">
        <v>43183.53125</v>
      </c>
      <c r="B7925" t="s">
        <v>2030</v>
      </c>
    </row>
    <row r="7926" spans="1:2" x14ac:dyDescent="0.25">
      <c r="A7926" s="19">
        <v>43183.541666666664</v>
      </c>
      <c r="B7926" t="s">
        <v>2030</v>
      </c>
    </row>
    <row r="7927" spans="1:2" x14ac:dyDescent="0.25">
      <c r="A7927" s="19">
        <v>43183.552083333336</v>
      </c>
      <c r="B7927" t="s">
        <v>2030</v>
      </c>
    </row>
    <row r="7928" spans="1:2" x14ac:dyDescent="0.25">
      <c r="A7928" s="19">
        <v>43183.5625</v>
      </c>
      <c r="B7928" t="s">
        <v>2037</v>
      </c>
    </row>
    <row r="7929" spans="1:2" x14ac:dyDescent="0.25">
      <c r="A7929" s="19">
        <v>43183.572916666664</v>
      </c>
      <c r="B7929" t="s">
        <v>2037</v>
      </c>
    </row>
    <row r="7930" spans="1:2" x14ac:dyDescent="0.25">
      <c r="A7930" s="19">
        <v>43183.583333333336</v>
      </c>
      <c r="B7930" t="s">
        <v>2037</v>
      </c>
    </row>
    <row r="7931" spans="1:2" x14ac:dyDescent="0.25">
      <c r="A7931" s="19">
        <v>43183.59375</v>
      </c>
      <c r="B7931" t="s">
        <v>2037</v>
      </c>
    </row>
    <row r="7932" spans="1:2" x14ac:dyDescent="0.25">
      <c r="A7932" s="19">
        <v>43183.604166666664</v>
      </c>
      <c r="B7932" t="s">
        <v>2037</v>
      </c>
    </row>
    <row r="7933" spans="1:2" x14ac:dyDescent="0.25">
      <c r="A7933" s="19">
        <v>43183.614583333336</v>
      </c>
      <c r="B7933" t="s">
        <v>2037</v>
      </c>
    </row>
    <row r="7934" spans="1:2" x14ac:dyDescent="0.25">
      <c r="A7934" s="19">
        <v>43183.625</v>
      </c>
      <c r="B7934" t="s">
        <v>2038</v>
      </c>
    </row>
    <row r="7935" spans="1:2" x14ac:dyDescent="0.25">
      <c r="A7935" s="19">
        <v>43183.635416666664</v>
      </c>
      <c r="B7935" t="s">
        <v>2038</v>
      </c>
    </row>
    <row r="7936" spans="1:2" x14ac:dyDescent="0.25">
      <c r="A7936" s="19">
        <v>43183.645833333336</v>
      </c>
      <c r="B7936" t="s">
        <v>2037</v>
      </c>
    </row>
    <row r="7937" spans="1:2" x14ac:dyDescent="0.25">
      <c r="A7937" s="19">
        <v>43183.65625</v>
      </c>
      <c r="B7937" t="s">
        <v>2037</v>
      </c>
    </row>
    <row r="7938" spans="1:2" x14ac:dyDescent="0.25">
      <c r="A7938" s="19">
        <v>43183.666666666664</v>
      </c>
      <c r="B7938" t="s">
        <v>2038</v>
      </c>
    </row>
    <row r="7939" spans="1:2" x14ac:dyDescent="0.25">
      <c r="A7939" s="19">
        <v>43183.677083333336</v>
      </c>
      <c r="B7939" t="s">
        <v>2038</v>
      </c>
    </row>
    <row r="7940" spans="1:2" x14ac:dyDescent="0.25">
      <c r="A7940" s="19">
        <v>43183.6875</v>
      </c>
      <c r="B7940" t="s">
        <v>2039</v>
      </c>
    </row>
    <row r="7941" spans="1:2" x14ac:dyDescent="0.25">
      <c r="A7941" s="19">
        <v>43183.697916666664</v>
      </c>
      <c r="B7941" t="s">
        <v>2039</v>
      </c>
    </row>
    <row r="7942" spans="1:2" x14ac:dyDescent="0.25">
      <c r="A7942" s="19">
        <v>43183.708333333336</v>
      </c>
      <c r="B7942" t="s">
        <v>2039</v>
      </c>
    </row>
    <row r="7943" spans="1:2" x14ac:dyDescent="0.25">
      <c r="A7943" s="19">
        <v>43183.71875</v>
      </c>
      <c r="B7943" t="s">
        <v>2039</v>
      </c>
    </row>
    <row r="7944" spans="1:2" x14ac:dyDescent="0.25">
      <c r="A7944" s="19">
        <v>43183.729166666664</v>
      </c>
      <c r="B7944" t="s">
        <v>2039</v>
      </c>
    </row>
    <row r="7945" spans="1:2" x14ac:dyDescent="0.25">
      <c r="A7945" s="19">
        <v>43183.739583333336</v>
      </c>
      <c r="B7945" t="s">
        <v>2039</v>
      </c>
    </row>
    <row r="7946" spans="1:2" x14ac:dyDescent="0.25">
      <c r="A7946" s="19">
        <v>43183.75</v>
      </c>
      <c r="B7946" t="s">
        <v>2039</v>
      </c>
    </row>
    <row r="7947" spans="1:2" x14ac:dyDescent="0.25">
      <c r="A7947" s="19">
        <v>43183.760416666664</v>
      </c>
      <c r="B7947" t="s">
        <v>2040</v>
      </c>
    </row>
    <row r="7948" spans="1:2" x14ac:dyDescent="0.25">
      <c r="A7948" s="19">
        <v>43183.770833333336</v>
      </c>
      <c r="B7948" t="s">
        <v>2041</v>
      </c>
    </row>
    <row r="7949" spans="1:2" x14ac:dyDescent="0.25">
      <c r="A7949" s="19">
        <v>43183.78125</v>
      </c>
      <c r="B7949" t="s">
        <v>2040</v>
      </c>
    </row>
    <row r="7950" spans="1:2" x14ac:dyDescent="0.25">
      <c r="A7950" s="19">
        <v>43183.791666666664</v>
      </c>
      <c r="B7950" t="s">
        <v>2040</v>
      </c>
    </row>
    <row r="7951" spans="1:2" x14ac:dyDescent="0.25">
      <c r="A7951" s="19">
        <v>43183.802083333336</v>
      </c>
      <c r="B7951" t="s">
        <v>2040</v>
      </c>
    </row>
    <row r="7952" spans="1:2" x14ac:dyDescent="0.25">
      <c r="A7952" s="19">
        <v>43183.8125</v>
      </c>
      <c r="B7952" t="s">
        <v>2041</v>
      </c>
    </row>
    <row r="7953" spans="1:2" x14ac:dyDescent="0.25">
      <c r="A7953" s="19">
        <v>43183.822916666664</v>
      </c>
      <c r="B7953" t="s">
        <v>2041</v>
      </c>
    </row>
    <row r="7954" spans="1:2" x14ac:dyDescent="0.25">
      <c r="A7954" s="19">
        <v>43183.833333333336</v>
      </c>
      <c r="B7954" t="s">
        <v>2041</v>
      </c>
    </row>
    <row r="7955" spans="1:2" x14ac:dyDescent="0.25">
      <c r="A7955" s="19">
        <v>43183.84375</v>
      </c>
      <c r="B7955" t="s">
        <v>2041</v>
      </c>
    </row>
    <row r="7956" spans="1:2" x14ac:dyDescent="0.25">
      <c r="A7956" s="19">
        <v>43183.854166666664</v>
      </c>
      <c r="B7956" t="s">
        <v>2040</v>
      </c>
    </row>
    <row r="7957" spans="1:2" x14ac:dyDescent="0.25">
      <c r="A7957" s="19">
        <v>43183.864583333336</v>
      </c>
      <c r="B7957" t="s">
        <v>2041</v>
      </c>
    </row>
    <row r="7958" spans="1:2" x14ac:dyDescent="0.25">
      <c r="A7958" s="19">
        <v>43183.875</v>
      </c>
      <c r="B7958" t="s">
        <v>2041</v>
      </c>
    </row>
    <row r="7959" spans="1:2" x14ac:dyDescent="0.25">
      <c r="A7959" s="19">
        <v>43183.885416666664</v>
      </c>
      <c r="B7959" t="s">
        <v>2042</v>
      </c>
    </row>
    <row r="7960" spans="1:2" x14ac:dyDescent="0.25">
      <c r="A7960" s="19">
        <v>43183.895833333336</v>
      </c>
      <c r="B7960" t="s">
        <v>2042</v>
      </c>
    </row>
    <row r="7961" spans="1:2" x14ac:dyDescent="0.25">
      <c r="A7961" s="19">
        <v>43183.90625</v>
      </c>
      <c r="B7961" t="s">
        <v>2042</v>
      </c>
    </row>
    <row r="7962" spans="1:2" x14ac:dyDescent="0.25">
      <c r="A7962" s="19">
        <v>43183.916666666664</v>
      </c>
      <c r="B7962" t="s">
        <v>2042</v>
      </c>
    </row>
    <row r="7963" spans="1:2" x14ac:dyDescent="0.25">
      <c r="A7963" s="19">
        <v>43183.927083333336</v>
      </c>
      <c r="B7963" t="s">
        <v>2043</v>
      </c>
    </row>
    <row r="7964" spans="1:2" x14ac:dyDescent="0.25">
      <c r="A7964" s="19">
        <v>43183.9375</v>
      </c>
      <c r="B7964" t="s">
        <v>2042</v>
      </c>
    </row>
    <row r="7965" spans="1:2" x14ac:dyDescent="0.25">
      <c r="A7965" s="19">
        <v>43183.947916666664</v>
      </c>
      <c r="B7965" t="s">
        <v>2042</v>
      </c>
    </row>
    <row r="7966" spans="1:2" x14ac:dyDescent="0.25">
      <c r="A7966" s="19">
        <v>43183.958333333336</v>
      </c>
      <c r="B7966" t="s">
        <v>2042</v>
      </c>
    </row>
    <row r="7967" spans="1:2" x14ac:dyDescent="0.25">
      <c r="A7967" s="19">
        <v>43183.96875</v>
      </c>
      <c r="B7967" t="s">
        <v>2042</v>
      </c>
    </row>
    <row r="7968" spans="1:2" x14ac:dyDescent="0.25">
      <c r="A7968" s="19">
        <v>43183.979166666664</v>
      </c>
      <c r="B7968" t="s">
        <v>2043</v>
      </c>
    </row>
    <row r="7969" spans="1:2" x14ac:dyDescent="0.25">
      <c r="A7969" s="19">
        <v>43183.989583333336</v>
      </c>
      <c r="B7969" t="s">
        <v>2043</v>
      </c>
    </row>
    <row r="7970" spans="1:2" x14ac:dyDescent="0.25">
      <c r="A7970" s="19">
        <v>43184</v>
      </c>
      <c r="B7970" t="s">
        <v>2043</v>
      </c>
    </row>
    <row r="7971" spans="1:2" x14ac:dyDescent="0.25">
      <c r="A7971" s="19">
        <v>43184.010416666664</v>
      </c>
      <c r="B7971" t="s">
        <v>2044</v>
      </c>
    </row>
    <row r="7972" spans="1:2" x14ac:dyDescent="0.25">
      <c r="A7972" s="19">
        <v>43184.020833333336</v>
      </c>
      <c r="B7972" t="s">
        <v>2044</v>
      </c>
    </row>
    <row r="7973" spans="1:2" x14ac:dyDescent="0.25">
      <c r="A7973" s="19">
        <v>43184.03125</v>
      </c>
      <c r="B7973" t="s">
        <v>2043</v>
      </c>
    </row>
    <row r="7974" spans="1:2" x14ac:dyDescent="0.25">
      <c r="A7974" s="19">
        <v>43184.041666666664</v>
      </c>
      <c r="B7974" t="s">
        <v>2044</v>
      </c>
    </row>
    <row r="7975" spans="1:2" x14ac:dyDescent="0.25">
      <c r="A7975" s="19">
        <v>43184.052083333336</v>
      </c>
      <c r="B7975" t="s">
        <v>2044</v>
      </c>
    </row>
    <row r="7976" spans="1:2" x14ac:dyDescent="0.25">
      <c r="A7976" s="19">
        <v>43184.0625</v>
      </c>
      <c r="B7976" t="s">
        <v>2044</v>
      </c>
    </row>
    <row r="7977" spans="1:2" x14ac:dyDescent="0.25">
      <c r="A7977" s="19">
        <v>43184.072916666664</v>
      </c>
      <c r="B7977" t="s">
        <v>2045</v>
      </c>
    </row>
    <row r="7978" spans="1:2" x14ac:dyDescent="0.25">
      <c r="A7978" s="19">
        <v>43184.083333333336</v>
      </c>
      <c r="B7978" t="s">
        <v>2045</v>
      </c>
    </row>
    <row r="7979" spans="1:2" x14ac:dyDescent="0.25">
      <c r="A7979" s="19">
        <v>43184.09375</v>
      </c>
      <c r="B7979" t="s">
        <v>2045</v>
      </c>
    </row>
    <row r="7980" spans="1:2" x14ac:dyDescent="0.25">
      <c r="A7980" s="19">
        <v>43184.104166666664</v>
      </c>
      <c r="B7980" t="s">
        <v>2045</v>
      </c>
    </row>
    <row r="7981" spans="1:2" x14ac:dyDescent="0.25">
      <c r="A7981" s="19">
        <v>43184.114583333336</v>
      </c>
      <c r="B7981" t="s">
        <v>2045</v>
      </c>
    </row>
    <row r="7982" spans="1:2" x14ac:dyDescent="0.25">
      <c r="A7982" s="19">
        <v>43184.125</v>
      </c>
      <c r="B7982" t="s">
        <v>2045</v>
      </c>
    </row>
    <row r="7983" spans="1:2" x14ac:dyDescent="0.25">
      <c r="A7983" s="19">
        <v>43184.135416666664</v>
      </c>
      <c r="B7983" t="s">
        <v>2045</v>
      </c>
    </row>
    <row r="7984" spans="1:2" x14ac:dyDescent="0.25">
      <c r="A7984" s="19">
        <v>43184.145833333336</v>
      </c>
      <c r="B7984" t="s">
        <v>2046</v>
      </c>
    </row>
    <row r="7985" spans="1:2" x14ac:dyDescent="0.25">
      <c r="A7985" s="19">
        <v>43184.15625</v>
      </c>
      <c r="B7985" t="s">
        <v>2045</v>
      </c>
    </row>
    <row r="7986" spans="1:2" x14ac:dyDescent="0.25">
      <c r="A7986" s="19">
        <v>43184.166666666664</v>
      </c>
      <c r="B7986" t="s">
        <v>2046</v>
      </c>
    </row>
    <row r="7987" spans="1:2" x14ac:dyDescent="0.25">
      <c r="A7987" s="19">
        <v>43184.177083333336</v>
      </c>
      <c r="B7987" t="s">
        <v>2046</v>
      </c>
    </row>
    <row r="7988" spans="1:2" x14ac:dyDescent="0.25">
      <c r="A7988" s="19">
        <v>43184.1875</v>
      </c>
      <c r="B7988" t="s">
        <v>2047</v>
      </c>
    </row>
    <row r="7989" spans="1:2" x14ac:dyDescent="0.25">
      <c r="A7989" s="19">
        <v>43184.197916666664</v>
      </c>
      <c r="B7989" t="s">
        <v>2046</v>
      </c>
    </row>
    <row r="7990" spans="1:2" x14ac:dyDescent="0.25">
      <c r="A7990" s="19">
        <v>43184.208333333336</v>
      </c>
      <c r="B7990" t="s">
        <v>2046</v>
      </c>
    </row>
    <row r="7991" spans="1:2" x14ac:dyDescent="0.25">
      <c r="A7991" s="19">
        <v>43184.21875</v>
      </c>
      <c r="B7991" t="s">
        <v>2047</v>
      </c>
    </row>
    <row r="7992" spans="1:2" x14ac:dyDescent="0.25">
      <c r="A7992" s="19">
        <v>43184.229166666664</v>
      </c>
      <c r="B7992" t="s">
        <v>2047</v>
      </c>
    </row>
    <row r="7993" spans="1:2" x14ac:dyDescent="0.25">
      <c r="A7993" s="19">
        <v>43184.239583333336</v>
      </c>
      <c r="B7993" t="s">
        <v>2047</v>
      </c>
    </row>
    <row r="7994" spans="1:2" x14ac:dyDescent="0.25">
      <c r="A7994" s="19">
        <v>43184.25</v>
      </c>
      <c r="B7994" t="s">
        <v>2047</v>
      </c>
    </row>
    <row r="7995" spans="1:2" x14ac:dyDescent="0.25">
      <c r="A7995" s="19">
        <v>43184.260416666664</v>
      </c>
      <c r="B7995" t="s">
        <v>2048</v>
      </c>
    </row>
    <row r="7996" spans="1:2" x14ac:dyDescent="0.25">
      <c r="A7996" s="19">
        <v>43184.270833333336</v>
      </c>
      <c r="B7996" t="s">
        <v>2048</v>
      </c>
    </row>
    <row r="7997" spans="1:2" x14ac:dyDescent="0.25">
      <c r="A7997" s="19">
        <v>43184.28125</v>
      </c>
      <c r="B7997" t="s">
        <v>2047</v>
      </c>
    </row>
    <row r="7998" spans="1:2" x14ac:dyDescent="0.25">
      <c r="A7998" s="19">
        <v>43184.291666666664</v>
      </c>
      <c r="B7998" t="s">
        <v>2047</v>
      </c>
    </row>
    <row r="7999" spans="1:2" x14ac:dyDescent="0.25">
      <c r="A7999" s="19">
        <v>43184.302083333336</v>
      </c>
      <c r="B7999" t="s">
        <v>2048</v>
      </c>
    </row>
    <row r="8000" spans="1:2" x14ac:dyDescent="0.25">
      <c r="A8000" s="19">
        <v>43184.3125</v>
      </c>
      <c r="B8000" t="s">
        <v>2048</v>
      </c>
    </row>
    <row r="8001" spans="1:2" x14ac:dyDescent="0.25">
      <c r="A8001" s="19">
        <v>43184.322916666664</v>
      </c>
      <c r="B8001" t="s">
        <v>2048</v>
      </c>
    </row>
    <row r="8002" spans="1:2" x14ac:dyDescent="0.25">
      <c r="A8002" s="19">
        <v>43184.333333333336</v>
      </c>
      <c r="B8002" t="s">
        <v>2048</v>
      </c>
    </row>
    <row r="8003" spans="1:2" x14ac:dyDescent="0.25">
      <c r="A8003" s="19">
        <v>43184.34375</v>
      </c>
      <c r="B8003" t="s">
        <v>2049</v>
      </c>
    </row>
    <row r="8004" spans="1:2" x14ac:dyDescent="0.25">
      <c r="A8004" s="19">
        <v>43184.354166666664</v>
      </c>
      <c r="B8004" t="s">
        <v>2048</v>
      </c>
    </row>
    <row r="8005" spans="1:2" x14ac:dyDescent="0.25">
      <c r="A8005" s="19">
        <v>43184.364583333336</v>
      </c>
      <c r="B8005" t="s">
        <v>2048</v>
      </c>
    </row>
    <row r="8006" spans="1:2" x14ac:dyDescent="0.25">
      <c r="A8006" s="19">
        <v>43184.375</v>
      </c>
      <c r="B8006" t="s">
        <v>2048</v>
      </c>
    </row>
    <row r="8007" spans="1:2" x14ac:dyDescent="0.25">
      <c r="A8007" s="19">
        <v>43184.385416666664</v>
      </c>
      <c r="B8007" t="s">
        <v>2049</v>
      </c>
    </row>
    <row r="8008" spans="1:2" x14ac:dyDescent="0.25">
      <c r="A8008" s="19">
        <v>43184.395833333336</v>
      </c>
      <c r="B8008" t="s">
        <v>2048</v>
      </c>
    </row>
    <row r="8009" spans="1:2" x14ac:dyDescent="0.25">
      <c r="A8009" s="19">
        <v>43184.40625</v>
      </c>
      <c r="B8009" t="s">
        <v>2048</v>
      </c>
    </row>
    <row r="8010" spans="1:2" x14ac:dyDescent="0.25">
      <c r="A8010" s="19">
        <v>43184.416666666664</v>
      </c>
      <c r="B8010" t="s">
        <v>2049</v>
      </c>
    </row>
    <row r="8011" spans="1:2" x14ac:dyDescent="0.25">
      <c r="A8011" s="19">
        <v>43184.427083333336</v>
      </c>
      <c r="B8011" t="s">
        <v>2050</v>
      </c>
    </row>
    <row r="8012" spans="1:2" x14ac:dyDescent="0.25">
      <c r="A8012" s="19">
        <v>43184.4375</v>
      </c>
      <c r="B8012" t="s">
        <v>2049</v>
      </c>
    </row>
    <row r="8013" spans="1:2" x14ac:dyDescent="0.25">
      <c r="A8013" s="19">
        <v>43184.447916666664</v>
      </c>
      <c r="B8013" t="s">
        <v>2049</v>
      </c>
    </row>
    <row r="8014" spans="1:2" x14ac:dyDescent="0.25">
      <c r="A8014" s="19">
        <v>43184.458333333336</v>
      </c>
      <c r="B8014" t="s">
        <v>2049</v>
      </c>
    </row>
    <row r="8015" spans="1:2" x14ac:dyDescent="0.25">
      <c r="A8015" s="19">
        <v>43184.46875</v>
      </c>
      <c r="B8015" t="s">
        <v>2049</v>
      </c>
    </row>
    <row r="8016" spans="1:2" x14ac:dyDescent="0.25">
      <c r="A8016" s="19">
        <v>43184.479166666664</v>
      </c>
      <c r="B8016" t="s">
        <v>2049</v>
      </c>
    </row>
    <row r="8017" spans="1:2" x14ac:dyDescent="0.25">
      <c r="A8017" s="19">
        <v>43184.489583333336</v>
      </c>
      <c r="B8017" t="s">
        <v>2050</v>
      </c>
    </row>
    <row r="8018" spans="1:2" x14ac:dyDescent="0.25">
      <c r="A8018" s="19">
        <v>43184.5</v>
      </c>
      <c r="B8018" t="s">
        <v>2049</v>
      </c>
    </row>
    <row r="8019" spans="1:2" x14ac:dyDescent="0.25">
      <c r="A8019" s="19">
        <v>43184.510416666664</v>
      </c>
      <c r="B8019" t="s">
        <v>2049</v>
      </c>
    </row>
    <row r="8020" spans="1:2" x14ac:dyDescent="0.25">
      <c r="A8020" s="19">
        <v>43184.520833333336</v>
      </c>
      <c r="B8020" t="s">
        <v>2050</v>
      </c>
    </row>
    <row r="8021" spans="1:2" x14ac:dyDescent="0.25">
      <c r="A8021" s="19">
        <v>43184.53125</v>
      </c>
      <c r="B8021" t="s">
        <v>2050</v>
      </c>
    </row>
    <row r="8022" spans="1:2" x14ac:dyDescent="0.25">
      <c r="A8022" s="19">
        <v>43184.541666666664</v>
      </c>
      <c r="B8022" t="s">
        <v>2050</v>
      </c>
    </row>
    <row r="8023" spans="1:2" x14ac:dyDescent="0.25">
      <c r="A8023" s="19">
        <v>43184.552083333336</v>
      </c>
      <c r="B8023" t="s">
        <v>2050</v>
      </c>
    </row>
    <row r="8024" spans="1:2" x14ac:dyDescent="0.25">
      <c r="A8024" s="19">
        <v>43184.5625</v>
      </c>
      <c r="B8024" t="s">
        <v>2050</v>
      </c>
    </row>
    <row r="8025" spans="1:2" x14ac:dyDescent="0.25">
      <c r="A8025" s="19">
        <v>43184.572916666664</v>
      </c>
      <c r="B8025" t="s">
        <v>2050</v>
      </c>
    </row>
    <row r="8026" spans="1:2" x14ac:dyDescent="0.25">
      <c r="A8026" s="19">
        <v>43184.583333333336</v>
      </c>
      <c r="B8026" t="s">
        <v>2050</v>
      </c>
    </row>
    <row r="8027" spans="1:2" x14ac:dyDescent="0.25">
      <c r="A8027" s="19">
        <v>43184.59375</v>
      </c>
      <c r="B8027" t="s">
        <v>2051</v>
      </c>
    </row>
    <row r="8028" spans="1:2" x14ac:dyDescent="0.25">
      <c r="A8028" s="19">
        <v>43184.604166666664</v>
      </c>
      <c r="B8028" t="s">
        <v>2051</v>
      </c>
    </row>
    <row r="8029" spans="1:2" x14ac:dyDescent="0.25">
      <c r="A8029" s="19">
        <v>43184.614583333336</v>
      </c>
      <c r="B8029" t="s">
        <v>2050</v>
      </c>
    </row>
    <row r="8030" spans="1:2" x14ac:dyDescent="0.25">
      <c r="A8030" s="19">
        <v>43184.625</v>
      </c>
      <c r="B8030" t="s">
        <v>2051</v>
      </c>
    </row>
    <row r="8031" spans="1:2" x14ac:dyDescent="0.25">
      <c r="A8031" s="19">
        <v>43184.635416666664</v>
      </c>
      <c r="B8031" t="s">
        <v>2051</v>
      </c>
    </row>
    <row r="8032" spans="1:2" x14ac:dyDescent="0.25">
      <c r="A8032" s="19">
        <v>43184.645833333336</v>
      </c>
      <c r="B8032" t="s">
        <v>2051</v>
      </c>
    </row>
    <row r="8033" spans="1:2" x14ac:dyDescent="0.25">
      <c r="A8033" s="19">
        <v>43184.65625</v>
      </c>
      <c r="B8033" t="s">
        <v>2052</v>
      </c>
    </row>
    <row r="8034" spans="1:2" x14ac:dyDescent="0.25">
      <c r="A8034" s="19">
        <v>43184.666666666664</v>
      </c>
      <c r="B8034" t="s">
        <v>2052</v>
      </c>
    </row>
    <row r="8035" spans="1:2" x14ac:dyDescent="0.25">
      <c r="A8035" s="19">
        <v>43184.677083333336</v>
      </c>
      <c r="B8035" t="s">
        <v>2052</v>
      </c>
    </row>
    <row r="8036" spans="1:2" x14ac:dyDescent="0.25">
      <c r="A8036" s="19">
        <v>43184.6875</v>
      </c>
      <c r="B8036" t="s">
        <v>2052</v>
      </c>
    </row>
    <row r="8037" spans="1:2" x14ac:dyDescent="0.25">
      <c r="A8037" s="19">
        <v>43184.697916666664</v>
      </c>
      <c r="B8037" t="s">
        <v>2052</v>
      </c>
    </row>
    <row r="8038" spans="1:2" x14ac:dyDescent="0.25">
      <c r="A8038" s="19">
        <v>43184.708333333336</v>
      </c>
      <c r="B8038" t="s">
        <v>2052</v>
      </c>
    </row>
    <row r="8039" spans="1:2" x14ac:dyDescent="0.25">
      <c r="A8039" s="19">
        <v>43184.71875</v>
      </c>
      <c r="B8039" t="s">
        <v>2053</v>
      </c>
    </row>
    <row r="8040" spans="1:2" x14ac:dyDescent="0.25">
      <c r="A8040" s="19">
        <v>43184.729166666664</v>
      </c>
      <c r="B8040" t="s">
        <v>2053</v>
      </c>
    </row>
    <row r="8041" spans="1:2" x14ac:dyDescent="0.25">
      <c r="A8041" s="19">
        <v>43184.739583333336</v>
      </c>
      <c r="B8041" t="s">
        <v>2053</v>
      </c>
    </row>
    <row r="8042" spans="1:2" x14ac:dyDescent="0.25">
      <c r="A8042" s="19">
        <v>43184.75</v>
      </c>
      <c r="B8042" t="s">
        <v>2053</v>
      </c>
    </row>
    <row r="8043" spans="1:2" x14ac:dyDescent="0.25">
      <c r="A8043" s="19">
        <v>43184.760416666664</v>
      </c>
      <c r="B8043" t="s">
        <v>2054</v>
      </c>
    </row>
    <row r="8044" spans="1:2" x14ac:dyDescent="0.25">
      <c r="A8044" s="19">
        <v>43184.770833333336</v>
      </c>
      <c r="B8044" t="s">
        <v>2053</v>
      </c>
    </row>
    <row r="8045" spans="1:2" x14ac:dyDescent="0.25">
      <c r="A8045" s="19">
        <v>43184.78125</v>
      </c>
      <c r="B8045" t="s">
        <v>2053</v>
      </c>
    </row>
    <row r="8046" spans="1:2" x14ac:dyDescent="0.25">
      <c r="A8046" s="19">
        <v>43184.791666666664</v>
      </c>
      <c r="B8046" t="s">
        <v>2053</v>
      </c>
    </row>
    <row r="8047" spans="1:2" x14ac:dyDescent="0.25">
      <c r="A8047" s="19">
        <v>43184.802083333336</v>
      </c>
      <c r="B8047" t="s">
        <v>2053</v>
      </c>
    </row>
    <row r="8048" spans="1:2" x14ac:dyDescent="0.25">
      <c r="A8048" s="19">
        <v>43184.8125</v>
      </c>
      <c r="B8048" t="s">
        <v>2053</v>
      </c>
    </row>
    <row r="8049" spans="1:2" x14ac:dyDescent="0.25">
      <c r="A8049" s="19">
        <v>43184.822916666664</v>
      </c>
      <c r="B8049" t="s">
        <v>2054</v>
      </c>
    </row>
    <row r="8050" spans="1:2" x14ac:dyDescent="0.25">
      <c r="A8050" s="19">
        <v>43184.833333333336</v>
      </c>
      <c r="B8050" t="s">
        <v>2055</v>
      </c>
    </row>
    <row r="8051" spans="1:2" x14ac:dyDescent="0.25">
      <c r="A8051" s="19">
        <v>43184.84375</v>
      </c>
      <c r="B8051" t="s">
        <v>2055</v>
      </c>
    </row>
    <row r="8052" spans="1:2" x14ac:dyDescent="0.25">
      <c r="A8052" s="19">
        <v>43184.854166666664</v>
      </c>
      <c r="B8052" t="s">
        <v>2055</v>
      </c>
    </row>
    <row r="8053" spans="1:2" x14ac:dyDescent="0.25">
      <c r="A8053" s="19">
        <v>43184.864583333336</v>
      </c>
      <c r="B8053" t="s">
        <v>2054</v>
      </c>
    </row>
    <row r="8054" spans="1:2" x14ac:dyDescent="0.25">
      <c r="A8054" s="19">
        <v>43184.875</v>
      </c>
      <c r="B8054" t="s">
        <v>2055</v>
      </c>
    </row>
    <row r="8055" spans="1:2" x14ac:dyDescent="0.25">
      <c r="A8055" s="19">
        <v>43184.885416666664</v>
      </c>
      <c r="B8055" t="s">
        <v>2054</v>
      </c>
    </row>
    <row r="8056" spans="1:2" x14ac:dyDescent="0.25">
      <c r="A8056" s="19">
        <v>43184.895833333336</v>
      </c>
      <c r="B8056" t="s">
        <v>2055</v>
      </c>
    </row>
    <row r="8057" spans="1:2" x14ac:dyDescent="0.25">
      <c r="A8057" s="19">
        <v>43184.90625</v>
      </c>
      <c r="B8057" t="s">
        <v>2054</v>
      </c>
    </row>
    <row r="8058" spans="1:2" x14ac:dyDescent="0.25">
      <c r="A8058" s="19">
        <v>43184.916666666664</v>
      </c>
      <c r="B8058" t="s">
        <v>2055</v>
      </c>
    </row>
    <row r="8059" spans="1:2" x14ac:dyDescent="0.25">
      <c r="A8059" s="19">
        <v>43184.927083333336</v>
      </c>
      <c r="B8059" t="s">
        <v>2055</v>
      </c>
    </row>
    <row r="8060" spans="1:2" x14ac:dyDescent="0.25">
      <c r="A8060" s="19">
        <v>43184.9375</v>
      </c>
      <c r="B8060" t="s">
        <v>2055</v>
      </c>
    </row>
    <row r="8061" spans="1:2" x14ac:dyDescent="0.25">
      <c r="A8061" s="19">
        <v>43184.947916666664</v>
      </c>
      <c r="B8061" t="s">
        <v>2055</v>
      </c>
    </row>
    <row r="8062" spans="1:2" x14ac:dyDescent="0.25">
      <c r="A8062" s="19">
        <v>43184.958333333336</v>
      </c>
      <c r="B8062" t="s">
        <v>2055</v>
      </c>
    </row>
    <row r="8063" spans="1:2" x14ac:dyDescent="0.25">
      <c r="A8063" s="19">
        <v>43184.96875</v>
      </c>
      <c r="B8063" t="s">
        <v>2055</v>
      </c>
    </row>
    <row r="8064" spans="1:2" x14ac:dyDescent="0.25">
      <c r="A8064" s="19">
        <v>43184.979166666664</v>
      </c>
      <c r="B8064" t="s">
        <v>2056</v>
      </c>
    </row>
    <row r="8065" spans="1:2" x14ac:dyDescent="0.25">
      <c r="A8065" s="19">
        <v>43184.989583333336</v>
      </c>
      <c r="B8065" t="s">
        <v>2056</v>
      </c>
    </row>
    <row r="8066" spans="1:2" x14ac:dyDescent="0.25">
      <c r="A8066" s="19">
        <v>43185</v>
      </c>
      <c r="B8066" t="s">
        <v>2056</v>
      </c>
    </row>
    <row r="8067" spans="1:2" x14ac:dyDescent="0.25">
      <c r="A8067" s="19">
        <v>43185.010416666664</v>
      </c>
      <c r="B8067" t="s">
        <v>2056</v>
      </c>
    </row>
    <row r="8068" spans="1:2" x14ac:dyDescent="0.25">
      <c r="A8068" s="19">
        <v>43185.020833333336</v>
      </c>
      <c r="B8068" t="s">
        <v>2057</v>
      </c>
    </row>
    <row r="8069" spans="1:2" x14ac:dyDescent="0.25">
      <c r="A8069" s="19">
        <v>43185.03125</v>
      </c>
      <c r="B8069" t="s">
        <v>2056</v>
      </c>
    </row>
    <row r="8070" spans="1:2" x14ac:dyDescent="0.25">
      <c r="A8070" s="19">
        <v>43185.041666666664</v>
      </c>
      <c r="B8070" t="s">
        <v>2056</v>
      </c>
    </row>
    <row r="8071" spans="1:2" x14ac:dyDescent="0.25">
      <c r="A8071" s="19">
        <v>43185.052083333336</v>
      </c>
      <c r="B8071" t="s">
        <v>2057</v>
      </c>
    </row>
    <row r="8072" spans="1:2" x14ac:dyDescent="0.25">
      <c r="A8072" s="19">
        <v>43185.0625</v>
      </c>
      <c r="B8072" t="s">
        <v>2057</v>
      </c>
    </row>
    <row r="8073" spans="1:2" x14ac:dyDescent="0.25">
      <c r="A8073" s="19">
        <v>43185.072916666664</v>
      </c>
      <c r="B8073" t="s">
        <v>2057</v>
      </c>
    </row>
    <row r="8074" spans="1:2" x14ac:dyDescent="0.25">
      <c r="A8074" s="19">
        <v>43185.083333333336</v>
      </c>
      <c r="B8074" t="s">
        <v>2057</v>
      </c>
    </row>
    <row r="8075" spans="1:2" x14ac:dyDescent="0.25">
      <c r="A8075" s="19">
        <v>43185.09375</v>
      </c>
      <c r="B8075" t="s">
        <v>2057</v>
      </c>
    </row>
    <row r="8076" spans="1:2" x14ac:dyDescent="0.25">
      <c r="A8076" s="19">
        <v>43185.104166666664</v>
      </c>
      <c r="B8076" t="s">
        <v>2057</v>
      </c>
    </row>
    <row r="8077" spans="1:2" x14ac:dyDescent="0.25">
      <c r="A8077" s="19">
        <v>43185.114583333336</v>
      </c>
      <c r="B8077" t="s">
        <v>2067</v>
      </c>
    </row>
    <row r="8078" spans="1:2" x14ac:dyDescent="0.25">
      <c r="A8078" s="19">
        <v>43185.125</v>
      </c>
      <c r="B8078" t="s">
        <v>2067</v>
      </c>
    </row>
    <row r="8079" spans="1:2" x14ac:dyDescent="0.25">
      <c r="A8079" s="19">
        <v>43185.135416666664</v>
      </c>
      <c r="B8079" t="s">
        <v>2067</v>
      </c>
    </row>
    <row r="8080" spans="1:2" x14ac:dyDescent="0.25">
      <c r="A8080" s="19">
        <v>43185.145833333336</v>
      </c>
      <c r="B8080" t="s">
        <v>2057</v>
      </c>
    </row>
    <row r="8081" spans="1:2" x14ac:dyDescent="0.25">
      <c r="A8081" s="19">
        <v>43185.15625</v>
      </c>
      <c r="B8081" t="s">
        <v>2067</v>
      </c>
    </row>
    <row r="8082" spans="1:2" x14ac:dyDescent="0.25">
      <c r="A8082" s="19">
        <v>43185.166666666664</v>
      </c>
      <c r="B8082" t="s">
        <v>2067</v>
      </c>
    </row>
    <row r="8083" spans="1:2" x14ac:dyDescent="0.25">
      <c r="A8083" s="19">
        <v>43185.177083333336</v>
      </c>
      <c r="B8083" t="s">
        <v>2067</v>
      </c>
    </row>
    <row r="8084" spans="1:2" x14ac:dyDescent="0.25">
      <c r="A8084" s="19">
        <v>43185.1875</v>
      </c>
      <c r="B8084" t="s">
        <v>2067</v>
      </c>
    </row>
    <row r="8085" spans="1:2" x14ac:dyDescent="0.25">
      <c r="A8085" s="19">
        <v>43185.197916666664</v>
      </c>
      <c r="B8085" t="s">
        <v>2067</v>
      </c>
    </row>
    <row r="8086" spans="1:2" x14ac:dyDescent="0.25">
      <c r="A8086" s="19">
        <v>43185.208333333336</v>
      </c>
      <c r="B8086" t="s">
        <v>2058</v>
      </c>
    </row>
    <row r="8087" spans="1:2" x14ac:dyDescent="0.25">
      <c r="A8087" s="19">
        <v>43185.21875</v>
      </c>
      <c r="B8087" t="s">
        <v>2067</v>
      </c>
    </row>
    <row r="8088" spans="1:2" x14ac:dyDescent="0.25">
      <c r="A8088" s="19">
        <v>43185.229166666664</v>
      </c>
      <c r="B8088" t="s">
        <v>2058</v>
      </c>
    </row>
    <row r="8089" spans="1:2" x14ac:dyDescent="0.25">
      <c r="A8089" s="19">
        <v>43185.239583333336</v>
      </c>
      <c r="B8089" t="s">
        <v>2067</v>
      </c>
    </row>
    <row r="8090" spans="1:2" x14ac:dyDescent="0.25">
      <c r="A8090" s="19">
        <v>43185.25</v>
      </c>
      <c r="B8090" t="s">
        <v>2058</v>
      </c>
    </row>
    <row r="8091" spans="1:2" x14ac:dyDescent="0.25">
      <c r="A8091" s="19">
        <v>43185.260416666664</v>
      </c>
      <c r="B8091" t="s">
        <v>2058</v>
      </c>
    </row>
    <row r="8092" spans="1:2" x14ac:dyDescent="0.25">
      <c r="A8092" s="19">
        <v>43185.270833333336</v>
      </c>
      <c r="B8092" t="s">
        <v>2058</v>
      </c>
    </row>
    <row r="8093" spans="1:2" x14ac:dyDescent="0.25">
      <c r="A8093" s="19">
        <v>43185.28125</v>
      </c>
      <c r="B8093" t="s">
        <v>2058</v>
      </c>
    </row>
    <row r="8094" spans="1:2" x14ac:dyDescent="0.25">
      <c r="A8094" s="19">
        <v>43185.291666666664</v>
      </c>
      <c r="B8094" t="s">
        <v>2058</v>
      </c>
    </row>
    <row r="8095" spans="1:2" x14ac:dyDescent="0.25">
      <c r="A8095" s="19">
        <v>43185.302083333336</v>
      </c>
      <c r="B8095" t="s">
        <v>2058</v>
      </c>
    </row>
    <row r="8096" spans="1:2" x14ac:dyDescent="0.25">
      <c r="A8096" s="19">
        <v>43185.3125</v>
      </c>
      <c r="B8096" t="s">
        <v>2058</v>
      </c>
    </row>
    <row r="8097" spans="1:2" x14ac:dyDescent="0.25">
      <c r="A8097" s="19">
        <v>43185.322916666664</v>
      </c>
      <c r="B8097" t="s">
        <v>2059</v>
      </c>
    </row>
    <row r="8098" spans="1:2" x14ac:dyDescent="0.25">
      <c r="A8098" s="19">
        <v>43185.333333333336</v>
      </c>
      <c r="B8098" t="s">
        <v>2058</v>
      </c>
    </row>
    <row r="8099" spans="1:2" x14ac:dyDescent="0.25">
      <c r="A8099" s="19">
        <v>43185.34375</v>
      </c>
      <c r="B8099" t="s">
        <v>2059</v>
      </c>
    </row>
    <row r="8100" spans="1:2" x14ac:dyDescent="0.25">
      <c r="A8100" s="19">
        <v>43185.354166666664</v>
      </c>
      <c r="B8100" t="s">
        <v>2059</v>
      </c>
    </row>
    <row r="8101" spans="1:2" x14ac:dyDescent="0.25">
      <c r="A8101" s="19">
        <v>43185.364583333336</v>
      </c>
      <c r="B8101" t="s">
        <v>2059</v>
      </c>
    </row>
    <row r="8102" spans="1:2" x14ac:dyDescent="0.25">
      <c r="A8102" s="19">
        <v>43185.375</v>
      </c>
      <c r="B8102" t="s">
        <v>2059</v>
      </c>
    </row>
    <row r="8103" spans="1:2" x14ac:dyDescent="0.25">
      <c r="A8103" s="19">
        <v>43185.385416666664</v>
      </c>
      <c r="B8103" t="s">
        <v>2059</v>
      </c>
    </row>
    <row r="8104" spans="1:2" x14ac:dyDescent="0.25">
      <c r="A8104" s="19">
        <v>43185.395833333336</v>
      </c>
      <c r="B8104" t="s">
        <v>2060</v>
      </c>
    </row>
    <row r="8105" spans="1:2" x14ac:dyDescent="0.25">
      <c r="A8105" s="19">
        <v>43185.40625</v>
      </c>
      <c r="B8105" t="s">
        <v>2059</v>
      </c>
    </row>
    <row r="8106" spans="1:2" x14ac:dyDescent="0.25">
      <c r="A8106" s="19">
        <v>43185.416666666664</v>
      </c>
      <c r="B8106" t="s">
        <v>2059</v>
      </c>
    </row>
    <row r="8107" spans="1:2" x14ac:dyDescent="0.25">
      <c r="A8107" s="19">
        <v>43185.427083333336</v>
      </c>
      <c r="B8107" t="s">
        <v>2060</v>
      </c>
    </row>
    <row r="8108" spans="1:2" x14ac:dyDescent="0.25">
      <c r="A8108" s="19">
        <v>43185.4375</v>
      </c>
      <c r="B8108" t="s">
        <v>2060</v>
      </c>
    </row>
    <row r="8109" spans="1:2" x14ac:dyDescent="0.25">
      <c r="A8109" s="19">
        <v>43185.447916666664</v>
      </c>
      <c r="B8109" t="s">
        <v>2059</v>
      </c>
    </row>
    <row r="8110" spans="1:2" x14ac:dyDescent="0.25">
      <c r="A8110" s="19">
        <v>43185.458333333336</v>
      </c>
      <c r="B8110" t="s">
        <v>2060</v>
      </c>
    </row>
    <row r="8111" spans="1:2" x14ac:dyDescent="0.25">
      <c r="A8111" s="19">
        <v>43185.46875</v>
      </c>
      <c r="B8111" t="s">
        <v>2060</v>
      </c>
    </row>
    <row r="8112" spans="1:2" x14ac:dyDescent="0.25">
      <c r="A8112" s="19">
        <v>43185.479166666664</v>
      </c>
      <c r="B8112" t="s">
        <v>2060</v>
      </c>
    </row>
    <row r="8113" spans="1:2" x14ac:dyDescent="0.25">
      <c r="A8113" s="19">
        <v>43185.489583333336</v>
      </c>
      <c r="B8113" t="s">
        <v>2060</v>
      </c>
    </row>
    <row r="8114" spans="1:2" x14ac:dyDescent="0.25">
      <c r="A8114" s="19">
        <v>43185.5</v>
      </c>
      <c r="B8114" t="s">
        <v>2060</v>
      </c>
    </row>
    <row r="8115" spans="1:2" x14ac:dyDescent="0.25">
      <c r="A8115" s="19">
        <v>43185.510416666664</v>
      </c>
      <c r="B8115" t="s">
        <v>2060</v>
      </c>
    </row>
    <row r="8116" spans="1:2" x14ac:dyDescent="0.25">
      <c r="A8116" s="19">
        <v>43185.520833333336</v>
      </c>
      <c r="B8116" t="s">
        <v>2061</v>
      </c>
    </row>
    <row r="8117" spans="1:2" x14ac:dyDescent="0.25">
      <c r="A8117" s="19">
        <v>43185.53125</v>
      </c>
      <c r="B8117" t="s">
        <v>2061</v>
      </c>
    </row>
    <row r="8118" spans="1:2" x14ac:dyDescent="0.25">
      <c r="A8118" s="19">
        <v>43185.541666666664</v>
      </c>
      <c r="B8118" t="s">
        <v>2061</v>
      </c>
    </row>
    <row r="8119" spans="1:2" x14ac:dyDescent="0.25">
      <c r="A8119" s="19">
        <v>43185.552083333336</v>
      </c>
      <c r="B8119" t="s">
        <v>2068</v>
      </c>
    </row>
    <row r="8120" spans="1:2" x14ac:dyDescent="0.25">
      <c r="A8120" s="19">
        <v>43185.5625</v>
      </c>
      <c r="B8120" t="s">
        <v>2068</v>
      </c>
    </row>
    <row r="8121" spans="1:2" x14ac:dyDescent="0.25">
      <c r="A8121" s="19">
        <v>43185.572916666664</v>
      </c>
      <c r="B8121" t="s">
        <v>2061</v>
      </c>
    </row>
    <row r="8122" spans="1:2" x14ac:dyDescent="0.25">
      <c r="A8122" s="19">
        <v>43185.583333333336</v>
      </c>
      <c r="B8122" t="s">
        <v>2068</v>
      </c>
    </row>
    <row r="8123" spans="1:2" x14ac:dyDescent="0.25">
      <c r="A8123" s="19">
        <v>43185.59375</v>
      </c>
      <c r="B8123" t="s">
        <v>2068</v>
      </c>
    </row>
    <row r="8124" spans="1:2" x14ac:dyDescent="0.25">
      <c r="A8124" s="19">
        <v>43185.604166666664</v>
      </c>
      <c r="B8124" t="s">
        <v>2068</v>
      </c>
    </row>
    <row r="8125" spans="1:2" x14ac:dyDescent="0.25">
      <c r="A8125" s="19">
        <v>43185.614583333336</v>
      </c>
      <c r="B8125" t="s">
        <v>2068</v>
      </c>
    </row>
    <row r="8126" spans="1:2" x14ac:dyDescent="0.25">
      <c r="A8126" s="19">
        <v>43185.625</v>
      </c>
      <c r="B8126" t="s">
        <v>2068</v>
      </c>
    </row>
    <row r="8127" spans="1:2" x14ac:dyDescent="0.25">
      <c r="A8127" s="19">
        <v>43185.635416666664</v>
      </c>
      <c r="B8127" t="s">
        <v>2068</v>
      </c>
    </row>
    <row r="8128" spans="1:2" x14ac:dyDescent="0.25">
      <c r="A8128" s="19">
        <v>43185.645833333336</v>
      </c>
      <c r="B8128" t="s">
        <v>2062</v>
      </c>
    </row>
    <row r="8129" spans="1:2" x14ac:dyDescent="0.25">
      <c r="A8129" s="19">
        <v>43185.65625</v>
      </c>
      <c r="B8129" t="s">
        <v>2062</v>
      </c>
    </row>
    <row r="8130" spans="1:2" x14ac:dyDescent="0.25">
      <c r="A8130" s="19">
        <v>43185.666666666664</v>
      </c>
      <c r="B8130" t="s">
        <v>2062</v>
      </c>
    </row>
    <row r="8131" spans="1:2" x14ac:dyDescent="0.25">
      <c r="A8131" s="19">
        <v>43185.677083333336</v>
      </c>
      <c r="B8131" t="s">
        <v>2062</v>
      </c>
    </row>
    <row r="8132" spans="1:2" x14ac:dyDescent="0.25">
      <c r="A8132" s="19">
        <v>43185.6875</v>
      </c>
      <c r="B8132" t="s">
        <v>2062</v>
      </c>
    </row>
    <row r="8133" spans="1:2" x14ac:dyDescent="0.25">
      <c r="A8133" s="19">
        <v>43185.697916666664</v>
      </c>
      <c r="B8133" t="s">
        <v>2062</v>
      </c>
    </row>
    <row r="8134" spans="1:2" x14ac:dyDescent="0.25">
      <c r="A8134" s="19">
        <v>43185.708333333336</v>
      </c>
      <c r="B8134" t="s">
        <v>2066</v>
      </c>
    </row>
    <row r="8135" spans="1:2" x14ac:dyDescent="0.25">
      <c r="A8135" s="19">
        <v>43185.71875</v>
      </c>
      <c r="B8135" t="s">
        <v>2062</v>
      </c>
    </row>
    <row r="8136" spans="1:2" x14ac:dyDescent="0.25">
      <c r="A8136" s="19">
        <v>43185.729166666664</v>
      </c>
      <c r="B8136" t="s">
        <v>2062</v>
      </c>
    </row>
    <row r="8137" spans="1:2" x14ac:dyDescent="0.25">
      <c r="A8137" s="19">
        <v>43185.739583333336</v>
      </c>
      <c r="B8137" t="s">
        <v>2062</v>
      </c>
    </row>
    <row r="8138" spans="1:2" x14ac:dyDescent="0.25">
      <c r="A8138" s="19">
        <v>43185.75</v>
      </c>
      <c r="B8138" t="s">
        <v>2066</v>
      </c>
    </row>
    <row r="8139" spans="1:2" x14ac:dyDescent="0.25">
      <c r="A8139" s="19">
        <v>43185.760416666664</v>
      </c>
      <c r="B8139" t="s">
        <v>2066</v>
      </c>
    </row>
    <row r="8140" spans="1:2" x14ac:dyDescent="0.25">
      <c r="A8140" s="19">
        <v>43185.770833333336</v>
      </c>
      <c r="B8140" t="s">
        <v>2066</v>
      </c>
    </row>
    <row r="8141" spans="1:2" x14ac:dyDescent="0.25">
      <c r="A8141" s="19">
        <v>43185.78125</v>
      </c>
      <c r="B8141" t="s">
        <v>2066</v>
      </c>
    </row>
    <row r="8142" spans="1:2" x14ac:dyDescent="0.25">
      <c r="A8142" s="19">
        <v>43185.791666666664</v>
      </c>
      <c r="B8142" t="s">
        <v>2066</v>
      </c>
    </row>
    <row r="8143" spans="1:2" x14ac:dyDescent="0.25">
      <c r="A8143" s="19">
        <v>43185.802083333336</v>
      </c>
      <c r="B8143" t="s">
        <v>2063</v>
      </c>
    </row>
    <row r="8144" spans="1:2" x14ac:dyDescent="0.25">
      <c r="A8144" s="19">
        <v>43185.8125</v>
      </c>
      <c r="B8144" t="s">
        <v>2066</v>
      </c>
    </row>
    <row r="8145" spans="1:2" x14ac:dyDescent="0.25">
      <c r="A8145" s="19">
        <v>43185.822916666664</v>
      </c>
      <c r="B8145" t="s">
        <v>2063</v>
      </c>
    </row>
    <row r="8146" spans="1:2" x14ac:dyDescent="0.25">
      <c r="A8146" s="19">
        <v>43185.833333333336</v>
      </c>
      <c r="B8146" t="s">
        <v>2063</v>
      </c>
    </row>
    <row r="8147" spans="1:2" x14ac:dyDescent="0.25">
      <c r="A8147" s="19">
        <v>43185.84375</v>
      </c>
      <c r="B8147" t="s">
        <v>2063</v>
      </c>
    </row>
    <row r="8148" spans="1:2" x14ac:dyDescent="0.25">
      <c r="A8148" s="19">
        <v>43185.854166666664</v>
      </c>
      <c r="B8148" t="s">
        <v>2063</v>
      </c>
    </row>
    <row r="8149" spans="1:2" x14ac:dyDescent="0.25">
      <c r="A8149" s="19">
        <v>43185.864583333336</v>
      </c>
      <c r="B8149" t="s">
        <v>2063</v>
      </c>
    </row>
    <row r="8150" spans="1:2" x14ac:dyDescent="0.25">
      <c r="A8150" s="19">
        <v>43185.875</v>
      </c>
      <c r="B8150" t="s">
        <v>2063</v>
      </c>
    </row>
    <row r="8151" spans="1:2" x14ac:dyDescent="0.25">
      <c r="A8151" s="19">
        <v>43185.885416666664</v>
      </c>
      <c r="B8151" t="s">
        <v>2063</v>
      </c>
    </row>
    <row r="8152" spans="1:2" x14ac:dyDescent="0.25">
      <c r="A8152" s="19">
        <v>43185.895833333336</v>
      </c>
      <c r="B8152" t="s">
        <v>2065</v>
      </c>
    </row>
    <row r="8153" spans="1:2" x14ac:dyDescent="0.25">
      <c r="A8153" s="19">
        <v>43185.90625</v>
      </c>
      <c r="B8153" t="s">
        <v>2063</v>
      </c>
    </row>
    <row r="8154" spans="1:2" x14ac:dyDescent="0.25">
      <c r="A8154" s="19">
        <v>43185.916666666664</v>
      </c>
      <c r="B8154" t="s">
        <v>2063</v>
      </c>
    </row>
    <row r="8155" spans="1:2" x14ac:dyDescent="0.25">
      <c r="A8155" s="19">
        <v>43185.927083333336</v>
      </c>
      <c r="B8155" t="s">
        <v>2065</v>
      </c>
    </row>
    <row r="8156" spans="1:2" x14ac:dyDescent="0.25">
      <c r="A8156" s="19">
        <v>43185.9375</v>
      </c>
      <c r="B8156" t="s">
        <v>2063</v>
      </c>
    </row>
    <row r="8157" spans="1:2" x14ac:dyDescent="0.25">
      <c r="A8157" s="19">
        <v>43185.947916666664</v>
      </c>
      <c r="B8157" t="s">
        <v>2065</v>
      </c>
    </row>
    <row r="8158" spans="1:2" x14ac:dyDescent="0.25">
      <c r="A8158" s="19">
        <v>43185.958333333336</v>
      </c>
      <c r="B8158" t="s">
        <v>2065</v>
      </c>
    </row>
    <row r="8159" spans="1:2" x14ac:dyDescent="0.25">
      <c r="A8159" s="19">
        <v>43185.96875</v>
      </c>
      <c r="B8159" t="s">
        <v>2063</v>
      </c>
    </row>
    <row r="8160" spans="1:2" x14ac:dyDescent="0.25">
      <c r="A8160" s="19">
        <v>43185.979166666664</v>
      </c>
      <c r="B8160" t="s">
        <v>2065</v>
      </c>
    </row>
    <row r="8161" spans="1:2" x14ac:dyDescent="0.25">
      <c r="A8161" s="19">
        <v>43185.989583333336</v>
      </c>
      <c r="B8161" t="s">
        <v>2065</v>
      </c>
    </row>
    <row r="8162" spans="1:2" x14ac:dyDescent="0.25">
      <c r="A8162" s="19">
        <v>43186</v>
      </c>
      <c r="B8162" t="s">
        <v>2065</v>
      </c>
    </row>
    <row r="8163" spans="1:2" x14ac:dyDescent="0.25">
      <c r="A8163" s="19">
        <v>43186.010416666664</v>
      </c>
      <c r="B8163" t="s">
        <v>2065</v>
      </c>
    </row>
    <row r="8164" spans="1:2" x14ac:dyDescent="0.25">
      <c r="A8164" s="19">
        <v>43186.020833333336</v>
      </c>
      <c r="B8164" t="s">
        <v>2065</v>
      </c>
    </row>
    <row r="8165" spans="1:2" x14ac:dyDescent="0.25">
      <c r="A8165" s="19">
        <v>43186.03125</v>
      </c>
      <c r="B8165" t="s">
        <v>2064</v>
      </c>
    </row>
    <row r="8166" spans="1:2" x14ac:dyDescent="0.25">
      <c r="A8166" s="19">
        <v>43186.041666666664</v>
      </c>
      <c r="B8166" t="s">
        <v>2065</v>
      </c>
    </row>
    <row r="8167" spans="1:2" x14ac:dyDescent="0.25">
      <c r="A8167" s="19">
        <v>43186.052083333336</v>
      </c>
      <c r="B8167" t="s">
        <v>2065</v>
      </c>
    </row>
    <row r="8168" spans="1:2" x14ac:dyDescent="0.25">
      <c r="A8168" s="19">
        <v>43186.0625</v>
      </c>
      <c r="B8168" t="s">
        <v>2065</v>
      </c>
    </row>
    <row r="8169" spans="1:2" x14ac:dyDescent="0.25">
      <c r="A8169" s="19">
        <v>43186.072916666664</v>
      </c>
      <c r="B8169" t="s">
        <v>2065</v>
      </c>
    </row>
    <row r="8170" spans="1:2" x14ac:dyDescent="0.25">
      <c r="A8170" s="19">
        <v>43186.083333333336</v>
      </c>
      <c r="B8170" t="s">
        <v>2065</v>
      </c>
    </row>
    <row r="8171" spans="1:2" x14ac:dyDescent="0.25">
      <c r="A8171" s="19">
        <v>43186.09375</v>
      </c>
      <c r="B8171" t="s">
        <v>2065</v>
      </c>
    </row>
    <row r="8172" spans="1:2" x14ac:dyDescent="0.25">
      <c r="A8172" s="19">
        <v>43186.104166666664</v>
      </c>
      <c r="B8172" t="s">
        <v>2065</v>
      </c>
    </row>
    <row r="8173" spans="1:2" x14ac:dyDescent="0.25">
      <c r="A8173" s="19">
        <v>43186.114583333336</v>
      </c>
      <c r="B8173" t="s">
        <v>2064</v>
      </c>
    </row>
    <row r="8174" spans="1:2" x14ac:dyDescent="0.25">
      <c r="A8174" s="19">
        <v>43186.125</v>
      </c>
      <c r="B8174" t="s">
        <v>2064</v>
      </c>
    </row>
    <row r="8175" spans="1:2" x14ac:dyDescent="0.25">
      <c r="A8175" s="19">
        <v>43186.135416666664</v>
      </c>
      <c r="B8175" t="s">
        <v>2065</v>
      </c>
    </row>
    <row r="8176" spans="1:2" x14ac:dyDescent="0.25">
      <c r="A8176" s="19">
        <v>43186.145833333336</v>
      </c>
      <c r="B8176" t="s">
        <v>2065</v>
      </c>
    </row>
    <row r="8177" spans="1:2" x14ac:dyDescent="0.25">
      <c r="A8177" s="19">
        <v>43186.15625</v>
      </c>
      <c r="B8177" t="s">
        <v>2064</v>
      </c>
    </row>
    <row r="8178" spans="1:2" x14ac:dyDescent="0.25">
      <c r="A8178" s="19">
        <v>43186.166666666664</v>
      </c>
      <c r="B8178" t="s">
        <v>2069</v>
      </c>
    </row>
    <row r="8179" spans="1:2" x14ac:dyDescent="0.25">
      <c r="A8179" s="19">
        <v>43186.177083333336</v>
      </c>
      <c r="B8179" t="s">
        <v>2064</v>
      </c>
    </row>
    <row r="8180" spans="1:2" x14ac:dyDescent="0.25">
      <c r="A8180" s="19">
        <v>43186.1875</v>
      </c>
      <c r="B8180" t="s">
        <v>2064</v>
      </c>
    </row>
    <row r="8181" spans="1:2" x14ac:dyDescent="0.25">
      <c r="A8181" s="19">
        <v>43186.197916666664</v>
      </c>
      <c r="B8181" t="s">
        <v>2069</v>
      </c>
    </row>
    <row r="8182" spans="1:2" x14ac:dyDescent="0.25">
      <c r="A8182" s="19">
        <v>43186.208333333336</v>
      </c>
      <c r="B8182" t="s">
        <v>2064</v>
      </c>
    </row>
    <row r="8183" spans="1:2" x14ac:dyDescent="0.25">
      <c r="A8183" s="19">
        <v>43186.21875</v>
      </c>
      <c r="B8183" t="s">
        <v>2064</v>
      </c>
    </row>
    <row r="8184" spans="1:2" x14ac:dyDescent="0.25">
      <c r="A8184" s="19">
        <v>43186.229166666664</v>
      </c>
      <c r="B8184" t="s">
        <v>2069</v>
      </c>
    </row>
    <row r="8185" spans="1:2" x14ac:dyDescent="0.25">
      <c r="A8185" s="19">
        <v>43186.239583333336</v>
      </c>
      <c r="B8185" t="s">
        <v>2069</v>
      </c>
    </row>
    <row r="8186" spans="1:2" x14ac:dyDescent="0.25">
      <c r="A8186" s="19">
        <v>43186.25</v>
      </c>
      <c r="B8186" t="s">
        <v>2069</v>
      </c>
    </row>
    <row r="8187" spans="1:2" x14ac:dyDescent="0.25">
      <c r="A8187" s="19">
        <v>43186.260416666664</v>
      </c>
      <c r="B8187" t="s">
        <v>2069</v>
      </c>
    </row>
    <row r="8188" spans="1:2" x14ac:dyDescent="0.25">
      <c r="A8188" s="19">
        <v>43186.270833333336</v>
      </c>
      <c r="B8188" t="s">
        <v>2069</v>
      </c>
    </row>
    <row r="8189" spans="1:2" x14ac:dyDescent="0.25">
      <c r="A8189" s="19">
        <v>43186.28125</v>
      </c>
      <c r="B8189" t="s">
        <v>2069</v>
      </c>
    </row>
    <row r="8190" spans="1:2" x14ac:dyDescent="0.25">
      <c r="A8190" s="19">
        <v>43186.291666666664</v>
      </c>
      <c r="B8190" t="s">
        <v>2064</v>
      </c>
    </row>
    <row r="8191" spans="1:2" x14ac:dyDescent="0.25">
      <c r="A8191" s="19">
        <v>43186.302083333336</v>
      </c>
      <c r="B8191" t="s">
        <v>2064</v>
      </c>
    </row>
    <row r="8192" spans="1:2" x14ac:dyDescent="0.25">
      <c r="A8192" s="19">
        <v>43186.3125</v>
      </c>
      <c r="B8192" t="s">
        <v>2069</v>
      </c>
    </row>
    <row r="8193" spans="1:2" x14ac:dyDescent="0.25">
      <c r="A8193" s="19">
        <v>43186.322916666664</v>
      </c>
      <c r="B8193" t="s">
        <v>2069</v>
      </c>
    </row>
    <row r="8194" spans="1:2" x14ac:dyDescent="0.25">
      <c r="A8194" s="19">
        <v>43186.333333333336</v>
      </c>
      <c r="B8194" t="s">
        <v>2069</v>
      </c>
    </row>
    <row r="8195" spans="1:2" x14ac:dyDescent="0.25">
      <c r="A8195" s="19">
        <v>43186.34375</v>
      </c>
      <c r="B8195" t="s">
        <v>2069</v>
      </c>
    </row>
    <row r="8196" spans="1:2" x14ac:dyDescent="0.25">
      <c r="A8196" s="19">
        <v>43186.354166666664</v>
      </c>
      <c r="B8196" t="s">
        <v>2069</v>
      </c>
    </row>
    <row r="8197" spans="1:2" x14ac:dyDescent="0.25">
      <c r="A8197" s="19">
        <v>43186.364583333336</v>
      </c>
      <c r="B8197" t="s">
        <v>2069</v>
      </c>
    </row>
    <row r="8198" spans="1:2" x14ac:dyDescent="0.25">
      <c r="A8198" s="19">
        <v>43186.375</v>
      </c>
      <c r="B8198" t="s">
        <v>2069</v>
      </c>
    </row>
    <row r="8199" spans="1:2" x14ac:dyDescent="0.25">
      <c r="A8199" s="19">
        <v>43186.385416666664</v>
      </c>
      <c r="B8199" t="s">
        <v>2070</v>
      </c>
    </row>
    <row r="8200" spans="1:2" x14ac:dyDescent="0.25">
      <c r="A8200" s="19">
        <v>43186.395833333336</v>
      </c>
      <c r="B8200" t="s">
        <v>2069</v>
      </c>
    </row>
    <row r="8201" spans="1:2" x14ac:dyDescent="0.25">
      <c r="A8201" s="19">
        <v>43186.40625</v>
      </c>
      <c r="B8201" t="s">
        <v>2070</v>
      </c>
    </row>
    <row r="8202" spans="1:2" x14ac:dyDescent="0.25">
      <c r="A8202" s="19">
        <v>43186.416666666664</v>
      </c>
      <c r="B8202" t="s">
        <v>2069</v>
      </c>
    </row>
    <row r="8203" spans="1:2" x14ac:dyDescent="0.25">
      <c r="A8203" s="19">
        <v>43186.427083333336</v>
      </c>
      <c r="B8203" t="s">
        <v>2070</v>
      </c>
    </row>
    <row r="8204" spans="1:2" x14ac:dyDescent="0.25">
      <c r="A8204" s="19">
        <v>43186.4375</v>
      </c>
      <c r="B8204" t="s">
        <v>2070</v>
      </c>
    </row>
    <row r="8205" spans="1:2" x14ac:dyDescent="0.25">
      <c r="A8205" s="19">
        <v>43186.447916666664</v>
      </c>
      <c r="B8205" t="s">
        <v>2070</v>
      </c>
    </row>
    <row r="8206" spans="1:2" x14ac:dyDescent="0.25">
      <c r="A8206" s="19">
        <v>43186.458333333336</v>
      </c>
      <c r="B8206" t="s">
        <v>2069</v>
      </c>
    </row>
    <row r="8207" spans="1:2" x14ac:dyDescent="0.25">
      <c r="A8207" s="19">
        <v>43186.46875</v>
      </c>
      <c r="B8207" t="s">
        <v>2069</v>
      </c>
    </row>
    <row r="8208" spans="1:2" x14ac:dyDescent="0.25">
      <c r="A8208" s="19">
        <v>43186.479166666664</v>
      </c>
      <c r="B8208" t="s">
        <v>2069</v>
      </c>
    </row>
    <row r="8209" spans="1:2" x14ac:dyDescent="0.25">
      <c r="A8209" s="19">
        <v>43186.489583333336</v>
      </c>
      <c r="B8209" t="s">
        <v>2070</v>
      </c>
    </row>
    <row r="8210" spans="1:2" x14ac:dyDescent="0.25">
      <c r="A8210" s="19">
        <v>43186.5</v>
      </c>
      <c r="B8210" t="s">
        <v>2070</v>
      </c>
    </row>
    <row r="8211" spans="1:2" x14ac:dyDescent="0.25">
      <c r="A8211" s="19">
        <v>43186.510416666664</v>
      </c>
      <c r="B8211" t="s">
        <v>2069</v>
      </c>
    </row>
    <row r="8212" spans="1:2" x14ac:dyDescent="0.25">
      <c r="A8212" s="19">
        <v>43186.520833333336</v>
      </c>
      <c r="B8212" t="s">
        <v>2069</v>
      </c>
    </row>
    <row r="8213" spans="1:2" x14ac:dyDescent="0.25">
      <c r="A8213" s="19">
        <v>43186.53125</v>
      </c>
      <c r="B8213" t="s">
        <v>2069</v>
      </c>
    </row>
    <row r="8214" spans="1:2" x14ac:dyDescent="0.25">
      <c r="A8214" s="19">
        <v>43186.541666666664</v>
      </c>
      <c r="B8214" t="s">
        <v>2069</v>
      </c>
    </row>
    <row r="8215" spans="1:2" x14ac:dyDescent="0.25">
      <c r="A8215" s="19">
        <v>43186.552083333336</v>
      </c>
      <c r="B8215" t="s">
        <v>2069</v>
      </c>
    </row>
    <row r="8216" spans="1:2" x14ac:dyDescent="0.25">
      <c r="A8216" s="19">
        <v>43186.5625</v>
      </c>
      <c r="B8216" t="s">
        <v>2069</v>
      </c>
    </row>
    <row r="8217" spans="1:2" x14ac:dyDescent="0.25">
      <c r="A8217" s="19">
        <v>43186.572916666664</v>
      </c>
      <c r="B8217" t="s">
        <v>2065</v>
      </c>
    </row>
    <row r="8218" spans="1:2" x14ac:dyDescent="0.25">
      <c r="A8218" s="19">
        <v>43186.583333333336</v>
      </c>
      <c r="B8218" t="s">
        <v>2063</v>
      </c>
    </row>
    <row r="8219" spans="1:2" x14ac:dyDescent="0.25">
      <c r="A8219" s="19">
        <v>43186.59375</v>
      </c>
      <c r="B8219" t="s">
        <v>2063</v>
      </c>
    </row>
    <row r="8220" spans="1:2" x14ac:dyDescent="0.25">
      <c r="A8220" s="19">
        <v>43186.604166666664</v>
      </c>
      <c r="B8220" t="s">
        <v>2063</v>
      </c>
    </row>
    <row r="8221" spans="1:2" x14ac:dyDescent="0.25">
      <c r="A8221" s="19">
        <v>43186.614583333336</v>
      </c>
      <c r="B8221" t="s">
        <v>2066</v>
      </c>
    </row>
    <row r="8222" spans="1:2" x14ac:dyDescent="0.25">
      <c r="A8222" s="19">
        <v>43186.625</v>
      </c>
      <c r="B8222" t="s">
        <v>2060</v>
      </c>
    </row>
    <row r="8223" spans="1:2" x14ac:dyDescent="0.25">
      <c r="A8223" s="19">
        <v>43186.635416666664</v>
      </c>
      <c r="B8223" t="s">
        <v>2061</v>
      </c>
    </row>
    <row r="8224" spans="1:2" x14ac:dyDescent="0.25">
      <c r="A8224" s="19">
        <v>43186.645833333336</v>
      </c>
      <c r="B8224" t="s">
        <v>2061</v>
      </c>
    </row>
    <row r="8225" spans="1:2" x14ac:dyDescent="0.25">
      <c r="A8225" s="19">
        <v>43186.65625</v>
      </c>
      <c r="B8225" t="s">
        <v>2061</v>
      </c>
    </row>
    <row r="8226" spans="1:2" x14ac:dyDescent="0.25">
      <c r="A8226" s="19">
        <v>43186.666666666664</v>
      </c>
      <c r="B8226" t="s">
        <v>2060</v>
      </c>
    </row>
    <row r="8227" spans="1:2" x14ac:dyDescent="0.25">
      <c r="A8227" s="19">
        <v>43186.677083333336</v>
      </c>
      <c r="B8227" t="s">
        <v>2059</v>
      </c>
    </row>
    <row r="8228" spans="1:2" x14ac:dyDescent="0.25">
      <c r="A8228" s="19">
        <v>43186.6875</v>
      </c>
      <c r="B8228" t="s">
        <v>2057</v>
      </c>
    </row>
    <row r="8229" spans="1:2" x14ac:dyDescent="0.25">
      <c r="A8229" s="19">
        <v>43186.697916666664</v>
      </c>
      <c r="B8229" t="s">
        <v>2057</v>
      </c>
    </row>
    <row r="8230" spans="1:2" x14ac:dyDescent="0.25">
      <c r="A8230" s="19">
        <v>43186.708333333336</v>
      </c>
      <c r="B8230" t="s">
        <v>2058</v>
      </c>
    </row>
    <row r="8231" spans="1:2" x14ac:dyDescent="0.25">
      <c r="A8231" s="19">
        <v>43186.71875</v>
      </c>
      <c r="B8231" t="s">
        <v>2058</v>
      </c>
    </row>
    <row r="8232" spans="1:2" x14ac:dyDescent="0.25">
      <c r="A8232" s="19">
        <v>43186.729166666664</v>
      </c>
      <c r="B8232" t="s">
        <v>2058</v>
      </c>
    </row>
    <row r="8233" spans="1:2" x14ac:dyDescent="0.25">
      <c r="A8233" s="19">
        <v>43186.739583333336</v>
      </c>
      <c r="B8233" t="s">
        <v>2059</v>
      </c>
    </row>
    <row r="8234" spans="1:2" x14ac:dyDescent="0.25">
      <c r="A8234" s="19">
        <v>43186.75</v>
      </c>
      <c r="B8234" t="s">
        <v>2067</v>
      </c>
    </row>
    <row r="8235" spans="1:2" x14ac:dyDescent="0.25">
      <c r="A8235" s="19">
        <v>43186.760416666664</v>
      </c>
      <c r="B8235" t="s">
        <v>2056</v>
      </c>
    </row>
    <row r="8236" spans="1:2" x14ac:dyDescent="0.25">
      <c r="A8236" s="19">
        <v>43186.770833333336</v>
      </c>
      <c r="B8236" t="s">
        <v>2056</v>
      </c>
    </row>
    <row r="8237" spans="1:2" x14ac:dyDescent="0.25">
      <c r="A8237" s="19">
        <v>43186.78125</v>
      </c>
      <c r="B8237" t="s">
        <v>2056</v>
      </c>
    </row>
    <row r="8238" spans="1:2" x14ac:dyDescent="0.25">
      <c r="A8238" s="19">
        <v>43186.791666666664</v>
      </c>
      <c r="B8238" t="s">
        <v>2056</v>
      </c>
    </row>
    <row r="8239" spans="1:2" x14ac:dyDescent="0.25">
      <c r="A8239" s="19">
        <v>43186.802083333336</v>
      </c>
      <c r="B8239" t="s">
        <v>2055</v>
      </c>
    </row>
    <row r="8240" spans="1:2" x14ac:dyDescent="0.25">
      <c r="A8240" s="19">
        <v>43186.8125</v>
      </c>
      <c r="B8240" t="s">
        <v>2052</v>
      </c>
    </row>
    <row r="8241" spans="1:2" x14ac:dyDescent="0.25">
      <c r="A8241" s="19">
        <v>43186.822916666664</v>
      </c>
      <c r="B8241" t="s">
        <v>2053</v>
      </c>
    </row>
    <row r="8242" spans="1:2" x14ac:dyDescent="0.25">
      <c r="A8242" s="19">
        <v>43186.833333333336</v>
      </c>
      <c r="B8242" t="s">
        <v>2055</v>
      </c>
    </row>
    <row r="8243" spans="1:2" x14ac:dyDescent="0.25">
      <c r="A8243" s="19">
        <v>43186.84375</v>
      </c>
      <c r="B8243" t="s">
        <v>2056</v>
      </c>
    </row>
    <row r="8244" spans="1:2" x14ac:dyDescent="0.25">
      <c r="A8244" s="19">
        <v>43186.854166666664</v>
      </c>
      <c r="B8244" t="s">
        <v>2056</v>
      </c>
    </row>
    <row r="8245" spans="1:2" x14ac:dyDescent="0.25">
      <c r="A8245" s="19">
        <v>43186.864583333336</v>
      </c>
      <c r="B8245" t="s">
        <v>2056</v>
      </c>
    </row>
    <row r="8246" spans="1:2" x14ac:dyDescent="0.25">
      <c r="A8246" s="19">
        <v>43186.875</v>
      </c>
      <c r="B8246" t="s">
        <v>2057</v>
      </c>
    </row>
    <row r="8247" spans="1:2" x14ac:dyDescent="0.25">
      <c r="A8247" s="19">
        <v>43186.885416666664</v>
      </c>
      <c r="B8247" t="s">
        <v>2057</v>
      </c>
    </row>
    <row r="8248" spans="1:2" x14ac:dyDescent="0.25">
      <c r="A8248" s="19">
        <v>43186.895833333336</v>
      </c>
      <c r="B8248" t="s">
        <v>2057</v>
      </c>
    </row>
    <row r="8249" spans="1:2" x14ac:dyDescent="0.25">
      <c r="A8249" s="19">
        <v>43186.90625</v>
      </c>
      <c r="B8249" t="s">
        <v>2067</v>
      </c>
    </row>
    <row r="8250" spans="1:2" x14ac:dyDescent="0.25">
      <c r="A8250" s="19">
        <v>43186.916666666664</v>
      </c>
      <c r="B8250" t="s">
        <v>2058</v>
      </c>
    </row>
    <row r="8251" spans="1:2" x14ac:dyDescent="0.25">
      <c r="A8251" s="19">
        <v>43186.927083333336</v>
      </c>
      <c r="B8251" t="s">
        <v>2067</v>
      </c>
    </row>
    <row r="8252" spans="1:2" x14ac:dyDescent="0.25">
      <c r="A8252" s="19">
        <v>43186.9375</v>
      </c>
      <c r="B8252" t="s">
        <v>2058</v>
      </c>
    </row>
    <row r="8253" spans="1:2" x14ac:dyDescent="0.25">
      <c r="A8253" s="19">
        <v>43186.947916666664</v>
      </c>
      <c r="B8253" t="s">
        <v>2058</v>
      </c>
    </row>
    <row r="8254" spans="1:2" x14ac:dyDescent="0.25">
      <c r="A8254" s="19">
        <v>43186.958333333336</v>
      </c>
      <c r="B8254" t="s">
        <v>2058</v>
      </c>
    </row>
    <row r="8255" spans="1:2" x14ac:dyDescent="0.25">
      <c r="A8255" s="19">
        <v>43186.96875</v>
      </c>
      <c r="B8255" t="s">
        <v>2058</v>
      </c>
    </row>
    <row r="8256" spans="1:2" x14ac:dyDescent="0.25">
      <c r="A8256" s="19">
        <v>43186.979166666664</v>
      </c>
      <c r="B8256" t="s">
        <v>2058</v>
      </c>
    </row>
    <row r="8257" spans="1:2" x14ac:dyDescent="0.25">
      <c r="A8257" s="19">
        <v>43186.989583333336</v>
      </c>
      <c r="B8257" t="s">
        <v>2059</v>
      </c>
    </row>
    <row r="8258" spans="1:2" x14ac:dyDescent="0.25">
      <c r="A8258" s="19">
        <v>43187</v>
      </c>
      <c r="B8258" t="s">
        <v>2059</v>
      </c>
    </row>
    <row r="8259" spans="1:2" x14ac:dyDescent="0.25">
      <c r="A8259" s="19">
        <v>43187.010416666664</v>
      </c>
      <c r="B8259" t="s">
        <v>2059</v>
      </c>
    </row>
    <row r="8260" spans="1:2" x14ac:dyDescent="0.25">
      <c r="A8260" s="19">
        <v>43187.020833333336</v>
      </c>
      <c r="B8260" t="s">
        <v>2059</v>
      </c>
    </row>
    <row r="8261" spans="1:2" x14ac:dyDescent="0.25">
      <c r="A8261" s="19">
        <v>43187.03125</v>
      </c>
      <c r="B8261" t="s">
        <v>2059</v>
      </c>
    </row>
    <row r="8262" spans="1:2" x14ac:dyDescent="0.25">
      <c r="A8262" s="19">
        <v>43187.041666666664</v>
      </c>
      <c r="B8262" t="s">
        <v>2059</v>
      </c>
    </row>
    <row r="8263" spans="1:2" x14ac:dyDescent="0.25">
      <c r="A8263" s="19">
        <v>43187.052083333336</v>
      </c>
      <c r="B8263" t="s">
        <v>2059</v>
      </c>
    </row>
    <row r="8264" spans="1:2" x14ac:dyDescent="0.25">
      <c r="A8264" s="19">
        <v>43187.0625</v>
      </c>
      <c r="B8264" t="s">
        <v>2060</v>
      </c>
    </row>
    <row r="8265" spans="1:2" x14ac:dyDescent="0.25">
      <c r="A8265" s="19">
        <v>43187.072916666664</v>
      </c>
      <c r="B8265" t="s">
        <v>2060</v>
      </c>
    </row>
    <row r="8266" spans="1:2" x14ac:dyDescent="0.25">
      <c r="A8266" s="19">
        <v>43187.083333333336</v>
      </c>
      <c r="B8266" t="s">
        <v>2059</v>
      </c>
    </row>
    <row r="8267" spans="1:2" x14ac:dyDescent="0.25">
      <c r="A8267" s="19">
        <v>43187.09375</v>
      </c>
      <c r="B8267" t="s">
        <v>2060</v>
      </c>
    </row>
    <row r="8268" spans="1:2" x14ac:dyDescent="0.25">
      <c r="A8268" s="19">
        <v>43187.104166666664</v>
      </c>
      <c r="B8268" t="s">
        <v>2059</v>
      </c>
    </row>
    <row r="8269" spans="1:2" x14ac:dyDescent="0.25">
      <c r="A8269" s="19">
        <v>43187.114583333336</v>
      </c>
      <c r="B8269" t="s">
        <v>2059</v>
      </c>
    </row>
    <row r="8270" spans="1:2" x14ac:dyDescent="0.25">
      <c r="A8270" s="19">
        <v>43187.125</v>
      </c>
      <c r="B8270" t="s">
        <v>2059</v>
      </c>
    </row>
    <row r="8271" spans="1:2" x14ac:dyDescent="0.25">
      <c r="A8271" s="19">
        <v>43187.135416666664</v>
      </c>
      <c r="B8271" t="s">
        <v>2060</v>
      </c>
    </row>
    <row r="8272" spans="1:2" x14ac:dyDescent="0.25">
      <c r="A8272" s="19">
        <v>43187.145833333336</v>
      </c>
      <c r="B8272" t="s">
        <v>2060</v>
      </c>
    </row>
    <row r="8273" spans="1:2" x14ac:dyDescent="0.25">
      <c r="A8273" s="19">
        <v>43187.15625</v>
      </c>
      <c r="B8273" t="s">
        <v>2060</v>
      </c>
    </row>
    <row r="8274" spans="1:2" x14ac:dyDescent="0.25">
      <c r="A8274" s="19">
        <v>43187.166666666664</v>
      </c>
      <c r="B8274" t="s">
        <v>2060</v>
      </c>
    </row>
    <row r="8275" spans="1:2" x14ac:dyDescent="0.25">
      <c r="A8275" s="19">
        <v>43187.177083333336</v>
      </c>
      <c r="B8275" t="s">
        <v>2061</v>
      </c>
    </row>
    <row r="8276" spans="1:2" x14ac:dyDescent="0.25">
      <c r="A8276" s="19">
        <v>43187.1875</v>
      </c>
      <c r="B8276" t="s">
        <v>2061</v>
      </c>
    </row>
    <row r="8277" spans="1:2" x14ac:dyDescent="0.25">
      <c r="A8277" s="19">
        <v>43187.197916666664</v>
      </c>
      <c r="B8277" t="s">
        <v>2061</v>
      </c>
    </row>
    <row r="8278" spans="1:2" x14ac:dyDescent="0.25">
      <c r="A8278" s="19">
        <v>43187.208333333336</v>
      </c>
      <c r="B8278" t="s">
        <v>2061</v>
      </c>
    </row>
    <row r="8279" spans="1:2" x14ac:dyDescent="0.25">
      <c r="A8279" s="19">
        <v>43187.21875</v>
      </c>
      <c r="B8279" t="s">
        <v>2061</v>
      </c>
    </row>
    <row r="8280" spans="1:2" x14ac:dyDescent="0.25">
      <c r="A8280" s="19">
        <v>43187.229166666664</v>
      </c>
      <c r="B8280" t="s">
        <v>2068</v>
      </c>
    </row>
    <row r="8281" spans="1:2" x14ac:dyDescent="0.25">
      <c r="A8281" s="19">
        <v>43187.239583333336</v>
      </c>
      <c r="B8281" t="s">
        <v>2061</v>
      </c>
    </row>
    <row r="8282" spans="1:2" x14ac:dyDescent="0.25">
      <c r="A8282" s="19">
        <v>43187.25</v>
      </c>
      <c r="B8282" t="s">
        <v>2068</v>
      </c>
    </row>
    <row r="8283" spans="1:2" x14ac:dyDescent="0.25">
      <c r="A8283" s="19">
        <v>43187.260416666664</v>
      </c>
      <c r="B8283" t="s">
        <v>2068</v>
      </c>
    </row>
    <row r="8284" spans="1:2" x14ac:dyDescent="0.25">
      <c r="A8284" s="19">
        <v>43187.270833333336</v>
      </c>
      <c r="B8284" t="s">
        <v>2068</v>
      </c>
    </row>
    <row r="8285" spans="1:2" x14ac:dyDescent="0.25">
      <c r="A8285" s="19">
        <v>43187.28125</v>
      </c>
      <c r="B8285" t="s">
        <v>2062</v>
      </c>
    </row>
    <row r="8286" spans="1:2" x14ac:dyDescent="0.25">
      <c r="A8286" s="19">
        <v>43187.291666666664</v>
      </c>
      <c r="B8286" t="s">
        <v>2062</v>
      </c>
    </row>
    <row r="8287" spans="1:2" x14ac:dyDescent="0.25">
      <c r="A8287" s="19">
        <v>43187.302083333336</v>
      </c>
      <c r="B8287" t="s">
        <v>2062</v>
      </c>
    </row>
    <row r="8288" spans="1:2" x14ac:dyDescent="0.25">
      <c r="A8288" s="19">
        <v>43187.3125</v>
      </c>
      <c r="B8288" t="s">
        <v>2062</v>
      </c>
    </row>
    <row r="8289" spans="1:2" x14ac:dyDescent="0.25">
      <c r="A8289" s="19">
        <v>43187.322916666664</v>
      </c>
      <c r="B8289" t="s">
        <v>2062</v>
      </c>
    </row>
    <row r="8290" spans="1:2" x14ac:dyDescent="0.25">
      <c r="A8290" s="19">
        <v>43187.333333333336</v>
      </c>
      <c r="B8290" t="s">
        <v>2062</v>
      </c>
    </row>
    <row r="8291" spans="1:2" x14ac:dyDescent="0.25">
      <c r="A8291" s="19">
        <v>43187.34375</v>
      </c>
      <c r="B8291" t="s">
        <v>2062</v>
      </c>
    </row>
    <row r="8292" spans="1:2" x14ac:dyDescent="0.25">
      <c r="A8292" s="19">
        <v>43187.354166666664</v>
      </c>
      <c r="B8292" t="s">
        <v>2062</v>
      </c>
    </row>
    <row r="8293" spans="1:2" x14ac:dyDescent="0.25">
      <c r="A8293" s="19">
        <v>43187.364583333336</v>
      </c>
      <c r="B8293" t="s">
        <v>2066</v>
      </c>
    </row>
    <row r="8294" spans="1:2" x14ac:dyDescent="0.25">
      <c r="A8294" s="19">
        <v>43187.375</v>
      </c>
      <c r="B8294" t="s">
        <v>2066</v>
      </c>
    </row>
    <row r="8295" spans="1:2" x14ac:dyDescent="0.25">
      <c r="A8295" s="19">
        <v>43187.385416666664</v>
      </c>
      <c r="B8295" t="s">
        <v>2066</v>
      </c>
    </row>
    <row r="8296" spans="1:2" x14ac:dyDescent="0.25">
      <c r="A8296" s="19">
        <v>43187.395833333336</v>
      </c>
      <c r="B8296" t="s">
        <v>2066</v>
      </c>
    </row>
    <row r="8297" spans="1:2" x14ac:dyDescent="0.25">
      <c r="A8297" s="19">
        <v>43187.40625</v>
      </c>
      <c r="B8297" t="s">
        <v>2066</v>
      </c>
    </row>
    <row r="8298" spans="1:2" x14ac:dyDescent="0.25">
      <c r="A8298" s="19">
        <v>43187.416666666664</v>
      </c>
      <c r="B8298" t="s">
        <v>2066</v>
      </c>
    </row>
    <row r="8299" spans="1:2" x14ac:dyDescent="0.25">
      <c r="A8299" s="19">
        <v>43187.427083333336</v>
      </c>
      <c r="B8299" t="s">
        <v>2066</v>
      </c>
    </row>
    <row r="8300" spans="1:2" x14ac:dyDescent="0.25">
      <c r="A8300" s="19">
        <v>43187.4375</v>
      </c>
      <c r="B8300" t="s">
        <v>2063</v>
      </c>
    </row>
    <row r="8301" spans="1:2" x14ac:dyDescent="0.25">
      <c r="A8301" s="19">
        <v>43187.447916666664</v>
      </c>
      <c r="B8301" t="s">
        <v>2063</v>
      </c>
    </row>
    <row r="8302" spans="1:2" x14ac:dyDescent="0.25">
      <c r="A8302" s="19">
        <v>43187.458333333336</v>
      </c>
      <c r="B8302" t="s">
        <v>2063</v>
      </c>
    </row>
    <row r="8303" spans="1:2" x14ac:dyDescent="0.25">
      <c r="A8303" s="19">
        <v>43187.46875</v>
      </c>
      <c r="B8303" t="s">
        <v>2063</v>
      </c>
    </row>
    <row r="8304" spans="1:2" x14ac:dyDescent="0.25">
      <c r="A8304" s="19">
        <v>43187.479166666664</v>
      </c>
      <c r="B8304" t="s">
        <v>2063</v>
      </c>
    </row>
    <row r="8305" spans="1:2" x14ac:dyDescent="0.25">
      <c r="A8305" s="19">
        <v>43187.489583333336</v>
      </c>
      <c r="B8305" t="s">
        <v>2063</v>
      </c>
    </row>
    <row r="8306" spans="1:2" x14ac:dyDescent="0.25">
      <c r="A8306" s="19">
        <v>43187.5</v>
      </c>
      <c r="B8306" t="s">
        <v>2063</v>
      </c>
    </row>
    <row r="8307" spans="1:2" x14ac:dyDescent="0.25">
      <c r="A8307" s="19">
        <v>43187.510416666664</v>
      </c>
      <c r="B8307" t="s">
        <v>2066</v>
      </c>
    </row>
    <row r="8308" spans="1:2" x14ac:dyDescent="0.25">
      <c r="A8308" s="19">
        <v>43187.520833333336</v>
      </c>
      <c r="B8308" t="s">
        <v>2066</v>
      </c>
    </row>
    <row r="8309" spans="1:2" x14ac:dyDescent="0.25">
      <c r="A8309" s="19">
        <v>43187.53125</v>
      </c>
      <c r="B8309" t="s">
        <v>2062</v>
      </c>
    </row>
    <row r="8310" spans="1:2" x14ac:dyDescent="0.25">
      <c r="A8310" s="19">
        <v>43187.541666666664</v>
      </c>
      <c r="B8310" t="s">
        <v>2060</v>
      </c>
    </row>
    <row r="8311" spans="1:2" x14ac:dyDescent="0.25">
      <c r="A8311" s="19">
        <v>43187.552083333336</v>
      </c>
      <c r="B8311" t="s">
        <v>2067</v>
      </c>
    </row>
    <row r="8312" spans="1:2" x14ac:dyDescent="0.25">
      <c r="A8312" s="19">
        <v>43187.5625</v>
      </c>
      <c r="B8312" t="s">
        <v>2056</v>
      </c>
    </row>
    <row r="8313" spans="1:2" x14ac:dyDescent="0.25">
      <c r="A8313" s="19">
        <v>43187.572916666664</v>
      </c>
      <c r="B8313" t="s">
        <v>2053</v>
      </c>
    </row>
    <row r="8314" spans="1:2" x14ac:dyDescent="0.25">
      <c r="A8314" s="19">
        <v>43187.583333333336</v>
      </c>
      <c r="B8314" t="s">
        <v>2049</v>
      </c>
    </row>
    <row r="8315" spans="1:2" x14ac:dyDescent="0.25">
      <c r="A8315" s="19">
        <v>43187.59375</v>
      </c>
      <c r="B8315" t="s">
        <v>2044</v>
      </c>
    </row>
    <row r="8316" spans="1:2" x14ac:dyDescent="0.25">
      <c r="A8316" s="19">
        <v>43187.604166666664</v>
      </c>
      <c r="B8316" t="s">
        <v>2044</v>
      </c>
    </row>
    <row r="8317" spans="1:2" x14ac:dyDescent="0.25">
      <c r="A8317" s="19">
        <v>43187.614583333336</v>
      </c>
      <c r="B8317" t="s">
        <v>2043</v>
      </c>
    </row>
    <row r="8318" spans="1:2" x14ac:dyDescent="0.25">
      <c r="A8318" s="19">
        <v>43187.625</v>
      </c>
      <c r="B8318" t="s">
        <v>2042</v>
      </c>
    </row>
    <row r="8319" spans="1:2" x14ac:dyDescent="0.25">
      <c r="A8319" s="19">
        <v>43187.635416666664</v>
      </c>
      <c r="B8319" t="s">
        <v>2043</v>
      </c>
    </row>
    <row r="8320" spans="1:2" x14ac:dyDescent="0.25">
      <c r="A8320" s="19">
        <v>43187.645833333336</v>
      </c>
      <c r="B8320" t="s">
        <v>2042</v>
      </c>
    </row>
    <row r="8321" spans="1:2" x14ac:dyDescent="0.25">
      <c r="A8321" s="19">
        <v>43187.65625</v>
      </c>
      <c r="B8321" t="s">
        <v>2040</v>
      </c>
    </row>
    <row r="8322" spans="1:2" x14ac:dyDescent="0.25">
      <c r="A8322" s="19">
        <v>43187.666666666664</v>
      </c>
      <c r="B8322" t="s">
        <v>2040</v>
      </c>
    </row>
    <row r="8323" spans="1:2" x14ac:dyDescent="0.25">
      <c r="A8323" s="19">
        <v>43187.677083333336</v>
      </c>
      <c r="B8323" t="s">
        <v>2038</v>
      </c>
    </row>
    <row r="8324" spans="1:2" x14ac:dyDescent="0.25">
      <c r="A8324" s="19">
        <v>43187.6875</v>
      </c>
      <c r="B8324" t="s">
        <v>2023</v>
      </c>
    </row>
    <row r="8325" spans="1:2" x14ac:dyDescent="0.25">
      <c r="A8325" s="19">
        <v>43187.697916666664</v>
      </c>
      <c r="B8325" t="s">
        <v>2023</v>
      </c>
    </row>
    <row r="8326" spans="1:2" x14ac:dyDescent="0.25">
      <c r="A8326" s="19">
        <v>43187.708333333336</v>
      </c>
      <c r="B8326" t="s">
        <v>2024</v>
      </c>
    </row>
    <row r="8327" spans="1:2" x14ac:dyDescent="0.25">
      <c r="A8327" s="19">
        <v>43187.71875</v>
      </c>
      <c r="B8327" t="s">
        <v>2021</v>
      </c>
    </row>
    <row r="8328" spans="1:2" x14ac:dyDescent="0.25">
      <c r="A8328" s="19">
        <v>43187.729166666664</v>
      </c>
      <c r="B8328" t="s">
        <v>2017</v>
      </c>
    </row>
    <row r="8329" spans="1:2" x14ac:dyDescent="0.25">
      <c r="A8329" s="19">
        <v>43187.739583333336</v>
      </c>
      <c r="B8329" t="s">
        <v>2015</v>
      </c>
    </row>
    <row r="8330" spans="1:2" x14ac:dyDescent="0.25">
      <c r="A8330" s="19">
        <v>43187.75</v>
      </c>
      <c r="B8330" t="s">
        <v>1988</v>
      </c>
    </row>
    <row r="8331" spans="1:2" x14ac:dyDescent="0.25">
      <c r="A8331" s="19">
        <v>43187.760416666664</v>
      </c>
      <c r="B8331" t="s">
        <v>1984</v>
      </c>
    </row>
    <row r="8332" spans="1:2" x14ac:dyDescent="0.25">
      <c r="A8332" s="19">
        <v>43187.770833333336</v>
      </c>
      <c r="B8332" t="s">
        <v>1994</v>
      </c>
    </row>
    <row r="8333" spans="1:2" x14ac:dyDescent="0.25">
      <c r="A8333" s="19">
        <v>43187.78125</v>
      </c>
      <c r="B8333" t="s">
        <v>1996</v>
      </c>
    </row>
    <row r="8334" spans="1:2" x14ac:dyDescent="0.25">
      <c r="A8334" s="19">
        <v>43187.791666666664</v>
      </c>
      <c r="B8334" t="s">
        <v>1996</v>
      </c>
    </row>
    <row r="8335" spans="1:2" x14ac:dyDescent="0.25">
      <c r="A8335" s="19">
        <v>43187.802083333336</v>
      </c>
      <c r="B8335" t="s">
        <v>1998</v>
      </c>
    </row>
    <row r="8336" spans="1:2" x14ac:dyDescent="0.25">
      <c r="A8336" s="19">
        <v>43187.8125</v>
      </c>
      <c r="B8336" t="s">
        <v>1995</v>
      </c>
    </row>
    <row r="8337" spans="1:2" x14ac:dyDescent="0.25">
      <c r="A8337" s="19">
        <v>43187.822916666664</v>
      </c>
      <c r="B8337" t="s">
        <v>1976</v>
      </c>
    </row>
    <row r="8338" spans="1:2" x14ac:dyDescent="0.25">
      <c r="A8338" s="19">
        <v>43187.833333333336</v>
      </c>
      <c r="B8338" t="s">
        <v>1979</v>
      </c>
    </row>
    <row r="8339" spans="1:2" x14ac:dyDescent="0.25">
      <c r="A8339" s="19">
        <v>43187.84375</v>
      </c>
      <c r="B8339" t="s">
        <v>1984</v>
      </c>
    </row>
    <row r="8340" spans="1:2" x14ac:dyDescent="0.25">
      <c r="A8340" s="19">
        <v>43187.854166666664</v>
      </c>
      <c r="B8340" t="s">
        <v>1987</v>
      </c>
    </row>
    <row r="8341" spans="1:2" x14ac:dyDescent="0.25">
      <c r="A8341" s="19">
        <v>43187.864583333336</v>
      </c>
      <c r="B8341" t="s">
        <v>1991</v>
      </c>
    </row>
    <row r="8342" spans="1:2" x14ac:dyDescent="0.25">
      <c r="A8342" s="19">
        <v>43187.875</v>
      </c>
      <c r="B8342" t="s">
        <v>1994</v>
      </c>
    </row>
    <row r="8343" spans="1:2" x14ac:dyDescent="0.25">
      <c r="A8343" s="19">
        <v>43187.885416666664</v>
      </c>
      <c r="B8343" t="s">
        <v>1995</v>
      </c>
    </row>
    <row r="8344" spans="1:2" x14ac:dyDescent="0.25">
      <c r="A8344" s="19">
        <v>43187.895833333336</v>
      </c>
      <c r="B8344" t="s">
        <v>2000</v>
      </c>
    </row>
    <row r="8345" spans="1:2" x14ac:dyDescent="0.25">
      <c r="A8345" s="19">
        <v>43187.90625</v>
      </c>
      <c r="B8345" t="s">
        <v>2003</v>
      </c>
    </row>
    <row r="8346" spans="1:2" x14ac:dyDescent="0.25">
      <c r="A8346" s="19">
        <v>43187.916666666664</v>
      </c>
      <c r="B8346" t="s">
        <v>2007</v>
      </c>
    </row>
    <row r="8347" spans="1:2" x14ac:dyDescent="0.25">
      <c r="A8347" s="19">
        <v>43187.927083333336</v>
      </c>
      <c r="B8347" t="s">
        <v>2010</v>
      </c>
    </row>
    <row r="8348" spans="1:2" x14ac:dyDescent="0.25">
      <c r="A8348" s="19">
        <v>43187.9375</v>
      </c>
      <c r="B8348" t="s">
        <v>2012</v>
      </c>
    </row>
    <row r="8349" spans="1:2" x14ac:dyDescent="0.25">
      <c r="A8349" s="19">
        <v>43187.947916666664</v>
      </c>
      <c r="B8349" t="s">
        <v>2015</v>
      </c>
    </row>
    <row r="8350" spans="1:2" x14ac:dyDescent="0.25">
      <c r="A8350" s="19">
        <v>43187.958333333336</v>
      </c>
      <c r="B8350" t="s">
        <v>2018</v>
      </c>
    </row>
    <row r="8351" spans="1:2" x14ac:dyDescent="0.25">
      <c r="A8351" s="19">
        <v>43187.96875</v>
      </c>
      <c r="B8351" t="s">
        <v>2019</v>
      </c>
    </row>
    <row r="8352" spans="1:2" x14ac:dyDescent="0.25">
      <c r="A8352" s="19">
        <v>43187.979166666664</v>
      </c>
      <c r="B8352" t="s">
        <v>2021</v>
      </c>
    </row>
    <row r="8353" spans="1:2" x14ac:dyDescent="0.25">
      <c r="A8353" s="19">
        <v>43187.989583333336</v>
      </c>
      <c r="B8353" t="s">
        <v>2023</v>
      </c>
    </row>
    <row r="8354" spans="1:2" x14ac:dyDescent="0.25">
      <c r="A8354" s="19">
        <v>43188</v>
      </c>
      <c r="B8354" t="s">
        <v>2024</v>
      </c>
    </row>
    <row r="8355" spans="1:2" x14ac:dyDescent="0.25">
      <c r="A8355" s="19">
        <v>43188.010416666664</v>
      </c>
      <c r="B8355" t="s">
        <v>2025</v>
      </c>
    </row>
    <row r="8356" spans="1:2" x14ac:dyDescent="0.25">
      <c r="A8356" s="19">
        <v>43188.020833333336</v>
      </c>
      <c r="B8356" t="s">
        <v>2026</v>
      </c>
    </row>
    <row r="8357" spans="1:2" x14ac:dyDescent="0.25">
      <c r="A8357" s="19">
        <v>43188.03125</v>
      </c>
      <c r="B8357" t="s">
        <v>2027</v>
      </c>
    </row>
    <row r="8358" spans="1:2" x14ac:dyDescent="0.25">
      <c r="A8358" s="19">
        <v>43188.041666666664</v>
      </c>
      <c r="B8358" t="s">
        <v>2028</v>
      </c>
    </row>
    <row r="8359" spans="1:2" x14ac:dyDescent="0.25">
      <c r="A8359" s="19">
        <v>43188.052083333336</v>
      </c>
      <c r="B8359" t="s">
        <v>2028</v>
      </c>
    </row>
    <row r="8360" spans="1:2" x14ac:dyDescent="0.25">
      <c r="A8360" s="19">
        <v>43188.0625</v>
      </c>
      <c r="B8360" t="s">
        <v>2030</v>
      </c>
    </row>
    <row r="8361" spans="1:2" x14ac:dyDescent="0.25">
      <c r="A8361" s="19">
        <v>43188.072916666664</v>
      </c>
      <c r="B8361" t="s">
        <v>2030</v>
      </c>
    </row>
    <row r="8362" spans="1:2" x14ac:dyDescent="0.25">
      <c r="A8362" s="19">
        <v>43188.083333333336</v>
      </c>
      <c r="B8362" t="s">
        <v>2037</v>
      </c>
    </row>
    <row r="8363" spans="1:2" x14ac:dyDescent="0.25">
      <c r="A8363" s="19">
        <v>43188.09375</v>
      </c>
      <c r="B8363" t="s">
        <v>2037</v>
      </c>
    </row>
    <row r="8364" spans="1:2" x14ac:dyDescent="0.25">
      <c r="A8364" s="19">
        <v>43188.104166666664</v>
      </c>
      <c r="B8364" t="s">
        <v>2037</v>
      </c>
    </row>
    <row r="8365" spans="1:2" x14ac:dyDescent="0.25">
      <c r="A8365" s="19">
        <v>43188.114583333336</v>
      </c>
      <c r="B8365" t="s">
        <v>2039</v>
      </c>
    </row>
    <row r="8366" spans="1:2" x14ac:dyDescent="0.25">
      <c r="A8366" s="19">
        <v>43188.125</v>
      </c>
      <c r="B8366" t="s">
        <v>2039</v>
      </c>
    </row>
    <row r="8367" spans="1:2" x14ac:dyDescent="0.25">
      <c r="A8367" s="19">
        <v>43188.135416666664</v>
      </c>
      <c r="B8367" t="s">
        <v>2040</v>
      </c>
    </row>
    <row r="8368" spans="1:2" x14ac:dyDescent="0.25">
      <c r="A8368" s="19">
        <v>43188.145833333336</v>
      </c>
      <c r="B8368" t="s">
        <v>2041</v>
      </c>
    </row>
    <row r="8369" spans="1:2" x14ac:dyDescent="0.25">
      <c r="A8369" s="19">
        <v>43188.15625</v>
      </c>
      <c r="B8369" t="s">
        <v>2042</v>
      </c>
    </row>
    <row r="8370" spans="1:2" x14ac:dyDescent="0.25">
      <c r="A8370" s="19">
        <v>43188.166666666664</v>
      </c>
      <c r="B8370" t="s">
        <v>2042</v>
      </c>
    </row>
    <row r="8371" spans="1:2" x14ac:dyDescent="0.25">
      <c r="A8371" s="19">
        <v>43188.177083333336</v>
      </c>
      <c r="B8371" t="s">
        <v>2043</v>
      </c>
    </row>
    <row r="8372" spans="1:2" x14ac:dyDescent="0.25">
      <c r="A8372" s="19">
        <v>43188.1875</v>
      </c>
      <c r="B8372" t="s">
        <v>2043</v>
      </c>
    </row>
    <row r="8373" spans="1:2" x14ac:dyDescent="0.25">
      <c r="A8373" s="19">
        <v>43188.197916666664</v>
      </c>
      <c r="B8373" t="s">
        <v>2043</v>
      </c>
    </row>
    <row r="8374" spans="1:2" x14ac:dyDescent="0.25">
      <c r="A8374" s="19">
        <v>43188.208333333336</v>
      </c>
      <c r="B8374" t="s">
        <v>2044</v>
      </c>
    </row>
    <row r="8375" spans="1:2" x14ac:dyDescent="0.25">
      <c r="A8375" s="19">
        <v>43188.21875</v>
      </c>
      <c r="B8375" t="s">
        <v>2044</v>
      </c>
    </row>
    <row r="8376" spans="1:2" x14ac:dyDescent="0.25">
      <c r="A8376" s="19">
        <v>43188.229166666664</v>
      </c>
      <c r="B8376" t="s">
        <v>2045</v>
      </c>
    </row>
    <row r="8377" spans="1:2" x14ac:dyDescent="0.25">
      <c r="A8377" s="19">
        <v>43188.239583333336</v>
      </c>
      <c r="B8377" t="s">
        <v>2045</v>
      </c>
    </row>
    <row r="8378" spans="1:2" x14ac:dyDescent="0.25">
      <c r="A8378" s="19">
        <v>43188.25</v>
      </c>
      <c r="B8378" t="s">
        <v>2045</v>
      </c>
    </row>
    <row r="8379" spans="1:2" x14ac:dyDescent="0.25">
      <c r="A8379" s="19">
        <v>43188.260416666664</v>
      </c>
      <c r="B8379" t="s">
        <v>2046</v>
      </c>
    </row>
    <row r="8380" spans="1:2" x14ac:dyDescent="0.25">
      <c r="A8380" s="19">
        <v>43188.270833333336</v>
      </c>
      <c r="B8380" t="s">
        <v>2047</v>
      </c>
    </row>
    <row r="8381" spans="1:2" x14ac:dyDescent="0.25">
      <c r="A8381" s="19">
        <v>43188.28125</v>
      </c>
      <c r="B8381" t="s">
        <v>2047</v>
      </c>
    </row>
    <row r="8382" spans="1:2" x14ac:dyDescent="0.25">
      <c r="A8382" s="19">
        <v>43188.291666666664</v>
      </c>
      <c r="B8382" t="s">
        <v>2047</v>
      </c>
    </row>
    <row r="8383" spans="1:2" x14ac:dyDescent="0.25">
      <c r="A8383" s="19">
        <v>43188.302083333336</v>
      </c>
      <c r="B8383" t="s">
        <v>2048</v>
      </c>
    </row>
    <row r="8384" spans="1:2" x14ac:dyDescent="0.25">
      <c r="A8384" s="19">
        <v>43188.3125</v>
      </c>
      <c r="B8384" t="s">
        <v>2048</v>
      </c>
    </row>
    <row r="8385" spans="1:2" x14ac:dyDescent="0.25">
      <c r="A8385" s="19">
        <v>43188.322916666664</v>
      </c>
      <c r="B8385" t="s">
        <v>2048</v>
      </c>
    </row>
    <row r="8386" spans="1:2" x14ac:dyDescent="0.25">
      <c r="A8386" s="19">
        <v>43188.333333333336</v>
      </c>
      <c r="B8386" t="s">
        <v>2049</v>
      </c>
    </row>
    <row r="8387" spans="1:2" x14ac:dyDescent="0.25">
      <c r="A8387" s="19">
        <v>43188.34375</v>
      </c>
      <c r="B8387" t="s">
        <v>2049</v>
      </c>
    </row>
    <row r="8388" spans="1:2" x14ac:dyDescent="0.25">
      <c r="A8388" s="19">
        <v>43188.354166666664</v>
      </c>
      <c r="B8388" t="s">
        <v>2049</v>
      </c>
    </row>
    <row r="8389" spans="1:2" x14ac:dyDescent="0.25">
      <c r="A8389" s="19">
        <v>43188.364583333336</v>
      </c>
      <c r="B8389" t="s">
        <v>2049</v>
      </c>
    </row>
    <row r="8390" spans="1:2" x14ac:dyDescent="0.25">
      <c r="A8390" s="19">
        <v>43188.375</v>
      </c>
      <c r="B8390" t="s">
        <v>2050</v>
      </c>
    </row>
    <row r="8391" spans="1:2" x14ac:dyDescent="0.25">
      <c r="A8391" s="19">
        <v>43188.385416666664</v>
      </c>
      <c r="B8391" t="s">
        <v>2050</v>
      </c>
    </row>
    <row r="8392" spans="1:2" x14ac:dyDescent="0.25">
      <c r="A8392" s="19">
        <v>43188.395833333336</v>
      </c>
      <c r="B8392" t="s">
        <v>2050</v>
      </c>
    </row>
    <row r="8393" spans="1:2" x14ac:dyDescent="0.25">
      <c r="A8393" s="19">
        <v>43188.40625</v>
      </c>
      <c r="B8393" t="s">
        <v>2050</v>
      </c>
    </row>
    <row r="8394" spans="1:2" x14ac:dyDescent="0.25">
      <c r="A8394" s="19">
        <v>43188.416666666664</v>
      </c>
      <c r="B8394" t="s">
        <v>2050</v>
      </c>
    </row>
    <row r="8395" spans="1:2" x14ac:dyDescent="0.25">
      <c r="A8395" s="19">
        <v>43188.427083333336</v>
      </c>
      <c r="B8395" t="s">
        <v>2050</v>
      </c>
    </row>
    <row r="8396" spans="1:2" x14ac:dyDescent="0.25">
      <c r="A8396" s="19">
        <v>43188.4375</v>
      </c>
      <c r="B8396" t="s">
        <v>2051</v>
      </c>
    </row>
    <row r="8397" spans="1:2" x14ac:dyDescent="0.25">
      <c r="A8397" s="19">
        <v>43188.447916666664</v>
      </c>
      <c r="B8397" t="s">
        <v>2052</v>
      </c>
    </row>
    <row r="8398" spans="1:2" x14ac:dyDescent="0.25">
      <c r="A8398" s="19">
        <v>43188.458333333336</v>
      </c>
      <c r="B8398" t="s">
        <v>2051</v>
      </c>
    </row>
    <row r="8399" spans="1:2" x14ac:dyDescent="0.25">
      <c r="A8399" s="19">
        <v>43188.46875</v>
      </c>
      <c r="B8399" t="s">
        <v>2052</v>
      </c>
    </row>
    <row r="8400" spans="1:2" x14ac:dyDescent="0.25">
      <c r="A8400" s="19">
        <v>43188.479166666664</v>
      </c>
      <c r="B8400" t="s">
        <v>2052</v>
      </c>
    </row>
    <row r="8401" spans="1:2" x14ac:dyDescent="0.25">
      <c r="A8401" s="19">
        <v>43188.489583333336</v>
      </c>
      <c r="B8401" t="s">
        <v>2052</v>
      </c>
    </row>
    <row r="8402" spans="1:2" x14ac:dyDescent="0.25">
      <c r="A8402" s="19">
        <v>43188.5</v>
      </c>
      <c r="B8402" t="s">
        <v>2053</v>
      </c>
    </row>
    <row r="8403" spans="1:2" x14ac:dyDescent="0.25">
      <c r="A8403" s="19">
        <v>43188.510416666664</v>
      </c>
      <c r="B8403" t="s">
        <v>2053</v>
      </c>
    </row>
    <row r="8404" spans="1:2" x14ac:dyDescent="0.25">
      <c r="A8404" s="19">
        <v>43188.520833333336</v>
      </c>
      <c r="B8404" t="s">
        <v>2053</v>
      </c>
    </row>
    <row r="8405" spans="1:2" x14ac:dyDescent="0.25">
      <c r="A8405" s="19">
        <v>43188.53125</v>
      </c>
      <c r="B8405" t="s">
        <v>2054</v>
      </c>
    </row>
    <row r="8406" spans="1:2" x14ac:dyDescent="0.25">
      <c r="A8406" s="19">
        <v>43188.541666666664</v>
      </c>
      <c r="B8406" t="s">
        <v>2054</v>
      </c>
    </row>
    <row r="8407" spans="1:2" x14ac:dyDescent="0.25">
      <c r="A8407" s="19">
        <v>43188.552083333336</v>
      </c>
      <c r="B8407" t="s">
        <v>2054</v>
      </c>
    </row>
    <row r="8408" spans="1:2" x14ac:dyDescent="0.25">
      <c r="A8408" s="19">
        <v>43188.5625</v>
      </c>
      <c r="B8408" t="s">
        <v>2054</v>
      </c>
    </row>
    <row r="8409" spans="1:2" x14ac:dyDescent="0.25">
      <c r="A8409" s="19">
        <v>43188.572916666664</v>
      </c>
      <c r="B8409" t="s">
        <v>2054</v>
      </c>
    </row>
    <row r="8410" spans="1:2" x14ac:dyDescent="0.25">
      <c r="A8410" s="19">
        <v>43188.583333333336</v>
      </c>
      <c r="B8410" t="s">
        <v>2054</v>
      </c>
    </row>
    <row r="8411" spans="1:2" x14ac:dyDescent="0.25">
      <c r="A8411" s="19">
        <v>43188.59375</v>
      </c>
      <c r="B8411" t="s">
        <v>2055</v>
      </c>
    </row>
    <row r="8412" spans="1:2" x14ac:dyDescent="0.25">
      <c r="A8412" s="19">
        <v>43188.604166666664</v>
      </c>
      <c r="B8412" t="s">
        <v>2055</v>
      </c>
    </row>
    <row r="8413" spans="1:2" x14ac:dyDescent="0.25">
      <c r="A8413" s="19">
        <v>43188.614583333336</v>
      </c>
      <c r="B8413" t="s">
        <v>2054</v>
      </c>
    </row>
    <row r="8414" spans="1:2" x14ac:dyDescent="0.25">
      <c r="A8414" s="19">
        <v>43188.625</v>
      </c>
      <c r="B8414" t="s">
        <v>2055</v>
      </c>
    </row>
    <row r="8415" spans="1:2" x14ac:dyDescent="0.25">
      <c r="A8415" s="19">
        <v>43188.635416666664</v>
      </c>
      <c r="B8415" t="s">
        <v>2055</v>
      </c>
    </row>
    <row r="8416" spans="1:2" x14ac:dyDescent="0.25">
      <c r="A8416" s="19">
        <v>43188.645833333336</v>
      </c>
      <c r="B8416" t="s">
        <v>2055</v>
      </c>
    </row>
    <row r="8417" spans="1:2" x14ac:dyDescent="0.25">
      <c r="A8417" s="19">
        <v>43188.65625</v>
      </c>
      <c r="B8417" t="s">
        <v>2056</v>
      </c>
    </row>
    <row r="8418" spans="1:2" x14ac:dyDescent="0.25">
      <c r="A8418" s="19">
        <v>43188.666666666664</v>
      </c>
      <c r="B8418" t="s">
        <v>2056</v>
      </c>
    </row>
    <row r="8419" spans="1:2" x14ac:dyDescent="0.25">
      <c r="A8419" s="19">
        <v>43188.677083333336</v>
      </c>
      <c r="B8419" t="s">
        <v>2056</v>
      </c>
    </row>
    <row r="8420" spans="1:2" x14ac:dyDescent="0.25">
      <c r="A8420" s="19">
        <v>43188.6875</v>
      </c>
      <c r="B8420" t="s">
        <v>2056</v>
      </c>
    </row>
    <row r="8421" spans="1:2" x14ac:dyDescent="0.25">
      <c r="A8421" s="19">
        <v>43188.697916666664</v>
      </c>
      <c r="B8421" t="s">
        <v>2056</v>
      </c>
    </row>
    <row r="8422" spans="1:2" x14ac:dyDescent="0.25">
      <c r="A8422" s="19">
        <v>43188.708333333336</v>
      </c>
      <c r="B8422" t="s">
        <v>2056</v>
      </c>
    </row>
    <row r="8423" spans="1:2" x14ac:dyDescent="0.25">
      <c r="A8423" s="19">
        <v>43188.71875</v>
      </c>
      <c r="B8423" t="s">
        <v>2057</v>
      </c>
    </row>
    <row r="8424" spans="1:2" x14ac:dyDescent="0.25">
      <c r="A8424" s="19">
        <v>43188.729166666664</v>
      </c>
      <c r="B8424" t="s">
        <v>2057</v>
      </c>
    </row>
    <row r="8425" spans="1:2" x14ac:dyDescent="0.25">
      <c r="A8425" s="19">
        <v>43188.739583333336</v>
      </c>
      <c r="B8425" t="s">
        <v>2057</v>
      </c>
    </row>
    <row r="8426" spans="1:2" x14ac:dyDescent="0.25">
      <c r="A8426" s="19">
        <v>43188.75</v>
      </c>
      <c r="B8426" t="s">
        <v>2057</v>
      </c>
    </row>
    <row r="8427" spans="1:2" x14ac:dyDescent="0.25">
      <c r="A8427" s="19">
        <v>43188.760416666664</v>
      </c>
      <c r="B8427" t="s">
        <v>2057</v>
      </c>
    </row>
    <row r="8428" spans="1:2" x14ac:dyDescent="0.25">
      <c r="A8428" s="19">
        <v>43188.770833333336</v>
      </c>
      <c r="B8428" t="s">
        <v>2057</v>
      </c>
    </row>
    <row r="8429" spans="1:2" x14ac:dyDescent="0.25">
      <c r="A8429" s="19">
        <v>43188.78125</v>
      </c>
      <c r="B8429" t="s">
        <v>2067</v>
      </c>
    </row>
    <row r="8430" spans="1:2" x14ac:dyDescent="0.25">
      <c r="A8430" s="19">
        <v>43188.791666666664</v>
      </c>
      <c r="B8430" t="s">
        <v>2067</v>
      </c>
    </row>
    <row r="8431" spans="1:2" x14ac:dyDescent="0.25">
      <c r="A8431" s="19">
        <v>43188.802083333336</v>
      </c>
      <c r="B8431" t="s">
        <v>2067</v>
      </c>
    </row>
    <row r="8432" spans="1:2" x14ac:dyDescent="0.25">
      <c r="A8432" s="19">
        <v>43188.8125</v>
      </c>
      <c r="B8432" t="s">
        <v>2067</v>
      </c>
    </row>
    <row r="8433" spans="1:2" x14ac:dyDescent="0.25">
      <c r="A8433" s="19">
        <v>43188.822916666664</v>
      </c>
      <c r="B8433" t="s">
        <v>2067</v>
      </c>
    </row>
    <row r="8434" spans="1:2" x14ac:dyDescent="0.25">
      <c r="A8434" s="19">
        <v>43188.833333333336</v>
      </c>
      <c r="B8434" t="s">
        <v>2067</v>
      </c>
    </row>
    <row r="8435" spans="1:2" x14ac:dyDescent="0.25">
      <c r="A8435" s="19">
        <v>43188.84375</v>
      </c>
      <c r="B8435" t="s">
        <v>2058</v>
      </c>
    </row>
    <row r="8436" spans="1:2" x14ac:dyDescent="0.25">
      <c r="A8436" s="19">
        <v>43188.854166666664</v>
      </c>
      <c r="B8436" t="s">
        <v>2058</v>
      </c>
    </row>
    <row r="8437" spans="1:2" x14ac:dyDescent="0.25">
      <c r="A8437" s="19">
        <v>43188.864583333336</v>
      </c>
      <c r="B8437" t="s">
        <v>2067</v>
      </c>
    </row>
    <row r="8438" spans="1:2" x14ac:dyDescent="0.25">
      <c r="A8438" s="19">
        <v>43188.875</v>
      </c>
      <c r="B8438" t="s">
        <v>2058</v>
      </c>
    </row>
    <row r="8439" spans="1:2" x14ac:dyDescent="0.25">
      <c r="A8439" s="19">
        <v>43188.885416666664</v>
      </c>
      <c r="B8439" t="s">
        <v>2058</v>
      </c>
    </row>
    <row r="8440" spans="1:2" x14ac:dyDescent="0.25">
      <c r="A8440" s="19">
        <v>43188.895833333336</v>
      </c>
      <c r="B8440" t="s">
        <v>2058</v>
      </c>
    </row>
    <row r="8441" spans="1:2" x14ac:dyDescent="0.25">
      <c r="A8441" s="19">
        <v>43188.90625</v>
      </c>
      <c r="B8441" t="s">
        <v>2058</v>
      </c>
    </row>
    <row r="8442" spans="1:2" x14ac:dyDescent="0.25">
      <c r="A8442" s="19">
        <v>43188.916666666664</v>
      </c>
      <c r="B8442" t="s">
        <v>2058</v>
      </c>
    </row>
    <row r="8443" spans="1:2" x14ac:dyDescent="0.25">
      <c r="A8443" s="19">
        <v>43188.927083333336</v>
      </c>
      <c r="B8443" t="s">
        <v>2058</v>
      </c>
    </row>
    <row r="8444" spans="1:2" x14ac:dyDescent="0.25">
      <c r="A8444" s="19">
        <v>43188.9375</v>
      </c>
      <c r="B8444" t="s">
        <v>2058</v>
      </c>
    </row>
    <row r="8445" spans="1:2" x14ac:dyDescent="0.25">
      <c r="A8445" s="19">
        <v>43188.947916666664</v>
      </c>
      <c r="B8445" t="s">
        <v>2058</v>
      </c>
    </row>
    <row r="8446" spans="1:2" x14ac:dyDescent="0.25">
      <c r="A8446" s="19">
        <v>43188.958333333336</v>
      </c>
      <c r="B8446" t="s">
        <v>2059</v>
      </c>
    </row>
    <row r="8447" spans="1:2" x14ac:dyDescent="0.25">
      <c r="A8447" s="19">
        <v>43188.96875</v>
      </c>
      <c r="B8447" t="s">
        <v>2059</v>
      </c>
    </row>
    <row r="8448" spans="1:2" x14ac:dyDescent="0.25">
      <c r="A8448" s="19">
        <v>43188.979166666664</v>
      </c>
      <c r="B8448" t="s">
        <v>2058</v>
      </c>
    </row>
    <row r="8449" spans="1:2" x14ac:dyDescent="0.25">
      <c r="A8449" s="19">
        <v>43188.989583333336</v>
      </c>
      <c r="B8449" t="s">
        <v>2058</v>
      </c>
    </row>
    <row r="8450" spans="1:2" x14ac:dyDescent="0.25">
      <c r="A8450" s="19">
        <v>43189</v>
      </c>
      <c r="B8450" t="s">
        <v>2059</v>
      </c>
    </row>
    <row r="8451" spans="1:2" x14ac:dyDescent="0.25">
      <c r="A8451" s="19">
        <v>43189.010416666664</v>
      </c>
      <c r="B8451" t="s">
        <v>2058</v>
      </c>
    </row>
    <row r="8452" spans="1:2" x14ac:dyDescent="0.25">
      <c r="A8452" s="19">
        <v>43189.020833333336</v>
      </c>
      <c r="B8452" t="s">
        <v>2059</v>
      </c>
    </row>
    <row r="8453" spans="1:2" x14ac:dyDescent="0.25">
      <c r="A8453" s="19">
        <v>43189.03125</v>
      </c>
      <c r="B8453" t="s">
        <v>2059</v>
      </c>
    </row>
    <row r="8454" spans="1:2" x14ac:dyDescent="0.25">
      <c r="A8454" s="19">
        <v>43189.041666666664</v>
      </c>
      <c r="B8454" t="s">
        <v>2059</v>
      </c>
    </row>
    <row r="8455" spans="1:2" x14ac:dyDescent="0.25">
      <c r="A8455" s="19">
        <v>43189.052083333336</v>
      </c>
      <c r="B8455" t="s">
        <v>2059</v>
      </c>
    </row>
    <row r="8456" spans="1:2" x14ac:dyDescent="0.25">
      <c r="A8456" s="19">
        <v>43189.0625</v>
      </c>
      <c r="B8456" t="s">
        <v>2059</v>
      </c>
    </row>
    <row r="8457" spans="1:2" x14ac:dyDescent="0.25">
      <c r="A8457" s="19">
        <v>43189.072916666664</v>
      </c>
      <c r="B8457" t="s">
        <v>2059</v>
      </c>
    </row>
    <row r="8458" spans="1:2" x14ac:dyDescent="0.25">
      <c r="A8458" s="19">
        <v>43189.083333333336</v>
      </c>
      <c r="B8458" t="s">
        <v>2059</v>
      </c>
    </row>
    <row r="8459" spans="1:2" x14ac:dyDescent="0.25">
      <c r="A8459" s="19">
        <v>43189.09375</v>
      </c>
      <c r="B8459" t="s">
        <v>2059</v>
      </c>
    </row>
    <row r="8460" spans="1:2" x14ac:dyDescent="0.25">
      <c r="A8460" s="19">
        <v>43189.104166666664</v>
      </c>
      <c r="B8460" t="s">
        <v>2059</v>
      </c>
    </row>
    <row r="8461" spans="1:2" x14ac:dyDescent="0.25">
      <c r="A8461" s="19">
        <v>43189.114583333336</v>
      </c>
      <c r="B8461" t="s">
        <v>2059</v>
      </c>
    </row>
    <row r="8462" spans="1:2" x14ac:dyDescent="0.25">
      <c r="A8462" s="19">
        <v>43189.125</v>
      </c>
      <c r="B8462" t="s">
        <v>2059</v>
      </c>
    </row>
    <row r="8463" spans="1:2" x14ac:dyDescent="0.25">
      <c r="A8463" s="19">
        <v>43189.135416666664</v>
      </c>
      <c r="B8463" t="s">
        <v>2059</v>
      </c>
    </row>
    <row r="8464" spans="1:2" x14ac:dyDescent="0.25">
      <c r="A8464" s="19">
        <v>43189.145833333336</v>
      </c>
      <c r="B8464" t="s">
        <v>2059</v>
      </c>
    </row>
    <row r="8465" spans="1:2" x14ac:dyDescent="0.25">
      <c r="A8465" s="19">
        <v>43189.15625</v>
      </c>
      <c r="B8465" t="s">
        <v>2059</v>
      </c>
    </row>
    <row r="8466" spans="1:2" x14ac:dyDescent="0.25">
      <c r="A8466" s="19">
        <v>43189.166666666664</v>
      </c>
      <c r="B8466" t="s">
        <v>2059</v>
      </c>
    </row>
    <row r="8467" spans="1:2" x14ac:dyDescent="0.25">
      <c r="A8467" s="19">
        <v>43189.177083333336</v>
      </c>
      <c r="B8467" t="s">
        <v>2059</v>
      </c>
    </row>
    <row r="8468" spans="1:2" x14ac:dyDescent="0.25">
      <c r="A8468" s="19">
        <v>43189.1875</v>
      </c>
      <c r="B8468" t="s">
        <v>2059</v>
      </c>
    </row>
    <row r="8469" spans="1:2" x14ac:dyDescent="0.25">
      <c r="A8469" s="19">
        <v>43189.197916666664</v>
      </c>
      <c r="B8469" t="s">
        <v>2059</v>
      </c>
    </row>
    <row r="8470" spans="1:2" x14ac:dyDescent="0.25">
      <c r="A8470" s="19">
        <v>43189.208333333336</v>
      </c>
      <c r="B8470" t="s">
        <v>2059</v>
      </c>
    </row>
    <row r="8471" spans="1:2" x14ac:dyDescent="0.25">
      <c r="A8471" s="19">
        <v>43189.21875</v>
      </c>
      <c r="B8471" t="s">
        <v>2059</v>
      </c>
    </row>
    <row r="8472" spans="1:2" x14ac:dyDescent="0.25">
      <c r="A8472" s="19">
        <v>43189.229166666664</v>
      </c>
      <c r="B8472" t="s">
        <v>2059</v>
      </c>
    </row>
    <row r="8473" spans="1:2" x14ac:dyDescent="0.25">
      <c r="A8473" s="19">
        <v>43189.239583333336</v>
      </c>
      <c r="B8473" t="s">
        <v>2059</v>
      </c>
    </row>
    <row r="8474" spans="1:2" x14ac:dyDescent="0.25">
      <c r="A8474" s="19">
        <v>43189.25</v>
      </c>
      <c r="B8474" t="s">
        <v>2059</v>
      </c>
    </row>
    <row r="8475" spans="1:2" x14ac:dyDescent="0.25">
      <c r="A8475" s="19">
        <v>43189.260416666664</v>
      </c>
      <c r="B8475" t="s">
        <v>2059</v>
      </c>
    </row>
    <row r="8476" spans="1:2" x14ac:dyDescent="0.25">
      <c r="A8476" s="19">
        <v>43189.270833333336</v>
      </c>
      <c r="B8476" t="s">
        <v>2058</v>
      </c>
    </row>
    <row r="8477" spans="1:2" x14ac:dyDescent="0.25">
      <c r="A8477" s="19">
        <v>43189.28125</v>
      </c>
      <c r="B8477" t="s">
        <v>2059</v>
      </c>
    </row>
    <row r="8478" spans="1:2" x14ac:dyDescent="0.25">
      <c r="A8478" s="19">
        <v>43189.291666666664</v>
      </c>
      <c r="B8478" t="s">
        <v>2059</v>
      </c>
    </row>
    <row r="8479" spans="1:2" x14ac:dyDescent="0.25">
      <c r="A8479" s="19">
        <v>43189.302083333336</v>
      </c>
      <c r="B8479" t="s">
        <v>2059</v>
      </c>
    </row>
    <row r="8480" spans="1:2" x14ac:dyDescent="0.25">
      <c r="A8480" s="19">
        <v>43189.3125</v>
      </c>
      <c r="B8480" t="s">
        <v>2059</v>
      </c>
    </row>
    <row r="8481" spans="1:2" x14ac:dyDescent="0.25">
      <c r="A8481" s="19">
        <v>43189.322916666664</v>
      </c>
      <c r="B8481" t="s">
        <v>2059</v>
      </c>
    </row>
    <row r="8482" spans="1:2" x14ac:dyDescent="0.25">
      <c r="A8482" s="19">
        <v>43189.333333333336</v>
      </c>
      <c r="B8482" t="s">
        <v>2058</v>
      </c>
    </row>
    <row r="8483" spans="1:2" x14ac:dyDescent="0.25">
      <c r="A8483" s="19">
        <v>43189.34375</v>
      </c>
      <c r="B8483" t="s">
        <v>2058</v>
      </c>
    </row>
    <row r="8484" spans="1:2" x14ac:dyDescent="0.25">
      <c r="A8484" s="19">
        <v>43189.354166666664</v>
      </c>
      <c r="B8484" t="s">
        <v>2059</v>
      </c>
    </row>
    <row r="8485" spans="1:2" x14ac:dyDescent="0.25">
      <c r="A8485" s="19">
        <v>43189.364583333336</v>
      </c>
      <c r="B8485" t="s">
        <v>2059</v>
      </c>
    </row>
    <row r="8486" spans="1:2" x14ac:dyDescent="0.25">
      <c r="A8486" s="19">
        <v>43189.375</v>
      </c>
      <c r="B8486" t="s">
        <v>2059</v>
      </c>
    </row>
    <row r="8487" spans="1:2" x14ac:dyDescent="0.25">
      <c r="A8487" s="19">
        <v>43189.385416666664</v>
      </c>
      <c r="B8487" t="s">
        <v>2058</v>
      </c>
    </row>
    <row r="8488" spans="1:2" x14ac:dyDescent="0.25">
      <c r="A8488" s="19">
        <v>43189.395833333336</v>
      </c>
      <c r="B8488" t="s">
        <v>2058</v>
      </c>
    </row>
    <row r="8489" spans="1:2" x14ac:dyDescent="0.25">
      <c r="A8489" s="19">
        <v>43189.40625</v>
      </c>
      <c r="B8489" t="s">
        <v>2058</v>
      </c>
    </row>
    <row r="8490" spans="1:2" x14ac:dyDescent="0.25">
      <c r="A8490" s="19">
        <v>43189.416666666664</v>
      </c>
      <c r="B8490" t="s">
        <v>2059</v>
      </c>
    </row>
    <row r="8491" spans="1:2" x14ac:dyDescent="0.25">
      <c r="A8491" s="19">
        <v>43189.427083333336</v>
      </c>
      <c r="B8491" t="s">
        <v>2059</v>
      </c>
    </row>
    <row r="8492" spans="1:2" x14ac:dyDescent="0.25">
      <c r="A8492" s="19">
        <v>43189.4375</v>
      </c>
      <c r="B8492" t="s">
        <v>2059</v>
      </c>
    </row>
    <row r="8493" spans="1:2" x14ac:dyDescent="0.25">
      <c r="A8493" s="19">
        <v>43189.447916666664</v>
      </c>
      <c r="B8493" t="s">
        <v>2058</v>
      </c>
    </row>
    <row r="8494" spans="1:2" x14ac:dyDescent="0.25">
      <c r="A8494" s="19">
        <v>43189.458333333336</v>
      </c>
      <c r="B8494" t="s">
        <v>2058</v>
      </c>
    </row>
    <row r="8495" spans="1:2" x14ac:dyDescent="0.25">
      <c r="A8495" s="19">
        <v>43189.46875</v>
      </c>
      <c r="B8495" t="s">
        <v>2058</v>
      </c>
    </row>
    <row r="8496" spans="1:2" x14ac:dyDescent="0.25">
      <c r="A8496" s="19">
        <v>43189.479166666664</v>
      </c>
      <c r="B8496" t="s">
        <v>2058</v>
      </c>
    </row>
    <row r="8497" spans="1:2" x14ac:dyDescent="0.25">
      <c r="A8497" s="19">
        <v>43189.489583333336</v>
      </c>
      <c r="B8497" t="s">
        <v>2058</v>
      </c>
    </row>
    <row r="8498" spans="1:2" x14ac:dyDescent="0.25">
      <c r="A8498" s="19">
        <v>43189.5</v>
      </c>
      <c r="B8498" t="s">
        <v>2058</v>
      </c>
    </row>
    <row r="8499" spans="1:2" x14ac:dyDescent="0.25">
      <c r="A8499" s="19">
        <v>43189.510416666664</v>
      </c>
      <c r="B8499" t="s">
        <v>2058</v>
      </c>
    </row>
    <row r="8500" spans="1:2" x14ac:dyDescent="0.25">
      <c r="A8500" s="19">
        <v>43189.520833333336</v>
      </c>
      <c r="B8500" t="s">
        <v>2058</v>
      </c>
    </row>
    <row r="8501" spans="1:2" x14ac:dyDescent="0.25">
      <c r="A8501" s="19">
        <v>43189.53125</v>
      </c>
      <c r="B8501" t="s">
        <v>2058</v>
      </c>
    </row>
    <row r="8502" spans="1:2" x14ac:dyDescent="0.25">
      <c r="A8502" s="19">
        <v>43189.541666666664</v>
      </c>
      <c r="B8502" t="s">
        <v>2058</v>
      </c>
    </row>
    <row r="8503" spans="1:2" x14ac:dyDescent="0.25">
      <c r="A8503" s="19">
        <v>43189.552083333336</v>
      </c>
      <c r="B8503" t="s">
        <v>2067</v>
      </c>
    </row>
    <row r="8504" spans="1:2" x14ac:dyDescent="0.25">
      <c r="A8504" s="19">
        <v>43189.5625</v>
      </c>
      <c r="B8504" t="s">
        <v>2058</v>
      </c>
    </row>
    <row r="8505" spans="1:2" x14ac:dyDescent="0.25">
      <c r="A8505" s="19">
        <v>43189.572916666664</v>
      </c>
      <c r="B8505" t="s">
        <v>2058</v>
      </c>
    </row>
    <row r="8506" spans="1:2" x14ac:dyDescent="0.25">
      <c r="A8506" s="19">
        <v>43189.583333333336</v>
      </c>
      <c r="B8506" t="s">
        <v>2067</v>
      </c>
    </row>
    <row r="8507" spans="1:2" x14ac:dyDescent="0.25">
      <c r="A8507" s="19">
        <v>43189.59375</v>
      </c>
      <c r="B8507" t="s">
        <v>2067</v>
      </c>
    </row>
    <row r="8508" spans="1:2" x14ac:dyDescent="0.25">
      <c r="A8508" s="19">
        <v>43189.604166666664</v>
      </c>
      <c r="B8508" t="s">
        <v>2067</v>
      </c>
    </row>
    <row r="8509" spans="1:2" x14ac:dyDescent="0.25">
      <c r="A8509" s="19">
        <v>43189.614583333336</v>
      </c>
      <c r="B8509" t="s">
        <v>2058</v>
      </c>
    </row>
    <row r="8510" spans="1:2" x14ac:dyDescent="0.25">
      <c r="A8510" s="19">
        <v>43189.625</v>
      </c>
      <c r="B8510" t="s">
        <v>2058</v>
      </c>
    </row>
    <row r="8511" spans="1:2" x14ac:dyDescent="0.25">
      <c r="A8511" s="19">
        <v>43189.635416666664</v>
      </c>
      <c r="B8511" t="s">
        <v>2067</v>
      </c>
    </row>
    <row r="8512" spans="1:2" x14ac:dyDescent="0.25">
      <c r="A8512" s="19">
        <v>43189.645833333336</v>
      </c>
      <c r="B8512" t="s">
        <v>2067</v>
      </c>
    </row>
    <row r="8513" spans="1:2" x14ac:dyDescent="0.25">
      <c r="A8513" s="19">
        <v>43189.65625</v>
      </c>
      <c r="B8513" t="s">
        <v>2067</v>
      </c>
    </row>
    <row r="8514" spans="1:2" x14ac:dyDescent="0.25">
      <c r="A8514" s="19">
        <v>43189.666666666664</v>
      </c>
      <c r="B8514" t="s">
        <v>2057</v>
      </c>
    </row>
    <row r="8515" spans="1:2" x14ac:dyDescent="0.25">
      <c r="A8515" s="19">
        <v>43189.677083333336</v>
      </c>
      <c r="B8515" t="s">
        <v>2056</v>
      </c>
    </row>
    <row r="8516" spans="1:2" x14ac:dyDescent="0.25">
      <c r="A8516" s="19">
        <v>43189.6875</v>
      </c>
      <c r="B8516" t="s">
        <v>2056</v>
      </c>
    </row>
    <row r="8517" spans="1:2" x14ac:dyDescent="0.25">
      <c r="A8517" s="19">
        <v>43189.697916666664</v>
      </c>
      <c r="B8517" t="s">
        <v>2055</v>
      </c>
    </row>
    <row r="8518" spans="1:2" x14ac:dyDescent="0.25">
      <c r="A8518" s="19">
        <v>43189.708333333336</v>
      </c>
      <c r="B8518" t="s">
        <v>2052</v>
      </c>
    </row>
    <row r="8519" spans="1:2" x14ac:dyDescent="0.25">
      <c r="A8519" s="19">
        <v>43189.71875</v>
      </c>
      <c r="B8519" t="s">
        <v>2049</v>
      </c>
    </row>
    <row r="8520" spans="1:2" x14ac:dyDescent="0.25">
      <c r="A8520" s="19">
        <v>43189.729166666664</v>
      </c>
      <c r="B8520" t="s">
        <v>2048</v>
      </c>
    </row>
    <row r="8521" spans="1:2" x14ac:dyDescent="0.25">
      <c r="A8521" s="19">
        <v>43189.739583333336</v>
      </c>
      <c r="B8521" t="s">
        <v>2047</v>
      </c>
    </row>
    <row r="8522" spans="1:2" x14ac:dyDescent="0.25">
      <c r="A8522" s="19">
        <v>43189.75</v>
      </c>
      <c r="B8522" t="s">
        <v>2048</v>
      </c>
    </row>
    <row r="8523" spans="1:2" x14ac:dyDescent="0.25">
      <c r="A8523" s="19">
        <v>43189.760416666664</v>
      </c>
      <c r="B8523" t="s">
        <v>2048</v>
      </c>
    </row>
    <row r="8524" spans="1:2" x14ac:dyDescent="0.25">
      <c r="A8524" s="19">
        <v>43189.770833333336</v>
      </c>
      <c r="B8524" t="s">
        <v>2049</v>
      </c>
    </row>
    <row r="8525" spans="1:2" x14ac:dyDescent="0.25">
      <c r="A8525" s="19">
        <v>43189.78125</v>
      </c>
      <c r="B8525" t="s">
        <v>2049</v>
      </c>
    </row>
    <row r="8526" spans="1:2" x14ac:dyDescent="0.25">
      <c r="A8526" s="19">
        <v>43189.791666666664</v>
      </c>
      <c r="B8526" t="s">
        <v>2048</v>
      </c>
    </row>
    <row r="8527" spans="1:2" x14ac:dyDescent="0.25">
      <c r="A8527" s="19">
        <v>43189.802083333336</v>
      </c>
      <c r="B8527" t="s">
        <v>2046</v>
      </c>
    </row>
    <row r="8528" spans="1:2" x14ac:dyDescent="0.25">
      <c r="A8528" s="19">
        <v>43189.8125</v>
      </c>
      <c r="B8528" t="s">
        <v>2031</v>
      </c>
    </row>
    <row r="8529" spans="1:2" x14ac:dyDescent="0.25">
      <c r="A8529" s="19">
        <v>43189.822916666664</v>
      </c>
      <c r="B8529" t="s">
        <v>2030</v>
      </c>
    </row>
    <row r="8530" spans="1:2" x14ac:dyDescent="0.25">
      <c r="A8530" s="19">
        <v>43189.833333333336</v>
      </c>
      <c r="B8530" t="s">
        <v>2025</v>
      </c>
    </row>
    <row r="8531" spans="1:2" x14ac:dyDescent="0.25">
      <c r="A8531" s="19">
        <v>43189.84375</v>
      </c>
      <c r="B8531" t="s">
        <v>2028</v>
      </c>
    </row>
    <row r="8532" spans="1:2" x14ac:dyDescent="0.25">
      <c r="A8532" s="19">
        <v>43189.854166666664</v>
      </c>
      <c r="B8532" t="s">
        <v>2029</v>
      </c>
    </row>
    <row r="8533" spans="1:2" x14ac:dyDescent="0.25">
      <c r="A8533" s="19">
        <v>43189.864583333336</v>
      </c>
      <c r="B8533" t="s">
        <v>2030</v>
      </c>
    </row>
    <row r="8534" spans="1:2" x14ac:dyDescent="0.25">
      <c r="A8534" s="19">
        <v>43189.875</v>
      </c>
      <c r="B8534" t="s">
        <v>2037</v>
      </c>
    </row>
    <row r="8535" spans="1:2" x14ac:dyDescent="0.25">
      <c r="A8535" s="19">
        <v>43189.885416666664</v>
      </c>
      <c r="B8535" t="s">
        <v>2039</v>
      </c>
    </row>
    <row r="8536" spans="1:2" x14ac:dyDescent="0.25">
      <c r="A8536" s="19">
        <v>43189.895833333336</v>
      </c>
      <c r="B8536" t="s">
        <v>2039</v>
      </c>
    </row>
    <row r="8537" spans="1:2" x14ac:dyDescent="0.25">
      <c r="A8537" s="19">
        <v>43189.90625</v>
      </c>
      <c r="B8537" t="s">
        <v>2040</v>
      </c>
    </row>
    <row r="8538" spans="1:2" x14ac:dyDescent="0.25">
      <c r="A8538" s="19">
        <v>43189.916666666664</v>
      </c>
      <c r="B8538" t="s">
        <v>2037</v>
      </c>
    </row>
    <row r="8539" spans="1:2" x14ac:dyDescent="0.25">
      <c r="A8539" s="19">
        <v>43189.927083333336</v>
      </c>
      <c r="B8539" t="s">
        <v>2028</v>
      </c>
    </row>
    <row r="8540" spans="1:2" x14ac:dyDescent="0.25">
      <c r="A8540" s="19">
        <v>43189.9375</v>
      </c>
      <c r="B8540" t="s">
        <v>2029</v>
      </c>
    </row>
    <row r="8541" spans="1:2" x14ac:dyDescent="0.25">
      <c r="A8541" s="19">
        <v>43189.947916666664</v>
      </c>
      <c r="B8541" t="s">
        <v>2038</v>
      </c>
    </row>
    <row r="8542" spans="1:2" x14ac:dyDescent="0.25">
      <c r="A8542" s="19">
        <v>43189.958333333336</v>
      </c>
      <c r="B8542" t="s">
        <v>2039</v>
      </c>
    </row>
    <row r="8543" spans="1:2" x14ac:dyDescent="0.25">
      <c r="A8543" s="19">
        <v>43189.96875</v>
      </c>
      <c r="B8543" t="s">
        <v>2040</v>
      </c>
    </row>
    <row r="8544" spans="1:2" x14ac:dyDescent="0.25">
      <c r="A8544" s="19">
        <v>43189.979166666664</v>
      </c>
      <c r="B8544" t="s">
        <v>2040</v>
      </c>
    </row>
    <row r="8545" spans="1:2" x14ac:dyDescent="0.25">
      <c r="A8545" s="19">
        <v>43189.989583333336</v>
      </c>
      <c r="B8545" t="s">
        <v>2041</v>
      </c>
    </row>
    <row r="8546" spans="1:2" x14ac:dyDescent="0.25">
      <c r="A8546" s="19">
        <v>43190</v>
      </c>
      <c r="B8546" t="s">
        <v>2041</v>
      </c>
    </row>
    <row r="8547" spans="1:2" x14ac:dyDescent="0.25">
      <c r="A8547" s="19">
        <v>43190.010416666664</v>
      </c>
      <c r="B8547" t="s">
        <v>2041</v>
      </c>
    </row>
    <row r="8548" spans="1:2" x14ac:dyDescent="0.25">
      <c r="A8548" s="19">
        <v>43190.020833333336</v>
      </c>
      <c r="B8548" t="s">
        <v>2042</v>
      </c>
    </row>
    <row r="8549" spans="1:2" x14ac:dyDescent="0.25">
      <c r="A8549" s="19">
        <v>43190.03125</v>
      </c>
      <c r="B8549" t="s">
        <v>2042</v>
      </c>
    </row>
    <row r="8550" spans="1:2" x14ac:dyDescent="0.25">
      <c r="A8550" s="19">
        <v>43190.041666666664</v>
      </c>
      <c r="B8550" t="s">
        <v>2043</v>
      </c>
    </row>
    <row r="8551" spans="1:2" x14ac:dyDescent="0.25">
      <c r="A8551" s="19">
        <v>43190.052083333336</v>
      </c>
      <c r="B8551" t="s">
        <v>2043</v>
      </c>
    </row>
    <row r="8552" spans="1:2" x14ac:dyDescent="0.25">
      <c r="A8552" s="19">
        <v>43190.0625</v>
      </c>
      <c r="B8552" t="s">
        <v>2043</v>
      </c>
    </row>
    <row r="8553" spans="1:2" x14ac:dyDescent="0.25">
      <c r="A8553" s="19">
        <v>43190.072916666664</v>
      </c>
      <c r="B8553" t="s">
        <v>2043</v>
      </c>
    </row>
    <row r="8554" spans="1:2" x14ac:dyDescent="0.25">
      <c r="A8554" s="19">
        <v>43190.083333333336</v>
      </c>
      <c r="B8554" t="s">
        <v>2044</v>
      </c>
    </row>
    <row r="8555" spans="1:2" x14ac:dyDescent="0.25">
      <c r="A8555" s="19">
        <v>43190.09375</v>
      </c>
      <c r="B8555" t="s">
        <v>2044</v>
      </c>
    </row>
    <row r="8556" spans="1:2" x14ac:dyDescent="0.25">
      <c r="A8556" s="19">
        <v>43190.104166666664</v>
      </c>
      <c r="B8556" t="s">
        <v>2044</v>
      </c>
    </row>
    <row r="8557" spans="1:2" x14ac:dyDescent="0.25">
      <c r="A8557" s="19">
        <v>43190.114583333336</v>
      </c>
      <c r="B8557" t="s">
        <v>2044</v>
      </c>
    </row>
    <row r="8558" spans="1:2" x14ac:dyDescent="0.25">
      <c r="A8558" s="19">
        <v>43190.125</v>
      </c>
      <c r="B8558" t="s">
        <v>2044</v>
      </c>
    </row>
    <row r="8559" spans="1:2" x14ac:dyDescent="0.25">
      <c r="A8559" s="19">
        <v>43190.135416666664</v>
      </c>
      <c r="B8559" t="s">
        <v>2045</v>
      </c>
    </row>
    <row r="8560" spans="1:2" x14ac:dyDescent="0.25">
      <c r="A8560" s="19">
        <v>43190.145833333336</v>
      </c>
      <c r="B8560" t="s">
        <v>2045</v>
      </c>
    </row>
    <row r="8561" spans="1:2" x14ac:dyDescent="0.25">
      <c r="A8561" s="19">
        <v>43190.15625</v>
      </c>
      <c r="B8561" t="s">
        <v>2045</v>
      </c>
    </row>
    <row r="8562" spans="1:2" x14ac:dyDescent="0.25">
      <c r="A8562" s="19">
        <v>43190.166666666664</v>
      </c>
      <c r="B8562" t="s">
        <v>2046</v>
      </c>
    </row>
    <row r="8563" spans="1:2" x14ac:dyDescent="0.25">
      <c r="A8563" s="19">
        <v>43190.177083333336</v>
      </c>
      <c r="B8563" t="s">
        <v>2045</v>
      </c>
    </row>
    <row r="8564" spans="1:2" x14ac:dyDescent="0.25">
      <c r="A8564" s="19">
        <v>43190.1875</v>
      </c>
      <c r="B8564" t="s">
        <v>2045</v>
      </c>
    </row>
    <row r="8565" spans="1:2" x14ac:dyDescent="0.25">
      <c r="A8565" s="19">
        <v>43190.197916666664</v>
      </c>
      <c r="B8565" t="s">
        <v>2045</v>
      </c>
    </row>
    <row r="8566" spans="1:2" x14ac:dyDescent="0.25">
      <c r="A8566" s="19">
        <v>43190.208333333336</v>
      </c>
      <c r="B8566" t="s">
        <v>2045</v>
      </c>
    </row>
    <row r="8567" spans="1:2" x14ac:dyDescent="0.25">
      <c r="A8567" s="19">
        <v>43190.21875</v>
      </c>
      <c r="B8567" t="s">
        <v>2046</v>
      </c>
    </row>
    <row r="8568" spans="1:2" x14ac:dyDescent="0.25">
      <c r="A8568" s="19">
        <v>43190.229166666664</v>
      </c>
      <c r="B8568" t="s">
        <v>2046</v>
      </c>
    </row>
    <row r="8569" spans="1:2" x14ac:dyDescent="0.25">
      <c r="A8569" s="19">
        <v>43190.239583333336</v>
      </c>
      <c r="B8569" t="s">
        <v>2046</v>
      </c>
    </row>
    <row r="8570" spans="1:2" x14ac:dyDescent="0.25">
      <c r="A8570" s="19">
        <v>43190.25</v>
      </c>
      <c r="B8570" t="s">
        <v>2046</v>
      </c>
    </row>
    <row r="8571" spans="1:2" x14ac:dyDescent="0.25">
      <c r="A8571" s="19">
        <v>43190.260416666664</v>
      </c>
      <c r="B8571" t="s">
        <v>2046</v>
      </c>
    </row>
    <row r="8572" spans="1:2" x14ac:dyDescent="0.25">
      <c r="A8572" s="19">
        <v>43190.270833333336</v>
      </c>
      <c r="B8572" t="s">
        <v>2046</v>
      </c>
    </row>
    <row r="8573" spans="1:2" x14ac:dyDescent="0.25">
      <c r="A8573" s="19">
        <v>43190.28125</v>
      </c>
      <c r="B8573" t="s">
        <v>2046</v>
      </c>
    </row>
    <row r="8574" spans="1:2" x14ac:dyDescent="0.25">
      <c r="A8574" s="19">
        <v>43190.291666666664</v>
      </c>
      <c r="B8574" t="s">
        <v>2046</v>
      </c>
    </row>
    <row r="8575" spans="1:2" x14ac:dyDescent="0.25">
      <c r="A8575" s="19">
        <v>43190.302083333336</v>
      </c>
      <c r="B8575" t="s">
        <v>2046</v>
      </c>
    </row>
    <row r="8576" spans="1:2" x14ac:dyDescent="0.25">
      <c r="A8576" s="19">
        <v>43190.3125</v>
      </c>
      <c r="B8576" t="s">
        <v>2046</v>
      </c>
    </row>
    <row r="8577" spans="1:2" x14ac:dyDescent="0.25">
      <c r="A8577" s="19">
        <v>43190.322916666664</v>
      </c>
      <c r="B8577" t="s">
        <v>2046</v>
      </c>
    </row>
    <row r="8578" spans="1:2" x14ac:dyDescent="0.25">
      <c r="A8578" s="19">
        <v>43190.333333333336</v>
      </c>
      <c r="B8578" t="s">
        <v>2046</v>
      </c>
    </row>
    <row r="8579" spans="1:2" x14ac:dyDescent="0.25">
      <c r="A8579" s="19">
        <v>43190.34375</v>
      </c>
      <c r="B8579" t="s">
        <v>2045</v>
      </c>
    </row>
    <row r="8580" spans="1:2" x14ac:dyDescent="0.25">
      <c r="A8580" s="19">
        <v>43190.354166666664</v>
      </c>
      <c r="B8580" t="s">
        <v>2046</v>
      </c>
    </row>
    <row r="8581" spans="1:2" x14ac:dyDescent="0.25">
      <c r="A8581" s="19">
        <v>43190.364583333336</v>
      </c>
      <c r="B8581" t="s">
        <v>2046</v>
      </c>
    </row>
    <row r="8582" spans="1:2" x14ac:dyDescent="0.25">
      <c r="A8582" s="19">
        <v>43190.375</v>
      </c>
      <c r="B8582" t="s">
        <v>2046</v>
      </c>
    </row>
    <row r="8583" spans="1:2" x14ac:dyDescent="0.25">
      <c r="A8583" s="19">
        <v>43190.385416666664</v>
      </c>
      <c r="B8583" t="s">
        <v>2046</v>
      </c>
    </row>
    <row r="8584" spans="1:2" x14ac:dyDescent="0.25">
      <c r="A8584" s="19">
        <v>43190.395833333336</v>
      </c>
      <c r="B8584" t="s">
        <v>2047</v>
      </c>
    </row>
    <row r="8585" spans="1:2" x14ac:dyDescent="0.25">
      <c r="A8585" s="19">
        <v>43190.40625</v>
      </c>
      <c r="B8585" t="s">
        <v>2046</v>
      </c>
    </row>
    <row r="8586" spans="1:2" x14ac:dyDescent="0.25">
      <c r="A8586" s="19">
        <v>43190.416666666664</v>
      </c>
      <c r="B8586" t="s">
        <v>2046</v>
      </c>
    </row>
    <row r="8587" spans="1:2" x14ac:dyDescent="0.25">
      <c r="A8587" s="19">
        <v>43190.427083333336</v>
      </c>
      <c r="B8587" t="s">
        <v>2046</v>
      </c>
    </row>
    <row r="8588" spans="1:2" x14ac:dyDescent="0.25">
      <c r="A8588" s="19">
        <v>43190.4375</v>
      </c>
      <c r="B8588" t="s">
        <v>2046</v>
      </c>
    </row>
    <row r="8589" spans="1:2" x14ac:dyDescent="0.25">
      <c r="A8589" s="19">
        <v>43190.447916666664</v>
      </c>
      <c r="B8589" t="s">
        <v>2046</v>
      </c>
    </row>
    <row r="8590" spans="1:2" x14ac:dyDescent="0.25">
      <c r="A8590" s="19">
        <v>43190.458333333336</v>
      </c>
      <c r="B8590" t="s">
        <v>2046</v>
      </c>
    </row>
    <row r="8591" spans="1:2" x14ac:dyDescent="0.25">
      <c r="A8591" s="19">
        <v>43190.46875</v>
      </c>
      <c r="B8591" t="s">
        <v>2046</v>
      </c>
    </row>
    <row r="8592" spans="1:2" x14ac:dyDescent="0.25">
      <c r="A8592" s="19">
        <v>43190.479166666664</v>
      </c>
      <c r="B8592" t="s">
        <v>2045</v>
      </c>
    </row>
    <row r="8593" spans="1:2" x14ac:dyDescent="0.25">
      <c r="A8593" s="19">
        <v>43190.489583333336</v>
      </c>
      <c r="B8593" t="s">
        <v>2046</v>
      </c>
    </row>
    <row r="8594" spans="1:2" x14ac:dyDescent="0.25">
      <c r="A8594" s="19">
        <v>43190.5</v>
      </c>
      <c r="B8594" t="s">
        <v>2046</v>
      </c>
    </row>
    <row r="8595" spans="1:2" x14ac:dyDescent="0.25">
      <c r="A8595" s="19">
        <v>43190.510416666664</v>
      </c>
      <c r="B8595" t="s">
        <v>2045</v>
      </c>
    </row>
    <row r="8596" spans="1:2" x14ac:dyDescent="0.25">
      <c r="A8596" s="19">
        <v>43190.520833333336</v>
      </c>
      <c r="B8596" t="s">
        <v>2046</v>
      </c>
    </row>
    <row r="8597" spans="1:2" x14ac:dyDescent="0.25">
      <c r="A8597" s="19">
        <v>43190.53125</v>
      </c>
      <c r="B8597" t="s">
        <v>2046</v>
      </c>
    </row>
    <row r="8598" spans="1:2" x14ac:dyDescent="0.25">
      <c r="A8598" s="19">
        <v>43190.541666666664</v>
      </c>
      <c r="B8598" t="s">
        <v>2046</v>
      </c>
    </row>
    <row r="8599" spans="1:2" x14ac:dyDescent="0.25">
      <c r="A8599" s="19">
        <v>43190.552083333336</v>
      </c>
      <c r="B8599" t="s">
        <v>2046</v>
      </c>
    </row>
    <row r="8600" spans="1:2" x14ac:dyDescent="0.25">
      <c r="A8600" s="19">
        <v>43190.5625</v>
      </c>
      <c r="B8600" t="s">
        <v>2046</v>
      </c>
    </row>
    <row r="8601" spans="1:2" x14ac:dyDescent="0.25">
      <c r="A8601" s="19">
        <v>43190.572916666664</v>
      </c>
      <c r="B8601" t="s">
        <v>2046</v>
      </c>
    </row>
    <row r="8602" spans="1:2" x14ac:dyDescent="0.25">
      <c r="A8602" s="19">
        <v>43190.583333333336</v>
      </c>
      <c r="B8602" t="s">
        <v>2046</v>
      </c>
    </row>
    <row r="8603" spans="1:2" x14ac:dyDescent="0.25">
      <c r="A8603" s="19">
        <v>43190.59375</v>
      </c>
      <c r="B8603" t="s">
        <v>2046</v>
      </c>
    </row>
    <row r="8604" spans="1:2" x14ac:dyDescent="0.25">
      <c r="A8604" s="19">
        <v>43190.604166666664</v>
      </c>
      <c r="B8604" t="s">
        <v>2046</v>
      </c>
    </row>
    <row r="8605" spans="1:2" x14ac:dyDescent="0.25">
      <c r="A8605" s="19">
        <v>43190.614583333336</v>
      </c>
      <c r="B8605" t="s">
        <v>2046</v>
      </c>
    </row>
    <row r="8606" spans="1:2" x14ac:dyDescent="0.25">
      <c r="A8606" s="19">
        <v>43190.625</v>
      </c>
      <c r="B8606" t="s">
        <v>2046</v>
      </c>
    </row>
    <row r="8607" spans="1:2" x14ac:dyDescent="0.25">
      <c r="A8607" s="19">
        <v>43190.635416666664</v>
      </c>
      <c r="B8607" t="s">
        <v>2046</v>
      </c>
    </row>
    <row r="8608" spans="1:2" x14ac:dyDescent="0.25">
      <c r="A8608" s="19">
        <v>43190.645833333336</v>
      </c>
      <c r="B8608" t="s">
        <v>2046</v>
      </c>
    </row>
    <row r="8609" spans="1:2" x14ac:dyDescent="0.25">
      <c r="A8609" s="19">
        <v>43190.65625</v>
      </c>
      <c r="B8609" t="s">
        <v>2046</v>
      </c>
    </row>
    <row r="8610" spans="1:2" x14ac:dyDescent="0.25">
      <c r="A8610" s="19">
        <v>43190.666666666664</v>
      </c>
      <c r="B8610" t="s">
        <v>2046</v>
      </c>
    </row>
    <row r="8611" spans="1:2" x14ac:dyDescent="0.25">
      <c r="A8611" s="19">
        <v>43190.677083333336</v>
      </c>
      <c r="B8611" t="s">
        <v>2046</v>
      </c>
    </row>
    <row r="8612" spans="1:2" x14ac:dyDescent="0.25">
      <c r="A8612" s="19">
        <v>43190.6875</v>
      </c>
      <c r="B8612" t="s">
        <v>2045</v>
      </c>
    </row>
    <row r="8613" spans="1:2" x14ac:dyDescent="0.25">
      <c r="A8613" s="19">
        <v>43190.697916666664</v>
      </c>
      <c r="B8613" t="s">
        <v>2046</v>
      </c>
    </row>
    <row r="8614" spans="1:2" x14ac:dyDescent="0.25">
      <c r="A8614" s="19">
        <v>43190.708333333336</v>
      </c>
      <c r="B8614" t="s">
        <v>2045</v>
      </c>
    </row>
    <row r="8615" spans="1:2" x14ac:dyDescent="0.25">
      <c r="A8615" s="19">
        <v>43190.71875</v>
      </c>
      <c r="B8615" t="s">
        <v>2046</v>
      </c>
    </row>
    <row r="8616" spans="1:2" x14ac:dyDescent="0.25">
      <c r="A8616" s="19">
        <v>43190.729166666664</v>
      </c>
      <c r="B8616" t="s">
        <v>2046</v>
      </c>
    </row>
    <row r="8617" spans="1:2" x14ac:dyDescent="0.25">
      <c r="A8617" s="19">
        <v>43190.739583333336</v>
      </c>
      <c r="B8617" t="s">
        <v>2046</v>
      </c>
    </row>
    <row r="8618" spans="1:2" x14ac:dyDescent="0.25">
      <c r="A8618" s="19">
        <v>43190.75</v>
      </c>
      <c r="B8618" t="s">
        <v>2045</v>
      </c>
    </row>
    <row r="8619" spans="1:2" x14ac:dyDescent="0.25">
      <c r="A8619" s="19">
        <v>43190.760416666664</v>
      </c>
      <c r="B8619" t="s">
        <v>2046</v>
      </c>
    </row>
    <row r="8620" spans="1:2" x14ac:dyDescent="0.25">
      <c r="A8620" s="19">
        <v>43190.770833333336</v>
      </c>
      <c r="B8620" t="s">
        <v>2046</v>
      </c>
    </row>
    <row r="8621" spans="1:2" x14ac:dyDescent="0.25">
      <c r="A8621" s="19">
        <v>43190.78125</v>
      </c>
      <c r="B8621" t="s">
        <v>2046</v>
      </c>
    </row>
    <row r="8622" spans="1:2" x14ac:dyDescent="0.25">
      <c r="A8622" s="19">
        <v>43190.791666666664</v>
      </c>
      <c r="B8622" t="s">
        <v>2046</v>
      </c>
    </row>
    <row r="8623" spans="1:2" x14ac:dyDescent="0.25">
      <c r="A8623" s="19">
        <v>43190.802083333336</v>
      </c>
      <c r="B8623" t="s">
        <v>2046</v>
      </c>
    </row>
    <row r="8624" spans="1:2" x14ac:dyDescent="0.25">
      <c r="A8624" s="19">
        <v>43190.8125</v>
      </c>
      <c r="B8624" t="s">
        <v>2046</v>
      </c>
    </row>
    <row r="8625" spans="1:2" x14ac:dyDescent="0.25">
      <c r="A8625" s="19">
        <v>43190.822916666664</v>
      </c>
      <c r="B8625" t="s">
        <v>2046</v>
      </c>
    </row>
    <row r="8626" spans="1:2" x14ac:dyDescent="0.25">
      <c r="A8626" s="19">
        <v>43190.833333333336</v>
      </c>
      <c r="B8626" t="s">
        <v>2046</v>
      </c>
    </row>
    <row r="8627" spans="1:2" x14ac:dyDescent="0.25">
      <c r="A8627" s="19">
        <v>43190.84375</v>
      </c>
      <c r="B8627" t="s">
        <v>2045</v>
      </c>
    </row>
    <row r="8628" spans="1:2" x14ac:dyDescent="0.25">
      <c r="A8628" s="19">
        <v>43190.854166666664</v>
      </c>
      <c r="B8628" t="s">
        <v>2045</v>
      </c>
    </row>
    <row r="8629" spans="1:2" x14ac:dyDescent="0.25">
      <c r="A8629" s="19">
        <v>43190.864583333336</v>
      </c>
      <c r="B8629" t="s">
        <v>2044</v>
      </c>
    </row>
    <row r="8630" spans="1:2" x14ac:dyDescent="0.25">
      <c r="A8630" s="19">
        <v>43190.875</v>
      </c>
      <c r="B8630" t="s">
        <v>2045</v>
      </c>
    </row>
    <row r="8631" spans="1:2" x14ac:dyDescent="0.25">
      <c r="A8631" s="19">
        <v>43190.885416666664</v>
      </c>
      <c r="B8631" t="s">
        <v>2045</v>
      </c>
    </row>
    <row r="8632" spans="1:2" x14ac:dyDescent="0.25">
      <c r="A8632" s="19">
        <v>43190.895833333336</v>
      </c>
      <c r="B8632" t="s">
        <v>2045</v>
      </c>
    </row>
    <row r="8633" spans="1:2" x14ac:dyDescent="0.25">
      <c r="A8633" s="19">
        <v>43190.90625</v>
      </c>
      <c r="B8633" t="s">
        <v>2045</v>
      </c>
    </row>
    <row r="8634" spans="1:2" x14ac:dyDescent="0.25">
      <c r="A8634" s="19">
        <v>43190.916666666664</v>
      </c>
      <c r="B8634" t="s">
        <v>2045</v>
      </c>
    </row>
    <row r="8635" spans="1:2" x14ac:dyDescent="0.25">
      <c r="A8635" s="19">
        <v>43190.927083333336</v>
      </c>
      <c r="B8635" t="s">
        <v>2045</v>
      </c>
    </row>
    <row r="8636" spans="1:2" x14ac:dyDescent="0.25">
      <c r="A8636" s="19">
        <v>43190.9375</v>
      </c>
      <c r="B8636" t="s">
        <v>2044</v>
      </c>
    </row>
    <row r="8637" spans="1:2" x14ac:dyDescent="0.25">
      <c r="A8637" s="19">
        <v>43190.947916666664</v>
      </c>
      <c r="B8637" t="s">
        <v>2044</v>
      </c>
    </row>
    <row r="8638" spans="1:2" x14ac:dyDescent="0.25">
      <c r="A8638" s="19">
        <v>43190.958333333336</v>
      </c>
      <c r="B8638" t="s">
        <v>2045</v>
      </c>
    </row>
    <row r="8639" spans="1:2" x14ac:dyDescent="0.25">
      <c r="A8639" s="19">
        <v>43190.96875</v>
      </c>
      <c r="B8639" t="s">
        <v>2046</v>
      </c>
    </row>
    <row r="8640" spans="1:2" x14ac:dyDescent="0.25">
      <c r="A8640" s="19">
        <v>43190.979166666664</v>
      </c>
      <c r="B8640" t="s">
        <v>2045</v>
      </c>
    </row>
    <row r="8641" spans="1:2" x14ac:dyDescent="0.25">
      <c r="A8641" s="19">
        <v>43190.989583333336</v>
      </c>
      <c r="B8641" t="s">
        <v>2045</v>
      </c>
    </row>
    <row r="8642" spans="1:2" x14ac:dyDescent="0.25">
      <c r="A8642" s="19">
        <v>43191</v>
      </c>
      <c r="B8642" t="s">
        <v>2045</v>
      </c>
    </row>
    <row r="8643" spans="1:2" x14ac:dyDescent="0.25">
      <c r="A8643" s="19">
        <v>43191.010416666664</v>
      </c>
      <c r="B8643" t="s">
        <v>2044</v>
      </c>
    </row>
    <row r="8644" spans="1:2" x14ac:dyDescent="0.25">
      <c r="A8644" s="19">
        <v>43191.020833333336</v>
      </c>
      <c r="B8644" t="s">
        <v>2044</v>
      </c>
    </row>
    <row r="8645" spans="1:2" x14ac:dyDescent="0.25">
      <c r="A8645" s="19">
        <v>43191.03125</v>
      </c>
      <c r="B8645" t="s">
        <v>2045</v>
      </c>
    </row>
    <row r="8646" spans="1:2" x14ac:dyDescent="0.25">
      <c r="A8646" s="19">
        <v>43191.041666666664</v>
      </c>
      <c r="B8646" t="s">
        <v>2044</v>
      </c>
    </row>
    <row r="8647" spans="1:2" x14ac:dyDescent="0.25">
      <c r="A8647" s="19">
        <v>43191.052083333336</v>
      </c>
      <c r="B8647" t="s">
        <v>2044</v>
      </c>
    </row>
    <row r="8648" spans="1:2" x14ac:dyDescent="0.25">
      <c r="A8648" s="19">
        <v>43191.0625</v>
      </c>
      <c r="B8648" t="s">
        <v>2044</v>
      </c>
    </row>
    <row r="8649" spans="1:2" x14ac:dyDescent="0.25">
      <c r="A8649" s="19">
        <v>43191.072916666664</v>
      </c>
      <c r="B8649" t="s">
        <v>2044</v>
      </c>
    </row>
    <row r="8650" spans="1:2" x14ac:dyDescent="0.25">
      <c r="A8650" s="19">
        <v>43191.083333333336</v>
      </c>
      <c r="B8650" t="s">
        <v>2044</v>
      </c>
    </row>
    <row r="8651" spans="1:2" x14ac:dyDescent="0.25">
      <c r="A8651" s="19">
        <v>43191.09375</v>
      </c>
      <c r="B8651" t="s">
        <v>2044</v>
      </c>
    </row>
    <row r="8652" spans="1:2" x14ac:dyDescent="0.25">
      <c r="A8652" s="19">
        <v>43191.104166666664</v>
      </c>
      <c r="B8652" t="s">
        <v>2045</v>
      </c>
    </row>
    <row r="8653" spans="1:2" x14ac:dyDescent="0.25">
      <c r="A8653" s="19">
        <v>43191.114583333336</v>
      </c>
      <c r="B8653" t="s">
        <v>2045</v>
      </c>
    </row>
    <row r="8654" spans="1:2" x14ac:dyDescent="0.25">
      <c r="A8654" s="19">
        <v>43191.125</v>
      </c>
      <c r="B8654" t="s">
        <v>2044</v>
      </c>
    </row>
    <row r="8655" spans="1:2" x14ac:dyDescent="0.25">
      <c r="A8655" s="19">
        <v>43191.135416666664</v>
      </c>
      <c r="B8655" t="s">
        <v>2044</v>
      </c>
    </row>
    <row r="8656" spans="1:2" x14ac:dyDescent="0.25">
      <c r="A8656" s="19">
        <v>43191.145833333336</v>
      </c>
      <c r="B8656" t="s">
        <v>2044</v>
      </c>
    </row>
    <row r="8657" spans="1:2" x14ac:dyDescent="0.25">
      <c r="A8657" s="19">
        <v>43191.15625</v>
      </c>
      <c r="B8657" t="s">
        <v>2044</v>
      </c>
    </row>
    <row r="8658" spans="1:2" x14ac:dyDescent="0.25">
      <c r="A8658" s="19">
        <v>43191.166666666664</v>
      </c>
      <c r="B8658" t="s">
        <v>2044</v>
      </c>
    </row>
    <row r="8659" spans="1:2" x14ac:dyDescent="0.25">
      <c r="A8659" s="19">
        <v>43191.177083333336</v>
      </c>
      <c r="B8659" t="s">
        <v>2043</v>
      </c>
    </row>
    <row r="8660" spans="1:2" x14ac:dyDescent="0.25">
      <c r="A8660" s="19">
        <v>43191.1875</v>
      </c>
      <c r="B8660" t="s">
        <v>2043</v>
      </c>
    </row>
    <row r="8661" spans="1:2" x14ac:dyDescent="0.25">
      <c r="A8661" s="19">
        <v>43191.197916666664</v>
      </c>
      <c r="B8661" t="s">
        <v>2043</v>
      </c>
    </row>
    <row r="8662" spans="1:2" x14ac:dyDescent="0.25">
      <c r="A8662" s="19">
        <v>43191.208333333336</v>
      </c>
      <c r="B8662" t="s">
        <v>2043</v>
      </c>
    </row>
    <row r="8663" spans="1:2" x14ac:dyDescent="0.25">
      <c r="A8663" s="19">
        <v>43191.21875</v>
      </c>
      <c r="B8663" t="s">
        <v>2043</v>
      </c>
    </row>
    <row r="8664" spans="1:2" x14ac:dyDescent="0.25">
      <c r="A8664" s="19">
        <v>43191.229166666664</v>
      </c>
      <c r="B8664" t="s">
        <v>2043</v>
      </c>
    </row>
    <row r="8665" spans="1:2" x14ac:dyDescent="0.25">
      <c r="A8665" s="19">
        <v>43191.239583333336</v>
      </c>
      <c r="B8665" t="s">
        <v>2043</v>
      </c>
    </row>
    <row r="8666" spans="1:2" x14ac:dyDescent="0.25">
      <c r="A8666" s="19">
        <v>43191.25</v>
      </c>
      <c r="B8666" t="s">
        <v>2043</v>
      </c>
    </row>
    <row r="8667" spans="1:2" x14ac:dyDescent="0.25">
      <c r="A8667" s="19">
        <v>43191.260416666664</v>
      </c>
      <c r="B8667" t="s">
        <v>2042</v>
      </c>
    </row>
    <row r="8668" spans="1:2" x14ac:dyDescent="0.25">
      <c r="A8668" s="19">
        <v>43191.270833333336</v>
      </c>
      <c r="B8668" t="s">
        <v>2042</v>
      </c>
    </row>
    <row r="8669" spans="1:2" x14ac:dyDescent="0.25">
      <c r="A8669" s="19">
        <v>43191.28125</v>
      </c>
      <c r="B8669" t="s">
        <v>2041</v>
      </c>
    </row>
    <row r="8670" spans="1:2" x14ac:dyDescent="0.25">
      <c r="A8670" s="19">
        <v>43191.291666666664</v>
      </c>
      <c r="B8670" t="s">
        <v>2042</v>
      </c>
    </row>
    <row r="8671" spans="1:2" x14ac:dyDescent="0.25">
      <c r="A8671" s="19">
        <v>43191.302083333336</v>
      </c>
      <c r="B8671" t="s">
        <v>2042</v>
      </c>
    </row>
    <row r="8672" spans="1:2" x14ac:dyDescent="0.25">
      <c r="A8672" s="19">
        <v>43191.3125</v>
      </c>
      <c r="B8672" t="s">
        <v>2042</v>
      </c>
    </row>
    <row r="8673" spans="1:2" x14ac:dyDescent="0.25">
      <c r="A8673" s="19">
        <v>43191.322916666664</v>
      </c>
      <c r="B8673" t="s">
        <v>2041</v>
      </c>
    </row>
    <row r="8674" spans="1:2" x14ac:dyDescent="0.25">
      <c r="A8674" s="19">
        <v>43191.333333333336</v>
      </c>
      <c r="B8674" t="s">
        <v>2040</v>
      </c>
    </row>
    <row r="8675" spans="1:2" x14ac:dyDescent="0.25">
      <c r="A8675" s="19">
        <v>43191.34375</v>
      </c>
      <c r="B8675" t="s">
        <v>2040</v>
      </c>
    </row>
    <row r="8676" spans="1:2" x14ac:dyDescent="0.25">
      <c r="A8676" s="19">
        <v>43191.354166666664</v>
      </c>
      <c r="B8676" t="s">
        <v>2039</v>
      </c>
    </row>
    <row r="8677" spans="1:2" x14ac:dyDescent="0.25">
      <c r="A8677" s="19">
        <v>43191.364583333336</v>
      </c>
      <c r="B8677" t="s">
        <v>2039</v>
      </c>
    </row>
    <row r="8678" spans="1:2" x14ac:dyDescent="0.25">
      <c r="A8678" s="19">
        <v>43191.375</v>
      </c>
      <c r="B8678" t="s">
        <v>2025</v>
      </c>
    </row>
    <row r="8679" spans="1:2" x14ac:dyDescent="0.25">
      <c r="A8679" s="19">
        <v>43191.385416666664</v>
      </c>
      <c r="B8679" t="s">
        <v>2030</v>
      </c>
    </row>
    <row r="8680" spans="1:2" x14ac:dyDescent="0.25">
      <c r="A8680" s="19">
        <v>43191.395833333336</v>
      </c>
      <c r="B8680" t="s">
        <v>2037</v>
      </c>
    </row>
    <row r="8681" spans="1:2" x14ac:dyDescent="0.25">
      <c r="A8681" s="19">
        <v>43191.40625</v>
      </c>
      <c r="B8681" t="s">
        <v>2037</v>
      </c>
    </row>
    <row r="8682" spans="1:2" x14ac:dyDescent="0.25">
      <c r="A8682" s="19">
        <v>43191.416666666664</v>
      </c>
      <c r="B8682" t="s">
        <v>2037</v>
      </c>
    </row>
    <row r="8683" spans="1:2" x14ac:dyDescent="0.25">
      <c r="A8683" s="19">
        <v>43191.427083333336</v>
      </c>
      <c r="B8683" t="s">
        <v>2037</v>
      </c>
    </row>
    <row r="8684" spans="1:2" x14ac:dyDescent="0.25">
      <c r="A8684" s="19">
        <v>43191.4375</v>
      </c>
      <c r="B8684" t="s">
        <v>2037</v>
      </c>
    </row>
    <row r="8685" spans="1:2" x14ac:dyDescent="0.25">
      <c r="A8685" s="19">
        <v>43191.447916666664</v>
      </c>
      <c r="B8685" t="s">
        <v>2037</v>
      </c>
    </row>
    <row r="8686" spans="1:2" x14ac:dyDescent="0.25">
      <c r="A8686" s="19">
        <v>43191.458333333336</v>
      </c>
      <c r="B8686" t="s">
        <v>2037</v>
      </c>
    </row>
    <row r="8687" spans="1:2" x14ac:dyDescent="0.25">
      <c r="A8687" s="19">
        <v>43191.46875</v>
      </c>
      <c r="B8687" t="s">
        <v>2038</v>
      </c>
    </row>
    <row r="8688" spans="1:2" x14ac:dyDescent="0.25">
      <c r="A8688" s="19">
        <v>43191.479166666664</v>
      </c>
      <c r="B8688" t="s">
        <v>2038</v>
      </c>
    </row>
    <row r="8689" spans="1:2" x14ac:dyDescent="0.25">
      <c r="A8689" s="19">
        <v>43191.489583333336</v>
      </c>
      <c r="B8689" t="s">
        <v>2031</v>
      </c>
    </row>
    <row r="8690" spans="1:2" x14ac:dyDescent="0.25">
      <c r="A8690" s="19">
        <v>43191.5</v>
      </c>
      <c r="B8690" t="s">
        <v>2037</v>
      </c>
    </row>
    <row r="8691" spans="1:2" x14ac:dyDescent="0.25">
      <c r="A8691" s="19">
        <v>43191.510416666664</v>
      </c>
      <c r="B8691" t="s">
        <v>2037</v>
      </c>
    </row>
    <row r="8692" spans="1:2" x14ac:dyDescent="0.25">
      <c r="A8692" s="19">
        <v>43191.520833333336</v>
      </c>
      <c r="B8692" t="s">
        <v>2039</v>
      </c>
    </row>
    <row r="8693" spans="1:2" x14ac:dyDescent="0.25">
      <c r="A8693" s="19">
        <v>43191.53125</v>
      </c>
      <c r="B8693" t="s">
        <v>2038</v>
      </c>
    </row>
    <row r="8694" spans="1:2" x14ac:dyDescent="0.25">
      <c r="A8694" s="19">
        <v>43191.541666666664</v>
      </c>
      <c r="B8694" t="s">
        <v>2038</v>
      </c>
    </row>
    <row r="8695" spans="1:2" x14ac:dyDescent="0.25">
      <c r="A8695" s="19">
        <v>43191.552083333336</v>
      </c>
      <c r="B8695" t="s">
        <v>2039</v>
      </c>
    </row>
    <row r="8696" spans="1:2" x14ac:dyDescent="0.25">
      <c r="A8696" s="19">
        <v>43191.5625</v>
      </c>
      <c r="B8696" t="s">
        <v>2037</v>
      </c>
    </row>
    <row r="8697" spans="1:2" x14ac:dyDescent="0.25">
      <c r="A8697" s="19">
        <v>43191.572916666664</v>
      </c>
      <c r="B8697" t="s">
        <v>2038</v>
      </c>
    </row>
    <row r="8698" spans="1:2" x14ac:dyDescent="0.25">
      <c r="A8698" s="19">
        <v>43191.583333333336</v>
      </c>
      <c r="B8698" t="s">
        <v>2038</v>
      </c>
    </row>
    <row r="8699" spans="1:2" x14ac:dyDescent="0.25">
      <c r="A8699" s="19">
        <v>43191.59375</v>
      </c>
      <c r="B8699" t="s">
        <v>2038</v>
      </c>
    </row>
    <row r="8700" spans="1:2" x14ac:dyDescent="0.25">
      <c r="A8700" s="19">
        <v>43191.604166666664</v>
      </c>
      <c r="B8700" t="s">
        <v>2038</v>
      </c>
    </row>
    <row r="8701" spans="1:2" x14ac:dyDescent="0.25">
      <c r="A8701" s="19">
        <v>43191.614583333336</v>
      </c>
      <c r="B8701" t="s">
        <v>2037</v>
      </c>
    </row>
    <row r="8702" spans="1:2" x14ac:dyDescent="0.25">
      <c r="A8702" s="19">
        <v>43191.625</v>
      </c>
      <c r="B8702" t="s">
        <v>2038</v>
      </c>
    </row>
    <row r="8703" spans="1:2" x14ac:dyDescent="0.25">
      <c r="A8703" s="19">
        <v>43191.635416666664</v>
      </c>
      <c r="B8703" t="s">
        <v>2037</v>
      </c>
    </row>
    <row r="8704" spans="1:2" x14ac:dyDescent="0.25">
      <c r="A8704" s="19">
        <v>43191.645833333336</v>
      </c>
      <c r="B8704" t="s">
        <v>2038</v>
      </c>
    </row>
    <row r="8705" spans="1:2" x14ac:dyDescent="0.25">
      <c r="A8705" s="19">
        <v>43191.65625</v>
      </c>
      <c r="B8705" t="s">
        <v>2037</v>
      </c>
    </row>
    <row r="8706" spans="1:2" x14ac:dyDescent="0.25">
      <c r="A8706" s="19">
        <v>43191.666666666664</v>
      </c>
      <c r="B8706" t="s">
        <v>2037</v>
      </c>
    </row>
    <row r="8707" spans="1:2" x14ac:dyDescent="0.25">
      <c r="A8707" s="19">
        <v>43191.677083333336</v>
      </c>
      <c r="B8707" t="s">
        <v>2031</v>
      </c>
    </row>
    <row r="8708" spans="1:2" x14ac:dyDescent="0.25">
      <c r="A8708" s="19">
        <v>43191.6875</v>
      </c>
      <c r="B8708" t="s">
        <v>2031</v>
      </c>
    </row>
    <row r="8709" spans="1:2" x14ac:dyDescent="0.25">
      <c r="A8709" s="19">
        <v>43191.697916666664</v>
      </c>
      <c r="B8709" t="s">
        <v>2029</v>
      </c>
    </row>
    <row r="8710" spans="1:2" x14ac:dyDescent="0.25">
      <c r="A8710" s="19">
        <v>43191.708333333336</v>
      </c>
      <c r="B8710" t="s">
        <v>2031</v>
      </c>
    </row>
    <row r="8711" spans="1:2" x14ac:dyDescent="0.25">
      <c r="A8711" s="19">
        <v>43191.71875</v>
      </c>
      <c r="B8711" t="s">
        <v>2031</v>
      </c>
    </row>
    <row r="8712" spans="1:2" x14ac:dyDescent="0.25">
      <c r="A8712" s="19">
        <v>43191.729166666664</v>
      </c>
      <c r="B8712" t="s">
        <v>2037</v>
      </c>
    </row>
    <row r="8713" spans="1:2" x14ac:dyDescent="0.25">
      <c r="A8713" s="19">
        <v>43191.739583333336</v>
      </c>
      <c r="B8713" t="s">
        <v>2037</v>
      </c>
    </row>
    <row r="8714" spans="1:2" x14ac:dyDescent="0.25">
      <c r="A8714" s="19">
        <v>43191.75</v>
      </c>
      <c r="B8714" t="s">
        <v>2037</v>
      </c>
    </row>
    <row r="8715" spans="1:2" x14ac:dyDescent="0.25">
      <c r="A8715" s="19">
        <v>43191.760416666664</v>
      </c>
      <c r="B8715" t="s">
        <v>2039</v>
      </c>
    </row>
    <row r="8716" spans="1:2" x14ac:dyDescent="0.25">
      <c r="A8716" s="19">
        <v>43191.770833333336</v>
      </c>
      <c r="B8716" t="s">
        <v>2038</v>
      </c>
    </row>
    <row r="8717" spans="1:2" x14ac:dyDescent="0.25">
      <c r="A8717" s="19">
        <v>43191.78125</v>
      </c>
      <c r="B8717" t="s">
        <v>2038</v>
      </c>
    </row>
    <row r="8718" spans="1:2" x14ac:dyDescent="0.25">
      <c r="A8718" s="19">
        <v>43191.791666666664</v>
      </c>
      <c r="B8718" t="s">
        <v>2038</v>
      </c>
    </row>
    <row r="8719" spans="1:2" x14ac:dyDescent="0.25">
      <c r="A8719" s="19">
        <v>43191.802083333336</v>
      </c>
      <c r="B8719" t="s">
        <v>2038</v>
      </c>
    </row>
    <row r="8720" spans="1:2" x14ac:dyDescent="0.25">
      <c r="A8720" s="19">
        <v>43191.8125</v>
      </c>
      <c r="B8720" t="s">
        <v>2039</v>
      </c>
    </row>
    <row r="8721" spans="1:2" x14ac:dyDescent="0.25">
      <c r="A8721" s="19">
        <v>43191.822916666664</v>
      </c>
      <c r="B8721" t="s">
        <v>2038</v>
      </c>
    </row>
    <row r="8722" spans="1:2" x14ac:dyDescent="0.25">
      <c r="A8722" s="19">
        <v>43191.833333333336</v>
      </c>
      <c r="B8722" t="s">
        <v>2038</v>
      </c>
    </row>
    <row r="8723" spans="1:2" x14ac:dyDescent="0.25">
      <c r="A8723" s="19">
        <v>43191.84375</v>
      </c>
      <c r="B8723" t="s">
        <v>2038</v>
      </c>
    </row>
    <row r="8724" spans="1:2" x14ac:dyDescent="0.25">
      <c r="A8724" s="19">
        <v>43191.854166666664</v>
      </c>
      <c r="B8724" t="s">
        <v>2039</v>
      </c>
    </row>
    <row r="8725" spans="1:2" x14ac:dyDescent="0.25">
      <c r="A8725" s="19">
        <v>43191.864583333336</v>
      </c>
      <c r="B8725" t="s">
        <v>2039</v>
      </c>
    </row>
    <row r="8726" spans="1:2" x14ac:dyDescent="0.25">
      <c r="A8726" s="19">
        <v>43191.875</v>
      </c>
      <c r="B8726" t="s">
        <v>2039</v>
      </c>
    </row>
    <row r="8727" spans="1:2" x14ac:dyDescent="0.25">
      <c r="A8727" s="19">
        <v>43191.885416666664</v>
      </c>
      <c r="B8727" t="s">
        <v>2039</v>
      </c>
    </row>
    <row r="8728" spans="1:2" x14ac:dyDescent="0.25">
      <c r="A8728" s="19">
        <v>43191.895833333336</v>
      </c>
      <c r="B8728" t="s">
        <v>2039</v>
      </c>
    </row>
    <row r="8729" spans="1:2" x14ac:dyDescent="0.25">
      <c r="A8729" s="19">
        <v>43191.90625</v>
      </c>
      <c r="B8729" t="s">
        <v>2038</v>
      </c>
    </row>
    <row r="8730" spans="1:2" x14ac:dyDescent="0.25">
      <c r="A8730" s="19">
        <v>43191.916666666664</v>
      </c>
      <c r="B8730" t="s">
        <v>2039</v>
      </c>
    </row>
    <row r="8731" spans="1:2" x14ac:dyDescent="0.25">
      <c r="A8731" s="19">
        <v>43191.927083333336</v>
      </c>
      <c r="B8731" t="s">
        <v>2039</v>
      </c>
    </row>
    <row r="8732" spans="1:2" x14ac:dyDescent="0.25">
      <c r="A8732" s="19">
        <v>43191.9375</v>
      </c>
      <c r="B8732" t="s">
        <v>2039</v>
      </c>
    </row>
    <row r="8733" spans="1:2" x14ac:dyDescent="0.25">
      <c r="A8733" s="19">
        <v>43191.947916666664</v>
      </c>
      <c r="B8733" t="s">
        <v>2039</v>
      </c>
    </row>
    <row r="8734" spans="1:2" x14ac:dyDescent="0.25">
      <c r="A8734" s="19">
        <v>43191.958333333336</v>
      </c>
      <c r="B8734" t="s">
        <v>2038</v>
      </c>
    </row>
    <row r="8735" spans="1:2" x14ac:dyDescent="0.25">
      <c r="A8735" s="19">
        <v>43191.96875</v>
      </c>
      <c r="B8735" t="s">
        <v>2038</v>
      </c>
    </row>
    <row r="8736" spans="1:2" x14ac:dyDescent="0.25">
      <c r="A8736" s="19">
        <v>43191.979166666664</v>
      </c>
      <c r="B8736" t="s">
        <v>2039</v>
      </c>
    </row>
    <row r="8737" spans="1:2" x14ac:dyDescent="0.25">
      <c r="A8737" s="19">
        <v>43191.989583333336</v>
      </c>
      <c r="B8737" t="s">
        <v>2038</v>
      </c>
    </row>
    <row r="8738" spans="1:2" x14ac:dyDescent="0.25">
      <c r="A8738" s="19">
        <v>43192</v>
      </c>
      <c r="B8738" t="s">
        <v>2039</v>
      </c>
    </row>
    <row r="8739" spans="1:2" x14ac:dyDescent="0.25">
      <c r="A8739" s="19">
        <v>43192.010416666664</v>
      </c>
      <c r="B8739" t="s">
        <v>2039</v>
      </c>
    </row>
    <row r="8740" spans="1:2" x14ac:dyDescent="0.25">
      <c r="A8740" s="19">
        <v>43192.020833333336</v>
      </c>
      <c r="B8740" t="s">
        <v>2038</v>
      </c>
    </row>
    <row r="8741" spans="1:2" x14ac:dyDescent="0.25">
      <c r="A8741" s="19">
        <v>43192.03125</v>
      </c>
      <c r="B8741" t="s">
        <v>2038</v>
      </c>
    </row>
    <row r="8742" spans="1:2" x14ac:dyDescent="0.25">
      <c r="A8742" s="19">
        <v>43192.041666666664</v>
      </c>
      <c r="B8742" t="s">
        <v>2038</v>
      </c>
    </row>
    <row r="8743" spans="1:2" x14ac:dyDescent="0.25">
      <c r="A8743" s="19">
        <v>43192.052083333336</v>
      </c>
      <c r="B8743" t="s">
        <v>2039</v>
      </c>
    </row>
    <row r="8744" spans="1:2" x14ac:dyDescent="0.25">
      <c r="A8744" s="19">
        <v>43192.0625</v>
      </c>
      <c r="B8744" t="s">
        <v>2039</v>
      </c>
    </row>
    <row r="8745" spans="1:2" x14ac:dyDescent="0.25">
      <c r="A8745" s="19">
        <v>43192.072916666664</v>
      </c>
      <c r="B8745" t="s">
        <v>2038</v>
      </c>
    </row>
    <row r="8746" spans="1:2" x14ac:dyDescent="0.25">
      <c r="A8746" s="19">
        <v>43192.083333333336</v>
      </c>
      <c r="B8746" t="s">
        <v>2038</v>
      </c>
    </row>
    <row r="8747" spans="1:2" x14ac:dyDescent="0.25">
      <c r="A8747" s="19">
        <v>43192.09375</v>
      </c>
      <c r="B8747" t="s">
        <v>2039</v>
      </c>
    </row>
    <row r="8748" spans="1:2" x14ac:dyDescent="0.25">
      <c r="A8748" s="19">
        <v>43192.104166666664</v>
      </c>
      <c r="B8748" t="s">
        <v>2039</v>
      </c>
    </row>
    <row r="8749" spans="1:2" x14ac:dyDescent="0.25">
      <c r="A8749" s="19">
        <v>43192.114583333336</v>
      </c>
      <c r="B8749" t="s">
        <v>2038</v>
      </c>
    </row>
    <row r="8750" spans="1:2" x14ac:dyDescent="0.25">
      <c r="A8750" s="19">
        <v>43192.125</v>
      </c>
      <c r="B8750" t="s">
        <v>2038</v>
      </c>
    </row>
    <row r="8751" spans="1:2" x14ac:dyDescent="0.25">
      <c r="A8751" s="19">
        <v>43192.135416666664</v>
      </c>
      <c r="B8751" t="s">
        <v>2038</v>
      </c>
    </row>
    <row r="8752" spans="1:2" x14ac:dyDescent="0.25">
      <c r="A8752" s="19">
        <v>43192.145833333336</v>
      </c>
      <c r="B8752" t="s">
        <v>2038</v>
      </c>
    </row>
    <row r="8753" spans="1:2" x14ac:dyDescent="0.25">
      <c r="A8753" s="19">
        <v>43192.15625</v>
      </c>
      <c r="B8753" t="s">
        <v>2039</v>
      </c>
    </row>
    <row r="8754" spans="1:2" x14ac:dyDescent="0.25">
      <c r="A8754" s="19">
        <v>43192.166666666664</v>
      </c>
      <c r="B8754" t="s">
        <v>2038</v>
      </c>
    </row>
    <row r="8755" spans="1:2" x14ac:dyDescent="0.25">
      <c r="A8755" s="19">
        <v>43192.177083333336</v>
      </c>
      <c r="B8755" t="s">
        <v>2037</v>
      </c>
    </row>
    <row r="8756" spans="1:2" x14ac:dyDescent="0.25">
      <c r="A8756" s="19">
        <v>43192.1875</v>
      </c>
      <c r="B8756" t="s">
        <v>2039</v>
      </c>
    </row>
    <row r="8757" spans="1:2" x14ac:dyDescent="0.25">
      <c r="A8757" s="19">
        <v>43192.197916666664</v>
      </c>
      <c r="B8757" t="s">
        <v>2038</v>
      </c>
    </row>
    <row r="8758" spans="1:2" x14ac:dyDescent="0.25">
      <c r="A8758" s="19">
        <v>43192.208333333336</v>
      </c>
      <c r="B8758" t="s">
        <v>2038</v>
      </c>
    </row>
    <row r="8759" spans="1:2" x14ac:dyDescent="0.25">
      <c r="A8759" s="19">
        <v>43192.21875</v>
      </c>
      <c r="B8759" t="s">
        <v>2037</v>
      </c>
    </row>
    <row r="8760" spans="1:2" x14ac:dyDescent="0.25">
      <c r="A8760" s="19">
        <v>43192.229166666664</v>
      </c>
      <c r="B8760" t="s">
        <v>2038</v>
      </c>
    </row>
    <row r="8761" spans="1:2" x14ac:dyDescent="0.25">
      <c r="A8761" s="19">
        <v>43192.239583333336</v>
      </c>
      <c r="B8761" t="s">
        <v>2038</v>
      </c>
    </row>
    <row r="8762" spans="1:2" x14ac:dyDescent="0.25">
      <c r="A8762" s="19">
        <v>43192.25</v>
      </c>
      <c r="B8762" t="s">
        <v>2038</v>
      </c>
    </row>
    <row r="8763" spans="1:2" x14ac:dyDescent="0.25">
      <c r="A8763" s="19">
        <v>43192.260416666664</v>
      </c>
      <c r="B8763" t="s">
        <v>2038</v>
      </c>
    </row>
    <row r="8764" spans="1:2" x14ac:dyDescent="0.25">
      <c r="A8764" s="19">
        <v>43192.270833333336</v>
      </c>
      <c r="B8764" t="s">
        <v>2038</v>
      </c>
    </row>
    <row r="8765" spans="1:2" x14ac:dyDescent="0.25">
      <c r="A8765" s="19">
        <v>43192.28125</v>
      </c>
      <c r="B8765" t="s">
        <v>2038</v>
      </c>
    </row>
    <row r="8766" spans="1:2" x14ac:dyDescent="0.25">
      <c r="A8766" s="19">
        <v>43192.291666666664</v>
      </c>
      <c r="B8766" t="s">
        <v>2038</v>
      </c>
    </row>
    <row r="8767" spans="1:2" x14ac:dyDescent="0.25">
      <c r="A8767" s="19">
        <v>43192.302083333336</v>
      </c>
      <c r="B8767" t="s">
        <v>2038</v>
      </c>
    </row>
    <row r="8768" spans="1:2" x14ac:dyDescent="0.25">
      <c r="A8768" s="19">
        <v>43192.3125</v>
      </c>
      <c r="B8768" t="s">
        <v>2037</v>
      </c>
    </row>
    <row r="8769" spans="1:2" x14ac:dyDescent="0.25">
      <c r="A8769" s="19">
        <v>43192.322916666664</v>
      </c>
      <c r="B8769" t="s">
        <v>2031</v>
      </c>
    </row>
    <row r="8770" spans="1:2" x14ac:dyDescent="0.25">
      <c r="A8770" s="19">
        <v>43192.333333333336</v>
      </c>
      <c r="B8770" t="s">
        <v>2037</v>
      </c>
    </row>
    <row r="8771" spans="1:2" x14ac:dyDescent="0.25">
      <c r="A8771" s="19">
        <v>43192.34375</v>
      </c>
      <c r="B8771" t="s">
        <v>2037</v>
      </c>
    </row>
    <row r="8772" spans="1:2" x14ac:dyDescent="0.25">
      <c r="A8772" s="19">
        <v>43192.354166666664</v>
      </c>
      <c r="B8772" t="s">
        <v>2031</v>
      </c>
    </row>
    <row r="8773" spans="1:2" x14ac:dyDescent="0.25">
      <c r="A8773" s="19">
        <v>43192.364583333336</v>
      </c>
      <c r="B8773" t="s">
        <v>2037</v>
      </c>
    </row>
    <row r="8774" spans="1:2" x14ac:dyDescent="0.25">
      <c r="A8774" s="19">
        <v>43192.375</v>
      </c>
      <c r="B8774" t="s">
        <v>2037</v>
      </c>
    </row>
    <row r="8775" spans="1:2" x14ac:dyDescent="0.25">
      <c r="A8775" s="19">
        <v>43192.385416666664</v>
      </c>
      <c r="B8775" t="s">
        <v>2037</v>
      </c>
    </row>
    <row r="8776" spans="1:2" x14ac:dyDescent="0.25">
      <c r="A8776" s="19">
        <v>43192.395833333336</v>
      </c>
      <c r="B8776" t="s">
        <v>2031</v>
      </c>
    </row>
    <row r="8777" spans="1:2" x14ac:dyDescent="0.25">
      <c r="A8777" s="19">
        <v>43192.40625</v>
      </c>
      <c r="B8777" t="s">
        <v>2037</v>
      </c>
    </row>
    <row r="8778" spans="1:2" x14ac:dyDescent="0.25">
      <c r="A8778" s="19">
        <v>43192.416666666664</v>
      </c>
      <c r="B8778" t="s">
        <v>2031</v>
      </c>
    </row>
    <row r="8779" spans="1:2" x14ac:dyDescent="0.25">
      <c r="A8779" s="19">
        <v>43192.427083333336</v>
      </c>
      <c r="B8779" t="s">
        <v>2031</v>
      </c>
    </row>
    <row r="8780" spans="1:2" x14ac:dyDescent="0.25">
      <c r="A8780" s="19">
        <v>43192.4375</v>
      </c>
      <c r="B8780" t="s">
        <v>2031</v>
      </c>
    </row>
    <row r="8781" spans="1:2" x14ac:dyDescent="0.25">
      <c r="A8781" s="19">
        <v>43192.447916666664</v>
      </c>
      <c r="B8781" t="s">
        <v>2031</v>
      </c>
    </row>
    <row r="8782" spans="1:2" x14ac:dyDescent="0.25">
      <c r="A8782" s="19">
        <v>43192.458333333336</v>
      </c>
      <c r="B8782" t="s">
        <v>2031</v>
      </c>
    </row>
    <row r="8783" spans="1:2" x14ac:dyDescent="0.25">
      <c r="A8783" s="19">
        <v>43192.46875</v>
      </c>
      <c r="B8783" t="s">
        <v>2030</v>
      </c>
    </row>
    <row r="8784" spans="1:2" x14ac:dyDescent="0.25">
      <c r="A8784" s="19">
        <v>43192.479166666664</v>
      </c>
      <c r="B8784" t="s">
        <v>2030</v>
      </c>
    </row>
    <row r="8785" spans="1:2" x14ac:dyDescent="0.25">
      <c r="A8785" s="19">
        <v>43192.489583333336</v>
      </c>
      <c r="B8785" t="s">
        <v>2029</v>
      </c>
    </row>
    <row r="8786" spans="1:2" x14ac:dyDescent="0.25">
      <c r="A8786" s="19">
        <v>43192.5</v>
      </c>
      <c r="B8786" t="s">
        <v>2030</v>
      </c>
    </row>
    <row r="8787" spans="1:2" x14ac:dyDescent="0.25">
      <c r="A8787" s="19">
        <v>43192.510416666664</v>
      </c>
      <c r="B8787" t="s">
        <v>2030</v>
      </c>
    </row>
    <row r="8788" spans="1:2" x14ac:dyDescent="0.25">
      <c r="A8788" s="19">
        <v>43192.520833333336</v>
      </c>
      <c r="B8788" t="s">
        <v>2030</v>
      </c>
    </row>
    <row r="8789" spans="1:2" x14ac:dyDescent="0.25">
      <c r="A8789" s="19">
        <v>43192.53125</v>
      </c>
      <c r="B8789" t="s">
        <v>2030</v>
      </c>
    </row>
    <row r="8790" spans="1:2" x14ac:dyDescent="0.25">
      <c r="A8790" s="19">
        <v>43192.541666666664</v>
      </c>
      <c r="B8790" t="s">
        <v>2030</v>
      </c>
    </row>
    <row r="8791" spans="1:2" x14ac:dyDescent="0.25">
      <c r="A8791" s="19">
        <v>43192.552083333336</v>
      </c>
      <c r="B8791" t="s">
        <v>2030</v>
      </c>
    </row>
    <row r="8792" spans="1:2" x14ac:dyDescent="0.25">
      <c r="A8792" s="19">
        <v>43192.5625</v>
      </c>
      <c r="B8792" t="s">
        <v>2030</v>
      </c>
    </row>
    <row r="8793" spans="1:2" x14ac:dyDescent="0.25">
      <c r="A8793" s="19">
        <v>43192.572916666664</v>
      </c>
      <c r="B8793" t="s">
        <v>2029</v>
      </c>
    </row>
    <row r="8794" spans="1:2" x14ac:dyDescent="0.25">
      <c r="A8794" s="19">
        <v>43192.583333333336</v>
      </c>
      <c r="B8794" t="s">
        <v>2029</v>
      </c>
    </row>
    <row r="8795" spans="1:2" x14ac:dyDescent="0.25">
      <c r="A8795" s="19">
        <v>43192.59375</v>
      </c>
      <c r="B8795" t="s">
        <v>2029</v>
      </c>
    </row>
    <row r="8796" spans="1:2" x14ac:dyDescent="0.25">
      <c r="A8796" s="19">
        <v>43192.604166666664</v>
      </c>
      <c r="B8796" t="s">
        <v>2030</v>
      </c>
    </row>
    <row r="8797" spans="1:2" x14ac:dyDescent="0.25">
      <c r="A8797" s="19">
        <v>43192.614583333336</v>
      </c>
      <c r="B8797" t="s">
        <v>2029</v>
      </c>
    </row>
    <row r="8798" spans="1:2" x14ac:dyDescent="0.25">
      <c r="A8798" s="19">
        <v>43192.625</v>
      </c>
      <c r="B8798" t="s">
        <v>2030</v>
      </c>
    </row>
    <row r="8799" spans="1:2" x14ac:dyDescent="0.25">
      <c r="A8799" s="19">
        <v>43192.635416666664</v>
      </c>
      <c r="B8799" t="s">
        <v>2030</v>
      </c>
    </row>
    <row r="8800" spans="1:2" x14ac:dyDescent="0.25">
      <c r="A8800" s="19">
        <v>43192.645833333336</v>
      </c>
      <c r="B8800" t="s">
        <v>2030</v>
      </c>
    </row>
    <row r="8801" spans="1:2" x14ac:dyDescent="0.25">
      <c r="A8801" s="19">
        <v>43192.65625</v>
      </c>
      <c r="B8801" t="s">
        <v>2030</v>
      </c>
    </row>
    <row r="8802" spans="1:2" x14ac:dyDescent="0.25">
      <c r="A8802" s="19">
        <v>43192.666666666664</v>
      </c>
      <c r="B8802" t="s">
        <v>2030</v>
      </c>
    </row>
    <row r="8803" spans="1:2" x14ac:dyDescent="0.25">
      <c r="A8803" s="19">
        <v>43192.677083333336</v>
      </c>
      <c r="B8803" t="s">
        <v>2030</v>
      </c>
    </row>
    <row r="8804" spans="1:2" x14ac:dyDescent="0.25">
      <c r="A8804" s="19">
        <v>43192.6875</v>
      </c>
      <c r="B8804" t="s">
        <v>2030</v>
      </c>
    </row>
    <row r="8805" spans="1:2" x14ac:dyDescent="0.25">
      <c r="A8805" s="19">
        <v>43192.697916666664</v>
      </c>
      <c r="B8805" t="s">
        <v>2028</v>
      </c>
    </row>
    <row r="8806" spans="1:2" x14ac:dyDescent="0.25">
      <c r="A8806" s="19">
        <v>43192.708333333336</v>
      </c>
      <c r="B8806" t="s">
        <v>2030</v>
      </c>
    </row>
    <row r="8807" spans="1:2" x14ac:dyDescent="0.25">
      <c r="A8807" s="19">
        <v>43192.71875</v>
      </c>
      <c r="B8807" t="s">
        <v>2030</v>
      </c>
    </row>
    <row r="8808" spans="1:2" x14ac:dyDescent="0.25">
      <c r="A8808" s="19">
        <v>43192.729166666664</v>
      </c>
      <c r="B8808" t="s">
        <v>2029</v>
      </c>
    </row>
    <row r="8809" spans="1:2" x14ac:dyDescent="0.25">
      <c r="A8809" s="19">
        <v>43192.739583333336</v>
      </c>
      <c r="B8809" t="s">
        <v>2029</v>
      </c>
    </row>
    <row r="8810" spans="1:2" x14ac:dyDescent="0.25">
      <c r="A8810" s="19">
        <v>43192.75</v>
      </c>
      <c r="B8810" t="s">
        <v>2030</v>
      </c>
    </row>
    <row r="8811" spans="1:2" x14ac:dyDescent="0.25">
      <c r="A8811" s="19">
        <v>43192.760416666664</v>
      </c>
      <c r="B8811" t="s">
        <v>2029</v>
      </c>
    </row>
    <row r="8812" spans="1:2" x14ac:dyDescent="0.25">
      <c r="A8812" s="19">
        <v>43192.770833333336</v>
      </c>
      <c r="B8812" t="s">
        <v>2029</v>
      </c>
    </row>
    <row r="8813" spans="1:2" x14ac:dyDescent="0.25">
      <c r="A8813" s="19">
        <v>43192.78125</v>
      </c>
      <c r="B8813" t="s">
        <v>2029</v>
      </c>
    </row>
    <row r="8814" spans="1:2" x14ac:dyDescent="0.25">
      <c r="A8814" s="19">
        <v>43192.791666666664</v>
      </c>
      <c r="B8814" t="s">
        <v>2029</v>
      </c>
    </row>
    <row r="8815" spans="1:2" x14ac:dyDescent="0.25">
      <c r="A8815" s="19">
        <v>43192.802083333336</v>
      </c>
      <c r="B8815" t="s">
        <v>2029</v>
      </c>
    </row>
    <row r="8816" spans="1:2" x14ac:dyDescent="0.25">
      <c r="A8816" s="19">
        <v>43192.8125</v>
      </c>
      <c r="B8816" t="s">
        <v>2029</v>
      </c>
    </row>
    <row r="8817" spans="1:2" x14ac:dyDescent="0.25">
      <c r="A8817" s="19">
        <v>43192.822916666664</v>
      </c>
      <c r="B8817" t="s">
        <v>2029</v>
      </c>
    </row>
    <row r="8818" spans="1:2" x14ac:dyDescent="0.25">
      <c r="A8818" s="19">
        <v>43192.833333333336</v>
      </c>
      <c r="B8818" t="s">
        <v>2029</v>
      </c>
    </row>
    <row r="8819" spans="1:2" x14ac:dyDescent="0.25">
      <c r="A8819" s="19">
        <v>43192.84375</v>
      </c>
      <c r="B8819" t="s">
        <v>2029</v>
      </c>
    </row>
    <row r="8820" spans="1:2" x14ac:dyDescent="0.25">
      <c r="A8820" s="19">
        <v>43192.854166666664</v>
      </c>
      <c r="B8820" t="s">
        <v>2029</v>
      </c>
    </row>
    <row r="8821" spans="1:2" x14ac:dyDescent="0.25">
      <c r="A8821" s="19">
        <v>43192.864583333336</v>
      </c>
      <c r="B8821" t="s">
        <v>2029</v>
      </c>
    </row>
    <row r="8822" spans="1:2" x14ac:dyDescent="0.25">
      <c r="A8822" s="19">
        <v>43192.875</v>
      </c>
      <c r="B8822" t="s">
        <v>2028</v>
      </c>
    </row>
    <row r="8823" spans="1:2" x14ac:dyDescent="0.25">
      <c r="A8823" s="19">
        <v>43192.885416666664</v>
      </c>
      <c r="B8823" t="s">
        <v>2029</v>
      </c>
    </row>
    <row r="8824" spans="1:2" x14ac:dyDescent="0.25">
      <c r="A8824" s="19">
        <v>43192.895833333336</v>
      </c>
      <c r="B8824" t="s">
        <v>2028</v>
      </c>
    </row>
    <row r="8825" spans="1:2" x14ac:dyDescent="0.25">
      <c r="A8825" s="19">
        <v>43192.90625</v>
      </c>
      <c r="B8825" t="s">
        <v>2029</v>
      </c>
    </row>
    <row r="8826" spans="1:2" x14ac:dyDescent="0.25">
      <c r="A8826" s="19">
        <v>43192.916666666664</v>
      </c>
      <c r="B8826" t="s">
        <v>2028</v>
      </c>
    </row>
    <row r="8827" spans="1:2" x14ac:dyDescent="0.25">
      <c r="A8827" s="19">
        <v>43192.927083333336</v>
      </c>
      <c r="B8827" t="s">
        <v>2028</v>
      </c>
    </row>
    <row r="8828" spans="1:2" x14ac:dyDescent="0.25">
      <c r="A8828" s="19">
        <v>43192.9375</v>
      </c>
      <c r="B8828" t="s">
        <v>2028</v>
      </c>
    </row>
    <row r="8829" spans="1:2" x14ac:dyDescent="0.25">
      <c r="A8829" s="19">
        <v>43192.947916666664</v>
      </c>
      <c r="B8829" t="s">
        <v>2028</v>
      </c>
    </row>
    <row r="8830" spans="1:2" x14ac:dyDescent="0.25">
      <c r="A8830" s="19">
        <v>43192.958333333336</v>
      </c>
      <c r="B8830" t="s">
        <v>2027</v>
      </c>
    </row>
    <row r="8831" spans="1:2" x14ac:dyDescent="0.25">
      <c r="A8831" s="19">
        <v>43192.96875</v>
      </c>
      <c r="B8831" t="s">
        <v>2027</v>
      </c>
    </row>
    <row r="8832" spans="1:2" x14ac:dyDescent="0.25">
      <c r="A8832" s="19">
        <v>43192.979166666664</v>
      </c>
      <c r="B8832" t="s">
        <v>2027</v>
      </c>
    </row>
    <row r="8833" spans="1:2" x14ac:dyDescent="0.25">
      <c r="A8833" s="19">
        <v>43192.989583333336</v>
      </c>
      <c r="B8833" t="s">
        <v>2027</v>
      </c>
    </row>
    <row r="8834" spans="1:2" x14ac:dyDescent="0.25">
      <c r="A8834" s="19">
        <v>43193</v>
      </c>
      <c r="B8834" t="s">
        <v>2027</v>
      </c>
    </row>
    <row r="8835" spans="1:2" x14ac:dyDescent="0.25">
      <c r="A8835" s="19">
        <v>43193.010416666664</v>
      </c>
      <c r="B8835" t="s">
        <v>2027</v>
      </c>
    </row>
    <row r="8836" spans="1:2" x14ac:dyDescent="0.25">
      <c r="A8836" s="19">
        <v>43193.020833333336</v>
      </c>
      <c r="B8836" t="s">
        <v>2027</v>
      </c>
    </row>
    <row r="8837" spans="1:2" x14ac:dyDescent="0.25">
      <c r="A8837" s="19">
        <v>43193.03125</v>
      </c>
      <c r="B8837" t="s">
        <v>2026</v>
      </c>
    </row>
    <row r="8838" spans="1:2" x14ac:dyDescent="0.25">
      <c r="A8838" s="19">
        <v>43193.041666666664</v>
      </c>
      <c r="B8838" t="s">
        <v>2026</v>
      </c>
    </row>
    <row r="8839" spans="1:2" x14ac:dyDescent="0.25">
      <c r="A8839" s="19">
        <v>43193.052083333336</v>
      </c>
      <c r="B8839" t="s">
        <v>2025</v>
      </c>
    </row>
    <row r="8840" spans="1:2" x14ac:dyDescent="0.25">
      <c r="A8840" s="19">
        <v>43193.0625</v>
      </c>
      <c r="B8840" t="s">
        <v>2025</v>
      </c>
    </row>
    <row r="8841" spans="1:2" x14ac:dyDescent="0.25">
      <c r="A8841" s="19">
        <v>43193.072916666664</v>
      </c>
      <c r="B8841" t="s">
        <v>2024</v>
      </c>
    </row>
    <row r="8842" spans="1:2" x14ac:dyDescent="0.25">
      <c r="A8842" s="19">
        <v>43193.083333333336</v>
      </c>
      <c r="B8842" t="s">
        <v>2024</v>
      </c>
    </row>
    <row r="8843" spans="1:2" x14ac:dyDescent="0.25">
      <c r="A8843" s="19">
        <v>43193.09375</v>
      </c>
      <c r="B8843" t="s">
        <v>2024</v>
      </c>
    </row>
    <row r="8844" spans="1:2" x14ac:dyDescent="0.25">
      <c r="A8844" s="19">
        <v>43193.104166666664</v>
      </c>
      <c r="B8844" t="s">
        <v>2024</v>
      </c>
    </row>
    <row r="8845" spans="1:2" x14ac:dyDescent="0.25">
      <c r="A8845" s="19">
        <v>43193.114583333336</v>
      </c>
      <c r="B8845" t="s">
        <v>2025</v>
      </c>
    </row>
    <row r="8846" spans="1:2" x14ac:dyDescent="0.25">
      <c r="A8846" s="19">
        <v>43193.125</v>
      </c>
      <c r="B8846" t="s">
        <v>2025</v>
      </c>
    </row>
    <row r="8847" spans="1:2" x14ac:dyDescent="0.25">
      <c r="A8847" s="19">
        <v>43193.135416666664</v>
      </c>
      <c r="B8847" t="s">
        <v>2024</v>
      </c>
    </row>
    <row r="8848" spans="1:2" x14ac:dyDescent="0.25">
      <c r="A8848" s="19">
        <v>43193.145833333336</v>
      </c>
      <c r="B8848" t="s">
        <v>2024</v>
      </c>
    </row>
    <row r="8849" spans="1:2" x14ac:dyDescent="0.25">
      <c r="A8849" s="19">
        <v>43193.15625</v>
      </c>
      <c r="B8849" t="s">
        <v>2023</v>
      </c>
    </row>
    <row r="8850" spans="1:2" x14ac:dyDescent="0.25">
      <c r="A8850" s="19">
        <v>43193.166666666664</v>
      </c>
      <c r="B8850" t="s">
        <v>2023</v>
      </c>
    </row>
    <row r="8851" spans="1:2" x14ac:dyDescent="0.25">
      <c r="A8851" s="19">
        <v>43193.177083333336</v>
      </c>
      <c r="B8851" t="s">
        <v>2022</v>
      </c>
    </row>
    <row r="8852" spans="1:2" x14ac:dyDescent="0.25">
      <c r="A8852" s="19">
        <v>43193.1875</v>
      </c>
      <c r="B8852" t="s">
        <v>2023</v>
      </c>
    </row>
    <row r="8853" spans="1:2" x14ac:dyDescent="0.25">
      <c r="A8853" s="19">
        <v>43193.197916666664</v>
      </c>
      <c r="B8853" t="s">
        <v>2022</v>
      </c>
    </row>
    <row r="8854" spans="1:2" x14ac:dyDescent="0.25">
      <c r="A8854" s="19">
        <v>43193.208333333336</v>
      </c>
      <c r="B8854" t="s">
        <v>2023</v>
      </c>
    </row>
    <row r="8855" spans="1:2" x14ac:dyDescent="0.25">
      <c r="A8855" s="19">
        <v>43193.21875</v>
      </c>
      <c r="B8855" t="s">
        <v>2023</v>
      </c>
    </row>
    <row r="8856" spans="1:2" x14ac:dyDescent="0.25">
      <c r="A8856" s="19">
        <v>43193.229166666664</v>
      </c>
      <c r="B8856" t="s">
        <v>2022</v>
      </c>
    </row>
    <row r="8857" spans="1:2" x14ac:dyDescent="0.25">
      <c r="A8857" s="19">
        <v>43193.239583333336</v>
      </c>
      <c r="B8857" t="s">
        <v>2023</v>
      </c>
    </row>
    <row r="8858" spans="1:2" x14ac:dyDescent="0.25">
      <c r="A8858" s="19">
        <v>43193.25</v>
      </c>
      <c r="B8858" t="s">
        <v>2023</v>
      </c>
    </row>
    <row r="8859" spans="1:2" x14ac:dyDescent="0.25">
      <c r="A8859" s="19">
        <v>43193.260416666664</v>
      </c>
      <c r="B8859" t="s">
        <v>2023</v>
      </c>
    </row>
    <row r="8860" spans="1:2" x14ac:dyDescent="0.25">
      <c r="A8860" s="19">
        <v>43193.270833333336</v>
      </c>
      <c r="B8860" t="s">
        <v>2023</v>
      </c>
    </row>
    <row r="8861" spans="1:2" x14ac:dyDescent="0.25">
      <c r="A8861" s="19">
        <v>43193.28125</v>
      </c>
      <c r="B8861" t="s">
        <v>2023</v>
      </c>
    </row>
    <row r="8862" spans="1:2" x14ac:dyDescent="0.25">
      <c r="A8862" s="19">
        <v>43193.291666666664</v>
      </c>
      <c r="B8862" t="s">
        <v>2024</v>
      </c>
    </row>
    <row r="8863" spans="1:2" x14ac:dyDescent="0.25">
      <c r="A8863" s="19">
        <v>43193.302083333336</v>
      </c>
      <c r="B8863" t="s">
        <v>2024</v>
      </c>
    </row>
    <row r="8864" spans="1:2" x14ac:dyDescent="0.25">
      <c r="A8864" s="19">
        <v>43193.3125</v>
      </c>
      <c r="B8864" t="s">
        <v>2023</v>
      </c>
    </row>
    <row r="8865" spans="1:2" x14ac:dyDescent="0.25">
      <c r="A8865" s="19">
        <v>43193.322916666664</v>
      </c>
      <c r="B8865" t="s">
        <v>2024</v>
      </c>
    </row>
    <row r="8866" spans="1:2" x14ac:dyDescent="0.25">
      <c r="A8866" s="19">
        <v>43193.333333333336</v>
      </c>
      <c r="B8866" t="s">
        <v>2024</v>
      </c>
    </row>
    <row r="8867" spans="1:2" x14ac:dyDescent="0.25">
      <c r="A8867" s="19">
        <v>43193.34375</v>
      </c>
      <c r="B8867" t="s">
        <v>2024</v>
      </c>
    </row>
    <row r="8868" spans="1:2" x14ac:dyDescent="0.25">
      <c r="A8868" s="19">
        <v>43193.354166666664</v>
      </c>
      <c r="B8868" t="s">
        <v>2024</v>
      </c>
    </row>
    <row r="8869" spans="1:2" x14ac:dyDescent="0.25">
      <c r="A8869" s="19">
        <v>43193.364583333336</v>
      </c>
      <c r="B8869" t="s">
        <v>2023</v>
      </c>
    </row>
    <row r="8870" spans="1:2" x14ac:dyDescent="0.25">
      <c r="A8870" s="19">
        <v>43193.375</v>
      </c>
      <c r="B8870" t="s">
        <v>2024</v>
      </c>
    </row>
    <row r="8871" spans="1:2" x14ac:dyDescent="0.25">
      <c r="A8871" s="19">
        <v>43193.385416666664</v>
      </c>
      <c r="B8871" t="s">
        <v>2023</v>
      </c>
    </row>
    <row r="8872" spans="1:2" x14ac:dyDescent="0.25">
      <c r="A8872" s="19">
        <v>43193.395833333336</v>
      </c>
      <c r="B8872" t="s">
        <v>2024</v>
      </c>
    </row>
    <row r="8873" spans="1:2" x14ac:dyDescent="0.25">
      <c r="A8873" s="19">
        <v>43193.40625</v>
      </c>
      <c r="B8873" t="s">
        <v>2025</v>
      </c>
    </row>
    <row r="8874" spans="1:2" x14ac:dyDescent="0.25">
      <c r="A8874" s="19">
        <v>43193.416666666664</v>
      </c>
      <c r="B8874" t="s">
        <v>2025</v>
      </c>
    </row>
    <row r="8875" spans="1:2" x14ac:dyDescent="0.25">
      <c r="A8875" s="19">
        <v>43193.427083333336</v>
      </c>
      <c r="B8875" t="s">
        <v>2024</v>
      </c>
    </row>
    <row r="8876" spans="1:2" x14ac:dyDescent="0.25">
      <c r="A8876" s="19">
        <v>43193.4375</v>
      </c>
      <c r="B8876" t="s">
        <v>2024</v>
      </c>
    </row>
    <row r="8877" spans="1:2" x14ac:dyDescent="0.25">
      <c r="A8877" s="19">
        <v>43193.447916666664</v>
      </c>
      <c r="B8877" t="s">
        <v>2025</v>
      </c>
    </row>
    <row r="8878" spans="1:2" x14ac:dyDescent="0.25">
      <c r="A8878" s="19">
        <v>43193.458333333336</v>
      </c>
      <c r="B8878" t="s">
        <v>2024</v>
      </c>
    </row>
    <row r="8879" spans="1:2" x14ac:dyDescent="0.25">
      <c r="A8879" s="19">
        <v>43193.46875</v>
      </c>
      <c r="B8879" t="s">
        <v>2024</v>
      </c>
    </row>
    <row r="8880" spans="1:2" x14ac:dyDescent="0.25">
      <c r="A8880" s="19">
        <v>43193.479166666664</v>
      </c>
      <c r="B8880" t="s">
        <v>2025</v>
      </c>
    </row>
    <row r="8881" spans="1:2" x14ac:dyDescent="0.25">
      <c r="A8881" s="19">
        <v>43193.489583333336</v>
      </c>
      <c r="B8881" t="s">
        <v>2025</v>
      </c>
    </row>
    <row r="8882" spans="1:2" x14ac:dyDescent="0.25">
      <c r="A8882" s="19">
        <v>43193.5</v>
      </c>
      <c r="B8882" t="s">
        <v>2026</v>
      </c>
    </row>
    <row r="8883" spans="1:2" x14ac:dyDescent="0.25">
      <c r="A8883" s="19">
        <v>43193.510416666664</v>
      </c>
      <c r="B8883" t="s">
        <v>2027</v>
      </c>
    </row>
    <row r="8884" spans="1:2" x14ac:dyDescent="0.25">
      <c r="A8884" s="19">
        <v>43193.520833333336</v>
      </c>
      <c r="B8884" t="s">
        <v>2024</v>
      </c>
    </row>
    <row r="8885" spans="1:2" x14ac:dyDescent="0.25">
      <c r="A8885" s="19">
        <v>43193.53125</v>
      </c>
      <c r="B8885" t="s">
        <v>2025</v>
      </c>
    </row>
    <row r="8886" spans="1:2" x14ac:dyDescent="0.25">
      <c r="A8886" s="19">
        <v>43193.541666666664</v>
      </c>
      <c r="B8886" t="s">
        <v>2026</v>
      </c>
    </row>
    <row r="8887" spans="1:2" x14ac:dyDescent="0.25">
      <c r="A8887" s="19">
        <v>43193.552083333336</v>
      </c>
      <c r="B8887" t="s">
        <v>2024</v>
      </c>
    </row>
    <row r="8888" spans="1:2" x14ac:dyDescent="0.25">
      <c r="A8888" s="19">
        <v>43193.5625</v>
      </c>
      <c r="B8888" t="s">
        <v>2025</v>
      </c>
    </row>
    <row r="8889" spans="1:2" x14ac:dyDescent="0.25">
      <c r="A8889" s="19">
        <v>43193.572916666664</v>
      </c>
      <c r="B8889" t="s">
        <v>2025</v>
      </c>
    </row>
    <row r="8890" spans="1:2" x14ac:dyDescent="0.25">
      <c r="A8890" s="19">
        <v>43193.583333333336</v>
      </c>
      <c r="B8890" t="s">
        <v>2025</v>
      </c>
    </row>
    <row r="8891" spans="1:2" x14ac:dyDescent="0.25">
      <c r="A8891" s="19">
        <v>43193.59375</v>
      </c>
      <c r="B8891" t="s">
        <v>2026</v>
      </c>
    </row>
    <row r="8892" spans="1:2" x14ac:dyDescent="0.25">
      <c r="A8892" s="19">
        <v>43193.604166666664</v>
      </c>
      <c r="B8892" t="s">
        <v>2025</v>
      </c>
    </row>
    <row r="8893" spans="1:2" x14ac:dyDescent="0.25">
      <c r="A8893" s="19">
        <v>43193.614583333336</v>
      </c>
      <c r="B8893" t="s">
        <v>2025</v>
      </c>
    </row>
    <row r="8894" spans="1:2" x14ac:dyDescent="0.25">
      <c r="A8894" s="19">
        <v>43193.625</v>
      </c>
      <c r="B8894" t="s">
        <v>2025</v>
      </c>
    </row>
    <row r="8895" spans="1:2" x14ac:dyDescent="0.25">
      <c r="A8895" s="19">
        <v>43193.635416666664</v>
      </c>
      <c r="B8895" t="s">
        <v>2025</v>
      </c>
    </row>
    <row r="8896" spans="1:2" x14ac:dyDescent="0.25">
      <c r="A8896" s="19">
        <v>43193.645833333336</v>
      </c>
      <c r="B8896" t="s">
        <v>2024</v>
      </c>
    </row>
    <row r="8897" spans="1:2" x14ac:dyDescent="0.25">
      <c r="A8897" s="19">
        <v>43193.65625</v>
      </c>
      <c r="B8897" t="s">
        <v>2022</v>
      </c>
    </row>
    <row r="8898" spans="1:2" x14ac:dyDescent="0.25">
      <c r="A8898" s="19">
        <v>43193.666666666664</v>
      </c>
      <c r="B8898" t="s">
        <v>2017</v>
      </c>
    </row>
    <row r="8899" spans="1:2" x14ac:dyDescent="0.25">
      <c r="A8899" s="19">
        <v>43193.677083333336</v>
      </c>
      <c r="B8899" t="s">
        <v>2018</v>
      </c>
    </row>
    <row r="8900" spans="1:2" x14ac:dyDescent="0.25">
      <c r="A8900" s="19">
        <v>43193.6875</v>
      </c>
      <c r="B8900" t="s">
        <v>2019</v>
      </c>
    </row>
    <row r="8901" spans="1:2" x14ac:dyDescent="0.25">
      <c r="A8901" s="19">
        <v>43193.697916666664</v>
      </c>
      <c r="B8901" t="s">
        <v>2021</v>
      </c>
    </row>
    <row r="8902" spans="1:2" x14ac:dyDescent="0.25">
      <c r="A8902" s="19">
        <v>43193.708333333336</v>
      </c>
      <c r="B8902" t="s">
        <v>2021</v>
      </c>
    </row>
    <row r="8903" spans="1:2" x14ac:dyDescent="0.25">
      <c r="A8903" s="19">
        <v>43193.71875</v>
      </c>
      <c r="B8903" t="s">
        <v>2022</v>
      </c>
    </row>
    <row r="8904" spans="1:2" x14ac:dyDescent="0.25">
      <c r="A8904" s="19">
        <v>43193.729166666664</v>
      </c>
      <c r="B8904" t="s">
        <v>2021</v>
      </c>
    </row>
    <row r="8905" spans="1:2" x14ac:dyDescent="0.25">
      <c r="A8905" s="19">
        <v>43193.739583333336</v>
      </c>
      <c r="B8905" t="s">
        <v>2021</v>
      </c>
    </row>
    <row r="8906" spans="1:2" x14ac:dyDescent="0.25">
      <c r="A8906" s="19">
        <v>43193.75</v>
      </c>
      <c r="B8906" t="s">
        <v>2020</v>
      </c>
    </row>
    <row r="8907" spans="1:2" x14ac:dyDescent="0.25">
      <c r="A8907" s="19">
        <v>43193.760416666664</v>
      </c>
      <c r="B8907" t="s">
        <v>2017</v>
      </c>
    </row>
    <row r="8908" spans="1:2" x14ac:dyDescent="0.25">
      <c r="A8908" s="19">
        <v>43193.770833333336</v>
      </c>
      <c r="B8908" t="s">
        <v>2017</v>
      </c>
    </row>
    <row r="8909" spans="1:2" x14ac:dyDescent="0.25">
      <c r="A8909" s="19">
        <v>43193.78125</v>
      </c>
      <c r="B8909" t="s">
        <v>2018</v>
      </c>
    </row>
    <row r="8910" spans="1:2" x14ac:dyDescent="0.25">
      <c r="A8910" s="19">
        <v>43193.791666666664</v>
      </c>
      <c r="B8910" t="s">
        <v>2018</v>
      </c>
    </row>
    <row r="8911" spans="1:2" x14ac:dyDescent="0.25">
      <c r="A8911" s="19">
        <v>43193.802083333336</v>
      </c>
      <c r="B8911" t="s">
        <v>2017</v>
      </c>
    </row>
    <row r="8912" spans="1:2" x14ac:dyDescent="0.25">
      <c r="A8912" s="19">
        <v>43193.8125</v>
      </c>
      <c r="B8912" t="s">
        <v>2017</v>
      </c>
    </row>
    <row r="8913" spans="1:2" x14ac:dyDescent="0.25">
      <c r="A8913" s="19">
        <v>43193.822916666664</v>
      </c>
      <c r="B8913" t="s">
        <v>2020</v>
      </c>
    </row>
    <row r="8914" spans="1:2" x14ac:dyDescent="0.25">
      <c r="A8914" s="19">
        <v>43193.833333333336</v>
      </c>
      <c r="B8914" t="s">
        <v>2020</v>
      </c>
    </row>
    <row r="8915" spans="1:2" x14ac:dyDescent="0.25">
      <c r="A8915" s="19">
        <v>43193.84375</v>
      </c>
      <c r="B8915" t="s">
        <v>2020</v>
      </c>
    </row>
    <row r="8916" spans="1:2" x14ac:dyDescent="0.25">
      <c r="A8916" s="19">
        <v>43193.854166666664</v>
      </c>
      <c r="B8916" t="s">
        <v>2020</v>
      </c>
    </row>
    <row r="8917" spans="1:2" x14ac:dyDescent="0.25">
      <c r="A8917" s="19">
        <v>43193.864583333336</v>
      </c>
      <c r="B8917" t="s">
        <v>2019</v>
      </c>
    </row>
    <row r="8918" spans="1:2" x14ac:dyDescent="0.25">
      <c r="A8918" s="19">
        <v>43193.875</v>
      </c>
      <c r="B8918" t="s">
        <v>2020</v>
      </c>
    </row>
    <row r="8919" spans="1:2" x14ac:dyDescent="0.25">
      <c r="A8919" s="19">
        <v>43193.885416666664</v>
      </c>
      <c r="B8919" t="s">
        <v>2019</v>
      </c>
    </row>
    <row r="8920" spans="1:2" x14ac:dyDescent="0.25">
      <c r="A8920" s="19">
        <v>43193.895833333336</v>
      </c>
      <c r="B8920" t="s">
        <v>2017</v>
      </c>
    </row>
    <row r="8921" spans="1:2" x14ac:dyDescent="0.25">
      <c r="A8921" s="19">
        <v>43193.90625</v>
      </c>
      <c r="B8921" t="s">
        <v>2017</v>
      </c>
    </row>
    <row r="8922" spans="1:2" x14ac:dyDescent="0.25">
      <c r="A8922" s="19">
        <v>43193.916666666664</v>
      </c>
      <c r="B8922" t="s">
        <v>2011</v>
      </c>
    </row>
    <row r="8923" spans="1:2" x14ac:dyDescent="0.25">
      <c r="A8923" s="19">
        <v>43193.927083333336</v>
      </c>
      <c r="B8923" t="s">
        <v>2010</v>
      </c>
    </row>
    <row r="8924" spans="1:2" x14ac:dyDescent="0.25">
      <c r="A8924" s="19">
        <v>43193.9375</v>
      </c>
      <c r="B8924" t="s">
        <v>2014</v>
      </c>
    </row>
    <row r="8925" spans="1:2" x14ac:dyDescent="0.25">
      <c r="A8925" s="19">
        <v>43193.947916666664</v>
      </c>
      <c r="B8925" t="s">
        <v>2016</v>
      </c>
    </row>
    <row r="8926" spans="1:2" x14ac:dyDescent="0.25">
      <c r="A8926" s="19">
        <v>43193.958333333336</v>
      </c>
      <c r="B8926" t="s">
        <v>2018</v>
      </c>
    </row>
    <row r="8927" spans="1:2" x14ac:dyDescent="0.25">
      <c r="A8927" s="19">
        <v>43193.96875</v>
      </c>
      <c r="B8927" t="s">
        <v>2018</v>
      </c>
    </row>
    <row r="8928" spans="1:2" x14ac:dyDescent="0.25">
      <c r="A8928" s="19">
        <v>43193.979166666664</v>
      </c>
      <c r="B8928" t="s">
        <v>2017</v>
      </c>
    </row>
    <row r="8929" spans="1:2" x14ac:dyDescent="0.25">
      <c r="A8929" s="19">
        <v>43193.989583333336</v>
      </c>
      <c r="B8929" t="s">
        <v>2017</v>
      </c>
    </row>
    <row r="8930" spans="1:2" x14ac:dyDescent="0.25">
      <c r="A8930" s="19">
        <v>43194</v>
      </c>
      <c r="B8930" t="s">
        <v>2018</v>
      </c>
    </row>
    <row r="8931" spans="1:2" x14ac:dyDescent="0.25">
      <c r="A8931" s="19">
        <v>43194.010416666664</v>
      </c>
      <c r="B8931" t="s">
        <v>2016</v>
      </c>
    </row>
    <row r="8932" spans="1:2" x14ac:dyDescent="0.25">
      <c r="A8932" s="19">
        <v>43194.020833333336</v>
      </c>
      <c r="B8932" t="s">
        <v>2015</v>
      </c>
    </row>
    <row r="8933" spans="1:2" x14ac:dyDescent="0.25">
      <c r="A8933" s="19">
        <v>43194.03125</v>
      </c>
      <c r="B8933" t="s">
        <v>2018</v>
      </c>
    </row>
    <row r="8934" spans="1:2" x14ac:dyDescent="0.25">
      <c r="A8934" s="19">
        <v>43194.041666666664</v>
      </c>
      <c r="B8934" t="s">
        <v>2018</v>
      </c>
    </row>
    <row r="8935" spans="1:2" x14ac:dyDescent="0.25">
      <c r="A8935" s="19">
        <v>43194.052083333336</v>
      </c>
      <c r="B8935" t="s">
        <v>2017</v>
      </c>
    </row>
    <row r="8936" spans="1:2" x14ac:dyDescent="0.25">
      <c r="A8936" s="19">
        <v>43194.0625</v>
      </c>
      <c r="B8936" t="s">
        <v>2019</v>
      </c>
    </row>
    <row r="8937" spans="1:2" x14ac:dyDescent="0.25">
      <c r="A8937" s="19">
        <v>43194.072916666664</v>
      </c>
      <c r="B8937" t="s">
        <v>2019</v>
      </c>
    </row>
    <row r="8938" spans="1:2" x14ac:dyDescent="0.25">
      <c r="A8938" s="19">
        <v>43194.083333333336</v>
      </c>
      <c r="B8938" t="s">
        <v>2020</v>
      </c>
    </row>
    <row r="8939" spans="1:2" x14ac:dyDescent="0.25">
      <c r="A8939" s="19">
        <v>43194.09375</v>
      </c>
      <c r="B8939" t="s">
        <v>2021</v>
      </c>
    </row>
    <row r="8940" spans="1:2" x14ac:dyDescent="0.25">
      <c r="A8940" s="19">
        <v>43194.104166666664</v>
      </c>
      <c r="B8940" t="s">
        <v>2020</v>
      </c>
    </row>
    <row r="8941" spans="1:2" x14ac:dyDescent="0.25">
      <c r="A8941" s="19">
        <v>43194.114583333336</v>
      </c>
      <c r="B8941" t="s">
        <v>2021</v>
      </c>
    </row>
    <row r="8942" spans="1:2" x14ac:dyDescent="0.25">
      <c r="A8942" s="19">
        <v>43194.125</v>
      </c>
      <c r="B8942" t="s">
        <v>2022</v>
      </c>
    </row>
    <row r="8943" spans="1:2" x14ac:dyDescent="0.25">
      <c r="A8943" s="19">
        <v>43194.135416666664</v>
      </c>
      <c r="B8943" t="s">
        <v>2021</v>
      </c>
    </row>
    <row r="8944" spans="1:2" x14ac:dyDescent="0.25">
      <c r="A8944" s="19">
        <v>43194.145833333336</v>
      </c>
      <c r="B8944" t="s">
        <v>2021</v>
      </c>
    </row>
    <row r="8945" spans="1:2" x14ac:dyDescent="0.25">
      <c r="A8945" s="19">
        <v>43194.15625</v>
      </c>
      <c r="B8945" t="s">
        <v>2021</v>
      </c>
    </row>
    <row r="8946" spans="1:2" x14ac:dyDescent="0.25">
      <c r="A8946" s="19">
        <v>43194.166666666664</v>
      </c>
      <c r="B8946" t="s">
        <v>2022</v>
      </c>
    </row>
    <row r="8947" spans="1:2" x14ac:dyDescent="0.25">
      <c r="A8947" s="19">
        <v>43194.177083333336</v>
      </c>
      <c r="B8947" t="s">
        <v>2022</v>
      </c>
    </row>
    <row r="8948" spans="1:2" x14ac:dyDescent="0.25">
      <c r="A8948" s="19">
        <v>43194.1875</v>
      </c>
      <c r="B8948" t="s">
        <v>2022</v>
      </c>
    </row>
    <row r="8949" spans="1:2" x14ac:dyDescent="0.25">
      <c r="A8949" s="19">
        <v>43194.197916666664</v>
      </c>
      <c r="B8949" t="s">
        <v>2022</v>
      </c>
    </row>
    <row r="8950" spans="1:2" x14ac:dyDescent="0.25">
      <c r="A8950" s="19">
        <v>43194.208333333336</v>
      </c>
      <c r="B8950" t="s">
        <v>2023</v>
      </c>
    </row>
    <row r="8951" spans="1:2" x14ac:dyDescent="0.25">
      <c r="A8951" s="19">
        <v>43194.21875</v>
      </c>
      <c r="B8951" t="s">
        <v>2023</v>
      </c>
    </row>
    <row r="8952" spans="1:2" x14ac:dyDescent="0.25">
      <c r="A8952" s="19">
        <v>43194.229166666664</v>
      </c>
      <c r="B8952" t="s">
        <v>2023</v>
      </c>
    </row>
    <row r="8953" spans="1:2" x14ac:dyDescent="0.25">
      <c r="A8953" s="19">
        <v>43194.239583333336</v>
      </c>
      <c r="B8953" t="s">
        <v>2022</v>
      </c>
    </row>
    <row r="8954" spans="1:2" x14ac:dyDescent="0.25">
      <c r="A8954" s="19">
        <v>43194.25</v>
      </c>
      <c r="B8954" t="s">
        <v>2023</v>
      </c>
    </row>
    <row r="8955" spans="1:2" x14ac:dyDescent="0.25">
      <c r="A8955" s="19">
        <v>43194.260416666664</v>
      </c>
      <c r="B8955" t="s">
        <v>2022</v>
      </c>
    </row>
    <row r="8956" spans="1:2" x14ac:dyDescent="0.25">
      <c r="A8956" s="19">
        <v>43194.270833333336</v>
      </c>
      <c r="B8956" t="s">
        <v>2023</v>
      </c>
    </row>
    <row r="8957" spans="1:2" x14ac:dyDescent="0.25">
      <c r="A8957" s="19">
        <v>43194.28125</v>
      </c>
      <c r="B8957" t="s">
        <v>2022</v>
      </c>
    </row>
    <row r="8958" spans="1:2" x14ac:dyDescent="0.25">
      <c r="A8958" s="19">
        <v>43194.291666666664</v>
      </c>
      <c r="B8958" t="s">
        <v>2022</v>
      </c>
    </row>
    <row r="8959" spans="1:2" x14ac:dyDescent="0.25">
      <c r="A8959" s="19">
        <v>43194.302083333336</v>
      </c>
      <c r="B8959" t="s">
        <v>2019</v>
      </c>
    </row>
    <row r="8960" spans="1:2" x14ac:dyDescent="0.25">
      <c r="A8960" s="19">
        <v>43194.3125</v>
      </c>
      <c r="B8960" t="s">
        <v>2018</v>
      </c>
    </row>
    <row r="8961" spans="1:2" x14ac:dyDescent="0.25">
      <c r="A8961" s="19">
        <v>43194.322916666664</v>
      </c>
      <c r="B8961" t="s">
        <v>2018</v>
      </c>
    </row>
    <row r="8962" spans="1:2" x14ac:dyDescent="0.25">
      <c r="A8962" s="19">
        <v>43194.333333333336</v>
      </c>
      <c r="B8962" t="s">
        <v>2017</v>
      </c>
    </row>
    <row r="8963" spans="1:2" x14ac:dyDescent="0.25">
      <c r="A8963" s="19">
        <v>43194.34375</v>
      </c>
      <c r="B8963" t="s">
        <v>2017</v>
      </c>
    </row>
    <row r="8964" spans="1:2" x14ac:dyDescent="0.25">
      <c r="A8964" s="19">
        <v>43194.354166666664</v>
      </c>
      <c r="B8964" t="s">
        <v>2017</v>
      </c>
    </row>
    <row r="8965" spans="1:2" x14ac:dyDescent="0.25">
      <c r="A8965" s="19">
        <v>43194.364583333336</v>
      </c>
      <c r="B8965" t="s">
        <v>2019</v>
      </c>
    </row>
    <row r="8966" spans="1:2" x14ac:dyDescent="0.25">
      <c r="A8966" s="19">
        <v>43194.375</v>
      </c>
      <c r="B8966" t="s">
        <v>2019</v>
      </c>
    </row>
    <row r="8967" spans="1:2" x14ac:dyDescent="0.25">
      <c r="A8967" s="19">
        <v>43194.385416666664</v>
      </c>
      <c r="B8967" t="s">
        <v>2019</v>
      </c>
    </row>
    <row r="8968" spans="1:2" x14ac:dyDescent="0.25">
      <c r="A8968" s="19">
        <v>43194.395833333336</v>
      </c>
      <c r="B8968" t="s">
        <v>2019</v>
      </c>
    </row>
    <row r="8969" spans="1:2" x14ac:dyDescent="0.25">
      <c r="A8969" s="19">
        <v>43194.40625</v>
      </c>
      <c r="B8969" t="s">
        <v>2019</v>
      </c>
    </row>
    <row r="8970" spans="1:2" x14ac:dyDescent="0.25">
      <c r="A8970" s="19">
        <v>43194.416666666664</v>
      </c>
      <c r="B8970" t="s">
        <v>2017</v>
      </c>
    </row>
    <row r="8971" spans="1:2" x14ac:dyDescent="0.25">
      <c r="A8971" s="19">
        <v>43194.427083333336</v>
      </c>
      <c r="B8971" t="s">
        <v>2017</v>
      </c>
    </row>
    <row r="8972" spans="1:2" x14ac:dyDescent="0.25">
      <c r="A8972" s="19">
        <v>43194.4375</v>
      </c>
      <c r="B8972" t="s">
        <v>2018</v>
      </c>
    </row>
    <row r="8973" spans="1:2" x14ac:dyDescent="0.25">
      <c r="A8973" s="19">
        <v>43194.447916666664</v>
      </c>
      <c r="B8973" t="s">
        <v>2017</v>
      </c>
    </row>
    <row r="8974" spans="1:2" x14ac:dyDescent="0.25">
      <c r="A8974" s="19">
        <v>43194.458333333336</v>
      </c>
      <c r="B8974" t="s">
        <v>2016</v>
      </c>
    </row>
    <row r="8975" spans="1:2" x14ac:dyDescent="0.25">
      <c r="A8975" s="19">
        <v>43194.46875</v>
      </c>
      <c r="B8975" t="s">
        <v>2018</v>
      </c>
    </row>
    <row r="8976" spans="1:2" x14ac:dyDescent="0.25">
      <c r="A8976" s="19">
        <v>43194.479166666664</v>
      </c>
      <c r="B8976" t="s">
        <v>2017</v>
      </c>
    </row>
    <row r="8977" spans="1:2" x14ac:dyDescent="0.25">
      <c r="A8977" s="19">
        <v>43194.489583333336</v>
      </c>
      <c r="B8977" t="s">
        <v>2017</v>
      </c>
    </row>
    <row r="8978" spans="1:2" x14ac:dyDescent="0.25">
      <c r="A8978" s="19">
        <v>43194.5</v>
      </c>
      <c r="B8978" t="s">
        <v>2017</v>
      </c>
    </row>
    <row r="8979" spans="1:2" x14ac:dyDescent="0.25">
      <c r="A8979" s="19">
        <v>43194.510416666664</v>
      </c>
      <c r="B8979" t="s">
        <v>2018</v>
      </c>
    </row>
    <row r="8980" spans="1:2" x14ac:dyDescent="0.25">
      <c r="A8980" s="19">
        <v>43194.520833333336</v>
      </c>
      <c r="B8980" t="s">
        <v>2015</v>
      </c>
    </row>
    <row r="8981" spans="1:2" x14ac:dyDescent="0.25">
      <c r="A8981" s="19">
        <v>43194.53125</v>
      </c>
      <c r="B8981" t="s">
        <v>2018</v>
      </c>
    </row>
    <row r="8982" spans="1:2" x14ac:dyDescent="0.25">
      <c r="A8982" s="19">
        <v>43194.541666666664</v>
      </c>
      <c r="B8982" t="s">
        <v>2017</v>
      </c>
    </row>
    <row r="8983" spans="1:2" x14ac:dyDescent="0.25">
      <c r="A8983" s="19">
        <v>43194.552083333336</v>
      </c>
      <c r="B8983" t="s">
        <v>2017</v>
      </c>
    </row>
    <row r="8984" spans="1:2" x14ac:dyDescent="0.25">
      <c r="A8984" s="19">
        <v>43194.5625</v>
      </c>
      <c r="B8984" t="s">
        <v>2017</v>
      </c>
    </row>
    <row r="8985" spans="1:2" x14ac:dyDescent="0.25">
      <c r="A8985" s="19">
        <v>43194.572916666664</v>
      </c>
      <c r="B8985" t="s">
        <v>2019</v>
      </c>
    </row>
    <row r="8986" spans="1:2" x14ac:dyDescent="0.25">
      <c r="A8986" s="19">
        <v>43194.583333333336</v>
      </c>
      <c r="B8986" t="s">
        <v>2017</v>
      </c>
    </row>
    <row r="8987" spans="1:2" x14ac:dyDescent="0.25">
      <c r="A8987" s="19">
        <v>43194.59375</v>
      </c>
      <c r="B8987" t="s">
        <v>2017</v>
      </c>
    </row>
    <row r="8988" spans="1:2" x14ac:dyDescent="0.25">
      <c r="A8988" s="19">
        <v>43194.604166666664</v>
      </c>
      <c r="B8988" t="s">
        <v>2017</v>
      </c>
    </row>
    <row r="8989" spans="1:2" x14ac:dyDescent="0.25">
      <c r="A8989" s="19">
        <v>43194.614583333336</v>
      </c>
      <c r="B8989" t="s">
        <v>2019</v>
      </c>
    </row>
    <row r="8990" spans="1:2" x14ac:dyDescent="0.25">
      <c r="A8990" s="19">
        <v>43194.625</v>
      </c>
      <c r="B8990" t="s">
        <v>2017</v>
      </c>
    </row>
    <row r="8991" spans="1:2" x14ac:dyDescent="0.25">
      <c r="A8991" s="19">
        <v>43194.635416666664</v>
      </c>
      <c r="B8991" t="s">
        <v>2017</v>
      </c>
    </row>
    <row r="8992" spans="1:2" x14ac:dyDescent="0.25">
      <c r="A8992" s="19">
        <v>43194.645833333336</v>
      </c>
      <c r="B8992" t="s">
        <v>2019</v>
      </c>
    </row>
    <row r="8993" spans="1:2" x14ac:dyDescent="0.25">
      <c r="A8993" s="19">
        <v>43194.65625</v>
      </c>
      <c r="B8993" t="s">
        <v>2019</v>
      </c>
    </row>
    <row r="8994" spans="1:2" x14ac:dyDescent="0.25">
      <c r="A8994" s="19">
        <v>43194.666666666664</v>
      </c>
      <c r="B8994" t="s">
        <v>2019</v>
      </c>
    </row>
    <row r="8995" spans="1:2" x14ac:dyDescent="0.25">
      <c r="A8995" s="19">
        <v>43194.677083333336</v>
      </c>
      <c r="B8995" t="s">
        <v>2019</v>
      </c>
    </row>
    <row r="8996" spans="1:2" x14ac:dyDescent="0.25">
      <c r="A8996" s="19">
        <v>43194.6875</v>
      </c>
      <c r="B8996" t="s">
        <v>2021</v>
      </c>
    </row>
    <row r="8997" spans="1:2" x14ac:dyDescent="0.25">
      <c r="A8997" s="19">
        <v>43194.697916666664</v>
      </c>
      <c r="B8997" t="s">
        <v>2020</v>
      </c>
    </row>
    <row r="8998" spans="1:2" x14ac:dyDescent="0.25">
      <c r="A8998" s="19">
        <v>43194.708333333336</v>
      </c>
      <c r="B8998" t="s">
        <v>2020</v>
      </c>
    </row>
    <row r="8999" spans="1:2" x14ac:dyDescent="0.25">
      <c r="A8999" s="19">
        <v>43194.71875</v>
      </c>
      <c r="B8999" t="s">
        <v>2021</v>
      </c>
    </row>
    <row r="9000" spans="1:2" x14ac:dyDescent="0.25">
      <c r="A9000" s="19">
        <v>43194.729166666664</v>
      </c>
      <c r="B9000" t="s">
        <v>2021</v>
      </c>
    </row>
    <row r="9001" spans="1:2" x14ac:dyDescent="0.25">
      <c r="A9001" s="19">
        <v>43194.739583333336</v>
      </c>
      <c r="B9001" t="s">
        <v>2021</v>
      </c>
    </row>
    <row r="9002" spans="1:2" x14ac:dyDescent="0.25">
      <c r="A9002" s="19">
        <v>43194.75</v>
      </c>
      <c r="B9002" t="s">
        <v>2021</v>
      </c>
    </row>
    <row r="9003" spans="1:2" x14ac:dyDescent="0.25">
      <c r="A9003" s="19">
        <v>43194.760416666664</v>
      </c>
      <c r="B9003" t="s">
        <v>2022</v>
      </c>
    </row>
    <row r="9004" spans="1:2" x14ac:dyDescent="0.25">
      <c r="A9004" s="19">
        <v>43194.770833333336</v>
      </c>
      <c r="B9004" t="s">
        <v>2021</v>
      </c>
    </row>
    <row r="9005" spans="1:2" x14ac:dyDescent="0.25">
      <c r="A9005" s="19">
        <v>43194.78125</v>
      </c>
      <c r="B9005" t="s">
        <v>2023</v>
      </c>
    </row>
    <row r="9006" spans="1:2" x14ac:dyDescent="0.25">
      <c r="A9006" s="19">
        <v>43194.791666666664</v>
      </c>
      <c r="B9006" t="s">
        <v>2017</v>
      </c>
    </row>
    <row r="9007" spans="1:2" x14ac:dyDescent="0.25">
      <c r="A9007" s="19">
        <v>43194.802083333336</v>
      </c>
      <c r="B9007" t="s">
        <v>2020</v>
      </c>
    </row>
    <row r="9008" spans="1:2" x14ac:dyDescent="0.25">
      <c r="A9008" s="19">
        <v>43194.8125</v>
      </c>
      <c r="B9008" t="s">
        <v>2020</v>
      </c>
    </row>
    <row r="9009" spans="1:2" x14ac:dyDescent="0.25">
      <c r="A9009" s="19">
        <v>43194.822916666664</v>
      </c>
      <c r="B9009" t="s">
        <v>2020</v>
      </c>
    </row>
    <row r="9010" spans="1:2" x14ac:dyDescent="0.25">
      <c r="A9010" s="19">
        <v>43194.833333333336</v>
      </c>
      <c r="B9010" t="s">
        <v>2018</v>
      </c>
    </row>
    <row r="9011" spans="1:2" x14ac:dyDescent="0.25">
      <c r="A9011" s="19">
        <v>43194.84375</v>
      </c>
      <c r="B9011" t="s">
        <v>2002</v>
      </c>
    </row>
    <row r="9012" spans="1:2" x14ac:dyDescent="0.25">
      <c r="A9012" s="19">
        <v>43194.854166666664</v>
      </c>
      <c r="B9012" t="s">
        <v>2011</v>
      </c>
    </row>
    <row r="9013" spans="1:2" x14ac:dyDescent="0.25">
      <c r="A9013" s="19">
        <v>43194.864583333336</v>
      </c>
      <c r="B9013" t="s">
        <v>2009</v>
      </c>
    </row>
    <row r="9014" spans="1:2" x14ac:dyDescent="0.25">
      <c r="A9014" s="19">
        <v>43194.875</v>
      </c>
      <c r="B9014" t="s">
        <v>1991</v>
      </c>
    </row>
    <row r="9015" spans="1:2" x14ac:dyDescent="0.25">
      <c r="A9015" s="19">
        <v>43194.885416666664</v>
      </c>
      <c r="B9015" t="s">
        <v>1970</v>
      </c>
    </row>
    <row r="9016" spans="1:2" x14ac:dyDescent="0.25">
      <c r="A9016" s="19">
        <v>43194.895833333336</v>
      </c>
      <c r="B9016" t="s">
        <v>1944</v>
      </c>
    </row>
    <row r="9017" spans="1:2" x14ac:dyDescent="0.25">
      <c r="A9017" s="19">
        <v>43194.90625</v>
      </c>
      <c r="B9017" t="s">
        <v>1940</v>
      </c>
    </row>
    <row r="9018" spans="1:2" x14ac:dyDescent="0.25">
      <c r="A9018" s="19">
        <v>43194.916666666664</v>
      </c>
      <c r="B9018" t="s">
        <v>1944</v>
      </c>
    </row>
    <row r="9019" spans="1:2" x14ac:dyDescent="0.25">
      <c r="A9019" s="19">
        <v>43194.927083333336</v>
      </c>
      <c r="B9019" t="s">
        <v>1943</v>
      </c>
    </row>
    <row r="9020" spans="1:2" x14ac:dyDescent="0.25">
      <c r="A9020" s="19">
        <v>43194.9375</v>
      </c>
      <c r="B9020" t="s">
        <v>1942</v>
      </c>
    </row>
    <row r="9021" spans="1:2" x14ac:dyDescent="0.25">
      <c r="A9021" s="19">
        <v>43194.947916666664</v>
      </c>
      <c r="B9021" t="s">
        <v>1952</v>
      </c>
    </row>
    <row r="9022" spans="1:2" x14ac:dyDescent="0.25">
      <c r="A9022" s="19">
        <v>43194.958333333336</v>
      </c>
      <c r="B9022" t="s">
        <v>1932</v>
      </c>
    </row>
    <row r="9023" spans="1:2" x14ac:dyDescent="0.25">
      <c r="A9023" s="19">
        <v>43194.96875</v>
      </c>
      <c r="B9023" t="s">
        <v>1929</v>
      </c>
    </row>
    <row r="9024" spans="1:2" x14ac:dyDescent="0.25">
      <c r="A9024" s="19">
        <v>43194.979166666664</v>
      </c>
      <c r="B9024" t="s">
        <v>1929</v>
      </c>
    </row>
    <row r="9025" spans="1:2" x14ac:dyDescent="0.25">
      <c r="A9025" s="19">
        <v>43194.989583333336</v>
      </c>
      <c r="B9025" t="s">
        <v>1929</v>
      </c>
    </row>
    <row r="9026" spans="1:2" x14ac:dyDescent="0.25">
      <c r="A9026" s="19">
        <v>43195</v>
      </c>
      <c r="B9026" t="s">
        <v>1929</v>
      </c>
    </row>
    <row r="9027" spans="1:2" x14ac:dyDescent="0.25">
      <c r="A9027" s="19">
        <v>43195.010416666664</v>
      </c>
      <c r="B9027" t="s">
        <v>1936</v>
      </c>
    </row>
    <row r="9028" spans="1:2" x14ac:dyDescent="0.25">
      <c r="A9028" s="19">
        <v>43195.020833333336</v>
      </c>
      <c r="B9028" t="s">
        <v>1940</v>
      </c>
    </row>
    <row r="9029" spans="1:2" x14ac:dyDescent="0.25">
      <c r="A9029" s="19">
        <v>43195.03125</v>
      </c>
      <c r="B9029" t="s">
        <v>1942</v>
      </c>
    </row>
    <row r="9030" spans="1:2" x14ac:dyDescent="0.25">
      <c r="A9030" s="19">
        <v>43195.041666666664</v>
      </c>
      <c r="B9030" t="s">
        <v>1947</v>
      </c>
    </row>
    <row r="9031" spans="1:2" x14ac:dyDescent="0.25">
      <c r="A9031" s="19">
        <v>43195.052083333336</v>
      </c>
      <c r="B9031" t="s">
        <v>1955</v>
      </c>
    </row>
    <row r="9032" spans="1:2" x14ac:dyDescent="0.25">
      <c r="A9032" s="19">
        <v>43195.0625</v>
      </c>
      <c r="B9032" t="s">
        <v>1956</v>
      </c>
    </row>
    <row r="9033" spans="1:2" x14ac:dyDescent="0.25">
      <c r="A9033" s="19">
        <v>43195.072916666664</v>
      </c>
      <c r="B9033" t="s">
        <v>1960</v>
      </c>
    </row>
    <row r="9034" spans="1:2" x14ac:dyDescent="0.25">
      <c r="A9034" s="19">
        <v>43195.083333333336</v>
      </c>
      <c r="B9034" t="s">
        <v>1959</v>
      </c>
    </row>
    <row r="9035" spans="1:2" x14ac:dyDescent="0.25">
      <c r="A9035" s="19">
        <v>43195.09375</v>
      </c>
      <c r="B9035" t="s">
        <v>1962</v>
      </c>
    </row>
    <row r="9036" spans="1:2" x14ac:dyDescent="0.25">
      <c r="A9036" s="19">
        <v>43195.104166666664</v>
      </c>
      <c r="B9036" t="s">
        <v>1966</v>
      </c>
    </row>
    <row r="9037" spans="1:2" x14ac:dyDescent="0.25">
      <c r="A9037" s="19">
        <v>43195.114583333336</v>
      </c>
      <c r="B9037" t="s">
        <v>1967</v>
      </c>
    </row>
    <row r="9038" spans="1:2" x14ac:dyDescent="0.25">
      <c r="A9038" s="19">
        <v>43195.125</v>
      </c>
      <c r="B9038" t="s">
        <v>1970</v>
      </c>
    </row>
    <row r="9039" spans="1:2" x14ac:dyDescent="0.25">
      <c r="A9039" s="19">
        <v>43195.135416666664</v>
      </c>
      <c r="B9039" t="s">
        <v>1973</v>
      </c>
    </row>
    <row r="9040" spans="1:2" x14ac:dyDescent="0.25">
      <c r="A9040" s="19">
        <v>43195.145833333336</v>
      </c>
      <c r="B9040" t="s">
        <v>1975</v>
      </c>
    </row>
    <row r="9041" spans="1:2" x14ac:dyDescent="0.25">
      <c r="A9041" s="19">
        <v>43195.15625</v>
      </c>
      <c r="B9041" t="s">
        <v>1976</v>
      </c>
    </row>
    <row r="9042" spans="1:2" x14ac:dyDescent="0.25">
      <c r="A9042" s="19">
        <v>43195.166666666664</v>
      </c>
      <c r="B9042" t="s">
        <v>1976</v>
      </c>
    </row>
    <row r="9043" spans="1:2" x14ac:dyDescent="0.25">
      <c r="A9043" s="19">
        <v>43195.177083333336</v>
      </c>
      <c r="B9043" t="s">
        <v>1978</v>
      </c>
    </row>
    <row r="9044" spans="1:2" x14ac:dyDescent="0.25">
      <c r="A9044" s="19">
        <v>43195.1875</v>
      </c>
      <c r="B9044" t="s">
        <v>1980</v>
      </c>
    </row>
    <row r="9045" spans="1:2" x14ac:dyDescent="0.25">
      <c r="A9045" s="19">
        <v>43195.197916666664</v>
      </c>
      <c r="B9045" t="s">
        <v>1981</v>
      </c>
    </row>
    <row r="9046" spans="1:2" x14ac:dyDescent="0.25">
      <c r="A9046" s="19">
        <v>43195.208333333336</v>
      </c>
      <c r="B9046" t="s">
        <v>1979</v>
      </c>
    </row>
    <row r="9047" spans="1:2" x14ac:dyDescent="0.25">
      <c r="A9047" s="19">
        <v>43195.21875</v>
      </c>
      <c r="B9047" t="s">
        <v>1982</v>
      </c>
    </row>
    <row r="9048" spans="1:2" x14ac:dyDescent="0.25">
      <c r="A9048" s="19">
        <v>43195.229166666664</v>
      </c>
      <c r="B9048" t="s">
        <v>1983</v>
      </c>
    </row>
    <row r="9049" spans="1:2" x14ac:dyDescent="0.25">
      <c r="A9049" s="19">
        <v>43195.239583333336</v>
      </c>
      <c r="B9049" t="s">
        <v>1984</v>
      </c>
    </row>
    <row r="9050" spans="1:2" x14ac:dyDescent="0.25">
      <c r="A9050" s="19">
        <v>43195.25</v>
      </c>
      <c r="B9050" t="s">
        <v>1985</v>
      </c>
    </row>
    <row r="9051" spans="1:2" x14ac:dyDescent="0.25">
      <c r="A9051" s="19">
        <v>43195.260416666664</v>
      </c>
      <c r="B9051" t="s">
        <v>1986</v>
      </c>
    </row>
    <row r="9052" spans="1:2" x14ac:dyDescent="0.25">
      <c r="A9052" s="19">
        <v>43195.270833333336</v>
      </c>
      <c r="B9052" t="s">
        <v>1988</v>
      </c>
    </row>
    <row r="9053" spans="1:2" x14ac:dyDescent="0.25">
      <c r="A9053" s="19">
        <v>43195.28125</v>
      </c>
      <c r="B9053" t="s">
        <v>1986</v>
      </c>
    </row>
    <row r="9054" spans="1:2" x14ac:dyDescent="0.25">
      <c r="A9054" s="19">
        <v>43195.291666666664</v>
      </c>
      <c r="B9054" t="s">
        <v>1988</v>
      </c>
    </row>
    <row r="9055" spans="1:2" x14ac:dyDescent="0.25">
      <c r="A9055" s="19">
        <v>43195.302083333336</v>
      </c>
      <c r="B9055" t="s">
        <v>1988</v>
      </c>
    </row>
    <row r="9056" spans="1:2" x14ac:dyDescent="0.25">
      <c r="A9056" s="19">
        <v>43195.3125</v>
      </c>
      <c r="B9056" t="s">
        <v>1987</v>
      </c>
    </row>
    <row r="9057" spans="1:2" x14ac:dyDescent="0.25">
      <c r="A9057" s="19">
        <v>43195.322916666664</v>
      </c>
      <c r="B9057" t="s">
        <v>1988</v>
      </c>
    </row>
    <row r="9058" spans="1:2" x14ac:dyDescent="0.25">
      <c r="A9058" s="19">
        <v>43195.333333333336</v>
      </c>
      <c r="B9058" t="s">
        <v>1988</v>
      </c>
    </row>
    <row r="9059" spans="1:2" x14ac:dyDescent="0.25">
      <c r="A9059" s="19">
        <v>43195.34375</v>
      </c>
      <c r="B9059" t="s">
        <v>1989</v>
      </c>
    </row>
    <row r="9060" spans="1:2" x14ac:dyDescent="0.25">
      <c r="A9060" s="19">
        <v>43195.354166666664</v>
      </c>
      <c r="B9060" t="s">
        <v>1989</v>
      </c>
    </row>
    <row r="9061" spans="1:2" x14ac:dyDescent="0.25">
      <c r="A9061" s="19">
        <v>43195.364583333336</v>
      </c>
      <c r="B9061" t="s">
        <v>1985</v>
      </c>
    </row>
    <row r="9062" spans="1:2" x14ac:dyDescent="0.25">
      <c r="A9062" s="19">
        <v>43195.375</v>
      </c>
      <c r="B9062" t="s">
        <v>1979</v>
      </c>
    </row>
    <row r="9063" spans="1:2" x14ac:dyDescent="0.25">
      <c r="A9063" s="19">
        <v>43195.385416666664</v>
      </c>
      <c r="B9063" t="s">
        <v>1974</v>
      </c>
    </row>
    <row r="9064" spans="1:2" x14ac:dyDescent="0.25">
      <c r="A9064" s="19">
        <v>43195.395833333336</v>
      </c>
      <c r="B9064" t="s">
        <v>1974</v>
      </c>
    </row>
    <row r="9065" spans="1:2" x14ac:dyDescent="0.25">
      <c r="A9065" s="19">
        <v>43195.40625</v>
      </c>
      <c r="B9065" t="s">
        <v>1975</v>
      </c>
    </row>
    <row r="9066" spans="1:2" x14ac:dyDescent="0.25">
      <c r="A9066" s="19">
        <v>43195.416666666664</v>
      </c>
      <c r="B9066" t="s">
        <v>1978</v>
      </c>
    </row>
    <row r="9067" spans="1:2" x14ac:dyDescent="0.25">
      <c r="A9067" s="19">
        <v>43195.427083333336</v>
      </c>
      <c r="B9067" t="s">
        <v>1979</v>
      </c>
    </row>
    <row r="9068" spans="1:2" x14ac:dyDescent="0.25">
      <c r="A9068" s="19">
        <v>43195.4375</v>
      </c>
      <c r="B9068" t="s">
        <v>1979</v>
      </c>
    </row>
    <row r="9069" spans="1:2" x14ac:dyDescent="0.25">
      <c r="A9069" s="19">
        <v>43195.447916666664</v>
      </c>
      <c r="B9069" t="s">
        <v>1981</v>
      </c>
    </row>
    <row r="9070" spans="1:2" x14ac:dyDescent="0.25">
      <c r="A9070" s="19">
        <v>43195.458333333336</v>
      </c>
      <c r="B9070" t="s">
        <v>1982</v>
      </c>
    </row>
    <row r="9071" spans="1:2" x14ac:dyDescent="0.25">
      <c r="A9071" s="19">
        <v>43195.46875</v>
      </c>
      <c r="B9071" t="s">
        <v>1985</v>
      </c>
    </row>
    <row r="9072" spans="1:2" x14ac:dyDescent="0.25">
      <c r="A9072" s="19">
        <v>43195.479166666664</v>
      </c>
      <c r="B9072" t="s">
        <v>1985</v>
      </c>
    </row>
    <row r="9073" spans="1:2" x14ac:dyDescent="0.25">
      <c r="A9073" s="19">
        <v>43195.489583333336</v>
      </c>
      <c r="B9073" t="s">
        <v>1985</v>
      </c>
    </row>
    <row r="9074" spans="1:2" x14ac:dyDescent="0.25">
      <c r="A9074" s="19">
        <v>43195.5</v>
      </c>
      <c r="B9074" t="s">
        <v>1987</v>
      </c>
    </row>
    <row r="9075" spans="1:2" x14ac:dyDescent="0.25">
      <c r="A9075" s="19">
        <v>43195.510416666664</v>
      </c>
      <c r="B9075" t="s">
        <v>1988</v>
      </c>
    </row>
    <row r="9076" spans="1:2" x14ac:dyDescent="0.25">
      <c r="A9076" s="19">
        <v>43195.520833333336</v>
      </c>
      <c r="B9076" t="s">
        <v>1988</v>
      </c>
    </row>
    <row r="9077" spans="1:2" x14ac:dyDescent="0.25">
      <c r="A9077" s="19">
        <v>43195.53125</v>
      </c>
      <c r="B9077" t="s">
        <v>1989</v>
      </c>
    </row>
    <row r="9078" spans="1:2" x14ac:dyDescent="0.25">
      <c r="A9078" s="19">
        <v>43195.541666666664</v>
      </c>
      <c r="B9078" t="s">
        <v>1988</v>
      </c>
    </row>
    <row r="9079" spans="1:2" x14ac:dyDescent="0.25">
      <c r="A9079" s="19">
        <v>43195.552083333336</v>
      </c>
      <c r="B9079" t="s">
        <v>1990</v>
      </c>
    </row>
    <row r="9080" spans="1:2" x14ac:dyDescent="0.25">
      <c r="A9080" s="19">
        <v>43195.5625</v>
      </c>
      <c r="B9080" t="s">
        <v>1990</v>
      </c>
    </row>
    <row r="9081" spans="1:2" x14ac:dyDescent="0.25">
      <c r="A9081" s="19">
        <v>43195.572916666664</v>
      </c>
      <c r="B9081" t="s">
        <v>1989</v>
      </c>
    </row>
    <row r="9082" spans="1:2" x14ac:dyDescent="0.25">
      <c r="A9082" s="19">
        <v>43195.583333333336</v>
      </c>
      <c r="B9082" t="s">
        <v>1988</v>
      </c>
    </row>
    <row r="9083" spans="1:2" x14ac:dyDescent="0.25">
      <c r="A9083" s="19">
        <v>43195.59375</v>
      </c>
      <c r="B9083" t="s">
        <v>1989</v>
      </c>
    </row>
    <row r="9084" spans="1:2" x14ac:dyDescent="0.25">
      <c r="A9084" s="19">
        <v>43195.604166666664</v>
      </c>
      <c r="B9084" t="s">
        <v>1990</v>
      </c>
    </row>
    <row r="9085" spans="1:2" x14ac:dyDescent="0.25">
      <c r="A9085" s="19">
        <v>43195.614583333336</v>
      </c>
      <c r="B9085" t="s">
        <v>1991</v>
      </c>
    </row>
    <row r="9086" spans="1:2" x14ac:dyDescent="0.25">
      <c r="A9086" s="19">
        <v>43195.625</v>
      </c>
      <c r="B9086" t="s">
        <v>1991</v>
      </c>
    </row>
    <row r="9087" spans="1:2" x14ac:dyDescent="0.25">
      <c r="A9087" s="19">
        <v>43195.635416666664</v>
      </c>
      <c r="B9087" t="s">
        <v>1991</v>
      </c>
    </row>
    <row r="9088" spans="1:2" x14ac:dyDescent="0.25">
      <c r="A9088" s="19">
        <v>43195.645833333336</v>
      </c>
      <c r="B9088" t="s">
        <v>1991</v>
      </c>
    </row>
    <row r="9089" spans="1:2" x14ac:dyDescent="0.25">
      <c r="A9089" s="19">
        <v>43195.65625</v>
      </c>
      <c r="B9089" t="s">
        <v>1991</v>
      </c>
    </row>
    <row r="9090" spans="1:2" x14ac:dyDescent="0.25">
      <c r="A9090" s="19">
        <v>43195.666666666664</v>
      </c>
      <c r="B9090" t="s">
        <v>1991</v>
      </c>
    </row>
    <row r="9091" spans="1:2" x14ac:dyDescent="0.25">
      <c r="A9091" s="19">
        <v>43195.677083333336</v>
      </c>
      <c r="B9091" t="s">
        <v>1992</v>
      </c>
    </row>
    <row r="9092" spans="1:2" x14ac:dyDescent="0.25">
      <c r="A9092" s="19">
        <v>43195.6875</v>
      </c>
      <c r="B9092" t="s">
        <v>1992</v>
      </c>
    </row>
    <row r="9093" spans="1:2" x14ac:dyDescent="0.25">
      <c r="A9093" s="19">
        <v>43195.697916666664</v>
      </c>
      <c r="B9093" t="s">
        <v>1990</v>
      </c>
    </row>
    <row r="9094" spans="1:2" x14ac:dyDescent="0.25">
      <c r="A9094" s="19">
        <v>43195.708333333336</v>
      </c>
      <c r="B9094" t="s">
        <v>1992</v>
      </c>
    </row>
    <row r="9095" spans="1:2" x14ac:dyDescent="0.25">
      <c r="A9095" s="19">
        <v>43195.71875</v>
      </c>
      <c r="B9095" t="s">
        <v>1991</v>
      </c>
    </row>
    <row r="9096" spans="1:2" x14ac:dyDescent="0.25">
      <c r="A9096" s="19">
        <v>43195.729166666664</v>
      </c>
      <c r="B9096" t="s">
        <v>1991</v>
      </c>
    </row>
    <row r="9097" spans="1:2" x14ac:dyDescent="0.25">
      <c r="A9097" s="19">
        <v>43195.739583333336</v>
      </c>
      <c r="B9097" t="s">
        <v>1991</v>
      </c>
    </row>
    <row r="9098" spans="1:2" x14ac:dyDescent="0.25">
      <c r="A9098" s="19">
        <v>43195.75</v>
      </c>
      <c r="B9098" t="s">
        <v>1992</v>
      </c>
    </row>
    <row r="9099" spans="1:2" x14ac:dyDescent="0.25">
      <c r="A9099" s="19">
        <v>43195.760416666664</v>
      </c>
      <c r="B9099" t="s">
        <v>1990</v>
      </c>
    </row>
    <row r="9100" spans="1:2" x14ac:dyDescent="0.25">
      <c r="A9100" s="19">
        <v>43195.770833333336</v>
      </c>
      <c r="B9100" t="s">
        <v>1991</v>
      </c>
    </row>
    <row r="9101" spans="1:2" x14ac:dyDescent="0.25">
      <c r="A9101" s="19">
        <v>43195.78125</v>
      </c>
      <c r="B9101" t="s">
        <v>1992</v>
      </c>
    </row>
    <row r="9102" spans="1:2" x14ac:dyDescent="0.25">
      <c r="A9102" s="19">
        <v>43195.791666666664</v>
      </c>
      <c r="B9102" t="s">
        <v>1991</v>
      </c>
    </row>
    <row r="9103" spans="1:2" x14ac:dyDescent="0.25">
      <c r="A9103" s="19">
        <v>43195.802083333336</v>
      </c>
      <c r="B9103" t="s">
        <v>1991</v>
      </c>
    </row>
    <row r="9104" spans="1:2" x14ac:dyDescent="0.25">
      <c r="A9104" s="19">
        <v>43195.8125</v>
      </c>
      <c r="B9104" t="s">
        <v>1991</v>
      </c>
    </row>
    <row r="9105" spans="1:2" x14ac:dyDescent="0.25">
      <c r="A9105" s="19">
        <v>43195.822916666664</v>
      </c>
      <c r="B9105" t="s">
        <v>1990</v>
      </c>
    </row>
    <row r="9106" spans="1:2" x14ac:dyDescent="0.25">
      <c r="A9106" s="19">
        <v>43195.833333333336</v>
      </c>
      <c r="B9106" t="s">
        <v>1991</v>
      </c>
    </row>
    <row r="9107" spans="1:2" x14ac:dyDescent="0.25">
      <c r="A9107" s="19">
        <v>43195.84375</v>
      </c>
      <c r="B9107" t="s">
        <v>1991</v>
      </c>
    </row>
    <row r="9108" spans="1:2" x14ac:dyDescent="0.25">
      <c r="A9108" s="19">
        <v>43195.854166666664</v>
      </c>
      <c r="B9108" t="s">
        <v>1991</v>
      </c>
    </row>
    <row r="9109" spans="1:2" x14ac:dyDescent="0.25">
      <c r="A9109" s="19">
        <v>43195.864583333336</v>
      </c>
      <c r="B9109" t="s">
        <v>1990</v>
      </c>
    </row>
    <row r="9110" spans="1:2" x14ac:dyDescent="0.25">
      <c r="A9110" s="19">
        <v>43195.875</v>
      </c>
      <c r="B9110" t="s">
        <v>1990</v>
      </c>
    </row>
    <row r="9111" spans="1:2" x14ac:dyDescent="0.25">
      <c r="A9111" s="19">
        <v>43195.885416666664</v>
      </c>
      <c r="B9111" t="s">
        <v>1990</v>
      </c>
    </row>
    <row r="9112" spans="1:2" x14ac:dyDescent="0.25">
      <c r="A9112" s="19">
        <v>43195.895833333336</v>
      </c>
      <c r="B9112" t="s">
        <v>1989</v>
      </c>
    </row>
    <row r="9113" spans="1:2" x14ac:dyDescent="0.25">
      <c r="A9113" s="19">
        <v>43195.90625</v>
      </c>
      <c r="B9113" t="s">
        <v>1988</v>
      </c>
    </row>
    <row r="9114" spans="1:2" x14ac:dyDescent="0.25">
      <c r="A9114" s="19">
        <v>43195.916666666664</v>
      </c>
      <c r="B9114" t="s">
        <v>1989</v>
      </c>
    </row>
    <row r="9115" spans="1:2" x14ac:dyDescent="0.25">
      <c r="A9115" s="19">
        <v>43195.927083333336</v>
      </c>
      <c r="B9115" t="s">
        <v>1989</v>
      </c>
    </row>
    <row r="9116" spans="1:2" x14ac:dyDescent="0.25">
      <c r="A9116" s="19">
        <v>43195.9375</v>
      </c>
      <c r="B9116" t="s">
        <v>1988</v>
      </c>
    </row>
    <row r="9117" spans="1:2" x14ac:dyDescent="0.25">
      <c r="A9117" s="19">
        <v>43195.947916666664</v>
      </c>
      <c r="B9117" t="s">
        <v>1988</v>
      </c>
    </row>
    <row r="9118" spans="1:2" x14ac:dyDescent="0.25">
      <c r="A9118" s="19">
        <v>43195.958333333336</v>
      </c>
      <c r="B9118" t="s">
        <v>1988</v>
      </c>
    </row>
    <row r="9119" spans="1:2" x14ac:dyDescent="0.25">
      <c r="A9119" s="19">
        <v>43195.96875</v>
      </c>
      <c r="B9119" t="s">
        <v>1987</v>
      </c>
    </row>
    <row r="9120" spans="1:2" x14ac:dyDescent="0.25">
      <c r="A9120" s="19">
        <v>43195.979166666664</v>
      </c>
      <c r="B9120" t="s">
        <v>1987</v>
      </c>
    </row>
    <row r="9121" spans="1:2" x14ac:dyDescent="0.25">
      <c r="A9121" s="19">
        <v>43195.989583333336</v>
      </c>
      <c r="B9121" t="s">
        <v>1986</v>
      </c>
    </row>
    <row r="9122" spans="1:2" x14ac:dyDescent="0.25">
      <c r="A9122" s="19">
        <v>43196</v>
      </c>
      <c r="B9122" t="s">
        <v>1987</v>
      </c>
    </row>
    <row r="9123" spans="1:2" x14ac:dyDescent="0.25">
      <c r="A9123" s="19">
        <v>43196.010416666664</v>
      </c>
      <c r="B9123" t="s">
        <v>1987</v>
      </c>
    </row>
    <row r="9124" spans="1:2" x14ac:dyDescent="0.25">
      <c r="A9124" s="19">
        <v>43196.020833333336</v>
      </c>
      <c r="B9124" t="s">
        <v>1985</v>
      </c>
    </row>
    <row r="9125" spans="1:2" x14ac:dyDescent="0.25">
      <c r="A9125" s="19">
        <v>43196.03125</v>
      </c>
      <c r="B9125" t="s">
        <v>1984</v>
      </c>
    </row>
    <row r="9126" spans="1:2" x14ac:dyDescent="0.25">
      <c r="A9126" s="19">
        <v>43196.041666666664</v>
      </c>
      <c r="B9126" t="s">
        <v>1984</v>
      </c>
    </row>
    <row r="9127" spans="1:2" x14ac:dyDescent="0.25">
      <c r="A9127" s="19">
        <v>43196.052083333336</v>
      </c>
      <c r="B9127" t="s">
        <v>1983</v>
      </c>
    </row>
    <row r="9128" spans="1:2" x14ac:dyDescent="0.25">
      <c r="A9128" s="19">
        <v>43196.0625</v>
      </c>
      <c r="B9128" t="s">
        <v>1983</v>
      </c>
    </row>
    <row r="9129" spans="1:2" x14ac:dyDescent="0.25">
      <c r="A9129" s="19">
        <v>43196.072916666664</v>
      </c>
      <c r="B9129" t="s">
        <v>1983</v>
      </c>
    </row>
    <row r="9130" spans="1:2" x14ac:dyDescent="0.25">
      <c r="A9130" s="19">
        <v>43196.083333333336</v>
      </c>
      <c r="B9130" t="s">
        <v>1981</v>
      </c>
    </row>
    <row r="9131" spans="1:2" x14ac:dyDescent="0.25">
      <c r="A9131" s="19">
        <v>43196.09375</v>
      </c>
      <c r="B9131" t="s">
        <v>1984</v>
      </c>
    </row>
    <row r="9132" spans="1:2" x14ac:dyDescent="0.25">
      <c r="A9132" s="19">
        <v>43196.104166666664</v>
      </c>
      <c r="B9132" t="s">
        <v>1982</v>
      </c>
    </row>
    <row r="9133" spans="1:2" x14ac:dyDescent="0.25">
      <c r="A9133" s="19">
        <v>43196.114583333336</v>
      </c>
      <c r="B9133" t="s">
        <v>1982</v>
      </c>
    </row>
    <row r="9134" spans="1:2" x14ac:dyDescent="0.25">
      <c r="A9134" s="19">
        <v>43196.125</v>
      </c>
      <c r="B9134" t="s">
        <v>1979</v>
      </c>
    </row>
    <row r="9135" spans="1:2" x14ac:dyDescent="0.25">
      <c r="A9135" s="19">
        <v>43196.135416666664</v>
      </c>
      <c r="B9135" t="s">
        <v>1979</v>
      </c>
    </row>
    <row r="9136" spans="1:2" x14ac:dyDescent="0.25">
      <c r="A9136" s="19">
        <v>43196.145833333336</v>
      </c>
      <c r="B9136" t="s">
        <v>1979</v>
      </c>
    </row>
    <row r="9137" spans="1:2" x14ac:dyDescent="0.25">
      <c r="A9137" s="19">
        <v>43196.15625</v>
      </c>
      <c r="B9137" t="s">
        <v>1980</v>
      </c>
    </row>
    <row r="9138" spans="1:2" x14ac:dyDescent="0.25">
      <c r="A9138" s="19">
        <v>43196.166666666664</v>
      </c>
      <c r="B9138" t="s">
        <v>1980</v>
      </c>
    </row>
    <row r="9139" spans="1:2" x14ac:dyDescent="0.25">
      <c r="A9139" s="19">
        <v>43196.177083333336</v>
      </c>
      <c r="B9139" t="s">
        <v>1980</v>
      </c>
    </row>
    <row r="9140" spans="1:2" x14ac:dyDescent="0.25">
      <c r="A9140" s="19">
        <v>43196.1875</v>
      </c>
      <c r="B9140" t="s">
        <v>1976</v>
      </c>
    </row>
    <row r="9141" spans="1:2" x14ac:dyDescent="0.25">
      <c r="A9141" s="19">
        <v>43196.197916666664</v>
      </c>
      <c r="B9141" t="s">
        <v>1977</v>
      </c>
    </row>
    <row r="9142" spans="1:2" x14ac:dyDescent="0.25">
      <c r="A9142" s="19">
        <v>43196.208333333336</v>
      </c>
      <c r="B9142" t="s">
        <v>1977</v>
      </c>
    </row>
    <row r="9143" spans="1:2" x14ac:dyDescent="0.25">
      <c r="A9143" s="19">
        <v>43196.21875</v>
      </c>
      <c r="B9143" t="s">
        <v>1977</v>
      </c>
    </row>
    <row r="9144" spans="1:2" x14ac:dyDescent="0.25">
      <c r="A9144" s="19">
        <v>43196.229166666664</v>
      </c>
      <c r="B9144" t="s">
        <v>1977</v>
      </c>
    </row>
    <row r="9145" spans="1:2" x14ac:dyDescent="0.25">
      <c r="A9145" s="19">
        <v>43196.239583333336</v>
      </c>
      <c r="B9145" t="s">
        <v>1974</v>
      </c>
    </row>
    <row r="9146" spans="1:2" x14ac:dyDescent="0.25">
      <c r="A9146" s="19">
        <v>43196.25</v>
      </c>
      <c r="B9146" t="s">
        <v>1975</v>
      </c>
    </row>
    <row r="9147" spans="1:2" x14ac:dyDescent="0.25">
      <c r="A9147" s="19">
        <v>43196.260416666664</v>
      </c>
      <c r="B9147" t="s">
        <v>1974</v>
      </c>
    </row>
    <row r="9148" spans="1:2" x14ac:dyDescent="0.25">
      <c r="A9148" s="19">
        <v>43196.270833333336</v>
      </c>
      <c r="B9148" t="s">
        <v>1972</v>
      </c>
    </row>
    <row r="9149" spans="1:2" x14ac:dyDescent="0.25">
      <c r="A9149" s="19">
        <v>43196.28125</v>
      </c>
      <c r="B9149" t="s">
        <v>1974</v>
      </c>
    </row>
    <row r="9150" spans="1:2" x14ac:dyDescent="0.25">
      <c r="A9150" s="19">
        <v>43196.291666666664</v>
      </c>
      <c r="B9150" t="s">
        <v>1970</v>
      </c>
    </row>
    <row r="9151" spans="1:2" x14ac:dyDescent="0.25">
      <c r="A9151" s="19">
        <v>43196.302083333336</v>
      </c>
      <c r="B9151" t="s">
        <v>1970</v>
      </c>
    </row>
    <row r="9152" spans="1:2" x14ac:dyDescent="0.25">
      <c r="A9152" s="19">
        <v>43196.3125</v>
      </c>
      <c r="B9152" t="s">
        <v>1970</v>
      </c>
    </row>
    <row r="9153" spans="1:2" x14ac:dyDescent="0.25">
      <c r="A9153" s="19">
        <v>43196.322916666664</v>
      </c>
      <c r="B9153" t="s">
        <v>1970</v>
      </c>
    </row>
    <row r="9154" spans="1:2" x14ac:dyDescent="0.25">
      <c r="A9154" s="19">
        <v>43196.333333333336</v>
      </c>
      <c r="B9154" t="s">
        <v>1971</v>
      </c>
    </row>
    <row r="9155" spans="1:2" x14ac:dyDescent="0.25">
      <c r="A9155" s="19">
        <v>43196.34375</v>
      </c>
      <c r="B9155" t="s">
        <v>1971</v>
      </c>
    </row>
    <row r="9156" spans="1:2" x14ac:dyDescent="0.25">
      <c r="A9156" s="19">
        <v>43196.354166666664</v>
      </c>
      <c r="B9156" t="s">
        <v>1967</v>
      </c>
    </row>
    <row r="9157" spans="1:2" x14ac:dyDescent="0.25">
      <c r="A9157" s="19">
        <v>43196.364583333336</v>
      </c>
      <c r="B9157" t="s">
        <v>1971</v>
      </c>
    </row>
    <row r="9158" spans="1:2" x14ac:dyDescent="0.25">
      <c r="A9158" s="19">
        <v>43196.375</v>
      </c>
      <c r="B9158" t="s">
        <v>1968</v>
      </c>
    </row>
    <row r="9159" spans="1:2" x14ac:dyDescent="0.25">
      <c r="A9159" s="19">
        <v>43196.385416666664</v>
      </c>
      <c r="B9159" t="s">
        <v>1967</v>
      </c>
    </row>
    <row r="9160" spans="1:2" x14ac:dyDescent="0.25">
      <c r="A9160" s="19">
        <v>43196.395833333336</v>
      </c>
      <c r="B9160" t="s">
        <v>2036</v>
      </c>
    </row>
    <row r="9161" spans="1:2" x14ac:dyDescent="0.25">
      <c r="A9161" s="19">
        <v>43196.40625</v>
      </c>
      <c r="B9161" t="s">
        <v>2036</v>
      </c>
    </row>
    <row r="9162" spans="1:2" x14ac:dyDescent="0.25">
      <c r="A9162" s="19">
        <v>43196.416666666664</v>
      </c>
      <c r="B9162" t="s">
        <v>2036</v>
      </c>
    </row>
    <row r="9163" spans="1:2" x14ac:dyDescent="0.25">
      <c r="A9163" s="19">
        <v>43196.427083333336</v>
      </c>
      <c r="B9163" t="s">
        <v>1966</v>
      </c>
    </row>
    <row r="9164" spans="1:2" x14ac:dyDescent="0.25">
      <c r="A9164" s="19">
        <v>43196.4375</v>
      </c>
      <c r="B9164" t="s">
        <v>1966</v>
      </c>
    </row>
    <row r="9165" spans="1:2" x14ac:dyDescent="0.25">
      <c r="A9165" s="19">
        <v>43196.447916666664</v>
      </c>
      <c r="B9165" t="s">
        <v>2036</v>
      </c>
    </row>
    <row r="9166" spans="1:2" x14ac:dyDescent="0.25">
      <c r="A9166" s="19">
        <v>43196.458333333336</v>
      </c>
      <c r="B9166" t="s">
        <v>1965</v>
      </c>
    </row>
    <row r="9167" spans="1:2" x14ac:dyDescent="0.25">
      <c r="A9167" s="19">
        <v>43196.46875</v>
      </c>
      <c r="B9167" t="s">
        <v>2032</v>
      </c>
    </row>
    <row r="9168" spans="1:2" x14ac:dyDescent="0.25">
      <c r="A9168" s="19">
        <v>43196.479166666664</v>
      </c>
      <c r="B9168" t="s">
        <v>2032</v>
      </c>
    </row>
    <row r="9169" spans="1:2" x14ac:dyDescent="0.25">
      <c r="A9169" s="19">
        <v>43196.489583333336</v>
      </c>
      <c r="B9169" t="s">
        <v>1964</v>
      </c>
    </row>
    <row r="9170" spans="1:2" x14ac:dyDescent="0.25">
      <c r="A9170" s="19">
        <v>43196.5</v>
      </c>
      <c r="B9170" t="s">
        <v>2032</v>
      </c>
    </row>
    <row r="9171" spans="1:2" x14ac:dyDescent="0.25">
      <c r="A9171" s="19">
        <v>43196.510416666664</v>
      </c>
      <c r="B9171" t="s">
        <v>1964</v>
      </c>
    </row>
    <row r="9172" spans="1:2" x14ac:dyDescent="0.25">
      <c r="A9172" s="19">
        <v>43196.520833333336</v>
      </c>
      <c r="B9172" t="s">
        <v>1964</v>
      </c>
    </row>
    <row r="9173" spans="1:2" x14ac:dyDescent="0.25">
      <c r="A9173" s="19">
        <v>43196.53125</v>
      </c>
      <c r="B9173" t="s">
        <v>1963</v>
      </c>
    </row>
    <row r="9174" spans="1:2" x14ac:dyDescent="0.25">
      <c r="A9174" s="19">
        <v>43196.541666666664</v>
      </c>
      <c r="B9174" t="s">
        <v>1962</v>
      </c>
    </row>
    <row r="9175" spans="1:2" x14ac:dyDescent="0.25">
      <c r="A9175" s="19">
        <v>43196.552083333336</v>
      </c>
      <c r="B9175" t="s">
        <v>1959</v>
      </c>
    </row>
    <row r="9176" spans="1:2" x14ac:dyDescent="0.25">
      <c r="A9176" s="19">
        <v>43196.5625</v>
      </c>
      <c r="B9176" t="s">
        <v>1962</v>
      </c>
    </row>
    <row r="9177" spans="1:2" x14ac:dyDescent="0.25">
      <c r="A9177" s="19">
        <v>43196.572916666664</v>
      </c>
      <c r="B9177" t="s">
        <v>1962</v>
      </c>
    </row>
    <row r="9178" spans="1:2" x14ac:dyDescent="0.25">
      <c r="A9178" s="19">
        <v>43196.583333333336</v>
      </c>
      <c r="B9178" t="s">
        <v>1962</v>
      </c>
    </row>
    <row r="9179" spans="1:2" x14ac:dyDescent="0.25">
      <c r="A9179" s="19">
        <v>43196.59375</v>
      </c>
      <c r="B9179" t="s">
        <v>1961</v>
      </c>
    </row>
    <row r="9180" spans="1:2" x14ac:dyDescent="0.25">
      <c r="A9180" s="19">
        <v>43196.604166666664</v>
      </c>
      <c r="B9180" t="s">
        <v>1962</v>
      </c>
    </row>
    <row r="9181" spans="1:2" x14ac:dyDescent="0.25">
      <c r="A9181" s="19">
        <v>43196.614583333336</v>
      </c>
      <c r="B9181" t="s">
        <v>1961</v>
      </c>
    </row>
    <row r="9182" spans="1:2" x14ac:dyDescent="0.25">
      <c r="A9182" s="19">
        <v>43196.625</v>
      </c>
      <c r="B9182" t="s">
        <v>1959</v>
      </c>
    </row>
    <row r="9183" spans="1:2" x14ac:dyDescent="0.25">
      <c r="A9183" s="19">
        <v>43196.635416666664</v>
      </c>
      <c r="B9183" t="s">
        <v>1961</v>
      </c>
    </row>
    <row r="9184" spans="1:2" x14ac:dyDescent="0.25">
      <c r="A9184" s="19">
        <v>43196.645833333336</v>
      </c>
      <c r="B9184" t="s">
        <v>1959</v>
      </c>
    </row>
    <row r="9185" spans="1:2" x14ac:dyDescent="0.25">
      <c r="A9185" s="19">
        <v>43196.65625</v>
      </c>
      <c r="B9185" t="s">
        <v>1959</v>
      </c>
    </row>
    <row r="9186" spans="1:2" x14ac:dyDescent="0.25">
      <c r="A9186" s="19">
        <v>43196.666666666664</v>
      </c>
      <c r="B9186" t="s">
        <v>1961</v>
      </c>
    </row>
    <row r="9187" spans="1:2" x14ac:dyDescent="0.25">
      <c r="A9187" s="19">
        <v>43196.677083333336</v>
      </c>
      <c r="B9187" t="s">
        <v>1959</v>
      </c>
    </row>
    <row r="9188" spans="1:2" x14ac:dyDescent="0.25">
      <c r="A9188" s="19">
        <v>43196.6875</v>
      </c>
      <c r="B9188" t="s">
        <v>1961</v>
      </c>
    </row>
    <row r="9189" spans="1:2" x14ac:dyDescent="0.25">
      <c r="A9189" s="19">
        <v>43196.697916666664</v>
      </c>
      <c r="B9189" t="s">
        <v>1959</v>
      </c>
    </row>
    <row r="9190" spans="1:2" x14ac:dyDescent="0.25">
      <c r="A9190" s="19">
        <v>43196.708333333336</v>
      </c>
      <c r="B9190" t="s">
        <v>1960</v>
      </c>
    </row>
    <row r="9191" spans="1:2" x14ac:dyDescent="0.25">
      <c r="A9191" s="19">
        <v>43196.71875</v>
      </c>
      <c r="B9191" t="s">
        <v>1961</v>
      </c>
    </row>
    <row r="9192" spans="1:2" x14ac:dyDescent="0.25">
      <c r="A9192" s="19">
        <v>43196.729166666664</v>
      </c>
      <c r="B9192" t="s">
        <v>1960</v>
      </c>
    </row>
    <row r="9193" spans="1:2" x14ac:dyDescent="0.25">
      <c r="A9193" s="19">
        <v>43196.739583333336</v>
      </c>
      <c r="B9193" t="s">
        <v>1959</v>
      </c>
    </row>
    <row r="9194" spans="1:2" x14ac:dyDescent="0.25">
      <c r="A9194" s="19">
        <v>43196.75</v>
      </c>
      <c r="B9194" t="s">
        <v>1960</v>
      </c>
    </row>
    <row r="9195" spans="1:2" x14ac:dyDescent="0.25">
      <c r="A9195" s="19">
        <v>43196.760416666664</v>
      </c>
      <c r="B9195" t="s">
        <v>1958</v>
      </c>
    </row>
    <row r="9196" spans="1:2" x14ac:dyDescent="0.25">
      <c r="A9196" s="19">
        <v>43196.770833333336</v>
      </c>
      <c r="B9196" t="s">
        <v>1958</v>
      </c>
    </row>
    <row r="9197" spans="1:2" x14ac:dyDescent="0.25">
      <c r="A9197" s="19">
        <v>43196.78125</v>
      </c>
      <c r="B9197" t="s">
        <v>1958</v>
      </c>
    </row>
    <row r="9198" spans="1:2" x14ac:dyDescent="0.25">
      <c r="A9198" s="19">
        <v>43196.791666666664</v>
      </c>
      <c r="B9198" t="s">
        <v>1958</v>
      </c>
    </row>
    <row r="9199" spans="1:2" x14ac:dyDescent="0.25">
      <c r="A9199" s="19">
        <v>43196.802083333336</v>
      </c>
      <c r="B9199" t="s">
        <v>1957</v>
      </c>
    </row>
    <row r="9200" spans="1:2" x14ac:dyDescent="0.25">
      <c r="A9200" s="19">
        <v>43196.8125</v>
      </c>
      <c r="B9200" t="s">
        <v>1957</v>
      </c>
    </row>
    <row r="9201" spans="1:2" x14ac:dyDescent="0.25">
      <c r="A9201" s="19">
        <v>43196.822916666664</v>
      </c>
      <c r="B9201" t="s">
        <v>1956</v>
      </c>
    </row>
    <row r="9202" spans="1:2" x14ac:dyDescent="0.25">
      <c r="A9202" s="19">
        <v>43196.833333333336</v>
      </c>
      <c r="B9202" t="s">
        <v>1956</v>
      </c>
    </row>
    <row r="9203" spans="1:2" x14ac:dyDescent="0.25">
      <c r="A9203" s="19">
        <v>43196.84375</v>
      </c>
      <c r="B9203" t="s">
        <v>1954</v>
      </c>
    </row>
    <row r="9204" spans="1:2" x14ac:dyDescent="0.25">
      <c r="A9204" s="19">
        <v>43196.854166666664</v>
      </c>
      <c r="B9204" t="s">
        <v>1957</v>
      </c>
    </row>
    <row r="9205" spans="1:2" x14ac:dyDescent="0.25">
      <c r="A9205" s="19">
        <v>43196.864583333336</v>
      </c>
      <c r="B9205" t="s">
        <v>1957</v>
      </c>
    </row>
    <row r="9206" spans="1:2" x14ac:dyDescent="0.25">
      <c r="A9206" s="19">
        <v>43196.875</v>
      </c>
      <c r="B9206" t="s">
        <v>1953</v>
      </c>
    </row>
    <row r="9207" spans="1:2" x14ac:dyDescent="0.25">
      <c r="A9207" s="19">
        <v>43196.885416666664</v>
      </c>
      <c r="B9207" t="s">
        <v>1954</v>
      </c>
    </row>
    <row r="9208" spans="1:2" x14ac:dyDescent="0.25">
      <c r="A9208" s="19">
        <v>43196.895833333336</v>
      </c>
      <c r="B9208" t="s">
        <v>1953</v>
      </c>
    </row>
    <row r="9209" spans="1:2" x14ac:dyDescent="0.25">
      <c r="A9209" s="19">
        <v>43196.90625</v>
      </c>
      <c r="B9209" t="s">
        <v>1954</v>
      </c>
    </row>
    <row r="9210" spans="1:2" x14ac:dyDescent="0.25">
      <c r="A9210" s="19">
        <v>43196.916666666664</v>
      </c>
      <c r="B9210" t="s">
        <v>1954</v>
      </c>
    </row>
    <row r="9211" spans="1:2" x14ac:dyDescent="0.25">
      <c r="A9211" s="19">
        <v>43196.927083333336</v>
      </c>
      <c r="B9211" t="s">
        <v>1953</v>
      </c>
    </row>
    <row r="9212" spans="1:2" x14ac:dyDescent="0.25">
      <c r="A9212" s="19">
        <v>43196.9375</v>
      </c>
      <c r="B9212" t="s">
        <v>1955</v>
      </c>
    </row>
    <row r="9213" spans="1:2" x14ac:dyDescent="0.25">
      <c r="A9213" s="19">
        <v>43196.947916666664</v>
      </c>
      <c r="B9213" t="s">
        <v>1955</v>
      </c>
    </row>
    <row r="9214" spans="1:2" x14ac:dyDescent="0.25">
      <c r="A9214" s="19">
        <v>43196.958333333336</v>
      </c>
      <c r="B9214" t="s">
        <v>1952</v>
      </c>
    </row>
    <row r="9215" spans="1:2" x14ac:dyDescent="0.25">
      <c r="A9215" s="19">
        <v>43196.96875</v>
      </c>
      <c r="B9215" t="s">
        <v>1952</v>
      </c>
    </row>
    <row r="9216" spans="1:2" x14ac:dyDescent="0.25">
      <c r="A9216" s="19">
        <v>43196.979166666664</v>
      </c>
      <c r="B9216" t="s">
        <v>1954</v>
      </c>
    </row>
    <row r="9217" spans="1:2" x14ac:dyDescent="0.25">
      <c r="A9217" s="19">
        <v>43196.989583333336</v>
      </c>
      <c r="B9217" t="s">
        <v>1955</v>
      </c>
    </row>
    <row r="9218" spans="1:2" x14ac:dyDescent="0.25">
      <c r="A9218" s="19">
        <v>43197</v>
      </c>
      <c r="B9218" t="s">
        <v>1955</v>
      </c>
    </row>
    <row r="9219" spans="1:2" x14ac:dyDescent="0.25">
      <c r="A9219" s="19">
        <v>43197.010416666664</v>
      </c>
      <c r="B9219" t="s">
        <v>1952</v>
      </c>
    </row>
    <row r="9220" spans="1:2" x14ac:dyDescent="0.25">
      <c r="A9220" s="19">
        <v>43197.020833333336</v>
      </c>
      <c r="B9220" t="s">
        <v>1952</v>
      </c>
    </row>
    <row r="9221" spans="1:2" x14ac:dyDescent="0.25">
      <c r="A9221" s="19">
        <v>43197.03125</v>
      </c>
      <c r="B9221" t="s">
        <v>1952</v>
      </c>
    </row>
    <row r="9222" spans="1:2" x14ac:dyDescent="0.25">
      <c r="A9222" s="19">
        <v>43197.041666666664</v>
      </c>
      <c r="B9222" t="s">
        <v>1952</v>
      </c>
    </row>
    <row r="9223" spans="1:2" x14ac:dyDescent="0.25">
      <c r="A9223" s="19">
        <v>43197.052083333336</v>
      </c>
      <c r="B9223" t="s">
        <v>1952</v>
      </c>
    </row>
    <row r="9224" spans="1:2" x14ac:dyDescent="0.25">
      <c r="A9224" s="19">
        <v>43197.0625</v>
      </c>
      <c r="B9224" t="s">
        <v>1952</v>
      </c>
    </row>
    <row r="9225" spans="1:2" x14ac:dyDescent="0.25">
      <c r="A9225" s="19">
        <v>43197.072916666664</v>
      </c>
      <c r="B9225" t="s">
        <v>1952</v>
      </c>
    </row>
    <row r="9226" spans="1:2" x14ac:dyDescent="0.25">
      <c r="A9226" s="19">
        <v>43197.083333333336</v>
      </c>
      <c r="B9226" t="s">
        <v>1951</v>
      </c>
    </row>
    <row r="9227" spans="1:2" x14ac:dyDescent="0.25">
      <c r="A9227" s="19">
        <v>43197.09375</v>
      </c>
      <c r="B9227" t="s">
        <v>1951</v>
      </c>
    </row>
    <row r="9228" spans="1:2" x14ac:dyDescent="0.25">
      <c r="A9228" s="19">
        <v>43197.104166666664</v>
      </c>
      <c r="B9228" t="s">
        <v>1951</v>
      </c>
    </row>
    <row r="9229" spans="1:2" x14ac:dyDescent="0.25">
      <c r="A9229" s="19">
        <v>43197.114583333336</v>
      </c>
      <c r="B9229" t="s">
        <v>1955</v>
      </c>
    </row>
    <row r="9230" spans="1:2" x14ac:dyDescent="0.25">
      <c r="A9230" s="19">
        <v>43197.125</v>
      </c>
      <c r="B9230" t="s">
        <v>1951</v>
      </c>
    </row>
    <row r="9231" spans="1:2" x14ac:dyDescent="0.25">
      <c r="A9231" s="19">
        <v>43197.135416666664</v>
      </c>
      <c r="B9231" t="s">
        <v>1955</v>
      </c>
    </row>
    <row r="9232" spans="1:2" x14ac:dyDescent="0.25">
      <c r="A9232" s="19">
        <v>43197.145833333336</v>
      </c>
      <c r="B9232" t="s">
        <v>1951</v>
      </c>
    </row>
    <row r="9233" spans="1:2" x14ac:dyDescent="0.25">
      <c r="A9233" s="19">
        <v>43197.15625</v>
      </c>
      <c r="B9233" t="s">
        <v>1951</v>
      </c>
    </row>
    <row r="9234" spans="1:2" x14ac:dyDescent="0.25">
      <c r="A9234" s="19">
        <v>43197.166666666664</v>
      </c>
      <c r="B9234" t="s">
        <v>1950</v>
      </c>
    </row>
    <row r="9235" spans="1:2" x14ac:dyDescent="0.25">
      <c r="A9235" s="19">
        <v>43197.177083333336</v>
      </c>
      <c r="B9235" t="s">
        <v>1955</v>
      </c>
    </row>
    <row r="9236" spans="1:2" x14ac:dyDescent="0.25">
      <c r="A9236" s="19">
        <v>43197.1875</v>
      </c>
      <c r="B9236" t="s">
        <v>1952</v>
      </c>
    </row>
    <row r="9237" spans="1:2" x14ac:dyDescent="0.25">
      <c r="A9237" s="19">
        <v>43197.197916666664</v>
      </c>
      <c r="B9237" t="s">
        <v>1950</v>
      </c>
    </row>
    <row r="9238" spans="1:2" x14ac:dyDescent="0.25">
      <c r="A9238" s="19">
        <v>43197.208333333336</v>
      </c>
      <c r="B9238" t="s">
        <v>1950</v>
      </c>
    </row>
    <row r="9239" spans="1:2" x14ac:dyDescent="0.25">
      <c r="A9239" s="19">
        <v>43197.21875</v>
      </c>
      <c r="B9239" t="s">
        <v>1952</v>
      </c>
    </row>
    <row r="9240" spans="1:2" x14ac:dyDescent="0.25">
      <c r="A9240" s="19">
        <v>43197.229166666664</v>
      </c>
      <c r="B9240" t="s">
        <v>1951</v>
      </c>
    </row>
    <row r="9241" spans="1:2" x14ac:dyDescent="0.25">
      <c r="A9241" s="19">
        <v>43197.239583333336</v>
      </c>
      <c r="B9241" t="s">
        <v>1951</v>
      </c>
    </row>
    <row r="9242" spans="1:2" x14ac:dyDescent="0.25">
      <c r="A9242" s="19">
        <v>43197.25</v>
      </c>
      <c r="B9242" t="s">
        <v>1951</v>
      </c>
    </row>
    <row r="9243" spans="1:2" x14ac:dyDescent="0.25">
      <c r="A9243" s="19">
        <v>43197.260416666664</v>
      </c>
      <c r="B9243" t="s">
        <v>1951</v>
      </c>
    </row>
    <row r="9244" spans="1:2" x14ac:dyDescent="0.25">
      <c r="A9244" s="19">
        <v>43197.270833333336</v>
      </c>
      <c r="B9244" t="s">
        <v>1951</v>
      </c>
    </row>
    <row r="9245" spans="1:2" x14ac:dyDescent="0.25">
      <c r="A9245" s="19">
        <v>43197.28125</v>
      </c>
      <c r="B9245" t="s">
        <v>1951</v>
      </c>
    </row>
    <row r="9246" spans="1:2" x14ac:dyDescent="0.25">
      <c r="A9246" s="19">
        <v>43197.291666666664</v>
      </c>
      <c r="B9246" t="s">
        <v>1951</v>
      </c>
    </row>
    <row r="9247" spans="1:2" x14ac:dyDescent="0.25">
      <c r="A9247" s="19">
        <v>43197.302083333336</v>
      </c>
      <c r="B9247" t="s">
        <v>1952</v>
      </c>
    </row>
    <row r="9248" spans="1:2" x14ac:dyDescent="0.25">
      <c r="A9248" s="19">
        <v>43197.3125</v>
      </c>
      <c r="B9248" t="s">
        <v>1950</v>
      </c>
    </row>
    <row r="9249" spans="1:2" x14ac:dyDescent="0.25">
      <c r="A9249" s="19">
        <v>43197.322916666664</v>
      </c>
      <c r="B9249" t="s">
        <v>1950</v>
      </c>
    </row>
    <row r="9250" spans="1:2" x14ac:dyDescent="0.25">
      <c r="A9250" s="19">
        <v>43197.333333333336</v>
      </c>
      <c r="B9250" t="s">
        <v>1951</v>
      </c>
    </row>
    <row r="9251" spans="1:2" x14ac:dyDescent="0.25">
      <c r="A9251" s="19">
        <v>43197.34375</v>
      </c>
      <c r="B9251" t="s">
        <v>1951</v>
      </c>
    </row>
    <row r="9252" spans="1:2" x14ac:dyDescent="0.25">
      <c r="A9252" s="19">
        <v>43197.354166666664</v>
      </c>
      <c r="B9252" t="s">
        <v>1951</v>
      </c>
    </row>
    <row r="9253" spans="1:2" x14ac:dyDescent="0.25">
      <c r="A9253" s="19">
        <v>43197.364583333336</v>
      </c>
      <c r="B9253" t="s">
        <v>1951</v>
      </c>
    </row>
    <row r="9254" spans="1:2" x14ac:dyDescent="0.25">
      <c r="A9254" s="19">
        <v>43197.375</v>
      </c>
      <c r="B9254" t="s">
        <v>1951</v>
      </c>
    </row>
    <row r="9255" spans="1:2" x14ac:dyDescent="0.25">
      <c r="A9255" s="19">
        <v>43197.385416666664</v>
      </c>
      <c r="B9255" t="s">
        <v>1951</v>
      </c>
    </row>
    <row r="9256" spans="1:2" x14ac:dyDescent="0.25">
      <c r="A9256" s="19">
        <v>43197.395833333336</v>
      </c>
      <c r="B9256" t="s">
        <v>1950</v>
      </c>
    </row>
    <row r="9257" spans="1:2" x14ac:dyDescent="0.25">
      <c r="A9257" s="19">
        <v>43197.40625</v>
      </c>
      <c r="B9257" t="s">
        <v>1951</v>
      </c>
    </row>
    <row r="9258" spans="1:2" x14ac:dyDescent="0.25">
      <c r="A9258" s="19">
        <v>43197.416666666664</v>
      </c>
      <c r="B9258" t="s">
        <v>1951</v>
      </c>
    </row>
    <row r="9259" spans="1:2" x14ac:dyDescent="0.25">
      <c r="A9259" s="19">
        <v>43197.427083333336</v>
      </c>
      <c r="B9259" t="s">
        <v>1950</v>
      </c>
    </row>
    <row r="9260" spans="1:2" x14ac:dyDescent="0.25">
      <c r="A9260" s="19">
        <v>43197.4375</v>
      </c>
      <c r="B9260" t="s">
        <v>1951</v>
      </c>
    </row>
    <row r="9261" spans="1:2" x14ac:dyDescent="0.25">
      <c r="A9261" s="19">
        <v>43197.447916666664</v>
      </c>
      <c r="B9261" t="s">
        <v>1951</v>
      </c>
    </row>
    <row r="9262" spans="1:2" x14ac:dyDescent="0.25">
      <c r="A9262" s="19">
        <v>43197.458333333336</v>
      </c>
      <c r="B9262" t="s">
        <v>1951</v>
      </c>
    </row>
    <row r="9263" spans="1:2" x14ac:dyDescent="0.25">
      <c r="A9263" s="19">
        <v>43197.46875</v>
      </c>
      <c r="B9263" t="s">
        <v>1950</v>
      </c>
    </row>
    <row r="9264" spans="1:2" x14ac:dyDescent="0.25">
      <c r="A9264" s="19">
        <v>43197.479166666664</v>
      </c>
      <c r="B9264" t="s">
        <v>1952</v>
      </c>
    </row>
    <row r="9265" spans="1:2" x14ac:dyDescent="0.25">
      <c r="A9265" s="19">
        <v>43197.489583333336</v>
      </c>
      <c r="B9265" t="s">
        <v>1951</v>
      </c>
    </row>
    <row r="9266" spans="1:2" x14ac:dyDescent="0.25">
      <c r="A9266" s="19">
        <v>43197.5</v>
      </c>
      <c r="B9266" t="s">
        <v>1951</v>
      </c>
    </row>
    <row r="9267" spans="1:2" x14ac:dyDescent="0.25">
      <c r="A9267" s="19">
        <v>43197.510416666664</v>
      </c>
      <c r="B9267" t="s">
        <v>1952</v>
      </c>
    </row>
    <row r="9268" spans="1:2" x14ac:dyDescent="0.25">
      <c r="A9268" s="19">
        <v>43197.520833333336</v>
      </c>
      <c r="B9268" t="s">
        <v>1952</v>
      </c>
    </row>
    <row r="9269" spans="1:2" x14ac:dyDescent="0.25">
      <c r="A9269" s="19">
        <v>43197.53125</v>
      </c>
      <c r="B9269" t="s">
        <v>1951</v>
      </c>
    </row>
    <row r="9270" spans="1:2" x14ac:dyDescent="0.25">
      <c r="A9270" s="19">
        <v>43197.541666666664</v>
      </c>
      <c r="B9270" t="s">
        <v>1955</v>
      </c>
    </row>
    <row r="9271" spans="1:2" x14ac:dyDescent="0.25">
      <c r="A9271" s="19">
        <v>43197.552083333336</v>
      </c>
      <c r="B9271" t="s">
        <v>1952</v>
      </c>
    </row>
    <row r="9272" spans="1:2" x14ac:dyDescent="0.25">
      <c r="A9272" s="19">
        <v>43197.5625</v>
      </c>
      <c r="B9272" t="s">
        <v>1955</v>
      </c>
    </row>
    <row r="9273" spans="1:2" x14ac:dyDescent="0.25">
      <c r="A9273" s="19">
        <v>43197.572916666664</v>
      </c>
      <c r="B9273" t="s">
        <v>1955</v>
      </c>
    </row>
    <row r="9274" spans="1:2" x14ac:dyDescent="0.25">
      <c r="A9274" s="19">
        <v>43197.583333333336</v>
      </c>
      <c r="B9274" t="s">
        <v>1955</v>
      </c>
    </row>
    <row r="9275" spans="1:2" x14ac:dyDescent="0.25">
      <c r="A9275" s="19">
        <v>43197.59375</v>
      </c>
      <c r="B9275" t="s">
        <v>1952</v>
      </c>
    </row>
    <row r="9276" spans="1:2" x14ac:dyDescent="0.25">
      <c r="A9276" s="19">
        <v>43197.604166666664</v>
      </c>
      <c r="B9276" t="s">
        <v>1954</v>
      </c>
    </row>
    <row r="9277" spans="1:2" x14ac:dyDescent="0.25">
      <c r="A9277" s="19">
        <v>43197.614583333336</v>
      </c>
      <c r="B9277" t="s">
        <v>1955</v>
      </c>
    </row>
    <row r="9278" spans="1:2" x14ac:dyDescent="0.25">
      <c r="A9278" s="19">
        <v>43197.625</v>
      </c>
      <c r="B9278" t="s">
        <v>1953</v>
      </c>
    </row>
    <row r="9279" spans="1:2" x14ac:dyDescent="0.25">
      <c r="A9279" s="19">
        <v>43197.635416666664</v>
      </c>
      <c r="B9279" t="s">
        <v>1954</v>
      </c>
    </row>
    <row r="9280" spans="1:2" x14ac:dyDescent="0.25">
      <c r="A9280" s="19">
        <v>43197.645833333336</v>
      </c>
      <c r="B9280" t="s">
        <v>1954</v>
      </c>
    </row>
    <row r="9281" spans="1:2" x14ac:dyDescent="0.25">
      <c r="A9281" s="19">
        <v>43197.65625</v>
      </c>
      <c r="B9281" t="s">
        <v>1956</v>
      </c>
    </row>
    <row r="9282" spans="1:2" x14ac:dyDescent="0.25">
      <c r="A9282" s="19">
        <v>43197.666666666664</v>
      </c>
      <c r="B9282" t="s">
        <v>1953</v>
      </c>
    </row>
    <row r="9283" spans="1:2" x14ac:dyDescent="0.25">
      <c r="A9283" s="19">
        <v>43197.677083333336</v>
      </c>
      <c r="B9283" t="s">
        <v>1953</v>
      </c>
    </row>
    <row r="9284" spans="1:2" x14ac:dyDescent="0.25">
      <c r="A9284" s="19">
        <v>43197.6875</v>
      </c>
      <c r="B9284" t="s">
        <v>1956</v>
      </c>
    </row>
    <row r="9285" spans="1:2" x14ac:dyDescent="0.25">
      <c r="A9285" s="19">
        <v>43197.697916666664</v>
      </c>
      <c r="B9285" t="s">
        <v>1953</v>
      </c>
    </row>
    <row r="9286" spans="1:2" x14ac:dyDescent="0.25">
      <c r="A9286" s="19">
        <v>43197.708333333336</v>
      </c>
      <c r="B9286" t="s">
        <v>1953</v>
      </c>
    </row>
    <row r="9287" spans="1:2" x14ac:dyDescent="0.25">
      <c r="A9287" s="19">
        <v>43197.71875</v>
      </c>
      <c r="B9287" t="s">
        <v>1953</v>
      </c>
    </row>
    <row r="9288" spans="1:2" x14ac:dyDescent="0.25">
      <c r="A9288" s="19">
        <v>43197.729166666664</v>
      </c>
      <c r="B9288" t="s">
        <v>1953</v>
      </c>
    </row>
    <row r="9289" spans="1:2" x14ac:dyDescent="0.25">
      <c r="A9289" s="19">
        <v>43197.739583333336</v>
      </c>
      <c r="B9289" t="s">
        <v>1954</v>
      </c>
    </row>
    <row r="9290" spans="1:2" x14ac:dyDescent="0.25">
      <c r="A9290" s="19">
        <v>43197.75</v>
      </c>
      <c r="B9290" t="s">
        <v>1953</v>
      </c>
    </row>
    <row r="9291" spans="1:2" x14ac:dyDescent="0.25">
      <c r="A9291" s="19">
        <v>43197.760416666664</v>
      </c>
      <c r="B9291" t="s">
        <v>1954</v>
      </c>
    </row>
    <row r="9292" spans="1:2" x14ac:dyDescent="0.25">
      <c r="A9292" s="19">
        <v>43197.770833333336</v>
      </c>
      <c r="B9292" t="s">
        <v>1953</v>
      </c>
    </row>
    <row r="9293" spans="1:2" x14ac:dyDescent="0.25">
      <c r="A9293" s="19">
        <v>43197.78125</v>
      </c>
      <c r="B9293" t="s">
        <v>1953</v>
      </c>
    </row>
    <row r="9294" spans="1:2" x14ac:dyDescent="0.25">
      <c r="A9294" s="19">
        <v>43197.791666666664</v>
      </c>
      <c r="B9294" t="s">
        <v>1956</v>
      </c>
    </row>
    <row r="9295" spans="1:2" x14ac:dyDescent="0.25">
      <c r="A9295" s="19">
        <v>43197.802083333336</v>
      </c>
      <c r="B9295" t="s">
        <v>1953</v>
      </c>
    </row>
    <row r="9296" spans="1:2" x14ac:dyDescent="0.25">
      <c r="A9296" s="19">
        <v>43197.8125</v>
      </c>
      <c r="B9296" t="s">
        <v>1956</v>
      </c>
    </row>
    <row r="9297" spans="1:2" x14ac:dyDescent="0.25">
      <c r="A9297" s="19">
        <v>43197.822916666664</v>
      </c>
      <c r="B9297" t="s">
        <v>1956</v>
      </c>
    </row>
    <row r="9298" spans="1:2" x14ac:dyDescent="0.25">
      <c r="A9298" s="19">
        <v>43197.833333333336</v>
      </c>
      <c r="B9298" t="s">
        <v>1956</v>
      </c>
    </row>
    <row r="9299" spans="1:2" x14ac:dyDescent="0.25">
      <c r="A9299" s="19">
        <v>43197.84375</v>
      </c>
      <c r="B9299" t="s">
        <v>1956</v>
      </c>
    </row>
    <row r="9300" spans="1:2" x14ac:dyDescent="0.25">
      <c r="A9300" s="19">
        <v>43197.854166666664</v>
      </c>
      <c r="B9300" t="s">
        <v>1957</v>
      </c>
    </row>
    <row r="9301" spans="1:2" x14ac:dyDescent="0.25">
      <c r="A9301" s="19">
        <v>43197.864583333336</v>
      </c>
      <c r="B9301" t="s">
        <v>1956</v>
      </c>
    </row>
    <row r="9302" spans="1:2" x14ac:dyDescent="0.25">
      <c r="A9302" s="19">
        <v>43197.875</v>
      </c>
      <c r="B9302" t="s">
        <v>1956</v>
      </c>
    </row>
    <row r="9303" spans="1:2" x14ac:dyDescent="0.25">
      <c r="A9303" s="19">
        <v>43197.885416666664</v>
      </c>
      <c r="B9303" t="s">
        <v>1957</v>
      </c>
    </row>
    <row r="9304" spans="1:2" x14ac:dyDescent="0.25">
      <c r="A9304" s="19">
        <v>43197.895833333336</v>
      </c>
      <c r="B9304" t="s">
        <v>1953</v>
      </c>
    </row>
    <row r="9305" spans="1:2" x14ac:dyDescent="0.25">
      <c r="A9305" s="19">
        <v>43197.90625</v>
      </c>
      <c r="B9305" t="s">
        <v>1956</v>
      </c>
    </row>
    <row r="9306" spans="1:2" x14ac:dyDescent="0.25">
      <c r="A9306" s="19">
        <v>43197.916666666664</v>
      </c>
      <c r="B9306" t="s">
        <v>1956</v>
      </c>
    </row>
    <row r="9307" spans="1:2" x14ac:dyDescent="0.25">
      <c r="A9307" s="19">
        <v>43197.927083333336</v>
      </c>
      <c r="B9307" t="s">
        <v>1957</v>
      </c>
    </row>
    <row r="9308" spans="1:2" x14ac:dyDescent="0.25">
      <c r="A9308" s="19">
        <v>43197.9375</v>
      </c>
      <c r="B9308" t="s">
        <v>1956</v>
      </c>
    </row>
    <row r="9309" spans="1:2" x14ac:dyDescent="0.25">
      <c r="A9309" s="19">
        <v>43197.947916666664</v>
      </c>
      <c r="B9309" t="s">
        <v>1957</v>
      </c>
    </row>
    <row r="9310" spans="1:2" x14ac:dyDescent="0.25">
      <c r="A9310" s="19">
        <v>43197.958333333336</v>
      </c>
      <c r="B9310" t="s">
        <v>1957</v>
      </c>
    </row>
    <row r="9311" spans="1:2" x14ac:dyDescent="0.25">
      <c r="A9311" s="19">
        <v>43197.96875</v>
      </c>
      <c r="B9311" t="s">
        <v>1957</v>
      </c>
    </row>
    <row r="9312" spans="1:2" x14ac:dyDescent="0.25">
      <c r="A9312" s="19">
        <v>43197.979166666664</v>
      </c>
      <c r="B9312" t="s">
        <v>1957</v>
      </c>
    </row>
    <row r="9313" spans="1:2" x14ac:dyDescent="0.25">
      <c r="A9313" s="19">
        <v>43197.989583333336</v>
      </c>
      <c r="B9313" t="s">
        <v>1956</v>
      </c>
    </row>
    <row r="9314" spans="1:2" x14ac:dyDescent="0.25">
      <c r="A9314" s="19">
        <v>43198</v>
      </c>
      <c r="B9314" t="s">
        <v>1957</v>
      </c>
    </row>
    <row r="9315" spans="1:2" x14ac:dyDescent="0.25">
      <c r="A9315" s="19">
        <v>43198.010416666664</v>
      </c>
      <c r="B9315" t="s">
        <v>1957</v>
      </c>
    </row>
    <row r="9316" spans="1:2" x14ac:dyDescent="0.25">
      <c r="A9316" s="19">
        <v>43198.020833333336</v>
      </c>
      <c r="B9316" t="s">
        <v>1958</v>
      </c>
    </row>
    <row r="9317" spans="1:2" x14ac:dyDescent="0.25">
      <c r="A9317" s="19">
        <v>43198.03125</v>
      </c>
      <c r="B9317" t="s">
        <v>1956</v>
      </c>
    </row>
    <row r="9318" spans="1:2" x14ac:dyDescent="0.25">
      <c r="A9318" s="19">
        <v>43198.041666666664</v>
      </c>
      <c r="B9318" t="s">
        <v>1958</v>
      </c>
    </row>
    <row r="9319" spans="1:2" x14ac:dyDescent="0.25">
      <c r="A9319" s="19">
        <v>43198.052083333336</v>
      </c>
      <c r="B9319" t="s">
        <v>1958</v>
      </c>
    </row>
    <row r="9320" spans="1:2" x14ac:dyDescent="0.25">
      <c r="A9320" s="19">
        <v>43198.0625</v>
      </c>
      <c r="B9320" t="s">
        <v>1956</v>
      </c>
    </row>
    <row r="9321" spans="1:2" x14ac:dyDescent="0.25">
      <c r="A9321" s="19">
        <v>43198.072916666664</v>
      </c>
      <c r="B9321" t="s">
        <v>1958</v>
      </c>
    </row>
    <row r="9322" spans="1:2" x14ac:dyDescent="0.25">
      <c r="A9322" s="19">
        <v>43198.083333333336</v>
      </c>
      <c r="B9322" t="s">
        <v>1958</v>
      </c>
    </row>
    <row r="9323" spans="1:2" x14ac:dyDescent="0.25">
      <c r="A9323" s="19">
        <v>43198.09375</v>
      </c>
      <c r="B9323" t="s">
        <v>1958</v>
      </c>
    </row>
    <row r="9324" spans="1:2" x14ac:dyDescent="0.25">
      <c r="A9324" s="19">
        <v>43198.104166666664</v>
      </c>
      <c r="B9324" t="s">
        <v>1957</v>
      </c>
    </row>
    <row r="9325" spans="1:2" x14ac:dyDescent="0.25">
      <c r="A9325" s="19">
        <v>43198.114583333336</v>
      </c>
      <c r="B9325" t="s">
        <v>1958</v>
      </c>
    </row>
    <row r="9326" spans="1:2" x14ac:dyDescent="0.25">
      <c r="A9326" s="19">
        <v>43198.125</v>
      </c>
      <c r="B9326" t="s">
        <v>1957</v>
      </c>
    </row>
    <row r="9327" spans="1:2" x14ac:dyDescent="0.25">
      <c r="A9327" s="19">
        <v>43198.135416666664</v>
      </c>
      <c r="B9327" t="s">
        <v>1958</v>
      </c>
    </row>
    <row r="9328" spans="1:2" x14ac:dyDescent="0.25">
      <c r="A9328" s="19">
        <v>43198.145833333336</v>
      </c>
      <c r="B9328" t="s">
        <v>1957</v>
      </c>
    </row>
    <row r="9329" spans="1:2" x14ac:dyDescent="0.25">
      <c r="A9329" s="19">
        <v>43198.15625</v>
      </c>
      <c r="B9329" t="s">
        <v>1960</v>
      </c>
    </row>
    <row r="9330" spans="1:2" x14ac:dyDescent="0.25">
      <c r="A9330" s="19">
        <v>43198.166666666664</v>
      </c>
      <c r="B9330" t="s">
        <v>1960</v>
      </c>
    </row>
    <row r="9331" spans="1:2" x14ac:dyDescent="0.25">
      <c r="A9331" s="19">
        <v>43198.177083333336</v>
      </c>
      <c r="B9331" t="s">
        <v>1959</v>
      </c>
    </row>
    <row r="9332" spans="1:2" x14ac:dyDescent="0.25">
      <c r="A9332" s="19">
        <v>43198.1875</v>
      </c>
      <c r="B9332" t="s">
        <v>1959</v>
      </c>
    </row>
    <row r="9333" spans="1:2" x14ac:dyDescent="0.25">
      <c r="A9333" s="19">
        <v>43198.197916666664</v>
      </c>
      <c r="B9333" t="s">
        <v>1959</v>
      </c>
    </row>
    <row r="9334" spans="1:2" x14ac:dyDescent="0.25">
      <c r="A9334" s="19">
        <v>43198.208333333336</v>
      </c>
      <c r="B9334" t="s">
        <v>1958</v>
      </c>
    </row>
    <row r="9335" spans="1:2" x14ac:dyDescent="0.25">
      <c r="A9335" s="19">
        <v>43198.21875</v>
      </c>
      <c r="B9335" t="s">
        <v>1960</v>
      </c>
    </row>
    <row r="9336" spans="1:2" x14ac:dyDescent="0.25">
      <c r="A9336" s="19">
        <v>43198.229166666664</v>
      </c>
      <c r="B9336" t="s">
        <v>1959</v>
      </c>
    </row>
    <row r="9337" spans="1:2" x14ac:dyDescent="0.25">
      <c r="A9337" s="19">
        <v>43198.239583333336</v>
      </c>
      <c r="B9337" t="s">
        <v>1959</v>
      </c>
    </row>
    <row r="9338" spans="1:2" x14ac:dyDescent="0.25">
      <c r="A9338" s="19">
        <v>43198.25</v>
      </c>
      <c r="B9338" t="s">
        <v>1960</v>
      </c>
    </row>
    <row r="9339" spans="1:2" x14ac:dyDescent="0.25">
      <c r="A9339" s="19">
        <v>43198.260416666664</v>
      </c>
      <c r="B9339" t="s">
        <v>1959</v>
      </c>
    </row>
    <row r="9340" spans="1:2" x14ac:dyDescent="0.25">
      <c r="A9340" s="19">
        <v>43198.270833333336</v>
      </c>
      <c r="B9340" t="s">
        <v>1960</v>
      </c>
    </row>
    <row r="9341" spans="1:2" x14ac:dyDescent="0.25">
      <c r="A9341" s="19">
        <v>43198.28125</v>
      </c>
      <c r="B9341" t="s">
        <v>1962</v>
      </c>
    </row>
    <row r="9342" spans="1:2" x14ac:dyDescent="0.25">
      <c r="A9342" s="19">
        <v>43198.291666666664</v>
      </c>
      <c r="B9342" t="s">
        <v>1959</v>
      </c>
    </row>
    <row r="9343" spans="1:2" x14ac:dyDescent="0.25">
      <c r="A9343" s="19">
        <v>43198.302083333336</v>
      </c>
      <c r="B9343" t="s">
        <v>1959</v>
      </c>
    </row>
    <row r="9344" spans="1:2" x14ac:dyDescent="0.25">
      <c r="A9344" s="19">
        <v>43198.3125</v>
      </c>
      <c r="B9344" t="s">
        <v>1963</v>
      </c>
    </row>
    <row r="9345" spans="1:2" x14ac:dyDescent="0.25">
      <c r="A9345" s="19">
        <v>43198.322916666664</v>
      </c>
      <c r="B9345" t="s">
        <v>1961</v>
      </c>
    </row>
    <row r="9346" spans="1:2" x14ac:dyDescent="0.25">
      <c r="A9346" s="19">
        <v>43198.333333333336</v>
      </c>
      <c r="B9346" t="s">
        <v>1961</v>
      </c>
    </row>
    <row r="9347" spans="1:2" x14ac:dyDescent="0.25">
      <c r="A9347" s="19">
        <v>43198.34375</v>
      </c>
      <c r="B9347" t="s">
        <v>1959</v>
      </c>
    </row>
    <row r="9348" spans="1:2" x14ac:dyDescent="0.25">
      <c r="A9348" s="19">
        <v>43198.354166666664</v>
      </c>
      <c r="B9348" t="s">
        <v>1962</v>
      </c>
    </row>
    <row r="9349" spans="1:2" x14ac:dyDescent="0.25">
      <c r="A9349" s="19">
        <v>43198.364583333336</v>
      </c>
      <c r="B9349" t="s">
        <v>1962</v>
      </c>
    </row>
    <row r="9350" spans="1:2" x14ac:dyDescent="0.25">
      <c r="A9350" s="19">
        <v>43198.375</v>
      </c>
      <c r="B9350" t="s">
        <v>1963</v>
      </c>
    </row>
    <row r="9351" spans="1:2" x14ac:dyDescent="0.25">
      <c r="A9351" s="19">
        <v>43198.385416666664</v>
      </c>
      <c r="B9351" t="s">
        <v>1962</v>
      </c>
    </row>
    <row r="9352" spans="1:2" x14ac:dyDescent="0.25">
      <c r="A9352" s="19">
        <v>43198.395833333336</v>
      </c>
      <c r="B9352" t="s">
        <v>1963</v>
      </c>
    </row>
    <row r="9353" spans="1:2" x14ac:dyDescent="0.25">
      <c r="A9353" s="19">
        <v>43198.40625</v>
      </c>
      <c r="B9353" t="s">
        <v>1963</v>
      </c>
    </row>
    <row r="9354" spans="1:2" x14ac:dyDescent="0.25">
      <c r="A9354" s="19">
        <v>43198.416666666664</v>
      </c>
      <c r="B9354" t="s">
        <v>1963</v>
      </c>
    </row>
    <row r="9355" spans="1:2" x14ac:dyDescent="0.25">
      <c r="A9355" s="19">
        <v>43198.427083333336</v>
      </c>
      <c r="B9355" t="s">
        <v>1963</v>
      </c>
    </row>
    <row r="9356" spans="1:2" x14ac:dyDescent="0.25">
      <c r="A9356" s="19">
        <v>43198.4375</v>
      </c>
      <c r="B9356" t="s">
        <v>1963</v>
      </c>
    </row>
    <row r="9357" spans="1:2" x14ac:dyDescent="0.25">
      <c r="A9357" s="19">
        <v>43198.447916666664</v>
      </c>
      <c r="B9357" t="s">
        <v>1963</v>
      </c>
    </row>
    <row r="9358" spans="1:2" x14ac:dyDescent="0.25">
      <c r="A9358" s="19">
        <v>43198.458333333336</v>
      </c>
      <c r="B9358" t="s">
        <v>1964</v>
      </c>
    </row>
    <row r="9359" spans="1:2" x14ac:dyDescent="0.25">
      <c r="A9359" s="19">
        <v>43198.46875</v>
      </c>
      <c r="B9359" t="s">
        <v>1964</v>
      </c>
    </row>
    <row r="9360" spans="1:2" x14ac:dyDescent="0.25">
      <c r="A9360" s="19">
        <v>43198.479166666664</v>
      </c>
      <c r="B9360" t="s">
        <v>1963</v>
      </c>
    </row>
    <row r="9361" spans="1:2" x14ac:dyDescent="0.25">
      <c r="A9361" s="19">
        <v>43198.489583333336</v>
      </c>
      <c r="B9361" t="s">
        <v>1963</v>
      </c>
    </row>
    <row r="9362" spans="1:2" x14ac:dyDescent="0.25">
      <c r="A9362" s="19">
        <v>43198.5</v>
      </c>
      <c r="B9362" t="s">
        <v>1964</v>
      </c>
    </row>
    <row r="9363" spans="1:2" x14ac:dyDescent="0.25">
      <c r="A9363" s="19">
        <v>43198.510416666664</v>
      </c>
      <c r="B9363" t="s">
        <v>1964</v>
      </c>
    </row>
    <row r="9364" spans="1:2" x14ac:dyDescent="0.25">
      <c r="A9364" s="19">
        <v>43198.520833333336</v>
      </c>
      <c r="B9364" t="s">
        <v>1964</v>
      </c>
    </row>
    <row r="9365" spans="1:2" x14ac:dyDescent="0.25">
      <c r="A9365" s="19">
        <v>43198.53125</v>
      </c>
      <c r="B9365" t="s">
        <v>2032</v>
      </c>
    </row>
    <row r="9366" spans="1:2" x14ac:dyDescent="0.25">
      <c r="A9366" s="19">
        <v>43198.541666666664</v>
      </c>
      <c r="B9366" t="s">
        <v>1965</v>
      </c>
    </row>
    <row r="9367" spans="1:2" x14ac:dyDescent="0.25">
      <c r="A9367" s="19">
        <v>43198.552083333336</v>
      </c>
      <c r="B9367" t="s">
        <v>1965</v>
      </c>
    </row>
    <row r="9368" spans="1:2" x14ac:dyDescent="0.25">
      <c r="A9368" s="19">
        <v>43198.5625</v>
      </c>
      <c r="B9368" t="s">
        <v>1965</v>
      </c>
    </row>
    <row r="9369" spans="1:2" x14ac:dyDescent="0.25">
      <c r="A9369" s="19">
        <v>43198.572916666664</v>
      </c>
      <c r="B9369" t="s">
        <v>2032</v>
      </c>
    </row>
    <row r="9370" spans="1:2" x14ac:dyDescent="0.25">
      <c r="A9370" s="19">
        <v>43198.583333333336</v>
      </c>
      <c r="B9370" t="s">
        <v>1966</v>
      </c>
    </row>
    <row r="9371" spans="1:2" x14ac:dyDescent="0.25">
      <c r="A9371" s="19">
        <v>43198.59375</v>
      </c>
      <c r="B9371" t="s">
        <v>2036</v>
      </c>
    </row>
    <row r="9372" spans="1:2" x14ac:dyDescent="0.25">
      <c r="A9372" s="19">
        <v>43198.604166666664</v>
      </c>
      <c r="B9372" t="s">
        <v>2036</v>
      </c>
    </row>
    <row r="9373" spans="1:2" x14ac:dyDescent="0.25">
      <c r="A9373" s="19">
        <v>43198.614583333336</v>
      </c>
      <c r="B9373" t="s">
        <v>1966</v>
      </c>
    </row>
    <row r="9374" spans="1:2" x14ac:dyDescent="0.25">
      <c r="A9374" s="19">
        <v>43198.625</v>
      </c>
      <c r="B9374" t="s">
        <v>1968</v>
      </c>
    </row>
    <row r="9375" spans="1:2" x14ac:dyDescent="0.25">
      <c r="A9375" s="19">
        <v>43198.635416666664</v>
      </c>
      <c r="B9375" t="s">
        <v>1966</v>
      </c>
    </row>
    <row r="9376" spans="1:2" x14ac:dyDescent="0.25">
      <c r="A9376" s="19">
        <v>43198.645833333336</v>
      </c>
      <c r="B9376" t="s">
        <v>1969</v>
      </c>
    </row>
    <row r="9377" spans="1:2" x14ac:dyDescent="0.25">
      <c r="A9377" s="19">
        <v>43198.65625</v>
      </c>
      <c r="B9377" t="s">
        <v>1968</v>
      </c>
    </row>
    <row r="9378" spans="1:2" x14ac:dyDescent="0.25">
      <c r="A9378" s="19">
        <v>43198.666666666664</v>
      </c>
      <c r="B9378" t="s">
        <v>1968</v>
      </c>
    </row>
    <row r="9379" spans="1:2" x14ac:dyDescent="0.25">
      <c r="A9379" s="19">
        <v>43198.677083333336</v>
      </c>
      <c r="B9379" t="s">
        <v>1967</v>
      </c>
    </row>
    <row r="9380" spans="1:2" x14ac:dyDescent="0.25">
      <c r="A9380" s="19">
        <v>43198.6875</v>
      </c>
      <c r="B9380" t="s">
        <v>1967</v>
      </c>
    </row>
    <row r="9381" spans="1:2" x14ac:dyDescent="0.25">
      <c r="A9381" s="19">
        <v>43198.697916666664</v>
      </c>
      <c r="B9381" t="s">
        <v>1969</v>
      </c>
    </row>
    <row r="9382" spans="1:2" x14ac:dyDescent="0.25">
      <c r="A9382" s="19">
        <v>43198.708333333336</v>
      </c>
      <c r="B9382" t="s">
        <v>1971</v>
      </c>
    </row>
    <row r="9383" spans="1:2" x14ac:dyDescent="0.25">
      <c r="A9383" s="19">
        <v>43198.71875</v>
      </c>
      <c r="B9383" t="s">
        <v>1971</v>
      </c>
    </row>
    <row r="9384" spans="1:2" x14ac:dyDescent="0.25">
      <c r="A9384" s="19">
        <v>43198.729166666664</v>
      </c>
      <c r="B9384" t="s">
        <v>1970</v>
      </c>
    </row>
    <row r="9385" spans="1:2" x14ac:dyDescent="0.25">
      <c r="A9385" s="19">
        <v>43198.739583333336</v>
      </c>
      <c r="B9385" t="s">
        <v>1970</v>
      </c>
    </row>
    <row r="9386" spans="1:2" x14ac:dyDescent="0.25">
      <c r="A9386" s="19">
        <v>43198.75</v>
      </c>
      <c r="B9386" t="s">
        <v>1970</v>
      </c>
    </row>
    <row r="9387" spans="1:2" x14ac:dyDescent="0.25">
      <c r="A9387" s="19">
        <v>43198.760416666664</v>
      </c>
      <c r="B9387" t="s">
        <v>1970</v>
      </c>
    </row>
    <row r="9388" spans="1:2" x14ac:dyDescent="0.25">
      <c r="A9388" s="19">
        <v>43198.770833333336</v>
      </c>
      <c r="B9388" t="s">
        <v>1970</v>
      </c>
    </row>
    <row r="9389" spans="1:2" x14ac:dyDescent="0.25">
      <c r="A9389" s="19">
        <v>43198.78125</v>
      </c>
      <c r="B9389" t="s">
        <v>1970</v>
      </c>
    </row>
    <row r="9390" spans="1:2" x14ac:dyDescent="0.25">
      <c r="A9390" s="19">
        <v>43198.791666666664</v>
      </c>
      <c r="B9390" t="s">
        <v>1970</v>
      </c>
    </row>
    <row r="9391" spans="1:2" x14ac:dyDescent="0.25">
      <c r="A9391" s="19">
        <v>43198.802083333336</v>
      </c>
      <c r="B9391" t="s">
        <v>1971</v>
      </c>
    </row>
    <row r="9392" spans="1:2" x14ac:dyDescent="0.25">
      <c r="A9392" s="19">
        <v>43198.8125</v>
      </c>
      <c r="B9392" t="s">
        <v>1971</v>
      </c>
    </row>
    <row r="9393" spans="1:2" x14ac:dyDescent="0.25">
      <c r="A9393" s="19">
        <v>43198.822916666664</v>
      </c>
      <c r="B9393" t="s">
        <v>1971</v>
      </c>
    </row>
    <row r="9394" spans="1:2" x14ac:dyDescent="0.25">
      <c r="A9394" s="19">
        <v>43198.833333333336</v>
      </c>
      <c r="B9394" t="s">
        <v>1970</v>
      </c>
    </row>
    <row r="9395" spans="1:2" x14ac:dyDescent="0.25">
      <c r="A9395" s="19">
        <v>43198.84375</v>
      </c>
      <c r="B9395" t="s">
        <v>1970</v>
      </c>
    </row>
    <row r="9396" spans="1:2" x14ac:dyDescent="0.25">
      <c r="A9396" s="19">
        <v>43198.854166666664</v>
      </c>
      <c r="B9396" t="s">
        <v>1971</v>
      </c>
    </row>
    <row r="9397" spans="1:2" x14ac:dyDescent="0.25">
      <c r="A9397" s="19">
        <v>43198.864583333336</v>
      </c>
      <c r="B9397" t="s">
        <v>1970</v>
      </c>
    </row>
    <row r="9398" spans="1:2" x14ac:dyDescent="0.25">
      <c r="A9398" s="19">
        <v>43198.875</v>
      </c>
      <c r="B9398" t="s">
        <v>1971</v>
      </c>
    </row>
    <row r="9399" spans="1:2" x14ac:dyDescent="0.25">
      <c r="A9399" s="19">
        <v>43198.885416666664</v>
      </c>
      <c r="B9399" t="s">
        <v>1970</v>
      </c>
    </row>
    <row r="9400" spans="1:2" x14ac:dyDescent="0.25">
      <c r="A9400" s="19">
        <v>43198.895833333336</v>
      </c>
      <c r="B9400" t="s">
        <v>1970</v>
      </c>
    </row>
    <row r="9401" spans="1:2" x14ac:dyDescent="0.25">
      <c r="A9401" s="19">
        <v>43198.90625</v>
      </c>
      <c r="B9401" t="s">
        <v>1972</v>
      </c>
    </row>
    <row r="9402" spans="1:2" x14ac:dyDescent="0.25">
      <c r="A9402" s="19">
        <v>43198.916666666664</v>
      </c>
      <c r="B9402" t="s">
        <v>1971</v>
      </c>
    </row>
    <row r="9403" spans="1:2" x14ac:dyDescent="0.25">
      <c r="A9403" s="19">
        <v>43198.927083333336</v>
      </c>
      <c r="B9403" t="s">
        <v>1970</v>
      </c>
    </row>
    <row r="9404" spans="1:2" x14ac:dyDescent="0.25">
      <c r="A9404" s="19">
        <v>43198.9375</v>
      </c>
      <c r="B9404" t="s">
        <v>1970</v>
      </c>
    </row>
    <row r="9405" spans="1:2" x14ac:dyDescent="0.25">
      <c r="A9405" s="19">
        <v>43198.947916666664</v>
      </c>
      <c r="B9405" t="s">
        <v>1972</v>
      </c>
    </row>
    <row r="9406" spans="1:2" x14ac:dyDescent="0.25">
      <c r="A9406" s="19">
        <v>43198.958333333336</v>
      </c>
      <c r="B9406" t="s">
        <v>1970</v>
      </c>
    </row>
    <row r="9407" spans="1:2" x14ac:dyDescent="0.25">
      <c r="A9407" s="19">
        <v>43198.96875</v>
      </c>
      <c r="B9407" t="s">
        <v>1970</v>
      </c>
    </row>
    <row r="9408" spans="1:2" x14ac:dyDescent="0.25">
      <c r="A9408" s="19">
        <v>43198.979166666664</v>
      </c>
      <c r="B9408" t="s">
        <v>1970</v>
      </c>
    </row>
    <row r="9409" spans="1:2" x14ac:dyDescent="0.25">
      <c r="A9409" s="19">
        <v>43198.989583333336</v>
      </c>
      <c r="B9409" t="s">
        <v>1974</v>
      </c>
    </row>
    <row r="9410" spans="1:2" x14ac:dyDescent="0.25">
      <c r="A9410" s="19">
        <v>43199</v>
      </c>
      <c r="B9410" t="s">
        <v>1973</v>
      </c>
    </row>
    <row r="9411" spans="1:2" x14ac:dyDescent="0.25">
      <c r="A9411" s="19">
        <v>43199.010416666664</v>
      </c>
      <c r="B9411" t="s">
        <v>1972</v>
      </c>
    </row>
    <row r="9412" spans="1:2" x14ac:dyDescent="0.25">
      <c r="A9412" s="19">
        <v>43199.020833333336</v>
      </c>
      <c r="B9412" t="s">
        <v>1974</v>
      </c>
    </row>
    <row r="9413" spans="1:2" x14ac:dyDescent="0.25">
      <c r="A9413" s="19">
        <v>43199.03125</v>
      </c>
      <c r="B9413" t="s">
        <v>1972</v>
      </c>
    </row>
    <row r="9414" spans="1:2" x14ac:dyDescent="0.25">
      <c r="A9414" s="19">
        <v>43199.041666666664</v>
      </c>
      <c r="B9414" t="s">
        <v>1973</v>
      </c>
    </row>
    <row r="9415" spans="1:2" x14ac:dyDescent="0.25">
      <c r="A9415" s="19">
        <v>43199.052083333336</v>
      </c>
      <c r="B9415" t="s">
        <v>1973</v>
      </c>
    </row>
    <row r="9416" spans="1:2" x14ac:dyDescent="0.25">
      <c r="A9416" s="19">
        <v>43199.0625</v>
      </c>
      <c r="B9416" t="s">
        <v>1974</v>
      </c>
    </row>
    <row r="9417" spans="1:2" x14ac:dyDescent="0.25">
      <c r="A9417" s="19">
        <v>43199.072916666664</v>
      </c>
      <c r="B9417" t="s">
        <v>1975</v>
      </c>
    </row>
    <row r="9418" spans="1:2" x14ac:dyDescent="0.25">
      <c r="A9418" s="19">
        <v>43199.083333333336</v>
      </c>
      <c r="B9418" t="s">
        <v>1975</v>
      </c>
    </row>
    <row r="9419" spans="1:2" x14ac:dyDescent="0.25">
      <c r="A9419" s="19">
        <v>43199.09375</v>
      </c>
      <c r="B9419" t="s">
        <v>1974</v>
      </c>
    </row>
    <row r="9420" spans="1:2" x14ac:dyDescent="0.25">
      <c r="A9420" s="19">
        <v>43199.104166666664</v>
      </c>
      <c r="B9420" t="s">
        <v>1974</v>
      </c>
    </row>
    <row r="9421" spans="1:2" x14ac:dyDescent="0.25">
      <c r="A9421" s="19">
        <v>43199.114583333336</v>
      </c>
      <c r="B9421" t="s">
        <v>1974</v>
      </c>
    </row>
    <row r="9422" spans="1:2" x14ac:dyDescent="0.25">
      <c r="A9422" s="19">
        <v>43199.125</v>
      </c>
      <c r="B9422" t="s">
        <v>1975</v>
      </c>
    </row>
    <row r="9423" spans="1:2" x14ac:dyDescent="0.25">
      <c r="A9423" s="19">
        <v>43199.135416666664</v>
      </c>
      <c r="B9423" t="s">
        <v>1975</v>
      </c>
    </row>
    <row r="9424" spans="1:2" x14ac:dyDescent="0.25">
      <c r="A9424" s="19">
        <v>43199.145833333336</v>
      </c>
      <c r="B9424" t="s">
        <v>1977</v>
      </c>
    </row>
    <row r="9425" spans="1:2" x14ac:dyDescent="0.25">
      <c r="A9425" s="19">
        <v>43199.15625</v>
      </c>
      <c r="B9425" t="s">
        <v>1977</v>
      </c>
    </row>
    <row r="9426" spans="1:2" x14ac:dyDescent="0.25">
      <c r="A9426" s="19">
        <v>43199.166666666664</v>
      </c>
      <c r="B9426" t="s">
        <v>1977</v>
      </c>
    </row>
    <row r="9427" spans="1:2" x14ac:dyDescent="0.25">
      <c r="A9427" s="19">
        <v>43199.177083333336</v>
      </c>
      <c r="B9427" t="s">
        <v>1977</v>
      </c>
    </row>
    <row r="9428" spans="1:2" x14ac:dyDescent="0.25">
      <c r="A9428" s="19">
        <v>43199.1875</v>
      </c>
      <c r="B9428" t="s">
        <v>1977</v>
      </c>
    </row>
    <row r="9429" spans="1:2" x14ac:dyDescent="0.25">
      <c r="A9429" s="19">
        <v>43199.197916666664</v>
      </c>
      <c r="B9429" t="s">
        <v>1976</v>
      </c>
    </row>
    <row r="9430" spans="1:2" x14ac:dyDescent="0.25">
      <c r="A9430" s="19">
        <v>43199.208333333336</v>
      </c>
      <c r="B9430" t="s">
        <v>1977</v>
      </c>
    </row>
    <row r="9431" spans="1:2" x14ac:dyDescent="0.25">
      <c r="A9431" s="19">
        <v>43199.21875</v>
      </c>
      <c r="B9431" t="s">
        <v>1976</v>
      </c>
    </row>
    <row r="9432" spans="1:2" x14ac:dyDescent="0.25">
      <c r="A9432" s="19">
        <v>43199.229166666664</v>
      </c>
      <c r="B9432" t="s">
        <v>1976</v>
      </c>
    </row>
    <row r="9433" spans="1:2" x14ac:dyDescent="0.25">
      <c r="A9433" s="19">
        <v>43199.239583333336</v>
      </c>
      <c r="B9433" t="s">
        <v>1976</v>
      </c>
    </row>
    <row r="9434" spans="1:2" x14ac:dyDescent="0.25">
      <c r="A9434" s="19">
        <v>43199.25</v>
      </c>
      <c r="B9434" t="s">
        <v>1976</v>
      </c>
    </row>
    <row r="9435" spans="1:2" x14ac:dyDescent="0.25">
      <c r="A9435" s="19">
        <v>43199.260416666664</v>
      </c>
      <c r="B9435" t="s">
        <v>1976</v>
      </c>
    </row>
    <row r="9436" spans="1:2" x14ac:dyDescent="0.25">
      <c r="A9436" s="19">
        <v>43199.270833333336</v>
      </c>
      <c r="B9436" t="s">
        <v>1976</v>
      </c>
    </row>
    <row r="9437" spans="1:2" x14ac:dyDescent="0.25">
      <c r="A9437" s="19">
        <v>43199.28125</v>
      </c>
      <c r="B9437" t="s">
        <v>1978</v>
      </c>
    </row>
    <row r="9438" spans="1:2" x14ac:dyDescent="0.25">
      <c r="A9438" s="19">
        <v>43199.291666666664</v>
      </c>
      <c r="B9438" t="s">
        <v>1976</v>
      </c>
    </row>
    <row r="9439" spans="1:2" x14ac:dyDescent="0.25">
      <c r="A9439" s="19">
        <v>43199.302083333336</v>
      </c>
      <c r="B9439" t="s">
        <v>1980</v>
      </c>
    </row>
    <row r="9440" spans="1:2" x14ac:dyDescent="0.25">
      <c r="A9440" s="19">
        <v>43199.3125</v>
      </c>
      <c r="B9440" t="s">
        <v>1978</v>
      </c>
    </row>
    <row r="9441" spans="1:2" x14ac:dyDescent="0.25">
      <c r="A9441" s="19">
        <v>43199.322916666664</v>
      </c>
      <c r="B9441" t="s">
        <v>1978</v>
      </c>
    </row>
    <row r="9442" spans="1:2" x14ac:dyDescent="0.25">
      <c r="A9442" s="19">
        <v>43199.333333333336</v>
      </c>
      <c r="B9442" t="s">
        <v>1980</v>
      </c>
    </row>
    <row r="9443" spans="1:2" x14ac:dyDescent="0.25">
      <c r="A9443" s="19">
        <v>43199.34375</v>
      </c>
      <c r="B9443" t="s">
        <v>1980</v>
      </c>
    </row>
    <row r="9444" spans="1:2" x14ac:dyDescent="0.25">
      <c r="A9444" s="19">
        <v>43199.354166666664</v>
      </c>
      <c r="B9444" t="s">
        <v>1980</v>
      </c>
    </row>
    <row r="9445" spans="1:2" x14ac:dyDescent="0.25">
      <c r="A9445" s="19">
        <v>43199.364583333336</v>
      </c>
      <c r="B9445" t="s">
        <v>1980</v>
      </c>
    </row>
    <row r="9446" spans="1:2" x14ac:dyDescent="0.25">
      <c r="A9446" s="19">
        <v>43199.375</v>
      </c>
      <c r="B9446" t="s">
        <v>1976</v>
      </c>
    </row>
    <row r="9447" spans="1:2" x14ac:dyDescent="0.25">
      <c r="A9447" s="19">
        <v>43199.385416666664</v>
      </c>
      <c r="B9447" t="s">
        <v>1980</v>
      </c>
    </row>
    <row r="9448" spans="1:2" x14ac:dyDescent="0.25">
      <c r="A9448" s="19">
        <v>43199.395833333336</v>
      </c>
      <c r="B9448" t="s">
        <v>1980</v>
      </c>
    </row>
    <row r="9449" spans="1:2" x14ac:dyDescent="0.25">
      <c r="A9449" s="19">
        <v>43199.40625</v>
      </c>
      <c r="B9449" t="s">
        <v>1981</v>
      </c>
    </row>
    <row r="9450" spans="1:2" x14ac:dyDescent="0.25">
      <c r="A9450" s="19">
        <v>43199.416666666664</v>
      </c>
      <c r="B9450" t="s">
        <v>1979</v>
      </c>
    </row>
    <row r="9451" spans="1:2" x14ac:dyDescent="0.25">
      <c r="A9451" s="19">
        <v>43199.427083333336</v>
      </c>
      <c r="B9451" t="s">
        <v>1981</v>
      </c>
    </row>
    <row r="9452" spans="1:2" x14ac:dyDescent="0.25">
      <c r="A9452" s="19">
        <v>43199.4375</v>
      </c>
      <c r="B9452" t="s">
        <v>1981</v>
      </c>
    </row>
    <row r="9453" spans="1:2" x14ac:dyDescent="0.25">
      <c r="A9453" s="19">
        <v>43199.447916666664</v>
      </c>
      <c r="B9453" t="s">
        <v>1979</v>
      </c>
    </row>
    <row r="9454" spans="1:2" x14ac:dyDescent="0.25">
      <c r="A9454" s="19">
        <v>43199.458333333336</v>
      </c>
      <c r="B9454" t="s">
        <v>1982</v>
      </c>
    </row>
    <row r="9455" spans="1:2" x14ac:dyDescent="0.25">
      <c r="A9455" s="19">
        <v>43199.46875</v>
      </c>
      <c r="B9455" t="s">
        <v>1981</v>
      </c>
    </row>
    <row r="9456" spans="1:2" x14ac:dyDescent="0.25">
      <c r="A9456" s="19">
        <v>43199.479166666664</v>
      </c>
      <c r="B9456" t="s">
        <v>1979</v>
      </c>
    </row>
    <row r="9457" spans="1:2" x14ac:dyDescent="0.25">
      <c r="A9457" s="19">
        <v>43199.489583333336</v>
      </c>
      <c r="B9457" t="s">
        <v>1981</v>
      </c>
    </row>
    <row r="9458" spans="1:2" x14ac:dyDescent="0.25">
      <c r="A9458" s="19">
        <v>43199.5</v>
      </c>
      <c r="B9458" t="s">
        <v>1981</v>
      </c>
    </row>
    <row r="9459" spans="1:2" x14ac:dyDescent="0.25">
      <c r="A9459" s="19">
        <v>43199.510416666664</v>
      </c>
      <c r="B9459" t="s">
        <v>1981</v>
      </c>
    </row>
    <row r="9460" spans="1:2" x14ac:dyDescent="0.25">
      <c r="A9460" s="19">
        <v>43199.520833333336</v>
      </c>
      <c r="B9460" t="s">
        <v>1982</v>
      </c>
    </row>
    <row r="9461" spans="1:2" x14ac:dyDescent="0.25">
      <c r="A9461" s="19">
        <v>43199.53125</v>
      </c>
      <c r="B9461" t="s">
        <v>1981</v>
      </c>
    </row>
    <row r="9462" spans="1:2" x14ac:dyDescent="0.25">
      <c r="A9462" s="19">
        <v>43199.541666666664</v>
      </c>
      <c r="B9462" t="s">
        <v>1981</v>
      </c>
    </row>
    <row r="9463" spans="1:2" x14ac:dyDescent="0.25">
      <c r="A9463" s="19">
        <v>43199.552083333336</v>
      </c>
      <c r="B9463" t="s">
        <v>1982</v>
      </c>
    </row>
    <row r="9464" spans="1:2" x14ac:dyDescent="0.25">
      <c r="A9464" s="19">
        <v>43199.5625</v>
      </c>
      <c r="B9464" t="s">
        <v>1983</v>
      </c>
    </row>
    <row r="9465" spans="1:2" x14ac:dyDescent="0.25">
      <c r="A9465" s="19">
        <v>43199.572916666664</v>
      </c>
      <c r="B9465" t="s">
        <v>1982</v>
      </c>
    </row>
    <row r="9466" spans="1:2" x14ac:dyDescent="0.25">
      <c r="A9466" s="19">
        <v>43199.583333333336</v>
      </c>
      <c r="B9466" t="s">
        <v>1983</v>
      </c>
    </row>
    <row r="9467" spans="1:2" x14ac:dyDescent="0.25">
      <c r="A9467" s="19">
        <v>43199.59375</v>
      </c>
      <c r="B9467" t="s">
        <v>1983</v>
      </c>
    </row>
    <row r="9468" spans="1:2" x14ac:dyDescent="0.25">
      <c r="A9468" s="19">
        <v>43199.604166666664</v>
      </c>
      <c r="B9468" t="s">
        <v>1983</v>
      </c>
    </row>
    <row r="9469" spans="1:2" x14ac:dyDescent="0.25">
      <c r="A9469" s="19">
        <v>43199.614583333336</v>
      </c>
      <c r="B9469" t="s">
        <v>1984</v>
      </c>
    </row>
    <row r="9470" spans="1:2" x14ac:dyDescent="0.25">
      <c r="A9470" s="19">
        <v>43199.625</v>
      </c>
      <c r="B9470" t="s">
        <v>1985</v>
      </c>
    </row>
    <row r="9471" spans="1:2" x14ac:dyDescent="0.25">
      <c r="A9471" s="19">
        <v>43199.635416666664</v>
      </c>
      <c r="B9471" t="s">
        <v>1985</v>
      </c>
    </row>
    <row r="9472" spans="1:2" x14ac:dyDescent="0.25">
      <c r="A9472" s="19">
        <v>43199.645833333336</v>
      </c>
      <c r="B9472" t="s">
        <v>1984</v>
      </c>
    </row>
    <row r="9473" spans="1:2" x14ac:dyDescent="0.25">
      <c r="A9473" s="19">
        <v>43199.65625</v>
      </c>
      <c r="B9473" t="s">
        <v>1986</v>
      </c>
    </row>
    <row r="9474" spans="1:2" x14ac:dyDescent="0.25">
      <c r="A9474" s="19">
        <v>43199.666666666664</v>
      </c>
      <c r="B9474" t="s">
        <v>1985</v>
      </c>
    </row>
    <row r="9475" spans="1:2" x14ac:dyDescent="0.25">
      <c r="A9475" s="19">
        <v>43199.677083333336</v>
      </c>
      <c r="B9475" t="s">
        <v>1987</v>
      </c>
    </row>
    <row r="9476" spans="1:2" x14ac:dyDescent="0.25">
      <c r="A9476" s="19">
        <v>43199.6875</v>
      </c>
      <c r="B9476" t="s">
        <v>1986</v>
      </c>
    </row>
    <row r="9477" spans="1:2" x14ac:dyDescent="0.25">
      <c r="A9477" s="19">
        <v>43199.697916666664</v>
      </c>
      <c r="B9477" t="s">
        <v>1986</v>
      </c>
    </row>
    <row r="9478" spans="1:2" x14ac:dyDescent="0.25">
      <c r="A9478" s="19">
        <v>43199.708333333336</v>
      </c>
      <c r="B9478" t="s">
        <v>1986</v>
      </c>
    </row>
    <row r="9479" spans="1:2" x14ac:dyDescent="0.25">
      <c r="A9479" s="19">
        <v>43199.71875</v>
      </c>
      <c r="B9479" t="s">
        <v>1987</v>
      </c>
    </row>
    <row r="9480" spans="1:2" x14ac:dyDescent="0.25">
      <c r="A9480" s="19">
        <v>43199.729166666664</v>
      </c>
      <c r="B9480" t="s">
        <v>1987</v>
      </c>
    </row>
    <row r="9481" spans="1:2" x14ac:dyDescent="0.25">
      <c r="A9481" s="19">
        <v>43199.739583333336</v>
      </c>
      <c r="B9481" t="s">
        <v>1988</v>
      </c>
    </row>
    <row r="9482" spans="1:2" x14ac:dyDescent="0.25">
      <c r="A9482" s="19">
        <v>43199.75</v>
      </c>
      <c r="B9482" t="s">
        <v>1988</v>
      </c>
    </row>
    <row r="9483" spans="1:2" x14ac:dyDescent="0.25">
      <c r="A9483" s="19">
        <v>43199.760416666664</v>
      </c>
      <c r="B9483" t="s">
        <v>1988</v>
      </c>
    </row>
    <row r="9484" spans="1:2" x14ac:dyDescent="0.25">
      <c r="A9484" s="19">
        <v>43199.770833333336</v>
      </c>
      <c r="B9484" t="s">
        <v>1988</v>
      </c>
    </row>
    <row r="9485" spans="1:2" x14ac:dyDescent="0.25">
      <c r="A9485" s="19">
        <v>43199.78125</v>
      </c>
      <c r="B9485" t="s">
        <v>1988</v>
      </c>
    </row>
    <row r="9486" spans="1:2" x14ac:dyDescent="0.25">
      <c r="A9486" s="19">
        <v>43199.791666666664</v>
      </c>
      <c r="B9486" t="s">
        <v>1988</v>
      </c>
    </row>
    <row r="9487" spans="1:2" x14ac:dyDescent="0.25">
      <c r="A9487" s="19">
        <v>43199.802083333336</v>
      </c>
      <c r="B9487" t="s">
        <v>1989</v>
      </c>
    </row>
    <row r="9488" spans="1:2" x14ac:dyDescent="0.25">
      <c r="A9488" s="19">
        <v>43199.8125</v>
      </c>
      <c r="B9488" t="s">
        <v>1989</v>
      </c>
    </row>
    <row r="9489" spans="1:2" x14ac:dyDescent="0.25">
      <c r="A9489" s="19">
        <v>43199.822916666664</v>
      </c>
      <c r="B9489" t="s">
        <v>1989</v>
      </c>
    </row>
    <row r="9490" spans="1:2" x14ac:dyDescent="0.25">
      <c r="A9490" s="19">
        <v>43199.833333333336</v>
      </c>
      <c r="B9490" t="s">
        <v>1989</v>
      </c>
    </row>
    <row r="9491" spans="1:2" x14ac:dyDescent="0.25">
      <c r="A9491" s="19">
        <v>43199.84375</v>
      </c>
      <c r="B9491" t="s">
        <v>1989</v>
      </c>
    </row>
    <row r="9492" spans="1:2" x14ac:dyDescent="0.25">
      <c r="A9492" s="19">
        <v>43199.854166666664</v>
      </c>
      <c r="B9492" t="s">
        <v>1989</v>
      </c>
    </row>
    <row r="9493" spans="1:2" x14ac:dyDescent="0.25">
      <c r="A9493" s="19">
        <v>43199.864583333336</v>
      </c>
      <c r="B9493" t="s">
        <v>1989</v>
      </c>
    </row>
    <row r="9494" spans="1:2" x14ac:dyDescent="0.25">
      <c r="A9494" s="19">
        <v>43199.875</v>
      </c>
      <c r="B9494" t="s">
        <v>1988</v>
      </c>
    </row>
    <row r="9495" spans="1:2" x14ac:dyDescent="0.25">
      <c r="A9495" s="19">
        <v>43199.885416666664</v>
      </c>
      <c r="B9495" t="s">
        <v>1989</v>
      </c>
    </row>
    <row r="9496" spans="1:2" x14ac:dyDescent="0.25">
      <c r="A9496" s="19">
        <v>43199.895833333336</v>
      </c>
      <c r="B9496" t="s">
        <v>1990</v>
      </c>
    </row>
    <row r="9497" spans="1:2" x14ac:dyDescent="0.25">
      <c r="A9497" s="19">
        <v>43199.90625</v>
      </c>
      <c r="B9497" t="s">
        <v>1990</v>
      </c>
    </row>
    <row r="9498" spans="1:2" x14ac:dyDescent="0.25">
      <c r="A9498" s="19">
        <v>43199.916666666664</v>
      </c>
      <c r="B9498" t="s">
        <v>1990</v>
      </c>
    </row>
    <row r="9499" spans="1:2" x14ac:dyDescent="0.25">
      <c r="A9499" s="19">
        <v>43199.927083333336</v>
      </c>
      <c r="B9499" t="s">
        <v>1990</v>
      </c>
    </row>
    <row r="9500" spans="1:2" x14ac:dyDescent="0.25">
      <c r="A9500" s="19">
        <v>43199.9375</v>
      </c>
      <c r="B9500" t="s">
        <v>1991</v>
      </c>
    </row>
    <row r="9501" spans="1:2" x14ac:dyDescent="0.25">
      <c r="A9501" s="19">
        <v>43199.947916666664</v>
      </c>
      <c r="B9501" t="s">
        <v>1990</v>
      </c>
    </row>
    <row r="9502" spans="1:2" x14ac:dyDescent="0.25">
      <c r="A9502" s="19">
        <v>43199.958333333336</v>
      </c>
      <c r="B9502" t="s">
        <v>1991</v>
      </c>
    </row>
    <row r="9503" spans="1:2" x14ac:dyDescent="0.25">
      <c r="A9503" s="19">
        <v>43199.96875</v>
      </c>
      <c r="B9503" t="s">
        <v>1990</v>
      </c>
    </row>
    <row r="9504" spans="1:2" x14ac:dyDescent="0.25">
      <c r="A9504" s="19">
        <v>43199.979166666664</v>
      </c>
      <c r="B9504" t="s">
        <v>1990</v>
      </c>
    </row>
    <row r="9505" spans="1:2" x14ac:dyDescent="0.25">
      <c r="A9505" s="19">
        <v>43199.989583333336</v>
      </c>
      <c r="B9505" t="s">
        <v>1990</v>
      </c>
    </row>
    <row r="9506" spans="1:2" x14ac:dyDescent="0.25">
      <c r="A9506" s="19">
        <v>43200</v>
      </c>
      <c r="B9506" t="s">
        <v>1991</v>
      </c>
    </row>
    <row r="9507" spans="1:2" x14ac:dyDescent="0.25">
      <c r="A9507" s="19">
        <v>43200.010416666664</v>
      </c>
      <c r="B9507" t="s">
        <v>1991</v>
      </c>
    </row>
    <row r="9508" spans="1:2" x14ac:dyDescent="0.25">
      <c r="A9508" s="19">
        <v>43200.020833333336</v>
      </c>
      <c r="B9508" t="s">
        <v>1992</v>
      </c>
    </row>
    <row r="9509" spans="1:2" x14ac:dyDescent="0.25">
      <c r="A9509" s="19">
        <v>43200.03125</v>
      </c>
      <c r="B9509" t="s">
        <v>1992</v>
      </c>
    </row>
    <row r="9510" spans="1:2" x14ac:dyDescent="0.25">
      <c r="A9510" s="19">
        <v>43200.041666666664</v>
      </c>
      <c r="B9510" t="s">
        <v>1992</v>
      </c>
    </row>
    <row r="9511" spans="1:2" x14ac:dyDescent="0.25">
      <c r="A9511" s="19">
        <v>43200.052083333336</v>
      </c>
      <c r="B9511" t="s">
        <v>1991</v>
      </c>
    </row>
    <row r="9512" spans="1:2" x14ac:dyDescent="0.25">
      <c r="A9512" s="19">
        <v>43200.0625</v>
      </c>
      <c r="B9512" t="s">
        <v>1993</v>
      </c>
    </row>
    <row r="9513" spans="1:2" x14ac:dyDescent="0.25">
      <c r="A9513" s="19">
        <v>43200.072916666664</v>
      </c>
      <c r="B9513" t="s">
        <v>1992</v>
      </c>
    </row>
    <row r="9514" spans="1:2" x14ac:dyDescent="0.25">
      <c r="A9514" s="19">
        <v>43200.083333333336</v>
      </c>
      <c r="B9514" t="s">
        <v>1992</v>
      </c>
    </row>
    <row r="9515" spans="1:2" x14ac:dyDescent="0.25">
      <c r="A9515" s="19">
        <v>43200.09375</v>
      </c>
      <c r="B9515" t="s">
        <v>1992</v>
      </c>
    </row>
    <row r="9516" spans="1:2" x14ac:dyDescent="0.25">
      <c r="A9516" s="19">
        <v>43200.104166666664</v>
      </c>
      <c r="B9516" t="s">
        <v>1992</v>
      </c>
    </row>
    <row r="9517" spans="1:2" x14ac:dyDescent="0.25">
      <c r="A9517" s="19">
        <v>43200.114583333336</v>
      </c>
      <c r="B9517" t="s">
        <v>1992</v>
      </c>
    </row>
    <row r="9518" spans="1:2" x14ac:dyDescent="0.25">
      <c r="A9518" s="19">
        <v>43200.125</v>
      </c>
      <c r="B9518" t="s">
        <v>1994</v>
      </c>
    </row>
    <row r="9519" spans="1:2" x14ac:dyDescent="0.25">
      <c r="A9519" s="19">
        <v>43200.135416666664</v>
      </c>
      <c r="B9519" t="s">
        <v>1993</v>
      </c>
    </row>
    <row r="9520" spans="1:2" x14ac:dyDescent="0.25">
      <c r="A9520" s="19">
        <v>43200.145833333336</v>
      </c>
      <c r="B9520" t="s">
        <v>1994</v>
      </c>
    </row>
    <row r="9521" spans="1:2" x14ac:dyDescent="0.25">
      <c r="A9521" s="19">
        <v>43200.15625</v>
      </c>
      <c r="B9521" t="s">
        <v>1995</v>
      </c>
    </row>
    <row r="9522" spans="1:2" x14ac:dyDescent="0.25">
      <c r="A9522" s="19">
        <v>43200.166666666664</v>
      </c>
      <c r="B9522" t="s">
        <v>1993</v>
      </c>
    </row>
    <row r="9523" spans="1:2" x14ac:dyDescent="0.25">
      <c r="A9523" s="19">
        <v>43200.177083333336</v>
      </c>
      <c r="B9523" t="s">
        <v>1994</v>
      </c>
    </row>
    <row r="9524" spans="1:2" x14ac:dyDescent="0.25">
      <c r="A9524" s="19">
        <v>43200.1875</v>
      </c>
      <c r="B9524" t="s">
        <v>1994</v>
      </c>
    </row>
    <row r="9525" spans="1:2" x14ac:dyDescent="0.25">
      <c r="A9525" s="19">
        <v>43200.197916666664</v>
      </c>
      <c r="B9525" t="s">
        <v>1994</v>
      </c>
    </row>
    <row r="9526" spans="1:2" x14ac:dyDescent="0.25">
      <c r="A9526" s="19">
        <v>43200.208333333336</v>
      </c>
      <c r="B9526" t="s">
        <v>1994</v>
      </c>
    </row>
    <row r="9527" spans="1:2" x14ac:dyDescent="0.25">
      <c r="A9527" s="19">
        <v>43200.21875</v>
      </c>
      <c r="B9527" t="s">
        <v>1996</v>
      </c>
    </row>
    <row r="9528" spans="1:2" x14ac:dyDescent="0.25">
      <c r="A9528" s="19">
        <v>43200.229166666664</v>
      </c>
      <c r="B9528" t="s">
        <v>1994</v>
      </c>
    </row>
    <row r="9529" spans="1:2" x14ac:dyDescent="0.25">
      <c r="A9529" s="19">
        <v>43200.239583333336</v>
      </c>
      <c r="B9529" t="s">
        <v>1995</v>
      </c>
    </row>
    <row r="9530" spans="1:2" x14ac:dyDescent="0.25">
      <c r="A9530" s="19">
        <v>43200.25</v>
      </c>
      <c r="B9530" t="s">
        <v>1995</v>
      </c>
    </row>
    <row r="9531" spans="1:2" x14ac:dyDescent="0.25">
      <c r="A9531" s="19">
        <v>43200.260416666664</v>
      </c>
      <c r="B9531" t="s">
        <v>1995</v>
      </c>
    </row>
    <row r="9532" spans="1:2" x14ac:dyDescent="0.25">
      <c r="A9532" s="19">
        <v>43200.270833333336</v>
      </c>
      <c r="B9532" t="s">
        <v>1994</v>
      </c>
    </row>
    <row r="9533" spans="1:2" x14ac:dyDescent="0.25">
      <c r="A9533" s="19">
        <v>43200.28125</v>
      </c>
      <c r="B9533" t="s">
        <v>1996</v>
      </c>
    </row>
    <row r="9534" spans="1:2" x14ac:dyDescent="0.25">
      <c r="A9534" s="19">
        <v>43200.291666666664</v>
      </c>
      <c r="B9534" t="s">
        <v>1996</v>
      </c>
    </row>
    <row r="9535" spans="1:2" x14ac:dyDescent="0.25">
      <c r="A9535" s="19">
        <v>43200.302083333336</v>
      </c>
      <c r="B9535" t="s">
        <v>1996</v>
      </c>
    </row>
    <row r="9536" spans="1:2" x14ac:dyDescent="0.25">
      <c r="A9536" s="19">
        <v>43200.3125</v>
      </c>
      <c r="B9536" t="s">
        <v>1996</v>
      </c>
    </row>
    <row r="9537" spans="1:2" x14ac:dyDescent="0.25">
      <c r="A9537" s="19">
        <v>43200.322916666664</v>
      </c>
      <c r="B9537" t="s">
        <v>1996</v>
      </c>
    </row>
    <row r="9538" spans="1:2" x14ac:dyDescent="0.25">
      <c r="A9538" s="19">
        <v>43200.333333333336</v>
      </c>
      <c r="B9538" t="s">
        <v>1996</v>
      </c>
    </row>
    <row r="9539" spans="1:2" x14ac:dyDescent="0.25">
      <c r="A9539" s="19">
        <v>43200.34375</v>
      </c>
      <c r="B9539" t="s">
        <v>1997</v>
      </c>
    </row>
    <row r="9540" spans="1:2" x14ac:dyDescent="0.25">
      <c r="A9540" s="19">
        <v>43200.354166666664</v>
      </c>
      <c r="B9540" t="s">
        <v>1997</v>
      </c>
    </row>
    <row r="9541" spans="1:2" x14ac:dyDescent="0.25">
      <c r="A9541" s="19">
        <v>43200.364583333336</v>
      </c>
      <c r="B9541" t="s">
        <v>1997</v>
      </c>
    </row>
    <row r="9542" spans="1:2" x14ac:dyDescent="0.25">
      <c r="A9542" s="19">
        <v>43200.375</v>
      </c>
      <c r="B9542" t="s">
        <v>1998</v>
      </c>
    </row>
    <row r="9543" spans="1:2" x14ac:dyDescent="0.25">
      <c r="A9543" s="19">
        <v>43200.385416666664</v>
      </c>
      <c r="B9543" t="s">
        <v>1999</v>
      </c>
    </row>
    <row r="9544" spans="1:2" x14ac:dyDescent="0.25">
      <c r="A9544" s="19">
        <v>43200.395833333336</v>
      </c>
      <c r="B9544" t="s">
        <v>1997</v>
      </c>
    </row>
    <row r="9545" spans="1:2" x14ac:dyDescent="0.25">
      <c r="A9545" s="19">
        <v>43200.40625</v>
      </c>
      <c r="B9545" t="s">
        <v>1998</v>
      </c>
    </row>
    <row r="9546" spans="1:2" x14ac:dyDescent="0.25">
      <c r="A9546" s="19">
        <v>43200.416666666664</v>
      </c>
      <c r="B9546" t="s">
        <v>2000</v>
      </c>
    </row>
    <row r="9547" spans="1:2" x14ac:dyDescent="0.25">
      <c r="A9547" s="19">
        <v>43200.427083333336</v>
      </c>
      <c r="B9547" t="s">
        <v>1998</v>
      </c>
    </row>
    <row r="9548" spans="1:2" x14ac:dyDescent="0.25">
      <c r="A9548" s="19">
        <v>43200.4375</v>
      </c>
      <c r="B9548" t="s">
        <v>2000</v>
      </c>
    </row>
    <row r="9549" spans="1:2" x14ac:dyDescent="0.25">
      <c r="A9549" s="19">
        <v>43200.447916666664</v>
      </c>
      <c r="B9549" t="s">
        <v>2000</v>
      </c>
    </row>
    <row r="9550" spans="1:2" x14ac:dyDescent="0.25">
      <c r="A9550" s="19">
        <v>43200.458333333336</v>
      </c>
      <c r="B9550" t="s">
        <v>1998</v>
      </c>
    </row>
    <row r="9551" spans="1:2" x14ac:dyDescent="0.25">
      <c r="A9551" s="19">
        <v>43200.46875</v>
      </c>
      <c r="B9551" t="s">
        <v>1998</v>
      </c>
    </row>
    <row r="9552" spans="1:2" x14ac:dyDescent="0.25">
      <c r="A9552" s="19">
        <v>43200.479166666664</v>
      </c>
      <c r="B9552" t="s">
        <v>2000</v>
      </c>
    </row>
    <row r="9553" spans="1:2" x14ac:dyDescent="0.25">
      <c r="A9553" s="19">
        <v>43200.489583333336</v>
      </c>
      <c r="B9553" t="s">
        <v>2000</v>
      </c>
    </row>
    <row r="9554" spans="1:2" x14ac:dyDescent="0.25">
      <c r="A9554" s="19">
        <v>43200.5</v>
      </c>
      <c r="B9554" t="s">
        <v>2001</v>
      </c>
    </row>
    <row r="9555" spans="1:2" x14ac:dyDescent="0.25">
      <c r="A9555" s="19">
        <v>43200.510416666664</v>
      </c>
      <c r="B9555" t="s">
        <v>2001</v>
      </c>
    </row>
    <row r="9556" spans="1:2" x14ac:dyDescent="0.25">
      <c r="A9556" s="19">
        <v>43200.520833333336</v>
      </c>
      <c r="B9556" t="s">
        <v>2001</v>
      </c>
    </row>
    <row r="9557" spans="1:2" x14ac:dyDescent="0.25">
      <c r="A9557" s="19">
        <v>43200.53125</v>
      </c>
      <c r="B9557" t="s">
        <v>2001</v>
      </c>
    </row>
    <row r="9558" spans="1:2" x14ac:dyDescent="0.25">
      <c r="A9558" s="19">
        <v>43200.541666666664</v>
      </c>
      <c r="B9558" t="s">
        <v>2001</v>
      </c>
    </row>
    <row r="9559" spans="1:2" x14ac:dyDescent="0.25">
      <c r="A9559" s="19">
        <v>43200.552083333336</v>
      </c>
      <c r="B9559" t="s">
        <v>2002</v>
      </c>
    </row>
    <row r="9560" spans="1:2" x14ac:dyDescent="0.25">
      <c r="A9560" s="19">
        <v>43200.5625</v>
      </c>
      <c r="B9560" t="s">
        <v>2001</v>
      </c>
    </row>
    <row r="9561" spans="1:2" x14ac:dyDescent="0.25">
      <c r="A9561" s="19">
        <v>43200.572916666664</v>
      </c>
      <c r="B9561" t="s">
        <v>2001</v>
      </c>
    </row>
    <row r="9562" spans="1:2" x14ac:dyDescent="0.25">
      <c r="A9562" s="19">
        <v>43200.583333333336</v>
      </c>
      <c r="B9562" t="s">
        <v>2003</v>
      </c>
    </row>
    <row r="9563" spans="1:2" x14ac:dyDescent="0.25">
      <c r="A9563" s="19">
        <v>43200.59375</v>
      </c>
      <c r="B9563" t="s">
        <v>2003</v>
      </c>
    </row>
    <row r="9564" spans="1:2" x14ac:dyDescent="0.25">
      <c r="A9564" s="19">
        <v>43200.604166666664</v>
      </c>
      <c r="B9564" t="s">
        <v>2003</v>
      </c>
    </row>
    <row r="9565" spans="1:2" x14ac:dyDescent="0.25">
      <c r="A9565" s="19">
        <v>43200.614583333336</v>
      </c>
      <c r="B9565" t="s">
        <v>2003</v>
      </c>
    </row>
    <row r="9566" spans="1:2" x14ac:dyDescent="0.25">
      <c r="A9566" s="19">
        <v>43200.625</v>
      </c>
      <c r="B9566" t="s">
        <v>2003</v>
      </c>
    </row>
    <row r="9567" spans="1:2" x14ac:dyDescent="0.25">
      <c r="A9567" s="19">
        <v>43200.635416666664</v>
      </c>
      <c r="B9567" t="s">
        <v>2004</v>
      </c>
    </row>
    <row r="9568" spans="1:2" x14ac:dyDescent="0.25">
      <c r="A9568" s="19">
        <v>43200.645833333336</v>
      </c>
      <c r="B9568" t="s">
        <v>2004</v>
      </c>
    </row>
    <row r="9569" spans="1:2" x14ac:dyDescent="0.25">
      <c r="A9569" s="19">
        <v>43200.65625</v>
      </c>
      <c r="B9569" t="s">
        <v>2004</v>
      </c>
    </row>
    <row r="9570" spans="1:2" x14ac:dyDescent="0.25">
      <c r="A9570" s="19">
        <v>43200.666666666664</v>
      </c>
      <c r="B9570" t="s">
        <v>2003</v>
      </c>
    </row>
    <row r="9571" spans="1:2" x14ac:dyDescent="0.25">
      <c r="A9571" s="19">
        <v>43200.677083333336</v>
      </c>
      <c r="B9571" t="s">
        <v>2003</v>
      </c>
    </row>
    <row r="9572" spans="1:2" x14ac:dyDescent="0.25">
      <c r="A9572" s="19">
        <v>43200.6875</v>
      </c>
      <c r="B9572" t="s">
        <v>2005</v>
      </c>
    </row>
    <row r="9573" spans="1:2" x14ac:dyDescent="0.25">
      <c r="A9573" s="19">
        <v>43200.697916666664</v>
      </c>
      <c r="B9573" t="s">
        <v>2004</v>
      </c>
    </row>
    <row r="9574" spans="1:2" x14ac:dyDescent="0.25">
      <c r="A9574" s="19">
        <v>43200.708333333336</v>
      </c>
      <c r="B9574" t="s">
        <v>2006</v>
      </c>
    </row>
    <row r="9575" spans="1:2" x14ac:dyDescent="0.25">
      <c r="A9575" s="19">
        <v>43200.71875</v>
      </c>
      <c r="B9575" t="s">
        <v>2006</v>
      </c>
    </row>
    <row r="9576" spans="1:2" x14ac:dyDescent="0.25">
      <c r="A9576" s="19">
        <v>43200.729166666664</v>
      </c>
      <c r="B9576" t="s">
        <v>2006</v>
      </c>
    </row>
    <row r="9577" spans="1:2" x14ac:dyDescent="0.25">
      <c r="A9577" s="19">
        <v>43200.739583333336</v>
      </c>
      <c r="B9577" t="s">
        <v>2006</v>
      </c>
    </row>
    <row r="9578" spans="1:2" x14ac:dyDescent="0.25">
      <c r="A9578" s="19">
        <v>43200.75</v>
      </c>
      <c r="B9578" t="s">
        <v>2005</v>
      </c>
    </row>
    <row r="9579" spans="1:2" x14ac:dyDescent="0.25">
      <c r="A9579" s="19">
        <v>43200.760416666664</v>
      </c>
      <c r="B9579" t="s">
        <v>2006</v>
      </c>
    </row>
    <row r="9580" spans="1:2" x14ac:dyDescent="0.25">
      <c r="A9580" s="19">
        <v>43200.770833333336</v>
      </c>
      <c r="B9580" t="s">
        <v>2006</v>
      </c>
    </row>
    <row r="9581" spans="1:2" x14ac:dyDescent="0.25">
      <c r="A9581" s="19">
        <v>43200.78125</v>
      </c>
      <c r="B9581" t="s">
        <v>2006</v>
      </c>
    </row>
    <row r="9582" spans="1:2" x14ac:dyDescent="0.25">
      <c r="A9582" s="19">
        <v>43200.791666666664</v>
      </c>
      <c r="B9582" t="s">
        <v>2006</v>
      </c>
    </row>
    <row r="9583" spans="1:2" x14ac:dyDescent="0.25">
      <c r="A9583" s="19">
        <v>43200.802083333336</v>
      </c>
      <c r="B9583" t="s">
        <v>2005</v>
      </c>
    </row>
    <row r="9584" spans="1:2" x14ac:dyDescent="0.25">
      <c r="A9584" s="19">
        <v>43200.8125</v>
      </c>
      <c r="B9584" t="s">
        <v>2005</v>
      </c>
    </row>
    <row r="9585" spans="1:2" x14ac:dyDescent="0.25">
      <c r="A9585" s="19">
        <v>43200.822916666664</v>
      </c>
      <c r="B9585" t="s">
        <v>2005</v>
      </c>
    </row>
    <row r="9586" spans="1:2" x14ac:dyDescent="0.25">
      <c r="A9586" s="19">
        <v>43200.833333333336</v>
      </c>
      <c r="B9586" t="s">
        <v>2005</v>
      </c>
    </row>
    <row r="9587" spans="1:2" x14ac:dyDescent="0.25">
      <c r="A9587" s="19">
        <v>43200.84375</v>
      </c>
      <c r="B9587" t="s">
        <v>2003</v>
      </c>
    </row>
    <row r="9588" spans="1:2" x14ac:dyDescent="0.25">
      <c r="A9588" s="19">
        <v>43200.854166666664</v>
      </c>
      <c r="B9588" t="s">
        <v>2000</v>
      </c>
    </row>
    <row r="9589" spans="1:2" x14ac:dyDescent="0.25">
      <c r="A9589" s="19">
        <v>43200.864583333336</v>
      </c>
      <c r="B9589" t="s">
        <v>2002</v>
      </c>
    </row>
    <row r="9590" spans="1:2" x14ac:dyDescent="0.25">
      <c r="A9590" s="19">
        <v>43200.875</v>
      </c>
      <c r="B9590" t="s">
        <v>2003</v>
      </c>
    </row>
    <row r="9591" spans="1:2" x14ac:dyDescent="0.25">
      <c r="A9591" s="19">
        <v>43200.885416666664</v>
      </c>
      <c r="B9591" t="s">
        <v>2003</v>
      </c>
    </row>
    <row r="9592" spans="1:2" x14ac:dyDescent="0.25">
      <c r="A9592" s="19">
        <v>43200.895833333336</v>
      </c>
      <c r="B9592" t="s">
        <v>2004</v>
      </c>
    </row>
    <row r="9593" spans="1:2" x14ac:dyDescent="0.25">
      <c r="A9593" s="19">
        <v>43200.90625</v>
      </c>
      <c r="B9593" t="s">
        <v>2005</v>
      </c>
    </row>
    <row r="9594" spans="1:2" x14ac:dyDescent="0.25">
      <c r="A9594" s="19">
        <v>43200.916666666664</v>
      </c>
      <c r="B9594" t="s">
        <v>2004</v>
      </c>
    </row>
    <row r="9595" spans="1:2" x14ac:dyDescent="0.25">
      <c r="A9595" s="19">
        <v>43200.927083333336</v>
      </c>
      <c r="B9595" t="s">
        <v>2005</v>
      </c>
    </row>
    <row r="9596" spans="1:2" x14ac:dyDescent="0.25">
      <c r="A9596" s="19">
        <v>43200.9375</v>
      </c>
      <c r="B9596" t="s">
        <v>2004</v>
      </c>
    </row>
    <row r="9597" spans="1:2" x14ac:dyDescent="0.25">
      <c r="A9597" s="19">
        <v>43200.947916666664</v>
      </c>
      <c r="B9597" t="s">
        <v>2002</v>
      </c>
    </row>
    <row r="9598" spans="1:2" x14ac:dyDescent="0.25">
      <c r="A9598" s="19">
        <v>43200.958333333336</v>
      </c>
      <c r="B9598" t="s">
        <v>2003</v>
      </c>
    </row>
    <row r="9599" spans="1:2" x14ac:dyDescent="0.25">
      <c r="A9599" s="19">
        <v>43200.96875</v>
      </c>
      <c r="B9599" t="s">
        <v>2005</v>
      </c>
    </row>
    <row r="9600" spans="1:2" x14ac:dyDescent="0.25">
      <c r="A9600" s="19">
        <v>43200.979166666664</v>
      </c>
      <c r="B9600" t="s">
        <v>2005</v>
      </c>
    </row>
    <row r="9601" spans="1:2" x14ac:dyDescent="0.25">
      <c r="A9601" s="19">
        <v>43200.989583333336</v>
      </c>
      <c r="B9601" t="s">
        <v>2007</v>
      </c>
    </row>
    <row r="9602" spans="1:2" x14ac:dyDescent="0.25">
      <c r="A9602" s="19">
        <v>43201</v>
      </c>
      <c r="B9602" t="s">
        <v>2007</v>
      </c>
    </row>
    <row r="9603" spans="1:2" x14ac:dyDescent="0.25">
      <c r="A9603" s="19">
        <v>43201.010416666664</v>
      </c>
      <c r="B9603" t="s">
        <v>2007</v>
      </c>
    </row>
    <row r="9604" spans="1:2" x14ac:dyDescent="0.25">
      <c r="A9604" s="19">
        <v>43201.020833333336</v>
      </c>
      <c r="B9604" t="s">
        <v>2007</v>
      </c>
    </row>
    <row r="9605" spans="1:2" x14ac:dyDescent="0.25">
      <c r="A9605" s="19">
        <v>43201.03125</v>
      </c>
      <c r="B9605" t="s">
        <v>2008</v>
      </c>
    </row>
    <row r="9606" spans="1:2" x14ac:dyDescent="0.25">
      <c r="A9606" s="19">
        <v>43201.041666666664</v>
      </c>
      <c r="B9606" t="s">
        <v>2008</v>
      </c>
    </row>
    <row r="9607" spans="1:2" x14ac:dyDescent="0.25">
      <c r="A9607" s="19">
        <v>43201.052083333336</v>
      </c>
      <c r="B9607" t="s">
        <v>2008</v>
      </c>
    </row>
    <row r="9608" spans="1:2" x14ac:dyDescent="0.25">
      <c r="A9608" s="19">
        <v>43201.0625</v>
      </c>
      <c r="B9608" t="s">
        <v>2008</v>
      </c>
    </row>
    <row r="9609" spans="1:2" x14ac:dyDescent="0.25">
      <c r="A9609" s="19">
        <v>43201.072916666664</v>
      </c>
      <c r="B9609" t="s">
        <v>2009</v>
      </c>
    </row>
    <row r="9610" spans="1:2" x14ac:dyDescent="0.25">
      <c r="A9610" s="19">
        <v>43201.083333333336</v>
      </c>
      <c r="B9610" t="s">
        <v>2009</v>
      </c>
    </row>
    <row r="9611" spans="1:2" x14ac:dyDescent="0.25">
      <c r="A9611" s="19">
        <v>43201.09375</v>
      </c>
      <c r="B9611" t="s">
        <v>2010</v>
      </c>
    </row>
    <row r="9612" spans="1:2" x14ac:dyDescent="0.25">
      <c r="A9612" s="19">
        <v>43201.104166666664</v>
      </c>
      <c r="B9612" t="s">
        <v>2010</v>
      </c>
    </row>
    <row r="9613" spans="1:2" x14ac:dyDescent="0.25">
      <c r="A9613" s="19">
        <v>43201.114583333336</v>
      </c>
      <c r="B9613" t="s">
        <v>2010</v>
      </c>
    </row>
    <row r="9614" spans="1:2" x14ac:dyDescent="0.25">
      <c r="A9614" s="19">
        <v>43201.125</v>
      </c>
      <c r="B9614" t="s">
        <v>2011</v>
      </c>
    </row>
    <row r="9615" spans="1:2" x14ac:dyDescent="0.25">
      <c r="A9615" s="19">
        <v>43201.135416666664</v>
      </c>
      <c r="B9615" t="s">
        <v>2010</v>
      </c>
    </row>
    <row r="9616" spans="1:2" x14ac:dyDescent="0.25">
      <c r="A9616" s="19">
        <v>43201.145833333336</v>
      </c>
      <c r="B9616" t="s">
        <v>2011</v>
      </c>
    </row>
    <row r="9617" spans="1:2" x14ac:dyDescent="0.25">
      <c r="A9617" s="19">
        <v>43201.15625</v>
      </c>
      <c r="B9617" t="s">
        <v>2011</v>
      </c>
    </row>
    <row r="9618" spans="1:2" x14ac:dyDescent="0.25">
      <c r="A9618" s="19">
        <v>43201.166666666664</v>
      </c>
      <c r="B9618" t="s">
        <v>2011</v>
      </c>
    </row>
    <row r="9619" spans="1:2" x14ac:dyDescent="0.25">
      <c r="A9619" s="19">
        <v>43201.177083333336</v>
      </c>
      <c r="B9619" t="s">
        <v>2011</v>
      </c>
    </row>
    <row r="9620" spans="1:2" x14ac:dyDescent="0.25">
      <c r="A9620" s="19">
        <v>43201.1875</v>
      </c>
      <c r="B9620" t="s">
        <v>2012</v>
      </c>
    </row>
    <row r="9621" spans="1:2" x14ac:dyDescent="0.25">
      <c r="A9621" s="19">
        <v>43201.197916666664</v>
      </c>
      <c r="B9621" t="s">
        <v>2011</v>
      </c>
    </row>
    <row r="9622" spans="1:2" x14ac:dyDescent="0.25">
      <c r="A9622" s="19">
        <v>43201.208333333336</v>
      </c>
      <c r="B9622" t="s">
        <v>2013</v>
      </c>
    </row>
    <row r="9623" spans="1:2" x14ac:dyDescent="0.25">
      <c r="A9623" s="19">
        <v>43201.21875</v>
      </c>
      <c r="B9623" t="s">
        <v>2012</v>
      </c>
    </row>
    <row r="9624" spans="1:2" x14ac:dyDescent="0.25">
      <c r="A9624" s="19">
        <v>43201.229166666664</v>
      </c>
      <c r="B9624" t="s">
        <v>2013</v>
      </c>
    </row>
    <row r="9625" spans="1:2" x14ac:dyDescent="0.25">
      <c r="A9625" s="19">
        <v>43201.239583333336</v>
      </c>
      <c r="B9625" t="s">
        <v>2013</v>
      </c>
    </row>
    <row r="9626" spans="1:2" x14ac:dyDescent="0.25">
      <c r="A9626" s="19">
        <v>43201.25</v>
      </c>
      <c r="B9626" t="s">
        <v>2012</v>
      </c>
    </row>
    <row r="9627" spans="1:2" x14ac:dyDescent="0.25">
      <c r="A9627" s="19">
        <v>43201.260416666664</v>
      </c>
      <c r="B9627" t="s">
        <v>2013</v>
      </c>
    </row>
    <row r="9628" spans="1:2" x14ac:dyDescent="0.25">
      <c r="A9628" s="19">
        <v>43201.270833333336</v>
      </c>
      <c r="B9628" t="s">
        <v>2013</v>
      </c>
    </row>
    <row r="9629" spans="1:2" x14ac:dyDescent="0.25">
      <c r="A9629" s="19">
        <v>43201.28125</v>
      </c>
      <c r="B9629" t="s">
        <v>2013</v>
      </c>
    </row>
    <row r="9630" spans="1:2" x14ac:dyDescent="0.25">
      <c r="A9630" s="19">
        <v>43201.291666666664</v>
      </c>
      <c r="B9630" t="s">
        <v>2014</v>
      </c>
    </row>
    <row r="9631" spans="1:2" x14ac:dyDescent="0.25">
      <c r="A9631" s="19">
        <v>43201.302083333336</v>
      </c>
      <c r="B9631" t="s">
        <v>2013</v>
      </c>
    </row>
    <row r="9632" spans="1:2" x14ac:dyDescent="0.25">
      <c r="A9632" s="19">
        <v>43201.3125</v>
      </c>
      <c r="B9632" t="s">
        <v>2014</v>
      </c>
    </row>
    <row r="9633" spans="1:2" x14ac:dyDescent="0.25">
      <c r="A9633" s="19">
        <v>43201.322916666664</v>
      </c>
      <c r="B9633" t="s">
        <v>2014</v>
      </c>
    </row>
    <row r="9634" spans="1:2" x14ac:dyDescent="0.25">
      <c r="A9634" s="19">
        <v>43201.333333333336</v>
      </c>
      <c r="B9634" t="s">
        <v>2014</v>
      </c>
    </row>
    <row r="9635" spans="1:2" x14ac:dyDescent="0.25">
      <c r="A9635" s="19">
        <v>43201.34375</v>
      </c>
      <c r="B9635" t="s">
        <v>2014</v>
      </c>
    </row>
    <row r="9636" spans="1:2" x14ac:dyDescent="0.25">
      <c r="A9636" s="19">
        <v>43201.354166666664</v>
      </c>
      <c r="B9636" t="s">
        <v>2014</v>
      </c>
    </row>
    <row r="9637" spans="1:2" x14ac:dyDescent="0.25">
      <c r="A9637" s="19">
        <v>43201.364583333336</v>
      </c>
      <c r="B9637" t="s">
        <v>2015</v>
      </c>
    </row>
    <row r="9638" spans="1:2" x14ac:dyDescent="0.25">
      <c r="A9638" s="19">
        <v>43201.375</v>
      </c>
      <c r="B9638" t="s">
        <v>2015</v>
      </c>
    </row>
    <row r="9639" spans="1:2" x14ac:dyDescent="0.25">
      <c r="A9639" s="19">
        <v>43201.385416666664</v>
      </c>
      <c r="B9639" t="s">
        <v>2014</v>
      </c>
    </row>
    <row r="9640" spans="1:2" x14ac:dyDescent="0.25">
      <c r="A9640" s="19">
        <v>43201.395833333336</v>
      </c>
      <c r="B9640" t="s">
        <v>2016</v>
      </c>
    </row>
    <row r="9641" spans="1:2" x14ac:dyDescent="0.25">
      <c r="A9641" s="19">
        <v>43201.40625</v>
      </c>
      <c r="B9641" t="s">
        <v>2016</v>
      </c>
    </row>
    <row r="9642" spans="1:2" x14ac:dyDescent="0.25">
      <c r="A9642" s="19">
        <v>43201.416666666664</v>
      </c>
      <c r="B9642" t="s">
        <v>2016</v>
      </c>
    </row>
    <row r="9643" spans="1:2" x14ac:dyDescent="0.25">
      <c r="A9643" s="19">
        <v>43201.427083333336</v>
      </c>
      <c r="B9643" t="s">
        <v>2016</v>
      </c>
    </row>
    <row r="9644" spans="1:2" x14ac:dyDescent="0.25">
      <c r="A9644" s="19">
        <v>43201.4375</v>
      </c>
      <c r="B9644" t="s">
        <v>2016</v>
      </c>
    </row>
    <row r="9645" spans="1:2" x14ac:dyDescent="0.25">
      <c r="A9645" s="19">
        <v>43201.447916666664</v>
      </c>
      <c r="B9645" t="s">
        <v>2016</v>
      </c>
    </row>
    <row r="9646" spans="1:2" x14ac:dyDescent="0.25">
      <c r="A9646" s="19">
        <v>43201.458333333336</v>
      </c>
      <c r="B9646" t="s">
        <v>2018</v>
      </c>
    </row>
    <row r="9647" spans="1:2" x14ac:dyDescent="0.25">
      <c r="A9647" s="19">
        <v>43201.46875</v>
      </c>
      <c r="B9647" t="s">
        <v>2016</v>
      </c>
    </row>
    <row r="9648" spans="1:2" x14ac:dyDescent="0.25">
      <c r="A9648" s="19">
        <v>43201.479166666664</v>
      </c>
      <c r="B9648" t="s">
        <v>2018</v>
      </c>
    </row>
    <row r="9649" spans="1:2" x14ac:dyDescent="0.25">
      <c r="A9649" s="19">
        <v>43201.489583333336</v>
      </c>
      <c r="B9649" t="s">
        <v>2018</v>
      </c>
    </row>
    <row r="9650" spans="1:2" x14ac:dyDescent="0.25">
      <c r="A9650" s="19">
        <v>43201.5</v>
      </c>
      <c r="B9650" t="s">
        <v>2018</v>
      </c>
    </row>
    <row r="9651" spans="1:2" x14ac:dyDescent="0.25">
      <c r="A9651" s="19">
        <v>43201.510416666664</v>
      </c>
      <c r="B9651" t="s">
        <v>2017</v>
      </c>
    </row>
    <row r="9652" spans="1:2" x14ac:dyDescent="0.25">
      <c r="A9652" s="19">
        <v>43201.520833333336</v>
      </c>
      <c r="B9652" t="s">
        <v>2017</v>
      </c>
    </row>
    <row r="9653" spans="1:2" x14ac:dyDescent="0.25">
      <c r="A9653" s="19">
        <v>43201.53125</v>
      </c>
      <c r="B9653" t="s">
        <v>2017</v>
      </c>
    </row>
    <row r="9654" spans="1:2" x14ac:dyDescent="0.25">
      <c r="A9654" s="19">
        <v>43201.541666666664</v>
      </c>
      <c r="B9654" t="s">
        <v>2017</v>
      </c>
    </row>
    <row r="9655" spans="1:2" x14ac:dyDescent="0.25">
      <c r="A9655" s="19">
        <v>43201.552083333336</v>
      </c>
      <c r="B9655" t="s">
        <v>2019</v>
      </c>
    </row>
    <row r="9656" spans="1:2" x14ac:dyDescent="0.25">
      <c r="A9656" s="19">
        <v>43201.5625</v>
      </c>
      <c r="B9656" t="s">
        <v>2019</v>
      </c>
    </row>
    <row r="9657" spans="1:2" x14ac:dyDescent="0.25">
      <c r="A9657" s="19">
        <v>43201.572916666664</v>
      </c>
      <c r="B9657" t="s">
        <v>2017</v>
      </c>
    </row>
    <row r="9658" spans="1:2" x14ac:dyDescent="0.25">
      <c r="A9658" s="19">
        <v>43201.583333333336</v>
      </c>
      <c r="B9658" t="s">
        <v>2019</v>
      </c>
    </row>
    <row r="9659" spans="1:2" x14ac:dyDescent="0.25">
      <c r="A9659" s="19">
        <v>43201.59375</v>
      </c>
      <c r="B9659" t="s">
        <v>2017</v>
      </c>
    </row>
    <row r="9660" spans="1:2" x14ac:dyDescent="0.25">
      <c r="A9660" s="19">
        <v>43201.604166666664</v>
      </c>
      <c r="B9660" t="s">
        <v>2019</v>
      </c>
    </row>
    <row r="9661" spans="1:2" x14ac:dyDescent="0.25">
      <c r="A9661" s="19">
        <v>43201.614583333336</v>
      </c>
      <c r="B9661" t="s">
        <v>2020</v>
      </c>
    </row>
    <row r="9662" spans="1:2" x14ac:dyDescent="0.25">
      <c r="A9662" s="19">
        <v>43201.625</v>
      </c>
      <c r="B9662" t="s">
        <v>2020</v>
      </c>
    </row>
    <row r="9663" spans="1:2" x14ac:dyDescent="0.25">
      <c r="A9663" s="19">
        <v>43201.635416666664</v>
      </c>
      <c r="B9663" t="s">
        <v>2021</v>
      </c>
    </row>
    <row r="9664" spans="1:2" x14ac:dyDescent="0.25">
      <c r="A9664" s="19">
        <v>43201.645833333336</v>
      </c>
      <c r="B9664" t="s">
        <v>2021</v>
      </c>
    </row>
    <row r="9665" spans="1:2" x14ac:dyDescent="0.25">
      <c r="A9665" s="19">
        <v>43201.65625</v>
      </c>
      <c r="B9665" t="s">
        <v>2022</v>
      </c>
    </row>
    <row r="9666" spans="1:2" x14ac:dyDescent="0.25">
      <c r="A9666" s="19">
        <v>43201.666666666664</v>
      </c>
      <c r="B9666" t="s">
        <v>2020</v>
      </c>
    </row>
    <row r="9667" spans="1:2" x14ac:dyDescent="0.25">
      <c r="A9667" s="19">
        <v>43201.677083333336</v>
      </c>
      <c r="B9667" t="s">
        <v>2022</v>
      </c>
    </row>
    <row r="9668" spans="1:2" x14ac:dyDescent="0.25">
      <c r="A9668" s="19">
        <v>43201.6875</v>
      </c>
      <c r="B9668" t="s">
        <v>2022</v>
      </c>
    </row>
    <row r="9669" spans="1:2" x14ac:dyDescent="0.25">
      <c r="A9669" s="19">
        <v>43201.697916666664</v>
      </c>
      <c r="B9669" t="s">
        <v>2022</v>
      </c>
    </row>
    <row r="9670" spans="1:2" x14ac:dyDescent="0.25">
      <c r="A9670" s="19">
        <v>43201.708333333336</v>
      </c>
      <c r="B9670" t="s">
        <v>2022</v>
      </c>
    </row>
    <row r="9671" spans="1:2" x14ac:dyDescent="0.25">
      <c r="A9671" s="19">
        <v>43201.71875</v>
      </c>
      <c r="B9671" t="s">
        <v>2022</v>
      </c>
    </row>
    <row r="9672" spans="1:2" x14ac:dyDescent="0.25">
      <c r="A9672" s="19">
        <v>43201.729166666664</v>
      </c>
      <c r="B9672" t="s">
        <v>2022</v>
      </c>
    </row>
    <row r="9673" spans="1:2" x14ac:dyDescent="0.25">
      <c r="A9673" s="19">
        <v>43201.739583333336</v>
      </c>
      <c r="B9673" t="s">
        <v>2022</v>
      </c>
    </row>
    <row r="9674" spans="1:2" x14ac:dyDescent="0.25">
      <c r="A9674" s="19">
        <v>43201.75</v>
      </c>
      <c r="B9674" t="s">
        <v>2023</v>
      </c>
    </row>
    <row r="9675" spans="1:2" x14ac:dyDescent="0.25">
      <c r="A9675" s="19">
        <v>43201.760416666664</v>
      </c>
      <c r="B9675" t="s">
        <v>2023</v>
      </c>
    </row>
    <row r="9676" spans="1:2" x14ac:dyDescent="0.25">
      <c r="A9676" s="19">
        <v>43201.770833333336</v>
      </c>
      <c r="B9676" t="s">
        <v>2023</v>
      </c>
    </row>
    <row r="9677" spans="1:2" x14ac:dyDescent="0.25">
      <c r="A9677" s="19">
        <v>43201.78125</v>
      </c>
      <c r="B9677" t="s">
        <v>2023</v>
      </c>
    </row>
    <row r="9678" spans="1:2" x14ac:dyDescent="0.25">
      <c r="A9678" s="19">
        <v>43201.791666666664</v>
      </c>
      <c r="B9678" t="s">
        <v>2024</v>
      </c>
    </row>
    <row r="9679" spans="1:2" x14ac:dyDescent="0.25">
      <c r="A9679" s="19">
        <v>43201.802083333336</v>
      </c>
      <c r="B9679" t="s">
        <v>2023</v>
      </c>
    </row>
    <row r="9680" spans="1:2" x14ac:dyDescent="0.25">
      <c r="A9680" s="19">
        <v>43201.8125</v>
      </c>
      <c r="B9680" t="s">
        <v>2023</v>
      </c>
    </row>
    <row r="9681" spans="1:2" x14ac:dyDescent="0.25">
      <c r="A9681" s="19">
        <v>43201.822916666664</v>
      </c>
      <c r="B9681" t="s">
        <v>2024</v>
      </c>
    </row>
    <row r="9682" spans="1:2" x14ac:dyDescent="0.25">
      <c r="A9682" s="19">
        <v>43201.833333333336</v>
      </c>
      <c r="B9682" t="s">
        <v>2024</v>
      </c>
    </row>
    <row r="9683" spans="1:2" x14ac:dyDescent="0.25">
      <c r="A9683" s="19">
        <v>43201.84375</v>
      </c>
      <c r="B9683" t="s">
        <v>2024</v>
      </c>
    </row>
    <row r="9684" spans="1:2" x14ac:dyDescent="0.25">
      <c r="A9684" s="19">
        <v>43201.854166666664</v>
      </c>
      <c r="B9684" t="s">
        <v>2024</v>
      </c>
    </row>
    <row r="9685" spans="1:2" x14ac:dyDescent="0.25">
      <c r="A9685" s="19">
        <v>43201.864583333336</v>
      </c>
      <c r="B9685" t="s">
        <v>2024</v>
      </c>
    </row>
    <row r="9686" spans="1:2" x14ac:dyDescent="0.25">
      <c r="A9686" s="19">
        <v>43201.875</v>
      </c>
      <c r="B9686" t="s">
        <v>2025</v>
      </c>
    </row>
    <row r="9687" spans="1:2" x14ac:dyDescent="0.25">
      <c r="A9687" s="19">
        <v>43201.885416666664</v>
      </c>
      <c r="B9687" t="s">
        <v>2025</v>
      </c>
    </row>
    <row r="9688" spans="1:2" x14ac:dyDescent="0.25">
      <c r="A9688" s="19">
        <v>43201.895833333336</v>
      </c>
      <c r="B9688" t="s">
        <v>2024</v>
      </c>
    </row>
    <row r="9689" spans="1:2" x14ac:dyDescent="0.25">
      <c r="A9689" s="19">
        <v>43201.90625</v>
      </c>
      <c r="B9689" t="s">
        <v>2026</v>
      </c>
    </row>
    <row r="9690" spans="1:2" x14ac:dyDescent="0.25">
      <c r="A9690" s="19">
        <v>43201.916666666664</v>
      </c>
      <c r="B9690" t="s">
        <v>2025</v>
      </c>
    </row>
    <row r="9691" spans="1:2" x14ac:dyDescent="0.25">
      <c r="A9691" s="19">
        <v>43201.927083333336</v>
      </c>
      <c r="B9691" t="s">
        <v>2024</v>
      </c>
    </row>
    <row r="9692" spans="1:2" x14ac:dyDescent="0.25">
      <c r="A9692" s="19">
        <v>43201.9375</v>
      </c>
      <c r="B9692" t="s">
        <v>2024</v>
      </c>
    </row>
    <row r="9693" spans="1:2" x14ac:dyDescent="0.25">
      <c r="A9693" s="19">
        <v>43201.947916666664</v>
      </c>
      <c r="B9693" t="s">
        <v>2024</v>
      </c>
    </row>
    <row r="9694" spans="1:2" x14ac:dyDescent="0.25">
      <c r="A9694" s="19">
        <v>43201.958333333336</v>
      </c>
      <c r="B9694" t="s">
        <v>2025</v>
      </c>
    </row>
    <row r="9695" spans="1:2" x14ac:dyDescent="0.25">
      <c r="A9695" s="19">
        <v>43201.96875</v>
      </c>
      <c r="B9695" t="s">
        <v>2025</v>
      </c>
    </row>
    <row r="9696" spans="1:2" x14ac:dyDescent="0.25">
      <c r="A9696" s="19">
        <v>43201.979166666664</v>
      </c>
      <c r="B9696" t="s">
        <v>2025</v>
      </c>
    </row>
    <row r="9697" spans="1:2" x14ac:dyDescent="0.25">
      <c r="A9697" s="19">
        <v>43201.989583333336</v>
      </c>
      <c r="B9697" t="s">
        <v>2024</v>
      </c>
    </row>
    <row r="9698" spans="1:2" x14ac:dyDescent="0.25">
      <c r="A9698" s="19">
        <v>43202</v>
      </c>
      <c r="B9698" t="s">
        <v>2025</v>
      </c>
    </row>
    <row r="9699" spans="1:2" x14ac:dyDescent="0.25">
      <c r="A9699" s="19">
        <v>43202.010416666664</v>
      </c>
      <c r="B9699" t="s">
        <v>2025</v>
      </c>
    </row>
    <row r="9700" spans="1:2" x14ac:dyDescent="0.25">
      <c r="A9700" s="19">
        <v>43202.020833333336</v>
      </c>
      <c r="B9700" t="s">
        <v>2026</v>
      </c>
    </row>
    <row r="9701" spans="1:2" x14ac:dyDescent="0.25">
      <c r="A9701" s="19">
        <v>43202.03125</v>
      </c>
      <c r="B9701" t="s">
        <v>2025</v>
      </c>
    </row>
    <row r="9702" spans="1:2" x14ac:dyDescent="0.25">
      <c r="A9702" s="19">
        <v>43202.041666666664</v>
      </c>
      <c r="B9702" t="s">
        <v>2025</v>
      </c>
    </row>
    <row r="9703" spans="1:2" x14ac:dyDescent="0.25">
      <c r="A9703" s="19">
        <v>43202.052083333336</v>
      </c>
      <c r="B9703" t="s">
        <v>2025</v>
      </c>
    </row>
    <row r="9704" spans="1:2" x14ac:dyDescent="0.25">
      <c r="A9704" s="19">
        <v>43202.0625</v>
      </c>
      <c r="B9704" t="s">
        <v>2026</v>
      </c>
    </row>
    <row r="9705" spans="1:2" x14ac:dyDescent="0.25">
      <c r="A9705" s="19">
        <v>43202.072916666664</v>
      </c>
      <c r="B9705" t="s">
        <v>2026</v>
      </c>
    </row>
    <row r="9706" spans="1:2" x14ac:dyDescent="0.25">
      <c r="A9706" s="19">
        <v>43202.083333333336</v>
      </c>
      <c r="B9706" t="s">
        <v>2025</v>
      </c>
    </row>
    <row r="9707" spans="1:2" x14ac:dyDescent="0.25">
      <c r="A9707" s="19">
        <v>43202.09375</v>
      </c>
      <c r="B9707" t="s">
        <v>2025</v>
      </c>
    </row>
    <row r="9708" spans="1:2" x14ac:dyDescent="0.25">
      <c r="A9708" s="19">
        <v>43202.104166666664</v>
      </c>
      <c r="B9708" t="s">
        <v>2025</v>
      </c>
    </row>
    <row r="9709" spans="1:2" x14ac:dyDescent="0.25">
      <c r="A9709" s="19">
        <v>43202.114583333336</v>
      </c>
      <c r="B9709" t="s">
        <v>2026</v>
      </c>
    </row>
    <row r="9710" spans="1:2" x14ac:dyDescent="0.25">
      <c r="A9710" s="19">
        <v>43202.125</v>
      </c>
      <c r="B9710" t="s">
        <v>2026</v>
      </c>
    </row>
    <row r="9711" spans="1:2" x14ac:dyDescent="0.25">
      <c r="A9711" s="19">
        <v>43202.135416666664</v>
      </c>
      <c r="B9711" t="s">
        <v>2025</v>
      </c>
    </row>
    <row r="9712" spans="1:2" x14ac:dyDescent="0.25">
      <c r="A9712" s="19">
        <v>43202.145833333336</v>
      </c>
      <c r="B9712" t="s">
        <v>2025</v>
      </c>
    </row>
    <row r="9713" spans="1:2" x14ac:dyDescent="0.25">
      <c r="A9713" s="19">
        <v>43202.15625</v>
      </c>
      <c r="B9713" t="s">
        <v>2027</v>
      </c>
    </row>
    <row r="9714" spans="1:2" x14ac:dyDescent="0.25">
      <c r="A9714" s="19">
        <v>43202.166666666664</v>
      </c>
      <c r="B9714" t="s">
        <v>2027</v>
      </c>
    </row>
    <row r="9715" spans="1:2" x14ac:dyDescent="0.25">
      <c r="A9715" s="19">
        <v>43202.177083333336</v>
      </c>
      <c r="B9715" t="s">
        <v>2028</v>
      </c>
    </row>
    <row r="9716" spans="1:2" x14ac:dyDescent="0.25">
      <c r="A9716" s="19">
        <v>43202.1875</v>
      </c>
      <c r="B9716" t="s">
        <v>2026</v>
      </c>
    </row>
    <row r="9717" spans="1:2" x14ac:dyDescent="0.25">
      <c r="A9717" s="19">
        <v>43202.197916666664</v>
      </c>
      <c r="B9717" t="s">
        <v>2026</v>
      </c>
    </row>
    <row r="9718" spans="1:2" x14ac:dyDescent="0.25">
      <c r="A9718" s="19">
        <v>43202.208333333336</v>
      </c>
      <c r="B9718" t="s">
        <v>2026</v>
      </c>
    </row>
    <row r="9719" spans="1:2" x14ac:dyDescent="0.25">
      <c r="A9719" s="19">
        <v>43202.21875</v>
      </c>
      <c r="B9719" t="s">
        <v>2027</v>
      </c>
    </row>
    <row r="9720" spans="1:2" x14ac:dyDescent="0.25">
      <c r="A9720" s="19">
        <v>43202.229166666664</v>
      </c>
      <c r="B9720" t="s">
        <v>2028</v>
      </c>
    </row>
    <row r="9721" spans="1:2" x14ac:dyDescent="0.25">
      <c r="A9721" s="19">
        <v>43202.239583333336</v>
      </c>
      <c r="B9721" t="s">
        <v>2026</v>
      </c>
    </row>
    <row r="9722" spans="1:2" x14ac:dyDescent="0.25">
      <c r="A9722" s="19">
        <v>43202.25</v>
      </c>
      <c r="B9722" t="s">
        <v>2027</v>
      </c>
    </row>
    <row r="9723" spans="1:2" x14ac:dyDescent="0.25">
      <c r="A9723" s="19">
        <v>43202.260416666664</v>
      </c>
      <c r="B9723" t="s">
        <v>2028</v>
      </c>
    </row>
    <row r="9724" spans="1:2" x14ac:dyDescent="0.25">
      <c r="A9724" s="19">
        <v>43202.270833333336</v>
      </c>
      <c r="B9724" t="s">
        <v>2028</v>
      </c>
    </row>
    <row r="9725" spans="1:2" x14ac:dyDescent="0.25">
      <c r="A9725" s="19">
        <v>43202.28125</v>
      </c>
      <c r="B9725" t="s">
        <v>2027</v>
      </c>
    </row>
    <row r="9726" spans="1:2" x14ac:dyDescent="0.25">
      <c r="A9726" s="19">
        <v>43202.291666666664</v>
      </c>
      <c r="B9726" t="s">
        <v>2027</v>
      </c>
    </row>
    <row r="9727" spans="1:2" x14ac:dyDescent="0.25">
      <c r="A9727" s="19">
        <v>43202.302083333336</v>
      </c>
      <c r="B9727" t="s">
        <v>2027</v>
      </c>
    </row>
    <row r="9728" spans="1:2" x14ac:dyDescent="0.25">
      <c r="A9728" s="19">
        <v>43202.3125</v>
      </c>
      <c r="B9728" t="s">
        <v>2029</v>
      </c>
    </row>
    <row r="9729" spans="1:2" x14ac:dyDescent="0.25">
      <c r="A9729" s="19">
        <v>43202.322916666664</v>
      </c>
      <c r="B9729" t="s">
        <v>2029</v>
      </c>
    </row>
    <row r="9730" spans="1:2" x14ac:dyDescent="0.25">
      <c r="A9730" s="19">
        <v>43202.333333333336</v>
      </c>
      <c r="B9730" t="s">
        <v>2027</v>
      </c>
    </row>
    <row r="9731" spans="1:2" x14ac:dyDescent="0.25">
      <c r="A9731" s="19">
        <v>43202.34375</v>
      </c>
      <c r="B9731" t="s">
        <v>2028</v>
      </c>
    </row>
    <row r="9732" spans="1:2" x14ac:dyDescent="0.25">
      <c r="A9732" s="19">
        <v>43202.354166666664</v>
      </c>
      <c r="B9732" t="s">
        <v>2029</v>
      </c>
    </row>
    <row r="9733" spans="1:2" x14ac:dyDescent="0.25">
      <c r="A9733" s="19">
        <v>43202.364583333336</v>
      </c>
      <c r="B9733" t="s">
        <v>2028</v>
      </c>
    </row>
    <row r="9734" spans="1:2" x14ac:dyDescent="0.25">
      <c r="A9734" s="19">
        <v>43202.375</v>
      </c>
      <c r="B9734" t="s">
        <v>2028</v>
      </c>
    </row>
    <row r="9735" spans="1:2" x14ac:dyDescent="0.25">
      <c r="A9735" s="19">
        <v>43202.385416666664</v>
      </c>
      <c r="B9735" t="s">
        <v>2028</v>
      </c>
    </row>
    <row r="9736" spans="1:2" x14ac:dyDescent="0.25">
      <c r="A9736" s="19">
        <v>43202.395833333336</v>
      </c>
      <c r="B9736" t="s">
        <v>2029</v>
      </c>
    </row>
    <row r="9737" spans="1:2" x14ac:dyDescent="0.25">
      <c r="A9737" s="19">
        <v>43202.40625</v>
      </c>
      <c r="B9737" t="s">
        <v>2029</v>
      </c>
    </row>
    <row r="9738" spans="1:2" x14ac:dyDescent="0.25">
      <c r="A9738" s="19">
        <v>43202.416666666664</v>
      </c>
      <c r="B9738" t="s">
        <v>2028</v>
      </c>
    </row>
    <row r="9739" spans="1:2" x14ac:dyDescent="0.25">
      <c r="A9739" s="19">
        <v>43202.427083333336</v>
      </c>
      <c r="B9739" t="s">
        <v>2028</v>
      </c>
    </row>
    <row r="9740" spans="1:2" x14ac:dyDescent="0.25">
      <c r="A9740" s="19">
        <v>43202.4375</v>
      </c>
      <c r="B9740" t="s">
        <v>2029</v>
      </c>
    </row>
    <row r="9741" spans="1:2" x14ac:dyDescent="0.25">
      <c r="A9741" s="19">
        <v>43202.447916666664</v>
      </c>
      <c r="B9741" t="s">
        <v>2030</v>
      </c>
    </row>
    <row r="9742" spans="1:2" x14ac:dyDescent="0.25">
      <c r="A9742" s="19">
        <v>43202.458333333336</v>
      </c>
      <c r="B9742" t="s">
        <v>2030</v>
      </c>
    </row>
    <row r="9743" spans="1:2" x14ac:dyDescent="0.25">
      <c r="A9743" s="19">
        <v>43202.46875</v>
      </c>
      <c r="B9743" t="s">
        <v>2028</v>
      </c>
    </row>
    <row r="9744" spans="1:2" x14ac:dyDescent="0.25">
      <c r="A9744" s="19">
        <v>43202.479166666664</v>
      </c>
      <c r="B9744" t="s">
        <v>2029</v>
      </c>
    </row>
    <row r="9745" spans="1:2" x14ac:dyDescent="0.25">
      <c r="A9745" s="19">
        <v>43202.489583333336</v>
      </c>
      <c r="B9745" t="s">
        <v>2030</v>
      </c>
    </row>
    <row r="9746" spans="1:2" x14ac:dyDescent="0.25">
      <c r="A9746" s="19">
        <v>43202.5</v>
      </c>
      <c r="B9746" t="s">
        <v>2029</v>
      </c>
    </row>
    <row r="9747" spans="1:2" x14ac:dyDescent="0.25">
      <c r="A9747" s="19">
        <v>43202.510416666664</v>
      </c>
      <c r="B9747" t="s">
        <v>2029</v>
      </c>
    </row>
    <row r="9748" spans="1:2" x14ac:dyDescent="0.25">
      <c r="A9748" s="19">
        <v>43202.520833333336</v>
      </c>
      <c r="B9748" t="s">
        <v>2028</v>
      </c>
    </row>
    <row r="9749" spans="1:2" x14ac:dyDescent="0.25">
      <c r="A9749" s="19">
        <v>43202.53125</v>
      </c>
      <c r="B9749" t="s">
        <v>2030</v>
      </c>
    </row>
    <row r="9750" spans="1:2" x14ac:dyDescent="0.25">
      <c r="A9750" s="19">
        <v>43202.541666666664</v>
      </c>
      <c r="B9750" t="s">
        <v>2030</v>
      </c>
    </row>
    <row r="9751" spans="1:2" x14ac:dyDescent="0.25">
      <c r="A9751" s="19">
        <v>43202.552083333336</v>
      </c>
      <c r="B9751" t="s">
        <v>2029</v>
      </c>
    </row>
    <row r="9752" spans="1:2" x14ac:dyDescent="0.25">
      <c r="A9752" s="19">
        <v>43202.5625</v>
      </c>
      <c r="B9752" t="s">
        <v>2030</v>
      </c>
    </row>
    <row r="9753" spans="1:2" x14ac:dyDescent="0.25">
      <c r="A9753" s="19">
        <v>43202.572916666664</v>
      </c>
      <c r="B9753" t="s">
        <v>2030</v>
      </c>
    </row>
    <row r="9754" spans="1:2" x14ac:dyDescent="0.25">
      <c r="A9754" s="19">
        <v>43202.583333333336</v>
      </c>
      <c r="B9754" t="s">
        <v>2031</v>
      </c>
    </row>
    <row r="9755" spans="1:2" x14ac:dyDescent="0.25">
      <c r="A9755" s="19">
        <v>43202.59375</v>
      </c>
      <c r="B9755" t="s">
        <v>2031</v>
      </c>
    </row>
    <row r="9756" spans="1:2" x14ac:dyDescent="0.25">
      <c r="A9756" s="19">
        <v>43202.604166666664</v>
      </c>
      <c r="B9756" t="s">
        <v>2038</v>
      </c>
    </row>
    <row r="9757" spans="1:2" x14ac:dyDescent="0.25">
      <c r="A9757" s="19">
        <v>43202.614583333336</v>
      </c>
      <c r="B9757" t="s">
        <v>2037</v>
      </c>
    </row>
    <row r="9758" spans="1:2" x14ac:dyDescent="0.25">
      <c r="A9758" s="19">
        <v>43202.625</v>
      </c>
      <c r="B9758" t="s">
        <v>2037</v>
      </c>
    </row>
    <row r="9759" spans="1:2" x14ac:dyDescent="0.25">
      <c r="A9759" s="19">
        <v>43202.635416666664</v>
      </c>
      <c r="B9759" t="s">
        <v>2038</v>
      </c>
    </row>
    <row r="9760" spans="1:2" x14ac:dyDescent="0.25">
      <c r="A9760" s="19">
        <v>43202.645833333336</v>
      </c>
      <c r="B9760" t="s">
        <v>2037</v>
      </c>
    </row>
    <row r="9761" spans="1:2" x14ac:dyDescent="0.25">
      <c r="A9761" s="19">
        <v>43202.65625</v>
      </c>
      <c r="B9761" t="s">
        <v>2038</v>
      </c>
    </row>
    <row r="9762" spans="1:2" x14ac:dyDescent="0.25">
      <c r="A9762" s="19">
        <v>43202.666666666664</v>
      </c>
      <c r="B9762" t="s">
        <v>2038</v>
      </c>
    </row>
    <row r="9763" spans="1:2" x14ac:dyDescent="0.25">
      <c r="A9763" s="19">
        <v>43202.677083333336</v>
      </c>
      <c r="B9763" t="s">
        <v>2038</v>
      </c>
    </row>
    <row r="9764" spans="1:2" x14ac:dyDescent="0.25">
      <c r="A9764" s="19">
        <v>43202.6875</v>
      </c>
      <c r="B9764" t="s">
        <v>2038</v>
      </c>
    </row>
    <row r="9765" spans="1:2" x14ac:dyDescent="0.25">
      <c r="A9765" s="19">
        <v>43202.697916666664</v>
      </c>
      <c r="B9765" t="s">
        <v>2038</v>
      </c>
    </row>
    <row r="9766" spans="1:2" x14ac:dyDescent="0.25">
      <c r="A9766" s="19">
        <v>43202.708333333336</v>
      </c>
      <c r="B9766" t="s">
        <v>2039</v>
      </c>
    </row>
    <row r="9767" spans="1:2" x14ac:dyDescent="0.25">
      <c r="A9767" s="19">
        <v>43202.71875</v>
      </c>
      <c r="B9767" t="s">
        <v>2040</v>
      </c>
    </row>
    <row r="9768" spans="1:2" x14ac:dyDescent="0.25">
      <c r="A9768" s="19">
        <v>43202.729166666664</v>
      </c>
      <c r="B9768" t="s">
        <v>2040</v>
      </c>
    </row>
    <row r="9769" spans="1:2" x14ac:dyDescent="0.25">
      <c r="A9769" s="19">
        <v>43202.739583333336</v>
      </c>
      <c r="B9769" t="s">
        <v>2040</v>
      </c>
    </row>
    <row r="9770" spans="1:2" x14ac:dyDescent="0.25">
      <c r="A9770" s="19">
        <v>43202.75</v>
      </c>
      <c r="B9770" t="s">
        <v>2040</v>
      </c>
    </row>
    <row r="9771" spans="1:2" x14ac:dyDescent="0.25">
      <c r="A9771" s="19">
        <v>43202.760416666664</v>
      </c>
      <c r="B9771" t="s">
        <v>2039</v>
      </c>
    </row>
    <row r="9772" spans="1:2" x14ac:dyDescent="0.25">
      <c r="A9772" s="19">
        <v>43202.770833333336</v>
      </c>
      <c r="B9772" t="s">
        <v>2040</v>
      </c>
    </row>
    <row r="9773" spans="1:2" x14ac:dyDescent="0.25">
      <c r="A9773" s="19">
        <v>43202.78125</v>
      </c>
      <c r="B9773" t="s">
        <v>2040</v>
      </c>
    </row>
    <row r="9774" spans="1:2" x14ac:dyDescent="0.25">
      <c r="A9774" s="19">
        <v>43202.791666666664</v>
      </c>
      <c r="B9774" t="s">
        <v>2041</v>
      </c>
    </row>
    <row r="9775" spans="1:2" x14ac:dyDescent="0.25">
      <c r="A9775" s="19">
        <v>43202.802083333336</v>
      </c>
      <c r="B9775" t="s">
        <v>2040</v>
      </c>
    </row>
    <row r="9776" spans="1:2" x14ac:dyDescent="0.25">
      <c r="A9776" s="19">
        <v>43202.8125</v>
      </c>
      <c r="B9776" t="s">
        <v>2040</v>
      </c>
    </row>
    <row r="9777" spans="1:2" x14ac:dyDescent="0.25">
      <c r="A9777" s="19">
        <v>43202.822916666664</v>
      </c>
      <c r="B9777" t="s">
        <v>2040</v>
      </c>
    </row>
    <row r="9778" spans="1:2" x14ac:dyDescent="0.25">
      <c r="A9778" s="19">
        <v>43202.833333333336</v>
      </c>
      <c r="B9778" t="s">
        <v>2041</v>
      </c>
    </row>
    <row r="9779" spans="1:2" x14ac:dyDescent="0.25">
      <c r="A9779" s="19">
        <v>43202.84375</v>
      </c>
      <c r="B9779" t="s">
        <v>2041</v>
      </c>
    </row>
    <row r="9780" spans="1:2" x14ac:dyDescent="0.25">
      <c r="A9780" s="19">
        <v>43202.854166666664</v>
      </c>
      <c r="B9780" t="s">
        <v>2041</v>
      </c>
    </row>
    <row r="9781" spans="1:2" x14ac:dyDescent="0.25">
      <c r="A9781" s="19">
        <v>43202.864583333336</v>
      </c>
      <c r="B9781" t="s">
        <v>2041</v>
      </c>
    </row>
    <row r="9782" spans="1:2" x14ac:dyDescent="0.25">
      <c r="A9782" s="19">
        <v>43202.875</v>
      </c>
      <c r="B9782" t="s">
        <v>2041</v>
      </c>
    </row>
    <row r="9783" spans="1:2" x14ac:dyDescent="0.25">
      <c r="A9783" s="19">
        <v>43202.885416666664</v>
      </c>
      <c r="B9783" t="s">
        <v>2041</v>
      </c>
    </row>
    <row r="9784" spans="1:2" x14ac:dyDescent="0.25">
      <c r="A9784" s="19">
        <v>43202.895833333336</v>
      </c>
      <c r="B9784" t="s">
        <v>2041</v>
      </c>
    </row>
    <row r="9785" spans="1:2" x14ac:dyDescent="0.25">
      <c r="A9785" s="19">
        <v>43202.90625</v>
      </c>
      <c r="B9785" t="s">
        <v>2041</v>
      </c>
    </row>
    <row r="9786" spans="1:2" x14ac:dyDescent="0.25">
      <c r="A9786" s="19">
        <v>43202.916666666664</v>
      </c>
      <c r="B9786" t="s">
        <v>2041</v>
      </c>
    </row>
    <row r="9787" spans="1:2" x14ac:dyDescent="0.25">
      <c r="A9787" s="19">
        <v>43202.927083333336</v>
      </c>
      <c r="B9787" t="s">
        <v>2042</v>
      </c>
    </row>
    <row r="9788" spans="1:2" x14ac:dyDescent="0.25">
      <c r="A9788" s="19">
        <v>43202.9375</v>
      </c>
      <c r="B9788" t="s">
        <v>2042</v>
      </c>
    </row>
    <row r="9789" spans="1:2" x14ac:dyDescent="0.25">
      <c r="A9789" s="19">
        <v>43202.947916666664</v>
      </c>
      <c r="B9789" t="s">
        <v>2042</v>
      </c>
    </row>
    <row r="9790" spans="1:2" x14ac:dyDescent="0.25">
      <c r="A9790" s="19">
        <v>43202.958333333336</v>
      </c>
      <c r="B9790" t="s">
        <v>2041</v>
      </c>
    </row>
    <row r="9791" spans="1:2" x14ac:dyDescent="0.25">
      <c r="A9791" s="19">
        <v>43202.96875</v>
      </c>
      <c r="B9791" t="s">
        <v>2042</v>
      </c>
    </row>
    <row r="9792" spans="1:2" x14ac:dyDescent="0.25">
      <c r="A9792" s="19">
        <v>43202.979166666664</v>
      </c>
      <c r="B9792" t="s">
        <v>2042</v>
      </c>
    </row>
    <row r="9793" spans="1:2" x14ac:dyDescent="0.25">
      <c r="A9793" s="19">
        <v>43202.989583333336</v>
      </c>
      <c r="B9793" t="s">
        <v>2043</v>
      </c>
    </row>
    <row r="9794" spans="1:2" x14ac:dyDescent="0.25">
      <c r="A9794" s="19">
        <v>43203</v>
      </c>
      <c r="B9794" t="s">
        <v>2042</v>
      </c>
    </row>
    <row r="9795" spans="1:2" x14ac:dyDescent="0.25">
      <c r="A9795" s="19">
        <v>43203.010416666664</v>
      </c>
      <c r="B9795" t="s">
        <v>2042</v>
      </c>
    </row>
    <row r="9796" spans="1:2" x14ac:dyDescent="0.25">
      <c r="A9796" s="19">
        <v>43203.020833333336</v>
      </c>
      <c r="B9796" t="s">
        <v>2043</v>
      </c>
    </row>
    <row r="9797" spans="1:2" x14ac:dyDescent="0.25">
      <c r="A9797" s="19">
        <v>43203.03125</v>
      </c>
      <c r="B9797" t="s">
        <v>2043</v>
      </c>
    </row>
    <row r="9798" spans="1:2" x14ac:dyDescent="0.25">
      <c r="A9798" s="19">
        <v>43203.041666666664</v>
      </c>
      <c r="B9798" t="s">
        <v>2043</v>
      </c>
    </row>
    <row r="9799" spans="1:2" x14ac:dyDescent="0.25">
      <c r="A9799" s="19">
        <v>43203.052083333336</v>
      </c>
      <c r="B9799" t="s">
        <v>2043</v>
      </c>
    </row>
    <row r="9800" spans="1:2" x14ac:dyDescent="0.25">
      <c r="A9800" s="19">
        <v>43203.0625</v>
      </c>
      <c r="B9800" t="s">
        <v>2043</v>
      </c>
    </row>
    <row r="9801" spans="1:2" x14ac:dyDescent="0.25">
      <c r="A9801" s="19">
        <v>43203.072916666664</v>
      </c>
      <c r="B9801" t="s">
        <v>2043</v>
      </c>
    </row>
    <row r="9802" spans="1:2" x14ac:dyDescent="0.25">
      <c r="A9802" s="19">
        <v>43203.083333333336</v>
      </c>
      <c r="B9802" t="s">
        <v>2043</v>
      </c>
    </row>
    <row r="9803" spans="1:2" x14ac:dyDescent="0.25">
      <c r="A9803" s="19">
        <v>43203.09375</v>
      </c>
      <c r="B9803" t="s">
        <v>2043</v>
      </c>
    </row>
    <row r="9804" spans="1:2" x14ac:dyDescent="0.25">
      <c r="A9804" s="19">
        <v>43203.104166666664</v>
      </c>
      <c r="B9804" t="s">
        <v>2043</v>
      </c>
    </row>
    <row r="9805" spans="1:2" x14ac:dyDescent="0.25">
      <c r="A9805" s="19">
        <v>43203.114583333336</v>
      </c>
      <c r="B9805" t="s">
        <v>2043</v>
      </c>
    </row>
    <row r="9806" spans="1:2" x14ac:dyDescent="0.25">
      <c r="A9806" s="19">
        <v>43203.125</v>
      </c>
      <c r="B9806" t="s">
        <v>2044</v>
      </c>
    </row>
    <row r="9807" spans="1:2" x14ac:dyDescent="0.25">
      <c r="A9807" s="19">
        <v>43203.135416666664</v>
      </c>
      <c r="B9807" t="s">
        <v>2044</v>
      </c>
    </row>
    <row r="9808" spans="1:2" x14ac:dyDescent="0.25">
      <c r="A9808" s="19">
        <v>43203.145833333336</v>
      </c>
      <c r="B9808" t="s">
        <v>2044</v>
      </c>
    </row>
    <row r="9809" spans="1:2" x14ac:dyDescent="0.25">
      <c r="A9809" s="19">
        <v>43203.15625</v>
      </c>
      <c r="B9809" t="s">
        <v>2045</v>
      </c>
    </row>
    <row r="9810" spans="1:2" x14ac:dyDescent="0.25">
      <c r="A9810" s="19">
        <v>43203.166666666664</v>
      </c>
      <c r="B9810" t="s">
        <v>2044</v>
      </c>
    </row>
    <row r="9811" spans="1:2" x14ac:dyDescent="0.25">
      <c r="A9811" s="19">
        <v>43203.177083333336</v>
      </c>
      <c r="B9811" t="s">
        <v>2044</v>
      </c>
    </row>
    <row r="9812" spans="1:2" x14ac:dyDescent="0.25">
      <c r="A9812" s="19">
        <v>43203.1875</v>
      </c>
      <c r="B9812" t="s">
        <v>2044</v>
      </c>
    </row>
    <row r="9813" spans="1:2" x14ac:dyDescent="0.25">
      <c r="A9813" s="19">
        <v>43203.197916666664</v>
      </c>
      <c r="B9813" t="s">
        <v>2045</v>
      </c>
    </row>
    <row r="9814" spans="1:2" x14ac:dyDescent="0.25">
      <c r="A9814" s="19">
        <v>43203.208333333336</v>
      </c>
      <c r="B9814" t="s">
        <v>2044</v>
      </c>
    </row>
    <row r="9815" spans="1:2" x14ac:dyDescent="0.25">
      <c r="A9815" s="19">
        <v>43203.21875</v>
      </c>
      <c r="B9815" t="s">
        <v>2045</v>
      </c>
    </row>
    <row r="9816" spans="1:2" x14ac:dyDescent="0.25">
      <c r="A9816" s="19">
        <v>43203.229166666664</v>
      </c>
      <c r="B9816" t="s">
        <v>2045</v>
      </c>
    </row>
    <row r="9817" spans="1:2" x14ac:dyDescent="0.25">
      <c r="A9817" s="19">
        <v>43203.239583333336</v>
      </c>
      <c r="B9817" t="s">
        <v>2045</v>
      </c>
    </row>
    <row r="9818" spans="1:2" x14ac:dyDescent="0.25">
      <c r="A9818" s="19">
        <v>43203.25</v>
      </c>
      <c r="B9818" t="s">
        <v>2045</v>
      </c>
    </row>
    <row r="9819" spans="1:2" x14ac:dyDescent="0.25">
      <c r="A9819" s="19">
        <v>43203.260416666664</v>
      </c>
      <c r="B9819" t="s">
        <v>2046</v>
      </c>
    </row>
    <row r="9820" spans="1:2" x14ac:dyDescent="0.25">
      <c r="A9820" s="19">
        <v>43203.270833333336</v>
      </c>
      <c r="B9820" t="s">
        <v>2046</v>
      </c>
    </row>
    <row r="9821" spans="1:2" x14ac:dyDescent="0.25">
      <c r="A9821" s="19">
        <v>43203.28125</v>
      </c>
      <c r="B9821" t="s">
        <v>2046</v>
      </c>
    </row>
    <row r="9822" spans="1:2" x14ac:dyDescent="0.25">
      <c r="A9822" s="19">
        <v>43203.291666666664</v>
      </c>
      <c r="B9822" t="s">
        <v>2046</v>
      </c>
    </row>
    <row r="9823" spans="1:2" x14ac:dyDescent="0.25">
      <c r="A9823" s="19">
        <v>43203.302083333336</v>
      </c>
      <c r="B9823" t="s">
        <v>2046</v>
      </c>
    </row>
    <row r="9824" spans="1:2" x14ac:dyDescent="0.25">
      <c r="A9824" s="19">
        <v>43203.3125</v>
      </c>
      <c r="B9824" t="s">
        <v>2046</v>
      </c>
    </row>
    <row r="9825" spans="1:2" x14ac:dyDescent="0.25">
      <c r="A9825" s="19">
        <v>43203.322916666664</v>
      </c>
      <c r="B9825" t="s">
        <v>2046</v>
      </c>
    </row>
    <row r="9826" spans="1:2" x14ac:dyDescent="0.25">
      <c r="A9826" s="19">
        <v>43203.333333333336</v>
      </c>
      <c r="B9826" t="s">
        <v>2046</v>
      </c>
    </row>
    <row r="9827" spans="1:2" x14ac:dyDescent="0.25">
      <c r="A9827" s="19">
        <v>43203.34375</v>
      </c>
      <c r="B9827" t="s">
        <v>2047</v>
      </c>
    </row>
    <row r="9828" spans="1:2" x14ac:dyDescent="0.25">
      <c r="A9828" s="19">
        <v>43203.354166666664</v>
      </c>
      <c r="B9828" t="s">
        <v>2046</v>
      </c>
    </row>
    <row r="9829" spans="1:2" x14ac:dyDescent="0.25">
      <c r="A9829" s="19">
        <v>43203.364583333336</v>
      </c>
      <c r="B9829" t="s">
        <v>2047</v>
      </c>
    </row>
    <row r="9830" spans="1:2" x14ac:dyDescent="0.25">
      <c r="A9830" s="19">
        <v>43203.375</v>
      </c>
      <c r="B9830" t="s">
        <v>2047</v>
      </c>
    </row>
    <row r="9831" spans="1:2" x14ac:dyDescent="0.25">
      <c r="A9831" s="19">
        <v>43203.385416666664</v>
      </c>
      <c r="B9831" t="s">
        <v>2047</v>
      </c>
    </row>
    <row r="9832" spans="1:2" x14ac:dyDescent="0.25">
      <c r="A9832" s="19">
        <v>43203.395833333336</v>
      </c>
      <c r="B9832" t="s">
        <v>2047</v>
      </c>
    </row>
    <row r="9833" spans="1:2" x14ac:dyDescent="0.25">
      <c r="A9833" s="19">
        <v>43203.40625</v>
      </c>
      <c r="B9833" t="s">
        <v>2047</v>
      </c>
    </row>
    <row r="9834" spans="1:2" x14ac:dyDescent="0.25">
      <c r="A9834" s="19">
        <v>43203.416666666664</v>
      </c>
      <c r="B9834" t="s">
        <v>2047</v>
      </c>
    </row>
    <row r="9835" spans="1:2" x14ac:dyDescent="0.25">
      <c r="A9835" s="19">
        <v>43203.427083333336</v>
      </c>
      <c r="B9835" t="s">
        <v>2047</v>
      </c>
    </row>
    <row r="9836" spans="1:2" x14ac:dyDescent="0.25">
      <c r="A9836" s="19">
        <v>43203.4375</v>
      </c>
      <c r="B9836" t="s">
        <v>2048</v>
      </c>
    </row>
    <row r="9837" spans="1:2" x14ac:dyDescent="0.25">
      <c r="A9837" s="19">
        <v>43203.447916666664</v>
      </c>
      <c r="B9837" t="s">
        <v>2048</v>
      </c>
    </row>
    <row r="9838" spans="1:2" x14ac:dyDescent="0.25">
      <c r="A9838" s="19">
        <v>43203.458333333336</v>
      </c>
      <c r="B9838" t="s">
        <v>2048</v>
      </c>
    </row>
    <row r="9839" spans="1:2" x14ac:dyDescent="0.25">
      <c r="A9839" s="19">
        <v>43203.46875</v>
      </c>
      <c r="B9839" t="s">
        <v>2047</v>
      </c>
    </row>
    <row r="9840" spans="1:2" x14ac:dyDescent="0.25">
      <c r="A9840" s="19">
        <v>43203.479166666664</v>
      </c>
      <c r="B9840" t="s">
        <v>2048</v>
      </c>
    </row>
    <row r="9841" spans="1:2" x14ac:dyDescent="0.25">
      <c r="A9841" s="19">
        <v>43203.489583333336</v>
      </c>
      <c r="B9841" t="s">
        <v>2048</v>
      </c>
    </row>
    <row r="9842" spans="1:2" x14ac:dyDescent="0.25">
      <c r="A9842" s="19">
        <v>43203.5</v>
      </c>
      <c r="B9842" t="s">
        <v>2048</v>
      </c>
    </row>
    <row r="9843" spans="1:2" x14ac:dyDescent="0.25">
      <c r="A9843" s="19">
        <v>43203.510416666664</v>
      </c>
      <c r="B9843" t="s">
        <v>2049</v>
      </c>
    </row>
    <row r="9844" spans="1:2" x14ac:dyDescent="0.25">
      <c r="A9844" s="19">
        <v>43203.520833333336</v>
      </c>
      <c r="B9844" t="s">
        <v>2048</v>
      </c>
    </row>
    <row r="9845" spans="1:2" x14ac:dyDescent="0.25">
      <c r="A9845" s="19">
        <v>43203.53125</v>
      </c>
      <c r="B9845" t="s">
        <v>2049</v>
      </c>
    </row>
    <row r="9846" spans="1:2" x14ac:dyDescent="0.25">
      <c r="A9846" s="19">
        <v>43203.541666666664</v>
      </c>
      <c r="B9846" t="s">
        <v>2049</v>
      </c>
    </row>
    <row r="9847" spans="1:2" x14ac:dyDescent="0.25">
      <c r="A9847" s="19">
        <v>43203.552083333336</v>
      </c>
      <c r="B9847" t="s">
        <v>2049</v>
      </c>
    </row>
    <row r="9848" spans="1:2" x14ac:dyDescent="0.25">
      <c r="A9848" s="19">
        <v>43203.5625</v>
      </c>
      <c r="B9848" t="s">
        <v>2049</v>
      </c>
    </row>
    <row r="9849" spans="1:2" x14ac:dyDescent="0.25">
      <c r="A9849" s="19">
        <v>43203.572916666664</v>
      </c>
      <c r="B9849" t="s">
        <v>2050</v>
      </c>
    </row>
    <row r="9850" spans="1:2" x14ac:dyDescent="0.25">
      <c r="A9850" s="19">
        <v>43203.583333333336</v>
      </c>
      <c r="B9850" t="s">
        <v>2050</v>
      </c>
    </row>
    <row r="9851" spans="1:2" x14ac:dyDescent="0.25">
      <c r="A9851" s="19">
        <v>43203.59375</v>
      </c>
      <c r="B9851" t="s">
        <v>2050</v>
      </c>
    </row>
    <row r="9852" spans="1:2" x14ac:dyDescent="0.25">
      <c r="A9852" s="19">
        <v>43203.604166666664</v>
      </c>
      <c r="B9852" t="s">
        <v>2051</v>
      </c>
    </row>
    <row r="9853" spans="1:2" x14ac:dyDescent="0.25">
      <c r="A9853" s="19">
        <v>43203.614583333336</v>
      </c>
      <c r="B9853" t="s">
        <v>2051</v>
      </c>
    </row>
    <row r="9854" spans="1:2" x14ac:dyDescent="0.25">
      <c r="A9854" s="19">
        <v>43203.625</v>
      </c>
      <c r="B9854" t="s">
        <v>2051</v>
      </c>
    </row>
    <row r="9855" spans="1:2" x14ac:dyDescent="0.25">
      <c r="A9855" s="19">
        <v>43203.635416666664</v>
      </c>
      <c r="B9855" t="s">
        <v>2051</v>
      </c>
    </row>
    <row r="9856" spans="1:2" x14ac:dyDescent="0.25">
      <c r="A9856" s="19">
        <v>43203.645833333336</v>
      </c>
      <c r="B9856" t="s">
        <v>2051</v>
      </c>
    </row>
    <row r="9857" spans="1:2" x14ac:dyDescent="0.25">
      <c r="A9857" s="19">
        <v>43203.65625</v>
      </c>
      <c r="B9857" t="s">
        <v>2051</v>
      </c>
    </row>
    <row r="9858" spans="1:2" x14ac:dyDescent="0.25">
      <c r="A9858" s="19">
        <v>43203.666666666664</v>
      </c>
      <c r="B9858" t="s">
        <v>2052</v>
      </c>
    </row>
    <row r="9859" spans="1:2" x14ac:dyDescent="0.25">
      <c r="A9859" s="19">
        <v>43203.677083333336</v>
      </c>
      <c r="B9859" t="s">
        <v>2053</v>
      </c>
    </row>
    <row r="9860" spans="1:2" x14ac:dyDescent="0.25">
      <c r="A9860" s="19">
        <v>43203.6875</v>
      </c>
      <c r="B9860" t="s">
        <v>2052</v>
      </c>
    </row>
    <row r="9861" spans="1:2" x14ac:dyDescent="0.25">
      <c r="A9861" s="19">
        <v>43203.697916666664</v>
      </c>
      <c r="B9861" t="s">
        <v>2052</v>
      </c>
    </row>
    <row r="9862" spans="1:2" x14ac:dyDescent="0.25">
      <c r="A9862" s="19">
        <v>43203.708333333336</v>
      </c>
      <c r="B9862" t="s">
        <v>2053</v>
      </c>
    </row>
    <row r="9863" spans="1:2" x14ac:dyDescent="0.25">
      <c r="A9863" s="19">
        <v>43203.71875</v>
      </c>
      <c r="B9863" t="s">
        <v>2053</v>
      </c>
    </row>
    <row r="9864" spans="1:2" x14ac:dyDescent="0.25">
      <c r="A9864" s="19">
        <v>43203.729166666664</v>
      </c>
      <c r="B9864" t="s">
        <v>2053</v>
      </c>
    </row>
    <row r="9865" spans="1:2" x14ac:dyDescent="0.25">
      <c r="A9865" s="19">
        <v>43203.739583333336</v>
      </c>
      <c r="B9865" t="s">
        <v>2054</v>
      </c>
    </row>
    <row r="9866" spans="1:2" x14ac:dyDescent="0.25">
      <c r="A9866" s="19">
        <v>43203.75</v>
      </c>
      <c r="B9866" t="s">
        <v>2053</v>
      </c>
    </row>
    <row r="9867" spans="1:2" x14ac:dyDescent="0.25">
      <c r="A9867" s="19">
        <v>43203.760416666664</v>
      </c>
      <c r="B9867" t="s">
        <v>2054</v>
      </c>
    </row>
    <row r="9868" spans="1:2" x14ac:dyDescent="0.25">
      <c r="A9868" s="19">
        <v>43203.770833333336</v>
      </c>
      <c r="B9868" t="s">
        <v>2054</v>
      </c>
    </row>
    <row r="9869" spans="1:2" x14ac:dyDescent="0.25">
      <c r="A9869" s="19">
        <v>43203.78125</v>
      </c>
      <c r="B9869" t="s">
        <v>2054</v>
      </c>
    </row>
    <row r="9870" spans="1:2" x14ac:dyDescent="0.25">
      <c r="A9870" s="19">
        <v>43203.791666666664</v>
      </c>
      <c r="B9870" t="s">
        <v>2054</v>
      </c>
    </row>
    <row r="9871" spans="1:2" x14ac:dyDescent="0.25">
      <c r="A9871" s="19">
        <v>43203.802083333336</v>
      </c>
      <c r="B9871" t="s">
        <v>2054</v>
      </c>
    </row>
    <row r="9872" spans="1:2" x14ac:dyDescent="0.25">
      <c r="A9872" s="19">
        <v>43203.8125</v>
      </c>
      <c r="B9872" t="s">
        <v>2054</v>
      </c>
    </row>
    <row r="9873" spans="1:2" x14ac:dyDescent="0.25">
      <c r="A9873" s="19">
        <v>43203.822916666664</v>
      </c>
      <c r="B9873" t="s">
        <v>2055</v>
      </c>
    </row>
    <row r="9874" spans="1:2" x14ac:dyDescent="0.25">
      <c r="A9874" s="19">
        <v>43203.833333333336</v>
      </c>
      <c r="B9874" t="s">
        <v>2055</v>
      </c>
    </row>
    <row r="9875" spans="1:2" x14ac:dyDescent="0.25">
      <c r="A9875" s="19">
        <v>43203.84375</v>
      </c>
      <c r="B9875" t="s">
        <v>2055</v>
      </c>
    </row>
    <row r="9876" spans="1:2" x14ac:dyDescent="0.25">
      <c r="A9876" s="19">
        <v>43203.854166666664</v>
      </c>
      <c r="B9876" t="s">
        <v>2055</v>
      </c>
    </row>
    <row r="9877" spans="1:2" x14ac:dyDescent="0.25">
      <c r="A9877" s="19">
        <v>43203.864583333336</v>
      </c>
      <c r="B9877" t="s">
        <v>2055</v>
      </c>
    </row>
    <row r="9878" spans="1:2" x14ac:dyDescent="0.25">
      <c r="A9878" s="19">
        <v>43203.875</v>
      </c>
      <c r="B9878" t="s">
        <v>2055</v>
      </c>
    </row>
    <row r="9879" spans="1:2" x14ac:dyDescent="0.25">
      <c r="A9879" s="19">
        <v>43203.885416666664</v>
      </c>
      <c r="B9879" t="s">
        <v>2056</v>
      </c>
    </row>
    <row r="9880" spans="1:2" x14ac:dyDescent="0.25">
      <c r="A9880" s="19">
        <v>43203.895833333336</v>
      </c>
      <c r="B9880" t="s">
        <v>2056</v>
      </c>
    </row>
    <row r="9881" spans="1:2" x14ac:dyDescent="0.25">
      <c r="A9881" s="19">
        <v>43203.90625</v>
      </c>
      <c r="B9881" t="s">
        <v>2055</v>
      </c>
    </row>
    <row r="9882" spans="1:2" x14ac:dyDescent="0.25">
      <c r="A9882" s="19">
        <v>43203.916666666664</v>
      </c>
      <c r="B9882" t="s">
        <v>2055</v>
      </c>
    </row>
    <row r="9883" spans="1:2" x14ac:dyDescent="0.25">
      <c r="A9883" s="19">
        <v>43203.927083333336</v>
      </c>
      <c r="B9883" t="s">
        <v>2056</v>
      </c>
    </row>
    <row r="9884" spans="1:2" x14ac:dyDescent="0.25">
      <c r="A9884" s="19">
        <v>43203.9375</v>
      </c>
      <c r="B9884" t="s">
        <v>2055</v>
      </c>
    </row>
    <row r="9885" spans="1:2" x14ac:dyDescent="0.25">
      <c r="A9885" s="19">
        <v>43203.947916666664</v>
      </c>
      <c r="B9885" t="s">
        <v>2056</v>
      </c>
    </row>
    <row r="9886" spans="1:2" x14ac:dyDescent="0.25">
      <c r="A9886" s="19">
        <v>43203.958333333336</v>
      </c>
      <c r="B9886" t="s">
        <v>2056</v>
      </c>
    </row>
    <row r="9887" spans="1:2" x14ac:dyDescent="0.25">
      <c r="A9887" s="19">
        <v>43203.96875</v>
      </c>
      <c r="B9887" t="s">
        <v>2056</v>
      </c>
    </row>
    <row r="9888" spans="1:2" x14ac:dyDescent="0.25">
      <c r="A9888" s="19">
        <v>43203.979166666664</v>
      </c>
      <c r="B9888" t="s">
        <v>2056</v>
      </c>
    </row>
    <row r="9889" spans="1:2" x14ac:dyDescent="0.25">
      <c r="A9889" s="19">
        <v>43203.989583333336</v>
      </c>
      <c r="B9889" t="s">
        <v>2057</v>
      </c>
    </row>
    <row r="9890" spans="1:2" x14ac:dyDescent="0.25">
      <c r="A9890" s="19">
        <v>43204</v>
      </c>
      <c r="B9890" t="s">
        <v>2056</v>
      </c>
    </row>
    <row r="9891" spans="1:2" x14ac:dyDescent="0.25">
      <c r="A9891" s="19">
        <v>43204.010416666664</v>
      </c>
      <c r="B9891" t="s">
        <v>2056</v>
      </c>
    </row>
    <row r="9892" spans="1:2" x14ac:dyDescent="0.25">
      <c r="A9892" s="19">
        <v>43204.020833333336</v>
      </c>
      <c r="B9892" t="s">
        <v>2056</v>
      </c>
    </row>
    <row r="9893" spans="1:2" x14ac:dyDescent="0.25">
      <c r="A9893" s="19">
        <v>43204.03125</v>
      </c>
      <c r="B9893" t="s">
        <v>2056</v>
      </c>
    </row>
    <row r="9894" spans="1:2" x14ac:dyDescent="0.25">
      <c r="A9894" s="19">
        <v>43204.041666666664</v>
      </c>
      <c r="B9894" t="s">
        <v>2056</v>
      </c>
    </row>
    <row r="9895" spans="1:2" x14ac:dyDescent="0.25">
      <c r="A9895" s="19">
        <v>43204.052083333336</v>
      </c>
      <c r="B9895" t="s">
        <v>2056</v>
      </c>
    </row>
    <row r="9896" spans="1:2" x14ac:dyDescent="0.25">
      <c r="A9896" s="19">
        <v>43204.0625</v>
      </c>
      <c r="B9896" t="s">
        <v>2057</v>
      </c>
    </row>
    <row r="9897" spans="1:2" x14ac:dyDescent="0.25">
      <c r="A9897" s="19">
        <v>43204.072916666664</v>
      </c>
      <c r="B9897" t="s">
        <v>2057</v>
      </c>
    </row>
    <row r="9898" spans="1:2" x14ac:dyDescent="0.25">
      <c r="A9898" s="19">
        <v>43204.083333333336</v>
      </c>
      <c r="B9898" t="s">
        <v>2057</v>
      </c>
    </row>
    <row r="9899" spans="1:2" x14ac:dyDescent="0.25">
      <c r="A9899" s="19">
        <v>43204.09375</v>
      </c>
      <c r="B9899" t="s">
        <v>2057</v>
      </c>
    </row>
    <row r="9900" spans="1:2" x14ac:dyDescent="0.25">
      <c r="A9900" s="19">
        <v>43204.104166666664</v>
      </c>
      <c r="B9900" t="s">
        <v>2067</v>
      </c>
    </row>
    <row r="9901" spans="1:2" x14ac:dyDescent="0.25">
      <c r="A9901" s="19">
        <v>43204.114583333336</v>
      </c>
      <c r="B9901" t="s">
        <v>2067</v>
      </c>
    </row>
    <row r="9902" spans="1:2" x14ac:dyDescent="0.25">
      <c r="A9902" s="19">
        <v>43204.125</v>
      </c>
      <c r="B9902" t="s">
        <v>2067</v>
      </c>
    </row>
    <row r="9903" spans="1:2" x14ac:dyDescent="0.25">
      <c r="A9903" s="19">
        <v>43204.135416666664</v>
      </c>
      <c r="B9903" t="s">
        <v>2067</v>
      </c>
    </row>
    <row r="9904" spans="1:2" x14ac:dyDescent="0.25">
      <c r="A9904" s="19">
        <v>43204.145833333336</v>
      </c>
      <c r="B9904" t="s">
        <v>2057</v>
      </c>
    </row>
    <row r="9905" spans="1:2" x14ac:dyDescent="0.25">
      <c r="A9905" s="19">
        <v>43204.15625</v>
      </c>
      <c r="B9905" t="s">
        <v>2057</v>
      </c>
    </row>
    <row r="9906" spans="1:2" x14ac:dyDescent="0.25">
      <c r="A9906" s="19">
        <v>43204.166666666664</v>
      </c>
      <c r="B9906" t="s">
        <v>2057</v>
      </c>
    </row>
    <row r="9907" spans="1:2" x14ac:dyDescent="0.25">
      <c r="A9907" s="19">
        <v>43204.177083333336</v>
      </c>
      <c r="B9907" t="s">
        <v>2067</v>
      </c>
    </row>
    <row r="9908" spans="1:2" x14ac:dyDescent="0.25">
      <c r="A9908" s="19">
        <v>43204.1875</v>
      </c>
      <c r="B9908" t="s">
        <v>2067</v>
      </c>
    </row>
    <row r="9909" spans="1:2" x14ac:dyDescent="0.25">
      <c r="A9909" s="19">
        <v>43204.197916666664</v>
      </c>
      <c r="B9909" t="s">
        <v>2067</v>
      </c>
    </row>
    <row r="9910" spans="1:2" x14ac:dyDescent="0.25">
      <c r="A9910" s="19">
        <v>43204.208333333336</v>
      </c>
      <c r="B9910" t="s">
        <v>2058</v>
      </c>
    </row>
    <row r="9911" spans="1:2" x14ac:dyDescent="0.25">
      <c r="A9911" s="19">
        <v>43204.21875</v>
      </c>
      <c r="B9911" t="s">
        <v>2067</v>
      </c>
    </row>
    <row r="9912" spans="1:2" x14ac:dyDescent="0.25">
      <c r="A9912" s="19">
        <v>43204.229166666664</v>
      </c>
      <c r="B9912" t="s">
        <v>2058</v>
      </c>
    </row>
    <row r="9913" spans="1:2" x14ac:dyDescent="0.25">
      <c r="A9913" s="19">
        <v>43204.239583333336</v>
      </c>
      <c r="B9913" t="s">
        <v>2058</v>
      </c>
    </row>
    <row r="9914" spans="1:2" x14ac:dyDescent="0.25">
      <c r="A9914" s="19">
        <v>43204.25</v>
      </c>
      <c r="B9914" t="s">
        <v>2058</v>
      </c>
    </row>
    <row r="9915" spans="1:2" x14ac:dyDescent="0.25">
      <c r="A9915" s="19">
        <v>43204.260416666664</v>
      </c>
      <c r="B9915" t="s">
        <v>2058</v>
      </c>
    </row>
    <row r="9916" spans="1:2" x14ac:dyDescent="0.25">
      <c r="A9916" s="19">
        <v>43204.270833333336</v>
      </c>
      <c r="B9916" t="s">
        <v>2058</v>
      </c>
    </row>
    <row r="9917" spans="1:2" x14ac:dyDescent="0.25">
      <c r="A9917" s="19">
        <v>43204.28125</v>
      </c>
      <c r="B9917" t="s">
        <v>2059</v>
      </c>
    </row>
    <row r="9918" spans="1:2" x14ac:dyDescent="0.25">
      <c r="A9918" s="19">
        <v>43204.291666666664</v>
      </c>
      <c r="B9918" t="s">
        <v>2058</v>
      </c>
    </row>
    <row r="9919" spans="1:2" x14ac:dyDescent="0.25">
      <c r="A9919" s="19">
        <v>43204.302083333336</v>
      </c>
      <c r="B9919" t="s">
        <v>2059</v>
      </c>
    </row>
    <row r="9920" spans="1:2" x14ac:dyDescent="0.25">
      <c r="A9920" s="19">
        <v>43204.3125</v>
      </c>
      <c r="B9920" t="s">
        <v>2059</v>
      </c>
    </row>
    <row r="9921" spans="1:2" x14ac:dyDescent="0.25">
      <c r="A9921" s="19">
        <v>43204.322916666664</v>
      </c>
      <c r="B9921" t="s">
        <v>2059</v>
      </c>
    </row>
    <row r="9922" spans="1:2" x14ac:dyDescent="0.25">
      <c r="A9922" s="19">
        <v>43204.333333333336</v>
      </c>
      <c r="B9922" t="s">
        <v>2059</v>
      </c>
    </row>
    <row r="9923" spans="1:2" x14ac:dyDescent="0.25">
      <c r="A9923" s="19">
        <v>43204.34375</v>
      </c>
      <c r="B9923" t="s">
        <v>2059</v>
      </c>
    </row>
    <row r="9924" spans="1:2" x14ac:dyDescent="0.25">
      <c r="A9924" s="19">
        <v>43204.354166666664</v>
      </c>
      <c r="B9924" t="s">
        <v>2059</v>
      </c>
    </row>
    <row r="9925" spans="1:2" x14ac:dyDescent="0.25">
      <c r="A9925" s="19">
        <v>43204.364583333336</v>
      </c>
      <c r="B9925" t="s">
        <v>2060</v>
      </c>
    </row>
    <row r="9926" spans="1:2" x14ac:dyDescent="0.25">
      <c r="A9926" s="19">
        <v>43204.375</v>
      </c>
      <c r="B9926" t="s">
        <v>2059</v>
      </c>
    </row>
    <row r="9927" spans="1:2" x14ac:dyDescent="0.25">
      <c r="A9927" s="19">
        <v>43204.385416666664</v>
      </c>
      <c r="B9927" t="s">
        <v>2060</v>
      </c>
    </row>
    <row r="9928" spans="1:2" x14ac:dyDescent="0.25">
      <c r="A9928" s="19">
        <v>43204.395833333336</v>
      </c>
      <c r="B9928" t="s">
        <v>2059</v>
      </c>
    </row>
    <row r="9929" spans="1:2" x14ac:dyDescent="0.25">
      <c r="A9929" s="19">
        <v>43204.40625</v>
      </c>
      <c r="B9929" t="s">
        <v>2060</v>
      </c>
    </row>
    <row r="9930" spans="1:2" x14ac:dyDescent="0.25">
      <c r="A9930" s="19">
        <v>43204.416666666664</v>
      </c>
      <c r="B9930" t="s">
        <v>2060</v>
      </c>
    </row>
    <row r="9931" spans="1:2" x14ac:dyDescent="0.25">
      <c r="A9931" s="19">
        <v>43204.427083333336</v>
      </c>
      <c r="B9931" t="s">
        <v>2059</v>
      </c>
    </row>
    <row r="9932" spans="1:2" x14ac:dyDescent="0.25">
      <c r="A9932" s="19">
        <v>43204.4375</v>
      </c>
      <c r="B9932" t="s">
        <v>2060</v>
      </c>
    </row>
    <row r="9933" spans="1:2" x14ac:dyDescent="0.25">
      <c r="A9933" s="19">
        <v>43204.447916666664</v>
      </c>
      <c r="B9933" t="s">
        <v>2060</v>
      </c>
    </row>
    <row r="9934" spans="1:2" x14ac:dyDescent="0.25">
      <c r="A9934" s="19">
        <v>43204.458333333336</v>
      </c>
      <c r="B9934" t="s">
        <v>2059</v>
      </c>
    </row>
    <row r="9935" spans="1:2" x14ac:dyDescent="0.25">
      <c r="A9935" s="19">
        <v>43204.46875</v>
      </c>
      <c r="B9935" t="s">
        <v>2060</v>
      </c>
    </row>
    <row r="9936" spans="1:2" x14ac:dyDescent="0.25">
      <c r="A9936" s="19">
        <v>43204.479166666664</v>
      </c>
      <c r="B9936" t="s">
        <v>2060</v>
      </c>
    </row>
    <row r="9937" spans="1:2" x14ac:dyDescent="0.25">
      <c r="A9937" s="19">
        <v>43204.489583333336</v>
      </c>
      <c r="B9937" t="s">
        <v>2060</v>
      </c>
    </row>
    <row r="9938" spans="1:2" x14ac:dyDescent="0.25">
      <c r="A9938" s="19">
        <v>43204.5</v>
      </c>
      <c r="B9938" t="s">
        <v>2060</v>
      </c>
    </row>
    <row r="9939" spans="1:2" x14ac:dyDescent="0.25">
      <c r="A9939" s="19">
        <v>43204.510416666664</v>
      </c>
      <c r="B9939" t="s">
        <v>2060</v>
      </c>
    </row>
    <row r="9940" spans="1:2" x14ac:dyDescent="0.25">
      <c r="A9940" s="19">
        <v>43204.520833333336</v>
      </c>
      <c r="B9940" t="s">
        <v>2061</v>
      </c>
    </row>
    <row r="9941" spans="1:2" x14ac:dyDescent="0.25">
      <c r="A9941" s="19">
        <v>43204.53125</v>
      </c>
      <c r="B9941" t="s">
        <v>2061</v>
      </c>
    </row>
    <row r="9942" spans="1:2" x14ac:dyDescent="0.25">
      <c r="A9942" s="19">
        <v>43204.541666666664</v>
      </c>
      <c r="B9942" t="s">
        <v>2061</v>
      </c>
    </row>
    <row r="9943" spans="1:2" x14ac:dyDescent="0.25">
      <c r="A9943" s="19">
        <v>43204.552083333336</v>
      </c>
      <c r="B9943" t="s">
        <v>2068</v>
      </c>
    </row>
    <row r="9944" spans="1:2" x14ac:dyDescent="0.25">
      <c r="A9944" s="19">
        <v>43204.5625</v>
      </c>
      <c r="B9944" t="s">
        <v>2068</v>
      </c>
    </row>
    <row r="9945" spans="1:2" x14ac:dyDescent="0.25">
      <c r="A9945" s="19">
        <v>43204.572916666664</v>
      </c>
      <c r="B9945" t="s">
        <v>2068</v>
      </c>
    </row>
    <row r="9946" spans="1:2" x14ac:dyDescent="0.25">
      <c r="A9946" s="19">
        <v>43204.583333333336</v>
      </c>
      <c r="B9946" t="s">
        <v>2068</v>
      </c>
    </row>
    <row r="9947" spans="1:2" x14ac:dyDescent="0.25">
      <c r="A9947" s="19">
        <v>43204.59375</v>
      </c>
      <c r="B9947" t="s">
        <v>2068</v>
      </c>
    </row>
    <row r="9948" spans="1:2" x14ac:dyDescent="0.25">
      <c r="A9948" s="19">
        <v>43204.604166666664</v>
      </c>
      <c r="B9948" t="s">
        <v>2062</v>
      </c>
    </row>
    <row r="9949" spans="1:2" x14ac:dyDescent="0.25">
      <c r="A9949" s="19">
        <v>43204.614583333336</v>
      </c>
      <c r="B9949" t="s">
        <v>2068</v>
      </c>
    </row>
    <row r="9950" spans="1:2" x14ac:dyDescent="0.25">
      <c r="A9950" s="19">
        <v>43204.625</v>
      </c>
      <c r="B9950" t="s">
        <v>2062</v>
      </c>
    </row>
    <row r="9951" spans="1:2" x14ac:dyDescent="0.25">
      <c r="A9951" s="19">
        <v>43204.635416666664</v>
      </c>
      <c r="B9951" t="s">
        <v>2066</v>
      </c>
    </row>
    <row r="9952" spans="1:2" x14ac:dyDescent="0.25">
      <c r="A9952" s="19">
        <v>43204.645833333336</v>
      </c>
      <c r="B9952" t="s">
        <v>2062</v>
      </c>
    </row>
    <row r="9953" spans="1:2" x14ac:dyDescent="0.25">
      <c r="A9953" s="19">
        <v>43204.65625</v>
      </c>
      <c r="B9953" t="s">
        <v>2066</v>
      </c>
    </row>
    <row r="9954" spans="1:2" x14ac:dyDescent="0.25">
      <c r="A9954" s="19">
        <v>43204.666666666664</v>
      </c>
      <c r="B9954" t="s">
        <v>2066</v>
      </c>
    </row>
    <row r="9955" spans="1:2" x14ac:dyDescent="0.25">
      <c r="A9955" s="19">
        <v>43204.677083333336</v>
      </c>
      <c r="B9955" t="s">
        <v>2066</v>
      </c>
    </row>
    <row r="9956" spans="1:2" x14ac:dyDescent="0.25">
      <c r="A9956" s="19">
        <v>43204.6875</v>
      </c>
      <c r="B9956" t="s">
        <v>2063</v>
      </c>
    </row>
    <row r="9957" spans="1:2" x14ac:dyDescent="0.25">
      <c r="A9957" s="19">
        <v>43204.697916666664</v>
      </c>
      <c r="B9957" t="s">
        <v>2063</v>
      </c>
    </row>
    <row r="9958" spans="1:2" x14ac:dyDescent="0.25">
      <c r="A9958" s="19">
        <v>43204.708333333336</v>
      </c>
      <c r="B9958" t="s">
        <v>2063</v>
      </c>
    </row>
    <row r="9959" spans="1:2" x14ac:dyDescent="0.25">
      <c r="A9959" s="19">
        <v>43204.71875</v>
      </c>
      <c r="B9959" t="s">
        <v>2063</v>
      </c>
    </row>
    <row r="9960" spans="1:2" x14ac:dyDescent="0.25">
      <c r="A9960" s="19">
        <v>43204.729166666664</v>
      </c>
      <c r="B9960" t="s">
        <v>2063</v>
      </c>
    </row>
    <row r="9961" spans="1:2" x14ac:dyDescent="0.25">
      <c r="A9961" s="19">
        <v>43204.739583333336</v>
      </c>
      <c r="B9961" t="s">
        <v>2063</v>
      </c>
    </row>
    <row r="9962" spans="1:2" x14ac:dyDescent="0.25">
      <c r="A9962" s="19">
        <v>43204.75</v>
      </c>
      <c r="B9962" t="s">
        <v>2063</v>
      </c>
    </row>
    <row r="9963" spans="1:2" x14ac:dyDescent="0.25">
      <c r="A9963" s="19">
        <v>43204.760416666664</v>
      </c>
      <c r="B9963" t="s">
        <v>2063</v>
      </c>
    </row>
    <row r="9964" spans="1:2" x14ac:dyDescent="0.25">
      <c r="A9964" s="19">
        <v>43204.770833333336</v>
      </c>
      <c r="B9964" t="s">
        <v>2063</v>
      </c>
    </row>
    <row r="9965" spans="1:2" x14ac:dyDescent="0.25">
      <c r="A9965" s="19">
        <v>43204.78125</v>
      </c>
      <c r="B9965" t="s">
        <v>2063</v>
      </c>
    </row>
    <row r="9966" spans="1:2" x14ac:dyDescent="0.25">
      <c r="A9966" s="19">
        <v>43204.791666666664</v>
      </c>
      <c r="B9966" t="s">
        <v>2063</v>
      </c>
    </row>
    <row r="9967" spans="1:2" x14ac:dyDescent="0.25">
      <c r="A9967" s="19">
        <v>43204.802083333336</v>
      </c>
      <c r="B9967" t="s">
        <v>2066</v>
      </c>
    </row>
    <row r="9968" spans="1:2" x14ac:dyDescent="0.25">
      <c r="A9968" s="19">
        <v>43204.8125</v>
      </c>
      <c r="B9968" t="s">
        <v>2066</v>
      </c>
    </row>
    <row r="9969" spans="1:2" x14ac:dyDescent="0.25">
      <c r="A9969" s="19">
        <v>43204.822916666664</v>
      </c>
      <c r="B9969" t="s">
        <v>2066</v>
      </c>
    </row>
    <row r="9970" spans="1:2" x14ac:dyDescent="0.25">
      <c r="A9970" s="19">
        <v>43204.833333333336</v>
      </c>
      <c r="B9970" t="s">
        <v>2065</v>
      </c>
    </row>
    <row r="9971" spans="1:2" x14ac:dyDescent="0.25">
      <c r="A9971" s="19">
        <v>43204.84375</v>
      </c>
      <c r="B9971" t="s">
        <v>2063</v>
      </c>
    </row>
    <row r="9972" spans="1:2" x14ac:dyDescent="0.25">
      <c r="A9972" s="19">
        <v>43204.854166666664</v>
      </c>
      <c r="B9972" t="s">
        <v>2063</v>
      </c>
    </row>
    <row r="9973" spans="1:2" x14ac:dyDescent="0.25">
      <c r="A9973" s="19">
        <v>43204.864583333336</v>
      </c>
      <c r="B9973" t="s">
        <v>2063</v>
      </c>
    </row>
    <row r="9974" spans="1:2" x14ac:dyDescent="0.25">
      <c r="A9974" s="19">
        <v>43204.875</v>
      </c>
      <c r="B9974" t="s">
        <v>2065</v>
      </c>
    </row>
    <row r="9975" spans="1:2" x14ac:dyDescent="0.25">
      <c r="A9975" s="19">
        <v>43204.885416666664</v>
      </c>
      <c r="B9975" t="s">
        <v>2063</v>
      </c>
    </row>
    <row r="9976" spans="1:2" x14ac:dyDescent="0.25">
      <c r="A9976" s="19">
        <v>43204.895833333336</v>
      </c>
      <c r="B9976" t="s">
        <v>2063</v>
      </c>
    </row>
    <row r="9977" spans="1:2" x14ac:dyDescent="0.25">
      <c r="A9977" s="19">
        <v>43204.90625</v>
      </c>
      <c r="B9977" t="s">
        <v>2063</v>
      </c>
    </row>
    <row r="9978" spans="1:2" x14ac:dyDescent="0.25">
      <c r="A9978" s="19">
        <v>43204.916666666664</v>
      </c>
      <c r="B9978" t="s">
        <v>2063</v>
      </c>
    </row>
    <row r="9979" spans="1:2" x14ac:dyDescent="0.25">
      <c r="A9979" s="19">
        <v>43204.927083333336</v>
      </c>
      <c r="B9979" t="s">
        <v>2063</v>
      </c>
    </row>
    <row r="9980" spans="1:2" x14ac:dyDescent="0.25">
      <c r="A9980" s="19">
        <v>43204.9375</v>
      </c>
      <c r="B9980" t="s">
        <v>2063</v>
      </c>
    </row>
    <row r="9981" spans="1:2" x14ac:dyDescent="0.25">
      <c r="A9981" s="19">
        <v>43204.947916666664</v>
      </c>
      <c r="B9981" t="s">
        <v>2066</v>
      </c>
    </row>
    <row r="9982" spans="1:2" x14ac:dyDescent="0.25">
      <c r="A9982" s="19">
        <v>43204.958333333336</v>
      </c>
      <c r="B9982" t="s">
        <v>2063</v>
      </c>
    </row>
    <row r="9983" spans="1:2" x14ac:dyDescent="0.25">
      <c r="A9983" s="19">
        <v>43204.96875</v>
      </c>
      <c r="B9983" t="s">
        <v>2066</v>
      </c>
    </row>
    <row r="9984" spans="1:2" x14ac:dyDescent="0.25">
      <c r="A9984" s="19">
        <v>43204.979166666664</v>
      </c>
      <c r="B9984" t="s">
        <v>2066</v>
      </c>
    </row>
    <row r="9985" spans="1:2" x14ac:dyDescent="0.25">
      <c r="A9985" s="19">
        <v>43204.989583333336</v>
      </c>
      <c r="B9985" t="s">
        <v>2062</v>
      </c>
    </row>
    <row r="9986" spans="1:2" x14ac:dyDescent="0.25">
      <c r="A9986" s="19">
        <v>43205</v>
      </c>
      <c r="B9986" t="s">
        <v>2068</v>
      </c>
    </row>
    <row r="9987" spans="1:2" x14ac:dyDescent="0.25">
      <c r="A9987" s="19">
        <v>43205.010416666664</v>
      </c>
      <c r="B9987" t="s">
        <v>2061</v>
      </c>
    </row>
    <row r="9988" spans="1:2" x14ac:dyDescent="0.25">
      <c r="A9988" s="19">
        <v>43205.020833333336</v>
      </c>
      <c r="B9988" t="s">
        <v>2068</v>
      </c>
    </row>
    <row r="9989" spans="1:2" x14ac:dyDescent="0.25">
      <c r="A9989" s="19">
        <v>43205.03125</v>
      </c>
      <c r="B9989" t="s">
        <v>2061</v>
      </c>
    </row>
    <row r="9990" spans="1:2" x14ac:dyDescent="0.25">
      <c r="A9990" s="19">
        <v>43205.041666666664</v>
      </c>
      <c r="B9990" t="s">
        <v>2061</v>
      </c>
    </row>
    <row r="9991" spans="1:2" x14ac:dyDescent="0.25">
      <c r="A9991" s="19">
        <v>43205.052083333336</v>
      </c>
      <c r="B9991" t="s">
        <v>2061</v>
      </c>
    </row>
    <row r="9992" spans="1:2" x14ac:dyDescent="0.25">
      <c r="A9992" s="19">
        <v>43205.0625</v>
      </c>
      <c r="B9992" t="s">
        <v>2061</v>
      </c>
    </row>
    <row r="9993" spans="1:2" x14ac:dyDescent="0.25">
      <c r="A9993" s="19">
        <v>43205.072916666664</v>
      </c>
      <c r="B9993" t="s">
        <v>2060</v>
      </c>
    </row>
    <row r="9994" spans="1:2" x14ac:dyDescent="0.25">
      <c r="A9994" s="19">
        <v>43205.083333333336</v>
      </c>
      <c r="B9994" t="s">
        <v>2060</v>
      </c>
    </row>
    <row r="9995" spans="1:2" x14ac:dyDescent="0.25">
      <c r="A9995" s="19">
        <v>43205.09375</v>
      </c>
      <c r="B9995" t="s">
        <v>2060</v>
      </c>
    </row>
    <row r="9996" spans="1:2" x14ac:dyDescent="0.25">
      <c r="A9996" s="19">
        <v>43205.104166666664</v>
      </c>
      <c r="B9996" t="s">
        <v>2059</v>
      </c>
    </row>
    <row r="9997" spans="1:2" x14ac:dyDescent="0.25">
      <c r="A9997" s="19">
        <v>43205.114583333336</v>
      </c>
      <c r="B9997" t="s">
        <v>2059</v>
      </c>
    </row>
    <row r="9998" spans="1:2" x14ac:dyDescent="0.25">
      <c r="A9998" s="19">
        <v>43205.125</v>
      </c>
      <c r="B9998" t="s">
        <v>2067</v>
      </c>
    </row>
    <row r="9999" spans="1:2" x14ac:dyDescent="0.25">
      <c r="A9999" s="19">
        <v>43205.135416666664</v>
      </c>
      <c r="B9999" t="s">
        <v>2057</v>
      </c>
    </row>
    <row r="10000" spans="1:2" x14ac:dyDescent="0.25">
      <c r="A10000" s="19">
        <v>43205.145833333336</v>
      </c>
      <c r="B10000" t="s">
        <v>2056</v>
      </c>
    </row>
    <row r="10001" spans="1:2" x14ac:dyDescent="0.25">
      <c r="A10001" s="19">
        <v>43205.15625</v>
      </c>
      <c r="B10001" t="s">
        <v>2056</v>
      </c>
    </row>
    <row r="10002" spans="1:2" x14ac:dyDescent="0.25">
      <c r="A10002" s="19">
        <v>43205.166666666664</v>
      </c>
      <c r="B10002" t="s">
        <v>2055</v>
      </c>
    </row>
    <row r="10003" spans="1:2" x14ac:dyDescent="0.25">
      <c r="A10003" s="19">
        <v>43205.177083333336</v>
      </c>
      <c r="B10003" t="s">
        <v>2052</v>
      </c>
    </row>
    <row r="10004" spans="1:2" x14ac:dyDescent="0.25">
      <c r="A10004" s="19">
        <v>43205.1875</v>
      </c>
      <c r="B10004" t="s">
        <v>2051</v>
      </c>
    </row>
    <row r="10005" spans="1:2" x14ac:dyDescent="0.25">
      <c r="A10005" s="19">
        <v>43205.197916666664</v>
      </c>
      <c r="B10005" t="s">
        <v>2050</v>
      </c>
    </row>
    <row r="10006" spans="1:2" x14ac:dyDescent="0.25">
      <c r="A10006" s="19">
        <v>43205.208333333336</v>
      </c>
      <c r="B10006" t="s">
        <v>2049</v>
      </c>
    </row>
    <row r="10007" spans="1:2" x14ac:dyDescent="0.25">
      <c r="A10007" s="19">
        <v>43205.21875</v>
      </c>
      <c r="B10007" t="s">
        <v>2050</v>
      </c>
    </row>
    <row r="10008" spans="1:2" x14ac:dyDescent="0.25">
      <c r="A10008" s="19">
        <v>43205.229166666664</v>
      </c>
      <c r="B10008" t="s">
        <v>2051</v>
      </c>
    </row>
    <row r="10009" spans="1:2" x14ac:dyDescent="0.25">
      <c r="A10009" s="19">
        <v>43205.239583333336</v>
      </c>
      <c r="B10009" t="s">
        <v>2053</v>
      </c>
    </row>
    <row r="10010" spans="1:2" x14ac:dyDescent="0.25">
      <c r="A10010" s="19">
        <v>43205.25</v>
      </c>
      <c r="B10010" t="s">
        <v>2053</v>
      </c>
    </row>
    <row r="10011" spans="1:2" x14ac:dyDescent="0.25">
      <c r="A10011" s="19">
        <v>43205.260416666664</v>
      </c>
      <c r="B10011" t="s">
        <v>2053</v>
      </c>
    </row>
    <row r="10012" spans="1:2" x14ac:dyDescent="0.25">
      <c r="A10012" s="19">
        <v>43205.270833333336</v>
      </c>
      <c r="B10012" t="s">
        <v>2054</v>
      </c>
    </row>
    <row r="10013" spans="1:2" x14ac:dyDescent="0.25">
      <c r="A10013" s="19">
        <v>43205.28125</v>
      </c>
      <c r="B10013" t="s">
        <v>2054</v>
      </c>
    </row>
    <row r="10014" spans="1:2" x14ac:dyDescent="0.25">
      <c r="A10014" s="19">
        <v>43205.291666666664</v>
      </c>
      <c r="B10014" t="s">
        <v>2054</v>
      </c>
    </row>
    <row r="10015" spans="1:2" x14ac:dyDescent="0.25">
      <c r="A10015" s="19">
        <v>43205.302083333336</v>
      </c>
      <c r="B10015" t="s">
        <v>2054</v>
      </c>
    </row>
    <row r="10016" spans="1:2" x14ac:dyDescent="0.25">
      <c r="A10016" s="19">
        <v>43205.3125</v>
      </c>
      <c r="B10016" t="s">
        <v>2054</v>
      </c>
    </row>
    <row r="10017" spans="1:2" x14ac:dyDescent="0.25">
      <c r="A10017" s="19">
        <v>43205.322916666664</v>
      </c>
      <c r="B10017" t="s">
        <v>2052</v>
      </c>
    </row>
    <row r="10018" spans="1:2" x14ac:dyDescent="0.25">
      <c r="A10018" s="19">
        <v>43205.333333333336</v>
      </c>
      <c r="B10018" t="s">
        <v>2052</v>
      </c>
    </row>
    <row r="10019" spans="1:2" x14ac:dyDescent="0.25">
      <c r="A10019" s="19">
        <v>43205.34375</v>
      </c>
      <c r="B10019" t="s">
        <v>2053</v>
      </c>
    </row>
    <row r="10020" spans="1:2" x14ac:dyDescent="0.25">
      <c r="A10020" s="19">
        <v>43205.354166666664</v>
      </c>
      <c r="B10020" t="s">
        <v>2054</v>
      </c>
    </row>
    <row r="10021" spans="1:2" x14ac:dyDescent="0.25">
      <c r="A10021" s="19">
        <v>43205.364583333336</v>
      </c>
      <c r="B10021" t="s">
        <v>2054</v>
      </c>
    </row>
    <row r="10022" spans="1:2" x14ac:dyDescent="0.25">
      <c r="A10022" s="19">
        <v>43205.375</v>
      </c>
      <c r="B10022" t="s">
        <v>2056</v>
      </c>
    </row>
    <row r="10023" spans="1:2" x14ac:dyDescent="0.25">
      <c r="A10023" s="19">
        <v>43205.385416666664</v>
      </c>
      <c r="B10023" t="s">
        <v>2056</v>
      </c>
    </row>
    <row r="10024" spans="1:2" x14ac:dyDescent="0.25">
      <c r="A10024" s="19">
        <v>43205.395833333336</v>
      </c>
      <c r="B10024" t="s">
        <v>2057</v>
      </c>
    </row>
    <row r="10025" spans="1:2" x14ac:dyDescent="0.25">
      <c r="A10025" s="19">
        <v>43205.40625</v>
      </c>
      <c r="B10025" t="s">
        <v>2067</v>
      </c>
    </row>
    <row r="10026" spans="1:2" x14ac:dyDescent="0.25">
      <c r="A10026" s="19">
        <v>43205.416666666664</v>
      </c>
      <c r="B10026" t="s">
        <v>2067</v>
      </c>
    </row>
    <row r="10027" spans="1:2" x14ac:dyDescent="0.25">
      <c r="A10027" s="19">
        <v>43205.427083333336</v>
      </c>
      <c r="B10027" t="s">
        <v>2067</v>
      </c>
    </row>
    <row r="10028" spans="1:2" x14ac:dyDescent="0.25">
      <c r="A10028" s="19">
        <v>43205.4375</v>
      </c>
      <c r="B10028" t="s">
        <v>2058</v>
      </c>
    </row>
    <row r="10029" spans="1:2" x14ac:dyDescent="0.25">
      <c r="A10029" s="19">
        <v>43205.447916666664</v>
      </c>
      <c r="B10029" t="s">
        <v>2059</v>
      </c>
    </row>
    <row r="10030" spans="1:2" x14ac:dyDescent="0.25">
      <c r="A10030" s="19">
        <v>43205.458333333336</v>
      </c>
      <c r="B10030" t="s">
        <v>2059</v>
      </c>
    </row>
    <row r="10031" spans="1:2" x14ac:dyDescent="0.25">
      <c r="A10031" s="19">
        <v>43205.46875</v>
      </c>
      <c r="B10031" t="s">
        <v>2060</v>
      </c>
    </row>
    <row r="10032" spans="1:2" x14ac:dyDescent="0.25">
      <c r="A10032" s="19">
        <v>43205.479166666664</v>
      </c>
      <c r="B10032" t="s">
        <v>2060</v>
      </c>
    </row>
    <row r="10033" spans="1:2" x14ac:dyDescent="0.25">
      <c r="A10033" s="19">
        <v>43205.489583333336</v>
      </c>
      <c r="B10033" t="s">
        <v>2060</v>
      </c>
    </row>
    <row r="10034" spans="1:2" x14ac:dyDescent="0.25">
      <c r="A10034" s="19">
        <v>43205.5</v>
      </c>
      <c r="B10034" t="s">
        <v>2060</v>
      </c>
    </row>
    <row r="10035" spans="1:2" x14ac:dyDescent="0.25">
      <c r="A10035" s="19">
        <v>43205.510416666664</v>
      </c>
      <c r="B10035" t="s">
        <v>2060</v>
      </c>
    </row>
    <row r="10036" spans="1:2" x14ac:dyDescent="0.25">
      <c r="A10036" s="19">
        <v>43205.520833333336</v>
      </c>
      <c r="B10036" t="s">
        <v>2061</v>
      </c>
    </row>
    <row r="10037" spans="1:2" x14ac:dyDescent="0.25">
      <c r="A10037" s="19">
        <v>43205.53125</v>
      </c>
      <c r="B10037" t="s">
        <v>2061</v>
      </c>
    </row>
    <row r="10038" spans="1:2" x14ac:dyDescent="0.25">
      <c r="A10038" s="19">
        <v>43205.541666666664</v>
      </c>
      <c r="B10038" t="s">
        <v>2061</v>
      </c>
    </row>
    <row r="10039" spans="1:2" x14ac:dyDescent="0.25">
      <c r="A10039" s="19">
        <v>43205.552083333336</v>
      </c>
      <c r="B10039" t="s">
        <v>2068</v>
      </c>
    </row>
    <row r="10040" spans="1:2" x14ac:dyDescent="0.25">
      <c r="A10040" s="19">
        <v>43205.5625</v>
      </c>
      <c r="B10040" t="s">
        <v>2062</v>
      </c>
    </row>
    <row r="10041" spans="1:2" x14ac:dyDescent="0.25">
      <c r="A10041" s="19">
        <v>43205.572916666664</v>
      </c>
      <c r="B10041" t="s">
        <v>2068</v>
      </c>
    </row>
    <row r="10042" spans="1:2" x14ac:dyDescent="0.25">
      <c r="A10042" s="19">
        <v>43205.583333333336</v>
      </c>
      <c r="B10042" t="s">
        <v>2068</v>
      </c>
    </row>
    <row r="10043" spans="1:2" x14ac:dyDescent="0.25">
      <c r="A10043" s="19">
        <v>43205.59375</v>
      </c>
      <c r="B10043" t="s">
        <v>2062</v>
      </c>
    </row>
    <row r="10044" spans="1:2" x14ac:dyDescent="0.25">
      <c r="A10044" s="19">
        <v>43205.604166666664</v>
      </c>
      <c r="B10044" t="s">
        <v>2062</v>
      </c>
    </row>
    <row r="10045" spans="1:2" x14ac:dyDescent="0.25">
      <c r="A10045" s="19">
        <v>43205.614583333336</v>
      </c>
      <c r="B10045" t="s">
        <v>2062</v>
      </c>
    </row>
    <row r="10046" spans="1:2" x14ac:dyDescent="0.25">
      <c r="A10046" s="19">
        <v>43205.625</v>
      </c>
      <c r="B10046" t="s">
        <v>2066</v>
      </c>
    </row>
    <row r="10047" spans="1:2" x14ac:dyDescent="0.25">
      <c r="A10047" s="19">
        <v>43205.635416666664</v>
      </c>
      <c r="B10047" t="s">
        <v>2066</v>
      </c>
    </row>
    <row r="10048" spans="1:2" x14ac:dyDescent="0.25">
      <c r="A10048" s="19">
        <v>43205.645833333336</v>
      </c>
      <c r="B10048" t="s">
        <v>2066</v>
      </c>
    </row>
    <row r="10049" spans="1:2" x14ac:dyDescent="0.25">
      <c r="A10049" s="19">
        <v>43205.65625</v>
      </c>
      <c r="B10049" t="s">
        <v>2063</v>
      </c>
    </row>
    <row r="10050" spans="1:2" x14ac:dyDescent="0.25">
      <c r="A10050" s="19">
        <v>43205.666666666664</v>
      </c>
      <c r="B10050" t="s">
        <v>2066</v>
      </c>
    </row>
    <row r="10051" spans="1:2" x14ac:dyDescent="0.25">
      <c r="A10051" s="19">
        <v>43205.677083333336</v>
      </c>
      <c r="B10051" t="s">
        <v>2066</v>
      </c>
    </row>
    <row r="10052" spans="1:2" x14ac:dyDescent="0.25">
      <c r="A10052" s="19">
        <v>43205.6875</v>
      </c>
      <c r="B10052" t="s">
        <v>2063</v>
      </c>
    </row>
    <row r="10053" spans="1:2" x14ac:dyDescent="0.25">
      <c r="A10053" s="19">
        <v>43205.697916666664</v>
      </c>
      <c r="B10053" t="s">
        <v>2063</v>
      </c>
    </row>
    <row r="10054" spans="1:2" x14ac:dyDescent="0.25">
      <c r="A10054" s="19">
        <v>43205.708333333336</v>
      </c>
      <c r="B10054" t="s">
        <v>2063</v>
      </c>
    </row>
    <row r="10055" spans="1:2" x14ac:dyDescent="0.25">
      <c r="A10055" s="19">
        <v>43205.71875</v>
      </c>
      <c r="B10055" t="s">
        <v>2063</v>
      </c>
    </row>
    <row r="10056" spans="1:2" x14ac:dyDescent="0.25">
      <c r="A10056" s="19">
        <v>43205.729166666664</v>
      </c>
      <c r="B10056" t="s">
        <v>2065</v>
      </c>
    </row>
    <row r="10057" spans="1:2" x14ac:dyDescent="0.25">
      <c r="A10057" s="19">
        <v>43205.739583333336</v>
      </c>
      <c r="B10057" t="s">
        <v>2065</v>
      </c>
    </row>
    <row r="10058" spans="1:2" x14ac:dyDescent="0.25">
      <c r="A10058" s="19">
        <v>43205.75</v>
      </c>
      <c r="B10058" t="s">
        <v>2065</v>
      </c>
    </row>
    <row r="10059" spans="1:2" x14ac:dyDescent="0.25">
      <c r="A10059" s="19">
        <v>43205.760416666664</v>
      </c>
      <c r="B10059" t="s">
        <v>2065</v>
      </c>
    </row>
    <row r="10060" spans="1:2" x14ac:dyDescent="0.25">
      <c r="A10060" s="19">
        <v>43205.770833333336</v>
      </c>
      <c r="B10060" t="s">
        <v>2065</v>
      </c>
    </row>
    <row r="10061" spans="1:2" x14ac:dyDescent="0.25">
      <c r="A10061" s="19">
        <v>43205.78125</v>
      </c>
      <c r="B10061" t="s">
        <v>2065</v>
      </c>
    </row>
    <row r="10062" spans="1:2" x14ac:dyDescent="0.25">
      <c r="A10062" s="19">
        <v>43205.791666666664</v>
      </c>
      <c r="B10062" t="s">
        <v>2065</v>
      </c>
    </row>
    <row r="10063" spans="1:2" x14ac:dyDescent="0.25">
      <c r="A10063" s="19">
        <v>43205.802083333336</v>
      </c>
      <c r="B10063" t="s">
        <v>2065</v>
      </c>
    </row>
    <row r="10064" spans="1:2" x14ac:dyDescent="0.25">
      <c r="A10064" s="19">
        <v>43205.8125</v>
      </c>
      <c r="B10064" t="s">
        <v>2065</v>
      </c>
    </row>
    <row r="10065" spans="1:2" x14ac:dyDescent="0.25">
      <c r="A10065" s="19">
        <v>43205.822916666664</v>
      </c>
      <c r="B10065" t="s">
        <v>2065</v>
      </c>
    </row>
    <row r="10066" spans="1:2" x14ac:dyDescent="0.25">
      <c r="A10066" s="19">
        <v>43205.833333333336</v>
      </c>
      <c r="B10066" t="s">
        <v>2064</v>
      </c>
    </row>
    <row r="10067" spans="1:2" x14ac:dyDescent="0.25">
      <c r="A10067" s="19">
        <v>43205.84375</v>
      </c>
      <c r="B10067" t="s">
        <v>2065</v>
      </c>
    </row>
    <row r="10068" spans="1:2" x14ac:dyDescent="0.25">
      <c r="A10068" s="19">
        <v>43205.854166666664</v>
      </c>
      <c r="B10068" t="s">
        <v>2065</v>
      </c>
    </row>
    <row r="10069" spans="1:2" x14ac:dyDescent="0.25">
      <c r="A10069" s="19">
        <v>43205.864583333336</v>
      </c>
      <c r="B10069" t="s">
        <v>2069</v>
      </c>
    </row>
    <row r="10070" spans="1:2" x14ac:dyDescent="0.25">
      <c r="A10070" s="19">
        <v>43205.875</v>
      </c>
      <c r="B10070" t="s">
        <v>2065</v>
      </c>
    </row>
    <row r="10071" spans="1:2" x14ac:dyDescent="0.25">
      <c r="A10071" s="19">
        <v>43205.885416666664</v>
      </c>
      <c r="B10071" t="s">
        <v>2064</v>
      </c>
    </row>
    <row r="10072" spans="1:2" x14ac:dyDescent="0.25">
      <c r="A10072" s="19">
        <v>43205.895833333336</v>
      </c>
      <c r="B10072" t="s">
        <v>2064</v>
      </c>
    </row>
    <row r="10073" spans="1:2" x14ac:dyDescent="0.25">
      <c r="A10073" s="19">
        <v>43205.90625</v>
      </c>
      <c r="B10073" t="s">
        <v>2064</v>
      </c>
    </row>
    <row r="10074" spans="1:2" x14ac:dyDescent="0.25">
      <c r="A10074" s="19">
        <v>43205.916666666664</v>
      </c>
      <c r="B10074" t="s">
        <v>2069</v>
      </c>
    </row>
    <row r="10075" spans="1:2" x14ac:dyDescent="0.25">
      <c r="A10075" s="19">
        <v>43205.927083333336</v>
      </c>
      <c r="B10075" t="s">
        <v>2064</v>
      </c>
    </row>
    <row r="10076" spans="1:2" x14ac:dyDescent="0.25">
      <c r="A10076" s="19">
        <v>43205.9375</v>
      </c>
      <c r="B10076" t="s">
        <v>2069</v>
      </c>
    </row>
    <row r="10077" spans="1:2" x14ac:dyDescent="0.25">
      <c r="A10077" s="19">
        <v>43205.947916666664</v>
      </c>
      <c r="B10077" t="s">
        <v>2069</v>
      </c>
    </row>
    <row r="10078" spans="1:2" x14ac:dyDescent="0.25">
      <c r="A10078" s="19">
        <v>43205.958333333336</v>
      </c>
      <c r="B10078" t="s">
        <v>2069</v>
      </c>
    </row>
    <row r="10079" spans="1:2" x14ac:dyDescent="0.25">
      <c r="A10079" s="19">
        <v>43205.96875</v>
      </c>
      <c r="B10079" t="s">
        <v>2069</v>
      </c>
    </row>
    <row r="10080" spans="1:2" x14ac:dyDescent="0.25">
      <c r="A10080" s="19">
        <v>43205.979166666664</v>
      </c>
      <c r="B10080" t="s">
        <v>2069</v>
      </c>
    </row>
    <row r="10081" spans="1:2" x14ac:dyDescent="0.25">
      <c r="A10081" s="19">
        <v>43205.989583333336</v>
      </c>
      <c r="B10081" t="s">
        <v>2069</v>
      </c>
    </row>
    <row r="10082" spans="1:2" x14ac:dyDescent="0.25">
      <c r="A10082" s="19">
        <v>43206</v>
      </c>
      <c r="B10082" t="s">
        <v>2069</v>
      </c>
    </row>
    <row r="10083" spans="1:2" x14ac:dyDescent="0.25">
      <c r="A10083" s="19">
        <v>43206.010416666664</v>
      </c>
      <c r="B10083" t="s">
        <v>2069</v>
      </c>
    </row>
    <row r="10084" spans="1:2" x14ac:dyDescent="0.25">
      <c r="A10084" s="19">
        <v>43206.020833333336</v>
      </c>
      <c r="B10084" t="s">
        <v>2069</v>
      </c>
    </row>
    <row r="10085" spans="1:2" x14ac:dyDescent="0.25">
      <c r="A10085" s="19">
        <v>43206.03125</v>
      </c>
      <c r="B10085" t="s">
        <v>2069</v>
      </c>
    </row>
    <row r="10086" spans="1:2" x14ac:dyDescent="0.25">
      <c r="A10086" s="19">
        <v>43206.041666666664</v>
      </c>
      <c r="B10086" t="s">
        <v>2069</v>
      </c>
    </row>
    <row r="10087" spans="1:2" x14ac:dyDescent="0.25">
      <c r="A10087" s="19">
        <v>43206.052083333336</v>
      </c>
      <c r="B10087" t="s">
        <v>2069</v>
      </c>
    </row>
    <row r="10088" spans="1:2" x14ac:dyDescent="0.25">
      <c r="A10088" s="19">
        <v>43206.0625</v>
      </c>
      <c r="B10088" t="s">
        <v>2069</v>
      </c>
    </row>
    <row r="10089" spans="1:2" x14ac:dyDescent="0.25">
      <c r="A10089" s="19">
        <v>43206.072916666664</v>
      </c>
      <c r="B10089" t="s">
        <v>2070</v>
      </c>
    </row>
    <row r="10090" spans="1:2" x14ac:dyDescent="0.25">
      <c r="A10090" s="19">
        <v>43206.083333333336</v>
      </c>
      <c r="B10090" t="s">
        <v>2069</v>
      </c>
    </row>
    <row r="10091" spans="1:2" x14ac:dyDescent="0.25">
      <c r="A10091" s="19">
        <v>43206.09375</v>
      </c>
      <c r="B10091" t="s">
        <v>2069</v>
      </c>
    </row>
    <row r="10092" spans="1:2" x14ac:dyDescent="0.25">
      <c r="A10092" s="19">
        <v>43206.104166666664</v>
      </c>
      <c r="B10092" t="s">
        <v>2070</v>
      </c>
    </row>
    <row r="10093" spans="1:2" x14ac:dyDescent="0.25">
      <c r="A10093" s="19">
        <v>43206.114583333336</v>
      </c>
      <c r="B10093" t="s">
        <v>2070</v>
      </c>
    </row>
    <row r="10094" spans="1:2" x14ac:dyDescent="0.25">
      <c r="A10094" s="19">
        <v>43206.125</v>
      </c>
      <c r="B10094" t="s">
        <v>2070</v>
      </c>
    </row>
    <row r="10095" spans="1:2" x14ac:dyDescent="0.25">
      <c r="A10095" s="19">
        <v>43206.135416666664</v>
      </c>
      <c r="B10095" t="s">
        <v>2070</v>
      </c>
    </row>
    <row r="10096" spans="1:2" x14ac:dyDescent="0.25">
      <c r="A10096" s="19">
        <v>43206.145833333336</v>
      </c>
      <c r="B10096" t="s">
        <v>2070</v>
      </c>
    </row>
    <row r="10097" spans="1:2" x14ac:dyDescent="0.25">
      <c r="A10097" s="19">
        <v>43206.15625</v>
      </c>
      <c r="B10097" t="s">
        <v>2070</v>
      </c>
    </row>
    <row r="10098" spans="1:2" x14ac:dyDescent="0.25">
      <c r="A10098" s="19">
        <v>43206.166666666664</v>
      </c>
      <c r="B10098" t="s">
        <v>2070</v>
      </c>
    </row>
    <row r="10099" spans="1:2" x14ac:dyDescent="0.25">
      <c r="A10099" s="19">
        <v>43206.177083333336</v>
      </c>
      <c r="B10099" t="s">
        <v>2070</v>
      </c>
    </row>
    <row r="10100" spans="1:2" x14ac:dyDescent="0.25">
      <c r="A10100" s="19">
        <v>43206.1875</v>
      </c>
      <c r="B10100" t="s">
        <v>2070</v>
      </c>
    </row>
    <row r="10101" spans="1:2" x14ac:dyDescent="0.25">
      <c r="A10101" s="19">
        <v>43206.197916666664</v>
      </c>
      <c r="B10101" t="s">
        <v>2070</v>
      </c>
    </row>
    <row r="10102" spans="1:2" x14ac:dyDescent="0.25">
      <c r="A10102" s="19">
        <v>43206.208333333336</v>
      </c>
      <c r="B10102" t="s">
        <v>2084</v>
      </c>
    </row>
    <row r="10103" spans="1:2" x14ac:dyDescent="0.25">
      <c r="A10103" s="19">
        <v>43206.21875</v>
      </c>
      <c r="B10103" t="s">
        <v>2070</v>
      </c>
    </row>
    <row r="10104" spans="1:2" x14ac:dyDescent="0.25">
      <c r="A10104" s="19">
        <v>43206.229166666664</v>
      </c>
      <c r="B10104" t="s">
        <v>2070</v>
      </c>
    </row>
    <row r="10105" spans="1:2" x14ac:dyDescent="0.25">
      <c r="A10105" s="19">
        <v>43206.239583333336</v>
      </c>
      <c r="B10105" t="s">
        <v>2084</v>
      </c>
    </row>
    <row r="10106" spans="1:2" x14ac:dyDescent="0.25">
      <c r="A10106" s="19">
        <v>43206.25</v>
      </c>
      <c r="B10106" t="s">
        <v>2084</v>
      </c>
    </row>
    <row r="10107" spans="1:2" x14ac:dyDescent="0.25">
      <c r="A10107" s="19">
        <v>43206.260416666664</v>
      </c>
      <c r="B10107" t="s">
        <v>2084</v>
      </c>
    </row>
    <row r="10108" spans="1:2" x14ac:dyDescent="0.25">
      <c r="A10108" s="19">
        <v>43206.270833333336</v>
      </c>
      <c r="B10108" t="s">
        <v>2084</v>
      </c>
    </row>
    <row r="10109" spans="1:2" x14ac:dyDescent="0.25">
      <c r="A10109" s="19">
        <v>43206.28125</v>
      </c>
      <c r="B10109" t="s">
        <v>2084</v>
      </c>
    </row>
    <row r="10110" spans="1:2" x14ac:dyDescent="0.25">
      <c r="A10110" s="19">
        <v>43206.291666666664</v>
      </c>
      <c r="B10110" t="s">
        <v>2084</v>
      </c>
    </row>
    <row r="10111" spans="1:2" x14ac:dyDescent="0.25">
      <c r="A10111" s="19">
        <v>43206.302083333336</v>
      </c>
      <c r="B10111" t="s">
        <v>2084</v>
      </c>
    </row>
    <row r="10112" spans="1:2" x14ac:dyDescent="0.25">
      <c r="A10112" s="19">
        <v>43206.3125</v>
      </c>
      <c r="B10112" t="s">
        <v>2084</v>
      </c>
    </row>
    <row r="10113" spans="1:2" x14ac:dyDescent="0.25">
      <c r="A10113" s="19">
        <v>43206.322916666664</v>
      </c>
      <c r="B10113" t="s">
        <v>2084</v>
      </c>
    </row>
    <row r="10114" spans="1:2" x14ac:dyDescent="0.25">
      <c r="A10114" s="19">
        <v>43206.333333333336</v>
      </c>
      <c r="B10114" t="s">
        <v>2084</v>
      </c>
    </row>
    <row r="10115" spans="1:2" x14ac:dyDescent="0.25">
      <c r="A10115" s="19">
        <v>43206.34375</v>
      </c>
      <c r="B10115" t="s">
        <v>2084</v>
      </c>
    </row>
    <row r="10116" spans="1:2" x14ac:dyDescent="0.25">
      <c r="A10116" s="19">
        <v>43206.354166666664</v>
      </c>
      <c r="B10116" t="s">
        <v>2084</v>
      </c>
    </row>
    <row r="10117" spans="1:2" x14ac:dyDescent="0.25">
      <c r="A10117" s="19">
        <v>43206.364583333336</v>
      </c>
      <c r="B10117" t="s">
        <v>2084</v>
      </c>
    </row>
    <row r="10118" spans="1:2" x14ac:dyDescent="0.25">
      <c r="A10118" s="19">
        <v>43206.375</v>
      </c>
      <c r="B10118" t="s">
        <v>2085</v>
      </c>
    </row>
    <row r="10119" spans="1:2" x14ac:dyDescent="0.25">
      <c r="A10119" s="19">
        <v>43206.385416666664</v>
      </c>
      <c r="B10119" t="s">
        <v>2085</v>
      </c>
    </row>
    <row r="10120" spans="1:2" x14ac:dyDescent="0.25">
      <c r="A10120" s="19">
        <v>43206.395833333336</v>
      </c>
      <c r="B10120" t="s">
        <v>2085</v>
      </c>
    </row>
    <row r="10121" spans="1:2" x14ac:dyDescent="0.25">
      <c r="A10121" s="19">
        <v>43206.40625</v>
      </c>
      <c r="B10121" t="s">
        <v>2085</v>
      </c>
    </row>
    <row r="10122" spans="1:2" x14ac:dyDescent="0.25">
      <c r="A10122" s="19">
        <v>43206.416666666664</v>
      </c>
      <c r="B10122" t="s">
        <v>2085</v>
      </c>
    </row>
    <row r="10123" spans="1:2" x14ac:dyDescent="0.25">
      <c r="A10123" s="19">
        <v>43206.427083333336</v>
      </c>
      <c r="B10123" t="s">
        <v>2085</v>
      </c>
    </row>
    <row r="10124" spans="1:2" x14ac:dyDescent="0.25">
      <c r="A10124" s="19">
        <v>43206.4375</v>
      </c>
      <c r="B10124" t="s">
        <v>2085</v>
      </c>
    </row>
    <row r="10125" spans="1:2" x14ac:dyDescent="0.25">
      <c r="A10125" s="19">
        <v>43206.447916666664</v>
      </c>
      <c r="B10125" t="s">
        <v>2085</v>
      </c>
    </row>
    <row r="10126" spans="1:2" x14ac:dyDescent="0.25">
      <c r="A10126" s="19">
        <v>43206.458333333336</v>
      </c>
      <c r="B10126" t="s">
        <v>2085</v>
      </c>
    </row>
    <row r="10127" spans="1:2" x14ac:dyDescent="0.25">
      <c r="A10127" s="19">
        <v>43206.46875</v>
      </c>
      <c r="B10127" t="s">
        <v>2086</v>
      </c>
    </row>
    <row r="10128" spans="1:2" x14ac:dyDescent="0.25">
      <c r="A10128" s="19">
        <v>43206.479166666664</v>
      </c>
      <c r="B10128" t="s">
        <v>2086</v>
      </c>
    </row>
    <row r="10129" spans="1:2" x14ac:dyDescent="0.25">
      <c r="A10129" s="19">
        <v>43206.489583333336</v>
      </c>
      <c r="B10129" t="s">
        <v>2086</v>
      </c>
    </row>
    <row r="10130" spans="1:2" x14ac:dyDescent="0.25">
      <c r="A10130" s="19">
        <v>43206.5</v>
      </c>
      <c r="B10130" t="s">
        <v>2086</v>
      </c>
    </row>
    <row r="10131" spans="1:2" x14ac:dyDescent="0.25">
      <c r="A10131" s="19">
        <v>43206.510416666664</v>
      </c>
      <c r="B10131" t="s">
        <v>2086</v>
      </c>
    </row>
    <row r="10132" spans="1:2" x14ac:dyDescent="0.25">
      <c r="A10132" s="19">
        <v>43206.520833333336</v>
      </c>
      <c r="B10132" t="s">
        <v>2086</v>
      </c>
    </row>
    <row r="10133" spans="1:2" x14ac:dyDescent="0.25">
      <c r="A10133" s="19">
        <v>43206.53125</v>
      </c>
      <c r="B10133" t="s">
        <v>2086</v>
      </c>
    </row>
    <row r="10134" spans="1:2" x14ac:dyDescent="0.25">
      <c r="A10134" s="19">
        <v>43206.541666666664</v>
      </c>
      <c r="B10134" t="s">
        <v>2086</v>
      </c>
    </row>
    <row r="10135" spans="1:2" x14ac:dyDescent="0.25">
      <c r="A10135" s="19">
        <v>43206.552083333336</v>
      </c>
      <c r="B10135" t="s">
        <v>2071</v>
      </c>
    </row>
    <row r="10136" spans="1:2" x14ac:dyDescent="0.25">
      <c r="A10136" s="19">
        <v>43206.5625</v>
      </c>
      <c r="B10136" t="s">
        <v>2071</v>
      </c>
    </row>
    <row r="10137" spans="1:2" x14ac:dyDescent="0.25">
      <c r="A10137" s="19">
        <v>43206.572916666664</v>
      </c>
      <c r="B10137" t="s">
        <v>2071</v>
      </c>
    </row>
    <row r="10138" spans="1:2" x14ac:dyDescent="0.25">
      <c r="A10138" s="19">
        <v>43206.583333333336</v>
      </c>
      <c r="B10138" t="s">
        <v>2071</v>
      </c>
    </row>
    <row r="10139" spans="1:2" x14ac:dyDescent="0.25">
      <c r="A10139" s="19">
        <v>43206.59375</v>
      </c>
      <c r="B10139" t="s">
        <v>2071</v>
      </c>
    </row>
    <row r="10140" spans="1:2" x14ac:dyDescent="0.25">
      <c r="A10140" s="19">
        <v>43206.604166666664</v>
      </c>
      <c r="B10140" t="s">
        <v>2071</v>
      </c>
    </row>
    <row r="10141" spans="1:2" x14ac:dyDescent="0.25">
      <c r="A10141" s="19">
        <v>43206.614583333336</v>
      </c>
      <c r="B10141" t="s">
        <v>2071</v>
      </c>
    </row>
    <row r="10142" spans="1:2" x14ac:dyDescent="0.25">
      <c r="A10142" s="19">
        <v>43206.625</v>
      </c>
      <c r="B10142" t="s">
        <v>2087</v>
      </c>
    </row>
    <row r="10143" spans="1:2" x14ac:dyDescent="0.25">
      <c r="A10143" s="19">
        <v>43206.635416666664</v>
      </c>
      <c r="B10143" t="s">
        <v>2087</v>
      </c>
    </row>
    <row r="10144" spans="1:2" x14ac:dyDescent="0.25">
      <c r="A10144" s="19">
        <v>43206.645833333336</v>
      </c>
      <c r="B10144" t="s">
        <v>2087</v>
      </c>
    </row>
    <row r="10145" spans="1:2" x14ac:dyDescent="0.25">
      <c r="A10145" s="19">
        <v>43206.65625</v>
      </c>
      <c r="B10145" t="s">
        <v>2087</v>
      </c>
    </row>
    <row r="10146" spans="1:2" x14ac:dyDescent="0.25">
      <c r="A10146" s="19">
        <v>43206.666666666664</v>
      </c>
      <c r="B10146" t="s">
        <v>2083</v>
      </c>
    </row>
    <row r="10147" spans="1:2" x14ac:dyDescent="0.25">
      <c r="A10147" s="19">
        <v>43206.677083333336</v>
      </c>
      <c r="B10147" t="s">
        <v>2087</v>
      </c>
    </row>
    <row r="10148" spans="1:2" x14ac:dyDescent="0.25">
      <c r="A10148" s="19">
        <v>43206.6875</v>
      </c>
      <c r="B10148" t="s">
        <v>2083</v>
      </c>
    </row>
    <row r="10149" spans="1:2" x14ac:dyDescent="0.25">
      <c r="A10149" s="19">
        <v>43206.697916666664</v>
      </c>
      <c r="B10149" t="s">
        <v>2083</v>
      </c>
    </row>
    <row r="10150" spans="1:2" x14ac:dyDescent="0.25">
      <c r="A10150" s="19">
        <v>43206.708333333336</v>
      </c>
      <c r="B10150" t="s">
        <v>2083</v>
      </c>
    </row>
    <row r="10151" spans="1:2" x14ac:dyDescent="0.25">
      <c r="A10151" s="19">
        <v>43206.71875</v>
      </c>
      <c r="B10151" t="s">
        <v>2083</v>
      </c>
    </row>
    <row r="10152" spans="1:2" x14ac:dyDescent="0.25">
      <c r="A10152" s="19">
        <v>43206.729166666664</v>
      </c>
      <c r="B10152" t="s">
        <v>2099</v>
      </c>
    </row>
    <row r="10153" spans="1:2" x14ac:dyDescent="0.25">
      <c r="A10153" s="19">
        <v>43206.739583333336</v>
      </c>
      <c r="B10153" t="s">
        <v>2099</v>
      </c>
    </row>
    <row r="10154" spans="1:2" x14ac:dyDescent="0.25">
      <c r="A10154" s="19">
        <v>43206.75</v>
      </c>
      <c r="B10154" t="s">
        <v>2099</v>
      </c>
    </row>
    <row r="10155" spans="1:2" x14ac:dyDescent="0.25">
      <c r="A10155" s="19">
        <v>43206.760416666664</v>
      </c>
      <c r="B10155" t="s">
        <v>2099</v>
      </c>
    </row>
    <row r="10156" spans="1:2" x14ac:dyDescent="0.25">
      <c r="A10156" s="19">
        <v>43206.770833333336</v>
      </c>
      <c r="B10156" t="s">
        <v>2099</v>
      </c>
    </row>
    <row r="10157" spans="1:2" x14ac:dyDescent="0.25">
      <c r="A10157" s="19">
        <v>43206.78125</v>
      </c>
      <c r="B10157" t="s">
        <v>2099</v>
      </c>
    </row>
    <row r="10158" spans="1:2" x14ac:dyDescent="0.25">
      <c r="A10158" s="19">
        <v>43206.791666666664</v>
      </c>
      <c r="B10158" t="s">
        <v>2099</v>
      </c>
    </row>
    <row r="10159" spans="1:2" x14ac:dyDescent="0.25">
      <c r="A10159" s="19">
        <v>43206.802083333336</v>
      </c>
      <c r="B10159" t="s">
        <v>2099</v>
      </c>
    </row>
    <row r="10160" spans="1:2" x14ac:dyDescent="0.25">
      <c r="A10160" s="19">
        <v>43206.8125</v>
      </c>
      <c r="B10160" t="s">
        <v>2099</v>
      </c>
    </row>
    <row r="10161" spans="1:2" x14ac:dyDescent="0.25">
      <c r="A10161" s="19">
        <v>43206.822916666664</v>
      </c>
      <c r="B10161" t="s">
        <v>2099</v>
      </c>
    </row>
    <row r="10162" spans="1:2" x14ac:dyDescent="0.25">
      <c r="A10162" s="19">
        <v>43206.833333333336</v>
      </c>
      <c r="B10162" t="s">
        <v>2099</v>
      </c>
    </row>
    <row r="10163" spans="1:2" x14ac:dyDescent="0.25">
      <c r="A10163" s="19">
        <v>43206.84375</v>
      </c>
      <c r="B10163" t="s">
        <v>2099</v>
      </c>
    </row>
    <row r="10164" spans="1:2" x14ac:dyDescent="0.25">
      <c r="A10164" s="19">
        <v>43206.854166666664</v>
      </c>
      <c r="B10164" t="s">
        <v>2099</v>
      </c>
    </row>
    <row r="10165" spans="1:2" x14ac:dyDescent="0.25">
      <c r="A10165" s="19">
        <v>43206.864583333336</v>
      </c>
      <c r="B10165" t="s">
        <v>2072</v>
      </c>
    </row>
    <row r="10166" spans="1:2" x14ac:dyDescent="0.25">
      <c r="A10166" s="19">
        <v>43206.875</v>
      </c>
      <c r="B10166" t="s">
        <v>2072</v>
      </c>
    </row>
    <row r="10167" spans="1:2" x14ac:dyDescent="0.25">
      <c r="A10167" s="19">
        <v>43206.885416666664</v>
      </c>
      <c r="B10167" t="s">
        <v>2072</v>
      </c>
    </row>
    <row r="10168" spans="1:2" x14ac:dyDescent="0.25">
      <c r="A10168" s="19">
        <v>43206.895833333336</v>
      </c>
      <c r="B10168" t="s">
        <v>2072</v>
      </c>
    </row>
    <row r="10169" spans="1:2" x14ac:dyDescent="0.25">
      <c r="A10169" s="19">
        <v>43206.90625</v>
      </c>
      <c r="B10169" t="s">
        <v>2072</v>
      </c>
    </row>
    <row r="10170" spans="1:2" x14ac:dyDescent="0.25">
      <c r="A10170" s="19">
        <v>43206.916666666664</v>
      </c>
      <c r="B10170" t="s">
        <v>2072</v>
      </c>
    </row>
    <row r="10171" spans="1:2" x14ac:dyDescent="0.25">
      <c r="A10171" s="19">
        <v>43206.927083333336</v>
      </c>
      <c r="B10171" t="s">
        <v>2072</v>
      </c>
    </row>
    <row r="10172" spans="1:2" x14ac:dyDescent="0.25">
      <c r="A10172" s="19">
        <v>43206.9375</v>
      </c>
      <c r="B10172" t="s">
        <v>2072</v>
      </c>
    </row>
    <row r="10173" spans="1:2" x14ac:dyDescent="0.25">
      <c r="A10173" s="19">
        <v>43206.947916666664</v>
      </c>
      <c r="B10173" t="s">
        <v>2072</v>
      </c>
    </row>
    <row r="10174" spans="1:2" x14ac:dyDescent="0.25">
      <c r="A10174" s="19">
        <v>43206.958333333336</v>
      </c>
      <c r="B10174" t="s">
        <v>2072</v>
      </c>
    </row>
    <row r="10175" spans="1:2" x14ac:dyDescent="0.25">
      <c r="A10175" s="19">
        <v>43206.96875</v>
      </c>
      <c r="B10175" t="s">
        <v>2072</v>
      </c>
    </row>
    <row r="10176" spans="1:2" x14ac:dyDescent="0.25">
      <c r="A10176" s="19">
        <v>43206.979166666664</v>
      </c>
      <c r="B10176" t="s">
        <v>2072</v>
      </c>
    </row>
    <row r="10177" spans="1:2" x14ac:dyDescent="0.25">
      <c r="A10177" s="19">
        <v>43206.989583333336</v>
      </c>
      <c r="B10177" t="s">
        <v>2072</v>
      </c>
    </row>
    <row r="10178" spans="1:2" x14ac:dyDescent="0.25">
      <c r="A10178" s="19">
        <v>43207</v>
      </c>
      <c r="B10178" t="s">
        <v>2072</v>
      </c>
    </row>
    <row r="10179" spans="1:2" x14ac:dyDescent="0.25">
      <c r="A10179" s="19">
        <v>43207.010416666664</v>
      </c>
      <c r="B10179" t="s">
        <v>2082</v>
      </c>
    </row>
    <row r="10180" spans="1:2" x14ac:dyDescent="0.25">
      <c r="A10180" s="19">
        <v>43207.020833333336</v>
      </c>
      <c r="B10180" t="s">
        <v>2082</v>
      </c>
    </row>
    <row r="10181" spans="1:2" x14ac:dyDescent="0.25">
      <c r="A10181" s="19">
        <v>43207.03125</v>
      </c>
      <c r="B10181" t="s">
        <v>2082</v>
      </c>
    </row>
    <row r="10182" spans="1:2" x14ac:dyDescent="0.25">
      <c r="A10182" s="19">
        <v>43207.041666666664</v>
      </c>
      <c r="B10182" t="s">
        <v>2082</v>
      </c>
    </row>
    <row r="10183" spans="1:2" x14ac:dyDescent="0.25">
      <c r="A10183" s="19">
        <v>43207.052083333336</v>
      </c>
      <c r="B10183" t="s">
        <v>2082</v>
      </c>
    </row>
    <row r="10184" spans="1:2" x14ac:dyDescent="0.25">
      <c r="A10184" s="19">
        <v>43207.0625</v>
      </c>
      <c r="B10184" t="s">
        <v>2082</v>
      </c>
    </row>
    <row r="10185" spans="1:2" x14ac:dyDescent="0.25">
      <c r="A10185" s="19">
        <v>43207.072916666664</v>
      </c>
      <c r="B10185" t="s">
        <v>2082</v>
      </c>
    </row>
    <row r="10186" spans="1:2" x14ac:dyDescent="0.25">
      <c r="A10186" s="19">
        <v>43207.083333333336</v>
      </c>
      <c r="B10186" t="s">
        <v>2088</v>
      </c>
    </row>
    <row r="10187" spans="1:2" x14ac:dyDescent="0.25">
      <c r="A10187" s="19">
        <v>43207.09375</v>
      </c>
      <c r="B10187" t="s">
        <v>2082</v>
      </c>
    </row>
    <row r="10188" spans="1:2" x14ac:dyDescent="0.25">
      <c r="A10188" s="19">
        <v>43207.104166666664</v>
      </c>
      <c r="B10188" t="s">
        <v>2082</v>
      </c>
    </row>
    <row r="10189" spans="1:2" x14ac:dyDescent="0.25">
      <c r="A10189" s="19">
        <v>43207.114583333336</v>
      </c>
      <c r="B10189" t="s">
        <v>2082</v>
      </c>
    </row>
    <row r="10190" spans="1:2" x14ac:dyDescent="0.25">
      <c r="A10190" s="19">
        <v>43207.125</v>
      </c>
      <c r="B10190" t="s">
        <v>2082</v>
      </c>
    </row>
    <row r="10191" spans="1:2" x14ac:dyDescent="0.25">
      <c r="A10191" s="19">
        <v>43207.135416666664</v>
      </c>
      <c r="B10191" t="s">
        <v>2082</v>
      </c>
    </row>
    <row r="10192" spans="1:2" x14ac:dyDescent="0.25">
      <c r="A10192" s="19">
        <v>43207.145833333336</v>
      </c>
      <c r="B10192" t="s">
        <v>2082</v>
      </c>
    </row>
    <row r="10193" spans="1:2" x14ac:dyDescent="0.25">
      <c r="A10193" s="19">
        <v>43207.15625</v>
      </c>
      <c r="B10193" t="s">
        <v>2082</v>
      </c>
    </row>
    <row r="10194" spans="1:2" x14ac:dyDescent="0.25">
      <c r="A10194" s="19">
        <v>43207.166666666664</v>
      </c>
      <c r="B10194" t="s">
        <v>2088</v>
      </c>
    </row>
    <row r="10195" spans="1:2" x14ac:dyDescent="0.25">
      <c r="A10195" s="19">
        <v>43207.177083333336</v>
      </c>
      <c r="B10195" t="s">
        <v>2088</v>
      </c>
    </row>
    <row r="10196" spans="1:2" x14ac:dyDescent="0.25">
      <c r="A10196" s="19">
        <v>43207.1875</v>
      </c>
      <c r="B10196" t="s">
        <v>2082</v>
      </c>
    </row>
    <row r="10197" spans="1:2" x14ac:dyDescent="0.25">
      <c r="A10197" s="19">
        <v>43207.197916666664</v>
      </c>
      <c r="B10197" t="s">
        <v>2088</v>
      </c>
    </row>
    <row r="10198" spans="1:2" x14ac:dyDescent="0.25">
      <c r="A10198" s="19">
        <v>43207.208333333336</v>
      </c>
      <c r="B10198" t="s">
        <v>2088</v>
      </c>
    </row>
    <row r="10199" spans="1:2" x14ac:dyDescent="0.25">
      <c r="A10199" s="19">
        <v>43207.21875</v>
      </c>
      <c r="B10199" t="s">
        <v>2088</v>
      </c>
    </row>
    <row r="10200" spans="1:2" x14ac:dyDescent="0.25">
      <c r="A10200" s="19">
        <v>43207.229166666664</v>
      </c>
      <c r="B10200" t="s">
        <v>2102</v>
      </c>
    </row>
    <row r="10201" spans="1:2" x14ac:dyDescent="0.25">
      <c r="A10201" s="19">
        <v>43207.239583333336</v>
      </c>
      <c r="B10201" t="s">
        <v>2088</v>
      </c>
    </row>
    <row r="10202" spans="1:2" x14ac:dyDescent="0.25">
      <c r="A10202" s="19">
        <v>43207.25</v>
      </c>
      <c r="B10202" t="s">
        <v>2102</v>
      </c>
    </row>
    <row r="10203" spans="1:2" x14ac:dyDescent="0.25">
      <c r="A10203" s="19">
        <v>43207.260416666664</v>
      </c>
      <c r="B10203" t="s">
        <v>2088</v>
      </c>
    </row>
    <row r="10204" spans="1:2" x14ac:dyDescent="0.25">
      <c r="A10204" s="19">
        <v>43207.270833333336</v>
      </c>
      <c r="B10204" t="s">
        <v>2088</v>
      </c>
    </row>
    <row r="10205" spans="1:2" x14ac:dyDescent="0.25">
      <c r="A10205" s="19">
        <v>43207.28125</v>
      </c>
      <c r="B10205" t="s">
        <v>2102</v>
      </c>
    </row>
    <row r="10206" spans="1:2" x14ac:dyDescent="0.25">
      <c r="A10206" s="19">
        <v>43207.291666666664</v>
      </c>
      <c r="B10206" t="s">
        <v>2102</v>
      </c>
    </row>
    <row r="10207" spans="1:2" x14ac:dyDescent="0.25">
      <c r="A10207" s="19">
        <v>43207.302083333336</v>
      </c>
      <c r="B10207" t="s">
        <v>2102</v>
      </c>
    </row>
    <row r="10208" spans="1:2" x14ac:dyDescent="0.25">
      <c r="A10208" s="19">
        <v>43207.3125</v>
      </c>
      <c r="B10208" t="s">
        <v>2088</v>
      </c>
    </row>
    <row r="10209" spans="1:2" x14ac:dyDescent="0.25">
      <c r="A10209" s="19">
        <v>43207.322916666664</v>
      </c>
      <c r="B10209" t="s">
        <v>2102</v>
      </c>
    </row>
    <row r="10210" spans="1:2" x14ac:dyDescent="0.25">
      <c r="A10210" s="19">
        <v>43207.333333333336</v>
      </c>
      <c r="B10210" t="s">
        <v>2102</v>
      </c>
    </row>
    <row r="10211" spans="1:2" x14ac:dyDescent="0.25">
      <c r="A10211" s="19">
        <v>43207.34375</v>
      </c>
      <c r="B10211" t="s">
        <v>2102</v>
      </c>
    </row>
    <row r="10212" spans="1:2" x14ac:dyDescent="0.25">
      <c r="A10212" s="19">
        <v>43207.354166666664</v>
      </c>
      <c r="B10212" t="s">
        <v>2102</v>
      </c>
    </row>
    <row r="10213" spans="1:2" x14ac:dyDescent="0.25">
      <c r="A10213" s="19">
        <v>43207.364583333336</v>
      </c>
      <c r="B10213" t="s">
        <v>2102</v>
      </c>
    </row>
    <row r="10214" spans="1:2" x14ac:dyDescent="0.25">
      <c r="A10214" s="19">
        <v>43207.375</v>
      </c>
      <c r="B10214" t="s">
        <v>2102</v>
      </c>
    </row>
    <row r="10215" spans="1:2" x14ac:dyDescent="0.25">
      <c r="A10215" s="19">
        <v>43207.385416666664</v>
      </c>
      <c r="B10215" t="s">
        <v>2102</v>
      </c>
    </row>
    <row r="10216" spans="1:2" x14ac:dyDescent="0.25">
      <c r="A10216" s="19">
        <v>43207.395833333336</v>
      </c>
      <c r="B10216" t="s">
        <v>2102</v>
      </c>
    </row>
    <row r="10217" spans="1:2" x14ac:dyDescent="0.25">
      <c r="A10217" s="19">
        <v>43207.40625</v>
      </c>
      <c r="B10217" t="s">
        <v>2102</v>
      </c>
    </row>
    <row r="10218" spans="1:2" x14ac:dyDescent="0.25">
      <c r="A10218" s="19">
        <v>43207.416666666664</v>
      </c>
      <c r="B10218" t="s">
        <v>2102</v>
      </c>
    </row>
    <row r="10219" spans="1:2" x14ac:dyDescent="0.25">
      <c r="A10219" s="19">
        <v>43207.427083333336</v>
      </c>
      <c r="B10219" t="s">
        <v>2081</v>
      </c>
    </row>
    <row r="10220" spans="1:2" x14ac:dyDescent="0.25">
      <c r="A10220" s="19">
        <v>43207.4375</v>
      </c>
      <c r="B10220" t="s">
        <v>2081</v>
      </c>
    </row>
    <row r="10221" spans="1:2" x14ac:dyDescent="0.25">
      <c r="A10221" s="19">
        <v>43207.447916666664</v>
      </c>
      <c r="B10221" t="s">
        <v>2081</v>
      </c>
    </row>
    <row r="10222" spans="1:2" x14ac:dyDescent="0.25">
      <c r="A10222" s="19">
        <v>43207.458333333336</v>
      </c>
      <c r="B10222" t="s">
        <v>2081</v>
      </c>
    </row>
    <row r="10223" spans="1:2" x14ac:dyDescent="0.25">
      <c r="A10223" s="19">
        <v>43207.46875</v>
      </c>
      <c r="B10223" t="s">
        <v>2081</v>
      </c>
    </row>
    <row r="10224" spans="1:2" x14ac:dyDescent="0.25">
      <c r="A10224" s="19">
        <v>43207.479166666664</v>
      </c>
      <c r="B10224" t="s">
        <v>2081</v>
      </c>
    </row>
    <row r="10225" spans="1:2" x14ac:dyDescent="0.25">
      <c r="A10225" s="19">
        <v>43207.489583333336</v>
      </c>
      <c r="B10225" t="s">
        <v>2081</v>
      </c>
    </row>
    <row r="10226" spans="1:2" x14ac:dyDescent="0.25">
      <c r="A10226" s="19">
        <v>43207.5</v>
      </c>
      <c r="B10226" t="s">
        <v>2081</v>
      </c>
    </row>
    <row r="10227" spans="1:2" x14ac:dyDescent="0.25">
      <c r="A10227" s="19">
        <v>43207.510416666664</v>
      </c>
      <c r="B10227" t="s">
        <v>2081</v>
      </c>
    </row>
    <row r="10228" spans="1:2" x14ac:dyDescent="0.25">
      <c r="A10228" s="19">
        <v>43207.520833333336</v>
      </c>
      <c r="B10228" t="s">
        <v>2073</v>
      </c>
    </row>
    <row r="10229" spans="1:2" x14ac:dyDescent="0.25">
      <c r="A10229" s="19">
        <v>43207.53125</v>
      </c>
      <c r="B10229" t="s">
        <v>2081</v>
      </c>
    </row>
    <row r="10230" spans="1:2" x14ac:dyDescent="0.25">
      <c r="A10230" s="19">
        <v>43207.541666666664</v>
      </c>
      <c r="B10230" t="s">
        <v>2081</v>
      </c>
    </row>
    <row r="10231" spans="1:2" x14ac:dyDescent="0.25">
      <c r="A10231" s="19">
        <v>43207.552083333336</v>
      </c>
      <c r="B10231" t="s">
        <v>2073</v>
      </c>
    </row>
    <row r="10232" spans="1:2" x14ac:dyDescent="0.25">
      <c r="A10232" s="19">
        <v>43207.5625</v>
      </c>
      <c r="B10232" t="s">
        <v>2073</v>
      </c>
    </row>
    <row r="10233" spans="1:2" x14ac:dyDescent="0.25">
      <c r="A10233" s="19">
        <v>43207.572916666664</v>
      </c>
      <c r="B10233" t="s">
        <v>2076</v>
      </c>
    </row>
    <row r="10234" spans="1:2" x14ac:dyDescent="0.25">
      <c r="A10234" s="19">
        <v>43207.583333333336</v>
      </c>
      <c r="B10234" t="s">
        <v>2076</v>
      </c>
    </row>
    <row r="10235" spans="1:2" x14ac:dyDescent="0.25">
      <c r="A10235" s="19">
        <v>43207.59375</v>
      </c>
      <c r="B10235" t="s">
        <v>2076</v>
      </c>
    </row>
    <row r="10236" spans="1:2" x14ac:dyDescent="0.25">
      <c r="A10236" s="19">
        <v>43207.604166666664</v>
      </c>
      <c r="B10236" t="s">
        <v>2076</v>
      </c>
    </row>
    <row r="10237" spans="1:2" x14ac:dyDescent="0.25">
      <c r="A10237" s="19">
        <v>43207.614583333336</v>
      </c>
      <c r="B10237" t="s">
        <v>2076</v>
      </c>
    </row>
    <row r="10238" spans="1:2" x14ac:dyDescent="0.25">
      <c r="A10238" s="19">
        <v>43207.625</v>
      </c>
      <c r="B10238" t="s">
        <v>2076</v>
      </c>
    </row>
    <row r="10239" spans="1:2" x14ac:dyDescent="0.25">
      <c r="A10239" s="19">
        <v>43207.635416666664</v>
      </c>
      <c r="B10239" t="s">
        <v>2075</v>
      </c>
    </row>
    <row r="10240" spans="1:2" x14ac:dyDescent="0.25">
      <c r="A10240" s="19">
        <v>43207.645833333336</v>
      </c>
      <c r="B10240" t="s">
        <v>2075</v>
      </c>
    </row>
    <row r="10241" spans="1:2" x14ac:dyDescent="0.25">
      <c r="A10241" s="19">
        <v>43207.65625</v>
      </c>
      <c r="B10241" t="s">
        <v>2075</v>
      </c>
    </row>
    <row r="10242" spans="1:2" x14ac:dyDescent="0.25">
      <c r="A10242" s="19">
        <v>43207.666666666664</v>
      </c>
      <c r="B10242" t="s">
        <v>2074</v>
      </c>
    </row>
    <row r="10243" spans="1:2" x14ac:dyDescent="0.25">
      <c r="A10243" s="19">
        <v>43207.677083333336</v>
      </c>
      <c r="B10243" t="s">
        <v>2074</v>
      </c>
    </row>
    <row r="10244" spans="1:2" x14ac:dyDescent="0.25">
      <c r="A10244" s="19">
        <v>43207.6875</v>
      </c>
      <c r="B10244" t="s">
        <v>2074</v>
      </c>
    </row>
    <row r="10245" spans="1:2" x14ac:dyDescent="0.25">
      <c r="A10245" s="19">
        <v>43207.697916666664</v>
      </c>
      <c r="B10245" t="s">
        <v>2074</v>
      </c>
    </row>
    <row r="10246" spans="1:2" x14ac:dyDescent="0.25">
      <c r="A10246" s="19">
        <v>43207.708333333336</v>
      </c>
      <c r="B10246" t="s">
        <v>2074</v>
      </c>
    </row>
    <row r="10247" spans="1:2" x14ac:dyDescent="0.25">
      <c r="A10247" s="19">
        <v>43207.71875</v>
      </c>
      <c r="B10247" t="s">
        <v>2077</v>
      </c>
    </row>
    <row r="10248" spans="1:2" x14ac:dyDescent="0.25">
      <c r="A10248" s="19">
        <v>43207.729166666664</v>
      </c>
      <c r="B10248" t="s">
        <v>2077</v>
      </c>
    </row>
    <row r="10249" spans="1:2" x14ac:dyDescent="0.25">
      <c r="A10249" s="19">
        <v>43207.739583333336</v>
      </c>
      <c r="B10249" t="s">
        <v>2077</v>
      </c>
    </row>
    <row r="10250" spans="1:2" x14ac:dyDescent="0.25">
      <c r="A10250" s="19">
        <v>43207.75</v>
      </c>
      <c r="B10250" t="s">
        <v>2077</v>
      </c>
    </row>
    <row r="10251" spans="1:2" x14ac:dyDescent="0.25">
      <c r="A10251" s="19">
        <v>43207.760416666664</v>
      </c>
      <c r="B10251" t="s">
        <v>2077</v>
      </c>
    </row>
    <row r="10252" spans="1:2" x14ac:dyDescent="0.25">
      <c r="A10252" s="19">
        <v>43207.770833333336</v>
      </c>
      <c r="B10252" t="s">
        <v>2077</v>
      </c>
    </row>
    <row r="10253" spans="1:2" x14ac:dyDescent="0.25">
      <c r="A10253" s="19">
        <v>43207.78125</v>
      </c>
      <c r="B10253" t="s">
        <v>2080</v>
      </c>
    </row>
    <row r="10254" spans="1:2" x14ac:dyDescent="0.25">
      <c r="A10254" s="19">
        <v>43207.791666666664</v>
      </c>
      <c r="B10254" t="s">
        <v>2077</v>
      </c>
    </row>
    <row r="10255" spans="1:2" x14ac:dyDescent="0.25">
      <c r="A10255" s="19">
        <v>43207.802083333336</v>
      </c>
      <c r="B10255" t="s">
        <v>2077</v>
      </c>
    </row>
    <row r="10256" spans="1:2" x14ac:dyDescent="0.25">
      <c r="A10256" s="19">
        <v>43207.8125</v>
      </c>
      <c r="B10256" t="s">
        <v>2077</v>
      </c>
    </row>
    <row r="10257" spans="1:2" x14ac:dyDescent="0.25">
      <c r="A10257" s="19">
        <v>43207.822916666664</v>
      </c>
      <c r="B10257" t="s">
        <v>2080</v>
      </c>
    </row>
    <row r="10258" spans="1:2" x14ac:dyDescent="0.25">
      <c r="A10258" s="19">
        <v>43207.833333333336</v>
      </c>
      <c r="B10258" t="s">
        <v>2080</v>
      </c>
    </row>
    <row r="10259" spans="1:2" x14ac:dyDescent="0.25">
      <c r="A10259" s="19">
        <v>43207.84375</v>
      </c>
      <c r="B10259" t="s">
        <v>2080</v>
      </c>
    </row>
    <row r="10260" spans="1:2" x14ac:dyDescent="0.25">
      <c r="A10260" s="19">
        <v>43207.854166666664</v>
      </c>
      <c r="B10260" t="s">
        <v>2077</v>
      </c>
    </row>
    <row r="10261" spans="1:2" x14ac:dyDescent="0.25">
      <c r="A10261" s="19">
        <v>43207.864583333336</v>
      </c>
      <c r="B10261" t="s">
        <v>2077</v>
      </c>
    </row>
    <row r="10262" spans="1:2" x14ac:dyDescent="0.25">
      <c r="A10262" s="19">
        <v>43207.875</v>
      </c>
      <c r="B10262" t="s">
        <v>2077</v>
      </c>
    </row>
    <row r="10263" spans="1:2" x14ac:dyDescent="0.25">
      <c r="A10263" s="19">
        <v>43207.885416666664</v>
      </c>
      <c r="B10263" t="s">
        <v>2077</v>
      </c>
    </row>
    <row r="10264" spans="1:2" x14ac:dyDescent="0.25">
      <c r="A10264" s="19">
        <v>43207.895833333336</v>
      </c>
      <c r="B10264" t="s">
        <v>2077</v>
      </c>
    </row>
    <row r="10265" spans="1:2" x14ac:dyDescent="0.25">
      <c r="A10265" s="19">
        <v>43207.90625</v>
      </c>
      <c r="B10265" t="s">
        <v>2080</v>
      </c>
    </row>
    <row r="10266" spans="1:2" x14ac:dyDescent="0.25">
      <c r="A10266" s="19">
        <v>43207.916666666664</v>
      </c>
      <c r="B10266" t="s">
        <v>2077</v>
      </c>
    </row>
    <row r="10267" spans="1:2" x14ac:dyDescent="0.25">
      <c r="A10267" s="19">
        <v>43207.927083333336</v>
      </c>
      <c r="B10267" t="s">
        <v>2077</v>
      </c>
    </row>
    <row r="10268" spans="1:2" x14ac:dyDescent="0.25">
      <c r="A10268" s="19">
        <v>43207.9375</v>
      </c>
      <c r="B10268" t="s">
        <v>2077</v>
      </c>
    </row>
    <row r="10269" spans="1:2" x14ac:dyDescent="0.25">
      <c r="A10269" s="19">
        <v>43207.947916666664</v>
      </c>
      <c r="B10269" t="s">
        <v>2077</v>
      </c>
    </row>
    <row r="10270" spans="1:2" x14ac:dyDescent="0.25">
      <c r="A10270" s="19">
        <v>43207.958333333336</v>
      </c>
      <c r="B10270" t="s">
        <v>2080</v>
      </c>
    </row>
    <row r="10271" spans="1:2" x14ac:dyDescent="0.25">
      <c r="A10271" s="19">
        <v>43207.96875</v>
      </c>
      <c r="B10271" t="s">
        <v>2080</v>
      </c>
    </row>
    <row r="10272" spans="1:2" x14ac:dyDescent="0.25">
      <c r="A10272" s="19">
        <v>43207.979166666664</v>
      </c>
      <c r="B10272" t="s">
        <v>2080</v>
      </c>
    </row>
    <row r="10273" spans="1:2" x14ac:dyDescent="0.25">
      <c r="A10273" s="19">
        <v>43207.989583333336</v>
      </c>
      <c r="B10273" t="s">
        <v>2080</v>
      </c>
    </row>
    <row r="10274" spans="1:2" x14ac:dyDescent="0.25">
      <c r="A10274" s="19">
        <v>43208</v>
      </c>
      <c r="B10274" t="s">
        <v>2080</v>
      </c>
    </row>
    <row r="10275" spans="1:2" x14ac:dyDescent="0.25">
      <c r="A10275" s="19">
        <v>43208.010416666664</v>
      </c>
      <c r="B10275" t="s">
        <v>2080</v>
      </c>
    </row>
    <row r="10276" spans="1:2" x14ac:dyDescent="0.25">
      <c r="A10276" s="19">
        <v>43208.020833333336</v>
      </c>
      <c r="B10276" t="s">
        <v>2080</v>
      </c>
    </row>
    <row r="10277" spans="1:2" x14ac:dyDescent="0.25">
      <c r="A10277" s="19">
        <v>43208.03125</v>
      </c>
      <c r="B10277" t="s">
        <v>2077</v>
      </c>
    </row>
    <row r="10278" spans="1:2" x14ac:dyDescent="0.25">
      <c r="A10278" s="19">
        <v>43208.041666666664</v>
      </c>
      <c r="B10278" t="s">
        <v>2077</v>
      </c>
    </row>
    <row r="10279" spans="1:2" x14ac:dyDescent="0.25">
      <c r="A10279" s="19">
        <v>43208.052083333336</v>
      </c>
      <c r="B10279" t="s">
        <v>2077</v>
      </c>
    </row>
    <row r="10280" spans="1:2" x14ac:dyDescent="0.25">
      <c r="A10280" s="19">
        <v>43208.0625</v>
      </c>
      <c r="B10280" t="s">
        <v>2080</v>
      </c>
    </row>
    <row r="10281" spans="1:2" x14ac:dyDescent="0.25">
      <c r="A10281" s="19">
        <v>43208.072916666664</v>
      </c>
      <c r="B10281" t="s">
        <v>2080</v>
      </c>
    </row>
    <row r="10282" spans="1:2" x14ac:dyDescent="0.25">
      <c r="A10282" s="19">
        <v>43208.083333333336</v>
      </c>
      <c r="B10282" t="s">
        <v>2080</v>
      </c>
    </row>
    <row r="10283" spans="1:2" x14ac:dyDescent="0.25">
      <c r="A10283" s="19">
        <v>43208.09375</v>
      </c>
      <c r="B10283" t="s">
        <v>2080</v>
      </c>
    </row>
    <row r="10284" spans="1:2" x14ac:dyDescent="0.25">
      <c r="A10284" s="19">
        <v>43208.104166666664</v>
      </c>
      <c r="B10284" t="s">
        <v>2080</v>
      </c>
    </row>
    <row r="10285" spans="1:2" x14ac:dyDescent="0.25">
      <c r="A10285" s="19">
        <v>43208.114583333336</v>
      </c>
      <c r="B10285" t="s">
        <v>2080</v>
      </c>
    </row>
    <row r="10286" spans="1:2" x14ac:dyDescent="0.25">
      <c r="A10286" s="19">
        <v>43208.125</v>
      </c>
      <c r="B10286" t="s">
        <v>2080</v>
      </c>
    </row>
    <row r="10287" spans="1:2" x14ac:dyDescent="0.25">
      <c r="A10287" s="19">
        <v>43208.135416666664</v>
      </c>
      <c r="B10287" t="s">
        <v>2080</v>
      </c>
    </row>
    <row r="10288" spans="1:2" x14ac:dyDescent="0.25">
      <c r="A10288" s="19">
        <v>43208.145833333336</v>
      </c>
      <c r="B10288" t="s">
        <v>2080</v>
      </c>
    </row>
    <row r="10289" spans="1:2" x14ac:dyDescent="0.25">
      <c r="A10289" s="19">
        <v>43208.15625</v>
      </c>
      <c r="B10289" t="s">
        <v>2080</v>
      </c>
    </row>
    <row r="10290" spans="1:2" x14ac:dyDescent="0.25">
      <c r="A10290" s="19">
        <v>43208.166666666664</v>
      </c>
      <c r="B10290" t="s">
        <v>2078</v>
      </c>
    </row>
    <row r="10291" spans="1:2" x14ac:dyDescent="0.25">
      <c r="A10291" s="19">
        <v>43208.177083333336</v>
      </c>
      <c r="B10291" t="s">
        <v>2078</v>
      </c>
    </row>
    <row r="10292" spans="1:2" x14ac:dyDescent="0.25">
      <c r="A10292" s="19">
        <v>43208.1875</v>
      </c>
      <c r="B10292" t="s">
        <v>2078</v>
      </c>
    </row>
    <row r="10293" spans="1:2" x14ac:dyDescent="0.25">
      <c r="A10293" s="19">
        <v>43208.197916666664</v>
      </c>
      <c r="B10293" t="s">
        <v>2078</v>
      </c>
    </row>
    <row r="10294" spans="1:2" x14ac:dyDescent="0.25">
      <c r="A10294" s="19">
        <v>43208.208333333336</v>
      </c>
      <c r="B10294" t="s">
        <v>2078</v>
      </c>
    </row>
    <row r="10295" spans="1:2" x14ac:dyDescent="0.25">
      <c r="A10295" s="19">
        <v>43208.21875</v>
      </c>
      <c r="B10295" t="s">
        <v>2078</v>
      </c>
    </row>
    <row r="10296" spans="1:2" x14ac:dyDescent="0.25">
      <c r="A10296" s="19">
        <v>43208.229166666664</v>
      </c>
      <c r="B10296" t="s">
        <v>2078</v>
      </c>
    </row>
    <row r="10297" spans="1:2" x14ac:dyDescent="0.25">
      <c r="A10297" s="19">
        <v>43208.239583333336</v>
      </c>
      <c r="B10297" t="s">
        <v>2080</v>
      </c>
    </row>
    <row r="10298" spans="1:2" x14ac:dyDescent="0.25">
      <c r="A10298" s="19">
        <v>43208.25</v>
      </c>
      <c r="B10298" t="s">
        <v>2078</v>
      </c>
    </row>
    <row r="10299" spans="1:2" x14ac:dyDescent="0.25">
      <c r="A10299" s="19">
        <v>43208.260416666664</v>
      </c>
      <c r="B10299" t="s">
        <v>2078</v>
      </c>
    </row>
    <row r="10300" spans="1:2" x14ac:dyDescent="0.25">
      <c r="A10300" s="19">
        <v>43208.270833333336</v>
      </c>
      <c r="B10300" t="s">
        <v>2078</v>
      </c>
    </row>
    <row r="10301" spans="1:2" x14ac:dyDescent="0.25">
      <c r="A10301" s="19">
        <v>43208.28125</v>
      </c>
      <c r="B10301" t="s">
        <v>2080</v>
      </c>
    </row>
    <row r="10302" spans="1:2" x14ac:dyDescent="0.25">
      <c r="A10302" s="19">
        <v>43208.291666666664</v>
      </c>
      <c r="B10302" t="s">
        <v>2078</v>
      </c>
    </row>
    <row r="10303" spans="1:2" x14ac:dyDescent="0.25">
      <c r="A10303" s="19">
        <v>43208.302083333336</v>
      </c>
      <c r="B10303" t="s">
        <v>2078</v>
      </c>
    </row>
    <row r="10304" spans="1:2" x14ac:dyDescent="0.25">
      <c r="A10304" s="19">
        <v>43208.3125</v>
      </c>
      <c r="B10304" t="s">
        <v>2078</v>
      </c>
    </row>
    <row r="10305" spans="1:2" x14ac:dyDescent="0.25">
      <c r="A10305" s="19">
        <v>43208.322916666664</v>
      </c>
      <c r="B10305" t="s">
        <v>2078</v>
      </c>
    </row>
    <row r="10306" spans="1:2" x14ac:dyDescent="0.25">
      <c r="A10306" s="19">
        <v>43208.333333333336</v>
      </c>
      <c r="B10306" t="s">
        <v>2078</v>
      </c>
    </row>
    <row r="10307" spans="1:2" x14ac:dyDescent="0.25">
      <c r="A10307" s="19">
        <v>43208.34375</v>
      </c>
      <c r="B10307" t="s">
        <v>2078</v>
      </c>
    </row>
    <row r="10308" spans="1:2" x14ac:dyDescent="0.25">
      <c r="A10308" s="19">
        <v>43208.354166666664</v>
      </c>
      <c r="B10308" t="s">
        <v>2078</v>
      </c>
    </row>
    <row r="10309" spans="1:2" x14ac:dyDescent="0.25">
      <c r="A10309" s="19">
        <v>43208.364583333336</v>
      </c>
      <c r="B10309" t="s">
        <v>2078</v>
      </c>
    </row>
    <row r="10310" spans="1:2" x14ac:dyDescent="0.25">
      <c r="A10310" s="19">
        <v>43208.375</v>
      </c>
      <c r="B10310" t="s">
        <v>2078</v>
      </c>
    </row>
    <row r="10311" spans="1:2" x14ac:dyDescent="0.25">
      <c r="A10311" s="19">
        <v>43208.385416666664</v>
      </c>
      <c r="B10311" t="s">
        <v>2078</v>
      </c>
    </row>
    <row r="10312" spans="1:2" x14ac:dyDescent="0.25">
      <c r="A10312" s="19">
        <v>43208.395833333336</v>
      </c>
      <c r="B10312" t="s">
        <v>2078</v>
      </c>
    </row>
    <row r="10313" spans="1:2" x14ac:dyDescent="0.25">
      <c r="A10313" s="19">
        <v>43208.40625</v>
      </c>
      <c r="B10313" t="s">
        <v>2078</v>
      </c>
    </row>
    <row r="10314" spans="1:2" x14ac:dyDescent="0.25">
      <c r="A10314" s="19">
        <v>43208.416666666664</v>
      </c>
      <c r="B10314" t="s">
        <v>2078</v>
      </c>
    </row>
    <row r="10315" spans="1:2" x14ac:dyDescent="0.25">
      <c r="A10315" s="19">
        <v>43208.427083333336</v>
      </c>
      <c r="B10315" t="s">
        <v>2078</v>
      </c>
    </row>
    <row r="10316" spans="1:2" x14ac:dyDescent="0.25">
      <c r="A10316" s="19">
        <v>43208.4375</v>
      </c>
      <c r="B10316" t="s">
        <v>2078</v>
      </c>
    </row>
    <row r="10317" spans="1:2" x14ac:dyDescent="0.25">
      <c r="A10317" s="19">
        <v>43208.447916666664</v>
      </c>
      <c r="B10317" t="s">
        <v>2078</v>
      </c>
    </row>
    <row r="10318" spans="1:2" x14ac:dyDescent="0.25">
      <c r="A10318" s="19">
        <v>43208.458333333336</v>
      </c>
      <c r="B10318" t="s">
        <v>2079</v>
      </c>
    </row>
    <row r="10319" spans="1:2" x14ac:dyDescent="0.25">
      <c r="A10319" s="19">
        <v>43208.46875</v>
      </c>
      <c r="B10319" t="s">
        <v>2078</v>
      </c>
    </row>
    <row r="10320" spans="1:2" x14ac:dyDescent="0.25">
      <c r="A10320" s="19">
        <v>43208.479166666664</v>
      </c>
      <c r="B10320" t="s">
        <v>2079</v>
      </c>
    </row>
    <row r="10321" spans="1:2" x14ac:dyDescent="0.25">
      <c r="A10321" s="19">
        <v>43208.489583333336</v>
      </c>
      <c r="B10321" t="s">
        <v>2079</v>
      </c>
    </row>
    <row r="10322" spans="1:2" x14ac:dyDescent="0.25">
      <c r="A10322" s="19">
        <v>43208.5</v>
      </c>
      <c r="B10322" t="s">
        <v>2079</v>
      </c>
    </row>
    <row r="10323" spans="1:2" x14ac:dyDescent="0.25">
      <c r="A10323" s="19">
        <v>43208.510416666664</v>
      </c>
      <c r="B10323" t="s">
        <v>2079</v>
      </c>
    </row>
    <row r="10324" spans="1:2" x14ac:dyDescent="0.25">
      <c r="A10324" s="19">
        <v>43208.520833333336</v>
      </c>
      <c r="B10324" t="s">
        <v>2079</v>
      </c>
    </row>
    <row r="10325" spans="1:2" x14ac:dyDescent="0.25">
      <c r="A10325" s="19">
        <v>43208.53125</v>
      </c>
      <c r="B10325" t="s">
        <v>2079</v>
      </c>
    </row>
    <row r="10326" spans="1:2" x14ac:dyDescent="0.25">
      <c r="A10326" s="19">
        <v>43208.541666666664</v>
      </c>
      <c r="B10326" t="s">
        <v>2079</v>
      </c>
    </row>
    <row r="10327" spans="1:2" x14ac:dyDescent="0.25">
      <c r="A10327" s="19">
        <v>43208.552083333336</v>
      </c>
      <c r="B10327" t="s">
        <v>2101</v>
      </c>
    </row>
    <row r="10328" spans="1:2" x14ac:dyDescent="0.25">
      <c r="A10328" s="19">
        <v>43208.5625</v>
      </c>
      <c r="B10328" t="s">
        <v>2079</v>
      </c>
    </row>
    <row r="10329" spans="1:2" x14ac:dyDescent="0.25">
      <c r="A10329" s="19">
        <v>43208.572916666664</v>
      </c>
      <c r="B10329" t="s">
        <v>2101</v>
      </c>
    </row>
    <row r="10330" spans="1:2" x14ac:dyDescent="0.25">
      <c r="A10330" s="19">
        <v>43208.583333333336</v>
      </c>
      <c r="B10330" t="s">
        <v>2098</v>
      </c>
    </row>
    <row r="10331" spans="1:2" x14ac:dyDescent="0.25">
      <c r="A10331" s="19">
        <v>43208.59375</v>
      </c>
      <c r="B10331" t="s">
        <v>2098</v>
      </c>
    </row>
    <row r="10332" spans="1:2" x14ac:dyDescent="0.25">
      <c r="A10332" s="19">
        <v>43208.604166666664</v>
      </c>
      <c r="B10332" t="s">
        <v>2098</v>
      </c>
    </row>
    <row r="10333" spans="1:2" x14ac:dyDescent="0.25">
      <c r="A10333" s="19">
        <v>43208.614583333336</v>
      </c>
      <c r="B10333" t="s">
        <v>2098</v>
      </c>
    </row>
    <row r="10334" spans="1:2" x14ac:dyDescent="0.25">
      <c r="A10334" s="19">
        <v>43208.625</v>
      </c>
      <c r="B10334" t="s">
        <v>2098</v>
      </c>
    </row>
    <row r="10335" spans="1:2" x14ac:dyDescent="0.25">
      <c r="A10335" s="19">
        <v>43208.635416666664</v>
      </c>
      <c r="B10335" t="s">
        <v>2098</v>
      </c>
    </row>
    <row r="10336" spans="1:2" x14ac:dyDescent="0.25">
      <c r="A10336" s="19">
        <v>43208.645833333336</v>
      </c>
      <c r="B10336" t="s">
        <v>2100</v>
      </c>
    </row>
    <row r="10337" spans="1:2" x14ac:dyDescent="0.25">
      <c r="A10337" s="19">
        <v>43208.65625</v>
      </c>
      <c r="B10337" t="s">
        <v>2100</v>
      </c>
    </row>
    <row r="10338" spans="1:2" x14ac:dyDescent="0.25">
      <c r="A10338" s="19">
        <v>43208.666666666664</v>
      </c>
      <c r="B10338" t="s">
        <v>2089</v>
      </c>
    </row>
    <row r="10339" spans="1:2" x14ac:dyDescent="0.25">
      <c r="A10339" s="19">
        <v>43208.677083333336</v>
      </c>
      <c r="B10339" t="s">
        <v>2089</v>
      </c>
    </row>
    <row r="10340" spans="1:2" x14ac:dyDescent="0.25">
      <c r="A10340" s="19">
        <v>43208.6875</v>
      </c>
      <c r="B10340" t="s">
        <v>2089</v>
      </c>
    </row>
    <row r="10341" spans="1:2" x14ac:dyDescent="0.25">
      <c r="A10341" s="19">
        <v>43208.697916666664</v>
      </c>
      <c r="B10341" t="s">
        <v>2089</v>
      </c>
    </row>
    <row r="10342" spans="1:2" x14ac:dyDescent="0.25">
      <c r="A10342" s="19">
        <v>43208.708333333336</v>
      </c>
      <c r="B10342" t="s">
        <v>2089</v>
      </c>
    </row>
    <row r="10343" spans="1:2" x14ac:dyDescent="0.25">
      <c r="A10343" s="19">
        <v>43208.71875</v>
      </c>
      <c r="B10343" t="s">
        <v>2089</v>
      </c>
    </row>
    <row r="10344" spans="1:2" x14ac:dyDescent="0.25">
      <c r="A10344" s="19">
        <v>43208.729166666664</v>
      </c>
      <c r="B10344" t="s">
        <v>2100</v>
      </c>
    </row>
    <row r="10345" spans="1:2" x14ac:dyDescent="0.25">
      <c r="A10345" s="19">
        <v>43208.739583333336</v>
      </c>
      <c r="B10345" t="s">
        <v>2089</v>
      </c>
    </row>
    <row r="10346" spans="1:2" x14ac:dyDescent="0.25">
      <c r="A10346" s="19">
        <v>43208.75</v>
      </c>
      <c r="B10346" t="s">
        <v>2089</v>
      </c>
    </row>
    <row r="10347" spans="1:2" x14ac:dyDescent="0.25">
      <c r="A10347" s="19">
        <v>43208.760416666664</v>
      </c>
      <c r="B10347" t="s">
        <v>2089</v>
      </c>
    </row>
    <row r="10348" spans="1:2" x14ac:dyDescent="0.25">
      <c r="A10348" s="19">
        <v>43208.770833333336</v>
      </c>
      <c r="B10348" t="s">
        <v>2089</v>
      </c>
    </row>
    <row r="10349" spans="1:2" x14ac:dyDescent="0.25">
      <c r="A10349" s="19">
        <v>43208.78125</v>
      </c>
      <c r="B10349" t="s">
        <v>2090</v>
      </c>
    </row>
    <row r="10350" spans="1:2" x14ac:dyDescent="0.25">
      <c r="A10350" s="19">
        <v>43208.791666666664</v>
      </c>
      <c r="B10350" t="s">
        <v>2090</v>
      </c>
    </row>
    <row r="10351" spans="1:2" x14ac:dyDescent="0.25">
      <c r="A10351" s="19">
        <v>43208.802083333336</v>
      </c>
      <c r="B10351" t="s">
        <v>2090</v>
      </c>
    </row>
    <row r="10352" spans="1:2" x14ac:dyDescent="0.25">
      <c r="A10352" s="19">
        <v>43208.8125</v>
      </c>
      <c r="B10352" t="s">
        <v>2090</v>
      </c>
    </row>
    <row r="10353" spans="1:2" x14ac:dyDescent="0.25">
      <c r="A10353" s="19">
        <v>43208.822916666664</v>
      </c>
      <c r="B10353" t="s">
        <v>2090</v>
      </c>
    </row>
    <row r="10354" spans="1:2" x14ac:dyDescent="0.25">
      <c r="A10354" s="19">
        <v>43208.833333333336</v>
      </c>
      <c r="B10354" t="s">
        <v>2090</v>
      </c>
    </row>
    <row r="10355" spans="1:2" x14ac:dyDescent="0.25">
      <c r="A10355" s="19">
        <v>43208.84375</v>
      </c>
      <c r="B10355" t="s">
        <v>2090</v>
      </c>
    </row>
    <row r="10356" spans="1:2" x14ac:dyDescent="0.25">
      <c r="A10356" s="19">
        <v>43208.854166666664</v>
      </c>
      <c r="B10356" t="s">
        <v>2090</v>
      </c>
    </row>
    <row r="10357" spans="1:2" x14ac:dyDescent="0.25">
      <c r="A10357" s="19">
        <v>43208.864583333336</v>
      </c>
      <c r="B10357" t="s">
        <v>2089</v>
      </c>
    </row>
    <row r="10358" spans="1:2" x14ac:dyDescent="0.25">
      <c r="A10358" s="19">
        <v>43208.875</v>
      </c>
      <c r="B10358" t="s">
        <v>2090</v>
      </c>
    </row>
    <row r="10359" spans="1:2" x14ac:dyDescent="0.25">
      <c r="A10359" s="19">
        <v>43208.885416666664</v>
      </c>
      <c r="B10359" t="s">
        <v>2090</v>
      </c>
    </row>
    <row r="10360" spans="1:2" x14ac:dyDescent="0.25">
      <c r="A10360" s="19">
        <v>43208.895833333336</v>
      </c>
      <c r="B10360" t="s">
        <v>2089</v>
      </c>
    </row>
    <row r="10361" spans="1:2" x14ac:dyDescent="0.25">
      <c r="A10361" s="19">
        <v>43208.90625</v>
      </c>
      <c r="B10361" t="s">
        <v>2089</v>
      </c>
    </row>
    <row r="10362" spans="1:2" x14ac:dyDescent="0.25">
      <c r="A10362" s="19">
        <v>43208.916666666664</v>
      </c>
      <c r="B10362" t="s">
        <v>2089</v>
      </c>
    </row>
    <row r="10363" spans="1:2" x14ac:dyDescent="0.25">
      <c r="A10363" s="19">
        <v>43208.927083333336</v>
      </c>
      <c r="B10363" t="s">
        <v>2089</v>
      </c>
    </row>
    <row r="10364" spans="1:2" x14ac:dyDescent="0.25">
      <c r="A10364" s="19">
        <v>43208.9375</v>
      </c>
      <c r="B10364" t="s">
        <v>2089</v>
      </c>
    </row>
    <row r="10365" spans="1:2" x14ac:dyDescent="0.25">
      <c r="A10365" s="19">
        <v>43208.947916666664</v>
      </c>
      <c r="B10365" t="s">
        <v>2089</v>
      </c>
    </row>
    <row r="10366" spans="1:2" x14ac:dyDescent="0.25">
      <c r="A10366" s="19">
        <v>43208.958333333336</v>
      </c>
      <c r="B10366" t="s">
        <v>2089</v>
      </c>
    </row>
    <row r="10367" spans="1:2" x14ac:dyDescent="0.25">
      <c r="A10367" s="19">
        <v>43208.96875</v>
      </c>
      <c r="B10367" t="s">
        <v>2089</v>
      </c>
    </row>
    <row r="10368" spans="1:2" x14ac:dyDescent="0.25">
      <c r="A10368" s="19">
        <v>43208.979166666664</v>
      </c>
      <c r="B10368" t="s">
        <v>2100</v>
      </c>
    </row>
    <row r="10369" spans="1:2" x14ac:dyDescent="0.25">
      <c r="A10369" s="19">
        <v>43208.989583333336</v>
      </c>
      <c r="B10369" t="s">
        <v>2089</v>
      </c>
    </row>
    <row r="10370" spans="1:2" x14ac:dyDescent="0.25">
      <c r="A10370" s="19">
        <v>43209</v>
      </c>
      <c r="B10370" t="s">
        <v>2100</v>
      </c>
    </row>
    <row r="10371" spans="1:2" x14ac:dyDescent="0.25">
      <c r="A10371" s="19">
        <v>43209.010416666664</v>
      </c>
      <c r="B10371" t="s">
        <v>2100</v>
      </c>
    </row>
    <row r="10372" spans="1:2" x14ac:dyDescent="0.25">
      <c r="A10372" s="19">
        <v>43209.020833333336</v>
      </c>
      <c r="B10372" t="s">
        <v>2089</v>
      </c>
    </row>
    <row r="10373" spans="1:2" x14ac:dyDescent="0.25">
      <c r="A10373" s="19">
        <v>43209.03125</v>
      </c>
      <c r="B10373" t="s">
        <v>2089</v>
      </c>
    </row>
    <row r="10374" spans="1:2" x14ac:dyDescent="0.25">
      <c r="A10374" s="19">
        <v>43209.041666666664</v>
      </c>
      <c r="B10374" t="s">
        <v>2100</v>
      </c>
    </row>
    <row r="10375" spans="1:2" x14ac:dyDescent="0.25">
      <c r="A10375" s="19">
        <v>43209.052083333336</v>
      </c>
      <c r="B10375" t="s">
        <v>2100</v>
      </c>
    </row>
    <row r="10376" spans="1:2" x14ac:dyDescent="0.25">
      <c r="A10376" s="19">
        <v>43209.0625</v>
      </c>
      <c r="B10376" t="s">
        <v>2100</v>
      </c>
    </row>
    <row r="10377" spans="1:2" x14ac:dyDescent="0.25">
      <c r="A10377" s="19">
        <v>43209.072916666664</v>
      </c>
      <c r="B10377" t="s">
        <v>2100</v>
      </c>
    </row>
    <row r="10378" spans="1:2" x14ac:dyDescent="0.25">
      <c r="A10378" s="19">
        <v>43209.083333333336</v>
      </c>
      <c r="B10378" t="s">
        <v>2100</v>
      </c>
    </row>
    <row r="10379" spans="1:2" x14ac:dyDescent="0.25">
      <c r="A10379" s="19">
        <v>43209.09375</v>
      </c>
      <c r="B10379" t="s">
        <v>2100</v>
      </c>
    </row>
    <row r="10380" spans="1:2" x14ac:dyDescent="0.25">
      <c r="A10380" s="19">
        <v>43209.104166666664</v>
      </c>
      <c r="B10380" t="s">
        <v>2100</v>
      </c>
    </row>
    <row r="10381" spans="1:2" x14ac:dyDescent="0.25">
      <c r="A10381" s="19">
        <v>43209.114583333336</v>
      </c>
      <c r="B10381" t="s">
        <v>2100</v>
      </c>
    </row>
    <row r="10382" spans="1:2" x14ac:dyDescent="0.25">
      <c r="A10382" s="19">
        <v>43209.125</v>
      </c>
      <c r="B10382" t="s">
        <v>2100</v>
      </c>
    </row>
    <row r="10383" spans="1:2" x14ac:dyDescent="0.25">
      <c r="A10383" s="19">
        <v>43209.135416666664</v>
      </c>
      <c r="B10383" t="s">
        <v>2100</v>
      </c>
    </row>
    <row r="10384" spans="1:2" x14ac:dyDescent="0.25">
      <c r="A10384" s="19">
        <v>43209.145833333336</v>
      </c>
      <c r="B10384" t="s">
        <v>2100</v>
      </c>
    </row>
    <row r="10385" spans="1:2" x14ac:dyDescent="0.25">
      <c r="A10385" s="19">
        <v>43209.15625</v>
      </c>
      <c r="B10385" t="s">
        <v>2100</v>
      </c>
    </row>
    <row r="10386" spans="1:2" x14ac:dyDescent="0.25">
      <c r="A10386" s="19">
        <v>43209.166666666664</v>
      </c>
      <c r="B10386" t="s">
        <v>2089</v>
      </c>
    </row>
    <row r="10387" spans="1:2" x14ac:dyDescent="0.25">
      <c r="A10387" s="19">
        <v>43209.177083333336</v>
      </c>
      <c r="B10387" t="s">
        <v>2100</v>
      </c>
    </row>
    <row r="10388" spans="1:2" x14ac:dyDescent="0.25">
      <c r="A10388" s="19">
        <v>43209.1875</v>
      </c>
      <c r="B10388" t="s">
        <v>2100</v>
      </c>
    </row>
    <row r="10389" spans="1:2" x14ac:dyDescent="0.25">
      <c r="A10389" s="19">
        <v>43209.197916666664</v>
      </c>
      <c r="B10389" t="s">
        <v>2089</v>
      </c>
    </row>
    <row r="10390" spans="1:2" x14ac:dyDescent="0.25">
      <c r="A10390" s="19">
        <v>43209.208333333336</v>
      </c>
      <c r="B10390" t="s">
        <v>2089</v>
      </c>
    </row>
    <row r="10391" spans="1:2" x14ac:dyDescent="0.25">
      <c r="A10391" s="19">
        <v>43209.21875</v>
      </c>
      <c r="B10391" t="s">
        <v>2100</v>
      </c>
    </row>
    <row r="10392" spans="1:2" x14ac:dyDescent="0.25">
      <c r="A10392" s="19">
        <v>43209.229166666664</v>
      </c>
      <c r="B10392" t="s">
        <v>2100</v>
      </c>
    </row>
    <row r="10393" spans="1:2" x14ac:dyDescent="0.25">
      <c r="A10393" s="19">
        <v>43209.239583333336</v>
      </c>
      <c r="B10393" t="s">
        <v>2100</v>
      </c>
    </row>
    <row r="10394" spans="1:2" x14ac:dyDescent="0.25">
      <c r="A10394" s="19">
        <v>43209.25</v>
      </c>
      <c r="B10394" t="s">
        <v>2100</v>
      </c>
    </row>
    <row r="10395" spans="1:2" x14ac:dyDescent="0.25">
      <c r="A10395" s="19">
        <v>43209.260416666664</v>
      </c>
      <c r="B10395" t="s">
        <v>2089</v>
      </c>
    </row>
    <row r="10396" spans="1:2" x14ac:dyDescent="0.25">
      <c r="A10396" s="19">
        <v>43209.270833333336</v>
      </c>
      <c r="B10396" t="s">
        <v>2100</v>
      </c>
    </row>
    <row r="10397" spans="1:2" x14ac:dyDescent="0.25">
      <c r="A10397" s="19">
        <v>43209.28125</v>
      </c>
      <c r="B10397" t="s">
        <v>2100</v>
      </c>
    </row>
    <row r="10398" spans="1:2" x14ac:dyDescent="0.25">
      <c r="A10398" s="19">
        <v>43209.291666666664</v>
      </c>
      <c r="B10398" t="s">
        <v>2100</v>
      </c>
    </row>
    <row r="10399" spans="1:2" x14ac:dyDescent="0.25">
      <c r="A10399" s="19">
        <v>43209.302083333336</v>
      </c>
      <c r="B10399" t="s">
        <v>2089</v>
      </c>
    </row>
    <row r="10400" spans="1:2" x14ac:dyDescent="0.25">
      <c r="A10400" s="19">
        <v>43209.3125</v>
      </c>
      <c r="B10400" t="s">
        <v>2100</v>
      </c>
    </row>
    <row r="10401" spans="1:2" x14ac:dyDescent="0.25">
      <c r="A10401" s="19">
        <v>43209.322916666664</v>
      </c>
      <c r="B10401" t="s">
        <v>2100</v>
      </c>
    </row>
    <row r="10402" spans="1:2" x14ac:dyDescent="0.25">
      <c r="A10402" s="19">
        <v>43209.333333333336</v>
      </c>
      <c r="B10402" t="s">
        <v>2100</v>
      </c>
    </row>
    <row r="10403" spans="1:2" x14ac:dyDescent="0.25">
      <c r="A10403" s="19">
        <v>43209.34375</v>
      </c>
      <c r="B10403" t="s">
        <v>2100</v>
      </c>
    </row>
    <row r="10404" spans="1:2" x14ac:dyDescent="0.25">
      <c r="A10404" s="19">
        <v>43209.354166666664</v>
      </c>
      <c r="B10404" t="s">
        <v>2100</v>
      </c>
    </row>
    <row r="10405" spans="1:2" x14ac:dyDescent="0.25">
      <c r="A10405" s="19">
        <v>43209.364583333336</v>
      </c>
      <c r="B10405" t="s">
        <v>2100</v>
      </c>
    </row>
    <row r="10406" spans="1:2" x14ac:dyDescent="0.25">
      <c r="A10406" s="19">
        <v>43209.375</v>
      </c>
      <c r="B10406" t="s">
        <v>2089</v>
      </c>
    </row>
    <row r="10407" spans="1:2" x14ac:dyDescent="0.25">
      <c r="A10407" s="19">
        <v>43209.385416666664</v>
      </c>
      <c r="B10407" t="s">
        <v>2089</v>
      </c>
    </row>
    <row r="10408" spans="1:2" x14ac:dyDescent="0.25">
      <c r="A10408" s="19">
        <v>43209.395833333336</v>
      </c>
      <c r="B10408" t="s">
        <v>2100</v>
      </c>
    </row>
    <row r="10409" spans="1:2" x14ac:dyDescent="0.25">
      <c r="A10409" s="19">
        <v>43209.40625</v>
      </c>
      <c r="B10409" t="s">
        <v>2089</v>
      </c>
    </row>
    <row r="10410" spans="1:2" x14ac:dyDescent="0.25">
      <c r="A10410" s="19">
        <v>43209.416666666664</v>
      </c>
      <c r="B10410" t="s">
        <v>2089</v>
      </c>
    </row>
    <row r="10411" spans="1:2" x14ac:dyDescent="0.25">
      <c r="A10411" s="19">
        <v>43209.427083333336</v>
      </c>
      <c r="B10411" t="s">
        <v>2089</v>
      </c>
    </row>
    <row r="10412" spans="1:2" x14ac:dyDescent="0.25">
      <c r="A10412" s="19">
        <v>43209.4375</v>
      </c>
      <c r="B10412" t="s">
        <v>2089</v>
      </c>
    </row>
    <row r="10413" spans="1:2" x14ac:dyDescent="0.25">
      <c r="A10413" s="19">
        <v>43209.447916666664</v>
      </c>
      <c r="B10413" t="s">
        <v>2089</v>
      </c>
    </row>
    <row r="10414" spans="1:2" x14ac:dyDescent="0.25">
      <c r="A10414" s="19">
        <v>43209.458333333336</v>
      </c>
      <c r="B10414" t="s">
        <v>2089</v>
      </c>
    </row>
    <row r="10415" spans="1:2" x14ac:dyDescent="0.25">
      <c r="A10415" s="19">
        <v>43209.46875</v>
      </c>
      <c r="B10415" t="s">
        <v>2090</v>
      </c>
    </row>
    <row r="10416" spans="1:2" x14ac:dyDescent="0.25">
      <c r="A10416" s="19">
        <v>43209.479166666664</v>
      </c>
      <c r="B10416" t="s">
        <v>2089</v>
      </c>
    </row>
    <row r="10417" spans="1:2" x14ac:dyDescent="0.25">
      <c r="A10417" s="19">
        <v>43209.489583333336</v>
      </c>
      <c r="B10417" t="s">
        <v>2089</v>
      </c>
    </row>
    <row r="10418" spans="1:2" x14ac:dyDescent="0.25">
      <c r="A10418" s="19">
        <v>43209.5</v>
      </c>
      <c r="B10418" t="s">
        <v>2089</v>
      </c>
    </row>
    <row r="10419" spans="1:2" x14ac:dyDescent="0.25">
      <c r="A10419" s="19">
        <v>43209.510416666664</v>
      </c>
      <c r="B10419" t="s">
        <v>2089</v>
      </c>
    </row>
    <row r="10420" spans="1:2" x14ac:dyDescent="0.25">
      <c r="A10420" s="19">
        <v>43209.520833333336</v>
      </c>
      <c r="B10420" t="s">
        <v>2089</v>
      </c>
    </row>
    <row r="10421" spans="1:2" x14ac:dyDescent="0.25">
      <c r="A10421" s="19">
        <v>43209.53125</v>
      </c>
      <c r="B10421" t="s">
        <v>2090</v>
      </c>
    </row>
    <row r="10422" spans="1:2" x14ac:dyDescent="0.25">
      <c r="A10422" s="19">
        <v>43209.541666666664</v>
      </c>
      <c r="B10422" t="s">
        <v>2090</v>
      </c>
    </row>
    <row r="10423" spans="1:2" x14ac:dyDescent="0.25">
      <c r="A10423" s="19">
        <v>43209.552083333336</v>
      </c>
      <c r="B10423" t="s">
        <v>2090</v>
      </c>
    </row>
    <row r="10424" spans="1:2" x14ac:dyDescent="0.25">
      <c r="A10424" s="19">
        <v>43209.5625</v>
      </c>
      <c r="B10424" t="s">
        <v>2090</v>
      </c>
    </row>
    <row r="10425" spans="1:2" x14ac:dyDescent="0.25">
      <c r="A10425" s="19">
        <v>43209.572916666664</v>
      </c>
      <c r="B10425" t="s">
        <v>2090</v>
      </c>
    </row>
    <row r="10426" spans="1:2" x14ac:dyDescent="0.25">
      <c r="A10426" s="19">
        <v>43209.583333333336</v>
      </c>
      <c r="B10426" t="s">
        <v>2091</v>
      </c>
    </row>
    <row r="10427" spans="1:2" x14ac:dyDescent="0.25">
      <c r="A10427" s="19">
        <v>43209.59375</v>
      </c>
      <c r="B10427" t="s">
        <v>2091</v>
      </c>
    </row>
    <row r="10428" spans="1:2" x14ac:dyDescent="0.25">
      <c r="A10428" s="19">
        <v>43209.604166666664</v>
      </c>
      <c r="B10428" t="s">
        <v>2091</v>
      </c>
    </row>
    <row r="10429" spans="1:2" x14ac:dyDescent="0.25">
      <c r="A10429" s="19">
        <v>43209.614583333336</v>
      </c>
      <c r="B10429" t="s">
        <v>2091</v>
      </c>
    </row>
    <row r="10430" spans="1:2" x14ac:dyDescent="0.25">
      <c r="A10430" s="19">
        <v>43209.625</v>
      </c>
      <c r="B10430" t="s">
        <v>2091</v>
      </c>
    </row>
    <row r="10431" spans="1:2" x14ac:dyDescent="0.25">
      <c r="A10431" s="19">
        <v>43209.635416666664</v>
      </c>
      <c r="B10431" t="s">
        <v>2092</v>
      </c>
    </row>
    <row r="10432" spans="1:2" x14ac:dyDescent="0.25">
      <c r="A10432" s="19">
        <v>43209.645833333336</v>
      </c>
      <c r="B10432" t="s">
        <v>2092</v>
      </c>
    </row>
    <row r="10433" spans="1:2" x14ac:dyDescent="0.25">
      <c r="A10433" s="19">
        <v>43209.65625</v>
      </c>
      <c r="B10433" t="s">
        <v>2092</v>
      </c>
    </row>
    <row r="10434" spans="1:2" x14ac:dyDescent="0.25">
      <c r="A10434" s="19">
        <v>43209.666666666664</v>
      </c>
      <c r="B10434" t="s">
        <v>2097</v>
      </c>
    </row>
    <row r="10435" spans="1:2" x14ac:dyDescent="0.25">
      <c r="A10435" s="19">
        <v>43209.677083333336</v>
      </c>
      <c r="B10435" t="s">
        <v>2097</v>
      </c>
    </row>
    <row r="10436" spans="1:2" x14ac:dyDescent="0.25">
      <c r="A10436" s="19">
        <v>43209.6875</v>
      </c>
      <c r="B10436" t="s">
        <v>2097</v>
      </c>
    </row>
    <row r="10437" spans="1:2" x14ac:dyDescent="0.25">
      <c r="A10437" s="19">
        <v>43209.697916666664</v>
      </c>
      <c r="B10437" t="s">
        <v>2097</v>
      </c>
    </row>
    <row r="10438" spans="1:2" x14ac:dyDescent="0.25">
      <c r="A10438" s="19">
        <v>43209.708333333336</v>
      </c>
      <c r="B10438" t="s">
        <v>2097</v>
      </c>
    </row>
    <row r="10439" spans="1:2" x14ac:dyDescent="0.25">
      <c r="A10439" s="19">
        <v>43209.71875</v>
      </c>
      <c r="B10439" t="s">
        <v>2097</v>
      </c>
    </row>
    <row r="10440" spans="1:2" x14ac:dyDescent="0.25">
      <c r="A10440" s="19">
        <v>43209.729166666664</v>
      </c>
      <c r="B10440" t="s">
        <v>2093</v>
      </c>
    </row>
    <row r="10441" spans="1:2" x14ac:dyDescent="0.25">
      <c r="A10441" s="19">
        <v>43209.739583333336</v>
      </c>
      <c r="B10441" t="s">
        <v>2097</v>
      </c>
    </row>
    <row r="10442" spans="1:2" x14ac:dyDescent="0.25">
      <c r="A10442" s="19">
        <v>43209.75</v>
      </c>
      <c r="B10442" t="s">
        <v>2093</v>
      </c>
    </row>
    <row r="10443" spans="1:2" x14ac:dyDescent="0.25">
      <c r="A10443" s="19">
        <v>43209.760416666664</v>
      </c>
      <c r="B10443" t="s">
        <v>2093</v>
      </c>
    </row>
    <row r="10444" spans="1:2" x14ac:dyDescent="0.25">
      <c r="A10444" s="19">
        <v>43209.770833333336</v>
      </c>
      <c r="B10444" t="s">
        <v>2093</v>
      </c>
    </row>
    <row r="10445" spans="1:2" x14ac:dyDescent="0.25">
      <c r="A10445" s="19">
        <v>43209.78125</v>
      </c>
      <c r="B10445" t="s">
        <v>2093</v>
      </c>
    </row>
    <row r="10446" spans="1:2" x14ac:dyDescent="0.25">
      <c r="A10446" s="19">
        <v>43209.791666666664</v>
      </c>
      <c r="B10446" t="s">
        <v>2093</v>
      </c>
    </row>
    <row r="10447" spans="1:2" x14ac:dyDescent="0.25">
      <c r="A10447" s="19">
        <v>43209.802083333336</v>
      </c>
      <c r="B10447" t="s">
        <v>2093</v>
      </c>
    </row>
    <row r="10448" spans="1:2" x14ac:dyDescent="0.25">
      <c r="A10448" s="19">
        <v>43209.8125</v>
      </c>
      <c r="B10448" t="s">
        <v>2093</v>
      </c>
    </row>
    <row r="10449" spans="1:2" x14ac:dyDescent="0.25">
      <c r="A10449" s="19">
        <v>43209.822916666664</v>
      </c>
      <c r="B10449" t="s">
        <v>2093</v>
      </c>
    </row>
    <row r="10450" spans="1:2" x14ac:dyDescent="0.25">
      <c r="A10450" s="19">
        <v>43209.833333333336</v>
      </c>
      <c r="B10450" t="s">
        <v>2093</v>
      </c>
    </row>
    <row r="10451" spans="1:2" x14ac:dyDescent="0.25">
      <c r="A10451" s="19">
        <v>43209.84375</v>
      </c>
      <c r="B10451" t="s">
        <v>2093</v>
      </c>
    </row>
    <row r="10452" spans="1:2" x14ac:dyDescent="0.25">
      <c r="A10452" s="19">
        <v>43209.854166666664</v>
      </c>
      <c r="B10452" t="s">
        <v>2097</v>
      </c>
    </row>
    <row r="10453" spans="1:2" x14ac:dyDescent="0.25">
      <c r="A10453" s="19">
        <v>43209.864583333336</v>
      </c>
      <c r="B10453" t="s">
        <v>2097</v>
      </c>
    </row>
    <row r="10454" spans="1:2" x14ac:dyDescent="0.25">
      <c r="A10454" s="19">
        <v>43209.875</v>
      </c>
      <c r="B10454" t="s">
        <v>2097</v>
      </c>
    </row>
    <row r="10455" spans="1:2" x14ac:dyDescent="0.25">
      <c r="A10455" s="19">
        <v>43209.885416666664</v>
      </c>
      <c r="B10455" t="s">
        <v>2097</v>
      </c>
    </row>
    <row r="10456" spans="1:2" x14ac:dyDescent="0.25">
      <c r="A10456" s="19">
        <v>43209.895833333336</v>
      </c>
      <c r="B10456" t="s">
        <v>2097</v>
      </c>
    </row>
    <row r="10457" spans="1:2" x14ac:dyDescent="0.25">
      <c r="A10457" s="19">
        <v>43209.90625</v>
      </c>
      <c r="B10457" t="s">
        <v>2097</v>
      </c>
    </row>
    <row r="10458" spans="1:2" x14ac:dyDescent="0.25">
      <c r="A10458" s="19">
        <v>43209.916666666664</v>
      </c>
      <c r="B10458" t="s">
        <v>2092</v>
      </c>
    </row>
    <row r="10459" spans="1:2" x14ac:dyDescent="0.25">
      <c r="A10459" s="19">
        <v>43209.927083333336</v>
      </c>
      <c r="B10459" t="s">
        <v>2097</v>
      </c>
    </row>
    <row r="10460" spans="1:2" x14ac:dyDescent="0.25">
      <c r="A10460" s="19">
        <v>43209.9375</v>
      </c>
      <c r="B10460" t="s">
        <v>2092</v>
      </c>
    </row>
    <row r="10461" spans="1:2" x14ac:dyDescent="0.25">
      <c r="A10461" s="19">
        <v>43209.947916666664</v>
      </c>
      <c r="B10461" t="s">
        <v>2092</v>
      </c>
    </row>
    <row r="10462" spans="1:2" x14ac:dyDescent="0.25">
      <c r="A10462" s="19">
        <v>43209.958333333336</v>
      </c>
      <c r="B10462" t="s">
        <v>2092</v>
      </c>
    </row>
    <row r="10463" spans="1:2" x14ac:dyDescent="0.25">
      <c r="A10463" s="19">
        <v>43209.96875</v>
      </c>
      <c r="B10463" t="s">
        <v>2092</v>
      </c>
    </row>
    <row r="10464" spans="1:2" x14ac:dyDescent="0.25">
      <c r="A10464" s="19">
        <v>43209.979166666664</v>
      </c>
      <c r="B10464" t="s">
        <v>2092</v>
      </c>
    </row>
    <row r="10465" spans="1:2" x14ac:dyDescent="0.25">
      <c r="A10465" s="19">
        <v>43209.989583333336</v>
      </c>
      <c r="B10465" t="s">
        <v>2092</v>
      </c>
    </row>
    <row r="10466" spans="1:2" x14ac:dyDescent="0.25">
      <c r="A10466" s="19">
        <v>43210</v>
      </c>
      <c r="B10466" t="s">
        <v>2092</v>
      </c>
    </row>
    <row r="10467" spans="1:2" x14ac:dyDescent="0.25">
      <c r="A10467" s="19">
        <v>43210.010416666664</v>
      </c>
      <c r="B10467" t="s">
        <v>2092</v>
      </c>
    </row>
    <row r="10468" spans="1:2" x14ac:dyDescent="0.25">
      <c r="A10468" s="19">
        <v>43210.020833333336</v>
      </c>
      <c r="B10468" t="s">
        <v>2092</v>
      </c>
    </row>
    <row r="10469" spans="1:2" x14ac:dyDescent="0.25">
      <c r="A10469" s="19">
        <v>43210.03125</v>
      </c>
      <c r="B10469" t="s">
        <v>2091</v>
      </c>
    </row>
    <row r="10470" spans="1:2" x14ac:dyDescent="0.25">
      <c r="A10470" s="19">
        <v>43210.041666666664</v>
      </c>
      <c r="B10470" t="s">
        <v>2091</v>
      </c>
    </row>
    <row r="10471" spans="1:2" x14ac:dyDescent="0.25">
      <c r="A10471" s="19">
        <v>43210.052083333336</v>
      </c>
      <c r="B10471" t="s">
        <v>2091</v>
      </c>
    </row>
    <row r="10472" spans="1:2" x14ac:dyDescent="0.25">
      <c r="A10472" s="19">
        <v>43210.0625</v>
      </c>
      <c r="B10472" t="s">
        <v>2092</v>
      </c>
    </row>
    <row r="10473" spans="1:2" x14ac:dyDescent="0.25">
      <c r="A10473" s="19">
        <v>43210.072916666664</v>
      </c>
      <c r="B10473" t="s">
        <v>2091</v>
      </c>
    </row>
    <row r="10474" spans="1:2" x14ac:dyDescent="0.25">
      <c r="A10474" s="19">
        <v>43210.083333333336</v>
      </c>
      <c r="B10474" t="s">
        <v>2092</v>
      </c>
    </row>
    <row r="10475" spans="1:2" x14ac:dyDescent="0.25">
      <c r="A10475" s="19">
        <v>43210.09375</v>
      </c>
      <c r="B10475" t="s">
        <v>2091</v>
      </c>
    </row>
    <row r="10476" spans="1:2" x14ac:dyDescent="0.25">
      <c r="A10476" s="19">
        <v>43210.104166666664</v>
      </c>
      <c r="B10476" t="s">
        <v>2091</v>
      </c>
    </row>
    <row r="10477" spans="1:2" x14ac:dyDescent="0.25">
      <c r="A10477" s="19">
        <v>43210.114583333336</v>
      </c>
      <c r="B10477" t="s">
        <v>2091</v>
      </c>
    </row>
    <row r="10478" spans="1:2" x14ac:dyDescent="0.25">
      <c r="A10478" s="19">
        <v>43210.125</v>
      </c>
      <c r="B10478" t="s">
        <v>2091</v>
      </c>
    </row>
    <row r="10479" spans="1:2" x14ac:dyDescent="0.25">
      <c r="A10479" s="19">
        <v>43210.135416666664</v>
      </c>
      <c r="B10479" t="s">
        <v>2091</v>
      </c>
    </row>
    <row r="10480" spans="1:2" x14ac:dyDescent="0.25">
      <c r="A10480" s="19">
        <v>43210.145833333336</v>
      </c>
      <c r="B10480" t="s">
        <v>2091</v>
      </c>
    </row>
    <row r="10481" spans="1:2" x14ac:dyDescent="0.25">
      <c r="A10481" s="19">
        <v>43210.15625</v>
      </c>
      <c r="B10481" t="s">
        <v>2091</v>
      </c>
    </row>
    <row r="10482" spans="1:2" x14ac:dyDescent="0.25">
      <c r="A10482" s="19">
        <v>43210.166666666664</v>
      </c>
      <c r="B10482" t="s">
        <v>2091</v>
      </c>
    </row>
    <row r="10483" spans="1:2" x14ac:dyDescent="0.25">
      <c r="A10483" s="19">
        <v>43210.177083333336</v>
      </c>
      <c r="B10483" t="s">
        <v>2091</v>
      </c>
    </row>
    <row r="10484" spans="1:2" x14ac:dyDescent="0.25">
      <c r="A10484" s="19">
        <v>43210.1875</v>
      </c>
      <c r="B10484" t="s">
        <v>2091</v>
      </c>
    </row>
    <row r="10485" spans="1:2" x14ac:dyDescent="0.25">
      <c r="A10485" s="19">
        <v>43210.197916666664</v>
      </c>
      <c r="B10485" t="s">
        <v>2091</v>
      </c>
    </row>
    <row r="10486" spans="1:2" x14ac:dyDescent="0.25">
      <c r="A10486" s="19">
        <v>43210.208333333336</v>
      </c>
      <c r="B10486" t="s">
        <v>2091</v>
      </c>
    </row>
    <row r="10487" spans="1:2" x14ac:dyDescent="0.25">
      <c r="A10487" s="19">
        <v>43210.21875</v>
      </c>
      <c r="B10487" t="s">
        <v>2091</v>
      </c>
    </row>
    <row r="10488" spans="1:2" x14ac:dyDescent="0.25">
      <c r="A10488" s="19">
        <v>43210.229166666664</v>
      </c>
      <c r="B10488" t="s">
        <v>2091</v>
      </c>
    </row>
    <row r="10489" spans="1:2" x14ac:dyDescent="0.25">
      <c r="A10489" s="19">
        <v>43210.239583333336</v>
      </c>
      <c r="B10489" t="s">
        <v>2091</v>
      </c>
    </row>
    <row r="10490" spans="1:2" x14ac:dyDescent="0.25">
      <c r="A10490" s="19">
        <v>43210.25</v>
      </c>
      <c r="B10490" t="s">
        <v>2091</v>
      </c>
    </row>
    <row r="10491" spans="1:2" x14ac:dyDescent="0.25">
      <c r="A10491" s="19">
        <v>43210.260416666664</v>
      </c>
      <c r="B10491" t="s">
        <v>2091</v>
      </c>
    </row>
    <row r="10492" spans="1:2" x14ac:dyDescent="0.25">
      <c r="A10492" s="19">
        <v>43210.270833333336</v>
      </c>
      <c r="B10492" t="s">
        <v>2091</v>
      </c>
    </row>
    <row r="10493" spans="1:2" x14ac:dyDescent="0.25">
      <c r="A10493" s="19">
        <v>43210.28125</v>
      </c>
      <c r="B10493" t="s">
        <v>2091</v>
      </c>
    </row>
    <row r="10494" spans="1:2" x14ac:dyDescent="0.25">
      <c r="A10494" s="19">
        <v>43210.291666666664</v>
      </c>
      <c r="B10494" t="s">
        <v>2091</v>
      </c>
    </row>
    <row r="10495" spans="1:2" x14ac:dyDescent="0.25">
      <c r="A10495" s="19">
        <v>43210.302083333336</v>
      </c>
      <c r="B10495" t="s">
        <v>2091</v>
      </c>
    </row>
    <row r="10496" spans="1:2" x14ac:dyDescent="0.25">
      <c r="A10496" s="19">
        <v>43210.3125</v>
      </c>
      <c r="B10496" t="s">
        <v>2091</v>
      </c>
    </row>
    <row r="10497" spans="1:2" x14ac:dyDescent="0.25">
      <c r="A10497" s="19">
        <v>43210.322916666664</v>
      </c>
      <c r="B10497" t="s">
        <v>2091</v>
      </c>
    </row>
    <row r="10498" spans="1:2" x14ac:dyDescent="0.25">
      <c r="A10498" s="19">
        <v>43210.333333333336</v>
      </c>
      <c r="B10498" t="s">
        <v>2091</v>
      </c>
    </row>
    <row r="10499" spans="1:2" x14ac:dyDescent="0.25">
      <c r="A10499" s="19">
        <v>43210.34375</v>
      </c>
      <c r="B10499" t="s">
        <v>2091</v>
      </c>
    </row>
    <row r="10500" spans="1:2" x14ac:dyDescent="0.25">
      <c r="A10500" s="19">
        <v>43210.354166666664</v>
      </c>
      <c r="B10500" t="s">
        <v>2091</v>
      </c>
    </row>
    <row r="10501" spans="1:2" x14ac:dyDescent="0.25">
      <c r="A10501" s="19">
        <v>43210.364583333336</v>
      </c>
      <c r="B10501" t="s">
        <v>2091</v>
      </c>
    </row>
    <row r="10502" spans="1:2" x14ac:dyDescent="0.25">
      <c r="A10502" s="19">
        <v>43210.375</v>
      </c>
      <c r="B10502" t="s">
        <v>2091</v>
      </c>
    </row>
    <row r="10503" spans="1:2" x14ac:dyDescent="0.25">
      <c r="A10503" s="19">
        <v>43210.385416666664</v>
      </c>
      <c r="B10503" t="s">
        <v>2092</v>
      </c>
    </row>
    <row r="10504" spans="1:2" x14ac:dyDescent="0.25">
      <c r="A10504" s="19">
        <v>43210.395833333336</v>
      </c>
      <c r="B10504" t="s">
        <v>2091</v>
      </c>
    </row>
    <row r="10505" spans="1:2" x14ac:dyDescent="0.25">
      <c r="A10505" s="19">
        <v>43210.40625</v>
      </c>
      <c r="B10505" t="s">
        <v>2091</v>
      </c>
    </row>
    <row r="10506" spans="1:2" x14ac:dyDescent="0.25">
      <c r="A10506" s="19">
        <v>43210.416666666664</v>
      </c>
      <c r="B10506" t="s">
        <v>2091</v>
      </c>
    </row>
    <row r="10507" spans="1:2" x14ac:dyDescent="0.25">
      <c r="A10507" s="19">
        <v>43210.427083333336</v>
      </c>
      <c r="B10507" t="s">
        <v>2092</v>
      </c>
    </row>
    <row r="10508" spans="1:2" x14ac:dyDescent="0.25">
      <c r="A10508" s="19">
        <v>43210.4375</v>
      </c>
      <c r="B10508" t="s">
        <v>2092</v>
      </c>
    </row>
    <row r="10509" spans="1:2" x14ac:dyDescent="0.25">
      <c r="A10509" s="19">
        <v>43210.447916666664</v>
      </c>
      <c r="B10509" t="s">
        <v>2091</v>
      </c>
    </row>
    <row r="10510" spans="1:2" x14ac:dyDescent="0.25">
      <c r="A10510" s="19">
        <v>43210.458333333336</v>
      </c>
      <c r="B10510" t="s">
        <v>2092</v>
      </c>
    </row>
    <row r="10511" spans="1:2" x14ac:dyDescent="0.25">
      <c r="A10511" s="19">
        <v>43210.46875</v>
      </c>
      <c r="B10511" t="s">
        <v>2091</v>
      </c>
    </row>
    <row r="10512" spans="1:2" x14ac:dyDescent="0.25">
      <c r="A10512" s="19">
        <v>43210.479166666664</v>
      </c>
      <c r="B10512" t="s">
        <v>2091</v>
      </c>
    </row>
    <row r="10513" spans="1:2" x14ac:dyDescent="0.25">
      <c r="A10513" s="19">
        <v>43210.489583333336</v>
      </c>
      <c r="B10513" t="s">
        <v>2091</v>
      </c>
    </row>
    <row r="10514" spans="1:2" x14ac:dyDescent="0.25">
      <c r="A10514" s="19">
        <v>43210.5</v>
      </c>
      <c r="B10514" t="s">
        <v>2092</v>
      </c>
    </row>
    <row r="10515" spans="1:2" x14ac:dyDescent="0.25">
      <c r="A10515" s="19">
        <v>43210.510416666664</v>
      </c>
      <c r="B10515" t="s">
        <v>2092</v>
      </c>
    </row>
    <row r="10516" spans="1:2" x14ac:dyDescent="0.25">
      <c r="A10516" s="19">
        <v>43210.520833333336</v>
      </c>
      <c r="B10516" t="s">
        <v>2092</v>
      </c>
    </row>
    <row r="10517" spans="1:2" x14ac:dyDescent="0.25">
      <c r="A10517" s="19">
        <v>43210.53125</v>
      </c>
      <c r="B10517" t="s">
        <v>2092</v>
      </c>
    </row>
    <row r="10518" spans="1:2" x14ac:dyDescent="0.25">
      <c r="A10518" s="19">
        <v>43210.541666666664</v>
      </c>
      <c r="B10518" t="s">
        <v>2097</v>
      </c>
    </row>
    <row r="10519" spans="1:2" x14ac:dyDescent="0.25">
      <c r="A10519" s="19">
        <v>43210.552083333336</v>
      </c>
      <c r="B10519" t="s">
        <v>2097</v>
      </c>
    </row>
    <row r="10520" spans="1:2" x14ac:dyDescent="0.25">
      <c r="A10520" s="19">
        <v>43210.5625</v>
      </c>
      <c r="B10520" t="s">
        <v>2097</v>
      </c>
    </row>
    <row r="10521" spans="1:2" x14ac:dyDescent="0.25">
      <c r="A10521" s="19">
        <v>43210.572916666664</v>
      </c>
      <c r="B10521" t="s">
        <v>2097</v>
      </c>
    </row>
    <row r="10522" spans="1:2" x14ac:dyDescent="0.25">
      <c r="A10522" s="19">
        <v>43210.583333333336</v>
      </c>
      <c r="B10522" t="s">
        <v>2097</v>
      </c>
    </row>
    <row r="10523" spans="1:2" x14ac:dyDescent="0.25">
      <c r="A10523" s="19">
        <v>43210.59375</v>
      </c>
      <c r="B10523" t="s">
        <v>2097</v>
      </c>
    </row>
    <row r="10524" spans="1:2" x14ac:dyDescent="0.25">
      <c r="A10524" s="19">
        <v>43210.604166666664</v>
      </c>
      <c r="B10524" t="s">
        <v>2093</v>
      </c>
    </row>
    <row r="10525" spans="1:2" x14ac:dyDescent="0.25">
      <c r="A10525" s="19">
        <v>43210.614583333336</v>
      </c>
      <c r="B10525" t="s">
        <v>2093</v>
      </c>
    </row>
    <row r="10526" spans="1:2" x14ac:dyDescent="0.25">
      <c r="A10526" s="19">
        <v>43210.625</v>
      </c>
      <c r="B10526" t="s">
        <v>2093</v>
      </c>
    </row>
    <row r="10527" spans="1:2" x14ac:dyDescent="0.25">
      <c r="A10527" s="19">
        <v>43210.635416666664</v>
      </c>
      <c r="B10527" t="s">
        <v>2104</v>
      </c>
    </row>
    <row r="10528" spans="1:2" x14ac:dyDescent="0.25">
      <c r="A10528" s="19">
        <v>43210.645833333336</v>
      </c>
      <c r="B10528" t="s">
        <v>2093</v>
      </c>
    </row>
    <row r="10529" spans="1:2" x14ac:dyDescent="0.25">
      <c r="A10529" s="19">
        <v>43210.65625</v>
      </c>
      <c r="B10529" t="s">
        <v>2104</v>
      </c>
    </row>
    <row r="10530" spans="1:2" x14ac:dyDescent="0.25">
      <c r="A10530" s="19">
        <v>43210.666666666664</v>
      </c>
      <c r="B10530" t="s">
        <v>2094</v>
      </c>
    </row>
    <row r="10531" spans="1:2" x14ac:dyDescent="0.25">
      <c r="A10531" s="19">
        <v>43210.677083333336</v>
      </c>
      <c r="B10531" t="s">
        <v>2094</v>
      </c>
    </row>
    <row r="10532" spans="1:2" x14ac:dyDescent="0.25">
      <c r="A10532" s="19">
        <v>43210.6875</v>
      </c>
      <c r="B10532" t="s">
        <v>2095</v>
      </c>
    </row>
    <row r="10533" spans="1:2" x14ac:dyDescent="0.25">
      <c r="A10533" s="19">
        <v>43210.697916666664</v>
      </c>
      <c r="B10533" t="s">
        <v>2095</v>
      </c>
    </row>
    <row r="10534" spans="1:2" x14ac:dyDescent="0.25">
      <c r="A10534" s="19">
        <v>43210.708333333336</v>
      </c>
      <c r="B10534" t="s">
        <v>2095</v>
      </c>
    </row>
    <row r="10535" spans="1:2" x14ac:dyDescent="0.25">
      <c r="A10535" s="19">
        <v>43210.71875</v>
      </c>
      <c r="B10535" t="s">
        <v>2095</v>
      </c>
    </row>
    <row r="10536" spans="1:2" x14ac:dyDescent="0.25">
      <c r="A10536" s="19">
        <v>43210.729166666664</v>
      </c>
      <c r="B10536" t="s">
        <v>2095</v>
      </c>
    </row>
    <row r="10537" spans="1:2" x14ac:dyDescent="0.25">
      <c r="A10537" s="19">
        <v>43210.739583333336</v>
      </c>
      <c r="B10537" t="s">
        <v>2095</v>
      </c>
    </row>
    <row r="10538" spans="1:2" x14ac:dyDescent="0.25">
      <c r="A10538" s="19">
        <v>43210.75</v>
      </c>
      <c r="B10538" t="s">
        <v>2095</v>
      </c>
    </row>
    <row r="10539" spans="1:2" x14ac:dyDescent="0.25">
      <c r="A10539" s="19">
        <v>43210.760416666664</v>
      </c>
      <c r="B10539" t="s">
        <v>2095</v>
      </c>
    </row>
    <row r="10540" spans="1:2" x14ac:dyDescent="0.25">
      <c r="A10540" s="19">
        <v>43210.770833333336</v>
      </c>
      <c r="B10540" t="s">
        <v>2095</v>
      </c>
    </row>
    <row r="10541" spans="1:2" x14ac:dyDescent="0.25">
      <c r="A10541" s="19">
        <v>43210.78125</v>
      </c>
      <c r="B10541" t="s">
        <v>2095</v>
      </c>
    </row>
    <row r="10542" spans="1:2" x14ac:dyDescent="0.25">
      <c r="A10542" s="19">
        <v>43210.791666666664</v>
      </c>
      <c r="B10542" t="s">
        <v>2095</v>
      </c>
    </row>
    <row r="10543" spans="1:2" x14ac:dyDescent="0.25">
      <c r="A10543" s="19">
        <v>43210.802083333336</v>
      </c>
      <c r="B10543" t="s">
        <v>2095</v>
      </c>
    </row>
    <row r="10544" spans="1:2" x14ac:dyDescent="0.25">
      <c r="A10544" s="19">
        <v>43210.8125</v>
      </c>
      <c r="B10544" t="s">
        <v>2095</v>
      </c>
    </row>
    <row r="10545" spans="1:2" x14ac:dyDescent="0.25">
      <c r="A10545" s="19">
        <v>43210.822916666664</v>
      </c>
      <c r="B10545" t="s">
        <v>2095</v>
      </c>
    </row>
    <row r="10546" spans="1:2" x14ac:dyDescent="0.25">
      <c r="A10546" s="19">
        <v>43210.833333333336</v>
      </c>
      <c r="B10546" t="s">
        <v>2095</v>
      </c>
    </row>
    <row r="10547" spans="1:2" x14ac:dyDescent="0.25">
      <c r="A10547" s="19">
        <v>43210.84375</v>
      </c>
      <c r="B10547" t="s">
        <v>2095</v>
      </c>
    </row>
    <row r="10548" spans="1:2" x14ac:dyDescent="0.25">
      <c r="A10548" s="19">
        <v>43210.854166666664</v>
      </c>
      <c r="B10548" t="s">
        <v>2094</v>
      </c>
    </row>
    <row r="10549" spans="1:2" x14ac:dyDescent="0.25">
      <c r="A10549" s="19">
        <v>43210.864583333336</v>
      </c>
      <c r="B10549" t="s">
        <v>2094</v>
      </c>
    </row>
    <row r="10550" spans="1:2" x14ac:dyDescent="0.25">
      <c r="A10550" s="19">
        <v>43210.875</v>
      </c>
      <c r="B10550" t="s">
        <v>2094</v>
      </c>
    </row>
    <row r="10551" spans="1:2" x14ac:dyDescent="0.25">
      <c r="A10551" s="19">
        <v>43210.885416666664</v>
      </c>
      <c r="B10551" t="s">
        <v>2094</v>
      </c>
    </row>
    <row r="10552" spans="1:2" x14ac:dyDescent="0.25">
      <c r="A10552" s="19">
        <v>43210.895833333336</v>
      </c>
      <c r="B10552" t="s">
        <v>2094</v>
      </c>
    </row>
    <row r="10553" spans="1:2" x14ac:dyDescent="0.25">
      <c r="A10553" s="19">
        <v>43210.90625</v>
      </c>
      <c r="B10553" t="s">
        <v>2094</v>
      </c>
    </row>
    <row r="10554" spans="1:2" x14ac:dyDescent="0.25">
      <c r="A10554" s="19">
        <v>43210.916666666664</v>
      </c>
      <c r="B10554" t="s">
        <v>2094</v>
      </c>
    </row>
    <row r="10555" spans="1:2" x14ac:dyDescent="0.25">
      <c r="A10555" s="19">
        <v>43210.927083333336</v>
      </c>
      <c r="B10555" t="s">
        <v>2094</v>
      </c>
    </row>
    <row r="10556" spans="1:2" x14ac:dyDescent="0.25">
      <c r="A10556" s="19">
        <v>43210.9375</v>
      </c>
      <c r="B10556" t="s">
        <v>2094</v>
      </c>
    </row>
    <row r="10557" spans="1:2" x14ac:dyDescent="0.25">
      <c r="A10557" s="19">
        <v>43210.947916666664</v>
      </c>
      <c r="B10557" t="s">
        <v>2094</v>
      </c>
    </row>
    <row r="10558" spans="1:2" x14ac:dyDescent="0.25">
      <c r="A10558" s="19">
        <v>43210.958333333336</v>
      </c>
      <c r="B10558" t="s">
        <v>2094</v>
      </c>
    </row>
    <row r="10559" spans="1:2" x14ac:dyDescent="0.25">
      <c r="A10559" s="19">
        <v>43210.96875</v>
      </c>
      <c r="B10559" t="s">
        <v>2094</v>
      </c>
    </row>
    <row r="10560" spans="1:2" x14ac:dyDescent="0.25">
      <c r="A10560" s="19">
        <v>43210.979166666664</v>
      </c>
      <c r="B10560" t="s">
        <v>2094</v>
      </c>
    </row>
    <row r="10561" spans="1:2" x14ac:dyDescent="0.25">
      <c r="A10561" s="19">
        <v>43210.989583333336</v>
      </c>
      <c r="B10561" t="s">
        <v>2104</v>
      </c>
    </row>
    <row r="10562" spans="1:2" x14ac:dyDescent="0.25">
      <c r="A10562" s="19">
        <v>43211</v>
      </c>
      <c r="B10562" t="s">
        <v>2104</v>
      </c>
    </row>
    <row r="10563" spans="1:2" x14ac:dyDescent="0.25">
      <c r="A10563" s="19">
        <v>43211.010416666664</v>
      </c>
      <c r="B10563" t="s">
        <v>2094</v>
      </c>
    </row>
    <row r="10564" spans="1:2" x14ac:dyDescent="0.25">
      <c r="A10564" s="19">
        <v>43211.020833333336</v>
      </c>
      <c r="B10564" t="s">
        <v>2094</v>
      </c>
    </row>
    <row r="10565" spans="1:2" x14ac:dyDescent="0.25">
      <c r="A10565" s="19">
        <v>43211.03125</v>
      </c>
      <c r="B10565" t="s">
        <v>2094</v>
      </c>
    </row>
    <row r="10566" spans="1:2" x14ac:dyDescent="0.25">
      <c r="A10566" s="19">
        <v>43211.041666666664</v>
      </c>
      <c r="B10566" t="s">
        <v>2104</v>
      </c>
    </row>
    <row r="10567" spans="1:2" x14ac:dyDescent="0.25">
      <c r="A10567" s="19">
        <v>43211.052083333336</v>
      </c>
      <c r="B10567" t="s">
        <v>2104</v>
      </c>
    </row>
    <row r="10568" spans="1:2" x14ac:dyDescent="0.25">
      <c r="A10568" s="19">
        <v>43211.0625</v>
      </c>
      <c r="B10568" t="s">
        <v>2104</v>
      </c>
    </row>
    <row r="10569" spans="1:2" x14ac:dyDescent="0.25">
      <c r="A10569" s="19">
        <v>43211.072916666664</v>
      </c>
      <c r="B10569" t="s">
        <v>2093</v>
      </c>
    </row>
    <row r="10570" spans="1:2" x14ac:dyDescent="0.25">
      <c r="A10570" s="19">
        <v>43211.083333333336</v>
      </c>
      <c r="B10570" t="s">
        <v>2104</v>
      </c>
    </row>
    <row r="10571" spans="1:2" x14ac:dyDescent="0.25">
      <c r="A10571" s="19">
        <v>43211.09375</v>
      </c>
      <c r="B10571" t="s">
        <v>2104</v>
      </c>
    </row>
    <row r="10572" spans="1:2" x14ac:dyDescent="0.25">
      <c r="A10572" s="19">
        <v>43211.104166666664</v>
      </c>
      <c r="B10572" t="s">
        <v>2093</v>
      </c>
    </row>
    <row r="10573" spans="1:2" x14ac:dyDescent="0.25">
      <c r="A10573" s="19">
        <v>43211.114583333336</v>
      </c>
      <c r="B10573" t="s">
        <v>2093</v>
      </c>
    </row>
    <row r="10574" spans="1:2" x14ac:dyDescent="0.25">
      <c r="A10574" s="19">
        <v>43211.125</v>
      </c>
      <c r="B10574" t="s">
        <v>2093</v>
      </c>
    </row>
    <row r="10575" spans="1:2" x14ac:dyDescent="0.25">
      <c r="A10575" s="19">
        <v>43211.135416666664</v>
      </c>
      <c r="B10575" t="s">
        <v>2093</v>
      </c>
    </row>
    <row r="10576" spans="1:2" x14ac:dyDescent="0.25">
      <c r="A10576" s="19">
        <v>43211.145833333336</v>
      </c>
      <c r="B10576" t="s">
        <v>2093</v>
      </c>
    </row>
    <row r="10577" spans="1:2" x14ac:dyDescent="0.25">
      <c r="A10577" s="19">
        <v>43211.15625</v>
      </c>
      <c r="B10577" t="s">
        <v>2093</v>
      </c>
    </row>
    <row r="10578" spans="1:2" x14ac:dyDescent="0.25">
      <c r="A10578" s="19">
        <v>43211.166666666664</v>
      </c>
      <c r="B10578" t="s">
        <v>2093</v>
      </c>
    </row>
    <row r="10579" spans="1:2" x14ac:dyDescent="0.25">
      <c r="A10579" s="19">
        <v>43211.177083333336</v>
      </c>
      <c r="B10579" t="s">
        <v>2093</v>
      </c>
    </row>
    <row r="10580" spans="1:2" x14ac:dyDescent="0.25">
      <c r="A10580" s="19">
        <v>43211.1875</v>
      </c>
      <c r="B10580" t="s">
        <v>2093</v>
      </c>
    </row>
    <row r="10581" spans="1:2" x14ac:dyDescent="0.25">
      <c r="A10581" s="19">
        <v>43211.197916666664</v>
      </c>
      <c r="B10581" t="s">
        <v>2093</v>
      </c>
    </row>
    <row r="10582" spans="1:2" x14ac:dyDescent="0.25">
      <c r="A10582" s="19">
        <v>43211.208333333336</v>
      </c>
      <c r="B10582" t="s">
        <v>2093</v>
      </c>
    </row>
    <row r="10583" spans="1:2" x14ac:dyDescent="0.25">
      <c r="A10583" s="19">
        <v>43211.21875</v>
      </c>
      <c r="B10583" t="s">
        <v>2104</v>
      </c>
    </row>
    <row r="10584" spans="1:2" x14ac:dyDescent="0.25">
      <c r="A10584" s="19">
        <v>43211.229166666664</v>
      </c>
      <c r="B10584" t="s">
        <v>2094</v>
      </c>
    </row>
    <row r="10585" spans="1:2" x14ac:dyDescent="0.25">
      <c r="A10585" s="19">
        <v>43211.239583333336</v>
      </c>
      <c r="B10585" t="s">
        <v>2094</v>
      </c>
    </row>
    <row r="10586" spans="1:2" x14ac:dyDescent="0.25">
      <c r="A10586" s="19">
        <v>43211.25</v>
      </c>
      <c r="B10586" t="s">
        <v>2094</v>
      </c>
    </row>
    <row r="10587" spans="1:2" x14ac:dyDescent="0.25">
      <c r="A10587" s="19">
        <v>43211.260416666664</v>
      </c>
      <c r="B10587" t="s">
        <v>2104</v>
      </c>
    </row>
    <row r="10588" spans="1:2" x14ac:dyDescent="0.25">
      <c r="A10588" s="19">
        <v>43211.270833333336</v>
      </c>
      <c r="B10588" t="s">
        <v>2094</v>
      </c>
    </row>
    <row r="10589" spans="1:2" x14ac:dyDescent="0.25">
      <c r="A10589" s="19">
        <v>43211.28125</v>
      </c>
      <c r="B10589" t="s">
        <v>2094</v>
      </c>
    </row>
    <row r="10590" spans="1:2" x14ac:dyDescent="0.25">
      <c r="A10590" s="19">
        <v>43211.291666666664</v>
      </c>
      <c r="B10590" t="s">
        <v>2094</v>
      </c>
    </row>
    <row r="10591" spans="1:2" x14ac:dyDescent="0.25">
      <c r="A10591" s="19">
        <v>43211.302083333336</v>
      </c>
      <c r="B10591" t="s">
        <v>2094</v>
      </c>
    </row>
    <row r="10592" spans="1:2" x14ac:dyDescent="0.25">
      <c r="A10592" s="19">
        <v>43211.3125</v>
      </c>
      <c r="B10592" t="s">
        <v>2094</v>
      </c>
    </row>
    <row r="10593" spans="1:2" x14ac:dyDescent="0.25">
      <c r="A10593" s="19">
        <v>43211.322916666664</v>
      </c>
      <c r="B10593" t="s">
        <v>2094</v>
      </c>
    </row>
    <row r="10594" spans="1:2" x14ac:dyDescent="0.25">
      <c r="A10594" s="19">
        <v>43211.333333333336</v>
      </c>
      <c r="B10594" t="s">
        <v>2094</v>
      </c>
    </row>
    <row r="10595" spans="1:2" x14ac:dyDescent="0.25">
      <c r="A10595" s="19">
        <v>43211.34375</v>
      </c>
      <c r="B10595" t="s">
        <v>2094</v>
      </c>
    </row>
    <row r="10596" spans="1:2" x14ac:dyDescent="0.25">
      <c r="A10596" s="19">
        <v>43211.354166666664</v>
      </c>
      <c r="B10596" t="s">
        <v>2094</v>
      </c>
    </row>
    <row r="10597" spans="1:2" x14ac:dyDescent="0.25">
      <c r="A10597" s="19">
        <v>43211.364583333336</v>
      </c>
      <c r="B10597" t="s">
        <v>2094</v>
      </c>
    </row>
    <row r="10598" spans="1:2" x14ac:dyDescent="0.25">
      <c r="A10598" s="19">
        <v>43211.375</v>
      </c>
      <c r="B10598" t="s">
        <v>2094</v>
      </c>
    </row>
    <row r="10599" spans="1:2" x14ac:dyDescent="0.25">
      <c r="A10599" s="19">
        <v>43211.385416666664</v>
      </c>
      <c r="B10599" t="s">
        <v>2094</v>
      </c>
    </row>
    <row r="10600" spans="1:2" x14ac:dyDescent="0.25">
      <c r="A10600" s="19">
        <v>43211.395833333336</v>
      </c>
      <c r="B10600" t="s">
        <v>2094</v>
      </c>
    </row>
    <row r="10601" spans="1:2" x14ac:dyDescent="0.25">
      <c r="A10601" s="19">
        <v>43211.40625</v>
      </c>
      <c r="B10601" t="s">
        <v>2094</v>
      </c>
    </row>
    <row r="10602" spans="1:2" x14ac:dyDescent="0.25">
      <c r="A10602" s="19">
        <v>43211.416666666664</v>
      </c>
      <c r="B10602" t="s">
        <v>2094</v>
      </c>
    </row>
    <row r="10603" spans="1:2" x14ac:dyDescent="0.25">
      <c r="A10603" s="19">
        <v>43211.427083333336</v>
      </c>
      <c r="B10603" t="s">
        <v>2095</v>
      </c>
    </row>
    <row r="10604" spans="1:2" x14ac:dyDescent="0.25">
      <c r="A10604" s="19">
        <v>43211.4375</v>
      </c>
      <c r="B10604" t="s">
        <v>2094</v>
      </c>
    </row>
    <row r="10605" spans="1:2" x14ac:dyDescent="0.25">
      <c r="A10605" s="19">
        <v>43211.447916666664</v>
      </c>
      <c r="B10605" t="s">
        <v>2094</v>
      </c>
    </row>
    <row r="10606" spans="1:2" x14ac:dyDescent="0.25">
      <c r="A10606" s="19">
        <v>43211.458333333336</v>
      </c>
      <c r="B10606" t="s">
        <v>2094</v>
      </c>
    </row>
    <row r="10607" spans="1:2" x14ac:dyDescent="0.25">
      <c r="A10607" s="19">
        <v>43211.46875</v>
      </c>
      <c r="B10607" t="s">
        <v>2094</v>
      </c>
    </row>
    <row r="10608" spans="1:2" x14ac:dyDescent="0.25">
      <c r="A10608" s="19">
        <v>43211.479166666664</v>
      </c>
      <c r="B10608" t="s">
        <v>2095</v>
      </c>
    </row>
    <row r="10609" spans="1:2" x14ac:dyDescent="0.25">
      <c r="A10609" s="19">
        <v>43211.489583333336</v>
      </c>
      <c r="B10609" t="s">
        <v>2095</v>
      </c>
    </row>
    <row r="10610" spans="1:2" x14ac:dyDescent="0.25">
      <c r="A10610" s="19">
        <v>43211.5</v>
      </c>
      <c r="B10610" t="s">
        <v>2095</v>
      </c>
    </row>
    <row r="10611" spans="1:2" x14ac:dyDescent="0.25">
      <c r="A10611" s="19">
        <v>43211.510416666664</v>
      </c>
      <c r="B10611" t="s">
        <v>2095</v>
      </c>
    </row>
    <row r="10612" spans="1:2" x14ac:dyDescent="0.25">
      <c r="A10612" s="19">
        <v>43211.520833333336</v>
      </c>
      <c r="B10612" t="s">
        <v>2095</v>
      </c>
    </row>
    <row r="10613" spans="1:2" x14ac:dyDescent="0.25">
      <c r="A10613" s="19">
        <v>43211.53125</v>
      </c>
      <c r="B10613" t="s">
        <v>2095</v>
      </c>
    </row>
    <row r="10614" spans="1:2" x14ac:dyDescent="0.25">
      <c r="A10614" s="19">
        <v>43211.541666666664</v>
      </c>
      <c r="B10614" t="s">
        <v>2095</v>
      </c>
    </row>
    <row r="10615" spans="1:2" x14ac:dyDescent="0.25">
      <c r="A10615" s="19">
        <v>43211.552083333336</v>
      </c>
      <c r="B10615" t="s">
        <v>2096</v>
      </c>
    </row>
    <row r="10616" spans="1:2" x14ac:dyDescent="0.25">
      <c r="A10616" s="19">
        <v>43211.5625</v>
      </c>
      <c r="B10616" t="s">
        <v>2096</v>
      </c>
    </row>
    <row r="10617" spans="1:2" x14ac:dyDescent="0.25">
      <c r="A10617" s="19">
        <v>43211.572916666664</v>
      </c>
      <c r="B10617" t="s">
        <v>2096</v>
      </c>
    </row>
    <row r="10618" spans="1:2" x14ac:dyDescent="0.25">
      <c r="A10618" s="19">
        <v>43211.583333333336</v>
      </c>
      <c r="B10618" t="s">
        <v>2096</v>
      </c>
    </row>
    <row r="10619" spans="1:2" x14ac:dyDescent="0.25">
      <c r="A10619" s="19">
        <v>43211.59375</v>
      </c>
      <c r="B10619" t="s">
        <v>2103</v>
      </c>
    </row>
    <row r="10620" spans="1:2" x14ac:dyDescent="0.25">
      <c r="A10620" s="19">
        <v>43211.604166666664</v>
      </c>
      <c r="B10620" t="s">
        <v>2103</v>
      </c>
    </row>
    <row r="10621" spans="1:2" x14ac:dyDescent="0.25">
      <c r="A10621" s="19">
        <v>43211.614583333336</v>
      </c>
      <c r="B10621" t="s">
        <v>2103</v>
      </c>
    </row>
    <row r="10622" spans="1:2" x14ac:dyDescent="0.25">
      <c r="A10622" s="19">
        <v>43211.625</v>
      </c>
      <c r="B10622" t="s">
        <v>2103</v>
      </c>
    </row>
    <row r="10623" spans="1:2" x14ac:dyDescent="0.25">
      <c r="A10623" s="19">
        <v>43211.635416666664</v>
      </c>
      <c r="B10623" t="s">
        <v>2103</v>
      </c>
    </row>
    <row r="10624" spans="1:2" x14ac:dyDescent="0.25">
      <c r="A10624" s="19">
        <v>43211.645833333336</v>
      </c>
      <c r="B10624" t="s">
        <v>2105</v>
      </c>
    </row>
    <row r="10625" spans="1:2" x14ac:dyDescent="0.25">
      <c r="A10625" s="19">
        <v>43211.65625</v>
      </c>
      <c r="B10625" t="s">
        <v>2105</v>
      </c>
    </row>
    <row r="10626" spans="1:2" x14ac:dyDescent="0.25">
      <c r="A10626" s="19">
        <v>43211.666666666664</v>
      </c>
      <c r="B10626" t="s">
        <v>2105</v>
      </c>
    </row>
    <row r="10627" spans="1:2" x14ac:dyDescent="0.25">
      <c r="A10627" s="19">
        <v>43211.677083333336</v>
      </c>
      <c r="B10627" t="s">
        <v>2105</v>
      </c>
    </row>
    <row r="10628" spans="1:2" x14ac:dyDescent="0.25">
      <c r="A10628" s="19">
        <v>43211.6875</v>
      </c>
      <c r="B10628" t="s">
        <v>2114</v>
      </c>
    </row>
    <row r="10629" spans="1:2" x14ac:dyDescent="0.25">
      <c r="A10629" s="19">
        <v>43211.697916666664</v>
      </c>
      <c r="B10629" t="s">
        <v>2114</v>
      </c>
    </row>
    <row r="10630" spans="1:2" x14ac:dyDescent="0.25">
      <c r="A10630" s="19">
        <v>43211.708333333336</v>
      </c>
      <c r="B10630" t="s">
        <v>2114</v>
      </c>
    </row>
    <row r="10631" spans="1:2" x14ac:dyDescent="0.25">
      <c r="A10631" s="19">
        <v>43211.71875</v>
      </c>
      <c r="B10631" t="s">
        <v>2114</v>
      </c>
    </row>
    <row r="10632" spans="1:2" x14ac:dyDescent="0.25">
      <c r="A10632" s="19">
        <v>43211.729166666664</v>
      </c>
      <c r="B10632" t="s">
        <v>2114</v>
      </c>
    </row>
    <row r="10633" spans="1:2" x14ac:dyDescent="0.25">
      <c r="A10633" s="19">
        <v>43211.739583333336</v>
      </c>
      <c r="B10633" t="s">
        <v>2114</v>
      </c>
    </row>
    <row r="10634" spans="1:2" x14ac:dyDescent="0.25">
      <c r="A10634" s="19">
        <v>43211.75</v>
      </c>
      <c r="B10634" t="s">
        <v>2106</v>
      </c>
    </row>
    <row r="10635" spans="1:2" x14ac:dyDescent="0.25">
      <c r="A10635" s="19">
        <v>43211.760416666664</v>
      </c>
      <c r="B10635" t="s">
        <v>2106</v>
      </c>
    </row>
    <row r="10636" spans="1:2" x14ac:dyDescent="0.25">
      <c r="A10636" s="19">
        <v>43211.770833333336</v>
      </c>
      <c r="B10636" t="s">
        <v>2106</v>
      </c>
    </row>
    <row r="10637" spans="1:2" x14ac:dyDescent="0.25">
      <c r="A10637" s="19">
        <v>43211.78125</v>
      </c>
      <c r="B10637" t="s">
        <v>2106</v>
      </c>
    </row>
    <row r="10638" spans="1:2" x14ac:dyDescent="0.25">
      <c r="A10638" s="19">
        <v>43211.791666666664</v>
      </c>
      <c r="B10638" t="s">
        <v>2114</v>
      </c>
    </row>
    <row r="10639" spans="1:2" x14ac:dyDescent="0.25">
      <c r="A10639" s="19">
        <v>43211.802083333336</v>
      </c>
      <c r="B10639" t="s">
        <v>2114</v>
      </c>
    </row>
    <row r="10640" spans="1:2" x14ac:dyDescent="0.25">
      <c r="A10640" s="19">
        <v>43211.8125</v>
      </c>
      <c r="B10640" t="s">
        <v>2114</v>
      </c>
    </row>
    <row r="10641" spans="1:2" x14ac:dyDescent="0.25">
      <c r="A10641" s="19">
        <v>43211.822916666664</v>
      </c>
      <c r="B10641" t="s">
        <v>2114</v>
      </c>
    </row>
    <row r="10642" spans="1:2" x14ac:dyDescent="0.25">
      <c r="A10642" s="19">
        <v>43211.833333333336</v>
      </c>
      <c r="B10642" t="s">
        <v>2114</v>
      </c>
    </row>
    <row r="10643" spans="1:2" x14ac:dyDescent="0.25">
      <c r="A10643" s="19">
        <v>43211.84375</v>
      </c>
      <c r="B10643" t="s">
        <v>2114</v>
      </c>
    </row>
    <row r="10644" spans="1:2" x14ac:dyDescent="0.25">
      <c r="A10644" s="19">
        <v>43211.854166666664</v>
      </c>
      <c r="B10644" t="s">
        <v>2114</v>
      </c>
    </row>
    <row r="10645" spans="1:2" x14ac:dyDescent="0.25">
      <c r="A10645" s="19">
        <v>43211.864583333336</v>
      </c>
      <c r="B10645" t="s">
        <v>2114</v>
      </c>
    </row>
    <row r="10646" spans="1:2" x14ac:dyDescent="0.25">
      <c r="A10646" s="19">
        <v>43211.875</v>
      </c>
      <c r="B10646" t="s">
        <v>2105</v>
      </c>
    </row>
    <row r="10647" spans="1:2" x14ac:dyDescent="0.25">
      <c r="A10647" s="19">
        <v>43211.885416666664</v>
      </c>
      <c r="B10647" t="s">
        <v>2114</v>
      </c>
    </row>
    <row r="10648" spans="1:2" x14ac:dyDescent="0.25">
      <c r="A10648" s="19">
        <v>43211.895833333336</v>
      </c>
      <c r="B10648" t="s">
        <v>2114</v>
      </c>
    </row>
    <row r="10649" spans="1:2" x14ac:dyDescent="0.25">
      <c r="A10649" s="19">
        <v>43211.90625</v>
      </c>
      <c r="B10649" t="s">
        <v>2114</v>
      </c>
    </row>
    <row r="10650" spans="1:2" x14ac:dyDescent="0.25">
      <c r="A10650" s="19">
        <v>43211.916666666664</v>
      </c>
      <c r="B10650" t="s">
        <v>2105</v>
      </c>
    </row>
    <row r="10651" spans="1:2" x14ac:dyDescent="0.25">
      <c r="A10651" s="19">
        <v>43211.927083333336</v>
      </c>
      <c r="B10651" t="s">
        <v>2105</v>
      </c>
    </row>
    <row r="10652" spans="1:2" x14ac:dyDescent="0.25">
      <c r="A10652" s="19">
        <v>43211.9375</v>
      </c>
      <c r="B10652" t="s">
        <v>2105</v>
      </c>
    </row>
    <row r="10653" spans="1:2" x14ac:dyDescent="0.25">
      <c r="A10653" s="19">
        <v>43211.947916666664</v>
      </c>
      <c r="B10653" t="s">
        <v>2105</v>
      </c>
    </row>
    <row r="10654" spans="1:2" x14ac:dyDescent="0.25">
      <c r="A10654" s="19">
        <v>43211.958333333336</v>
      </c>
      <c r="B10654" t="s">
        <v>2105</v>
      </c>
    </row>
    <row r="10655" spans="1:2" x14ac:dyDescent="0.25">
      <c r="A10655" s="19">
        <v>43211.96875</v>
      </c>
      <c r="B10655" t="s">
        <v>2105</v>
      </c>
    </row>
    <row r="10656" spans="1:2" x14ac:dyDescent="0.25">
      <c r="A10656" s="19">
        <v>43211.979166666664</v>
      </c>
      <c r="B10656" t="s">
        <v>2105</v>
      </c>
    </row>
    <row r="10657" spans="1:2" x14ac:dyDescent="0.25">
      <c r="A10657" s="19">
        <v>43211.989583333336</v>
      </c>
      <c r="B10657" t="s">
        <v>2105</v>
      </c>
    </row>
    <row r="10658" spans="1:2" x14ac:dyDescent="0.25">
      <c r="A10658" s="19">
        <v>43212</v>
      </c>
      <c r="B10658" t="s">
        <v>2103</v>
      </c>
    </row>
    <row r="10659" spans="1:2" x14ac:dyDescent="0.25">
      <c r="A10659" s="19">
        <v>43212.010416666664</v>
      </c>
      <c r="B10659" t="s">
        <v>2105</v>
      </c>
    </row>
    <row r="10660" spans="1:2" x14ac:dyDescent="0.25">
      <c r="A10660" s="19">
        <v>43212.020833333336</v>
      </c>
      <c r="B10660" t="s">
        <v>2103</v>
      </c>
    </row>
    <row r="10661" spans="1:2" x14ac:dyDescent="0.25">
      <c r="A10661" s="19">
        <v>43212.03125</v>
      </c>
      <c r="B10661" t="s">
        <v>2103</v>
      </c>
    </row>
    <row r="10662" spans="1:2" x14ac:dyDescent="0.25">
      <c r="A10662" s="19">
        <v>43212.041666666664</v>
      </c>
      <c r="B10662" t="s">
        <v>2103</v>
      </c>
    </row>
    <row r="10663" spans="1:2" x14ac:dyDescent="0.25">
      <c r="A10663" s="19">
        <v>43212.052083333336</v>
      </c>
      <c r="B10663" t="s">
        <v>2103</v>
      </c>
    </row>
    <row r="10664" spans="1:2" x14ac:dyDescent="0.25">
      <c r="A10664" s="19">
        <v>43212.0625</v>
      </c>
      <c r="B10664" t="s">
        <v>2103</v>
      </c>
    </row>
    <row r="10665" spans="1:2" x14ac:dyDescent="0.25">
      <c r="A10665" s="19">
        <v>43212.072916666664</v>
      </c>
      <c r="B10665" t="s">
        <v>2103</v>
      </c>
    </row>
    <row r="10666" spans="1:2" x14ac:dyDescent="0.25">
      <c r="A10666" s="19">
        <v>43212.083333333336</v>
      </c>
      <c r="B10666" t="s">
        <v>2103</v>
      </c>
    </row>
    <row r="10667" spans="1:2" x14ac:dyDescent="0.25">
      <c r="A10667" s="19">
        <v>43212.09375</v>
      </c>
      <c r="B10667" t="s">
        <v>2103</v>
      </c>
    </row>
    <row r="10668" spans="1:2" x14ac:dyDescent="0.25">
      <c r="A10668" s="19">
        <v>43212.104166666664</v>
      </c>
      <c r="B10668" t="s">
        <v>2103</v>
      </c>
    </row>
    <row r="10669" spans="1:2" x14ac:dyDescent="0.25">
      <c r="A10669" s="19">
        <v>43212.114583333336</v>
      </c>
      <c r="B10669" t="s">
        <v>2103</v>
      </c>
    </row>
    <row r="10670" spans="1:2" x14ac:dyDescent="0.25">
      <c r="A10670" s="19">
        <v>43212.125</v>
      </c>
      <c r="B10670" t="s">
        <v>2096</v>
      </c>
    </row>
    <row r="10671" spans="1:2" x14ac:dyDescent="0.25">
      <c r="A10671" s="19">
        <v>43212.135416666664</v>
      </c>
      <c r="B10671" t="s">
        <v>2096</v>
      </c>
    </row>
    <row r="10672" spans="1:2" x14ac:dyDescent="0.25">
      <c r="A10672" s="19">
        <v>43212.145833333336</v>
      </c>
      <c r="B10672" t="s">
        <v>2096</v>
      </c>
    </row>
    <row r="10673" spans="1:2" x14ac:dyDescent="0.25">
      <c r="A10673" s="19">
        <v>43212.15625</v>
      </c>
      <c r="B10673" t="s">
        <v>2096</v>
      </c>
    </row>
    <row r="10674" spans="1:2" x14ac:dyDescent="0.25">
      <c r="A10674" s="19">
        <v>43212.166666666664</v>
      </c>
      <c r="B10674" t="s">
        <v>2096</v>
      </c>
    </row>
    <row r="10675" spans="1:2" x14ac:dyDescent="0.25">
      <c r="A10675" s="19">
        <v>43212.177083333336</v>
      </c>
      <c r="B10675" t="s">
        <v>2096</v>
      </c>
    </row>
    <row r="10676" spans="1:2" x14ac:dyDescent="0.25">
      <c r="A10676" s="19">
        <v>43212.1875</v>
      </c>
      <c r="B10676" t="s">
        <v>2096</v>
      </c>
    </row>
    <row r="10677" spans="1:2" x14ac:dyDescent="0.25">
      <c r="A10677" s="19">
        <v>43212.197916666664</v>
      </c>
      <c r="B10677" t="s">
        <v>2103</v>
      </c>
    </row>
    <row r="10678" spans="1:2" x14ac:dyDescent="0.25">
      <c r="A10678" s="19">
        <v>43212.208333333336</v>
      </c>
      <c r="B10678" t="s">
        <v>2096</v>
      </c>
    </row>
    <row r="10679" spans="1:2" x14ac:dyDescent="0.25">
      <c r="A10679" s="19">
        <v>43212.21875</v>
      </c>
      <c r="B10679" t="s">
        <v>2096</v>
      </c>
    </row>
    <row r="10680" spans="1:2" x14ac:dyDescent="0.25">
      <c r="A10680" s="19">
        <v>43212.229166666664</v>
      </c>
      <c r="B10680" t="s">
        <v>2096</v>
      </c>
    </row>
    <row r="10681" spans="1:2" x14ac:dyDescent="0.25">
      <c r="A10681" s="19">
        <v>43212.239583333336</v>
      </c>
      <c r="B10681" t="s">
        <v>2096</v>
      </c>
    </row>
    <row r="10682" spans="1:2" x14ac:dyDescent="0.25">
      <c r="A10682" s="19">
        <v>43212.25</v>
      </c>
      <c r="B10682" t="s">
        <v>2096</v>
      </c>
    </row>
    <row r="10683" spans="1:2" x14ac:dyDescent="0.25">
      <c r="A10683" s="19">
        <v>43212.260416666664</v>
      </c>
      <c r="B10683" t="s">
        <v>2096</v>
      </c>
    </row>
    <row r="10684" spans="1:2" x14ac:dyDescent="0.25">
      <c r="A10684" s="19">
        <v>43212.270833333336</v>
      </c>
      <c r="B10684" t="s">
        <v>2096</v>
      </c>
    </row>
    <row r="10685" spans="1:2" x14ac:dyDescent="0.25">
      <c r="A10685" s="19">
        <v>43212.28125</v>
      </c>
      <c r="B10685" t="s">
        <v>2096</v>
      </c>
    </row>
    <row r="10686" spans="1:2" x14ac:dyDescent="0.25">
      <c r="A10686" s="19">
        <v>43212.291666666664</v>
      </c>
      <c r="B10686" t="s">
        <v>2096</v>
      </c>
    </row>
    <row r="10687" spans="1:2" x14ac:dyDescent="0.25">
      <c r="A10687" s="19">
        <v>43212.302083333336</v>
      </c>
      <c r="B10687" t="s">
        <v>2096</v>
      </c>
    </row>
    <row r="10688" spans="1:2" x14ac:dyDescent="0.25">
      <c r="A10688" s="19">
        <v>43212.3125</v>
      </c>
      <c r="B10688" t="s">
        <v>2096</v>
      </c>
    </row>
    <row r="10689" spans="1:2" x14ac:dyDescent="0.25">
      <c r="A10689" s="19">
        <v>43212.322916666664</v>
      </c>
      <c r="B10689" t="s">
        <v>2096</v>
      </c>
    </row>
    <row r="10690" spans="1:2" x14ac:dyDescent="0.25">
      <c r="A10690" s="19">
        <v>43212.333333333336</v>
      </c>
      <c r="B10690" t="s">
        <v>2096</v>
      </c>
    </row>
    <row r="10691" spans="1:2" x14ac:dyDescent="0.25">
      <c r="A10691" s="19">
        <v>43212.34375</v>
      </c>
      <c r="B10691" t="s">
        <v>2096</v>
      </c>
    </row>
    <row r="10692" spans="1:2" x14ac:dyDescent="0.25">
      <c r="A10692" s="19">
        <v>43212.354166666664</v>
      </c>
      <c r="B10692" t="s">
        <v>2096</v>
      </c>
    </row>
    <row r="10693" spans="1:2" x14ac:dyDescent="0.25">
      <c r="A10693" s="19">
        <v>43212.364583333336</v>
      </c>
      <c r="B10693" t="s">
        <v>2096</v>
      </c>
    </row>
    <row r="10694" spans="1:2" x14ac:dyDescent="0.25">
      <c r="A10694" s="19">
        <v>43212.375</v>
      </c>
      <c r="B10694" t="s">
        <v>2096</v>
      </c>
    </row>
    <row r="10695" spans="1:2" x14ac:dyDescent="0.25">
      <c r="A10695" s="19">
        <v>43212.385416666664</v>
      </c>
      <c r="B10695" t="s">
        <v>2096</v>
      </c>
    </row>
    <row r="10696" spans="1:2" x14ac:dyDescent="0.25">
      <c r="A10696" s="19">
        <v>43212.395833333336</v>
      </c>
      <c r="B10696" t="s">
        <v>2103</v>
      </c>
    </row>
    <row r="10697" spans="1:2" x14ac:dyDescent="0.25">
      <c r="A10697" s="19">
        <v>43212.40625</v>
      </c>
      <c r="B10697" t="s">
        <v>2096</v>
      </c>
    </row>
    <row r="10698" spans="1:2" x14ac:dyDescent="0.25">
      <c r="A10698" s="19">
        <v>43212.416666666664</v>
      </c>
      <c r="B10698" t="s">
        <v>2096</v>
      </c>
    </row>
    <row r="10699" spans="1:2" x14ac:dyDescent="0.25">
      <c r="A10699" s="19">
        <v>43212.427083333336</v>
      </c>
      <c r="B10699" t="s">
        <v>2096</v>
      </c>
    </row>
    <row r="10700" spans="1:2" x14ac:dyDescent="0.25">
      <c r="A10700" s="19">
        <v>43212.4375</v>
      </c>
      <c r="B10700" t="s">
        <v>2096</v>
      </c>
    </row>
    <row r="10701" spans="1:2" x14ac:dyDescent="0.25">
      <c r="A10701" s="19">
        <v>43212.447916666664</v>
      </c>
      <c r="B10701" t="s">
        <v>2103</v>
      </c>
    </row>
    <row r="10702" spans="1:2" x14ac:dyDescent="0.25">
      <c r="A10702" s="19">
        <v>43212.458333333336</v>
      </c>
      <c r="B10702" t="s">
        <v>2103</v>
      </c>
    </row>
    <row r="10703" spans="1:2" x14ac:dyDescent="0.25">
      <c r="A10703" s="19">
        <v>43212.46875</v>
      </c>
      <c r="B10703" t="s">
        <v>2105</v>
      </c>
    </row>
    <row r="10704" spans="1:2" x14ac:dyDescent="0.25">
      <c r="A10704" s="19">
        <v>43212.479166666664</v>
      </c>
      <c r="B10704" t="s">
        <v>2105</v>
      </c>
    </row>
    <row r="10705" spans="1:2" x14ac:dyDescent="0.25">
      <c r="A10705" s="19">
        <v>43212.489583333336</v>
      </c>
      <c r="B10705" t="s">
        <v>2105</v>
      </c>
    </row>
    <row r="10706" spans="1:2" x14ac:dyDescent="0.25">
      <c r="A10706" s="19">
        <v>43212.5</v>
      </c>
      <c r="B10706" t="s">
        <v>2105</v>
      </c>
    </row>
    <row r="10707" spans="1:2" x14ac:dyDescent="0.25">
      <c r="A10707" s="19">
        <v>43212.510416666664</v>
      </c>
      <c r="B10707" t="s">
        <v>2105</v>
      </c>
    </row>
    <row r="10708" spans="1:2" x14ac:dyDescent="0.25">
      <c r="A10708" s="19">
        <v>43212.520833333336</v>
      </c>
      <c r="B10708" t="s">
        <v>2105</v>
      </c>
    </row>
    <row r="10709" spans="1:2" x14ac:dyDescent="0.25">
      <c r="A10709" s="19">
        <v>43212.53125</v>
      </c>
      <c r="B10709" t="s">
        <v>2105</v>
      </c>
    </row>
    <row r="10710" spans="1:2" x14ac:dyDescent="0.25">
      <c r="A10710" s="19">
        <v>43212.541666666664</v>
      </c>
      <c r="B10710" t="s">
        <v>2105</v>
      </c>
    </row>
    <row r="10711" spans="1:2" x14ac:dyDescent="0.25">
      <c r="A10711" s="19">
        <v>43212.552083333336</v>
      </c>
      <c r="B10711" t="s">
        <v>2114</v>
      </c>
    </row>
    <row r="10712" spans="1:2" x14ac:dyDescent="0.25">
      <c r="A10712" s="19">
        <v>43212.5625</v>
      </c>
      <c r="B10712" t="s">
        <v>2114</v>
      </c>
    </row>
    <row r="10713" spans="1:2" x14ac:dyDescent="0.25">
      <c r="A10713" s="19">
        <v>43212.572916666664</v>
      </c>
      <c r="B10713" t="s">
        <v>2114</v>
      </c>
    </row>
    <row r="10714" spans="1:2" x14ac:dyDescent="0.25">
      <c r="A10714" s="19">
        <v>43212.583333333336</v>
      </c>
      <c r="B10714" t="s">
        <v>2114</v>
      </c>
    </row>
    <row r="10715" spans="1:2" x14ac:dyDescent="0.25">
      <c r="A10715" s="19">
        <v>43212.59375</v>
      </c>
      <c r="B10715" t="s">
        <v>2114</v>
      </c>
    </row>
    <row r="10716" spans="1:2" x14ac:dyDescent="0.25">
      <c r="A10716" s="19">
        <v>43212.604166666664</v>
      </c>
      <c r="B10716" t="s">
        <v>2106</v>
      </c>
    </row>
    <row r="10717" spans="1:2" x14ac:dyDescent="0.25">
      <c r="A10717" s="19">
        <v>43212.614583333336</v>
      </c>
      <c r="B10717" t="s">
        <v>2114</v>
      </c>
    </row>
    <row r="10718" spans="1:2" x14ac:dyDescent="0.25">
      <c r="A10718" s="19">
        <v>43212.625</v>
      </c>
      <c r="B10718" t="s">
        <v>2106</v>
      </c>
    </row>
    <row r="10719" spans="1:2" x14ac:dyDescent="0.25">
      <c r="A10719" s="19">
        <v>43212.635416666664</v>
      </c>
      <c r="B10719" t="s">
        <v>2106</v>
      </c>
    </row>
    <row r="10720" spans="1:2" x14ac:dyDescent="0.25">
      <c r="A10720" s="19">
        <v>43212.645833333336</v>
      </c>
      <c r="B10720" t="s">
        <v>2106</v>
      </c>
    </row>
    <row r="10721" spans="1:2" x14ac:dyDescent="0.25">
      <c r="A10721" s="19">
        <v>43212.65625</v>
      </c>
      <c r="B10721" t="s">
        <v>2106</v>
      </c>
    </row>
    <row r="10722" spans="1:2" x14ac:dyDescent="0.25">
      <c r="A10722" s="19">
        <v>43212.666666666664</v>
      </c>
      <c r="B10722" t="s">
        <v>2107</v>
      </c>
    </row>
    <row r="10723" spans="1:2" x14ac:dyDescent="0.25">
      <c r="A10723" s="19">
        <v>43212.677083333336</v>
      </c>
      <c r="B10723" t="s">
        <v>2107</v>
      </c>
    </row>
    <row r="10724" spans="1:2" x14ac:dyDescent="0.25">
      <c r="A10724" s="19">
        <v>43212.6875</v>
      </c>
      <c r="B10724" t="s">
        <v>2107</v>
      </c>
    </row>
    <row r="10725" spans="1:2" x14ac:dyDescent="0.25">
      <c r="A10725" s="19">
        <v>43212.697916666664</v>
      </c>
      <c r="B10725" t="s">
        <v>2107</v>
      </c>
    </row>
    <row r="10726" spans="1:2" x14ac:dyDescent="0.25">
      <c r="A10726" s="19">
        <v>43212.708333333336</v>
      </c>
      <c r="B10726" t="s">
        <v>2108</v>
      </c>
    </row>
    <row r="10727" spans="1:2" x14ac:dyDescent="0.25">
      <c r="A10727" s="19">
        <v>43212.71875</v>
      </c>
      <c r="B10727" t="s">
        <v>2107</v>
      </c>
    </row>
    <row r="10728" spans="1:2" x14ac:dyDescent="0.25">
      <c r="A10728" s="19">
        <v>43212.729166666664</v>
      </c>
      <c r="B10728" t="s">
        <v>2108</v>
      </c>
    </row>
    <row r="10729" spans="1:2" x14ac:dyDescent="0.25">
      <c r="A10729" s="19">
        <v>43212.739583333336</v>
      </c>
      <c r="B10729" t="s">
        <v>2108</v>
      </c>
    </row>
    <row r="10730" spans="1:2" x14ac:dyDescent="0.25">
      <c r="A10730" s="19">
        <v>43212.75</v>
      </c>
      <c r="B10730" t="s">
        <v>2108</v>
      </c>
    </row>
    <row r="10731" spans="1:2" x14ac:dyDescent="0.25">
      <c r="A10731" s="19">
        <v>43212.760416666664</v>
      </c>
      <c r="B10731" t="s">
        <v>2108</v>
      </c>
    </row>
    <row r="10732" spans="1:2" x14ac:dyDescent="0.25">
      <c r="A10732" s="19">
        <v>43212.770833333336</v>
      </c>
      <c r="B10732" t="s">
        <v>2108</v>
      </c>
    </row>
    <row r="10733" spans="1:2" x14ac:dyDescent="0.25">
      <c r="A10733" s="19">
        <v>43212.78125</v>
      </c>
      <c r="B10733" t="s">
        <v>2108</v>
      </c>
    </row>
    <row r="10734" spans="1:2" x14ac:dyDescent="0.25">
      <c r="A10734" s="19">
        <v>43212.791666666664</v>
      </c>
      <c r="B10734" t="s">
        <v>2108</v>
      </c>
    </row>
    <row r="10735" spans="1:2" x14ac:dyDescent="0.25">
      <c r="A10735" s="19">
        <v>43212.802083333336</v>
      </c>
      <c r="B10735" t="s">
        <v>2108</v>
      </c>
    </row>
    <row r="10736" spans="1:2" x14ac:dyDescent="0.25">
      <c r="A10736" s="19">
        <v>43212.8125</v>
      </c>
      <c r="B10736" t="s">
        <v>2108</v>
      </c>
    </row>
    <row r="10737" spans="1:2" x14ac:dyDescent="0.25">
      <c r="A10737" s="19">
        <v>43212.822916666664</v>
      </c>
      <c r="B10737" t="s">
        <v>2108</v>
      </c>
    </row>
    <row r="10738" spans="1:2" x14ac:dyDescent="0.25">
      <c r="A10738" s="19">
        <v>43212.833333333336</v>
      </c>
      <c r="B10738" t="s">
        <v>2108</v>
      </c>
    </row>
    <row r="10739" spans="1:2" x14ac:dyDescent="0.25">
      <c r="A10739" s="19">
        <v>43212.84375</v>
      </c>
      <c r="B10739" t="s">
        <v>2108</v>
      </c>
    </row>
    <row r="10740" spans="1:2" x14ac:dyDescent="0.25">
      <c r="A10740" s="19">
        <v>43212.854166666664</v>
      </c>
      <c r="B10740" t="s">
        <v>2108</v>
      </c>
    </row>
    <row r="10741" spans="1:2" x14ac:dyDescent="0.25">
      <c r="A10741" s="19">
        <v>43212.864583333336</v>
      </c>
      <c r="B10741" t="s">
        <v>2108</v>
      </c>
    </row>
    <row r="10742" spans="1:2" x14ac:dyDescent="0.25">
      <c r="A10742" s="19">
        <v>43212.875</v>
      </c>
      <c r="B10742" t="s">
        <v>2108</v>
      </c>
    </row>
    <row r="10743" spans="1:2" x14ac:dyDescent="0.25">
      <c r="A10743" s="19">
        <v>43212.885416666664</v>
      </c>
      <c r="B10743" t="s">
        <v>2108</v>
      </c>
    </row>
    <row r="10744" spans="1:2" x14ac:dyDescent="0.25">
      <c r="A10744" s="19">
        <v>43212.895833333336</v>
      </c>
      <c r="B10744" t="s">
        <v>2108</v>
      </c>
    </row>
    <row r="10745" spans="1:2" x14ac:dyDescent="0.25">
      <c r="A10745" s="19">
        <v>43212.90625</v>
      </c>
      <c r="B10745" t="s">
        <v>2108</v>
      </c>
    </row>
    <row r="10746" spans="1:2" x14ac:dyDescent="0.25">
      <c r="A10746" s="19">
        <v>43212.916666666664</v>
      </c>
      <c r="B10746" t="s">
        <v>2108</v>
      </c>
    </row>
    <row r="10747" spans="1:2" x14ac:dyDescent="0.25">
      <c r="A10747" s="19">
        <v>43212.927083333336</v>
      </c>
      <c r="B10747" t="s">
        <v>2108</v>
      </c>
    </row>
    <row r="10748" spans="1:2" x14ac:dyDescent="0.25">
      <c r="A10748" s="19">
        <v>43212.9375</v>
      </c>
      <c r="B10748" t="s">
        <v>2108</v>
      </c>
    </row>
    <row r="10749" spans="1:2" x14ac:dyDescent="0.25">
      <c r="A10749" s="19">
        <v>43212.947916666664</v>
      </c>
      <c r="B10749" t="s">
        <v>2108</v>
      </c>
    </row>
    <row r="10750" spans="1:2" x14ac:dyDescent="0.25">
      <c r="A10750" s="19">
        <v>43212.958333333336</v>
      </c>
      <c r="B10750" t="s">
        <v>2108</v>
      </c>
    </row>
    <row r="10751" spans="1:2" x14ac:dyDescent="0.25">
      <c r="A10751" s="19">
        <v>43212.96875</v>
      </c>
      <c r="B10751" t="s">
        <v>2108</v>
      </c>
    </row>
    <row r="10752" spans="1:2" x14ac:dyDescent="0.25">
      <c r="A10752" s="19">
        <v>43212.979166666664</v>
      </c>
      <c r="B10752" t="s">
        <v>2108</v>
      </c>
    </row>
    <row r="10753" spans="1:2" x14ac:dyDescent="0.25">
      <c r="A10753" s="19">
        <v>43212.989583333336</v>
      </c>
      <c r="B10753" t="s">
        <v>2108</v>
      </c>
    </row>
    <row r="10754" spans="1:2" x14ac:dyDescent="0.25">
      <c r="A10754" s="19">
        <v>43213</v>
      </c>
      <c r="B10754" t="s">
        <v>2108</v>
      </c>
    </row>
    <row r="10755" spans="1:2" x14ac:dyDescent="0.25">
      <c r="A10755" s="19">
        <v>43213.010416666664</v>
      </c>
      <c r="B10755" t="s">
        <v>2108</v>
      </c>
    </row>
    <row r="10756" spans="1:2" x14ac:dyDescent="0.25">
      <c r="A10756" s="19">
        <v>43213.020833333336</v>
      </c>
      <c r="B10756" t="s">
        <v>2107</v>
      </c>
    </row>
    <row r="10757" spans="1:2" x14ac:dyDescent="0.25">
      <c r="A10757" s="19">
        <v>43213.03125</v>
      </c>
      <c r="B10757" t="s">
        <v>2107</v>
      </c>
    </row>
    <row r="10758" spans="1:2" x14ac:dyDescent="0.25">
      <c r="A10758" s="19">
        <v>43213.041666666664</v>
      </c>
      <c r="B10758" t="s">
        <v>2107</v>
      </c>
    </row>
    <row r="10759" spans="1:2" x14ac:dyDescent="0.25">
      <c r="A10759" s="19">
        <v>43213.052083333336</v>
      </c>
      <c r="B10759" t="s">
        <v>2107</v>
      </c>
    </row>
    <row r="10760" spans="1:2" x14ac:dyDescent="0.25">
      <c r="A10760" s="19">
        <v>43213.0625</v>
      </c>
      <c r="B10760" t="s">
        <v>2108</v>
      </c>
    </row>
    <row r="10761" spans="1:2" x14ac:dyDescent="0.25">
      <c r="A10761" s="19">
        <v>43213.072916666664</v>
      </c>
      <c r="B10761" t="s">
        <v>2107</v>
      </c>
    </row>
    <row r="10762" spans="1:2" x14ac:dyDescent="0.25">
      <c r="A10762" s="19">
        <v>43213.083333333336</v>
      </c>
      <c r="B10762" t="s">
        <v>2107</v>
      </c>
    </row>
    <row r="10763" spans="1:2" x14ac:dyDescent="0.25">
      <c r="A10763" s="19">
        <v>43213.09375</v>
      </c>
      <c r="B10763" t="s">
        <v>2107</v>
      </c>
    </row>
    <row r="10764" spans="1:2" x14ac:dyDescent="0.25">
      <c r="A10764" s="19">
        <v>43213.104166666664</v>
      </c>
      <c r="B10764" t="s">
        <v>2107</v>
      </c>
    </row>
    <row r="10765" spans="1:2" x14ac:dyDescent="0.25">
      <c r="A10765" s="19">
        <v>43213.114583333336</v>
      </c>
      <c r="B10765" t="s">
        <v>2107</v>
      </c>
    </row>
    <row r="10766" spans="1:2" x14ac:dyDescent="0.25">
      <c r="A10766" s="19">
        <v>43213.125</v>
      </c>
      <c r="B10766" t="s">
        <v>2107</v>
      </c>
    </row>
    <row r="10767" spans="1:2" x14ac:dyDescent="0.25">
      <c r="A10767" s="19">
        <v>43213.135416666664</v>
      </c>
      <c r="B10767" t="s">
        <v>2107</v>
      </c>
    </row>
    <row r="10768" spans="1:2" x14ac:dyDescent="0.25">
      <c r="A10768" s="19">
        <v>43213.145833333336</v>
      </c>
      <c r="B10768" t="s">
        <v>2107</v>
      </c>
    </row>
    <row r="10769" spans="1:2" x14ac:dyDescent="0.25">
      <c r="A10769" s="19">
        <v>43213.15625</v>
      </c>
      <c r="B10769" t="s">
        <v>2107</v>
      </c>
    </row>
    <row r="10770" spans="1:2" x14ac:dyDescent="0.25">
      <c r="A10770" s="19">
        <v>43213.166666666664</v>
      </c>
      <c r="B10770" t="s">
        <v>2107</v>
      </c>
    </row>
    <row r="10771" spans="1:2" x14ac:dyDescent="0.25">
      <c r="A10771" s="19">
        <v>43213.177083333336</v>
      </c>
      <c r="B10771" t="s">
        <v>2107</v>
      </c>
    </row>
    <row r="10772" spans="1:2" x14ac:dyDescent="0.25">
      <c r="A10772" s="19">
        <v>43213.1875</v>
      </c>
      <c r="B10772" t="s">
        <v>2107</v>
      </c>
    </row>
    <row r="10773" spans="1:2" x14ac:dyDescent="0.25">
      <c r="A10773" s="19">
        <v>43213.197916666664</v>
      </c>
      <c r="B10773" t="s">
        <v>2107</v>
      </c>
    </row>
    <row r="10774" spans="1:2" x14ac:dyDescent="0.25">
      <c r="A10774" s="19">
        <v>43213.208333333336</v>
      </c>
      <c r="B10774" t="s">
        <v>2107</v>
      </c>
    </row>
    <row r="10775" spans="1:2" x14ac:dyDescent="0.25">
      <c r="A10775" s="19">
        <v>43213.21875</v>
      </c>
      <c r="B10775" t="s">
        <v>2107</v>
      </c>
    </row>
    <row r="10776" spans="1:2" x14ac:dyDescent="0.25">
      <c r="A10776" s="19">
        <v>43213.229166666664</v>
      </c>
      <c r="B10776" t="s">
        <v>2106</v>
      </c>
    </row>
    <row r="10777" spans="1:2" x14ac:dyDescent="0.25">
      <c r="A10777" s="19">
        <v>43213.239583333336</v>
      </c>
      <c r="B10777" t="s">
        <v>2106</v>
      </c>
    </row>
    <row r="10778" spans="1:2" x14ac:dyDescent="0.25">
      <c r="A10778" s="19">
        <v>43213.25</v>
      </c>
      <c r="B10778" t="s">
        <v>2106</v>
      </c>
    </row>
    <row r="10779" spans="1:2" x14ac:dyDescent="0.25">
      <c r="A10779" s="19">
        <v>43213.260416666664</v>
      </c>
      <c r="B10779" t="s">
        <v>2107</v>
      </c>
    </row>
    <row r="10780" spans="1:2" x14ac:dyDescent="0.25">
      <c r="A10780" s="19">
        <v>43213.270833333336</v>
      </c>
      <c r="B10780" t="s">
        <v>2106</v>
      </c>
    </row>
    <row r="10781" spans="1:2" x14ac:dyDescent="0.25">
      <c r="A10781" s="19">
        <v>43213.28125</v>
      </c>
      <c r="B10781" t="s">
        <v>2106</v>
      </c>
    </row>
    <row r="10782" spans="1:2" x14ac:dyDescent="0.25">
      <c r="A10782" s="19">
        <v>43213.291666666664</v>
      </c>
      <c r="B10782" t="s">
        <v>2106</v>
      </c>
    </row>
    <row r="10783" spans="1:2" x14ac:dyDescent="0.25">
      <c r="A10783" s="19">
        <v>43213.302083333336</v>
      </c>
      <c r="B10783" t="s">
        <v>2107</v>
      </c>
    </row>
    <row r="10784" spans="1:2" x14ac:dyDescent="0.25">
      <c r="A10784" s="19">
        <v>43213.3125</v>
      </c>
      <c r="B10784" t="s">
        <v>2106</v>
      </c>
    </row>
    <row r="10785" spans="1:2" x14ac:dyDescent="0.25">
      <c r="A10785" s="19">
        <v>43213.322916666664</v>
      </c>
      <c r="B10785" t="s">
        <v>2106</v>
      </c>
    </row>
    <row r="10786" spans="1:2" x14ac:dyDescent="0.25">
      <c r="A10786" s="19">
        <v>43213.333333333336</v>
      </c>
      <c r="B10786" t="s">
        <v>2106</v>
      </c>
    </row>
    <row r="10787" spans="1:2" x14ac:dyDescent="0.25">
      <c r="A10787" s="19">
        <v>43213.34375</v>
      </c>
      <c r="B10787" t="s">
        <v>2106</v>
      </c>
    </row>
    <row r="10788" spans="1:2" x14ac:dyDescent="0.25">
      <c r="A10788" s="19">
        <v>43213.354166666664</v>
      </c>
      <c r="B10788" t="s">
        <v>2107</v>
      </c>
    </row>
    <row r="10789" spans="1:2" x14ac:dyDescent="0.25">
      <c r="A10789" s="19">
        <v>43213.364583333336</v>
      </c>
      <c r="B10789" t="s">
        <v>2107</v>
      </c>
    </row>
    <row r="10790" spans="1:2" x14ac:dyDescent="0.25">
      <c r="A10790" s="19">
        <v>43213.375</v>
      </c>
      <c r="B10790" t="s">
        <v>2107</v>
      </c>
    </row>
    <row r="10791" spans="1:2" x14ac:dyDescent="0.25">
      <c r="A10791" s="19">
        <v>43213.385416666664</v>
      </c>
      <c r="B10791" t="s">
        <v>2106</v>
      </c>
    </row>
    <row r="10792" spans="1:2" x14ac:dyDescent="0.25">
      <c r="A10792" s="19">
        <v>43213.395833333336</v>
      </c>
      <c r="B10792" t="s">
        <v>2107</v>
      </c>
    </row>
    <row r="10793" spans="1:2" x14ac:dyDescent="0.25">
      <c r="A10793" s="19">
        <v>43213.40625</v>
      </c>
      <c r="B10793" t="s">
        <v>2107</v>
      </c>
    </row>
    <row r="10794" spans="1:2" x14ac:dyDescent="0.25">
      <c r="A10794" s="19">
        <v>43213.416666666664</v>
      </c>
      <c r="B10794" t="s">
        <v>2107</v>
      </c>
    </row>
    <row r="10795" spans="1:2" x14ac:dyDescent="0.25">
      <c r="A10795" s="19">
        <v>43213.427083333336</v>
      </c>
      <c r="B10795" t="s">
        <v>2107</v>
      </c>
    </row>
    <row r="10796" spans="1:2" x14ac:dyDescent="0.25">
      <c r="A10796" s="19">
        <v>43213.4375</v>
      </c>
      <c r="B10796" t="s">
        <v>2107</v>
      </c>
    </row>
    <row r="10797" spans="1:2" x14ac:dyDescent="0.25">
      <c r="A10797" s="19">
        <v>43213.447916666664</v>
      </c>
      <c r="B10797" t="s">
        <v>2107</v>
      </c>
    </row>
    <row r="10798" spans="1:2" x14ac:dyDescent="0.25">
      <c r="A10798" s="19">
        <v>43213.458333333336</v>
      </c>
      <c r="B10798" t="s">
        <v>2107</v>
      </c>
    </row>
    <row r="10799" spans="1:2" x14ac:dyDescent="0.25">
      <c r="A10799" s="19">
        <v>43213.46875</v>
      </c>
      <c r="B10799" t="s">
        <v>2107</v>
      </c>
    </row>
    <row r="10800" spans="1:2" x14ac:dyDescent="0.25">
      <c r="A10800" s="19">
        <v>43213.479166666664</v>
      </c>
      <c r="B10800" t="s">
        <v>2108</v>
      </c>
    </row>
    <row r="10801" spans="1:2" x14ac:dyDescent="0.25">
      <c r="A10801" s="19">
        <v>43213.489583333336</v>
      </c>
      <c r="B10801" t="s">
        <v>2107</v>
      </c>
    </row>
    <row r="10802" spans="1:2" x14ac:dyDescent="0.25">
      <c r="A10802" s="19">
        <v>43213.5</v>
      </c>
      <c r="B10802" t="s">
        <v>2108</v>
      </c>
    </row>
    <row r="10803" spans="1:2" x14ac:dyDescent="0.25">
      <c r="A10803" s="19">
        <v>43213.510416666664</v>
      </c>
      <c r="B10803" t="s">
        <v>2108</v>
      </c>
    </row>
    <row r="10804" spans="1:2" x14ac:dyDescent="0.25">
      <c r="A10804" s="19">
        <v>43213.520833333336</v>
      </c>
      <c r="B10804" t="s">
        <v>2108</v>
      </c>
    </row>
    <row r="10805" spans="1:2" x14ac:dyDescent="0.25">
      <c r="A10805" s="19">
        <v>43213.53125</v>
      </c>
      <c r="B10805" t="s">
        <v>2108</v>
      </c>
    </row>
    <row r="10806" spans="1:2" x14ac:dyDescent="0.25">
      <c r="A10806" s="19">
        <v>43213.541666666664</v>
      </c>
      <c r="B10806" t="s">
        <v>2108</v>
      </c>
    </row>
    <row r="10807" spans="1:2" x14ac:dyDescent="0.25">
      <c r="A10807" s="19">
        <v>43213.552083333336</v>
      </c>
      <c r="B10807" t="s">
        <v>2108</v>
      </c>
    </row>
    <row r="10808" spans="1:2" x14ac:dyDescent="0.25">
      <c r="A10808" s="19">
        <v>43213.5625</v>
      </c>
      <c r="B10808" t="s">
        <v>2113</v>
      </c>
    </row>
    <row r="10809" spans="1:2" x14ac:dyDescent="0.25">
      <c r="A10809" s="19">
        <v>43213.572916666664</v>
      </c>
      <c r="B10809" t="s">
        <v>2113</v>
      </c>
    </row>
    <row r="10810" spans="1:2" x14ac:dyDescent="0.25">
      <c r="A10810" s="19">
        <v>43213.583333333336</v>
      </c>
      <c r="B10810" t="s">
        <v>2113</v>
      </c>
    </row>
    <row r="10811" spans="1:2" x14ac:dyDescent="0.25">
      <c r="A10811" s="19">
        <v>43213.59375</v>
      </c>
      <c r="B10811" t="s">
        <v>2113</v>
      </c>
    </row>
    <row r="10812" spans="1:2" x14ac:dyDescent="0.25">
      <c r="A10812" s="19">
        <v>43213.604166666664</v>
      </c>
      <c r="B10812" t="s">
        <v>2113</v>
      </c>
    </row>
    <row r="10813" spans="1:2" x14ac:dyDescent="0.25">
      <c r="A10813" s="19">
        <v>43213.614583333336</v>
      </c>
      <c r="B10813" t="s">
        <v>2109</v>
      </c>
    </row>
    <row r="10814" spans="1:2" x14ac:dyDescent="0.25">
      <c r="A10814" s="19">
        <v>43213.625</v>
      </c>
      <c r="B10814" t="s">
        <v>2109</v>
      </c>
    </row>
    <row r="10815" spans="1:2" x14ac:dyDescent="0.25">
      <c r="A10815" s="19">
        <v>43213.635416666664</v>
      </c>
      <c r="B10815" t="s">
        <v>2109</v>
      </c>
    </row>
    <row r="10816" spans="1:2" x14ac:dyDescent="0.25">
      <c r="A10816" s="19">
        <v>43213.645833333336</v>
      </c>
      <c r="B10816" t="s">
        <v>2109</v>
      </c>
    </row>
    <row r="10817" spans="1:2" x14ac:dyDescent="0.25">
      <c r="A10817" s="19">
        <v>43213.65625</v>
      </c>
      <c r="B10817" t="s">
        <v>2109</v>
      </c>
    </row>
    <row r="10818" spans="1:2" x14ac:dyDescent="0.25">
      <c r="A10818" s="19">
        <v>43213.666666666664</v>
      </c>
      <c r="B10818" t="s">
        <v>2109</v>
      </c>
    </row>
    <row r="10819" spans="1:2" x14ac:dyDescent="0.25">
      <c r="A10819" s="19">
        <v>43213.677083333336</v>
      </c>
      <c r="B10819" t="s">
        <v>2109</v>
      </c>
    </row>
    <row r="10820" spans="1:2" x14ac:dyDescent="0.25">
      <c r="A10820" s="19">
        <v>43213.6875</v>
      </c>
      <c r="B10820" t="s">
        <v>2109</v>
      </c>
    </row>
    <row r="10821" spans="1:2" x14ac:dyDescent="0.25">
      <c r="A10821" s="19">
        <v>43213.697916666664</v>
      </c>
      <c r="B10821" t="s">
        <v>2109</v>
      </c>
    </row>
    <row r="10822" spans="1:2" x14ac:dyDescent="0.25">
      <c r="A10822" s="19">
        <v>43213.708333333336</v>
      </c>
      <c r="B10822" t="s">
        <v>2110</v>
      </c>
    </row>
    <row r="10823" spans="1:2" x14ac:dyDescent="0.25">
      <c r="A10823" s="19">
        <v>43213.71875</v>
      </c>
      <c r="B10823" t="s">
        <v>2110</v>
      </c>
    </row>
    <row r="10824" spans="1:2" x14ac:dyDescent="0.25">
      <c r="A10824" s="19">
        <v>43213.729166666664</v>
      </c>
      <c r="B10824" t="s">
        <v>2110</v>
      </c>
    </row>
    <row r="10825" spans="1:2" x14ac:dyDescent="0.25">
      <c r="A10825" s="19">
        <v>43213.739583333336</v>
      </c>
      <c r="B10825" t="s">
        <v>2110</v>
      </c>
    </row>
    <row r="10826" spans="1:2" x14ac:dyDescent="0.25">
      <c r="A10826" s="19">
        <v>43213.75</v>
      </c>
      <c r="B10826" t="s">
        <v>2110</v>
      </c>
    </row>
    <row r="10827" spans="1:2" x14ac:dyDescent="0.25">
      <c r="A10827" s="19">
        <v>43213.760416666664</v>
      </c>
      <c r="B10827" t="s">
        <v>2111</v>
      </c>
    </row>
    <row r="10828" spans="1:2" x14ac:dyDescent="0.25">
      <c r="A10828" s="19">
        <v>43213.770833333336</v>
      </c>
      <c r="B10828" t="s">
        <v>2111</v>
      </c>
    </row>
    <row r="10829" spans="1:2" x14ac:dyDescent="0.25">
      <c r="A10829" s="19">
        <v>43213.78125</v>
      </c>
      <c r="B10829" t="s">
        <v>2111</v>
      </c>
    </row>
    <row r="10830" spans="1:2" x14ac:dyDescent="0.25">
      <c r="A10830" s="19">
        <v>43213.791666666664</v>
      </c>
      <c r="B10830" t="s">
        <v>2111</v>
      </c>
    </row>
    <row r="10831" spans="1:2" x14ac:dyDescent="0.25">
      <c r="A10831" s="19">
        <v>43213.802083333336</v>
      </c>
      <c r="B10831" t="s">
        <v>2111</v>
      </c>
    </row>
    <row r="10832" spans="1:2" x14ac:dyDescent="0.25">
      <c r="A10832" s="19">
        <v>43213.8125</v>
      </c>
      <c r="B10832" t="s">
        <v>2111</v>
      </c>
    </row>
    <row r="10833" spans="1:2" x14ac:dyDescent="0.25">
      <c r="A10833" s="19">
        <v>43213.822916666664</v>
      </c>
      <c r="B10833" t="s">
        <v>2111</v>
      </c>
    </row>
    <row r="10834" spans="1:2" x14ac:dyDescent="0.25">
      <c r="A10834" s="19">
        <v>43213.833333333336</v>
      </c>
      <c r="B10834" t="s">
        <v>2111</v>
      </c>
    </row>
    <row r="10835" spans="1:2" x14ac:dyDescent="0.25">
      <c r="A10835" s="19">
        <v>43213.84375</v>
      </c>
      <c r="B10835" t="s">
        <v>2110</v>
      </c>
    </row>
    <row r="10836" spans="1:2" x14ac:dyDescent="0.25">
      <c r="A10836" s="19">
        <v>43213.854166666664</v>
      </c>
      <c r="B10836" t="s">
        <v>2111</v>
      </c>
    </row>
    <row r="10837" spans="1:2" x14ac:dyDescent="0.25">
      <c r="A10837" s="19">
        <v>43213.864583333336</v>
      </c>
      <c r="B10837" t="s">
        <v>2111</v>
      </c>
    </row>
    <row r="10838" spans="1:2" x14ac:dyDescent="0.25">
      <c r="A10838" s="19">
        <v>43213.875</v>
      </c>
      <c r="B10838" t="s">
        <v>2111</v>
      </c>
    </row>
    <row r="10839" spans="1:2" x14ac:dyDescent="0.25">
      <c r="A10839" s="19">
        <v>43213.885416666664</v>
      </c>
      <c r="B10839" t="s">
        <v>2111</v>
      </c>
    </row>
    <row r="10840" spans="1:2" x14ac:dyDescent="0.25">
      <c r="A10840" s="19">
        <v>43213.895833333336</v>
      </c>
      <c r="B10840" t="s">
        <v>2110</v>
      </c>
    </row>
    <row r="10841" spans="1:2" x14ac:dyDescent="0.25">
      <c r="A10841" s="19">
        <v>43213.90625</v>
      </c>
      <c r="B10841" t="s">
        <v>2110</v>
      </c>
    </row>
    <row r="10842" spans="1:2" x14ac:dyDescent="0.25">
      <c r="A10842" s="19">
        <v>43213.916666666664</v>
      </c>
      <c r="B10842" t="s">
        <v>2110</v>
      </c>
    </row>
    <row r="10843" spans="1:2" x14ac:dyDescent="0.25">
      <c r="A10843" s="19">
        <v>43213.927083333336</v>
      </c>
      <c r="B10843" t="s">
        <v>2110</v>
      </c>
    </row>
    <row r="10844" spans="1:2" x14ac:dyDescent="0.25">
      <c r="A10844" s="19">
        <v>43213.9375</v>
      </c>
      <c r="B10844" t="s">
        <v>2110</v>
      </c>
    </row>
    <row r="10845" spans="1:2" x14ac:dyDescent="0.25">
      <c r="A10845" s="19">
        <v>43213.947916666664</v>
      </c>
      <c r="B10845" t="s">
        <v>2110</v>
      </c>
    </row>
    <row r="10846" spans="1:2" x14ac:dyDescent="0.25">
      <c r="A10846" s="19">
        <v>43213.958333333336</v>
      </c>
      <c r="B10846" t="s">
        <v>2110</v>
      </c>
    </row>
    <row r="10847" spans="1:2" x14ac:dyDescent="0.25">
      <c r="A10847" s="19">
        <v>43213.96875</v>
      </c>
      <c r="B10847" t="s">
        <v>2110</v>
      </c>
    </row>
    <row r="10848" spans="1:2" x14ac:dyDescent="0.25">
      <c r="A10848" s="19">
        <v>43213.979166666664</v>
      </c>
      <c r="B10848" t="s">
        <v>2110</v>
      </c>
    </row>
    <row r="10849" spans="1:2" x14ac:dyDescent="0.25">
      <c r="A10849" s="19">
        <v>43213.989583333336</v>
      </c>
      <c r="B10849" t="s">
        <v>2110</v>
      </c>
    </row>
    <row r="10850" spans="1:2" x14ac:dyDescent="0.25">
      <c r="A10850" s="19">
        <v>43214</v>
      </c>
      <c r="B10850" t="s">
        <v>2110</v>
      </c>
    </row>
    <row r="10851" spans="1:2" x14ac:dyDescent="0.25">
      <c r="A10851" s="19">
        <v>43214.010416666664</v>
      </c>
      <c r="B10851" t="s">
        <v>2110</v>
      </c>
    </row>
    <row r="10852" spans="1:2" x14ac:dyDescent="0.25">
      <c r="A10852" s="19">
        <v>43214.020833333336</v>
      </c>
      <c r="B10852" t="s">
        <v>2111</v>
      </c>
    </row>
    <row r="10853" spans="1:2" x14ac:dyDescent="0.25">
      <c r="A10853" s="19">
        <v>43214.03125</v>
      </c>
      <c r="B10853" t="s">
        <v>2110</v>
      </c>
    </row>
    <row r="10854" spans="1:2" x14ac:dyDescent="0.25">
      <c r="A10854" s="19">
        <v>43214.041666666664</v>
      </c>
      <c r="B10854" t="s">
        <v>2110</v>
      </c>
    </row>
    <row r="10855" spans="1:2" x14ac:dyDescent="0.25">
      <c r="A10855" s="19">
        <v>43214.052083333336</v>
      </c>
      <c r="B10855" t="s">
        <v>2110</v>
      </c>
    </row>
    <row r="10856" spans="1:2" x14ac:dyDescent="0.25">
      <c r="A10856" s="19">
        <v>43214.0625</v>
      </c>
      <c r="B10856" t="s">
        <v>2110</v>
      </c>
    </row>
    <row r="10857" spans="1:2" x14ac:dyDescent="0.25">
      <c r="A10857" s="19">
        <v>43214.072916666664</v>
      </c>
      <c r="B10857" t="s">
        <v>2110</v>
      </c>
    </row>
    <row r="10858" spans="1:2" x14ac:dyDescent="0.25">
      <c r="A10858" s="19">
        <v>43214.083333333336</v>
      </c>
      <c r="B10858" t="s">
        <v>2110</v>
      </c>
    </row>
    <row r="10859" spans="1:2" x14ac:dyDescent="0.25">
      <c r="A10859" s="19">
        <v>43214.09375</v>
      </c>
      <c r="B10859" t="s">
        <v>2110</v>
      </c>
    </row>
    <row r="10860" spans="1:2" x14ac:dyDescent="0.25">
      <c r="A10860" s="19">
        <v>43214.104166666664</v>
      </c>
      <c r="B10860" t="s">
        <v>2110</v>
      </c>
    </row>
    <row r="10861" spans="1:2" x14ac:dyDescent="0.25">
      <c r="A10861" s="19">
        <v>43214.114583333336</v>
      </c>
      <c r="B10861" t="s">
        <v>2110</v>
      </c>
    </row>
    <row r="10862" spans="1:2" x14ac:dyDescent="0.25">
      <c r="A10862" s="19">
        <v>43214.125</v>
      </c>
      <c r="B10862" t="s">
        <v>2110</v>
      </c>
    </row>
    <row r="10863" spans="1:2" x14ac:dyDescent="0.25">
      <c r="A10863" s="19">
        <v>43214.135416666664</v>
      </c>
      <c r="B10863" t="s">
        <v>2110</v>
      </c>
    </row>
    <row r="10864" spans="1:2" x14ac:dyDescent="0.25">
      <c r="A10864" s="19">
        <v>43214.145833333336</v>
      </c>
      <c r="B10864" t="s">
        <v>2110</v>
      </c>
    </row>
    <row r="10865" spans="1:2" x14ac:dyDescent="0.25">
      <c r="A10865" s="19">
        <v>43214.15625</v>
      </c>
      <c r="B10865" t="s">
        <v>2110</v>
      </c>
    </row>
    <row r="10866" spans="1:2" x14ac:dyDescent="0.25">
      <c r="A10866" s="19">
        <v>43214.166666666664</v>
      </c>
      <c r="B10866" t="s">
        <v>2110</v>
      </c>
    </row>
    <row r="10867" spans="1:2" x14ac:dyDescent="0.25">
      <c r="A10867" s="19">
        <v>43214.177083333336</v>
      </c>
      <c r="B10867" t="s">
        <v>2111</v>
      </c>
    </row>
    <row r="10868" spans="1:2" x14ac:dyDescent="0.25">
      <c r="A10868" s="19">
        <v>43214.1875</v>
      </c>
      <c r="B10868" t="s">
        <v>2110</v>
      </c>
    </row>
    <row r="10869" spans="1:2" x14ac:dyDescent="0.25">
      <c r="A10869" s="19">
        <v>43214.197916666664</v>
      </c>
      <c r="B10869" t="s">
        <v>2110</v>
      </c>
    </row>
    <row r="10870" spans="1:2" x14ac:dyDescent="0.25">
      <c r="A10870" s="19">
        <v>43214.208333333336</v>
      </c>
      <c r="B10870" t="s">
        <v>2110</v>
      </c>
    </row>
    <row r="10871" spans="1:2" x14ac:dyDescent="0.25">
      <c r="A10871" s="19">
        <v>43214.21875</v>
      </c>
      <c r="B10871" t="s">
        <v>2110</v>
      </c>
    </row>
    <row r="10872" spans="1:2" x14ac:dyDescent="0.25">
      <c r="A10872" s="19">
        <v>43214.229166666664</v>
      </c>
      <c r="B10872" t="s">
        <v>2110</v>
      </c>
    </row>
    <row r="10873" spans="1:2" x14ac:dyDescent="0.25">
      <c r="A10873" s="19">
        <v>43214.239583333336</v>
      </c>
      <c r="B10873" t="s">
        <v>2110</v>
      </c>
    </row>
    <row r="10874" spans="1:2" x14ac:dyDescent="0.25">
      <c r="A10874" s="19">
        <v>43214.25</v>
      </c>
      <c r="B10874" t="s">
        <v>2110</v>
      </c>
    </row>
    <row r="10875" spans="1:2" x14ac:dyDescent="0.25">
      <c r="A10875" s="19">
        <v>43214.260416666664</v>
      </c>
      <c r="B10875" t="s">
        <v>2110</v>
      </c>
    </row>
    <row r="10876" spans="1:2" x14ac:dyDescent="0.25">
      <c r="A10876" s="19">
        <v>43214.270833333336</v>
      </c>
      <c r="B10876" t="s">
        <v>2110</v>
      </c>
    </row>
    <row r="10877" spans="1:2" x14ac:dyDescent="0.25">
      <c r="A10877" s="19">
        <v>43214.28125</v>
      </c>
      <c r="B10877" t="s">
        <v>2110</v>
      </c>
    </row>
    <row r="10878" spans="1:2" x14ac:dyDescent="0.25">
      <c r="A10878" s="19">
        <v>43214.291666666664</v>
      </c>
      <c r="B10878" t="s">
        <v>2110</v>
      </c>
    </row>
    <row r="10879" spans="1:2" x14ac:dyDescent="0.25">
      <c r="A10879" s="19">
        <v>43214.302083333336</v>
      </c>
      <c r="B10879" t="s">
        <v>2110</v>
      </c>
    </row>
    <row r="10880" spans="1:2" x14ac:dyDescent="0.25">
      <c r="A10880" s="19">
        <v>43214.3125</v>
      </c>
      <c r="B10880" t="s">
        <v>2110</v>
      </c>
    </row>
    <row r="10881" spans="1:2" x14ac:dyDescent="0.25">
      <c r="A10881" s="19">
        <v>43214.322916666664</v>
      </c>
      <c r="B10881" t="s">
        <v>2110</v>
      </c>
    </row>
    <row r="10882" spans="1:2" x14ac:dyDescent="0.25">
      <c r="A10882" s="19">
        <v>43214.333333333336</v>
      </c>
      <c r="B10882" t="s">
        <v>2110</v>
      </c>
    </row>
    <row r="10883" spans="1:2" x14ac:dyDescent="0.25">
      <c r="A10883" s="19">
        <v>43214.34375</v>
      </c>
      <c r="B10883" t="s">
        <v>2110</v>
      </c>
    </row>
    <row r="10884" spans="1:2" x14ac:dyDescent="0.25">
      <c r="A10884" s="19">
        <v>43214.354166666664</v>
      </c>
      <c r="B10884" t="s">
        <v>2110</v>
      </c>
    </row>
    <row r="10885" spans="1:2" x14ac:dyDescent="0.25">
      <c r="A10885" s="19">
        <v>43214.364583333336</v>
      </c>
      <c r="B10885" t="s">
        <v>2110</v>
      </c>
    </row>
    <row r="10886" spans="1:2" x14ac:dyDescent="0.25">
      <c r="A10886" s="19">
        <v>43214.375</v>
      </c>
      <c r="B10886" t="s">
        <v>2110</v>
      </c>
    </row>
    <row r="10887" spans="1:2" x14ac:dyDescent="0.25">
      <c r="A10887" s="19">
        <v>43214.385416666664</v>
      </c>
      <c r="B10887" t="s">
        <v>2110</v>
      </c>
    </row>
    <row r="10888" spans="1:2" x14ac:dyDescent="0.25">
      <c r="A10888" s="19">
        <v>43214.395833333336</v>
      </c>
      <c r="B10888" t="s">
        <v>2110</v>
      </c>
    </row>
    <row r="10889" spans="1:2" x14ac:dyDescent="0.25">
      <c r="A10889" s="19">
        <v>43214.40625</v>
      </c>
      <c r="B10889" t="s">
        <v>2110</v>
      </c>
    </row>
    <row r="10890" spans="1:2" x14ac:dyDescent="0.25">
      <c r="A10890" s="19">
        <v>43214.416666666664</v>
      </c>
      <c r="B10890" t="s">
        <v>2110</v>
      </c>
    </row>
    <row r="10891" spans="1:2" x14ac:dyDescent="0.25">
      <c r="A10891" s="19">
        <v>43214.427083333336</v>
      </c>
      <c r="B10891" t="s">
        <v>2110</v>
      </c>
    </row>
    <row r="10892" spans="1:2" x14ac:dyDescent="0.25">
      <c r="A10892" s="19">
        <v>43214.4375</v>
      </c>
      <c r="B10892" t="s">
        <v>2110</v>
      </c>
    </row>
    <row r="10893" spans="1:2" x14ac:dyDescent="0.25">
      <c r="A10893" s="19">
        <v>43214.447916666664</v>
      </c>
      <c r="B10893" t="s">
        <v>2110</v>
      </c>
    </row>
    <row r="10894" spans="1:2" x14ac:dyDescent="0.25">
      <c r="A10894" s="19">
        <v>43214.458333333336</v>
      </c>
      <c r="B10894" t="s">
        <v>2110</v>
      </c>
    </row>
    <row r="10895" spans="1:2" x14ac:dyDescent="0.25">
      <c r="A10895" s="19">
        <v>43214.46875</v>
      </c>
      <c r="B10895" t="s">
        <v>2110</v>
      </c>
    </row>
    <row r="10896" spans="1:2" x14ac:dyDescent="0.25">
      <c r="A10896" s="19">
        <v>43214.479166666664</v>
      </c>
      <c r="B10896" t="s">
        <v>2110</v>
      </c>
    </row>
    <row r="10897" spans="1:2" x14ac:dyDescent="0.25">
      <c r="A10897" s="19">
        <v>43214.489583333336</v>
      </c>
      <c r="B10897" t="s">
        <v>2110</v>
      </c>
    </row>
    <row r="10898" spans="1:2" x14ac:dyDescent="0.25">
      <c r="A10898" s="19">
        <v>43214.5</v>
      </c>
      <c r="B10898" t="s">
        <v>2110</v>
      </c>
    </row>
    <row r="10899" spans="1:2" x14ac:dyDescent="0.25">
      <c r="A10899" s="19">
        <v>43214.510416666664</v>
      </c>
      <c r="B10899" t="s">
        <v>2111</v>
      </c>
    </row>
    <row r="10900" spans="1:2" x14ac:dyDescent="0.25">
      <c r="A10900" s="19">
        <v>43214.520833333336</v>
      </c>
      <c r="B10900" t="s">
        <v>2111</v>
      </c>
    </row>
    <row r="10901" spans="1:2" x14ac:dyDescent="0.25">
      <c r="A10901" s="19">
        <v>43214.53125</v>
      </c>
      <c r="B10901" t="s">
        <v>2111</v>
      </c>
    </row>
    <row r="10902" spans="1:2" x14ac:dyDescent="0.25">
      <c r="A10902" s="19">
        <v>43214.541666666664</v>
      </c>
      <c r="B10902" t="s">
        <v>2111</v>
      </c>
    </row>
    <row r="10903" spans="1:2" x14ac:dyDescent="0.25">
      <c r="A10903" s="19">
        <v>43214.552083333336</v>
      </c>
      <c r="B10903" t="s">
        <v>2111</v>
      </c>
    </row>
    <row r="10904" spans="1:2" x14ac:dyDescent="0.25">
      <c r="A10904" s="19">
        <v>43214.5625</v>
      </c>
      <c r="B10904" t="s">
        <v>2111</v>
      </c>
    </row>
    <row r="10905" spans="1:2" x14ac:dyDescent="0.25">
      <c r="A10905" s="19">
        <v>43214.572916666664</v>
      </c>
      <c r="B10905" t="s">
        <v>2111</v>
      </c>
    </row>
    <row r="10906" spans="1:2" x14ac:dyDescent="0.25">
      <c r="A10906" s="19">
        <v>43214.583333333336</v>
      </c>
      <c r="B10906" t="s">
        <v>2111</v>
      </c>
    </row>
    <row r="10907" spans="1:2" x14ac:dyDescent="0.25">
      <c r="A10907" s="19">
        <v>43214.59375</v>
      </c>
      <c r="B10907" t="s">
        <v>2111</v>
      </c>
    </row>
    <row r="10908" spans="1:2" x14ac:dyDescent="0.25">
      <c r="A10908" s="19">
        <v>43214.604166666664</v>
      </c>
      <c r="B10908" t="s">
        <v>2112</v>
      </c>
    </row>
    <row r="10909" spans="1:2" x14ac:dyDescent="0.25">
      <c r="A10909" s="19">
        <v>43214.614583333336</v>
      </c>
      <c r="B10909" t="s">
        <v>2111</v>
      </c>
    </row>
    <row r="10910" spans="1:2" x14ac:dyDescent="0.25">
      <c r="A10910" s="19">
        <v>43214.625</v>
      </c>
      <c r="B10910" t="s">
        <v>2112</v>
      </c>
    </row>
    <row r="10911" spans="1:2" x14ac:dyDescent="0.25">
      <c r="A10911" s="19">
        <v>43214.635416666664</v>
      </c>
      <c r="B10911" t="s">
        <v>2112</v>
      </c>
    </row>
    <row r="10912" spans="1:2" x14ac:dyDescent="0.25">
      <c r="A10912" s="19">
        <v>43214.645833333336</v>
      </c>
      <c r="B10912" t="s">
        <v>2112</v>
      </c>
    </row>
    <row r="10913" spans="1:2" x14ac:dyDescent="0.25">
      <c r="A10913" s="19">
        <v>43214.65625</v>
      </c>
      <c r="B10913" t="s">
        <v>2112</v>
      </c>
    </row>
    <row r="10914" spans="1:2" x14ac:dyDescent="0.25">
      <c r="A10914" s="19">
        <v>43214.666666666664</v>
      </c>
      <c r="B10914" t="s">
        <v>2115</v>
      </c>
    </row>
    <row r="10915" spans="1:2" x14ac:dyDescent="0.25">
      <c r="A10915" s="19">
        <v>43214.677083333336</v>
      </c>
      <c r="B10915" t="s">
        <v>2112</v>
      </c>
    </row>
    <row r="10916" spans="1:2" x14ac:dyDescent="0.25">
      <c r="A10916" s="19">
        <v>43214.6875</v>
      </c>
      <c r="B10916" t="s">
        <v>2115</v>
      </c>
    </row>
    <row r="10917" spans="1:2" x14ac:dyDescent="0.25">
      <c r="A10917" s="19">
        <v>43214.697916666664</v>
      </c>
      <c r="B10917" t="s">
        <v>2115</v>
      </c>
    </row>
    <row r="10918" spans="1:2" x14ac:dyDescent="0.25">
      <c r="A10918" s="19">
        <v>43214.708333333336</v>
      </c>
      <c r="B10918" t="s">
        <v>2115</v>
      </c>
    </row>
    <row r="10919" spans="1:2" x14ac:dyDescent="0.25">
      <c r="A10919" s="19">
        <v>43214.71875</v>
      </c>
      <c r="B10919" t="s">
        <v>2116</v>
      </c>
    </row>
    <row r="10920" spans="1:2" x14ac:dyDescent="0.25">
      <c r="A10920" s="19">
        <v>43214.729166666664</v>
      </c>
      <c r="B10920" t="s">
        <v>2116</v>
      </c>
    </row>
    <row r="10921" spans="1:2" x14ac:dyDescent="0.25">
      <c r="A10921" s="19">
        <v>43214.739583333336</v>
      </c>
      <c r="B10921" t="s">
        <v>2116</v>
      </c>
    </row>
    <row r="10922" spans="1:2" x14ac:dyDescent="0.25">
      <c r="A10922" s="19">
        <v>43214.75</v>
      </c>
      <c r="B10922" t="s">
        <v>2116</v>
      </c>
    </row>
    <row r="10923" spans="1:2" x14ac:dyDescent="0.25">
      <c r="A10923" s="19">
        <v>43214.760416666664</v>
      </c>
      <c r="B10923" t="s">
        <v>2116</v>
      </c>
    </row>
    <row r="10924" spans="1:2" x14ac:dyDescent="0.25">
      <c r="A10924" s="19">
        <v>43214.770833333336</v>
      </c>
      <c r="B10924" t="s">
        <v>2116</v>
      </c>
    </row>
    <row r="10925" spans="1:2" x14ac:dyDescent="0.25">
      <c r="A10925" s="19">
        <v>43214.78125</v>
      </c>
      <c r="B10925" t="s">
        <v>2116</v>
      </c>
    </row>
    <row r="10926" spans="1:2" x14ac:dyDescent="0.25">
      <c r="A10926" s="19">
        <v>43214.791666666664</v>
      </c>
      <c r="B10926" t="s">
        <v>2116</v>
      </c>
    </row>
    <row r="10927" spans="1:2" x14ac:dyDescent="0.25">
      <c r="A10927" s="19">
        <v>43214.802083333336</v>
      </c>
      <c r="B10927" t="s">
        <v>2116</v>
      </c>
    </row>
    <row r="10928" spans="1:2" x14ac:dyDescent="0.25">
      <c r="A10928" s="19">
        <v>43214.8125</v>
      </c>
      <c r="B10928" t="s">
        <v>2116</v>
      </c>
    </row>
    <row r="10929" spans="1:2" x14ac:dyDescent="0.25">
      <c r="A10929" s="19">
        <v>43214.822916666664</v>
      </c>
      <c r="B10929" t="s">
        <v>2116</v>
      </c>
    </row>
    <row r="10930" spans="1:2" x14ac:dyDescent="0.25">
      <c r="A10930" s="19">
        <v>43214.833333333336</v>
      </c>
      <c r="B10930" t="s">
        <v>2116</v>
      </c>
    </row>
    <row r="10931" spans="1:2" x14ac:dyDescent="0.25">
      <c r="A10931" s="19">
        <v>43214.84375</v>
      </c>
      <c r="B10931" t="s">
        <v>2116</v>
      </c>
    </row>
    <row r="10932" spans="1:2" x14ac:dyDescent="0.25">
      <c r="A10932" s="19">
        <v>43214.854166666664</v>
      </c>
      <c r="B10932" t="s">
        <v>2116</v>
      </c>
    </row>
    <row r="10933" spans="1:2" x14ac:dyDescent="0.25">
      <c r="A10933" s="19">
        <v>43214.864583333336</v>
      </c>
      <c r="B10933" t="s">
        <v>2116</v>
      </c>
    </row>
    <row r="10934" spans="1:2" x14ac:dyDescent="0.25">
      <c r="A10934" s="19">
        <v>43214.875</v>
      </c>
      <c r="B10934" t="s">
        <v>2116</v>
      </c>
    </row>
    <row r="10935" spans="1:2" x14ac:dyDescent="0.25">
      <c r="A10935" s="19">
        <v>43214.885416666664</v>
      </c>
      <c r="B10935" t="s">
        <v>2116</v>
      </c>
    </row>
    <row r="10936" spans="1:2" x14ac:dyDescent="0.25">
      <c r="A10936" s="19">
        <v>43214.895833333336</v>
      </c>
      <c r="B10936" t="s">
        <v>2116</v>
      </c>
    </row>
    <row r="10937" spans="1:2" x14ac:dyDescent="0.25">
      <c r="A10937" s="19">
        <v>43214.90625</v>
      </c>
      <c r="B10937" t="s">
        <v>2116</v>
      </c>
    </row>
    <row r="10938" spans="1:2" x14ac:dyDescent="0.25">
      <c r="A10938" s="19">
        <v>43214.916666666664</v>
      </c>
      <c r="B10938" t="s">
        <v>2115</v>
      </c>
    </row>
    <row r="10939" spans="1:2" x14ac:dyDescent="0.25">
      <c r="A10939" s="19">
        <v>43214.927083333336</v>
      </c>
      <c r="B10939" t="s">
        <v>2115</v>
      </c>
    </row>
    <row r="10940" spans="1:2" x14ac:dyDescent="0.25">
      <c r="A10940" s="19">
        <v>43214.9375</v>
      </c>
      <c r="B10940" t="s">
        <v>2116</v>
      </c>
    </row>
    <row r="10941" spans="1:2" x14ac:dyDescent="0.25">
      <c r="A10941" s="19">
        <v>43214.947916666664</v>
      </c>
      <c r="B10941" t="s">
        <v>2116</v>
      </c>
    </row>
    <row r="10942" spans="1:2" x14ac:dyDescent="0.25">
      <c r="A10942" s="19">
        <v>43214.958333333336</v>
      </c>
      <c r="B10942" t="s">
        <v>2116</v>
      </c>
    </row>
    <row r="10943" spans="1:2" x14ac:dyDescent="0.25">
      <c r="A10943" s="19">
        <v>43214.96875</v>
      </c>
      <c r="B10943" t="s">
        <v>2116</v>
      </c>
    </row>
    <row r="10944" spans="1:2" x14ac:dyDescent="0.25">
      <c r="A10944" s="19">
        <v>43214.979166666664</v>
      </c>
      <c r="B10944" t="s">
        <v>2116</v>
      </c>
    </row>
    <row r="10945" spans="1:2" x14ac:dyDescent="0.25">
      <c r="A10945" s="19">
        <v>43214.989583333336</v>
      </c>
      <c r="B10945" t="s">
        <v>2116</v>
      </c>
    </row>
    <row r="10946" spans="1:2" x14ac:dyDescent="0.25">
      <c r="A10946" s="19">
        <v>43215</v>
      </c>
      <c r="B10946" t="s">
        <v>2116</v>
      </c>
    </row>
    <row r="10947" spans="1:2" x14ac:dyDescent="0.25">
      <c r="A10947" s="19">
        <v>43215.010416666664</v>
      </c>
      <c r="B10947" t="s">
        <v>2116</v>
      </c>
    </row>
    <row r="10948" spans="1:2" x14ac:dyDescent="0.25">
      <c r="A10948" s="19">
        <v>43215.020833333336</v>
      </c>
      <c r="B10948" t="s">
        <v>2116</v>
      </c>
    </row>
    <row r="10949" spans="1:2" x14ac:dyDescent="0.25">
      <c r="A10949" s="19">
        <v>43215.03125</v>
      </c>
      <c r="B10949" t="s">
        <v>2115</v>
      </c>
    </row>
    <row r="10950" spans="1:2" x14ac:dyDescent="0.25">
      <c r="A10950" s="19">
        <v>43215.041666666664</v>
      </c>
      <c r="B10950" t="s">
        <v>2115</v>
      </c>
    </row>
    <row r="10951" spans="1:2" x14ac:dyDescent="0.25">
      <c r="A10951" s="19">
        <v>43215.052083333336</v>
      </c>
      <c r="B10951" t="s">
        <v>2115</v>
      </c>
    </row>
    <row r="10952" spans="1:2" x14ac:dyDescent="0.25">
      <c r="A10952" s="19">
        <v>43215.0625</v>
      </c>
      <c r="B10952" t="s">
        <v>2115</v>
      </c>
    </row>
    <row r="10953" spans="1:2" x14ac:dyDescent="0.25">
      <c r="A10953" s="19">
        <v>43215.072916666664</v>
      </c>
      <c r="B10953" t="s">
        <v>2115</v>
      </c>
    </row>
    <row r="10954" spans="1:2" x14ac:dyDescent="0.25">
      <c r="A10954" s="19">
        <v>43215.083333333336</v>
      </c>
      <c r="B10954" t="s">
        <v>2115</v>
      </c>
    </row>
    <row r="10955" spans="1:2" x14ac:dyDescent="0.25">
      <c r="A10955" s="19">
        <v>43215.09375</v>
      </c>
      <c r="B10955" t="s">
        <v>2115</v>
      </c>
    </row>
    <row r="10956" spans="1:2" x14ac:dyDescent="0.25">
      <c r="A10956" s="19">
        <v>43215.104166666664</v>
      </c>
      <c r="B10956" t="s">
        <v>2115</v>
      </c>
    </row>
    <row r="10957" spans="1:2" x14ac:dyDescent="0.25">
      <c r="A10957" s="19">
        <v>43215.114583333336</v>
      </c>
      <c r="B10957" t="s">
        <v>2115</v>
      </c>
    </row>
    <row r="10958" spans="1:2" x14ac:dyDescent="0.25">
      <c r="A10958" s="19">
        <v>43215.125</v>
      </c>
      <c r="B10958" t="s">
        <v>2115</v>
      </c>
    </row>
    <row r="10959" spans="1:2" x14ac:dyDescent="0.25">
      <c r="A10959" s="19">
        <v>43215.135416666664</v>
      </c>
      <c r="B10959" t="s">
        <v>2115</v>
      </c>
    </row>
    <row r="10960" spans="1:2" x14ac:dyDescent="0.25">
      <c r="A10960" s="19">
        <v>43215.145833333336</v>
      </c>
      <c r="B10960" t="s">
        <v>2115</v>
      </c>
    </row>
    <row r="10961" spans="1:2" x14ac:dyDescent="0.25">
      <c r="A10961" s="19">
        <v>43215.15625</v>
      </c>
      <c r="B10961" t="s">
        <v>2115</v>
      </c>
    </row>
    <row r="10962" spans="1:2" x14ac:dyDescent="0.25">
      <c r="A10962" s="19">
        <v>43215.166666666664</v>
      </c>
      <c r="B10962" t="s">
        <v>2115</v>
      </c>
    </row>
    <row r="10963" spans="1:2" x14ac:dyDescent="0.25">
      <c r="A10963" s="19">
        <v>43215.177083333336</v>
      </c>
      <c r="B10963" t="s">
        <v>2115</v>
      </c>
    </row>
    <row r="10964" spans="1:2" x14ac:dyDescent="0.25">
      <c r="A10964" s="19">
        <v>43215.1875</v>
      </c>
      <c r="B10964" t="s">
        <v>2115</v>
      </c>
    </row>
    <row r="10965" spans="1:2" x14ac:dyDescent="0.25">
      <c r="A10965" s="19">
        <v>43215.197916666664</v>
      </c>
      <c r="B10965" t="s">
        <v>2115</v>
      </c>
    </row>
    <row r="10966" spans="1:2" x14ac:dyDescent="0.25">
      <c r="A10966" s="19">
        <v>43215.208333333336</v>
      </c>
      <c r="B10966" t="s">
        <v>2115</v>
      </c>
    </row>
    <row r="10967" spans="1:2" x14ac:dyDescent="0.25">
      <c r="A10967" s="19">
        <v>43215.21875</v>
      </c>
      <c r="B10967" t="s">
        <v>2115</v>
      </c>
    </row>
    <row r="10968" spans="1:2" x14ac:dyDescent="0.25">
      <c r="A10968" s="19">
        <v>43215.229166666664</v>
      </c>
      <c r="B10968" t="s">
        <v>2115</v>
      </c>
    </row>
    <row r="10969" spans="1:2" x14ac:dyDescent="0.25">
      <c r="A10969" s="19">
        <v>43215.239583333336</v>
      </c>
      <c r="B10969" t="s">
        <v>2115</v>
      </c>
    </row>
    <row r="10970" spans="1:2" x14ac:dyDescent="0.25">
      <c r="A10970" s="19">
        <v>43215.25</v>
      </c>
      <c r="B10970" t="s">
        <v>2115</v>
      </c>
    </row>
    <row r="10971" spans="1:2" x14ac:dyDescent="0.25">
      <c r="A10971" s="19">
        <v>43215.260416666664</v>
      </c>
      <c r="B10971" t="s">
        <v>2115</v>
      </c>
    </row>
    <row r="10972" spans="1:2" x14ac:dyDescent="0.25">
      <c r="A10972" s="19">
        <v>43215.270833333336</v>
      </c>
      <c r="B10972" t="s">
        <v>2112</v>
      </c>
    </row>
    <row r="10973" spans="1:2" x14ac:dyDescent="0.25">
      <c r="A10973" s="19">
        <v>43215.28125</v>
      </c>
      <c r="B10973" t="s">
        <v>2115</v>
      </c>
    </row>
    <row r="10974" spans="1:2" x14ac:dyDescent="0.25">
      <c r="A10974" s="19">
        <v>43215.291666666664</v>
      </c>
      <c r="B10974" t="s">
        <v>2115</v>
      </c>
    </row>
    <row r="10975" spans="1:2" x14ac:dyDescent="0.25">
      <c r="A10975" s="19">
        <v>43215.302083333336</v>
      </c>
      <c r="B10975" t="s">
        <v>2112</v>
      </c>
    </row>
    <row r="10976" spans="1:2" x14ac:dyDescent="0.25">
      <c r="A10976" s="19">
        <v>43215.3125</v>
      </c>
      <c r="B10976" t="s">
        <v>2112</v>
      </c>
    </row>
    <row r="10977" spans="1:2" x14ac:dyDescent="0.25">
      <c r="A10977" s="19">
        <v>43215.322916666664</v>
      </c>
      <c r="B10977" t="s">
        <v>2112</v>
      </c>
    </row>
    <row r="10978" spans="1:2" x14ac:dyDescent="0.25">
      <c r="A10978" s="19">
        <v>43215.333333333336</v>
      </c>
      <c r="B10978" t="s">
        <v>2111</v>
      </c>
    </row>
    <row r="10979" spans="1:2" x14ac:dyDescent="0.25">
      <c r="A10979" s="19">
        <v>43215.34375</v>
      </c>
      <c r="B10979" t="s">
        <v>2112</v>
      </c>
    </row>
    <row r="10980" spans="1:2" x14ac:dyDescent="0.25">
      <c r="A10980" s="19">
        <v>43215.354166666664</v>
      </c>
      <c r="B10980" t="s">
        <v>2111</v>
      </c>
    </row>
    <row r="10981" spans="1:2" x14ac:dyDescent="0.25">
      <c r="A10981" s="19">
        <v>43215.364583333336</v>
      </c>
      <c r="B10981" t="s">
        <v>2112</v>
      </c>
    </row>
    <row r="10982" spans="1:2" x14ac:dyDescent="0.25">
      <c r="A10982" s="19">
        <v>43215.375</v>
      </c>
      <c r="B10982" t="s">
        <v>2112</v>
      </c>
    </row>
    <row r="10983" spans="1:2" x14ac:dyDescent="0.25">
      <c r="A10983" s="19">
        <v>43215.385416666664</v>
      </c>
      <c r="B10983" t="s">
        <v>2112</v>
      </c>
    </row>
    <row r="10984" spans="1:2" x14ac:dyDescent="0.25">
      <c r="A10984" s="19">
        <v>43215.395833333336</v>
      </c>
      <c r="B10984" t="s">
        <v>2112</v>
      </c>
    </row>
    <row r="10985" spans="1:2" x14ac:dyDescent="0.25">
      <c r="A10985" s="19">
        <v>43215.40625</v>
      </c>
      <c r="B10985" t="s">
        <v>2112</v>
      </c>
    </row>
    <row r="10986" spans="1:2" x14ac:dyDescent="0.25">
      <c r="A10986" s="19">
        <v>43215.416666666664</v>
      </c>
      <c r="B10986" t="s">
        <v>2112</v>
      </c>
    </row>
    <row r="10987" spans="1:2" x14ac:dyDescent="0.25">
      <c r="A10987" s="19">
        <v>43215.427083333336</v>
      </c>
      <c r="B10987" t="s">
        <v>2112</v>
      </c>
    </row>
    <row r="10988" spans="1:2" x14ac:dyDescent="0.25">
      <c r="A10988" s="19">
        <v>43215.4375</v>
      </c>
      <c r="B10988" t="s">
        <v>2112</v>
      </c>
    </row>
    <row r="10989" spans="1:2" x14ac:dyDescent="0.25">
      <c r="A10989" s="19">
        <v>43215.447916666664</v>
      </c>
      <c r="B10989" t="s">
        <v>2112</v>
      </c>
    </row>
    <row r="10990" spans="1:2" x14ac:dyDescent="0.25">
      <c r="A10990" s="19">
        <v>43215.458333333336</v>
      </c>
      <c r="B10990" t="s">
        <v>2112</v>
      </c>
    </row>
    <row r="10991" spans="1:2" x14ac:dyDescent="0.25">
      <c r="A10991" s="19">
        <v>43215.46875</v>
      </c>
      <c r="B10991" t="s">
        <v>2112</v>
      </c>
    </row>
    <row r="10992" spans="1:2" x14ac:dyDescent="0.25">
      <c r="A10992" s="19">
        <v>43215.479166666664</v>
      </c>
      <c r="B10992" t="s">
        <v>2111</v>
      </c>
    </row>
    <row r="10993" spans="1:2" x14ac:dyDescent="0.25">
      <c r="A10993" s="19">
        <v>43215.489583333336</v>
      </c>
      <c r="B10993" t="s">
        <v>2111</v>
      </c>
    </row>
    <row r="10994" spans="1:2" x14ac:dyDescent="0.25">
      <c r="A10994" s="19">
        <v>43215.5</v>
      </c>
      <c r="B10994" t="s">
        <v>2112</v>
      </c>
    </row>
    <row r="10995" spans="1:2" x14ac:dyDescent="0.25">
      <c r="A10995" s="19">
        <v>43215.510416666664</v>
      </c>
      <c r="B10995" t="s">
        <v>2111</v>
      </c>
    </row>
    <row r="10996" spans="1:2" x14ac:dyDescent="0.25">
      <c r="A10996" s="19">
        <v>43215.520833333336</v>
      </c>
      <c r="B10996" t="s">
        <v>2110</v>
      </c>
    </row>
    <row r="10997" spans="1:2" x14ac:dyDescent="0.25">
      <c r="A10997" s="19">
        <v>43215.53125</v>
      </c>
      <c r="B10997" t="s">
        <v>2110</v>
      </c>
    </row>
    <row r="10998" spans="1:2" x14ac:dyDescent="0.25">
      <c r="A10998" s="19">
        <v>43215.541666666664</v>
      </c>
      <c r="B10998" t="s">
        <v>2110</v>
      </c>
    </row>
    <row r="10999" spans="1:2" x14ac:dyDescent="0.25">
      <c r="A10999" s="19">
        <v>43215.552083333336</v>
      </c>
      <c r="B10999" t="s">
        <v>2109</v>
      </c>
    </row>
    <row r="11000" spans="1:2" x14ac:dyDescent="0.25">
      <c r="A11000" s="19">
        <v>43215.5625</v>
      </c>
      <c r="B11000" t="s">
        <v>2109</v>
      </c>
    </row>
    <row r="11001" spans="1:2" x14ac:dyDescent="0.25">
      <c r="A11001" s="19">
        <v>43215.572916666664</v>
      </c>
      <c r="B11001" t="s">
        <v>2110</v>
      </c>
    </row>
    <row r="11002" spans="1:2" x14ac:dyDescent="0.25">
      <c r="A11002" s="19">
        <v>43215.583333333336</v>
      </c>
      <c r="B11002" t="s">
        <v>2111</v>
      </c>
    </row>
    <row r="11003" spans="1:2" x14ac:dyDescent="0.25">
      <c r="A11003" s="19">
        <v>43215.59375</v>
      </c>
      <c r="B11003" t="s">
        <v>2111</v>
      </c>
    </row>
    <row r="11004" spans="1:2" x14ac:dyDescent="0.25">
      <c r="A11004" s="19">
        <v>43215.604166666664</v>
      </c>
      <c r="B11004" t="s">
        <v>2111</v>
      </c>
    </row>
    <row r="11005" spans="1:2" x14ac:dyDescent="0.25">
      <c r="A11005" s="19">
        <v>43215.614583333336</v>
      </c>
      <c r="B11005" t="s">
        <v>2110</v>
      </c>
    </row>
    <row r="11006" spans="1:2" x14ac:dyDescent="0.25">
      <c r="A11006" s="19">
        <v>43215.625</v>
      </c>
      <c r="B11006" t="s">
        <v>2110</v>
      </c>
    </row>
    <row r="11007" spans="1:2" x14ac:dyDescent="0.25">
      <c r="A11007" s="19">
        <v>43215.635416666664</v>
      </c>
      <c r="B11007" t="s">
        <v>2110</v>
      </c>
    </row>
    <row r="11008" spans="1:2" x14ac:dyDescent="0.25">
      <c r="A11008" s="19">
        <v>43215.645833333336</v>
      </c>
      <c r="B11008" t="s">
        <v>2110</v>
      </c>
    </row>
    <row r="11009" spans="1:2" x14ac:dyDescent="0.25">
      <c r="A11009" s="19">
        <v>43215.65625</v>
      </c>
      <c r="B11009" t="s">
        <v>2110</v>
      </c>
    </row>
    <row r="11010" spans="1:2" x14ac:dyDescent="0.25">
      <c r="A11010" s="19">
        <v>43215.666666666664</v>
      </c>
      <c r="B11010" t="s">
        <v>2110</v>
      </c>
    </row>
    <row r="11011" spans="1:2" x14ac:dyDescent="0.25">
      <c r="A11011" s="19">
        <v>43215.677083333336</v>
      </c>
      <c r="B11011" t="s">
        <v>2111</v>
      </c>
    </row>
    <row r="11012" spans="1:2" x14ac:dyDescent="0.25">
      <c r="A11012" s="19">
        <v>43215.6875</v>
      </c>
      <c r="B11012" t="s">
        <v>2111</v>
      </c>
    </row>
    <row r="11013" spans="1:2" x14ac:dyDescent="0.25">
      <c r="A11013" s="19">
        <v>43215.697916666664</v>
      </c>
      <c r="B11013" t="s">
        <v>2111</v>
      </c>
    </row>
    <row r="11014" spans="1:2" x14ac:dyDescent="0.25">
      <c r="A11014" s="19">
        <v>43215.708333333336</v>
      </c>
      <c r="B11014" t="s">
        <v>2109</v>
      </c>
    </row>
    <row r="11015" spans="1:2" x14ac:dyDescent="0.25">
      <c r="A11015" s="19">
        <v>43215.71875</v>
      </c>
      <c r="B11015" t="s">
        <v>2109</v>
      </c>
    </row>
    <row r="11016" spans="1:2" x14ac:dyDescent="0.25">
      <c r="A11016" s="19">
        <v>43215.729166666664</v>
      </c>
      <c r="B11016" t="s">
        <v>2110</v>
      </c>
    </row>
    <row r="11017" spans="1:2" x14ac:dyDescent="0.25">
      <c r="A11017" s="19">
        <v>43215.739583333336</v>
      </c>
      <c r="B11017" t="s">
        <v>2110</v>
      </c>
    </row>
    <row r="11018" spans="1:2" x14ac:dyDescent="0.25">
      <c r="A11018" s="19">
        <v>43215.75</v>
      </c>
      <c r="B11018" t="s">
        <v>2110</v>
      </c>
    </row>
    <row r="11019" spans="1:2" x14ac:dyDescent="0.25">
      <c r="A11019" s="19">
        <v>43215.760416666664</v>
      </c>
      <c r="B11019" t="s">
        <v>2111</v>
      </c>
    </row>
    <row r="11020" spans="1:2" x14ac:dyDescent="0.25">
      <c r="A11020" s="19">
        <v>43215.770833333336</v>
      </c>
      <c r="B11020" t="s">
        <v>2111</v>
      </c>
    </row>
    <row r="11021" spans="1:2" x14ac:dyDescent="0.25">
      <c r="A11021" s="19">
        <v>43215.78125</v>
      </c>
      <c r="B11021" t="s">
        <v>2112</v>
      </c>
    </row>
    <row r="11022" spans="1:2" x14ac:dyDescent="0.25">
      <c r="A11022" s="19">
        <v>43215.791666666664</v>
      </c>
      <c r="B11022" t="s">
        <v>2112</v>
      </c>
    </row>
    <row r="11023" spans="1:2" x14ac:dyDescent="0.25">
      <c r="A11023" s="19">
        <v>43215.802083333336</v>
      </c>
      <c r="B11023" t="s">
        <v>2112</v>
      </c>
    </row>
    <row r="11024" spans="1:2" x14ac:dyDescent="0.25">
      <c r="A11024" s="19">
        <v>43215.8125</v>
      </c>
      <c r="B11024" t="s">
        <v>2112</v>
      </c>
    </row>
    <row r="11025" spans="1:2" x14ac:dyDescent="0.25">
      <c r="A11025" s="19">
        <v>43215.822916666664</v>
      </c>
      <c r="B11025" t="s">
        <v>2112</v>
      </c>
    </row>
    <row r="11026" spans="1:2" x14ac:dyDescent="0.25">
      <c r="A11026" s="19">
        <v>43215.833333333336</v>
      </c>
      <c r="B11026" t="s">
        <v>2112</v>
      </c>
    </row>
    <row r="11027" spans="1:2" x14ac:dyDescent="0.25">
      <c r="A11027" s="19">
        <v>43215.84375</v>
      </c>
      <c r="B11027" t="s">
        <v>2112</v>
      </c>
    </row>
    <row r="11028" spans="1:2" x14ac:dyDescent="0.25">
      <c r="A11028" s="19">
        <v>43215.854166666664</v>
      </c>
      <c r="B11028" t="s">
        <v>2112</v>
      </c>
    </row>
    <row r="11029" spans="1:2" x14ac:dyDescent="0.25">
      <c r="A11029" s="19">
        <v>43215.864583333336</v>
      </c>
      <c r="B11029" t="s">
        <v>2115</v>
      </c>
    </row>
    <row r="11030" spans="1:2" x14ac:dyDescent="0.25">
      <c r="A11030" s="19">
        <v>43215.875</v>
      </c>
      <c r="B11030" t="s">
        <v>2115</v>
      </c>
    </row>
    <row r="11031" spans="1:2" x14ac:dyDescent="0.25">
      <c r="A11031" s="19">
        <v>43215.885416666664</v>
      </c>
      <c r="B11031" t="s">
        <v>2115</v>
      </c>
    </row>
    <row r="11032" spans="1:2" x14ac:dyDescent="0.25">
      <c r="A11032" s="19">
        <v>43215.895833333336</v>
      </c>
      <c r="B11032" t="s">
        <v>2115</v>
      </c>
    </row>
    <row r="11033" spans="1:2" x14ac:dyDescent="0.25">
      <c r="A11033" s="19">
        <v>43215.90625</v>
      </c>
      <c r="B11033" t="s">
        <v>2115</v>
      </c>
    </row>
    <row r="11034" spans="1:2" x14ac:dyDescent="0.25">
      <c r="A11034" s="19">
        <v>43215.916666666664</v>
      </c>
      <c r="B11034" t="s">
        <v>2115</v>
      </c>
    </row>
    <row r="11035" spans="1:2" x14ac:dyDescent="0.25">
      <c r="A11035" s="19">
        <v>43215.927083333336</v>
      </c>
      <c r="B11035" t="s">
        <v>2115</v>
      </c>
    </row>
    <row r="11036" spans="1:2" x14ac:dyDescent="0.25">
      <c r="A11036" s="19">
        <v>43215.9375</v>
      </c>
      <c r="B11036" t="s">
        <v>2115</v>
      </c>
    </row>
    <row r="11037" spans="1:2" x14ac:dyDescent="0.25">
      <c r="A11037" s="19">
        <v>43215.947916666664</v>
      </c>
      <c r="B11037" t="s">
        <v>2116</v>
      </c>
    </row>
    <row r="11038" spans="1:2" x14ac:dyDescent="0.25">
      <c r="A11038" s="19">
        <v>43215.958333333336</v>
      </c>
      <c r="B11038" t="s">
        <v>2116</v>
      </c>
    </row>
    <row r="11039" spans="1:2" x14ac:dyDescent="0.25">
      <c r="A11039" s="19">
        <v>43215.96875</v>
      </c>
      <c r="B11039" t="s">
        <v>2116</v>
      </c>
    </row>
    <row r="11040" spans="1:2" x14ac:dyDescent="0.25">
      <c r="A11040" s="19">
        <v>43215.979166666664</v>
      </c>
      <c r="B11040" t="s">
        <v>2116</v>
      </c>
    </row>
    <row r="11041" spans="1:2" x14ac:dyDescent="0.25">
      <c r="A11041" s="19">
        <v>43215.989583333336</v>
      </c>
      <c r="B11041" t="s">
        <v>2116</v>
      </c>
    </row>
    <row r="11042" spans="1:2" x14ac:dyDescent="0.25">
      <c r="A11042" s="19">
        <v>43216</v>
      </c>
      <c r="B11042" t="s">
        <v>2116</v>
      </c>
    </row>
    <row r="11043" spans="1:2" x14ac:dyDescent="0.25">
      <c r="A11043" s="19">
        <v>43216.010416666664</v>
      </c>
      <c r="B11043" t="s">
        <v>2115</v>
      </c>
    </row>
    <row r="11044" spans="1:2" x14ac:dyDescent="0.25">
      <c r="A11044" s="19">
        <v>43216.020833333336</v>
      </c>
      <c r="B11044" t="s">
        <v>2116</v>
      </c>
    </row>
    <row r="11045" spans="1:2" x14ac:dyDescent="0.25">
      <c r="A11045" s="19">
        <v>43216.03125</v>
      </c>
      <c r="B11045" t="s">
        <v>2116</v>
      </c>
    </row>
    <row r="11046" spans="1:2" x14ac:dyDescent="0.25">
      <c r="A11046" s="19">
        <v>43216.041666666664</v>
      </c>
      <c r="B11046" t="s">
        <v>2116</v>
      </c>
    </row>
    <row r="11047" spans="1:2" x14ac:dyDescent="0.25">
      <c r="A11047" s="19">
        <v>43216.052083333336</v>
      </c>
      <c r="B11047" t="s">
        <v>2116</v>
      </c>
    </row>
    <row r="11048" spans="1:2" x14ac:dyDescent="0.25">
      <c r="A11048" s="19">
        <v>43216.0625</v>
      </c>
      <c r="B11048" t="s">
        <v>2116</v>
      </c>
    </row>
    <row r="11049" spans="1:2" x14ac:dyDescent="0.25">
      <c r="A11049" s="19">
        <v>43216.072916666664</v>
      </c>
      <c r="B11049" t="s">
        <v>2116</v>
      </c>
    </row>
    <row r="11050" spans="1:2" x14ac:dyDescent="0.25">
      <c r="A11050" s="19">
        <v>43216.083333333336</v>
      </c>
      <c r="B11050" t="s">
        <v>2116</v>
      </c>
    </row>
    <row r="11051" spans="1:2" x14ac:dyDescent="0.25">
      <c r="A11051" s="19">
        <v>43216.09375</v>
      </c>
      <c r="B11051" t="s">
        <v>2116</v>
      </c>
    </row>
    <row r="11052" spans="1:2" x14ac:dyDescent="0.25">
      <c r="A11052" s="19">
        <v>43216.104166666664</v>
      </c>
      <c r="B11052" t="s">
        <v>2117</v>
      </c>
    </row>
    <row r="11053" spans="1:2" x14ac:dyDescent="0.25">
      <c r="A11053" s="19">
        <v>43216.114583333336</v>
      </c>
      <c r="B11053" t="s">
        <v>2116</v>
      </c>
    </row>
    <row r="11054" spans="1:2" x14ac:dyDescent="0.25">
      <c r="A11054" s="19">
        <v>43216.125</v>
      </c>
      <c r="B11054" t="s">
        <v>2116</v>
      </c>
    </row>
    <row r="11055" spans="1:2" x14ac:dyDescent="0.25">
      <c r="A11055" s="19">
        <v>43216.135416666664</v>
      </c>
      <c r="B11055" t="s">
        <v>2116</v>
      </c>
    </row>
    <row r="11056" spans="1:2" x14ac:dyDescent="0.25">
      <c r="A11056" s="19">
        <v>43216.145833333336</v>
      </c>
      <c r="B11056" t="s">
        <v>2116</v>
      </c>
    </row>
    <row r="11057" spans="1:2" x14ac:dyDescent="0.25">
      <c r="A11057" s="19">
        <v>43216.15625</v>
      </c>
      <c r="B11057" t="s">
        <v>2116</v>
      </c>
    </row>
    <row r="11058" spans="1:2" x14ac:dyDescent="0.25">
      <c r="A11058" s="19">
        <v>43216.166666666664</v>
      </c>
      <c r="B11058" t="s">
        <v>2117</v>
      </c>
    </row>
    <row r="11059" spans="1:2" x14ac:dyDescent="0.25">
      <c r="A11059" s="19">
        <v>43216.177083333336</v>
      </c>
      <c r="B11059" t="s">
        <v>2116</v>
      </c>
    </row>
    <row r="11060" spans="1:2" x14ac:dyDescent="0.25">
      <c r="A11060" s="19">
        <v>43216.1875</v>
      </c>
      <c r="B11060" t="s">
        <v>2117</v>
      </c>
    </row>
    <row r="11061" spans="1:2" x14ac:dyDescent="0.25">
      <c r="A11061" s="19">
        <v>43216.197916666664</v>
      </c>
      <c r="B11061" t="s">
        <v>2117</v>
      </c>
    </row>
    <row r="11062" spans="1:2" x14ac:dyDescent="0.25">
      <c r="A11062" s="19">
        <v>43216.208333333336</v>
      </c>
      <c r="B11062" t="s">
        <v>2117</v>
      </c>
    </row>
    <row r="11063" spans="1:2" x14ac:dyDescent="0.25">
      <c r="A11063" s="19">
        <v>43216.21875</v>
      </c>
      <c r="B11063" t="s">
        <v>2116</v>
      </c>
    </row>
    <row r="11064" spans="1:2" x14ac:dyDescent="0.25">
      <c r="A11064" s="19">
        <v>43216.229166666664</v>
      </c>
      <c r="B11064" t="s">
        <v>2116</v>
      </c>
    </row>
    <row r="11065" spans="1:2" x14ac:dyDescent="0.25">
      <c r="A11065" s="19">
        <v>43216.239583333336</v>
      </c>
      <c r="B11065" t="s">
        <v>2116</v>
      </c>
    </row>
    <row r="11066" spans="1:2" x14ac:dyDescent="0.25">
      <c r="A11066" s="19">
        <v>43216.25</v>
      </c>
      <c r="B11066" t="s">
        <v>2116</v>
      </c>
    </row>
    <row r="11067" spans="1:2" x14ac:dyDescent="0.25">
      <c r="A11067" s="19">
        <v>43216.260416666664</v>
      </c>
      <c r="B11067" t="s">
        <v>2117</v>
      </c>
    </row>
    <row r="11068" spans="1:2" x14ac:dyDescent="0.25">
      <c r="A11068" s="19">
        <v>43216.270833333336</v>
      </c>
      <c r="B11068" t="s">
        <v>2117</v>
      </c>
    </row>
    <row r="11069" spans="1:2" x14ac:dyDescent="0.25">
      <c r="A11069" s="19">
        <v>43216.28125</v>
      </c>
      <c r="B11069" t="s">
        <v>2116</v>
      </c>
    </row>
    <row r="11070" spans="1:2" x14ac:dyDescent="0.25">
      <c r="A11070" s="19">
        <v>43216.291666666664</v>
      </c>
      <c r="B11070" t="s">
        <v>2117</v>
      </c>
    </row>
    <row r="11071" spans="1:2" x14ac:dyDescent="0.25">
      <c r="A11071" s="19">
        <v>43216.302083333336</v>
      </c>
      <c r="B11071" t="s">
        <v>2117</v>
      </c>
    </row>
    <row r="11072" spans="1:2" x14ac:dyDescent="0.25">
      <c r="A11072" s="19">
        <v>43216.3125</v>
      </c>
      <c r="B11072" t="s">
        <v>2117</v>
      </c>
    </row>
    <row r="11073" spans="1:2" x14ac:dyDescent="0.25">
      <c r="A11073" s="19">
        <v>43216.322916666664</v>
      </c>
      <c r="B11073" t="s">
        <v>2117</v>
      </c>
    </row>
    <row r="11074" spans="1:2" x14ac:dyDescent="0.25">
      <c r="A11074" s="19">
        <v>43216.333333333336</v>
      </c>
      <c r="B11074" t="s">
        <v>2117</v>
      </c>
    </row>
    <row r="11075" spans="1:2" x14ac:dyDescent="0.25">
      <c r="A11075" s="19">
        <v>43216.34375</v>
      </c>
      <c r="B11075" t="s">
        <v>2117</v>
      </c>
    </row>
    <row r="11076" spans="1:2" x14ac:dyDescent="0.25">
      <c r="A11076" s="19">
        <v>43216.354166666664</v>
      </c>
      <c r="B11076" t="s">
        <v>2116</v>
      </c>
    </row>
    <row r="11077" spans="1:2" x14ac:dyDescent="0.25">
      <c r="A11077" s="19">
        <v>43216.364583333336</v>
      </c>
      <c r="B11077" t="s">
        <v>2116</v>
      </c>
    </row>
    <row r="11078" spans="1:2" x14ac:dyDescent="0.25">
      <c r="A11078" s="19">
        <v>43216.375</v>
      </c>
      <c r="B11078" t="s">
        <v>2116</v>
      </c>
    </row>
    <row r="11079" spans="1:2" x14ac:dyDescent="0.25">
      <c r="A11079" s="19">
        <v>43216.385416666664</v>
      </c>
      <c r="B11079" t="s">
        <v>2116</v>
      </c>
    </row>
    <row r="11080" spans="1:2" x14ac:dyDescent="0.25">
      <c r="A11080" s="19">
        <v>43216.395833333336</v>
      </c>
      <c r="B11080" t="s">
        <v>2116</v>
      </c>
    </row>
    <row r="11081" spans="1:2" x14ac:dyDescent="0.25">
      <c r="A11081" s="19">
        <v>43216.40625</v>
      </c>
      <c r="B11081" t="s">
        <v>2117</v>
      </c>
    </row>
    <row r="11082" spans="1:2" x14ac:dyDescent="0.25">
      <c r="A11082" s="19">
        <v>43216.416666666664</v>
      </c>
      <c r="B11082" t="s">
        <v>2117</v>
      </c>
    </row>
    <row r="11083" spans="1:2" x14ac:dyDescent="0.25">
      <c r="A11083" s="19">
        <v>43216.427083333336</v>
      </c>
      <c r="B11083" t="s">
        <v>2117</v>
      </c>
    </row>
    <row r="11084" spans="1:2" x14ac:dyDescent="0.25">
      <c r="A11084" s="19">
        <v>43216.4375</v>
      </c>
      <c r="B11084" t="s">
        <v>2116</v>
      </c>
    </row>
    <row r="11085" spans="1:2" x14ac:dyDescent="0.25">
      <c r="A11085" s="19">
        <v>43216.447916666664</v>
      </c>
      <c r="B11085" t="s">
        <v>2117</v>
      </c>
    </row>
    <row r="11086" spans="1:2" x14ac:dyDescent="0.25">
      <c r="A11086" s="19">
        <v>43216.458333333336</v>
      </c>
      <c r="B11086" t="s">
        <v>2117</v>
      </c>
    </row>
    <row r="11087" spans="1:2" x14ac:dyDescent="0.25">
      <c r="A11087" s="19">
        <v>43216.46875</v>
      </c>
      <c r="B11087" t="s">
        <v>2117</v>
      </c>
    </row>
    <row r="11088" spans="1:2" x14ac:dyDescent="0.25">
      <c r="A11088" s="19">
        <v>43216.479166666664</v>
      </c>
      <c r="B11088" t="s">
        <v>2117</v>
      </c>
    </row>
    <row r="11089" spans="1:2" x14ac:dyDescent="0.25">
      <c r="A11089" s="19">
        <v>43216.489583333336</v>
      </c>
      <c r="B11089" t="s">
        <v>2116</v>
      </c>
    </row>
    <row r="11090" spans="1:2" x14ac:dyDescent="0.25">
      <c r="A11090" s="19">
        <v>43216.5</v>
      </c>
      <c r="B11090" t="s">
        <v>2117</v>
      </c>
    </row>
    <row r="11091" spans="1:2" x14ac:dyDescent="0.25">
      <c r="A11091" s="19">
        <v>43216.510416666664</v>
      </c>
      <c r="B11091" t="s">
        <v>2117</v>
      </c>
    </row>
    <row r="11092" spans="1:2" x14ac:dyDescent="0.25">
      <c r="A11092" s="19">
        <v>43216.520833333336</v>
      </c>
      <c r="B11092" t="s">
        <v>2117</v>
      </c>
    </row>
    <row r="11093" spans="1:2" x14ac:dyDescent="0.25">
      <c r="A11093" s="19">
        <v>43216.53125</v>
      </c>
      <c r="B11093" t="s">
        <v>2117</v>
      </c>
    </row>
    <row r="11094" spans="1:2" x14ac:dyDescent="0.25">
      <c r="A11094" s="19">
        <v>43216.541666666664</v>
      </c>
      <c r="B11094" t="s">
        <v>2118</v>
      </c>
    </row>
    <row r="11095" spans="1:2" x14ac:dyDescent="0.25">
      <c r="A11095" s="19">
        <v>43216.552083333336</v>
      </c>
      <c r="B11095" t="s">
        <v>2117</v>
      </c>
    </row>
    <row r="11096" spans="1:2" x14ac:dyDescent="0.25">
      <c r="A11096" s="19">
        <v>43216.5625</v>
      </c>
      <c r="B11096" t="s">
        <v>2117</v>
      </c>
    </row>
    <row r="11097" spans="1:2" x14ac:dyDescent="0.25">
      <c r="A11097" s="19">
        <v>43216.572916666664</v>
      </c>
      <c r="B11097" t="s">
        <v>2118</v>
      </c>
    </row>
    <row r="11098" spans="1:2" x14ac:dyDescent="0.25">
      <c r="A11098" s="19">
        <v>43216.583333333336</v>
      </c>
      <c r="B11098" t="s">
        <v>2118</v>
      </c>
    </row>
    <row r="11099" spans="1:2" x14ac:dyDescent="0.25">
      <c r="A11099" s="19">
        <v>43216.59375</v>
      </c>
      <c r="B11099" t="s">
        <v>2118</v>
      </c>
    </row>
    <row r="11100" spans="1:2" x14ac:dyDescent="0.25">
      <c r="A11100" s="19">
        <v>43216.604166666664</v>
      </c>
      <c r="B11100" t="s">
        <v>2118</v>
      </c>
    </row>
    <row r="11101" spans="1:2" x14ac:dyDescent="0.25">
      <c r="A11101" s="19">
        <v>43216.614583333336</v>
      </c>
      <c r="B11101" t="s">
        <v>2118</v>
      </c>
    </row>
    <row r="11102" spans="1:2" x14ac:dyDescent="0.25">
      <c r="A11102" s="19">
        <v>43216.625</v>
      </c>
      <c r="B11102" t="s">
        <v>2118</v>
      </c>
    </row>
    <row r="11103" spans="1:2" x14ac:dyDescent="0.25">
      <c r="A11103" s="19">
        <v>43216.635416666664</v>
      </c>
      <c r="B11103" t="s">
        <v>2118</v>
      </c>
    </row>
    <row r="11104" spans="1:2" x14ac:dyDescent="0.25">
      <c r="A11104" s="19">
        <v>43216.645833333336</v>
      </c>
      <c r="B11104" t="s">
        <v>2118</v>
      </c>
    </row>
    <row r="11105" spans="1:2" x14ac:dyDescent="0.25">
      <c r="A11105" s="19">
        <v>43216.65625</v>
      </c>
      <c r="B11105" t="s">
        <v>2118</v>
      </c>
    </row>
    <row r="11106" spans="1:2" x14ac:dyDescent="0.25">
      <c r="A11106" s="19">
        <v>43216.666666666664</v>
      </c>
      <c r="B11106" t="s">
        <v>2118</v>
      </c>
    </row>
    <row r="11107" spans="1:2" x14ac:dyDescent="0.25">
      <c r="A11107" s="19">
        <v>43216.677083333336</v>
      </c>
      <c r="B11107" t="s">
        <v>2119</v>
      </c>
    </row>
    <row r="11108" spans="1:2" x14ac:dyDescent="0.25">
      <c r="A11108" s="19">
        <v>43216.6875</v>
      </c>
      <c r="B11108" t="s">
        <v>2119</v>
      </c>
    </row>
    <row r="11109" spans="1:2" x14ac:dyDescent="0.25">
      <c r="A11109" s="19">
        <v>43216.697916666664</v>
      </c>
      <c r="B11109" t="s">
        <v>2119</v>
      </c>
    </row>
    <row r="11110" spans="1:2" x14ac:dyDescent="0.25">
      <c r="A11110" s="19">
        <v>43216.708333333336</v>
      </c>
      <c r="B11110" t="s">
        <v>2119</v>
      </c>
    </row>
    <row r="11111" spans="1:2" x14ac:dyDescent="0.25">
      <c r="A11111" s="19">
        <v>43216.71875</v>
      </c>
      <c r="B11111" t="s">
        <v>2119</v>
      </c>
    </row>
    <row r="11112" spans="1:2" x14ac:dyDescent="0.25">
      <c r="A11112" s="19">
        <v>43216.729166666664</v>
      </c>
      <c r="B11112" t="s">
        <v>2119</v>
      </c>
    </row>
    <row r="11113" spans="1:2" x14ac:dyDescent="0.25">
      <c r="A11113" s="19">
        <v>43216.739583333336</v>
      </c>
      <c r="B11113" t="s">
        <v>2120</v>
      </c>
    </row>
    <row r="11114" spans="1:2" x14ac:dyDescent="0.25">
      <c r="A11114" s="19">
        <v>43216.75</v>
      </c>
      <c r="B11114" t="s">
        <v>2119</v>
      </c>
    </row>
    <row r="11115" spans="1:2" x14ac:dyDescent="0.25">
      <c r="A11115" s="19">
        <v>43216.760416666664</v>
      </c>
      <c r="B11115" t="s">
        <v>2120</v>
      </c>
    </row>
    <row r="11116" spans="1:2" x14ac:dyDescent="0.25">
      <c r="A11116" s="19">
        <v>43216.770833333336</v>
      </c>
      <c r="B11116" t="s">
        <v>2120</v>
      </c>
    </row>
    <row r="11117" spans="1:2" x14ac:dyDescent="0.25">
      <c r="A11117" s="19">
        <v>43216.78125</v>
      </c>
      <c r="B11117" t="s">
        <v>2120</v>
      </c>
    </row>
    <row r="11118" spans="1:2" x14ac:dyDescent="0.25">
      <c r="A11118" s="19">
        <v>43216.791666666664</v>
      </c>
      <c r="B11118" t="s">
        <v>2120</v>
      </c>
    </row>
    <row r="11119" spans="1:2" x14ac:dyDescent="0.25">
      <c r="A11119" s="19">
        <v>43216.802083333336</v>
      </c>
      <c r="B11119" t="s">
        <v>2120</v>
      </c>
    </row>
    <row r="11120" spans="1:2" x14ac:dyDescent="0.25">
      <c r="A11120" s="19">
        <v>43216.8125</v>
      </c>
      <c r="B11120" t="s">
        <v>2120</v>
      </c>
    </row>
    <row r="11121" spans="1:2" x14ac:dyDescent="0.25">
      <c r="A11121" s="19">
        <v>43216.822916666664</v>
      </c>
      <c r="B11121" t="s">
        <v>2120</v>
      </c>
    </row>
    <row r="11122" spans="1:2" x14ac:dyDescent="0.25">
      <c r="A11122" s="19">
        <v>43216.833333333336</v>
      </c>
      <c r="B11122" t="s">
        <v>2120</v>
      </c>
    </row>
    <row r="11123" spans="1:2" x14ac:dyDescent="0.25">
      <c r="A11123" s="19">
        <v>43216.84375</v>
      </c>
      <c r="B11123" t="s">
        <v>2120</v>
      </c>
    </row>
    <row r="11124" spans="1:2" x14ac:dyDescent="0.25">
      <c r="A11124" s="19">
        <v>43216.854166666664</v>
      </c>
      <c r="B11124" t="s">
        <v>2120</v>
      </c>
    </row>
    <row r="11125" spans="1:2" x14ac:dyDescent="0.25">
      <c r="A11125" s="19">
        <v>43216.864583333336</v>
      </c>
      <c r="B11125" t="s">
        <v>2120</v>
      </c>
    </row>
    <row r="11126" spans="1:2" x14ac:dyDescent="0.25">
      <c r="A11126" s="19">
        <v>43216.875</v>
      </c>
      <c r="B11126" t="s">
        <v>2120</v>
      </c>
    </row>
    <row r="11127" spans="1:2" x14ac:dyDescent="0.25">
      <c r="A11127" s="19">
        <v>43216.885416666664</v>
      </c>
      <c r="B11127" t="s">
        <v>2120</v>
      </c>
    </row>
    <row r="11128" spans="1:2" x14ac:dyDescent="0.25">
      <c r="A11128" s="19">
        <v>43216.895833333336</v>
      </c>
      <c r="B11128" t="s">
        <v>2120</v>
      </c>
    </row>
    <row r="11129" spans="1:2" x14ac:dyDescent="0.25">
      <c r="A11129" s="19">
        <v>43216.90625</v>
      </c>
      <c r="B11129" t="s">
        <v>2120</v>
      </c>
    </row>
    <row r="11130" spans="1:2" x14ac:dyDescent="0.25">
      <c r="A11130" s="19">
        <v>43216.916666666664</v>
      </c>
      <c r="B11130" t="s">
        <v>2120</v>
      </c>
    </row>
    <row r="11131" spans="1:2" x14ac:dyDescent="0.25">
      <c r="A11131" s="19">
        <v>43216.927083333336</v>
      </c>
      <c r="B11131" t="s">
        <v>2120</v>
      </c>
    </row>
    <row r="11132" spans="1:2" x14ac:dyDescent="0.25">
      <c r="A11132" s="19">
        <v>43216.9375</v>
      </c>
      <c r="B11132" t="s">
        <v>2120</v>
      </c>
    </row>
    <row r="11133" spans="1:2" x14ac:dyDescent="0.25">
      <c r="A11133" s="19">
        <v>43216.947916666664</v>
      </c>
      <c r="B11133" t="s">
        <v>2120</v>
      </c>
    </row>
    <row r="11134" spans="1:2" x14ac:dyDescent="0.25">
      <c r="A11134" s="19">
        <v>43216.958333333336</v>
      </c>
      <c r="B11134" t="s">
        <v>2120</v>
      </c>
    </row>
    <row r="11135" spans="1:2" x14ac:dyDescent="0.25">
      <c r="A11135" s="19">
        <v>43216.96875</v>
      </c>
      <c r="B11135" t="s">
        <v>2120</v>
      </c>
    </row>
    <row r="11136" spans="1:2" x14ac:dyDescent="0.25">
      <c r="A11136" s="19">
        <v>43216.979166666664</v>
      </c>
      <c r="B11136" t="s">
        <v>2120</v>
      </c>
    </row>
    <row r="11137" spans="1:2" x14ac:dyDescent="0.25">
      <c r="A11137" s="19">
        <v>43216.989583333336</v>
      </c>
      <c r="B11137" t="s">
        <v>2120</v>
      </c>
    </row>
    <row r="11138" spans="1:2" x14ac:dyDescent="0.25">
      <c r="A11138" s="19">
        <v>43217</v>
      </c>
      <c r="B11138" t="s">
        <v>2120</v>
      </c>
    </row>
    <row r="11139" spans="1:2" x14ac:dyDescent="0.25">
      <c r="A11139" s="19">
        <v>43217.010416666664</v>
      </c>
      <c r="B11139" t="s">
        <v>2120</v>
      </c>
    </row>
    <row r="11140" spans="1:2" x14ac:dyDescent="0.25">
      <c r="A11140" s="19">
        <v>43217.020833333336</v>
      </c>
      <c r="B11140" t="s">
        <v>2120</v>
      </c>
    </row>
    <row r="11141" spans="1:2" x14ac:dyDescent="0.25">
      <c r="A11141" s="19">
        <v>43217.03125</v>
      </c>
      <c r="B11141" t="s">
        <v>2120</v>
      </c>
    </row>
    <row r="11142" spans="1:2" x14ac:dyDescent="0.25">
      <c r="A11142" s="19">
        <v>43217.041666666664</v>
      </c>
      <c r="B11142" t="s">
        <v>2120</v>
      </c>
    </row>
    <row r="11143" spans="1:2" x14ac:dyDescent="0.25">
      <c r="A11143" s="19">
        <v>43217.052083333336</v>
      </c>
      <c r="B11143" t="s">
        <v>2121</v>
      </c>
    </row>
    <row r="11144" spans="1:2" x14ac:dyDescent="0.25">
      <c r="A11144" s="19">
        <v>43217.0625</v>
      </c>
      <c r="B11144" t="s">
        <v>2120</v>
      </c>
    </row>
    <row r="11145" spans="1:2" x14ac:dyDescent="0.25">
      <c r="A11145" s="19">
        <v>43217.072916666664</v>
      </c>
      <c r="B11145" t="s">
        <v>2120</v>
      </c>
    </row>
    <row r="11146" spans="1:2" x14ac:dyDescent="0.25">
      <c r="A11146" s="19">
        <v>43217.083333333336</v>
      </c>
      <c r="B11146" t="s">
        <v>2120</v>
      </c>
    </row>
    <row r="11147" spans="1:2" x14ac:dyDescent="0.25">
      <c r="A11147" s="19">
        <v>43217.09375</v>
      </c>
      <c r="B11147" t="s">
        <v>2121</v>
      </c>
    </row>
    <row r="11148" spans="1:2" x14ac:dyDescent="0.25">
      <c r="A11148" s="19">
        <v>43217.104166666664</v>
      </c>
      <c r="B11148" t="s">
        <v>2120</v>
      </c>
    </row>
    <row r="11149" spans="1:2" x14ac:dyDescent="0.25">
      <c r="A11149" s="19">
        <v>43217.114583333336</v>
      </c>
      <c r="B11149" t="s">
        <v>2120</v>
      </c>
    </row>
    <row r="11150" spans="1:2" x14ac:dyDescent="0.25">
      <c r="A11150" s="19">
        <v>43217.125</v>
      </c>
      <c r="B11150" t="s">
        <v>2120</v>
      </c>
    </row>
    <row r="11151" spans="1:2" x14ac:dyDescent="0.25">
      <c r="A11151" s="19">
        <v>43217.135416666664</v>
      </c>
      <c r="B11151" t="s">
        <v>2120</v>
      </c>
    </row>
    <row r="11152" spans="1:2" x14ac:dyDescent="0.25">
      <c r="A11152" s="19">
        <v>43217.145833333336</v>
      </c>
      <c r="B11152" t="s">
        <v>2120</v>
      </c>
    </row>
    <row r="11153" spans="1:2" x14ac:dyDescent="0.25">
      <c r="A11153" s="19">
        <v>43217.15625</v>
      </c>
      <c r="B11153" t="s">
        <v>2120</v>
      </c>
    </row>
    <row r="11154" spans="1:2" x14ac:dyDescent="0.25">
      <c r="A11154" s="19">
        <v>43217.166666666664</v>
      </c>
      <c r="B11154" t="s">
        <v>2120</v>
      </c>
    </row>
    <row r="11155" spans="1:2" x14ac:dyDescent="0.25">
      <c r="A11155" s="19">
        <v>43217.177083333336</v>
      </c>
      <c r="B11155" t="s">
        <v>2120</v>
      </c>
    </row>
    <row r="11156" spans="1:2" x14ac:dyDescent="0.25">
      <c r="A11156" s="19">
        <v>43217.1875</v>
      </c>
      <c r="B11156" t="s">
        <v>2120</v>
      </c>
    </row>
    <row r="11157" spans="1:2" x14ac:dyDescent="0.25">
      <c r="A11157" s="19">
        <v>43217.197916666664</v>
      </c>
      <c r="B11157" t="s">
        <v>2120</v>
      </c>
    </row>
    <row r="11158" spans="1:2" x14ac:dyDescent="0.25">
      <c r="A11158" s="19">
        <v>43217.208333333336</v>
      </c>
      <c r="B11158" t="s">
        <v>2120</v>
      </c>
    </row>
    <row r="11159" spans="1:2" x14ac:dyDescent="0.25">
      <c r="A11159" s="19">
        <v>43217.21875</v>
      </c>
      <c r="B11159" t="s">
        <v>2120</v>
      </c>
    </row>
    <row r="11160" spans="1:2" x14ac:dyDescent="0.25">
      <c r="A11160" s="19">
        <v>43217.229166666664</v>
      </c>
      <c r="B11160" t="s">
        <v>2120</v>
      </c>
    </row>
    <row r="11161" spans="1:2" x14ac:dyDescent="0.25">
      <c r="A11161" s="19">
        <v>43217.239583333336</v>
      </c>
      <c r="B11161" t="s">
        <v>2120</v>
      </c>
    </row>
    <row r="11162" spans="1:2" x14ac:dyDescent="0.25">
      <c r="A11162" s="19">
        <v>43217.25</v>
      </c>
      <c r="B11162" t="s">
        <v>2120</v>
      </c>
    </row>
    <row r="11163" spans="1:2" x14ac:dyDescent="0.25">
      <c r="A11163" s="19">
        <v>43217.260416666664</v>
      </c>
      <c r="B11163" t="s">
        <v>2120</v>
      </c>
    </row>
    <row r="11164" spans="1:2" x14ac:dyDescent="0.25">
      <c r="A11164" s="19">
        <v>43217.270833333336</v>
      </c>
      <c r="B11164" t="s">
        <v>2120</v>
      </c>
    </row>
    <row r="11165" spans="1:2" x14ac:dyDescent="0.25">
      <c r="A11165" s="19">
        <v>43217.28125</v>
      </c>
      <c r="B11165" t="s">
        <v>2120</v>
      </c>
    </row>
    <row r="11166" spans="1:2" x14ac:dyDescent="0.25">
      <c r="A11166" s="19">
        <v>43217.291666666664</v>
      </c>
      <c r="B11166" t="s">
        <v>2120</v>
      </c>
    </row>
    <row r="11167" spans="1:2" x14ac:dyDescent="0.25">
      <c r="A11167" s="19">
        <v>43217.302083333336</v>
      </c>
      <c r="B11167" t="s">
        <v>2120</v>
      </c>
    </row>
    <row r="11168" spans="1:2" x14ac:dyDescent="0.25">
      <c r="A11168" s="19">
        <v>43217.3125</v>
      </c>
      <c r="B11168" t="s">
        <v>2120</v>
      </c>
    </row>
    <row r="11169" spans="1:2" x14ac:dyDescent="0.25">
      <c r="A11169" s="19">
        <v>43217.322916666664</v>
      </c>
      <c r="B11169" t="s">
        <v>2120</v>
      </c>
    </row>
    <row r="11170" spans="1:2" x14ac:dyDescent="0.25">
      <c r="A11170" s="19">
        <v>43217.333333333336</v>
      </c>
      <c r="B11170" t="s">
        <v>2121</v>
      </c>
    </row>
    <row r="11171" spans="1:2" x14ac:dyDescent="0.25">
      <c r="A11171" s="19">
        <v>43217.34375</v>
      </c>
      <c r="B11171" t="s">
        <v>2120</v>
      </c>
    </row>
    <row r="11172" spans="1:2" x14ac:dyDescent="0.25">
      <c r="A11172" s="19">
        <v>43217.354166666664</v>
      </c>
      <c r="B11172" t="s">
        <v>2120</v>
      </c>
    </row>
    <row r="11173" spans="1:2" x14ac:dyDescent="0.25">
      <c r="A11173" s="19">
        <v>43217.364583333336</v>
      </c>
      <c r="B11173" t="s">
        <v>2120</v>
      </c>
    </row>
    <row r="11174" spans="1:2" x14ac:dyDescent="0.25">
      <c r="A11174" s="19">
        <v>43217.375</v>
      </c>
      <c r="B11174" t="s">
        <v>2120</v>
      </c>
    </row>
    <row r="11175" spans="1:2" x14ac:dyDescent="0.25">
      <c r="A11175" s="19">
        <v>43217.385416666664</v>
      </c>
      <c r="B11175" t="s">
        <v>2120</v>
      </c>
    </row>
    <row r="11176" spans="1:2" x14ac:dyDescent="0.25">
      <c r="A11176" s="19">
        <v>43217.395833333336</v>
      </c>
      <c r="B11176" t="s">
        <v>2120</v>
      </c>
    </row>
    <row r="11177" spans="1:2" x14ac:dyDescent="0.25">
      <c r="A11177" s="19">
        <v>43217.40625</v>
      </c>
      <c r="B11177" t="s">
        <v>2120</v>
      </c>
    </row>
    <row r="11178" spans="1:2" x14ac:dyDescent="0.25">
      <c r="A11178" s="19">
        <v>43217.416666666664</v>
      </c>
      <c r="B11178" t="s">
        <v>2120</v>
      </c>
    </row>
    <row r="11179" spans="1:2" x14ac:dyDescent="0.25">
      <c r="A11179" s="19">
        <v>43217.427083333336</v>
      </c>
      <c r="B11179" t="s">
        <v>2120</v>
      </c>
    </row>
    <row r="11180" spans="1:2" x14ac:dyDescent="0.25">
      <c r="A11180" s="19">
        <v>43217.4375</v>
      </c>
      <c r="B11180" t="s">
        <v>2120</v>
      </c>
    </row>
    <row r="11181" spans="1:2" x14ac:dyDescent="0.25">
      <c r="A11181" s="19">
        <v>43217.447916666664</v>
      </c>
      <c r="B11181" t="s">
        <v>2120</v>
      </c>
    </row>
    <row r="11182" spans="1:2" x14ac:dyDescent="0.25">
      <c r="A11182" s="19">
        <v>43217.458333333336</v>
      </c>
      <c r="B11182" t="s">
        <v>2120</v>
      </c>
    </row>
    <row r="11183" spans="1:2" x14ac:dyDescent="0.25">
      <c r="A11183" s="19">
        <v>43217.46875</v>
      </c>
      <c r="B11183" t="s">
        <v>2120</v>
      </c>
    </row>
    <row r="11184" spans="1:2" x14ac:dyDescent="0.25">
      <c r="A11184" s="19">
        <v>43217.479166666664</v>
      </c>
      <c r="B11184" t="s">
        <v>2120</v>
      </c>
    </row>
    <row r="11185" spans="1:2" x14ac:dyDescent="0.25">
      <c r="A11185" s="19">
        <v>43217.489583333336</v>
      </c>
      <c r="B11185" t="s">
        <v>2120</v>
      </c>
    </row>
    <row r="11186" spans="1:2" x14ac:dyDescent="0.25">
      <c r="A11186" s="19">
        <v>43217.5</v>
      </c>
      <c r="B11186" t="s">
        <v>2120</v>
      </c>
    </row>
    <row r="11187" spans="1:2" x14ac:dyDescent="0.25">
      <c r="A11187" s="19">
        <v>43217.510416666664</v>
      </c>
      <c r="B11187" t="s">
        <v>2120</v>
      </c>
    </row>
    <row r="11188" spans="1:2" x14ac:dyDescent="0.25">
      <c r="A11188" s="19">
        <v>43217.520833333336</v>
      </c>
      <c r="B11188" t="s">
        <v>2120</v>
      </c>
    </row>
    <row r="11189" spans="1:2" x14ac:dyDescent="0.25">
      <c r="A11189" s="19">
        <v>43217.53125</v>
      </c>
      <c r="B11189" t="s">
        <v>2120</v>
      </c>
    </row>
    <row r="11190" spans="1:2" x14ac:dyDescent="0.25">
      <c r="A11190" s="19">
        <v>43217.541666666664</v>
      </c>
      <c r="B11190" t="s">
        <v>2121</v>
      </c>
    </row>
    <row r="11191" spans="1:2" x14ac:dyDescent="0.25">
      <c r="A11191" s="19">
        <v>43217.552083333336</v>
      </c>
      <c r="B11191" t="s">
        <v>2121</v>
      </c>
    </row>
    <row r="11192" spans="1:2" x14ac:dyDescent="0.25">
      <c r="A11192" s="19">
        <v>43217.5625</v>
      </c>
      <c r="B11192" t="s">
        <v>2121</v>
      </c>
    </row>
    <row r="11193" spans="1:2" x14ac:dyDescent="0.25">
      <c r="A11193" s="19">
        <v>43217.572916666664</v>
      </c>
      <c r="B11193" t="s">
        <v>2120</v>
      </c>
    </row>
    <row r="11194" spans="1:2" x14ac:dyDescent="0.25">
      <c r="A11194" s="19">
        <v>43217.583333333336</v>
      </c>
      <c r="B11194" t="s">
        <v>2121</v>
      </c>
    </row>
    <row r="11195" spans="1:2" x14ac:dyDescent="0.25">
      <c r="A11195" s="19">
        <v>43217.59375</v>
      </c>
      <c r="B11195" t="s">
        <v>2121</v>
      </c>
    </row>
    <row r="11196" spans="1:2" x14ac:dyDescent="0.25">
      <c r="A11196" s="19">
        <v>43217.604166666664</v>
      </c>
      <c r="B11196" t="s">
        <v>2121</v>
      </c>
    </row>
    <row r="11197" spans="1:2" x14ac:dyDescent="0.25">
      <c r="A11197" s="19">
        <v>43217.614583333336</v>
      </c>
      <c r="B11197" t="s">
        <v>2121</v>
      </c>
    </row>
    <row r="11198" spans="1:2" x14ac:dyDescent="0.25">
      <c r="A11198" s="19">
        <v>43217.625</v>
      </c>
      <c r="B11198" t="s">
        <v>2121</v>
      </c>
    </row>
    <row r="11199" spans="1:2" x14ac:dyDescent="0.25">
      <c r="A11199" s="19">
        <v>43217.635416666664</v>
      </c>
      <c r="B11199" t="s">
        <v>2121</v>
      </c>
    </row>
    <row r="11200" spans="1:2" x14ac:dyDescent="0.25">
      <c r="A11200" s="19">
        <v>43217.645833333336</v>
      </c>
      <c r="B11200" t="s">
        <v>2122</v>
      </c>
    </row>
    <row r="11201" spans="1:2" x14ac:dyDescent="0.25">
      <c r="A11201" s="19">
        <v>43217.65625</v>
      </c>
      <c r="B11201" t="s">
        <v>2122</v>
      </c>
    </row>
    <row r="11202" spans="1:2" x14ac:dyDescent="0.25">
      <c r="A11202" s="19">
        <v>43217.666666666664</v>
      </c>
      <c r="B11202" t="s">
        <v>2122</v>
      </c>
    </row>
    <row r="11203" spans="1:2" x14ac:dyDescent="0.25">
      <c r="A11203" s="19">
        <v>43217.677083333336</v>
      </c>
      <c r="B11203" t="s">
        <v>2122</v>
      </c>
    </row>
    <row r="11204" spans="1:2" x14ac:dyDescent="0.25">
      <c r="A11204" s="19">
        <v>43217.6875</v>
      </c>
      <c r="B11204" t="s">
        <v>2122</v>
      </c>
    </row>
    <row r="11205" spans="1:2" x14ac:dyDescent="0.25">
      <c r="A11205" s="19">
        <v>43217.697916666664</v>
      </c>
      <c r="B11205" t="s">
        <v>2122</v>
      </c>
    </row>
    <row r="11206" spans="1:2" x14ac:dyDescent="0.25">
      <c r="A11206" s="19">
        <v>43217.708333333336</v>
      </c>
      <c r="B11206" t="s">
        <v>2123</v>
      </c>
    </row>
    <row r="11207" spans="1:2" x14ac:dyDescent="0.25">
      <c r="A11207" s="19">
        <v>43217.71875</v>
      </c>
      <c r="B11207" t="s">
        <v>2123</v>
      </c>
    </row>
    <row r="11208" spans="1:2" x14ac:dyDescent="0.25">
      <c r="A11208" s="19">
        <v>43217.729166666664</v>
      </c>
      <c r="B11208" t="s">
        <v>2123</v>
      </c>
    </row>
    <row r="11209" spans="1:2" x14ac:dyDescent="0.25">
      <c r="A11209" s="19">
        <v>43217.739583333336</v>
      </c>
      <c r="B11209" t="s">
        <v>2123</v>
      </c>
    </row>
    <row r="11210" spans="1:2" x14ac:dyDescent="0.25">
      <c r="A11210" s="19">
        <v>43217.75</v>
      </c>
      <c r="B11210" t="s">
        <v>2123</v>
      </c>
    </row>
    <row r="11211" spans="1:2" x14ac:dyDescent="0.25">
      <c r="A11211" s="19">
        <v>43217.760416666664</v>
      </c>
      <c r="B11211" t="s">
        <v>2123</v>
      </c>
    </row>
    <row r="11212" spans="1:2" x14ac:dyDescent="0.25">
      <c r="A11212" s="19">
        <v>43217.770833333336</v>
      </c>
      <c r="B11212" t="s">
        <v>2123</v>
      </c>
    </row>
    <row r="11213" spans="1:2" x14ac:dyDescent="0.25">
      <c r="A11213" s="19">
        <v>43217.78125</v>
      </c>
      <c r="B11213" t="s">
        <v>2123</v>
      </c>
    </row>
    <row r="11214" spans="1:2" x14ac:dyDescent="0.25">
      <c r="A11214" s="19">
        <v>43217.791666666664</v>
      </c>
      <c r="B11214" t="s">
        <v>2123</v>
      </c>
    </row>
    <row r="11215" spans="1:2" x14ac:dyDescent="0.25">
      <c r="A11215" s="19">
        <v>43217.802083333336</v>
      </c>
      <c r="B11215" t="s">
        <v>2123</v>
      </c>
    </row>
    <row r="11216" spans="1:2" x14ac:dyDescent="0.25">
      <c r="A11216" s="19">
        <v>43217.8125</v>
      </c>
      <c r="B11216" t="s">
        <v>2123</v>
      </c>
    </row>
    <row r="11217" spans="1:2" x14ac:dyDescent="0.25">
      <c r="A11217" s="19">
        <v>43217.822916666664</v>
      </c>
      <c r="B11217" t="s">
        <v>2123</v>
      </c>
    </row>
    <row r="11218" spans="1:2" x14ac:dyDescent="0.25">
      <c r="A11218" s="19">
        <v>43217.833333333336</v>
      </c>
      <c r="B11218" t="s">
        <v>2123</v>
      </c>
    </row>
    <row r="11219" spans="1:2" x14ac:dyDescent="0.25">
      <c r="A11219" s="19">
        <v>43217.84375</v>
      </c>
      <c r="B11219" t="s">
        <v>2123</v>
      </c>
    </row>
    <row r="11220" spans="1:2" x14ac:dyDescent="0.25">
      <c r="A11220" s="19">
        <v>43217.854166666664</v>
      </c>
      <c r="B11220" t="s">
        <v>2123</v>
      </c>
    </row>
    <row r="11221" spans="1:2" x14ac:dyDescent="0.25">
      <c r="A11221" s="19">
        <v>43217.864583333336</v>
      </c>
      <c r="B11221" t="s">
        <v>2123</v>
      </c>
    </row>
    <row r="11222" spans="1:2" x14ac:dyDescent="0.25">
      <c r="A11222" s="19">
        <v>43217.875</v>
      </c>
      <c r="B11222" t="s">
        <v>2123</v>
      </c>
    </row>
    <row r="11223" spans="1:2" x14ac:dyDescent="0.25">
      <c r="A11223" s="19">
        <v>43217.885416666664</v>
      </c>
      <c r="B11223" t="s">
        <v>2123</v>
      </c>
    </row>
    <row r="11224" spans="1:2" x14ac:dyDescent="0.25">
      <c r="A11224" s="19">
        <v>43217.895833333336</v>
      </c>
      <c r="B11224" t="s">
        <v>2123</v>
      </c>
    </row>
    <row r="11225" spans="1:2" x14ac:dyDescent="0.25">
      <c r="A11225" s="19">
        <v>43217.90625</v>
      </c>
      <c r="B11225" t="s">
        <v>2123</v>
      </c>
    </row>
    <row r="11226" spans="1:2" x14ac:dyDescent="0.25">
      <c r="A11226" s="19">
        <v>43217.916666666664</v>
      </c>
      <c r="B11226" t="s">
        <v>2123</v>
      </c>
    </row>
    <row r="11227" spans="1:2" x14ac:dyDescent="0.25">
      <c r="A11227" s="19">
        <v>43217.927083333336</v>
      </c>
      <c r="B11227" t="s">
        <v>2123</v>
      </c>
    </row>
    <row r="11228" spans="1:2" x14ac:dyDescent="0.25">
      <c r="A11228" s="19">
        <v>43217.9375</v>
      </c>
      <c r="B11228" t="s">
        <v>2123</v>
      </c>
    </row>
    <row r="11229" spans="1:2" x14ac:dyDescent="0.25">
      <c r="A11229" s="19">
        <v>43217.947916666664</v>
      </c>
      <c r="B11229" t="s">
        <v>2123</v>
      </c>
    </row>
    <row r="11230" spans="1:2" x14ac:dyDescent="0.25">
      <c r="A11230" s="19">
        <v>43217.958333333336</v>
      </c>
      <c r="B11230" t="s">
        <v>2123</v>
      </c>
    </row>
    <row r="11231" spans="1:2" x14ac:dyDescent="0.25">
      <c r="A11231" s="19">
        <v>43217.96875</v>
      </c>
      <c r="B11231" t="s">
        <v>2123</v>
      </c>
    </row>
    <row r="11232" spans="1:2" x14ac:dyDescent="0.25">
      <c r="A11232" s="19">
        <v>43217.979166666664</v>
      </c>
      <c r="B11232" t="s">
        <v>2123</v>
      </c>
    </row>
    <row r="11233" spans="1:2" x14ac:dyDescent="0.25">
      <c r="A11233" s="19">
        <v>43217.989583333336</v>
      </c>
      <c r="B11233" t="s">
        <v>2123</v>
      </c>
    </row>
    <row r="11234" spans="1:2" x14ac:dyDescent="0.25">
      <c r="A11234" s="19">
        <v>43218</v>
      </c>
      <c r="B11234" t="s">
        <v>2123</v>
      </c>
    </row>
    <row r="11235" spans="1:2" x14ac:dyDescent="0.25">
      <c r="A11235" s="19">
        <v>43218.010416666664</v>
      </c>
      <c r="B11235" t="s">
        <v>2122</v>
      </c>
    </row>
    <row r="11236" spans="1:2" x14ac:dyDescent="0.25">
      <c r="A11236" s="19">
        <v>43218.020833333336</v>
      </c>
      <c r="B11236" t="s">
        <v>2122</v>
      </c>
    </row>
    <row r="11237" spans="1:2" x14ac:dyDescent="0.25">
      <c r="A11237" s="19">
        <v>43218.03125</v>
      </c>
      <c r="B11237" t="s">
        <v>2122</v>
      </c>
    </row>
    <row r="11238" spans="1:2" x14ac:dyDescent="0.25">
      <c r="A11238" s="19">
        <v>43218.041666666664</v>
      </c>
      <c r="B11238" t="s">
        <v>2122</v>
      </c>
    </row>
    <row r="11239" spans="1:2" x14ac:dyDescent="0.25">
      <c r="A11239" s="19">
        <v>43218.052083333336</v>
      </c>
      <c r="B11239" t="s">
        <v>2122</v>
      </c>
    </row>
    <row r="11240" spans="1:2" x14ac:dyDescent="0.25">
      <c r="A11240" s="19">
        <v>43218.0625</v>
      </c>
      <c r="B11240" t="s">
        <v>2122</v>
      </c>
    </row>
    <row r="11241" spans="1:2" x14ac:dyDescent="0.25">
      <c r="A11241" s="19">
        <v>43218.072916666664</v>
      </c>
      <c r="B11241" t="s">
        <v>2123</v>
      </c>
    </row>
    <row r="11242" spans="1:2" x14ac:dyDescent="0.25">
      <c r="A11242" s="19">
        <v>43218.083333333336</v>
      </c>
      <c r="B11242" t="s">
        <v>2123</v>
      </c>
    </row>
    <row r="11243" spans="1:2" x14ac:dyDescent="0.25">
      <c r="A11243" s="19">
        <v>43218.09375</v>
      </c>
      <c r="B11243" t="s">
        <v>2122</v>
      </c>
    </row>
    <row r="11244" spans="1:2" x14ac:dyDescent="0.25">
      <c r="A11244" s="19">
        <v>43218.104166666664</v>
      </c>
      <c r="B11244" t="s">
        <v>2122</v>
      </c>
    </row>
    <row r="11245" spans="1:2" x14ac:dyDescent="0.25">
      <c r="A11245" s="19">
        <v>43218.114583333336</v>
      </c>
      <c r="B11245" t="s">
        <v>2122</v>
      </c>
    </row>
    <row r="11246" spans="1:2" x14ac:dyDescent="0.25">
      <c r="A11246" s="19">
        <v>43218.125</v>
      </c>
      <c r="B11246" t="s">
        <v>2122</v>
      </c>
    </row>
    <row r="11247" spans="1:2" x14ac:dyDescent="0.25">
      <c r="A11247" s="19">
        <v>43218.135416666664</v>
      </c>
      <c r="B11247" t="s">
        <v>2122</v>
      </c>
    </row>
    <row r="11248" spans="1:2" x14ac:dyDescent="0.25">
      <c r="A11248" s="19">
        <v>43218.145833333336</v>
      </c>
      <c r="B11248" t="s">
        <v>2122</v>
      </c>
    </row>
    <row r="11249" spans="1:2" x14ac:dyDescent="0.25">
      <c r="A11249" s="19">
        <v>43218.15625</v>
      </c>
      <c r="B11249" t="s">
        <v>2122</v>
      </c>
    </row>
    <row r="11250" spans="1:2" x14ac:dyDescent="0.25">
      <c r="A11250" s="19">
        <v>43218.166666666664</v>
      </c>
      <c r="B11250" t="s">
        <v>2122</v>
      </c>
    </row>
    <row r="11251" spans="1:2" x14ac:dyDescent="0.25">
      <c r="A11251" s="19">
        <v>43218.177083333336</v>
      </c>
      <c r="B11251" t="s">
        <v>2122</v>
      </c>
    </row>
    <row r="11252" spans="1:2" x14ac:dyDescent="0.25">
      <c r="A11252" s="19">
        <v>43218.1875</v>
      </c>
      <c r="B11252" t="s">
        <v>2122</v>
      </c>
    </row>
    <row r="11253" spans="1:2" x14ac:dyDescent="0.25">
      <c r="A11253" s="19">
        <v>43218.197916666664</v>
      </c>
      <c r="B11253" t="s">
        <v>2122</v>
      </c>
    </row>
    <row r="11254" spans="1:2" x14ac:dyDescent="0.25">
      <c r="A11254" s="19">
        <v>43218.208333333336</v>
      </c>
      <c r="B11254" t="s">
        <v>2122</v>
      </c>
    </row>
    <row r="11255" spans="1:2" x14ac:dyDescent="0.25">
      <c r="A11255" s="19">
        <v>43218.21875</v>
      </c>
      <c r="B11255" t="s">
        <v>2121</v>
      </c>
    </row>
    <row r="11256" spans="1:2" x14ac:dyDescent="0.25">
      <c r="A11256" s="19">
        <v>43218.229166666664</v>
      </c>
      <c r="B11256" t="s">
        <v>2121</v>
      </c>
    </row>
    <row r="11257" spans="1:2" x14ac:dyDescent="0.25">
      <c r="A11257" s="19">
        <v>43218.239583333336</v>
      </c>
      <c r="B11257" t="s">
        <v>2122</v>
      </c>
    </row>
    <row r="11258" spans="1:2" x14ac:dyDescent="0.25">
      <c r="A11258" s="19">
        <v>43218.25</v>
      </c>
      <c r="B11258" t="s">
        <v>2122</v>
      </c>
    </row>
    <row r="11259" spans="1:2" x14ac:dyDescent="0.25">
      <c r="A11259" s="19">
        <v>43218.260416666664</v>
      </c>
      <c r="B11259" t="s">
        <v>2122</v>
      </c>
    </row>
    <row r="11260" spans="1:2" x14ac:dyDescent="0.25">
      <c r="A11260" s="19">
        <v>43218.270833333336</v>
      </c>
      <c r="B11260" t="s">
        <v>2122</v>
      </c>
    </row>
    <row r="11261" spans="1:2" x14ac:dyDescent="0.25">
      <c r="A11261" s="19">
        <v>43218.28125</v>
      </c>
      <c r="B11261" t="s">
        <v>2122</v>
      </c>
    </row>
    <row r="11262" spans="1:2" x14ac:dyDescent="0.25">
      <c r="A11262" s="19">
        <v>43218.291666666664</v>
      </c>
      <c r="B11262" t="s">
        <v>2122</v>
      </c>
    </row>
    <row r="11263" spans="1:2" x14ac:dyDescent="0.25">
      <c r="A11263" s="19">
        <v>43218.302083333336</v>
      </c>
      <c r="B11263" t="s">
        <v>2122</v>
      </c>
    </row>
    <row r="11264" spans="1:2" x14ac:dyDescent="0.25">
      <c r="A11264" s="19">
        <v>43218.3125</v>
      </c>
      <c r="B11264" t="s">
        <v>2122</v>
      </c>
    </row>
    <row r="11265" spans="1:2" x14ac:dyDescent="0.25">
      <c r="A11265" s="19">
        <v>43218.322916666664</v>
      </c>
      <c r="B11265" t="s">
        <v>2122</v>
      </c>
    </row>
    <row r="11266" spans="1:2" x14ac:dyDescent="0.25">
      <c r="A11266" s="19">
        <v>43218.333333333336</v>
      </c>
      <c r="B11266" t="s">
        <v>2122</v>
      </c>
    </row>
    <row r="11267" spans="1:2" x14ac:dyDescent="0.25">
      <c r="A11267" s="19">
        <v>43218.34375</v>
      </c>
      <c r="B11267" t="s">
        <v>2122</v>
      </c>
    </row>
    <row r="11268" spans="1:2" x14ac:dyDescent="0.25">
      <c r="A11268" s="19">
        <v>43218.354166666664</v>
      </c>
      <c r="B11268" t="s">
        <v>2122</v>
      </c>
    </row>
    <row r="11269" spans="1:2" x14ac:dyDescent="0.25">
      <c r="A11269" s="19">
        <v>43218.364583333336</v>
      </c>
      <c r="B11269" t="s">
        <v>2122</v>
      </c>
    </row>
    <row r="11270" spans="1:2" x14ac:dyDescent="0.25">
      <c r="A11270" s="19">
        <v>43218.375</v>
      </c>
      <c r="B11270" t="s">
        <v>2122</v>
      </c>
    </row>
    <row r="11271" spans="1:2" x14ac:dyDescent="0.25">
      <c r="A11271" s="19">
        <v>43218.385416666664</v>
      </c>
      <c r="B11271" t="s">
        <v>2122</v>
      </c>
    </row>
    <row r="11272" spans="1:2" x14ac:dyDescent="0.25">
      <c r="A11272" s="19">
        <v>43218.395833333336</v>
      </c>
      <c r="B11272" t="s">
        <v>2122</v>
      </c>
    </row>
    <row r="11273" spans="1:2" x14ac:dyDescent="0.25">
      <c r="A11273" s="19">
        <v>43218.40625</v>
      </c>
      <c r="B11273" t="s">
        <v>2122</v>
      </c>
    </row>
    <row r="11274" spans="1:2" x14ac:dyDescent="0.25">
      <c r="A11274" s="19">
        <v>43218.416666666664</v>
      </c>
      <c r="B11274" t="s">
        <v>2122</v>
      </c>
    </row>
    <row r="11275" spans="1:2" x14ac:dyDescent="0.25">
      <c r="A11275" s="19">
        <v>43218.427083333336</v>
      </c>
      <c r="B11275" t="s">
        <v>2122</v>
      </c>
    </row>
    <row r="11276" spans="1:2" x14ac:dyDescent="0.25">
      <c r="A11276" s="19">
        <v>43218.4375</v>
      </c>
      <c r="B11276" t="s">
        <v>2122</v>
      </c>
    </row>
    <row r="11277" spans="1:2" x14ac:dyDescent="0.25">
      <c r="A11277" s="19">
        <v>43218.447916666664</v>
      </c>
      <c r="B11277" t="s">
        <v>2122</v>
      </c>
    </row>
    <row r="11278" spans="1:2" x14ac:dyDescent="0.25">
      <c r="A11278" s="19">
        <v>43218.458333333336</v>
      </c>
      <c r="B11278" t="s">
        <v>2122</v>
      </c>
    </row>
    <row r="11279" spans="1:2" x14ac:dyDescent="0.25">
      <c r="A11279" s="19">
        <v>43218.46875</v>
      </c>
      <c r="B11279" t="s">
        <v>2122</v>
      </c>
    </row>
    <row r="11280" spans="1:2" x14ac:dyDescent="0.25">
      <c r="A11280" s="19">
        <v>43218.479166666664</v>
      </c>
      <c r="B11280" t="s">
        <v>2122</v>
      </c>
    </row>
    <row r="11281" spans="1:2" x14ac:dyDescent="0.25">
      <c r="A11281" s="19">
        <v>43218.489583333336</v>
      </c>
      <c r="B11281" t="s">
        <v>2122</v>
      </c>
    </row>
    <row r="11282" spans="1:2" x14ac:dyDescent="0.25">
      <c r="A11282" s="19">
        <v>43218.5</v>
      </c>
      <c r="B11282" t="s">
        <v>2122</v>
      </c>
    </row>
    <row r="11283" spans="1:2" x14ac:dyDescent="0.25">
      <c r="A11283" s="19">
        <v>43218.510416666664</v>
      </c>
      <c r="B11283" t="s">
        <v>2123</v>
      </c>
    </row>
    <row r="11284" spans="1:2" x14ac:dyDescent="0.25">
      <c r="A11284" s="19">
        <v>43218.520833333336</v>
      </c>
      <c r="B11284" t="s">
        <v>2122</v>
      </c>
    </row>
    <row r="11285" spans="1:2" x14ac:dyDescent="0.25">
      <c r="A11285" s="19">
        <v>43218.53125</v>
      </c>
      <c r="B11285" t="s">
        <v>2122</v>
      </c>
    </row>
    <row r="11286" spans="1:2" x14ac:dyDescent="0.25">
      <c r="A11286" s="19">
        <v>43218.541666666664</v>
      </c>
      <c r="B11286" t="s">
        <v>2122</v>
      </c>
    </row>
    <row r="11287" spans="1:2" x14ac:dyDescent="0.25">
      <c r="A11287" s="19">
        <v>43218.552083333336</v>
      </c>
      <c r="B11287" t="s">
        <v>2123</v>
      </c>
    </row>
    <row r="11288" spans="1:2" x14ac:dyDescent="0.25">
      <c r="A11288" s="19">
        <v>43218.5625</v>
      </c>
      <c r="B11288" t="s">
        <v>2123</v>
      </c>
    </row>
    <row r="11289" spans="1:2" x14ac:dyDescent="0.25">
      <c r="A11289" s="19">
        <v>43218.572916666664</v>
      </c>
      <c r="B11289" t="s">
        <v>2123</v>
      </c>
    </row>
    <row r="11290" spans="1:2" x14ac:dyDescent="0.25">
      <c r="A11290" s="19">
        <v>43218.583333333336</v>
      </c>
      <c r="B11290" t="s">
        <v>2123</v>
      </c>
    </row>
    <row r="11291" spans="1:2" x14ac:dyDescent="0.25">
      <c r="A11291" s="19">
        <v>43218.59375</v>
      </c>
      <c r="B11291" t="s">
        <v>2124</v>
      </c>
    </row>
    <row r="11292" spans="1:2" x14ac:dyDescent="0.25">
      <c r="A11292" s="19">
        <v>43218.604166666664</v>
      </c>
      <c r="B11292" t="s">
        <v>2124</v>
      </c>
    </row>
    <row r="11293" spans="1:2" x14ac:dyDescent="0.25">
      <c r="A11293" s="19">
        <v>43218.614583333336</v>
      </c>
      <c r="B11293" t="s">
        <v>2124</v>
      </c>
    </row>
    <row r="11294" spans="1:2" x14ac:dyDescent="0.25">
      <c r="A11294" s="19">
        <v>43218.625</v>
      </c>
      <c r="B11294" t="s">
        <v>2124</v>
      </c>
    </row>
    <row r="11295" spans="1:2" x14ac:dyDescent="0.25">
      <c r="A11295" s="19">
        <v>43218.635416666664</v>
      </c>
      <c r="B11295" t="s">
        <v>2124</v>
      </c>
    </row>
    <row r="11296" spans="1:2" x14ac:dyDescent="0.25">
      <c r="A11296" s="19">
        <v>43218.645833333336</v>
      </c>
      <c r="B11296" t="s">
        <v>2124</v>
      </c>
    </row>
    <row r="11297" spans="1:2" x14ac:dyDescent="0.25">
      <c r="A11297" s="19">
        <v>43218.65625</v>
      </c>
      <c r="B11297" t="s">
        <v>2124</v>
      </c>
    </row>
    <row r="11298" spans="1:2" x14ac:dyDescent="0.25">
      <c r="A11298" s="19">
        <v>43218.666666666664</v>
      </c>
      <c r="B11298" t="s">
        <v>2124</v>
      </c>
    </row>
    <row r="11299" spans="1:2" x14ac:dyDescent="0.25">
      <c r="A11299" s="19">
        <v>43218.677083333336</v>
      </c>
      <c r="B11299" t="s">
        <v>2125</v>
      </c>
    </row>
    <row r="11300" spans="1:2" x14ac:dyDescent="0.25">
      <c r="A11300" s="19">
        <v>43218.6875</v>
      </c>
      <c r="B11300" t="s">
        <v>2124</v>
      </c>
    </row>
    <row r="11301" spans="1:2" x14ac:dyDescent="0.25">
      <c r="A11301" s="19">
        <v>43218.697916666664</v>
      </c>
      <c r="B11301" t="s">
        <v>2124</v>
      </c>
    </row>
    <row r="11302" spans="1:2" x14ac:dyDescent="0.25">
      <c r="A11302" s="19">
        <v>43218.708333333336</v>
      </c>
      <c r="B11302" t="s">
        <v>2125</v>
      </c>
    </row>
    <row r="11303" spans="1:2" x14ac:dyDescent="0.25">
      <c r="A11303" s="19">
        <v>43218.71875</v>
      </c>
      <c r="B11303" t="s">
        <v>2125</v>
      </c>
    </row>
    <row r="11304" spans="1:2" x14ac:dyDescent="0.25">
      <c r="A11304" s="19">
        <v>43218.729166666664</v>
      </c>
      <c r="B11304" t="s">
        <v>2125</v>
      </c>
    </row>
    <row r="11305" spans="1:2" x14ac:dyDescent="0.25">
      <c r="A11305" s="19">
        <v>43218.739583333336</v>
      </c>
      <c r="B11305" t="s">
        <v>2125</v>
      </c>
    </row>
    <row r="11306" spans="1:2" x14ac:dyDescent="0.25">
      <c r="A11306" s="19">
        <v>43218.75</v>
      </c>
      <c r="B11306" t="s">
        <v>2125</v>
      </c>
    </row>
    <row r="11307" spans="1:2" x14ac:dyDescent="0.25">
      <c r="A11307" s="19">
        <v>43218.760416666664</v>
      </c>
      <c r="B11307" t="s">
        <v>2125</v>
      </c>
    </row>
    <row r="11308" spans="1:2" x14ac:dyDescent="0.25">
      <c r="A11308" s="19">
        <v>43218.770833333336</v>
      </c>
      <c r="B11308" t="s">
        <v>2124</v>
      </c>
    </row>
    <row r="11309" spans="1:2" x14ac:dyDescent="0.25">
      <c r="A11309" s="19">
        <v>43218.78125</v>
      </c>
      <c r="B11309" t="s">
        <v>2124</v>
      </c>
    </row>
    <row r="11310" spans="1:2" x14ac:dyDescent="0.25">
      <c r="A11310" s="19">
        <v>43218.791666666664</v>
      </c>
      <c r="B11310" t="s">
        <v>2124</v>
      </c>
    </row>
    <row r="11311" spans="1:2" x14ac:dyDescent="0.25">
      <c r="A11311" s="19">
        <v>43218.802083333336</v>
      </c>
      <c r="B11311" t="s">
        <v>2125</v>
      </c>
    </row>
    <row r="11312" spans="1:2" x14ac:dyDescent="0.25">
      <c r="A11312" s="19">
        <v>43218.8125</v>
      </c>
      <c r="B11312" t="s">
        <v>2125</v>
      </c>
    </row>
    <row r="11313" spans="1:2" x14ac:dyDescent="0.25">
      <c r="A11313" s="19">
        <v>43218.822916666664</v>
      </c>
      <c r="B11313" t="s">
        <v>2125</v>
      </c>
    </row>
    <row r="11314" spans="1:2" x14ac:dyDescent="0.25">
      <c r="A11314" s="19">
        <v>43218.833333333336</v>
      </c>
      <c r="B11314" t="s">
        <v>2125</v>
      </c>
    </row>
    <row r="11315" spans="1:2" x14ac:dyDescent="0.25">
      <c r="A11315" s="19">
        <v>43218.84375</v>
      </c>
      <c r="B11315" t="s">
        <v>2125</v>
      </c>
    </row>
    <row r="11316" spans="1:2" x14ac:dyDescent="0.25">
      <c r="A11316" s="19">
        <v>43218.854166666664</v>
      </c>
      <c r="B11316" t="s">
        <v>2125</v>
      </c>
    </row>
    <row r="11317" spans="1:2" x14ac:dyDescent="0.25">
      <c r="A11317" s="19">
        <v>43218.864583333336</v>
      </c>
      <c r="B11317" t="s">
        <v>2125</v>
      </c>
    </row>
    <row r="11318" spans="1:2" x14ac:dyDescent="0.25">
      <c r="A11318" s="19">
        <v>43218.875</v>
      </c>
      <c r="B11318" t="s">
        <v>2125</v>
      </c>
    </row>
    <row r="11319" spans="1:2" x14ac:dyDescent="0.25">
      <c r="A11319" s="19">
        <v>43218.885416666664</v>
      </c>
      <c r="B11319" t="s">
        <v>2125</v>
      </c>
    </row>
    <row r="11320" spans="1:2" x14ac:dyDescent="0.25">
      <c r="A11320" s="19">
        <v>43218.895833333336</v>
      </c>
      <c r="B11320" t="s">
        <v>2125</v>
      </c>
    </row>
    <row r="11321" spans="1:2" x14ac:dyDescent="0.25">
      <c r="A11321" s="19">
        <v>43218.90625</v>
      </c>
      <c r="B11321" t="s">
        <v>2125</v>
      </c>
    </row>
    <row r="11322" spans="1:2" x14ac:dyDescent="0.25">
      <c r="A11322" s="19">
        <v>43218.916666666664</v>
      </c>
      <c r="B11322" t="s">
        <v>2125</v>
      </c>
    </row>
    <row r="11323" spans="1:2" x14ac:dyDescent="0.25">
      <c r="A11323" s="19">
        <v>43218.927083333336</v>
      </c>
      <c r="B11323" t="s">
        <v>2125</v>
      </c>
    </row>
    <row r="11324" spans="1:2" x14ac:dyDescent="0.25">
      <c r="A11324" s="19">
        <v>43218.9375</v>
      </c>
      <c r="B11324" t="s">
        <v>2126</v>
      </c>
    </row>
    <row r="11325" spans="1:2" x14ac:dyDescent="0.25">
      <c r="A11325" s="19">
        <v>43218.947916666664</v>
      </c>
      <c r="B11325" t="s">
        <v>2125</v>
      </c>
    </row>
    <row r="11326" spans="1:2" x14ac:dyDescent="0.25">
      <c r="A11326" s="19">
        <v>43218.958333333336</v>
      </c>
      <c r="B11326" t="s">
        <v>2125</v>
      </c>
    </row>
    <row r="11327" spans="1:2" x14ac:dyDescent="0.25">
      <c r="A11327" s="19">
        <v>43218.96875</v>
      </c>
      <c r="B11327" t="s">
        <v>2125</v>
      </c>
    </row>
    <row r="11328" spans="1:2" x14ac:dyDescent="0.25">
      <c r="A11328" s="19">
        <v>43218.979166666664</v>
      </c>
      <c r="B11328" t="s">
        <v>2125</v>
      </c>
    </row>
    <row r="11329" spans="1:2" x14ac:dyDescent="0.25">
      <c r="A11329" s="19">
        <v>43218.989583333336</v>
      </c>
      <c r="B11329" t="s">
        <v>2125</v>
      </c>
    </row>
    <row r="11330" spans="1:2" x14ac:dyDescent="0.25">
      <c r="A11330" s="19">
        <v>43219</v>
      </c>
      <c r="B11330" t="s">
        <v>2125</v>
      </c>
    </row>
    <row r="11331" spans="1:2" x14ac:dyDescent="0.25">
      <c r="A11331" s="19">
        <v>43219.010416666664</v>
      </c>
      <c r="B11331" t="s">
        <v>2125</v>
      </c>
    </row>
    <row r="11332" spans="1:2" x14ac:dyDescent="0.25">
      <c r="A11332" s="19">
        <v>43219.020833333336</v>
      </c>
      <c r="B11332" t="s">
        <v>2125</v>
      </c>
    </row>
    <row r="11333" spans="1:2" x14ac:dyDescent="0.25">
      <c r="A11333" s="19">
        <v>43219.03125</v>
      </c>
      <c r="B11333" t="s">
        <v>2125</v>
      </c>
    </row>
    <row r="11334" spans="1:2" x14ac:dyDescent="0.25">
      <c r="A11334" s="19">
        <v>43219.041666666664</v>
      </c>
      <c r="B11334" t="s">
        <v>2125</v>
      </c>
    </row>
    <row r="11335" spans="1:2" x14ac:dyDescent="0.25">
      <c r="A11335" s="19">
        <v>43219.052083333336</v>
      </c>
      <c r="B11335" t="s">
        <v>2125</v>
      </c>
    </row>
    <row r="11336" spans="1:2" x14ac:dyDescent="0.25">
      <c r="A11336" s="19">
        <v>43219.0625</v>
      </c>
      <c r="B11336" t="s">
        <v>2125</v>
      </c>
    </row>
    <row r="11337" spans="1:2" x14ac:dyDescent="0.25">
      <c r="A11337" s="19">
        <v>43219.072916666664</v>
      </c>
      <c r="B11337" t="s">
        <v>2125</v>
      </c>
    </row>
    <row r="11338" spans="1:2" x14ac:dyDescent="0.25">
      <c r="A11338" s="19">
        <v>43219.083333333336</v>
      </c>
      <c r="B11338" t="s">
        <v>2125</v>
      </c>
    </row>
    <row r="11339" spans="1:2" x14ac:dyDescent="0.25">
      <c r="A11339" s="19">
        <v>43219.09375</v>
      </c>
      <c r="B11339" t="s">
        <v>2125</v>
      </c>
    </row>
    <row r="11340" spans="1:2" x14ac:dyDescent="0.25">
      <c r="A11340" s="19">
        <v>43219.104166666664</v>
      </c>
      <c r="B11340" t="s">
        <v>2125</v>
      </c>
    </row>
    <row r="11341" spans="1:2" x14ac:dyDescent="0.25">
      <c r="A11341" s="19">
        <v>43219.114583333336</v>
      </c>
      <c r="B11341" t="s">
        <v>2125</v>
      </c>
    </row>
    <row r="11342" spans="1:2" x14ac:dyDescent="0.25">
      <c r="A11342" s="19">
        <v>43219.125</v>
      </c>
      <c r="B11342" t="s">
        <v>2125</v>
      </c>
    </row>
    <row r="11343" spans="1:2" x14ac:dyDescent="0.25">
      <c r="A11343" s="19">
        <v>43219.135416666664</v>
      </c>
      <c r="B11343" t="s">
        <v>2125</v>
      </c>
    </row>
    <row r="11344" spans="1:2" x14ac:dyDescent="0.25">
      <c r="A11344" s="19">
        <v>43219.145833333336</v>
      </c>
      <c r="B11344" t="s">
        <v>2125</v>
      </c>
    </row>
    <row r="11345" spans="1:2" x14ac:dyDescent="0.25">
      <c r="A11345" s="19">
        <v>43219.15625</v>
      </c>
      <c r="B11345" t="s">
        <v>2125</v>
      </c>
    </row>
    <row r="11346" spans="1:2" x14ac:dyDescent="0.25">
      <c r="A11346" s="19">
        <v>43219.166666666664</v>
      </c>
      <c r="B11346" t="s">
        <v>2125</v>
      </c>
    </row>
    <row r="11347" spans="1:2" x14ac:dyDescent="0.25">
      <c r="A11347" s="19">
        <v>43219.177083333336</v>
      </c>
      <c r="B11347" t="s">
        <v>2125</v>
      </c>
    </row>
    <row r="11348" spans="1:2" x14ac:dyDescent="0.25">
      <c r="A11348" s="19">
        <v>43219.1875</v>
      </c>
      <c r="B11348" t="s">
        <v>2125</v>
      </c>
    </row>
    <row r="11349" spans="1:2" x14ac:dyDescent="0.25">
      <c r="A11349" s="19">
        <v>43219.197916666664</v>
      </c>
      <c r="B11349" t="s">
        <v>2124</v>
      </c>
    </row>
    <row r="11350" spans="1:2" x14ac:dyDescent="0.25">
      <c r="A11350" s="19">
        <v>43219.208333333336</v>
      </c>
      <c r="B11350" t="s">
        <v>2124</v>
      </c>
    </row>
    <row r="11351" spans="1:2" x14ac:dyDescent="0.25">
      <c r="A11351" s="19">
        <v>43219.21875</v>
      </c>
      <c r="B11351" t="s">
        <v>2123</v>
      </c>
    </row>
    <row r="11352" spans="1:2" x14ac:dyDescent="0.25">
      <c r="A11352" s="19">
        <v>43219.229166666664</v>
      </c>
      <c r="B11352" t="s">
        <v>2123</v>
      </c>
    </row>
    <row r="11353" spans="1:2" x14ac:dyDescent="0.25">
      <c r="A11353" s="19">
        <v>43219.239583333336</v>
      </c>
      <c r="B11353" t="s">
        <v>2123</v>
      </c>
    </row>
    <row r="11354" spans="1:2" x14ac:dyDescent="0.25">
      <c r="A11354" s="19">
        <v>43219.25</v>
      </c>
      <c r="B11354" t="s">
        <v>2123</v>
      </c>
    </row>
    <row r="11355" spans="1:2" x14ac:dyDescent="0.25">
      <c r="A11355" s="19">
        <v>43219.260416666664</v>
      </c>
      <c r="B11355" t="s">
        <v>2122</v>
      </c>
    </row>
    <row r="11356" spans="1:2" x14ac:dyDescent="0.25">
      <c r="A11356" s="19">
        <v>43219.270833333336</v>
      </c>
      <c r="B11356" t="s">
        <v>2116</v>
      </c>
    </row>
    <row r="11357" spans="1:2" x14ac:dyDescent="0.25">
      <c r="A11357" s="19">
        <v>43219.28125</v>
      </c>
      <c r="B11357" t="s">
        <v>2110</v>
      </c>
    </row>
    <row r="11358" spans="1:2" x14ac:dyDescent="0.25">
      <c r="A11358" s="19">
        <v>43219.291666666664</v>
      </c>
      <c r="B11358" t="s">
        <v>2115</v>
      </c>
    </row>
    <row r="11359" spans="1:2" x14ac:dyDescent="0.25">
      <c r="A11359" s="19">
        <v>43219.302083333336</v>
      </c>
      <c r="B11359" t="s">
        <v>2118</v>
      </c>
    </row>
    <row r="11360" spans="1:2" x14ac:dyDescent="0.25">
      <c r="A11360" s="19">
        <v>43219.3125</v>
      </c>
      <c r="B11360" t="s">
        <v>2119</v>
      </c>
    </row>
    <row r="11361" spans="1:2" x14ac:dyDescent="0.25">
      <c r="A11361" s="19">
        <v>43219.322916666664</v>
      </c>
      <c r="B11361" t="s">
        <v>2120</v>
      </c>
    </row>
    <row r="11362" spans="1:2" x14ac:dyDescent="0.25">
      <c r="A11362" s="19">
        <v>43219.333333333336</v>
      </c>
      <c r="B11362" t="s">
        <v>2118</v>
      </c>
    </row>
    <row r="11363" spans="1:2" x14ac:dyDescent="0.25">
      <c r="A11363" s="19">
        <v>43219.34375</v>
      </c>
      <c r="B11363" t="s">
        <v>2117</v>
      </c>
    </row>
    <row r="11364" spans="1:2" x14ac:dyDescent="0.25">
      <c r="A11364" s="19">
        <v>43219.354166666664</v>
      </c>
      <c r="B11364" t="s">
        <v>2118</v>
      </c>
    </row>
    <row r="11365" spans="1:2" x14ac:dyDescent="0.25">
      <c r="A11365" s="19">
        <v>43219.364583333336</v>
      </c>
      <c r="B11365" t="s">
        <v>2118</v>
      </c>
    </row>
    <row r="11366" spans="1:2" x14ac:dyDescent="0.25">
      <c r="A11366" s="19">
        <v>43219.375</v>
      </c>
      <c r="B11366" t="s">
        <v>2118</v>
      </c>
    </row>
    <row r="11367" spans="1:2" x14ac:dyDescent="0.25">
      <c r="A11367" s="19">
        <v>43219.385416666664</v>
      </c>
      <c r="B11367" t="s">
        <v>2115</v>
      </c>
    </row>
    <row r="11368" spans="1:2" x14ac:dyDescent="0.25">
      <c r="A11368" s="19">
        <v>43219.395833333336</v>
      </c>
      <c r="B11368" t="s">
        <v>2115</v>
      </c>
    </row>
    <row r="11369" spans="1:2" x14ac:dyDescent="0.25">
      <c r="A11369" s="19">
        <v>43219.40625</v>
      </c>
      <c r="B11369" t="s">
        <v>2115</v>
      </c>
    </row>
    <row r="11370" spans="1:2" x14ac:dyDescent="0.25">
      <c r="A11370" s="19">
        <v>43219.416666666664</v>
      </c>
      <c r="B11370" t="s">
        <v>2110</v>
      </c>
    </row>
    <row r="11371" spans="1:2" x14ac:dyDescent="0.25">
      <c r="A11371" s="19">
        <v>43219.427083333336</v>
      </c>
      <c r="B11371" t="s">
        <v>2112</v>
      </c>
    </row>
    <row r="11372" spans="1:2" x14ac:dyDescent="0.25">
      <c r="A11372" s="19">
        <v>43219.4375</v>
      </c>
      <c r="B11372" t="s">
        <v>2115</v>
      </c>
    </row>
    <row r="11373" spans="1:2" x14ac:dyDescent="0.25">
      <c r="A11373" s="19">
        <v>43219.447916666664</v>
      </c>
      <c r="B11373" t="s">
        <v>2115</v>
      </c>
    </row>
    <row r="11374" spans="1:2" x14ac:dyDescent="0.25">
      <c r="A11374" s="19">
        <v>43219.458333333336</v>
      </c>
      <c r="B11374" t="s">
        <v>2110</v>
      </c>
    </row>
    <row r="11375" spans="1:2" x14ac:dyDescent="0.25">
      <c r="A11375" s="19">
        <v>43219.46875</v>
      </c>
      <c r="B11375" t="s">
        <v>2110</v>
      </c>
    </row>
    <row r="11376" spans="1:2" x14ac:dyDescent="0.25">
      <c r="A11376" s="19">
        <v>43219.479166666664</v>
      </c>
      <c r="B11376" t="s">
        <v>2110</v>
      </c>
    </row>
    <row r="11377" spans="1:2" x14ac:dyDescent="0.25">
      <c r="A11377" s="19">
        <v>43219.489583333336</v>
      </c>
      <c r="B11377" t="s">
        <v>2109</v>
      </c>
    </row>
    <row r="11378" spans="1:2" x14ac:dyDescent="0.25">
      <c r="A11378" s="19">
        <v>43219.5</v>
      </c>
      <c r="B11378" t="s">
        <v>2110</v>
      </c>
    </row>
    <row r="11379" spans="1:2" x14ac:dyDescent="0.25">
      <c r="A11379" s="19">
        <v>43219.510416666664</v>
      </c>
      <c r="B11379" t="s">
        <v>2109</v>
      </c>
    </row>
    <row r="11380" spans="1:2" x14ac:dyDescent="0.25">
      <c r="A11380" s="19">
        <v>43219.520833333336</v>
      </c>
      <c r="B11380" t="s">
        <v>2096</v>
      </c>
    </row>
    <row r="11381" spans="1:2" x14ac:dyDescent="0.25">
      <c r="A11381" s="19">
        <v>43219.53125</v>
      </c>
      <c r="B11381" t="s">
        <v>2105</v>
      </c>
    </row>
    <row r="11382" spans="1:2" x14ac:dyDescent="0.25">
      <c r="A11382" s="19">
        <v>43219.541666666664</v>
      </c>
      <c r="B11382" t="s">
        <v>2107</v>
      </c>
    </row>
    <row r="11383" spans="1:2" x14ac:dyDescent="0.25">
      <c r="A11383" s="19">
        <v>43219.552083333336</v>
      </c>
      <c r="B11383" t="s">
        <v>2113</v>
      </c>
    </row>
    <row r="11384" spans="1:2" x14ac:dyDescent="0.25">
      <c r="A11384" s="19">
        <v>43219.5625</v>
      </c>
      <c r="B11384" t="s">
        <v>2109</v>
      </c>
    </row>
    <row r="11385" spans="1:2" x14ac:dyDescent="0.25">
      <c r="A11385" s="19">
        <v>43219.572916666664</v>
      </c>
      <c r="B11385" t="s">
        <v>2109</v>
      </c>
    </row>
    <row r="11386" spans="1:2" x14ac:dyDescent="0.25">
      <c r="A11386" s="19">
        <v>43219.583333333336</v>
      </c>
      <c r="B11386" t="s">
        <v>2109</v>
      </c>
    </row>
    <row r="11387" spans="1:2" x14ac:dyDescent="0.25">
      <c r="A11387" s="19">
        <v>43219.59375</v>
      </c>
      <c r="B11387" t="s">
        <v>2109</v>
      </c>
    </row>
    <row r="11388" spans="1:2" x14ac:dyDescent="0.25">
      <c r="A11388" s="19">
        <v>43219.604166666664</v>
      </c>
      <c r="B11388" t="s">
        <v>2109</v>
      </c>
    </row>
    <row r="11389" spans="1:2" x14ac:dyDescent="0.25">
      <c r="A11389" s="19">
        <v>43219.614583333336</v>
      </c>
      <c r="B11389" t="s">
        <v>2109</v>
      </c>
    </row>
    <row r="11390" spans="1:2" x14ac:dyDescent="0.25">
      <c r="A11390" s="19">
        <v>43219.625</v>
      </c>
      <c r="B11390" t="s">
        <v>2110</v>
      </c>
    </row>
    <row r="11391" spans="1:2" x14ac:dyDescent="0.25">
      <c r="A11391" s="19">
        <v>43219.635416666664</v>
      </c>
      <c r="B11391" t="s">
        <v>2111</v>
      </c>
    </row>
    <row r="11392" spans="1:2" x14ac:dyDescent="0.25">
      <c r="A11392" s="19">
        <v>43219.645833333336</v>
      </c>
      <c r="B11392" t="s">
        <v>2111</v>
      </c>
    </row>
    <row r="11393" spans="1:2" x14ac:dyDescent="0.25">
      <c r="A11393" s="19">
        <v>43219.65625</v>
      </c>
      <c r="B11393" t="s">
        <v>2111</v>
      </c>
    </row>
    <row r="11394" spans="1:2" x14ac:dyDescent="0.25">
      <c r="A11394" s="19">
        <v>43219.666666666664</v>
      </c>
      <c r="B11394" t="s">
        <v>2112</v>
      </c>
    </row>
    <row r="11395" spans="1:2" x14ac:dyDescent="0.25">
      <c r="A11395" s="19">
        <v>43219.677083333336</v>
      </c>
      <c r="B11395" t="s">
        <v>2112</v>
      </c>
    </row>
    <row r="11396" spans="1:2" x14ac:dyDescent="0.25">
      <c r="A11396" s="19">
        <v>43219.6875</v>
      </c>
      <c r="B11396" t="s">
        <v>2111</v>
      </c>
    </row>
    <row r="11397" spans="1:2" x14ac:dyDescent="0.25">
      <c r="A11397" s="19">
        <v>43219.697916666664</v>
      </c>
      <c r="B11397" t="s">
        <v>2110</v>
      </c>
    </row>
    <row r="11398" spans="1:2" x14ac:dyDescent="0.25">
      <c r="A11398" s="19">
        <v>43219.708333333336</v>
      </c>
      <c r="B11398" t="s">
        <v>2111</v>
      </c>
    </row>
    <row r="11399" spans="1:2" x14ac:dyDescent="0.25">
      <c r="A11399" s="19">
        <v>43219.71875</v>
      </c>
      <c r="B11399" t="s">
        <v>2111</v>
      </c>
    </row>
    <row r="11400" spans="1:2" x14ac:dyDescent="0.25">
      <c r="A11400" s="19">
        <v>43219.729166666664</v>
      </c>
      <c r="B11400" t="s">
        <v>2112</v>
      </c>
    </row>
    <row r="11401" spans="1:2" x14ac:dyDescent="0.25">
      <c r="A11401" s="19">
        <v>43219.739583333336</v>
      </c>
      <c r="B11401" t="s">
        <v>2112</v>
      </c>
    </row>
    <row r="11402" spans="1:2" x14ac:dyDescent="0.25">
      <c r="A11402" s="19">
        <v>43219.75</v>
      </c>
      <c r="B11402" t="s">
        <v>2115</v>
      </c>
    </row>
    <row r="11403" spans="1:2" x14ac:dyDescent="0.25">
      <c r="A11403" s="19">
        <v>43219.760416666664</v>
      </c>
      <c r="B11403" t="s">
        <v>2115</v>
      </c>
    </row>
    <row r="11404" spans="1:2" x14ac:dyDescent="0.25">
      <c r="A11404" s="19">
        <v>43219.770833333336</v>
      </c>
      <c r="B11404" t="s">
        <v>2115</v>
      </c>
    </row>
    <row r="11405" spans="1:2" x14ac:dyDescent="0.25">
      <c r="A11405" s="19">
        <v>43219.78125</v>
      </c>
      <c r="B11405" t="s">
        <v>2115</v>
      </c>
    </row>
    <row r="11406" spans="1:2" x14ac:dyDescent="0.25">
      <c r="A11406" s="19">
        <v>43219.791666666664</v>
      </c>
      <c r="B11406" t="s">
        <v>2116</v>
      </c>
    </row>
    <row r="11407" spans="1:2" x14ac:dyDescent="0.25">
      <c r="A11407" s="19">
        <v>43219.802083333336</v>
      </c>
      <c r="B11407" t="s">
        <v>2116</v>
      </c>
    </row>
    <row r="11408" spans="1:2" x14ac:dyDescent="0.25">
      <c r="A11408" s="19">
        <v>43219.8125</v>
      </c>
      <c r="B11408" t="s">
        <v>2116</v>
      </c>
    </row>
    <row r="11409" spans="1:2" x14ac:dyDescent="0.25">
      <c r="A11409" s="19">
        <v>43219.822916666664</v>
      </c>
      <c r="B11409" t="s">
        <v>2116</v>
      </c>
    </row>
    <row r="11410" spans="1:2" x14ac:dyDescent="0.25">
      <c r="A11410" s="19">
        <v>43219.833333333336</v>
      </c>
      <c r="B11410" t="s">
        <v>2115</v>
      </c>
    </row>
    <row r="11411" spans="1:2" x14ac:dyDescent="0.25">
      <c r="A11411" s="19">
        <v>43219.84375</v>
      </c>
      <c r="B11411" t="s">
        <v>2116</v>
      </c>
    </row>
    <row r="11412" spans="1:2" x14ac:dyDescent="0.25">
      <c r="A11412" s="19">
        <v>43219.854166666664</v>
      </c>
      <c r="B11412" t="s">
        <v>2111</v>
      </c>
    </row>
    <row r="11413" spans="1:2" x14ac:dyDescent="0.25">
      <c r="A11413" s="19">
        <v>43219.864583333336</v>
      </c>
      <c r="B11413" t="s">
        <v>2106</v>
      </c>
    </row>
    <row r="11414" spans="1:2" x14ac:dyDescent="0.25">
      <c r="A11414" s="19">
        <v>43219.875</v>
      </c>
      <c r="B11414" t="s">
        <v>2114</v>
      </c>
    </row>
    <row r="11415" spans="1:2" x14ac:dyDescent="0.25">
      <c r="A11415" s="19">
        <v>43219.885416666664</v>
      </c>
      <c r="B11415" t="s">
        <v>2094</v>
      </c>
    </row>
    <row r="11416" spans="1:2" x14ac:dyDescent="0.25">
      <c r="A11416" s="19">
        <v>43219.895833333336</v>
      </c>
      <c r="B11416" t="s">
        <v>2074</v>
      </c>
    </row>
    <row r="11417" spans="1:2" x14ac:dyDescent="0.25">
      <c r="A11417" s="19">
        <v>43219.90625</v>
      </c>
      <c r="B11417" t="s">
        <v>2074</v>
      </c>
    </row>
    <row r="11418" spans="1:2" x14ac:dyDescent="0.25">
      <c r="A11418" s="19">
        <v>43219.916666666664</v>
      </c>
      <c r="B11418" t="s">
        <v>2048</v>
      </c>
    </row>
    <row r="11419" spans="1:2" x14ac:dyDescent="0.25">
      <c r="A11419" s="19">
        <v>43219.927083333336</v>
      </c>
      <c r="B11419" t="s">
        <v>2054</v>
      </c>
    </row>
    <row r="11420" spans="1:2" x14ac:dyDescent="0.25">
      <c r="A11420" s="19">
        <v>43219.9375</v>
      </c>
      <c r="B11420" t="s">
        <v>2039</v>
      </c>
    </row>
    <row r="11421" spans="1:2" x14ac:dyDescent="0.25">
      <c r="A11421" s="19">
        <v>43219.947916666664</v>
      </c>
      <c r="B11421" t="s">
        <v>2042</v>
      </c>
    </row>
    <row r="11422" spans="1:2" x14ac:dyDescent="0.25">
      <c r="A11422" s="19">
        <v>43219.958333333336</v>
      </c>
      <c r="B11422" t="s">
        <v>2037</v>
      </c>
    </row>
    <row r="11423" spans="1:2" x14ac:dyDescent="0.25">
      <c r="A11423" s="19">
        <v>43219.96875</v>
      </c>
      <c r="B11423" t="s">
        <v>2017</v>
      </c>
    </row>
    <row r="11424" spans="1:2" x14ac:dyDescent="0.25">
      <c r="A11424" s="19">
        <v>43219.979166666664</v>
      </c>
      <c r="B11424" t="s">
        <v>2020</v>
      </c>
    </row>
    <row r="11425" spans="1:2" x14ac:dyDescent="0.25">
      <c r="A11425" s="19">
        <v>43219.989583333336</v>
      </c>
      <c r="B11425" t="s">
        <v>2018</v>
      </c>
    </row>
    <row r="11426" spans="1:2" x14ac:dyDescent="0.25">
      <c r="A11426" s="19">
        <v>43220</v>
      </c>
      <c r="B11426" t="s">
        <v>1988</v>
      </c>
    </row>
    <row r="11427" spans="1:2" x14ac:dyDescent="0.25">
      <c r="A11427" s="19">
        <v>43220.010416666664</v>
      </c>
      <c r="B11427" t="s">
        <v>1986</v>
      </c>
    </row>
    <row r="11428" spans="1:2" x14ac:dyDescent="0.25">
      <c r="A11428" s="19">
        <v>43220.020833333336</v>
      </c>
      <c r="B11428" t="s">
        <v>1987</v>
      </c>
    </row>
    <row r="11429" spans="1:2" x14ac:dyDescent="0.25">
      <c r="A11429" s="19">
        <v>43220.03125</v>
      </c>
      <c r="B11429" t="s">
        <v>1973</v>
      </c>
    </row>
    <row r="11430" spans="1:2" x14ac:dyDescent="0.25">
      <c r="A11430" s="19">
        <v>43220.041666666664</v>
      </c>
      <c r="B11430" t="s">
        <v>1962</v>
      </c>
    </row>
    <row r="11431" spans="1:2" x14ac:dyDescent="0.25">
      <c r="A11431" s="19">
        <v>43220.052083333336</v>
      </c>
      <c r="B11431" t="s">
        <v>1954</v>
      </c>
    </row>
    <row r="11432" spans="1:2" x14ac:dyDescent="0.25">
      <c r="A11432" s="19">
        <v>43220.0625</v>
      </c>
      <c r="B11432" t="s">
        <v>1964</v>
      </c>
    </row>
    <row r="11433" spans="1:2" x14ac:dyDescent="0.25">
      <c r="A11433" s="19">
        <v>43220.072916666664</v>
      </c>
      <c r="B11433" t="s">
        <v>1976</v>
      </c>
    </row>
    <row r="11434" spans="1:2" x14ac:dyDescent="0.25">
      <c r="A11434" s="19">
        <v>43220.083333333336</v>
      </c>
      <c r="B11434" t="s">
        <v>1984</v>
      </c>
    </row>
    <row r="11435" spans="1:2" x14ac:dyDescent="0.25">
      <c r="A11435" s="19">
        <v>43220.09375</v>
      </c>
      <c r="B11435" t="s">
        <v>1990</v>
      </c>
    </row>
    <row r="11436" spans="1:2" x14ac:dyDescent="0.25">
      <c r="A11436" s="19">
        <v>43220.104166666664</v>
      </c>
      <c r="B11436" t="s">
        <v>1996</v>
      </c>
    </row>
    <row r="11437" spans="1:2" x14ac:dyDescent="0.25">
      <c r="A11437" s="19">
        <v>43220.114583333336</v>
      </c>
      <c r="B11437" t="s">
        <v>2001</v>
      </c>
    </row>
    <row r="11438" spans="1:2" x14ac:dyDescent="0.25">
      <c r="A11438" s="19">
        <v>43220.125</v>
      </c>
      <c r="B11438" t="s">
        <v>2004</v>
      </c>
    </row>
    <row r="11439" spans="1:2" x14ac:dyDescent="0.25">
      <c r="A11439" s="19">
        <v>43220.135416666664</v>
      </c>
      <c r="B11439" t="s">
        <v>2009</v>
      </c>
    </row>
    <row r="11440" spans="1:2" x14ac:dyDescent="0.25">
      <c r="A11440" s="19">
        <v>43220.145833333336</v>
      </c>
      <c r="B11440" t="s">
        <v>2013</v>
      </c>
    </row>
    <row r="11441" spans="1:2" x14ac:dyDescent="0.25">
      <c r="A11441" s="19">
        <v>43220.15625</v>
      </c>
      <c r="B11441" t="s">
        <v>2016</v>
      </c>
    </row>
    <row r="11442" spans="1:2" x14ac:dyDescent="0.25">
      <c r="A11442" s="19">
        <v>43220.166666666664</v>
      </c>
      <c r="B11442" t="s">
        <v>2017</v>
      </c>
    </row>
    <row r="11443" spans="1:2" x14ac:dyDescent="0.25">
      <c r="A11443" s="19">
        <v>43220.177083333336</v>
      </c>
      <c r="B11443" t="s">
        <v>2023</v>
      </c>
    </row>
    <row r="11444" spans="1:2" x14ac:dyDescent="0.25">
      <c r="A11444" s="19">
        <v>43220.1875</v>
      </c>
      <c r="B11444" t="s">
        <v>2029</v>
      </c>
    </row>
    <row r="11445" spans="1:2" x14ac:dyDescent="0.25">
      <c r="A11445" s="19">
        <v>43220.197916666664</v>
      </c>
      <c r="B11445" t="s">
        <v>2039</v>
      </c>
    </row>
    <row r="11446" spans="1:2" x14ac:dyDescent="0.25">
      <c r="A11446" s="19">
        <v>43220.208333333336</v>
      </c>
      <c r="B11446" t="s">
        <v>2043</v>
      </c>
    </row>
    <row r="11447" spans="1:2" x14ac:dyDescent="0.25">
      <c r="A11447" s="19">
        <v>43220.21875</v>
      </c>
      <c r="B11447" t="s">
        <v>2046</v>
      </c>
    </row>
    <row r="11448" spans="1:2" x14ac:dyDescent="0.25">
      <c r="A11448" s="19">
        <v>43220.229166666664</v>
      </c>
      <c r="B11448" t="s">
        <v>2046</v>
      </c>
    </row>
    <row r="11449" spans="1:2" x14ac:dyDescent="0.25">
      <c r="A11449" s="19">
        <v>43220.239583333336</v>
      </c>
      <c r="B11449" t="s">
        <v>2048</v>
      </c>
    </row>
    <row r="11450" spans="1:2" x14ac:dyDescent="0.25">
      <c r="A11450" s="19">
        <v>43220.25</v>
      </c>
      <c r="B11450" t="s">
        <v>2052</v>
      </c>
    </row>
    <row r="11451" spans="1:2" x14ac:dyDescent="0.25">
      <c r="A11451" s="19">
        <v>43220.260416666664</v>
      </c>
      <c r="B11451" t="s">
        <v>2054</v>
      </c>
    </row>
    <row r="11452" spans="1:2" x14ac:dyDescent="0.25">
      <c r="A11452" s="19">
        <v>43220.270833333336</v>
      </c>
      <c r="B11452" t="s">
        <v>2056</v>
      </c>
    </row>
    <row r="11453" spans="1:2" x14ac:dyDescent="0.25">
      <c r="A11453" s="19">
        <v>43220.28125</v>
      </c>
      <c r="B11453" t="s">
        <v>2067</v>
      </c>
    </row>
    <row r="11454" spans="1:2" x14ac:dyDescent="0.25">
      <c r="A11454" s="19">
        <v>43220.291666666664</v>
      </c>
      <c r="B11454" t="s">
        <v>2058</v>
      </c>
    </row>
    <row r="11455" spans="1:2" x14ac:dyDescent="0.25">
      <c r="A11455" s="19">
        <v>43220.302083333336</v>
      </c>
      <c r="B11455" t="s">
        <v>2059</v>
      </c>
    </row>
    <row r="11456" spans="1:2" x14ac:dyDescent="0.25">
      <c r="A11456" s="19">
        <v>43220.3125</v>
      </c>
      <c r="B11456" t="s">
        <v>2060</v>
      </c>
    </row>
    <row r="11457" spans="1:2" x14ac:dyDescent="0.25">
      <c r="A11457" s="19">
        <v>43220.322916666664</v>
      </c>
      <c r="B11457" t="s">
        <v>2068</v>
      </c>
    </row>
    <row r="11458" spans="1:2" x14ac:dyDescent="0.25">
      <c r="A11458" s="19">
        <v>43220.333333333336</v>
      </c>
      <c r="B11458" t="s">
        <v>2068</v>
      </c>
    </row>
    <row r="11459" spans="1:2" x14ac:dyDescent="0.25">
      <c r="A11459" s="19">
        <v>43220.34375</v>
      </c>
      <c r="B11459" t="s">
        <v>2061</v>
      </c>
    </row>
    <row r="11460" spans="1:2" x14ac:dyDescent="0.25">
      <c r="A11460" s="19">
        <v>43220.354166666664</v>
      </c>
      <c r="B11460" t="s">
        <v>2062</v>
      </c>
    </row>
    <row r="11461" spans="1:2" x14ac:dyDescent="0.25">
      <c r="A11461" s="19">
        <v>43220.364583333336</v>
      </c>
      <c r="B11461" t="s">
        <v>2063</v>
      </c>
    </row>
    <row r="11462" spans="1:2" x14ac:dyDescent="0.25">
      <c r="A11462" s="19">
        <v>43220.375</v>
      </c>
      <c r="B11462" t="s">
        <v>2069</v>
      </c>
    </row>
    <row r="11463" spans="1:2" x14ac:dyDescent="0.25">
      <c r="A11463" s="19">
        <v>43220.385416666664</v>
      </c>
      <c r="B11463" t="s">
        <v>2070</v>
      </c>
    </row>
    <row r="11464" spans="1:2" x14ac:dyDescent="0.25">
      <c r="A11464" s="19">
        <v>43220.395833333336</v>
      </c>
      <c r="B11464" t="s">
        <v>2084</v>
      </c>
    </row>
    <row r="11465" spans="1:2" x14ac:dyDescent="0.25">
      <c r="A11465" s="19">
        <v>43220.40625</v>
      </c>
      <c r="B11465" t="s">
        <v>2085</v>
      </c>
    </row>
    <row r="11466" spans="1:2" x14ac:dyDescent="0.25">
      <c r="A11466" s="19">
        <v>43220.416666666664</v>
      </c>
      <c r="B11466" t="s">
        <v>2086</v>
      </c>
    </row>
    <row r="11467" spans="1:2" x14ac:dyDescent="0.25">
      <c r="A11467" s="19">
        <v>43220.427083333336</v>
      </c>
      <c r="B11467" t="s">
        <v>2086</v>
      </c>
    </row>
    <row r="11468" spans="1:2" x14ac:dyDescent="0.25">
      <c r="A11468" s="19">
        <v>43220.4375</v>
      </c>
      <c r="B11468" t="s">
        <v>2071</v>
      </c>
    </row>
    <row r="11469" spans="1:2" x14ac:dyDescent="0.25">
      <c r="A11469" s="19">
        <v>43220.447916666664</v>
      </c>
      <c r="B11469" t="s">
        <v>2087</v>
      </c>
    </row>
    <row r="11470" spans="1:2" x14ac:dyDescent="0.25">
      <c r="A11470" s="19">
        <v>43220.458333333336</v>
      </c>
      <c r="B11470" t="s">
        <v>2083</v>
      </c>
    </row>
    <row r="11471" spans="1:2" x14ac:dyDescent="0.25">
      <c r="A11471" s="19">
        <v>43220.46875</v>
      </c>
      <c r="B11471" t="s">
        <v>2087</v>
      </c>
    </row>
    <row r="11472" spans="1:2" x14ac:dyDescent="0.25">
      <c r="A11472" s="19">
        <v>43220.479166666664</v>
      </c>
      <c r="B11472" t="s">
        <v>2071</v>
      </c>
    </row>
    <row r="11473" spans="1:2" x14ac:dyDescent="0.25">
      <c r="A11473" s="19">
        <v>43220.489583333336</v>
      </c>
      <c r="B11473" t="s">
        <v>2071</v>
      </c>
    </row>
    <row r="11474" spans="1:2" x14ac:dyDescent="0.25">
      <c r="A11474" s="19">
        <v>43220.5</v>
      </c>
      <c r="B11474" t="s">
        <v>2087</v>
      </c>
    </row>
    <row r="11475" spans="1:2" x14ac:dyDescent="0.25">
      <c r="A11475" s="19">
        <v>43220.510416666664</v>
      </c>
      <c r="B11475" t="s">
        <v>2083</v>
      </c>
    </row>
    <row r="11476" spans="1:2" x14ac:dyDescent="0.25">
      <c r="A11476" s="19">
        <v>43220.520833333336</v>
      </c>
      <c r="B11476" t="s">
        <v>2087</v>
      </c>
    </row>
    <row r="11477" spans="1:2" x14ac:dyDescent="0.25">
      <c r="A11477" s="19">
        <v>43220.53125</v>
      </c>
      <c r="B11477" t="s">
        <v>2063</v>
      </c>
    </row>
    <row r="11478" spans="1:2" x14ac:dyDescent="0.25">
      <c r="A11478" s="19">
        <v>43220.541666666664</v>
      </c>
      <c r="B11478" t="s">
        <v>2085</v>
      </c>
    </row>
    <row r="11479" spans="1:2" x14ac:dyDescent="0.25">
      <c r="A11479" s="19">
        <v>43220.552083333336</v>
      </c>
      <c r="B11479" t="s">
        <v>2087</v>
      </c>
    </row>
    <row r="11480" spans="1:2" x14ac:dyDescent="0.25">
      <c r="A11480" s="19">
        <v>43220.5625</v>
      </c>
      <c r="B11480" t="s">
        <v>2099</v>
      </c>
    </row>
    <row r="11481" spans="1:2" x14ac:dyDescent="0.25">
      <c r="A11481" s="19">
        <v>43220.572916666664</v>
      </c>
      <c r="B11481" t="s">
        <v>2072</v>
      </c>
    </row>
    <row r="11482" spans="1:2" x14ac:dyDescent="0.25">
      <c r="A11482" s="19">
        <v>43220.583333333336</v>
      </c>
      <c r="B11482" t="s">
        <v>2083</v>
      </c>
    </row>
    <row r="11483" spans="1:2" x14ac:dyDescent="0.25">
      <c r="A11483" s="19">
        <v>43220.59375</v>
      </c>
      <c r="B11483" t="s">
        <v>2099</v>
      </c>
    </row>
    <row r="11484" spans="1:2" x14ac:dyDescent="0.25">
      <c r="A11484" s="19">
        <v>43220.604166666664</v>
      </c>
      <c r="B11484" t="s">
        <v>2082</v>
      </c>
    </row>
    <row r="11485" spans="1:2" x14ac:dyDescent="0.25">
      <c r="A11485" s="19">
        <v>43220.614583333336</v>
      </c>
      <c r="B11485" t="s">
        <v>2102</v>
      </c>
    </row>
    <row r="11486" spans="1:2" x14ac:dyDescent="0.25">
      <c r="A11486" s="19">
        <v>43220.625</v>
      </c>
      <c r="B11486" t="s">
        <v>2102</v>
      </c>
    </row>
    <row r="11487" spans="1:2" x14ac:dyDescent="0.25">
      <c r="A11487" s="19">
        <v>43220.635416666664</v>
      </c>
      <c r="B11487" t="s">
        <v>2081</v>
      </c>
    </row>
    <row r="11488" spans="1:2" x14ac:dyDescent="0.25">
      <c r="A11488" s="19">
        <v>43220.645833333336</v>
      </c>
      <c r="B11488" t="s">
        <v>2081</v>
      </c>
    </row>
    <row r="11489" spans="1:2" x14ac:dyDescent="0.25">
      <c r="A11489" s="19">
        <v>43220.65625</v>
      </c>
      <c r="B11489" t="s">
        <v>2099</v>
      </c>
    </row>
    <row r="11490" spans="1:2" x14ac:dyDescent="0.25">
      <c r="A11490" s="19">
        <v>43220.666666666664</v>
      </c>
      <c r="B11490" t="s">
        <v>2072</v>
      </c>
    </row>
    <row r="11491" spans="1:2" x14ac:dyDescent="0.25">
      <c r="A11491" s="19">
        <v>43220.677083333336</v>
      </c>
      <c r="B11491" t="s">
        <v>2082</v>
      </c>
    </row>
    <row r="11492" spans="1:2" x14ac:dyDescent="0.25">
      <c r="A11492" s="19">
        <v>43220.6875</v>
      </c>
      <c r="B11492" t="s">
        <v>2088</v>
      </c>
    </row>
    <row r="11493" spans="1:2" x14ac:dyDescent="0.25">
      <c r="A11493" s="19">
        <v>43220.697916666664</v>
      </c>
      <c r="B11493" t="s">
        <v>2102</v>
      </c>
    </row>
    <row r="11494" spans="1:2" x14ac:dyDescent="0.25">
      <c r="A11494" s="19">
        <v>43220.708333333336</v>
      </c>
      <c r="B11494" t="s">
        <v>2081</v>
      </c>
    </row>
    <row r="11495" spans="1:2" x14ac:dyDescent="0.25">
      <c r="A11495" s="19">
        <v>43220.71875</v>
      </c>
      <c r="B11495" t="s">
        <v>2081</v>
      </c>
    </row>
    <row r="11496" spans="1:2" x14ac:dyDescent="0.25">
      <c r="A11496" s="19">
        <v>43220.729166666664</v>
      </c>
      <c r="B11496" t="s">
        <v>2081</v>
      </c>
    </row>
    <row r="11497" spans="1:2" x14ac:dyDescent="0.25">
      <c r="A11497" s="19">
        <v>43220.739583333336</v>
      </c>
      <c r="B11497" t="s">
        <v>2073</v>
      </c>
    </row>
    <row r="11498" spans="1:2" x14ac:dyDescent="0.25">
      <c r="A11498" s="19">
        <v>43220.75</v>
      </c>
      <c r="B11498" t="s">
        <v>2081</v>
      </c>
    </row>
    <row r="11499" spans="1:2" x14ac:dyDescent="0.25">
      <c r="A11499" s="19">
        <v>43220.760416666664</v>
      </c>
      <c r="B11499" t="s">
        <v>2076</v>
      </c>
    </row>
    <row r="11500" spans="1:2" x14ac:dyDescent="0.25">
      <c r="A11500" s="19">
        <v>43220.770833333336</v>
      </c>
      <c r="B11500" t="s">
        <v>2075</v>
      </c>
    </row>
    <row r="11501" spans="1:2" x14ac:dyDescent="0.25">
      <c r="A11501" s="19">
        <v>43220.78125</v>
      </c>
      <c r="B11501" t="s">
        <v>2075</v>
      </c>
    </row>
    <row r="11502" spans="1:2" x14ac:dyDescent="0.25">
      <c r="A11502" s="19">
        <v>43220.791666666664</v>
      </c>
      <c r="B11502" t="s">
        <v>2074</v>
      </c>
    </row>
    <row r="11503" spans="1:2" x14ac:dyDescent="0.25">
      <c r="A11503" s="19">
        <v>43220.802083333336</v>
      </c>
      <c r="B11503" t="s">
        <v>2074</v>
      </c>
    </row>
    <row r="11504" spans="1:2" x14ac:dyDescent="0.25">
      <c r="A11504" s="19">
        <v>43220.8125</v>
      </c>
      <c r="B11504" t="s">
        <v>2077</v>
      </c>
    </row>
    <row r="11505" spans="1:2" x14ac:dyDescent="0.25">
      <c r="A11505" s="19">
        <v>43220.822916666664</v>
      </c>
      <c r="B11505" t="s">
        <v>2077</v>
      </c>
    </row>
    <row r="11506" spans="1:2" x14ac:dyDescent="0.25">
      <c r="A11506" s="19">
        <v>43220.833333333336</v>
      </c>
      <c r="B11506" t="s">
        <v>2080</v>
      </c>
    </row>
    <row r="11507" spans="1:2" x14ac:dyDescent="0.25">
      <c r="A11507" s="19">
        <v>43220.84375</v>
      </c>
      <c r="B11507" t="s">
        <v>2080</v>
      </c>
    </row>
    <row r="11508" spans="1:2" x14ac:dyDescent="0.25">
      <c r="A11508" s="19">
        <v>43220.854166666664</v>
      </c>
      <c r="B11508" t="s">
        <v>2078</v>
      </c>
    </row>
    <row r="11509" spans="1:2" x14ac:dyDescent="0.25">
      <c r="A11509" s="19">
        <v>43220.864583333336</v>
      </c>
      <c r="B11509" t="s">
        <v>2079</v>
      </c>
    </row>
    <row r="11510" spans="1:2" x14ac:dyDescent="0.25">
      <c r="A11510" s="19">
        <v>43220.875</v>
      </c>
      <c r="B11510" t="s">
        <v>2079</v>
      </c>
    </row>
    <row r="11511" spans="1:2" x14ac:dyDescent="0.25">
      <c r="A11511" s="19">
        <v>43220.885416666664</v>
      </c>
      <c r="B11511" t="s">
        <v>2101</v>
      </c>
    </row>
    <row r="11512" spans="1:2" x14ac:dyDescent="0.25">
      <c r="A11512" s="19">
        <v>43220.895833333336</v>
      </c>
      <c r="B11512" t="s">
        <v>2101</v>
      </c>
    </row>
    <row r="11513" spans="1:2" x14ac:dyDescent="0.25">
      <c r="A11513" s="19">
        <v>43220.90625</v>
      </c>
      <c r="B11513" t="s">
        <v>2101</v>
      </c>
    </row>
    <row r="11514" spans="1:2" x14ac:dyDescent="0.25">
      <c r="A11514" s="19">
        <v>43220.916666666664</v>
      </c>
      <c r="B11514" t="s">
        <v>2098</v>
      </c>
    </row>
    <row r="11515" spans="1:2" x14ac:dyDescent="0.25">
      <c r="A11515" s="19">
        <v>43220.927083333336</v>
      </c>
      <c r="B11515" t="s">
        <v>2098</v>
      </c>
    </row>
    <row r="11516" spans="1:2" x14ac:dyDescent="0.25">
      <c r="A11516" s="19">
        <v>43220.9375</v>
      </c>
      <c r="B11516" t="s">
        <v>2098</v>
      </c>
    </row>
    <row r="11517" spans="1:2" x14ac:dyDescent="0.25">
      <c r="A11517" s="19">
        <v>43220.947916666664</v>
      </c>
      <c r="B11517" t="s">
        <v>2100</v>
      </c>
    </row>
    <row r="11518" spans="1:2" x14ac:dyDescent="0.25">
      <c r="A11518" s="19">
        <v>43220.958333333336</v>
      </c>
      <c r="B11518" t="s">
        <v>2100</v>
      </c>
    </row>
    <row r="11519" spans="1:2" x14ac:dyDescent="0.25">
      <c r="A11519" s="19">
        <v>43220.96875</v>
      </c>
      <c r="B11519" t="s">
        <v>2100</v>
      </c>
    </row>
    <row r="11520" spans="1:2" x14ac:dyDescent="0.25">
      <c r="A11520" s="19">
        <v>43220.979166666664</v>
      </c>
      <c r="B11520" t="s">
        <v>2089</v>
      </c>
    </row>
    <row r="11521" spans="1:2" x14ac:dyDescent="0.25">
      <c r="A11521" s="19">
        <v>43220.989583333336</v>
      </c>
      <c r="B11521" t="s">
        <v>2100</v>
      </c>
    </row>
    <row r="11522" spans="1:2" x14ac:dyDescent="0.25">
      <c r="A11522" s="19">
        <v>43221</v>
      </c>
      <c r="B11522" t="s">
        <v>2089</v>
      </c>
    </row>
    <row r="11523" spans="1:2" x14ac:dyDescent="0.25">
      <c r="A11523" s="19">
        <v>43221.010416666664</v>
      </c>
      <c r="B11523" t="s">
        <v>2089</v>
      </c>
    </row>
    <row r="11524" spans="1:2" x14ac:dyDescent="0.25">
      <c r="A11524" s="19">
        <v>43221.020833333336</v>
      </c>
      <c r="B11524" t="s">
        <v>2089</v>
      </c>
    </row>
    <row r="11525" spans="1:2" x14ac:dyDescent="0.25">
      <c r="A11525" s="19">
        <v>43221.03125</v>
      </c>
      <c r="B11525" t="s">
        <v>2090</v>
      </c>
    </row>
    <row r="11526" spans="1:2" x14ac:dyDescent="0.25">
      <c r="A11526" s="19">
        <v>43221.041666666664</v>
      </c>
      <c r="B11526" t="s">
        <v>2090</v>
      </c>
    </row>
    <row r="11527" spans="1:2" x14ac:dyDescent="0.25">
      <c r="A11527" s="19">
        <v>43221.052083333336</v>
      </c>
      <c r="B11527" t="s">
        <v>2091</v>
      </c>
    </row>
    <row r="11528" spans="1:2" x14ac:dyDescent="0.25">
      <c r="A11528" s="19">
        <v>43221.0625</v>
      </c>
      <c r="B11528" t="s">
        <v>2091</v>
      </c>
    </row>
    <row r="11529" spans="1:2" x14ac:dyDescent="0.25">
      <c r="A11529" s="19">
        <v>43221.072916666664</v>
      </c>
      <c r="B11529" t="s">
        <v>2091</v>
      </c>
    </row>
    <row r="11530" spans="1:2" x14ac:dyDescent="0.25">
      <c r="A11530" s="19">
        <v>43221.083333333336</v>
      </c>
      <c r="B11530" t="s">
        <v>2091</v>
      </c>
    </row>
    <row r="11531" spans="1:2" x14ac:dyDescent="0.25">
      <c r="A11531" s="19">
        <v>43221.09375</v>
      </c>
      <c r="B11531" t="s">
        <v>2092</v>
      </c>
    </row>
    <row r="11532" spans="1:2" x14ac:dyDescent="0.25">
      <c r="A11532" s="19">
        <v>43221.104166666664</v>
      </c>
      <c r="B11532" t="s">
        <v>2092</v>
      </c>
    </row>
    <row r="11533" spans="1:2" x14ac:dyDescent="0.25">
      <c r="A11533" s="19">
        <v>43221.114583333336</v>
      </c>
      <c r="B11533" t="s">
        <v>2092</v>
      </c>
    </row>
    <row r="11534" spans="1:2" x14ac:dyDescent="0.25">
      <c r="A11534" s="19">
        <v>43221.125</v>
      </c>
      <c r="B11534" t="s">
        <v>2092</v>
      </c>
    </row>
    <row r="11535" spans="1:2" x14ac:dyDescent="0.25">
      <c r="A11535" s="19">
        <v>43221.135416666664</v>
      </c>
      <c r="B11535" t="s">
        <v>2097</v>
      </c>
    </row>
    <row r="11536" spans="1:2" x14ac:dyDescent="0.25">
      <c r="A11536" s="19">
        <v>43221.145833333336</v>
      </c>
      <c r="B11536" t="s">
        <v>2097</v>
      </c>
    </row>
    <row r="11537" spans="1:2" x14ac:dyDescent="0.25">
      <c r="A11537" s="19">
        <v>43221.15625</v>
      </c>
      <c r="B11537" t="s">
        <v>2097</v>
      </c>
    </row>
    <row r="11538" spans="1:2" x14ac:dyDescent="0.25">
      <c r="A11538" s="19">
        <v>43221.166666666664</v>
      </c>
      <c r="B11538" t="s">
        <v>2093</v>
      </c>
    </row>
    <row r="11539" spans="1:2" x14ac:dyDescent="0.25">
      <c r="A11539" s="19">
        <v>43221.177083333336</v>
      </c>
      <c r="B11539" t="s">
        <v>2093</v>
      </c>
    </row>
    <row r="11540" spans="1:2" x14ac:dyDescent="0.25">
      <c r="A11540" s="19">
        <v>43221.1875</v>
      </c>
      <c r="B11540" t="s">
        <v>2093</v>
      </c>
    </row>
    <row r="11541" spans="1:2" x14ac:dyDescent="0.25">
      <c r="A11541" s="19">
        <v>43221.197916666664</v>
      </c>
      <c r="B11541" t="s">
        <v>2093</v>
      </c>
    </row>
    <row r="11542" spans="1:2" x14ac:dyDescent="0.25">
      <c r="A11542" s="19">
        <v>43221.208333333336</v>
      </c>
      <c r="B11542" t="s">
        <v>2093</v>
      </c>
    </row>
    <row r="11543" spans="1:2" x14ac:dyDescent="0.25">
      <c r="A11543" s="19">
        <v>43221.21875</v>
      </c>
      <c r="B11543" t="s">
        <v>2093</v>
      </c>
    </row>
    <row r="11544" spans="1:2" x14ac:dyDescent="0.25">
      <c r="A11544" s="19">
        <v>43221.229166666664</v>
      </c>
      <c r="B11544" t="s">
        <v>2104</v>
      </c>
    </row>
    <row r="11545" spans="1:2" x14ac:dyDescent="0.25">
      <c r="A11545" s="19">
        <v>43221.239583333336</v>
      </c>
      <c r="B11545" t="s">
        <v>2094</v>
      </c>
    </row>
    <row r="11546" spans="1:2" x14ac:dyDescent="0.25">
      <c r="A11546" s="19">
        <v>43221.25</v>
      </c>
      <c r="B11546" t="s">
        <v>2104</v>
      </c>
    </row>
    <row r="11547" spans="1:2" x14ac:dyDescent="0.25">
      <c r="A11547" s="19">
        <v>43221.260416666664</v>
      </c>
      <c r="B11547" t="s">
        <v>2094</v>
      </c>
    </row>
    <row r="11548" spans="1:2" x14ac:dyDescent="0.25">
      <c r="A11548" s="19">
        <v>43221.270833333336</v>
      </c>
      <c r="B11548" t="s">
        <v>2094</v>
      </c>
    </row>
    <row r="11549" spans="1:2" x14ac:dyDescent="0.25">
      <c r="A11549" s="19">
        <v>43221.28125</v>
      </c>
      <c r="B11549" t="s">
        <v>2094</v>
      </c>
    </row>
    <row r="11550" spans="1:2" x14ac:dyDescent="0.25">
      <c r="A11550" s="19">
        <v>43221.291666666664</v>
      </c>
      <c r="B11550" t="s">
        <v>2095</v>
      </c>
    </row>
    <row r="11551" spans="1:2" x14ac:dyDescent="0.25">
      <c r="A11551" s="19">
        <v>43221.302083333336</v>
      </c>
      <c r="B11551" t="s">
        <v>2094</v>
      </c>
    </row>
    <row r="11552" spans="1:2" x14ac:dyDescent="0.25">
      <c r="A11552" s="19">
        <v>43221.3125</v>
      </c>
      <c r="B11552" t="s">
        <v>2095</v>
      </c>
    </row>
    <row r="11553" spans="1:2" x14ac:dyDescent="0.25">
      <c r="A11553" s="19">
        <v>43221.322916666664</v>
      </c>
      <c r="B11553" t="s">
        <v>2095</v>
      </c>
    </row>
    <row r="11554" spans="1:2" x14ac:dyDescent="0.25">
      <c r="A11554" s="19">
        <v>43221.333333333336</v>
      </c>
      <c r="B11554" t="s">
        <v>2095</v>
      </c>
    </row>
    <row r="11555" spans="1:2" x14ac:dyDescent="0.25">
      <c r="A11555" s="19">
        <v>43221.34375</v>
      </c>
      <c r="B11555" t="s">
        <v>2096</v>
      </c>
    </row>
    <row r="11556" spans="1:2" x14ac:dyDescent="0.25">
      <c r="A11556" s="19">
        <v>43221.354166666664</v>
      </c>
      <c r="B11556" t="s">
        <v>2096</v>
      </c>
    </row>
    <row r="11557" spans="1:2" x14ac:dyDescent="0.25">
      <c r="A11557" s="19">
        <v>43221.364583333336</v>
      </c>
      <c r="B11557" t="s">
        <v>2096</v>
      </c>
    </row>
    <row r="11558" spans="1:2" x14ac:dyDescent="0.25">
      <c r="A11558" s="19">
        <v>43221.375</v>
      </c>
      <c r="B11558" t="s">
        <v>2096</v>
      </c>
    </row>
    <row r="11559" spans="1:2" x14ac:dyDescent="0.25">
      <c r="A11559" s="19">
        <v>43221.385416666664</v>
      </c>
      <c r="B11559" t="s">
        <v>2096</v>
      </c>
    </row>
    <row r="11560" spans="1:2" x14ac:dyDescent="0.25">
      <c r="A11560" s="19">
        <v>43221.395833333336</v>
      </c>
      <c r="B11560" t="s">
        <v>2096</v>
      </c>
    </row>
    <row r="11561" spans="1:2" x14ac:dyDescent="0.25">
      <c r="A11561" s="19">
        <v>43221.40625</v>
      </c>
      <c r="B11561" t="s">
        <v>2103</v>
      </c>
    </row>
    <row r="11562" spans="1:2" x14ac:dyDescent="0.25">
      <c r="A11562" s="19">
        <v>43221.416666666664</v>
      </c>
      <c r="B11562" t="s">
        <v>2096</v>
      </c>
    </row>
    <row r="11563" spans="1:2" x14ac:dyDescent="0.25">
      <c r="A11563" s="19">
        <v>43221.427083333336</v>
      </c>
      <c r="B11563" t="s">
        <v>2097</v>
      </c>
    </row>
    <row r="11564" spans="1:2" x14ac:dyDescent="0.25">
      <c r="A11564" s="19">
        <v>43221.4375</v>
      </c>
      <c r="B11564" t="s">
        <v>2091</v>
      </c>
    </row>
    <row r="11565" spans="1:2" x14ac:dyDescent="0.25">
      <c r="A11565" s="19">
        <v>43221.447916666664</v>
      </c>
      <c r="B11565" t="s">
        <v>2097</v>
      </c>
    </row>
    <row r="11566" spans="1:2" x14ac:dyDescent="0.25">
      <c r="A11566" s="19">
        <v>43221.458333333336</v>
      </c>
      <c r="B11566" t="s">
        <v>2097</v>
      </c>
    </row>
    <row r="11567" spans="1:2" x14ac:dyDescent="0.25">
      <c r="A11567" s="19">
        <v>43221.46875</v>
      </c>
      <c r="B11567" t="s">
        <v>2104</v>
      </c>
    </row>
    <row r="11568" spans="1:2" x14ac:dyDescent="0.25">
      <c r="A11568" s="19">
        <v>43221.479166666664</v>
      </c>
      <c r="B11568" t="s">
        <v>2094</v>
      </c>
    </row>
    <row r="11569" spans="1:2" x14ac:dyDescent="0.25">
      <c r="A11569" s="19">
        <v>43221.489583333336</v>
      </c>
      <c r="B11569" t="s">
        <v>2094</v>
      </c>
    </row>
    <row r="11570" spans="1:2" x14ac:dyDescent="0.25">
      <c r="A11570" s="19">
        <v>43221.5</v>
      </c>
      <c r="B11570" t="s">
        <v>2095</v>
      </c>
    </row>
    <row r="11571" spans="1:2" x14ac:dyDescent="0.25">
      <c r="A11571" s="19">
        <v>43221.510416666664</v>
      </c>
      <c r="B11571" t="s">
        <v>2096</v>
      </c>
    </row>
    <row r="11572" spans="1:2" x14ac:dyDescent="0.25">
      <c r="A11572" s="19">
        <v>43221.520833333336</v>
      </c>
      <c r="B11572" t="s">
        <v>2103</v>
      </c>
    </row>
    <row r="11573" spans="1:2" x14ac:dyDescent="0.25">
      <c r="A11573" s="19">
        <v>43221.53125</v>
      </c>
      <c r="B11573" t="s">
        <v>2103</v>
      </c>
    </row>
    <row r="11574" spans="1:2" x14ac:dyDescent="0.25">
      <c r="A11574" s="19">
        <v>43221.541666666664</v>
      </c>
      <c r="B11574" t="s">
        <v>2103</v>
      </c>
    </row>
    <row r="11575" spans="1:2" x14ac:dyDescent="0.25">
      <c r="A11575" s="19">
        <v>43221.552083333336</v>
      </c>
      <c r="B11575" t="s">
        <v>2103</v>
      </c>
    </row>
    <row r="11576" spans="1:2" x14ac:dyDescent="0.25">
      <c r="A11576" s="19">
        <v>43221.5625</v>
      </c>
      <c r="B11576" t="s">
        <v>2105</v>
      </c>
    </row>
    <row r="11577" spans="1:2" x14ac:dyDescent="0.25">
      <c r="A11577" s="19">
        <v>43221.572916666664</v>
      </c>
      <c r="B11577" t="s">
        <v>2105</v>
      </c>
    </row>
    <row r="11578" spans="1:2" x14ac:dyDescent="0.25">
      <c r="A11578" s="19">
        <v>43221.583333333336</v>
      </c>
      <c r="B11578" t="s">
        <v>2105</v>
      </c>
    </row>
    <row r="11579" spans="1:2" x14ac:dyDescent="0.25">
      <c r="A11579" s="19">
        <v>43221.59375</v>
      </c>
      <c r="B11579" t="s">
        <v>2114</v>
      </c>
    </row>
    <row r="11580" spans="1:2" x14ac:dyDescent="0.25">
      <c r="A11580" s="19">
        <v>43221.604166666664</v>
      </c>
      <c r="B11580" t="s">
        <v>2114</v>
      </c>
    </row>
    <row r="11581" spans="1:2" x14ac:dyDescent="0.25">
      <c r="A11581" s="19">
        <v>43221.614583333336</v>
      </c>
      <c r="B11581" t="s">
        <v>2114</v>
      </c>
    </row>
    <row r="11582" spans="1:2" x14ac:dyDescent="0.25">
      <c r="A11582" s="19">
        <v>43221.625</v>
      </c>
      <c r="B11582" t="s">
        <v>2114</v>
      </c>
    </row>
    <row r="11583" spans="1:2" x14ac:dyDescent="0.25">
      <c r="A11583" s="19">
        <v>43221.635416666664</v>
      </c>
      <c r="B11583" t="s">
        <v>2114</v>
      </c>
    </row>
    <row r="11584" spans="1:2" x14ac:dyDescent="0.25">
      <c r="A11584" s="19">
        <v>43221.645833333336</v>
      </c>
      <c r="B11584" t="s">
        <v>2106</v>
      </c>
    </row>
    <row r="11585" spans="1:2" x14ac:dyDescent="0.25">
      <c r="A11585" s="19">
        <v>43221.65625</v>
      </c>
      <c r="B11585" t="s">
        <v>2106</v>
      </c>
    </row>
    <row r="11586" spans="1:2" x14ac:dyDescent="0.25">
      <c r="A11586" s="19">
        <v>43221.666666666664</v>
      </c>
      <c r="B11586" t="s">
        <v>2106</v>
      </c>
    </row>
    <row r="11587" spans="1:2" x14ac:dyDescent="0.25">
      <c r="A11587" s="19">
        <v>43221.677083333336</v>
      </c>
      <c r="B11587" t="s">
        <v>2106</v>
      </c>
    </row>
    <row r="11588" spans="1:2" x14ac:dyDescent="0.25">
      <c r="A11588" s="19">
        <v>43221.6875</v>
      </c>
      <c r="B11588" t="s">
        <v>2107</v>
      </c>
    </row>
    <row r="11589" spans="1:2" x14ac:dyDescent="0.25">
      <c r="A11589" s="19">
        <v>43221.697916666664</v>
      </c>
      <c r="B11589" t="s">
        <v>2107</v>
      </c>
    </row>
    <row r="11590" spans="1:2" x14ac:dyDescent="0.25">
      <c r="A11590" s="19">
        <v>43221.708333333336</v>
      </c>
      <c r="B11590" t="s">
        <v>2107</v>
      </c>
    </row>
    <row r="11591" spans="1:2" x14ac:dyDescent="0.25">
      <c r="A11591" s="19">
        <v>43221.71875</v>
      </c>
      <c r="B11591" t="s">
        <v>2108</v>
      </c>
    </row>
    <row r="11592" spans="1:2" x14ac:dyDescent="0.25">
      <c r="A11592" s="19">
        <v>43221.729166666664</v>
      </c>
      <c r="B11592" t="s">
        <v>2108</v>
      </c>
    </row>
    <row r="11593" spans="1:2" x14ac:dyDescent="0.25">
      <c r="A11593" s="19">
        <v>43221.739583333336</v>
      </c>
      <c r="B11593" t="s">
        <v>2108</v>
      </c>
    </row>
    <row r="11594" spans="1:2" x14ac:dyDescent="0.25">
      <c r="A11594" s="19">
        <v>43221.75</v>
      </c>
      <c r="B11594" t="s">
        <v>2108</v>
      </c>
    </row>
    <row r="11595" spans="1:2" x14ac:dyDescent="0.25">
      <c r="A11595" s="19">
        <v>43221.760416666664</v>
      </c>
      <c r="B11595" t="s">
        <v>2108</v>
      </c>
    </row>
    <row r="11596" spans="1:2" x14ac:dyDescent="0.25">
      <c r="A11596" s="19">
        <v>43221.770833333336</v>
      </c>
      <c r="B11596" t="s">
        <v>2108</v>
      </c>
    </row>
    <row r="11597" spans="1:2" x14ac:dyDescent="0.25">
      <c r="A11597" s="19">
        <v>43221.78125</v>
      </c>
      <c r="B11597" t="s">
        <v>2108</v>
      </c>
    </row>
    <row r="11598" spans="1:2" x14ac:dyDescent="0.25">
      <c r="A11598" s="19">
        <v>43221.791666666664</v>
      </c>
      <c r="B11598" t="s">
        <v>2108</v>
      </c>
    </row>
    <row r="11599" spans="1:2" x14ac:dyDescent="0.25">
      <c r="A11599" s="19">
        <v>43221.802083333336</v>
      </c>
      <c r="B11599" t="s">
        <v>2113</v>
      </c>
    </row>
    <row r="11600" spans="1:2" x14ac:dyDescent="0.25">
      <c r="A11600" s="19">
        <v>43221.8125</v>
      </c>
      <c r="B11600" t="s">
        <v>2113</v>
      </c>
    </row>
    <row r="11601" spans="1:2" x14ac:dyDescent="0.25">
      <c r="A11601" s="19">
        <v>43221.822916666664</v>
      </c>
      <c r="B11601" t="s">
        <v>2113</v>
      </c>
    </row>
    <row r="11602" spans="1:2" x14ac:dyDescent="0.25">
      <c r="A11602" s="19">
        <v>43221.833333333336</v>
      </c>
      <c r="B11602" t="s">
        <v>2113</v>
      </c>
    </row>
    <row r="11603" spans="1:2" x14ac:dyDescent="0.25">
      <c r="A11603" s="19">
        <v>43221.84375</v>
      </c>
      <c r="B11603" t="s">
        <v>2113</v>
      </c>
    </row>
    <row r="11604" spans="1:2" x14ac:dyDescent="0.25">
      <c r="A11604" s="19">
        <v>43221.854166666664</v>
      </c>
      <c r="B11604" t="s">
        <v>2113</v>
      </c>
    </row>
    <row r="11605" spans="1:2" x14ac:dyDescent="0.25">
      <c r="A11605" s="19">
        <v>43221.864583333336</v>
      </c>
      <c r="B11605" t="s">
        <v>2113</v>
      </c>
    </row>
    <row r="11606" spans="1:2" x14ac:dyDescent="0.25">
      <c r="A11606" s="19">
        <v>43221.875</v>
      </c>
      <c r="B11606" t="s">
        <v>2113</v>
      </c>
    </row>
    <row r="11607" spans="1:2" x14ac:dyDescent="0.25">
      <c r="A11607" s="19">
        <v>43221.885416666664</v>
      </c>
      <c r="B11607" t="s">
        <v>2109</v>
      </c>
    </row>
    <row r="11608" spans="1:2" x14ac:dyDescent="0.25">
      <c r="A11608" s="19">
        <v>43221.895833333336</v>
      </c>
      <c r="B11608" t="s">
        <v>2109</v>
      </c>
    </row>
    <row r="11609" spans="1:2" x14ac:dyDescent="0.25">
      <c r="A11609" s="19">
        <v>43221.90625</v>
      </c>
      <c r="B11609" t="s">
        <v>2109</v>
      </c>
    </row>
    <row r="11610" spans="1:2" x14ac:dyDescent="0.25">
      <c r="A11610" s="19">
        <v>43221.916666666664</v>
      </c>
      <c r="B11610" t="s">
        <v>2109</v>
      </c>
    </row>
    <row r="11611" spans="1:2" x14ac:dyDescent="0.25">
      <c r="A11611" s="19">
        <v>43221.927083333336</v>
      </c>
      <c r="B11611" t="s">
        <v>2110</v>
      </c>
    </row>
    <row r="11612" spans="1:2" x14ac:dyDescent="0.25">
      <c r="A11612" s="19">
        <v>43221.9375</v>
      </c>
      <c r="B11612" t="s">
        <v>2109</v>
      </c>
    </row>
    <row r="11613" spans="1:2" x14ac:dyDescent="0.25">
      <c r="A11613" s="19">
        <v>43221.947916666664</v>
      </c>
      <c r="B11613" t="s">
        <v>2109</v>
      </c>
    </row>
    <row r="11614" spans="1:2" x14ac:dyDescent="0.25">
      <c r="A11614" s="19">
        <v>43221.958333333336</v>
      </c>
      <c r="B11614" t="s">
        <v>2109</v>
      </c>
    </row>
    <row r="11615" spans="1:2" x14ac:dyDescent="0.25">
      <c r="A11615" s="19">
        <v>43221.96875</v>
      </c>
      <c r="B11615" t="s">
        <v>2110</v>
      </c>
    </row>
    <row r="11616" spans="1:2" x14ac:dyDescent="0.25">
      <c r="A11616" s="19">
        <v>43221.979166666664</v>
      </c>
      <c r="B11616" t="s">
        <v>2110</v>
      </c>
    </row>
    <row r="11617" spans="1:2" x14ac:dyDescent="0.25">
      <c r="A11617" s="19">
        <v>43221.989583333336</v>
      </c>
      <c r="B11617" t="s">
        <v>2109</v>
      </c>
    </row>
    <row r="11618" spans="1:2" x14ac:dyDescent="0.25">
      <c r="A11618" s="19">
        <v>43222</v>
      </c>
      <c r="B11618" t="s">
        <v>2109</v>
      </c>
    </row>
    <row r="11619" spans="1:2" x14ac:dyDescent="0.25">
      <c r="A11619" s="19">
        <v>43222.010416666664</v>
      </c>
      <c r="B11619" t="s">
        <v>2109</v>
      </c>
    </row>
    <row r="11620" spans="1:2" x14ac:dyDescent="0.25">
      <c r="A11620" s="19">
        <v>43222.020833333336</v>
      </c>
      <c r="B11620" t="s">
        <v>2109</v>
      </c>
    </row>
    <row r="11621" spans="1:2" x14ac:dyDescent="0.25">
      <c r="A11621" s="19">
        <v>43222.03125</v>
      </c>
      <c r="B11621" t="s">
        <v>2109</v>
      </c>
    </row>
    <row r="11622" spans="1:2" x14ac:dyDescent="0.25">
      <c r="A11622" s="19">
        <v>43222.041666666664</v>
      </c>
      <c r="B11622" t="s">
        <v>2109</v>
      </c>
    </row>
    <row r="11623" spans="1:2" x14ac:dyDescent="0.25">
      <c r="A11623" s="19">
        <v>43222.052083333336</v>
      </c>
      <c r="B11623" t="s">
        <v>2110</v>
      </c>
    </row>
    <row r="11624" spans="1:2" x14ac:dyDescent="0.25">
      <c r="A11624" s="19">
        <v>43222.0625</v>
      </c>
      <c r="B11624" t="s">
        <v>2110</v>
      </c>
    </row>
    <row r="11625" spans="1:2" x14ac:dyDescent="0.25">
      <c r="A11625" s="19">
        <v>43222.072916666664</v>
      </c>
      <c r="B11625" t="s">
        <v>2110</v>
      </c>
    </row>
    <row r="11626" spans="1:2" x14ac:dyDescent="0.25">
      <c r="A11626" s="19">
        <v>43222.083333333336</v>
      </c>
      <c r="B11626" t="s">
        <v>2110</v>
      </c>
    </row>
    <row r="11627" spans="1:2" x14ac:dyDescent="0.25">
      <c r="A11627" s="19">
        <v>43222.09375</v>
      </c>
      <c r="B11627" t="s">
        <v>2110</v>
      </c>
    </row>
    <row r="11628" spans="1:2" x14ac:dyDescent="0.25">
      <c r="A11628" s="19">
        <v>43222.104166666664</v>
      </c>
      <c r="B11628" t="s">
        <v>2110</v>
      </c>
    </row>
    <row r="11629" spans="1:2" x14ac:dyDescent="0.25">
      <c r="A11629" s="19">
        <v>43222.114583333336</v>
      </c>
      <c r="B11629" t="s">
        <v>2110</v>
      </c>
    </row>
    <row r="11630" spans="1:2" x14ac:dyDescent="0.25">
      <c r="A11630" s="19">
        <v>43222.125</v>
      </c>
      <c r="B11630" t="s">
        <v>2110</v>
      </c>
    </row>
    <row r="11631" spans="1:2" x14ac:dyDescent="0.25">
      <c r="A11631" s="19">
        <v>43222.135416666664</v>
      </c>
      <c r="B11631" t="s">
        <v>2110</v>
      </c>
    </row>
    <row r="11632" spans="1:2" x14ac:dyDescent="0.25">
      <c r="A11632" s="19">
        <v>43222.145833333336</v>
      </c>
      <c r="B11632" t="s">
        <v>2110</v>
      </c>
    </row>
    <row r="11633" spans="1:2" x14ac:dyDescent="0.25">
      <c r="A11633" s="19">
        <v>43222.15625</v>
      </c>
      <c r="B11633" t="s">
        <v>2111</v>
      </c>
    </row>
    <row r="11634" spans="1:2" x14ac:dyDescent="0.25">
      <c r="A11634" s="19">
        <v>43222.166666666664</v>
      </c>
      <c r="B11634" t="s">
        <v>2111</v>
      </c>
    </row>
    <row r="11635" spans="1:2" x14ac:dyDescent="0.25">
      <c r="A11635" s="19">
        <v>43222.177083333336</v>
      </c>
      <c r="B11635" t="s">
        <v>2111</v>
      </c>
    </row>
    <row r="11636" spans="1:2" x14ac:dyDescent="0.25">
      <c r="A11636" s="19">
        <v>43222.1875</v>
      </c>
      <c r="B11636" t="s">
        <v>2111</v>
      </c>
    </row>
    <row r="11637" spans="1:2" x14ac:dyDescent="0.25">
      <c r="A11637" s="19">
        <v>43222.197916666664</v>
      </c>
      <c r="B11637" t="s">
        <v>2111</v>
      </c>
    </row>
    <row r="11638" spans="1:2" x14ac:dyDescent="0.25">
      <c r="A11638" s="19">
        <v>43222.208333333336</v>
      </c>
      <c r="B11638" t="s">
        <v>2111</v>
      </c>
    </row>
    <row r="11639" spans="1:2" x14ac:dyDescent="0.25">
      <c r="A11639" s="19">
        <v>43222.21875</v>
      </c>
      <c r="B11639" t="s">
        <v>2111</v>
      </c>
    </row>
    <row r="11640" spans="1:2" x14ac:dyDescent="0.25">
      <c r="A11640" s="19">
        <v>43222.229166666664</v>
      </c>
      <c r="B11640" t="s">
        <v>2111</v>
      </c>
    </row>
    <row r="11641" spans="1:2" x14ac:dyDescent="0.25">
      <c r="A11641" s="19">
        <v>43222.239583333336</v>
      </c>
      <c r="B11641" t="s">
        <v>2111</v>
      </c>
    </row>
    <row r="11642" spans="1:2" x14ac:dyDescent="0.25">
      <c r="A11642" s="19">
        <v>43222.25</v>
      </c>
      <c r="B11642" t="s">
        <v>2111</v>
      </c>
    </row>
    <row r="11643" spans="1:2" x14ac:dyDescent="0.25">
      <c r="A11643" s="19">
        <v>43222.260416666664</v>
      </c>
      <c r="B11643" t="s">
        <v>2111</v>
      </c>
    </row>
    <row r="11644" spans="1:2" x14ac:dyDescent="0.25">
      <c r="A11644" s="19">
        <v>43222.270833333336</v>
      </c>
      <c r="B11644" t="s">
        <v>2111</v>
      </c>
    </row>
    <row r="11645" spans="1:2" x14ac:dyDescent="0.25">
      <c r="A11645" s="19">
        <v>43222.28125</v>
      </c>
      <c r="B11645" t="s">
        <v>2111</v>
      </c>
    </row>
    <row r="11646" spans="1:2" x14ac:dyDescent="0.25">
      <c r="A11646" s="19">
        <v>43222.291666666664</v>
      </c>
      <c r="B11646" t="s">
        <v>2111</v>
      </c>
    </row>
    <row r="11647" spans="1:2" x14ac:dyDescent="0.25">
      <c r="A11647" s="19">
        <v>43222.302083333336</v>
      </c>
      <c r="B11647" t="s">
        <v>2111</v>
      </c>
    </row>
    <row r="11648" spans="1:2" x14ac:dyDescent="0.25">
      <c r="A11648" s="19">
        <v>43222.3125</v>
      </c>
      <c r="B11648" t="s">
        <v>2111</v>
      </c>
    </row>
    <row r="11649" spans="1:2" x14ac:dyDescent="0.25">
      <c r="A11649" s="19">
        <v>43222.322916666664</v>
      </c>
      <c r="B11649" t="s">
        <v>2112</v>
      </c>
    </row>
    <row r="11650" spans="1:2" x14ac:dyDescent="0.25">
      <c r="A11650" s="19">
        <v>43222.333333333336</v>
      </c>
      <c r="B11650" t="s">
        <v>2111</v>
      </c>
    </row>
    <row r="11651" spans="1:2" x14ac:dyDescent="0.25">
      <c r="A11651" s="19">
        <v>43222.34375</v>
      </c>
      <c r="B11651" t="s">
        <v>2111</v>
      </c>
    </row>
    <row r="11652" spans="1:2" x14ac:dyDescent="0.25">
      <c r="A11652" s="19">
        <v>43222.354166666664</v>
      </c>
      <c r="B11652" t="s">
        <v>2111</v>
      </c>
    </row>
    <row r="11653" spans="1:2" x14ac:dyDescent="0.25">
      <c r="A11653" s="19">
        <v>43222.364583333336</v>
      </c>
      <c r="B11653" t="s">
        <v>2111</v>
      </c>
    </row>
    <row r="11654" spans="1:2" x14ac:dyDescent="0.25">
      <c r="A11654" s="19">
        <v>43222.375</v>
      </c>
      <c r="B11654" t="s">
        <v>2111</v>
      </c>
    </row>
    <row r="11655" spans="1:2" x14ac:dyDescent="0.25">
      <c r="A11655" s="19">
        <v>43222.385416666664</v>
      </c>
      <c r="B11655" t="s">
        <v>2111</v>
      </c>
    </row>
    <row r="11656" spans="1:2" x14ac:dyDescent="0.25">
      <c r="A11656" s="19">
        <v>43222.395833333336</v>
      </c>
      <c r="B11656" t="s">
        <v>2111</v>
      </c>
    </row>
    <row r="11657" spans="1:2" x14ac:dyDescent="0.25">
      <c r="A11657" s="19">
        <v>43222.40625</v>
      </c>
      <c r="B11657" t="s">
        <v>2112</v>
      </c>
    </row>
    <row r="11658" spans="1:2" x14ac:dyDescent="0.25">
      <c r="A11658" s="19">
        <v>43222.416666666664</v>
      </c>
      <c r="B11658" t="s">
        <v>2111</v>
      </c>
    </row>
    <row r="11659" spans="1:2" x14ac:dyDescent="0.25">
      <c r="A11659" s="19">
        <v>43222.427083333336</v>
      </c>
      <c r="B11659" t="s">
        <v>2111</v>
      </c>
    </row>
    <row r="11660" spans="1:2" x14ac:dyDescent="0.25">
      <c r="A11660" s="19">
        <v>43222.4375</v>
      </c>
      <c r="B11660" t="s">
        <v>2111</v>
      </c>
    </row>
    <row r="11661" spans="1:2" x14ac:dyDescent="0.25">
      <c r="A11661" s="19">
        <v>43222.447916666664</v>
      </c>
      <c r="B11661" t="s">
        <v>2112</v>
      </c>
    </row>
    <row r="11662" spans="1:2" x14ac:dyDescent="0.25">
      <c r="A11662" s="19">
        <v>43222.458333333336</v>
      </c>
      <c r="B11662" t="s">
        <v>2112</v>
      </c>
    </row>
    <row r="11663" spans="1:2" x14ac:dyDescent="0.25">
      <c r="A11663" s="19">
        <v>43222.46875</v>
      </c>
      <c r="B11663" t="s">
        <v>2111</v>
      </c>
    </row>
    <row r="11664" spans="1:2" x14ac:dyDescent="0.25">
      <c r="A11664" s="19">
        <v>43222.479166666664</v>
      </c>
      <c r="B11664" t="s">
        <v>2112</v>
      </c>
    </row>
    <row r="11665" spans="1:2" x14ac:dyDescent="0.25">
      <c r="A11665" s="19">
        <v>43222.489583333336</v>
      </c>
      <c r="B11665" t="s">
        <v>2112</v>
      </c>
    </row>
    <row r="11666" spans="1:2" x14ac:dyDescent="0.25">
      <c r="A11666" s="19">
        <v>43222.5</v>
      </c>
      <c r="B11666" t="s">
        <v>2112</v>
      </c>
    </row>
    <row r="11667" spans="1:2" x14ac:dyDescent="0.25">
      <c r="A11667" s="19">
        <v>43222.510416666664</v>
      </c>
      <c r="B11667" t="s">
        <v>2112</v>
      </c>
    </row>
    <row r="11668" spans="1:2" x14ac:dyDescent="0.25">
      <c r="A11668" s="19">
        <v>43222.520833333336</v>
      </c>
      <c r="B11668" t="s">
        <v>2112</v>
      </c>
    </row>
    <row r="11669" spans="1:2" x14ac:dyDescent="0.25">
      <c r="A11669" s="19">
        <v>43222.53125</v>
      </c>
      <c r="B11669" t="s">
        <v>2112</v>
      </c>
    </row>
    <row r="11670" spans="1:2" x14ac:dyDescent="0.25">
      <c r="A11670" s="19">
        <v>43222.541666666664</v>
      </c>
      <c r="B11670" t="s">
        <v>2112</v>
      </c>
    </row>
    <row r="11671" spans="1:2" x14ac:dyDescent="0.25">
      <c r="A11671" s="19">
        <v>43222.552083333336</v>
      </c>
      <c r="B11671" t="s">
        <v>2112</v>
      </c>
    </row>
    <row r="11672" spans="1:2" x14ac:dyDescent="0.25">
      <c r="A11672" s="19">
        <v>43222.5625</v>
      </c>
      <c r="B11672" t="s">
        <v>2112</v>
      </c>
    </row>
    <row r="11673" spans="1:2" x14ac:dyDescent="0.25">
      <c r="A11673" s="19">
        <v>43222.572916666664</v>
      </c>
      <c r="B11673" t="s">
        <v>2115</v>
      </c>
    </row>
    <row r="11674" spans="1:2" x14ac:dyDescent="0.25">
      <c r="A11674" s="19">
        <v>43222.583333333336</v>
      </c>
      <c r="B11674" t="s">
        <v>2112</v>
      </c>
    </row>
    <row r="11675" spans="1:2" x14ac:dyDescent="0.25">
      <c r="A11675" s="19">
        <v>43222.59375</v>
      </c>
      <c r="B11675" t="s">
        <v>2115</v>
      </c>
    </row>
    <row r="11676" spans="1:2" x14ac:dyDescent="0.25">
      <c r="A11676" s="19">
        <v>43222.604166666664</v>
      </c>
      <c r="B11676" t="s">
        <v>2115</v>
      </c>
    </row>
    <row r="11677" spans="1:2" x14ac:dyDescent="0.25">
      <c r="A11677" s="19">
        <v>43222.614583333336</v>
      </c>
      <c r="B11677" t="s">
        <v>2115</v>
      </c>
    </row>
    <row r="11678" spans="1:2" x14ac:dyDescent="0.25">
      <c r="A11678" s="19">
        <v>43222.625</v>
      </c>
      <c r="B11678" t="s">
        <v>2115</v>
      </c>
    </row>
    <row r="11679" spans="1:2" x14ac:dyDescent="0.25">
      <c r="A11679" s="19">
        <v>43222.635416666664</v>
      </c>
      <c r="B11679" t="s">
        <v>2115</v>
      </c>
    </row>
    <row r="11680" spans="1:2" x14ac:dyDescent="0.25">
      <c r="A11680" s="19">
        <v>43222.645833333336</v>
      </c>
      <c r="B11680" t="s">
        <v>2116</v>
      </c>
    </row>
    <row r="11681" spans="1:2" x14ac:dyDescent="0.25">
      <c r="A11681" s="19">
        <v>43222.65625</v>
      </c>
      <c r="B11681" t="s">
        <v>2116</v>
      </c>
    </row>
    <row r="11682" spans="1:2" x14ac:dyDescent="0.25">
      <c r="A11682" s="19">
        <v>43222.666666666664</v>
      </c>
      <c r="B11682" t="s">
        <v>2115</v>
      </c>
    </row>
    <row r="11683" spans="1:2" x14ac:dyDescent="0.25">
      <c r="A11683" s="19">
        <v>43222.677083333336</v>
      </c>
      <c r="B11683" t="s">
        <v>2116</v>
      </c>
    </row>
    <row r="11684" spans="1:2" x14ac:dyDescent="0.25">
      <c r="A11684" s="19">
        <v>43222.6875</v>
      </c>
      <c r="B11684" t="s">
        <v>2116</v>
      </c>
    </row>
    <row r="11685" spans="1:2" x14ac:dyDescent="0.25">
      <c r="A11685" s="19">
        <v>43222.697916666664</v>
      </c>
      <c r="B11685" t="s">
        <v>2116</v>
      </c>
    </row>
    <row r="11686" spans="1:2" x14ac:dyDescent="0.25">
      <c r="A11686" s="19">
        <v>43222.708333333336</v>
      </c>
      <c r="B11686" t="s">
        <v>2116</v>
      </c>
    </row>
    <row r="11687" spans="1:2" x14ac:dyDescent="0.25">
      <c r="A11687" s="19">
        <v>43222.71875</v>
      </c>
      <c r="B11687" t="s">
        <v>2116</v>
      </c>
    </row>
    <row r="11688" spans="1:2" x14ac:dyDescent="0.25">
      <c r="A11688" s="19">
        <v>43222.729166666664</v>
      </c>
      <c r="B11688" t="s">
        <v>2116</v>
      </c>
    </row>
    <row r="11689" spans="1:2" x14ac:dyDescent="0.25">
      <c r="A11689" s="19">
        <v>43222.739583333336</v>
      </c>
      <c r="B11689" t="s">
        <v>2117</v>
      </c>
    </row>
    <row r="11690" spans="1:2" x14ac:dyDescent="0.25">
      <c r="A11690" s="19">
        <v>43222.75</v>
      </c>
      <c r="B11690" t="s">
        <v>2117</v>
      </c>
    </row>
    <row r="11691" spans="1:2" x14ac:dyDescent="0.25">
      <c r="A11691" s="19">
        <v>43222.760416666664</v>
      </c>
      <c r="B11691" t="s">
        <v>2117</v>
      </c>
    </row>
    <row r="11692" spans="1:2" x14ac:dyDescent="0.25">
      <c r="A11692" s="19">
        <v>43222.770833333336</v>
      </c>
      <c r="B11692" t="s">
        <v>2117</v>
      </c>
    </row>
    <row r="11693" spans="1:2" x14ac:dyDescent="0.25">
      <c r="A11693" s="19">
        <v>43222.78125</v>
      </c>
      <c r="B11693" t="s">
        <v>2117</v>
      </c>
    </row>
    <row r="11694" spans="1:2" x14ac:dyDescent="0.25">
      <c r="A11694" s="19">
        <v>43222.791666666664</v>
      </c>
      <c r="B11694" t="s">
        <v>2117</v>
      </c>
    </row>
    <row r="11695" spans="1:2" x14ac:dyDescent="0.25">
      <c r="A11695" s="19">
        <v>43222.802083333336</v>
      </c>
      <c r="B11695" t="s">
        <v>2117</v>
      </c>
    </row>
    <row r="11696" spans="1:2" x14ac:dyDescent="0.25">
      <c r="A11696" s="19">
        <v>43222.8125</v>
      </c>
      <c r="B11696" t="s">
        <v>2117</v>
      </c>
    </row>
    <row r="11697" spans="1:2" x14ac:dyDescent="0.25">
      <c r="A11697" s="19">
        <v>43222.822916666664</v>
      </c>
      <c r="B11697" t="s">
        <v>2117</v>
      </c>
    </row>
    <row r="11698" spans="1:2" x14ac:dyDescent="0.25">
      <c r="A11698" s="19">
        <v>43222.833333333336</v>
      </c>
      <c r="B11698" t="s">
        <v>2117</v>
      </c>
    </row>
    <row r="11699" spans="1:2" x14ac:dyDescent="0.25">
      <c r="A11699" s="19">
        <v>43222.84375</v>
      </c>
      <c r="B11699" t="s">
        <v>2117</v>
      </c>
    </row>
    <row r="11700" spans="1:2" x14ac:dyDescent="0.25">
      <c r="A11700" s="19">
        <v>43222.854166666664</v>
      </c>
      <c r="B11700" t="s">
        <v>2118</v>
      </c>
    </row>
    <row r="11701" spans="1:2" x14ac:dyDescent="0.25">
      <c r="A11701" s="19">
        <v>43222.864583333336</v>
      </c>
      <c r="B11701" t="s">
        <v>2117</v>
      </c>
    </row>
    <row r="11702" spans="1:2" x14ac:dyDescent="0.25">
      <c r="A11702" s="19">
        <v>43222.875</v>
      </c>
      <c r="B11702" t="s">
        <v>2117</v>
      </c>
    </row>
    <row r="11703" spans="1:2" x14ac:dyDescent="0.25">
      <c r="A11703" s="19">
        <v>43222.885416666664</v>
      </c>
      <c r="B11703" t="s">
        <v>2117</v>
      </c>
    </row>
    <row r="11704" spans="1:2" x14ac:dyDescent="0.25">
      <c r="A11704" s="19">
        <v>43222.895833333336</v>
      </c>
      <c r="B11704" t="s">
        <v>2117</v>
      </c>
    </row>
    <row r="11705" spans="1:2" x14ac:dyDescent="0.25">
      <c r="A11705" s="19">
        <v>43222.90625</v>
      </c>
      <c r="B11705" t="s">
        <v>2117</v>
      </c>
    </row>
    <row r="11706" spans="1:2" x14ac:dyDescent="0.25">
      <c r="A11706" s="19">
        <v>43222.916666666664</v>
      </c>
      <c r="B11706" t="s">
        <v>2117</v>
      </c>
    </row>
    <row r="11707" spans="1:2" x14ac:dyDescent="0.25">
      <c r="A11707" s="19">
        <v>43222.927083333336</v>
      </c>
      <c r="B11707" t="s">
        <v>2117</v>
      </c>
    </row>
    <row r="11708" spans="1:2" x14ac:dyDescent="0.25">
      <c r="A11708" s="19">
        <v>43222.9375</v>
      </c>
      <c r="B11708" t="s">
        <v>2117</v>
      </c>
    </row>
    <row r="11709" spans="1:2" x14ac:dyDescent="0.25">
      <c r="A11709" s="19">
        <v>43222.947916666664</v>
      </c>
      <c r="B11709" t="s">
        <v>2117</v>
      </c>
    </row>
    <row r="11710" spans="1:2" x14ac:dyDescent="0.25">
      <c r="A11710" s="19">
        <v>43222.958333333336</v>
      </c>
      <c r="B11710" t="s">
        <v>2117</v>
      </c>
    </row>
    <row r="11711" spans="1:2" x14ac:dyDescent="0.25">
      <c r="A11711" s="19">
        <v>43222.96875</v>
      </c>
      <c r="B11711" t="s">
        <v>2117</v>
      </c>
    </row>
    <row r="11712" spans="1:2" x14ac:dyDescent="0.25">
      <c r="A11712" s="19">
        <v>43222.979166666664</v>
      </c>
      <c r="B11712" t="s">
        <v>2118</v>
      </c>
    </row>
    <row r="11713" spans="1:2" x14ac:dyDescent="0.25">
      <c r="A11713" s="19">
        <v>43222.989583333336</v>
      </c>
      <c r="B11713" t="s">
        <v>2118</v>
      </c>
    </row>
    <row r="11714" spans="1:2" x14ac:dyDescent="0.25">
      <c r="A11714" s="19">
        <v>43223</v>
      </c>
      <c r="B11714" t="s">
        <v>2118</v>
      </c>
    </row>
    <row r="11715" spans="1:2" x14ac:dyDescent="0.25">
      <c r="A11715" s="19">
        <v>43223.010416666664</v>
      </c>
      <c r="B11715" t="s">
        <v>2117</v>
      </c>
    </row>
    <row r="11716" spans="1:2" x14ac:dyDescent="0.25">
      <c r="A11716" s="19">
        <v>43223.020833333336</v>
      </c>
      <c r="B11716" t="s">
        <v>2117</v>
      </c>
    </row>
    <row r="11717" spans="1:2" x14ac:dyDescent="0.25">
      <c r="A11717" s="19">
        <v>43223.03125</v>
      </c>
      <c r="B11717" t="s">
        <v>2117</v>
      </c>
    </row>
    <row r="11718" spans="1:2" x14ac:dyDescent="0.25">
      <c r="A11718" s="19">
        <v>43223.041666666664</v>
      </c>
      <c r="B11718" t="s">
        <v>2117</v>
      </c>
    </row>
    <row r="11719" spans="1:2" x14ac:dyDescent="0.25">
      <c r="A11719" s="19">
        <v>43223.052083333336</v>
      </c>
      <c r="B11719" t="s">
        <v>2117</v>
      </c>
    </row>
    <row r="11720" spans="1:2" x14ac:dyDescent="0.25">
      <c r="A11720" s="19">
        <v>43223.0625</v>
      </c>
      <c r="B11720" t="s">
        <v>2117</v>
      </c>
    </row>
    <row r="11721" spans="1:2" x14ac:dyDescent="0.25">
      <c r="A11721" s="19">
        <v>43223.072916666664</v>
      </c>
      <c r="B11721" t="s">
        <v>2117</v>
      </c>
    </row>
    <row r="11722" spans="1:2" x14ac:dyDescent="0.25">
      <c r="A11722" s="19">
        <v>43223.083333333336</v>
      </c>
      <c r="B11722" t="s">
        <v>2117</v>
      </c>
    </row>
    <row r="11723" spans="1:2" x14ac:dyDescent="0.25">
      <c r="A11723" s="19">
        <v>43223.09375</v>
      </c>
      <c r="B11723" t="s">
        <v>2117</v>
      </c>
    </row>
    <row r="11724" spans="1:2" x14ac:dyDescent="0.25">
      <c r="A11724" s="19">
        <v>43223.104166666664</v>
      </c>
      <c r="B11724" t="s">
        <v>2118</v>
      </c>
    </row>
    <row r="11725" spans="1:2" x14ac:dyDescent="0.25">
      <c r="A11725" s="19">
        <v>43223.114583333336</v>
      </c>
      <c r="B11725" t="s">
        <v>2117</v>
      </c>
    </row>
    <row r="11726" spans="1:2" x14ac:dyDescent="0.25">
      <c r="A11726" s="19">
        <v>43223.125</v>
      </c>
      <c r="B11726" t="s">
        <v>2117</v>
      </c>
    </row>
    <row r="11727" spans="1:2" x14ac:dyDescent="0.25">
      <c r="A11727" s="19">
        <v>43223.135416666664</v>
      </c>
      <c r="B11727" t="s">
        <v>2117</v>
      </c>
    </row>
    <row r="11728" spans="1:2" x14ac:dyDescent="0.25">
      <c r="A11728" s="19">
        <v>43223.145833333336</v>
      </c>
      <c r="B11728" t="s">
        <v>2117</v>
      </c>
    </row>
    <row r="11729" spans="1:2" x14ac:dyDescent="0.25">
      <c r="A11729" s="19">
        <v>43223.15625</v>
      </c>
      <c r="B11729" t="s">
        <v>2117</v>
      </c>
    </row>
    <row r="11730" spans="1:2" x14ac:dyDescent="0.25">
      <c r="A11730" s="19">
        <v>43223.166666666664</v>
      </c>
      <c r="B11730" t="s">
        <v>2117</v>
      </c>
    </row>
    <row r="11731" spans="1:2" x14ac:dyDescent="0.25">
      <c r="A11731" s="19">
        <v>43223.177083333336</v>
      </c>
      <c r="B11731" t="s">
        <v>2117</v>
      </c>
    </row>
    <row r="11732" spans="1:2" x14ac:dyDescent="0.25">
      <c r="A11732" s="19">
        <v>43223.1875</v>
      </c>
      <c r="B11732" t="s">
        <v>2117</v>
      </c>
    </row>
    <row r="11733" spans="1:2" x14ac:dyDescent="0.25">
      <c r="A11733" s="19">
        <v>43223.197916666664</v>
      </c>
      <c r="B11733" t="s">
        <v>2117</v>
      </c>
    </row>
    <row r="11734" spans="1:2" x14ac:dyDescent="0.25">
      <c r="A11734" s="19">
        <v>43223.208333333336</v>
      </c>
      <c r="B11734" t="s">
        <v>2117</v>
      </c>
    </row>
    <row r="11735" spans="1:2" x14ac:dyDescent="0.25">
      <c r="A11735" s="19">
        <v>43223.21875</v>
      </c>
      <c r="B11735" t="s">
        <v>2117</v>
      </c>
    </row>
    <row r="11736" spans="1:2" x14ac:dyDescent="0.25">
      <c r="A11736" s="19">
        <v>43223.229166666664</v>
      </c>
      <c r="B11736" t="s">
        <v>2117</v>
      </c>
    </row>
    <row r="11737" spans="1:2" x14ac:dyDescent="0.25">
      <c r="A11737" s="19">
        <v>43223.239583333336</v>
      </c>
      <c r="B11737" t="s">
        <v>2117</v>
      </c>
    </row>
    <row r="11738" spans="1:2" x14ac:dyDescent="0.25">
      <c r="A11738" s="19">
        <v>43223.25</v>
      </c>
      <c r="B11738" t="s">
        <v>2117</v>
      </c>
    </row>
    <row r="11739" spans="1:2" x14ac:dyDescent="0.25">
      <c r="A11739" s="19">
        <v>43223.260416666664</v>
      </c>
      <c r="B11739" t="s">
        <v>2117</v>
      </c>
    </row>
    <row r="11740" spans="1:2" x14ac:dyDescent="0.25">
      <c r="A11740" s="19">
        <v>43223.270833333336</v>
      </c>
      <c r="B11740" t="s">
        <v>2117</v>
      </c>
    </row>
    <row r="11741" spans="1:2" x14ac:dyDescent="0.25">
      <c r="A11741" s="19">
        <v>43223.28125</v>
      </c>
      <c r="B11741" t="s">
        <v>2117</v>
      </c>
    </row>
    <row r="11742" spans="1:2" x14ac:dyDescent="0.25">
      <c r="A11742" s="19">
        <v>43223.291666666664</v>
      </c>
      <c r="B11742" t="s">
        <v>2117</v>
      </c>
    </row>
    <row r="11743" spans="1:2" x14ac:dyDescent="0.25">
      <c r="A11743" s="19">
        <v>43223.302083333336</v>
      </c>
      <c r="B11743" t="s">
        <v>2117</v>
      </c>
    </row>
    <row r="11744" spans="1:2" x14ac:dyDescent="0.25">
      <c r="A11744" s="19">
        <v>43223.3125</v>
      </c>
      <c r="B11744" t="s">
        <v>2117</v>
      </c>
    </row>
    <row r="11745" spans="1:2" x14ac:dyDescent="0.25">
      <c r="A11745" s="19">
        <v>43223.322916666664</v>
      </c>
      <c r="B11745" t="s">
        <v>2117</v>
      </c>
    </row>
    <row r="11746" spans="1:2" x14ac:dyDescent="0.25">
      <c r="A11746" s="19">
        <v>43223.333333333336</v>
      </c>
      <c r="B11746" t="s">
        <v>2117</v>
      </c>
    </row>
    <row r="11747" spans="1:2" x14ac:dyDescent="0.25">
      <c r="A11747" s="19">
        <v>43223.34375</v>
      </c>
      <c r="B11747" t="s">
        <v>2117</v>
      </c>
    </row>
    <row r="11748" spans="1:2" x14ac:dyDescent="0.25">
      <c r="A11748" s="19">
        <v>43223.354166666664</v>
      </c>
      <c r="B11748" t="s">
        <v>2117</v>
      </c>
    </row>
    <row r="11749" spans="1:2" x14ac:dyDescent="0.25">
      <c r="A11749" s="19">
        <v>43223.364583333336</v>
      </c>
      <c r="B11749" t="s">
        <v>2117</v>
      </c>
    </row>
    <row r="11750" spans="1:2" x14ac:dyDescent="0.25">
      <c r="A11750" s="19">
        <v>43223.375</v>
      </c>
      <c r="B11750" t="s">
        <v>2117</v>
      </c>
    </row>
    <row r="11751" spans="1:2" x14ac:dyDescent="0.25">
      <c r="A11751" s="19">
        <v>43223.385416666664</v>
      </c>
      <c r="B11751" t="s">
        <v>2117</v>
      </c>
    </row>
    <row r="11752" spans="1:2" x14ac:dyDescent="0.25">
      <c r="A11752" s="19">
        <v>43223.395833333336</v>
      </c>
      <c r="B11752" t="s">
        <v>2117</v>
      </c>
    </row>
    <row r="11753" spans="1:2" x14ac:dyDescent="0.25">
      <c r="A11753" s="19">
        <v>43223.40625</v>
      </c>
      <c r="B11753" t="s">
        <v>2117</v>
      </c>
    </row>
    <row r="11754" spans="1:2" x14ac:dyDescent="0.25">
      <c r="A11754" s="19">
        <v>43223.416666666664</v>
      </c>
      <c r="B11754" t="s">
        <v>2118</v>
      </c>
    </row>
    <row r="11755" spans="1:2" x14ac:dyDescent="0.25">
      <c r="A11755" s="19">
        <v>43223.427083333336</v>
      </c>
      <c r="B11755" t="s">
        <v>2117</v>
      </c>
    </row>
    <row r="11756" spans="1:2" x14ac:dyDescent="0.25">
      <c r="A11756" s="19">
        <v>43223.4375</v>
      </c>
      <c r="B11756" t="s">
        <v>2117</v>
      </c>
    </row>
    <row r="11757" spans="1:2" x14ac:dyDescent="0.25">
      <c r="A11757" s="19">
        <v>43223.447916666664</v>
      </c>
      <c r="B11757" t="s">
        <v>2117</v>
      </c>
    </row>
    <row r="11758" spans="1:2" x14ac:dyDescent="0.25">
      <c r="A11758" s="19">
        <v>43223.458333333336</v>
      </c>
      <c r="B11758" t="s">
        <v>2117</v>
      </c>
    </row>
    <row r="11759" spans="1:2" x14ac:dyDescent="0.25">
      <c r="A11759" s="19">
        <v>43223.46875</v>
      </c>
      <c r="B11759" t="s">
        <v>2117</v>
      </c>
    </row>
    <row r="11760" spans="1:2" x14ac:dyDescent="0.25">
      <c r="A11760" s="19">
        <v>43223.479166666664</v>
      </c>
      <c r="B11760" t="s">
        <v>2118</v>
      </c>
    </row>
    <row r="11761" spans="1:2" x14ac:dyDescent="0.25">
      <c r="A11761" s="19">
        <v>43223.489583333336</v>
      </c>
      <c r="B11761" t="s">
        <v>2117</v>
      </c>
    </row>
    <row r="11762" spans="1:2" x14ac:dyDescent="0.25">
      <c r="A11762" s="19">
        <v>43223.5</v>
      </c>
      <c r="B11762" t="s">
        <v>2118</v>
      </c>
    </row>
    <row r="11763" spans="1:2" x14ac:dyDescent="0.25">
      <c r="A11763" s="19">
        <v>43223.510416666664</v>
      </c>
      <c r="B11763" t="s">
        <v>2118</v>
      </c>
    </row>
    <row r="11764" spans="1:2" x14ac:dyDescent="0.25">
      <c r="A11764" s="19">
        <v>43223.520833333336</v>
      </c>
      <c r="B11764" t="s">
        <v>2118</v>
      </c>
    </row>
    <row r="11765" spans="1:2" x14ac:dyDescent="0.25">
      <c r="A11765" s="19">
        <v>43223.53125</v>
      </c>
      <c r="B11765" t="s">
        <v>2118</v>
      </c>
    </row>
    <row r="11766" spans="1:2" x14ac:dyDescent="0.25">
      <c r="A11766" s="19">
        <v>43223.541666666664</v>
      </c>
      <c r="B11766" t="s">
        <v>2118</v>
      </c>
    </row>
    <row r="11767" spans="1:2" x14ac:dyDescent="0.25">
      <c r="A11767" s="19">
        <v>43223.552083333336</v>
      </c>
      <c r="B11767" t="s">
        <v>2118</v>
      </c>
    </row>
    <row r="11768" spans="1:2" x14ac:dyDescent="0.25">
      <c r="A11768" s="19">
        <v>43223.5625</v>
      </c>
      <c r="B11768" t="s">
        <v>2118</v>
      </c>
    </row>
    <row r="11769" spans="1:2" x14ac:dyDescent="0.25">
      <c r="A11769" s="19">
        <v>43223.572916666664</v>
      </c>
      <c r="B11769" t="s">
        <v>2118</v>
      </c>
    </row>
    <row r="11770" spans="1:2" x14ac:dyDescent="0.25">
      <c r="A11770" s="19">
        <v>43223.583333333336</v>
      </c>
      <c r="B11770" t="s">
        <v>2118</v>
      </c>
    </row>
    <row r="11771" spans="1:2" x14ac:dyDescent="0.25">
      <c r="A11771" s="19">
        <v>43223.59375</v>
      </c>
      <c r="B11771" t="s">
        <v>2119</v>
      </c>
    </row>
    <row r="11772" spans="1:2" x14ac:dyDescent="0.25">
      <c r="A11772" s="19">
        <v>43223.604166666664</v>
      </c>
      <c r="B11772" t="s">
        <v>2119</v>
      </c>
    </row>
    <row r="11773" spans="1:2" x14ac:dyDescent="0.25">
      <c r="A11773" s="19">
        <v>43223.614583333336</v>
      </c>
      <c r="B11773" t="s">
        <v>2119</v>
      </c>
    </row>
    <row r="11774" spans="1:2" x14ac:dyDescent="0.25">
      <c r="A11774" s="19">
        <v>43223.625</v>
      </c>
      <c r="B11774" t="s">
        <v>2119</v>
      </c>
    </row>
    <row r="11775" spans="1:2" x14ac:dyDescent="0.25">
      <c r="A11775" s="19">
        <v>43223.635416666664</v>
      </c>
      <c r="B11775" t="s">
        <v>2119</v>
      </c>
    </row>
    <row r="11776" spans="1:2" x14ac:dyDescent="0.25">
      <c r="A11776" s="19">
        <v>43223.645833333336</v>
      </c>
      <c r="B11776" t="s">
        <v>2119</v>
      </c>
    </row>
    <row r="11777" spans="1:2" x14ac:dyDescent="0.25">
      <c r="A11777" s="19">
        <v>43223.65625</v>
      </c>
      <c r="B11777" t="s">
        <v>2120</v>
      </c>
    </row>
    <row r="11778" spans="1:2" x14ac:dyDescent="0.25">
      <c r="A11778" s="19">
        <v>43223.666666666664</v>
      </c>
      <c r="B11778" t="s">
        <v>2120</v>
      </c>
    </row>
    <row r="11779" spans="1:2" x14ac:dyDescent="0.25">
      <c r="A11779" s="19">
        <v>43223.677083333336</v>
      </c>
      <c r="B11779" t="s">
        <v>2120</v>
      </c>
    </row>
    <row r="11780" spans="1:2" x14ac:dyDescent="0.25">
      <c r="A11780" s="19">
        <v>43223.6875</v>
      </c>
      <c r="B11780" t="s">
        <v>2120</v>
      </c>
    </row>
    <row r="11781" spans="1:2" x14ac:dyDescent="0.25">
      <c r="A11781" s="19">
        <v>43223.697916666664</v>
      </c>
      <c r="B11781" t="s">
        <v>2120</v>
      </c>
    </row>
    <row r="11782" spans="1:2" x14ac:dyDescent="0.25">
      <c r="A11782" s="19">
        <v>43223.708333333336</v>
      </c>
      <c r="B11782" t="s">
        <v>2120</v>
      </c>
    </row>
    <row r="11783" spans="1:2" x14ac:dyDescent="0.25">
      <c r="A11783" s="19">
        <v>43223.71875</v>
      </c>
      <c r="B11783" t="s">
        <v>2120</v>
      </c>
    </row>
    <row r="11784" spans="1:2" x14ac:dyDescent="0.25">
      <c r="A11784" s="19">
        <v>43223.729166666664</v>
      </c>
      <c r="B11784" t="s">
        <v>2120</v>
      </c>
    </row>
    <row r="11785" spans="1:2" x14ac:dyDescent="0.25">
      <c r="A11785" s="19">
        <v>43223.739583333336</v>
      </c>
      <c r="B11785" t="s">
        <v>2121</v>
      </c>
    </row>
    <row r="11786" spans="1:2" x14ac:dyDescent="0.25">
      <c r="A11786" s="19">
        <v>43223.75</v>
      </c>
      <c r="B11786" t="s">
        <v>2121</v>
      </c>
    </row>
    <row r="11787" spans="1:2" x14ac:dyDescent="0.25">
      <c r="A11787" s="19">
        <v>43223.760416666664</v>
      </c>
      <c r="B11787" t="s">
        <v>2121</v>
      </c>
    </row>
    <row r="11788" spans="1:2" x14ac:dyDescent="0.25">
      <c r="A11788" s="19">
        <v>43223.770833333336</v>
      </c>
      <c r="B11788" t="s">
        <v>2121</v>
      </c>
    </row>
    <row r="11789" spans="1:2" x14ac:dyDescent="0.25">
      <c r="A11789" s="19">
        <v>43223.78125</v>
      </c>
      <c r="B11789" t="s">
        <v>2121</v>
      </c>
    </row>
    <row r="11790" spans="1:2" x14ac:dyDescent="0.25">
      <c r="A11790" s="19">
        <v>43223.791666666664</v>
      </c>
      <c r="B11790" t="s">
        <v>2121</v>
      </c>
    </row>
    <row r="11791" spans="1:2" x14ac:dyDescent="0.25">
      <c r="A11791" s="19">
        <v>43223.802083333336</v>
      </c>
      <c r="B11791" t="s">
        <v>2121</v>
      </c>
    </row>
    <row r="11792" spans="1:2" x14ac:dyDescent="0.25">
      <c r="A11792" s="19">
        <v>43223.8125</v>
      </c>
      <c r="B11792" t="s">
        <v>2121</v>
      </c>
    </row>
    <row r="11793" spans="1:2" x14ac:dyDescent="0.25">
      <c r="A11793" s="19">
        <v>43223.822916666664</v>
      </c>
      <c r="B11793" t="s">
        <v>2121</v>
      </c>
    </row>
    <row r="11794" spans="1:2" x14ac:dyDescent="0.25">
      <c r="A11794" s="19">
        <v>43223.833333333336</v>
      </c>
      <c r="B11794" t="s">
        <v>2121</v>
      </c>
    </row>
    <row r="11795" spans="1:2" x14ac:dyDescent="0.25">
      <c r="A11795" s="19">
        <v>43223.84375</v>
      </c>
      <c r="B11795" t="s">
        <v>2121</v>
      </c>
    </row>
    <row r="11796" spans="1:2" x14ac:dyDescent="0.25">
      <c r="A11796" s="19">
        <v>43223.854166666664</v>
      </c>
      <c r="B11796" t="s">
        <v>2121</v>
      </c>
    </row>
    <row r="11797" spans="1:2" x14ac:dyDescent="0.25">
      <c r="A11797" s="19">
        <v>43223.864583333336</v>
      </c>
      <c r="B11797" t="s">
        <v>2121</v>
      </c>
    </row>
    <row r="11798" spans="1:2" x14ac:dyDescent="0.25">
      <c r="A11798" s="19">
        <v>43223.875</v>
      </c>
      <c r="B11798" t="s">
        <v>2121</v>
      </c>
    </row>
    <row r="11799" spans="1:2" x14ac:dyDescent="0.25">
      <c r="A11799" s="19">
        <v>43223.885416666664</v>
      </c>
      <c r="B11799" t="s">
        <v>2121</v>
      </c>
    </row>
    <row r="11800" spans="1:2" x14ac:dyDescent="0.25">
      <c r="A11800" s="19">
        <v>43223.895833333336</v>
      </c>
      <c r="B11800" t="s">
        <v>2121</v>
      </c>
    </row>
    <row r="11801" spans="1:2" x14ac:dyDescent="0.25">
      <c r="A11801" s="19">
        <v>43223.90625</v>
      </c>
      <c r="B11801" t="s">
        <v>2121</v>
      </c>
    </row>
    <row r="11802" spans="1:2" x14ac:dyDescent="0.25">
      <c r="A11802" s="19">
        <v>43223.916666666664</v>
      </c>
      <c r="B11802" t="s">
        <v>2121</v>
      </c>
    </row>
    <row r="11803" spans="1:2" x14ac:dyDescent="0.25">
      <c r="A11803" s="19">
        <v>43223.927083333336</v>
      </c>
      <c r="B11803" t="s">
        <v>2121</v>
      </c>
    </row>
    <row r="11804" spans="1:2" x14ac:dyDescent="0.25">
      <c r="A11804" s="19">
        <v>43223.9375</v>
      </c>
      <c r="B11804" t="s">
        <v>2121</v>
      </c>
    </row>
    <row r="11805" spans="1:2" x14ac:dyDescent="0.25">
      <c r="A11805" s="19">
        <v>43223.947916666664</v>
      </c>
      <c r="B11805" t="s">
        <v>2121</v>
      </c>
    </row>
    <row r="11806" spans="1:2" x14ac:dyDescent="0.25">
      <c r="A11806" s="19">
        <v>43223.958333333336</v>
      </c>
      <c r="B11806" t="s">
        <v>2121</v>
      </c>
    </row>
    <row r="11807" spans="1:2" x14ac:dyDescent="0.25">
      <c r="A11807" s="19">
        <v>43223.96875</v>
      </c>
      <c r="B11807" t="s">
        <v>2121</v>
      </c>
    </row>
    <row r="11808" spans="1:2" x14ac:dyDescent="0.25">
      <c r="A11808" s="19">
        <v>43223.979166666664</v>
      </c>
      <c r="B11808" t="s">
        <v>2121</v>
      </c>
    </row>
    <row r="11809" spans="1:2" x14ac:dyDescent="0.25">
      <c r="A11809" s="19">
        <v>43223.989583333336</v>
      </c>
      <c r="B11809" t="s">
        <v>2121</v>
      </c>
    </row>
    <row r="11810" spans="1:2" x14ac:dyDescent="0.25">
      <c r="A11810" s="19">
        <v>43224</v>
      </c>
      <c r="B11810" t="s">
        <v>2121</v>
      </c>
    </row>
    <row r="11811" spans="1:2" x14ac:dyDescent="0.25">
      <c r="A11811" s="19">
        <v>43224.010416666664</v>
      </c>
      <c r="B11811" t="s">
        <v>2121</v>
      </c>
    </row>
    <row r="11812" spans="1:2" x14ac:dyDescent="0.25">
      <c r="A11812" s="19">
        <v>43224.020833333336</v>
      </c>
      <c r="B11812" t="s">
        <v>2121</v>
      </c>
    </row>
    <row r="11813" spans="1:2" x14ac:dyDescent="0.25">
      <c r="A11813" s="19">
        <v>43224.03125</v>
      </c>
      <c r="B11813" t="s">
        <v>2121</v>
      </c>
    </row>
    <row r="11814" spans="1:2" x14ac:dyDescent="0.25">
      <c r="A11814" s="19">
        <v>43224.041666666664</v>
      </c>
      <c r="B11814" t="s">
        <v>2122</v>
      </c>
    </row>
    <row r="11815" spans="1:2" x14ac:dyDescent="0.25">
      <c r="A11815" s="19">
        <v>43224.052083333336</v>
      </c>
      <c r="B11815" t="s">
        <v>2121</v>
      </c>
    </row>
    <row r="11816" spans="1:2" x14ac:dyDescent="0.25">
      <c r="A11816" s="19">
        <v>43224.0625</v>
      </c>
      <c r="B11816" t="s">
        <v>2121</v>
      </c>
    </row>
    <row r="11817" spans="1:2" x14ac:dyDescent="0.25">
      <c r="A11817" s="19">
        <v>43224.072916666664</v>
      </c>
      <c r="B11817" t="s">
        <v>2121</v>
      </c>
    </row>
    <row r="11818" spans="1:2" x14ac:dyDescent="0.25">
      <c r="A11818" s="19">
        <v>43224.083333333336</v>
      </c>
      <c r="B11818" t="s">
        <v>2121</v>
      </c>
    </row>
    <row r="11819" spans="1:2" x14ac:dyDescent="0.25">
      <c r="A11819" s="19">
        <v>43224.09375</v>
      </c>
      <c r="B11819" t="s">
        <v>2121</v>
      </c>
    </row>
    <row r="11820" spans="1:2" x14ac:dyDescent="0.25">
      <c r="A11820" s="19">
        <v>43224.104166666664</v>
      </c>
      <c r="B11820" t="s">
        <v>2121</v>
      </c>
    </row>
    <row r="11821" spans="1:2" x14ac:dyDescent="0.25">
      <c r="A11821" s="19">
        <v>43224.114583333336</v>
      </c>
      <c r="B11821" t="s">
        <v>2121</v>
      </c>
    </row>
    <row r="11822" spans="1:2" x14ac:dyDescent="0.25">
      <c r="A11822" s="19">
        <v>43224.125</v>
      </c>
      <c r="B11822" t="s">
        <v>2121</v>
      </c>
    </row>
    <row r="11823" spans="1:2" x14ac:dyDescent="0.25">
      <c r="A11823" s="19">
        <v>43224.135416666664</v>
      </c>
      <c r="B11823" t="s">
        <v>2121</v>
      </c>
    </row>
    <row r="11824" spans="1:2" x14ac:dyDescent="0.25">
      <c r="A11824" s="19">
        <v>43224.145833333336</v>
      </c>
      <c r="B11824" t="s">
        <v>2121</v>
      </c>
    </row>
    <row r="11825" spans="1:2" x14ac:dyDescent="0.25">
      <c r="A11825" s="19">
        <v>43224.15625</v>
      </c>
      <c r="B11825" t="s">
        <v>2121</v>
      </c>
    </row>
    <row r="11826" spans="1:2" x14ac:dyDescent="0.25">
      <c r="A11826" s="19">
        <v>43224.166666666664</v>
      </c>
      <c r="B11826" t="s">
        <v>2121</v>
      </c>
    </row>
    <row r="11827" spans="1:2" x14ac:dyDescent="0.25">
      <c r="A11827" s="19">
        <v>43224.177083333336</v>
      </c>
      <c r="B11827" t="s">
        <v>2121</v>
      </c>
    </row>
    <row r="11828" spans="1:2" x14ac:dyDescent="0.25">
      <c r="A11828" s="19">
        <v>43224.1875</v>
      </c>
      <c r="B11828" t="s">
        <v>2121</v>
      </c>
    </row>
    <row r="11829" spans="1:2" x14ac:dyDescent="0.25">
      <c r="A11829" s="19">
        <v>43224.197916666664</v>
      </c>
      <c r="B11829" t="s">
        <v>2121</v>
      </c>
    </row>
    <row r="11830" spans="1:2" x14ac:dyDescent="0.25">
      <c r="A11830" s="19">
        <v>43224.208333333336</v>
      </c>
      <c r="B11830" t="s">
        <v>2121</v>
      </c>
    </row>
    <row r="11831" spans="1:2" x14ac:dyDescent="0.25">
      <c r="A11831" s="19">
        <v>43224.21875</v>
      </c>
      <c r="B11831" t="s">
        <v>2121</v>
      </c>
    </row>
    <row r="11832" spans="1:2" x14ac:dyDescent="0.25">
      <c r="A11832" s="19">
        <v>43224.229166666664</v>
      </c>
      <c r="B11832" t="s">
        <v>2121</v>
      </c>
    </row>
    <row r="11833" spans="1:2" x14ac:dyDescent="0.25">
      <c r="A11833" s="19">
        <v>43224.239583333336</v>
      </c>
      <c r="B11833" t="s">
        <v>2121</v>
      </c>
    </row>
    <row r="11834" spans="1:2" x14ac:dyDescent="0.25">
      <c r="A11834" s="19">
        <v>43224.25</v>
      </c>
      <c r="B11834" t="s">
        <v>2121</v>
      </c>
    </row>
    <row r="11835" spans="1:2" x14ac:dyDescent="0.25">
      <c r="A11835" s="19">
        <v>43224.260416666664</v>
      </c>
      <c r="B11835" t="s">
        <v>2121</v>
      </c>
    </row>
    <row r="11836" spans="1:2" x14ac:dyDescent="0.25">
      <c r="A11836" s="19">
        <v>43224.270833333336</v>
      </c>
      <c r="B11836" t="s">
        <v>2121</v>
      </c>
    </row>
    <row r="11837" spans="1:2" x14ac:dyDescent="0.25">
      <c r="A11837" s="19">
        <v>43224.28125</v>
      </c>
      <c r="B11837" t="s">
        <v>2121</v>
      </c>
    </row>
    <row r="11838" spans="1:2" x14ac:dyDescent="0.25">
      <c r="A11838" s="19">
        <v>43224.291666666664</v>
      </c>
      <c r="B11838" t="s">
        <v>2121</v>
      </c>
    </row>
    <row r="11839" spans="1:2" x14ac:dyDescent="0.25">
      <c r="A11839" s="19">
        <v>43224.302083333336</v>
      </c>
      <c r="B11839" t="s">
        <v>2121</v>
      </c>
    </row>
    <row r="11840" spans="1:2" x14ac:dyDescent="0.25">
      <c r="A11840" s="19">
        <v>43224.3125</v>
      </c>
      <c r="B11840" t="s">
        <v>2121</v>
      </c>
    </row>
    <row r="11841" spans="1:2" x14ac:dyDescent="0.25">
      <c r="A11841" s="19">
        <v>43224.322916666664</v>
      </c>
      <c r="B11841" t="s">
        <v>2121</v>
      </c>
    </row>
    <row r="11842" spans="1:2" x14ac:dyDescent="0.25">
      <c r="A11842" s="19">
        <v>43224.333333333336</v>
      </c>
      <c r="B11842" t="s">
        <v>2121</v>
      </c>
    </row>
    <row r="11843" spans="1:2" x14ac:dyDescent="0.25">
      <c r="A11843" s="19">
        <v>43224.34375</v>
      </c>
      <c r="B11843" t="s">
        <v>2121</v>
      </c>
    </row>
    <row r="11844" spans="1:2" x14ac:dyDescent="0.25">
      <c r="A11844" s="19">
        <v>43224.354166666664</v>
      </c>
      <c r="B11844" t="s">
        <v>2121</v>
      </c>
    </row>
    <row r="11845" spans="1:2" x14ac:dyDescent="0.25">
      <c r="A11845" s="19">
        <v>43224.364583333336</v>
      </c>
      <c r="B11845" t="s">
        <v>2121</v>
      </c>
    </row>
    <row r="11846" spans="1:2" x14ac:dyDescent="0.25">
      <c r="A11846" s="19">
        <v>43224.375</v>
      </c>
      <c r="B11846" t="s">
        <v>2121</v>
      </c>
    </row>
    <row r="11847" spans="1:2" x14ac:dyDescent="0.25">
      <c r="A11847" s="19">
        <v>43224.385416666664</v>
      </c>
      <c r="B11847" t="s">
        <v>2121</v>
      </c>
    </row>
    <row r="11848" spans="1:2" x14ac:dyDescent="0.25">
      <c r="A11848" s="19">
        <v>43224.395833333336</v>
      </c>
      <c r="B11848" t="s">
        <v>2121</v>
      </c>
    </row>
    <row r="11849" spans="1:2" x14ac:dyDescent="0.25">
      <c r="A11849" s="19">
        <v>43224.40625</v>
      </c>
      <c r="B11849" t="s">
        <v>2121</v>
      </c>
    </row>
    <row r="11850" spans="1:2" x14ac:dyDescent="0.25">
      <c r="A11850" s="19">
        <v>43224.416666666664</v>
      </c>
      <c r="B11850" t="s">
        <v>2121</v>
      </c>
    </row>
    <row r="11851" spans="1:2" x14ac:dyDescent="0.25">
      <c r="A11851" s="19">
        <v>43224.427083333336</v>
      </c>
      <c r="B11851" t="s">
        <v>2121</v>
      </c>
    </row>
    <row r="11852" spans="1:2" x14ac:dyDescent="0.25">
      <c r="A11852" s="19">
        <v>43224.4375</v>
      </c>
      <c r="B11852" t="s">
        <v>2121</v>
      </c>
    </row>
    <row r="11853" spans="1:2" x14ac:dyDescent="0.25">
      <c r="A11853" s="19">
        <v>43224.447916666664</v>
      </c>
      <c r="B11853" t="s">
        <v>2121</v>
      </c>
    </row>
    <row r="11854" spans="1:2" x14ac:dyDescent="0.25">
      <c r="A11854" s="19">
        <v>43224.458333333336</v>
      </c>
      <c r="B11854" t="s">
        <v>2121</v>
      </c>
    </row>
    <row r="11855" spans="1:2" x14ac:dyDescent="0.25">
      <c r="A11855" s="19">
        <v>43224.46875</v>
      </c>
      <c r="B11855" t="s">
        <v>2121</v>
      </c>
    </row>
    <row r="11856" spans="1:2" x14ac:dyDescent="0.25">
      <c r="A11856" s="19">
        <v>43224.479166666664</v>
      </c>
      <c r="B11856" t="s">
        <v>2121</v>
      </c>
    </row>
    <row r="11857" spans="1:2" x14ac:dyDescent="0.25">
      <c r="A11857" s="19">
        <v>43224.489583333336</v>
      </c>
      <c r="B11857" t="s">
        <v>2121</v>
      </c>
    </row>
    <row r="11858" spans="1:2" x14ac:dyDescent="0.25">
      <c r="A11858" s="19">
        <v>43224.5</v>
      </c>
      <c r="B11858" t="s">
        <v>2121</v>
      </c>
    </row>
    <row r="11859" spans="1:2" x14ac:dyDescent="0.25">
      <c r="A11859" s="19">
        <v>43224.510416666664</v>
      </c>
      <c r="B11859" t="s">
        <v>2121</v>
      </c>
    </row>
    <row r="11860" spans="1:2" x14ac:dyDescent="0.25">
      <c r="A11860" s="19">
        <v>43224.520833333336</v>
      </c>
      <c r="B11860" t="s">
        <v>2121</v>
      </c>
    </row>
    <row r="11861" spans="1:2" x14ac:dyDescent="0.25">
      <c r="A11861" s="19">
        <v>43224.53125</v>
      </c>
      <c r="B11861" t="s">
        <v>2122</v>
      </c>
    </row>
    <row r="11862" spans="1:2" x14ac:dyDescent="0.25">
      <c r="A11862" s="19">
        <v>43224.541666666664</v>
      </c>
      <c r="B11862" t="s">
        <v>2122</v>
      </c>
    </row>
    <row r="11863" spans="1:2" x14ac:dyDescent="0.25">
      <c r="A11863" s="19">
        <v>43224.552083333336</v>
      </c>
      <c r="B11863" t="s">
        <v>2122</v>
      </c>
    </row>
    <row r="11864" spans="1:2" x14ac:dyDescent="0.25">
      <c r="A11864" s="19">
        <v>43224.5625</v>
      </c>
      <c r="B11864" t="s">
        <v>2122</v>
      </c>
    </row>
    <row r="11865" spans="1:2" x14ac:dyDescent="0.25">
      <c r="A11865" s="19">
        <v>43224.572916666664</v>
      </c>
      <c r="B11865" t="s">
        <v>2122</v>
      </c>
    </row>
    <row r="11866" spans="1:2" x14ac:dyDescent="0.25">
      <c r="A11866" s="19">
        <v>43224.583333333336</v>
      </c>
      <c r="B11866" t="s">
        <v>2122</v>
      </c>
    </row>
    <row r="11867" spans="1:2" x14ac:dyDescent="0.25">
      <c r="A11867" s="19">
        <v>43224.59375</v>
      </c>
      <c r="B11867" t="s">
        <v>2123</v>
      </c>
    </row>
    <row r="11868" spans="1:2" x14ac:dyDescent="0.25">
      <c r="A11868" s="19">
        <v>43224.604166666664</v>
      </c>
      <c r="B11868" t="s">
        <v>2122</v>
      </c>
    </row>
    <row r="11869" spans="1:2" x14ac:dyDescent="0.25">
      <c r="A11869" s="19">
        <v>43224.614583333336</v>
      </c>
      <c r="B11869" t="s">
        <v>2123</v>
      </c>
    </row>
    <row r="11870" spans="1:2" x14ac:dyDescent="0.25">
      <c r="A11870" s="19">
        <v>43224.625</v>
      </c>
      <c r="B11870" t="s">
        <v>2123</v>
      </c>
    </row>
    <row r="11871" spans="1:2" x14ac:dyDescent="0.25">
      <c r="A11871" s="19">
        <v>43224.635416666664</v>
      </c>
      <c r="B11871" t="s">
        <v>2123</v>
      </c>
    </row>
    <row r="11872" spans="1:2" x14ac:dyDescent="0.25">
      <c r="A11872" s="19">
        <v>43224.645833333336</v>
      </c>
      <c r="B11872" t="s">
        <v>2124</v>
      </c>
    </row>
    <row r="11873" spans="1:2" x14ac:dyDescent="0.25">
      <c r="A11873" s="19">
        <v>43224.65625</v>
      </c>
      <c r="B11873" t="s">
        <v>2124</v>
      </c>
    </row>
    <row r="11874" spans="1:2" x14ac:dyDescent="0.25">
      <c r="A11874" s="19">
        <v>43224.666666666664</v>
      </c>
      <c r="B11874" t="s">
        <v>2124</v>
      </c>
    </row>
    <row r="11875" spans="1:2" x14ac:dyDescent="0.25">
      <c r="A11875" s="19">
        <v>43224.677083333336</v>
      </c>
      <c r="B11875" t="s">
        <v>2124</v>
      </c>
    </row>
    <row r="11876" spans="1:2" x14ac:dyDescent="0.25">
      <c r="A11876" s="19">
        <v>43224.6875</v>
      </c>
      <c r="B11876" t="s">
        <v>2124</v>
      </c>
    </row>
    <row r="11877" spans="1:2" x14ac:dyDescent="0.25">
      <c r="A11877" s="19">
        <v>43224.697916666664</v>
      </c>
      <c r="B11877" t="s">
        <v>2124</v>
      </c>
    </row>
    <row r="11878" spans="1:2" x14ac:dyDescent="0.25">
      <c r="A11878" s="19">
        <v>43224.708333333336</v>
      </c>
      <c r="B11878" t="s">
        <v>2125</v>
      </c>
    </row>
    <row r="11879" spans="1:2" x14ac:dyDescent="0.25">
      <c r="A11879" s="19">
        <v>43224.71875</v>
      </c>
      <c r="B11879" t="s">
        <v>2124</v>
      </c>
    </row>
    <row r="11880" spans="1:2" x14ac:dyDescent="0.25">
      <c r="A11880" s="19">
        <v>43224.729166666664</v>
      </c>
      <c r="B11880" t="s">
        <v>2125</v>
      </c>
    </row>
    <row r="11881" spans="1:2" x14ac:dyDescent="0.25">
      <c r="A11881" s="19">
        <v>43224.739583333336</v>
      </c>
      <c r="B11881" t="s">
        <v>2125</v>
      </c>
    </row>
    <row r="11882" spans="1:2" x14ac:dyDescent="0.25">
      <c r="A11882" s="19">
        <v>43224.75</v>
      </c>
      <c r="B11882" t="s">
        <v>2125</v>
      </c>
    </row>
    <row r="11883" spans="1:2" x14ac:dyDescent="0.25">
      <c r="A11883" s="19">
        <v>43224.760416666664</v>
      </c>
      <c r="B11883" t="s">
        <v>2125</v>
      </c>
    </row>
    <row r="11884" spans="1:2" x14ac:dyDescent="0.25">
      <c r="A11884" s="19">
        <v>43224.770833333336</v>
      </c>
      <c r="B11884" t="s">
        <v>2126</v>
      </c>
    </row>
    <row r="11885" spans="1:2" x14ac:dyDescent="0.25">
      <c r="A11885" s="19">
        <v>43224.78125</v>
      </c>
      <c r="B11885" t="s">
        <v>2125</v>
      </c>
    </row>
    <row r="11886" spans="1:2" x14ac:dyDescent="0.25">
      <c r="A11886" s="19">
        <v>43224.791666666664</v>
      </c>
      <c r="B11886" t="s">
        <v>2125</v>
      </c>
    </row>
    <row r="11887" spans="1:2" x14ac:dyDescent="0.25">
      <c r="A11887" s="19">
        <v>43224.802083333336</v>
      </c>
      <c r="B11887" t="s">
        <v>2125</v>
      </c>
    </row>
    <row r="11888" spans="1:2" x14ac:dyDescent="0.25">
      <c r="A11888" s="19">
        <v>43224.8125</v>
      </c>
      <c r="B11888" t="s">
        <v>2126</v>
      </c>
    </row>
    <row r="11889" spans="1:2" x14ac:dyDescent="0.25">
      <c r="A11889" s="19">
        <v>43224.822916666664</v>
      </c>
      <c r="B11889" t="s">
        <v>2126</v>
      </c>
    </row>
    <row r="11890" spans="1:2" x14ac:dyDescent="0.25">
      <c r="A11890" s="19">
        <v>43224.833333333336</v>
      </c>
      <c r="B11890" t="s">
        <v>2126</v>
      </c>
    </row>
    <row r="11891" spans="1:2" x14ac:dyDescent="0.25">
      <c r="A11891" s="19">
        <v>43224.84375</v>
      </c>
      <c r="B11891" t="s">
        <v>2126</v>
      </c>
    </row>
    <row r="11892" spans="1:2" x14ac:dyDescent="0.25">
      <c r="A11892" s="19">
        <v>43224.854166666664</v>
      </c>
      <c r="B11892" t="s">
        <v>2126</v>
      </c>
    </row>
    <row r="11893" spans="1:2" x14ac:dyDescent="0.25">
      <c r="A11893" s="19">
        <v>43224.864583333336</v>
      </c>
      <c r="B11893" t="s">
        <v>2125</v>
      </c>
    </row>
    <row r="11894" spans="1:2" x14ac:dyDescent="0.25">
      <c r="A11894" s="19">
        <v>43224.875</v>
      </c>
      <c r="B11894" t="s">
        <v>2125</v>
      </c>
    </row>
    <row r="11895" spans="1:2" x14ac:dyDescent="0.25">
      <c r="A11895" s="19">
        <v>43224.885416666664</v>
      </c>
      <c r="B11895" t="s">
        <v>2125</v>
      </c>
    </row>
    <row r="11896" spans="1:2" x14ac:dyDescent="0.25">
      <c r="A11896" s="19">
        <v>43224.895833333336</v>
      </c>
      <c r="B11896" t="s">
        <v>2126</v>
      </c>
    </row>
    <row r="11897" spans="1:2" x14ac:dyDescent="0.25">
      <c r="A11897" s="19">
        <v>43224.90625</v>
      </c>
      <c r="B11897" t="s">
        <v>2125</v>
      </c>
    </row>
    <row r="11898" spans="1:2" x14ac:dyDescent="0.25">
      <c r="A11898" s="19">
        <v>43224.916666666664</v>
      </c>
      <c r="B11898" t="s">
        <v>2125</v>
      </c>
    </row>
    <row r="11899" spans="1:2" x14ac:dyDescent="0.25">
      <c r="A11899" s="19">
        <v>43224.927083333336</v>
      </c>
      <c r="B11899" t="s">
        <v>2125</v>
      </c>
    </row>
    <row r="11900" spans="1:2" x14ac:dyDescent="0.25">
      <c r="A11900" s="19">
        <v>43224.9375</v>
      </c>
      <c r="B11900" t="s">
        <v>2125</v>
      </c>
    </row>
    <row r="11901" spans="1:2" x14ac:dyDescent="0.25">
      <c r="A11901" s="19">
        <v>43224.947916666664</v>
      </c>
      <c r="B11901" t="s">
        <v>2125</v>
      </c>
    </row>
    <row r="11902" spans="1:2" x14ac:dyDescent="0.25">
      <c r="A11902" s="19">
        <v>43224.958333333336</v>
      </c>
      <c r="B11902" t="s">
        <v>2125</v>
      </c>
    </row>
    <row r="11903" spans="1:2" x14ac:dyDescent="0.25">
      <c r="A11903" s="19">
        <v>43224.96875</v>
      </c>
      <c r="B11903" t="s">
        <v>2125</v>
      </c>
    </row>
    <row r="11904" spans="1:2" x14ac:dyDescent="0.25">
      <c r="A11904" s="19">
        <v>43224.979166666664</v>
      </c>
      <c r="B11904" t="s">
        <v>2125</v>
      </c>
    </row>
    <row r="11905" spans="1:2" x14ac:dyDescent="0.25">
      <c r="A11905" s="19">
        <v>43224.989583333336</v>
      </c>
      <c r="B11905" t="s">
        <v>2125</v>
      </c>
    </row>
    <row r="11906" spans="1:2" x14ac:dyDescent="0.25">
      <c r="A11906" s="19">
        <v>43225</v>
      </c>
      <c r="B11906" t="s">
        <v>2125</v>
      </c>
    </row>
    <row r="11907" spans="1:2" x14ac:dyDescent="0.25">
      <c r="A11907" s="19">
        <v>43225.010416666664</v>
      </c>
      <c r="B11907" t="s">
        <v>2125</v>
      </c>
    </row>
    <row r="11908" spans="1:2" x14ac:dyDescent="0.25">
      <c r="A11908" s="19">
        <v>43225.020833333336</v>
      </c>
      <c r="B11908" t="s">
        <v>2125</v>
      </c>
    </row>
    <row r="11909" spans="1:2" x14ac:dyDescent="0.25">
      <c r="A11909" s="19">
        <v>43225.03125</v>
      </c>
      <c r="B11909" t="s">
        <v>2125</v>
      </c>
    </row>
    <row r="11910" spans="1:2" x14ac:dyDescent="0.25">
      <c r="A11910" s="19">
        <v>43225.041666666664</v>
      </c>
      <c r="B11910" t="s">
        <v>2125</v>
      </c>
    </row>
    <row r="11911" spans="1:2" x14ac:dyDescent="0.25">
      <c r="A11911" s="19">
        <v>43225.052083333336</v>
      </c>
      <c r="B11911" t="s">
        <v>2124</v>
      </c>
    </row>
    <row r="11912" spans="1:2" x14ac:dyDescent="0.25">
      <c r="A11912" s="19">
        <v>43225.0625</v>
      </c>
      <c r="B11912" t="s">
        <v>2124</v>
      </c>
    </row>
    <row r="11913" spans="1:2" x14ac:dyDescent="0.25">
      <c r="A11913" s="19">
        <v>43225.072916666664</v>
      </c>
      <c r="B11913" t="s">
        <v>2125</v>
      </c>
    </row>
    <row r="11914" spans="1:2" x14ac:dyDescent="0.25">
      <c r="A11914" s="19">
        <v>43225.083333333336</v>
      </c>
      <c r="B11914" t="s">
        <v>2124</v>
      </c>
    </row>
    <row r="11915" spans="1:2" x14ac:dyDescent="0.25">
      <c r="A11915" s="19">
        <v>43225.09375</v>
      </c>
      <c r="B11915" t="s">
        <v>2124</v>
      </c>
    </row>
    <row r="11916" spans="1:2" x14ac:dyDescent="0.25">
      <c r="A11916" s="19">
        <v>43225.104166666664</v>
      </c>
      <c r="B11916" t="s">
        <v>2124</v>
      </c>
    </row>
    <row r="11917" spans="1:2" x14ac:dyDescent="0.25">
      <c r="A11917" s="19">
        <v>43225.114583333336</v>
      </c>
      <c r="B11917" t="s">
        <v>2124</v>
      </c>
    </row>
    <row r="11918" spans="1:2" x14ac:dyDescent="0.25">
      <c r="A11918" s="19">
        <v>43225.125</v>
      </c>
      <c r="B11918" t="s">
        <v>2124</v>
      </c>
    </row>
    <row r="11919" spans="1:2" x14ac:dyDescent="0.25">
      <c r="A11919" s="19">
        <v>43225.135416666664</v>
      </c>
      <c r="B11919" t="s">
        <v>2124</v>
      </c>
    </row>
    <row r="11920" spans="1:2" x14ac:dyDescent="0.25">
      <c r="A11920" s="19">
        <v>43225.145833333336</v>
      </c>
      <c r="B11920" t="s">
        <v>2124</v>
      </c>
    </row>
    <row r="11921" spans="1:2" x14ac:dyDescent="0.25">
      <c r="A11921" s="19">
        <v>43225.15625</v>
      </c>
      <c r="B11921" t="s">
        <v>2124</v>
      </c>
    </row>
    <row r="11922" spans="1:2" x14ac:dyDescent="0.25">
      <c r="A11922" s="19">
        <v>43225.166666666664</v>
      </c>
      <c r="B11922" t="s">
        <v>2124</v>
      </c>
    </row>
    <row r="11923" spans="1:2" x14ac:dyDescent="0.25">
      <c r="A11923" s="19">
        <v>43225.177083333336</v>
      </c>
      <c r="B11923" t="s">
        <v>2124</v>
      </c>
    </row>
    <row r="11924" spans="1:2" x14ac:dyDescent="0.25">
      <c r="A11924" s="19">
        <v>43225.1875</v>
      </c>
      <c r="B11924" t="s">
        <v>2124</v>
      </c>
    </row>
    <row r="11925" spans="1:2" x14ac:dyDescent="0.25">
      <c r="A11925" s="19">
        <v>43225.197916666664</v>
      </c>
      <c r="B11925" t="s">
        <v>2124</v>
      </c>
    </row>
    <row r="11926" spans="1:2" x14ac:dyDescent="0.25">
      <c r="A11926" s="19">
        <v>43225.208333333336</v>
      </c>
      <c r="B11926" t="s">
        <v>2124</v>
      </c>
    </row>
    <row r="11927" spans="1:2" x14ac:dyDescent="0.25">
      <c r="A11927" s="19">
        <v>43225.21875</v>
      </c>
      <c r="B11927" t="s">
        <v>2124</v>
      </c>
    </row>
    <row r="11928" spans="1:2" x14ac:dyDescent="0.25">
      <c r="A11928" s="19">
        <v>43225.229166666664</v>
      </c>
      <c r="B11928" t="s">
        <v>2124</v>
      </c>
    </row>
    <row r="11929" spans="1:2" x14ac:dyDescent="0.25">
      <c r="A11929" s="19">
        <v>43225.239583333336</v>
      </c>
      <c r="B11929" t="s">
        <v>2124</v>
      </c>
    </row>
    <row r="11930" spans="1:2" x14ac:dyDescent="0.25">
      <c r="A11930" s="19">
        <v>43225.25</v>
      </c>
      <c r="B11930" t="s">
        <v>2124</v>
      </c>
    </row>
    <row r="11931" spans="1:2" x14ac:dyDescent="0.25">
      <c r="A11931" s="19">
        <v>43225.260416666664</v>
      </c>
      <c r="B11931" t="s">
        <v>2124</v>
      </c>
    </row>
    <row r="11932" spans="1:2" x14ac:dyDescent="0.25">
      <c r="A11932" s="19">
        <v>43225.270833333336</v>
      </c>
      <c r="B11932" t="s">
        <v>2124</v>
      </c>
    </row>
    <row r="11933" spans="1:2" x14ac:dyDescent="0.25">
      <c r="A11933" s="19">
        <v>43225.28125</v>
      </c>
      <c r="B11933" t="s">
        <v>2124</v>
      </c>
    </row>
    <row r="11934" spans="1:2" x14ac:dyDescent="0.25">
      <c r="A11934" s="19">
        <v>43225.291666666664</v>
      </c>
      <c r="B11934" t="s">
        <v>2124</v>
      </c>
    </row>
    <row r="11935" spans="1:2" x14ac:dyDescent="0.25">
      <c r="A11935" s="19">
        <v>43225.302083333336</v>
      </c>
      <c r="B11935" t="s">
        <v>2124</v>
      </c>
    </row>
    <row r="11936" spans="1:2" x14ac:dyDescent="0.25">
      <c r="A11936" s="19">
        <v>43225.3125</v>
      </c>
      <c r="B11936" t="s">
        <v>2124</v>
      </c>
    </row>
    <row r="11937" spans="1:2" x14ac:dyDescent="0.25">
      <c r="A11937" s="19">
        <v>43225.322916666664</v>
      </c>
      <c r="B11937" t="s">
        <v>2124</v>
      </c>
    </row>
    <row r="11938" spans="1:2" x14ac:dyDescent="0.25">
      <c r="A11938" s="19">
        <v>43225.333333333336</v>
      </c>
      <c r="B11938" t="s">
        <v>2124</v>
      </c>
    </row>
    <row r="11939" spans="1:2" x14ac:dyDescent="0.25">
      <c r="A11939" s="19">
        <v>43225.34375</v>
      </c>
      <c r="B11939" t="s">
        <v>2124</v>
      </c>
    </row>
    <row r="11940" spans="1:2" x14ac:dyDescent="0.25">
      <c r="A11940" s="19">
        <v>43225.354166666664</v>
      </c>
      <c r="B11940" t="s">
        <v>2124</v>
      </c>
    </row>
    <row r="11941" spans="1:2" x14ac:dyDescent="0.25">
      <c r="A11941" s="19">
        <v>43225.364583333336</v>
      </c>
      <c r="B11941" t="s">
        <v>2124</v>
      </c>
    </row>
    <row r="11942" spans="1:2" x14ac:dyDescent="0.25">
      <c r="A11942" s="19">
        <v>43225.375</v>
      </c>
      <c r="B11942" t="s">
        <v>2124</v>
      </c>
    </row>
    <row r="11943" spans="1:2" x14ac:dyDescent="0.25">
      <c r="A11943" s="19">
        <v>43225.385416666664</v>
      </c>
      <c r="B11943" t="s">
        <v>2124</v>
      </c>
    </row>
    <row r="11944" spans="1:2" x14ac:dyDescent="0.25">
      <c r="A11944" s="19">
        <v>43225.395833333336</v>
      </c>
      <c r="B11944" t="s">
        <v>2124</v>
      </c>
    </row>
    <row r="11945" spans="1:2" x14ac:dyDescent="0.25">
      <c r="A11945" s="19">
        <v>43225.40625</v>
      </c>
      <c r="B11945" t="s">
        <v>2124</v>
      </c>
    </row>
    <row r="11946" spans="1:2" x14ac:dyDescent="0.25">
      <c r="A11946" s="19">
        <v>43225.416666666664</v>
      </c>
      <c r="B11946" t="s">
        <v>2124</v>
      </c>
    </row>
    <row r="11947" spans="1:2" x14ac:dyDescent="0.25">
      <c r="A11947" s="19">
        <v>43225.427083333336</v>
      </c>
      <c r="B11947" t="s">
        <v>2123</v>
      </c>
    </row>
    <row r="11948" spans="1:2" x14ac:dyDescent="0.25">
      <c r="A11948" s="19">
        <v>43225.4375</v>
      </c>
      <c r="B11948" t="s">
        <v>2124</v>
      </c>
    </row>
    <row r="11949" spans="1:2" x14ac:dyDescent="0.25">
      <c r="A11949" s="19">
        <v>43225.447916666664</v>
      </c>
      <c r="B11949" t="s">
        <v>2124</v>
      </c>
    </row>
    <row r="11950" spans="1:2" x14ac:dyDescent="0.25">
      <c r="A11950" s="19">
        <v>43225.458333333336</v>
      </c>
      <c r="B11950" t="s">
        <v>2124</v>
      </c>
    </row>
    <row r="11951" spans="1:2" x14ac:dyDescent="0.25">
      <c r="A11951" s="19">
        <v>43225.46875</v>
      </c>
      <c r="B11951" t="s">
        <v>2124</v>
      </c>
    </row>
    <row r="11952" spans="1:2" x14ac:dyDescent="0.25">
      <c r="A11952" s="19">
        <v>43225.479166666664</v>
      </c>
      <c r="B11952" t="s">
        <v>2124</v>
      </c>
    </row>
    <row r="11953" spans="1:2" x14ac:dyDescent="0.25">
      <c r="A11953" s="19">
        <v>43225.489583333336</v>
      </c>
      <c r="B11953" t="s">
        <v>2124</v>
      </c>
    </row>
    <row r="11954" spans="1:2" x14ac:dyDescent="0.25">
      <c r="A11954" s="19">
        <v>43225.5</v>
      </c>
      <c r="B11954" t="s">
        <v>2124</v>
      </c>
    </row>
    <row r="11955" spans="1:2" x14ac:dyDescent="0.25">
      <c r="A11955" s="19">
        <v>43225.510416666664</v>
      </c>
      <c r="B11955" t="s">
        <v>2125</v>
      </c>
    </row>
    <row r="11956" spans="1:2" x14ac:dyDescent="0.25">
      <c r="A11956" s="19">
        <v>43225.520833333336</v>
      </c>
      <c r="B11956" t="s">
        <v>2125</v>
      </c>
    </row>
    <row r="11957" spans="1:2" x14ac:dyDescent="0.25">
      <c r="A11957" s="19">
        <v>43225.53125</v>
      </c>
      <c r="B11957" t="s">
        <v>2124</v>
      </c>
    </row>
    <row r="11958" spans="1:2" x14ac:dyDescent="0.25">
      <c r="A11958" s="19">
        <v>43225.541666666664</v>
      </c>
      <c r="B11958" t="s">
        <v>2124</v>
      </c>
    </row>
    <row r="11959" spans="1:2" x14ac:dyDescent="0.25">
      <c r="A11959" s="19">
        <v>43225.552083333336</v>
      </c>
      <c r="B11959" t="s">
        <v>2125</v>
      </c>
    </row>
    <row r="11960" spans="1:2" x14ac:dyDescent="0.25">
      <c r="A11960" s="19">
        <v>43225.5625</v>
      </c>
      <c r="B11960" t="s">
        <v>2125</v>
      </c>
    </row>
    <row r="11961" spans="1:2" x14ac:dyDescent="0.25">
      <c r="A11961" s="19">
        <v>43225.572916666664</v>
      </c>
      <c r="B11961" t="s">
        <v>2125</v>
      </c>
    </row>
    <row r="11962" spans="1:2" x14ac:dyDescent="0.25">
      <c r="A11962" s="19">
        <v>43225.583333333336</v>
      </c>
      <c r="B11962" t="s">
        <v>2125</v>
      </c>
    </row>
    <row r="11963" spans="1:2" x14ac:dyDescent="0.25">
      <c r="A11963" s="19">
        <v>43225.59375</v>
      </c>
      <c r="B11963" t="s">
        <v>2125</v>
      </c>
    </row>
    <row r="11964" spans="1:2" x14ac:dyDescent="0.25">
      <c r="A11964" s="19">
        <v>43225.604166666664</v>
      </c>
      <c r="B11964" t="s">
        <v>2125</v>
      </c>
    </row>
    <row r="11965" spans="1:2" x14ac:dyDescent="0.25">
      <c r="A11965" s="19">
        <v>43225.614583333336</v>
      </c>
      <c r="B11965" t="s">
        <v>2125</v>
      </c>
    </row>
    <row r="11966" spans="1:2" x14ac:dyDescent="0.25">
      <c r="A11966" s="19">
        <v>43225.625</v>
      </c>
      <c r="B11966" t="s">
        <v>2125</v>
      </c>
    </row>
    <row r="11967" spans="1:2" x14ac:dyDescent="0.25">
      <c r="A11967" s="19">
        <v>43225.635416666664</v>
      </c>
      <c r="B11967" t="s">
        <v>2126</v>
      </c>
    </row>
    <row r="11968" spans="1:2" x14ac:dyDescent="0.25">
      <c r="A11968" s="19">
        <v>43225.645833333336</v>
      </c>
      <c r="B11968" t="s">
        <v>2126</v>
      </c>
    </row>
    <row r="11969" spans="1:2" x14ac:dyDescent="0.25">
      <c r="A11969" s="19">
        <v>43225.65625</v>
      </c>
      <c r="B11969" t="s">
        <v>2126</v>
      </c>
    </row>
    <row r="11970" spans="1:2" x14ac:dyDescent="0.25">
      <c r="A11970" s="19">
        <v>43225.666666666664</v>
      </c>
      <c r="B11970" t="s">
        <v>2126</v>
      </c>
    </row>
    <row r="11971" spans="1:2" x14ac:dyDescent="0.25">
      <c r="A11971" s="19">
        <v>43225.677083333336</v>
      </c>
      <c r="B11971" t="s">
        <v>2126</v>
      </c>
    </row>
    <row r="11972" spans="1:2" x14ac:dyDescent="0.25">
      <c r="A11972" s="19">
        <v>43225.6875</v>
      </c>
      <c r="B11972" t="s">
        <v>2126</v>
      </c>
    </row>
    <row r="11973" spans="1:2" x14ac:dyDescent="0.25">
      <c r="A11973" s="19">
        <v>43225.697916666664</v>
      </c>
      <c r="B11973" t="s">
        <v>2127</v>
      </c>
    </row>
    <row r="11974" spans="1:2" x14ac:dyDescent="0.25">
      <c r="A11974" s="19">
        <v>43225.708333333336</v>
      </c>
      <c r="B11974" t="s">
        <v>2127</v>
      </c>
    </row>
    <row r="11975" spans="1:2" x14ac:dyDescent="0.25">
      <c r="A11975" s="19">
        <v>43225.71875</v>
      </c>
      <c r="B11975" t="s">
        <v>2127</v>
      </c>
    </row>
    <row r="11976" spans="1:2" x14ac:dyDescent="0.25">
      <c r="A11976" s="19">
        <v>43225.729166666664</v>
      </c>
      <c r="B11976" t="s">
        <v>2127</v>
      </c>
    </row>
    <row r="11977" spans="1:2" x14ac:dyDescent="0.25">
      <c r="A11977" s="19">
        <v>43225.739583333336</v>
      </c>
      <c r="B11977" t="s">
        <v>2127</v>
      </c>
    </row>
    <row r="11978" spans="1:2" x14ac:dyDescent="0.25">
      <c r="A11978" s="19">
        <v>43225.75</v>
      </c>
      <c r="B11978" t="s">
        <v>2127</v>
      </c>
    </row>
    <row r="11979" spans="1:2" x14ac:dyDescent="0.25">
      <c r="A11979" s="19">
        <v>43225.760416666664</v>
      </c>
      <c r="B11979" t="s">
        <v>2127</v>
      </c>
    </row>
    <row r="11980" spans="1:2" x14ac:dyDescent="0.25">
      <c r="A11980" s="19">
        <v>43225.770833333336</v>
      </c>
      <c r="B11980" t="s">
        <v>2128</v>
      </c>
    </row>
    <row r="11981" spans="1:2" x14ac:dyDescent="0.25">
      <c r="A11981" s="19">
        <v>43225.78125</v>
      </c>
      <c r="B11981" t="s">
        <v>2128</v>
      </c>
    </row>
    <row r="11982" spans="1:2" x14ac:dyDescent="0.25">
      <c r="A11982" s="19">
        <v>43225.791666666664</v>
      </c>
      <c r="B11982" t="s">
        <v>2128</v>
      </c>
    </row>
    <row r="11983" spans="1:2" x14ac:dyDescent="0.25">
      <c r="A11983" s="19">
        <v>43225.802083333336</v>
      </c>
      <c r="B11983" t="s">
        <v>2128</v>
      </c>
    </row>
    <row r="11984" spans="1:2" x14ac:dyDescent="0.25">
      <c r="A11984" s="19">
        <v>43225.8125</v>
      </c>
      <c r="B11984" t="s">
        <v>2128</v>
      </c>
    </row>
    <row r="11985" spans="1:2" x14ac:dyDescent="0.25">
      <c r="A11985" s="19">
        <v>43225.822916666664</v>
      </c>
      <c r="B11985" t="s">
        <v>2128</v>
      </c>
    </row>
    <row r="11986" spans="1:2" x14ac:dyDescent="0.25">
      <c r="A11986" s="19">
        <v>43225.833333333336</v>
      </c>
      <c r="B11986" t="s">
        <v>2128</v>
      </c>
    </row>
    <row r="11987" spans="1:2" x14ac:dyDescent="0.25">
      <c r="A11987" s="19">
        <v>43225.84375</v>
      </c>
      <c r="B11987" t="s">
        <v>2127</v>
      </c>
    </row>
    <row r="11988" spans="1:2" x14ac:dyDescent="0.25">
      <c r="A11988" s="19">
        <v>43225.854166666664</v>
      </c>
      <c r="B11988" t="s">
        <v>2128</v>
      </c>
    </row>
    <row r="11989" spans="1:2" x14ac:dyDescent="0.25">
      <c r="A11989" s="19">
        <v>43225.864583333336</v>
      </c>
      <c r="B11989" t="s">
        <v>2127</v>
      </c>
    </row>
    <row r="11990" spans="1:2" x14ac:dyDescent="0.25">
      <c r="A11990" s="19">
        <v>43225.875</v>
      </c>
      <c r="B11990" t="s">
        <v>2127</v>
      </c>
    </row>
    <row r="11991" spans="1:2" x14ac:dyDescent="0.25">
      <c r="A11991" s="19">
        <v>43225.885416666664</v>
      </c>
      <c r="B11991" t="s">
        <v>2127</v>
      </c>
    </row>
    <row r="11992" spans="1:2" x14ac:dyDescent="0.25">
      <c r="A11992" s="19">
        <v>43225.895833333336</v>
      </c>
      <c r="B11992" t="s">
        <v>2127</v>
      </c>
    </row>
    <row r="11993" spans="1:2" x14ac:dyDescent="0.25">
      <c r="A11993" s="19">
        <v>43225.90625</v>
      </c>
      <c r="B11993" t="s">
        <v>2127</v>
      </c>
    </row>
    <row r="11994" spans="1:2" x14ac:dyDescent="0.25">
      <c r="A11994" s="19">
        <v>43225.916666666664</v>
      </c>
      <c r="B11994" t="s">
        <v>2127</v>
      </c>
    </row>
    <row r="11995" spans="1:2" x14ac:dyDescent="0.25">
      <c r="A11995" s="19">
        <v>43225.927083333336</v>
      </c>
      <c r="B11995" t="s">
        <v>2127</v>
      </c>
    </row>
    <row r="11996" spans="1:2" x14ac:dyDescent="0.25">
      <c r="A11996" s="19">
        <v>43225.9375</v>
      </c>
      <c r="B11996" t="s">
        <v>2127</v>
      </c>
    </row>
    <row r="11997" spans="1:2" x14ac:dyDescent="0.25">
      <c r="A11997" s="19">
        <v>43225.947916666664</v>
      </c>
      <c r="B11997" t="s">
        <v>2126</v>
      </c>
    </row>
    <row r="11998" spans="1:2" x14ac:dyDescent="0.25">
      <c r="A11998" s="19">
        <v>43225.958333333336</v>
      </c>
      <c r="B11998" t="s">
        <v>2126</v>
      </c>
    </row>
    <row r="11999" spans="1:2" x14ac:dyDescent="0.25">
      <c r="A11999" s="19">
        <v>43225.96875</v>
      </c>
      <c r="B11999" t="s">
        <v>2126</v>
      </c>
    </row>
    <row r="12000" spans="1:2" x14ac:dyDescent="0.25">
      <c r="A12000" s="19">
        <v>43225.979166666664</v>
      </c>
      <c r="B12000" t="s">
        <v>2126</v>
      </c>
    </row>
    <row r="12001" spans="1:2" x14ac:dyDescent="0.25">
      <c r="A12001" s="19">
        <v>43225.989583333336</v>
      </c>
      <c r="B12001" t="s">
        <v>2126</v>
      </c>
    </row>
    <row r="12002" spans="1:2" x14ac:dyDescent="0.25">
      <c r="A12002" s="19">
        <v>43226</v>
      </c>
      <c r="B12002" t="s">
        <v>2126</v>
      </c>
    </row>
    <row r="12003" spans="1:2" x14ac:dyDescent="0.25">
      <c r="A12003" s="19">
        <v>43226.010416666664</v>
      </c>
      <c r="B12003" t="s">
        <v>2126</v>
      </c>
    </row>
    <row r="12004" spans="1:2" x14ac:dyDescent="0.25">
      <c r="A12004" s="19">
        <v>43226.020833333336</v>
      </c>
      <c r="B12004" t="s">
        <v>2127</v>
      </c>
    </row>
    <row r="12005" spans="1:2" x14ac:dyDescent="0.25">
      <c r="A12005" s="19">
        <v>43226.03125</v>
      </c>
      <c r="B12005" t="s">
        <v>2126</v>
      </c>
    </row>
    <row r="12006" spans="1:2" x14ac:dyDescent="0.25">
      <c r="A12006" s="19">
        <v>43226.041666666664</v>
      </c>
      <c r="B12006" t="s">
        <v>2126</v>
      </c>
    </row>
    <row r="12007" spans="1:2" x14ac:dyDescent="0.25">
      <c r="A12007" s="19">
        <v>43226.052083333336</v>
      </c>
      <c r="B12007" t="s">
        <v>2126</v>
      </c>
    </row>
    <row r="12008" spans="1:2" x14ac:dyDescent="0.25">
      <c r="A12008" s="19">
        <v>43226.0625</v>
      </c>
      <c r="B12008" t="s">
        <v>2126</v>
      </c>
    </row>
    <row r="12009" spans="1:2" x14ac:dyDescent="0.25">
      <c r="A12009" s="19">
        <v>43226.072916666664</v>
      </c>
      <c r="B12009" t="s">
        <v>2126</v>
      </c>
    </row>
    <row r="12010" spans="1:2" x14ac:dyDescent="0.25">
      <c r="A12010" s="19">
        <v>43226.083333333336</v>
      </c>
      <c r="B12010" t="s">
        <v>2126</v>
      </c>
    </row>
    <row r="12011" spans="1:2" x14ac:dyDescent="0.25">
      <c r="A12011" s="19">
        <v>43226.09375</v>
      </c>
      <c r="B12011" t="s">
        <v>2126</v>
      </c>
    </row>
    <row r="12012" spans="1:2" x14ac:dyDescent="0.25">
      <c r="A12012" s="19">
        <v>43226.104166666664</v>
      </c>
      <c r="B12012" t="s">
        <v>2125</v>
      </c>
    </row>
    <row r="12013" spans="1:2" x14ac:dyDescent="0.25">
      <c r="A12013" s="19">
        <v>43226.114583333336</v>
      </c>
      <c r="B12013" t="s">
        <v>2125</v>
      </c>
    </row>
    <row r="12014" spans="1:2" x14ac:dyDescent="0.25">
      <c r="A12014" s="19">
        <v>43226.125</v>
      </c>
      <c r="B12014" t="s">
        <v>2125</v>
      </c>
    </row>
    <row r="12015" spans="1:2" x14ac:dyDescent="0.25">
      <c r="A12015" s="19">
        <v>43226.135416666664</v>
      </c>
      <c r="B12015" t="s">
        <v>2125</v>
      </c>
    </row>
    <row r="12016" spans="1:2" x14ac:dyDescent="0.25">
      <c r="A12016" s="19">
        <v>43226.145833333336</v>
      </c>
      <c r="B12016" t="s">
        <v>2125</v>
      </c>
    </row>
    <row r="12017" spans="1:2" x14ac:dyDescent="0.25">
      <c r="A12017" s="19">
        <v>43226.15625</v>
      </c>
      <c r="B12017" t="s">
        <v>2125</v>
      </c>
    </row>
    <row r="12018" spans="1:2" x14ac:dyDescent="0.25">
      <c r="A12018" s="19">
        <v>43226.166666666664</v>
      </c>
      <c r="B12018" t="s">
        <v>2125</v>
      </c>
    </row>
    <row r="12019" spans="1:2" x14ac:dyDescent="0.25">
      <c r="A12019" s="19">
        <v>43226.177083333336</v>
      </c>
      <c r="B12019" t="s">
        <v>2125</v>
      </c>
    </row>
    <row r="12020" spans="1:2" x14ac:dyDescent="0.25">
      <c r="A12020" s="19">
        <v>43226.1875</v>
      </c>
      <c r="B12020" t="s">
        <v>2125</v>
      </c>
    </row>
    <row r="12021" spans="1:2" x14ac:dyDescent="0.25">
      <c r="A12021" s="19">
        <v>43226.197916666664</v>
      </c>
      <c r="B12021" t="s">
        <v>2125</v>
      </c>
    </row>
    <row r="12022" spans="1:2" x14ac:dyDescent="0.25">
      <c r="A12022" s="19">
        <v>43226.208333333336</v>
      </c>
      <c r="B12022" t="s">
        <v>2125</v>
      </c>
    </row>
    <row r="12023" spans="1:2" x14ac:dyDescent="0.25">
      <c r="A12023" s="19">
        <v>43226.21875</v>
      </c>
      <c r="B12023" t="s">
        <v>2125</v>
      </c>
    </row>
    <row r="12024" spans="1:2" x14ac:dyDescent="0.25">
      <c r="A12024" s="19">
        <v>43226.229166666664</v>
      </c>
      <c r="B12024" t="s">
        <v>2125</v>
      </c>
    </row>
    <row r="12025" spans="1:2" x14ac:dyDescent="0.25">
      <c r="A12025" s="19">
        <v>43226.239583333336</v>
      </c>
      <c r="B12025" t="s">
        <v>2125</v>
      </c>
    </row>
    <row r="12026" spans="1:2" x14ac:dyDescent="0.25">
      <c r="A12026" s="19">
        <v>43226.25</v>
      </c>
      <c r="B12026" t="s">
        <v>2125</v>
      </c>
    </row>
    <row r="12027" spans="1:2" x14ac:dyDescent="0.25">
      <c r="A12027" s="19">
        <v>43226.260416666664</v>
      </c>
      <c r="B12027" t="s">
        <v>2125</v>
      </c>
    </row>
    <row r="12028" spans="1:2" x14ac:dyDescent="0.25">
      <c r="A12028" s="19">
        <v>43226.270833333336</v>
      </c>
      <c r="B12028" t="s">
        <v>2125</v>
      </c>
    </row>
    <row r="12029" spans="1:2" x14ac:dyDescent="0.25">
      <c r="A12029" s="19">
        <v>43226.28125</v>
      </c>
      <c r="B12029" t="s">
        <v>2125</v>
      </c>
    </row>
    <row r="12030" spans="1:2" x14ac:dyDescent="0.25">
      <c r="A12030" s="19">
        <v>43226.291666666664</v>
      </c>
      <c r="B12030" t="s">
        <v>2125</v>
      </c>
    </row>
    <row r="12031" spans="1:2" x14ac:dyDescent="0.25">
      <c r="A12031" s="19">
        <v>43226.302083333336</v>
      </c>
      <c r="B12031" t="s">
        <v>2125</v>
      </c>
    </row>
    <row r="12032" spans="1:2" x14ac:dyDescent="0.25">
      <c r="A12032" s="19">
        <v>43226.3125</v>
      </c>
      <c r="B12032" t="s">
        <v>2125</v>
      </c>
    </row>
    <row r="12033" spans="1:2" x14ac:dyDescent="0.25">
      <c r="A12033" s="19">
        <v>43226.322916666664</v>
      </c>
      <c r="B12033" t="s">
        <v>2125</v>
      </c>
    </row>
    <row r="12034" spans="1:2" x14ac:dyDescent="0.25">
      <c r="A12034" s="19">
        <v>43226.333333333336</v>
      </c>
      <c r="B12034" t="s">
        <v>2125</v>
      </c>
    </row>
    <row r="12035" spans="1:2" x14ac:dyDescent="0.25">
      <c r="A12035" s="19">
        <v>43226.34375</v>
      </c>
      <c r="B12035" t="s">
        <v>2125</v>
      </c>
    </row>
    <row r="12036" spans="1:2" x14ac:dyDescent="0.25">
      <c r="A12036" s="19">
        <v>43226.354166666664</v>
      </c>
      <c r="B12036" t="s">
        <v>2125</v>
      </c>
    </row>
    <row r="12037" spans="1:2" x14ac:dyDescent="0.25">
      <c r="A12037" s="19">
        <v>43226.364583333336</v>
      </c>
      <c r="B12037" t="s">
        <v>2125</v>
      </c>
    </row>
    <row r="12038" spans="1:2" x14ac:dyDescent="0.25">
      <c r="A12038" s="19">
        <v>43226.375</v>
      </c>
      <c r="B12038" t="s">
        <v>2125</v>
      </c>
    </row>
    <row r="12039" spans="1:2" x14ac:dyDescent="0.25">
      <c r="A12039" s="19">
        <v>43226.385416666664</v>
      </c>
      <c r="B12039" t="s">
        <v>2125</v>
      </c>
    </row>
    <row r="12040" spans="1:2" x14ac:dyDescent="0.25">
      <c r="A12040" s="19">
        <v>43226.395833333336</v>
      </c>
      <c r="B12040" t="s">
        <v>2125</v>
      </c>
    </row>
    <row r="12041" spans="1:2" x14ac:dyDescent="0.25">
      <c r="A12041" s="19">
        <v>43226.40625</v>
      </c>
      <c r="B12041" t="s">
        <v>2125</v>
      </c>
    </row>
    <row r="12042" spans="1:2" x14ac:dyDescent="0.25">
      <c r="A12042" s="19">
        <v>43226.416666666664</v>
      </c>
      <c r="B12042" t="s">
        <v>2125</v>
      </c>
    </row>
    <row r="12043" spans="1:2" x14ac:dyDescent="0.25">
      <c r="A12043" s="19">
        <v>43226.427083333336</v>
      </c>
      <c r="B12043" t="s">
        <v>2125</v>
      </c>
    </row>
    <row r="12044" spans="1:2" x14ac:dyDescent="0.25">
      <c r="A12044" s="19">
        <v>43226.4375</v>
      </c>
      <c r="B12044" t="s">
        <v>2125</v>
      </c>
    </row>
    <row r="12045" spans="1:2" x14ac:dyDescent="0.25">
      <c r="A12045" s="19">
        <v>43226.447916666664</v>
      </c>
      <c r="B12045" t="s">
        <v>2125</v>
      </c>
    </row>
    <row r="12046" spans="1:2" x14ac:dyDescent="0.25">
      <c r="A12046" s="19">
        <v>43226.458333333336</v>
      </c>
      <c r="B12046" t="s">
        <v>2125</v>
      </c>
    </row>
    <row r="12047" spans="1:2" x14ac:dyDescent="0.25">
      <c r="A12047" s="19">
        <v>43226.46875</v>
      </c>
      <c r="B12047" t="s">
        <v>2125</v>
      </c>
    </row>
    <row r="12048" spans="1:2" x14ac:dyDescent="0.25">
      <c r="A12048" s="19">
        <v>43226.479166666664</v>
      </c>
      <c r="B12048" t="s">
        <v>2125</v>
      </c>
    </row>
    <row r="12049" spans="1:2" x14ac:dyDescent="0.25">
      <c r="A12049" s="19">
        <v>43226.489583333336</v>
      </c>
      <c r="B12049" t="s">
        <v>2126</v>
      </c>
    </row>
    <row r="12050" spans="1:2" x14ac:dyDescent="0.25">
      <c r="A12050" s="19">
        <v>43226.5</v>
      </c>
      <c r="B12050" t="s">
        <v>2126</v>
      </c>
    </row>
    <row r="12051" spans="1:2" x14ac:dyDescent="0.25">
      <c r="A12051" s="19">
        <v>43226.510416666664</v>
      </c>
      <c r="B12051" t="s">
        <v>2126</v>
      </c>
    </row>
    <row r="12052" spans="1:2" x14ac:dyDescent="0.25">
      <c r="A12052" s="19">
        <v>43226.520833333336</v>
      </c>
      <c r="B12052" t="s">
        <v>2126</v>
      </c>
    </row>
    <row r="12053" spans="1:2" x14ac:dyDescent="0.25">
      <c r="A12053" s="19">
        <v>43226.53125</v>
      </c>
      <c r="B12053" t="s">
        <v>2126</v>
      </c>
    </row>
    <row r="12054" spans="1:2" x14ac:dyDescent="0.25">
      <c r="A12054" s="19">
        <v>43226.541666666664</v>
      </c>
      <c r="B12054" t="s">
        <v>2126</v>
      </c>
    </row>
    <row r="12055" spans="1:2" x14ac:dyDescent="0.25">
      <c r="A12055" s="19">
        <v>43226.552083333336</v>
      </c>
      <c r="B12055" t="s">
        <v>2126</v>
      </c>
    </row>
    <row r="12056" spans="1:2" x14ac:dyDescent="0.25">
      <c r="A12056" s="19">
        <v>43226.5625</v>
      </c>
      <c r="B12056" t="s">
        <v>2126</v>
      </c>
    </row>
    <row r="12057" spans="1:2" x14ac:dyDescent="0.25">
      <c r="A12057" s="19">
        <v>43226.572916666664</v>
      </c>
      <c r="B12057" t="s">
        <v>2127</v>
      </c>
    </row>
    <row r="12058" spans="1:2" x14ac:dyDescent="0.25">
      <c r="A12058" s="19">
        <v>43226.583333333336</v>
      </c>
      <c r="B12058" t="s">
        <v>2127</v>
      </c>
    </row>
    <row r="12059" spans="1:2" x14ac:dyDescent="0.25">
      <c r="A12059" s="19">
        <v>43226.59375</v>
      </c>
      <c r="B12059" t="s">
        <v>2127</v>
      </c>
    </row>
    <row r="12060" spans="1:2" x14ac:dyDescent="0.25">
      <c r="A12060" s="19">
        <v>43226.604166666664</v>
      </c>
      <c r="B12060" t="s">
        <v>2127</v>
      </c>
    </row>
    <row r="12061" spans="1:2" x14ac:dyDescent="0.25">
      <c r="A12061" s="19">
        <v>43226.614583333336</v>
      </c>
      <c r="B12061" t="s">
        <v>2127</v>
      </c>
    </row>
    <row r="12062" spans="1:2" x14ac:dyDescent="0.25">
      <c r="A12062" s="19">
        <v>43226.625</v>
      </c>
      <c r="B12062" t="s">
        <v>2128</v>
      </c>
    </row>
    <row r="12063" spans="1:2" x14ac:dyDescent="0.25">
      <c r="A12063" s="19">
        <v>43226.635416666664</v>
      </c>
      <c r="B12063" t="s">
        <v>2128</v>
      </c>
    </row>
    <row r="12064" spans="1:2" x14ac:dyDescent="0.25">
      <c r="A12064" s="19">
        <v>43226.645833333336</v>
      </c>
      <c r="B12064" t="s">
        <v>2128</v>
      </c>
    </row>
    <row r="12065" spans="1:2" x14ac:dyDescent="0.25">
      <c r="A12065" s="19">
        <v>43226.65625</v>
      </c>
      <c r="B12065" t="s">
        <v>2128</v>
      </c>
    </row>
    <row r="12066" spans="1:2" x14ac:dyDescent="0.25">
      <c r="A12066" s="19">
        <v>43226.666666666664</v>
      </c>
      <c r="B12066" t="s">
        <v>2128</v>
      </c>
    </row>
    <row r="12067" spans="1:2" x14ac:dyDescent="0.25">
      <c r="A12067" s="19">
        <v>43226.677083333336</v>
      </c>
      <c r="B12067" t="s">
        <v>2129</v>
      </c>
    </row>
    <row r="12068" spans="1:2" x14ac:dyDescent="0.25">
      <c r="A12068" s="19">
        <v>43226.6875</v>
      </c>
      <c r="B12068" t="s">
        <v>2129</v>
      </c>
    </row>
    <row r="12069" spans="1:2" x14ac:dyDescent="0.25">
      <c r="A12069" s="19">
        <v>43226.697916666664</v>
      </c>
      <c r="B12069" t="s">
        <v>2129</v>
      </c>
    </row>
    <row r="12070" spans="1:2" x14ac:dyDescent="0.25">
      <c r="A12070" s="19">
        <v>43226.708333333336</v>
      </c>
      <c r="B12070" t="s">
        <v>2129</v>
      </c>
    </row>
    <row r="12071" spans="1:2" x14ac:dyDescent="0.25">
      <c r="A12071" s="19">
        <v>43226.71875</v>
      </c>
      <c r="B12071" t="s">
        <v>2129</v>
      </c>
    </row>
    <row r="12072" spans="1:2" x14ac:dyDescent="0.25">
      <c r="A12072" s="19">
        <v>43226.729166666664</v>
      </c>
      <c r="B12072" t="s">
        <v>2130</v>
      </c>
    </row>
    <row r="12073" spans="1:2" x14ac:dyDescent="0.25">
      <c r="A12073" s="19">
        <v>43226.739583333336</v>
      </c>
      <c r="B12073" t="s">
        <v>2130</v>
      </c>
    </row>
    <row r="12074" spans="1:2" x14ac:dyDescent="0.25">
      <c r="A12074" s="19">
        <v>43226.75</v>
      </c>
      <c r="B12074" t="s">
        <v>2130</v>
      </c>
    </row>
    <row r="12075" spans="1:2" x14ac:dyDescent="0.25">
      <c r="A12075" s="19">
        <v>43226.760416666664</v>
      </c>
      <c r="B12075" t="s">
        <v>2130</v>
      </c>
    </row>
    <row r="12076" spans="1:2" x14ac:dyDescent="0.25">
      <c r="A12076" s="19">
        <v>43226.770833333336</v>
      </c>
      <c r="B12076" t="s">
        <v>2130</v>
      </c>
    </row>
    <row r="12077" spans="1:2" x14ac:dyDescent="0.25">
      <c r="A12077" s="19">
        <v>43226.78125</v>
      </c>
      <c r="B12077" t="s">
        <v>2130</v>
      </c>
    </row>
    <row r="12078" spans="1:2" x14ac:dyDescent="0.25">
      <c r="A12078" s="19">
        <v>43226.791666666664</v>
      </c>
      <c r="B12078" t="s">
        <v>2130</v>
      </c>
    </row>
    <row r="12079" spans="1:2" x14ac:dyDescent="0.25">
      <c r="A12079" s="19">
        <v>43226.802083333336</v>
      </c>
      <c r="B12079" t="s">
        <v>2130</v>
      </c>
    </row>
    <row r="12080" spans="1:2" x14ac:dyDescent="0.25">
      <c r="A12080" s="19">
        <v>43226.8125</v>
      </c>
      <c r="B12080" t="s">
        <v>2130</v>
      </c>
    </row>
    <row r="12081" spans="1:2" x14ac:dyDescent="0.25">
      <c r="A12081" s="19">
        <v>43226.822916666664</v>
      </c>
      <c r="B12081" t="s">
        <v>2130</v>
      </c>
    </row>
    <row r="12082" spans="1:2" x14ac:dyDescent="0.25">
      <c r="A12082" s="19">
        <v>43226.833333333336</v>
      </c>
      <c r="B12082" t="s">
        <v>2130</v>
      </c>
    </row>
    <row r="12083" spans="1:2" x14ac:dyDescent="0.25">
      <c r="A12083" s="19">
        <v>43226.84375</v>
      </c>
      <c r="B12083" t="s">
        <v>2130</v>
      </c>
    </row>
    <row r="12084" spans="1:2" x14ac:dyDescent="0.25">
      <c r="A12084" s="19">
        <v>43226.854166666664</v>
      </c>
      <c r="B12084" t="s">
        <v>2130</v>
      </c>
    </row>
    <row r="12085" spans="1:2" x14ac:dyDescent="0.25">
      <c r="A12085" s="19">
        <v>43226.864583333336</v>
      </c>
      <c r="B12085" t="s">
        <v>2130</v>
      </c>
    </row>
    <row r="12086" spans="1:2" x14ac:dyDescent="0.25">
      <c r="A12086" s="19">
        <v>43226.875</v>
      </c>
      <c r="B12086" t="s">
        <v>2130</v>
      </c>
    </row>
    <row r="12087" spans="1:2" x14ac:dyDescent="0.25">
      <c r="A12087" s="19">
        <v>43226.885416666664</v>
      </c>
      <c r="B12087" t="s">
        <v>2130</v>
      </c>
    </row>
    <row r="12088" spans="1:2" x14ac:dyDescent="0.25">
      <c r="A12088" s="19">
        <v>43226.895833333336</v>
      </c>
      <c r="B12088" t="s">
        <v>2130</v>
      </c>
    </row>
    <row r="12089" spans="1:2" x14ac:dyDescent="0.25">
      <c r="A12089" s="19">
        <v>43226.90625</v>
      </c>
      <c r="B12089" t="s">
        <v>2129</v>
      </c>
    </row>
    <row r="12090" spans="1:2" x14ac:dyDescent="0.25">
      <c r="A12090" s="19">
        <v>43226.916666666664</v>
      </c>
      <c r="B12090" t="s">
        <v>2130</v>
      </c>
    </row>
    <row r="12091" spans="1:2" x14ac:dyDescent="0.25">
      <c r="A12091" s="19">
        <v>43226.927083333336</v>
      </c>
      <c r="B12091" t="s">
        <v>2130</v>
      </c>
    </row>
    <row r="12092" spans="1:2" x14ac:dyDescent="0.25">
      <c r="A12092" s="19">
        <v>43226.9375</v>
      </c>
      <c r="B12092" t="s">
        <v>2129</v>
      </c>
    </row>
    <row r="12093" spans="1:2" x14ac:dyDescent="0.25">
      <c r="A12093" s="19">
        <v>43226.947916666664</v>
      </c>
      <c r="B12093" t="s">
        <v>2129</v>
      </c>
    </row>
    <row r="12094" spans="1:2" x14ac:dyDescent="0.25">
      <c r="A12094" s="19">
        <v>43226.958333333336</v>
      </c>
      <c r="B12094" t="s">
        <v>2129</v>
      </c>
    </row>
    <row r="12095" spans="1:2" x14ac:dyDescent="0.25">
      <c r="A12095" s="19">
        <v>43226.96875</v>
      </c>
      <c r="B12095" t="s">
        <v>2129</v>
      </c>
    </row>
    <row r="12096" spans="1:2" x14ac:dyDescent="0.25">
      <c r="A12096" s="19">
        <v>43226.979166666664</v>
      </c>
      <c r="B12096" t="s">
        <v>2129</v>
      </c>
    </row>
    <row r="12097" spans="1:2" x14ac:dyDescent="0.25">
      <c r="A12097" s="19">
        <v>43226.989583333336</v>
      </c>
      <c r="B12097" t="s">
        <v>2129</v>
      </c>
    </row>
    <row r="12098" spans="1:2" x14ac:dyDescent="0.25">
      <c r="A12098" s="19">
        <v>43227</v>
      </c>
      <c r="B12098" t="s">
        <v>2129</v>
      </c>
    </row>
    <row r="12099" spans="1:2" x14ac:dyDescent="0.25">
      <c r="A12099" s="19">
        <v>43227.010416666664</v>
      </c>
      <c r="B12099" t="s">
        <v>2129</v>
      </c>
    </row>
    <row r="12100" spans="1:2" x14ac:dyDescent="0.25">
      <c r="A12100" s="19">
        <v>43227.020833333336</v>
      </c>
      <c r="B12100" t="s">
        <v>2129</v>
      </c>
    </row>
    <row r="12101" spans="1:2" x14ac:dyDescent="0.25">
      <c r="A12101" s="19">
        <v>43227.03125</v>
      </c>
      <c r="B12101" t="s">
        <v>2129</v>
      </c>
    </row>
    <row r="12102" spans="1:2" x14ac:dyDescent="0.25">
      <c r="A12102" s="19">
        <v>43227.041666666664</v>
      </c>
      <c r="B12102" t="s">
        <v>2129</v>
      </c>
    </row>
    <row r="12103" spans="1:2" x14ac:dyDescent="0.25">
      <c r="A12103" s="19">
        <v>43227.052083333336</v>
      </c>
      <c r="B12103" t="s">
        <v>2129</v>
      </c>
    </row>
    <row r="12104" spans="1:2" x14ac:dyDescent="0.25">
      <c r="A12104" s="19">
        <v>43227.0625</v>
      </c>
      <c r="B12104" t="s">
        <v>2128</v>
      </c>
    </row>
    <row r="12105" spans="1:2" x14ac:dyDescent="0.25">
      <c r="A12105" s="19">
        <v>43227.072916666664</v>
      </c>
      <c r="B12105" t="s">
        <v>2128</v>
      </c>
    </row>
    <row r="12106" spans="1:2" x14ac:dyDescent="0.25">
      <c r="A12106" s="19">
        <v>43227.083333333336</v>
      </c>
      <c r="B12106" t="s">
        <v>2128</v>
      </c>
    </row>
    <row r="12107" spans="1:2" x14ac:dyDescent="0.25">
      <c r="A12107" s="19">
        <v>43227.09375</v>
      </c>
      <c r="B12107" t="s">
        <v>2128</v>
      </c>
    </row>
    <row r="12108" spans="1:2" x14ac:dyDescent="0.25">
      <c r="A12108" s="19">
        <v>43227.104166666664</v>
      </c>
      <c r="B12108" t="s">
        <v>2128</v>
      </c>
    </row>
    <row r="12109" spans="1:2" x14ac:dyDescent="0.25">
      <c r="A12109" s="19">
        <v>43227.114583333336</v>
      </c>
      <c r="B12109" t="s">
        <v>2127</v>
      </c>
    </row>
    <row r="12110" spans="1:2" x14ac:dyDescent="0.25">
      <c r="A12110" s="19">
        <v>43227.125</v>
      </c>
      <c r="B12110" t="s">
        <v>2127</v>
      </c>
    </row>
    <row r="12111" spans="1:2" x14ac:dyDescent="0.25">
      <c r="A12111" s="19">
        <v>43227.135416666664</v>
      </c>
      <c r="B12111" t="s">
        <v>2127</v>
      </c>
    </row>
    <row r="12112" spans="1:2" x14ac:dyDescent="0.25">
      <c r="A12112" s="19">
        <v>43227.145833333336</v>
      </c>
      <c r="B12112" t="s">
        <v>2127</v>
      </c>
    </row>
    <row r="12113" spans="1:2" x14ac:dyDescent="0.25">
      <c r="A12113" s="19">
        <v>43227.15625</v>
      </c>
      <c r="B12113" t="s">
        <v>2127</v>
      </c>
    </row>
    <row r="12114" spans="1:2" x14ac:dyDescent="0.25">
      <c r="A12114" s="19">
        <v>43227.166666666664</v>
      </c>
      <c r="B12114" t="s">
        <v>2127</v>
      </c>
    </row>
    <row r="12115" spans="1:2" x14ac:dyDescent="0.25">
      <c r="A12115" s="19">
        <v>43227.177083333336</v>
      </c>
      <c r="B12115" t="s">
        <v>2128</v>
      </c>
    </row>
    <row r="12116" spans="1:2" x14ac:dyDescent="0.25">
      <c r="A12116" s="19">
        <v>43227.1875</v>
      </c>
      <c r="B12116" t="s">
        <v>2127</v>
      </c>
    </row>
    <row r="12117" spans="1:2" x14ac:dyDescent="0.25">
      <c r="A12117" s="19">
        <v>43227.197916666664</v>
      </c>
      <c r="B12117" t="s">
        <v>2127</v>
      </c>
    </row>
    <row r="12118" spans="1:2" x14ac:dyDescent="0.25">
      <c r="A12118" s="19">
        <v>43227.208333333336</v>
      </c>
      <c r="B12118" t="s">
        <v>2127</v>
      </c>
    </row>
    <row r="12119" spans="1:2" x14ac:dyDescent="0.25">
      <c r="A12119" s="19">
        <v>43227.21875</v>
      </c>
      <c r="B12119" t="s">
        <v>2127</v>
      </c>
    </row>
    <row r="12120" spans="1:2" x14ac:dyDescent="0.25">
      <c r="A12120" s="19">
        <v>43227.229166666664</v>
      </c>
      <c r="B12120" t="s">
        <v>2127</v>
      </c>
    </row>
    <row r="12121" spans="1:2" x14ac:dyDescent="0.25">
      <c r="A12121" s="19">
        <v>43227.239583333336</v>
      </c>
      <c r="B12121" t="s">
        <v>2127</v>
      </c>
    </row>
    <row r="12122" spans="1:2" x14ac:dyDescent="0.25">
      <c r="A12122" s="19">
        <v>43227.25</v>
      </c>
      <c r="B12122" t="s">
        <v>2127</v>
      </c>
    </row>
    <row r="12123" spans="1:2" x14ac:dyDescent="0.25">
      <c r="A12123" s="19">
        <v>43227.260416666664</v>
      </c>
      <c r="B12123" t="s">
        <v>2127</v>
      </c>
    </row>
    <row r="12124" spans="1:2" x14ac:dyDescent="0.25">
      <c r="A12124" s="19">
        <v>43227.270833333336</v>
      </c>
      <c r="B12124" t="s">
        <v>2127</v>
      </c>
    </row>
    <row r="12125" spans="1:2" x14ac:dyDescent="0.25">
      <c r="A12125" s="19">
        <v>43227.28125</v>
      </c>
      <c r="B12125" t="s">
        <v>2127</v>
      </c>
    </row>
    <row r="12126" spans="1:2" x14ac:dyDescent="0.25">
      <c r="A12126" s="19">
        <v>43227.291666666664</v>
      </c>
      <c r="B12126" t="s">
        <v>2127</v>
      </c>
    </row>
    <row r="12127" spans="1:2" x14ac:dyDescent="0.25">
      <c r="A12127" s="19">
        <v>43227.302083333336</v>
      </c>
      <c r="B12127" t="s">
        <v>2126</v>
      </c>
    </row>
    <row r="12128" spans="1:2" x14ac:dyDescent="0.25">
      <c r="A12128" s="19">
        <v>43227.3125</v>
      </c>
      <c r="B12128" t="s">
        <v>2126</v>
      </c>
    </row>
    <row r="12129" spans="1:2" x14ac:dyDescent="0.25">
      <c r="A12129" s="19">
        <v>43227.322916666664</v>
      </c>
      <c r="B12129" t="s">
        <v>2126</v>
      </c>
    </row>
    <row r="12130" spans="1:2" x14ac:dyDescent="0.25">
      <c r="A12130" s="19">
        <v>43227.333333333336</v>
      </c>
      <c r="B12130" t="s">
        <v>2127</v>
      </c>
    </row>
    <row r="12131" spans="1:2" x14ac:dyDescent="0.25">
      <c r="A12131" s="19">
        <v>43227.34375</v>
      </c>
      <c r="B12131" t="s">
        <v>2126</v>
      </c>
    </row>
    <row r="12132" spans="1:2" x14ac:dyDescent="0.25">
      <c r="A12132" s="19">
        <v>43227.354166666664</v>
      </c>
      <c r="B12132" t="s">
        <v>2126</v>
      </c>
    </row>
    <row r="12133" spans="1:2" x14ac:dyDescent="0.25">
      <c r="A12133" s="19">
        <v>43227.364583333336</v>
      </c>
      <c r="B12133" t="s">
        <v>2126</v>
      </c>
    </row>
    <row r="12134" spans="1:2" x14ac:dyDescent="0.25">
      <c r="A12134" s="19">
        <v>43227.375</v>
      </c>
      <c r="B12134" t="s">
        <v>2127</v>
      </c>
    </row>
    <row r="12135" spans="1:2" x14ac:dyDescent="0.25">
      <c r="A12135" s="19">
        <v>43227.385416666664</v>
      </c>
      <c r="B12135" t="s">
        <v>2126</v>
      </c>
    </row>
    <row r="12136" spans="1:2" x14ac:dyDescent="0.25">
      <c r="A12136" s="19">
        <v>43227.395833333336</v>
      </c>
      <c r="B12136" t="s">
        <v>2126</v>
      </c>
    </row>
    <row r="12137" spans="1:2" x14ac:dyDescent="0.25">
      <c r="A12137" s="19">
        <v>43227.40625</v>
      </c>
      <c r="B12137" t="s">
        <v>2127</v>
      </c>
    </row>
    <row r="12138" spans="1:2" x14ac:dyDescent="0.25">
      <c r="A12138" s="19">
        <v>43227.416666666664</v>
      </c>
      <c r="B12138" t="s">
        <v>2127</v>
      </c>
    </row>
    <row r="12139" spans="1:2" x14ac:dyDescent="0.25">
      <c r="A12139" s="19">
        <v>43227.427083333336</v>
      </c>
      <c r="B12139" t="s">
        <v>2127</v>
      </c>
    </row>
    <row r="12140" spans="1:2" x14ac:dyDescent="0.25">
      <c r="A12140" s="19">
        <v>43227.4375</v>
      </c>
      <c r="B12140" t="s">
        <v>2128</v>
      </c>
    </row>
    <row r="12141" spans="1:2" x14ac:dyDescent="0.25">
      <c r="A12141" s="19">
        <v>43227.447916666664</v>
      </c>
      <c r="B12141" t="s">
        <v>2129</v>
      </c>
    </row>
    <row r="12142" spans="1:2" x14ac:dyDescent="0.25">
      <c r="A12142" s="19">
        <v>43227.458333333336</v>
      </c>
      <c r="B12142" t="s">
        <v>2129</v>
      </c>
    </row>
    <row r="12143" spans="1:2" x14ac:dyDescent="0.25">
      <c r="A12143" s="19">
        <v>43227.46875</v>
      </c>
      <c r="B12143" t="s">
        <v>2129</v>
      </c>
    </row>
    <row r="12144" spans="1:2" x14ac:dyDescent="0.25">
      <c r="A12144" s="19">
        <v>43227.479166666664</v>
      </c>
      <c r="B12144" t="s">
        <v>2129</v>
      </c>
    </row>
    <row r="12145" spans="1:2" x14ac:dyDescent="0.25">
      <c r="A12145" s="19">
        <v>43227.489583333336</v>
      </c>
      <c r="B12145" t="s">
        <v>2129</v>
      </c>
    </row>
    <row r="12146" spans="1:2" x14ac:dyDescent="0.25">
      <c r="A12146" s="19">
        <v>43227.5</v>
      </c>
      <c r="B12146" t="s">
        <v>2129</v>
      </c>
    </row>
    <row r="12147" spans="1:2" x14ac:dyDescent="0.25">
      <c r="A12147" s="19">
        <v>43227.510416666664</v>
      </c>
      <c r="B12147" t="s">
        <v>2129</v>
      </c>
    </row>
    <row r="12148" spans="1:2" x14ac:dyDescent="0.25">
      <c r="A12148" s="19">
        <v>43227.520833333336</v>
      </c>
      <c r="B12148" t="s">
        <v>2129</v>
      </c>
    </row>
    <row r="12149" spans="1:2" x14ac:dyDescent="0.25">
      <c r="A12149" s="19">
        <v>43227.53125</v>
      </c>
      <c r="B12149" t="s">
        <v>2129</v>
      </c>
    </row>
    <row r="12150" spans="1:2" x14ac:dyDescent="0.25">
      <c r="A12150" s="19">
        <v>43227.541666666664</v>
      </c>
      <c r="B12150" t="s">
        <v>2129</v>
      </c>
    </row>
    <row r="12151" spans="1:2" x14ac:dyDescent="0.25">
      <c r="A12151" s="19">
        <v>43227.552083333336</v>
      </c>
      <c r="B12151" t="s">
        <v>2129</v>
      </c>
    </row>
    <row r="12152" spans="1:2" x14ac:dyDescent="0.25">
      <c r="A12152" s="19">
        <v>43227.5625</v>
      </c>
      <c r="B12152" t="s">
        <v>2129</v>
      </c>
    </row>
    <row r="12153" spans="1:2" x14ac:dyDescent="0.25">
      <c r="A12153" s="19">
        <v>43227.572916666664</v>
      </c>
      <c r="B12153" t="s">
        <v>2129</v>
      </c>
    </row>
    <row r="12154" spans="1:2" x14ac:dyDescent="0.25">
      <c r="A12154" s="19">
        <v>43227.583333333336</v>
      </c>
      <c r="B12154" t="s">
        <v>2130</v>
      </c>
    </row>
    <row r="12155" spans="1:2" x14ac:dyDescent="0.25">
      <c r="A12155" s="19">
        <v>43227.59375</v>
      </c>
      <c r="B12155" t="s">
        <v>2130</v>
      </c>
    </row>
    <row r="12156" spans="1:2" x14ac:dyDescent="0.25">
      <c r="A12156" s="19">
        <v>43227.604166666664</v>
      </c>
      <c r="B12156" t="s">
        <v>2130</v>
      </c>
    </row>
    <row r="12157" spans="1:2" x14ac:dyDescent="0.25">
      <c r="A12157" s="19">
        <v>43227.614583333336</v>
      </c>
      <c r="B12157" t="s">
        <v>2130</v>
      </c>
    </row>
    <row r="12158" spans="1:2" x14ac:dyDescent="0.25">
      <c r="A12158" s="19">
        <v>43227.625</v>
      </c>
      <c r="B12158" t="s">
        <v>2130</v>
      </c>
    </row>
    <row r="12159" spans="1:2" x14ac:dyDescent="0.25">
      <c r="A12159" s="19">
        <v>43227.635416666664</v>
      </c>
      <c r="B12159" t="s">
        <v>2130</v>
      </c>
    </row>
    <row r="12160" spans="1:2" x14ac:dyDescent="0.25">
      <c r="A12160" s="19">
        <v>43227.645833333336</v>
      </c>
      <c r="B12160" t="s">
        <v>2130</v>
      </c>
    </row>
    <row r="12161" spans="1:2" x14ac:dyDescent="0.25">
      <c r="A12161" s="19">
        <v>43227.65625</v>
      </c>
      <c r="B12161" t="s">
        <v>2130</v>
      </c>
    </row>
    <row r="12162" spans="1:2" x14ac:dyDescent="0.25">
      <c r="A12162" s="19">
        <v>43227.666666666664</v>
      </c>
      <c r="B12162" t="s">
        <v>2131</v>
      </c>
    </row>
    <row r="12163" spans="1:2" x14ac:dyDescent="0.25">
      <c r="A12163" s="19">
        <v>43227.677083333336</v>
      </c>
      <c r="B12163" t="s">
        <v>2131</v>
      </c>
    </row>
    <row r="12164" spans="1:2" x14ac:dyDescent="0.25">
      <c r="A12164" s="19">
        <v>43227.6875</v>
      </c>
      <c r="B12164" t="s">
        <v>2131</v>
      </c>
    </row>
    <row r="12165" spans="1:2" x14ac:dyDescent="0.25">
      <c r="A12165" s="19">
        <v>43227.697916666664</v>
      </c>
      <c r="B12165" t="s">
        <v>2132</v>
      </c>
    </row>
    <row r="12166" spans="1:2" x14ac:dyDescent="0.25">
      <c r="A12166" s="19">
        <v>43227.708333333336</v>
      </c>
      <c r="B12166" t="s">
        <v>2132</v>
      </c>
    </row>
    <row r="12167" spans="1:2" x14ac:dyDescent="0.25">
      <c r="A12167" s="19">
        <v>43227.71875</v>
      </c>
      <c r="B12167" t="s">
        <v>2132</v>
      </c>
    </row>
    <row r="12168" spans="1:2" x14ac:dyDescent="0.25">
      <c r="A12168" s="19">
        <v>43227.729166666664</v>
      </c>
      <c r="B12168" t="s">
        <v>2132</v>
      </c>
    </row>
    <row r="12169" spans="1:2" x14ac:dyDescent="0.25">
      <c r="A12169" s="19">
        <v>43227.739583333336</v>
      </c>
      <c r="B12169" t="s">
        <v>2132</v>
      </c>
    </row>
    <row r="12170" spans="1:2" x14ac:dyDescent="0.25">
      <c r="A12170" s="19">
        <v>43227.75</v>
      </c>
      <c r="B12170" t="s">
        <v>2133</v>
      </c>
    </row>
    <row r="12171" spans="1:2" x14ac:dyDescent="0.25">
      <c r="A12171" s="19">
        <v>43227.760416666664</v>
      </c>
      <c r="B12171" t="s">
        <v>2133</v>
      </c>
    </row>
    <row r="12172" spans="1:2" x14ac:dyDescent="0.25">
      <c r="A12172" s="19">
        <v>43227.770833333336</v>
      </c>
      <c r="B12172" t="s">
        <v>2133</v>
      </c>
    </row>
    <row r="12173" spans="1:2" x14ac:dyDescent="0.25">
      <c r="A12173" s="19">
        <v>43227.78125</v>
      </c>
      <c r="B12173" t="s">
        <v>2133</v>
      </c>
    </row>
    <row r="12174" spans="1:2" x14ac:dyDescent="0.25">
      <c r="A12174" s="19">
        <v>43227.791666666664</v>
      </c>
      <c r="B12174" t="s">
        <v>2133</v>
      </c>
    </row>
    <row r="12175" spans="1:2" x14ac:dyDescent="0.25">
      <c r="A12175" s="19">
        <v>43227.802083333336</v>
      </c>
      <c r="B12175" t="s">
        <v>2133</v>
      </c>
    </row>
    <row r="12176" spans="1:2" x14ac:dyDescent="0.25">
      <c r="A12176" s="19">
        <v>43227.8125</v>
      </c>
      <c r="B12176" t="s">
        <v>2133</v>
      </c>
    </row>
    <row r="12177" spans="1:2" x14ac:dyDescent="0.25">
      <c r="A12177" s="19">
        <v>43227.822916666664</v>
      </c>
      <c r="B12177" t="s">
        <v>2133</v>
      </c>
    </row>
    <row r="12178" spans="1:2" x14ac:dyDescent="0.25">
      <c r="A12178" s="19">
        <v>43227.833333333336</v>
      </c>
      <c r="B12178" t="s">
        <v>2133</v>
      </c>
    </row>
    <row r="12179" spans="1:2" x14ac:dyDescent="0.25">
      <c r="A12179" s="19">
        <v>43227.84375</v>
      </c>
      <c r="B12179" t="s">
        <v>2133</v>
      </c>
    </row>
    <row r="12180" spans="1:2" x14ac:dyDescent="0.25">
      <c r="A12180" s="19">
        <v>43227.854166666664</v>
      </c>
      <c r="B12180" t="s">
        <v>2132</v>
      </c>
    </row>
    <row r="12181" spans="1:2" x14ac:dyDescent="0.25">
      <c r="A12181" s="19">
        <v>43227.864583333336</v>
      </c>
      <c r="B12181" t="s">
        <v>2132</v>
      </c>
    </row>
    <row r="12182" spans="1:2" x14ac:dyDescent="0.25">
      <c r="A12182" s="19">
        <v>43227.875</v>
      </c>
      <c r="B12182" t="s">
        <v>2132</v>
      </c>
    </row>
    <row r="12183" spans="1:2" x14ac:dyDescent="0.25">
      <c r="A12183" s="19">
        <v>43227.885416666664</v>
      </c>
      <c r="B12183" t="s">
        <v>2132</v>
      </c>
    </row>
    <row r="12184" spans="1:2" x14ac:dyDescent="0.25">
      <c r="A12184" s="19">
        <v>43227.895833333336</v>
      </c>
      <c r="B12184" t="s">
        <v>2132</v>
      </c>
    </row>
    <row r="12185" spans="1:2" x14ac:dyDescent="0.25">
      <c r="A12185" s="19">
        <v>43227.90625</v>
      </c>
      <c r="B12185" t="s">
        <v>2132</v>
      </c>
    </row>
    <row r="12186" spans="1:2" x14ac:dyDescent="0.25">
      <c r="A12186" s="19">
        <v>43227.916666666664</v>
      </c>
      <c r="B12186" t="s">
        <v>2131</v>
      </c>
    </row>
    <row r="12187" spans="1:2" x14ac:dyDescent="0.25">
      <c r="A12187" s="19">
        <v>43227.927083333336</v>
      </c>
      <c r="B12187" t="s">
        <v>2131</v>
      </c>
    </row>
    <row r="12188" spans="1:2" x14ac:dyDescent="0.25">
      <c r="A12188" s="19">
        <v>43227.9375</v>
      </c>
      <c r="B12188" t="s">
        <v>2131</v>
      </c>
    </row>
    <row r="12189" spans="1:2" x14ac:dyDescent="0.25">
      <c r="A12189" s="19">
        <v>43227.947916666664</v>
      </c>
      <c r="B12189" t="s">
        <v>2131</v>
      </c>
    </row>
    <row r="12190" spans="1:2" x14ac:dyDescent="0.25">
      <c r="A12190" s="19">
        <v>43227.958333333336</v>
      </c>
      <c r="B12190" t="s">
        <v>2130</v>
      </c>
    </row>
    <row r="12191" spans="1:2" x14ac:dyDescent="0.25">
      <c r="A12191" s="19">
        <v>43227.96875</v>
      </c>
      <c r="B12191" t="s">
        <v>2130</v>
      </c>
    </row>
    <row r="12192" spans="1:2" x14ac:dyDescent="0.25">
      <c r="A12192" s="19">
        <v>43227.979166666664</v>
      </c>
      <c r="B12192" t="s">
        <v>2130</v>
      </c>
    </row>
    <row r="12193" spans="1:2" x14ac:dyDescent="0.25">
      <c r="A12193" s="19">
        <v>43227.989583333336</v>
      </c>
      <c r="B12193" t="s">
        <v>2130</v>
      </c>
    </row>
    <row r="12194" spans="1:2" x14ac:dyDescent="0.25">
      <c r="A12194" s="19">
        <v>43228</v>
      </c>
      <c r="B12194" t="s">
        <v>2130</v>
      </c>
    </row>
    <row r="12195" spans="1:2" x14ac:dyDescent="0.25">
      <c r="A12195" s="19">
        <v>43228.010416666664</v>
      </c>
      <c r="B12195" t="s">
        <v>2130</v>
      </c>
    </row>
    <row r="12196" spans="1:2" x14ac:dyDescent="0.25">
      <c r="A12196" s="19">
        <v>43228.020833333336</v>
      </c>
      <c r="B12196" t="s">
        <v>2130</v>
      </c>
    </row>
    <row r="12197" spans="1:2" x14ac:dyDescent="0.25">
      <c r="A12197" s="19">
        <v>43228.03125</v>
      </c>
      <c r="B12197" t="s">
        <v>2130</v>
      </c>
    </row>
    <row r="12198" spans="1:2" x14ac:dyDescent="0.25">
      <c r="A12198" s="19">
        <v>43228.041666666664</v>
      </c>
      <c r="B12198" t="s">
        <v>2130</v>
      </c>
    </row>
    <row r="12199" spans="1:2" x14ac:dyDescent="0.25">
      <c r="A12199" s="19">
        <v>43228.052083333336</v>
      </c>
      <c r="B12199" t="s">
        <v>2130</v>
      </c>
    </row>
    <row r="12200" spans="1:2" x14ac:dyDescent="0.25">
      <c r="A12200" s="19">
        <v>43228.0625</v>
      </c>
      <c r="B12200" t="s">
        <v>2130</v>
      </c>
    </row>
    <row r="12201" spans="1:2" x14ac:dyDescent="0.25">
      <c r="A12201" s="19">
        <v>43228.072916666664</v>
      </c>
      <c r="B12201" t="s">
        <v>2129</v>
      </c>
    </row>
    <row r="12202" spans="1:2" x14ac:dyDescent="0.25">
      <c r="A12202" s="19">
        <v>43228.083333333336</v>
      </c>
      <c r="B12202" t="s">
        <v>2129</v>
      </c>
    </row>
    <row r="12203" spans="1:2" x14ac:dyDescent="0.25">
      <c r="A12203" s="19">
        <v>43228.09375</v>
      </c>
      <c r="B12203" t="s">
        <v>2130</v>
      </c>
    </row>
    <row r="12204" spans="1:2" x14ac:dyDescent="0.25">
      <c r="A12204" s="19">
        <v>43228.104166666664</v>
      </c>
      <c r="B12204" t="s">
        <v>2129</v>
      </c>
    </row>
    <row r="12205" spans="1:2" x14ac:dyDescent="0.25">
      <c r="A12205" s="19">
        <v>43228.114583333336</v>
      </c>
      <c r="B12205" t="s">
        <v>2129</v>
      </c>
    </row>
    <row r="12206" spans="1:2" x14ac:dyDescent="0.25">
      <c r="A12206" s="19">
        <v>43228.125</v>
      </c>
      <c r="B12206" t="s">
        <v>2129</v>
      </c>
    </row>
    <row r="12207" spans="1:2" x14ac:dyDescent="0.25">
      <c r="A12207" s="19">
        <v>43228.135416666664</v>
      </c>
      <c r="B12207" t="s">
        <v>2129</v>
      </c>
    </row>
    <row r="12208" spans="1:2" x14ac:dyDescent="0.25">
      <c r="A12208" s="19">
        <v>43228.145833333336</v>
      </c>
      <c r="B12208" t="s">
        <v>2129</v>
      </c>
    </row>
    <row r="12209" spans="1:2" x14ac:dyDescent="0.25">
      <c r="A12209" s="19">
        <v>43228.15625</v>
      </c>
      <c r="B12209" t="s">
        <v>2129</v>
      </c>
    </row>
    <row r="12210" spans="1:2" x14ac:dyDescent="0.25">
      <c r="A12210" s="19">
        <v>43228.166666666664</v>
      </c>
      <c r="B12210" t="s">
        <v>2129</v>
      </c>
    </row>
    <row r="12211" spans="1:2" x14ac:dyDescent="0.25">
      <c r="A12211" s="19">
        <v>43228.177083333336</v>
      </c>
      <c r="B12211" t="s">
        <v>2129</v>
      </c>
    </row>
    <row r="12212" spans="1:2" x14ac:dyDescent="0.25">
      <c r="A12212" s="19">
        <v>43228.1875</v>
      </c>
      <c r="B12212" t="s">
        <v>2128</v>
      </c>
    </row>
    <row r="12213" spans="1:2" x14ac:dyDescent="0.25">
      <c r="A12213" s="19">
        <v>43228.197916666664</v>
      </c>
      <c r="B12213" t="s">
        <v>2129</v>
      </c>
    </row>
    <row r="12214" spans="1:2" x14ac:dyDescent="0.25">
      <c r="A12214" s="19">
        <v>43228.208333333336</v>
      </c>
      <c r="B12214" t="s">
        <v>2128</v>
      </c>
    </row>
    <row r="12215" spans="1:2" x14ac:dyDescent="0.25">
      <c r="A12215" s="19">
        <v>43228.21875</v>
      </c>
      <c r="B12215" t="s">
        <v>2128</v>
      </c>
    </row>
    <row r="12216" spans="1:2" x14ac:dyDescent="0.25">
      <c r="A12216" s="19">
        <v>43228.229166666664</v>
      </c>
      <c r="B12216" t="s">
        <v>2128</v>
      </c>
    </row>
    <row r="12217" spans="1:2" x14ac:dyDescent="0.25">
      <c r="A12217" s="19">
        <v>43228.239583333336</v>
      </c>
      <c r="B12217" t="s">
        <v>2128</v>
      </c>
    </row>
    <row r="12218" spans="1:2" x14ac:dyDescent="0.25">
      <c r="A12218" s="19">
        <v>43228.25</v>
      </c>
      <c r="B12218" t="s">
        <v>2128</v>
      </c>
    </row>
    <row r="12219" spans="1:2" x14ac:dyDescent="0.25">
      <c r="A12219" s="19">
        <v>43228.260416666664</v>
      </c>
      <c r="B12219" t="s">
        <v>2128</v>
      </c>
    </row>
    <row r="12220" spans="1:2" x14ac:dyDescent="0.25">
      <c r="A12220" s="19">
        <v>43228.270833333336</v>
      </c>
      <c r="B12220" t="s">
        <v>2128</v>
      </c>
    </row>
    <row r="12221" spans="1:2" x14ac:dyDescent="0.25">
      <c r="A12221" s="19">
        <v>43228.28125</v>
      </c>
      <c r="B12221" t="s">
        <v>2128</v>
      </c>
    </row>
    <row r="12222" spans="1:2" x14ac:dyDescent="0.25">
      <c r="A12222" s="19">
        <v>43228.291666666664</v>
      </c>
      <c r="B12222" t="s">
        <v>2128</v>
      </c>
    </row>
    <row r="12223" spans="1:2" x14ac:dyDescent="0.25">
      <c r="A12223" s="19">
        <v>43228.302083333336</v>
      </c>
      <c r="B12223" t="s">
        <v>2128</v>
      </c>
    </row>
    <row r="12224" spans="1:2" x14ac:dyDescent="0.25">
      <c r="A12224" s="19">
        <v>43228.3125</v>
      </c>
      <c r="B12224" t="s">
        <v>2127</v>
      </c>
    </row>
    <row r="12225" spans="1:2" x14ac:dyDescent="0.25">
      <c r="A12225" s="19">
        <v>43228.322916666664</v>
      </c>
      <c r="B12225" t="s">
        <v>2127</v>
      </c>
    </row>
    <row r="12226" spans="1:2" x14ac:dyDescent="0.25">
      <c r="A12226" s="19">
        <v>43228.333333333336</v>
      </c>
      <c r="B12226" t="s">
        <v>2127</v>
      </c>
    </row>
    <row r="12227" spans="1:2" x14ac:dyDescent="0.25">
      <c r="A12227" s="19">
        <v>43228.34375</v>
      </c>
      <c r="B12227" t="s">
        <v>2127</v>
      </c>
    </row>
    <row r="12228" spans="1:2" x14ac:dyDescent="0.25">
      <c r="A12228" s="19">
        <v>43228.354166666664</v>
      </c>
      <c r="B12228" t="s">
        <v>2127</v>
      </c>
    </row>
    <row r="12229" spans="1:2" x14ac:dyDescent="0.25">
      <c r="A12229" s="19">
        <v>43228.364583333336</v>
      </c>
      <c r="B12229" t="s">
        <v>2127</v>
      </c>
    </row>
    <row r="12230" spans="1:2" x14ac:dyDescent="0.25">
      <c r="A12230" s="19">
        <v>43228.375</v>
      </c>
      <c r="B12230" t="s">
        <v>2127</v>
      </c>
    </row>
    <row r="12231" spans="1:2" x14ac:dyDescent="0.25">
      <c r="A12231" s="19">
        <v>43228.385416666664</v>
      </c>
      <c r="B12231" t="s">
        <v>2127</v>
      </c>
    </row>
    <row r="12232" spans="1:2" x14ac:dyDescent="0.25">
      <c r="A12232" s="19">
        <v>43228.395833333336</v>
      </c>
      <c r="B12232" t="s">
        <v>2127</v>
      </c>
    </row>
    <row r="12233" spans="1:2" x14ac:dyDescent="0.25">
      <c r="A12233" s="19">
        <v>43228.40625</v>
      </c>
      <c r="B12233" t="s">
        <v>2128</v>
      </c>
    </row>
    <row r="12234" spans="1:2" x14ac:dyDescent="0.25">
      <c r="A12234" s="19">
        <v>43228.416666666664</v>
      </c>
      <c r="B12234" t="s">
        <v>2128</v>
      </c>
    </row>
    <row r="12235" spans="1:2" x14ac:dyDescent="0.25">
      <c r="A12235" s="19">
        <v>43228.427083333336</v>
      </c>
      <c r="B12235" t="s">
        <v>2128</v>
      </c>
    </row>
    <row r="12236" spans="1:2" x14ac:dyDescent="0.25">
      <c r="A12236" s="19">
        <v>43228.4375</v>
      </c>
      <c r="B12236" t="s">
        <v>2128</v>
      </c>
    </row>
    <row r="12237" spans="1:2" x14ac:dyDescent="0.25">
      <c r="A12237" s="19">
        <v>43228.447916666664</v>
      </c>
      <c r="B12237" t="s">
        <v>2128</v>
      </c>
    </row>
    <row r="12238" spans="1:2" x14ac:dyDescent="0.25">
      <c r="A12238" s="19">
        <v>43228.458333333336</v>
      </c>
      <c r="B12238" t="s">
        <v>2128</v>
      </c>
    </row>
    <row r="12239" spans="1:2" x14ac:dyDescent="0.25">
      <c r="A12239" s="19">
        <v>43228.46875</v>
      </c>
      <c r="B12239" t="s">
        <v>2128</v>
      </c>
    </row>
    <row r="12240" spans="1:2" x14ac:dyDescent="0.25">
      <c r="A12240" s="19">
        <v>43228.479166666664</v>
      </c>
      <c r="B12240" t="s">
        <v>2128</v>
      </c>
    </row>
    <row r="12241" spans="1:2" x14ac:dyDescent="0.25">
      <c r="A12241" s="19">
        <v>43228.489583333336</v>
      </c>
      <c r="B12241" t="s">
        <v>2128</v>
      </c>
    </row>
    <row r="12242" spans="1:2" x14ac:dyDescent="0.25">
      <c r="A12242" s="19">
        <v>43228.5</v>
      </c>
      <c r="B12242" t="s">
        <v>2128</v>
      </c>
    </row>
    <row r="12243" spans="1:2" x14ac:dyDescent="0.25">
      <c r="A12243" s="19">
        <v>43228.510416666664</v>
      </c>
      <c r="B12243" t="s">
        <v>2128</v>
      </c>
    </row>
    <row r="12244" spans="1:2" x14ac:dyDescent="0.25">
      <c r="A12244" s="19">
        <v>43228.520833333336</v>
      </c>
      <c r="B12244" t="s">
        <v>2128</v>
      </c>
    </row>
    <row r="12245" spans="1:2" x14ac:dyDescent="0.25">
      <c r="A12245" s="19">
        <v>43228.53125</v>
      </c>
      <c r="B12245" t="s">
        <v>2129</v>
      </c>
    </row>
    <row r="12246" spans="1:2" x14ac:dyDescent="0.25">
      <c r="A12246" s="19">
        <v>43228.541666666664</v>
      </c>
      <c r="B12246" t="s">
        <v>2129</v>
      </c>
    </row>
    <row r="12247" spans="1:2" x14ac:dyDescent="0.25">
      <c r="A12247" s="19">
        <v>43228.552083333336</v>
      </c>
      <c r="B12247" t="s">
        <v>2129</v>
      </c>
    </row>
    <row r="12248" spans="1:2" x14ac:dyDescent="0.25">
      <c r="A12248" s="19">
        <v>43228.5625</v>
      </c>
      <c r="B12248" t="s">
        <v>2129</v>
      </c>
    </row>
    <row r="12249" spans="1:2" x14ac:dyDescent="0.25">
      <c r="A12249" s="19">
        <v>43228.572916666664</v>
      </c>
      <c r="B12249" t="s">
        <v>2129</v>
      </c>
    </row>
    <row r="12250" spans="1:2" x14ac:dyDescent="0.25">
      <c r="A12250" s="19">
        <v>43228.583333333336</v>
      </c>
      <c r="B12250" t="s">
        <v>2129</v>
      </c>
    </row>
    <row r="12251" spans="1:2" x14ac:dyDescent="0.25">
      <c r="A12251" s="19">
        <v>43228.59375</v>
      </c>
      <c r="B12251" t="s">
        <v>2129</v>
      </c>
    </row>
    <row r="12252" spans="1:2" x14ac:dyDescent="0.25">
      <c r="A12252" s="19">
        <v>43228.604166666664</v>
      </c>
      <c r="B12252" t="s">
        <v>2129</v>
      </c>
    </row>
    <row r="12253" spans="1:2" x14ac:dyDescent="0.25">
      <c r="A12253" s="19">
        <v>43228.614583333336</v>
      </c>
      <c r="B12253" t="s">
        <v>2130</v>
      </c>
    </row>
    <row r="12254" spans="1:2" x14ac:dyDescent="0.25">
      <c r="A12254" s="19">
        <v>43228.625</v>
      </c>
      <c r="B12254" t="s">
        <v>2130</v>
      </c>
    </row>
    <row r="12255" spans="1:2" x14ac:dyDescent="0.25">
      <c r="A12255" s="19">
        <v>43228.635416666664</v>
      </c>
      <c r="B12255" t="s">
        <v>2130</v>
      </c>
    </row>
    <row r="12256" spans="1:2" x14ac:dyDescent="0.25">
      <c r="A12256" s="19">
        <v>43228.645833333336</v>
      </c>
      <c r="B12256" t="s">
        <v>2130</v>
      </c>
    </row>
    <row r="12257" spans="1:2" x14ac:dyDescent="0.25">
      <c r="A12257" s="19">
        <v>43228.65625</v>
      </c>
      <c r="B12257" t="s">
        <v>2130</v>
      </c>
    </row>
    <row r="12258" spans="1:2" x14ac:dyDescent="0.25">
      <c r="A12258" s="19">
        <v>43228.666666666664</v>
      </c>
      <c r="B12258" t="s">
        <v>2131</v>
      </c>
    </row>
    <row r="12259" spans="1:2" x14ac:dyDescent="0.25">
      <c r="A12259" s="19">
        <v>43228.677083333336</v>
      </c>
      <c r="B12259" t="s">
        <v>2132</v>
      </c>
    </row>
    <row r="12260" spans="1:2" x14ac:dyDescent="0.25">
      <c r="A12260" s="19">
        <v>43228.6875</v>
      </c>
      <c r="B12260" t="s">
        <v>2132</v>
      </c>
    </row>
    <row r="12261" spans="1:2" x14ac:dyDescent="0.25">
      <c r="A12261" s="19">
        <v>43228.697916666664</v>
      </c>
      <c r="B12261" t="s">
        <v>2132</v>
      </c>
    </row>
    <row r="12262" spans="1:2" x14ac:dyDescent="0.25">
      <c r="A12262" s="19">
        <v>43228.708333333336</v>
      </c>
      <c r="B12262" t="s">
        <v>2132</v>
      </c>
    </row>
    <row r="12263" spans="1:2" x14ac:dyDescent="0.25">
      <c r="A12263" s="19">
        <v>43228.71875</v>
      </c>
      <c r="B12263" t="s">
        <v>2132</v>
      </c>
    </row>
    <row r="12264" spans="1:2" x14ac:dyDescent="0.25">
      <c r="A12264" s="19">
        <v>43228.729166666664</v>
      </c>
      <c r="B12264" t="s">
        <v>2133</v>
      </c>
    </row>
    <row r="12265" spans="1:2" x14ac:dyDescent="0.25">
      <c r="A12265" s="19">
        <v>43228.739583333336</v>
      </c>
      <c r="B12265" t="s">
        <v>2133</v>
      </c>
    </row>
    <row r="12266" spans="1:2" x14ac:dyDescent="0.25">
      <c r="A12266" s="19">
        <v>43228.75</v>
      </c>
      <c r="B12266" t="s">
        <v>2133</v>
      </c>
    </row>
    <row r="12267" spans="1:2" x14ac:dyDescent="0.25">
      <c r="A12267" s="19">
        <v>43228.760416666664</v>
      </c>
      <c r="B12267" t="s">
        <v>2133</v>
      </c>
    </row>
    <row r="12268" spans="1:2" x14ac:dyDescent="0.25">
      <c r="A12268" s="19">
        <v>43228.770833333336</v>
      </c>
      <c r="B12268" t="s">
        <v>2133</v>
      </c>
    </row>
    <row r="12269" spans="1:2" x14ac:dyDescent="0.25">
      <c r="A12269" s="19">
        <v>43228.78125</v>
      </c>
      <c r="B12269" t="s">
        <v>2133</v>
      </c>
    </row>
    <row r="12270" spans="1:2" x14ac:dyDescent="0.25">
      <c r="A12270" s="19">
        <v>43228.791666666664</v>
      </c>
      <c r="B12270" t="s">
        <v>2134</v>
      </c>
    </row>
    <row r="12271" spans="1:2" x14ac:dyDescent="0.25">
      <c r="A12271" s="19">
        <v>43228.802083333336</v>
      </c>
      <c r="B12271" t="s">
        <v>2133</v>
      </c>
    </row>
    <row r="12272" spans="1:2" x14ac:dyDescent="0.25">
      <c r="A12272" s="19">
        <v>43228.8125</v>
      </c>
      <c r="B12272" t="s">
        <v>2133</v>
      </c>
    </row>
    <row r="12273" spans="1:2" x14ac:dyDescent="0.25">
      <c r="A12273" s="19">
        <v>43228.822916666664</v>
      </c>
      <c r="B12273" t="s">
        <v>2133</v>
      </c>
    </row>
    <row r="12274" spans="1:2" x14ac:dyDescent="0.25">
      <c r="A12274" s="19">
        <v>43228.833333333336</v>
      </c>
      <c r="B12274" t="s">
        <v>2133</v>
      </c>
    </row>
    <row r="12275" spans="1:2" x14ac:dyDescent="0.25">
      <c r="A12275" s="19">
        <v>43228.84375</v>
      </c>
      <c r="B12275" t="s">
        <v>2133</v>
      </c>
    </row>
    <row r="12276" spans="1:2" x14ac:dyDescent="0.25">
      <c r="A12276" s="19">
        <v>43228.854166666664</v>
      </c>
      <c r="B12276" t="s">
        <v>2133</v>
      </c>
    </row>
    <row r="12277" spans="1:2" x14ac:dyDescent="0.25">
      <c r="A12277" s="19">
        <v>43228.864583333336</v>
      </c>
      <c r="B12277" t="s">
        <v>2133</v>
      </c>
    </row>
    <row r="12278" spans="1:2" x14ac:dyDescent="0.25">
      <c r="A12278" s="19">
        <v>43228.875</v>
      </c>
      <c r="B12278" t="s">
        <v>2133</v>
      </c>
    </row>
    <row r="12279" spans="1:2" x14ac:dyDescent="0.25">
      <c r="A12279" s="19">
        <v>43228.885416666664</v>
      </c>
      <c r="B12279" t="s">
        <v>2133</v>
      </c>
    </row>
    <row r="12280" spans="1:2" x14ac:dyDescent="0.25">
      <c r="A12280" s="19">
        <v>43228.895833333336</v>
      </c>
      <c r="B12280" t="s">
        <v>2133</v>
      </c>
    </row>
    <row r="12281" spans="1:2" x14ac:dyDescent="0.25">
      <c r="A12281" s="19">
        <v>43228.90625</v>
      </c>
      <c r="B12281" t="s">
        <v>2133</v>
      </c>
    </row>
    <row r="12282" spans="1:2" x14ac:dyDescent="0.25">
      <c r="A12282" s="19">
        <v>43228.916666666664</v>
      </c>
      <c r="B12282" t="s">
        <v>2133</v>
      </c>
    </row>
    <row r="12283" spans="1:2" x14ac:dyDescent="0.25">
      <c r="A12283" s="19">
        <v>43228.927083333336</v>
      </c>
      <c r="B12283" t="s">
        <v>2133</v>
      </c>
    </row>
    <row r="12284" spans="1:2" x14ac:dyDescent="0.25">
      <c r="A12284" s="19">
        <v>43228.9375</v>
      </c>
      <c r="B12284" t="s">
        <v>2133</v>
      </c>
    </row>
    <row r="12285" spans="1:2" x14ac:dyDescent="0.25">
      <c r="A12285" s="19">
        <v>43228.947916666664</v>
      </c>
      <c r="B12285" t="s">
        <v>2132</v>
      </c>
    </row>
    <row r="12286" spans="1:2" x14ac:dyDescent="0.25">
      <c r="A12286" s="19">
        <v>43228.958333333336</v>
      </c>
      <c r="B12286" t="s">
        <v>2132</v>
      </c>
    </row>
    <row r="12287" spans="1:2" x14ac:dyDescent="0.25">
      <c r="A12287" s="19">
        <v>43228.96875</v>
      </c>
      <c r="B12287" t="s">
        <v>2132</v>
      </c>
    </row>
    <row r="12288" spans="1:2" x14ac:dyDescent="0.25">
      <c r="A12288" s="19">
        <v>43228.979166666664</v>
      </c>
      <c r="B12288" t="s">
        <v>2132</v>
      </c>
    </row>
    <row r="12289" spans="1:2" x14ac:dyDescent="0.25">
      <c r="A12289" s="19">
        <v>43228.989583333336</v>
      </c>
      <c r="B12289" t="s">
        <v>2132</v>
      </c>
    </row>
    <row r="12290" spans="1:2" x14ac:dyDescent="0.25">
      <c r="A12290" s="19">
        <v>43229</v>
      </c>
      <c r="B12290" t="s">
        <v>2132</v>
      </c>
    </row>
    <row r="12291" spans="1:2" x14ac:dyDescent="0.25">
      <c r="A12291" s="19">
        <v>43229.010416666664</v>
      </c>
      <c r="B12291" t="s">
        <v>2132</v>
      </c>
    </row>
    <row r="12292" spans="1:2" x14ac:dyDescent="0.25">
      <c r="A12292" s="19">
        <v>43229.020833333336</v>
      </c>
      <c r="B12292" t="s">
        <v>2132</v>
      </c>
    </row>
    <row r="12293" spans="1:2" x14ac:dyDescent="0.25">
      <c r="A12293" s="19">
        <v>43229.03125</v>
      </c>
      <c r="B12293" t="s">
        <v>2132</v>
      </c>
    </row>
    <row r="12294" spans="1:2" x14ac:dyDescent="0.25">
      <c r="A12294" s="19">
        <v>43229.041666666664</v>
      </c>
      <c r="B12294" t="s">
        <v>2131</v>
      </c>
    </row>
    <row r="12295" spans="1:2" x14ac:dyDescent="0.25">
      <c r="A12295" s="19">
        <v>43229.052083333336</v>
      </c>
      <c r="B12295" t="s">
        <v>2131</v>
      </c>
    </row>
    <row r="12296" spans="1:2" x14ac:dyDescent="0.25">
      <c r="A12296" s="19">
        <v>43229.0625</v>
      </c>
      <c r="B12296" t="s">
        <v>2131</v>
      </c>
    </row>
    <row r="12297" spans="1:2" x14ac:dyDescent="0.25">
      <c r="A12297" s="19">
        <v>43229.072916666664</v>
      </c>
      <c r="B12297" t="s">
        <v>2131</v>
      </c>
    </row>
    <row r="12298" spans="1:2" x14ac:dyDescent="0.25">
      <c r="A12298" s="19">
        <v>43229.083333333336</v>
      </c>
      <c r="B12298" t="s">
        <v>2131</v>
      </c>
    </row>
    <row r="12299" spans="1:2" x14ac:dyDescent="0.25">
      <c r="A12299" s="19">
        <v>43229.09375</v>
      </c>
      <c r="B12299" t="s">
        <v>2131</v>
      </c>
    </row>
    <row r="12300" spans="1:2" x14ac:dyDescent="0.25">
      <c r="A12300" s="19">
        <v>43229.104166666664</v>
      </c>
      <c r="B12300" t="s">
        <v>2130</v>
      </c>
    </row>
    <row r="12301" spans="1:2" x14ac:dyDescent="0.25">
      <c r="A12301" s="19">
        <v>43229.114583333336</v>
      </c>
      <c r="B12301" t="s">
        <v>2130</v>
      </c>
    </row>
    <row r="12302" spans="1:2" x14ac:dyDescent="0.25">
      <c r="A12302" s="19">
        <v>43229.125</v>
      </c>
      <c r="B12302" t="s">
        <v>2130</v>
      </c>
    </row>
    <row r="12303" spans="1:2" x14ac:dyDescent="0.25">
      <c r="A12303" s="19">
        <v>43229.135416666664</v>
      </c>
      <c r="B12303" t="s">
        <v>2130</v>
      </c>
    </row>
    <row r="12304" spans="1:2" x14ac:dyDescent="0.25">
      <c r="A12304" s="19">
        <v>43229.145833333336</v>
      </c>
      <c r="B12304" t="s">
        <v>2130</v>
      </c>
    </row>
    <row r="12305" spans="1:2" x14ac:dyDescent="0.25">
      <c r="A12305" s="19">
        <v>43229.15625</v>
      </c>
      <c r="B12305" t="s">
        <v>2130</v>
      </c>
    </row>
    <row r="12306" spans="1:2" x14ac:dyDescent="0.25">
      <c r="A12306" s="19">
        <v>43229.166666666664</v>
      </c>
      <c r="B12306" t="s">
        <v>2130</v>
      </c>
    </row>
    <row r="12307" spans="1:2" x14ac:dyDescent="0.25">
      <c r="A12307" s="19">
        <v>43229.177083333336</v>
      </c>
      <c r="B12307" t="s">
        <v>2130</v>
      </c>
    </row>
    <row r="12308" spans="1:2" x14ac:dyDescent="0.25">
      <c r="A12308" s="19">
        <v>43229.1875</v>
      </c>
      <c r="B12308" t="s">
        <v>2130</v>
      </c>
    </row>
    <row r="12309" spans="1:2" x14ac:dyDescent="0.25">
      <c r="A12309" s="19">
        <v>43229.197916666664</v>
      </c>
      <c r="B12309" t="s">
        <v>2130</v>
      </c>
    </row>
    <row r="12310" spans="1:2" x14ac:dyDescent="0.25">
      <c r="A12310" s="19">
        <v>43229.208333333336</v>
      </c>
      <c r="B12310" t="s">
        <v>2130</v>
      </c>
    </row>
    <row r="12311" spans="1:2" x14ac:dyDescent="0.25">
      <c r="A12311" s="19">
        <v>43229.21875</v>
      </c>
      <c r="B12311" t="s">
        <v>2130</v>
      </c>
    </row>
    <row r="12312" spans="1:2" x14ac:dyDescent="0.25">
      <c r="A12312" s="19">
        <v>43229.229166666664</v>
      </c>
      <c r="B12312" t="s">
        <v>2130</v>
      </c>
    </row>
    <row r="12313" spans="1:2" x14ac:dyDescent="0.25">
      <c r="A12313" s="19">
        <v>43229.239583333336</v>
      </c>
      <c r="B12313" t="s">
        <v>2130</v>
      </c>
    </row>
    <row r="12314" spans="1:2" x14ac:dyDescent="0.25">
      <c r="A12314" s="19">
        <v>43229.25</v>
      </c>
      <c r="B12314" t="s">
        <v>2129</v>
      </c>
    </row>
    <row r="12315" spans="1:2" x14ac:dyDescent="0.25">
      <c r="A12315" s="19">
        <v>43229.260416666664</v>
      </c>
      <c r="B12315" t="s">
        <v>2130</v>
      </c>
    </row>
    <row r="12316" spans="1:2" x14ac:dyDescent="0.25">
      <c r="A12316" s="19">
        <v>43229.270833333336</v>
      </c>
      <c r="B12316" t="s">
        <v>2130</v>
      </c>
    </row>
    <row r="12317" spans="1:2" x14ac:dyDescent="0.25">
      <c r="A12317" s="19">
        <v>43229.28125</v>
      </c>
      <c r="B12317" t="s">
        <v>2130</v>
      </c>
    </row>
    <row r="12318" spans="1:2" x14ac:dyDescent="0.25">
      <c r="A12318" s="19">
        <v>43229.291666666664</v>
      </c>
      <c r="B12318" t="s">
        <v>2130</v>
      </c>
    </row>
    <row r="12319" spans="1:2" x14ac:dyDescent="0.25">
      <c r="A12319" s="19">
        <v>43229.302083333336</v>
      </c>
      <c r="B12319" t="s">
        <v>2129</v>
      </c>
    </row>
    <row r="12320" spans="1:2" x14ac:dyDescent="0.25">
      <c r="A12320" s="19">
        <v>43229.3125</v>
      </c>
      <c r="B12320" t="s">
        <v>2130</v>
      </c>
    </row>
    <row r="12321" spans="1:2" x14ac:dyDescent="0.25">
      <c r="A12321" s="19">
        <v>43229.322916666664</v>
      </c>
      <c r="B12321" t="s">
        <v>2129</v>
      </c>
    </row>
    <row r="12322" spans="1:2" x14ac:dyDescent="0.25">
      <c r="A12322" s="19">
        <v>43229.333333333336</v>
      </c>
      <c r="B12322" t="s">
        <v>2129</v>
      </c>
    </row>
    <row r="12323" spans="1:2" x14ac:dyDescent="0.25">
      <c r="A12323" s="19">
        <v>43229.34375</v>
      </c>
      <c r="B12323" t="s">
        <v>2129</v>
      </c>
    </row>
    <row r="12324" spans="1:2" x14ac:dyDescent="0.25">
      <c r="A12324" s="19">
        <v>43229.354166666664</v>
      </c>
      <c r="B12324" t="s">
        <v>2129</v>
      </c>
    </row>
    <row r="12325" spans="1:2" x14ac:dyDescent="0.25">
      <c r="A12325" s="19">
        <v>43229.364583333336</v>
      </c>
      <c r="B12325" t="s">
        <v>2129</v>
      </c>
    </row>
    <row r="12326" spans="1:2" x14ac:dyDescent="0.25">
      <c r="A12326" s="19">
        <v>43229.375</v>
      </c>
      <c r="B12326" t="s">
        <v>2129</v>
      </c>
    </row>
    <row r="12327" spans="1:2" x14ac:dyDescent="0.25">
      <c r="A12327" s="19">
        <v>43229.385416666664</v>
      </c>
      <c r="B12327" t="s">
        <v>2129</v>
      </c>
    </row>
    <row r="12328" spans="1:2" x14ac:dyDescent="0.25">
      <c r="A12328" s="19">
        <v>43229.395833333336</v>
      </c>
      <c r="B12328" t="s">
        <v>2129</v>
      </c>
    </row>
    <row r="12329" spans="1:2" x14ac:dyDescent="0.25">
      <c r="A12329" s="19">
        <v>43229.40625</v>
      </c>
      <c r="B12329" t="s">
        <v>2129</v>
      </c>
    </row>
    <row r="12330" spans="1:2" x14ac:dyDescent="0.25">
      <c r="A12330" s="19">
        <v>43229.416666666664</v>
      </c>
      <c r="B12330" t="s">
        <v>2129</v>
      </c>
    </row>
    <row r="12331" spans="1:2" x14ac:dyDescent="0.25">
      <c r="A12331" s="19">
        <v>43229.427083333336</v>
      </c>
      <c r="B12331" t="s">
        <v>2130</v>
      </c>
    </row>
    <row r="12332" spans="1:2" x14ac:dyDescent="0.25">
      <c r="A12332" s="19">
        <v>43229.4375</v>
      </c>
      <c r="B12332" t="s">
        <v>2130</v>
      </c>
    </row>
    <row r="12333" spans="1:2" x14ac:dyDescent="0.25">
      <c r="A12333" s="19">
        <v>43229.447916666664</v>
      </c>
      <c r="B12333" t="s">
        <v>2130</v>
      </c>
    </row>
    <row r="12334" spans="1:2" x14ac:dyDescent="0.25">
      <c r="A12334" s="19">
        <v>43229.458333333336</v>
      </c>
      <c r="B12334" t="s">
        <v>2130</v>
      </c>
    </row>
    <row r="12335" spans="1:2" x14ac:dyDescent="0.25">
      <c r="A12335" s="19">
        <v>43229.46875</v>
      </c>
      <c r="B12335" t="s">
        <v>2130</v>
      </c>
    </row>
    <row r="12336" spans="1:2" x14ac:dyDescent="0.25">
      <c r="A12336" s="19">
        <v>43229.479166666664</v>
      </c>
      <c r="B12336" t="s">
        <v>2130</v>
      </c>
    </row>
    <row r="12337" spans="1:2" x14ac:dyDescent="0.25">
      <c r="A12337" s="19">
        <v>43229.489583333336</v>
      </c>
      <c r="B12337" t="s">
        <v>2130</v>
      </c>
    </row>
    <row r="12338" spans="1:2" x14ac:dyDescent="0.25">
      <c r="A12338" s="19">
        <v>43229.5</v>
      </c>
      <c r="B12338" t="s">
        <v>2130</v>
      </c>
    </row>
    <row r="12339" spans="1:2" x14ac:dyDescent="0.25">
      <c r="A12339" s="19">
        <v>43229.510416666664</v>
      </c>
      <c r="B12339" t="s">
        <v>2131</v>
      </c>
    </row>
    <row r="12340" spans="1:2" x14ac:dyDescent="0.25">
      <c r="A12340" s="19">
        <v>43229.520833333336</v>
      </c>
      <c r="B12340" t="s">
        <v>2130</v>
      </c>
    </row>
    <row r="12341" spans="1:2" x14ac:dyDescent="0.25">
      <c r="A12341" s="19">
        <v>43229.53125</v>
      </c>
      <c r="B12341" t="s">
        <v>2130</v>
      </c>
    </row>
    <row r="12342" spans="1:2" x14ac:dyDescent="0.25">
      <c r="A12342" s="19">
        <v>43229.541666666664</v>
      </c>
      <c r="B12342" t="s">
        <v>2131</v>
      </c>
    </row>
    <row r="12343" spans="1:2" x14ac:dyDescent="0.25">
      <c r="A12343" s="19">
        <v>43229.552083333336</v>
      </c>
      <c r="B12343" t="s">
        <v>2131</v>
      </c>
    </row>
    <row r="12344" spans="1:2" x14ac:dyDescent="0.25">
      <c r="A12344" s="19">
        <v>43229.5625</v>
      </c>
      <c r="B12344" t="s">
        <v>2131</v>
      </c>
    </row>
    <row r="12345" spans="1:2" x14ac:dyDescent="0.25">
      <c r="A12345" s="19">
        <v>43229.572916666664</v>
      </c>
      <c r="B12345" t="s">
        <v>2131</v>
      </c>
    </row>
    <row r="12346" spans="1:2" x14ac:dyDescent="0.25">
      <c r="A12346" s="19">
        <v>43229.583333333336</v>
      </c>
      <c r="B12346" t="s">
        <v>2131</v>
      </c>
    </row>
    <row r="12347" spans="1:2" x14ac:dyDescent="0.25">
      <c r="A12347" s="19">
        <v>43229.59375</v>
      </c>
      <c r="B12347" t="s">
        <v>2132</v>
      </c>
    </row>
    <row r="12348" spans="1:2" x14ac:dyDescent="0.25">
      <c r="A12348" s="19">
        <v>43229.604166666664</v>
      </c>
      <c r="B12348" t="s">
        <v>2132</v>
      </c>
    </row>
    <row r="12349" spans="1:2" x14ac:dyDescent="0.25">
      <c r="A12349" s="19">
        <v>43229.614583333336</v>
      </c>
      <c r="B12349" t="s">
        <v>2132</v>
      </c>
    </row>
    <row r="12350" spans="1:2" x14ac:dyDescent="0.25">
      <c r="A12350" s="19">
        <v>43229.625</v>
      </c>
      <c r="B12350" t="s">
        <v>2132</v>
      </c>
    </row>
    <row r="12351" spans="1:2" x14ac:dyDescent="0.25">
      <c r="A12351" s="19">
        <v>43229.635416666664</v>
      </c>
      <c r="B12351" t="s">
        <v>2132</v>
      </c>
    </row>
    <row r="12352" spans="1:2" x14ac:dyDescent="0.25">
      <c r="A12352" s="19">
        <v>43229.645833333336</v>
      </c>
      <c r="B12352" t="s">
        <v>2133</v>
      </c>
    </row>
    <row r="12353" spans="1:2" x14ac:dyDescent="0.25">
      <c r="A12353" s="19">
        <v>43229.65625</v>
      </c>
      <c r="B12353" t="s">
        <v>2133</v>
      </c>
    </row>
    <row r="12354" spans="1:2" x14ac:dyDescent="0.25">
      <c r="A12354" s="19">
        <v>43229.666666666664</v>
      </c>
      <c r="B12354" t="s">
        <v>2133</v>
      </c>
    </row>
    <row r="12355" spans="1:2" x14ac:dyDescent="0.25">
      <c r="A12355" s="19">
        <v>43229.677083333336</v>
      </c>
      <c r="B12355" t="s">
        <v>2133</v>
      </c>
    </row>
    <row r="12356" spans="1:2" x14ac:dyDescent="0.25">
      <c r="A12356" s="19">
        <v>43229.6875</v>
      </c>
      <c r="B12356" t="s">
        <v>2133</v>
      </c>
    </row>
    <row r="12357" spans="1:2" x14ac:dyDescent="0.25">
      <c r="A12357" s="19">
        <v>43229.697916666664</v>
      </c>
      <c r="B12357" t="s">
        <v>2134</v>
      </c>
    </row>
    <row r="12358" spans="1:2" x14ac:dyDescent="0.25">
      <c r="A12358" s="19">
        <v>43229.708333333336</v>
      </c>
      <c r="B12358" t="s">
        <v>2134</v>
      </c>
    </row>
    <row r="12359" spans="1:2" x14ac:dyDescent="0.25">
      <c r="A12359" s="19">
        <v>43229.71875</v>
      </c>
      <c r="B12359" t="s">
        <v>2134</v>
      </c>
    </row>
    <row r="12360" spans="1:2" x14ac:dyDescent="0.25">
      <c r="A12360" s="19">
        <v>43229.729166666664</v>
      </c>
      <c r="B12360" t="s">
        <v>2134</v>
      </c>
    </row>
    <row r="12361" spans="1:2" x14ac:dyDescent="0.25">
      <c r="A12361" s="19">
        <v>43229.739583333336</v>
      </c>
      <c r="B12361" t="s">
        <v>2134</v>
      </c>
    </row>
    <row r="12362" spans="1:2" x14ac:dyDescent="0.25">
      <c r="A12362" s="19">
        <v>43229.75</v>
      </c>
      <c r="B12362" t="s">
        <v>2134</v>
      </c>
    </row>
    <row r="12363" spans="1:2" x14ac:dyDescent="0.25">
      <c r="A12363" s="19">
        <v>43229.760416666664</v>
      </c>
      <c r="B12363" t="s">
        <v>2135</v>
      </c>
    </row>
    <row r="12364" spans="1:2" x14ac:dyDescent="0.25">
      <c r="A12364" s="19">
        <v>43229.770833333336</v>
      </c>
      <c r="B12364" t="s">
        <v>2134</v>
      </c>
    </row>
    <row r="12365" spans="1:2" x14ac:dyDescent="0.25">
      <c r="A12365" s="19">
        <v>43229.78125</v>
      </c>
      <c r="B12365" t="s">
        <v>2135</v>
      </c>
    </row>
    <row r="12366" spans="1:2" x14ac:dyDescent="0.25">
      <c r="A12366" s="19">
        <v>43229.791666666664</v>
      </c>
      <c r="B12366" t="s">
        <v>2135</v>
      </c>
    </row>
    <row r="12367" spans="1:2" x14ac:dyDescent="0.25">
      <c r="A12367" s="19">
        <v>43229.802083333336</v>
      </c>
      <c r="B12367" t="s">
        <v>2134</v>
      </c>
    </row>
    <row r="12368" spans="1:2" x14ac:dyDescent="0.25">
      <c r="A12368" s="19">
        <v>43229.8125</v>
      </c>
      <c r="B12368" t="s">
        <v>2135</v>
      </c>
    </row>
    <row r="12369" spans="1:2" x14ac:dyDescent="0.25">
      <c r="A12369" s="19">
        <v>43229.822916666664</v>
      </c>
      <c r="B12369" t="s">
        <v>2134</v>
      </c>
    </row>
    <row r="12370" spans="1:2" x14ac:dyDescent="0.25">
      <c r="A12370" s="19">
        <v>43229.833333333336</v>
      </c>
      <c r="B12370" t="s">
        <v>2134</v>
      </c>
    </row>
    <row r="12371" spans="1:2" x14ac:dyDescent="0.25">
      <c r="A12371" s="19">
        <v>43229.84375</v>
      </c>
      <c r="B12371" t="s">
        <v>2134</v>
      </c>
    </row>
    <row r="12372" spans="1:2" x14ac:dyDescent="0.25">
      <c r="A12372" s="19">
        <v>43229.854166666664</v>
      </c>
      <c r="B12372" t="s">
        <v>2134</v>
      </c>
    </row>
    <row r="12373" spans="1:2" x14ac:dyDescent="0.25">
      <c r="A12373" s="19">
        <v>43229.864583333336</v>
      </c>
      <c r="B12373" t="s">
        <v>2134</v>
      </c>
    </row>
    <row r="12374" spans="1:2" x14ac:dyDescent="0.25">
      <c r="A12374" s="19">
        <v>43229.875</v>
      </c>
      <c r="B12374" t="s">
        <v>2134</v>
      </c>
    </row>
    <row r="12375" spans="1:2" x14ac:dyDescent="0.25">
      <c r="A12375" s="19">
        <v>43229.885416666664</v>
      </c>
      <c r="B12375" t="s">
        <v>2134</v>
      </c>
    </row>
    <row r="12376" spans="1:2" x14ac:dyDescent="0.25">
      <c r="A12376" s="19">
        <v>43229.895833333336</v>
      </c>
      <c r="B12376" t="s">
        <v>2134</v>
      </c>
    </row>
    <row r="12377" spans="1:2" x14ac:dyDescent="0.25">
      <c r="A12377" s="19">
        <v>43229.90625</v>
      </c>
      <c r="B12377" t="s">
        <v>2134</v>
      </c>
    </row>
    <row r="12378" spans="1:2" x14ac:dyDescent="0.25">
      <c r="A12378" s="19">
        <v>43229.916666666664</v>
      </c>
      <c r="B12378" t="s">
        <v>2134</v>
      </c>
    </row>
    <row r="12379" spans="1:2" x14ac:dyDescent="0.25">
      <c r="A12379" s="19">
        <v>43229.927083333336</v>
      </c>
      <c r="B12379" t="s">
        <v>2134</v>
      </c>
    </row>
    <row r="12380" spans="1:2" x14ac:dyDescent="0.25">
      <c r="A12380" s="19">
        <v>43229.9375</v>
      </c>
      <c r="B12380" t="s">
        <v>2134</v>
      </c>
    </row>
    <row r="12381" spans="1:2" x14ac:dyDescent="0.25">
      <c r="A12381" s="19">
        <v>43229.947916666664</v>
      </c>
      <c r="B12381" t="s">
        <v>2134</v>
      </c>
    </row>
    <row r="12382" spans="1:2" x14ac:dyDescent="0.25">
      <c r="A12382" s="19">
        <v>43229.958333333336</v>
      </c>
      <c r="B12382" t="s">
        <v>2134</v>
      </c>
    </row>
    <row r="12383" spans="1:2" x14ac:dyDescent="0.25">
      <c r="A12383" s="19">
        <v>43229.96875</v>
      </c>
      <c r="B12383" t="s">
        <v>2134</v>
      </c>
    </row>
    <row r="12384" spans="1:2" x14ac:dyDescent="0.25">
      <c r="A12384" s="19">
        <v>43229.979166666664</v>
      </c>
      <c r="B12384" t="s">
        <v>2134</v>
      </c>
    </row>
    <row r="12385" spans="1:2" x14ac:dyDescent="0.25">
      <c r="A12385" s="19">
        <v>43229.989583333336</v>
      </c>
      <c r="B12385" t="s">
        <v>2134</v>
      </c>
    </row>
    <row r="12386" spans="1:2" x14ac:dyDescent="0.25">
      <c r="A12386" s="19">
        <v>43230</v>
      </c>
      <c r="B12386" t="s">
        <v>2133</v>
      </c>
    </row>
    <row r="12387" spans="1:2" x14ac:dyDescent="0.25">
      <c r="A12387" s="19">
        <v>43230.010416666664</v>
      </c>
      <c r="B12387" t="s">
        <v>2133</v>
      </c>
    </row>
    <row r="12388" spans="1:2" x14ac:dyDescent="0.25">
      <c r="A12388" s="19">
        <v>43230.020833333336</v>
      </c>
      <c r="B12388" t="s">
        <v>2133</v>
      </c>
    </row>
    <row r="12389" spans="1:2" x14ac:dyDescent="0.25">
      <c r="A12389" s="19">
        <v>43230.03125</v>
      </c>
      <c r="B12389" t="s">
        <v>2133</v>
      </c>
    </row>
    <row r="12390" spans="1:2" x14ac:dyDescent="0.25">
      <c r="A12390" s="19">
        <v>43230.041666666664</v>
      </c>
      <c r="B12390" t="s">
        <v>2133</v>
      </c>
    </row>
    <row r="12391" spans="1:2" x14ac:dyDescent="0.25">
      <c r="A12391" s="19">
        <v>43230.052083333336</v>
      </c>
      <c r="B12391" t="s">
        <v>2133</v>
      </c>
    </row>
    <row r="12392" spans="1:2" x14ac:dyDescent="0.25">
      <c r="A12392" s="19">
        <v>43230.0625</v>
      </c>
      <c r="B12392" t="s">
        <v>2133</v>
      </c>
    </row>
    <row r="12393" spans="1:2" x14ac:dyDescent="0.25">
      <c r="A12393" s="19">
        <v>43230.072916666664</v>
      </c>
      <c r="B12393" t="s">
        <v>2133</v>
      </c>
    </row>
    <row r="12394" spans="1:2" x14ac:dyDescent="0.25">
      <c r="A12394" s="19">
        <v>43230.083333333336</v>
      </c>
      <c r="B12394" t="s">
        <v>2133</v>
      </c>
    </row>
    <row r="12395" spans="1:2" x14ac:dyDescent="0.25">
      <c r="A12395" s="19">
        <v>43230.09375</v>
      </c>
      <c r="B12395" t="s">
        <v>2132</v>
      </c>
    </row>
    <row r="12396" spans="1:2" x14ac:dyDescent="0.25">
      <c r="A12396" s="19">
        <v>43230.104166666664</v>
      </c>
      <c r="B12396" t="s">
        <v>2133</v>
      </c>
    </row>
    <row r="12397" spans="1:2" x14ac:dyDescent="0.25">
      <c r="A12397" s="19">
        <v>43230.114583333336</v>
      </c>
      <c r="B12397" t="s">
        <v>2133</v>
      </c>
    </row>
    <row r="12398" spans="1:2" x14ac:dyDescent="0.25">
      <c r="A12398" s="19">
        <v>43230.125</v>
      </c>
      <c r="B12398" t="s">
        <v>2132</v>
      </c>
    </row>
    <row r="12399" spans="1:2" x14ac:dyDescent="0.25">
      <c r="A12399" s="19">
        <v>43230.135416666664</v>
      </c>
      <c r="B12399" t="s">
        <v>2132</v>
      </c>
    </row>
    <row r="12400" spans="1:2" x14ac:dyDescent="0.25">
      <c r="A12400" s="19">
        <v>43230.145833333336</v>
      </c>
      <c r="B12400" t="s">
        <v>2132</v>
      </c>
    </row>
    <row r="12401" spans="1:2" x14ac:dyDescent="0.25">
      <c r="A12401" s="19">
        <v>43230.15625</v>
      </c>
      <c r="B12401" t="s">
        <v>2132</v>
      </c>
    </row>
    <row r="12402" spans="1:2" x14ac:dyDescent="0.25">
      <c r="A12402" s="19">
        <v>43230.166666666664</v>
      </c>
      <c r="B12402" t="s">
        <v>2132</v>
      </c>
    </row>
    <row r="12403" spans="1:2" x14ac:dyDescent="0.25">
      <c r="A12403" s="19">
        <v>43230.177083333336</v>
      </c>
      <c r="B12403" t="s">
        <v>2132</v>
      </c>
    </row>
    <row r="12404" spans="1:2" x14ac:dyDescent="0.25">
      <c r="A12404" s="19">
        <v>43230.1875</v>
      </c>
      <c r="B12404" t="s">
        <v>2132</v>
      </c>
    </row>
    <row r="12405" spans="1:2" x14ac:dyDescent="0.25">
      <c r="A12405" s="19">
        <v>43230.197916666664</v>
      </c>
      <c r="B12405" t="s">
        <v>2132</v>
      </c>
    </row>
    <row r="12406" spans="1:2" x14ac:dyDescent="0.25">
      <c r="A12406" s="19">
        <v>43230.208333333336</v>
      </c>
      <c r="B12406" t="s">
        <v>2132</v>
      </c>
    </row>
    <row r="12407" spans="1:2" x14ac:dyDescent="0.25">
      <c r="A12407" s="19">
        <v>43230.21875</v>
      </c>
      <c r="B12407" t="s">
        <v>2132</v>
      </c>
    </row>
    <row r="12408" spans="1:2" x14ac:dyDescent="0.25">
      <c r="A12408" s="19">
        <v>43230.229166666664</v>
      </c>
      <c r="B12408" t="s">
        <v>2132</v>
      </c>
    </row>
    <row r="12409" spans="1:2" x14ac:dyDescent="0.25">
      <c r="A12409" s="19">
        <v>43230.239583333336</v>
      </c>
      <c r="B12409" t="s">
        <v>2132</v>
      </c>
    </row>
    <row r="12410" spans="1:2" x14ac:dyDescent="0.25">
      <c r="A12410" s="19">
        <v>43230.25</v>
      </c>
      <c r="B12410" t="s">
        <v>2132</v>
      </c>
    </row>
    <row r="12411" spans="1:2" x14ac:dyDescent="0.25">
      <c r="A12411" s="19">
        <v>43230.260416666664</v>
      </c>
      <c r="B12411" t="s">
        <v>2131</v>
      </c>
    </row>
    <row r="12412" spans="1:2" x14ac:dyDescent="0.25">
      <c r="A12412" s="19">
        <v>43230.270833333336</v>
      </c>
      <c r="B12412" t="s">
        <v>2131</v>
      </c>
    </row>
    <row r="12413" spans="1:2" x14ac:dyDescent="0.25">
      <c r="A12413" s="19">
        <v>43230.28125</v>
      </c>
      <c r="B12413" t="s">
        <v>2131</v>
      </c>
    </row>
    <row r="12414" spans="1:2" x14ac:dyDescent="0.25">
      <c r="A12414" s="19">
        <v>43230.291666666664</v>
      </c>
      <c r="B12414" t="s">
        <v>2130</v>
      </c>
    </row>
    <row r="12415" spans="1:2" x14ac:dyDescent="0.25">
      <c r="A12415" s="19">
        <v>43230.302083333336</v>
      </c>
      <c r="B12415" t="s">
        <v>2131</v>
      </c>
    </row>
    <row r="12416" spans="1:2" x14ac:dyDescent="0.25">
      <c r="A12416" s="19">
        <v>43230.3125</v>
      </c>
      <c r="B12416" t="s">
        <v>2130</v>
      </c>
    </row>
    <row r="12417" spans="1:2" x14ac:dyDescent="0.25">
      <c r="A12417" s="19">
        <v>43230.322916666664</v>
      </c>
      <c r="B12417" t="s">
        <v>2130</v>
      </c>
    </row>
    <row r="12418" spans="1:2" x14ac:dyDescent="0.25">
      <c r="A12418" s="19">
        <v>43230.333333333336</v>
      </c>
      <c r="B12418" t="s">
        <v>2130</v>
      </c>
    </row>
    <row r="12419" spans="1:2" x14ac:dyDescent="0.25">
      <c r="A12419" s="19">
        <v>43230.34375</v>
      </c>
      <c r="B12419" t="s">
        <v>2130</v>
      </c>
    </row>
    <row r="12420" spans="1:2" x14ac:dyDescent="0.25">
      <c r="A12420" s="19">
        <v>43230.354166666664</v>
      </c>
      <c r="B12420" t="s">
        <v>2130</v>
      </c>
    </row>
    <row r="12421" spans="1:2" x14ac:dyDescent="0.25">
      <c r="A12421" s="19">
        <v>43230.364583333336</v>
      </c>
      <c r="B12421" t="s">
        <v>2130</v>
      </c>
    </row>
    <row r="12422" spans="1:2" x14ac:dyDescent="0.25">
      <c r="A12422" s="19">
        <v>43230.375</v>
      </c>
      <c r="B12422" t="s">
        <v>2131</v>
      </c>
    </row>
    <row r="12423" spans="1:2" x14ac:dyDescent="0.25">
      <c r="A12423" s="19">
        <v>43230.385416666664</v>
      </c>
      <c r="B12423" t="s">
        <v>2130</v>
      </c>
    </row>
    <row r="12424" spans="1:2" x14ac:dyDescent="0.25">
      <c r="A12424" s="19">
        <v>43230.395833333336</v>
      </c>
      <c r="B12424" t="s">
        <v>2130</v>
      </c>
    </row>
    <row r="12425" spans="1:2" x14ac:dyDescent="0.25">
      <c r="A12425" s="19">
        <v>43230.40625</v>
      </c>
      <c r="B12425" t="s">
        <v>2130</v>
      </c>
    </row>
    <row r="12426" spans="1:2" x14ac:dyDescent="0.25">
      <c r="A12426" s="19">
        <v>43230.416666666664</v>
      </c>
      <c r="B12426" t="s">
        <v>2130</v>
      </c>
    </row>
    <row r="12427" spans="1:2" x14ac:dyDescent="0.25">
      <c r="A12427" s="19">
        <v>43230.427083333336</v>
      </c>
      <c r="B12427" t="s">
        <v>2130</v>
      </c>
    </row>
    <row r="12428" spans="1:2" x14ac:dyDescent="0.25">
      <c r="A12428" s="19">
        <v>43230.4375</v>
      </c>
      <c r="B12428" t="s">
        <v>2130</v>
      </c>
    </row>
    <row r="12429" spans="1:2" x14ac:dyDescent="0.25">
      <c r="A12429" s="19">
        <v>43230.447916666664</v>
      </c>
      <c r="B12429" t="s">
        <v>2130</v>
      </c>
    </row>
    <row r="12430" spans="1:2" x14ac:dyDescent="0.25">
      <c r="A12430" s="19">
        <v>43230.458333333336</v>
      </c>
      <c r="B12430" t="s">
        <v>2129</v>
      </c>
    </row>
    <row r="12431" spans="1:2" x14ac:dyDescent="0.25">
      <c r="A12431" s="19">
        <v>43230.46875</v>
      </c>
      <c r="B12431" t="s">
        <v>2130</v>
      </c>
    </row>
    <row r="12432" spans="1:2" x14ac:dyDescent="0.25">
      <c r="A12432" s="19">
        <v>43230.479166666664</v>
      </c>
      <c r="B12432" t="s">
        <v>2130</v>
      </c>
    </row>
    <row r="12433" spans="1:2" x14ac:dyDescent="0.25">
      <c r="A12433" s="19">
        <v>43230.489583333336</v>
      </c>
      <c r="B12433" t="s">
        <v>2130</v>
      </c>
    </row>
    <row r="12434" spans="1:2" x14ac:dyDescent="0.25">
      <c r="A12434" s="19">
        <v>43230.5</v>
      </c>
      <c r="B12434" t="s">
        <v>2130</v>
      </c>
    </row>
    <row r="12435" spans="1:2" x14ac:dyDescent="0.25">
      <c r="A12435" s="19">
        <v>43230.510416666664</v>
      </c>
      <c r="B12435" t="s">
        <v>2130</v>
      </c>
    </row>
    <row r="12436" spans="1:2" x14ac:dyDescent="0.25">
      <c r="A12436" s="19">
        <v>43230.520833333336</v>
      </c>
      <c r="B12436" t="s">
        <v>2130</v>
      </c>
    </row>
    <row r="12437" spans="1:2" x14ac:dyDescent="0.25">
      <c r="A12437" s="19">
        <v>43230.53125</v>
      </c>
      <c r="B12437" t="s">
        <v>2131</v>
      </c>
    </row>
    <row r="12438" spans="1:2" x14ac:dyDescent="0.25">
      <c r="A12438" s="19">
        <v>43230.541666666664</v>
      </c>
      <c r="B12438" t="s">
        <v>2130</v>
      </c>
    </row>
    <row r="12439" spans="1:2" x14ac:dyDescent="0.25">
      <c r="A12439" s="19">
        <v>43230.552083333336</v>
      </c>
      <c r="B12439" t="s">
        <v>2131</v>
      </c>
    </row>
    <row r="12440" spans="1:2" x14ac:dyDescent="0.25">
      <c r="A12440" s="19">
        <v>43230.5625</v>
      </c>
      <c r="B12440" t="s">
        <v>2131</v>
      </c>
    </row>
    <row r="12441" spans="1:2" x14ac:dyDescent="0.25">
      <c r="A12441" s="19">
        <v>43230.572916666664</v>
      </c>
      <c r="B12441" t="s">
        <v>2131</v>
      </c>
    </row>
    <row r="12442" spans="1:2" x14ac:dyDescent="0.25">
      <c r="A12442" s="19">
        <v>43230.583333333336</v>
      </c>
      <c r="B12442" t="s">
        <v>2131</v>
      </c>
    </row>
    <row r="12443" spans="1:2" x14ac:dyDescent="0.25">
      <c r="A12443" s="19">
        <v>43230.59375</v>
      </c>
      <c r="B12443" t="s">
        <v>2132</v>
      </c>
    </row>
    <row r="12444" spans="1:2" x14ac:dyDescent="0.25">
      <c r="A12444" s="19">
        <v>43230.604166666664</v>
      </c>
      <c r="B12444" t="s">
        <v>2132</v>
      </c>
    </row>
    <row r="12445" spans="1:2" x14ac:dyDescent="0.25">
      <c r="A12445" s="19">
        <v>43230.614583333336</v>
      </c>
      <c r="B12445" t="s">
        <v>2132</v>
      </c>
    </row>
    <row r="12446" spans="1:2" x14ac:dyDescent="0.25">
      <c r="A12446" s="19">
        <v>43230.625</v>
      </c>
      <c r="B12446" t="s">
        <v>2132</v>
      </c>
    </row>
    <row r="12447" spans="1:2" x14ac:dyDescent="0.25">
      <c r="A12447" s="19">
        <v>43230.635416666664</v>
      </c>
      <c r="B12447" t="s">
        <v>2133</v>
      </c>
    </row>
    <row r="12448" spans="1:2" x14ac:dyDescent="0.25">
      <c r="A12448" s="19">
        <v>43230.645833333336</v>
      </c>
      <c r="B12448" t="s">
        <v>2132</v>
      </c>
    </row>
    <row r="12449" spans="1:2" x14ac:dyDescent="0.25">
      <c r="A12449" s="19">
        <v>43230.65625</v>
      </c>
      <c r="B12449" t="s">
        <v>2132</v>
      </c>
    </row>
    <row r="12450" spans="1:2" x14ac:dyDescent="0.25">
      <c r="A12450" s="19">
        <v>43230.666666666664</v>
      </c>
      <c r="B12450" t="s">
        <v>2132</v>
      </c>
    </row>
    <row r="12451" spans="1:2" x14ac:dyDescent="0.25">
      <c r="A12451" s="19">
        <v>43230.677083333336</v>
      </c>
      <c r="B12451" t="s">
        <v>2133</v>
      </c>
    </row>
    <row r="12452" spans="1:2" x14ac:dyDescent="0.25">
      <c r="A12452" s="19">
        <v>43230.6875</v>
      </c>
      <c r="B12452" t="s">
        <v>2133</v>
      </c>
    </row>
    <row r="12453" spans="1:2" x14ac:dyDescent="0.25">
      <c r="A12453" s="19">
        <v>43230.697916666664</v>
      </c>
      <c r="B12453" t="s">
        <v>2132</v>
      </c>
    </row>
    <row r="12454" spans="1:2" x14ac:dyDescent="0.25">
      <c r="A12454" s="19">
        <v>43230.708333333336</v>
      </c>
      <c r="B12454" t="s">
        <v>2133</v>
      </c>
    </row>
    <row r="12455" spans="1:2" x14ac:dyDescent="0.25">
      <c r="A12455" s="19">
        <v>43230.71875</v>
      </c>
      <c r="B12455" t="s">
        <v>2133</v>
      </c>
    </row>
    <row r="12456" spans="1:2" x14ac:dyDescent="0.25">
      <c r="A12456" s="19">
        <v>43230.729166666664</v>
      </c>
      <c r="B12456" t="s">
        <v>2133</v>
      </c>
    </row>
    <row r="12457" spans="1:2" x14ac:dyDescent="0.25">
      <c r="A12457" s="19">
        <v>43230.739583333336</v>
      </c>
      <c r="B12457" t="s">
        <v>2133</v>
      </c>
    </row>
    <row r="12458" spans="1:2" x14ac:dyDescent="0.25">
      <c r="A12458" s="19">
        <v>43230.75</v>
      </c>
      <c r="B12458" t="s">
        <v>2133</v>
      </c>
    </row>
    <row r="12459" spans="1:2" x14ac:dyDescent="0.25">
      <c r="A12459" s="19">
        <v>43230.760416666664</v>
      </c>
      <c r="B12459" t="s">
        <v>2133</v>
      </c>
    </row>
    <row r="12460" spans="1:2" x14ac:dyDescent="0.25">
      <c r="A12460" s="19">
        <v>43230.770833333336</v>
      </c>
      <c r="B12460" t="s">
        <v>2133</v>
      </c>
    </row>
    <row r="12461" spans="1:2" x14ac:dyDescent="0.25">
      <c r="A12461" s="19">
        <v>43230.78125</v>
      </c>
      <c r="B12461" t="s">
        <v>2134</v>
      </c>
    </row>
    <row r="12462" spans="1:2" x14ac:dyDescent="0.25">
      <c r="A12462" s="19">
        <v>43230.791666666664</v>
      </c>
      <c r="B12462" t="s">
        <v>2134</v>
      </c>
    </row>
    <row r="12463" spans="1:2" x14ac:dyDescent="0.25">
      <c r="A12463" s="19">
        <v>43230.802083333336</v>
      </c>
      <c r="B12463" t="s">
        <v>2134</v>
      </c>
    </row>
    <row r="12464" spans="1:2" x14ac:dyDescent="0.25">
      <c r="A12464" s="19">
        <v>43230.8125</v>
      </c>
      <c r="B12464" t="s">
        <v>2134</v>
      </c>
    </row>
    <row r="12465" spans="1:2" x14ac:dyDescent="0.25">
      <c r="A12465" s="19">
        <v>43230.822916666664</v>
      </c>
      <c r="B12465" t="s">
        <v>2134</v>
      </c>
    </row>
    <row r="12466" spans="1:2" x14ac:dyDescent="0.25">
      <c r="A12466" s="19">
        <v>43230.833333333336</v>
      </c>
      <c r="B12466" t="s">
        <v>2134</v>
      </c>
    </row>
    <row r="12467" spans="1:2" x14ac:dyDescent="0.25">
      <c r="A12467" s="19">
        <v>43230.84375</v>
      </c>
      <c r="B12467" t="s">
        <v>2134</v>
      </c>
    </row>
    <row r="12468" spans="1:2" x14ac:dyDescent="0.25">
      <c r="A12468" s="19">
        <v>43230.854166666664</v>
      </c>
      <c r="B12468" t="s">
        <v>2134</v>
      </c>
    </row>
    <row r="12469" spans="1:2" x14ac:dyDescent="0.25">
      <c r="A12469" s="19">
        <v>43230.864583333336</v>
      </c>
      <c r="B12469" t="s">
        <v>2134</v>
      </c>
    </row>
    <row r="12470" spans="1:2" x14ac:dyDescent="0.25">
      <c r="A12470" s="19">
        <v>43230.875</v>
      </c>
      <c r="B12470" t="s">
        <v>2134</v>
      </c>
    </row>
    <row r="12471" spans="1:2" x14ac:dyDescent="0.25">
      <c r="A12471" s="19">
        <v>43230.885416666664</v>
      </c>
      <c r="B12471" t="s">
        <v>2134</v>
      </c>
    </row>
    <row r="12472" spans="1:2" x14ac:dyDescent="0.25">
      <c r="A12472" s="19">
        <v>43230.895833333336</v>
      </c>
      <c r="B12472" t="s">
        <v>2134</v>
      </c>
    </row>
    <row r="12473" spans="1:2" x14ac:dyDescent="0.25">
      <c r="A12473" s="19">
        <v>43230.90625</v>
      </c>
      <c r="B12473" t="s">
        <v>2134</v>
      </c>
    </row>
    <row r="12474" spans="1:2" x14ac:dyDescent="0.25">
      <c r="A12474" s="19">
        <v>43230.916666666664</v>
      </c>
      <c r="B12474" t="s">
        <v>2134</v>
      </c>
    </row>
    <row r="12475" spans="1:2" x14ac:dyDescent="0.25">
      <c r="A12475" s="19">
        <v>43230.927083333336</v>
      </c>
      <c r="B12475" t="s">
        <v>2134</v>
      </c>
    </row>
    <row r="12476" spans="1:2" x14ac:dyDescent="0.25">
      <c r="A12476" s="19">
        <v>43230.9375</v>
      </c>
      <c r="B12476" t="s">
        <v>2134</v>
      </c>
    </row>
    <row r="12477" spans="1:2" x14ac:dyDescent="0.25">
      <c r="A12477" s="19">
        <v>43230.947916666664</v>
      </c>
      <c r="B12477" t="s">
        <v>2134</v>
      </c>
    </row>
    <row r="12478" spans="1:2" x14ac:dyDescent="0.25">
      <c r="A12478" s="19">
        <v>43230.958333333336</v>
      </c>
      <c r="B12478" t="s">
        <v>2134</v>
      </c>
    </row>
    <row r="12479" spans="1:2" x14ac:dyDescent="0.25">
      <c r="A12479" s="19">
        <v>43230.96875</v>
      </c>
      <c r="B12479" t="s">
        <v>2134</v>
      </c>
    </row>
    <row r="12480" spans="1:2" x14ac:dyDescent="0.25">
      <c r="A12480" s="19">
        <v>43230.979166666664</v>
      </c>
      <c r="B12480" t="s">
        <v>2134</v>
      </c>
    </row>
    <row r="12481" spans="1:2" x14ac:dyDescent="0.25">
      <c r="A12481" s="19">
        <v>43230.989583333336</v>
      </c>
      <c r="B12481" t="s">
        <v>2134</v>
      </c>
    </row>
    <row r="12482" spans="1:2" x14ac:dyDescent="0.25">
      <c r="A12482" s="19">
        <v>43231</v>
      </c>
      <c r="B12482" t="s">
        <v>2134</v>
      </c>
    </row>
    <row r="12483" spans="1:2" x14ac:dyDescent="0.25">
      <c r="A12483" s="19">
        <v>43231.010416666664</v>
      </c>
      <c r="B12483" t="s">
        <v>2134</v>
      </c>
    </row>
    <row r="12484" spans="1:2" x14ac:dyDescent="0.25">
      <c r="A12484" s="19">
        <v>43231.020833333336</v>
      </c>
      <c r="B12484" t="s">
        <v>2134</v>
      </c>
    </row>
    <row r="12485" spans="1:2" x14ac:dyDescent="0.25">
      <c r="A12485" s="19">
        <v>43231.03125</v>
      </c>
      <c r="B12485" t="s">
        <v>2135</v>
      </c>
    </row>
    <row r="12486" spans="1:2" x14ac:dyDescent="0.25">
      <c r="A12486" s="19">
        <v>43231.041666666664</v>
      </c>
      <c r="B12486" t="s">
        <v>2134</v>
      </c>
    </row>
    <row r="12487" spans="1:2" x14ac:dyDescent="0.25">
      <c r="A12487" s="19">
        <v>43231.052083333336</v>
      </c>
      <c r="B12487" t="s">
        <v>2135</v>
      </c>
    </row>
    <row r="12488" spans="1:2" x14ac:dyDescent="0.25">
      <c r="A12488" s="19">
        <v>43231.0625</v>
      </c>
      <c r="B12488" t="s">
        <v>2135</v>
      </c>
    </row>
    <row r="12489" spans="1:2" x14ac:dyDescent="0.25">
      <c r="A12489" s="19">
        <v>43231.072916666664</v>
      </c>
      <c r="B12489" t="s">
        <v>2135</v>
      </c>
    </row>
    <row r="12490" spans="1:2" x14ac:dyDescent="0.25">
      <c r="A12490" s="19">
        <v>43231.083333333336</v>
      </c>
      <c r="B12490" t="s">
        <v>2134</v>
      </c>
    </row>
    <row r="12491" spans="1:2" x14ac:dyDescent="0.25">
      <c r="A12491" s="19">
        <v>43231.09375</v>
      </c>
      <c r="B12491" t="s">
        <v>2134</v>
      </c>
    </row>
    <row r="12492" spans="1:2" x14ac:dyDescent="0.25">
      <c r="A12492" s="19">
        <v>43231.104166666664</v>
      </c>
      <c r="B12492" t="s">
        <v>2134</v>
      </c>
    </row>
    <row r="12493" spans="1:2" x14ac:dyDescent="0.25">
      <c r="A12493" s="19">
        <v>43231.114583333336</v>
      </c>
      <c r="B12493" t="s">
        <v>2134</v>
      </c>
    </row>
    <row r="12494" spans="1:2" x14ac:dyDescent="0.25">
      <c r="A12494" s="19">
        <v>43231.125</v>
      </c>
      <c r="B12494" t="s">
        <v>2134</v>
      </c>
    </row>
    <row r="12495" spans="1:2" x14ac:dyDescent="0.25">
      <c r="A12495" s="19">
        <v>43231.135416666664</v>
      </c>
      <c r="B12495" t="s">
        <v>2134</v>
      </c>
    </row>
    <row r="12496" spans="1:2" x14ac:dyDescent="0.25">
      <c r="A12496" s="19">
        <v>43231.145833333336</v>
      </c>
      <c r="B12496" t="s">
        <v>2134</v>
      </c>
    </row>
    <row r="12497" spans="1:2" x14ac:dyDescent="0.25">
      <c r="A12497" s="19">
        <v>43231.15625</v>
      </c>
      <c r="B12497" t="s">
        <v>2134</v>
      </c>
    </row>
    <row r="12498" spans="1:2" x14ac:dyDescent="0.25">
      <c r="A12498" s="19">
        <v>43231.166666666664</v>
      </c>
      <c r="B12498" t="s">
        <v>2134</v>
      </c>
    </row>
    <row r="12499" spans="1:2" x14ac:dyDescent="0.25">
      <c r="A12499" s="19">
        <v>43231.177083333336</v>
      </c>
      <c r="B12499" t="s">
        <v>2134</v>
      </c>
    </row>
    <row r="12500" spans="1:2" x14ac:dyDescent="0.25">
      <c r="A12500" s="19">
        <v>43231.1875</v>
      </c>
      <c r="B12500" t="s">
        <v>2134</v>
      </c>
    </row>
    <row r="12501" spans="1:2" x14ac:dyDescent="0.25">
      <c r="A12501" s="19">
        <v>43231.197916666664</v>
      </c>
      <c r="B12501" t="s">
        <v>2134</v>
      </c>
    </row>
    <row r="12502" spans="1:2" x14ac:dyDescent="0.25">
      <c r="A12502" s="19">
        <v>43231.208333333336</v>
      </c>
      <c r="B12502" t="s">
        <v>2134</v>
      </c>
    </row>
    <row r="12503" spans="1:2" x14ac:dyDescent="0.25">
      <c r="A12503" s="19">
        <v>43231.21875</v>
      </c>
      <c r="B12503" t="s">
        <v>2134</v>
      </c>
    </row>
    <row r="12504" spans="1:2" x14ac:dyDescent="0.25">
      <c r="A12504" s="19">
        <v>43231.229166666664</v>
      </c>
      <c r="B12504" t="s">
        <v>2134</v>
      </c>
    </row>
    <row r="12505" spans="1:2" x14ac:dyDescent="0.25">
      <c r="A12505" s="19">
        <v>43231.239583333336</v>
      </c>
      <c r="B12505" t="s">
        <v>2134</v>
      </c>
    </row>
    <row r="12506" spans="1:2" x14ac:dyDescent="0.25">
      <c r="A12506" s="19">
        <v>43231.25</v>
      </c>
      <c r="B12506" t="s">
        <v>2134</v>
      </c>
    </row>
    <row r="12507" spans="1:2" x14ac:dyDescent="0.25">
      <c r="A12507" s="19">
        <v>43231.260416666664</v>
      </c>
      <c r="B12507" t="s">
        <v>2134</v>
      </c>
    </row>
    <row r="12508" spans="1:2" x14ac:dyDescent="0.25">
      <c r="A12508" s="19">
        <v>43231.270833333336</v>
      </c>
      <c r="B12508" t="s">
        <v>2134</v>
      </c>
    </row>
    <row r="12509" spans="1:2" x14ac:dyDescent="0.25">
      <c r="A12509" s="19">
        <v>43231.28125</v>
      </c>
      <c r="B12509" t="s">
        <v>2134</v>
      </c>
    </row>
    <row r="12510" spans="1:2" x14ac:dyDescent="0.25">
      <c r="A12510" s="19">
        <v>43231.291666666664</v>
      </c>
      <c r="B12510" t="s">
        <v>2134</v>
      </c>
    </row>
    <row r="12511" spans="1:2" x14ac:dyDescent="0.25">
      <c r="A12511" s="19">
        <v>43231.302083333336</v>
      </c>
      <c r="B12511" t="s">
        <v>2134</v>
      </c>
    </row>
    <row r="12512" spans="1:2" x14ac:dyDescent="0.25">
      <c r="A12512" s="19">
        <v>43231.3125</v>
      </c>
      <c r="B12512" t="s">
        <v>2134</v>
      </c>
    </row>
    <row r="12513" spans="1:2" x14ac:dyDescent="0.25">
      <c r="A12513" s="19">
        <v>43231.322916666664</v>
      </c>
      <c r="B12513" t="s">
        <v>2134</v>
      </c>
    </row>
    <row r="12514" spans="1:2" x14ac:dyDescent="0.25">
      <c r="A12514" s="19">
        <v>43231.333333333336</v>
      </c>
      <c r="B12514" t="s">
        <v>2134</v>
      </c>
    </row>
    <row r="12515" spans="1:2" x14ac:dyDescent="0.25">
      <c r="A12515" s="19">
        <v>43231.34375</v>
      </c>
      <c r="B12515" t="s">
        <v>2134</v>
      </c>
    </row>
    <row r="12516" spans="1:2" x14ac:dyDescent="0.25">
      <c r="A12516" s="19">
        <v>43231.354166666664</v>
      </c>
      <c r="B12516" t="s">
        <v>2134</v>
      </c>
    </row>
    <row r="12517" spans="1:2" x14ac:dyDescent="0.25">
      <c r="A12517" s="19">
        <v>43231.364583333336</v>
      </c>
      <c r="B12517" t="s">
        <v>2134</v>
      </c>
    </row>
    <row r="12518" spans="1:2" x14ac:dyDescent="0.25">
      <c r="A12518" s="19">
        <v>43231.375</v>
      </c>
      <c r="B12518" t="s">
        <v>2134</v>
      </c>
    </row>
    <row r="12519" spans="1:2" x14ac:dyDescent="0.25">
      <c r="A12519" s="19">
        <v>43231.385416666664</v>
      </c>
      <c r="B12519" t="s">
        <v>2134</v>
      </c>
    </row>
    <row r="12520" spans="1:2" x14ac:dyDescent="0.25">
      <c r="A12520" s="19">
        <v>43231.395833333336</v>
      </c>
      <c r="B12520" t="s">
        <v>2134</v>
      </c>
    </row>
    <row r="12521" spans="1:2" x14ac:dyDescent="0.25">
      <c r="A12521" s="19">
        <v>43231.40625</v>
      </c>
      <c r="B12521" t="s">
        <v>2134</v>
      </c>
    </row>
    <row r="12522" spans="1:2" x14ac:dyDescent="0.25">
      <c r="A12522" s="19">
        <v>43231.416666666664</v>
      </c>
      <c r="B12522" t="s">
        <v>2134</v>
      </c>
    </row>
    <row r="12523" spans="1:2" x14ac:dyDescent="0.25">
      <c r="A12523" s="19">
        <v>43231.427083333336</v>
      </c>
      <c r="B12523" t="s">
        <v>2134</v>
      </c>
    </row>
    <row r="12524" spans="1:2" x14ac:dyDescent="0.25">
      <c r="A12524" s="19">
        <v>43231.4375</v>
      </c>
      <c r="B12524" t="s">
        <v>2134</v>
      </c>
    </row>
    <row r="12525" spans="1:2" x14ac:dyDescent="0.25">
      <c r="A12525" s="19">
        <v>43231.447916666664</v>
      </c>
      <c r="B12525" t="s">
        <v>2134</v>
      </c>
    </row>
    <row r="12526" spans="1:2" x14ac:dyDescent="0.25">
      <c r="A12526" s="19">
        <v>43231.458333333336</v>
      </c>
      <c r="B12526" t="s">
        <v>2134</v>
      </c>
    </row>
    <row r="12527" spans="1:2" x14ac:dyDescent="0.25">
      <c r="A12527" s="19">
        <v>43231.46875</v>
      </c>
      <c r="B12527" t="s">
        <v>2134</v>
      </c>
    </row>
    <row r="12528" spans="1:2" x14ac:dyDescent="0.25">
      <c r="A12528" s="19">
        <v>43231.479166666664</v>
      </c>
      <c r="B12528" t="s">
        <v>2134</v>
      </c>
    </row>
    <row r="12529" spans="1:2" x14ac:dyDescent="0.25">
      <c r="A12529" s="19">
        <v>43231.489583333336</v>
      </c>
      <c r="B12529" t="s">
        <v>2134</v>
      </c>
    </row>
    <row r="12530" spans="1:2" x14ac:dyDescent="0.25">
      <c r="A12530" s="19">
        <v>43231.5</v>
      </c>
      <c r="B12530" t="s">
        <v>2134</v>
      </c>
    </row>
    <row r="12531" spans="1:2" x14ac:dyDescent="0.25">
      <c r="A12531" s="19">
        <v>43231.510416666664</v>
      </c>
      <c r="B12531" t="s">
        <v>2134</v>
      </c>
    </row>
    <row r="12532" spans="1:2" x14ac:dyDescent="0.25">
      <c r="A12532" s="19">
        <v>43231.520833333336</v>
      </c>
      <c r="B12532" t="s">
        <v>2135</v>
      </c>
    </row>
    <row r="12533" spans="1:2" x14ac:dyDescent="0.25">
      <c r="A12533" s="19">
        <v>43231.53125</v>
      </c>
      <c r="B12533" t="s">
        <v>2135</v>
      </c>
    </row>
    <row r="12534" spans="1:2" x14ac:dyDescent="0.25">
      <c r="A12534" s="19">
        <v>43231.541666666664</v>
      </c>
      <c r="B12534" t="s">
        <v>2135</v>
      </c>
    </row>
    <row r="12535" spans="1:2" x14ac:dyDescent="0.25">
      <c r="A12535" s="19">
        <v>43231.552083333336</v>
      </c>
      <c r="B12535" t="s">
        <v>2135</v>
      </c>
    </row>
    <row r="12536" spans="1:2" x14ac:dyDescent="0.25">
      <c r="A12536" s="19">
        <v>43231.5625</v>
      </c>
      <c r="B12536" t="s">
        <v>2135</v>
      </c>
    </row>
    <row r="12537" spans="1:2" x14ac:dyDescent="0.25">
      <c r="A12537" s="19">
        <v>43231.572916666664</v>
      </c>
      <c r="B12537" t="s">
        <v>2135</v>
      </c>
    </row>
    <row r="12538" spans="1:2" x14ac:dyDescent="0.25">
      <c r="A12538" s="19">
        <v>43231.583333333336</v>
      </c>
      <c r="B12538" t="s">
        <v>2135</v>
      </c>
    </row>
    <row r="12539" spans="1:2" x14ac:dyDescent="0.25">
      <c r="A12539" s="19">
        <v>43231.59375</v>
      </c>
      <c r="B12539" t="s">
        <v>2136</v>
      </c>
    </row>
    <row r="12540" spans="1:2" x14ac:dyDescent="0.25">
      <c r="A12540" s="19">
        <v>43231.604166666664</v>
      </c>
      <c r="B12540" t="s">
        <v>2136</v>
      </c>
    </row>
    <row r="12541" spans="1:2" x14ac:dyDescent="0.25">
      <c r="A12541" s="19">
        <v>43231.614583333336</v>
      </c>
      <c r="B12541" t="s">
        <v>2136</v>
      </c>
    </row>
    <row r="12542" spans="1:2" x14ac:dyDescent="0.25">
      <c r="A12542" s="19">
        <v>43231.625</v>
      </c>
      <c r="B12542" t="s">
        <v>2136</v>
      </c>
    </row>
    <row r="12543" spans="1:2" x14ac:dyDescent="0.25">
      <c r="A12543" s="19">
        <v>43231.635416666664</v>
      </c>
      <c r="B12543" t="s">
        <v>2136</v>
      </c>
    </row>
    <row r="12544" spans="1:2" x14ac:dyDescent="0.25">
      <c r="A12544" s="19">
        <v>43231.645833333336</v>
      </c>
      <c r="B12544" t="s">
        <v>2136</v>
      </c>
    </row>
    <row r="12545" spans="1:2" x14ac:dyDescent="0.25">
      <c r="A12545" s="19">
        <v>43231.65625</v>
      </c>
      <c r="B12545" t="s">
        <v>2136</v>
      </c>
    </row>
    <row r="12546" spans="1:2" x14ac:dyDescent="0.25">
      <c r="A12546" s="19">
        <v>43231.666666666664</v>
      </c>
      <c r="B12546" t="s">
        <v>2137</v>
      </c>
    </row>
    <row r="12547" spans="1:2" x14ac:dyDescent="0.25">
      <c r="A12547" s="19">
        <v>43231.677083333336</v>
      </c>
      <c r="B12547" t="s">
        <v>2136</v>
      </c>
    </row>
    <row r="12548" spans="1:2" x14ac:dyDescent="0.25">
      <c r="A12548" s="19">
        <v>43231.6875</v>
      </c>
      <c r="B12548" t="s">
        <v>2137</v>
      </c>
    </row>
    <row r="12549" spans="1:2" x14ac:dyDescent="0.25">
      <c r="A12549" s="19">
        <v>43231.697916666664</v>
      </c>
      <c r="B12549" t="s">
        <v>2137</v>
      </c>
    </row>
    <row r="12550" spans="1:2" x14ac:dyDescent="0.25">
      <c r="A12550" s="19">
        <v>43231.708333333336</v>
      </c>
      <c r="B12550" t="s">
        <v>2137</v>
      </c>
    </row>
    <row r="12551" spans="1:2" x14ac:dyDescent="0.25">
      <c r="A12551" s="19">
        <v>43231.71875</v>
      </c>
      <c r="B12551" t="s">
        <v>2137</v>
      </c>
    </row>
    <row r="12552" spans="1:2" x14ac:dyDescent="0.25">
      <c r="A12552" s="19">
        <v>43231.729166666664</v>
      </c>
      <c r="B12552" t="s">
        <v>2137</v>
      </c>
    </row>
    <row r="12553" spans="1:2" x14ac:dyDescent="0.25">
      <c r="A12553" s="19">
        <v>43231.739583333336</v>
      </c>
      <c r="B12553" t="s">
        <v>2137</v>
      </c>
    </row>
    <row r="12554" spans="1:2" x14ac:dyDescent="0.25">
      <c r="A12554" s="19">
        <v>43231.75</v>
      </c>
      <c r="B12554" t="s">
        <v>2137</v>
      </c>
    </row>
    <row r="12555" spans="1:2" x14ac:dyDescent="0.25">
      <c r="A12555" s="19">
        <v>43231.760416666664</v>
      </c>
      <c r="B12555" t="s">
        <v>2137</v>
      </c>
    </row>
    <row r="12556" spans="1:2" x14ac:dyDescent="0.25">
      <c r="A12556" s="19">
        <v>43231.770833333336</v>
      </c>
      <c r="B12556" t="s">
        <v>2138</v>
      </c>
    </row>
    <row r="12557" spans="1:2" x14ac:dyDescent="0.25">
      <c r="A12557" s="19">
        <v>43231.78125</v>
      </c>
      <c r="B12557" t="s">
        <v>2138</v>
      </c>
    </row>
    <row r="12558" spans="1:2" x14ac:dyDescent="0.25">
      <c r="A12558" s="19">
        <v>43231.791666666664</v>
      </c>
      <c r="B12558" t="s">
        <v>2138</v>
      </c>
    </row>
    <row r="12559" spans="1:2" x14ac:dyDescent="0.25">
      <c r="A12559" s="19">
        <v>43231.802083333336</v>
      </c>
      <c r="B12559" t="s">
        <v>2138</v>
      </c>
    </row>
    <row r="12560" spans="1:2" x14ac:dyDescent="0.25">
      <c r="A12560" s="19">
        <v>43231.8125</v>
      </c>
      <c r="B12560" t="s">
        <v>2138</v>
      </c>
    </row>
    <row r="12561" spans="1:2" x14ac:dyDescent="0.25">
      <c r="A12561" s="19">
        <v>43231.822916666664</v>
      </c>
      <c r="B12561" t="s">
        <v>2138</v>
      </c>
    </row>
    <row r="12562" spans="1:2" x14ac:dyDescent="0.25">
      <c r="A12562" s="19">
        <v>43231.833333333336</v>
      </c>
      <c r="B12562" t="s">
        <v>2138</v>
      </c>
    </row>
    <row r="12563" spans="1:2" x14ac:dyDescent="0.25">
      <c r="A12563" s="19">
        <v>43231.84375</v>
      </c>
      <c r="B12563" t="s">
        <v>2138</v>
      </c>
    </row>
    <row r="12564" spans="1:2" x14ac:dyDescent="0.25">
      <c r="A12564" s="19">
        <v>43231.854166666664</v>
      </c>
      <c r="B12564" t="s">
        <v>2138</v>
      </c>
    </row>
    <row r="12565" spans="1:2" x14ac:dyDescent="0.25">
      <c r="A12565" s="19">
        <v>43231.864583333336</v>
      </c>
      <c r="B12565" t="s">
        <v>2138</v>
      </c>
    </row>
    <row r="12566" spans="1:2" x14ac:dyDescent="0.25">
      <c r="A12566" s="19">
        <v>43231.875</v>
      </c>
      <c r="B12566" t="s">
        <v>2137</v>
      </c>
    </row>
    <row r="12567" spans="1:2" x14ac:dyDescent="0.25">
      <c r="A12567" s="19">
        <v>43231.885416666664</v>
      </c>
      <c r="B12567" t="s">
        <v>2137</v>
      </c>
    </row>
    <row r="12568" spans="1:2" x14ac:dyDescent="0.25">
      <c r="A12568" s="19">
        <v>43231.895833333336</v>
      </c>
      <c r="B12568" t="s">
        <v>2137</v>
      </c>
    </row>
    <row r="12569" spans="1:2" x14ac:dyDescent="0.25">
      <c r="A12569" s="19">
        <v>43231.90625</v>
      </c>
      <c r="B12569" t="s">
        <v>2137</v>
      </c>
    </row>
    <row r="12570" spans="1:2" x14ac:dyDescent="0.25">
      <c r="A12570" s="19">
        <v>43231.916666666664</v>
      </c>
      <c r="B12570" t="s">
        <v>2137</v>
      </c>
    </row>
    <row r="12571" spans="1:2" x14ac:dyDescent="0.25">
      <c r="A12571" s="19">
        <v>43231.927083333336</v>
      </c>
      <c r="B12571" t="s">
        <v>2137</v>
      </c>
    </row>
    <row r="12572" spans="1:2" x14ac:dyDescent="0.25">
      <c r="A12572" s="19">
        <v>43231.9375</v>
      </c>
      <c r="B12572" t="s">
        <v>2137</v>
      </c>
    </row>
    <row r="12573" spans="1:2" x14ac:dyDescent="0.25">
      <c r="A12573" s="19">
        <v>43231.947916666664</v>
      </c>
      <c r="B12573" t="s">
        <v>2137</v>
      </c>
    </row>
    <row r="12574" spans="1:2" x14ac:dyDescent="0.25">
      <c r="A12574" s="19">
        <v>43231.958333333336</v>
      </c>
      <c r="B12574" t="s">
        <v>2137</v>
      </c>
    </row>
    <row r="12575" spans="1:2" x14ac:dyDescent="0.25">
      <c r="A12575" s="19">
        <v>43231.96875</v>
      </c>
      <c r="B12575" t="s">
        <v>2137</v>
      </c>
    </row>
    <row r="12576" spans="1:2" x14ac:dyDescent="0.25">
      <c r="A12576" s="19">
        <v>43231.979166666664</v>
      </c>
      <c r="B12576" t="s">
        <v>2137</v>
      </c>
    </row>
    <row r="12577" spans="1:2" x14ac:dyDescent="0.25">
      <c r="A12577" s="19">
        <v>43231.989583333336</v>
      </c>
      <c r="B12577" t="s">
        <v>2138</v>
      </c>
    </row>
    <row r="12578" spans="1:2" x14ac:dyDescent="0.25">
      <c r="A12578" s="19">
        <v>43232</v>
      </c>
      <c r="B12578" t="s">
        <v>2137</v>
      </c>
    </row>
    <row r="12579" spans="1:2" x14ac:dyDescent="0.25">
      <c r="A12579" s="19">
        <v>43232.010416666664</v>
      </c>
      <c r="B12579" t="s">
        <v>2137</v>
      </c>
    </row>
    <row r="12580" spans="1:2" x14ac:dyDescent="0.25">
      <c r="A12580" s="19">
        <v>43232.020833333336</v>
      </c>
      <c r="B12580" t="s">
        <v>2137</v>
      </c>
    </row>
    <row r="12581" spans="1:2" x14ac:dyDescent="0.25">
      <c r="A12581" s="19">
        <v>43232.03125</v>
      </c>
      <c r="B12581" t="s">
        <v>2137</v>
      </c>
    </row>
    <row r="12582" spans="1:2" x14ac:dyDescent="0.25">
      <c r="A12582" s="19">
        <v>43232.041666666664</v>
      </c>
      <c r="B12582" t="s">
        <v>2137</v>
      </c>
    </row>
    <row r="12583" spans="1:2" x14ac:dyDescent="0.25">
      <c r="A12583" s="19">
        <v>43232.052083333336</v>
      </c>
      <c r="B12583" t="s">
        <v>2137</v>
      </c>
    </row>
    <row r="12584" spans="1:2" x14ac:dyDescent="0.25">
      <c r="A12584" s="19">
        <v>43232.0625</v>
      </c>
      <c r="B12584" t="s">
        <v>2137</v>
      </c>
    </row>
    <row r="12585" spans="1:2" x14ac:dyDescent="0.25">
      <c r="A12585" s="19">
        <v>43232.072916666664</v>
      </c>
      <c r="B12585" t="s">
        <v>2137</v>
      </c>
    </row>
    <row r="12586" spans="1:2" x14ac:dyDescent="0.25">
      <c r="A12586" s="19">
        <v>43232.083333333336</v>
      </c>
      <c r="B12586" t="s">
        <v>2137</v>
      </c>
    </row>
    <row r="12587" spans="1:2" x14ac:dyDescent="0.25">
      <c r="A12587" s="19">
        <v>43232.09375</v>
      </c>
      <c r="B12587" t="s">
        <v>2137</v>
      </c>
    </row>
    <row r="12588" spans="1:2" x14ac:dyDescent="0.25">
      <c r="A12588" s="19">
        <v>43232.104166666664</v>
      </c>
      <c r="B12588" t="s">
        <v>2137</v>
      </c>
    </row>
    <row r="12589" spans="1:2" x14ac:dyDescent="0.25">
      <c r="A12589" s="19">
        <v>43232.114583333336</v>
      </c>
      <c r="B12589" t="s">
        <v>2137</v>
      </c>
    </row>
    <row r="12590" spans="1:2" x14ac:dyDescent="0.25">
      <c r="A12590" s="19">
        <v>43232.125</v>
      </c>
      <c r="B12590" t="s">
        <v>2137</v>
      </c>
    </row>
    <row r="12591" spans="1:2" x14ac:dyDescent="0.25">
      <c r="A12591" s="19">
        <v>43232.135416666664</v>
      </c>
      <c r="B12591" t="s">
        <v>2137</v>
      </c>
    </row>
    <row r="12592" spans="1:2" x14ac:dyDescent="0.25">
      <c r="A12592" s="19">
        <v>43232.145833333336</v>
      </c>
      <c r="B12592" t="s">
        <v>2137</v>
      </c>
    </row>
    <row r="12593" spans="1:2" x14ac:dyDescent="0.25">
      <c r="A12593" s="19">
        <v>43232.15625</v>
      </c>
      <c r="B12593" t="s">
        <v>2137</v>
      </c>
    </row>
    <row r="12594" spans="1:2" x14ac:dyDescent="0.25">
      <c r="A12594" s="19">
        <v>43232.166666666664</v>
      </c>
      <c r="B12594" t="s">
        <v>2137</v>
      </c>
    </row>
    <row r="12595" spans="1:2" x14ac:dyDescent="0.25">
      <c r="A12595" s="19">
        <v>43232.177083333336</v>
      </c>
      <c r="B12595" t="s">
        <v>2136</v>
      </c>
    </row>
    <row r="12596" spans="1:2" x14ac:dyDescent="0.25">
      <c r="A12596" s="19">
        <v>43232.1875</v>
      </c>
      <c r="B12596" t="s">
        <v>2136</v>
      </c>
    </row>
    <row r="12597" spans="1:2" x14ac:dyDescent="0.25">
      <c r="A12597" s="19">
        <v>43232.197916666664</v>
      </c>
      <c r="B12597" t="s">
        <v>2136</v>
      </c>
    </row>
    <row r="12598" spans="1:2" x14ac:dyDescent="0.25">
      <c r="A12598" s="19">
        <v>43232.208333333336</v>
      </c>
      <c r="B12598" t="s">
        <v>2136</v>
      </c>
    </row>
    <row r="12599" spans="1:2" x14ac:dyDescent="0.25">
      <c r="A12599" s="19">
        <v>43232.21875</v>
      </c>
      <c r="B12599" t="s">
        <v>2136</v>
      </c>
    </row>
    <row r="12600" spans="1:2" x14ac:dyDescent="0.25">
      <c r="A12600" s="19">
        <v>43232.229166666664</v>
      </c>
      <c r="B12600" t="s">
        <v>2136</v>
      </c>
    </row>
    <row r="12601" spans="1:2" x14ac:dyDescent="0.25">
      <c r="A12601" s="19">
        <v>43232.239583333336</v>
      </c>
      <c r="B12601" t="s">
        <v>2136</v>
      </c>
    </row>
    <row r="12602" spans="1:2" x14ac:dyDescent="0.25">
      <c r="A12602" s="19">
        <v>43232.25</v>
      </c>
      <c r="B12602" t="s">
        <v>2136</v>
      </c>
    </row>
    <row r="12603" spans="1:2" x14ac:dyDescent="0.25">
      <c r="A12603" s="19">
        <v>43232.260416666664</v>
      </c>
      <c r="B12603" t="s">
        <v>2136</v>
      </c>
    </row>
    <row r="12604" spans="1:2" x14ac:dyDescent="0.25">
      <c r="A12604" s="19">
        <v>43232.270833333336</v>
      </c>
      <c r="B12604" t="s">
        <v>2136</v>
      </c>
    </row>
    <row r="12605" spans="1:2" x14ac:dyDescent="0.25">
      <c r="A12605" s="19">
        <v>43232.28125</v>
      </c>
      <c r="B12605" t="s">
        <v>2136</v>
      </c>
    </row>
    <row r="12606" spans="1:2" x14ac:dyDescent="0.25">
      <c r="A12606" s="19">
        <v>43232.291666666664</v>
      </c>
      <c r="B12606" t="s">
        <v>2136</v>
      </c>
    </row>
    <row r="12607" spans="1:2" x14ac:dyDescent="0.25">
      <c r="A12607" s="19">
        <v>43232.302083333336</v>
      </c>
      <c r="B12607" t="s">
        <v>2136</v>
      </c>
    </row>
    <row r="12608" spans="1:2" x14ac:dyDescent="0.25">
      <c r="A12608" s="19">
        <v>43232.3125</v>
      </c>
      <c r="B12608" t="s">
        <v>2136</v>
      </c>
    </row>
    <row r="12609" spans="1:2" x14ac:dyDescent="0.25">
      <c r="A12609" s="19">
        <v>43232.322916666664</v>
      </c>
      <c r="B12609" t="s">
        <v>2136</v>
      </c>
    </row>
    <row r="12610" spans="1:2" x14ac:dyDescent="0.25">
      <c r="A12610" s="19">
        <v>43232.333333333336</v>
      </c>
      <c r="B12610" t="s">
        <v>2136</v>
      </c>
    </row>
    <row r="12611" spans="1:2" x14ac:dyDescent="0.25">
      <c r="A12611" s="19">
        <v>43232.34375</v>
      </c>
      <c r="B12611" t="s">
        <v>2136</v>
      </c>
    </row>
    <row r="12612" spans="1:2" x14ac:dyDescent="0.25">
      <c r="A12612" s="19">
        <v>43232.354166666664</v>
      </c>
      <c r="B12612" t="s">
        <v>2136</v>
      </c>
    </row>
    <row r="12613" spans="1:2" x14ac:dyDescent="0.25">
      <c r="A12613" s="19">
        <v>43232.364583333336</v>
      </c>
      <c r="B12613" t="s">
        <v>2136</v>
      </c>
    </row>
    <row r="12614" spans="1:2" x14ac:dyDescent="0.25">
      <c r="A12614" s="19">
        <v>43232.375</v>
      </c>
      <c r="B12614" t="s">
        <v>2136</v>
      </c>
    </row>
    <row r="12615" spans="1:2" x14ac:dyDescent="0.25">
      <c r="A12615" s="19">
        <v>43232.385416666664</v>
      </c>
      <c r="B12615" t="s">
        <v>2136</v>
      </c>
    </row>
    <row r="12616" spans="1:2" x14ac:dyDescent="0.25">
      <c r="A12616" s="19">
        <v>43232.395833333336</v>
      </c>
      <c r="B12616" t="s">
        <v>2136</v>
      </c>
    </row>
    <row r="12617" spans="1:2" x14ac:dyDescent="0.25">
      <c r="A12617" s="19">
        <v>43232.40625</v>
      </c>
      <c r="B12617" t="s">
        <v>2136</v>
      </c>
    </row>
    <row r="12618" spans="1:2" x14ac:dyDescent="0.25">
      <c r="A12618" s="19">
        <v>43232.416666666664</v>
      </c>
      <c r="B12618" t="s">
        <v>2136</v>
      </c>
    </row>
    <row r="12619" spans="1:2" x14ac:dyDescent="0.25">
      <c r="A12619" s="19">
        <v>43232.427083333336</v>
      </c>
      <c r="B12619" t="s">
        <v>2136</v>
      </c>
    </row>
    <row r="12620" spans="1:2" x14ac:dyDescent="0.25">
      <c r="A12620" s="19">
        <v>43232.4375</v>
      </c>
      <c r="B12620" t="s">
        <v>2136</v>
      </c>
    </row>
    <row r="12621" spans="1:2" x14ac:dyDescent="0.25">
      <c r="A12621" s="19">
        <v>43232.447916666664</v>
      </c>
      <c r="B12621" t="s">
        <v>2136</v>
      </c>
    </row>
    <row r="12622" spans="1:2" x14ac:dyDescent="0.25">
      <c r="A12622" s="19">
        <v>43232.458333333336</v>
      </c>
      <c r="B12622" t="s">
        <v>2136</v>
      </c>
    </row>
    <row r="12623" spans="1:2" x14ac:dyDescent="0.25">
      <c r="A12623" s="19">
        <v>43232.46875</v>
      </c>
      <c r="B12623" t="s">
        <v>2136</v>
      </c>
    </row>
    <row r="12624" spans="1:2" x14ac:dyDescent="0.25">
      <c r="A12624" s="19">
        <v>43232.479166666664</v>
      </c>
      <c r="B12624" t="s">
        <v>2136</v>
      </c>
    </row>
    <row r="12625" spans="1:2" x14ac:dyDescent="0.25">
      <c r="A12625" s="19">
        <v>43232.489583333336</v>
      </c>
      <c r="B12625" t="s">
        <v>2136</v>
      </c>
    </row>
    <row r="12626" spans="1:2" x14ac:dyDescent="0.25">
      <c r="A12626" s="19">
        <v>43232.5</v>
      </c>
      <c r="B12626" t="s">
        <v>2136</v>
      </c>
    </row>
    <row r="12627" spans="1:2" x14ac:dyDescent="0.25">
      <c r="A12627" s="19">
        <v>43232.510416666664</v>
      </c>
      <c r="B12627" t="s">
        <v>2136</v>
      </c>
    </row>
    <row r="12628" spans="1:2" x14ac:dyDescent="0.25">
      <c r="A12628" s="19">
        <v>43232.520833333336</v>
      </c>
      <c r="B12628" t="s">
        <v>2136</v>
      </c>
    </row>
    <row r="12629" spans="1:2" x14ac:dyDescent="0.25">
      <c r="A12629" s="19">
        <v>43232.53125</v>
      </c>
      <c r="B12629" t="s">
        <v>2137</v>
      </c>
    </row>
    <row r="12630" spans="1:2" x14ac:dyDescent="0.25">
      <c r="A12630" s="19">
        <v>43232.541666666664</v>
      </c>
      <c r="B12630" t="s">
        <v>2137</v>
      </c>
    </row>
    <row r="12631" spans="1:2" x14ac:dyDescent="0.25">
      <c r="A12631" s="19">
        <v>43232.552083333336</v>
      </c>
      <c r="B12631" t="s">
        <v>2137</v>
      </c>
    </row>
    <row r="12632" spans="1:2" x14ac:dyDescent="0.25">
      <c r="A12632" s="19">
        <v>43232.5625</v>
      </c>
      <c r="B12632" t="s">
        <v>2137</v>
      </c>
    </row>
    <row r="12633" spans="1:2" x14ac:dyDescent="0.25">
      <c r="A12633" s="19">
        <v>43232.572916666664</v>
      </c>
      <c r="B12633" t="s">
        <v>2137</v>
      </c>
    </row>
    <row r="12634" spans="1:2" x14ac:dyDescent="0.25">
      <c r="A12634" s="19">
        <v>43232.583333333336</v>
      </c>
      <c r="B12634" t="s">
        <v>2138</v>
      </c>
    </row>
    <row r="12635" spans="1:2" x14ac:dyDescent="0.25">
      <c r="A12635" s="19">
        <v>43232.59375</v>
      </c>
      <c r="B12635" t="s">
        <v>2137</v>
      </c>
    </row>
    <row r="12636" spans="1:2" x14ac:dyDescent="0.25">
      <c r="A12636" s="19">
        <v>43232.604166666664</v>
      </c>
      <c r="B12636" t="s">
        <v>2138</v>
      </c>
    </row>
    <row r="12637" spans="1:2" x14ac:dyDescent="0.25">
      <c r="A12637" s="19">
        <v>43232.614583333336</v>
      </c>
      <c r="B12637" t="s">
        <v>2138</v>
      </c>
    </row>
    <row r="12638" spans="1:2" x14ac:dyDescent="0.25">
      <c r="A12638" s="19">
        <v>43232.625</v>
      </c>
      <c r="B12638" t="s">
        <v>2138</v>
      </c>
    </row>
    <row r="12639" spans="1:2" x14ac:dyDescent="0.25">
      <c r="A12639" s="19">
        <v>43232.635416666664</v>
      </c>
      <c r="B12639" t="s">
        <v>2138</v>
      </c>
    </row>
    <row r="12640" spans="1:2" x14ac:dyDescent="0.25">
      <c r="A12640" s="19">
        <v>43232.645833333336</v>
      </c>
      <c r="B12640" t="s">
        <v>2138</v>
      </c>
    </row>
    <row r="12641" spans="1:2" x14ac:dyDescent="0.25">
      <c r="A12641" s="19">
        <v>43232.65625</v>
      </c>
      <c r="B12641" t="s">
        <v>2138</v>
      </c>
    </row>
    <row r="12642" spans="1:2" x14ac:dyDescent="0.25">
      <c r="A12642" s="19">
        <v>43232.666666666664</v>
      </c>
      <c r="B12642" t="s">
        <v>2138</v>
      </c>
    </row>
    <row r="12643" spans="1:2" x14ac:dyDescent="0.25">
      <c r="A12643" s="19">
        <v>43232.677083333336</v>
      </c>
      <c r="B12643" t="s">
        <v>2138</v>
      </c>
    </row>
    <row r="12644" spans="1:2" x14ac:dyDescent="0.25">
      <c r="A12644" s="19">
        <v>43232.6875</v>
      </c>
      <c r="B12644" t="s">
        <v>2139</v>
      </c>
    </row>
    <row r="12645" spans="1:2" x14ac:dyDescent="0.25">
      <c r="A12645" s="19">
        <v>43232.697916666664</v>
      </c>
      <c r="B12645" t="s">
        <v>2139</v>
      </c>
    </row>
    <row r="12646" spans="1:2" x14ac:dyDescent="0.25">
      <c r="A12646" s="19">
        <v>43232.708333333336</v>
      </c>
      <c r="B12646" t="s">
        <v>2139</v>
      </c>
    </row>
    <row r="12647" spans="1:2" x14ac:dyDescent="0.25">
      <c r="A12647" s="19">
        <v>43232.71875</v>
      </c>
      <c r="B12647" t="s">
        <v>2139</v>
      </c>
    </row>
    <row r="12648" spans="1:2" x14ac:dyDescent="0.25">
      <c r="A12648" s="19">
        <v>43232.729166666664</v>
      </c>
      <c r="B12648" t="s">
        <v>2139</v>
      </c>
    </row>
    <row r="12649" spans="1:2" x14ac:dyDescent="0.25">
      <c r="A12649" s="19">
        <v>43232.739583333336</v>
      </c>
      <c r="B12649" t="s">
        <v>2139</v>
      </c>
    </row>
    <row r="12650" spans="1:2" x14ac:dyDescent="0.25">
      <c r="A12650" s="19">
        <v>43232.75</v>
      </c>
      <c r="B12650" t="s">
        <v>2139</v>
      </c>
    </row>
    <row r="12651" spans="1:2" x14ac:dyDescent="0.25">
      <c r="A12651" s="19">
        <v>43232.760416666664</v>
      </c>
      <c r="B12651" t="s">
        <v>2140</v>
      </c>
    </row>
    <row r="12652" spans="1:2" x14ac:dyDescent="0.25">
      <c r="A12652" s="19">
        <v>43232.770833333336</v>
      </c>
      <c r="B12652" t="s">
        <v>2140</v>
      </c>
    </row>
    <row r="12653" spans="1:2" x14ac:dyDescent="0.25">
      <c r="A12653" s="19">
        <v>43232.78125</v>
      </c>
      <c r="B12653" t="s">
        <v>2140</v>
      </c>
    </row>
    <row r="12654" spans="1:2" x14ac:dyDescent="0.25">
      <c r="A12654" s="19">
        <v>43232.791666666664</v>
      </c>
      <c r="B12654" t="s">
        <v>2140</v>
      </c>
    </row>
    <row r="12655" spans="1:2" x14ac:dyDescent="0.25">
      <c r="A12655" s="19">
        <v>43232.802083333336</v>
      </c>
      <c r="B12655" t="s">
        <v>2140</v>
      </c>
    </row>
    <row r="12656" spans="1:2" x14ac:dyDescent="0.25">
      <c r="A12656" s="19">
        <v>43232.8125</v>
      </c>
      <c r="B12656" t="s">
        <v>2140</v>
      </c>
    </row>
    <row r="12657" spans="1:2" x14ac:dyDescent="0.25">
      <c r="A12657" s="19">
        <v>43232.822916666664</v>
      </c>
      <c r="B12657" t="s">
        <v>2140</v>
      </c>
    </row>
    <row r="12658" spans="1:2" x14ac:dyDescent="0.25">
      <c r="A12658" s="19">
        <v>43232.833333333336</v>
      </c>
      <c r="B12658" t="s">
        <v>2140</v>
      </c>
    </row>
    <row r="12659" spans="1:2" x14ac:dyDescent="0.25">
      <c r="A12659" s="19">
        <v>43232.84375</v>
      </c>
      <c r="B12659" t="s">
        <v>2140</v>
      </c>
    </row>
    <row r="12660" spans="1:2" x14ac:dyDescent="0.25">
      <c r="A12660" s="19">
        <v>43232.854166666664</v>
      </c>
      <c r="B12660" t="s">
        <v>2140</v>
      </c>
    </row>
    <row r="12661" spans="1:2" x14ac:dyDescent="0.25">
      <c r="A12661" s="19">
        <v>43232.864583333336</v>
      </c>
      <c r="B12661" t="s">
        <v>2140</v>
      </c>
    </row>
    <row r="12662" spans="1:2" x14ac:dyDescent="0.25">
      <c r="A12662" s="19">
        <v>43232.875</v>
      </c>
      <c r="B12662" t="s">
        <v>2140</v>
      </c>
    </row>
    <row r="12663" spans="1:2" x14ac:dyDescent="0.25">
      <c r="A12663" s="19">
        <v>43232.885416666664</v>
      </c>
      <c r="B12663" t="s">
        <v>2139</v>
      </c>
    </row>
    <row r="12664" spans="1:2" x14ac:dyDescent="0.25">
      <c r="A12664" s="19">
        <v>43232.895833333336</v>
      </c>
      <c r="B12664" t="s">
        <v>2139</v>
      </c>
    </row>
    <row r="12665" spans="1:2" x14ac:dyDescent="0.25">
      <c r="A12665" s="19">
        <v>43232.90625</v>
      </c>
      <c r="B12665" t="s">
        <v>2139</v>
      </c>
    </row>
    <row r="12666" spans="1:2" x14ac:dyDescent="0.25">
      <c r="A12666" s="19">
        <v>43232.916666666664</v>
      </c>
      <c r="B12666" t="s">
        <v>2139</v>
      </c>
    </row>
    <row r="12667" spans="1:2" x14ac:dyDescent="0.25">
      <c r="A12667" s="19">
        <v>43232.927083333336</v>
      </c>
      <c r="B12667" t="s">
        <v>2139</v>
      </c>
    </row>
    <row r="12668" spans="1:2" x14ac:dyDescent="0.25">
      <c r="A12668" s="19">
        <v>43232.9375</v>
      </c>
      <c r="B12668" t="s">
        <v>2139</v>
      </c>
    </row>
    <row r="12669" spans="1:2" x14ac:dyDescent="0.25">
      <c r="A12669" s="19">
        <v>43232.947916666664</v>
      </c>
      <c r="B12669" t="s">
        <v>2139</v>
      </c>
    </row>
    <row r="12670" spans="1:2" x14ac:dyDescent="0.25">
      <c r="A12670" s="19">
        <v>43232.958333333336</v>
      </c>
      <c r="B12670" t="s">
        <v>2139</v>
      </c>
    </row>
    <row r="12671" spans="1:2" x14ac:dyDescent="0.25">
      <c r="A12671" s="19">
        <v>43232.96875</v>
      </c>
      <c r="B12671" t="s">
        <v>2139</v>
      </c>
    </row>
    <row r="12672" spans="1:2" x14ac:dyDescent="0.25">
      <c r="A12672" s="19">
        <v>43232.979166666664</v>
      </c>
      <c r="B12672" t="s">
        <v>2139</v>
      </c>
    </row>
    <row r="12673" spans="1:2" x14ac:dyDescent="0.25">
      <c r="A12673" s="19">
        <v>43232.989583333336</v>
      </c>
      <c r="B12673" t="s">
        <v>2139</v>
      </c>
    </row>
    <row r="12674" spans="1:2" x14ac:dyDescent="0.25">
      <c r="A12674" s="19">
        <v>43233</v>
      </c>
      <c r="B12674" t="s">
        <v>2139</v>
      </c>
    </row>
    <row r="12675" spans="1:2" x14ac:dyDescent="0.25">
      <c r="A12675" s="19">
        <v>43233.010416666664</v>
      </c>
      <c r="B12675" t="s">
        <v>2139</v>
      </c>
    </row>
    <row r="12676" spans="1:2" x14ac:dyDescent="0.25">
      <c r="A12676" s="19">
        <v>43233.020833333336</v>
      </c>
      <c r="B12676" t="s">
        <v>2139</v>
      </c>
    </row>
    <row r="12677" spans="1:2" x14ac:dyDescent="0.25">
      <c r="A12677" s="19">
        <v>43233.03125</v>
      </c>
      <c r="B12677" t="s">
        <v>2139</v>
      </c>
    </row>
    <row r="12678" spans="1:2" x14ac:dyDescent="0.25">
      <c r="A12678" s="19">
        <v>43233.041666666664</v>
      </c>
      <c r="B12678" t="s">
        <v>2138</v>
      </c>
    </row>
    <row r="12679" spans="1:2" x14ac:dyDescent="0.25">
      <c r="A12679" s="19">
        <v>43233.052083333336</v>
      </c>
      <c r="B12679" t="s">
        <v>2138</v>
      </c>
    </row>
    <row r="12680" spans="1:2" x14ac:dyDescent="0.25">
      <c r="A12680" s="19">
        <v>43233.0625</v>
      </c>
      <c r="B12680" t="s">
        <v>2138</v>
      </c>
    </row>
    <row r="12681" spans="1:2" x14ac:dyDescent="0.25">
      <c r="A12681" s="19">
        <v>43233.072916666664</v>
      </c>
      <c r="B12681" t="s">
        <v>2138</v>
      </c>
    </row>
    <row r="12682" spans="1:2" x14ac:dyDescent="0.25">
      <c r="A12682" s="19">
        <v>43233.083333333336</v>
      </c>
      <c r="B12682" t="s">
        <v>2137</v>
      </c>
    </row>
    <row r="12683" spans="1:2" x14ac:dyDescent="0.25">
      <c r="A12683" s="19">
        <v>43233.09375</v>
      </c>
      <c r="B12683" t="s">
        <v>2135</v>
      </c>
    </row>
    <row r="12684" spans="1:2" x14ac:dyDescent="0.25">
      <c r="A12684" s="19">
        <v>43233.104166666664</v>
      </c>
      <c r="B12684" t="s">
        <v>2136</v>
      </c>
    </row>
    <row r="12685" spans="1:2" x14ac:dyDescent="0.25">
      <c r="A12685" s="19">
        <v>43233.114583333336</v>
      </c>
      <c r="B12685" t="s">
        <v>2135</v>
      </c>
    </row>
    <row r="12686" spans="1:2" x14ac:dyDescent="0.25">
      <c r="A12686" s="19">
        <v>43233.125</v>
      </c>
      <c r="B12686" t="s">
        <v>2134</v>
      </c>
    </row>
    <row r="12687" spans="1:2" x14ac:dyDescent="0.25">
      <c r="A12687" s="19">
        <v>43233.135416666664</v>
      </c>
      <c r="B12687" t="s">
        <v>2132</v>
      </c>
    </row>
    <row r="12688" spans="1:2" x14ac:dyDescent="0.25">
      <c r="A12688" s="19">
        <v>43233.145833333336</v>
      </c>
      <c r="B12688" t="s">
        <v>2130</v>
      </c>
    </row>
    <row r="12689" spans="1:2" x14ac:dyDescent="0.25">
      <c r="A12689" s="19">
        <v>43233.15625</v>
      </c>
      <c r="B12689" t="s">
        <v>2111</v>
      </c>
    </row>
    <row r="12690" spans="1:2" x14ac:dyDescent="0.25">
      <c r="A12690" s="19">
        <v>43233.166666666664</v>
      </c>
      <c r="B12690" t="s">
        <v>2110</v>
      </c>
    </row>
    <row r="12691" spans="1:2" x14ac:dyDescent="0.25">
      <c r="A12691" s="19">
        <v>43233.177083333336</v>
      </c>
      <c r="B12691" t="s">
        <v>2119</v>
      </c>
    </row>
    <row r="12692" spans="1:2" x14ac:dyDescent="0.25">
      <c r="A12692" s="19">
        <v>43233.1875</v>
      </c>
      <c r="B12692" t="s">
        <v>2123</v>
      </c>
    </row>
    <row r="12693" spans="1:2" x14ac:dyDescent="0.25">
      <c r="A12693" s="19">
        <v>43233.197916666664</v>
      </c>
      <c r="B12693" t="s">
        <v>2126</v>
      </c>
    </row>
    <row r="12694" spans="1:2" x14ac:dyDescent="0.25">
      <c r="A12694" s="19">
        <v>43233.208333333336</v>
      </c>
      <c r="B12694" t="s">
        <v>2128</v>
      </c>
    </row>
    <row r="12695" spans="1:2" x14ac:dyDescent="0.25">
      <c r="A12695" s="19">
        <v>43233.21875</v>
      </c>
      <c r="B12695" t="s">
        <v>2129</v>
      </c>
    </row>
    <row r="12696" spans="1:2" x14ac:dyDescent="0.25">
      <c r="A12696" s="19">
        <v>43233.229166666664</v>
      </c>
      <c r="B12696" t="s">
        <v>2129</v>
      </c>
    </row>
    <row r="12697" spans="1:2" x14ac:dyDescent="0.25">
      <c r="A12697" s="19">
        <v>43233.239583333336</v>
      </c>
      <c r="B12697" t="s">
        <v>2130</v>
      </c>
    </row>
    <row r="12698" spans="1:2" x14ac:dyDescent="0.25">
      <c r="A12698" s="19">
        <v>43233.25</v>
      </c>
      <c r="B12698" t="s">
        <v>2130</v>
      </c>
    </row>
    <row r="12699" spans="1:2" x14ac:dyDescent="0.25">
      <c r="A12699" s="19">
        <v>43233.260416666664</v>
      </c>
      <c r="B12699" t="s">
        <v>2130</v>
      </c>
    </row>
    <row r="12700" spans="1:2" x14ac:dyDescent="0.25">
      <c r="A12700" s="19">
        <v>43233.270833333336</v>
      </c>
      <c r="B12700" t="s">
        <v>2130</v>
      </c>
    </row>
    <row r="12701" spans="1:2" x14ac:dyDescent="0.25">
      <c r="A12701" s="19">
        <v>43233.28125</v>
      </c>
      <c r="B12701" t="s">
        <v>2128</v>
      </c>
    </row>
    <row r="12702" spans="1:2" x14ac:dyDescent="0.25">
      <c r="A12702" s="19">
        <v>43233.291666666664</v>
      </c>
      <c r="B12702" t="s">
        <v>2109</v>
      </c>
    </row>
    <row r="12703" spans="1:2" x14ac:dyDescent="0.25">
      <c r="A12703" s="19">
        <v>43233.302083333336</v>
      </c>
      <c r="B12703" t="s">
        <v>2110</v>
      </c>
    </row>
    <row r="12704" spans="1:2" x14ac:dyDescent="0.25">
      <c r="A12704" s="19">
        <v>43233.3125</v>
      </c>
      <c r="B12704" t="s">
        <v>2111</v>
      </c>
    </row>
    <row r="12705" spans="1:2" x14ac:dyDescent="0.25">
      <c r="A12705" s="19">
        <v>43233.322916666664</v>
      </c>
      <c r="B12705" t="s">
        <v>2115</v>
      </c>
    </row>
    <row r="12706" spans="1:2" x14ac:dyDescent="0.25">
      <c r="A12706" s="19">
        <v>43233.333333333336</v>
      </c>
      <c r="B12706" t="s">
        <v>2116</v>
      </c>
    </row>
    <row r="12707" spans="1:2" x14ac:dyDescent="0.25">
      <c r="A12707" s="19">
        <v>43233.34375</v>
      </c>
      <c r="B12707" t="s">
        <v>2117</v>
      </c>
    </row>
    <row r="12708" spans="1:2" x14ac:dyDescent="0.25">
      <c r="A12708" s="19">
        <v>43233.354166666664</v>
      </c>
      <c r="B12708" t="s">
        <v>2117</v>
      </c>
    </row>
    <row r="12709" spans="1:2" x14ac:dyDescent="0.25">
      <c r="A12709" s="19">
        <v>43233.364583333336</v>
      </c>
      <c r="B12709" t="s">
        <v>2118</v>
      </c>
    </row>
    <row r="12710" spans="1:2" x14ac:dyDescent="0.25">
      <c r="A12710" s="19">
        <v>43233.375</v>
      </c>
      <c r="B12710" t="s">
        <v>2117</v>
      </c>
    </row>
    <row r="12711" spans="1:2" x14ac:dyDescent="0.25">
      <c r="A12711" s="19">
        <v>43233.385416666664</v>
      </c>
      <c r="B12711" t="s">
        <v>2117</v>
      </c>
    </row>
    <row r="12712" spans="1:2" x14ac:dyDescent="0.25">
      <c r="A12712" s="19">
        <v>43233.395833333336</v>
      </c>
      <c r="B12712" t="s">
        <v>2117</v>
      </c>
    </row>
    <row r="12713" spans="1:2" x14ac:dyDescent="0.25">
      <c r="A12713" s="19">
        <v>43233.40625</v>
      </c>
      <c r="B12713" t="s">
        <v>2115</v>
      </c>
    </row>
    <row r="12714" spans="1:2" x14ac:dyDescent="0.25">
      <c r="A12714" s="19">
        <v>43233.416666666664</v>
      </c>
      <c r="B12714" t="s">
        <v>2112</v>
      </c>
    </row>
    <row r="12715" spans="1:2" x14ac:dyDescent="0.25">
      <c r="A12715" s="19">
        <v>43233.427083333336</v>
      </c>
      <c r="B12715" t="s">
        <v>2109</v>
      </c>
    </row>
    <row r="12716" spans="1:2" x14ac:dyDescent="0.25">
      <c r="A12716" s="19">
        <v>43233.4375</v>
      </c>
      <c r="B12716" t="s">
        <v>2107</v>
      </c>
    </row>
    <row r="12717" spans="1:2" x14ac:dyDescent="0.25">
      <c r="A12717" s="19">
        <v>43233.447916666664</v>
      </c>
      <c r="B12717" t="s">
        <v>2106</v>
      </c>
    </row>
    <row r="12718" spans="1:2" x14ac:dyDescent="0.25">
      <c r="A12718" s="19">
        <v>43233.458333333336</v>
      </c>
      <c r="B12718" t="s">
        <v>2113</v>
      </c>
    </row>
    <row r="12719" spans="1:2" x14ac:dyDescent="0.25">
      <c r="A12719" s="19">
        <v>43233.46875</v>
      </c>
      <c r="B12719" t="s">
        <v>2112</v>
      </c>
    </row>
    <row r="12720" spans="1:2" x14ac:dyDescent="0.25">
      <c r="A12720" s="19">
        <v>43233.479166666664</v>
      </c>
      <c r="B12720" t="s">
        <v>2117</v>
      </c>
    </row>
    <row r="12721" spans="1:2" x14ac:dyDescent="0.25">
      <c r="A12721" s="19">
        <v>43233.489583333336</v>
      </c>
      <c r="B12721" t="s">
        <v>2118</v>
      </c>
    </row>
    <row r="12722" spans="1:2" x14ac:dyDescent="0.25">
      <c r="A12722" s="19">
        <v>43233.5</v>
      </c>
      <c r="B12722" t="s">
        <v>2119</v>
      </c>
    </row>
    <row r="12723" spans="1:2" x14ac:dyDescent="0.25">
      <c r="A12723" s="19">
        <v>43233.510416666664</v>
      </c>
      <c r="B12723" t="s">
        <v>2120</v>
      </c>
    </row>
    <row r="12724" spans="1:2" x14ac:dyDescent="0.25">
      <c r="A12724" s="19">
        <v>43233.520833333336</v>
      </c>
      <c r="B12724" t="s">
        <v>2120</v>
      </c>
    </row>
    <row r="12725" spans="1:2" x14ac:dyDescent="0.25">
      <c r="A12725" s="19">
        <v>43233.53125</v>
      </c>
      <c r="B12725" t="s">
        <v>2121</v>
      </c>
    </row>
    <row r="12726" spans="1:2" x14ac:dyDescent="0.25">
      <c r="A12726" s="19">
        <v>43233.541666666664</v>
      </c>
      <c r="B12726" t="s">
        <v>2121</v>
      </c>
    </row>
    <row r="12727" spans="1:2" x14ac:dyDescent="0.25">
      <c r="A12727" s="19">
        <v>43233.552083333336</v>
      </c>
      <c r="B12727" t="s">
        <v>2121</v>
      </c>
    </row>
    <row r="12728" spans="1:2" x14ac:dyDescent="0.25">
      <c r="A12728" s="19">
        <v>43233.5625</v>
      </c>
      <c r="B12728" t="s">
        <v>2121</v>
      </c>
    </row>
    <row r="12729" spans="1:2" x14ac:dyDescent="0.25">
      <c r="A12729" s="19">
        <v>43233.572916666664</v>
      </c>
      <c r="B12729" t="s">
        <v>2122</v>
      </c>
    </row>
    <row r="12730" spans="1:2" x14ac:dyDescent="0.25">
      <c r="A12730" s="19">
        <v>43233.583333333336</v>
      </c>
      <c r="B12730" t="s">
        <v>2122</v>
      </c>
    </row>
    <row r="12731" spans="1:2" x14ac:dyDescent="0.25">
      <c r="A12731" s="19">
        <v>43233.59375</v>
      </c>
      <c r="B12731" t="s">
        <v>2119</v>
      </c>
    </row>
    <row r="12732" spans="1:2" x14ac:dyDescent="0.25">
      <c r="A12732" s="19">
        <v>43233.604166666664</v>
      </c>
      <c r="B12732" t="s">
        <v>2116</v>
      </c>
    </row>
    <row r="12733" spans="1:2" x14ac:dyDescent="0.25">
      <c r="A12733" s="19">
        <v>43233.614583333336</v>
      </c>
      <c r="B12733" t="s">
        <v>2116</v>
      </c>
    </row>
    <row r="12734" spans="1:2" x14ac:dyDescent="0.25">
      <c r="A12734" s="19">
        <v>43233.625</v>
      </c>
      <c r="B12734" t="s">
        <v>2117</v>
      </c>
    </row>
    <row r="12735" spans="1:2" x14ac:dyDescent="0.25">
      <c r="A12735" s="19">
        <v>43233.635416666664</v>
      </c>
      <c r="B12735" t="s">
        <v>2118</v>
      </c>
    </row>
    <row r="12736" spans="1:2" x14ac:dyDescent="0.25">
      <c r="A12736" s="19">
        <v>43233.645833333336</v>
      </c>
      <c r="B12736" t="s">
        <v>2119</v>
      </c>
    </row>
    <row r="12737" spans="1:2" x14ac:dyDescent="0.25">
      <c r="A12737" s="19">
        <v>43233.65625</v>
      </c>
      <c r="B12737" t="s">
        <v>2119</v>
      </c>
    </row>
    <row r="12738" spans="1:2" x14ac:dyDescent="0.25">
      <c r="A12738" s="19">
        <v>43233.666666666664</v>
      </c>
      <c r="B12738" t="s">
        <v>2119</v>
      </c>
    </row>
    <row r="12739" spans="1:2" x14ac:dyDescent="0.25">
      <c r="A12739" s="19">
        <v>43233.677083333336</v>
      </c>
      <c r="B12739" t="s">
        <v>2120</v>
      </c>
    </row>
    <row r="12740" spans="1:2" x14ac:dyDescent="0.25">
      <c r="A12740" s="19">
        <v>43233.6875</v>
      </c>
      <c r="B12740" t="s">
        <v>2121</v>
      </c>
    </row>
    <row r="12741" spans="1:2" x14ac:dyDescent="0.25">
      <c r="A12741" s="19">
        <v>43233.697916666664</v>
      </c>
      <c r="B12741" t="s">
        <v>2121</v>
      </c>
    </row>
    <row r="12742" spans="1:2" x14ac:dyDescent="0.25">
      <c r="A12742" s="19">
        <v>43233.708333333336</v>
      </c>
      <c r="B12742" t="s">
        <v>2121</v>
      </c>
    </row>
    <row r="12743" spans="1:2" x14ac:dyDescent="0.25">
      <c r="A12743" s="19">
        <v>43233.71875</v>
      </c>
      <c r="B12743" t="s">
        <v>2122</v>
      </c>
    </row>
    <row r="12744" spans="1:2" x14ac:dyDescent="0.25">
      <c r="A12744" s="19">
        <v>43233.729166666664</v>
      </c>
      <c r="B12744" t="s">
        <v>2123</v>
      </c>
    </row>
    <row r="12745" spans="1:2" x14ac:dyDescent="0.25">
      <c r="A12745" s="19">
        <v>43233.739583333336</v>
      </c>
      <c r="B12745" t="s">
        <v>2123</v>
      </c>
    </row>
    <row r="12746" spans="1:2" x14ac:dyDescent="0.25">
      <c r="A12746" s="19">
        <v>43233.75</v>
      </c>
      <c r="B12746" t="s">
        <v>2124</v>
      </c>
    </row>
    <row r="12747" spans="1:2" x14ac:dyDescent="0.25">
      <c r="A12747" s="19">
        <v>43233.760416666664</v>
      </c>
      <c r="B12747" t="s">
        <v>2124</v>
      </c>
    </row>
    <row r="12748" spans="1:2" x14ac:dyDescent="0.25">
      <c r="A12748" s="19">
        <v>43233.770833333336</v>
      </c>
      <c r="B12748" t="s">
        <v>2124</v>
      </c>
    </row>
    <row r="12749" spans="1:2" x14ac:dyDescent="0.25">
      <c r="A12749" s="19">
        <v>43233.78125</v>
      </c>
      <c r="B12749" t="s">
        <v>2124</v>
      </c>
    </row>
    <row r="12750" spans="1:2" x14ac:dyDescent="0.25">
      <c r="A12750" s="19">
        <v>43233.791666666664</v>
      </c>
      <c r="B12750" t="s">
        <v>2125</v>
      </c>
    </row>
    <row r="12751" spans="1:2" x14ac:dyDescent="0.25">
      <c r="A12751" s="19">
        <v>43233.802083333336</v>
      </c>
      <c r="B12751" t="s">
        <v>2125</v>
      </c>
    </row>
    <row r="12752" spans="1:2" x14ac:dyDescent="0.25">
      <c r="A12752" s="19">
        <v>43233.8125</v>
      </c>
      <c r="B12752" t="s">
        <v>2125</v>
      </c>
    </row>
    <row r="12753" spans="1:2" x14ac:dyDescent="0.25">
      <c r="A12753" s="19">
        <v>43233.822916666664</v>
      </c>
      <c r="B12753" t="s">
        <v>2125</v>
      </c>
    </row>
    <row r="12754" spans="1:2" x14ac:dyDescent="0.25">
      <c r="A12754" s="19">
        <v>43233.833333333336</v>
      </c>
      <c r="B12754" t="s">
        <v>2126</v>
      </c>
    </row>
    <row r="12755" spans="1:2" x14ac:dyDescent="0.25">
      <c r="A12755" s="19">
        <v>43233.84375</v>
      </c>
      <c r="B12755" t="s">
        <v>2126</v>
      </c>
    </row>
    <row r="12756" spans="1:2" x14ac:dyDescent="0.25">
      <c r="A12756" s="19">
        <v>43233.854166666664</v>
      </c>
      <c r="B12756" t="s">
        <v>2126</v>
      </c>
    </row>
    <row r="12757" spans="1:2" x14ac:dyDescent="0.25">
      <c r="A12757" s="19">
        <v>43233.864583333336</v>
      </c>
      <c r="B12757" t="s">
        <v>2126</v>
      </c>
    </row>
    <row r="12758" spans="1:2" x14ac:dyDescent="0.25">
      <c r="A12758" s="19">
        <v>43233.875</v>
      </c>
      <c r="B12758" t="s">
        <v>2126</v>
      </c>
    </row>
    <row r="12759" spans="1:2" x14ac:dyDescent="0.25">
      <c r="A12759" s="19">
        <v>43233.885416666664</v>
      </c>
      <c r="B12759" t="s">
        <v>2127</v>
      </c>
    </row>
    <row r="12760" spans="1:2" x14ac:dyDescent="0.25">
      <c r="A12760" s="19">
        <v>43233.895833333336</v>
      </c>
      <c r="B12760" t="s">
        <v>2127</v>
      </c>
    </row>
    <row r="12761" spans="1:2" x14ac:dyDescent="0.25">
      <c r="A12761" s="19">
        <v>43233.90625</v>
      </c>
      <c r="B12761" t="s">
        <v>2127</v>
      </c>
    </row>
    <row r="12762" spans="1:2" x14ac:dyDescent="0.25">
      <c r="A12762" s="19">
        <v>43233.916666666664</v>
      </c>
      <c r="B12762" t="s">
        <v>2127</v>
      </c>
    </row>
    <row r="12763" spans="1:2" x14ac:dyDescent="0.25">
      <c r="A12763" s="19">
        <v>43233.927083333336</v>
      </c>
      <c r="B12763" t="s">
        <v>2127</v>
      </c>
    </row>
    <row r="12764" spans="1:2" x14ac:dyDescent="0.25">
      <c r="A12764" s="19">
        <v>43233.9375</v>
      </c>
      <c r="B12764" t="s">
        <v>2127</v>
      </c>
    </row>
    <row r="12765" spans="1:2" x14ac:dyDescent="0.25">
      <c r="A12765" s="19">
        <v>43233.947916666664</v>
      </c>
      <c r="B12765" t="s">
        <v>2127</v>
      </c>
    </row>
    <row r="12766" spans="1:2" x14ac:dyDescent="0.25">
      <c r="A12766" s="19">
        <v>43233.958333333336</v>
      </c>
      <c r="B12766" t="s">
        <v>2128</v>
      </c>
    </row>
    <row r="12767" spans="1:2" x14ac:dyDescent="0.25">
      <c r="A12767" s="19">
        <v>43233.96875</v>
      </c>
      <c r="B12767" t="s">
        <v>2128</v>
      </c>
    </row>
    <row r="12768" spans="1:2" x14ac:dyDescent="0.25">
      <c r="A12768" s="19">
        <v>43233.979166666664</v>
      </c>
      <c r="B12768" t="s">
        <v>2128</v>
      </c>
    </row>
    <row r="12769" spans="1:2" x14ac:dyDescent="0.25">
      <c r="A12769" s="19">
        <v>43233.989583333336</v>
      </c>
      <c r="B12769" t="s">
        <v>2128</v>
      </c>
    </row>
    <row r="12770" spans="1:2" x14ac:dyDescent="0.25">
      <c r="A12770" s="19">
        <v>43234</v>
      </c>
      <c r="B12770" t="s">
        <v>2128</v>
      </c>
    </row>
    <row r="12771" spans="1:2" x14ac:dyDescent="0.25">
      <c r="A12771" s="19">
        <v>43234.010416666664</v>
      </c>
      <c r="B12771" t="s">
        <v>2128</v>
      </c>
    </row>
    <row r="12772" spans="1:2" x14ac:dyDescent="0.25">
      <c r="A12772" s="19">
        <v>43234.020833333336</v>
      </c>
      <c r="B12772" t="s">
        <v>2128</v>
      </c>
    </row>
    <row r="12773" spans="1:2" x14ac:dyDescent="0.25">
      <c r="A12773" s="19">
        <v>43234.03125</v>
      </c>
      <c r="B12773" t="s">
        <v>2129</v>
      </c>
    </row>
    <row r="12774" spans="1:2" x14ac:dyDescent="0.25">
      <c r="A12774" s="19">
        <v>43234.041666666664</v>
      </c>
      <c r="B12774" t="s">
        <v>2129</v>
      </c>
    </row>
    <row r="12775" spans="1:2" x14ac:dyDescent="0.25">
      <c r="A12775" s="19">
        <v>43234.052083333336</v>
      </c>
      <c r="B12775" t="s">
        <v>2129</v>
      </c>
    </row>
    <row r="12776" spans="1:2" x14ac:dyDescent="0.25">
      <c r="A12776" s="19">
        <v>43234.0625</v>
      </c>
      <c r="B12776" t="s">
        <v>2129</v>
      </c>
    </row>
    <row r="12777" spans="1:2" x14ac:dyDescent="0.25">
      <c r="A12777" s="19">
        <v>43234.072916666664</v>
      </c>
      <c r="B12777" t="s">
        <v>2129</v>
      </c>
    </row>
    <row r="12778" spans="1:2" x14ac:dyDescent="0.25">
      <c r="A12778" s="19">
        <v>43234.083333333336</v>
      </c>
      <c r="B12778" t="s">
        <v>2129</v>
      </c>
    </row>
    <row r="12779" spans="1:2" x14ac:dyDescent="0.25">
      <c r="A12779" s="19">
        <v>43234.09375</v>
      </c>
      <c r="B12779" t="s">
        <v>2129</v>
      </c>
    </row>
    <row r="12780" spans="1:2" x14ac:dyDescent="0.25">
      <c r="A12780" s="19">
        <v>43234.104166666664</v>
      </c>
      <c r="B12780" t="s">
        <v>2129</v>
      </c>
    </row>
    <row r="12781" spans="1:2" x14ac:dyDescent="0.25">
      <c r="A12781" s="19">
        <v>43234.114583333336</v>
      </c>
      <c r="B12781" t="s">
        <v>2129</v>
      </c>
    </row>
    <row r="12782" spans="1:2" x14ac:dyDescent="0.25">
      <c r="A12782" s="19">
        <v>43234.125</v>
      </c>
      <c r="B12782" t="s">
        <v>2129</v>
      </c>
    </row>
    <row r="12783" spans="1:2" x14ac:dyDescent="0.25">
      <c r="A12783" s="19">
        <v>43234.135416666664</v>
      </c>
      <c r="B12783" t="s">
        <v>2129</v>
      </c>
    </row>
    <row r="12784" spans="1:2" x14ac:dyDescent="0.25">
      <c r="A12784" s="19">
        <v>43234.145833333336</v>
      </c>
      <c r="B12784" t="s">
        <v>2129</v>
      </c>
    </row>
    <row r="12785" spans="1:2" x14ac:dyDescent="0.25">
      <c r="A12785" s="19">
        <v>43234.15625</v>
      </c>
      <c r="B12785" t="s">
        <v>2129</v>
      </c>
    </row>
    <row r="12786" spans="1:2" x14ac:dyDescent="0.25">
      <c r="A12786" s="19">
        <v>43234.166666666664</v>
      </c>
      <c r="B12786" t="s">
        <v>2129</v>
      </c>
    </row>
    <row r="12787" spans="1:2" x14ac:dyDescent="0.25">
      <c r="A12787" s="19">
        <v>43234.177083333336</v>
      </c>
      <c r="B12787" t="s">
        <v>2130</v>
      </c>
    </row>
    <row r="12788" spans="1:2" x14ac:dyDescent="0.25">
      <c r="A12788" s="19">
        <v>43234.1875</v>
      </c>
      <c r="B12788" t="s">
        <v>2130</v>
      </c>
    </row>
    <row r="12789" spans="1:2" x14ac:dyDescent="0.25">
      <c r="A12789" s="19">
        <v>43234.197916666664</v>
      </c>
      <c r="B12789" t="s">
        <v>2129</v>
      </c>
    </row>
    <row r="12790" spans="1:2" x14ac:dyDescent="0.25">
      <c r="A12790" s="19">
        <v>43234.208333333336</v>
      </c>
      <c r="B12790" t="s">
        <v>2129</v>
      </c>
    </row>
    <row r="12791" spans="1:2" x14ac:dyDescent="0.25">
      <c r="A12791" s="19">
        <v>43234.21875</v>
      </c>
      <c r="B12791" t="s">
        <v>2129</v>
      </c>
    </row>
    <row r="12792" spans="1:2" x14ac:dyDescent="0.25">
      <c r="A12792" s="19">
        <v>43234.229166666664</v>
      </c>
      <c r="B12792" t="s">
        <v>2130</v>
      </c>
    </row>
    <row r="12793" spans="1:2" x14ac:dyDescent="0.25">
      <c r="A12793" s="19">
        <v>43234.239583333336</v>
      </c>
      <c r="B12793" t="s">
        <v>2129</v>
      </c>
    </row>
    <row r="12794" spans="1:2" x14ac:dyDescent="0.25">
      <c r="A12794" s="19">
        <v>43234.25</v>
      </c>
      <c r="B12794" t="s">
        <v>2130</v>
      </c>
    </row>
    <row r="12795" spans="1:2" x14ac:dyDescent="0.25">
      <c r="A12795" s="19">
        <v>43234.260416666664</v>
      </c>
      <c r="B12795" t="s">
        <v>2129</v>
      </c>
    </row>
    <row r="12796" spans="1:2" x14ac:dyDescent="0.25">
      <c r="A12796" s="19">
        <v>43234.270833333336</v>
      </c>
      <c r="B12796" t="s">
        <v>2129</v>
      </c>
    </row>
    <row r="12797" spans="1:2" x14ac:dyDescent="0.25">
      <c r="A12797" s="19">
        <v>43234.28125</v>
      </c>
      <c r="B12797" t="s">
        <v>2129</v>
      </c>
    </row>
    <row r="12798" spans="1:2" x14ac:dyDescent="0.25">
      <c r="A12798" s="19">
        <v>43234.291666666664</v>
      </c>
      <c r="B12798" t="s">
        <v>2128</v>
      </c>
    </row>
    <row r="12799" spans="1:2" x14ac:dyDescent="0.25">
      <c r="A12799" s="19">
        <v>43234.302083333336</v>
      </c>
      <c r="B12799" t="s">
        <v>2128</v>
      </c>
    </row>
    <row r="12800" spans="1:2" x14ac:dyDescent="0.25">
      <c r="A12800" s="19">
        <v>43234.3125</v>
      </c>
      <c r="B12800" t="s">
        <v>2129</v>
      </c>
    </row>
    <row r="12801" spans="1:2" x14ac:dyDescent="0.25">
      <c r="A12801" s="19">
        <v>43234.322916666664</v>
      </c>
      <c r="B12801" t="s">
        <v>2129</v>
      </c>
    </row>
    <row r="12802" spans="1:2" x14ac:dyDescent="0.25">
      <c r="A12802" s="19">
        <v>43234.333333333336</v>
      </c>
      <c r="B12802" t="s">
        <v>2130</v>
      </c>
    </row>
    <row r="12803" spans="1:2" x14ac:dyDescent="0.25">
      <c r="A12803" s="19">
        <v>43234.34375</v>
      </c>
      <c r="B12803" t="s">
        <v>2129</v>
      </c>
    </row>
    <row r="12804" spans="1:2" x14ac:dyDescent="0.25">
      <c r="A12804" s="19">
        <v>43234.354166666664</v>
      </c>
      <c r="B12804" t="s">
        <v>2129</v>
      </c>
    </row>
    <row r="12805" spans="1:2" x14ac:dyDescent="0.25">
      <c r="A12805" s="19">
        <v>43234.364583333336</v>
      </c>
      <c r="B12805" t="s">
        <v>2129</v>
      </c>
    </row>
    <row r="12806" spans="1:2" x14ac:dyDescent="0.25">
      <c r="A12806" s="19">
        <v>43234.375</v>
      </c>
      <c r="B12806" t="s">
        <v>2130</v>
      </c>
    </row>
    <row r="12807" spans="1:2" x14ac:dyDescent="0.25">
      <c r="A12807" s="19">
        <v>43234.385416666664</v>
      </c>
      <c r="B12807" t="s">
        <v>2129</v>
      </c>
    </row>
    <row r="12808" spans="1:2" x14ac:dyDescent="0.25">
      <c r="A12808" s="19">
        <v>43234.395833333336</v>
      </c>
      <c r="B12808" t="s">
        <v>2130</v>
      </c>
    </row>
    <row r="12809" spans="1:2" x14ac:dyDescent="0.25">
      <c r="A12809" s="19">
        <v>43234.40625</v>
      </c>
      <c r="B12809" t="s">
        <v>2130</v>
      </c>
    </row>
    <row r="12810" spans="1:2" x14ac:dyDescent="0.25">
      <c r="A12810" s="19">
        <v>43234.416666666664</v>
      </c>
      <c r="B12810" t="s">
        <v>2130</v>
      </c>
    </row>
    <row r="12811" spans="1:2" x14ac:dyDescent="0.25">
      <c r="A12811" s="19">
        <v>43234.427083333336</v>
      </c>
      <c r="B12811" t="s">
        <v>2130</v>
      </c>
    </row>
    <row r="12812" spans="1:2" x14ac:dyDescent="0.25">
      <c r="A12812" s="19">
        <v>43234.4375</v>
      </c>
      <c r="B12812" t="s">
        <v>2130</v>
      </c>
    </row>
    <row r="12813" spans="1:2" x14ac:dyDescent="0.25">
      <c r="A12813" s="19">
        <v>43234.447916666664</v>
      </c>
      <c r="B12813" t="s">
        <v>2130</v>
      </c>
    </row>
    <row r="12814" spans="1:2" x14ac:dyDescent="0.25">
      <c r="A12814" s="19">
        <v>43234.458333333336</v>
      </c>
      <c r="B12814" t="s">
        <v>2130</v>
      </c>
    </row>
    <row r="12815" spans="1:2" x14ac:dyDescent="0.25">
      <c r="A12815" s="19">
        <v>43234.46875</v>
      </c>
      <c r="B12815" t="s">
        <v>2130</v>
      </c>
    </row>
    <row r="12816" spans="1:2" x14ac:dyDescent="0.25">
      <c r="A12816" s="19">
        <v>43234.479166666664</v>
      </c>
      <c r="B12816" t="s">
        <v>2130</v>
      </c>
    </row>
    <row r="12817" spans="1:2" x14ac:dyDescent="0.25">
      <c r="A12817" s="19">
        <v>43234.489583333336</v>
      </c>
      <c r="B12817" t="s">
        <v>2130</v>
      </c>
    </row>
    <row r="12818" spans="1:2" x14ac:dyDescent="0.25">
      <c r="A12818" s="19">
        <v>43234.5</v>
      </c>
      <c r="B12818" t="s">
        <v>2130</v>
      </c>
    </row>
    <row r="12819" spans="1:2" x14ac:dyDescent="0.25">
      <c r="A12819" s="19">
        <v>43234.510416666664</v>
      </c>
      <c r="B12819" t="s">
        <v>2130</v>
      </c>
    </row>
    <row r="12820" spans="1:2" x14ac:dyDescent="0.25">
      <c r="A12820" s="19">
        <v>43234.520833333336</v>
      </c>
      <c r="B12820" t="s">
        <v>2130</v>
      </c>
    </row>
    <row r="12821" spans="1:2" x14ac:dyDescent="0.25">
      <c r="A12821" s="19">
        <v>43234.53125</v>
      </c>
      <c r="B12821" t="s">
        <v>2130</v>
      </c>
    </row>
    <row r="12822" spans="1:2" x14ac:dyDescent="0.25">
      <c r="A12822" s="19">
        <v>43234.541666666664</v>
      </c>
      <c r="B12822" t="s">
        <v>2130</v>
      </c>
    </row>
    <row r="12823" spans="1:2" x14ac:dyDescent="0.25">
      <c r="A12823" s="19">
        <v>43234.552083333336</v>
      </c>
      <c r="B12823" t="s">
        <v>2130</v>
      </c>
    </row>
    <row r="12824" spans="1:2" x14ac:dyDescent="0.25">
      <c r="A12824" s="19">
        <v>43234.5625</v>
      </c>
      <c r="B12824" t="s">
        <v>2131</v>
      </c>
    </row>
    <row r="12825" spans="1:2" x14ac:dyDescent="0.25">
      <c r="A12825" s="19">
        <v>43234.572916666664</v>
      </c>
      <c r="B12825" t="s">
        <v>2130</v>
      </c>
    </row>
    <row r="12826" spans="1:2" x14ac:dyDescent="0.25">
      <c r="A12826" s="19">
        <v>43234.583333333336</v>
      </c>
      <c r="B12826" t="s">
        <v>2131</v>
      </c>
    </row>
    <row r="12827" spans="1:2" x14ac:dyDescent="0.25">
      <c r="A12827" s="19">
        <v>43234.59375</v>
      </c>
      <c r="B12827" t="s">
        <v>2131</v>
      </c>
    </row>
    <row r="12828" spans="1:2" x14ac:dyDescent="0.25">
      <c r="A12828" s="19">
        <v>43234.604166666664</v>
      </c>
      <c r="B12828" t="s">
        <v>2131</v>
      </c>
    </row>
    <row r="12829" spans="1:2" x14ac:dyDescent="0.25">
      <c r="A12829" s="19">
        <v>43234.614583333336</v>
      </c>
      <c r="B12829" t="s">
        <v>2132</v>
      </c>
    </row>
    <row r="12830" spans="1:2" x14ac:dyDescent="0.25">
      <c r="A12830" s="19">
        <v>43234.625</v>
      </c>
      <c r="B12830" t="s">
        <v>2132</v>
      </c>
    </row>
    <row r="12831" spans="1:2" x14ac:dyDescent="0.25">
      <c r="A12831" s="19">
        <v>43234.635416666664</v>
      </c>
      <c r="B12831" t="s">
        <v>2132</v>
      </c>
    </row>
    <row r="12832" spans="1:2" x14ac:dyDescent="0.25">
      <c r="A12832" s="19">
        <v>43234.645833333336</v>
      </c>
      <c r="B12832" t="s">
        <v>2132</v>
      </c>
    </row>
    <row r="12833" spans="1:2" x14ac:dyDescent="0.25">
      <c r="A12833" s="19">
        <v>43234.65625</v>
      </c>
      <c r="B12833" t="s">
        <v>2132</v>
      </c>
    </row>
    <row r="12834" spans="1:2" x14ac:dyDescent="0.25">
      <c r="A12834" s="19">
        <v>43234.666666666664</v>
      </c>
      <c r="B12834" t="s">
        <v>2132</v>
      </c>
    </row>
    <row r="12835" spans="1:2" x14ac:dyDescent="0.25">
      <c r="A12835" s="19">
        <v>43234.677083333336</v>
      </c>
      <c r="B12835" t="s">
        <v>2133</v>
      </c>
    </row>
    <row r="12836" spans="1:2" x14ac:dyDescent="0.25">
      <c r="A12836" s="19">
        <v>43234.6875</v>
      </c>
      <c r="B12836" t="s">
        <v>2133</v>
      </c>
    </row>
    <row r="12837" spans="1:2" x14ac:dyDescent="0.25">
      <c r="A12837" s="19">
        <v>43234.697916666664</v>
      </c>
      <c r="B12837" t="s">
        <v>2133</v>
      </c>
    </row>
    <row r="12838" spans="1:2" x14ac:dyDescent="0.25">
      <c r="A12838" s="19">
        <v>43234.708333333336</v>
      </c>
      <c r="B12838" t="s">
        <v>2133</v>
      </c>
    </row>
    <row r="12839" spans="1:2" x14ac:dyDescent="0.25">
      <c r="A12839" s="19">
        <v>43234.71875</v>
      </c>
      <c r="B12839" t="s">
        <v>2133</v>
      </c>
    </row>
    <row r="12840" spans="1:2" x14ac:dyDescent="0.25">
      <c r="A12840" s="19">
        <v>43234.729166666664</v>
      </c>
      <c r="B12840" t="s">
        <v>2133</v>
      </c>
    </row>
    <row r="12841" spans="1:2" x14ac:dyDescent="0.25">
      <c r="A12841" s="19">
        <v>43234.739583333336</v>
      </c>
      <c r="B12841" t="s">
        <v>2133</v>
      </c>
    </row>
    <row r="12842" spans="1:2" x14ac:dyDescent="0.25">
      <c r="A12842" s="19">
        <v>43234.75</v>
      </c>
      <c r="B12842" t="s">
        <v>2133</v>
      </c>
    </row>
    <row r="12843" spans="1:2" x14ac:dyDescent="0.25">
      <c r="A12843" s="19">
        <v>43234.760416666664</v>
      </c>
      <c r="B12843" t="s">
        <v>2133</v>
      </c>
    </row>
    <row r="12844" spans="1:2" x14ac:dyDescent="0.25">
      <c r="A12844" s="19">
        <v>43234.770833333336</v>
      </c>
      <c r="B12844" t="s">
        <v>2134</v>
      </c>
    </row>
    <row r="12845" spans="1:2" x14ac:dyDescent="0.25">
      <c r="A12845" s="19">
        <v>43234.78125</v>
      </c>
      <c r="B12845" t="s">
        <v>2134</v>
      </c>
    </row>
    <row r="12846" spans="1:2" x14ac:dyDescent="0.25">
      <c r="A12846" s="19">
        <v>43234.791666666664</v>
      </c>
      <c r="B12846" t="s">
        <v>2134</v>
      </c>
    </row>
    <row r="12847" spans="1:2" x14ac:dyDescent="0.25">
      <c r="A12847" s="19">
        <v>43234.802083333336</v>
      </c>
      <c r="B12847" t="s">
        <v>2134</v>
      </c>
    </row>
    <row r="12848" spans="1:2" x14ac:dyDescent="0.25">
      <c r="A12848" s="19">
        <v>43234.8125</v>
      </c>
      <c r="B12848" t="s">
        <v>2134</v>
      </c>
    </row>
    <row r="12849" spans="1:2" x14ac:dyDescent="0.25">
      <c r="A12849" s="19">
        <v>43234.822916666664</v>
      </c>
      <c r="B12849" t="s">
        <v>2135</v>
      </c>
    </row>
    <row r="12850" spans="1:2" x14ac:dyDescent="0.25">
      <c r="A12850" s="19">
        <v>43234.833333333336</v>
      </c>
      <c r="B12850" t="s">
        <v>2134</v>
      </c>
    </row>
    <row r="12851" spans="1:2" x14ac:dyDescent="0.25">
      <c r="A12851" s="19">
        <v>43234.84375</v>
      </c>
      <c r="B12851" t="s">
        <v>2134</v>
      </c>
    </row>
    <row r="12852" spans="1:2" x14ac:dyDescent="0.25">
      <c r="A12852" s="19">
        <v>43234.854166666664</v>
      </c>
      <c r="B12852" t="s">
        <v>2134</v>
      </c>
    </row>
    <row r="12853" spans="1:2" x14ac:dyDescent="0.25">
      <c r="A12853" s="19">
        <v>43234.864583333336</v>
      </c>
      <c r="B12853" t="s">
        <v>2134</v>
      </c>
    </row>
    <row r="12854" spans="1:2" x14ac:dyDescent="0.25">
      <c r="A12854" s="19">
        <v>43234.875</v>
      </c>
      <c r="B12854" t="s">
        <v>2134</v>
      </c>
    </row>
    <row r="12855" spans="1:2" x14ac:dyDescent="0.25">
      <c r="A12855" s="19">
        <v>43234.885416666664</v>
      </c>
      <c r="B12855" t="s">
        <v>2134</v>
      </c>
    </row>
    <row r="12856" spans="1:2" x14ac:dyDescent="0.25">
      <c r="A12856" s="19">
        <v>43234.895833333336</v>
      </c>
      <c r="B12856" t="s">
        <v>2134</v>
      </c>
    </row>
    <row r="12857" spans="1:2" x14ac:dyDescent="0.25">
      <c r="A12857" s="19">
        <v>43234.90625</v>
      </c>
      <c r="B12857" t="s">
        <v>2134</v>
      </c>
    </row>
    <row r="12858" spans="1:2" x14ac:dyDescent="0.25">
      <c r="A12858" s="19">
        <v>43234.916666666664</v>
      </c>
      <c r="B12858" t="s">
        <v>2134</v>
      </c>
    </row>
    <row r="12859" spans="1:2" x14ac:dyDescent="0.25">
      <c r="A12859" s="19">
        <v>43234.927083333336</v>
      </c>
      <c r="B12859" t="s">
        <v>2134</v>
      </c>
    </row>
    <row r="12860" spans="1:2" x14ac:dyDescent="0.25">
      <c r="A12860" s="19">
        <v>43234.9375</v>
      </c>
      <c r="B12860" t="s">
        <v>2134</v>
      </c>
    </row>
    <row r="12861" spans="1:2" x14ac:dyDescent="0.25">
      <c r="A12861" s="19">
        <v>43234.947916666664</v>
      </c>
      <c r="B12861" t="s">
        <v>2134</v>
      </c>
    </row>
    <row r="12862" spans="1:2" x14ac:dyDescent="0.25">
      <c r="A12862" s="19">
        <v>43234.958333333336</v>
      </c>
      <c r="B12862" t="s">
        <v>2134</v>
      </c>
    </row>
    <row r="12863" spans="1:2" x14ac:dyDescent="0.25">
      <c r="A12863" s="19">
        <v>43234.96875</v>
      </c>
      <c r="B12863" t="s">
        <v>2134</v>
      </c>
    </row>
    <row r="12864" spans="1:2" x14ac:dyDescent="0.25">
      <c r="A12864" s="19">
        <v>43234.979166666664</v>
      </c>
      <c r="B12864" t="s">
        <v>2134</v>
      </c>
    </row>
    <row r="12865" spans="1:2" x14ac:dyDescent="0.25">
      <c r="A12865" s="19">
        <v>43234.989583333336</v>
      </c>
      <c r="B12865" t="s">
        <v>2134</v>
      </c>
    </row>
    <row r="12866" spans="1:2" x14ac:dyDescent="0.25">
      <c r="A12866" s="19">
        <v>43235</v>
      </c>
      <c r="B12866" t="s">
        <v>2134</v>
      </c>
    </row>
    <row r="12867" spans="1:2" x14ac:dyDescent="0.25">
      <c r="A12867" s="19">
        <v>43235.010416666664</v>
      </c>
      <c r="B12867" t="s">
        <v>2134</v>
      </c>
    </row>
    <row r="12868" spans="1:2" x14ac:dyDescent="0.25">
      <c r="A12868" s="19">
        <v>43235.020833333336</v>
      </c>
      <c r="B12868" t="s">
        <v>2134</v>
      </c>
    </row>
    <row r="12869" spans="1:2" x14ac:dyDescent="0.25">
      <c r="A12869" s="19">
        <v>43235.03125</v>
      </c>
      <c r="B12869" t="s">
        <v>2134</v>
      </c>
    </row>
    <row r="12870" spans="1:2" x14ac:dyDescent="0.25">
      <c r="A12870" s="19">
        <v>43235.041666666664</v>
      </c>
      <c r="B12870" t="s">
        <v>2134</v>
      </c>
    </row>
    <row r="12871" spans="1:2" x14ac:dyDescent="0.25">
      <c r="A12871" s="19">
        <v>43235.052083333336</v>
      </c>
      <c r="B12871" t="s">
        <v>2134</v>
      </c>
    </row>
    <row r="12872" spans="1:2" x14ac:dyDescent="0.25">
      <c r="A12872" s="19">
        <v>43235.0625</v>
      </c>
      <c r="B12872" t="s">
        <v>2134</v>
      </c>
    </row>
    <row r="12873" spans="1:2" x14ac:dyDescent="0.25">
      <c r="A12873" s="19">
        <v>43235.072916666664</v>
      </c>
      <c r="B12873" t="s">
        <v>2134</v>
      </c>
    </row>
    <row r="12874" spans="1:2" x14ac:dyDescent="0.25">
      <c r="A12874" s="19">
        <v>43235.083333333336</v>
      </c>
      <c r="B12874" t="s">
        <v>2135</v>
      </c>
    </row>
    <row r="12875" spans="1:2" x14ac:dyDescent="0.25">
      <c r="A12875" s="19">
        <v>43235.09375</v>
      </c>
      <c r="B12875" t="s">
        <v>2135</v>
      </c>
    </row>
    <row r="12876" spans="1:2" x14ac:dyDescent="0.25">
      <c r="A12876" s="19">
        <v>43235.104166666664</v>
      </c>
      <c r="B12876" t="s">
        <v>2134</v>
      </c>
    </row>
    <row r="12877" spans="1:2" x14ac:dyDescent="0.25">
      <c r="A12877" s="19">
        <v>43235.114583333336</v>
      </c>
      <c r="B12877" t="s">
        <v>2135</v>
      </c>
    </row>
    <row r="12878" spans="1:2" x14ac:dyDescent="0.25">
      <c r="A12878" s="19">
        <v>43235.125</v>
      </c>
      <c r="B12878" t="s">
        <v>2135</v>
      </c>
    </row>
    <row r="12879" spans="1:2" x14ac:dyDescent="0.25">
      <c r="A12879" s="19">
        <v>43235.135416666664</v>
      </c>
      <c r="B12879" t="s">
        <v>2135</v>
      </c>
    </row>
    <row r="12880" spans="1:2" x14ac:dyDescent="0.25">
      <c r="A12880" s="19">
        <v>43235.145833333336</v>
      </c>
      <c r="B12880" t="s">
        <v>2135</v>
      </c>
    </row>
    <row r="12881" spans="1:2" x14ac:dyDescent="0.25">
      <c r="A12881" s="19">
        <v>43235.15625</v>
      </c>
      <c r="B12881" t="s">
        <v>2135</v>
      </c>
    </row>
    <row r="12882" spans="1:2" x14ac:dyDescent="0.25">
      <c r="A12882" s="19">
        <v>43235.166666666664</v>
      </c>
      <c r="B12882" t="s">
        <v>2135</v>
      </c>
    </row>
    <row r="12883" spans="1:2" x14ac:dyDescent="0.25">
      <c r="A12883" s="19">
        <v>43235.177083333336</v>
      </c>
      <c r="B12883" t="s">
        <v>2135</v>
      </c>
    </row>
    <row r="12884" spans="1:2" x14ac:dyDescent="0.25">
      <c r="A12884" s="19">
        <v>43235.1875</v>
      </c>
      <c r="B12884" t="s">
        <v>2135</v>
      </c>
    </row>
    <row r="12885" spans="1:2" x14ac:dyDescent="0.25">
      <c r="A12885" s="19">
        <v>43235.197916666664</v>
      </c>
      <c r="B12885" t="s">
        <v>2134</v>
      </c>
    </row>
    <row r="12886" spans="1:2" x14ac:dyDescent="0.25">
      <c r="A12886" s="19">
        <v>43235.208333333336</v>
      </c>
      <c r="B12886" t="s">
        <v>2134</v>
      </c>
    </row>
    <row r="12887" spans="1:2" x14ac:dyDescent="0.25">
      <c r="A12887" s="19">
        <v>43235.21875</v>
      </c>
      <c r="B12887" t="s">
        <v>2134</v>
      </c>
    </row>
    <row r="12888" spans="1:2" x14ac:dyDescent="0.25">
      <c r="A12888" s="19">
        <v>43235.229166666664</v>
      </c>
      <c r="B12888" t="s">
        <v>2134</v>
      </c>
    </row>
    <row r="12889" spans="1:2" x14ac:dyDescent="0.25">
      <c r="A12889" s="19">
        <v>43235.239583333336</v>
      </c>
      <c r="B12889" t="s">
        <v>2134</v>
      </c>
    </row>
    <row r="12890" spans="1:2" x14ac:dyDescent="0.25">
      <c r="A12890" s="19">
        <v>43235.25</v>
      </c>
      <c r="B12890" t="s">
        <v>2135</v>
      </c>
    </row>
    <row r="12891" spans="1:2" x14ac:dyDescent="0.25">
      <c r="A12891" s="19">
        <v>43235.260416666664</v>
      </c>
      <c r="B12891" t="s">
        <v>2134</v>
      </c>
    </row>
    <row r="12892" spans="1:2" x14ac:dyDescent="0.25">
      <c r="A12892" s="19">
        <v>43235.270833333336</v>
      </c>
      <c r="B12892" t="s">
        <v>2134</v>
      </c>
    </row>
    <row r="12893" spans="1:2" x14ac:dyDescent="0.25">
      <c r="A12893" s="19">
        <v>43235.28125</v>
      </c>
      <c r="B12893" t="s">
        <v>2135</v>
      </c>
    </row>
    <row r="12894" spans="1:2" x14ac:dyDescent="0.25">
      <c r="A12894" s="19">
        <v>43235.291666666664</v>
      </c>
      <c r="B12894" t="s">
        <v>2135</v>
      </c>
    </row>
    <row r="12895" spans="1:2" x14ac:dyDescent="0.25">
      <c r="A12895" s="19">
        <v>43235.302083333336</v>
      </c>
      <c r="B12895" t="s">
        <v>2135</v>
      </c>
    </row>
    <row r="12896" spans="1:2" x14ac:dyDescent="0.25">
      <c r="A12896" s="19">
        <v>43235.3125</v>
      </c>
      <c r="B12896" t="s">
        <v>2135</v>
      </c>
    </row>
    <row r="12897" spans="1:2" x14ac:dyDescent="0.25">
      <c r="A12897" s="19">
        <v>43235.322916666664</v>
      </c>
      <c r="B12897" t="s">
        <v>2135</v>
      </c>
    </row>
    <row r="12898" spans="1:2" x14ac:dyDescent="0.25">
      <c r="A12898" s="19">
        <v>43235.333333333336</v>
      </c>
      <c r="B12898" t="s">
        <v>2135</v>
      </c>
    </row>
    <row r="12899" spans="1:2" x14ac:dyDescent="0.25">
      <c r="A12899" s="19">
        <v>43235.34375</v>
      </c>
      <c r="B12899" t="s">
        <v>2135</v>
      </c>
    </row>
    <row r="12900" spans="1:2" x14ac:dyDescent="0.25">
      <c r="A12900" s="19">
        <v>43235.354166666664</v>
      </c>
      <c r="B12900" t="s">
        <v>2135</v>
      </c>
    </row>
    <row r="12901" spans="1:2" x14ac:dyDescent="0.25">
      <c r="A12901" s="19">
        <v>43235.364583333336</v>
      </c>
      <c r="B12901" t="s">
        <v>2134</v>
      </c>
    </row>
    <row r="12902" spans="1:2" x14ac:dyDescent="0.25">
      <c r="A12902" s="19">
        <v>43235.375</v>
      </c>
      <c r="B12902" t="s">
        <v>2134</v>
      </c>
    </row>
    <row r="12903" spans="1:2" x14ac:dyDescent="0.25">
      <c r="A12903" s="19">
        <v>43235.385416666664</v>
      </c>
      <c r="B12903" t="s">
        <v>2135</v>
      </c>
    </row>
    <row r="12904" spans="1:2" x14ac:dyDescent="0.25">
      <c r="A12904" s="19">
        <v>43235.395833333336</v>
      </c>
      <c r="B12904" t="s">
        <v>2135</v>
      </c>
    </row>
    <row r="12905" spans="1:2" x14ac:dyDescent="0.25">
      <c r="A12905" s="19">
        <v>43235.40625</v>
      </c>
      <c r="B12905" t="s">
        <v>2135</v>
      </c>
    </row>
    <row r="12906" spans="1:2" x14ac:dyDescent="0.25">
      <c r="A12906" s="19">
        <v>43235.416666666664</v>
      </c>
      <c r="B12906" t="s">
        <v>2135</v>
      </c>
    </row>
    <row r="12907" spans="1:2" x14ac:dyDescent="0.25">
      <c r="A12907" s="19">
        <v>43235.427083333336</v>
      </c>
      <c r="B12907" t="s">
        <v>2135</v>
      </c>
    </row>
    <row r="12908" spans="1:2" x14ac:dyDescent="0.25">
      <c r="A12908" s="19">
        <v>43235.4375</v>
      </c>
      <c r="B12908" t="s">
        <v>2135</v>
      </c>
    </row>
    <row r="12909" spans="1:2" x14ac:dyDescent="0.25">
      <c r="A12909" s="19">
        <v>43235.447916666664</v>
      </c>
      <c r="B12909" t="s">
        <v>2135</v>
      </c>
    </row>
    <row r="12910" spans="1:2" x14ac:dyDescent="0.25">
      <c r="A12910" s="19">
        <v>43235.458333333336</v>
      </c>
      <c r="B12910" t="s">
        <v>2136</v>
      </c>
    </row>
    <row r="12911" spans="1:2" x14ac:dyDescent="0.25">
      <c r="A12911" s="19">
        <v>43235.46875</v>
      </c>
      <c r="B12911" t="s">
        <v>2136</v>
      </c>
    </row>
    <row r="12912" spans="1:2" x14ac:dyDescent="0.25">
      <c r="A12912" s="19">
        <v>43235.479166666664</v>
      </c>
      <c r="B12912" t="s">
        <v>2136</v>
      </c>
    </row>
    <row r="12913" spans="1:2" x14ac:dyDescent="0.25">
      <c r="A12913" s="19">
        <v>43235.489583333336</v>
      </c>
      <c r="B12913" t="s">
        <v>2136</v>
      </c>
    </row>
    <row r="12914" spans="1:2" x14ac:dyDescent="0.25">
      <c r="A12914" s="19">
        <v>43235.5</v>
      </c>
      <c r="B12914" t="s">
        <v>2136</v>
      </c>
    </row>
    <row r="12915" spans="1:2" x14ac:dyDescent="0.25">
      <c r="A12915" s="19">
        <v>43235.510416666664</v>
      </c>
      <c r="B12915" t="s">
        <v>2136</v>
      </c>
    </row>
    <row r="12916" spans="1:2" x14ac:dyDescent="0.25">
      <c r="A12916" s="19">
        <v>43235.520833333336</v>
      </c>
      <c r="B12916" t="s">
        <v>2137</v>
      </c>
    </row>
    <row r="12917" spans="1:2" x14ac:dyDescent="0.25">
      <c r="A12917" s="19">
        <v>43235.53125</v>
      </c>
      <c r="B12917" t="s">
        <v>2137</v>
      </c>
    </row>
    <row r="12918" spans="1:2" x14ac:dyDescent="0.25">
      <c r="A12918" s="19">
        <v>43235.541666666664</v>
      </c>
      <c r="B12918" t="s">
        <v>2137</v>
      </c>
    </row>
    <row r="12919" spans="1:2" x14ac:dyDescent="0.25">
      <c r="A12919" s="19">
        <v>43235.552083333336</v>
      </c>
      <c r="B12919" t="s">
        <v>2137</v>
      </c>
    </row>
    <row r="12920" spans="1:2" x14ac:dyDescent="0.25">
      <c r="A12920" s="19">
        <v>43235.5625</v>
      </c>
      <c r="B12920" t="s">
        <v>2137</v>
      </c>
    </row>
    <row r="12921" spans="1:2" x14ac:dyDescent="0.25">
      <c r="A12921" s="19">
        <v>43235.572916666664</v>
      </c>
      <c r="B12921" t="s">
        <v>2137</v>
      </c>
    </row>
    <row r="12922" spans="1:2" x14ac:dyDescent="0.25">
      <c r="A12922" s="19">
        <v>43235.583333333336</v>
      </c>
      <c r="B12922" t="s">
        <v>2138</v>
      </c>
    </row>
    <row r="12923" spans="1:2" x14ac:dyDescent="0.25">
      <c r="A12923" s="19">
        <v>43235.59375</v>
      </c>
      <c r="B12923" t="s">
        <v>2138</v>
      </c>
    </row>
    <row r="12924" spans="1:2" x14ac:dyDescent="0.25">
      <c r="A12924" s="19">
        <v>43235.604166666664</v>
      </c>
      <c r="B12924" t="s">
        <v>2138</v>
      </c>
    </row>
    <row r="12925" spans="1:2" x14ac:dyDescent="0.25">
      <c r="A12925" s="19">
        <v>43235.614583333336</v>
      </c>
      <c r="B12925" t="s">
        <v>2138</v>
      </c>
    </row>
    <row r="12926" spans="1:2" x14ac:dyDescent="0.25">
      <c r="A12926" s="19">
        <v>43235.625</v>
      </c>
      <c r="B12926" t="s">
        <v>2138</v>
      </c>
    </row>
    <row r="12927" spans="1:2" x14ac:dyDescent="0.25">
      <c r="A12927" s="19">
        <v>43235.635416666664</v>
      </c>
      <c r="B12927" t="s">
        <v>2138</v>
      </c>
    </row>
    <row r="12928" spans="1:2" x14ac:dyDescent="0.25">
      <c r="A12928" s="19">
        <v>43235.645833333336</v>
      </c>
      <c r="B12928" t="s">
        <v>2138</v>
      </c>
    </row>
    <row r="12929" spans="1:2" x14ac:dyDescent="0.25">
      <c r="A12929" s="19">
        <v>43235.65625</v>
      </c>
      <c r="B12929" t="s">
        <v>2139</v>
      </c>
    </row>
    <row r="12930" spans="1:2" x14ac:dyDescent="0.25">
      <c r="A12930" s="19">
        <v>43235.666666666664</v>
      </c>
      <c r="B12930" t="s">
        <v>2139</v>
      </c>
    </row>
    <row r="12931" spans="1:2" x14ac:dyDescent="0.25">
      <c r="A12931" s="19">
        <v>43235.677083333336</v>
      </c>
      <c r="B12931" t="s">
        <v>2139</v>
      </c>
    </row>
    <row r="12932" spans="1:2" x14ac:dyDescent="0.25">
      <c r="A12932" s="19">
        <v>43235.6875</v>
      </c>
      <c r="B12932" t="s">
        <v>2139</v>
      </c>
    </row>
    <row r="12933" spans="1:2" x14ac:dyDescent="0.25">
      <c r="A12933" s="19">
        <v>43235.697916666664</v>
      </c>
      <c r="B12933" t="s">
        <v>2139</v>
      </c>
    </row>
    <row r="12934" spans="1:2" x14ac:dyDescent="0.25">
      <c r="A12934" s="19">
        <v>43235.708333333336</v>
      </c>
      <c r="B12934" t="s">
        <v>2140</v>
      </c>
    </row>
    <row r="12935" spans="1:2" x14ac:dyDescent="0.25">
      <c r="A12935" s="19">
        <v>43235.71875</v>
      </c>
      <c r="B12935" t="s">
        <v>2140</v>
      </c>
    </row>
    <row r="12936" spans="1:2" x14ac:dyDescent="0.25">
      <c r="A12936" s="19">
        <v>43235.729166666664</v>
      </c>
      <c r="B12936" t="s">
        <v>2140</v>
      </c>
    </row>
    <row r="12937" spans="1:2" x14ac:dyDescent="0.25">
      <c r="A12937" s="19">
        <v>43235.739583333336</v>
      </c>
      <c r="B12937" t="s">
        <v>2140</v>
      </c>
    </row>
    <row r="12938" spans="1:2" x14ac:dyDescent="0.25">
      <c r="A12938" s="19">
        <v>43235.75</v>
      </c>
      <c r="B12938" t="s">
        <v>2140</v>
      </c>
    </row>
    <row r="12939" spans="1:2" x14ac:dyDescent="0.25">
      <c r="A12939" s="19">
        <v>43235.760416666664</v>
      </c>
      <c r="B12939" t="s">
        <v>2140</v>
      </c>
    </row>
    <row r="12940" spans="1:2" x14ac:dyDescent="0.25">
      <c r="A12940" s="19">
        <v>43235.770833333336</v>
      </c>
      <c r="B12940" t="s">
        <v>2140</v>
      </c>
    </row>
    <row r="12941" spans="1:2" x14ac:dyDescent="0.25">
      <c r="A12941" s="19">
        <v>43235.78125</v>
      </c>
      <c r="B12941" t="s">
        <v>2140</v>
      </c>
    </row>
    <row r="12942" spans="1:2" x14ac:dyDescent="0.25">
      <c r="A12942" s="19">
        <v>43235.791666666664</v>
      </c>
      <c r="B12942" t="s">
        <v>2140</v>
      </c>
    </row>
    <row r="12943" spans="1:2" x14ac:dyDescent="0.25">
      <c r="A12943" s="19">
        <v>43235.802083333336</v>
      </c>
      <c r="B12943" t="s">
        <v>2140</v>
      </c>
    </row>
    <row r="12944" spans="1:2" x14ac:dyDescent="0.25">
      <c r="A12944" s="19">
        <v>43235.8125</v>
      </c>
      <c r="B12944" t="s">
        <v>2141</v>
      </c>
    </row>
    <row r="12945" spans="1:2" x14ac:dyDescent="0.25">
      <c r="A12945" s="19">
        <v>43235.822916666664</v>
      </c>
      <c r="B12945" t="s">
        <v>2141</v>
      </c>
    </row>
    <row r="12946" spans="1:2" x14ac:dyDescent="0.25">
      <c r="A12946" s="19">
        <v>43235.833333333336</v>
      </c>
      <c r="B12946" t="s">
        <v>2140</v>
      </c>
    </row>
    <row r="12947" spans="1:2" x14ac:dyDescent="0.25">
      <c r="A12947" s="19">
        <v>43235.84375</v>
      </c>
      <c r="B12947" t="s">
        <v>2140</v>
      </c>
    </row>
    <row r="12948" spans="1:2" x14ac:dyDescent="0.25">
      <c r="A12948" s="19">
        <v>43235.854166666664</v>
      </c>
      <c r="B12948" t="s">
        <v>2140</v>
      </c>
    </row>
    <row r="12949" spans="1:2" x14ac:dyDescent="0.25">
      <c r="A12949" s="19">
        <v>43235.864583333336</v>
      </c>
      <c r="B12949" t="s">
        <v>2140</v>
      </c>
    </row>
    <row r="12950" spans="1:2" x14ac:dyDescent="0.25">
      <c r="A12950" s="19">
        <v>43235.875</v>
      </c>
      <c r="B12950" t="s">
        <v>2140</v>
      </c>
    </row>
    <row r="12951" spans="1:2" x14ac:dyDescent="0.25">
      <c r="A12951" s="19">
        <v>43235.885416666664</v>
      </c>
      <c r="B12951" t="s">
        <v>2140</v>
      </c>
    </row>
    <row r="12952" spans="1:2" x14ac:dyDescent="0.25">
      <c r="A12952" s="19">
        <v>43235.895833333336</v>
      </c>
      <c r="B12952" t="s">
        <v>2140</v>
      </c>
    </row>
    <row r="12953" spans="1:2" x14ac:dyDescent="0.25">
      <c r="A12953" s="19">
        <v>43235.90625</v>
      </c>
      <c r="B12953" t="s">
        <v>2140</v>
      </c>
    </row>
    <row r="12954" spans="1:2" x14ac:dyDescent="0.25">
      <c r="A12954" s="19">
        <v>43235.916666666664</v>
      </c>
      <c r="B12954" t="s">
        <v>2140</v>
      </c>
    </row>
    <row r="12955" spans="1:2" x14ac:dyDescent="0.25">
      <c r="A12955" s="19">
        <v>43235.927083333336</v>
      </c>
      <c r="B12955" t="s">
        <v>2140</v>
      </c>
    </row>
    <row r="12956" spans="1:2" x14ac:dyDescent="0.25">
      <c r="A12956" s="19">
        <v>43235.9375</v>
      </c>
      <c r="B12956" t="s">
        <v>2140</v>
      </c>
    </row>
    <row r="12957" spans="1:2" x14ac:dyDescent="0.25">
      <c r="A12957" s="19">
        <v>43235.947916666664</v>
      </c>
      <c r="B12957" t="s">
        <v>2140</v>
      </c>
    </row>
    <row r="12958" spans="1:2" x14ac:dyDescent="0.25">
      <c r="A12958" s="19">
        <v>43235.958333333336</v>
      </c>
      <c r="B12958" t="s">
        <v>2140</v>
      </c>
    </row>
    <row r="12959" spans="1:2" x14ac:dyDescent="0.25">
      <c r="A12959" s="19">
        <v>43235.96875</v>
      </c>
      <c r="B12959" t="s">
        <v>2140</v>
      </c>
    </row>
    <row r="12960" spans="1:2" x14ac:dyDescent="0.25">
      <c r="A12960" s="19">
        <v>43235.979166666664</v>
      </c>
      <c r="B12960" t="s">
        <v>2140</v>
      </c>
    </row>
    <row r="12961" spans="1:2" x14ac:dyDescent="0.25">
      <c r="A12961" s="19">
        <v>43235.989583333336</v>
      </c>
      <c r="B12961" t="s">
        <v>2140</v>
      </c>
    </row>
    <row r="12962" spans="1:2" x14ac:dyDescent="0.25">
      <c r="A12962" s="19">
        <v>43236</v>
      </c>
      <c r="B12962" t="s">
        <v>2140</v>
      </c>
    </row>
    <row r="12963" spans="1:2" x14ac:dyDescent="0.25">
      <c r="A12963" s="19">
        <v>43236.010416666664</v>
      </c>
      <c r="B12963" t="s">
        <v>2140</v>
      </c>
    </row>
    <row r="12964" spans="1:2" x14ac:dyDescent="0.25">
      <c r="A12964" s="19">
        <v>43236.020833333336</v>
      </c>
      <c r="B12964" t="s">
        <v>2140</v>
      </c>
    </row>
    <row r="12965" spans="1:2" x14ac:dyDescent="0.25">
      <c r="A12965" s="19">
        <v>43236.03125</v>
      </c>
      <c r="B12965" t="s">
        <v>2140</v>
      </c>
    </row>
    <row r="12966" spans="1:2" x14ac:dyDescent="0.25">
      <c r="A12966" s="19">
        <v>43236.041666666664</v>
      </c>
      <c r="B12966" t="s">
        <v>2140</v>
      </c>
    </row>
    <row r="12967" spans="1:2" x14ac:dyDescent="0.25">
      <c r="A12967" s="19">
        <v>43236.052083333336</v>
      </c>
      <c r="B12967" t="s">
        <v>2140</v>
      </c>
    </row>
    <row r="12968" spans="1:2" x14ac:dyDescent="0.25">
      <c r="A12968" s="19">
        <v>43236.0625</v>
      </c>
      <c r="B12968" t="s">
        <v>2140</v>
      </c>
    </row>
    <row r="12969" spans="1:2" x14ac:dyDescent="0.25">
      <c r="A12969" s="19">
        <v>43236.072916666664</v>
      </c>
      <c r="B12969" t="s">
        <v>2141</v>
      </c>
    </row>
    <row r="12970" spans="1:2" x14ac:dyDescent="0.25">
      <c r="A12970" s="19">
        <v>43236.083333333336</v>
      </c>
      <c r="B12970" t="s">
        <v>2140</v>
      </c>
    </row>
    <row r="12971" spans="1:2" x14ac:dyDescent="0.25">
      <c r="A12971" s="19">
        <v>43236.09375</v>
      </c>
      <c r="B12971" t="s">
        <v>2140</v>
      </c>
    </row>
    <row r="12972" spans="1:2" x14ac:dyDescent="0.25">
      <c r="A12972" s="19">
        <v>43236.104166666664</v>
      </c>
      <c r="B12972" t="s">
        <v>2140</v>
      </c>
    </row>
    <row r="12973" spans="1:2" x14ac:dyDescent="0.25">
      <c r="A12973" s="19">
        <v>43236.114583333336</v>
      </c>
      <c r="B12973" t="s">
        <v>2140</v>
      </c>
    </row>
    <row r="12974" spans="1:2" x14ac:dyDescent="0.25">
      <c r="A12974" s="19">
        <v>43236.125</v>
      </c>
      <c r="B12974" t="s">
        <v>2140</v>
      </c>
    </row>
    <row r="12975" spans="1:2" x14ac:dyDescent="0.25">
      <c r="A12975" s="19">
        <v>43236.135416666664</v>
      </c>
      <c r="B12975" t="s">
        <v>2140</v>
      </c>
    </row>
    <row r="12976" spans="1:2" x14ac:dyDescent="0.25">
      <c r="A12976" s="19">
        <v>43236.145833333336</v>
      </c>
      <c r="B12976" t="s">
        <v>2140</v>
      </c>
    </row>
    <row r="12977" spans="1:2" x14ac:dyDescent="0.25">
      <c r="A12977" s="19">
        <v>43236.15625</v>
      </c>
      <c r="B12977" t="s">
        <v>2140</v>
      </c>
    </row>
    <row r="12978" spans="1:2" x14ac:dyDescent="0.25">
      <c r="A12978" s="19">
        <v>43236.166666666664</v>
      </c>
      <c r="B12978" t="s">
        <v>2140</v>
      </c>
    </row>
    <row r="12979" spans="1:2" x14ac:dyDescent="0.25">
      <c r="A12979" s="19">
        <v>43236.177083333336</v>
      </c>
      <c r="B12979" t="s">
        <v>2139</v>
      </c>
    </row>
    <row r="12980" spans="1:2" x14ac:dyDescent="0.25">
      <c r="A12980" s="19">
        <v>43236.1875</v>
      </c>
      <c r="B12980" t="s">
        <v>2140</v>
      </c>
    </row>
    <row r="12981" spans="1:2" x14ac:dyDescent="0.25">
      <c r="A12981" s="19">
        <v>43236.197916666664</v>
      </c>
      <c r="B12981" t="s">
        <v>2140</v>
      </c>
    </row>
    <row r="12982" spans="1:2" x14ac:dyDescent="0.25">
      <c r="A12982" s="19">
        <v>43236.208333333336</v>
      </c>
      <c r="B12982" t="s">
        <v>2140</v>
      </c>
    </row>
    <row r="12983" spans="1:2" x14ac:dyDescent="0.25">
      <c r="A12983" s="19">
        <v>43236.21875</v>
      </c>
      <c r="B12983" t="s">
        <v>2140</v>
      </c>
    </row>
    <row r="12984" spans="1:2" x14ac:dyDescent="0.25">
      <c r="A12984" s="19">
        <v>43236.229166666664</v>
      </c>
      <c r="B12984" t="s">
        <v>2140</v>
      </c>
    </row>
    <row r="12985" spans="1:2" x14ac:dyDescent="0.25">
      <c r="A12985" s="19">
        <v>43236.239583333336</v>
      </c>
      <c r="B12985" t="s">
        <v>2139</v>
      </c>
    </row>
    <row r="12986" spans="1:2" x14ac:dyDescent="0.25">
      <c r="A12986" s="19">
        <v>43236.25</v>
      </c>
      <c r="B12986" t="s">
        <v>2139</v>
      </c>
    </row>
    <row r="12987" spans="1:2" x14ac:dyDescent="0.25">
      <c r="A12987" s="19">
        <v>43236.260416666664</v>
      </c>
      <c r="B12987" t="s">
        <v>2139</v>
      </c>
    </row>
    <row r="12988" spans="1:2" x14ac:dyDescent="0.25">
      <c r="A12988" s="19">
        <v>43236.270833333336</v>
      </c>
      <c r="B12988" t="s">
        <v>2139</v>
      </c>
    </row>
    <row r="12989" spans="1:2" x14ac:dyDescent="0.25">
      <c r="A12989" s="19">
        <v>43236.28125</v>
      </c>
      <c r="B12989" t="s">
        <v>2139</v>
      </c>
    </row>
    <row r="12990" spans="1:2" x14ac:dyDescent="0.25">
      <c r="A12990" s="19">
        <v>43236.291666666664</v>
      </c>
      <c r="B12990" t="s">
        <v>2139</v>
      </c>
    </row>
    <row r="12991" spans="1:2" x14ac:dyDescent="0.25">
      <c r="A12991" s="19">
        <v>43236.302083333336</v>
      </c>
      <c r="B12991" t="s">
        <v>2140</v>
      </c>
    </row>
    <row r="12992" spans="1:2" x14ac:dyDescent="0.25">
      <c r="A12992" s="19">
        <v>43236.3125</v>
      </c>
      <c r="B12992" t="s">
        <v>2139</v>
      </c>
    </row>
    <row r="12993" spans="1:2" x14ac:dyDescent="0.25">
      <c r="A12993" s="19">
        <v>43236.322916666664</v>
      </c>
      <c r="B12993" t="s">
        <v>2139</v>
      </c>
    </row>
    <row r="12994" spans="1:2" x14ac:dyDescent="0.25">
      <c r="A12994" s="19">
        <v>43236.333333333336</v>
      </c>
      <c r="B12994" t="s">
        <v>2139</v>
      </c>
    </row>
    <row r="12995" spans="1:2" x14ac:dyDescent="0.25">
      <c r="A12995" s="19">
        <v>43236.34375</v>
      </c>
      <c r="B12995" t="s">
        <v>2140</v>
      </c>
    </row>
    <row r="12996" spans="1:2" x14ac:dyDescent="0.25">
      <c r="A12996" s="19">
        <v>43236.354166666664</v>
      </c>
      <c r="B12996" t="s">
        <v>2139</v>
      </c>
    </row>
    <row r="12997" spans="1:2" x14ac:dyDescent="0.25">
      <c r="A12997" s="19">
        <v>43236.364583333336</v>
      </c>
      <c r="B12997" t="s">
        <v>2139</v>
      </c>
    </row>
    <row r="12998" spans="1:2" x14ac:dyDescent="0.25">
      <c r="A12998" s="19">
        <v>43236.375</v>
      </c>
      <c r="B12998" t="s">
        <v>2139</v>
      </c>
    </row>
    <row r="12999" spans="1:2" x14ac:dyDescent="0.25">
      <c r="A12999" s="19">
        <v>43236.385416666664</v>
      </c>
      <c r="B12999" t="s">
        <v>2140</v>
      </c>
    </row>
    <row r="13000" spans="1:2" x14ac:dyDescent="0.25">
      <c r="A13000" s="19">
        <v>43236.395833333336</v>
      </c>
      <c r="B13000" t="s">
        <v>2140</v>
      </c>
    </row>
    <row r="13001" spans="1:2" x14ac:dyDescent="0.25">
      <c r="A13001" s="19">
        <v>43236.40625</v>
      </c>
      <c r="B13001" t="s">
        <v>2140</v>
      </c>
    </row>
    <row r="13002" spans="1:2" x14ac:dyDescent="0.25">
      <c r="A13002" s="19">
        <v>43236.416666666664</v>
      </c>
      <c r="B13002" t="s">
        <v>2140</v>
      </c>
    </row>
    <row r="13003" spans="1:2" x14ac:dyDescent="0.25">
      <c r="A13003" s="19">
        <v>43236.427083333336</v>
      </c>
      <c r="B13003" t="s">
        <v>2140</v>
      </c>
    </row>
    <row r="13004" spans="1:2" x14ac:dyDescent="0.25">
      <c r="A13004" s="19">
        <v>43236.4375</v>
      </c>
      <c r="B13004" t="s">
        <v>2140</v>
      </c>
    </row>
    <row r="13005" spans="1:2" x14ac:dyDescent="0.25">
      <c r="A13005" s="19">
        <v>43236.447916666664</v>
      </c>
      <c r="B13005" t="s">
        <v>2140</v>
      </c>
    </row>
    <row r="13006" spans="1:2" x14ac:dyDescent="0.25">
      <c r="A13006" s="19">
        <v>43236.458333333336</v>
      </c>
      <c r="B13006" t="s">
        <v>2140</v>
      </c>
    </row>
    <row r="13007" spans="1:2" x14ac:dyDescent="0.25">
      <c r="A13007" s="19">
        <v>43236.46875</v>
      </c>
      <c r="B13007" t="s">
        <v>2140</v>
      </c>
    </row>
    <row r="13008" spans="1:2" x14ac:dyDescent="0.25">
      <c r="A13008" s="19">
        <v>43236.479166666664</v>
      </c>
      <c r="B13008" t="s">
        <v>2141</v>
      </c>
    </row>
    <row r="13009" spans="1:2" x14ac:dyDescent="0.25">
      <c r="A13009" s="19">
        <v>43236.489583333336</v>
      </c>
      <c r="B13009" t="s">
        <v>2140</v>
      </c>
    </row>
    <row r="13010" spans="1:2" x14ac:dyDescent="0.25">
      <c r="A13010" s="19">
        <v>43236.5</v>
      </c>
      <c r="B13010" t="s">
        <v>2140</v>
      </c>
    </row>
    <row r="13011" spans="1:2" x14ac:dyDescent="0.25">
      <c r="A13011" s="19">
        <v>43236.510416666664</v>
      </c>
      <c r="B13011" t="s">
        <v>2141</v>
      </c>
    </row>
    <row r="13012" spans="1:2" x14ac:dyDescent="0.25">
      <c r="A13012" s="19">
        <v>43236.520833333336</v>
      </c>
      <c r="B13012" t="s">
        <v>2141</v>
      </c>
    </row>
    <row r="13013" spans="1:2" x14ac:dyDescent="0.25">
      <c r="A13013" s="19">
        <v>43236.53125</v>
      </c>
      <c r="B13013" t="s">
        <v>2141</v>
      </c>
    </row>
    <row r="13014" spans="1:2" x14ac:dyDescent="0.25">
      <c r="A13014" s="19">
        <v>43236.541666666664</v>
      </c>
      <c r="B13014" t="s">
        <v>2141</v>
      </c>
    </row>
    <row r="13015" spans="1:2" x14ac:dyDescent="0.25">
      <c r="A13015" s="19">
        <v>43236.552083333336</v>
      </c>
      <c r="B13015" t="s">
        <v>2141</v>
      </c>
    </row>
    <row r="13016" spans="1:2" x14ac:dyDescent="0.25">
      <c r="A13016" s="19">
        <v>43236.5625</v>
      </c>
      <c r="B13016" t="s">
        <v>2142</v>
      </c>
    </row>
    <row r="13017" spans="1:2" x14ac:dyDescent="0.25">
      <c r="A13017" s="19">
        <v>43236.572916666664</v>
      </c>
      <c r="B13017" t="s">
        <v>2142</v>
      </c>
    </row>
    <row r="13018" spans="1:2" x14ac:dyDescent="0.25">
      <c r="A13018" s="19">
        <v>43236.583333333336</v>
      </c>
      <c r="B13018" t="s">
        <v>2142</v>
      </c>
    </row>
    <row r="13019" spans="1:2" x14ac:dyDescent="0.25">
      <c r="A13019" s="19">
        <v>43236.59375</v>
      </c>
      <c r="B13019" t="s">
        <v>2141</v>
      </c>
    </row>
    <row r="13020" spans="1:2" x14ac:dyDescent="0.25">
      <c r="A13020" s="19">
        <v>43236.604166666664</v>
      </c>
      <c r="B13020" t="s">
        <v>2141</v>
      </c>
    </row>
    <row r="13021" spans="1:2" x14ac:dyDescent="0.25">
      <c r="A13021" s="19">
        <v>43236.614583333336</v>
      </c>
      <c r="B13021" t="s">
        <v>2141</v>
      </c>
    </row>
    <row r="13022" spans="1:2" x14ac:dyDescent="0.25">
      <c r="A13022" s="19">
        <v>43236.625</v>
      </c>
      <c r="B13022" t="s">
        <v>2142</v>
      </c>
    </row>
    <row r="13023" spans="1:2" x14ac:dyDescent="0.25">
      <c r="A13023" s="19">
        <v>43236.635416666664</v>
      </c>
      <c r="B13023" t="s">
        <v>2141</v>
      </c>
    </row>
    <row r="13024" spans="1:2" x14ac:dyDescent="0.25">
      <c r="A13024" s="19">
        <v>43236.645833333336</v>
      </c>
      <c r="B13024" t="s">
        <v>2141</v>
      </c>
    </row>
    <row r="13025" spans="1:2" x14ac:dyDescent="0.25">
      <c r="A13025" s="19">
        <v>43236.65625</v>
      </c>
      <c r="B13025" t="s">
        <v>2141</v>
      </c>
    </row>
    <row r="13026" spans="1:2" x14ac:dyDescent="0.25">
      <c r="A13026" s="19">
        <v>43236.666666666664</v>
      </c>
      <c r="B13026" t="s">
        <v>2141</v>
      </c>
    </row>
    <row r="13027" spans="1:2" x14ac:dyDescent="0.25">
      <c r="A13027" s="19">
        <v>43236.677083333336</v>
      </c>
      <c r="B13027" t="s">
        <v>2141</v>
      </c>
    </row>
    <row r="13028" spans="1:2" x14ac:dyDescent="0.25">
      <c r="A13028" s="19">
        <v>43236.6875</v>
      </c>
      <c r="B13028" t="s">
        <v>2141</v>
      </c>
    </row>
    <row r="13029" spans="1:2" x14ac:dyDescent="0.25">
      <c r="A13029" s="19">
        <v>43236.697916666664</v>
      </c>
      <c r="B13029" t="s">
        <v>2142</v>
      </c>
    </row>
    <row r="13030" spans="1:2" x14ac:dyDescent="0.25">
      <c r="A13030" s="19">
        <v>43236.708333333336</v>
      </c>
      <c r="B13030" t="s">
        <v>2142</v>
      </c>
    </row>
    <row r="13031" spans="1:2" x14ac:dyDescent="0.25">
      <c r="A13031" s="19">
        <v>43236.71875</v>
      </c>
      <c r="B13031" t="s">
        <v>2142</v>
      </c>
    </row>
    <row r="13032" spans="1:2" x14ac:dyDescent="0.25">
      <c r="A13032" s="19">
        <v>43236.729166666664</v>
      </c>
      <c r="B13032" t="s">
        <v>2142</v>
      </c>
    </row>
    <row r="13033" spans="1:2" x14ac:dyDescent="0.25">
      <c r="A13033" s="19">
        <v>43236.739583333336</v>
      </c>
      <c r="B13033" t="s">
        <v>2142</v>
      </c>
    </row>
    <row r="13034" spans="1:2" x14ac:dyDescent="0.25">
      <c r="A13034" s="19">
        <v>43236.75</v>
      </c>
      <c r="B13034" t="s">
        <v>2142</v>
      </c>
    </row>
    <row r="13035" spans="1:2" x14ac:dyDescent="0.25">
      <c r="A13035" s="19">
        <v>43236.760416666664</v>
      </c>
      <c r="B13035" t="s">
        <v>2142</v>
      </c>
    </row>
    <row r="13036" spans="1:2" x14ac:dyDescent="0.25">
      <c r="A13036" s="19">
        <v>43236.770833333336</v>
      </c>
      <c r="B13036" t="s">
        <v>2142</v>
      </c>
    </row>
    <row r="13037" spans="1:2" x14ac:dyDescent="0.25">
      <c r="A13037" s="19">
        <v>43236.78125</v>
      </c>
      <c r="B13037" t="s">
        <v>2142</v>
      </c>
    </row>
    <row r="13038" spans="1:2" x14ac:dyDescent="0.25">
      <c r="A13038" s="19">
        <v>43236.791666666664</v>
      </c>
      <c r="B13038" t="s">
        <v>2143</v>
      </c>
    </row>
    <row r="13039" spans="1:2" x14ac:dyDescent="0.25">
      <c r="A13039" s="19">
        <v>43236.802083333336</v>
      </c>
      <c r="B13039" t="s">
        <v>2142</v>
      </c>
    </row>
    <row r="13040" spans="1:2" x14ac:dyDescent="0.25">
      <c r="A13040" s="19">
        <v>43236.8125</v>
      </c>
      <c r="B13040" t="s">
        <v>2142</v>
      </c>
    </row>
    <row r="13041" spans="1:2" x14ac:dyDescent="0.25">
      <c r="A13041" s="19">
        <v>43236.822916666664</v>
      </c>
      <c r="B13041" t="s">
        <v>2142</v>
      </c>
    </row>
    <row r="13042" spans="1:2" x14ac:dyDescent="0.25">
      <c r="A13042" s="19">
        <v>43236.833333333336</v>
      </c>
      <c r="B13042" t="s">
        <v>2142</v>
      </c>
    </row>
    <row r="13043" spans="1:2" x14ac:dyDescent="0.25">
      <c r="A13043" s="19">
        <v>43236.84375</v>
      </c>
      <c r="B13043" t="s">
        <v>2142</v>
      </c>
    </row>
    <row r="13044" spans="1:2" x14ac:dyDescent="0.25">
      <c r="A13044" s="19">
        <v>43236.854166666664</v>
      </c>
      <c r="B13044" t="s">
        <v>2142</v>
      </c>
    </row>
    <row r="13045" spans="1:2" x14ac:dyDescent="0.25">
      <c r="A13045" s="19">
        <v>43236.864583333336</v>
      </c>
      <c r="B13045" t="s">
        <v>2141</v>
      </c>
    </row>
    <row r="13046" spans="1:2" x14ac:dyDescent="0.25">
      <c r="A13046" s="19">
        <v>43236.875</v>
      </c>
      <c r="B13046" t="s">
        <v>2141</v>
      </c>
    </row>
    <row r="13047" spans="1:2" x14ac:dyDescent="0.25">
      <c r="A13047" s="19">
        <v>43236.885416666664</v>
      </c>
      <c r="B13047" t="s">
        <v>2141</v>
      </c>
    </row>
    <row r="13048" spans="1:2" x14ac:dyDescent="0.25">
      <c r="A13048" s="19">
        <v>43236.895833333336</v>
      </c>
      <c r="B13048" t="s">
        <v>2139</v>
      </c>
    </row>
    <row r="13049" spans="1:2" x14ac:dyDescent="0.25">
      <c r="A13049" s="19">
        <v>43236.90625</v>
      </c>
      <c r="B13049" t="s">
        <v>2131</v>
      </c>
    </row>
    <row r="13050" spans="1:2" x14ac:dyDescent="0.25">
      <c r="A13050" s="19">
        <v>43236.916666666664</v>
      </c>
      <c r="B13050" t="s">
        <v>2131</v>
      </c>
    </row>
    <row r="13051" spans="1:2" x14ac:dyDescent="0.25">
      <c r="A13051" s="19">
        <v>43236.927083333336</v>
      </c>
      <c r="B13051" t="s">
        <v>2134</v>
      </c>
    </row>
    <row r="13052" spans="1:2" x14ac:dyDescent="0.25">
      <c r="A13052" s="19">
        <v>43236.9375</v>
      </c>
      <c r="B13052" t="s">
        <v>2135</v>
      </c>
    </row>
    <row r="13053" spans="1:2" x14ac:dyDescent="0.25">
      <c r="A13053" s="19">
        <v>43236.947916666664</v>
      </c>
      <c r="B13053" t="s">
        <v>2128</v>
      </c>
    </row>
    <row r="13054" spans="1:2" x14ac:dyDescent="0.25">
      <c r="A13054" s="19">
        <v>43236.958333333336</v>
      </c>
      <c r="B13054" t="s">
        <v>2118</v>
      </c>
    </row>
    <row r="13055" spans="1:2" x14ac:dyDescent="0.25">
      <c r="A13055" s="19">
        <v>43236.96875</v>
      </c>
      <c r="B13055" t="s">
        <v>2110</v>
      </c>
    </row>
    <row r="13056" spans="1:2" x14ac:dyDescent="0.25">
      <c r="A13056" s="19">
        <v>43236.979166666664</v>
      </c>
      <c r="B13056" t="s">
        <v>2115</v>
      </c>
    </row>
    <row r="13057" spans="1:2" x14ac:dyDescent="0.25">
      <c r="A13057" s="19">
        <v>43236.989583333336</v>
      </c>
      <c r="B13057" t="s">
        <v>2119</v>
      </c>
    </row>
    <row r="13058" spans="1:2" x14ac:dyDescent="0.25">
      <c r="A13058" s="19">
        <v>43237</v>
      </c>
      <c r="B13058" t="s">
        <v>2122</v>
      </c>
    </row>
    <row r="13059" spans="1:2" x14ac:dyDescent="0.25">
      <c r="A13059" s="19">
        <v>43237.010416666664</v>
      </c>
      <c r="B13059" t="s">
        <v>2126</v>
      </c>
    </row>
    <row r="13060" spans="1:2" x14ac:dyDescent="0.25">
      <c r="A13060" s="19">
        <v>43237.020833333336</v>
      </c>
      <c r="B13060" t="s">
        <v>2128</v>
      </c>
    </row>
    <row r="13061" spans="1:2" x14ac:dyDescent="0.25">
      <c r="A13061" s="19">
        <v>43237.03125</v>
      </c>
      <c r="B13061" t="s">
        <v>2129</v>
      </c>
    </row>
    <row r="13062" spans="1:2" x14ac:dyDescent="0.25">
      <c r="A13062" s="19">
        <v>43237.041666666664</v>
      </c>
      <c r="B13062" t="s">
        <v>2129</v>
      </c>
    </row>
    <row r="13063" spans="1:2" x14ac:dyDescent="0.25">
      <c r="A13063" s="19">
        <v>43237.052083333336</v>
      </c>
      <c r="B13063" t="s">
        <v>2129</v>
      </c>
    </row>
    <row r="13064" spans="1:2" x14ac:dyDescent="0.25">
      <c r="A13064" s="19">
        <v>43237.0625</v>
      </c>
      <c r="B13064" t="s">
        <v>2124</v>
      </c>
    </row>
    <row r="13065" spans="1:2" x14ac:dyDescent="0.25">
      <c r="A13065" s="19">
        <v>43237.072916666664</v>
      </c>
      <c r="B13065" t="s">
        <v>2095</v>
      </c>
    </row>
    <row r="13066" spans="1:2" x14ac:dyDescent="0.25">
      <c r="A13066" s="19">
        <v>43237.083333333336</v>
      </c>
      <c r="B13066" t="s">
        <v>2091</v>
      </c>
    </row>
    <row r="13067" spans="1:2" x14ac:dyDescent="0.25">
      <c r="A13067" s="19">
        <v>43237.09375</v>
      </c>
      <c r="B13067" t="s">
        <v>2091</v>
      </c>
    </row>
    <row r="13068" spans="1:2" x14ac:dyDescent="0.25">
      <c r="A13068" s="19">
        <v>43237.104166666664</v>
      </c>
      <c r="B13068" t="s">
        <v>2097</v>
      </c>
    </row>
    <row r="13069" spans="1:2" x14ac:dyDescent="0.25">
      <c r="A13069" s="19">
        <v>43237.114583333336</v>
      </c>
      <c r="B13069" t="s">
        <v>2094</v>
      </c>
    </row>
    <row r="13070" spans="1:2" x14ac:dyDescent="0.25">
      <c r="A13070" s="19">
        <v>43237.125</v>
      </c>
      <c r="B13070" t="s">
        <v>2096</v>
      </c>
    </row>
    <row r="13071" spans="1:2" x14ac:dyDescent="0.25">
      <c r="A13071" s="19">
        <v>43237.135416666664</v>
      </c>
      <c r="B13071" t="s">
        <v>2105</v>
      </c>
    </row>
    <row r="13072" spans="1:2" x14ac:dyDescent="0.25">
      <c r="A13072" s="19">
        <v>43237.145833333336</v>
      </c>
      <c r="B13072" t="s">
        <v>2106</v>
      </c>
    </row>
    <row r="13073" spans="1:2" x14ac:dyDescent="0.25">
      <c r="A13073" s="19">
        <v>43237.15625</v>
      </c>
      <c r="B13073" t="s">
        <v>2107</v>
      </c>
    </row>
    <row r="13074" spans="1:2" x14ac:dyDescent="0.25">
      <c r="A13074" s="19">
        <v>43237.166666666664</v>
      </c>
      <c r="B13074" t="s">
        <v>2108</v>
      </c>
    </row>
    <row r="13075" spans="1:2" x14ac:dyDescent="0.25">
      <c r="A13075" s="19">
        <v>43237.177083333336</v>
      </c>
      <c r="B13075" t="s">
        <v>2113</v>
      </c>
    </row>
    <row r="13076" spans="1:2" x14ac:dyDescent="0.25">
      <c r="A13076" s="19">
        <v>43237.1875</v>
      </c>
      <c r="B13076" t="s">
        <v>2113</v>
      </c>
    </row>
    <row r="13077" spans="1:2" x14ac:dyDescent="0.25">
      <c r="A13077" s="19">
        <v>43237.197916666664</v>
      </c>
      <c r="B13077" t="s">
        <v>2109</v>
      </c>
    </row>
    <row r="13078" spans="1:2" x14ac:dyDescent="0.25">
      <c r="A13078" s="19">
        <v>43237.208333333336</v>
      </c>
      <c r="B13078" t="s">
        <v>2110</v>
      </c>
    </row>
    <row r="13079" spans="1:2" x14ac:dyDescent="0.25">
      <c r="A13079" s="19">
        <v>43237.21875</v>
      </c>
      <c r="B13079" t="s">
        <v>2111</v>
      </c>
    </row>
    <row r="13080" spans="1:2" x14ac:dyDescent="0.25">
      <c r="A13080" s="19">
        <v>43237.229166666664</v>
      </c>
      <c r="B13080" t="s">
        <v>2112</v>
      </c>
    </row>
    <row r="13081" spans="1:2" x14ac:dyDescent="0.25">
      <c r="A13081" s="19">
        <v>43237.239583333336</v>
      </c>
      <c r="B13081" t="s">
        <v>2115</v>
      </c>
    </row>
    <row r="13082" spans="1:2" x14ac:dyDescent="0.25">
      <c r="A13082" s="19">
        <v>43237.25</v>
      </c>
      <c r="B13082" t="s">
        <v>2116</v>
      </c>
    </row>
    <row r="13083" spans="1:2" x14ac:dyDescent="0.25">
      <c r="A13083" s="19">
        <v>43237.260416666664</v>
      </c>
      <c r="B13083" t="s">
        <v>2117</v>
      </c>
    </row>
    <row r="13084" spans="1:2" x14ac:dyDescent="0.25">
      <c r="A13084" s="19">
        <v>43237.270833333336</v>
      </c>
      <c r="B13084" t="s">
        <v>2117</v>
      </c>
    </row>
    <row r="13085" spans="1:2" x14ac:dyDescent="0.25">
      <c r="A13085" s="19">
        <v>43237.28125</v>
      </c>
      <c r="B13085" t="s">
        <v>2118</v>
      </c>
    </row>
    <row r="13086" spans="1:2" x14ac:dyDescent="0.25">
      <c r="A13086" s="19">
        <v>43237.291666666664</v>
      </c>
      <c r="B13086" t="s">
        <v>2119</v>
      </c>
    </row>
    <row r="13087" spans="1:2" x14ac:dyDescent="0.25">
      <c r="A13087" s="19">
        <v>43237.302083333336</v>
      </c>
      <c r="B13087" t="s">
        <v>2120</v>
      </c>
    </row>
    <row r="13088" spans="1:2" x14ac:dyDescent="0.25">
      <c r="A13088" s="19">
        <v>43237.3125</v>
      </c>
      <c r="B13088" t="s">
        <v>2120</v>
      </c>
    </row>
    <row r="13089" spans="1:2" x14ac:dyDescent="0.25">
      <c r="A13089" s="19">
        <v>43237.322916666664</v>
      </c>
      <c r="B13089" t="s">
        <v>2121</v>
      </c>
    </row>
    <row r="13090" spans="1:2" x14ac:dyDescent="0.25">
      <c r="A13090" s="19">
        <v>43237.333333333336</v>
      </c>
      <c r="B13090" t="s">
        <v>2122</v>
      </c>
    </row>
    <row r="13091" spans="1:2" x14ac:dyDescent="0.25">
      <c r="A13091" s="19">
        <v>43237.34375</v>
      </c>
      <c r="B13091" t="s">
        <v>2122</v>
      </c>
    </row>
    <row r="13092" spans="1:2" x14ac:dyDescent="0.25">
      <c r="A13092" s="19">
        <v>43237.354166666664</v>
      </c>
      <c r="B13092" t="s">
        <v>2123</v>
      </c>
    </row>
    <row r="13093" spans="1:2" x14ac:dyDescent="0.25">
      <c r="A13093" s="19">
        <v>43237.364583333336</v>
      </c>
      <c r="B13093" t="s">
        <v>2123</v>
      </c>
    </row>
    <row r="13094" spans="1:2" x14ac:dyDescent="0.25">
      <c r="A13094" s="19">
        <v>43237.375</v>
      </c>
      <c r="B13094" t="s">
        <v>2124</v>
      </c>
    </row>
    <row r="13095" spans="1:2" x14ac:dyDescent="0.25">
      <c r="A13095" s="19">
        <v>43237.385416666664</v>
      </c>
      <c r="B13095" t="s">
        <v>2125</v>
      </c>
    </row>
    <row r="13096" spans="1:2" x14ac:dyDescent="0.25">
      <c r="A13096" s="19">
        <v>43237.395833333336</v>
      </c>
      <c r="B13096" t="s">
        <v>2125</v>
      </c>
    </row>
    <row r="13097" spans="1:2" x14ac:dyDescent="0.25">
      <c r="A13097" s="19">
        <v>43237.40625</v>
      </c>
      <c r="B13097" t="s">
        <v>2126</v>
      </c>
    </row>
    <row r="13098" spans="1:2" x14ac:dyDescent="0.25">
      <c r="A13098" s="19">
        <v>43237.416666666664</v>
      </c>
      <c r="B13098" t="s">
        <v>2126</v>
      </c>
    </row>
    <row r="13099" spans="1:2" x14ac:dyDescent="0.25">
      <c r="A13099" s="19">
        <v>43237.427083333336</v>
      </c>
      <c r="B13099" t="s">
        <v>2127</v>
      </c>
    </row>
    <row r="13100" spans="1:2" x14ac:dyDescent="0.25">
      <c r="A13100" s="19">
        <v>43237.4375</v>
      </c>
      <c r="B13100" t="s">
        <v>2127</v>
      </c>
    </row>
    <row r="13101" spans="1:2" x14ac:dyDescent="0.25">
      <c r="A13101" s="19">
        <v>43237.447916666664</v>
      </c>
      <c r="B13101" t="s">
        <v>2127</v>
      </c>
    </row>
    <row r="13102" spans="1:2" x14ac:dyDescent="0.25">
      <c r="A13102" s="19">
        <v>43237.458333333336</v>
      </c>
      <c r="B13102" t="s">
        <v>2128</v>
      </c>
    </row>
    <row r="13103" spans="1:2" x14ac:dyDescent="0.25">
      <c r="A13103" s="19">
        <v>43237.46875</v>
      </c>
      <c r="B13103" t="s">
        <v>2128</v>
      </c>
    </row>
    <row r="13104" spans="1:2" x14ac:dyDescent="0.25">
      <c r="A13104" s="19">
        <v>43237.479166666664</v>
      </c>
      <c r="B13104" t="s">
        <v>2128</v>
      </c>
    </row>
    <row r="13105" spans="1:2" x14ac:dyDescent="0.25">
      <c r="A13105" s="19">
        <v>43237.489583333336</v>
      </c>
      <c r="B13105" t="s">
        <v>2129</v>
      </c>
    </row>
    <row r="13106" spans="1:2" x14ac:dyDescent="0.25">
      <c r="A13106" s="19">
        <v>43237.5</v>
      </c>
      <c r="B13106" t="s">
        <v>2129</v>
      </c>
    </row>
    <row r="13107" spans="1:2" x14ac:dyDescent="0.25">
      <c r="A13107" s="19">
        <v>43237.510416666664</v>
      </c>
      <c r="B13107" t="s">
        <v>2130</v>
      </c>
    </row>
    <row r="13108" spans="1:2" x14ac:dyDescent="0.25">
      <c r="A13108" s="19">
        <v>43237.520833333336</v>
      </c>
      <c r="B13108" t="s">
        <v>2130</v>
      </c>
    </row>
    <row r="13109" spans="1:2" x14ac:dyDescent="0.25">
      <c r="A13109" s="19">
        <v>43237.53125</v>
      </c>
      <c r="B13109" t="s">
        <v>2130</v>
      </c>
    </row>
    <row r="13110" spans="1:2" x14ac:dyDescent="0.25">
      <c r="A13110" s="19">
        <v>43237.541666666664</v>
      </c>
      <c r="B13110" t="s">
        <v>2131</v>
      </c>
    </row>
    <row r="13111" spans="1:2" x14ac:dyDescent="0.25">
      <c r="A13111" s="19">
        <v>43237.552083333336</v>
      </c>
      <c r="B13111" t="s">
        <v>2132</v>
      </c>
    </row>
    <row r="13112" spans="1:2" x14ac:dyDescent="0.25">
      <c r="A13112" s="19">
        <v>43237.5625</v>
      </c>
      <c r="B13112" t="s">
        <v>2132</v>
      </c>
    </row>
    <row r="13113" spans="1:2" x14ac:dyDescent="0.25">
      <c r="A13113" s="19">
        <v>43237.572916666664</v>
      </c>
      <c r="B13113" t="s">
        <v>2132</v>
      </c>
    </row>
    <row r="13114" spans="1:2" x14ac:dyDescent="0.25">
      <c r="A13114" s="19">
        <v>43237.583333333336</v>
      </c>
      <c r="B13114" t="s">
        <v>2133</v>
      </c>
    </row>
    <row r="13115" spans="1:2" x14ac:dyDescent="0.25">
      <c r="A13115" s="19">
        <v>43237.59375</v>
      </c>
      <c r="B13115" t="s">
        <v>2133</v>
      </c>
    </row>
    <row r="13116" spans="1:2" x14ac:dyDescent="0.25">
      <c r="A13116" s="19">
        <v>43237.604166666664</v>
      </c>
      <c r="B13116" t="s">
        <v>2133</v>
      </c>
    </row>
    <row r="13117" spans="1:2" x14ac:dyDescent="0.25">
      <c r="A13117" s="19">
        <v>43237.614583333336</v>
      </c>
      <c r="B13117" t="s">
        <v>2133</v>
      </c>
    </row>
    <row r="13118" spans="1:2" x14ac:dyDescent="0.25">
      <c r="A13118" s="19">
        <v>43237.625</v>
      </c>
      <c r="B13118" t="s">
        <v>2133</v>
      </c>
    </row>
    <row r="13119" spans="1:2" x14ac:dyDescent="0.25">
      <c r="A13119" s="19">
        <v>43237.635416666664</v>
      </c>
      <c r="B13119" t="s">
        <v>2134</v>
      </c>
    </row>
    <row r="13120" spans="1:2" x14ac:dyDescent="0.25">
      <c r="A13120" s="19">
        <v>43237.645833333336</v>
      </c>
      <c r="B13120" t="s">
        <v>2134</v>
      </c>
    </row>
    <row r="13121" spans="1:2" x14ac:dyDescent="0.25">
      <c r="A13121" s="19">
        <v>43237.65625</v>
      </c>
      <c r="B13121" t="s">
        <v>2134</v>
      </c>
    </row>
    <row r="13122" spans="1:2" x14ac:dyDescent="0.25">
      <c r="A13122" s="19">
        <v>43237.666666666664</v>
      </c>
      <c r="B13122" t="s">
        <v>2135</v>
      </c>
    </row>
    <row r="13123" spans="1:2" x14ac:dyDescent="0.25">
      <c r="A13123" s="19">
        <v>43237.677083333336</v>
      </c>
      <c r="B13123" t="s">
        <v>2135</v>
      </c>
    </row>
    <row r="13124" spans="1:2" x14ac:dyDescent="0.25">
      <c r="A13124" s="19">
        <v>43237.6875</v>
      </c>
      <c r="B13124" t="s">
        <v>2135</v>
      </c>
    </row>
    <row r="13125" spans="1:2" x14ac:dyDescent="0.25">
      <c r="A13125" s="19">
        <v>43237.697916666664</v>
      </c>
      <c r="B13125" t="s">
        <v>2136</v>
      </c>
    </row>
    <row r="13126" spans="1:2" x14ac:dyDescent="0.25">
      <c r="A13126" s="19">
        <v>43237.708333333336</v>
      </c>
      <c r="B13126" t="s">
        <v>2136</v>
      </c>
    </row>
    <row r="13127" spans="1:2" x14ac:dyDescent="0.25">
      <c r="A13127" s="19">
        <v>43237.71875</v>
      </c>
      <c r="B13127" t="s">
        <v>2136</v>
      </c>
    </row>
    <row r="13128" spans="1:2" x14ac:dyDescent="0.25">
      <c r="A13128" s="19">
        <v>43237.729166666664</v>
      </c>
      <c r="B13128" t="s">
        <v>2137</v>
      </c>
    </row>
    <row r="13129" spans="1:2" x14ac:dyDescent="0.25">
      <c r="A13129" s="19">
        <v>43237.739583333336</v>
      </c>
      <c r="B13129" t="s">
        <v>2137</v>
      </c>
    </row>
    <row r="13130" spans="1:2" x14ac:dyDescent="0.25">
      <c r="A13130" s="19">
        <v>43237.75</v>
      </c>
      <c r="B13130" t="s">
        <v>2137</v>
      </c>
    </row>
    <row r="13131" spans="1:2" x14ac:dyDescent="0.25">
      <c r="A13131" s="19">
        <v>43237.760416666664</v>
      </c>
      <c r="B13131" t="s">
        <v>2137</v>
      </c>
    </row>
    <row r="13132" spans="1:2" x14ac:dyDescent="0.25">
      <c r="A13132" s="19">
        <v>43237.770833333336</v>
      </c>
      <c r="B13132" t="s">
        <v>2137</v>
      </c>
    </row>
    <row r="13133" spans="1:2" x14ac:dyDescent="0.25">
      <c r="A13133" s="19">
        <v>43237.78125</v>
      </c>
      <c r="B13133" t="s">
        <v>2138</v>
      </c>
    </row>
    <row r="13134" spans="1:2" x14ac:dyDescent="0.25">
      <c r="A13134" s="19">
        <v>43237.791666666664</v>
      </c>
      <c r="B13134" t="s">
        <v>2138</v>
      </c>
    </row>
    <row r="13135" spans="1:2" x14ac:dyDescent="0.25">
      <c r="A13135" s="19">
        <v>43237.802083333336</v>
      </c>
      <c r="B13135" t="s">
        <v>2138</v>
      </c>
    </row>
    <row r="13136" spans="1:2" x14ac:dyDescent="0.25">
      <c r="A13136" s="19">
        <v>43237.8125</v>
      </c>
      <c r="B13136" t="s">
        <v>2138</v>
      </c>
    </row>
    <row r="13137" spans="1:2" x14ac:dyDescent="0.25">
      <c r="A13137" s="19">
        <v>43237.822916666664</v>
      </c>
      <c r="B13137" t="s">
        <v>2138</v>
      </c>
    </row>
    <row r="13138" spans="1:2" x14ac:dyDescent="0.25">
      <c r="A13138" s="19">
        <v>43237.833333333336</v>
      </c>
      <c r="B13138" t="s">
        <v>2138</v>
      </c>
    </row>
    <row r="13139" spans="1:2" x14ac:dyDescent="0.25">
      <c r="A13139" s="19">
        <v>43237.84375</v>
      </c>
      <c r="B13139" t="s">
        <v>2138</v>
      </c>
    </row>
    <row r="13140" spans="1:2" x14ac:dyDescent="0.25">
      <c r="A13140" s="19">
        <v>43237.854166666664</v>
      </c>
      <c r="B13140" t="s">
        <v>2139</v>
      </c>
    </row>
    <row r="13141" spans="1:2" x14ac:dyDescent="0.25">
      <c r="A13141" s="19">
        <v>43237.864583333336</v>
      </c>
      <c r="B13141" t="s">
        <v>2139</v>
      </c>
    </row>
    <row r="13142" spans="1:2" x14ac:dyDescent="0.25">
      <c r="A13142" s="19">
        <v>43237.875</v>
      </c>
      <c r="B13142" t="s">
        <v>2139</v>
      </c>
    </row>
    <row r="13143" spans="1:2" x14ac:dyDescent="0.25">
      <c r="A13143" s="19">
        <v>43237.885416666664</v>
      </c>
      <c r="B13143" t="s">
        <v>2139</v>
      </c>
    </row>
    <row r="13144" spans="1:2" x14ac:dyDescent="0.25">
      <c r="A13144" s="19">
        <v>43237.895833333336</v>
      </c>
      <c r="B13144" t="s">
        <v>2139</v>
      </c>
    </row>
    <row r="13145" spans="1:2" x14ac:dyDescent="0.25">
      <c r="A13145" s="19">
        <v>43237.90625</v>
      </c>
      <c r="B13145" t="s">
        <v>2139</v>
      </c>
    </row>
    <row r="13146" spans="1:2" x14ac:dyDescent="0.25">
      <c r="A13146" s="19">
        <v>43237.916666666664</v>
      </c>
      <c r="B13146" t="s">
        <v>2139</v>
      </c>
    </row>
    <row r="13147" spans="1:2" x14ac:dyDescent="0.25">
      <c r="A13147" s="19">
        <v>43237.927083333336</v>
      </c>
      <c r="B13147" t="s">
        <v>2139</v>
      </c>
    </row>
    <row r="13148" spans="1:2" x14ac:dyDescent="0.25">
      <c r="A13148" s="19">
        <v>43237.9375</v>
      </c>
      <c r="B13148" t="s">
        <v>2139</v>
      </c>
    </row>
    <row r="13149" spans="1:2" x14ac:dyDescent="0.25">
      <c r="A13149" s="19">
        <v>43237.947916666664</v>
      </c>
      <c r="B13149" t="s">
        <v>2139</v>
      </c>
    </row>
    <row r="13150" spans="1:2" x14ac:dyDescent="0.25">
      <c r="A13150" s="19">
        <v>43237.958333333336</v>
      </c>
      <c r="B13150" t="s">
        <v>2139</v>
      </c>
    </row>
    <row r="13151" spans="1:2" x14ac:dyDescent="0.25">
      <c r="A13151" s="19">
        <v>43237.96875</v>
      </c>
      <c r="B13151" t="s">
        <v>2139</v>
      </c>
    </row>
    <row r="13152" spans="1:2" x14ac:dyDescent="0.25">
      <c r="A13152" s="19">
        <v>43237.979166666664</v>
      </c>
      <c r="B13152" t="s">
        <v>2139</v>
      </c>
    </row>
    <row r="13153" spans="1:2" x14ac:dyDescent="0.25">
      <c r="A13153" s="19">
        <v>43237.989583333336</v>
      </c>
      <c r="B13153" t="s">
        <v>2139</v>
      </c>
    </row>
    <row r="13154" spans="1:2" x14ac:dyDescent="0.25">
      <c r="A13154" s="19">
        <v>43238</v>
      </c>
      <c r="B13154" t="s">
        <v>2139</v>
      </c>
    </row>
    <row r="13155" spans="1:2" x14ac:dyDescent="0.25">
      <c r="A13155" s="19">
        <v>43238.010416666664</v>
      </c>
      <c r="B13155" t="s">
        <v>2140</v>
      </c>
    </row>
    <row r="13156" spans="1:2" x14ac:dyDescent="0.25">
      <c r="A13156" s="19">
        <v>43238.020833333336</v>
      </c>
      <c r="B13156" t="s">
        <v>2140</v>
      </c>
    </row>
    <row r="13157" spans="1:2" x14ac:dyDescent="0.25">
      <c r="A13157" s="19">
        <v>43238.03125</v>
      </c>
      <c r="B13157" t="s">
        <v>2140</v>
      </c>
    </row>
    <row r="13158" spans="1:2" x14ac:dyDescent="0.25">
      <c r="A13158" s="19">
        <v>43238.041666666664</v>
      </c>
      <c r="B13158" t="s">
        <v>2140</v>
      </c>
    </row>
    <row r="13159" spans="1:2" x14ac:dyDescent="0.25">
      <c r="A13159" s="19">
        <v>43238.052083333336</v>
      </c>
      <c r="B13159" t="s">
        <v>2140</v>
      </c>
    </row>
    <row r="13160" spans="1:2" x14ac:dyDescent="0.25">
      <c r="A13160" s="19">
        <v>43238.0625</v>
      </c>
      <c r="B13160" t="s">
        <v>2140</v>
      </c>
    </row>
    <row r="13161" spans="1:2" x14ac:dyDescent="0.25">
      <c r="A13161" s="19">
        <v>43238.072916666664</v>
      </c>
      <c r="B13161" t="s">
        <v>2140</v>
      </c>
    </row>
    <row r="13162" spans="1:2" x14ac:dyDescent="0.25">
      <c r="A13162" s="19">
        <v>43238.083333333336</v>
      </c>
      <c r="B13162" t="s">
        <v>2140</v>
      </c>
    </row>
    <row r="13163" spans="1:2" x14ac:dyDescent="0.25">
      <c r="A13163" s="19">
        <v>43238.09375</v>
      </c>
      <c r="B13163" t="s">
        <v>2140</v>
      </c>
    </row>
    <row r="13164" spans="1:2" x14ac:dyDescent="0.25">
      <c r="A13164" s="19">
        <v>43238.104166666664</v>
      </c>
      <c r="B13164" t="s">
        <v>2140</v>
      </c>
    </row>
    <row r="13165" spans="1:2" x14ac:dyDescent="0.25">
      <c r="A13165" s="19">
        <v>43238.114583333336</v>
      </c>
      <c r="B13165" t="s">
        <v>2140</v>
      </c>
    </row>
    <row r="13166" spans="1:2" x14ac:dyDescent="0.25">
      <c r="A13166" s="19">
        <v>43238.125</v>
      </c>
      <c r="B13166" t="s">
        <v>2140</v>
      </c>
    </row>
    <row r="13167" spans="1:2" x14ac:dyDescent="0.25">
      <c r="A13167" s="19">
        <v>43238.135416666664</v>
      </c>
      <c r="B13167" t="s">
        <v>2140</v>
      </c>
    </row>
    <row r="13168" spans="1:2" x14ac:dyDescent="0.25">
      <c r="A13168" s="19">
        <v>43238.145833333336</v>
      </c>
      <c r="B13168" t="s">
        <v>2140</v>
      </c>
    </row>
    <row r="13169" spans="1:2" x14ac:dyDescent="0.25">
      <c r="A13169" s="19">
        <v>43238.15625</v>
      </c>
      <c r="B13169" t="s">
        <v>2140</v>
      </c>
    </row>
    <row r="13170" spans="1:2" x14ac:dyDescent="0.25">
      <c r="A13170" s="19">
        <v>43238.166666666664</v>
      </c>
      <c r="B13170" t="s">
        <v>2140</v>
      </c>
    </row>
    <row r="13171" spans="1:2" x14ac:dyDescent="0.25">
      <c r="A13171" s="19">
        <v>43238.177083333336</v>
      </c>
      <c r="B13171" t="s">
        <v>2140</v>
      </c>
    </row>
    <row r="13172" spans="1:2" x14ac:dyDescent="0.25">
      <c r="A13172" s="19">
        <v>43238.1875</v>
      </c>
      <c r="B13172" t="s">
        <v>2140</v>
      </c>
    </row>
    <row r="13173" spans="1:2" x14ac:dyDescent="0.25">
      <c r="A13173" s="19">
        <v>43238.197916666664</v>
      </c>
      <c r="B13173" t="s">
        <v>2140</v>
      </c>
    </row>
    <row r="13174" spans="1:2" x14ac:dyDescent="0.25">
      <c r="A13174" s="19">
        <v>43238.208333333336</v>
      </c>
      <c r="B13174" t="s">
        <v>2140</v>
      </c>
    </row>
    <row r="13175" spans="1:2" x14ac:dyDescent="0.25">
      <c r="A13175" s="19">
        <v>43238.21875</v>
      </c>
      <c r="B13175" t="s">
        <v>2140</v>
      </c>
    </row>
    <row r="13176" spans="1:2" x14ac:dyDescent="0.25">
      <c r="A13176" s="19">
        <v>43238.229166666664</v>
      </c>
      <c r="B13176" t="s">
        <v>2140</v>
      </c>
    </row>
    <row r="13177" spans="1:2" x14ac:dyDescent="0.25">
      <c r="A13177" s="19">
        <v>43238.239583333336</v>
      </c>
      <c r="B13177" t="s">
        <v>2140</v>
      </c>
    </row>
    <row r="13178" spans="1:2" x14ac:dyDescent="0.25">
      <c r="A13178" s="19">
        <v>43238.25</v>
      </c>
      <c r="B13178" t="s">
        <v>2140</v>
      </c>
    </row>
    <row r="13179" spans="1:2" x14ac:dyDescent="0.25">
      <c r="A13179" s="19">
        <v>43238.260416666664</v>
      </c>
      <c r="B13179" t="s">
        <v>2140</v>
      </c>
    </row>
    <row r="13180" spans="1:2" x14ac:dyDescent="0.25">
      <c r="A13180" s="19">
        <v>43238.270833333336</v>
      </c>
      <c r="B13180" t="s">
        <v>2140</v>
      </c>
    </row>
    <row r="13181" spans="1:2" x14ac:dyDescent="0.25">
      <c r="A13181" s="19">
        <v>43238.28125</v>
      </c>
      <c r="B13181" t="s">
        <v>2140</v>
      </c>
    </row>
    <row r="13182" spans="1:2" x14ac:dyDescent="0.25">
      <c r="A13182" s="19">
        <v>43238.291666666664</v>
      </c>
      <c r="B13182" t="s">
        <v>2140</v>
      </c>
    </row>
    <row r="13183" spans="1:2" x14ac:dyDescent="0.25">
      <c r="A13183" s="19">
        <v>43238.302083333336</v>
      </c>
      <c r="B13183" t="s">
        <v>2141</v>
      </c>
    </row>
    <row r="13184" spans="1:2" x14ac:dyDescent="0.25">
      <c r="A13184" s="19">
        <v>43238.3125</v>
      </c>
      <c r="B13184" t="s">
        <v>2140</v>
      </c>
    </row>
    <row r="13185" spans="1:2" x14ac:dyDescent="0.25">
      <c r="A13185" s="19">
        <v>43238.322916666664</v>
      </c>
      <c r="B13185" t="s">
        <v>2140</v>
      </c>
    </row>
    <row r="13186" spans="1:2" x14ac:dyDescent="0.25">
      <c r="A13186" s="19">
        <v>43238.333333333336</v>
      </c>
      <c r="B13186" t="s">
        <v>2140</v>
      </c>
    </row>
    <row r="13187" spans="1:2" x14ac:dyDescent="0.25">
      <c r="A13187" s="19">
        <v>43238.34375</v>
      </c>
      <c r="B13187" t="s">
        <v>2140</v>
      </c>
    </row>
    <row r="13188" spans="1:2" x14ac:dyDescent="0.25">
      <c r="A13188" s="19">
        <v>43238.354166666664</v>
      </c>
      <c r="B13188" t="s">
        <v>2140</v>
      </c>
    </row>
    <row r="13189" spans="1:2" x14ac:dyDescent="0.25">
      <c r="A13189" s="19">
        <v>43238.364583333336</v>
      </c>
      <c r="B13189" t="s">
        <v>2140</v>
      </c>
    </row>
    <row r="13190" spans="1:2" x14ac:dyDescent="0.25">
      <c r="A13190" s="19">
        <v>43238.375</v>
      </c>
      <c r="B13190" t="s">
        <v>2140</v>
      </c>
    </row>
    <row r="13191" spans="1:2" x14ac:dyDescent="0.25">
      <c r="A13191" s="19">
        <v>43238.385416666664</v>
      </c>
      <c r="B13191" t="s">
        <v>2141</v>
      </c>
    </row>
    <row r="13192" spans="1:2" x14ac:dyDescent="0.25">
      <c r="A13192" s="19">
        <v>43238.395833333336</v>
      </c>
      <c r="B13192" t="s">
        <v>2140</v>
      </c>
    </row>
    <row r="13193" spans="1:2" x14ac:dyDescent="0.25">
      <c r="A13193" s="19">
        <v>43238.40625</v>
      </c>
      <c r="B13193" t="s">
        <v>2140</v>
      </c>
    </row>
    <row r="13194" spans="1:2" x14ac:dyDescent="0.25">
      <c r="A13194" s="19">
        <v>43238.416666666664</v>
      </c>
      <c r="B13194" t="s">
        <v>2141</v>
      </c>
    </row>
    <row r="13195" spans="1:2" x14ac:dyDescent="0.25">
      <c r="A13195" s="19">
        <v>43238.427083333336</v>
      </c>
      <c r="B13195" t="s">
        <v>2141</v>
      </c>
    </row>
    <row r="13196" spans="1:2" x14ac:dyDescent="0.25">
      <c r="A13196" s="19">
        <v>43238.4375</v>
      </c>
      <c r="B13196" t="s">
        <v>2141</v>
      </c>
    </row>
    <row r="13197" spans="1:2" x14ac:dyDescent="0.25">
      <c r="A13197" s="19">
        <v>43238.447916666664</v>
      </c>
      <c r="B13197" t="s">
        <v>2141</v>
      </c>
    </row>
    <row r="13198" spans="1:2" x14ac:dyDescent="0.25">
      <c r="A13198" s="19">
        <v>43238.458333333336</v>
      </c>
      <c r="B13198" t="s">
        <v>2141</v>
      </c>
    </row>
    <row r="13199" spans="1:2" x14ac:dyDescent="0.25">
      <c r="A13199" s="19">
        <v>43238.46875</v>
      </c>
      <c r="B13199" t="s">
        <v>2141</v>
      </c>
    </row>
    <row r="13200" spans="1:2" x14ac:dyDescent="0.25">
      <c r="A13200" s="19">
        <v>43238.479166666664</v>
      </c>
      <c r="B13200" t="s">
        <v>2141</v>
      </c>
    </row>
    <row r="13201" spans="1:2" x14ac:dyDescent="0.25">
      <c r="A13201" s="19">
        <v>43238.489583333336</v>
      </c>
      <c r="B13201" t="s">
        <v>2141</v>
      </c>
    </row>
    <row r="13202" spans="1:2" x14ac:dyDescent="0.25">
      <c r="A13202" s="19">
        <v>43238.5</v>
      </c>
      <c r="B13202" t="s">
        <v>2141</v>
      </c>
    </row>
    <row r="13203" spans="1:2" x14ac:dyDescent="0.25">
      <c r="A13203" s="19">
        <v>43238.510416666664</v>
      </c>
      <c r="B13203" t="s">
        <v>2141</v>
      </c>
    </row>
    <row r="13204" spans="1:2" x14ac:dyDescent="0.25">
      <c r="A13204" s="19">
        <v>43238.520833333336</v>
      </c>
      <c r="B13204" t="s">
        <v>2141</v>
      </c>
    </row>
    <row r="13205" spans="1:2" x14ac:dyDescent="0.25">
      <c r="A13205" s="19">
        <v>43238.53125</v>
      </c>
      <c r="B13205" t="s">
        <v>2142</v>
      </c>
    </row>
    <row r="13206" spans="1:2" x14ac:dyDescent="0.25">
      <c r="A13206" s="19">
        <v>43238.541666666664</v>
      </c>
      <c r="B13206" t="s">
        <v>2142</v>
      </c>
    </row>
    <row r="13207" spans="1:2" x14ac:dyDescent="0.25">
      <c r="A13207" s="19">
        <v>43238.552083333336</v>
      </c>
      <c r="B13207" t="s">
        <v>2142</v>
      </c>
    </row>
    <row r="13208" spans="1:2" x14ac:dyDescent="0.25">
      <c r="A13208" s="19">
        <v>43238.5625</v>
      </c>
      <c r="B13208" t="s">
        <v>2142</v>
      </c>
    </row>
    <row r="13209" spans="1:2" x14ac:dyDescent="0.25">
      <c r="A13209" s="19">
        <v>43238.572916666664</v>
      </c>
      <c r="B13209" t="s">
        <v>2142</v>
      </c>
    </row>
    <row r="13210" spans="1:2" x14ac:dyDescent="0.25">
      <c r="A13210" s="19">
        <v>43238.583333333336</v>
      </c>
      <c r="B13210" t="s">
        <v>2142</v>
      </c>
    </row>
    <row r="13211" spans="1:2" x14ac:dyDescent="0.25">
      <c r="A13211" s="19">
        <v>43238.59375</v>
      </c>
      <c r="B13211" t="s">
        <v>2142</v>
      </c>
    </row>
    <row r="13212" spans="1:2" x14ac:dyDescent="0.25">
      <c r="A13212" s="19">
        <v>43238.604166666664</v>
      </c>
      <c r="B13212" t="s">
        <v>2143</v>
      </c>
    </row>
    <row r="13213" spans="1:2" x14ac:dyDescent="0.25">
      <c r="A13213" s="19">
        <v>43238.614583333336</v>
      </c>
      <c r="B13213" t="s">
        <v>2143</v>
      </c>
    </row>
    <row r="13214" spans="1:2" x14ac:dyDescent="0.25">
      <c r="A13214" s="19">
        <v>43238.625</v>
      </c>
      <c r="B13214" t="s">
        <v>2143</v>
      </c>
    </row>
    <row r="13215" spans="1:2" x14ac:dyDescent="0.25">
      <c r="A13215" s="19">
        <v>43238.635416666664</v>
      </c>
      <c r="B13215" t="s">
        <v>2143</v>
      </c>
    </row>
    <row r="13216" spans="1:2" x14ac:dyDescent="0.25">
      <c r="A13216" s="19">
        <v>43238.645833333336</v>
      </c>
      <c r="B13216" t="s">
        <v>2143</v>
      </c>
    </row>
    <row r="13217" spans="1:2" x14ac:dyDescent="0.25">
      <c r="A13217" s="19">
        <v>43238.65625</v>
      </c>
      <c r="B13217" t="s">
        <v>2143</v>
      </c>
    </row>
    <row r="13218" spans="1:2" x14ac:dyDescent="0.25">
      <c r="A13218" s="19">
        <v>43238.666666666664</v>
      </c>
      <c r="B13218" t="s">
        <v>2144</v>
      </c>
    </row>
    <row r="13219" spans="1:2" x14ac:dyDescent="0.25">
      <c r="A13219" s="19">
        <v>43238.677083333336</v>
      </c>
      <c r="B13219" t="s">
        <v>2144</v>
      </c>
    </row>
    <row r="13220" spans="1:2" x14ac:dyDescent="0.25">
      <c r="A13220" s="19">
        <v>43238.6875</v>
      </c>
      <c r="B13220" t="s">
        <v>2144</v>
      </c>
    </row>
    <row r="13221" spans="1:2" x14ac:dyDescent="0.25">
      <c r="A13221" s="19">
        <v>43238.697916666664</v>
      </c>
      <c r="B13221" t="s">
        <v>2144</v>
      </c>
    </row>
    <row r="13222" spans="1:2" x14ac:dyDescent="0.25">
      <c r="A13222" s="19">
        <v>43238.708333333336</v>
      </c>
      <c r="B13222" t="s">
        <v>2144</v>
      </c>
    </row>
    <row r="13223" spans="1:2" x14ac:dyDescent="0.25">
      <c r="A13223" s="19">
        <v>43238.71875</v>
      </c>
      <c r="B13223" t="s">
        <v>2145</v>
      </c>
    </row>
    <row r="13224" spans="1:2" x14ac:dyDescent="0.25">
      <c r="A13224" s="19">
        <v>43238.729166666664</v>
      </c>
      <c r="B13224" t="s">
        <v>2144</v>
      </c>
    </row>
    <row r="13225" spans="1:2" x14ac:dyDescent="0.25">
      <c r="A13225" s="19">
        <v>43238.739583333336</v>
      </c>
      <c r="B13225" t="s">
        <v>2145</v>
      </c>
    </row>
    <row r="13226" spans="1:2" x14ac:dyDescent="0.25">
      <c r="A13226" s="19">
        <v>43238.75</v>
      </c>
      <c r="B13226" t="s">
        <v>2145</v>
      </c>
    </row>
    <row r="13227" spans="1:2" x14ac:dyDescent="0.25">
      <c r="A13227" s="19">
        <v>43238.760416666664</v>
      </c>
      <c r="B13227" t="s">
        <v>2145</v>
      </c>
    </row>
    <row r="13228" spans="1:2" x14ac:dyDescent="0.25">
      <c r="A13228" s="19">
        <v>43238.770833333336</v>
      </c>
      <c r="B13228" t="s">
        <v>2145</v>
      </c>
    </row>
    <row r="13229" spans="1:2" x14ac:dyDescent="0.25">
      <c r="A13229" s="19">
        <v>43238.78125</v>
      </c>
      <c r="B13229" t="s">
        <v>2145</v>
      </c>
    </row>
    <row r="13230" spans="1:2" x14ac:dyDescent="0.25">
      <c r="A13230" s="19">
        <v>43238.791666666664</v>
      </c>
      <c r="B13230" t="s">
        <v>2145</v>
      </c>
    </row>
    <row r="13231" spans="1:2" x14ac:dyDescent="0.25">
      <c r="A13231" s="19">
        <v>43238.802083333336</v>
      </c>
      <c r="B13231" t="s">
        <v>2145</v>
      </c>
    </row>
    <row r="13232" spans="1:2" x14ac:dyDescent="0.25">
      <c r="A13232" s="19">
        <v>43238.8125</v>
      </c>
      <c r="B13232" t="s">
        <v>2145</v>
      </c>
    </row>
    <row r="13233" spans="1:2" x14ac:dyDescent="0.25">
      <c r="A13233" s="19">
        <v>43238.822916666664</v>
      </c>
      <c r="B13233" t="s">
        <v>2145</v>
      </c>
    </row>
    <row r="13234" spans="1:2" x14ac:dyDescent="0.25">
      <c r="A13234" s="19">
        <v>43238.833333333336</v>
      </c>
      <c r="B13234" t="s">
        <v>2145</v>
      </c>
    </row>
    <row r="13235" spans="1:2" x14ac:dyDescent="0.25">
      <c r="A13235" s="19">
        <v>43238.84375</v>
      </c>
      <c r="B13235" t="s">
        <v>2145</v>
      </c>
    </row>
    <row r="13236" spans="1:2" x14ac:dyDescent="0.25">
      <c r="A13236" s="19">
        <v>43238.854166666664</v>
      </c>
      <c r="B13236" t="s">
        <v>2145</v>
      </c>
    </row>
    <row r="13237" spans="1:2" x14ac:dyDescent="0.25">
      <c r="A13237" s="19">
        <v>43238.864583333336</v>
      </c>
      <c r="B13237" t="s">
        <v>2145</v>
      </c>
    </row>
    <row r="13238" spans="1:2" x14ac:dyDescent="0.25">
      <c r="A13238" s="19">
        <v>43238.875</v>
      </c>
      <c r="B13238" t="s">
        <v>2145</v>
      </c>
    </row>
    <row r="13239" spans="1:2" x14ac:dyDescent="0.25">
      <c r="A13239" s="19">
        <v>43238.885416666664</v>
      </c>
      <c r="B13239" t="s">
        <v>2145</v>
      </c>
    </row>
    <row r="13240" spans="1:2" x14ac:dyDescent="0.25">
      <c r="A13240" s="19">
        <v>43238.895833333336</v>
      </c>
      <c r="B13240" t="s">
        <v>2145</v>
      </c>
    </row>
    <row r="13241" spans="1:2" x14ac:dyDescent="0.25">
      <c r="A13241" s="19">
        <v>43238.90625</v>
      </c>
      <c r="B13241" t="s">
        <v>2145</v>
      </c>
    </row>
    <row r="13242" spans="1:2" x14ac:dyDescent="0.25">
      <c r="A13242" s="19">
        <v>43238.916666666664</v>
      </c>
      <c r="B13242" t="s">
        <v>2145</v>
      </c>
    </row>
    <row r="13243" spans="1:2" x14ac:dyDescent="0.25">
      <c r="A13243" s="19">
        <v>43238.927083333336</v>
      </c>
      <c r="B13243" t="s">
        <v>2145</v>
      </c>
    </row>
    <row r="13244" spans="1:2" x14ac:dyDescent="0.25">
      <c r="A13244" s="19">
        <v>43238.9375</v>
      </c>
      <c r="B13244" t="s">
        <v>2145</v>
      </c>
    </row>
    <row r="13245" spans="1:2" x14ac:dyDescent="0.25">
      <c r="A13245" s="19">
        <v>43238.947916666664</v>
      </c>
      <c r="B13245" t="s">
        <v>2145</v>
      </c>
    </row>
    <row r="13246" spans="1:2" x14ac:dyDescent="0.25">
      <c r="A13246" s="19">
        <v>43238.958333333336</v>
      </c>
      <c r="B13246" t="s">
        <v>2144</v>
      </c>
    </row>
    <row r="13247" spans="1:2" x14ac:dyDescent="0.25">
      <c r="A13247" s="19">
        <v>43238.96875</v>
      </c>
      <c r="B13247" t="s">
        <v>2144</v>
      </c>
    </row>
    <row r="13248" spans="1:2" x14ac:dyDescent="0.25">
      <c r="A13248" s="19">
        <v>43238.979166666664</v>
      </c>
      <c r="B13248" t="s">
        <v>2144</v>
      </c>
    </row>
    <row r="13249" spans="1:2" x14ac:dyDescent="0.25">
      <c r="A13249" s="19">
        <v>43238.989583333336</v>
      </c>
      <c r="B13249" t="s">
        <v>2144</v>
      </c>
    </row>
    <row r="13250" spans="1:2" x14ac:dyDescent="0.25">
      <c r="A13250" s="19">
        <v>43239</v>
      </c>
      <c r="B13250" t="s">
        <v>2145</v>
      </c>
    </row>
    <row r="13251" spans="1:2" x14ac:dyDescent="0.25">
      <c r="A13251" s="19">
        <v>43239.010416666664</v>
      </c>
      <c r="B13251" t="s">
        <v>2145</v>
      </c>
    </row>
    <row r="13252" spans="1:2" x14ac:dyDescent="0.25">
      <c r="A13252" s="19">
        <v>43239.020833333336</v>
      </c>
      <c r="B13252" t="s">
        <v>2144</v>
      </c>
    </row>
    <row r="13253" spans="1:2" x14ac:dyDescent="0.25">
      <c r="A13253" s="19">
        <v>43239.03125</v>
      </c>
      <c r="B13253" t="s">
        <v>2145</v>
      </c>
    </row>
    <row r="13254" spans="1:2" x14ac:dyDescent="0.25">
      <c r="A13254" s="19">
        <v>43239.041666666664</v>
      </c>
      <c r="B13254" t="s">
        <v>2145</v>
      </c>
    </row>
    <row r="13255" spans="1:2" x14ac:dyDescent="0.25">
      <c r="A13255" s="19">
        <v>43239.052083333336</v>
      </c>
      <c r="B13255" t="s">
        <v>2144</v>
      </c>
    </row>
    <row r="13256" spans="1:2" x14ac:dyDescent="0.25">
      <c r="A13256" s="19">
        <v>43239.0625</v>
      </c>
      <c r="B13256" t="s">
        <v>2144</v>
      </c>
    </row>
    <row r="13257" spans="1:2" x14ac:dyDescent="0.25">
      <c r="A13257" s="19">
        <v>43239.072916666664</v>
      </c>
      <c r="B13257" t="s">
        <v>2144</v>
      </c>
    </row>
    <row r="13258" spans="1:2" x14ac:dyDescent="0.25">
      <c r="A13258" s="19">
        <v>43239.083333333336</v>
      </c>
      <c r="B13258" t="s">
        <v>2144</v>
      </c>
    </row>
    <row r="13259" spans="1:2" x14ac:dyDescent="0.25">
      <c r="A13259" s="19">
        <v>43239.09375</v>
      </c>
      <c r="B13259" t="s">
        <v>2144</v>
      </c>
    </row>
    <row r="13260" spans="1:2" x14ac:dyDescent="0.25">
      <c r="A13260" s="19">
        <v>43239.104166666664</v>
      </c>
      <c r="B13260" t="s">
        <v>2144</v>
      </c>
    </row>
    <row r="13261" spans="1:2" x14ac:dyDescent="0.25">
      <c r="A13261" s="19">
        <v>43239.114583333336</v>
      </c>
      <c r="B13261" t="s">
        <v>2144</v>
      </c>
    </row>
    <row r="13262" spans="1:2" x14ac:dyDescent="0.25">
      <c r="A13262" s="19">
        <v>43239.125</v>
      </c>
      <c r="B13262" t="s">
        <v>2144</v>
      </c>
    </row>
    <row r="13263" spans="1:2" x14ac:dyDescent="0.25">
      <c r="A13263" s="19">
        <v>43239.135416666664</v>
      </c>
      <c r="B13263" t="s">
        <v>2144</v>
      </c>
    </row>
    <row r="13264" spans="1:2" x14ac:dyDescent="0.25">
      <c r="A13264" s="19">
        <v>43239.145833333336</v>
      </c>
      <c r="B13264" t="s">
        <v>2144</v>
      </c>
    </row>
    <row r="13265" spans="1:2" x14ac:dyDescent="0.25">
      <c r="A13265" s="19">
        <v>43239.15625</v>
      </c>
      <c r="B13265" t="s">
        <v>2144</v>
      </c>
    </row>
    <row r="13266" spans="1:2" x14ac:dyDescent="0.25">
      <c r="A13266" s="19">
        <v>43239.166666666664</v>
      </c>
      <c r="B13266" t="s">
        <v>2144</v>
      </c>
    </row>
    <row r="13267" spans="1:2" x14ac:dyDescent="0.25">
      <c r="A13267" s="19">
        <v>43239.177083333336</v>
      </c>
      <c r="B13267" t="s">
        <v>2144</v>
      </c>
    </row>
    <row r="13268" spans="1:2" x14ac:dyDescent="0.25">
      <c r="A13268" s="19">
        <v>43239.1875</v>
      </c>
      <c r="B13268" t="s">
        <v>2144</v>
      </c>
    </row>
    <row r="13269" spans="1:2" x14ac:dyDescent="0.25">
      <c r="A13269" s="19">
        <v>43239.197916666664</v>
      </c>
      <c r="B13269" t="s">
        <v>2144</v>
      </c>
    </row>
    <row r="13270" spans="1:2" x14ac:dyDescent="0.25">
      <c r="A13270" s="19">
        <v>43239.208333333336</v>
      </c>
      <c r="B13270" t="s">
        <v>2144</v>
      </c>
    </row>
    <row r="13271" spans="1:2" x14ac:dyDescent="0.25">
      <c r="A13271" s="19">
        <v>43239.21875</v>
      </c>
      <c r="B13271" t="s">
        <v>2143</v>
      </c>
    </row>
    <row r="13272" spans="1:2" x14ac:dyDescent="0.25">
      <c r="A13272" s="19">
        <v>43239.229166666664</v>
      </c>
      <c r="B13272" t="s">
        <v>2144</v>
      </c>
    </row>
    <row r="13273" spans="1:2" x14ac:dyDescent="0.25">
      <c r="A13273" s="19">
        <v>43239.239583333336</v>
      </c>
      <c r="B13273" t="s">
        <v>2144</v>
      </c>
    </row>
    <row r="13274" spans="1:2" x14ac:dyDescent="0.25">
      <c r="A13274" s="19">
        <v>43239.25</v>
      </c>
      <c r="B13274" t="s">
        <v>2144</v>
      </c>
    </row>
    <row r="13275" spans="1:2" x14ac:dyDescent="0.25">
      <c r="A13275" s="19">
        <v>43239.260416666664</v>
      </c>
      <c r="B13275" t="s">
        <v>2144</v>
      </c>
    </row>
    <row r="13276" spans="1:2" x14ac:dyDescent="0.25">
      <c r="A13276" s="19">
        <v>43239.270833333336</v>
      </c>
      <c r="B13276" t="s">
        <v>2143</v>
      </c>
    </row>
    <row r="13277" spans="1:2" x14ac:dyDescent="0.25">
      <c r="A13277" s="19">
        <v>43239.28125</v>
      </c>
      <c r="B13277" t="s">
        <v>2144</v>
      </c>
    </row>
    <row r="13278" spans="1:2" x14ac:dyDescent="0.25">
      <c r="A13278" s="19">
        <v>43239.291666666664</v>
      </c>
      <c r="B13278" t="s">
        <v>2144</v>
      </c>
    </row>
    <row r="13279" spans="1:2" x14ac:dyDescent="0.25">
      <c r="A13279" s="19">
        <v>43239.302083333336</v>
      </c>
      <c r="B13279" t="s">
        <v>2143</v>
      </c>
    </row>
    <row r="13280" spans="1:2" x14ac:dyDescent="0.25">
      <c r="A13280" s="19">
        <v>43239.3125</v>
      </c>
      <c r="B13280" t="s">
        <v>2143</v>
      </c>
    </row>
    <row r="13281" spans="1:2" x14ac:dyDescent="0.25">
      <c r="A13281" s="19">
        <v>43239.322916666664</v>
      </c>
      <c r="B13281" t="s">
        <v>2144</v>
      </c>
    </row>
    <row r="13282" spans="1:2" x14ac:dyDescent="0.25">
      <c r="A13282" s="19">
        <v>43239.333333333336</v>
      </c>
      <c r="B13282" t="s">
        <v>2144</v>
      </c>
    </row>
    <row r="13283" spans="1:2" x14ac:dyDescent="0.25">
      <c r="A13283" s="19">
        <v>43239.34375</v>
      </c>
      <c r="B13283" t="s">
        <v>2144</v>
      </c>
    </row>
    <row r="13284" spans="1:2" x14ac:dyDescent="0.25">
      <c r="A13284" s="19">
        <v>43239.354166666664</v>
      </c>
      <c r="B13284" t="s">
        <v>2144</v>
      </c>
    </row>
    <row r="13285" spans="1:2" x14ac:dyDescent="0.25">
      <c r="A13285" s="19">
        <v>43239.364583333336</v>
      </c>
      <c r="B13285" t="s">
        <v>2144</v>
      </c>
    </row>
    <row r="13286" spans="1:2" x14ac:dyDescent="0.25">
      <c r="A13286" s="19">
        <v>43239.375</v>
      </c>
      <c r="B13286" t="s">
        <v>2144</v>
      </c>
    </row>
    <row r="13287" spans="1:2" x14ac:dyDescent="0.25">
      <c r="A13287" s="19">
        <v>43239.385416666664</v>
      </c>
      <c r="B13287" t="s">
        <v>2144</v>
      </c>
    </row>
    <row r="13288" spans="1:2" x14ac:dyDescent="0.25">
      <c r="A13288" s="19">
        <v>43239.395833333336</v>
      </c>
      <c r="B13288" t="s">
        <v>2144</v>
      </c>
    </row>
    <row r="13289" spans="1:2" x14ac:dyDescent="0.25">
      <c r="A13289" s="19">
        <v>43239.40625</v>
      </c>
      <c r="B13289" t="s">
        <v>2144</v>
      </c>
    </row>
    <row r="13290" spans="1:2" x14ac:dyDescent="0.25">
      <c r="A13290" s="19">
        <v>43239.416666666664</v>
      </c>
      <c r="B13290" t="s">
        <v>2144</v>
      </c>
    </row>
    <row r="13291" spans="1:2" x14ac:dyDescent="0.25">
      <c r="A13291" s="19">
        <v>43239.427083333336</v>
      </c>
      <c r="B13291" t="s">
        <v>2144</v>
      </c>
    </row>
    <row r="13292" spans="1:2" x14ac:dyDescent="0.25">
      <c r="A13292" s="19">
        <v>43239.4375</v>
      </c>
      <c r="B13292" t="s">
        <v>2144</v>
      </c>
    </row>
    <row r="13293" spans="1:2" x14ac:dyDescent="0.25">
      <c r="A13293" s="19">
        <v>43239.447916666664</v>
      </c>
      <c r="B13293" t="s">
        <v>2144</v>
      </c>
    </row>
    <row r="13294" spans="1:2" x14ac:dyDescent="0.25">
      <c r="A13294" s="19">
        <v>43239.458333333336</v>
      </c>
      <c r="B13294" t="s">
        <v>2144</v>
      </c>
    </row>
    <row r="13295" spans="1:2" x14ac:dyDescent="0.25">
      <c r="A13295" s="19">
        <v>43239.46875</v>
      </c>
      <c r="B13295" t="s">
        <v>2144</v>
      </c>
    </row>
    <row r="13296" spans="1:2" x14ac:dyDescent="0.25">
      <c r="A13296" s="19">
        <v>43239.479166666664</v>
      </c>
      <c r="B13296" t="s">
        <v>2144</v>
      </c>
    </row>
    <row r="13297" spans="1:2" x14ac:dyDescent="0.25">
      <c r="A13297" s="19">
        <v>43239.489583333336</v>
      </c>
      <c r="B13297" t="s">
        <v>2144</v>
      </c>
    </row>
    <row r="13298" spans="1:2" x14ac:dyDescent="0.25">
      <c r="A13298" s="19">
        <v>43239.5</v>
      </c>
      <c r="B13298" t="s">
        <v>2144</v>
      </c>
    </row>
    <row r="13299" spans="1:2" x14ac:dyDescent="0.25">
      <c r="A13299" s="19">
        <v>43239.510416666664</v>
      </c>
      <c r="B13299" t="s">
        <v>2144</v>
      </c>
    </row>
    <row r="13300" spans="1:2" x14ac:dyDescent="0.25">
      <c r="A13300" s="19">
        <v>43239.520833333336</v>
      </c>
      <c r="B13300" t="s">
        <v>2144</v>
      </c>
    </row>
    <row r="13301" spans="1:2" x14ac:dyDescent="0.25">
      <c r="A13301" s="19">
        <v>43239.53125</v>
      </c>
      <c r="B13301" t="s">
        <v>2145</v>
      </c>
    </row>
    <row r="13302" spans="1:2" x14ac:dyDescent="0.25">
      <c r="A13302" s="19">
        <v>43239.541666666664</v>
      </c>
      <c r="B13302" t="s">
        <v>2145</v>
      </c>
    </row>
    <row r="13303" spans="1:2" x14ac:dyDescent="0.25">
      <c r="A13303" s="19">
        <v>43239.552083333336</v>
      </c>
      <c r="B13303" t="s">
        <v>2145</v>
      </c>
    </row>
    <row r="13304" spans="1:2" x14ac:dyDescent="0.25">
      <c r="A13304" s="19">
        <v>43239.5625</v>
      </c>
      <c r="B13304" t="s">
        <v>2145</v>
      </c>
    </row>
    <row r="13305" spans="1:2" x14ac:dyDescent="0.25">
      <c r="A13305" s="19">
        <v>43239.572916666664</v>
      </c>
      <c r="B13305" t="s">
        <v>2145</v>
      </c>
    </row>
    <row r="13306" spans="1:2" x14ac:dyDescent="0.25">
      <c r="A13306" s="19">
        <v>43239.583333333336</v>
      </c>
      <c r="B13306" t="s">
        <v>2145</v>
      </c>
    </row>
    <row r="13307" spans="1:2" x14ac:dyDescent="0.25">
      <c r="A13307" s="19">
        <v>43239.59375</v>
      </c>
      <c r="B13307" t="s">
        <v>2145</v>
      </c>
    </row>
    <row r="13308" spans="1:2" x14ac:dyDescent="0.25">
      <c r="A13308" s="19">
        <v>43239.604166666664</v>
      </c>
      <c r="B13308" t="s">
        <v>2145</v>
      </c>
    </row>
    <row r="13309" spans="1:2" x14ac:dyDescent="0.25">
      <c r="A13309" s="19">
        <v>43239.614583333336</v>
      </c>
      <c r="B13309" t="s">
        <v>2146</v>
      </c>
    </row>
    <row r="13310" spans="1:2" x14ac:dyDescent="0.25">
      <c r="A13310" s="19">
        <v>43239.625</v>
      </c>
      <c r="B13310" t="s">
        <v>2146</v>
      </c>
    </row>
    <row r="13311" spans="1:2" x14ac:dyDescent="0.25">
      <c r="A13311" s="19">
        <v>43239.635416666664</v>
      </c>
      <c r="B13311" t="s">
        <v>2146</v>
      </c>
    </row>
    <row r="13312" spans="1:2" x14ac:dyDescent="0.25">
      <c r="A13312" s="19">
        <v>43239.645833333336</v>
      </c>
      <c r="B13312" t="s">
        <v>2146</v>
      </c>
    </row>
    <row r="13313" spans="1:2" x14ac:dyDescent="0.25">
      <c r="A13313" s="19">
        <v>43239.65625</v>
      </c>
      <c r="B13313" t="s">
        <v>2146</v>
      </c>
    </row>
    <row r="13314" spans="1:2" x14ac:dyDescent="0.25">
      <c r="A13314" s="19">
        <v>43239.666666666664</v>
      </c>
      <c r="B13314" t="s">
        <v>2146</v>
      </c>
    </row>
    <row r="13315" spans="1:2" x14ac:dyDescent="0.25">
      <c r="A13315" s="19">
        <v>43239.677083333336</v>
      </c>
      <c r="B13315" t="s">
        <v>2147</v>
      </c>
    </row>
    <row r="13316" spans="1:2" x14ac:dyDescent="0.25">
      <c r="A13316" s="19">
        <v>43239.6875</v>
      </c>
      <c r="B13316" t="s">
        <v>2146</v>
      </c>
    </row>
    <row r="13317" spans="1:2" x14ac:dyDescent="0.25">
      <c r="A13317" s="19">
        <v>43239.697916666664</v>
      </c>
      <c r="B13317" t="s">
        <v>2147</v>
      </c>
    </row>
    <row r="13318" spans="1:2" x14ac:dyDescent="0.25">
      <c r="A13318" s="19">
        <v>43239.708333333336</v>
      </c>
      <c r="B13318" t="s">
        <v>2147</v>
      </c>
    </row>
    <row r="13319" spans="1:2" x14ac:dyDescent="0.25">
      <c r="A13319" s="19">
        <v>43239.71875</v>
      </c>
      <c r="B13319" t="s">
        <v>2147</v>
      </c>
    </row>
    <row r="13320" spans="1:2" x14ac:dyDescent="0.25">
      <c r="A13320" s="19">
        <v>43239.729166666664</v>
      </c>
      <c r="B13320" t="s">
        <v>2147</v>
      </c>
    </row>
    <row r="13321" spans="1:2" x14ac:dyDescent="0.25">
      <c r="A13321" s="19">
        <v>43239.739583333336</v>
      </c>
      <c r="B13321" t="s">
        <v>2147</v>
      </c>
    </row>
    <row r="13322" spans="1:2" x14ac:dyDescent="0.25">
      <c r="A13322" s="19">
        <v>43239.75</v>
      </c>
      <c r="B13322" t="s">
        <v>2147</v>
      </c>
    </row>
    <row r="13323" spans="1:2" x14ac:dyDescent="0.25">
      <c r="A13323" s="19">
        <v>43239.760416666664</v>
      </c>
      <c r="B13323" t="s">
        <v>2147</v>
      </c>
    </row>
    <row r="13324" spans="1:2" x14ac:dyDescent="0.25">
      <c r="A13324" s="19">
        <v>43239.770833333336</v>
      </c>
      <c r="B13324" t="s">
        <v>2147</v>
      </c>
    </row>
    <row r="13325" spans="1:2" x14ac:dyDescent="0.25">
      <c r="A13325" s="19">
        <v>43239.78125</v>
      </c>
      <c r="B13325" t="s">
        <v>2147</v>
      </c>
    </row>
    <row r="13326" spans="1:2" x14ac:dyDescent="0.25">
      <c r="A13326" s="19">
        <v>43239.791666666664</v>
      </c>
      <c r="B13326" t="s">
        <v>2147</v>
      </c>
    </row>
    <row r="13327" spans="1:2" x14ac:dyDescent="0.25">
      <c r="A13327" s="19">
        <v>43239.802083333336</v>
      </c>
      <c r="B13327" t="s">
        <v>2148</v>
      </c>
    </row>
    <row r="13328" spans="1:2" x14ac:dyDescent="0.25">
      <c r="A13328" s="19">
        <v>43239.8125</v>
      </c>
      <c r="B13328" t="s">
        <v>2148</v>
      </c>
    </row>
    <row r="13329" spans="1:2" x14ac:dyDescent="0.25">
      <c r="A13329" s="19">
        <v>43239.822916666664</v>
      </c>
      <c r="B13329" t="s">
        <v>2148</v>
      </c>
    </row>
    <row r="13330" spans="1:2" x14ac:dyDescent="0.25">
      <c r="A13330" s="19">
        <v>43239.833333333336</v>
      </c>
      <c r="B13330" t="s">
        <v>2147</v>
      </c>
    </row>
    <row r="13331" spans="1:2" x14ac:dyDescent="0.25">
      <c r="A13331" s="19">
        <v>43239.84375</v>
      </c>
      <c r="B13331" t="s">
        <v>2148</v>
      </c>
    </row>
    <row r="13332" spans="1:2" x14ac:dyDescent="0.25">
      <c r="A13332" s="19">
        <v>43239.854166666664</v>
      </c>
      <c r="B13332" t="s">
        <v>2148</v>
      </c>
    </row>
    <row r="13333" spans="1:2" x14ac:dyDescent="0.25">
      <c r="A13333" s="19">
        <v>43239.864583333336</v>
      </c>
      <c r="B13333" t="s">
        <v>2148</v>
      </c>
    </row>
    <row r="13334" spans="1:2" x14ac:dyDescent="0.25">
      <c r="A13334" s="19">
        <v>43239.875</v>
      </c>
      <c r="B13334" t="s">
        <v>2148</v>
      </c>
    </row>
    <row r="13335" spans="1:2" x14ac:dyDescent="0.25">
      <c r="A13335" s="19">
        <v>43239.885416666664</v>
      </c>
      <c r="B13335" t="s">
        <v>2147</v>
      </c>
    </row>
    <row r="13336" spans="1:2" x14ac:dyDescent="0.25">
      <c r="A13336" s="19">
        <v>43239.895833333336</v>
      </c>
      <c r="B13336" t="s">
        <v>2147</v>
      </c>
    </row>
    <row r="13337" spans="1:2" x14ac:dyDescent="0.25">
      <c r="A13337" s="19">
        <v>43239.90625</v>
      </c>
      <c r="B13337" t="s">
        <v>2147</v>
      </c>
    </row>
    <row r="13338" spans="1:2" x14ac:dyDescent="0.25">
      <c r="A13338" s="19">
        <v>43239.916666666664</v>
      </c>
      <c r="B13338" t="s">
        <v>2147</v>
      </c>
    </row>
    <row r="13339" spans="1:2" x14ac:dyDescent="0.25">
      <c r="A13339" s="19">
        <v>43239.927083333336</v>
      </c>
      <c r="B13339" t="s">
        <v>2147</v>
      </c>
    </row>
    <row r="13340" spans="1:2" x14ac:dyDescent="0.25">
      <c r="A13340" s="19">
        <v>43239.9375</v>
      </c>
      <c r="B13340" t="s">
        <v>2147</v>
      </c>
    </row>
    <row r="13341" spans="1:2" x14ac:dyDescent="0.25">
      <c r="A13341" s="19">
        <v>43239.947916666664</v>
      </c>
      <c r="B13341" t="s">
        <v>2147</v>
      </c>
    </row>
    <row r="13342" spans="1:2" x14ac:dyDescent="0.25">
      <c r="A13342" s="19">
        <v>43239.958333333336</v>
      </c>
      <c r="B13342" t="s">
        <v>2147</v>
      </c>
    </row>
    <row r="13343" spans="1:2" x14ac:dyDescent="0.25">
      <c r="A13343" s="19">
        <v>43239.96875</v>
      </c>
      <c r="B13343" t="s">
        <v>2148</v>
      </c>
    </row>
    <row r="13344" spans="1:2" x14ac:dyDescent="0.25">
      <c r="A13344" s="19">
        <v>43239.979166666664</v>
      </c>
      <c r="B13344" t="s">
        <v>2148</v>
      </c>
    </row>
    <row r="13345" spans="1:2" x14ac:dyDescent="0.25">
      <c r="A13345" s="19">
        <v>43239.989583333336</v>
      </c>
      <c r="B13345" t="s">
        <v>2148</v>
      </c>
    </row>
    <row r="13346" spans="1:2" x14ac:dyDescent="0.25">
      <c r="A13346" s="19">
        <v>43240</v>
      </c>
      <c r="B13346" t="s">
        <v>2148</v>
      </c>
    </row>
    <row r="13347" spans="1:2" x14ac:dyDescent="0.25">
      <c r="A13347" s="19">
        <v>43240.010416666664</v>
      </c>
      <c r="B13347" t="s">
        <v>2148</v>
      </c>
    </row>
    <row r="13348" spans="1:2" x14ac:dyDescent="0.25">
      <c r="A13348" s="19">
        <v>43240.020833333336</v>
      </c>
      <c r="B13348" t="s">
        <v>2148</v>
      </c>
    </row>
    <row r="13349" spans="1:2" x14ac:dyDescent="0.25">
      <c r="A13349" s="19">
        <v>43240.03125</v>
      </c>
      <c r="B13349" t="s">
        <v>2148</v>
      </c>
    </row>
    <row r="13350" spans="1:2" x14ac:dyDescent="0.25">
      <c r="A13350" s="19">
        <v>43240.041666666664</v>
      </c>
      <c r="B13350" t="s">
        <v>2148</v>
      </c>
    </row>
    <row r="13351" spans="1:2" x14ac:dyDescent="0.25">
      <c r="A13351" s="19">
        <v>43240.052083333336</v>
      </c>
      <c r="B13351" t="s">
        <v>2148</v>
      </c>
    </row>
    <row r="13352" spans="1:2" x14ac:dyDescent="0.25">
      <c r="A13352" s="19">
        <v>43240.0625</v>
      </c>
      <c r="B13352" t="s">
        <v>2147</v>
      </c>
    </row>
    <row r="13353" spans="1:2" x14ac:dyDescent="0.25">
      <c r="A13353" s="19">
        <v>43240.072916666664</v>
      </c>
      <c r="B13353" t="s">
        <v>2148</v>
      </c>
    </row>
    <row r="13354" spans="1:2" x14ac:dyDescent="0.25">
      <c r="A13354" s="19">
        <v>43240.083333333336</v>
      </c>
      <c r="B13354" t="s">
        <v>2147</v>
      </c>
    </row>
    <row r="13355" spans="1:2" x14ac:dyDescent="0.25">
      <c r="A13355" s="19">
        <v>43240.09375</v>
      </c>
      <c r="B13355" t="s">
        <v>2148</v>
      </c>
    </row>
    <row r="13356" spans="1:2" x14ac:dyDescent="0.25">
      <c r="A13356" s="19">
        <v>43240.104166666664</v>
      </c>
      <c r="B13356" t="s">
        <v>2148</v>
      </c>
    </row>
    <row r="13357" spans="1:2" x14ac:dyDescent="0.25">
      <c r="A13357" s="19">
        <v>43240.114583333336</v>
      </c>
      <c r="B13357" t="s">
        <v>2148</v>
      </c>
    </row>
    <row r="13358" spans="1:2" x14ac:dyDescent="0.25">
      <c r="A13358" s="19">
        <v>43240.125</v>
      </c>
      <c r="B13358" t="s">
        <v>2148</v>
      </c>
    </row>
    <row r="13359" spans="1:2" x14ac:dyDescent="0.25">
      <c r="A13359" s="19">
        <v>43240.135416666664</v>
      </c>
      <c r="B13359" t="s">
        <v>2147</v>
      </c>
    </row>
    <row r="13360" spans="1:2" x14ac:dyDescent="0.25">
      <c r="A13360" s="19">
        <v>43240.145833333336</v>
      </c>
      <c r="B13360" t="s">
        <v>2147</v>
      </c>
    </row>
    <row r="13361" spans="1:2" x14ac:dyDescent="0.25">
      <c r="A13361" s="19">
        <v>43240.15625</v>
      </c>
      <c r="B13361" t="s">
        <v>2147</v>
      </c>
    </row>
    <row r="13362" spans="1:2" x14ac:dyDescent="0.25">
      <c r="A13362" s="19">
        <v>43240.166666666664</v>
      </c>
      <c r="B13362" t="s">
        <v>2147</v>
      </c>
    </row>
    <row r="13363" spans="1:2" x14ac:dyDescent="0.25">
      <c r="A13363" s="19">
        <v>43240.177083333336</v>
      </c>
      <c r="B13363" t="s">
        <v>2147</v>
      </c>
    </row>
    <row r="13364" spans="1:2" x14ac:dyDescent="0.25">
      <c r="A13364" s="19">
        <v>43240.1875</v>
      </c>
      <c r="B13364" t="s">
        <v>2147</v>
      </c>
    </row>
    <row r="13365" spans="1:2" x14ac:dyDescent="0.25">
      <c r="A13365" s="19">
        <v>43240.197916666664</v>
      </c>
      <c r="B13365" t="s">
        <v>2147</v>
      </c>
    </row>
    <row r="13366" spans="1:2" x14ac:dyDescent="0.25">
      <c r="A13366" s="19">
        <v>43240.208333333336</v>
      </c>
      <c r="B13366" t="s">
        <v>2147</v>
      </c>
    </row>
    <row r="13367" spans="1:2" x14ac:dyDescent="0.25">
      <c r="A13367" s="19">
        <v>43240.21875</v>
      </c>
      <c r="B13367" t="s">
        <v>2147</v>
      </c>
    </row>
    <row r="13368" spans="1:2" x14ac:dyDescent="0.25">
      <c r="A13368" s="19">
        <v>43240.229166666664</v>
      </c>
      <c r="B13368" t="s">
        <v>2147</v>
      </c>
    </row>
    <row r="13369" spans="1:2" x14ac:dyDescent="0.25">
      <c r="A13369" s="19">
        <v>43240.239583333336</v>
      </c>
      <c r="B13369" t="s">
        <v>2147</v>
      </c>
    </row>
    <row r="13370" spans="1:2" x14ac:dyDescent="0.25">
      <c r="A13370" s="19">
        <v>43240.25</v>
      </c>
      <c r="B13370" t="s">
        <v>2147</v>
      </c>
    </row>
    <row r="13371" spans="1:2" x14ac:dyDescent="0.25">
      <c r="A13371" s="19">
        <v>43240.260416666664</v>
      </c>
      <c r="B13371" t="s">
        <v>2147</v>
      </c>
    </row>
    <row r="13372" spans="1:2" x14ac:dyDescent="0.25">
      <c r="A13372" s="19">
        <v>43240.270833333336</v>
      </c>
      <c r="B13372" t="s">
        <v>2147</v>
      </c>
    </row>
    <row r="13373" spans="1:2" x14ac:dyDescent="0.25">
      <c r="A13373" s="19">
        <v>43240.28125</v>
      </c>
      <c r="B13373" t="s">
        <v>2147</v>
      </c>
    </row>
    <row r="13374" spans="1:2" x14ac:dyDescent="0.25">
      <c r="A13374" s="19">
        <v>43240.291666666664</v>
      </c>
      <c r="B13374" t="s">
        <v>2147</v>
      </c>
    </row>
    <row r="13375" spans="1:2" x14ac:dyDescent="0.25">
      <c r="A13375" s="19">
        <v>43240.302083333336</v>
      </c>
      <c r="B13375" t="s">
        <v>2147</v>
      </c>
    </row>
    <row r="13376" spans="1:2" x14ac:dyDescent="0.25">
      <c r="A13376" s="19">
        <v>43240.3125</v>
      </c>
      <c r="B13376" t="s">
        <v>2147</v>
      </c>
    </row>
    <row r="13377" spans="1:2" x14ac:dyDescent="0.25">
      <c r="A13377" s="19">
        <v>43240.322916666664</v>
      </c>
      <c r="B13377" t="s">
        <v>2147</v>
      </c>
    </row>
    <row r="13378" spans="1:2" x14ac:dyDescent="0.25">
      <c r="A13378" s="19">
        <v>43240.333333333336</v>
      </c>
      <c r="B13378" t="s">
        <v>2147</v>
      </c>
    </row>
    <row r="13379" spans="1:2" x14ac:dyDescent="0.25">
      <c r="A13379" s="19">
        <v>43240.34375</v>
      </c>
      <c r="B13379" t="s">
        <v>2147</v>
      </c>
    </row>
    <row r="13380" spans="1:2" x14ac:dyDescent="0.25">
      <c r="A13380" s="19">
        <v>43240.354166666664</v>
      </c>
      <c r="B13380" t="s">
        <v>2147</v>
      </c>
    </row>
    <row r="13381" spans="1:2" x14ac:dyDescent="0.25">
      <c r="A13381" s="19">
        <v>43240.364583333336</v>
      </c>
      <c r="B13381" t="s">
        <v>2147</v>
      </c>
    </row>
    <row r="13382" spans="1:2" x14ac:dyDescent="0.25">
      <c r="A13382" s="19">
        <v>43240.375</v>
      </c>
      <c r="B13382" t="s">
        <v>2147</v>
      </c>
    </row>
    <row r="13383" spans="1:2" x14ac:dyDescent="0.25">
      <c r="A13383" s="19">
        <v>43240.385416666664</v>
      </c>
      <c r="B13383" t="s">
        <v>2147</v>
      </c>
    </row>
    <row r="13384" spans="1:2" x14ac:dyDescent="0.25">
      <c r="A13384" s="19">
        <v>43240.395833333336</v>
      </c>
      <c r="B13384" t="s">
        <v>2147</v>
      </c>
    </row>
    <row r="13385" spans="1:2" x14ac:dyDescent="0.25">
      <c r="A13385" s="19">
        <v>43240.40625</v>
      </c>
      <c r="B13385" t="s">
        <v>2147</v>
      </c>
    </row>
    <row r="13386" spans="1:2" x14ac:dyDescent="0.25">
      <c r="A13386" s="19">
        <v>43240.416666666664</v>
      </c>
      <c r="B13386" t="s">
        <v>2147</v>
      </c>
    </row>
    <row r="13387" spans="1:2" x14ac:dyDescent="0.25">
      <c r="A13387" s="19">
        <v>43240.427083333336</v>
      </c>
      <c r="B13387" t="s">
        <v>2147</v>
      </c>
    </row>
    <row r="13388" spans="1:2" x14ac:dyDescent="0.25">
      <c r="A13388" s="19">
        <v>43240.4375</v>
      </c>
      <c r="B13388" t="s">
        <v>2147</v>
      </c>
    </row>
    <row r="13389" spans="1:2" x14ac:dyDescent="0.25">
      <c r="A13389" s="19">
        <v>43240.447916666664</v>
      </c>
      <c r="B13389" t="s">
        <v>2147</v>
      </c>
    </row>
    <row r="13390" spans="1:2" x14ac:dyDescent="0.25">
      <c r="A13390" s="19">
        <v>43240.458333333336</v>
      </c>
      <c r="B13390" t="s">
        <v>2148</v>
      </c>
    </row>
    <row r="13391" spans="1:2" x14ac:dyDescent="0.25">
      <c r="A13391" s="19">
        <v>43240.46875</v>
      </c>
      <c r="B13391" t="s">
        <v>2148</v>
      </c>
    </row>
    <row r="13392" spans="1:2" x14ac:dyDescent="0.25">
      <c r="A13392" s="19">
        <v>43240.479166666664</v>
      </c>
      <c r="B13392" t="s">
        <v>2148</v>
      </c>
    </row>
    <row r="13393" spans="1:2" x14ac:dyDescent="0.25">
      <c r="A13393" s="19">
        <v>43240.489583333336</v>
      </c>
      <c r="B13393" t="s">
        <v>2147</v>
      </c>
    </row>
    <row r="13394" spans="1:2" x14ac:dyDescent="0.25">
      <c r="A13394" s="19">
        <v>43240.5</v>
      </c>
      <c r="B13394" t="s">
        <v>2148</v>
      </c>
    </row>
    <row r="13395" spans="1:2" x14ac:dyDescent="0.25">
      <c r="A13395" s="19">
        <v>43240.510416666664</v>
      </c>
      <c r="B13395" t="s">
        <v>2148</v>
      </c>
    </row>
    <row r="13396" spans="1:2" x14ac:dyDescent="0.25">
      <c r="A13396" s="19">
        <v>43240.520833333336</v>
      </c>
      <c r="B13396" t="s">
        <v>2148</v>
      </c>
    </row>
    <row r="13397" spans="1:2" x14ac:dyDescent="0.25">
      <c r="A13397" s="19">
        <v>43240.53125</v>
      </c>
      <c r="B13397" t="s">
        <v>2148</v>
      </c>
    </row>
    <row r="13398" spans="1:2" x14ac:dyDescent="0.25">
      <c r="A13398" s="19">
        <v>43240.541666666664</v>
      </c>
      <c r="B13398" t="s">
        <v>2148</v>
      </c>
    </row>
    <row r="13399" spans="1:2" x14ac:dyDescent="0.25">
      <c r="A13399" s="19">
        <v>43240.552083333336</v>
      </c>
      <c r="B13399" t="s">
        <v>2149</v>
      </c>
    </row>
    <row r="13400" spans="1:2" x14ac:dyDescent="0.25">
      <c r="A13400" s="19">
        <v>43240.5625</v>
      </c>
      <c r="B13400" t="s">
        <v>2149</v>
      </c>
    </row>
    <row r="13401" spans="1:2" x14ac:dyDescent="0.25">
      <c r="A13401" s="19">
        <v>43240.572916666664</v>
      </c>
      <c r="B13401" t="s">
        <v>2149</v>
      </c>
    </row>
    <row r="13402" spans="1:2" x14ac:dyDescent="0.25">
      <c r="A13402" s="19">
        <v>43240.583333333336</v>
      </c>
      <c r="B13402" t="s">
        <v>2149</v>
      </c>
    </row>
    <row r="13403" spans="1:2" x14ac:dyDescent="0.25">
      <c r="A13403" s="19">
        <v>43240.59375</v>
      </c>
      <c r="B13403" t="s">
        <v>2148</v>
      </c>
    </row>
    <row r="13404" spans="1:2" x14ac:dyDescent="0.25">
      <c r="A13404" s="19">
        <v>43240.604166666664</v>
      </c>
      <c r="B13404" t="s">
        <v>2149</v>
      </c>
    </row>
    <row r="13405" spans="1:2" x14ac:dyDescent="0.25">
      <c r="A13405" s="19">
        <v>43240.614583333336</v>
      </c>
      <c r="B13405" t="s">
        <v>2149</v>
      </c>
    </row>
    <row r="13406" spans="1:2" x14ac:dyDescent="0.25">
      <c r="A13406" s="19">
        <v>43240.625</v>
      </c>
      <c r="B13406" t="s">
        <v>2149</v>
      </c>
    </row>
    <row r="13407" spans="1:2" x14ac:dyDescent="0.25">
      <c r="A13407" s="19">
        <v>43240.635416666664</v>
      </c>
      <c r="B13407" t="s">
        <v>2149</v>
      </c>
    </row>
    <row r="13408" spans="1:2" x14ac:dyDescent="0.25">
      <c r="A13408" s="19">
        <v>43240.645833333336</v>
      </c>
      <c r="B13408" t="s">
        <v>2149</v>
      </c>
    </row>
    <row r="13409" spans="1:2" x14ac:dyDescent="0.25">
      <c r="A13409" s="19">
        <v>43240.65625</v>
      </c>
      <c r="B13409" t="s">
        <v>2148</v>
      </c>
    </row>
    <row r="13410" spans="1:2" x14ac:dyDescent="0.25">
      <c r="A13410" s="19">
        <v>43240.666666666664</v>
      </c>
      <c r="B13410" t="s">
        <v>2148</v>
      </c>
    </row>
    <row r="13411" spans="1:2" x14ac:dyDescent="0.25">
      <c r="A13411" s="19">
        <v>43240.677083333336</v>
      </c>
      <c r="B13411" t="s">
        <v>2148</v>
      </c>
    </row>
    <row r="13412" spans="1:2" x14ac:dyDescent="0.25">
      <c r="A13412" s="19">
        <v>43240.6875</v>
      </c>
      <c r="B13412" t="s">
        <v>2147</v>
      </c>
    </row>
    <row r="13413" spans="1:2" x14ac:dyDescent="0.25">
      <c r="A13413" s="19">
        <v>43240.697916666664</v>
      </c>
      <c r="B13413" t="s">
        <v>2144</v>
      </c>
    </row>
    <row r="13414" spans="1:2" x14ac:dyDescent="0.25">
      <c r="A13414" s="19">
        <v>43240.708333333336</v>
      </c>
      <c r="B13414" t="s">
        <v>2144</v>
      </c>
    </row>
    <row r="13415" spans="1:2" x14ac:dyDescent="0.25">
      <c r="A13415" s="19">
        <v>43240.71875</v>
      </c>
      <c r="B13415" t="s">
        <v>2146</v>
      </c>
    </row>
    <row r="13416" spans="1:2" x14ac:dyDescent="0.25">
      <c r="A13416" s="19">
        <v>43240.729166666664</v>
      </c>
      <c r="B13416" t="s">
        <v>2147</v>
      </c>
    </row>
    <row r="13417" spans="1:2" x14ac:dyDescent="0.25">
      <c r="A13417" s="19">
        <v>43240.739583333336</v>
      </c>
      <c r="B13417" t="s">
        <v>2147</v>
      </c>
    </row>
    <row r="13418" spans="1:2" x14ac:dyDescent="0.25">
      <c r="A13418" s="19">
        <v>43240.75</v>
      </c>
      <c r="B13418" t="s">
        <v>2146</v>
      </c>
    </row>
    <row r="13419" spans="1:2" x14ac:dyDescent="0.25">
      <c r="A13419" s="19">
        <v>43240.760416666664</v>
      </c>
      <c r="B13419" t="s">
        <v>2146</v>
      </c>
    </row>
    <row r="13420" spans="1:2" x14ac:dyDescent="0.25">
      <c r="A13420" s="19">
        <v>43240.770833333336</v>
      </c>
      <c r="B13420" t="s">
        <v>2146</v>
      </c>
    </row>
    <row r="13421" spans="1:2" x14ac:dyDescent="0.25">
      <c r="A13421" s="19">
        <v>43240.78125</v>
      </c>
      <c r="B13421" t="s">
        <v>2144</v>
      </c>
    </row>
    <row r="13422" spans="1:2" x14ac:dyDescent="0.25">
      <c r="A13422" s="19">
        <v>43240.791666666664</v>
      </c>
      <c r="B13422" t="s">
        <v>2145</v>
      </c>
    </row>
    <row r="13423" spans="1:2" x14ac:dyDescent="0.25">
      <c r="A13423" s="19">
        <v>43240.802083333336</v>
      </c>
      <c r="B13423" t="s">
        <v>2145</v>
      </c>
    </row>
    <row r="13424" spans="1:2" x14ac:dyDescent="0.25">
      <c r="A13424" s="19">
        <v>43240.8125</v>
      </c>
      <c r="B13424" t="s">
        <v>2146</v>
      </c>
    </row>
    <row r="13425" spans="1:2" x14ac:dyDescent="0.25">
      <c r="A13425" s="19">
        <v>43240.822916666664</v>
      </c>
      <c r="B13425" t="s">
        <v>2146</v>
      </c>
    </row>
    <row r="13426" spans="1:2" x14ac:dyDescent="0.25">
      <c r="A13426" s="19">
        <v>43240.833333333336</v>
      </c>
      <c r="B13426" t="s">
        <v>2146</v>
      </c>
    </row>
    <row r="13427" spans="1:2" x14ac:dyDescent="0.25">
      <c r="A13427" s="19">
        <v>43240.84375</v>
      </c>
      <c r="B13427" t="s">
        <v>2147</v>
      </c>
    </row>
    <row r="13428" spans="1:2" x14ac:dyDescent="0.25">
      <c r="A13428" s="19">
        <v>43240.854166666664</v>
      </c>
      <c r="B13428" t="s">
        <v>2147</v>
      </c>
    </row>
    <row r="13429" spans="1:2" x14ac:dyDescent="0.25">
      <c r="A13429" s="19">
        <v>43240.864583333336</v>
      </c>
      <c r="B13429" t="s">
        <v>2147</v>
      </c>
    </row>
    <row r="13430" spans="1:2" x14ac:dyDescent="0.25">
      <c r="A13430" s="19">
        <v>43240.875</v>
      </c>
      <c r="B13430" t="s">
        <v>2147</v>
      </c>
    </row>
    <row r="13431" spans="1:2" x14ac:dyDescent="0.25">
      <c r="A13431" s="19">
        <v>43240.885416666664</v>
      </c>
      <c r="B13431" t="s">
        <v>2147</v>
      </c>
    </row>
    <row r="13432" spans="1:2" x14ac:dyDescent="0.25">
      <c r="A13432" s="19">
        <v>43240.895833333336</v>
      </c>
      <c r="B13432" t="s">
        <v>2147</v>
      </c>
    </row>
    <row r="13433" spans="1:2" x14ac:dyDescent="0.25">
      <c r="A13433" s="19">
        <v>43240.90625</v>
      </c>
      <c r="B13433" t="s">
        <v>2147</v>
      </c>
    </row>
    <row r="13434" spans="1:2" x14ac:dyDescent="0.25">
      <c r="A13434" s="19">
        <v>43240.916666666664</v>
      </c>
      <c r="B13434" t="s">
        <v>2147</v>
      </c>
    </row>
    <row r="13435" spans="1:2" x14ac:dyDescent="0.25">
      <c r="A13435" s="19">
        <v>43240.927083333336</v>
      </c>
      <c r="B13435" t="s">
        <v>2140</v>
      </c>
    </row>
    <row r="13436" spans="1:2" x14ac:dyDescent="0.25">
      <c r="A13436" s="19">
        <v>43240.9375</v>
      </c>
      <c r="B13436" t="s">
        <v>2137</v>
      </c>
    </row>
    <row r="13437" spans="1:2" x14ac:dyDescent="0.25">
      <c r="A13437" s="19">
        <v>43240.947916666664</v>
      </c>
      <c r="B13437" t="s">
        <v>2136</v>
      </c>
    </row>
    <row r="13438" spans="1:2" x14ac:dyDescent="0.25">
      <c r="A13438" s="19">
        <v>43240.958333333336</v>
      </c>
      <c r="B13438" t="s">
        <v>2135</v>
      </c>
    </row>
    <row r="13439" spans="1:2" x14ac:dyDescent="0.25">
      <c r="A13439" s="19">
        <v>43240.96875</v>
      </c>
      <c r="B13439" t="s">
        <v>2137</v>
      </c>
    </row>
    <row r="13440" spans="1:2" x14ac:dyDescent="0.25">
      <c r="A13440" s="19">
        <v>43240.979166666664</v>
      </c>
      <c r="B13440" t="s">
        <v>2136</v>
      </c>
    </row>
    <row r="13441" spans="1:2" x14ac:dyDescent="0.25">
      <c r="A13441" s="19">
        <v>43240.989583333336</v>
      </c>
      <c r="B13441" t="s">
        <v>2136</v>
      </c>
    </row>
    <row r="13442" spans="1:2" x14ac:dyDescent="0.25">
      <c r="A13442" s="19">
        <v>43241</v>
      </c>
      <c r="B13442" t="s">
        <v>2135</v>
      </c>
    </row>
    <row r="13443" spans="1:2" x14ac:dyDescent="0.25">
      <c r="A13443" s="19">
        <v>43241.010416666664</v>
      </c>
      <c r="B13443" t="s">
        <v>2135</v>
      </c>
    </row>
    <row r="13444" spans="1:2" x14ac:dyDescent="0.25">
      <c r="A13444" s="19">
        <v>43241.020833333336</v>
      </c>
      <c r="B13444" t="s">
        <v>2135</v>
      </c>
    </row>
    <row r="13445" spans="1:2" x14ac:dyDescent="0.25">
      <c r="A13445" s="19">
        <v>43241.03125</v>
      </c>
      <c r="B13445" t="s">
        <v>2125</v>
      </c>
    </row>
    <row r="13446" spans="1:2" x14ac:dyDescent="0.25">
      <c r="A13446" s="19">
        <v>43241.041666666664</v>
      </c>
      <c r="B13446" t="s">
        <v>2113</v>
      </c>
    </row>
    <row r="13447" spans="1:2" x14ac:dyDescent="0.25">
      <c r="A13447" s="19">
        <v>43241.052083333336</v>
      </c>
      <c r="B13447" t="s">
        <v>2103</v>
      </c>
    </row>
    <row r="13448" spans="1:2" x14ac:dyDescent="0.25">
      <c r="A13448" s="19">
        <v>43241.0625</v>
      </c>
      <c r="B13448" t="s">
        <v>2109</v>
      </c>
    </row>
    <row r="13449" spans="1:2" x14ac:dyDescent="0.25">
      <c r="A13449" s="19">
        <v>43241.072916666664</v>
      </c>
      <c r="B13449" t="s">
        <v>2106</v>
      </c>
    </row>
    <row r="13450" spans="1:2" x14ac:dyDescent="0.25">
      <c r="A13450" s="19">
        <v>43241.083333333336</v>
      </c>
      <c r="B13450" t="s">
        <v>2109</v>
      </c>
    </row>
    <row r="13451" spans="1:2" x14ac:dyDescent="0.25">
      <c r="A13451" s="19">
        <v>43241.09375</v>
      </c>
      <c r="B13451" t="s">
        <v>2119</v>
      </c>
    </row>
    <row r="13452" spans="1:2" x14ac:dyDescent="0.25">
      <c r="A13452" s="19">
        <v>43241.104166666664</v>
      </c>
      <c r="B13452" t="s">
        <v>2124</v>
      </c>
    </row>
    <row r="13453" spans="1:2" x14ac:dyDescent="0.25">
      <c r="A13453" s="19">
        <v>43241.114583333336</v>
      </c>
      <c r="B13453" t="s">
        <v>2127</v>
      </c>
    </row>
    <row r="13454" spans="1:2" x14ac:dyDescent="0.25">
      <c r="A13454" s="19">
        <v>43241.125</v>
      </c>
      <c r="B13454" t="s">
        <v>2129</v>
      </c>
    </row>
    <row r="13455" spans="1:2" x14ac:dyDescent="0.25">
      <c r="A13455" s="19">
        <v>43241.135416666664</v>
      </c>
      <c r="B13455" t="s">
        <v>2130</v>
      </c>
    </row>
    <row r="13456" spans="1:2" x14ac:dyDescent="0.25">
      <c r="A13456" s="19">
        <v>43241.145833333336</v>
      </c>
      <c r="B13456" t="s">
        <v>2130</v>
      </c>
    </row>
    <row r="13457" spans="1:2" x14ac:dyDescent="0.25">
      <c r="A13457" s="19">
        <v>43241.15625</v>
      </c>
      <c r="B13457" t="s">
        <v>2130</v>
      </c>
    </row>
    <row r="13458" spans="1:2" x14ac:dyDescent="0.25">
      <c r="A13458" s="19">
        <v>43241.166666666664</v>
      </c>
      <c r="B13458" t="s">
        <v>2130</v>
      </c>
    </row>
    <row r="13459" spans="1:2" x14ac:dyDescent="0.25">
      <c r="A13459" s="19">
        <v>43241.177083333336</v>
      </c>
      <c r="B13459" t="s">
        <v>2129</v>
      </c>
    </row>
    <row r="13460" spans="1:2" x14ac:dyDescent="0.25">
      <c r="A13460" s="19">
        <v>43241.1875</v>
      </c>
      <c r="B13460" t="s">
        <v>2113</v>
      </c>
    </row>
    <row r="13461" spans="1:2" x14ac:dyDescent="0.25">
      <c r="A13461" s="19">
        <v>43241.197916666664</v>
      </c>
      <c r="B13461" t="s">
        <v>2107</v>
      </c>
    </row>
    <row r="13462" spans="1:2" x14ac:dyDescent="0.25">
      <c r="A13462" s="19">
        <v>43241.208333333336</v>
      </c>
      <c r="B13462" t="s">
        <v>2113</v>
      </c>
    </row>
    <row r="13463" spans="1:2" x14ac:dyDescent="0.25">
      <c r="A13463" s="19">
        <v>43241.21875</v>
      </c>
      <c r="B13463" t="s">
        <v>2110</v>
      </c>
    </row>
    <row r="13464" spans="1:2" x14ac:dyDescent="0.25">
      <c r="A13464" s="19">
        <v>43241.229166666664</v>
      </c>
      <c r="B13464" t="s">
        <v>2111</v>
      </c>
    </row>
    <row r="13465" spans="1:2" x14ac:dyDescent="0.25">
      <c r="A13465" s="19">
        <v>43241.239583333336</v>
      </c>
      <c r="B13465" t="s">
        <v>2112</v>
      </c>
    </row>
    <row r="13466" spans="1:2" x14ac:dyDescent="0.25">
      <c r="A13466" s="19">
        <v>43241.25</v>
      </c>
      <c r="B13466" t="s">
        <v>2116</v>
      </c>
    </row>
    <row r="13467" spans="1:2" x14ac:dyDescent="0.25">
      <c r="A13467" s="19">
        <v>43241.260416666664</v>
      </c>
      <c r="B13467" t="s">
        <v>2117</v>
      </c>
    </row>
    <row r="13468" spans="1:2" x14ac:dyDescent="0.25">
      <c r="A13468" s="19">
        <v>43241.270833333336</v>
      </c>
      <c r="B13468" t="s">
        <v>2118</v>
      </c>
    </row>
    <row r="13469" spans="1:2" x14ac:dyDescent="0.25">
      <c r="A13469" s="19">
        <v>43241.28125</v>
      </c>
      <c r="B13469" t="s">
        <v>2118</v>
      </c>
    </row>
    <row r="13470" spans="1:2" x14ac:dyDescent="0.25">
      <c r="A13470" s="19">
        <v>43241.291666666664</v>
      </c>
      <c r="B13470" t="s">
        <v>2119</v>
      </c>
    </row>
    <row r="13471" spans="1:2" x14ac:dyDescent="0.25">
      <c r="A13471" s="19">
        <v>43241.302083333336</v>
      </c>
      <c r="B13471" t="s">
        <v>2120</v>
      </c>
    </row>
    <row r="13472" spans="1:2" x14ac:dyDescent="0.25">
      <c r="A13472" s="19">
        <v>43241.3125</v>
      </c>
      <c r="B13472" t="s">
        <v>2121</v>
      </c>
    </row>
    <row r="13473" spans="1:2" x14ac:dyDescent="0.25">
      <c r="A13473" s="19">
        <v>43241.322916666664</v>
      </c>
      <c r="B13473" t="s">
        <v>2122</v>
      </c>
    </row>
    <row r="13474" spans="1:2" x14ac:dyDescent="0.25">
      <c r="A13474" s="19">
        <v>43241.333333333336</v>
      </c>
      <c r="B13474" t="s">
        <v>2123</v>
      </c>
    </row>
    <row r="13475" spans="1:2" x14ac:dyDescent="0.25">
      <c r="A13475" s="19">
        <v>43241.34375</v>
      </c>
      <c r="B13475" t="s">
        <v>2124</v>
      </c>
    </row>
    <row r="13476" spans="1:2" x14ac:dyDescent="0.25">
      <c r="A13476" s="19">
        <v>43241.354166666664</v>
      </c>
      <c r="B13476" t="s">
        <v>2124</v>
      </c>
    </row>
    <row r="13477" spans="1:2" x14ac:dyDescent="0.25">
      <c r="A13477" s="19">
        <v>43241.364583333336</v>
      </c>
      <c r="B13477" t="s">
        <v>2125</v>
      </c>
    </row>
    <row r="13478" spans="1:2" x14ac:dyDescent="0.25">
      <c r="A13478" s="19">
        <v>43241.375</v>
      </c>
      <c r="B13478" t="s">
        <v>2125</v>
      </c>
    </row>
    <row r="13479" spans="1:2" x14ac:dyDescent="0.25">
      <c r="A13479" s="19">
        <v>43241.385416666664</v>
      </c>
      <c r="B13479" t="s">
        <v>2126</v>
      </c>
    </row>
    <row r="13480" spans="1:2" x14ac:dyDescent="0.25">
      <c r="A13480" s="19">
        <v>43241.395833333336</v>
      </c>
      <c r="B13480" t="s">
        <v>2127</v>
      </c>
    </row>
    <row r="13481" spans="1:2" x14ac:dyDescent="0.25">
      <c r="A13481" s="19">
        <v>43241.40625</v>
      </c>
      <c r="B13481" t="s">
        <v>2127</v>
      </c>
    </row>
    <row r="13482" spans="1:2" x14ac:dyDescent="0.25">
      <c r="A13482" s="19">
        <v>43241.416666666664</v>
      </c>
      <c r="B13482" t="s">
        <v>2128</v>
      </c>
    </row>
    <row r="13483" spans="1:2" x14ac:dyDescent="0.25">
      <c r="A13483" s="19">
        <v>43241.427083333336</v>
      </c>
      <c r="B13483" t="s">
        <v>2128</v>
      </c>
    </row>
    <row r="13484" spans="1:2" x14ac:dyDescent="0.25">
      <c r="A13484" s="19">
        <v>43241.4375</v>
      </c>
      <c r="B13484" t="s">
        <v>2129</v>
      </c>
    </row>
    <row r="13485" spans="1:2" x14ac:dyDescent="0.25">
      <c r="A13485" s="19">
        <v>43241.447916666664</v>
      </c>
      <c r="B13485" t="s">
        <v>2129</v>
      </c>
    </row>
    <row r="13486" spans="1:2" x14ac:dyDescent="0.25">
      <c r="A13486" s="19">
        <v>43241.458333333336</v>
      </c>
      <c r="B13486" t="s">
        <v>2130</v>
      </c>
    </row>
    <row r="13487" spans="1:2" x14ac:dyDescent="0.25">
      <c r="A13487" s="19">
        <v>43241.46875</v>
      </c>
      <c r="B13487" t="s">
        <v>2130</v>
      </c>
    </row>
    <row r="13488" spans="1:2" x14ac:dyDescent="0.25">
      <c r="A13488" s="19">
        <v>43241.479166666664</v>
      </c>
      <c r="B13488" t="s">
        <v>2131</v>
      </c>
    </row>
    <row r="13489" spans="1:2" x14ac:dyDescent="0.25">
      <c r="A13489" s="19">
        <v>43241.489583333336</v>
      </c>
      <c r="B13489" t="s">
        <v>2132</v>
      </c>
    </row>
    <row r="13490" spans="1:2" x14ac:dyDescent="0.25">
      <c r="A13490" s="19">
        <v>43241.5</v>
      </c>
      <c r="B13490" t="s">
        <v>2132</v>
      </c>
    </row>
    <row r="13491" spans="1:2" x14ac:dyDescent="0.25">
      <c r="A13491" s="19">
        <v>43241.510416666664</v>
      </c>
      <c r="B13491" t="s">
        <v>2133</v>
      </c>
    </row>
    <row r="13492" spans="1:2" x14ac:dyDescent="0.25">
      <c r="A13492" s="19">
        <v>43241.520833333336</v>
      </c>
      <c r="B13492" t="s">
        <v>2133</v>
      </c>
    </row>
    <row r="13493" spans="1:2" x14ac:dyDescent="0.25">
      <c r="A13493" s="19">
        <v>43241.53125</v>
      </c>
      <c r="B13493" t="s">
        <v>2134</v>
      </c>
    </row>
    <row r="13494" spans="1:2" x14ac:dyDescent="0.25">
      <c r="A13494" s="19">
        <v>43241.541666666664</v>
      </c>
      <c r="B13494" t="s">
        <v>2134</v>
      </c>
    </row>
    <row r="13495" spans="1:2" x14ac:dyDescent="0.25">
      <c r="A13495" s="19">
        <v>43241.552083333336</v>
      </c>
      <c r="B13495" t="s">
        <v>2135</v>
      </c>
    </row>
    <row r="13496" spans="1:2" x14ac:dyDescent="0.25">
      <c r="A13496" s="19">
        <v>43241.5625</v>
      </c>
      <c r="B13496" t="s">
        <v>2135</v>
      </c>
    </row>
    <row r="13497" spans="1:2" x14ac:dyDescent="0.25">
      <c r="A13497" s="19">
        <v>43241.572916666664</v>
      </c>
      <c r="B13497" t="s">
        <v>2135</v>
      </c>
    </row>
    <row r="13498" spans="1:2" x14ac:dyDescent="0.25">
      <c r="A13498" s="19">
        <v>43241.583333333336</v>
      </c>
      <c r="B13498" t="s">
        <v>2136</v>
      </c>
    </row>
    <row r="13499" spans="1:2" x14ac:dyDescent="0.25">
      <c r="A13499" s="19">
        <v>43241.59375</v>
      </c>
      <c r="B13499" t="s">
        <v>2136</v>
      </c>
    </row>
    <row r="13500" spans="1:2" x14ac:dyDescent="0.25">
      <c r="A13500" s="19">
        <v>43241.604166666664</v>
      </c>
      <c r="B13500" t="s">
        <v>2136</v>
      </c>
    </row>
    <row r="13501" spans="1:2" x14ac:dyDescent="0.25">
      <c r="A13501" s="19">
        <v>43241.614583333336</v>
      </c>
      <c r="B13501" t="s">
        <v>2137</v>
      </c>
    </row>
    <row r="13502" spans="1:2" x14ac:dyDescent="0.25">
      <c r="A13502" s="19">
        <v>43241.625</v>
      </c>
      <c r="B13502" t="s">
        <v>2137</v>
      </c>
    </row>
    <row r="13503" spans="1:2" x14ac:dyDescent="0.25">
      <c r="A13503" s="19">
        <v>43241.635416666664</v>
      </c>
      <c r="B13503" t="s">
        <v>2137</v>
      </c>
    </row>
    <row r="13504" spans="1:2" x14ac:dyDescent="0.25">
      <c r="A13504" s="19">
        <v>43241.645833333336</v>
      </c>
      <c r="B13504" t="s">
        <v>2137</v>
      </c>
    </row>
    <row r="13505" spans="1:2" x14ac:dyDescent="0.25">
      <c r="A13505" s="19">
        <v>43241.65625</v>
      </c>
      <c r="B13505" t="s">
        <v>2138</v>
      </c>
    </row>
    <row r="13506" spans="1:2" x14ac:dyDescent="0.25">
      <c r="A13506" s="19">
        <v>43241.666666666664</v>
      </c>
      <c r="B13506" t="s">
        <v>2137</v>
      </c>
    </row>
    <row r="13507" spans="1:2" x14ac:dyDescent="0.25">
      <c r="A13507" s="19">
        <v>43241.677083333336</v>
      </c>
      <c r="B13507" t="s">
        <v>2138</v>
      </c>
    </row>
    <row r="13508" spans="1:2" x14ac:dyDescent="0.25">
      <c r="A13508" s="19">
        <v>43241.6875</v>
      </c>
      <c r="B13508" t="s">
        <v>2138</v>
      </c>
    </row>
    <row r="13509" spans="1:2" x14ac:dyDescent="0.25">
      <c r="A13509" s="19">
        <v>43241.697916666664</v>
      </c>
      <c r="B13509" t="s">
        <v>2138</v>
      </c>
    </row>
    <row r="13510" spans="1:2" x14ac:dyDescent="0.25">
      <c r="A13510" s="19">
        <v>43241.708333333336</v>
      </c>
      <c r="B13510" t="s">
        <v>2138</v>
      </c>
    </row>
    <row r="13511" spans="1:2" x14ac:dyDescent="0.25">
      <c r="A13511" s="19">
        <v>43241.71875</v>
      </c>
      <c r="B13511" t="s">
        <v>2139</v>
      </c>
    </row>
    <row r="13512" spans="1:2" x14ac:dyDescent="0.25">
      <c r="A13512" s="19">
        <v>43241.729166666664</v>
      </c>
      <c r="B13512" t="s">
        <v>2139</v>
      </c>
    </row>
    <row r="13513" spans="1:2" x14ac:dyDescent="0.25">
      <c r="A13513" s="19">
        <v>43241.739583333336</v>
      </c>
      <c r="B13513" t="s">
        <v>2139</v>
      </c>
    </row>
    <row r="13514" spans="1:2" x14ac:dyDescent="0.25">
      <c r="A13514" s="19">
        <v>43241.75</v>
      </c>
      <c r="B13514" t="s">
        <v>2140</v>
      </c>
    </row>
    <row r="13515" spans="1:2" x14ac:dyDescent="0.25">
      <c r="A13515" s="19">
        <v>43241.760416666664</v>
      </c>
      <c r="B13515" t="s">
        <v>2140</v>
      </c>
    </row>
    <row r="13516" spans="1:2" x14ac:dyDescent="0.25">
      <c r="A13516" s="19">
        <v>43241.770833333336</v>
      </c>
      <c r="B13516" t="s">
        <v>2140</v>
      </c>
    </row>
    <row r="13517" spans="1:2" x14ac:dyDescent="0.25">
      <c r="A13517" s="19">
        <v>43241.78125</v>
      </c>
      <c r="B13517" t="s">
        <v>2140</v>
      </c>
    </row>
    <row r="13518" spans="1:2" x14ac:dyDescent="0.25">
      <c r="A13518" s="19">
        <v>43241.791666666664</v>
      </c>
      <c r="B13518" t="s">
        <v>2141</v>
      </c>
    </row>
    <row r="13519" spans="1:2" x14ac:dyDescent="0.25">
      <c r="A13519" s="19">
        <v>43241.802083333336</v>
      </c>
      <c r="B13519" t="s">
        <v>2141</v>
      </c>
    </row>
    <row r="13520" spans="1:2" x14ac:dyDescent="0.25">
      <c r="A13520" s="19">
        <v>43241.8125</v>
      </c>
      <c r="B13520" t="s">
        <v>2141</v>
      </c>
    </row>
    <row r="13521" spans="1:2" x14ac:dyDescent="0.25">
      <c r="A13521" s="19">
        <v>43241.822916666664</v>
      </c>
      <c r="B13521" t="s">
        <v>2141</v>
      </c>
    </row>
    <row r="13522" spans="1:2" x14ac:dyDescent="0.25">
      <c r="A13522" s="19">
        <v>43241.833333333336</v>
      </c>
      <c r="B13522" t="s">
        <v>2141</v>
      </c>
    </row>
    <row r="13523" spans="1:2" x14ac:dyDescent="0.25">
      <c r="A13523" s="19">
        <v>43241.84375</v>
      </c>
      <c r="B13523" t="s">
        <v>2141</v>
      </c>
    </row>
    <row r="13524" spans="1:2" x14ac:dyDescent="0.25">
      <c r="A13524" s="19">
        <v>43241.854166666664</v>
      </c>
      <c r="B13524" t="s">
        <v>2141</v>
      </c>
    </row>
    <row r="13525" spans="1:2" x14ac:dyDescent="0.25">
      <c r="A13525" s="19">
        <v>43241.864583333336</v>
      </c>
      <c r="B13525" t="s">
        <v>2141</v>
      </c>
    </row>
    <row r="13526" spans="1:2" x14ac:dyDescent="0.25">
      <c r="A13526" s="19">
        <v>43241.875</v>
      </c>
      <c r="B13526" t="s">
        <v>2141</v>
      </c>
    </row>
    <row r="13527" spans="1:2" x14ac:dyDescent="0.25">
      <c r="A13527" s="19">
        <v>43241.885416666664</v>
      </c>
      <c r="B13527" t="s">
        <v>2141</v>
      </c>
    </row>
    <row r="13528" spans="1:2" x14ac:dyDescent="0.25">
      <c r="A13528" s="19">
        <v>43241.895833333336</v>
      </c>
      <c r="B13528" t="s">
        <v>2141</v>
      </c>
    </row>
    <row r="13529" spans="1:2" x14ac:dyDescent="0.25">
      <c r="A13529" s="19">
        <v>43241.90625</v>
      </c>
      <c r="B13529" t="s">
        <v>2142</v>
      </c>
    </row>
    <row r="13530" spans="1:2" x14ac:dyDescent="0.25">
      <c r="A13530" s="19">
        <v>43241.916666666664</v>
      </c>
      <c r="B13530" t="s">
        <v>2141</v>
      </c>
    </row>
    <row r="13531" spans="1:2" x14ac:dyDescent="0.25">
      <c r="A13531" s="19">
        <v>43241.927083333336</v>
      </c>
      <c r="B13531" t="s">
        <v>2142</v>
      </c>
    </row>
    <row r="13532" spans="1:2" x14ac:dyDescent="0.25">
      <c r="A13532" s="19">
        <v>43241.9375</v>
      </c>
      <c r="B13532" t="s">
        <v>2142</v>
      </c>
    </row>
    <row r="13533" spans="1:2" x14ac:dyDescent="0.25">
      <c r="A13533" s="19">
        <v>43241.947916666664</v>
      </c>
      <c r="B13533" t="s">
        <v>2142</v>
      </c>
    </row>
    <row r="13534" spans="1:2" x14ac:dyDescent="0.25">
      <c r="A13534" s="19">
        <v>43241.958333333336</v>
      </c>
      <c r="B13534" t="s">
        <v>2142</v>
      </c>
    </row>
    <row r="13535" spans="1:2" x14ac:dyDescent="0.25">
      <c r="A13535" s="19">
        <v>43241.96875</v>
      </c>
      <c r="B13535" t="s">
        <v>2142</v>
      </c>
    </row>
    <row r="13536" spans="1:2" x14ac:dyDescent="0.25">
      <c r="A13536" s="19">
        <v>43241.979166666664</v>
      </c>
      <c r="B13536" t="s">
        <v>2142</v>
      </c>
    </row>
    <row r="13537" spans="1:2" x14ac:dyDescent="0.25">
      <c r="A13537" s="19">
        <v>43241.989583333336</v>
      </c>
      <c r="B13537" t="s">
        <v>2142</v>
      </c>
    </row>
    <row r="13538" spans="1:2" x14ac:dyDescent="0.25">
      <c r="A13538" s="19">
        <v>43242</v>
      </c>
      <c r="B13538" t="s">
        <v>2142</v>
      </c>
    </row>
    <row r="13539" spans="1:2" x14ac:dyDescent="0.25">
      <c r="A13539" s="19">
        <v>43242.010416666664</v>
      </c>
      <c r="B13539" t="s">
        <v>2142</v>
      </c>
    </row>
    <row r="13540" spans="1:2" x14ac:dyDescent="0.25">
      <c r="A13540" s="19">
        <v>43242.020833333336</v>
      </c>
      <c r="B13540" t="s">
        <v>2142</v>
      </c>
    </row>
    <row r="13541" spans="1:2" x14ac:dyDescent="0.25">
      <c r="A13541" s="19">
        <v>43242.03125</v>
      </c>
      <c r="B13541" t="s">
        <v>2142</v>
      </c>
    </row>
    <row r="13542" spans="1:2" x14ac:dyDescent="0.25">
      <c r="A13542" s="19">
        <v>43242.041666666664</v>
      </c>
      <c r="B13542" t="s">
        <v>2143</v>
      </c>
    </row>
    <row r="13543" spans="1:2" x14ac:dyDescent="0.25">
      <c r="A13543" s="19">
        <v>43242.052083333336</v>
      </c>
      <c r="B13543" t="s">
        <v>2143</v>
      </c>
    </row>
    <row r="13544" spans="1:2" x14ac:dyDescent="0.25">
      <c r="A13544" s="19">
        <v>43242.0625</v>
      </c>
      <c r="B13544" t="s">
        <v>2142</v>
      </c>
    </row>
    <row r="13545" spans="1:2" x14ac:dyDescent="0.25">
      <c r="A13545" s="19">
        <v>43242.072916666664</v>
      </c>
      <c r="B13545" t="s">
        <v>2142</v>
      </c>
    </row>
    <row r="13546" spans="1:2" x14ac:dyDescent="0.25">
      <c r="A13546" s="19">
        <v>43242.083333333336</v>
      </c>
      <c r="B13546" t="s">
        <v>2143</v>
      </c>
    </row>
    <row r="13547" spans="1:2" x14ac:dyDescent="0.25">
      <c r="A13547" s="19">
        <v>43242.09375</v>
      </c>
      <c r="B13547" t="s">
        <v>2143</v>
      </c>
    </row>
    <row r="13548" spans="1:2" x14ac:dyDescent="0.25">
      <c r="A13548" s="19">
        <v>43242.104166666664</v>
      </c>
      <c r="B13548" t="s">
        <v>2142</v>
      </c>
    </row>
    <row r="13549" spans="1:2" x14ac:dyDescent="0.25">
      <c r="A13549" s="19">
        <v>43242.114583333336</v>
      </c>
      <c r="B13549" t="s">
        <v>2142</v>
      </c>
    </row>
    <row r="13550" spans="1:2" x14ac:dyDescent="0.25">
      <c r="A13550" s="19">
        <v>43242.125</v>
      </c>
      <c r="B13550" t="s">
        <v>2142</v>
      </c>
    </row>
    <row r="13551" spans="1:2" x14ac:dyDescent="0.25">
      <c r="A13551" s="19">
        <v>43242.135416666664</v>
      </c>
      <c r="B13551" t="s">
        <v>2143</v>
      </c>
    </row>
    <row r="13552" spans="1:2" x14ac:dyDescent="0.25">
      <c r="A13552" s="19">
        <v>43242.145833333336</v>
      </c>
      <c r="B13552" t="s">
        <v>2143</v>
      </c>
    </row>
    <row r="13553" spans="1:2" x14ac:dyDescent="0.25">
      <c r="A13553" s="19">
        <v>43242.15625</v>
      </c>
      <c r="B13553" t="s">
        <v>2143</v>
      </c>
    </row>
    <row r="13554" spans="1:2" x14ac:dyDescent="0.25">
      <c r="A13554" s="19">
        <v>43242.166666666664</v>
      </c>
      <c r="B13554" t="s">
        <v>2143</v>
      </c>
    </row>
    <row r="13555" spans="1:2" x14ac:dyDescent="0.25">
      <c r="A13555" s="19">
        <v>43242.177083333336</v>
      </c>
      <c r="B13555" t="s">
        <v>2143</v>
      </c>
    </row>
    <row r="13556" spans="1:2" x14ac:dyDescent="0.25">
      <c r="A13556" s="19">
        <v>43242.1875</v>
      </c>
      <c r="B13556" t="s">
        <v>2143</v>
      </c>
    </row>
    <row r="13557" spans="1:2" x14ac:dyDescent="0.25">
      <c r="A13557" s="19">
        <v>43242.197916666664</v>
      </c>
      <c r="B13557" t="s">
        <v>2143</v>
      </c>
    </row>
    <row r="13558" spans="1:2" x14ac:dyDescent="0.25">
      <c r="A13558" s="19">
        <v>43242.208333333336</v>
      </c>
      <c r="B13558" t="s">
        <v>2143</v>
      </c>
    </row>
    <row r="13559" spans="1:2" x14ac:dyDescent="0.25">
      <c r="A13559" s="19">
        <v>43242.21875</v>
      </c>
      <c r="B13559" t="s">
        <v>2143</v>
      </c>
    </row>
    <row r="13560" spans="1:2" x14ac:dyDescent="0.25">
      <c r="A13560" s="19">
        <v>43242.229166666664</v>
      </c>
      <c r="B13560" t="s">
        <v>2143</v>
      </c>
    </row>
    <row r="13561" spans="1:2" x14ac:dyDescent="0.25">
      <c r="A13561" s="19">
        <v>43242.239583333336</v>
      </c>
      <c r="B13561" t="s">
        <v>2143</v>
      </c>
    </row>
    <row r="13562" spans="1:2" x14ac:dyDescent="0.25">
      <c r="A13562" s="19">
        <v>43242.25</v>
      </c>
      <c r="B13562" t="s">
        <v>2142</v>
      </c>
    </row>
    <row r="13563" spans="1:2" x14ac:dyDescent="0.25">
      <c r="A13563" s="19">
        <v>43242.260416666664</v>
      </c>
      <c r="B13563" t="s">
        <v>2143</v>
      </c>
    </row>
    <row r="13564" spans="1:2" x14ac:dyDescent="0.25">
      <c r="A13564" s="19">
        <v>43242.270833333336</v>
      </c>
      <c r="B13564" t="s">
        <v>2143</v>
      </c>
    </row>
    <row r="13565" spans="1:2" x14ac:dyDescent="0.25">
      <c r="A13565" s="19">
        <v>43242.28125</v>
      </c>
      <c r="B13565" t="s">
        <v>2143</v>
      </c>
    </row>
    <row r="13566" spans="1:2" x14ac:dyDescent="0.25">
      <c r="A13566" s="19">
        <v>43242.291666666664</v>
      </c>
      <c r="B13566" t="s">
        <v>2143</v>
      </c>
    </row>
    <row r="13567" spans="1:2" x14ac:dyDescent="0.25">
      <c r="A13567" s="19">
        <v>43242.302083333336</v>
      </c>
      <c r="B13567" t="s">
        <v>2143</v>
      </c>
    </row>
    <row r="13568" spans="1:2" x14ac:dyDescent="0.25">
      <c r="A13568" s="19">
        <v>43242.3125</v>
      </c>
      <c r="B13568" t="s">
        <v>2143</v>
      </c>
    </row>
    <row r="13569" spans="1:2" x14ac:dyDescent="0.25">
      <c r="A13569" s="19">
        <v>43242.322916666664</v>
      </c>
      <c r="B13569" t="s">
        <v>2143</v>
      </c>
    </row>
    <row r="13570" spans="1:2" x14ac:dyDescent="0.25">
      <c r="A13570" s="19">
        <v>43242.333333333336</v>
      </c>
      <c r="B13570" t="s">
        <v>2143</v>
      </c>
    </row>
    <row r="13571" spans="1:2" x14ac:dyDescent="0.25">
      <c r="A13571" s="19">
        <v>43242.34375</v>
      </c>
      <c r="B13571" t="s">
        <v>2143</v>
      </c>
    </row>
    <row r="13572" spans="1:2" x14ac:dyDescent="0.25">
      <c r="A13572" s="19">
        <v>43242.354166666664</v>
      </c>
      <c r="B13572" t="s">
        <v>2143</v>
      </c>
    </row>
    <row r="13573" spans="1:2" x14ac:dyDescent="0.25">
      <c r="A13573" s="19">
        <v>43242.364583333336</v>
      </c>
      <c r="B13573" t="s">
        <v>2143</v>
      </c>
    </row>
    <row r="13574" spans="1:2" x14ac:dyDescent="0.25">
      <c r="A13574" s="19">
        <v>43242.375</v>
      </c>
      <c r="B13574" t="s">
        <v>2143</v>
      </c>
    </row>
    <row r="13575" spans="1:2" x14ac:dyDescent="0.25">
      <c r="A13575" s="19">
        <v>43242.385416666664</v>
      </c>
      <c r="B13575" t="s">
        <v>2143</v>
      </c>
    </row>
    <row r="13576" spans="1:2" x14ac:dyDescent="0.25">
      <c r="A13576" s="19">
        <v>43242.395833333336</v>
      </c>
      <c r="B13576" t="s">
        <v>2143</v>
      </c>
    </row>
    <row r="13577" spans="1:2" x14ac:dyDescent="0.25">
      <c r="A13577" s="19">
        <v>43242.40625</v>
      </c>
      <c r="B13577" t="s">
        <v>2143</v>
      </c>
    </row>
    <row r="13578" spans="1:2" x14ac:dyDescent="0.25">
      <c r="A13578" s="19">
        <v>43242.416666666664</v>
      </c>
      <c r="B13578" t="s">
        <v>2143</v>
      </c>
    </row>
    <row r="13579" spans="1:2" x14ac:dyDescent="0.25">
      <c r="A13579" s="19">
        <v>43242.427083333336</v>
      </c>
      <c r="B13579" t="s">
        <v>2143</v>
      </c>
    </row>
    <row r="13580" spans="1:2" x14ac:dyDescent="0.25">
      <c r="A13580" s="19">
        <v>43242.4375</v>
      </c>
      <c r="B13580" t="s">
        <v>2143</v>
      </c>
    </row>
    <row r="13581" spans="1:2" x14ac:dyDescent="0.25">
      <c r="A13581" s="19">
        <v>43242.447916666664</v>
      </c>
      <c r="B13581" t="s">
        <v>2143</v>
      </c>
    </row>
    <row r="13582" spans="1:2" x14ac:dyDescent="0.25">
      <c r="A13582" s="19">
        <v>43242.458333333336</v>
      </c>
      <c r="B13582" t="s">
        <v>2143</v>
      </c>
    </row>
    <row r="13583" spans="1:2" x14ac:dyDescent="0.25">
      <c r="A13583" s="19">
        <v>43242.46875</v>
      </c>
      <c r="B13583" t="s">
        <v>2143</v>
      </c>
    </row>
    <row r="13584" spans="1:2" x14ac:dyDescent="0.25">
      <c r="A13584" s="19">
        <v>43242.479166666664</v>
      </c>
      <c r="B13584" t="s">
        <v>2144</v>
      </c>
    </row>
    <row r="13585" spans="1:2" x14ac:dyDescent="0.25">
      <c r="A13585" s="19">
        <v>43242.489583333336</v>
      </c>
      <c r="B13585" t="s">
        <v>2144</v>
      </c>
    </row>
    <row r="13586" spans="1:2" x14ac:dyDescent="0.25">
      <c r="A13586" s="19">
        <v>43242.5</v>
      </c>
      <c r="B13586" t="s">
        <v>2144</v>
      </c>
    </row>
    <row r="13587" spans="1:2" x14ac:dyDescent="0.25">
      <c r="A13587" s="19">
        <v>43242.510416666664</v>
      </c>
      <c r="B13587" t="s">
        <v>2144</v>
      </c>
    </row>
    <row r="13588" spans="1:2" x14ac:dyDescent="0.25">
      <c r="A13588" s="19">
        <v>43242.520833333336</v>
      </c>
      <c r="B13588" t="s">
        <v>2144</v>
      </c>
    </row>
    <row r="13589" spans="1:2" x14ac:dyDescent="0.25">
      <c r="A13589" s="19">
        <v>43242.53125</v>
      </c>
      <c r="B13589" t="s">
        <v>2144</v>
      </c>
    </row>
    <row r="13590" spans="1:2" x14ac:dyDescent="0.25">
      <c r="A13590" s="19">
        <v>43242.541666666664</v>
      </c>
      <c r="B13590" t="s">
        <v>2144</v>
      </c>
    </row>
    <row r="13591" spans="1:2" x14ac:dyDescent="0.25">
      <c r="A13591" s="19">
        <v>43242.552083333336</v>
      </c>
      <c r="B13591" t="s">
        <v>2145</v>
      </c>
    </row>
    <row r="13592" spans="1:2" x14ac:dyDescent="0.25">
      <c r="A13592" s="19">
        <v>43242.5625</v>
      </c>
      <c r="B13592" t="s">
        <v>2145</v>
      </c>
    </row>
    <row r="13593" spans="1:2" x14ac:dyDescent="0.25">
      <c r="A13593" s="19">
        <v>43242.572916666664</v>
      </c>
      <c r="B13593" t="s">
        <v>2145</v>
      </c>
    </row>
    <row r="13594" spans="1:2" x14ac:dyDescent="0.25">
      <c r="A13594" s="19">
        <v>43242.583333333336</v>
      </c>
      <c r="B13594" t="s">
        <v>2145</v>
      </c>
    </row>
    <row r="13595" spans="1:2" x14ac:dyDescent="0.25">
      <c r="A13595" s="19">
        <v>43242.59375</v>
      </c>
      <c r="B13595" t="s">
        <v>2145</v>
      </c>
    </row>
    <row r="13596" spans="1:2" x14ac:dyDescent="0.25">
      <c r="A13596" s="19">
        <v>43242.604166666664</v>
      </c>
      <c r="B13596" t="s">
        <v>2146</v>
      </c>
    </row>
    <row r="13597" spans="1:2" x14ac:dyDescent="0.25">
      <c r="A13597" s="19">
        <v>43242.614583333336</v>
      </c>
      <c r="B13597" t="s">
        <v>2146</v>
      </c>
    </row>
    <row r="13598" spans="1:2" x14ac:dyDescent="0.25">
      <c r="A13598" s="19">
        <v>43242.625</v>
      </c>
      <c r="B13598" t="s">
        <v>2146</v>
      </c>
    </row>
    <row r="13599" spans="1:2" x14ac:dyDescent="0.25">
      <c r="A13599" s="19">
        <v>43242.635416666664</v>
      </c>
      <c r="B13599" t="s">
        <v>2147</v>
      </c>
    </row>
    <row r="13600" spans="1:2" x14ac:dyDescent="0.25">
      <c r="A13600" s="19">
        <v>43242.645833333336</v>
      </c>
      <c r="B13600" t="s">
        <v>2146</v>
      </c>
    </row>
    <row r="13601" spans="1:2" x14ac:dyDescent="0.25">
      <c r="A13601" s="19">
        <v>43242.65625</v>
      </c>
      <c r="B13601" t="s">
        <v>2147</v>
      </c>
    </row>
    <row r="13602" spans="1:2" x14ac:dyDescent="0.25">
      <c r="A13602" s="19">
        <v>43242.666666666664</v>
      </c>
      <c r="B13602" t="s">
        <v>2147</v>
      </c>
    </row>
    <row r="13603" spans="1:2" x14ac:dyDescent="0.25">
      <c r="A13603" s="19">
        <v>43242.677083333336</v>
      </c>
      <c r="B13603" t="s">
        <v>2147</v>
      </c>
    </row>
    <row r="13604" spans="1:2" x14ac:dyDescent="0.25">
      <c r="A13604" s="19">
        <v>43242.6875</v>
      </c>
      <c r="B13604" t="s">
        <v>2147</v>
      </c>
    </row>
    <row r="13605" spans="1:2" x14ac:dyDescent="0.25">
      <c r="A13605" s="19">
        <v>43242.697916666664</v>
      </c>
      <c r="B13605" t="s">
        <v>2147</v>
      </c>
    </row>
    <row r="13606" spans="1:2" x14ac:dyDescent="0.25">
      <c r="A13606" s="19">
        <v>43242.708333333336</v>
      </c>
      <c r="B13606" t="s">
        <v>2147</v>
      </c>
    </row>
    <row r="13607" spans="1:2" x14ac:dyDescent="0.25">
      <c r="A13607" s="19">
        <v>43242.71875</v>
      </c>
      <c r="B13607" t="s">
        <v>2148</v>
      </c>
    </row>
    <row r="13608" spans="1:2" x14ac:dyDescent="0.25">
      <c r="A13608" s="19">
        <v>43242.729166666664</v>
      </c>
      <c r="B13608" t="s">
        <v>2147</v>
      </c>
    </row>
    <row r="13609" spans="1:2" x14ac:dyDescent="0.25">
      <c r="A13609" s="19">
        <v>43242.739583333336</v>
      </c>
      <c r="B13609" t="s">
        <v>2147</v>
      </c>
    </row>
    <row r="13610" spans="1:2" x14ac:dyDescent="0.25">
      <c r="A13610" s="19">
        <v>43242.75</v>
      </c>
      <c r="B13610" t="s">
        <v>2147</v>
      </c>
    </row>
    <row r="13611" spans="1:2" x14ac:dyDescent="0.25">
      <c r="A13611" s="19">
        <v>43242.760416666664</v>
      </c>
      <c r="B13611" t="s">
        <v>2148</v>
      </c>
    </row>
    <row r="13612" spans="1:2" x14ac:dyDescent="0.25">
      <c r="A13612" s="19">
        <v>43242.770833333336</v>
      </c>
      <c r="B13612" t="s">
        <v>2145</v>
      </c>
    </row>
    <row r="13613" spans="1:2" x14ac:dyDescent="0.25">
      <c r="A13613" s="19">
        <v>43242.78125</v>
      </c>
      <c r="B13613" t="s">
        <v>2146</v>
      </c>
    </row>
    <row r="13614" spans="1:2" x14ac:dyDescent="0.25">
      <c r="A13614" s="19">
        <v>43242.791666666664</v>
      </c>
      <c r="B13614" t="s">
        <v>2145</v>
      </c>
    </row>
    <row r="13615" spans="1:2" x14ac:dyDescent="0.25">
      <c r="A13615" s="19">
        <v>43242.802083333336</v>
      </c>
      <c r="B13615" t="s">
        <v>2144</v>
      </c>
    </row>
    <row r="13616" spans="1:2" x14ac:dyDescent="0.25">
      <c r="A13616" s="19">
        <v>43242.8125</v>
      </c>
      <c r="B13616" t="s">
        <v>2141</v>
      </c>
    </row>
    <row r="13617" spans="1:2" x14ac:dyDescent="0.25">
      <c r="A13617" s="19">
        <v>43242.822916666664</v>
      </c>
      <c r="B13617" t="s">
        <v>2140</v>
      </c>
    </row>
    <row r="13618" spans="1:2" x14ac:dyDescent="0.25">
      <c r="A13618" s="19">
        <v>43242.833333333336</v>
      </c>
      <c r="B13618" t="s">
        <v>2056</v>
      </c>
    </row>
    <row r="13619" spans="1:2" x14ac:dyDescent="0.25">
      <c r="A13619" s="19">
        <v>43242.84375</v>
      </c>
      <c r="B13619" t="s">
        <v>2102</v>
      </c>
    </row>
    <row r="13620" spans="1:2" x14ac:dyDescent="0.25">
      <c r="A13620" s="19">
        <v>43242.854166666664</v>
      </c>
      <c r="B13620" t="s">
        <v>2092</v>
      </c>
    </row>
    <row r="13621" spans="1:2" x14ac:dyDescent="0.25">
      <c r="A13621" s="19">
        <v>43242.864583333336</v>
      </c>
      <c r="B13621" t="s">
        <v>2106</v>
      </c>
    </row>
    <row r="13622" spans="1:2" x14ac:dyDescent="0.25">
      <c r="A13622" s="19">
        <v>43242.875</v>
      </c>
      <c r="B13622" t="s">
        <v>2115</v>
      </c>
    </row>
    <row r="13623" spans="1:2" x14ac:dyDescent="0.25">
      <c r="A13623" s="19">
        <v>43242.885416666664</v>
      </c>
      <c r="B13623" t="s">
        <v>2120</v>
      </c>
    </row>
    <row r="13624" spans="1:2" x14ac:dyDescent="0.25">
      <c r="A13624" s="19">
        <v>43242.895833333336</v>
      </c>
      <c r="B13624" t="s">
        <v>2124</v>
      </c>
    </row>
    <row r="13625" spans="1:2" x14ac:dyDescent="0.25">
      <c r="A13625" s="19">
        <v>43242.90625</v>
      </c>
      <c r="B13625" t="s">
        <v>2127</v>
      </c>
    </row>
    <row r="13626" spans="1:2" x14ac:dyDescent="0.25">
      <c r="A13626" s="19">
        <v>43242.916666666664</v>
      </c>
      <c r="B13626" t="s">
        <v>2129</v>
      </c>
    </row>
    <row r="13627" spans="1:2" x14ac:dyDescent="0.25">
      <c r="A13627" s="19">
        <v>43242.927083333336</v>
      </c>
      <c r="B13627" t="s">
        <v>2130</v>
      </c>
    </row>
    <row r="13628" spans="1:2" x14ac:dyDescent="0.25">
      <c r="A13628" s="19">
        <v>43242.9375</v>
      </c>
      <c r="B13628" t="s">
        <v>2130</v>
      </c>
    </row>
    <row r="13629" spans="1:2" x14ac:dyDescent="0.25">
      <c r="A13629" s="19">
        <v>43242.947916666664</v>
      </c>
      <c r="B13629" t="s">
        <v>2132</v>
      </c>
    </row>
    <row r="13630" spans="1:2" x14ac:dyDescent="0.25">
      <c r="A13630" s="19">
        <v>43242.958333333336</v>
      </c>
      <c r="B13630" t="s">
        <v>2132</v>
      </c>
    </row>
    <row r="13631" spans="1:2" x14ac:dyDescent="0.25">
      <c r="A13631" s="19">
        <v>43242.96875</v>
      </c>
      <c r="B13631" t="s">
        <v>2132</v>
      </c>
    </row>
    <row r="13632" spans="1:2" x14ac:dyDescent="0.25">
      <c r="A13632" s="19">
        <v>43242.979166666664</v>
      </c>
      <c r="B13632" t="s">
        <v>2131</v>
      </c>
    </row>
    <row r="13633" spans="1:2" x14ac:dyDescent="0.25">
      <c r="A13633" s="19">
        <v>43242.989583333336</v>
      </c>
      <c r="B13633" t="s">
        <v>2129</v>
      </c>
    </row>
    <row r="13634" spans="1:2" x14ac:dyDescent="0.25">
      <c r="A13634" s="19">
        <v>43243</v>
      </c>
      <c r="B13634" t="s">
        <v>2117</v>
      </c>
    </row>
    <row r="13635" spans="1:2" x14ac:dyDescent="0.25">
      <c r="A13635" s="19">
        <v>43243.010416666664</v>
      </c>
      <c r="B13635" t="s">
        <v>2117</v>
      </c>
    </row>
    <row r="13636" spans="1:2" x14ac:dyDescent="0.25">
      <c r="A13636" s="19">
        <v>43243.020833333336</v>
      </c>
      <c r="B13636" t="s">
        <v>2119</v>
      </c>
    </row>
    <row r="13637" spans="1:2" x14ac:dyDescent="0.25">
      <c r="A13637" s="19">
        <v>43243.03125</v>
      </c>
      <c r="B13637" t="s">
        <v>2120</v>
      </c>
    </row>
    <row r="13638" spans="1:2" x14ac:dyDescent="0.25">
      <c r="A13638" s="19">
        <v>43243.041666666664</v>
      </c>
      <c r="B13638" t="s">
        <v>2121</v>
      </c>
    </row>
    <row r="13639" spans="1:2" x14ac:dyDescent="0.25">
      <c r="A13639" s="19">
        <v>43243.052083333336</v>
      </c>
      <c r="B13639" t="s">
        <v>2122</v>
      </c>
    </row>
    <row r="13640" spans="1:2" x14ac:dyDescent="0.25">
      <c r="A13640" s="19">
        <v>43243.0625</v>
      </c>
      <c r="B13640" t="s">
        <v>2123</v>
      </c>
    </row>
    <row r="13641" spans="1:2" x14ac:dyDescent="0.25">
      <c r="A13641" s="19">
        <v>43243.072916666664</v>
      </c>
      <c r="B13641" t="s">
        <v>2124</v>
      </c>
    </row>
    <row r="13642" spans="1:2" x14ac:dyDescent="0.25">
      <c r="A13642" s="19">
        <v>43243.083333333336</v>
      </c>
      <c r="B13642" t="s">
        <v>2125</v>
      </c>
    </row>
    <row r="13643" spans="1:2" x14ac:dyDescent="0.25">
      <c r="A13643" s="19">
        <v>43243.09375</v>
      </c>
      <c r="B13643" t="s">
        <v>2125</v>
      </c>
    </row>
    <row r="13644" spans="1:2" x14ac:dyDescent="0.25">
      <c r="A13644" s="19">
        <v>43243.104166666664</v>
      </c>
      <c r="B13644" t="s">
        <v>2126</v>
      </c>
    </row>
    <row r="13645" spans="1:2" x14ac:dyDescent="0.25">
      <c r="A13645" s="19">
        <v>43243.114583333336</v>
      </c>
      <c r="B13645" t="s">
        <v>2126</v>
      </c>
    </row>
    <row r="13646" spans="1:2" x14ac:dyDescent="0.25">
      <c r="A13646" s="19">
        <v>43243.125</v>
      </c>
      <c r="B13646" t="s">
        <v>2127</v>
      </c>
    </row>
    <row r="13647" spans="1:2" x14ac:dyDescent="0.25">
      <c r="A13647" s="19">
        <v>43243.135416666664</v>
      </c>
      <c r="B13647" t="s">
        <v>2127</v>
      </c>
    </row>
    <row r="13648" spans="1:2" x14ac:dyDescent="0.25">
      <c r="A13648" s="19">
        <v>43243.145833333336</v>
      </c>
      <c r="B13648" t="s">
        <v>2128</v>
      </c>
    </row>
    <row r="13649" spans="1:2" x14ac:dyDescent="0.25">
      <c r="A13649" s="19">
        <v>43243.15625</v>
      </c>
      <c r="B13649" t="s">
        <v>2128</v>
      </c>
    </row>
    <row r="13650" spans="1:2" x14ac:dyDescent="0.25">
      <c r="A13650" s="19">
        <v>43243.166666666664</v>
      </c>
      <c r="B13650" t="s">
        <v>2128</v>
      </c>
    </row>
    <row r="13651" spans="1:2" x14ac:dyDescent="0.25">
      <c r="A13651" s="19">
        <v>43243.177083333336</v>
      </c>
      <c r="B13651" t="s">
        <v>2129</v>
      </c>
    </row>
    <row r="13652" spans="1:2" x14ac:dyDescent="0.25">
      <c r="A13652" s="19">
        <v>43243.1875</v>
      </c>
      <c r="B13652" t="s">
        <v>2130</v>
      </c>
    </row>
    <row r="13653" spans="1:2" x14ac:dyDescent="0.25">
      <c r="A13653" s="19">
        <v>43243.197916666664</v>
      </c>
      <c r="B13653" t="s">
        <v>2130</v>
      </c>
    </row>
    <row r="13654" spans="1:2" x14ac:dyDescent="0.25">
      <c r="A13654" s="19">
        <v>43243.208333333336</v>
      </c>
      <c r="B13654" t="s">
        <v>2130</v>
      </c>
    </row>
    <row r="13655" spans="1:2" x14ac:dyDescent="0.25">
      <c r="A13655" s="19">
        <v>43243.21875</v>
      </c>
      <c r="B13655" t="s">
        <v>2130</v>
      </c>
    </row>
    <row r="13656" spans="1:2" x14ac:dyDescent="0.25">
      <c r="A13656" s="19">
        <v>43243.229166666664</v>
      </c>
      <c r="B13656" t="s">
        <v>2131</v>
      </c>
    </row>
    <row r="13657" spans="1:2" x14ac:dyDescent="0.25">
      <c r="A13657" s="19">
        <v>43243.239583333336</v>
      </c>
      <c r="B13657" t="s">
        <v>2131</v>
      </c>
    </row>
    <row r="13658" spans="1:2" x14ac:dyDescent="0.25">
      <c r="A13658" s="19">
        <v>43243.25</v>
      </c>
      <c r="B13658" t="s">
        <v>2132</v>
      </c>
    </row>
    <row r="13659" spans="1:2" x14ac:dyDescent="0.25">
      <c r="A13659" s="19">
        <v>43243.260416666664</v>
      </c>
      <c r="B13659" t="s">
        <v>2132</v>
      </c>
    </row>
    <row r="13660" spans="1:2" x14ac:dyDescent="0.25">
      <c r="A13660" s="19">
        <v>43243.270833333336</v>
      </c>
      <c r="B13660" t="s">
        <v>2132</v>
      </c>
    </row>
    <row r="13661" spans="1:2" x14ac:dyDescent="0.25">
      <c r="A13661" s="19">
        <v>43243.28125</v>
      </c>
      <c r="B13661" t="s">
        <v>2133</v>
      </c>
    </row>
    <row r="13662" spans="1:2" x14ac:dyDescent="0.25">
      <c r="A13662" s="19">
        <v>43243.291666666664</v>
      </c>
      <c r="B13662" t="s">
        <v>2133</v>
      </c>
    </row>
    <row r="13663" spans="1:2" x14ac:dyDescent="0.25">
      <c r="A13663" s="19">
        <v>43243.302083333336</v>
      </c>
      <c r="B13663" t="s">
        <v>2133</v>
      </c>
    </row>
    <row r="13664" spans="1:2" x14ac:dyDescent="0.25">
      <c r="A13664" s="19">
        <v>43243.3125</v>
      </c>
      <c r="B13664" t="s">
        <v>2133</v>
      </c>
    </row>
    <row r="13665" spans="1:2" x14ac:dyDescent="0.25">
      <c r="A13665" s="19">
        <v>43243.322916666664</v>
      </c>
      <c r="B13665" t="s">
        <v>2134</v>
      </c>
    </row>
    <row r="13666" spans="1:2" x14ac:dyDescent="0.25">
      <c r="A13666" s="19">
        <v>43243.333333333336</v>
      </c>
      <c r="B13666" t="s">
        <v>2134</v>
      </c>
    </row>
    <row r="13667" spans="1:2" x14ac:dyDescent="0.25">
      <c r="A13667" s="19">
        <v>43243.34375</v>
      </c>
      <c r="B13667" t="s">
        <v>2134</v>
      </c>
    </row>
    <row r="13668" spans="1:2" x14ac:dyDescent="0.25">
      <c r="A13668" s="19">
        <v>43243.354166666664</v>
      </c>
      <c r="B13668" t="s">
        <v>2135</v>
      </c>
    </row>
    <row r="13669" spans="1:2" x14ac:dyDescent="0.25">
      <c r="A13669" s="19">
        <v>43243.364583333336</v>
      </c>
      <c r="B13669" t="s">
        <v>2134</v>
      </c>
    </row>
    <row r="13670" spans="1:2" x14ac:dyDescent="0.25">
      <c r="A13670" s="19">
        <v>43243.375</v>
      </c>
      <c r="B13670" t="s">
        <v>2135</v>
      </c>
    </row>
    <row r="13671" spans="1:2" x14ac:dyDescent="0.25">
      <c r="A13671" s="19">
        <v>43243.385416666664</v>
      </c>
      <c r="B13671" t="s">
        <v>2135</v>
      </c>
    </row>
    <row r="13672" spans="1:2" x14ac:dyDescent="0.25">
      <c r="A13672" s="19">
        <v>43243.395833333336</v>
      </c>
      <c r="B13672" t="s">
        <v>2135</v>
      </c>
    </row>
    <row r="13673" spans="1:2" x14ac:dyDescent="0.25">
      <c r="A13673" s="19">
        <v>43243.40625</v>
      </c>
      <c r="B13673" t="s">
        <v>2135</v>
      </c>
    </row>
    <row r="13674" spans="1:2" x14ac:dyDescent="0.25">
      <c r="A13674" s="19">
        <v>43243.416666666664</v>
      </c>
      <c r="B13674" t="s">
        <v>2136</v>
      </c>
    </row>
    <row r="13675" spans="1:2" x14ac:dyDescent="0.25">
      <c r="A13675" s="19">
        <v>43243.427083333336</v>
      </c>
      <c r="B13675" t="s">
        <v>2136</v>
      </c>
    </row>
    <row r="13676" spans="1:2" x14ac:dyDescent="0.25">
      <c r="A13676" s="19">
        <v>43243.4375</v>
      </c>
      <c r="B13676" t="s">
        <v>2136</v>
      </c>
    </row>
    <row r="13677" spans="1:2" x14ac:dyDescent="0.25">
      <c r="A13677" s="19">
        <v>43243.447916666664</v>
      </c>
      <c r="B13677" t="s">
        <v>2136</v>
      </c>
    </row>
    <row r="13678" spans="1:2" x14ac:dyDescent="0.25">
      <c r="A13678" s="19">
        <v>43243.458333333336</v>
      </c>
      <c r="B13678" t="s">
        <v>2136</v>
      </c>
    </row>
    <row r="13679" spans="1:2" x14ac:dyDescent="0.25">
      <c r="A13679" s="19">
        <v>43243.46875</v>
      </c>
      <c r="B13679" t="s">
        <v>2136</v>
      </c>
    </row>
    <row r="13680" spans="1:2" x14ac:dyDescent="0.25">
      <c r="A13680" s="19">
        <v>43243.479166666664</v>
      </c>
      <c r="B13680" t="s">
        <v>2136</v>
      </c>
    </row>
    <row r="13681" spans="1:2" x14ac:dyDescent="0.25">
      <c r="A13681" s="19">
        <v>43243.489583333336</v>
      </c>
      <c r="B13681" t="s">
        <v>2137</v>
      </c>
    </row>
    <row r="13682" spans="1:2" x14ac:dyDescent="0.25">
      <c r="A13682" s="19">
        <v>43243.5</v>
      </c>
      <c r="B13682" t="s">
        <v>2137</v>
      </c>
    </row>
    <row r="13683" spans="1:2" x14ac:dyDescent="0.25">
      <c r="A13683" s="19">
        <v>43243.510416666664</v>
      </c>
      <c r="B13683" t="s">
        <v>2137</v>
      </c>
    </row>
    <row r="13684" spans="1:2" x14ac:dyDescent="0.25">
      <c r="A13684" s="19">
        <v>43243.520833333336</v>
      </c>
      <c r="B13684" t="s">
        <v>2137</v>
      </c>
    </row>
    <row r="13685" spans="1:2" x14ac:dyDescent="0.25">
      <c r="A13685" s="19">
        <v>43243.53125</v>
      </c>
      <c r="B13685" t="s">
        <v>2137</v>
      </c>
    </row>
    <row r="13686" spans="1:2" x14ac:dyDescent="0.25">
      <c r="A13686" s="19">
        <v>43243.541666666664</v>
      </c>
      <c r="B13686" t="s">
        <v>2138</v>
      </c>
    </row>
    <row r="13687" spans="1:2" x14ac:dyDescent="0.25">
      <c r="A13687" s="19">
        <v>43243.552083333336</v>
      </c>
      <c r="B13687" t="s">
        <v>2138</v>
      </c>
    </row>
    <row r="13688" spans="1:2" x14ac:dyDescent="0.25">
      <c r="A13688" s="19">
        <v>43243.5625</v>
      </c>
      <c r="B13688" t="s">
        <v>2138</v>
      </c>
    </row>
    <row r="13689" spans="1:2" x14ac:dyDescent="0.25">
      <c r="A13689" s="19">
        <v>43243.572916666664</v>
      </c>
      <c r="B13689" t="s">
        <v>2139</v>
      </c>
    </row>
    <row r="13690" spans="1:2" x14ac:dyDescent="0.25">
      <c r="A13690" s="19">
        <v>43243.583333333336</v>
      </c>
      <c r="B13690" t="s">
        <v>2139</v>
      </c>
    </row>
    <row r="13691" spans="1:2" x14ac:dyDescent="0.25">
      <c r="A13691" s="19">
        <v>43243.59375</v>
      </c>
      <c r="B13691" t="s">
        <v>2139</v>
      </c>
    </row>
    <row r="13692" spans="1:2" x14ac:dyDescent="0.25">
      <c r="A13692" s="19">
        <v>43243.604166666664</v>
      </c>
      <c r="B13692" t="s">
        <v>2139</v>
      </c>
    </row>
    <row r="13693" spans="1:2" x14ac:dyDescent="0.25">
      <c r="A13693" s="19">
        <v>43243.614583333336</v>
      </c>
      <c r="B13693" t="s">
        <v>2139</v>
      </c>
    </row>
    <row r="13694" spans="1:2" x14ac:dyDescent="0.25">
      <c r="A13694" s="19">
        <v>43243.625</v>
      </c>
      <c r="B13694" t="s">
        <v>2140</v>
      </c>
    </row>
    <row r="13695" spans="1:2" x14ac:dyDescent="0.25">
      <c r="A13695" s="19">
        <v>43243.635416666664</v>
      </c>
      <c r="B13695" t="s">
        <v>2140</v>
      </c>
    </row>
    <row r="13696" spans="1:2" x14ac:dyDescent="0.25">
      <c r="A13696" s="19">
        <v>43243.645833333336</v>
      </c>
      <c r="B13696" t="s">
        <v>2140</v>
      </c>
    </row>
    <row r="13697" spans="1:2" x14ac:dyDescent="0.25">
      <c r="A13697" s="19">
        <v>43243.65625</v>
      </c>
      <c r="B13697" t="s">
        <v>2140</v>
      </c>
    </row>
    <row r="13698" spans="1:2" x14ac:dyDescent="0.25">
      <c r="A13698" s="19">
        <v>43243.666666666664</v>
      </c>
      <c r="B13698" t="s">
        <v>2140</v>
      </c>
    </row>
    <row r="13699" spans="1:2" x14ac:dyDescent="0.25">
      <c r="A13699" s="19">
        <v>43243.677083333336</v>
      </c>
      <c r="B13699" t="s">
        <v>2140</v>
      </c>
    </row>
    <row r="13700" spans="1:2" x14ac:dyDescent="0.25">
      <c r="A13700" s="19">
        <v>43243.6875</v>
      </c>
      <c r="B13700" t="s">
        <v>2141</v>
      </c>
    </row>
    <row r="13701" spans="1:2" x14ac:dyDescent="0.25">
      <c r="A13701" s="19">
        <v>43243.697916666664</v>
      </c>
      <c r="B13701" t="s">
        <v>2141</v>
      </c>
    </row>
    <row r="13702" spans="1:2" x14ac:dyDescent="0.25">
      <c r="A13702" s="19">
        <v>43243.708333333336</v>
      </c>
      <c r="B13702" t="s">
        <v>2141</v>
      </c>
    </row>
    <row r="13703" spans="1:2" x14ac:dyDescent="0.25">
      <c r="A13703" s="19">
        <v>43243.71875</v>
      </c>
      <c r="B13703" t="s">
        <v>2142</v>
      </c>
    </row>
    <row r="13704" spans="1:2" x14ac:dyDescent="0.25">
      <c r="A13704" s="19">
        <v>43243.729166666664</v>
      </c>
      <c r="B13704" t="s">
        <v>2142</v>
      </c>
    </row>
    <row r="13705" spans="1:2" x14ac:dyDescent="0.25">
      <c r="A13705" s="19">
        <v>43243.739583333336</v>
      </c>
      <c r="B13705" t="s">
        <v>2142</v>
      </c>
    </row>
    <row r="13706" spans="1:2" x14ac:dyDescent="0.25">
      <c r="A13706" s="19">
        <v>43243.75</v>
      </c>
      <c r="B13706" t="s">
        <v>2142</v>
      </c>
    </row>
    <row r="13707" spans="1:2" x14ac:dyDescent="0.25">
      <c r="A13707" s="19">
        <v>43243.760416666664</v>
      </c>
      <c r="B13707" t="s">
        <v>2142</v>
      </c>
    </row>
    <row r="13708" spans="1:2" x14ac:dyDescent="0.25">
      <c r="A13708" s="19">
        <v>43243.770833333336</v>
      </c>
      <c r="B13708" t="s">
        <v>2142</v>
      </c>
    </row>
    <row r="13709" spans="1:2" x14ac:dyDescent="0.25">
      <c r="A13709" s="19">
        <v>43243.78125</v>
      </c>
      <c r="B13709" t="s">
        <v>2142</v>
      </c>
    </row>
    <row r="13710" spans="1:2" x14ac:dyDescent="0.25">
      <c r="A13710" s="19">
        <v>43243.791666666664</v>
      </c>
      <c r="B13710" t="s">
        <v>2142</v>
      </c>
    </row>
    <row r="13711" spans="1:2" x14ac:dyDescent="0.25">
      <c r="A13711" s="19">
        <v>43243.802083333336</v>
      </c>
      <c r="B13711" t="s">
        <v>2142</v>
      </c>
    </row>
    <row r="13712" spans="1:2" x14ac:dyDescent="0.25">
      <c r="A13712" s="19">
        <v>43243.8125</v>
      </c>
      <c r="B13712" t="s">
        <v>2142</v>
      </c>
    </row>
    <row r="13713" spans="1:2" x14ac:dyDescent="0.25">
      <c r="A13713" s="19">
        <v>43243.822916666664</v>
      </c>
      <c r="B13713" t="s">
        <v>2142</v>
      </c>
    </row>
    <row r="13714" spans="1:2" x14ac:dyDescent="0.25">
      <c r="A13714" s="19">
        <v>43243.833333333336</v>
      </c>
      <c r="B13714" t="s">
        <v>2141</v>
      </c>
    </row>
    <row r="13715" spans="1:2" x14ac:dyDescent="0.25">
      <c r="A13715" s="19">
        <v>43243.84375</v>
      </c>
      <c r="B13715" t="s">
        <v>2140</v>
      </c>
    </row>
    <row r="13716" spans="1:2" x14ac:dyDescent="0.25">
      <c r="A13716" s="19">
        <v>43243.854166666664</v>
      </c>
      <c r="B13716" t="s">
        <v>2141</v>
      </c>
    </row>
    <row r="13717" spans="1:2" x14ac:dyDescent="0.25">
      <c r="A13717" s="19">
        <v>43243.864583333336</v>
      </c>
      <c r="B13717" t="s">
        <v>2141</v>
      </c>
    </row>
    <row r="13718" spans="1:2" x14ac:dyDescent="0.25">
      <c r="A13718" s="19">
        <v>43243.875</v>
      </c>
      <c r="B13718" t="s">
        <v>2141</v>
      </c>
    </row>
    <row r="13719" spans="1:2" x14ac:dyDescent="0.25">
      <c r="A13719" s="19">
        <v>43243.885416666664</v>
      </c>
      <c r="B13719" t="s">
        <v>2139</v>
      </c>
    </row>
    <row r="13720" spans="1:2" x14ac:dyDescent="0.25">
      <c r="A13720" s="19">
        <v>43243.895833333336</v>
      </c>
      <c r="B13720" t="s">
        <v>2139</v>
      </c>
    </row>
    <row r="13721" spans="1:2" x14ac:dyDescent="0.25">
      <c r="A13721" s="19">
        <v>43243.90625</v>
      </c>
      <c r="B13721" t="s">
        <v>2139</v>
      </c>
    </row>
    <row r="13722" spans="1:2" x14ac:dyDescent="0.25">
      <c r="A13722" s="19">
        <v>43243.916666666664</v>
      </c>
      <c r="B13722" t="s">
        <v>2123</v>
      </c>
    </row>
    <row r="13723" spans="1:2" x14ac:dyDescent="0.25">
      <c r="A13723" s="19">
        <v>43243.927083333336</v>
      </c>
      <c r="B13723" t="s">
        <v>2108</v>
      </c>
    </row>
    <row r="13724" spans="1:2" x14ac:dyDescent="0.25">
      <c r="A13724" s="19">
        <v>43243.9375</v>
      </c>
      <c r="B13724" t="s">
        <v>2109</v>
      </c>
    </row>
    <row r="13725" spans="1:2" x14ac:dyDescent="0.25">
      <c r="A13725" s="19">
        <v>43243.947916666664</v>
      </c>
      <c r="B13725" t="s">
        <v>2095</v>
      </c>
    </row>
    <row r="13726" spans="1:2" x14ac:dyDescent="0.25">
      <c r="A13726" s="19">
        <v>43243.958333333336</v>
      </c>
      <c r="B13726" t="s">
        <v>2096</v>
      </c>
    </row>
    <row r="13727" spans="1:2" x14ac:dyDescent="0.25">
      <c r="A13727" s="19">
        <v>43243.96875</v>
      </c>
      <c r="B13727" t="s">
        <v>2114</v>
      </c>
    </row>
    <row r="13728" spans="1:2" x14ac:dyDescent="0.25">
      <c r="A13728" s="19">
        <v>43243.979166666664</v>
      </c>
      <c r="B13728" t="s">
        <v>2108</v>
      </c>
    </row>
    <row r="13729" spans="1:2" x14ac:dyDescent="0.25">
      <c r="A13729" s="19">
        <v>43243.989583333336</v>
      </c>
      <c r="B13729" t="s">
        <v>2110</v>
      </c>
    </row>
    <row r="13730" spans="1:2" x14ac:dyDescent="0.25">
      <c r="A13730" s="19">
        <v>43244</v>
      </c>
      <c r="B13730" t="s">
        <v>2112</v>
      </c>
    </row>
    <row r="13731" spans="1:2" x14ac:dyDescent="0.25">
      <c r="A13731" s="19">
        <v>43244.010416666664</v>
      </c>
      <c r="B13731" t="s">
        <v>2115</v>
      </c>
    </row>
    <row r="13732" spans="1:2" x14ac:dyDescent="0.25">
      <c r="A13732" s="19">
        <v>43244.020833333336</v>
      </c>
      <c r="B13732" t="s">
        <v>2112</v>
      </c>
    </row>
    <row r="13733" spans="1:2" x14ac:dyDescent="0.25">
      <c r="A13733" s="19">
        <v>43244.03125</v>
      </c>
      <c r="B13733" t="s">
        <v>2107</v>
      </c>
    </row>
    <row r="13734" spans="1:2" x14ac:dyDescent="0.25">
      <c r="A13734" s="19">
        <v>43244.041666666664</v>
      </c>
      <c r="B13734" t="s">
        <v>2109</v>
      </c>
    </row>
    <row r="13735" spans="1:2" x14ac:dyDescent="0.25">
      <c r="A13735" s="19">
        <v>43244.052083333336</v>
      </c>
      <c r="B13735" t="s">
        <v>2115</v>
      </c>
    </row>
    <row r="13736" spans="1:2" x14ac:dyDescent="0.25">
      <c r="A13736" s="19">
        <v>43244.0625</v>
      </c>
      <c r="B13736" t="s">
        <v>2118</v>
      </c>
    </row>
    <row r="13737" spans="1:2" x14ac:dyDescent="0.25">
      <c r="A13737" s="19">
        <v>43244.072916666664</v>
      </c>
      <c r="B13737" t="s">
        <v>2119</v>
      </c>
    </row>
    <row r="13738" spans="1:2" x14ac:dyDescent="0.25">
      <c r="A13738" s="19">
        <v>43244.083333333336</v>
      </c>
      <c r="B13738" t="s">
        <v>2119</v>
      </c>
    </row>
    <row r="13739" spans="1:2" x14ac:dyDescent="0.25">
      <c r="A13739" s="19">
        <v>43244.09375</v>
      </c>
      <c r="B13739" t="s">
        <v>2119</v>
      </c>
    </row>
    <row r="13740" spans="1:2" x14ac:dyDescent="0.25">
      <c r="A13740" s="19">
        <v>43244.104166666664</v>
      </c>
      <c r="B13740" t="s">
        <v>2112</v>
      </c>
    </row>
    <row r="13741" spans="1:2" x14ac:dyDescent="0.25">
      <c r="A13741" s="19">
        <v>43244.114583333336</v>
      </c>
      <c r="B13741" t="s">
        <v>2111</v>
      </c>
    </row>
    <row r="13742" spans="1:2" x14ac:dyDescent="0.25">
      <c r="A13742" s="19">
        <v>43244.125</v>
      </c>
      <c r="B13742" t="s">
        <v>2112</v>
      </c>
    </row>
    <row r="13743" spans="1:2" x14ac:dyDescent="0.25">
      <c r="A13743" s="19">
        <v>43244.135416666664</v>
      </c>
      <c r="B13743" t="s">
        <v>2115</v>
      </c>
    </row>
    <row r="13744" spans="1:2" x14ac:dyDescent="0.25">
      <c r="A13744" s="19">
        <v>43244.145833333336</v>
      </c>
      <c r="B13744" t="s">
        <v>2115</v>
      </c>
    </row>
    <row r="13745" spans="1:2" x14ac:dyDescent="0.25">
      <c r="A13745" s="19">
        <v>43244.15625</v>
      </c>
      <c r="B13745" t="s">
        <v>2112</v>
      </c>
    </row>
    <row r="13746" spans="1:2" x14ac:dyDescent="0.25">
      <c r="A13746" s="19">
        <v>43244.166666666664</v>
      </c>
      <c r="B13746" t="s">
        <v>2115</v>
      </c>
    </row>
    <row r="13747" spans="1:2" x14ac:dyDescent="0.25">
      <c r="A13747" s="19">
        <v>43244.177083333336</v>
      </c>
      <c r="B13747" t="s">
        <v>2115</v>
      </c>
    </row>
    <row r="13748" spans="1:2" x14ac:dyDescent="0.25">
      <c r="A13748" s="19">
        <v>43244.1875</v>
      </c>
      <c r="B13748" t="s">
        <v>2115</v>
      </c>
    </row>
    <row r="13749" spans="1:2" x14ac:dyDescent="0.25">
      <c r="A13749" s="19">
        <v>43244.197916666664</v>
      </c>
      <c r="B13749" t="s">
        <v>2115</v>
      </c>
    </row>
    <row r="13750" spans="1:2" x14ac:dyDescent="0.25">
      <c r="A13750" s="19">
        <v>43244.208333333336</v>
      </c>
      <c r="B13750" t="s">
        <v>2115</v>
      </c>
    </row>
    <row r="13751" spans="1:2" x14ac:dyDescent="0.25">
      <c r="A13751" s="19">
        <v>43244.21875</v>
      </c>
      <c r="B13751" t="s">
        <v>2116</v>
      </c>
    </row>
    <row r="13752" spans="1:2" x14ac:dyDescent="0.25">
      <c r="A13752" s="19">
        <v>43244.229166666664</v>
      </c>
      <c r="B13752" t="s">
        <v>2117</v>
      </c>
    </row>
    <row r="13753" spans="1:2" x14ac:dyDescent="0.25">
      <c r="A13753" s="19">
        <v>43244.239583333336</v>
      </c>
      <c r="B13753" t="s">
        <v>2117</v>
      </c>
    </row>
    <row r="13754" spans="1:2" x14ac:dyDescent="0.25">
      <c r="A13754" s="19">
        <v>43244.25</v>
      </c>
      <c r="B13754" t="s">
        <v>2118</v>
      </c>
    </row>
    <row r="13755" spans="1:2" x14ac:dyDescent="0.25">
      <c r="A13755" s="19">
        <v>43244.260416666664</v>
      </c>
      <c r="B13755" t="s">
        <v>2118</v>
      </c>
    </row>
    <row r="13756" spans="1:2" x14ac:dyDescent="0.25">
      <c r="A13756" s="19">
        <v>43244.270833333336</v>
      </c>
      <c r="B13756" t="s">
        <v>2119</v>
      </c>
    </row>
    <row r="13757" spans="1:2" x14ac:dyDescent="0.25">
      <c r="A13757" s="19">
        <v>43244.28125</v>
      </c>
      <c r="B13757" t="s">
        <v>2120</v>
      </c>
    </row>
    <row r="13758" spans="1:2" x14ac:dyDescent="0.25">
      <c r="A13758" s="19">
        <v>43244.291666666664</v>
      </c>
      <c r="B13758" t="s">
        <v>2120</v>
      </c>
    </row>
    <row r="13759" spans="1:2" x14ac:dyDescent="0.25">
      <c r="A13759" s="19">
        <v>43244.302083333336</v>
      </c>
      <c r="B13759" t="s">
        <v>2121</v>
      </c>
    </row>
    <row r="13760" spans="1:2" x14ac:dyDescent="0.25">
      <c r="A13760" s="19">
        <v>43244.3125</v>
      </c>
      <c r="B13760" t="s">
        <v>2122</v>
      </c>
    </row>
    <row r="13761" spans="1:2" x14ac:dyDescent="0.25">
      <c r="A13761" s="19">
        <v>43244.322916666664</v>
      </c>
      <c r="B13761" t="s">
        <v>2122</v>
      </c>
    </row>
    <row r="13762" spans="1:2" x14ac:dyDescent="0.25">
      <c r="A13762" s="19">
        <v>43244.333333333336</v>
      </c>
      <c r="B13762" t="s">
        <v>2123</v>
      </c>
    </row>
    <row r="13763" spans="1:2" x14ac:dyDescent="0.25">
      <c r="A13763" s="19">
        <v>43244.34375</v>
      </c>
      <c r="B13763" t="s">
        <v>2123</v>
      </c>
    </row>
    <row r="13764" spans="1:2" x14ac:dyDescent="0.25">
      <c r="A13764" s="19">
        <v>43244.354166666664</v>
      </c>
      <c r="B13764" t="s">
        <v>2124</v>
      </c>
    </row>
    <row r="13765" spans="1:2" x14ac:dyDescent="0.25">
      <c r="A13765" s="19">
        <v>43244.364583333336</v>
      </c>
      <c r="B13765" t="s">
        <v>2124</v>
      </c>
    </row>
    <row r="13766" spans="1:2" x14ac:dyDescent="0.25">
      <c r="A13766" s="19">
        <v>43244.375</v>
      </c>
      <c r="B13766" t="s">
        <v>2124</v>
      </c>
    </row>
    <row r="13767" spans="1:2" x14ac:dyDescent="0.25">
      <c r="A13767" s="19">
        <v>43244.385416666664</v>
      </c>
      <c r="B13767" t="s">
        <v>2125</v>
      </c>
    </row>
    <row r="13768" spans="1:2" x14ac:dyDescent="0.25">
      <c r="A13768" s="19">
        <v>43244.395833333336</v>
      </c>
      <c r="B13768" t="s">
        <v>2126</v>
      </c>
    </row>
    <row r="13769" spans="1:2" x14ac:dyDescent="0.25">
      <c r="A13769" s="19">
        <v>43244.40625</v>
      </c>
      <c r="B13769" t="s">
        <v>2126</v>
      </c>
    </row>
    <row r="13770" spans="1:2" x14ac:dyDescent="0.25">
      <c r="A13770" s="19">
        <v>43244.416666666664</v>
      </c>
      <c r="B13770" t="s">
        <v>2126</v>
      </c>
    </row>
    <row r="13771" spans="1:2" x14ac:dyDescent="0.25">
      <c r="A13771" s="19">
        <v>43244.427083333336</v>
      </c>
      <c r="B13771" t="s">
        <v>2126</v>
      </c>
    </row>
    <row r="13772" spans="1:2" x14ac:dyDescent="0.25">
      <c r="A13772" s="19">
        <v>43244.4375</v>
      </c>
      <c r="B13772" t="s">
        <v>2127</v>
      </c>
    </row>
    <row r="13773" spans="1:2" x14ac:dyDescent="0.25">
      <c r="A13773" s="19">
        <v>43244.447916666664</v>
      </c>
      <c r="B13773" t="s">
        <v>2127</v>
      </c>
    </row>
    <row r="13774" spans="1:2" x14ac:dyDescent="0.25">
      <c r="A13774" s="19">
        <v>43244.458333333336</v>
      </c>
      <c r="B13774" t="s">
        <v>2128</v>
      </c>
    </row>
    <row r="13775" spans="1:2" x14ac:dyDescent="0.25">
      <c r="A13775" s="19">
        <v>43244.46875</v>
      </c>
      <c r="B13775" t="s">
        <v>2128</v>
      </c>
    </row>
    <row r="13776" spans="1:2" x14ac:dyDescent="0.25">
      <c r="A13776" s="19">
        <v>43244.479166666664</v>
      </c>
      <c r="B13776" t="s">
        <v>2128</v>
      </c>
    </row>
    <row r="13777" spans="1:2" x14ac:dyDescent="0.25">
      <c r="A13777" s="19">
        <v>43244.489583333336</v>
      </c>
      <c r="B13777" t="s">
        <v>2129</v>
      </c>
    </row>
    <row r="13778" spans="1:2" x14ac:dyDescent="0.25">
      <c r="A13778" s="19">
        <v>43244.5</v>
      </c>
      <c r="B13778" t="s">
        <v>2129</v>
      </c>
    </row>
    <row r="13779" spans="1:2" x14ac:dyDescent="0.25">
      <c r="A13779" s="19">
        <v>43244.510416666664</v>
      </c>
      <c r="B13779" t="s">
        <v>2130</v>
      </c>
    </row>
    <row r="13780" spans="1:2" x14ac:dyDescent="0.25">
      <c r="A13780" s="19">
        <v>43244.520833333336</v>
      </c>
      <c r="B13780" t="s">
        <v>2130</v>
      </c>
    </row>
    <row r="13781" spans="1:2" x14ac:dyDescent="0.25">
      <c r="A13781" s="19">
        <v>43244.53125</v>
      </c>
      <c r="B13781" t="s">
        <v>2131</v>
      </c>
    </row>
    <row r="13782" spans="1:2" x14ac:dyDescent="0.25">
      <c r="A13782" s="19">
        <v>43244.541666666664</v>
      </c>
      <c r="B13782" t="s">
        <v>2131</v>
      </c>
    </row>
    <row r="13783" spans="1:2" x14ac:dyDescent="0.25">
      <c r="A13783" s="19">
        <v>43244.552083333336</v>
      </c>
      <c r="B13783" t="s">
        <v>2131</v>
      </c>
    </row>
    <row r="13784" spans="1:2" x14ac:dyDescent="0.25">
      <c r="A13784" s="19">
        <v>43244.5625</v>
      </c>
      <c r="B13784" t="s">
        <v>2132</v>
      </c>
    </row>
    <row r="13785" spans="1:2" x14ac:dyDescent="0.25">
      <c r="A13785" s="19">
        <v>43244.572916666664</v>
      </c>
      <c r="B13785" t="s">
        <v>2132</v>
      </c>
    </row>
    <row r="13786" spans="1:2" x14ac:dyDescent="0.25">
      <c r="A13786" s="19">
        <v>43244.583333333336</v>
      </c>
      <c r="B13786" t="s">
        <v>2132</v>
      </c>
    </row>
    <row r="13787" spans="1:2" x14ac:dyDescent="0.25">
      <c r="A13787" s="19">
        <v>43244.59375</v>
      </c>
      <c r="B13787" t="s">
        <v>2132</v>
      </c>
    </row>
    <row r="13788" spans="1:2" x14ac:dyDescent="0.25">
      <c r="A13788" s="19">
        <v>43244.604166666664</v>
      </c>
      <c r="B13788" t="s">
        <v>2133</v>
      </c>
    </row>
    <row r="13789" spans="1:2" x14ac:dyDescent="0.25">
      <c r="A13789" s="19">
        <v>43244.614583333336</v>
      </c>
      <c r="B13789" t="s">
        <v>2133</v>
      </c>
    </row>
    <row r="13790" spans="1:2" x14ac:dyDescent="0.25">
      <c r="A13790" s="19">
        <v>43244.625</v>
      </c>
      <c r="B13790" t="s">
        <v>2133</v>
      </c>
    </row>
    <row r="13791" spans="1:2" x14ac:dyDescent="0.25">
      <c r="A13791" s="19">
        <v>43244.635416666664</v>
      </c>
      <c r="B13791" t="s">
        <v>2133</v>
      </c>
    </row>
    <row r="13792" spans="1:2" x14ac:dyDescent="0.25">
      <c r="A13792" s="19">
        <v>43244.645833333336</v>
      </c>
      <c r="B13792" t="s">
        <v>2133</v>
      </c>
    </row>
    <row r="13793" spans="1:2" x14ac:dyDescent="0.25">
      <c r="A13793" s="19">
        <v>43244.65625</v>
      </c>
      <c r="B13793" t="s">
        <v>2133</v>
      </c>
    </row>
    <row r="13794" spans="1:2" x14ac:dyDescent="0.25">
      <c r="A13794" s="19">
        <v>43244.666666666664</v>
      </c>
      <c r="B13794" t="s">
        <v>2134</v>
      </c>
    </row>
    <row r="13795" spans="1:2" x14ac:dyDescent="0.25">
      <c r="A13795" s="19">
        <v>43244.677083333336</v>
      </c>
      <c r="B13795" t="s">
        <v>2134</v>
      </c>
    </row>
    <row r="13796" spans="1:2" x14ac:dyDescent="0.25">
      <c r="A13796" s="19">
        <v>43244.6875</v>
      </c>
      <c r="B13796" t="s">
        <v>2134</v>
      </c>
    </row>
    <row r="13797" spans="1:2" x14ac:dyDescent="0.25">
      <c r="A13797" s="19">
        <v>43244.697916666664</v>
      </c>
      <c r="B13797" t="s">
        <v>2134</v>
      </c>
    </row>
    <row r="13798" spans="1:2" x14ac:dyDescent="0.25">
      <c r="A13798" s="19">
        <v>43244.708333333336</v>
      </c>
      <c r="B13798" t="s">
        <v>2134</v>
      </c>
    </row>
    <row r="13799" spans="1:2" x14ac:dyDescent="0.25">
      <c r="A13799" s="19">
        <v>43244.71875</v>
      </c>
      <c r="B13799" t="s">
        <v>2135</v>
      </c>
    </row>
    <row r="13800" spans="1:2" x14ac:dyDescent="0.25">
      <c r="A13800" s="19">
        <v>43244.729166666664</v>
      </c>
      <c r="B13800" t="s">
        <v>2135</v>
      </c>
    </row>
    <row r="13801" spans="1:2" x14ac:dyDescent="0.25">
      <c r="A13801" s="19">
        <v>43244.739583333336</v>
      </c>
      <c r="B13801" t="s">
        <v>2135</v>
      </c>
    </row>
    <row r="13802" spans="1:2" x14ac:dyDescent="0.25">
      <c r="A13802" s="19">
        <v>43244.75</v>
      </c>
      <c r="B13802" t="s">
        <v>2136</v>
      </c>
    </row>
    <row r="13803" spans="1:2" x14ac:dyDescent="0.25">
      <c r="A13803" s="19">
        <v>43244.760416666664</v>
      </c>
      <c r="B13803" t="s">
        <v>2136</v>
      </c>
    </row>
    <row r="13804" spans="1:2" x14ac:dyDescent="0.25">
      <c r="A13804" s="19">
        <v>43244.770833333336</v>
      </c>
      <c r="B13804" t="s">
        <v>2136</v>
      </c>
    </row>
    <row r="13805" spans="1:2" x14ac:dyDescent="0.25">
      <c r="A13805" s="19">
        <v>43244.78125</v>
      </c>
      <c r="B13805" t="s">
        <v>2137</v>
      </c>
    </row>
    <row r="13806" spans="1:2" x14ac:dyDescent="0.25">
      <c r="A13806" s="19">
        <v>43244.791666666664</v>
      </c>
      <c r="B13806" t="s">
        <v>2137</v>
      </c>
    </row>
    <row r="13807" spans="1:2" x14ac:dyDescent="0.25">
      <c r="A13807" s="19">
        <v>43244.802083333336</v>
      </c>
      <c r="B13807" t="s">
        <v>2137</v>
      </c>
    </row>
    <row r="13808" spans="1:2" x14ac:dyDescent="0.25">
      <c r="A13808" s="19">
        <v>43244.8125</v>
      </c>
      <c r="B13808" t="s">
        <v>2137</v>
      </c>
    </row>
    <row r="13809" spans="1:2" x14ac:dyDescent="0.25">
      <c r="A13809" s="19">
        <v>43244.822916666664</v>
      </c>
      <c r="B13809" t="s">
        <v>2137</v>
      </c>
    </row>
    <row r="13810" spans="1:2" x14ac:dyDescent="0.25">
      <c r="A13810" s="19">
        <v>43244.833333333336</v>
      </c>
      <c r="B13810" t="s">
        <v>2137</v>
      </c>
    </row>
    <row r="13811" spans="1:2" x14ac:dyDescent="0.25">
      <c r="A13811" s="19">
        <v>43244.84375</v>
      </c>
      <c r="B13811" t="s">
        <v>2137</v>
      </c>
    </row>
    <row r="13812" spans="1:2" x14ac:dyDescent="0.25">
      <c r="A13812" s="19">
        <v>43244.854166666664</v>
      </c>
      <c r="B13812" t="s">
        <v>2137</v>
      </c>
    </row>
    <row r="13813" spans="1:2" x14ac:dyDescent="0.25">
      <c r="A13813" s="19">
        <v>43244.864583333336</v>
      </c>
      <c r="B13813" t="s">
        <v>2138</v>
      </c>
    </row>
    <row r="13814" spans="1:2" x14ac:dyDescent="0.25">
      <c r="A13814" s="19">
        <v>43244.875</v>
      </c>
      <c r="B13814" t="s">
        <v>2137</v>
      </c>
    </row>
    <row r="13815" spans="1:2" x14ac:dyDescent="0.25">
      <c r="A13815" s="19">
        <v>43244.885416666664</v>
      </c>
      <c r="B13815" t="s">
        <v>2137</v>
      </c>
    </row>
    <row r="13816" spans="1:2" x14ac:dyDescent="0.25">
      <c r="A13816" s="19">
        <v>43244.895833333336</v>
      </c>
      <c r="B13816" t="s">
        <v>2138</v>
      </c>
    </row>
    <row r="13817" spans="1:2" x14ac:dyDescent="0.25">
      <c r="A13817" s="19">
        <v>43244.90625</v>
      </c>
      <c r="B13817" t="s">
        <v>2138</v>
      </c>
    </row>
    <row r="13818" spans="1:2" x14ac:dyDescent="0.25">
      <c r="A13818" s="19">
        <v>43244.916666666664</v>
      </c>
      <c r="B13818" t="s">
        <v>2138</v>
      </c>
    </row>
    <row r="13819" spans="1:2" x14ac:dyDescent="0.25">
      <c r="A13819" s="19">
        <v>43244.927083333336</v>
      </c>
      <c r="B13819" t="s">
        <v>2138</v>
      </c>
    </row>
    <row r="13820" spans="1:2" x14ac:dyDescent="0.25">
      <c r="A13820" s="19">
        <v>43244.9375</v>
      </c>
      <c r="B13820" t="s">
        <v>2138</v>
      </c>
    </row>
    <row r="13821" spans="1:2" x14ac:dyDescent="0.25">
      <c r="A13821" s="19">
        <v>43244.947916666664</v>
      </c>
      <c r="B13821" t="s">
        <v>2138</v>
      </c>
    </row>
    <row r="13822" spans="1:2" x14ac:dyDescent="0.25">
      <c r="A13822" s="19">
        <v>43244.958333333336</v>
      </c>
      <c r="B13822" t="s">
        <v>2138</v>
      </c>
    </row>
    <row r="13823" spans="1:2" x14ac:dyDescent="0.25">
      <c r="A13823" s="19">
        <v>43244.96875</v>
      </c>
      <c r="B13823" t="s">
        <v>2138</v>
      </c>
    </row>
    <row r="13824" spans="1:2" x14ac:dyDescent="0.25">
      <c r="A13824" s="19">
        <v>43244.979166666664</v>
      </c>
      <c r="B13824" t="s">
        <v>2138</v>
      </c>
    </row>
    <row r="13825" spans="1:2" x14ac:dyDescent="0.25">
      <c r="A13825" s="19">
        <v>43244.989583333336</v>
      </c>
      <c r="B13825" t="s">
        <v>2141</v>
      </c>
    </row>
    <row r="13826" spans="1:2" x14ac:dyDescent="0.25">
      <c r="A13826" s="19">
        <v>43245</v>
      </c>
      <c r="B13826" t="s">
        <v>2142</v>
      </c>
    </row>
    <row r="13827" spans="1:2" x14ac:dyDescent="0.25">
      <c r="A13827" s="19">
        <v>43245.010416666664</v>
      </c>
      <c r="B13827" t="s">
        <v>2142</v>
      </c>
    </row>
    <row r="13828" spans="1:2" x14ac:dyDescent="0.25">
      <c r="A13828" s="19">
        <v>43245.020833333336</v>
      </c>
      <c r="B13828" t="s">
        <v>2142</v>
      </c>
    </row>
    <row r="13829" spans="1:2" x14ac:dyDescent="0.25">
      <c r="A13829" s="19">
        <v>43245.03125</v>
      </c>
      <c r="B13829" t="s">
        <v>2142</v>
      </c>
    </row>
    <row r="13830" spans="1:2" x14ac:dyDescent="0.25">
      <c r="A13830" s="19">
        <v>43245.041666666664</v>
      </c>
      <c r="B13830" t="s">
        <v>2142</v>
      </c>
    </row>
    <row r="13831" spans="1:2" x14ac:dyDescent="0.25">
      <c r="A13831" s="19">
        <v>43245.052083333336</v>
      </c>
      <c r="B13831" t="s">
        <v>2142</v>
      </c>
    </row>
    <row r="13832" spans="1:2" x14ac:dyDescent="0.25">
      <c r="A13832" s="19">
        <v>43245.0625</v>
      </c>
      <c r="B13832" t="s">
        <v>2142</v>
      </c>
    </row>
    <row r="13833" spans="1:2" x14ac:dyDescent="0.25">
      <c r="A13833" s="19">
        <v>43245.072916666664</v>
      </c>
      <c r="B13833" t="s">
        <v>2142</v>
      </c>
    </row>
    <row r="13834" spans="1:2" x14ac:dyDescent="0.25">
      <c r="A13834" s="19">
        <v>43245.083333333336</v>
      </c>
      <c r="B13834" t="s">
        <v>2143</v>
      </c>
    </row>
    <row r="13835" spans="1:2" x14ac:dyDescent="0.25">
      <c r="A13835" s="19">
        <v>43245.09375</v>
      </c>
      <c r="B13835" t="s">
        <v>2142</v>
      </c>
    </row>
    <row r="13836" spans="1:2" x14ac:dyDescent="0.25">
      <c r="A13836" s="19">
        <v>43245.104166666664</v>
      </c>
      <c r="B13836" t="s">
        <v>2142</v>
      </c>
    </row>
    <row r="13837" spans="1:2" x14ac:dyDescent="0.25">
      <c r="A13837" s="19">
        <v>43245.114583333336</v>
      </c>
      <c r="B13837" t="s">
        <v>2142</v>
      </c>
    </row>
    <row r="13838" spans="1:2" x14ac:dyDescent="0.25">
      <c r="A13838" s="19">
        <v>43245.125</v>
      </c>
      <c r="B13838" t="s">
        <v>2142</v>
      </c>
    </row>
    <row r="13839" spans="1:2" x14ac:dyDescent="0.25">
      <c r="A13839" s="19">
        <v>43245.135416666664</v>
      </c>
      <c r="B13839" t="s">
        <v>2142</v>
      </c>
    </row>
    <row r="13840" spans="1:2" x14ac:dyDescent="0.25">
      <c r="A13840" s="19">
        <v>43245.145833333336</v>
      </c>
      <c r="B13840" t="s">
        <v>2142</v>
      </c>
    </row>
    <row r="13841" spans="1:2" x14ac:dyDescent="0.25">
      <c r="A13841" s="19">
        <v>43245.15625</v>
      </c>
      <c r="B13841" t="s">
        <v>2142</v>
      </c>
    </row>
    <row r="13842" spans="1:2" x14ac:dyDescent="0.25">
      <c r="A13842" s="19">
        <v>43245.166666666664</v>
      </c>
      <c r="B13842" t="s">
        <v>2142</v>
      </c>
    </row>
    <row r="13843" spans="1:2" x14ac:dyDescent="0.25">
      <c r="A13843" s="19">
        <v>43245.177083333336</v>
      </c>
      <c r="B13843" t="s">
        <v>2142</v>
      </c>
    </row>
    <row r="13844" spans="1:2" x14ac:dyDescent="0.25">
      <c r="A13844" s="19">
        <v>43245.1875</v>
      </c>
      <c r="B13844" t="s">
        <v>2142</v>
      </c>
    </row>
    <row r="13845" spans="1:2" x14ac:dyDescent="0.25">
      <c r="A13845" s="19">
        <v>43245.197916666664</v>
      </c>
      <c r="B13845" t="s">
        <v>2142</v>
      </c>
    </row>
    <row r="13846" spans="1:2" x14ac:dyDescent="0.25">
      <c r="A13846" s="19">
        <v>43245.208333333336</v>
      </c>
      <c r="B13846" t="s">
        <v>2142</v>
      </c>
    </row>
    <row r="13847" spans="1:2" x14ac:dyDescent="0.25">
      <c r="A13847" s="19">
        <v>43245.21875</v>
      </c>
      <c r="B13847" t="s">
        <v>2142</v>
      </c>
    </row>
    <row r="13848" spans="1:2" x14ac:dyDescent="0.25">
      <c r="A13848" s="19">
        <v>43245.229166666664</v>
      </c>
      <c r="B13848" t="s">
        <v>2142</v>
      </c>
    </row>
    <row r="13849" spans="1:2" x14ac:dyDescent="0.25">
      <c r="A13849" s="19">
        <v>43245.239583333336</v>
      </c>
      <c r="B13849" t="s">
        <v>2142</v>
      </c>
    </row>
    <row r="13850" spans="1:2" x14ac:dyDescent="0.25">
      <c r="A13850" s="19">
        <v>43245.25</v>
      </c>
      <c r="B13850" t="s">
        <v>2142</v>
      </c>
    </row>
    <row r="13851" spans="1:2" x14ac:dyDescent="0.25">
      <c r="A13851" s="19">
        <v>43245.260416666664</v>
      </c>
      <c r="B13851" t="s">
        <v>2142</v>
      </c>
    </row>
    <row r="13852" spans="1:2" x14ac:dyDescent="0.25">
      <c r="A13852" s="19">
        <v>43245.270833333336</v>
      </c>
      <c r="B13852" t="s">
        <v>2143</v>
      </c>
    </row>
    <row r="13853" spans="1:2" x14ac:dyDescent="0.25">
      <c r="A13853" s="19">
        <v>43245.28125</v>
      </c>
      <c r="B13853" t="s">
        <v>2143</v>
      </c>
    </row>
    <row r="13854" spans="1:2" x14ac:dyDescent="0.25">
      <c r="A13854" s="19">
        <v>43245.291666666664</v>
      </c>
      <c r="B13854" t="s">
        <v>2143</v>
      </c>
    </row>
    <row r="13855" spans="1:2" x14ac:dyDescent="0.25">
      <c r="A13855" s="19">
        <v>43245.302083333336</v>
      </c>
      <c r="B13855" t="s">
        <v>2143</v>
      </c>
    </row>
    <row r="13856" spans="1:2" x14ac:dyDescent="0.25">
      <c r="A13856" s="19">
        <v>43245.3125</v>
      </c>
      <c r="B13856" t="s">
        <v>2143</v>
      </c>
    </row>
    <row r="13857" spans="1:2" x14ac:dyDescent="0.25">
      <c r="A13857" s="19">
        <v>43245.322916666664</v>
      </c>
      <c r="B13857" t="s">
        <v>2143</v>
      </c>
    </row>
    <row r="13858" spans="1:2" x14ac:dyDescent="0.25">
      <c r="A13858" s="19">
        <v>43245.333333333336</v>
      </c>
      <c r="B13858" t="s">
        <v>2143</v>
      </c>
    </row>
    <row r="13859" spans="1:2" x14ac:dyDescent="0.25">
      <c r="A13859" s="19">
        <v>43245.34375</v>
      </c>
      <c r="B13859" t="s">
        <v>2143</v>
      </c>
    </row>
    <row r="13860" spans="1:2" x14ac:dyDescent="0.25">
      <c r="A13860" s="19">
        <v>43245.354166666664</v>
      </c>
      <c r="B13860" t="s">
        <v>2143</v>
      </c>
    </row>
    <row r="13861" spans="1:2" x14ac:dyDescent="0.25">
      <c r="A13861" s="19">
        <v>43245.364583333336</v>
      </c>
      <c r="B13861" t="s">
        <v>2143</v>
      </c>
    </row>
    <row r="13862" spans="1:2" x14ac:dyDescent="0.25">
      <c r="A13862" s="19">
        <v>43245.375</v>
      </c>
      <c r="B13862" t="s">
        <v>2143</v>
      </c>
    </row>
    <row r="13863" spans="1:2" x14ac:dyDescent="0.25">
      <c r="A13863" s="19">
        <v>43245.385416666664</v>
      </c>
      <c r="B13863" t="s">
        <v>2143</v>
      </c>
    </row>
    <row r="13864" spans="1:2" x14ac:dyDescent="0.25">
      <c r="A13864" s="19">
        <v>43245.395833333336</v>
      </c>
      <c r="B13864" t="s">
        <v>2143</v>
      </c>
    </row>
    <row r="13865" spans="1:2" x14ac:dyDescent="0.25">
      <c r="A13865" s="19">
        <v>43245.40625</v>
      </c>
      <c r="B13865" t="s">
        <v>2143</v>
      </c>
    </row>
    <row r="13866" spans="1:2" x14ac:dyDescent="0.25">
      <c r="A13866" s="19">
        <v>43245.416666666664</v>
      </c>
      <c r="B13866" t="s">
        <v>2143</v>
      </c>
    </row>
    <row r="13867" spans="1:2" x14ac:dyDescent="0.25">
      <c r="A13867" s="19">
        <v>43245.427083333336</v>
      </c>
      <c r="B13867" t="s">
        <v>2143</v>
      </c>
    </row>
    <row r="13868" spans="1:2" x14ac:dyDescent="0.25">
      <c r="A13868" s="19">
        <v>43245.4375</v>
      </c>
      <c r="B13868" t="s">
        <v>2143</v>
      </c>
    </row>
    <row r="13869" spans="1:2" x14ac:dyDescent="0.25">
      <c r="A13869" s="19">
        <v>43245.447916666664</v>
      </c>
      <c r="B13869" t="s">
        <v>2143</v>
      </c>
    </row>
    <row r="13870" spans="1:2" x14ac:dyDescent="0.25">
      <c r="A13870" s="19">
        <v>43245.458333333336</v>
      </c>
      <c r="B13870" t="s">
        <v>2143</v>
      </c>
    </row>
    <row r="13871" spans="1:2" x14ac:dyDescent="0.25">
      <c r="A13871" s="19">
        <v>43245.46875</v>
      </c>
      <c r="B13871" t="s">
        <v>2144</v>
      </c>
    </row>
    <row r="13872" spans="1:2" x14ac:dyDescent="0.25">
      <c r="A13872" s="19">
        <v>43245.479166666664</v>
      </c>
      <c r="B13872" t="s">
        <v>2144</v>
      </c>
    </row>
    <row r="13873" spans="1:2" x14ac:dyDescent="0.25">
      <c r="A13873" s="19">
        <v>43245.489583333336</v>
      </c>
      <c r="B13873" t="s">
        <v>2144</v>
      </c>
    </row>
    <row r="13874" spans="1:2" x14ac:dyDescent="0.25">
      <c r="A13874" s="19">
        <v>43245.5</v>
      </c>
      <c r="B13874" t="s">
        <v>2144</v>
      </c>
    </row>
    <row r="13875" spans="1:2" x14ac:dyDescent="0.25">
      <c r="A13875" s="19">
        <v>43245.510416666664</v>
      </c>
      <c r="B13875" t="s">
        <v>2144</v>
      </c>
    </row>
    <row r="13876" spans="1:2" x14ac:dyDescent="0.25">
      <c r="A13876" s="19">
        <v>43245.520833333336</v>
      </c>
      <c r="B13876" t="s">
        <v>2144</v>
      </c>
    </row>
    <row r="13877" spans="1:2" x14ac:dyDescent="0.25">
      <c r="A13877" s="19">
        <v>43245.53125</v>
      </c>
      <c r="B13877" t="s">
        <v>2144</v>
      </c>
    </row>
    <row r="13878" spans="1:2" x14ac:dyDescent="0.25">
      <c r="A13878" s="19">
        <v>43245.541666666664</v>
      </c>
      <c r="B13878" t="s">
        <v>2144</v>
      </c>
    </row>
    <row r="13879" spans="1:2" x14ac:dyDescent="0.25">
      <c r="A13879" s="19">
        <v>43245.552083333336</v>
      </c>
      <c r="B13879" t="s">
        <v>2145</v>
      </c>
    </row>
    <row r="13880" spans="1:2" x14ac:dyDescent="0.25">
      <c r="A13880" s="19">
        <v>43245.5625</v>
      </c>
      <c r="B13880" t="s">
        <v>2145</v>
      </c>
    </row>
    <row r="13881" spans="1:2" x14ac:dyDescent="0.25">
      <c r="A13881" s="19">
        <v>43245.572916666664</v>
      </c>
      <c r="B13881" t="s">
        <v>2145</v>
      </c>
    </row>
    <row r="13882" spans="1:2" x14ac:dyDescent="0.25">
      <c r="A13882" s="19">
        <v>43245.583333333336</v>
      </c>
      <c r="B13882" t="s">
        <v>2145</v>
      </c>
    </row>
    <row r="13883" spans="1:2" x14ac:dyDescent="0.25">
      <c r="A13883" s="19">
        <v>43245.59375</v>
      </c>
      <c r="B13883" t="s">
        <v>2145</v>
      </c>
    </row>
    <row r="13884" spans="1:2" x14ac:dyDescent="0.25">
      <c r="A13884" s="19">
        <v>43245.604166666664</v>
      </c>
      <c r="B13884" t="s">
        <v>2146</v>
      </c>
    </row>
    <row r="13885" spans="1:2" x14ac:dyDescent="0.25">
      <c r="A13885" s="19">
        <v>43245.614583333336</v>
      </c>
      <c r="B13885" t="s">
        <v>2146</v>
      </c>
    </row>
    <row r="13886" spans="1:2" x14ac:dyDescent="0.25">
      <c r="A13886" s="19">
        <v>43245.625</v>
      </c>
      <c r="B13886" t="s">
        <v>2146</v>
      </c>
    </row>
    <row r="13887" spans="1:2" x14ac:dyDescent="0.25">
      <c r="A13887" s="19">
        <v>43245.635416666664</v>
      </c>
      <c r="B13887" t="s">
        <v>2146</v>
      </c>
    </row>
    <row r="13888" spans="1:2" x14ac:dyDescent="0.25">
      <c r="A13888" s="19">
        <v>43245.645833333336</v>
      </c>
      <c r="B13888" t="s">
        <v>2147</v>
      </c>
    </row>
    <row r="13889" spans="1:2" x14ac:dyDescent="0.25">
      <c r="A13889" s="19">
        <v>43245.65625</v>
      </c>
      <c r="B13889" t="s">
        <v>2147</v>
      </c>
    </row>
    <row r="13890" spans="1:2" x14ac:dyDescent="0.25">
      <c r="A13890" s="19">
        <v>43245.666666666664</v>
      </c>
      <c r="B13890" t="s">
        <v>2147</v>
      </c>
    </row>
    <row r="13891" spans="1:2" x14ac:dyDescent="0.25">
      <c r="A13891" s="19">
        <v>43245.677083333336</v>
      </c>
      <c r="B13891" t="s">
        <v>2147</v>
      </c>
    </row>
    <row r="13892" spans="1:2" x14ac:dyDescent="0.25">
      <c r="A13892" s="19">
        <v>43245.6875</v>
      </c>
      <c r="B13892" t="s">
        <v>2147</v>
      </c>
    </row>
    <row r="13893" spans="1:2" x14ac:dyDescent="0.25">
      <c r="A13893" s="19">
        <v>43245.697916666664</v>
      </c>
      <c r="B13893" t="s">
        <v>2147</v>
      </c>
    </row>
    <row r="13894" spans="1:2" x14ac:dyDescent="0.25">
      <c r="A13894" s="19">
        <v>43245.708333333336</v>
      </c>
      <c r="B13894" t="s">
        <v>2148</v>
      </c>
    </row>
    <row r="13895" spans="1:2" x14ac:dyDescent="0.25">
      <c r="A13895" s="19">
        <v>43245.71875</v>
      </c>
      <c r="B13895" t="s">
        <v>2147</v>
      </c>
    </row>
    <row r="13896" spans="1:2" x14ac:dyDescent="0.25">
      <c r="A13896" s="19">
        <v>43245.729166666664</v>
      </c>
      <c r="B13896" t="s">
        <v>2148</v>
      </c>
    </row>
    <row r="13897" spans="1:2" x14ac:dyDescent="0.25">
      <c r="A13897" s="19">
        <v>43245.739583333336</v>
      </c>
      <c r="B13897" t="s">
        <v>2148</v>
      </c>
    </row>
    <row r="13898" spans="1:2" x14ac:dyDescent="0.25">
      <c r="A13898" s="19">
        <v>43245.75</v>
      </c>
      <c r="B13898" t="s">
        <v>2148</v>
      </c>
    </row>
    <row r="13899" spans="1:2" x14ac:dyDescent="0.25">
      <c r="A13899" s="19">
        <v>43245.760416666664</v>
      </c>
      <c r="B13899" t="s">
        <v>2149</v>
      </c>
    </row>
    <row r="13900" spans="1:2" x14ac:dyDescent="0.25">
      <c r="A13900" s="19">
        <v>43245.770833333336</v>
      </c>
      <c r="B13900" t="s">
        <v>2149</v>
      </c>
    </row>
    <row r="13901" spans="1:2" x14ac:dyDescent="0.25">
      <c r="A13901" s="19">
        <v>43245.78125</v>
      </c>
      <c r="B13901" t="s">
        <v>2149</v>
      </c>
    </row>
    <row r="13902" spans="1:2" x14ac:dyDescent="0.25">
      <c r="A13902" s="19">
        <v>43245.791666666664</v>
      </c>
      <c r="B13902" t="s">
        <v>2149</v>
      </c>
    </row>
    <row r="13903" spans="1:2" x14ac:dyDescent="0.25">
      <c r="A13903" s="19">
        <v>43245.802083333336</v>
      </c>
      <c r="B13903" t="s">
        <v>2149</v>
      </c>
    </row>
    <row r="13904" spans="1:2" x14ac:dyDescent="0.25">
      <c r="A13904" s="19">
        <v>43245.8125</v>
      </c>
      <c r="B13904" t="s">
        <v>2149</v>
      </c>
    </row>
    <row r="13905" spans="1:2" x14ac:dyDescent="0.25">
      <c r="A13905" s="19">
        <v>43245.822916666664</v>
      </c>
      <c r="B13905" t="s">
        <v>2149</v>
      </c>
    </row>
    <row r="13906" spans="1:2" x14ac:dyDescent="0.25">
      <c r="A13906" s="19">
        <v>43245.833333333336</v>
      </c>
      <c r="B13906" t="s">
        <v>2149</v>
      </c>
    </row>
    <row r="13907" spans="1:2" x14ac:dyDescent="0.25">
      <c r="A13907" s="19">
        <v>43245.84375</v>
      </c>
      <c r="B13907" t="s">
        <v>2149</v>
      </c>
    </row>
    <row r="13908" spans="1:2" x14ac:dyDescent="0.25">
      <c r="A13908" s="19">
        <v>43245.854166666664</v>
      </c>
      <c r="B13908" t="s">
        <v>2149</v>
      </c>
    </row>
    <row r="13909" spans="1:2" x14ac:dyDescent="0.25">
      <c r="A13909" s="19">
        <v>43245.864583333336</v>
      </c>
      <c r="B13909" t="s">
        <v>2149</v>
      </c>
    </row>
    <row r="13910" spans="1:2" x14ac:dyDescent="0.25">
      <c r="A13910" s="19">
        <v>43245.875</v>
      </c>
      <c r="B13910" t="s">
        <v>2149</v>
      </c>
    </row>
    <row r="13911" spans="1:2" x14ac:dyDescent="0.25">
      <c r="A13911" s="19">
        <v>43245.885416666664</v>
      </c>
      <c r="B13911" t="s">
        <v>2149</v>
      </c>
    </row>
    <row r="13912" spans="1:2" x14ac:dyDescent="0.25">
      <c r="A13912" s="19">
        <v>43245.895833333336</v>
      </c>
      <c r="B13912" t="s">
        <v>2149</v>
      </c>
    </row>
    <row r="13913" spans="1:2" x14ac:dyDescent="0.25">
      <c r="A13913" s="19">
        <v>43245.90625</v>
      </c>
      <c r="B13913" t="s">
        <v>2149</v>
      </c>
    </row>
    <row r="13914" spans="1:2" x14ac:dyDescent="0.25">
      <c r="A13914" s="19">
        <v>43245.916666666664</v>
      </c>
      <c r="B13914" t="s">
        <v>2149</v>
      </c>
    </row>
    <row r="13915" spans="1:2" x14ac:dyDescent="0.25">
      <c r="A13915" s="19">
        <v>43245.927083333336</v>
      </c>
      <c r="B13915" t="s">
        <v>2149</v>
      </c>
    </row>
    <row r="13916" spans="1:2" x14ac:dyDescent="0.25">
      <c r="A13916" s="19">
        <v>43245.9375</v>
      </c>
      <c r="B13916" t="s">
        <v>2149</v>
      </c>
    </row>
    <row r="13917" spans="1:2" x14ac:dyDescent="0.25">
      <c r="A13917" s="19">
        <v>43245.947916666664</v>
      </c>
      <c r="B13917" t="s">
        <v>2149</v>
      </c>
    </row>
    <row r="13918" spans="1:2" x14ac:dyDescent="0.25">
      <c r="A13918" s="19">
        <v>43245.958333333336</v>
      </c>
      <c r="B13918" t="s">
        <v>2149</v>
      </c>
    </row>
    <row r="13919" spans="1:2" x14ac:dyDescent="0.25">
      <c r="A13919" s="19">
        <v>43245.96875</v>
      </c>
      <c r="B13919" t="s">
        <v>2149</v>
      </c>
    </row>
    <row r="13920" spans="1:2" x14ac:dyDescent="0.25">
      <c r="A13920" s="19">
        <v>43245.979166666664</v>
      </c>
      <c r="B13920" t="s">
        <v>2149</v>
      </c>
    </row>
    <row r="13921" spans="1:2" x14ac:dyDescent="0.25">
      <c r="A13921" s="19">
        <v>43245.989583333336</v>
      </c>
      <c r="B13921" t="s">
        <v>2149</v>
      </c>
    </row>
    <row r="13922" spans="1:2" x14ac:dyDescent="0.25">
      <c r="A13922" s="19">
        <v>43246</v>
      </c>
      <c r="B13922" t="s">
        <v>2149</v>
      </c>
    </row>
    <row r="13923" spans="1:2" x14ac:dyDescent="0.25">
      <c r="A13923" s="19">
        <v>43246.010416666664</v>
      </c>
      <c r="B13923" t="s">
        <v>2149</v>
      </c>
    </row>
    <row r="13924" spans="1:2" x14ac:dyDescent="0.25">
      <c r="A13924" s="19">
        <v>43246.020833333336</v>
      </c>
      <c r="B13924" t="s">
        <v>2149</v>
      </c>
    </row>
    <row r="13925" spans="1:2" x14ac:dyDescent="0.25">
      <c r="A13925" s="19">
        <v>43246.03125</v>
      </c>
      <c r="B13925" t="s">
        <v>2149</v>
      </c>
    </row>
    <row r="13926" spans="1:2" x14ac:dyDescent="0.25">
      <c r="A13926" s="19">
        <v>43246.041666666664</v>
      </c>
      <c r="B13926" t="s">
        <v>2149</v>
      </c>
    </row>
    <row r="13927" spans="1:2" x14ac:dyDescent="0.25">
      <c r="A13927" s="19">
        <v>43246.052083333336</v>
      </c>
      <c r="B13927" t="s">
        <v>2149</v>
      </c>
    </row>
    <row r="13928" spans="1:2" x14ac:dyDescent="0.25">
      <c r="A13928" s="19">
        <v>43246.0625</v>
      </c>
      <c r="B13928" t="s">
        <v>2149</v>
      </c>
    </row>
    <row r="13929" spans="1:2" x14ac:dyDescent="0.25">
      <c r="A13929" s="19">
        <v>43246.072916666664</v>
      </c>
      <c r="B13929" t="s">
        <v>2149</v>
      </c>
    </row>
    <row r="13930" spans="1:2" x14ac:dyDescent="0.25">
      <c r="A13930" s="19">
        <v>43246.083333333336</v>
      </c>
      <c r="B13930" t="s">
        <v>2149</v>
      </c>
    </row>
    <row r="13931" spans="1:2" x14ac:dyDescent="0.25">
      <c r="A13931" s="19">
        <v>43246.09375</v>
      </c>
      <c r="B13931" t="s">
        <v>2149</v>
      </c>
    </row>
    <row r="13932" spans="1:2" x14ac:dyDescent="0.25">
      <c r="A13932" s="19">
        <v>43246.104166666664</v>
      </c>
      <c r="B13932" t="s">
        <v>2149</v>
      </c>
    </row>
    <row r="13933" spans="1:2" x14ac:dyDescent="0.25">
      <c r="A13933" s="19">
        <v>43246.114583333336</v>
      </c>
      <c r="B13933" t="s">
        <v>2149</v>
      </c>
    </row>
    <row r="13934" spans="1:2" x14ac:dyDescent="0.25">
      <c r="A13934" s="19">
        <v>43246.125</v>
      </c>
      <c r="B13934" t="s">
        <v>2149</v>
      </c>
    </row>
    <row r="13935" spans="1:2" x14ac:dyDescent="0.25">
      <c r="A13935" s="19">
        <v>43246.135416666664</v>
      </c>
      <c r="B13935" t="s">
        <v>2149</v>
      </c>
    </row>
    <row r="13936" spans="1:2" x14ac:dyDescent="0.25">
      <c r="A13936" s="19">
        <v>43246.145833333336</v>
      </c>
      <c r="B13936" t="s">
        <v>2149</v>
      </c>
    </row>
    <row r="13937" spans="1:2" x14ac:dyDescent="0.25">
      <c r="A13937" s="19">
        <v>43246.15625</v>
      </c>
      <c r="B13937" t="s">
        <v>2149</v>
      </c>
    </row>
    <row r="13938" spans="1:2" x14ac:dyDescent="0.25">
      <c r="A13938" s="19">
        <v>43246.166666666664</v>
      </c>
      <c r="B13938" t="s">
        <v>2148</v>
      </c>
    </row>
    <row r="13939" spans="1:2" x14ac:dyDescent="0.25">
      <c r="A13939" s="19">
        <v>43246.177083333336</v>
      </c>
      <c r="B13939" t="s">
        <v>2148</v>
      </c>
    </row>
    <row r="13940" spans="1:2" x14ac:dyDescent="0.25">
      <c r="A13940" s="19">
        <v>43246.1875</v>
      </c>
      <c r="B13940" t="s">
        <v>2148</v>
      </c>
    </row>
    <row r="13941" spans="1:2" x14ac:dyDescent="0.25">
      <c r="A13941" s="19">
        <v>43246.197916666664</v>
      </c>
      <c r="B13941" t="s">
        <v>2149</v>
      </c>
    </row>
    <row r="13942" spans="1:2" x14ac:dyDescent="0.25">
      <c r="A13942" s="19">
        <v>43246.208333333336</v>
      </c>
      <c r="B13942" t="s">
        <v>2148</v>
      </c>
    </row>
    <row r="13943" spans="1:2" x14ac:dyDescent="0.25">
      <c r="A13943" s="19">
        <v>43246.21875</v>
      </c>
      <c r="B13943" t="s">
        <v>2148</v>
      </c>
    </row>
    <row r="13944" spans="1:2" x14ac:dyDescent="0.25">
      <c r="A13944" s="19">
        <v>43246.229166666664</v>
      </c>
      <c r="B13944" t="s">
        <v>2148</v>
      </c>
    </row>
    <row r="13945" spans="1:2" x14ac:dyDescent="0.25">
      <c r="A13945" s="19">
        <v>43246.239583333336</v>
      </c>
      <c r="B13945" t="s">
        <v>2148</v>
      </c>
    </row>
    <row r="13946" spans="1:2" x14ac:dyDescent="0.25">
      <c r="A13946" s="19">
        <v>43246.25</v>
      </c>
      <c r="B13946" t="s">
        <v>2148</v>
      </c>
    </row>
    <row r="13947" spans="1:2" x14ac:dyDescent="0.25">
      <c r="A13947" s="19">
        <v>43246.260416666664</v>
      </c>
      <c r="B13947" t="s">
        <v>2148</v>
      </c>
    </row>
    <row r="13948" spans="1:2" x14ac:dyDescent="0.25">
      <c r="A13948" s="19">
        <v>43246.270833333336</v>
      </c>
      <c r="B13948" t="s">
        <v>2148</v>
      </c>
    </row>
    <row r="13949" spans="1:2" x14ac:dyDescent="0.25">
      <c r="A13949" s="19">
        <v>43246.28125</v>
      </c>
      <c r="B13949" t="s">
        <v>2149</v>
      </c>
    </row>
    <row r="13950" spans="1:2" x14ac:dyDescent="0.25">
      <c r="A13950" s="19">
        <v>43246.291666666664</v>
      </c>
      <c r="B13950" t="s">
        <v>2148</v>
      </c>
    </row>
    <row r="13951" spans="1:2" x14ac:dyDescent="0.25">
      <c r="A13951" s="19">
        <v>43246.302083333336</v>
      </c>
      <c r="B13951" t="s">
        <v>2148</v>
      </c>
    </row>
    <row r="13952" spans="1:2" x14ac:dyDescent="0.25">
      <c r="A13952" s="19">
        <v>43246.3125</v>
      </c>
      <c r="B13952" t="s">
        <v>2148</v>
      </c>
    </row>
    <row r="13953" spans="1:2" x14ac:dyDescent="0.25">
      <c r="A13953" s="19">
        <v>43246.322916666664</v>
      </c>
      <c r="B13953" t="s">
        <v>2148</v>
      </c>
    </row>
    <row r="13954" spans="1:2" x14ac:dyDescent="0.25">
      <c r="A13954" s="19">
        <v>43246.333333333336</v>
      </c>
      <c r="B13954" t="s">
        <v>2148</v>
      </c>
    </row>
    <row r="13955" spans="1:2" x14ac:dyDescent="0.25">
      <c r="A13955" s="19">
        <v>43246.34375</v>
      </c>
      <c r="B13955" t="s">
        <v>2149</v>
      </c>
    </row>
    <row r="13956" spans="1:2" x14ac:dyDescent="0.25">
      <c r="A13956" s="19">
        <v>43246.354166666664</v>
      </c>
      <c r="B13956" t="s">
        <v>2148</v>
      </c>
    </row>
    <row r="13957" spans="1:2" x14ac:dyDescent="0.25">
      <c r="A13957" s="19">
        <v>43246.364583333336</v>
      </c>
      <c r="B13957" t="s">
        <v>2148</v>
      </c>
    </row>
    <row r="13958" spans="1:2" x14ac:dyDescent="0.25">
      <c r="A13958" s="19">
        <v>43246.375</v>
      </c>
      <c r="B13958" t="s">
        <v>2148</v>
      </c>
    </row>
    <row r="13959" spans="1:2" x14ac:dyDescent="0.25">
      <c r="A13959" s="19">
        <v>43246.385416666664</v>
      </c>
      <c r="B13959" t="s">
        <v>2148</v>
      </c>
    </row>
    <row r="13960" spans="1:2" x14ac:dyDescent="0.25">
      <c r="A13960" s="19">
        <v>43246.395833333336</v>
      </c>
      <c r="B13960" t="s">
        <v>2148</v>
      </c>
    </row>
    <row r="13961" spans="1:2" x14ac:dyDescent="0.25">
      <c r="A13961" s="19">
        <v>43246.40625</v>
      </c>
      <c r="B13961" t="s">
        <v>2149</v>
      </c>
    </row>
    <row r="13962" spans="1:2" x14ac:dyDescent="0.25">
      <c r="A13962" s="19">
        <v>43246.416666666664</v>
      </c>
      <c r="B13962" t="s">
        <v>2149</v>
      </c>
    </row>
    <row r="13963" spans="1:2" x14ac:dyDescent="0.25">
      <c r="A13963" s="19">
        <v>43246.427083333336</v>
      </c>
      <c r="B13963" t="s">
        <v>2149</v>
      </c>
    </row>
    <row r="13964" spans="1:2" x14ac:dyDescent="0.25">
      <c r="A13964" s="19">
        <v>43246.4375</v>
      </c>
      <c r="B13964" t="s">
        <v>2149</v>
      </c>
    </row>
    <row r="13965" spans="1:2" x14ac:dyDescent="0.25">
      <c r="A13965" s="19">
        <v>43246.447916666664</v>
      </c>
      <c r="B13965" t="s">
        <v>2149</v>
      </c>
    </row>
    <row r="13966" spans="1:2" x14ac:dyDescent="0.25">
      <c r="A13966" s="19">
        <v>43246.458333333336</v>
      </c>
      <c r="B13966" t="s">
        <v>2149</v>
      </c>
    </row>
    <row r="13967" spans="1:2" x14ac:dyDescent="0.25">
      <c r="A13967" s="19">
        <v>43246.46875</v>
      </c>
      <c r="B13967" t="s">
        <v>2150</v>
      </c>
    </row>
    <row r="13968" spans="1:2" x14ac:dyDescent="0.25">
      <c r="A13968" s="19">
        <v>43246.479166666664</v>
      </c>
      <c r="B13968" t="s">
        <v>2150</v>
      </c>
    </row>
    <row r="13969" spans="1:2" x14ac:dyDescent="0.25">
      <c r="A13969" s="19">
        <v>43246.489583333336</v>
      </c>
      <c r="B13969" t="s">
        <v>2150</v>
      </c>
    </row>
    <row r="13970" spans="1:2" x14ac:dyDescent="0.25">
      <c r="A13970" s="19">
        <v>43246.5</v>
      </c>
      <c r="B13970" t="s">
        <v>2150</v>
      </c>
    </row>
    <row r="13971" spans="1:2" x14ac:dyDescent="0.25">
      <c r="A13971" s="19">
        <v>43246.510416666664</v>
      </c>
      <c r="B13971" t="s">
        <v>2150</v>
      </c>
    </row>
    <row r="13972" spans="1:2" x14ac:dyDescent="0.25">
      <c r="A13972" s="19">
        <v>43246.520833333336</v>
      </c>
      <c r="B13972" t="s">
        <v>2150</v>
      </c>
    </row>
    <row r="13973" spans="1:2" x14ac:dyDescent="0.25">
      <c r="A13973" s="19">
        <v>43246.53125</v>
      </c>
      <c r="B13973" t="s">
        <v>2150</v>
      </c>
    </row>
    <row r="13974" spans="1:2" x14ac:dyDescent="0.25">
      <c r="A13974" s="19">
        <v>43246.541666666664</v>
      </c>
      <c r="B13974" t="s">
        <v>2150</v>
      </c>
    </row>
    <row r="13975" spans="1:2" x14ac:dyDescent="0.25">
      <c r="A13975" s="19">
        <v>43246.552083333336</v>
      </c>
      <c r="B13975" t="s">
        <v>2151</v>
      </c>
    </row>
    <row r="13976" spans="1:2" x14ac:dyDescent="0.25">
      <c r="A13976" s="19">
        <v>43246.5625</v>
      </c>
      <c r="B13976" t="s">
        <v>2151</v>
      </c>
    </row>
    <row r="13977" spans="1:2" x14ac:dyDescent="0.25">
      <c r="A13977" s="19">
        <v>43246.572916666664</v>
      </c>
      <c r="B13977" t="s">
        <v>2151</v>
      </c>
    </row>
    <row r="13978" spans="1:2" x14ac:dyDescent="0.25">
      <c r="A13978" s="19">
        <v>43246.583333333336</v>
      </c>
      <c r="B13978" t="s">
        <v>2151</v>
      </c>
    </row>
    <row r="13979" spans="1:2" x14ac:dyDescent="0.25">
      <c r="A13979" s="19">
        <v>43246.59375</v>
      </c>
      <c r="B13979" t="s">
        <v>2151</v>
      </c>
    </row>
    <row r="13980" spans="1:2" x14ac:dyDescent="0.25">
      <c r="A13980" s="19">
        <v>43246.604166666664</v>
      </c>
      <c r="B13980" t="s">
        <v>2152</v>
      </c>
    </row>
    <row r="13981" spans="1:2" x14ac:dyDescent="0.25">
      <c r="A13981" s="19">
        <v>43246.614583333336</v>
      </c>
      <c r="B13981" t="s">
        <v>2151</v>
      </c>
    </row>
    <row r="13982" spans="1:2" x14ac:dyDescent="0.25">
      <c r="A13982" s="19">
        <v>43246.625</v>
      </c>
      <c r="B13982" t="s">
        <v>2152</v>
      </c>
    </row>
    <row r="13983" spans="1:2" x14ac:dyDescent="0.25">
      <c r="A13983" s="19">
        <v>43246.635416666664</v>
      </c>
      <c r="B13983" t="s">
        <v>2152</v>
      </c>
    </row>
    <row r="13984" spans="1:2" x14ac:dyDescent="0.25">
      <c r="A13984" s="19">
        <v>43246.645833333336</v>
      </c>
      <c r="B13984" t="s">
        <v>2152</v>
      </c>
    </row>
    <row r="13985" spans="1:2" x14ac:dyDescent="0.25">
      <c r="A13985" s="19">
        <v>43246.65625</v>
      </c>
      <c r="B13985" t="s">
        <v>2153</v>
      </c>
    </row>
    <row r="13986" spans="1:2" x14ac:dyDescent="0.25">
      <c r="A13986" s="19">
        <v>43246.666666666664</v>
      </c>
      <c r="B13986" t="s">
        <v>2153</v>
      </c>
    </row>
    <row r="13987" spans="1:2" x14ac:dyDescent="0.25">
      <c r="A13987" s="19">
        <v>43246.677083333336</v>
      </c>
      <c r="B13987" t="s">
        <v>2153</v>
      </c>
    </row>
    <row r="13988" spans="1:2" x14ac:dyDescent="0.25">
      <c r="A13988" s="19">
        <v>43246.6875</v>
      </c>
      <c r="B13988" t="s">
        <v>2153</v>
      </c>
    </row>
    <row r="13989" spans="1:2" x14ac:dyDescent="0.25">
      <c r="A13989" s="19">
        <v>43246.697916666664</v>
      </c>
      <c r="B13989" t="s">
        <v>2153</v>
      </c>
    </row>
    <row r="13990" spans="1:2" x14ac:dyDescent="0.25">
      <c r="A13990" s="19">
        <v>43246.708333333336</v>
      </c>
      <c r="B13990" t="s">
        <v>2153</v>
      </c>
    </row>
    <row r="13991" spans="1:2" x14ac:dyDescent="0.25">
      <c r="A13991" s="19">
        <v>43246.71875</v>
      </c>
      <c r="B13991" t="s">
        <v>2153</v>
      </c>
    </row>
    <row r="13992" spans="1:2" x14ac:dyDescent="0.25">
      <c r="A13992" s="19">
        <v>43246.729166666664</v>
      </c>
      <c r="B13992" t="s">
        <v>2154</v>
      </c>
    </row>
    <row r="13993" spans="1:2" x14ac:dyDescent="0.25">
      <c r="A13993" s="19">
        <v>43246.739583333336</v>
      </c>
      <c r="B13993" t="s">
        <v>2154</v>
      </c>
    </row>
    <row r="13994" spans="1:2" x14ac:dyDescent="0.25">
      <c r="A13994" s="19">
        <v>43246.75</v>
      </c>
      <c r="B13994" t="s">
        <v>2154</v>
      </c>
    </row>
    <row r="13995" spans="1:2" x14ac:dyDescent="0.25">
      <c r="A13995" s="19">
        <v>43246.760416666664</v>
      </c>
      <c r="B13995" t="s">
        <v>2154</v>
      </c>
    </row>
    <row r="13996" spans="1:2" x14ac:dyDescent="0.25">
      <c r="A13996" s="19">
        <v>43246.770833333336</v>
      </c>
      <c r="B13996" t="s">
        <v>2154</v>
      </c>
    </row>
    <row r="13997" spans="1:2" x14ac:dyDescent="0.25">
      <c r="A13997" s="19">
        <v>43246.78125</v>
      </c>
      <c r="B13997" t="s">
        <v>2154</v>
      </c>
    </row>
    <row r="13998" spans="1:2" x14ac:dyDescent="0.25">
      <c r="A13998" s="19">
        <v>43246.791666666664</v>
      </c>
      <c r="B13998" t="s">
        <v>2154</v>
      </c>
    </row>
    <row r="13999" spans="1:2" x14ac:dyDescent="0.25">
      <c r="A13999" s="19">
        <v>43246.802083333336</v>
      </c>
      <c r="B13999" t="s">
        <v>2155</v>
      </c>
    </row>
    <row r="14000" spans="1:2" x14ac:dyDescent="0.25">
      <c r="A14000" s="19">
        <v>43246.8125</v>
      </c>
      <c r="B14000" t="s">
        <v>2154</v>
      </c>
    </row>
    <row r="14001" spans="1:2" x14ac:dyDescent="0.25">
      <c r="A14001" s="19">
        <v>43246.822916666664</v>
      </c>
      <c r="B14001" t="s">
        <v>2154</v>
      </c>
    </row>
    <row r="14002" spans="1:2" x14ac:dyDescent="0.25">
      <c r="A14002" s="19">
        <v>43246.833333333336</v>
      </c>
      <c r="B14002" t="s">
        <v>2154</v>
      </c>
    </row>
    <row r="14003" spans="1:2" x14ac:dyDescent="0.25">
      <c r="A14003" s="19">
        <v>43246.84375</v>
      </c>
      <c r="B14003" t="s">
        <v>2154</v>
      </c>
    </row>
    <row r="14004" spans="1:2" x14ac:dyDescent="0.25">
      <c r="A14004" s="19">
        <v>43246.854166666664</v>
      </c>
      <c r="B14004" t="s">
        <v>2154</v>
      </c>
    </row>
    <row r="14005" spans="1:2" x14ac:dyDescent="0.25">
      <c r="A14005" s="19">
        <v>43246.864583333336</v>
      </c>
      <c r="B14005" t="s">
        <v>2154</v>
      </c>
    </row>
    <row r="14006" spans="1:2" x14ac:dyDescent="0.25">
      <c r="A14006" s="19">
        <v>43246.875</v>
      </c>
      <c r="B14006" t="s">
        <v>2154</v>
      </c>
    </row>
    <row r="14007" spans="1:2" x14ac:dyDescent="0.25">
      <c r="A14007" s="19">
        <v>43246.885416666664</v>
      </c>
      <c r="B14007" t="s">
        <v>2154</v>
      </c>
    </row>
    <row r="14008" spans="1:2" x14ac:dyDescent="0.25">
      <c r="A14008" s="19">
        <v>43246.895833333336</v>
      </c>
      <c r="B14008" t="s">
        <v>2154</v>
      </c>
    </row>
    <row r="14009" spans="1:2" x14ac:dyDescent="0.25">
      <c r="A14009" s="19">
        <v>43246.90625</v>
      </c>
      <c r="B14009" t="s">
        <v>2154</v>
      </c>
    </row>
    <row r="14010" spans="1:2" x14ac:dyDescent="0.25">
      <c r="A14010" s="19">
        <v>43246.916666666664</v>
      </c>
      <c r="B14010" t="s">
        <v>2154</v>
      </c>
    </row>
    <row r="14011" spans="1:2" x14ac:dyDescent="0.25">
      <c r="A14011" s="19">
        <v>43246.927083333336</v>
      </c>
      <c r="B14011" t="s">
        <v>2154</v>
      </c>
    </row>
    <row r="14012" spans="1:2" x14ac:dyDescent="0.25">
      <c r="A14012" s="19">
        <v>43246.9375</v>
      </c>
      <c r="B14012" t="s">
        <v>2154</v>
      </c>
    </row>
    <row r="14013" spans="1:2" x14ac:dyDescent="0.25">
      <c r="A14013" s="19">
        <v>43246.947916666664</v>
      </c>
      <c r="B14013" t="s">
        <v>2154</v>
      </c>
    </row>
    <row r="14014" spans="1:2" x14ac:dyDescent="0.25">
      <c r="A14014" s="19">
        <v>43246.958333333336</v>
      </c>
      <c r="B14014" t="s">
        <v>2154</v>
      </c>
    </row>
    <row r="14015" spans="1:2" x14ac:dyDescent="0.25">
      <c r="A14015" s="19">
        <v>43246.96875</v>
      </c>
      <c r="B14015" t="s">
        <v>2154</v>
      </c>
    </row>
    <row r="14016" spans="1:2" x14ac:dyDescent="0.25">
      <c r="A14016" s="19">
        <v>43246.979166666664</v>
      </c>
      <c r="B14016" t="s">
        <v>2154</v>
      </c>
    </row>
    <row r="14017" spans="1:2" x14ac:dyDescent="0.25">
      <c r="A14017" s="19">
        <v>43246.989583333336</v>
      </c>
      <c r="B14017" t="s">
        <v>2154</v>
      </c>
    </row>
    <row r="14018" spans="1:2" x14ac:dyDescent="0.25">
      <c r="A14018" s="19">
        <v>43247</v>
      </c>
      <c r="B14018" t="s">
        <v>2154</v>
      </c>
    </row>
    <row r="14019" spans="1:2" x14ac:dyDescent="0.25">
      <c r="A14019" s="19">
        <v>43247.010416666664</v>
      </c>
      <c r="B14019" t="s">
        <v>2153</v>
      </c>
    </row>
    <row r="14020" spans="1:2" x14ac:dyDescent="0.25">
      <c r="A14020" s="19">
        <v>43247.020833333336</v>
      </c>
      <c r="B14020" t="s">
        <v>2153</v>
      </c>
    </row>
    <row r="14021" spans="1:2" x14ac:dyDescent="0.25">
      <c r="A14021" s="19">
        <v>43247.03125</v>
      </c>
      <c r="B14021" t="s">
        <v>2153</v>
      </c>
    </row>
    <row r="14022" spans="1:2" x14ac:dyDescent="0.25">
      <c r="A14022" s="19">
        <v>43247.041666666664</v>
      </c>
      <c r="B14022" t="s">
        <v>2153</v>
      </c>
    </row>
    <row r="14023" spans="1:2" x14ac:dyDescent="0.25">
      <c r="A14023" s="19">
        <v>43247.052083333336</v>
      </c>
      <c r="B14023" t="s">
        <v>2153</v>
      </c>
    </row>
    <row r="14024" spans="1:2" x14ac:dyDescent="0.25">
      <c r="A14024" s="19">
        <v>43247.0625</v>
      </c>
      <c r="B14024" t="s">
        <v>2153</v>
      </c>
    </row>
    <row r="14025" spans="1:2" x14ac:dyDescent="0.25">
      <c r="A14025" s="19">
        <v>43247.072916666664</v>
      </c>
      <c r="B14025" t="s">
        <v>2153</v>
      </c>
    </row>
    <row r="14026" spans="1:2" x14ac:dyDescent="0.25">
      <c r="A14026" s="19">
        <v>43247.083333333336</v>
      </c>
      <c r="B14026" t="s">
        <v>2153</v>
      </c>
    </row>
    <row r="14027" spans="1:2" x14ac:dyDescent="0.25">
      <c r="A14027" s="19">
        <v>43247.09375</v>
      </c>
      <c r="B14027" t="s">
        <v>2153</v>
      </c>
    </row>
    <row r="14028" spans="1:2" x14ac:dyDescent="0.25">
      <c r="A14028" s="19">
        <v>43247.104166666664</v>
      </c>
      <c r="B14028" t="s">
        <v>2153</v>
      </c>
    </row>
    <row r="14029" spans="1:2" x14ac:dyDescent="0.25">
      <c r="A14029" s="19">
        <v>43247.114583333336</v>
      </c>
      <c r="B14029" t="s">
        <v>2153</v>
      </c>
    </row>
    <row r="14030" spans="1:2" x14ac:dyDescent="0.25">
      <c r="A14030" s="19">
        <v>43247.125</v>
      </c>
      <c r="B14030" t="s">
        <v>2153</v>
      </c>
    </row>
    <row r="14031" spans="1:2" x14ac:dyDescent="0.25">
      <c r="A14031" s="19">
        <v>43247.135416666664</v>
      </c>
      <c r="B14031" t="s">
        <v>2153</v>
      </c>
    </row>
    <row r="14032" spans="1:2" x14ac:dyDescent="0.25">
      <c r="A14032" s="19">
        <v>43247.145833333336</v>
      </c>
      <c r="B14032" t="s">
        <v>2153</v>
      </c>
    </row>
    <row r="14033" spans="1:2" x14ac:dyDescent="0.25">
      <c r="A14033" s="19">
        <v>43247.15625</v>
      </c>
      <c r="B14033" t="s">
        <v>2153</v>
      </c>
    </row>
    <row r="14034" spans="1:2" x14ac:dyDescent="0.25">
      <c r="A14034" s="19">
        <v>43247.166666666664</v>
      </c>
      <c r="B14034" t="s">
        <v>2152</v>
      </c>
    </row>
    <row r="14035" spans="1:2" x14ac:dyDescent="0.25">
      <c r="A14035" s="19">
        <v>43247.177083333336</v>
      </c>
      <c r="B14035" t="s">
        <v>2152</v>
      </c>
    </row>
    <row r="14036" spans="1:2" x14ac:dyDescent="0.25">
      <c r="A14036" s="19">
        <v>43247.1875</v>
      </c>
      <c r="B14036" t="s">
        <v>2152</v>
      </c>
    </row>
    <row r="14037" spans="1:2" x14ac:dyDescent="0.25">
      <c r="A14037" s="19">
        <v>43247.197916666664</v>
      </c>
      <c r="B14037" t="s">
        <v>2152</v>
      </c>
    </row>
    <row r="14038" spans="1:2" x14ac:dyDescent="0.25">
      <c r="A14038" s="19">
        <v>43247.208333333336</v>
      </c>
      <c r="B14038" t="s">
        <v>2152</v>
      </c>
    </row>
    <row r="14039" spans="1:2" x14ac:dyDescent="0.25">
      <c r="A14039" s="19">
        <v>43247.21875</v>
      </c>
      <c r="B14039" t="s">
        <v>2152</v>
      </c>
    </row>
    <row r="14040" spans="1:2" x14ac:dyDescent="0.25">
      <c r="A14040" s="19">
        <v>43247.229166666664</v>
      </c>
      <c r="B14040" t="s">
        <v>2152</v>
      </c>
    </row>
    <row r="14041" spans="1:2" x14ac:dyDescent="0.25">
      <c r="A14041" s="19">
        <v>43247.239583333336</v>
      </c>
      <c r="B14041" t="s">
        <v>2152</v>
      </c>
    </row>
    <row r="14042" spans="1:2" x14ac:dyDescent="0.25">
      <c r="A14042" s="19">
        <v>43247.25</v>
      </c>
      <c r="B14042" t="s">
        <v>2152</v>
      </c>
    </row>
    <row r="14043" spans="1:2" x14ac:dyDescent="0.25">
      <c r="A14043" s="19">
        <v>43247.260416666664</v>
      </c>
      <c r="B14043" t="s">
        <v>2152</v>
      </c>
    </row>
    <row r="14044" spans="1:2" x14ac:dyDescent="0.25">
      <c r="A14044" s="19">
        <v>43247.270833333336</v>
      </c>
      <c r="B14044" t="s">
        <v>2152</v>
      </c>
    </row>
    <row r="14045" spans="1:2" x14ac:dyDescent="0.25">
      <c r="A14045" s="19">
        <v>43247.28125</v>
      </c>
      <c r="B14045" t="s">
        <v>2152</v>
      </c>
    </row>
    <row r="14046" spans="1:2" x14ac:dyDescent="0.25">
      <c r="A14046" s="19">
        <v>43247.291666666664</v>
      </c>
      <c r="B14046" t="s">
        <v>2152</v>
      </c>
    </row>
    <row r="14047" spans="1:2" x14ac:dyDescent="0.25">
      <c r="A14047" s="19">
        <v>43247.302083333336</v>
      </c>
      <c r="B14047" t="s">
        <v>2152</v>
      </c>
    </row>
    <row r="14048" spans="1:2" x14ac:dyDescent="0.25">
      <c r="A14048" s="19">
        <v>43247.3125</v>
      </c>
      <c r="B14048" t="s">
        <v>2152</v>
      </c>
    </row>
    <row r="14049" spans="1:2" x14ac:dyDescent="0.25">
      <c r="A14049" s="19">
        <v>43247.322916666664</v>
      </c>
      <c r="B14049" t="s">
        <v>2152</v>
      </c>
    </row>
    <row r="14050" spans="1:2" x14ac:dyDescent="0.25">
      <c r="A14050" s="19">
        <v>43247.333333333336</v>
      </c>
      <c r="B14050" t="s">
        <v>2152</v>
      </c>
    </row>
    <row r="14051" spans="1:2" x14ac:dyDescent="0.25">
      <c r="A14051" s="19">
        <v>43247.34375</v>
      </c>
      <c r="B14051" t="s">
        <v>2152</v>
      </c>
    </row>
    <row r="14052" spans="1:2" x14ac:dyDescent="0.25">
      <c r="A14052" s="19">
        <v>43247.354166666664</v>
      </c>
      <c r="B14052" t="s">
        <v>2152</v>
      </c>
    </row>
    <row r="14053" spans="1:2" x14ac:dyDescent="0.25">
      <c r="A14053" s="19">
        <v>43247.364583333336</v>
      </c>
      <c r="B14053" t="s">
        <v>2152</v>
      </c>
    </row>
    <row r="14054" spans="1:2" x14ac:dyDescent="0.25">
      <c r="A14054" s="19">
        <v>43247.375</v>
      </c>
      <c r="B14054" t="s">
        <v>2152</v>
      </c>
    </row>
    <row r="14055" spans="1:2" x14ac:dyDescent="0.25">
      <c r="A14055" s="19">
        <v>43247.385416666664</v>
      </c>
      <c r="B14055" t="s">
        <v>2152</v>
      </c>
    </row>
    <row r="14056" spans="1:2" x14ac:dyDescent="0.25">
      <c r="A14056" s="19">
        <v>43247.395833333336</v>
      </c>
      <c r="B14056" t="s">
        <v>2152</v>
      </c>
    </row>
    <row r="14057" spans="1:2" x14ac:dyDescent="0.25">
      <c r="A14057" s="19">
        <v>43247.40625</v>
      </c>
      <c r="B14057" t="s">
        <v>2152</v>
      </c>
    </row>
    <row r="14058" spans="1:2" x14ac:dyDescent="0.25">
      <c r="A14058" s="19">
        <v>43247.416666666664</v>
      </c>
      <c r="B14058" t="s">
        <v>2152</v>
      </c>
    </row>
    <row r="14059" spans="1:2" x14ac:dyDescent="0.25">
      <c r="A14059" s="19">
        <v>43247.427083333336</v>
      </c>
      <c r="B14059" t="s">
        <v>2152</v>
      </c>
    </row>
    <row r="14060" spans="1:2" x14ac:dyDescent="0.25">
      <c r="A14060" s="19">
        <v>43247.4375</v>
      </c>
      <c r="B14060" t="s">
        <v>2152</v>
      </c>
    </row>
    <row r="14061" spans="1:2" x14ac:dyDescent="0.25">
      <c r="A14061" s="19">
        <v>43247.447916666664</v>
      </c>
      <c r="B14061" t="s">
        <v>2152</v>
      </c>
    </row>
    <row r="14062" spans="1:2" x14ac:dyDescent="0.25">
      <c r="A14062" s="19">
        <v>43247.458333333336</v>
      </c>
      <c r="B14062" t="s">
        <v>2152</v>
      </c>
    </row>
    <row r="14063" spans="1:2" x14ac:dyDescent="0.25">
      <c r="A14063" s="19">
        <v>43247.46875</v>
      </c>
      <c r="B14063" t="s">
        <v>2152</v>
      </c>
    </row>
    <row r="14064" spans="1:2" x14ac:dyDescent="0.25">
      <c r="A14064" s="19">
        <v>43247.479166666664</v>
      </c>
      <c r="B14064" t="s">
        <v>2152</v>
      </c>
    </row>
    <row r="14065" spans="1:2" x14ac:dyDescent="0.25">
      <c r="A14065" s="19">
        <v>43247.489583333336</v>
      </c>
      <c r="B14065" t="s">
        <v>2152</v>
      </c>
    </row>
    <row r="14066" spans="1:2" x14ac:dyDescent="0.25">
      <c r="A14066" s="19">
        <v>43247.5</v>
      </c>
      <c r="B14066" t="s">
        <v>2152</v>
      </c>
    </row>
    <row r="14067" spans="1:2" x14ac:dyDescent="0.25">
      <c r="A14067" s="19">
        <v>43247.510416666664</v>
      </c>
      <c r="B14067" t="s">
        <v>2153</v>
      </c>
    </row>
    <row r="14068" spans="1:2" x14ac:dyDescent="0.25">
      <c r="A14068" s="19">
        <v>43247.520833333336</v>
      </c>
      <c r="B14068" t="s">
        <v>2153</v>
      </c>
    </row>
    <row r="14069" spans="1:2" x14ac:dyDescent="0.25">
      <c r="A14069" s="19">
        <v>43247.53125</v>
      </c>
      <c r="B14069" t="s">
        <v>2153</v>
      </c>
    </row>
    <row r="14070" spans="1:2" x14ac:dyDescent="0.25">
      <c r="A14070" s="19">
        <v>43247.541666666664</v>
      </c>
      <c r="B14070" t="s">
        <v>2153</v>
      </c>
    </row>
    <row r="14071" spans="1:2" x14ac:dyDescent="0.25">
      <c r="A14071" s="19">
        <v>43247.552083333336</v>
      </c>
      <c r="B14071" t="s">
        <v>2153</v>
      </c>
    </row>
    <row r="14072" spans="1:2" x14ac:dyDescent="0.25">
      <c r="A14072" s="19">
        <v>43247.5625</v>
      </c>
      <c r="B14072" t="s">
        <v>2153</v>
      </c>
    </row>
    <row r="14073" spans="1:2" x14ac:dyDescent="0.25">
      <c r="A14073" s="19">
        <v>43247.572916666664</v>
      </c>
      <c r="B14073" t="s">
        <v>2153</v>
      </c>
    </row>
    <row r="14074" spans="1:2" x14ac:dyDescent="0.25">
      <c r="A14074" s="19">
        <v>43247.583333333336</v>
      </c>
      <c r="B14074" t="s">
        <v>2153</v>
      </c>
    </row>
    <row r="14075" spans="1:2" x14ac:dyDescent="0.25">
      <c r="A14075" s="19">
        <v>43247.59375</v>
      </c>
      <c r="B14075" t="s">
        <v>2154</v>
      </c>
    </row>
    <row r="14076" spans="1:2" x14ac:dyDescent="0.25">
      <c r="A14076" s="19">
        <v>43247.604166666664</v>
      </c>
      <c r="B14076" t="s">
        <v>2154</v>
      </c>
    </row>
    <row r="14077" spans="1:2" x14ac:dyDescent="0.25">
      <c r="A14077" s="19">
        <v>43247.614583333336</v>
      </c>
      <c r="B14077" t="s">
        <v>2154</v>
      </c>
    </row>
    <row r="14078" spans="1:2" x14ac:dyDescent="0.25">
      <c r="A14078" s="19">
        <v>43247.625</v>
      </c>
      <c r="B14078" t="s">
        <v>2154</v>
      </c>
    </row>
    <row r="14079" spans="1:2" x14ac:dyDescent="0.25">
      <c r="A14079" s="19">
        <v>43247.635416666664</v>
      </c>
      <c r="B14079" t="s">
        <v>2154</v>
      </c>
    </row>
    <row r="14080" spans="1:2" x14ac:dyDescent="0.25">
      <c r="A14080" s="19">
        <v>43247.645833333336</v>
      </c>
      <c r="B14080" t="s">
        <v>2154</v>
      </c>
    </row>
    <row r="14081" spans="1:2" x14ac:dyDescent="0.25">
      <c r="A14081" s="19">
        <v>43247.65625</v>
      </c>
      <c r="B14081" t="s">
        <v>2154</v>
      </c>
    </row>
    <row r="14082" spans="1:2" x14ac:dyDescent="0.25">
      <c r="A14082" s="19">
        <v>43247.666666666664</v>
      </c>
      <c r="B14082" t="s">
        <v>2154</v>
      </c>
    </row>
    <row r="14083" spans="1:2" x14ac:dyDescent="0.25">
      <c r="A14083" s="19">
        <v>43247.677083333336</v>
      </c>
      <c r="B14083" t="s">
        <v>2154</v>
      </c>
    </row>
    <row r="14084" spans="1:2" x14ac:dyDescent="0.25">
      <c r="A14084" s="19">
        <v>43247.6875</v>
      </c>
      <c r="B14084" t="s">
        <v>2154</v>
      </c>
    </row>
    <row r="14085" spans="1:2" x14ac:dyDescent="0.25">
      <c r="A14085" s="19">
        <v>43247.697916666664</v>
      </c>
      <c r="B14085" t="s">
        <v>2154</v>
      </c>
    </row>
    <row r="14086" spans="1:2" x14ac:dyDescent="0.25">
      <c r="A14086" s="19">
        <v>43247.708333333336</v>
      </c>
      <c r="B14086" t="s">
        <v>2155</v>
      </c>
    </row>
    <row r="14087" spans="1:2" x14ac:dyDescent="0.25">
      <c r="A14087" s="19">
        <v>43247.71875</v>
      </c>
      <c r="B14087" t="s">
        <v>2155</v>
      </c>
    </row>
    <row r="14088" spans="1:2" x14ac:dyDescent="0.25">
      <c r="A14088" s="19">
        <v>43247.729166666664</v>
      </c>
      <c r="B14088" t="s">
        <v>2155</v>
      </c>
    </row>
    <row r="14089" spans="1:2" x14ac:dyDescent="0.25">
      <c r="A14089" s="19">
        <v>43247.739583333336</v>
      </c>
      <c r="B14089" t="s">
        <v>2155</v>
      </c>
    </row>
    <row r="14090" spans="1:2" x14ac:dyDescent="0.25">
      <c r="A14090" s="19">
        <v>43247.75</v>
      </c>
      <c r="B14090" t="s">
        <v>2155</v>
      </c>
    </row>
    <row r="14091" spans="1:2" x14ac:dyDescent="0.25">
      <c r="A14091" s="19">
        <v>43247.760416666664</v>
      </c>
      <c r="B14091" t="s">
        <v>2155</v>
      </c>
    </row>
    <row r="14092" spans="1:2" x14ac:dyDescent="0.25">
      <c r="A14092" s="19">
        <v>43247.770833333336</v>
      </c>
      <c r="B14092" t="s">
        <v>2155</v>
      </c>
    </row>
    <row r="14093" spans="1:2" x14ac:dyDescent="0.25">
      <c r="A14093" s="19">
        <v>43247.78125</v>
      </c>
      <c r="B14093" t="s">
        <v>2155</v>
      </c>
    </row>
    <row r="14094" spans="1:2" x14ac:dyDescent="0.25">
      <c r="A14094" s="19">
        <v>43247.791666666664</v>
      </c>
      <c r="B14094" t="s">
        <v>2155</v>
      </c>
    </row>
    <row r="14095" spans="1:2" x14ac:dyDescent="0.25">
      <c r="A14095" s="19">
        <v>43247.802083333336</v>
      </c>
      <c r="B14095" t="s">
        <v>2155</v>
      </c>
    </row>
    <row r="14096" spans="1:2" x14ac:dyDescent="0.25">
      <c r="A14096" s="19">
        <v>43247.8125</v>
      </c>
      <c r="B14096" t="s">
        <v>2155</v>
      </c>
    </row>
    <row r="14097" spans="1:2" x14ac:dyDescent="0.25">
      <c r="A14097" s="19">
        <v>43247.822916666664</v>
      </c>
      <c r="B14097" t="s">
        <v>2155</v>
      </c>
    </row>
    <row r="14098" spans="1:2" x14ac:dyDescent="0.25">
      <c r="A14098" s="19">
        <v>43247.833333333336</v>
      </c>
      <c r="B14098" t="s">
        <v>2153</v>
      </c>
    </row>
    <row r="14099" spans="1:2" x14ac:dyDescent="0.25">
      <c r="A14099" s="19">
        <v>43247.84375</v>
      </c>
      <c r="B14099" t="s">
        <v>2153</v>
      </c>
    </row>
    <row r="14100" spans="1:2" x14ac:dyDescent="0.25">
      <c r="A14100" s="19">
        <v>43247.854166666664</v>
      </c>
      <c r="B14100" t="s">
        <v>2153</v>
      </c>
    </row>
    <row r="14101" spans="1:2" x14ac:dyDescent="0.25">
      <c r="A14101" s="19">
        <v>43247.864583333336</v>
      </c>
      <c r="B14101" t="s">
        <v>2153</v>
      </c>
    </row>
    <row r="14102" spans="1:2" x14ac:dyDescent="0.25">
      <c r="A14102" s="19">
        <v>43247.875</v>
      </c>
      <c r="B14102" t="s">
        <v>2153</v>
      </c>
    </row>
    <row r="14103" spans="1:2" x14ac:dyDescent="0.25">
      <c r="A14103" s="19">
        <v>43247.885416666664</v>
      </c>
      <c r="B14103" t="s">
        <v>2153</v>
      </c>
    </row>
    <row r="14104" spans="1:2" x14ac:dyDescent="0.25">
      <c r="A14104" s="19">
        <v>43247.895833333336</v>
      </c>
      <c r="B14104" t="s">
        <v>2153</v>
      </c>
    </row>
    <row r="14105" spans="1:2" x14ac:dyDescent="0.25">
      <c r="A14105" s="19">
        <v>43247.90625</v>
      </c>
      <c r="B14105" t="s">
        <v>2153</v>
      </c>
    </row>
    <row r="14106" spans="1:2" x14ac:dyDescent="0.25">
      <c r="A14106" s="19">
        <v>43247.916666666664</v>
      </c>
      <c r="B14106" t="s">
        <v>2153</v>
      </c>
    </row>
    <row r="14107" spans="1:2" x14ac:dyDescent="0.25">
      <c r="A14107" s="19">
        <v>43247.927083333336</v>
      </c>
      <c r="B14107" t="s">
        <v>2153</v>
      </c>
    </row>
    <row r="14108" spans="1:2" x14ac:dyDescent="0.25">
      <c r="A14108" s="19">
        <v>43247.9375</v>
      </c>
      <c r="B14108" t="s">
        <v>2153</v>
      </c>
    </row>
    <row r="14109" spans="1:2" x14ac:dyDescent="0.25">
      <c r="A14109" s="19">
        <v>43247.947916666664</v>
      </c>
      <c r="B14109" t="s">
        <v>2154</v>
      </c>
    </row>
    <row r="14110" spans="1:2" x14ac:dyDescent="0.25">
      <c r="A14110" s="19">
        <v>43247.958333333336</v>
      </c>
      <c r="B14110" t="s">
        <v>2154</v>
      </c>
    </row>
    <row r="14111" spans="1:2" x14ac:dyDescent="0.25">
      <c r="A14111" s="19">
        <v>43247.96875</v>
      </c>
      <c r="B14111" t="s">
        <v>2154</v>
      </c>
    </row>
    <row r="14112" spans="1:2" x14ac:dyDescent="0.25">
      <c r="A14112" s="19">
        <v>43247.979166666664</v>
      </c>
      <c r="B14112" t="s">
        <v>2154</v>
      </c>
    </row>
    <row r="14113" spans="1:2" x14ac:dyDescent="0.25">
      <c r="A14113" s="19">
        <v>43247.989583333336</v>
      </c>
      <c r="B14113" t="s">
        <v>2154</v>
      </c>
    </row>
    <row r="14114" spans="1:2" x14ac:dyDescent="0.25">
      <c r="A14114" s="19">
        <v>43248</v>
      </c>
      <c r="B14114" t="s">
        <v>2154</v>
      </c>
    </row>
    <row r="14115" spans="1:2" x14ac:dyDescent="0.25">
      <c r="A14115" s="19">
        <v>43248.010416666664</v>
      </c>
      <c r="B14115" t="s">
        <v>2154</v>
      </c>
    </row>
    <row r="14116" spans="1:2" x14ac:dyDescent="0.25">
      <c r="A14116" s="19">
        <v>43248.020833333336</v>
      </c>
      <c r="B14116" t="s">
        <v>2154</v>
      </c>
    </row>
    <row r="14117" spans="1:2" x14ac:dyDescent="0.25">
      <c r="A14117" s="19">
        <v>43248.03125</v>
      </c>
      <c r="B14117" t="s">
        <v>2154</v>
      </c>
    </row>
    <row r="14118" spans="1:2" x14ac:dyDescent="0.25">
      <c r="A14118" s="19">
        <v>43248.041666666664</v>
      </c>
      <c r="B14118" t="s">
        <v>2153</v>
      </c>
    </row>
    <row r="14119" spans="1:2" x14ac:dyDescent="0.25">
      <c r="A14119" s="19">
        <v>43248.052083333336</v>
      </c>
      <c r="B14119" t="s">
        <v>2154</v>
      </c>
    </row>
    <row r="14120" spans="1:2" x14ac:dyDescent="0.25">
      <c r="A14120" s="19">
        <v>43248.0625</v>
      </c>
      <c r="B14120" t="s">
        <v>2154</v>
      </c>
    </row>
    <row r="14121" spans="1:2" x14ac:dyDescent="0.25">
      <c r="A14121" s="19">
        <v>43248.072916666664</v>
      </c>
      <c r="B14121" t="s">
        <v>2154</v>
      </c>
    </row>
    <row r="14122" spans="1:2" x14ac:dyDescent="0.25">
      <c r="A14122" s="19">
        <v>43248.083333333336</v>
      </c>
      <c r="B14122" t="s">
        <v>2154</v>
      </c>
    </row>
    <row r="14123" spans="1:2" x14ac:dyDescent="0.25">
      <c r="A14123" s="19">
        <v>43248.09375</v>
      </c>
      <c r="B14123" t="s">
        <v>2153</v>
      </c>
    </row>
    <row r="14124" spans="1:2" x14ac:dyDescent="0.25">
      <c r="A14124" s="19">
        <v>43248.104166666664</v>
      </c>
      <c r="B14124" t="s">
        <v>2153</v>
      </c>
    </row>
    <row r="14125" spans="1:2" x14ac:dyDescent="0.25">
      <c r="A14125" s="19">
        <v>43248.114583333336</v>
      </c>
      <c r="B14125" t="s">
        <v>2153</v>
      </c>
    </row>
    <row r="14126" spans="1:2" x14ac:dyDescent="0.25">
      <c r="A14126" s="19">
        <v>43248.125</v>
      </c>
      <c r="B14126" t="s">
        <v>2153</v>
      </c>
    </row>
    <row r="14127" spans="1:2" x14ac:dyDescent="0.25">
      <c r="A14127" s="19">
        <v>43248.135416666664</v>
      </c>
      <c r="B14127" t="s">
        <v>2153</v>
      </c>
    </row>
    <row r="14128" spans="1:2" x14ac:dyDescent="0.25">
      <c r="A14128" s="19">
        <v>43248.145833333336</v>
      </c>
      <c r="B14128" t="s">
        <v>2153</v>
      </c>
    </row>
    <row r="14129" spans="1:2" x14ac:dyDescent="0.25">
      <c r="A14129" s="19">
        <v>43248.15625</v>
      </c>
      <c r="B14129" t="s">
        <v>2153</v>
      </c>
    </row>
    <row r="14130" spans="1:2" x14ac:dyDescent="0.25">
      <c r="A14130" s="19">
        <v>43248.166666666664</v>
      </c>
      <c r="B14130" t="s">
        <v>2153</v>
      </c>
    </row>
    <row r="14131" spans="1:2" x14ac:dyDescent="0.25">
      <c r="A14131" s="19">
        <v>43248.177083333336</v>
      </c>
      <c r="B14131" t="s">
        <v>2153</v>
      </c>
    </row>
    <row r="14132" spans="1:2" x14ac:dyDescent="0.25">
      <c r="A14132" s="19">
        <v>43248.1875</v>
      </c>
      <c r="B14132" t="s">
        <v>2153</v>
      </c>
    </row>
    <row r="14133" spans="1:2" x14ac:dyDescent="0.25">
      <c r="A14133" s="19">
        <v>43248.197916666664</v>
      </c>
      <c r="B14133" t="s">
        <v>2153</v>
      </c>
    </row>
    <row r="14134" spans="1:2" x14ac:dyDescent="0.25">
      <c r="A14134" s="19">
        <v>43248.208333333336</v>
      </c>
      <c r="B14134" t="s">
        <v>2153</v>
      </c>
    </row>
    <row r="14135" spans="1:2" x14ac:dyDescent="0.25">
      <c r="A14135" s="19">
        <v>43248.21875</v>
      </c>
      <c r="B14135" t="s">
        <v>2153</v>
      </c>
    </row>
    <row r="14136" spans="1:2" x14ac:dyDescent="0.25">
      <c r="A14136" s="19">
        <v>43248.229166666664</v>
      </c>
      <c r="B14136" t="s">
        <v>2153</v>
      </c>
    </row>
    <row r="14137" spans="1:2" x14ac:dyDescent="0.25">
      <c r="A14137" s="19">
        <v>43248.239583333336</v>
      </c>
      <c r="B14137" t="s">
        <v>2153</v>
      </c>
    </row>
    <row r="14138" spans="1:2" x14ac:dyDescent="0.25">
      <c r="A14138" s="19">
        <v>43248.25</v>
      </c>
      <c r="B14138" t="s">
        <v>2153</v>
      </c>
    </row>
    <row r="14139" spans="1:2" x14ac:dyDescent="0.25">
      <c r="A14139" s="19">
        <v>43248.260416666664</v>
      </c>
      <c r="B14139" t="s">
        <v>2153</v>
      </c>
    </row>
    <row r="14140" spans="1:2" x14ac:dyDescent="0.25">
      <c r="A14140" s="19">
        <v>43248.270833333336</v>
      </c>
      <c r="B14140" t="s">
        <v>2153</v>
      </c>
    </row>
    <row r="14141" spans="1:2" x14ac:dyDescent="0.25">
      <c r="A14141" s="19">
        <v>43248.28125</v>
      </c>
      <c r="B14141" t="s">
        <v>2153</v>
      </c>
    </row>
    <row r="14142" spans="1:2" x14ac:dyDescent="0.25">
      <c r="A14142" s="19">
        <v>43248.291666666664</v>
      </c>
      <c r="B14142" t="s">
        <v>2153</v>
      </c>
    </row>
    <row r="14143" spans="1:2" x14ac:dyDescent="0.25">
      <c r="A14143" s="19">
        <v>43248.302083333336</v>
      </c>
      <c r="B14143" t="s">
        <v>2153</v>
      </c>
    </row>
    <row r="14144" spans="1:2" x14ac:dyDescent="0.25">
      <c r="A14144" s="19">
        <v>43248.3125</v>
      </c>
      <c r="B14144" t="s">
        <v>2153</v>
      </c>
    </row>
    <row r="14145" spans="1:2" x14ac:dyDescent="0.25">
      <c r="A14145" s="19">
        <v>43248.322916666664</v>
      </c>
      <c r="B14145" t="s">
        <v>2153</v>
      </c>
    </row>
    <row r="14146" spans="1:2" x14ac:dyDescent="0.25">
      <c r="A14146" s="19">
        <v>43248.333333333336</v>
      </c>
      <c r="B14146" t="s">
        <v>2153</v>
      </c>
    </row>
    <row r="14147" spans="1:2" x14ac:dyDescent="0.25">
      <c r="A14147" s="19">
        <v>43248.34375</v>
      </c>
      <c r="B14147" t="s">
        <v>2153</v>
      </c>
    </row>
    <row r="14148" spans="1:2" x14ac:dyDescent="0.25">
      <c r="A14148" s="19">
        <v>43248.354166666664</v>
      </c>
      <c r="B14148" t="s">
        <v>2153</v>
      </c>
    </row>
    <row r="14149" spans="1:2" x14ac:dyDescent="0.25">
      <c r="A14149" s="19">
        <v>43248.364583333336</v>
      </c>
      <c r="B14149" t="s">
        <v>2152</v>
      </c>
    </row>
    <row r="14150" spans="1:2" x14ac:dyDescent="0.25">
      <c r="A14150" s="19">
        <v>43248.375</v>
      </c>
      <c r="B14150" t="s">
        <v>2152</v>
      </c>
    </row>
    <row r="14151" spans="1:2" x14ac:dyDescent="0.25">
      <c r="A14151" s="19">
        <v>43248.385416666664</v>
      </c>
      <c r="B14151" t="s">
        <v>2153</v>
      </c>
    </row>
    <row r="14152" spans="1:2" x14ac:dyDescent="0.25">
      <c r="A14152" s="19">
        <v>43248.395833333336</v>
      </c>
      <c r="B14152" t="s">
        <v>2153</v>
      </c>
    </row>
    <row r="14153" spans="1:2" x14ac:dyDescent="0.25">
      <c r="A14153" s="19">
        <v>43248.40625</v>
      </c>
      <c r="B14153" t="s">
        <v>2152</v>
      </c>
    </row>
    <row r="14154" spans="1:2" x14ac:dyDescent="0.25">
      <c r="A14154" s="19">
        <v>43248.416666666664</v>
      </c>
      <c r="B14154" t="s">
        <v>2153</v>
      </c>
    </row>
    <row r="14155" spans="1:2" x14ac:dyDescent="0.25">
      <c r="A14155" s="19">
        <v>43248.427083333336</v>
      </c>
      <c r="B14155" t="s">
        <v>2153</v>
      </c>
    </row>
    <row r="14156" spans="1:2" x14ac:dyDescent="0.25">
      <c r="A14156" s="19">
        <v>43248.4375</v>
      </c>
      <c r="B14156" t="s">
        <v>2153</v>
      </c>
    </row>
    <row r="14157" spans="1:2" x14ac:dyDescent="0.25">
      <c r="A14157" s="19">
        <v>43248.447916666664</v>
      </c>
      <c r="B14157" t="s">
        <v>2153</v>
      </c>
    </row>
    <row r="14158" spans="1:2" x14ac:dyDescent="0.25">
      <c r="A14158" s="19">
        <v>43248.458333333336</v>
      </c>
      <c r="B14158" t="s">
        <v>2153</v>
      </c>
    </row>
    <row r="14159" spans="1:2" x14ac:dyDescent="0.25">
      <c r="A14159" s="19">
        <v>43248.46875</v>
      </c>
      <c r="B14159" t="s">
        <v>2153</v>
      </c>
    </row>
    <row r="14160" spans="1:2" x14ac:dyDescent="0.25">
      <c r="A14160" s="19">
        <v>43248.479166666664</v>
      </c>
      <c r="B14160" t="s">
        <v>2153</v>
      </c>
    </row>
    <row r="14161" spans="1:2" x14ac:dyDescent="0.25">
      <c r="A14161" s="19">
        <v>43248.489583333336</v>
      </c>
      <c r="B14161" t="s">
        <v>2153</v>
      </c>
    </row>
    <row r="14162" spans="1:2" x14ac:dyDescent="0.25">
      <c r="A14162" s="19">
        <v>43248.5</v>
      </c>
      <c r="B14162" t="s">
        <v>2153</v>
      </c>
    </row>
    <row r="14163" spans="1:2" x14ac:dyDescent="0.25">
      <c r="A14163" s="19">
        <v>43248.510416666664</v>
      </c>
      <c r="B14163" t="s">
        <v>2154</v>
      </c>
    </row>
    <row r="14164" spans="1:2" x14ac:dyDescent="0.25">
      <c r="A14164" s="19">
        <v>43248.520833333336</v>
      </c>
      <c r="B14164" t="s">
        <v>2154</v>
      </c>
    </row>
    <row r="14165" spans="1:2" x14ac:dyDescent="0.25">
      <c r="A14165" s="19">
        <v>43248.53125</v>
      </c>
      <c r="B14165" t="s">
        <v>2154</v>
      </c>
    </row>
    <row r="14166" spans="1:2" x14ac:dyDescent="0.25">
      <c r="A14166" s="19">
        <v>43248.541666666664</v>
      </c>
      <c r="B14166" t="s">
        <v>2154</v>
      </c>
    </row>
    <row r="14167" spans="1:2" x14ac:dyDescent="0.25">
      <c r="A14167" s="19">
        <v>43248.552083333336</v>
      </c>
      <c r="B14167" t="s">
        <v>2154</v>
      </c>
    </row>
    <row r="14168" spans="1:2" x14ac:dyDescent="0.25">
      <c r="A14168" s="19">
        <v>43248.5625</v>
      </c>
      <c r="B14168" t="s">
        <v>2154</v>
      </c>
    </row>
    <row r="14169" spans="1:2" x14ac:dyDescent="0.25">
      <c r="A14169" s="19">
        <v>43248.572916666664</v>
      </c>
      <c r="B14169" t="s">
        <v>2154</v>
      </c>
    </row>
    <row r="14170" spans="1:2" x14ac:dyDescent="0.25">
      <c r="A14170" s="19">
        <v>43248.583333333336</v>
      </c>
      <c r="B14170" t="s">
        <v>2154</v>
      </c>
    </row>
    <row r="14171" spans="1:2" x14ac:dyDescent="0.25">
      <c r="A14171" s="19">
        <v>43248.59375</v>
      </c>
      <c r="B14171" t="s">
        <v>2154</v>
      </c>
    </row>
    <row r="14172" spans="1:2" x14ac:dyDescent="0.25">
      <c r="A14172" s="19">
        <v>43248.604166666664</v>
      </c>
      <c r="B14172" t="s">
        <v>2155</v>
      </c>
    </row>
    <row r="14173" spans="1:2" x14ac:dyDescent="0.25">
      <c r="A14173" s="19">
        <v>43248.614583333336</v>
      </c>
      <c r="B14173" t="s">
        <v>2155</v>
      </c>
    </row>
    <row r="14174" spans="1:2" x14ac:dyDescent="0.25">
      <c r="A14174" s="19">
        <v>43248.625</v>
      </c>
      <c r="B14174" t="s">
        <v>2155</v>
      </c>
    </row>
    <row r="14175" spans="1:2" x14ac:dyDescent="0.25">
      <c r="A14175" s="19">
        <v>43248.635416666664</v>
      </c>
      <c r="B14175" t="s">
        <v>2156</v>
      </c>
    </row>
    <row r="14176" spans="1:2" x14ac:dyDescent="0.25">
      <c r="A14176" s="19">
        <v>43248.645833333336</v>
      </c>
      <c r="B14176" t="s">
        <v>2157</v>
      </c>
    </row>
    <row r="14177" spans="1:2" x14ac:dyDescent="0.25">
      <c r="A14177" s="19">
        <v>43248.65625</v>
      </c>
      <c r="B14177" t="s">
        <v>2157</v>
      </c>
    </row>
    <row r="14178" spans="1:2" x14ac:dyDescent="0.25">
      <c r="A14178" s="19">
        <v>43248.666666666664</v>
      </c>
      <c r="B14178" t="s">
        <v>2157</v>
      </c>
    </row>
    <row r="14179" spans="1:2" x14ac:dyDescent="0.25">
      <c r="A14179" s="19">
        <v>43248.677083333336</v>
      </c>
      <c r="B14179" t="s">
        <v>2157</v>
      </c>
    </row>
    <row r="14180" spans="1:2" x14ac:dyDescent="0.25">
      <c r="A14180" s="19">
        <v>43248.6875</v>
      </c>
      <c r="B14180" t="s">
        <v>2158</v>
      </c>
    </row>
    <row r="14181" spans="1:2" x14ac:dyDescent="0.25">
      <c r="A14181" s="19">
        <v>43248.697916666664</v>
      </c>
      <c r="B14181" t="s">
        <v>2158</v>
      </c>
    </row>
    <row r="14182" spans="1:2" x14ac:dyDescent="0.25">
      <c r="A14182" s="19">
        <v>43248.708333333336</v>
      </c>
      <c r="B14182" t="s">
        <v>2158</v>
      </c>
    </row>
    <row r="14183" spans="1:2" x14ac:dyDescent="0.25">
      <c r="A14183" s="19">
        <v>43248.71875</v>
      </c>
      <c r="B14183" t="s">
        <v>2158</v>
      </c>
    </row>
    <row r="14184" spans="1:2" x14ac:dyDescent="0.25">
      <c r="A14184" s="19">
        <v>43248.729166666664</v>
      </c>
      <c r="B14184" t="s">
        <v>2158</v>
      </c>
    </row>
    <row r="14185" spans="1:2" x14ac:dyDescent="0.25">
      <c r="A14185" s="19">
        <v>43248.739583333336</v>
      </c>
      <c r="B14185" t="s">
        <v>2158</v>
      </c>
    </row>
    <row r="14186" spans="1:2" x14ac:dyDescent="0.25">
      <c r="A14186" s="19">
        <v>43248.75</v>
      </c>
      <c r="B14186" t="s">
        <v>2158</v>
      </c>
    </row>
    <row r="14187" spans="1:2" x14ac:dyDescent="0.25">
      <c r="A14187" s="19">
        <v>43248.760416666664</v>
      </c>
      <c r="B14187" t="s">
        <v>2157</v>
      </c>
    </row>
    <row r="14188" spans="1:2" x14ac:dyDescent="0.25">
      <c r="A14188" s="19">
        <v>43248.770833333336</v>
      </c>
      <c r="B14188" t="s">
        <v>2157</v>
      </c>
    </row>
    <row r="14189" spans="1:2" x14ac:dyDescent="0.25">
      <c r="A14189" s="19">
        <v>43248.78125</v>
      </c>
      <c r="B14189" t="s">
        <v>2157</v>
      </c>
    </row>
    <row r="14190" spans="1:2" x14ac:dyDescent="0.25">
      <c r="A14190" s="19">
        <v>43248.791666666664</v>
      </c>
      <c r="B14190" t="s">
        <v>2159</v>
      </c>
    </row>
    <row r="14191" spans="1:2" x14ac:dyDescent="0.25">
      <c r="A14191" s="19">
        <v>43248.802083333336</v>
      </c>
      <c r="B14191" t="s">
        <v>2159</v>
      </c>
    </row>
    <row r="14192" spans="1:2" x14ac:dyDescent="0.25">
      <c r="A14192" s="19">
        <v>43248.8125</v>
      </c>
      <c r="B14192" t="s">
        <v>2159</v>
      </c>
    </row>
    <row r="14193" spans="1:2" x14ac:dyDescent="0.25">
      <c r="A14193" s="19">
        <v>43248.822916666664</v>
      </c>
      <c r="B14193" t="s">
        <v>2159</v>
      </c>
    </row>
    <row r="14194" spans="1:2" x14ac:dyDescent="0.25">
      <c r="A14194" s="19">
        <v>43248.833333333336</v>
      </c>
      <c r="B14194" t="s">
        <v>2159</v>
      </c>
    </row>
    <row r="14195" spans="1:2" x14ac:dyDescent="0.25">
      <c r="A14195" s="19">
        <v>43248.84375</v>
      </c>
      <c r="B14195" t="s">
        <v>2160</v>
      </c>
    </row>
    <row r="14196" spans="1:2" x14ac:dyDescent="0.25">
      <c r="A14196" s="19">
        <v>43248.854166666664</v>
      </c>
      <c r="B14196" t="s">
        <v>2160</v>
      </c>
    </row>
    <row r="14197" spans="1:2" x14ac:dyDescent="0.25">
      <c r="A14197" s="19">
        <v>43248.864583333336</v>
      </c>
      <c r="B14197" t="s">
        <v>2160</v>
      </c>
    </row>
    <row r="14198" spans="1:2" x14ac:dyDescent="0.25">
      <c r="A14198" s="19">
        <v>43248.875</v>
      </c>
      <c r="B14198" t="s">
        <v>2160</v>
      </c>
    </row>
    <row r="14199" spans="1:2" x14ac:dyDescent="0.25">
      <c r="A14199" s="19">
        <v>43248.885416666664</v>
      </c>
      <c r="B14199" t="s">
        <v>2160</v>
      </c>
    </row>
    <row r="14200" spans="1:2" x14ac:dyDescent="0.25">
      <c r="A14200" s="19">
        <v>43248.895833333336</v>
      </c>
      <c r="B14200" t="s">
        <v>2156</v>
      </c>
    </row>
    <row r="14201" spans="1:2" x14ac:dyDescent="0.25">
      <c r="A14201" s="19">
        <v>43248.90625</v>
      </c>
      <c r="B14201" t="s">
        <v>2156</v>
      </c>
    </row>
    <row r="14202" spans="1:2" x14ac:dyDescent="0.25">
      <c r="A14202" s="19">
        <v>43248.916666666664</v>
      </c>
      <c r="B14202" t="s">
        <v>2156</v>
      </c>
    </row>
    <row r="14203" spans="1:2" x14ac:dyDescent="0.25">
      <c r="A14203" s="19">
        <v>43248.927083333336</v>
      </c>
      <c r="B14203" t="s">
        <v>2156</v>
      </c>
    </row>
    <row r="14204" spans="1:2" x14ac:dyDescent="0.25">
      <c r="A14204" s="19">
        <v>43248.9375</v>
      </c>
      <c r="B14204" t="s">
        <v>2156</v>
      </c>
    </row>
    <row r="14205" spans="1:2" x14ac:dyDescent="0.25">
      <c r="A14205" s="19">
        <v>43248.947916666664</v>
      </c>
      <c r="B14205" t="s">
        <v>2156</v>
      </c>
    </row>
    <row r="14206" spans="1:2" x14ac:dyDescent="0.25">
      <c r="A14206" s="19">
        <v>43248.958333333336</v>
      </c>
      <c r="B14206" t="s">
        <v>2161</v>
      </c>
    </row>
    <row r="14207" spans="1:2" x14ac:dyDescent="0.25">
      <c r="A14207" s="19">
        <v>43248.96875</v>
      </c>
      <c r="B14207" t="s">
        <v>2161</v>
      </c>
    </row>
    <row r="14208" spans="1:2" x14ac:dyDescent="0.25">
      <c r="A14208" s="19">
        <v>43248.979166666664</v>
      </c>
      <c r="B14208" t="s">
        <v>2161</v>
      </c>
    </row>
    <row r="14209" spans="1:2" x14ac:dyDescent="0.25">
      <c r="A14209" s="19">
        <v>43248.989583333336</v>
      </c>
      <c r="B14209" t="s">
        <v>2161</v>
      </c>
    </row>
    <row r="14210" spans="1:2" x14ac:dyDescent="0.25">
      <c r="A14210" s="19">
        <v>43249</v>
      </c>
      <c r="B14210" t="s">
        <v>2155</v>
      </c>
    </row>
    <row r="14211" spans="1:2" x14ac:dyDescent="0.25">
      <c r="A14211" s="19">
        <v>43249.010416666664</v>
      </c>
      <c r="B14211" t="s">
        <v>2155</v>
      </c>
    </row>
    <row r="14212" spans="1:2" x14ac:dyDescent="0.25">
      <c r="A14212" s="19">
        <v>43249.020833333336</v>
      </c>
      <c r="B14212" t="s">
        <v>2155</v>
      </c>
    </row>
    <row r="14213" spans="1:2" x14ac:dyDescent="0.25">
      <c r="A14213" s="19">
        <v>43249.03125</v>
      </c>
      <c r="B14213" t="s">
        <v>2161</v>
      </c>
    </row>
    <row r="14214" spans="1:2" x14ac:dyDescent="0.25">
      <c r="A14214" s="19">
        <v>43249.041666666664</v>
      </c>
      <c r="B14214" t="s">
        <v>2161</v>
      </c>
    </row>
    <row r="14215" spans="1:2" x14ac:dyDescent="0.25">
      <c r="A14215" s="19">
        <v>43249.052083333336</v>
      </c>
      <c r="B14215" t="s">
        <v>2161</v>
      </c>
    </row>
    <row r="14216" spans="1:2" x14ac:dyDescent="0.25">
      <c r="A14216" s="19">
        <v>43249.0625</v>
      </c>
      <c r="B14216" t="s">
        <v>2161</v>
      </c>
    </row>
    <row r="14217" spans="1:2" x14ac:dyDescent="0.25">
      <c r="A14217" s="19">
        <v>43249.072916666664</v>
      </c>
      <c r="B14217" t="s">
        <v>2155</v>
      </c>
    </row>
    <row r="14218" spans="1:2" x14ac:dyDescent="0.25">
      <c r="A14218" s="19">
        <v>43249.083333333336</v>
      </c>
      <c r="B14218" t="s">
        <v>2155</v>
      </c>
    </row>
    <row r="14219" spans="1:2" x14ac:dyDescent="0.25">
      <c r="A14219" s="19">
        <v>43249.09375</v>
      </c>
      <c r="B14219" t="s">
        <v>2155</v>
      </c>
    </row>
    <row r="14220" spans="1:2" x14ac:dyDescent="0.25">
      <c r="A14220" s="19">
        <v>43249.104166666664</v>
      </c>
      <c r="B14220" t="s">
        <v>2155</v>
      </c>
    </row>
    <row r="14221" spans="1:2" x14ac:dyDescent="0.25">
      <c r="A14221" s="19">
        <v>43249.114583333336</v>
      </c>
      <c r="B14221" t="s">
        <v>2155</v>
      </c>
    </row>
    <row r="14222" spans="1:2" x14ac:dyDescent="0.25">
      <c r="A14222" s="19">
        <v>43249.125</v>
      </c>
      <c r="B14222" t="s">
        <v>2155</v>
      </c>
    </row>
    <row r="14223" spans="1:2" x14ac:dyDescent="0.25">
      <c r="A14223" s="19">
        <v>43249.135416666664</v>
      </c>
      <c r="B14223" t="s">
        <v>2154</v>
      </c>
    </row>
    <row r="14224" spans="1:2" x14ac:dyDescent="0.25">
      <c r="A14224" s="19">
        <v>43249.145833333336</v>
      </c>
      <c r="B14224" t="s">
        <v>2150</v>
      </c>
    </row>
    <row r="14225" spans="1:2" x14ac:dyDescent="0.25">
      <c r="A14225" s="19">
        <v>43249.15625</v>
      </c>
      <c r="B14225" t="s">
        <v>2145</v>
      </c>
    </row>
    <row r="14226" spans="1:2" x14ac:dyDescent="0.25">
      <c r="A14226" s="19">
        <v>43249.166666666664</v>
      </c>
      <c r="B14226" t="s">
        <v>2145</v>
      </c>
    </row>
    <row r="14227" spans="1:2" x14ac:dyDescent="0.25">
      <c r="A14227" s="19">
        <v>43249.177083333336</v>
      </c>
      <c r="B14227" t="s">
        <v>2146</v>
      </c>
    </row>
    <row r="14228" spans="1:2" x14ac:dyDescent="0.25">
      <c r="A14228" s="19">
        <v>43249.1875</v>
      </c>
      <c r="B14228" t="s">
        <v>2146</v>
      </c>
    </row>
    <row r="14229" spans="1:2" x14ac:dyDescent="0.25">
      <c r="A14229" s="19">
        <v>43249.197916666664</v>
      </c>
      <c r="B14229" t="s">
        <v>2147</v>
      </c>
    </row>
    <row r="14230" spans="1:2" x14ac:dyDescent="0.25">
      <c r="A14230" s="19">
        <v>43249.208333333336</v>
      </c>
      <c r="B14230" t="s">
        <v>2148</v>
      </c>
    </row>
    <row r="14231" spans="1:2" x14ac:dyDescent="0.25">
      <c r="A14231" s="19">
        <v>43249.21875</v>
      </c>
      <c r="B14231" t="s">
        <v>2148</v>
      </c>
    </row>
    <row r="14232" spans="1:2" x14ac:dyDescent="0.25">
      <c r="A14232" s="19">
        <v>43249.229166666664</v>
      </c>
      <c r="B14232" t="s">
        <v>2148</v>
      </c>
    </row>
    <row r="14233" spans="1:2" x14ac:dyDescent="0.25">
      <c r="A14233" s="19">
        <v>43249.239583333336</v>
      </c>
      <c r="B14233" t="s">
        <v>2149</v>
      </c>
    </row>
    <row r="14234" spans="1:2" x14ac:dyDescent="0.25">
      <c r="A14234" s="19">
        <v>43249.25</v>
      </c>
      <c r="B14234" t="s">
        <v>2149</v>
      </c>
    </row>
    <row r="14235" spans="1:2" x14ac:dyDescent="0.25">
      <c r="A14235" s="19">
        <v>43249.260416666664</v>
      </c>
      <c r="B14235" t="s">
        <v>2148</v>
      </c>
    </row>
    <row r="14236" spans="1:2" x14ac:dyDescent="0.25">
      <c r="A14236" s="19">
        <v>43249.270833333336</v>
      </c>
      <c r="B14236" t="s">
        <v>2147</v>
      </c>
    </row>
    <row r="14237" spans="1:2" x14ac:dyDescent="0.25">
      <c r="A14237" s="19">
        <v>43249.28125</v>
      </c>
      <c r="B14237" t="s">
        <v>2146</v>
      </c>
    </row>
    <row r="14238" spans="1:2" x14ac:dyDescent="0.25">
      <c r="A14238" s="19">
        <v>43249.291666666664</v>
      </c>
      <c r="B14238" t="s">
        <v>2146</v>
      </c>
    </row>
    <row r="14239" spans="1:2" x14ac:dyDescent="0.25">
      <c r="A14239" s="19">
        <v>43249.302083333336</v>
      </c>
      <c r="B14239" t="s">
        <v>2145</v>
      </c>
    </row>
    <row r="14240" spans="1:2" x14ac:dyDescent="0.25">
      <c r="A14240" s="19">
        <v>43249.3125</v>
      </c>
      <c r="B14240" t="s">
        <v>2144</v>
      </c>
    </row>
    <row r="14241" spans="1:2" x14ac:dyDescent="0.25">
      <c r="A14241" s="19">
        <v>43249.322916666664</v>
      </c>
      <c r="B14241" t="s">
        <v>2143</v>
      </c>
    </row>
    <row r="14242" spans="1:2" x14ac:dyDescent="0.25">
      <c r="A14242" s="19">
        <v>43249.333333333336</v>
      </c>
      <c r="B14242" t="s">
        <v>2141</v>
      </c>
    </row>
    <row r="14243" spans="1:2" x14ac:dyDescent="0.25">
      <c r="A14243" s="19">
        <v>43249.34375</v>
      </c>
      <c r="B14243" t="s">
        <v>2141</v>
      </c>
    </row>
    <row r="14244" spans="1:2" x14ac:dyDescent="0.25">
      <c r="A14244" s="19">
        <v>43249.354166666664</v>
      </c>
      <c r="B14244" t="s">
        <v>2140</v>
      </c>
    </row>
    <row r="14245" spans="1:2" x14ac:dyDescent="0.25">
      <c r="A14245" s="19">
        <v>43249.364583333336</v>
      </c>
      <c r="B14245" t="s">
        <v>2140</v>
      </c>
    </row>
    <row r="14246" spans="1:2" x14ac:dyDescent="0.25">
      <c r="A14246" s="19">
        <v>43249.375</v>
      </c>
      <c r="B14246" t="s">
        <v>2140</v>
      </c>
    </row>
    <row r="14247" spans="1:2" x14ac:dyDescent="0.25">
      <c r="A14247" s="19">
        <v>43249.385416666664</v>
      </c>
      <c r="B14247" t="s">
        <v>2140</v>
      </c>
    </row>
    <row r="14248" spans="1:2" x14ac:dyDescent="0.25">
      <c r="A14248" s="19">
        <v>43249.395833333336</v>
      </c>
      <c r="B14248" t="s">
        <v>2141</v>
      </c>
    </row>
    <row r="14249" spans="1:2" x14ac:dyDescent="0.25">
      <c r="A14249" s="19">
        <v>43249.40625</v>
      </c>
      <c r="B14249" t="s">
        <v>2141</v>
      </c>
    </row>
    <row r="14250" spans="1:2" x14ac:dyDescent="0.25">
      <c r="A14250" s="19">
        <v>43249.416666666664</v>
      </c>
      <c r="B14250" t="s">
        <v>2141</v>
      </c>
    </row>
    <row r="14251" spans="1:2" x14ac:dyDescent="0.25">
      <c r="A14251" s="19">
        <v>43249.427083333336</v>
      </c>
      <c r="B14251" t="s">
        <v>2141</v>
      </c>
    </row>
    <row r="14252" spans="1:2" x14ac:dyDescent="0.25">
      <c r="A14252" s="19">
        <v>43249.4375</v>
      </c>
      <c r="B14252" t="s">
        <v>2141</v>
      </c>
    </row>
    <row r="14253" spans="1:2" x14ac:dyDescent="0.25">
      <c r="A14253" s="19">
        <v>43249.447916666664</v>
      </c>
      <c r="B14253" t="s">
        <v>2142</v>
      </c>
    </row>
    <row r="14254" spans="1:2" x14ac:dyDescent="0.25">
      <c r="A14254" s="19">
        <v>43249.458333333336</v>
      </c>
      <c r="B14254" t="s">
        <v>2142</v>
      </c>
    </row>
    <row r="14255" spans="1:2" x14ac:dyDescent="0.25">
      <c r="A14255" s="19">
        <v>43249.46875</v>
      </c>
      <c r="B14255" t="s">
        <v>2143</v>
      </c>
    </row>
    <row r="14256" spans="1:2" x14ac:dyDescent="0.25">
      <c r="A14256" s="19">
        <v>43249.479166666664</v>
      </c>
      <c r="B14256" t="s">
        <v>2143</v>
      </c>
    </row>
    <row r="14257" spans="1:2" x14ac:dyDescent="0.25">
      <c r="A14257" s="19">
        <v>43249.489583333336</v>
      </c>
      <c r="B14257" t="s">
        <v>2143</v>
      </c>
    </row>
    <row r="14258" spans="1:2" x14ac:dyDescent="0.25">
      <c r="A14258" s="19">
        <v>43249.5</v>
      </c>
      <c r="B14258" t="s">
        <v>2144</v>
      </c>
    </row>
    <row r="14259" spans="1:2" x14ac:dyDescent="0.25">
      <c r="A14259" s="19">
        <v>43249.510416666664</v>
      </c>
      <c r="B14259" t="s">
        <v>2144</v>
      </c>
    </row>
    <row r="14260" spans="1:2" x14ac:dyDescent="0.25">
      <c r="A14260" s="19">
        <v>43249.520833333336</v>
      </c>
      <c r="B14260" t="s">
        <v>2145</v>
      </c>
    </row>
    <row r="14261" spans="1:2" x14ac:dyDescent="0.25">
      <c r="A14261" s="19">
        <v>43249.53125</v>
      </c>
      <c r="B14261" t="s">
        <v>2145</v>
      </c>
    </row>
    <row r="14262" spans="1:2" x14ac:dyDescent="0.25">
      <c r="A14262" s="19">
        <v>43249.541666666664</v>
      </c>
      <c r="B14262" t="s">
        <v>2145</v>
      </c>
    </row>
    <row r="14263" spans="1:2" x14ac:dyDescent="0.25">
      <c r="A14263" s="19">
        <v>43249.552083333336</v>
      </c>
      <c r="B14263" t="s">
        <v>2145</v>
      </c>
    </row>
    <row r="14264" spans="1:2" x14ac:dyDescent="0.25">
      <c r="A14264" s="19">
        <v>43249.5625</v>
      </c>
      <c r="B14264" t="s">
        <v>2145</v>
      </c>
    </row>
    <row r="14265" spans="1:2" x14ac:dyDescent="0.25">
      <c r="A14265" s="19">
        <v>43249.572916666664</v>
      </c>
      <c r="B14265" t="s">
        <v>2144</v>
      </c>
    </row>
    <row r="14266" spans="1:2" x14ac:dyDescent="0.25">
      <c r="A14266" s="19">
        <v>43249.583333333336</v>
      </c>
      <c r="B14266" t="s">
        <v>2143</v>
      </c>
    </row>
    <row r="14267" spans="1:2" x14ac:dyDescent="0.25">
      <c r="A14267" s="19">
        <v>43249.59375</v>
      </c>
      <c r="B14267" t="s">
        <v>2144</v>
      </c>
    </row>
    <row r="14268" spans="1:2" x14ac:dyDescent="0.25">
      <c r="A14268" s="19">
        <v>43249.604166666664</v>
      </c>
      <c r="B14268" t="s">
        <v>2143</v>
      </c>
    </row>
    <row r="14269" spans="1:2" x14ac:dyDescent="0.25">
      <c r="A14269" s="19">
        <v>43249.614583333336</v>
      </c>
      <c r="B14269" t="s">
        <v>2143</v>
      </c>
    </row>
    <row r="14270" spans="1:2" x14ac:dyDescent="0.25">
      <c r="A14270" s="19">
        <v>43249.625</v>
      </c>
      <c r="B14270" t="s">
        <v>2143</v>
      </c>
    </row>
    <row r="14271" spans="1:2" x14ac:dyDescent="0.25">
      <c r="A14271" s="19">
        <v>43249.635416666664</v>
      </c>
      <c r="B14271" t="s">
        <v>2143</v>
      </c>
    </row>
    <row r="14272" spans="1:2" x14ac:dyDescent="0.25">
      <c r="A14272" s="19">
        <v>43249.645833333336</v>
      </c>
      <c r="B14272" t="s">
        <v>2143</v>
      </c>
    </row>
    <row r="14273" spans="1:2" x14ac:dyDescent="0.25">
      <c r="A14273" s="19">
        <v>43249.65625</v>
      </c>
      <c r="B14273" t="s">
        <v>2143</v>
      </c>
    </row>
    <row r="14274" spans="1:2" x14ac:dyDescent="0.25">
      <c r="A14274" s="19">
        <v>43249.666666666664</v>
      </c>
      <c r="B14274" t="s">
        <v>2142</v>
      </c>
    </row>
    <row r="14275" spans="1:2" x14ac:dyDescent="0.25">
      <c r="A14275" s="19">
        <v>43249.677083333336</v>
      </c>
      <c r="B14275" t="s">
        <v>2140</v>
      </c>
    </row>
    <row r="14276" spans="1:2" x14ac:dyDescent="0.25">
      <c r="A14276" s="19">
        <v>43249.6875</v>
      </c>
      <c r="B14276" t="s">
        <v>2139</v>
      </c>
    </row>
    <row r="14277" spans="1:2" x14ac:dyDescent="0.25">
      <c r="A14277" s="19">
        <v>43249.697916666664</v>
      </c>
      <c r="B14277" t="s">
        <v>2141</v>
      </c>
    </row>
    <row r="14278" spans="1:2" x14ac:dyDescent="0.25">
      <c r="A14278" s="19">
        <v>43249.708333333336</v>
      </c>
      <c r="B14278" t="s">
        <v>2142</v>
      </c>
    </row>
    <row r="14279" spans="1:2" x14ac:dyDescent="0.25">
      <c r="A14279" s="19">
        <v>43249.71875</v>
      </c>
      <c r="B14279" t="s">
        <v>2143</v>
      </c>
    </row>
    <row r="14280" spans="1:2" x14ac:dyDescent="0.25">
      <c r="A14280" s="19">
        <v>43249.729166666664</v>
      </c>
      <c r="B14280" t="s">
        <v>2143</v>
      </c>
    </row>
    <row r="14281" spans="1:2" x14ac:dyDescent="0.25">
      <c r="A14281" s="19">
        <v>43249.739583333336</v>
      </c>
      <c r="B14281" t="s">
        <v>2144</v>
      </c>
    </row>
    <row r="14282" spans="1:2" x14ac:dyDescent="0.25">
      <c r="A14282" s="19">
        <v>43249.75</v>
      </c>
      <c r="B14282" t="s">
        <v>2144</v>
      </c>
    </row>
    <row r="14283" spans="1:2" x14ac:dyDescent="0.25">
      <c r="A14283" s="19">
        <v>43249.760416666664</v>
      </c>
      <c r="B14283" t="s">
        <v>2144</v>
      </c>
    </row>
    <row r="14284" spans="1:2" x14ac:dyDescent="0.25">
      <c r="A14284" s="19">
        <v>43249.770833333336</v>
      </c>
      <c r="B14284" t="s">
        <v>2144</v>
      </c>
    </row>
    <row r="14285" spans="1:2" x14ac:dyDescent="0.25">
      <c r="A14285" s="19">
        <v>43249.78125</v>
      </c>
      <c r="B14285" t="s">
        <v>2144</v>
      </c>
    </row>
    <row r="14286" spans="1:2" x14ac:dyDescent="0.25">
      <c r="A14286" s="19">
        <v>43249.791666666664</v>
      </c>
      <c r="B14286" t="s">
        <v>2145</v>
      </c>
    </row>
    <row r="14287" spans="1:2" x14ac:dyDescent="0.25">
      <c r="A14287" s="19">
        <v>43249.802083333336</v>
      </c>
      <c r="B14287" t="s">
        <v>2145</v>
      </c>
    </row>
    <row r="14288" spans="1:2" x14ac:dyDescent="0.25">
      <c r="A14288" s="19">
        <v>43249.8125</v>
      </c>
      <c r="B14288" t="s">
        <v>2145</v>
      </c>
    </row>
    <row r="14289" spans="1:2" x14ac:dyDescent="0.25">
      <c r="A14289" s="19">
        <v>43249.822916666664</v>
      </c>
      <c r="B14289" t="s">
        <v>2144</v>
      </c>
    </row>
    <row r="14290" spans="1:2" x14ac:dyDescent="0.25">
      <c r="A14290" s="19">
        <v>43249.833333333336</v>
      </c>
      <c r="B14290" t="s">
        <v>2144</v>
      </c>
    </row>
    <row r="14291" spans="1:2" x14ac:dyDescent="0.25">
      <c r="A14291" s="19">
        <v>43249.84375</v>
      </c>
      <c r="B14291" t="s">
        <v>2144</v>
      </c>
    </row>
    <row r="14292" spans="1:2" x14ac:dyDescent="0.25">
      <c r="A14292" s="19">
        <v>43249.854166666664</v>
      </c>
      <c r="B14292" t="s">
        <v>2144</v>
      </c>
    </row>
    <row r="14293" spans="1:2" x14ac:dyDescent="0.25">
      <c r="A14293" s="19">
        <v>43249.864583333336</v>
      </c>
      <c r="B14293" t="s">
        <v>2143</v>
      </c>
    </row>
    <row r="14294" spans="1:2" x14ac:dyDescent="0.25">
      <c r="A14294" s="19">
        <v>43249.875</v>
      </c>
      <c r="B14294" t="s">
        <v>2142</v>
      </c>
    </row>
    <row r="14295" spans="1:2" x14ac:dyDescent="0.25">
      <c r="A14295" s="19">
        <v>43249.885416666664</v>
      </c>
      <c r="B14295" t="s">
        <v>2141</v>
      </c>
    </row>
    <row r="14296" spans="1:2" x14ac:dyDescent="0.25">
      <c r="A14296" s="19">
        <v>43249.895833333336</v>
      </c>
      <c r="B14296" t="s">
        <v>2141</v>
      </c>
    </row>
    <row r="14297" spans="1:2" x14ac:dyDescent="0.25">
      <c r="A14297" s="19">
        <v>43249.90625</v>
      </c>
      <c r="B14297" t="s">
        <v>2141</v>
      </c>
    </row>
    <row r="14298" spans="1:2" x14ac:dyDescent="0.25">
      <c r="A14298" s="19">
        <v>43249.916666666664</v>
      </c>
      <c r="B14298" t="s">
        <v>2141</v>
      </c>
    </row>
    <row r="14299" spans="1:2" x14ac:dyDescent="0.25">
      <c r="A14299" s="19">
        <v>43249.927083333336</v>
      </c>
      <c r="B14299" t="s">
        <v>2141</v>
      </c>
    </row>
    <row r="14300" spans="1:2" x14ac:dyDescent="0.25">
      <c r="A14300" s="19">
        <v>43249.9375</v>
      </c>
      <c r="B14300" t="s">
        <v>2142</v>
      </c>
    </row>
    <row r="14301" spans="1:2" x14ac:dyDescent="0.25">
      <c r="A14301" s="19">
        <v>43249.947916666664</v>
      </c>
      <c r="B14301" t="s">
        <v>2142</v>
      </c>
    </row>
    <row r="14302" spans="1:2" x14ac:dyDescent="0.25">
      <c r="A14302" s="19">
        <v>43249.958333333336</v>
      </c>
      <c r="B14302" t="s">
        <v>2142</v>
      </c>
    </row>
    <row r="14303" spans="1:2" x14ac:dyDescent="0.25">
      <c r="A14303" s="19">
        <v>43249.96875</v>
      </c>
      <c r="B14303" t="s">
        <v>2142</v>
      </c>
    </row>
    <row r="14304" spans="1:2" x14ac:dyDescent="0.25">
      <c r="A14304" s="19">
        <v>43249.979166666664</v>
      </c>
      <c r="B14304" t="s">
        <v>2142</v>
      </c>
    </row>
    <row r="14305" spans="1:2" x14ac:dyDescent="0.25">
      <c r="A14305" s="19">
        <v>43249.989583333336</v>
      </c>
      <c r="B14305" t="s">
        <v>2142</v>
      </c>
    </row>
    <row r="14306" spans="1:2" x14ac:dyDescent="0.25">
      <c r="A14306" s="19">
        <v>43250</v>
      </c>
      <c r="B14306" t="s">
        <v>2142</v>
      </c>
    </row>
    <row r="14307" spans="1:2" x14ac:dyDescent="0.25">
      <c r="A14307" s="19">
        <v>43250.010416666664</v>
      </c>
      <c r="B14307" t="s">
        <v>2143</v>
      </c>
    </row>
    <row r="14308" spans="1:2" x14ac:dyDescent="0.25">
      <c r="A14308" s="19">
        <v>43250.020833333336</v>
      </c>
      <c r="B14308" t="s">
        <v>2143</v>
      </c>
    </row>
    <row r="14309" spans="1:2" x14ac:dyDescent="0.25">
      <c r="A14309" s="19">
        <v>43250.03125</v>
      </c>
      <c r="B14309" t="s">
        <v>2143</v>
      </c>
    </row>
    <row r="14310" spans="1:2" x14ac:dyDescent="0.25">
      <c r="A14310" s="19">
        <v>43250.041666666664</v>
      </c>
      <c r="B14310" t="s">
        <v>2143</v>
      </c>
    </row>
    <row r="14311" spans="1:2" x14ac:dyDescent="0.25">
      <c r="A14311" s="19">
        <v>43250.052083333336</v>
      </c>
      <c r="B14311" t="s">
        <v>2144</v>
      </c>
    </row>
    <row r="14312" spans="1:2" x14ac:dyDescent="0.25">
      <c r="A14312" s="19">
        <v>43250.0625</v>
      </c>
      <c r="B14312" t="s">
        <v>2143</v>
      </c>
    </row>
    <row r="14313" spans="1:2" x14ac:dyDescent="0.25">
      <c r="A14313" s="19">
        <v>43250.072916666664</v>
      </c>
      <c r="B14313" t="s">
        <v>2144</v>
      </c>
    </row>
    <row r="14314" spans="1:2" x14ac:dyDescent="0.25">
      <c r="A14314" s="19">
        <v>43250.083333333336</v>
      </c>
      <c r="B14314" t="s">
        <v>2144</v>
      </c>
    </row>
    <row r="14315" spans="1:2" x14ac:dyDescent="0.25">
      <c r="A14315" s="19">
        <v>43250.09375</v>
      </c>
      <c r="B14315" t="s">
        <v>2144</v>
      </c>
    </row>
    <row r="14316" spans="1:2" x14ac:dyDescent="0.25">
      <c r="A14316" s="19">
        <v>43250.104166666664</v>
      </c>
      <c r="B14316" t="s">
        <v>2144</v>
      </c>
    </row>
    <row r="14317" spans="1:2" x14ac:dyDescent="0.25">
      <c r="A14317" s="19">
        <v>43250.114583333336</v>
      </c>
      <c r="B14317" t="s">
        <v>2144</v>
      </c>
    </row>
    <row r="14318" spans="1:2" x14ac:dyDescent="0.25">
      <c r="A14318" s="19">
        <v>43250.125</v>
      </c>
      <c r="B14318" t="s">
        <v>2145</v>
      </c>
    </row>
    <row r="14319" spans="1:2" x14ac:dyDescent="0.25">
      <c r="A14319" s="19">
        <v>43250.135416666664</v>
      </c>
      <c r="B14319" t="s">
        <v>2144</v>
      </c>
    </row>
    <row r="14320" spans="1:2" x14ac:dyDescent="0.25">
      <c r="A14320" s="19">
        <v>43250.145833333336</v>
      </c>
      <c r="B14320" t="s">
        <v>2145</v>
      </c>
    </row>
    <row r="14321" spans="1:2" x14ac:dyDescent="0.25">
      <c r="A14321" s="19">
        <v>43250.15625</v>
      </c>
      <c r="B14321" t="s">
        <v>2145</v>
      </c>
    </row>
    <row r="14322" spans="1:2" x14ac:dyDescent="0.25">
      <c r="A14322" s="19">
        <v>43250.166666666664</v>
      </c>
      <c r="B14322" t="s">
        <v>2145</v>
      </c>
    </row>
    <row r="14323" spans="1:2" x14ac:dyDescent="0.25">
      <c r="A14323" s="19">
        <v>43250.177083333336</v>
      </c>
      <c r="B14323" t="s">
        <v>2145</v>
      </c>
    </row>
    <row r="14324" spans="1:2" x14ac:dyDescent="0.25">
      <c r="A14324" s="19">
        <v>43250.1875</v>
      </c>
      <c r="B14324" t="s">
        <v>2145</v>
      </c>
    </row>
    <row r="14325" spans="1:2" x14ac:dyDescent="0.25">
      <c r="A14325" s="19">
        <v>43250.197916666664</v>
      </c>
      <c r="B14325" t="s">
        <v>2145</v>
      </c>
    </row>
    <row r="14326" spans="1:2" x14ac:dyDescent="0.25">
      <c r="A14326" s="19">
        <v>43250.208333333336</v>
      </c>
      <c r="B14326" t="s">
        <v>2145</v>
      </c>
    </row>
    <row r="14327" spans="1:2" x14ac:dyDescent="0.25">
      <c r="A14327" s="19">
        <v>43250.21875</v>
      </c>
      <c r="B14327" t="s">
        <v>2145</v>
      </c>
    </row>
    <row r="14328" spans="1:2" x14ac:dyDescent="0.25">
      <c r="A14328" s="19">
        <v>43250.229166666664</v>
      </c>
      <c r="B14328" t="s">
        <v>2145</v>
      </c>
    </row>
    <row r="14329" spans="1:2" x14ac:dyDescent="0.25">
      <c r="A14329" s="19">
        <v>43250.239583333336</v>
      </c>
      <c r="B14329" t="s">
        <v>2145</v>
      </c>
    </row>
    <row r="14330" spans="1:2" x14ac:dyDescent="0.25">
      <c r="A14330" s="19">
        <v>43250.25</v>
      </c>
      <c r="B14330" t="s">
        <v>2146</v>
      </c>
    </row>
    <row r="14331" spans="1:2" x14ac:dyDescent="0.25">
      <c r="A14331" s="19">
        <v>43250.260416666664</v>
      </c>
      <c r="B14331" t="s">
        <v>2145</v>
      </c>
    </row>
    <row r="14332" spans="1:2" x14ac:dyDescent="0.25">
      <c r="A14332" s="19">
        <v>43250.270833333336</v>
      </c>
      <c r="B14332" t="s">
        <v>2145</v>
      </c>
    </row>
    <row r="14333" spans="1:2" x14ac:dyDescent="0.25">
      <c r="A14333" s="19">
        <v>43250.28125</v>
      </c>
      <c r="B14333" t="s">
        <v>2146</v>
      </c>
    </row>
    <row r="14334" spans="1:2" x14ac:dyDescent="0.25">
      <c r="A14334" s="19">
        <v>43250.291666666664</v>
      </c>
      <c r="B14334" t="s">
        <v>2146</v>
      </c>
    </row>
    <row r="14335" spans="1:2" x14ac:dyDescent="0.25">
      <c r="A14335" s="19">
        <v>43250.302083333336</v>
      </c>
      <c r="B14335" t="s">
        <v>2146</v>
      </c>
    </row>
    <row r="14336" spans="1:2" x14ac:dyDescent="0.25">
      <c r="A14336" s="19">
        <v>43250.3125</v>
      </c>
      <c r="B14336" t="s">
        <v>2146</v>
      </c>
    </row>
    <row r="14337" spans="1:2" x14ac:dyDescent="0.25">
      <c r="A14337" s="19">
        <v>43250.322916666664</v>
      </c>
      <c r="B14337" t="s">
        <v>2146</v>
      </c>
    </row>
    <row r="14338" spans="1:2" x14ac:dyDescent="0.25">
      <c r="A14338" s="19">
        <v>43250.333333333336</v>
      </c>
      <c r="B14338" t="s">
        <v>2146</v>
      </c>
    </row>
    <row r="14339" spans="1:2" x14ac:dyDescent="0.25">
      <c r="A14339" s="19">
        <v>43250.34375</v>
      </c>
      <c r="B14339" t="s">
        <v>2146</v>
      </c>
    </row>
    <row r="14340" spans="1:2" x14ac:dyDescent="0.25">
      <c r="A14340" s="19">
        <v>43250.354166666664</v>
      </c>
      <c r="B14340" t="s">
        <v>2146</v>
      </c>
    </row>
    <row r="14341" spans="1:2" x14ac:dyDescent="0.25">
      <c r="A14341" s="19">
        <v>43250.364583333336</v>
      </c>
      <c r="B14341" t="s">
        <v>2146</v>
      </c>
    </row>
    <row r="14342" spans="1:2" x14ac:dyDescent="0.25">
      <c r="A14342" s="19">
        <v>43250.375</v>
      </c>
      <c r="B14342" t="s">
        <v>2147</v>
      </c>
    </row>
    <row r="14343" spans="1:2" x14ac:dyDescent="0.25">
      <c r="A14343" s="19">
        <v>43250.385416666664</v>
      </c>
      <c r="B14343" t="s">
        <v>2147</v>
      </c>
    </row>
    <row r="14344" spans="1:2" x14ac:dyDescent="0.25">
      <c r="A14344" s="19">
        <v>43250.395833333336</v>
      </c>
      <c r="B14344" t="s">
        <v>2147</v>
      </c>
    </row>
    <row r="14345" spans="1:2" x14ac:dyDescent="0.25">
      <c r="A14345" s="19">
        <v>43250.40625</v>
      </c>
      <c r="B14345" t="s">
        <v>2147</v>
      </c>
    </row>
    <row r="14346" spans="1:2" x14ac:dyDescent="0.25">
      <c r="A14346" s="19">
        <v>43250.416666666664</v>
      </c>
      <c r="B14346" t="s">
        <v>2148</v>
      </c>
    </row>
    <row r="14347" spans="1:2" x14ac:dyDescent="0.25">
      <c r="A14347" s="19">
        <v>43250.427083333336</v>
      </c>
      <c r="B14347" t="s">
        <v>2147</v>
      </c>
    </row>
    <row r="14348" spans="1:2" x14ac:dyDescent="0.25">
      <c r="A14348" s="19">
        <v>43250.4375</v>
      </c>
      <c r="B14348" t="s">
        <v>2148</v>
      </c>
    </row>
    <row r="14349" spans="1:2" x14ac:dyDescent="0.25">
      <c r="A14349" s="19">
        <v>43250.447916666664</v>
      </c>
      <c r="B14349" t="s">
        <v>2148</v>
      </c>
    </row>
    <row r="14350" spans="1:2" x14ac:dyDescent="0.25">
      <c r="A14350" s="19">
        <v>43250.458333333336</v>
      </c>
      <c r="B14350" t="s">
        <v>2148</v>
      </c>
    </row>
    <row r="14351" spans="1:2" x14ac:dyDescent="0.25">
      <c r="A14351" s="19">
        <v>43250.46875</v>
      </c>
      <c r="B14351" t="s">
        <v>2148</v>
      </c>
    </row>
    <row r="14352" spans="1:2" x14ac:dyDescent="0.25">
      <c r="A14352" s="19">
        <v>43250.479166666664</v>
      </c>
      <c r="B14352" t="s">
        <v>2148</v>
      </c>
    </row>
    <row r="14353" spans="1:2" x14ac:dyDescent="0.25">
      <c r="A14353" s="19">
        <v>43250.489583333336</v>
      </c>
      <c r="B14353" t="s">
        <v>2148</v>
      </c>
    </row>
    <row r="14354" spans="1:2" x14ac:dyDescent="0.25">
      <c r="A14354" s="19">
        <v>43250.5</v>
      </c>
      <c r="B14354" t="s">
        <v>2149</v>
      </c>
    </row>
    <row r="14355" spans="1:2" x14ac:dyDescent="0.25">
      <c r="A14355" s="19">
        <v>43250.510416666664</v>
      </c>
      <c r="B14355" t="s">
        <v>2149</v>
      </c>
    </row>
    <row r="14356" spans="1:2" x14ac:dyDescent="0.25">
      <c r="A14356" s="19">
        <v>43250.520833333336</v>
      </c>
      <c r="B14356" t="s">
        <v>2149</v>
      </c>
    </row>
    <row r="14357" spans="1:2" x14ac:dyDescent="0.25">
      <c r="A14357" s="19">
        <v>43250.53125</v>
      </c>
      <c r="B14357" t="s">
        <v>2149</v>
      </c>
    </row>
    <row r="14358" spans="1:2" x14ac:dyDescent="0.25">
      <c r="A14358" s="19">
        <v>43250.541666666664</v>
      </c>
      <c r="B14358" t="s">
        <v>2150</v>
      </c>
    </row>
    <row r="14359" spans="1:2" x14ac:dyDescent="0.25">
      <c r="A14359" s="19">
        <v>43250.552083333336</v>
      </c>
      <c r="B14359" t="s">
        <v>2150</v>
      </c>
    </row>
    <row r="14360" spans="1:2" x14ac:dyDescent="0.25">
      <c r="A14360" s="19">
        <v>43250.5625</v>
      </c>
      <c r="B14360" t="s">
        <v>2150</v>
      </c>
    </row>
    <row r="14361" spans="1:2" x14ac:dyDescent="0.25">
      <c r="A14361" s="19">
        <v>43250.572916666664</v>
      </c>
      <c r="B14361" t="s">
        <v>2150</v>
      </c>
    </row>
    <row r="14362" spans="1:2" x14ac:dyDescent="0.25">
      <c r="A14362" s="19">
        <v>43250.583333333336</v>
      </c>
      <c r="B14362" t="s">
        <v>2151</v>
      </c>
    </row>
    <row r="14363" spans="1:2" x14ac:dyDescent="0.25">
      <c r="A14363" s="19">
        <v>43250.59375</v>
      </c>
      <c r="B14363" t="s">
        <v>2151</v>
      </c>
    </row>
    <row r="14364" spans="1:2" x14ac:dyDescent="0.25">
      <c r="A14364" s="19">
        <v>43250.604166666664</v>
      </c>
      <c r="B14364" t="s">
        <v>2151</v>
      </c>
    </row>
    <row r="14365" spans="1:2" x14ac:dyDescent="0.25">
      <c r="A14365" s="19">
        <v>43250.614583333336</v>
      </c>
      <c r="B14365" t="s">
        <v>2151</v>
      </c>
    </row>
    <row r="14366" spans="1:2" x14ac:dyDescent="0.25">
      <c r="A14366" s="19">
        <v>43250.625</v>
      </c>
      <c r="B14366" t="s">
        <v>2151</v>
      </c>
    </row>
    <row r="14367" spans="1:2" x14ac:dyDescent="0.25">
      <c r="A14367" s="19">
        <v>43250.635416666664</v>
      </c>
      <c r="B14367" t="s">
        <v>2152</v>
      </c>
    </row>
    <row r="14368" spans="1:2" x14ac:dyDescent="0.25">
      <c r="A14368" s="19">
        <v>43250.645833333336</v>
      </c>
      <c r="B14368" t="s">
        <v>2152</v>
      </c>
    </row>
    <row r="14369" spans="1:2" x14ac:dyDescent="0.25">
      <c r="A14369" s="19">
        <v>43250.65625</v>
      </c>
      <c r="B14369" t="s">
        <v>2152</v>
      </c>
    </row>
    <row r="14370" spans="1:2" x14ac:dyDescent="0.25">
      <c r="A14370" s="19">
        <v>43250.666666666664</v>
      </c>
      <c r="B14370" t="s">
        <v>2152</v>
      </c>
    </row>
    <row r="14371" spans="1:2" x14ac:dyDescent="0.25">
      <c r="A14371" s="19">
        <v>43250.677083333336</v>
      </c>
      <c r="B14371" t="s">
        <v>2153</v>
      </c>
    </row>
    <row r="14372" spans="1:2" x14ac:dyDescent="0.25">
      <c r="A14372" s="19">
        <v>43250.6875</v>
      </c>
      <c r="B14372" t="s">
        <v>2153</v>
      </c>
    </row>
    <row r="14373" spans="1:2" x14ac:dyDescent="0.25">
      <c r="A14373" s="19">
        <v>43250.697916666664</v>
      </c>
      <c r="B14373" t="s">
        <v>2153</v>
      </c>
    </row>
    <row r="14374" spans="1:2" x14ac:dyDescent="0.25">
      <c r="A14374" s="19">
        <v>43250.708333333336</v>
      </c>
      <c r="B14374" t="s">
        <v>2153</v>
      </c>
    </row>
    <row r="14375" spans="1:2" x14ac:dyDescent="0.25">
      <c r="A14375" s="19">
        <v>43250.71875</v>
      </c>
      <c r="B14375" t="s">
        <v>2153</v>
      </c>
    </row>
    <row r="14376" spans="1:2" x14ac:dyDescent="0.25">
      <c r="A14376" s="19">
        <v>43250.729166666664</v>
      </c>
      <c r="B14376" t="s">
        <v>2154</v>
      </c>
    </row>
    <row r="14377" spans="1:2" x14ac:dyDescent="0.25">
      <c r="A14377" s="19">
        <v>43250.739583333336</v>
      </c>
      <c r="B14377" t="s">
        <v>2154</v>
      </c>
    </row>
    <row r="14378" spans="1:2" x14ac:dyDescent="0.25">
      <c r="A14378" s="19">
        <v>43250.75</v>
      </c>
      <c r="B14378" t="s">
        <v>2154</v>
      </c>
    </row>
    <row r="14379" spans="1:2" x14ac:dyDescent="0.25">
      <c r="A14379" s="19">
        <v>43250.760416666664</v>
      </c>
      <c r="B14379" t="s">
        <v>2154</v>
      </c>
    </row>
    <row r="14380" spans="1:2" x14ac:dyDescent="0.25">
      <c r="A14380" s="19">
        <v>43250.770833333336</v>
      </c>
      <c r="B14380" t="s">
        <v>2154</v>
      </c>
    </row>
    <row r="14381" spans="1:2" x14ac:dyDescent="0.25">
      <c r="A14381" s="19">
        <v>43250.78125</v>
      </c>
      <c r="B14381" t="s">
        <v>2154</v>
      </c>
    </row>
    <row r="14382" spans="1:2" x14ac:dyDescent="0.25">
      <c r="A14382" s="19">
        <v>43250.791666666664</v>
      </c>
      <c r="B14382" t="s">
        <v>2155</v>
      </c>
    </row>
    <row r="14383" spans="1:2" x14ac:dyDescent="0.25">
      <c r="A14383" s="19">
        <v>43250.802083333336</v>
      </c>
      <c r="B14383" t="s">
        <v>2155</v>
      </c>
    </row>
    <row r="14384" spans="1:2" x14ac:dyDescent="0.25">
      <c r="A14384" s="19">
        <v>43250.8125</v>
      </c>
      <c r="B14384" t="s">
        <v>2155</v>
      </c>
    </row>
    <row r="14385" spans="1:2" x14ac:dyDescent="0.25">
      <c r="A14385" s="19">
        <v>43250.822916666664</v>
      </c>
      <c r="B14385" t="s">
        <v>2155</v>
      </c>
    </row>
    <row r="14386" spans="1:2" x14ac:dyDescent="0.25">
      <c r="A14386" s="19">
        <v>43250.833333333336</v>
      </c>
      <c r="B14386" t="s">
        <v>2155</v>
      </c>
    </row>
    <row r="14387" spans="1:2" x14ac:dyDescent="0.25">
      <c r="A14387" s="19">
        <v>43250.84375</v>
      </c>
      <c r="B14387" t="s">
        <v>2155</v>
      </c>
    </row>
    <row r="14388" spans="1:2" x14ac:dyDescent="0.25">
      <c r="A14388" s="19">
        <v>43250.854166666664</v>
      </c>
      <c r="B14388" t="s">
        <v>2155</v>
      </c>
    </row>
    <row r="14389" spans="1:2" x14ac:dyDescent="0.25">
      <c r="A14389" s="19">
        <v>43250.864583333336</v>
      </c>
      <c r="B14389" t="s">
        <v>2155</v>
      </c>
    </row>
    <row r="14390" spans="1:2" x14ac:dyDescent="0.25">
      <c r="A14390" s="19">
        <v>43250.875</v>
      </c>
      <c r="B14390" t="s">
        <v>2155</v>
      </c>
    </row>
    <row r="14391" spans="1:2" x14ac:dyDescent="0.25">
      <c r="A14391" s="19">
        <v>43250.885416666664</v>
      </c>
      <c r="B14391" t="s">
        <v>2155</v>
      </c>
    </row>
    <row r="14392" spans="1:2" x14ac:dyDescent="0.25">
      <c r="A14392" s="19">
        <v>43250.895833333336</v>
      </c>
      <c r="B14392" t="s">
        <v>2155</v>
      </c>
    </row>
    <row r="14393" spans="1:2" x14ac:dyDescent="0.25">
      <c r="A14393" s="19">
        <v>43250.90625</v>
      </c>
      <c r="B14393" t="s">
        <v>2155</v>
      </c>
    </row>
    <row r="14394" spans="1:2" x14ac:dyDescent="0.25">
      <c r="A14394" s="19">
        <v>43250.916666666664</v>
      </c>
      <c r="B14394" t="s">
        <v>2155</v>
      </c>
    </row>
    <row r="14395" spans="1:2" x14ac:dyDescent="0.25">
      <c r="A14395" s="19">
        <v>43250.927083333336</v>
      </c>
      <c r="B14395" t="s">
        <v>2155</v>
      </c>
    </row>
    <row r="14396" spans="1:2" x14ac:dyDescent="0.25">
      <c r="A14396" s="19">
        <v>43250.9375</v>
      </c>
      <c r="B14396" t="s">
        <v>2155</v>
      </c>
    </row>
    <row r="14397" spans="1:2" x14ac:dyDescent="0.25">
      <c r="A14397" s="19">
        <v>43250.947916666664</v>
      </c>
      <c r="B14397" t="s">
        <v>2155</v>
      </c>
    </row>
    <row r="14398" spans="1:2" x14ac:dyDescent="0.25">
      <c r="A14398" s="19">
        <v>43250.958333333336</v>
      </c>
      <c r="B14398" t="s">
        <v>2154</v>
      </c>
    </row>
    <row r="14399" spans="1:2" x14ac:dyDescent="0.25">
      <c r="A14399" s="19">
        <v>43250.96875</v>
      </c>
      <c r="B14399" t="s">
        <v>2155</v>
      </c>
    </row>
    <row r="14400" spans="1:2" x14ac:dyDescent="0.25">
      <c r="A14400" s="19">
        <v>43250.979166666664</v>
      </c>
      <c r="B14400" t="s">
        <v>2154</v>
      </c>
    </row>
    <row r="14401" spans="1:2" x14ac:dyDescent="0.25">
      <c r="A14401" s="19">
        <v>43250.989583333336</v>
      </c>
      <c r="B14401" t="s">
        <v>2153</v>
      </c>
    </row>
    <row r="14402" spans="1:2" x14ac:dyDescent="0.25">
      <c r="A14402" s="19">
        <v>43251</v>
      </c>
      <c r="B14402" t="s">
        <v>2153</v>
      </c>
    </row>
    <row r="14403" spans="1:2" x14ac:dyDescent="0.25">
      <c r="A14403" s="19">
        <v>43251.010416666664</v>
      </c>
      <c r="B14403" t="s">
        <v>2152</v>
      </c>
    </row>
    <row r="14404" spans="1:2" x14ac:dyDescent="0.25">
      <c r="A14404" s="19">
        <v>43251.020833333336</v>
      </c>
      <c r="B14404" t="s">
        <v>2149</v>
      </c>
    </row>
    <row r="14405" spans="1:2" x14ac:dyDescent="0.25">
      <c r="A14405" s="19">
        <v>43251.03125</v>
      </c>
      <c r="B14405" t="s">
        <v>2147</v>
      </c>
    </row>
    <row r="14406" spans="1:2" x14ac:dyDescent="0.25">
      <c r="A14406" s="19">
        <v>43251.041666666664</v>
      </c>
      <c r="B14406" t="s">
        <v>2147</v>
      </c>
    </row>
    <row r="14407" spans="1:2" x14ac:dyDescent="0.25">
      <c r="A14407" s="19">
        <v>43251.052083333336</v>
      </c>
      <c r="B14407" t="s">
        <v>2147</v>
      </c>
    </row>
    <row r="14408" spans="1:2" x14ac:dyDescent="0.25">
      <c r="A14408" s="19">
        <v>43251.0625</v>
      </c>
      <c r="B14408" t="s">
        <v>2146</v>
      </c>
    </row>
    <row r="14409" spans="1:2" x14ac:dyDescent="0.25">
      <c r="A14409" s="19">
        <v>43251.072916666664</v>
      </c>
      <c r="B14409" t="s">
        <v>2140</v>
      </c>
    </row>
    <row r="14410" spans="1:2" x14ac:dyDescent="0.25">
      <c r="A14410" s="19">
        <v>43251.083333333336</v>
      </c>
      <c r="B14410" t="s">
        <v>2131</v>
      </c>
    </row>
    <row r="14411" spans="1:2" x14ac:dyDescent="0.25">
      <c r="A14411" s="19">
        <v>43251.09375</v>
      </c>
      <c r="B14411" t="s">
        <v>2109</v>
      </c>
    </row>
    <row r="14412" spans="1:2" x14ac:dyDescent="0.25">
      <c r="A14412" s="19">
        <v>43251.104166666664</v>
      </c>
      <c r="B14412" t="s">
        <v>2105</v>
      </c>
    </row>
    <row r="14413" spans="1:2" x14ac:dyDescent="0.25">
      <c r="A14413" s="19">
        <v>43251.114583333336</v>
      </c>
      <c r="B14413" t="s">
        <v>2113</v>
      </c>
    </row>
    <row r="14414" spans="1:2" x14ac:dyDescent="0.25">
      <c r="A14414" s="19">
        <v>43251.125</v>
      </c>
      <c r="B14414" t="s">
        <v>2118</v>
      </c>
    </row>
    <row r="14415" spans="1:2" x14ac:dyDescent="0.25">
      <c r="A14415" s="19">
        <v>43251.135416666664</v>
      </c>
      <c r="B14415" t="s">
        <v>2126</v>
      </c>
    </row>
    <row r="14416" spans="1:2" x14ac:dyDescent="0.25">
      <c r="A14416" s="19">
        <v>43251.145833333336</v>
      </c>
      <c r="B14416" t="s">
        <v>2132</v>
      </c>
    </row>
    <row r="14417" spans="1:2" x14ac:dyDescent="0.25">
      <c r="A14417" s="19">
        <v>43251.15625</v>
      </c>
      <c r="B14417" t="s">
        <v>2136</v>
      </c>
    </row>
    <row r="14418" spans="1:2" x14ac:dyDescent="0.25">
      <c r="A14418" s="19">
        <v>43251.166666666664</v>
      </c>
      <c r="B14418" t="s">
        <v>2138</v>
      </c>
    </row>
    <row r="14419" spans="1:2" x14ac:dyDescent="0.25">
      <c r="A14419" s="19">
        <v>43251.177083333336</v>
      </c>
      <c r="B14419" t="s">
        <v>2139</v>
      </c>
    </row>
    <row r="14420" spans="1:2" x14ac:dyDescent="0.25">
      <c r="A14420" s="19">
        <v>43251.1875</v>
      </c>
      <c r="B14420" t="s">
        <v>2140</v>
      </c>
    </row>
    <row r="14421" spans="1:2" x14ac:dyDescent="0.25">
      <c r="A14421" s="19">
        <v>43251.197916666664</v>
      </c>
      <c r="B14421" t="s">
        <v>2140</v>
      </c>
    </row>
    <row r="14422" spans="1:2" x14ac:dyDescent="0.25">
      <c r="A14422" s="19">
        <v>43251.208333333336</v>
      </c>
      <c r="B14422" t="s">
        <v>2140</v>
      </c>
    </row>
    <row r="14423" spans="1:2" x14ac:dyDescent="0.25">
      <c r="A14423" s="19">
        <v>43251.21875</v>
      </c>
      <c r="B14423" t="s">
        <v>2140</v>
      </c>
    </row>
    <row r="14424" spans="1:2" x14ac:dyDescent="0.25">
      <c r="A14424" s="19">
        <v>43251.229166666664</v>
      </c>
      <c r="B14424" t="s">
        <v>2135</v>
      </c>
    </row>
    <row r="14425" spans="1:2" x14ac:dyDescent="0.25">
      <c r="A14425" s="19">
        <v>43251.239583333336</v>
      </c>
      <c r="B14425" t="s">
        <v>2113</v>
      </c>
    </row>
    <row r="14426" spans="1:2" x14ac:dyDescent="0.25">
      <c r="A14426" s="19">
        <v>43251.25</v>
      </c>
      <c r="B14426" t="s">
        <v>2109</v>
      </c>
    </row>
    <row r="14427" spans="1:2" x14ac:dyDescent="0.25">
      <c r="A14427" s="19">
        <v>43251.260416666664</v>
      </c>
      <c r="B14427" t="s">
        <v>2111</v>
      </c>
    </row>
    <row r="14428" spans="1:2" x14ac:dyDescent="0.25">
      <c r="A14428" s="19">
        <v>43251.270833333336</v>
      </c>
      <c r="B14428" t="s">
        <v>2115</v>
      </c>
    </row>
    <row r="14429" spans="1:2" x14ac:dyDescent="0.25">
      <c r="A14429" s="19">
        <v>43251.28125</v>
      </c>
      <c r="B14429" t="s">
        <v>2117</v>
      </c>
    </row>
    <row r="14430" spans="1:2" x14ac:dyDescent="0.25">
      <c r="A14430" s="19">
        <v>43251.291666666664</v>
      </c>
      <c r="B14430" t="s">
        <v>2118</v>
      </c>
    </row>
    <row r="14431" spans="1:2" x14ac:dyDescent="0.25">
      <c r="A14431" s="19">
        <v>43251.302083333336</v>
      </c>
      <c r="B14431" t="s">
        <v>2119</v>
      </c>
    </row>
    <row r="14432" spans="1:2" x14ac:dyDescent="0.25">
      <c r="A14432" s="19">
        <v>43251.3125</v>
      </c>
      <c r="B14432" t="s">
        <v>2120</v>
      </c>
    </row>
    <row r="14433" spans="1:2" x14ac:dyDescent="0.25">
      <c r="A14433" s="19">
        <v>43251.322916666664</v>
      </c>
      <c r="B14433" t="s">
        <v>2122</v>
      </c>
    </row>
    <row r="14434" spans="1:2" x14ac:dyDescent="0.25">
      <c r="A14434" s="19">
        <v>43251.333333333336</v>
      </c>
      <c r="B14434" t="s">
        <v>2123</v>
      </c>
    </row>
    <row r="14435" spans="1:2" x14ac:dyDescent="0.25">
      <c r="A14435" s="19">
        <v>43251.34375</v>
      </c>
      <c r="B14435" t="s">
        <v>2124</v>
      </c>
    </row>
    <row r="14436" spans="1:2" x14ac:dyDescent="0.25">
      <c r="A14436" s="19">
        <v>43251.354166666664</v>
      </c>
      <c r="B14436" t="s">
        <v>2126</v>
      </c>
    </row>
    <row r="14437" spans="1:2" x14ac:dyDescent="0.25">
      <c r="A14437" s="19">
        <v>43251.364583333336</v>
      </c>
      <c r="B14437" t="s">
        <v>2126</v>
      </c>
    </row>
    <row r="14438" spans="1:2" x14ac:dyDescent="0.25">
      <c r="A14438" s="19">
        <v>43251.375</v>
      </c>
      <c r="B14438" t="s">
        <v>2127</v>
      </c>
    </row>
    <row r="14439" spans="1:2" x14ac:dyDescent="0.25">
      <c r="A14439" s="19">
        <v>43251.385416666664</v>
      </c>
      <c r="B14439" t="s">
        <v>2128</v>
      </c>
    </row>
    <row r="14440" spans="1:2" x14ac:dyDescent="0.25">
      <c r="A14440" s="19">
        <v>43251.395833333336</v>
      </c>
      <c r="B14440" t="s">
        <v>2129</v>
      </c>
    </row>
    <row r="14441" spans="1:2" x14ac:dyDescent="0.25">
      <c r="A14441" s="19">
        <v>43251.40625</v>
      </c>
      <c r="B14441" t="s">
        <v>2130</v>
      </c>
    </row>
    <row r="14442" spans="1:2" x14ac:dyDescent="0.25">
      <c r="A14442" s="19">
        <v>43251.416666666664</v>
      </c>
      <c r="B14442" t="s">
        <v>2131</v>
      </c>
    </row>
    <row r="14443" spans="1:2" x14ac:dyDescent="0.25">
      <c r="A14443" s="19">
        <v>43251.427083333336</v>
      </c>
      <c r="B14443" t="s">
        <v>2131</v>
      </c>
    </row>
    <row r="14444" spans="1:2" x14ac:dyDescent="0.25">
      <c r="A14444" s="19">
        <v>43251.4375</v>
      </c>
      <c r="B14444" t="s">
        <v>2132</v>
      </c>
    </row>
    <row r="14445" spans="1:2" x14ac:dyDescent="0.25">
      <c r="A14445" s="19">
        <v>43251.447916666664</v>
      </c>
      <c r="B14445" t="s">
        <v>2133</v>
      </c>
    </row>
    <row r="14446" spans="1:2" x14ac:dyDescent="0.25">
      <c r="A14446" s="19">
        <v>43251.458333333336</v>
      </c>
      <c r="B14446" t="s">
        <v>2134</v>
      </c>
    </row>
    <row r="14447" spans="1:2" x14ac:dyDescent="0.25">
      <c r="A14447" s="19">
        <v>43251.46875</v>
      </c>
      <c r="B14447" t="s">
        <v>2134</v>
      </c>
    </row>
    <row r="14448" spans="1:2" x14ac:dyDescent="0.25">
      <c r="A14448" s="19">
        <v>43251.479166666664</v>
      </c>
      <c r="B14448" t="s">
        <v>2135</v>
      </c>
    </row>
    <row r="14449" spans="1:2" x14ac:dyDescent="0.25">
      <c r="A14449" s="19">
        <v>43251.489583333336</v>
      </c>
      <c r="B14449" t="s">
        <v>2136</v>
      </c>
    </row>
    <row r="14450" spans="1:2" x14ac:dyDescent="0.25">
      <c r="A14450" s="19">
        <v>43251.5</v>
      </c>
      <c r="B14450" t="s">
        <v>2136</v>
      </c>
    </row>
    <row r="14451" spans="1:2" x14ac:dyDescent="0.25">
      <c r="A14451" s="19">
        <v>43251.510416666664</v>
      </c>
      <c r="B14451" t="s">
        <v>2137</v>
      </c>
    </row>
    <row r="14452" spans="1:2" x14ac:dyDescent="0.25">
      <c r="A14452" s="19">
        <v>43251.520833333336</v>
      </c>
      <c r="B14452" t="s">
        <v>2137</v>
      </c>
    </row>
    <row r="14453" spans="1:2" x14ac:dyDescent="0.25">
      <c r="A14453" s="19">
        <v>43251.53125</v>
      </c>
      <c r="B14453" t="s">
        <v>2138</v>
      </c>
    </row>
    <row r="14454" spans="1:2" x14ac:dyDescent="0.25">
      <c r="A14454" s="19">
        <v>43251.541666666664</v>
      </c>
      <c r="B14454" t="s">
        <v>2138</v>
      </c>
    </row>
    <row r="14455" spans="1:2" x14ac:dyDescent="0.25">
      <c r="A14455" s="19">
        <v>43251.552083333336</v>
      </c>
      <c r="B14455" t="s">
        <v>2139</v>
      </c>
    </row>
    <row r="14456" spans="1:2" x14ac:dyDescent="0.25">
      <c r="A14456" s="19">
        <v>43251.5625</v>
      </c>
      <c r="B14456" t="s">
        <v>2140</v>
      </c>
    </row>
    <row r="14457" spans="1:2" x14ac:dyDescent="0.25">
      <c r="A14457" s="19">
        <v>43251.572916666664</v>
      </c>
      <c r="B14457" t="s">
        <v>2140</v>
      </c>
    </row>
    <row r="14458" spans="1:2" x14ac:dyDescent="0.25">
      <c r="A14458" s="19">
        <v>43251.583333333336</v>
      </c>
      <c r="B14458" t="s">
        <v>2141</v>
      </c>
    </row>
    <row r="14459" spans="1:2" x14ac:dyDescent="0.25">
      <c r="A14459" s="19">
        <v>43251.59375</v>
      </c>
      <c r="B14459" t="s">
        <v>2141</v>
      </c>
    </row>
    <row r="14460" spans="1:2" x14ac:dyDescent="0.25">
      <c r="A14460" s="19">
        <v>43251.604166666664</v>
      </c>
      <c r="B14460" t="s">
        <v>2142</v>
      </c>
    </row>
    <row r="14461" spans="1:2" x14ac:dyDescent="0.25">
      <c r="A14461" s="19">
        <v>43251.614583333336</v>
      </c>
      <c r="B14461" t="s">
        <v>2142</v>
      </c>
    </row>
    <row r="14462" spans="1:2" x14ac:dyDescent="0.25">
      <c r="A14462" s="19">
        <v>43251.625</v>
      </c>
      <c r="B14462" t="s">
        <v>2142</v>
      </c>
    </row>
    <row r="14463" spans="1:2" x14ac:dyDescent="0.25">
      <c r="A14463" s="19">
        <v>43251.635416666664</v>
      </c>
      <c r="B14463" t="s">
        <v>2143</v>
      </c>
    </row>
    <row r="14464" spans="1:2" x14ac:dyDescent="0.25">
      <c r="A14464" s="19">
        <v>43251.645833333336</v>
      </c>
      <c r="B14464" t="s">
        <v>2144</v>
      </c>
    </row>
    <row r="14465" spans="1:2" x14ac:dyDescent="0.25">
      <c r="A14465" s="19">
        <v>43251.65625</v>
      </c>
      <c r="B14465" t="s">
        <v>2144</v>
      </c>
    </row>
    <row r="14466" spans="1:2" x14ac:dyDescent="0.25">
      <c r="A14466" s="19">
        <v>43251.666666666664</v>
      </c>
      <c r="B14466" t="s">
        <v>2144</v>
      </c>
    </row>
    <row r="14467" spans="1:2" x14ac:dyDescent="0.25">
      <c r="A14467" s="19">
        <v>43251.677083333336</v>
      </c>
      <c r="B14467" t="s">
        <v>2145</v>
      </c>
    </row>
    <row r="14468" spans="1:2" x14ac:dyDescent="0.25">
      <c r="A14468" s="19">
        <v>43251.6875</v>
      </c>
      <c r="B14468" t="s">
        <v>2145</v>
      </c>
    </row>
    <row r="14469" spans="1:2" x14ac:dyDescent="0.25">
      <c r="A14469" s="19">
        <v>43251.697916666664</v>
      </c>
      <c r="B14469" t="s">
        <v>2146</v>
      </c>
    </row>
    <row r="14470" spans="1:2" x14ac:dyDescent="0.25">
      <c r="A14470" s="19">
        <v>43251.708333333336</v>
      </c>
      <c r="B14470" t="s">
        <v>2146</v>
      </c>
    </row>
    <row r="14471" spans="1:2" x14ac:dyDescent="0.25">
      <c r="A14471" s="19">
        <v>43251.71875</v>
      </c>
      <c r="B14471" t="s">
        <v>2146</v>
      </c>
    </row>
    <row r="14472" spans="1:2" x14ac:dyDescent="0.25">
      <c r="A14472" s="19">
        <v>43251.729166666664</v>
      </c>
      <c r="B14472" t="s">
        <v>2146</v>
      </c>
    </row>
    <row r="14473" spans="1:2" x14ac:dyDescent="0.25">
      <c r="A14473" s="19">
        <v>43251.739583333336</v>
      </c>
      <c r="B14473" t="s">
        <v>2147</v>
      </c>
    </row>
    <row r="14474" spans="1:2" x14ac:dyDescent="0.25">
      <c r="A14474" s="19">
        <v>43251.75</v>
      </c>
      <c r="B14474" t="s">
        <v>2147</v>
      </c>
    </row>
    <row r="14475" spans="1:2" x14ac:dyDescent="0.25">
      <c r="A14475" s="19">
        <v>43251.760416666664</v>
      </c>
      <c r="B14475" t="s">
        <v>2147</v>
      </c>
    </row>
    <row r="14476" spans="1:2" x14ac:dyDescent="0.25">
      <c r="A14476" s="19">
        <v>43251.770833333336</v>
      </c>
      <c r="B14476" t="s">
        <v>2148</v>
      </c>
    </row>
    <row r="14477" spans="1:2" x14ac:dyDescent="0.25">
      <c r="A14477" s="19">
        <v>43251.78125</v>
      </c>
      <c r="B14477" t="s">
        <v>2148</v>
      </c>
    </row>
    <row r="14478" spans="1:2" x14ac:dyDescent="0.25">
      <c r="A14478" s="19">
        <v>43251.791666666664</v>
      </c>
      <c r="B14478" t="s">
        <v>2148</v>
      </c>
    </row>
    <row r="14479" spans="1:2" x14ac:dyDescent="0.25">
      <c r="A14479" s="19">
        <v>43251.802083333336</v>
      </c>
      <c r="B14479" t="s">
        <v>2148</v>
      </c>
    </row>
    <row r="14480" spans="1:2" x14ac:dyDescent="0.25">
      <c r="A14480" s="19">
        <v>43251.8125</v>
      </c>
      <c r="B14480" t="s">
        <v>2148</v>
      </c>
    </row>
    <row r="14481" spans="1:2" x14ac:dyDescent="0.25">
      <c r="A14481" s="19">
        <v>43251.822916666664</v>
      </c>
      <c r="B14481" t="s">
        <v>2148</v>
      </c>
    </row>
    <row r="14482" spans="1:2" x14ac:dyDescent="0.25">
      <c r="A14482" s="19">
        <v>43251.833333333336</v>
      </c>
      <c r="B14482" t="s">
        <v>2148</v>
      </c>
    </row>
    <row r="14483" spans="1:2" x14ac:dyDescent="0.25">
      <c r="A14483" s="19">
        <v>43251.84375</v>
      </c>
      <c r="B14483" t="s">
        <v>2149</v>
      </c>
    </row>
    <row r="14484" spans="1:2" x14ac:dyDescent="0.25">
      <c r="A14484" s="19">
        <v>43251.854166666664</v>
      </c>
      <c r="B14484" t="s">
        <v>2148</v>
      </c>
    </row>
    <row r="14485" spans="1:2" x14ac:dyDescent="0.25">
      <c r="A14485" s="19">
        <v>43251.864583333336</v>
      </c>
      <c r="B14485" t="s">
        <v>2149</v>
      </c>
    </row>
    <row r="14486" spans="1:2" x14ac:dyDescent="0.25">
      <c r="A14486" s="19">
        <v>43251.875</v>
      </c>
      <c r="B14486" t="s">
        <v>2149</v>
      </c>
    </row>
    <row r="14487" spans="1:2" x14ac:dyDescent="0.25">
      <c r="A14487" s="19">
        <v>43251.885416666664</v>
      </c>
      <c r="B14487" t="s">
        <v>2149</v>
      </c>
    </row>
    <row r="14488" spans="1:2" x14ac:dyDescent="0.25">
      <c r="A14488" s="19">
        <v>43251.895833333336</v>
      </c>
      <c r="B14488" t="s">
        <v>2149</v>
      </c>
    </row>
    <row r="14489" spans="1:2" x14ac:dyDescent="0.25">
      <c r="A14489" s="19">
        <v>43251.90625</v>
      </c>
      <c r="B14489" t="s">
        <v>2149</v>
      </c>
    </row>
    <row r="14490" spans="1:2" x14ac:dyDescent="0.25">
      <c r="A14490" s="19">
        <v>43251.916666666664</v>
      </c>
      <c r="B14490" t="s">
        <v>2149</v>
      </c>
    </row>
    <row r="14491" spans="1:2" x14ac:dyDescent="0.25">
      <c r="A14491" s="19">
        <v>43251.927083333336</v>
      </c>
      <c r="B14491" t="s">
        <v>2149</v>
      </c>
    </row>
    <row r="14492" spans="1:2" x14ac:dyDescent="0.25">
      <c r="A14492" s="19">
        <v>43251.9375</v>
      </c>
      <c r="B14492" t="s">
        <v>2149</v>
      </c>
    </row>
    <row r="14493" spans="1:2" x14ac:dyDescent="0.25">
      <c r="A14493" s="19">
        <v>43251.947916666664</v>
      </c>
      <c r="B14493" t="s">
        <v>2149</v>
      </c>
    </row>
    <row r="14494" spans="1:2" x14ac:dyDescent="0.25">
      <c r="A14494" s="19">
        <v>43251.958333333336</v>
      </c>
      <c r="B14494" t="s">
        <v>2149</v>
      </c>
    </row>
    <row r="14495" spans="1:2" x14ac:dyDescent="0.25">
      <c r="A14495" s="19">
        <v>43251.96875</v>
      </c>
      <c r="B14495" t="s">
        <v>2149</v>
      </c>
    </row>
    <row r="14496" spans="1:2" x14ac:dyDescent="0.25">
      <c r="A14496" s="19">
        <v>43251.979166666664</v>
      </c>
      <c r="B14496" t="s">
        <v>2149</v>
      </c>
    </row>
    <row r="14497" spans="1:2" x14ac:dyDescent="0.25">
      <c r="A14497" s="19">
        <v>43251.989583333336</v>
      </c>
      <c r="B14497" t="s">
        <v>2149</v>
      </c>
    </row>
    <row r="14498" spans="1:2" x14ac:dyDescent="0.25">
      <c r="A14498" s="19">
        <v>43252</v>
      </c>
      <c r="B14498" t="s">
        <v>2149</v>
      </c>
    </row>
    <row r="14499" spans="1:2" x14ac:dyDescent="0.25">
      <c r="A14499" s="19">
        <v>43252.010416666664</v>
      </c>
      <c r="B14499" t="s">
        <v>2149</v>
      </c>
    </row>
    <row r="14500" spans="1:2" x14ac:dyDescent="0.25">
      <c r="A14500" s="19">
        <v>43252.020833333336</v>
      </c>
      <c r="B14500" t="s">
        <v>2150</v>
      </c>
    </row>
    <row r="14501" spans="1:2" x14ac:dyDescent="0.25">
      <c r="A14501" s="19">
        <v>43252.03125</v>
      </c>
      <c r="B14501" t="s">
        <v>2149</v>
      </c>
    </row>
    <row r="14502" spans="1:2" x14ac:dyDescent="0.25">
      <c r="A14502" s="19">
        <v>43252.041666666664</v>
      </c>
      <c r="B14502" t="s">
        <v>2150</v>
      </c>
    </row>
    <row r="14503" spans="1:2" x14ac:dyDescent="0.25">
      <c r="A14503" s="19">
        <v>43252.052083333336</v>
      </c>
      <c r="B14503" t="s">
        <v>2150</v>
      </c>
    </row>
    <row r="14504" spans="1:2" x14ac:dyDescent="0.25">
      <c r="A14504" s="19">
        <v>43252.0625</v>
      </c>
      <c r="B14504" t="s">
        <v>2150</v>
      </c>
    </row>
    <row r="14505" spans="1:2" x14ac:dyDescent="0.25">
      <c r="A14505" s="19">
        <v>43252.072916666664</v>
      </c>
      <c r="B14505" t="s">
        <v>2150</v>
      </c>
    </row>
    <row r="14506" spans="1:2" x14ac:dyDescent="0.25">
      <c r="A14506" s="19">
        <v>43252.083333333336</v>
      </c>
      <c r="B14506" t="s">
        <v>2149</v>
      </c>
    </row>
    <row r="14507" spans="1:2" x14ac:dyDescent="0.25">
      <c r="A14507" s="19">
        <v>43252.09375</v>
      </c>
      <c r="B14507" t="s">
        <v>2148</v>
      </c>
    </row>
    <row r="14508" spans="1:2" x14ac:dyDescent="0.25">
      <c r="A14508" s="19">
        <v>43252.104166666664</v>
      </c>
      <c r="B14508" t="s">
        <v>2146</v>
      </c>
    </row>
    <row r="14509" spans="1:2" x14ac:dyDescent="0.25">
      <c r="A14509" s="19">
        <v>43252.114583333336</v>
      </c>
      <c r="B14509" t="s">
        <v>2146</v>
      </c>
    </row>
    <row r="14510" spans="1:2" x14ac:dyDescent="0.25">
      <c r="A14510" s="19">
        <v>43252.125</v>
      </c>
      <c r="B14510" t="s">
        <v>2146</v>
      </c>
    </row>
    <row r="14511" spans="1:2" x14ac:dyDescent="0.25">
      <c r="A14511" s="19">
        <v>43252.135416666664</v>
      </c>
      <c r="B14511" t="s">
        <v>2145</v>
      </c>
    </row>
    <row r="14512" spans="1:2" x14ac:dyDescent="0.25">
      <c r="A14512" s="19">
        <v>43252.145833333336</v>
      </c>
      <c r="B14512" t="s">
        <v>2144</v>
      </c>
    </row>
    <row r="14513" spans="1:2" x14ac:dyDescent="0.25">
      <c r="A14513" s="19">
        <v>43252.15625</v>
      </c>
      <c r="B14513" t="s">
        <v>2143</v>
      </c>
    </row>
    <row r="14514" spans="1:2" x14ac:dyDescent="0.25">
      <c r="A14514" s="19">
        <v>43252.166666666664</v>
      </c>
      <c r="B14514" t="s">
        <v>2138</v>
      </c>
    </row>
    <row r="14515" spans="1:2" x14ac:dyDescent="0.25">
      <c r="A14515" s="19">
        <v>43252.177083333336</v>
      </c>
      <c r="B14515" t="s">
        <v>2120</v>
      </c>
    </row>
    <row r="14516" spans="1:2" x14ac:dyDescent="0.25">
      <c r="A14516" s="19">
        <v>43252.1875</v>
      </c>
      <c r="B14516" t="s">
        <v>2118</v>
      </c>
    </row>
    <row r="14517" spans="1:2" x14ac:dyDescent="0.25">
      <c r="A14517" s="19">
        <v>43252.197916666664</v>
      </c>
      <c r="B14517" t="s">
        <v>2118</v>
      </c>
    </row>
    <row r="14518" spans="1:2" x14ac:dyDescent="0.25">
      <c r="A14518" s="19">
        <v>43252.208333333336</v>
      </c>
      <c r="B14518" t="s">
        <v>2117</v>
      </c>
    </row>
    <row r="14519" spans="1:2" x14ac:dyDescent="0.25">
      <c r="A14519" s="19">
        <v>43252.21875</v>
      </c>
      <c r="B14519" t="s">
        <v>2112</v>
      </c>
    </row>
    <row r="14520" spans="1:2" x14ac:dyDescent="0.25">
      <c r="A14520" s="19">
        <v>43252.229166666664</v>
      </c>
      <c r="B14520" t="s">
        <v>2112</v>
      </c>
    </row>
    <row r="14521" spans="1:2" x14ac:dyDescent="0.25">
      <c r="A14521" s="19">
        <v>43252.239583333336</v>
      </c>
      <c r="B14521" t="s">
        <v>2115</v>
      </c>
    </row>
    <row r="14522" spans="1:2" x14ac:dyDescent="0.25">
      <c r="A14522" s="19">
        <v>43252.25</v>
      </c>
      <c r="B14522" t="s">
        <v>2094</v>
      </c>
    </row>
    <row r="14523" spans="1:2" x14ac:dyDescent="0.25">
      <c r="A14523" s="19">
        <v>43252.260416666664</v>
      </c>
      <c r="B14523" t="s">
        <v>2096</v>
      </c>
    </row>
    <row r="14524" spans="1:2" x14ac:dyDescent="0.25">
      <c r="A14524" s="19">
        <v>43252.270833333336</v>
      </c>
      <c r="B14524" t="s">
        <v>2103</v>
      </c>
    </row>
    <row r="14525" spans="1:2" x14ac:dyDescent="0.25">
      <c r="A14525" s="19">
        <v>43252.28125</v>
      </c>
      <c r="B14525" t="s">
        <v>2098</v>
      </c>
    </row>
    <row r="14526" spans="1:2" x14ac:dyDescent="0.25">
      <c r="A14526" s="19">
        <v>43252.291666666664</v>
      </c>
      <c r="B14526" t="s">
        <v>2102</v>
      </c>
    </row>
    <row r="14527" spans="1:2" x14ac:dyDescent="0.25">
      <c r="A14527" s="19">
        <v>43252.302083333336</v>
      </c>
      <c r="B14527" t="s">
        <v>2084</v>
      </c>
    </row>
    <row r="14528" spans="1:2" x14ac:dyDescent="0.25">
      <c r="A14528" s="19">
        <v>43252.3125</v>
      </c>
      <c r="B14528" t="s">
        <v>2070</v>
      </c>
    </row>
    <row r="14529" spans="1:2" x14ac:dyDescent="0.25">
      <c r="A14529" s="19">
        <v>43252.322916666664</v>
      </c>
      <c r="B14529" t="s">
        <v>2070</v>
      </c>
    </row>
    <row r="14530" spans="1:2" x14ac:dyDescent="0.25">
      <c r="A14530" s="19">
        <v>43252.333333333336</v>
      </c>
      <c r="B14530" t="s">
        <v>2050</v>
      </c>
    </row>
    <row r="14531" spans="1:2" x14ac:dyDescent="0.25">
      <c r="A14531" s="19">
        <v>43252.34375</v>
      </c>
      <c r="B14531" t="s">
        <v>2040</v>
      </c>
    </row>
    <row r="14532" spans="1:2" x14ac:dyDescent="0.25">
      <c r="A14532" s="19">
        <v>43252.354166666664</v>
      </c>
      <c r="B14532" t="s">
        <v>2028</v>
      </c>
    </row>
    <row r="14533" spans="1:2" x14ac:dyDescent="0.25">
      <c r="A14533" s="19">
        <v>43252.364583333336</v>
      </c>
      <c r="B14533" t="s">
        <v>2028</v>
      </c>
    </row>
    <row r="14534" spans="1:2" x14ac:dyDescent="0.25">
      <c r="A14534" s="19">
        <v>43252.375</v>
      </c>
      <c r="B14534" t="s">
        <v>2027</v>
      </c>
    </row>
    <row r="14535" spans="1:2" x14ac:dyDescent="0.25">
      <c r="A14535" s="19">
        <v>43252.385416666664</v>
      </c>
      <c r="B14535" t="s">
        <v>2024</v>
      </c>
    </row>
    <row r="14536" spans="1:2" x14ac:dyDescent="0.25">
      <c r="A14536" s="19">
        <v>43252.395833333336</v>
      </c>
      <c r="B14536" t="s">
        <v>2022</v>
      </c>
    </row>
    <row r="14537" spans="1:2" x14ac:dyDescent="0.25">
      <c r="A14537" s="19">
        <v>43252.40625</v>
      </c>
      <c r="B14537" t="s">
        <v>2016</v>
      </c>
    </row>
    <row r="14538" spans="1:2" x14ac:dyDescent="0.25">
      <c r="A14538" s="19">
        <v>43252.416666666664</v>
      </c>
      <c r="B14538" t="s">
        <v>2015</v>
      </c>
    </row>
    <row r="14539" spans="1:2" x14ac:dyDescent="0.25">
      <c r="A14539" s="19">
        <v>43252.427083333336</v>
      </c>
      <c r="B14539" t="s">
        <v>2019</v>
      </c>
    </row>
    <row r="14540" spans="1:2" x14ac:dyDescent="0.25">
      <c r="A14540" s="19">
        <v>43252.4375</v>
      </c>
      <c r="B14540" t="s">
        <v>2024</v>
      </c>
    </row>
    <row r="14541" spans="1:2" x14ac:dyDescent="0.25">
      <c r="A14541" s="19">
        <v>43252.447916666664</v>
      </c>
      <c r="B14541" t="s">
        <v>2028</v>
      </c>
    </row>
    <row r="14542" spans="1:2" x14ac:dyDescent="0.25">
      <c r="A14542" s="19">
        <v>43252.458333333336</v>
      </c>
      <c r="B14542" t="s">
        <v>2037</v>
      </c>
    </row>
    <row r="14543" spans="1:2" x14ac:dyDescent="0.25">
      <c r="A14543" s="19">
        <v>43252.46875</v>
      </c>
      <c r="B14543" t="s">
        <v>2040</v>
      </c>
    </row>
    <row r="14544" spans="1:2" x14ac:dyDescent="0.25">
      <c r="A14544" s="19">
        <v>43252.479166666664</v>
      </c>
      <c r="B14544" t="s">
        <v>2044</v>
      </c>
    </row>
    <row r="14545" spans="1:2" x14ac:dyDescent="0.25">
      <c r="A14545" s="19">
        <v>43252.489583333336</v>
      </c>
      <c r="B14545" t="s">
        <v>2047</v>
      </c>
    </row>
    <row r="14546" spans="1:2" x14ac:dyDescent="0.25">
      <c r="A14546" s="19">
        <v>43252.5</v>
      </c>
      <c r="B14546" t="s">
        <v>2050</v>
      </c>
    </row>
    <row r="14547" spans="1:2" x14ac:dyDescent="0.25">
      <c r="A14547" s="19">
        <v>43252.510416666664</v>
      </c>
      <c r="B14547" t="s">
        <v>2053</v>
      </c>
    </row>
    <row r="14548" spans="1:2" x14ac:dyDescent="0.25">
      <c r="A14548" s="19">
        <v>43252.520833333336</v>
      </c>
      <c r="B14548" t="s">
        <v>2057</v>
      </c>
    </row>
    <row r="14549" spans="1:2" x14ac:dyDescent="0.25">
      <c r="A14549" s="19">
        <v>43252.53125</v>
      </c>
      <c r="B14549" t="s">
        <v>2060</v>
      </c>
    </row>
    <row r="14550" spans="1:2" x14ac:dyDescent="0.25">
      <c r="A14550" s="19">
        <v>43252.541666666664</v>
      </c>
      <c r="B14550" t="s">
        <v>2062</v>
      </c>
    </row>
    <row r="14551" spans="1:2" x14ac:dyDescent="0.25">
      <c r="A14551" s="19">
        <v>43252.552083333336</v>
      </c>
      <c r="B14551" t="s">
        <v>2065</v>
      </c>
    </row>
    <row r="14552" spans="1:2" x14ac:dyDescent="0.25">
      <c r="A14552" s="19">
        <v>43252.5625</v>
      </c>
      <c r="B14552" t="s">
        <v>2084</v>
      </c>
    </row>
    <row r="14553" spans="1:2" x14ac:dyDescent="0.25">
      <c r="A14553" s="19">
        <v>43252.572916666664</v>
      </c>
      <c r="B14553" t="s">
        <v>2086</v>
      </c>
    </row>
    <row r="14554" spans="1:2" x14ac:dyDescent="0.25">
      <c r="A14554" s="19">
        <v>43252.583333333336</v>
      </c>
      <c r="B14554" t="s">
        <v>2083</v>
      </c>
    </row>
    <row r="14555" spans="1:2" x14ac:dyDescent="0.25">
      <c r="A14555" s="19">
        <v>43252.59375</v>
      </c>
      <c r="B14555" t="s">
        <v>2072</v>
      </c>
    </row>
    <row r="14556" spans="1:2" x14ac:dyDescent="0.25">
      <c r="A14556" s="19">
        <v>43252.604166666664</v>
      </c>
      <c r="B14556" t="s">
        <v>2088</v>
      </c>
    </row>
    <row r="14557" spans="1:2" x14ac:dyDescent="0.25">
      <c r="A14557" s="19">
        <v>43252.614583333336</v>
      </c>
      <c r="B14557" t="s">
        <v>2081</v>
      </c>
    </row>
    <row r="14558" spans="1:2" x14ac:dyDescent="0.25">
      <c r="A14558" s="19">
        <v>43252.625</v>
      </c>
      <c r="B14558" t="s">
        <v>2076</v>
      </c>
    </row>
    <row r="14559" spans="1:2" x14ac:dyDescent="0.25">
      <c r="A14559" s="19">
        <v>43252.635416666664</v>
      </c>
      <c r="B14559" t="s">
        <v>2073</v>
      </c>
    </row>
    <row r="14560" spans="1:2" x14ac:dyDescent="0.25">
      <c r="A14560" s="19">
        <v>43252.645833333336</v>
      </c>
      <c r="B14560" t="s">
        <v>2077</v>
      </c>
    </row>
    <row r="14561" spans="1:2" x14ac:dyDescent="0.25">
      <c r="A14561" s="19">
        <v>43252.65625</v>
      </c>
      <c r="B14561" t="s">
        <v>2080</v>
      </c>
    </row>
    <row r="14562" spans="1:2" x14ac:dyDescent="0.25">
      <c r="A14562" s="19">
        <v>43252.666666666664</v>
      </c>
      <c r="B14562" t="s">
        <v>2078</v>
      </c>
    </row>
    <row r="14563" spans="1:2" x14ac:dyDescent="0.25">
      <c r="A14563" s="19">
        <v>43252.677083333336</v>
      </c>
      <c r="B14563" t="s">
        <v>2101</v>
      </c>
    </row>
    <row r="14564" spans="1:2" x14ac:dyDescent="0.25">
      <c r="A14564" s="19">
        <v>43252.6875</v>
      </c>
      <c r="B14564" t="s">
        <v>2100</v>
      </c>
    </row>
    <row r="14565" spans="1:2" x14ac:dyDescent="0.25">
      <c r="A14565" s="19">
        <v>43252.697916666664</v>
      </c>
      <c r="B14565" t="s">
        <v>2090</v>
      </c>
    </row>
    <row r="14566" spans="1:2" x14ac:dyDescent="0.25">
      <c r="A14566" s="19">
        <v>43252.708333333336</v>
      </c>
      <c r="B14566" t="s">
        <v>2091</v>
      </c>
    </row>
    <row r="14567" spans="1:2" x14ac:dyDescent="0.25">
      <c r="A14567" s="19">
        <v>43252.71875</v>
      </c>
      <c r="B14567" t="s">
        <v>2091</v>
      </c>
    </row>
    <row r="14568" spans="1:2" x14ac:dyDescent="0.25">
      <c r="A14568" s="19">
        <v>43252.729166666664</v>
      </c>
      <c r="B14568" t="s">
        <v>2092</v>
      </c>
    </row>
    <row r="14569" spans="1:2" x14ac:dyDescent="0.25">
      <c r="A14569" s="19">
        <v>43252.739583333336</v>
      </c>
      <c r="B14569" t="s">
        <v>2097</v>
      </c>
    </row>
    <row r="14570" spans="1:2" x14ac:dyDescent="0.25">
      <c r="A14570" s="19">
        <v>43252.75</v>
      </c>
      <c r="B14570" t="s">
        <v>2093</v>
      </c>
    </row>
    <row r="14571" spans="1:2" x14ac:dyDescent="0.25">
      <c r="A14571" s="19">
        <v>43252.760416666664</v>
      </c>
      <c r="B14571" t="s">
        <v>2094</v>
      </c>
    </row>
    <row r="14572" spans="1:2" x14ac:dyDescent="0.25">
      <c r="A14572" s="19">
        <v>43252.770833333336</v>
      </c>
      <c r="B14572" t="s">
        <v>2094</v>
      </c>
    </row>
    <row r="14573" spans="1:2" x14ac:dyDescent="0.25">
      <c r="A14573" s="19">
        <v>43252.78125</v>
      </c>
      <c r="B14573" t="s">
        <v>2094</v>
      </c>
    </row>
    <row r="14574" spans="1:2" x14ac:dyDescent="0.25">
      <c r="A14574" s="19">
        <v>43252.791666666664</v>
      </c>
      <c r="B14574" t="s">
        <v>2094</v>
      </c>
    </row>
    <row r="14575" spans="1:2" x14ac:dyDescent="0.25">
      <c r="A14575" s="19">
        <v>43252.802083333336</v>
      </c>
      <c r="B14575" t="s">
        <v>2095</v>
      </c>
    </row>
    <row r="14576" spans="1:2" x14ac:dyDescent="0.25">
      <c r="A14576" s="19">
        <v>43252.8125</v>
      </c>
      <c r="B14576" t="s">
        <v>2095</v>
      </c>
    </row>
    <row r="14577" spans="1:2" x14ac:dyDescent="0.25">
      <c r="A14577" s="19">
        <v>43252.822916666664</v>
      </c>
      <c r="B14577" t="s">
        <v>2074</v>
      </c>
    </row>
    <row r="14578" spans="1:2" x14ac:dyDescent="0.25">
      <c r="A14578" s="19">
        <v>43252.833333333336</v>
      </c>
      <c r="B14578" t="s">
        <v>2089</v>
      </c>
    </row>
    <row r="14579" spans="1:2" x14ac:dyDescent="0.25">
      <c r="A14579" s="19">
        <v>43252.84375</v>
      </c>
      <c r="B14579" t="s">
        <v>2093</v>
      </c>
    </row>
    <row r="14580" spans="1:2" x14ac:dyDescent="0.25">
      <c r="A14580" s="19">
        <v>43252.854166666664</v>
      </c>
      <c r="B14580" t="s">
        <v>2095</v>
      </c>
    </row>
    <row r="14581" spans="1:2" x14ac:dyDescent="0.25">
      <c r="A14581" s="19">
        <v>43252.864583333336</v>
      </c>
      <c r="B14581" t="s">
        <v>2096</v>
      </c>
    </row>
    <row r="14582" spans="1:2" x14ac:dyDescent="0.25">
      <c r="A14582" s="19">
        <v>43252.875</v>
      </c>
      <c r="B14582" t="s">
        <v>2095</v>
      </c>
    </row>
    <row r="14583" spans="1:2" x14ac:dyDescent="0.25">
      <c r="A14583" s="19">
        <v>43252.885416666664</v>
      </c>
      <c r="B14583" t="s">
        <v>2095</v>
      </c>
    </row>
    <row r="14584" spans="1:2" x14ac:dyDescent="0.25">
      <c r="A14584" s="19">
        <v>43252.895833333336</v>
      </c>
      <c r="B14584" t="s">
        <v>2095</v>
      </c>
    </row>
    <row r="14585" spans="1:2" x14ac:dyDescent="0.25">
      <c r="A14585" s="19">
        <v>43252.90625</v>
      </c>
      <c r="B14585" t="s">
        <v>2095</v>
      </c>
    </row>
    <row r="14586" spans="1:2" x14ac:dyDescent="0.25">
      <c r="A14586" s="19">
        <v>43252.916666666664</v>
      </c>
      <c r="B14586" t="s">
        <v>2089</v>
      </c>
    </row>
    <row r="14587" spans="1:2" x14ac:dyDescent="0.25">
      <c r="A14587" s="19">
        <v>43252.927083333336</v>
      </c>
      <c r="B14587" t="s">
        <v>2080</v>
      </c>
    </row>
    <row r="14588" spans="1:2" x14ac:dyDescent="0.25">
      <c r="A14588" s="19">
        <v>43252.9375</v>
      </c>
      <c r="B14588" t="s">
        <v>2101</v>
      </c>
    </row>
    <row r="14589" spans="1:2" x14ac:dyDescent="0.25">
      <c r="A14589" s="19">
        <v>43252.947916666664</v>
      </c>
      <c r="B14589" t="s">
        <v>2089</v>
      </c>
    </row>
    <row r="14590" spans="1:2" x14ac:dyDescent="0.25">
      <c r="A14590" s="19">
        <v>43252.958333333336</v>
      </c>
      <c r="B14590" t="s">
        <v>2091</v>
      </c>
    </row>
    <row r="14591" spans="1:2" x14ac:dyDescent="0.25">
      <c r="A14591" s="19">
        <v>43252.96875</v>
      </c>
      <c r="B14591" t="s">
        <v>2097</v>
      </c>
    </row>
    <row r="14592" spans="1:2" x14ac:dyDescent="0.25">
      <c r="A14592" s="19">
        <v>43252.979166666664</v>
      </c>
      <c r="B14592" t="s">
        <v>2104</v>
      </c>
    </row>
    <row r="14593" spans="1:2" x14ac:dyDescent="0.25">
      <c r="A14593" s="19">
        <v>43252.989583333336</v>
      </c>
      <c r="B14593" t="s">
        <v>2094</v>
      </c>
    </row>
    <row r="14594" spans="1:2" x14ac:dyDescent="0.25">
      <c r="A14594" s="19">
        <v>43253</v>
      </c>
      <c r="B14594" t="s">
        <v>2095</v>
      </c>
    </row>
    <row r="14595" spans="1:2" x14ac:dyDescent="0.25">
      <c r="A14595" s="19">
        <v>43253.010416666664</v>
      </c>
      <c r="B14595" t="s">
        <v>2095</v>
      </c>
    </row>
    <row r="14596" spans="1:2" x14ac:dyDescent="0.25">
      <c r="A14596" s="19">
        <v>43253.020833333336</v>
      </c>
      <c r="B14596" t="s">
        <v>2096</v>
      </c>
    </row>
    <row r="14597" spans="1:2" x14ac:dyDescent="0.25">
      <c r="A14597" s="19">
        <v>43253.03125</v>
      </c>
      <c r="B14597" t="s">
        <v>2103</v>
      </c>
    </row>
    <row r="14598" spans="1:2" x14ac:dyDescent="0.25">
      <c r="A14598" s="19">
        <v>43253.041666666664</v>
      </c>
      <c r="B14598" t="s">
        <v>2105</v>
      </c>
    </row>
    <row r="14599" spans="1:2" x14ac:dyDescent="0.25">
      <c r="A14599" s="19">
        <v>43253.052083333336</v>
      </c>
      <c r="B14599" t="s">
        <v>2105</v>
      </c>
    </row>
    <row r="14600" spans="1:2" x14ac:dyDescent="0.25">
      <c r="A14600" s="19">
        <v>43253.0625</v>
      </c>
      <c r="B14600" t="s">
        <v>2114</v>
      </c>
    </row>
    <row r="14601" spans="1:2" x14ac:dyDescent="0.25">
      <c r="A14601" s="19">
        <v>43253.072916666664</v>
      </c>
      <c r="B14601" t="s">
        <v>2114</v>
      </c>
    </row>
    <row r="14602" spans="1:2" x14ac:dyDescent="0.25">
      <c r="A14602" s="19">
        <v>43253.083333333336</v>
      </c>
      <c r="B14602" t="s">
        <v>2106</v>
      </c>
    </row>
    <row r="14603" spans="1:2" x14ac:dyDescent="0.25">
      <c r="A14603" s="19">
        <v>43253.09375</v>
      </c>
      <c r="B14603" t="s">
        <v>2106</v>
      </c>
    </row>
    <row r="14604" spans="1:2" x14ac:dyDescent="0.25">
      <c r="A14604" s="19">
        <v>43253.104166666664</v>
      </c>
      <c r="B14604" t="s">
        <v>2107</v>
      </c>
    </row>
    <row r="14605" spans="1:2" x14ac:dyDescent="0.25">
      <c r="A14605" s="19">
        <v>43253.114583333336</v>
      </c>
      <c r="B14605" t="s">
        <v>2108</v>
      </c>
    </row>
    <row r="14606" spans="1:2" x14ac:dyDescent="0.25">
      <c r="A14606" s="19">
        <v>43253.125</v>
      </c>
      <c r="B14606" t="s">
        <v>2108</v>
      </c>
    </row>
    <row r="14607" spans="1:2" x14ac:dyDescent="0.25">
      <c r="A14607" s="19">
        <v>43253.135416666664</v>
      </c>
      <c r="B14607" t="s">
        <v>2113</v>
      </c>
    </row>
    <row r="14608" spans="1:2" x14ac:dyDescent="0.25">
      <c r="A14608" s="19">
        <v>43253.145833333336</v>
      </c>
      <c r="B14608" t="s">
        <v>2113</v>
      </c>
    </row>
    <row r="14609" spans="1:2" x14ac:dyDescent="0.25">
      <c r="A14609" s="19">
        <v>43253.15625</v>
      </c>
      <c r="B14609" t="s">
        <v>2109</v>
      </c>
    </row>
    <row r="14610" spans="1:2" x14ac:dyDescent="0.25">
      <c r="A14610" s="19">
        <v>43253.166666666664</v>
      </c>
      <c r="B14610" t="s">
        <v>2109</v>
      </c>
    </row>
    <row r="14611" spans="1:2" x14ac:dyDescent="0.25">
      <c r="A14611" s="19">
        <v>43253.177083333336</v>
      </c>
      <c r="B14611" t="s">
        <v>2110</v>
      </c>
    </row>
    <row r="14612" spans="1:2" x14ac:dyDescent="0.25">
      <c r="A14612" s="19">
        <v>43253.1875</v>
      </c>
      <c r="B14612" t="s">
        <v>2110</v>
      </c>
    </row>
    <row r="14613" spans="1:2" x14ac:dyDescent="0.25">
      <c r="A14613" s="19">
        <v>43253.197916666664</v>
      </c>
      <c r="B14613" t="s">
        <v>2111</v>
      </c>
    </row>
    <row r="14614" spans="1:2" x14ac:dyDescent="0.25">
      <c r="A14614" s="19">
        <v>43253.208333333336</v>
      </c>
      <c r="B14614" t="s">
        <v>2111</v>
      </c>
    </row>
    <row r="14615" spans="1:2" x14ac:dyDescent="0.25">
      <c r="A14615" s="19">
        <v>43253.21875</v>
      </c>
      <c r="B14615" t="s">
        <v>2112</v>
      </c>
    </row>
    <row r="14616" spans="1:2" x14ac:dyDescent="0.25">
      <c r="A14616" s="19">
        <v>43253.229166666664</v>
      </c>
      <c r="B14616" t="s">
        <v>2112</v>
      </c>
    </row>
    <row r="14617" spans="1:2" x14ac:dyDescent="0.25">
      <c r="A14617" s="19">
        <v>43253.239583333336</v>
      </c>
      <c r="B14617" t="s">
        <v>2112</v>
      </c>
    </row>
    <row r="14618" spans="1:2" x14ac:dyDescent="0.25">
      <c r="A14618" s="19">
        <v>43253.25</v>
      </c>
      <c r="B14618" t="s">
        <v>2115</v>
      </c>
    </row>
    <row r="14619" spans="1:2" x14ac:dyDescent="0.25">
      <c r="A14619" s="19">
        <v>43253.260416666664</v>
      </c>
      <c r="B14619" t="s">
        <v>2115</v>
      </c>
    </row>
    <row r="14620" spans="1:2" x14ac:dyDescent="0.25">
      <c r="A14620" s="19">
        <v>43253.270833333336</v>
      </c>
      <c r="B14620" t="s">
        <v>2115</v>
      </c>
    </row>
    <row r="14621" spans="1:2" x14ac:dyDescent="0.25">
      <c r="A14621" s="19">
        <v>43253.28125</v>
      </c>
      <c r="B14621" t="s">
        <v>2115</v>
      </c>
    </row>
    <row r="14622" spans="1:2" x14ac:dyDescent="0.25">
      <c r="A14622" s="19">
        <v>43253.291666666664</v>
      </c>
      <c r="B14622" t="s">
        <v>2116</v>
      </c>
    </row>
    <row r="14623" spans="1:2" x14ac:dyDescent="0.25">
      <c r="A14623" s="19">
        <v>43253.302083333336</v>
      </c>
      <c r="B14623" t="s">
        <v>2116</v>
      </c>
    </row>
    <row r="14624" spans="1:2" x14ac:dyDescent="0.25">
      <c r="A14624" s="19">
        <v>43253.3125</v>
      </c>
      <c r="B14624" t="s">
        <v>2117</v>
      </c>
    </row>
    <row r="14625" spans="1:2" x14ac:dyDescent="0.25">
      <c r="A14625" s="19">
        <v>43253.322916666664</v>
      </c>
      <c r="B14625" t="s">
        <v>2117</v>
      </c>
    </row>
    <row r="14626" spans="1:2" x14ac:dyDescent="0.25">
      <c r="A14626" s="19">
        <v>43253.333333333336</v>
      </c>
      <c r="B14626" t="s">
        <v>2117</v>
      </c>
    </row>
    <row r="14627" spans="1:2" x14ac:dyDescent="0.25">
      <c r="A14627" s="19">
        <v>43253.34375</v>
      </c>
      <c r="B14627" t="s">
        <v>2117</v>
      </c>
    </row>
    <row r="14628" spans="1:2" x14ac:dyDescent="0.25">
      <c r="A14628" s="19">
        <v>43253.354166666664</v>
      </c>
      <c r="B14628" t="s">
        <v>2117</v>
      </c>
    </row>
    <row r="14629" spans="1:2" x14ac:dyDescent="0.25">
      <c r="A14629" s="19">
        <v>43253.364583333336</v>
      </c>
      <c r="B14629" t="s">
        <v>2118</v>
      </c>
    </row>
    <row r="14630" spans="1:2" x14ac:dyDescent="0.25">
      <c r="A14630" s="19">
        <v>43253.375</v>
      </c>
      <c r="B14630" t="s">
        <v>2118</v>
      </c>
    </row>
    <row r="14631" spans="1:2" x14ac:dyDescent="0.25">
      <c r="A14631" s="19">
        <v>43253.385416666664</v>
      </c>
      <c r="B14631" t="s">
        <v>2118</v>
      </c>
    </row>
    <row r="14632" spans="1:2" x14ac:dyDescent="0.25">
      <c r="A14632" s="19">
        <v>43253.395833333336</v>
      </c>
      <c r="B14632" t="s">
        <v>2119</v>
      </c>
    </row>
    <row r="14633" spans="1:2" x14ac:dyDescent="0.25">
      <c r="A14633" s="19">
        <v>43253.40625</v>
      </c>
      <c r="B14633" t="s">
        <v>2119</v>
      </c>
    </row>
    <row r="14634" spans="1:2" x14ac:dyDescent="0.25">
      <c r="A14634" s="19">
        <v>43253.416666666664</v>
      </c>
      <c r="B14634" t="s">
        <v>2119</v>
      </c>
    </row>
    <row r="14635" spans="1:2" x14ac:dyDescent="0.25">
      <c r="A14635" s="19">
        <v>43253.427083333336</v>
      </c>
      <c r="B14635" t="s">
        <v>2119</v>
      </c>
    </row>
    <row r="14636" spans="1:2" x14ac:dyDescent="0.25">
      <c r="A14636" s="19">
        <v>43253.4375</v>
      </c>
      <c r="B14636" t="s">
        <v>2120</v>
      </c>
    </row>
    <row r="14637" spans="1:2" x14ac:dyDescent="0.25">
      <c r="A14637" s="19">
        <v>43253.447916666664</v>
      </c>
      <c r="B14637" t="s">
        <v>2120</v>
      </c>
    </row>
    <row r="14638" spans="1:2" x14ac:dyDescent="0.25">
      <c r="A14638" s="19">
        <v>43253.458333333336</v>
      </c>
      <c r="B14638" t="s">
        <v>2120</v>
      </c>
    </row>
    <row r="14639" spans="1:2" x14ac:dyDescent="0.25">
      <c r="A14639" s="19">
        <v>43253.46875</v>
      </c>
      <c r="B14639" t="s">
        <v>2121</v>
      </c>
    </row>
    <row r="14640" spans="1:2" x14ac:dyDescent="0.25">
      <c r="A14640" s="19">
        <v>43253.479166666664</v>
      </c>
      <c r="B14640" t="s">
        <v>2121</v>
      </c>
    </row>
    <row r="14641" spans="1:2" x14ac:dyDescent="0.25">
      <c r="A14641" s="19">
        <v>43253.489583333336</v>
      </c>
      <c r="B14641" t="s">
        <v>2121</v>
      </c>
    </row>
    <row r="14642" spans="1:2" x14ac:dyDescent="0.25">
      <c r="A14642" s="19">
        <v>43253.5</v>
      </c>
      <c r="B14642" t="s">
        <v>2121</v>
      </c>
    </row>
    <row r="14643" spans="1:2" x14ac:dyDescent="0.25">
      <c r="A14643" s="19">
        <v>43253.510416666664</v>
      </c>
      <c r="B14643" t="s">
        <v>2122</v>
      </c>
    </row>
    <row r="14644" spans="1:2" x14ac:dyDescent="0.25">
      <c r="A14644" s="19">
        <v>43253.520833333336</v>
      </c>
      <c r="B14644" t="s">
        <v>2122</v>
      </c>
    </row>
    <row r="14645" spans="1:2" x14ac:dyDescent="0.25">
      <c r="A14645" s="19">
        <v>43253.53125</v>
      </c>
      <c r="B14645" t="s">
        <v>2123</v>
      </c>
    </row>
    <row r="14646" spans="1:2" x14ac:dyDescent="0.25">
      <c r="A14646" s="19">
        <v>43253.541666666664</v>
      </c>
      <c r="B14646" t="s">
        <v>2122</v>
      </c>
    </row>
    <row r="14647" spans="1:2" x14ac:dyDescent="0.25">
      <c r="A14647" s="19">
        <v>43253.552083333336</v>
      </c>
      <c r="B14647" t="s">
        <v>2123</v>
      </c>
    </row>
    <row r="14648" spans="1:2" x14ac:dyDescent="0.25">
      <c r="A14648" s="19">
        <v>43253.5625</v>
      </c>
      <c r="B14648" t="s">
        <v>2123</v>
      </c>
    </row>
    <row r="14649" spans="1:2" x14ac:dyDescent="0.25">
      <c r="A14649" s="19">
        <v>43253.572916666664</v>
      </c>
      <c r="B14649" t="s">
        <v>2124</v>
      </c>
    </row>
    <row r="14650" spans="1:2" x14ac:dyDescent="0.25">
      <c r="A14650" s="19">
        <v>43253.583333333336</v>
      </c>
      <c r="B14650" t="s">
        <v>2124</v>
      </c>
    </row>
    <row r="14651" spans="1:2" x14ac:dyDescent="0.25">
      <c r="A14651" s="19">
        <v>43253.59375</v>
      </c>
      <c r="B14651" t="s">
        <v>2124</v>
      </c>
    </row>
    <row r="14652" spans="1:2" x14ac:dyDescent="0.25">
      <c r="A14652" s="19">
        <v>43253.604166666664</v>
      </c>
      <c r="B14652" t="s">
        <v>2124</v>
      </c>
    </row>
    <row r="14653" spans="1:2" x14ac:dyDescent="0.25">
      <c r="A14653" s="19">
        <v>43253.614583333336</v>
      </c>
      <c r="B14653" t="s">
        <v>2124</v>
      </c>
    </row>
    <row r="14654" spans="1:2" x14ac:dyDescent="0.25">
      <c r="A14654" s="19">
        <v>43253.625</v>
      </c>
      <c r="B14654" t="s">
        <v>2125</v>
      </c>
    </row>
    <row r="14655" spans="1:2" x14ac:dyDescent="0.25">
      <c r="A14655" s="19">
        <v>43253.635416666664</v>
      </c>
      <c r="B14655" t="s">
        <v>2125</v>
      </c>
    </row>
    <row r="14656" spans="1:2" x14ac:dyDescent="0.25">
      <c r="A14656" s="19">
        <v>43253.645833333336</v>
      </c>
      <c r="B14656" t="s">
        <v>2125</v>
      </c>
    </row>
    <row r="14657" spans="1:2" x14ac:dyDescent="0.25">
      <c r="A14657" s="19">
        <v>43253.65625</v>
      </c>
      <c r="B14657" t="s">
        <v>2125</v>
      </c>
    </row>
    <row r="14658" spans="1:2" x14ac:dyDescent="0.25">
      <c r="A14658" s="19">
        <v>43253.666666666664</v>
      </c>
      <c r="B14658" t="s">
        <v>2126</v>
      </c>
    </row>
    <row r="14659" spans="1:2" x14ac:dyDescent="0.25">
      <c r="A14659" s="19">
        <v>43253.677083333336</v>
      </c>
      <c r="B14659" t="s">
        <v>2126</v>
      </c>
    </row>
    <row r="14660" spans="1:2" x14ac:dyDescent="0.25">
      <c r="A14660" s="19">
        <v>43253.6875</v>
      </c>
      <c r="B14660" t="s">
        <v>2126</v>
      </c>
    </row>
    <row r="14661" spans="1:2" x14ac:dyDescent="0.25">
      <c r="A14661" s="19">
        <v>43253.697916666664</v>
      </c>
      <c r="B14661" t="s">
        <v>2126</v>
      </c>
    </row>
    <row r="14662" spans="1:2" x14ac:dyDescent="0.25">
      <c r="A14662" s="19">
        <v>43253.708333333336</v>
      </c>
      <c r="B14662" t="s">
        <v>2127</v>
      </c>
    </row>
    <row r="14663" spans="1:2" x14ac:dyDescent="0.25">
      <c r="A14663" s="19">
        <v>43253.71875</v>
      </c>
      <c r="B14663" t="s">
        <v>2127</v>
      </c>
    </row>
    <row r="14664" spans="1:2" x14ac:dyDescent="0.25">
      <c r="A14664" s="19">
        <v>43253.729166666664</v>
      </c>
      <c r="B14664" t="s">
        <v>2127</v>
      </c>
    </row>
    <row r="14665" spans="1:2" x14ac:dyDescent="0.25">
      <c r="A14665" s="19">
        <v>43253.739583333336</v>
      </c>
      <c r="B14665" t="s">
        <v>2127</v>
      </c>
    </row>
    <row r="14666" spans="1:2" x14ac:dyDescent="0.25">
      <c r="A14666" s="19">
        <v>43253.75</v>
      </c>
      <c r="B14666" t="s">
        <v>2128</v>
      </c>
    </row>
    <row r="14667" spans="1:2" x14ac:dyDescent="0.25">
      <c r="A14667" s="19">
        <v>43253.760416666664</v>
      </c>
      <c r="B14667" t="s">
        <v>2128</v>
      </c>
    </row>
    <row r="14668" spans="1:2" x14ac:dyDescent="0.25">
      <c r="A14668" s="19">
        <v>43253.770833333336</v>
      </c>
      <c r="B14668" t="s">
        <v>2128</v>
      </c>
    </row>
    <row r="14669" spans="1:2" x14ac:dyDescent="0.25">
      <c r="A14669" s="19">
        <v>43253.78125</v>
      </c>
      <c r="B14669" t="s">
        <v>2128</v>
      </c>
    </row>
    <row r="14670" spans="1:2" x14ac:dyDescent="0.25">
      <c r="A14670" s="19">
        <v>43253.791666666664</v>
      </c>
      <c r="B14670" t="s">
        <v>2128</v>
      </c>
    </row>
    <row r="14671" spans="1:2" x14ac:dyDescent="0.25">
      <c r="A14671" s="19">
        <v>43253.802083333336</v>
      </c>
      <c r="B14671" t="s">
        <v>2128</v>
      </c>
    </row>
    <row r="14672" spans="1:2" x14ac:dyDescent="0.25">
      <c r="A14672" s="19">
        <v>43253.8125</v>
      </c>
      <c r="B14672" t="s">
        <v>2129</v>
      </c>
    </row>
    <row r="14673" spans="1:2" x14ac:dyDescent="0.25">
      <c r="A14673" s="19">
        <v>43253.822916666664</v>
      </c>
      <c r="B14673" t="s">
        <v>2129</v>
      </c>
    </row>
    <row r="14674" spans="1:2" x14ac:dyDescent="0.25">
      <c r="A14674" s="19">
        <v>43253.833333333336</v>
      </c>
      <c r="B14674" t="s">
        <v>2129</v>
      </c>
    </row>
    <row r="14675" spans="1:2" x14ac:dyDescent="0.25">
      <c r="A14675" s="19">
        <v>43253.84375</v>
      </c>
      <c r="B14675" t="s">
        <v>2129</v>
      </c>
    </row>
    <row r="14676" spans="1:2" x14ac:dyDescent="0.25">
      <c r="A14676" s="19">
        <v>43253.854166666664</v>
      </c>
      <c r="B14676" t="s">
        <v>2129</v>
      </c>
    </row>
    <row r="14677" spans="1:2" x14ac:dyDescent="0.25">
      <c r="A14677" s="19">
        <v>43253.864583333336</v>
      </c>
      <c r="B14677" t="s">
        <v>2129</v>
      </c>
    </row>
    <row r="14678" spans="1:2" x14ac:dyDescent="0.25">
      <c r="A14678" s="19">
        <v>43253.875</v>
      </c>
      <c r="B14678" t="s">
        <v>2129</v>
      </c>
    </row>
    <row r="14679" spans="1:2" x14ac:dyDescent="0.25">
      <c r="A14679" s="19">
        <v>43253.885416666664</v>
      </c>
      <c r="B14679" t="s">
        <v>2129</v>
      </c>
    </row>
    <row r="14680" spans="1:2" x14ac:dyDescent="0.25">
      <c r="A14680" s="19">
        <v>43253.895833333336</v>
      </c>
      <c r="B14680" t="s">
        <v>2129</v>
      </c>
    </row>
    <row r="14681" spans="1:2" x14ac:dyDescent="0.25">
      <c r="A14681" s="19">
        <v>43253.90625</v>
      </c>
      <c r="B14681" t="s">
        <v>2129</v>
      </c>
    </row>
    <row r="14682" spans="1:2" x14ac:dyDescent="0.25">
      <c r="A14682" s="19">
        <v>43253.916666666664</v>
      </c>
      <c r="B14682" t="s">
        <v>2129</v>
      </c>
    </row>
    <row r="14683" spans="1:2" x14ac:dyDescent="0.25">
      <c r="A14683" s="19">
        <v>43253.927083333336</v>
      </c>
      <c r="B14683" t="s">
        <v>2129</v>
      </c>
    </row>
    <row r="14684" spans="1:2" x14ac:dyDescent="0.25">
      <c r="A14684" s="19">
        <v>43253.9375</v>
      </c>
      <c r="B14684" t="s">
        <v>2130</v>
      </c>
    </row>
    <row r="14685" spans="1:2" x14ac:dyDescent="0.25">
      <c r="A14685" s="19">
        <v>43253.947916666664</v>
      </c>
      <c r="B14685" t="s">
        <v>2129</v>
      </c>
    </row>
    <row r="14686" spans="1:2" x14ac:dyDescent="0.25">
      <c r="A14686" s="19">
        <v>43253.958333333336</v>
      </c>
      <c r="B14686" t="s">
        <v>2130</v>
      </c>
    </row>
    <row r="14687" spans="1:2" x14ac:dyDescent="0.25">
      <c r="A14687" s="19">
        <v>43253.96875</v>
      </c>
      <c r="B14687" t="s">
        <v>2130</v>
      </c>
    </row>
    <row r="14688" spans="1:2" x14ac:dyDescent="0.25">
      <c r="A14688" s="19">
        <v>43253.979166666664</v>
      </c>
      <c r="B14688" t="s">
        <v>2129</v>
      </c>
    </row>
    <row r="14689" spans="1:2" x14ac:dyDescent="0.25">
      <c r="A14689" s="19">
        <v>43253.989583333336</v>
      </c>
      <c r="B14689" t="s">
        <v>2129</v>
      </c>
    </row>
    <row r="14690" spans="1:2" x14ac:dyDescent="0.25">
      <c r="A14690" s="19">
        <v>43254</v>
      </c>
      <c r="B14690" t="s">
        <v>2130</v>
      </c>
    </row>
    <row r="14691" spans="1:2" x14ac:dyDescent="0.25">
      <c r="A14691" s="19">
        <v>43254.010416666664</v>
      </c>
      <c r="B14691" t="s">
        <v>2130</v>
      </c>
    </row>
    <row r="14692" spans="1:2" x14ac:dyDescent="0.25">
      <c r="A14692" s="19">
        <v>43254.020833333336</v>
      </c>
      <c r="B14692" t="s">
        <v>2130</v>
      </c>
    </row>
    <row r="14693" spans="1:2" x14ac:dyDescent="0.25">
      <c r="A14693" s="19">
        <v>43254.03125</v>
      </c>
      <c r="B14693" t="s">
        <v>2130</v>
      </c>
    </row>
    <row r="14694" spans="1:2" x14ac:dyDescent="0.25">
      <c r="A14694" s="19">
        <v>43254.041666666664</v>
      </c>
      <c r="B14694" t="s">
        <v>2130</v>
      </c>
    </row>
    <row r="14695" spans="1:2" x14ac:dyDescent="0.25">
      <c r="A14695" s="19">
        <v>43254.052083333336</v>
      </c>
      <c r="B14695" t="s">
        <v>2130</v>
      </c>
    </row>
    <row r="14696" spans="1:2" x14ac:dyDescent="0.25">
      <c r="A14696" s="19">
        <v>43254.0625</v>
      </c>
      <c r="B14696" t="s">
        <v>2130</v>
      </c>
    </row>
    <row r="14697" spans="1:2" x14ac:dyDescent="0.25">
      <c r="A14697" s="19">
        <v>43254.072916666664</v>
      </c>
      <c r="B14697" t="s">
        <v>2130</v>
      </c>
    </row>
    <row r="14698" spans="1:2" x14ac:dyDescent="0.25">
      <c r="A14698" s="19">
        <v>43254.083333333336</v>
      </c>
      <c r="B14698" t="s">
        <v>2130</v>
      </c>
    </row>
    <row r="14699" spans="1:2" x14ac:dyDescent="0.25">
      <c r="A14699" s="19">
        <v>43254.09375</v>
      </c>
      <c r="B14699" t="s">
        <v>2130</v>
      </c>
    </row>
    <row r="14700" spans="1:2" x14ac:dyDescent="0.25">
      <c r="A14700" s="19">
        <v>43254.104166666664</v>
      </c>
      <c r="B14700" t="s">
        <v>2130</v>
      </c>
    </row>
    <row r="14701" spans="1:2" x14ac:dyDescent="0.25">
      <c r="A14701" s="19">
        <v>43254.114583333336</v>
      </c>
      <c r="B14701" t="s">
        <v>2130</v>
      </c>
    </row>
    <row r="14702" spans="1:2" x14ac:dyDescent="0.25">
      <c r="A14702" s="19">
        <v>43254.125</v>
      </c>
      <c r="B14702" t="s">
        <v>2130</v>
      </c>
    </row>
    <row r="14703" spans="1:2" x14ac:dyDescent="0.25">
      <c r="A14703" s="19">
        <v>43254.135416666664</v>
      </c>
      <c r="B14703" t="s">
        <v>2129</v>
      </c>
    </row>
    <row r="14704" spans="1:2" x14ac:dyDescent="0.25">
      <c r="A14704" s="19">
        <v>43254.145833333336</v>
      </c>
      <c r="B14704" t="s">
        <v>2130</v>
      </c>
    </row>
    <row r="14705" spans="1:2" x14ac:dyDescent="0.25">
      <c r="A14705" s="19">
        <v>43254.15625</v>
      </c>
      <c r="B14705" t="s">
        <v>2130</v>
      </c>
    </row>
    <row r="14706" spans="1:2" x14ac:dyDescent="0.25">
      <c r="A14706" s="19">
        <v>43254.166666666664</v>
      </c>
      <c r="B14706" t="s">
        <v>2130</v>
      </c>
    </row>
    <row r="14707" spans="1:2" x14ac:dyDescent="0.25">
      <c r="A14707" s="19">
        <v>43254.177083333336</v>
      </c>
      <c r="B14707" t="s">
        <v>2130</v>
      </c>
    </row>
    <row r="14708" spans="1:2" x14ac:dyDescent="0.25">
      <c r="A14708" s="19">
        <v>43254.1875</v>
      </c>
      <c r="B14708" t="s">
        <v>2130</v>
      </c>
    </row>
    <row r="14709" spans="1:2" x14ac:dyDescent="0.25">
      <c r="A14709" s="19">
        <v>43254.197916666664</v>
      </c>
      <c r="B14709" t="s">
        <v>2130</v>
      </c>
    </row>
    <row r="14710" spans="1:2" x14ac:dyDescent="0.25">
      <c r="A14710" s="19">
        <v>43254.208333333336</v>
      </c>
      <c r="B14710" t="s">
        <v>2130</v>
      </c>
    </row>
    <row r="14711" spans="1:2" x14ac:dyDescent="0.25">
      <c r="A14711" s="19">
        <v>43254.21875</v>
      </c>
      <c r="B14711" t="s">
        <v>2130</v>
      </c>
    </row>
    <row r="14712" spans="1:2" x14ac:dyDescent="0.25">
      <c r="A14712" s="19">
        <v>43254.229166666664</v>
      </c>
      <c r="B14712" t="s">
        <v>2130</v>
      </c>
    </row>
    <row r="14713" spans="1:2" x14ac:dyDescent="0.25">
      <c r="A14713" s="19">
        <v>43254.239583333336</v>
      </c>
      <c r="B14713" t="s">
        <v>2130</v>
      </c>
    </row>
    <row r="14714" spans="1:2" x14ac:dyDescent="0.25">
      <c r="A14714" s="19">
        <v>43254.25</v>
      </c>
      <c r="B14714" t="s">
        <v>2130</v>
      </c>
    </row>
    <row r="14715" spans="1:2" x14ac:dyDescent="0.25">
      <c r="A14715" s="19">
        <v>43254.260416666664</v>
      </c>
      <c r="B14715" t="s">
        <v>2130</v>
      </c>
    </row>
    <row r="14716" spans="1:2" x14ac:dyDescent="0.25">
      <c r="A14716" s="19">
        <v>43254.270833333336</v>
      </c>
      <c r="B14716" t="s">
        <v>2130</v>
      </c>
    </row>
    <row r="14717" spans="1:2" x14ac:dyDescent="0.25">
      <c r="A14717" s="19">
        <v>43254.28125</v>
      </c>
      <c r="B14717" t="s">
        <v>2130</v>
      </c>
    </row>
    <row r="14718" spans="1:2" x14ac:dyDescent="0.25">
      <c r="A14718" s="19">
        <v>43254.291666666664</v>
      </c>
      <c r="B14718" t="s">
        <v>2130</v>
      </c>
    </row>
    <row r="14719" spans="1:2" x14ac:dyDescent="0.25">
      <c r="A14719" s="19">
        <v>43254.302083333336</v>
      </c>
      <c r="B14719" t="s">
        <v>2130</v>
      </c>
    </row>
    <row r="14720" spans="1:2" x14ac:dyDescent="0.25">
      <c r="A14720" s="19">
        <v>43254.3125</v>
      </c>
      <c r="B14720" t="s">
        <v>2130</v>
      </c>
    </row>
    <row r="14721" spans="1:2" x14ac:dyDescent="0.25">
      <c r="A14721" s="19">
        <v>43254.322916666664</v>
      </c>
      <c r="B14721" t="s">
        <v>2130</v>
      </c>
    </row>
    <row r="14722" spans="1:2" x14ac:dyDescent="0.25">
      <c r="A14722" s="19">
        <v>43254.333333333336</v>
      </c>
      <c r="B14722" t="s">
        <v>2130</v>
      </c>
    </row>
    <row r="14723" spans="1:2" x14ac:dyDescent="0.25">
      <c r="A14723" s="19">
        <v>43254.34375</v>
      </c>
      <c r="B14723" t="s">
        <v>2130</v>
      </c>
    </row>
    <row r="14724" spans="1:2" x14ac:dyDescent="0.25">
      <c r="A14724" s="19">
        <v>43254.354166666664</v>
      </c>
      <c r="B14724" t="s">
        <v>2131</v>
      </c>
    </row>
    <row r="14725" spans="1:2" x14ac:dyDescent="0.25">
      <c r="A14725" s="19">
        <v>43254.364583333336</v>
      </c>
      <c r="B14725" t="s">
        <v>2130</v>
      </c>
    </row>
    <row r="14726" spans="1:2" x14ac:dyDescent="0.25">
      <c r="A14726" s="19">
        <v>43254.375</v>
      </c>
      <c r="B14726" t="s">
        <v>2130</v>
      </c>
    </row>
    <row r="14727" spans="1:2" x14ac:dyDescent="0.25">
      <c r="A14727" s="19">
        <v>43254.385416666664</v>
      </c>
      <c r="B14727" t="s">
        <v>2131</v>
      </c>
    </row>
    <row r="14728" spans="1:2" x14ac:dyDescent="0.25">
      <c r="A14728" s="19">
        <v>43254.395833333336</v>
      </c>
      <c r="B14728" t="s">
        <v>2131</v>
      </c>
    </row>
    <row r="14729" spans="1:2" x14ac:dyDescent="0.25">
      <c r="A14729" s="19">
        <v>43254.40625</v>
      </c>
      <c r="B14729" t="s">
        <v>2131</v>
      </c>
    </row>
    <row r="14730" spans="1:2" x14ac:dyDescent="0.25">
      <c r="A14730" s="19">
        <v>43254.416666666664</v>
      </c>
      <c r="B14730" t="s">
        <v>2131</v>
      </c>
    </row>
    <row r="14731" spans="1:2" x14ac:dyDescent="0.25">
      <c r="A14731" s="19">
        <v>43254.427083333336</v>
      </c>
      <c r="B14731" t="s">
        <v>2131</v>
      </c>
    </row>
    <row r="14732" spans="1:2" x14ac:dyDescent="0.25">
      <c r="A14732" s="19">
        <v>43254.4375</v>
      </c>
      <c r="B14732" t="s">
        <v>2132</v>
      </c>
    </row>
    <row r="14733" spans="1:2" x14ac:dyDescent="0.25">
      <c r="A14733" s="19">
        <v>43254.447916666664</v>
      </c>
      <c r="B14733" t="s">
        <v>2132</v>
      </c>
    </row>
    <row r="14734" spans="1:2" x14ac:dyDescent="0.25">
      <c r="A14734" s="19">
        <v>43254.458333333336</v>
      </c>
      <c r="B14734" t="s">
        <v>2132</v>
      </c>
    </row>
    <row r="14735" spans="1:2" x14ac:dyDescent="0.25">
      <c r="A14735" s="19">
        <v>43254.46875</v>
      </c>
      <c r="B14735" t="s">
        <v>2132</v>
      </c>
    </row>
    <row r="14736" spans="1:2" x14ac:dyDescent="0.25">
      <c r="A14736" s="19">
        <v>43254.479166666664</v>
      </c>
      <c r="B14736" t="s">
        <v>2132</v>
      </c>
    </row>
    <row r="14737" spans="1:2" x14ac:dyDescent="0.25">
      <c r="A14737" s="19">
        <v>43254.489583333336</v>
      </c>
      <c r="B14737" t="s">
        <v>2132</v>
      </c>
    </row>
    <row r="14738" spans="1:2" x14ac:dyDescent="0.25">
      <c r="A14738" s="19">
        <v>43254.5</v>
      </c>
      <c r="B14738" t="s">
        <v>2132</v>
      </c>
    </row>
    <row r="14739" spans="1:2" x14ac:dyDescent="0.25">
      <c r="A14739" s="19">
        <v>43254.510416666664</v>
      </c>
      <c r="B14739" t="s">
        <v>2132</v>
      </c>
    </row>
    <row r="14740" spans="1:2" x14ac:dyDescent="0.25">
      <c r="A14740" s="19">
        <v>43254.520833333336</v>
      </c>
      <c r="B14740" t="s">
        <v>2133</v>
      </c>
    </row>
    <row r="14741" spans="1:2" x14ac:dyDescent="0.25">
      <c r="A14741" s="19">
        <v>43254.53125</v>
      </c>
      <c r="B14741" t="s">
        <v>2133</v>
      </c>
    </row>
    <row r="14742" spans="1:2" x14ac:dyDescent="0.25">
      <c r="A14742" s="19">
        <v>43254.541666666664</v>
      </c>
      <c r="B14742" t="s">
        <v>2133</v>
      </c>
    </row>
    <row r="14743" spans="1:2" x14ac:dyDescent="0.25">
      <c r="A14743" s="19">
        <v>43254.552083333336</v>
      </c>
      <c r="B14743" t="s">
        <v>2133</v>
      </c>
    </row>
    <row r="14744" spans="1:2" x14ac:dyDescent="0.25">
      <c r="A14744" s="19">
        <v>43254.5625</v>
      </c>
      <c r="B14744" t="s">
        <v>2133</v>
      </c>
    </row>
    <row r="14745" spans="1:2" x14ac:dyDescent="0.25">
      <c r="A14745" s="19">
        <v>43254.572916666664</v>
      </c>
      <c r="B14745" t="s">
        <v>2134</v>
      </c>
    </row>
    <row r="14746" spans="1:2" x14ac:dyDescent="0.25">
      <c r="A14746" s="19">
        <v>43254.583333333336</v>
      </c>
      <c r="B14746" t="s">
        <v>2134</v>
      </c>
    </row>
    <row r="14747" spans="1:2" x14ac:dyDescent="0.25">
      <c r="A14747" s="19">
        <v>43254.59375</v>
      </c>
      <c r="B14747" t="s">
        <v>2134</v>
      </c>
    </row>
    <row r="14748" spans="1:2" x14ac:dyDescent="0.25">
      <c r="A14748" s="19">
        <v>43254.604166666664</v>
      </c>
      <c r="B14748" t="s">
        <v>2134</v>
      </c>
    </row>
    <row r="14749" spans="1:2" x14ac:dyDescent="0.25">
      <c r="A14749" s="19">
        <v>43254.614583333336</v>
      </c>
      <c r="B14749" t="s">
        <v>2135</v>
      </c>
    </row>
    <row r="14750" spans="1:2" x14ac:dyDescent="0.25">
      <c r="A14750" s="19">
        <v>43254.625</v>
      </c>
      <c r="B14750" t="s">
        <v>2135</v>
      </c>
    </row>
    <row r="14751" spans="1:2" x14ac:dyDescent="0.25">
      <c r="A14751" s="19">
        <v>43254.635416666664</v>
      </c>
      <c r="B14751" t="s">
        <v>2135</v>
      </c>
    </row>
    <row r="14752" spans="1:2" x14ac:dyDescent="0.25">
      <c r="A14752" s="19">
        <v>43254.645833333336</v>
      </c>
      <c r="B14752" t="s">
        <v>2135</v>
      </c>
    </row>
    <row r="14753" spans="1:2" x14ac:dyDescent="0.25">
      <c r="A14753" s="19">
        <v>43254.65625</v>
      </c>
      <c r="B14753" t="s">
        <v>2136</v>
      </c>
    </row>
    <row r="14754" spans="1:2" x14ac:dyDescent="0.25">
      <c r="A14754" s="19">
        <v>43254.666666666664</v>
      </c>
      <c r="B14754" t="s">
        <v>2135</v>
      </c>
    </row>
    <row r="14755" spans="1:2" x14ac:dyDescent="0.25">
      <c r="A14755" s="19">
        <v>43254.677083333336</v>
      </c>
      <c r="B14755" t="s">
        <v>2136</v>
      </c>
    </row>
    <row r="14756" spans="1:2" x14ac:dyDescent="0.25">
      <c r="A14756" s="19">
        <v>43254.6875</v>
      </c>
      <c r="B14756" t="s">
        <v>2137</v>
      </c>
    </row>
    <row r="14757" spans="1:2" x14ac:dyDescent="0.25">
      <c r="A14757" s="19">
        <v>43254.697916666664</v>
      </c>
      <c r="B14757" t="s">
        <v>2137</v>
      </c>
    </row>
    <row r="14758" spans="1:2" x14ac:dyDescent="0.25">
      <c r="A14758" s="19">
        <v>43254.708333333336</v>
      </c>
      <c r="B14758" t="s">
        <v>2137</v>
      </c>
    </row>
    <row r="14759" spans="1:2" x14ac:dyDescent="0.25">
      <c r="A14759" s="19">
        <v>43254.71875</v>
      </c>
      <c r="B14759" t="s">
        <v>2136</v>
      </c>
    </row>
    <row r="14760" spans="1:2" x14ac:dyDescent="0.25">
      <c r="A14760" s="19">
        <v>43254.729166666664</v>
      </c>
      <c r="B14760" t="s">
        <v>2137</v>
      </c>
    </row>
    <row r="14761" spans="1:2" x14ac:dyDescent="0.25">
      <c r="A14761" s="19">
        <v>43254.739583333336</v>
      </c>
      <c r="B14761" t="s">
        <v>2136</v>
      </c>
    </row>
    <row r="14762" spans="1:2" x14ac:dyDescent="0.25">
      <c r="A14762" s="19">
        <v>43254.75</v>
      </c>
      <c r="B14762" t="s">
        <v>2136</v>
      </c>
    </row>
    <row r="14763" spans="1:2" x14ac:dyDescent="0.25">
      <c r="A14763" s="19">
        <v>43254.760416666664</v>
      </c>
      <c r="B14763" t="s">
        <v>2137</v>
      </c>
    </row>
    <row r="14764" spans="1:2" x14ac:dyDescent="0.25">
      <c r="A14764" s="19">
        <v>43254.770833333336</v>
      </c>
      <c r="B14764" t="s">
        <v>2137</v>
      </c>
    </row>
    <row r="14765" spans="1:2" x14ac:dyDescent="0.25">
      <c r="A14765" s="19">
        <v>43254.78125</v>
      </c>
      <c r="B14765" t="s">
        <v>2137</v>
      </c>
    </row>
    <row r="14766" spans="1:2" x14ac:dyDescent="0.25">
      <c r="A14766" s="19">
        <v>43254.791666666664</v>
      </c>
      <c r="B14766" t="s">
        <v>2137</v>
      </c>
    </row>
    <row r="14767" spans="1:2" x14ac:dyDescent="0.25">
      <c r="A14767" s="19">
        <v>43254.802083333336</v>
      </c>
      <c r="B14767" t="s">
        <v>2138</v>
      </c>
    </row>
    <row r="14768" spans="1:2" x14ac:dyDescent="0.25">
      <c r="A14768" s="19">
        <v>43254.8125</v>
      </c>
      <c r="B14768" t="s">
        <v>2138</v>
      </c>
    </row>
    <row r="14769" spans="1:2" x14ac:dyDescent="0.25">
      <c r="A14769" s="19">
        <v>43254.822916666664</v>
      </c>
      <c r="B14769" t="s">
        <v>2138</v>
      </c>
    </row>
    <row r="14770" spans="1:2" x14ac:dyDescent="0.25">
      <c r="A14770" s="19">
        <v>43254.833333333336</v>
      </c>
      <c r="B14770" t="s">
        <v>2138</v>
      </c>
    </row>
    <row r="14771" spans="1:2" x14ac:dyDescent="0.25">
      <c r="A14771" s="19">
        <v>43254.84375</v>
      </c>
      <c r="B14771" t="s">
        <v>2138</v>
      </c>
    </row>
    <row r="14772" spans="1:2" x14ac:dyDescent="0.25">
      <c r="A14772" s="19">
        <v>43254.854166666664</v>
      </c>
      <c r="B14772" t="s">
        <v>2138</v>
      </c>
    </row>
    <row r="14773" spans="1:2" x14ac:dyDescent="0.25">
      <c r="A14773" s="19">
        <v>43254.864583333336</v>
      </c>
      <c r="B14773" t="s">
        <v>2138</v>
      </c>
    </row>
    <row r="14774" spans="1:2" x14ac:dyDescent="0.25">
      <c r="A14774" s="19">
        <v>43254.875</v>
      </c>
      <c r="B14774" t="s">
        <v>2138</v>
      </c>
    </row>
    <row r="14775" spans="1:2" x14ac:dyDescent="0.25">
      <c r="A14775" s="19">
        <v>43254.885416666664</v>
      </c>
      <c r="B14775" t="s">
        <v>2138</v>
      </c>
    </row>
    <row r="14776" spans="1:2" x14ac:dyDescent="0.25">
      <c r="A14776" s="19">
        <v>43254.895833333336</v>
      </c>
      <c r="B14776" t="s">
        <v>2138</v>
      </c>
    </row>
    <row r="14777" spans="1:2" x14ac:dyDescent="0.25">
      <c r="A14777" s="19">
        <v>43254.90625</v>
      </c>
      <c r="B14777" t="s">
        <v>2137</v>
      </c>
    </row>
    <row r="14778" spans="1:2" x14ac:dyDescent="0.25">
      <c r="A14778" s="19">
        <v>43254.916666666664</v>
      </c>
      <c r="B14778" t="s">
        <v>2138</v>
      </c>
    </row>
    <row r="14779" spans="1:2" x14ac:dyDescent="0.25">
      <c r="A14779" s="19">
        <v>43254.927083333336</v>
      </c>
      <c r="B14779" t="s">
        <v>2137</v>
      </c>
    </row>
    <row r="14780" spans="1:2" x14ac:dyDescent="0.25">
      <c r="A14780" s="19">
        <v>43254.9375</v>
      </c>
      <c r="B14780" t="s">
        <v>2136</v>
      </c>
    </row>
    <row r="14781" spans="1:2" x14ac:dyDescent="0.25">
      <c r="A14781" s="19">
        <v>43254.947916666664</v>
      </c>
      <c r="B14781" t="s">
        <v>2136</v>
      </c>
    </row>
    <row r="14782" spans="1:2" x14ac:dyDescent="0.25">
      <c r="A14782" s="19">
        <v>43254.958333333336</v>
      </c>
      <c r="B14782" t="s">
        <v>2136</v>
      </c>
    </row>
    <row r="14783" spans="1:2" x14ac:dyDescent="0.25">
      <c r="A14783" s="19">
        <v>43254.96875</v>
      </c>
      <c r="B14783" t="s">
        <v>2136</v>
      </c>
    </row>
    <row r="14784" spans="1:2" x14ac:dyDescent="0.25">
      <c r="A14784" s="19">
        <v>43254.979166666664</v>
      </c>
      <c r="B14784" t="s">
        <v>2136</v>
      </c>
    </row>
    <row r="14785" spans="1:2" x14ac:dyDescent="0.25">
      <c r="A14785" s="19">
        <v>43254.989583333336</v>
      </c>
      <c r="B14785" t="s">
        <v>2136</v>
      </c>
    </row>
    <row r="14786" spans="1:2" x14ac:dyDescent="0.25">
      <c r="A14786" s="19">
        <v>43255</v>
      </c>
      <c r="B14786" t="s">
        <v>2136</v>
      </c>
    </row>
    <row r="14787" spans="1:2" x14ac:dyDescent="0.25">
      <c r="A14787" s="19">
        <v>43255.010416666664</v>
      </c>
      <c r="B14787" t="s">
        <v>2136</v>
      </c>
    </row>
    <row r="14788" spans="1:2" x14ac:dyDescent="0.25">
      <c r="A14788" s="19">
        <v>43255.020833333336</v>
      </c>
      <c r="B14788" t="s">
        <v>2136</v>
      </c>
    </row>
    <row r="14789" spans="1:2" x14ac:dyDescent="0.25">
      <c r="A14789" s="19">
        <v>43255.03125</v>
      </c>
      <c r="B14789" t="s">
        <v>2136</v>
      </c>
    </row>
    <row r="14790" spans="1:2" x14ac:dyDescent="0.25">
      <c r="A14790" s="19">
        <v>43255.041666666664</v>
      </c>
      <c r="B14790" t="s">
        <v>2136</v>
      </c>
    </row>
    <row r="14791" spans="1:2" x14ac:dyDescent="0.25">
      <c r="A14791" s="19">
        <v>43255.052083333336</v>
      </c>
      <c r="B14791" t="s">
        <v>2136</v>
      </c>
    </row>
    <row r="14792" spans="1:2" x14ac:dyDescent="0.25">
      <c r="A14792" s="19">
        <v>43255.0625</v>
      </c>
      <c r="B14792" t="s">
        <v>2136</v>
      </c>
    </row>
    <row r="14793" spans="1:2" x14ac:dyDescent="0.25">
      <c r="A14793" s="19">
        <v>43255.072916666664</v>
      </c>
      <c r="B14793" t="s">
        <v>2136</v>
      </c>
    </row>
    <row r="14794" spans="1:2" x14ac:dyDescent="0.25">
      <c r="A14794" s="19">
        <v>43255.083333333336</v>
      </c>
      <c r="B14794" t="s">
        <v>2136</v>
      </c>
    </row>
    <row r="14795" spans="1:2" x14ac:dyDescent="0.25">
      <c r="A14795" s="19">
        <v>43255.09375</v>
      </c>
      <c r="B14795" t="s">
        <v>2136</v>
      </c>
    </row>
    <row r="14796" spans="1:2" x14ac:dyDescent="0.25">
      <c r="A14796" s="19">
        <v>43255.104166666664</v>
      </c>
      <c r="B14796" t="s">
        <v>2136</v>
      </c>
    </row>
    <row r="14797" spans="1:2" x14ac:dyDescent="0.25">
      <c r="A14797" s="19">
        <v>43255.114583333336</v>
      </c>
      <c r="B14797" t="s">
        <v>2136</v>
      </c>
    </row>
    <row r="14798" spans="1:2" x14ac:dyDescent="0.25">
      <c r="A14798" s="19">
        <v>43255.125</v>
      </c>
      <c r="B14798" t="s">
        <v>2136</v>
      </c>
    </row>
    <row r="14799" spans="1:2" x14ac:dyDescent="0.25">
      <c r="A14799" s="19">
        <v>43255.135416666664</v>
      </c>
      <c r="B14799" t="s">
        <v>2135</v>
      </c>
    </row>
    <row r="14800" spans="1:2" x14ac:dyDescent="0.25">
      <c r="A14800" s="19">
        <v>43255.145833333336</v>
      </c>
      <c r="B14800" t="s">
        <v>2136</v>
      </c>
    </row>
    <row r="14801" spans="1:2" x14ac:dyDescent="0.25">
      <c r="A14801" s="19">
        <v>43255.15625</v>
      </c>
      <c r="B14801" t="s">
        <v>2136</v>
      </c>
    </row>
    <row r="14802" spans="1:2" x14ac:dyDescent="0.25">
      <c r="A14802" s="19">
        <v>43255.166666666664</v>
      </c>
      <c r="B14802" t="s">
        <v>2136</v>
      </c>
    </row>
    <row r="14803" spans="1:2" x14ac:dyDescent="0.25">
      <c r="A14803" s="19">
        <v>43255.177083333336</v>
      </c>
      <c r="B14803" t="s">
        <v>2135</v>
      </c>
    </row>
    <row r="14804" spans="1:2" x14ac:dyDescent="0.25">
      <c r="A14804" s="19">
        <v>43255.1875</v>
      </c>
      <c r="B14804" t="s">
        <v>2135</v>
      </c>
    </row>
    <row r="14805" spans="1:2" x14ac:dyDescent="0.25">
      <c r="A14805" s="19">
        <v>43255.197916666664</v>
      </c>
      <c r="B14805" t="s">
        <v>2135</v>
      </c>
    </row>
    <row r="14806" spans="1:2" x14ac:dyDescent="0.25">
      <c r="A14806" s="19">
        <v>43255.208333333336</v>
      </c>
      <c r="B14806" t="s">
        <v>2135</v>
      </c>
    </row>
    <row r="14807" spans="1:2" x14ac:dyDescent="0.25">
      <c r="A14807" s="19">
        <v>43255.21875</v>
      </c>
      <c r="B14807" t="s">
        <v>2135</v>
      </c>
    </row>
    <row r="14808" spans="1:2" x14ac:dyDescent="0.25">
      <c r="A14808" s="19">
        <v>43255.229166666664</v>
      </c>
      <c r="B14808" t="s">
        <v>2135</v>
      </c>
    </row>
    <row r="14809" spans="1:2" x14ac:dyDescent="0.25">
      <c r="A14809" s="19">
        <v>43255.239583333336</v>
      </c>
      <c r="B14809" t="s">
        <v>2135</v>
      </c>
    </row>
    <row r="14810" spans="1:2" x14ac:dyDescent="0.25">
      <c r="A14810" s="19">
        <v>43255.25</v>
      </c>
      <c r="B14810" t="s">
        <v>2135</v>
      </c>
    </row>
    <row r="14811" spans="1:2" x14ac:dyDescent="0.25">
      <c r="A14811" s="19">
        <v>43255.260416666664</v>
      </c>
      <c r="B14811" t="s">
        <v>2135</v>
      </c>
    </row>
    <row r="14812" spans="1:2" x14ac:dyDescent="0.25">
      <c r="A14812" s="19">
        <v>43255.270833333336</v>
      </c>
      <c r="B14812" t="s">
        <v>2135</v>
      </c>
    </row>
    <row r="14813" spans="1:2" x14ac:dyDescent="0.25">
      <c r="A14813" s="19">
        <v>43255.28125</v>
      </c>
      <c r="B14813" t="s">
        <v>2135</v>
      </c>
    </row>
    <row r="14814" spans="1:2" x14ac:dyDescent="0.25">
      <c r="A14814" s="19">
        <v>43255.291666666664</v>
      </c>
      <c r="B14814" t="s">
        <v>2135</v>
      </c>
    </row>
    <row r="14815" spans="1:2" x14ac:dyDescent="0.25">
      <c r="A14815" s="19">
        <v>43255.302083333336</v>
      </c>
      <c r="B14815" t="s">
        <v>2135</v>
      </c>
    </row>
    <row r="14816" spans="1:2" x14ac:dyDescent="0.25">
      <c r="A14816" s="19">
        <v>43255.3125</v>
      </c>
      <c r="B14816" t="s">
        <v>2135</v>
      </c>
    </row>
    <row r="14817" spans="1:2" x14ac:dyDescent="0.25">
      <c r="A14817" s="19">
        <v>43255.322916666664</v>
      </c>
      <c r="B14817" t="s">
        <v>2135</v>
      </c>
    </row>
    <row r="14818" spans="1:2" x14ac:dyDescent="0.25">
      <c r="A14818" s="19">
        <v>43255.333333333336</v>
      </c>
      <c r="B14818" t="s">
        <v>2135</v>
      </c>
    </row>
    <row r="14819" spans="1:2" x14ac:dyDescent="0.25">
      <c r="A14819" s="19">
        <v>43255.34375</v>
      </c>
      <c r="B14819" t="s">
        <v>2135</v>
      </c>
    </row>
    <row r="14820" spans="1:2" x14ac:dyDescent="0.25">
      <c r="A14820" s="19">
        <v>43255.354166666664</v>
      </c>
      <c r="B14820" t="s">
        <v>2135</v>
      </c>
    </row>
    <row r="14821" spans="1:2" x14ac:dyDescent="0.25">
      <c r="A14821" s="19">
        <v>43255.364583333336</v>
      </c>
      <c r="B14821" t="s">
        <v>2135</v>
      </c>
    </row>
    <row r="14822" spans="1:2" x14ac:dyDescent="0.25">
      <c r="A14822" s="19">
        <v>43255.375</v>
      </c>
      <c r="B14822" t="s">
        <v>2135</v>
      </c>
    </row>
    <row r="14823" spans="1:2" x14ac:dyDescent="0.25">
      <c r="A14823" s="19">
        <v>43255.385416666664</v>
      </c>
      <c r="B14823" t="s">
        <v>2135</v>
      </c>
    </row>
    <row r="14824" spans="1:2" x14ac:dyDescent="0.25">
      <c r="A14824" s="19">
        <v>43255.395833333336</v>
      </c>
      <c r="B14824" t="s">
        <v>2136</v>
      </c>
    </row>
    <row r="14825" spans="1:2" x14ac:dyDescent="0.25">
      <c r="A14825" s="19">
        <v>43255.40625</v>
      </c>
      <c r="B14825" t="s">
        <v>2136</v>
      </c>
    </row>
    <row r="14826" spans="1:2" x14ac:dyDescent="0.25">
      <c r="A14826" s="19">
        <v>43255.416666666664</v>
      </c>
      <c r="B14826" t="s">
        <v>2136</v>
      </c>
    </row>
    <row r="14827" spans="1:2" x14ac:dyDescent="0.25">
      <c r="A14827" s="19">
        <v>43255.427083333336</v>
      </c>
      <c r="B14827" t="s">
        <v>2136</v>
      </c>
    </row>
    <row r="14828" spans="1:2" x14ac:dyDescent="0.25">
      <c r="A14828" s="19">
        <v>43255.4375</v>
      </c>
      <c r="B14828" t="s">
        <v>2135</v>
      </c>
    </row>
    <row r="14829" spans="1:2" x14ac:dyDescent="0.25">
      <c r="A14829" s="19">
        <v>43255.447916666664</v>
      </c>
      <c r="B14829" t="s">
        <v>2136</v>
      </c>
    </row>
    <row r="14830" spans="1:2" x14ac:dyDescent="0.25">
      <c r="A14830" s="19">
        <v>43255.458333333336</v>
      </c>
      <c r="B14830" t="s">
        <v>2136</v>
      </c>
    </row>
    <row r="14831" spans="1:2" x14ac:dyDescent="0.25">
      <c r="A14831" s="19">
        <v>43255.46875</v>
      </c>
      <c r="B14831" t="s">
        <v>2136</v>
      </c>
    </row>
    <row r="14832" spans="1:2" x14ac:dyDescent="0.25">
      <c r="A14832" s="19">
        <v>43255.479166666664</v>
      </c>
      <c r="B14832" t="s">
        <v>2137</v>
      </c>
    </row>
    <row r="14833" spans="1:2" x14ac:dyDescent="0.25">
      <c r="A14833" s="19">
        <v>43255.489583333336</v>
      </c>
      <c r="B14833" t="s">
        <v>2137</v>
      </c>
    </row>
    <row r="14834" spans="1:2" x14ac:dyDescent="0.25">
      <c r="A14834" s="19">
        <v>43255.5</v>
      </c>
      <c r="B14834" t="s">
        <v>2137</v>
      </c>
    </row>
    <row r="14835" spans="1:2" x14ac:dyDescent="0.25">
      <c r="A14835" s="19">
        <v>43255.510416666664</v>
      </c>
      <c r="B14835" t="s">
        <v>2138</v>
      </c>
    </row>
    <row r="14836" spans="1:2" x14ac:dyDescent="0.25">
      <c r="A14836" s="19">
        <v>43255.520833333336</v>
      </c>
      <c r="B14836" t="s">
        <v>2138</v>
      </c>
    </row>
    <row r="14837" spans="1:2" x14ac:dyDescent="0.25">
      <c r="A14837" s="19">
        <v>43255.53125</v>
      </c>
      <c r="B14837" t="s">
        <v>2138</v>
      </c>
    </row>
    <row r="14838" spans="1:2" x14ac:dyDescent="0.25">
      <c r="A14838" s="19">
        <v>43255.541666666664</v>
      </c>
      <c r="B14838" t="s">
        <v>2138</v>
      </c>
    </row>
    <row r="14839" spans="1:2" x14ac:dyDescent="0.25">
      <c r="A14839" s="19">
        <v>43255.552083333336</v>
      </c>
      <c r="B14839" t="s">
        <v>2138</v>
      </c>
    </row>
    <row r="14840" spans="1:2" x14ac:dyDescent="0.25">
      <c r="A14840" s="19">
        <v>43255.5625</v>
      </c>
      <c r="B14840" t="s">
        <v>2138</v>
      </c>
    </row>
    <row r="14841" spans="1:2" x14ac:dyDescent="0.25">
      <c r="A14841" s="19">
        <v>43255.572916666664</v>
      </c>
      <c r="B14841" t="s">
        <v>2138</v>
      </c>
    </row>
    <row r="14842" spans="1:2" x14ac:dyDescent="0.25">
      <c r="A14842" s="19">
        <v>43255.583333333336</v>
      </c>
      <c r="B14842" t="s">
        <v>2139</v>
      </c>
    </row>
    <row r="14843" spans="1:2" x14ac:dyDescent="0.25">
      <c r="A14843" s="19">
        <v>43255.59375</v>
      </c>
      <c r="B14843" t="s">
        <v>2139</v>
      </c>
    </row>
    <row r="14844" spans="1:2" x14ac:dyDescent="0.25">
      <c r="A14844" s="19">
        <v>43255.604166666664</v>
      </c>
      <c r="B14844" t="s">
        <v>2140</v>
      </c>
    </row>
    <row r="14845" spans="1:2" x14ac:dyDescent="0.25">
      <c r="A14845" s="19">
        <v>43255.614583333336</v>
      </c>
      <c r="B14845" t="s">
        <v>2139</v>
      </c>
    </row>
    <row r="14846" spans="1:2" x14ac:dyDescent="0.25">
      <c r="A14846" s="19">
        <v>43255.625</v>
      </c>
      <c r="B14846" t="s">
        <v>2140</v>
      </c>
    </row>
    <row r="14847" spans="1:2" x14ac:dyDescent="0.25">
      <c r="A14847" s="19">
        <v>43255.635416666664</v>
      </c>
      <c r="B14847" t="s">
        <v>2140</v>
      </c>
    </row>
    <row r="14848" spans="1:2" x14ac:dyDescent="0.25">
      <c r="A14848" s="19">
        <v>43255.645833333336</v>
      </c>
      <c r="B14848" t="s">
        <v>2140</v>
      </c>
    </row>
    <row r="14849" spans="1:2" x14ac:dyDescent="0.25">
      <c r="A14849" s="19">
        <v>43255.65625</v>
      </c>
      <c r="B14849" t="s">
        <v>2141</v>
      </c>
    </row>
    <row r="14850" spans="1:2" x14ac:dyDescent="0.25">
      <c r="A14850" s="19">
        <v>43255.666666666664</v>
      </c>
      <c r="B14850" t="s">
        <v>2141</v>
      </c>
    </row>
    <row r="14851" spans="1:2" x14ac:dyDescent="0.25">
      <c r="A14851" s="19">
        <v>43255.677083333336</v>
      </c>
      <c r="B14851" t="s">
        <v>2141</v>
      </c>
    </row>
    <row r="14852" spans="1:2" x14ac:dyDescent="0.25">
      <c r="A14852" s="19">
        <v>43255.6875</v>
      </c>
      <c r="B14852" t="s">
        <v>2141</v>
      </c>
    </row>
    <row r="14853" spans="1:2" x14ac:dyDescent="0.25">
      <c r="A14853" s="19">
        <v>43255.697916666664</v>
      </c>
      <c r="B14853" t="s">
        <v>2141</v>
      </c>
    </row>
    <row r="14854" spans="1:2" x14ac:dyDescent="0.25">
      <c r="A14854" s="19">
        <v>43255.708333333336</v>
      </c>
      <c r="B14854" t="s">
        <v>2142</v>
      </c>
    </row>
    <row r="14855" spans="1:2" x14ac:dyDescent="0.25">
      <c r="A14855" s="19">
        <v>43255.71875</v>
      </c>
      <c r="B14855" t="s">
        <v>2142</v>
      </c>
    </row>
    <row r="14856" spans="1:2" x14ac:dyDescent="0.25">
      <c r="A14856" s="19">
        <v>43255.729166666664</v>
      </c>
      <c r="B14856" t="s">
        <v>2142</v>
      </c>
    </row>
    <row r="14857" spans="1:2" x14ac:dyDescent="0.25">
      <c r="A14857" s="19">
        <v>43255.739583333336</v>
      </c>
      <c r="B14857" t="s">
        <v>2142</v>
      </c>
    </row>
    <row r="14858" spans="1:2" x14ac:dyDescent="0.25">
      <c r="A14858" s="19">
        <v>43255.75</v>
      </c>
      <c r="B14858" t="s">
        <v>2142</v>
      </c>
    </row>
    <row r="14859" spans="1:2" x14ac:dyDescent="0.25">
      <c r="A14859" s="19">
        <v>43255.760416666664</v>
      </c>
      <c r="B14859" t="s">
        <v>2142</v>
      </c>
    </row>
    <row r="14860" spans="1:2" x14ac:dyDescent="0.25">
      <c r="A14860" s="19">
        <v>43255.770833333336</v>
      </c>
      <c r="B14860" t="s">
        <v>2142</v>
      </c>
    </row>
    <row r="14861" spans="1:2" x14ac:dyDescent="0.25">
      <c r="A14861" s="19">
        <v>43255.78125</v>
      </c>
      <c r="B14861" t="s">
        <v>2142</v>
      </c>
    </row>
    <row r="14862" spans="1:2" x14ac:dyDescent="0.25">
      <c r="A14862" s="19">
        <v>43255.791666666664</v>
      </c>
      <c r="B14862" t="s">
        <v>2142</v>
      </c>
    </row>
    <row r="14863" spans="1:2" x14ac:dyDescent="0.25">
      <c r="A14863" s="19">
        <v>43255.802083333336</v>
      </c>
      <c r="B14863" t="s">
        <v>2142</v>
      </c>
    </row>
    <row r="14864" spans="1:2" x14ac:dyDescent="0.25">
      <c r="A14864" s="19">
        <v>43255.8125</v>
      </c>
      <c r="B14864" t="s">
        <v>2142</v>
      </c>
    </row>
    <row r="14865" spans="1:2" x14ac:dyDescent="0.25">
      <c r="A14865" s="19">
        <v>43255.822916666664</v>
      </c>
      <c r="B14865" t="s">
        <v>2142</v>
      </c>
    </row>
    <row r="14866" spans="1:2" x14ac:dyDescent="0.25">
      <c r="A14866" s="19">
        <v>43255.833333333336</v>
      </c>
      <c r="B14866" t="s">
        <v>2142</v>
      </c>
    </row>
    <row r="14867" spans="1:2" x14ac:dyDescent="0.25">
      <c r="A14867" s="19">
        <v>43255.84375</v>
      </c>
      <c r="B14867" t="s">
        <v>2142</v>
      </c>
    </row>
    <row r="14868" spans="1:2" x14ac:dyDescent="0.25">
      <c r="A14868" s="19">
        <v>43255.854166666664</v>
      </c>
      <c r="B14868" t="s">
        <v>2142</v>
      </c>
    </row>
    <row r="14869" spans="1:2" x14ac:dyDescent="0.25">
      <c r="A14869" s="19">
        <v>43255.864583333336</v>
      </c>
      <c r="B14869" t="s">
        <v>2141</v>
      </c>
    </row>
    <row r="14870" spans="1:2" x14ac:dyDescent="0.25">
      <c r="A14870" s="19">
        <v>43255.875</v>
      </c>
      <c r="B14870" t="s">
        <v>2141</v>
      </c>
    </row>
    <row r="14871" spans="1:2" x14ac:dyDescent="0.25">
      <c r="A14871" s="19">
        <v>43255.885416666664</v>
      </c>
      <c r="B14871" t="s">
        <v>2141</v>
      </c>
    </row>
    <row r="14872" spans="1:2" x14ac:dyDescent="0.25">
      <c r="A14872" s="19">
        <v>43255.895833333336</v>
      </c>
      <c r="B14872" t="s">
        <v>2141</v>
      </c>
    </row>
    <row r="14873" spans="1:2" x14ac:dyDescent="0.25">
      <c r="A14873" s="19">
        <v>43255.90625</v>
      </c>
      <c r="B14873" t="s">
        <v>2141</v>
      </c>
    </row>
    <row r="14874" spans="1:2" x14ac:dyDescent="0.25">
      <c r="A14874" s="19">
        <v>43255.916666666664</v>
      </c>
      <c r="B14874" t="s">
        <v>2141</v>
      </c>
    </row>
    <row r="14875" spans="1:2" x14ac:dyDescent="0.25">
      <c r="A14875" s="19">
        <v>43255.927083333336</v>
      </c>
      <c r="B14875" t="s">
        <v>2141</v>
      </c>
    </row>
    <row r="14876" spans="1:2" x14ac:dyDescent="0.25">
      <c r="A14876" s="19">
        <v>43255.9375</v>
      </c>
      <c r="B14876" t="s">
        <v>2141</v>
      </c>
    </row>
    <row r="14877" spans="1:2" x14ac:dyDescent="0.25">
      <c r="A14877" s="19">
        <v>43255.947916666664</v>
      </c>
      <c r="B14877" t="s">
        <v>2141</v>
      </c>
    </row>
    <row r="14878" spans="1:2" x14ac:dyDescent="0.25">
      <c r="A14878" s="19">
        <v>43255.958333333336</v>
      </c>
      <c r="B14878" t="s">
        <v>2140</v>
      </c>
    </row>
    <row r="14879" spans="1:2" x14ac:dyDescent="0.25">
      <c r="A14879" s="19">
        <v>43255.96875</v>
      </c>
      <c r="B14879" t="s">
        <v>2141</v>
      </c>
    </row>
    <row r="14880" spans="1:2" x14ac:dyDescent="0.25">
      <c r="A14880" s="19">
        <v>43255.979166666664</v>
      </c>
      <c r="B14880" t="s">
        <v>2140</v>
      </c>
    </row>
    <row r="14881" spans="1:2" x14ac:dyDescent="0.25">
      <c r="A14881" s="19">
        <v>43255.989583333336</v>
      </c>
      <c r="B14881" t="s">
        <v>2141</v>
      </c>
    </row>
    <row r="14882" spans="1:2" x14ac:dyDescent="0.25">
      <c r="A14882" s="19">
        <v>43256</v>
      </c>
      <c r="B14882" t="s">
        <v>2140</v>
      </c>
    </row>
    <row r="14883" spans="1:2" x14ac:dyDescent="0.25">
      <c r="A14883" s="19">
        <v>43256.010416666664</v>
      </c>
      <c r="B14883" t="s">
        <v>2140</v>
      </c>
    </row>
    <row r="14884" spans="1:2" x14ac:dyDescent="0.25">
      <c r="A14884" s="19">
        <v>43256.020833333336</v>
      </c>
      <c r="B14884" t="s">
        <v>2139</v>
      </c>
    </row>
    <row r="14885" spans="1:2" x14ac:dyDescent="0.25">
      <c r="A14885" s="19">
        <v>43256.03125</v>
      </c>
      <c r="B14885" t="s">
        <v>2139</v>
      </c>
    </row>
    <row r="14886" spans="1:2" x14ac:dyDescent="0.25">
      <c r="A14886" s="19">
        <v>43256.041666666664</v>
      </c>
      <c r="B14886" t="s">
        <v>2139</v>
      </c>
    </row>
    <row r="14887" spans="1:2" x14ac:dyDescent="0.25">
      <c r="A14887" s="19">
        <v>43256.052083333336</v>
      </c>
      <c r="B14887" t="s">
        <v>2139</v>
      </c>
    </row>
    <row r="14888" spans="1:2" x14ac:dyDescent="0.25">
      <c r="A14888" s="19">
        <v>43256.0625</v>
      </c>
      <c r="B14888" t="s">
        <v>2139</v>
      </c>
    </row>
    <row r="14889" spans="1:2" x14ac:dyDescent="0.25">
      <c r="A14889" s="19">
        <v>43256.072916666664</v>
      </c>
      <c r="B14889" t="s">
        <v>2139</v>
      </c>
    </row>
    <row r="14890" spans="1:2" x14ac:dyDescent="0.25">
      <c r="A14890" s="19">
        <v>43256.083333333336</v>
      </c>
      <c r="B14890" t="s">
        <v>2138</v>
      </c>
    </row>
    <row r="14891" spans="1:2" x14ac:dyDescent="0.25">
      <c r="A14891" s="19">
        <v>43256.09375</v>
      </c>
      <c r="B14891" t="s">
        <v>2138</v>
      </c>
    </row>
    <row r="14892" spans="1:2" x14ac:dyDescent="0.25">
      <c r="A14892" s="19">
        <v>43256.104166666664</v>
      </c>
      <c r="B14892" t="s">
        <v>2138</v>
      </c>
    </row>
    <row r="14893" spans="1:2" x14ac:dyDescent="0.25">
      <c r="A14893" s="19">
        <v>43256.114583333336</v>
      </c>
      <c r="B14893" t="s">
        <v>2138</v>
      </c>
    </row>
    <row r="14894" spans="1:2" x14ac:dyDescent="0.25">
      <c r="A14894" s="19">
        <v>43256.125</v>
      </c>
      <c r="B14894" t="s">
        <v>2138</v>
      </c>
    </row>
    <row r="14895" spans="1:2" x14ac:dyDescent="0.25">
      <c r="A14895" s="19">
        <v>43256.135416666664</v>
      </c>
      <c r="B14895" t="s">
        <v>2138</v>
      </c>
    </row>
    <row r="14896" spans="1:2" x14ac:dyDescent="0.25">
      <c r="A14896" s="19">
        <v>43256.145833333336</v>
      </c>
      <c r="B14896" t="s">
        <v>2138</v>
      </c>
    </row>
    <row r="14897" spans="1:2" x14ac:dyDescent="0.25">
      <c r="A14897" s="19">
        <v>43256.15625</v>
      </c>
      <c r="B14897" t="s">
        <v>2138</v>
      </c>
    </row>
    <row r="14898" spans="1:2" x14ac:dyDescent="0.25">
      <c r="A14898" s="19">
        <v>43256.166666666664</v>
      </c>
      <c r="B14898" t="s">
        <v>2137</v>
      </c>
    </row>
    <row r="14899" spans="1:2" x14ac:dyDescent="0.25">
      <c r="A14899" s="19">
        <v>43256.177083333336</v>
      </c>
      <c r="B14899" t="s">
        <v>2137</v>
      </c>
    </row>
    <row r="14900" spans="1:2" x14ac:dyDescent="0.25">
      <c r="A14900" s="19">
        <v>43256.1875</v>
      </c>
      <c r="B14900" t="s">
        <v>2137</v>
      </c>
    </row>
    <row r="14901" spans="1:2" x14ac:dyDescent="0.25">
      <c r="A14901" s="19">
        <v>43256.197916666664</v>
      </c>
      <c r="B14901" t="s">
        <v>2137</v>
      </c>
    </row>
    <row r="14902" spans="1:2" x14ac:dyDescent="0.25">
      <c r="A14902" s="19">
        <v>43256.208333333336</v>
      </c>
      <c r="B14902" t="s">
        <v>2137</v>
      </c>
    </row>
    <row r="14903" spans="1:2" x14ac:dyDescent="0.25">
      <c r="A14903" s="19">
        <v>43256.21875</v>
      </c>
      <c r="B14903" t="s">
        <v>2137</v>
      </c>
    </row>
    <row r="14904" spans="1:2" x14ac:dyDescent="0.25">
      <c r="A14904" s="19">
        <v>43256.229166666664</v>
      </c>
      <c r="B14904" t="s">
        <v>2137</v>
      </c>
    </row>
    <row r="14905" spans="1:2" x14ac:dyDescent="0.25">
      <c r="A14905" s="19">
        <v>43256.239583333336</v>
      </c>
      <c r="B14905" t="s">
        <v>2137</v>
      </c>
    </row>
    <row r="14906" spans="1:2" x14ac:dyDescent="0.25">
      <c r="A14906" s="19">
        <v>43256.25</v>
      </c>
      <c r="B14906" t="s">
        <v>2137</v>
      </c>
    </row>
    <row r="14907" spans="1:2" x14ac:dyDescent="0.25">
      <c r="A14907" s="19">
        <v>43256.260416666664</v>
      </c>
      <c r="B14907" t="s">
        <v>2137</v>
      </c>
    </row>
    <row r="14908" spans="1:2" x14ac:dyDescent="0.25">
      <c r="A14908" s="19">
        <v>43256.270833333336</v>
      </c>
      <c r="B14908" t="s">
        <v>2137</v>
      </c>
    </row>
    <row r="14909" spans="1:2" x14ac:dyDescent="0.25">
      <c r="A14909" s="19">
        <v>43256.28125</v>
      </c>
      <c r="B14909" t="s">
        <v>2137</v>
      </c>
    </row>
    <row r="14910" spans="1:2" x14ac:dyDescent="0.25">
      <c r="A14910" s="19">
        <v>43256.291666666664</v>
      </c>
      <c r="B14910" t="s">
        <v>2137</v>
      </c>
    </row>
    <row r="14911" spans="1:2" x14ac:dyDescent="0.25">
      <c r="A14911" s="19">
        <v>43256.302083333336</v>
      </c>
      <c r="B14911" t="s">
        <v>2137</v>
      </c>
    </row>
    <row r="14912" spans="1:2" x14ac:dyDescent="0.25">
      <c r="A14912" s="19">
        <v>43256.3125</v>
      </c>
      <c r="B14912" t="s">
        <v>2137</v>
      </c>
    </row>
    <row r="14913" spans="1:2" x14ac:dyDescent="0.25">
      <c r="A14913" s="19">
        <v>43256.322916666664</v>
      </c>
      <c r="B14913" t="s">
        <v>2137</v>
      </c>
    </row>
    <row r="14914" spans="1:2" x14ac:dyDescent="0.25">
      <c r="A14914" s="19">
        <v>43256.333333333336</v>
      </c>
      <c r="B14914" t="s">
        <v>2137</v>
      </c>
    </row>
    <row r="14915" spans="1:2" x14ac:dyDescent="0.25">
      <c r="A14915" s="19">
        <v>43256.34375</v>
      </c>
      <c r="B14915" t="s">
        <v>2137</v>
      </c>
    </row>
    <row r="14916" spans="1:2" x14ac:dyDescent="0.25">
      <c r="A14916" s="19">
        <v>43256.354166666664</v>
      </c>
      <c r="B14916" t="s">
        <v>2137</v>
      </c>
    </row>
    <row r="14917" spans="1:2" x14ac:dyDescent="0.25">
      <c r="A14917" s="19">
        <v>43256.364583333336</v>
      </c>
      <c r="B14917" t="s">
        <v>2137</v>
      </c>
    </row>
    <row r="14918" spans="1:2" x14ac:dyDescent="0.25">
      <c r="A14918" s="19">
        <v>43256.375</v>
      </c>
      <c r="B14918" t="s">
        <v>2137</v>
      </c>
    </row>
    <row r="14919" spans="1:2" x14ac:dyDescent="0.25">
      <c r="A14919" s="19">
        <v>43256.385416666664</v>
      </c>
      <c r="B14919" t="s">
        <v>2139</v>
      </c>
    </row>
    <row r="14920" spans="1:2" x14ac:dyDescent="0.25">
      <c r="A14920" s="19">
        <v>43256.395833333336</v>
      </c>
      <c r="B14920" t="s">
        <v>2137</v>
      </c>
    </row>
    <row r="14921" spans="1:2" x14ac:dyDescent="0.25">
      <c r="A14921" s="19">
        <v>43256.40625</v>
      </c>
      <c r="B14921" t="s">
        <v>2138</v>
      </c>
    </row>
    <row r="14922" spans="1:2" x14ac:dyDescent="0.25">
      <c r="A14922" s="19">
        <v>43256.416666666664</v>
      </c>
      <c r="B14922" t="s">
        <v>2138</v>
      </c>
    </row>
    <row r="14923" spans="1:2" x14ac:dyDescent="0.25">
      <c r="A14923" s="19">
        <v>43256.427083333336</v>
      </c>
      <c r="B14923" t="s">
        <v>2138</v>
      </c>
    </row>
    <row r="14924" spans="1:2" x14ac:dyDescent="0.25">
      <c r="A14924" s="19">
        <v>43256.4375</v>
      </c>
      <c r="B14924" t="s">
        <v>2138</v>
      </c>
    </row>
    <row r="14925" spans="1:2" x14ac:dyDescent="0.25">
      <c r="A14925" s="19">
        <v>43256.447916666664</v>
      </c>
      <c r="B14925" t="s">
        <v>2138</v>
      </c>
    </row>
    <row r="14926" spans="1:2" x14ac:dyDescent="0.25">
      <c r="A14926" s="19">
        <v>43256.458333333336</v>
      </c>
      <c r="B14926" t="s">
        <v>2138</v>
      </c>
    </row>
    <row r="14927" spans="1:2" x14ac:dyDescent="0.25">
      <c r="A14927" s="19">
        <v>43256.46875</v>
      </c>
      <c r="B14927" t="s">
        <v>2139</v>
      </c>
    </row>
    <row r="14928" spans="1:2" x14ac:dyDescent="0.25">
      <c r="A14928" s="19">
        <v>43256.479166666664</v>
      </c>
      <c r="B14928" t="s">
        <v>2139</v>
      </c>
    </row>
    <row r="14929" spans="1:2" x14ac:dyDescent="0.25">
      <c r="A14929" s="19">
        <v>43256.489583333336</v>
      </c>
      <c r="B14929" t="s">
        <v>2139</v>
      </c>
    </row>
    <row r="14930" spans="1:2" x14ac:dyDescent="0.25">
      <c r="A14930" s="19">
        <v>43256.5</v>
      </c>
      <c r="B14930" t="s">
        <v>2139</v>
      </c>
    </row>
    <row r="14931" spans="1:2" x14ac:dyDescent="0.25">
      <c r="A14931" s="19">
        <v>43256.510416666664</v>
      </c>
      <c r="B14931" t="s">
        <v>2139</v>
      </c>
    </row>
    <row r="14932" spans="1:2" x14ac:dyDescent="0.25">
      <c r="A14932" s="19">
        <v>43256.520833333336</v>
      </c>
      <c r="B14932" t="s">
        <v>2140</v>
      </c>
    </row>
    <row r="14933" spans="1:2" x14ac:dyDescent="0.25">
      <c r="A14933" s="19">
        <v>43256.53125</v>
      </c>
      <c r="B14933" t="s">
        <v>2140</v>
      </c>
    </row>
    <row r="14934" spans="1:2" x14ac:dyDescent="0.25">
      <c r="A14934" s="19">
        <v>43256.541666666664</v>
      </c>
      <c r="B14934" t="s">
        <v>2140</v>
      </c>
    </row>
    <row r="14935" spans="1:2" x14ac:dyDescent="0.25">
      <c r="A14935" s="19">
        <v>43256.552083333336</v>
      </c>
      <c r="B14935" t="s">
        <v>2140</v>
      </c>
    </row>
    <row r="14936" spans="1:2" x14ac:dyDescent="0.25">
      <c r="A14936" s="19">
        <v>43256.5625</v>
      </c>
      <c r="B14936" t="s">
        <v>2141</v>
      </c>
    </row>
    <row r="14937" spans="1:2" x14ac:dyDescent="0.25">
      <c r="A14937" s="19">
        <v>43256.572916666664</v>
      </c>
      <c r="B14937" t="s">
        <v>2141</v>
      </c>
    </row>
    <row r="14938" spans="1:2" x14ac:dyDescent="0.25">
      <c r="A14938" s="19">
        <v>43256.583333333336</v>
      </c>
      <c r="B14938" t="s">
        <v>2141</v>
      </c>
    </row>
    <row r="14939" spans="1:2" x14ac:dyDescent="0.25">
      <c r="A14939" s="19">
        <v>43256.59375</v>
      </c>
      <c r="B14939" t="s">
        <v>2141</v>
      </c>
    </row>
    <row r="14940" spans="1:2" x14ac:dyDescent="0.25">
      <c r="A14940" s="19">
        <v>43256.604166666664</v>
      </c>
      <c r="B14940" t="s">
        <v>2141</v>
      </c>
    </row>
    <row r="14941" spans="1:2" x14ac:dyDescent="0.25">
      <c r="A14941" s="19">
        <v>43256.614583333336</v>
      </c>
      <c r="B14941" t="s">
        <v>2142</v>
      </c>
    </row>
    <row r="14942" spans="1:2" x14ac:dyDescent="0.25">
      <c r="A14942" s="19">
        <v>43256.625</v>
      </c>
      <c r="B14942" t="s">
        <v>2142</v>
      </c>
    </row>
    <row r="14943" spans="1:2" x14ac:dyDescent="0.25">
      <c r="A14943" s="19">
        <v>43256.635416666664</v>
      </c>
      <c r="B14943" t="s">
        <v>2142</v>
      </c>
    </row>
    <row r="14944" spans="1:2" x14ac:dyDescent="0.25">
      <c r="A14944" s="19">
        <v>43256.645833333336</v>
      </c>
      <c r="B14944" t="s">
        <v>2142</v>
      </c>
    </row>
    <row r="14945" spans="1:2" x14ac:dyDescent="0.25">
      <c r="A14945" s="19">
        <v>43256.65625</v>
      </c>
      <c r="B14945" t="s">
        <v>2142</v>
      </c>
    </row>
    <row r="14946" spans="1:2" x14ac:dyDescent="0.25">
      <c r="A14946" s="19">
        <v>43256.666666666664</v>
      </c>
      <c r="B14946" t="s">
        <v>2143</v>
      </c>
    </row>
    <row r="14947" spans="1:2" x14ac:dyDescent="0.25">
      <c r="A14947" s="19">
        <v>43256.677083333336</v>
      </c>
      <c r="B14947" t="s">
        <v>2143</v>
      </c>
    </row>
    <row r="14948" spans="1:2" x14ac:dyDescent="0.25">
      <c r="A14948" s="19">
        <v>43256.6875</v>
      </c>
      <c r="B14948" t="s">
        <v>2143</v>
      </c>
    </row>
    <row r="14949" spans="1:2" x14ac:dyDescent="0.25">
      <c r="A14949" s="19">
        <v>43256.697916666664</v>
      </c>
      <c r="B14949" t="s">
        <v>2144</v>
      </c>
    </row>
    <row r="14950" spans="1:2" x14ac:dyDescent="0.25">
      <c r="A14950" s="19">
        <v>43256.708333333336</v>
      </c>
      <c r="B14950" t="s">
        <v>2144</v>
      </c>
    </row>
    <row r="14951" spans="1:2" x14ac:dyDescent="0.25">
      <c r="A14951" s="19">
        <v>43256.71875</v>
      </c>
      <c r="B14951" t="s">
        <v>2144</v>
      </c>
    </row>
    <row r="14952" spans="1:2" x14ac:dyDescent="0.25">
      <c r="A14952" s="19">
        <v>43256.729166666664</v>
      </c>
      <c r="B14952" t="s">
        <v>2144</v>
      </c>
    </row>
    <row r="14953" spans="1:2" x14ac:dyDescent="0.25">
      <c r="A14953" s="19">
        <v>43256.739583333336</v>
      </c>
      <c r="B14953" t="s">
        <v>2145</v>
      </c>
    </row>
    <row r="14954" spans="1:2" x14ac:dyDescent="0.25">
      <c r="A14954" s="19">
        <v>43256.75</v>
      </c>
      <c r="B14954" t="s">
        <v>2145</v>
      </c>
    </row>
    <row r="14955" spans="1:2" x14ac:dyDescent="0.25">
      <c r="A14955" s="19">
        <v>43256.760416666664</v>
      </c>
      <c r="B14955" t="s">
        <v>2145</v>
      </c>
    </row>
    <row r="14956" spans="1:2" x14ac:dyDescent="0.25">
      <c r="A14956" s="19">
        <v>43256.770833333336</v>
      </c>
      <c r="B14956" t="s">
        <v>2145</v>
      </c>
    </row>
    <row r="14957" spans="1:2" x14ac:dyDescent="0.25">
      <c r="A14957" s="19">
        <v>43256.78125</v>
      </c>
      <c r="B14957" t="s">
        <v>2145</v>
      </c>
    </row>
    <row r="14958" spans="1:2" x14ac:dyDescent="0.25">
      <c r="A14958" s="19">
        <v>43256.791666666664</v>
      </c>
      <c r="B14958" t="s">
        <v>2145</v>
      </c>
    </row>
    <row r="14959" spans="1:2" x14ac:dyDescent="0.25">
      <c r="A14959" s="19">
        <v>43256.802083333336</v>
      </c>
      <c r="B14959" t="s">
        <v>2145</v>
      </c>
    </row>
    <row r="14960" spans="1:2" x14ac:dyDescent="0.25">
      <c r="A14960" s="19">
        <v>43256.8125</v>
      </c>
      <c r="B14960" t="s">
        <v>2145</v>
      </c>
    </row>
    <row r="14961" spans="1:2" x14ac:dyDescent="0.25">
      <c r="A14961" s="19">
        <v>43256.822916666664</v>
      </c>
      <c r="B14961" t="s">
        <v>2145</v>
      </c>
    </row>
    <row r="14962" spans="1:2" x14ac:dyDescent="0.25">
      <c r="A14962" s="19">
        <v>43256.833333333336</v>
      </c>
      <c r="B14962" t="s">
        <v>2145</v>
      </c>
    </row>
    <row r="14963" spans="1:2" x14ac:dyDescent="0.25">
      <c r="A14963" s="19">
        <v>43256.84375</v>
      </c>
      <c r="B14963" t="s">
        <v>2145</v>
      </c>
    </row>
    <row r="14964" spans="1:2" x14ac:dyDescent="0.25">
      <c r="A14964" s="19">
        <v>43256.854166666664</v>
      </c>
      <c r="B14964" t="s">
        <v>2145</v>
      </c>
    </row>
    <row r="14965" spans="1:2" x14ac:dyDescent="0.25">
      <c r="A14965" s="19">
        <v>43256.864583333336</v>
      </c>
      <c r="B14965" t="s">
        <v>2145</v>
      </c>
    </row>
    <row r="14966" spans="1:2" x14ac:dyDescent="0.25">
      <c r="A14966" s="19">
        <v>43256.875</v>
      </c>
      <c r="B14966" t="s">
        <v>2145</v>
      </c>
    </row>
    <row r="14967" spans="1:2" x14ac:dyDescent="0.25">
      <c r="A14967" s="19">
        <v>43256.885416666664</v>
      </c>
      <c r="B14967" t="s">
        <v>2145</v>
      </c>
    </row>
    <row r="14968" spans="1:2" x14ac:dyDescent="0.25">
      <c r="A14968" s="19">
        <v>43256.895833333336</v>
      </c>
      <c r="B14968" t="s">
        <v>2145</v>
      </c>
    </row>
    <row r="14969" spans="1:2" x14ac:dyDescent="0.25">
      <c r="A14969" s="19">
        <v>43256.90625</v>
      </c>
      <c r="B14969" t="s">
        <v>2145</v>
      </c>
    </row>
    <row r="14970" spans="1:2" x14ac:dyDescent="0.25">
      <c r="A14970" s="19">
        <v>43256.916666666664</v>
      </c>
      <c r="B14970" t="s">
        <v>2145</v>
      </c>
    </row>
    <row r="14971" spans="1:2" x14ac:dyDescent="0.25">
      <c r="A14971" s="19">
        <v>43256.927083333336</v>
      </c>
      <c r="B14971" t="s">
        <v>2145</v>
      </c>
    </row>
    <row r="14972" spans="1:2" x14ac:dyDescent="0.25">
      <c r="A14972" s="19">
        <v>43256.9375</v>
      </c>
      <c r="B14972" t="s">
        <v>2145</v>
      </c>
    </row>
    <row r="14973" spans="1:2" x14ac:dyDescent="0.25">
      <c r="A14973" s="19">
        <v>43256.947916666664</v>
      </c>
      <c r="B14973" t="s">
        <v>2145</v>
      </c>
    </row>
    <row r="14974" spans="1:2" x14ac:dyDescent="0.25">
      <c r="A14974" s="19">
        <v>43256.958333333336</v>
      </c>
      <c r="B14974" t="s">
        <v>2144</v>
      </c>
    </row>
    <row r="14975" spans="1:2" x14ac:dyDescent="0.25">
      <c r="A14975" s="19">
        <v>43256.96875</v>
      </c>
      <c r="B14975" t="s">
        <v>2144</v>
      </c>
    </row>
    <row r="14976" spans="1:2" x14ac:dyDescent="0.25">
      <c r="A14976" s="19">
        <v>43256.979166666664</v>
      </c>
      <c r="B14976" t="s">
        <v>2145</v>
      </c>
    </row>
    <row r="14977" spans="1:2" x14ac:dyDescent="0.25">
      <c r="A14977" s="19">
        <v>43256.989583333336</v>
      </c>
      <c r="B14977" t="s">
        <v>2145</v>
      </c>
    </row>
    <row r="14978" spans="1:2" x14ac:dyDescent="0.25">
      <c r="A14978" s="19">
        <v>43257</v>
      </c>
      <c r="B14978" t="s">
        <v>2144</v>
      </c>
    </row>
    <row r="14979" spans="1:2" x14ac:dyDescent="0.25">
      <c r="A14979" s="19">
        <v>43257.010416666664</v>
      </c>
      <c r="B14979" t="s">
        <v>2145</v>
      </c>
    </row>
    <row r="14980" spans="1:2" x14ac:dyDescent="0.25">
      <c r="A14980" s="19">
        <v>43257.020833333336</v>
      </c>
      <c r="B14980" t="s">
        <v>2145</v>
      </c>
    </row>
    <row r="14981" spans="1:2" x14ac:dyDescent="0.25">
      <c r="A14981" s="19">
        <v>43257.03125</v>
      </c>
      <c r="B14981" t="s">
        <v>2145</v>
      </c>
    </row>
    <row r="14982" spans="1:2" x14ac:dyDescent="0.25">
      <c r="A14982" s="19">
        <v>43257.041666666664</v>
      </c>
      <c r="B14982" t="s">
        <v>2145</v>
      </c>
    </row>
    <row r="14983" spans="1:2" x14ac:dyDescent="0.25">
      <c r="A14983" s="19">
        <v>43257.052083333336</v>
      </c>
      <c r="B14983" t="s">
        <v>2145</v>
      </c>
    </row>
    <row r="14984" spans="1:2" x14ac:dyDescent="0.25">
      <c r="A14984" s="19">
        <v>43257.0625</v>
      </c>
      <c r="B14984" t="s">
        <v>2144</v>
      </c>
    </row>
    <row r="14985" spans="1:2" x14ac:dyDescent="0.25">
      <c r="A14985" s="19">
        <v>43257.072916666664</v>
      </c>
      <c r="B14985" t="s">
        <v>2144</v>
      </c>
    </row>
    <row r="14986" spans="1:2" x14ac:dyDescent="0.25">
      <c r="A14986" s="19">
        <v>43257.083333333336</v>
      </c>
      <c r="B14986" t="s">
        <v>2144</v>
      </c>
    </row>
    <row r="14987" spans="1:2" x14ac:dyDescent="0.25">
      <c r="A14987" s="19">
        <v>43257.09375</v>
      </c>
      <c r="B14987" t="s">
        <v>2143</v>
      </c>
    </row>
    <row r="14988" spans="1:2" x14ac:dyDescent="0.25">
      <c r="A14988" s="19">
        <v>43257.104166666664</v>
      </c>
      <c r="B14988" t="s">
        <v>2143</v>
      </c>
    </row>
    <row r="14989" spans="1:2" x14ac:dyDescent="0.25">
      <c r="A14989" s="19">
        <v>43257.114583333336</v>
      </c>
      <c r="B14989" t="s">
        <v>2143</v>
      </c>
    </row>
    <row r="14990" spans="1:2" x14ac:dyDescent="0.25">
      <c r="A14990" s="19">
        <v>43257.125</v>
      </c>
      <c r="B14990" t="s">
        <v>2144</v>
      </c>
    </row>
    <row r="14991" spans="1:2" x14ac:dyDescent="0.25">
      <c r="A14991" s="19">
        <v>43257.135416666664</v>
      </c>
      <c r="B14991" t="s">
        <v>2143</v>
      </c>
    </row>
    <row r="14992" spans="1:2" x14ac:dyDescent="0.25">
      <c r="A14992" s="19">
        <v>43257.145833333336</v>
      </c>
      <c r="B14992" t="s">
        <v>2143</v>
      </c>
    </row>
    <row r="14993" spans="1:2" x14ac:dyDescent="0.25">
      <c r="A14993" s="19">
        <v>43257.15625</v>
      </c>
      <c r="B14993" t="s">
        <v>2143</v>
      </c>
    </row>
    <row r="14994" spans="1:2" x14ac:dyDescent="0.25">
      <c r="A14994" s="19">
        <v>43257.166666666664</v>
      </c>
      <c r="B14994" t="s">
        <v>2143</v>
      </c>
    </row>
    <row r="14995" spans="1:2" x14ac:dyDescent="0.25">
      <c r="A14995" s="19">
        <v>43257.177083333336</v>
      </c>
      <c r="B14995" t="s">
        <v>2143</v>
      </c>
    </row>
    <row r="14996" spans="1:2" x14ac:dyDescent="0.25">
      <c r="A14996" s="19">
        <v>43257.1875</v>
      </c>
      <c r="B14996" t="s">
        <v>2144</v>
      </c>
    </row>
    <row r="14997" spans="1:2" x14ac:dyDescent="0.25">
      <c r="A14997" s="19">
        <v>43257.197916666664</v>
      </c>
      <c r="B14997" t="s">
        <v>2143</v>
      </c>
    </row>
    <row r="14998" spans="1:2" x14ac:dyDescent="0.25">
      <c r="A14998" s="19">
        <v>43257.208333333336</v>
      </c>
      <c r="B14998" t="s">
        <v>2143</v>
      </c>
    </row>
    <row r="14999" spans="1:2" x14ac:dyDescent="0.25">
      <c r="A14999" s="19">
        <v>43257.21875</v>
      </c>
      <c r="B14999" t="s">
        <v>2143</v>
      </c>
    </row>
    <row r="15000" spans="1:2" x14ac:dyDescent="0.25">
      <c r="A15000" s="19">
        <v>43257.229166666664</v>
      </c>
      <c r="B15000" t="s">
        <v>2143</v>
      </c>
    </row>
    <row r="15001" spans="1:2" x14ac:dyDescent="0.25">
      <c r="A15001" s="19">
        <v>43257.239583333336</v>
      </c>
      <c r="B15001" t="s">
        <v>2143</v>
      </c>
    </row>
    <row r="15002" spans="1:2" x14ac:dyDescent="0.25">
      <c r="A15002" s="19">
        <v>43257.25</v>
      </c>
      <c r="B15002" t="s">
        <v>2143</v>
      </c>
    </row>
    <row r="15003" spans="1:2" x14ac:dyDescent="0.25">
      <c r="A15003" s="19">
        <v>43257.260416666664</v>
      </c>
      <c r="B15003" t="s">
        <v>2143</v>
      </c>
    </row>
    <row r="15004" spans="1:2" x14ac:dyDescent="0.25">
      <c r="A15004" s="19">
        <v>43257.270833333336</v>
      </c>
      <c r="B15004" t="s">
        <v>2143</v>
      </c>
    </row>
    <row r="15005" spans="1:2" x14ac:dyDescent="0.25">
      <c r="A15005" s="19">
        <v>43257.28125</v>
      </c>
      <c r="B15005" t="s">
        <v>2143</v>
      </c>
    </row>
    <row r="15006" spans="1:2" x14ac:dyDescent="0.25">
      <c r="A15006" s="19">
        <v>43257.291666666664</v>
      </c>
      <c r="B15006" t="s">
        <v>2143</v>
      </c>
    </row>
    <row r="15007" spans="1:2" x14ac:dyDescent="0.25">
      <c r="A15007" s="19">
        <v>43257.302083333336</v>
      </c>
      <c r="B15007" t="s">
        <v>2143</v>
      </c>
    </row>
    <row r="15008" spans="1:2" x14ac:dyDescent="0.25">
      <c r="A15008" s="19">
        <v>43257.3125</v>
      </c>
      <c r="B15008" t="s">
        <v>2143</v>
      </c>
    </row>
    <row r="15009" spans="1:2" x14ac:dyDescent="0.25">
      <c r="A15009" s="19">
        <v>43257.322916666664</v>
      </c>
      <c r="B15009" t="s">
        <v>2143</v>
      </c>
    </row>
    <row r="15010" spans="1:2" x14ac:dyDescent="0.25">
      <c r="A15010" s="19">
        <v>43257.333333333336</v>
      </c>
      <c r="B15010" t="s">
        <v>2143</v>
      </c>
    </row>
    <row r="15011" spans="1:2" x14ac:dyDescent="0.25">
      <c r="A15011" s="19">
        <v>43257.34375</v>
      </c>
      <c r="B15011" t="s">
        <v>2143</v>
      </c>
    </row>
    <row r="15012" spans="1:2" x14ac:dyDescent="0.25">
      <c r="A15012" s="19">
        <v>43257.354166666664</v>
      </c>
      <c r="B15012" t="s">
        <v>2143</v>
      </c>
    </row>
    <row r="15013" spans="1:2" x14ac:dyDescent="0.25">
      <c r="A15013" s="19">
        <v>43257.364583333336</v>
      </c>
      <c r="B15013" t="s">
        <v>2143</v>
      </c>
    </row>
    <row r="15014" spans="1:2" x14ac:dyDescent="0.25">
      <c r="A15014" s="19">
        <v>43257.375</v>
      </c>
      <c r="B15014" t="s">
        <v>2144</v>
      </c>
    </row>
    <row r="15015" spans="1:2" x14ac:dyDescent="0.25">
      <c r="A15015" s="19">
        <v>43257.385416666664</v>
      </c>
      <c r="B15015" t="s">
        <v>2144</v>
      </c>
    </row>
    <row r="15016" spans="1:2" x14ac:dyDescent="0.25">
      <c r="A15016" s="19">
        <v>43257.395833333336</v>
      </c>
      <c r="B15016" t="s">
        <v>2144</v>
      </c>
    </row>
    <row r="15017" spans="1:2" x14ac:dyDescent="0.25">
      <c r="A15017" s="19">
        <v>43257.40625</v>
      </c>
      <c r="B15017" t="s">
        <v>2144</v>
      </c>
    </row>
    <row r="15018" spans="1:2" x14ac:dyDescent="0.25">
      <c r="A15018" s="19">
        <v>43257.416666666664</v>
      </c>
      <c r="B15018" t="s">
        <v>2144</v>
      </c>
    </row>
    <row r="15019" spans="1:2" x14ac:dyDescent="0.25">
      <c r="A15019" s="19">
        <v>43257.427083333336</v>
      </c>
      <c r="B15019" t="s">
        <v>2144</v>
      </c>
    </row>
    <row r="15020" spans="1:2" x14ac:dyDescent="0.25">
      <c r="A15020" s="19">
        <v>43257.4375</v>
      </c>
      <c r="B15020" t="s">
        <v>2144</v>
      </c>
    </row>
    <row r="15021" spans="1:2" x14ac:dyDescent="0.25">
      <c r="A15021" s="19">
        <v>43257.447916666664</v>
      </c>
      <c r="B15021" t="s">
        <v>2145</v>
      </c>
    </row>
    <row r="15022" spans="1:2" x14ac:dyDescent="0.25">
      <c r="A15022" s="19">
        <v>43257.458333333336</v>
      </c>
      <c r="B15022" t="s">
        <v>2145</v>
      </c>
    </row>
    <row r="15023" spans="1:2" x14ac:dyDescent="0.25">
      <c r="A15023" s="19">
        <v>43257.46875</v>
      </c>
      <c r="B15023" t="s">
        <v>2145</v>
      </c>
    </row>
    <row r="15024" spans="1:2" x14ac:dyDescent="0.25">
      <c r="A15024" s="19">
        <v>43257.479166666664</v>
      </c>
      <c r="B15024" t="s">
        <v>2145</v>
      </c>
    </row>
    <row r="15025" spans="1:2" x14ac:dyDescent="0.25">
      <c r="A15025" s="19">
        <v>43257.489583333336</v>
      </c>
      <c r="B15025" t="s">
        <v>2145</v>
      </c>
    </row>
    <row r="15026" spans="1:2" x14ac:dyDescent="0.25">
      <c r="A15026" s="19">
        <v>43257.5</v>
      </c>
      <c r="B15026" t="s">
        <v>2145</v>
      </c>
    </row>
    <row r="15027" spans="1:2" x14ac:dyDescent="0.25">
      <c r="A15027" s="19">
        <v>43257.510416666664</v>
      </c>
      <c r="B15027" t="s">
        <v>2146</v>
      </c>
    </row>
    <row r="15028" spans="1:2" x14ac:dyDescent="0.25">
      <c r="A15028" s="19">
        <v>43257.520833333336</v>
      </c>
      <c r="B15028" t="s">
        <v>2146</v>
      </c>
    </row>
    <row r="15029" spans="1:2" x14ac:dyDescent="0.25">
      <c r="A15029" s="19">
        <v>43257.53125</v>
      </c>
      <c r="B15029" t="s">
        <v>2146</v>
      </c>
    </row>
    <row r="15030" spans="1:2" x14ac:dyDescent="0.25">
      <c r="A15030" s="19">
        <v>43257.541666666664</v>
      </c>
      <c r="B15030" t="s">
        <v>2147</v>
      </c>
    </row>
    <row r="15031" spans="1:2" x14ac:dyDescent="0.25">
      <c r="A15031" s="19">
        <v>43257.552083333336</v>
      </c>
      <c r="B15031" t="s">
        <v>2147</v>
      </c>
    </row>
    <row r="15032" spans="1:2" x14ac:dyDescent="0.25">
      <c r="A15032" s="19">
        <v>43257.5625</v>
      </c>
      <c r="B15032" t="s">
        <v>2147</v>
      </c>
    </row>
    <row r="15033" spans="1:2" x14ac:dyDescent="0.25">
      <c r="A15033" s="19">
        <v>43257.572916666664</v>
      </c>
      <c r="B15033" t="s">
        <v>2147</v>
      </c>
    </row>
    <row r="15034" spans="1:2" x14ac:dyDescent="0.25">
      <c r="A15034" s="19">
        <v>43257.583333333336</v>
      </c>
      <c r="B15034" t="s">
        <v>2147</v>
      </c>
    </row>
    <row r="15035" spans="1:2" x14ac:dyDescent="0.25">
      <c r="A15035" s="19">
        <v>43257.59375</v>
      </c>
      <c r="B15035" t="s">
        <v>2147</v>
      </c>
    </row>
    <row r="15036" spans="1:2" x14ac:dyDescent="0.25">
      <c r="A15036" s="19">
        <v>43257.604166666664</v>
      </c>
      <c r="B15036" t="s">
        <v>2148</v>
      </c>
    </row>
    <row r="15037" spans="1:2" x14ac:dyDescent="0.25">
      <c r="A15037" s="19">
        <v>43257.614583333336</v>
      </c>
      <c r="B15037" t="s">
        <v>2147</v>
      </c>
    </row>
    <row r="15038" spans="1:2" x14ac:dyDescent="0.25">
      <c r="A15038" s="19">
        <v>43257.625</v>
      </c>
      <c r="B15038" t="s">
        <v>2148</v>
      </c>
    </row>
    <row r="15039" spans="1:2" x14ac:dyDescent="0.25">
      <c r="A15039" s="19">
        <v>43257.635416666664</v>
      </c>
      <c r="B15039" t="s">
        <v>2148</v>
      </c>
    </row>
    <row r="15040" spans="1:2" x14ac:dyDescent="0.25">
      <c r="A15040" s="19">
        <v>43257.645833333336</v>
      </c>
      <c r="B15040" t="s">
        <v>2149</v>
      </c>
    </row>
    <row r="15041" spans="1:2" x14ac:dyDescent="0.25">
      <c r="A15041" s="19">
        <v>43257.65625</v>
      </c>
      <c r="B15041" t="s">
        <v>2149</v>
      </c>
    </row>
    <row r="15042" spans="1:2" x14ac:dyDescent="0.25">
      <c r="A15042" s="19">
        <v>43257.666666666664</v>
      </c>
      <c r="B15042" t="s">
        <v>2149</v>
      </c>
    </row>
    <row r="15043" spans="1:2" x14ac:dyDescent="0.25">
      <c r="A15043" s="19">
        <v>43257.677083333336</v>
      </c>
      <c r="B15043" t="s">
        <v>2150</v>
      </c>
    </row>
    <row r="15044" spans="1:2" x14ac:dyDescent="0.25">
      <c r="A15044" s="19">
        <v>43257.6875</v>
      </c>
      <c r="B15044" t="s">
        <v>2150</v>
      </c>
    </row>
    <row r="15045" spans="1:2" x14ac:dyDescent="0.25">
      <c r="A15045" s="19">
        <v>43257.697916666664</v>
      </c>
      <c r="B15045" t="s">
        <v>2150</v>
      </c>
    </row>
    <row r="15046" spans="1:2" x14ac:dyDescent="0.25">
      <c r="A15046" s="19">
        <v>43257.708333333336</v>
      </c>
      <c r="B15046" t="s">
        <v>2150</v>
      </c>
    </row>
    <row r="15047" spans="1:2" x14ac:dyDescent="0.25">
      <c r="A15047" s="19">
        <v>43257.71875</v>
      </c>
      <c r="B15047" t="s">
        <v>2150</v>
      </c>
    </row>
    <row r="15048" spans="1:2" x14ac:dyDescent="0.25">
      <c r="A15048" s="19">
        <v>43257.729166666664</v>
      </c>
      <c r="B15048" t="s">
        <v>2151</v>
      </c>
    </row>
    <row r="15049" spans="1:2" x14ac:dyDescent="0.25">
      <c r="A15049" s="19">
        <v>43257.739583333336</v>
      </c>
      <c r="B15049" t="s">
        <v>2151</v>
      </c>
    </row>
    <row r="15050" spans="1:2" x14ac:dyDescent="0.25">
      <c r="A15050" s="19">
        <v>43257.75</v>
      </c>
      <c r="B15050" t="s">
        <v>2151</v>
      </c>
    </row>
    <row r="15051" spans="1:2" x14ac:dyDescent="0.25">
      <c r="A15051" s="19">
        <v>43257.760416666664</v>
      </c>
      <c r="B15051" t="s">
        <v>2151</v>
      </c>
    </row>
    <row r="15052" spans="1:2" x14ac:dyDescent="0.25">
      <c r="A15052" s="19">
        <v>43257.770833333336</v>
      </c>
      <c r="B15052" t="s">
        <v>2151</v>
      </c>
    </row>
    <row r="15053" spans="1:2" x14ac:dyDescent="0.25">
      <c r="A15053" s="19">
        <v>43257.78125</v>
      </c>
      <c r="B15053" t="s">
        <v>2152</v>
      </c>
    </row>
    <row r="15054" spans="1:2" x14ac:dyDescent="0.25">
      <c r="A15054" s="19">
        <v>43257.791666666664</v>
      </c>
      <c r="B15054" t="s">
        <v>2152</v>
      </c>
    </row>
    <row r="15055" spans="1:2" x14ac:dyDescent="0.25">
      <c r="A15055" s="19">
        <v>43257.802083333336</v>
      </c>
      <c r="B15055" t="s">
        <v>2152</v>
      </c>
    </row>
    <row r="15056" spans="1:2" x14ac:dyDescent="0.25">
      <c r="A15056" s="19">
        <v>43257.8125</v>
      </c>
      <c r="B15056" t="s">
        <v>2152</v>
      </c>
    </row>
    <row r="15057" spans="1:2" x14ac:dyDescent="0.25">
      <c r="A15057" s="19">
        <v>43257.822916666664</v>
      </c>
      <c r="B15057" t="s">
        <v>2151</v>
      </c>
    </row>
    <row r="15058" spans="1:2" x14ac:dyDescent="0.25">
      <c r="A15058" s="19">
        <v>43257.833333333336</v>
      </c>
      <c r="B15058" t="s">
        <v>2152</v>
      </c>
    </row>
    <row r="15059" spans="1:2" x14ac:dyDescent="0.25">
      <c r="A15059" s="19">
        <v>43257.84375</v>
      </c>
      <c r="B15059" t="s">
        <v>2154</v>
      </c>
    </row>
    <row r="15060" spans="1:2" x14ac:dyDescent="0.25">
      <c r="A15060" s="19">
        <v>43257.854166666664</v>
      </c>
      <c r="B15060" t="s">
        <v>2153</v>
      </c>
    </row>
    <row r="15061" spans="1:2" x14ac:dyDescent="0.25">
      <c r="A15061" s="19">
        <v>43257.864583333336</v>
      </c>
      <c r="B15061" t="s">
        <v>2152</v>
      </c>
    </row>
    <row r="15062" spans="1:2" x14ac:dyDescent="0.25">
      <c r="A15062" s="19">
        <v>43257.875</v>
      </c>
      <c r="B15062" t="s">
        <v>2151</v>
      </c>
    </row>
    <row r="15063" spans="1:2" x14ac:dyDescent="0.25">
      <c r="A15063" s="19">
        <v>43257.885416666664</v>
      </c>
      <c r="B15063" t="s">
        <v>2151</v>
      </c>
    </row>
    <row r="15064" spans="1:2" x14ac:dyDescent="0.25">
      <c r="A15064" s="19">
        <v>43257.895833333336</v>
      </c>
      <c r="B15064" t="s">
        <v>2151</v>
      </c>
    </row>
    <row r="15065" spans="1:2" x14ac:dyDescent="0.25">
      <c r="A15065" s="19">
        <v>43257.90625</v>
      </c>
      <c r="B15065" t="s">
        <v>2151</v>
      </c>
    </row>
    <row r="15066" spans="1:2" x14ac:dyDescent="0.25">
      <c r="A15066" s="19">
        <v>43257.916666666664</v>
      </c>
      <c r="B15066" t="s">
        <v>2151</v>
      </c>
    </row>
    <row r="15067" spans="1:2" x14ac:dyDescent="0.25">
      <c r="A15067" s="19">
        <v>43257.927083333336</v>
      </c>
      <c r="B15067" t="s">
        <v>2151</v>
      </c>
    </row>
    <row r="15068" spans="1:2" x14ac:dyDescent="0.25">
      <c r="A15068" s="19">
        <v>43257.9375</v>
      </c>
      <c r="B15068" t="s">
        <v>2151</v>
      </c>
    </row>
    <row r="15069" spans="1:2" x14ac:dyDescent="0.25">
      <c r="A15069" s="19">
        <v>43257.947916666664</v>
      </c>
      <c r="B15069" t="s">
        <v>2151</v>
      </c>
    </row>
    <row r="15070" spans="1:2" x14ac:dyDescent="0.25">
      <c r="A15070" s="19">
        <v>43257.958333333336</v>
      </c>
      <c r="B15070" t="s">
        <v>2150</v>
      </c>
    </row>
    <row r="15071" spans="1:2" x14ac:dyDescent="0.25">
      <c r="A15071" s="19">
        <v>43257.96875</v>
      </c>
      <c r="B15071" t="s">
        <v>2151</v>
      </c>
    </row>
    <row r="15072" spans="1:2" x14ac:dyDescent="0.25">
      <c r="A15072" s="19">
        <v>43257.979166666664</v>
      </c>
      <c r="B15072" t="s">
        <v>2151</v>
      </c>
    </row>
    <row r="15073" spans="1:2" x14ac:dyDescent="0.25">
      <c r="A15073" s="19">
        <v>43257.989583333336</v>
      </c>
      <c r="B15073" t="s">
        <v>2151</v>
      </c>
    </row>
    <row r="15074" spans="1:2" x14ac:dyDescent="0.25">
      <c r="A15074" s="19">
        <v>43258</v>
      </c>
      <c r="B15074" t="s">
        <v>2150</v>
      </c>
    </row>
    <row r="15075" spans="1:2" x14ac:dyDescent="0.25">
      <c r="A15075" s="19">
        <v>43258.010416666664</v>
      </c>
      <c r="B15075" t="s">
        <v>2151</v>
      </c>
    </row>
    <row r="15076" spans="1:2" x14ac:dyDescent="0.25">
      <c r="A15076" s="19">
        <v>43258.020833333336</v>
      </c>
      <c r="B15076" t="s">
        <v>2150</v>
      </c>
    </row>
    <row r="15077" spans="1:2" x14ac:dyDescent="0.25">
      <c r="A15077" s="19">
        <v>43258.03125</v>
      </c>
      <c r="B15077" t="s">
        <v>2150</v>
      </c>
    </row>
    <row r="15078" spans="1:2" x14ac:dyDescent="0.25">
      <c r="A15078" s="19">
        <v>43258.041666666664</v>
      </c>
      <c r="B15078" t="s">
        <v>2150</v>
      </c>
    </row>
    <row r="15079" spans="1:2" x14ac:dyDescent="0.25">
      <c r="A15079" s="19">
        <v>43258.052083333336</v>
      </c>
      <c r="B15079" t="s">
        <v>2150</v>
      </c>
    </row>
    <row r="15080" spans="1:2" x14ac:dyDescent="0.25">
      <c r="A15080" s="19">
        <v>43258.0625</v>
      </c>
      <c r="B15080" t="s">
        <v>2147</v>
      </c>
    </row>
    <row r="15081" spans="1:2" x14ac:dyDescent="0.25">
      <c r="A15081" s="19">
        <v>43258.072916666664</v>
      </c>
      <c r="B15081" t="s">
        <v>2144</v>
      </c>
    </row>
    <row r="15082" spans="1:2" x14ac:dyDescent="0.25">
      <c r="A15082" s="19">
        <v>43258.083333333336</v>
      </c>
      <c r="B15082" t="s">
        <v>2142</v>
      </c>
    </row>
    <row r="15083" spans="1:2" x14ac:dyDescent="0.25">
      <c r="A15083" s="19">
        <v>43258.09375</v>
      </c>
      <c r="B15083" t="s">
        <v>2142</v>
      </c>
    </row>
    <row r="15084" spans="1:2" x14ac:dyDescent="0.25">
      <c r="A15084" s="19">
        <v>43258.104166666664</v>
      </c>
      <c r="B15084" t="s">
        <v>2135</v>
      </c>
    </row>
    <row r="15085" spans="1:2" x14ac:dyDescent="0.25">
      <c r="A15085" s="19">
        <v>43258.114583333336</v>
      </c>
      <c r="B15085" t="s">
        <v>2136</v>
      </c>
    </row>
    <row r="15086" spans="1:2" x14ac:dyDescent="0.25">
      <c r="A15086" s="19">
        <v>43258.125</v>
      </c>
      <c r="B15086" t="s">
        <v>2138</v>
      </c>
    </row>
    <row r="15087" spans="1:2" x14ac:dyDescent="0.25">
      <c r="A15087" s="19">
        <v>43258.135416666664</v>
      </c>
      <c r="B15087" t="s">
        <v>2141</v>
      </c>
    </row>
    <row r="15088" spans="1:2" x14ac:dyDescent="0.25">
      <c r="A15088" s="19">
        <v>43258.145833333336</v>
      </c>
      <c r="B15088" t="s">
        <v>2143</v>
      </c>
    </row>
    <row r="15089" spans="1:2" x14ac:dyDescent="0.25">
      <c r="A15089" s="19">
        <v>43258.15625</v>
      </c>
      <c r="B15089" t="s">
        <v>2144</v>
      </c>
    </row>
    <row r="15090" spans="1:2" x14ac:dyDescent="0.25">
      <c r="A15090" s="19">
        <v>43258.166666666664</v>
      </c>
      <c r="B15090" t="s">
        <v>2145</v>
      </c>
    </row>
    <row r="15091" spans="1:2" x14ac:dyDescent="0.25">
      <c r="A15091" s="19">
        <v>43258.177083333336</v>
      </c>
      <c r="B15091" t="s">
        <v>2145</v>
      </c>
    </row>
    <row r="15092" spans="1:2" x14ac:dyDescent="0.25">
      <c r="A15092" s="19">
        <v>43258.1875</v>
      </c>
      <c r="B15092" t="s">
        <v>2146</v>
      </c>
    </row>
    <row r="15093" spans="1:2" x14ac:dyDescent="0.25">
      <c r="A15093" s="19">
        <v>43258.197916666664</v>
      </c>
      <c r="B15093" t="s">
        <v>2146</v>
      </c>
    </row>
    <row r="15094" spans="1:2" x14ac:dyDescent="0.25">
      <c r="A15094" s="19">
        <v>43258.208333333336</v>
      </c>
      <c r="B15094" t="s">
        <v>2146</v>
      </c>
    </row>
    <row r="15095" spans="1:2" x14ac:dyDescent="0.25">
      <c r="A15095" s="19">
        <v>43258.21875</v>
      </c>
      <c r="B15095" t="s">
        <v>2146</v>
      </c>
    </row>
    <row r="15096" spans="1:2" x14ac:dyDescent="0.25">
      <c r="A15096" s="19">
        <v>43258.229166666664</v>
      </c>
      <c r="B15096" t="s">
        <v>2146</v>
      </c>
    </row>
    <row r="15097" spans="1:2" x14ac:dyDescent="0.25">
      <c r="A15097" s="19">
        <v>43258.239583333336</v>
      </c>
      <c r="B15097" t="s">
        <v>2146</v>
      </c>
    </row>
    <row r="15098" spans="1:2" x14ac:dyDescent="0.25">
      <c r="A15098" s="19">
        <v>43258.25</v>
      </c>
      <c r="B15098" t="s">
        <v>2146</v>
      </c>
    </row>
    <row r="15099" spans="1:2" x14ac:dyDescent="0.25">
      <c r="A15099" s="19">
        <v>43258.260416666664</v>
      </c>
      <c r="B15099" t="s">
        <v>2146</v>
      </c>
    </row>
    <row r="15100" spans="1:2" x14ac:dyDescent="0.25">
      <c r="A15100" s="19">
        <v>43258.270833333336</v>
      </c>
      <c r="B15100" t="s">
        <v>2146</v>
      </c>
    </row>
    <row r="15101" spans="1:2" x14ac:dyDescent="0.25">
      <c r="A15101" s="19">
        <v>43258.28125</v>
      </c>
      <c r="B15101" t="s">
        <v>2146</v>
      </c>
    </row>
    <row r="15102" spans="1:2" x14ac:dyDescent="0.25">
      <c r="A15102" s="19">
        <v>43258.291666666664</v>
      </c>
      <c r="B15102" t="s">
        <v>2146</v>
      </c>
    </row>
    <row r="15103" spans="1:2" x14ac:dyDescent="0.25">
      <c r="A15103" s="19">
        <v>43258.302083333336</v>
      </c>
      <c r="B15103" t="s">
        <v>2146</v>
      </c>
    </row>
    <row r="15104" spans="1:2" x14ac:dyDescent="0.25">
      <c r="A15104" s="19">
        <v>43258.3125</v>
      </c>
      <c r="B15104" t="s">
        <v>2146</v>
      </c>
    </row>
    <row r="15105" spans="1:2" x14ac:dyDescent="0.25">
      <c r="A15105" s="19">
        <v>43258.322916666664</v>
      </c>
      <c r="B15105" t="s">
        <v>2146</v>
      </c>
    </row>
    <row r="15106" spans="1:2" x14ac:dyDescent="0.25">
      <c r="A15106" s="19">
        <v>43258.333333333336</v>
      </c>
      <c r="B15106" t="s">
        <v>2146</v>
      </c>
    </row>
    <row r="15107" spans="1:2" x14ac:dyDescent="0.25">
      <c r="A15107" s="19">
        <v>43258.34375</v>
      </c>
      <c r="B15107" t="s">
        <v>2146</v>
      </c>
    </row>
    <row r="15108" spans="1:2" x14ac:dyDescent="0.25">
      <c r="A15108" s="19">
        <v>43258.354166666664</v>
      </c>
      <c r="B15108" t="s">
        <v>2146</v>
      </c>
    </row>
    <row r="15109" spans="1:2" x14ac:dyDescent="0.25">
      <c r="A15109" s="19">
        <v>43258.364583333336</v>
      </c>
      <c r="B15109" t="s">
        <v>2146</v>
      </c>
    </row>
    <row r="15110" spans="1:2" x14ac:dyDescent="0.25">
      <c r="A15110" s="19">
        <v>43258.375</v>
      </c>
      <c r="B15110" t="s">
        <v>2146</v>
      </c>
    </row>
    <row r="15111" spans="1:2" x14ac:dyDescent="0.25">
      <c r="A15111" s="19">
        <v>43258.385416666664</v>
      </c>
      <c r="B15111" t="s">
        <v>2146</v>
      </c>
    </row>
    <row r="15112" spans="1:2" x14ac:dyDescent="0.25">
      <c r="A15112" s="19">
        <v>43258.395833333336</v>
      </c>
      <c r="B15112" t="s">
        <v>2146</v>
      </c>
    </row>
    <row r="15113" spans="1:2" x14ac:dyDescent="0.25">
      <c r="A15113" s="19">
        <v>43258.40625</v>
      </c>
      <c r="B15113" t="s">
        <v>2146</v>
      </c>
    </row>
    <row r="15114" spans="1:2" x14ac:dyDescent="0.25">
      <c r="A15114" s="19">
        <v>43258.416666666664</v>
      </c>
      <c r="B15114" t="s">
        <v>2146</v>
      </c>
    </row>
    <row r="15115" spans="1:2" x14ac:dyDescent="0.25">
      <c r="A15115" s="19">
        <v>43258.427083333336</v>
      </c>
      <c r="B15115" t="s">
        <v>2145</v>
      </c>
    </row>
    <row r="15116" spans="1:2" x14ac:dyDescent="0.25">
      <c r="A15116" s="19">
        <v>43258.4375</v>
      </c>
      <c r="B15116" t="s">
        <v>2145</v>
      </c>
    </row>
    <row r="15117" spans="1:2" x14ac:dyDescent="0.25">
      <c r="A15117" s="19">
        <v>43258.447916666664</v>
      </c>
      <c r="B15117" t="s">
        <v>2145</v>
      </c>
    </row>
    <row r="15118" spans="1:2" x14ac:dyDescent="0.25">
      <c r="A15118" s="19">
        <v>43258.458333333336</v>
      </c>
      <c r="B15118" t="s">
        <v>2145</v>
      </c>
    </row>
    <row r="15119" spans="1:2" x14ac:dyDescent="0.25">
      <c r="A15119" s="19">
        <v>43258.46875</v>
      </c>
      <c r="B15119" t="s">
        <v>2145</v>
      </c>
    </row>
    <row r="15120" spans="1:2" x14ac:dyDescent="0.25">
      <c r="A15120" s="19">
        <v>43258.479166666664</v>
      </c>
      <c r="B15120" t="s">
        <v>2144</v>
      </c>
    </row>
    <row r="15121" spans="1:2" x14ac:dyDescent="0.25">
      <c r="A15121" s="19">
        <v>43258.489583333336</v>
      </c>
      <c r="B15121" t="s">
        <v>2144</v>
      </c>
    </row>
    <row r="15122" spans="1:2" x14ac:dyDescent="0.25">
      <c r="A15122" s="19">
        <v>43258.5</v>
      </c>
      <c r="B15122" t="s">
        <v>2142</v>
      </c>
    </row>
    <row r="15123" spans="1:2" x14ac:dyDescent="0.25">
      <c r="A15123" s="19">
        <v>43258.510416666664</v>
      </c>
      <c r="B15123" t="s">
        <v>2141</v>
      </c>
    </row>
    <row r="15124" spans="1:2" x14ac:dyDescent="0.25">
      <c r="A15124" s="19">
        <v>43258.520833333336</v>
      </c>
      <c r="B15124" t="s">
        <v>2142</v>
      </c>
    </row>
    <row r="15125" spans="1:2" x14ac:dyDescent="0.25">
      <c r="A15125" s="19">
        <v>43258.53125</v>
      </c>
      <c r="B15125" t="s">
        <v>2142</v>
      </c>
    </row>
    <row r="15126" spans="1:2" x14ac:dyDescent="0.25">
      <c r="A15126" s="19">
        <v>43258.541666666664</v>
      </c>
      <c r="B15126" t="s">
        <v>2143</v>
      </c>
    </row>
    <row r="15127" spans="1:2" x14ac:dyDescent="0.25">
      <c r="A15127" s="19">
        <v>43258.552083333336</v>
      </c>
      <c r="B15127" t="s">
        <v>2143</v>
      </c>
    </row>
    <row r="15128" spans="1:2" x14ac:dyDescent="0.25">
      <c r="A15128" s="19">
        <v>43258.5625</v>
      </c>
      <c r="B15128" t="s">
        <v>2143</v>
      </c>
    </row>
    <row r="15129" spans="1:2" x14ac:dyDescent="0.25">
      <c r="A15129" s="19">
        <v>43258.572916666664</v>
      </c>
      <c r="B15129" t="s">
        <v>2144</v>
      </c>
    </row>
    <row r="15130" spans="1:2" x14ac:dyDescent="0.25">
      <c r="A15130" s="19">
        <v>43258.583333333336</v>
      </c>
      <c r="B15130" t="s">
        <v>2143</v>
      </c>
    </row>
    <row r="15131" spans="1:2" x14ac:dyDescent="0.25">
      <c r="A15131" s="19">
        <v>43258.59375</v>
      </c>
      <c r="B15131" t="s">
        <v>2143</v>
      </c>
    </row>
    <row r="15132" spans="1:2" x14ac:dyDescent="0.25">
      <c r="A15132" s="19">
        <v>43258.604166666664</v>
      </c>
      <c r="B15132" t="s">
        <v>2142</v>
      </c>
    </row>
    <row r="15133" spans="1:2" x14ac:dyDescent="0.25">
      <c r="A15133" s="19">
        <v>43258.614583333336</v>
      </c>
      <c r="B15133" t="s">
        <v>2142</v>
      </c>
    </row>
    <row r="15134" spans="1:2" x14ac:dyDescent="0.25">
      <c r="A15134" s="19">
        <v>43258.625</v>
      </c>
      <c r="B15134" t="s">
        <v>2143</v>
      </c>
    </row>
    <row r="15135" spans="1:2" x14ac:dyDescent="0.25">
      <c r="A15135" s="19">
        <v>43258.635416666664</v>
      </c>
      <c r="B15135" t="s">
        <v>2143</v>
      </c>
    </row>
    <row r="15136" spans="1:2" x14ac:dyDescent="0.25">
      <c r="A15136" s="19">
        <v>43258.645833333336</v>
      </c>
      <c r="B15136" t="s">
        <v>2144</v>
      </c>
    </row>
    <row r="15137" spans="1:2" x14ac:dyDescent="0.25">
      <c r="A15137" s="19">
        <v>43258.65625</v>
      </c>
      <c r="B15137" t="s">
        <v>2144</v>
      </c>
    </row>
    <row r="15138" spans="1:2" x14ac:dyDescent="0.25">
      <c r="A15138" s="19">
        <v>43258.666666666664</v>
      </c>
      <c r="B15138" t="s">
        <v>2144</v>
      </c>
    </row>
    <row r="15139" spans="1:2" x14ac:dyDescent="0.25">
      <c r="A15139" s="19">
        <v>43258.677083333336</v>
      </c>
      <c r="B15139" t="s">
        <v>2144</v>
      </c>
    </row>
    <row r="15140" spans="1:2" x14ac:dyDescent="0.25">
      <c r="A15140" s="19">
        <v>43258.6875</v>
      </c>
      <c r="B15140" t="s">
        <v>2144</v>
      </c>
    </row>
    <row r="15141" spans="1:2" x14ac:dyDescent="0.25">
      <c r="A15141" s="19">
        <v>43258.697916666664</v>
      </c>
      <c r="B15141" t="s">
        <v>2144</v>
      </c>
    </row>
    <row r="15142" spans="1:2" x14ac:dyDescent="0.25">
      <c r="A15142" s="19">
        <v>43258.708333333336</v>
      </c>
      <c r="B15142" t="s">
        <v>2144</v>
      </c>
    </row>
    <row r="15143" spans="1:2" x14ac:dyDescent="0.25">
      <c r="A15143" s="19">
        <v>43258.71875</v>
      </c>
      <c r="B15143" t="s">
        <v>2144</v>
      </c>
    </row>
    <row r="15144" spans="1:2" x14ac:dyDescent="0.25">
      <c r="A15144" s="19">
        <v>43258.729166666664</v>
      </c>
      <c r="B15144" t="s">
        <v>2144</v>
      </c>
    </row>
    <row r="15145" spans="1:2" x14ac:dyDescent="0.25">
      <c r="A15145" s="19">
        <v>43258.739583333336</v>
      </c>
      <c r="B15145" t="s">
        <v>2144</v>
      </c>
    </row>
    <row r="15146" spans="1:2" x14ac:dyDescent="0.25">
      <c r="A15146" s="19">
        <v>43258.75</v>
      </c>
      <c r="B15146" t="s">
        <v>2143</v>
      </c>
    </row>
    <row r="15147" spans="1:2" x14ac:dyDescent="0.25">
      <c r="A15147" s="19">
        <v>43258.760416666664</v>
      </c>
      <c r="B15147" t="s">
        <v>2141</v>
      </c>
    </row>
    <row r="15148" spans="1:2" x14ac:dyDescent="0.25">
      <c r="A15148" s="19">
        <v>43258.770833333336</v>
      </c>
      <c r="B15148" t="s">
        <v>2141</v>
      </c>
    </row>
    <row r="15149" spans="1:2" x14ac:dyDescent="0.25">
      <c r="A15149" s="19">
        <v>43258.78125</v>
      </c>
      <c r="B15149" t="s">
        <v>2142</v>
      </c>
    </row>
    <row r="15150" spans="1:2" x14ac:dyDescent="0.25">
      <c r="A15150" s="19">
        <v>43258.791666666664</v>
      </c>
      <c r="B15150" t="s">
        <v>2142</v>
      </c>
    </row>
    <row r="15151" spans="1:2" x14ac:dyDescent="0.25">
      <c r="A15151" s="19">
        <v>43258.802083333336</v>
      </c>
      <c r="B15151" t="s">
        <v>2142</v>
      </c>
    </row>
    <row r="15152" spans="1:2" x14ac:dyDescent="0.25">
      <c r="A15152" s="19">
        <v>43258.8125</v>
      </c>
      <c r="B15152" t="s">
        <v>2143</v>
      </c>
    </row>
    <row r="15153" spans="1:2" x14ac:dyDescent="0.25">
      <c r="A15153" s="19">
        <v>43258.822916666664</v>
      </c>
      <c r="B15153" t="s">
        <v>2143</v>
      </c>
    </row>
    <row r="15154" spans="1:2" x14ac:dyDescent="0.25">
      <c r="A15154" s="19">
        <v>43258.833333333336</v>
      </c>
      <c r="B15154" t="s">
        <v>2143</v>
      </c>
    </row>
    <row r="15155" spans="1:2" x14ac:dyDescent="0.25">
      <c r="A15155" s="19">
        <v>43258.84375</v>
      </c>
      <c r="B15155" t="s">
        <v>2143</v>
      </c>
    </row>
    <row r="15156" spans="1:2" x14ac:dyDescent="0.25">
      <c r="A15156" s="19">
        <v>43258.854166666664</v>
      </c>
      <c r="B15156" t="s">
        <v>2143</v>
      </c>
    </row>
    <row r="15157" spans="1:2" x14ac:dyDescent="0.25">
      <c r="A15157" s="19">
        <v>43258.864583333336</v>
      </c>
      <c r="B15157" t="s">
        <v>2143</v>
      </c>
    </row>
    <row r="15158" spans="1:2" x14ac:dyDescent="0.25">
      <c r="A15158" s="19">
        <v>43258.875</v>
      </c>
      <c r="B15158" t="s">
        <v>2144</v>
      </c>
    </row>
    <row r="15159" spans="1:2" x14ac:dyDescent="0.25">
      <c r="A15159" s="19">
        <v>43258.885416666664</v>
      </c>
      <c r="B15159" t="s">
        <v>2144</v>
      </c>
    </row>
    <row r="15160" spans="1:2" x14ac:dyDescent="0.25">
      <c r="A15160" s="19">
        <v>43258.895833333336</v>
      </c>
      <c r="B15160" t="s">
        <v>2144</v>
      </c>
    </row>
    <row r="15161" spans="1:2" x14ac:dyDescent="0.25">
      <c r="A15161" s="19">
        <v>43258.90625</v>
      </c>
      <c r="B15161" t="s">
        <v>2144</v>
      </c>
    </row>
    <row r="15162" spans="1:2" x14ac:dyDescent="0.25">
      <c r="A15162" s="19">
        <v>43258.916666666664</v>
      </c>
      <c r="B15162" t="s">
        <v>2144</v>
      </c>
    </row>
    <row r="15163" spans="1:2" x14ac:dyDescent="0.25">
      <c r="A15163" s="19">
        <v>43258.927083333336</v>
      </c>
      <c r="B15163" t="s">
        <v>2144</v>
      </c>
    </row>
    <row r="15164" spans="1:2" x14ac:dyDescent="0.25">
      <c r="A15164" s="19">
        <v>43258.9375</v>
      </c>
      <c r="B15164" t="s">
        <v>2144</v>
      </c>
    </row>
    <row r="15165" spans="1:2" x14ac:dyDescent="0.25">
      <c r="A15165" s="19">
        <v>43258.947916666664</v>
      </c>
      <c r="B15165" t="s">
        <v>2144</v>
      </c>
    </row>
    <row r="15166" spans="1:2" x14ac:dyDescent="0.25">
      <c r="A15166" s="19">
        <v>43258.958333333336</v>
      </c>
      <c r="B15166" t="s">
        <v>2144</v>
      </c>
    </row>
    <row r="15167" spans="1:2" x14ac:dyDescent="0.25">
      <c r="A15167" s="19">
        <v>43258.96875</v>
      </c>
      <c r="B15167" t="s">
        <v>2144</v>
      </c>
    </row>
    <row r="15168" spans="1:2" x14ac:dyDescent="0.25">
      <c r="A15168" s="19">
        <v>43258.979166666664</v>
      </c>
      <c r="B15168" t="s">
        <v>2144</v>
      </c>
    </row>
    <row r="15169" spans="1:2" x14ac:dyDescent="0.25">
      <c r="A15169" s="19">
        <v>43258.989583333336</v>
      </c>
      <c r="B15169" t="s">
        <v>2145</v>
      </c>
    </row>
    <row r="15170" spans="1:2" x14ac:dyDescent="0.25">
      <c r="A15170" s="19">
        <v>43259</v>
      </c>
      <c r="B15170" t="s">
        <v>2145</v>
      </c>
    </row>
    <row r="15171" spans="1:2" x14ac:dyDescent="0.25">
      <c r="A15171" s="19">
        <v>43259.010416666664</v>
      </c>
      <c r="B15171" t="s">
        <v>2145</v>
      </c>
    </row>
    <row r="15172" spans="1:2" x14ac:dyDescent="0.25">
      <c r="A15172" s="19">
        <v>43259.020833333336</v>
      </c>
      <c r="B15172" t="s">
        <v>2145</v>
      </c>
    </row>
    <row r="15173" spans="1:2" x14ac:dyDescent="0.25">
      <c r="A15173" s="19">
        <v>43259.03125</v>
      </c>
      <c r="B15173" t="s">
        <v>2145</v>
      </c>
    </row>
    <row r="15174" spans="1:2" x14ac:dyDescent="0.25">
      <c r="A15174" s="19">
        <v>43259.041666666664</v>
      </c>
      <c r="B15174" t="s">
        <v>2145</v>
      </c>
    </row>
    <row r="15175" spans="1:2" x14ac:dyDescent="0.25">
      <c r="A15175" s="19">
        <v>43259.052083333336</v>
      </c>
      <c r="B15175" t="s">
        <v>2145</v>
      </c>
    </row>
    <row r="15176" spans="1:2" x14ac:dyDescent="0.25">
      <c r="A15176" s="19">
        <v>43259.0625</v>
      </c>
      <c r="B15176" t="s">
        <v>2145</v>
      </c>
    </row>
    <row r="15177" spans="1:2" x14ac:dyDescent="0.25">
      <c r="A15177" s="19">
        <v>43259.072916666664</v>
      </c>
      <c r="B15177" t="s">
        <v>2144</v>
      </c>
    </row>
    <row r="15178" spans="1:2" x14ac:dyDescent="0.25">
      <c r="A15178" s="19">
        <v>43259.083333333336</v>
      </c>
      <c r="B15178" t="s">
        <v>2145</v>
      </c>
    </row>
    <row r="15179" spans="1:2" x14ac:dyDescent="0.25">
      <c r="A15179" s="19">
        <v>43259.09375</v>
      </c>
      <c r="B15179" t="s">
        <v>2144</v>
      </c>
    </row>
    <row r="15180" spans="1:2" x14ac:dyDescent="0.25">
      <c r="A15180" s="19">
        <v>43259.104166666664</v>
      </c>
      <c r="B15180" t="s">
        <v>2144</v>
      </c>
    </row>
    <row r="15181" spans="1:2" x14ac:dyDescent="0.25">
      <c r="A15181" s="19">
        <v>43259.114583333336</v>
      </c>
      <c r="B15181" t="s">
        <v>2145</v>
      </c>
    </row>
    <row r="15182" spans="1:2" x14ac:dyDescent="0.25">
      <c r="A15182" s="19">
        <v>43259.125</v>
      </c>
      <c r="B15182" t="s">
        <v>2145</v>
      </c>
    </row>
    <row r="15183" spans="1:2" x14ac:dyDescent="0.25">
      <c r="A15183" s="19">
        <v>43259.135416666664</v>
      </c>
      <c r="B15183" t="s">
        <v>2145</v>
      </c>
    </row>
    <row r="15184" spans="1:2" x14ac:dyDescent="0.25">
      <c r="A15184" s="19">
        <v>43259.145833333336</v>
      </c>
      <c r="B15184" t="s">
        <v>2145</v>
      </c>
    </row>
    <row r="15185" spans="1:2" x14ac:dyDescent="0.25">
      <c r="A15185" s="19">
        <v>43259.15625</v>
      </c>
      <c r="B15185" t="s">
        <v>2145</v>
      </c>
    </row>
    <row r="15186" spans="1:2" x14ac:dyDescent="0.25">
      <c r="A15186" s="19">
        <v>43259.166666666664</v>
      </c>
      <c r="B15186" t="s">
        <v>2145</v>
      </c>
    </row>
    <row r="15187" spans="1:2" x14ac:dyDescent="0.25">
      <c r="A15187" s="19">
        <v>43259.177083333336</v>
      </c>
      <c r="B15187" t="s">
        <v>2145</v>
      </c>
    </row>
    <row r="15188" spans="1:2" x14ac:dyDescent="0.25">
      <c r="A15188" s="19">
        <v>43259.1875</v>
      </c>
      <c r="B15188" t="s">
        <v>2145</v>
      </c>
    </row>
    <row r="15189" spans="1:2" x14ac:dyDescent="0.25">
      <c r="A15189" s="19">
        <v>43259.197916666664</v>
      </c>
      <c r="B15189" t="s">
        <v>2145</v>
      </c>
    </row>
    <row r="15190" spans="1:2" x14ac:dyDescent="0.25">
      <c r="A15190" s="19">
        <v>43259.208333333336</v>
      </c>
      <c r="B15190" t="s">
        <v>2145</v>
      </c>
    </row>
    <row r="15191" spans="1:2" x14ac:dyDescent="0.25">
      <c r="A15191" s="19">
        <v>43259.21875</v>
      </c>
      <c r="B15191" t="s">
        <v>2145</v>
      </c>
    </row>
    <row r="15192" spans="1:2" x14ac:dyDescent="0.25">
      <c r="A15192" s="19">
        <v>43259.229166666664</v>
      </c>
      <c r="B15192" t="s">
        <v>2145</v>
      </c>
    </row>
    <row r="15193" spans="1:2" x14ac:dyDescent="0.25">
      <c r="A15193" s="19">
        <v>43259.239583333336</v>
      </c>
      <c r="B15193" t="s">
        <v>2145</v>
      </c>
    </row>
    <row r="15194" spans="1:2" x14ac:dyDescent="0.25">
      <c r="A15194" s="19">
        <v>43259.25</v>
      </c>
      <c r="B15194" t="s">
        <v>2145</v>
      </c>
    </row>
    <row r="15195" spans="1:2" x14ac:dyDescent="0.25">
      <c r="A15195" s="19">
        <v>43259.260416666664</v>
      </c>
      <c r="B15195" t="s">
        <v>2145</v>
      </c>
    </row>
    <row r="15196" spans="1:2" x14ac:dyDescent="0.25">
      <c r="A15196" s="19">
        <v>43259.270833333336</v>
      </c>
      <c r="B15196" t="s">
        <v>2145</v>
      </c>
    </row>
    <row r="15197" spans="1:2" x14ac:dyDescent="0.25">
      <c r="A15197" s="19">
        <v>43259.28125</v>
      </c>
      <c r="B15197" t="s">
        <v>2145</v>
      </c>
    </row>
    <row r="15198" spans="1:2" x14ac:dyDescent="0.25">
      <c r="A15198" s="19">
        <v>43259.291666666664</v>
      </c>
      <c r="B15198" t="s">
        <v>2145</v>
      </c>
    </row>
    <row r="15199" spans="1:2" x14ac:dyDescent="0.25">
      <c r="A15199" s="19">
        <v>43259.302083333336</v>
      </c>
      <c r="B15199" t="s">
        <v>2146</v>
      </c>
    </row>
    <row r="15200" spans="1:2" x14ac:dyDescent="0.25">
      <c r="A15200" s="19">
        <v>43259.3125</v>
      </c>
      <c r="B15200" t="s">
        <v>2145</v>
      </c>
    </row>
    <row r="15201" spans="1:2" x14ac:dyDescent="0.25">
      <c r="A15201" s="19">
        <v>43259.322916666664</v>
      </c>
      <c r="B15201" t="s">
        <v>2145</v>
      </c>
    </row>
    <row r="15202" spans="1:2" x14ac:dyDescent="0.25">
      <c r="A15202" s="19">
        <v>43259.333333333336</v>
      </c>
      <c r="B15202" t="s">
        <v>2146</v>
      </c>
    </row>
    <row r="15203" spans="1:2" x14ac:dyDescent="0.25">
      <c r="A15203" s="19">
        <v>43259.34375</v>
      </c>
      <c r="B15203" t="s">
        <v>2146</v>
      </c>
    </row>
    <row r="15204" spans="1:2" x14ac:dyDescent="0.25">
      <c r="A15204" s="19">
        <v>43259.354166666664</v>
      </c>
      <c r="B15204" t="s">
        <v>2146</v>
      </c>
    </row>
    <row r="15205" spans="1:2" x14ac:dyDescent="0.25">
      <c r="A15205" s="19">
        <v>43259.364583333336</v>
      </c>
      <c r="B15205" t="s">
        <v>2146</v>
      </c>
    </row>
    <row r="15206" spans="1:2" x14ac:dyDescent="0.25">
      <c r="A15206" s="19">
        <v>43259.375</v>
      </c>
      <c r="B15206" t="s">
        <v>2146</v>
      </c>
    </row>
    <row r="15207" spans="1:2" x14ac:dyDescent="0.25">
      <c r="A15207" s="19">
        <v>43259.385416666664</v>
      </c>
      <c r="B15207" t="s">
        <v>2146</v>
      </c>
    </row>
    <row r="15208" spans="1:2" x14ac:dyDescent="0.25">
      <c r="A15208" s="19">
        <v>43259.395833333336</v>
      </c>
      <c r="B15208" t="s">
        <v>2146</v>
      </c>
    </row>
    <row r="15209" spans="1:2" x14ac:dyDescent="0.25">
      <c r="A15209" s="19">
        <v>43259.40625</v>
      </c>
      <c r="B15209" t="s">
        <v>2146</v>
      </c>
    </row>
    <row r="15210" spans="1:2" x14ac:dyDescent="0.25">
      <c r="A15210" s="19">
        <v>43259.416666666664</v>
      </c>
      <c r="B15210" t="s">
        <v>2146</v>
      </c>
    </row>
    <row r="15211" spans="1:2" x14ac:dyDescent="0.25">
      <c r="A15211" s="19">
        <v>43259.427083333336</v>
      </c>
      <c r="B15211" t="s">
        <v>2147</v>
      </c>
    </row>
    <row r="15212" spans="1:2" x14ac:dyDescent="0.25">
      <c r="A15212" s="19">
        <v>43259.4375</v>
      </c>
      <c r="B15212" t="s">
        <v>2147</v>
      </c>
    </row>
    <row r="15213" spans="1:2" x14ac:dyDescent="0.25">
      <c r="A15213" s="19">
        <v>43259.447916666664</v>
      </c>
      <c r="B15213" t="s">
        <v>2147</v>
      </c>
    </row>
    <row r="15214" spans="1:2" x14ac:dyDescent="0.25">
      <c r="A15214" s="19">
        <v>43259.458333333336</v>
      </c>
      <c r="B15214" t="s">
        <v>2147</v>
      </c>
    </row>
    <row r="15215" spans="1:2" x14ac:dyDescent="0.25">
      <c r="A15215" s="19">
        <v>43259.46875</v>
      </c>
      <c r="B15215" t="s">
        <v>2148</v>
      </c>
    </row>
    <row r="15216" spans="1:2" x14ac:dyDescent="0.25">
      <c r="A15216" s="19">
        <v>43259.479166666664</v>
      </c>
      <c r="B15216" t="s">
        <v>2148</v>
      </c>
    </row>
    <row r="15217" spans="1:2" x14ac:dyDescent="0.25">
      <c r="A15217" s="19">
        <v>43259.489583333336</v>
      </c>
      <c r="B15217" t="s">
        <v>2148</v>
      </c>
    </row>
    <row r="15218" spans="1:2" x14ac:dyDescent="0.25">
      <c r="A15218" s="19">
        <v>43259.5</v>
      </c>
      <c r="B15218" t="s">
        <v>2148</v>
      </c>
    </row>
    <row r="15219" spans="1:2" x14ac:dyDescent="0.25">
      <c r="A15219" s="19">
        <v>43259.510416666664</v>
      </c>
      <c r="B15219" t="s">
        <v>2148</v>
      </c>
    </row>
    <row r="15220" spans="1:2" x14ac:dyDescent="0.25">
      <c r="A15220" s="19">
        <v>43259.520833333336</v>
      </c>
      <c r="B15220" t="s">
        <v>2148</v>
      </c>
    </row>
    <row r="15221" spans="1:2" x14ac:dyDescent="0.25">
      <c r="A15221" s="19">
        <v>43259.53125</v>
      </c>
      <c r="B15221" t="s">
        <v>2149</v>
      </c>
    </row>
    <row r="15222" spans="1:2" x14ac:dyDescent="0.25">
      <c r="A15222" s="19">
        <v>43259.541666666664</v>
      </c>
      <c r="B15222" t="s">
        <v>2149</v>
      </c>
    </row>
    <row r="15223" spans="1:2" x14ac:dyDescent="0.25">
      <c r="A15223" s="19">
        <v>43259.552083333336</v>
      </c>
      <c r="B15223" t="s">
        <v>2149</v>
      </c>
    </row>
    <row r="15224" spans="1:2" x14ac:dyDescent="0.25">
      <c r="A15224" s="19">
        <v>43259.5625</v>
      </c>
      <c r="B15224" t="s">
        <v>2150</v>
      </c>
    </row>
    <row r="15225" spans="1:2" x14ac:dyDescent="0.25">
      <c r="A15225" s="19">
        <v>43259.572916666664</v>
      </c>
      <c r="B15225" t="s">
        <v>2150</v>
      </c>
    </row>
    <row r="15226" spans="1:2" x14ac:dyDescent="0.25">
      <c r="A15226" s="19">
        <v>43259.583333333336</v>
      </c>
      <c r="B15226" t="s">
        <v>2150</v>
      </c>
    </row>
    <row r="15227" spans="1:2" x14ac:dyDescent="0.25">
      <c r="A15227" s="19">
        <v>43259.59375</v>
      </c>
      <c r="B15227" t="s">
        <v>2150</v>
      </c>
    </row>
    <row r="15228" spans="1:2" x14ac:dyDescent="0.25">
      <c r="A15228" s="19">
        <v>43259.604166666664</v>
      </c>
      <c r="B15228" t="s">
        <v>2151</v>
      </c>
    </row>
    <row r="15229" spans="1:2" x14ac:dyDescent="0.25">
      <c r="A15229" s="19">
        <v>43259.614583333336</v>
      </c>
      <c r="B15229" t="s">
        <v>2150</v>
      </c>
    </row>
    <row r="15230" spans="1:2" x14ac:dyDescent="0.25">
      <c r="A15230" s="19">
        <v>43259.625</v>
      </c>
      <c r="B15230" t="s">
        <v>2151</v>
      </c>
    </row>
    <row r="15231" spans="1:2" x14ac:dyDescent="0.25">
      <c r="A15231" s="19">
        <v>43259.635416666664</v>
      </c>
      <c r="B15231" t="s">
        <v>2150</v>
      </c>
    </row>
    <row r="15232" spans="1:2" x14ac:dyDescent="0.25">
      <c r="A15232" s="19">
        <v>43259.645833333336</v>
      </c>
      <c r="B15232" t="s">
        <v>2151</v>
      </c>
    </row>
    <row r="15233" spans="1:2" x14ac:dyDescent="0.25">
      <c r="A15233" s="19">
        <v>43259.65625</v>
      </c>
      <c r="B15233" t="s">
        <v>2151</v>
      </c>
    </row>
    <row r="15234" spans="1:2" x14ac:dyDescent="0.25">
      <c r="A15234" s="19">
        <v>43259.666666666664</v>
      </c>
      <c r="B15234" t="s">
        <v>2151</v>
      </c>
    </row>
    <row r="15235" spans="1:2" x14ac:dyDescent="0.25">
      <c r="A15235" s="19">
        <v>43259.677083333336</v>
      </c>
      <c r="B15235" t="s">
        <v>2151</v>
      </c>
    </row>
    <row r="15236" spans="1:2" x14ac:dyDescent="0.25">
      <c r="A15236" s="19">
        <v>43259.6875</v>
      </c>
      <c r="B15236" t="s">
        <v>2151</v>
      </c>
    </row>
    <row r="15237" spans="1:2" x14ac:dyDescent="0.25">
      <c r="A15237" s="19">
        <v>43259.697916666664</v>
      </c>
      <c r="B15237" t="s">
        <v>2152</v>
      </c>
    </row>
    <row r="15238" spans="1:2" x14ac:dyDescent="0.25">
      <c r="A15238" s="19">
        <v>43259.708333333336</v>
      </c>
      <c r="B15238" t="s">
        <v>2152</v>
      </c>
    </row>
    <row r="15239" spans="1:2" x14ac:dyDescent="0.25">
      <c r="A15239" s="19">
        <v>43259.71875</v>
      </c>
      <c r="B15239" t="s">
        <v>2152</v>
      </c>
    </row>
    <row r="15240" spans="1:2" x14ac:dyDescent="0.25">
      <c r="A15240" s="19">
        <v>43259.729166666664</v>
      </c>
      <c r="B15240" t="s">
        <v>2152</v>
      </c>
    </row>
    <row r="15241" spans="1:2" x14ac:dyDescent="0.25">
      <c r="A15241" s="19">
        <v>43259.739583333336</v>
      </c>
      <c r="B15241" t="s">
        <v>2152</v>
      </c>
    </row>
    <row r="15242" spans="1:2" x14ac:dyDescent="0.25">
      <c r="A15242" s="19">
        <v>43259.75</v>
      </c>
      <c r="B15242" t="s">
        <v>2152</v>
      </c>
    </row>
    <row r="15243" spans="1:2" x14ac:dyDescent="0.25">
      <c r="A15243" s="19">
        <v>43259.760416666664</v>
      </c>
      <c r="B15243" t="s">
        <v>2153</v>
      </c>
    </row>
    <row r="15244" spans="1:2" x14ac:dyDescent="0.25">
      <c r="A15244" s="19">
        <v>43259.770833333336</v>
      </c>
      <c r="B15244" t="s">
        <v>2153</v>
      </c>
    </row>
    <row r="15245" spans="1:2" x14ac:dyDescent="0.25">
      <c r="A15245" s="19">
        <v>43259.78125</v>
      </c>
      <c r="B15245" t="s">
        <v>2152</v>
      </c>
    </row>
    <row r="15246" spans="1:2" x14ac:dyDescent="0.25">
      <c r="A15246" s="19">
        <v>43259.791666666664</v>
      </c>
      <c r="B15246" t="s">
        <v>2155</v>
      </c>
    </row>
    <row r="15247" spans="1:2" x14ac:dyDescent="0.25">
      <c r="A15247" s="19">
        <v>43259.802083333336</v>
      </c>
      <c r="B15247" t="s">
        <v>2153</v>
      </c>
    </row>
    <row r="15248" spans="1:2" x14ac:dyDescent="0.25">
      <c r="A15248" s="19">
        <v>43259.8125</v>
      </c>
      <c r="B15248" t="s">
        <v>2153</v>
      </c>
    </row>
    <row r="15249" spans="1:2" x14ac:dyDescent="0.25">
      <c r="A15249" s="19">
        <v>43259.822916666664</v>
      </c>
      <c r="B15249" t="s">
        <v>2153</v>
      </c>
    </row>
    <row r="15250" spans="1:2" x14ac:dyDescent="0.25">
      <c r="A15250" s="19">
        <v>43259.833333333336</v>
      </c>
      <c r="B15250" t="s">
        <v>2153</v>
      </c>
    </row>
    <row r="15251" spans="1:2" x14ac:dyDescent="0.25">
      <c r="A15251" s="19">
        <v>43259.84375</v>
      </c>
      <c r="B15251" t="s">
        <v>2153</v>
      </c>
    </row>
    <row r="15252" spans="1:2" x14ac:dyDescent="0.25">
      <c r="A15252" s="19">
        <v>43259.854166666664</v>
      </c>
      <c r="B15252" t="s">
        <v>2153</v>
      </c>
    </row>
    <row r="15253" spans="1:2" x14ac:dyDescent="0.25">
      <c r="A15253" s="19">
        <v>43259.864583333336</v>
      </c>
      <c r="B15253" t="s">
        <v>2153</v>
      </c>
    </row>
    <row r="15254" spans="1:2" x14ac:dyDescent="0.25">
      <c r="A15254" s="19">
        <v>43259.875</v>
      </c>
      <c r="B15254" t="s">
        <v>2153</v>
      </c>
    </row>
    <row r="15255" spans="1:2" x14ac:dyDescent="0.25">
      <c r="A15255" s="19">
        <v>43259.885416666664</v>
      </c>
      <c r="B15255" t="s">
        <v>2153</v>
      </c>
    </row>
    <row r="15256" spans="1:2" x14ac:dyDescent="0.25">
      <c r="A15256" s="19">
        <v>43259.895833333336</v>
      </c>
      <c r="B15256" t="s">
        <v>2153</v>
      </c>
    </row>
    <row r="15257" spans="1:2" x14ac:dyDescent="0.25">
      <c r="A15257" s="19">
        <v>43259.90625</v>
      </c>
      <c r="B15257" t="s">
        <v>2153</v>
      </c>
    </row>
    <row r="15258" spans="1:2" x14ac:dyDescent="0.25">
      <c r="A15258" s="19">
        <v>43259.916666666664</v>
      </c>
      <c r="B15258" t="s">
        <v>2153</v>
      </c>
    </row>
    <row r="15259" spans="1:2" x14ac:dyDescent="0.25">
      <c r="A15259" s="19">
        <v>43259.927083333336</v>
      </c>
      <c r="B15259" t="s">
        <v>2152</v>
      </c>
    </row>
    <row r="15260" spans="1:2" x14ac:dyDescent="0.25">
      <c r="A15260" s="19">
        <v>43259.9375</v>
      </c>
      <c r="B15260" t="s">
        <v>2153</v>
      </c>
    </row>
    <row r="15261" spans="1:2" x14ac:dyDescent="0.25">
      <c r="A15261" s="19">
        <v>43259.947916666664</v>
      </c>
      <c r="B15261" t="s">
        <v>2152</v>
      </c>
    </row>
    <row r="15262" spans="1:2" x14ac:dyDescent="0.25">
      <c r="A15262" s="19">
        <v>43259.958333333336</v>
      </c>
      <c r="B15262" t="s">
        <v>2152</v>
      </c>
    </row>
    <row r="15263" spans="1:2" x14ac:dyDescent="0.25">
      <c r="A15263" s="19">
        <v>43259.96875</v>
      </c>
      <c r="B15263" t="s">
        <v>2152</v>
      </c>
    </row>
    <row r="15264" spans="1:2" x14ac:dyDescent="0.25">
      <c r="A15264" s="19">
        <v>43259.979166666664</v>
      </c>
      <c r="B15264" t="s">
        <v>2152</v>
      </c>
    </row>
    <row r="15265" spans="1:2" x14ac:dyDescent="0.25">
      <c r="A15265" s="19">
        <v>43259.989583333336</v>
      </c>
      <c r="B15265" t="s">
        <v>2152</v>
      </c>
    </row>
    <row r="15266" spans="1:2" x14ac:dyDescent="0.25">
      <c r="A15266" s="19">
        <v>43260</v>
      </c>
      <c r="B15266" t="s">
        <v>2152</v>
      </c>
    </row>
    <row r="15267" spans="1:2" x14ac:dyDescent="0.25">
      <c r="A15267" s="19">
        <v>43260.010416666664</v>
      </c>
      <c r="B15267" t="s">
        <v>2152</v>
      </c>
    </row>
    <row r="15268" spans="1:2" x14ac:dyDescent="0.25">
      <c r="A15268" s="19">
        <v>43260.020833333336</v>
      </c>
      <c r="B15268" t="s">
        <v>2152</v>
      </c>
    </row>
    <row r="15269" spans="1:2" x14ac:dyDescent="0.25">
      <c r="A15269" s="19">
        <v>43260.03125</v>
      </c>
      <c r="B15269" t="s">
        <v>2152</v>
      </c>
    </row>
    <row r="15270" spans="1:2" x14ac:dyDescent="0.25">
      <c r="A15270" s="19">
        <v>43260.041666666664</v>
      </c>
      <c r="B15270" t="s">
        <v>2152</v>
      </c>
    </row>
    <row r="15271" spans="1:2" x14ac:dyDescent="0.25">
      <c r="A15271" s="19">
        <v>43260.052083333336</v>
      </c>
      <c r="B15271" t="s">
        <v>2152</v>
      </c>
    </row>
    <row r="15272" spans="1:2" x14ac:dyDescent="0.25">
      <c r="A15272" s="19">
        <v>43260.0625</v>
      </c>
      <c r="B15272" t="s">
        <v>2151</v>
      </c>
    </row>
    <row r="15273" spans="1:2" x14ac:dyDescent="0.25">
      <c r="A15273" s="19">
        <v>43260.072916666664</v>
      </c>
      <c r="B15273" t="s">
        <v>2152</v>
      </c>
    </row>
    <row r="15274" spans="1:2" x14ac:dyDescent="0.25">
      <c r="A15274" s="19">
        <v>43260.083333333336</v>
      </c>
      <c r="B15274" t="s">
        <v>2151</v>
      </c>
    </row>
    <row r="15275" spans="1:2" x14ac:dyDescent="0.25">
      <c r="A15275" s="19">
        <v>43260.09375</v>
      </c>
      <c r="B15275" t="s">
        <v>2151</v>
      </c>
    </row>
    <row r="15276" spans="1:2" x14ac:dyDescent="0.25">
      <c r="A15276" s="19">
        <v>43260.104166666664</v>
      </c>
      <c r="B15276" t="s">
        <v>2151</v>
      </c>
    </row>
    <row r="15277" spans="1:2" x14ac:dyDescent="0.25">
      <c r="A15277" s="19">
        <v>43260.114583333336</v>
      </c>
      <c r="B15277" t="s">
        <v>2151</v>
      </c>
    </row>
    <row r="15278" spans="1:2" x14ac:dyDescent="0.25">
      <c r="A15278" s="19">
        <v>43260.125</v>
      </c>
      <c r="B15278" t="s">
        <v>2151</v>
      </c>
    </row>
    <row r="15279" spans="1:2" x14ac:dyDescent="0.25">
      <c r="A15279" s="19">
        <v>43260.135416666664</v>
      </c>
      <c r="B15279" t="s">
        <v>2151</v>
      </c>
    </row>
    <row r="15280" spans="1:2" x14ac:dyDescent="0.25">
      <c r="A15280" s="19">
        <v>43260.145833333336</v>
      </c>
      <c r="B15280" t="s">
        <v>2151</v>
      </c>
    </row>
    <row r="15281" spans="1:2" x14ac:dyDescent="0.25">
      <c r="A15281" s="19">
        <v>43260.15625</v>
      </c>
      <c r="B15281" t="s">
        <v>2151</v>
      </c>
    </row>
    <row r="15282" spans="1:2" x14ac:dyDescent="0.25">
      <c r="A15282" s="19">
        <v>43260.166666666664</v>
      </c>
      <c r="B15282" t="s">
        <v>2151</v>
      </c>
    </row>
    <row r="15283" spans="1:2" x14ac:dyDescent="0.25">
      <c r="A15283" s="19">
        <v>43260.177083333336</v>
      </c>
      <c r="B15283" t="s">
        <v>2151</v>
      </c>
    </row>
    <row r="15284" spans="1:2" x14ac:dyDescent="0.25">
      <c r="A15284" s="19">
        <v>43260.1875</v>
      </c>
      <c r="B15284" t="s">
        <v>2151</v>
      </c>
    </row>
    <row r="15285" spans="1:2" x14ac:dyDescent="0.25">
      <c r="A15285" s="19">
        <v>43260.197916666664</v>
      </c>
      <c r="B15285" t="s">
        <v>2151</v>
      </c>
    </row>
    <row r="15286" spans="1:2" x14ac:dyDescent="0.25">
      <c r="A15286" s="19">
        <v>43260.208333333336</v>
      </c>
      <c r="B15286" t="s">
        <v>2151</v>
      </c>
    </row>
    <row r="15287" spans="1:2" x14ac:dyDescent="0.25">
      <c r="A15287" s="19">
        <v>43260.21875</v>
      </c>
      <c r="B15287" t="s">
        <v>2151</v>
      </c>
    </row>
    <row r="15288" spans="1:2" x14ac:dyDescent="0.25">
      <c r="A15288" s="19">
        <v>43260.229166666664</v>
      </c>
      <c r="B15288" t="s">
        <v>2151</v>
      </c>
    </row>
    <row r="15289" spans="1:2" x14ac:dyDescent="0.25">
      <c r="A15289" s="19">
        <v>43260.239583333336</v>
      </c>
      <c r="B15289" t="s">
        <v>2151</v>
      </c>
    </row>
    <row r="15290" spans="1:2" x14ac:dyDescent="0.25">
      <c r="A15290" s="19">
        <v>43260.25</v>
      </c>
      <c r="B15290" t="s">
        <v>2151</v>
      </c>
    </row>
    <row r="15291" spans="1:2" x14ac:dyDescent="0.25">
      <c r="A15291" s="19">
        <v>43260.260416666664</v>
      </c>
      <c r="B15291" t="s">
        <v>2150</v>
      </c>
    </row>
    <row r="15292" spans="1:2" x14ac:dyDescent="0.25">
      <c r="A15292" s="19">
        <v>43260.270833333336</v>
      </c>
      <c r="B15292" t="s">
        <v>2151</v>
      </c>
    </row>
    <row r="15293" spans="1:2" x14ac:dyDescent="0.25">
      <c r="A15293" s="19">
        <v>43260.28125</v>
      </c>
      <c r="B15293" t="s">
        <v>2151</v>
      </c>
    </row>
    <row r="15294" spans="1:2" x14ac:dyDescent="0.25">
      <c r="A15294" s="19">
        <v>43260.291666666664</v>
      </c>
      <c r="B15294" t="s">
        <v>2151</v>
      </c>
    </row>
    <row r="15295" spans="1:2" x14ac:dyDescent="0.25">
      <c r="A15295" s="19">
        <v>43260.302083333336</v>
      </c>
      <c r="B15295" t="s">
        <v>2151</v>
      </c>
    </row>
    <row r="15296" spans="1:2" x14ac:dyDescent="0.25">
      <c r="A15296" s="19">
        <v>43260.3125</v>
      </c>
      <c r="B15296" t="s">
        <v>2151</v>
      </c>
    </row>
    <row r="15297" spans="1:2" x14ac:dyDescent="0.25">
      <c r="A15297" s="19">
        <v>43260.322916666664</v>
      </c>
      <c r="B15297" t="s">
        <v>2151</v>
      </c>
    </row>
    <row r="15298" spans="1:2" x14ac:dyDescent="0.25">
      <c r="A15298" s="19">
        <v>43260.333333333336</v>
      </c>
      <c r="B15298" t="s">
        <v>2151</v>
      </c>
    </row>
    <row r="15299" spans="1:2" x14ac:dyDescent="0.25">
      <c r="A15299" s="19">
        <v>43260.34375</v>
      </c>
      <c r="B15299" t="s">
        <v>2151</v>
      </c>
    </row>
    <row r="15300" spans="1:2" x14ac:dyDescent="0.25">
      <c r="A15300" s="19">
        <v>43260.354166666664</v>
      </c>
      <c r="B15300" t="s">
        <v>2151</v>
      </c>
    </row>
    <row r="15301" spans="1:2" x14ac:dyDescent="0.25">
      <c r="A15301" s="19">
        <v>43260.364583333336</v>
      </c>
      <c r="B15301" t="s">
        <v>2151</v>
      </c>
    </row>
    <row r="15302" spans="1:2" x14ac:dyDescent="0.25">
      <c r="A15302" s="19">
        <v>43260.375</v>
      </c>
      <c r="B15302" t="s">
        <v>2151</v>
      </c>
    </row>
    <row r="15303" spans="1:2" x14ac:dyDescent="0.25">
      <c r="A15303" s="19">
        <v>43260.385416666664</v>
      </c>
      <c r="B15303" t="s">
        <v>2151</v>
      </c>
    </row>
    <row r="15304" spans="1:2" x14ac:dyDescent="0.25">
      <c r="A15304" s="19">
        <v>43260.395833333336</v>
      </c>
      <c r="B15304" t="s">
        <v>2151</v>
      </c>
    </row>
    <row r="15305" spans="1:2" x14ac:dyDescent="0.25">
      <c r="A15305" s="19">
        <v>43260.40625</v>
      </c>
      <c r="B15305" t="s">
        <v>2151</v>
      </c>
    </row>
    <row r="15306" spans="1:2" x14ac:dyDescent="0.25">
      <c r="A15306" s="19">
        <v>43260.416666666664</v>
      </c>
      <c r="B15306" t="s">
        <v>2151</v>
      </c>
    </row>
    <row r="15307" spans="1:2" x14ac:dyDescent="0.25">
      <c r="A15307" s="19">
        <v>43260.427083333336</v>
      </c>
      <c r="B15307" t="s">
        <v>2151</v>
      </c>
    </row>
    <row r="15308" spans="1:2" x14ac:dyDescent="0.25">
      <c r="A15308" s="19">
        <v>43260.4375</v>
      </c>
      <c r="B15308" t="s">
        <v>2152</v>
      </c>
    </row>
    <row r="15309" spans="1:2" x14ac:dyDescent="0.25">
      <c r="A15309" s="19">
        <v>43260.447916666664</v>
      </c>
      <c r="B15309" t="s">
        <v>2151</v>
      </c>
    </row>
    <row r="15310" spans="1:2" x14ac:dyDescent="0.25">
      <c r="A15310" s="19">
        <v>43260.458333333336</v>
      </c>
      <c r="B15310" t="s">
        <v>2152</v>
      </c>
    </row>
    <row r="15311" spans="1:2" x14ac:dyDescent="0.25">
      <c r="A15311" s="19">
        <v>43260.46875</v>
      </c>
      <c r="B15311" t="s">
        <v>2152</v>
      </c>
    </row>
    <row r="15312" spans="1:2" x14ac:dyDescent="0.25">
      <c r="A15312" s="19">
        <v>43260.479166666664</v>
      </c>
      <c r="B15312" t="s">
        <v>2152</v>
      </c>
    </row>
    <row r="15313" spans="1:2" x14ac:dyDescent="0.25">
      <c r="A15313" s="19">
        <v>43260.489583333336</v>
      </c>
      <c r="B15313" t="s">
        <v>2152</v>
      </c>
    </row>
    <row r="15314" spans="1:2" x14ac:dyDescent="0.25">
      <c r="A15314" s="19">
        <v>43260.5</v>
      </c>
      <c r="B15314" t="s">
        <v>2152</v>
      </c>
    </row>
    <row r="15315" spans="1:2" x14ac:dyDescent="0.25">
      <c r="A15315" s="19">
        <v>43260.510416666664</v>
      </c>
      <c r="B15315" t="s">
        <v>2152</v>
      </c>
    </row>
    <row r="15316" spans="1:2" x14ac:dyDescent="0.25">
      <c r="A15316" s="19">
        <v>43260.520833333336</v>
      </c>
      <c r="B15316" t="s">
        <v>2152</v>
      </c>
    </row>
    <row r="15317" spans="1:2" x14ac:dyDescent="0.25">
      <c r="A15317" s="19">
        <v>43260.53125</v>
      </c>
      <c r="B15317" t="s">
        <v>2153</v>
      </c>
    </row>
    <row r="15318" spans="1:2" x14ac:dyDescent="0.25">
      <c r="A15318" s="19">
        <v>43260.541666666664</v>
      </c>
      <c r="B15318" t="s">
        <v>2153</v>
      </c>
    </row>
    <row r="15319" spans="1:2" x14ac:dyDescent="0.25">
      <c r="A15319" s="19">
        <v>43260.552083333336</v>
      </c>
      <c r="B15319" t="s">
        <v>2153</v>
      </c>
    </row>
    <row r="15320" spans="1:2" x14ac:dyDescent="0.25">
      <c r="A15320" s="19">
        <v>43260.5625</v>
      </c>
      <c r="B15320" t="s">
        <v>2153</v>
      </c>
    </row>
    <row r="15321" spans="1:2" x14ac:dyDescent="0.25">
      <c r="A15321" s="19">
        <v>43260.572916666664</v>
      </c>
      <c r="B15321" t="s">
        <v>2154</v>
      </c>
    </row>
    <row r="15322" spans="1:2" x14ac:dyDescent="0.25">
      <c r="A15322" s="19">
        <v>43260.583333333336</v>
      </c>
      <c r="B15322" t="s">
        <v>2153</v>
      </c>
    </row>
    <row r="15323" spans="1:2" x14ac:dyDescent="0.25">
      <c r="A15323" s="19">
        <v>43260.59375</v>
      </c>
      <c r="B15323" t="s">
        <v>2154</v>
      </c>
    </row>
    <row r="15324" spans="1:2" x14ac:dyDescent="0.25">
      <c r="A15324" s="19">
        <v>43260.604166666664</v>
      </c>
      <c r="B15324" t="s">
        <v>2154</v>
      </c>
    </row>
    <row r="15325" spans="1:2" x14ac:dyDescent="0.25">
      <c r="A15325" s="19">
        <v>43260.614583333336</v>
      </c>
      <c r="B15325" t="s">
        <v>2154</v>
      </c>
    </row>
    <row r="15326" spans="1:2" x14ac:dyDescent="0.25">
      <c r="A15326" s="19">
        <v>43260.625</v>
      </c>
      <c r="B15326" t="s">
        <v>2154</v>
      </c>
    </row>
    <row r="15327" spans="1:2" x14ac:dyDescent="0.25">
      <c r="A15327" s="19">
        <v>43260.635416666664</v>
      </c>
      <c r="B15327" t="s">
        <v>2154</v>
      </c>
    </row>
    <row r="15328" spans="1:2" x14ac:dyDescent="0.25">
      <c r="A15328" s="19">
        <v>43260.645833333336</v>
      </c>
      <c r="B15328" t="s">
        <v>2155</v>
      </c>
    </row>
    <row r="15329" spans="1:2" x14ac:dyDescent="0.25">
      <c r="A15329" s="19">
        <v>43260.65625</v>
      </c>
      <c r="B15329" t="s">
        <v>2155</v>
      </c>
    </row>
    <row r="15330" spans="1:2" x14ac:dyDescent="0.25">
      <c r="A15330" s="19">
        <v>43260.666666666664</v>
      </c>
      <c r="B15330" t="s">
        <v>2155</v>
      </c>
    </row>
    <row r="15331" spans="1:2" x14ac:dyDescent="0.25">
      <c r="A15331" s="19">
        <v>43260.677083333336</v>
      </c>
      <c r="B15331" t="s">
        <v>2155</v>
      </c>
    </row>
    <row r="15332" spans="1:2" x14ac:dyDescent="0.25">
      <c r="A15332" s="19">
        <v>43260.6875</v>
      </c>
      <c r="B15332" t="s">
        <v>2155</v>
      </c>
    </row>
    <row r="15333" spans="1:2" x14ac:dyDescent="0.25">
      <c r="A15333" s="19">
        <v>43260.697916666664</v>
      </c>
      <c r="B15333" t="s">
        <v>2161</v>
      </c>
    </row>
    <row r="15334" spans="1:2" x14ac:dyDescent="0.25">
      <c r="A15334" s="19">
        <v>43260.708333333336</v>
      </c>
      <c r="B15334" t="s">
        <v>2161</v>
      </c>
    </row>
    <row r="15335" spans="1:2" x14ac:dyDescent="0.25">
      <c r="A15335" s="19">
        <v>43260.71875</v>
      </c>
      <c r="B15335" t="s">
        <v>2161</v>
      </c>
    </row>
    <row r="15336" spans="1:2" x14ac:dyDescent="0.25">
      <c r="A15336" s="19">
        <v>43260.729166666664</v>
      </c>
      <c r="B15336" t="s">
        <v>2161</v>
      </c>
    </row>
    <row r="15337" spans="1:2" x14ac:dyDescent="0.25">
      <c r="A15337" s="19">
        <v>43260.739583333336</v>
      </c>
      <c r="B15337" t="s">
        <v>2161</v>
      </c>
    </row>
    <row r="15338" spans="1:2" x14ac:dyDescent="0.25">
      <c r="A15338" s="19">
        <v>43260.75</v>
      </c>
      <c r="B15338" t="s">
        <v>2161</v>
      </c>
    </row>
    <row r="15339" spans="1:2" x14ac:dyDescent="0.25">
      <c r="A15339" s="19">
        <v>43260.760416666664</v>
      </c>
      <c r="B15339" t="s">
        <v>2156</v>
      </c>
    </row>
    <row r="15340" spans="1:2" x14ac:dyDescent="0.25">
      <c r="A15340" s="19">
        <v>43260.770833333336</v>
      </c>
      <c r="B15340" t="s">
        <v>2161</v>
      </c>
    </row>
    <row r="15341" spans="1:2" x14ac:dyDescent="0.25">
      <c r="A15341" s="19">
        <v>43260.78125</v>
      </c>
      <c r="B15341" t="s">
        <v>2161</v>
      </c>
    </row>
    <row r="15342" spans="1:2" x14ac:dyDescent="0.25">
      <c r="A15342" s="19">
        <v>43260.791666666664</v>
      </c>
      <c r="B15342" t="s">
        <v>2161</v>
      </c>
    </row>
    <row r="15343" spans="1:2" x14ac:dyDescent="0.25">
      <c r="A15343" s="19">
        <v>43260.802083333336</v>
      </c>
      <c r="B15343" t="s">
        <v>2161</v>
      </c>
    </row>
    <row r="15344" spans="1:2" x14ac:dyDescent="0.25">
      <c r="A15344" s="19">
        <v>43260.8125</v>
      </c>
      <c r="B15344" t="s">
        <v>2161</v>
      </c>
    </row>
    <row r="15345" spans="1:2" x14ac:dyDescent="0.25">
      <c r="A15345" s="19">
        <v>43260.822916666664</v>
      </c>
      <c r="B15345" t="s">
        <v>2137</v>
      </c>
    </row>
    <row r="15346" spans="1:2" x14ac:dyDescent="0.25">
      <c r="A15346" s="19">
        <v>43260.833333333336</v>
      </c>
      <c r="B15346" t="s">
        <v>2146</v>
      </c>
    </row>
    <row r="15347" spans="1:2" x14ac:dyDescent="0.25">
      <c r="A15347" s="19">
        <v>43260.84375</v>
      </c>
      <c r="B15347" t="s">
        <v>2133</v>
      </c>
    </row>
    <row r="15348" spans="1:2" x14ac:dyDescent="0.25">
      <c r="A15348" s="19">
        <v>43260.854166666664</v>
      </c>
      <c r="B15348" t="s">
        <v>2138</v>
      </c>
    </row>
    <row r="15349" spans="1:2" x14ac:dyDescent="0.25">
      <c r="A15349" s="19">
        <v>43260.864583333336</v>
      </c>
      <c r="B15349" t="s">
        <v>2138</v>
      </c>
    </row>
    <row r="15350" spans="1:2" x14ac:dyDescent="0.25">
      <c r="A15350" s="19">
        <v>43260.875</v>
      </c>
      <c r="B15350" t="s">
        <v>2128</v>
      </c>
    </row>
    <row r="15351" spans="1:2" x14ac:dyDescent="0.25">
      <c r="A15351" s="19">
        <v>43260.885416666664</v>
      </c>
      <c r="B15351" t="s">
        <v>2124</v>
      </c>
    </row>
    <row r="15352" spans="1:2" x14ac:dyDescent="0.25">
      <c r="A15352" s="19">
        <v>43260.895833333336</v>
      </c>
      <c r="B15352" t="s">
        <v>2051</v>
      </c>
    </row>
    <row r="15353" spans="1:2" x14ac:dyDescent="0.25">
      <c r="A15353" s="19">
        <v>43260.90625</v>
      </c>
      <c r="B15353" t="s">
        <v>2070</v>
      </c>
    </row>
    <row r="15354" spans="1:2" x14ac:dyDescent="0.25">
      <c r="A15354" s="19">
        <v>43260.916666666664</v>
      </c>
      <c r="B15354" t="s">
        <v>2073</v>
      </c>
    </row>
    <row r="15355" spans="1:2" x14ac:dyDescent="0.25">
      <c r="A15355" s="19">
        <v>43260.927083333336</v>
      </c>
      <c r="B15355" t="s">
        <v>2100</v>
      </c>
    </row>
    <row r="15356" spans="1:2" x14ac:dyDescent="0.25">
      <c r="A15356" s="19">
        <v>43260.9375</v>
      </c>
      <c r="B15356" t="s">
        <v>2091</v>
      </c>
    </row>
    <row r="15357" spans="1:2" x14ac:dyDescent="0.25">
      <c r="A15357" s="19">
        <v>43260.947916666664</v>
      </c>
      <c r="B15357" t="s">
        <v>2097</v>
      </c>
    </row>
    <row r="15358" spans="1:2" x14ac:dyDescent="0.25">
      <c r="A15358" s="19">
        <v>43260.958333333336</v>
      </c>
      <c r="B15358" t="s">
        <v>2093</v>
      </c>
    </row>
    <row r="15359" spans="1:2" x14ac:dyDescent="0.25">
      <c r="A15359" s="19">
        <v>43260.96875</v>
      </c>
      <c r="B15359" t="s">
        <v>2103</v>
      </c>
    </row>
    <row r="15360" spans="1:2" x14ac:dyDescent="0.25">
      <c r="A15360" s="19">
        <v>43260.979166666664</v>
      </c>
      <c r="B15360" t="s">
        <v>2105</v>
      </c>
    </row>
    <row r="15361" spans="1:2" x14ac:dyDescent="0.25">
      <c r="A15361" s="19">
        <v>43260.989583333336</v>
      </c>
      <c r="B15361" t="s">
        <v>2093</v>
      </c>
    </row>
    <row r="15362" spans="1:2" x14ac:dyDescent="0.25">
      <c r="A15362" s="19">
        <v>43261</v>
      </c>
      <c r="B15362" t="s">
        <v>2103</v>
      </c>
    </row>
    <row r="15363" spans="1:2" x14ac:dyDescent="0.25">
      <c r="A15363" s="19">
        <v>43261.010416666664</v>
      </c>
      <c r="B15363" t="s">
        <v>2113</v>
      </c>
    </row>
    <row r="15364" spans="1:2" x14ac:dyDescent="0.25">
      <c r="A15364" s="19">
        <v>43261.020833333336</v>
      </c>
      <c r="B15364" t="s">
        <v>2112</v>
      </c>
    </row>
    <row r="15365" spans="1:2" x14ac:dyDescent="0.25">
      <c r="A15365" s="19">
        <v>43261.03125</v>
      </c>
      <c r="B15365" t="s">
        <v>2118</v>
      </c>
    </row>
    <row r="15366" spans="1:2" x14ac:dyDescent="0.25">
      <c r="A15366" s="19">
        <v>43261.041666666664</v>
      </c>
      <c r="B15366" t="s">
        <v>2120</v>
      </c>
    </row>
    <row r="15367" spans="1:2" x14ac:dyDescent="0.25">
      <c r="A15367" s="19">
        <v>43261.052083333336</v>
      </c>
      <c r="B15367" t="s">
        <v>2122</v>
      </c>
    </row>
    <row r="15368" spans="1:2" x14ac:dyDescent="0.25">
      <c r="A15368" s="19">
        <v>43261.0625</v>
      </c>
      <c r="B15368" t="s">
        <v>2123</v>
      </c>
    </row>
    <row r="15369" spans="1:2" x14ac:dyDescent="0.25">
      <c r="A15369" s="19">
        <v>43261.072916666664</v>
      </c>
      <c r="B15369" t="s">
        <v>2124</v>
      </c>
    </row>
    <row r="15370" spans="1:2" x14ac:dyDescent="0.25">
      <c r="A15370" s="19">
        <v>43261.083333333336</v>
      </c>
      <c r="B15370" t="s">
        <v>2125</v>
      </c>
    </row>
    <row r="15371" spans="1:2" x14ac:dyDescent="0.25">
      <c r="A15371" s="19">
        <v>43261.09375</v>
      </c>
      <c r="B15371" t="s">
        <v>2126</v>
      </c>
    </row>
    <row r="15372" spans="1:2" x14ac:dyDescent="0.25">
      <c r="A15372" s="19">
        <v>43261.104166666664</v>
      </c>
      <c r="B15372" t="s">
        <v>2126</v>
      </c>
    </row>
    <row r="15373" spans="1:2" x14ac:dyDescent="0.25">
      <c r="A15373" s="19">
        <v>43261.114583333336</v>
      </c>
      <c r="B15373" t="s">
        <v>2127</v>
      </c>
    </row>
    <row r="15374" spans="1:2" x14ac:dyDescent="0.25">
      <c r="A15374" s="19">
        <v>43261.125</v>
      </c>
      <c r="B15374" t="s">
        <v>2127</v>
      </c>
    </row>
    <row r="15375" spans="1:2" x14ac:dyDescent="0.25">
      <c r="A15375" s="19">
        <v>43261.135416666664</v>
      </c>
      <c r="B15375" t="s">
        <v>2127</v>
      </c>
    </row>
    <row r="15376" spans="1:2" x14ac:dyDescent="0.25">
      <c r="A15376" s="19">
        <v>43261.145833333336</v>
      </c>
      <c r="B15376" t="s">
        <v>2121</v>
      </c>
    </row>
    <row r="15377" spans="1:2" x14ac:dyDescent="0.25">
      <c r="A15377" s="19">
        <v>43261.15625</v>
      </c>
      <c r="B15377" t="s">
        <v>2121</v>
      </c>
    </row>
    <row r="15378" spans="1:2" x14ac:dyDescent="0.25">
      <c r="A15378" s="19">
        <v>43261.166666666664</v>
      </c>
      <c r="B15378" t="s">
        <v>2122</v>
      </c>
    </row>
    <row r="15379" spans="1:2" x14ac:dyDescent="0.25">
      <c r="A15379" s="19">
        <v>43261.177083333336</v>
      </c>
      <c r="B15379" t="s">
        <v>2123</v>
      </c>
    </row>
    <row r="15380" spans="1:2" x14ac:dyDescent="0.25">
      <c r="A15380" s="19">
        <v>43261.1875</v>
      </c>
      <c r="B15380" t="s">
        <v>2124</v>
      </c>
    </row>
    <row r="15381" spans="1:2" x14ac:dyDescent="0.25">
      <c r="A15381" s="19">
        <v>43261.197916666664</v>
      </c>
      <c r="B15381" t="s">
        <v>2125</v>
      </c>
    </row>
    <row r="15382" spans="1:2" x14ac:dyDescent="0.25">
      <c r="A15382" s="19">
        <v>43261.208333333336</v>
      </c>
      <c r="B15382" t="s">
        <v>2126</v>
      </c>
    </row>
    <row r="15383" spans="1:2" x14ac:dyDescent="0.25">
      <c r="A15383" s="19">
        <v>43261.21875</v>
      </c>
      <c r="B15383" t="s">
        <v>2127</v>
      </c>
    </row>
    <row r="15384" spans="1:2" x14ac:dyDescent="0.25">
      <c r="A15384" s="19">
        <v>43261.229166666664</v>
      </c>
      <c r="B15384" t="s">
        <v>2128</v>
      </c>
    </row>
    <row r="15385" spans="1:2" x14ac:dyDescent="0.25">
      <c r="A15385" s="19">
        <v>43261.239583333336</v>
      </c>
      <c r="B15385" t="s">
        <v>2128</v>
      </c>
    </row>
    <row r="15386" spans="1:2" x14ac:dyDescent="0.25">
      <c r="A15386" s="19">
        <v>43261.25</v>
      </c>
      <c r="B15386" t="s">
        <v>2129</v>
      </c>
    </row>
    <row r="15387" spans="1:2" x14ac:dyDescent="0.25">
      <c r="A15387" s="19">
        <v>43261.260416666664</v>
      </c>
      <c r="B15387" t="s">
        <v>2130</v>
      </c>
    </row>
    <row r="15388" spans="1:2" x14ac:dyDescent="0.25">
      <c r="A15388" s="19">
        <v>43261.270833333336</v>
      </c>
      <c r="B15388" t="s">
        <v>2131</v>
      </c>
    </row>
    <row r="15389" spans="1:2" x14ac:dyDescent="0.25">
      <c r="A15389" s="19">
        <v>43261.28125</v>
      </c>
      <c r="B15389" t="s">
        <v>2132</v>
      </c>
    </row>
    <row r="15390" spans="1:2" x14ac:dyDescent="0.25">
      <c r="A15390" s="19">
        <v>43261.291666666664</v>
      </c>
      <c r="B15390" t="s">
        <v>2132</v>
      </c>
    </row>
    <row r="15391" spans="1:2" x14ac:dyDescent="0.25">
      <c r="A15391" s="19">
        <v>43261.302083333336</v>
      </c>
      <c r="B15391" t="s">
        <v>2133</v>
      </c>
    </row>
    <row r="15392" spans="1:2" x14ac:dyDescent="0.25">
      <c r="A15392" s="19">
        <v>43261.3125</v>
      </c>
      <c r="B15392" t="s">
        <v>2134</v>
      </c>
    </row>
    <row r="15393" spans="1:2" x14ac:dyDescent="0.25">
      <c r="A15393" s="19">
        <v>43261.322916666664</v>
      </c>
      <c r="B15393" t="s">
        <v>2134</v>
      </c>
    </row>
    <row r="15394" spans="1:2" x14ac:dyDescent="0.25">
      <c r="A15394" s="19">
        <v>43261.333333333336</v>
      </c>
      <c r="B15394" t="s">
        <v>2135</v>
      </c>
    </row>
    <row r="15395" spans="1:2" x14ac:dyDescent="0.25">
      <c r="A15395" s="19">
        <v>43261.34375</v>
      </c>
      <c r="B15395" t="s">
        <v>2135</v>
      </c>
    </row>
    <row r="15396" spans="1:2" x14ac:dyDescent="0.25">
      <c r="A15396" s="19">
        <v>43261.354166666664</v>
      </c>
      <c r="B15396" t="s">
        <v>2136</v>
      </c>
    </row>
    <row r="15397" spans="1:2" x14ac:dyDescent="0.25">
      <c r="A15397" s="19">
        <v>43261.364583333336</v>
      </c>
      <c r="B15397" t="s">
        <v>2136</v>
      </c>
    </row>
    <row r="15398" spans="1:2" x14ac:dyDescent="0.25">
      <c r="A15398" s="19">
        <v>43261.375</v>
      </c>
      <c r="B15398" t="s">
        <v>2136</v>
      </c>
    </row>
    <row r="15399" spans="1:2" x14ac:dyDescent="0.25">
      <c r="A15399" s="19">
        <v>43261.385416666664</v>
      </c>
      <c r="B15399" t="s">
        <v>2137</v>
      </c>
    </row>
    <row r="15400" spans="1:2" x14ac:dyDescent="0.25">
      <c r="A15400" s="19">
        <v>43261.395833333336</v>
      </c>
      <c r="B15400" t="s">
        <v>2137</v>
      </c>
    </row>
    <row r="15401" spans="1:2" x14ac:dyDescent="0.25">
      <c r="A15401" s="19">
        <v>43261.40625</v>
      </c>
      <c r="B15401" t="s">
        <v>2138</v>
      </c>
    </row>
    <row r="15402" spans="1:2" x14ac:dyDescent="0.25">
      <c r="A15402" s="19">
        <v>43261.416666666664</v>
      </c>
      <c r="B15402" t="s">
        <v>2138</v>
      </c>
    </row>
    <row r="15403" spans="1:2" x14ac:dyDescent="0.25">
      <c r="A15403" s="19">
        <v>43261.427083333336</v>
      </c>
      <c r="B15403" t="s">
        <v>2138</v>
      </c>
    </row>
    <row r="15404" spans="1:2" x14ac:dyDescent="0.25">
      <c r="A15404" s="19">
        <v>43261.4375</v>
      </c>
      <c r="B15404" t="s">
        <v>2139</v>
      </c>
    </row>
    <row r="15405" spans="1:2" x14ac:dyDescent="0.25">
      <c r="A15405" s="19">
        <v>43261.447916666664</v>
      </c>
      <c r="B15405" t="s">
        <v>2139</v>
      </c>
    </row>
    <row r="15406" spans="1:2" x14ac:dyDescent="0.25">
      <c r="A15406" s="19">
        <v>43261.458333333336</v>
      </c>
      <c r="B15406" t="s">
        <v>2139</v>
      </c>
    </row>
    <row r="15407" spans="1:2" x14ac:dyDescent="0.25">
      <c r="A15407" s="19">
        <v>43261.46875</v>
      </c>
      <c r="B15407" t="s">
        <v>2140</v>
      </c>
    </row>
    <row r="15408" spans="1:2" x14ac:dyDescent="0.25">
      <c r="A15408" s="19">
        <v>43261.479166666664</v>
      </c>
      <c r="B15408" t="s">
        <v>2140</v>
      </c>
    </row>
    <row r="15409" spans="1:2" x14ac:dyDescent="0.25">
      <c r="A15409" s="19">
        <v>43261.489583333336</v>
      </c>
      <c r="B15409" t="s">
        <v>2140</v>
      </c>
    </row>
    <row r="15410" spans="1:2" x14ac:dyDescent="0.25">
      <c r="A15410" s="19">
        <v>43261.5</v>
      </c>
      <c r="B15410" t="s">
        <v>2141</v>
      </c>
    </row>
    <row r="15411" spans="1:2" x14ac:dyDescent="0.25">
      <c r="A15411" s="19">
        <v>43261.510416666664</v>
      </c>
      <c r="B15411" t="s">
        <v>2141</v>
      </c>
    </row>
    <row r="15412" spans="1:2" x14ac:dyDescent="0.25">
      <c r="A15412" s="19">
        <v>43261.520833333336</v>
      </c>
      <c r="B15412" t="s">
        <v>2141</v>
      </c>
    </row>
    <row r="15413" spans="1:2" x14ac:dyDescent="0.25">
      <c r="A15413" s="19">
        <v>43261.53125</v>
      </c>
      <c r="B15413" t="s">
        <v>2142</v>
      </c>
    </row>
    <row r="15414" spans="1:2" x14ac:dyDescent="0.25">
      <c r="A15414" s="19">
        <v>43261.541666666664</v>
      </c>
      <c r="B15414" t="s">
        <v>2142</v>
      </c>
    </row>
    <row r="15415" spans="1:2" x14ac:dyDescent="0.25">
      <c r="A15415" s="19">
        <v>43261.552083333336</v>
      </c>
      <c r="B15415" t="s">
        <v>2142</v>
      </c>
    </row>
    <row r="15416" spans="1:2" x14ac:dyDescent="0.25">
      <c r="A15416" s="19">
        <v>43261.5625</v>
      </c>
      <c r="B15416" t="s">
        <v>2142</v>
      </c>
    </row>
    <row r="15417" spans="1:2" x14ac:dyDescent="0.25">
      <c r="A15417" s="19">
        <v>43261.572916666664</v>
      </c>
      <c r="B15417" t="s">
        <v>2142</v>
      </c>
    </row>
    <row r="15418" spans="1:2" x14ac:dyDescent="0.25">
      <c r="A15418" s="19">
        <v>43261.583333333336</v>
      </c>
      <c r="B15418" t="s">
        <v>2142</v>
      </c>
    </row>
    <row r="15419" spans="1:2" x14ac:dyDescent="0.25">
      <c r="A15419" s="19">
        <v>43261.59375</v>
      </c>
      <c r="B15419" t="s">
        <v>2092</v>
      </c>
    </row>
    <row r="15420" spans="1:2" x14ac:dyDescent="0.25">
      <c r="A15420" s="19">
        <v>43261.604166666664</v>
      </c>
      <c r="B15420" t="s">
        <v>2096</v>
      </c>
    </row>
    <row r="15421" spans="1:2" x14ac:dyDescent="0.25">
      <c r="A15421" s="19">
        <v>43261.614583333336</v>
      </c>
      <c r="B15421" t="s">
        <v>2115</v>
      </c>
    </row>
    <row r="15422" spans="1:2" x14ac:dyDescent="0.25">
      <c r="A15422" s="19">
        <v>43261.625</v>
      </c>
      <c r="B15422" t="s">
        <v>2123</v>
      </c>
    </row>
    <row r="15423" spans="1:2" x14ac:dyDescent="0.25">
      <c r="A15423" s="19">
        <v>43261.635416666664</v>
      </c>
      <c r="B15423" t="s">
        <v>2128</v>
      </c>
    </row>
    <row r="15424" spans="1:2" x14ac:dyDescent="0.25">
      <c r="A15424" s="19">
        <v>43261.645833333336</v>
      </c>
      <c r="B15424" t="s">
        <v>2129</v>
      </c>
    </row>
    <row r="15425" spans="1:2" x14ac:dyDescent="0.25">
      <c r="A15425" s="19">
        <v>43261.65625</v>
      </c>
      <c r="B15425" t="s">
        <v>2127</v>
      </c>
    </row>
    <row r="15426" spans="1:2" x14ac:dyDescent="0.25">
      <c r="A15426" s="19">
        <v>43261.666666666664</v>
      </c>
      <c r="B15426" t="s">
        <v>2120</v>
      </c>
    </row>
    <row r="15427" spans="1:2" x14ac:dyDescent="0.25">
      <c r="A15427" s="19">
        <v>43261.677083333336</v>
      </c>
      <c r="B15427" t="s">
        <v>2109</v>
      </c>
    </row>
    <row r="15428" spans="1:2" x14ac:dyDescent="0.25">
      <c r="A15428" s="19">
        <v>43261.6875</v>
      </c>
      <c r="B15428" t="s">
        <v>2077</v>
      </c>
    </row>
    <row r="15429" spans="1:2" x14ac:dyDescent="0.25">
      <c r="A15429" s="19">
        <v>43261.697916666664</v>
      </c>
      <c r="B15429" t="s">
        <v>2079</v>
      </c>
    </row>
    <row r="15430" spans="1:2" x14ac:dyDescent="0.25">
      <c r="A15430" s="19">
        <v>43261.708333333336</v>
      </c>
      <c r="B15430" t="s">
        <v>2098</v>
      </c>
    </row>
    <row r="15431" spans="1:2" x14ac:dyDescent="0.25">
      <c r="A15431" s="19">
        <v>43261.71875</v>
      </c>
      <c r="B15431" t="s">
        <v>2090</v>
      </c>
    </row>
    <row r="15432" spans="1:2" x14ac:dyDescent="0.25">
      <c r="A15432" s="19">
        <v>43261.729166666664</v>
      </c>
      <c r="B15432" t="s">
        <v>2097</v>
      </c>
    </row>
    <row r="15433" spans="1:2" x14ac:dyDescent="0.25">
      <c r="A15433" s="19">
        <v>43261.739583333336</v>
      </c>
      <c r="B15433" t="s">
        <v>2095</v>
      </c>
    </row>
    <row r="15434" spans="1:2" x14ac:dyDescent="0.25">
      <c r="A15434" s="19">
        <v>43261.75</v>
      </c>
      <c r="B15434" t="s">
        <v>2105</v>
      </c>
    </row>
    <row r="15435" spans="1:2" x14ac:dyDescent="0.25">
      <c r="A15435" s="19">
        <v>43261.760416666664</v>
      </c>
      <c r="B15435" t="s">
        <v>2106</v>
      </c>
    </row>
    <row r="15436" spans="1:2" x14ac:dyDescent="0.25">
      <c r="A15436" s="19">
        <v>43261.770833333336</v>
      </c>
      <c r="B15436" t="s">
        <v>2113</v>
      </c>
    </row>
    <row r="15437" spans="1:2" x14ac:dyDescent="0.25">
      <c r="A15437" s="19">
        <v>43261.78125</v>
      </c>
      <c r="B15437" t="s">
        <v>2109</v>
      </c>
    </row>
    <row r="15438" spans="1:2" x14ac:dyDescent="0.25">
      <c r="A15438" s="19">
        <v>43261.791666666664</v>
      </c>
      <c r="B15438" t="s">
        <v>2112</v>
      </c>
    </row>
    <row r="15439" spans="1:2" x14ac:dyDescent="0.25">
      <c r="A15439" s="19">
        <v>43261.802083333336</v>
      </c>
      <c r="B15439" t="s">
        <v>2115</v>
      </c>
    </row>
    <row r="15440" spans="1:2" x14ac:dyDescent="0.25">
      <c r="A15440" s="19">
        <v>43261.8125</v>
      </c>
      <c r="B15440" t="s">
        <v>2116</v>
      </c>
    </row>
    <row r="15441" spans="1:2" x14ac:dyDescent="0.25">
      <c r="A15441" s="19">
        <v>43261.822916666664</v>
      </c>
      <c r="B15441" t="s">
        <v>2117</v>
      </c>
    </row>
    <row r="15442" spans="1:2" x14ac:dyDescent="0.25">
      <c r="A15442" s="19">
        <v>43261.833333333336</v>
      </c>
      <c r="B15442" t="s">
        <v>2118</v>
      </c>
    </row>
    <row r="15443" spans="1:2" x14ac:dyDescent="0.25">
      <c r="A15443" s="19">
        <v>43261.84375</v>
      </c>
      <c r="B15443" t="s">
        <v>2118</v>
      </c>
    </row>
    <row r="15444" spans="1:2" x14ac:dyDescent="0.25">
      <c r="A15444" s="19">
        <v>43261.854166666664</v>
      </c>
      <c r="B15444" t="s">
        <v>2117</v>
      </c>
    </row>
    <row r="15445" spans="1:2" x14ac:dyDescent="0.25">
      <c r="A15445" s="19">
        <v>43261.864583333336</v>
      </c>
      <c r="B15445" t="s">
        <v>2118</v>
      </c>
    </row>
    <row r="15446" spans="1:2" x14ac:dyDescent="0.25">
      <c r="A15446" s="19">
        <v>43261.875</v>
      </c>
      <c r="B15446" t="s">
        <v>2119</v>
      </c>
    </row>
    <row r="15447" spans="1:2" x14ac:dyDescent="0.25">
      <c r="A15447" s="19">
        <v>43261.885416666664</v>
      </c>
      <c r="B15447" t="s">
        <v>2116</v>
      </c>
    </row>
    <row r="15448" spans="1:2" x14ac:dyDescent="0.25">
      <c r="A15448" s="19">
        <v>43261.895833333336</v>
      </c>
      <c r="B15448" t="s">
        <v>2109</v>
      </c>
    </row>
    <row r="15449" spans="1:2" x14ac:dyDescent="0.25">
      <c r="A15449" s="19">
        <v>43261.90625</v>
      </c>
      <c r="B15449" t="s">
        <v>2113</v>
      </c>
    </row>
    <row r="15450" spans="1:2" x14ac:dyDescent="0.25">
      <c r="A15450" s="19">
        <v>43261.916666666664</v>
      </c>
      <c r="B15450" t="s">
        <v>2094</v>
      </c>
    </row>
    <row r="15451" spans="1:2" x14ac:dyDescent="0.25">
      <c r="A15451" s="19">
        <v>43261.927083333336</v>
      </c>
      <c r="B15451" t="s">
        <v>2094</v>
      </c>
    </row>
    <row r="15452" spans="1:2" x14ac:dyDescent="0.25">
      <c r="A15452" s="19">
        <v>43261.9375</v>
      </c>
      <c r="B15452" t="s">
        <v>2107</v>
      </c>
    </row>
    <row r="15453" spans="1:2" x14ac:dyDescent="0.25">
      <c r="A15453" s="19">
        <v>43261.947916666664</v>
      </c>
      <c r="B15453" t="s">
        <v>2111</v>
      </c>
    </row>
    <row r="15454" spans="1:2" x14ac:dyDescent="0.25">
      <c r="A15454" s="19">
        <v>43261.958333333336</v>
      </c>
      <c r="B15454" t="s">
        <v>2116</v>
      </c>
    </row>
    <row r="15455" spans="1:2" x14ac:dyDescent="0.25">
      <c r="A15455" s="19">
        <v>43261.96875</v>
      </c>
      <c r="B15455" t="s">
        <v>2118</v>
      </c>
    </row>
    <row r="15456" spans="1:2" x14ac:dyDescent="0.25">
      <c r="A15456" s="19">
        <v>43261.979166666664</v>
      </c>
      <c r="B15456" t="s">
        <v>2119</v>
      </c>
    </row>
    <row r="15457" spans="1:2" x14ac:dyDescent="0.25">
      <c r="A15457" s="19">
        <v>43261.989583333336</v>
      </c>
      <c r="B15457" t="s">
        <v>2120</v>
      </c>
    </row>
    <row r="15458" spans="1:2" x14ac:dyDescent="0.25">
      <c r="A15458" s="19">
        <v>43262</v>
      </c>
      <c r="B15458" t="s">
        <v>2120</v>
      </c>
    </row>
    <row r="15459" spans="1:2" x14ac:dyDescent="0.25">
      <c r="A15459" s="19">
        <v>43262.010416666664</v>
      </c>
      <c r="B15459" t="s">
        <v>2120</v>
      </c>
    </row>
    <row r="15460" spans="1:2" x14ac:dyDescent="0.25">
      <c r="A15460" s="19">
        <v>43262.020833333336</v>
      </c>
      <c r="B15460" t="s">
        <v>2120</v>
      </c>
    </row>
    <row r="15461" spans="1:2" x14ac:dyDescent="0.25">
      <c r="A15461" s="19">
        <v>43262.03125</v>
      </c>
      <c r="B15461" t="s">
        <v>2119</v>
      </c>
    </row>
    <row r="15462" spans="1:2" x14ac:dyDescent="0.25">
      <c r="A15462" s="19">
        <v>43262.041666666664</v>
      </c>
      <c r="B15462" t="s">
        <v>2112</v>
      </c>
    </row>
    <row r="15463" spans="1:2" x14ac:dyDescent="0.25">
      <c r="A15463" s="19">
        <v>43262.052083333336</v>
      </c>
      <c r="B15463" t="s">
        <v>2106</v>
      </c>
    </row>
    <row r="15464" spans="1:2" x14ac:dyDescent="0.25">
      <c r="A15464" s="19">
        <v>43262.0625</v>
      </c>
      <c r="B15464" t="s">
        <v>2107</v>
      </c>
    </row>
    <row r="15465" spans="1:2" x14ac:dyDescent="0.25">
      <c r="A15465" s="19">
        <v>43262.072916666664</v>
      </c>
      <c r="B15465" t="s">
        <v>2108</v>
      </c>
    </row>
    <row r="15466" spans="1:2" x14ac:dyDescent="0.25">
      <c r="A15466" s="19">
        <v>43262.083333333336</v>
      </c>
      <c r="B15466" t="s">
        <v>2108</v>
      </c>
    </row>
    <row r="15467" spans="1:2" x14ac:dyDescent="0.25">
      <c r="A15467" s="19">
        <v>43262.09375</v>
      </c>
      <c r="B15467" t="s">
        <v>2108</v>
      </c>
    </row>
    <row r="15468" spans="1:2" x14ac:dyDescent="0.25">
      <c r="A15468" s="19">
        <v>43262.104166666664</v>
      </c>
      <c r="B15468" t="s">
        <v>2109</v>
      </c>
    </row>
    <row r="15469" spans="1:2" x14ac:dyDescent="0.25">
      <c r="A15469" s="19">
        <v>43262.114583333336</v>
      </c>
      <c r="B15469" t="s">
        <v>2110</v>
      </c>
    </row>
    <row r="15470" spans="1:2" x14ac:dyDescent="0.25">
      <c r="A15470" s="19">
        <v>43262.125</v>
      </c>
      <c r="B15470" t="s">
        <v>2111</v>
      </c>
    </row>
    <row r="15471" spans="1:2" x14ac:dyDescent="0.25">
      <c r="A15471" s="19">
        <v>43262.135416666664</v>
      </c>
      <c r="B15471" t="s">
        <v>2112</v>
      </c>
    </row>
    <row r="15472" spans="1:2" x14ac:dyDescent="0.25">
      <c r="A15472" s="19">
        <v>43262.145833333336</v>
      </c>
      <c r="B15472" t="s">
        <v>2115</v>
      </c>
    </row>
    <row r="15473" spans="1:2" x14ac:dyDescent="0.25">
      <c r="A15473" s="19">
        <v>43262.15625</v>
      </c>
      <c r="B15473" t="s">
        <v>2116</v>
      </c>
    </row>
    <row r="15474" spans="1:2" x14ac:dyDescent="0.25">
      <c r="A15474" s="19">
        <v>43262.166666666664</v>
      </c>
      <c r="B15474" t="s">
        <v>2117</v>
      </c>
    </row>
    <row r="15475" spans="1:2" x14ac:dyDescent="0.25">
      <c r="A15475" s="19">
        <v>43262.177083333336</v>
      </c>
      <c r="B15475" t="s">
        <v>2118</v>
      </c>
    </row>
    <row r="15476" spans="1:2" x14ac:dyDescent="0.25">
      <c r="A15476" s="19">
        <v>43262.1875</v>
      </c>
      <c r="B15476" t="s">
        <v>2118</v>
      </c>
    </row>
    <row r="15477" spans="1:2" x14ac:dyDescent="0.25">
      <c r="A15477" s="19">
        <v>43262.197916666664</v>
      </c>
      <c r="B15477" t="s">
        <v>2119</v>
      </c>
    </row>
    <row r="15478" spans="1:2" x14ac:dyDescent="0.25">
      <c r="A15478" s="19">
        <v>43262.208333333336</v>
      </c>
      <c r="B15478" t="s">
        <v>2120</v>
      </c>
    </row>
    <row r="15479" spans="1:2" x14ac:dyDescent="0.25">
      <c r="A15479" s="19">
        <v>43262.21875</v>
      </c>
      <c r="B15479" t="s">
        <v>2120</v>
      </c>
    </row>
    <row r="15480" spans="1:2" x14ac:dyDescent="0.25">
      <c r="A15480" s="19">
        <v>43262.229166666664</v>
      </c>
      <c r="B15480" t="s">
        <v>2121</v>
      </c>
    </row>
    <row r="15481" spans="1:2" x14ac:dyDescent="0.25">
      <c r="A15481" s="19">
        <v>43262.239583333336</v>
      </c>
      <c r="B15481" t="s">
        <v>2121</v>
      </c>
    </row>
    <row r="15482" spans="1:2" x14ac:dyDescent="0.25">
      <c r="A15482" s="19">
        <v>43262.25</v>
      </c>
      <c r="B15482" t="s">
        <v>2122</v>
      </c>
    </row>
    <row r="15483" spans="1:2" x14ac:dyDescent="0.25">
      <c r="A15483" s="19">
        <v>43262.260416666664</v>
      </c>
      <c r="B15483" t="s">
        <v>2122</v>
      </c>
    </row>
    <row r="15484" spans="1:2" x14ac:dyDescent="0.25">
      <c r="A15484" s="19">
        <v>43262.270833333336</v>
      </c>
      <c r="B15484" t="s">
        <v>2123</v>
      </c>
    </row>
    <row r="15485" spans="1:2" x14ac:dyDescent="0.25">
      <c r="A15485" s="19">
        <v>43262.28125</v>
      </c>
      <c r="B15485" t="s">
        <v>2123</v>
      </c>
    </row>
    <row r="15486" spans="1:2" x14ac:dyDescent="0.25">
      <c r="A15486" s="19">
        <v>43262.291666666664</v>
      </c>
      <c r="B15486" t="s">
        <v>2123</v>
      </c>
    </row>
    <row r="15487" spans="1:2" x14ac:dyDescent="0.25">
      <c r="A15487" s="19">
        <v>43262.302083333336</v>
      </c>
      <c r="B15487" t="s">
        <v>2124</v>
      </c>
    </row>
    <row r="15488" spans="1:2" x14ac:dyDescent="0.25">
      <c r="A15488" s="19">
        <v>43262.3125</v>
      </c>
      <c r="B15488" t="s">
        <v>2124</v>
      </c>
    </row>
    <row r="15489" spans="1:2" x14ac:dyDescent="0.25">
      <c r="A15489" s="19">
        <v>43262.322916666664</v>
      </c>
      <c r="B15489" t="s">
        <v>2125</v>
      </c>
    </row>
    <row r="15490" spans="1:2" x14ac:dyDescent="0.25">
      <c r="A15490" s="19">
        <v>43262.333333333336</v>
      </c>
      <c r="B15490" t="s">
        <v>2125</v>
      </c>
    </row>
    <row r="15491" spans="1:2" x14ac:dyDescent="0.25">
      <c r="A15491" s="19">
        <v>43262.34375</v>
      </c>
      <c r="B15491" t="s">
        <v>2126</v>
      </c>
    </row>
    <row r="15492" spans="1:2" x14ac:dyDescent="0.25">
      <c r="A15492" s="19">
        <v>43262.354166666664</v>
      </c>
      <c r="B15492" t="s">
        <v>2126</v>
      </c>
    </row>
    <row r="15493" spans="1:2" x14ac:dyDescent="0.25">
      <c r="A15493" s="19">
        <v>43262.364583333336</v>
      </c>
      <c r="B15493" t="s">
        <v>2126</v>
      </c>
    </row>
    <row r="15494" spans="1:2" x14ac:dyDescent="0.25">
      <c r="A15494" s="19">
        <v>43262.375</v>
      </c>
      <c r="B15494" t="s">
        <v>2126</v>
      </c>
    </row>
    <row r="15495" spans="1:2" x14ac:dyDescent="0.25">
      <c r="A15495" s="19">
        <v>43262.385416666664</v>
      </c>
      <c r="B15495" t="s">
        <v>2127</v>
      </c>
    </row>
    <row r="15496" spans="1:2" x14ac:dyDescent="0.25">
      <c r="A15496" s="19">
        <v>43262.395833333336</v>
      </c>
      <c r="B15496" t="s">
        <v>2127</v>
      </c>
    </row>
    <row r="15497" spans="1:2" x14ac:dyDescent="0.25">
      <c r="A15497" s="19">
        <v>43262.40625</v>
      </c>
      <c r="B15497" t="s">
        <v>2127</v>
      </c>
    </row>
    <row r="15498" spans="1:2" x14ac:dyDescent="0.25">
      <c r="A15498" s="19">
        <v>43262.416666666664</v>
      </c>
      <c r="B15498" t="s">
        <v>2128</v>
      </c>
    </row>
    <row r="15499" spans="1:2" x14ac:dyDescent="0.25">
      <c r="A15499" s="19">
        <v>43262.427083333336</v>
      </c>
      <c r="B15499" t="s">
        <v>2128</v>
      </c>
    </row>
    <row r="15500" spans="1:2" x14ac:dyDescent="0.25">
      <c r="A15500" s="19">
        <v>43262.4375</v>
      </c>
      <c r="B15500" t="s">
        <v>2128</v>
      </c>
    </row>
    <row r="15501" spans="1:2" x14ac:dyDescent="0.25">
      <c r="A15501" s="19">
        <v>43262.447916666664</v>
      </c>
      <c r="B15501" t="s">
        <v>2128</v>
      </c>
    </row>
    <row r="15502" spans="1:2" x14ac:dyDescent="0.25">
      <c r="A15502" s="19">
        <v>43262.458333333336</v>
      </c>
      <c r="B15502" t="s">
        <v>2128</v>
      </c>
    </row>
    <row r="15503" spans="1:2" x14ac:dyDescent="0.25">
      <c r="A15503" s="19">
        <v>43262.46875</v>
      </c>
      <c r="B15503" t="s">
        <v>2129</v>
      </c>
    </row>
    <row r="15504" spans="1:2" x14ac:dyDescent="0.25">
      <c r="A15504" s="19">
        <v>43262.479166666664</v>
      </c>
      <c r="B15504" t="s">
        <v>2129</v>
      </c>
    </row>
    <row r="15505" spans="1:2" x14ac:dyDescent="0.25">
      <c r="A15505" s="19">
        <v>43262.489583333336</v>
      </c>
      <c r="B15505" t="s">
        <v>2129</v>
      </c>
    </row>
    <row r="15506" spans="1:2" x14ac:dyDescent="0.25">
      <c r="A15506" s="19">
        <v>43262.5</v>
      </c>
      <c r="B15506" t="s">
        <v>2129</v>
      </c>
    </row>
    <row r="15507" spans="1:2" x14ac:dyDescent="0.25">
      <c r="A15507" s="19">
        <v>43262.510416666664</v>
      </c>
      <c r="B15507" t="s">
        <v>2130</v>
      </c>
    </row>
    <row r="15508" spans="1:2" x14ac:dyDescent="0.25">
      <c r="A15508" s="19">
        <v>43262.520833333336</v>
      </c>
      <c r="B15508" t="s">
        <v>2129</v>
      </c>
    </row>
    <row r="15509" spans="1:2" x14ac:dyDescent="0.25">
      <c r="A15509" s="19">
        <v>43262.53125</v>
      </c>
      <c r="B15509" t="s">
        <v>2128</v>
      </c>
    </row>
    <row r="15510" spans="1:2" x14ac:dyDescent="0.25">
      <c r="A15510" s="19">
        <v>43262.541666666664</v>
      </c>
      <c r="B15510" t="s">
        <v>2129</v>
      </c>
    </row>
    <row r="15511" spans="1:2" x14ac:dyDescent="0.25">
      <c r="A15511" s="19">
        <v>43262.552083333336</v>
      </c>
      <c r="B15511" t="s">
        <v>2130</v>
      </c>
    </row>
    <row r="15512" spans="1:2" x14ac:dyDescent="0.25">
      <c r="A15512" s="19">
        <v>43262.5625</v>
      </c>
      <c r="B15512" t="s">
        <v>2130</v>
      </c>
    </row>
    <row r="15513" spans="1:2" x14ac:dyDescent="0.25">
      <c r="A15513" s="19">
        <v>43262.572916666664</v>
      </c>
      <c r="B15513" t="s">
        <v>2131</v>
      </c>
    </row>
    <row r="15514" spans="1:2" x14ac:dyDescent="0.25">
      <c r="A15514" s="19">
        <v>43262.583333333336</v>
      </c>
      <c r="B15514" t="s">
        <v>2130</v>
      </c>
    </row>
    <row r="15515" spans="1:2" x14ac:dyDescent="0.25">
      <c r="A15515" s="19">
        <v>43262.59375</v>
      </c>
      <c r="B15515" t="s">
        <v>2130</v>
      </c>
    </row>
    <row r="15516" spans="1:2" x14ac:dyDescent="0.25">
      <c r="A15516" s="19">
        <v>43262.604166666664</v>
      </c>
      <c r="B15516" t="s">
        <v>2129</v>
      </c>
    </row>
    <row r="15517" spans="1:2" x14ac:dyDescent="0.25">
      <c r="A15517" s="19">
        <v>43262.614583333336</v>
      </c>
      <c r="B15517" t="s">
        <v>2129</v>
      </c>
    </row>
    <row r="15518" spans="1:2" x14ac:dyDescent="0.25">
      <c r="A15518" s="19">
        <v>43262.625</v>
      </c>
      <c r="B15518" t="s">
        <v>2129</v>
      </c>
    </row>
    <row r="15519" spans="1:2" x14ac:dyDescent="0.25">
      <c r="A15519" s="19">
        <v>43262.635416666664</v>
      </c>
      <c r="B15519" t="s">
        <v>2129</v>
      </c>
    </row>
    <row r="15520" spans="1:2" x14ac:dyDescent="0.25">
      <c r="A15520" s="19">
        <v>43262.645833333336</v>
      </c>
      <c r="B15520" t="s">
        <v>2128</v>
      </c>
    </row>
    <row r="15521" spans="1:2" x14ac:dyDescent="0.25">
      <c r="A15521" s="19">
        <v>43262.65625</v>
      </c>
      <c r="B15521" t="s">
        <v>2122</v>
      </c>
    </row>
    <row r="15522" spans="1:2" x14ac:dyDescent="0.25">
      <c r="A15522" s="19">
        <v>43262.666666666664</v>
      </c>
      <c r="B15522" t="s">
        <v>2118</v>
      </c>
    </row>
    <row r="15523" spans="1:2" x14ac:dyDescent="0.25">
      <c r="A15523" s="19">
        <v>43262.677083333336</v>
      </c>
      <c r="B15523" t="s">
        <v>2108</v>
      </c>
    </row>
    <row r="15524" spans="1:2" x14ac:dyDescent="0.25">
      <c r="A15524" s="19">
        <v>43262.6875</v>
      </c>
      <c r="B15524" t="s">
        <v>2106</v>
      </c>
    </row>
    <row r="15525" spans="1:2" x14ac:dyDescent="0.25">
      <c r="A15525" s="19">
        <v>43262.697916666664</v>
      </c>
      <c r="B15525" t="s">
        <v>2113</v>
      </c>
    </row>
    <row r="15526" spans="1:2" x14ac:dyDescent="0.25">
      <c r="A15526" s="19">
        <v>43262.708333333336</v>
      </c>
      <c r="B15526" t="s">
        <v>2096</v>
      </c>
    </row>
    <row r="15527" spans="1:2" x14ac:dyDescent="0.25">
      <c r="A15527" s="19">
        <v>43262.71875</v>
      </c>
      <c r="B15527" t="s">
        <v>2086</v>
      </c>
    </row>
    <row r="15528" spans="1:2" x14ac:dyDescent="0.25">
      <c r="A15528" s="19">
        <v>43262.729166666664</v>
      </c>
      <c r="B15528" t="s">
        <v>2048</v>
      </c>
    </row>
    <row r="15529" spans="1:2" x14ac:dyDescent="0.25">
      <c r="A15529" s="19">
        <v>43262.739583333336</v>
      </c>
      <c r="B15529" t="s">
        <v>2014</v>
      </c>
    </row>
    <row r="15530" spans="1:2" x14ac:dyDescent="0.25">
      <c r="A15530" s="19">
        <v>43262.75</v>
      </c>
      <c r="B15530" t="s">
        <v>1999</v>
      </c>
    </row>
    <row r="15531" spans="1:2" x14ac:dyDescent="0.25">
      <c r="A15531" s="19">
        <v>43262.760416666664</v>
      </c>
      <c r="B15531" t="s">
        <v>1938</v>
      </c>
    </row>
    <row r="15532" spans="1:2" x14ac:dyDescent="0.25">
      <c r="A15532" s="19">
        <v>43262.770833333336</v>
      </c>
      <c r="B15532" t="s">
        <v>1982</v>
      </c>
    </row>
    <row r="15533" spans="1:2" x14ac:dyDescent="0.25">
      <c r="A15533" s="19">
        <v>43262.78125</v>
      </c>
      <c r="B15533" t="s">
        <v>2006</v>
      </c>
    </row>
    <row r="15534" spans="1:2" x14ac:dyDescent="0.25">
      <c r="A15534" s="19">
        <v>43262.791666666664</v>
      </c>
      <c r="B15534" t="s">
        <v>2022</v>
      </c>
    </row>
    <row r="15535" spans="1:2" x14ac:dyDescent="0.25">
      <c r="A15535" s="19">
        <v>43262.802083333336</v>
      </c>
      <c r="B15535" t="s">
        <v>2029</v>
      </c>
    </row>
    <row r="15536" spans="1:2" x14ac:dyDescent="0.25">
      <c r="A15536" s="19">
        <v>43262.8125</v>
      </c>
      <c r="B15536" t="s">
        <v>2023</v>
      </c>
    </row>
    <row r="15537" spans="1:2" x14ac:dyDescent="0.25">
      <c r="A15537" s="19">
        <v>43262.822916666664</v>
      </c>
      <c r="B15537" t="s">
        <v>1998</v>
      </c>
    </row>
    <row r="15538" spans="1:2" x14ac:dyDescent="0.25">
      <c r="A15538" s="19">
        <v>43262.833333333336</v>
      </c>
      <c r="B15538" t="s">
        <v>1978</v>
      </c>
    </row>
    <row r="15539" spans="1:2" x14ac:dyDescent="0.25">
      <c r="A15539" s="19">
        <v>43262.84375</v>
      </c>
      <c r="B15539" t="s">
        <v>1978</v>
      </c>
    </row>
    <row r="15540" spans="1:2" x14ac:dyDescent="0.25">
      <c r="A15540" s="19">
        <v>43262.854166666664</v>
      </c>
      <c r="B15540" t="s">
        <v>1982</v>
      </c>
    </row>
    <row r="15541" spans="1:2" x14ac:dyDescent="0.25">
      <c r="A15541" s="19">
        <v>43262.864583333336</v>
      </c>
      <c r="B15541" t="s">
        <v>1991</v>
      </c>
    </row>
    <row r="15542" spans="1:2" x14ac:dyDescent="0.25">
      <c r="A15542" s="19">
        <v>43262.875</v>
      </c>
      <c r="B15542" t="s">
        <v>1996</v>
      </c>
    </row>
    <row r="15543" spans="1:2" x14ac:dyDescent="0.25">
      <c r="A15543" s="19">
        <v>43262.885416666664</v>
      </c>
      <c r="B15543" t="s">
        <v>2001</v>
      </c>
    </row>
    <row r="15544" spans="1:2" x14ac:dyDescent="0.25">
      <c r="A15544" s="19">
        <v>43262.895833333336</v>
      </c>
      <c r="B15544" t="s">
        <v>2006</v>
      </c>
    </row>
    <row r="15545" spans="1:2" x14ac:dyDescent="0.25">
      <c r="A15545" s="19">
        <v>43262.90625</v>
      </c>
      <c r="B15545" t="s">
        <v>2010</v>
      </c>
    </row>
    <row r="15546" spans="1:2" x14ac:dyDescent="0.25">
      <c r="A15546" s="19">
        <v>43262.916666666664</v>
      </c>
      <c r="B15546" t="s">
        <v>2014</v>
      </c>
    </row>
    <row r="15547" spans="1:2" x14ac:dyDescent="0.25">
      <c r="A15547" s="19">
        <v>43262.927083333336</v>
      </c>
      <c r="B15547" t="s">
        <v>2015</v>
      </c>
    </row>
    <row r="15548" spans="1:2" x14ac:dyDescent="0.25">
      <c r="A15548" s="19">
        <v>43262.9375</v>
      </c>
      <c r="B15548" t="s">
        <v>2019</v>
      </c>
    </row>
    <row r="15549" spans="1:2" x14ac:dyDescent="0.25">
      <c r="A15549" s="19">
        <v>43262.947916666664</v>
      </c>
      <c r="B15549" t="s">
        <v>2024</v>
      </c>
    </row>
    <row r="15550" spans="1:2" x14ac:dyDescent="0.25">
      <c r="A15550" s="19">
        <v>43262.958333333336</v>
      </c>
      <c r="B15550" t="s">
        <v>2028</v>
      </c>
    </row>
    <row r="15551" spans="1:2" x14ac:dyDescent="0.25">
      <c r="A15551" s="19">
        <v>43262.96875</v>
      </c>
      <c r="B15551" t="s">
        <v>2040</v>
      </c>
    </row>
    <row r="15552" spans="1:2" x14ac:dyDescent="0.25">
      <c r="A15552" s="19">
        <v>43262.979166666664</v>
      </c>
      <c r="B15552" t="s">
        <v>2045</v>
      </c>
    </row>
    <row r="15553" spans="1:2" x14ac:dyDescent="0.25">
      <c r="A15553" s="19">
        <v>43262.989583333336</v>
      </c>
      <c r="B15553" t="s">
        <v>2049</v>
      </c>
    </row>
    <row r="15554" spans="1:2" x14ac:dyDescent="0.25">
      <c r="A15554" s="19">
        <v>43263</v>
      </c>
      <c r="B15554" t="s">
        <v>2052</v>
      </c>
    </row>
    <row r="15555" spans="1:2" x14ac:dyDescent="0.25">
      <c r="A15555" s="19">
        <v>43263.010416666664</v>
      </c>
      <c r="B15555" t="s">
        <v>2056</v>
      </c>
    </row>
    <row r="15556" spans="1:2" x14ac:dyDescent="0.25">
      <c r="A15556" s="19">
        <v>43263.020833333336</v>
      </c>
      <c r="B15556" t="s">
        <v>2067</v>
      </c>
    </row>
    <row r="15557" spans="1:2" x14ac:dyDescent="0.25">
      <c r="A15557" s="19">
        <v>43263.03125</v>
      </c>
      <c r="B15557" t="s">
        <v>2059</v>
      </c>
    </row>
    <row r="15558" spans="1:2" x14ac:dyDescent="0.25">
      <c r="A15558" s="19">
        <v>43263.041666666664</v>
      </c>
      <c r="B15558" t="s">
        <v>2061</v>
      </c>
    </row>
    <row r="15559" spans="1:2" x14ac:dyDescent="0.25">
      <c r="A15559" s="19">
        <v>43263.052083333336</v>
      </c>
      <c r="B15559" t="s">
        <v>2062</v>
      </c>
    </row>
    <row r="15560" spans="1:2" x14ac:dyDescent="0.25">
      <c r="A15560" s="19">
        <v>43263.0625</v>
      </c>
      <c r="B15560" t="s">
        <v>2066</v>
      </c>
    </row>
    <row r="15561" spans="1:2" x14ac:dyDescent="0.25">
      <c r="A15561" s="19">
        <v>43263.072916666664</v>
      </c>
      <c r="B15561" t="s">
        <v>2065</v>
      </c>
    </row>
    <row r="15562" spans="1:2" x14ac:dyDescent="0.25">
      <c r="A15562" s="19">
        <v>43263.083333333336</v>
      </c>
      <c r="B15562" t="s">
        <v>2070</v>
      </c>
    </row>
    <row r="15563" spans="1:2" x14ac:dyDescent="0.25">
      <c r="A15563" s="19">
        <v>43263.09375</v>
      </c>
      <c r="B15563" t="s">
        <v>2085</v>
      </c>
    </row>
    <row r="15564" spans="1:2" x14ac:dyDescent="0.25">
      <c r="A15564" s="19">
        <v>43263.104166666664</v>
      </c>
      <c r="B15564" t="s">
        <v>2084</v>
      </c>
    </row>
    <row r="15565" spans="1:2" x14ac:dyDescent="0.25">
      <c r="A15565" s="19">
        <v>43263.114583333336</v>
      </c>
      <c r="B15565" t="s">
        <v>2086</v>
      </c>
    </row>
    <row r="15566" spans="1:2" x14ac:dyDescent="0.25">
      <c r="A15566" s="19">
        <v>43263.125</v>
      </c>
      <c r="B15566" t="s">
        <v>2087</v>
      </c>
    </row>
    <row r="15567" spans="1:2" x14ac:dyDescent="0.25">
      <c r="A15567" s="19">
        <v>43263.135416666664</v>
      </c>
      <c r="B15567" t="s">
        <v>2099</v>
      </c>
    </row>
    <row r="15568" spans="1:2" x14ac:dyDescent="0.25">
      <c r="A15568" s="19">
        <v>43263.145833333336</v>
      </c>
      <c r="B15568" t="s">
        <v>2072</v>
      </c>
    </row>
    <row r="15569" spans="1:2" x14ac:dyDescent="0.25">
      <c r="A15569" s="19">
        <v>43263.15625</v>
      </c>
      <c r="B15569" t="s">
        <v>2082</v>
      </c>
    </row>
    <row r="15570" spans="1:2" x14ac:dyDescent="0.25">
      <c r="A15570" s="19">
        <v>43263.166666666664</v>
      </c>
      <c r="B15570" t="s">
        <v>2102</v>
      </c>
    </row>
    <row r="15571" spans="1:2" x14ac:dyDescent="0.25">
      <c r="A15571" s="19">
        <v>43263.177083333336</v>
      </c>
      <c r="B15571" t="s">
        <v>2081</v>
      </c>
    </row>
    <row r="15572" spans="1:2" x14ac:dyDescent="0.25">
      <c r="A15572" s="19">
        <v>43263.1875</v>
      </c>
      <c r="B15572" t="s">
        <v>2073</v>
      </c>
    </row>
    <row r="15573" spans="1:2" x14ac:dyDescent="0.25">
      <c r="A15573" s="19">
        <v>43263.197916666664</v>
      </c>
      <c r="B15573" t="s">
        <v>2076</v>
      </c>
    </row>
    <row r="15574" spans="1:2" x14ac:dyDescent="0.25">
      <c r="A15574" s="19">
        <v>43263.208333333336</v>
      </c>
      <c r="B15574" t="s">
        <v>2075</v>
      </c>
    </row>
    <row r="15575" spans="1:2" x14ac:dyDescent="0.25">
      <c r="A15575" s="19">
        <v>43263.21875</v>
      </c>
      <c r="B15575" t="s">
        <v>2074</v>
      </c>
    </row>
    <row r="15576" spans="1:2" x14ac:dyDescent="0.25">
      <c r="A15576" s="19">
        <v>43263.229166666664</v>
      </c>
      <c r="B15576" t="s">
        <v>2074</v>
      </c>
    </row>
    <row r="15577" spans="1:2" x14ac:dyDescent="0.25">
      <c r="A15577" s="19">
        <v>43263.239583333336</v>
      </c>
      <c r="B15577" t="s">
        <v>2077</v>
      </c>
    </row>
    <row r="15578" spans="1:2" x14ac:dyDescent="0.25">
      <c r="A15578" s="19">
        <v>43263.25</v>
      </c>
      <c r="B15578" t="s">
        <v>2080</v>
      </c>
    </row>
    <row r="15579" spans="1:2" x14ac:dyDescent="0.25">
      <c r="A15579" s="19">
        <v>43263.260416666664</v>
      </c>
      <c r="B15579" t="s">
        <v>2080</v>
      </c>
    </row>
    <row r="15580" spans="1:2" x14ac:dyDescent="0.25">
      <c r="A15580" s="19">
        <v>43263.270833333336</v>
      </c>
      <c r="B15580" t="s">
        <v>2078</v>
      </c>
    </row>
    <row r="15581" spans="1:2" x14ac:dyDescent="0.25">
      <c r="A15581" s="19">
        <v>43263.28125</v>
      </c>
      <c r="B15581" t="s">
        <v>2077</v>
      </c>
    </row>
    <row r="15582" spans="1:2" x14ac:dyDescent="0.25">
      <c r="A15582" s="19">
        <v>43263.291666666664</v>
      </c>
      <c r="B15582" t="s">
        <v>2077</v>
      </c>
    </row>
    <row r="15583" spans="1:2" x14ac:dyDescent="0.25">
      <c r="A15583" s="19">
        <v>43263.302083333336</v>
      </c>
      <c r="B15583" t="s">
        <v>2080</v>
      </c>
    </row>
    <row r="15584" spans="1:2" x14ac:dyDescent="0.25">
      <c r="A15584" s="19">
        <v>43263.3125</v>
      </c>
      <c r="B15584" t="s">
        <v>2078</v>
      </c>
    </row>
    <row r="15585" spans="1:2" x14ac:dyDescent="0.25">
      <c r="A15585" s="19">
        <v>43263.322916666664</v>
      </c>
      <c r="B15585" t="s">
        <v>2079</v>
      </c>
    </row>
    <row r="15586" spans="1:2" x14ac:dyDescent="0.25">
      <c r="A15586" s="19">
        <v>43263.333333333336</v>
      </c>
      <c r="B15586" t="s">
        <v>2101</v>
      </c>
    </row>
    <row r="15587" spans="1:2" x14ac:dyDescent="0.25">
      <c r="A15587" s="19">
        <v>43263.34375</v>
      </c>
      <c r="B15587" t="s">
        <v>2101</v>
      </c>
    </row>
    <row r="15588" spans="1:2" x14ac:dyDescent="0.25">
      <c r="A15588" s="19">
        <v>43263.354166666664</v>
      </c>
      <c r="B15588" t="s">
        <v>2101</v>
      </c>
    </row>
    <row r="15589" spans="1:2" x14ac:dyDescent="0.25">
      <c r="A15589" s="19">
        <v>43263.364583333336</v>
      </c>
      <c r="B15589" t="s">
        <v>2101</v>
      </c>
    </row>
    <row r="15590" spans="1:2" x14ac:dyDescent="0.25">
      <c r="A15590" s="19">
        <v>43263.375</v>
      </c>
      <c r="B15590" t="s">
        <v>2101</v>
      </c>
    </row>
    <row r="15591" spans="1:2" x14ac:dyDescent="0.25">
      <c r="A15591" s="19">
        <v>43263.385416666664</v>
      </c>
      <c r="B15591" t="s">
        <v>2098</v>
      </c>
    </row>
    <row r="15592" spans="1:2" x14ac:dyDescent="0.25">
      <c r="A15592" s="19">
        <v>43263.395833333336</v>
      </c>
      <c r="B15592" t="s">
        <v>2098</v>
      </c>
    </row>
    <row r="15593" spans="1:2" x14ac:dyDescent="0.25">
      <c r="A15593" s="19">
        <v>43263.40625</v>
      </c>
      <c r="B15593" t="s">
        <v>2101</v>
      </c>
    </row>
    <row r="15594" spans="1:2" x14ac:dyDescent="0.25">
      <c r="A15594" s="19">
        <v>43263.416666666664</v>
      </c>
      <c r="B15594" t="s">
        <v>2098</v>
      </c>
    </row>
    <row r="15595" spans="1:2" x14ac:dyDescent="0.25">
      <c r="A15595" s="19">
        <v>43263.427083333336</v>
      </c>
      <c r="B15595" t="s">
        <v>2101</v>
      </c>
    </row>
    <row r="15596" spans="1:2" x14ac:dyDescent="0.25">
      <c r="A15596" s="19">
        <v>43263.4375</v>
      </c>
      <c r="B15596" t="s">
        <v>2101</v>
      </c>
    </row>
    <row r="15597" spans="1:2" x14ac:dyDescent="0.25">
      <c r="A15597" s="19">
        <v>43263.447916666664</v>
      </c>
      <c r="B15597" t="s">
        <v>2078</v>
      </c>
    </row>
    <row r="15598" spans="1:2" x14ac:dyDescent="0.25">
      <c r="A15598" s="19">
        <v>43263.458333333336</v>
      </c>
      <c r="B15598" t="s">
        <v>2074</v>
      </c>
    </row>
    <row r="15599" spans="1:2" x14ac:dyDescent="0.25">
      <c r="A15599" s="19">
        <v>43263.46875</v>
      </c>
      <c r="B15599" t="s">
        <v>2081</v>
      </c>
    </row>
    <row r="15600" spans="1:2" x14ac:dyDescent="0.25">
      <c r="A15600" s="19">
        <v>43263.479166666664</v>
      </c>
      <c r="B15600" t="s">
        <v>2071</v>
      </c>
    </row>
    <row r="15601" spans="1:2" x14ac:dyDescent="0.25">
      <c r="A15601" s="19">
        <v>43263.489583333336</v>
      </c>
      <c r="B15601" t="s">
        <v>2084</v>
      </c>
    </row>
    <row r="15602" spans="1:2" x14ac:dyDescent="0.25">
      <c r="A15602" s="19">
        <v>43263.5</v>
      </c>
      <c r="B15602" t="s">
        <v>2086</v>
      </c>
    </row>
    <row r="15603" spans="1:2" x14ac:dyDescent="0.25">
      <c r="A15603" s="19">
        <v>43263.510416666664</v>
      </c>
      <c r="B15603" t="s">
        <v>2084</v>
      </c>
    </row>
    <row r="15604" spans="1:2" x14ac:dyDescent="0.25">
      <c r="A15604" s="19">
        <v>43263.520833333336</v>
      </c>
      <c r="B15604" t="s">
        <v>2086</v>
      </c>
    </row>
    <row r="15605" spans="1:2" x14ac:dyDescent="0.25">
      <c r="A15605" s="19">
        <v>43263.53125</v>
      </c>
      <c r="B15605" t="s">
        <v>2087</v>
      </c>
    </row>
    <row r="15606" spans="1:2" x14ac:dyDescent="0.25">
      <c r="A15606" s="19">
        <v>43263.541666666664</v>
      </c>
      <c r="B15606" t="s">
        <v>2083</v>
      </c>
    </row>
    <row r="15607" spans="1:2" x14ac:dyDescent="0.25">
      <c r="A15607" s="19">
        <v>43263.552083333336</v>
      </c>
      <c r="B15607" t="s">
        <v>2087</v>
      </c>
    </row>
    <row r="15608" spans="1:2" x14ac:dyDescent="0.25">
      <c r="A15608" s="19">
        <v>43263.5625</v>
      </c>
      <c r="B15608" t="s">
        <v>2071</v>
      </c>
    </row>
    <row r="15609" spans="1:2" x14ac:dyDescent="0.25">
      <c r="A15609" s="19">
        <v>43263.572916666664</v>
      </c>
      <c r="B15609" t="s">
        <v>2064</v>
      </c>
    </row>
    <row r="15610" spans="1:2" x14ac:dyDescent="0.25">
      <c r="A15610" s="19">
        <v>43263.583333333336</v>
      </c>
      <c r="B15610" t="s">
        <v>2068</v>
      </c>
    </row>
    <row r="15611" spans="1:2" x14ac:dyDescent="0.25">
      <c r="A15611" s="19">
        <v>43263.59375</v>
      </c>
      <c r="B15611" t="s">
        <v>2055</v>
      </c>
    </row>
    <row r="15612" spans="1:2" x14ac:dyDescent="0.25">
      <c r="A15612" s="19">
        <v>43263.604166666664</v>
      </c>
      <c r="B15612" t="s">
        <v>2051</v>
      </c>
    </row>
    <row r="15613" spans="1:2" x14ac:dyDescent="0.25">
      <c r="A15613" s="19">
        <v>43263.614583333336</v>
      </c>
      <c r="B15613" t="s">
        <v>2052</v>
      </c>
    </row>
    <row r="15614" spans="1:2" x14ac:dyDescent="0.25">
      <c r="A15614" s="19">
        <v>43263.625</v>
      </c>
      <c r="B15614" t="s">
        <v>2054</v>
      </c>
    </row>
    <row r="15615" spans="1:2" x14ac:dyDescent="0.25">
      <c r="A15615" s="19">
        <v>43263.635416666664</v>
      </c>
      <c r="B15615" t="s">
        <v>2055</v>
      </c>
    </row>
    <row r="15616" spans="1:2" x14ac:dyDescent="0.25">
      <c r="A15616" s="19">
        <v>43263.645833333336</v>
      </c>
      <c r="B15616" t="s">
        <v>2054</v>
      </c>
    </row>
    <row r="15617" spans="1:2" x14ac:dyDescent="0.25">
      <c r="A15617" s="19">
        <v>43263.65625</v>
      </c>
      <c r="B15617" t="s">
        <v>2055</v>
      </c>
    </row>
    <row r="15618" spans="1:2" x14ac:dyDescent="0.25">
      <c r="A15618" s="19">
        <v>43263.666666666664</v>
      </c>
      <c r="B15618" t="s">
        <v>2056</v>
      </c>
    </row>
    <row r="15619" spans="1:2" x14ac:dyDescent="0.25">
      <c r="A15619" s="19">
        <v>43263.677083333336</v>
      </c>
      <c r="B15619" t="s">
        <v>2057</v>
      </c>
    </row>
    <row r="15620" spans="1:2" x14ac:dyDescent="0.25">
      <c r="A15620" s="19">
        <v>43263.6875</v>
      </c>
      <c r="B15620" t="s">
        <v>2053</v>
      </c>
    </row>
    <row r="15621" spans="1:2" x14ac:dyDescent="0.25">
      <c r="A15621" s="19">
        <v>43263.697916666664</v>
      </c>
      <c r="B15621" t="s">
        <v>2052</v>
      </c>
    </row>
    <row r="15622" spans="1:2" x14ac:dyDescent="0.25">
      <c r="A15622" s="19">
        <v>43263.708333333336</v>
      </c>
      <c r="B15622" t="s">
        <v>2054</v>
      </c>
    </row>
    <row r="15623" spans="1:2" x14ac:dyDescent="0.25">
      <c r="A15623" s="19">
        <v>43263.71875</v>
      </c>
      <c r="B15623" t="s">
        <v>2056</v>
      </c>
    </row>
    <row r="15624" spans="1:2" x14ac:dyDescent="0.25">
      <c r="A15624" s="19">
        <v>43263.729166666664</v>
      </c>
      <c r="B15624" t="s">
        <v>2067</v>
      </c>
    </row>
    <row r="15625" spans="1:2" x14ac:dyDescent="0.25">
      <c r="A15625" s="19">
        <v>43263.739583333336</v>
      </c>
      <c r="B15625" t="s">
        <v>2059</v>
      </c>
    </row>
    <row r="15626" spans="1:2" x14ac:dyDescent="0.25">
      <c r="A15626" s="19">
        <v>43263.75</v>
      </c>
      <c r="B15626" t="s">
        <v>2060</v>
      </c>
    </row>
    <row r="15627" spans="1:2" x14ac:dyDescent="0.25">
      <c r="A15627" s="19">
        <v>43263.760416666664</v>
      </c>
      <c r="B15627" t="s">
        <v>2061</v>
      </c>
    </row>
    <row r="15628" spans="1:2" x14ac:dyDescent="0.25">
      <c r="A15628" s="19">
        <v>43263.770833333336</v>
      </c>
      <c r="B15628" t="s">
        <v>2068</v>
      </c>
    </row>
    <row r="15629" spans="1:2" x14ac:dyDescent="0.25">
      <c r="A15629" s="19">
        <v>43263.78125</v>
      </c>
      <c r="B15629" t="s">
        <v>2062</v>
      </c>
    </row>
    <row r="15630" spans="1:2" x14ac:dyDescent="0.25">
      <c r="A15630" s="19">
        <v>43263.791666666664</v>
      </c>
      <c r="B15630" t="s">
        <v>2066</v>
      </c>
    </row>
    <row r="15631" spans="1:2" x14ac:dyDescent="0.25">
      <c r="A15631" s="19">
        <v>43263.802083333336</v>
      </c>
      <c r="B15631" t="s">
        <v>2063</v>
      </c>
    </row>
    <row r="15632" spans="1:2" x14ac:dyDescent="0.25">
      <c r="A15632" s="19">
        <v>43263.8125</v>
      </c>
      <c r="B15632" t="s">
        <v>2065</v>
      </c>
    </row>
    <row r="15633" spans="1:2" x14ac:dyDescent="0.25">
      <c r="A15633" s="19">
        <v>43263.822916666664</v>
      </c>
      <c r="B15633" t="s">
        <v>2069</v>
      </c>
    </row>
    <row r="15634" spans="1:2" x14ac:dyDescent="0.25">
      <c r="A15634" s="19">
        <v>43263.833333333336</v>
      </c>
      <c r="B15634" t="s">
        <v>2070</v>
      </c>
    </row>
    <row r="15635" spans="1:2" x14ac:dyDescent="0.25">
      <c r="A15635" s="19">
        <v>43263.84375</v>
      </c>
      <c r="B15635" t="s">
        <v>2084</v>
      </c>
    </row>
    <row r="15636" spans="1:2" x14ac:dyDescent="0.25">
      <c r="A15636" s="19">
        <v>43263.854166666664</v>
      </c>
      <c r="B15636" t="s">
        <v>2085</v>
      </c>
    </row>
    <row r="15637" spans="1:2" x14ac:dyDescent="0.25">
      <c r="A15637" s="19">
        <v>43263.864583333336</v>
      </c>
      <c r="B15637" t="s">
        <v>2071</v>
      </c>
    </row>
    <row r="15638" spans="1:2" x14ac:dyDescent="0.25">
      <c r="A15638" s="19">
        <v>43263.875</v>
      </c>
      <c r="B15638" t="s">
        <v>2071</v>
      </c>
    </row>
    <row r="15639" spans="1:2" x14ac:dyDescent="0.25">
      <c r="A15639" s="19">
        <v>43263.885416666664</v>
      </c>
      <c r="B15639" t="s">
        <v>2087</v>
      </c>
    </row>
    <row r="15640" spans="1:2" x14ac:dyDescent="0.25">
      <c r="A15640" s="19">
        <v>43263.895833333336</v>
      </c>
      <c r="B15640" t="s">
        <v>2087</v>
      </c>
    </row>
    <row r="15641" spans="1:2" x14ac:dyDescent="0.25">
      <c r="A15641" s="19">
        <v>43263.90625</v>
      </c>
      <c r="B15641" t="s">
        <v>2099</v>
      </c>
    </row>
    <row r="15642" spans="1:2" x14ac:dyDescent="0.25">
      <c r="A15642" s="19">
        <v>43263.916666666664</v>
      </c>
      <c r="B15642" t="s">
        <v>2099</v>
      </c>
    </row>
    <row r="15643" spans="1:2" x14ac:dyDescent="0.25">
      <c r="A15643" s="19">
        <v>43263.927083333336</v>
      </c>
      <c r="B15643" t="s">
        <v>2072</v>
      </c>
    </row>
    <row r="15644" spans="1:2" x14ac:dyDescent="0.25">
      <c r="A15644" s="19">
        <v>43263.9375</v>
      </c>
      <c r="B15644" t="s">
        <v>2082</v>
      </c>
    </row>
    <row r="15645" spans="1:2" x14ac:dyDescent="0.25">
      <c r="A15645" s="19">
        <v>43263.947916666664</v>
      </c>
      <c r="B15645" t="s">
        <v>2088</v>
      </c>
    </row>
    <row r="15646" spans="1:2" x14ac:dyDescent="0.25">
      <c r="A15646" s="19">
        <v>43263.958333333336</v>
      </c>
      <c r="B15646" t="s">
        <v>2088</v>
      </c>
    </row>
    <row r="15647" spans="1:2" x14ac:dyDescent="0.25">
      <c r="A15647" s="19">
        <v>43263.96875</v>
      </c>
      <c r="B15647" t="s">
        <v>2102</v>
      </c>
    </row>
    <row r="15648" spans="1:2" x14ac:dyDescent="0.25">
      <c r="A15648" s="19">
        <v>43263.979166666664</v>
      </c>
      <c r="B15648" t="s">
        <v>2081</v>
      </c>
    </row>
    <row r="15649" spans="1:2" x14ac:dyDescent="0.25">
      <c r="A15649" s="19">
        <v>43263.989583333336</v>
      </c>
      <c r="B15649" t="s">
        <v>2081</v>
      </c>
    </row>
    <row r="15650" spans="1:2" x14ac:dyDescent="0.25">
      <c r="A15650" s="19">
        <v>43264</v>
      </c>
      <c r="B15650" t="s">
        <v>2081</v>
      </c>
    </row>
    <row r="15651" spans="1:2" x14ac:dyDescent="0.25">
      <c r="A15651" s="19">
        <v>43264.010416666664</v>
      </c>
      <c r="B15651" t="s">
        <v>2073</v>
      </c>
    </row>
    <row r="15652" spans="1:2" x14ac:dyDescent="0.25">
      <c r="A15652" s="19">
        <v>43264.020833333336</v>
      </c>
      <c r="B15652" t="s">
        <v>2076</v>
      </c>
    </row>
    <row r="15653" spans="1:2" x14ac:dyDescent="0.25">
      <c r="A15653" s="19">
        <v>43264.03125</v>
      </c>
      <c r="B15653" t="s">
        <v>2076</v>
      </c>
    </row>
    <row r="15654" spans="1:2" x14ac:dyDescent="0.25">
      <c r="A15654" s="19">
        <v>43264.041666666664</v>
      </c>
      <c r="B15654" t="s">
        <v>2076</v>
      </c>
    </row>
    <row r="15655" spans="1:2" x14ac:dyDescent="0.25">
      <c r="A15655" s="19">
        <v>43264.052083333336</v>
      </c>
      <c r="B15655" t="s">
        <v>2075</v>
      </c>
    </row>
    <row r="15656" spans="1:2" x14ac:dyDescent="0.25">
      <c r="A15656" s="19">
        <v>43264.0625</v>
      </c>
      <c r="B15656" t="s">
        <v>2075</v>
      </c>
    </row>
    <row r="15657" spans="1:2" x14ac:dyDescent="0.25">
      <c r="A15657" s="19">
        <v>43264.072916666664</v>
      </c>
      <c r="B15657" t="s">
        <v>2074</v>
      </c>
    </row>
    <row r="15658" spans="1:2" x14ac:dyDescent="0.25">
      <c r="A15658" s="19">
        <v>43264.083333333336</v>
      </c>
      <c r="B15658" t="s">
        <v>2074</v>
      </c>
    </row>
    <row r="15659" spans="1:2" x14ac:dyDescent="0.25">
      <c r="A15659" s="19">
        <v>43264.09375</v>
      </c>
      <c r="B15659" t="s">
        <v>2074</v>
      </c>
    </row>
    <row r="15660" spans="1:2" x14ac:dyDescent="0.25">
      <c r="A15660" s="19">
        <v>43264.104166666664</v>
      </c>
      <c r="B15660" t="s">
        <v>2077</v>
      </c>
    </row>
    <row r="15661" spans="1:2" x14ac:dyDescent="0.25">
      <c r="A15661" s="19">
        <v>43264.114583333336</v>
      </c>
      <c r="B15661" t="s">
        <v>2077</v>
      </c>
    </row>
    <row r="15662" spans="1:2" x14ac:dyDescent="0.25">
      <c r="A15662" s="19">
        <v>43264.125</v>
      </c>
      <c r="B15662" t="s">
        <v>2077</v>
      </c>
    </row>
    <row r="15663" spans="1:2" x14ac:dyDescent="0.25">
      <c r="A15663" s="19">
        <v>43264.135416666664</v>
      </c>
      <c r="B15663" t="s">
        <v>2080</v>
      </c>
    </row>
    <row r="15664" spans="1:2" x14ac:dyDescent="0.25">
      <c r="A15664" s="19">
        <v>43264.145833333336</v>
      </c>
      <c r="B15664" t="s">
        <v>2080</v>
      </c>
    </row>
    <row r="15665" spans="1:2" x14ac:dyDescent="0.25">
      <c r="A15665" s="19">
        <v>43264.15625</v>
      </c>
      <c r="B15665" t="s">
        <v>2080</v>
      </c>
    </row>
    <row r="15666" spans="1:2" x14ac:dyDescent="0.25">
      <c r="A15666" s="19">
        <v>43264.166666666664</v>
      </c>
      <c r="B15666" t="s">
        <v>2078</v>
      </c>
    </row>
    <row r="15667" spans="1:2" x14ac:dyDescent="0.25">
      <c r="A15667" s="19">
        <v>43264.177083333336</v>
      </c>
      <c r="B15667" t="s">
        <v>2078</v>
      </c>
    </row>
    <row r="15668" spans="1:2" x14ac:dyDescent="0.25">
      <c r="A15668" s="19">
        <v>43264.1875</v>
      </c>
      <c r="B15668" t="s">
        <v>2078</v>
      </c>
    </row>
    <row r="15669" spans="1:2" x14ac:dyDescent="0.25">
      <c r="A15669" s="19">
        <v>43264.197916666664</v>
      </c>
      <c r="B15669" t="s">
        <v>2078</v>
      </c>
    </row>
    <row r="15670" spans="1:2" x14ac:dyDescent="0.25">
      <c r="A15670" s="19">
        <v>43264.208333333336</v>
      </c>
      <c r="B15670" t="s">
        <v>2079</v>
      </c>
    </row>
    <row r="15671" spans="1:2" x14ac:dyDescent="0.25">
      <c r="A15671" s="19">
        <v>43264.21875</v>
      </c>
      <c r="B15671" t="s">
        <v>2079</v>
      </c>
    </row>
    <row r="15672" spans="1:2" x14ac:dyDescent="0.25">
      <c r="A15672" s="19">
        <v>43264.229166666664</v>
      </c>
      <c r="B15672" t="s">
        <v>2079</v>
      </c>
    </row>
    <row r="15673" spans="1:2" x14ac:dyDescent="0.25">
      <c r="A15673" s="19">
        <v>43264.239583333336</v>
      </c>
      <c r="B15673" t="s">
        <v>2101</v>
      </c>
    </row>
    <row r="15674" spans="1:2" x14ac:dyDescent="0.25">
      <c r="A15674" s="19">
        <v>43264.25</v>
      </c>
      <c r="B15674" t="s">
        <v>2101</v>
      </c>
    </row>
    <row r="15675" spans="1:2" x14ac:dyDescent="0.25">
      <c r="A15675" s="19">
        <v>43264.260416666664</v>
      </c>
      <c r="B15675" t="s">
        <v>2101</v>
      </c>
    </row>
    <row r="15676" spans="1:2" x14ac:dyDescent="0.25">
      <c r="A15676" s="19">
        <v>43264.270833333336</v>
      </c>
      <c r="B15676" t="s">
        <v>2101</v>
      </c>
    </row>
    <row r="15677" spans="1:2" x14ac:dyDescent="0.25">
      <c r="A15677" s="19">
        <v>43264.28125</v>
      </c>
      <c r="B15677" t="s">
        <v>2101</v>
      </c>
    </row>
    <row r="15678" spans="1:2" x14ac:dyDescent="0.25">
      <c r="A15678" s="19">
        <v>43264.291666666664</v>
      </c>
      <c r="B15678" t="s">
        <v>2098</v>
      </c>
    </row>
    <row r="15679" spans="1:2" x14ac:dyDescent="0.25">
      <c r="A15679" s="19">
        <v>43264.302083333336</v>
      </c>
      <c r="B15679" t="s">
        <v>2098</v>
      </c>
    </row>
    <row r="15680" spans="1:2" x14ac:dyDescent="0.25">
      <c r="A15680" s="19">
        <v>43264.3125</v>
      </c>
      <c r="B15680" t="s">
        <v>2098</v>
      </c>
    </row>
    <row r="15681" spans="1:2" x14ac:dyDescent="0.25">
      <c r="A15681" s="19">
        <v>43264.322916666664</v>
      </c>
      <c r="B15681" t="s">
        <v>2098</v>
      </c>
    </row>
    <row r="15682" spans="1:2" x14ac:dyDescent="0.25">
      <c r="A15682" s="19">
        <v>43264.333333333336</v>
      </c>
      <c r="B15682" t="s">
        <v>2098</v>
      </c>
    </row>
    <row r="15683" spans="1:2" x14ac:dyDescent="0.25">
      <c r="A15683" s="19">
        <v>43264.34375</v>
      </c>
      <c r="B15683" t="s">
        <v>2098</v>
      </c>
    </row>
    <row r="15684" spans="1:2" x14ac:dyDescent="0.25">
      <c r="A15684" s="19">
        <v>43264.354166666664</v>
      </c>
      <c r="B15684" t="s">
        <v>2100</v>
      </c>
    </row>
    <row r="15685" spans="1:2" x14ac:dyDescent="0.25">
      <c r="A15685" s="19">
        <v>43264.364583333336</v>
      </c>
      <c r="B15685" t="s">
        <v>2100</v>
      </c>
    </row>
    <row r="15686" spans="1:2" x14ac:dyDescent="0.25">
      <c r="A15686" s="19">
        <v>43264.375</v>
      </c>
      <c r="B15686" t="s">
        <v>2100</v>
      </c>
    </row>
    <row r="15687" spans="1:2" x14ac:dyDescent="0.25">
      <c r="A15687" s="19">
        <v>43264.385416666664</v>
      </c>
      <c r="B15687" t="s">
        <v>2089</v>
      </c>
    </row>
    <row r="15688" spans="1:2" x14ac:dyDescent="0.25">
      <c r="A15688" s="19">
        <v>43264.395833333336</v>
      </c>
      <c r="B15688" t="s">
        <v>2089</v>
      </c>
    </row>
    <row r="15689" spans="1:2" x14ac:dyDescent="0.25">
      <c r="A15689" s="19">
        <v>43264.40625</v>
      </c>
      <c r="B15689" t="s">
        <v>2089</v>
      </c>
    </row>
    <row r="15690" spans="1:2" x14ac:dyDescent="0.25">
      <c r="A15690" s="19">
        <v>43264.416666666664</v>
      </c>
      <c r="B15690" t="s">
        <v>2089</v>
      </c>
    </row>
    <row r="15691" spans="1:2" x14ac:dyDescent="0.25">
      <c r="A15691" s="19">
        <v>43264.427083333336</v>
      </c>
      <c r="B15691" t="s">
        <v>2089</v>
      </c>
    </row>
    <row r="15692" spans="1:2" x14ac:dyDescent="0.25">
      <c r="A15692" s="19">
        <v>43264.4375</v>
      </c>
      <c r="B15692" t="s">
        <v>2089</v>
      </c>
    </row>
    <row r="15693" spans="1:2" x14ac:dyDescent="0.25">
      <c r="A15693" s="19">
        <v>43264.447916666664</v>
      </c>
      <c r="B15693" t="s">
        <v>2090</v>
      </c>
    </row>
    <row r="15694" spans="1:2" x14ac:dyDescent="0.25">
      <c r="A15694" s="19">
        <v>43264.458333333336</v>
      </c>
      <c r="B15694" t="s">
        <v>2089</v>
      </c>
    </row>
    <row r="15695" spans="1:2" x14ac:dyDescent="0.25">
      <c r="A15695" s="19">
        <v>43264.46875</v>
      </c>
      <c r="B15695" t="s">
        <v>2090</v>
      </c>
    </row>
    <row r="15696" spans="1:2" x14ac:dyDescent="0.25">
      <c r="A15696" s="19">
        <v>43264.479166666664</v>
      </c>
      <c r="B15696" t="s">
        <v>2090</v>
      </c>
    </row>
    <row r="15697" spans="1:2" x14ac:dyDescent="0.25">
      <c r="A15697" s="19">
        <v>43264.489583333336</v>
      </c>
      <c r="B15697" t="s">
        <v>2090</v>
      </c>
    </row>
    <row r="15698" spans="1:2" x14ac:dyDescent="0.25">
      <c r="A15698" s="19">
        <v>43264.5</v>
      </c>
      <c r="B15698" t="s">
        <v>2090</v>
      </c>
    </row>
    <row r="15699" spans="1:2" x14ac:dyDescent="0.25">
      <c r="A15699" s="19">
        <v>43264.510416666664</v>
      </c>
      <c r="B15699" t="s">
        <v>2091</v>
      </c>
    </row>
    <row r="15700" spans="1:2" x14ac:dyDescent="0.25">
      <c r="A15700" s="19">
        <v>43264.520833333336</v>
      </c>
      <c r="B15700" t="s">
        <v>2091</v>
      </c>
    </row>
    <row r="15701" spans="1:2" x14ac:dyDescent="0.25">
      <c r="A15701" s="19">
        <v>43264.53125</v>
      </c>
      <c r="B15701" t="s">
        <v>2091</v>
      </c>
    </row>
    <row r="15702" spans="1:2" x14ac:dyDescent="0.25">
      <c r="A15702" s="19">
        <v>43264.541666666664</v>
      </c>
      <c r="B15702" t="s">
        <v>2091</v>
      </c>
    </row>
    <row r="15703" spans="1:2" x14ac:dyDescent="0.25">
      <c r="A15703" s="19">
        <v>43264.552083333336</v>
      </c>
      <c r="B15703" t="s">
        <v>2091</v>
      </c>
    </row>
    <row r="15704" spans="1:2" x14ac:dyDescent="0.25">
      <c r="A15704" s="19">
        <v>43264.5625</v>
      </c>
      <c r="B15704" t="s">
        <v>2091</v>
      </c>
    </row>
    <row r="15705" spans="1:2" x14ac:dyDescent="0.25">
      <c r="A15705" s="19">
        <v>43264.572916666664</v>
      </c>
      <c r="B15705" t="s">
        <v>2091</v>
      </c>
    </row>
    <row r="15706" spans="1:2" x14ac:dyDescent="0.25">
      <c r="A15706" s="19">
        <v>43264.583333333336</v>
      </c>
      <c r="B15706" t="s">
        <v>2091</v>
      </c>
    </row>
    <row r="15707" spans="1:2" x14ac:dyDescent="0.25">
      <c r="A15707" s="19">
        <v>43264.59375</v>
      </c>
      <c r="B15707" t="s">
        <v>2092</v>
      </c>
    </row>
    <row r="15708" spans="1:2" x14ac:dyDescent="0.25">
      <c r="A15708" s="19">
        <v>43264.604166666664</v>
      </c>
      <c r="B15708" t="s">
        <v>2092</v>
      </c>
    </row>
    <row r="15709" spans="1:2" x14ac:dyDescent="0.25">
      <c r="A15709" s="19">
        <v>43264.614583333336</v>
      </c>
      <c r="B15709" t="s">
        <v>2092</v>
      </c>
    </row>
    <row r="15710" spans="1:2" x14ac:dyDescent="0.25">
      <c r="A15710" s="19">
        <v>43264.625</v>
      </c>
      <c r="B15710" t="s">
        <v>2092</v>
      </c>
    </row>
    <row r="15711" spans="1:2" x14ac:dyDescent="0.25">
      <c r="A15711" s="19">
        <v>43264.635416666664</v>
      </c>
      <c r="B15711" t="s">
        <v>2097</v>
      </c>
    </row>
    <row r="15712" spans="1:2" x14ac:dyDescent="0.25">
      <c r="A15712" s="19">
        <v>43264.645833333336</v>
      </c>
      <c r="B15712" t="s">
        <v>2097</v>
      </c>
    </row>
    <row r="15713" spans="1:2" x14ac:dyDescent="0.25">
      <c r="A15713" s="19">
        <v>43264.65625</v>
      </c>
      <c r="B15713" t="s">
        <v>2097</v>
      </c>
    </row>
    <row r="15714" spans="1:2" x14ac:dyDescent="0.25">
      <c r="A15714" s="19">
        <v>43264.666666666664</v>
      </c>
      <c r="B15714" t="s">
        <v>2097</v>
      </c>
    </row>
    <row r="15715" spans="1:2" x14ac:dyDescent="0.25">
      <c r="A15715" s="19">
        <v>43264.677083333336</v>
      </c>
      <c r="B15715" t="s">
        <v>2097</v>
      </c>
    </row>
    <row r="15716" spans="1:2" x14ac:dyDescent="0.25">
      <c r="A15716" s="19">
        <v>43264.6875</v>
      </c>
      <c r="B15716" t="s">
        <v>2097</v>
      </c>
    </row>
    <row r="15717" spans="1:2" x14ac:dyDescent="0.25">
      <c r="A15717" s="19">
        <v>43264.697916666664</v>
      </c>
      <c r="B15717" t="s">
        <v>2097</v>
      </c>
    </row>
    <row r="15718" spans="1:2" x14ac:dyDescent="0.25">
      <c r="A15718" s="19">
        <v>43264.708333333336</v>
      </c>
      <c r="B15718" t="s">
        <v>2097</v>
      </c>
    </row>
    <row r="15719" spans="1:2" x14ac:dyDescent="0.25">
      <c r="A15719" s="19">
        <v>43264.71875</v>
      </c>
      <c r="B15719" t="s">
        <v>2093</v>
      </c>
    </row>
    <row r="15720" spans="1:2" x14ac:dyDescent="0.25">
      <c r="A15720" s="19">
        <v>43264.729166666664</v>
      </c>
      <c r="B15720" t="s">
        <v>2093</v>
      </c>
    </row>
    <row r="15721" spans="1:2" x14ac:dyDescent="0.25">
      <c r="A15721" s="19">
        <v>43264.739583333336</v>
      </c>
      <c r="B15721" t="s">
        <v>2093</v>
      </c>
    </row>
    <row r="15722" spans="1:2" x14ac:dyDescent="0.25">
      <c r="A15722" s="19">
        <v>43264.75</v>
      </c>
      <c r="B15722" t="s">
        <v>2093</v>
      </c>
    </row>
    <row r="15723" spans="1:2" x14ac:dyDescent="0.25">
      <c r="A15723" s="19">
        <v>43264.760416666664</v>
      </c>
      <c r="B15723" t="s">
        <v>2093</v>
      </c>
    </row>
    <row r="15724" spans="1:2" x14ac:dyDescent="0.25">
      <c r="A15724" s="19">
        <v>43264.770833333336</v>
      </c>
      <c r="B15724" t="s">
        <v>2093</v>
      </c>
    </row>
    <row r="15725" spans="1:2" x14ac:dyDescent="0.25">
      <c r="A15725" s="19">
        <v>43264.78125</v>
      </c>
      <c r="B15725" t="s">
        <v>2093</v>
      </c>
    </row>
    <row r="15726" spans="1:2" x14ac:dyDescent="0.25">
      <c r="A15726" s="19">
        <v>43264.791666666664</v>
      </c>
      <c r="B15726" t="s">
        <v>2104</v>
      </c>
    </row>
    <row r="15727" spans="1:2" x14ac:dyDescent="0.25">
      <c r="A15727" s="19">
        <v>43264.802083333336</v>
      </c>
      <c r="B15727" t="s">
        <v>2093</v>
      </c>
    </row>
    <row r="15728" spans="1:2" x14ac:dyDescent="0.25">
      <c r="A15728" s="19">
        <v>43264.8125</v>
      </c>
      <c r="B15728" t="s">
        <v>2104</v>
      </c>
    </row>
    <row r="15729" spans="1:2" x14ac:dyDescent="0.25">
      <c r="A15729" s="19">
        <v>43264.822916666664</v>
      </c>
      <c r="B15729" t="s">
        <v>2104</v>
      </c>
    </row>
    <row r="15730" spans="1:2" x14ac:dyDescent="0.25">
      <c r="A15730" s="19">
        <v>43264.833333333336</v>
      </c>
      <c r="B15730" t="s">
        <v>2104</v>
      </c>
    </row>
    <row r="15731" spans="1:2" x14ac:dyDescent="0.25">
      <c r="A15731" s="19">
        <v>43264.84375</v>
      </c>
      <c r="B15731" t="s">
        <v>2104</v>
      </c>
    </row>
    <row r="15732" spans="1:2" x14ac:dyDescent="0.25">
      <c r="A15732" s="19">
        <v>43264.854166666664</v>
      </c>
      <c r="B15732" t="s">
        <v>2104</v>
      </c>
    </row>
    <row r="15733" spans="1:2" x14ac:dyDescent="0.25">
      <c r="A15733" s="19">
        <v>43264.864583333336</v>
      </c>
      <c r="B15733" t="s">
        <v>2093</v>
      </c>
    </row>
    <row r="15734" spans="1:2" x14ac:dyDescent="0.25">
      <c r="A15734" s="19">
        <v>43264.875</v>
      </c>
      <c r="B15734" t="s">
        <v>2093</v>
      </c>
    </row>
    <row r="15735" spans="1:2" x14ac:dyDescent="0.25">
      <c r="A15735" s="19">
        <v>43264.885416666664</v>
      </c>
      <c r="B15735" t="s">
        <v>2104</v>
      </c>
    </row>
    <row r="15736" spans="1:2" x14ac:dyDescent="0.25">
      <c r="A15736" s="19">
        <v>43264.895833333336</v>
      </c>
      <c r="B15736" t="s">
        <v>2093</v>
      </c>
    </row>
    <row r="15737" spans="1:2" x14ac:dyDescent="0.25">
      <c r="A15737" s="19">
        <v>43264.90625</v>
      </c>
      <c r="B15737" t="s">
        <v>2104</v>
      </c>
    </row>
    <row r="15738" spans="1:2" x14ac:dyDescent="0.25">
      <c r="A15738" s="19">
        <v>43264.916666666664</v>
      </c>
      <c r="B15738" t="s">
        <v>2094</v>
      </c>
    </row>
    <row r="15739" spans="1:2" x14ac:dyDescent="0.25">
      <c r="A15739" s="19">
        <v>43264.927083333336</v>
      </c>
      <c r="B15739" t="s">
        <v>2104</v>
      </c>
    </row>
    <row r="15740" spans="1:2" x14ac:dyDescent="0.25">
      <c r="A15740" s="19">
        <v>43264.9375</v>
      </c>
      <c r="B15740" t="s">
        <v>2104</v>
      </c>
    </row>
    <row r="15741" spans="1:2" x14ac:dyDescent="0.25">
      <c r="A15741" s="19">
        <v>43264.947916666664</v>
      </c>
      <c r="B15741" t="s">
        <v>2094</v>
      </c>
    </row>
    <row r="15742" spans="1:2" x14ac:dyDescent="0.25">
      <c r="A15742" s="19">
        <v>43264.958333333336</v>
      </c>
      <c r="B15742" t="s">
        <v>2104</v>
      </c>
    </row>
    <row r="15743" spans="1:2" x14ac:dyDescent="0.25">
      <c r="A15743" s="19">
        <v>43264.96875</v>
      </c>
      <c r="B15743" t="s">
        <v>2094</v>
      </c>
    </row>
    <row r="15744" spans="1:2" x14ac:dyDescent="0.25">
      <c r="A15744" s="19">
        <v>43264.979166666664</v>
      </c>
      <c r="B15744" t="s">
        <v>2094</v>
      </c>
    </row>
    <row r="15745" spans="1:2" x14ac:dyDescent="0.25">
      <c r="A15745" s="19">
        <v>43264.989583333336</v>
      </c>
      <c r="B15745" t="s">
        <v>2094</v>
      </c>
    </row>
    <row r="15746" spans="1:2" x14ac:dyDescent="0.25">
      <c r="A15746" s="19">
        <v>43265</v>
      </c>
      <c r="B15746" t="s">
        <v>2104</v>
      </c>
    </row>
    <row r="15747" spans="1:2" x14ac:dyDescent="0.25">
      <c r="A15747" s="19">
        <v>43265.010416666664</v>
      </c>
      <c r="B15747" t="s">
        <v>2094</v>
      </c>
    </row>
    <row r="15748" spans="1:2" x14ac:dyDescent="0.25">
      <c r="A15748" s="19">
        <v>43265.020833333336</v>
      </c>
      <c r="B15748" t="s">
        <v>2094</v>
      </c>
    </row>
    <row r="15749" spans="1:2" x14ac:dyDescent="0.25">
      <c r="A15749" s="19">
        <v>43265.03125</v>
      </c>
      <c r="B15749" t="s">
        <v>2094</v>
      </c>
    </row>
    <row r="15750" spans="1:2" x14ac:dyDescent="0.25">
      <c r="A15750" s="19">
        <v>43265.041666666664</v>
      </c>
      <c r="B15750" t="s">
        <v>2094</v>
      </c>
    </row>
    <row r="15751" spans="1:2" x14ac:dyDescent="0.25">
      <c r="A15751" s="19">
        <v>43265.052083333336</v>
      </c>
      <c r="B15751" t="s">
        <v>2094</v>
      </c>
    </row>
    <row r="15752" spans="1:2" x14ac:dyDescent="0.25">
      <c r="A15752" s="19">
        <v>43265.0625</v>
      </c>
      <c r="B15752" t="s">
        <v>2094</v>
      </c>
    </row>
    <row r="15753" spans="1:2" x14ac:dyDescent="0.25">
      <c r="A15753" s="19">
        <v>43265.072916666664</v>
      </c>
      <c r="B15753" t="s">
        <v>2094</v>
      </c>
    </row>
    <row r="15754" spans="1:2" x14ac:dyDescent="0.25">
      <c r="A15754" s="19">
        <v>43265.083333333336</v>
      </c>
      <c r="B15754" t="s">
        <v>2094</v>
      </c>
    </row>
    <row r="15755" spans="1:2" x14ac:dyDescent="0.25">
      <c r="A15755" s="19">
        <v>43265.09375</v>
      </c>
      <c r="B15755" t="s">
        <v>2094</v>
      </c>
    </row>
    <row r="15756" spans="1:2" x14ac:dyDescent="0.25">
      <c r="A15756" s="19">
        <v>43265.104166666664</v>
      </c>
      <c r="B15756" t="s">
        <v>2094</v>
      </c>
    </row>
    <row r="15757" spans="1:2" x14ac:dyDescent="0.25">
      <c r="A15757" s="19">
        <v>43265.114583333336</v>
      </c>
      <c r="B15757" t="s">
        <v>2094</v>
      </c>
    </row>
    <row r="15758" spans="1:2" x14ac:dyDescent="0.25">
      <c r="A15758" s="19">
        <v>43265.125</v>
      </c>
      <c r="B15758" t="s">
        <v>2094</v>
      </c>
    </row>
    <row r="15759" spans="1:2" x14ac:dyDescent="0.25">
      <c r="A15759" s="19">
        <v>43265.135416666664</v>
      </c>
      <c r="B15759" t="s">
        <v>2094</v>
      </c>
    </row>
    <row r="15760" spans="1:2" x14ac:dyDescent="0.25">
      <c r="A15760" s="19">
        <v>43265.145833333336</v>
      </c>
      <c r="B15760" t="s">
        <v>2094</v>
      </c>
    </row>
    <row r="15761" spans="1:2" x14ac:dyDescent="0.25">
      <c r="A15761" s="19">
        <v>43265.15625</v>
      </c>
      <c r="B15761" t="s">
        <v>2094</v>
      </c>
    </row>
    <row r="15762" spans="1:2" x14ac:dyDescent="0.25">
      <c r="A15762" s="19">
        <v>43265.166666666664</v>
      </c>
      <c r="B15762" t="s">
        <v>2094</v>
      </c>
    </row>
    <row r="15763" spans="1:2" x14ac:dyDescent="0.25">
      <c r="A15763" s="19">
        <v>43265.177083333336</v>
      </c>
      <c r="B15763" t="s">
        <v>2094</v>
      </c>
    </row>
    <row r="15764" spans="1:2" x14ac:dyDescent="0.25">
      <c r="A15764" s="19">
        <v>43265.1875</v>
      </c>
      <c r="B15764" t="s">
        <v>2094</v>
      </c>
    </row>
    <row r="15765" spans="1:2" x14ac:dyDescent="0.25">
      <c r="A15765" s="19">
        <v>43265.197916666664</v>
      </c>
      <c r="B15765" t="s">
        <v>2094</v>
      </c>
    </row>
    <row r="15766" spans="1:2" x14ac:dyDescent="0.25">
      <c r="A15766" s="19">
        <v>43265.208333333336</v>
      </c>
      <c r="B15766" t="s">
        <v>2094</v>
      </c>
    </row>
    <row r="15767" spans="1:2" x14ac:dyDescent="0.25">
      <c r="A15767" s="19">
        <v>43265.21875</v>
      </c>
      <c r="B15767" t="s">
        <v>2094</v>
      </c>
    </row>
    <row r="15768" spans="1:2" x14ac:dyDescent="0.25">
      <c r="A15768" s="19">
        <v>43265.229166666664</v>
      </c>
      <c r="B15768" t="s">
        <v>2094</v>
      </c>
    </row>
    <row r="15769" spans="1:2" x14ac:dyDescent="0.25">
      <c r="A15769" s="19">
        <v>43265.239583333336</v>
      </c>
      <c r="B15769" t="s">
        <v>2094</v>
      </c>
    </row>
    <row r="15770" spans="1:2" x14ac:dyDescent="0.25">
      <c r="A15770" s="19">
        <v>43265.25</v>
      </c>
      <c r="B15770" t="s">
        <v>2094</v>
      </c>
    </row>
    <row r="15771" spans="1:2" x14ac:dyDescent="0.25">
      <c r="A15771" s="19">
        <v>43265.260416666664</v>
      </c>
      <c r="B15771" t="s">
        <v>2094</v>
      </c>
    </row>
    <row r="15772" spans="1:2" x14ac:dyDescent="0.25">
      <c r="A15772" s="19">
        <v>43265.270833333336</v>
      </c>
      <c r="B15772" t="s">
        <v>2094</v>
      </c>
    </row>
    <row r="15773" spans="1:2" x14ac:dyDescent="0.25">
      <c r="A15773" s="19">
        <v>43265.28125</v>
      </c>
      <c r="B15773" t="s">
        <v>2094</v>
      </c>
    </row>
    <row r="15774" spans="1:2" x14ac:dyDescent="0.25">
      <c r="A15774" s="19">
        <v>43265.291666666664</v>
      </c>
      <c r="B15774" t="s">
        <v>2094</v>
      </c>
    </row>
    <row r="15775" spans="1:2" x14ac:dyDescent="0.25">
      <c r="A15775" s="19">
        <v>43265.302083333336</v>
      </c>
      <c r="B15775" t="s">
        <v>2094</v>
      </c>
    </row>
    <row r="15776" spans="1:2" x14ac:dyDescent="0.25">
      <c r="A15776" s="19">
        <v>43265.3125</v>
      </c>
      <c r="B15776" t="s">
        <v>2094</v>
      </c>
    </row>
    <row r="15777" spans="1:2" x14ac:dyDescent="0.25">
      <c r="A15777" s="19">
        <v>43265.322916666664</v>
      </c>
      <c r="B15777" t="s">
        <v>2094</v>
      </c>
    </row>
    <row r="15778" spans="1:2" x14ac:dyDescent="0.25">
      <c r="A15778" s="19">
        <v>43265.333333333336</v>
      </c>
      <c r="B15778" t="s">
        <v>2094</v>
      </c>
    </row>
    <row r="15779" spans="1:2" x14ac:dyDescent="0.25">
      <c r="A15779" s="19">
        <v>43265.34375</v>
      </c>
      <c r="B15779" t="s">
        <v>2094</v>
      </c>
    </row>
    <row r="15780" spans="1:2" x14ac:dyDescent="0.25">
      <c r="A15780" s="19">
        <v>43265.354166666664</v>
      </c>
      <c r="B15780" t="s">
        <v>2094</v>
      </c>
    </row>
    <row r="15781" spans="1:2" x14ac:dyDescent="0.25">
      <c r="A15781" s="19">
        <v>43265.364583333336</v>
      </c>
      <c r="B15781" t="s">
        <v>2094</v>
      </c>
    </row>
    <row r="15782" spans="1:2" x14ac:dyDescent="0.25">
      <c r="A15782" s="19">
        <v>43265.375</v>
      </c>
      <c r="B15782" t="s">
        <v>2094</v>
      </c>
    </row>
    <row r="15783" spans="1:2" x14ac:dyDescent="0.25">
      <c r="A15783" s="19">
        <v>43265.385416666664</v>
      </c>
      <c r="B15783" t="s">
        <v>2095</v>
      </c>
    </row>
    <row r="15784" spans="1:2" x14ac:dyDescent="0.25">
      <c r="A15784" s="19">
        <v>43265.395833333336</v>
      </c>
      <c r="B15784" t="s">
        <v>2095</v>
      </c>
    </row>
    <row r="15785" spans="1:2" x14ac:dyDescent="0.25">
      <c r="A15785" s="19">
        <v>43265.40625</v>
      </c>
      <c r="B15785" t="s">
        <v>2095</v>
      </c>
    </row>
    <row r="15786" spans="1:2" x14ac:dyDescent="0.25">
      <c r="A15786" s="19">
        <v>43265.416666666664</v>
      </c>
      <c r="B15786" t="s">
        <v>2095</v>
      </c>
    </row>
    <row r="15787" spans="1:2" x14ac:dyDescent="0.25">
      <c r="A15787" s="19">
        <v>43265.427083333336</v>
      </c>
      <c r="B15787" t="s">
        <v>2095</v>
      </c>
    </row>
    <row r="15788" spans="1:2" x14ac:dyDescent="0.25">
      <c r="A15788" s="19">
        <v>43265.4375</v>
      </c>
      <c r="B15788" t="s">
        <v>2095</v>
      </c>
    </row>
    <row r="15789" spans="1:2" x14ac:dyDescent="0.25">
      <c r="A15789" s="19">
        <v>43265.447916666664</v>
      </c>
      <c r="B15789" t="s">
        <v>2095</v>
      </c>
    </row>
    <row r="15790" spans="1:2" x14ac:dyDescent="0.25">
      <c r="A15790" s="19">
        <v>43265.458333333336</v>
      </c>
      <c r="B15790" t="s">
        <v>2095</v>
      </c>
    </row>
    <row r="15791" spans="1:2" x14ac:dyDescent="0.25">
      <c r="A15791" s="19">
        <v>43265.46875</v>
      </c>
      <c r="B15791" t="s">
        <v>2096</v>
      </c>
    </row>
    <row r="15792" spans="1:2" x14ac:dyDescent="0.25">
      <c r="A15792" s="19">
        <v>43265.479166666664</v>
      </c>
      <c r="B15792" t="s">
        <v>2096</v>
      </c>
    </row>
    <row r="15793" spans="1:2" x14ac:dyDescent="0.25">
      <c r="A15793" s="19">
        <v>43265.489583333336</v>
      </c>
      <c r="B15793" t="s">
        <v>2096</v>
      </c>
    </row>
    <row r="15794" spans="1:2" x14ac:dyDescent="0.25">
      <c r="A15794" s="19">
        <v>43265.5</v>
      </c>
      <c r="B15794" t="s">
        <v>2096</v>
      </c>
    </row>
    <row r="15795" spans="1:2" x14ac:dyDescent="0.25">
      <c r="A15795" s="19">
        <v>43265.510416666664</v>
      </c>
      <c r="B15795" t="s">
        <v>2096</v>
      </c>
    </row>
    <row r="15796" spans="1:2" x14ac:dyDescent="0.25">
      <c r="A15796" s="19">
        <v>43265.520833333336</v>
      </c>
      <c r="B15796" t="s">
        <v>2096</v>
      </c>
    </row>
    <row r="15797" spans="1:2" x14ac:dyDescent="0.25">
      <c r="A15797" s="19">
        <v>43265.53125</v>
      </c>
      <c r="B15797" t="s">
        <v>2096</v>
      </c>
    </row>
    <row r="15798" spans="1:2" x14ac:dyDescent="0.25">
      <c r="A15798" s="19">
        <v>43265.541666666664</v>
      </c>
      <c r="B15798" t="s">
        <v>2103</v>
      </c>
    </row>
    <row r="15799" spans="1:2" x14ac:dyDescent="0.25">
      <c r="A15799" s="19">
        <v>43265.552083333336</v>
      </c>
      <c r="B15799" t="s">
        <v>2103</v>
      </c>
    </row>
    <row r="15800" spans="1:2" x14ac:dyDescent="0.25">
      <c r="A15800" s="19">
        <v>43265.5625</v>
      </c>
      <c r="B15800" t="s">
        <v>2103</v>
      </c>
    </row>
    <row r="15801" spans="1:2" x14ac:dyDescent="0.25">
      <c r="A15801" s="19">
        <v>43265.572916666664</v>
      </c>
      <c r="B15801" t="s">
        <v>2103</v>
      </c>
    </row>
    <row r="15802" spans="1:2" x14ac:dyDescent="0.25">
      <c r="A15802" s="19">
        <v>43265.583333333336</v>
      </c>
      <c r="B15802" t="s">
        <v>2105</v>
      </c>
    </row>
    <row r="15803" spans="1:2" x14ac:dyDescent="0.25">
      <c r="A15803" s="19">
        <v>43265.59375</v>
      </c>
      <c r="B15803" t="s">
        <v>2105</v>
      </c>
    </row>
    <row r="15804" spans="1:2" x14ac:dyDescent="0.25">
      <c r="A15804" s="19">
        <v>43265.604166666664</v>
      </c>
      <c r="B15804" t="s">
        <v>2105</v>
      </c>
    </row>
    <row r="15805" spans="1:2" x14ac:dyDescent="0.25">
      <c r="A15805" s="19">
        <v>43265.614583333336</v>
      </c>
      <c r="B15805" t="s">
        <v>2105</v>
      </c>
    </row>
    <row r="15806" spans="1:2" x14ac:dyDescent="0.25">
      <c r="A15806" s="19">
        <v>43265.625</v>
      </c>
      <c r="B15806" t="s">
        <v>2105</v>
      </c>
    </row>
    <row r="15807" spans="1:2" x14ac:dyDescent="0.25">
      <c r="A15807" s="19">
        <v>43265.635416666664</v>
      </c>
      <c r="B15807" t="s">
        <v>2114</v>
      </c>
    </row>
    <row r="15808" spans="1:2" x14ac:dyDescent="0.25">
      <c r="A15808" s="19">
        <v>43265.645833333336</v>
      </c>
      <c r="B15808" t="s">
        <v>2114</v>
      </c>
    </row>
    <row r="15809" spans="1:2" x14ac:dyDescent="0.25">
      <c r="A15809" s="19">
        <v>43265.65625</v>
      </c>
      <c r="B15809" t="s">
        <v>2114</v>
      </c>
    </row>
    <row r="15810" spans="1:2" x14ac:dyDescent="0.25">
      <c r="A15810" s="19">
        <v>43265.666666666664</v>
      </c>
      <c r="B15810" t="s">
        <v>2106</v>
      </c>
    </row>
    <row r="15811" spans="1:2" x14ac:dyDescent="0.25">
      <c r="A15811" s="19">
        <v>43265.677083333336</v>
      </c>
      <c r="B15811" t="s">
        <v>2106</v>
      </c>
    </row>
    <row r="15812" spans="1:2" x14ac:dyDescent="0.25">
      <c r="A15812" s="19">
        <v>43265.6875</v>
      </c>
      <c r="B15812" t="s">
        <v>2106</v>
      </c>
    </row>
    <row r="15813" spans="1:2" x14ac:dyDescent="0.25">
      <c r="A15813" s="19">
        <v>43265.697916666664</v>
      </c>
      <c r="B15813" t="s">
        <v>2106</v>
      </c>
    </row>
    <row r="15814" spans="1:2" x14ac:dyDescent="0.25">
      <c r="A15814" s="19">
        <v>43265.708333333336</v>
      </c>
      <c r="B15814" t="s">
        <v>2106</v>
      </c>
    </row>
    <row r="15815" spans="1:2" x14ac:dyDescent="0.25">
      <c r="A15815" s="19">
        <v>43265.71875</v>
      </c>
      <c r="B15815" t="s">
        <v>2106</v>
      </c>
    </row>
    <row r="15816" spans="1:2" x14ac:dyDescent="0.25">
      <c r="A15816" s="19">
        <v>43265.729166666664</v>
      </c>
      <c r="B15816" t="s">
        <v>2114</v>
      </c>
    </row>
    <row r="15817" spans="1:2" x14ac:dyDescent="0.25">
      <c r="A15817" s="19">
        <v>43265.739583333336</v>
      </c>
      <c r="B15817" t="s">
        <v>2114</v>
      </c>
    </row>
    <row r="15818" spans="1:2" x14ac:dyDescent="0.25">
      <c r="A15818" s="19">
        <v>43265.75</v>
      </c>
      <c r="B15818" t="s">
        <v>2114</v>
      </c>
    </row>
    <row r="15819" spans="1:2" x14ac:dyDescent="0.25">
      <c r="A15819" s="19">
        <v>43265.760416666664</v>
      </c>
      <c r="B15819" t="s">
        <v>2114</v>
      </c>
    </row>
    <row r="15820" spans="1:2" x14ac:dyDescent="0.25">
      <c r="A15820" s="19">
        <v>43265.770833333336</v>
      </c>
      <c r="B15820" t="s">
        <v>2114</v>
      </c>
    </row>
    <row r="15821" spans="1:2" x14ac:dyDescent="0.25">
      <c r="A15821" s="19">
        <v>43265.78125</v>
      </c>
      <c r="B15821" t="s">
        <v>2092</v>
      </c>
    </row>
    <row r="15822" spans="1:2" x14ac:dyDescent="0.25">
      <c r="A15822" s="19">
        <v>43265.791666666664</v>
      </c>
      <c r="B15822" t="s">
        <v>2090</v>
      </c>
    </row>
    <row r="15823" spans="1:2" x14ac:dyDescent="0.25">
      <c r="A15823" s="19">
        <v>43265.802083333336</v>
      </c>
      <c r="B15823" t="s">
        <v>2093</v>
      </c>
    </row>
    <row r="15824" spans="1:2" x14ac:dyDescent="0.25">
      <c r="A15824" s="19">
        <v>43265.8125</v>
      </c>
      <c r="B15824" t="s">
        <v>2094</v>
      </c>
    </row>
    <row r="15825" spans="1:2" x14ac:dyDescent="0.25">
      <c r="A15825" s="19">
        <v>43265.822916666664</v>
      </c>
      <c r="B15825" t="s">
        <v>2095</v>
      </c>
    </row>
    <row r="15826" spans="1:2" x14ac:dyDescent="0.25">
      <c r="A15826" s="19">
        <v>43265.833333333336</v>
      </c>
      <c r="B15826" t="s">
        <v>2095</v>
      </c>
    </row>
    <row r="15827" spans="1:2" x14ac:dyDescent="0.25">
      <c r="A15827" s="19">
        <v>43265.84375</v>
      </c>
      <c r="B15827" t="s">
        <v>2094</v>
      </c>
    </row>
    <row r="15828" spans="1:2" x14ac:dyDescent="0.25">
      <c r="A15828" s="19">
        <v>43265.854166666664</v>
      </c>
      <c r="B15828" t="s">
        <v>2095</v>
      </c>
    </row>
    <row r="15829" spans="1:2" x14ac:dyDescent="0.25">
      <c r="A15829" s="19">
        <v>43265.864583333336</v>
      </c>
      <c r="B15829" t="s">
        <v>2095</v>
      </c>
    </row>
    <row r="15830" spans="1:2" x14ac:dyDescent="0.25">
      <c r="A15830" s="19">
        <v>43265.875</v>
      </c>
      <c r="B15830" t="s">
        <v>2096</v>
      </c>
    </row>
    <row r="15831" spans="1:2" x14ac:dyDescent="0.25">
      <c r="A15831" s="19">
        <v>43265.885416666664</v>
      </c>
      <c r="B15831" t="s">
        <v>2095</v>
      </c>
    </row>
    <row r="15832" spans="1:2" x14ac:dyDescent="0.25">
      <c r="A15832" s="19">
        <v>43265.895833333336</v>
      </c>
      <c r="B15832" t="s">
        <v>2095</v>
      </c>
    </row>
    <row r="15833" spans="1:2" x14ac:dyDescent="0.25">
      <c r="A15833" s="19">
        <v>43265.90625</v>
      </c>
      <c r="B15833" t="s">
        <v>2095</v>
      </c>
    </row>
    <row r="15834" spans="1:2" x14ac:dyDescent="0.25">
      <c r="A15834" s="19">
        <v>43265.916666666664</v>
      </c>
      <c r="B15834" t="s">
        <v>2095</v>
      </c>
    </row>
    <row r="15835" spans="1:2" x14ac:dyDescent="0.25">
      <c r="A15835" s="19">
        <v>43265.927083333336</v>
      </c>
      <c r="B15835" t="s">
        <v>2094</v>
      </c>
    </row>
    <row r="15836" spans="1:2" x14ac:dyDescent="0.25">
      <c r="A15836" s="19">
        <v>43265.9375</v>
      </c>
      <c r="B15836" t="s">
        <v>2093</v>
      </c>
    </row>
    <row r="15837" spans="1:2" x14ac:dyDescent="0.25">
      <c r="A15837" s="19">
        <v>43265.947916666664</v>
      </c>
      <c r="B15837" t="s">
        <v>2093</v>
      </c>
    </row>
    <row r="15838" spans="1:2" x14ac:dyDescent="0.25">
      <c r="A15838" s="19">
        <v>43265.958333333336</v>
      </c>
      <c r="B15838" t="s">
        <v>2093</v>
      </c>
    </row>
    <row r="15839" spans="1:2" x14ac:dyDescent="0.25">
      <c r="A15839" s="19">
        <v>43265.96875</v>
      </c>
      <c r="B15839" t="s">
        <v>2093</v>
      </c>
    </row>
    <row r="15840" spans="1:2" x14ac:dyDescent="0.25">
      <c r="A15840" s="19">
        <v>43265.979166666664</v>
      </c>
      <c r="B15840" t="s">
        <v>2094</v>
      </c>
    </row>
    <row r="15841" spans="1:2" x14ac:dyDescent="0.25">
      <c r="A15841" s="19">
        <v>43265.989583333336</v>
      </c>
      <c r="B15841" t="s">
        <v>2094</v>
      </c>
    </row>
    <row r="15842" spans="1:2" x14ac:dyDescent="0.25">
      <c r="A15842" s="19">
        <v>43266</v>
      </c>
      <c r="B15842" t="s">
        <v>2104</v>
      </c>
    </row>
    <row r="15843" spans="1:2" x14ac:dyDescent="0.25">
      <c r="A15843" s="19">
        <v>43266.010416666664</v>
      </c>
      <c r="B15843" t="s">
        <v>2104</v>
      </c>
    </row>
    <row r="15844" spans="1:2" x14ac:dyDescent="0.25">
      <c r="A15844" s="19">
        <v>43266.020833333336</v>
      </c>
      <c r="B15844" t="s">
        <v>2094</v>
      </c>
    </row>
    <row r="15845" spans="1:2" x14ac:dyDescent="0.25">
      <c r="A15845" s="19">
        <v>43266.03125</v>
      </c>
      <c r="B15845" t="s">
        <v>2094</v>
      </c>
    </row>
    <row r="15846" spans="1:2" x14ac:dyDescent="0.25">
      <c r="A15846" s="19">
        <v>43266.041666666664</v>
      </c>
      <c r="B15846" t="s">
        <v>2094</v>
      </c>
    </row>
    <row r="15847" spans="1:2" x14ac:dyDescent="0.25">
      <c r="A15847" s="19">
        <v>43266.052083333336</v>
      </c>
      <c r="B15847" t="s">
        <v>2095</v>
      </c>
    </row>
    <row r="15848" spans="1:2" x14ac:dyDescent="0.25">
      <c r="A15848" s="19">
        <v>43266.0625</v>
      </c>
      <c r="B15848" t="s">
        <v>2095</v>
      </c>
    </row>
    <row r="15849" spans="1:2" x14ac:dyDescent="0.25">
      <c r="A15849" s="19">
        <v>43266.072916666664</v>
      </c>
      <c r="B15849" t="s">
        <v>2095</v>
      </c>
    </row>
    <row r="15850" spans="1:2" x14ac:dyDescent="0.25">
      <c r="A15850" s="19">
        <v>43266.083333333336</v>
      </c>
      <c r="B15850" t="s">
        <v>2095</v>
      </c>
    </row>
    <row r="15851" spans="1:2" x14ac:dyDescent="0.25">
      <c r="A15851" s="19">
        <v>43266.09375</v>
      </c>
      <c r="B15851" t="s">
        <v>2096</v>
      </c>
    </row>
    <row r="15852" spans="1:2" x14ac:dyDescent="0.25">
      <c r="A15852" s="19">
        <v>43266.104166666664</v>
      </c>
      <c r="B15852" t="s">
        <v>2096</v>
      </c>
    </row>
    <row r="15853" spans="1:2" x14ac:dyDescent="0.25">
      <c r="A15853" s="19">
        <v>43266.114583333336</v>
      </c>
      <c r="B15853" t="s">
        <v>2096</v>
      </c>
    </row>
    <row r="15854" spans="1:2" x14ac:dyDescent="0.25">
      <c r="A15854" s="19">
        <v>43266.125</v>
      </c>
      <c r="B15854" t="s">
        <v>2096</v>
      </c>
    </row>
    <row r="15855" spans="1:2" x14ac:dyDescent="0.25">
      <c r="A15855" s="19">
        <v>43266.135416666664</v>
      </c>
      <c r="B15855" t="s">
        <v>2096</v>
      </c>
    </row>
    <row r="15856" spans="1:2" x14ac:dyDescent="0.25">
      <c r="A15856" s="19">
        <v>43266.145833333336</v>
      </c>
      <c r="B15856" t="s">
        <v>2096</v>
      </c>
    </row>
    <row r="15857" spans="1:2" x14ac:dyDescent="0.25">
      <c r="A15857" s="19">
        <v>43266.15625</v>
      </c>
      <c r="B15857" t="s">
        <v>2096</v>
      </c>
    </row>
    <row r="15858" spans="1:2" x14ac:dyDescent="0.25">
      <c r="A15858" s="19">
        <v>43266.166666666664</v>
      </c>
      <c r="B15858" t="s">
        <v>2096</v>
      </c>
    </row>
    <row r="15859" spans="1:2" x14ac:dyDescent="0.25">
      <c r="A15859" s="19">
        <v>43266.177083333336</v>
      </c>
      <c r="B15859" t="s">
        <v>2096</v>
      </c>
    </row>
    <row r="15860" spans="1:2" x14ac:dyDescent="0.25">
      <c r="A15860" s="19">
        <v>43266.1875</v>
      </c>
      <c r="B15860" t="s">
        <v>2096</v>
      </c>
    </row>
    <row r="15861" spans="1:2" x14ac:dyDescent="0.25">
      <c r="A15861" s="19">
        <v>43266.197916666664</v>
      </c>
      <c r="B15861" t="s">
        <v>2096</v>
      </c>
    </row>
    <row r="15862" spans="1:2" x14ac:dyDescent="0.25">
      <c r="A15862" s="19">
        <v>43266.208333333336</v>
      </c>
      <c r="B15862" t="s">
        <v>2103</v>
      </c>
    </row>
    <row r="15863" spans="1:2" x14ac:dyDescent="0.25">
      <c r="A15863" s="19">
        <v>43266.21875</v>
      </c>
      <c r="B15863" t="s">
        <v>2096</v>
      </c>
    </row>
    <row r="15864" spans="1:2" x14ac:dyDescent="0.25">
      <c r="A15864" s="19">
        <v>43266.229166666664</v>
      </c>
      <c r="B15864" t="s">
        <v>2096</v>
      </c>
    </row>
    <row r="15865" spans="1:2" x14ac:dyDescent="0.25">
      <c r="A15865" s="19">
        <v>43266.239583333336</v>
      </c>
      <c r="B15865" t="s">
        <v>2103</v>
      </c>
    </row>
    <row r="15866" spans="1:2" x14ac:dyDescent="0.25">
      <c r="A15866" s="19">
        <v>43266.25</v>
      </c>
      <c r="B15866" t="s">
        <v>2096</v>
      </c>
    </row>
    <row r="15867" spans="1:2" x14ac:dyDescent="0.25">
      <c r="A15867" s="19">
        <v>43266.260416666664</v>
      </c>
      <c r="B15867" t="s">
        <v>2096</v>
      </c>
    </row>
    <row r="15868" spans="1:2" x14ac:dyDescent="0.25">
      <c r="A15868" s="19">
        <v>43266.270833333336</v>
      </c>
      <c r="B15868" t="s">
        <v>2096</v>
      </c>
    </row>
    <row r="15869" spans="1:2" x14ac:dyDescent="0.25">
      <c r="A15869" s="19">
        <v>43266.28125</v>
      </c>
      <c r="B15869" t="s">
        <v>2103</v>
      </c>
    </row>
    <row r="15870" spans="1:2" x14ac:dyDescent="0.25">
      <c r="A15870" s="19">
        <v>43266.291666666664</v>
      </c>
      <c r="B15870" t="s">
        <v>2096</v>
      </c>
    </row>
    <row r="15871" spans="1:2" x14ac:dyDescent="0.25">
      <c r="A15871" s="19">
        <v>43266.302083333336</v>
      </c>
      <c r="B15871" t="s">
        <v>2096</v>
      </c>
    </row>
    <row r="15872" spans="1:2" x14ac:dyDescent="0.25">
      <c r="A15872" s="19">
        <v>43266.3125</v>
      </c>
      <c r="B15872" t="s">
        <v>2096</v>
      </c>
    </row>
    <row r="15873" spans="1:2" x14ac:dyDescent="0.25">
      <c r="A15873" s="19">
        <v>43266.322916666664</v>
      </c>
      <c r="B15873" t="s">
        <v>2096</v>
      </c>
    </row>
    <row r="15874" spans="1:2" x14ac:dyDescent="0.25">
      <c r="A15874" s="19">
        <v>43266.333333333336</v>
      </c>
      <c r="B15874" t="s">
        <v>2103</v>
      </c>
    </row>
    <row r="15875" spans="1:2" x14ac:dyDescent="0.25">
      <c r="A15875" s="19">
        <v>43266.34375</v>
      </c>
      <c r="B15875" t="s">
        <v>2103</v>
      </c>
    </row>
    <row r="15876" spans="1:2" x14ac:dyDescent="0.25">
      <c r="A15876" s="19">
        <v>43266.354166666664</v>
      </c>
      <c r="B15876" t="s">
        <v>2103</v>
      </c>
    </row>
    <row r="15877" spans="1:2" x14ac:dyDescent="0.25">
      <c r="A15877" s="19">
        <v>43266.364583333336</v>
      </c>
      <c r="B15877" t="s">
        <v>2103</v>
      </c>
    </row>
    <row r="15878" spans="1:2" x14ac:dyDescent="0.25">
      <c r="A15878" s="19">
        <v>43266.375</v>
      </c>
      <c r="B15878" t="s">
        <v>2103</v>
      </c>
    </row>
    <row r="15879" spans="1:2" x14ac:dyDescent="0.25">
      <c r="A15879" s="19">
        <v>43266.385416666664</v>
      </c>
      <c r="B15879" t="s">
        <v>2103</v>
      </c>
    </row>
    <row r="15880" spans="1:2" x14ac:dyDescent="0.25">
      <c r="A15880" s="19">
        <v>43266.395833333336</v>
      </c>
      <c r="B15880" t="s">
        <v>2103</v>
      </c>
    </row>
    <row r="15881" spans="1:2" x14ac:dyDescent="0.25">
      <c r="A15881" s="19">
        <v>43266.40625</v>
      </c>
      <c r="B15881" t="s">
        <v>2103</v>
      </c>
    </row>
    <row r="15882" spans="1:2" x14ac:dyDescent="0.25">
      <c r="A15882" s="19">
        <v>43266.416666666664</v>
      </c>
      <c r="B15882" t="s">
        <v>2103</v>
      </c>
    </row>
    <row r="15883" spans="1:2" x14ac:dyDescent="0.25">
      <c r="A15883" s="19">
        <v>43266.427083333336</v>
      </c>
      <c r="B15883" t="s">
        <v>2103</v>
      </c>
    </row>
    <row r="15884" spans="1:2" x14ac:dyDescent="0.25">
      <c r="A15884" s="19">
        <v>43266.4375</v>
      </c>
      <c r="B15884" t="s">
        <v>2103</v>
      </c>
    </row>
    <row r="15885" spans="1:2" x14ac:dyDescent="0.25">
      <c r="A15885" s="19">
        <v>43266.447916666664</v>
      </c>
      <c r="B15885" t="s">
        <v>2103</v>
      </c>
    </row>
    <row r="15886" spans="1:2" x14ac:dyDescent="0.25">
      <c r="A15886" s="19">
        <v>43266.458333333336</v>
      </c>
      <c r="B15886" t="s">
        <v>2105</v>
      </c>
    </row>
    <row r="15887" spans="1:2" x14ac:dyDescent="0.25">
      <c r="A15887" s="19">
        <v>43266.46875</v>
      </c>
      <c r="B15887" t="s">
        <v>2105</v>
      </c>
    </row>
    <row r="15888" spans="1:2" x14ac:dyDescent="0.25">
      <c r="A15888" s="19">
        <v>43266.479166666664</v>
      </c>
      <c r="B15888" t="s">
        <v>2105</v>
      </c>
    </row>
    <row r="15889" spans="1:2" x14ac:dyDescent="0.25">
      <c r="A15889" s="19">
        <v>43266.489583333336</v>
      </c>
      <c r="B15889" t="s">
        <v>2105</v>
      </c>
    </row>
    <row r="15890" spans="1:2" x14ac:dyDescent="0.25">
      <c r="A15890" s="19">
        <v>43266.5</v>
      </c>
      <c r="B15890" t="s">
        <v>2114</v>
      </c>
    </row>
    <row r="15891" spans="1:2" x14ac:dyDescent="0.25">
      <c r="A15891" s="19">
        <v>43266.510416666664</v>
      </c>
      <c r="B15891" t="s">
        <v>2114</v>
      </c>
    </row>
    <row r="15892" spans="1:2" x14ac:dyDescent="0.25">
      <c r="A15892" s="19">
        <v>43266.520833333336</v>
      </c>
      <c r="B15892" t="s">
        <v>2114</v>
      </c>
    </row>
    <row r="15893" spans="1:2" x14ac:dyDescent="0.25">
      <c r="A15893" s="19">
        <v>43266.53125</v>
      </c>
      <c r="B15893" t="s">
        <v>2114</v>
      </c>
    </row>
    <row r="15894" spans="1:2" x14ac:dyDescent="0.25">
      <c r="A15894" s="19">
        <v>43266.541666666664</v>
      </c>
      <c r="B15894" t="s">
        <v>2106</v>
      </c>
    </row>
    <row r="15895" spans="1:2" x14ac:dyDescent="0.25">
      <c r="A15895" s="19">
        <v>43266.552083333336</v>
      </c>
      <c r="B15895" t="s">
        <v>2106</v>
      </c>
    </row>
    <row r="15896" spans="1:2" x14ac:dyDescent="0.25">
      <c r="A15896" s="19">
        <v>43266.5625</v>
      </c>
      <c r="B15896" t="s">
        <v>2106</v>
      </c>
    </row>
    <row r="15897" spans="1:2" x14ac:dyDescent="0.25">
      <c r="A15897" s="19">
        <v>43266.572916666664</v>
      </c>
      <c r="B15897" t="s">
        <v>2107</v>
      </c>
    </row>
    <row r="15898" spans="1:2" x14ac:dyDescent="0.25">
      <c r="A15898" s="19">
        <v>43266.583333333336</v>
      </c>
      <c r="B15898" t="s">
        <v>2107</v>
      </c>
    </row>
    <row r="15899" spans="1:2" x14ac:dyDescent="0.25">
      <c r="A15899" s="19">
        <v>43266.59375</v>
      </c>
      <c r="B15899" t="s">
        <v>2108</v>
      </c>
    </row>
    <row r="15900" spans="1:2" x14ac:dyDescent="0.25">
      <c r="A15900" s="19">
        <v>43266.604166666664</v>
      </c>
      <c r="B15900" t="s">
        <v>2106</v>
      </c>
    </row>
    <row r="15901" spans="1:2" x14ac:dyDescent="0.25">
      <c r="A15901" s="19">
        <v>43266.614583333336</v>
      </c>
      <c r="B15901" t="s">
        <v>2107</v>
      </c>
    </row>
    <row r="15902" spans="1:2" x14ac:dyDescent="0.25">
      <c r="A15902" s="19">
        <v>43266.625</v>
      </c>
      <c r="B15902" t="s">
        <v>2108</v>
      </c>
    </row>
    <row r="15903" spans="1:2" x14ac:dyDescent="0.25">
      <c r="A15903" s="19">
        <v>43266.635416666664</v>
      </c>
      <c r="B15903" t="s">
        <v>2108</v>
      </c>
    </row>
    <row r="15904" spans="1:2" x14ac:dyDescent="0.25">
      <c r="A15904" s="19">
        <v>43266.645833333336</v>
      </c>
      <c r="B15904" t="s">
        <v>2107</v>
      </c>
    </row>
    <row r="15905" spans="1:2" x14ac:dyDescent="0.25">
      <c r="A15905" s="19">
        <v>43266.65625</v>
      </c>
      <c r="B15905" t="s">
        <v>2108</v>
      </c>
    </row>
    <row r="15906" spans="1:2" x14ac:dyDescent="0.25">
      <c r="A15906" s="19">
        <v>43266.666666666664</v>
      </c>
      <c r="B15906" t="s">
        <v>2108</v>
      </c>
    </row>
    <row r="15907" spans="1:2" x14ac:dyDescent="0.25">
      <c r="A15907" s="19">
        <v>43266.677083333336</v>
      </c>
      <c r="B15907" t="s">
        <v>2108</v>
      </c>
    </row>
    <row r="15908" spans="1:2" x14ac:dyDescent="0.25">
      <c r="A15908" s="19">
        <v>43266.6875</v>
      </c>
      <c r="B15908" t="s">
        <v>2113</v>
      </c>
    </row>
    <row r="15909" spans="1:2" x14ac:dyDescent="0.25">
      <c r="A15909" s="19">
        <v>43266.697916666664</v>
      </c>
      <c r="B15909" t="s">
        <v>2113</v>
      </c>
    </row>
    <row r="15910" spans="1:2" x14ac:dyDescent="0.25">
      <c r="A15910" s="19">
        <v>43266.708333333336</v>
      </c>
      <c r="B15910" t="s">
        <v>2113</v>
      </c>
    </row>
    <row r="15911" spans="1:2" x14ac:dyDescent="0.25">
      <c r="A15911" s="19">
        <v>43266.71875</v>
      </c>
      <c r="B15911" t="s">
        <v>2113</v>
      </c>
    </row>
    <row r="15912" spans="1:2" x14ac:dyDescent="0.25">
      <c r="A15912" s="19">
        <v>43266.729166666664</v>
      </c>
      <c r="B15912" t="s">
        <v>2113</v>
      </c>
    </row>
    <row r="15913" spans="1:2" x14ac:dyDescent="0.25">
      <c r="A15913" s="19">
        <v>43266.739583333336</v>
      </c>
      <c r="B15913" t="s">
        <v>2109</v>
      </c>
    </row>
    <row r="15914" spans="1:2" x14ac:dyDescent="0.25">
      <c r="A15914" s="19">
        <v>43266.75</v>
      </c>
      <c r="B15914" t="s">
        <v>2109</v>
      </c>
    </row>
    <row r="15915" spans="1:2" x14ac:dyDescent="0.25">
      <c r="A15915" s="19">
        <v>43266.760416666664</v>
      </c>
      <c r="B15915" t="s">
        <v>2109</v>
      </c>
    </row>
    <row r="15916" spans="1:2" x14ac:dyDescent="0.25">
      <c r="A15916" s="19">
        <v>43266.770833333336</v>
      </c>
      <c r="B15916" t="s">
        <v>2109</v>
      </c>
    </row>
    <row r="15917" spans="1:2" x14ac:dyDescent="0.25">
      <c r="A15917" s="19">
        <v>43266.78125</v>
      </c>
      <c r="B15917" t="s">
        <v>2109</v>
      </c>
    </row>
    <row r="15918" spans="1:2" x14ac:dyDescent="0.25">
      <c r="A15918" s="19">
        <v>43266.791666666664</v>
      </c>
      <c r="B15918" t="s">
        <v>2109</v>
      </c>
    </row>
    <row r="15919" spans="1:2" x14ac:dyDescent="0.25">
      <c r="A15919" s="19">
        <v>43266.802083333336</v>
      </c>
      <c r="B15919" t="s">
        <v>2110</v>
      </c>
    </row>
    <row r="15920" spans="1:2" x14ac:dyDescent="0.25">
      <c r="A15920" s="19">
        <v>43266.8125</v>
      </c>
      <c r="B15920" t="s">
        <v>2110</v>
      </c>
    </row>
    <row r="15921" spans="1:2" x14ac:dyDescent="0.25">
      <c r="A15921" s="19">
        <v>43266.822916666664</v>
      </c>
      <c r="B15921" t="s">
        <v>2110</v>
      </c>
    </row>
    <row r="15922" spans="1:2" x14ac:dyDescent="0.25">
      <c r="A15922" s="19">
        <v>43266.833333333336</v>
      </c>
      <c r="B15922" t="s">
        <v>2109</v>
      </c>
    </row>
    <row r="15923" spans="1:2" x14ac:dyDescent="0.25">
      <c r="A15923" s="19">
        <v>43266.84375</v>
      </c>
      <c r="B15923" t="s">
        <v>2110</v>
      </c>
    </row>
    <row r="15924" spans="1:2" x14ac:dyDescent="0.25">
      <c r="A15924" s="19">
        <v>43266.854166666664</v>
      </c>
      <c r="B15924" t="s">
        <v>2110</v>
      </c>
    </row>
    <row r="15925" spans="1:2" x14ac:dyDescent="0.25">
      <c r="A15925" s="19">
        <v>43266.864583333336</v>
      </c>
      <c r="B15925" t="s">
        <v>2109</v>
      </c>
    </row>
    <row r="15926" spans="1:2" x14ac:dyDescent="0.25">
      <c r="A15926" s="19">
        <v>43266.875</v>
      </c>
      <c r="B15926" t="s">
        <v>2109</v>
      </c>
    </row>
    <row r="15927" spans="1:2" x14ac:dyDescent="0.25">
      <c r="A15927" s="19">
        <v>43266.885416666664</v>
      </c>
      <c r="B15927" t="s">
        <v>2109</v>
      </c>
    </row>
    <row r="15928" spans="1:2" x14ac:dyDescent="0.25">
      <c r="A15928" s="19">
        <v>43266.895833333336</v>
      </c>
      <c r="B15928" t="s">
        <v>2109</v>
      </c>
    </row>
    <row r="15929" spans="1:2" x14ac:dyDescent="0.25">
      <c r="A15929" s="19">
        <v>43266.90625</v>
      </c>
      <c r="B15929" t="s">
        <v>2109</v>
      </c>
    </row>
    <row r="15930" spans="1:2" x14ac:dyDescent="0.25">
      <c r="A15930" s="19">
        <v>43266.916666666664</v>
      </c>
      <c r="B15930" t="s">
        <v>2109</v>
      </c>
    </row>
    <row r="15931" spans="1:2" x14ac:dyDescent="0.25">
      <c r="A15931" s="19">
        <v>43266.927083333336</v>
      </c>
      <c r="B15931" t="s">
        <v>2109</v>
      </c>
    </row>
    <row r="15932" spans="1:2" x14ac:dyDescent="0.25">
      <c r="A15932" s="19">
        <v>43266.9375</v>
      </c>
      <c r="B15932" t="s">
        <v>2109</v>
      </c>
    </row>
    <row r="15933" spans="1:2" x14ac:dyDescent="0.25">
      <c r="A15933" s="19">
        <v>43266.947916666664</v>
      </c>
      <c r="B15933" t="s">
        <v>2109</v>
      </c>
    </row>
    <row r="15934" spans="1:2" x14ac:dyDescent="0.25">
      <c r="A15934" s="19">
        <v>43266.958333333336</v>
      </c>
      <c r="B15934" t="s">
        <v>2109</v>
      </c>
    </row>
    <row r="15935" spans="1:2" x14ac:dyDescent="0.25">
      <c r="A15935" s="19">
        <v>43266.96875</v>
      </c>
      <c r="B15935" t="s">
        <v>2109</v>
      </c>
    </row>
    <row r="15936" spans="1:2" x14ac:dyDescent="0.25">
      <c r="A15936" s="19">
        <v>43266.979166666664</v>
      </c>
      <c r="B15936" t="s">
        <v>2109</v>
      </c>
    </row>
    <row r="15937" spans="1:2" x14ac:dyDescent="0.25">
      <c r="A15937" s="19">
        <v>43266.989583333336</v>
      </c>
      <c r="B15937" t="s">
        <v>2109</v>
      </c>
    </row>
    <row r="15938" spans="1:2" x14ac:dyDescent="0.25">
      <c r="A15938" s="19">
        <v>43267</v>
      </c>
      <c r="B15938" t="s">
        <v>2109</v>
      </c>
    </row>
    <row r="15939" spans="1:2" x14ac:dyDescent="0.25">
      <c r="A15939" s="19">
        <v>43267.010416666664</v>
      </c>
      <c r="B15939" t="s">
        <v>2109</v>
      </c>
    </row>
    <row r="15940" spans="1:2" x14ac:dyDescent="0.25">
      <c r="A15940" s="19">
        <v>43267.020833333336</v>
      </c>
      <c r="B15940" t="s">
        <v>2109</v>
      </c>
    </row>
    <row r="15941" spans="1:2" x14ac:dyDescent="0.25">
      <c r="A15941" s="19">
        <v>43267.03125</v>
      </c>
      <c r="B15941" t="s">
        <v>2109</v>
      </c>
    </row>
    <row r="15942" spans="1:2" x14ac:dyDescent="0.25">
      <c r="A15942" s="19">
        <v>43267.041666666664</v>
      </c>
      <c r="B15942" t="s">
        <v>2109</v>
      </c>
    </row>
    <row r="15943" spans="1:2" x14ac:dyDescent="0.25">
      <c r="A15943" s="19">
        <v>43267.052083333336</v>
      </c>
      <c r="B15943" t="s">
        <v>2109</v>
      </c>
    </row>
    <row r="15944" spans="1:2" x14ac:dyDescent="0.25">
      <c r="A15944" s="19">
        <v>43267.0625</v>
      </c>
      <c r="B15944" t="s">
        <v>2109</v>
      </c>
    </row>
    <row r="15945" spans="1:2" x14ac:dyDescent="0.25">
      <c r="A15945" s="19">
        <v>43267.072916666664</v>
      </c>
      <c r="B15945" t="s">
        <v>2109</v>
      </c>
    </row>
    <row r="15946" spans="1:2" x14ac:dyDescent="0.25">
      <c r="A15946" s="19">
        <v>43267.083333333336</v>
      </c>
      <c r="B15946" t="s">
        <v>2109</v>
      </c>
    </row>
    <row r="15947" spans="1:2" x14ac:dyDescent="0.25">
      <c r="A15947" s="19">
        <v>43267.09375</v>
      </c>
      <c r="B15947" t="s">
        <v>2109</v>
      </c>
    </row>
    <row r="15948" spans="1:2" x14ac:dyDescent="0.25">
      <c r="A15948" s="19">
        <v>43267.104166666664</v>
      </c>
      <c r="B15948" t="s">
        <v>2109</v>
      </c>
    </row>
    <row r="15949" spans="1:2" x14ac:dyDescent="0.25">
      <c r="A15949" s="19">
        <v>43267.114583333336</v>
      </c>
      <c r="B15949" t="s">
        <v>2109</v>
      </c>
    </row>
    <row r="15950" spans="1:2" x14ac:dyDescent="0.25">
      <c r="A15950" s="19">
        <v>43267.125</v>
      </c>
      <c r="B15950" t="s">
        <v>2110</v>
      </c>
    </row>
    <row r="15951" spans="1:2" x14ac:dyDescent="0.25">
      <c r="A15951" s="19">
        <v>43267.135416666664</v>
      </c>
      <c r="B15951" t="s">
        <v>2109</v>
      </c>
    </row>
    <row r="15952" spans="1:2" x14ac:dyDescent="0.25">
      <c r="A15952" s="19">
        <v>43267.145833333336</v>
      </c>
      <c r="B15952" t="s">
        <v>2110</v>
      </c>
    </row>
    <row r="15953" spans="1:2" x14ac:dyDescent="0.25">
      <c r="A15953" s="19">
        <v>43267.15625</v>
      </c>
      <c r="B15953" t="s">
        <v>2110</v>
      </c>
    </row>
    <row r="15954" spans="1:2" x14ac:dyDescent="0.25">
      <c r="A15954" s="19">
        <v>43267.166666666664</v>
      </c>
      <c r="B15954" t="s">
        <v>2109</v>
      </c>
    </row>
    <row r="15955" spans="1:2" x14ac:dyDescent="0.25">
      <c r="A15955" s="19">
        <v>43267.177083333336</v>
      </c>
      <c r="B15955" t="s">
        <v>2110</v>
      </c>
    </row>
    <row r="15956" spans="1:2" x14ac:dyDescent="0.25">
      <c r="A15956" s="19">
        <v>43267.1875</v>
      </c>
      <c r="B15956" t="s">
        <v>2110</v>
      </c>
    </row>
    <row r="15957" spans="1:2" x14ac:dyDescent="0.25">
      <c r="A15957" s="19">
        <v>43267.197916666664</v>
      </c>
      <c r="B15957" t="s">
        <v>2110</v>
      </c>
    </row>
    <row r="15958" spans="1:2" x14ac:dyDescent="0.25">
      <c r="A15958" s="19">
        <v>43267.208333333336</v>
      </c>
      <c r="B15958" t="s">
        <v>2110</v>
      </c>
    </row>
    <row r="15959" spans="1:2" x14ac:dyDescent="0.25">
      <c r="A15959" s="19">
        <v>43267.21875</v>
      </c>
      <c r="B15959" t="s">
        <v>2109</v>
      </c>
    </row>
    <row r="15960" spans="1:2" x14ac:dyDescent="0.25">
      <c r="A15960" s="19">
        <v>43267.229166666664</v>
      </c>
      <c r="B15960" t="s">
        <v>2109</v>
      </c>
    </row>
    <row r="15961" spans="1:2" x14ac:dyDescent="0.25">
      <c r="A15961" s="19">
        <v>43267.239583333336</v>
      </c>
      <c r="B15961" t="s">
        <v>2109</v>
      </c>
    </row>
    <row r="15962" spans="1:2" x14ac:dyDescent="0.25">
      <c r="A15962" s="19">
        <v>43267.25</v>
      </c>
      <c r="B15962" t="s">
        <v>2109</v>
      </c>
    </row>
    <row r="15963" spans="1:2" x14ac:dyDescent="0.25">
      <c r="A15963" s="19">
        <v>43267.260416666664</v>
      </c>
      <c r="B15963" t="s">
        <v>2109</v>
      </c>
    </row>
    <row r="15964" spans="1:2" x14ac:dyDescent="0.25">
      <c r="A15964" s="19">
        <v>43267.270833333336</v>
      </c>
      <c r="B15964" t="s">
        <v>2109</v>
      </c>
    </row>
    <row r="15965" spans="1:2" x14ac:dyDescent="0.25">
      <c r="A15965" s="19">
        <v>43267.28125</v>
      </c>
      <c r="B15965" t="s">
        <v>2109</v>
      </c>
    </row>
    <row r="15966" spans="1:2" x14ac:dyDescent="0.25">
      <c r="A15966" s="19">
        <v>43267.291666666664</v>
      </c>
      <c r="B15966" t="s">
        <v>2110</v>
      </c>
    </row>
    <row r="15967" spans="1:2" x14ac:dyDescent="0.25">
      <c r="A15967" s="19">
        <v>43267.302083333336</v>
      </c>
      <c r="B15967" t="s">
        <v>2110</v>
      </c>
    </row>
    <row r="15968" spans="1:2" x14ac:dyDescent="0.25">
      <c r="A15968" s="19">
        <v>43267.3125</v>
      </c>
      <c r="B15968" t="s">
        <v>2110</v>
      </c>
    </row>
    <row r="15969" spans="1:2" x14ac:dyDescent="0.25">
      <c r="A15969" s="19">
        <v>43267.322916666664</v>
      </c>
      <c r="B15969" t="s">
        <v>2110</v>
      </c>
    </row>
    <row r="15970" spans="1:2" x14ac:dyDescent="0.25">
      <c r="A15970" s="19">
        <v>43267.333333333336</v>
      </c>
      <c r="B15970" t="s">
        <v>2110</v>
      </c>
    </row>
    <row r="15971" spans="1:2" x14ac:dyDescent="0.25">
      <c r="A15971" s="19">
        <v>43267.34375</v>
      </c>
      <c r="B15971" t="s">
        <v>2110</v>
      </c>
    </row>
    <row r="15972" spans="1:2" x14ac:dyDescent="0.25">
      <c r="A15972" s="19">
        <v>43267.354166666664</v>
      </c>
      <c r="B15972" t="s">
        <v>2110</v>
      </c>
    </row>
    <row r="15973" spans="1:2" x14ac:dyDescent="0.25">
      <c r="A15973" s="19">
        <v>43267.364583333336</v>
      </c>
      <c r="B15973" t="s">
        <v>2110</v>
      </c>
    </row>
    <row r="15974" spans="1:2" x14ac:dyDescent="0.25">
      <c r="A15974" s="19">
        <v>43267.375</v>
      </c>
      <c r="B15974" t="s">
        <v>2111</v>
      </c>
    </row>
    <row r="15975" spans="1:2" x14ac:dyDescent="0.25">
      <c r="A15975" s="19">
        <v>43267.385416666664</v>
      </c>
      <c r="B15975" t="s">
        <v>2111</v>
      </c>
    </row>
    <row r="15976" spans="1:2" x14ac:dyDescent="0.25">
      <c r="A15976" s="19">
        <v>43267.395833333336</v>
      </c>
      <c r="B15976" t="s">
        <v>2111</v>
      </c>
    </row>
    <row r="15977" spans="1:2" x14ac:dyDescent="0.25">
      <c r="A15977" s="19">
        <v>43267.40625</v>
      </c>
      <c r="B15977" t="s">
        <v>2111</v>
      </c>
    </row>
    <row r="15978" spans="1:2" x14ac:dyDescent="0.25">
      <c r="A15978" s="19">
        <v>43267.416666666664</v>
      </c>
      <c r="B15978" t="s">
        <v>2111</v>
      </c>
    </row>
    <row r="15979" spans="1:2" x14ac:dyDescent="0.25">
      <c r="A15979" s="19">
        <v>43267.427083333336</v>
      </c>
      <c r="B15979" t="s">
        <v>2111</v>
      </c>
    </row>
    <row r="15980" spans="1:2" x14ac:dyDescent="0.25">
      <c r="A15980" s="19">
        <v>43267.4375</v>
      </c>
      <c r="B15980" t="s">
        <v>2111</v>
      </c>
    </row>
    <row r="15981" spans="1:2" x14ac:dyDescent="0.25">
      <c r="A15981" s="19">
        <v>43267.447916666664</v>
      </c>
      <c r="B15981" t="s">
        <v>2111</v>
      </c>
    </row>
    <row r="15982" spans="1:2" x14ac:dyDescent="0.25">
      <c r="A15982" s="19">
        <v>43267.458333333336</v>
      </c>
      <c r="B15982" t="s">
        <v>2111</v>
      </c>
    </row>
    <row r="15983" spans="1:2" x14ac:dyDescent="0.25">
      <c r="A15983" s="19">
        <v>43267.46875</v>
      </c>
      <c r="B15983" t="s">
        <v>2111</v>
      </c>
    </row>
    <row r="15984" spans="1:2" x14ac:dyDescent="0.25">
      <c r="A15984" s="19">
        <v>43267.479166666664</v>
      </c>
      <c r="B15984" t="s">
        <v>2111</v>
      </c>
    </row>
    <row r="15985" spans="1:2" x14ac:dyDescent="0.25">
      <c r="A15985" s="19">
        <v>43267.489583333336</v>
      </c>
      <c r="B15985" t="s">
        <v>2112</v>
      </c>
    </row>
    <row r="15986" spans="1:2" x14ac:dyDescent="0.25">
      <c r="A15986" s="19">
        <v>43267.5</v>
      </c>
      <c r="B15986" t="s">
        <v>2112</v>
      </c>
    </row>
    <row r="15987" spans="1:2" x14ac:dyDescent="0.25">
      <c r="A15987" s="19">
        <v>43267.510416666664</v>
      </c>
      <c r="B15987" t="s">
        <v>2112</v>
      </c>
    </row>
    <row r="15988" spans="1:2" x14ac:dyDescent="0.25">
      <c r="A15988" s="19">
        <v>43267.520833333336</v>
      </c>
      <c r="B15988" t="s">
        <v>2112</v>
      </c>
    </row>
    <row r="15989" spans="1:2" x14ac:dyDescent="0.25">
      <c r="A15989" s="19">
        <v>43267.53125</v>
      </c>
      <c r="B15989" t="s">
        <v>2115</v>
      </c>
    </row>
    <row r="15990" spans="1:2" x14ac:dyDescent="0.25">
      <c r="A15990" s="19">
        <v>43267.541666666664</v>
      </c>
      <c r="B15990" t="s">
        <v>2115</v>
      </c>
    </row>
    <row r="15991" spans="1:2" x14ac:dyDescent="0.25">
      <c r="A15991" s="19">
        <v>43267.552083333336</v>
      </c>
      <c r="B15991" t="s">
        <v>2115</v>
      </c>
    </row>
    <row r="15992" spans="1:2" x14ac:dyDescent="0.25">
      <c r="A15992" s="19">
        <v>43267.5625</v>
      </c>
      <c r="B15992" t="s">
        <v>2115</v>
      </c>
    </row>
    <row r="15993" spans="1:2" x14ac:dyDescent="0.25">
      <c r="A15993" s="19">
        <v>43267.572916666664</v>
      </c>
      <c r="B15993" t="s">
        <v>2115</v>
      </c>
    </row>
    <row r="15994" spans="1:2" x14ac:dyDescent="0.25">
      <c r="A15994" s="19">
        <v>43267.583333333336</v>
      </c>
      <c r="B15994" t="s">
        <v>2116</v>
      </c>
    </row>
    <row r="15995" spans="1:2" x14ac:dyDescent="0.25">
      <c r="A15995" s="19">
        <v>43267.59375</v>
      </c>
      <c r="B15995" t="s">
        <v>2115</v>
      </c>
    </row>
    <row r="15996" spans="1:2" x14ac:dyDescent="0.25">
      <c r="A15996" s="19">
        <v>43267.604166666664</v>
      </c>
      <c r="B15996" t="s">
        <v>2116</v>
      </c>
    </row>
    <row r="15997" spans="1:2" x14ac:dyDescent="0.25">
      <c r="A15997" s="19">
        <v>43267.614583333336</v>
      </c>
      <c r="B15997" t="s">
        <v>2116</v>
      </c>
    </row>
    <row r="15998" spans="1:2" x14ac:dyDescent="0.25">
      <c r="A15998" s="19">
        <v>43267.625</v>
      </c>
      <c r="B15998" t="s">
        <v>2117</v>
      </c>
    </row>
    <row r="15999" spans="1:2" x14ac:dyDescent="0.25">
      <c r="A15999" s="19">
        <v>43267.635416666664</v>
      </c>
      <c r="B15999" t="s">
        <v>2117</v>
      </c>
    </row>
    <row r="16000" spans="1:2" x14ac:dyDescent="0.25">
      <c r="A16000" s="19">
        <v>43267.645833333336</v>
      </c>
      <c r="B16000" t="s">
        <v>2117</v>
      </c>
    </row>
    <row r="16001" spans="1:2" x14ac:dyDescent="0.25">
      <c r="A16001" s="19">
        <v>43267.65625</v>
      </c>
      <c r="B16001" t="s">
        <v>2117</v>
      </c>
    </row>
    <row r="16002" spans="1:2" x14ac:dyDescent="0.25">
      <c r="A16002" s="19">
        <v>43267.666666666664</v>
      </c>
      <c r="B16002" t="s">
        <v>2118</v>
      </c>
    </row>
    <row r="16003" spans="1:2" x14ac:dyDescent="0.25">
      <c r="A16003" s="19">
        <v>43267.677083333336</v>
      </c>
      <c r="B16003" t="s">
        <v>2118</v>
      </c>
    </row>
    <row r="16004" spans="1:2" x14ac:dyDescent="0.25">
      <c r="A16004" s="19">
        <v>43267.6875</v>
      </c>
      <c r="B16004" t="s">
        <v>2112</v>
      </c>
    </row>
    <row r="16005" spans="1:2" x14ac:dyDescent="0.25">
      <c r="A16005" s="19">
        <v>43267.697916666664</v>
      </c>
      <c r="B16005" t="s">
        <v>2118</v>
      </c>
    </row>
    <row r="16006" spans="1:2" x14ac:dyDescent="0.25">
      <c r="A16006" s="19">
        <v>43267.708333333336</v>
      </c>
      <c r="B16006" t="s">
        <v>2117</v>
      </c>
    </row>
    <row r="16007" spans="1:2" x14ac:dyDescent="0.25">
      <c r="A16007" s="19">
        <v>43267.71875</v>
      </c>
      <c r="B16007" t="s">
        <v>2117</v>
      </c>
    </row>
    <row r="16008" spans="1:2" x14ac:dyDescent="0.25">
      <c r="A16008" s="19">
        <v>43267.729166666664</v>
      </c>
      <c r="B16008" t="s">
        <v>2117</v>
      </c>
    </row>
    <row r="16009" spans="1:2" x14ac:dyDescent="0.25">
      <c r="A16009" s="19">
        <v>43267.739583333336</v>
      </c>
      <c r="B16009" t="s">
        <v>2116</v>
      </c>
    </row>
    <row r="16010" spans="1:2" x14ac:dyDescent="0.25">
      <c r="A16010" s="19">
        <v>43267.75</v>
      </c>
      <c r="B16010" t="s">
        <v>2116</v>
      </c>
    </row>
    <row r="16011" spans="1:2" x14ac:dyDescent="0.25">
      <c r="A16011" s="19">
        <v>43267.760416666664</v>
      </c>
      <c r="B16011" t="s">
        <v>2111</v>
      </c>
    </row>
    <row r="16012" spans="1:2" x14ac:dyDescent="0.25">
      <c r="A16012" s="19">
        <v>43267.770833333336</v>
      </c>
      <c r="B16012" t="s">
        <v>2107</v>
      </c>
    </row>
    <row r="16013" spans="1:2" x14ac:dyDescent="0.25">
      <c r="A16013" s="19">
        <v>43267.78125</v>
      </c>
      <c r="B16013" t="s">
        <v>2112</v>
      </c>
    </row>
    <row r="16014" spans="1:2" x14ac:dyDescent="0.25">
      <c r="A16014" s="19">
        <v>43267.791666666664</v>
      </c>
      <c r="B16014" t="s">
        <v>2117</v>
      </c>
    </row>
    <row r="16015" spans="1:2" x14ac:dyDescent="0.25">
      <c r="A16015" s="19">
        <v>43267.802083333336</v>
      </c>
      <c r="B16015" t="s">
        <v>2118</v>
      </c>
    </row>
    <row r="16016" spans="1:2" x14ac:dyDescent="0.25">
      <c r="A16016" s="19">
        <v>43267.8125</v>
      </c>
      <c r="B16016" t="s">
        <v>2118</v>
      </c>
    </row>
    <row r="16017" spans="1:2" x14ac:dyDescent="0.25">
      <c r="A16017" s="19">
        <v>43267.822916666664</v>
      </c>
      <c r="B16017" t="s">
        <v>2119</v>
      </c>
    </row>
    <row r="16018" spans="1:2" x14ac:dyDescent="0.25">
      <c r="A16018" s="19">
        <v>43267.833333333336</v>
      </c>
      <c r="B16018" t="s">
        <v>2120</v>
      </c>
    </row>
    <row r="16019" spans="1:2" x14ac:dyDescent="0.25">
      <c r="A16019" s="19">
        <v>43267.84375</v>
      </c>
      <c r="B16019" t="s">
        <v>2119</v>
      </c>
    </row>
    <row r="16020" spans="1:2" x14ac:dyDescent="0.25">
      <c r="A16020" s="19">
        <v>43267.854166666664</v>
      </c>
      <c r="B16020" t="s">
        <v>2119</v>
      </c>
    </row>
    <row r="16021" spans="1:2" x14ac:dyDescent="0.25">
      <c r="A16021" s="19">
        <v>43267.864583333336</v>
      </c>
      <c r="B16021" t="s">
        <v>2119</v>
      </c>
    </row>
    <row r="16022" spans="1:2" x14ac:dyDescent="0.25">
      <c r="A16022" s="19">
        <v>43267.875</v>
      </c>
      <c r="B16022" t="s">
        <v>2119</v>
      </c>
    </row>
    <row r="16023" spans="1:2" x14ac:dyDescent="0.25">
      <c r="A16023" s="19">
        <v>43267.885416666664</v>
      </c>
      <c r="B16023" t="s">
        <v>2119</v>
      </c>
    </row>
    <row r="16024" spans="1:2" x14ac:dyDescent="0.25">
      <c r="A16024" s="19">
        <v>43267.895833333336</v>
      </c>
      <c r="B16024" t="s">
        <v>2119</v>
      </c>
    </row>
    <row r="16025" spans="1:2" x14ac:dyDescent="0.25">
      <c r="A16025" s="19">
        <v>43267.90625</v>
      </c>
      <c r="B16025" t="s">
        <v>2119</v>
      </c>
    </row>
    <row r="16026" spans="1:2" x14ac:dyDescent="0.25">
      <c r="A16026" s="19">
        <v>43267.916666666664</v>
      </c>
      <c r="B16026" t="s">
        <v>2119</v>
      </c>
    </row>
    <row r="16027" spans="1:2" x14ac:dyDescent="0.25">
      <c r="A16027" s="19">
        <v>43267.927083333336</v>
      </c>
      <c r="B16027" t="s">
        <v>2119</v>
      </c>
    </row>
    <row r="16028" spans="1:2" x14ac:dyDescent="0.25">
      <c r="A16028" s="19">
        <v>43267.9375</v>
      </c>
      <c r="B16028" t="s">
        <v>2119</v>
      </c>
    </row>
    <row r="16029" spans="1:2" x14ac:dyDescent="0.25">
      <c r="A16029" s="19">
        <v>43267.947916666664</v>
      </c>
      <c r="B16029" t="s">
        <v>2119</v>
      </c>
    </row>
    <row r="16030" spans="1:2" x14ac:dyDescent="0.25">
      <c r="A16030" s="19">
        <v>43267.958333333336</v>
      </c>
      <c r="B16030" t="s">
        <v>2119</v>
      </c>
    </row>
    <row r="16031" spans="1:2" x14ac:dyDescent="0.25">
      <c r="A16031" s="19">
        <v>43267.96875</v>
      </c>
      <c r="B16031" t="s">
        <v>2119</v>
      </c>
    </row>
    <row r="16032" spans="1:2" x14ac:dyDescent="0.25">
      <c r="A16032" s="19">
        <v>43267.979166666664</v>
      </c>
      <c r="B16032" t="s">
        <v>2119</v>
      </c>
    </row>
    <row r="16033" spans="1:2" x14ac:dyDescent="0.25">
      <c r="A16033" s="19">
        <v>43267.989583333336</v>
      </c>
      <c r="B16033" t="s">
        <v>2119</v>
      </c>
    </row>
    <row r="16034" spans="1:2" x14ac:dyDescent="0.25">
      <c r="A16034" s="19">
        <v>43268</v>
      </c>
      <c r="B16034" t="s">
        <v>2119</v>
      </c>
    </row>
    <row r="16035" spans="1:2" x14ac:dyDescent="0.25">
      <c r="A16035" s="19">
        <v>43268.010416666664</v>
      </c>
      <c r="B16035" t="s">
        <v>2119</v>
      </c>
    </row>
    <row r="16036" spans="1:2" x14ac:dyDescent="0.25">
      <c r="A16036" s="19">
        <v>43268.020833333336</v>
      </c>
      <c r="B16036" t="s">
        <v>2119</v>
      </c>
    </row>
    <row r="16037" spans="1:2" x14ac:dyDescent="0.25">
      <c r="A16037" s="19">
        <v>43268.03125</v>
      </c>
      <c r="B16037" t="s">
        <v>2119</v>
      </c>
    </row>
    <row r="16038" spans="1:2" x14ac:dyDescent="0.25">
      <c r="A16038" s="19">
        <v>43268.041666666664</v>
      </c>
      <c r="B16038" t="s">
        <v>2119</v>
      </c>
    </row>
    <row r="16039" spans="1:2" x14ac:dyDescent="0.25">
      <c r="A16039" s="19">
        <v>43268.052083333336</v>
      </c>
      <c r="B16039" t="s">
        <v>2119</v>
      </c>
    </row>
    <row r="16040" spans="1:2" x14ac:dyDescent="0.25">
      <c r="A16040" s="19">
        <v>43268.0625</v>
      </c>
      <c r="B16040" t="s">
        <v>2119</v>
      </c>
    </row>
    <row r="16041" spans="1:2" x14ac:dyDescent="0.25">
      <c r="A16041" s="19">
        <v>43268.072916666664</v>
      </c>
      <c r="B16041" t="s">
        <v>2119</v>
      </c>
    </row>
    <row r="16042" spans="1:2" x14ac:dyDescent="0.25">
      <c r="A16042" s="19">
        <v>43268.083333333336</v>
      </c>
      <c r="B16042" t="s">
        <v>2119</v>
      </c>
    </row>
    <row r="16043" spans="1:2" x14ac:dyDescent="0.25">
      <c r="A16043" s="19">
        <v>43268.09375</v>
      </c>
      <c r="B16043" t="s">
        <v>2119</v>
      </c>
    </row>
    <row r="16044" spans="1:2" x14ac:dyDescent="0.25">
      <c r="A16044" s="19">
        <v>43268.104166666664</v>
      </c>
      <c r="B16044" t="s">
        <v>2119</v>
      </c>
    </row>
    <row r="16045" spans="1:2" x14ac:dyDescent="0.25">
      <c r="A16045" s="19">
        <v>43268.114583333336</v>
      </c>
      <c r="B16045" t="s">
        <v>2118</v>
      </c>
    </row>
    <row r="16046" spans="1:2" x14ac:dyDescent="0.25">
      <c r="A16046" s="19">
        <v>43268.125</v>
      </c>
      <c r="B16046" t="s">
        <v>2119</v>
      </c>
    </row>
    <row r="16047" spans="1:2" x14ac:dyDescent="0.25">
      <c r="A16047" s="19">
        <v>43268.135416666664</v>
      </c>
      <c r="B16047" t="s">
        <v>2119</v>
      </c>
    </row>
    <row r="16048" spans="1:2" x14ac:dyDescent="0.25">
      <c r="A16048" s="19">
        <v>43268.145833333336</v>
      </c>
      <c r="B16048" t="s">
        <v>2119</v>
      </c>
    </row>
    <row r="16049" spans="1:2" x14ac:dyDescent="0.25">
      <c r="A16049" s="19">
        <v>43268.15625</v>
      </c>
      <c r="B16049" t="s">
        <v>2118</v>
      </c>
    </row>
    <row r="16050" spans="1:2" x14ac:dyDescent="0.25">
      <c r="A16050" s="19">
        <v>43268.166666666664</v>
      </c>
      <c r="B16050" t="s">
        <v>2119</v>
      </c>
    </row>
    <row r="16051" spans="1:2" x14ac:dyDescent="0.25">
      <c r="A16051" s="19">
        <v>43268.177083333336</v>
      </c>
      <c r="B16051" t="s">
        <v>2119</v>
      </c>
    </row>
    <row r="16052" spans="1:2" x14ac:dyDescent="0.25">
      <c r="A16052" s="19">
        <v>43268.1875</v>
      </c>
      <c r="B16052" t="s">
        <v>2119</v>
      </c>
    </row>
    <row r="16053" spans="1:2" x14ac:dyDescent="0.25">
      <c r="A16053" s="19">
        <v>43268.197916666664</v>
      </c>
      <c r="B16053" t="s">
        <v>2119</v>
      </c>
    </row>
    <row r="16054" spans="1:2" x14ac:dyDescent="0.25">
      <c r="A16054" s="19">
        <v>43268.208333333336</v>
      </c>
      <c r="B16054" t="s">
        <v>2119</v>
      </c>
    </row>
    <row r="16055" spans="1:2" x14ac:dyDescent="0.25">
      <c r="A16055" s="19">
        <v>43268.21875</v>
      </c>
      <c r="B16055" t="s">
        <v>2119</v>
      </c>
    </row>
    <row r="16056" spans="1:2" x14ac:dyDescent="0.25">
      <c r="A16056" s="19">
        <v>43268.229166666664</v>
      </c>
      <c r="B16056" t="s">
        <v>2119</v>
      </c>
    </row>
    <row r="16057" spans="1:2" x14ac:dyDescent="0.25">
      <c r="A16057" s="19">
        <v>43268.239583333336</v>
      </c>
      <c r="B16057" t="s">
        <v>2118</v>
      </c>
    </row>
    <row r="16058" spans="1:2" x14ac:dyDescent="0.25">
      <c r="A16058" s="19">
        <v>43268.25</v>
      </c>
      <c r="B16058" t="s">
        <v>2118</v>
      </c>
    </row>
    <row r="16059" spans="1:2" x14ac:dyDescent="0.25">
      <c r="A16059" s="19">
        <v>43268.260416666664</v>
      </c>
      <c r="B16059" t="s">
        <v>2118</v>
      </c>
    </row>
    <row r="16060" spans="1:2" x14ac:dyDescent="0.25">
      <c r="A16060" s="19">
        <v>43268.270833333336</v>
      </c>
      <c r="B16060" t="s">
        <v>2119</v>
      </c>
    </row>
    <row r="16061" spans="1:2" x14ac:dyDescent="0.25">
      <c r="A16061" s="19">
        <v>43268.28125</v>
      </c>
      <c r="B16061" t="s">
        <v>2118</v>
      </c>
    </row>
    <row r="16062" spans="1:2" x14ac:dyDescent="0.25">
      <c r="A16062" s="19">
        <v>43268.291666666664</v>
      </c>
      <c r="B16062" t="s">
        <v>2119</v>
      </c>
    </row>
    <row r="16063" spans="1:2" x14ac:dyDescent="0.25">
      <c r="A16063" s="19">
        <v>43268.302083333336</v>
      </c>
      <c r="B16063" t="s">
        <v>2119</v>
      </c>
    </row>
    <row r="16064" spans="1:2" x14ac:dyDescent="0.25">
      <c r="A16064" s="19">
        <v>43268.3125</v>
      </c>
      <c r="B16064" t="s">
        <v>2119</v>
      </c>
    </row>
    <row r="16065" spans="1:2" x14ac:dyDescent="0.25">
      <c r="A16065" s="19">
        <v>43268.322916666664</v>
      </c>
      <c r="B16065" t="s">
        <v>2119</v>
      </c>
    </row>
    <row r="16066" spans="1:2" x14ac:dyDescent="0.25">
      <c r="A16066" s="19">
        <v>43268.333333333336</v>
      </c>
      <c r="B16066" t="s">
        <v>2119</v>
      </c>
    </row>
    <row r="16067" spans="1:2" x14ac:dyDescent="0.25">
      <c r="A16067" s="19">
        <v>43268.34375</v>
      </c>
      <c r="B16067" t="s">
        <v>2119</v>
      </c>
    </row>
    <row r="16068" spans="1:2" x14ac:dyDescent="0.25">
      <c r="A16068" s="19">
        <v>43268.354166666664</v>
      </c>
      <c r="B16068" t="s">
        <v>2119</v>
      </c>
    </row>
    <row r="16069" spans="1:2" x14ac:dyDescent="0.25">
      <c r="A16069" s="19">
        <v>43268.364583333336</v>
      </c>
      <c r="B16069" t="s">
        <v>2119</v>
      </c>
    </row>
    <row r="16070" spans="1:2" x14ac:dyDescent="0.25">
      <c r="A16070" s="19">
        <v>43268.375</v>
      </c>
      <c r="B16070" t="s">
        <v>2119</v>
      </c>
    </row>
    <row r="16071" spans="1:2" x14ac:dyDescent="0.25">
      <c r="A16071" s="19">
        <v>43268.385416666664</v>
      </c>
      <c r="B16071" t="s">
        <v>2119</v>
      </c>
    </row>
    <row r="16072" spans="1:2" x14ac:dyDescent="0.25">
      <c r="A16072" s="19">
        <v>43268.395833333336</v>
      </c>
      <c r="B16072" t="s">
        <v>2119</v>
      </c>
    </row>
    <row r="16073" spans="1:2" x14ac:dyDescent="0.25">
      <c r="A16073" s="19">
        <v>43268.40625</v>
      </c>
      <c r="B16073" t="s">
        <v>2119</v>
      </c>
    </row>
    <row r="16074" spans="1:2" x14ac:dyDescent="0.25">
      <c r="A16074" s="19">
        <v>43268.416666666664</v>
      </c>
      <c r="B16074" t="s">
        <v>2119</v>
      </c>
    </row>
    <row r="16075" spans="1:2" x14ac:dyDescent="0.25">
      <c r="A16075" s="19">
        <v>43268.427083333336</v>
      </c>
      <c r="B16075" t="s">
        <v>2120</v>
      </c>
    </row>
    <row r="16076" spans="1:2" x14ac:dyDescent="0.25">
      <c r="A16076" s="19">
        <v>43268.4375</v>
      </c>
      <c r="B16076" t="s">
        <v>2120</v>
      </c>
    </row>
    <row r="16077" spans="1:2" x14ac:dyDescent="0.25">
      <c r="A16077" s="19">
        <v>43268.447916666664</v>
      </c>
      <c r="B16077" t="s">
        <v>2120</v>
      </c>
    </row>
    <row r="16078" spans="1:2" x14ac:dyDescent="0.25">
      <c r="A16078" s="19">
        <v>43268.458333333336</v>
      </c>
      <c r="B16078" t="s">
        <v>2120</v>
      </c>
    </row>
    <row r="16079" spans="1:2" x14ac:dyDescent="0.25">
      <c r="A16079" s="19">
        <v>43268.46875</v>
      </c>
      <c r="B16079" t="s">
        <v>2120</v>
      </c>
    </row>
    <row r="16080" spans="1:2" x14ac:dyDescent="0.25">
      <c r="A16080" s="19">
        <v>43268.479166666664</v>
      </c>
      <c r="B16080" t="s">
        <v>2120</v>
      </c>
    </row>
    <row r="16081" spans="1:2" x14ac:dyDescent="0.25">
      <c r="A16081" s="19">
        <v>43268.489583333336</v>
      </c>
      <c r="B16081" t="s">
        <v>2120</v>
      </c>
    </row>
    <row r="16082" spans="1:2" x14ac:dyDescent="0.25">
      <c r="A16082" s="19">
        <v>43268.5</v>
      </c>
      <c r="B16082" t="s">
        <v>2121</v>
      </c>
    </row>
    <row r="16083" spans="1:2" x14ac:dyDescent="0.25">
      <c r="A16083" s="19">
        <v>43268.510416666664</v>
      </c>
      <c r="B16083" t="s">
        <v>2120</v>
      </c>
    </row>
    <row r="16084" spans="1:2" x14ac:dyDescent="0.25">
      <c r="A16084" s="19">
        <v>43268.520833333336</v>
      </c>
      <c r="B16084" t="s">
        <v>2121</v>
      </c>
    </row>
    <row r="16085" spans="1:2" x14ac:dyDescent="0.25">
      <c r="A16085" s="19">
        <v>43268.53125</v>
      </c>
      <c r="B16085" t="s">
        <v>2121</v>
      </c>
    </row>
    <row r="16086" spans="1:2" x14ac:dyDescent="0.25">
      <c r="A16086" s="19">
        <v>43268.541666666664</v>
      </c>
      <c r="B16086" t="s">
        <v>2121</v>
      </c>
    </row>
    <row r="16087" spans="1:2" x14ac:dyDescent="0.25">
      <c r="A16087" s="19">
        <v>43268.552083333336</v>
      </c>
      <c r="B16087" t="s">
        <v>2122</v>
      </c>
    </row>
    <row r="16088" spans="1:2" x14ac:dyDescent="0.25">
      <c r="A16088" s="19">
        <v>43268.5625</v>
      </c>
      <c r="B16088" t="s">
        <v>2122</v>
      </c>
    </row>
    <row r="16089" spans="1:2" x14ac:dyDescent="0.25">
      <c r="A16089" s="19">
        <v>43268.572916666664</v>
      </c>
      <c r="B16089" t="s">
        <v>2122</v>
      </c>
    </row>
    <row r="16090" spans="1:2" x14ac:dyDescent="0.25">
      <c r="A16090" s="19">
        <v>43268.583333333336</v>
      </c>
      <c r="B16090" t="s">
        <v>2122</v>
      </c>
    </row>
    <row r="16091" spans="1:2" x14ac:dyDescent="0.25">
      <c r="A16091" s="19">
        <v>43268.59375</v>
      </c>
      <c r="B16091" t="s">
        <v>2123</v>
      </c>
    </row>
    <row r="16092" spans="1:2" x14ac:dyDescent="0.25">
      <c r="A16092" s="19">
        <v>43268.604166666664</v>
      </c>
      <c r="B16092" t="s">
        <v>2123</v>
      </c>
    </row>
    <row r="16093" spans="1:2" x14ac:dyDescent="0.25">
      <c r="A16093" s="19">
        <v>43268.614583333336</v>
      </c>
      <c r="B16093" t="s">
        <v>2123</v>
      </c>
    </row>
    <row r="16094" spans="1:2" x14ac:dyDescent="0.25">
      <c r="A16094" s="19">
        <v>43268.625</v>
      </c>
      <c r="B16094" t="s">
        <v>2122</v>
      </c>
    </row>
    <row r="16095" spans="1:2" x14ac:dyDescent="0.25">
      <c r="A16095" s="19">
        <v>43268.635416666664</v>
      </c>
      <c r="B16095" t="s">
        <v>2123</v>
      </c>
    </row>
    <row r="16096" spans="1:2" x14ac:dyDescent="0.25">
      <c r="A16096" s="19">
        <v>43268.645833333336</v>
      </c>
      <c r="B16096" t="s">
        <v>2123</v>
      </c>
    </row>
    <row r="16097" spans="1:2" x14ac:dyDescent="0.25">
      <c r="A16097" s="19">
        <v>43268.65625</v>
      </c>
      <c r="B16097" t="s">
        <v>2123</v>
      </c>
    </row>
    <row r="16098" spans="1:2" x14ac:dyDescent="0.25">
      <c r="A16098" s="19">
        <v>43268.666666666664</v>
      </c>
      <c r="B16098" t="s">
        <v>2124</v>
      </c>
    </row>
    <row r="16099" spans="1:2" x14ac:dyDescent="0.25">
      <c r="A16099" s="19">
        <v>43268.677083333336</v>
      </c>
      <c r="B16099" t="s">
        <v>2124</v>
      </c>
    </row>
    <row r="16100" spans="1:2" x14ac:dyDescent="0.25">
      <c r="A16100" s="19">
        <v>43268.6875</v>
      </c>
      <c r="B16100" t="s">
        <v>2124</v>
      </c>
    </row>
    <row r="16101" spans="1:2" x14ac:dyDescent="0.25">
      <c r="A16101" s="19">
        <v>43268.697916666664</v>
      </c>
      <c r="B16101" t="s">
        <v>2124</v>
      </c>
    </row>
    <row r="16102" spans="1:2" x14ac:dyDescent="0.25">
      <c r="A16102" s="19">
        <v>43268.708333333336</v>
      </c>
      <c r="B16102" t="s">
        <v>2124</v>
      </c>
    </row>
    <row r="16103" spans="1:2" x14ac:dyDescent="0.25">
      <c r="A16103" s="19">
        <v>43268.71875</v>
      </c>
      <c r="B16103" t="s">
        <v>2125</v>
      </c>
    </row>
    <row r="16104" spans="1:2" x14ac:dyDescent="0.25">
      <c r="A16104" s="19">
        <v>43268.729166666664</v>
      </c>
      <c r="B16104" t="s">
        <v>2125</v>
      </c>
    </row>
    <row r="16105" spans="1:2" x14ac:dyDescent="0.25">
      <c r="A16105" s="19">
        <v>43268.739583333336</v>
      </c>
      <c r="B16105" t="s">
        <v>2125</v>
      </c>
    </row>
    <row r="16106" spans="1:2" x14ac:dyDescent="0.25">
      <c r="A16106" s="19">
        <v>43268.75</v>
      </c>
      <c r="B16106" t="s">
        <v>2126</v>
      </c>
    </row>
    <row r="16107" spans="1:2" x14ac:dyDescent="0.25">
      <c r="A16107" s="19">
        <v>43268.760416666664</v>
      </c>
      <c r="B16107" t="s">
        <v>2125</v>
      </c>
    </row>
    <row r="16108" spans="1:2" x14ac:dyDescent="0.25">
      <c r="A16108" s="19">
        <v>43268.770833333336</v>
      </c>
      <c r="B16108" t="s">
        <v>2125</v>
      </c>
    </row>
    <row r="16109" spans="1:2" x14ac:dyDescent="0.25">
      <c r="A16109" s="19">
        <v>43268.78125</v>
      </c>
      <c r="B16109" t="s">
        <v>2125</v>
      </c>
    </row>
    <row r="16110" spans="1:2" x14ac:dyDescent="0.25">
      <c r="A16110" s="19">
        <v>43268.791666666664</v>
      </c>
      <c r="B16110" t="s">
        <v>2125</v>
      </c>
    </row>
    <row r="16111" spans="1:2" x14ac:dyDescent="0.25">
      <c r="A16111" s="19">
        <v>43268.802083333336</v>
      </c>
      <c r="B16111" t="s">
        <v>2125</v>
      </c>
    </row>
    <row r="16112" spans="1:2" x14ac:dyDescent="0.25">
      <c r="A16112" s="19">
        <v>43268.8125</v>
      </c>
      <c r="B16112" t="s">
        <v>2125</v>
      </c>
    </row>
    <row r="16113" spans="1:2" x14ac:dyDescent="0.25">
      <c r="A16113" s="19">
        <v>43268.822916666664</v>
      </c>
      <c r="B16113" t="s">
        <v>2125</v>
      </c>
    </row>
    <row r="16114" spans="1:2" x14ac:dyDescent="0.25">
      <c r="A16114" s="19">
        <v>43268.833333333336</v>
      </c>
      <c r="B16114" t="s">
        <v>2126</v>
      </c>
    </row>
    <row r="16115" spans="1:2" x14ac:dyDescent="0.25">
      <c r="A16115" s="19">
        <v>43268.84375</v>
      </c>
      <c r="B16115" t="s">
        <v>2125</v>
      </c>
    </row>
    <row r="16116" spans="1:2" x14ac:dyDescent="0.25">
      <c r="A16116" s="19">
        <v>43268.854166666664</v>
      </c>
      <c r="B16116" t="s">
        <v>2125</v>
      </c>
    </row>
    <row r="16117" spans="1:2" x14ac:dyDescent="0.25">
      <c r="A16117" s="19">
        <v>43268.864583333336</v>
      </c>
      <c r="B16117" t="s">
        <v>2125</v>
      </c>
    </row>
    <row r="16118" spans="1:2" x14ac:dyDescent="0.25">
      <c r="A16118" s="19">
        <v>43268.875</v>
      </c>
      <c r="B16118" t="s">
        <v>2125</v>
      </c>
    </row>
    <row r="16119" spans="1:2" x14ac:dyDescent="0.25">
      <c r="A16119" s="19">
        <v>43268.885416666664</v>
      </c>
      <c r="B16119" t="s">
        <v>2125</v>
      </c>
    </row>
    <row r="16120" spans="1:2" x14ac:dyDescent="0.25">
      <c r="A16120" s="19">
        <v>43268.895833333336</v>
      </c>
      <c r="B16120" t="s">
        <v>2126</v>
      </c>
    </row>
    <row r="16121" spans="1:2" x14ac:dyDescent="0.25">
      <c r="A16121" s="19">
        <v>43268.90625</v>
      </c>
      <c r="B16121" t="s">
        <v>2126</v>
      </c>
    </row>
    <row r="16122" spans="1:2" x14ac:dyDescent="0.25">
      <c r="A16122" s="19">
        <v>43268.916666666664</v>
      </c>
      <c r="B16122" t="s">
        <v>2125</v>
      </c>
    </row>
    <row r="16123" spans="1:2" x14ac:dyDescent="0.25">
      <c r="A16123" s="19">
        <v>43268.927083333336</v>
      </c>
      <c r="B16123" t="s">
        <v>2126</v>
      </c>
    </row>
    <row r="16124" spans="1:2" x14ac:dyDescent="0.25">
      <c r="A16124" s="19">
        <v>43268.9375</v>
      </c>
      <c r="B16124" t="s">
        <v>2126</v>
      </c>
    </row>
    <row r="16125" spans="1:2" x14ac:dyDescent="0.25">
      <c r="A16125" s="19">
        <v>43268.947916666664</v>
      </c>
      <c r="B16125" t="s">
        <v>2125</v>
      </c>
    </row>
    <row r="16126" spans="1:2" x14ac:dyDescent="0.25">
      <c r="A16126" s="19">
        <v>43268.958333333336</v>
      </c>
      <c r="B16126" t="s">
        <v>2125</v>
      </c>
    </row>
    <row r="16127" spans="1:2" x14ac:dyDescent="0.25">
      <c r="A16127" s="19">
        <v>43268.96875</v>
      </c>
      <c r="B16127" t="s">
        <v>2126</v>
      </c>
    </row>
    <row r="16128" spans="1:2" x14ac:dyDescent="0.25">
      <c r="A16128" s="19">
        <v>43268.979166666664</v>
      </c>
      <c r="B16128" t="s">
        <v>2125</v>
      </c>
    </row>
    <row r="16129" spans="1:2" x14ac:dyDescent="0.25">
      <c r="A16129" s="19">
        <v>43268.989583333336</v>
      </c>
      <c r="B16129" t="s">
        <v>2125</v>
      </c>
    </row>
    <row r="16130" spans="1:2" x14ac:dyDescent="0.25">
      <c r="A16130" s="19">
        <v>43269</v>
      </c>
      <c r="B16130" t="s">
        <v>2125</v>
      </c>
    </row>
    <row r="16131" spans="1:2" x14ac:dyDescent="0.25">
      <c r="A16131" s="19">
        <v>43269.010416666664</v>
      </c>
      <c r="B16131" t="s">
        <v>2125</v>
      </c>
    </row>
    <row r="16132" spans="1:2" x14ac:dyDescent="0.25">
      <c r="A16132" s="19">
        <v>43269.020833333336</v>
      </c>
      <c r="B16132" t="s">
        <v>2125</v>
      </c>
    </row>
    <row r="16133" spans="1:2" x14ac:dyDescent="0.25">
      <c r="A16133" s="19">
        <v>43269.03125</v>
      </c>
      <c r="B16133" t="s">
        <v>2125</v>
      </c>
    </row>
    <row r="16134" spans="1:2" x14ac:dyDescent="0.25">
      <c r="A16134" s="19">
        <v>43269.041666666664</v>
      </c>
      <c r="B16134" t="s">
        <v>2125</v>
      </c>
    </row>
    <row r="16135" spans="1:2" x14ac:dyDescent="0.25">
      <c r="A16135" s="19">
        <v>43269.052083333336</v>
      </c>
      <c r="B16135" t="s">
        <v>2125</v>
      </c>
    </row>
    <row r="16136" spans="1:2" x14ac:dyDescent="0.25">
      <c r="A16136" s="19">
        <v>43269.0625</v>
      </c>
      <c r="B16136" t="s">
        <v>2125</v>
      </c>
    </row>
    <row r="16137" spans="1:2" x14ac:dyDescent="0.25">
      <c r="A16137" s="19">
        <v>43269.072916666664</v>
      </c>
      <c r="B16137" t="s">
        <v>2125</v>
      </c>
    </row>
    <row r="16138" spans="1:2" x14ac:dyDescent="0.25">
      <c r="A16138" s="19">
        <v>43269.083333333336</v>
      </c>
      <c r="B16138" t="s">
        <v>2125</v>
      </c>
    </row>
    <row r="16139" spans="1:2" x14ac:dyDescent="0.25">
      <c r="A16139" s="19">
        <v>43269.09375</v>
      </c>
      <c r="B16139" t="s">
        <v>2125</v>
      </c>
    </row>
    <row r="16140" spans="1:2" x14ac:dyDescent="0.25">
      <c r="A16140" s="19">
        <v>43269.104166666664</v>
      </c>
      <c r="B16140" t="s">
        <v>2125</v>
      </c>
    </row>
    <row r="16141" spans="1:2" x14ac:dyDescent="0.25">
      <c r="A16141" s="19">
        <v>43269.114583333336</v>
      </c>
      <c r="B16141" t="s">
        <v>2125</v>
      </c>
    </row>
    <row r="16142" spans="1:2" x14ac:dyDescent="0.25">
      <c r="A16142" s="19">
        <v>43269.125</v>
      </c>
      <c r="B16142" t="s">
        <v>2125</v>
      </c>
    </row>
    <row r="16143" spans="1:2" x14ac:dyDescent="0.25">
      <c r="A16143" s="19">
        <v>43269.135416666664</v>
      </c>
      <c r="B16143" t="s">
        <v>2125</v>
      </c>
    </row>
    <row r="16144" spans="1:2" x14ac:dyDescent="0.25">
      <c r="A16144" s="19">
        <v>43269.145833333336</v>
      </c>
      <c r="B16144" t="s">
        <v>2125</v>
      </c>
    </row>
    <row r="16145" spans="1:2" x14ac:dyDescent="0.25">
      <c r="A16145" s="19">
        <v>43269.15625</v>
      </c>
      <c r="B16145" t="s">
        <v>2125</v>
      </c>
    </row>
    <row r="16146" spans="1:2" x14ac:dyDescent="0.25">
      <c r="A16146" s="19">
        <v>43269.166666666664</v>
      </c>
      <c r="B16146" t="s">
        <v>2125</v>
      </c>
    </row>
    <row r="16147" spans="1:2" x14ac:dyDescent="0.25">
      <c r="A16147" s="19">
        <v>43269.177083333336</v>
      </c>
      <c r="B16147" t="s">
        <v>2125</v>
      </c>
    </row>
    <row r="16148" spans="1:2" x14ac:dyDescent="0.25">
      <c r="A16148" s="19">
        <v>43269.1875</v>
      </c>
      <c r="B16148" t="s">
        <v>2125</v>
      </c>
    </row>
    <row r="16149" spans="1:2" x14ac:dyDescent="0.25">
      <c r="A16149" s="19">
        <v>43269.197916666664</v>
      </c>
      <c r="B16149" t="s">
        <v>2125</v>
      </c>
    </row>
    <row r="16150" spans="1:2" x14ac:dyDescent="0.25">
      <c r="A16150" s="19">
        <v>43269.208333333336</v>
      </c>
      <c r="B16150" t="s">
        <v>2125</v>
      </c>
    </row>
    <row r="16151" spans="1:2" x14ac:dyDescent="0.25">
      <c r="A16151" s="19">
        <v>43269.21875</v>
      </c>
      <c r="B16151" t="s">
        <v>2125</v>
      </c>
    </row>
    <row r="16152" spans="1:2" x14ac:dyDescent="0.25">
      <c r="A16152" s="19">
        <v>43269.229166666664</v>
      </c>
      <c r="B16152" t="s">
        <v>2125</v>
      </c>
    </row>
    <row r="16153" spans="1:2" x14ac:dyDescent="0.25">
      <c r="A16153" s="19">
        <v>43269.239583333336</v>
      </c>
      <c r="B16153" t="s">
        <v>2125</v>
      </c>
    </row>
    <row r="16154" spans="1:2" x14ac:dyDescent="0.25">
      <c r="A16154" s="19">
        <v>43269.25</v>
      </c>
      <c r="B16154" t="s">
        <v>2125</v>
      </c>
    </row>
    <row r="16155" spans="1:2" x14ac:dyDescent="0.25">
      <c r="A16155" s="19">
        <v>43269.260416666664</v>
      </c>
      <c r="B16155" t="s">
        <v>2125</v>
      </c>
    </row>
    <row r="16156" spans="1:2" x14ac:dyDescent="0.25">
      <c r="A16156" s="19">
        <v>43269.270833333336</v>
      </c>
      <c r="B16156" t="s">
        <v>2125</v>
      </c>
    </row>
    <row r="16157" spans="1:2" x14ac:dyDescent="0.25">
      <c r="A16157" s="19">
        <v>43269.28125</v>
      </c>
      <c r="B16157" t="s">
        <v>2125</v>
      </c>
    </row>
    <row r="16158" spans="1:2" x14ac:dyDescent="0.25">
      <c r="A16158" s="19">
        <v>43269.291666666664</v>
      </c>
      <c r="B16158" t="s">
        <v>2125</v>
      </c>
    </row>
    <row r="16159" spans="1:2" x14ac:dyDescent="0.25">
      <c r="A16159" s="19">
        <v>43269.302083333336</v>
      </c>
      <c r="B16159" t="s">
        <v>2125</v>
      </c>
    </row>
    <row r="16160" spans="1:2" x14ac:dyDescent="0.25">
      <c r="A16160" s="19">
        <v>43269.3125</v>
      </c>
      <c r="B16160" t="s">
        <v>2125</v>
      </c>
    </row>
    <row r="16161" spans="1:2" x14ac:dyDescent="0.25">
      <c r="A16161" s="19">
        <v>43269.322916666664</v>
      </c>
      <c r="B16161" t="s">
        <v>2125</v>
      </c>
    </row>
    <row r="16162" spans="1:2" x14ac:dyDescent="0.25">
      <c r="A16162" s="19">
        <v>43269.333333333336</v>
      </c>
      <c r="B16162" t="s">
        <v>2125</v>
      </c>
    </row>
    <row r="16163" spans="1:2" x14ac:dyDescent="0.25">
      <c r="A16163" s="19">
        <v>43269.34375</v>
      </c>
      <c r="B16163" t="s">
        <v>2126</v>
      </c>
    </row>
    <row r="16164" spans="1:2" x14ac:dyDescent="0.25">
      <c r="A16164" s="19">
        <v>43269.354166666664</v>
      </c>
      <c r="B16164" t="s">
        <v>2125</v>
      </c>
    </row>
    <row r="16165" spans="1:2" x14ac:dyDescent="0.25">
      <c r="A16165" s="19">
        <v>43269.364583333336</v>
      </c>
      <c r="B16165" t="s">
        <v>2126</v>
      </c>
    </row>
    <row r="16166" spans="1:2" x14ac:dyDescent="0.25">
      <c r="A16166" s="19">
        <v>43269.375</v>
      </c>
      <c r="B16166" t="s">
        <v>2126</v>
      </c>
    </row>
    <row r="16167" spans="1:2" x14ac:dyDescent="0.25">
      <c r="A16167" s="19">
        <v>43269.385416666664</v>
      </c>
      <c r="B16167" t="s">
        <v>2126</v>
      </c>
    </row>
    <row r="16168" spans="1:2" x14ac:dyDescent="0.25">
      <c r="A16168" s="19">
        <v>43269.395833333336</v>
      </c>
      <c r="B16168" t="s">
        <v>2126</v>
      </c>
    </row>
    <row r="16169" spans="1:2" x14ac:dyDescent="0.25">
      <c r="A16169" s="19">
        <v>43269.40625</v>
      </c>
      <c r="B16169" t="s">
        <v>2126</v>
      </c>
    </row>
    <row r="16170" spans="1:2" x14ac:dyDescent="0.25">
      <c r="A16170" s="19">
        <v>43269.416666666664</v>
      </c>
      <c r="B16170" t="s">
        <v>2126</v>
      </c>
    </row>
    <row r="16171" spans="1:2" x14ac:dyDescent="0.25">
      <c r="A16171" s="19">
        <v>43269.427083333336</v>
      </c>
      <c r="B16171" t="s">
        <v>2126</v>
      </c>
    </row>
    <row r="16172" spans="1:2" x14ac:dyDescent="0.25">
      <c r="A16172" s="19">
        <v>43269.4375</v>
      </c>
      <c r="B16172" t="s">
        <v>2126</v>
      </c>
    </row>
    <row r="16173" spans="1:2" x14ac:dyDescent="0.25">
      <c r="A16173" s="19">
        <v>43269.447916666664</v>
      </c>
      <c r="B16173" t="s">
        <v>2126</v>
      </c>
    </row>
    <row r="16174" spans="1:2" x14ac:dyDescent="0.25">
      <c r="A16174" s="19">
        <v>43269.458333333336</v>
      </c>
      <c r="B16174" t="s">
        <v>2127</v>
      </c>
    </row>
    <row r="16175" spans="1:2" x14ac:dyDescent="0.25">
      <c r="A16175" s="19">
        <v>43269.46875</v>
      </c>
      <c r="B16175" t="s">
        <v>2127</v>
      </c>
    </row>
    <row r="16176" spans="1:2" x14ac:dyDescent="0.25">
      <c r="A16176" s="19">
        <v>43269.479166666664</v>
      </c>
      <c r="B16176" t="s">
        <v>2127</v>
      </c>
    </row>
    <row r="16177" spans="1:2" x14ac:dyDescent="0.25">
      <c r="A16177" s="19">
        <v>43269.489583333336</v>
      </c>
      <c r="B16177" t="s">
        <v>2127</v>
      </c>
    </row>
    <row r="16178" spans="1:2" x14ac:dyDescent="0.25">
      <c r="A16178" s="19">
        <v>43269.5</v>
      </c>
      <c r="B16178" t="s">
        <v>2127</v>
      </c>
    </row>
    <row r="16179" spans="1:2" x14ac:dyDescent="0.25">
      <c r="A16179" s="19">
        <v>43269.510416666664</v>
      </c>
      <c r="B16179" t="s">
        <v>2128</v>
      </c>
    </row>
    <row r="16180" spans="1:2" x14ac:dyDescent="0.25">
      <c r="A16180" s="19">
        <v>43269.520833333336</v>
      </c>
      <c r="B16180" t="s">
        <v>2127</v>
      </c>
    </row>
    <row r="16181" spans="1:2" x14ac:dyDescent="0.25">
      <c r="A16181" s="19">
        <v>43269.53125</v>
      </c>
      <c r="B16181" t="s">
        <v>2128</v>
      </c>
    </row>
    <row r="16182" spans="1:2" x14ac:dyDescent="0.25">
      <c r="A16182" s="19">
        <v>43269.541666666664</v>
      </c>
      <c r="B16182" t="s">
        <v>2128</v>
      </c>
    </row>
    <row r="16183" spans="1:2" x14ac:dyDescent="0.25">
      <c r="A16183" s="19">
        <v>43269.552083333336</v>
      </c>
      <c r="B16183" t="s">
        <v>2128</v>
      </c>
    </row>
    <row r="16184" spans="1:2" x14ac:dyDescent="0.25">
      <c r="A16184" s="19">
        <v>43269.5625</v>
      </c>
      <c r="B16184" t="s">
        <v>2128</v>
      </c>
    </row>
    <row r="16185" spans="1:2" x14ac:dyDescent="0.25">
      <c r="A16185" s="19">
        <v>43269.572916666664</v>
      </c>
      <c r="B16185" t="s">
        <v>2128</v>
      </c>
    </row>
    <row r="16186" spans="1:2" x14ac:dyDescent="0.25">
      <c r="A16186" s="19">
        <v>43269.583333333336</v>
      </c>
      <c r="B16186" t="s">
        <v>2128</v>
      </c>
    </row>
    <row r="16187" spans="1:2" x14ac:dyDescent="0.25">
      <c r="A16187" s="19">
        <v>43269.59375</v>
      </c>
      <c r="B16187" t="s">
        <v>2128</v>
      </c>
    </row>
    <row r="16188" spans="1:2" x14ac:dyDescent="0.25">
      <c r="A16188" s="19">
        <v>43269.604166666664</v>
      </c>
      <c r="B16188" t="s">
        <v>2128</v>
      </c>
    </row>
    <row r="16189" spans="1:2" x14ac:dyDescent="0.25">
      <c r="A16189" s="19">
        <v>43269.614583333336</v>
      </c>
      <c r="B16189" t="s">
        <v>2129</v>
      </c>
    </row>
    <row r="16190" spans="1:2" x14ac:dyDescent="0.25">
      <c r="A16190" s="19">
        <v>43269.625</v>
      </c>
      <c r="B16190" t="s">
        <v>2129</v>
      </c>
    </row>
    <row r="16191" spans="1:2" x14ac:dyDescent="0.25">
      <c r="A16191" s="19">
        <v>43269.635416666664</v>
      </c>
      <c r="B16191" t="s">
        <v>2129</v>
      </c>
    </row>
    <row r="16192" spans="1:2" x14ac:dyDescent="0.25">
      <c r="A16192" s="19">
        <v>43269.645833333336</v>
      </c>
      <c r="B16192" t="s">
        <v>2129</v>
      </c>
    </row>
    <row r="16193" spans="1:2" x14ac:dyDescent="0.25">
      <c r="A16193" s="19">
        <v>43269.65625</v>
      </c>
      <c r="B16193" t="s">
        <v>2129</v>
      </c>
    </row>
    <row r="16194" spans="1:2" x14ac:dyDescent="0.25">
      <c r="A16194" s="19">
        <v>43269.666666666664</v>
      </c>
      <c r="B16194" t="s">
        <v>2129</v>
      </c>
    </row>
    <row r="16195" spans="1:2" x14ac:dyDescent="0.25">
      <c r="A16195" s="19">
        <v>43269.677083333336</v>
      </c>
      <c r="B16195" t="s">
        <v>2129</v>
      </c>
    </row>
    <row r="16196" spans="1:2" x14ac:dyDescent="0.25">
      <c r="A16196" s="19">
        <v>43269.6875</v>
      </c>
      <c r="B16196" t="s">
        <v>2130</v>
      </c>
    </row>
    <row r="16197" spans="1:2" x14ac:dyDescent="0.25">
      <c r="A16197" s="19">
        <v>43269.697916666664</v>
      </c>
      <c r="B16197" t="s">
        <v>2130</v>
      </c>
    </row>
    <row r="16198" spans="1:2" x14ac:dyDescent="0.25">
      <c r="A16198" s="19">
        <v>43269.708333333336</v>
      </c>
      <c r="B16198" t="s">
        <v>2130</v>
      </c>
    </row>
    <row r="16199" spans="1:2" x14ac:dyDescent="0.25">
      <c r="A16199" s="19">
        <v>43269.71875</v>
      </c>
      <c r="B16199" t="s">
        <v>2130</v>
      </c>
    </row>
    <row r="16200" spans="1:2" x14ac:dyDescent="0.25">
      <c r="A16200" s="19">
        <v>43269.729166666664</v>
      </c>
      <c r="B16200" t="s">
        <v>2130</v>
      </c>
    </row>
    <row r="16201" spans="1:2" x14ac:dyDescent="0.25">
      <c r="A16201" s="19">
        <v>43269.739583333336</v>
      </c>
      <c r="B16201" t="s">
        <v>2130</v>
      </c>
    </row>
    <row r="16202" spans="1:2" x14ac:dyDescent="0.25">
      <c r="A16202" s="19">
        <v>43269.75</v>
      </c>
      <c r="B16202" t="s">
        <v>2131</v>
      </c>
    </row>
    <row r="16203" spans="1:2" x14ac:dyDescent="0.25">
      <c r="A16203" s="19">
        <v>43269.760416666664</v>
      </c>
      <c r="B16203" t="s">
        <v>2131</v>
      </c>
    </row>
    <row r="16204" spans="1:2" x14ac:dyDescent="0.25">
      <c r="A16204" s="19">
        <v>43269.770833333336</v>
      </c>
      <c r="B16204" t="s">
        <v>2131</v>
      </c>
    </row>
    <row r="16205" spans="1:2" x14ac:dyDescent="0.25">
      <c r="A16205" s="19">
        <v>43269.78125</v>
      </c>
      <c r="B16205" t="s">
        <v>2132</v>
      </c>
    </row>
    <row r="16206" spans="1:2" x14ac:dyDescent="0.25">
      <c r="A16206" s="19">
        <v>43269.791666666664</v>
      </c>
      <c r="B16206" t="s">
        <v>2131</v>
      </c>
    </row>
    <row r="16207" spans="1:2" x14ac:dyDescent="0.25">
      <c r="A16207" s="19">
        <v>43269.802083333336</v>
      </c>
      <c r="B16207" t="s">
        <v>2132</v>
      </c>
    </row>
    <row r="16208" spans="1:2" x14ac:dyDescent="0.25">
      <c r="A16208" s="19">
        <v>43269.8125</v>
      </c>
      <c r="B16208" t="s">
        <v>2132</v>
      </c>
    </row>
    <row r="16209" spans="1:2" x14ac:dyDescent="0.25">
      <c r="A16209" s="19">
        <v>43269.822916666664</v>
      </c>
      <c r="B16209" t="s">
        <v>2132</v>
      </c>
    </row>
    <row r="16210" spans="1:2" x14ac:dyDescent="0.25">
      <c r="A16210" s="19">
        <v>43269.833333333336</v>
      </c>
      <c r="B16210" t="s">
        <v>2132</v>
      </c>
    </row>
    <row r="16211" spans="1:2" x14ac:dyDescent="0.25">
      <c r="A16211" s="19">
        <v>43269.84375</v>
      </c>
      <c r="B16211" t="s">
        <v>2132</v>
      </c>
    </row>
    <row r="16212" spans="1:2" x14ac:dyDescent="0.25">
      <c r="A16212" s="19">
        <v>43269.854166666664</v>
      </c>
      <c r="B16212" t="s">
        <v>2132</v>
      </c>
    </row>
    <row r="16213" spans="1:2" x14ac:dyDescent="0.25">
      <c r="A16213" s="19">
        <v>43269.864583333336</v>
      </c>
      <c r="B16213" t="s">
        <v>2132</v>
      </c>
    </row>
    <row r="16214" spans="1:2" x14ac:dyDescent="0.25">
      <c r="A16214" s="19">
        <v>43269.875</v>
      </c>
      <c r="B16214" t="s">
        <v>2131</v>
      </c>
    </row>
    <row r="16215" spans="1:2" x14ac:dyDescent="0.25">
      <c r="A16215" s="19">
        <v>43269.885416666664</v>
      </c>
      <c r="B16215" t="s">
        <v>2132</v>
      </c>
    </row>
    <row r="16216" spans="1:2" x14ac:dyDescent="0.25">
      <c r="A16216" s="19">
        <v>43269.895833333336</v>
      </c>
      <c r="B16216" t="s">
        <v>2131</v>
      </c>
    </row>
    <row r="16217" spans="1:2" x14ac:dyDescent="0.25">
      <c r="A16217" s="19">
        <v>43269.90625</v>
      </c>
      <c r="B16217" t="s">
        <v>2131</v>
      </c>
    </row>
    <row r="16218" spans="1:2" x14ac:dyDescent="0.25">
      <c r="A16218" s="19">
        <v>43269.916666666664</v>
      </c>
      <c r="B16218" t="s">
        <v>2131</v>
      </c>
    </row>
    <row r="16219" spans="1:2" x14ac:dyDescent="0.25">
      <c r="A16219" s="19">
        <v>43269.927083333336</v>
      </c>
      <c r="B16219" t="s">
        <v>2131</v>
      </c>
    </row>
    <row r="16220" spans="1:2" x14ac:dyDescent="0.25">
      <c r="A16220" s="19">
        <v>43269.9375</v>
      </c>
      <c r="B16220" t="s">
        <v>2131</v>
      </c>
    </row>
    <row r="16221" spans="1:2" x14ac:dyDescent="0.25">
      <c r="A16221" s="19">
        <v>43269.947916666664</v>
      </c>
      <c r="B16221" t="s">
        <v>2130</v>
      </c>
    </row>
    <row r="16222" spans="1:2" x14ac:dyDescent="0.25">
      <c r="A16222" s="19">
        <v>43269.958333333336</v>
      </c>
      <c r="B16222" t="s">
        <v>2131</v>
      </c>
    </row>
    <row r="16223" spans="1:2" x14ac:dyDescent="0.25">
      <c r="A16223" s="19">
        <v>43269.96875</v>
      </c>
      <c r="B16223" t="s">
        <v>2131</v>
      </c>
    </row>
    <row r="16224" spans="1:2" x14ac:dyDescent="0.25">
      <c r="A16224" s="19">
        <v>43269.979166666664</v>
      </c>
      <c r="B16224" t="s">
        <v>2130</v>
      </c>
    </row>
    <row r="16225" spans="1:2" x14ac:dyDescent="0.25">
      <c r="A16225" s="19">
        <v>43269.989583333336</v>
      </c>
      <c r="B16225" t="s">
        <v>2130</v>
      </c>
    </row>
    <row r="16226" spans="1:2" x14ac:dyDescent="0.25">
      <c r="A16226" s="19">
        <v>43270</v>
      </c>
      <c r="B16226" t="s">
        <v>2130</v>
      </c>
    </row>
    <row r="16227" spans="1:2" x14ac:dyDescent="0.25">
      <c r="A16227" s="19">
        <v>43270.010416666664</v>
      </c>
      <c r="B16227" t="s">
        <v>2130</v>
      </c>
    </row>
    <row r="16228" spans="1:2" x14ac:dyDescent="0.25">
      <c r="A16228" s="19">
        <v>43270.020833333336</v>
      </c>
      <c r="B16228" t="s">
        <v>2131</v>
      </c>
    </row>
    <row r="16229" spans="1:2" x14ac:dyDescent="0.25">
      <c r="A16229" s="19">
        <v>43270.03125</v>
      </c>
      <c r="B16229" t="s">
        <v>2131</v>
      </c>
    </row>
    <row r="16230" spans="1:2" x14ac:dyDescent="0.25">
      <c r="A16230" s="19">
        <v>43270.041666666664</v>
      </c>
      <c r="B16230" t="s">
        <v>2131</v>
      </c>
    </row>
    <row r="16231" spans="1:2" x14ac:dyDescent="0.25">
      <c r="A16231" s="19">
        <v>43270.052083333336</v>
      </c>
      <c r="B16231" t="s">
        <v>2130</v>
      </c>
    </row>
    <row r="16232" spans="1:2" x14ac:dyDescent="0.25">
      <c r="A16232" s="19">
        <v>43270.0625</v>
      </c>
      <c r="B16232" t="s">
        <v>2131</v>
      </c>
    </row>
    <row r="16233" spans="1:2" x14ac:dyDescent="0.25">
      <c r="A16233" s="19">
        <v>43270.072916666664</v>
      </c>
      <c r="B16233" t="s">
        <v>2131</v>
      </c>
    </row>
    <row r="16234" spans="1:2" x14ac:dyDescent="0.25">
      <c r="A16234" s="19">
        <v>43270.083333333336</v>
      </c>
      <c r="B16234" t="s">
        <v>2131</v>
      </c>
    </row>
    <row r="16235" spans="1:2" x14ac:dyDescent="0.25">
      <c r="A16235" s="19">
        <v>43270.09375</v>
      </c>
      <c r="B16235" t="s">
        <v>2130</v>
      </c>
    </row>
    <row r="16236" spans="1:2" x14ac:dyDescent="0.25">
      <c r="A16236" s="19">
        <v>43270.104166666664</v>
      </c>
      <c r="B16236" t="s">
        <v>2130</v>
      </c>
    </row>
    <row r="16237" spans="1:2" x14ac:dyDescent="0.25">
      <c r="A16237" s="19">
        <v>43270.114583333336</v>
      </c>
      <c r="B16237" t="s">
        <v>2130</v>
      </c>
    </row>
    <row r="16238" spans="1:2" x14ac:dyDescent="0.25">
      <c r="A16238" s="19">
        <v>43270.125</v>
      </c>
      <c r="B16238" t="s">
        <v>2130</v>
      </c>
    </row>
    <row r="16239" spans="1:2" x14ac:dyDescent="0.25">
      <c r="A16239" s="19">
        <v>43270.135416666664</v>
      </c>
      <c r="B16239" t="s">
        <v>2130</v>
      </c>
    </row>
    <row r="16240" spans="1:2" x14ac:dyDescent="0.25">
      <c r="A16240" s="19">
        <v>43270.145833333336</v>
      </c>
      <c r="B16240" t="s">
        <v>2130</v>
      </c>
    </row>
    <row r="16241" spans="1:2" x14ac:dyDescent="0.25">
      <c r="A16241" s="19">
        <v>43270.15625</v>
      </c>
      <c r="B16241" t="s">
        <v>2130</v>
      </c>
    </row>
    <row r="16242" spans="1:2" x14ac:dyDescent="0.25">
      <c r="A16242" s="19">
        <v>43270.166666666664</v>
      </c>
      <c r="B16242" t="s">
        <v>2130</v>
      </c>
    </row>
    <row r="16243" spans="1:2" x14ac:dyDescent="0.25">
      <c r="A16243" s="19">
        <v>43270.177083333336</v>
      </c>
      <c r="B16243" t="s">
        <v>2130</v>
      </c>
    </row>
    <row r="16244" spans="1:2" x14ac:dyDescent="0.25">
      <c r="A16244" s="19">
        <v>43270.1875</v>
      </c>
      <c r="B16244" t="s">
        <v>2130</v>
      </c>
    </row>
    <row r="16245" spans="1:2" x14ac:dyDescent="0.25">
      <c r="A16245" s="19">
        <v>43270.197916666664</v>
      </c>
      <c r="B16245" t="s">
        <v>2130</v>
      </c>
    </row>
    <row r="16246" spans="1:2" x14ac:dyDescent="0.25">
      <c r="A16246" s="19">
        <v>43270.208333333336</v>
      </c>
      <c r="B16246" t="s">
        <v>2130</v>
      </c>
    </row>
    <row r="16247" spans="1:2" x14ac:dyDescent="0.25">
      <c r="A16247" s="19">
        <v>43270.21875</v>
      </c>
      <c r="B16247" t="s">
        <v>2130</v>
      </c>
    </row>
    <row r="16248" spans="1:2" x14ac:dyDescent="0.25">
      <c r="A16248" s="19">
        <v>43270.229166666664</v>
      </c>
      <c r="B16248" t="s">
        <v>2130</v>
      </c>
    </row>
    <row r="16249" spans="1:2" x14ac:dyDescent="0.25">
      <c r="A16249" s="19">
        <v>43270.239583333336</v>
      </c>
      <c r="B16249" t="s">
        <v>2130</v>
      </c>
    </row>
    <row r="16250" spans="1:2" x14ac:dyDescent="0.25">
      <c r="A16250" s="19">
        <v>43270.25</v>
      </c>
      <c r="B16250" t="s">
        <v>2130</v>
      </c>
    </row>
    <row r="16251" spans="1:2" x14ac:dyDescent="0.25">
      <c r="A16251" s="19">
        <v>43270.260416666664</v>
      </c>
      <c r="B16251" t="s">
        <v>2130</v>
      </c>
    </row>
    <row r="16252" spans="1:2" x14ac:dyDescent="0.25">
      <c r="A16252" s="19">
        <v>43270.270833333336</v>
      </c>
      <c r="B16252" t="s">
        <v>2130</v>
      </c>
    </row>
    <row r="16253" spans="1:2" x14ac:dyDescent="0.25">
      <c r="A16253" s="19">
        <v>43270.28125</v>
      </c>
      <c r="B16253" t="s">
        <v>2130</v>
      </c>
    </row>
    <row r="16254" spans="1:2" x14ac:dyDescent="0.25">
      <c r="A16254" s="19">
        <v>43270.291666666664</v>
      </c>
      <c r="B16254" t="s">
        <v>2130</v>
      </c>
    </row>
    <row r="16255" spans="1:2" x14ac:dyDescent="0.25">
      <c r="A16255" s="19">
        <v>43270.302083333336</v>
      </c>
      <c r="B16255" t="s">
        <v>2130</v>
      </c>
    </row>
    <row r="16256" spans="1:2" x14ac:dyDescent="0.25">
      <c r="A16256" s="19">
        <v>43270.3125</v>
      </c>
      <c r="B16256" t="s">
        <v>2130</v>
      </c>
    </row>
    <row r="16257" spans="1:2" x14ac:dyDescent="0.25">
      <c r="A16257" s="19">
        <v>43270.322916666664</v>
      </c>
      <c r="B16257" t="s">
        <v>2130</v>
      </c>
    </row>
    <row r="16258" spans="1:2" x14ac:dyDescent="0.25">
      <c r="A16258" s="19">
        <v>43270.333333333336</v>
      </c>
      <c r="B16258" t="s">
        <v>2130</v>
      </c>
    </row>
    <row r="16259" spans="1:2" x14ac:dyDescent="0.25">
      <c r="A16259" s="19">
        <v>43270.34375</v>
      </c>
      <c r="B16259" t="s">
        <v>2130</v>
      </c>
    </row>
    <row r="16260" spans="1:2" x14ac:dyDescent="0.25">
      <c r="A16260" s="19">
        <v>43270.354166666664</v>
      </c>
      <c r="B16260" t="s">
        <v>2130</v>
      </c>
    </row>
    <row r="16261" spans="1:2" x14ac:dyDescent="0.25">
      <c r="A16261" s="19">
        <v>43270.364583333336</v>
      </c>
      <c r="B16261" t="s">
        <v>2130</v>
      </c>
    </row>
    <row r="16262" spans="1:2" x14ac:dyDescent="0.25">
      <c r="A16262" s="19">
        <v>43270.375</v>
      </c>
      <c r="B16262" t="s">
        <v>2130</v>
      </c>
    </row>
    <row r="16263" spans="1:2" x14ac:dyDescent="0.25">
      <c r="A16263" s="19">
        <v>43270.385416666664</v>
      </c>
      <c r="B16263" t="s">
        <v>2130</v>
      </c>
    </row>
    <row r="16264" spans="1:2" x14ac:dyDescent="0.25">
      <c r="A16264" s="19">
        <v>43270.395833333336</v>
      </c>
      <c r="B16264" t="s">
        <v>2130</v>
      </c>
    </row>
    <row r="16265" spans="1:2" x14ac:dyDescent="0.25">
      <c r="A16265" s="19">
        <v>43270.40625</v>
      </c>
      <c r="B16265" t="s">
        <v>2130</v>
      </c>
    </row>
    <row r="16266" spans="1:2" x14ac:dyDescent="0.25">
      <c r="A16266" s="19">
        <v>43270.416666666664</v>
      </c>
      <c r="B16266" t="s">
        <v>2130</v>
      </c>
    </row>
    <row r="16267" spans="1:2" x14ac:dyDescent="0.25">
      <c r="A16267" s="19">
        <v>43270.427083333336</v>
      </c>
      <c r="B16267" t="s">
        <v>2130</v>
      </c>
    </row>
    <row r="16268" spans="1:2" x14ac:dyDescent="0.25">
      <c r="A16268" s="19">
        <v>43270.4375</v>
      </c>
      <c r="B16268" t="s">
        <v>2130</v>
      </c>
    </row>
    <row r="16269" spans="1:2" x14ac:dyDescent="0.25">
      <c r="A16269" s="19">
        <v>43270.447916666664</v>
      </c>
      <c r="B16269" t="s">
        <v>2130</v>
      </c>
    </row>
    <row r="16270" spans="1:2" x14ac:dyDescent="0.25">
      <c r="A16270" s="19">
        <v>43270.458333333336</v>
      </c>
      <c r="B16270" t="s">
        <v>2131</v>
      </c>
    </row>
    <row r="16271" spans="1:2" x14ac:dyDescent="0.25">
      <c r="A16271" s="19">
        <v>43270.46875</v>
      </c>
      <c r="B16271" t="s">
        <v>2132</v>
      </c>
    </row>
    <row r="16272" spans="1:2" x14ac:dyDescent="0.25">
      <c r="A16272" s="19">
        <v>43270.479166666664</v>
      </c>
      <c r="B16272" t="s">
        <v>2131</v>
      </c>
    </row>
    <row r="16273" spans="1:2" x14ac:dyDescent="0.25">
      <c r="A16273" s="19">
        <v>43270.489583333336</v>
      </c>
      <c r="B16273" t="s">
        <v>2132</v>
      </c>
    </row>
    <row r="16274" spans="1:2" x14ac:dyDescent="0.25">
      <c r="A16274" s="19">
        <v>43270.5</v>
      </c>
      <c r="B16274" t="s">
        <v>2132</v>
      </c>
    </row>
    <row r="16275" spans="1:2" x14ac:dyDescent="0.25">
      <c r="A16275" s="19">
        <v>43270.510416666664</v>
      </c>
      <c r="B16275" t="s">
        <v>2132</v>
      </c>
    </row>
    <row r="16276" spans="1:2" x14ac:dyDescent="0.25">
      <c r="A16276" s="19">
        <v>43270.520833333336</v>
      </c>
      <c r="B16276" t="s">
        <v>2132</v>
      </c>
    </row>
    <row r="16277" spans="1:2" x14ac:dyDescent="0.25">
      <c r="A16277" s="19">
        <v>43270.53125</v>
      </c>
      <c r="B16277" t="s">
        <v>2132</v>
      </c>
    </row>
    <row r="16278" spans="1:2" x14ac:dyDescent="0.25">
      <c r="A16278" s="19">
        <v>43270.541666666664</v>
      </c>
      <c r="B16278" t="s">
        <v>2132</v>
      </c>
    </row>
    <row r="16279" spans="1:2" x14ac:dyDescent="0.25">
      <c r="A16279" s="19">
        <v>43270.552083333336</v>
      </c>
      <c r="B16279" t="s">
        <v>2132</v>
      </c>
    </row>
    <row r="16280" spans="1:2" x14ac:dyDescent="0.25">
      <c r="A16280" s="19">
        <v>43270.5625</v>
      </c>
      <c r="B16280" t="s">
        <v>2132</v>
      </c>
    </row>
    <row r="16281" spans="1:2" x14ac:dyDescent="0.25">
      <c r="A16281" s="19">
        <v>43270.572916666664</v>
      </c>
      <c r="B16281" t="s">
        <v>2132</v>
      </c>
    </row>
    <row r="16282" spans="1:2" x14ac:dyDescent="0.25">
      <c r="A16282" s="19">
        <v>43270.583333333336</v>
      </c>
      <c r="B16282" t="s">
        <v>2133</v>
      </c>
    </row>
    <row r="16283" spans="1:2" x14ac:dyDescent="0.25">
      <c r="A16283" s="19">
        <v>43270.59375</v>
      </c>
      <c r="B16283" t="s">
        <v>2133</v>
      </c>
    </row>
    <row r="16284" spans="1:2" x14ac:dyDescent="0.25">
      <c r="A16284" s="19">
        <v>43270.604166666664</v>
      </c>
      <c r="B16284" t="s">
        <v>2133</v>
      </c>
    </row>
    <row r="16285" spans="1:2" x14ac:dyDescent="0.25">
      <c r="A16285" s="19">
        <v>43270.614583333336</v>
      </c>
      <c r="B16285" t="s">
        <v>2133</v>
      </c>
    </row>
    <row r="16286" spans="1:2" x14ac:dyDescent="0.25">
      <c r="A16286" s="19">
        <v>43270.625</v>
      </c>
      <c r="B16286" t="s">
        <v>2133</v>
      </c>
    </row>
    <row r="16287" spans="1:2" x14ac:dyDescent="0.25">
      <c r="A16287" s="19">
        <v>43270.635416666664</v>
      </c>
      <c r="B16287" t="s">
        <v>2133</v>
      </c>
    </row>
    <row r="16288" spans="1:2" x14ac:dyDescent="0.25">
      <c r="A16288" s="19">
        <v>43270.645833333336</v>
      </c>
      <c r="B16288" t="s">
        <v>2133</v>
      </c>
    </row>
    <row r="16289" spans="1:2" x14ac:dyDescent="0.25">
      <c r="A16289" s="19">
        <v>43270.65625</v>
      </c>
      <c r="B16289" t="s">
        <v>2133</v>
      </c>
    </row>
    <row r="16290" spans="1:2" x14ac:dyDescent="0.25">
      <c r="A16290" s="19">
        <v>43270.666666666664</v>
      </c>
      <c r="B16290" t="s">
        <v>2133</v>
      </c>
    </row>
    <row r="16291" spans="1:2" x14ac:dyDescent="0.25">
      <c r="A16291" s="19">
        <v>43270.677083333336</v>
      </c>
      <c r="B16291" t="s">
        <v>2134</v>
      </c>
    </row>
    <row r="16292" spans="1:2" x14ac:dyDescent="0.25">
      <c r="A16292" s="19">
        <v>43270.6875</v>
      </c>
      <c r="B16292" t="s">
        <v>2134</v>
      </c>
    </row>
    <row r="16293" spans="1:2" x14ac:dyDescent="0.25">
      <c r="A16293" s="19">
        <v>43270.697916666664</v>
      </c>
      <c r="B16293" t="s">
        <v>2134</v>
      </c>
    </row>
    <row r="16294" spans="1:2" x14ac:dyDescent="0.25">
      <c r="A16294" s="19">
        <v>43270.708333333336</v>
      </c>
      <c r="B16294" t="s">
        <v>2134</v>
      </c>
    </row>
    <row r="16295" spans="1:2" x14ac:dyDescent="0.25">
      <c r="A16295" s="19">
        <v>43270.71875</v>
      </c>
      <c r="B16295" t="s">
        <v>2134</v>
      </c>
    </row>
    <row r="16296" spans="1:2" x14ac:dyDescent="0.25">
      <c r="A16296" s="19">
        <v>43270.729166666664</v>
      </c>
      <c r="B16296" t="s">
        <v>2134</v>
      </c>
    </row>
    <row r="16297" spans="1:2" x14ac:dyDescent="0.25">
      <c r="A16297" s="19">
        <v>43270.739583333336</v>
      </c>
      <c r="B16297" t="s">
        <v>2134</v>
      </c>
    </row>
    <row r="16298" spans="1:2" x14ac:dyDescent="0.25">
      <c r="A16298" s="19">
        <v>43270.75</v>
      </c>
      <c r="B16298" t="s">
        <v>2134</v>
      </c>
    </row>
    <row r="16299" spans="1:2" x14ac:dyDescent="0.25">
      <c r="A16299" s="19">
        <v>43270.760416666664</v>
      </c>
      <c r="B16299" t="s">
        <v>2134</v>
      </c>
    </row>
    <row r="16300" spans="1:2" x14ac:dyDescent="0.25">
      <c r="A16300" s="19">
        <v>43270.770833333336</v>
      </c>
      <c r="B16300" t="s">
        <v>2134</v>
      </c>
    </row>
    <row r="16301" spans="1:2" x14ac:dyDescent="0.25">
      <c r="A16301" s="19">
        <v>43270.78125</v>
      </c>
      <c r="B16301" t="s">
        <v>2135</v>
      </c>
    </row>
    <row r="16302" spans="1:2" x14ac:dyDescent="0.25">
      <c r="A16302" s="19">
        <v>43270.791666666664</v>
      </c>
      <c r="B16302" t="s">
        <v>2134</v>
      </c>
    </row>
    <row r="16303" spans="1:2" x14ac:dyDescent="0.25">
      <c r="A16303" s="19">
        <v>43270.802083333336</v>
      </c>
      <c r="B16303" t="s">
        <v>2135</v>
      </c>
    </row>
    <row r="16304" spans="1:2" x14ac:dyDescent="0.25">
      <c r="A16304" s="19">
        <v>43270.8125</v>
      </c>
      <c r="B16304" t="s">
        <v>2135</v>
      </c>
    </row>
    <row r="16305" spans="1:2" x14ac:dyDescent="0.25">
      <c r="A16305" s="19">
        <v>43270.822916666664</v>
      </c>
      <c r="B16305" t="s">
        <v>2135</v>
      </c>
    </row>
    <row r="16306" spans="1:2" x14ac:dyDescent="0.25">
      <c r="A16306" s="19">
        <v>43270.833333333336</v>
      </c>
      <c r="B16306" t="s">
        <v>2135</v>
      </c>
    </row>
    <row r="16307" spans="1:2" x14ac:dyDescent="0.25">
      <c r="A16307" s="19">
        <v>43270.84375</v>
      </c>
      <c r="B16307" t="s">
        <v>2135</v>
      </c>
    </row>
    <row r="16308" spans="1:2" x14ac:dyDescent="0.25">
      <c r="A16308" s="19">
        <v>43270.854166666664</v>
      </c>
      <c r="B16308" t="s">
        <v>2135</v>
      </c>
    </row>
    <row r="16309" spans="1:2" x14ac:dyDescent="0.25">
      <c r="A16309" s="19">
        <v>43270.864583333336</v>
      </c>
      <c r="B16309" t="s">
        <v>2135</v>
      </c>
    </row>
    <row r="16310" spans="1:2" x14ac:dyDescent="0.25">
      <c r="A16310" s="19">
        <v>43270.875</v>
      </c>
      <c r="B16310" t="s">
        <v>2135</v>
      </c>
    </row>
    <row r="16311" spans="1:2" x14ac:dyDescent="0.25">
      <c r="A16311" s="19">
        <v>43270.885416666664</v>
      </c>
      <c r="B16311" t="s">
        <v>2134</v>
      </c>
    </row>
    <row r="16312" spans="1:2" x14ac:dyDescent="0.25">
      <c r="A16312" s="19">
        <v>43270.895833333336</v>
      </c>
      <c r="B16312" t="s">
        <v>2135</v>
      </c>
    </row>
    <row r="16313" spans="1:2" x14ac:dyDescent="0.25">
      <c r="A16313" s="19">
        <v>43270.90625</v>
      </c>
      <c r="B16313" t="s">
        <v>2135</v>
      </c>
    </row>
    <row r="16314" spans="1:2" x14ac:dyDescent="0.25">
      <c r="A16314" s="19">
        <v>43270.916666666664</v>
      </c>
      <c r="B16314" t="s">
        <v>2135</v>
      </c>
    </row>
    <row r="16315" spans="1:2" x14ac:dyDescent="0.25">
      <c r="A16315" s="19">
        <v>43270.927083333336</v>
      </c>
      <c r="B16315" t="s">
        <v>2135</v>
      </c>
    </row>
    <row r="16316" spans="1:2" x14ac:dyDescent="0.25">
      <c r="A16316" s="19">
        <v>43270.9375</v>
      </c>
      <c r="B16316" t="s">
        <v>2135</v>
      </c>
    </row>
    <row r="16317" spans="1:2" x14ac:dyDescent="0.25">
      <c r="A16317" s="19">
        <v>43270.947916666664</v>
      </c>
      <c r="B16317" t="s">
        <v>2135</v>
      </c>
    </row>
    <row r="16318" spans="1:2" x14ac:dyDescent="0.25">
      <c r="A16318" s="19">
        <v>43270.958333333336</v>
      </c>
      <c r="B16318" t="s">
        <v>2135</v>
      </c>
    </row>
    <row r="16319" spans="1:2" x14ac:dyDescent="0.25">
      <c r="A16319" s="19">
        <v>43270.96875</v>
      </c>
      <c r="B16319" t="s">
        <v>2135</v>
      </c>
    </row>
    <row r="16320" spans="1:2" x14ac:dyDescent="0.25">
      <c r="A16320" s="19">
        <v>43270.979166666664</v>
      </c>
      <c r="B16320" t="s">
        <v>2135</v>
      </c>
    </row>
    <row r="16321" spans="1:2" x14ac:dyDescent="0.25">
      <c r="A16321" s="19">
        <v>43270.989583333336</v>
      </c>
      <c r="B16321" t="s">
        <v>2135</v>
      </c>
    </row>
    <row r="16322" spans="1:2" x14ac:dyDescent="0.25">
      <c r="A16322" s="19">
        <v>43271</v>
      </c>
      <c r="B16322" t="s">
        <v>2135</v>
      </c>
    </row>
    <row r="16323" spans="1:2" x14ac:dyDescent="0.25">
      <c r="A16323" s="19">
        <v>43271.010416666664</v>
      </c>
      <c r="B16323" t="s">
        <v>2135</v>
      </c>
    </row>
    <row r="16324" spans="1:2" x14ac:dyDescent="0.25">
      <c r="A16324" s="19">
        <v>43271.020833333336</v>
      </c>
      <c r="B16324" t="s">
        <v>2135</v>
      </c>
    </row>
    <row r="16325" spans="1:2" x14ac:dyDescent="0.25">
      <c r="A16325" s="19">
        <v>43271.03125</v>
      </c>
      <c r="B16325" t="s">
        <v>2135</v>
      </c>
    </row>
    <row r="16326" spans="1:2" x14ac:dyDescent="0.25">
      <c r="A16326" s="19">
        <v>43271.041666666664</v>
      </c>
      <c r="B16326" t="s">
        <v>2135</v>
      </c>
    </row>
    <row r="16327" spans="1:2" x14ac:dyDescent="0.25">
      <c r="A16327" s="19">
        <v>43271.052083333336</v>
      </c>
      <c r="B16327" t="s">
        <v>2135</v>
      </c>
    </row>
    <row r="16328" spans="1:2" x14ac:dyDescent="0.25">
      <c r="A16328" s="19">
        <v>43271.0625</v>
      </c>
      <c r="B16328" t="s">
        <v>2135</v>
      </c>
    </row>
    <row r="16329" spans="1:2" x14ac:dyDescent="0.25">
      <c r="A16329" s="19">
        <v>43271.072916666664</v>
      </c>
      <c r="B16329" t="s">
        <v>2135</v>
      </c>
    </row>
    <row r="16330" spans="1:2" x14ac:dyDescent="0.25">
      <c r="A16330" s="19">
        <v>43271.083333333336</v>
      </c>
      <c r="B16330" t="s">
        <v>2135</v>
      </c>
    </row>
    <row r="16331" spans="1:2" x14ac:dyDescent="0.25">
      <c r="A16331" s="19">
        <v>43271.09375</v>
      </c>
      <c r="B16331" t="s">
        <v>2135</v>
      </c>
    </row>
    <row r="16332" spans="1:2" x14ac:dyDescent="0.25">
      <c r="A16332" s="19">
        <v>43271.104166666664</v>
      </c>
      <c r="B16332" t="s">
        <v>2135</v>
      </c>
    </row>
    <row r="16333" spans="1:2" x14ac:dyDescent="0.25">
      <c r="A16333" s="19">
        <v>43271.114583333336</v>
      </c>
      <c r="B16333" t="s">
        <v>2135</v>
      </c>
    </row>
    <row r="16334" spans="1:2" x14ac:dyDescent="0.25">
      <c r="A16334" s="19">
        <v>43271.125</v>
      </c>
      <c r="B16334" t="s">
        <v>2135</v>
      </c>
    </row>
    <row r="16335" spans="1:2" x14ac:dyDescent="0.25">
      <c r="A16335" s="19">
        <v>43271.135416666664</v>
      </c>
      <c r="B16335" t="s">
        <v>2135</v>
      </c>
    </row>
    <row r="16336" spans="1:2" x14ac:dyDescent="0.25">
      <c r="A16336" s="19">
        <v>43271.145833333336</v>
      </c>
      <c r="B16336" t="s">
        <v>2135</v>
      </c>
    </row>
    <row r="16337" spans="1:2" x14ac:dyDescent="0.25">
      <c r="A16337" s="19">
        <v>43271.15625</v>
      </c>
      <c r="B16337" t="s">
        <v>2134</v>
      </c>
    </row>
    <row r="16338" spans="1:2" x14ac:dyDescent="0.25">
      <c r="A16338" s="19">
        <v>43271.166666666664</v>
      </c>
      <c r="B16338" t="s">
        <v>2134</v>
      </c>
    </row>
    <row r="16339" spans="1:2" x14ac:dyDescent="0.25">
      <c r="A16339" s="19">
        <v>43271.177083333336</v>
      </c>
      <c r="B16339" t="s">
        <v>2135</v>
      </c>
    </row>
    <row r="16340" spans="1:2" x14ac:dyDescent="0.25">
      <c r="A16340" s="19">
        <v>43271.1875</v>
      </c>
      <c r="B16340" t="s">
        <v>2135</v>
      </c>
    </row>
    <row r="16341" spans="1:2" x14ac:dyDescent="0.25">
      <c r="A16341" s="19">
        <v>43271.197916666664</v>
      </c>
      <c r="B16341" t="s">
        <v>2135</v>
      </c>
    </row>
    <row r="16342" spans="1:2" x14ac:dyDescent="0.25">
      <c r="A16342" s="19">
        <v>43271.208333333336</v>
      </c>
      <c r="B16342" t="s">
        <v>2134</v>
      </c>
    </row>
    <row r="16343" spans="1:2" x14ac:dyDescent="0.25">
      <c r="A16343" s="19">
        <v>43271.21875</v>
      </c>
      <c r="B16343" t="s">
        <v>2135</v>
      </c>
    </row>
    <row r="16344" spans="1:2" x14ac:dyDescent="0.25">
      <c r="A16344" s="19">
        <v>43271.229166666664</v>
      </c>
      <c r="B16344" t="s">
        <v>2135</v>
      </c>
    </row>
    <row r="16345" spans="1:2" x14ac:dyDescent="0.25">
      <c r="A16345" s="19">
        <v>43271.239583333336</v>
      </c>
      <c r="B16345" t="s">
        <v>2135</v>
      </c>
    </row>
    <row r="16346" spans="1:2" x14ac:dyDescent="0.25">
      <c r="A16346" s="19">
        <v>43271.25</v>
      </c>
      <c r="B16346" t="s">
        <v>2134</v>
      </c>
    </row>
    <row r="16347" spans="1:2" x14ac:dyDescent="0.25">
      <c r="A16347" s="19">
        <v>43271.260416666664</v>
      </c>
      <c r="B16347" t="s">
        <v>2134</v>
      </c>
    </row>
    <row r="16348" spans="1:2" x14ac:dyDescent="0.25">
      <c r="A16348" s="19">
        <v>43271.270833333336</v>
      </c>
      <c r="B16348" t="s">
        <v>2134</v>
      </c>
    </row>
    <row r="16349" spans="1:2" x14ac:dyDescent="0.25">
      <c r="A16349" s="19">
        <v>43271.28125</v>
      </c>
      <c r="B16349" t="s">
        <v>2134</v>
      </c>
    </row>
    <row r="16350" spans="1:2" x14ac:dyDescent="0.25">
      <c r="A16350" s="19">
        <v>43271.291666666664</v>
      </c>
      <c r="B16350" t="s">
        <v>2134</v>
      </c>
    </row>
    <row r="16351" spans="1:2" x14ac:dyDescent="0.25">
      <c r="A16351" s="19">
        <v>43271.302083333336</v>
      </c>
      <c r="B16351" t="s">
        <v>2135</v>
      </c>
    </row>
    <row r="16352" spans="1:2" x14ac:dyDescent="0.25">
      <c r="A16352" s="19">
        <v>43271.3125</v>
      </c>
      <c r="B16352" t="s">
        <v>2135</v>
      </c>
    </row>
    <row r="16353" spans="1:2" x14ac:dyDescent="0.25">
      <c r="A16353" s="19">
        <v>43271.322916666664</v>
      </c>
      <c r="B16353" t="s">
        <v>2135</v>
      </c>
    </row>
    <row r="16354" spans="1:2" x14ac:dyDescent="0.25">
      <c r="A16354" s="19">
        <v>43271.333333333336</v>
      </c>
      <c r="B16354" t="s">
        <v>2135</v>
      </c>
    </row>
    <row r="16355" spans="1:2" x14ac:dyDescent="0.25">
      <c r="A16355" s="19">
        <v>43271.34375</v>
      </c>
      <c r="B16355" t="s">
        <v>2135</v>
      </c>
    </row>
    <row r="16356" spans="1:2" x14ac:dyDescent="0.25">
      <c r="A16356" s="19">
        <v>43271.354166666664</v>
      </c>
      <c r="B16356" t="s">
        <v>2135</v>
      </c>
    </row>
    <row r="16357" spans="1:2" x14ac:dyDescent="0.25">
      <c r="A16357" s="19">
        <v>43271.364583333336</v>
      </c>
      <c r="B16357" t="s">
        <v>2134</v>
      </c>
    </row>
    <row r="16358" spans="1:2" x14ac:dyDescent="0.25">
      <c r="A16358" s="19">
        <v>43271.375</v>
      </c>
      <c r="B16358" t="s">
        <v>2135</v>
      </c>
    </row>
    <row r="16359" spans="1:2" x14ac:dyDescent="0.25">
      <c r="A16359" s="19">
        <v>43271.385416666664</v>
      </c>
      <c r="B16359" t="s">
        <v>2135</v>
      </c>
    </row>
    <row r="16360" spans="1:2" x14ac:dyDescent="0.25">
      <c r="A16360" s="19">
        <v>43271.395833333336</v>
      </c>
      <c r="B16360" t="s">
        <v>2135</v>
      </c>
    </row>
    <row r="16361" spans="1:2" x14ac:dyDescent="0.25">
      <c r="A16361" s="19">
        <v>43271.40625</v>
      </c>
      <c r="B16361" t="s">
        <v>2135</v>
      </c>
    </row>
    <row r="16362" spans="1:2" x14ac:dyDescent="0.25">
      <c r="A16362" s="19">
        <v>43271.416666666664</v>
      </c>
      <c r="B16362" t="s">
        <v>2135</v>
      </c>
    </row>
    <row r="16363" spans="1:2" x14ac:dyDescent="0.25">
      <c r="A16363" s="19">
        <v>43271.427083333336</v>
      </c>
      <c r="B16363" t="s">
        <v>2135</v>
      </c>
    </row>
    <row r="16364" spans="1:2" x14ac:dyDescent="0.25">
      <c r="A16364" s="19">
        <v>43271.4375</v>
      </c>
      <c r="B16364" t="s">
        <v>2136</v>
      </c>
    </row>
    <row r="16365" spans="1:2" x14ac:dyDescent="0.25">
      <c r="A16365" s="19">
        <v>43271.447916666664</v>
      </c>
      <c r="B16365" t="s">
        <v>2136</v>
      </c>
    </row>
    <row r="16366" spans="1:2" x14ac:dyDescent="0.25">
      <c r="A16366" s="19">
        <v>43271.458333333336</v>
      </c>
      <c r="B16366" t="s">
        <v>2136</v>
      </c>
    </row>
    <row r="16367" spans="1:2" x14ac:dyDescent="0.25">
      <c r="A16367" s="19">
        <v>43271.46875</v>
      </c>
      <c r="B16367" t="s">
        <v>2136</v>
      </c>
    </row>
    <row r="16368" spans="1:2" x14ac:dyDescent="0.25">
      <c r="A16368" s="19">
        <v>43271.479166666664</v>
      </c>
      <c r="B16368" t="s">
        <v>2136</v>
      </c>
    </row>
    <row r="16369" spans="1:2" x14ac:dyDescent="0.25">
      <c r="A16369" s="19">
        <v>43271.489583333336</v>
      </c>
      <c r="B16369" t="s">
        <v>2136</v>
      </c>
    </row>
    <row r="16370" spans="1:2" x14ac:dyDescent="0.25">
      <c r="A16370" s="19">
        <v>43271.5</v>
      </c>
      <c r="B16370" t="s">
        <v>2137</v>
      </c>
    </row>
    <row r="16371" spans="1:2" x14ac:dyDescent="0.25">
      <c r="A16371" s="19">
        <v>43271.510416666664</v>
      </c>
      <c r="B16371" t="s">
        <v>2137</v>
      </c>
    </row>
    <row r="16372" spans="1:2" x14ac:dyDescent="0.25">
      <c r="A16372" s="19">
        <v>43271.520833333336</v>
      </c>
      <c r="B16372" t="s">
        <v>2137</v>
      </c>
    </row>
    <row r="16373" spans="1:2" x14ac:dyDescent="0.25">
      <c r="A16373" s="19">
        <v>43271.53125</v>
      </c>
      <c r="B16373" t="s">
        <v>2138</v>
      </c>
    </row>
    <row r="16374" spans="1:2" x14ac:dyDescent="0.25">
      <c r="A16374" s="19">
        <v>43271.541666666664</v>
      </c>
      <c r="B16374" t="s">
        <v>2138</v>
      </c>
    </row>
    <row r="16375" spans="1:2" x14ac:dyDescent="0.25">
      <c r="A16375" s="19">
        <v>43271.552083333336</v>
      </c>
      <c r="B16375" t="s">
        <v>2138</v>
      </c>
    </row>
    <row r="16376" spans="1:2" x14ac:dyDescent="0.25">
      <c r="A16376" s="19">
        <v>43271.5625</v>
      </c>
      <c r="B16376" t="s">
        <v>2138</v>
      </c>
    </row>
    <row r="16377" spans="1:2" x14ac:dyDescent="0.25">
      <c r="A16377" s="19">
        <v>43271.572916666664</v>
      </c>
      <c r="B16377" t="s">
        <v>2138</v>
      </c>
    </row>
    <row r="16378" spans="1:2" x14ac:dyDescent="0.25">
      <c r="A16378" s="19">
        <v>43271.583333333336</v>
      </c>
      <c r="B16378" t="s">
        <v>2138</v>
      </c>
    </row>
    <row r="16379" spans="1:2" x14ac:dyDescent="0.25">
      <c r="A16379" s="19">
        <v>43271.59375</v>
      </c>
      <c r="B16379" t="s">
        <v>2139</v>
      </c>
    </row>
    <row r="16380" spans="1:2" x14ac:dyDescent="0.25">
      <c r="A16380" s="19">
        <v>43271.604166666664</v>
      </c>
      <c r="B16380" t="s">
        <v>2139</v>
      </c>
    </row>
    <row r="16381" spans="1:2" x14ac:dyDescent="0.25">
      <c r="A16381" s="19">
        <v>43271.614583333336</v>
      </c>
      <c r="B16381" t="s">
        <v>2140</v>
      </c>
    </row>
    <row r="16382" spans="1:2" x14ac:dyDescent="0.25">
      <c r="A16382" s="19">
        <v>43271.625</v>
      </c>
      <c r="B16382" t="s">
        <v>2139</v>
      </c>
    </row>
    <row r="16383" spans="1:2" x14ac:dyDescent="0.25">
      <c r="A16383" s="19">
        <v>43271.635416666664</v>
      </c>
      <c r="B16383" t="s">
        <v>2140</v>
      </c>
    </row>
    <row r="16384" spans="1:2" x14ac:dyDescent="0.25">
      <c r="A16384" s="19">
        <v>43271.645833333336</v>
      </c>
      <c r="B16384" t="s">
        <v>2140</v>
      </c>
    </row>
    <row r="16385" spans="1:2" x14ac:dyDescent="0.25">
      <c r="A16385" s="19">
        <v>43271.65625</v>
      </c>
      <c r="B16385" t="s">
        <v>2140</v>
      </c>
    </row>
    <row r="16386" spans="1:2" x14ac:dyDescent="0.25">
      <c r="A16386" s="19">
        <v>43271.666666666664</v>
      </c>
      <c r="B16386" t="s">
        <v>2141</v>
      </c>
    </row>
    <row r="16387" spans="1:2" x14ac:dyDescent="0.25">
      <c r="A16387" s="19">
        <v>43271.677083333336</v>
      </c>
      <c r="B16387" t="s">
        <v>2141</v>
      </c>
    </row>
    <row r="16388" spans="1:2" x14ac:dyDescent="0.25">
      <c r="A16388" s="19">
        <v>43271.6875</v>
      </c>
      <c r="B16388" t="s">
        <v>2141</v>
      </c>
    </row>
    <row r="16389" spans="1:2" x14ac:dyDescent="0.25">
      <c r="A16389" s="19">
        <v>43271.697916666664</v>
      </c>
      <c r="B16389" t="s">
        <v>2141</v>
      </c>
    </row>
    <row r="16390" spans="1:2" x14ac:dyDescent="0.25">
      <c r="A16390" s="19">
        <v>43271.708333333336</v>
      </c>
      <c r="B16390" t="s">
        <v>2142</v>
      </c>
    </row>
    <row r="16391" spans="1:2" x14ac:dyDescent="0.25">
      <c r="A16391" s="19">
        <v>43271.71875</v>
      </c>
      <c r="B16391" t="s">
        <v>2142</v>
      </c>
    </row>
    <row r="16392" spans="1:2" x14ac:dyDescent="0.25">
      <c r="A16392" s="19">
        <v>43271.729166666664</v>
      </c>
      <c r="B16392" t="s">
        <v>2142</v>
      </c>
    </row>
    <row r="16393" spans="1:2" x14ac:dyDescent="0.25">
      <c r="A16393" s="19">
        <v>43271.739583333336</v>
      </c>
      <c r="B16393" t="s">
        <v>2142</v>
      </c>
    </row>
    <row r="16394" spans="1:2" x14ac:dyDescent="0.25">
      <c r="A16394" s="19">
        <v>43271.75</v>
      </c>
      <c r="B16394" t="s">
        <v>2143</v>
      </c>
    </row>
    <row r="16395" spans="1:2" x14ac:dyDescent="0.25">
      <c r="A16395" s="19">
        <v>43271.760416666664</v>
      </c>
      <c r="B16395" t="s">
        <v>2143</v>
      </c>
    </row>
    <row r="16396" spans="1:2" x14ac:dyDescent="0.25">
      <c r="A16396" s="19">
        <v>43271.770833333336</v>
      </c>
      <c r="B16396" t="s">
        <v>2143</v>
      </c>
    </row>
    <row r="16397" spans="1:2" x14ac:dyDescent="0.25">
      <c r="A16397" s="19">
        <v>43271.78125</v>
      </c>
      <c r="B16397" t="s">
        <v>2143</v>
      </c>
    </row>
    <row r="16398" spans="1:2" x14ac:dyDescent="0.25">
      <c r="A16398" s="19">
        <v>43271.791666666664</v>
      </c>
      <c r="B16398" t="s">
        <v>2143</v>
      </c>
    </row>
    <row r="16399" spans="1:2" x14ac:dyDescent="0.25">
      <c r="A16399" s="19">
        <v>43271.802083333336</v>
      </c>
      <c r="B16399" t="s">
        <v>2144</v>
      </c>
    </row>
    <row r="16400" spans="1:2" x14ac:dyDescent="0.25">
      <c r="A16400" s="19">
        <v>43271.8125</v>
      </c>
      <c r="B16400" t="s">
        <v>2144</v>
      </c>
    </row>
    <row r="16401" spans="1:2" x14ac:dyDescent="0.25">
      <c r="A16401" s="19">
        <v>43271.822916666664</v>
      </c>
      <c r="B16401" t="s">
        <v>2144</v>
      </c>
    </row>
    <row r="16402" spans="1:2" x14ac:dyDescent="0.25">
      <c r="A16402" s="19">
        <v>43271.833333333336</v>
      </c>
      <c r="B16402" t="s">
        <v>2144</v>
      </c>
    </row>
    <row r="16403" spans="1:2" x14ac:dyDescent="0.25">
      <c r="A16403" s="19">
        <v>43271.84375</v>
      </c>
      <c r="B16403" t="s">
        <v>2144</v>
      </c>
    </row>
    <row r="16404" spans="1:2" x14ac:dyDescent="0.25">
      <c r="A16404" s="19">
        <v>43271.854166666664</v>
      </c>
      <c r="B16404" t="s">
        <v>2144</v>
      </c>
    </row>
    <row r="16405" spans="1:2" x14ac:dyDescent="0.25">
      <c r="A16405" s="19">
        <v>43271.864583333336</v>
      </c>
      <c r="B16405" t="s">
        <v>2144</v>
      </c>
    </row>
    <row r="16406" spans="1:2" x14ac:dyDescent="0.25">
      <c r="A16406" s="19">
        <v>43271.875</v>
      </c>
      <c r="B16406" t="s">
        <v>2144</v>
      </c>
    </row>
    <row r="16407" spans="1:2" x14ac:dyDescent="0.25">
      <c r="A16407" s="19">
        <v>43271.885416666664</v>
      </c>
      <c r="B16407" t="s">
        <v>2143</v>
      </c>
    </row>
    <row r="16408" spans="1:2" x14ac:dyDescent="0.25">
      <c r="A16408" s="19">
        <v>43271.895833333336</v>
      </c>
      <c r="B16408" t="s">
        <v>2143</v>
      </c>
    </row>
    <row r="16409" spans="1:2" x14ac:dyDescent="0.25">
      <c r="A16409" s="19">
        <v>43271.90625</v>
      </c>
      <c r="B16409" t="s">
        <v>2143</v>
      </c>
    </row>
    <row r="16410" spans="1:2" x14ac:dyDescent="0.25">
      <c r="A16410" s="19">
        <v>43271.916666666664</v>
      </c>
      <c r="B16410" t="s">
        <v>2143</v>
      </c>
    </row>
    <row r="16411" spans="1:2" x14ac:dyDescent="0.25">
      <c r="A16411" s="19">
        <v>43271.927083333336</v>
      </c>
      <c r="B16411" t="s">
        <v>2143</v>
      </c>
    </row>
    <row r="16412" spans="1:2" x14ac:dyDescent="0.25">
      <c r="A16412" s="19">
        <v>43271.9375</v>
      </c>
      <c r="B16412" t="s">
        <v>2143</v>
      </c>
    </row>
    <row r="16413" spans="1:2" x14ac:dyDescent="0.25">
      <c r="A16413" s="19">
        <v>43271.947916666664</v>
      </c>
      <c r="B16413" t="s">
        <v>2142</v>
      </c>
    </row>
    <row r="16414" spans="1:2" x14ac:dyDescent="0.25">
      <c r="A16414" s="19">
        <v>43271.958333333336</v>
      </c>
      <c r="B16414" t="s">
        <v>2142</v>
      </c>
    </row>
    <row r="16415" spans="1:2" x14ac:dyDescent="0.25">
      <c r="A16415" s="19">
        <v>43271.96875</v>
      </c>
      <c r="B16415" t="s">
        <v>2142</v>
      </c>
    </row>
    <row r="16416" spans="1:2" x14ac:dyDescent="0.25">
      <c r="A16416" s="19">
        <v>43271.979166666664</v>
      </c>
      <c r="B16416" t="s">
        <v>2142</v>
      </c>
    </row>
    <row r="16417" spans="1:2" x14ac:dyDescent="0.25">
      <c r="A16417" s="19">
        <v>43271.989583333336</v>
      </c>
      <c r="B16417" t="s">
        <v>2142</v>
      </c>
    </row>
    <row r="16418" spans="1:2" x14ac:dyDescent="0.25">
      <c r="A16418" s="19">
        <v>43272</v>
      </c>
      <c r="B16418" t="s">
        <v>2142</v>
      </c>
    </row>
    <row r="16419" spans="1:2" x14ac:dyDescent="0.25">
      <c r="A16419" s="19">
        <v>43272.010416666664</v>
      </c>
      <c r="B16419" t="s">
        <v>2142</v>
      </c>
    </row>
    <row r="16420" spans="1:2" x14ac:dyDescent="0.25">
      <c r="A16420" s="19">
        <v>43272.020833333336</v>
      </c>
      <c r="B16420" t="s">
        <v>2142</v>
      </c>
    </row>
    <row r="16421" spans="1:2" x14ac:dyDescent="0.25">
      <c r="A16421" s="19">
        <v>43272.03125</v>
      </c>
      <c r="B16421" t="s">
        <v>2142</v>
      </c>
    </row>
    <row r="16422" spans="1:2" x14ac:dyDescent="0.25">
      <c r="A16422" s="19">
        <v>43272.041666666664</v>
      </c>
      <c r="B16422" t="s">
        <v>2142</v>
      </c>
    </row>
    <row r="16423" spans="1:2" x14ac:dyDescent="0.25">
      <c r="A16423" s="19">
        <v>43272.052083333336</v>
      </c>
      <c r="B16423" t="s">
        <v>2142</v>
      </c>
    </row>
    <row r="16424" spans="1:2" x14ac:dyDescent="0.25">
      <c r="A16424" s="19">
        <v>43272.0625</v>
      </c>
      <c r="B16424" t="s">
        <v>2141</v>
      </c>
    </row>
    <row r="16425" spans="1:2" x14ac:dyDescent="0.25">
      <c r="A16425" s="19">
        <v>43272.072916666664</v>
      </c>
      <c r="B16425" t="s">
        <v>2141</v>
      </c>
    </row>
    <row r="16426" spans="1:2" x14ac:dyDescent="0.25">
      <c r="A16426" s="19">
        <v>43272.083333333336</v>
      </c>
      <c r="B16426" t="s">
        <v>2141</v>
      </c>
    </row>
    <row r="16427" spans="1:2" x14ac:dyDescent="0.25">
      <c r="A16427" s="19">
        <v>43272.09375</v>
      </c>
      <c r="B16427" t="s">
        <v>2141</v>
      </c>
    </row>
    <row r="16428" spans="1:2" x14ac:dyDescent="0.25">
      <c r="A16428" s="19">
        <v>43272.104166666664</v>
      </c>
      <c r="B16428" t="s">
        <v>2141</v>
      </c>
    </row>
    <row r="16429" spans="1:2" x14ac:dyDescent="0.25">
      <c r="A16429" s="19">
        <v>43272.114583333336</v>
      </c>
      <c r="B16429" t="s">
        <v>2141</v>
      </c>
    </row>
    <row r="16430" spans="1:2" x14ac:dyDescent="0.25">
      <c r="A16430" s="19">
        <v>43272.125</v>
      </c>
      <c r="B16430" t="s">
        <v>2141</v>
      </c>
    </row>
    <row r="16431" spans="1:2" x14ac:dyDescent="0.25">
      <c r="A16431" s="19">
        <v>43272.135416666664</v>
      </c>
      <c r="B16431" t="s">
        <v>2141</v>
      </c>
    </row>
    <row r="16432" spans="1:2" x14ac:dyDescent="0.25">
      <c r="A16432" s="19">
        <v>43272.145833333336</v>
      </c>
      <c r="B16432" t="s">
        <v>2141</v>
      </c>
    </row>
    <row r="16433" spans="1:2" x14ac:dyDescent="0.25">
      <c r="A16433" s="19">
        <v>43272.15625</v>
      </c>
      <c r="B16433" t="s">
        <v>2141</v>
      </c>
    </row>
    <row r="16434" spans="1:2" x14ac:dyDescent="0.25">
      <c r="A16434" s="19">
        <v>43272.166666666664</v>
      </c>
      <c r="B16434" t="s">
        <v>2141</v>
      </c>
    </row>
    <row r="16435" spans="1:2" x14ac:dyDescent="0.25">
      <c r="A16435" s="19">
        <v>43272.177083333336</v>
      </c>
      <c r="B16435" t="s">
        <v>2141</v>
      </c>
    </row>
    <row r="16436" spans="1:2" x14ac:dyDescent="0.25">
      <c r="A16436" s="19">
        <v>43272.1875</v>
      </c>
      <c r="B16436" t="s">
        <v>2141</v>
      </c>
    </row>
    <row r="16437" spans="1:2" x14ac:dyDescent="0.25">
      <c r="A16437" s="19">
        <v>43272.197916666664</v>
      </c>
      <c r="B16437" t="s">
        <v>2141</v>
      </c>
    </row>
    <row r="16438" spans="1:2" x14ac:dyDescent="0.25">
      <c r="A16438" s="19">
        <v>43272.208333333336</v>
      </c>
      <c r="B16438" t="s">
        <v>2140</v>
      </c>
    </row>
    <row r="16439" spans="1:2" x14ac:dyDescent="0.25">
      <c r="A16439" s="19">
        <v>43272.21875</v>
      </c>
      <c r="B16439" t="s">
        <v>2140</v>
      </c>
    </row>
    <row r="16440" spans="1:2" x14ac:dyDescent="0.25">
      <c r="A16440" s="19">
        <v>43272.229166666664</v>
      </c>
      <c r="B16440" t="s">
        <v>2140</v>
      </c>
    </row>
    <row r="16441" spans="1:2" x14ac:dyDescent="0.25">
      <c r="A16441" s="19">
        <v>43272.239583333336</v>
      </c>
      <c r="B16441" t="s">
        <v>2140</v>
      </c>
    </row>
    <row r="16442" spans="1:2" x14ac:dyDescent="0.25">
      <c r="A16442" s="19">
        <v>43272.25</v>
      </c>
      <c r="B16442" t="s">
        <v>2140</v>
      </c>
    </row>
    <row r="16443" spans="1:2" x14ac:dyDescent="0.25">
      <c r="A16443" s="19">
        <v>43272.260416666664</v>
      </c>
      <c r="B16443" t="s">
        <v>2140</v>
      </c>
    </row>
    <row r="16444" spans="1:2" x14ac:dyDescent="0.25">
      <c r="A16444" s="19">
        <v>43272.270833333336</v>
      </c>
      <c r="B16444" t="s">
        <v>2140</v>
      </c>
    </row>
    <row r="16445" spans="1:2" x14ac:dyDescent="0.25">
      <c r="A16445" s="19">
        <v>43272.28125</v>
      </c>
      <c r="B16445" t="s">
        <v>2140</v>
      </c>
    </row>
    <row r="16446" spans="1:2" x14ac:dyDescent="0.25">
      <c r="A16446" s="19">
        <v>43272.291666666664</v>
      </c>
      <c r="B16446" t="s">
        <v>2140</v>
      </c>
    </row>
    <row r="16447" spans="1:2" x14ac:dyDescent="0.25">
      <c r="A16447" s="19">
        <v>43272.302083333336</v>
      </c>
      <c r="B16447" t="s">
        <v>2140</v>
      </c>
    </row>
    <row r="16448" spans="1:2" x14ac:dyDescent="0.25">
      <c r="A16448" s="19">
        <v>43272.3125</v>
      </c>
      <c r="B16448" t="s">
        <v>2140</v>
      </c>
    </row>
    <row r="16449" spans="1:2" x14ac:dyDescent="0.25">
      <c r="A16449" s="19">
        <v>43272.322916666664</v>
      </c>
      <c r="B16449" t="s">
        <v>2140</v>
      </c>
    </row>
    <row r="16450" spans="1:2" x14ac:dyDescent="0.25">
      <c r="A16450" s="19">
        <v>43272.333333333336</v>
      </c>
      <c r="B16450" t="s">
        <v>2140</v>
      </c>
    </row>
    <row r="16451" spans="1:2" x14ac:dyDescent="0.25">
      <c r="A16451" s="19">
        <v>43272.34375</v>
      </c>
      <c r="B16451" t="s">
        <v>2141</v>
      </c>
    </row>
    <row r="16452" spans="1:2" x14ac:dyDescent="0.25">
      <c r="A16452" s="19">
        <v>43272.354166666664</v>
      </c>
      <c r="B16452" t="s">
        <v>2140</v>
      </c>
    </row>
    <row r="16453" spans="1:2" x14ac:dyDescent="0.25">
      <c r="A16453" s="19">
        <v>43272.364583333336</v>
      </c>
      <c r="B16453" t="s">
        <v>2140</v>
      </c>
    </row>
    <row r="16454" spans="1:2" x14ac:dyDescent="0.25">
      <c r="A16454" s="19">
        <v>43272.375</v>
      </c>
      <c r="B16454" t="s">
        <v>2140</v>
      </c>
    </row>
    <row r="16455" spans="1:2" x14ac:dyDescent="0.25">
      <c r="A16455" s="19">
        <v>43272.385416666664</v>
      </c>
      <c r="B16455" t="s">
        <v>2140</v>
      </c>
    </row>
    <row r="16456" spans="1:2" x14ac:dyDescent="0.25">
      <c r="A16456" s="19">
        <v>43272.395833333336</v>
      </c>
      <c r="B16456" t="s">
        <v>2141</v>
      </c>
    </row>
    <row r="16457" spans="1:2" x14ac:dyDescent="0.25">
      <c r="A16457" s="19">
        <v>43272.40625</v>
      </c>
      <c r="B16457" t="s">
        <v>2141</v>
      </c>
    </row>
    <row r="16458" spans="1:2" x14ac:dyDescent="0.25">
      <c r="A16458" s="19">
        <v>43272.416666666664</v>
      </c>
      <c r="B16458" t="s">
        <v>2141</v>
      </c>
    </row>
    <row r="16459" spans="1:2" x14ac:dyDescent="0.25">
      <c r="A16459" s="19">
        <v>43272.427083333336</v>
      </c>
      <c r="B16459" t="s">
        <v>2141</v>
      </c>
    </row>
    <row r="16460" spans="1:2" x14ac:dyDescent="0.25">
      <c r="A16460" s="19">
        <v>43272.4375</v>
      </c>
      <c r="B16460" t="s">
        <v>2141</v>
      </c>
    </row>
    <row r="16461" spans="1:2" x14ac:dyDescent="0.25">
      <c r="A16461" s="19">
        <v>43272.447916666664</v>
      </c>
      <c r="B16461" t="s">
        <v>2141</v>
      </c>
    </row>
    <row r="16462" spans="1:2" x14ac:dyDescent="0.25">
      <c r="A16462" s="19">
        <v>43272.458333333336</v>
      </c>
      <c r="B16462" t="s">
        <v>2141</v>
      </c>
    </row>
    <row r="16463" spans="1:2" x14ac:dyDescent="0.25">
      <c r="A16463" s="19">
        <v>43272.46875</v>
      </c>
      <c r="B16463" t="s">
        <v>2141</v>
      </c>
    </row>
    <row r="16464" spans="1:2" x14ac:dyDescent="0.25">
      <c r="A16464" s="19">
        <v>43272.479166666664</v>
      </c>
      <c r="B16464" t="s">
        <v>2142</v>
      </c>
    </row>
    <row r="16465" spans="1:2" x14ac:dyDescent="0.25">
      <c r="A16465" s="19">
        <v>43272.489583333336</v>
      </c>
      <c r="B16465" t="s">
        <v>2141</v>
      </c>
    </row>
    <row r="16466" spans="1:2" x14ac:dyDescent="0.25">
      <c r="A16466" s="19">
        <v>43272.5</v>
      </c>
      <c r="B16466" t="s">
        <v>2141</v>
      </c>
    </row>
    <row r="16467" spans="1:2" x14ac:dyDescent="0.25">
      <c r="A16467" s="19">
        <v>43272.510416666664</v>
      </c>
      <c r="B16467" t="s">
        <v>2141</v>
      </c>
    </row>
    <row r="16468" spans="1:2" x14ac:dyDescent="0.25">
      <c r="A16468" s="19">
        <v>43272.520833333336</v>
      </c>
      <c r="B16468" t="s">
        <v>2142</v>
      </c>
    </row>
    <row r="16469" spans="1:2" x14ac:dyDescent="0.25">
      <c r="A16469" s="19">
        <v>43272.53125</v>
      </c>
      <c r="B16469" t="s">
        <v>2142</v>
      </c>
    </row>
    <row r="16470" spans="1:2" x14ac:dyDescent="0.25">
      <c r="A16470" s="19">
        <v>43272.541666666664</v>
      </c>
      <c r="B16470" t="s">
        <v>2142</v>
      </c>
    </row>
    <row r="16471" spans="1:2" x14ac:dyDescent="0.25">
      <c r="A16471" s="19">
        <v>43272.552083333336</v>
      </c>
      <c r="B16471" t="s">
        <v>2142</v>
      </c>
    </row>
    <row r="16472" spans="1:2" x14ac:dyDescent="0.25">
      <c r="A16472" s="19">
        <v>43272.5625</v>
      </c>
      <c r="B16472" t="s">
        <v>2143</v>
      </c>
    </row>
    <row r="16473" spans="1:2" x14ac:dyDescent="0.25">
      <c r="A16473" s="19">
        <v>43272.572916666664</v>
      </c>
      <c r="B16473" t="s">
        <v>2143</v>
      </c>
    </row>
    <row r="16474" spans="1:2" x14ac:dyDescent="0.25">
      <c r="A16474" s="19">
        <v>43272.583333333336</v>
      </c>
      <c r="B16474" t="s">
        <v>2143</v>
      </c>
    </row>
    <row r="16475" spans="1:2" x14ac:dyDescent="0.25">
      <c r="A16475" s="19">
        <v>43272.59375</v>
      </c>
      <c r="B16475" t="s">
        <v>2143</v>
      </c>
    </row>
    <row r="16476" spans="1:2" x14ac:dyDescent="0.25">
      <c r="A16476" s="19">
        <v>43272.604166666664</v>
      </c>
      <c r="B16476" t="s">
        <v>2143</v>
      </c>
    </row>
    <row r="16477" spans="1:2" x14ac:dyDescent="0.25">
      <c r="A16477" s="19">
        <v>43272.614583333336</v>
      </c>
      <c r="B16477" t="s">
        <v>2143</v>
      </c>
    </row>
    <row r="16478" spans="1:2" x14ac:dyDescent="0.25">
      <c r="A16478" s="19">
        <v>43272.625</v>
      </c>
      <c r="B16478" t="s">
        <v>2144</v>
      </c>
    </row>
    <row r="16479" spans="1:2" x14ac:dyDescent="0.25">
      <c r="A16479" s="19">
        <v>43272.635416666664</v>
      </c>
      <c r="B16479" t="s">
        <v>2144</v>
      </c>
    </row>
    <row r="16480" spans="1:2" x14ac:dyDescent="0.25">
      <c r="A16480" s="19">
        <v>43272.645833333336</v>
      </c>
      <c r="B16480" t="s">
        <v>2144</v>
      </c>
    </row>
    <row r="16481" spans="1:2" x14ac:dyDescent="0.25">
      <c r="A16481" s="19">
        <v>43272.65625</v>
      </c>
      <c r="B16481" t="s">
        <v>2144</v>
      </c>
    </row>
    <row r="16482" spans="1:2" x14ac:dyDescent="0.25">
      <c r="A16482" s="19">
        <v>43272.666666666664</v>
      </c>
      <c r="B16482" t="s">
        <v>2144</v>
      </c>
    </row>
    <row r="16483" spans="1:2" x14ac:dyDescent="0.25">
      <c r="A16483" s="19">
        <v>43272.677083333336</v>
      </c>
      <c r="B16483" t="s">
        <v>2145</v>
      </c>
    </row>
    <row r="16484" spans="1:2" x14ac:dyDescent="0.25">
      <c r="A16484" s="19">
        <v>43272.6875</v>
      </c>
      <c r="B16484" t="s">
        <v>2145</v>
      </c>
    </row>
    <row r="16485" spans="1:2" x14ac:dyDescent="0.25">
      <c r="A16485" s="19">
        <v>43272.697916666664</v>
      </c>
      <c r="B16485" t="s">
        <v>2145</v>
      </c>
    </row>
    <row r="16486" spans="1:2" x14ac:dyDescent="0.25">
      <c r="A16486" s="19">
        <v>43272.708333333336</v>
      </c>
      <c r="B16486" t="s">
        <v>2145</v>
      </c>
    </row>
    <row r="16487" spans="1:2" x14ac:dyDescent="0.25">
      <c r="A16487" s="19">
        <v>43272.71875</v>
      </c>
      <c r="B16487" t="s">
        <v>2145</v>
      </c>
    </row>
    <row r="16488" spans="1:2" x14ac:dyDescent="0.25">
      <c r="A16488" s="19">
        <v>43272.729166666664</v>
      </c>
      <c r="B16488" t="s">
        <v>2146</v>
      </c>
    </row>
    <row r="16489" spans="1:2" x14ac:dyDescent="0.25">
      <c r="A16489" s="19">
        <v>43272.739583333336</v>
      </c>
      <c r="B16489" t="s">
        <v>2146</v>
      </c>
    </row>
    <row r="16490" spans="1:2" x14ac:dyDescent="0.25">
      <c r="A16490" s="19">
        <v>43272.75</v>
      </c>
      <c r="B16490" t="s">
        <v>2146</v>
      </c>
    </row>
    <row r="16491" spans="1:2" x14ac:dyDescent="0.25">
      <c r="A16491" s="19">
        <v>43272.760416666664</v>
      </c>
      <c r="B16491" t="s">
        <v>2146</v>
      </c>
    </row>
    <row r="16492" spans="1:2" x14ac:dyDescent="0.25">
      <c r="A16492" s="19">
        <v>43272.770833333336</v>
      </c>
      <c r="B16492" t="s">
        <v>2146</v>
      </c>
    </row>
    <row r="16493" spans="1:2" x14ac:dyDescent="0.25">
      <c r="A16493" s="19">
        <v>43272.78125</v>
      </c>
      <c r="B16493" t="s">
        <v>2146</v>
      </c>
    </row>
    <row r="16494" spans="1:2" x14ac:dyDescent="0.25">
      <c r="A16494" s="19">
        <v>43272.791666666664</v>
      </c>
      <c r="B16494" t="s">
        <v>2146</v>
      </c>
    </row>
    <row r="16495" spans="1:2" x14ac:dyDescent="0.25">
      <c r="A16495" s="19">
        <v>43272.802083333336</v>
      </c>
      <c r="B16495" t="s">
        <v>2146</v>
      </c>
    </row>
    <row r="16496" spans="1:2" x14ac:dyDescent="0.25">
      <c r="A16496" s="19">
        <v>43272.8125</v>
      </c>
      <c r="B16496" t="s">
        <v>2146</v>
      </c>
    </row>
    <row r="16497" spans="1:2" x14ac:dyDescent="0.25">
      <c r="A16497" s="19">
        <v>43272.822916666664</v>
      </c>
      <c r="B16497" t="s">
        <v>2147</v>
      </c>
    </row>
    <row r="16498" spans="1:2" x14ac:dyDescent="0.25">
      <c r="A16498" s="19">
        <v>43272.833333333336</v>
      </c>
      <c r="B16498" t="s">
        <v>2146</v>
      </c>
    </row>
    <row r="16499" spans="1:2" x14ac:dyDescent="0.25">
      <c r="A16499" s="19">
        <v>43272.84375</v>
      </c>
      <c r="B16499" t="s">
        <v>2146</v>
      </c>
    </row>
    <row r="16500" spans="1:2" x14ac:dyDescent="0.25">
      <c r="A16500" s="19">
        <v>43272.854166666664</v>
      </c>
      <c r="B16500" t="s">
        <v>2146</v>
      </c>
    </row>
    <row r="16501" spans="1:2" x14ac:dyDescent="0.25">
      <c r="A16501" s="19">
        <v>43272.864583333336</v>
      </c>
      <c r="B16501" t="s">
        <v>2146</v>
      </c>
    </row>
    <row r="16502" spans="1:2" x14ac:dyDescent="0.25">
      <c r="A16502" s="19">
        <v>43272.875</v>
      </c>
      <c r="B16502" t="s">
        <v>2146</v>
      </c>
    </row>
    <row r="16503" spans="1:2" x14ac:dyDescent="0.25">
      <c r="A16503" s="19">
        <v>43272.885416666664</v>
      </c>
      <c r="B16503" t="s">
        <v>2146</v>
      </c>
    </row>
    <row r="16504" spans="1:2" x14ac:dyDescent="0.25">
      <c r="A16504" s="19">
        <v>43272.895833333336</v>
      </c>
      <c r="B16504" t="s">
        <v>2146</v>
      </c>
    </row>
    <row r="16505" spans="1:2" x14ac:dyDescent="0.25">
      <c r="A16505" s="19">
        <v>43272.90625</v>
      </c>
      <c r="B16505" t="s">
        <v>2146</v>
      </c>
    </row>
    <row r="16506" spans="1:2" x14ac:dyDescent="0.25">
      <c r="A16506" s="19">
        <v>43272.916666666664</v>
      </c>
      <c r="B16506" t="s">
        <v>2146</v>
      </c>
    </row>
    <row r="16507" spans="1:2" x14ac:dyDescent="0.25">
      <c r="A16507" s="19">
        <v>43272.927083333336</v>
      </c>
      <c r="B16507" t="s">
        <v>2146</v>
      </c>
    </row>
    <row r="16508" spans="1:2" x14ac:dyDescent="0.25">
      <c r="A16508" s="19">
        <v>43272.9375</v>
      </c>
      <c r="B16508" t="s">
        <v>2146</v>
      </c>
    </row>
    <row r="16509" spans="1:2" x14ac:dyDescent="0.25">
      <c r="A16509" s="19">
        <v>43272.947916666664</v>
      </c>
      <c r="B16509" t="s">
        <v>2146</v>
      </c>
    </row>
    <row r="16510" spans="1:2" x14ac:dyDescent="0.25">
      <c r="A16510" s="19">
        <v>43272.958333333336</v>
      </c>
      <c r="B16510" t="s">
        <v>2146</v>
      </c>
    </row>
    <row r="16511" spans="1:2" x14ac:dyDescent="0.25">
      <c r="A16511" s="19">
        <v>43272.96875</v>
      </c>
      <c r="B16511" t="s">
        <v>2146</v>
      </c>
    </row>
    <row r="16512" spans="1:2" x14ac:dyDescent="0.25">
      <c r="A16512" s="19">
        <v>43272.979166666664</v>
      </c>
      <c r="B16512" t="s">
        <v>2146</v>
      </c>
    </row>
    <row r="16513" spans="1:2" x14ac:dyDescent="0.25">
      <c r="A16513" s="19">
        <v>43272.989583333336</v>
      </c>
      <c r="B16513" t="s">
        <v>2146</v>
      </c>
    </row>
    <row r="16514" spans="1:2" x14ac:dyDescent="0.25">
      <c r="A16514" s="19">
        <v>43273</v>
      </c>
      <c r="B16514" t="s">
        <v>2146</v>
      </c>
    </row>
    <row r="16515" spans="1:2" x14ac:dyDescent="0.25">
      <c r="A16515" s="19">
        <v>43273.010416666664</v>
      </c>
      <c r="B16515" t="s">
        <v>2146</v>
      </c>
    </row>
    <row r="16516" spans="1:2" x14ac:dyDescent="0.25">
      <c r="A16516" s="19">
        <v>43273.020833333336</v>
      </c>
      <c r="B16516" t="s">
        <v>2146</v>
      </c>
    </row>
    <row r="16517" spans="1:2" x14ac:dyDescent="0.25">
      <c r="A16517" s="19">
        <v>43273.03125</v>
      </c>
      <c r="B16517" t="s">
        <v>2146</v>
      </c>
    </row>
    <row r="16518" spans="1:2" x14ac:dyDescent="0.25">
      <c r="A16518" s="19">
        <v>43273.041666666664</v>
      </c>
      <c r="B16518" t="s">
        <v>2146</v>
      </c>
    </row>
    <row r="16519" spans="1:2" x14ac:dyDescent="0.25">
      <c r="A16519" s="19">
        <v>43273.052083333336</v>
      </c>
      <c r="B16519" t="s">
        <v>2146</v>
      </c>
    </row>
    <row r="16520" spans="1:2" x14ac:dyDescent="0.25">
      <c r="A16520" s="19">
        <v>43273.0625</v>
      </c>
      <c r="B16520" t="s">
        <v>2146</v>
      </c>
    </row>
    <row r="16521" spans="1:2" x14ac:dyDescent="0.25">
      <c r="A16521" s="19">
        <v>43273.072916666664</v>
      </c>
      <c r="B16521" t="s">
        <v>2146</v>
      </c>
    </row>
    <row r="16522" spans="1:2" x14ac:dyDescent="0.25">
      <c r="A16522" s="19">
        <v>43273.083333333336</v>
      </c>
      <c r="B16522" t="s">
        <v>2146</v>
      </c>
    </row>
    <row r="16523" spans="1:2" x14ac:dyDescent="0.25">
      <c r="A16523" s="19">
        <v>43273.09375</v>
      </c>
      <c r="B16523" t="s">
        <v>2146</v>
      </c>
    </row>
    <row r="16524" spans="1:2" x14ac:dyDescent="0.25">
      <c r="A16524" s="19">
        <v>43273.104166666664</v>
      </c>
      <c r="B16524" t="s">
        <v>2146</v>
      </c>
    </row>
    <row r="16525" spans="1:2" x14ac:dyDescent="0.25">
      <c r="A16525" s="19">
        <v>43273.114583333336</v>
      </c>
      <c r="B16525" t="s">
        <v>2146</v>
      </c>
    </row>
    <row r="16526" spans="1:2" x14ac:dyDescent="0.25">
      <c r="A16526" s="19">
        <v>43273.125</v>
      </c>
      <c r="B16526" t="s">
        <v>2146</v>
      </c>
    </row>
    <row r="16527" spans="1:2" x14ac:dyDescent="0.25">
      <c r="A16527" s="19">
        <v>43273.135416666664</v>
      </c>
      <c r="B16527" t="s">
        <v>2146</v>
      </c>
    </row>
    <row r="16528" spans="1:2" x14ac:dyDescent="0.25">
      <c r="A16528" s="19">
        <v>43273.145833333336</v>
      </c>
      <c r="B16528" t="s">
        <v>2145</v>
      </c>
    </row>
    <row r="16529" spans="1:2" x14ac:dyDescent="0.25">
      <c r="A16529" s="19">
        <v>43273.15625</v>
      </c>
      <c r="B16529" t="s">
        <v>2145</v>
      </c>
    </row>
    <row r="16530" spans="1:2" x14ac:dyDescent="0.25">
      <c r="A16530" s="19">
        <v>43273.166666666664</v>
      </c>
      <c r="B16530" t="s">
        <v>2145</v>
      </c>
    </row>
    <row r="16531" spans="1:2" x14ac:dyDescent="0.25">
      <c r="A16531" s="19">
        <v>43273.177083333336</v>
      </c>
      <c r="B16531" t="s">
        <v>2145</v>
      </c>
    </row>
    <row r="16532" spans="1:2" x14ac:dyDescent="0.25">
      <c r="A16532" s="19">
        <v>43273.1875</v>
      </c>
      <c r="B16532" t="s">
        <v>2144</v>
      </c>
    </row>
    <row r="16533" spans="1:2" x14ac:dyDescent="0.25">
      <c r="A16533" s="19">
        <v>43273.197916666664</v>
      </c>
      <c r="B16533" t="s">
        <v>2144</v>
      </c>
    </row>
    <row r="16534" spans="1:2" x14ac:dyDescent="0.25">
      <c r="A16534" s="19">
        <v>43273.208333333336</v>
      </c>
      <c r="B16534" t="s">
        <v>2144</v>
      </c>
    </row>
    <row r="16535" spans="1:2" x14ac:dyDescent="0.25">
      <c r="A16535" s="19">
        <v>43273.21875</v>
      </c>
      <c r="B16535" t="s">
        <v>2144</v>
      </c>
    </row>
    <row r="16536" spans="1:2" x14ac:dyDescent="0.25">
      <c r="A16536" s="19">
        <v>43273.229166666664</v>
      </c>
      <c r="B16536" t="s">
        <v>2144</v>
      </c>
    </row>
    <row r="16537" spans="1:2" x14ac:dyDescent="0.25">
      <c r="A16537" s="19">
        <v>43273.239583333336</v>
      </c>
      <c r="B16537" t="s">
        <v>2144</v>
      </c>
    </row>
    <row r="16538" spans="1:2" x14ac:dyDescent="0.25">
      <c r="A16538" s="19">
        <v>43273.25</v>
      </c>
      <c r="B16538" t="s">
        <v>2144</v>
      </c>
    </row>
    <row r="16539" spans="1:2" x14ac:dyDescent="0.25">
      <c r="A16539" s="19">
        <v>43273.260416666664</v>
      </c>
      <c r="B16539" t="s">
        <v>2144</v>
      </c>
    </row>
    <row r="16540" spans="1:2" x14ac:dyDescent="0.25">
      <c r="A16540" s="19">
        <v>43273.270833333336</v>
      </c>
      <c r="B16540" t="s">
        <v>2144</v>
      </c>
    </row>
    <row r="16541" spans="1:2" x14ac:dyDescent="0.25">
      <c r="A16541" s="19">
        <v>43273.28125</v>
      </c>
      <c r="B16541" t="s">
        <v>2144</v>
      </c>
    </row>
    <row r="16542" spans="1:2" x14ac:dyDescent="0.25">
      <c r="A16542" s="19">
        <v>43273.291666666664</v>
      </c>
      <c r="B16542" t="s">
        <v>2144</v>
      </c>
    </row>
    <row r="16543" spans="1:2" x14ac:dyDescent="0.25">
      <c r="A16543" s="19">
        <v>43273.302083333336</v>
      </c>
      <c r="B16543" t="s">
        <v>2144</v>
      </c>
    </row>
    <row r="16544" spans="1:2" x14ac:dyDescent="0.25">
      <c r="A16544" s="19">
        <v>43273.3125</v>
      </c>
      <c r="B16544" t="s">
        <v>2144</v>
      </c>
    </row>
    <row r="16545" spans="1:2" x14ac:dyDescent="0.25">
      <c r="A16545" s="19">
        <v>43273.322916666664</v>
      </c>
      <c r="B16545" t="s">
        <v>2144</v>
      </c>
    </row>
    <row r="16546" spans="1:2" x14ac:dyDescent="0.25">
      <c r="A16546" s="19">
        <v>43273.333333333336</v>
      </c>
      <c r="B16546" t="s">
        <v>2144</v>
      </c>
    </row>
    <row r="16547" spans="1:2" x14ac:dyDescent="0.25">
      <c r="A16547" s="19">
        <v>43273.34375</v>
      </c>
      <c r="B16547" t="s">
        <v>2144</v>
      </c>
    </row>
    <row r="16548" spans="1:2" x14ac:dyDescent="0.25">
      <c r="A16548" s="19">
        <v>43273.354166666664</v>
      </c>
      <c r="B16548" t="s">
        <v>2144</v>
      </c>
    </row>
    <row r="16549" spans="1:2" x14ac:dyDescent="0.25">
      <c r="A16549" s="19">
        <v>43273.364583333336</v>
      </c>
      <c r="B16549" t="s">
        <v>2144</v>
      </c>
    </row>
    <row r="16550" spans="1:2" x14ac:dyDescent="0.25">
      <c r="A16550" s="19">
        <v>43273.375</v>
      </c>
      <c r="B16550" t="s">
        <v>2144</v>
      </c>
    </row>
    <row r="16551" spans="1:2" x14ac:dyDescent="0.25">
      <c r="A16551" s="19">
        <v>43273.385416666664</v>
      </c>
      <c r="B16551" t="s">
        <v>2145</v>
      </c>
    </row>
    <row r="16552" spans="1:2" x14ac:dyDescent="0.25">
      <c r="A16552" s="19">
        <v>43273.395833333336</v>
      </c>
      <c r="B16552" t="s">
        <v>2144</v>
      </c>
    </row>
    <row r="16553" spans="1:2" x14ac:dyDescent="0.25">
      <c r="A16553" s="19">
        <v>43273.40625</v>
      </c>
      <c r="B16553" t="s">
        <v>2145</v>
      </c>
    </row>
    <row r="16554" spans="1:2" x14ac:dyDescent="0.25">
      <c r="A16554" s="19">
        <v>43273.416666666664</v>
      </c>
      <c r="B16554" t="s">
        <v>2145</v>
      </c>
    </row>
    <row r="16555" spans="1:2" x14ac:dyDescent="0.25">
      <c r="A16555" s="19">
        <v>43273.427083333336</v>
      </c>
      <c r="B16555" t="s">
        <v>2145</v>
      </c>
    </row>
    <row r="16556" spans="1:2" x14ac:dyDescent="0.25">
      <c r="A16556" s="19">
        <v>43273.4375</v>
      </c>
      <c r="B16556" t="s">
        <v>2145</v>
      </c>
    </row>
    <row r="16557" spans="1:2" x14ac:dyDescent="0.25">
      <c r="A16557" s="19">
        <v>43273.447916666664</v>
      </c>
      <c r="B16557" t="s">
        <v>2145</v>
      </c>
    </row>
    <row r="16558" spans="1:2" x14ac:dyDescent="0.25">
      <c r="A16558" s="19">
        <v>43273.458333333336</v>
      </c>
      <c r="B16558" t="s">
        <v>2145</v>
      </c>
    </row>
    <row r="16559" spans="1:2" x14ac:dyDescent="0.25">
      <c r="A16559" s="19">
        <v>43273.46875</v>
      </c>
      <c r="B16559" t="s">
        <v>2146</v>
      </c>
    </row>
    <row r="16560" spans="1:2" x14ac:dyDescent="0.25">
      <c r="A16560" s="19">
        <v>43273.479166666664</v>
      </c>
      <c r="B16560" t="s">
        <v>2145</v>
      </c>
    </row>
    <row r="16561" spans="1:2" x14ac:dyDescent="0.25">
      <c r="A16561" s="19">
        <v>43273.489583333336</v>
      </c>
      <c r="B16561" t="s">
        <v>2145</v>
      </c>
    </row>
    <row r="16562" spans="1:2" x14ac:dyDescent="0.25">
      <c r="A16562" s="19">
        <v>43273.5</v>
      </c>
      <c r="B16562" t="s">
        <v>2145</v>
      </c>
    </row>
    <row r="16563" spans="1:2" x14ac:dyDescent="0.25">
      <c r="A16563" s="19">
        <v>43273.510416666664</v>
      </c>
      <c r="B16563" t="s">
        <v>2145</v>
      </c>
    </row>
    <row r="16564" spans="1:2" x14ac:dyDescent="0.25">
      <c r="A16564" s="19">
        <v>43273.520833333336</v>
      </c>
      <c r="B16564" t="s">
        <v>2145</v>
      </c>
    </row>
    <row r="16565" spans="1:2" x14ac:dyDescent="0.25">
      <c r="A16565" s="19">
        <v>43273.53125</v>
      </c>
      <c r="B16565" t="s">
        <v>2145</v>
      </c>
    </row>
    <row r="16566" spans="1:2" x14ac:dyDescent="0.25">
      <c r="A16566" s="19">
        <v>43273.541666666664</v>
      </c>
      <c r="B16566" t="s">
        <v>2146</v>
      </c>
    </row>
    <row r="16567" spans="1:2" x14ac:dyDescent="0.25">
      <c r="A16567" s="19">
        <v>43273.552083333336</v>
      </c>
      <c r="B16567" t="s">
        <v>2146</v>
      </c>
    </row>
    <row r="16568" spans="1:2" x14ac:dyDescent="0.25">
      <c r="A16568" s="19">
        <v>43273.5625</v>
      </c>
      <c r="B16568" t="s">
        <v>2146</v>
      </c>
    </row>
    <row r="16569" spans="1:2" x14ac:dyDescent="0.25">
      <c r="A16569" s="19">
        <v>43273.572916666664</v>
      </c>
      <c r="B16569" t="s">
        <v>2146</v>
      </c>
    </row>
    <row r="16570" spans="1:2" x14ac:dyDescent="0.25">
      <c r="A16570" s="19">
        <v>43273.583333333336</v>
      </c>
      <c r="B16570" t="s">
        <v>2146</v>
      </c>
    </row>
    <row r="16571" spans="1:2" x14ac:dyDescent="0.25">
      <c r="A16571" s="19">
        <v>43273.59375</v>
      </c>
      <c r="B16571" t="s">
        <v>2146</v>
      </c>
    </row>
    <row r="16572" spans="1:2" x14ac:dyDescent="0.25">
      <c r="A16572" s="19">
        <v>43273.604166666664</v>
      </c>
      <c r="B16572" t="s">
        <v>2147</v>
      </c>
    </row>
    <row r="16573" spans="1:2" x14ac:dyDescent="0.25">
      <c r="A16573" s="19">
        <v>43273.614583333336</v>
      </c>
      <c r="B16573" t="s">
        <v>2147</v>
      </c>
    </row>
    <row r="16574" spans="1:2" x14ac:dyDescent="0.25">
      <c r="A16574" s="19">
        <v>43273.625</v>
      </c>
      <c r="B16574" t="s">
        <v>2147</v>
      </c>
    </row>
    <row r="16575" spans="1:2" x14ac:dyDescent="0.25">
      <c r="A16575" s="19">
        <v>43273.635416666664</v>
      </c>
      <c r="B16575" t="s">
        <v>2147</v>
      </c>
    </row>
    <row r="16576" spans="1:2" x14ac:dyDescent="0.25">
      <c r="A16576" s="19">
        <v>43273.645833333336</v>
      </c>
      <c r="B16576" t="s">
        <v>2147</v>
      </c>
    </row>
    <row r="16577" spans="1:2" x14ac:dyDescent="0.25">
      <c r="A16577" s="19">
        <v>43273.65625</v>
      </c>
      <c r="B16577" t="s">
        <v>2147</v>
      </c>
    </row>
    <row r="16578" spans="1:2" x14ac:dyDescent="0.25">
      <c r="A16578" s="19">
        <v>43273.666666666664</v>
      </c>
      <c r="B16578" t="s">
        <v>2148</v>
      </c>
    </row>
    <row r="16579" spans="1:2" x14ac:dyDescent="0.25">
      <c r="A16579" s="19">
        <v>43273.677083333336</v>
      </c>
      <c r="B16579" t="s">
        <v>2148</v>
      </c>
    </row>
    <row r="16580" spans="1:2" x14ac:dyDescent="0.25">
      <c r="A16580" s="19">
        <v>43273.6875</v>
      </c>
      <c r="B16580" t="s">
        <v>2148</v>
      </c>
    </row>
    <row r="16581" spans="1:2" x14ac:dyDescent="0.25">
      <c r="A16581" s="19">
        <v>43273.697916666664</v>
      </c>
      <c r="B16581" t="s">
        <v>2148</v>
      </c>
    </row>
    <row r="16582" spans="1:2" x14ac:dyDescent="0.25">
      <c r="A16582" s="19">
        <v>43273.708333333336</v>
      </c>
      <c r="B16582" t="s">
        <v>2149</v>
      </c>
    </row>
    <row r="16583" spans="1:2" x14ac:dyDescent="0.25">
      <c r="A16583" s="19">
        <v>43273.71875</v>
      </c>
      <c r="B16583" t="s">
        <v>2149</v>
      </c>
    </row>
    <row r="16584" spans="1:2" x14ac:dyDescent="0.25">
      <c r="A16584" s="19">
        <v>43273.729166666664</v>
      </c>
      <c r="B16584" t="s">
        <v>2148</v>
      </c>
    </row>
    <row r="16585" spans="1:2" x14ac:dyDescent="0.25">
      <c r="A16585" s="19">
        <v>43273.739583333336</v>
      </c>
      <c r="B16585" t="s">
        <v>2149</v>
      </c>
    </row>
    <row r="16586" spans="1:2" x14ac:dyDescent="0.25">
      <c r="A16586" s="19">
        <v>43273.75</v>
      </c>
      <c r="B16586" t="s">
        <v>2149</v>
      </c>
    </row>
    <row r="16587" spans="1:2" x14ac:dyDescent="0.25">
      <c r="A16587" s="19">
        <v>43273.760416666664</v>
      </c>
      <c r="B16587" t="s">
        <v>2149</v>
      </c>
    </row>
    <row r="16588" spans="1:2" x14ac:dyDescent="0.25">
      <c r="A16588" s="19">
        <v>43273.770833333336</v>
      </c>
      <c r="B16588" t="s">
        <v>2149</v>
      </c>
    </row>
    <row r="16589" spans="1:2" x14ac:dyDescent="0.25">
      <c r="A16589" s="19">
        <v>43273.78125</v>
      </c>
      <c r="B16589" t="s">
        <v>2149</v>
      </c>
    </row>
    <row r="16590" spans="1:2" x14ac:dyDescent="0.25">
      <c r="A16590" s="19">
        <v>43273.791666666664</v>
      </c>
      <c r="B16590" t="s">
        <v>2149</v>
      </c>
    </row>
    <row r="16591" spans="1:2" x14ac:dyDescent="0.25">
      <c r="A16591" s="19">
        <v>43273.802083333336</v>
      </c>
      <c r="B16591" t="s">
        <v>2149</v>
      </c>
    </row>
    <row r="16592" spans="1:2" x14ac:dyDescent="0.25">
      <c r="A16592" s="19">
        <v>43273.8125</v>
      </c>
      <c r="B16592" t="s">
        <v>2149</v>
      </c>
    </row>
    <row r="16593" spans="1:2" x14ac:dyDescent="0.25">
      <c r="A16593" s="19">
        <v>43273.822916666664</v>
      </c>
      <c r="B16593" t="s">
        <v>2149</v>
      </c>
    </row>
    <row r="16594" spans="1:2" x14ac:dyDescent="0.25">
      <c r="A16594" s="19">
        <v>43273.833333333336</v>
      </c>
      <c r="B16594" t="s">
        <v>2149</v>
      </c>
    </row>
    <row r="16595" spans="1:2" x14ac:dyDescent="0.25">
      <c r="A16595" s="19">
        <v>43273.84375</v>
      </c>
      <c r="B16595" t="s">
        <v>2149</v>
      </c>
    </row>
    <row r="16596" spans="1:2" x14ac:dyDescent="0.25">
      <c r="A16596" s="19">
        <v>43273.854166666664</v>
      </c>
      <c r="B16596" t="s">
        <v>2149</v>
      </c>
    </row>
    <row r="16597" spans="1:2" x14ac:dyDescent="0.25">
      <c r="A16597" s="19">
        <v>43273.864583333336</v>
      </c>
      <c r="B16597" t="s">
        <v>2149</v>
      </c>
    </row>
    <row r="16598" spans="1:2" x14ac:dyDescent="0.25">
      <c r="A16598" s="19">
        <v>43273.875</v>
      </c>
      <c r="B16598" t="s">
        <v>2149</v>
      </c>
    </row>
    <row r="16599" spans="1:2" x14ac:dyDescent="0.25">
      <c r="A16599" s="19">
        <v>43273.885416666664</v>
      </c>
      <c r="B16599" t="s">
        <v>2149</v>
      </c>
    </row>
    <row r="16600" spans="1:2" x14ac:dyDescent="0.25">
      <c r="A16600" s="19">
        <v>43273.895833333336</v>
      </c>
      <c r="B16600" t="s">
        <v>2149</v>
      </c>
    </row>
    <row r="16601" spans="1:2" x14ac:dyDescent="0.25">
      <c r="A16601" s="19">
        <v>43273.90625</v>
      </c>
      <c r="B16601" t="s">
        <v>2149</v>
      </c>
    </row>
    <row r="16602" spans="1:2" x14ac:dyDescent="0.25">
      <c r="A16602" s="19">
        <v>43273.916666666664</v>
      </c>
      <c r="B16602" t="s">
        <v>2149</v>
      </c>
    </row>
    <row r="16603" spans="1:2" x14ac:dyDescent="0.25">
      <c r="A16603" s="19">
        <v>43273.927083333336</v>
      </c>
      <c r="B16603" t="s">
        <v>2149</v>
      </c>
    </row>
    <row r="16604" spans="1:2" x14ac:dyDescent="0.25">
      <c r="A16604" s="19">
        <v>43273.9375</v>
      </c>
      <c r="B16604" t="s">
        <v>2149</v>
      </c>
    </row>
    <row r="16605" spans="1:2" x14ac:dyDescent="0.25">
      <c r="A16605" s="19">
        <v>43273.947916666664</v>
      </c>
      <c r="B16605" t="s">
        <v>2149</v>
      </c>
    </row>
    <row r="16606" spans="1:2" x14ac:dyDescent="0.25">
      <c r="A16606" s="19">
        <v>43273.958333333336</v>
      </c>
      <c r="B16606" t="s">
        <v>2149</v>
      </c>
    </row>
    <row r="16607" spans="1:2" x14ac:dyDescent="0.25">
      <c r="A16607" s="19">
        <v>43273.96875</v>
      </c>
      <c r="B16607" t="s">
        <v>2149</v>
      </c>
    </row>
    <row r="16608" spans="1:2" x14ac:dyDescent="0.25">
      <c r="A16608" s="19">
        <v>43273.979166666664</v>
      </c>
      <c r="B16608" t="s">
        <v>2149</v>
      </c>
    </row>
    <row r="16609" spans="1:2" x14ac:dyDescent="0.25">
      <c r="A16609" s="19">
        <v>43273.989583333336</v>
      </c>
      <c r="B16609" t="s">
        <v>2149</v>
      </c>
    </row>
    <row r="16610" spans="1:2" x14ac:dyDescent="0.25">
      <c r="A16610" s="19">
        <v>43274</v>
      </c>
      <c r="B16610" t="s">
        <v>2149</v>
      </c>
    </row>
    <row r="16611" spans="1:2" x14ac:dyDescent="0.25">
      <c r="A16611" s="19">
        <v>43274.010416666664</v>
      </c>
      <c r="B16611" t="s">
        <v>2149</v>
      </c>
    </row>
    <row r="16612" spans="1:2" x14ac:dyDescent="0.25">
      <c r="A16612" s="19">
        <v>43274.020833333336</v>
      </c>
      <c r="B16612" t="s">
        <v>2149</v>
      </c>
    </row>
    <row r="16613" spans="1:2" x14ac:dyDescent="0.25">
      <c r="A16613" s="19">
        <v>43274.03125</v>
      </c>
      <c r="B16613" t="s">
        <v>2149</v>
      </c>
    </row>
    <row r="16614" spans="1:2" x14ac:dyDescent="0.25">
      <c r="A16614" s="19">
        <v>43274.041666666664</v>
      </c>
      <c r="B16614" t="s">
        <v>2149</v>
      </c>
    </row>
    <row r="16615" spans="1:2" x14ac:dyDescent="0.25">
      <c r="A16615" s="19">
        <v>43274.052083333336</v>
      </c>
      <c r="B16615" t="s">
        <v>2149</v>
      </c>
    </row>
    <row r="16616" spans="1:2" x14ac:dyDescent="0.25">
      <c r="A16616" s="19">
        <v>43274.0625</v>
      </c>
      <c r="B16616" t="s">
        <v>2148</v>
      </c>
    </row>
    <row r="16617" spans="1:2" x14ac:dyDescent="0.25">
      <c r="A16617" s="19">
        <v>43274.072916666664</v>
      </c>
      <c r="B16617" t="s">
        <v>2149</v>
      </c>
    </row>
    <row r="16618" spans="1:2" x14ac:dyDescent="0.25">
      <c r="A16618" s="19">
        <v>43274.083333333336</v>
      </c>
      <c r="B16618" t="s">
        <v>2149</v>
      </c>
    </row>
    <row r="16619" spans="1:2" x14ac:dyDescent="0.25">
      <c r="A16619" s="19">
        <v>43274.09375</v>
      </c>
      <c r="B16619" t="s">
        <v>2148</v>
      </c>
    </row>
    <row r="16620" spans="1:2" x14ac:dyDescent="0.25">
      <c r="A16620" s="19">
        <v>43274.104166666664</v>
      </c>
      <c r="B16620" t="s">
        <v>2148</v>
      </c>
    </row>
    <row r="16621" spans="1:2" x14ac:dyDescent="0.25">
      <c r="A16621" s="19">
        <v>43274.114583333336</v>
      </c>
      <c r="B16621" t="s">
        <v>2148</v>
      </c>
    </row>
    <row r="16622" spans="1:2" x14ac:dyDescent="0.25">
      <c r="A16622" s="19">
        <v>43274.125</v>
      </c>
      <c r="B16622" t="s">
        <v>2148</v>
      </c>
    </row>
    <row r="16623" spans="1:2" x14ac:dyDescent="0.25">
      <c r="A16623" s="19">
        <v>43274.135416666664</v>
      </c>
      <c r="B16623" t="s">
        <v>2148</v>
      </c>
    </row>
    <row r="16624" spans="1:2" x14ac:dyDescent="0.25">
      <c r="A16624" s="19">
        <v>43274.145833333336</v>
      </c>
      <c r="B16624" t="s">
        <v>2148</v>
      </c>
    </row>
    <row r="16625" spans="1:2" x14ac:dyDescent="0.25">
      <c r="A16625" s="19">
        <v>43274.15625</v>
      </c>
      <c r="B16625" t="s">
        <v>2148</v>
      </c>
    </row>
    <row r="16626" spans="1:2" x14ac:dyDescent="0.25">
      <c r="A16626" s="19">
        <v>43274.166666666664</v>
      </c>
      <c r="B16626" t="s">
        <v>2148</v>
      </c>
    </row>
    <row r="16627" spans="1:2" x14ac:dyDescent="0.25">
      <c r="A16627" s="19">
        <v>43274.177083333336</v>
      </c>
      <c r="B16627" t="s">
        <v>2148</v>
      </c>
    </row>
    <row r="16628" spans="1:2" x14ac:dyDescent="0.25">
      <c r="A16628" s="19">
        <v>43274.1875</v>
      </c>
      <c r="B16628" t="s">
        <v>2148</v>
      </c>
    </row>
    <row r="16629" spans="1:2" x14ac:dyDescent="0.25">
      <c r="A16629" s="19">
        <v>43274.197916666664</v>
      </c>
      <c r="B16629" t="s">
        <v>2148</v>
      </c>
    </row>
    <row r="16630" spans="1:2" x14ac:dyDescent="0.25">
      <c r="A16630" s="19">
        <v>43274.208333333336</v>
      </c>
      <c r="B16630" t="s">
        <v>2148</v>
      </c>
    </row>
    <row r="16631" spans="1:2" x14ac:dyDescent="0.25">
      <c r="A16631" s="19">
        <v>43274.21875</v>
      </c>
      <c r="B16631" t="s">
        <v>2147</v>
      </c>
    </row>
    <row r="16632" spans="1:2" x14ac:dyDescent="0.25">
      <c r="A16632" s="19">
        <v>43274.229166666664</v>
      </c>
      <c r="B16632" t="s">
        <v>2147</v>
      </c>
    </row>
    <row r="16633" spans="1:2" x14ac:dyDescent="0.25">
      <c r="A16633" s="19">
        <v>43274.239583333336</v>
      </c>
      <c r="B16633" t="s">
        <v>2147</v>
      </c>
    </row>
    <row r="16634" spans="1:2" x14ac:dyDescent="0.25">
      <c r="A16634" s="19">
        <v>43274.25</v>
      </c>
      <c r="B16634" t="s">
        <v>2147</v>
      </c>
    </row>
    <row r="16635" spans="1:2" x14ac:dyDescent="0.25">
      <c r="A16635" s="19">
        <v>43274.260416666664</v>
      </c>
      <c r="B16635" t="s">
        <v>2147</v>
      </c>
    </row>
    <row r="16636" spans="1:2" x14ac:dyDescent="0.25">
      <c r="A16636" s="19">
        <v>43274.270833333336</v>
      </c>
      <c r="B16636" t="s">
        <v>2147</v>
      </c>
    </row>
    <row r="16637" spans="1:2" x14ac:dyDescent="0.25">
      <c r="A16637" s="19">
        <v>43274.28125</v>
      </c>
      <c r="B16637" t="s">
        <v>2147</v>
      </c>
    </row>
    <row r="16638" spans="1:2" x14ac:dyDescent="0.25">
      <c r="A16638" s="19">
        <v>43274.291666666664</v>
      </c>
      <c r="B16638" t="s">
        <v>2147</v>
      </c>
    </row>
    <row r="16639" spans="1:2" x14ac:dyDescent="0.25">
      <c r="A16639" s="19">
        <v>43274.302083333336</v>
      </c>
      <c r="B16639" t="s">
        <v>2147</v>
      </c>
    </row>
    <row r="16640" spans="1:2" x14ac:dyDescent="0.25">
      <c r="A16640" s="19">
        <v>43274.3125</v>
      </c>
      <c r="B16640" t="s">
        <v>2147</v>
      </c>
    </row>
    <row r="16641" spans="1:2" x14ac:dyDescent="0.25">
      <c r="A16641" s="19">
        <v>43274.322916666664</v>
      </c>
      <c r="B16641" t="s">
        <v>2147</v>
      </c>
    </row>
    <row r="16642" spans="1:2" x14ac:dyDescent="0.25">
      <c r="A16642" s="19">
        <v>43274.333333333336</v>
      </c>
      <c r="B16642" t="s">
        <v>2147</v>
      </c>
    </row>
    <row r="16643" spans="1:2" x14ac:dyDescent="0.25">
      <c r="A16643" s="19">
        <v>43274.34375</v>
      </c>
      <c r="B16643" t="s">
        <v>2147</v>
      </c>
    </row>
    <row r="16644" spans="1:2" x14ac:dyDescent="0.25">
      <c r="A16644" s="19">
        <v>43274.354166666664</v>
      </c>
      <c r="B16644" t="s">
        <v>2147</v>
      </c>
    </row>
    <row r="16645" spans="1:2" x14ac:dyDescent="0.25">
      <c r="A16645" s="19">
        <v>43274.364583333336</v>
      </c>
      <c r="B16645" t="s">
        <v>2147</v>
      </c>
    </row>
    <row r="16646" spans="1:2" x14ac:dyDescent="0.25">
      <c r="A16646" s="19">
        <v>43274.375</v>
      </c>
      <c r="B16646" t="s">
        <v>2147</v>
      </c>
    </row>
    <row r="16647" spans="1:2" x14ac:dyDescent="0.25">
      <c r="A16647" s="19">
        <v>43274.385416666664</v>
      </c>
      <c r="B16647" t="s">
        <v>2147</v>
      </c>
    </row>
    <row r="16648" spans="1:2" x14ac:dyDescent="0.25">
      <c r="A16648" s="19">
        <v>43274.395833333336</v>
      </c>
      <c r="B16648" t="s">
        <v>2147</v>
      </c>
    </row>
    <row r="16649" spans="1:2" x14ac:dyDescent="0.25">
      <c r="A16649" s="19">
        <v>43274.40625</v>
      </c>
      <c r="B16649" t="s">
        <v>2147</v>
      </c>
    </row>
    <row r="16650" spans="1:2" x14ac:dyDescent="0.25">
      <c r="A16650" s="19">
        <v>43274.416666666664</v>
      </c>
      <c r="B16650" t="s">
        <v>2147</v>
      </c>
    </row>
    <row r="16651" spans="1:2" x14ac:dyDescent="0.25">
      <c r="A16651" s="19">
        <v>43274.427083333336</v>
      </c>
      <c r="B16651" t="s">
        <v>2148</v>
      </c>
    </row>
    <row r="16652" spans="1:2" x14ac:dyDescent="0.25">
      <c r="A16652" s="19">
        <v>43274.4375</v>
      </c>
      <c r="B16652" t="s">
        <v>2148</v>
      </c>
    </row>
    <row r="16653" spans="1:2" x14ac:dyDescent="0.25">
      <c r="A16653" s="19">
        <v>43274.447916666664</v>
      </c>
      <c r="B16653" t="s">
        <v>2148</v>
      </c>
    </row>
    <row r="16654" spans="1:2" x14ac:dyDescent="0.25">
      <c r="A16654" s="19">
        <v>43274.458333333336</v>
      </c>
      <c r="B16654" t="s">
        <v>2148</v>
      </c>
    </row>
    <row r="16655" spans="1:2" x14ac:dyDescent="0.25">
      <c r="A16655" s="19">
        <v>43274.46875</v>
      </c>
      <c r="B16655" t="s">
        <v>2148</v>
      </c>
    </row>
    <row r="16656" spans="1:2" x14ac:dyDescent="0.25">
      <c r="A16656" s="19">
        <v>43274.479166666664</v>
      </c>
      <c r="B16656" t="s">
        <v>2148</v>
      </c>
    </row>
    <row r="16657" spans="1:2" x14ac:dyDescent="0.25">
      <c r="A16657" s="19">
        <v>43274.489583333336</v>
      </c>
      <c r="B16657" t="s">
        <v>2148</v>
      </c>
    </row>
    <row r="16658" spans="1:2" x14ac:dyDescent="0.25">
      <c r="A16658" s="19">
        <v>43274.5</v>
      </c>
      <c r="B16658" t="s">
        <v>2148</v>
      </c>
    </row>
    <row r="16659" spans="1:2" x14ac:dyDescent="0.25">
      <c r="A16659" s="19">
        <v>43274.510416666664</v>
      </c>
      <c r="B16659" t="s">
        <v>2148</v>
      </c>
    </row>
    <row r="16660" spans="1:2" x14ac:dyDescent="0.25">
      <c r="A16660" s="19">
        <v>43274.520833333336</v>
      </c>
      <c r="B16660" t="s">
        <v>2149</v>
      </c>
    </row>
    <row r="16661" spans="1:2" x14ac:dyDescent="0.25">
      <c r="A16661" s="19">
        <v>43274.53125</v>
      </c>
      <c r="B16661" t="s">
        <v>2149</v>
      </c>
    </row>
    <row r="16662" spans="1:2" x14ac:dyDescent="0.25">
      <c r="A16662" s="19">
        <v>43274.541666666664</v>
      </c>
      <c r="B16662" t="s">
        <v>2149</v>
      </c>
    </row>
    <row r="16663" spans="1:2" x14ac:dyDescent="0.25">
      <c r="A16663" s="19">
        <v>43274.552083333336</v>
      </c>
      <c r="B16663" t="s">
        <v>2149</v>
      </c>
    </row>
    <row r="16664" spans="1:2" x14ac:dyDescent="0.25">
      <c r="A16664" s="19">
        <v>43274.5625</v>
      </c>
      <c r="B16664" t="s">
        <v>2149</v>
      </c>
    </row>
    <row r="16665" spans="1:2" x14ac:dyDescent="0.25">
      <c r="A16665" s="19">
        <v>43274.572916666664</v>
      </c>
      <c r="B16665" t="s">
        <v>2150</v>
      </c>
    </row>
    <row r="16666" spans="1:2" x14ac:dyDescent="0.25">
      <c r="A16666" s="19">
        <v>43274.583333333336</v>
      </c>
      <c r="B16666" t="s">
        <v>2149</v>
      </c>
    </row>
    <row r="16667" spans="1:2" x14ac:dyDescent="0.25">
      <c r="A16667" s="19">
        <v>43274.59375</v>
      </c>
      <c r="B16667" t="s">
        <v>2150</v>
      </c>
    </row>
    <row r="16668" spans="1:2" x14ac:dyDescent="0.25">
      <c r="A16668" s="19">
        <v>43274.604166666664</v>
      </c>
      <c r="B16668" t="s">
        <v>2150</v>
      </c>
    </row>
    <row r="16669" spans="1:2" x14ac:dyDescent="0.25">
      <c r="A16669" s="19">
        <v>43274.614583333336</v>
      </c>
      <c r="B16669" t="s">
        <v>2150</v>
      </c>
    </row>
    <row r="16670" spans="1:2" x14ac:dyDescent="0.25">
      <c r="A16670" s="19">
        <v>43274.625</v>
      </c>
      <c r="B16670" t="s">
        <v>2150</v>
      </c>
    </row>
    <row r="16671" spans="1:2" x14ac:dyDescent="0.25">
      <c r="A16671" s="19">
        <v>43274.635416666664</v>
      </c>
      <c r="B16671" t="s">
        <v>2151</v>
      </c>
    </row>
    <row r="16672" spans="1:2" x14ac:dyDescent="0.25">
      <c r="A16672" s="19">
        <v>43274.645833333336</v>
      </c>
      <c r="B16672" t="s">
        <v>2151</v>
      </c>
    </row>
    <row r="16673" spans="1:2" x14ac:dyDescent="0.25">
      <c r="A16673" s="19">
        <v>43274.65625</v>
      </c>
      <c r="B16673" t="s">
        <v>2151</v>
      </c>
    </row>
    <row r="16674" spans="1:2" x14ac:dyDescent="0.25">
      <c r="A16674" s="19">
        <v>43274.666666666664</v>
      </c>
      <c r="B16674" t="s">
        <v>2151</v>
      </c>
    </row>
    <row r="16675" spans="1:2" x14ac:dyDescent="0.25">
      <c r="A16675" s="19">
        <v>43274.677083333336</v>
      </c>
      <c r="B16675" t="s">
        <v>2151</v>
      </c>
    </row>
    <row r="16676" spans="1:2" x14ac:dyDescent="0.25">
      <c r="A16676" s="19">
        <v>43274.6875</v>
      </c>
      <c r="B16676" t="s">
        <v>2151</v>
      </c>
    </row>
    <row r="16677" spans="1:2" x14ac:dyDescent="0.25">
      <c r="A16677" s="19">
        <v>43274.697916666664</v>
      </c>
      <c r="B16677" t="s">
        <v>2150</v>
      </c>
    </row>
    <row r="16678" spans="1:2" x14ac:dyDescent="0.25">
      <c r="A16678" s="19">
        <v>43274.708333333336</v>
      </c>
      <c r="B16678" t="s">
        <v>2151</v>
      </c>
    </row>
    <row r="16679" spans="1:2" x14ac:dyDescent="0.25">
      <c r="A16679" s="19">
        <v>43274.71875</v>
      </c>
      <c r="B16679" t="s">
        <v>2151</v>
      </c>
    </row>
    <row r="16680" spans="1:2" x14ac:dyDescent="0.25">
      <c r="A16680" s="19">
        <v>43274.729166666664</v>
      </c>
      <c r="B16680" t="s">
        <v>2151</v>
      </c>
    </row>
    <row r="16681" spans="1:2" x14ac:dyDescent="0.25">
      <c r="A16681" s="19">
        <v>43274.739583333336</v>
      </c>
      <c r="B16681" t="s">
        <v>2151</v>
      </c>
    </row>
    <row r="16682" spans="1:2" x14ac:dyDescent="0.25">
      <c r="A16682" s="19">
        <v>43274.75</v>
      </c>
      <c r="B16682" t="s">
        <v>2151</v>
      </c>
    </row>
    <row r="16683" spans="1:2" x14ac:dyDescent="0.25">
      <c r="A16683" s="19">
        <v>43274.760416666664</v>
      </c>
      <c r="B16683" t="s">
        <v>2151</v>
      </c>
    </row>
    <row r="16684" spans="1:2" x14ac:dyDescent="0.25">
      <c r="A16684" s="19">
        <v>43274.770833333336</v>
      </c>
      <c r="B16684" t="s">
        <v>2151</v>
      </c>
    </row>
    <row r="16685" spans="1:2" x14ac:dyDescent="0.25">
      <c r="A16685" s="19">
        <v>43274.78125</v>
      </c>
      <c r="B16685" t="s">
        <v>2151</v>
      </c>
    </row>
    <row r="16686" spans="1:2" x14ac:dyDescent="0.25">
      <c r="A16686" s="19">
        <v>43274.791666666664</v>
      </c>
      <c r="B16686" t="s">
        <v>2152</v>
      </c>
    </row>
    <row r="16687" spans="1:2" x14ac:dyDescent="0.25">
      <c r="A16687" s="19">
        <v>43274.802083333336</v>
      </c>
      <c r="B16687" t="s">
        <v>2152</v>
      </c>
    </row>
    <row r="16688" spans="1:2" x14ac:dyDescent="0.25">
      <c r="A16688" s="19">
        <v>43274.8125</v>
      </c>
      <c r="B16688" t="s">
        <v>2152</v>
      </c>
    </row>
    <row r="16689" spans="1:2" x14ac:dyDescent="0.25">
      <c r="A16689" s="19">
        <v>43274.822916666664</v>
      </c>
      <c r="B16689" t="s">
        <v>2152</v>
      </c>
    </row>
    <row r="16690" spans="1:2" x14ac:dyDescent="0.25">
      <c r="A16690" s="19">
        <v>43274.833333333336</v>
      </c>
      <c r="B16690" t="s">
        <v>2152</v>
      </c>
    </row>
    <row r="16691" spans="1:2" x14ac:dyDescent="0.25">
      <c r="A16691" s="19">
        <v>43274.84375</v>
      </c>
      <c r="B16691" t="s">
        <v>2152</v>
      </c>
    </row>
    <row r="16692" spans="1:2" x14ac:dyDescent="0.25">
      <c r="A16692" s="19">
        <v>43274.854166666664</v>
      </c>
      <c r="B16692" t="s">
        <v>2152</v>
      </c>
    </row>
    <row r="16693" spans="1:2" x14ac:dyDescent="0.25">
      <c r="A16693" s="19">
        <v>43274.864583333336</v>
      </c>
      <c r="B16693" t="s">
        <v>2152</v>
      </c>
    </row>
    <row r="16694" spans="1:2" x14ac:dyDescent="0.25">
      <c r="A16694" s="19">
        <v>43274.875</v>
      </c>
      <c r="B16694" t="s">
        <v>2152</v>
      </c>
    </row>
    <row r="16695" spans="1:2" x14ac:dyDescent="0.25">
      <c r="A16695" s="19">
        <v>43274.885416666664</v>
      </c>
      <c r="B16695" t="s">
        <v>2152</v>
      </c>
    </row>
    <row r="16696" spans="1:2" x14ac:dyDescent="0.25">
      <c r="A16696" s="19">
        <v>43274.895833333336</v>
      </c>
      <c r="B16696" t="s">
        <v>2152</v>
      </c>
    </row>
    <row r="16697" spans="1:2" x14ac:dyDescent="0.25">
      <c r="A16697" s="19">
        <v>43274.90625</v>
      </c>
      <c r="B16697" t="s">
        <v>2151</v>
      </c>
    </row>
    <row r="16698" spans="1:2" x14ac:dyDescent="0.25">
      <c r="A16698" s="19">
        <v>43274.916666666664</v>
      </c>
      <c r="B16698" t="s">
        <v>2151</v>
      </c>
    </row>
    <row r="16699" spans="1:2" x14ac:dyDescent="0.25">
      <c r="A16699" s="19">
        <v>43274.927083333336</v>
      </c>
      <c r="B16699" t="s">
        <v>2151</v>
      </c>
    </row>
    <row r="16700" spans="1:2" x14ac:dyDescent="0.25">
      <c r="A16700" s="19">
        <v>43274.9375</v>
      </c>
      <c r="B16700" t="s">
        <v>2151</v>
      </c>
    </row>
    <row r="16701" spans="1:2" x14ac:dyDescent="0.25">
      <c r="A16701" s="19">
        <v>43274.947916666664</v>
      </c>
      <c r="B16701" t="s">
        <v>2151</v>
      </c>
    </row>
    <row r="16702" spans="1:2" x14ac:dyDescent="0.25">
      <c r="A16702" s="19">
        <v>43274.958333333336</v>
      </c>
      <c r="B16702" t="s">
        <v>2152</v>
      </c>
    </row>
    <row r="16703" spans="1:2" x14ac:dyDescent="0.25">
      <c r="A16703" s="19">
        <v>43274.96875</v>
      </c>
      <c r="B16703" t="s">
        <v>2152</v>
      </c>
    </row>
    <row r="16704" spans="1:2" x14ac:dyDescent="0.25">
      <c r="A16704" s="19">
        <v>43274.979166666664</v>
      </c>
      <c r="B16704" t="s">
        <v>2152</v>
      </c>
    </row>
    <row r="16705" spans="1:2" x14ac:dyDescent="0.25">
      <c r="A16705" s="19">
        <v>43274.989583333336</v>
      </c>
      <c r="B16705" t="s">
        <v>2152</v>
      </c>
    </row>
    <row r="16706" spans="1:2" x14ac:dyDescent="0.25">
      <c r="A16706" s="19">
        <v>43275</v>
      </c>
      <c r="B16706" t="s">
        <v>2151</v>
      </c>
    </row>
    <row r="16707" spans="1:2" x14ac:dyDescent="0.25">
      <c r="A16707" s="19">
        <v>43275.010416666664</v>
      </c>
      <c r="B16707" t="s">
        <v>2151</v>
      </c>
    </row>
    <row r="16708" spans="1:2" x14ac:dyDescent="0.25">
      <c r="A16708" s="19">
        <v>43275.020833333336</v>
      </c>
      <c r="B16708" t="s">
        <v>2151</v>
      </c>
    </row>
    <row r="16709" spans="1:2" x14ac:dyDescent="0.25">
      <c r="A16709" s="19">
        <v>43275.03125</v>
      </c>
      <c r="B16709" t="s">
        <v>2151</v>
      </c>
    </row>
    <row r="16710" spans="1:2" x14ac:dyDescent="0.25">
      <c r="A16710" s="19">
        <v>43275.041666666664</v>
      </c>
      <c r="B16710" t="s">
        <v>2151</v>
      </c>
    </row>
    <row r="16711" spans="1:2" x14ac:dyDescent="0.25">
      <c r="A16711" s="19">
        <v>43275.052083333336</v>
      </c>
      <c r="B16711" t="s">
        <v>2151</v>
      </c>
    </row>
    <row r="16712" spans="1:2" x14ac:dyDescent="0.25">
      <c r="A16712" s="19">
        <v>43275.0625</v>
      </c>
      <c r="B16712" t="s">
        <v>2151</v>
      </c>
    </row>
    <row r="16713" spans="1:2" x14ac:dyDescent="0.25">
      <c r="A16713" s="19">
        <v>43275.072916666664</v>
      </c>
      <c r="B16713" t="s">
        <v>2150</v>
      </c>
    </row>
    <row r="16714" spans="1:2" x14ac:dyDescent="0.25">
      <c r="A16714" s="19">
        <v>43275.083333333336</v>
      </c>
      <c r="B16714" t="s">
        <v>2150</v>
      </c>
    </row>
    <row r="16715" spans="1:2" x14ac:dyDescent="0.25">
      <c r="A16715" s="19">
        <v>43275.09375</v>
      </c>
      <c r="B16715" t="s">
        <v>2151</v>
      </c>
    </row>
    <row r="16716" spans="1:2" x14ac:dyDescent="0.25">
      <c r="A16716" s="19">
        <v>43275.104166666664</v>
      </c>
      <c r="B16716" t="s">
        <v>2150</v>
      </c>
    </row>
    <row r="16717" spans="1:2" x14ac:dyDescent="0.25">
      <c r="A16717" s="19">
        <v>43275.114583333336</v>
      </c>
      <c r="B16717" t="s">
        <v>2150</v>
      </c>
    </row>
    <row r="16718" spans="1:2" x14ac:dyDescent="0.25">
      <c r="A16718" s="19">
        <v>43275.125</v>
      </c>
      <c r="B16718" t="s">
        <v>2150</v>
      </c>
    </row>
    <row r="16719" spans="1:2" x14ac:dyDescent="0.25">
      <c r="A16719" s="19">
        <v>43275.135416666664</v>
      </c>
      <c r="B16719" t="s">
        <v>2150</v>
      </c>
    </row>
    <row r="16720" spans="1:2" x14ac:dyDescent="0.25">
      <c r="A16720" s="19">
        <v>43275.145833333336</v>
      </c>
      <c r="B16720" t="s">
        <v>2150</v>
      </c>
    </row>
    <row r="16721" spans="1:2" x14ac:dyDescent="0.25">
      <c r="A16721" s="19">
        <v>43275.15625</v>
      </c>
      <c r="B16721" t="s">
        <v>2150</v>
      </c>
    </row>
    <row r="16722" spans="1:2" x14ac:dyDescent="0.25">
      <c r="A16722" s="19">
        <v>43275.166666666664</v>
      </c>
      <c r="B16722" t="s">
        <v>2150</v>
      </c>
    </row>
    <row r="16723" spans="1:2" x14ac:dyDescent="0.25">
      <c r="A16723" s="19">
        <v>43275.177083333336</v>
      </c>
      <c r="B16723" t="s">
        <v>2150</v>
      </c>
    </row>
    <row r="16724" spans="1:2" x14ac:dyDescent="0.25">
      <c r="A16724" s="19">
        <v>43275.1875</v>
      </c>
      <c r="B16724" t="s">
        <v>2150</v>
      </c>
    </row>
    <row r="16725" spans="1:2" x14ac:dyDescent="0.25">
      <c r="A16725" s="19">
        <v>43275.197916666664</v>
      </c>
      <c r="B16725" t="s">
        <v>2150</v>
      </c>
    </row>
    <row r="16726" spans="1:2" x14ac:dyDescent="0.25">
      <c r="A16726" s="19">
        <v>43275.208333333336</v>
      </c>
      <c r="B16726" t="s">
        <v>2150</v>
      </c>
    </row>
    <row r="16727" spans="1:2" x14ac:dyDescent="0.25">
      <c r="A16727" s="19">
        <v>43275.21875</v>
      </c>
      <c r="B16727" t="s">
        <v>2150</v>
      </c>
    </row>
    <row r="16728" spans="1:2" x14ac:dyDescent="0.25">
      <c r="A16728" s="19">
        <v>43275.229166666664</v>
      </c>
      <c r="B16728" t="s">
        <v>2150</v>
      </c>
    </row>
    <row r="16729" spans="1:2" x14ac:dyDescent="0.25">
      <c r="A16729" s="19">
        <v>43275.239583333336</v>
      </c>
      <c r="B16729" t="s">
        <v>2150</v>
      </c>
    </row>
    <row r="16730" spans="1:2" x14ac:dyDescent="0.25">
      <c r="A16730" s="19">
        <v>43275.25</v>
      </c>
      <c r="B16730" t="s">
        <v>2150</v>
      </c>
    </row>
    <row r="16731" spans="1:2" x14ac:dyDescent="0.25">
      <c r="A16731" s="19">
        <v>43275.260416666664</v>
      </c>
      <c r="B16731" t="s">
        <v>2150</v>
      </c>
    </row>
    <row r="16732" spans="1:2" x14ac:dyDescent="0.25">
      <c r="A16732" s="19">
        <v>43275.270833333336</v>
      </c>
      <c r="B16732" t="s">
        <v>2150</v>
      </c>
    </row>
    <row r="16733" spans="1:2" x14ac:dyDescent="0.25">
      <c r="A16733" s="19">
        <v>43275.28125</v>
      </c>
      <c r="B16733" t="s">
        <v>2149</v>
      </c>
    </row>
    <row r="16734" spans="1:2" x14ac:dyDescent="0.25">
      <c r="A16734" s="19">
        <v>43275.291666666664</v>
      </c>
      <c r="B16734" t="s">
        <v>2150</v>
      </c>
    </row>
    <row r="16735" spans="1:2" x14ac:dyDescent="0.25">
      <c r="A16735" s="19">
        <v>43275.302083333336</v>
      </c>
      <c r="B16735" t="s">
        <v>2150</v>
      </c>
    </row>
    <row r="16736" spans="1:2" x14ac:dyDescent="0.25">
      <c r="A16736" s="19">
        <v>43275.3125</v>
      </c>
      <c r="B16736" t="s">
        <v>2150</v>
      </c>
    </row>
    <row r="16737" spans="1:2" x14ac:dyDescent="0.25">
      <c r="A16737" s="19">
        <v>43275.322916666664</v>
      </c>
      <c r="B16737" t="s">
        <v>2150</v>
      </c>
    </row>
    <row r="16738" spans="1:2" x14ac:dyDescent="0.25">
      <c r="A16738" s="19">
        <v>43275.333333333336</v>
      </c>
      <c r="B16738" t="s">
        <v>2149</v>
      </c>
    </row>
    <row r="16739" spans="1:2" x14ac:dyDescent="0.25">
      <c r="A16739" s="19">
        <v>43275.34375</v>
      </c>
      <c r="B16739" t="s">
        <v>2149</v>
      </c>
    </row>
    <row r="16740" spans="1:2" x14ac:dyDescent="0.25">
      <c r="A16740" s="19">
        <v>43275.354166666664</v>
      </c>
      <c r="B16740" t="s">
        <v>2150</v>
      </c>
    </row>
    <row r="16741" spans="1:2" x14ac:dyDescent="0.25">
      <c r="A16741" s="19">
        <v>43275.364583333336</v>
      </c>
      <c r="B16741" t="s">
        <v>2149</v>
      </c>
    </row>
    <row r="16742" spans="1:2" x14ac:dyDescent="0.25">
      <c r="A16742" s="19">
        <v>43275.375</v>
      </c>
      <c r="B16742" t="s">
        <v>2149</v>
      </c>
    </row>
    <row r="16743" spans="1:2" x14ac:dyDescent="0.25">
      <c r="A16743" s="19">
        <v>43275.385416666664</v>
      </c>
      <c r="B16743" t="s">
        <v>2148</v>
      </c>
    </row>
    <row r="16744" spans="1:2" x14ac:dyDescent="0.25">
      <c r="A16744" s="19">
        <v>43275.395833333336</v>
      </c>
      <c r="B16744" t="s">
        <v>2148</v>
      </c>
    </row>
    <row r="16745" spans="1:2" x14ac:dyDescent="0.25">
      <c r="A16745" s="19">
        <v>43275.40625</v>
      </c>
      <c r="B16745" t="s">
        <v>2149</v>
      </c>
    </row>
    <row r="16746" spans="1:2" x14ac:dyDescent="0.25">
      <c r="A16746" s="19">
        <v>43275.416666666664</v>
      </c>
      <c r="B16746" t="s">
        <v>2149</v>
      </c>
    </row>
    <row r="16747" spans="1:2" x14ac:dyDescent="0.25">
      <c r="A16747" s="19">
        <v>43275.427083333336</v>
      </c>
      <c r="B16747" t="s">
        <v>2149</v>
      </c>
    </row>
    <row r="16748" spans="1:2" x14ac:dyDescent="0.25">
      <c r="A16748" s="19">
        <v>43275.4375</v>
      </c>
      <c r="B16748" t="s">
        <v>2149</v>
      </c>
    </row>
    <row r="16749" spans="1:2" x14ac:dyDescent="0.25">
      <c r="A16749" s="19">
        <v>43275.447916666664</v>
      </c>
      <c r="B16749" t="s">
        <v>2149</v>
      </c>
    </row>
    <row r="16750" spans="1:2" x14ac:dyDescent="0.25">
      <c r="A16750" s="19">
        <v>43275.458333333336</v>
      </c>
      <c r="B16750" t="s">
        <v>2149</v>
      </c>
    </row>
    <row r="16751" spans="1:2" x14ac:dyDescent="0.25">
      <c r="A16751" s="19">
        <v>43275.46875</v>
      </c>
      <c r="B16751" t="s">
        <v>2149</v>
      </c>
    </row>
    <row r="16752" spans="1:2" x14ac:dyDescent="0.25">
      <c r="A16752" s="19">
        <v>43275.479166666664</v>
      </c>
      <c r="B16752" t="s">
        <v>2150</v>
      </c>
    </row>
    <row r="16753" spans="1:2" x14ac:dyDescent="0.25">
      <c r="A16753" s="19">
        <v>43275.489583333336</v>
      </c>
      <c r="B16753" t="s">
        <v>2150</v>
      </c>
    </row>
    <row r="16754" spans="1:2" x14ac:dyDescent="0.25">
      <c r="A16754" s="19">
        <v>43275.5</v>
      </c>
      <c r="B16754" t="s">
        <v>2150</v>
      </c>
    </row>
    <row r="16755" spans="1:2" x14ac:dyDescent="0.25">
      <c r="A16755" s="19">
        <v>43275.510416666664</v>
      </c>
      <c r="B16755" t="s">
        <v>2150</v>
      </c>
    </row>
    <row r="16756" spans="1:2" x14ac:dyDescent="0.25">
      <c r="A16756" s="19">
        <v>43275.520833333336</v>
      </c>
      <c r="B16756" t="s">
        <v>2151</v>
      </c>
    </row>
    <row r="16757" spans="1:2" x14ac:dyDescent="0.25">
      <c r="A16757" s="19">
        <v>43275.53125</v>
      </c>
      <c r="B16757" t="s">
        <v>2151</v>
      </c>
    </row>
    <row r="16758" spans="1:2" x14ac:dyDescent="0.25">
      <c r="A16758" s="19">
        <v>43275.541666666664</v>
      </c>
      <c r="B16758" t="s">
        <v>2151</v>
      </c>
    </row>
    <row r="16759" spans="1:2" x14ac:dyDescent="0.25">
      <c r="A16759" s="19">
        <v>43275.552083333336</v>
      </c>
      <c r="B16759" t="s">
        <v>2151</v>
      </c>
    </row>
    <row r="16760" spans="1:2" x14ac:dyDescent="0.25">
      <c r="A16760" s="19">
        <v>43275.5625</v>
      </c>
      <c r="B16760" t="s">
        <v>2151</v>
      </c>
    </row>
    <row r="16761" spans="1:2" x14ac:dyDescent="0.25">
      <c r="A16761" s="19">
        <v>43275.572916666664</v>
      </c>
      <c r="B16761" t="s">
        <v>2152</v>
      </c>
    </row>
    <row r="16762" spans="1:2" x14ac:dyDescent="0.25">
      <c r="A16762" s="19">
        <v>43275.583333333336</v>
      </c>
      <c r="B16762" t="s">
        <v>2151</v>
      </c>
    </row>
    <row r="16763" spans="1:2" x14ac:dyDescent="0.25">
      <c r="A16763" s="19">
        <v>43275.59375</v>
      </c>
      <c r="B16763" t="s">
        <v>2152</v>
      </c>
    </row>
    <row r="16764" spans="1:2" x14ac:dyDescent="0.25">
      <c r="A16764" s="19">
        <v>43275.604166666664</v>
      </c>
      <c r="B16764" t="s">
        <v>2152</v>
      </c>
    </row>
    <row r="16765" spans="1:2" x14ac:dyDescent="0.25">
      <c r="A16765" s="19">
        <v>43275.614583333336</v>
      </c>
      <c r="B16765" t="s">
        <v>2152</v>
      </c>
    </row>
    <row r="16766" spans="1:2" x14ac:dyDescent="0.25">
      <c r="A16766" s="19">
        <v>43275.625</v>
      </c>
      <c r="B16766" t="s">
        <v>2153</v>
      </c>
    </row>
    <row r="16767" spans="1:2" x14ac:dyDescent="0.25">
      <c r="A16767" s="19">
        <v>43275.635416666664</v>
      </c>
      <c r="B16767" t="s">
        <v>2153</v>
      </c>
    </row>
    <row r="16768" spans="1:2" x14ac:dyDescent="0.25">
      <c r="A16768" s="19">
        <v>43275.645833333336</v>
      </c>
      <c r="B16768" t="s">
        <v>2153</v>
      </c>
    </row>
    <row r="16769" spans="1:2" x14ac:dyDescent="0.25">
      <c r="A16769" s="19">
        <v>43275.65625</v>
      </c>
      <c r="B16769" t="s">
        <v>2153</v>
      </c>
    </row>
    <row r="16770" spans="1:2" x14ac:dyDescent="0.25">
      <c r="A16770" s="19">
        <v>43275.666666666664</v>
      </c>
      <c r="B16770" t="s">
        <v>2153</v>
      </c>
    </row>
    <row r="16771" spans="1:2" x14ac:dyDescent="0.25">
      <c r="A16771" s="19">
        <v>43275.677083333336</v>
      </c>
      <c r="B16771" t="s">
        <v>2153</v>
      </c>
    </row>
    <row r="16772" spans="1:2" x14ac:dyDescent="0.25">
      <c r="A16772" s="19">
        <v>43275.6875</v>
      </c>
      <c r="B16772" t="s">
        <v>2153</v>
      </c>
    </row>
    <row r="16773" spans="1:2" x14ac:dyDescent="0.25">
      <c r="A16773" s="19">
        <v>43275.697916666664</v>
      </c>
      <c r="B16773" t="s">
        <v>2153</v>
      </c>
    </row>
    <row r="16774" spans="1:2" x14ac:dyDescent="0.25">
      <c r="A16774" s="19">
        <v>43275.708333333336</v>
      </c>
      <c r="B16774" t="s">
        <v>2154</v>
      </c>
    </row>
    <row r="16775" spans="1:2" x14ac:dyDescent="0.25">
      <c r="A16775" s="19">
        <v>43275.71875</v>
      </c>
      <c r="B16775" t="s">
        <v>2154</v>
      </c>
    </row>
    <row r="16776" spans="1:2" x14ac:dyDescent="0.25">
      <c r="A16776" s="19">
        <v>43275.729166666664</v>
      </c>
      <c r="B16776" t="s">
        <v>2154</v>
      </c>
    </row>
    <row r="16777" spans="1:2" x14ac:dyDescent="0.25">
      <c r="A16777" s="19">
        <v>43275.739583333336</v>
      </c>
      <c r="B16777" t="s">
        <v>2154</v>
      </c>
    </row>
    <row r="16778" spans="1:2" x14ac:dyDescent="0.25">
      <c r="A16778" s="19">
        <v>43275.75</v>
      </c>
      <c r="B16778" t="s">
        <v>2154</v>
      </c>
    </row>
    <row r="16779" spans="1:2" x14ac:dyDescent="0.25">
      <c r="A16779" s="19">
        <v>43275.760416666664</v>
      </c>
      <c r="B16779" t="s">
        <v>2154</v>
      </c>
    </row>
    <row r="16780" spans="1:2" x14ac:dyDescent="0.25">
      <c r="A16780" s="19">
        <v>43275.770833333336</v>
      </c>
      <c r="B16780" t="s">
        <v>2155</v>
      </c>
    </row>
    <row r="16781" spans="1:2" x14ac:dyDescent="0.25">
      <c r="A16781" s="19">
        <v>43275.78125</v>
      </c>
      <c r="B16781" t="s">
        <v>2155</v>
      </c>
    </row>
    <row r="16782" spans="1:2" x14ac:dyDescent="0.25">
      <c r="A16782" s="19">
        <v>43275.791666666664</v>
      </c>
      <c r="B16782" t="s">
        <v>2155</v>
      </c>
    </row>
    <row r="16783" spans="1:2" x14ac:dyDescent="0.25">
      <c r="A16783" s="19">
        <v>43275.802083333336</v>
      </c>
      <c r="B16783" t="s">
        <v>2155</v>
      </c>
    </row>
    <row r="16784" spans="1:2" x14ac:dyDescent="0.25">
      <c r="A16784" s="19">
        <v>43275.8125</v>
      </c>
      <c r="B16784" t="s">
        <v>2155</v>
      </c>
    </row>
    <row r="16785" spans="1:2" x14ac:dyDescent="0.25">
      <c r="A16785" s="19">
        <v>43275.822916666664</v>
      </c>
      <c r="B16785" t="s">
        <v>2155</v>
      </c>
    </row>
    <row r="16786" spans="1:2" x14ac:dyDescent="0.25">
      <c r="A16786" s="19">
        <v>43275.833333333336</v>
      </c>
      <c r="B16786" t="s">
        <v>2155</v>
      </c>
    </row>
    <row r="16787" spans="1:2" x14ac:dyDescent="0.25">
      <c r="A16787" s="19">
        <v>43275.84375</v>
      </c>
      <c r="B16787" t="s">
        <v>2155</v>
      </c>
    </row>
    <row r="16788" spans="1:2" x14ac:dyDescent="0.25">
      <c r="A16788" s="19">
        <v>43275.854166666664</v>
      </c>
      <c r="B16788" t="s">
        <v>2155</v>
      </c>
    </row>
    <row r="16789" spans="1:2" x14ac:dyDescent="0.25">
      <c r="A16789" s="19">
        <v>43275.864583333336</v>
      </c>
      <c r="B16789" t="s">
        <v>2155</v>
      </c>
    </row>
    <row r="16790" spans="1:2" x14ac:dyDescent="0.25">
      <c r="A16790" s="19">
        <v>43275.875</v>
      </c>
      <c r="B16790" t="s">
        <v>2155</v>
      </c>
    </row>
    <row r="16791" spans="1:2" x14ac:dyDescent="0.25">
      <c r="A16791" s="19">
        <v>43275.885416666664</v>
      </c>
      <c r="B16791" t="s">
        <v>2155</v>
      </c>
    </row>
    <row r="16792" spans="1:2" x14ac:dyDescent="0.25">
      <c r="A16792" s="19">
        <v>43275.895833333336</v>
      </c>
      <c r="B16792" t="s">
        <v>2155</v>
      </c>
    </row>
    <row r="16793" spans="1:2" x14ac:dyDescent="0.25">
      <c r="A16793" s="19">
        <v>43275.90625</v>
      </c>
      <c r="B16793" t="s">
        <v>2155</v>
      </c>
    </row>
    <row r="16794" spans="1:2" x14ac:dyDescent="0.25">
      <c r="A16794" s="19">
        <v>43275.916666666664</v>
      </c>
      <c r="B16794" t="s">
        <v>2155</v>
      </c>
    </row>
    <row r="16795" spans="1:2" x14ac:dyDescent="0.25">
      <c r="A16795" s="19">
        <v>43275.927083333336</v>
      </c>
      <c r="B16795" t="s">
        <v>2155</v>
      </c>
    </row>
    <row r="16796" spans="1:2" x14ac:dyDescent="0.25">
      <c r="A16796" s="19">
        <v>43275.9375</v>
      </c>
      <c r="B16796" t="s">
        <v>2154</v>
      </c>
    </row>
    <row r="16797" spans="1:2" x14ac:dyDescent="0.25">
      <c r="A16797" s="19">
        <v>43275.947916666664</v>
      </c>
      <c r="B16797" t="s">
        <v>2155</v>
      </c>
    </row>
    <row r="16798" spans="1:2" x14ac:dyDescent="0.25">
      <c r="A16798" s="19">
        <v>43275.958333333336</v>
      </c>
      <c r="B16798" t="s">
        <v>2155</v>
      </c>
    </row>
    <row r="16799" spans="1:2" x14ac:dyDescent="0.25">
      <c r="A16799" s="19">
        <v>43275.96875</v>
      </c>
      <c r="B16799" t="s">
        <v>2155</v>
      </c>
    </row>
    <row r="16800" spans="1:2" x14ac:dyDescent="0.25">
      <c r="A16800" s="19">
        <v>43275.979166666664</v>
      </c>
      <c r="B16800" t="s">
        <v>2155</v>
      </c>
    </row>
    <row r="16801" spans="1:2" x14ac:dyDescent="0.25">
      <c r="A16801" s="19">
        <v>43275.989583333336</v>
      </c>
      <c r="B16801" t="s">
        <v>2154</v>
      </c>
    </row>
    <row r="16802" spans="1:2" x14ac:dyDescent="0.25">
      <c r="A16802" s="19">
        <v>43276</v>
      </c>
      <c r="B16802" t="s">
        <v>2154</v>
      </c>
    </row>
    <row r="16803" spans="1:2" x14ac:dyDescent="0.25">
      <c r="A16803" s="19">
        <v>43276.010416666664</v>
      </c>
      <c r="B16803" t="s">
        <v>2154</v>
      </c>
    </row>
    <row r="16804" spans="1:2" x14ac:dyDescent="0.25">
      <c r="A16804" s="19">
        <v>43276.020833333336</v>
      </c>
      <c r="B16804" t="s">
        <v>2155</v>
      </c>
    </row>
    <row r="16805" spans="1:2" x14ac:dyDescent="0.25">
      <c r="A16805" s="19">
        <v>43276.03125</v>
      </c>
      <c r="B16805" t="s">
        <v>2155</v>
      </c>
    </row>
    <row r="16806" spans="1:2" x14ac:dyDescent="0.25">
      <c r="A16806" s="19">
        <v>43276.041666666664</v>
      </c>
      <c r="B16806" t="s">
        <v>2155</v>
      </c>
    </row>
    <row r="16807" spans="1:2" x14ac:dyDescent="0.25">
      <c r="A16807" s="19">
        <v>43276.052083333336</v>
      </c>
      <c r="B16807" t="s">
        <v>2154</v>
      </c>
    </row>
    <row r="16808" spans="1:2" x14ac:dyDescent="0.25">
      <c r="A16808" s="19">
        <v>43276.0625</v>
      </c>
      <c r="B16808" t="s">
        <v>2154</v>
      </c>
    </row>
    <row r="16809" spans="1:2" x14ac:dyDescent="0.25">
      <c r="A16809" s="19">
        <v>43276.072916666664</v>
      </c>
      <c r="B16809" t="s">
        <v>2154</v>
      </c>
    </row>
    <row r="16810" spans="1:2" x14ac:dyDescent="0.25">
      <c r="A16810" s="19">
        <v>43276.083333333336</v>
      </c>
      <c r="B16810" t="s">
        <v>2154</v>
      </c>
    </row>
    <row r="16811" spans="1:2" x14ac:dyDescent="0.25">
      <c r="A16811" s="19">
        <v>43276.09375</v>
      </c>
      <c r="B16811" t="s">
        <v>2154</v>
      </c>
    </row>
    <row r="16812" spans="1:2" x14ac:dyDescent="0.25">
      <c r="A16812" s="19">
        <v>43276.104166666664</v>
      </c>
      <c r="B16812" t="s">
        <v>2154</v>
      </c>
    </row>
    <row r="16813" spans="1:2" x14ac:dyDescent="0.25">
      <c r="A16813" s="19">
        <v>43276.114583333336</v>
      </c>
      <c r="B16813" t="s">
        <v>2154</v>
      </c>
    </row>
    <row r="16814" spans="1:2" x14ac:dyDescent="0.25">
      <c r="A16814" s="19">
        <v>43276.125</v>
      </c>
      <c r="B16814" t="s">
        <v>2154</v>
      </c>
    </row>
    <row r="16815" spans="1:2" x14ac:dyDescent="0.25">
      <c r="A16815" s="19">
        <v>43276.135416666664</v>
      </c>
      <c r="B16815" t="s">
        <v>2154</v>
      </c>
    </row>
    <row r="16816" spans="1:2" x14ac:dyDescent="0.25">
      <c r="A16816" s="19">
        <v>43276.145833333336</v>
      </c>
      <c r="B16816" t="s">
        <v>2154</v>
      </c>
    </row>
    <row r="16817" spans="1:2" x14ac:dyDescent="0.25">
      <c r="A16817" s="19">
        <v>43276.15625</v>
      </c>
      <c r="B16817" t="s">
        <v>2154</v>
      </c>
    </row>
    <row r="16818" spans="1:2" x14ac:dyDescent="0.25">
      <c r="A16818" s="19">
        <v>43276.166666666664</v>
      </c>
      <c r="B16818" t="s">
        <v>2154</v>
      </c>
    </row>
    <row r="16819" spans="1:2" x14ac:dyDescent="0.25">
      <c r="A16819" s="19">
        <v>43276.177083333336</v>
      </c>
      <c r="B16819" t="s">
        <v>2154</v>
      </c>
    </row>
    <row r="16820" spans="1:2" x14ac:dyDescent="0.25">
      <c r="A16820" s="19">
        <v>43276.1875</v>
      </c>
      <c r="B16820" t="s">
        <v>2154</v>
      </c>
    </row>
    <row r="16821" spans="1:2" x14ac:dyDescent="0.25">
      <c r="A16821" s="19">
        <v>43276.197916666664</v>
      </c>
      <c r="B16821" t="s">
        <v>2154</v>
      </c>
    </row>
    <row r="16822" spans="1:2" x14ac:dyDescent="0.25">
      <c r="A16822" s="19">
        <v>43276.208333333336</v>
      </c>
      <c r="B16822" t="s">
        <v>2154</v>
      </c>
    </row>
    <row r="16823" spans="1:2" x14ac:dyDescent="0.25">
      <c r="A16823" s="19">
        <v>43276.21875</v>
      </c>
      <c r="B16823" t="s">
        <v>2153</v>
      </c>
    </row>
    <row r="16824" spans="1:2" x14ac:dyDescent="0.25">
      <c r="A16824" s="19">
        <v>43276.229166666664</v>
      </c>
      <c r="B16824" t="s">
        <v>2153</v>
      </c>
    </row>
    <row r="16825" spans="1:2" x14ac:dyDescent="0.25">
      <c r="A16825" s="19">
        <v>43276.239583333336</v>
      </c>
      <c r="B16825" t="s">
        <v>2153</v>
      </c>
    </row>
    <row r="16826" spans="1:2" x14ac:dyDescent="0.25">
      <c r="A16826" s="19">
        <v>43276.25</v>
      </c>
      <c r="B16826" t="s">
        <v>2153</v>
      </c>
    </row>
    <row r="16827" spans="1:2" x14ac:dyDescent="0.25">
      <c r="A16827" s="19">
        <v>43276.260416666664</v>
      </c>
      <c r="B16827" t="s">
        <v>2153</v>
      </c>
    </row>
    <row r="16828" spans="1:2" x14ac:dyDescent="0.25">
      <c r="A16828" s="19">
        <v>43276.270833333336</v>
      </c>
      <c r="B16828" t="s">
        <v>2153</v>
      </c>
    </row>
    <row r="16829" spans="1:2" x14ac:dyDescent="0.25">
      <c r="A16829" s="19">
        <v>43276.28125</v>
      </c>
      <c r="B16829" t="s">
        <v>2153</v>
      </c>
    </row>
    <row r="16830" spans="1:2" x14ac:dyDescent="0.25">
      <c r="A16830" s="19">
        <v>43276.291666666664</v>
      </c>
      <c r="B16830" t="s">
        <v>2153</v>
      </c>
    </row>
    <row r="16831" spans="1:2" x14ac:dyDescent="0.25">
      <c r="A16831" s="19">
        <v>43276.302083333336</v>
      </c>
      <c r="B16831" t="s">
        <v>2153</v>
      </c>
    </row>
    <row r="16832" spans="1:2" x14ac:dyDescent="0.25">
      <c r="A16832" s="19">
        <v>43276.3125</v>
      </c>
      <c r="B16832" t="s">
        <v>2153</v>
      </c>
    </row>
    <row r="16833" spans="1:2" x14ac:dyDescent="0.25">
      <c r="A16833" s="19">
        <v>43276.322916666664</v>
      </c>
      <c r="B16833" t="s">
        <v>2153</v>
      </c>
    </row>
    <row r="16834" spans="1:2" x14ac:dyDescent="0.25">
      <c r="A16834" s="19">
        <v>43276.333333333336</v>
      </c>
      <c r="B16834" t="s">
        <v>2153</v>
      </c>
    </row>
    <row r="16835" spans="1:2" x14ac:dyDescent="0.25">
      <c r="A16835" s="19">
        <v>43276.34375</v>
      </c>
      <c r="B16835" t="s">
        <v>2153</v>
      </c>
    </row>
    <row r="16836" spans="1:2" x14ac:dyDescent="0.25">
      <c r="A16836" s="19">
        <v>43276.354166666664</v>
      </c>
      <c r="B16836" t="s">
        <v>2153</v>
      </c>
    </row>
    <row r="16837" spans="1:2" x14ac:dyDescent="0.25">
      <c r="A16837" s="19">
        <v>43276.364583333336</v>
      </c>
      <c r="B16837" t="s">
        <v>2153</v>
      </c>
    </row>
    <row r="16838" spans="1:2" x14ac:dyDescent="0.25">
      <c r="A16838" s="19">
        <v>43276.375</v>
      </c>
      <c r="B16838" t="s">
        <v>2153</v>
      </c>
    </row>
    <row r="16839" spans="1:2" x14ac:dyDescent="0.25">
      <c r="A16839" s="19">
        <v>43276.385416666664</v>
      </c>
      <c r="B16839" t="s">
        <v>2152</v>
      </c>
    </row>
    <row r="16840" spans="1:2" x14ac:dyDescent="0.25">
      <c r="A16840" s="19">
        <v>43276.395833333336</v>
      </c>
      <c r="B16840" t="s">
        <v>2152</v>
      </c>
    </row>
    <row r="16841" spans="1:2" x14ac:dyDescent="0.25">
      <c r="A16841" s="19">
        <v>43276.40625</v>
      </c>
      <c r="B16841" t="s">
        <v>2153</v>
      </c>
    </row>
    <row r="16842" spans="1:2" x14ac:dyDescent="0.25">
      <c r="A16842" s="19">
        <v>43276.416666666664</v>
      </c>
      <c r="B16842" t="s">
        <v>2153</v>
      </c>
    </row>
    <row r="16843" spans="1:2" x14ac:dyDescent="0.25">
      <c r="A16843" s="19">
        <v>43276.427083333336</v>
      </c>
      <c r="B16843" t="s">
        <v>2153</v>
      </c>
    </row>
    <row r="16844" spans="1:2" x14ac:dyDescent="0.25">
      <c r="A16844" s="19">
        <v>43276.4375</v>
      </c>
      <c r="B16844" t="s">
        <v>2153</v>
      </c>
    </row>
    <row r="16845" spans="1:2" x14ac:dyDescent="0.25">
      <c r="A16845" s="19">
        <v>43276.447916666664</v>
      </c>
      <c r="B16845" t="s">
        <v>2153</v>
      </c>
    </row>
    <row r="16846" spans="1:2" x14ac:dyDescent="0.25">
      <c r="A16846" s="19">
        <v>43276.458333333336</v>
      </c>
      <c r="B16846" t="s">
        <v>2153</v>
      </c>
    </row>
    <row r="16847" spans="1:2" x14ac:dyDescent="0.25">
      <c r="A16847" s="19">
        <v>43276.46875</v>
      </c>
      <c r="B16847" t="s">
        <v>2153</v>
      </c>
    </row>
    <row r="16848" spans="1:2" x14ac:dyDescent="0.25">
      <c r="A16848" s="19">
        <v>43276.479166666664</v>
      </c>
      <c r="B16848" t="s">
        <v>2153</v>
      </c>
    </row>
    <row r="16849" spans="1:2" x14ac:dyDescent="0.25">
      <c r="A16849" s="19">
        <v>43276.489583333336</v>
      </c>
      <c r="B16849" t="s">
        <v>2153</v>
      </c>
    </row>
    <row r="16850" spans="1:2" x14ac:dyDescent="0.25">
      <c r="A16850" s="19">
        <v>43276.5</v>
      </c>
      <c r="B16850" t="s">
        <v>2154</v>
      </c>
    </row>
    <row r="16851" spans="1:2" x14ac:dyDescent="0.25">
      <c r="A16851" s="19">
        <v>43276.510416666664</v>
      </c>
      <c r="B16851" t="s">
        <v>2154</v>
      </c>
    </row>
    <row r="16852" spans="1:2" x14ac:dyDescent="0.25">
      <c r="A16852" s="19">
        <v>43276.520833333336</v>
      </c>
      <c r="B16852" t="s">
        <v>2154</v>
      </c>
    </row>
    <row r="16853" spans="1:2" x14ac:dyDescent="0.25">
      <c r="A16853" s="19">
        <v>43276.53125</v>
      </c>
      <c r="B16853" t="s">
        <v>2154</v>
      </c>
    </row>
    <row r="16854" spans="1:2" x14ac:dyDescent="0.25">
      <c r="A16854" s="19">
        <v>43276.541666666664</v>
      </c>
      <c r="B16854" t="s">
        <v>2154</v>
      </c>
    </row>
    <row r="16855" spans="1:2" x14ac:dyDescent="0.25">
      <c r="A16855" s="19">
        <v>43276.552083333336</v>
      </c>
      <c r="B16855" t="s">
        <v>2154</v>
      </c>
    </row>
    <row r="16856" spans="1:2" x14ac:dyDescent="0.25">
      <c r="A16856" s="19">
        <v>43276.5625</v>
      </c>
      <c r="B16856" t="s">
        <v>2154</v>
      </c>
    </row>
    <row r="16857" spans="1:2" x14ac:dyDescent="0.25">
      <c r="A16857" s="19">
        <v>43276.572916666664</v>
      </c>
      <c r="B16857" t="s">
        <v>2154</v>
      </c>
    </row>
    <row r="16858" spans="1:2" x14ac:dyDescent="0.25">
      <c r="A16858" s="19">
        <v>43276.583333333336</v>
      </c>
      <c r="B16858" t="s">
        <v>2154</v>
      </c>
    </row>
    <row r="16859" spans="1:2" x14ac:dyDescent="0.25">
      <c r="A16859" s="19">
        <v>43276.59375</v>
      </c>
      <c r="B16859" t="s">
        <v>2155</v>
      </c>
    </row>
    <row r="16860" spans="1:2" x14ac:dyDescent="0.25">
      <c r="A16860" s="19">
        <v>43276.604166666664</v>
      </c>
      <c r="B16860" t="s">
        <v>2155</v>
      </c>
    </row>
    <row r="16861" spans="1:2" x14ac:dyDescent="0.25">
      <c r="A16861" s="19">
        <v>43276.614583333336</v>
      </c>
      <c r="B16861" t="s">
        <v>2155</v>
      </c>
    </row>
    <row r="16862" spans="1:2" x14ac:dyDescent="0.25">
      <c r="A16862" s="19">
        <v>43276.625</v>
      </c>
      <c r="B16862" t="s">
        <v>2155</v>
      </c>
    </row>
    <row r="16863" spans="1:2" x14ac:dyDescent="0.25">
      <c r="A16863" s="19">
        <v>43276.635416666664</v>
      </c>
      <c r="B16863" t="s">
        <v>2155</v>
      </c>
    </row>
    <row r="16864" spans="1:2" x14ac:dyDescent="0.25">
      <c r="A16864" s="19">
        <v>43276.645833333336</v>
      </c>
      <c r="B16864" t="s">
        <v>2155</v>
      </c>
    </row>
    <row r="16865" spans="1:2" x14ac:dyDescent="0.25">
      <c r="A16865" s="19">
        <v>43276.65625</v>
      </c>
      <c r="B16865" t="s">
        <v>2155</v>
      </c>
    </row>
    <row r="16866" spans="1:2" x14ac:dyDescent="0.25">
      <c r="A16866" s="19">
        <v>43276.666666666664</v>
      </c>
      <c r="B16866" t="s">
        <v>2155</v>
      </c>
    </row>
    <row r="16867" spans="1:2" x14ac:dyDescent="0.25">
      <c r="A16867" s="19">
        <v>43276.677083333336</v>
      </c>
      <c r="B16867" t="s">
        <v>2155</v>
      </c>
    </row>
    <row r="16868" spans="1:2" x14ac:dyDescent="0.25">
      <c r="A16868" s="19">
        <v>43276.6875</v>
      </c>
      <c r="B16868" t="s">
        <v>2155</v>
      </c>
    </row>
    <row r="16869" spans="1:2" x14ac:dyDescent="0.25">
      <c r="A16869" s="19">
        <v>43276.697916666664</v>
      </c>
      <c r="B16869" t="s">
        <v>2161</v>
      </c>
    </row>
    <row r="16870" spans="1:2" x14ac:dyDescent="0.25">
      <c r="A16870" s="19">
        <v>43276.708333333336</v>
      </c>
      <c r="B16870" t="s">
        <v>2161</v>
      </c>
    </row>
    <row r="16871" spans="1:2" x14ac:dyDescent="0.25">
      <c r="A16871" s="19">
        <v>43276.71875</v>
      </c>
      <c r="B16871" t="s">
        <v>2161</v>
      </c>
    </row>
    <row r="16872" spans="1:2" x14ac:dyDescent="0.25">
      <c r="A16872" s="19">
        <v>43276.729166666664</v>
      </c>
      <c r="B16872" t="s">
        <v>2161</v>
      </c>
    </row>
    <row r="16873" spans="1:2" x14ac:dyDescent="0.25">
      <c r="A16873" s="19">
        <v>43276.739583333336</v>
      </c>
      <c r="B16873" t="s">
        <v>2161</v>
      </c>
    </row>
    <row r="16874" spans="1:2" x14ac:dyDescent="0.25">
      <c r="A16874" s="19">
        <v>43276.75</v>
      </c>
      <c r="B16874" t="s">
        <v>2161</v>
      </c>
    </row>
    <row r="16875" spans="1:2" x14ac:dyDescent="0.25">
      <c r="A16875" s="19">
        <v>43276.760416666664</v>
      </c>
      <c r="B16875" t="s">
        <v>2161</v>
      </c>
    </row>
    <row r="16876" spans="1:2" x14ac:dyDescent="0.25">
      <c r="A16876" s="19">
        <v>43276.770833333336</v>
      </c>
      <c r="B16876" t="s">
        <v>2161</v>
      </c>
    </row>
    <row r="16877" spans="1:2" x14ac:dyDescent="0.25">
      <c r="A16877" s="19">
        <v>43276.78125</v>
      </c>
      <c r="B16877" t="s">
        <v>2161</v>
      </c>
    </row>
    <row r="16878" spans="1:2" x14ac:dyDescent="0.25">
      <c r="A16878" s="19">
        <v>43276.791666666664</v>
      </c>
      <c r="B16878" t="s">
        <v>2156</v>
      </c>
    </row>
    <row r="16879" spans="1:2" x14ac:dyDescent="0.25">
      <c r="A16879" s="19">
        <v>43276.802083333336</v>
      </c>
      <c r="B16879" t="s">
        <v>2161</v>
      </c>
    </row>
    <row r="16880" spans="1:2" x14ac:dyDescent="0.25">
      <c r="A16880" s="19">
        <v>43276.8125</v>
      </c>
      <c r="B16880" t="s">
        <v>2156</v>
      </c>
    </row>
    <row r="16881" spans="1:2" x14ac:dyDescent="0.25">
      <c r="A16881" s="19">
        <v>43276.822916666664</v>
      </c>
      <c r="B16881" t="s">
        <v>2156</v>
      </c>
    </row>
    <row r="16882" spans="1:2" x14ac:dyDescent="0.25">
      <c r="A16882" s="19">
        <v>43276.833333333336</v>
      </c>
      <c r="B16882" t="s">
        <v>2156</v>
      </c>
    </row>
    <row r="16883" spans="1:2" x14ac:dyDescent="0.25">
      <c r="A16883" s="19">
        <v>43276.84375</v>
      </c>
      <c r="B16883" t="s">
        <v>2161</v>
      </c>
    </row>
    <row r="16884" spans="1:2" x14ac:dyDescent="0.25">
      <c r="A16884" s="19">
        <v>43276.854166666664</v>
      </c>
      <c r="B16884" t="s">
        <v>2156</v>
      </c>
    </row>
    <row r="16885" spans="1:2" x14ac:dyDescent="0.25">
      <c r="A16885" s="19">
        <v>43276.864583333336</v>
      </c>
      <c r="B16885" t="s">
        <v>2161</v>
      </c>
    </row>
    <row r="16886" spans="1:2" x14ac:dyDescent="0.25">
      <c r="A16886" s="19">
        <v>43276.875</v>
      </c>
      <c r="B16886" t="s">
        <v>2161</v>
      </c>
    </row>
    <row r="16887" spans="1:2" x14ac:dyDescent="0.25">
      <c r="A16887" s="19">
        <v>43276.885416666664</v>
      </c>
      <c r="B16887" t="s">
        <v>2161</v>
      </c>
    </row>
    <row r="16888" spans="1:2" x14ac:dyDescent="0.25">
      <c r="A16888" s="19">
        <v>43276.895833333336</v>
      </c>
      <c r="B16888" t="s">
        <v>2161</v>
      </c>
    </row>
    <row r="16889" spans="1:2" x14ac:dyDescent="0.25">
      <c r="A16889" s="19">
        <v>43276.90625</v>
      </c>
      <c r="B16889" t="s">
        <v>2161</v>
      </c>
    </row>
    <row r="16890" spans="1:2" x14ac:dyDescent="0.25">
      <c r="A16890" s="19">
        <v>43276.916666666664</v>
      </c>
      <c r="B16890" t="s">
        <v>2161</v>
      </c>
    </row>
    <row r="16891" spans="1:2" x14ac:dyDescent="0.25">
      <c r="A16891" s="19">
        <v>43276.927083333336</v>
      </c>
      <c r="B16891" t="s">
        <v>2161</v>
      </c>
    </row>
    <row r="16892" spans="1:2" x14ac:dyDescent="0.25">
      <c r="A16892" s="19">
        <v>43276.9375</v>
      </c>
      <c r="B16892" t="s">
        <v>2161</v>
      </c>
    </row>
    <row r="16893" spans="1:2" x14ac:dyDescent="0.25">
      <c r="A16893" s="19">
        <v>43276.947916666664</v>
      </c>
      <c r="B16893" t="s">
        <v>2161</v>
      </c>
    </row>
    <row r="16894" spans="1:2" x14ac:dyDescent="0.25">
      <c r="A16894" s="19">
        <v>43276.958333333336</v>
      </c>
      <c r="B16894" t="s">
        <v>2161</v>
      </c>
    </row>
    <row r="16895" spans="1:2" x14ac:dyDescent="0.25">
      <c r="A16895" s="19">
        <v>43276.96875</v>
      </c>
      <c r="B16895" t="s">
        <v>2155</v>
      </c>
    </row>
    <row r="16896" spans="1:2" x14ac:dyDescent="0.25">
      <c r="A16896" s="19">
        <v>43276.979166666664</v>
      </c>
      <c r="B16896" t="s">
        <v>2161</v>
      </c>
    </row>
    <row r="16897" spans="1:2" x14ac:dyDescent="0.25">
      <c r="A16897" s="19">
        <v>43276.989583333336</v>
      </c>
      <c r="B16897" t="s">
        <v>2161</v>
      </c>
    </row>
    <row r="16898" spans="1:2" x14ac:dyDescent="0.25">
      <c r="A16898" s="19">
        <v>43277</v>
      </c>
      <c r="B16898" t="s">
        <v>2155</v>
      </c>
    </row>
    <row r="16899" spans="1:2" x14ac:dyDescent="0.25">
      <c r="A16899" s="19">
        <v>43277.010416666664</v>
      </c>
      <c r="B16899" t="s">
        <v>2155</v>
      </c>
    </row>
    <row r="16900" spans="1:2" x14ac:dyDescent="0.25">
      <c r="A16900" s="19">
        <v>43277.020833333336</v>
      </c>
      <c r="B16900" t="s">
        <v>2155</v>
      </c>
    </row>
    <row r="16901" spans="1:2" x14ac:dyDescent="0.25">
      <c r="A16901" s="19">
        <v>43277.03125</v>
      </c>
      <c r="B16901" t="s">
        <v>2161</v>
      </c>
    </row>
    <row r="16902" spans="1:2" x14ac:dyDescent="0.25">
      <c r="A16902" s="19">
        <v>43277.041666666664</v>
      </c>
      <c r="B16902" t="s">
        <v>2155</v>
      </c>
    </row>
    <row r="16903" spans="1:2" x14ac:dyDescent="0.25">
      <c r="A16903" s="19">
        <v>43277.052083333336</v>
      </c>
      <c r="B16903" t="s">
        <v>2155</v>
      </c>
    </row>
    <row r="16904" spans="1:2" x14ac:dyDescent="0.25">
      <c r="A16904" s="19">
        <v>43277.0625</v>
      </c>
      <c r="B16904" t="s">
        <v>2155</v>
      </c>
    </row>
    <row r="16905" spans="1:2" x14ac:dyDescent="0.25">
      <c r="A16905" s="19">
        <v>43277.072916666664</v>
      </c>
      <c r="B16905" t="s">
        <v>2155</v>
      </c>
    </row>
    <row r="16906" spans="1:2" x14ac:dyDescent="0.25">
      <c r="A16906" s="19">
        <v>43277.083333333336</v>
      </c>
      <c r="B16906" t="s">
        <v>2155</v>
      </c>
    </row>
    <row r="16907" spans="1:2" x14ac:dyDescent="0.25">
      <c r="A16907" s="19">
        <v>43277.09375</v>
      </c>
      <c r="B16907" t="s">
        <v>2155</v>
      </c>
    </row>
    <row r="16908" spans="1:2" x14ac:dyDescent="0.25">
      <c r="A16908" s="19">
        <v>43277.104166666664</v>
      </c>
      <c r="B16908" t="s">
        <v>2155</v>
      </c>
    </row>
    <row r="16909" spans="1:2" x14ac:dyDescent="0.25">
      <c r="A16909" s="19">
        <v>43277.114583333336</v>
      </c>
      <c r="B16909" t="s">
        <v>2155</v>
      </c>
    </row>
    <row r="16910" spans="1:2" x14ac:dyDescent="0.25">
      <c r="A16910" s="19">
        <v>43277.125</v>
      </c>
      <c r="B16910" t="s">
        <v>2155</v>
      </c>
    </row>
    <row r="16911" spans="1:2" x14ac:dyDescent="0.25">
      <c r="A16911" s="19">
        <v>43277.135416666664</v>
      </c>
      <c r="B16911" t="s">
        <v>2155</v>
      </c>
    </row>
    <row r="16912" spans="1:2" x14ac:dyDescent="0.25">
      <c r="A16912" s="19">
        <v>43277.145833333336</v>
      </c>
      <c r="B16912" t="s">
        <v>2155</v>
      </c>
    </row>
    <row r="16913" spans="1:2" x14ac:dyDescent="0.25">
      <c r="A16913" s="19">
        <v>43277.15625</v>
      </c>
      <c r="B16913" t="s">
        <v>2155</v>
      </c>
    </row>
    <row r="16914" spans="1:2" x14ac:dyDescent="0.25">
      <c r="A16914" s="19">
        <v>43277.166666666664</v>
      </c>
      <c r="B16914" t="s">
        <v>2155</v>
      </c>
    </row>
    <row r="16915" spans="1:2" x14ac:dyDescent="0.25">
      <c r="A16915" s="19">
        <v>43277.177083333336</v>
      </c>
      <c r="B16915" t="s">
        <v>2155</v>
      </c>
    </row>
    <row r="16916" spans="1:2" x14ac:dyDescent="0.25">
      <c r="A16916" s="19">
        <v>43277.1875</v>
      </c>
      <c r="B16916" t="s">
        <v>2155</v>
      </c>
    </row>
    <row r="16917" spans="1:2" x14ac:dyDescent="0.25">
      <c r="A16917" s="19">
        <v>43277.197916666664</v>
      </c>
      <c r="B16917" t="s">
        <v>2155</v>
      </c>
    </row>
    <row r="16918" spans="1:2" x14ac:dyDescent="0.25">
      <c r="A16918" s="19">
        <v>43277.208333333336</v>
      </c>
      <c r="B16918" t="s">
        <v>2154</v>
      </c>
    </row>
    <row r="16919" spans="1:2" x14ac:dyDescent="0.25">
      <c r="A16919" s="19">
        <v>43277.21875</v>
      </c>
      <c r="B16919" t="s">
        <v>2154</v>
      </c>
    </row>
    <row r="16920" spans="1:2" x14ac:dyDescent="0.25">
      <c r="A16920" s="19">
        <v>43277.229166666664</v>
      </c>
      <c r="B16920" t="s">
        <v>2154</v>
      </c>
    </row>
    <row r="16921" spans="1:2" x14ac:dyDescent="0.25">
      <c r="A16921" s="19">
        <v>43277.239583333336</v>
      </c>
      <c r="B16921" t="s">
        <v>2155</v>
      </c>
    </row>
    <row r="16922" spans="1:2" x14ac:dyDescent="0.25">
      <c r="A16922" s="19">
        <v>43277.25</v>
      </c>
      <c r="B16922" t="s">
        <v>2154</v>
      </c>
    </row>
    <row r="16923" spans="1:2" x14ac:dyDescent="0.25">
      <c r="A16923" s="19">
        <v>43277.260416666664</v>
      </c>
      <c r="B16923" t="s">
        <v>2154</v>
      </c>
    </row>
    <row r="16924" spans="1:2" x14ac:dyDescent="0.25">
      <c r="A16924" s="19">
        <v>43277.270833333336</v>
      </c>
      <c r="B16924" t="s">
        <v>2154</v>
      </c>
    </row>
    <row r="16925" spans="1:2" x14ac:dyDescent="0.25">
      <c r="A16925" s="19">
        <v>43277.28125</v>
      </c>
      <c r="B16925" t="s">
        <v>2154</v>
      </c>
    </row>
    <row r="16926" spans="1:2" x14ac:dyDescent="0.25">
      <c r="A16926" s="19">
        <v>43277.291666666664</v>
      </c>
      <c r="B16926" t="s">
        <v>2155</v>
      </c>
    </row>
    <row r="16927" spans="1:2" x14ac:dyDescent="0.25">
      <c r="A16927" s="19">
        <v>43277.302083333336</v>
      </c>
      <c r="B16927" t="s">
        <v>2155</v>
      </c>
    </row>
    <row r="16928" spans="1:2" x14ac:dyDescent="0.25">
      <c r="A16928" s="19">
        <v>43277.3125</v>
      </c>
      <c r="B16928" t="s">
        <v>2155</v>
      </c>
    </row>
    <row r="16929" spans="1:2" x14ac:dyDescent="0.25">
      <c r="A16929" s="19">
        <v>43277.322916666664</v>
      </c>
      <c r="B16929" t="s">
        <v>2155</v>
      </c>
    </row>
    <row r="16930" spans="1:2" x14ac:dyDescent="0.25">
      <c r="A16930" s="19">
        <v>43277.333333333336</v>
      </c>
      <c r="B16930" t="s">
        <v>2155</v>
      </c>
    </row>
    <row r="16931" spans="1:2" x14ac:dyDescent="0.25">
      <c r="A16931" s="19">
        <v>43277.34375</v>
      </c>
      <c r="B16931" t="s">
        <v>2154</v>
      </c>
    </row>
    <row r="16932" spans="1:2" x14ac:dyDescent="0.25">
      <c r="A16932" s="19">
        <v>43277.354166666664</v>
      </c>
      <c r="B16932" t="s">
        <v>2155</v>
      </c>
    </row>
    <row r="16933" spans="1:2" x14ac:dyDescent="0.25">
      <c r="A16933" s="19">
        <v>43277.364583333336</v>
      </c>
      <c r="B16933" t="s">
        <v>2155</v>
      </c>
    </row>
    <row r="16934" spans="1:2" x14ac:dyDescent="0.25">
      <c r="A16934" s="19">
        <v>43277.375</v>
      </c>
      <c r="B16934" t="s">
        <v>2155</v>
      </c>
    </row>
    <row r="16935" spans="1:2" x14ac:dyDescent="0.25">
      <c r="A16935" s="19">
        <v>43277.385416666664</v>
      </c>
      <c r="B16935" t="s">
        <v>2155</v>
      </c>
    </row>
    <row r="16936" spans="1:2" x14ac:dyDescent="0.25">
      <c r="A16936" s="19">
        <v>43277.395833333336</v>
      </c>
      <c r="B16936" t="s">
        <v>2155</v>
      </c>
    </row>
    <row r="16937" spans="1:2" x14ac:dyDescent="0.25">
      <c r="A16937" s="19">
        <v>43277.40625</v>
      </c>
      <c r="B16937" t="s">
        <v>2155</v>
      </c>
    </row>
    <row r="16938" spans="1:2" x14ac:dyDescent="0.25">
      <c r="A16938" s="19">
        <v>43277.416666666664</v>
      </c>
      <c r="B16938" t="s">
        <v>2155</v>
      </c>
    </row>
    <row r="16939" spans="1:2" x14ac:dyDescent="0.25">
      <c r="A16939" s="19">
        <v>43277.427083333336</v>
      </c>
      <c r="B16939" t="s">
        <v>2155</v>
      </c>
    </row>
    <row r="16940" spans="1:2" x14ac:dyDescent="0.25">
      <c r="A16940" s="19">
        <v>43277.4375</v>
      </c>
      <c r="B16940" t="s">
        <v>2155</v>
      </c>
    </row>
    <row r="16941" spans="1:2" x14ac:dyDescent="0.25">
      <c r="A16941" s="19">
        <v>43277.447916666664</v>
      </c>
      <c r="B16941" t="s">
        <v>2155</v>
      </c>
    </row>
    <row r="16942" spans="1:2" x14ac:dyDescent="0.25">
      <c r="A16942" s="19">
        <v>43277.458333333336</v>
      </c>
      <c r="B16942" t="s">
        <v>2161</v>
      </c>
    </row>
    <row r="16943" spans="1:2" x14ac:dyDescent="0.25">
      <c r="A16943" s="19">
        <v>43277.46875</v>
      </c>
      <c r="B16943" t="s">
        <v>2161</v>
      </c>
    </row>
    <row r="16944" spans="1:2" x14ac:dyDescent="0.25">
      <c r="A16944" s="19">
        <v>43277.479166666664</v>
      </c>
      <c r="B16944" t="s">
        <v>2161</v>
      </c>
    </row>
    <row r="16945" spans="1:2" x14ac:dyDescent="0.25">
      <c r="A16945" s="19">
        <v>43277.489583333336</v>
      </c>
      <c r="B16945" t="s">
        <v>2156</v>
      </c>
    </row>
    <row r="16946" spans="1:2" x14ac:dyDescent="0.25">
      <c r="A16946" s="19">
        <v>43277.5</v>
      </c>
      <c r="B16946" t="s">
        <v>2161</v>
      </c>
    </row>
    <row r="16947" spans="1:2" x14ac:dyDescent="0.25">
      <c r="A16947" s="19">
        <v>43277.510416666664</v>
      </c>
      <c r="B16947" t="s">
        <v>2156</v>
      </c>
    </row>
    <row r="16948" spans="1:2" x14ac:dyDescent="0.25">
      <c r="A16948" s="19">
        <v>43277.520833333336</v>
      </c>
      <c r="B16948" t="s">
        <v>2156</v>
      </c>
    </row>
    <row r="16949" spans="1:2" x14ac:dyDescent="0.25">
      <c r="A16949" s="19">
        <v>43277.53125</v>
      </c>
      <c r="B16949" t="s">
        <v>2156</v>
      </c>
    </row>
    <row r="16950" spans="1:2" x14ac:dyDescent="0.25">
      <c r="A16950" s="19">
        <v>43277.541666666664</v>
      </c>
      <c r="B16950" t="s">
        <v>2156</v>
      </c>
    </row>
    <row r="16951" spans="1:2" x14ac:dyDescent="0.25">
      <c r="A16951" s="19">
        <v>43277.552083333336</v>
      </c>
      <c r="B16951" t="s">
        <v>2156</v>
      </c>
    </row>
    <row r="16952" spans="1:2" x14ac:dyDescent="0.25">
      <c r="A16952" s="19">
        <v>43277.5625</v>
      </c>
      <c r="B16952" t="s">
        <v>2156</v>
      </c>
    </row>
    <row r="16953" spans="1:2" x14ac:dyDescent="0.25">
      <c r="A16953" s="19">
        <v>43277.572916666664</v>
      </c>
      <c r="B16953" t="s">
        <v>2160</v>
      </c>
    </row>
    <row r="16954" spans="1:2" x14ac:dyDescent="0.25">
      <c r="A16954" s="19">
        <v>43277.583333333336</v>
      </c>
      <c r="B16954" t="s">
        <v>2160</v>
      </c>
    </row>
    <row r="16955" spans="1:2" x14ac:dyDescent="0.25">
      <c r="A16955" s="19">
        <v>43277.59375</v>
      </c>
      <c r="B16955" t="s">
        <v>2160</v>
      </c>
    </row>
    <row r="16956" spans="1:2" x14ac:dyDescent="0.25">
      <c r="A16956" s="19">
        <v>43277.604166666664</v>
      </c>
      <c r="B16956" t="s">
        <v>2160</v>
      </c>
    </row>
    <row r="16957" spans="1:2" x14ac:dyDescent="0.25">
      <c r="A16957" s="19">
        <v>43277.614583333336</v>
      </c>
      <c r="B16957" t="s">
        <v>2160</v>
      </c>
    </row>
    <row r="16958" spans="1:2" x14ac:dyDescent="0.25">
      <c r="A16958" s="19">
        <v>43277.625</v>
      </c>
      <c r="B16958" t="s">
        <v>2159</v>
      </c>
    </row>
    <row r="16959" spans="1:2" x14ac:dyDescent="0.25">
      <c r="A16959" s="19">
        <v>43277.635416666664</v>
      </c>
      <c r="B16959" t="s">
        <v>2159</v>
      </c>
    </row>
    <row r="16960" spans="1:2" x14ac:dyDescent="0.25">
      <c r="A16960" s="19">
        <v>43277.645833333336</v>
      </c>
      <c r="B16960" t="s">
        <v>2159</v>
      </c>
    </row>
    <row r="16961" spans="1:2" x14ac:dyDescent="0.25">
      <c r="A16961" s="19">
        <v>43277.65625</v>
      </c>
      <c r="B16961" t="s">
        <v>2157</v>
      </c>
    </row>
    <row r="16962" spans="1:2" x14ac:dyDescent="0.25">
      <c r="A16962" s="19">
        <v>43277.666666666664</v>
      </c>
      <c r="B16962" t="s">
        <v>2157</v>
      </c>
    </row>
    <row r="16963" spans="1:2" x14ac:dyDescent="0.25">
      <c r="A16963" s="19">
        <v>43277.677083333336</v>
      </c>
      <c r="B16963" t="s">
        <v>2157</v>
      </c>
    </row>
    <row r="16964" spans="1:2" x14ac:dyDescent="0.25">
      <c r="A16964" s="19">
        <v>43277.6875</v>
      </c>
      <c r="B16964" t="s">
        <v>2157</v>
      </c>
    </row>
    <row r="16965" spans="1:2" x14ac:dyDescent="0.25">
      <c r="A16965" s="19">
        <v>43277.697916666664</v>
      </c>
      <c r="B16965" t="s">
        <v>2157</v>
      </c>
    </row>
    <row r="16966" spans="1:2" x14ac:dyDescent="0.25">
      <c r="A16966" s="19">
        <v>43277.708333333336</v>
      </c>
      <c r="B16966" t="s">
        <v>2157</v>
      </c>
    </row>
    <row r="16967" spans="1:2" x14ac:dyDescent="0.25">
      <c r="A16967" s="19">
        <v>43277.71875</v>
      </c>
      <c r="B16967" t="s">
        <v>2157</v>
      </c>
    </row>
    <row r="16968" spans="1:2" x14ac:dyDescent="0.25">
      <c r="A16968" s="19">
        <v>43277.729166666664</v>
      </c>
      <c r="B16968" t="s">
        <v>2158</v>
      </c>
    </row>
    <row r="16969" spans="1:2" x14ac:dyDescent="0.25">
      <c r="A16969" s="19">
        <v>43277.739583333336</v>
      </c>
      <c r="B16969" t="s">
        <v>2157</v>
      </c>
    </row>
    <row r="16970" spans="1:2" x14ac:dyDescent="0.25">
      <c r="A16970" s="19">
        <v>43277.75</v>
      </c>
      <c r="B16970" t="s">
        <v>2158</v>
      </c>
    </row>
    <row r="16971" spans="1:2" x14ac:dyDescent="0.25">
      <c r="A16971" s="19">
        <v>43277.760416666664</v>
      </c>
      <c r="B16971" t="s">
        <v>2158</v>
      </c>
    </row>
    <row r="16972" spans="1:2" x14ac:dyDescent="0.25">
      <c r="A16972" s="19">
        <v>43277.770833333336</v>
      </c>
      <c r="B16972" t="s">
        <v>2162</v>
      </c>
    </row>
    <row r="16973" spans="1:2" x14ac:dyDescent="0.25">
      <c r="A16973" s="19">
        <v>43277.78125</v>
      </c>
      <c r="B16973" t="s">
        <v>2158</v>
      </c>
    </row>
    <row r="16974" spans="1:2" x14ac:dyDescent="0.25">
      <c r="A16974" s="19">
        <v>43277.791666666664</v>
      </c>
      <c r="B16974" t="s">
        <v>2158</v>
      </c>
    </row>
    <row r="16975" spans="1:2" x14ac:dyDescent="0.25">
      <c r="A16975" s="19">
        <v>43277.802083333336</v>
      </c>
      <c r="B16975" t="s">
        <v>2158</v>
      </c>
    </row>
    <row r="16976" spans="1:2" x14ac:dyDescent="0.25">
      <c r="A16976" s="19">
        <v>43277.8125</v>
      </c>
      <c r="B16976" t="s">
        <v>2162</v>
      </c>
    </row>
    <row r="16977" spans="1:2" x14ac:dyDescent="0.25">
      <c r="A16977" s="19">
        <v>43277.822916666664</v>
      </c>
      <c r="B16977" t="s">
        <v>2162</v>
      </c>
    </row>
    <row r="16978" spans="1:2" x14ac:dyDescent="0.25">
      <c r="A16978" s="19">
        <v>43277.833333333336</v>
      </c>
      <c r="B16978" t="s">
        <v>2162</v>
      </c>
    </row>
    <row r="16979" spans="1:2" x14ac:dyDescent="0.25">
      <c r="A16979" s="19">
        <v>43277.84375</v>
      </c>
      <c r="B16979" t="s">
        <v>2158</v>
      </c>
    </row>
    <row r="16980" spans="1:2" x14ac:dyDescent="0.25">
      <c r="A16980" s="19">
        <v>43277.854166666664</v>
      </c>
      <c r="B16980" t="s">
        <v>2162</v>
      </c>
    </row>
    <row r="16981" spans="1:2" x14ac:dyDescent="0.25">
      <c r="A16981" s="19">
        <v>43277.864583333336</v>
      </c>
      <c r="B16981" t="s">
        <v>2158</v>
      </c>
    </row>
    <row r="16982" spans="1:2" x14ac:dyDescent="0.25">
      <c r="A16982" s="19">
        <v>43277.875</v>
      </c>
      <c r="B16982" t="s">
        <v>2158</v>
      </c>
    </row>
    <row r="16983" spans="1:2" x14ac:dyDescent="0.25">
      <c r="A16983" s="19">
        <v>43277.885416666664</v>
      </c>
      <c r="B16983" t="s">
        <v>2158</v>
      </c>
    </row>
    <row r="16984" spans="1:2" x14ac:dyDescent="0.25">
      <c r="A16984" s="19">
        <v>43277.895833333336</v>
      </c>
      <c r="B16984" t="s">
        <v>2158</v>
      </c>
    </row>
    <row r="16985" spans="1:2" x14ac:dyDescent="0.25">
      <c r="A16985" s="19">
        <v>43277.90625</v>
      </c>
      <c r="B16985" t="s">
        <v>2158</v>
      </c>
    </row>
    <row r="16986" spans="1:2" x14ac:dyDescent="0.25">
      <c r="A16986" s="19">
        <v>43277.916666666664</v>
      </c>
      <c r="B16986" t="s">
        <v>2158</v>
      </c>
    </row>
    <row r="16987" spans="1:2" x14ac:dyDescent="0.25">
      <c r="A16987" s="19">
        <v>43277.927083333336</v>
      </c>
      <c r="B16987" t="s">
        <v>2158</v>
      </c>
    </row>
    <row r="16988" spans="1:2" x14ac:dyDescent="0.25">
      <c r="A16988" s="19">
        <v>43277.9375</v>
      </c>
      <c r="B16988" t="s">
        <v>2158</v>
      </c>
    </row>
    <row r="16989" spans="1:2" x14ac:dyDescent="0.25">
      <c r="A16989" s="19">
        <v>43277.947916666664</v>
      </c>
      <c r="B16989" t="s">
        <v>2158</v>
      </c>
    </row>
    <row r="16990" spans="1:2" x14ac:dyDescent="0.25">
      <c r="A16990" s="19">
        <v>43277.958333333336</v>
      </c>
      <c r="B16990" t="s">
        <v>2158</v>
      </c>
    </row>
    <row r="16991" spans="1:2" x14ac:dyDescent="0.25">
      <c r="A16991" s="19">
        <v>43277.96875</v>
      </c>
      <c r="B16991" t="s">
        <v>2158</v>
      </c>
    </row>
    <row r="16992" spans="1:2" x14ac:dyDescent="0.25">
      <c r="A16992" s="19">
        <v>43277.979166666664</v>
      </c>
      <c r="B16992" t="s">
        <v>2158</v>
      </c>
    </row>
    <row r="16993" spans="1:2" x14ac:dyDescent="0.25">
      <c r="A16993" s="19">
        <v>43277.989583333336</v>
      </c>
      <c r="B16993" t="s">
        <v>2158</v>
      </c>
    </row>
    <row r="16994" spans="1:2" x14ac:dyDescent="0.25">
      <c r="A16994" s="19">
        <v>43278</v>
      </c>
      <c r="B16994" t="s">
        <v>2158</v>
      </c>
    </row>
    <row r="16995" spans="1:2" x14ac:dyDescent="0.25">
      <c r="A16995" s="19">
        <v>43278.010416666664</v>
      </c>
      <c r="B16995" t="s">
        <v>2158</v>
      </c>
    </row>
    <row r="16996" spans="1:2" x14ac:dyDescent="0.25">
      <c r="A16996" s="19">
        <v>43278.020833333336</v>
      </c>
      <c r="B16996" t="s">
        <v>2158</v>
      </c>
    </row>
    <row r="16997" spans="1:2" x14ac:dyDescent="0.25">
      <c r="A16997" s="19">
        <v>43278.03125</v>
      </c>
      <c r="B16997" t="s">
        <v>2158</v>
      </c>
    </row>
    <row r="16998" spans="1:2" x14ac:dyDescent="0.25">
      <c r="A16998" s="19">
        <v>43278.041666666664</v>
      </c>
      <c r="B16998" t="s">
        <v>2158</v>
      </c>
    </row>
    <row r="16999" spans="1:2" x14ac:dyDescent="0.25">
      <c r="A16999" s="19">
        <v>43278.052083333336</v>
      </c>
      <c r="B16999" t="s">
        <v>2158</v>
      </c>
    </row>
    <row r="17000" spans="1:2" x14ac:dyDescent="0.25">
      <c r="A17000" s="19">
        <v>43278.0625</v>
      </c>
      <c r="B17000" t="s">
        <v>2158</v>
      </c>
    </row>
    <row r="17001" spans="1:2" x14ac:dyDescent="0.25">
      <c r="A17001" s="19">
        <v>43278.072916666664</v>
      </c>
      <c r="B17001" t="s">
        <v>2158</v>
      </c>
    </row>
    <row r="17002" spans="1:2" x14ac:dyDescent="0.25">
      <c r="A17002" s="19">
        <v>43278.083333333336</v>
      </c>
      <c r="B17002" t="s">
        <v>2158</v>
      </c>
    </row>
    <row r="17003" spans="1:2" x14ac:dyDescent="0.25">
      <c r="A17003" s="19">
        <v>43278.09375</v>
      </c>
      <c r="B17003" t="s">
        <v>2157</v>
      </c>
    </row>
    <row r="17004" spans="1:2" x14ac:dyDescent="0.25">
      <c r="A17004" s="19">
        <v>43278.104166666664</v>
      </c>
      <c r="B17004" t="s">
        <v>2157</v>
      </c>
    </row>
    <row r="17005" spans="1:2" x14ac:dyDescent="0.25">
      <c r="A17005" s="19">
        <v>43278.114583333336</v>
      </c>
      <c r="B17005" t="s">
        <v>2157</v>
      </c>
    </row>
    <row r="17006" spans="1:2" x14ac:dyDescent="0.25">
      <c r="A17006" s="19">
        <v>43278.125</v>
      </c>
      <c r="B17006" t="s">
        <v>2157</v>
      </c>
    </row>
    <row r="17007" spans="1:2" x14ac:dyDescent="0.25">
      <c r="A17007" s="19">
        <v>43278.135416666664</v>
      </c>
      <c r="B17007" t="s">
        <v>2157</v>
      </c>
    </row>
    <row r="17008" spans="1:2" x14ac:dyDescent="0.25">
      <c r="A17008" s="19">
        <v>43278.145833333336</v>
      </c>
      <c r="B17008" t="s">
        <v>2157</v>
      </c>
    </row>
    <row r="17009" spans="1:2" x14ac:dyDescent="0.25">
      <c r="A17009" s="19">
        <v>43278.15625</v>
      </c>
      <c r="B17009" t="s">
        <v>2157</v>
      </c>
    </row>
    <row r="17010" spans="1:2" x14ac:dyDescent="0.25">
      <c r="A17010" s="19">
        <v>43278.166666666664</v>
      </c>
      <c r="B17010" t="s">
        <v>2157</v>
      </c>
    </row>
    <row r="17011" spans="1:2" x14ac:dyDescent="0.25">
      <c r="A17011" s="19">
        <v>43278.177083333336</v>
      </c>
      <c r="B17011" t="s">
        <v>2157</v>
      </c>
    </row>
    <row r="17012" spans="1:2" x14ac:dyDescent="0.25">
      <c r="A17012" s="19">
        <v>43278.1875</v>
      </c>
      <c r="B17012" t="s">
        <v>2157</v>
      </c>
    </row>
    <row r="17013" spans="1:2" x14ac:dyDescent="0.25">
      <c r="A17013" s="19">
        <v>43278.197916666664</v>
      </c>
      <c r="B17013" t="s">
        <v>2159</v>
      </c>
    </row>
    <row r="17014" spans="1:2" x14ac:dyDescent="0.25">
      <c r="A17014" s="19">
        <v>43278.208333333336</v>
      </c>
      <c r="B17014" t="s">
        <v>2159</v>
      </c>
    </row>
    <row r="17015" spans="1:2" x14ac:dyDescent="0.25">
      <c r="A17015" s="19">
        <v>43278.21875</v>
      </c>
      <c r="B17015" t="s">
        <v>2159</v>
      </c>
    </row>
    <row r="17016" spans="1:2" x14ac:dyDescent="0.25">
      <c r="A17016" s="19">
        <v>43278.229166666664</v>
      </c>
      <c r="B17016" t="s">
        <v>2159</v>
      </c>
    </row>
    <row r="17017" spans="1:2" x14ac:dyDescent="0.25">
      <c r="A17017" s="19">
        <v>43278.239583333336</v>
      </c>
      <c r="B17017" t="s">
        <v>2159</v>
      </c>
    </row>
    <row r="17018" spans="1:2" x14ac:dyDescent="0.25">
      <c r="A17018" s="19">
        <v>43278.25</v>
      </c>
      <c r="B17018" t="s">
        <v>2159</v>
      </c>
    </row>
    <row r="17019" spans="1:2" x14ac:dyDescent="0.25">
      <c r="A17019" s="19">
        <v>43278.260416666664</v>
      </c>
      <c r="B17019" t="s">
        <v>2159</v>
      </c>
    </row>
    <row r="17020" spans="1:2" x14ac:dyDescent="0.25">
      <c r="A17020" s="19">
        <v>43278.270833333336</v>
      </c>
      <c r="B17020" t="s">
        <v>2159</v>
      </c>
    </row>
    <row r="17021" spans="1:2" x14ac:dyDescent="0.25">
      <c r="A17021" s="19">
        <v>43278.28125</v>
      </c>
      <c r="B17021" t="s">
        <v>2159</v>
      </c>
    </row>
    <row r="17022" spans="1:2" x14ac:dyDescent="0.25">
      <c r="A17022" s="19">
        <v>43278.291666666664</v>
      </c>
      <c r="B17022" t="s">
        <v>2159</v>
      </c>
    </row>
    <row r="17023" spans="1:2" x14ac:dyDescent="0.25">
      <c r="A17023" s="19">
        <v>43278.302083333336</v>
      </c>
      <c r="B17023" t="s">
        <v>2159</v>
      </c>
    </row>
    <row r="17024" spans="1:2" x14ac:dyDescent="0.25">
      <c r="A17024" s="19">
        <v>43278.3125</v>
      </c>
      <c r="B17024" t="s">
        <v>2159</v>
      </c>
    </row>
    <row r="17025" spans="1:2" x14ac:dyDescent="0.25">
      <c r="A17025" s="19">
        <v>43278.322916666664</v>
      </c>
      <c r="B17025" t="s">
        <v>2159</v>
      </c>
    </row>
    <row r="17026" spans="1:2" x14ac:dyDescent="0.25">
      <c r="A17026" s="19">
        <v>43278.333333333336</v>
      </c>
      <c r="B17026" t="s">
        <v>2159</v>
      </c>
    </row>
    <row r="17027" spans="1:2" x14ac:dyDescent="0.25">
      <c r="A17027" s="19">
        <v>43278.34375</v>
      </c>
      <c r="B17027" t="s">
        <v>2159</v>
      </c>
    </row>
    <row r="17028" spans="1:2" x14ac:dyDescent="0.25">
      <c r="A17028" s="19">
        <v>43278.354166666664</v>
      </c>
      <c r="B17028" t="s">
        <v>2159</v>
      </c>
    </row>
    <row r="17029" spans="1:2" x14ac:dyDescent="0.25">
      <c r="A17029" s="19">
        <v>43278.364583333336</v>
      </c>
      <c r="B17029" t="s">
        <v>2159</v>
      </c>
    </row>
    <row r="17030" spans="1:2" x14ac:dyDescent="0.25">
      <c r="A17030" s="19">
        <v>43278.375</v>
      </c>
      <c r="B17030" t="s">
        <v>2159</v>
      </c>
    </row>
    <row r="17031" spans="1:2" x14ac:dyDescent="0.25">
      <c r="A17031" s="19">
        <v>43278.385416666664</v>
      </c>
      <c r="B17031" t="s">
        <v>2159</v>
      </c>
    </row>
    <row r="17032" spans="1:2" x14ac:dyDescent="0.25">
      <c r="A17032" s="19">
        <v>43278.395833333336</v>
      </c>
      <c r="B17032" t="s">
        <v>2159</v>
      </c>
    </row>
    <row r="17033" spans="1:2" x14ac:dyDescent="0.25">
      <c r="A17033" s="19">
        <v>43278.40625</v>
      </c>
      <c r="B17033" t="s">
        <v>2159</v>
      </c>
    </row>
    <row r="17034" spans="1:2" x14ac:dyDescent="0.25">
      <c r="A17034" s="19">
        <v>43278.416666666664</v>
      </c>
      <c r="B17034" t="s">
        <v>2159</v>
      </c>
    </row>
    <row r="17035" spans="1:2" x14ac:dyDescent="0.25">
      <c r="A17035" s="19">
        <v>43278.427083333336</v>
      </c>
      <c r="B17035" t="s">
        <v>2159</v>
      </c>
    </row>
    <row r="17036" spans="1:2" x14ac:dyDescent="0.25">
      <c r="A17036" s="19">
        <v>43278.4375</v>
      </c>
      <c r="B17036" t="s">
        <v>2157</v>
      </c>
    </row>
    <row r="17037" spans="1:2" x14ac:dyDescent="0.25">
      <c r="A17037" s="19">
        <v>43278.447916666664</v>
      </c>
      <c r="B17037" t="s">
        <v>2159</v>
      </c>
    </row>
    <row r="17038" spans="1:2" x14ac:dyDescent="0.25">
      <c r="A17038" s="19">
        <v>43278.458333333336</v>
      </c>
      <c r="B17038" t="s">
        <v>2157</v>
      </c>
    </row>
    <row r="17039" spans="1:2" x14ac:dyDescent="0.25">
      <c r="A17039" s="19">
        <v>43278.46875</v>
      </c>
      <c r="B17039" t="s">
        <v>2157</v>
      </c>
    </row>
    <row r="17040" spans="1:2" x14ac:dyDescent="0.25">
      <c r="A17040" s="19">
        <v>43278.479166666664</v>
      </c>
      <c r="B17040" t="s">
        <v>2157</v>
      </c>
    </row>
    <row r="17041" spans="1:2" x14ac:dyDescent="0.25">
      <c r="A17041" s="19">
        <v>43278.489583333336</v>
      </c>
      <c r="B17041" t="s">
        <v>2157</v>
      </c>
    </row>
    <row r="17042" spans="1:2" x14ac:dyDescent="0.25">
      <c r="A17042" s="19">
        <v>43278.5</v>
      </c>
      <c r="B17042" t="s">
        <v>2158</v>
      </c>
    </row>
    <row r="17043" spans="1:2" x14ac:dyDescent="0.25">
      <c r="A17043" s="19">
        <v>43278.510416666664</v>
      </c>
      <c r="B17043" t="s">
        <v>2158</v>
      </c>
    </row>
    <row r="17044" spans="1:2" x14ac:dyDescent="0.25">
      <c r="A17044" s="19">
        <v>43278.520833333336</v>
      </c>
      <c r="B17044" t="s">
        <v>2158</v>
      </c>
    </row>
    <row r="17045" spans="1:2" x14ac:dyDescent="0.25">
      <c r="A17045" s="19">
        <v>43278.53125</v>
      </c>
      <c r="B17045" t="s">
        <v>2158</v>
      </c>
    </row>
    <row r="17046" spans="1:2" x14ac:dyDescent="0.25">
      <c r="A17046" s="19">
        <v>43278.541666666664</v>
      </c>
      <c r="B17046" t="s">
        <v>2162</v>
      </c>
    </row>
    <row r="17047" spans="1:2" x14ac:dyDescent="0.25">
      <c r="A17047" s="19">
        <v>43278.552083333336</v>
      </c>
      <c r="B17047" t="s">
        <v>2158</v>
      </c>
    </row>
    <row r="17048" spans="1:2" x14ac:dyDescent="0.25">
      <c r="A17048" s="19">
        <v>43278.5625</v>
      </c>
      <c r="B17048" t="s">
        <v>2162</v>
      </c>
    </row>
    <row r="17049" spans="1:2" x14ac:dyDescent="0.25">
      <c r="A17049" s="19">
        <v>43278.572916666664</v>
      </c>
      <c r="B17049" t="s">
        <v>2162</v>
      </c>
    </row>
    <row r="17050" spans="1:2" x14ac:dyDescent="0.25">
      <c r="A17050" s="19">
        <v>43278.583333333336</v>
      </c>
      <c r="B17050" t="s">
        <v>2162</v>
      </c>
    </row>
    <row r="17051" spans="1:2" x14ac:dyDescent="0.25">
      <c r="A17051" s="19">
        <v>43278.59375</v>
      </c>
      <c r="B17051" t="s">
        <v>2162</v>
      </c>
    </row>
    <row r="17052" spans="1:2" x14ac:dyDescent="0.25">
      <c r="A17052" s="19">
        <v>43278.604166666664</v>
      </c>
      <c r="B17052" t="s">
        <v>2162</v>
      </c>
    </row>
    <row r="17053" spans="1:2" x14ac:dyDescent="0.25">
      <c r="A17053" s="19">
        <v>43278.614583333336</v>
      </c>
      <c r="B17053" t="s">
        <v>2162</v>
      </c>
    </row>
    <row r="17054" spans="1:2" x14ac:dyDescent="0.25">
      <c r="A17054" s="19">
        <v>43278.625</v>
      </c>
      <c r="B17054" t="s">
        <v>2163</v>
      </c>
    </row>
    <row r="17055" spans="1:2" x14ac:dyDescent="0.25">
      <c r="A17055" s="19">
        <v>43278.635416666664</v>
      </c>
      <c r="B17055" t="s">
        <v>2163</v>
      </c>
    </row>
    <row r="17056" spans="1:2" x14ac:dyDescent="0.25">
      <c r="A17056" s="19">
        <v>43278.645833333336</v>
      </c>
      <c r="B17056" t="s">
        <v>2163</v>
      </c>
    </row>
    <row r="17057" spans="1:2" x14ac:dyDescent="0.25">
      <c r="A17057" s="19">
        <v>43278.65625</v>
      </c>
      <c r="B17057" t="s">
        <v>2164</v>
      </c>
    </row>
    <row r="17058" spans="1:2" x14ac:dyDescent="0.25">
      <c r="A17058" s="19">
        <v>43278.666666666664</v>
      </c>
      <c r="B17058" t="s">
        <v>2163</v>
      </c>
    </row>
    <row r="17059" spans="1:2" x14ac:dyDescent="0.25">
      <c r="A17059" s="19">
        <v>43278.677083333336</v>
      </c>
      <c r="B17059" t="s">
        <v>2163</v>
      </c>
    </row>
    <row r="17060" spans="1:2" x14ac:dyDescent="0.25">
      <c r="A17060" s="19">
        <v>43278.6875</v>
      </c>
      <c r="B17060" t="s">
        <v>2164</v>
      </c>
    </row>
    <row r="17061" spans="1:2" x14ac:dyDescent="0.25">
      <c r="A17061" s="19">
        <v>43278.697916666664</v>
      </c>
      <c r="B17061" t="s">
        <v>2164</v>
      </c>
    </row>
    <row r="17062" spans="1:2" x14ac:dyDescent="0.25">
      <c r="A17062" s="19">
        <v>43278.708333333336</v>
      </c>
      <c r="B17062" t="s">
        <v>2164</v>
      </c>
    </row>
    <row r="17063" spans="1:2" x14ac:dyDescent="0.25">
      <c r="A17063" s="19">
        <v>43278.71875</v>
      </c>
      <c r="B17063" t="s">
        <v>2164</v>
      </c>
    </row>
    <row r="17064" spans="1:2" x14ac:dyDescent="0.25">
      <c r="A17064" s="19">
        <v>43278.729166666664</v>
      </c>
      <c r="B17064" t="s">
        <v>2164</v>
      </c>
    </row>
    <row r="17065" spans="1:2" x14ac:dyDescent="0.25">
      <c r="A17065" s="19">
        <v>43278.739583333336</v>
      </c>
      <c r="B17065" t="s">
        <v>2164</v>
      </c>
    </row>
    <row r="17066" spans="1:2" x14ac:dyDescent="0.25">
      <c r="A17066" s="19">
        <v>43278.75</v>
      </c>
      <c r="B17066" t="s">
        <v>2164</v>
      </c>
    </row>
    <row r="17067" spans="1:2" x14ac:dyDescent="0.25">
      <c r="A17067" s="19">
        <v>43278.760416666664</v>
      </c>
      <c r="B17067" t="s">
        <v>2165</v>
      </c>
    </row>
    <row r="17068" spans="1:2" x14ac:dyDescent="0.25">
      <c r="A17068" s="19">
        <v>43278.770833333336</v>
      </c>
      <c r="B17068" t="s">
        <v>2164</v>
      </c>
    </row>
    <row r="17069" spans="1:2" x14ac:dyDescent="0.25">
      <c r="A17069" s="19">
        <v>43278.78125</v>
      </c>
      <c r="B17069" t="s">
        <v>2165</v>
      </c>
    </row>
    <row r="17070" spans="1:2" x14ac:dyDescent="0.25">
      <c r="A17070" s="19">
        <v>43278.791666666664</v>
      </c>
      <c r="B17070" t="s">
        <v>2165</v>
      </c>
    </row>
    <row r="17071" spans="1:2" x14ac:dyDescent="0.25">
      <c r="A17071" s="19">
        <v>43278.802083333336</v>
      </c>
      <c r="B17071" t="s">
        <v>2165</v>
      </c>
    </row>
    <row r="17072" spans="1:2" x14ac:dyDescent="0.25">
      <c r="A17072" s="19">
        <v>43278.8125</v>
      </c>
      <c r="B17072" t="s">
        <v>2166</v>
      </c>
    </row>
    <row r="17073" spans="1:2" x14ac:dyDescent="0.25">
      <c r="A17073" s="19">
        <v>43278.822916666664</v>
      </c>
      <c r="B17073" t="s">
        <v>2165</v>
      </c>
    </row>
    <row r="17074" spans="1:2" x14ac:dyDescent="0.25">
      <c r="A17074" s="19">
        <v>43278.833333333336</v>
      </c>
      <c r="B17074" t="s">
        <v>2165</v>
      </c>
    </row>
    <row r="17075" spans="1:2" x14ac:dyDescent="0.25">
      <c r="A17075" s="19">
        <v>43278.84375</v>
      </c>
      <c r="B17075" t="s">
        <v>2165</v>
      </c>
    </row>
    <row r="17076" spans="1:2" x14ac:dyDescent="0.25">
      <c r="A17076" s="19">
        <v>43278.854166666664</v>
      </c>
      <c r="B17076" t="s">
        <v>2165</v>
      </c>
    </row>
    <row r="17077" spans="1:2" x14ac:dyDescent="0.25">
      <c r="A17077" s="19">
        <v>43278.864583333336</v>
      </c>
      <c r="B17077" t="s">
        <v>2165</v>
      </c>
    </row>
    <row r="17078" spans="1:2" x14ac:dyDescent="0.25">
      <c r="A17078" s="19">
        <v>43278.875</v>
      </c>
      <c r="B17078" t="s">
        <v>2165</v>
      </c>
    </row>
    <row r="17079" spans="1:2" x14ac:dyDescent="0.25">
      <c r="A17079" s="19">
        <v>43278.885416666664</v>
      </c>
      <c r="B17079" t="s">
        <v>2165</v>
      </c>
    </row>
    <row r="17080" spans="1:2" x14ac:dyDescent="0.25">
      <c r="A17080" s="19">
        <v>43278.895833333336</v>
      </c>
      <c r="B17080" t="s">
        <v>2165</v>
      </c>
    </row>
    <row r="17081" spans="1:2" x14ac:dyDescent="0.25">
      <c r="A17081" s="19">
        <v>43278.90625</v>
      </c>
      <c r="B17081" t="s">
        <v>2165</v>
      </c>
    </row>
    <row r="17082" spans="1:2" x14ac:dyDescent="0.25">
      <c r="A17082" s="19">
        <v>43278.916666666664</v>
      </c>
      <c r="B17082" t="s">
        <v>2164</v>
      </c>
    </row>
    <row r="17083" spans="1:2" x14ac:dyDescent="0.25">
      <c r="A17083" s="19">
        <v>43278.927083333336</v>
      </c>
      <c r="B17083" t="s">
        <v>2165</v>
      </c>
    </row>
    <row r="17084" spans="1:2" x14ac:dyDescent="0.25">
      <c r="A17084" s="19">
        <v>43278.9375</v>
      </c>
      <c r="B17084" t="s">
        <v>2164</v>
      </c>
    </row>
    <row r="17085" spans="1:2" x14ac:dyDescent="0.25">
      <c r="A17085" s="19">
        <v>43278.947916666664</v>
      </c>
      <c r="B17085" t="s">
        <v>2165</v>
      </c>
    </row>
    <row r="17086" spans="1:2" x14ac:dyDescent="0.25">
      <c r="A17086" s="19">
        <v>43278.958333333336</v>
      </c>
      <c r="B17086" t="s">
        <v>2164</v>
      </c>
    </row>
    <row r="17087" spans="1:2" x14ac:dyDescent="0.25">
      <c r="A17087" s="19">
        <v>43278.96875</v>
      </c>
      <c r="B17087" t="s">
        <v>2164</v>
      </c>
    </row>
    <row r="17088" spans="1:2" x14ac:dyDescent="0.25">
      <c r="A17088" s="19">
        <v>43278.979166666664</v>
      </c>
      <c r="B17088" t="s">
        <v>2164</v>
      </c>
    </row>
    <row r="17089" spans="1:2" x14ac:dyDescent="0.25">
      <c r="A17089" s="19">
        <v>43278.989583333336</v>
      </c>
      <c r="B17089" t="s">
        <v>2164</v>
      </c>
    </row>
    <row r="17090" spans="1:2" x14ac:dyDescent="0.25">
      <c r="A17090" s="19">
        <v>43279</v>
      </c>
      <c r="B17090" t="s">
        <v>2164</v>
      </c>
    </row>
    <row r="17091" spans="1:2" x14ac:dyDescent="0.25">
      <c r="A17091" s="19">
        <v>43279.010416666664</v>
      </c>
      <c r="B17091" t="s">
        <v>2164</v>
      </c>
    </row>
    <row r="17092" spans="1:2" x14ac:dyDescent="0.25">
      <c r="A17092" s="19">
        <v>43279.020833333336</v>
      </c>
      <c r="B17092" t="s">
        <v>2164</v>
      </c>
    </row>
    <row r="17093" spans="1:2" x14ac:dyDescent="0.25">
      <c r="A17093" s="19">
        <v>43279.03125</v>
      </c>
      <c r="B17093" t="s">
        <v>2164</v>
      </c>
    </row>
    <row r="17094" spans="1:2" x14ac:dyDescent="0.25">
      <c r="A17094" s="19">
        <v>43279.041666666664</v>
      </c>
      <c r="B17094" t="s">
        <v>2164</v>
      </c>
    </row>
    <row r="17095" spans="1:2" x14ac:dyDescent="0.25">
      <c r="A17095" s="19">
        <v>43279.052083333336</v>
      </c>
      <c r="B17095" t="s">
        <v>2164</v>
      </c>
    </row>
    <row r="17096" spans="1:2" x14ac:dyDescent="0.25">
      <c r="A17096" s="19">
        <v>43279.0625</v>
      </c>
      <c r="B17096" t="s">
        <v>2164</v>
      </c>
    </row>
    <row r="17097" spans="1:2" x14ac:dyDescent="0.25">
      <c r="A17097" s="19">
        <v>43279.072916666664</v>
      </c>
      <c r="B17097" t="s">
        <v>2163</v>
      </c>
    </row>
    <row r="17098" spans="1:2" x14ac:dyDescent="0.25">
      <c r="A17098" s="19">
        <v>43279.083333333336</v>
      </c>
      <c r="B17098" t="s">
        <v>2163</v>
      </c>
    </row>
    <row r="17099" spans="1:2" x14ac:dyDescent="0.25">
      <c r="A17099" s="19">
        <v>43279.09375</v>
      </c>
      <c r="B17099" t="s">
        <v>2162</v>
      </c>
    </row>
    <row r="17100" spans="1:2" x14ac:dyDescent="0.25">
      <c r="A17100" s="19">
        <v>43279.104166666664</v>
      </c>
      <c r="B17100" t="s">
        <v>2163</v>
      </c>
    </row>
    <row r="17101" spans="1:2" x14ac:dyDescent="0.25">
      <c r="A17101" s="19">
        <v>43279.114583333336</v>
      </c>
      <c r="B17101" t="s">
        <v>2163</v>
      </c>
    </row>
    <row r="17102" spans="1:2" x14ac:dyDescent="0.25">
      <c r="A17102" s="19">
        <v>43279.125</v>
      </c>
      <c r="B17102" t="s">
        <v>2162</v>
      </c>
    </row>
    <row r="17103" spans="1:2" x14ac:dyDescent="0.25">
      <c r="A17103" s="19">
        <v>43279.135416666664</v>
      </c>
      <c r="B17103" t="s">
        <v>2163</v>
      </c>
    </row>
    <row r="17104" spans="1:2" x14ac:dyDescent="0.25">
      <c r="A17104" s="19">
        <v>43279.145833333336</v>
      </c>
      <c r="B17104" t="s">
        <v>2162</v>
      </c>
    </row>
    <row r="17105" spans="1:2" x14ac:dyDescent="0.25">
      <c r="A17105" s="19">
        <v>43279.15625</v>
      </c>
      <c r="B17105" t="s">
        <v>2162</v>
      </c>
    </row>
    <row r="17106" spans="1:2" x14ac:dyDescent="0.25">
      <c r="A17106" s="19">
        <v>43279.166666666664</v>
      </c>
      <c r="B17106" t="s">
        <v>2162</v>
      </c>
    </row>
    <row r="17107" spans="1:2" x14ac:dyDescent="0.25">
      <c r="A17107" s="19">
        <v>43279.177083333336</v>
      </c>
      <c r="B17107" t="s">
        <v>2162</v>
      </c>
    </row>
    <row r="17108" spans="1:2" x14ac:dyDescent="0.25">
      <c r="A17108" s="19">
        <v>43279.1875</v>
      </c>
      <c r="B17108" t="s">
        <v>2162</v>
      </c>
    </row>
    <row r="17109" spans="1:2" x14ac:dyDescent="0.25">
      <c r="A17109" s="19">
        <v>43279.197916666664</v>
      </c>
      <c r="B17109" t="s">
        <v>2163</v>
      </c>
    </row>
    <row r="17110" spans="1:2" x14ac:dyDescent="0.25">
      <c r="A17110" s="19">
        <v>43279.208333333336</v>
      </c>
      <c r="B17110" t="s">
        <v>2162</v>
      </c>
    </row>
    <row r="17111" spans="1:2" x14ac:dyDescent="0.25">
      <c r="A17111" s="19">
        <v>43279.21875</v>
      </c>
      <c r="B17111" t="s">
        <v>2162</v>
      </c>
    </row>
    <row r="17112" spans="1:2" x14ac:dyDescent="0.25">
      <c r="A17112" s="19">
        <v>43279.229166666664</v>
      </c>
      <c r="B17112" t="s">
        <v>2162</v>
      </c>
    </row>
    <row r="17113" spans="1:2" x14ac:dyDescent="0.25">
      <c r="A17113" s="19">
        <v>43279.239583333336</v>
      </c>
      <c r="B17113" t="s">
        <v>2162</v>
      </c>
    </row>
    <row r="17114" spans="1:2" x14ac:dyDescent="0.25">
      <c r="A17114" s="19">
        <v>43279.25</v>
      </c>
      <c r="B17114" t="s">
        <v>2162</v>
      </c>
    </row>
    <row r="17115" spans="1:2" x14ac:dyDescent="0.25">
      <c r="A17115" s="19">
        <v>43279.260416666664</v>
      </c>
      <c r="B17115" t="s">
        <v>2158</v>
      </c>
    </row>
    <row r="17116" spans="1:2" x14ac:dyDescent="0.25">
      <c r="A17116" s="19">
        <v>43279.270833333336</v>
      </c>
      <c r="B17116" t="s">
        <v>2158</v>
      </c>
    </row>
    <row r="17117" spans="1:2" x14ac:dyDescent="0.25">
      <c r="A17117" s="19">
        <v>43279.28125</v>
      </c>
      <c r="B17117" t="s">
        <v>2158</v>
      </c>
    </row>
    <row r="17118" spans="1:2" x14ac:dyDescent="0.25">
      <c r="A17118" s="19">
        <v>43279.291666666664</v>
      </c>
      <c r="B17118" t="s">
        <v>2158</v>
      </c>
    </row>
    <row r="17119" spans="1:2" x14ac:dyDescent="0.25">
      <c r="A17119" s="19">
        <v>43279.302083333336</v>
      </c>
      <c r="B17119" t="s">
        <v>2158</v>
      </c>
    </row>
    <row r="17120" spans="1:2" x14ac:dyDescent="0.25">
      <c r="A17120" s="19">
        <v>43279.3125</v>
      </c>
      <c r="B17120" t="s">
        <v>2158</v>
      </c>
    </row>
    <row r="17121" spans="1:2" x14ac:dyDescent="0.25">
      <c r="A17121" s="19">
        <v>43279.322916666664</v>
      </c>
      <c r="B17121" t="s">
        <v>2158</v>
      </c>
    </row>
    <row r="17122" spans="1:2" x14ac:dyDescent="0.25">
      <c r="A17122" s="19">
        <v>43279.333333333336</v>
      </c>
      <c r="B17122" t="s">
        <v>2158</v>
      </c>
    </row>
    <row r="17123" spans="1:2" x14ac:dyDescent="0.25">
      <c r="A17123" s="19">
        <v>43279.34375</v>
      </c>
      <c r="B17123" t="s">
        <v>2158</v>
      </c>
    </row>
    <row r="17124" spans="1:2" x14ac:dyDescent="0.25">
      <c r="A17124" s="19">
        <v>43279.354166666664</v>
      </c>
      <c r="B17124" t="s">
        <v>2158</v>
      </c>
    </row>
    <row r="17125" spans="1:2" x14ac:dyDescent="0.25">
      <c r="A17125" s="19">
        <v>43279.364583333336</v>
      </c>
      <c r="B17125" t="s">
        <v>2158</v>
      </c>
    </row>
    <row r="17126" spans="1:2" x14ac:dyDescent="0.25">
      <c r="A17126" s="19">
        <v>43279.375</v>
      </c>
      <c r="B17126" t="s">
        <v>2162</v>
      </c>
    </row>
    <row r="17127" spans="1:2" x14ac:dyDescent="0.25">
      <c r="A17127" s="19">
        <v>43279.385416666664</v>
      </c>
      <c r="B17127" t="s">
        <v>2162</v>
      </c>
    </row>
    <row r="17128" spans="1:2" x14ac:dyDescent="0.25">
      <c r="A17128" s="19">
        <v>43279.395833333336</v>
      </c>
      <c r="B17128" t="s">
        <v>2162</v>
      </c>
    </row>
    <row r="17129" spans="1:2" x14ac:dyDescent="0.25">
      <c r="A17129" s="19">
        <v>43279.40625</v>
      </c>
      <c r="B17129" t="s">
        <v>2162</v>
      </c>
    </row>
    <row r="17130" spans="1:2" x14ac:dyDescent="0.25">
      <c r="A17130" s="19">
        <v>43279.416666666664</v>
      </c>
      <c r="B17130" t="s">
        <v>2164</v>
      </c>
    </row>
    <row r="17131" spans="1:2" x14ac:dyDescent="0.25">
      <c r="A17131" s="19">
        <v>43279.427083333336</v>
      </c>
      <c r="B17131" t="s">
        <v>2163</v>
      </c>
    </row>
    <row r="17132" spans="1:2" x14ac:dyDescent="0.25">
      <c r="A17132" s="19">
        <v>43279.4375</v>
      </c>
      <c r="B17132" t="s">
        <v>2163</v>
      </c>
    </row>
    <row r="17133" spans="1:2" x14ac:dyDescent="0.25">
      <c r="A17133" s="19">
        <v>43279.447916666664</v>
      </c>
      <c r="B17133" t="s">
        <v>2164</v>
      </c>
    </row>
    <row r="17134" spans="1:2" x14ac:dyDescent="0.25">
      <c r="A17134" s="19">
        <v>43279.458333333336</v>
      </c>
      <c r="B17134" t="s">
        <v>2164</v>
      </c>
    </row>
    <row r="17135" spans="1:2" x14ac:dyDescent="0.25">
      <c r="A17135" s="19">
        <v>43279.46875</v>
      </c>
      <c r="B17135" t="s">
        <v>2164</v>
      </c>
    </row>
    <row r="17136" spans="1:2" x14ac:dyDescent="0.25">
      <c r="A17136" s="19">
        <v>43279.479166666664</v>
      </c>
      <c r="B17136" t="s">
        <v>2164</v>
      </c>
    </row>
    <row r="17137" spans="1:2" x14ac:dyDescent="0.25">
      <c r="A17137" s="19">
        <v>43279.489583333336</v>
      </c>
      <c r="B17137" t="s">
        <v>2164</v>
      </c>
    </row>
    <row r="17138" spans="1:2" x14ac:dyDescent="0.25">
      <c r="A17138" s="19">
        <v>43279.5</v>
      </c>
      <c r="B17138" t="s">
        <v>2165</v>
      </c>
    </row>
    <row r="17139" spans="1:2" x14ac:dyDescent="0.25">
      <c r="A17139" s="19">
        <v>43279.510416666664</v>
      </c>
      <c r="B17139" t="s">
        <v>2165</v>
      </c>
    </row>
    <row r="17140" spans="1:2" x14ac:dyDescent="0.25">
      <c r="A17140" s="19">
        <v>43279.520833333336</v>
      </c>
      <c r="B17140" t="s">
        <v>2165</v>
      </c>
    </row>
    <row r="17141" spans="1:2" x14ac:dyDescent="0.25">
      <c r="A17141" s="19">
        <v>43279.53125</v>
      </c>
      <c r="B17141" t="s">
        <v>2165</v>
      </c>
    </row>
    <row r="17142" spans="1:2" x14ac:dyDescent="0.25">
      <c r="A17142" s="19">
        <v>43279.541666666664</v>
      </c>
      <c r="B17142" t="s">
        <v>2165</v>
      </c>
    </row>
    <row r="17143" spans="1:2" x14ac:dyDescent="0.25">
      <c r="A17143" s="19">
        <v>43279.552083333336</v>
      </c>
      <c r="B17143" t="s">
        <v>2165</v>
      </c>
    </row>
    <row r="17144" spans="1:2" x14ac:dyDescent="0.25">
      <c r="A17144" s="19">
        <v>43279.5625</v>
      </c>
      <c r="B17144" t="s">
        <v>2166</v>
      </c>
    </row>
    <row r="17145" spans="1:2" x14ac:dyDescent="0.25">
      <c r="A17145" s="19">
        <v>43279.572916666664</v>
      </c>
      <c r="B17145" t="s">
        <v>2165</v>
      </c>
    </row>
    <row r="17146" spans="1:2" x14ac:dyDescent="0.25">
      <c r="A17146" s="19">
        <v>43279.583333333336</v>
      </c>
      <c r="B17146" t="s">
        <v>2166</v>
      </c>
    </row>
    <row r="17147" spans="1:2" x14ac:dyDescent="0.25">
      <c r="A17147" s="19">
        <v>43279.59375</v>
      </c>
      <c r="B17147" t="s">
        <v>2166</v>
      </c>
    </row>
    <row r="17148" spans="1:2" x14ac:dyDescent="0.25">
      <c r="A17148" s="19">
        <v>43279.604166666664</v>
      </c>
      <c r="B17148" t="s">
        <v>2167</v>
      </c>
    </row>
    <row r="17149" spans="1:2" x14ac:dyDescent="0.25">
      <c r="A17149" s="19">
        <v>43279.614583333336</v>
      </c>
      <c r="B17149" t="s">
        <v>2166</v>
      </c>
    </row>
    <row r="17150" spans="1:2" x14ac:dyDescent="0.25">
      <c r="A17150" s="19">
        <v>43279.625</v>
      </c>
      <c r="B17150" t="s">
        <v>2166</v>
      </c>
    </row>
    <row r="17151" spans="1:2" x14ac:dyDescent="0.25">
      <c r="A17151" s="19">
        <v>43279.635416666664</v>
      </c>
      <c r="B17151" t="s">
        <v>2166</v>
      </c>
    </row>
    <row r="17152" spans="1:2" x14ac:dyDescent="0.25">
      <c r="A17152" s="19">
        <v>43279.645833333336</v>
      </c>
      <c r="B17152" t="s">
        <v>2166</v>
      </c>
    </row>
    <row r="17153" spans="1:2" x14ac:dyDescent="0.25">
      <c r="A17153" s="19">
        <v>43279.65625</v>
      </c>
      <c r="B17153" t="s">
        <v>2166</v>
      </c>
    </row>
    <row r="17154" spans="1:2" x14ac:dyDescent="0.25">
      <c r="A17154" s="19">
        <v>43279.666666666664</v>
      </c>
      <c r="B17154" t="s">
        <v>2167</v>
      </c>
    </row>
    <row r="17155" spans="1:2" x14ac:dyDescent="0.25">
      <c r="A17155" s="19">
        <v>43279.677083333336</v>
      </c>
      <c r="B17155" t="s">
        <v>2167</v>
      </c>
    </row>
    <row r="17156" spans="1:2" x14ac:dyDescent="0.25">
      <c r="A17156" s="19">
        <v>43279.6875</v>
      </c>
      <c r="B17156" t="s">
        <v>2167</v>
      </c>
    </row>
    <row r="17157" spans="1:2" x14ac:dyDescent="0.25">
      <c r="A17157" s="19">
        <v>43279.697916666664</v>
      </c>
      <c r="B17157" t="s">
        <v>2167</v>
      </c>
    </row>
    <row r="17158" spans="1:2" x14ac:dyDescent="0.25">
      <c r="A17158" s="19">
        <v>43279.708333333336</v>
      </c>
      <c r="B17158" t="s">
        <v>2168</v>
      </c>
    </row>
    <row r="17159" spans="1:2" x14ac:dyDescent="0.25">
      <c r="A17159" s="19">
        <v>43279.71875</v>
      </c>
      <c r="B17159" t="s">
        <v>2167</v>
      </c>
    </row>
    <row r="17160" spans="1:2" x14ac:dyDescent="0.25">
      <c r="A17160" s="19">
        <v>43279.729166666664</v>
      </c>
      <c r="B17160" t="s">
        <v>2168</v>
      </c>
    </row>
    <row r="17161" spans="1:2" x14ac:dyDescent="0.25">
      <c r="A17161" s="19">
        <v>43279.739583333336</v>
      </c>
      <c r="B17161" t="s">
        <v>2168</v>
      </c>
    </row>
    <row r="17162" spans="1:2" x14ac:dyDescent="0.25">
      <c r="A17162" s="19">
        <v>43279.75</v>
      </c>
      <c r="B17162" t="s">
        <v>2168</v>
      </c>
    </row>
    <row r="17163" spans="1:2" x14ac:dyDescent="0.25">
      <c r="A17163" s="19">
        <v>43279.760416666664</v>
      </c>
      <c r="B17163" t="s">
        <v>2169</v>
      </c>
    </row>
    <row r="17164" spans="1:2" x14ac:dyDescent="0.25">
      <c r="A17164" s="19">
        <v>43279.770833333336</v>
      </c>
      <c r="B17164" t="s">
        <v>2168</v>
      </c>
    </row>
    <row r="17165" spans="1:2" x14ac:dyDescent="0.25">
      <c r="A17165" s="19">
        <v>43279.78125</v>
      </c>
      <c r="B17165" t="s">
        <v>2168</v>
      </c>
    </row>
    <row r="17166" spans="1:2" x14ac:dyDescent="0.25">
      <c r="A17166" s="19">
        <v>43279.791666666664</v>
      </c>
      <c r="B17166" t="s">
        <v>2168</v>
      </c>
    </row>
    <row r="17167" spans="1:2" x14ac:dyDescent="0.25">
      <c r="A17167" s="19">
        <v>43279.802083333336</v>
      </c>
      <c r="B17167" t="s">
        <v>2168</v>
      </c>
    </row>
    <row r="17168" spans="1:2" x14ac:dyDescent="0.25">
      <c r="A17168" s="19">
        <v>43279.8125</v>
      </c>
      <c r="B17168" t="s">
        <v>2168</v>
      </c>
    </row>
    <row r="17169" spans="1:2" x14ac:dyDescent="0.25">
      <c r="A17169" s="19">
        <v>43279.822916666664</v>
      </c>
      <c r="B17169" t="s">
        <v>2169</v>
      </c>
    </row>
    <row r="17170" spans="1:2" x14ac:dyDescent="0.25">
      <c r="A17170" s="19">
        <v>43279.833333333336</v>
      </c>
      <c r="B17170" t="s">
        <v>2169</v>
      </c>
    </row>
    <row r="17171" spans="1:2" x14ac:dyDescent="0.25">
      <c r="A17171" s="19">
        <v>43279.84375</v>
      </c>
      <c r="B17171" t="s">
        <v>2169</v>
      </c>
    </row>
    <row r="17172" spans="1:2" x14ac:dyDescent="0.25">
      <c r="A17172" s="19">
        <v>43279.854166666664</v>
      </c>
      <c r="B17172" t="s">
        <v>2169</v>
      </c>
    </row>
    <row r="17173" spans="1:2" x14ac:dyDescent="0.25">
      <c r="A17173" s="19">
        <v>43279.864583333336</v>
      </c>
      <c r="B17173" t="s">
        <v>2168</v>
      </c>
    </row>
    <row r="17174" spans="1:2" x14ac:dyDescent="0.25">
      <c r="A17174" s="19">
        <v>43279.875</v>
      </c>
      <c r="B17174" t="s">
        <v>2168</v>
      </c>
    </row>
    <row r="17175" spans="1:2" x14ac:dyDescent="0.25">
      <c r="A17175" s="19">
        <v>43279.885416666664</v>
      </c>
      <c r="B17175" t="s">
        <v>2168</v>
      </c>
    </row>
    <row r="17176" spans="1:2" x14ac:dyDescent="0.25">
      <c r="A17176" s="19">
        <v>43279.895833333336</v>
      </c>
      <c r="B17176" t="s">
        <v>2168</v>
      </c>
    </row>
    <row r="17177" spans="1:2" x14ac:dyDescent="0.25">
      <c r="A17177" s="19">
        <v>43279.90625</v>
      </c>
      <c r="B17177" t="s">
        <v>2168</v>
      </c>
    </row>
    <row r="17178" spans="1:2" x14ac:dyDescent="0.25">
      <c r="A17178" s="19">
        <v>43279.916666666664</v>
      </c>
      <c r="B17178" t="s">
        <v>2167</v>
      </c>
    </row>
    <row r="17179" spans="1:2" x14ac:dyDescent="0.25">
      <c r="A17179" s="19">
        <v>43279.927083333336</v>
      </c>
      <c r="B17179" t="s">
        <v>2168</v>
      </c>
    </row>
    <row r="17180" spans="1:2" x14ac:dyDescent="0.25">
      <c r="A17180" s="19">
        <v>43279.9375</v>
      </c>
      <c r="B17180" t="s">
        <v>2167</v>
      </c>
    </row>
    <row r="17181" spans="1:2" x14ac:dyDescent="0.25">
      <c r="A17181" s="19">
        <v>43279.947916666664</v>
      </c>
      <c r="B17181" t="s">
        <v>2167</v>
      </c>
    </row>
    <row r="17182" spans="1:2" x14ac:dyDescent="0.25">
      <c r="A17182" s="19">
        <v>43279.958333333336</v>
      </c>
      <c r="B17182" t="s">
        <v>2167</v>
      </c>
    </row>
    <row r="17183" spans="1:2" x14ac:dyDescent="0.25">
      <c r="A17183" s="19">
        <v>43279.96875</v>
      </c>
      <c r="B17183" t="s">
        <v>2167</v>
      </c>
    </row>
    <row r="17184" spans="1:2" x14ac:dyDescent="0.25">
      <c r="A17184" s="19">
        <v>43279.979166666664</v>
      </c>
      <c r="B17184" t="s">
        <v>2167</v>
      </c>
    </row>
    <row r="17185" spans="1:2" x14ac:dyDescent="0.25">
      <c r="A17185" s="19">
        <v>43279.989583333336</v>
      </c>
      <c r="B17185" t="s">
        <v>2167</v>
      </c>
    </row>
    <row r="17186" spans="1:2" x14ac:dyDescent="0.25">
      <c r="A17186" s="19">
        <v>43280</v>
      </c>
      <c r="B17186" t="s">
        <v>2167</v>
      </c>
    </row>
    <row r="17187" spans="1:2" x14ac:dyDescent="0.25">
      <c r="A17187" s="19">
        <v>43280.010416666664</v>
      </c>
      <c r="B17187" t="s">
        <v>2167</v>
      </c>
    </row>
    <row r="17188" spans="1:2" x14ac:dyDescent="0.25">
      <c r="A17188" s="19">
        <v>43280.020833333336</v>
      </c>
      <c r="B17188" t="s">
        <v>2167</v>
      </c>
    </row>
    <row r="17189" spans="1:2" x14ac:dyDescent="0.25">
      <c r="A17189" s="19">
        <v>43280.03125</v>
      </c>
      <c r="B17189" t="s">
        <v>2167</v>
      </c>
    </row>
    <row r="17190" spans="1:2" x14ac:dyDescent="0.25">
      <c r="A17190" s="19">
        <v>43280.041666666664</v>
      </c>
      <c r="B17190" t="s">
        <v>2167</v>
      </c>
    </row>
    <row r="17191" spans="1:2" x14ac:dyDescent="0.25">
      <c r="A17191" s="19">
        <v>43280.052083333336</v>
      </c>
      <c r="B17191" t="s">
        <v>2167</v>
      </c>
    </row>
    <row r="17192" spans="1:2" x14ac:dyDescent="0.25">
      <c r="A17192" s="19">
        <v>43280.0625</v>
      </c>
      <c r="B17192" t="s">
        <v>2167</v>
      </c>
    </row>
    <row r="17193" spans="1:2" x14ac:dyDescent="0.25">
      <c r="A17193" s="19">
        <v>43280.072916666664</v>
      </c>
      <c r="B17193" t="s">
        <v>2167</v>
      </c>
    </row>
    <row r="17194" spans="1:2" x14ac:dyDescent="0.25">
      <c r="A17194" s="19">
        <v>43280.083333333336</v>
      </c>
      <c r="B17194" t="s">
        <v>2167</v>
      </c>
    </row>
    <row r="17195" spans="1:2" x14ac:dyDescent="0.25">
      <c r="A17195" s="19">
        <v>43280.09375</v>
      </c>
      <c r="B17195" t="s">
        <v>2167</v>
      </c>
    </row>
    <row r="17196" spans="1:2" x14ac:dyDescent="0.25">
      <c r="A17196" s="19">
        <v>43280.104166666664</v>
      </c>
      <c r="B17196" t="s">
        <v>2167</v>
      </c>
    </row>
    <row r="17197" spans="1:2" x14ac:dyDescent="0.25">
      <c r="A17197" s="19">
        <v>43280.114583333336</v>
      </c>
      <c r="B17197" t="s">
        <v>2167</v>
      </c>
    </row>
    <row r="17198" spans="1:2" x14ac:dyDescent="0.25">
      <c r="A17198" s="19">
        <v>43280.125</v>
      </c>
      <c r="B17198" t="s">
        <v>2167</v>
      </c>
    </row>
    <row r="17199" spans="1:2" x14ac:dyDescent="0.25">
      <c r="A17199" s="19">
        <v>43280.135416666664</v>
      </c>
      <c r="B17199" t="s">
        <v>2166</v>
      </c>
    </row>
    <row r="17200" spans="1:2" x14ac:dyDescent="0.25">
      <c r="A17200" s="19">
        <v>43280.145833333336</v>
      </c>
      <c r="B17200" t="s">
        <v>2166</v>
      </c>
    </row>
    <row r="17201" spans="1:2" x14ac:dyDescent="0.25">
      <c r="A17201" s="19">
        <v>43280.15625</v>
      </c>
      <c r="B17201" t="s">
        <v>2166</v>
      </c>
    </row>
    <row r="17202" spans="1:2" x14ac:dyDescent="0.25">
      <c r="A17202" s="19">
        <v>43280.166666666664</v>
      </c>
      <c r="B17202" t="s">
        <v>2166</v>
      </c>
    </row>
    <row r="17203" spans="1:2" x14ac:dyDescent="0.25">
      <c r="A17203" s="19">
        <v>43280.177083333336</v>
      </c>
      <c r="B17203" t="s">
        <v>2166</v>
      </c>
    </row>
    <row r="17204" spans="1:2" x14ac:dyDescent="0.25">
      <c r="A17204" s="19">
        <v>43280.1875</v>
      </c>
      <c r="B17204" t="s">
        <v>2166</v>
      </c>
    </row>
    <row r="17205" spans="1:2" x14ac:dyDescent="0.25">
      <c r="A17205" s="19">
        <v>43280.197916666664</v>
      </c>
      <c r="B17205" t="s">
        <v>2166</v>
      </c>
    </row>
    <row r="17206" spans="1:2" x14ac:dyDescent="0.25">
      <c r="A17206" s="19">
        <v>43280.208333333336</v>
      </c>
      <c r="B17206" t="s">
        <v>2166</v>
      </c>
    </row>
    <row r="17207" spans="1:2" x14ac:dyDescent="0.25">
      <c r="A17207" s="19">
        <v>43280.21875</v>
      </c>
      <c r="B17207" t="s">
        <v>2166</v>
      </c>
    </row>
    <row r="17208" spans="1:2" x14ac:dyDescent="0.25">
      <c r="A17208" s="19">
        <v>43280.229166666664</v>
      </c>
      <c r="B17208" t="s">
        <v>2166</v>
      </c>
    </row>
    <row r="17209" spans="1:2" x14ac:dyDescent="0.25">
      <c r="A17209" s="19">
        <v>43280.239583333336</v>
      </c>
      <c r="B17209" t="s">
        <v>2166</v>
      </c>
    </row>
    <row r="17210" spans="1:2" x14ac:dyDescent="0.25">
      <c r="A17210" s="19">
        <v>43280.25</v>
      </c>
      <c r="B17210" t="s">
        <v>2166</v>
      </c>
    </row>
    <row r="17211" spans="1:2" x14ac:dyDescent="0.25">
      <c r="A17211" s="19">
        <v>43280.260416666664</v>
      </c>
      <c r="B17211" t="s">
        <v>2166</v>
      </c>
    </row>
    <row r="17212" spans="1:2" x14ac:dyDescent="0.25">
      <c r="A17212" s="19">
        <v>43280.270833333336</v>
      </c>
      <c r="B17212" t="s">
        <v>2165</v>
      </c>
    </row>
    <row r="17213" spans="1:2" x14ac:dyDescent="0.25">
      <c r="A17213" s="19">
        <v>43280.28125</v>
      </c>
      <c r="B17213" t="s">
        <v>2165</v>
      </c>
    </row>
    <row r="17214" spans="1:2" x14ac:dyDescent="0.25">
      <c r="A17214" s="19">
        <v>43280.291666666664</v>
      </c>
      <c r="B17214" t="s">
        <v>2166</v>
      </c>
    </row>
    <row r="17215" spans="1:2" x14ac:dyDescent="0.25">
      <c r="A17215" s="19">
        <v>43280.302083333336</v>
      </c>
      <c r="B17215" t="s">
        <v>2166</v>
      </c>
    </row>
    <row r="17216" spans="1:2" x14ac:dyDescent="0.25">
      <c r="A17216" s="19">
        <v>43280.3125</v>
      </c>
      <c r="B17216" t="s">
        <v>2166</v>
      </c>
    </row>
    <row r="17217" spans="1:2" x14ac:dyDescent="0.25">
      <c r="A17217" s="19">
        <v>43280.322916666664</v>
      </c>
      <c r="B17217" t="s">
        <v>2165</v>
      </c>
    </row>
    <row r="17218" spans="1:2" x14ac:dyDescent="0.25">
      <c r="A17218" s="19">
        <v>43280.333333333336</v>
      </c>
      <c r="B17218" t="s">
        <v>2165</v>
      </c>
    </row>
    <row r="17219" spans="1:2" x14ac:dyDescent="0.25">
      <c r="A17219" s="19">
        <v>43280.34375</v>
      </c>
      <c r="B17219" t="s">
        <v>2165</v>
      </c>
    </row>
    <row r="17220" spans="1:2" x14ac:dyDescent="0.25">
      <c r="A17220" s="19">
        <v>43280.354166666664</v>
      </c>
      <c r="B17220" t="s">
        <v>2165</v>
      </c>
    </row>
    <row r="17221" spans="1:2" x14ac:dyDescent="0.25">
      <c r="A17221" s="19">
        <v>43280.364583333336</v>
      </c>
      <c r="B17221" t="s">
        <v>2165</v>
      </c>
    </row>
    <row r="17222" spans="1:2" x14ac:dyDescent="0.25">
      <c r="A17222" s="19">
        <v>43280.375</v>
      </c>
      <c r="B17222" t="s">
        <v>2166</v>
      </c>
    </row>
    <row r="17223" spans="1:2" x14ac:dyDescent="0.25">
      <c r="A17223" s="19">
        <v>43280.385416666664</v>
      </c>
      <c r="B17223" t="s">
        <v>2166</v>
      </c>
    </row>
    <row r="17224" spans="1:2" x14ac:dyDescent="0.25">
      <c r="A17224" s="19">
        <v>43280.395833333336</v>
      </c>
      <c r="B17224" t="s">
        <v>2166</v>
      </c>
    </row>
    <row r="17225" spans="1:2" x14ac:dyDescent="0.25">
      <c r="A17225" s="19">
        <v>43280.40625</v>
      </c>
      <c r="B17225" t="s">
        <v>2166</v>
      </c>
    </row>
    <row r="17226" spans="1:2" x14ac:dyDescent="0.25">
      <c r="A17226" s="19">
        <v>43280.416666666664</v>
      </c>
      <c r="B17226" t="s">
        <v>2166</v>
      </c>
    </row>
    <row r="17227" spans="1:2" x14ac:dyDescent="0.25">
      <c r="A17227" s="19">
        <v>43280.427083333336</v>
      </c>
      <c r="B17227" t="s">
        <v>2167</v>
      </c>
    </row>
    <row r="17228" spans="1:2" x14ac:dyDescent="0.25">
      <c r="A17228" s="19">
        <v>43280.4375</v>
      </c>
      <c r="B17228" t="s">
        <v>2166</v>
      </c>
    </row>
    <row r="17229" spans="1:2" x14ac:dyDescent="0.25">
      <c r="A17229" s="19">
        <v>43280.447916666664</v>
      </c>
      <c r="B17229" t="s">
        <v>2166</v>
      </c>
    </row>
    <row r="17230" spans="1:2" x14ac:dyDescent="0.25">
      <c r="A17230" s="19">
        <v>43280.458333333336</v>
      </c>
      <c r="B17230" t="s">
        <v>2167</v>
      </c>
    </row>
    <row r="17231" spans="1:2" x14ac:dyDescent="0.25">
      <c r="A17231" s="19">
        <v>43280.46875</v>
      </c>
      <c r="B17231" t="s">
        <v>2166</v>
      </c>
    </row>
    <row r="17232" spans="1:2" x14ac:dyDescent="0.25">
      <c r="A17232" s="19">
        <v>43280.479166666664</v>
      </c>
      <c r="B17232" t="s">
        <v>2167</v>
      </c>
    </row>
    <row r="17233" spans="1:2" x14ac:dyDescent="0.25">
      <c r="A17233" s="19">
        <v>43280.489583333336</v>
      </c>
      <c r="B17233" t="s">
        <v>2167</v>
      </c>
    </row>
    <row r="17234" spans="1:2" x14ac:dyDescent="0.25">
      <c r="A17234" s="19">
        <v>43280.5</v>
      </c>
      <c r="B17234" t="s">
        <v>2168</v>
      </c>
    </row>
    <row r="17235" spans="1:2" x14ac:dyDescent="0.25">
      <c r="A17235" s="19">
        <v>43280.510416666664</v>
      </c>
      <c r="B17235" t="s">
        <v>2167</v>
      </c>
    </row>
    <row r="17236" spans="1:2" x14ac:dyDescent="0.25">
      <c r="A17236" s="19">
        <v>43280.520833333336</v>
      </c>
      <c r="B17236" t="s">
        <v>2167</v>
      </c>
    </row>
    <row r="17237" spans="1:2" x14ac:dyDescent="0.25">
      <c r="A17237" s="19">
        <v>43280.53125</v>
      </c>
      <c r="B17237" t="s">
        <v>2168</v>
      </c>
    </row>
    <row r="17238" spans="1:2" x14ac:dyDescent="0.25">
      <c r="A17238" s="19">
        <v>43280.541666666664</v>
      </c>
      <c r="B17238" t="s">
        <v>2168</v>
      </c>
    </row>
    <row r="17239" spans="1:2" x14ac:dyDescent="0.25">
      <c r="A17239" s="19">
        <v>43280.552083333336</v>
      </c>
      <c r="B17239" t="s">
        <v>2168</v>
      </c>
    </row>
    <row r="17240" spans="1:2" x14ac:dyDescent="0.25">
      <c r="A17240" s="19">
        <v>43280.5625</v>
      </c>
      <c r="B17240" t="s">
        <v>2168</v>
      </c>
    </row>
    <row r="17241" spans="1:2" x14ac:dyDescent="0.25">
      <c r="A17241" s="19">
        <v>43280.572916666664</v>
      </c>
      <c r="B17241" t="s">
        <v>2168</v>
      </c>
    </row>
    <row r="17242" spans="1:2" x14ac:dyDescent="0.25">
      <c r="A17242" s="19">
        <v>43280.583333333336</v>
      </c>
      <c r="B17242" t="s">
        <v>2168</v>
      </c>
    </row>
    <row r="17243" spans="1:2" x14ac:dyDescent="0.25">
      <c r="A17243" s="19">
        <v>43280.59375</v>
      </c>
      <c r="B17243" t="s">
        <v>2169</v>
      </c>
    </row>
    <row r="17244" spans="1:2" x14ac:dyDescent="0.25">
      <c r="A17244" s="19">
        <v>43280.604166666664</v>
      </c>
      <c r="B17244" t="s">
        <v>2169</v>
      </c>
    </row>
    <row r="17245" spans="1:2" x14ac:dyDescent="0.25">
      <c r="A17245" s="19">
        <v>43280.614583333336</v>
      </c>
      <c r="B17245" t="s">
        <v>2169</v>
      </c>
    </row>
    <row r="17246" spans="1:2" x14ac:dyDescent="0.25">
      <c r="A17246" s="19">
        <v>43280.625</v>
      </c>
      <c r="B17246" t="s">
        <v>2169</v>
      </c>
    </row>
    <row r="17247" spans="1:2" x14ac:dyDescent="0.25">
      <c r="A17247" s="19">
        <v>43280.635416666664</v>
      </c>
      <c r="B17247" t="s">
        <v>2169</v>
      </c>
    </row>
    <row r="17248" spans="1:2" x14ac:dyDescent="0.25">
      <c r="A17248" s="19">
        <v>43280.645833333336</v>
      </c>
      <c r="B17248" t="s">
        <v>2169</v>
      </c>
    </row>
    <row r="17249" spans="1:2" x14ac:dyDescent="0.25">
      <c r="A17249" s="19">
        <v>43280.65625</v>
      </c>
      <c r="B17249" t="s">
        <v>2169</v>
      </c>
    </row>
    <row r="17250" spans="1:2" x14ac:dyDescent="0.25">
      <c r="A17250" s="19">
        <v>43280.666666666664</v>
      </c>
      <c r="B17250" t="s">
        <v>2169</v>
      </c>
    </row>
    <row r="17251" spans="1:2" x14ac:dyDescent="0.25">
      <c r="A17251" s="19">
        <v>43280.677083333336</v>
      </c>
      <c r="B17251" t="s">
        <v>2169</v>
      </c>
    </row>
    <row r="17252" spans="1:2" x14ac:dyDescent="0.25">
      <c r="A17252" s="19">
        <v>43280.6875</v>
      </c>
      <c r="B17252" t="s">
        <v>2169</v>
      </c>
    </row>
    <row r="17253" spans="1:2" x14ac:dyDescent="0.25">
      <c r="A17253" s="19">
        <v>43280.697916666664</v>
      </c>
      <c r="B17253" t="s">
        <v>2169</v>
      </c>
    </row>
    <row r="17254" spans="1:2" x14ac:dyDescent="0.25">
      <c r="A17254" s="19">
        <v>43280.708333333336</v>
      </c>
      <c r="B17254" t="s">
        <v>2169</v>
      </c>
    </row>
    <row r="17255" spans="1:2" x14ac:dyDescent="0.25">
      <c r="A17255" s="19">
        <v>43280.71875</v>
      </c>
      <c r="B17255" t="s">
        <v>2169</v>
      </c>
    </row>
    <row r="17256" spans="1:2" x14ac:dyDescent="0.25">
      <c r="A17256" s="19">
        <v>43280.729166666664</v>
      </c>
      <c r="B17256" t="s">
        <v>2169</v>
      </c>
    </row>
    <row r="17257" spans="1:2" x14ac:dyDescent="0.25">
      <c r="A17257" s="19">
        <v>43280.739583333336</v>
      </c>
      <c r="B17257" t="s">
        <v>2169</v>
      </c>
    </row>
    <row r="17258" spans="1:2" x14ac:dyDescent="0.25">
      <c r="A17258" s="19">
        <v>43280.75</v>
      </c>
      <c r="B17258" t="s">
        <v>2169</v>
      </c>
    </row>
    <row r="17259" spans="1:2" x14ac:dyDescent="0.25">
      <c r="A17259" s="19">
        <v>43280.760416666664</v>
      </c>
      <c r="B17259" t="s">
        <v>2170</v>
      </c>
    </row>
    <row r="17260" spans="1:2" x14ac:dyDescent="0.25">
      <c r="A17260" s="19">
        <v>43280.770833333336</v>
      </c>
      <c r="B17260" t="s">
        <v>2170</v>
      </c>
    </row>
    <row r="17261" spans="1:2" x14ac:dyDescent="0.25">
      <c r="A17261" s="19">
        <v>43280.78125</v>
      </c>
      <c r="B17261" t="s">
        <v>2170</v>
      </c>
    </row>
    <row r="17262" spans="1:2" x14ac:dyDescent="0.25">
      <c r="A17262" s="19">
        <v>43280.791666666664</v>
      </c>
      <c r="B17262" t="s">
        <v>2170</v>
      </c>
    </row>
    <row r="17263" spans="1:2" x14ac:dyDescent="0.25">
      <c r="A17263" s="19">
        <v>43280.802083333336</v>
      </c>
      <c r="B17263" t="s">
        <v>2170</v>
      </c>
    </row>
    <row r="17264" spans="1:2" x14ac:dyDescent="0.25">
      <c r="A17264" s="19">
        <v>43280.8125</v>
      </c>
      <c r="B17264" t="s">
        <v>2170</v>
      </c>
    </row>
    <row r="17265" spans="1:2" x14ac:dyDescent="0.25">
      <c r="A17265" s="19">
        <v>43280.822916666664</v>
      </c>
      <c r="B17265" t="s">
        <v>2170</v>
      </c>
    </row>
    <row r="17266" spans="1:2" x14ac:dyDescent="0.25">
      <c r="A17266" s="19">
        <v>43280.833333333336</v>
      </c>
      <c r="B17266" t="s">
        <v>2170</v>
      </c>
    </row>
    <row r="17267" spans="1:2" x14ac:dyDescent="0.25">
      <c r="A17267" s="19">
        <v>43280.84375</v>
      </c>
      <c r="B17267" t="s">
        <v>2170</v>
      </c>
    </row>
    <row r="17268" spans="1:2" x14ac:dyDescent="0.25">
      <c r="A17268" s="19">
        <v>43280.854166666664</v>
      </c>
      <c r="B17268" t="s">
        <v>2170</v>
      </c>
    </row>
    <row r="17269" spans="1:2" x14ac:dyDescent="0.25">
      <c r="A17269" s="19">
        <v>43280.864583333336</v>
      </c>
      <c r="B17269" t="s">
        <v>2170</v>
      </c>
    </row>
    <row r="17270" spans="1:2" x14ac:dyDescent="0.25">
      <c r="A17270" s="19">
        <v>43280.875</v>
      </c>
      <c r="B17270" t="s">
        <v>2170</v>
      </c>
    </row>
    <row r="17271" spans="1:2" x14ac:dyDescent="0.25">
      <c r="A17271" s="19">
        <v>43280.885416666664</v>
      </c>
      <c r="B17271" t="s">
        <v>2170</v>
      </c>
    </row>
    <row r="17272" spans="1:2" x14ac:dyDescent="0.25">
      <c r="A17272" s="19">
        <v>43280.895833333336</v>
      </c>
      <c r="B17272" t="s">
        <v>2170</v>
      </c>
    </row>
    <row r="17273" spans="1:2" x14ac:dyDescent="0.25">
      <c r="A17273" s="19">
        <v>43280.90625</v>
      </c>
      <c r="B17273" t="s">
        <v>2170</v>
      </c>
    </row>
    <row r="17274" spans="1:2" x14ac:dyDescent="0.25">
      <c r="A17274" s="19">
        <v>43280.916666666664</v>
      </c>
      <c r="B17274" t="s">
        <v>2169</v>
      </c>
    </row>
    <row r="17275" spans="1:2" x14ac:dyDescent="0.25">
      <c r="A17275" s="19">
        <v>43280.927083333336</v>
      </c>
      <c r="B17275" t="s">
        <v>2169</v>
      </c>
    </row>
    <row r="17276" spans="1:2" x14ac:dyDescent="0.25">
      <c r="A17276" s="19">
        <v>43280.9375</v>
      </c>
      <c r="B17276" t="s">
        <v>2169</v>
      </c>
    </row>
    <row r="17277" spans="1:2" x14ac:dyDescent="0.25">
      <c r="A17277" s="19">
        <v>43280.947916666664</v>
      </c>
      <c r="B17277" t="s">
        <v>2169</v>
      </c>
    </row>
    <row r="17278" spans="1:2" x14ac:dyDescent="0.25">
      <c r="A17278" s="19">
        <v>43280.958333333336</v>
      </c>
      <c r="B17278" t="s">
        <v>2169</v>
      </c>
    </row>
    <row r="17279" spans="1:2" x14ac:dyDescent="0.25">
      <c r="A17279" s="19">
        <v>43280.96875</v>
      </c>
      <c r="B17279" t="s">
        <v>2169</v>
      </c>
    </row>
    <row r="17280" spans="1:2" x14ac:dyDescent="0.25">
      <c r="A17280" s="19">
        <v>43280.979166666664</v>
      </c>
      <c r="B17280" t="s">
        <v>2169</v>
      </c>
    </row>
    <row r="17281" spans="1:2" x14ac:dyDescent="0.25">
      <c r="A17281" s="19">
        <v>43280.989583333336</v>
      </c>
      <c r="B17281" t="s">
        <v>2169</v>
      </c>
    </row>
    <row r="17282" spans="1:2" x14ac:dyDescent="0.25">
      <c r="A17282" s="19">
        <v>43281</v>
      </c>
      <c r="B17282" t="s">
        <v>2169</v>
      </c>
    </row>
    <row r="17283" spans="1:2" x14ac:dyDescent="0.25">
      <c r="A17283" s="19">
        <v>43281.010416666664</v>
      </c>
      <c r="B17283" t="s">
        <v>2169</v>
      </c>
    </row>
    <row r="17284" spans="1:2" x14ac:dyDescent="0.25">
      <c r="A17284" s="19">
        <v>43281.020833333336</v>
      </c>
      <c r="B17284" t="s">
        <v>2169</v>
      </c>
    </row>
    <row r="17285" spans="1:2" x14ac:dyDescent="0.25">
      <c r="A17285" s="19">
        <v>43281.03125</v>
      </c>
      <c r="B17285" t="s">
        <v>2169</v>
      </c>
    </row>
    <row r="17286" spans="1:2" x14ac:dyDescent="0.25">
      <c r="A17286" s="19">
        <v>43281.041666666664</v>
      </c>
      <c r="B17286" t="s">
        <v>2169</v>
      </c>
    </row>
    <row r="17287" spans="1:2" x14ac:dyDescent="0.25">
      <c r="A17287" s="19">
        <v>43281.052083333336</v>
      </c>
      <c r="B17287" t="s">
        <v>2169</v>
      </c>
    </row>
    <row r="17288" spans="1:2" x14ac:dyDescent="0.25">
      <c r="A17288" s="19">
        <v>43281.0625</v>
      </c>
      <c r="B17288" t="s">
        <v>2169</v>
      </c>
    </row>
    <row r="17289" spans="1:2" x14ac:dyDescent="0.25">
      <c r="A17289" s="19">
        <v>43281.072916666664</v>
      </c>
      <c r="B17289" t="s">
        <v>2168</v>
      </c>
    </row>
    <row r="17290" spans="1:2" x14ac:dyDescent="0.25">
      <c r="A17290" s="19">
        <v>43281.083333333336</v>
      </c>
      <c r="B17290" t="s">
        <v>2167</v>
      </c>
    </row>
    <row r="17291" spans="1:2" x14ac:dyDescent="0.25">
      <c r="A17291" s="19">
        <v>43281.09375</v>
      </c>
      <c r="B17291" t="s">
        <v>2167</v>
      </c>
    </row>
    <row r="17292" spans="1:2" x14ac:dyDescent="0.25">
      <c r="A17292" s="19">
        <v>43281.104166666664</v>
      </c>
      <c r="B17292" t="s">
        <v>2167</v>
      </c>
    </row>
    <row r="17293" spans="1:2" x14ac:dyDescent="0.25">
      <c r="A17293" s="19">
        <v>43281.114583333336</v>
      </c>
      <c r="B17293" t="s">
        <v>2167</v>
      </c>
    </row>
    <row r="17294" spans="1:2" x14ac:dyDescent="0.25">
      <c r="A17294" s="19">
        <v>43281.125</v>
      </c>
      <c r="B17294" t="s">
        <v>2167</v>
      </c>
    </row>
    <row r="17295" spans="1:2" x14ac:dyDescent="0.25">
      <c r="A17295" s="19">
        <v>43281.135416666664</v>
      </c>
      <c r="B17295" t="s">
        <v>2167</v>
      </c>
    </row>
    <row r="17296" spans="1:2" x14ac:dyDescent="0.25">
      <c r="A17296" s="19">
        <v>43281.145833333336</v>
      </c>
      <c r="B17296" t="s">
        <v>2167</v>
      </c>
    </row>
    <row r="17297" spans="1:2" x14ac:dyDescent="0.25">
      <c r="A17297" s="19">
        <v>43281.15625</v>
      </c>
      <c r="B17297" t="s">
        <v>2167</v>
      </c>
    </row>
    <row r="17298" spans="1:2" x14ac:dyDescent="0.25">
      <c r="A17298" s="19">
        <v>43281.166666666664</v>
      </c>
      <c r="B17298" t="s">
        <v>2167</v>
      </c>
    </row>
    <row r="17299" spans="1:2" x14ac:dyDescent="0.25">
      <c r="A17299" s="19">
        <v>43281.177083333336</v>
      </c>
      <c r="B17299" t="s">
        <v>2167</v>
      </c>
    </row>
    <row r="17300" spans="1:2" x14ac:dyDescent="0.25">
      <c r="A17300" s="19">
        <v>43281.1875</v>
      </c>
      <c r="B17300" t="s">
        <v>2167</v>
      </c>
    </row>
    <row r="17301" spans="1:2" x14ac:dyDescent="0.25">
      <c r="A17301" s="19">
        <v>43281.197916666664</v>
      </c>
      <c r="B17301" t="s">
        <v>2167</v>
      </c>
    </row>
    <row r="17302" spans="1:2" x14ac:dyDescent="0.25">
      <c r="A17302" s="19">
        <v>43281.208333333336</v>
      </c>
      <c r="B17302" t="s">
        <v>2167</v>
      </c>
    </row>
    <row r="17303" spans="1:2" x14ac:dyDescent="0.25">
      <c r="A17303" s="19">
        <v>43281.21875</v>
      </c>
      <c r="B17303" t="s">
        <v>2167</v>
      </c>
    </row>
    <row r="17304" spans="1:2" x14ac:dyDescent="0.25">
      <c r="A17304" s="19">
        <v>43281.229166666664</v>
      </c>
      <c r="B17304" t="s">
        <v>2167</v>
      </c>
    </row>
    <row r="17305" spans="1:2" x14ac:dyDescent="0.25">
      <c r="A17305" s="19">
        <v>43281.239583333336</v>
      </c>
      <c r="B17305" t="s">
        <v>2167</v>
      </c>
    </row>
    <row r="17306" spans="1:2" x14ac:dyDescent="0.25">
      <c r="A17306" s="19">
        <v>43281.25</v>
      </c>
      <c r="B17306" t="s">
        <v>2167</v>
      </c>
    </row>
    <row r="17307" spans="1:2" x14ac:dyDescent="0.25">
      <c r="A17307" s="19">
        <v>43281.260416666664</v>
      </c>
      <c r="B17307" t="s">
        <v>2167</v>
      </c>
    </row>
    <row r="17308" spans="1:2" x14ac:dyDescent="0.25">
      <c r="A17308" s="19">
        <v>43281.270833333336</v>
      </c>
      <c r="B17308" t="s">
        <v>2167</v>
      </c>
    </row>
    <row r="17309" spans="1:2" x14ac:dyDescent="0.25">
      <c r="A17309" s="19">
        <v>43281.28125</v>
      </c>
      <c r="B17309" t="s">
        <v>2166</v>
      </c>
    </row>
    <row r="17310" spans="1:2" x14ac:dyDescent="0.25">
      <c r="A17310" s="19">
        <v>43281.291666666664</v>
      </c>
      <c r="B17310" t="s">
        <v>2166</v>
      </c>
    </row>
    <row r="17311" spans="1:2" x14ac:dyDescent="0.25">
      <c r="A17311" s="19">
        <v>43281.302083333336</v>
      </c>
      <c r="B17311" t="s">
        <v>2166</v>
      </c>
    </row>
    <row r="17312" spans="1:2" x14ac:dyDescent="0.25">
      <c r="A17312" s="19">
        <v>43281.3125</v>
      </c>
      <c r="B17312" t="s">
        <v>2167</v>
      </c>
    </row>
    <row r="17313" spans="1:2" x14ac:dyDescent="0.25">
      <c r="A17313" s="19">
        <v>43281.322916666664</v>
      </c>
      <c r="B17313" t="s">
        <v>2167</v>
      </c>
    </row>
    <row r="17314" spans="1:2" x14ac:dyDescent="0.25">
      <c r="A17314" s="19">
        <v>43281.333333333336</v>
      </c>
      <c r="B17314" t="s">
        <v>2167</v>
      </c>
    </row>
    <row r="17315" spans="1:2" x14ac:dyDescent="0.25">
      <c r="A17315" s="19">
        <v>43281.34375</v>
      </c>
      <c r="B17315" t="s">
        <v>2167</v>
      </c>
    </row>
    <row r="17316" spans="1:2" x14ac:dyDescent="0.25">
      <c r="A17316" s="19">
        <v>43281.354166666664</v>
      </c>
      <c r="B17316" t="s">
        <v>2167</v>
      </c>
    </row>
    <row r="17317" spans="1:2" x14ac:dyDescent="0.25">
      <c r="A17317" s="19">
        <v>43281.364583333336</v>
      </c>
      <c r="B17317" t="s">
        <v>2167</v>
      </c>
    </row>
    <row r="17318" spans="1:2" x14ac:dyDescent="0.25">
      <c r="A17318" s="19">
        <v>43281.375</v>
      </c>
      <c r="B17318" t="s">
        <v>2167</v>
      </c>
    </row>
    <row r="17319" spans="1:2" x14ac:dyDescent="0.25">
      <c r="A17319" s="19">
        <v>43281.385416666664</v>
      </c>
      <c r="B17319" t="s">
        <v>2167</v>
      </c>
    </row>
    <row r="17320" spans="1:2" x14ac:dyDescent="0.25">
      <c r="A17320" s="19">
        <v>43281.395833333336</v>
      </c>
      <c r="B17320" t="s">
        <v>2168</v>
      </c>
    </row>
    <row r="17321" spans="1:2" x14ac:dyDescent="0.25">
      <c r="A17321" s="19">
        <v>43281.40625</v>
      </c>
      <c r="B17321" t="s">
        <v>2167</v>
      </c>
    </row>
    <row r="17322" spans="1:2" x14ac:dyDescent="0.25">
      <c r="A17322" s="19">
        <v>43281.416666666664</v>
      </c>
      <c r="B17322" t="s">
        <v>2168</v>
      </c>
    </row>
    <row r="17323" spans="1:2" x14ac:dyDescent="0.25">
      <c r="A17323" s="19">
        <v>43281.427083333336</v>
      </c>
      <c r="B17323" t="s">
        <v>2168</v>
      </c>
    </row>
    <row r="17324" spans="1:2" x14ac:dyDescent="0.25">
      <c r="A17324" s="19">
        <v>43281.4375</v>
      </c>
      <c r="B17324" t="s">
        <v>2168</v>
      </c>
    </row>
    <row r="17325" spans="1:2" x14ac:dyDescent="0.25">
      <c r="A17325" s="19">
        <v>43281.447916666664</v>
      </c>
      <c r="B17325" t="s">
        <v>2168</v>
      </c>
    </row>
    <row r="17326" spans="1:2" x14ac:dyDescent="0.25">
      <c r="A17326" s="19">
        <v>43281.458333333336</v>
      </c>
      <c r="B17326" t="s">
        <v>2168</v>
      </c>
    </row>
    <row r="17327" spans="1:2" x14ac:dyDescent="0.25">
      <c r="A17327" s="19">
        <v>43281.46875</v>
      </c>
      <c r="B17327" t="s">
        <v>2168</v>
      </c>
    </row>
    <row r="17328" spans="1:2" x14ac:dyDescent="0.25">
      <c r="A17328" s="19">
        <v>43281.479166666664</v>
      </c>
      <c r="B17328" t="s">
        <v>2168</v>
      </c>
    </row>
    <row r="17329" spans="1:2" x14ac:dyDescent="0.25">
      <c r="A17329" s="19">
        <v>43281.489583333336</v>
      </c>
      <c r="B17329" t="s">
        <v>2169</v>
      </c>
    </row>
    <row r="17330" spans="1:2" x14ac:dyDescent="0.25">
      <c r="A17330" s="19">
        <v>43281.5</v>
      </c>
      <c r="B17330" t="s">
        <v>2169</v>
      </c>
    </row>
    <row r="17331" spans="1:2" x14ac:dyDescent="0.25">
      <c r="A17331" s="19">
        <v>43281.510416666664</v>
      </c>
      <c r="B17331" t="s">
        <v>2169</v>
      </c>
    </row>
    <row r="17332" spans="1:2" x14ac:dyDescent="0.25">
      <c r="A17332" s="19">
        <v>43281.520833333336</v>
      </c>
      <c r="B17332" t="s">
        <v>2169</v>
      </c>
    </row>
    <row r="17333" spans="1:2" x14ac:dyDescent="0.25">
      <c r="A17333" s="19">
        <v>43281.53125</v>
      </c>
      <c r="B17333" t="s">
        <v>2169</v>
      </c>
    </row>
    <row r="17334" spans="1:2" x14ac:dyDescent="0.25">
      <c r="A17334" s="19">
        <v>43281.541666666664</v>
      </c>
      <c r="B17334" t="s">
        <v>2169</v>
      </c>
    </row>
    <row r="17335" spans="1:2" x14ac:dyDescent="0.25">
      <c r="A17335" s="19">
        <v>43281.552083333336</v>
      </c>
      <c r="B17335" t="s">
        <v>2169</v>
      </c>
    </row>
    <row r="17336" spans="1:2" x14ac:dyDescent="0.25">
      <c r="A17336" s="19">
        <v>43281.5625</v>
      </c>
      <c r="B17336" t="s">
        <v>2169</v>
      </c>
    </row>
    <row r="17337" spans="1:2" x14ac:dyDescent="0.25">
      <c r="A17337" s="19">
        <v>43281.572916666664</v>
      </c>
      <c r="B17337" t="s">
        <v>2169</v>
      </c>
    </row>
    <row r="17338" spans="1:2" x14ac:dyDescent="0.25">
      <c r="A17338" s="19">
        <v>43281.583333333336</v>
      </c>
      <c r="B17338" t="s">
        <v>2169</v>
      </c>
    </row>
    <row r="17339" spans="1:2" x14ac:dyDescent="0.25">
      <c r="A17339" s="19">
        <v>43281.59375</v>
      </c>
      <c r="B17339" t="s">
        <v>2169</v>
      </c>
    </row>
    <row r="17340" spans="1:2" x14ac:dyDescent="0.25">
      <c r="A17340" s="19">
        <v>43281.604166666664</v>
      </c>
      <c r="B17340" t="s">
        <v>2169</v>
      </c>
    </row>
    <row r="17341" spans="1:2" x14ac:dyDescent="0.25">
      <c r="A17341" s="19">
        <v>43281.614583333336</v>
      </c>
      <c r="B17341" t="s">
        <v>2169</v>
      </c>
    </row>
    <row r="17342" spans="1:2" x14ac:dyDescent="0.25">
      <c r="A17342" s="19">
        <v>43281.625</v>
      </c>
      <c r="B17342" t="s">
        <v>2169</v>
      </c>
    </row>
    <row r="17343" spans="1:2" x14ac:dyDescent="0.25">
      <c r="A17343" s="19">
        <v>43281.635416666664</v>
      </c>
      <c r="B17343" t="s">
        <v>2169</v>
      </c>
    </row>
    <row r="17344" spans="1:2" x14ac:dyDescent="0.25">
      <c r="A17344" s="19">
        <v>43281.645833333336</v>
      </c>
      <c r="B17344" t="s">
        <v>2170</v>
      </c>
    </row>
    <row r="17345" spans="1:2" x14ac:dyDescent="0.25">
      <c r="A17345" s="19">
        <v>43281.65625</v>
      </c>
      <c r="B17345" t="s">
        <v>2170</v>
      </c>
    </row>
    <row r="17346" spans="1:2" x14ac:dyDescent="0.25">
      <c r="A17346" s="19">
        <v>43281.666666666664</v>
      </c>
      <c r="B17346" t="s">
        <v>2170</v>
      </c>
    </row>
    <row r="17347" spans="1:2" x14ac:dyDescent="0.25">
      <c r="A17347" s="19">
        <v>43281.677083333336</v>
      </c>
      <c r="B17347" t="s">
        <v>2171</v>
      </c>
    </row>
    <row r="17348" spans="1:2" x14ac:dyDescent="0.25">
      <c r="A17348" s="19">
        <v>43281.6875</v>
      </c>
      <c r="B17348" t="s">
        <v>2170</v>
      </c>
    </row>
    <row r="17349" spans="1:2" x14ac:dyDescent="0.25">
      <c r="A17349" s="19">
        <v>43281.697916666664</v>
      </c>
      <c r="B17349" t="s">
        <v>2171</v>
      </c>
    </row>
    <row r="17350" spans="1:2" x14ac:dyDescent="0.25">
      <c r="A17350" s="19">
        <v>43281.708333333336</v>
      </c>
      <c r="B17350" t="s">
        <v>2171</v>
      </c>
    </row>
    <row r="17351" spans="1:2" x14ac:dyDescent="0.25">
      <c r="A17351" s="19">
        <v>43281.71875</v>
      </c>
      <c r="B17351" t="s">
        <v>2171</v>
      </c>
    </row>
    <row r="17352" spans="1:2" x14ac:dyDescent="0.25">
      <c r="A17352" s="19">
        <v>43281.729166666664</v>
      </c>
      <c r="B17352" t="s">
        <v>2171</v>
      </c>
    </row>
    <row r="17353" spans="1:2" x14ac:dyDescent="0.25">
      <c r="A17353" s="19">
        <v>43281.739583333336</v>
      </c>
      <c r="B17353" t="s">
        <v>2171</v>
      </c>
    </row>
    <row r="17354" spans="1:2" x14ac:dyDescent="0.25">
      <c r="A17354" s="19">
        <v>43281.75</v>
      </c>
      <c r="B17354" t="s">
        <v>2172</v>
      </c>
    </row>
    <row r="17355" spans="1:2" x14ac:dyDescent="0.25">
      <c r="A17355" s="19">
        <v>43281.760416666664</v>
      </c>
      <c r="B17355" t="s">
        <v>2172</v>
      </c>
    </row>
    <row r="17356" spans="1:2" x14ac:dyDescent="0.25">
      <c r="A17356" s="19">
        <v>43281.770833333336</v>
      </c>
      <c r="B17356" t="s">
        <v>2172</v>
      </c>
    </row>
    <row r="17357" spans="1:2" x14ac:dyDescent="0.25">
      <c r="A17357" s="19">
        <v>43281.78125</v>
      </c>
      <c r="B17357" t="s">
        <v>2172</v>
      </c>
    </row>
    <row r="17358" spans="1:2" x14ac:dyDescent="0.25">
      <c r="A17358" s="19">
        <v>43281.791666666664</v>
      </c>
      <c r="B17358" t="s">
        <v>2172</v>
      </c>
    </row>
    <row r="17359" spans="1:2" x14ac:dyDescent="0.25">
      <c r="A17359" s="19">
        <v>43281.802083333336</v>
      </c>
      <c r="B17359" t="s">
        <v>2172</v>
      </c>
    </row>
    <row r="17360" spans="1:2" x14ac:dyDescent="0.25">
      <c r="A17360" s="19">
        <v>43281.8125</v>
      </c>
      <c r="B17360" t="s">
        <v>2172</v>
      </c>
    </row>
    <row r="17361" spans="1:2" x14ac:dyDescent="0.25">
      <c r="A17361" s="19">
        <v>43281.822916666664</v>
      </c>
      <c r="B17361" t="s">
        <v>2172</v>
      </c>
    </row>
    <row r="17362" spans="1:2" x14ac:dyDescent="0.25">
      <c r="A17362" s="19">
        <v>43281.833333333336</v>
      </c>
      <c r="B17362" t="s">
        <v>2172</v>
      </c>
    </row>
    <row r="17363" spans="1:2" x14ac:dyDescent="0.25">
      <c r="A17363" s="19">
        <v>43281.84375</v>
      </c>
      <c r="B17363" t="s">
        <v>2172</v>
      </c>
    </row>
    <row r="17364" spans="1:2" x14ac:dyDescent="0.25">
      <c r="A17364" s="19">
        <v>43281.854166666664</v>
      </c>
      <c r="B17364" t="s">
        <v>2172</v>
      </c>
    </row>
    <row r="17365" spans="1:2" x14ac:dyDescent="0.25">
      <c r="A17365" s="19">
        <v>43281.864583333336</v>
      </c>
      <c r="B17365" t="s">
        <v>2172</v>
      </c>
    </row>
    <row r="17366" spans="1:2" x14ac:dyDescent="0.25">
      <c r="A17366" s="19">
        <v>43281.875</v>
      </c>
      <c r="B17366" t="s">
        <v>2172</v>
      </c>
    </row>
    <row r="17367" spans="1:2" x14ac:dyDescent="0.25">
      <c r="A17367" s="19">
        <v>43281.885416666664</v>
      </c>
      <c r="B17367" t="s">
        <v>2172</v>
      </c>
    </row>
    <row r="17368" spans="1:2" x14ac:dyDescent="0.25">
      <c r="A17368" s="19">
        <v>43281.895833333336</v>
      </c>
      <c r="B17368" t="s">
        <v>2172</v>
      </c>
    </row>
    <row r="17369" spans="1:2" x14ac:dyDescent="0.25">
      <c r="A17369" s="19">
        <v>43281.90625</v>
      </c>
      <c r="B17369" t="s">
        <v>2171</v>
      </c>
    </row>
    <row r="17370" spans="1:2" x14ac:dyDescent="0.25">
      <c r="A17370" s="19">
        <v>43281.916666666664</v>
      </c>
      <c r="B17370" t="s">
        <v>2171</v>
      </c>
    </row>
    <row r="17371" spans="1:2" x14ac:dyDescent="0.25">
      <c r="A17371" s="19">
        <v>43281.927083333336</v>
      </c>
      <c r="B17371" t="s">
        <v>2171</v>
      </c>
    </row>
    <row r="17372" spans="1:2" x14ac:dyDescent="0.25">
      <c r="A17372" s="19">
        <v>43281.9375</v>
      </c>
      <c r="B17372" t="s">
        <v>2171</v>
      </c>
    </row>
    <row r="17373" spans="1:2" x14ac:dyDescent="0.25">
      <c r="A17373" s="19">
        <v>43281.947916666664</v>
      </c>
      <c r="B17373" t="s">
        <v>2171</v>
      </c>
    </row>
    <row r="17374" spans="1:2" x14ac:dyDescent="0.25">
      <c r="A17374" s="19">
        <v>43281.958333333336</v>
      </c>
      <c r="B17374" t="s">
        <v>2170</v>
      </c>
    </row>
    <row r="17375" spans="1:2" x14ac:dyDescent="0.25">
      <c r="A17375" s="19">
        <v>43281.96875</v>
      </c>
      <c r="B17375" t="s">
        <v>2170</v>
      </c>
    </row>
    <row r="17376" spans="1:2" x14ac:dyDescent="0.25">
      <c r="A17376" s="19">
        <v>43281.979166666664</v>
      </c>
      <c r="B17376" t="s">
        <v>2170</v>
      </c>
    </row>
    <row r="17377" spans="1:2" x14ac:dyDescent="0.25">
      <c r="A17377" s="19">
        <v>43281.989583333336</v>
      </c>
      <c r="B17377" t="s">
        <v>2170</v>
      </c>
    </row>
    <row r="17378" spans="1:2" x14ac:dyDescent="0.25">
      <c r="A17378" s="19">
        <v>43282</v>
      </c>
      <c r="B17378" t="s">
        <v>2170</v>
      </c>
    </row>
    <row r="17379" spans="1:2" x14ac:dyDescent="0.25">
      <c r="A17379" s="19">
        <v>43282.010416666664</v>
      </c>
      <c r="B17379" t="s">
        <v>2170</v>
      </c>
    </row>
    <row r="17380" spans="1:2" x14ac:dyDescent="0.25">
      <c r="A17380" s="19">
        <v>43282.020833333336</v>
      </c>
      <c r="B17380" t="s">
        <v>2170</v>
      </c>
    </row>
    <row r="17381" spans="1:2" x14ac:dyDescent="0.25">
      <c r="A17381" s="19">
        <v>43282.03125</v>
      </c>
      <c r="B17381" t="s">
        <v>2170</v>
      </c>
    </row>
    <row r="17382" spans="1:2" x14ac:dyDescent="0.25">
      <c r="A17382" s="19">
        <v>43282.041666666664</v>
      </c>
      <c r="B17382" t="s">
        <v>2170</v>
      </c>
    </row>
    <row r="17383" spans="1:2" x14ac:dyDescent="0.25">
      <c r="A17383" s="19">
        <v>43282.052083333336</v>
      </c>
      <c r="B17383" t="s">
        <v>2169</v>
      </c>
    </row>
    <row r="17384" spans="1:2" x14ac:dyDescent="0.25">
      <c r="A17384" s="19">
        <v>43282.0625</v>
      </c>
      <c r="B17384" t="s">
        <v>2169</v>
      </c>
    </row>
    <row r="17385" spans="1:2" x14ac:dyDescent="0.25">
      <c r="A17385" s="19">
        <v>43282.072916666664</v>
      </c>
      <c r="B17385" t="s">
        <v>2169</v>
      </c>
    </row>
    <row r="17386" spans="1:2" x14ac:dyDescent="0.25">
      <c r="A17386" s="19">
        <v>43282.083333333336</v>
      </c>
      <c r="B17386" t="s">
        <v>2169</v>
      </c>
    </row>
    <row r="17387" spans="1:2" x14ac:dyDescent="0.25">
      <c r="A17387" s="19">
        <v>43282.09375</v>
      </c>
      <c r="B17387" t="s">
        <v>2169</v>
      </c>
    </row>
    <row r="17388" spans="1:2" x14ac:dyDescent="0.25">
      <c r="A17388" s="19">
        <v>43282.104166666664</v>
      </c>
      <c r="B17388" t="s">
        <v>2169</v>
      </c>
    </row>
    <row r="17389" spans="1:2" x14ac:dyDescent="0.25">
      <c r="A17389" s="19">
        <v>43282.114583333336</v>
      </c>
      <c r="B17389" t="s">
        <v>2169</v>
      </c>
    </row>
    <row r="17390" spans="1:2" x14ac:dyDescent="0.25">
      <c r="A17390" s="19">
        <v>43282.125</v>
      </c>
      <c r="B17390" t="s">
        <v>2169</v>
      </c>
    </row>
    <row r="17391" spans="1:2" x14ac:dyDescent="0.25">
      <c r="A17391" s="19">
        <v>43282.135416666664</v>
      </c>
      <c r="B17391" t="s">
        <v>2169</v>
      </c>
    </row>
    <row r="17392" spans="1:2" x14ac:dyDescent="0.25">
      <c r="A17392" s="19">
        <v>43282.145833333336</v>
      </c>
      <c r="B17392" t="s">
        <v>2169</v>
      </c>
    </row>
    <row r="17393" spans="1:2" x14ac:dyDescent="0.25">
      <c r="A17393" s="19">
        <v>43282.15625</v>
      </c>
      <c r="B17393" t="s">
        <v>2169</v>
      </c>
    </row>
    <row r="17394" spans="1:2" x14ac:dyDescent="0.25">
      <c r="A17394" s="19">
        <v>43282.166666666664</v>
      </c>
      <c r="B17394" t="s">
        <v>2169</v>
      </c>
    </row>
    <row r="17395" spans="1:2" x14ac:dyDescent="0.25">
      <c r="A17395" s="19">
        <v>43282.177083333336</v>
      </c>
      <c r="B17395" t="s">
        <v>2169</v>
      </c>
    </row>
    <row r="17396" spans="1:2" x14ac:dyDescent="0.25">
      <c r="A17396" s="19">
        <v>43282.1875</v>
      </c>
      <c r="B17396" t="s">
        <v>2169</v>
      </c>
    </row>
    <row r="17397" spans="1:2" x14ac:dyDescent="0.25">
      <c r="A17397" s="19">
        <v>43282.197916666664</v>
      </c>
      <c r="B17397" t="s">
        <v>2169</v>
      </c>
    </row>
    <row r="17398" spans="1:2" x14ac:dyDescent="0.25">
      <c r="A17398" s="19">
        <v>43282.208333333336</v>
      </c>
      <c r="B17398" t="s">
        <v>2169</v>
      </c>
    </row>
    <row r="17399" spans="1:2" x14ac:dyDescent="0.25">
      <c r="A17399" s="19">
        <v>43282.21875</v>
      </c>
      <c r="B17399" t="s">
        <v>2169</v>
      </c>
    </row>
    <row r="17400" spans="1:2" x14ac:dyDescent="0.25">
      <c r="A17400" s="19">
        <v>43282.229166666664</v>
      </c>
      <c r="B17400" t="s">
        <v>2169</v>
      </c>
    </row>
    <row r="17401" spans="1:2" x14ac:dyDescent="0.25">
      <c r="A17401" s="19">
        <v>43282.239583333336</v>
      </c>
      <c r="B17401" t="s">
        <v>2169</v>
      </c>
    </row>
    <row r="17402" spans="1:2" x14ac:dyDescent="0.25">
      <c r="A17402" s="19">
        <v>43282.25</v>
      </c>
      <c r="B17402" t="s">
        <v>2169</v>
      </c>
    </row>
    <row r="17403" spans="1:2" x14ac:dyDescent="0.25">
      <c r="A17403" s="19">
        <v>43282.260416666664</v>
      </c>
      <c r="B17403" t="s">
        <v>2169</v>
      </c>
    </row>
    <row r="17404" spans="1:2" x14ac:dyDescent="0.25">
      <c r="A17404" s="19">
        <v>43282.270833333336</v>
      </c>
      <c r="B17404" t="s">
        <v>2169</v>
      </c>
    </row>
    <row r="17405" spans="1:2" x14ac:dyDescent="0.25">
      <c r="A17405" s="19">
        <v>43282.28125</v>
      </c>
      <c r="B17405" t="s">
        <v>2169</v>
      </c>
    </row>
    <row r="17406" spans="1:2" x14ac:dyDescent="0.25">
      <c r="A17406" s="19">
        <v>43282.291666666664</v>
      </c>
      <c r="B17406" t="s">
        <v>2169</v>
      </c>
    </row>
    <row r="17407" spans="1:2" x14ac:dyDescent="0.25">
      <c r="A17407" s="19">
        <v>43282.302083333336</v>
      </c>
      <c r="B17407" t="s">
        <v>2169</v>
      </c>
    </row>
    <row r="17408" spans="1:2" x14ac:dyDescent="0.25">
      <c r="A17408" s="19">
        <v>43282.3125</v>
      </c>
      <c r="B17408" t="s">
        <v>2169</v>
      </c>
    </row>
    <row r="17409" spans="1:2" x14ac:dyDescent="0.25">
      <c r="A17409" s="19">
        <v>43282.322916666664</v>
      </c>
      <c r="B17409" t="s">
        <v>2169</v>
      </c>
    </row>
    <row r="17410" spans="1:2" x14ac:dyDescent="0.25">
      <c r="A17410" s="19">
        <v>43282.333333333336</v>
      </c>
      <c r="B17410" t="s">
        <v>2169</v>
      </c>
    </row>
    <row r="17411" spans="1:2" x14ac:dyDescent="0.25">
      <c r="A17411" s="19">
        <v>43282.34375</v>
      </c>
      <c r="B17411" t="s">
        <v>2169</v>
      </c>
    </row>
    <row r="17412" spans="1:2" x14ac:dyDescent="0.25">
      <c r="A17412" s="19">
        <v>43282.354166666664</v>
      </c>
      <c r="B17412" t="s">
        <v>2169</v>
      </c>
    </row>
    <row r="17413" spans="1:2" x14ac:dyDescent="0.25">
      <c r="A17413" s="19">
        <v>43282.364583333336</v>
      </c>
      <c r="B17413" t="s">
        <v>2169</v>
      </c>
    </row>
    <row r="17414" spans="1:2" x14ac:dyDescent="0.25">
      <c r="A17414" s="19">
        <v>43282.375</v>
      </c>
      <c r="B17414" t="s">
        <v>2169</v>
      </c>
    </row>
    <row r="17415" spans="1:2" x14ac:dyDescent="0.25">
      <c r="A17415" s="19">
        <v>43282.385416666664</v>
      </c>
      <c r="B17415" t="s">
        <v>2169</v>
      </c>
    </row>
    <row r="17416" spans="1:2" x14ac:dyDescent="0.25">
      <c r="A17416" s="19">
        <v>43282.395833333336</v>
      </c>
      <c r="B17416" t="s">
        <v>2169</v>
      </c>
    </row>
    <row r="17417" spans="1:2" x14ac:dyDescent="0.25">
      <c r="A17417" s="19">
        <v>43282.40625</v>
      </c>
      <c r="B17417" t="s">
        <v>2169</v>
      </c>
    </row>
    <row r="17418" spans="1:2" x14ac:dyDescent="0.25">
      <c r="A17418" s="19">
        <v>43282.416666666664</v>
      </c>
      <c r="B17418" t="s">
        <v>2169</v>
      </c>
    </row>
    <row r="17419" spans="1:2" x14ac:dyDescent="0.25">
      <c r="A17419" s="19">
        <v>43282.427083333336</v>
      </c>
      <c r="B17419" t="s">
        <v>2169</v>
      </c>
    </row>
    <row r="17420" spans="1:2" x14ac:dyDescent="0.25">
      <c r="A17420" s="19">
        <v>43282.4375</v>
      </c>
      <c r="B17420" t="s">
        <v>2169</v>
      </c>
    </row>
    <row r="17421" spans="1:2" x14ac:dyDescent="0.25">
      <c r="A17421" s="19">
        <v>43282.447916666664</v>
      </c>
      <c r="B17421" t="s">
        <v>2169</v>
      </c>
    </row>
    <row r="17422" spans="1:2" x14ac:dyDescent="0.25">
      <c r="A17422" s="19">
        <v>43282.458333333336</v>
      </c>
      <c r="B17422" t="s">
        <v>2170</v>
      </c>
    </row>
    <row r="17423" spans="1:2" x14ac:dyDescent="0.25">
      <c r="A17423" s="19">
        <v>43282.46875</v>
      </c>
      <c r="B17423" t="s">
        <v>2170</v>
      </c>
    </row>
    <row r="17424" spans="1:2" x14ac:dyDescent="0.25">
      <c r="A17424" s="19">
        <v>43282.479166666664</v>
      </c>
      <c r="B17424" t="s">
        <v>2170</v>
      </c>
    </row>
    <row r="17425" spans="1:2" x14ac:dyDescent="0.25">
      <c r="A17425" s="19">
        <v>43282.489583333336</v>
      </c>
      <c r="B17425" t="s">
        <v>2170</v>
      </c>
    </row>
    <row r="17426" spans="1:2" x14ac:dyDescent="0.25">
      <c r="A17426" s="19">
        <v>43282.5</v>
      </c>
      <c r="B17426" t="s">
        <v>2170</v>
      </c>
    </row>
    <row r="17427" spans="1:2" x14ac:dyDescent="0.25">
      <c r="A17427" s="19">
        <v>43282.510416666664</v>
      </c>
      <c r="B17427" t="s">
        <v>2170</v>
      </c>
    </row>
    <row r="17428" spans="1:2" x14ac:dyDescent="0.25">
      <c r="A17428" s="19">
        <v>43282.520833333336</v>
      </c>
      <c r="B17428" t="s">
        <v>2170</v>
      </c>
    </row>
    <row r="17429" spans="1:2" x14ac:dyDescent="0.25">
      <c r="A17429" s="19">
        <v>43282.53125</v>
      </c>
      <c r="B17429" t="s">
        <v>2170</v>
      </c>
    </row>
    <row r="17430" spans="1:2" x14ac:dyDescent="0.25">
      <c r="A17430" s="19">
        <v>43282.541666666664</v>
      </c>
      <c r="B17430" t="s">
        <v>2170</v>
      </c>
    </row>
    <row r="17431" spans="1:2" x14ac:dyDescent="0.25">
      <c r="A17431" s="19">
        <v>43282.552083333336</v>
      </c>
      <c r="B17431" t="s">
        <v>2171</v>
      </c>
    </row>
    <row r="17432" spans="1:2" x14ac:dyDescent="0.25">
      <c r="A17432" s="19">
        <v>43282.5625</v>
      </c>
      <c r="B17432" t="s">
        <v>2170</v>
      </c>
    </row>
    <row r="17433" spans="1:2" x14ac:dyDescent="0.25">
      <c r="A17433" s="19">
        <v>43282.572916666664</v>
      </c>
      <c r="B17433" t="s">
        <v>2171</v>
      </c>
    </row>
    <row r="17434" spans="1:2" x14ac:dyDescent="0.25">
      <c r="A17434" s="19">
        <v>43282.583333333336</v>
      </c>
      <c r="B17434" t="s">
        <v>2171</v>
      </c>
    </row>
    <row r="17435" spans="1:2" x14ac:dyDescent="0.25">
      <c r="A17435" s="19">
        <v>43282.59375</v>
      </c>
      <c r="B17435" t="s">
        <v>2171</v>
      </c>
    </row>
    <row r="17436" spans="1:2" x14ac:dyDescent="0.25">
      <c r="A17436" s="19">
        <v>43282.604166666664</v>
      </c>
      <c r="B17436" t="s">
        <v>2171</v>
      </c>
    </row>
    <row r="17437" spans="1:2" x14ac:dyDescent="0.25">
      <c r="A17437" s="19">
        <v>43282.614583333336</v>
      </c>
      <c r="B17437" t="s">
        <v>2172</v>
      </c>
    </row>
    <row r="17438" spans="1:2" x14ac:dyDescent="0.25">
      <c r="A17438" s="19">
        <v>43282.625</v>
      </c>
      <c r="B17438" t="s">
        <v>2172</v>
      </c>
    </row>
    <row r="17439" spans="1:2" x14ac:dyDescent="0.25">
      <c r="A17439" s="19">
        <v>43282.635416666664</v>
      </c>
      <c r="B17439" t="s">
        <v>2172</v>
      </c>
    </row>
    <row r="17440" spans="1:2" x14ac:dyDescent="0.25">
      <c r="A17440" s="19">
        <v>43282.645833333336</v>
      </c>
      <c r="B17440" t="s">
        <v>2172</v>
      </c>
    </row>
    <row r="17441" spans="1:2" x14ac:dyDescent="0.25">
      <c r="A17441" s="19">
        <v>43282.65625</v>
      </c>
      <c r="B17441" t="s">
        <v>2172</v>
      </c>
    </row>
    <row r="17442" spans="1:2" x14ac:dyDescent="0.25">
      <c r="A17442" s="19">
        <v>43282.666666666664</v>
      </c>
      <c r="B17442" t="s">
        <v>2172</v>
      </c>
    </row>
    <row r="17443" spans="1:2" x14ac:dyDescent="0.25">
      <c r="A17443" s="19">
        <v>43282.677083333336</v>
      </c>
      <c r="B17443" t="s">
        <v>2173</v>
      </c>
    </row>
    <row r="17444" spans="1:2" x14ac:dyDescent="0.25">
      <c r="A17444" s="19">
        <v>43282.6875</v>
      </c>
      <c r="B17444" t="s">
        <v>2174</v>
      </c>
    </row>
    <row r="17445" spans="1:2" x14ac:dyDescent="0.25">
      <c r="A17445" s="19">
        <v>43282.697916666664</v>
      </c>
      <c r="B17445" t="s">
        <v>2173</v>
      </c>
    </row>
    <row r="17446" spans="1:2" x14ac:dyDescent="0.25">
      <c r="A17446" s="19">
        <v>43282.708333333336</v>
      </c>
      <c r="B17446" t="s">
        <v>2173</v>
      </c>
    </row>
    <row r="17447" spans="1:2" x14ac:dyDescent="0.25">
      <c r="A17447" s="19">
        <v>43282.71875</v>
      </c>
      <c r="B17447" t="s">
        <v>2173</v>
      </c>
    </row>
    <row r="17448" spans="1:2" x14ac:dyDescent="0.25">
      <c r="A17448" s="19">
        <v>43282.729166666664</v>
      </c>
      <c r="B17448" t="s">
        <v>2173</v>
      </c>
    </row>
    <row r="17449" spans="1:2" x14ac:dyDescent="0.25">
      <c r="A17449" s="19">
        <v>43282.739583333336</v>
      </c>
      <c r="B17449" t="s">
        <v>2173</v>
      </c>
    </row>
    <row r="17450" spans="1:2" x14ac:dyDescent="0.25">
      <c r="A17450" s="19">
        <v>43282.75</v>
      </c>
      <c r="B17450" t="s">
        <v>2173</v>
      </c>
    </row>
    <row r="17451" spans="1:2" x14ac:dyDescent="0.25">
      <c r="A17451" s="19">
        <v>43282.760416666664</v>
      </c>
      <c r="B17451" t="s">
        <v>2173</v>
      </c>
    </row>
    <row r="17452" spans="1:2" x14ac:dyDescent="0.25">
      <c r="A17452" s="19">
        <v>43282.770833333336</v>
      </c>
      <c r="B17452" t="s">
        <v>2173</v>
      </c>
    </row>
    <row r="17453" spans="1:2" x14ac:dyDescent="0.25">
      <c r="A17453" s="19">
        <v>43282.78125</v>
      </c>
      <c r="B17453" t="s">
        <v>2173</v>
      </c>
    </row>
    <row r="17454" spans="1:2" x14ac:dyDescent="0.25">
      <c r="A17454" s="19">
        <v>43282.791666666664</v>
      </c>
      <c r="B17454" t="s">
        <v>2173</v>
      </c>
    </row>
    <row r="17455" spans="1:2" x14ac:dyDescent="0.25">
      <c r="A17455" s="19">
        <v>43282.802083333336</v>
      </c>
      <c r="B17455" t="s">
        <v>2173</v>
      </c>
    </row>
    <row r="17456" spans="1:2" x14ac:dyDescent="0.25">
      <c r="A17456" s="19">
        <v>43282.8125</v>
      </c>
      <c r="B17456" t="s">
        <v>2173</v>
      </c>
    </row>
    <row r="17457" spans="1:2" x14ac:dyDescent="0.25">
      <c r="A17457" s="19">
        <v>43282.822916666664</v>
      </c>
      <c r="B17457" t="s">
        <v>2174</v>
      </c>
    </row>
    <row r="17458" spans="1:2" x14ac:dyDescent="0.25">
      <c r="A17458" s="19">
        <v>43282.833333333336</v>
      </c>
      <c r="B17458" t="s">
        <v>2174</v>
      </c>
    </row>
    <row r="17459" spans="1:2" x14ac:dyDescent="0.25">
      <c r="A17459" s="19">
        <v>43282.84375</v>
      </c>
      <c r="B17459" t="s">
        <v>2173</v>
      </c>
    </row>
    <row r="17460" spans="1:2" x14ac:dyDescent="0.25">
      <c r="A17460" s="19">
        <v>43282.854166666664</v>
      </c>
      <c r="B17460" t="s">
        <v>2173</v>
      </c>
    </row>
    <row r="17461" spans="1:2" x14ac:dyDescent="0.25">
      <c r="A17461" s="19">
        <v>43282.864583333336</v>
      </c>
      <c r="B17461" t="s">
        <v>2174</v>
      </c>
    </row>
    <row r="17462" spans="1:2" x14ac:dyDescent="0.25">
      <c r="A17462" s="19">
        <v>43282.875</v>
      </c>
      <c r="B17462" t="s">
        <v>2173</v>
      </c>
    </row>
    <row r="17463" spans="1:2" x14ac:dyDescent="0.25">
      <c r="A17463" s="19">
        <v>43282.885416666664</v>
      </c>
      <c r="B17463" t="s">
        <v>2173</v>
      </c>
    </row>
    <row r="17464" spans="1:2" x14ac:dyDescent="0.25">
      <c r="A17464" s="19">
        <v>43282.895833333336</v>
      </c>
      <c r="B17464" t="s">
        <v>2173</v>
      </c>
    </row>
    <row r="17465" spans="1:2" x14ac:dyDescent="0.25">
      <c r="A17465" s="19">
        <v>43282.90625</v>
      </c>
      <c r="B17465" t="s">
        <v>2173</v>
      </c>
    </row>
    <row r="17466" spans="1:2" x14ac:dyDescent="0.25">
      <c r="A17466" s="19">
        <v>43282.916666666664</v>
      </c>
      <c r="B17466" t="s">
        <v>2173</v>
      </c>
    </row>
    <row r="17467" spans="1:2" x14ac:dyDescent="0.25">
      <c r="A17467" s="19">
        <v>43282.927083333336</v>
      </c>
      <c r="B17467" t="s">
        <v>2173</v>
      </c>
    </row>
    <row r="17468" spans="1:2" x14ac:dyDescent="0.25">
      <c r="A17468" s="19">
        <v>43282.9375</v>
      </c>
      <c r="B17468" t="s">
        <v>2173</v>
      </c>
    </row>
    <row r="17469" spans="1:2" x14ac:dyDescent="0.25">
      <c r="A17469" s="19">
        <v>43282.947916666664</v>
      </c>
      <c r="B17469" t="s">
        <v>2173</v>
      </c>
    </row>
    <row r="17470" spans="1:2" x14ac:dyDescent="0.25">
      <c r="A17470" s="19">
        <v>43282.958333333336</v>
      </c>
      <c r="B17470" t="s">
        <v>2172</v>
      </c>
    </row>
    <row r="17471" spans="1:2" x14ac:dyDescent="0.25">
      <c r="A17471" s="19">
        <v>43282.96875</v>
      </c>
      <c r="B17471" t="s">
        <v>2172</v>
      </c>
    </row>
    <row r="17472" spans="1:2" x14ac:dyDescent="0.25">
      <c r="A17472" s="19">
        <v>43282.979166666664</v>
      </c>
      <c r="B17472" t="s">
        <v>2172</v>
      </c>
    </row>
    <row r="17473" spans="1:2" x14ac:dyDescent="0.25">
      <c r="A17473" s="19">
        <v>43282.989583333336</v>
      </c>
      <c r="B17473" t="s">
        <v>2172</v>
      </c>
    </row>
    <row r="17474" spans="1:2" x14ac:dyDescent="0.25">
      <c r="A17474" s="19">
        <v>43283</v>
      </c>
      <c r="B17474" t="s">
        <v>2172</v>
      </c>
    </row>
    <row r="17475" spans="1:2" x14ac:dyDescent="0.25">
      <c r="A17475" s="19">
        <v>43283.010416666664</v>
      </c>
      <c r="B17475" t="s">
        <v>2171</v>
      </c>
    </row>
    <row r="17476" spans="1:2" x14ac:dyDescent="0.25">
      <c r="A17476" s="19">
        <v>43283.020833333336</v>
      </c>
      <c r="B17476" t="s">
        <v>2172</v>
      </c>
    </row>
    <row r="17477" spans="1:2" x14ac:dyDescent="0.25">
      <c r="A17477" s="19">
        <v>43283.03125</v>
      </c>
      <c r="B17477" t="s">
        <v>2171</v>
      </c>
    </row>
    <row r="17478" spans="1:2" x14ac:dyDescent="0.25">
      <c r="A17478" s="19">
        <v>43283.041666666664</v>
      </c>
      <c r="B17478" t="s">
        <v>2171</v>
      </c>
    </row>
    <row r="17479" spans="1:2" x14ac:dyDescent="0.25">
      <c r="A17479" s="19">
        <v>43283.052083333336</v>
      </c>
      <c r="B17479" t="s">
        <v>2171</v>
      </c>
    </row>
    <row r="17480" spans="1:2" x14ac:dyDescent="0.25">
      <c r="A17480" s="19">
        <v>43283.0625</v>
      </c>
      <c r="B17480" t="s">
        <v>2171</v>
      </c>
    </row>
    <row r="17481" spans="1:2" x14ac:dyDescent="0.25">
      <c r="A17481" s="19">
        <v>43283.072916666664</v>
      </c>
      <c r="B17481" t="s">
        <v>2171</v>
      </c>
    </row>
    <row r="17482" spans="1:2" x14ac:dyDescent="0.25">
      <c r="A17482" s="19">
        <v>43283.083333333336</v>
      </c>
      <c r="B17482" t="s">
        <v>2171</v>
      </c>
    </row>
    <row r="17483" spans="1:2" x14ac:dyDescent="0.25">
      <c r="A17483" s="19">
        <v>43283.09375</v>
      </c>
      <c r="B17483" t="s">
        <v>2171</v>
      </c>
    </row>
    <row r="17484" spans="1:2" x14ac:dyDescent="0.25">
      <c r="A17484" s="19">
        <v>43283.104166666664</v>
      </c>
      <c r="B17484" t="s">
        <v>2171</v>
      </c>
    </row>
    <row r="17485" spans="1:2" x14ac:dyDescent="0.25">
      <c r="A17485" s="19">
        <v>43283.114583333336</v>
      </c>
      <c r="B17485" t="s">
        <v>2171</v>
      </c>
    </row>
    <row r="17486" spans="1:2" x14ac:dyDescent="0.25">
      <c r="A17486" s="19">
        <v>43283.125</v>
      </c>
      <c r="B17486" t="s">
        <v>2170</v>
      </c>
    </row>
    <row r="17487" spans="1:2" x14ac:dyDescent="0.25">
      <c r="A17487" s="19">
        <v>43283.135416666664</v>
      </c>
      <c r="B17487" t="s">
        <v>2170</v>
      </c>
    </row>
    <row r="17488" spans="1:2" x14ac:dyDescent="0.25">
      <c r="A17488" s="19">
        <v>43283.145833333336</v>
      </c>
      <c r="B17488" t="s">
        <v>2170</v>
      </c>
    </row>
    <row r="17489" spans="1:2" x14ac:dyDescent="0.25">
      <c r="A17489" s="19">
        <v>43283.15625</v>
      </c>
      <c r="B17489" t="s">
        <v>2170</v>
      </c>
    </row>
    <row r="17490" spans="1:2" x14ac:dyDescent="0.25">
      <c r="A17490" s="19">
        <v>43283.166666666664</v>
      </c>
      <c r="B17490" t="s">
        <v>2170</v>
      </c>
    </row>
    <row r="17491" spans="1:2" x14ac:dyDescent="0.25">
      <c r="A17491" s="19">
        <v>43283.177083333336</v>
      </c>
      <c r="B17491" t="s">
        <v>2170</v>
      </c>
    </row>
    <row r="17492" spans="1:2" x14ac:dyDescent="0.25">
      <c r="A17492" s="19">
        <v>43283.1875</v>
      </c>
      <c r="B17492" t="s">
        <v>2170</v>
      </c>
    </row>
    <row r="17493" spans="1:2" x14ac:dyDescent="0.25">
      <c r="A17493" s="19">
        <v>43283.197916666664</v>
      </c>
      <c r="B17493" t="s">
        <v>2170</v>
      </c>
    </row>
    <row r="17494" spans="1:2" x14ac:dyDescent="0.25">
      <c r="A17494" s="19">
        <v>43283.208333333336</v>
      </c>
      <c r="B17494" t="s">
        <v>2170</v>
      </c>
    </row>
    <row r="17495" spans="1:2" x14ac:dyDescent="0.25">
      <c r="A17495" s="19">
        <v>43283.21875</v>
      </c>
      <c r="B17495" t="s">
        <v>2170</v>
      </c>
    </row>
    <row r="17496" spans="1:2" x14ac:dyDescent="0.25">
      <c r="A17496" s="19">
        <v>43283.229166666664</v>
      </c>
      <c r="B17496" t="s">
        <v>2170</v>
      </c>
    </row>
    <row r="17497" spans="1:2" x14ac:dyDescent="0.25">
      <c r="A17497" s="19">
        <v>43283.239583333336</v>
      </c>
      <c r="B17497" t="s">
        <v>2171</v>
      </c>
    </row>
    <row r="17498" spans="1:2" x14ac:dyDescent="0.25">
      <c r="A17498" s="19">
        <v>43283.25</v>
      </c>
      <c r="B17498" t="s">
        <v>2170</v>
      </c>
    </row>
    <row r="17499" spans="1:2" x14ac:dyDescent="0.25">
      <c r="A17499" s="19">
        <v>43283.260416666664</v>
      </c>
      <c r="B17499" t="s">
        <v>2170</v>
      </c>
    </row>
    <row r="17500" spans="1:2" x14ac:dyDescent="0.25">
      <c r="A17500" s="19">
        <v>43283.270833333336</v>
      </c>
      <c r="B17500" t="s">
        <v>2170</v>
      </c>
    </row>
    <row r="17501" spans="1:2" x14ac:dyDescent="0.25">
      <c r="A17501" s="19">
        <v>43283.28125</v>
      </c>
      <c r="B17501" t="s">
        <v>2170</v>
      </c>
    </row>
    <row r="17502" spans="1:2" x14ac:dyDescent="0.25">
      <c r="A17502" s="19">
        <v>43283.291666666664</v>
      </c>
      <c r="B17502" t="s">
        <v>2170</v>
      </c>
    </row>
    <row r="17503" spans="1:2" x14ac:dyDescent="0.25">
      <c r="A17503" s="19">
        <v>43283.302083333336</v>
      </c>
      <c r="B17503" t="s">
        <v>2172</v>
      </c>
    </row>
    <row r="17504" spans="1:2" x14ac:dyDescent="0.25">
      <c r="A17504" s="19">
        <v>43283.3125</v>
      </c>
      <c r="B17504" t="s">
        <v>2172</v>
      </c>
    </row>
    <row r="17505" spans="1:2" x14ac:dyDescent="0.25">
      <c r="A17505" s="19">
        <v>43283.322916666664</v>
      </c>
      <c r="B17505" t="s">
        <v>2172</v>
      </c>
    </row>
    <row r="17506" spans="1:2" x14ac:dyDescent="0.25">
      <c r="A17506" s="19">
        <v>43283.333333333336</v>
      </c>
      <c r="B17506" t="s">
        <v>2172</v>
      </c>
    </row>
    <row r="17507" spans="1:2" x14ac:dyDescent="0.25">
      <c r="A17507" s="19">
        <v>43283.34375</v>
      </c>
      <c r="B17507" t="s">
        <v>2172</v>
      </c>
    </row>
    <row r="17508" spans="1:2" x14ac:dyDescent="0.25">
      <c r="A17508" s="19">
        <v>43283.354166666664</v>
      </c>
      <c r="B17508" t="s">
        <v>2172</v>
      </c>
    </row>
    <row r="17509" spans="1:2" x14ac:dyDescent="0.25">
      <c r="A17509" s="19">
        <v>43283.364583333336</v>
      </c>
      <c r="B17509" t="s">
        <v>2172</v>
      </c>
    </row>
    <row r="17510" spans="1:2" x14ac:dyDescent="0.25">
      <c r="A17510" s="19">
        <v>43283.375</v>
      </c>
      <c r="B17510" t="s">
        <v>2172</v>
      </c>
    </row>
    <row r="17511" spans="1:2" x14ac:dyDescent="0.25">
      <c r="A17511" s="19">
        <v>43283.385416666664</v>
      </c>
      <c r="B17511" t="s">
        <v>2172</v>
      </c>
    </row>
    <row r="17512" spans="1:2" x14ac:dyDescent="0.25">
      <c r="A17512" s="19">
        <v>43283.395833333336</v>
      </c>
      <c r="B17512" t="s">
        <v>2173</v>
      </c>
    </row>
    <row r="17513" spans="1:2" x14ac:dyDescent="0.25">
      <c r="A17513" s="19">
        <v>43283.40625</v>
      </c>
      <c r="B17513" t="s">
        <v>2172</v>
      </c>
    </row>
    <row r="17514" spans="1:2" x14ac:dyDescent="0.25">
      <c r="A17514" s="19">
        <v>43283.416666666664</v>
      </c>
      <c r="B17514" t="s">
        <v>2172</v>
      </c>
    </row>
    <row r="17515" spans="1:2" x14ac:dyDescent="0.25">
      <c r="A17515" s="19">
        <v>43283.427083333336</v>
      </c>
      <c r="B17515" t="s">
        <v>2173</v>
      </c>
    </row>
    <row r="17516" spans="1:2" x14ac:dyDescent="0.25">
      <c r="A17516" s="19">
        <v>43283.4375</v>
      </c>
      <c r="B17516" t="s">
        <v>2173</v>
      </c>
    </row>
    <row r="17517" spans="1:2" x14ac:dyDescent="0.25">
      <c r="A17517" s="19">
        <v>43283.447916666664</v>
      </c>
      <c r="B17517" t="s">
        <v>2173</v>
      </c>
    </row>
    <row r="17518" spans="1:2" x14ac:dyDescent="0.25">
      <c r="A17518" s="19">
        <v>43283.458333333336</v>
      </c>
      <c r="B17518" t="s">
        <v>2173</v>
      </c>
    </row>
    <row r="17519" spans="1:2" x14ac:dyDescent="0.25">
      <c r="A17519" s="19">
        <v>43283.46875</v>
      </c>
      <c r="B17519" t="s">
        <v>2173</v>
      </c>
    </row>
    <row r="17520" spans="1:2" x14ac:dyDescent="0.25">
      <c r="A17520" s="19">
        <v>43283.479166666664</v>
      </c>
      <c r="B17520" t="s">
        <v>2173</v>
      </c>
    </row>
    <row r="17521" spans="1:2" x14ac:dyDescent="0.25">
      <c r="A17521" s="19">
        <v>43283.489583333336</v>
      </c>
      <c r="B17521" t="s">
        <v>2173</v>
      </c>
    </row>
    <row r="17522" spans="1:2" x14ac:dyDescent="0.25">
      <c r="A17522" s="19">
        <v>43283.5</v>
      </c>
      <c r="B17522" t="s">
        <v>2173</v>
      </c>
    </row>
    <row r="17523" spans="1:2" x14ac:dyDescent="0.25">
      <c r="A17523" s="19">
        <v>43283.510416666664</v>
      </c>
      <c r="B17523" t="s">
        <v>2173</v>
      </c>
    </row>
    <row r="17524" spans="1:2" x14ac:dyDescent="0.25">
      <c r="A17524" s="19">
        <v>43283.520833333336</v>
      </c>
      <c r="B17524" t="s">
        <v>2173</v>
      </c>
    </row>
    <row r="17525" spans="1:2" x14ac:dyDescent="0.25">
      <c r="A17525" s="19">
        <v>43283.53125</v>
      </c>
      <c r="B17525" t="s">
        <v>2173</v>
      </c>
    </row>
    <row r="17526" spans="1:2" x14ac:dyDescent="0.25">
      <c r="A17526" s="19">
        <v>43283.541666666664</v>
      </c>
      <c r="B17526" t="s">
        <v>2173</v>
      </c>
    </row>
    <row r="17527" spans="1:2" x14ac:dyDescent="0.25">
      <c r="A17527" s="19">
        <v>43283.552083333336</v>
      </c>
      <c r="B17527" t="s">
        <v>2173</v>
      </c>
    </row>
    <row r="17528" spans="1:2" x14ac:dyDescent="0.25">
      <c r="A17528" s="19">
        <v>43283.5625</v>
      </c>
      <c r="B17528" t="s">
        <v>2173</v>
      </c>
    </row>
    <row r="17529" spans="1:2" x14ac:dyDescent="0.25">
      <c r="A17529" s="19">
        <v>43283.572916666664</v>
      </c>
      <c r="B17529" t="s">
        <v>2173</v>
      </c>
    </row>
    <row r="17530" spans="1:2" x14ac:dyDescent="0.25">
      <c r="A17530" s="19">
        <v>43283.583333333336</v>
      </c>
      <c r="B17530" t="s">
        <v>2174</v>
      </c>
    </row>
    <row r="17531" spans="1:2" x14ac:dyDescent="0.25">
      <c r="A17531" s="19">
        <v>43283.59375</v>
      </c>
      <c r="B17531" t="s">
        <v>2174</v>
      </c>
    </row>
    <row r="17532" spans="1:2" x14ac:dyDescent="0.25">
      <c r="A17532" s="19">
        <v>43283.604166666664</v>
      </c>
      <c r="B17532" t="s">
        <v>2174</v>
      </c>
    </row>
    <row r="17533" spans="1:2" x14ac:dyDescent="0.25">
      <c r="A17533" s="19">
        <v>43283.614583333336</v>
      </c>
      <c r="B17533" t="s">
        <v>2174</v>
      </c>
    </row>
    <row r="17534" spans="1:2" x14ac:dyDescent="0.25">
      <c r="A17534" s="19">
        <v>43283.625</v>
      </c>
      <c r="B17534" t="s">
        <v>2174</v>
      </c>
    </row>
    <row r="17535" spans="1:2" x14ac:dyDescent="0.25">
      <c r="A17535" s="19">
        <v>43283.635416666664</v>
      </c>
      <c r="B17535" t="s">
        <v>2174</v>
      </c>
    </row>
    <row r="17536" spans="1:2" x14ac:dyDescent="0.25">
      <c r="A17536" s="19">
        <v>43283.645833333336</v>
      </c>
      <c r="B17536" t="s">
        <v>2175</v>
      </c>
    </row>
    <row r="17537" spans="1:2" x14ac:dyDescent="0.25">
      <c r="A17537" s="19">
        <v>43283.65625</v>
      </c>
      <c r="B17537" t="s">
        <v>2175</v>
      </c>
    </row>
    <row r="17538" spans="1:2" x14ac:dyDescent="0.25">
      <c r="A17538" s="19">
        <v>43283.666666666664</v>
      </c>
      <c r="B17538" t="s">
        <v>2175</v>
      </c>
    </row>
    <row r="17539" spans="1:2" x14ac:dyDescent="0.25">
      <c r="A17539" s="19">
        <v>43283.677083333336</v>
      </c>
      <c r="B17539" t="s">
        <v>2175</v>
      </c>
    </row>
    <row r="17540" spans="1:2" x14ac:dyDescent="0.25">
      <c r="A17540" s="19">
        <v>43283.6875</v>
      </c>
      <c r="B17540" t="s">
        <v>2175</v>
      </c>
    </row>
    <row r="17541" spans="1:2" x14ac:dyDescent="0.25">
      <c r="A17541" s="19">
        <v>43283.697916666664</v>
      </c>
      <c r="B17541" t="s">
        <v>2175</v>
      </c>
    </row>
    <row r="17542" spans="1:2" x14ac:dyDescent="0.25">
      <c r="A17542" s="19">
        <v>43283.708333333336</v>
      </c>
      <c r="B17542" t="s">
        <v>2176</v>
      </c>
    </row>
    <row r="17543" spans="1:2" x14ac:dyDescent="0.25">
      <c r="A17543" s="19">
        <v>43283.71875</v>
      </c>
      <c r="B17543" t="s">
        <v>2176</v>
      </c>
    </row>
    <row r="17544" spans="1:2" x14ac:dyDescent="0.25">
      <c r="A17544" s="19">
        <v>43283.729166666664</v>
      </c>
      <c r="B17544" t="s">
        <v>2176</v>
      </c>
    </row>
    <row r="17545" spans="1:2" x14ac:dyDescent="0.25">
      <c r="A17545" s="19">
        <v>43283.739583333336</v>
      </c>
      <c r="B17545" t="s">
        <v>2176</v>
      </c>
    </row>
    <row r="17546" spans="1:2" x14ac:dyDescent="0.25">
      <c r="A17546" s="19">
        <v>43283.75</v>
      </c>
      <c r="B17546" t="s">
        <v>2176</v>
      </c>
    </row>
    <row r="17547" spans="1:2" x14ac:dyDescent="0.25">
      <c r="A17547" s="19">
        <v>43283.760416666664</v>
      </c>
      <c r="B17547" t="s">
        <v>2176</v>
      </c>
    </row>
    <row r="17548" spans="1:2" x14ac:dyDescent="0.25">
      <c r="A17548" s="19">
        <v>43283.770833333336</v>
      </c>
      <c r="B17548" t="s">
        <v>2176</v>
      </c>
    </row>
    <row r="17549" spans="1:2" x14ac:dyDescent="0.25">
      <c r="A17549" s="19">
        <v>43283.78125</v>
      </c>
      <c r="B17549" t="s">
        <v>2176</v>
      </c>
    </row>
    <row r="17550" spans="1:2" x14ac:dyDescent="0.25">
      <c r="A17550" s="19">
        <v>43283.791666666664</v>
      </c>
      <c r="B17550" t="s">
        <v>2176</v>
      </c>
    </row>
    <row r="17551" spans="1:2" x14ac:dyDescent="0.25">
      <c r="A17551" s="19">
        <v>43283.802083333336</v>
      </c>
      <c r="B17551" t="s">
        <v>2176</v>
      </c>
    </row>
    <row r="17552" spans="1:2" x14ac:dyDescent="0.25">
      <c r="A17552" s="19">
        <v>43283.8125</v>
      </c>
      <c r="B17552" t="s">
        <v>2176</v>
      </c>
    </row>
    <row r="17553" spans="1:2" x14ac:dyDescent="0.25">
      <c r="A17553" s="19">
        <v>43283.822916666664</v>
      </c>
      <c r="B17553" t="s">
        <v>2176</v>
      </c>
    </row>
    <row r="17554" spans="1:2" x14ac:dyDescent="0.25">
      <c r="A17554" s="19">
        <v>43283.833333333336</v>
      </c>
      <c r="B17554" t="s">
        <v>2176</v>
      </c>
    </row>
    <row r="17555" spans="1:2" x14ac:dyDescent="0.25">
      <c r="A17555" s="19">
        <v>43283.84375</v>
      </c>
      <c r="B17555" t="s">
        <v>2176</v>
      </c>
    </row>
    <row r="17556" spans="1:2" x14ac:dyDescent="0.25">
      <c r="A17556" s="19">
        <v>43283.854166666664</v>
      </c>
      <c r="B17556" t="s">
        <v>2176</v>
      </c>
    </row>
    <row r="17557" spans="1:2" x14ac:dyDescent="0.25">
      <c r="A17557" s="19">
        <v>43283.864583333336</v>
      </c>
      <c r="B17557" t="s">
        <v>2176</v>
      </c>
    </row>
    <row r="17558" spans="1:2" x14ac:dyDescent="0.25">
      <c r="A17558" s="19">
        <v>43283.875</v>
      </c>
      <c r="B17558" t="s">
        <v>2176</v>
      </c>
    </row>
    <row r="17559" spans="1:2" x14ac:dyDescent="0.25">
      <c r="A17559" s="19">
        <v>43283.885416666664</v>
      </c>
      <c r="B17559" t="s">
        <v>2176</v>
      </c>
    </row>
    <row r="17560" spans="1:2" x14ac:dyDescent="0.25">
      <c r="A17560" s="19">
        <v>43283.895833333336</v>
      </c>
      <c r="B17560" t="s">
        <v>2176</v>
      </c>
    </row>
    <row r="17561" spans="1:2" x14ac:dyDescent="0.25">
      <c r="A17561" s="19">
        <v>43283.90625</v>
      </c>
      <c r="B17561" t="s">
        <v>2176</v>
      </c>
    </row>
    <row r="17562" spans="1:2" x14ac:dyDescent="0.25">
      <c r="A17562" s="19">
        <v>43283.916666666664</v>
      </c>
      <c r="B17562" t="s">
        <v>2175</v>
      </c>
    </row>
    <row r="17563" spans="1:2" x14ac:dyDescent="0.25">
      <c r="A17563" s="19">
        <v>43283.927083333336</v>
      </c>
      <c r="B17563" t="s">
        <v>2175</v>
      </c>
    </row>
    <row r="17564" spans="1:2" x14ac:dyDescent="0.25">
      <c r="A17564" s="19">
        <v>43283.9375</v>
      </c>
      <c r="B17564" t="s">
        <v>2175</v>
      </c>
    </row>
    <row r="17565" spans="1:2" x14ac:dyDescent="0.25">
      <c r="A17565" s="19">
        <v>43283.947916666664</v>
      </c>
      <c r="B17565" t="s">
        <v>2175</v>
      </c>
    </row>
    <row r="17566" spans="1:2" x14ac:dyDescent="0.25">
      <c r="A17566" s="19">
        <v>43283.958333333336</v>
      </c>
      <c r="B17566" t="s">
        <v>2175</v>
      </c>
    </row>
    <row r="17567" spans="1:2" x14ac:dyDescent="0.25">
      <c r="A17567" s="19">
        <v>43283.96875</v>
      </c>
      <c r="B17567" t="s">
        <v>2175</v>
      </c>
    </row>
    <row r="17568" spans="1:2" x14ac:dyDescent="0.25">
      <c r="A17568" s="19">
        <v>43283.979166666664</v>
      </c>
      <c r="B17568" t="s">
        <v>2175</v>
      </c>
    </row>
    <row r="17569" spans="1:2" x14ac:dyDescent="0.25">
      <c r="A17569" s="19">
        <v>43283.989583333336</v>
      </c>
      <c r="B17569" t="s">
        <v>2174</v>
      </c>
    </row>
    <row r="17570" spans="1:2" x14ac:dyDescent="0.25">
      <c r="A17570" s="19">
        <v>43284</v>
      </c>
      <c r="B17570" t="s">
        <v>2174</v>
      </c>
    </row>
    <row r="17571" spans="1:2" x14ac:dyDescent="0.25">
      <c r="A17571" s="19">
        <v>43284.010416666664</v>
      </c>
      <c r="B17571" t="s">
        <v>2174</v>
      </c>
    </row>
    <row r="17572" spans="1:2" x14ac:dyDescent="0.25">
      <c r="A17572" s="19">
        <v>43284.020833333336</v>
      </c>
      <c r="B17572" t="s">
        <v>2174</v>
      </c>
    </row>
    <row r="17573" spans="1:2" x14ac:dyDescent="0.25">
      <c r="A17573" s="19">
        <v>43284.03125</v>
      </c>
      <c r="B17573" t="s">
        <v>2174</v>
      </c>
    </row>
    <row r="17574" spans="1:2" x14ac:dyDescent="0.25">
      <c r="A17574" s="19">
        <v>43284.041666666664</v>
      </c>
      <c r="B17574" t="s">
        <v>2174</v>
      </c>
    </row>
    <row r="17575" spans="1:2" x14ac:dyDescent="0.25">
      <c r="A17575" s="19">
        <v>43284.052083333336</v>
      </c>
      <c r="B17575" t="s">
        <v>2174</v>
      </c>
    </row>
    <row r="17576" spans="1:2" x14ac:dyDescent="0.25">
      <c r="A17576" s="19">
        <v>43284.0625</v>
      </c>
      <c r="B17576" t="s">
        <v>2174</v>
      </c>
    </row>
    <row r="17577" spans="1:2" x14ac:dyDescent="0.25">
      <c r="A17577" s="19">
        <v>43284.072916666664</v>
      </c>
      <c r="B17577" t="s">
        <v>2174</v>
      </c>
    </row>
    <row r="17578" spans="1:2" x14ac:dyDescent="0.25">
      <c r="A17578" s="19">
        <v>43284.083333333336</v>
      </c>
      <c r="B17578" t="s">
        <v>2174</v>
      </c>
    </row>
    <row r="17579" spans="1:2" x14ac:dyDescent="0.25">
      <c r="A17579" s="19">
        <v>43284.09375</v>
      </c>
      <c r="B17579" t="s">
        <v>2174</v>
      </c>
    </row>
    <row r="17580" spans="1:2" x14ac:dyDescent="0.25">
      <c r="A17580" s="19">
        <v>43284.104166666664</v>
      </c>
      <c r="B17580" t="s">
        <v>2174</v>
      </c>
    </row>
    <row r="17581" spans="1:2" x14ac:dyDescent="0.25">
      <c r="A17581" s="19">
        <v>43284.114583333336</v>
      </c>
      <c r="B17581" t="s">
        <v>2174</v>
      </c>
    </row>
    <row r="17582" spans="1:2" x14ac:dyDescent="0.25">
      <c r="A17582" s="19">
        <v>43284.125</v>
      </c>
      <c r="B17582" t="s">
        <v>2173</v>
      </c>
    </row>
    <row r="17583" spans="1:2" x14ac:dyDescent="0.25">
      <c r="A17583" s="19">
        <v>43284.135416666664</v>
      </c>
      <c r="B17583" t="s">
        <v>2173</v>
      </c>
    </row>
    <row r="17584" spans="1:2" x14ac:dyDescent="0.25">
      <c r="A17584" s="19">
        <v>43284.145833333336</v>
      </c>
      <c r="B17584" t="s">
        <v>2173</v>
      </c>
    </row>
    <row r="17585" spans="1:2" x14ac:dyDescent="0.25">
      <c r="A17585" s="19">
        <v>43284.15625</v>
      </c>
      <c r="B17585" t="s">
        <v>2173</v>
      </c>
    </row>
    <row r="17586" spans="1:2" x14ac:dyDescent="0.25">
      <c r="A17586" s="19">
        <v>43284.166666666664</v>
      </c>
      <c r="B17586" t="s">
        <v>2173</v>
      </c>
    </row>
    <row r="17587" spans="1:2" x14ac:dyDescent="0.25">
      <c r="A17587" s="19">
        <v>43284.177083333336</v>
      </c>
      <c r="B17587" t="s">
        <v>2173</v>
      </c>
    </row>
    <row r="17588" spans="1:2" x14ac:dyDescent="0.25">
      <c r="A17588" s="19">
        <v>43284.1875</v>
      </c>
      <c r="B17588" t="s">
        <v>2173</v>
      </c>
    </row>
    <row r="17589" spans="1:2" x14ac:dyDescent="0.25">
      <c r="A17589" s="19">
        <v>43284.197916666664</v>
      </c>
      <c r="B17589" t="s">
        <v>2173</v>
      </c>
    </row>
    <row r="17590" spans="1:2" x14ac:dyDescent="0.25">
      <c r="A17590" s="19">
        <v>43284.208333333336</v>
      </c>
      <c r="B17590" t="s">
        <v>2173</v>
      </c>
    </row>
    <row r="17591" spans="1:2" x14ac:dyDescent="0.25">
      <c r="A17591" s="19">
        <v>43284.21875</v>
      </c>
      <c r="B17591" t="s">
        <v>2173</v>
      </c>
    </row>
    <row r="17592" spans="1:2" x14ac:dyDescent="0.25">
      <c r="A17592" s="19">
        <v>43284.229166666664</v>
      </c>
      <c r="B17592" t="s">
        <v>2173</v>
      </c>
    </row>
    <row r="17593" spans="1:2" x14ac:dyDescent="0.25">
      <c r="A17593" s="19">
        <v>43284.239583333336</v>
      </c>
      <c r="B17593" t="s">
        <v>2173</v>
      </c>
    </row>
    <row r="17594" spans="1:2" x14ac:dyDescent="0.25">
      <c r="A17594" s="19">
        <v>43284.25</v>
      </c>
      <c r="B17594" t="s">
        <v>2173</v>
      </c>
    </row>
    <row r="17595" spans="1:2" x14ac:dyDescent="0.25">
      <c r="A17595" s="19">
        <v>43284.260416666664</v>
      </c>
      <c r="B17595" t="s">
        <v>2173</v>
      </c>
    </row>
    <row r="17596" spans="1:2" x14ac:dyDescent="0.25">
      <c r="A17596" s="19">
        <v>43284.270833333336</v>
      </c>
      <c r="B17596" t="s">
        <v>2173</v>
      </c>
    </row>
    <row r="17597" spans="1:2" x14ac:dyDescent="0.25">
      <c r="A17597" s="19">
        <v>43284.28125</v>
      </c>
      <c r="B17597" t="s">
        <v>2173</v>
      </c>
    </row>
    <row r="17598" spans="1:2" x14ac:dyDescent="0.25">
      <c r="A17598" s="19">
        <v>43284.291666666664</v>
      </c>
      <c r="B17598" t="s">
        <v>2173</v>
      </c>
    </row>
    <row r="17599" spans="1:2" x14ac:dyDescent="0.25">
      <c r="A17599" s="19">
        <v>43284.302083333336</v>
      </c>
      <c r="B17599" t="s">
        <v>2173</v>
      </c>
    </row>
    <row r="17600" spans="1:2" x14ac:dyDescent="0.25">
      <c r="A17600" s="19">
        <v>43284.3125</v>
      </c>
      <c r="B17600" t="s">
        <v>2173</v>
      </c>
    </row>
    <row r="17601" spans="1:2" x14ac:dyDescent="0.25">
      <c r="A17601" s="19">
        <v>43284.322916666664</v>
      </c>
      <c r="B17601" t="s">
        <v>2173</v>
      </c>
    </row>
    <row r="17602" spans="1:2" x14ac:dyDescent="0.25">
      <c r="A17602" s="19">
        <v>43284.333333333336</v>
      </c>
      <c r="B17602" t="s">
        <v>2173</v>
      </c>
    </row>
    <row r="17603" spans="1:2" x14ac:dyDescent="0.25">
      <c r="A17603" s="19">
        <v>43284.34375</v>
      </c>
      <c r="B17603" t="s">
        <v>2173</v>
      </c>
    </row>
    <row r="17604" spans="1:2" x14ac:dyDescent="0.25">
      <c r="A17604" s="19">
        <v>43284.354166666664</v>
      </c>
      <c r="B17604" t="s">
        <v>2173</v>
      </c>
    </row>
    <row r="17605" spans="1:2" x14ac:dyDescent="0.25">
      <c r="A17605" s="19">
        <v>43284.364583333336</v>
      </c>
      <c r="B17605" t="s">
        <v>2173</v>
      </c>
    </row>
    <row r="17606" spans="1:2" x14ac:dyDescent="0.25">
      <c r="A17606" s="19">
        <v>43284.375</v>
      </c>
      <c r="B17606" t="s">
        <v>2174</v>
      </c>
    </row>
    <row r="17607" spans="1:2" x14ac:dyDescent="0.25">
      <c r="A17607" s="19">
        <v>43284.385416666664</v>
      </c>
      <c r="B17607" t="s">
        <v>2173</v>
      </c>
    </row>
    <row r="17608" spans="1:2" x14ac:dyDescent="0.25">
      <c r="A17608" s="19">
        <v>43284.395833333336</v>
      </c>
      <c r="B17608" t="s">
        <v>2173</v>
      </c>
    </row>
    <row r="17609" spans="1:2" x14ac:dyDescent="0.25">
      <c r="A17609" s="19">
        <v>43284.40625</v>
      </c>
      <c r="B17609" t="s">
        <v>2173</v>
      </c>
    </row>
    <row r="17610" spans="1:2" x14ac:dyDescent="0.25">
      <c r="A17610" s="19">
        <v>43284.416666666664</v>
      </c>
      <c r="B17610" t="s">
        <v>2173</v>
      </c>
    </row>
    <row r="17611" spans="1:2" x14ac:dyDescent="0.25">
      <c r="A17611" s="19">
        <v>43284.427083333336</v>
      </c>
      <c r="B17611" t="s">
        <v>2173</v>
      </c>
    </row>
    <row r="17612" spans="1:2" x14ac:dyDescent="0.25">
      <c r="A17612" s="19">
        <v>43284.4375</v>
      </c>
      <c r="B17612" t="s">
        <v>2173</v>
      </c>
    </row>
    <row r="17613" spans="1:2" x14ac:dyDescent="0.25">
      <c r="A17613" s="19">
        <v>43284.447916666664</v>
      </c>
      <c r="B17613" t="s">
        <v>2174</v>
      </c>
    </row>
    <row r="17614" spans="1:2" x14ac:dyDescent="0.25">
      <c r="A17614" s="19">
        <v>43284.458333333336</v>
      </c>
      <c r="B17614" t="s">
        <v>2174</v>
      </c>
    </row>
    <row r="17615" spans="1:2" x14ac:dyDescent="0.25">
      <c r="A17615" s="19">
        <v>43284.46875</v>
      </c>
      <c r="B17615" t="s">
        <v>2174</v>
      </c>
    </row>
    <row r="17616" spans="1:2" x14ac:dyDescent="0.25">
      <c r="A17616" s="19">
        <v>43284.479166666664</v>
      </c>
      <c r="B17616" t="s">
        <v>2174</v>
      </c>
    </row>
    <row r="17617" spans="1:2" x14ac:dyDescent="0.25">
      <c r="A17617" s="19">
        <v>43284.489583333336</v>
      </c>
      <c r="B17617" t="s">
        <v>2174</v>
      </c>
    </row>
    <row r="17618" spans="1:2" x14ac:dyDescent="0.25">
      <c r="A17618" s="19">
        <v>43284.5</v>
      </c>
      <c r="B17618" t="s">
        <v>2174</v>
      </c>
    </row>
    <row r="17619" spans="1:2" x14ac:dyDescent="0.25">
      <c r="A17619" s="19">
        <v>43284.510416666664</v>
      </c>
      <c r="B17619" t="s">
        <v>2174</v>
      </c>
    </row>
    <row r="17620" spans="1:2" x14ac:dyDescent="0.25">
      <c r="A17620" s="19">
        <v>43284.520833333336</v>
      </c>
      <c r="B17620" t="s">
        <v>2174</v>
      </c>
    </row>
    <row r="17621" spans="1:2" x14ac:dyDescent="0.25">
      <c r="A17621" s="19">
        <v>43284.53125</v>
      </c>
      <c r="B17621" t="s">
        <v>2175</v>
      </c>
    </row>
    <row r="17622" spans="1:2" x14ac:dyDescent="0.25">
      <c r="A17622" s="19">
        <v>43284.541666666664</v>
      </c>
      <c r="B17622" t="s">
        <v>2175</v>
      </c>
    </row>
    <row r="17623" spans="1:2" x14ac:dyDescent="0.25">
      <c r="A17623" s="19">
        <v>43284.552083333336</v>
      </c>
      <c r="B17623" t="s">
        <v>2175</v>
      </c>
    </row>
    <row r="17624" spans="1:2" x14ac:dyDescent="0.25">
      <c r="A17624" s="19">
        <v>43284.5625</v>
      </c>
      <c r="B17624" t="s">
        <v>2175</v>
      </c>
    </row>
    <row r="17625" spans="1:2" x14ac:dyDescent="0.25">
      <c r="A17625" s="19">
        <v>43284.572916666664</v>
      </c>
      <c r="B17625" t="s">
        <v>2175</v>
      </c>
    </row>
    <row r="17626" spans="1:2" x14ac:dyDescent="0.25">
      <c r="A17626" s="19">
        <v>43284.583333333336</v>
      </c>
      <c r="B17626" t="s">
        <v>2175</v>
      </c>
    </row>
    <row r="17627" spans="1:2" x14ac:dyDescent="0.25">
      <c r="A17627" s="19">
        <v>43284.59375</v>
      </c>
      <c r="B17627" t="s">
        <v>2176</v>
      </c>
    </row>
    <row r="17628" spans="1:2" x14ac:dyDescent="0.25">
      <c r="A17628" s="19">
        <v>43284.604166666664</v>
      </c>
      <c r="B17628" t="s">
        <v>2176</v>
      </c>
    </row>
    <row r="17629" spans="1:2" x14ac:dyDescent="0.25">
      <c r="A17629" s="19">
        <v>43284.614583333336</v>
      </c>
      <c r="B17629" t="s">
        <v>2176</v>
      </c>
    </row>
    <row r="17630" spans="1:2" x14ac:dyDescent="0.25">
      <c r="A17630" s="19">
        <v>43284.625</v>
      </c>
      <c r="B17630" t="s">
        <v>2176</v>
      </c>
    </row>
    <row r="17631" spans="1:2" x14ac:dyDescent="0.25">
      <c r="A17631" s="19">
        <v>43284.635416666664</v>
      </c>
      <c r="B17631" t="s">
        <v>2176</v>
      </c>
    </row>
    <row r="17632" spans="1:2" x14ac:dyDescent="0.25">
      <c r="A17632" s="19">
        <v>43284.645833333336</v>
      </c>
      <c r="B17632" t="s">
        <v>2176</v>
      </c>
    </row>
    <row r="17633" spans="1:2" x14ac:dyDescent="0.25">
      <c r="A17633" s="19">
        <v>43284.65625</v>
      </c>
      <c r="B17633" t="s">
        <v>2176</v>
      </c>
    </row>
    <row r="17634" spans="1:2" x14ac:dyDescent="0.25">
      <c r="A17634" s="19">
        <v>43284.666666666664</v>
      </c>
      <c r="B17634" t="s">
        <v>2176</v>
      </c>
    </row>
    <row r="17635" spans="1:2" x14ac:dyDescent="0.25">
      <c r="A17635" s="19">
        <v>43284.677083333336</v>
      </c>
      <c r="B17635" t="s">
        <v>2176</v>
      </c>
    </row>
    <row r="17636" spans="1:2" x14ac:dyDescent="0.25">
      <c r="A17636" s="19">
        <v>43284.6875</v>
      </c>
      <c r="B17636" t="s">
        <v>2176</v>
      </c>
    </row>
    <row r="17637" spans="1:2" x14ac:dyDescent="0.25">
      <c r="A17637" s="19">
        <v>43284.697916666664</v>
      </c>
      <c r="B17637" t="s">
        <v>2176</v>
      </c>
    </row>
    <row r="17638" spans="1:2" x14ac:dyDescent="0.25">
      <c r="A17638" s="19">
        <v>43284.708333333336</v>
      </c>
      <c r="B17638" t="s">
        <v>2176</v>
      </c>
    </row>
    <row r="17639" spans="1:2" x14ac:dyDescent="0.25">
      <c r="A17639" s="19">
        <v>43284.71875</v>
      </c>
      <c r="B17639" t="s">
        <v>2176</v>
      </c>
    </row>
    <row r="17640" spans="1:2" x14ac:dyDescent="0.25">
      <c r="A17640" s="19">
        <v>43284.729166666664</v>
      </c>
      <c r="B17640" t="s">
        <v>2176</v>
      </c>
    </row>
    <row r="17641" spans="1:2" x14ac:dyDescent="0.25">
      <c r="A17641" s="19">
        <v>43284.739583333336</v>
      </c>
      <c r="B17641" t="s">
        <v>2176</v>
      </c>
    </row>
    <row r="17642" spans="1:2" x14ac:dyDescent="0.25">
      <c r="A17642" s="19">
        <v>43284.75</v>
      </c>
      <c r="B17642" t="s">
        <v>2176</v>
      </c>
    </row>
    <row r="17643" spans="1:2" x14ac:dyDescent="0.25">
      <c r="A17643" s="19">
        <v>43284.760416666664</v>
      </c>
      <c r="B17643" t="s">
        <v>2176</v>
      </c>
    </row>
    <row r="17644" spans="1:2" x14ac:dyDescent="0.25">
      <c r="A17644" s="19">
        <v>43284.770833333336</v>
      </c>
      <c r="B17644" t="s">
        <v>2176</v>
      </c>
    </row>
    <row r="17645" spans="1:2" x14ac:dyDescent="0.25">
      <c r="A17645" s="19">
        <v>43284.78125</v>
      </c>
      <c r="B17645" t="s">
        <v>2177</v>
      </c>
    </row>
    <row r="17646" spans="1:2" x14ac:dyDescent="0.25">
      <c r="A17646" s="19">
        <v>43284.791666666664</v>
      </c>
      <c r="B17646" t="s">
        <v>2176</v>
      </c>
    </row>
    <row r="17647" spans="1:2" x14ac:dyDescent="0.25">
      <c r="A17647" s="19">
        <v>43284.802083333336</v>
      </c>
      <c r="B17647" t="s">
        <v>2178</v>
      </c>
    </row>
    <row r="17648" spans="1:2" x14ac:dyDescent="0.25">
      <c r="A17648" s="19">
        <v>43284.8125</v>
      </c>
      <c r="B17648" t="s">
        <v>2177</v>
      </c>
    </row>
    <row r="17649" spans="1:2" x14ac:dyDescent="0.25">
      <c r="A17649" s="19">
        <v>43284.822916666664</v>
      </c>
      <c r="B17649" t="s">
        <v>2176</v>
      </c>
    </row>
    <row r="17650" spans="1:2" x14ac:dyDescent="0.25">
      <c r="A17650" s="19">
        <v>43284.833333333336</v>
      </c>
      <c r="B17650" t="s">
        <v>2176</v>
      </c>
    </row>
    <row r="17651" spans="1:2" x14ac:dyDescent="0.25">
      <c r="A17651" s="19">
        <v>43284.84375</v>
      </c>
      <c r="B17651" t="s">
        <v>2176</v>
      </c>
    </row>
    <row r="17652" spans="1:2" x14ac:dyDescent="0.25">
      <c r="A17652" s="19">
        <v>43284.854166666664</v>
      </c>
      <c r="B17652" t="s">
        <v>2176</v>
      </c>
    </row>
    <row r="17653" spans="1:2" x14ac:dyDescent="0.25">
      <c r="A17653" s="19">
        <v>43284.864583333336</v>
      </c>
      <c r="B17653" t="s">
        <v>2176</v>
      </c>
    </row>
    <row r="17654" spans="1:2" x14ac:dyDescent="0.25">
      <c r="A17654" s="19">
        <v>43284.875</v>
      </c>
      <c r="B17654" t="s">
        <v>2176</v>
      </c>
    </row>
    <row r="17655" spans="1:2" x14ac:dyDescent="0.25">
      <c r="A17655" s="19">
        <v>43284.885416666664</v>
      </c>
      <c r="B17655" t="s">
        <v>2176</v>
      </c>
    </row>
    <row r="17656" spans="1:2" x14ac:dyDescent="0.25">
      <c r="A17656" s="19">
        <v>43284.895833333336</v>
      </c>
      <c r="B17656" t="s">
        <v>2176</v>
      </c>
    </row>
    <row r="17657" spans="1:2" x14ac:dyDescent="0.25">
      <c r="A17657" s="19">
        <v>43284.90625</v>
      </c>
      <c r="B17657" t="s">
        <v>2176</v>
      </c>
    </row>
    <row r="17658" spans="1:2" x14ac:dyDescent="0.25">
      <c r="A17658" s="19">
        <v>43284.916666666664</v>
      </c>
      <c r="B17658" t="s">
        <v>2176</v>
      </c>
    </row>
    <row r="17659" spans="1:2" x14ac:dyDescent="0.25">
      <c r="A17659" s="19">
        <v>43284.927083333336</v>
      </c>
      <c r="B17659" t="s">
        <v>2176</v>
      </c>
    </row>
    <row r="17660" spans="1:2" x14ac:dyDescent="0.25">
      <c r="A17660" s="19">
        <v>43284.9375</v>
      </c>
      <c r="B17660" t="s">
        <v>2176</v>
      </c>
    </row>
    <row r="17661" spans="1:2" x14ac:dyDescent="0.25">
      <c r="A17661" s="19">
        <v>43284.947916666664</v>
      </c>
      <c r="B17661" t="s">
        <v>2176</v>
      </c>
    </row>
    <row r="17662" spans="1:2" x14ac:dyDescent="0.25">
      <c r="A17662" s="19">
        <v>43284.958333333336</v>
      </c>
      <c r="B17662" t="s">
        <v>2176</v>
      </c>
    </row>
    <row r="17663" spans="1:2" x14ac:dyDescent="0.25">
      <c r="A17663" s="19">
        <v>43284.96875</v>
      </c>
      <c r="B17663" t="s">
        <v>2175</v>
      </c>
    </row>
    <row r="17664" spans="1:2" x14ac:dyDescent="0.25">
      <c r="A17664" s="19">
        <v>43284.979166666664</v>
      </c>
      <c r="B17664" t="s">
        <v>2175</v>
      </c>
    </row>
    <row r="17665" spans="1:2" x14ac:dyDescent="0.25">
      <c r="A17665" s="19">
        <v>43284.989583333336</v>
      </c>
      <c r="B17665" t="s">
        <v>2175</v>
      </c>
    </row>
    <row r="17666" spans="1:2" x14ac:dyDescent="0.25">
      <c r="A17666" s="19">
        <v>43285</v>
      </c>
      <c r="B17666" t="s">
        <v>2175</v>
      </c>
    </row>
    <row r="17667" spans="1:2" x14ac:dyDescent="0.25">
      <c r="A17667" s="19">
        <v>43285.010416666664</v>
      </c>
      <c r="B17667" t="s">
        <v>2175</v>
      </c>
    </row>
    <row r="17668" spans="1:2" x14ac:dyDescent="0.25">
      <c r="A17668" s="19">
        <v>43285.020833333336</v>
      </c>
      <c r="B17668" t="s">
        <v>2174</v>
      </c>
    </row>
    <row r="17669" spans="1:2" x14ac:dyDescent="0.25">
      <c r="A17669" s="19">
        <v>43285.03125</v>
      </c>
      <c r="B17669" t="s">
        <v>2174</v>
      </c>
    </row>
    <row r="17670" spans="1:2" x14ac:dyDescent="0.25">
      <c r="A17670" s="19">
        <v>43285.041666666664</v>
      </c>
      <c r="B17670" t="s">
        <v>2174</v>
      </c>
    </row>
    <row r="17671" spans="1:2" x14ac:dyDescent="0.25">
      <c r="A17671" s="19">
        <v>43285.052083333336</v>
      </c>
      <c r="B17671" t="s">
        <v>2174</v>
      </c>
    </row>
    <row r="17672" spans="1:2" x14ac:dyDescent="0.25">
      <c r="A17672" s="19">
        <v>43285.0625</v>
      </c>
      <c r="B17672" t="s">
        <v>2174</v>
      </c>
    </row>
    <row r="17673" spans="1:2" x14ac:dyDescent="0.25">
      <c r="A17673" s="19">
        <v>43285.072916666664</v>
      </c>
      <c r="B17673" t="s">
        <v>2174</v>
      </c>
    </row>
    <row r="17674" spans="1:2" x14ac:dyDescent="0.25">
      <c r="A17674" s="19">
        <v>43285.083333333336</v>
      </c>
      <c r="B17674" t="s">
        <v>2174</v>
      </c>
    </row>
    <row r="17675" spans="1:2" x14ac:dyDescent="0.25">
      <c r="A17675" s="19">
        <v>43285.09375</v>
      </c>
      <c r="B17675" t="s">
        <v>2174</v>
      </c>
    </row>
    <row r="17676" spans="1:2" x14ac:dyDescent="0.25">
      <c r="A17676" s="19">
        <v>43285.104166666664</v>
      </c>
      <c r="B17676" t="s">
        <v>2174</v>
      </c>
    </row>
    <row r="17677" spans="1:2" x14ac:dyDescent="0.25">
      <c r="A17677" s="19">
        <v>43285.114583333336</v>
      </c>
      <c r="B17677" t="s">
        <v>2174</v>
      </c>
    </row>
    <row r="17678" spans="1:2" x14ac:dyDescent="0.25">
      <c r="A17678" s="19">
        <v>43285.125</v>
      </c>
      <c r="B17678" t="s">
        <v>2174</v>
      </c>
    </row>
    <row r="17679" spans="1:2" x14ac:dyDescent="0.25">
      <c r="A17679" s="19">
        <v>43285.135416666664</v>
      </c>
      <c r="B17679" t="s">
        <v>2174</v>
      </c>
    </row>
    <row r="17680" spans="1:2" x14ac:dyDescent="0.25">
      <c r="A17680" s="19">
        <v>43285.145833333336</v>
      </c>
      <c r="B17680" t="s">
        <v>2174</v>
      </c>
    </row>
    <row r="17681" spans="1:2" x14ac:dyDescent="0.25">
      <c r="A17681" s="19">
        <v>43285.15625</v>
      </c>
      <c r="B17681" t="s">
        <v>2174</v>
      </c>
    </row>
    <row r="17682" spans="1:2" x14ac:dyDescent="0.25">
      <c r="A17682" s="19">
        <v>43285.166666666664</v>
      </c>
      <c r="B17682" t="s">
        <v>2174</v>
      </c>
    </row>
    <row r="17683" spans="1:2" x14ac:dyDescent="0.25">
      <c r="A17683" s="19">
        <v>43285.177083333336</v>
      </c>
      <c r="B17683" t="s">
        <v>2174</v>
      </c>
    </row>
    <row r="17684" spans="1:2" x14ac:dyDescent="0.25">
      <c r="A17684" s="19">
        <v>43285.1875</v>
      </c>
      <c r="B17684" t="s">
        <v>2174</v>
      </c>
    </row>
    <row r="17685" spans="1:2" x14ac:dyDescent="0.25">
      <c r="A17685" s="19">
        <v>43285.197916666664</v>
      </c>
      <c r="B17685" t="s">
        <v>2174</v>
      </c>
    </row>
    <row r="17686" spans="1:2" x14ac:dyDescent="0.25">
      <c r="A17686" s="19">
        <v>43285.208333333336</v>
      </c>
      <c r="B17686" t="s">
        <v>2174</v>
      </c>
    </row>
    <row r="17687" spans="1:2" x14ac:dyDescent="0.25">
      <c r="A17687" s="19">
        <v>43285.21875</v>
      </c>
      <c r="B17687" t="s">
        <v>2174</v>
      </c>
    </row>
    <row r="17688" spans="1:2" x14ac:dyDescent="0.25">
      <c r="A17688" s="19">
        <v>43285.229166666664</v>
      </c>
      <c r="B17688" t="s">
        <v>2174</v>
      </c>
    </row>
    <row r="17689" spans="1:2" x14ac:dyDescent="0.25">
      <c r="A17689" s="19">
        <v>43285.239583333336</v>
      </c>
      <c r="B17689" t="s">
        <v>2173</v>
      </c>
    </row>
    <row r="17690" spans="1:2" x14ac:dyDescent="0.25">
      <c r="A17690" s="19">
        <v>43285.25</v>
      </c>
      <c r="B17690" t="s">
        <v>2173</v>
      </c>
    </row>
    <row r="17691" spans="1:2" x14ac:dyDescent="0.25">
      <c r="A17691" s="19">
        <v>43285.260416666664</v>
      </c>
      <c r="B17691" t="s">
        <v>2174</v>
      </c>
    </row>
    <row r="17692" spans="1:2" x14ac:dyDescent="0.25">
      <c r="A17692" s="19">
        <v>43285.270833333336</v>
      </c>
      <c r="B17692" t="s">
        <v>2173</v>
      </c>
    </row>
    <row r="17693" spans="1:2" x14ac:dyDescent="0.25">
      <c r="A17693" s="19">
        <v>43285.28125</v>
      </c>
      <c r="B17693" t="s">
        <v>2173</v>
      </c>
    </row>
    <row r="17694" spans="1:2" x14ac:dyDescent="0.25">
      <c r="A17694" s="19">
        <v>43285.291666666664</v>
      </c>
      <c r="B17694" t="s">
        <v>2173</v>
      </c>
    </row>
    <row r="17695" spans="1:2" x14ac:dyDescent="0.25">
      <c r="A17695" s="19">
        <v>43285.302083333336</v>
      </c>
      <c r="B17695" t="s">
        <v>2173</v>
      </c>
    </row>
    <row r="17696" spans="1:2" x14ac:dyDescent="0.25">
      <c r="A17696" s="19">
        <v>43285.3125</v>
      </c>
      <c r="B17696" t="s">
        <v>2173</v>
      </c>
    </row>
    <row r="17697" spans="1:2" x14ac:dyDescent="0.25">
      <c r="A17697" s="19">
        <v>43285.322916666664</v>
      </c>
      <c r="B17697" t="s">
        <v>2173</v>
      </c>
    </row>
    <row r="17698" spans="1:2" x14ac:dyDescent="0.25">
      <c r="A17698" s="19">
        <v>43285.333333333336</v>
      </c>
      <c r="B17698" t="s">
        <v>2174</v>
      </c>
    </row>
    <row r="17699" spans="1:2" x14ac:dyDescent="0.25">
      <c r="A17699" s="19">
        <v>43285.34375</v>
      </c>
      <c r="B17699" t="s">
        <v>2173</v>
      </c>
    </row>
    <row r="17700" spans="1:2" x14ac:dyDescent="0.25">
      <c r="A17700" s="19">
        <v>43285.354166666664</v>
      </c>
      <c r="B17700" t="s">
        <v>2173</v>
      </c>
    </row>
    <row r="17701" spans="1:2" x14ac:dyDescent="0.25">
      <c r="A17701" s="19">
        <v>43285.364583333336</v>
      </c>
      <c r="B17701" t="s">
        <v>2173</v>
      </c>
    </row>
    <row r="17702" spans="1:2" x14ac:dyDescent="0.25">
      <c r="A17702" s="19">
        <v>43285.375</v>
      </c>
      <c r="B17702" t="s">
        <v>2173</v>
      </c>
    </row>
    <row r="17703" spans="1:2" x14ac:dyDescent="0.25">
      <c r="A17703" s="19">
        <v>43285.385416666664</v>
      </c>
      <c r="B17703" t="s">
        <v>2173</v>
      </c>
    </row>
    <row r="17704" spans="1:2" x14ac:dyDescent="0.25">
      <c r="A17704" s="19">
        <v>43285.395833333336</v>
      </c>
      <c r="B17704" t="s">
        <v>2173</v>
      </c>
    </row>
    <row r="17705" spans="1:2" x14ac:dyDescent="0.25">
      <c r="A17705" s="19">
        <v>43285.40625</v>
      </c>
      <c r="B17705" t="s">
        <v>2174</v>
      </c>
    </row>
    <row r="17706" spans="1:2" x14ac:dyDescent="0.25">
      <c r="A17706" s="19">
        <v>43285.416666666664</v>
      </c>
      <c r="B17706" t="s">
        <v>2174</v>
      </c>
    </row>
    <row r="17707" spans="1:2" x14ac:dyDescent="0.25">
      <c r="A17707" s="19">
        <v>43285.427083333336</v>
      </c>
      <c r="B17707" t="s">
        <v>2174</v>
      </c>
    </row>
    <row r="17708" spans="1:2" x14ac:dyDescent="0.25">
      <c r="A17708" s="19">
        <v>43285.4375</v>
      </c>
      <c r="B17708" t="s">
        <v>2173</v>
      </c>
    </row>
    <row r="17709" spans="1:2" x14ac:dyDescent="0.25">
      <c r="A17709" s="19">
        <v>43285.447916666664</v>
      </c>
      <c r="B17709" t="s">
        <v>2174</v>
      </c>
    </row>
    <row r="17710" spans="1:2" x14ac:dyDescent="0.25">
      <c r="A17710" s="19">
        <v>43285.458333333336</v>
      </c>
      <c r="B17710" t="s">
        <v>2174</v>
      </c>
    </row>
    <row r="17711" spans="1:2" x14ac:dyDescent="0.25">
      <c r="A17711" s="19">
        <v>43285.46875</v>
      </c>
      <c r="B17711" t="s">
        <v>2174</v>
      </c>
    </row>
    <row r="17712" spans="1:2" x14ac:dyDescent="0.25">
      <c r="A17712" s="19">
        <v>43285.479166666664</v>
      </c>
      <c r="B17712" t="s">
        <v>2174</v>
      </c>
    </row>
    <row r="17713" spans="1:2" x14ac:dyDescent="0.25">
      <c r="A17713" s="19">
        <v>43285.489583333336</v>
      </c>
      <c r="B17713" t="s">
        <v>2174</v>
      </c>
    </row>
    <row r="17714" spans="1:2" x14ac:dyDescent="0.25">
      <c r="A17714" s="19">
        <v>43285.5</v>
      </c>
      <c r="B17714" t="s">
        <v>2174</v>
      </c>
    </row>
    <row r="17715" spans="1:2" x14ac:dyDescent="0.25">
      <c r="A17715" s="19">
        <v>43285.510416666664</v>
      </c>
      <c r="B17715" t="s">
        <v>2174</v>
      </c>
    </row>
    <row r="17716" spans="1:2" x14ac:dyDescent="0.25">
      <c r="A17716" s="19">
        <v>43285.520833333336</v>
      </c>
      <c r="B17716" t="s">
        <v>2175</v>
      </c>
    </row>
    <row r="17717" spans="1:2" x14ac:dyDescent="0.25">
      <c r="A17717" s="19">
        <v>43285.53125</v>
      </c>
      <c r="B17717" t="s">
        <v>2175</v>
      </c>
    </row>
    <row r="17718" spans="1:2" x14ac:dyDescent="0.25">
      <c r="A17718" s="19">
        <v>43285.541666666664</v>
      </c>
      <c r="B17718" t="s">
        <v>2175</v>
      </c>
    </row>
    <row r="17719" spans="1:2" x14ac:dyDescent="0.25">
      <c r="A17719" s="19">
        <v>43285.552083333336</v>
      </c>
      <c r="B17719" t="s">
        <v>2175</v>
      </c>
    </row>
    <row r="17720" spans="1:2" x14ac:dyDescent="0.25">
      <c r="A17720" s="19">
        <v>43285.5625</v>
      </c>
      <c r="B17720" t="s">
        <v>2176</v>
      </c>
    </row>
    <row r="17721" spans="1:2" x14ac:dyDescent="0.25">
      <c r="A17721" s="19">
        <v>43285.572916666664</v>
      </c>
      <c r="B17721" t="s">
        <v>2176</v>
      </c>
    </row>
    <row r="17722" spans="1:2" x14ac:dyDescent="0.25">
      <c r="A17722" s="19">
        <v>43285.583333333336</v>
      </c>
      <c r="B17722" t="s">
        <v>2176</v>
      </c>
    </row>
    <row r="17723" spans="1:2" x14ac:dyDescent="0.25">
      <c r="A17723" s="19">
        <v>43285.59375</v>
      </c>
      <c r="B17723" t="s">
        <v>2176</v>
      </c>
    </row>
    <row r="17724" spans="1:2" x14ac:dyDescent="0.25">
      <c r="A17724" s="19">
        <v>43285.604166666664</v>
      </c>
      <c r="B17724" t="s">
        <v>2176</v>
      </c>
    </row>
    <row r="17725" spans="1:2" x14ac:dyDescent="0.25">
      <c r="A17725" s="19">
        <v>43285.614583333336</v>
      </c>
      <c r="B17725" t="s">
        <v>2176</v>
      </c>
    </row>
    <row r="17726" spans="1:2" x14ac:dyDescent="0.25">
      <c r="A17726" s="19">
        <v>43285.625</v>
      </c>
      <c r="B17726" t="s">
        <v>2176</v>
      </c>
    </row>
    <row r="17727" spans="1:2" x14ac:dyDescent="0.25">
      <c r="A17727" s="19">
        <v>43285.635416666664</v>
      </c>
      <c r="B17727" t="s">
        <v>2176</v>
      </c>
    </row>
    <row r="17728" spans="1:2" x14ac:dyDescent="0.25">
      <c r="A17728" s="19">
        <v>43285.645833333336</v>
      </c>
      <c r="B17728" t="s">
        <v>2177</v>
      </c>
    </row>
    <row r="17729" spans="1:2" x14ac:dyDescent="0.25">
      <c r="A17729" s="19">
        <v>43285.65625</v>
      </c>
      <c r="B17729" t="s">
        <v>2177</v>
      </c>
    </row>
    <row r="17730" spans="1:2" x14ac:dyDescent="0.25">
      <c r="A17730" s="19">
        <v>43285.666666666664</v>
      </c>
      <c r="B17730" t="s">
        <v>2177</v>
      </c>
    </row>
    <row r="17731" spans="1:2" x14ac:dyDescent="0.25">
      <c r="A17731" s="19">
        <v>43285.677083333336</v>
      </c>
      <c r="B17731" t="s">
        <v>2177</v>
      </c>
    </row>
    <row r="17732" spans="1:2" x14ac:dyDescent="0.25">
      <c r="A17732" s="19">
        <v>43285.6875</v>
      </c>
      <c r="B17732" t="s">
        <v>2177</v>
      </c>
    </row>
    <row r="17733" spans="1:2" x14ac:dyDescent="0.25">
      <c r="A17733" s="19">
        <v>43285.697916666664</v>
      </c>
      <c r="B17733" t="s">
        <v>2177</v>
      </c>
    </row>
    <row r="17734" spans="1:2" x14ac:dyDescent="0.25">
      <c r="A17734" s="19">
        <v>43285.708333333336</v>
      </c>
      <c r="B17734" t="s">
        <v>2177</v>
      </c>
    </row>
    <row r="17735" spans="1:2" x14ac:dyDescent="0.25">
      <c r="A17735" s="19">
        <v>43285.71875</v>
      </c>
      <c r="B17735" t="s">
        <v>2177</v>
      </c>
    </row>
    <row r="17736" spans="1:2" x14ac:dyDescent="0.25">
      <c r="A17736" s="19">
        <v>43285.729166666664</v>
      </c>
      <c r="B17736" t="s">
        <v>2125</v>
      </c>
    </row>
    <row r="17737" spans="1:2" x14ac:dyDescent="0.25">
      <c r="A17737" s="19">
        <v>43285.739583333336</v>
      </c>
      <c r="B17737" t="s">
        <v>2168</v>
      </c>
    </row>
    <row r="17738" spans="1:2" x14ac:dyDescent="0.25">
      <c r="A17738" s="19">
        <v>43285.75</v>
      </c>
      <c r="B17738" t="s">
        <v>2171</v>
      </c>
    </row>
    <row r="17739" spans="1:2" x14ac:dyDescent="0.25">
      <c r="A17739" s="19">
        <v>43285.760416666664</v>
      </c>
      <c r="B17739" t="s">
        <v>2139</v>
      </c>
    </row>
    <row r="17740" spans="1:2" x14ac:dyDescent="0.25">
      <c r="A17740" s="19">
        <v>43285.770833333336</v>
      </c>
      <c r="B17740" t="s">
        <v>2123</v>
      </c>
    </row>
    <row r="17741" spans="1:2" x14ac:dyDescent="0.25">
      <c r="A17741" s="19">
        <v>43285.78125</v>
      </c>
      <c r="B17741" t="s">
        <v>2135</v>
      </c>
    </row>
    <row r="17742" spans="1:2" x14ac:dyDescent="0.25">
      <c r="A17742" s="19">
        <v>43285.791666666664</v>
      </c>
      <c r="B17742" t="s">
        <v>2102</v>
      </c>
    </row>
    <row r="17743" spans="1:2" x14ac:dyDescent="0.25">
      <c r="A17743" s="19">
        <v>43285.802083333336</v>
      </c>
      <c r="B17743" t="s">
        <v>2089</v>
      </c>
    </row>
    <row r="17744" spans="1:2" x14ac:dyDescent="0.25">
      <c r="A17744" s="19">
        <v>43285.8125</v>
      </c>
      <c r="B17744" t="s">
        <v>2110</v>
      </c>
    </row>
    <row r="17745" spans="1:2" x14ac:dyDescent="0.25">
      <c r="A17745" s="19">
        <v>43285.822916666664</v>
      </c>
      <c r="B17745" t="s">
        <v>2124</v>
      </c>
    </row>
    <row r="17746" spans="1:2" x14ac:dyDescent="0.25">
      <c r="A17746" s="19">
        <v>43285.833333333336</v>
      </c>
      <c r="B17746" t="s">
        <v>2132</v>
      </c>
    </row>
    <row r="17747" spans="1:2" x14ac:dyDescent="0.25">
      <c r="A17747" s="19">
        <v>43285.84375</v>
      </c>
      <c r="B17747" t="s">
        <v>2138</v>
      </c>
    </row>
    <row r="17748" spans="1:2" x14ac:dyDescent="0.25">
      <c r="A17748" s="19">
        <v>43285.854166666664</v>
      </c>
      <c r="B17748" t="s">
        <v>2142</v>
      </c>
    </row>
    <row r="17749" spans="1:2" x14ac:dyDescent="0.25">
      <c r="A17749" s="19">
        <v>43285.864583333336</v>
      </c>
      <c r="B17749" t="s">
        <v>2145</v>
      </c>
    </row>
    <row r="17750" spans="1:2" x14ac:dyDescent="0.25">
      <c r="A17750" s="19">
        <v>43285.875</v>
      </c>
      <c r="B17750" t="s">
        <v>2148</v>
      </c>
    </row>
    <row r="17751" spans="1:2" x14ac:dyDescent="0.25">
      <c r="A17751" s="19">
        <v>43285.885416666664</v>
      </c>
      <c r="B17751" t="s">
        <v>2150</v>
      </c>
    </row>
    <row r="17752" spans="1:2" x14ac:dyDescent="0.25">
      <c r="A17752" s="19">
        <v>43285.895833333336</v>
      </c>
      <c r="B17752" t="s">
        <v>2152</v>
      </c>
    </row>
    <row r="17753" spans="1:2" x14ac:dyDescent="0.25">
      <c r="A17753" s="19">
        <v>43285.90625</v>
      </c>
      <c r="B17753" t="s">
        <v>2151</v>
      </c>
    </row>
    <row r="17754" spans="1:2" x14ac:dyDescent="0.25">
      <c r="A17754" s="19">
        <v>43285.916666666664</v>
      </c>
      <c r="B17754" t="s">
        <v>2109</v>
      </c>
    </row>
    <row r="17755" spans="1:2" x14ac:dyDescent="0.25">
      <c r="A17755" s="19">
        <v>43285.927083333336</v>
      </c>
      <c r="B17755" t="s">
        <v>2115</v>
      </c>
    </row>
    <row r="17756" spans="1:2" x14ac:dyDescent="0.25">
      <c r="A17756" s="19">
        <v>43285.9375</v>
      </c>
      <c r="B17756" t="s">
        <v>2119</v>
      </c>
    </row>
    <row r="17757" spans="1:2" x14ac:dyDescent="0.25">
      <c r="A17757" s="19">
        <v>43285.947916666664</v>
      </c>
      <c r="B17757" t="s">
        <v>2123</v>
      </c>
    </row>
    <row r="17758" spans="1:2" x14ac:dyDescent="0.25">
      <c r="A17758" s="19">
        <v>43285.958333333336</v>
      </c>
      <c r="B17758" t="s">
        <v>2126</v>
      </c>
    </row>
    <row r="17759" spans="1:2" x14ac:dyDescent="0.25">
      <c r="A17759" s="19">
        <v>43285.96875</v>
      </c>
      <c r="B17759" t="s">
        <v>2128</v>
      </c>
    </row>
    <row r="17760" spans="1:2" x14ac:dyDescent="0.25">
      <c r="A17760" s="19">
        <v>43285.979166666664</v>
      </c>
      <c r="B17760" t="s">
        <v>2130</v>
      </c>
    </row>
    <row r="17761" spans="1:2" x14ac:dyDescent="0.25">
      <c r="A17761" s="19">
        <v>43285.989583333336</v>
      </c>
      <c r="B17761" t="s">
        <v>2133</v>
      </c>
    </row>
    <row r="17762" spans="1:2" x14ac:dyDescent="0.25">
      <c r="A17762" s="19">
        <v>43286</v>
      </c>
      <c r="B17762" t="s">
        <v>2135</v>
      </c>
    </row>
    <row r="17763" spans="1:2" x14ac:dyDescent="0.25">
      <c r="A17763" s="19">
        <v>43286.010416666664</v>
      </c>
      <c r="B17763" t="s">
        <v>2136</v>
      </c>
    </row>
    <row r="17764" spans="1:2" x14ac:dyDescent="0.25">
      <c r="A17764" s="19">
        <v>43286.020833333336</v>
      </c>
      <c r="B17764" t="s">
        <v>2138</v>
      </c>
    </row>
    <row r="17765" spans="1:2" x14ac:dyDescent="0.25">
      <c r="A17765" s="19">
        <v>43286.03125</v>
      </c>
      <c r="B17765" t="s">
        <v>2139</v>
      </c>
    </row>
    <row r="17766" spans="1:2" x14ac:dyDescent="0.25">
      <c r="A17766" s="19">
        <v>43286.041666666664</v>
      </c>
      <c r="B17766" t="s">
        <v>2140</v>
      </c>
    </row>
    <row r="17767" spans="1:2" x14ac:dyDescent="0.25">
      <c r="A17767" s="19">
        <v>43286.052083333336</v>
      </c>
      <c r="B17767" t="s">
        <v>2141</v>
      </c>
    </row>
    <row r="17768" spans="1:2" x14ac:dyDescent="0.25">
      <c r="A17768" s="19">
        <v>43286.0625</v>
      </c>
      <c r="B17768" t="s">
        <v>2142</v>
      </c>
    </row>
    <row r="17769" spans="1:2" x14ac:dyDescent="0.25">
      <c r="A17769" s="19">
        <v>43286.072916666664</v>
      </c>
      <c r="B17769" t="s">
        <v>2143</v>
      </c>
    </row>
    <row r="17770" spans="1:2" x14ac:dyDescent="0.25">
      <c r="A17770" s="19">
        <v>43286.083333333336</v>
      </c>
      <c r="B17770" t="s">
        <v>2144</v>
      </c>
    </row>
    <row r="17771" spans="1:2" x14ac:dyDescent="0.25">
      <c r="A17771" s="19">
        <v>43286.09375</v>
      </c>
      <c r="B17771" t="s">
        <v>2145</v>
      </c>
    </row>
    <row r="17772" spans="1:2" x14ac:dyDescent="0.25">
      <c r="A17772" s="19">
        <v>43286.104166666664</v>
      </c>
      <c r="B17772" t="s">
        <v>2146</v>
      </c>
    </row>
    <row r="17773" spans="1:2" x14ac:dyDescent="0.25">
      <c r="A17773" s="19">
        <v>43286.114583333336</v>
      </c>
      <c r="B17773" t="s">
        <v>2147</v>
      </c>
    </row>
    <row r="17774" spans="1:2" x14ac:dyDescent="0.25">
      <c r="A17774" s="19">
        <v>43286.125</v>
      </c>
      <c r="B17774" t="s">
        <v>2147</v>
      </c>
    </row>
    <row r="17775" spans="1:2" x14ac:dyDescent="0.25">
      <c r="A17775" s="19">
        <v>43286.135416666664</v>
      </c>
      <c r="B17775" t="s">
        <v>2147</v>
      </c>
    </row>
    <row r="17776" spans="1:2" x14ac:dyDescent="0.25">
      <c r="A17776" s="19">
        <v>43286.145833333336</v>
      </c>
      <c r="B17776" t="s">
        <v>2148</v>
      </c>
    </row>
    <row r="17777" spans="1:2" x14ac:dyDescent="0.25">
      <c r="A17777" s="19">
        <v>43286.15625</v>
      </c>
      <c r="B17777" t="s">
        <v>2148</v>
      </c>
    </row>
    <row r="17778" spans="1:2" x14ac:dyDescent="0.25">
      <c r="A17778" s="19">
        <v>43286.166666666664</v>
      </c>
      <c r="B17778" t="s">
        <v>2149</v>
      </c>
    </row>
    <row r="17779" spans="1:2" x14ac:dyDescent="0.25">
      <c r="A17779" s="19">
        <v>43286.177083333336</v>
      </c>
      <c r="B17779" t="s">
        <v>2149</v>
      </c>
    </row>
    <row r="17780" spans="1:2" x14ac:dyDescent="0.25">
      <c r="A17780" s="19">
        <v>43286.1875</v>
      </c>
      <c r="B17780" t="s">
        <v>2150</v>
      </c>
    </row>
    <row r="17781" spans="1:2" x14ac:dyDescent="0.25">
      <c r="A17781" s="19">
        <v>43286.197916666664</v>
      </c>
      <c r="B17781" t="s">
        <v>2150</v>
      </c>
    </row>
    <row r="17782" spans="1:2" x14ac:dyDescent="0.25">
      <c r="A17782" s="19">
        <v>43286.208333333336</v>
      </c>
      <c r="B17782" t="s">
        <v>2150</v>
      </c>
    </row>
    <row r="17783" spans="1:2" x14ac:dyDescent="0.25">
      <c r="A17783" s="19">
        <v>43286.21875</v>
      </c>
      <c r="B17783" t="s">
        <v>2151</v>
      </c>
    </row>
    <row r="17784" spans="1:2" x14ac:dyDescent="0.25">
      <c r="A17784" s="19">
        <v>43286.229166666664</v>
      </c>
      <c r="B17784" t="s">
        <v>2151</v>
      </c>
    </row>
    <row r="17785" spans="1:2" x14ac:dyDescent="0.25">
      <c r="A17785" s="19">
        <v>43286.239583333336</v>
      </c>
      <c r="B17785" t="s">
        <v>2152</v>
      </c>
    </row>
    <row r="17786" spans="1:2" x14ac:dyDescent="0.25">
      <c r="A17786" s="19">
        <v>43286.25</v>
      </c>
      <c r="B17786" t="s">
        <v>2152</v>
      </c>
    </row>
    <row r="17787" spans="1:2" x14ac:dyDescent="0.25">
      <c r="A17787" s="19">
        <v>43286.260416666664</v>
      </c>
      <c r="B17787" t="s">
        <v>2152</v>
      </c>
    </row>
    <row r="17788" spans="1:2" x14ac:dyDescent="0.25">
      <c r="A17788" s="19">
        <v>43286.270833333336</v>
      </c>
      <c r="B17788" t="s">
        <v>2153</v>
      </c>
    </row>
    <row r="17789" spans="1:2" x14ac:dyDescent="0.25">
      <c r="A17789" s="19">
        <v>43286.28125</v>
      </c>
      <c r="B17789" t="s">
        <v>2153</v>
      </c>
    </row>
    <row r="17790" spans="1:2" x14ac:dyDescent="0.25">
      <c r="A17790" s="19">
        <v>43286.291666666664</v>
      </c>
      <c r="B17790" t="s">
        <v>2153</v>
      </c>
    </row>
    <row r="17791" spans="1:2" x14ac:dyDescent="0.25">
      <c r="A17791" s="19">
        <v>43286.302083333336</v>
      </c>
      <c r="B17791" t="s">
        <v>2153</v>
      </c>
    </row>
    <row r="17792" spans="1:2" x14ac:dyDescent="0.25">
      <c r="A17792" s="19">
        <v>43286.3125</v>
      </c>
      <c r="B17792" t="s">
        <v>2154</v>
      </c>
    </row>
    <row r="17793" spans="1:2" x14ac:dyDescent="0.25">
      <c r="A17793" s="19">
        <v>43286.322916666664</v>
      </c>
      <c r="B17793" t="s">
        <v>2154</v>
      </c>
    </row>
    <row r="17794" spans="1:2" x14ac:dyDescent="0.25">
      <c r="A17794" s="19">
        <v>43286.333333333336</v>
      </c>
      <c r="B17794" t="s">
        <v>2154</v>
      </c>
    </row>
    <row r="17795" spans="1:2" x14ac:dyDescent="0.25">
      <c r="A17795" s="19">
        <v>43286.34375</v>
      </c>
      <c r="B17795" t="s">
        <v>2155</v>
      </c>
    </row>
    <row r="17796" spans="1:2" x14ac:dyDescent="0.25">
      <c r="A17796" s="19">
        <v>43286.354166666664</v>
      </c>
      <c r="B17796" t="s">
        <v>2155</v>
      </c>
    </row>
    <row r="17797" spans="1:2" x14ac:dyDescent="0.25">
      <c r="A17797" s="19">
        <v>43286.364583333336</v>
      </c>
      <c r="B17797" t="s">
        <v>2155</v>
      </c>
    </row>
    <row r="17798" spans="1:2" x14ac:dyDescent="0.25">
      <c r="A17798" s="19">
        <v>43286.375</v>
      </c>
      <c r="B17798" t="s">
        <v>2161</v>
      </c>
    </row>
    <row r="17799" spans="1:2" x14ac:dyDescent="0.25">
      <c r="A17799" s="19">
        <v>43286.385416666664</v>
      </c>
      <c r="B17799" t="s">
        <v>2161</v>
      </c>
    </row>
    <row r="17800" spans="1:2" x14ac:dyDescent="0.25">
      <c r="A17800" s="19">
        <v>43286.395833333336</v>
      </c>
      <c r="B17800" t="s">
        <v>2161</v>
      </c>
    </row>
    <row r="17801" spans="1:2" x14ac:dyDescent="0.25">
      <c r="A17801" s="19">
        <v>43286.40625</v>
      </c>
      <c r="B17801" t="s">
        <v>2161</v>
      </c>
    </row>
    <row r="17802" spans="1:2" x14ac:dyDescent="0.25">
      <c r="A17802" s="19">
        <v>43286.416666666664</v>
      </c>
      <c r="B17802" t="s">
        <v>2161</v>
      </c>
    </row>
    <row r="17803" spans="1:2" x14ac:dyDescent="0.25">
      <c r="A17803" s="19">
        <v>43286.427083333336</v>
      </c>
      <c r="B17803" t="s">
        <v>2156</v>
      </c>
    </row>
    <row r="17804" spans="1:2" x14ac:dyDescent="0.25">
      <c r="A17804" s="19">
        <v>43286.4375</v>
      </c>
      <c r="B17804" t="s">
        <v>2156</v>
      </c>
    </row>
    <row r="17805" spans="1:2" x14ac:dyDescent="0.25">
      <c r="A17805" s="19">
        <v>43286.447916666664</v>
      </c>
      <c r="B17805" t="s">
        <v>2156</v>
      </c>
    </row>
    <row r="17806" spans="1:2" x14ac:dyDescent="0.25">
      <c r="A17806" s="19">
        <v>43286.458333333336</v>
      </c>
      <c r="B17806" t="s">
        <v>2156</v>
      </c>
    </row>
    <row r="17807" spans="1:2" x14ac:dyDescent="0.25">
      <c r="A17807" s="19">
        <v>43286.46875</v>
      </c>
      <c r="B17807" t="s">
        <v>2156</v>
      </c>
    </row>
    <row r="17808" spans="1:2" x14ac:dyDescent="0.25">
      <c r="A17808" s="19">
        <v>43286.479166666664</v>
      </c>
      <c r="B17808" t="s">
        <v>2160</v>
      </c>
    </row>
    <row r="17809" spans="1:2" x14ac:dyDescent="0.25">
      <c r="A17809" s="19">
        <v>43286.489583333336</v>
      </c>
      <c r="B17809" t="s">
        <v>2160</v>
      </c>
    </row>
    <row r="17810" spans="1:2" x14ac:dyDescent="0.25">
      <c r="A17810" s="19">
        <v>43286.5</v>
      </c>
      <c r="B17810" t="s">
        <v>2160</v>
      </c>
    </row>
    <row r="17811" spans="1:2" x14ac:dyDescent="0.25">
      <c r="A17811" s="19">
        <v>43286.510416666664</v>
      </c>
      <c r="B17811" t="s">
        <v>2160</v>
      </c>
    </row>
    <row r="17812" spans="1:2" x14ac:dyDescent="0.25">
      <c r="A17812" s="19">
        <v>43286.520833333336</v>
      </c>
      <c r="B17812" t="s">
        <v>2160</v>
      </c>
    </row>
    <row r="17813" spans="1:2" x14ac:dyDescent="0.25">
      <c r="A17813" s="19">
        <v>43286.53125</v>
      </c>
      <c r="B17813" t="s">
        <v>2159</v>
      </c>
    </row>
    <row r="17814" spans="1:2" x14ac:dyDescent="0.25">
      <c r="A17814" s="19">
        <v>43286.541666666664</v>
      </c>
      <c r="B17814" t="s">
        <v>2159</v>
      </c>
    </row>
    <row r="17815" spans="1:2" x14ac:dyDescent="0.25">
      <c r="A17815" s="19">
        <v>43286.552083333336</v>
      </c>
      <c r="B17815" t="s">
        <v>2159</v>
      </c>
    </row>
    <row r="17816" spans="1:2" x14ac:dyDescent="0.25">
      <c r="A17816" s="19">
        <v>43286.5625</v>
      </c>
      <c r="B17816" t="s">
        <v>2159</v>
      </c>
    </row>
    <row r="17817" spans="1:2" x14ac:dyDescent="0.25">
      <c r="A17817" s="19">
        <v>43286.572916666664</v>
      </c>
      <c r="B17817" t="s">
        <v>2159</v>
      </c>
    </row>
    <row r="17818" spans="1:2" x14ac:dyDescent="0.25">
      <c r="A17818" s="19">
        <v>43286.583333333336</v>
      </c>
      <c r="B17818" t="s">
        <v>2157</v>
      </c>
    </row>
    <row r="17819" spans="1:2" x14ac:dyDescent="0.25">
      <c r="A17819" s="19">
        <v>43286.59375</v>
      </c>
      <c r="B17819" t="s">
        <v>2157</v>
      </c>
    </row>
    <row r="17820" spans="1:2" x14ac:dyDescent="0.25">
      <c r="A17820" s="19">
        <v>43286.604166666664</v>
      </c>
      <c r="B17820" t="s">
        <v>2157</v>
      </c>
    </row>
    <row r="17821" spans="1:2" x14ac:dyDescent="0.25">
      <c r="A17821" s="19">
        <v>43286.614583333336</v>
      </c>
      <c r="B17821" t="s">
        <v>2157</v>
      </c>
    </row>
    <row r="17822" spans="1:2" x14ac:dyDescent="0.25">
      <c r="A17822" s="19">
        <v>43286.625</v>
      </c>
      <c r="B17822" t="s">
        <v>2158</v>
      </c>
    </row>
    <row r="17823" spans="1:2" x14ac:dyDescent="0.25">
      <c r="A17823" s="19">
        <v>43286.635416666664</v>
      </c>
      <c r="B17823" t="s">
        <v>2158</v>
      </c>
    </row>
    <row r="17824" spans="1:2" x14ac:dyDescent="0.25">
      <c r="A17824" s="19">
        <v>43286.645833333336</v>
      </c>
      <c r="B17824" t="s">
        <v>2158</v>
      </c>
    </row>
    <row r="17825" spans="1:2" x14ac:dyDescent="0.25">
      <c r="A17825" s="19">
        <v>43286.65625</v>
      </c>
      <c r="B17825" t="s">
        <v>2158</v>
      </c>
    </row>
    <row r="17826" spans="1:2" x14ac:dyDescent="0.25">
      <c r="A17826" s="19">
        <v>43286.666666666664</v>
      </c>
      <c r="B17826" t="s">
        <v>2158</v>
      </c>
    </row>
    <row r="17827" spans="1:2" x14ac:dyDescent="0.25">
      <c r="A17827" s="19">
        <v>43286.677083333336</v>
      </c>
      <c r="B17827" t="s">
        <v>2162</v>
      </c>
    </row>
    <row r="17828" spans="1:2" x14ac:dyDescent="0.25">
      <c r="A17828" s="19">
        <v>43286.6875</v>
      </c>
      <c r="B17828" t="s">
        <v>2156</v>
      </c>
    </row>
    <row r="17829" spans="1:2" x14ac:dyDescent="0.25">
      <c r="A17829" s="19">
        <v>43286.697916666664</v>
      </c>
      <c r="B17829" t="s">
        <v>2160</v>
      </c>
    </row>
    <row r="17830" spans="1:2" x14ac:dyDescent="0.25">
      <c r="A17830" s="19">
        <v>43286.708333333336</v>
      </c>
      <c r="B17830" t="s">
        <v>2161</v>
      </c>
    </row>
    <row r="17831" spans="1:2" x14ac:dyDescent="0.25">
      <c r="A17831" s="19">
        <v>43286.71875</v>
      </c>
      <c r="B17831" t="s">
        <v>2152</v>
      </c>
    </row>
    <row r="17832" spans="1:2" x14ac:dyDescent="0.25">
      <c r="A17832" s="19">
        <v>43286.729166666664</v>
      </c>
      <c r="B17832" t="s">
        <v>2145</v>
      </c>
    </row>
    <row r="17833" spans="1:2" x14ac:dyDescent="0.25">
      <c r="A17833" s="19">
        <v>43286.739583333336</v>
      </c>
      <c r="B17833" t="s">
        <v>2140</v>
      </c>
    </row>
    <row r="17834" spans="1:2" x14ac:dyDescent="0.25">
      <c r="A17834" s="19">
        <v>43286.75</v>
      </c>
      <c r="B17834" t="s">
        <v>2107</v>
      </c>
    </row>
    <row r="17835" spans="1:2" x14ac:dyDescent="0.25">
      <c r="A17835" s="19">
        <v>43286.760416666664</v>
      </c>
      <c r="B17835" t="s">
        <v>2115</v>
      </c>
    </row>
    <row r="17836" spans="1:2" x14ac:dyDescent="0.25">
      <c r="A17836" s="19">
        <v>43286.770833333336</v>
      </c>
      <c r="B17836" t="s">
        <v>2118</v>
      </c>
    </row>
    <row r="17837" spans="1:2" x14ac:dyDescent="0.25">
      <c r="A17837" s="19">
        <v>43286.78125</v>
      </c>
      <c r="B17837" t="s">
        <v>2002</v>
      </c>
    </row>
    <row r="17838" spans="1:2" x14ac:dyDescent="0.25">
      <c r="A17838" s="19">
        <v>43286.791666666664</v>
      </c>
      <c r="B17838" t="s">
        <v>2012</v>
      </c>
    </row>
    <row r="17839" spans="1:2" x14ac:dyDescent="0.25">
      <c r="A17839" s="19">
        <v>43286.802083333336</v>
      </c>
      <c r="B17839" t="s">
        <v>2025</v>
      </c>
    </row>
    <row r="17840" spans="1:2" x14ac:dyDescent="0.25">
      <c r="A17840" s="19">
        <v>43286.8125</v>
      </c>
      <c r="B17840" t="s">
        <v>2043</v>
      </c>
    </row>
    <row r="17841" spans="1:2" x14ac:dyDescent="0.25">
      <c r="A17841" s="19">
        <v>43286.822916666664</v>
      </c>
      <c r="B17841" t="s">
        <v>2052</v>
      </c>
    </row>
    <row r="17842" spans="1:2" x14ac:dyDescent="0.25">
      <c r="A17842" s="19">
        <v>43286.833333333336</v>
      </c>
      <c r="B17842" t="s">
        <v>2058</v>
      </c>
    </row>
    <row r="17843" spans="1:2" x14ac:dyDescent="0.25">
      <c r="A17843" s="19">
        <v>43286.84375</v>
      </c>
      <c r="B17843" t="s">
        <v>2066</v>
      </c>
    </row>
    <row r="17844" spans="1:2" x14ac:dyDescent="0.25">
      <c r="A17844" s="19">
        <v>43286.854166666664</v>
      </c>
      <c r="B17844" t="s">
        <v>2084</v>
      </c>
    </row>
    <row r="17845" spans="1:2" x14ac:dyDescent="0.25">
      <c r="A17845" s="19">
        <v>43286.864583333336</v>
      </c>
      <c r="B17845" t="s">
        <v>2099</v>
      </c>
    </row>
    <row r="17846" spans="1:2" x14ac:dyDescent="0.25">
      <c r="A17846" s="19">
        <v>43286.875</v>
      </c>
      <c r="B17846" t="s">
        <v>2102</v>
      </c>
    </row>
    <row r="17847" spans="1:2" x14ac:dyDescent="0.25">
      <c r="A17847" s="19">
        <v>43286.885416666664</v>
      </c>
      <c r="B17847" t="s">
        <v>2088</v>
      </c>
    </row>
    <row r="17848" spans="1:2" x14ac:dyDescent="0.25">
      <c r="A17848" s="19">
        <v>43286.895833333336</v>
      </c>
      <c r="B17848" t="s">
        <v>2076</v>
      </c>
    </row>
    <row r="17849" spans="1:2" x14ac:dyDescent="0.25">
      <c r="A17849" s="19">
        <v>43286.90625</v>
      </c>
      <c r="B17849" t="s">
        <v>2078</v>
      </c>
    </row>
    <row r="17850" spans="1:2" x14ac:dyDescent="0.25">
      <c r="A17850" s="19">
        <v>43286.916666666664</v>
      </c>
      <c r="B17850" t="s">
        <v>2100</v>
      </c>
    </row>
    <row r="17851" spans="1:2" x14ac:dyDescent="0.25">
      <c r="A17851" s="19">
        <v>43286.927083333336</v>
      </c>
      <c r="B17851" t="s">
        <v>2091</v>
      </c>
    </row>
    <row r="17852" spans="1:2" x14ac:dyDescent="0.25">
      <c r="A17852" s="19">
        <v>43286.9375</v>
      </c>
      <c r="B17852" t="s">
        <v>2093</v>
      </c>
    </row>
    <row r="17853" spans="1:2" x14ac:dyDescent="0.25">
      <c r="A17853" s="19">
        <v>43286.947916666664</v>
      </c>
      <c r="B17853" t="s">
        <v>2096</v>
      </c>
    </row>
    <row r="17854" spans="1:2" x14ac:dyDescent="0.25">
      <c r="A17854" s="19">
        <v>43286.958333333336</v>
      </c>
      <c r="B17854" t="s">
        <v>2114</v>
      </c>
    </row>
    <row r="17855" spans="1:2" x14ac:dyDescent="0.25">
      <c r="A17855" s="19">
        <v>43286.96875</v>
      </c>
      <c r="B17855" t="s">
        <v>2107</v>
      </c>
    </row>
    <row r="17856" spans="1:2" x14ac:dyDescent="0.25">
      <c r="A17856" s="19">
        <v>43286.979166666664</v>
      </c>
      <c r="B17856" t="s">
        <v>2113</v>
      </c>
    </row>
    <row r="17857" spans="1:2" x14ac:dyDescent="0.25">
      <c r="A17857" s="19">
        <v>43286.989583333336</v>
      </c>
      <c r="B17857" t="s">
        <v>2110</v>
      </c>
    </row>
    <row r="17858" spans="1:2" x14ac:dyDescent="0.25">
      <c r="A17858" s="19">
        <v>43287</v>
      </c>
      <c r="B17858" t="s">
        <v>2112</v>
      </c>
    </row>
    <row r="17859" spans="1:2" x14ac:dyDescent="0.25">
      <c r="A17859" s="19">
        <v>43287.010416666664</v>
      </c>
      <c r="B17859" t="s">
        <v>2116</v>
      </c>
    </row>
    <row r="17860" spans="1:2" x14ac:dyDescent="0.25">
      <c r="A17860" s="19">
        <v>43287.020833333336</v>
      </c>
      <c r="B17860" t="s">
        <v>2117</v>
      </c>
    </row>
    <row r="17861" spans="1:2" x14ac:dyDescent="0.25">
      <c r="A17861" s="19">
        <v>43287.03125</v>
      </c>
      <c r="B17861" t="s">
        <v>2119</v>
      </c>
    </row>
    <row r="17862" spans="1:2" x14ac:dyDescent="0.25">
      <c r="A17862" s="19">
        <v>43287.041666666664</v>
      </c>
      <c r="B17862" t="s">
        <v>2120</v>
      </c>
    </row>
    <row r="17863" spans="1:2" x14ac:dyDescent="0.25">
      <c r="A17863" s="19">
        <v>43287.052083333336</v>
      </c>
      <c r="B17863" t="s">
        <v>2121</v>
      </c>
    </row>
    <row r="17864" spans="1:2" x14ac:dyDescent="0.25">
      <c r="A17864" s="19">
        <v>43287.0625</v>
      </c>
      <c r="B17864" t="s">
        <v>2122</v>
      </c>
    </row>
    <row r="17865" spans="1:2" x14ac:dyDescent="0.25">
      <c r="A17865" s="19">
        <v>43287.072916666664</v>
      </c>
      <c r="B17865" t="s">
        <v>2123</v>
      </c>
    </row>
    <row r="17866" spans="1:2" x14ac:dyDescent="0.25">
      <c r="A17866" s="19">
        <v>43287.083333333336</v>
      </c>
      <c r="B17866" t="s">
        <v>2124</v>
      </c>
    </row>
    <row r="17867" spans="1:2" x14ac:dyDescent="0.25">
      <c r="A17867" s="19">
        <v>43287.09375</v>
      </c>
      <c r="B17867" t="s">
        <v>2125</v>
      </c>
    </row>
    <row r="17868" spans="1:2" x14ac:dyDescent="0.25">
      <c r="A17868" s="19">
        <v>43287.104166666664</v>
      </c>
      <c r="B17868" t="s">
        <v>2127</v>
      </c>
    </row>
    <row r="17869" spans="1:2" x14ac:dyDescent="0.25">
      <c r="A17869" s="19">
        <v>43287.114583333336</v>
      </c>
      <c r="B17869" t="s">
        <v>2127</v>
      </c>
    </row>
    <row r="17870" spans="1:2" x14ac:dyDescent="0.25">
      <c r="A17870" s="19">
        <v>43287.125</v>
      </c>
      <c r="B17870" t="s">
        <v>2128</v>
      </c>
    </row>
    <row r="17871" spans="1:2" x14ac:dyDescent="0.25">
      <c r="A17871" s="19">
        <v>43287.135416666664</v>
      </c>
      <c r="B17871" t="s">
        <v>2129</v>
      </c>
    </row>
    <row r="17872" spans="1:2" x14ac:dyDescent="0.25">
      <c r="A17872" s="19">
        <v>43287.145833333336</v>
      </c>
      <c r="B17872" t="s">
        <v>2129</v>
      </c>
    </row>
    <row r="17873" spans="1:2" x14ac:dyDescent="0.25">
      <c r="A17873" s="19">
        <v>43287.15625</v>
      </c>
      <c r="B17873" t="s">
        <v>2130</v>
      </c>
    </row>
    <row r="17874" spans="1:2" x14ac:dyDescent="0.25">
      <c r="A17874" s="19">
        <v>43287.166666666664</v>
      </c>
      <c r="B17874" t="s">
        <v>2131</v>
      </c>
    </row>
    <row r="17875" spans="1:2" x14ac:dyDescent="0.25">
      <c r="A17875" s="19">
        <v>43287.177083333336</v>
      </c>
      <c r="B17875" t="s">
        <v>2132</v>
      </c>
    </row>
    <row r="17876" spans="1:2" x14ac:dyDescent="0.25">
      <c r="A17876" s="19">
        <v>43287.1875</v>
      </c>
      <c r="B17876" t="s">
        <v>2133</v>
      </c>
    </row>
    <row r="17877" spans="1:2" x14ac:dyDescent="0.25">
      <c r="A17877" s="19">
        <v>43287.197916666664</v>
      </c>
      <c r="B17877" t="s">
        <v>2133</v>
      </c>
    </row>
    <row r="17878" spans="1:2" x14ac:dyDescent="0.25">
      <c r="A17878" s="19">
        <v>43287.208333333336</v>
      </c>
      <c r="B17878" t="s">
        <v>2134</v>
      </c>
    </row>
    <row r="17879" spans="1:2" x14ac:dyDescent="0.25">
      <c r="A17879" s="19">
        <v>43287.21875</v>
      </c>
      <c r="B17879" t="s">
        <v>2134</v>
      </c>
    </row>
    <row r="17880" spans="1:2" x14ac:dyDescent="0.25">
      <c r="A17880" s="19">
        <v>43287.229166666664</v>
      </c>
      <c r="B17880" t="s">
        <v>2135</v>
      </c>
    </row>
    <row r="17881" spans="1:2" x14ac:dyDescent="0.25">
      <c r="A17881" s="19">
        <v>43287.239583333336</v>
      </c>
      <c r="B17881" t="s">
        <v>2135</v>
      </c>
    </row>
    <row r="17882" spans="1:2" x14ac:dyDescent="0.25">
      <c r="A17882" s="19">
        <v>43287.25</v>
      </c>
      <c r="B17882" t="s">
        <v>2136</v>
      </c>
    </row>
    <row r="17883" spans="1:2" x14ac:dyDescent="0.25">
      <c r="A17883" s="19">
        <v>43287.260416666664</v>
      </c>
      <c r="B17883" t="s">
        <v>2136</v>
      </c>
    </row>
    <row r="17884" spans="1:2" x14ac:dyDescent="0.25">
      <c r="A17884" s="19">
        <v>43287.270833333336</v>
      </c>
      <c r="B17884" t="s">
        <v>2137</v>
      </c>
    </row>
    <row r="17885" spans="1:2" x14ac:dyDescent="0.25">
      <c r="A17885" s="19">
        <v>43287.28125</v>
      </c>
      <c r="B17885" t="s">
        <v>2137</v>
      </c>
    </row>
    <row r="17886" spans="1:2" x14ac:dyDescent="0.25">
      <c r="A17886" s="19">
        <v>43287.291666666664</v>
      </c>
      <c r="B17886" t="s">
        <v>2138</v>
      </c>
    </row>
    <row r="17887" spans="1:2" x14ac:dyDescent="0.25">
      <c r="A17887" s="19">
        <v>43287.302083333336</v>
      </c>
      <c r="B17887" t="s">
        <v>2138</v>
      </c>
    </row>
    <row r="17888" spans="1:2" x14ac:dyDescent="0.25">
      <c r="A17888" s="19">
        <v>43287.3125</v>
      </c>
      <c r="B17888" t="s">
        <v>2139</v>
      </c>
    </row>
    <row r="17889" spans="1:2" x14ac:dyDescent="0.25">
      <c r="A17889" s="19">
        <v>43287.322916666664</v>
      </c>
      <c r="B17889" t="s">
        <v>2139</v>
      </c>
    </row>
    <row r="17890" spans="1:2" x14ac:dyDescent="0.25">
      <c r="A17890" s="19">
        <v>43287.333333333336</v>
      </c>
      <c r="B17890" t="s">
        <v>2140</v>
      </c>
    </row>
    <row r="17891" spans="1:2" x14ac:dyDescent="0.25">
      <c r="A17891" s="19">
        <v>43287.34375</v>
      </c>
      <c r="B17891" t="s">
        <v>2140</v>
      </c>
    </row>
    <row r="17892" spans="1:2" x14ac:dyDescent="0.25">
      <c r="A17892" s="19">
        <v>43287.354166666664</v>
      </c>
      <c r="B17892" t="s">
        <v>2140</v>
      </c>
    </row>
    <row r="17893" spans="1:2" x14ac:dyDescent="0.25">
      <c r="A17893" s="19">
        <v>43287.364583333336</v>
      </c>
      <c r="B17893" t="s">
        <v>2141</v>
      </c>
    </row>
    <row r="17894" spans="1:2" x14ac:dyDescent="0.25">
      <c r="A17894" s="19">
        <v>43287.375</v>
      </c>
      <c r="B17894" t="s">
        <v>2142</v>
      </c>
    </row>
    <row r="17895" spans="1:2" x14ac:dyDescent="0.25">
      <c r="A17895" s="19">
        <v>43287.385416666664</v>
      </c>
      <c r="B17895" t="s">
        <v>2142</v>
      </c>
    </row>
    <row r="17896" spans="1:2" x14ac:dyDescent="0.25">
      <c r="A17896" s="19">
        <v>43287.395833333336</v>
      </c>
      <c r="B17896" t="s">
        <v>2142</v>
      </c>
    </row>
    <row r="17897" spans="1:2" x14ac:dyDescent="0.25">
      <c r="A17897" s="19">
        <v>43287.40625</v>
      </c>
      <c r="B17897" t="s">
        <v>2143</v>
      </c>
    </row>
    <row r="17898" spans="1:2" x14ac:dyDescent="0.25">
      <c r="A17898" s="19">
        <v>43287.416666666664</v>
      </c>
      <c r="B17898" t="s">
        <v>2143</v>
      </c>
    </row>
    <row r="17899" spans="1:2" x14ac:dyDescent="0.25">
      <c r="A17899" s="19">
        <v>43287.427083333336</v>
      </c>
      <c r="B17899" t="s">
        <v>2143</v>
      </c>
    </row>
    <row r="17900" spans="1:2" x14ac:dyDescent="0.25">
      <c r="A17900" s="19">
        <v>43287.4375</v>
      </c>
      <c r="B17900" t="s">
        <v>2144</v>
      </c>
    </row>
    <row r="17901" spans="1:2" x14ac:dyDescent="0.25">
      <c r="A17901" s="19">
        <v>43287.447916666664</v>
      </c>
      <c r="B17901" t="s">
        <v>2144</v>
      </c>
    </row>
    <row r="17902" spans="1:2" x14ac:dyDescent="0.25">
      <c r="A17902" s="19">
        <v>43287.458333333336</v>
      </c>
      <c r="B17902" t="s">
        <v>2145</v>
      </c>
    </row>
    <row r="17903" spans="1:2" x14ac:dyDescent="0.25">
      <c r="A17903" s="19">
        <v>43287.46875</v>
      </c>
      <c r="B17903" t="s">
        <v>2145</v>
      </c>
    </row>
    <row r="17904" spans="1:2" x14ac:dyDescent="0.25">
      <c r="A17904" s="19">
        <v>43287.479166666664</v>
      </c>
      <c r="B17904" t="s">
        <v>2146</v>
      </c>
    </row>
    <row r="17905" spans="1:2" x14ac:dyDescent="0.25">
      <c r="A17905" s="19">
        <v>43287.489583333336</v>
      </c>
      <c r="B17905" t="s">
        <v>2146</v>
      </c>
    </row>
    <row r="17906" spans="1:2" x14ac:dyDescent="0.25">
      <c r="A17906" s="19">
        <v>43287.5</v>
      </c>
      <c r="B17906" t="s">
        <v>2146</v>
      </c>
    </row>
    <row r="17907" spans="1:2" x14ac:dyDescent="0.25">
      <c r="A17907" s="19">
        <v>43287.510416666664</v>
      </c>
      <c r="B17907" t="s">
        <v>2147</v>
      </c>
    </row>
    <row r="17908" spans="1:2" x14ac:dyDescent="0.25">
      <c r="A17908" s="19">
        <v>43287.520833333336</v>
      </c>
      <c r="B17908" t="s">
        <v>2147</v>
      </c>
    </row>
    <row r="17909" spans="1:2" x14ac:dyDescent="0.25">
      <c r="A17909" s="19">
        <v>43287.53125</v>
      </c>
      <c r="B17909" t="s">
        <v>2148</v>
      </c>
    </row>
    <row r="17910" spans="1:2" x14ac:dyDescent="0.25">
      <c r="A17910" s="19">
        <v>43287.541666666664</v>
      </c>
      <c r="B17910" t="s">
        <v>2148</v>
      </c>
    </row>
    <row r="17911" spans="1:2" x14ac:dyDescent="0.25">
      <c r="A17911" s="19">
        <v>43287.552083333336</v>
      </c>
      <c r="B17911" t="s">
        <v>2149</v>
      </c>
    </row>
    <row r="17912" spans="1:2" x14ac:dyDescent="0.25">
      <c r="A17912" s="19">
        <v>43287.5625</v>
      </c>
      <c r="B17912" t="s">
        <v>2149</v>
      </c>
    </row>
    <row r="17913" spans="1:2" x14ac:dyDescent="0.25">
      <c r="A17913" s="19">
        <v>43287.572916666664</v>
      </c>
      <c r="B17913" t="s">
        <v>2149</v>
      </c>
    </row>
    <row r="17914" spans="1:2" x14ac:dyDescent="0.25">
      <c r="A17914" s="19">
        <v>43287.583333333336</v>
      </c>
      <c r="B17914" t="s">
        <v>2149</v>
      </c>
    </row>
    <row r="17915" spans="1:2" x14ac:dyDescent="0.25">
      <c r="A17915" s="19">
        <v>43287.59375</v>
      </c>
      <c r="B17915" t="s">
        <v>2150</v>
      </c>
    </row>
    <row r="17916" spans="1:2" x14ac:dyDescent="0.25">
      <c r="A17916" s="19">
        <v>43287.604166666664</v>
      </c>
      <c r="B17916" t="s">
        <v>2151</v>
      </c>
    </row>
    <row r="17917" spans="1:2" x14ac:dyDescent="0.25">
      <c r="A17917" s="19">
        <v>43287.614583333336</v>
      </c>
      <c r="B17917" t="s">
        <v>2151</v>
      </c>
    </row>
    <row r="17918" spans="1:2" x14ac:dyDescent="0.25">
      <c r="A17918" s="19">
        <v>43287.625</v>
      </c>
      <c r="B17918" t="s">
        <v>2151</v>
      </c>
    </row>
    <row r="17919" spans="1:2" x14ac:dyDescent="0.25">
      <c r="A17919" s="19">
        <v>43287.635416666664</v>
      </c>
      <c r="B17919" t="s">
        <v>2151</v>
      </c>
    </row>
    <row r="17920" spans="1:2" x14ac:dyDescent="0.25">
      <c r="A17920" s="19">
        <v>43287.645833333336</v>
      </c>
      <c r="B17920" t="s">
        <v>2152</v>
      </c>
    </row>
    <row r="17921" spans="1:2" x14ac:dyDescent="0.25">
      <c r="A17921" s="19">
        <v>43287.65625</v>
      </c>
      <c r="B17921" t="s">
        <v>2152</v>
      </c>
    </row>
    <row r="17922" spans="1:2" x14ac:dyDescent="0.25">
      <c r="A17922" s="19">
        <v>43287.666666666664</v>
      </c>
      <c r="B17922" t="s">
        <v>2152</v>
      </c>
    </row>
    <row r="17923" spans="1:2" x14ac:dyDescent="0.25">
      <c r="A17923" s="19">
        <v>43287.677083333336</v>
      </c>
      <c r="B17923" t="s">
        <v>2152</v>
      </c>
    </row>
    <row r="17924" spans="1:2" x14ac:dyDescent="0.25">
      <c r="A17924" s="19">
        <v>43287.6875</v>
      </c>
      <c r="B17924" t="s">
        <v>2153</v>
      </c>
    </row>
    <row r="17925" spans="1:2" x14ac:dyDescent="0.25">
      <c r="A17925" s="19">
        <v>43287.697916666664</v>
      </c>
      <c r="B17925" t="s">
        <v>2153</v>
      </c>
    </row>
    <row r="17926" spans="1:2" x14ac:dyDescent="0.25">
      <c r="A17926" s="19">
        <v>43287.708333333336</v>
      </c>
      <c r="B17926" t="s">
        <v>2154</v>
      </c>
    </row>
    <row r="17927" spans="1:2" x14ac:dyDescent="0.25">
      <c r="A17927" s="19">
        <v>43287.71875</v>
      </c>
      <c r="B17927" t="s">
        <v>2154</v>
      </c>
    </row>
    <row r="17928" spans="1:2" x14ac:dyDescent="0.25">
      <c r="A17928" s="19">
        <v>43287.729166666664</v>
      </c>
      <c r="B17928" t="s">
        <v>2154</v>
      </c>
    </row>
    <row r="17929" spans="1:2" x14ac:dyDescent="0.25">
      <c r="A17929" s="19">
        <v>43287.739583333336</v>
      </c>
      <c r="B17929" t="s">
        <v>2155</v>
      </c>
    </row>
    <row r="17930" spans="1:2" x14ac:dyDescent="0.25">
      <c r="A17930" s="19">
        <v>43287.75</v>
      </c>
      <c r="B17930" t="s">
        <v>2155</v>
      </c>
    </row>
    <row r="17931" spans="1:2" x14ac:dyDescent="0.25">
      <c r="A17931" s="19">
        <v>43287.760416666664</v>
      </c>
      <c r="B17931" t="s">
        <v>2155</v>
      </c>
    </row>
    <row r="17932" spans="1:2" x14ac:dyDescent="0.25">
      <c r="A17932" s="19">
        <v>43287.770833333336</v>
      </c>
      <c r="B17932" t="s">
        <v>2155</v>
      </c>
    </row>
    <row r="17933" spans="1:2" x14ac:dyDescent="0.25">
      <c r="A17933" s="19">
        <v>43287.78125</v>
      </c>
      <c r="B17933" t="s">
        <v>2155</v>
      </c>
    </row>
    <row r="17934" spans="1:2" x14ac:dyDescent="0.25">
      <c r="A17934" s="19">
        <v>43287.791666666664</v>
      </c>
      <c r="B17934" t="s">
        <v>2161</v>
      </c>
    </row>
    <row r="17935" spans="1:2" x14ac:dyDescent="0.25">
      <c r="A17935" s="19">
        <v>43287.802083333336</v>
      </c>
      <c r="B17935" t="s">
        <v>2161</v>
      </c>
    </row>
    <row r="17936" spans="1:2" x14ac:dyDescent="0.25">
      <c r="A17936" s="19">
        <v>43287.8125</v>
      </c>
      <c r="B17936" t="s">
        <v>2161</v>
      </c>
    </row>
    <row r="17937" spans="1:2" x14ac:dyDescent="0.25">
      <c r="A17937" s="19">
        <v>43287.822916666664</v>
      </c>
      <c r="B17937" t="s">
        <v>2161</v>
      </c>
    </row>
    <row r="17938" spans="1:2" x14ac:dyDescent="0.25">
      <c r="A17938" s="19">
        <v>43287.833333333336</v>
      </c>
      <c r="B17938" t="s">
        <v>2161</v>
      </c>
    </row>
    <row r="17939" spans="1:2" x14ac:dyDescent="0.25">
      <c r="A17939" s="19">
        <v>43287.84375</v>
      </c>
      <c r="B17939" t="s">
        <v>2161</v>
      </c>
    </row>
    <row r="17940" spans="1:2" x14ac:dyDescent="0.25">
      <c r="A17940" s="19">
        <v>43287.854166666664</v>
      </c>
      <c r="B17940" t="s">
        <v>2156</v>
      </c>
    </row>
    <row r="17941" spans="1:2" x14ac:dyDescent="0.25">
      <c r="A17941" s="19">
        <v>43287.864583333336</v>
      </c>
      <c r="B17941" t="s">
        <v>2156</v>
      </c>
    </row>
    <row r="17942" spans="1:2" x14ac:dyDescent="0.25">
      <c r="A17942" s="19">
        <v>43287.875</v>
      </c>
      <c r="B17942" t="s">
        <v>2156</v>
      </c>
    </row>
    <row r="17943" spans="1:2" x14ac:dyDescent="0.25">
      <c r="A17943" s="19">
        <v>43287.885416666664</v>
      </c>
      <c r="B17943" t="s">
        <v>2156</v>
      </c>
    </row>
    <row r="17944" spans="1:2" x14ac:dyDescent="0.25">
      <c r="A17944" s="19">
        <v>43287.895833333336</v>
      </c>
      <c r="B17944" t="s">
        <v>2156</v>
      </c>
    </row>
    <row r="17945" spans="1:2" x14ac:dyDescent="0.25">
      <c r="A17945" s="19">
        <v>43287.90625</v>
      </c>
      <c r="B17945" t="s">
        <v>2156</v>
      </c>
    </row>
    <row r="17946" spans="1:2" x14ac:dyDescent="0.25">
      <c r="A17946" s="19">
        <v>43287.916666666664</v>
      </c>
      <c r="B17946" t="s">
        <v>2156</v>
      </c>
    </row>
    <row r="17947" spans="1:2" x14ac:dyDescent="0.25">
      <c r="A17947" s="19">
        <v>43287.927083333336</v>
      </c>
      <c r="B17947" t="s">
        <v>2156</v>
      </c>
    </row>
    <row r="17948" spans="1:2" x14ac:dyDescent="0.25">
      <c r="A17948" s="19">
        <v>43287.9375</v>
      </c>
      <c r="B17948" t="s">
        <v>2156</v>
      </c>
    </row>
    <row r="17949" spans="1:2" x14ac:dyDescent="0.25">
      <c r="A17949" s="19">
        <v>43287.947916666664</v>
      </c>
      <c r="B17949" t="s">
        <v>2156</v>
      </c>
    </row>
    <row r="17950" spans="1:2" x14ac:dyDescent="0.25">
      <c r="A17950" s="19">
        <v>43287.958333333336</v>
      </c>
      <c r="B17950" t="s">
        <v>2156</v>
      </c>
    </row>
    <row r="17951" spans="1:2" x14ac:dyDescent="0.25">
      <c r="A17951" s="19">
        <v>43287.96875</v>
      </c>
      <c r="B17951" t="s">
        <v>2156</v>
      </c>
    </row>
    <row r="17952" spans="1:2" x14ac:dyDescent="0.25">
      <c r="A17952" s="19">
        <v>43287.979166666664</v>
      </c>
      <c r="B17952" t="s">
        <v>2156</v>
      </c>
    </row>
    <row r="17953" spans="1:2" x14ac:dyDescent="0.25">
      <c r="A17953" s="19">
        <v>43287.989583333336</v>
      </c>
      <c r="B17953" t="s">
        <v>2156</v>
      </c>
    </row>
    <row r="17954" spans="1:2" x14ac:dyDescent="0.25">
      <c r="A17954" s="19">
        <v>43288</v>
      </c>
      <c r="B17954" t="s">
        <v>2156</v>
      </c>
    </row>
    <row r="17955" spans="1:2" x14ac:dyDescent="0.25">
      <c r="A17955" s="19">
        <v>43288.010416666664</v>
      </c>
      <c r="B17955" t="s">
        <v>2156</v>
      </c>
    </row>
    <row r="17956" spans="1:2" x14ac:dyDescent="0.25">
      <c r="A17956" s="19">
        <v>43288.020833333336</v>
      </c>
      <c r="B17956" t="s">
        <v>2156</v>
      </c>
    </row>
    <row r="17957" spans="1:2" x14ac:dyDescent="0.25">
      <c r="A17957" s="19">
        <v>43288.03125</v>
      </c>
      <c r="B17957" t="s">
        <v>2156</v>
      </c>
    </row>
    <row r="17958" spans="1:2" x14ac:dyDescent="0.25">
      <c r="A17958" s="19">
        <v>43288.041666666664</v>
      </c>
      <c r="B17958" t="s">
        <v>2161</v>
      </c>
    </row>
    <row r="17959" spans="1:2" x14ac:dyDescent="0.25">
      <c r="A17959" s="19">
        <v>43288.052083333336</v>
      </c>
      <c r="B17959" t="s">
        <v>2161</v>
      </c>
    </row>
    <row r="17960" spans="1:2" x14ac:dyDescent="0.25">
      <c r="A17960" s="19">
        <v>43288.0625</v>
      </c>
      <c r="B17960" t="s">
        <v>2156</v>
      </c>
    </row>
    <row r="17961" spans="1:2" x14ac:dyDescent="0.25">
      <c r="A17961" s="19">
        <v>43288.072916666664</v>
      </c>
      <c r="B17961" t="s">
        <v>2156</v>
      </c>
    </row>
    <row r="17962" spans="1:2" x14ac:dyDescent="0.25">
      <c r="A17962" s="19">
        <v>43288.083333333336</v>
      </c>
      <c r="B17962" t="s">
        <v>2156</v>
      </c>
    </row>
    <row r="17963" spans="1:2" x14ac:dyDescent="0.25">
      <c r="A17963" s="19">
        <v>43288.09375</v>
      </c>
      <c r="B17963" t="s">
        <v>2156</v>
      </c>
    </row>
    <row r="17964" spans="1:2" x14ac:dyDescent="0.25">
      <c r="A17964" s="19">
        <v>43288.104166666664</v>
      </c>
      <c r="B17964" t="s">
        <v>2156</v>
      </c>
    </row>
    <row r="17965" spans="1:2" x14ac:dyDescent="0.25">
      <c r="A17965" s="19">
        <v>43288.114583333336</v>
      </c>
      <c r="B17965" t="s">
        <v>2160</v>
      </c>
    </row>
    <row r="17966" spans="1:2" x14ac:dyDescent="0.25">
      <c r="A17966" s="19">
        <v>43288.125</v>
      </c>
      <c r="B17966" t="s">
        <v>2156</v>
      </c>
    </row>
    <row r="17967" spans="1:2" x14ac:dyDescent="0.25">
      <c r="A17967" s="19">
        <v>43288.135416666664</v>
      </c>
      <c r="B17967" t="s">
        <v>2160</v>
      </c>
    </row>
    <row r="17968" spans="1:2" x14ac:dyDescent="0.25">
      <c r="A17968" s="19">
        <v>43288.145833333336</v>
      </c>
      <c r="B17968" t="s">
        <v>2160</v>
      </c>
    </row>
    <row r="17969" spans="1:2" x14ac:dyDescent="0.25">
      <c r="A17969" s="19">
        <v>43288.15625</v>
      </c>
      <c r="B17969" t="s">
        <v>2160</v>
      </c>
    </row>
    <row r="17970" spans="1:2" x14ac:dyDescent="0.25">
      <c r="A17970" s="19">
        <v>43288.166666666664</v>
      </c>
      <c r="B17970" t="s">
        <v>2160</v>
      </c>
    </row>
    <row r="17971" spans="1:2" x14ac:dyDescent="0.25">
      <c r="A17971" s="19">
        <v>43288.177083333336</v>
      </c>
      <c r="B17971" t="s">
        <v>2160</v>
      </c>
    </row>
    <row r="17972" spans="1:2" x14ac:dyDescent="0.25">
      <c r="A17972" s="19">
        <v>43288.1875</v>
      </c>
      <c r="B17972" t="s">
        <v>2160</v>
      </c>
    </row>
    <row r="17973" spans="1:2" x14ac:dyDescent="0.25">
      <c r="A17973" s="19">
        <v>43288.197916666664</v>
      </c>
      <c r="B17973" t="s">
        <v>2160</v>
      </c>
    </row>
    <row r="17974" spans="1:2" x14ac:dyDescent="0.25">
      <c r="A17974" s="19">
        <v>43288.208333333336</v>
      </c>
      <c r="B17974" t="s">
        <v>2160</v>
      </c>
    </row>
    <row r="17975" spans="1:2" x14ac:dyDescent="0.25">
      <c r="A17975" s="19">
        <v>43288.21875</v>
      </c>
      <c r="B17975" t="s">
        <v>2160</v>
      </c>
    </row>
    <row r="17976" spans="1:2" x14ac:dyDescent="0.25">
      <c r="A17976" s="19">
        <v>43288.229166666664</v>
      </c>
      <c r="B17976" t="s">
        <v>2160</v>
      </c>
    </row>
    <row r="17977" spans="1:2" x14ac:dyDescent="0.25">
      <c r="A17977" s="19">
        <v>43288.239583333336</v>
      </c>
      <c r="B17977" t="s">
        <v>2160</v>
      </c>
    </row>
    <row r="17978" spans="1:2" x14ac:dyDescent="0.25">
      <c r="A17978" s="19">
        <v>43288.25</v>
      </c>
      <c r="B17978" t="s">
        <v>2160</v>
      </c>
    </row>
    <row r="17979" spans="1:2" x14ac:dyDescent="0.25">
      <c r="A17979" s="19">
        <v>43288.260416666664</v>
      </c>
      <c r="B17979" t="s">
        <v>2160</v>
      </c>
    </row>
    <row r="17980" spans="1:2" x14ac:dyDescent="0.25">
      <c r="A17980" s="19">
        <v>43288.270833333336</v>
      </c>
      <c r="B17980" t="s">
        <v>2160</v>
      </c>
    </row>
    <row r="17981" spans="1:2" x14ac:dyDescent="0.25">
      <c r="A17981" s="19">
        <v>43288.28125</v>
      </c>
      <c r="B17981" t="s">
        <v>2160</v>
      </c>
    </row>
    <row r="17982" spans="1:2" x14ac:dyDescent="0.25">
      <c r="A17982" s="19">
        <v>43288.291666666664</v>
      </c>
      <c r="B17982" t="s">
        <v>2160</v>
      </c>
    </row>
    <row r="17983" spans="1:2" x14ac:dyDescent="0.25">
      <c r="A17983" s="19">
        <v>43288.302083333336</v>
      </c>
      <c r="B17983" t="s">
        <v>2160</v>
      </c>
    </row>
    <row r="17984" spans="1:2" x14ac:dyDescent="0.25">
      <c r="A17984" s="19">
        <v>43288.3125</v>
      </c>
      <c r="B17984" t="s">
        <v>2160</v>
      </c>
    </row>
    <row r="17985" spans="1:2" x14ac:dyDescent="0.25">
      <c r="A17985" s="19">
        <v>43288.322916666664</v>
      </c>
      <c r="B17985" t="s">
        <v>2160</v>
      </c>
    </row>
    <row r="17986" spans="1:2" x14ac:dyDescent="0.25">
      <c r="A17986" s="19">
        <v>43288.333333333336</v>
      </c>
      <c r="B17986" t="s">
        <v>2160</v>
      </c>
    </row>
    <row r="17987" spans="1:2" x14ac:dyDescent="0.25">
      <c r="A17987" s="19">
        <v>43288.34375</v>
      </c>
      <c r="B17987" t="s">
        <v>2160</v>
      </c>
    </row>
    <row r="17988" spans="1:2" x14ac:dyDescent="0.25">
      <c r="A17988" s="19">
        <v>43288.354166666664</v>
      </c>
      <c r="B17988" t="s">
        <v>2159</v>
      </c>
    </row>
    <row r="17989" spans="1:2" x14ac:dyDescent="0.25">
      <c r="A17989" s="19">
        <v>43288.364583333336</v>
      </c>
      <c r="B17989" t="s">
        <v>2159</v>
      </c>
    </row>
    <row r="17990" spans="1:2" x14ac:dyDescent="0.25">
      <c r="A17990" s="19">
        <v>43288.375</v>
      </c>
      <c r="B17990" t="s">
        <v>2159</v>
      </c>
    </row>
    <row r="17991" spans="1:2" x14ac:dyDescent="0.25">
      <c r="A17991" s="19">
        <v>43288.385416666664</v>
      </c>
      <c r="B17991" t="s">
        <v>2157</v>
      </c>
    </row>
    <row r="17992" spans="1:2" x14ac:dyDescent="0.25">
      <c r="A17992" s="19">
        <v>43288.395833333336</v>
      </c>
      <c r="B17992" t="s">
        <v>2157</v>
      </c>
    </row>
    <row r="17993" spans="1:2" x14ac:dyDescent="0.25">
      <c r="A17993" s="19">
        <v>43288.40625</v>
      </c>
      <c r="B17993" t="s">
        <v>2157</v>
      </c>
    </row>
    <row r="17994" spans="1:2" x14ac:dyDescent="0.25">
      <c r="A17994" s="19">
        <v>43288.416666666664</v>
      </c>
      <c r="B17994" t="s">
        <v>2157</v>
      </c>
    </row>
    <row r="17995" spans="1:2" x14ac:dyDescent="0.25">
      <c r="A17995" s="19">
        <v>43288.427083333336</v>
      </c>
      <c r="B17995" t="s">
        <v>2158</v>
      </c>
    </row>
    <row r="17996" spans="1:2" x14ac:dyDescent="0.25">
      <c r="A17996" s="19">
        <v>43288.4375</v>
      </c>
      <c r="B17996" t="s">
        <v>2158</v>
      </c>
    </row>
    <row r="17997" spans="1:2" x14ac:dyDescent="0.25">
      <c r="A17997" s="19">
        <v>43288.447916666664</v>
      </c>
      <c r="B17997" t="s">
        <v>2158</v>
      </c>
    </row>
    <row r="17998" spans="1:2" x14ac:dyDescent="0.25">
      <c r="A17998" s="19">
        <v>43288.458333333336</v>
      </c>
      <c r="B17998" t="s">
        <v>2158</v>
      </c>
    </row>
    <row r="17999" spans="1:2" x14ac:dyDescent="0.25">
      <c r="A17999" s="19">
        <v>43288.46875</v>
      </c>
      <c r="B17999" t="s">
        <v>2158</v>
      </c>
    </row>
    <row r="18000" spans="1:2" x14ac:dyDescent="0.25">
      <c r="A18000" s="19">
        <v>43288.479166666664</v>
      </c>
      <c r="B18000" t="s">
        <v>2162</v>
      </c>
    </row>
    <row r="18001" spans="1:2" x14ac:dyDescent="0.25">
      <c r="A18001" s="19">
        <v>43288.489583333336</v>
      </c>
      <c r="B18001" t="s">
        <v>2162</v>
      </c>
    </row>
    <row r="18002" spans="1:2" x14ac:dyDescent="0.25">
      <c r="A18002" s="19">
        <v>43288.5</v>
      </c>
      <c r="B18002" t="s">
        <v>2162</v>
      </c>
    </row>
    <row r="18003" spans="1:2" x14ac:dyDescent="0.25">
      <c r="A18003" s="19">
        <v>43288.510416666664</v>
      </c>
      <c r="B18003" t="s">
        <v>2162</v>
      </c>
    </row>
    <row r="18004" spans="1:2" x14ac:dyDescent="0.25">
      <c r="A18004" s="19">
        <v>43288.520833333336</v>
      </c>
      <c r="B18004" t="s">
        <v>2163</v>
      </c>
    </row>
    <row r="18005" spans="1:2" x14ac:dyDescent="0.25">
      <c r="A18005" s="19">
        <v>43288.53125</v>
      </c>
      <c r="B18005" t="s">
        <v>2163</v>
      </c>
    </row>
    <row r="18006" spans="1:2" x14ac:dyDescent="0.25">
      <c r="A18006" s="19">
        <v>43288.541666666664</v>
      </c>
      <c r="B18006" t="s">
        <v>2163</v>
      </c>
    </row>
    <row r="18007" spans="1:2" x14ac:dyDescent="0.25">
      <c r="A18007" s="19">
        <v>43288.552083333336</v>
      </c>
      <c r="B18007" t="s">
        <v>2165</v>
      </c>
    </row>
    <row r="18008" spans="1:2" x14ac:dyDescent="0.25">
      <c r="A18008" s="19">
        <v>43288.5625</v>
      </c>
      <c r="B18008" t="s">
        <v>2164</v>
      </c>
    </row>
    <row r="18009" spans="1:2" x14ac:dyDescent="0.25">
      <c r="A18009" s="19">
        <v>43288.572916666664</v>
      </c>
      <c r="B18009" t="s">
        <v>2164</v>
      </c>
    </row>
    <row r="18010" spans="1:2" x14ac:dyDescent="0.25">
      <c r="A18010" s="19">
        <v>43288.583333333336</v>
      </c>
      <c r="B18010" t="s">
        <v>2164</v>
      </c>
    </row>
    <row r="18011" spans="1:2" x14ac:dyDescent="0.25">
      <c r="A18011" s="19">
        <v>43288.59375</v>
      </c>
      <c r="B18011" t="s">
        <v>2165</v>
      </c>
    </row>
    <row r="18012" spans="1:2" x14ac:dyDescent="0.25">
      <c r="A18012" s="19">
        <v>43288.604166666664</v>
      </c>
      <c r="B18012" t="s">
        <v>2166</v>
      </c>
    </row>
    <row r="18013" spans="1:2" x14ac:dyDescent="0.25">
      <c r="A18013" s="19">
        <v>43288.614583333336</v>
      </c>
      <c r="B18013" t="s">
        <v>2167</v>
      </c>
    </row>
    <row r="18014" spans="1:2" x14ac:dyDescent="0.25">
      <c r="A18014" s="19">
        <v>43288.625</v>
      </c>
      <c r="B18014" t="s">
        <v>2166</v>
      </c>
    </row>
    <row r="18015" spans="1:2" x14ac:dyDescent="0.25">
      <c r="A18015" s="19">
        <v>43288.635416666664</v>
      </c>
      <c r="B18015" t="s">
        <v>2166</v>
      </c>
    </row>
    <row r="18016" spans="1:2" x14ac:dyDescent="0.25">
      <c r="A18016" s="19">
        <v>43288.645833333336</v>
      </c>
      <c r="B18016" t="s">
        <v>2166</v>
      </c>
    </row>
    <row r="18017" spans="1:2" x14ac:dyDescent="0.25">
      <c r="A18017" s="19">
        <v>43288.65625</v>
      </c>
      <c r="B18017" t="s">
        <v>2166</v>
      </c>
    </row>
    <row r="18018" spans="1:2" x14ac:dyDescent="0.25">
      <c r="A18018" s="19">
        <v>43288.666666666664</v>
      </c>
      <c r="B18018" t="s">
        <v>2166</v>
      </c>
    </row>
    <row r="18019" spans="1:2" x14ac:dyDescent="0.25">
      <c r="A18019" s="19">
        <v>43288.677083333336</v>
      </c>
      <c r="B18019" t="s">
        <v>2166</v>
      </c>
    </row>
    <row r="18020" spans="1:2" x14ac:dyDescent="0.25">
      <c r="A18020" s="19">
        <v>43288.6875</v>
      </c>
      <c r="B18020" t="s">
        <v>2166</v>
      </c>
    </row>
    <row r="18021" spans="1:2" x14ac:dyDescent="0.25">
      <c r="A18021" s="19">
        <v>43288.697916666664</v>
      </c>
      <c r="B18021" t="s">
        <v>2167</v>
      </c>
    </row>
    <row r="18022" spans="1:2" x14ac:dyDescent="0.25">
      <c r="A18022" s="19">
        <v>43288.708333333336</v>
      </c>
      <c r="B18022" t="s">
        <v>2167</v>
      </c>
    </row>
    <row r="18023" spans="1:2" x14ac:dyDescent="0.25">
      <c r="A18023" s="19">
        <v>43288.71875</v>
      </c>
      <c r="B18023" t="s">
        <v>2168</v>
      </c>
    </row>
    <row r="18024" spans="1:2" x14ac:dyDescent="0.25">
      <c r="A18024" s="19">
        <v>43288.729166666664</v>
      </c>
      <c r="B18024" t="s">
        <v>2168</v>
      </c>
    </row>
    <row r="18025" spans="1:2" x14ac:dyDescent="0.25">
      <c r="A18025" s="19">
        <v>43288.739583333336</v>
      </c>
      <c r="B18025" t="s">
        <v>2168</v>
      </c>
    </row>
    <row r="18026" spans="1:2" x14ac:dyDescent="0.25">
      <c r="A18026" s="19">
        <v>43288.75</v>
      </c>
      <c r="B18026" t="s">
        <v>2168</v>
      </c>
    </row>
    <row r="18027" spans="1:2" x14ac:dyDescent="0.25">
      <c r="A18027" s="19">
        <v>43288.760416666664</v>
      </c>
      <c r="B18027" t="s">
        <v>2168</v>
      </c>
    </row>
    <row r="18028" spans="1:2" x14ac:dyDescent="0.25">
      <c r="A18028" s="19">
        <v>43288.770833333336</v>
      </c>
      <c r="B18028" t="s">
        <v>2168</v>
      </c>
    </row>
    <row r="18029" spans="1:2" x14ac:dyDescent="0.25">
      <c r="A18029" s="19">
        <v>43288.78125</v>
      </c>
      <c r="B18029" t="s">
        <v>2168</v>
      </c>
    </row>
    <row r="18030" spans="1:2" x14ac:dyDescent="0.25">
      <c r="A18030" s="19">
        <v>43288.791666666664</v>
      </c>
      <c r="B18030" t="s">
        <v>2168</v>
      </c>
    </row>
    <row r="18031" spans="1:2" x14ac:dyDescent="0.25">
      <c r="A18031" s="19">
        <v>43288.802083333336</v>
      </c>
      <c r="B18031" t="s">
        <v>2169</v>
      </c>
    </row>
    <row r="18032" spans="1:2" x14ac:dyDescent="0.25">
      <c r="A18032" s="19">
        <v>43288.8125</v>
      </c>
      <c r="B18032" t="s">
        <v>2169</v>
      </c>
    </row>
    <row r="18033" spans="1:2" x14ac:dyDescent="0.25">
      <c r="A18033" s="19">
        <v>43288.822916666664</v>
      </c>
      <c r="B18033" t="s">
        <v>2168</v>
      </c>
    </row>
    <row r="18034" spans="1:2" x14ac:dyDescent="0.25">
      <c r="A18034" s="19">
        <v>43288.833333333336</v>
      </c>
      <c r="B18034" t="s">
        <v>2168</v>
      </c>
    </row>
    <row r="18035" spans="1:2" x14ac:dyDescent="0.25">
      <c r="A18035" s="19">
        <v>43288.84375</v>
      </c>
      <c r="B18035" t="s">
        <v>2169</v>
      </c>
    </row>
    <row r="18036" spans="1:2" x14ac:dyDescent="0.25">
      <c r="A18036" s="19">
        <v>43288.854166666664</v>
      </c>
      <c r="B18036" t="s">
        <v>2168</v>
      </c>
    </row>
    <row r="18037" spans="1:2" x14ac:dyDescent="0.25">
      <c r="A18037" s="19">
        <v>43288.864583333336</v>
      </c>
      <c r="B18037" t="s">
        <v>2168</v>
      </c>
    </row>
    <row r="18038" spans="1:2" x14ac:dyDescent="0.25">
      <c r="A18038" s="19">
        <v>43288.875</v>
      </c>
      <c r="B18038" t="s">
        <v>2168</v>
      </c>
    </row>
    <row r="18039" spans="1:2" x14ac:dyDescent="0.25">
      <c r="A18039" s="19">
        <v>43288.885416666664</v>
      </c>
      <c r="B18039" t="s">
        <v>2168</v>
      </c>
    </row>
    <row r="18040" spans="1:2" x14ac:dyDescent="0.25">
      <c r="A18040" s="19">
        <v>43288.895833333336</v>
      </c>
      <c r="B18040" t="s">
        <v>2168</v>
      </c>
    </row>
    <row r="18041" spans="1:2" x14ac:dyDescent="0.25">
      <c r="A18041" s="19">
        <v>43288.90625</v>
      </c>
      <c r="B18041" t="s">
        <v>2168</v>
      </c>
    </row>
    <row r="18042" spans="1:2" x14ac:dyDescent="0.25">
      <c r="A18042" s="19">
        <v>43288.916666666664</v>
      </c>
      <c r="B18042" t="s">
        <v>2168</v>
      </c>
    </row>
    <row r="18043" spans="1:2" x14ac:dyDescent="0.25">
      <c r="A18043" s="19">
        <v>43288.927083333336</v>
      </c>
      <c r="B18043" t="s">
        <v>2168</v>
      </c>
    </row>
    <row r="18044" spans="1:2" x14ac:dyDescent="0.25">
      <c r="A18044" s="19">
        <v>43288.9375</v>
      </c>
      <c r="B18044" t="s">
        <v>2168</v>
      </c>
    </row>
    <row r="18045" spans="1:2" x14ac:dyDescent="0.25">
      <c r="A18045" s="19">
        <v>43288.947916666664</v>
      </c>
      <c r="B18045" t="s">
        <v>2168</v>
      </c>
    </row>
    <row r="18046" spans="1:2" x14ac:dyDescent="0.25">
      <c r="A18046" s="19">
        <v>43288.958333333336</v>
      </c>
      <c r="B18046" t="s">
        <v>2167</v>
      </c>
    </row>
    <row r="18047" spans="1:2" x14ac:dyDescent="0.25">
      <c r="A18047" s="19">
        <v>43288.96875</v>
      </c>
      <c r="B18047" t="s">
        <v>2168</v>
      </c>
    </row>
    <row r="18048" spans="1:2" x14ac:dyDescent="0.25">
      <c r="A18048" s="19">
        <v>43288.979166666664</v>
      </c>
      <c r="B18048" t="s">
        <v>2167</v>
      </c>
    </row>
    <row r="18049" spans="1:2" x14ac:dyDescent="0.25">
      <c r="A18049" s="19">
        <v>43288.989583333336</v>
      </c>
      <c r="B18049" t="s">
        <v>2167</v>
      </c>
    </row>
    <row r="18050" spans="1:2" x14ac:dyDescent="0.25">
      <c r="A18050" s="19">
        <v>43289</v>
      </c>
      <c r="B18050" t="s">
        <v>2167</v>
      </c>
    </row>
    <row r="18051" spans="1:2" x14ac:dyDescent="0.25">
      <c r="A18051" s="19">
        <v>43289.010416666664</v>
      </c>
      <c r="B18051" t="s">
        <v>2167</v>
      </c>
    </row>
    <row r="18052" spans="1:2" x14ac:dyDescent="0.25">
      <c r="A18052" s="19">
        <v>43289.020833333336</v>
      </c>
      <c r="B18052" t="s">
        <v>2167</v>
      </c>
    </row>
    <row r="18053" spans="1:2" x14ac:dyDescent="0.25">
      <c r="A18053" s="19">
        <v>43289.03125</v>
      </c>
      <c r="B18053" t="s">
        <v>2167</v>
      </c>
    </row>
    <row r="18054" spans="1:2" x14ac:dyDescent="0.25">
      <c r="A18054" s="19">
        <v>43289.041666666664</v>
      </c>
      <c r="B18054" t="s">
        <v>2167</v>
      </c>
    </row>
    <row r="18055" spans="1:2" x14ac:dyDescent="0.25">
      <c r="A18055" s="19">
        <v>43289.052083333336</v>
      </c>
      <c r="B18055" t="s">
        <v>2167</v>
      </c>
    </row>
    <row r="18056" spans="1:2" x14ac:dyDescent="0.25">
      <c r="A18056" s="19">
        <v>43289.0625</v>
      </c>
      <c r="B18056" t="s">
        <v>2167</v>
      </c>
    </row>
    <row r="18057" spans="1:2" x14ac:dyDescent="0.25">
      <c r="A18057" s="19">
        <v>43289.072916666664</v>
      </c>
      <c r="B18057" t="s">
        <v>2167</v>
      </c>
    </row>
    <row r="18058" spans="1:2" x14ac:dyDescent="0.25">
      <c r="A18058" s="19">
        <v>43289.083333333336</v>
      </c>
      <c r="B18058" t="s">
        <v>2167</v>
      </c>
    </row>
    <row r="18059" spans="1:2" x14ac:dyDescent="0.25">
      <c r="A18059" s="19">
        <v>43289.09375</v>
      </c>
      <c r="B18059" t="s">
        <v>2168</v>
      </c>
    </row>
    <row r="18060" spans="1:2" x14ac:dyDescent="0.25">
      <c r="A18060" s="19">
        <v>43289.104166666664</v>
      </c>
      <c r="B18060" t="s">
        <v>2167</v>
      </c>
    </row>
    <row r="18061" spans="1:2" x14ac:dyDescent="0.25">
      <c r="A18061" s="19">
        <v>43289.114583333336</v>
      </c>
      <c r="B18061" t="s">
        <v>2167</v>
      </c>
    </row>
    <row r="18062" spans="1:2" x14ac:dyDescent="0.25">
      <c r="A18062" s="19">
        <v>43289.125</v>
      </c>
      <c r="B18062" t="s">
        <v>2167</v>
      </c>
    </row>
    <row r="18063" spans="1:2" x14ac:dyDescent="0.25">
      <c r="A18063" s="19">
        <v>43289.135416666664</v>
      </c>
      <c r="B18063" t="s">
        <v>2167</v>
      </c>
    </row>
    <row r="18064" spans="1:2" x14ac:dyDescent="0.25">
      <c r="A18064" s="19">
        <v>43289.145833333336</v>
      </c>
      <c r="B18064" t="s">
        <v>2167</v>
      </c>
    </row>
    <row r="18065" spans="1:2" x14ac:dyDescent="0.25">
      <c r="A18065" s="19">
        <v>43289.15625</v>
      </c>
      <c r="B18065" t="s">
        <v>2167</v>
      </c>
    </row>
    <row r="18066" spans="1:2" x14ac:dyDescent="0.25">
      <c r="A18066" s="19">
        <v>43289.166666666664</v>
      </c>
      <c r="B18066" t="s">
        <v>2167</v>
      </c>
    </row>
    <row r="18067" spans="1:2" x14ac:dyDescent="0.25">
      <c r="A18067" s="19">
        <v>43289.177083333336</v>
      </c>
      <c r="B18067" t="s">
        <v>2167</v>
      </c>
    </row>
    <row r="18068" spans="1:2" x14ac:dyDescent="0.25">
      <c r="A18068" s="19">
        <v>43289.1875</v>
      </c>
      <c r="B18068" t="s">
        <v>2167</v>
      </c>
    </row>
    <row r="18069" spans="1:2" x14ac:dyDescent="0.25">
      <c r="A18069" s="19">
        <v>43289.197916666664</v>
      </c>
      <c r="B18069" t="s">
        <v>2167</v>
      </c>
    </row>
    <row r="18070" spans="1:2" x14ac:dyDescent="0.25">
      <c r="A18070" s="19">
        <v>43289.208333333336</v>
      </c>
      <c r="B18070" t="s">
        <v>2167</v>
      </c>
    </row>
    <row r="18071" spans="1:2" x14ac:dyDescent="0.25">
      <c r="A18071" s="19">
        <v>43289.21875</v>
      </c>
      <c r="B18071" t="s">
        <v>2167</v>
      </c>
    </row>
    <row r="18072" spans="1:2" x14ac:dyDescent="0.25">
      <c r="A18072" s="19">
        <v>43289.229166666664</v>
      </c>
      <c r="B18072" t="s">
        <v>2167</v>
      </c>
    </row>
    <row r="18073" spans="1:2" x14ac:dyDescent="0.25">
      <c r="A18073" s="19">
        <v>43289.239583333336</v>
      </c>
      <c r="B18073" t="s">
        <v>2166</v>
      </c>
    </row>
    <row r="18074" spans="1:2" x14ac:dyDescent="0.25">
      <c r="A18074" s="19">
        <v>43289.25</v>
      </c>
      <c r="B18074" t="s">
        <v>2166</v>
      </c>
    </row>
    <row r="18075" spans="1:2" x14ac:dyDescent="0.25">
      <c r="A18075" s="19">
        <v>43289.260416666664</v>
      </c>
      <c r="B18075" t="s">
        <v>2166</v>
      </c>
    </row>
    <row r="18076" spans="1:2" x14ac:dyDescent="0.25">
      <c r="A18076" s="19">
        <v>43289.270833333336</v>
      </c>
      <c r="B18076" t="s">
        <v>2167</v>
      </c>
    </row>
    <row r="18077" spans="1:2" x14ac:dyDescent="0.25">
      <c r="A18077" s="19">
        <v>43289.28125</v>
      </c>
      <c r="B18077" t="s">
        <v>2167</v>
      </c>
    </row>
    <row r="18078" spans="1:2" x14ac:dyDescent="0.25">
      <c r="A18078" s="19">
        <v>43289.291666666664</v>
      </c>
      <c r="B18078" t="s">
        <v>2167</v>
      </c>
    </row>
    <row r="18079" spans="1:2" x14ac:dyDescent="0.25">
      <c r="A18079" s="19">
        <v>43289.302083333336</v>
      </c>
      <c r="B18079" t="s">
        <v>2167</v>
      </c>
    </row>
    <row r="18080" spans="1:2" x14ac:dyDescent="0.25">
      <c r="A18080" s="19">
        <v>43289.3125</v>
      </c>
      <c r="B18080" t="s">
        <v>2167</v>
      </c>
    </row>
    <row r="18081" spans="1:2" x14ac:dyDescent="0.25">
      <c r="A18081" s="19">
        <v>43289.322916666664</v>
      </c>
      <c r="B18081" t="s">
        <v>2167</v>
      </c>
    </row>
    <row r="18082" spans="1:2" x14ac:dyDescent="0.25">
      <c r="A18082" s="19">
        <v>43289.333333333336</v>
      </c>
      <c r="B18082" t="s">
        <v>2167</v>
      </c>
    </row>
    <row r="18083" spans="1:2" x14ac:dyDescent="0.25">
      <c r="A18083" s="19">
        <v>43289.34375</v>
      </c>
      <c r="B18083" t="s">
        <v>2167</v>
      </c>
    </row>
    <row r="18084" spans="1:2" x14ac:dyDescent="0.25">
      <c r="A18084" s="19">
        <v>43289.354166666664</v>
      </c>
      <c r="B18084" t="s">
        <v>2167</v>
      </c>
    </row>
    <row r="18085" spans="1:2" x14ac:dyDescent="0.25">
      <c r="A18085" s="19">
        <v>43289.364583333336</v>
      </c>
      <c r="B18085" t="s">
        <v>2168</v>
      </c>
    </row>
    <row r="18086" spans="1:2" x14ac:dyDescent="0.25">
      <c r="A18086" s="19">
        <v>43289.375</v>
      </c>
      <c r="B18086" t="s">
        <v>2167</v>
      </c>
    </row>
    <row r="18087" spans="1:2" x14ac:dyDescent="0.25">
      <c r="A18087" s="19">
        <v>43289.385416666664</v>
      </c>
      <c r="B18087" t="s">
        <v>2168</v>
      </c>
    </row>
    <row r="18088" spans="1:2" x14ac:dyDescent="0.25">
      <c r="A18088" s="19">
        <v>43289.395833333336</v>
      </c>
      <c r="B18088" t="s">
        <v>2168</v>
      </c>
    </row>
    <row r="18089" spans="1:2" x14ac:dyDescent="0.25">
      <c r="A18089" s="19">
        <v>43289.40625</v>
      </c>
      <c r="B18089" t="s">
        <v>2168</v>
      </c>
    </row>
    <row r="18090" spans="1:2" x14ac:dyDescent="0.25">
      <c r="A18090" s="19">
        <v>43289.416666666664</v>
      </c>
      <c r="B18090" t="s">
        <v>2168</v>
      </c>
    </row>
    <row r="18091" spans="1:2" x14ac:dyDescent="0.25">
      <c r="A18091" s="19">
        <v>43289.427083333336</v>
      </c>
      <c r="B18091" t="s">
        <v>2168</v>
      </c>
    </row>
    <row r="18092" spans="1:2" x14ac:dyDescent="0.25">
      <c r="A18092" s="19">
        <v>43289.4375</v>
      </c>
      <c r="B18092" t="s">
        <v>2169</v>
      </c>
    </row>
    <row r="18093" spans="1:2" x14ac:dyDescent="0.25">
      <c r="A18093" s="19">
        <v>43289.447916666664</v>
      </c>
      <c r="B18093" t="s">
        <v>2169</v>
      </c>
    </row>
    <row r="18094" spans="1:2" x14ac:dyDescent="0.25">
      <c r="A18094" s="19">
        <v>43289.458333333336</v>
      </c>
      <c r="B18094" t="s">
        <v>2169</v>
      </c>
    </row>
    <row r="18095" spans="1:2" x14ac:dyDescent="0.25">
      <c r="A18095" s="19">
        <v>43289.46875</v>
      </c>
      <c r="B18095" t="s">
        <v>2169</v>
      </c>
    </row>
    <row r="18096" spans="1:2" x14ac:dyDescent="0.25">
      <c r="A18096" s="19">
        <v>43289.479166666664</v>
      </c>
      <c r="B18096" t="s">
        <v>2169</v>
      </c>
    </row>
    <row r="18097" spans="1:2" x14ac:dyDescent="0.25">
      <c r="A18097" s="19">
        <v>43289.489583333336</v>
      </c>
      <c r="B18097" t="s">
        <v>2169</v>
      </c>
    </row>
    <row r="18098" spans="1:2" x14ac:dyDescent="0.25">
      <c r="A18098" s="19">
        <v>43289.5</v>
      </c>
      <c r="B18098" t="s">
        <v>2169</v>
      </c>
    </row>
    <row r="18099" spans="1:2" x14ac:dyDescent="0.25">
      <c r="A18099" s="19">
        <v>43289.510416666664</v>
      </c>
      <c r="B18099" t="s">
        <v>2169</v>
      </c>
    </row>
    <row r="18100" spans="1:2" x14ac:dyDescent="0.25">
      <c r="A18100" s="19">
        <v>43289.520833333336</v>
      </c>
      <c r="B18100" t="s">
        <v>2169</v>
      </c>
    </row>
    <row r="18101" spans="1:2" x14ac:dyDescent="0.25">
      <c r="A18101" s="19">
        <v>43289.53125</v>
      </c>
      <c r="B18101" t="s">
        <v>2169</v>
      </c>
    </row>
    <row r="18102" spans="1:2" x14ac:dyDescent="0.25">
      <c r="A18102" s="19">
        <v>43289.541666666664</v>
      </c>
      <c r="B18102" t="s">
        <v>2169</v>
      </c>
    </row>
    <row r="18103" spans="1:2" x14ac:dyDescent="0.25">
      <c r="A18103" s="19">
        <v>43289.552083333336</v>
      </c>
      <c r="B18103" t="s">
        <v>2170</v>
      </c>
    </row>
    <row r="18104" spans="1:2" x14ac:dyDescent="0.25">
      <c r="A18104" s="19">
        <v>43289.5625</v>
      </c>
      <c r="B18104" t="s">
        <v>2170</v>
      </c>
    </row>
    <row r="18105" spans="1:2" x14ac:dyDescent="0.25">
      <c r="A18105" s="19">
        <v>43289.572916666664</v>
      </c>
      <c r="B18105" t="s">
        <v>2170</v>
      </c>
    </row>
    <row r="18106" spans="1:2" x14ac:dyDescent="0.25">
      <c r="A18106" s="19">
        <v>43289.583333333336</v>
      </c>
      <c r="B18106" t="s">
        <v>2170</v>
      </c>
    </row>
    <row r="18107" spans="1:2" x14ac:dyDescent="0.25">
      <c r="A18107" s="19">
        <v>43289.59375</v>
      </c>
      <c r="B18107" t="s">
        <v>2170</v>
      </c>
    </row>
    <row r="18108" spans="1:2" x14ac:dyDescent="0.25">
      <c r="A18108" s="19">
        <v>43289.604166666664</v>
      </c>
      <c r="B18108" t="s">
        <v>2170</v>
      </c>
    </row>
    <row r="18109" spans="1:2" x14ac:dyDescent="0.25">
      <c r="A18109" s="19">
        <v>43289.614583333336</v>
      </c>
      <c r="B18109" t="s">
        <v>2170</v>
      </c>
    </row>
    <row r="18110" spans="1:2" x14ac:dyDescent="0.25">
      <c r="A18110" s="19">
        <v>43289.625</v>
      </c>
      <c r="B18110" t="s">
        <v>2171</v>
      </c>
    </row>
    <row r="18111" spans="1:2" x14ac:dyDescent="0.25">
      <c r="A18111" s="19">
        <v>43289.635416666664</v>
      </c>
      <c r="B18111" t="s">
        <v>2171</v>
      </c>
    </row>
    <row r="18112" spans="1:2" x14ac:dyDescent="0.25">
      <c r="A18112" s="19">
        <v>43289.645833333336</v>
      </c>
      <c r="B18112" t="s">
        <v>2171</v>
      </c>
    </row>
    <row r="18113" spans="1:2" x14ac:dyDescent="0.25">
      <c r="A18113" s="19">
        <v>43289.65625</v>
      </c>
      <c r="B18113" t="s">
        <v>2171</v>
      </c>
    </row>
    <row r="18114" spans="1:2" x14ac:dyDescent="0.25">
      <c r="A18114" s="19">
        <v>43289.666666666664</v>
      </c>
      <c r="B18114" t="s">
        <v>2171</v>
      </c>
    </row>
    <row r="18115" spans="1:2" x14ac:dyDescent="0.25">
      <c r="A18115" s="19">
        <v>43289.677083333336</v>
      </c>
      <c r="B18115" t="s">
        <v>2172</v>
      </c>
    </row>
    <row r="18116" spans="1:2" x14ac:dyDescent="0.25">
      <c r="A18116" s="19">
        <v>43289.6875</v>
      </c>
      <c r="B18116" t="s">
        <v>2172</v>
      </c>
    </row>
    <row r="18117" spans="1:2" x14ac:dyDescent="0.25">
      <c r="A18117" s="19">
        <v>43289.697916666664</v>
      </c>
      <c r="B18117" t="s">
        <v>2173</v>
      </c>
    </row>
    <row r="18118" spans="1:2" x14ac:dyDescent="0.25">
      <c r="A18118" s="19">
        <v>43289.708333333336</v>
      </c>
      <c r="B18118" t="s">
        <v>2172</v>
      </c>
    </row>
    <row r="18119" spans="1:2" x14ac:dyDescent="0.25">
      <c r="A18119" s="19">
        <v>43289.71875</v>
      </c>
      <c r="B18119" t="s">
        <v>2172</v>
      </c>
    </row>
    <row r="18120" spans="1:2" x14ac:dyDescent="0.25">
      <c r="A18120" s="19">
        <v>43289.729166666664</v>
      </c>
      <c r="B18120" t="s">
        <v>2172</v>
      </c>
    </row>
    <row r="18121" spans="1:2" x14ac:dyDescent="0.25">
      <c r="A18121" s="19">
        <v>43289.739583333336</v>
      </c>
      <c r="B18121" t="s">
        <v>2173</v>
      </c>
    </row>
    <row r="18122" spans="1:2" x14ac:dyDescent="0.25">
      <c r="A18122" s="19">
        <v>43289.75</v>
      </c>
      <c r="B18122" t="s">
        <v>2173</v>
      </c>
    </row>
    <row r="18123" spans="1:2" x14ac:dyDescent="0.25">
      <c r="A18123" s="19">
        <v>43289.760416666664</v>
      </c>
      <c r="B18123" t="s">
        <v>2172</v>
      </c>
    </row>
    <row r="18124" spans="1:2" x14ac:dyDescent="0.25">
      <c r="A18124" s="19">
        <v>43289.770833333336</v>
      </c>
      <c r="B18124" t="s">
        <v>2173</v>
      </c>
    </row>
    <row r="18125" spans="1:2" x14ac:dyDescent="0.25">
      <c r="A18125" s="19">
        <v>43289.78125</v>
      </c>
      <c r="B18125" t="s">
        <v>2173</v>
      </c>
    </row>
    <row r="18126" spans="1:2" x14ac:dyDescent="0.25">
      <c r="A18126" s="19">
        <v>43289.791666666664</v>
      </c>
      <c r="B18126" t="s">
        <v>2173</v>
      </c>
    </row>
    <row r="18127" spans="1:2" x14ac:dyDescent="0.25">
      <c r="A18127" s="19">
        <v>43289.802083333336</v>
      </c>
      <c r="B18127" t="s">
        <v>2173</v>
      </c>
    </row>
    <row r="18128" spans="1:2" x14ac:dyDescent="0.25">
      <c r="A18128" s="19">
        <v>43289.8125</v>
      </c>
      <c r="B18128" t="s">
        <v>2173</v>
      </c>
    </row>
    <row r="18129" spans="1:2" x14ac:dyDescent="0.25">
      <c r="A18129" s="19">
        <v>43289.822916666664</v>
      </c>
      <c r="B18129" t="s">
        <v>2173</v>
      </c>
    </row>
    <row r="18130" spans="1:2" x14ac:dyDescent="0.25">
      <c r="A18130" s="19">
        <v>43289.833333333336</v>
      </c>
      <c r="B18130" t="s">
        <v>2173</v>
      </c>
    </row>
    <row r="18131" spans="1:2" x14ac:dyDescent="0.25">
      <c r="A18131" s="19">
        <v>43289.84375</v>
      </c>
      <c r="B18131" t="s">
        <v>2173</v>
      </c>
    </row>
    <row r="18132" spans="1:2" x14ac:dyDescent="0.25">
      <c r="A18132" s="19">
        <v>43289.854166666664</v>
      </c>
      <c r="B18132" t="s">
        <v>2173</v>
      </c>
    </row>
    <row r="18133" spans="1:2" x14ac:dyDescent="0.25">
      <c r="A18133" s="19">
        <v>43289.864583333336</v>
      </c>
      <c r="B18133" t="s">
        <v>2173</v>
      </c>
    </row>
    <row r="18134" spans="1:2" x14ac:dyDescent="0.25">
      <c r="A18134" s="19">
        <v>43289.875</v>
      </c>
      <c r="B18134" t="s">
        <v>2173</v>
      </c>
    </row>
    <row r="18135" spans="1:2" x14ac:dyDescent="0.25">
      <c r="A18135" s="19">
        <v>43289.885416666664</v>
      </c>
      <c r="B18135" t="s">
        <v>2173</v>
      </c>
    </row>
    <row r="18136" spans="1:2" x14ac:dyDescent="0.25">
      <c r="A18136" s="19">
        <v>43289.895833333336</v>
      </c>
      <c r="B18136" t="s">
        <v>2173</v>
      </c>
    </row>
    <row r="18137" spans="1:2" x14ac:dyDescent="0.25">
      <c r="A18137" s="19">
        <v>43289.90625</v>
      </c>
      <c r="B18137" t="s">
        <v>2172</v>
      </c>
    </row>
    <row r="18138" spans="1:2" x14ac:dyDescent="0.25">
      <c r="A18138" s="19">
        <v>43289.916666666664</v>
      </c>
      <c r="B18138" t="s">
        <v>2172</v>
      </c>
    </row>
    <row r="18139" spans="1:2" x14ac:dyDescent="0.25">
      <c r="A18139" s="19">
        <v>43289.927083333336</v>
      </c>
      <c r="B18139" t="s">
        <v>2172</v>
      </c>
    </row>
    <row r="18140" spans="1:2" x14ac:dyDescent="0.25">
      <c r="A18140" s="19">
        <v>43289.9375</v>
      </c>
      <c r="B18140" t="s">
        <v>2172</v>
      </c>
    </row>
    <row r="18141" spans="1:2" x14ac:dyDescent="0.25">
      <c r="A18141" s="19">
        <v>43289.947916666664</v>
      </c>
      <c r="B18141" t="s">
        <v>2172</v>
      </c>
    </row>
    <row r="18142" spans="1:2" x14ac:dyDescent="0.25">
      <c r="A18142" s="19">
        <v>43289.958333333336</v>
      </c>
      <c r="B18142" t="s">
        <v>2172</v>
      </c>
    </row>
    <row r="18143" spans="1:2" x14ac:dyDescent="0.25">
      <c r="A18143" s="19">
        <v>43289.96875</v>
      </c>
      <c r="B18143" t="s">
        <v>2172</v>
      </c>
    </row>
    <row r="18144" spans="1:2" x14ac:dyDescent="0.25">
      <c r="A18144" s="19">
        <v>43289.979166666664</v>
      </c>
      <c r="B18144" t="s">
        <v>2171</v>
      </c>
    </row>
    <row r="18145" spans="1:2" x14ac:dyDescent="0.25">
      <c r="A18145" s="19">
        <v>43289.989583333336</v>
      </c>
      <c r="B18145" t="s">
        <v>2172</v>
      </c>
    </row>
    <row r="18146" spans="1:2" x14ac:dyDescent="0.25">
      <c r="A18146" s="19">
        <v>43290</v>
      </c>
      <c r="B18146" t="s">
        <v>2172</v>
      </c>
    </row>
    <row r="18147" spans="1:2" x14ac:dyDescent="0.25">
      <c r="A18147" s="19">
        <v>43290.010416666664</v>
      </c>
      <c r="B18147" t="s">
        <v>2171</v>
      </c>
    </row>
    <row r="18148" spans="1:2" x14ac:dyDescent="0.25">
      <c r="A18148" s="19">
        <v>43290.020833333336</v>
      </c>
      <c r="B18148" t="s">
        <v>2172</v>
      </c>
    </row>
    <row r="18149" spans="1:2" x14ac:dyDescent="0.25">
      <c r="A18149" s="19">
        <v>43290.03125</v>
      </c>
      <c r="B18149" t="s">
        <v>2171</v>
      </c>
    </row>
    <row r="18150" spans="1:2" x14ac:dyDescent="0.25">
      <c r="A18150" s="19">
        <v>43290.041666666664</v>
      </c>
      <c r="B18150" t="s">
        <v>2171</v>
      </c>
    </row>
    <row r="18151" spans="1:2" x14ac:dyDescent="0.25">
      <c r="A18151" s="19">
        <v>43290.052083333336</v>
      </c>
      <c r="B18151" t="s">
        <v>2171</v>
      </c>
    </row>
    <row r="18152" spans="1:2" x14ac:dyDescent="0.25">
      <c r="A18152" s="19">
        <v>43290.0625</v>
      </c>
      <c r="B18152" t="s">
        <v>2171</v>
      </c>
    </row>
    <row r="18153" spans="1:2" x14ac:dyDescent="0.25">
      <c r="A18153" s="19">
        <v>43290.072916666664</v>
      </c>
      <c r="B18153" t="s">
        <v>2171</v>
      </c>
    </row>
    <row r="18154" spans="1:2" x14ac:dyDescent="0.25">
      <c r="A18154" s="19">
        <v>43290.083333333336</v>
      </c>
      <c r="B18154" t="s">
        <v>2171</v>
      </c>
    </row>
    <row r="18155" spans="1:2" x14ac:dyDescent="0.25">
      <c r="A18155" s="19">
        <v>43290.09375</v>
      </c>
      <c r="B18155" t="s">
        <v>2171</v>
      </c>
    </row>
    <row r="18156" spans="1:2" x14ac:dyDescent="0.25">
      <c r="A18156" s="19">
        <v>43290.104166666664</v>
      </c>
      <c r="B18156" t="s">
        <v>2171</v>
      </c>
    </row>
    <row r="18157" spans="1:2" x14ac:dyDescent="0.25">
      <c r="A18157" s="19">
        <v>43290.114583333336</v>
      </c>
      <c r="B18157" t="s">
        <v>2171</v>
      </c>
    </row>
    <row r="18158" spans="1:2" x14ac:dyDescent="0.25">
      <c r="A18158" s="19">
        <v>43290.125</v>
      </c>
      <c r="B18158" t="s">
        <v>2171</v>
      </c>
    </row>
    <row r="18159" spans="1:2" x14ac:dyDescent="0.25">
      <c r="A18159" s="19">
        <v>43290.135416666664</v>
      </c>
      <c r="B18159" t="s">
        <v>2171</v>
      </c>
    </row>
    <row r="18160" spans="1:2" x14ac:dyDescent="0.25">
      <c r="A18160" s="19">
        <v>43290.145833333336</v>
      </c>
      <c r="B18160" t="s">
        <v>2171</v>
      </c>
    </row>
    <row r="18161" spans="1:2" x14ac:dyDescent="0.25">
      <c r="A18161" s="19">
        <v>43290.15625</v>
      </c>
      <c r="B18161" t="s">
        <v>2171</v>
      </c>
    </row>
    <row r="18162" spans="1:2" x14ac:dyDescent="0.25">
      <c r="A18162" s="19">
        <v>43290.166666666664</v>
      </c>
      <c r="B18162" t="s">
        <v>2171</v>
      </c>
    </row>
    <row r="18163" spans="1:2" x14ac:dyDescent="0.25">
      <c r="A18163" s="19">
        <v>43290.177083333336</v>
      </c>
      <c r="B18163" t="s">
        <v>2171</v>
      </c>
    </row>
    <row r="18164" spans="1:2" x14ac:dyDescent="0.25">
      <c r="A18164" s="19">
        <v>43290.1875</v>
      </c>
      <c r="B18164" t="s">
        <v>2171</v>
      </c>
    </row>
    <row r="18165" spans="1:2" x14ac:dyDescent="0.25">
      <c r="A18165" s="19">
        <v>43290.197916666664</v>
      </c>
      <c r="B18165" t="s">
        <v>2170</v>
      </c>
    </row>
    <row r="18166" spans="1:2" x14ac:dyDescent="0.25">
      <c r="A18166" s="19">
        <v>43290.208333333336</v>
      </c>
      <c r="B18166" t="s">
        <v>2170</v>
      </c>
    </row>
    <row r="18167" spans="1:2" x14ac:dyDescent="0.25">
      <c r="A18167" s="19">
        <v>43290.21875</v>
      </c>
      <c r="B18167" t="s">
        <v>2170</v>
      </c>
    </row>
    <row r="18168" spans="1:2" x14ac:dyDescent="0.25">
      <c r="A18168" s="19">
        <v>43290.229166666664</v>
      </c>
      <c r="B18168" t="s">
        <v>2170</v>
      </c>
    </row>
    <row r="18169" spans="1:2" x14ac:dyDescent="0.25">
      <c r="A18169" s="19">
        <v>43290.239583333336</v>
      </c>
      <c r="B18169" t="s">
        <v>2170</v>
      </c>
    </row>
    <row r="18170" spans="1:2" x14ac:dyDescent="0.25">
      <c r="A18170" s="19">
        <v>43290.25</v>
      </c>
      <c r="B18170" t="s">
        <v>2170</v>
      </c>
    </row>
    <row r="18171" spans="1:2" x14ac:dyDescent="0.25">
      <c r="A18171" s="19">
        <v>43290.260416666664</v>
      </c>
      <c r="B18171" t="s">
        <v>2171</v>
      </c>
    </row>
    <row r="18172" spans="1:2" x14ac:dyDescent="0.25">
      <c r="A18172" s="19">
        <v>43290.270833333336</v>
      </c>
      <c r="B18172" t="s">
        <v>2170</v>
      </c>
    </row>
    <row r="18173" spans="1:2" x14ac:dyDescent="0.25">
      <c r="A18173" s="19">
        <v>43290.28125</v>
      </c>
      <c r="B18173" t="s">
        <v>2170</v>
      </c>
    </row>
    <row r="18174" spans="1:2" x14ac:dyDescent="0.25">
      <c r="A18174" s="19">
        <v>43290.291666666664</v>
      </c>
      <c r="B18174" t="s">
        <v>2170</v>
      </c>
    </row>
    <row r="18175" spans="1:2" x14ac:dyDescent="0.25">
      <c r="A18175" s="19">
        <v>43290.302083333336</v>
      </c>
      <c r="B18175" t="s">
        <v>2170</v>
      </c>
    </row>
    <row r="18176" spans="1:2" x14ac:dyDescent="0.25">
      <c r="A18176" s="19">
        <v>43290.3125</v>
      </c>
      <c r="B18176" t="s">
        <v>2170</v>
      </c>
    </row>
    <row r="18177" spans="1:2" x14ac:dyDescent="0.25">
      <c r="A18177" s="19">
        <v>43290.322916666664</v>
      </c>
      <c r="B18177" t="s">
        <v>2170</v>
      </c>
    </row>
    <row r="18178" spans="1:2" x14ac:dyDescent="0.25">
      <c r="A18178" s="19">
        <v>43290.333333333336</v>
      </c>
      <c r="B18178" t="s">
        <v>2171</v>
      </c>
    </row>
    <row r="18179" spans="1:2" x14ac:dyDescent="0.25">
      <c r="A18179" s="19">
        <v>43290.34375</v>
      </c>
      <c r="B18179" t="s">
        <v>2171</v>
      </c>
    </row>
    <row r="18180" spans="1:2" x14ac:dyDescent="0.25">
      <c r="A18180" s="19">
        <v>43290.354166666664</v>
      </c>
      <c r="B18180" t="s">
        <v>2171</v>
      </c>
    </row>
    <row r="18181" spans="1:2" x14ac:dyDescent="0.25">
      <c r="A18181" s="19">
        <v>43290.364583333336</v>
      </c>
      <c r="B18181" t="s">
        <v>2171</v>
      </c>
    </row>
    <row r="18182" spans="1:2" x14ac:dyDescent="0.25">
      <c r="A18182" s="19">
        <v>43290.375</v>
      </c>
      <c r="B18182" t="s">
        <v>2171</v>
      </c>
    </row>
    <row r="18183" spans="1:2" x14ac:dyDescent="0.25">
      <c r="A18183" s="19">
        <v>43290.385416666664</v>
      </c>
      <c r="B18183" t="s">
        <v>2171</v>
      </c>
    </row>
    <row r="18184" spans="1:2" x14ac:dyDescent="0.25">
      <c r="A18184" s="19">
        <v>43290.395833333336</v>
      </c>
      <c r="B18184" t="s">
        <v>2171</v>
      </c>
    </row>
    <row r="18185" spans="1:2" x14ac:dyDescent="0.25">
      <c r="A18185" s="19">
        <v>43290.40625</v>
      </c>
      <c r="B18185" t="s">
        <v>2172</v>
      </c>
    </row>
    <row r="18186" spans="1:2" x14ac:dyDescent="0.25">
      <c r="A18186" s="19">
        <v>43290.416666666664</v>
      </c>
      <c r="B18186" t="s">
        <v>2172</v>
      </c>
    </row>
    <row r="18187" spans="1:2" x14ac:dyDescent="0.25">
      <c r="A18187" s="19">
        <v>43290.427083333336</v>
      </c>
      <c r="B18187" t="s">
        <v>2172</v>
      </c>
    </row>
    <row r="18188" spans="1:2" x14ac:dyDescent="0.25">
      <c r="A18188" s="19">
        <v>43290.4375</v>
      </c>
      <c r="B18188" t="s">
        <v>2172</v>
      </c>
    </row>
    <row r="18189" spans="1:2" x14ac:dyDescent="0.25">
      <c r="A18189" s="19">
        <v>43290.447916666664</v>
      </c>
      <c r="B18189" t="s">
        <v>2172</v>
      </c>
    </row>
    <row r="18190" spans="1:2" x14ac:dyDescent="0.25">
      <c r="A18190" s="19">
        <v>43290.458333333336</v>
      </c>
      <c r="B18190" t="s">
        <v>2172</v>
      </c>
    </row>
    <row r="18191" spans="1:2" x14ac:dyDescent="0.25">
      <c r="A18191" s="19">
        <v>43290.46875</v>
      </c>
      <c r="B18191" t="s">
        <v>2172</v>
      </c>
    </row>
    <row r="18192" spans="1:2" x14ac:dyDescent="0.25">
      <c r="A18192" s="19">
        <v>43290.479166666664</v>
      </c>
      <c r="B18192" t="s">
        <v>2173</v>
      </c>
    </row>
    <row r="18193" spans="1:2" x14ac:dyDescent="0.25">
      <c r="A18193" s="19">
        <v>43290.489583333336</v>
      </c>
      <c r="B18193" t="s">
        <v>2173</v>
      </c>
    </row>
    <row r="18194" spans="1:2" x14ac:dyDescent="0.25">
      <c r="A18194" s="19">
        <v>43290.5</v>
      </c>
      <c r="B18194" t="s">
        <v>2173</v>
      </c>
    </row>
    <row r="18195" spans="1:2" x14ac:dyDescent="0.25">
      <c r="A18195" s="19">
        <v>43290.510416666664</v>
      </c>
      <c r="B18195" t="s">
        <v>2173</v>
      </c>
    </row>
    <row r="18196" spans="1:2" x14ac:dyDescent="0.25">
      <c r="A18196" s="19">
        <v>43290.520833333336</v>
      </c>
      <c r="B18196" t="s">
        <v>2173</v>
      </c>
    </row>
    <row r="18197" spans="1:2" x14ac:dyDescent="0.25">
      <c r="A18197" s="19">
        <v>43290.53125</v>
      </c>
      <c r="B18197" t="s">
        <v>2173</v>
      </c>
    </row>
    <row r="18198" spans="1:2" x14ac:dyDescent="0.25">
      <c r="A18198" s="19">
        <v>43290.541666666664</v>
      </c>
      <c r="B18198" t="s">
        <v>2173</v>
      </c>
    </row>
    <row r="18199" spans="1:2" x14ac:dyDescent="0.25">
      <c r="A18199" s="19">
        <v>43290.552083333336</v>
      </c>
      <c r="B18199" t="s">
        <v>2173</v>
      </c>
    </row>
    <row r="18200" spans="1:2" x14ac:dyDescent="0.25">
      <c r="A18200" s="19">
        <v>43290.5625</v>
      </c>
      <c r="B18200" t="s">
        <v>2173</v>
      </c>
    </row>
    <row r="18201" spans="1:2" x14ac:dyDescent="0.25">
      <c r="A18201" s="19">
        <v>43290.572916666664</v>
      </c>
      <c r="B18201" t="s">
        <v>2173</v>
      </c>
    </row>
    <row r="18202" spans="1:2" x14ac:dyDescent="0.25">
      <c r="A18202" s="19">
        <v>43290.583333333336</v>
      </c>
      <c r="B18202" t="s">
        <v>2173</v>
      </c>
    </row>
    <row r="18203" spans="1:2" x14ac:dyDescent="0.25">
      <c r="A18203" s="19">
        <v>43290.59375</v>
      </c>
      <c r="B18203" t="s">
        <v>2173</v>
      </c>
    </row>
    <row r="18204" spans="1:2" x14ac:dyDescent="0.25">
      <c r="A18204" s="19">
        <v>43290.604166666664</v>
      </c>
      <c r="B18204" t="s">
        <v>2173</v>
      </c>
    </row>
    <row r="18205" spans="1:2" x14ac:dyDescent="0.25">
      <c r="A18205" s="19">
        <v>43290.614583333336</v>
      </c>
      <c r="B18205" t="s">
        <v>2173</v>
      </c>
    </row>
    <row r="18206" spans="1:2" x14ac:dyDescent="0.25">
      <c r="A18206" s="19">
        <v>43290.625</v>
      </c>
      <c r="B18206" t="s">
        <v>2174</v>
      </c>
    </row>
    <row r="18207" spans="1:2" x14ac:dyDescent="0.25">
      <c r="A18207" s="19">
        <v>43290.635416666664</v>
      </c>
      <c r="B18207" t="s">
        <v>2174</v>
      </c>
    </row>
    <row r="18208" spans="1:2" x14ac:dyDescent="0.25">
      <c r="A18208" s="19">
        <v>43290.645833333336</v>
      </c>
      <c r="B18208" t="s">
        <v>2174</v>
      </c>
    </row>
    <row r="18209" spans="1:2" x14ac:dyDescent="0.25">
      <c r="A18209" s="19">
        <v>43290.65625</v>
      </c>
      <c r="B18209" t="s">
        <v>2174</v>
      </c>
    </row>
    <row r="18210" spans="1:2" x14ac:dyDescent="0.25">
      <c r="A18210" s="19">
        <v>43290.666666666664</v>
      </c>
      <c r="B18210" t="s">
        <v>2174</v>
      </c>
    </row>
    <row r="18211" spans="1:2" x14ac:dyDescent="0.25">
      <c r="A18211" s="19">
        <v>43290.677083333336</v>
      </c>
      <c r="B18211" t="s">
        <v>2174</v>
      </c>
    </row>
    <row r="18212" spans="1:2" x14ac:dyDescent="0.25">
      <c r="A18212" s="19">
        <v>43290.6875</v>
      </c>
      <c r="B18212" t="s">
        <v>2175</v>
      </c>
    </row>
    <row r="18213" spans="1:2" x14ac:dyDescent="0.25">
      <c r="A18213" s="19">
        <v>43290.697916666664</v>
      </c>
      <c r="B18213" t="s">
        <v>2174</v>
      </c>
    </row>
    <row r="18214" spans="1:2" x14ac:dyDescent="0.25">
      <c r="A18214" s="19">
        <v>43290.708333333336</v>
      </c>
      <c r="B18214" t="s">
        <v>2175</v>
      </c>
    </row>
    <row r="18215" spans="1:2" x14ac:dyDescent="0.25">
      <c r="A18215" s="19">
        <v>43290.71875</v>
      </c>
      <c r="B18215" t="s">
        <v>2175</v>
      </c>
    </row>
    <row r="18216" spans="1:2" x14ac:dyDescent="0.25">
      <c r="A18216" s="19">
        <v>43290.729166666664</v>
      </c>
      <c r="B18216" t="s">
        <v>2175</v>
      </c>
    </row>
    <row r="18217" spans="1:2" x14ac:dyDescent="0.25">
      <c r="A18217" s="19">
        <v>43290.739583333336</v>
      </c>
      <c r="B18217" t="s">
        <v>2175</v>
      </c>
    </row>
    <row r="18218" spans="1:2" x14ac:dyDescent="0.25">
      <c r="A18218" s="19">
        <v>43290.75</v>
      </c>
      <c r="B18218" t="s">
        <v>2175</v>
      </c>
    </row>
    <row r="18219" spans="1:2" x14ac:dyDescent="0.25">
      <c r="A18219" s="19">
        <v>43290.760416666664</v>
      </c>
      <c r="B18219" t="s">
        <v>2175</v>
      </c>
    </row>
    <row r="18220" spans="1:2" x14ac:dyDescent="0.25">
      <c r="A18220" s="19">
        <v>43290.770833333336</v>
      </c>
      <c r="B18220" t="s">
        <v>2175</v>
      </c>
    </row>
    <row r="18221" spans="1:2" x14ac:dyDescent="0.25">
      <c r="A18221" s="19">
        <v>43290.78125</v>
      </c>
      <c r="B18221" t="s">
        <v>2175</v>
      </c>
    </row>
    <row r="18222" spans="1:2" x14ac:dyDescent="0.25">
      <c r="A18222" s="19">
        <v>43290.791666666664</v>
      </c>
      <c r="B18222" t="s">
        <v>2175</v>
      </c>
    </row>
    <row r="18223" spans="1:2" x14ac:dyDescent="0.25">
      <c r="A18223" s="19">
        <v>43290.802083333336</v>
      </c>
      <c r="B18223" t="s">
        <v>2175</v>
      </c>
    </row>
    <row r="18224" spans="1:2" x14ac:dyDescent="0.25">
      <c r="A18224" s="19">
        <v>43290.8125</v>
      </c>
      <c r="B18224" t="s">
        <v>2175</v>
      </c>
    </row>
    <row r="18225" spans="1:2" x14ac:dyDescent="0.25">
      <c r="A18225" s="19">
        <v>43290.822916666664</v>
      </c>
      <c r="B18225" t="s">
        <v>2175</v>
      </c>
    </row>
    <row r="18226" spans="1:2" x14ac:dyDescent="0.25">
      <c r="A18226" s="19">
        <v>43290.833333333336</v>
      </c>
      <c r="B18226" t="s">
        <v>2175</v>
      </c>
    </row>
    <row r="18227" spans="1:2" x14ac:dyDescent="0.25">
      <c r="A18227" s="19">
        <v>43290.84375</v>
      </c>
      <c r="B18227" t="s">
        <v>2175</v>
      </c>
    </row>
    <row r="18228" spans="1:2" x14ac:dyDescent="0.25">
      <c r="A18228" s="19">
        <v>43290.854166666664</v>
      </c>
      <c r="B18228" t="s">
        <v>2175</v>
      </c>
    </row>
    <row r="18229" spans="1:2" x14ac:dyDescent="0.25">
      <c r="A18229" s="19">
        <v>43290.864583333336</v>
      </c>
      <c r="B18229" t="s">
        <v>2175</v>
      </c>
    </row>
    <row r="18230" spans="1:2" x14ac:dyDescent="0.25">
      <c r="A18230" s="19">
        <v>43290.875</v>
      </c>
      <c r="B18230" t="s">
        <v>2175</v>
      </c>
    </row>
    <row r="18231" spans="1:2" x14ac:dyDescent="0.25">
      <c r="A18231" s="19">
        <v>43290.885416666664</v>
      </c>
      <c r="B18231" t="s">
        <v>2174</v>
      </c>
    </row>
    <row r="18232" spans="1:2" x14ac:dyDescent="0.25">
      <c r="A18232" s="19">
        <v>43290.895833333336</v>
      </c>
      <c r="B18232" t="s">
        <v>2174</v>
      </c>
    </row>
    <row r="18233" spans="1:2" x14ac:dyDescent="0.25">
      <c r="A18233" s="19">
        <v>43290.90625</v>
      </c>
      <c r="B18233" t="s">
        <v>2174</v>
      </c>
    </row>
    <row r="18234" spans="1:2" x14ac:dyDescent="0.25">
      <c r="A18234" s="19">
        <v>43290.916666666664</v>
      </c>
      <c r="B18234" t="s">
        <v>2174</v>
      </c>
    </row>
    <row r="18235" spans="1:2" x14ac:dyDescent="0.25">
      <c r="A18235" s="19">
        <v>43290.927083333336</v>
      </c>
      <c r="B18235" t="s">
        <v>2174</v>
      </c>
    </row>
    <row r="18236" spans="1:2" x14ac:dyDescent="0.25">
      <c r="A18236" s="19">
        <v>43290.9375</v>
      </c>
      <c r="B18236" t="s">
        <v>2174</v>
      </c>
    </row>
    <row r="18237" spans="1:2" x14ac:dyDescent="0.25">
      <c r="A18237" s="19">
        <v>43290.947916666664</v>
      </c>
      <c r="B18237" t="s">
        <v>2174</v>
      </c>
    </row>
    <row r="18238" spans="1:2" x14ac:dyDescent="0.25">
      <c r="A18238" s="19">
        <v>43290.958333333336</v>
      </c>
      <c r="B18238" t="s">
        <v>2174</v>
      </c>
    </row>
    <row r="18239" spans="1:2" x14ac:dyDescent="0.25">
      <c r="A18239" s="19">
        <v>43290.96875</v>
      </c>
      <c r="B18239" t="s">
        <v>2174</v>
      </c>
    </row>
    <row r="18240" spans="1:2" x14ac:dyDescent="0.25">
      <c r="A18240" s="19">
        <v>43290.979166666664</v>
      </c>
      <c r="B18240" t="s">
        <v>2174</v>
      </c>
    </row>
    <row r="18241" spans="1:2" x14ac:dyDescent="0.25">
      <c r="A18241" s="19">
        <v>43290.989583333336</v>
      </c>
      <c r="B18241" t="s">
        <v>2173</v>
      </c>
    </row>
    <row r="18242" spans="1:2" x14ac:dyDescent="0.25">
      <c r="A18242" s="19">
        <v>43291</v>
      </c>
      <c r="B18242" t="s">
        <v>2173</v>
      </c>
    </row>
    <row r="18243" spans="1:2" x14ac:dyDescent="0.25">
      <c r="A18243" s="19">
        <v>43291.010416666664</v>
      </c>
      <c r="B18243" t="s">
        <v>2173</v>
      </c>
    </row>
    <row r="18244" spans="1:2" x14ac:dyDescent="0.25">
      <c r="A18244" s="19">
        <v>43291.020833333336</v>
      </c>
      <c r="B18244" t="s">
        <v>2173</v>
      </c>
    </row>
    <row r="18245" spans="1:2" x14ac:dyDescent="0.25">
      <c r="A18245" s="19">
        <v>43291.03125</v>
      </c>
      <c r="B18245" t="s">
        <v>2173</v>
      </c>
    </row>
    <row r="18246" spans="1:2" x14ac:dyDescent="0.25">
      <c r="A18246" s="19">
        <v>43291.041666666664</v>
      </c>
      <c r="B18246" t="s">
        <v>2173</v>
      </c>
    </row>
    <row r="18247" spans="1:2" x14ac:dyDescent="0.25">
      <c r="A18247" s="19">
        <v>43291.052083333336</v>
      </c>
      <c r="B18247" t="s">
        <v>2173</v>
      </c>
    </row>
    <row r="18248" spans="1:2" x14ac:dyDescent="0.25">
      <c r="A18248" s="19">
        <v>43291.0625</v>
      </c>
      <c r="B18248" t="s">
        <v>2173</v>
      </c>
    </row>
    <row r="18249" spans="1:2" x14ac:dyDescent="0.25">
      <c r="A18249" s="19">
        <v>43291.072916666664</v>
      </c>
      <c r="B18249" t="s">
        <v>2173</v>
      </c>
    </row>
    <row r="18250" spans="1:2" x14ac:dyDescent="0.25">
      <c r="A18250" s="19">
        <v>43291.083333333336</v>
      </c>
      <c r="B18250" t="s">
        <v>2173</v>
      </c>
    </row>
    <row r="18251" spans="1:2" x14ac:dyDescent="0.25">
      <c r="A18251" s="19">
        <v>43291.09375</v>
      </c>
      <c r="B18251" t="s">
        <v>2173</v>
      </c>
    </row>
    <row r="18252" spans="1:2" x14ac:dyDescent="0.25">
      <c r="A18252" s="19">
        <v>43291.104166666664</v>
      </c>
      <c r="B18252" t="s">
        <v>2173</v>
      </c>
    </row>
    <row r="18253" spans="1:2" x14ac:dyDescent="0.25">
      <c r="A18253" s="19">
        <v>43291.114583333336</v>
      </c>
      <c r="B18253" t="s">
        <v>2173</v>
      </c>
    </row>
    <row r="18254" spans="1:2" x14ac:dyDescent="0.25">
      <c r="A18254" s="19">
        <v>43291.125</v>
      </c>
      <c r="B18254" t="s">
        <v>2173</v>
      </c>
    </row>
    <row r="18255" spans="1:2" x14ac:dyDescent="0.25">
      <c r="A18255" s="19">
        <v>43291.135416666664</v>
      </c>
      <c r="B18255" t="s">
        <v>2173</v>
      </c>
    </row>
    <row r="18256" spans="1:2" x14ac:dyDescent="0.25">
      <c r="A18256" s="19">
        <v>43291.145833333336</v>
      </c>
      <c r="B18256" t="s">
        <v>2173</v>
      </c>
    </row>
    <row r="18257" spans="1:2" x14ac:dyDescent="0.25">
      <c r="A18257" s="19">
        <v>43291.15625</v>
      </c>
      <c r="B18257" t="s">
        <v>2173</v>
      </c>
    </row>
    <row r="18258" spans="1:2" x14ac:dyDescent="0.25">
      <c r="A18258" s="19">
        <v>43291.166666666664</v>
      </c>
      <c r="B18258" t="s">
        <v>2173</v>
      </c>
    </row>
    <row r="18259" spans="1:2" x14ac:dyDescent="0.25">
      <c r="A18259" s="19">
        <v>43291.177083333336</v>
      </c>
      <c r="B18259" t="s">
        <v>2173</v>
      </c>
    </row>
    <row r="18260" spans="1:2" x14ac:dyDescent="0.25">
      <c r="A18260" s="19">
        <v>43291.1875</v>
      </c>
      <c r="B18260" t="s">
        <v>2173</v>
      </c>
    </row>
    <row r="18261" spans="1:2" x14ac:dyDescent="0.25">
      <c r="A18261" s="19">
        <v>43291.197916666664</v>
      </c>
      <c r="B18261" t="s">
        <v>2173</v>
      </c>
    </row>
    <row r="18262" spans="1:2" x14ac:dyDescent="0.25">
      <c r="A18262" s="19">
        <v>43291.208333333336</v>
      </c>
      <c r="B18262" t="s">
        <v>2173</v>
      </c>
    </row>
    <row r="18263" spans="1:2" x14ac:dyDescent="0.25">
      <c r="A18263" s="19">
        <v>43291.21875</v>
      </c>
      <c r="B18263" t="s">
        <v>2173</v>
      </c>
    </row>
    <row r="18264" spans="1:2" x14ac:dyDescent="0.25">
      <c r="A18264" s="19">
        <v>43291.229166666664</v>
      </c>
      <c r="B18264" t="s">
        <v>2173</v>
      </c>
    </row>
    <row r="18265" spans="1:2" x14ac:dyDescent="0.25">
      <c r="A18265" s="19">
        <v>43291.239583333336</v>
      </c>
      <c r="B18265" t="s">
        <v>2173</v>
      </c>
    </row>
    <row r="18266" spans="1:2" x14ac:dyDescent="0.25">
      <c r="A18266" s="19">
        <v>43291.25</v>
      </c>
      <c r="B18266" t="s">
        <v>2173</v>
      </c>
    </row>
    <row r="18267" spans="1:2" x14ac:dyDescent="0.25">
      <c r="A18267" s="19">
        <v>43291.260416666664</v>
      </c>
      <c r="B18267" t="s">
        <v>2173</v>
      </c>
    </row>
    <row r="18268" spans="1:2" x14ac:dyDescent="0.25">
      <c r="A18268" s="19">
        <v>43291.270833333336</v>
      </c>
      <c r="B18268" t="s">
        <v>2173</v>
      </c>
    </row>
    <row r="18269" spans="1:2" x14ac:dyDescent="0.25">
      <c r="A18269" s="19">
        <v>43291.28125</v>
      </c>
      <c r="B18269" t="s">
        <v>2173</v>
      </c>
    </row>
    <row r="18270" spans="1:2" x14ac:dyDescent="0.25">
      <c r="A18270" s="19">
        <v>43291.291666666664</v>
      </c>
      <c r="B18270" t="s">
        <v>2173</v>
      </c>
    </row>
    <row r="18271" spans="1:2" x14ac:dyDescent="0.25">
      <c r="A18271" s="19">
        <v>43291.302083333336</v>
      </c>
      <c r="B18271" t="s">
        <v>2173</v>
      </c>
    </row>
    <row r="18272" spans="1:2" x14ac:dyDescent="0.25">
      <c r="A18272" s="19">
        <v>43291.3125</v>
      </c>
      <c r="B18272" t="s">
        <v>2173</v>
      </c>
    </row>
    <row r="18273" spans="1:2" x14ac:dyDescent="0.25">
      <c r="A18273" s="19">
        <v>43291.322916666664</v>
      </c>
      <c r="B18273" t="s">
        <v>2173</v>
      </c>
    </row>
    <row r="18274" spans="1:2" x14ac:dyDescent="0.25">
      <c r="A18274" s="19">
        <v>43291.333333333336</v>
      </c>
      <c r="B18274" t="s">
        <v>2173</v>
      </c>
    </row>
    <row r="18275" spans="1:2" x14ac:dyDescent="0.25">
      <c r="A18275" s="19">
        <v>43291.34375</v>
      </c>
      <c r="B18275" t="s">
        <v>2173</v>
      </c>
    </row>
    <row r="18276" spans="1:2" x14ac:dyDescent="0.25">
      <c r="A18276" s="19">
        <v>43291.354166666664</v>
      </c>
      <c r="B18276" t="s">
        <v>2173</v>
      </c>
    </row>
    <row r="18277" spans="1:2" x14ac:dyDescent="0.25">
      <c r="A18277" s="19">
        <v>43291.364583333336</v>
      </c>
      <c r="B18277" t="s">
        <v>2173</v>
      </c>
    </row>
    <row r="18278" spans="1:2" x14ac:dyDescent="0.25">
      <c r="A18278" s="19">
        <v>43291.375</v>
      </c>
      <c r="B18278" t="s">
        <v>2173</v>
      </c>
    </row>
    <row r="18279" spans="1:2" x14ac:dyDescent="0.25">
      <c r="A18279" s="19">
        <v>43291.385416666664</v>
      </c>
      <c r="B18279" t="s">
        <v>2173</v>
      </c>
    </row>
    <row r="18280" spans="1:2" x14ac:dyDescent="0.25">
      <c r="A18280" s="19">
        <v>43291.395833333336</v>
      </c>
      <c r="B18280" t="s">
        <v>2173</v>
      </c>
    </row>
    <row r="18281" spans="1:2" x14ac:dyDescent="0.25">
      <c r="A18281" s="19">
        <v>43291.40625</v>
      </c>
      <c r="B18281" t="s">
        <v>2173</v>
      </c>
    </row>
    <row r="18282" spans="1:2" x14ac:dyDescent="0.25">
      <c r="A18282" s="19">
        <v>43291.416666666664</v>
      </c>
      <c r="B18282" t="s">
        <v>2173</v>
      </c>
    </row>
    <row r="18283" spans="1:2" x14ac:dyDescent="0.25">
      <c r="A18283" s="19">
        <v>43291.427083333336</v>
      </c>
      <c r="B18283" t="s">
        <v>2173</v>
      </c>
    </row>
    <row r="18284" spans="1:2" x14ac:dyDescent="0.25">
      <c r="A18284" s="19">
        <v>43291.4375</v>
      </c>
      <c r="B18284" t="s">
        <v>2173</v>
      </c>
    </row>
    <row r="18285" spans="1:2" x14ac:dyDescent="0.25">
      <c r="A18285" s="19">
        <v>43291.447916666664</v>
      </c>
      <c r="B18285" t="s">
        <v>2173</v>
      </c>
    </row>
    <row r="18286" spans="1:2" x14ac:dyDescent="0.25">
      <c r="A18286" s="19">
        <v>43291.458333333336</v>
      </c>
      <c r="B18286" t="s">
        <v>2173</v>
      </c>
    </row>
    <row r="18287" spans="1:2" x14ac:dyDescent="0.25">
      <c r="A18287" s="19">
        <v>43291.46875</v>
      </c>
      <c r="B18287" t="s">
        <v>2173</v>
      </c>
    </row>
    <row r="18288" spans="1:2" x14ac:dyDescent="0.25">
      <c r="A18288" s="19">
        <v>43291.479166666664</v>
      </c>
      <c r="B18288" t="s">
        <v>2174</v>
      </c>
    </row>
    <row r="18289" spans="1:2" x14ac:dyDescent="0.25">
      <c r="A18289" s="19">
        <v>43291.489583333336</v>
      </c>
      <c r="B18289" t="s">
        <v>2173</v>
      </c>
    </row>
    <row r="18290" spans="1:2" x14ac:dyDescent="0.25">
      <c r="A18290" s="19">
        <v>43291.5</v>
      </c>
      <c r="B18290" t="s">
        <v>2173</v>
      </c>
    </row>
    <row r="18291" spans="1:2" x14ac:dyDescent="0.25">
      <c r="A18291" s="19">
        <v>43291.510416666664</v>
      </c>
      <c r="B18291" t="s">
        <v>2173</v>
      </c>
    </row>
    <row r="18292" spans="1:2" x14ac:dyDescent="0.25">
      <c r="A18292" s="19">
        <v>43291.520833333336</v>
      </c>
      <c r="B18292" t="s">
        <v>2173</v>
      </c>
    </row>
    <row r="18293" spans="1:2" x14ac:dyDescent="0.25">
      <c r="A18293" s="19">
        <v>43291.53125</v>
      </c>
      <c r="B18293" t="s">
        <v>2173</v>
      </c>
    </row>
    <row r="18294" spans="1:2" x14ac:dyDescent="0.25">
      <c r="A18294" s="19">
        <v>43291.541666666664</v>
      </c>
      <c r="B18294" t="s">
        <v>2174</v>
      </c>
    </row>
    <row r="18295" spans="1:2" x14ac:dyDescent="0.25">
      <c r="A18295" s="19">
        <v>43291.552083333336</v>
      </c>
      <c r="B18295" t="s">
        <v>2173</v>
      </c>
    </row>
    <row r="18296" spans="1:2" x14ac:dyDescent="0.25">
      <c r="A18296" s="19">
        <v>43291.5625</v>
      </c>
      <c r="B18296" t="s">
        <v>2173</v>
      </c>
    </row>
    <row r="18297" spans="1:2" x14ac:dyDescent="0.25">
      <c r="A18297" s="19">
        <v>43291.572916666664</v>
      </c>
      <c r="B18297" t="s">
        <v>2173</v>
      </c>
    </row>
    <row r="18298" spans="1:2" x14ac:dyDescent="0.25">
      <c r="A18298" s="19">
        <v>43291.583333333336</v>
      </c>
      <c r="B18298" t="s">
        <v>2173</v>
      </c>
    </row>
    <row r="18299" spans="1:2" x14ac:dyDescent="0.25">
      <c r="A18299" s="19">
        <v>43291.59375</v>
      </c>
      <c r="B18299" t="s">
        <v>2173</v>
      </c>
    </row>
    <row r="18300" spans="1:2" x14ac:dyDescent="0.25">
      <c r="A18300" s="19">
        <v>43291.604166666664</v>
      </c>
      <c r="B18300" t="s">
        <v>2174</v>
      </c>
    </row>
    <row r="18301" spans="1:2" x14ac:dyDescent="0.25">
      <c r="A18301" s="19">
        <v>43291.614583333336</v>
      </c>
      <c r="B18301" t="s">
        <v>2174</v>
      </c>
    </row>
    <row r="18302" spans="1:2" x14ac:dyDescent="0.25">
      <c r="A18302" s="19">
        <v>43291.625</v>
      </c>
      <c r="B18302" t="s">
        <v>2174</v>
      </c>
    </row>
    <row r="18303" spans="1:2" x14ac:dyDescent="0.25">
      <c r="A18303" s="19">
        <v>43291.635416666664</v>
      </c>
      <c r="B18303" t="s">
        <v>2174</v>
      </c>
    </row>
    <row r="18304" spans="1:2" x14ac:dyDescent="0.25">
      <c r="A18304" s="19">
        <v>43291.645833333336</v>
      </c>
      <c r="B18304" t="s">
        <v>2174</v>
      </c>
    </row>
    <row r="18305" spans="1:2" x14ac:dyDescent="0.25">
      <c r="A18305" s="19">
        <v>43291.65625</v>
      </c>
      <c r="B18305" t="s">
        <v>2174</v>
      </c>
    </row>
    <row r="18306" spans="1:2" x14ac:dyDescent="0.25">
      <c r="A18306" s="19">
        <v>43291.666666666664</v>
      </c>
      <c r="B18306" t="s">
        <v>2174</v>
      </c>
    </row>
    <row r="18307" spans="1:2" x14ac:dyDescent="0.25">
      <c r="A18307" s="19">
        <v>43291.677083333336</v>
      </c>
      <c r="B18307" t="s">
        <v>2174</v>
      </c>
    </row>
    <row r="18308" spans="1:2" x14ac:dyDescent="0.25">
      <c r="A18308" s="19">
        <v>43291.6875</v>
      </c>
      <c r="B18308" t="s">
        <v>2174</v>
      </c>
    </row>
    <row r="18309" spans="1:2" x14ac:dyDescent="0.25">
      <c r="A18309" s="19">
        <v>43291.697916666664</v>
      </c>
      <c r="B18309" t="s">
        <v>2174</v>
      </c>
    </row>
    <row r="18310" spans="1:2" x14ac:dyDescent="0.25">
      <c r="A18310" s="19">
        <v>43291.708333333336</v>
      </c>
      <c r="B18310" t="s">
        <v>2175</v>
      </c>
    </row>
    <row r="18311" spans="1:2" x14ac:dyDescent="0.25">
      <c r="A18311" s="19">
        <v>43291.71875</v>
      </c>
      <c r="B18311" t="s">
        <v>2174</v>
      </c>
    </row>
    <row r="18312" spans="1:2" x14ac:dyDescent="0.25">
      <c r="A18312" s="19">
        <v>43291.729166666664</v>
      </c>
      <c r="B18312" t="s">
        <v>2175</v>
      </c>
    </row>
    <row r="18313" spans="1:2" x14ac:dyDescent="0.25">
      <c r="A18313" s="19">
        <v>43291.739583333336</v>
      </c>
      <c r="B18313" t="s">
        <v>2174</v>
      </c>
    </row>
    <row r="18314" spans="1:2" x14ac:dyDescent="0.25">
      <c r="A18314" s="19">
        <v>43291.75</v>
      </c>
      <c r="B18314" t="s">
        <v>2175</v>
      </c>
    </row>
    <row r="18315" spans="1:2" x14ac:dyDescent="0.25">
      <c r="A18315" s="19">
        <v>43291.760416666664</v>
      </c>
      <c r="B18315" t="s">
        <v>2175</v>
      </c>
    </row>
    <row r="18316" spans="1:2" x14ac:dyDescent="0.25">
      <c r="A18316" s="19">
        <v>43291.770833333336</v>
      </c>
      <c r="B18316" t="s">
        <v>2175</v>
      </c>
    </row>
    <row r="18317" spans="1:2" x14ac:dyDescent="0.25">
      <c r="A18317" s="19">
        <v>43291.78125</v>
      </c>
      <c r="B18317" t="s">
        <v>2175</v>
      </c>
    </row>
    <row r="18318" spans="1:2" x14ac:dyDescent="0.25">
      <c r="A18318" s="19">
        <v>43291.791666666664</v>
      </c>
      <c r="B18318" t="s">
        <v>2175</v>
      </c>
    </row>
    <row r="18319" spans="1:2" x14ac:dyDescent="0.25">
      <c r="A18319" s="19">
        <v>43291.802083333336</v>
      </c>
      <c r="B18319" t="s">
        <v>2175</v>
      </c>
    </row>
    <row r="18320" spans="1:2" x14ac:dyDescent="0.25">
      <c r="A18320" s="19">
        <v>43291.8125</v>
      </c>
      <c r="B18320" t="s">
        <v>2175</v>
      </c>
    </row>
    <row r="18321" spans="1:2" x14ac:dyDescent="0.25">
      <c r="A18321" s="19">
        <v>43291.822916666664</v>
      </c>
      <c r="B18321" t="s">
        <v>2175</v>
      </c>
    </row>
    <row r="18322" spans="1:2" x14ac:dyDescent="0.25">
      <c r="A18322" s="19">
        <v>43291.833333333336</v>
      </c>
      <c r="B18322" t="s">
        <v>2175</v>
      </c>
    </row>
    <row r="18323" spans="1:2" x14ac:dyDescent="0.25">
      <c r="A18323" s="19">
        <v>43291.84375</v>
      </c>
      <c r="B18323" t="s">
        <v>2175</v>
      </c>
    </row>
    <row r="18324" spans="1:2" x14ac:dyDescent="0.25">
      <c r="A18324" s="19">
        <v>43291.854166666664</v>
      </c>
      <c r="B18324" t="s">
        <v>2175</v>
      </c>
    </row>
    <row r="18325" spans="1:2" x14ac:dyDescent="0.25">
      <c r="A18325" s="19">
        <v>43291.864583333336</v>
      </c>
      <c r="B18325" t="s">
        <v>2175</v>
      </c>
    </row>
    <row r="18326" spans="1:2" x14ac:dyDescent="0.25">
      <c r="A18326" s="19">
        <v>43291.875</v>
      </c>
      <c r="B18326" t="s">
        <v>2175</v>
      </c>
    </row>
    <row r="18327" spans="1:2" x14ac:dyDescent="0.25">
      <c r="A18327" s="19">
        <v>43291.885416666664</v>
      </c>
      <c r="B18327" t="s">
        <v>2175</v>
      </c>
    </row>
    <row r="18328" spans="1:2" x14ac:dyDescent="0.25">
      <c r="A18328" s="19">
        <v>43291.895833333336</v>
      </c>
      <c r="B18328" t="s">
        <v>2175</v>
      </c>
    </row>
    <row r="18329" spans="1:2" x14ac:dyDescent="0.25">
      <c r="A18329" s="19">
        <v>43291.90625</v>
      </c>
      <c r="B18329" t="s">
        <v>2174</v>
      </c>
    </row>
    <row r="18330" spans="1:2" x14ac:dyDescent="0.25">
      <c r="A18330" s="19">
        <v>43291.916666666664</v>
      </c>
      <c r="B18330" t="s">
        <v>2174</v>
      </c>
    </row>
    <row r="18331" spans="1:2" x14ac:dyDescent="0.25">
      <c r="A18331" s="19">
        <v>43291.927083333336</v>
      </c>
      <c r="B18331" t="s">
        <v>2174</v>
      </c>
    </row>
    <row r="18332" spans="1:2" x14ac:dyDescent="0.25">
      <c r="A18332" s="19">
        <v>43291.9375</v>
      </c>
      <c r="B18332" t="s">
        <v>2174</v>
      </c>
    </row>
    <row r="18333" spans="1:2" x14ac:dyDescent="0.25">
      <c r="A18333" s="19">
        <v>43291.947916666664</v>
      </c>
      <c r="B18333" t="s">
        <v>2174</v>
      </c>
    </row>
    <row r="18334" spans="1:2" x14ac:dyDescent="0.25">
      <c r="A18334" s="19">
        <v>43291.958333333336</v>
      </c>
      <c r="B18334" t="s">
        <v>2174</v>
      </c>
    </row>
    <row r="18335" spans="1:2" x14ac:dyDescent="0.25">
      <c r="A18335" s="19">
        <v>43291.96875</v>
      </c>
      <c r="B18335" t="s">
        <v>2174</v>
      </c>
    </row>
    <row r="18336" spans="1:2" x14ac:dyDescent="0.25">
      <c r="A18336" s="19">
        <v>43291.979166666664</v>
      </c>
      <c r="B18336" t="s">
        <v>2174</v>
      </c>
    </row>
    <row r="18337" spans="1:2" x14ac:dyDescent="0.25">
      <c r="A18337" s="19">
        <v>43291.989583333336</v>
      </c>
      <c r="B18337" t="s">
        <v>2173</v>
      </c>
    </row>
    <row r="18338" spans="1:2" x14ac:dyDescent="0.25">
      <c r="A18338" s="19">
        <v>43292</v>
      </c>
      <c r="B18338" t="s">
        <v>2174</v>
      </c>
    </row>
    <row r="18339" spans="1:2" x14ac:dyDescent="0.25">
      <c r="A18339" s="19">
        <v>43292.010416666664</v>
      </c>
      <c r="B18339" t="s">
        <v>2174</v>
      </c>
    </row>
    <row r="18340" spans="1:2" x14ac:dyDescent="0.25">
      <c r="A18340" s="19">
        <v>43292.020833333336</v>
      </c>
      <c r="B18340" t="s">
        <v>2173</v>
      </c>
    </row>
    <row r="18341" spans="1:2" x14ac:dyDescent="0.25">
      <c r="A18341" s="19">
        <v>43292.03125</v>
      </c>
      <c r="B18341" t="s">
        <v>2173</v>
      </c>
    </row>
    <row r="18342" spans="1:2" x14ac:dyDescent="0.25">
      <c r="A18342" s="19">
        <v>43292.041666666664</v>
      </c>
      <c r="B18342" t="s">
        <v>2173</v>
      </c>
    </row>
    <row r="18343" spans="1:2" x14ac:dyDescent="0.25">
      <c r="A18343" s="19">
        <v>43292.052083333336</v>
      </c>
      <c r="B18343" t="s">
        <v>2173</v>
      </c>
    </row>
    <row r="18344" spans="1:2" x14ac:dyDescent="0.25">
      <c r="A18344" s="19">
        <v>43292.0625</v>
      </c>
      <c r="B18344" t="s">
        <v>2173</v>
      </c>
    </row>
    <row r="18345" spans="1:2" x14ac:dyDescent="0.25">
      <c r="A18345" s="19">
        <v>43292.072916666664</v>
      </c>
      <c r="B18345" t="s">
        <v>2173</v>
      </c>
    </row>
    <row r="18346" spans="1:2" x14ac:dyDescent="0.25">
      <c r="A18346" s="19">
        <v>43292.083333333336</v>
      </c>
      <c r="B18346" t="s">
        <v>2173</v>
      </c>
    </row>
    <row r="18347" spans="1:2" x14ac:dyDescent="0.25">
      <c r="A18347" s="19">
        <v>43292.09375</v>
      </c>
      <c r="B18347" t="s">
        <v>2173</v>
      </c>
    </row>
    <row r="18348" spans="1:2" x14ac:dyDescent="0.25">
      <c r="A18348" s="19">
        <v>43292.104166666664</v>
      </c>
      <c r="B18348" t="s">
        <v>2173</v>
      </c>
    </row>
    <row r="18349" spans="1:2" x14ac:dyDescent="0.25">
      <c r="A18349" s="19">
        <v>43292.114583333336</v>
      </c>
      <c r="B18349" t="s">
        <v>2173</v>
      </c>
    </row>
    <row r="18350" spans="1:2" x14ac:dyDescent="0.25">
      <c r="A18350" s="19">
        <v>43292.125</v>
      </c>
      <c r="B18350" t="s">
        <v>2173</v>
      </c>
    </row>
    <row r="18351" spans="1:2" x14ac:dyDescent="0.25">
      <c r="A18351" s="19">
        <v>43292.135416666664</v>
      </c>
      <c r="B18351" t="s">
        <v>2173</v>
      </c>
    </row>
    <row r="18352" spans="1:2" x14ac:dyDescent="0.25">
      <c r="A18352" s="19">
        <v>43292.145833333336</v>
      </c>
      <c r="B18352" t="s">
        <v>2173</v>
      </c>
    </row>
    <row r="18353" spans="1:2" x14ac:dyDescent="0.25">
      <c r="A18353" s="19">
        <v>43292.15625</v>
      </c>
      <c r="B18353" t="s">
        <v>2173</v>
      </c>
    </row>
    <row r="18354" spans="1:2" x14ac:dyDescent="0.25">
      <c r="A18354" s="19">
        <v>43292.166666666664</v>
      </c>
      <c r="B18354" t="s">
        <v>2173</v>
      </c>
    </row>
    <row r="18355" spans="1:2" x14ac:dyDescent="0.25">
      <c r="A18355" s="19">
        <v>43292.177083333336</v>
      </c>
      <c r="B18355" t="s">
        <v>2173</v>
      </c>
    </row>
    <row r="18356" spans="1:2" x14ac:dyDescent="0.25">
      <c r="A18356" s="19">
        <v>43292.1875</v>
      </c>
      <c r="B18356" t="s">
        <v>2173</v>
      </c>
    </row>
    <row r="18357" spans="1:2" x14ac:dyDescent="0.25">
      <c r="A18357" s="19">
        <v>43292.197916666664</v>
      </c>
      <c r="B18357" t="s">
        <v>2173</v>
      </c>
    </row>
    <row r="18358" spans="1:2" x14ac:dyDescent="0.25">
      <c r="A18358" s="19">
        <v>43292.208333333336</v>
      </c>
      <c r="B18358" t="s">
        <v>2173</v>
      </c>
    </row>
    <row r="18359" spans="1:2" x14ac:dyDescent="0.25">
      <c r="A18359" s="19">
        <v>43292.21875</v>
      </c>
      <c r="B18359" t="s">
        <v>2173</v>
      </c>
    </row>
    <row r="18360" spans="1:2" x14ac:dyDescent="0.25">
      <c r="A18360" s="19">
        <v>43292.229166666664</v>
      </c>
      <c r="B18360" t="s">
        <v>2173</v>
      </c>
    </row>
    <row r="18361" spans="1:2" x14ac:dyDescent="0.25">
      <c r="A18361" s="19">
        <v>43292.239583333336</v>
      </c>
      <c r="B18361" t="s">
        <v>2173</v>
      </c>
    </row>
    <row r="18362" spans="1:2" x14ac:dyDescent="0.25">
      <c r="A18362" s="19">
        <v>43292.25</v>
      </c>
      <c r="B18362" t="s">
        <v>2173</v>
      </c>
    </row>
    <row r="18363" spans="1:2" x14ac:dyDescent="0.25">
      <c r="A18363" s="19">
        <v>43292.260416666664</v>
      </c>
      <c r="B18363" t="s">
        <v>2173</v>
      </c>
    </row>
    <row r="18364" spans="1:2" x14ac:dyDescent="0.25">
      <c r="A18364" s="19">
        <v>43292.270833333336</v>
      </c>
      <c r="B18364" t="s">
        <v>2173</v>
      </c>
    </row>
    <row r="18365" spans="1:2" x14ac:dyDescent="0.25">
      <c r="A18365" s="19">
        <v>43292.28125</v>
      </c>
      <c r="B18365" t="s">
        <v>2173</v>
      </c>
    </row>
    <row r="18366" spans="1:2" x14ac:dyDescent="0.25">
      <c r="A18366" s="19">
        <v>43292.291666666664</v>
      </c>
      <c r="B18366" t="s">
        <v>2173</v>
      </c>
    </row>
    <row r="18367" spans="1:2" x14ac:dyDescent="0.25">
      <c r="A18367" s="19">
        <v>43292.302083333336</v>
      </c>
      <c r="B18367" t="s">
        <v>2173</v>
      </c>
    </row>
    <row r="18368" spans="1:2" x14ac:dyDescent="0.25">
      <c r="A18368" s="19">
        <v>43292.3125</v>
      </c>
      <c r="B18368" t="s">
        <v>2173</v>
      </c>
    </row>
    <row r="18369" spans="1:2" x14ac:dyDescent="0.25">
      <c r="A18369" s="19">
        <v>43292.322916666664</v>
      </c>
      <c r="B18369" t="s">
        <v>2173</v>
      </c>
    </row>
    <row r="18370" spans="1:2" x14ac:dyDescent="0.25">
      <c r="A18370" s="19">
        <v>43292.333333333336</v>
      </c>
      <c r="B18370" t="s">
        <v>2173</v>
      </c>
    </row>
    <row r="18371" spans="1:2" x14ac:dyDescent="0.25">
      <c r="A18371" s="19">
        <v>43292.34375</v>
      </c>
      <c r="B18371" t="s">
        <v>2173</v>
      </c>
    </row>
    <row r="18372" spans="1:2" x14ac:dyDescent="0.25">
      <c r="A18372" s="19">
        <v>43292.354166666664</v>
      </c>
      <c r="B18372" t="s">
        <v>2173</v>
      </c>
    </row>
    <row r="18373" spans="1:2" x14ac:dyDescent="0.25">
      <c r="A18373" s="19">
        <v>43292.364583333336</v>
      </c>
      <c r="B18373" t="s">
        <v>2173</v>
      </c>
    </row>
    <row r="18374" spans="1:2" x14ac:dyDescent="0.25">
      <c r="A18374" s="19">
        <v>43292.375</v>
      </c>
      <c r="B18374" t="s">
        <v>2173</v>
      </c>
    </row>
    <row r="18375" spans="1:2" x14ac:dyDescent="0.25">
      <c r="A18375" s="19">
        <v>43292.385416666664</v>
      </c>
      <c r="B18375" t="s">
        <v>2173</v>
      </c>
    </row>
    <row r="18376" spans="1:2" x14ac:dyDescent="0.25">
      <c r="A18376" s="19">
        <v>43292.395833333336</v>
      </c>
      <c r="B18376" t="s">
        <v>2173</v>
      </c>
    </row>
    <row r="18377" spans="1:2" x14ac:dyDescent="0.25">
      <c r="A18377" s="19">
        <v>43292.40625</v>
      </c>
      <c r="B18377" t="s">
        <v>2173</v>
      </c>
    </row>
    <row r="18378" spans="1:2" x14ac:dyDescent="0.25">
      <c r="A18378" s="19">
        <v>43292.416666666664</v>
      </c>
      <c r="B18378" t="s">
        <v>2173</v>
      </c>
    </row>
    <row r="18379" spans="1:2" x14ac:dyDescent="0.25">
      <c r="A18379" s="19">
        <v>43292.427083333336</v>
      </c>
      <c r="B18379" t="s">
        <v>2173</v>
      </c>
    </row>
    <row r="18380" spans="1:2" x14ac:dyDescent="0.25">
      <c r="A18380" s="19">
        <v>43292.4375</v>
      </c>
      <c r="B18380" t="s">
        <v>2173</v>
      </c>
    </row>
    <row r="18381" spans="1:2" x14ac:dyDescent="0.25">
      <c r="A18381" s="19">
        <v>43292.447916666664</v>
      </c>
      <c r="B18381" t="s">
        <v>2173</v>
      </c>
    </row>
    <row r="18382" spans="1:2" x14ac:dyDescent="0.25">
      <c r="A18382" s="19">
        <v>43292.458333333336</v>
      </c>
      <c r="B18382" t="s">
        <v>2173</v>
      </c>
    </row>
    <row r="18383" spans="1:2" x14ac:dyDescent="0.25">
      <c r="A18383" s="19">
        <v>43292.46875</v>
      </c>
      <c r="B18383" t="s">
        <v>2173</v>
      </c>
    </row>
    <row r="18384" spans="1:2" x14ac:dyDescent="0.25">
      <c r="A18384" s="19">
        <v>43292.479166666664</v>
      </c>
      <c r="B18384" t="s">
        <v>2173</v>
      </c>
    </row>
    <row r="18385" spans="1:2" x14ac:dyDescent="0.25">
      <c r="A18385" s="19">
        <v>43292.489583333336</v>
      </c>
      <c r="B18385" t="s">
        <v>2173</v>
      </c>
    </row>
    <row r="18386" spans="1:2" x14ac:dyDescent="0.25">
      <c r="A18386" s="19">
        <v>43292.5</v>
      </c>
      <c r="B18386" t="s">
        <v>2173</v>
      </c>
    </row>
    <row r="18387" spans="1:2" x14ac:dyDescent="0.25">
      <c r="A18387" s="19">
        <v>43292.510416666664</v>
      </c>
      <c r="B18387" t="s">
        <v>2173</v>
      </c>
    </row>
    <row r="18388" spans="1:2" x14ac:dyDescent="0.25">
      <c r="A18388" s="19">
        <v>43292.520833333336</v>
      </c>
      <c r="B18388" t="s">
        <v>2173</v>
      </c>
    </row>
    <row r="18389" spans="1:2" x14ac:dyDescent="0.25">
      <c r="A18389" s="19">
        <v>43292.53125</v>
      </c>
      <c r="B18389" t="s">
        <v>2173</v>
      </c>
    </row>
    <row r="18390" spans="1:2" x14ac:dyDescent="0.25">
      <c r="A18390" s="19">
        <v>43292.541666666664</v>
      </c>
      <c r="B18390" t="s">
        <v>2173</v>
      </c>
    </row>
    <row r="18391" spans="1:2" x14ac:dyDescent="0.25">
      <c r="A18391" s="19">
        <v>43292.552083333336</v>
      </c>
      <c r="B18391" t="s">
        <v>2173</v>
      </c>
    </row>
    <row r="18392" spans="1:2" x14ac:dyDescent="0.25">
      <c r="A18392" s="19">
        <v>43292.5625</v>
      </c>
      <c r="B18392" t="s">
        <v>2173</v>
      </c>
    </row>
    <row r="18393" spans="1:2" x14ac:dyDescent="0.25">
      <c r="A18393" s="19">
        <v>43292.572916666664</v>
      </c>
      <c r="B18393" t="s">
        <v>2173</v>
      </c>
    </row>
    <row r="18394" spans="1:2" x14ac:dyDescent="0.25">
      <c r="A18394" s="19">
        <v>43292.583333333336</v>
      </c>
      <c r="B18394" t="s">
        <v>2173</v>
      </c>
    </row>
    <row r="18395" spans="1:2" x14ac:dyDescent="0.25">
      <c r="A18395" s="19">
        <v>43292.59375</v>
      </c>
      <c r="B18395" t="s">
        <v>2173</v>
      </c>
    </row>
    <row r="18396" spans="1:2" x14ac:dyDescent="0.25">
      <c r="A18396" s="19">
        <v>43292.604166666664</v>
      </c>
      <c r="B18396" t="s">
        <v>2173</v>
      </c>
    </row>
    <row r="18397" spans="1:2" x14ac:dyDescent="0.25">
      <c r="A18397" s="19">
        <v>43292.614583333336</v>
      </c>
      <c r="B18397" t="s">
        <v>2173</v>
      </c>
    </row>
    <row r="18398" spans="1:2" x14ac:dyDescent="0.25">
      <c r="A18398" s="19">
        <v>43292.625</v>
      </c>
      <c r="B18398" t="s">
        <v>2173</v>
      </c>
    </row>
    <row r="18399" spans="1:2" x14ac:dyDescent="0.25">
      <c r="A18399" s="19">
        <v>43292.635416666664</v>
      </c>
      <c r="B18399" t="s">
        <v>2174</v>
      </c>
    </row>
    <row r="18400" spans="1:2" x14ac:dyDescent="0.25">
      <c r="A18400" s="19">
        <v>43292.645833333336</v>
      </c>
      <c r="B18400" t="s">
        <v>2174</v>
      </c>
    </row>
    <row r="18401" spans="1:2" x14ac:dyDescent="0.25">
      <c r="A18401" s="19">
        <v>43292.65625</v>
      </c>
      <c r="B18401" t="s">
        <v>2174</v>
      </c>
    </row>
    <row r="18402" spans="1:2" x14ac:dyDescent="0.25">
      <c r="A18402" s="19">
        <v>43292.666666666664</v>
      </c>
      <c r="B18402" t="s">
        <v>2174</v>
      </c>
    </row>
    <row r="18403" spans="1:2" x14ac:dyDescent="0.25">
      <c r="A18403" s="19">
        <v>43292.677083333336</v>
      </c>
      <c r="B18403" t="s">
        <v>2174</v>
      </c>
    </row>
    <row r="18404" spans="1:2" x14ac:dyDescent="0.25">
      <c r="A18404" s="19">
        <v>43292.6875</v>
      </c>
      <c r="B18404" t="s">
        <v>2174</v>
      </c>
    </row>
    <row r="18405" spans="1:2" x14ac:dyDescent="0.25">
      <c r="A18405" s="19">
        <v>43292.697916666664</v>
      </c>
      <c r="B18405" t="s">
        <v>2175</v>
      </c>
    </row>
    <row r="18406" spans="1:2" x14ac:dyDescent="0.25">
      <c r="A18406" s="19">
        <v>43292.708333333336</v>
      </c>
      <c r="B18406" t="s">
        <v>2175</v>
      </c>
    </row>
    <row r="18407" spans="1:2" x14ac:dyDescent="0.25">
      <c r="A18407" s="19">
        <v>43292.71875</v>
      </c>
      <c r="B18407" t="s">
        <v>2174</v>
      </c>
    </row>
    <row r="18408" spans="1:2" x14ac:dyDescent="0.25">
      <c r="A18408" s="19">
        <v>43292.729166666664</v>
      </c>
      <c r="B18408" t="s">
        <v>2175</v>
      </c>
    </row>
    <row r="18409" spans="1:2" x14ac:dyDescent="0.25">
      <c r="A18409" s="19">
        <v>43292.739583333336</v>
      </c>
      <c r="B18409" t="s">
        <v>2175</v>
      </c>
    </row>
    <row r="18410" spans="1:2" x14ac:dyDescent="0.25">
      <c r="A18410" s="19">
        <v>43292.75</v>
      </c>
      <c r="B18410" t="s">
        <v>2175</v>
      </c>
    </row>
    <row r="18411" spans="1:2" x14ac:dyDescent="0.25">
      <c r="A18411" s="19">
        <v>43292.760416666664</v>
      </c>
      <c r="B18411" t="s">
        <v>2175</v>
      </c>
    </row>
    <row r="18412" spans="1:2" x14ac:dyDescent="0.25">
      <c r="A18412" s="19">
        <v>43292.770833333336</v>
      </c>
      <c r="B18412" t="s">
        <v>2175</v>
      </c>
    </row>
    <row r="18413" spans="1:2" x14ac:dyDescent="0.25">
      <c r="A18413" s="19">
        <v>43292.78125</v>
      </c>
      <c r="B18413" t="s">
        <v>2175</v>
      </c>
    </row>
    <row r="18414" spans="1:2" x14ac:dyDescent="0.25">
      <c r="A18414" s="19">
        <v>43292.791666666664</v>
      </c>
      <c r="B18414" t="s">
        <v>2175</v>
      </c>
    </row>
    <row r="18415" spans="1:2" x14ac:dyDescent="0.25">
      <c r="A18415" s="19">
        <v>43292.802083333336</v>
      </c>
      <c r="B18415" t="s">
        <v>2175</v>
      </c>
    </row>
    <row r="18416" spans="1:2" x14ac:dyDescent="0.25">
      <c r="A18416" s="19">
        <v>43292.8125</v>
      </c>
      <c r="B18416" t="s">
        <v>2175</v>
      </c>
    </row>
    <row r="18417" spans="1:2" x14ac:dyDescent="0.25">
      <c r="A18417" s="19">
        <v>43292.822916666664</v>
      </c>
      <c r="B18417" t="s">
        <v>2175</v>
      </c>
    </row>
    <row r="18418" spans="1:2" x14ac:dyDescent="0.25">
      <c r="A18418" s="19">
        <v>43292.833333333336</v>
      </c>
      <c r="B18418" t="s">
        <v>2175</v>
      </c>
    </row>
    <row r="18419" spans="1:2" x14ac:dyDescent="0.25">
      <c r="A18419" s="19">
        <v>43292.84375</v>
      </c>
      <c r="B18419" t="s">
        <v>2175</v>
      </c>
    </row>
    <row r="18420" spans="1:2" x14ac:dyDescent="0.25">
      <c r="A18420" s="19">
        <v>43292.854166666664</v>
      </c>
      <c r="B18420" t="s">
        <v>2175</v>
      </c>
    </row>
    <row r="18421" spans="1:2" x14ac:dyDescent="0.25">
      <c r="A18421" s="19">
        <v>43292.864583333336</v>
      </c>
      <c r="B18421" t="s">
        <v>2175</v>
      </c>
    </row>
    <row r="18422" spans="1:2" x14ac:dyDescent="0.25">
      <c r="A18422" s="19">
        <v>43292.875</v>
      </c>
      <c r="B18422" t="s">
        <v>2175</v>
      </c>
    </row>
    <row r="18423" spans="1:2" x14ac:dyDescent="0.25">
      <c r="A18423" s="19">
        <v>43292.885416666664</v>
      </c>
      <c r="B18423" t="s">
        <v>2174</v>
      </c>
    </row>
    <row r="18424" spans="1:2" x14ac:dyDescent="0.25">
      <c r="A18424" s="19">
        <v>43292.895833333336</v>
      </c>
      <c r="B18424" t="s">
        <v>2174</v>
      </c>
    </row>
    <row r="18425" spans="1:2" x14ac:dyDescent="0.25">
      <c r="A18425" s="19">
        <v>43292.90625</v>
      </c>
      <c r="B18425" t="s">
        <v>2174</v>
      </c>
    </row>
    <row r="18426" spans="1:2" x14ac:dyDescent="0.25">
      <c r="A18426" s="19">
        <v>43292.916666666664</v>
      </c>
      <c r="B18426" t="s">
        <v>2174</v>
      </c>
    </row>
    <row r="18427" spans="1:2" x14ac:dyDescent="0.25">
      <c r="A18427" s="19">
        <v>43292.927083333336</v>
      </c>
      <c r="B18427" t="s">
        <v>2174</v>
      </c>
    </row>
    <row r="18428" spans="1:2" x14ac:dyDescent="0.25">
      <c r="A18428" s="19">
        <v>43292.9375</v>
      </c>
      <c r="B18428" t="s">
        <v>2174</v>
      </c>
    </row>
    <row r="18429" spans="1:2" x14ac:dyDescent="0.25">
      <c r="A18429" s="19">
        <v>43292.947916666664</v>
      </c>
      <c r="B18429" t="s">
        <v>2174</v>
      </c>
    </row>
    <row r="18430" spans="1:2" x14ac:dyDescent="0.25">
      <c r="A18430" s="19">
        <v>43292.958333333336</v>
      </c>
      <c r="B18430" t="s">
        <v>2174</v>
      </c>
    </row>
    <row r="18431" spans="1:2" x14ac:dyDescent="0.25">
      <c r="A18431" s="19">
        <v>43292.96875</v>
      </c>
      <c r="B18431" t="s">
        <v>2173</v>
      </c>
    </row>
    <row r="18432" spans="1:2" x14ac:dyDescent="0.25">
      <c r="A18432" s="19">
        <v>43292.979166666664</v>
      </c>
      <c r="B18432" t="s">
        <v>2173</v>
      </c>
    </row>
    <row r="18433" spans="1:2" x14ac:dyDescent="0.25">
      <c r="A18433" s="19">
        <v>43292.989583333336</v>
      </c>
      <c r="B18433" t="s">
        <v>2174</v>
      </c>
    </row>
    <row r="18434" spans="1:2" x14ac:dyDescent="0.25">
      <c r="A18434" s="19">
        <v>43293</v>
      </c>
      <c r="B18434" t="s">
        <v>2173</v>
      </c>
    </row>
    <row r="18435" spans="1:2" x14ac:dyDescent="0.25">
      <c r="A18435" s="19">
        <v>43293.010416666664</v>
      </c>
      <c r="B18435" t="s">
        <v>2173</v>
      </c>
    </row>
    <row r="18436" spans="1:2" x14ac:dyDescent="0.25">
      <c r="A18436" s="19">
        <v>43293.020833333336</v>
      </c>
      <c r="B18436" t="s">
        <v>2173</v>
      </c>
    </row>
    <row r="18437" spans="1:2" x14ac:dyDescent="0.25">
      <c r="A18437" s="19">
        <v>43293.03125</v>
      </c>
      <c r="B18437" t="s">
        <v>2173</v>
      </c>
    </row>
    <row r="18438" spans="1:2" x14ac:dyDescent="0.25">
      <c r="A18438" s="19">
        <v>43293.041666666664</v>
      </c>
      <c r="B18438" t="s">
        <v>2173</v>
      </c>
    </row>
    <row r="18439" spans="1:2" x14ac:dyDescent="0.25">
      <c r="A18439" s="19">
        <v>43293.052083333336</v>
      </c>
      <c r="B18439" t="s">
        <v>2173</v>
      </c>
    </row>
    <row r="18440" spans="1:2" x14ac:dyDescent="0.25">
      <c r="A18440" s="19">
        <v>43293.0625</v>
      </c>
      <c r="B18440" t="s">
        <v>2174</v>
      </c>
    </row>
    <row r="18441" spans="1:2" x14ac:dyDescent="0.25">
      <c r="A18441" s="19">
        <v>43293.072916666664</v>
      </c>
      <c r="B18441" t="s">
        <v>2173</v>
      </c>
    </row>
    <row r="18442" spans="1:2" x14ac:dyDescent="0.25">
      <c r="A18442" s="19">
        <v>43293.083333333336</v>
      </c>
      <c r="B18442" t="s">
        <v>2173</v>
      </c>
    </row>
    <row r="18443" spans="1:2" x14ac:dyDescent="0.25">
      <c r="A18443" s="19">
        <v>43293.09375</v>
      </c>
      <c r="B18443" t="s">
        <v>2173</v>
      </c>
    </row>
    <row r="18444" spans="1:2" x14ac:dyDescent="0.25">
      <c r="A18444" s="19">
        <v>43293.104166666664</v>
      </c>
      <c r="B18444" t="s">
        <v>2173</v>
      </c>
    </row>
    <row r="18445" spans="1:2" x14ac:dyDescent="0.25">
      <c r="A18445" s="19">
        <v>43293.114583333336</v>
      </c>
      <c r="B18445" t="s">
        <v>2173</v>
      </c>
    </row>
    <row r="18446" spans="1:2" x14ac:dyDescent="0.25">
      <c r="A18446" s="19">
        <v>43293.125</v>
      </c>
      <c r="B18446" t="s">
        <v>2173</v>
      </c>
    </row>
    <row r="18447" spans="1:2" x14ac:dyDescent="0.25">
      <c r="A18447" s="19">
        <v>43293.135416666664</v>
      </c>
      <c r="B18447" t="s">
        <v>2173</v>
      </c>
    </row>
    <row r="18448" spans="1:2" x14ac:dyDescent="0.25">
      <c r="A18448" s="19">
        <v>43293.145833333336</v>
      </c>
      <c r="B18448" t="s">
        <v>2173</v>
      </c>
    </row>
    <row r="18449" spans="1:2" x14ac:dyDescent="0.25">
      <c r="A18449" s="19">
        <v>43293.15625</v>
      </c>
      <c r="B18449" t="s">
        <v>2173</v>
      </c>
    </row>
    <row r="18450" spans="1:2" x14ac:dyDescent="0.25">
      <c r="A18450" s="19">
        <v>43293.166666666664</v>
      </c>
      <c r="B18450" t="s">
        <v>2173</v>
      </c>
    </row>
    <row r="18451" spans="1:2" x14ac:dyDescent="0.25">
      <c r="A18451" s="19">
        <v>43293.177083333336</v>
      </c>
      <c r="B18451" t="s">
        <v>2173</v>
      </c>
    </row>
    <row r="18452" spans="1:2" x14ac:dyDescent="0.25">
      <c r="A18452" s="19">
        <v>43293.1875</v>
      </c>
      <c r="B18452" t="s">
        <v>2173</v>
      </c>
    </row>
    <row r="18453" spans="1:2" x14ac:dyDescent="0.25">
      <c r="A18453" s="19">
        <v>43293.197916666664</v>
      </c>
      <c r="B18453" t="s">
        <v>2173</v>
      </c>
    </row>
    <row r="18454" spans="1:2" x14ac:dyDescent="0.25">
      <c r="A18454" s="19">
        <v>43293.208333333336</v>
      </c>
      <c r="B18454" t="s">
        <v>2173</v>
      </c>
    </row>
    <row r="18455" spans="1:2" x14ac:dyDescent="0.25">
      <c r="A18455" s="19">
        <v>43293.21875</v>
      </c>
      <c r="B18455" t="s">
        <v>2173</v>
      </c>
    </row>
    <row r="18456" spans="1:2" x14ac:dyDescent="0.25">
      <c r="A18456" s="19">
        <v>43293.229166666664</v>
      </c>
      <c r="B18456" t="s">
        <v>2173</v>
      </c>
    </row>
    <row r="18457" spans="1:2" x14ac:dyDescent="0.25">
      <c r="A18457" s="19">
        <v>43293.239583333336</v>
      </c>
      <c r="B18457" t="s">
        <v>2173</v>
      </c>
    </row>
    <row r="18458" spans="1:2" x14ac:dyDescent="0.25">
      <c r="A18458" s="19">
        <v>43293.25</v>
      </c>
      <c r="B18458" t="s">
        <v>2173</v>
      </c>
    </row>
    <row r="18459" spans="1:2" x14ac:dyDescent="0.25">
      <c r="A18459" s="19">
        <v>43293.260416666664</v>
      </c>
      <c r="B18459" t="s">
        <v>2173</v>
      </c>
    </row>
    <row r="18460" spans="1:2" x14ac:dyDescent="0.25">
      <c r="A18460" s="19">
        <v>43293.270833333336</v>
      </c>
      <c r="B18460" t="s">
        <v>2173</v>
      </c>
    </row>
    <row r="18461" spans="1:2" x14ac:dyDescent="0.25">
      <c r="A18461" s="19">
        <v>43293.28125</v>
      </c>
      <c r="B18461" t="s">
        <v>2173</v>
      </c>
    </row>
    <row r="18462" spans="1:2" x14ac:dyDescent="0.25">
      <c r="A18462" s="19">
        <v>43293.291666666664</v>
      </c>
      <c r="B18462" t="s">
        <v>2173</v>
      </c>
    </row>
    <row r="18463" spans="1:2" x14ac:dyDescent="0.25">
      <c r="A18463" s="19">
        <v>43293.302083333336</v>
      </c>
      <c r="B18463" t="s">
        <v>2173</v>
      </c>
    </row>
    <row r="18464" spans="1:2" x14ac:dyDescent="0.25">
      <c r="A18464" s="19">
        <v>43293.3125</v>
      </c>
      <c r="B18464" t="s">
        <v>2173</v>
      </c>
    </row>
    <row r="18465" spans="1:2" x14ac:dyDescent="0.25">
      <c r="A18465" s="19">
        <v>43293.322916666664</v>
      </c>
      <c r="B18465" t="s">
        <v>2173</v>
      </c>
    </row>
    <row r="18466" spans="1:2" x14ac:dyDescent="0.25">
      <c r="A18466" s="19">
        <v>43293.333333333336</v>
      </c>
      <c r="B18466" t="s">
        <v>2173</v>
      </c>
    </row>
    <row r="18467" spans="1:2" x14ac:dyDescent="0.25">
      <c r="A18467" s="19">
        <v>43293.34375</v>
      </c>
      <c r="B18467" t="s">
        <v>2173</v>
      </c>
    </row>
    <row r="18468" spans="1:2" x14ac:dyDescent="0.25">
      <c r="A18468" s="19">
        <v>43293.354166666664</v>
      </c>
      <c r="B18468" t="s">
        <v>2173</v>
      </c>
    </row>
    <row r="18469" spans="1:2" x14ac:dyDescent="0.25">
      <c r="A18469" s="19">
        <v>43293.364583333336</v>
      </c>
      <c r="B18469" t="s">
        <v>2173</v>
      </c>
    </row>
    <row r="18470" spans="1:2" x14ac:dyDescent="0.25">
      <c r="A18470" s="19">
        <v>43293.375</v>
      </c>
      <c r="B18470" t="s">
        <v>2173</v>
      </c>
    </row>
    <row r="18471" spans="1:2" x14ac:dyDescent="0.25">
      <c r="A18471" s="19">
        <v>43293.385416666664</v>
      </c>
      <c r="B18471" t="s">
        <v>2173</v>
      </c>
    </row>
    <row r="18472" spans="1:2" x14ac:dyDescent="0.25">
      <c r="A18472" s="19">
        <v>43293.395833333336</v>
      </c>
      <c r="B18472" t="s">
        <v>2173</v>
      </c>
    </row>
    <row r="18473" spans="1:2" x14ac:dyDescent="0.25">
      <c r="A18473" s="19">
        <v>43293.40625</v>
      </c>
      <c r="B18473" t="s">
        <v>2173</v>
      </c>
    </row>
    <row r="18474" spans="1:2" x14ac:dyDescent="0.25">
      <c r="A18474" s="19">
        <v>43293.416666666664</v>
      </c>
      <c r="B18474" t="s">
        <v>2173</v>
      </c>
    </row>
    <row r="18475" spans="1:2" x14ac:dyDescent="0.25">
      <c r="A18475" s="19">
        <v>43293.427083333336</v>
      </c>
      <c r="B18475" t="s">
        <v>2173</v>
      </c>
    </row>
    <row r="18476" spans="1:2" x14ac:dyDescent="0.25">
      <c r="A18476" s="19">
        <v>43293.4375</v>
      </c>
      <c r="B18476" t="s">
        <v>2173</v>
      </c>
    </row>
    <row r="18477" spans="1:2" x14ac:dyDescent="0.25">
      <c r="A18477" s="19">
        <v>43293.447916666664</v>
      </c>
      <c r="B18477" t="s">
        <v>2174</v>
      </c>
    </row>
    <row r="18478" spans="1:2" x14ac:dyDescent="0.25">
      <c r="A18478" s="19">
        <v>43293.458333333336</v>
      </c>
      <c r="B18478" t="s">
        <v>2174</v>
      </c>
    </row>
    <row r="18479" spans="1:2" x14ac:dyDescent="0.25">
      <c r="A18479" s="19">
        <v>43293.46875</v>
      </c>
      <c r="B18479" t="s">
        <v>2174</v>
      </c>
    </row>
    <row r="18480" spans="1:2" x14ac:dyDescent="0.25">
      <c r="A18480" s="19">
        <v>43293.479166666664</v>
      </c>
      <c r="B18480" t="s">
        <v>2174</v>
      </c>
    </row>
    <row r="18481" spans="1:2" x14ac:dyDescent="0.25">
      <c r="A18481" s="19">
        <v>43293.489583333336</v>
      </c>
      <c r="B18481" t="s">
        <v>2174</v>
      </c>
    </row>
    <row r="18482" spans="1:2" x14ac:dyDescent="0.25">
      <c r="A18482" s="19">
        <v>43293.5</v>
      </c>
      <c r="B18482" t="s">
        <v>2174</v>
      </c>
    </row>
    <row r="18483" spans="1:2" x14ac:dyDescent="0.25">
      <c r="A18483" s="19">
        <v>43293.510416666664</v>
      </c>
      <c r="B18483" t="s">
        <v>2175</v>
      </c>
    </row>
    <row r="18484" spans="1:2" x14ac:dyDescent="0.25">
      <c r="A18484" s="19">
        <v>43293.520833333336</v>
      </c>
      <c r="B18484" t="s">
        <v>2175</v>
      </c>
    </row>
    <row r="18485" spans="1:2" x14ac:dyDescent="0.25">
      <c r="A18485" s="19">
        <v>43293.53125</v>
      </c>
      <c r="B18485" t="s">
        <v>2175</v>
      </c>
    </row>
    <row r="18486" spans="1:2" x14ac:dyDescent="0.25">
      <c r="A18486" s="19">
        <v>43293.541666666664</v>
      </c>
      <c r="B18486" t="s">
        <v>2175</v>
      </c>
    </row>
    <row r="18487" spans="1:2" x14ac:dyDescent="0.25">
      <c r="A18487" s="19">
        <v>43293.552083333336</v>
      </c>
      <c r="B18487" t="s">
        <v>2175</v>
      </c>
    </row>
    <row r="18488" spans="1:2" x14ac:dyDescent="0.25">
      <c r="A18488" s="19">
        <v>43293.5625</v>
      </c>
      <c r="B18488" t="s">
        <v>2175</v>
      </c>
    </row>
    <row r="18489" spans="1:2" x14ac:dyDescent="0.25">
      <c r="A18489" s="19">
        <v>43293.572916666664</v>
      </c>
      <c r="B18489" t="s">
        <v>2175</v>
      </c>
    </row>
    <row r="18490" spans="1:2" x14ac:dyDescent="0.25">
      <c r="A18490" s="19">
        <v>43293.583333333336</v>
      </c>
      <c r="B18490" t="s">
        <v>2176</v>
      </c>
    </row>
    <row r="18491" spans="1:2" x14ac:dyDescent="0.25">
      <c r="A18491" s="19">
        <v>43293.59375</v>
      </c>
      <c r="B18491" t="s">
        <v>2176</v>
      </c>
    </row>
    <row r="18492" spans="1:2" x14ac:dyDescent="0.25">
      <c r="A18492" s="19">
        <v>43293.604166666664</v>
      </c>
      <c r="B18492" t="s">
        <v>2176</v>
      </c>
    </row>
    <row r="18493" spans="1:2" x14ac:dyDescent="0.25">
      <c r="A18493" s="19">
        <v>43293.614583333336</v>
      </c>
      <c r="B18493" t="s">
        <v>2176</v>
      </c>
    </row>
    <row r="18494" spans="1:2" x14ac:dyDescent="0.25">
      <c r="A18494" s="19">
        <v>43293.625</v>
      </c>
      <c r="B18494" t="s">
        <v>2176</v>
      </c>
    </row>
    <row r="18495" spans="1:2" x14ac:dyDescent="0.25">
      <c r="A18495" s="19">
        <v>43293.635416666664</v>
      </c>
      <c r="B18495" t="s">
        <v>2176</v>
      </c>
    </row>
    <row r="18496" spans="1:2" x14ac:dyDescent="0.25">
      <c r="A18496" s="19">
        <v>43293.645833333336</v>
      </c>
      <c r="B18496" t="s">
        <v>2176</v>
      </c>
    </row>
    <row r="18497" spans="1:2" x14ac:dyDescent="0.25">
      <c r="A18497" s="19">
        <v>43293.65625</v>
      </c>
      <c r="B18497" t="s">
        <v>2176</v>
      </c>
    </row>
    <row r="18498" spans="1:2" x14ac:dyDescent="0.25">
      <c r="A18498" s="19">
        <v>43293.666666666664</v>
      </c>
      <c r="B18498" t="s">
        <v>2176</v>
      </c>
    </row>
    <row r="18499" spans="1:2" x14ac:dyDescent="0.25">
      <c r="A18499" s="19">
        <v>43293.677083333336</v>
      </c>
      <c r="B18499" t="s">
        <v>2176</v>
      </c>
    </row>
    <row r="18500" spans="1:2" x14ac:dyDescent="0.25">
      <c r="A18500" s="19">
        <v>43293.6875</v>
      </c>
      <c r="B18500" t="s">
        <v>2176</v>
      </c>
    </row>
    <row r="18501" spans="1:2" x14ac:dyDescent="0.25">
      <c r="A18501" s="19">
        <v>43293.697916666664</v>
      </c>
      <c r="B18501" t="s">
        <v>2176</v>
      </c>
    </row>
    <row r="18502" spans="1:2" x14ac:dyDescent="0.25">
      <c r="A18502" s="19">
        <v>43293.708333333336</v>
      </c>
      <c r="B18502" t="s">
        <v>2176</v>
      </c>
    </row>
    <row r="18503" spans="1:2" x14ac:dyDescent="0.25">
      <c r="A18503" s="19">
        <v>43293.71875</v>
      </c>
      <c r="B18503" t="s">
        <v>2176</v>
      </c>
    </row>
    <row r="18504" spans="1:2" x14ac:dyDescent="0.25">
      <c r="A18504" s="19">
        <v>43293.729166666664</v>
      </c>
      <c r="B18504" t="s">
        <v>2176</v>
      </c>
    </row>
    <row r="18505" spans="1:2" x14ac:dyDescent="0.25">
      <c r="A18505" s="19">
        <v>43293.739583333336</v>
      </c>
      <c r="B18505" t="s">
        <v>2176</v>
      </c>
    </row>
    <row r="18506" spans="1:2" x14ac:dyDescent="0.25">
      <c r="A18506" s="19">
        <v>43293.75</v>
      </c>
      <c r="B18506" t="s">
        <v>2176</v>
      </c>
    </row>
    <row r="18507" spans="1:2" x14ac:dyDescent="0.25">
      <c r="A18507" s="19">
        <v>43293.760416666664</v>
      </c>
      <c r="B18507" t="s">
        <v>2176</v>
      </c>
    </row>
    <row r="18508" spans="1:2" x14ac:dyDescent="0.25">
      <c r="A18508" s="19">
        <v>43293.770833333336</v>
      </c>
      <c r="B18508" t="s">
        <v>2176</v>
      </c>
    </row>
    <row r="18509" spans="1:2" x14ac:dyDescent="0.25">
      <c r="A18509" s="19">
        <v>43293.78125</v>
      </c>
      <c r="B18509" t="s">
        <v>2176</v>
      </c>
    </row>
    <row r="18510" spans="1:2" x14ac:dyDescent="0.25">
      <c r="A18510" s="19">
        <v>43293.791666666664</v>
      </c>
      <c r="B18510" t="s">
        <v>2176</v>
      </c>
    </row>
    <row r="18511" spans="1:2" x14ac:dyDescent="0.25">
      <c r="A18511" s="19">
        <v>43293.802083333336</v>
      </c>
      <c r="B18511" t="s">
        <v>2176</v>
      </c>
    </row>
    <row r="18512" spans="1:2" x14ac:dyDescent="0.25">
      <c r="A18512" s="19">
        <v>43293.8125</v>
      </c>
      <c r="B18512" t="s">
        <v>2176</v>
      </c>
    </row>
    <row r="18513" spans="1:2" x14ac:dyDescent="0.25">
      <c r="A18513" s="19">
        <v>43293.822916666664</v>
      </c>
      <c r="B18513" t="s">
        <v>2176</v>
      </c>
    </row>
    <row r="18514" spans="1:2" x14ac:dyDescent="0.25">
      <c r="A18514" s="19">
        <v>43293.833333333336</v>
      </c>
      <c r="B18514" t="s">
        <v>2176</v>
      </c>
    </row>
    <row r="18515" spans="1:2" x14ac:dyDescent="0.25">
      <c r="A18515" s="19">
        <v>43293.84375</v>
      </c>
      <c r="B18515" t="s">
        <v>2176</v>
      </c>
    </row>
    <row r="18516" spans="1:2" x14ac:dyDescent="0.25">
      <c r="A18516" s="19">
        <v>43293.854166666664</v>
      </c>
      <c r="B18516" t="s">
        <v>2176</v>
      </c>
    </row>
    <row r="18517" spans="1:2" x14ac:dyDescent="0.25">
      <c r="A18517" s="19">
        <v>43293.864583333336</v>
      </c>
      <c r="B18517" t="s">
        <v>2176</v>
      </c>
    </row>
    <row r="18518" spans="1:2" x14ac:dyDescent="0.25">
      <c r="A18518" s="19">
        <v>43293.875</v>
      </c>
      <c r="B18518" t="s">
        <v>2176</v>
      </c>
    </row>
    <row r="18519" spans="1:2" x14ac:dyDescent="0.25">
      <c r="A18519" s="19">
        <v>43293.885416666664</v>
      </c>
      <c r="B18519" t="s">
        <v>2176</v>
      </c>
    </row>
    <row r="18520" spans="1:2" x14ac:dyDescent="0.25">
      <c r="A18520" s="19">
        <v>43293.895833333336</v>
      </c>
      <c r="B18520" t="s">
        <v>2176</v>
      </c>
    </row>
    <row r="18521" spans="1:2" x14ac:dyDescent="0.25">
      <c r="A18521" s="19">
        <v>43293.90625</v>
      </c>
      <c r="B18521" t="s">
        <v>2176</v>
      </c>
    </row>
    <row r="18522" spans="1:2" x14ac:dyDescent="0.25">
      <c r="A18522" s="19">
        <v>43293.916666666664</v>
      </c>
      <c r="B18522" t="s">
        <v>2176</v>
      </c>
    </row>
    <row r="18523" spans="1:2" x14ac:dyDescent="0.25">
      <c r="A18523" s="19">
        <v>43293.927083333336</v>
      </c>
      <c r="B18523" t="s">
        <v>2176</v>
      </c>
    </row>
    <row r="18524" spans="1:2" x14ac:dyDescent="0.25">
      <c r="A18524" s="19">
        <v>43293.9375</v>
      </c>
      <c r="B18524" t="s">
        <v>2176</v>
      </c>
    </row>
    <row r="18525" spans="1:2" x14ac:dyDescent="0.25">
      <c r="A18525" s="19">
        <v>43293.947916666664</v>
      </c>
      <c r="B18525" t="s">
        <v>2176</v>
      </c>
    </row>
    <row r="18526" spans="1:2" x14ac:dyDescent="0.25">
      <c r="A18526" s="19">
        <v>43293.958333333336</v>
      </c>
      <c r="B18526" t="s">
        <v>2175</v>
      </c>
    </row>
    <row r="18527" spans="1:2" x14ac:dyDescent="0.25">
      <c r="A18527" s="19">
        <v>43293.96875</v>
      </c>
      <c r="B18527" t="s">
        <v>2176</v>
      </c>
    </row>
    <row r="18528" spans="1:2" x14ac:dyDescent="0.25">
      <c r="A18528" s="19">
        <v>43293.979166666664</v>
      </c>
      <c r="B18528" t="s">
        <v>2175</v>
      </c>
    </row>
    <row r="18529" spans="1:2" x14ac:dyDescent="0.25">
      <c r="A18529" s="19">
        <v>43293.989583333336</v>
      </c>
      <c r="B18529" t="s">
        <v>2175</v>
      </c>
    </row>
    <row r="18530" spans="1:2" x14ac:dyDescent="0.25">
      <c r="A18530" s="19">
        <v>43294</v>
      </c>
      <c r="B18530" t="s">
        <v>2175</v>
      </c>
    </row>
    <row r="18531" spans="1:2" x14ac:dyDescent="0.25">
      <c r="A18531" s="19">
        <v>43294.010416666664</v>
      </c>
      <c r="B18531" t="s">
        <v>2175</v>
      </c>
    </row>
    <row r="18532" spans="1:2" x14ac:dyDescent="0.25">
      <c r="A18532" s="19">
        <v>43294.020833333336</v>
      </c>
      <c r="B18532" t="s">
        <v>2175</v>
      </c>
    </row>
    <row r="18533" spans="1:2" x14ac:dyDescent="0.25">
      <c r="A18533" s="19">
        <v>43294.03125</v>
      </c>
      <c r="B18533" t="s">
        <v>2175</v>
      </c>
    </row>
    <row r="18534" spans="1:2" x14ac:dyDescent="0.25">
      <c r="A18534" s="19">
        <v>43294.041666666664</v>
      </c>
      <c r="B18534" t="s">
        <v>2175</v>
      </c>
    </row>
    <row r="18535" spans="1:2" x14ac:dyDescent="0.25">
      <c r="A18535" s="19">
        <v>43294.052083333336</v>
      </c>
      <c r="B18535" t="s">
        <v>2175</v>
      </c>
    </row>
    <row r="18536" spans="1:2" x14ac:dyDescent="0.25">
      <c r="A18536" s="19">
        <v>43294.0625</v>
      </c>
      <c r="B18536" t="s">
        <v>2175</v>
      </c>
    </row>
    <row r="18537" spans="1:2" x14ac:dyDescent="0.25">
      <c r="A18537" s="19">
        <v>43294.072916666664</v>
      </c>
      <c r="B18537" t="s">
        <v>2175</v>
      </c>
    </row>
    <row r="18538" spans="1:2" x14ac:dyDescent="0.25">
      <c r="A18538" s="19">
        <v>43294.083333333336</v>
      </c>
      <c r="B18538" t="s">
        <v>2175</v>
      </c>
    </row>
    <row r="18539" spans="1:2" x14ac:dyDescent="0.25">
      <c r="A18539" s="19">
        <v>43294.09375</v>
      </c>
      <c r="B18539" t="s">
        <v>2175</v>
      </c>
    </row>
    <row r="18540" spans="1:2" x14ac:dyDescent="0.25">
      <c r="A18540" s="19">
        <v>43294.104166666664</v>
      </c>
      <c r="B18540" t="s">
        <v>2175</v>
      </c>
    </row>
    <row r="18541" spans="1:2" x14ac:dyDescent="0.25">
      <c r="A18541" s="19">
        <v>43294.114583333336</v>
      </c>
      <c r="B18541" t="s">
        <v>2175</v>
      </c>
    </row>
    <row r="18542" spans="1:2" x14ac:dyDescent="0.25">
      <c r="A18542" s="19">
        <v>43294.125</v>
      </c>
      <c r="B18542" t="s">
        <v>2175</v>
      </c>
    </row>
    <row r="18543" spans="1:2" x14ac:dyDescent="0.25">
      <c r="A18543" s="19">
        <v>43294.135416666664</v>
      </c>
      <c r="B18543" t="s">
        <v>2175</v>
      </c>
    </row>
    <row r="18544" spans="1:2" x14ac:dyDescent="0.25">
      <c r="A18544" s="19">
        <v>43294.145833333336</v>
      </c>
      <c r="B18544" t="s">
        <v>2175</v>
      </c>
    </row>
    <row r="18545" spans="1:2" x14ac:dyDescent="0.25">
      <c r="A18545" s="19">
        <v>43294.15625</v>
      </c>
      <c r="B18545" t="s">
        <v>2175</v>
      </c>
    </row>
    <row r="18546" spans="1:2" x14ac:dyDescent="0.25">
      <c r="A18546" s="19">
        <v>43294.166666666664</v>
      </c>
      <c r="B18546" t="s">
        <v>2175</v>
      </c>
    </row>
    <row r="18547" spans="1:2" x14ac:dyDescent="0.25">
      <c r="A18547" s="19">
        <v>43294.177083333336</v>
      </c>
      <c r="B18547" t="s">
        <v>2175</v>
      </c>
    </row>
    <row r="18548" spans="1:2" x14ac:dyDescent="0.25">
      <c r="A18548" s="19">
        <v>43294.1875</v>
      </c>
      <c r="B18548" t="s">
        <v>2175</v>
      </c>
    </row>
    <row r="18549" spans="1:2" x14ac:dyDescent="0.25">
      <c r="A18549" s="19">
        <v>43294.197916666664</v>
      </c>
      <c r="B18549" t="s">
        <v>2175</v>
      </c>
    </row>
    <row r="18550" spans="1:2" x14ac:dyDescent="0.25">
      <c r="A18550" s="19">
        <v>43294.208333333336</v>
      </c>
      <c r="B18550" t="s">
        <v>2175</v>
      </c>
    </row>
    <row r="18551" spans="1:2" x14ac:dyDescent="0.25">
      <c r="A18551" s="19">
        <v>43294.21875</v>
      </c>
      <c r="B18551" t="s">
        <v>2175</v>
      </c>
    </row>
    <row r="18552" spans="1:2" x14ac:dyDescent="0.25">
      <c r="A18552" s="19">
        <v>43294.229166666664</v>
      </c>
      <c r="B18552" t="s">
        <v>2175</v>
      </c>
    </row>
    <row r="18553" spans="1:2" x14ac:dyDescent="0.25">
      <c r="A18553" s="19">
        <v>43294.239583333336</v>
      </c>
      <c r="B18553" t="s">
        <v>2175</v>
      </c>
    </row>
    <row r="18554" spans="1:2" x14ac:dyDescent="0.25">
      <c r="A18554" s="19">
        <v>43294.25</v>
      </c>
      <c r="B18554" t="s">
        <v>2174</v>
      </c>
    </row>
    <row r="18555" spans="1:2" x14ac:dyDescent="0.25">
      <c r="A18555" s="19">
        <v>43294.260416666664</v>
      </c>
      <c r="B18555" t="s">
        <v>2174</v>
      </c>
    </row>
    <row r="18556" spans="1:2" x14ac:dyDescent="0.25">
      <c r="A18556" s="19">
        <v>43294.270833333336</v>
      </c>
      <c r="B18556" t="s">
        <v>2175</v>
      </c>
    </row>
    <row r="18557" spans="1:2" x14ac:dyDescent="0.25">
      <c r="A18557" s="19">
        <v>43294.28125</v>
      </c>
      <c r="B18557" t="s">
        <v>2175</v>
      </c>
    </row>
    <row r="18558" spans="1:2" x14ac:dyDescent="0.25">
      <c r="A18558" s="19">
        <v>43294.291666666664</v>
      </c>
      <c r="B18558" t="s">
        <v>2174</v>
      </c>
    </row>
    <row r="18559" spans="1:2" x14ac:dyDescent="0.25">
      <c r="A18559" s="19">
        <v>43294.302083333336</v>
      </c>
      <c r="B18559" t="s">
        <v>2174</v>
      </c>
    </row>
    <row r="18560" spans="1:2" x14ac:dyDescent="0.25">
      <c r="A18560" s="19">
        <v>43294.3125</v>
      </c>
      <c r="B18560" t="s">
        <v>2174</v>
      </c>
    </row>
    <row r="18561" spans="1:2" x14ac:dyDescent="0.25">
      <c r="A18561" s="19">
        <v>43294.322916666664</v>
      </c>
      <c r="B18561" t="s">
        <v>2174</v>
      </c>
    </row>
    <row r="18562" spans="1:2" x14ac:dyDescent="0.25">
      <c r="A18562" s="19">
        <v>43294.333333333336</v>
      </c>
      <c r="B18562" t="s">
        <v>2174</v>
      </c>
    </row>
    <row r="18563" spans="1:2" x14ac:dyDescent="0.25">
      <c r="A18563" s="19">
        <v>43294.34375</v>
      </c>
      <c r="B18563" t="s">
        <v>2174</v>
      </c>
    </row>
    <row r="18564" spans="1:2" x14ac:dyDescent="0.25">
      <c r="A18564" s="19">
        <v>43294.354166666664</v>
      </c>
      <c r="B18564" t="s">
        <v>2174</v>
      </c>
    </row>
    <row r="18565" spans="1:2" x14ac:dyDescent="0.25">
      <c r="A18565" s="19">
        <v>43294.364583333336</v>
      </c>
      <c r="B18565" t="s">
        <v>2175</v>
      </c>
    </row>
    <row r="18566" spans="1:2" x14ac:dyDescent="0.25">
      <c r="A18566" s="19">
        <v>43294.375</v>
      </c>
      <c r="B18566" t="s">
        <v>2175</v>
      </c>
    </row>
    <row r="18567" spans="1:2" x14ac:dyDescent="0.25">
      <c r="A18567" s="19">
        <v>43294.385416666664</v>
      </c>
      <c r="B18567" t="s">
        <v>2175</v>
      </c>
    </row>
    <row r="18568" spans="1:2" x14ac:dyDescent="0.25">
      <c r="A18568" s="19">
        <v>43294.395833333336</v>
      </c>
      <c r="B18568" t="s">
        <v>2175</v>
      </c>
    </row>
    <row r="18569" spans="1:2" x14ac:dyDescent="0.25">
      <c r="A18569" s="19">
        <v>43294.40625</v>
      </c>
      <c r="B18569" t="s">
        <v>2175</v>
      </c>
    </row>
    <row r="18570" spans="1:2" x14ac:dyDescent="0.25">
      <c r="A18570" s="19">
        <v>43294.416666666664</v>
      </c>
      <c r="B18570" t="s">
        <v>2175</v>
      </c>
    </row>
    <row r="18571" spans="1:2" x14ac:dyDescent="0.25">
      <c r="A18571" s="19">
        <v>43294.427083333336</v>
      </c>
      <c r="B18571" t="s">
        <v>2175</v>
      </c>
    </row>
    <row r="18572" spans="1:2" x14ac:dyDescent="0.25">
      <c r="A18572" s="19">
        <v>43294.4375</v>
      </c>
      <c r="B18572" t="s">
        <v>2176</v>
      </c>
    </row>
    <row r="18573" spans="1:2" x14ac:dyDescent="0.25">
      <c r="A18573" s="19">
        <v>43294.447916666664</v>
      </c>
      <c r="B18573" t="s">
        <v>2176</v>
      </c>
    </row>
    <row r="18574" spans="1:2" x14ac:dyDescent="0.25">
      <c r="A18574" s="19">
        <v>43294.458333333336</v>
      </c>
      <c r="B18574" t="s">
        <v>2176</v>
      </c>
    </row>
    <row r="18575" spans="1:2" x14ac:dyDescent="0.25">
      <c r="A18575" s="19">
        <v>43294.46875</v>
      </c>
      <c r="B18575" t="s">
        <v>2176</v>
      </c>
    </row>
    <row r="18576" spans="1:2" x14ac:dyDescent="0.25">
      <c r="A18576" s="19">
        <v>43294.479166666664</v>
      </c>
      <c r="B18576" t="s">
        <v>2176</v>
      </c>
    </row>
    <row r="18577" spans="1:2" x14ac:dyDescent="0.25">
      <c r="A18577" s="19">
        <v>43294.489583333336</v>
      </c>
      <c r="B18577" t="s">
        <v>2176</v>
      </c>
    </row>
    <row r="18578" spans="1:2" x14ac:dyDescent="0.25">
      <c r="A18578" s="19">
        <v>43294.5</v>
      </c>
      <c r="B18578" t="s">
        <v>2176</v>
      </c>
    </row>
    <row r="18579" spans="1:2" x14ac:dyDescent="0.25">
      <c r="A18579" s="19">
        <v>43294.510416666664</v>
      </c>
      <c r="B18579" t="s">
        <v>2176</v>
      </c>
    </row>
    <row r="18580" spans="1:2" x14ac:dyDescent="0.25">
      <c r="A18580" s="19">
        <v>43294.520833333336</v>
      </c>
      <c r="B18580" t="s">
        <v>2176</v>
      </c>
    </row>
    <row r="18581" spans="1:2" x14ac:dyDescent="0.25">
      <c r="A18581" s="19">
        <v>43294.53125</v>
      </c>
      <c r="B18581" t="s">
        <v>2177</v>
      </c>
    </row>
    <row r="18582" spans="1:2" x14ac:dyDescent="0.25">
      <c r="A18582" s="19">
        <v>43294.541666666664</v>
      </c>
      <c r="B18582" t="s">
        <v>2176</v>
      </c>
    </row>
    <row r="18583" spans="1:2" x14ac:dyDescent="0.25">
      <c r="A18583" s="19">
        <v>43294.552083333336</v>
      </c>
      <c r="B18583" t="s">
        <v>2177</v>
      </c>
    </row>
    <row r="18584" spans="1:2" x14ac:dyDescent="0.25">
      <c r="A18584" s="19">
        <v>43294.5625</v>
      </c>
      <c r="B18584" t="s">
        <v>2177</v>
      </c>
    </row>
    <row r="18585" spans="1:2" x14ac:dyDescent="0.25">
      <c r="A18585" s="19">
        <v>43294.572916666664</v>
      </c>
      <c r="B18585" t="s">
        <v>2177</v>
      </c>
    </row>
    <row r="18586" spans="1:2" x14ac:dyDescent="0.25">
      <c r="A18586" s="19">
        <v>43294.583333333336</v>
      </c>
      <c r="B18586" t="s">
        <v>2177</v>
      </c>
    </row>
    <row r="18587" spans="1:2" x14ac:dyDescent="0.25">
      <c r="A18587" s="19">
        <v>43294.59375</v>
      </c>
      <c r="B18587" t="s">
        <v>2177</v>
      </c>
    </row>
    <row r="18588" spans="1:2" x14ac:dyDescent="0.25">
      <c r="A18588" s="19">
        <v>43294.604166666664</v>
      </c>
      <c r="B18588" t="s">
        <v>2177</v>
      </c>
    </row>
    <row r="18589" spans="1:2" x14ac:dyDescent="0.25">
      <c r="A18589" s="19">
        <v>43294.614583333336</v>
      </c>
      <c r="B18589" t="s">
        <v>2177</v>
      </c>
    </row>
    <row r="18590" spans="1:2" x14ac:dyDescent="0.25">
      <c r="A18590" s="19">
        <v>43294.625</v>
      </c>
      <c r="B18590" t="s">
        <v>2177</v>
      </c>
    </row>
    <row r="18591" spans="1:2" x14ac:dyDescent="0.25">
      <c r="A18591" s="19">
        <v>43294.635416666664</v>
      </c>
      <c r="B18591" t="s">
        <v>2178</v>
      </c>
    </row>
    <row r="18592" spans="1:2" x14ac:dyDescent="0.25">
      <c r="A18592" s="19">
        <v>43294.645833333336</v>
      </c>
      <c r="B18592" t="s">
        <v>2178</v>
      </c>
    </row>
    <row r="18593" spans="1:2" x14ac:dyDescent="0.25">
      <c r="A18593" s="19">
        <v>43294.65625</v>
      </c>
      <c r="B18593" t="s">
        <v>2178</v>
      </c>
    </row>
    <row r="18594" spans="1:2" x14ac:dyDescent="0.25">
      <c r="A18594" s="19">
        <v>43294.666666666664</v>
      </c>
      <c r="B18594" t="s">
        <v>2178</v>
      </c>
    </row>
    <row r="18595" spans="1:2" x14ac:dyDescent="0.25">
      <c r="A18595" s="19">
        <v>43294.677083333336</v>
      </c>
      <c r="B18595" t="s">
        <v>2178</v>
      </c>
    </row>
    <row r="18596" spans="1:2" x14ac:dyDescent="0.25">
      <c r="A18596" s="19">
        <v>43294.6875</v>
      </c>
      <c r="B18596" t="s">
        <v>2178</v>
      </c>
    </row>
    <row r="18597" spans="1:2" x14ac:dyDescent="0.25">
      <c r="A18597" s="19">
        <v>43294.697916666664</v>
      </c>
      <c r="B18597" t="s">
        <v>2178</v>
      </c>
    </row>
    <row r="18598" spans="1:2" x14ac:dyDescent="0.25">
      <c r="A18598" s="19">
        <v>43294.708333333336</v>
      </c>
      <c r="B18598" t="s">
        <v>2178</v>
      </c>
    </row>
    <row r="18599" spans="1:2" x14ac:dyDescent="0.25">
      <c r="A18599" s="19">
        <v>43294.71875</v>
      </c>
      <c r="B18599" t="s">
        <v>2178</v>
      </c>
    </row>
    <row r="18600" spans="1:2" x14ac:dyDescent="0.25">
      <c r="A18600" s="19">
        <v>43294.729166666664</v>
      </c>
      <c r="B18600" t="s">
        <v>2178</v>
      </c>
    </row>
    <row r="18601" spans="1:2" x14ac:dyDescent="0.25">
      <c r="A18601" s="19">
        <v>43294.739583333336</v>
      </c>
      <c r="B18601" t="s">
        <v>2179</v>
      </c>
    </row>
    <row r="18602" spans="1:2" x14ac:dyDescent="0.25">
      <c r="A18602" s="19">
        <v>43294.75</v>
      </c>
      <c r="B18602" t="s">
        <v>2179</v>
      </c>
    </row>
    <row r="18603" spans="1:2" x14ac:dyDescent="0.25">
      <c r="A18603" s="19">
        <v>43294.760416666664</v>
      </c>
      <c r="B18603" t="s">
        <v>2178</v>
      </c>
    </row>
    <row r="18604" spans="1:2" x14ac:dyDescent="0.25">
      <c r="A18604" s="19">
        <v>43294.770833333336</v>
      </c>
      <c r="B18604" t="s">
        <v>2178</v>
      </c>
    </row>
    <row r="18605" spans="1:2" x14ac:dyDescent="0.25">
      <c r="A18605" s="19">
        <v>43294.78125</v>
      </c>
      <c r="B18605" t="s">
        <v>2178</v>
      </c>
    </row>
    <row r="18606" spans="1:2" x14ac:dyDescent="0.25">
      <c r="A18606" s="19">
        <v>43294.791666666664</v>
      </c>
      <c r="B18606" t="s">
        <v>2178</v>
      </c>
    </row>
    <row r="18607" spans="1:2" x14ac:dyDescent="0.25">
      <c r="A18607" s="19">
        <v>43294.802083333336</v>
      </c>
      <c r="B18607" t="s">
        <v>2179</v>
      </c>
    </row>
    <row r="18608" spans="1:2" x14ac:dyDescent="0.25">
      <c r="A18608" s="19">
        <v>43294.8125</v>
      </c>
      <c r="B18608" t="s">
        <v>2178</v>
      </c>
    </row>
    <row r="18609" spans="1:2" x14ac:dyDescent="0.25">
      <c r="A18609" s="19">
        <v>43294.822916666664</v>
      </c>
      <c r="B18609" t="s">
        <v>2178</v>
      </c>
    </row>
    <row r="18610" spans="1:2" x14ac:dyDescent="0.25">
      <c r="A18610" s="19">
        <v>43294.833333333336</v>
      </c>
      <c r="B18610" t="s">
        <v>2178</v>
      </c>
    </row>
    <row r="18611" spans="1:2" x14ac:dyDescent="0.25">
      <c r="A18611" s="19">
        <v>43294.84375</v>
      </c>
      <c r="B18611" t="s">
        <v>2178</v>
      </c>
    </row>
    <row r="18612" spans="1:2" x14ac:dyDescent="0.25">
      <c r="A18612" s="19">
        <v>43294.854166666664</v>
      </c>
      <c r="B18612" t="s">
        <v>2178</v>
      </c>
    </row>
    <row r="18613" spans="1:2" x14ac:dyDescent="0.25">
      <c r="A18613" s="19">
        <v>43294.864583333336</v>
      </c>
      <c r="B18613" t="s">
        <v>2178</v>
      </c>
    </row>
    <row r="18614" spans="1:2" x14ac:dyDescent="0.25">
      <c r="A18614" s="19">
        <v>43294.875</v>
      </c>
      <c r="B18614" t="s">
        <v>2178</v>
      </c>
    </row>
    <row r="18615" spans="1:2" x14ac:dyDescent="0.25">
      <c r="A18615" s="19">
        <v>43294.885416666664</v>
      </c>
      <c r="B18615" t="s">
        <v>2178</v>
      </c>
    </row>
    <row r="18616" spans="1:2" x14ac:dyDescent="0.25">
      <c r="A18616" s="19">
        <v>43294.895833333336</v>
      </c>
      <c r="B18616" t="s">
        <v>2178</v>
      </c>
    </row>
    <row r="18617" spans="1:2" x14ac:dyDescent="0.25">
      <c r="A18617" s="19">
        <v>43294.90625</v>
      </c>
      <c r="B18617" t="s">
        <v>2178</v>
      </c>
    </row>
    <row r="18618" spans="1:2" x14ac:dyDescent="0.25">
      <c r="A18618" s="19">
        <v>43294.916666666664</v>
      </c>
      <c r="B18618" t="s">
        <v>2178</v>
      </c>
    </row>
    <row r="18619" spans="1:2" x14ac:dyDescent="0.25">
      <c r="A18619" s="19">
        <v>43294.927083333336</v>
      </c>
      <c r="B18619" t="s">
        <v>2178</v>
      </c>
    </row>
    <row r="18620" spans="1:2" x14ac:dyDescent="0.25">
      <c r="A18620" s="19">
        <v>43294.9375</v>
      </c>
      <c r="B18620" t="s">
        <v>2178</v>
      </c>
    </row>
    <row r="18621" spans="1:2" x14ac:dyDescent="0.25">
      <c r="A18621" s="19">
        <v>43294.947916666664</v>
      </c>
      <c r="B18621" t="s">
        <v>2177</v>
      </c>
    </row>
    <row r="18622" spans="1:2" x14ac:dyDescent="0.25">
      <c r="A18622" s="19">
        <v>43294.958333333336</v>
      </c>
      <c r="B18622" t="s">
        <v>2178</v>
      </c>
    </row>
    <row r="18623" spans="1:2" x14ac:dyDescent="0.25">
      <c r="A18623" s="19">
        <v>43294.96875</v>
      </c>
      <c r="B18623" t="s">
        <v>2177</v>
      </c>
    </row>
    <row r="18624" spans="1:2" x14ac:dyDescent="0.25">
      <c r="A18624" s="19">
        <v>43294.979166666664</v>
      </c>
      <c r="B18624" t="s">
        <v>2177</v>
      </c>
    </row>
    <row r="18625" spans="1:2" x14ac:dyDescent="0.25">
      <c r="A18625" s="19">
        <v>43294.989583333336</v>
      </c>
      <c r="B18625" t="s">
        <v>2177</v>
      </c>
    </row>
    <row r="18626" spans="1:2" x14ac:dyDescent="0.25">
      <c r="A18626" s="19">
        <v>43295</v>
      </c>
      <c r="B18626" t="s">
        <v>2177</v>
      </c>
    </row>
    <row r="18627" spans="1:2" x14ac:dyDescent="0.25">
      <c r="A18627" s="19">
        <v>43295.010416666664</v>
      </c>
      <c r="B18627" t="s">
        <v>2177</v>
      </c>
    </row>
    <row r="18628" spans="1:2" x14ac:dyDescent="0.25">
      <c r="A18628" s="19">
        <v>43295.020833333336</v>
      </c>
      <c r="B18628" t="s">
        <v>2177</v>
      </c>
    </row>
    <row r="18629" spans="1:2" x14ac:dyDescent="0.25">
      <c r="A18629" s="19">
        <v>43295.03125</v>
      </c>
      <c r="B18629" t="s">
        <v>2177</v>
      </c>
    </row>
    <row r="18630" spans="1:2" x14ac:dyDescent="0.25">
      <c r="A18630" s="19">
        <v>43295.041666666664</v>
      </c>
      <c r="B18630" t="s">
        <v>2177</v>
      </c>
    </row>
    <row r="18631" spans="1:2" x14ac:dyDescent="0.25">
      <c r="A18631" s="19">
        <v>43295.052083333336</v>
      </c>
      <c r="B18631" t="s">
        <v>2177</v>
      </c>
    </row>
    <row r="18632" spans="1:2" x14ac:dyDescent="0.25">
      <c r="A18632" s="19">
        <v>43295.0625</v>
      </c>
      <c r="B18632" t="s">
        <v>2177</v>
      </c>
    </row>
    <row r="18633" spans="1:2" x14ac:dyDescent="0.25">
      <c r="A18633" s="19">
        <v>43295.072916666664</v>
      </c>
      <c r="B18633" t="s">
        <v>2177</v>
      </c>
    </row>
    <row r="18634" spans="1:2" x14ac:dyDescent="0.25">
      <c r="A18634" s="19">
        <v>43295.083333333336</v>
      </c>
      <c r="B18634" t="s">
        <v>2177</v>
      </c>
    </row>
    <row r="18635" spans="1:2" x14ac:dyDescent="0.25">
      <c r="A18635" s="19">
        <v>43295.09375</v>
      </c>
      <c r="B18635" t="s">
        <v>2177</v>
      </c>
    </row>
    <row r="18636" spans="1:2" x14ac:dyDescent="0.25">
      <c r="A18636" s="19">
        <v>43295.104166666664</v>
      </c>
      <c r="B18636" t="s">
        <v>2177</v>
      </c>
    </row>
    <row r="18637" spans="1:2" x14ac:dyDescent="0.25">
      <c r="A18637" s="19">
        <v>43295.114583333336</v>
      </c>
      <c r="B18637" t="s">
        <v>2177</v>
      </c>
    </row>
    <row r="18638" spans="1:2" x14ac:dyDescent="0.25">
      <c r="A18638" s="19">
        <v>43295.125</v>
      </c>
      <c r="B18638" t="s">
        <v>2178</v>
      </c>
    </row>
    <row r="18639" spans="1:2" x14ac:dyDescent="0.25">
      <c r="A18639" s="19">
        <v>43295.135416666664</v>
      </c>
      <c r="B18639" t="s">
        <v>2176</v>
      </c>
    </row>
    <row r="18640" spans="1:2" x14ac:dyDescent="0.25">
      <c r="A18640" s="19">
        <v>43295.145833333336</v>
      </c>
      <c r="B18640" t="s">
        <v>2177</v>
      </c>
    </row>
    <row r="18641" spans="1:2" x14ac:dyDescent="0.25">
      <c r="A18641" s="19">
        <v>43295.15625</v>
      </c>
      <c r="B18641" t="s">
        <v>2177</v>
      </c>
    </row>
    <row r="18642" spans="1:2" x14ac:dyDescent="0.25">
      <c r="A18642" s="19">
        <v>43295.166666666664</v>
      </c>
      <c r="B18642" t="s">
        <v>2177</v>
      </c>
    </row>
    <row r="18643" spans="1:2" x14ac:dyDescent="0.25">
      <c r="A18643" s="19">
        <v>43295.177083333336</v>
      </c>
      <c r="B18643" t="s">
        <v>2177</v>
      </c>
    </row>
    <row r="18644" spans="1:2" x14ac:dyDescent="0.25">
      <c r="A18644" s="19">
        <v>43295.1875</v>
      </c>
      <c r="B18644" t="s">
        <v>2177</v>
      </c>
    </row>
    <row r="18645" spans="1:2" x14ac:dyDescent="0.25">
      <c r="A18645" s="19">
        <v>43295.197916666664</v>
      </c>
      <c r="B18645" t="s">
        <v>2176</v>
      </c>
    </row>
    <row r="18646" spans="1:2" x14ac:dyDescent="0.25">
      <c r="A18646" s="19">
        <v>43295.208333333336</v>
      </c>
      <c r="B18646" t="s">
        <v>2176</v>
      </c>
    </row>
    <row r="18647" spans="1:2" x14ac:dyDescent="0.25">
      <c r="A18647" s="19">
        <v>43295.21875</v>
      </c>
      <c r="B18647" t="s">
        <v>2176</v>
      </c>
    </row>
    <row r="18648" spans="1:2" x14ac:dyDescent="0.25">
      <c r="A18648" s="19">
        <v>43295.229166666664</v>
      </c>
      <c r="B18648" t="s">
        <v>2176</v>
      </c>
    </row>
    <row r="18649" spans="1:2" x14ac:dyDescent="0.25">
      <c r="A18649" s="19">
        <v>43295.239583333336</v>
      </c>
      <c r="B18649" t="s">
        <v>2176</v>
      </c>
    </row>
    <row r="18650" spans="1:2" x14ac:dyDescent="0.25">
      <c r="A18650" s="19">
        <v>43295.25</v>
      </c>
      <c r="B18650" t="s">
        <v>2176</v>
      </c>
    </row>
    <row r="18651" spans="1:2" x14ac:dyDescent="0.25">
      <c r="A18651" s="19">
        <v>43295.260416666664</v>
      </c>
      <c r="B18651" t="s">
        <v>2176</v>
      </c>
    </row>
    <row r="18652" spans="1:2" x14ac:dyDescent="0.25">
      <c r="A18652" s="19">
        <v>43295.270833333336</v>
      </c>
      <c r="B18652" t="s">
        <v>2176</v>
      </c>
    </row>
    <row r="18653" spans="1:2" x14ac:dyDescent="0.25">
      <c r="A18653" s="19">
        <v>43295.28125</v>
      </c>
      <c r="B18653" t="s">
        <v>2176</v>
      </c>
    </row>
    <row r="18654" spans="1:2" x14ac:dyDescent="0.25">
      <c r="A18654" s="19">
        <v>43295.291666666664</v>
      </c>
      <c r="B18654" t="s">
        <v>2176</v>
      </c>
    </row>
    <row r="18655" spans="1:2" x14ac:dyDescent="0.25">
      <c r="A18655" s="19">
        <v>43295.302083333336</v>
      </c>
      <c r="B18655" t="s">
        <v>2176</v>
      </c>
    </row>
    <row r="18656" spans="1:2" x14ac:dyDescent="0.25">
      <c r="A18656" s="19">
        <v>43295.3125</v>
      </c>
      <c r="B18656" t="s">
        <v>2176</v>
      </c>
    </row>
    <row r="18657" spans="1:2" x14ac:dyDescent="0.25">
      <c r="A18657" s="19">
        <v>43295.322916666664</v>
      </c>
      <c r="B18657" t="s">
        <v>2176</v>
      </c>
    </row>
    <row r="18658" spans="1:2" x14ac:dyDescent="0.25">
      <c r="A18658" s="19">
        <v>43295.333333333336</v>
      </c>
      <c r="B18658" t="s">
        <v>2176</v>
      </c>
    </row>
    <row r="18659" spans="1:2" x14ac:dyDescent="0.25">
      <c r="A18659" s="19">
        <v>43295.34375</v>
      </c>
      <c r="B18659" t="s">
        <v>2176</v>
      </c>
    </row>
    <row r="18660" spans="1:2" x14ac:dyDescent="0.25">
      <c r="A18660" s="19">
        <v>43295.354166666664</v>
      </c>
      <c r="B18660" t="s">
        <v>2176</v>
      </c>
    </row>
    <row r="18661" spans="1:2" x14ac:dyDescent="0.25">
      <c r="A18661" s="19">
        <v>43295.364583333336</v>
      </c>
      <c r="B18661" t="s">
        <v>2176</v>
      </c>
    </row>
    <row r="18662" spans="1:2" x14ac:dyDescent="0.25">
      <c r="A18662" s="19">
        <v>43295.375</v>
      </c>
      <c r="B18662" t="s">
        <v>2176</v>
      </c>
    </row>
    <row r="18663" spans="1:2" x14ac:dyDescent="0.25">
      <c r="A18663" s="19">
        <v>43295.385416666664</v>
      </c>
      <c r="B18663" t="s">
        <v>2176</v>
      </c>
    </row>
    <row r="18664" spans="1:2" x14ac:dyDescent="0.25">
      <c r="A18664" s="19">
        <v>43295.395833333336</v>
      </c>
      <c r="B18664" t="s">
        <v>2176</v>
      </c>
    </row>
    <row r="18665" spans="1:2" x14ac:dyDescent="0.25">
      <c r="A18665" s="19">
        <v>43295.40625</v>
      </c>
      <c r="B18665" t="s">
        <v>2176</v>
      </c>
    </row>
    <row r="18666" spans="1:2" x14ac:dyDescent="0.25">
      <c r="A18666" s="19">
        <v>43295.416666666664</v>
      </c>
      <c r="B18666" t="s">
        <v>2177</v>
      </c>
    </row>
    <row r="18667" spans="1:2" x14ac:dyDescent="0.25">
      <c r="A18667" s="19">
        <v>43295.427083333336</v>
      </c>
      <c r="B18667" t="s">
        <v>2177</v>
      </c>
    </row>
    <row r="18668" spans="1:2" x14ac:dyDescent="0.25">
      <c r="A18668" s="19">
        <v>43295.4375</v>
      </c>
      <c r="B18668" t="s">
        <v>2177</v>
      </c>
    </row>
    <row r="18669" spans="1:2" x14ac:dyDescent="0.25">
      <c r="A18669" s="19">
        <v>43295.447916666664</v>
      </c>
      <c r="B18669" t="s">
        <v>2177</v>
      </c>
    </row>
    <row r="18670" spans="1:2" x14ac:dyDescent="0.25">
      <c r="A18670" s="19">
        <v>43295.458333333336</v>
      </c>
      <c r="B18670" t="s">
        <v>2177</v>
      </c>
    </row>
    <row r="18671" spans="1:2" x14ac:dyDescent="0.25">
      <c r="A18671" s="19">
        <v>43295.46875</v>
      </c>
      <c r="B18671" t="s">
        <v>2177</v>
      </c>
    </row>
    <row r="18672" spans="1:2" x14ac:dyDescent="0.25">
      <c r="A18672" s="19">
        <v>43295.479166666664</v>
      </c>
      <c r="B18672" t="s">
        <v>2178</v>
      </c>
    </row>
    <row r="18673" spans="1:2" x14ac:dyDescent="0.25">
      <c r="A18673" s="19">
        <v>43295.489583333336</v>
      </c>
      <c r="B18673" t="s">
        <v>2178</v>
      </c>
    </row>
    <row r="18674" spans="1:2" x14ac:dyDescent="0.25">
      <c r="A18674" s="19">
        <v>43295.5</v>
      </c>
      <c r="B18674" t="s">
        <v>2178</v>
      </c>
    </row>
    <row r="18675" spans="1:2" x14ac:dyDescent="0.25">
      <c r="A18675" s="19">
        <v>43295.510416666664</v>
      </c>
      <c r="B18675" t="s">
        <v>2178</v>
      </c>
    </row>
    <row r="18676" spans="1:2" x14ac:dyDescent="0.25">
      <c r="A18676" s="19">
        <v>43295.520833333336</v>
      </c>
      <c r="B18676" t="s">
        <v>2178</v>
      </c>
    </row>
    <row r="18677" spans="1:2" x14ac:dyDescent="0.25">
      <c r="A18677" s="19">
        <v>43295.53125</v>
      </c>
      <c r="B18677" t="s">
        <v>2178</v>
      </c>
    </row>
    <row r="18678" spans="1:2" x14ac:dyDescent="0.25">
      <c r="A18678" s="19">
        <v>43295.541666666664</v>
      </c>
      <c r="B18678" t="s">
        <v>2178</v>
      </c>
    </row>
    <row r="18679" spans="1:2" x14ac:dyDescent="0.25">
      <c r="A18679" s="19">
        <v>43295.552083333336</v>
      </c>
      <c r="B18679" t="s">
        <v>2178</v>
      </c>
    </row>
    <row r="18680" spans="1:2" x14ac:dyDescent="0.25">
      <c r="A18680" s="19">
        <v>43295.5625</v>
      </c>
      <c r="B18680" t="s">
        <v>2179</v>
      </c>
    </row>
    <row r="18681" spans="1:2" x14ac:dyDescent="0.25">
      <c r="A18681" s="19">
        <v>43295.572916666664</v>
      </c>
      <c r="B18681" t="s">
        <v>2179</v>
      </c>
    </row>
    <row r="18682" spans="1:2" x14ac:dyDescent="0.25">
      <c r="A18682" s="19">
        <v>43295.583333333336</v>
      </c>
      <c r="B18682" t="s">
        <v>2179</v>
      </c>
    </row>
    <row r="18683" spans="1:2" x14ac:dyDescent="0.25">
      <c r="A18683" s="19">
        <v>43295.59375</v>
      </c>
      <c r="B18683" t="s">
        <v>2179</v>
      </c>
    </row>
    <row r="18684" spans="1:2" x14ac:dyDescent="0.25">
      <c r="A18684" s="19">
        <v>43295.604166666664</v>
      </c>
      <c r="B18684" t="s">
        <v>2179</v>
      </c>
    </row>
    <row r="18685" spans="1:2" x14ac:dyDescent="0.25">
      <c r="A18685" s="19">
        <v>43295.614583333336</v>
      </c>
      <c r="B18685" t="s">
        <v>2179</v>
      </c>
    </row>
    <row r="18686" spans="1:2" x14ac:dyDescent="0.25">
      <c r="A18686" s="19">
        <v>43295.625</v>
      </c>
      <c r="B18686" t="s">
        <v>2179</v>
      </c>
    </row>
    <row r="18687" spans="1:2" x14ac:dyDescent="0.25">
      <c r="A18687" s="19">
        <v>43295.635416666664</v>
      </c>
      <c r="B18687" t="s">
        <v>2179</v>
      </c>
    </row>
    <row r="18688" spans="1:2" x14ac:dyDescent="0.25">
      <c r="A18688" s="19">
        <v>43295.645833333336</v>
      </c>
      <c r="B18688" t="s">
        <v>2179</v>
      </c>
    </row>
    <row r="18689" spans="1:2" x14ac:dyDescent="0.25">
      <c r="A18689" s="19">
        <v>43295.65625</v>
      </c>
      <c r="B18689" t="s">
        <v>2179</v>
      </c>
    </row>
    <row r="18690" spans="1:2" x14ac:dyDescent="0.25">
      <c r="A18690" s="19">
        <v>43295.666666666664</v>
      </c>
      <c r="B18690" t="s">
        <v>2179</v>
      </c>
    </row>
    <row r="18691" spans="1:2" x14ac:dyDescent="0.25">
      <c r="A18691" s="19">
        <v>43295.677083333336</v>
      </c>
      <c r="B18691" t="s">
        <v>2179</v>
      </c>
    </row>
    <row r="18692" spans="1:2" x14ac:dyDescent="0.25">
      <c r="A18692" s="19">
        <v>43295.6875</v>
      </c>
      <c r="B18692" t="s">
        <v>2179</v>
      </c>
    </row>
    <row r="18693" spans="1:2" x14ac:dyDescent="0.25">
      <c r="A18693" s="19">
        <v>43295.697916666664</v>
      </c>
      <c r="B18693" t="s">
        <v>2179</v>
      </c>
    </row>
    <row r="18694" spans="1:2" x14ac:dyDescent="0.25">
      <c r="A18694" s="19">
        <v>43295.708333333336</v>
      </c>
      <c r="B18694" t="s">
        <v>2179</v>
      </c>
    </row>
    <row r="18695" spans="1:2" x14ac:dyDescent="0.25">
      <c r="A18695" s="19">
        <v>43295.71875</v>
      </c>
      <c r="B18695" t="s">
        <v>2179</v>
      </c>
    </row>
    <row r="18696" spans="1:2" x14ac:dyDescent="0.25">
      <c r="A18696" s="19">
        <v>43295.729166666664</v>
      </c>
      <c r="B18696" t="s">
        <v>2179</v>
      </c>
    </row>
    <row r="18697" spans="1:2" x14ac:dyDescent="0.25">
      <c r="A18697" s="19">
        <v>43295.739583333336</v>
      </c>
      <c r="B18697" t="s">
        <v>2179</v>
      </c>
    </row>
    <row r="18698" spans="1:2" x14ac:dyDescent="0.25">
      <c r="A18698" s="19">
        <v>43295.75</v>
      </c>
      <c r="B18698" t="s">
        <v>2179</v>
      </c>
    </row>
    <row r="18699" spans="1:2" x14ac:dyDescent="0.25">
      <c r="A18699" s="19">
        <v>43295.760416666664</v>
      </c>
      <c r="B18699" t="s">
        <v>2179</v>
      </c>
    </row>
    <row r="18700" spans="1:2" x14ac:dyDescent="0.25">
      <c r="A18700" s="19">
        <v>43295.770833333336</v>
      </c>
      <c r="B18700" t="s">
        <v>2179</v>
      </c>
    </row>
    <row r="18701" spans="1:2" x14ac:dyDescent="0.25">
      <c r="A18701" s="19">
        <v>43295.78125</v>
      </c>
      <c r="B18701" t="s">
        <v>2179</v>
      </c>
    </row>
    <row r="18702" spans="1:2" x14ac:dyDescent="0.25">
      <c r="A18702" s="19">
        <v>43295.791666666664</v>
      </c>
      <c r="B18702" t="s">
        <v>2179</v>
      </c>
    </row>
    <row r="18703" spans="1:2" x14ac:dyDescent="0.25">
      <c r="A18703" s="19">
        <v>43295.802083333336</v>
      </c>
      <c r="B18703" t="s">
        <v>2179</v>
      </c>
    </row>
    <row r="18704" spans="1:2" x14ac:dyDescent="0.25">
      <c r="A18704" s="19">
        <v>43295.8125</v>
      </c>
      <c r="B18704" t="s">
        <v>2180</v>
      </c>
    </row>
    <row r="18705" spans="1:2" x14ac:dyDescent="0.25">
      <c r="A18705" s="19">
        <v>43295.822916666664</v>
      </c>
      <c r="B18705" t="s">
        <v>2180</v>
      </c>
    </row>
    <row r="18706" spans="1:2" x14ac:dyDescent="0.25">
      <c r="A18706" s="19">
        <v>43295.833333333336</v>
      </c>
      <c r="B18706" t="s">
        <v>2180</v>
      </c>
    </row>
    <row r="18707" spans="1:2" x14ac:dyDescent="0.25">
      <c r="A18707" s="19">
        <v>43295.84375</v>
      </c>
      <c r="B18707" t="s">
        <v>2180</v>
      </c>
    </row>
    <row r="18708" spans="1:2" x14ac:dyDescent="0.25">
      <c r="A18708" s="19">
        <v>43295.854166666664</v>
      </c>
      <c r="B18708" t="s">
        <v>2180</v>
      </c>
    </row>
    <row r="18709" spans="1:2" x14ac:dyDescent="0.25">
      <c r="A18709" s="19">
        <v>43295.864583333336</v>
      </c>
      <c r="B18709" t="s">
        <v>2180</v>
      </c>
    </row>
    <row r="18710" spans="1:2" x14ac:dyDescent="0.25">
      <c r="A18710" s="19">
        <v>43295.875</v>
      </c>
      <c r="B18710" t="s">
        <v>2180</v>
      </c>
    </row>
    <row r="18711" spans="1:2" x14ac:dyDescent="0.25">
      <c r="A18711" s="19">
        <v>43295.885416666664</v>
      </c>
      <c r="B18711" t="s">
        <v>2180</v>
      </c>
    </row>
    <row r="18712" spans="1:2" x14ac:dyDescent="0.25">
      <c r="A18712" s="19">
        <v>43295.895833333336</v>
      </c>
      <c r="B18712" t="s">
        <v>2179</v>
      </c>
    </row>
    <row r="18713" spans="1:2" x14ac:dyDescent="0.25">
      <c r="A18713" s="19">
        <v>43295.90625</v>
      </c>
      <c r="B18713" t="s">
        <v>2179</v>
      </c>
    </row>
    <row r="18714" spans="1:2" x14ac:dyDescent="0.25">
      <c r="A18714" s="19">
        <v>43295.916666666664</v>
      </c>
      <c r="B18714" t="s">
        <v>2179</v>
      </c>
    </row>
    <row r="18715" spans="1:2" x14ac:dyDescent="0.25">
      <c r="A18715" s="19">
        <v>43295.927083333336</v>
      </c>
      <c r="B18715" t="s">
        <v>2179</v>
      </c>
    </row>
    <row r="18716" spans="1:2" x14ac:dyDescent="0.25">
      <c r="A18716" s="19">
        <v>43295.9375</v>
      </c>
      <c r="B18716" t="s">
        <v>2179</v>
      </c>
    </row>
    <row r="18717" spans="1:2" x14ac:dyDescent="0.25">
      <c r="A18717" s="19">
        <v>43295.947916666664</v>
      </c>
      <c r="B18717" t="s">
        <v>2179</v>
      </c>
    </row>
    <row r="18718" spans="1:2" x14ac:dyDescent="0.25">
      <c r="A18718" s="19">
        <v>43295.958333333336</v>
      </c>
      <c r="B18718" t="s">
        <v>2179</v>
      </c>
    </row>
    <row r="18719" spans="1:2" x14ac:dyDescent="0.25">
      <c r="A18719" s="19">
        <v>43295.96875</v>
      </c>
      <c r="B18719" t="s">
        <v>2179</v>
      </c>
    </row>
    <row r="18720" spans="1:2" x14ac:dyDescent="0.25">
      <c r="A18720" s="19">
        <v>43295.979166666664</v>
      </c>
      <c r="B18720" t="s">
        <v>2179</v>
      </c>
    </row>
    <row r="18721" spans="1:2" x14ac:dyDescent="0.25">
      <c r="A18721" s="19">
        <v>43295.989583333336</v>
      </c>
      <c r="B18721" t="s">
        <v>2179</v>
      </c>
    </row>
    <row r="18722" spans="1:2" x14ac:dyDescent="0.25">
      <c r="A18722" s="19">
        <v>43296</v>
      </c>
      <c r="B18722" t="s">
        <v>2179</v>
      </c>
    </row>
    <row r="18723" spans="1:2" x14ac:dyDescent="0.25">
      <c r="A18723" s="19">
        <v>43296.010416666664</v>
      </c>
      <c r="B18723" t="s">
        <v>2179</v>
      </c>
    </row>
    <row r="18724" spans="1:2" x14ac:dyDescent="0.25">
      <c r="A18724" s="19">
        <v>43296.020833333336</v>
      </c>
      <c r="B18724" t="s">
        <v>2178</v>
      </c>
    </row>
    <row r="18725" spans="1:2" x14ac:dyDescent="0.25">
      <c r="A18725" s="19">
        <v>43296.03125</v>
      </c>
      <c r="B18725" t="s">
        <v>2178</v>
      </c>
    </row>
    <row r="18726" spans="1:2" x14ac:dyDescent="0.25">
      <c r="A18726" s="19">
        <v>43296.041666666664</v>
      </c>
      <c r="B18726" t="s">
        <v>2178</v>
      </c>
    </row>
    <row r="18727" spans="1:2" x14ac:dyDescent="0.25">
      <c r="A18727" s="19">
        <v>43296.052083333336</v>
      </c>
      <c r="B18727" t="s">
        <v>2178</v>
      </c>
    </row>
    <row r="18728" spans="1:2" x14ac:dyDescent="0.25">
      <c r="A18728" s="19">
        <v>43296.0625</v>
      </c>
      <c r="B18728" t="s">
        <v>2178</v>
      </c>
    </row>
    <row r="18729" spans="1:2" x14ac:dyDescent="0.25">
      <c r="A18729" s="19">
        <v>43296.072916666664</v>
      </c>
      <c r="B18729" t="s">
        <v>2178</v>
      </c>
    </row>
    <row r="18730" spans="1:2" x14ac:dyDescent="0.25">
      <c r="A18730" s="19">
        <v>43296.083333333336</v>
      </c>
      <c r="B18730" t="s">
        <v>2178</v>
      </c>
    </row>
    <row r="18731" spans="1:2" x14ac:dyDescent="0.25">
      <c r="A18731" s="19">
        <v>43296.09375</v>
      </c>
      <c r="B18731" t="s">
        <v>2178</v>
      </c>
    </row>
    <row r="18732" spans="1:2" x14ac:dyDescent="0.25">
      <c r="A18732" s="19">
        <v>43296.104166666664</v>
      </c>
      <c r="B18732" t="s">
        <v>2178</v>
      </c>
    </row>
    <row r="18733" spans="1:2" x14ac:dyDescent="0.25">
      <c r="A18733" s="19">
        <v>43296.114583333336</v>
      </c>
      <c r="B18733" t="s">
        <v>2178</v>
      </c>
    </row>
    <row r="18734" spans="1:2" x14ac:dyDescent="0.25">
      <c r="A18734" s="19">
        <v>43296.125</v>
      </c>
      <c r="B18734" t="s">
        <v>2178</v>
      </c>
    </row>
    <row r="18735" spans="1:2" x14ac:dyDescent="0.25">
      <c r="A18735" s="19">
        <v>43296.135416666664</v>
      </c>
      <c r="B18735" t="s">
        <v>2178</v>
      </c>
    </row>
    <row r="18736" spans="1:2" x14ac:dyDescent="0.25">
      <c r="A18736" s="19">
        <v>43296.145833333336</v>
      </c>
      <c r="B18736" t="s">
        <v>2178</v>
      </c>
    </row>
    <row r="18737" spans="1:2" x14ac:dyDescent="0.25">
      <c r="A18737" s="19">
        <v>43296.15625</v>
      </c>
      <c r="B18737" t="s">
        <v>2178</v>
      </c>
    </row>
    <row r="18738" spans="1:2" x14ac:dyDescent="0.25">
      <c r="A18738" s="19">
        <v>43296.166666666664</v>
      </c>
      <c r="B18738" t="s">
        <v>2178</v>
      </c>
    </row>
    <row r="18739" spans="1:2" x14ac:dyDescent="0.25">
      <c r="A18739" s="19">
        <v>43296.177083333336</v>
      </c>
      <c r="B18739" t="s">
        <v>2178</v>
      </c>
    </row>
    <row r="18740" spans="1:2" x14ac:dyDescent="0.25">
      <c r="A18740" s="19">
        <v>43296.1875</v>
      </c>
      <c r="B18740" t="s">
        <v>2178</v>
      </c>
    </row>
    <row r="18741" spans="1:2" x14ac:dyDescent="0.25">
      <c r="A18741" s="19">
        <v>43296.197916666664</v>
      </c>
      <c r="B18741" t="s">
        <v>2178</v>
      </c>
    </row>
    <row r="18742" spans="1:2" x14ac:dyDescent="0.25">
      <c r="A18742" s="19">
        <v>43296.208333333336</v>
      </c>
      <c r="B18742" t="s">
        <v>2178</v>
      </c>
    </row>
    <row r="18743" spans="1:2" x14ac:dyDescent="0.25">
      <c r="A18743" s="19">
        <v>43296.21875</v>
      </c>
      <c r="B18743" t="s">
        <v>2178</v>
      </c>
    </row>
    <row r="18744" spans="1:2" x14ac:dyDescent="0.25">
      <c r="A18744" s="19">
        <v>43296.229166666664</v>
      </c>
      <c r="B18744" t="s">
        <v>2178</v>
      </c>
    </row>
    <row r="18745" spans="1:2" x14ac:dyDescent="0.25">
      <c r="A18745" s="19">
        <v>43296.239583333336</v>
      </c>
      <c r="B18745" t="s">
        <v>2178</v>
      </c>
    </row>
    <row r="18746" spans="1:2" x14ac:dyDescent="0.25">
      <c r="A18746" s="19">
        <v>43296.25</v>
      </c>
      <c r="B18746" t="s">
        <v>2178</v>
      </c>
    </row>
    <row r="18747" spans="1:2" x14ac:dyDescent="0.25">
      <c r="A18747" s="19">
        <v>43296.260416666664</v>
      </c>
      <c r="B18747" t="s">
        <v>2178</v>
      </c>
    </row>
    <row r="18748" spans="1:2" x14ac:dyDescent="0.25">
      <c r="A18748" s="19">
        <v>43296.270833333336</v>
      </c>
      <c r="B18748" t="s">
        <v>2178</v>
      </c>
    </row>
    <row r="18749" spans="1:2" x14ac:dyDescent="0.25">
      <c r="A18749" s="19">
        <v>43296.28125</v>
      </c>
      <c r="B18749" t="s">
        <v>2178</v>
      </c>
    </row>
    <row r="18750" spans="1:2" x14ac:dyDescent="0.25">
      <c r="A18750" s="19">
        <v>43296.291666666664</v>
      </c>
      <c r="B18750" t="s">
        <v>2178</v>
      </c>
    </row>
    <row r="18751" spans="1:2" x14ac:dyDescent="0.25">
      <c r="A18751" s="19">
        <v>43296.302083333336</v>
      </c>
      <c r="B18751" t="s">
        <v>2178</v>
      </c>
    </row>
    <row r="18752" spans="1:2" x14ac:dyDescent="0.25">
      <c r="A18752" s="19">
        <v>43296.3125</v>
      </c>
      <c r="B18752" t="s">
        <v>2178</v>
      </c>
    </row>
    <row r="18753" spans="1:2" x14ac:dyDescent="0.25">
      <c r="A18753" s="19">
        <v>43296.322916666664</v>
      </c>
      <c r="B18753" t="s">
        <v>2178</v>
      </c>
    </row>
    <row r="18754" spans="1:2" x14ac:dyDescent="0.25">
      <c r="A18754" s="19">
        <v>43296.333333333336</v>
      </c>
      <c r="B18754" t="s">
        <v>2178</v>
      </c>
    </row>
    <row r="18755" spans="1:2" x14ac:dyDescent="0.25">
      <c r="A18755" s="19">
        <v>43296.34375</v>
      </c>
      <c r="B18755" t="s">
        <v>2178</v>
      </c>
    </row>
    <row r="18756" spans="1:2" x14ac:dyDescent="0.25">
      <c r="A18756" s="19">
        <v>43296.354166666664</v>
      </c>
      <c r="B18756" t="s">
        <v>2178</v>
      </c>
    </row>
    <row r="18757" spans="1:2" x14ac:dyDescent="0.25">
      <c r="A18757" s="19">
        <v>43296.364583333336</v>
      </c>
      <c r="B18757" t="s">
        <v>2178</v>
      </c>
    </row>
    <row r="18758" spans="1:2" x14ac:dyDescent="0.25">
      <c r="A18758" s="19">
        <v>43296.375</v>
      </c>
      <c r="B18758" t="s">
        <v>2178</v>
      </c>
    </row>
    <row r="18759" spans="1:2" x14ac:dyDescent="0.25">
      <c r="A18759" s="19">
        <v>43296.385416666664</v>
      </c>
      <c r="B18759" t="s">
        <v>2178</v>
      </c>
    </row>
    <row r="18760" spans="1:2" x14ac:dyDescent="0.25">
      <c r="A18760" s="19">
        <v>43296.395833333336</v>
      </c>
      <c r="B18760" t="s">
        <v>2178</v>
      </c>
    </row>
    <row r="18761" spans="1:2" x14ac:dyDescent="0.25">
      <c r="A18761" s="19">
        <v>43296.40625</v>
      </c>
      <c r="B18761" t="s">
        <v>2178</v>
      </c>
    </row>
    <row r="18762" spans="1:2" x14ac:dyDescent="0.25">
      <c r="A18762" s="19">
        <v>43296.416666666664</v>
      </c>
      <c r="B18762" t="s">
        <v>2178</v>
      </c>
    </row>
    <row r="18763" spans="1:2" x14ac:dyDescent="0.25">
      <c r="A18763" s="19">
        <v>43296.427083333336</v>
      </c>
      <c r="B18763" t="s">
        <v>2179</v>
      </c>
    </row>
    <row r="18764" spans="1:2" x14ac:dyDescent="0.25">
      <c r="A18764" s="19">
        <v>43296.4375</v>
      </c>
      <c r="B18764" t="s">
        <v>2178</v>
      </c>
    </row>
    <row r="18765" spans="1:2" x14ac:dyDescent="0.25">
      <c r="A18765" s="19">
        <v>43296.447916666664</v>
      </c>
      <c r="B18765" t="s">
        <v>2179</v>
      </c>
    </row>
    <row r="18766" spans="1:2" x14ac:dyDescent="0.25">
      <c r="A18766" s="19">
        <v>43296.458333333336</v>
      </c>
      <c r="B18766" t="s">
        <v>2179</v>
      </c>
    </row>
    <row r="18767" spans="1:2" x14ac:dyDescent="0.25">
      <c r="A18767" s="19">
        <v>43296.46875</v>
      </c>
      <c r="B18767" t="s">
        <v>2179</v>
      </c>
    </row>
    <row r="18768" spans="1:2" x14ac:dyDescent="0.25">
      <c r="A18768" s="19">
        <v>43296.479166666664</v>
      </c>
      <c r="B18768" t="s">
        <v>2179</v>
      </c>
    </row>
    <row r="18769" spans="1:2" x14ac:dyDescent="0.25">
      <c r="A18769" s="19">
        <v>43296.489583333336</v>
      </c>
      <c r="B18769" t="s">
        <v>2179</v>
      </c>
    </row>
    <row r="18770" spans="1:2" x14ac:dyDescent="0.25">
      <c r="A18770" s="19">
        <v>43296.5</v>
      </c>
      <c r="B18770" t="s">
        <v>2179</v>
      </c>
    </row>
    <row r="18771" spans="1:2" x14ac:dyDescent="0.25">
      <c r="A18771" s="19">
        <v>43296.510416666664</v>
      </c>
      <c r="B18771" t="s">
        <v>2179</v>
      </c>
    </row>
    <row r="18772" spans="1:2" x14ac:dyDescent="0.25">
      <c r="A18772" s="19">
        <v>43296.520833333336</v>
      </c>
      <c r="B18772" t="s">
        <v>2179</v>
      </c>
    </row>
    <row r="18773" spans="1:2" x14ac:dyDescent="0.25">
      <c r="A18773" s="19">
        <v>43296.53125</v>
      </c>
      <c r="B18773" t="s">
        <v>2180</v>
      </c>
    </row>
    <row r="18774" spans="1:2" x14ac:dyDescent="0.25">
      <c r="A18774" s="19">
        <v>43296.541666666664</v>
      </c>
      <c r="B18774" t="s">
        <v>2180</v>
      </c>
    </row>
    <row r="18775" spans="1:2" x14ac:dyDescent="0.25">
      <c r="A18775" s="19">
        <v>43296.552083333336</v>
      </c>
      <c r="B18775" t="s">
        <v>2180</v>
      </c>
    </row>
    <row r="18776" spans="1:2" x14ac:dyDescent="0.25">
      <c r="A18776" s="19">
        <v>43296.5625</v>
      </c>
      <c r="B18776" t="s">
        <v>2179</v>
      </c>
    </row>
    <row r="18777" spans="1:2" x14ac:dyDescent="0.25">
      <c r="A18777" s="19">
        <v>43296.572916666664</v>
      </c>
      <c r="B18777" t="s">
        <v>2179</v>
      </c>
    </row>
    <row r="18778" spans="1:2" x14ac:dyDescent="0.25">
      <c r="A18778" s="19">
        <v>43296.583333333336</v>
      </c>
      <c r="B18778" t="s">
        <v>2180</v>
      </c>
    </row>
    <row r="18779" spans="1:2" x14ac:dyDescent="0.25">
      <c r="A18779" s="19">
        <v>43296.59375</v>
      </c>
      <c r="B18779" t="s">
        <v>2180</v>
      </c>
    </row>
    <row r="18780" spans="1:2" x14ac:dyDescent="0.25">
      <c r="A18780" s="19">
        <v>43296.604166666664</v>
      </c>
      <c r="B18780" t="s">
        <v>2180</v>
      </c>
    </row>
    <row r="18781" spans="1:2" x14ac:dyDescent="0.25">
      <c r="A18781" s="19">
        <v>43296.614583333336</v>
      </c>
      <c r="B18781" t="s">
        <v>2180</v>
      </c>
    </row>
    <row r="18782" spans="1:2" x14ac:dyDescent="0.25">
      <c r="A18782" s="19">
        <v>43296.625</v>
      </c>
      <c r="B18782" t="s">
        <v>2179</v>
      </c>
    </row>
    <row r="18783" spans="1:2" x14ac:dyDescent="0.25">
      <c r="A18783" s="19">
        <v>43296.635416666664</v>
      </c>
      <c r="B18783" t="s">
        <v>2179</v>
      </c>
    </row>
    <row r="18784" spans="1:2" x14ac:dyDescent="0.25">
      <c r="A18784" s="19">
        <v>43296.645833333336</v>
      </c>
      <c r="B18784" t="s">
        <v>2179</v>
      </c>
    </row>
    <row r="18785" spans="1:2" x14ac:dyDescent="0.25">
      <c r="A18785" s="19">
        <v>43296.65625</v>
      </c>
      <c r="B18785" t="s">
        <v>2179</v>
      </c>
    </row>
    <row r="18786" spans="1:2" x14ac:dyDescent="0.25">
      <c r="A18786" s="19">
        <v>43296.666666666664</v>
      </c>
      <c r="B18786" t="s">
        <v>2179</v>
      </c>
    </row>
    <row r="18787" spans="1:2" x14ac:dyDescent="0.25">
      <c r="A18787" s="19">
        <v>43296.677083333336</v>
      </c>
      <c r="B18787" t="s">
        <v>2179</v>
      </c>
    </row>
    <row r="18788" spans="1:2" x14ac:dyDescent="0.25">
      <c r="A18788" s="19">
        <v>43296.6875</v>
      </c>
      <c r="B18788" t="s">
        <v>2179</v>
      </c>
    </row>
    <row r="18789" spans="1:2" x14ac:dyDescent="0.25">
      <c r="A18789" s="19">
        <v>43296.697916666664</v>
      </c>
      <c r="B18789" t="s">
        <v>2179</v>
      </c>
    </row>
    <row r="18790" spans="1:2" x14ac:dyDescent="0.25">
      <c r="A18790" s="19">
        <v>43296.708333333336</v>
      </c>
      <c r="B18790" t="s">
        <v>2179</v>
      </c>
    </row>
    <row r="18791" spans="1:2" x14ac:dyDescent="0.25">
      <c r="A18791" s="19">
        <v>43296.71875</v>
      </c>
      <c r="B18791" t="s">
        <v>2179</v>
      </c>
    </row>
    <row r="18792" spans="1:2" x14ac:dyDescent="0.25">
      <c r="A18792" s="19">
        <v>43296.729166666664</v>
      </c>
      <c r="B18792" t="s">
        <v>2179</v>
      </c>
    </row>
    <row r="18793" spans="1:2" x14ac:dyDescent="0.25">
      <c r="A18793" s="19">
        <v>43296.739583333336</v>
      </c>
      <c r="B18793" t="s">
        <v>2179</v>
      </c>
    </row>
    <row r="18794" spans="1:2" x14ac:dyDescent="0.25">
      <c r="A18794" s="19">
        <v>43296.75</v>
      </c>
      <c r="B18794" t="s">
        <v>2179</v>
      </c>
    </row>
    <row r="18795" spans="1:2" x14ac:dyDescent="0.25">
      <c r="A18795" s="19">
        <v>43296.760416666664</v>
      </c>
      <c r="B18795" t="s">
        <v>2179</v>
      </c>
    </row>
    <row r="18796" spans="1:2" x14ac:dyDescent="0.25">
      <c r="A18796" s="19">
        <v>43296.770833333336</v>
      </c>
      <c r="B18796" t="s">
        <v>2179</v>
      </c>
    </row>
    <row r="18797" spans="1:2" x14ac:dyDescent="0.25">
      <c r="A18797" s="19">
        <v>43296.78125</v>
      </c>
      <c r="B18797" t="s">
        <v>2179</v>
      </c>
    </row>
    <row r="18798" spans="1:2" x14ac:dyDescent="0.25">
      <c r="A18798" s="19">
        <v>43296.791666666664</v>
      </c>
      <c r="B18798" t="s">
        <v>2179</v>
      </c>
    </row>
    <row r="18799" spans="1:2" x14ac:dyDescent="0.25">
      <c r="A18799" s="19">
        <v>43296.802083333336</v>
      </c>
      <c r="B18799" t="s">
        <v>2179</v>
      </c>
    </row>
    <row r="18800" spans="1:2" x14ac:dyDescent="0.25">
      <c r="A18800" s="19">
        <v>43296.8125</v>
      </c>
      <c r="B18800" t="s">
        <v>2179</v>
      </c>
    </row>
    <row r="18801" spans="1:2" x14ac:dyDescent="0.25">
      <c r="A18801" s="19">
        <v>43296.822916666664</v>
      </c>
      <c r="B18801" t="s">
        <v>2179</v>
      </c>
    </row>
    <row r="18802" spans="1:2" x14ac:dyDescent="0.25">
      <c r="A18802" s="19">
        <v>43296.833333333336</v>
      </c>
      <c r="B18802" t="s">
        <v>2179</v>
      </c>
    </row>
    <row r="18803" spans="1:2" x14ac:dyDescent="0.25">
      <c r="A18803" s="19">
        <v>43296.84375</v>
      </c>
      <c r="B18803" t="s">
        <v>2179</v>
      </c>
    </row>
    <row r="18804" spans="1:2" x14ac:dyDescent="0.25">
      <c r="A18804" s="19">
        <v>43296.854166666664</v>
      </c>
      <c r="B18804" t="s">
        <v>2179</v>
      </c>
    </row>
    <row r="18805" spans="1:2" x14ac:dyDescent="0.25">
      <c r="A18805" s="19">
        <v>43296.864583333336</v>
      </c>
      <c r="B18805" t="s">
        <v>2179</v>
      </c>
    </row>
    <row r="18806" spans="1:2" x14ac:dyDescent="0.25">
      <c r="A18806" s="19">
        <v>43296.875</v>
      </c>
      <c r="B18806" t="s">
        <v>2179</v>
      </c>
    </row>
    <row r="18807" spans="1:2" x14ac:dyDescent="0.25">
      <c r="A18807" s="19">
        <v>43296.885416666664</v>
      </c>
      <c r="B18807" t="s">
        <v>2179</v>
      </c>
    </row>
    <row r="18808" spans="1:2" x14ac:dyDescent="0.25">
      <c r="A18808" s="19">
        <v>43296.895833333336</v>
      </c>
      <c r="B18808" t="s">
        <v>2166</v>
      </c>
    </row>
    <row r="18809" spans="1:2" x14ac:dyDescent="0.25">
      <c r="A18809" s="19">
        <v>43296.90625</v>
      </c>
      <c r="B18809" t="s">
        <v>2164</v>
      </c>
    </row>
    <row r="18810" spans="1:2" x14ac:dyDescent="0.25">
      <c r="A18810" s="19">
        <v>43296.916666666664</v>
      </c>
      <c r="B18810" t="s">
        <v>2164</v>
      </c>
    </row>
    <row r="18811" spans="1:2" x14ac:dyDescent="0.25">
      <c r="A18811" s="19">
        <v>43296.927083333336</v>
      </c>
      <c r="B18811" t="s">
        <v>2164</v>
      </c>
    </row>
    <row r="18812" spans="1:2" x14ac:dyDescent="0.25">
      <c r="A18812" s="19">
        <v>43296.9375</v>
      </c>
      <c r="B18812" t="s">
        <v>2164</v>
      </c>
    </row>
    <row r="18813" spans="1:2" x14ac:dyDescent="0.25">
      <c r="A18813" s="19">
        <v>43296.947916666664</v>
      </c>
      <c r="B18813" t="s">
        <v>2164</v>
      </c>
    </row>
    <row r="18814" spans="1:2" x14ac:dyDescent="0.25">
      <c r="A18814" s="19">
        <v>43296.958333333336</v>
      </c>
      <c r="B18814" t="s">
        <v>2164</v>
      </c>
    </row>
    <row r="18815" spans="1:2" x14ac:dyDescent="0.25">
      <c r="A18815" s="19">
        <v>43296.96875</v>
      </c>
      <c r="B18815" t="s">
        <v>2165</v>
      </c>
    </row>
    <row r="18816" spans="1:2" x14ac:dyDescent="0.25">
      <c r="A18816" s="19">
        <v>43296.979166666664</v>
      </c>
      <c r="B18816" t="s">
        <v>2165</v>
      </c>
    </row>
    <row r="18817" spans="1:2" x14ac:dyDescent="0.25">
      <c r="A18817" s="19">
        <v>43296.989583333336</v>
      </c>
      <c r="B18817" t="s">
        <v>2166</v>
      </c>
    </row>
    <row r="18818" spans="1:2" x14ac:dyDescent="0.25">
      <c r="A18818" s="19">
        <v>43297</v>
      </c>
      <c r="B18818" t="s">
        <v>2166</v>
      </c>
    </row>
    <row r="18819" spans="1:2" x14ac:dyDescent="0.25">
      <c r="A18819" s="19">
        <v>43297.010416666664</v>
      </c>
      <c r="B18819" t="s">
        <v>2166</v>
      </c>
    </row>
    <row r="18820" spans="1:2" x14ac:dyDescent="0.25">
      <c r="A18820" s="19">
        <v>43297.020833333336</v>
      </c>
      <c r="B18820" t="s">
        <v>2166</v>
      </c>
    </row>
    <row r="18821" spans="1:2" x14ac:dyDescent="0.25">
      <c r="A18821" s="19">
        <v>43297.03125</v>
      </c>
      <c r="B18821" t="s">
        <v>2166</v>
      </c>
    </row>
    <row r="18822" spans="1:2" x14ac:dyDescent="0.25">
      <c r="A18822" s="19">
        <v>43297.041666666664</v>
      </c>
      <c r="B18822" t="s">
        <v>2167</v>
      </c>
    </row>
    <row r="18823" spans="1:2" x14ac:dyDescent="0.25">
      <c r="A18823" s="19">
        <v>43297.052083333336</v>
      </c>
      <c r="B18823" t="s">
        <v>2167</v>
      </c>
    </row>
    <row r="18824" spans="1:2" x14ac:dyDescent="0.25">
      <c r="A18824" s="19">
        <v>43297.0625</v>
      </c>
      <c r="B18824" t="s">
        <v>2167</v>
      </c>
    </row>
    <row r="18825" spans="1:2" x14ac:dyDescent="0.25">
      <c r="A18825" s="19">
        <v>43297.072916666664</v>
      </c>
      <c r="B18825" t="s">
        <v>2167</v>
      </c>
    </row>
    <row r="18826" spans="1:2" x14ac:dyDescent="0.25">
      <c r="A18826" s="19">
        <v>43297.083333333336</v>
      </c>
      <c r="B18826" t="s">
        <v>2168</v>
      </c>
    </row>
    <row r="18827" spans="1:2" x14ac:dyDescent="0.25">
      <c r="A18827" s="19">
        <v>43297.09375</v>
      </c>
      <c r="B18827" t="s">
        <v>2168</v>
      </c>
    </row>
    <row r="18828" spans="1:2" x14ac:dyDescent="0.25">
      <c r="A18828" s="19">
        <v>43297.104166666664</v>
      </c>
      <c r="B18828" t="s">
        <v>2168</v>
      </c>
    </row>
    <row r="18829" spans="1:2" x14ac:dyDescent="0.25">
      <c r="A18829" s="19">
        <v>43297.114583333336</v>
      </c>
      <c r="B18829" t="s">
        <v>2167</v>
      </c>
    </row>
    <row r="18830" spans="1:2" x14ac:dyDescent="0.25">
      <c r="A18830" s="19">
        <v>43297.125</v>
      </c>
      <c r="B18830" t="s">
        <v>2168</v>
      </c>
    </row>
    <row r="18831" spans="1:2" x14ac:dyDescent="0.25">
      <c r="A18831" s="19">
        <v>43297.135416666664</v>
      </c>
      <c r="B18831" t="s">
        <v>2168</v>
      </c>
    </row>
    <row r="18832" spans="1:2" x14ac:dyDescent="0.25">
      <c r="A18832" s="19">
        <v>43297.145833333336</v>
      </c>
      <c r="B18832" t="s">
        <v>2168</v>
      </c>
    </row>
    <row r="18833" spans="1:2" x14ac:dyDescent="0.25">
      <c r="A18833" s="19">
        <v>43297.15625</v>
      </c>
      <c r="B18833" t="s">
        <v>2168</v>
      </c>
    </row>
    <row r="18834" spans="1:2" x14ac:dyDescent="0.25">
      <c r="A18834" s="19">
        <v>43297.166666666664</v>
      </c>
      <c r="B18834" t="s">
        <v>2168</v>
      </c>
    </row>
    <row r="18835" spans="1:2" x14ac:dyDescent="0.25">
      <c r="A18835" s="19">
        <v>43297.177083333336</v>
      </c>
      <c r="B18835" t="s">
        <v>2168</v>
      </c>
    </row>
    <row r="18836" spans="1:2" x14ac:dyDescent="0.25">
      <c r="A18836" s="19">
        <v>43297.1875</v>
      </c>
      <c r="B18836" t="s">
        <v>2168</v>
      </c>
    </row>
    <row r="18837" spans="1:2" x14ac:dyDescent="0.25">
      <c r="A18837" s="19">
        <v>43297.197916666664</v>
      </c>
      <c r="B18837" t="s">
        <v>2168</v>
      </c>
    </row>
    <row r="18838" spans="1:2" x14ac:dyDescent="0.25">
      <c r="A18838" s="19">
        <v>43297.208333333336</v>
      </c>
      <c r="B18838" t="s">
        <v>2168</v>
      </c>
    </row>
    <row r="18839" spans="1:2" x14ac:dyDescent="0.25">
      <c r="A18839" s="19">
        <v>43297.21875</v>
      </c>
      <c r="B18839" t="s">
        <v>2169</v>
      </c>
    </row>
    <row r="18840" spans="1:2" x14ac:dyDescent="0.25">
      <c r="A18840" s="19">
        <v>43297.229166666664</v>
      </c>
      <c r="B18840" t="s">
        <v>2169</v>
      </c>
    </row>
    <row r="18841" spans="1:2" x14ac:dyDescent="0.25">
      <c r="A18841" s="19">
        <v>43297.239583333336</v>
      </c>
      <c r="B18841" t="s">
        <v>2169</v>
      </c>
    </row>
    <row r="18842" spans="1:2" x14ac:dyDescent="0.25">
      <c r="A18842" s="19">
        <v>43297.25</v>
      </c>
      <c r="B18842" t="s">
        <v>2169</v>
      </c>
    </row>
    <row r="18843" spans="1:2" x14ac:dyDescent="0.25">
      <c r="A18843" s="19">
        <v>43297.260416666664</v>
      </c>
      <c r="B18843" t="s">
        <v>2169</v>
      </c>
    </row>
    <row r="18844" spans="1:2" x14ac:dyDescent="0.25">
      <c r="A18844" s="19">
        <v>43297.270833333336</v>
      </c>
      <c r="B18844" t="s">
        <v>2169</v>
      </c>
    </row>
    <row r="18845" spans="1:2" x14ac:dyDescent="0.25">
      <c r="A18845" s="19">
        <v>43297.28125</v>
      </c>
      <c r="B18845" t="s">
        <v>2169</v>
      </c>
    </row>
    <row r="18846" spans="1:2" x14ac:dyDescent="0.25">
      <c r="A18846" s="19">
        <v>43297.291666666664</v>
      </c>
      <c r="B18846" t="s">
        <v>2169</v>
      </c>
    </row>
    <row r="18847" spans="1:2" x14ac:dyDescent="0.25">
      <c r="A18847" s="19">
        <v>43297.302083333336</v>
      </c>
      <c r="B18847" t="s">
        <v>2169</v>
      </c>
    </row>
    <row r="18848" spans="1:2" x14ac:dyDescent="0.25">
      <c r="A18848" s="19">
        <v>43297.3125</v>
      </c>
      <c r="B18848" t="s">
        <v>2169</v>
      </c>
    </row>
    <row r="18849" spans="1:2" x14ac:dyDescent="0.25">
      <c r="A18849" s="19">
        <v>43297.322916666664</v>
      </c>
      <c r="B18849" t="s">
        <v>2169</v>
      </c>
    </row>
    <row r="18850" spans="1:2" x14ac:dyDescent="0.25">
      <c r="A18850" s="19">
        <v>43297.333333333336</v>
      </c>
      <c r="B18850" t="s">
        <v>2169</v>
      </c>
    </row>
    <row r="18851" spans="1:2" x14ac:dyDescent="0.25">
      <c r="A18851" s="19">
        <v>43297.34375</v>
      </c>
      <c r="B18851" t="s">
        <v>2169</v>
      </c>
    </row>
    <row r="18852" spans="1:2" x14ac:dyDescent="0.25">
      <c r="A18852" s="19">
        <v>43297.354166666664</v>
      </c>
      <c r="B18852" t="s">
        <v>2170</v>
      </c>
    </row>
    <row r="18853" spans="1:2" x14ac:dyDescent="0.25">
      <c r="A18853" s="19">
        <v>43297.364583333336</v>
      </c>
      <c r="B18853" t="s">
        <v>2170</v>
      </c>
    </row>
    <row r="18854" spans="1:2" x14ac:dyDescent="0.25">
      <c r="A18854" s="19">
        <v>43297.375</v>
      </c>
      <c r="B18854" t="s">
        <v>2170</v>
      </c>
    </row>
    <row r="18855" spans="1:2" x14ac:dyDescent="0.25">
      <c r="A18855" s="19">
        <v>43297.385416666664</v>
      </c>
      <c r="B18855" t="s">
        <v>2170</v>
      </c>
    </row>
    <row r="18856" spans="1:2" x14ac:dyDescent="0.25">
      <c r="A18856" s="19">
        <v>43297.395833333336</v>
      </c>
      <c r="B18856" t="s">
        <v>2171</v>
      </c>
    </row>
    <row r="18857" spans="1:2" x14ac:dyDescent="0.25">
      <c r="A18857" s="19">
        <v>43297.40625</v>
      </c>
      <c r="B18857" t="s">
        <v>2171</v>
      </c>
    </row>
    <row r="18858" spans="1:2" x14ac:dyDescent="0.25">
      <c r="A18858" s="19">
        <v>43297.416666666664</v>
      </c>
      <c r="B18858" t="s">
        <v>2171</v>
      </c>
    </row>
    <row r="18859" spans="1:2" x14ac:dyDescent="0.25">
      <c r="A18859" s="19">
        <v>43297.427083333336</v>
      </c>
      <c r="B18859" t="s">
        <v>2172</v>
      </c>
    </row>
    <row r="18860" spans="1:2" x14ac:dyDescent="0.25">
      <c r="A18860" s="19">
        <v>43297.4375</v>
      </c>
      <c r="B18860" t="s">
        <v>2172</v>
      </c>
    </row>
    <row r="18861" spans="1:2" x14ac:dyDescent="0.25">
      <c r="A18861" s="19">
        <v>43297.447916666664</v>
      </c>
      <c r="B18861" t="s">
        <v>2172</v>
      </c>
    </row>
    <row r="18862" spans="1:2" x14ac:dyDescent="0.25">
      <c r="A18862" s="19">
        <v>43297.458333333336</v>
      </c>
      <c r="B18862" t="s">
        <v>2173</v>
      </c>
    </row>
    <row r="18863" spans="1:2" x14ac:dyDescent="0.25">
      <c r="A18863" s="19">
        <v>43297.46875</v>
      </c>
      <c r="B18863" t="s">
        <v>2173</v>
      </c>
    </row>
    <row r="18864" spans="1:2" x14ac:dyDescent="0.25">
      <c r="A18864" s="19">
        <v>43297.479166666664</v>
      </c>
      <c r="B18864" t="s">
        <v>2173</v>
      </c>
    </row>
    <row r="18865" spans="1:2" x14ac:dyDescent="0.25">
      <c r="A18865" s="19">
        <v>43297.489583333336</v>
      </c>
      <c r="B18865" t="s">
        <v>2173</v>
      </c>
    </row>
    <row r="18866" spans="1:2" x14ac:dyDescent="0.25">
      <c r="A18866" s="19">
        <v>43297.5</v>
      </c>
      <c r="B18866" t="s">
        <v>2173</v>
      </c>
    </row>
    <row r="18867" spans="1:2" x14ac:dyDescent="0.25">
      <c r="A18867" s="19">
        <v>43297.510416666664</v>
      </c>
      <c r="B18867" t="s">
        <v>2173</v>
      </c>
    </row>
    <row r="18868" spans="1:2" x14ac:dyDescent="0.25">
      <c r="A18868" s="19">
        <v>43297.520833333336</v>
      </c>
      <c r="B18868" t="s">
        <v>2174</v>
      </c>
    </row>
    <row r="18869" spans="1:2" x14ac:dyDescent="0.25">
      <c r="A18869" s="19">
        <v>43297.53125</v>
      </c>
      <c r="B18869" t="s">
        <v>2174</v>
      </c>
    </row>
    <row r="18870" spans="1:2" x14ac:dyDescent="0.25">
      <c r="A18870" s="19">
        <v>43297.541666666664</v>
      </c>
      <c r="B18870" t="s">
        <v>2174</v>
      </c>
    </row>
    <row r="18871" spans="1:2" x14ac:dyDescent="0.25">
      <c r="A18871" s="19">
        <v>43297.552083333336</v>
      </c>
      <c r="B18871" t="s">
        <v>2174</v>
      </c>
    </row>
    <row r="18872" spans="1:2" x14ac:dyDescent="0.25">
      <c r="A18872" s="19">
        <v>43297.5625</v>
      </c>
      <c r="B18872" t="s">
        <v>2174</v>
      </c>
    </row>
    <row r="18873" spans="1:2" x14ac:dyDescent="0.25">
      <c r="A18873" s="19">
        <v>43297.572916666664</v>
      </c>
      <c r="B18873" t="s">
        <v>2174</v>
      </c>
    </row>
    <row r="18874" spans="1:2" x14ac:dyDescent="0.25">
      <c r="A18874" s="19">
        <v>43297.583333333336</v>
      </c>
      <c r="B18874" t="s">
        <v>2175</v>
      </c>
    </row>
    <row r="18875" spans="1:2" x14ac:dyDescent="0.25">
      <c r="A18875" s="19">
        <v>43297.59375</v>
      </c>
      <c r="B18875" t="s">
        <v>2175</v>
      </c>
    </row>
    <row r="18876" spans="1:2" x14ac:dyDescent="0.25">
      <c r="A18876" s="19">
        <v>43297.604166666664</v>
      </c>
      <c r="B18876" t="s">
        <v>2175</v>
      </c>
    </row>
    <row r="18877" spans="1:2" x14ac:dyDescent="0.25">
      <c r="A18877" s="19">
        <v>43297.614583333336</v>
      </c>
      <c r="B18877" t="s">
        <v>2175</v>
      </c>
    </row>
    <row r="18878" spans="1:2" x14ac:dyDescent="0.25">
      <c r="A18878" s="19">
        <v>43297.625</v>
      </c>
      <c r="B18878" t="s">
        <v>2176</v>
      </c>
    </row>
    <row r="18879" spans="1:2" x14ac:dyDescent="0.25">
      <c r="A18879" s="19">
        <v>43297.635416666664</v>
      </c>
      <c r="B18879" t="s">
        <v>2176</v>
      </c>
    </row>
    <row r="18880" spans="1:2" x14ac:dyDescent="0.25">
      <c r="A18880" s="19">
        <v>43297.645833333336</v>
      </c>
      <c r="B18880" t="s">
        <v>2176</v>
      </c>
    </row>
    <row r="18881" spans="1:2" x14ac:dyDescent="0.25">
      <c r="A18881" s="19">
        <v>43297.65625</v>
      </c>
      <c r="B18881" t="s">
        <v>2176</v>
      </c>
    </row>
    <row r="18882" spans="1:2" x14ac:dyDescent="0.25">
      <c r="A18882" s="19">
        <v>43297.666666666664</v>
      </c>
      <c r="B18882" t="s">
        <v>2176</v>
      </c>
    </row>
    <row r="18883" spans="1:2" x14ac:dyDescent="0.25">
      <c r="A18883" s="19">
        <v>43297.677083333336</v>
      </c>
      <c r="B18883" t="s">
        <v>2176</v>
      </c>
    </row>
    <row r="18884" spans="1:2" x14ac:dyDescent="0.25">
      <c r="A18884" s="19">
        <v>43297.6875</v>
      </c>
      <c r="B18884" t="s">
        <v>2176</v>
      </c>
    </row>
    <row r="18885" spans="1:2" x14ac:dyDescent="0.25">
      <c r="A18885" s="19">
        <v>43297.697916666664</v>
      </c>
      <c r="B18885" t="s">
        <v>2176</v>
      </c>
    </row>
    <row r="18886" spans="1:2" x14ac:dyDescent="0.25">
      <c r="A18886" s="19">
        <v>43297.708333333336</v>
      </c>
      <c r="B18886" t="s">
        <v>2176</v>
      </c>
    </row>
    <row r="18887" spans="1:2" x14ac:dyDescent="0.25">
      <c r="A18887" s="19">
        <v>43297.71875</v>
      </c>
      <c r="B18887" t="s">
        <v>2176</v>
      </c>
    </row>
    <row r="18888" spans="1:2" x14ac:dyDescent="0.25">
      <c r="A18888" s="19">
        <v>43297.729166666664</v>
      </c>
      <c r="B18888" t="s">
        <v>2176</v>
      </c>
    </row>
    <row r="18889" spans="1:2" x14ac:dyDescent="0.25">
      <c r="A18889" s="19">
        <v>43297.739583333336</v>
      </c>
      <c r="B18889" t="s">
        <v>2176</v>
      </c>
    </row>
    <row r="18890" spans="1:2" x14ac:dyDescent="0.25">
      <c r="A18890" s="19">
        <v>43297.75</v>
      </c>
      <c r="B18890" t="s">
        <v>2177</v>
      </c>
    </row>
    <row r="18891" spans="1:2" x14ac:dyDescent="0.25">
      <c r="A18891" s="19">
        <v>43297.760416666664</v>
      </c>
      <c r="B18891" t="s">
        <v>2177</v>
      </c>
    </row>
    <row r="18892" spans="1:2" x14ac:dyDescent="0.25">
      <c r="A18892" s="19">
        <v>43297.770833333336</v>
      </c>
      <c r="B18892" t="s">
        <v>2177</v>
      </c>
    </row>
    <row r="18893" spans="1:2" x14ac:dyDescent="0.25">
      <c r="A18893" s="19">
        <v>43297.78125</v>
      </c>
      <c r="B18893" t="s">
        <v>2178</v>
      </c>
    </row>
    <row r="18894" spans="1:2" x14ac:dyDescent="0.25">
      <c r="A18894" s="19">
        <v>43297.791666666664</v>
      </c>
      <c r="B18894" t="s">
        <v>2178</v>
      </c>
    </row>
    <row r="18895" spans="1:2" x14ac:dyDescent="0.25">
      <c r="A18895" s="19">
        <v>43297.802083333336</v>
      </c>
      <c r="B18895" t="s">
        <v>2178</v>
      </c>
    </row>
    <row r="18896" spans="1:2" x14ac:dyDescent="0.25">
      <c r="A18896" s="19">
        <v>43297.8125</v>
      </c>
      <c r="B18896" t="s">
        <v>2178</v>
      </c>
    </row>
    <row r="18897" spans="1:2" x14ac:dyDescent="0.25">
      <c r="A18897" s="19">
        <v>43297.822916666664</v>
      </c>
      <c r="B18897" t="s">
        <v>2178</v>
      </c>
    </row>
    <row r="18898" spans="1:2" x14ac:dyDescent="0.25">
      <c r="A18898" s="19">
        <v>43297.833333333336</v>
      </c>
      <c r="B18898" t="s">
        <v>2178</v>
      </c>
    </row>
    <row r="18899" spans="1:2" x14ac:dyDescent="0.25">
      <c r="A18899" s="19">
        <v>43297.84375</v>
      </c>
      <c r="B18899" t="s">
        <v>2178</v>
      </c>
    </row>
    <row r="18900" spans="1:2" x14ac:dyDescent="0.25">
      <c r="A18900" s="19">
        <v>43297.854166666664</v>
      </c>
      <c r="B18900" t="s">
        <v>2178</v>
      </c>
    </row>
    <row r="18901" spans="1:2" x14ac:dyDescent="0.25">
      <c r="A18901" s="19">
        <v>43297.864583333336</v>
      </c>
      <c r="B18901" t="s">
        <v>2178</v>
      </c>
    </row>
    <row r="18902" spans="1:2" x14ac:dyDescent="0.25">
      <c r="A18902" s="19">
        <v>43297.875</v>
      </c>
      <c r="B18902" t="s">
        <v>2178</v>
      </c>
    </row>
    <row r="18903" spans="1:2" x14ac:dyDescent="0.25">
      <c r="A18903" s="19">
        <v>43297.885416666664</v>
      </c>
      <c r="B18903" t="s">
        <v>2178</v>
      </c>
    </row>
    <row r="18904" spans="1:2" x14ac:dyDescent="0.25">
      <c r="A18904" s="19">
        <v>43297.895833333336</v>
      </c>
      <c r="B18904" t="s">
        <v>2178</v>
      </c>
    </row>
    <row r="18905" spans="1:2" x14ac:dyDescent="0.25">
      <c r="A18905" s="19">
        <v>43297.90625</v>
      </c>
      <c r="B18905" t="s">
        <v>2178</v>
      </c>
    </row>
    <row r="18906" spans="1:2" x14ac:dyDescent="0.25">
      <c r="A18906" s="19">
        <v>43297.916666666664</v>
      </c>
      <c r="B18906" t="s">
        <v>2178</v>
      </c>
    </row>
    <row r="18907" spans="1:2" x14ac:dyDescent="0.25">
      <c r="A18907" s="19">
        <v>43297.927083333336</v>
      </c>
      <c r="B18907" t="s">
        <v>2178</v>
      </c>
    </row>
    <row r="18908" spans="1:2" x14ac:dyDescent="0.25">
      <c r="A18908" s="19">
        <v>43297.9375</v>
      </c>
      <c r="B18908" t="s">
        <v>2177</v>
      </c>
    </row>
    <row r="18909" spans="1:2" x14ac:dyDescent="0.25">
      <c r="A18909" s="19">
        <v>43297.947916666664</v>
      </c>
      <c r="B18909" t="s">
        <v>2177</v>
      </c>
    </row>
    <row r="18910" spans="1:2" x14ac:dyDescent="0.25">
      <c r="A18910" s="19">
        <v>43297.958333333336</v>
      </c>
      <c r="B18910" t="s">
        <v>2177</v>
      </c>
    </row>
    <row r="18911" spans="1:2" x14ac:dyDescent="0.25">
      <c r="A18911" s="19">
        <v>43297.96875</v>
      </c>
      <c r="B18911" t="s">
        <v>2177</v>
      </c>
    </row>
    <row r="18912" spans="1:2" x14ac:dyDescent="0.25">
      <c r="A18912" s="19">
        <v>43297.979166666664</v>
      </c>
      <c r="B18912" t="s">
        <v>2177</v>
      </c>
    </row>
    <row r="18913" spans="1:2" x14ac:dyDescent="0.25">
      <c r="A18913" s="19">
        <v>43297.989583333336</v>
      </c>
      <c r="B18913" t="s">
        <v>2177</v>
      </c>
    </row>
    <row r="18914" spans="1:2" x14ac:dyDescent="0.25">
      <c r="A18914" s="19">
        <v>43298</v>
      </c>
      <c r="B18914" t="s">
        <v>2177</v>
      </c>
    </row>
    <row r="18915" spans="1:2" x14ac:dyDescent="0.25">
      <c r="A18915" s="19">
        <v>43298.010416666664</v>
      </c>
      <c r="B18915" t="s">
        <v>2177</v>
      </c>
    </row>
    <row r="18916" spans="1:2" x14ac:dyDescent="0.25">
      <c r="A18916" s="19">
        <v>43298.020833333336</v>
      </c>
      <c r="B18916" t="s">
        <v>2177</v>
      </c>
    </row>
    <row r="18917" spans="1:2" x14ac:dyDescent="0.25">
      <c r="A18917" s="19">
        <v>43298.03125</v>
      </c>
      <c r="B18917" t="s">
        <v>2177</v>
      </c>
    </row>
    <row r="18918" spans="1:2" x14ac:dyDescent="0.25">
      <c r="A18918" s="19">
        <v>43298.041666666664</v>
      </c>
      <c r="B18918" t="s">
        <v>2177</v>
      </c>
    </row>
    <row r="18919" spans="1:2" x14ac:dyDescent="0.25">
      <c r="A18919" s="19">
        <v>43298.052083333336</v>
      </c>
      <c r="B18919" t="s">
        <v>2177</v>
      </c>
    </row>
    <row r="18920" spans="1:2" x14ac:dyDescent="0.25">
      <c r="A18920" s="19">
        <v>43298.0625</v>
      </c>
      <c r="B18920" t="s">
        <v>2177</v>
      </c>
    </row>
    <row r="18921" spans="1:2" x14ac:dyDescent="0.25">
      <c r="A18921" s="19">
        <v>43298.072916666664</v>
      </c>
      <c r="B18921" t="s">
        <v>2177</v>
      </c>
    </row>
    <row r="18922" spans="1:2" x14ac:dyDescent="0.25">
      <c r="A18922" s="19">
        <v>43298.083333333336</v>
      </c>
      <c r="B18922" t="s">
        <v>2177</v>
      </c>
    </row>
    <row r="18923" spans="1:2" x14ac:dyDescent="0.25">
      <c r="A18923" s="19">
        <v>43298.09375</v>
      </c>
      <c r="B18923" t="s">
        <v>2177</v>
      </c>
    </row>
    <row r="18924" spans="1:2" x14ac:dyDescent="0.25">
      <c r="A18924" s="19">
        <v>43298.104166666664</v>
      </c>
      <c r="B18924" t="s">
        <v>2177</v>
      </c>
    </row>
    <row r="18925" spans="1:2" x14ac:dyDescent="0.25">
      <c r="A18925" s="19">
        <v>43298.114583333336</v>
      </c>
      <c r="B18925" t="s">
        <v>2177</v>
      </c>
    </row>
    <row r="18926" spans="1:2" x14ac:dyDescent="0.25">
      <c r="A18926" s="19">
        <v>43298.125</v>
      </c>
      <c r="B18926" t="s">
        <v>2177</v>
      </c>
    </row>
    <row r="18927" spans="1:2" x14ac:dyDescent="0.25">
      <c r="A18927" s="19">
        <v>43298.135416666664</v>
      </c>
      <c r="B18927" t="s">
        <v>2176</v>
      </c>
    </row>
    <row r="18928" spans="1:2" x14ac:dyDescent="0.25">
      <c r="A18928" s="19">
        <v>43298.145833333336</v>
      </c>
      <c r="B18928" t="s">
        <v>2176</v>
      </c>
    </row>
    <row r="18929" spans="1:2" x14ac:dyDescent="0.25">
      <c r="A18929" s="19">
        <v>43298.15625</v>
      </c>
      <c r="B18929" t="s">
        <v>2176</v>
      </c>
    </row>
    <row r="18930" spans="1:2" x14ac:dyDescent="0.25">
      <c r="A18930" s="19">
        <v>43298.166666666664</v>
      </c>
      <c r="B18930" t="s">
        <v>2176</v>
      </c>
    </row>
    <row r="18931" spans="1:2" x14ac:dyDescent="0.25">
      <c r="A18931" s="19">
        <v>43298.177083333336</v>
      </c>
      <c r="B18931" t="s">
        <v>2176</v>
      </c>
    </row>
    <row r="18932" spans="1:2" x14ac:dyDescent="0.25">
      <c r="A18932" s="19">
        <v>43298.1875</v>
      </c>
      <c r="B18932" t="s">
        <v>2176</v>
      </c>
    </row>
    <row r="18933" spans="1:2" x14ac:dyDescent="0.25">
      <c r="A18933" s="19">
        <v>43298.197916666664</v>
      </c>
      <c r="B18933" t="s">
        <v>2176</v>
      </c>
    </row>
    <row r="18934" spans="1:2" x14ac:dyDescent="0.25">
      <c r="A18934" s="19">
        <v>43298.208333333336</v>
      </c>
      <c r="B18934" t="s">
        <v>2176</v>
      </c>
    </row>
    <row r="18935" spans="1:2" x14ac:dyDescent="0.25">
      <c r="A18935" s="19">
        <v>43298.21875</v>
      </c>
      <c r="B18935" t="s">
        <v>2176</v>
      </c>
    </row>
    <row r="18936" spans="1:2" x14ac:dyDescent="0.25">
      <c r="A18936" s="19">
        <v>43298.229166666664</v>
      </c>
      <c r="B18936" t="s">
        <v>2176</v>
      </c>
    </row>
    <row r="18937" spans="1:2" x14ac:dyDescent="0.25">
      <c r="A18937" s="19">
        <v>43298.239583333336</v>
      </c>
      <c r="B18937" t="s">
        <v>2176</v>
      </c>
    </row>
    <row r="18938" spans="1:2" x14ac:dyDescent="0.25">
      <c r="A18938" s="19">
        <v>43298.25</v>
      </c>
      <c r="B18938" t="s">
        <v>2176</v>
      </c>
    </row>
    <row r="18939" spans="1:2" x14ac:dyDescent="0.25">
      <c r="A18939" s="19">
        <v>43298.260416666664</v>
      </c>
      <c r="B18939" t="s">
        <v>2176</v>
      </c>
    </row>
    <row r="18940" spans="1:2" x14ac:dyDescent="0.25">
      <c r="A18940" s="19">
        <v>43298.270833333336</v>
      </c>
      <c r="B18940" t="s">
        <v>2176</v>
      </c>
    </row>
    <row r="18941" spans="1:2" x14ac:dyDescent="0.25">
      <c r="A18941" s="19">
        <v>43298.28125</v>
      </c>
      <c r="B18941" t="s">
        <v>2176</v>
      </c>
    </row>
    <row r="18942" spans="1:2" x14ac:dyDescent="0.25">
      <c r="A18942" s="19">
        <v>43298.291666666664</v>
      </c>
      <c r="B18942" t="s">
        <v>2176</v>
      </c>
    </row>
    <row r="18943" spans="1:2" x14ac:dyDescent="0.25">
      <c r="A18943" s="19">
        <v>43298.302083333336</v>
      </c>
      <c r="B18943" t="s">
        <v>2176</v>
      </c>
    </row>
    <row r="18944" spans="1:2" x14ac:dyDescent="0.25">
      <c r="A18944" s="19">
        <v>43298.3125</v>
      </c>
      <c r="B18944" t="s">
        <v>2176</v>
      </c>
    </row>
    <row r="18945" spans="1:2" x14ac:dyDescent="0.25">
      <c r="A18945" s="19">
        <v>43298.322916666664</v>
      </c>
      <c r="B18945" t="s">
        <v>2176</v>
      </c>
    </row>
    <row r="18946" spans="1:2" x14ac:dyDescent="0.25">
      <c r="A18946" s="19">
        <v>43298.333333333336</v>
      </c>
      <c r="B18946" t="s">
        <v>2176</v>
      </c>
    </row>
    <row r="18947" spans="1:2" x14ac:dyDescent="0.25">
      <c r="A18947" s="19">
        <v>43298.34375</v>
      </c>
      <c r="B18947" t="s">
        <v>2176</v>
      </c>
    </row>
    <row r="18948" spans="1:2" x14ac:dyDescent="0.25">
      <c r="A18948" s="19">
        <v>43298.354166666664</v>
      </c>
      <c r="B18948" t="s">
        <v>2177</v>
      </c>
    </row>
    <row r="18949" spans="1:2" x14ac:dyDescent="0.25">
      <c r="A18949" s="19">
        <v>43298.364583333336</v>
      </c>
      <c r="B18949" t="s">
        <v>2176</v>
      </c>
    </row>
    <row r="18950" spans="1:2" x14ac:dyDescent="0.25">
      <c r="A18950" s="19">
        <v>43298.375</v>
      </c>
      <c r="B18950" t="s">
        <v>2176</v>
      </c>
    </row>
    <row r="18951" spans="1:2" x14ac:dyDescent="0.25">
      <c r="A18951" s="19">
        <v>43298.385416666664</v>
      </c>
      <c r="B18951" t="s">
        <v>2177</v>
      </c>
    </row>
    <row r="18952" spans="1:2" x14ac:dyDescent="0.25">
      <c r="A18952" s="19">
        <v>43298.395833333336</v>
      </c>
      <c r="B18952" t="s">
        <v>2176</v>
      </c>
    </row>
    <row r="18953" spans="1:2" x14ac:dyDescent="0.25">
      <c r="A18953" s="19">
        <v>43298.40625</v>
      </c>
      <c r="B18953" t="s">
        <v>2177</v>
      </c>
    </row>
    <row r="18954" spans="1:2" x14ac:dyDescent="0.25">
      <c r="A18954" s="19">
        <v>43298.416666666664</v>
      </c>
      <c r="B18954" t="s">
        <v>2177</v>
      </c>
    </row>
    <row r="18955" spans="1:2" x14ac:dyDescent="0.25">
      <c r="A18955" s="19">
        <v>43298.427083333336</v>
      </c>
      <c r="B18955" t="s">
        <v>2177</v>
      </c>
    </row>
    <row r="18956" spans="1:2" x14ac:dyDescent="0.25">
      <c r="A18956" s="19">
        <v>43298.4375</v>
      </c>
      <c r="B18956" t="s">
        <v>2178</v>
      </c>
    </row>
    <row r="18957" spans="1:2" x14ac:dyDescent="0.25">
      <c r="A18957" s="19">
        <v>43298.447916666664</v>
      </c>
      <c r="B18957" t="s">
        <v>2178</v>
      </c>
    </row>
    <row r="18958" spans="1:2" x14ac:dyDescent="0.25">
      <c r="A18958" s="19">
        <v>43298.458333333336</v>
      </c>
      <c r="B18958" t="s">
        <v>2178</v>
      </c>
    </row>
    <row r="18959" spans="1:2" x14ac:dyDescent="0.25">
      <c r="A18959" s="19">
        <v>43298.46875</v>
      </c>
      <c r="B18959" t="s">
        <v>2178</v>
      </c>
    </row>
    <row r="18960" spans="1:2" x14ac:dyDescent="0.25">
      <c r="A18960" s="19">
        <v>43298.479166666664</v>
      </c>
      <c r="B18960" t="s">
        <v>2178</v>
      </c>
    </row>
    <row r="18961" spans="1:2" x14ac:dyDescent="0.25">
      <c r="A18961" s="19">
        <v>43298.489583333336</v>
      </c>
      <c r="B18961" t="s">
        <v>2178</v>
      </c>
    </row>
    <row r="18962" spans="1:2" x14ac:dyDescent="0.25">
      <c r="A18962" s="19">
        <v>43298.5</v>
      </c>
      <c r="B18962" t="s">
        <v>2178</v>
      </c>
    </row>
    <row r="18963" spans="1:2" x14ac:dyDescent="0.25">
      <c r="A18963" s="19">
        <v>43298.510416666664</v>
      </c>
      <c r="B18963" t="s">
        <v>2179</v>
      </c>
    </row>
    <row r="18964" spans="1:2" x14ac:dyDescent="0.25">
      <c r="A18964" s="19">
        <v>43298.520833333336</v>
      </c>
      <c r="B18964" t="s">
        <v>2179</v>
      </c>
    </row>
    <row r="18965" spans="1:2" x14ac:dyDescent="0.25">
      <c r="A18965" s="19">
        <v>43298.53125</v>
      </c>
      <c r="B18965" t="s">
        <v>2179</v>
      </c>
    </row>
    <row r="18966" spans="1:2" x14ac:dyDescent="0.25">
      <c r="A18966" s="19">
        <v>43298.541666666664</v>
      </c>
      <c r="B18966" t="s">
        <v>2179</v>
      </c>
    </row>
    <row r="18967" spans="1:2" x14ac:dyDescent="0.25">
      <c r="A18967" s="19">
        <v>43298.552083333336</v>
      </c>
      <c r="B18967" t="s">
        <v>2179</v>
      </c>
    </row>
    <row r="18968" spans="1:2" x14ac:dyDescent="0.25">
      <c r="A18968" s="19">
        <v>43298.5625</v>
      </c>
      <c r="B18968" t="s">
        <v>2179</v>
      </c>
    </row>
    <row r="18969" spans="1:2" x14ac:dyDescent="0.25">
      <c r="A18969" s="19">
        <v>43298.572916666664</v>
      </c>
      <c r="B18969" t="s">
        <v>2179</v>
      </c>
    </row>
    <row r="18970" spans="1:2" x14ac:dyDescent="0.25">
      <c r="A18970" s="19">
        <v>43298.583333333336</v>
      </c>
      <c r="B18970" t="s">
        <v>2179</v>
      </c>
    </row>
    <row r="18971" spans="1:2" x14ac:dyDescent="0.25">
      <c r="A18971" s="19">
        <v>43298.59375</v>
      </c>
      <c r="B18971" t="s">
        <v>2179</v>
      </c>
    </row>
    <row r="18972" spans="1:2" x14ac:dyDescent="0.25">
      <c r="A18972" s="19">
        <v>43298.604166666664</v>
      </c>
      <c r="B18972" t="s">
        <v>2179</v>
      </c>
    </row>
    <row r="18973" spans="1:2" x14ac:dyDescent="0.25">
      <c r="A18973" s="19">
        <v>43298.614583333336</v>
      </c>
      <c r="B18973" t="s">
        <v>2179</v>
      </c>
    </row>
    <row r="18974" spans="1:2" x14ac:dyDescent="0.25">
      <c r="A18974" s="19">
        <v>43298.625</v>
      </c>
      <c r="B18974" t="s">
        <v>2179</v>
      </c>
    </row>
    <row r="18975" spans="1:2" x14ac:dyDescent="0.25">
      <c r="A18975" s="19">
        <v>43298.635416666664</v>
      </c>
      <c r="B18975" t="s">
        <v>2179</v>
      </c>
    </row>
    <row r="18976" spans="1:2" x14ac:dyDescent="0.25">
      <c r="A18976" s="19">
        <v>43298.645833333336</v>
      </c>
      <c r="B18976" t="s">
        <v>2180</v>
      </c>
    </row>
    <row r="18977" spans="1:2" x14ac:dyDescent="0.25">
      <c r="A18977" s="19">
        <v>43298.65625</v>
      </c>
      <c r="B18977" t="s">
        <v>2179</v>
      </c>
    </row>
    <row r="18978" spans="1:2" x14ac:dyDescent="0.25">
      <c r="A18978" s="19">
        <v>43298.666666666664</v>
      </c>
      <c r="B18978" t="s">
        <v>2180</v>
      </c>
    </row>
    <row r="18979" spans="1:2" x14ac:dyDescent="0.25">
      <c r="A18979" s="19">
        <v>43298.677083333336</v>
      </c>
      <c r="B18979" t="s">
        <v>2180</v>
      </c>
    </row>
    <row r="18980" spans="1:2" x14ac:dyDescent="0.25">
      <c r="A18980" s="19">
        <v>43298.6875</v>
      </c>
      <c r="B18980" t="s">
        <v>2180</v>
      </c>
    </row>
    <row r="18981" spans="1:2" x14ac:dyDescent="0.25">
      <c r="A18981" s="19">
        <v>43298.697916666664</v>
      </c>
      <c r="B18981" t="s">
        <v>2180</v>
      </c>
    </row>
    <row r="18982" spans="1:2" x14ac:dyDescent="0.25">
      <c r="A18982" s="19">
        <v>43298.708333333336</v>
      </c>
      <c r="B18982" t="s">
        <v>2180</v>
      </c>
    </row>
    <row r="18983" spans="1:2" x14ac:dyDescent="0.25">
      <c r="A18983" s="19">
        <v>43298.71875</v>
      </c>
      <c r="B18983" t="s">
        <v>2180</v>
      </c>
    </row>
    <row r="18984" spans="1:2" x14ac:dyDescent="0.25">
      <c r="A18984" s="19">
        <v>43298.729166666664</v>
      </c>
      <c r="B18984" t="s">
        <v>2181</v>
      </c>
    </row>
    <row r="18985" spans="1:2" x14ac:dyDescent="0.25">
      <c r="A18985" s="19">
        <v>43298.739583333336</v>
      </c>
      <c r="B18985" t="s">
        <v>2181</v>
      </c>
    </row>
    <row r="18986" spans="1:2" x14ac:dyDescent="0.25">
      <c r="A18986" s="19">
        <v>43298.75</v>
      </c>
      <c r="B18986" t="s">
        <v>2181</v>
      </c>
    </row>
    <row r="18987" spans="1:2" x14ac:dyDescent="0.25">
      <c r="A18987" s="19">
        <v>43298.760416666664</v>
      </c>
      <c r="B18987" t="s">
        <v>2181</v>
      </c>
    </row>
    <row r="18988" spans="1:2" x14ac:dyDescent="0.25">
      <c r="A18988" s="19">
        <v>43298.770833333336</v>
      </c>
      <c r="B18988" t="s">
        <v>2181</v>
      </c>
    </row>
    <row r="18989" spans="1:2" x14ac:dyDescent="0.25">
      <c r="A18989" s="19">
        <v>43298.78125</v>
      </c>
      <c r="B18989" t="s">
        <v>2181</v>
      </c>
    </row>
    <row r="18990" spans="1:2" x14ac:dyDescent="0.25">
      <c r="A18990" s="19">
        <v>43298.791666666664</v>
      </c>
      <c r="B18990" t="s">
        <v>2181</v>
      </c>
    </row>
    <row r="18991" spans="1:2" x14ac:dyDescent="0.25">
      <c r="A18991" s="19">
        <v>43298.802083333336</v>
      </c>
      <c r="B18991" t="s">
        <v>2181</v>
      </c>
    </row>
    <row r="18992" spans="1:2" x14ac:dyDescent="0.25">
      <c r="A18992" s="19">
        <v>43298.8125</v>
      </c>
      <c r="B18992" t="s">
        <v>2181</v>
      </c>
    </row>
    <row r="18993" spans="1:2" x14ac:dyDescent="0.25">
      <c r="A18993" s="19">
        <v>43298.822916666664</v>
      </c>
      <c r="B18993" t="s">
        <v>2181</v>
      </c>
    </row>
    <row r="18994" spans="1:2" x14ac:dyDescent="0.25">
      <c r="A18994" s="19">
        <v>43298.833333333336</v>
      </c>
      <c r="B18994" t="s">
        <v>2181</v>
      </c>
    </row>
    <row r="18995" spans="1:2" x14ac:dyDescent="0.25">
      <c r="A18995" s="19">
        <v>43298.84375</v>
      </c>
      <c r="B18995" t="s">
        <v>2181</v>
      </c>
    </row>
    <row r="18996" spans="1:2" x14ac:dyDescent="0.25">
      <c r="A18996" s="19">
        <v>43298.854166666664</v>
      </c>
      <c r="B18996" t="s">
        <v>2181</v>
      </c>
    </row>
    <row r="18997" spans="1:2" x14ac:dyDescent="0.25">
      <c r="A18997" s="19">
        <v>43298.864583333336</v>
      </c>
      <c r="B18997" t="s">
        <v>2181</v>
      </c>
    </row>
    <row r="18998" spans="1:2" x14ac:dyDescent="0.25">
      <c r="A18998" s="19">
        <v>43298.875</v>
      </c>
      <c r="B18998" t="s">
        <v>2181</v>
      </c>
    </row>
    <row r="18999" spans="1:2" x14ac:dyDescent="0.25">
      <c r="A18999" s="19">
        <v>43298.885416666664</v>
      </c>
      <c r="B18999" t="s">
        <v>2181</v>
      </c>
    </row>
    <row r="19000" spans="1:2" x14ac:dyDescent="0.25">
      <c r="A19000" s="19">
        <v>43298.895833333336</v>
      </c>
      <c r="B19000" t="s">
        <v>2181</v>
      </c>
    </row>
    <row r="19001" spans="1:2" x14ac:dyDescent="0.25">
      <c r="A19001" s="19">
        <v>43298.90625</v>
      </c>
      <c r="B19001" t="s">
        <v>2181</v>
      </c>
    </row>
    <row r="19002" spans="1:2" x14ac:dyDescent="0.25">
      <c r="A19002" s="19">
        <v>43298.916666666664</v>
      </c>
      <c r="B19002" t="s">
        <v>2181</v>
      </c>
    </row>
    <row r="19003" spans="1:2" x14ac:dyDescent="0.25">
      <c r="A19003" s="19">
        <v>43298.927083333336</v>
      </c>
      <c r="B19003" t="s">
        <v>2181</v>
      </c>
    </row>
    <row r="19004" spans="1:2" x14ac:dyDescent="0.25">
      <c r="A19004" s="19">
        <v>43298.9375</v>
      </c>
      <c r="B19004" t="s">
        <v>2181</v>
      </c>
    </row>
    <row r="19005" spans="1:2" x14ac:dyDescent="0.25">
      <c r="A19005" s="19">
        <v>43298.947916666664</v>
      </c>
      <c r="B19005" t="s">
        <v>2181</v>
      </c>
    </row>
    <row r="19006" spans="1:2" x14ac:dyDescent="0.25">
      <c r="A19006" s="19">
        <v>43298.958333333336</v>
      </c>
      <c r="B19006" t="s">
        <v>2180</v>
      </c>
    </row>
    <row r="19007" spans="1:2" x14ac:dyDescent="0.25">
      <c r="A19007" s="19">
        <v>43298.96875</v>
      </c>
      <c r="B19007" t="s">
        <v>2180</v>
      </c>
    </row>
    <row r="19008" spans="1:2" x14ac:dyDescent="0.25">
      <c r="A19008" s="19">
        <v>43298.979166666664</v>
      </c>
      <c r="B19008" t="s">
        <v>2180</v>
      </c>
    </row>
    <row r="19009" spans="1:2" x14ac:dyDescent="0.25">
      <c r="A19009" s="19">
        <v>43298.989583333336</v>
      </c>
      <c r="B19009" t="s">
        <v>2180</v>
      </c>
    </row>
    <row r="19010" spans="1:2" x14ac:dyDescent="0.25">
      <c r="A19010" s="19">
        <v>43299</v>
      </c>
      <c r="B19010" t="s">
        <v>2179</v>
      </c>
    </row>
    <row r="19011" spans="1:2" x14ac:dyDescent="0.25">
      <c r="A19011" s="19">
        <v>43299.010416666664</v>
      </c>
      <c r="B19011" t="s">
        <v>2179</v>
      </c>
    </row>
    <row r="19012" spans="1:2" x14ac:dyDescent="0.25">
      <c r="A19012" s="19">
        <v>43299.020833333336</v>
      </c>
      <c r="B19012" t="s">
        <v>2179</v>
      </c>
    </row>
    <row r="19013" spans="1:2" x14ac:dyDescent="0.25">
      <c r="A19013" s="19">
        <v>43299.03125</v>
      </c>
      <c r="B19013" t="s">
        <v>2180</v>
      </c>
    </row>
    <row r="19014" spans="1:2" x14ac:dyDescent="0.25">
      <c r="A19014" s="19">
        <v>43299.041666666664</v>
      </c>
      <c r="B19014" t="s">
        <v>2179</v>
      </c>
    </row>
    <row r="19015" spans="1:2" x14ac:dyDescent="0.25">
      <c r="A19015" s="19">
        <v>43299.052083333336</v>
      </c>
      <c r="B19015" t="s">
        <v>2179</v>
      </c>
    </row>
    <row r="19016" spans="1:2" x14ac:dyDescent="0.25">
      <c r="A19016" s="19">
        <v>43299.0625</v>
      </c>
      <c r="B19016" t="s">
        <v>2179</v>
      </c>
    </row>
    <row r="19017" spans="1:2" x14ac:dyDescent="0.25">
      <c r="A19017" s="19">
        <v>43299.072916666664</v>
      </c>
      <c r="B19017" t="s">
        <v>2179</v>
      </c>
    </row>
    <row r="19018" spans="1:2" x14ac:dyDescent="0.25">
      <c r="A19018" s="19">
        <v>43299.083333333336</v>
      </c>
      <c r="B19018" t="s">
        <v>2179</v>
      </c>
    </row>
    <row r="19019" spans="1:2" x14ac:dyDescent="0.25">
      <c r="A19019" s="19">
        <v>43299.09375</v>
      </c>
      <c r="B19019" t="s">
        <v>2179</v>
      </c>
    </row>
    <row r="19020" spans="1:2" x14ac:dyDescent="0.25">
      <c r="A19020" s="19">
        <v>43299.104166666664</v>
      </c>
      <c r="B19020" t="s">
        <v>2179</v>
      </c>
    </row>
    <row r="19021" spans="1:2" x14ac:dyDescent="0.25">
      <c r="A19021" s="19">
        <v>43299.114583333336</v>
      </c>
      <c r="B19021" t="s">
        <v>2179</v>
      </c>
    </row>
    <row r="19022" spans="1:2" x14ac:dyDescent="0.25">
      <c r="A19022" s="19">
        <v>43299.125</v>
      </c>
      <c r="B19022" t="s">
        <v>2179</v>
      </c>
    </row>
    <row r="19023" spans="1:2" x14ac:dyDescent="0.25">
      <c r="A19023" s="19">
        <v>43299.135416666664</v>
      </c>
      <c r="B19023" t="s">
        <v>2179</v>
      </c>
    </row>
    <row r="19024" spans="1:2" x14ac:dyDescent="0.25">
      <c r="A19024" s="19">
        <v>43299.145833333336</v>
      </c>
      <c r="B19024" t="s">
        <v>2179</v>
      </c>
    </row>
    <row r="19025" spans="1:2" x14ac:dyDescent="0.25">
      <c r="A19025" s="19">
        <v>43299.15625</v>
      </c>
      <c r="B19025" t="s">
        <v>2179</v>
      </c>
    </row>
    <row r="19026" spans="1:2" x14ac:dyDescent="0.25">
      <c r="A19026" s="19">
        <v>43299.166666666664</v>
      </c>
      <c r="B19026" t="s">
        <v>2179</v>
      </c>
    </row>
    <row r="19027" spans="1:2" x14ac:dyDescent="0.25">
      <c r="A19027" s="19">
        <v>43299.177083333336</v>
      </c>
      <c r="B19027" t="s">
        <v>2179</v>
      </c>
    </row>
    <row r="19028" spans="1:2" x14ac:dyDescent="0.25">
      <c r="A19028" s="19">
        <v>43299.1875</v>
      </c>
      <c r="B19028" t="s">
        <v>2179</v>
      </c>
    </row>
    <row r="19029" spans="1:2" x14ac:dyDescent="0.25">
      <c r="A19029" s="19">
        <v>43299.197916666664</v>
      </c>
      <c r="B19029" t="s">
        <v>2179</v>
      </c>
    </row>
    <row r="19030" spans="1:2" x14ac:dyDescent="0.25">
      <c r="A19030" s="19">
        <v>43299.208333333336</v>
      </c>
      <c r="B19030" t="s">
        <v>2179</v>
      </c>
    </row>
    <row r="19031" spans="1:2" x14ac:dyDescent="0.25">
      <c r="A19031" s="19">
        <v>43299.21875</v>
      </c>
      <c r="B19031" t="s">
        <v>2178</v>
      </c>
    </row>
    <row r="19032" spans="1:2" x14ac:dyDescent="0.25">
      <c r="A19032" s="19">
        <v>43299.229166666664</v>
      </c>
      <c r="B19032" t="s">
        <v>2178</v>
      </c>
    </row>
    <row r="19033" spans="1:2" x14ac:dyDescent="0.25">
      <c r="A19033" s="19">
        <v>43299.239583333336</v>
      </c>
      <c r="B19033" t="s">
        <v>2179</v>
      </c>
    </row>
    <row r="19034" spans="1:2" x14ac:dyDescent="0.25">
      <c r="A19034" s="19">
        <v>43299.25</v>
      </c>
      <c r="B19034" t="s">
        <v>2178</v>
      </c>
    </row>
    <row r="19035" spans="1:2" x14ac:dyDescent="0.25">
      <c r="A19035" s="19">
        <v>43299.260416666664</v>
      </c>
      <c r="B19035" t="s">
        <v>2178</v>
      </c>
    </row>
    <row r="19036" spans="1:2" x14ac:dyDescent="0.25">
      <c r="A19036" s="19">
        <v>43299.270833333336</v>
      </c>
      <c r="B19036" t="s">
        <v>2178</v>
      </c>
    </row>
    <row r="19037" spans="1:2" x14ac:dyDescent="0.25">
      <c r="A19037" s="19">
        <v>43299.28125</v>
      </c>
      <c r="B19037" t="s">
        <v>2178</v>
      </c>
    </row>
    <row r="19038" spans="1:2" x14ac:dyDescent="0.25">
      <c r="A19038" s="19">
        <v>43299.291666666664</v>
      </c>
      <c r="B19038" t="s">
        <v>2178</v>
      </c>
    </row>
    <row r="19039" spans="1:2" x14ac:dyDescent="0.25">
      <c r="A19039" s="19">
        <v>43299.302083333336</v>
      </c>
      <c r="B19039" t="s">
        <v>2178</v>
      </c>
    </row>
    <row r="19040" spans="1:2" x14ac:dyDescent="0.25">
      <c r="A19040" s="19">
        <v>43299.3125</v>
      </c>
      <c r="B19040" t="s">
        <v>2178</v>
      </c>
    </row>
    <row r="19041" spans="1:2" x14ac:dyDescent="0.25">
      <c r="A19041" s="19">
        <v>43299.322916666664</v>
      </c>
      <c r="B19041" t="s">
        <v>2178</v>
      </c>
    </row>
    <row r="19042" spans="1:2" x14ac:dyDescent="0.25">
      <c r="A19042" s="19">
        <v>43299.333333333336</v>
      </c>
      <c r="B19042" t="s">
        <v>2177</v>
      </c>
    </row>
    <row r="19043" spans="1:2" x14ac:dyDescent="0.25">
      <c r="A19043" s="19">
        <v>43299.34375</v>
      </c>
      <c r="B19043" t="s">
        <v>2178</v>
      </c>
    </row>
    <row r="19044" spans="1:2" x14ac:dyDescent="0.25">
      <c r="A19044" s="19">
        <v>43299.354166666664</v>
      </c>
      <c r="B19044" t="s">
        <v>2177</v>
      </c>
    </row>
    <row r="19045" spans="1:2" x14ac:dyDescent="0.25">
      <c r="A19045" s="19">
        <v>43299.364583333336</v>
      </c>
      <c r="B19045" t="s">
        <v>2178</v>
      </c>
    </row>
    <row r="19046" spans="1:2" x14ac:dyDescent="0.25">
      <c r="A19046" s="19">
        <v>43299.375</v>
      </c>
      <c r="B19046" t="s">
        <v>2178</v>
      </c>
    </row>
    <row r="19047" spans="1:2" x14ac:dyDescent="0.25">
      <c r="A19047" s="19">
        <v>43299.385416666664</v>
      </c>
      <c r="B19047" t="s">
        <v>2178</v>
      </c>
    </row>
    <row r="19048" spans="1:2" x14ac:dyDescent="0.25">
      <c r="A19048" s="19">
        <v>43299.395833333336</v>
      </c>
      <c r="B19048" t="s">
        <v>2178</v>
      </c>
    </row>
    <row r="19049" spans="1:2" x14ac:dyDescent="0.25">
      <c r="A19049" s="19">
        <v>43299.40625</v>
      </c>
      <c r="B19049" t="s">
        <v>2177</v>
      </c>
    </row>
    <row r="19050" spans="1:2" x14ac:dyDescent="0.25">
      <c r="A19050" s="19">
        <v>43299.416666666664</v>
      </c>
      <c r="B19050" t="s">
        <v>2178</v>
      </c>
    </row>
    <row r="19051" spans="1:2" x14ac:dyDescent="0.25">
      <c r="A19051" s="19">
        <v>43299.427083333336</v>
      </c>
      <c r="B19051" t="s">
        <v>2178</v>
      </c>
    </row>
    <row r="19052" spans="1:2" x14ac:dyDescent="0.25">
      <c r="A19052" s="19">
        <v>43299.4375</v>
      </c>
      <c r="B19052" t="s">
        <v>2178</v>
      </c>
    </row>
    <row r="19053" spans="1:2" x14ac:dyDescent="0.25">
      <c r="A19053" s="19">
        <v>43299.447916666664</v>
      </c>
      <c r="B19053" t="s">
        <v>2178</v>
      </c>
    </row>
    <row r="19054" spans="1:2" x14ac:dyDescent="0.25">
      <c r="A19054" s="19">
        <v>43299.458333333336</v>
      </c>
      <c r="B19054" t="s">
        <v>2178</v>
      </c>
    </row>
    <row r="19055" spans="1:2" x14ac:dyDescent="0.25">
      <c r="A19055" s="19">
        <v>43299.46875</v>
      </c>
      <c r="B19055" t="s">
        <v>2178</v>
      </c>
    </row>
    <row r="19056" spans="1:2" x14ac:dyDescent="0.25">
      <c r="A19056" s="19">
        <v>43299.479166666664</v>
      </c>
      <c r="B19056" t="s">
        <v>2178</v>
      </c>
    </row>
    <row r="19057" spans="1:2" x14ac:dyDescent="0.25">
      <c r="A19057" s="19">
        <v>43299.489583333336</v>
      </c>
      <c r="B19057" t="s">
        <v>2178</v>
      </c>
    </row>
    <row r="19058" spans="1:2" x14ac:dyDescent="0.25">
      <c r="A19058" s="19">
        <v>43299.5</v>
      </c>
      <c r="B19058" t="s">
        <v>2178</v>
      </c>
    </row>
    <row r="19059" spans="1:2" x14ac:dyDescent="0.25">
      <c r="A19059" s="19">
        <v>43299.510416666664</v>
      </c>
      <c r="B19059" t="s">
        <v>2179</v>
      </c>
    </row>
    <row r="19060" spans="1:2" x14ac:dyDescent="0.25">
      <c r="A19060" s="19">
        <v>43299.520833333336</v>
      </c>
      <c r="B19060" t="s">
        <v>2179</v>
      </c>
    </row>
    <row r="19061" spans="1:2" x14ac:dyDescent="0.25">
      <c r="A19061" s="19">
        <v>43299.53125</v>
      </c>
      <c r="B19061" t="s">
        <v>2179</v>
      </c>
    </row>
    <row r="19062" spans="1:2" x14ac:dyDescent="0.25">
      <c r="A19062" s="19">
        <v>43299.541666666664</v>
      </c>
      <c r="B19062" t="s">
        <v>2179</v>
      </c>
    </row>
    <row r="19063" spans="1:2" x14ac:dyDescent="0.25">
      <c r="A19063" s="19">
        <v>43299.552083333336</v>
      </c>
      <c r="B19063" t="s">
        <v>2179</v>
      </c>
    </row>
    <row r="19064" spans="1:2" x14ac:dyDescent="0.25">
      <c r="A19064" s="19">
        <v>43299.5625</v>
      </c>
      <c r="B19064" t="s">
        <v>2179</v>
      </c>
    </row>
    <row r="19065" spans="1:2" x14ac:dyDescent="0.25">
      <c r="A19065" s="19">
        <v>43299.572916666664</v>
      </c>
      <c r="B19065" t="s">
        <v>2179</v>
      </c>
    </row>
    <row r="19066" spans="1:2" x14ac:dyDescent="0.25">
      <c r="A19066" s="19">
        <v>43299.583333333336</v>
      </c>
      <c r="B19066" t="s">
        <v>2179</v>
      </c>
    </row>
    <row r="19067" spans="1:2" x14ac:dyDescent="0.25">
      <c r="A19067" s="19">
        <v>43299.59375</v>
      </c>
      <c r="B19067" t="s">
        <v>2180</v>
      </c>
    </row>
    <row r="19068" spans="1:2" x14ac:dyDescent="0.25">
      <c r="A19068" s="19">
        <v>43299.604166666664</v>
      </c>
      <c r="B19068" t="s">
        <v>2180</v>
      </c>
    </row>
    <row r="19069" spans="1:2" x14ac:dyDescent="0.25">
      <c r="A19069" s="19">
        <v>43299.614583333336</v>
      </c>
      <c r="B19069" t="s">
        <v>2180</v>
      </c>
    </row>
    <row r="19070" spans="1:2" x14ac:dyDescent="0.25">
      <c r="A19070" s="19">
        <v>43299.625</v>
      </c>
      <c r="B19070" t="s">
        <v>2181</v>
      </c>
    </row>
    <row r="19071" spans="1:2" x14ac:dyDescent="0.25">
      <c r="A19071" s="19">
        <v>43299.635416666664</v>
      </c>
      <c r="B19071" t="s">
        <v>2181</v>
      </c>
    </row>
    <row r="19072" spans="1:2" x14ac:dyDescent="0.25">
      <c r="A19072" s="19">
        <v>43299.645833333336</v>
      </c>
      <c r="B19072" t="s">
        <v>2181</v>
      </c>
    </row>
    <row r="19073" spans="1:2" x14ac:dyDescent="0.25">
      <c r="A19073" s="19">
        <v>43299.65625</v>
      </c>
      <c r="B19073" t="s">
        <v>2181</v>
      </c>
    </row>
    <row r="19074" spans="1:2" x14ac:dyDescent="0.25">
      <c r="A19074" s="19">
        <v>43299.666666666664</v>
      </c>
      <c r="B19074" t="s">
        <v>2181</v>
      </c>
    </row>
    <row r="19075" spans="1:2" x14ac:dyDescent="0.25">
      <c r="A19075" s="19">
        <v>43299.677083333336</v>
      </c>
      <c r="B19075" t="s">
        <v>2181</v>
      </c>
    </row>
    <row r="19076" spans="1:2" x14ac:dyDescent="0.25">
      <c r="A19076" s="19">
        <v>43299.6875</v>
      </c>
      <c r="B19076" t="s">
        <v>2181</v>
      </c>
    </row>
    <row r="19077" spans="1:2" x14ac:dyDescent="0.25">
      <c r="A19077" s="19">
        <v>43299.697916666664</v>
      </c>
      <c r="B19077" t="s">
        <v>2181</v>
      </c>
    </row>
    <row r="19078" spans="1:2" x14ac:dyDescent="0.25">
      <c r="A19078" s="19">
        <v>43299.708333333336</v>
      </c>
      <c r="B19078" t="s">
        <v>2181</v>
      </c>
    </row>
    <row r="19079" spans="1:2" x14ac:dyDescent="0.25">
      <c r="A19079" s="19">
        <v>43299.71875</v>
      </c>
      <c r="B19079" t="s">
        <v>2181</v>
      </c>
    </row>
    <row r="19080" spans="1:2" x14ac:dyDescent="0.25">
      <c r="A19080" s="19">
        <v>43299.729166666664</v>
      </c>
      <c r="B19080" t="s">
        <v>2181</v>
      </c>
    </row>
    <row r="19081" spans="1:2" x14ac:dyDescent="0.25">
      <c r="A19081" s="19">
        <v>43299.739583333336</v>
      </c>
      <c r="B19081" t="s">
        <v>2181</v>
      </c>
    </row>
    <row r="19082" spans="1:2" x14ac:dyDescent="0.25">
      <c r="A19082" s="19">
        <v>43299.75</v>
      </c>
      <c r="B19082" t="s">
        <v>2181</v>
      </c>
    </row>
    <row r="19083" spans="1:2" x14ac:dyDescent="0.25">
      <c r="A19083" s="19">
        <v>43299.760416666664</v>
      </c>
      <c r="B19083" t="s">
        <v>2181</v>
      </c>
    </row>
    <row r="19084" spans="1:2" x14ac:dyDescent="0.25">
      <c r="A19084" s="19">
        <v>43299.770833333336</v>
      </c>
      <c r="B19084" t="s">
        <v>2181</v>
      </c>
    </row>
    <row r="19085" spans="1:2" x14ac:dyDescent="0.25">
      <c r="A19085" s="19">
        <v>43299.78125</v>
      </c>
      <c r="B19085" t="s">
        <v>2181</v>
      </c>
    </row>
    <row r="19086" spans="1:2" x14ac:dyDescent="0.25">
      <c r="A19086" s="19">
        <v>43299.791666666664</v>
      </c>
      <c r="B19086" t="s">
        <v>2181</v>
      </c>
    </row>
    <row r="19087" spans="1:2" x14ac:dyDescent="0.25">
      <c r="A19087" s="19">
        <v>43299.802083333336</v>
      </c>
      <c r="B19087" t="s">
        <v>2181</v>
      </c>
    </row>
    <row r="19088" spans="1:2" x14ac:dyDescent="0.25">
      <c r="A19088" s="19">
        <v>43299.8125</v>
      </c>
      <c r="B19088" t="s">
        <v>2181</v>
      </c>
    </row>
    <row r="19089" spans="1:2" x14ac:dyDescent="0.25">
      <c r="A19089" s="19">
        <v>43299.822916666664</v>
      </c>
      <c r="B19089" t="s">
        <v>2182</v>
      </c>
    </row>
    <row r="19090" spans="1:2" x14ac:dyDescent="0.25">
      <c r="A19090" s="19">
        <v>43299.833333333336</v>
      </c>
      <c r="B19090" t="s">
        <v>2182</v>
      </c>
    </row>
    <row r="19091" spans="1:2" x14ac:dyDescent="0.25">
      <c r="A19091" s="19">
        <v>43299.84375</v>
      </c>
      <c r="B19091" t="s">
        <v>2182</v>
      </c>
    </row>
    <row r="19092" spans="1:2" x14ac:dyDescent="0.25">
      <c r="A19092" s="19">
        <v>43299.854166666664</v>
      </c>
      <c r="B19092" t="s">
        <v>2182</v>
      </c>
    </row>
    <row r="19093" spans="1:2" x14ac:dyDescent="0.25">
      <c r="A19093" s="19">
        <v>43299.864583333336</v>
      </c>
      <c r="B19093" t="s">
        <v>2182</v>
      </c>
    </row>
    <row r="19094" spans="1:2" x14ac:dyDescent="0.25">
      <c r="A19094" s="19">
        <v>43299.875</v>
      </c>
      <c r="B19094" t="s">
        <v>2182</v>
      </c>
    </row>
    <row r="19095" spans="1:2" x14ac:dyDescent="0.25">
      <c r="A19095" s="19">
        <v>43299.885416666664</v>
      </c>
      <c r="B19095" t="s">
        <v>2182</v>
      </c>
    </row>
    <row r="19096" spans="1:2" x14ac:dyDescent="0.25">
      <c r="A19096" s="19">
        <v>43299.895833333336</v>
      </c>
      <c r="B19096" t="s">
        <v>2181</v>
      </c>
    </row>
    <row r="19097" spans="1:2" x14ac:dyDescent="0.25">
      <c r="A19097" s="19">
        <v>43299.90625</v>
      </c>
      <c r="B19097" t="s">
        <v>2182</v>
      </c>
    </row>
    <row r="19098" spans="1:2" x14ac:dyDescent="0.25">
      <c r="A19098" s="19">
        <v>43299.916666666664</v>
      </c>
      <c r="B19098" t="s">
        <v>2181</v>
      </c>
    </row>
    <row r="19099" spans="1:2" x14ac:dyDescent="0.25">
      <c r="A19099" s="19">
        <v>43299.927083333336</v>
      </c>
      <c r="B19099" t="s">
        <v>2181</v>
      </c>
    </row>
    <row r="19100" spans="1:2" x14ac:dyDescent="0.25">
      <c r="A19100" s="19">
        <v>43299.9375</v>
      </c>
      <c r="B19100" t="s">
        <v>2181</v>
      </c>
    </row>
    <row r="19101" spans="1:2" x14ac:dyDescent="0.25">
      <c r="A19101" s="19">
        <v>43299.947916666664</v>
      </c>
      <c r="B19101" t="s">
        <v>2181</v>
      </c>
    </row>
    <row r="19102" spans="1:2" x14ac:dyDescent="0.25">
      <c r="A19102" s="19">
        <v>43299.958333333336</v>
      </c>
      <c r="B19102" t="s">
        <v>2181</v>
      </c>
    </row>
    <row r="19103" spans="1:2" x14ac:dyDescent="0.25">
      <c r="A19103" s="19">
        <v>43299.96875</v>
      </c>
      <c r="B19103" t="s">
        <v>2181</v>
      </c>
    </row>
    <row r="19104" spans="1:2" x14ac:dyDescent="0.25">
      <c r="A19104" s="19">
        <v>43299.979166666664</v>
      </c>
      <c r="B19104" t="s">
        <v>2181</v>
      </c>
    </row>
    <row r="19105" spans="1:2" x14ac:dyDescent="0.25">
      <c r="A19105" s="19">
        <v>43299.989583333336</v>
      </c>
      <c r="B19105" t="s">
        <v>2181</v>
      </c>
    </row>
    <row r="19106" spans="1:2" x14ac:dyDescent="0.25">
      <c r="A19106" s="19">
        <v>43300</v>
      </c>
      <c r="B19106" t="s">
        <v>2181</v>
      </c>
    </row>
    <row r="19107" spans="1:2" x14ac:dyDescent="0.25">
      <c r="A19107" s="19">
        <v>43300.010416666664</v>
      </c>
      <c r="B19107" t="s">
        <v>2181</v>
      </c>
    </row>
    <row r="19108" spans="1:2" x14ac:dyDescent="0.25">
      <c r="A19108" s="19">
        <v>43300.020833333336</v>
      </c>
      <c r="B19108" t="s">
        <v>2180</v>
      </c>
    </row>
    <row r="19109" spans="1:2" x14ac:dyDescent="0.25">
      <c r="A19109" s="19">
        <v>43300.03125</v>
      </c>
      <c r="B19109" t="s">
        <v>2180</v>
      </c>
    </row>
    <row r="19110" spans="1:2" x14ac:dyDescent="0.25">
      <c r="A19110" s="19">
        <v>43300.041666666664</v>
      </c>
      <c r="B19110" t="s">
        <v>2180</v>
      </c>
    </row>
    <row r="19111" spans="1:2" x14ac:dyDescent="0.25">
      <c r="A19111" s="19">
        <v>43300.052083333336</v>
      </c>
      <c r="B19111" t="s">
        <v>2180</v>
      </c>
    </row>
    <row r="19112" spans="1:2" x14ac:dyDescent="0.25">
      <c r="A19112" s="19">
        <v>43300.0625</v>
      </c>
      <c r="B19112" t="s">
        <v>2180</v>
      </c>
    </row>
    <row r="19113" spans="1:2" x14ac:dyDescent="0.25">
      <c r="A19113" s="19">
        <v>43300.072916666664</v>
      </c>
      <c r="B19113" t="s">
        <v>2180</v>
      </c>
    </row>
    <row r="19114" spans="1:2" x14ac:dyDescent="0.25">
      <c r="A19114" s="19">
        <v>43300.083333333336</v>
      </c>
      <c r="B19114" t="s">
        <v>2180</v>
      </c>
    </row>
    <row r="19115" spans="1:2" x14ac:dyDescent="0.25">
      <c r="A19115" s="19">
        <v>43300.09375</v>
      </c>
      <c r="B19115" t="s">
        <v>2179</v>
      </c>
    </row>
    <row r="19116" spans="1:2" x14ac:dyDescent="0.25">
      <c r="A19116" s="19">
        <v>43300.104166666664</v>
      </c>
      <c r="B19116" t="s">
        <v>2179</v>
      </c>
    </row>
    <row r="19117" spans="1:2" x14ac:dyDescent="0.25">
      <c r="A19117" s="19">
        <v>43300.114583333336</v>
      </c>
      <c r="B19117" t="s">
        <v>2179</v>
      </c>
    </row>
    <row r="19118" spans="1:2" x14ac:dyDescent="0.25">
      <c r="A19118" s="19">
        <v>43300.125</v>
      </c>
      <c r="B19118" t="s">
        <v>2179</v>
      </c>
    </row>
    <row r="19119" spans="1:2" x14ac:dyDescent="0.25">
      <c r="A19119" s="19">
        <v>43300.135416666664</v>
      </c>
      <c r="B19119" t="s">
        <v>2179</v>
      </c>
    </row>
    <row r="19120" spans="1:2" x14ac:dyDescent="0.25">
      <c r="A19120" s="19">
        <v>43300.145833333336</v>
      </c>
      <c r="B19120" t="s">
        <v>2179</v>
      </c>
    </row>
    <row r="19121" spans="1:2" x14ac:dyDescent="0.25">
      <c r="A19121" s="19">
        <v>43300.15625</v>
      </c>
      <c r="B19121" t="s">
        <v>2179</v>
      </c>
    </row>
    <row r="19122" spans="1:2" x14ac:dyDescent="0.25">
      <c r="A19122" s="19">
        <v>43300.166666666664</v>
      </c>
      <c r="B19122" t="s">
        <v>2179</v>
      </c>
    </row>
    <row r="19123" spans="1:2" x14ac:dyDescent="0.25">
      <c r="A19123" s="19">
        <v>43300.177083333336</v>
      </c>
      <c r="B19123" t="s">
        <v>2178</v>
      </c>
    </row>
    <row r="19124" spans="1:2" x14ac:dyDescent="0.25">
      <c r="A19124" s="19">
        <v>43300.1875</v>
      </c>
      <c r="B19124" t="s">
        <v>2178</v>
      </c>
    </row>
    <row r="19125" spans="1:2" x14ac:dyDescent="0.25">
      <c r="A19125" s="19">
        <v>43300.197916666664</v>
      </c>
      <c r="B19125" t="s">
        <v>2178</v>
      </c>
    </row>
    <row r="19126" spans="1:2" x14ac:dyDescent="0.25">
      <c r="A19126" s="19">
        <v>43300.208333333336</v>
      </c>
      <c r="B19126" t="s">
        <v>2178</v>
      </c>
    </row>
    <row r="19127" spans="1:2" x14ac:dyDescent="0.25">
      <c r="A19127" s="19">
        <v>43300.21875</v>
      </c>
      <c r="B19127" t="s">
        <v>2178</v>
      </c>
    </row>
    <row r="19128" spans="1:2" x14ac:dyDescent="0.25">
      <c r="A19128" s="19">
        <v>43300.229166666664</v>
      </c>
      <c r="B19128" t="s">
        <v>2178</v>
      </c>
    </row>
    <row r="19129" spans="1:2" x14ac:dyDescent="0.25">
      <c r="A19129" s="19">
        <v>43300.239583333336</v>
      </c>
      <c r="B19129" t="s">
        <v>2177</v>
      </c>
    </row>
    <row r="19130" spans="1:2" x14ac:dyDescent="0.25">
      <c r="A19130" s="19">
        <v>43300.25</v>
      </c>
      <c r="B19130" t="s">
        <v>2177</v>
      </c>
    </row>
    <row r="19131" spans="1:2" x14ac:dyDescent="0.25">
      <c r="A19131" s="19">
        <v>43300.260416666664</v>
      </c>
      <c r="B19131" t="s">
        <v>2177</v>
      </c>
    </row>
    <row r="19132" spans="1:2" x14ac:dyDescent="0.25">
      <c r="A19132" s="19">
        <v>43300.270833333336</v>
      </c>
      <c r="B19132" t="s">
        <v>2177</v>
      </c>
    </row>
    <row r="19133" spans="1:2" x14ac:dyDescent="0.25">
      <c r="A19133" s="19">
        <v>43300.28125</v>
      </c>
      <c r="B19133" t="s">
        <v>2177</v>
      </c>
    </row>
    <row r="19134" spans="1:2" x14ac:dyDescent="0.25">
      <c r="A19134" s="19">
        <v>43300.291666666664</v>
      </c>
      <c r="B19134" t="s">
        <v>2177</v>
      </c>
    </row>
    <row r="19135" spans="1:2" x14ac:dyDescent="0.25">
      <c r="A19135" s="19">
        <v>43300.302083333336</v>
      </c>
      <c r="B19135" t="s">
        <v>2177</v>
      </c>
    </row>
    <row r="19136" spans="1:2" x14ac:dyDescent="0.25">
      <c r="A19136" s="19">
        <v>43300.3125</v>
      </c>
      <c r="B19136" t="s">
        <v>2177</v>
      </c>
    </row>
    <row r="19137" spans="1:2" x14ac:dyDescent="0.25">
      <c r="A19137" s="19">
        <v>43300.322916666664</v>
      </c>
      <c r="B19137" t="s">
        <v>2176</v>
      </c>
    </row>
    <row r="19138" spans="1:2" x14ac:dyDescent="0.25">
      <c r="A19138" s="19">
        <v>43300.333333333336</v>
      </c>
      <c r="B19138" t="s">
        <v>2176</v>
      </c>
    </row>
    <row r="19139" spans="1:2" x14ac:dyDescent="0.25">
      <c r="A19139" s="19">
        <v>43300.34375</v>
      </c>
      <c r="B19139" t="s">
        <v>2176</v>
      </c>
    </row>
    <row r="19140" spans="1:2" x14ac:dyDescent="0.25">
      <c r="A19140" s="19">
        <v>43300.354166666664</v>
      </c>
      <c r="B19140" t="s">
        <v>2176</v>
      </c>
    </row>
    <row r="19141" spans="1:2" x14ac:dyDescent="0.25">
      <c r="A19141" s="19">
        <v>43300.364583333336</v>
      </c>
      <c r="B19141" t="s">
        <v>2176</v>
      </c>
    </row>
    <row r="19142" spans="1:2" x14ac:dyDescent="0.25">
      <c r="A19142" s="19">
        <v>43300.375</v>
      </c>
      <c r="B19142" t="s">
        <v>2176</v>
      </c>
    </row>
    <row r="19143" spans="1:2" x14ac:dyDescent="0.25">
      <c r="A19143" s="19">
        <v>43300.385416666664</v>
      </c>
      <c r="B19143" t="s">
        <v>2177</v>
      </c>
    </row>
    <row r="19144" spans="1:2" x14ac:dyDescent="0.25">
      <c r="A19144" s="19">
        <v>43300.395833333336</v>
      </c>
      <c r="B19144" t="s">
        <v>2176</v>
      </c>
    </row>
    <row r="19145" spans="1:2" x14ac:dyDescent="0.25">
      <c r="A19145" s="19">
        <v>43300.40625</v>
      </c>
      <c r="B19145" t="s">
        <v>2176</v>
      </c>
    </row>
    <row r="19146" spans="1:2" x14ac:dyDescent="0.25">
      <c r="A19146" s="19">
        <v>43300.416666666664</v>
      </c>
      <c r="B19146" t="s">
        <v>2177</v>
      </c>
    </row>
    <row r="19147" spans="1:2" x14ac:dyDescent="0.25">
      <c r="A19147" s="19">
        <v>43300.427083333336</v>
      </c>
      <c r="B19147" t="s">
        <v>2177</v>
      </c>
    </row>
    <row r="19148" spans="1:2" x14ac:dyDescent="0.25">
      <c r="A19148" s="19">
        <v>43300.4375</v>
      </c>
      <c r="B19148" t="s">
        <v>2177</v>
      </c>
    </row>
    <row r="19149" spans="1:2" x14ac:dyDescent="0.25">
      <c r="A19149" s="19">
        <v>43300.447916666664</v>
      </c>
      <c r="B19149" t="s">
        <v>2177</v>
      </c>
    </row>
    <row r="19150" spans="1:2" x14ac:dyDescent="0.25">
      <c r="A19150" s="19">
        <v>43300.458333333336</v>
      </c>
      <c r="B19150" t="s">
        <v>2178</v>
      </c>
    </row>
    <row r="19151" spans="1:2" x14ac:dyDescent="0.25">
      <c r="A19151" s="19">
        <v>43300.46875</v>
      </c>
      <c r="B19151" t="s">
        <v>2178</v>
      </c>
    </row>
    <row r="19152" spans="1:2" x14ac:dyDescent="0.25">
      <c r="A19152" s="19">
        <v>43300.479166666664</v>
      </c>
      <c r="B19152" t="s">
        <v>2178</v>
      </c>
    </row>
    <row r="19153" spans="1:2" x14ac:dyDescent="0.25">
      <c r="A19153" s="19">
        <v>43300.489583333336</v>
      </c>
      <c r="B19153" t="s">
        <v>2178</v>
      </c>
    </row>
    <row r="19154" spans="1:2" x14ac:dyDescent="0.25">
      <c r="A19154" s="19">
        <v>43300.5</v>
      </c>
      <c r="B19154" t="s">
        <v>2178</v>
      </c>
    </row>
    <row r="19155" spans="1:2" x14ac:dyDescent="0.25">
      <c r="A19155" s="19">
        <v>43300.510416666664</v>
      </c>
      <c r="B19155" t="s">
        <v>2178</v>
      </c>
    </row>
    <row r="19156" spans="1:2" x14ac:dyDescent="0.25">
      <c r="A19156" s="19">
        <v>43300.520833333336</v>
      </c>
      <c r="B19156" t="s">
        <v>2179</v>
      </c>
    </row>
    <row r="19157" spans="1:2" x14ac:dyDescent="0.25">
      <c r="A19157" s="19">
        <v>43300.53125</v>
      </c>
      <c r="B19157" t="s">
        <v>2179</v>
      </c>
    </row>
    <row r="19158" spans="1:2" x14ac:dyDescent="0.25">
      <c r="A19158" s="19">
        <v>43300.541666666664</v>
      </c>
      <c r="B19158" t="s">
        <v>2179</v>
      </c>
    </row>
    <row r="19159" spans="1:2" x14ac:dyDescent="0.25">
      <c r="A19159" s="19">
        <v>43300.552083333336</v>
      </c>
      <c r="B19159" t="s">
        <v>2179</v>
      </c>
    </row>
    <row r="19160" spans="1:2" x14ac:dyDescent="0.25">
      <c r="A19160" s="19">
        <v>43300.5625</v>
      </c>
      <c r="B19160" t="s">
        <v>2178</v>
      </c>
    </row>
    <row r="19161" spans="1:2" x14ac:dyDescent="0.25">
      <c r="A19161" s="19">
        <v>43300.572916666664</v>
      </c>
      <c r="B19161" t="s">
        <v>2179</v>
      </c>
    </row>
    <row r="19162" spans="1:2" x14ac:dyDescent="0.25">
      <c r="A19162" s="19">
        <v>43300.583333333336</v>
      </c>
      <c r="B19162" t="s">
        <v>2179</v>
      </c>
    </row>
    <row r="19163" spans="1:2" x14ac:dyDescent="0.25">
      <c r="A19163" s="19">
        <v>43300.59375</v>
      </c>
      <c r="B19163" t="s">
        <v>2179</v>
      </c>
    </row>
    <row r="19164" spans="1:2" x14ac:dyDescent="0.25">
      <c r="A19164" s="19">
        <v>43300.604166666664</v>
      </c>
      <c r="B19164" t="s">
        <v>2179</v>
      </c>
    </row>
    <row r="19165" spans="1:2" x14ac:dyDescent="0.25">
      <c r="A19165" s="19">
        <v>43300.614583333336</v>
      </c>
      <c r="B19165" t="s">
        <v>2179</v>
      </c>
    </row>
    <row r="19166" spans="1:2" x14ac:dyDescent="0.25">
      <c r="A19166" s="19">
        <v>43300.625</v>
      </c>
      <c r="B19166" t="s">
        <v>2179</v>
      </c>
    </row>
    <row r="19167" spans="1:2" x14ac:dyDescent="0.25">
      <c r="A19167" s="19">
        <v>43300.635416666664</v>
      </c>
      <c r="B19167" t="s">
        <v>2179</v>
      </c>
    </row>
    <row r="19168" spans="1:2" x14ac:dyDescent="0.25">
      <c r="A19168" s="19">
        <v>43300.645833333336</v>
      </c>
      <c r="B19168" t="s">
        <v>2179</v>
      </c>
    </row>
    <row r="19169" spans="1:2" x14ac:dyDescent="0.25">
      <c r="A19169" s="19">
        <v>43300.65625</v>
      </c>
      <c r="B19169" t="s">
        <v>2180</v>
      </c>
    </row>
    <row r="19170" spans="1:2" x14ac:dyDescent="0.25">
      <c r="A19170" s="19">
        <v>43300.666666666664</v>
      </c>
      <c r="B19170" t="s">
        <v>2180</v>
      </c>
    </row>
    <row r="19171" spans="1:2" x14ac:dyDescent="0.25">
      <c r="A19171" s="19">
        <v>43300.677083333336</v>
      </c>
      <c r="B19171" t="s">
        <v>2180</v>
      </c>
    </row>
    <row r="19172" spans="1:2" x14ac:dyDescent="0.25">
      <c r="A19172" s="19">
        <v>43300.6875</v>
      </c>
      <c r="B19172" t="s">
        <v>2181</v>
      </c>
    </row>
    <row r="19173" spans="1:2" x14ac:dyDescent="0.25">
      <c r="A19173" s="19">
        <v>43300.697916666664</v>
      </c>
      <c r="B19173" t="s">
        <v>2181</v>
      </c>
    </row>
    <row r="19174" spans="1:2" x14ac:dyDescent="0.25">
      <c r="A19174" s="19">
        <v>43300.708333333336</v>
      </c>
      <c r="B19174" t="s">
        <v>2181</v>
      </c>
    </row>
    <row r="19175" spans="1:2" x14ac:dyDescent="0.25">
      <c r="A19175" s="19">
        <v>43300.71875</v>
      </c>
      <c r="B19175" t="s">
        <v>2181</v>
      </c>
    </row>
    <row r="19176" spans="1:2" x14ac:dyDescent="0.25">
      <c r="A19176" s="19">
        <v>43300.729166666664</v>
      </c>
      <c r="B19176" t="s">
        <v>2181</v>
      </c>
    </row>
    <row r="19177" spans="1:2" x14ac:dyDescent="0.25">
      <c r="A19177" s="19">
        <v>43300.739583333336</v>
      </c>
      <c r="B19177" t="s">
        <v>2181</v>
      </c>
    </row>
    <row r="19178" spans="1:2" x14ac:dyDescent="0.25">
      <c r="A19178" s="19">
        <v>43300.75</v>
      </c>
      <c r="B19178" t="s">
        <v>2181</v>
      </c>
    </row>
    <row r="19179" spans="1:2" x14ac:dyDescent="0.25">
      <c r="A19179" s="19">
        <v>43300.760416666664</v>
      </c>
      <c r="B19179" t="s">
        <v>2181</v>
      </c>
    </row>
    <row r="19180" spans="1:2" x14ac:dyDescent="0.25">
      <c r="A19180" s="19">
        <v>43300.770833333336</v>
      </c>
      <c r="B19180" t="s">
        <v>2181</v>
      </c>
    </row>
    <row r="19181" spans="1:2" x14ac:dyDescent="0.25">
      <c r="A19181" s="19">
        <v>43300.78125</v>
      </c>
      <c r="B19181" t="s">
        <v>2181</v>
      </c>
    </row>
    <row r="19182" spans="1:2" x14ac:dyDescent="0.25">
      <c r="A19182" s="19">
        <v>43300.791666666664</v>
      </c>
      <c r="B19182" t="s">
        <v>2182</v>
      </c>
    </row>
    <row r="19183" spans="1:2" x14ac:dyDescent="0.25">
      <c r="A19183" s="19">
        <v>43300.802083333336</v>
      </c>
      <c r="B19183" t="s">
        <v>2182</v>
      </c>
    </row>
    <row r="19184" spans="1:2" x14ac:dyDescent="0.25">
      <c r="A19184" s="19">
        <v>43300.8125</v>
      </c>
      <c r="B19184" t="s">
        <v>2182</v>
      </c>
    </row>
    <row r="19185" spans="1:2" x14ac:dyDescent="0.25">
      <c r="A19185" s="19">
        <v>43300.822916666664</v>
      </c>
      <c r="B19185" t="s">
        <v>2182</v>
      </c>
    </row>
    <row r="19186" spans="1:2" x14ac:dyDescent="0.25">
      <c r="A19186" s="19">
        <v>43300.833333333336</v>
      </c>
      <c r="B19186" t="s">
        <v>2182</v>
      </c>
    </row>
    <row r="19187" spans="1:2" x14ac:dyDescent="0.25">
      <c r="A19187" s="19">
        <v>43300.84375</v>
      </c>
      <c r="B19187" t="s">
        <v>2182</v>
      </c>
    </row>
    <row r="19188" spans="1:2" x14ac:dyDescent="0.25">
      <c r="A19188" s="19">
        <v>43300.854166666664</v>
      </c>
      <c r="B19188" t="s">
        <v>2182</v>
      </c>
    </row>
    <row r="19189" spans="1:2" x14ac:dyDescent="0.25">
      <c r="A19189" s="19">
        <v>43300.864583333336</v>
      </c>
      <c r="B19189" t="s">
        <v>2182</v>
      </c>
    </row>
    <row r="19190" spans="1:2" x14ac:dyDescent="0.25">
      <c r="A19190" s="19">
        <v>43300.875</v>
      </c>
      <c r="B19190" t="s">
        <v>2182</v>
      </c>
    </row>
    <row r="19191" spans="1:2" x14ac:dyDescent="0.25">
      <c r="A19191" s="19">
        <v>43300.885416666664</v>
      </c>
      <c r="B19191" t="s">
        <v>2182</v>
      </c>
    </row>
    <row r="19192" spans="1:2" x14ac:dyDescent="0.25">
      <c r="A19192" s="19">
        <v>43300.895833333336</v>
      </c>
      <c r="B19192" t="s">
        <v>2182</v>
      </c>
    </row>
    <row r="19193" spans="1:2" x14ac:dyDescent="0.25">
      <c r="A19193" s="19">
        <v>43300.90625</v>
      </c>
      <c r="B19193" t="s">
        <v>2181</v>
      </c>
    </row>
    <row r="19194" spans="1:2" x14ac:dyDescent="0.25">
      <c r="A19194" s="19">
        <v>43300.916666666664</v>
      </c>
      <c r="B19194" t="s">
        <v>2181</v>
      </c>
    </row>
    <row r="19195" spans="1:2" x14ac:dyDescent="0.25">
      <c r="A19195" s="19">
        <v>43300.927083333336</v>
      </c>
      <c r="B19195" t="s">
        <v>2181</v>
      </c>
    </row>
    <row r="19196" spans="1:2" x14ac:dyDescent="0.25">
      <c r="A19196" s="19">
        <v>43300.9375</v>
      </c>
      <c r="B19196" t="s">
        <v>2181</v>
      </c>
    </row>
    <row r="19197" spans="1:2" x14ac:dyDescent="0.25">
      <c r="A19197" s="19">
        <v>43300.947916666664</v>
      </c>
      <c r="B19197" t="s">
        <v>2181</v>
      </c>
    </row>
    <row r="19198" spans="1:2" x14ac:dyDescent="0.25">
      <c r="A19198" s="19">
        <v>43300.958333333336</v>
      </c>
      <c r="B19198" t="s">
        <v>2181</v>
      </c>
    </row>
    <row r="19199" spans="1:2" x14ac:dyDescent="0.25">
      <c r="A19199" s="19">
        <v>43300.96875</v>
      </c>
      <c r="B19199" t="s">
        <v>2181</v>
      </c>
    </row>
    <row r="19200" spans="1:2" x14ac:dyDescent="0.25">
      <c r="A19200" s="19">
        <v>43300.979166666664</v>
      </c>
      <c r="B19200" t="s">
        <v>2180</v>
      </c>
    </row>
    <row r="19201" spans="1:2" x14ac:dyDescent="0.25">
      <c r="A19201" s="19">
        <v>43300.989583333336</v>
      </c>
      <c r="B19201" t="s">
        <v>2181</v>
      </c>
    </row>
    <row r="19202" spans="1:2" x14ac:dyDescent="0.25">
      <c r="A19202" s="19">
        <v>43301</v>
      </c>
      <c r="B19202" t="s">
        <v>2180</v>
      </c>
    </row>
    <row r="19203" spans="1:2" x14ac:dyDescent="0.25">
      <c r="A19203" s="19">
        <v>43301.010416666664</v>
      </c>
      <c r="B19203" t="s">
        <v>2179</v>
      </c>
    </row>
    <row r="19204" spans="1:2" x14ac:dyDescent="0.25">
      <c r="A19204" s="19">
        <v>43301.020833333336</v>
      </c>
      <c r="B19204" t="s">
        <v>2179</v>
      </c>
    </row>
    <row r="19205" spans="1:2" x14ac:dyDescent="0.25">
      <c r="A19205" s="19">
        <v>43301.03125</v>
      </c>
      <c r="B19205" t="s">
        <v>2179</v>
      </c>
    </row>
    <row r="19206" spans="1:2" x14ac:dyDescent="0.25">
      <c r="A19206" s="19">
        <v>43301.041666666664</v>
      </c>
      <c r="B19206" t="s">
        <v>2179</v>
      </c>
    </row>
    <row r="19207" spans="1:2" x14ac:dyDescent="0.25">
      <c r="A19207" s="19">
        <v>43301.052083333336</v>
      </c>
      <c r="B19207" t="s">
        <v>2179</v>
      </c>
    </row>
    <row r="19208" spans="1:2" x14ac:dyDescent="0.25">
      <c r="A19208" s="19">
        <v>43301.0625</v>
      </c>
      <c r="B19208" t="s">
        <v>2179</v>
      </c>
    </row>
    <row r="19209" spans="1:2" x14ac:dyDescent="0.25">
      <c r="A19209" s="19">
        <v>43301.072916666664</v>
      </c>
      <c r="B19209" t="s">
        <v>2179</v>
      </c>
    </row>
    <row r="19210" spans="1:2" x14ac:dyDescent="0.25">
      <c r="A19210" s="19">
        <v>43301.083333333336</v>
      </c>
      <c r="B19210" t="s">
        <v>2179</v>
      </c>
    </row>
    <row r="19211" spans="1:2" x14ac:dyDescent="0.25">
      <c r="A19211" s="19">
        <v>43301.09375</v>
      </c>
      <c r="B19211" t="s">
        <v>2179</v>
      </c>
    </row>
    <row r="19212" spans="1:2" x14ac:dyDescent="0.25">
      <c r="A19212" s="19">
        <v>43301.104166666664</v>
      </c>
      <c r="B19212" t="s">
        <v>2179</v>
      </c>
    </row>
    <row r="19213" spans="1:2" x14ac:dyDescent="0.25">
      <c r="A19213" s="19">
        <v>43301.114583333336</v>
      </c>
      <c r="B19213" t="s">
        <v>2179</v>
      </c>
    </row>
    <row r="19214" spans="1:2" x14ac:dyDescent="0.25">
      <c r="A19214" s="19">
        <v>43301.125</v>
      </c>
      <c r="B19214" t="s">
        <v>2179</v>
      </c>
    </row>
    <row r="19215" spans="1:2" x14ac:dyDescent="0.25">
      <c r="A19215" s="19">
        <v>43301.135416666664</v>
      </c>
      <c r="B19215" t="s">
        <v>2179</v>
      </c>
    </row>
    <row r="19216" spans="1:2" x14ac:dyDescent="0.25">
      <c r="A19216" s="19">
        <v>43301.145833333336</v>
      </c>
      <c r="B19216" t="s">
        <v>2179</v>
      </c>
    </row>
    <row r="19217" spans="1:2" x14ac:dyDescent="0.25">
      <c r="A19217" s="19">
        <v>43301.15625</v>
      </c>
      <c r="B19217" t="s">
        <v>2179</v>
      </c>
    </row>
    <row r="19218" spans="1:2" x14ac:dyDescent="0.25">
      <c r="A19218" s="19">
        <v>43301.166666666664</v>
      </c>
      <c r="B19218" t="s">
        <v>2179</v>
      </c>
    </row>
    <row r="19219" spans="1:2" x14ac:dyDescent="0.25">
      <c r="A19219" s="19">
        <v>43301.177083333336</v>
      </c>
      <c r="B19219" t="s">
        <v>2179</v>
      </c>
    </row>
    <row r="19220" spans="1:2" x14ac:dyDescent="0.25">
      <c r="A19220" s="19">
        <v>43301.1875</v>
      </c>
      <c r="B19220" t="s">
        <v>2179</v>
      </c>
    </row>
    <row r="19221" spans="1:2" x14ac:dyDescent="0.25">
      <c r="A19221" s="19">
        <v>43301.197916666664</v>
      </c>
      <c r="B19221" t="s">
        <v>2179</v>
      </c>
    </row>
    <row r="19222" spans="1:2" x14ac:dyDescent="0.25">
      <c r="A19222" s="19">
        <v>43301.208333333336</v>
      </c>
      <c r="B19222" t="s">
        <v>2179</v>
      </c>
    </row>
    <row r="19223" spans="1:2" x14ac:dyDescent="0.25">
      <c r="A19223" s="19">
        <v>43301.21875</v>
      </c>
      <c r="B19223" t="s">
        <v>2179</v>
      </c>
    </row>
    <row r="19224" spans="1:2" x14ac:dyDescent="0.25">
      <c r="A19224" s="19">
        <v>43301.229166666664</v>
      </c>
      <c r="B19224" t="s">
        <v>2179</v>
      </c>
    </row>
    <row r="19225" spans="1:2" x14ac:dyDescent="0.25">
      <c r="A19225" s="19">
        <v>43301.239583333336</v>
      </c>
      <c r="B19225" t="s">
        <v>2179</v>
      </c>
    </row>
    <row r="19226" spans="1:2" x14ac:dyDescent="0.25">
      <c r="A19226" s="19">
        <v>43301.25</v>
      </c>
      <c r="B19226" t="s">
        <v>2179</v>
      </c>
    </row>
    <row r="19227" spans="1:2" x14ac:dyDescent="0.25">
      <c r="A19227" s="19">
        <v>43301.260416666664</v>
      </c>
      <c r="B19227" t="s">
        <v>2179</v>
      </c>
    </row>
    <row r="19228" spans="1:2" x14ac:dyDescent="0.25">
      <c r="A19228" s="19">
        <v>43301.270833333336</v>
      </c>
      <c r="B19228" t="s">
        <v>2179</v>
      </c>
    </row>
    <row r="19229" spans="1:2" x14ac:dyDescent="0.25">
      <c r="A19229" s="19">
        <v>43301.28125</v>
      </c>
      <c r="B19229" t="s">
        <v>2179</v>
      </c>
    </row>
    <row r="19230" spans="1:2" x14ac:dyDescent="0.25">
      <c r="A19230" s="19">
        <v>43301.291666666664</v>
      </c>
      <c r="B19230" t="s">
        <v>2179</v>
      </c>
    </row>
    <row r="19231" spans="1:2" x14ac:dyDescent="0.25">
      <c r="A19231" s="19">
        <v>43301.302083333336</v>
      </c>
      <c r="B19231" t="s">
        <v>2179</v>
      </c>
    </row>
    <row r="19232" spans="1:2" x14ac:dyDescent="0.25">
      <c r="A19232" s="19">
        <v>43301.3125</v>
      </c>
      <c r="B19232" t="s">
        <v>2179</v>
      </c>
    </row>
    <row r="19233" spans="1:2" x14ac:dyDescent="0.25">
      <c r="A19233" s="19">
        <v>43301.322916666664</v>
      </c>
      <c r="B19233" t="s">
        <v>2179</v>
      </c>
    </row>
    <row r="19234" spans="1:2" x14ac:dyDescent="0.25">
      <c r="A19234" s="19">
        <v>43301.333333333336</v>
      </c>
      <c r="B19234" t="s">
        <v>2179</v>
      </c>
    </row>
    <row r="19235" spans="1:2" x14ac:dyDescent="0.25">
      <c r="A19235" s="19">
        <v>43301.34375</v>
      </c>
      <c r="B19235" t="s">
        <v>2179</v>
      </c>
    </row>
    <row r="19236" spans="1:2" x14ac:dyDescent="0.25">
      <c r="A19236" s="19">
        <v>43301.354166666664</v>
      </c>
      <c r="B19236" t="s">
        <v>2179</v>
      </c>
    </row>
    <row r="19237" spans="1:2" x14ac:dyDescent="0.25">
      <c r="A19237" s="19">
        <v>43301.364583333336</v>
      </c>
      <c r="B19237" t="s">
        <v>2179</v>
      </c>
    </row>
    <row r="19238" spans="1:2" x14ac:dyDescent="0.25">
      <c r="A19238" s="19">
        <v>43301.375</v>
      </c>
      <c r="B19238" t="s">
        <v>2179</v>
      </c>
    </row>
    <row r="19239" spans="1:2" x14ac:dyDescent="0.25">
      <c r="A19239" s="19">
        <v>43301.385416666664</v>
      </c>
      <c r="B19239" t="s">
        <v>2179</v>
      </c>
    </row>
    <row r="19240" spans="1:2" x14ac:dyDescent="0.25">
      <c r="A19240" s="19">
        <v>43301.395833333336</v>
      </c>
      <c r="B19240" t="s">
        <v>2179</v>
      </c>
    </row>
    <row r="19241" spans="1:2" x14ac:dyDescent="0.25">
      <c r="A19241" s="19">
        <v>43301.40625</v>
      </c>
      <c r="B19241" t="s">
        <v>2179</v>
      </c>
    </row>
    <row r="19242" spans="1:2" x14ac:dyDescent="0.25">
      <c r="A19242" s="19">
        <v>43301.416666666664</v>
      </c>
      <c r="B19242" t="s">
        <v>2179</v>
      </c>
    </row>
    <row r="19243" spans="1:2" x14ac:dyDescent="0.25">
      <c r="A19243" s="19">
        <v>43301.427083333336</v>
      </c>
      <c r="B19243" t="s">
        <v>2180</v>
      </c>
    </row>
    <row r="19244" spans="1:2" x14ac:dyDescent="0.25">
      <c r="A19244" s="19">
        <v>43301.4375</v>
      </c>
      <c r="B19244" t="s">
        <v>2180</v>
      </c>
    </row>
    <row r="19245" spans="1:2" x14ac:dyDescent="0.25">
      <c r="A19245" s="19">
        <v>43301.447916666664</v>
      </c>
      <c r="B19245" t="s">
        <v>2180</v>
      </c>
    </row>
    <row r="19246" spans="1:2" x14ac:dyDescent="0.25">
      <c r="A19246" s="19">
        <v>43301.458333333336</v>
      </c>
      <c r="B19246" t="s">
        <v>2180</v>
      </c>
    </row>
    <row r="19247" spans="1:2" x14ac:dyDescent="0.25">
      <c r="A19247" s="19">
        <v>43301.46875</v>
      </c>
      <c r="B19247" t="s">
        <v>2180</v>
      </c>
    </row>
    <row r="19248" spans="1:2" x14ac:dyDescent="0.25">
      <c r="A19248" s="19">
        <v>43301.479166666664</v>
      </c>
      <c r="B19248" t="s">
        <v>2180</v>
      </c>
    </row>
    <row r="19249" spans="1:2" x14ac:dyDescent="0.25">
      <c r="A19249" s="19">
        <v>43301.489583333336</v>
      </c>
      <c r="B19249" t="s">
        <v>2181</v>
      </c>
    </row>
    <row r="19250" spans="1:2" x14ac:dyDescent="0.25">
      <c r="A19250" s="19">
        <v>43301.5</v>
      </c>
      <c r="B19250" t="s">
        <v>2181</v>
      </c>
    </row>
    <row r="19251" spans="1:2" x14ac:dyDescent="0.25">
      <c r="A19251" s="19">
        <v>43301.510416666664</v>
      </c>
      <c r="B19251" t="s">
        <v>2181</v>
      </c>
    </row>
    <row r="19252" spans="1:2" x14ac:dyDescent="0.25">
      <c r="A19252" s="19">
        <v>43301.520833333336</v>
      </c>
      <c r="B19252" t="s">
        <v>2181</v>
      </c>
    </row>
    <row r="19253" spans="1:2" x14ac:dyDescent="0.25">
      <c r="A19253" s="19">
        <v>43301.53125</v>
      </c>
      <c r="B19253" t="s">
        <v>2181</v>
      </c>
    </row>
    <row r="19254" spans="1:2" x14ac:dyDescent="0.25">
      <c r="A19254" s="19">
        <v>43301.541666666664</v>
      </c>
      <c r="B19254" t="s">
        <v>2181</v>
      </c>
    </row>
    <row r="19255" spans="1:2" x14ac:dyDescent="0.25">
      <c r="A19255" s="19">
        <v>43301.552083333336</v>
      </c>
      <c r="B19255" t="s">
        <v>2181</v>
      </c>
    </row>
    <row r="19256" spans="1:2" x14ac:dyDescent="0.25">
      <c r="A19256" s="19">
        <v>43301.5625</v>
      </c>
      <c r="B19256" t="s">
        <v>2181</v>
      </c>
    </row>
    <row r="19257" spans="1:2" x14ac:dyDescent="0.25">
      <c r="A19257" s="19">
        <v>43301.572916666664</v>
      </c>
      <c r="B19257" t="s">
        <v>2181</v>
      </c>
    </row>
    <row r="19258" spans="1:2" x14ac:dyDescent="0.25">
      <c r="A19258" s="19">
        <v>43301.583333333336</v>
      </c>
      <c r="B19258" t="s">
        <v>2181</v>
      </c>
    </row>
    <row r="19259" spans="1:2" x14ac:dyDescent="0.25">
      <c r="A19259" s="19">
        <v>43301.59375</v>
      </c>
      <c r="B19259" t="s">
        <v>2182</v>
      </c>
    </row>
    <row r="19260" spans="1:2" x14ac:dyDescent="0.25">
      <c r="A19260" s="19">
        <v>43301.604166666664</v>
      </c>
      <c r="B19260" t="s">
        <v>2182</v>
      </c>
    </row>
    <row r="19261" spans="1:2" x14ac:dyDescent="0.25">
      <c r="A19261" s="19">
        <v>43301.614583333336</v>
      </c>
      <c r="B19261" t="s">
        <v>2182</v>
      </c>
    </row>
    <row r="19262" spans="1:2" x14ac:dyDescent="0.25">
      <c r="A19262" s="19">
        <v>43301.625</v>
      </c>
      <c r="B19262" t="s">
        <v>2182</v>
      </c>
    </row>
    <row r="19263" spans="1:2" x14ac:dyDescent="0.25">
      <c r="A19263" s="19">
        <v>43301.635416666664</v>
      </c>
      <c r="B19263" t="s">
        <v>2182</v>
      </c>
    </row>
    <row r="19264" spans="1:2" x14ac:dyDescent="0.25">
      <c r="A19264" s="19">
        <v>43301.645833333336</v>
      </c>
      <c r="B19264" t="s">
        <v>2182</v>
      </c>
    </row>
    <row r="19265" spans="1:2" x14ac:dyDescent="0.25">
      <c r="A19265" s="19">
        <v>43301.65625</v>
      </c>
      <c r="B19265" t="s">
        <v>2182</v>
      </c>
    </row>
    <row r="19266" spans="1:2" x14ac:dyDescent="0.25">
      <c r="A19266" s="19">
        <v>43301.666666666664</v>
      </c>
      <c r="B19266" t="s">
        <v>2182</v>
      </c>
    </row>
    <row r="19267" spans="1:2" x14ac:dyDescent="0.25">
      <c r="A19267" s="19">
        <v>43301.677083333336</v>
      </c>
      <c r="B19267" t="s">
        <v>2182</v>
      </c>
    </row>
    <row r="19268" spans="1:2" x14ac:dyDescent="0.25">
      <c r="A19268" s="19">
        <v>43301.6875</v>
      </c>
      <c r="B19268" t="s">
        <v>2182</v>
      </c>
    </row>
    <row r="19269" spans="1:2" x14ac:dyDescent="0.25">
      <c r="A19269" s="19">
        <v>43301.697916666664</v>
      </c>
      <c r="B19269" t="s">
        <v>2182</v>
      </c>
    </row>
    <row r="19270" spans="1:2" x14ac:dyDescent="0.25">
      <c r="A19270" s="19">
        <v>43301.708333333336</v>
      </c>
      <c r="B19270" t="s">
        <v>2182</v>
      </c>
    </row>
    <row r="19271" spans="1:2" x14ac:dyDescent="0.25">
      <c r="A19271" s="19">
        <v>43301.71875</v>
      </c>
      <c r="B19271" t="s">
        <v>2182</v>
      </c>
    </row>
    <row r="19272" spans="1:2" x14ac:dyDescent="0.25">
      <c r="A19272" s="19">
        <v>43301.729166666664</v>
      </c>
      <c r="B19272" t="s">
        <v>2182</v>
      </c>
    </row>
    <row r="19273" spans="1:2" x14ac:dyDescent="0.25">
      <c r="A19273" s="19">
        <v>43301.739583333336</v>
      </c>
      <c r="B19273" t="s">
        <v>2182</v>
      </c>
    </row>
    <row r="19274" spans="1:2" x14ac:dyDescent="0.25">
      <c r="A19274" s="19">
        <v>43301.75</v>
      </c>
      <c r="B19274" t="s">
        <v>2182</v>
      </c>
    </row>
    <row r="19275" spans="1:2" x14ac:dyDescent="0.25">
      <c r="A19275" s="19">
        <v>43301.760416666664</v>
      </c>
      <c r="B19275" t="s">
        <v>2182</v>
      </c>
    </row>
    <row r="19276" spans="1:2" x14ac:dyDescent="0.25">
      <c r="A19276" s="19">
        <v>43301.770833333336</v>
      </c>
      <c r="B19276" t="s">
        <v>2182</v>
      </c>
    </row>
    <row r="19277" spans="1:2" x14ac:dyDescent="0.25">
      <c r="A19277" s="19">
        <v>43301.78125</v>
      </c>
      <c r="B19277" t="s">
        <v>2182</v>
      </c>
    </row>
    <row r="19278" spans="1:2" x14ac:dyDescent="0.25">
      <c r="A19278" s="19">
        <v>43301.791666666664</v>
      </c>
      <c r="B19278" t="s">
        <v>2182</v>
      </c>
    </row>
    <row r="19279" spans="1:2" x14ac:dyDescent="0.25">
      <c r="A19279" s="19">
        <v>43301.802083333336</v>
      </c>
      <c r="B19279" t="s">
        <v>2182</v>
      </c>
    </row>
    <row r="19280" spans="1:2" x14ac:dyDescent="0.25">
      <c r="A19280" s="19">
        <v>43301.8125</v>
      </c>
      <c r="B19280" t="s">
        <v>2182</v>
      </c>
    </row>
    <row r="19281" spans="1:2" x14ac:dyDescent="0.25">
      <c r="A19281" s="19">
        <v>43301.822916666664</v>
      </c>
      <c r="B19281" t="s">
        <v>2182</v>
      </c>
    </row>
    <row r="19282" spans="1:2" x14ac:dyDescent="0.25">
      <c r="A19282" s="19">
        <v>43301.833333333336</v>
      </c>
      <c r="B19282" t="s">
        <v>2182</v>
      </c>
    </row>
    <row r="19283" spans="1:2" x14ac:dyDescent="0.25">
      <c r="A19283" s="19">
        <v>43301.84375</v>
      </c>
      <c r="B19283" t="s">
        <v>2182</v>
      </c>
    </row>
    <row r="19284" spans="1:2" x14ac:dyDescent="0.25">
      <c r="A19284" s="19">
        <v>43301.854166666664</v>
      </c>
      <c r="B19284" t="s">
        <v>2182</v>
      </c>
    </row>
    <row r="19285" spans="1:2" x14ac:dyDescent="0.25">
      <c r="A19285" s="19">
        <v>43301.864583333336</v>
      </c>
      <c r="B19285" t="s">
        <v>2182</v>
      </c>
    </row>
    <row r="19286" spans="1:2" x14ac:dyDescent="0.25">
      <c r="A19286" s="19">
        <v>43301.875</v>
      </c>
      <c r="B19286" t="s">
        <v>2182</v>
      </c>
    </row>
    <row r="19287" spans="1:2" x14ac:dyDescent="0.25">
      <c r="A19287" s="19">
        <v>43301.885416666664</v>
      </c>
      <c r="B19287" t="s">
        <v>2182</v>
      </c>
    </row>
    <row r="19288" spans="1:2" x14ac:dyDescent="0.25">
      <c r="A19288" s="19">
        <v>43301.895833333336</v>
      </c>
      <c r="B19288" t="s">
        <v>2182</v>
      </c>
    </row>
    <row r="19289" spans="1:2" x14ac:dyDescent="0.25">
      <c r="A19289" s="19">
        <v>43301.90625</v>
      </c>
      <c r="B19289" t="s">
        <v>2182</v>
      </c>
    </row>
    <row r="19290" spans="1:2" x14ac:dyDescent="0.25">
      <c r="A19290" s="19">
        <v>43301.916666666664</v>
      </c>
      <c r="B19290" t="s">
        <v>2181</v>
      </c>
    </row>
    <row r="19291" spans="1:2" x14ac:dyDescent="0.25">
      <c r="A19291" s="19">
        <v>43301.927083333336</v>
      </c>
      <c r="B19291" t="s">
        <v>2181</v>
      </c>
    </row>
    <row r="19292" spans="1:2" x14ac:dyDescent="0.25">
      <c r="A19292" s="19">
        <v>43301.9375</v>
      </c>
      <c r="B19292" t="s">
        <v>2181</v>
      </c>
    </row>
    <row r="19293" spans="1:2" x14ac:dyDescent="0.25">
      <c r="A19293" s="19">
        <v>43301.947916666664</v>
      </c>
      <c r="B19293" t="s">
        <v>2181</v>
      </c>
    </row>
    <row r="19294" spans="1:2" x14ac:dyDescent="0.25">
      <c r="A19294" s="19">
        <v>43301.958333333336</v>
      </c>
      <c r="B19294" t="s">
        <v>2181</v>
      </c>
    </row>
    <row r="19295" spans="1:2" x14ac:dyDescent="0.25">
      <c r="A19295" s="19">
        <v>43301.96875</v>
      </c>
      <c r="B19295" t="s">
        <v>2181</v>
      </c>
    </row>
    <row r="19296" spans="1:2" x14ac:dyDescent="0.25">
      <c r="A19296" s="19">
        <v>43301.979166666664</v>
      </c>
      <c r="B19296" t="s">
        <v>2181</v>
      </c>
    </row>
    <row r="19297" spans="1:2" x14ac:dyDescent="0.25">
      <c r="A19297" s="19">
        <v>43301.989583333336</v>
      </c>
      <c r="B19297" t="s">
        <v>2181</v>
      </c>
    </row>
    <row r="19298" spans="1:2" x14ac:dyDescent="0.25">
      <c r="A19298" s="19">
        <v>43302</v>
      </c>
      <c r="B19298" t="s">
        <v>2181</v>
      </c>
    </row>
    <row r="19299" spans="1:2" x14ac:dyDescent="0.25">
      <c r="A19299" s="19">
        <v>43302.010416666664</v>
      </c>
      <c r="B19299" t="s">
        <v>2180</v>
      </c>
    </row>
    <row r="19300" spans="1:2" x14ac:dyDescent="0.25">
      <c r="A19300" s="19">
        <v>43302.020833333336</v>
      </c>
      <c r="B19300" t="s">
        <v>2180</v>
      </c>
    </row>
    <row r="19301" spans="1:2" x14ac:dyDescent="0.25">
      <c r="A19301" s="19">
        <v>43302.03125</v>
      </c>
      <c r="B19301" t="s">
        <v>2180</v>
      </c>
    </row>
    <row r="19302" spans="1:2" x14ac:dyDescent="0.25">
      <c r="A19302" s="19">
        <v>43302.041666666664</v>
      </c>
      <c r="B19302" t="s">
        <v>2180</v>
      </c>
    </row>
    <row r="19303" spans="1:2" x14ac:dyDescent="0.25">
      <c r="A19303" s="19">
        <v>43302.052083333336</v>
      </c>
      <c r="B19303" t="s">
        <v>2179</v>
      </c>
    </row>
    <row r="19304" spans="1:2" x14ac:dyDescent="0.25">
      <c r="A19304" s="19">
        <v>43302.0625</v>
      </c>
      <c r="B19304" t="s">
        <v>2179</v>
      </c>
    </row>
    <row r="19305" spans="1:2" x14ac:dyDescent="0.25">
      <c r="A19305" s="19">
        <v>43302.072916666664</v>
      </c>
      <c r="B19305" t="s">
        <v>2179</v>
      </c>
    </row>
    <row r="19306" spans="1:2" x14ac:dyDescent="0.25">
      <c r="A19306" s="19">
        <v>43302.083333333336</v>
      </c>
      <c r="B19306" t="s">
        <v>2179</v>
      </c>
    </row>
    <row r="19307" spans="1:2" x14ac:dyDescent="0.25">
      <c r="A19307" s="19">
        <v>43302.09375</v>
      </c>
      <c r="B19307" t="s">
        <v>2179</v>
      </c>
    </row>
    <row r="19308" spans="1:2" x14ac:dyDescent="0.25">
      <c r="A19308" s="19">
        <v>43302.104166666664</v>
      </c>
      <c r="B19308" t="s">
        <v>2179</v>
      </c>
    </row>
    <row r="19309" spans="1:2" x14ac:dyDescent="0.25">
      <c r="A19309" s="19">
        <v>43302.114583333336</v>
      </c>
      <c r="B19309" t="s">
        <v>2179</v>
      </c>
    </row>
    <row r="19310" spans="1:2" x14ac:dyDescent="0.25">
      <c r="A19310" s="19">
        <v>43302.125</v>
      </c>
      <c r="B19310" t="s">
        <v>2179</v>
      </c>
    </row>
    <row r="19311" spans="1:2" x14ac:dyDescent="0.25">
      <c r="A19311" s="19">
        <v>43302.135416666664</v>
      </c>
      <c r="B19311" t="s">
        <v>2179</v>
      </c>
    </row>
    <row r="19312" spans="1:2" x14ac:dyDescent="0.25">
      <c r="A19312" s="19">
        <v>43302.145833333336</v>
      </c>
      <c r="B19312" t="s">
        <v>2179</v>
      </c>
    </row>
    <row r="19313" spans="1:2" x14ac:dyDescent="0.25">
      <c r="A19313" s="19">
        <v>43302.15625</v>
      </c>
      <c r="B19313" t="s">
        <v>2179</v>
      </c>
    </row>
    <row r="19314" spans="1:2" x14ac:dyDescent="0.25">
      <c r="A19314" s="19">
        <v>43302.166666666664</v>
      </c>
      <c r="B19314" t="s">
        <v>2179</v>
      </c>
    </row>
    <row r="19315" spans="1:2" x14ac:dyDescent="0.25">
      <c r="A19315" s="19">
        <v>43302.177083333336</v>
      </c>
      <c r="B19315" t="s">
        <v>2179</v>
      </c>
    </row>
    <row r="19316" spans="1:2" x14ac:dyDescent="0.25">
      <c r="A19316" s="19">
        <v>43302.1875</v>
      </c>
      <c r="B19316" t="s">
        <v>2179</v>
      </c>
    </row>
    <row r="19317" spans="1:2" x14ac:dyDescent="0.25">
      <c r="A19317" s="19">
        <v>43302.197916666664</v>
      </c>
      <c r="B19317" t="s">
        <v>2179</v>
      </c>
    </row>
    <row r="19318" spans="1:2" x14ac:dyDescent="0.25">
      <c r="A19318" s="19">
        <v>43302.208333333336</v>
      </c>
      <c r="B19318" t="s">
        <v>2179</v>
      </c>
    </row>
    <row r="19319" spans="1:2" x14ac:dyDescent="0.25">
      <c r="A19319" s="19">
        <v>43302.21875</v>
      </c>
      <c r="B19319" t="s">
        <v>2179</v>
      </c>
    </row>
    <row r="19320" spans="1:2" x14ac:dyDescent="0.25">
      <c r="A19320" s="19">
        <v>43302.229166666664</v>
      </c>
      <c r="B19320" t="s">
        <v>2179</v>
      </c>
    </row>
    <row r="19321" spans="1:2" x14ac:dyDescent="0.25">
      <c r="A19321" s="19">
        <v>43302.239583333336</v>
      </c>
      <c r="B19321" t="s">
        <v>2179</v>
      </c>
    </row>
    <row r="19322" spans="1:2" x14ac:dyDescent="0.25">
      <c r="A19322" s="19">
        <v>43302.25</v>
      </c>
      <c r="B19322" t="s">
        <v>2179</v>
      </c>
    </row>
    <row r="19323" spans="1:2" x14ac:dyDescent="0.25">
      <c r="A19323" s="19">
        <v>43302.260416666664</v>
      </c>
      <c r="B19323" t="s">
        <v>2179</v>
      </c>
    </row>
    <row r="19324" spans="1:2" x14ac:dyDescent="0.25">
      <c r="A19324" s="19">
        <v>43302.270833333336</v>
      </c>
      <c r="B19324" t="s">
        <v>2179</v>
      </c>
    </row>
    <row r="19325" spans="1:2" x14ac:dyDescent="0.25">
      <c r="A19325" s="19">
        <v>43302.28125</v>
      </c>
      <c r="B19325" t="s">
        <v>2179</v>
      </c>
    </row>
    <row r="19326" spans="1:2" x14ac:dyDescent="0.25">
      <c r="A19326" s="19">
        <v>43302.291666666664</v>
      </c>
      <c r="B19326" t="s">
        <v>2179</v>
      </c>
    </row>
    <row r="19327" spans="1:2" x14ac:dyDescent="0.25">
      <c r="A19327" s="19">
        <v>43302.302083333336</v>
      </c>
      <c r="B19327" t="s">
        <v>2178</v>
      </c>
    </row>
    <row r="19328" spans="1:2" x14ac:dyDescent="0.25">
      <c r="A19328" s="19">
        <v>43302.3125</v>
      </c>
      <c r="B19328" t="s">
        <v>2179</v>
      </c>
    </row>
    <row r="19329" spans="1:2" x14ac:dyDescent="0.25">
      <c r="A19329" s="19">
        <v>43302.322916666664</v>
      </c>
      <c r="B19329" t="s">
        <v>2179</v>
      </c>
    </row>
    <row r="19330" spans="1:2" x14ac:dyDescent="0.25">
      <c r="A19330" s="19">
        <v>43302.333333333336</v>
      </c>
      <c r="B19330" t="s">
        <v>2179</v>
      </c>
    </row>
    <row r="19331" spans="1:2" x14ac:dyDescent="0.25">
      <c r="A19331" s="19">
        <v>43302.34375</v>
      </c>
      <c r="B19331" t="s">
        <v>2179</v>
      </c>
    </row>
    <row r="19332" spans="1:2" x14ac:dyDescent="0.25">
      <c r="A19332" s="19">
        <v>43302.354166666664</v>
      </c>
      <c r="B19332" t="s">
        <v>2179</v>
      </c>
    </row>
    <row r="19333" spans="1:2" x14ac:dyDescent="0.25">
      <c r="A19333" s="19">
        <v>43302.364583333336</v>
      </c>
      <c r="B19333" t="s">
        <v>2179</v>
      </c>
    </row>
    <row r="19334" spans="1:2" x14ac:dyDescent="0.25">
      <c r="A19334" s="19">
        <v>43302.375</v>
      </c>
      <c r="B19334" t="s">
        <v>2179</v>
      </c>
    </row>
    <row r="19335" spans="1:2" x14ac:dyDescent="0.25">
      <c r="A19335" s="19">
        <v>43302.385416666664</v>
      </c>
      <c r="B19335" t="s">
        <v>2179</v>
      </c>
    </row>
    <row r="19336" spans="1:2" x14ac:dyDescent="0.25">
      <c r="A19336" s="19">
        <v>43302.395833333336</v>
      </c>
      <c r="B19336" t="s">
        <v>2179</v>
      </c>
    </row>
    <row r="19337" spans="1:2" x14ac:dyDescent="0.25">
      <c r="A19337" s="19">
        <v>43302.40625</v>
      </c>
      <c r="B19337" t="s">
        <v>2179</v>
      </c>
    </row>
    <row r="19338" spans="1:2" x14ac:dyDescent="0.25">
      <c r="A19338" s="19">
        <v>43302.416666666664</v>
      </c>
      <c r="B19338" t="s">
        <v>2179</v>
      </c>
    </row>
    <row r="19339" spans="1:2" x14ac:dyDescent="0.25">
      <c r="A19339" s="19">
        <v>43302.427083333336</v>
      </c>
      <c r="B19339" t="s">
        <v>2179</v>
      </c>
    </row>
    <row r="19340" spans="1:2" x14ac:dyDescent="0.25">
      <c r="A19340" s="19">
        <v>43302.4375</v>
      </c>
      <c r="B19340" t="s">
        <v>2179</v>
      </c>
    </row>
    <row r="19341" spans="1:2" x14ac:dyDescent="0.25">
      <c r="A19341" s="19">
        <v>43302.447916666664</v>
      </c>
      <c r="B19341" t="s">
        <v>2179</v>
      </c>
    </row>
    <row r="19342" spans="1:2" x14ac:dyDescent="0.25">
      <c r="A19342" s="19">
        <v>43302.458333333336</v>
      </c>
      <c r="B19342" t="s">
        <v>2179</v>
      </c>
    </row>
    <row r="19343" spans="1:2" x14ac:dyDescent="0.25">
      <c r="A19343" s="19">
        <v>43302.46875</v>
      </c>
      <c r="B19343" t="s">
        <v>2179</v>
      </c>
    </row>
    <row r="19344" spans="1:2" x14ac:dyDescent="0.25">
      <c r="A19344" s="19">
        <v>43302.479166666664</v>
      </c>
      <c r="B19344" t="s">
        <v>2179</v>
      </c>
    </row>
    <row r="19345" spans="1:2" x14ac:dyDescent="0.25">
      <c r="A19345" s="19">
        <v>43302.489583333336</v>
      </c>
      <c r="B19345" t="s">
        <v>2180</v>
      </c>
    </row>
    <row r="19346" spans="1:2" x14ac:dyDescent="0.25">
      <c r="A19346" s="19">
        <v>43302.5</v>
      </c>
      <c r="B19346" t="s">
        <v>2180</v>
      </c>
    </row>
    <row r="19347" spans="1:2" x14ac:dyDescent="0.25">
      <c r="A19347" s="19">
        <v>43302.510416666664</v>
      </c>
      <c r="B19347" t="s">
        <v>2180</v>
      </c>
    </row>
    <row r="19348" spans="1:2" x14ac:dyDescent="0.25">
      <c r="A19348" s="19">
        <v>43302.520833333336</v>
      </c>
      <c r="B19348" t="s">
        <v>2182</v>
      </c>
    </row>
    <row r="19349" spans="1:2" x14ac:dyDescent="0.25">
      <c r="A19349" s="19">
        <v>43302.53125</v>
      </c>
      <c r="B19349" t="s">
        <v>2183</v>
      </c>
    </row>
    <row r="19350" spans="1:2" x14ac:dyDescent="0.25">
      <c r="A19350" s="19">
        <v>43302.541666666664</v>
      </c>
      <c r="B19350" t="s">
        <v>2181</v>
      </c>
    </row>
    <row r="19351" spans="1:2" x14ac:dyDescent="0.25">
      <c r="A19351" s="19">
        <v>43302.552083333336</v>
      </c>
      <c r="B19351" t="s">
        <v>2181</v>
      </c>
    </row>
    <row r="19352" spans="1:2" x14ac:dyDescent="0.25">
      <c r="A19352" s="19">
        <v>43302.5625</v>
      </c>
      <c r="B19352" t="s">
        <v>2181</v>
      </c>
    </row>
    <row r="19353" spans="1:2" x14ac:dyDescent="0.25">
      <c r="A19353" s="19">
        <v>43302.572916666664</v>
      </c>
      <c r="B19353" t="s">
        <v>2181</v>
      </c>
    </row>
    <row r="19354" spans="1:2" x14ac:dyDescent="0.25">
      <c r="A19354" s="19">
        <v>43302.583333333336</v>
      </c>
      <c r="B19354" t="s">
        <v>2181</v>
      </c>
    </row>
    <row r="19355" spans="1:2" x14ac:dyDescent="0.25">
      <c r="A19355" s="19">
        <v>43302.59375</v>
      </c>
      <c r="B19355" t="s">
        <v>2181</v>
      </c>
    </row>
    <row r="19356" spans="1:2" x14ac:dyDescent="0.25">
      <c r="A19356" s="19">
        <v>43302.604166666664</v>
      </c>
      <c r="B19356" t="s">
        <v>2181</v>
      </c>
    </row>
    <row r="19357" spans="1:2" x14ac:dyDescent="0.25">
      <c r="A19357" s="19">
        <v>43302.614583333336</v>
      </c>
      <c r="B19357" t="s">
        <v>2181</v>
      </c>
    </row>
    <row r="19358" spans="1:2" x14ac:dyDescent="0.25">
      <c r="A19358" s="19">
        <v>43302.625</v>
      </c>
      <c r="B19358" t="s">
        <v>2182</v>
      </c>
    </row>
    <row r="19359" spans="1:2" x14ac:dyDescent="0.25">
      <c r="A19359" s="19">
        <v>43302.635416666664</v>
      </c>
      <c r="B19359" t="s">
        <v>2182</v>
      </c>
    </row>
    <row r="19360" spans="1:2" x14ac:dyDescent="0.25">
      <c r="A19360" s="19">
        <v>43302.645833333336</v>
      </c>
      <c r="B19360" t="s">
        <v>2182</v>
      </c>
    </row>
    <row r="19361" spans="1:2" x14ac:dyDescent="0.25">
      <c r="A19361" s="19">
        <v>43302.65625</v>
      </c>
      <c r="B19361" t="s">
        <v>2182</v>
      </c>
    </row>
    <row r="19362" spans="1:2" x14ac:dyDescent="0.25">
      <c r="A19362" s="19">
        <v>43302.666666666664</v>
      </c>
      <c r="B19362" t="s">
        <v>2182</v>
      </c>
    </row>
    <row r="19363" spans="1:2" x14ac:dyDescent="0.25">
      <c r="A19363" s="19">
        <v>43302.677083333336</v>
      </c>
      <c r="B19363" t="s">
        <v>2182</v>
      </c>
    </row>
    <row r="19364" spans="1:2" x14ac:dyDescent="0.25">
      <c r="A19364" s="19">
        <v>43302.6875</v>
      </c>
      <c r="B19364" t="s">
        <v>2182</v>
      </c>
    </row>
    <row r="19365" spans="1:2" x14ac:dyDescent="0.25">
      <c r="A19365" s="19">
        <v>43302.697916666664</v>
      </c>
      <c r="B19365" t="s">
        <v>2182</v>
      </c>
    </row>
    <row r="19366" spans="1:2" x14ac:dyDescent="0.25">
      <c r="A19366" s="19">
        <v>43302.708333333336</v>
      </c>
      <c r="B19366" t="s">
        <v>2182</v>
      </c>
    </row>
    <row r="19367" spans="1:2" x14ac:dyDescent="0.25">
      <c r="A19367" s="19">
        <v>43302.71875</v>
      </c>
      <c r="B19367" t="s">
        <v>2182</v>
      </c>
    </row>
    <row r="19368" spans="1:2" x14ac:dyDescent="0.25">
      <c r="A19368" s="19">
        <v>43302.729166666664</v>
      </c>
      <c r="B19368" t="s">
        <v>2182</v>
      </c>
    </row>
    <row r="19369" spans="1:2" x14ac:dyDescent="0.25">
      <c r="A19369" s="19">
        <v>43302.739583333336</v>
      </c>
      <c r="B19369" t="s">
        <v>2183</v>
      </c>
    </row>
    <row r="19370" spans="1:2" x14ac:dyDescent="0.25">
      <c r="A19370" s="19">
        <v>43302.75</v>
      </c>
      <c r="B19370" t="s">
        <v>2183</v>
      </c>
    </row>
    <row r="19371" spans="1:2" x14ac:dyDescent="0.25">
      <c r="A19371" s="19">
        <v>43302.760416666664</v>
      </c>
      <c r="B19371" t="s">
        <v>2183</v>
      </c>
    </row>
    <row r="19372" spans="1:2" x14ac:dyDescent="0.25">
      <c r="A19372" s="19">
        <v>43302.770833333336</v>
      </c>
      <c r="B19372" t="s">
        <v>2183</v>
      </c>
    </row>
    <row r="19373" spans="1:2" x14ac:dyDescent="0.25">
      <c r="A19373" s="19">
        <v>43302.78125</v>
      </c>
      <c r="B19373" t="s">
        <v>2183</v>
      </c>
    </row>
    <row r="19374" spans="1:2" x14ac:dyDescent="0.25">
      <c r="A19374" s="19">
        <v>43302.791666666664</v>
      </c>
      <c r="B19374" t="s">
        <v>2183</v>
      </c>
    </row>
    <row r="19375" spans="1:2" x14ac:dyDescent="0.25">
      <c r="A19375" s="19">
        <v>43302.802083333336</v>
      </c>
      <c r="B19375" t="s">
        <v>2183</v>
      </c>
    </row>
    <row r="19376" spans="1:2" x14ac:dyDescent="0.25">
      <c r="A19376" s="19">
        <v>43302.8125</v>
      </c>
      <c r="B19376" t="s">
        <v>2183</v>
      </c>
    </row>
    <row r="19377" spans="1:2" x14ac:dyDescent="0.25">
      <c r="A19377" s="19">
        <v>43302.822916666664</v>
      </c>
      <c r="B19377" t="s">
        <v>2183</v>
      </c>
    </row>
    <row r="19378" spans="1:2" x14ac:dyDescent="0.25">
      <c r="A19378" s="19">
        <v>43302.833333333336</v>
      </c>
      <c r="B19378" t="s">
        <v>2183</v>
      </c>
    </row>
    <row r="19379" spans="1:2" x14ac:dyDescent="0.25">
      <c r="A19379" s="19">
        <v>43302.84375</v>
      </c>
      <c r="B19379" t="s">
        <v>2183</v>
      </c>
    </row>
    <row r="19380" spans="1:2" x14ac:dyDescent="0.25">
      <c r="A19380" s="19">
        <v>43302.854166666664</v>
      </c>
      <c r="B19380" t="s">
        <v>2183</v>
      </c>
    </row>
    <row r="19381" spans="1:2" x14ac:dyDescent="0.25">
      <c r="A19381" s="19">
        <v>43302.864583333336</v>
      </c>
      <c r="B19381" t="s">
        <v>2183</v>
      </c>
    </row>
    <row r="19382" spans="1:2" x14ac:dyDescent="0.25">
      <c r="A19382" s="19">
        <v>43302.875</v>
      </c>
      <c r="B19382" t="s">
        <v>2183</v>
      </c>
    </row>
    <row r="19383" spans="1:2" x14ac:dyDescent="0.25">
      <c r="A19383" s="19">
        <v>43302.885416666664</v>
      </c>
      <c r="B19383" t="s">
        <v>2183</v>
      </c>
    </row>
    <row r="19384" spans="1:2" x14ac:dyDescent="0.25">
      <c r="A19384" s="19">
        <v>43302.895833333336</v>
      </c>
      <c r="B19384" t="s">
        <v>2182</v>
      </c>
    </row>
    <row r="19385" spans="1:2" x14ac:dyDescent="0.25">
      <c r="A19385" s="19">
        <v>43302.90625</v>
      </c>
      <c r="B19385" t="s">
        <v>2182</v>
      </c>
    </row>
    <row r="19386" spans="1:2" x14ac:dyDescent="0.25">
      <c r="A19386" s="19">
        <v>43302.916666666664</v>
      </c>
      <c r="B19386" t="s">
        <v>2182</v>
      </c>
    </row>
    <row r="19387" spans="1:2" x14ac:dyDescent="0.25">
      <c r="A19387" s="19">
        <v>43302.927083333336</v>
      </c>
      <c r="B19387" t="s">
        <v>2182</v>
      </c>
    </row>
    <row r="19388" spans="1:2" x14ac:dyDescent="0.25">
      <c r="A19388" s="19">
        <v>43302.9375</v>
      </c>
      <c r="B19388" t="s">
        <v>2182</v>
      </c>
    </row>
    <row r="19389" spans="1:2" x14ac:dyDescent="0.25">
      <c r="A19389" s="19">
        <v>43302.947916666664</v>
      </c>
      <c r="B19389" t="s">
        <v>2181</v>
      </c>
    </row>
    <row r="19390" spans="1:2" x14ac:dyDescent="0.25">
      <c r="A19390" s="19">
        <v>43302.958333333336</v>
      </c>
      <c r="B19390" t="s">
        <v>2181</v>
      </c>
    </row>
    <row r="19391" spans="1:2" x14ac:dyDescent="0.25">
      <c r="A19391" s="19">
        <v>43302.96875</v>
      </c>
      <c r="B19391" t="s">
        <v>2181</v>
      </c>
    </row>
    <row r="19392" spans="1:2" x14ac:dyDescent="0.25">
      <c r="A19392" s="19">
        <v>43302.979166666664</v>
      </c>
      <c r="B19392" t="s">
        <v>2181</v>
      </c>
    </row>
    <row r="19393" spans="1:2" x14ac:dyDescent="0.25">
      <c r="A19393" s="19">
        <v>43302.989583333336</v>
      </c>
      <c r="B19393" t="s">
        <v>2181</v>
      </c>
    </row>
    <row r="19394" spans="1:2" x14ac:dyDescent="0.25">
      <c r="A19394" s="19">
        <v>43303</v>
      </c>
      <c r="B19394" t="s">
        <v>2181</v>
      </c>
    </row>
    <row r="19395" spans="1:2" x14ac:dyDescent="0.25">
      <c r="A19395" s="19">
        <v>43303.010416666664</v>
      </c>
      <c r="B19395" t="s">
        <v>2181</v>
      </c>
    </row>
    <row r="19396" spans="1:2" x14ac:dyDescent="0.25">
      <c r="A19396" s="19">
        <v>43303.020833333336</v>
      </c>
      <c r="B19396" t="s">
        <v>2181</v>
      </c>
    </row>
    <row r="19397" spans="1:2" x14ac:dyDescent="0.25">
      <c r="A19397" s="19">
        <v>43303.03125</v>
      </c>
      <c r="B19397" t="s">
        <v>2181</v>
      </c>
    </row>
    <row r="19398" spans="1:2" x14ac:dyDescent="0.25">
      <c r="A19398" s="19">
        <v>43303.041666666664</v>
      </c>
      <c r="B19398" t="s">
        <v>2181</v>
      </c>
    </row>
    <row r="19399" spans="1:2" x14ac:dyDescent="0.25">
      <c r="A19399" s="19">
        <v>43303.052083333336</v>
      </c>
      <c r="B19399" t="s">
        <v>2180</v>
      </c>
    </row>
    <row r="19400" spans="1:2" x14ac:dyDescent="0.25">
      <c r="A19400" s="19">
        <v>43303.0625</v>
      </c>
      <c r="B19400" t="s">
        <v>2180</v>
      </c>
    </row>
    <row r="19401" spans="1:2" x14ac:dyDescent="0.25">
      <c r="A19401" s="19">
        <v>43303.072916666664</v>
      </c>
      <c r="B19401" t="s">
        <v>2180</v>
      </c>
    </row>
    <row r="19402" spans="1:2" x14ac:dyDescent="0.25">
      <c r="A19402" s="19">
        <v>43303.083333333336</v>
      </c>
      <c r="B19402" t="s">
        <v>2179</v>
      </c>
    </row>
    <row r="19403" spans="1:2" x14ac:dyDescent="0.25">
      <c r="A19403" s="19">
        <v>43303.09375</v>
      </c>
      <c r="B19403" t="s">
        <v>2179</v>
      </c>
    </row>
    <row r="19404" spans="1:2" x14ac:dyDescent="0.25">
      <c r="A19404" s="19">
        <v>43303.104166666664</v>
      </c>
      <c r="B19404" t="s">
        <v>2179</v>
      </c>
    </row>
    <row r="19405" spans="1:2" x14ac:dyDescent="0.25">
      <c r="A19405" s="19">
        <v>43303.114583333336</v>
      </c>
      <c r="B19405" t="s">
        <v>2179</v>
      </c>
    </row>
    <row r="19406" spans="1:2" x14ac:dyDescent="0.25">
      <c r="A19406" s="19">
        <v>43303.125</v>
      </c>
      <c r="B19406" t="s">
        <v>2179</v>
      </c>
    </row>
    <row r="19407" spans="1:2" x14ac:dyDescent="0.25">
      <c r="A19407" s="19">
        <v>43303.135416666664</v>
      </c>
      <c r="B19407" t="s">
        <v>2179</v>
      </c>
    </row>
    <row r="19408" spans="1:2" x14ac:dyDescent="0.25">
      <c r="A19408" s="19">
        <v>43303.145833333336</v>
      </c>
      <c r="B19408" t="s">
        <v>2179</v>
      </c>
    </row>
    <row r="19409" spans="1:2" x14ac:dyDescent="0.25">
      <c r="A19409" s="19">
        <v>43303.15625</v>
      </c>
      <c r="B19409" t="s">
        <v>2179</v>
      </c>
    </row>
    <row r="19410" spans="1:2" x14ac:dyDescent="0.25">
      <c r="A19410" s="19">
        <v>43303.166666666664</v>
      </c>
      <c r="B19410" t="s">
        <v>2179</v>
      </c>
    </row>
    <row r="19411" spans="1:2" x14ac:dyDescent="0.25">
      <c r="A19411" s="19">
        <v>43303.177083333336</v>
      </c>
      <c r="B19411" t="s">
        <v>2179</v>
      </c>
    </row>
    <row r="19412" spans="1:2" x14ac:dyDescent="0.25">
      <c r="A19412" s="19">
        <v>43303.1875</v>
      </c>
      <c r="B19412" t="s">
        <v>2179</v>
      </c>
    </row>
    <row r="19413" spans="1:2" x14ac:dyDescent="0.25">
      <c r="A19413" s="19">
        <v>43303.197916666664</v>
      </c>
      <c r="B19413" t="s">
        <v>2179</v>
      </c>
    </row>
    <row r="19414" spans="1:2" x14ac:dyDescent="0.25">
      <c r="A19414" s="19">
        <v>43303.208333333336</v>
      </c>
      <c r="B19414" t="s">
        <v>2179</v>
      </c>
    </row>
    <row r="19415" spans="1:2" x14ac:dyDescent="0.25">
      <c r="A19415" s="19">
        <v>43303.21875</v>
      </c>
      <c r="B19415" t="s">
        <v>2179</v>
      </c>
    </row>
    <row r="19416" spans="1:2" x14ac:dyDescent="0.25">
      <c r="A19416" s="19">
        <v>43303.229166666664</v>
      </c>
      <c r="B19416" t="s">
        <v>2179</v>
      </c>
    </row>
    <row r="19417" spans="1:2" x14ac:dyDescent="0.25">
      <c r="A19417" s="19">
        <v>43303.239583333336</v>
      </c>
      <c r="B19417" t="s">
        <v>2179</v>
      </c>
    </row>
    <row r="19418" spans="1:2" x14ac:dyDescent="0.25">
      <c r="A19418" s="19">
        <v>43303.25</v>
      </c>
      <c r="B19418" t="s">
        <v>2179</v>
      </c>
    </row>
    <row r="19419" spans="1:2" x14ac:dyDescent="0.25">
      <c r="A19419" s="19">
        <v>43303.260416666664</v>
      </c>
      <c r="B19419" t="s">
        <v>2179</v>
      </c>
    </row>
    <row r="19420" spans="1:2" x14ac:dyDescent="0.25">
      <c r="A19420" s="19">
        <v>43303.270833333336</v>
      </c>
      <c r="B19420" t="s">
        <v>2179</v>
      </c>
    </row>
    <row r="19421" spans="1:2" x14ac:dyDescent="0.25">
      <c r="A19421" s="19">
        <v>43303.28125</v>
      </c>
      <c r="B19421" t="s">
        <v>2179</v>
      </c>
    </row>
    <row r="19422" spans="1:2" x14ac:dyDescent="0.25">
      <c r="A19422" s="19">
        <v>43303.291666666664</v>
      </c>
      <c r="B19422" t="s">
        <v>2179</v>
      </c>
    </row>
    <row r="19423" spans="1:2" x14ac:dyDescent="0.25">
      <c r="A19423" s="19">
        <v>43303.302083333336</v>
      </c>
      <c r="B19423" t="s">
        <v>2179</v>
      </c>
    </row>
    <row r="19424" spans="1:2" x14ac:dyDescent="0.25">
      <c r="A19424" s="19">
        <v>43303.3125</v>
      </c>
      <c r="B19424" t="s">
        <v>2179</v>
      </c>
    </row>
    <row r="19425" spans="1:2" x14ac:dyDescent="0.25">
      <c r="A19425" s="19">
        <v>43303.322916666664</v>
      </c>
      <c r="B19425" t="s">
        <v>2179</v>
      </c>
    </row>
    <row r="19426" spans="1:2" x14ac:dyDescent="0.25">
      <c r="A19426" s="19">
        <v>43303.333333333336</v>
      </c>
      <c r="B19426" t="s">
        <v>2179</v>
      </c>
    </row>
    <row r="19427" spans="1:2" x14ac:dyDescent="0.25">
      <c r="A19427" s="19">
        <v>43303.34375</v>
      </c>
      <c r="B19427" t="s">
        <v>2179</v>
      </c>
    </row>
    <row r="19428" spans="1:2" x14ac:dyDescent="0.25">
      <c r="A19428" s="19">
        <v>43303.354166666664</v>
      </c>
      <c r="B19428" t="s">
        <v>2179</v>
      </c>
    </row>
    <row r="19429" spans="1:2" x14ac:dyDescent="0.25">
      <c r="A19429" s="19">
        <v>43303.364583333336</v>
      </c>
      <c r="B19429" t="s">
        <v>2179</v>
      </c>
    </row>
    <row r="19430" spans="1:2" x14ac:dyDescent="0.25">
      <c r="A19430" s="19">
        <v>43303.375</v>
      </c>
      <c r="B19430" t="s">
        <v>2179</v>
      </c>
    </row>
    <row r="19431" spans="1:2" x14ac:dyDescent="0.25">
      <c r="A19431" s="19">
        <v>43303.385416666664</v>
      </c>
      <c r="B19431" t="s">
        <v>2179</v>
      </c>
    </row>
    <row r="19432" spans="1:2" x14ac:dyDescent="0.25">
      <c r="A19432" s="19">
        <v>43303.395833333336</v>
      </c>
      <c r="B19432" t="s">
        <v>2179</v>
      </c>
    </row>
    <row r="19433" spans="1:2" x14ac:dyDescent="0.25">
      <c r="A19433" s="19">
        <v>43303.40625</v>
      </c>
      <c r="B19433" t="s">
        <v>2179</v>
      </c>
    </row>
    <row r="19434" spans="1:2" x14ac:dyDescent="0.25">
      <c r="A19434" s="19">
        <v>43303.416666666664</v>
      </c>
      <c r="B19434" t="s">
        <v>2180</v>
      </c>
    </row>
    <row r="19435" spans="1:2" x14ac:dyDescent="0.25">
      <c r="A19435" s="19">
        <v>43303.427083333336</v>
      </c>
      <c r="B19435" t="s">
        <v>2180</v>
      </c>
    </row>
    <row r="19436" spans="1:2" x14ac:dyDescent="0.25">
      <c r="A19436" s="19">
        <v>43303.4375</v>
      </c>
      <c r="B19436" t="s">
        <v>2180</v>
      </c>
    </row>
    <row r="19437" spans="1:2" x14ac:dyDescent="0.25">
      <c r="A19437" s="19">
        <v>43303.447916666664</v>
      </c>
      <c r="B19437" t="s">
        <v>2180</v>
      </c>
    </row>
    <row r="19438" spans="1:2" x14ac:dyDescent="0.25">
      <c r="A19438" s="19">
        <v>43303.458333333336</v>
      </c>
      <c r="B19438" t="s">
        <v>2180</v>
      </c>
    </row>
    <row r="19439" spans="1:2" x14ac:dyDescent="0.25">
      <c r="A19439" s="19">
        <v>43303.46875</v>
      </c>
      <c r="B19439" t="s">
        <v>2181</v>
      </c>
    </row>
    <row r="19440" spans="1:2" x14ac:dyDescent="0.25">
      <c r="A19440" s="19">
        <v>43303.479166666664</v>
      </c>
      <c r="B19440" t="s">
        <v>2181</v>
      </c>
    </row>
    <row r="19441" spans="1:2" x14ac:dyDescent="0.25">
      <c r="A19441" s="19">
        <v>43303.489583333336</v>
      </c>
      <c r="B19441" t="s">
        <v>2181</v>
      </c>
    </row>
    <row r="19442" spans="1:2" x14ac:dyDescent="0.25">
      <c r="A19442" s="19">
        <v>43303.5</v>
      </c>
      <c r="B19442" t="s">
        <v>2181</v>
      </c>
    </row>
    <row r="19443" spans="1:2" x14ac:dyDescent="0.25">
      <c r="A19443" s="19">
        <v>43303.510416666664</v>
      </c>
      <c r="B19443" t="s">
        <v>2181</v>
      </c>
    </row>
    <row r="19444" spans="1:2" x14ac:dyDescent="0.25">
      <c r="A19444" s="19">
        <v>43303.520833333336</v>
      </c>
      <c r="B19444" t="s">
        <v>2181</v>
      </c>
    </row>
    <row r="19445" spans="1:2" x14ac:dyDescent="0.25">
      <c r="A19445" s="19">
        <v>43303.53125</v>
      </c>
      <c r="B19445" t="s">
        <v>2182</v>
      </c>
    </row>
    <row r="19446" spans="1:2" x14ac:dyDescent="0.25">
      <c r="A19446" s="19">
        <v>43303.541666666664</v>
      </c>
      <c r="B19446" t="s">
        <v>2182</v>
      </c>
    </row>
    <row r="19447" spans="1:2" x14ac:dyDescent="0.25">
      <c r="A19447" s="19">
        <v>43303.552083333336</v>
      </c>
      <c r="B19447" t="s">
        <v>2182</v>
      </c>
    </row>
    <row r="19448" spans="1:2" x14ac:dyDescent="0.25">
      <c r="A19448" s="19">
        <v>43303.5625</v>
      </c>
      <c r="B19448" t="s">
        <v>2182</v>
      </c>
    </row>
    <row r="19449" spans="1:2" x14ac:dyDescent="0.25">
      <c r="A19449" s="19">
        <v>43303.572916666664</v>
      </c>
      <c r="B19449" t="s">
        <v>2183</v>
      </c>
    </row>
    <row r="19450" spans="1:2" x14ac:dyDescent="0.25">
      <c r="A19450" s="19">
        <v>43303.583333333336</v>
      </c>
      <c r="B19450" t="s">
        <v>2183</v>
      </c>
    </row>
    <row r="19451" spans="1:2" x14ac:dyDescent="0.25">
      <c r="A19451" s="19">
        <v>43303.59375</v>
      </c>
      <c r="B19451" t="s">
        <v>2183</v>
      </c>
    </row>
    <row r="19452" spans="1:2" x14ac:dyDescent="0.25">
      <c r="A19452" s="19">
        <v>43303.604166666664</v>
      </c>
      <c r="B19452" t="s">
        <v>2183</v>
      </c>
    </row>
    <row r="19453" spans="1:2" x14ac:dyDescent="0.25">
      <c r="A19453" s="19">
        <v>43303.614583333336</v>
      </c>
      <c r="B19453" t="s">
        <v>2183</v>
      </c>
    </row>
    <row r="19454" spans="1:2" x14ac:dyDescent="0.25">
      <c r="A19454" s="19">
        <v>43303.625</v>
      </c>
      <c r="B19454" t="s">
        <v>2183</v>
      </c>
    </row>
    <row r="19455" spans="1:2" x14ac:dyDescent="0.25">
      <c r="A19455" s="19">
        <v>43303.635416666664</v>
      </c>
      <c r="B19455" t="s">
        <v>2183</v>
      </c>
    </row>
    <row r="19456" spans="1:2" x14ac:dyDescent="0.25">
      <c r="A19456" s="19">
        <v>43303.645833333336</v>
      </c>
      <c r="B19456" t="s">
        <v>2183</v>
      </c>
    </row>
    <row r="19457" spans="1:2" x14ac:dyDescent="0.25">
      <c r="A19457" s="19">
        <v>43303.65625</v>
      </c>
      <c r="B19457" t="s">
        <v>2183</v>
      </c>
    </row>
    <row r="19458" spans="1:2" x14ac:dyDescent="0.25">
      <c r="A19458" s="19">
        <v>43303.666666666664</v>
      </c>
      <c r="B19458" t="s">
        <v>2183</v>
      </c>
    </row>
    <row r="19459" spans="1:2" x14ac:dyDescent="0.25">
      <c r="A19459" s="19">
        <v>43303.677083333336</v>
      </c>
      <c r="B19459" t="s">
        <v>2183</v>
      </c>
    </row>
    <row r="19460" spans="1:2" x14ac:dyDescent="0.25">
      <c r="A19460" s="19">
        <v>43303.6875</v>
      </c>
      <c r="B19460" t="s">
        <v>2184</v>
      </c>
    </row>
    <row r="19461" spans="1:2" x14ac:dyDescent="0.25">
      <c r="A19461" s="19">
        <v>43303.697916666664</v>
      </c>
      <c r="B19461" t="s">
        <v>2184</v>
      </c>
    </row>
    <row r="19462" spans="1:2" x14ac:dyDescent="0.25">
      <c r="A19462" s="19">
        <v>43303.708333333336</v>
      </c>
      <c r="B19462" t="s">
        <v>2184</v>
      </c>
    </row>
    <row r="19463" spans="1:2" x14ac:dyDescent="0.25">
      <c r="A19463" s="19">
        <v>43303.71875</v>
      </c>
      <c r="B19463" t="s">
        <v>2184</v>
      </c>
    </row>
    <row r="19464" spans="1:2" x14ac:dyDescent="0.25">
      <c r="A19464" s="19">
        <v>43303.729166666664</v>
      </c>
      <c r="B19464" t="s">
        <v>2184</v>
      </c>
    </row>
    <row r="19465" spans="1:2" x14ac:dyDescent="0.25">
      <c r="A19465" s="19">
        <v>43303.739583333336</v>
      </c>
      <c r="B19465" t="s">
        <v>2184</v>
      </c>
    </row>
    <row r="19466" spans="1:2" x14ac:dyDescent="0.25">
      <c r="A19466" s="19">
        <v>43303.75</v>
      </c>
      <c r="B19466" t="s">
        <v>2184</v>
      </c>
    </row>
    <row r="19467" spans="1:2" x14ac:dyDescent="0.25">
      <c r="A19467" s="19">
        <v>43303.760416666664</v>
      </c>
      <c r="B19467" t="s">
        <v>2184</v>
      </c>
    </row>
    <row r="19468" spans="1:2" x14ac:dyDescent="0.25">
      <c r="A19468" s="19">
        <v>43303.770833333336</v>
      </c>
      <c r="B19468" t="s">
        <v>2184</v>
      </c>
    </row>
    <row r="19469" spans="1:2" x14ac:dyDescent="0.25">
      <c r="A19469" s="19">
        <v>43303.78125</v>
      </c>
      <c r="B19469" t="s">
        <v>2184</v>
      </c>
    </row>
    <row r="19470" spans="1:2" x14ac:dyDescent="0.25">
      <c r="A19470" s="19">
        <v>43303.791666666664</v>
      </c>
      <c r="B19470" t="s">
        <v>2184</v>
      </c>
    </row>
    <row r="19471" spans="1:2" x14ac:dyDescent="0.25">
      <c r="A19471" s="19">
        <v>43303.802083333336</v>
      </c>
      <c r="B19471" t="s">
        <v>2185</v>
      </c>
    </row>
    <row r="19472" spans="1:2" x14ac:dyDescent="0.25">
      <c r="A19472" s="19">
        <v>43303.8125</v>
      </c>
      <c r="B19472" t="s">
        <v>2185</v>
      </c>
    </row>
    <row r="19473" spans="1:2" x14ac:dyDescent="0.25">
      <c r="A19473" s="19">
        <v>43303.822916666664</v>
      </c>
      <c r="B19473" t="s">
        <v>2184</v>
      </c>
    </row>
    <row r="19474" spans="1:2" x14ac:dyDescent="0.25">
      <c r="A19474" s="19">
        <v>43303.833333333336</v>
      </c>
      <c r="B19474" t="s">
        <v>2185</v>
      </c>
    </row>
    <row r="19475" spans="1:2" x14ac:dyDescent="0.25">
      <c r="A19475" s="19">
        <v>43303.84375</v>
      </c>
      <c r="B19475" t="s">
        <v>2185</v>
      </c>
    </row>
    <row r="19476" spans="1:2" x14ac:dyDescent="0.25">
      <c r="A19476" s="19">
        <v>43303.854166666664</v>
      </c>
      <c r="B19476" t="s">
        <v>2185</v>
      </c>
    </row>
    <row r="19477" spans="1:2" x14ac:dyDescent="0.25">
      <c r="A19477" s="19">
        <v>43303.864583333336</v>
      </c>
      <c r="B19477" t="s">
        <v>2185</v>
      </c>
    </row>
    <row r="19478" spans="1:2" x14ac:dyDescent="0.25">
      <c r="A19478" s="19">
        <v>43303.875</v>
      </c>
      <c r="B19478" t="s">
        <v>2185</v>
      </c>
    </row>
    <row r="19479" spans="1:2" x14ac:dyDescent="0.25">
      <c r="A19479" s="19">
        <v>43303.885416666664</v>
      </c>
      <c r="B19479" t="s">
        <v>2184</v>
      </c>
    </row>
    <row r="19480" spans="1:2" x14ac:dyDescent="0.25">
      <c r="A19480" s="19">
        <v>43303.895833333336</v>
      </c>
      <c r="B19480" t="s">
        <v>2184</v>
      </c>
    </row>
    <row r="19481" spans="1:2" x14ac:dyDescent="0.25">
      <c r="A19481" s="19">
        <v>43303.90625</v>
      </c>
      <c r="B19481" t="s">
        <v>2184</v>
      </c>
    </row>
    <row r="19482" spans="1:2" x14ac:dyDescent="0.25">
      <c r="A19482" s="19">
        <v>43303.916666666664</v>
      </c>
      <c r="B19482" t="s">
        <v>2184</v>
      </c>
    </row>
    <row r="19483" spans="1:2" x14ac:dyDescent="0.25">
      <c r="A19483" s="19">
        <v>43303.927083333336</v>
      </c>
      <c r="B19483" t="s">
        <v>2184</v>
      </c>
    </row>
    <row r="19484" spans="1:2" x14ac:dyDescent="0.25">
      <c r="A19484" s="19">
        <v>43303.9375</v>
      </c>
      <c r="B19484" t="s">
        <v>2184</v>
      </c>
    </row>
    <row r="19485" spans="1:2" x14ac:dyDescent="0.25">
      <c r="A19485" s="19">
        <v>43303.947916666664</v>
      </c>
      <c r="B19485" t="s">
        <v>2184</v>
      </c>
    </row>
    <row r="19486" spans="1:2" x14ac:dyDescent="0.25">
      <c r="A19486" s="19">
        <v>43303.958333333336</v>
      </c>
      <c r="B19486" t="s">
        <v>2184</v>
      </c>
    </row>
    <row r="19487" spans="1:2" x14ac:dyDescent="0.25">
      <c r="A19487" s="19">
        <v>43303.96875</v>
      </c>
      <c r="B19487" t="s">
        <v>2183</v>
      </c>
    </row>
    <row r="19488" spans="1:2" x14ac:dyDescent="0.25">
      <c r="A19488" s="19">
        <v>43303.979166666664</v>
      </c>
      <c r="B19488" t="s">
        <v>2183</v>
      </c>
    </row>
    <row r="19489" spans="1:2" x14ac:dyDescent="0.25">
      <c r="A19489" s="19">
        <v>43303.989583333336</v>
      </c>
      <c r="B19489" t="s">
        <v>2183</v>
      </c>
    </row>
    <row r="19490" spans="1:2" x14ac:dyDescent="0.25">
      <c r="A19490" s="19">
        <v>43304</v>
      </c>
      <c r="B19490" t="s">
        <v>2183</v>
      </c>
    </row>
    <row r="19491" spans="1:2" x14ac:dyDescent="0.25">
      <c r="A19491" s="19">
        <v>43304.010416666664</v>
      </c>
      <c r="B19491" t="s">
        <v>2183</v>
      </c>
    </row>
    <row r="19492" spans="1:2" x14ac:dyDescent="0.25">
      <c r="A19492" s="19">
        <v>43304.020833333336</v>
      </c>
      <c r="B19492" t="s">
        <v>2183</v>
      </c>
    </row>
    <row r="19493" spans="1:2" x14ac:dyDescent="0.25">
      <c r="A19493" s="19">
        <v>43304.03125</v>
      </c>
      <c r="B19493" t="s">
        <v>2183</v>
      </c>
    </row>
    <row r="19494" spans="1:2" x14ac:dyDescent="0.25">
      <c r="A19494" s="19">
        <v>43304.041666666664</v>
      </c>
      <c r="B19494" t="s">
        <v>2182</v>
      </c>
    </row>
    <row r="19495" spans="1:2" x14ac:dyDescent="0.25">
      <c r="A19495" s="19">
        <v>43304.052083333336</v>
      </c>
      <c r="B19495" t="s">
        <v>2182</v>
      </c>
    </row>
    <row r="19496" spans="1:2" x14ac:dyDescent="0.25">
      <c r="A19496" s="19">
        <v>43304.0625</v>
      </c>
      <c r="B19496" t="s">
        <v>2182</v>
      </c>
    </row>
    <row r="19497" spans="1:2" x14ac:dyDescent="0.25">
      <c r="A19497" s="19">
        <v>43304.072916666664</v>
      </c>
      <c r="B19497" t="s">
        <v>2182</v>
      </c>
    </row>
    <row r="19498" spans="1:2" x14ac:dyDescent="0.25">
      <c r="A19498" s="19">
        <v>43304.083333333336</v>
      </c>
      <c r="B19498" t="s">
        <v>2182</v>
      </c>
    </row>
    <row r="19499" spans="1:2" x14ac:dyDescent="0.25">
      <c r="A19499" s="19">
        <v>43304.09375</v>
      </c>
      <c r="B19499" t="s">
        <v>2182</v>
      </c>
    </row>
    <row r="19500" spans="1:2" x14ac:dyDescent="0.25">
      <c r="A19500" s="19">
        <v>43304.104166666664</v>
      </c>
      <c r="B19500" t="s">
        <v>2182</v>
      </c>
    </row>
    <row r="19501" spans="1:2" x14ac:dyDescent="0.25">
      <c r="A19501" s="19">
        <v>43304.114583333336</v>
      </c>
      <c r="B19501" t="s">
        <v>2182</v>
      </c>
    </row>
    <row r="19502" spans="1:2" x14ac:dyDescent="0.25">
      <c r="A19502" s="19">
        <v>43304.125</v>
      </c>
      <c r="B19502" t="s">
        <v>2182</v>
      </c>
    </row>
    <row r="19503" spans="1:2" x14ac:dyDescent="0.25">
      <c r="A19503" s="19">
        <v>43304.135416666664</v>
      </c>
      <c r="B19503" t="s">
        <v>2182</v>
      </c>
    </row>
    <row r="19504" spans="1:2" x14ac:dyDescent="0.25">
      <c r="A19504" s="19">
        <v>43304.145833333336</v>
      </c>
      <c r="B19504" t="s">
        <v>2182</v>
      </c>
    </row>
    <row r="19505" spans="1:2" x14ac:dyDescent="0.25">
      <c r="A19505" s="19">
        <v>43304.15625</v>
      </c>
      <c r="B19505" t="s">
        <v>2182</v>
      </c>
    </row>
    <row r="19506" spans="1:2" x14ac:dyDescent="0.25">
      <c r="A19506" s="19">
        <v>43304.166666666664</v>
      </c>
      <c r="B19506" t="s">
        <v>2182</v>
      </c>
    </row>
    <row r="19507" spans="1:2" x14ac:dyDescent="0.25">
      <c r="A19507" s="19">
        <v>43304.177083333336</v>
      </c>
      <c r="B19507" t="s">
        <v>2181</v>
      </c>
    </row>
    <row r="19508" spans="1:2" x14ac:dyDescent="0.25">
      <c r="A19508" s="19">
        <v>43304.1875</v>
      </c>
      <c r="B19508" t="s">
        <v>2181</v>
      </c>
    </row>
    <row r="19509" spans="1:2" x14ac:dyDescent="0.25">
      <c r="A19509" s="19">
        <v>43304.197916666664</v>
      </c>
      <c r="B19509" t="s">
        <v>2181</v>
      </c>
    </row>
    <row r="19510" spans="1:2" x14ac:dyDescent="0.25">
      <c r="A19510" s="19">
        <v>43304.208333333336</v>
      </c>
      <c r="B19510" t="s">
        <v>2181</v>
      </c>
    </row>
    <row r="19511" spans="1:2" x14ac:dyDescent="0.25">
      <c r="A19511" s="19">
        <v>43304.21875</v>
      </c>
      <c r="B19511" t="s">
        <v>2181</v>
      </c>
    </row>
    <row r="19512" spans="1:2" x14ac:dyDescent="0.25">
      <c r="A19512" s="19">
        <v>43304.229166666664</v>
      </c>
      <c r="B19512" t="s">
        <v>2181</v>
      </c>
    </row>
    <row r="19513" spans="1:2" x14ac:dyDescent="0.25">
      <c r="A19513" s="19">
        <v>43304.239583333336</v>
      </c>
      <c r="B19513" t="s">
        <v>2181</v>
      </c>
    </row>
    <row r="19514" spans="1:2" x14ac:dyDescent="0.25">
      <c r="A19514" s="19">
        <v>43304.25</v>
      </c>
      <c r="B19514" t="s">
        <v>2181</v>
      </c>
    </row>
    <row r="19515" spans="1:2" x14ac:dyDescent="0.25">
      <c r="A19515" s="19">
        <v>43304.260416666664</v>
      </c>
      <c r="B19515" t="s">
        <v>2181</v>
      </c>
    </row>
    <row r="19516" spans="1:2" x14ac:dyDescent="0.25">
      <c r="A19516" s="19">
        <v>43304.270833333336</v>
      </c>
      <c r="B19516" t="s">
        <v>2181</v>
      </c>
    </row>
    <row r="19517" spans="1:2" x14ac:dyDescent="0.25">
      <c r="A19517" s="19">
        <v>43304.28125</v>
      </c>
      <c r="B19517" t="s">
        <v>2181</v>
      </c>
    </row>
    <row r="19518" spans="1:2" x14ac:dyDescent="0.25">
      <c r="A19518" s="19">
        <v>43304.291666666664</v>
      </c>
      <c r="B19518" t="s">
        <v>2181</v>
      </c>
    </row>
    <row r="19519" spans="1:2" x14ac:dyDescent="0.25">
      <c r="A19519" s="19">
        <v>43304.302083333336</v>
      </c>
      <c r="B19519" t="s">
        <v>2181</v>
      </c>
    </row>
    <row r="19520" spans="1:2" x14ac:dyDescent="0.25">
      <c r="A19520" s="19">
        <v>43304.3125</v>
      </c>
      <c r="B19520" t="s">
        <v>2181</v>
      </c>
    </row>
    <row r="19521" spans="1:2" x14ac:dyDescent="0.25">
      <c r="A19521" s="19">
        <v>43304.322916666664</v>
      </c>
      <c r="B19521" t="s">
        <v>2181</v>
      </c>
    </row>
    <row r="19522" spans="1:2" x14ac:dyDescent="0.25">
      <c r="A19522" s="19">
        <v>43304.333333333336</v>
      </c>
      <c r="B19522" t="s">
        <v>2181</v>
      </c>
    </row>
    <row r="19523" spans="1:2" x14ac:dyDescent="0.25">
      <c r="A19523" s="19">
        <v>43304.34375</v>
      </c>
      <c r="B19523" t="s">
        <v>2181</v>
      </c>
    </row>
    <row r="19524" spans="1:2" x14ac:dyDescent="0.25">
      <c r="A19524" s="19">
        <v>43304.354166666664</v>
      </c>
      <c r="B19524" t="s">
        <v>2181</v>
      </c>
    </row>
    <row r="19525" spans="1:2" x14ac:dyDescent="0.25">
      <c r="A19525" s="19">
        <v>43304.364583333336</v>
      </c>
      <c r="B19525" t="s">
        <v>2181</v>
      </c>
    </row>
    <row r="19526" spans="1:2" x14ac:dyDescent="0.25">
      <c r="A19526" s="19">
        <v>43304.375</v>
      </c>
      <c r="B19526" t="s">
        <v>2181</v>
      </c>
    </row>
    <row r="19527" spans="1:2" x14ac:dyDescent="0.25">
      <c r="A19527" s="19">
        <v>43304.385416666664</v>
      </c>
      <c r="B19527" t="s">
        <v>2181</v>
      </c>
    </row>
    <row r="19528" spans="1:2" x14ac:dyDescent="0.25">
      <c r="A19528" s="19">
        <v>43304.395833333336</v>
      </c>
      <c r="B19528" t="s">
        <v>2181</v>
      </c>
    </row>
    <row r="19529" spans="1:2" x14ac:dyDescent="0.25">
      <c r="A19529" s="19">
        <v>43304.40625</v>
      </c>
      <c r="B19529" t="s">
        <v>2181</v>
      </c>
    </row>
    <row r="19530" spans="1:2" x14ac:dyDescent="0.25">
      <c r="A19530" s="19">
        <v>43304.416666666664</v>
      </c>
      <c r="B19530" t="s">
        <v>2181</v>
      </c>
    </row>
    <row r="19531" spans="1:2" x14ac:dyDescent="0.25">
      <c r="A19531" s="19">
        <v>43304.427083333336</v>
      </c>
      <c r="B19531" t="s">
        <v>2181</v>
      </c>
    </row>
    <row r="19532" spans="1:2" x14ac:dyDescent="0.25">
      <c r="A19532" s="19">
        <v>43304.4375</v>
      </c>
      <c r="B19532" t="s">
        <v>2181</v>
      </c>
    </row>
    <row r="19533" spans="1:2" x14ac:dyDescent="0.25">
      <c r="A19533" s="19">
        <v>43304.447916666664</v>
      </c>
      <c r="B19533" t="s">
        <v>2181</v>
      </c>
    </row>
    <row r="19534" spans="1:2" x14ac:dyDescent="0.25">
      <c r="A19534" s="19">
        <v>43304.458333333336</v>
      </c>
      <c r="B19534" t="s">
        <v>2181</v>
      </c>
    </row>
    <row r="19535" spans="1:2" x14ac:dyDescent="0.25">
      <c r="A19535" s="19">
        <v>43304.46875</v>
      </c>
      <c r="B19535" t="s">
        <v>2182</v>
      </c>
    </row>
    <row r="19536" spans="1:2" x14ac:dyDescent="0.25">
      <c r="A19536" s="19">
        <v>43304.479166666664</v>
      </c>
      <c r="B19536" t="s">
        <v>2181</v>
      </c>
    </row>
    <row r="19537" spans="1:2" x14ac:dyDescent="0.25">
      <c r="A19537" s="19">
        <v>43304.489583333336</v>
      </c>
      <c r="B19537" t="s">
        <v>2182</v>
      </c>
    </row>
    <row r="19538" spans="1:2" x14ac:dyDescent="0.25">
      <c r="A19538" s="19">
        <v>43304.5</v>
      </c>
      <c r="B19538" t="s">
        <v>2182</v>
      </c>
    </row>
    <row r="19539" spans="1:2" x14ac:dyDescent="0.25">
      <c r="A19539" s="19">
        <v>43304.510416666664</v>
      </c>
      <c r="B19539" t="s">
        <v>2182</v>
      </c>
    </row>
    <row r="19540" spans="1:2" x14ac:dyDescent="0.25">
      <c r="A19540" s="19">
        <v>43304.520833333336</v>
      </c>
      <c r="B19540" t="s">
        <v>2182</v>
      </c>
    </row>
    <row r="19541" spans="1:2" x14ac:dyDescent="0.25">
      <c r="A19541" s="19">
        <v>43304.53125</v>
      </c>
      <c r="B19541" t="s">
        <v>2182</v>
      </c>
    </row>
    <row r="19542" spans="1:2" x14ac:dyDescent="0.25">
      <c r="A19542" s="19">
        <v>43304.541666666664</v>
      </c>
      <c r="B19542" t="s">
        <v>2182</v>
      </c>
    </row>
    <row r="19543" spans="1:2" x14ac:dyDescent="0.25">
      <c r="A19543" s="19">
        <v>43304.552083333336</v>
      </c>
      <c r="B19543" t="s">
        <v>2182</v>
      </c>
    </row>
    <row r="19544" spans="1:2" x14ac:dyDescent="0.25">
      <c r="A19544" s="19">
        <v>43304.5625</v>
      </c>
      <c r="B19544" t="s">
        <v>2183</v>
      </c>
    </row>
    <row r="19545" spans="1:2" x14ac:dyDescent="0.25">
      <c r="A19545" s="19">
        <v>43304.572916666664</v>
      </c>
      <c r="B19545" t="s">
        <v>2183</v>
      </c>
    </row>
    <row r="19546" spans="1:2" x14ac:dyDescent="0.25">
      <c r="A19546" s="19">
        <v>43304.583333333336</v>
      </c>
      <c r="B19546" t="s">
        <v>2183</v>
      </c>
    </row>
    <row r="19547" spans="1:2" x14ac:dyDescent="0.25">
      <c r="A19547" s="19">
        <v>43304.59375</v>
      </c>
      <c r="B19547" t="s">
        <v>2183</v>
      </c>
    </row>
    <row r="19548" spans="1:2" x14ac:dyDescent="0.25">
      <c r="A19548" s="19">
        <v>43304.604166666664</v>
      </c>
      <c r="B19548" t="s">
        <v>2183</v>
      </c>
    </row>
    <row r="19549" spans="1:2" x14ac:dyDescent="0.25">
      <c r="A19549" s="19">
        <v>43304.614583333336</v>
      </c>
      <c r="B19549" t="s">
        <v>2183</v>
      </c>
    </row>
    <row r="19550" spans="1:2" x14ac:dyDescent="0.25">
      <c r="A19550" s="19">
        <v>43304.625</v>
      </c>
      <c r="B19550" t="s">
        <v>2183</v>
      </c>
    </row>
    <row r="19551" spans="1:2" x14ac:dyDescent="0.25">
      <c r="A19551" s="19">
        <v>43304.635416666664</v>
      </c>
      <c r="B19551" t="s">
        <v>2183</v>
      </c>
    </row>
    <row r="19552" spans="1:2" x14ac:dyDescent="0.25">
      <c r="A19552" s="19">
        <v>43304.645833333336</v>
      </c>
      <c r="B19552" t="s">
        <v>2183</v>
      </c>
    </row>
    <row r="19553" spans="1:2" x14ac:dyDescent="0.25">
      <c r="A19553" s="19">
        <v>43304.65625</v>
      </c>
      <c r="B19553" t="s">
        <v>2183</v>
      </c>
    </row>
    <row r="19554" spans="1:2" x14ac:dyDescent="0.25">
      <c r="A19554" s="19">
        <v>43304.666666666664</v>
      </c>
      <c r="B19554" t="s">
        <v>2183</v>
      </c>
    </row>
    <row r="19555" spans="1:2" x14ac:dyDescent="0.25">
      <c r="A19555" s="19">
        <v>43304.677083333336</v>
      </c>
      <c r="B19555" t="s">
        <v>2184</v>
      </c>
    </row>
    <row r="19556" spans="1:2" x14ac:dyDescent="0.25">
      <c r="A19556" s="19">
        <v>43304.6875</v>
      </c>
      <c r="B19556" t="s">
        <v>2184</v>
      </c>
    </row>
    <row r="19557" spans="1:2" x14ac:dyDescent="0.25">
      <c r="A19557" s="19">
        <v>43304.697916666664</v>
      </c>
      <c r="B19557" t="s">
        <v>2184</v>
      </c>
    </row>
    <row r="19558" spans="1:2" x14ac:dyDescent="0.25">
      <c r="A19558" s="19">
        <v>43304.708333333336</v>
      </c>
      <c r="B19558" t="s">
        <v>2184</v>
      </c>
    </row>
    <row r="19559" spans="1:2" x14ac:dyDescent="0.25">
      <c r="A19559" s="19">
        <v>43304.71875</v>
      </c>
      <c r="B19559" t="s">
        <v>2184</v>
      </c>
    </row>
    <row r="19560" spans="1:2" x14ac:dyDescent="0.25">
      <c r="A19560" s="19">
        <v>43304.729166666664</v>
      </c>
      <c r="B19560" t="s">
        <v>2184</v>
      </c>
    </row>
    <row r="19561" spans="1:2" x14ac:dyDescent="0.25">
      <c r="A19561" s="19">
        <v>43304.739583333336</v>
      </c>
      <c r="B19561" t="s">
        <v>2184</v>
      </c>
    </row>
    <row r="19562" spans="1:2" x14ac:dyDescent="0.25">
      <c r="A19562" s="19">
        <v>43304.75</v>
      </c>
      <c r="B19562" t="s">
        <v>2184</v>
      </c>
    </row>
    <row r="19563" spans="1:2" x14ac:dyDescent="0.25">
      <c r="A19563" s="19">
        <v>43304.760416666664</v>
      </c>
      <c r="B19563" t="s">
        <v>2185</v>
      </c>
    </row>
    <row r="19564" spans="1:2" x14ac:dyDescent="0.25">
      <c r="A19564" s="19">
        <v>43304.770833333336</v>
      </c>
      <c r="B19564" t="s">
        <v>2185</v>
      </c>
    </row>
    <row r="19565" spans="1:2" x14ac:dyDescent="0.25">
      <c r="A19565" s="19">
        <v>43304.78125</v>
      </c>
      <c r="B19565" t="s">
        <v>2185</v>
      </c>
    </row>
    <row r="19566" spans="1:2" x14ac:dyDescent="0.25">
      <c r="A19566" s="19">
        <v>43304.791666666664</v>
      </c>
      <c r="B19566" t="s">
        <v>2185</v>
      </c>
    </row>
    <row r="19567" spans="1:2" x14ac:dyDescent="0.25">
      <c r="A19567" s="19">
        <v>43304.802083333336</v>
      </c>
      <c r="B19567" t="s">
        <v>2185</v>
      </c>
    </row>
    <row r="19568" spans="1:2" x14ac:dyDescent="0.25">
      <c r="A19568" s="19">
        <v>43304.8125</v>
      </c>
      <c r="B19568" t="s">
        <v>2185</v>
      </c>
    </row>
    <row r="19569" spans="1:2" x14ac:dyDescent="0.25">
      <c r="A19569" s="19">
        <v>43304.822916666664</v>
      </c>
      <c r="B19569" t="s">
        <v>2185</v>
      </c>
    </row>
    <row r="19570" spans="1:2" x14ac:dyDescent="0.25">
      <c r="A19570" s="19">
        <v>43304.833333333336</v>
      </c>
      <c r="B19570" t="s">
        <v>2185</v>
      </c>
    </row>
    <row r="19571" spans="1:2" x14ac:dyDescent="0.25">
      <c r="A19571" s="19">
        <v>43304.84375</v>
      </c>
      <c r="B19571" t="s">
        <v>2185</v>
      </c>
    </row>
    <row r="19572" spans="1:2" x14ac:dyDescent="0.25">
      <c r="A19572" s="19">
        <v>43304.854166666664</v>
      </c>
      <c r="B19572" t="s">
        <v>2185</v>
      </c>
    </row>
    <row r="19573" spans="1:2" x14ac:dyDescent="0.25">
      <c r="A19573" s="19">
        <v>43304.864583333336</v>
      </c>
      <c r="B19573" t="s">
        <v>2185</v>
      </c>
    </row>
    <row r="19574" spans="1:2" x14ac:dyDescent="0.25">
      <c r="A19574" s="19">
        <v>43304.875</v>
      </c>
      <c r="B19574" t="s">
        <v>2185</v>
      </c>
    </row>
    <row r="19575" spans="1:2" x14ac:dyDescent="0.25">
      <c r="A19575" s="19">
        <v>43304.885416666664</v>
      </c>
      <c r="B19575" t="s">
        <v>2185</v>
      </c>
    </row>
    <row r="19576" spans="1:2" x14ac:dyDescent="0.25">
      <c r="A19576" s="19">
        <v>43304.895833333336</v>
      </c>
      <c r="B19576" t="s">
        <v>2185</v>
      </c>
    </row>
    <row r="19577" spans="1:2" x14ac:dyDescent="0.25">
      <c r="A19577" s="19">
        <v>43304.90625</v>
      </c>
      <c r="B19577" t="s">
        <v>2185</v>
      </c>
    </row>
    <row r="19578" spans="1:2" x14ac:dyDescent="0.25">
      <c r="A19578" s="19">
        <v>43304.916666666664</v>
      </c>
      <c r="B19578" t="s">
        <v>2185</v>
      </c>
    </row>
    <row r="19579" spans="1:2" x14ac:dyDescent="0.25">
      <c r="A19579" s="19">
        <v>43304.927083333336</v>
      </c>
      <c r="B19579" t="s">
        <v>2184</v>
      </c>
    </row>
    <row r="19580" spans="1:2" x14ac:dyDescent="0.25">
      <c r="A19580" s="19">
        <v>43304.9375</v>
      </c>
      <c r="B19580" t="s">
        <v>2184</v>
      </c>
    </row>
    <row r="19581" spans="1:2" x14ac:dyDescent="0.25">
      <c r="A19581" s="19">
        <v>43304.947916666664</v>
      </c>
      <c r="B19581" t="s">
        <v>2185</v>
      </c>
    </row>
    <row r="19582" spans="1:2" x14ac:dyDescent="0.25">
      <c r="A19582" s="19">
        <v>43304.958333333336</v>
      </c>
      <c r="B19582" t="s">
        <v>2185</v>
      </c>
    </row>
    <row r="19583" spans="1:2" x14ac:dyDescent="0.25">
      <c r="A19583" s="19">
        <v>43304.96875</v>
      </c>
      <c r="B19583" t="s">
        <v>2185</v>
      </c>
    </row>
    <row r="19584" spans="1:2" x14ac:dyDescent="0.25">
      <c r="A19584" s="19">
        <v>43304.979166666664</v>
      </c>
      <c r="B19584" t="s">
        <v>2185</v>
      </c>
    </row>
    <row r="19585" spans="1:2" x14ac:dyDescent="0.25">
      <c r="A19585" s="19">
        <v>43304.989583333336</v>
      </c>
      <c r="B19585" t="s">
        <v>2185</v>
      </c>
    </row>
    <row r="19586" spans="1:2" x14ac:dyDescent="0.25">
      <c r="A19586" s="19">
        <v>43305</v>
      </c>
      <c r="B19586" t="s">
        <v>2185</v>
      </c>
    </row>
    <row r="19587" spans="1:2" x14ac:dyDescent="0.25">
      <c r="A19587" s="19">
        <v>43305.010416666664</v>
      </c>
      <c r="B19587" t="s">
        <v>2185</v>
      </c>
    </row>
    <row r="19588" spans="1:2" x14ac:dyDescent="0.25">
      <c r="A19588" s="19">
        <v>43305.020833333336</v>
      </c>
      <c r="B19588" t="s">
        <v>2185</v>
      </c>
    </row>
    <row r="19589" spans="1:2" x14ac:dyDescent="0.25">
      <c r="A19589" s="19">
        <v>43305.03125</v>
      </c>
      <c r="B19589" t="s">
        <v>2185</v>
      </c>
    </row>
    <row r="19590" spans="1:2" x14ac:dyDescent="0.25">
      <c r="A19590" s="19">
        <v>43305.041666666664</v>
      </c>
      <c r="B19590" t="s">
        <v>2184</v>
      </c>
    </row>
    <row r="19591" spans="1:2" x14ac:dyDescent="0.25">
      <c r="A19591" s="19">
        <v>43305.052083333336</v>
      </c>
      <c r="B19591" t="s">
        <v>2184</v>
      </c>
    </row>
    <row r="19592" spans="1:2" x14ac:dyDescent="0.25">
      <c r="A19592" s="19">
        <v>43305.0625</v>
      </c>
      <c r="B19592" t="s">
        <v>2184</v>
      </c>
    </row>
    <row r="19593" spans="1:2" x14ac:dyDescent="0.25">
      <c r="A19593" s="19">
        <v>43305.072916666664</v>
      </c>
      <c r="B19593" t="s">
        <v>2184</v>
      </c>
    </row>
    <row r="19594" spans="1:2" x14ac:dyDescent="0.25">
      <c r="A19594" s="19">
        <v>43305.083333333336</v>
      </c>
      <c r="B19594" t="s">
        <v>2184</v>
      </c>
    </row>
    <row r="19595" spans="1:2" x14ac:dyDescent="0.25">
      <c r="A19595" s="19">
        <v>43305.09375</v>
      </c>
      <c r="B19595" t="s">
        <v>2183</v>
      </c>
    </row>
    <row r="19596" spans="1:2" x14ac:dyDescent="0.25">
      <c r="A19596" s="19">
        <v>43305.104166666664</v>
      </c>
      <c r="B19596" t="s">
        <v>2183</v>
      </c>
    </row>
    <row r="19597" spans="1:2" x14ac:dyDescent="0.25">
      <c r="A19597" s="19">
        <v>43305.114583333336</v>
      </c>
      <c r="B19597" t="s">
        <v>2183</v>
      </c>
    </row>
    <row r="19598" spans="1:2" x14ac:dyDescent="0.25">
      <c r="A19598" s="19">
        <v>43305.125</v>
      </c>
      <c r="B19598" t="s">
        <v>2183</v>
      </c>
    </row>
    <row r="19599" spans="1:2" x14ac:dyDescent="0.25">
      <c r="A19599" s="19">
        <v>43305.135416666664</v>
      </c>
      <c r="B19599" t="s">
        <v>2183</v>
      </c>
    </row>
    <row r="19600" spans="1:2" x14ac:dyDescent="0.25">
      <c r="A19600" s="19">
        <v>43305.145833333336</v>
      </c>
      <c r="B19600" t="s">
        <v>2183</v>
      </c>
    </row>
    <row r="19601" spans="1:2" x14ac:dyDescent="0.25">
      <c r="A19601" s="19">
        <v>43305.15625</v>
      </c>
      <c r="B19601" t="s">
        <v>2183</v>
      </c>
    </row>
    <row r="19602" spans="1:2" x14ac:dyDescent="0.25">
      <c r="A19602" s="19">
        <v>43305.166666666664</v>
      </c>
      <c r="B19602" t="s">
        <v>2183</v>
      </c>
    </row>
    <row r="19603" spans="1:2" x14ac:dyDescent="0.25">
      <c r="A19603" s="19">
        <v>43305.177083333336</v>
      </c>
      <c r="B19603" t="s">
        <v>2183</v>
      </c>
    </row>
    <row r="19604" spans="1:2" x14ac:dyDescent="0.25">
      <c r="A19604" s="19">
        <v>43305.1875</v>
      </c>
      <c r="B19604" t="s">
        <v>2183</v>
      </c>
    </row>
    <row r="19605" spans="1:2" x14ac:dyDescent="0.25">
      <c r="A19605" s="19">
        <v>43305.197916666664</v>
      </c>
      <c r="B19605" t="s">
        <v>2183</v>
      </c>
    </row>
    <row r="19606" spans="1:2" x14ac:dyDescent="0.25">
      <c r="A19606" s="19">
        <v>43305.208333333336</v>
      </c>
      <c r="B19606" t="s">
        <v>2183</v>
      </c>
    </row>
    <row r="19607" spans="1:2" x14ac:dyDescent="0.25">
      <c r="A19607" s="19">
        <v>43305.21875</v>
      </c>
      <c r="B19607" t="s">
        <v>2183</v>
      </c>
    </row>
    <row r="19608" spans="1:2" x14ac:dyDescent="0.25">
      <c r="A19608" s="19">
        <v>43305.229166666664</v>
      </c>
      <c r="B19608" t="s">
        <v>2183</v>
      </c>
    </row>
    <row r="19609" spans="1:2" x14ac:dyDescent="0.25">
      <c r="A19609" s="19">
        <v>43305.239583333336</v>
      </c>
      <c r="B19609" t="s">
        <v>2183</v>
      </c>
    </row>
    <row r="19610" spans="1:2" x14ac:dyDescent="0.25">
      <c r="A19610" s="19">
        <v>43305.25</v>
      </c>
      <c r="B19610" t="s">
        <v>2183</v>
      </c>
    </row>
    <row r="19611" spans="1:2" x14ac:dyDescent="0.25">
      <c r="A19611" s="19">
        <v>43305.260416666664</v>
      </c>
      <c r="B19611" t="s">
        <v>2183</v>
      </c>
    </row>
    <row r="19612" spans="1:2" x14ac:dyDescent="0.25">
      <c r="A19612" s="19">
        <v>43305.270833333336</v>
      </c>
      <c r="B19612" t="s">
        <v>2183</v>
      </c>
    </row>
    <row r="19613" spans="1:2" x14ac:dyDescent="0.25">
      <c r="A19613" s="19">
        <v>43305.28125</v>
      </c>
      <c r="B19613" t="s">
        <v>2183</v>
      </c>
    </row>
    <row r="19614" spans="1:2" x14ac:dyDescent="0.25">
      <c r="A19614" s="19">
        <v>43305.291666666664</v>
      </c>
      <c r="B19614" t="s">
        <v>2183</v>
      </c>
    </row>
    <row r="19615" spans="1:2" x14ac:dyDescent="0.25">
      <c r="A19615" s="19">
        <v>43305.302083333336</v>
      </c>
      <c r="B19615" t="s">
        <v>2183</v>
      </c>
    </row>
    <row r="19616" spans="1:2" x14ac:dyDescent="0.25">
      <c r="A19616" s="19">
        <v>43305.3125</v>
      </c>
      <c r="B19616" t="s">
        <v>2183</v>
      </c>
    </row>
    <row r="19617" spans="1:2" x14ac:dyDescent="0.25">
      <c r="A19617" s="19">
        <v>43305.322916666664</v>
      </c>
      <c r="B19617" t="s">
        <v>2183</v>
      </c>
    </row>
    <row r="19618" spans="1:2" x14ac:dyDescent="0.25">
      <c r="A19618" s="19">
        <v>43305.333333333336</v>
      </c>
      <c r="B19618" t="s">
        <v>2183</v>
      </c>
    </row>
    <row r="19619" spans="1:2" x14ac:dyDescent="0.25">
      <c r="A19619" s="19">
        <v>43305.34375</v>
      </c>
      <c r="B19619" t="s">
        <v>2183</v>
      </c>
    </row>
    <row r="19620" spans="1:2" x14ac:dyDescent="0.25">
      <c r="A19620" s="19">
        <v>43305.354166666664</v>
      </c>
      <c r="B19620" t="s">
        <v>2183</v>
      </c>
    </row>
    <row r="19621" spans="1:2" x14ac:dyDescent="0.25">
      <c r="A19621" s="19">
        <v>43305.364583333336</v>
      </c>
      <c r="B19621" t="s">
        <v>2183</v>
      </c>
    </row>
    <row r="19622" spans="1:2" x14ac:dyDescent="0.25">
      <c r="A19622" s="19">
        <v>43305.375</v>
      </c>
      <c r="B19622" t="s">
        <v>2183</v>
      </c>
    </row>
    <row r="19623" spans="1:2" x14ac:dyDescent="0.25">
      <c r="A19623" s="19">
        <v>43305.385416666664</v>
      </c>
      <c r="B19623" t="s">
        <v>2183</v>
      </c>
    </row>
    <row r="19624" spans="1:2" x14ac:dyDescent="0.25">
      <c r="A19624" s="19">
        <v>43305.395833333336</v>
      </c>
      <c r="B19624" t="s">
        <v>2183</v>
      </c>
    </row>
    <row r="19625" spans="1:2" x14ac:dyDescent="0.25">
      <c r="A19625" s="19">
        <v>43305.40625</v>
      </c>
      <c r="B19625" t="s">
        <v>2183</v>
      </c>
    </row>
    <row r="19626" spans="1:2" x14ac:dyDescent="0.25">
      <c r="A19626" s="19">
        <v>43305.416666666664</v>
      </c>
      <c r="B19626" t="s">
        <v>2183</v>
      </c>
    </row>
    <row r="19627" spans="1:2" x14ac:dyDescent="0.25">
      <c r="A19627" s="19">
        <v>43305.427083333336</v>
      </c>
      <c r="B19627" t="s">
        <v>2183</v>
      </c>
    </row>
    <row r="19628" spans="1:2" x14ac:dyDescent="0.25">
      <c r="A19628" s="19">
        <v>43305.4375</v>
      </c>
      <c r="B19628" t="s">
        <v>2183</v>
      </c>
    </row>
    <row r="19629" spans="1:2" x14ac:dyDescent="0.25">
      <c r="A19629" s="19">
        <v>43305.447916666664</v>
      </c>
      <c r="B19629" t="s">
        <v>2183</v>
      </c>
    </row>
    <row r="19630" spans="1:2" x14ac:dyDescent="0.25">
      <c r="A19630" s="19">
        <v>43305.458333333336</v>
      </c>
      <c r="B19630" t="s">
        <v>2184</v>
      </c>
    </row>
    <row r="19631" spans="1:2" x14ac:dyDescent="0.25">
      <c r="A19631" s="19">
        <v>43305.46875</v>
      </c>
      <c r="B19631" t="s">
        <v>2184</v>
      </c>
    </row>
    <row r="19632" spans="1:2" x14ac:dyDescent="0.25">
      <c r="A19632" s="19">
        <v>43305.479166666664</v>
      </c>
      <c r="B19632" t="s">
        <v>2184</v>
      </c>
    </row>
    <row r="19633" spans="1:2" x14ac:dyDescent="0.25">
      <c r="A19633" s="19">
        <v>43305.489583333336</v>
      </c>
      <c r="B19633" t="s">
        <v>2184</v>
      </c>
    </row>
    <row r="19634" spans="1:2" x14ac:dyDescent="0.25">
      <c r="A19634" s="19">
        <v>43305.5</v>
      </c>
      <c r="B19634" t="s">
        <v>2184</v>
      </c>
    </row>
    <row r="19635" spans="1:2" x14ac:dyDescent="0.25">
      <c r="A19635" s="19">
        <v>43305.510416666664</v>
      </c>
      <c r="B19635" t="s">
        <v>2184</v>
      </c>
    </row>
    <row r="19636" spans="1:2" x14ac:dyDescent="0.25">
      <c r="A19636" s="19">
        <v>43305.520833333336</v>
      </c>
      <c r="B19636" t="s">
        <v>2185</v>
      </c>
    </row>
    <row r="19637" spans="1:2" x14ac:dyDescent="0.25">
      <c r="A19637" s="19">
        <v>43305.53125</v>
      </c>
      <c r="B19637" t="s">
        <v>2185</v>
      </c>
    </row>
    <row r="19638" spans="1:2" x14ac:dyDescent="0.25">
      <c r="A19638" s="19">
        <v>43305.541666666664</v>
      </c>
      <c r="B19638" t="s">
        <v>2185</v>
      </c>
    </row>
    <row r="19639" spans="1:2" x14ac:dyDescent="0.25">
      <c r="A19639" s="19">
        <v>43305.552083333336</v>
      </c>
      <c r="B19639" t="s">
        <v>2185</v>
      </c>
    </row>
    <row r="19640" spans="1:2" x14ac:dyDescent="0.25">
      <c r="A19640" s="19">
        <v>43305.5625</v>
      </c>
      <c r="B19640" t="s">
        <v>2185</v>
      </c>
    </row>
    <row r="19641" spans="1:2" x14ac:dyDescent="0.25">
      <c r="A19641" s="19">
        <v>43305.572916666664</v>
      </c>
      <c r="B19641" t="s">
        <v>2185</v>
      </c>
    </row>
    <row r="19642" spans="1:2" x14ac:dyDescent="0.25">
      <c r="A19642" s="19">
        <v>43305.583333333336</v>
      </c>
      <c r="B19642" t="s">
        <v>2185</v>
      </c>
    </row>
    <row r="19643" spans="1:2" x14ac:dyDescent="0.25">
      <c r="A19643" s="19">
        <v>43305.59375</v>
      </c>
      <c r="B19643" t="s">
        <v>2185</v>
      </c>
    </row>
    <row r="19644" spans="1:2" x14ac:dyDescent="0.25">
      <c r="A19644" s="19">
        <v>43305.604166666664</v>
      </c>
      <c r="B19644" t="s">
        <v>2185</v>
      </c>
    </row>
    <row r="19645" spans="1:2" x14ac:dyDescent="0.25">
      <c r="A19645" s="19">
        <v>43305.614583333336</v>
      </c>
      <c r="B19645" t="s">
        <v>2186</v>
      </c>
    </row>
    <row r="19646" spans="1:2" x14ac:dyDescent="0.25">
      <c r="A19646" s="19">
        <v>43305.625</v>
      </c>
      <c r="B19646" t="s">
        <v>2186</v>
      </c>
    </row>
    <row r="19647" spans="1:2" x14ac:dyDescent="0.25">
      <c r="A19647" s="19">
        <v>43305.635416666664</v>
      </c>
      <c r="B19647" t="s">
        <v>2186</v>
      </c>
    </row>
    <row r="19648" spans="1:2" x14ac:dyDescent="0.25">
      <c r="A19648" s="19">
        <v>43305.645833333336</v>
      </c>
      <c r="B19648" t="s">
        <v>2186</v>
      </c>
    </row>
    <row r="19649" spans="1:2" x14ac:dyDescent="0.25">
      <c r="A19649" s="19">
        <v>43305.65625</v>
      </c>
      <c r="B19649" t="s">
        <v>2186</v>
      </c>
    </row>
    <row r="19650" spans="1:2" x14ac:dyDescent="0.25">
      <c r="A19650" s="19">
        <v>43305.666666666664</v>
      </c>
      <c r="B19650" t="s">
        <v>2186</v>
      </c>
    </row>
    <row r="19651" spans="1:2" x14ac:dyDescent="0.25">
      <c r="A19651" s="19">
        <v>43305.677083333336</v>
      </c>
      <c r="B19651" t="s">
        <v>2186</v>
      </c>
    </row>
    <row r="19652" spans="1:2" x14ac:dyDescent="0.25">
      <c r="A19652" s="19">
        <v>43305.6875</v>
      </c>
      <c r="B19652" t="s">
        <v>2186</v>
      </c>
    </row>
    <row r="19653" spans="1:2" x14ac:dyDescent="0.25">
      <c r="A19653" s="19">
        <v>43305.697916666664</v>
      </c>
      <c r="B19653" t="s">
        <v>2186</v>
      </c>
    </row>
    <row r="19654" spans="1:2" x14ac:dyDescent="0.25">
      <c r="A19654" s="19">
        <v>43305.708333333336</v>
      </c>
      <c r="B19654" t="s">
        <v>2186</v>
      </c>
    </row>
    <row r="19655" spans="1:2" x14ac:dyDescent="0.25">
      <c r="A19655" s="19">
        <v>43305.71875</v>
      </c>
      <c r="B19655" t="s">
        <v>2186</v>
      </c>
    </row>
    <row r="19656" spans="1:2" x14ac:dyDescent="0.25">
      <c r="A19656" s="19">
        <v>43305.729166666664</v>
      </c>
      <c r="B19656" t="s">
        <v>2187</v>
      </c>
    </row>
    <row r="19657" spans="1:2" x14ac:dyDescent="0.25">
      <c r="A19657" s="19">
        <v>43305.739583333336</v>
      </c>
      <c r="B19657" t="s">
        <v>2187</v>
      </c>
    </row>
    <row r="19658" spans="1:2" x14ac:dyDescent="0.25">
      <c r="A19658" s="19">
        <v>43305.75</v>
      </c>
      <c r="B19658" t="s">
        <v>2187</v>
      </c>
    </row>
    <row r="19659" spans="1:2" x14ac:dyDescent="0.25">
      <c r="A19659" s="19">
        <v>43305.760416666664</v>
      </c>
      <c r="B19659" t="s">
        <v>2187</v>
      </c>
    </row>
    <row r="19660" spans="1:2" x14ac:dyDescent="0.25">
      <c r="A19660" s="19">
        <v>43305.770833333336</v>
      </c>
      <c r="B19660" t="s">
        <v>2187</v>
      </c>
    </row>
    <row r="19661" spans="1:2" x14ac:dyDescent="0.25">
      <c r="A19661" s="19">
        <v>43305.78125</v>
      </c>
      <c r="B19661" t="s">
        <v>2187</v>
      </c>
    </row>
    <row r="19662" spans="1:2" x14ac:dyDescent="0.25">
      <c r="A19662" s="19">
        <v>43305.791666666664</v>
      </c>
      <c r="B19662" t="s">
        <v>2187</v>
      </c>
    </row>
    <row r="19663" spans="1:2" x14ac:dyDescent="0.25">
      <c r="A19663" s="19">
        <v>43305.802083333336</v>
      </c>
      <c r="B19663" t="s">
        <v>2187</v>
      </c>
    </row>
    <row r="19664" spans="1:2" x14ac:dyDescent="0.25">
      <c r="A19664" s="19">
        <v>43305.8125</v>
      </c>
      <c r="B19664" t="s">
        <v>2187</v>
      </c>
    </row>
    <row r="19665" spans="1:2" x14ac:dyDescent="0.25">
      <c r="A19665" s="19">
        <v>43305.822916666664</v>
      </c>
      <c r="B19665" t="s">
        <v>2187</v>
      </c>
    </row>
    <row r="19666" spans="1:2" x14ac:dyDescent="0.25">
      <c r="A19666" s="19">
        <v>43305.833333333336</v>
      </c>
      <c r="B19666" t="s">
        <v>2187</v>
      </c>
    </row>
    <row r="19667" spans="1:2" x14ac:dyDescent="0.25">
      <c r="A19667" s="19">
        <v>43305.84375</v>
      </c>
      <c r="B19667" t="s">
        <v>2187</v>
      </c>
    </row>
    <row r="19668" spans="1:2" x14ac:dyDescent="0.25">
      <c r="A19668" s="19">
        <v>43305.854166666664</v>
      </c>
      <c r="B19668" t="s">
        <v>2187</v>
      </c>
    </row>
    <row r="19669" spans="1:2" x14ac:dyDescent="0.25">
      <c r="A19669" s="19">
        <v>43305.864583333336</v>
      </c>
      <c r="B19669" t="s">
        <v>2187</v>
      </c>
    </row>
    <row r="19670" spans="1:2" x14ac:dyDescent="0.25">
      <c r="A19670" s="19">
        <v>43305.875</v>
      </c>
      <c r="B19670" t="s">
        <v>2187</v>
      </c>
    </row>
    <row r="19671" spans="1:2" x14ac:dyDescent="0.25">
      <c r="A19671" s="19">
        <v>43305.885416666664</v>
      </c>
      <c r="B19671" t="s">
        <v>2187</v>
      </c>
    </row>
    <row r="19672" spans="1:2" x14ac:dyDescent="0.25">
      <c r="A19672" s="19">
        <v>43305.895833333336</v>
      </c>
      <c r="B19672" t="s">
        <v>2187</v>
      </c>
    </row>
    <row r="19673" spans="1:2" x14ac:dyDescent="0.25">
      <c r="A19673" s="19">
        <v>43305.90625</v>
      </c>
      <c r="B19673" t="s">
        <v>2187</v>
      </c>
    </row>
    <row r="19674" spans="1:2" x14ac:dyDescent="0.25">
      <c r="A19674" s="19">
        <v>43305.916666666664</v>
      </c>
      <c r="B19674" t="s">
        <v>2187</v>
      </c>
    </row>
    <row r="19675" spans="1:2" x14ac:dyDescent="0.25">
      <c r="A19675" s="19">
        <v>43305.927083333336</v>
      </c>
      <c r="B19675" t="s">
        <v>2187</v>
      </c>
    </row>
    <row r="19676" spans="1:2" x14ac:dyDescent="0.25">
      <c r="A19676" s="19">
        <v>43305.9375</v>
      </c>
      <c r="B19676" t="s">
        <v>2187</v>
      </c>
    </row>
    <row r="19677" spans="1:2" x14ac:dyDescent="0.25">
      <c r="A19677" s="19">
        <v>43305.947916666664</v>
      </c>
      <c r="B19677" t="s">
        <v>2187</v>
      </c>
    </row>
    <row r="19678" spans="1:2" x14ac:dyDescent="0.25">
      <c r="A19678" s="19">
        <v>43305.958333333336</v>
      </c>
      <c r="B19678" t="s">
        <v>2187</v>
      </c>
    </row>
    <row r="19679" spans="1:2" x14ac:dyDescent="0.25">
      <c r="A19679" s="19">
        <v>43305.96875</v>
      </c>
      <c r="B19679" t="s">
        <v>2187</v>
      </c>
    </row>
    <row r="19680" spans="1:2" x14ac:dyDescent="0.25">
      <c r="A19680" s="19">
        <v>43305.979166666664</v>
      </c>
      <c r="B19680" t="s">
        <v>2187</v>
      </c>
    </row>
    <row r="19681" spans="1:2" x14ac:dyDescent="0.25">
      <c r="A19681" s="19">
        <v>43305.989583333336</v>
      </c>
      <c r="B19681" t="s">
        <v>2187</v>
      </c>
    </row>
    <row r="19682" spans="1:2" x14ac:dyDescent="0.25">
      <c r="A19682" s="19">
        <v>43306</v>
      </c>
      <c r="B19682" t="s">
        <v>2186</v>
      </c>
    </row>
    <row r="19683" spans="1:2" x14ac:dyDescent="0.25">
      <c r="A19683" s="19">
        <v>43306.010416666664</v>
      </c>
      <c r="B19683" t="s">
        <v>2186</v>
      </c>
    </row>
    <row r="19684" spans="1:2" x14ac:dyDescent="0.25">
      <c r="A19684" s="19">
        <v>43306.020833333336</v>
      </c>
      <c r="B19684" t="s">
        <v>2186</v>
      </c>
    </row>
    <row r="19685" spans="1:2" x14ac:dyDescent="0.25">
      <c r="A19685" s="19">
        <v>43306.03125</v>
      </c>
      <c r="B19685" t="s">
        <v>2186</v>
      </c>
    </row>
    <row r="19686" spans="1:2" x14ac:dyDescent="0.25">
      <c r="A19686" s="19">
        <v>43306.041666666664</v>
      </c>
      <c r="B19686" t="s">
        <v>2186</v>
      </c>
    </row>
    <row r="19687" spans="1:2" x14ac:dyDescent="0.25">
      <c r="A19687" s="19">
        <v>43306.052083333336</v>
      </c>
      <c r="B19687" t="s">
        <v>2186</v>
      </c>
    </row>
    <row r="19688" spans="1:2" x14ac:dyDescent="0.25">
      <c r="A19688" s="19">
        <v>43306.0625</v>
      </c>
      <c r="B19688" t="s">
        <v>2185</v>
      </c>
    </row>
    <row r="19689" spans="1:2" x14ac:dyDescent="0.25">
      <c r="A19689" s="19">
        <v>43306.072916666664</v>
      </c>
      <c r="B19689" t="s">
        <v>2185</v>
      </c>
    </row>
    <row r="19690" spans="1:2" x14ac:dyDescent="0.25">
      <c r="A19690" s="19">
        <v>43306.083333333336</v>
      </c>
      <c r="B19690" t="s">
        <v>2185</v>
      </c>
    </row>
    <row r="19691" spans="1:2" x14ac:dyDescent="0.25">
      <c r="A19691" s="19">
        <v>43306.09375</v>
      </c>
      <c r="B19691" t="s">
        <v>2185</v>
      </c>
    </row>
    <row r="19692" spans="1:2" x14ac:dyDescent="0.25">
      <c r="A19692" s="19">
        <v>43306.104166666664</v>
      </c>
      <c r="B19692" t="s">
        <v>2185</v>
      </c>
    </row>
    <row r="19693" spans="1:2" x14ac:dyDescent="0.25">
      <c r="A19693" s="19">
        <v>43306.114583333336</v>
      </c>
      <c r="B19693" t="s">
        <v>2185</v>
      </c>
    </row>
    <row r="19694" spans="1:2" x14ac:dyDescent="0.25">
      <c r="A19694" s="19">
        <v>43306.125</v>
      </c>
      <c r="B19694" t="s">
        <v>2185</v>
      </c>
    </row>
    <row r="19695" spans="1:2" x14ac:dyDescent="0.25">
      <c r="A19695" s="19">
        <v>43306.135416666664</v>
      </c>
      <c r="B19695" t="s">
        <v>2185</v>
      </c>
    </row>
    <row r="19696" spans="1:2" x14ac:dyDescent="0.25">
      <c r="A19696" s="19">
        <v>43306.145833333336</v>
      </c>
      <c r="B19696" t="s">
        <v>2185</v>
      </c>
    </row>
    <row r="19697" spans="1:2" x14ac:dyDescent="0.25">
      <c r="A19697" s="19">
        <v>43306.15625</v>
      </c>
      <c r="B19697" t="s">
        <v>2185</v>
      </c>
    </row>
    <row r="19698" spans="1:2" x14ac:dyDescent="0.25">
      <c r="A19698" s="19">
        <v>43306.166666666664</v>
      </c>
      <c r="B19698" t="s">
        <v>2184</v>
      </c>
    </row>
    <row r="19699" spans="1:2" x14ac:dyDescent="0.25">
      <c r="A19699" s="19">
        <v>43306.177083333336</v>
      </c>
      <c r="B19699" t="s">
        <v>2184</v>
      </c>
    </row>
    <row r="19700" spans="1:2" x14ac:dyDescent="0.25">
      <c r="A19700" s="19">
        <v>43306.1875</v>
      </c>
      <c r="B19700" t="s">
        <v>2184</v>
      </c>
    </row>
    <row r="19701" spans="1:2" x14ac:dyDescent="0.25">
      <c r="A19701" s="19">
        <v>43306.197916666664</v>
      </c>
      <c r="B19701" t="s">
        <v>2185</v>
      </c>
    </row>
    <row r="19702" spans="1:2" x14ac:dyDescent="0.25">
      <c r="A19702" s="19">
        <v>43306.208333333336</v>
      </c>
      <c r="B19702" t="s">
        <v>2185</v>
      </c>
    </row>
    <row r="19703" spans="1:2" x14ac:dyDescent="0.25">
      <c r="A19703" s="19">
        <v>43306.21875</v>
      </c>
      <c r="B19703" t="s">
        <v>2185</v>
      </c>
    </row>
    <row r="19704" spans="1:2" x14ac:dyDescent="0.25">
      <c r="A19704" s="19">
        <v>43306.229166666664</v>
      </c>
      <c r="B19704" t="s">
        <v>2184</v>
      </c>
    </row>
    <row r="19705" spans="1:2" x14ac:dyDescent="0.25">
      <c r="A19705" s="19">
        <v>43306.239583333336</v>
      </c>
      <c r="B19705" t="s">
        <v>2184</v>
      </c>
    </row>
    <row r="19706" spans="1:2" x14ac:dyDescent="0.25">
      <c r="A19706" s="19">
        <v>43306.25</v>
      </c>
      <c r="B19706" t="s">
        <v>2184</v>
      </c>
    </row>
    <row r="19707" spans="1:2" x14ac:dyDescent="0.25">
      <c r="A19707" s="19">
        <v>43306.260416666664</v>
      </c>
      <c r="B19707" t="s">
        <v>2184</v>
      </c>
    </row>
    <row r="19708" spans="1:2" x14ac:dyDescent="0.25">
      <c r="A19708" s="19">
        <v>43306.270833333336</v>
      </c>
      <c r="B19708" t="s">
        <v>2184</v>
      </c>
    </row>
    <row r="19709" spans="1:2" x14ac:dyDescent="0.25">
      <c r="A19709" s="19">
        <v>43306.28125</v>
      </c>
      <c r="B19709" t="s">
        <v>2184</v>
      </c>
    </row>
    <row r="19710" spans="1:2" x14ac:dyDescent="0.25">
      <c r="A19710" s="19">
        <v>43306.291666666664</v>
      </c>
      <c r="B19710" t="s">
        <v>2184</v>
      </c>
    </row>
    <row r="19711" spans="1:2" x14ac:dyDescent="0.25">
      <c r="A19711" s="19">
        <v>43306.302083333336</v>
      </c>
      <c r="B19711" t="s">
        <v>2184</v>
      </c>
    </row>
    <row r="19712" spans="1:2" x14ac:dyDescent="0.25">
      <c r="A19712" s="19">
        <v>43306.3125</v>
      </c>
      <c r="B19712" t="s">
        <v>2184</v>
      </c>
    </row>
    <row r="19713" spans="1:2" x14ac:dyDescent="0.25">
      <c r="A19713" s="19">
        <v>43306.322916666664</v>
      </c>
      <c r="B19713" t="s">
        <v>2184</v>
      </c>
    </row>
    <row r="19714" spans="1:2" x14ac:dyDescent="0.25">
      <c r="A19714" s="19">
        <v>43306.333333333336</v>
      </c>
      <c r="B19714" t="s">
        <v>2184</v>
      </c>
    </row>
    <row r="19715" spans="1:2" x14ac:dyDescent="0.25">
      <c r="A19715" s="19">
        <v>43306.34375</v>
      </c>
      <c r="B19715" t="s">
        <v>2184</v>
      </c>
    </row>
    <row r="19716" spans="1:2" x14ac:dyDescent="0.25">
      <c r="A19716" s="19">
        <v>43306.354166666664</v>
      </c>
      <c r="B19716" t="s">
        <v>2184</v>
      </c>
    </row>
    <row r="19717" spans="1:2" x14ac:dyDescent="0.25">
      <c r="A19717" s="19">
        <v>43306.364583333336</v>
      </c>
      <c r="B19717" t="s">
        <v>2184</v>
      </c>
    </row>
    <row r="19718" spans="1:2" x14ac:dyDescent="0.25">
      <c r="A19718" s="19">
        <v>43306.375</v>
      </c>
      <c r="B19718" t="s">
        <v>2184</v>
      </c>
    </row>
    <row r="19719" spans="1:2" x14ac:dyDescent="0.25">
      <c r="A19719" s="19">
        <v>43306.385416666664</v>
      </c>
      <c r="B19719" t="s">
        <v>2185</v>
      </c>
    </row>
    <row r="19720" spans="1:2" x14ac:dyDescent="0.25">
      <c r="A19720" s="19">
        <v>43306.395833333336</v>
      </c>
      <c r="B19720" t="s">
        <v>2185</v>
      </c>
    </row>
    <row r="19721" spans="1:2" x14ac:dyDescent="0.25">
      <c r="A19721" s="19">
        <v>43306.40625</v>
      </c>
      <c r="B19721" t="s">
        <v>2185</v>
      </c>
    </row>
    <row r="19722" spans="1:2" x14ac:dyDescent="0.25">
      <c r="A19722" s="19">
        <v>43306.416666666664</v>
      </c>
      <c r="B19722" t="s">
        <v>2185</v>
      </c>
    </row>
    <row r="19723" spans="1:2" x14ac:dyDescent="0.25">
      <c r="A19723" s="19">
        <v>43306.427083333336</v>
      </c>
      <c r="B19723" t="s">
        <v>2185</v>
      </c>
    </row>
    <row r="19724" spans="1:2" x14ac:dyDescent="0.25">
      <c r="A19724" s="19">
        <v>43306.4375</v>
      </c>
      <c r="B19724" t="s">
        <v>2185</v>
      </c>
    </row>
    <row r="19725" spans="1:2" x14ac:dyDescent="0.25">
      <c r="A19725" s="19">
        <v>43306.447916666664</v>
      </c>
      <c r="B19725" t="s">
        <v>2185</v>
      </c>
    </row>
    <row r="19726" spans="1:2" x14ac:dyDescent="0.25">
      <c r="A19726" s="19">
        <v>43306.458333333336</v>
      </c>
      <c r="B19726" t="s">
        <v>2185</v>
      </c>
    </row>
    <row r="19727" spans="1:2" x14ac:dyDescent="0.25">
      <c r="A19727" s="19">
        <v>43306.46875</v>
      </c>
      <c r="B19727" t="s">
        <v>2185</v>
      </c>
    </row>
    <row r="19728" spans="1:2" x14ac:dyDescent="0.25">
      <c r="A19728" s="19">
        <v>43306.479166666664</v>
      </c>
      <c r="B19728" t="s">
        <v>2185</v>
      </c>
    </row>
    <row r="19729" spans="1:2" x14ac:dyDescent="0.25">
      <c r="A19729" s="19">
        <v>43306.489583333336</v>
      </c>
      <c r="B19729" t="s">
        <v>2185</v>
      </c>
    </row>
    <row r="19730" spans="1:2" x14ac:dyDescent="0.25">
      <c r="A19730" s="19">
        <v>43306.5</v>
      </c>
      <c r="B19730" t="s">
        <v>2185</v>
      </c>
    </row>
    <row r="19731" spans="1:2" x14ac:dyDescent="0.25">
      <c r="A19731" s="19">
        <v>43306.510416666664</v>
      </c>
      <c r="B19731" t="s">
        <v>2186</v>
      </c>
    </row>
    <row r="19732" spans="1:2" x14ac:dyDescent="0.25">
      <c r="A19732" s="19">
        <v>43306.520833333336</v>
      </c>
      <c r="B19732" t="s">
        <v>2186</v>
      </c>
    </row>
    <row r="19733" spans="1:2" x14ac:dyDescent="0.25">
      <c r="A19733" s="19">
        <v>43306.53125</v>
      </c>
      <c r="B19733" t="s">
        <v>2186</v>
      </c>
    </row>
    <row r="19734" spans="1:2" x14ac:dyDescent="0.25">
      <c r="A19734" s="19">
        <v>43306.541666666664</v>
      </c>
      <c r="B19734" t="s">
        <v>2186</v>
      </c>
    </row>
    <row r="19735" spans="1:2" x14ac:dyDescent="0.25">
      <c r="A19735" s="19">
        <v>43306.552083333336</v>
      </c>
      <c r="B19735" t="s">
        <v>2186</v>
      </c>
    </row>
    <row r="19736" spans="1:2" x14ac:dyDescent="0.25">
      <c r="A19736" s="19">
        <v>43306.5625</v>
      </c>
      <c r="B19736" t="s">
        <v>2186</v>
      </c>
    </row>
    <row r="19737" spans="1:2" x14ac:dyDescent="0.25">
      <c r="A19737" s="19">
        <v>43306.572916666664</v>
      </c>
      <c r="B19737" t="s">
        <v>2186</v>
      </c>
    </row>
    <row r="19738" spans="1:2" x14ac:dyDescent="0.25">
      <c r="A19738" s="19">
        <v>43306.583333333336</v>
      </c>
      <c r="B19738" t="s">
        <v>2186</v>
      </c>
    </row>
    <row r="19739" spans="1:2" x14ac:dyDescent="0.25">
      <c r="A19739" s="19">
        <v>43306.59375</v>
      </c>
      <c r="B19739" t="s">
        <v>2186</v>
      </c>
    </row>
    <row r="19740" spans="1:2" x14ac:dyDescent="0.25">
      <c r="A19740" s="19">
        <v>43306.604166666664</v>
      </c>
      <c r="B19740" t="s">
        <v>2187</v>
      </c>
    </row>
    <row r="19741" spans="1:2" x14ac:dyDescent="0.25">
      <c r="A19741" s="19">
        <v>43306.614583333336</v>
      </c>
      <c r="B19741" t="s">
        <v>2187</v>
      </c>
    </row>
    <row r="19742" spans="1:2" x14ac:dyDescent="0.25">
      <c r="A19742" s="19">
        <v>43306.625</v>
      </c>
      <c r="B19742" t="s">
        <v>2187</v>
      </c>
    </row>
    <row r="19743" spans="1:2" x14ac:dyDescent="0.25">
      <c r="A19743" s="19">
        <v>43306.635416666664</v>
      </c>
      <c r="B19743" t="s">
        <v>2187</v>
      </c>
    </row>
    <row r="19744" spans="1:2" x14ac:dyDescent="0.25">
      <c r="A19744" s="19">
        <v>43306.645833333336</v>
      </c>
      <c r="B19744" t="s">
        <v>2187</v>
      </c>
    </row>
    <row r="19745" spans="1:2" x14ac:dyDescent="0.25">
      <c r="A19745" s="19">
        <v>43306.65625</v>
      </c>
      <c r="B19745" t="s">
        <v>2187</v>
      </c>
    </row>
    <row r="19746" spans="1:2" x14ac:dyDescent="0.25">
      <c r="A19746" s="19">
        <v>43306.666666666664</v>
      </c>
      <c r="B19746" t="s">
        <v>2187</v>
      </c>
    </row>
    <row r="19747" spans="1:2" x14ac:dyDescent="0.25">
      <c r="A19747" s="19">
        <v>43306.677083333336</v>
      </c>
      <c r="B19747" t="s">
        <v>2187</v>
      </c>
    </row>
    <row r="19748" spans="1:2" x14ac:dyDescent="0.25">
      <c r="A19748" s="19">
        <v>43306.6875</v>
      </c>
      <c r="B19748" t="s">
        <v>2187</v>
      </c>
    </row>
    <row r="19749" spans="1:2" x14ac:dyDescent="0.25">
      <c r="A19749" s="19">
        <v>43306.697916666664</v>
      </c>
      <c r="B19749" t="s">
        <v>2187</v>
      </c>
    </row>
    <row r="19750" spans="1:2" x14ac:dyDescent="0.25">
      <c r="A19750" s="19">
        <v>43306.708333333336</v>
      </c>
      <c r="B19750" t="s">
        <v>2187</v>
      </c>
    </row>
    <row r="19751" spans="1:2" x14ac:dyDescent="0.25">
      <c r="A19751" s="19">
        <v>43306.71875</v>
      </c>
      <c r="B19751" t="s">
        <v>2187</v>
      </c>
    </row>
    <row r="19752" spans="1:2" x14ac:dyDescent="0.25">
      <c r="A19752" s="19">
        <v>43306.729166666664</v>
      </c>
      <c r="B19752" t="s">
        <v>2187</v>
      </c>
    </row>
    <row r="19753" spans="1:2" x14ac:dyDescent="0.25">
      <c r="A19753" s="19">
        <v>43306.739583333336</v>
      </c>
      <c r="B19753" t="s">
        <v>2187</v>
      </c>
    </row>
    <row r="19754" spans="1:2" x14ac:dyDescent="0.25">
      <c r="A19754" s="19">
        <v>43306.75</v>
      </c>
      <c r="B19754" t="s">
        <v>2187</v>
      </c>
    </row>
    <row r="19755" spans="1:2" x14ac:dyDescent="0.25">
      <c r="A19755" s="19">
        <v>43306.760416666664</v>
      </c>
      <c r="B19755" t="s">
        <v>2187</v>
      </c>
    </row>
    <row r="19756" spans="1:2" x14ac:dyDescent="0.25">
      <c r="A19756" s="19">
        <v>43306.770833333336</v>
      </c>
      <c r="B19756" t="s">
        <v>2187</v>
      </c>
    </row>
    <row r="19757" spans="1:2" x14ac:dyDescent="0.25">
      <c r="A19757" s="19">
        <v>43306.78125</v>
      </c>
      <c r="B19757" t="s">
        <v>2187</v>
      </c>
    </row>
    <row r="19758" spans="1:2" x14ac:dyDescent="0.25">
      <c r="A19758" s="19">
        <v>43306.791666666664</v>
      </c>
      <c r="B19758" t="s">
        <v>2187</v>
      </c>
    </row>
    <row r="19759" spans="1:2" x14ac:dyDescent="0.25">
      <c r="A19759" s="19">
        <v>43306.802083333336</v>
      </c>
      <c r="B19759" t="s">
        <v>2187</v>
      </c>
    </row>
    <row r="19760" spans="1:2" x14ac:dyDescent="0.25">
      <c r="A19760" s="19">
        <v>43306.8125</v>
      </c>
      <c r="B19760" t="s">
        <v>2187</v>
      </c>
    </row>
    <row r="19761" spans="1:2" x14ac:dyDescent="0.25">
      <c r="A19761" s="19">
        <v>43306.822916666664</v>
      </c>
      <c r="B19761" t="s">
        <v>2187</v>
      </c>
    </row>
    <row r="19762" spans="1:2" x14ac:dyDescent="0.25">
      <c r="A19762" s="19">
        <v>43306.833333333336</v>
      </c>
      <c r="B19762" t="s">
        <v>2187</v>
      </c>
    </row>
    <row r="19763" spans="1:2" x14ac:dyDescent="0.25">
      <c r="A19763" s="19">
        <v>43306.84375</v>
      </c>
      <c r="B19763" t="s">
        <v>2187</v>
      </c>
    </row>
    <row r="19764" spans="1:2" x14ac:dyDescent="0.25">
      <c r="A19764" s="19">
        <v>43306.854166666664</v>
      </c>
      <c r="B19764" t="s">
        <v>2187</v>
      </c>
    </row>
    <row r="19765" spans="1:2" x14ac:dyDescent="0.25">
      <c r="A19765" s="19">
        <v>43306.864583333336</v>
      </c>
      <c r="B19765" t="s">
        <v>2187</v>
      </c>
    </row>
    <row r="19766" spans="1:2" x14ac:dyDescent="0.25">
      <c r="A19766" s="19">
        <v>43306.875</v>
      </c>
      <c r="B19766" t="s">
        <v>2187</v>
      </c>
    </row>
    <row r="19767" spans="1:2" x14ac:dyDescent="0.25">
      <c r="A19767" s="19">
        <v>43306.885416666664</v>
      </c>
      <c r="B19767" t="s">
        <v>2187</v>
      </c>
    </row>
    <row r="19768" spans="1:2" x14ac:dyDescent="0.25">
      <c r="A19768" s="19">
        <v>43306.895833333336</v>
      </c>
      <c r="B19768" t="s">
        <v>2187</v>
      </c>
    </row>
    <row r="19769" spans="1:2" x14ac:dyDescent="0.25">
      <c r="A19769" s="19">
        <v>43306.90625</v>
      </c>
      <c r="B19769" t="s">
        <v>2187</v>
      </c>
    </row>
    <row r="19770" spans="1:2" x14ac:dyDescent="0.25">
      <c r="A19770" s="19">
        <v>43306.916666666664</v>
      </c>
      <c r="B19770" t="s">
        <v>2187</v>
      </c>
    </row>
    <row r="19771" spans="1:2" x14ac:dyDescent="0.25">
      <c r="A19771" s="19">
        <v>43306.927083333336</v>
      </c>
      <c r="B19771" t="s">
        <v>2187</v>
      </c>
    </row>
    <row r="19772" spans="1:2" x14ac:dyDescent="0.25">
      <c r="A19772" s="19">
        <v>43306.9375</v>
      </c>
      <c r="B19772" t="s">
        <v>2187</v>
      </c>
    </row>
    <row r="19773" spans="1:2" x14ac:dyDescent="0.25">
      <c r="A19773" s="19">
        <v>43306.947916666664</v>
      </c>
      <c r="B19773" t="s">
        <v>2187</v>
      </c>
    </row>
    <row r="19774" spans="1:2" x14ac:dyDescent="0.25">
      <c r="A19774" s="19">
        <v>43306.958333333336</v>
      </c>
      <c r="B19774" t="s">
        <v>2187</v>
      </c>
    </row>
    <row r="19775" spans="1:2" x14ac:dyDescent="0.25">
      <c r="A19775" s="19">
        <v>43306.96875</v>
      </c>
      <c r="B19775" t="s">
        <v>2187</v>
      </c>
    </row>
    <row r="19776" spans="1:2" x14ac:dyDescent="0.25">
      <c r="A19776" s="19">
        <v>43306.979166666664</v>
      </c>
      <c r="B19776" t="s">
        <v>2187</v>
      </c>
    </row>
    <row r="19777" spans="1:2" x14ac:dyDescent="0.25">
      <c r="A19777" s="19">
        <v>43306.989583333336</v>
      </c>
      <c r="B19777" t="s">
        <v>2187</v>
      </c>
    </row>
    <row r="19778" spans="1:2" x14ac:dyDescent="0.25">
      <c r="A19778" s="19">
        <v>43307</v>
      </c>
      <c r="B19778" t="s">
        <v>2187</v>
      </c>
    </row>
    <row r="19779" spans="1:2" x14ac:dyDescent="0.25">
      <c r="A19779" s="19">
        <v>43307.010416666664</v>
      </c>
      <c r="B19779" t="s">
        <v>2187</v>
      </c>
    </row>
    <row r="19780" spans="1:2" x14ac:dyDescent="0.25">
      <c r="A19780" s="19">
        <v>43307.020833333336</v>
      </c>
      <c r="B19780" t="s">
        <v>2187</v>
      </c>
    </row>
    <row r="19781" spans="1:2" x14ac:dyDescent="0.25">
      <c r="A19781" s="19">
        <v>43307.03125</v>
      </c>
      <c r="B19781" t="s">
        <v>2187</v>
      </c>
    </row>
    <row r="19782" spans="1:2" x14ac:dyDescent="0.25">
      <c r="A19782" s="19">
        <v>43307.041666666664</v>
      </c>
      <c r="B19782" t="s">
        <v>2187</v>
      </c>
    </row>
    <row r="19783" spans="1:2" x14ac:dyDescent="0.25">
      <c r="A19783" s="19">
        <v>43307.052083333336</v>
      </c>
      <c r="B19783" t="s">
        <v>2187</v>
      </c>
    </row>
    <row r="19784" spans="1:2" x14ac:dyDescent="0.25">
      <c r="A19784" s="19">
        <v>43307.0625</v>
      </c>
      <c r="B19784" t="s">
        <v>2187</v>
      </c>
    </row>
    <row r="19785" spans="1:2" x14ac:dyDescent="0.25">
      <c r="A19785" s="19">
        <v>43307.072916666664</v>
      </c>
      <c r="B19785" t="s">
        <v>2187</v>
      </c>
    </row>
    <row r="19786" spans="1:2" x14ac:dyDescent="0.25">
      <c r="A19786" s="19">
        <v>43307.083333333336</v>
      </c>
      <c r="B19786" t="s">
        <v>2187</v>
      </c>
    </row>
    <row r="19787" spans="1:2" x14ac:dyDescent="0.25">
      <c r="A19787" s="19">
        <v>43307.09375</v>
      </c>
      <c r="B19787" t="s">
        <v>2187</v>
      </c>
    </row>
    <row r="19788" spans="1:2" x14ac:dyDescent="0.25">
      <c r="A19788" s="19">
        <v>43307.104166666664</v>
      </c>
      <c r="B19788" t="s">
        <v>2187</v>
      </c>
    </row>
    <row r="19789" spans="1:2" x14ac:dyDescent="0.25">
      <c r="A19789" s="19">
        <v>43307.114583333336</v>
      </c>
      <c r="B19789" t="s">
        <v>2187</v>
      </c>
    </row>
    <row r="19790" spans="1:2" x14ac:dyDescent="0.25">
      <c r="A19790" s="19">
        <v>43307.125</v>
      </c>
      <c r="B19790" t="s">
        <v>2187</v>
      </c>
    </row>
    <row r="19791" spans="1:2" x14ac:dyDescent="0.25">
      <c r="A19791" s="19">
        <v>43307.135416666664</v>
      </c>
      <c r="B19791" t="s">
        <v>2187</v>
      </c>
    </row>
    <row r="19792" spans="1:2" x14ac:dyDescent="0.25">
      <c r="A19792" s="19">
        <v>43307.145833333336</v>
      </c>
      <c r="B19792" t="s">
        <v>2186</v>
      </c>
    </row>
    <row r="19793" spans="1:2" x14ac:dyDescent="0.25">
      <c r="A19793" s="19">
        <v>43307.15625</v>
      </c>
      <c r="B19793" t="s">
        <v>2185</v>
      </c>
    </row>
    <row r="19794" spans="1:2" x14ac:dyDescent="0.25">
      <c r="A19794" s="19">
        <v>43307.166666666664</v>
      </c>
      <c r="B19794" t="s">
        <v>2185</v>
      </c>
    </row>
    <row r="19795" spans="1:2" x14ac:dyDescent="0.25">
      <c r="A19795" s="19">
        <v>43307.177083333336</v>
      </c>
      <c r="B19795" t="s">
        <v>2185</v>
      </c>
    </row>
    <row r="19796" spans="1:2" x14ac:dyDescent="0.25">
      <c r="A19796" s="19">
        <v>43307.1875</v>
      </c>
      <c r="B19796" t="s">
        <v>2185</v>
      </c>
    </row>
    <row r="19797" spans="1:2" x14ac:dyDescent="0.25">
      <c r="A19797" s="19">
        <v>43307.197916666664</v>
      </c>
      <c r="B19797" t="s">
        <v>2184</v>
      </c>
    </row>
    <row r="19798" spans="1:2" x14ac:dyDescent="0.25">
      <c r="A19798" s="19">
        <v>43307.208333333336</v>
      </c>
      <c r="B19798" t="s">
        <v>2185</v>
      </c>
    </row>
    <row r="19799" spans="1:2" x14ac:dyDescent="0.25">
      <c r="A19799" s="19">
        <v>43307.21875</v>
      </c>
      <c r="B19799" t="s">
        <v>2185</v>
      </c>
    </row>
    <row r="19800" spans="1:2" x14ac:dyDescent="0.25">
      <c r="A19800" s="19">
        <v>43307.229166666664</v>
      </c>
      <c r="B19800" t="s">
        <v>2185</v>
      </c>
    </row>
    <row r="19801" spans="1:2" x14ac:dyDescent="0.25">
      <c r="A19801" s="19">
        <v>43307.239583333336</v>
      </c>
      <c r="B19801" t="s">
        <v>2185</v>
      </c>
    </row>
    <row r="19802" spans="1:2" x14ac:dyDescent="0.25">
      <c r="A19802" s="19">
        <v>43307.25</v>
      </c>
      <c r="B19802" t="s">
        <v>2185</v>
      </c>
    </row>
    <row r="19803" spans="1:2" x14ac:dyDescent="0.25">
      <c r="A19803" s="19">
        <v>43307.260416666664</v>
      </c>
      <c r="B19803" t="s">
        <v>2185</v>
      </c>
    </row>
    <row r="19804" spans="1:2" x14ac:dyDescent="0.25">
      <c r="A19804" s="19">
        <v>43307.270833333336</v>
      </c>
      <c r="B19804" t="s">
        <v>2185</v>
      </c>
    </row>
    <row r="19805" spans="1:2" x14ac:dyDescent="0.25">
      <c r="A19805" s="19">
        <v>43307.28125</v>
      </c>
      <c r="B19805" t="s">
        <v>2185</v>
      </c>
    </row>
    <row r="19806" spans="1:2" x14ac:dyDescent="0.25">
      <c r="A19806" s="19">
        <v>43307.291666666664</v>
      </c>
      <c r="B19806" t="s">
        <v>2185</v>
      </c>
    </row>
    <row r="19807" spans="1:2" x14ac:dyDescent="0.25">
      <c r="A19807" s="19">
        <v>43307.302083333336</v>
      </c>
      <c r="B19807" t="s">
        <v>2185</v>
      </c>
    </row>
    <row r="19808" spans="1:2" x14ac:dyDescent="0.25">
      <c r="A19808" s="19">
        <v>43307.3125</v>
      </c>
      <c r="B19808" t="s">
        <v>2185</v>
      </c>
    </row>
    <row r="19809" spans="1:2" x14ac:dyDescent="0.25">
      <c r="A19809" s="19">
        <v>43307.322916666664</v>
      </c>
      <c r="B19809" t="s">
        <v>2185</v>
      </c>
    </row>
    <row r="19810" spans="1:2" x14ac:dyDescent="0.25">
      <c r="A19810" s="19">
        <v>43307.333333333336</v>
      </c>
      <c r="B19810" t="s">
        <v>2185</v>
      </c>
    </row>
    <row r="19811" spans="1:2" x14ac:dyDescent="0.25">
      <c r="A19811" s="19">
        <v>43307.34375</v>
      </c>
      <c r="B19811" t="s">
        <v>2185</v>
      </c>
    </row>
    <row r="19812" spans="1:2" x14ac:dyDescent="0.25">
      <c r="A19812" s="19">
        <v>43307.354166666664</v>
      </c>
      <c r="B19812" t="s">
        <v>2185</v>
      </c>
    </row>
    <row r="19813" spans="1:2" x14ac:dyDescent="0.25">
      <c r="A19813" s="19">
        <v>43307.364583333336</v>
      </c>
      <c r="B19813" t="s">
        <v>2185</v>
      </c>
    </row>
    <row r="19814" spans="1:2" x14ac:dyDescent="0.25">
      <c r="A19814" s="19">
        <v>43307.375</v>
      </c>
      <c r="B19814" t="s">
        <v>2185</v>
      </c>
    </row>
    <row r="19815" spans="1:2" x14ac:dyDescent="0.25">
      <c r="A19815" s="19">
        <v>43307.385416666664</v>
      </c>
      <c r="B19815" t="s">
        <v>2185</v>
      </c>
    </row>
    <row r="19816" spans="1:2" x14ac:dyDescent="0.25">
      <c r="A19816" s="19">
        <v>43307.395833333336</v>
      </c>
      <c r="B19816" t="s">
        <v>2185</v>
      </c>
    </row>
    <row r="19817" spans="1:2" x14ac:dyDescent="0.25">
      <c r="A19817" s="19">
        <v>43307.40625</v>
      </c>
      <c r="B19817" t="s">
        <v>2185</v>
      </c>
    </row>
    <row r="19818" spans="1:2" x14ac:dyDescent="0.25">
      <c r="A19818" s="19">
        <v>43307.416666666664</v>
      </c>
      <c r="B19818" t="s">
        <v>2185</v>
      </c>
    </row>
    <row r="19819" spans="1:2" x14ac:dyDescent="0.25">
      <c r="A19819" s="19">
        <v>43307.427083333336</v>
      </c>
      <c r="B19819" t="s">
        <v>2185</v>
      </c>
    </row>
    <row r="19820" spans="1:2" x14ac:dyDescent="0.25">
      <c r="A19820" s="19">
        <v>43307.4375</v>
      </c>
      <c r="B19820" t="s">
        <v>2185</v>
      </c>
    </row>
    <row r="19821" spans="1:2" x14ac:dyDescent="0.25">
      <c r="A19821" s="19">
        <v>43307.447916666664</v>
      </c>
      <c r="B19821" t="s">
        <v>2185</v>
      </c>
    </row>
    <row r="19822" spans="1:2" x14ac:dyDescent="0.25">
      <c r="A19822" s="19">
        <v>43307.458333333336</v>
      </c>
      <c r="B19822" t="s">
        <v>2186</v>
      </c>
    </row>
    <row r="19823" spans="1:2" x14ac:dyDescent="0.25">
      <c r="A19823" s="19">
        <v>43307.46875</v>
      </c>
      <c r="B19823" t="s">
        <v>2186</v>
      </c>
    </row>
    <row r="19824" spans="1:2" x14ac:dyDescent="0.25">
      <c r="A19824" s="19">
        <v>43307.479166666664</v>
      </c>
      <c r="B19824" t="s">
        <v>2186</v>
      </c>
    </row>
    <row r="19825" spans="1:2" x14ac:dyDescent="0.25">
      <c r="A19825" s="19">
        <v>43307.489583333336</v>
      </c>
      <c r="B19825" t="s">
        <v>2186</v>
      </c>
    </row>
    <row r="19826" spans="1:2" x14ac:dyDescent="0.25">
      <c r="A19826" s="19">
        <v>43307.5</v>
      </c>
      <c r="B19826" t="s">
        <v>2186</v>
      </c>
    </row>
    <row r="19827" spans="1:2" x14ac:dyDescent="0.25">
      <c r="A19827" s="19">
        <v>43307.510416666664</v>
      </c>
      <c r="B19827" t="s">
        <v>2186</v>
      </c>
    </row>
    <row r="19828" spans="1:2" x14ac:dyDescent="0.25">
      <c r="A19828" s="19">
        <v>43307.520833333336</v>
      </c>
      <c r="B19828" t="s">
        <v>2186</v>
      </c>
    </row>
    <row r="19829" spans="1:2" x14ac:dyDescent="0.25">
      <c r="A19829" s="19">
        <v>43307.53125</v>
      </c>
      <c r="B19829" t="s">
        <v>2186</v>
      </c>
    </row>
    <row r="19830" spans="1:2" x14ac:dyDescent="0.25">
      <c r="A19830" s="19">
        <v>43307.541666666664</v>
      </c>
      <c r="B19830" t="s">
        <v>2186</v>
      </c>
    </row>
    <row r="19831" spans="1:2" x14ac:dyDescent="0.25">
      <c r="A19831" s="19">
        <v>43307.552083333336</v>
      </c>
      <c r="B19831" t="s">
        <v>2186</v>
      </c>
    </row>
    <row r="19832" spans="1:2" x14ac:dyDescent="0.25">
      <c r="A19832" s="19">
        <v>43307.5625</v>
      </c>
      <c r="B19832" t="s">
        <v>2186</v>
      </c>
    </row>
    <row r="19833" spans="1:2" x14ac:dyDescent="0.25">
      <c r="A19833" s="19">
        <v>43307.572916666664</v>
      </c>
      <c r="B19833" t="s">
        <v>2186</v>
      </c>
    </row>
    <row r="19834" spans="1:2" x14ac:dyDescent="0.25">
      <c r="A19834" s="19">
        <v>43307.583333333336</v>
      </c>
      <c r="B19834" t="s">
        <v>2186</v>
      </c>
    </row>
    <row r="19835" spans="1:2" x14ac:dyDescent="0.25">
      <c r="A19835" s="19">
        <v>43307.59375</v>
      </c>
      <c r="B19835" t="s">
        <v>2186</v>
      </c>
    </row>
    <row r="19836" spans="1:2" x14ac:dyDescent="0.25">
      <c r="A19836" s="19">
        <v>43307.604166666664</v>
      </c>
      <c r="B19836" t="s">
        <v>2186</v>
      </c>
    </row>
    <row r="19837" spans="1:2" x14ac:dyDescent="0.25">
      <c r="A19837" s="19">
        <v>43307.614583333336</v>
      </c>
      <c r="B19837" t="s">
        <v>2187</v>
      </c>
    </row>
    <row r="19838" spans="1:2" x14ac:dyDescent="0.25">
      <c r="A19838" s="19">
        <v>43307.625</v>
      </c>
      <c r="B19838" t="s">
        <v>2187</v>
      </c>
    </row>
    <row r="19839" spans="1:2" x14ac:dyDescent="0.25">
      <c r="A19839" s="19">
        <v>43307.635416666664</v>
      </c>
      <c r="B19839" t="s">
        <v>2187</v>
      </c>
    </row>
    <row r="19840" spans="1:2" x14ac:dyDescent="0.25">
      <c r="A19840" s="19">
        <v>43307.645833333336</v>
      </c>
      <c r="B19840" t="s">
        <v>2187</v>
      </c>
    </row>
    <row r="19841" spans="1:2" x14ac:dyDescent="0.25">
      <c r="A19841" s="19">
        <v>43307.65625</v>
      </c>
      <c r="B19841" t="s">
        <v>2187</v>
      </c>
    </row>
    <row r="19842" spans="1:2" x14ac:dyDescent="0.25">
      <c r="A19842" s="19">
        <v>43307.666666666664</v>
      </c>
      <c r="B19842" t="s">
        <v>2187</v>
      </c>
    </row>
    <row r="19843" spans="1:2" x14ac:dyDescent="0.25">
      <c r="A19843" s="19">
        <v>43307.677083333336</v>
      </c>
      <c r="B19843" t="s">
        <v>2187</v>
      </c>
    </row>
    <row r="19844" spans="1:2" x14ac:dyDescent="0.25">
      <c r="A19844" s="19">
        <v>43307.6875</v>
      </c>
      <c r="B19844" t="s">
        <v>2187</v>
      </c>
    </row>
    <row r="19845" spans="1:2" x14ac:dyDescent="0.25">
      <c r="A19845" s="19">
        <v>43307.697916666664</v>
      </c>
      <c r="B19845" t="s">
        <v>2187</v>
      </c>
    </row>
    <row r="19846" spans="1:2" x14ac:dyDescent="0.25">
      <c r="A19846" s="19">
        <v>43307.708333333336</v>
      </c>
      <c r="B19846" t="s">
        <v>2187</v>
      </c>
    </row>
    <row r="19847" spans="1:2" x14ac:dyDescent="0.25">
      <c r="A19847" s="19">
        <v>43307.71875</v>
      </c>
      <c r="B19847" t="s">
        <v>2187</v>
      </c>
    </row>
    <row r="19848" spans="1:2" x14ac:dyDescent="0.25">
      <c r="A19848" s="19">
        <v>43307.729166666664</v>
      </c>
      <c r="B19848" t="s">
        <v>2187</v>
      </c>
    </row>
    <row r="19849" spans="1:2" x14ac:dyDescent="0.25">
      <c r="A19849" s="19">
        <v>43307.739583333336</v>
      </c>
      <c r="B19849" t="s">
        <v>2187</v>
      </c>
    </row>
    <row r="19850" spans="1:2" x14ac:dyDescent="0.25">
      <c r="A19850" s="19">
        <v>43307.75</v>
      </c>
      <c r="B19850" t="s">
        <v>2187</v>
      </c>
    </row>
    <row r="19851" spans="1:2" x14ac:dyDescent="0.25">
      <c r="A19851" s="19">
        <v>43307.760416666664</v>
      </c>
      <c r="B19851" t="s">
        <v>2187</v>
      </c>
    </row>
    <row r="19852" spans="1:2" x14ac:dyDescent="0.25">
      <c r="A19852" s="19">
        <v>43307.770833333336</v>
      </c>
      <c r="B19852" t="s">
        <v>2187</v>
      </c>
    </row>
    <row r="19853" spans="1:2" x14ac:dyDescent="0.25">
      <c r="A19853" s="19">
        <v>43307.78125</v>
      </c>
      <c r="B19853" t="s">
        <v>2187</v>
      </c>
    </row>
    <row r="19854" spans="1:2" x14ac:dyDescent="0.25">
      <c r="A19854" s="19">
        <v>43307.791666666664</v>
      </c>
      <c r="B19854" t="s">
        <v>2187</v>
      </c>
    </row>
    <row r="19855" spans="1:2" x14ac:dyDescent="0.25">
      <c r="A19855" s="19">
        <v>43307.802083333336</v>
      </c>
      <c r="B19855" t="s">
        <v>2187</v>
      </c>
    </row>
    <row r="19856" spans="1:2" x14ac:dyDescent="0.25">
      <c r="A19856" s="19">
        <v>43307.8125</v>
      </c>
      <c r="B19856" t="s">
        <v>2187</v>
      </c>
    </row>
    <row r="19857" spans="1:2" x14ac:dyDescent="0.25">
      <c r="A19857" s="19">
        <v>43307.822916666664</v>
      </c>
      <c r="B19857" t="s">
        <v>2187</v>
      </c>
    </row>
    <row r="19858" spans="1:2" x14ac:dyDescent="0.25">
      <c r="A19858" s="19">
        <v>43307.833333333336</v>
      </c>
      <c r="B19858" t="s">
        <v>2187</v>
      </c>
    </row>
    <row r="19859" spans="1:2" x14ac:dyDescent="0.25">
      <c r="A19859" s="19">
        <v>43307.84375</v>
      </c>
      <c r="B19859" t="s">
        <v>2187</v>
      </c>
    </row>
    <row r="19860" spans="1:2" x14ac:dyDescent="0.25">
      <c r="A19860" s="19">
        <v>43307.854166666664</v>
      </c>
      <c r="B19860" t="s">
        <v>2187</v>
      </c>
    </row>
    <row r="19861" spans="1:2" x14ac:dyDescent="0.25">
      <c r="A19861" s="19">
        <v>43307.864583333336</v>
      </c>
      <c r="B19861" t="s">
        <v>2187</v>
      </c>
    </row>
    <row r="19862" spans="1:2" x14ac:dyDescent="0.25">
      <c r="A19862" s="19">
        <v>43307.875</v>
      </c>
      <c r="B19862" t="s">
        <v>2187</v>
      </c>
    </row>
    <row r="19863" spans="1:2" x14ac:dyDescent="0.25">
      <c r="A19863" s="19">
        <v>43307.885416666664</v>
      </c>
      <c r="B19863" t="s">
        <v>2187</v>
      </c>
    </row>
    <row r="19864" spans="1:2" x14ac:dyDescent="0.25">
      <c r="A19864" s="19">
        <v>43307.895833333336</v>
      </c>
      <c r="B19864" t="s">
        <v>2187</v>
      </c>
    </row>
    <row r="19865" spans="1:2" x14ac:dyDescent="0.25">
      <c r="A19865" s="19">
        <v>43307.90625</v>
      </c>
      <c r="B19865" t="s">
        <v>2187</v>
      </c>
    </row>
    <row r="19866" spans="1:2" x14ac:dyDescent="0.25">
      <c r="A19866" s="19">
        <v>43307.916666666664</v>
      </c>
      <c r="B19866" t="s">
        <v>2187</v>
      </c>
    </row>
    <row r="19867" spans="1:2" x14ac:dyDescent="0.25">
      <c r="A19867" s="19">
        <v>43307.927083333336</v>
      </c>
      <c r="B19867" t="s">
        <v>2187</v>
      </c>
    </row>
    <row r="19868" spans="1:2" x14ac:dyDescent="0.25">
      <c r="A19868" s="19">
        <v>43307.9375</v>
      </c>
      <c r="B19868" t="s">
        <v>2187</v>
      </c>
    </row>
    <row r="19869" spans="1:2" x14ac:dyDescent="0.25">
      <c r="A19869" s="19">
        <v>43307.947916666664</v>
      </c>
      <c r="B19869" t="s">
        <v>2187</v>
      </c>
    </row>
    <row r="19870" spans="1:2" x14ac:dyDescent="0.25">
      <c r="A19870" s="19">
        <v>43307.958333333336</v>
      </c>
      <c r="B19870" t="s">
        <v>2187</v>
      </c>
    </row>
    <row r="19871" spans="1:2" x14ac:dyDescent="0.25">
      <c r="A19871" s="19">
        <v>43307.96875</v>
      </c>
      <c r="B19871" t="s">
        <v>2187</v>
      </c>
    </row>
    <row r="19872" spans="1:2" x14ac:dyDescent="0.25">
      <c r="A19872" s="19">
        <v>43307.979166666664</v>
      </c>
      <c r="B19872" t="s">
        <v>2187</v>
      </c>
    </row>
    <row r="19873" spans="1:2" x14ac:dyDescent="0.25">
      <c r="A19873" s="19">
        <v>43307.989583333336</v>
      </c>
      <c r="B19873" t="s">
        <v>2187</v>
      </c>
    </row>
    <row r="19874" spans="1:2" x14ac:dyDescent="0.25">
      <c r="A19874" s="19">
        <v>43308</v>
      </c>
      <c r="B19874" t="s">
        <v>2187</v>
      </c>
    </row>
    <row r="19875" spans="1:2" x14ac:dyDescent="0.25">
      <c r="A19875" s="19">
        <v>43308.010416666664</v>
      </c>
      <c r="B19875" t="s">
        <v>2187</v>
      </c>
    </row>
    <row r="19876" spans="1:2" x14ac:dyDescent="0.25">
      <c r="A19876" s="19">
        <v>43308.020833333336</v>
      </c>
      <c r="B19876" t="s">
        <v>2187</v>
      </c>
    </row>
    <row r="19877" spans="1:2" x14ac:dyDescent="0.25">
      <c r="A19877" s="19">
        <v>43308.03125</v>
      </c>
      <c r="B19877" t="s">
        <v>2187</v>
      </c>
    </row>
    <row r="19878" spans="1:2" x14ac:dyDescent="0.25">
      <c r="A19878" s="19">
        <v>43308.041666666664</v>
      </c>
      <c r="B19878" t="s">
        <v>2187</v>
      </c>
    </row>
    <row r="19879" spans="1:2" x14ac:dyDescent="0.25">
      <c r="A19879" s="19">
        <v>43308.052083333336</v>
      </c>
      <c r="B19879" t="s">
        <v>2187</v>
      </c>
    </row>
    <row r="19880" spans="1:2" x14ac:dyDescent="0.25">
      <c r="A19880" s="19">
        <v>43308.0625</v>
      </c>
      <c r="B19880" t="s">
        <v>2187</v>
      </c>
    </row>
    <row r="19881" spans="1:2" x14ac:dyDescent="0.25">
      <c r="A19881" s="19">
        <v>43308.072916666664</v>
      </c>
      <c r="B19881" t="s">
        <v>2187</v>
      </c>
    </row>
    <row r="19882" spans="1:2" x14ac:dyDescent="0.25">
      <c r="A19882" s="19">
        <v>43308.083333333336</v>
      </c>
      <c r="B19882" t="s">
        <v>2187</v>
      </c>
    </row>
    <row r="19883" spans="1:2" x14ac:dyDescent="0.25">
      <c r="A19883" s="19">
        <v>43308.09375</v>
      </c>
      <c r="B19883" t="s">
        <v>2187</v>
      </c>
    </row>
    <row r="19884" spans="1:2" x14ac:dyDescent="0.25">
      <c r="A19884" s="19">
        <v>43308.104166666664</v>
      </c>
      <c r="B19884" t="s">
        <v>2187</v>
      </c>
    </row>
    <row r="19885" spans="1:2" x14ac:dyDescent="0.25">
      <c r="A19885" s="19">
        <v>43308.114583333336</v>
      </c>
      <c r="B19885" t="s">
        <v>2187</v>
      </c>
    </row>
    <row r="19886" spans="1:2" x14ac:dyDescent="0.25">
      <c r="A19886" s="19">
        <v>43308.125</v>
      </c>
      <c r="B19886" t="s">
        <v>2187</v>
      </c>
    </row>
    <row r="19887" spans="1:2" x14ac:dyDescent="0.25">
      <c r="A19887" s="19">
        <v>43308.135416666664</v>
      </c>
      <c r="B19887" t="s">
        <v>2187</v>
      </c>
    </row>
    <row r="19888" spans="1:2" x14ac:dyDescent="0.25">
      <c r="A19888" s="19">
        <v>43308.145833333336</v>
      </c>
      <c r="B19888" t="s">
        <v>2187</v>
      </c>
    </row>
    <row r="19889" spans="1:2" x14ac:dyDescent="0.25">
      <c r="A19889" s="19">
        <v>43308.15625</v>
      </c>
      <c r="B19889" t="s">
        <v>2187</v>
      </c>
    </row>
    <row r="19890" spans="1:2" x14ac:dyDescent="0.25">
      <c r="A19890" s="19">
        <v>43308.166666666664</v>
      </c>
      <c r="B19890" t="s">
        <v>2187</v>
      </c>
    </row>
    <row r="19891" spans="1:2" x14ac:dyDescent="0.25">
      <c r="A19891" s="19">
        <v>43308.177083333336</v>
      </c>
      <c r="B19891" t="s">
        <v>2187</v>
      </c>
    </row>
    <row r="19892" spans="1:2" x14ac:dyDescent="0.25">
      <c r="A19892" s="19">
        <v>43308.1875</v>
      </c>
      <c r="B19892" t="s">
        <v>2187</v>
      </c>
    </row>
    <row r="19893" spans="1:2" x14ac:dyDescent="0.25">
      <c r="A19893" s="19">
        <v>43308.197916666664</v>
      </c>
      <c r="B19893" t="s">
        <v>2187</v>
      </c>
    </row>
    <row r="19894" spans="1:2" x14ac:dyDescent="0.25">
      <c r="A19894" s="19">
        <v>43308.208333333336</v>
      </c>
      <c r="B19894" t="s">
        <v>2186</v>
      </c>
    </row>
    <row r="19895" spans="1:2" x14ac:dyDescent="0.25">
      <c r="A19895" s="19">
        <v>43308.21875</v>
      </c>
      <c r="B19895" t="s">
        <v>2185</v>
      </c>
    </row>
    <row r="19896" spans="1:2" x14ac:dyDescent="0.25">
      <c r="A19896" s="19">
        <v>43308.229166666664</v>
      </c>
      <c r="B19896" t="s">
        <v>2185</v>
      </c>
    </row>
    <row r="19897" spans="1:2" x14ac:dyDescent="0.25">
      <c r="A19897" s="19">
        <v>43308.239583333336</v>
      </c>
      <c r="B19897" t="s">
        <v>2185</v>
      </c>
    </row>
    <row r="19898" spans="1:2" x14ac:dyDescent="0.25">
      <c r="A19898" s="19">
        <v>43308.25</v>
      </c>
      <c r="B19898" t="s">
        <v>2184</v>
      </c>
    </row>
    <row r="19899" spans="1:2" x14ac:dyDescent="0.25">
      <c r="A19899" s="19">
        <v>43308.260416666664</v>
      </c>
      <c r="B19899" t="s">
        <v>2185</v>
      </c>
    </row>
    <row r="19900" spans="1:2" x14ac:dyDescent="0.25">
      <c r="A19900" s="19">
        <v>43308.270833333336</v>
      </c>
      <c r="B19900" t="s">
        <v>2184</v>
      </c>
    </row>
    <row r="19901" spans="1:2" x14ac:dyDescent="0.25">
      <c r="A19901" s="19">
        <v>43308.28125</v>
      </c>
      <c r="B19901" t="s">
        <v>2184</v>
      </c>
    </row>
    <row r="19902" spans="1:2" x14ac:dyDescent="0.25">
      <c r="A19902" s="19">
        <v>43308.291666666664</v>
      </c>
      <c r="B19902" t="s">
        <v>2184</v>
      </c>
    </row>
    <row r="19903" spans="1:2" x14ac:dyDescent="0.25">
      <c r="A19903" s="19">
        <v>43308.302083333336</v>
      </c>
      <c r="B19903" t="s">
        <v>2184</v>
      </c>
    </row>
    <row r="19904" spans="1:2" x14ac:dyDescent="0.25">
      <c r="A19904" s="19">
        <v>43308.3125</v>
      </c>
      <c r="B19904" t="s">
        <v>2183</v>
      </c>
    </row>
    <row r="19905" spans="1:2" x14ac:dyDescent="0.25">
      <c r="A19905" s="19">
        <v>43308.322916666664</v>
      </c>
      <c r="B19905" t="s">
        <v>2184</v>
      </c>
    </row>
    <row r="19906" spans="1:2" x14ac:dyDescent="0.25">
      <c r="A19906" s="19">
        <v>43308.333333333336</v>
      </c>
      <c r="B19906" t="s">
        <v>2184</v>
      </c>
    </row>
    <row r="19907" spans="1:2" x14ac:dyDescent="0.25">
      <c r="A19907" s="19">
        <v>43308.34375</v>
      </c>
      <c r="B19907" t="s">
        <v>2184</v>
      </c>
    </row>
    <row r="19908" spans="1:2" x14ac:dyDescent="0.25">
      <c r="A19908" s="19">
        <v>43308.354166666664</v>
      </c>
      <c r="B19908" t="s">
        <v>2184</v>
      </c>
    </row>
    <row r="19909" spans="1:2" x14ac:dyDescent="0.25">
      <c r="A19909" s="19">
        <v>43308.364583333336</v>
      </c>
      <c r="B19909" t="s">
        <v>2184</v>
      </c>
    </row>
    <row r="19910" spans="1:2" x14ac:dyDescent="0.25">
      <c r="A19910" s="19">
        <v>43308.375</v>
      </c>
      <c r="B19910" t="s">
        <v>2184</v>
      </c>
    </row>
    <row r="19911" spans="1:2" x14ac:dyDescent="0.25">
      <c r="A19911" s="19">
        <v>43308.385416666664</v>
      </c>
      <c r="B19911" t="s">
        <v>2184</v>
      </c>
    </row>
    <row r="19912" spans="1:2" x14ac:dyDescent="0.25">
      <c r="A19912" s="19">
        <v>43308.395833333336</v>
      </c>
      <c r="B19912" t="s">
        <v>2185</v>
      </c>
    </row>
    <row r="19913" spans="1:2" x14ac:dyDescent="0.25">
      <c r="A19913" s="19">
        <v>43308.40625</v>
      </c>
      <c r="B19913" t="s">
        <v>2185</v>
      </c>
    </row>
    <row r="19914" spans="1:2" x14ac:dyDescent="0.25">
      <c r="A19914" s="19">
        <v>43308.416666666664</v>
      </c>
      <c r="B19914" t="s">
        <v>2185</v>
      </c>
    </row>
    <row r="19915" spans="1:2" x14ac:dyDescent="0.25">
      <c r="A19915" s="19">
        <v>43308.427083333336</v>
      </c>
      <c r="B19915" t="s">
        <v>2185</v>
      </c>
    </row>
    <row r="19916" spans="1:2" x14ac:dyDescent="0.25">
      <c r="A19916" s="19">
        <v>43308.4375</v>
      </c>
      <c r="B19916" t="s">
        <v>2185</v>
      </c>
    </row>
    <row r="19917" spans="1:2" x14ac:dyDescent="0.25">
      <c r="A19917" s="19">
        <v>43308.447916666664</v>
      </c>
      <c r="B19917" t="s">
        <v>2185</v>
      </c>
    </row>
    <row r="19918" spans="1:2" x14ac:dyDescent="0.25">
      <c r="A19918" s="19">
        <v>43308.458333333336</v>
      </c>
      <c r="B19918" t="s">
        <v>2185</v>
      </c>
    </row>
    <row r="19919" spans="1:2" x14ac:dyDescent="0.25">
      <c r="A19919" s="19">
        <v>43308.46875</v>
      </c>
      <c r="B19919" t="s">
        <v>2185</v>
      </c>
    </row>
    <row r="19920" spans="1:2" x14ac:dyDescent="0.25">
      <c r="A19920" s="19">
        <v>43308.479166666664</v>
      </c>
      <c r="B19920" t="s">
        <v>2185</v>
      </c>
    </row>
    <row r="19921" spans="1:2" x14ac:dyDescent="0.25">
      <c r="A19921" s="19">
        <v>43308.489583333336</v>
      </c>
      <c r="B19921" t="s">
        <v>2185</v>
      </c>
    </row>
    <row r="19922" spans="1:2" x14ac:dyDescent="0.25">
      <c r="A19922" s="19">
        <v>43308.5</v>
      </c>
      <c r="B19922" t="s">
        <v>2186</v>
      </c>
    </row>
    <row r="19923" spans="1:2" x14ac:dyDescent="0.25">
      <c r="A19923" s="19">
        <v>43308.510416666664</v>
      </c>
      <c r="B19923" t="s">
        <v>2185</v>
      </c>
    </row>
    <row r="19924" spans="1:2" x14ac:dyDescent="0.25">
      <c r="A19924" s="19">
        <v>43308.520833333336</v>
      </c>
      <c r="B19924" t="s">
        <v>2186</v>
      </c>
    </row>
    <row r="19925" spans="1:2" x14ac:dyDescent="0.25">
      <c r="A19925" s="19">
        <v>43308.53125</v>
      </c>
      <c r="B19925" t="s">
        <v>2186</v>
      </c>
    </row>
    <row r="19926" spans="1:2" x14ac:dyDescent="0.25">
      <c r="A19926" s="19">
        <v>43308.541666666664</v>
      </c>
      <c r="B19926" t="s">
        <v>2186</v>
      </c>
    </row>
    <row r="19927" spans="1:2" x14ac:dyDescent="0.25">
      <c r="A19927" s="19">
        <v>43308.552083333336</v>
      </c>
      <c r="B19927" t="s">
        <v>2186</v>
      </c>
    </row>
    <row r="19928" spans="1:2" x14ac:dyDescent="0.25">
      <c r="A19928" s="19">
        <v>43308.5625</v>
      </c>
      <c r="B19928" t="s">
        <v>2186</v>
      </c>
    </row>
    <row r="19929" spans="1:2" x14ac:dyDescent="0.25">
      <c r="A19929" s="19">
        <v>43308.572916666664</v>
      </c>
      <c r="B19929" t="s">
        <v>2186</v>
      </c>
    </row>
    <row r="19930" spans="1:2" x14ac:dyDescent="0.25">
      <c r="A19930" s="19">
        <v>43308.583333333336</v>
      </c>
      <c r="B19930" t="s">
        <v>2186</v>
      </c>
    </row>
    <row r="19931" spans="1:2" x14ac:dyDescent="0.25">
      <c r="A19931" s="19">
        <v>43308.59375</v>
      </c>
      <c r="B19931" t="s">
        <v>2186</v>
      </c>
    </row>
    <row r="19932" spans="1:2" x14ac:dyDescent="0.25">
      <c r="A19932" s="19">
        <v>43308.604166666664</v>
      </c>
      <c r="B19932" t="s">
        <v>2186</v>
      </c>
    </row>
    <row r="19933" spans="1:2" x14ac:dyDescent="0.25">
      <c r="A19933" s="19">
        <v>43308.614583333336</v>
      </c>
      <c r="B19933" t="s">
        <v>2187</v>
      </c>
    </row>
    <row r="19934" spans="1:2" x14ac:dyDescent="0.25">
      <c r="A19934" s="19">
        <v>43308.625</v>
      </c>
      <c r="B19934" t="s">
        <v>2187</v>
      </c>
    </row>
    <row r="19935" spans="1:2" x14ac:dyDescent="0.25">
      <c r="A19935" s="19">
        <v>43308.635416666664</v>
      </c>
      <c r="B19935" t="s">
        <v>2187</v>
      </c>
    </row>
    <row r="19936" spans="1:2" x14ac:dyDescent="0.25">
      <c r="A19936" s="19">
        <v>43308.645833333336</v>
      </c>
      <c r="B19936" t="s">
        <v>2187</v>
      </c>
    </row>
    <row r="19937" spans="1:2" x14ac:dyDescent="0.25">
      <c r="A19937" s="19">
        <v>43308.65625</v>
      </c>
      <c r="B19937" t="s">
        <v>2187</v>
      </c>
    </row>
    <row r="19938" spans="1:2" x14ac:dyDescent="0.25">
      <c r="A19938" s="19">
        <v>43308.666666666664</v>
      </c>
      <c r="B19938" t="s">
        <v>2187</v>
      </c>
    </row>
    <row r="19939" spans="1:2" x14ac:dyDescent="0.25">
      <c r="A19939" s="19">
        <v>43308.677083333336</v>
      </c>
      <c r="B19939" t="s">
        <v>2187</v>
      </c>
    </row>
    <row r="19940" spans="1:2" x14ac:dyDescent="0.25">
      <c r="A19940" s="19">
        <v>43308.6875</v>
      </c>
      <c r="B19940" t="s">
        <v>2187</v>
      </c>
    </row>
    <row r="19941" spans="1:2" x14ac:dyDescent="0.25">
      <c r="A19941" s="19">
        <v>43308.697916666664</v>
      </c>
      <c r="B19941" t="s">
        <v>2187</v>
      </c>
    </row>
    <row r="19942" spans="1:2" x14ac:dyDescent="0.25">
      <c r="A19942" s="19">
        <v>43308.708333333336</v>
      </c>
      <c r="B19942" t="s">
        <v>2187</v>
      </c>
    </row>
    <row r="19943" spans="1:2" x14ac:dyDescent="0.25">
      <c r="A19943" s="19">
        <v>43308.71875</v>
      </c>
      <c r="B19943" t="s">
        <v>2187</v>
      </c>
    </row>
    <row r="19944" spans="1:2" x14ac:dyDescent="0.25">
      <c r="A19944" s="19">
        <v>43308.729166666664</v>
      </c>
      <c r="B19944" t="s">
        <v>2187</v>
      </c>
    </row>
    <row r="19945" spans="1:2" x14ac:dyDescent="0.25">
      <c r="A19945" s="19">
        <v>43308.739583333336</v>
      </c>
      <c r="B19945" t="s">
        <v>2187</v>
      </c>
    </row>
    <row r="19946" spans="1:2" x14ac:dyDescent="0.25">
      <c r="A19946" s="19">
        <v>43308.75</v>
      </c>
      <c r="B19946" t="s">
        <v>2187</v>
      </c>
    </row>
    <row r="19947" spans="1:2" x14ac:dyDescent="0.25">
      <c r="A19947" s="19">
        <v>43308.760416666664</v>
      </c>
      <c r="B19947" t="s">
        <v>2187</v>
      </c>
    </row>
    <row r="19948" spans="1:2" x14ac:dyDescent="0.25">
      <c r="A19948" s="19">
        <v>43308.770833333336</v>
      </c>
      <c r="B19948" t="s">
        <v>2187</v>
      </c>
    </row>
    <row r="19949" spans="1:2" x14ac:dyDescent="0.25">
      <c r="A19949" s="19">
        <v>43308.78125</v>
      </c>
      <c r="B19949" t="s">
        <v>2187</v>
      </c>
    </row>
    <row r="19950" spans="1:2" x14ac:dyDescent="0.25">
      <c r="A19950" s="19">
        <v>43308.791666666664</v>
      </c>
      <c r="B19950" t="s">
        <v>2187</v>
      </c>
    </row>
    <row r="19951" spans="1:2" x14ac:dyDescent="0.25">
      <c r="A19951" s="19">
        <v>43308.802083333336</v>
      </c>
      <c r="B19951" t="s">
        <v>2187</v>
      </c>
    </row>
    <row r="19952" spans="1:2" x14ac:dyDescent="0.25">
      <c r="A19952" s="19">
        <v>43308.8125</v>
      </c>
      <c r="B19952" t="s">
        <v>2187</v>
      </c>
    </row>
    <row r="19953" spans="1:2" x14ac:dyDescent="0.25">
      <c r="A19953" s="19">
        <v>43308.822916666664</v>
      </c>
      <c r="B19953" t="s">
        <v>2187</v>
      </c>
    </row>
    <row r="19954" spans="1:2" x14ac:dyDescent="0.25">
      <c r="A19954" s="19">
        <v>43308.833333333336</v>
      </c>
      <c r="B19954" t="s">
        <v>2187</v>
      </c>
    </row>
    <row r="19955" spans="1:2" x14ac:dyDescent="0.25">
      <c r="A19955" s="19">
        <v>43308.84375</v>
      </c>
      <c r="B19955" t="s">
        <v>2187</v>
      </c>
    </row>
    <row r="19956" spans="1:2" x14ac:dyDescent="0.25">
      <c r="A19956" s="19">
        <v>43308.854166666664</v>
      </c>
      <c r="B19956" t="s">
        <v>2187</v>
      </c>
    </row>
    <row r="19957" spans="1:2" x14ac:dyDescent="0.25">
      <c r="A19957" s="19">
        <v>43308.864583333336</v>
      </c>
      <c r="B19957" t="s">
        <v>2187</v>
      </c>
    </row>
    <row r="19958" spans="1:2" x14ac:dyDescent="0.25">
      <c r="A19958" s="19">
        <v>43308.875</v>
      </c>
      <c r="B19958" t="s">
        <v>2187</v>
      </c>
    </row>
    <row r="19959" spans="1:2" x14ac:dyDescent="0.25">
      <c r="A19959" s="19">
        <v>43308.885416666664</v>
      </c>
      <c r="B19959" t="s">
        <v>2187</v>
      </c>
    </row>
    <row r="19960" spans="1:2" x14ac:dyDescent="0.25">
      <c r="A19960" s="19">
        <v>43308.895833333336</v>
      </c>
      <c r="B19960" t="s">
        <v>2187</v>
      </c>
    </row>
    <row r="19961" spans="1:2" x14ac:dyDescent="0.25">
      <c r="A19961" s="19">
        <v>43308.90625</v>
      </c>
      <c r="B19961" t="s">
        <v>2187</v>
      </c>
    </row>
    <row r="19962" spans="1:2" x14ac:dyDescent="0.25">
      <c r="A19962" s="19">
        <v>43308.916666666664</v>
      </c>
      <c r="B19962" t="s">
        <v>2187</v>
      </c>
    </row>
    <row r="19963" spans="1:2" x14ac:dyDescent="0.25">
      <c r="A19963" s="19">
        <v>43308.927083333336</v>
      </c>
      <c r="B19963" t="s">
        <v>2187</v>
      </c>
    </row>
    <row r="19964" spans="1:2" x14ac:dyDescent="0.25">
      <c r="A19964" s="19">
        <v>43308.9375</v>
      </c>
      <c r="B19964" t="s">
        <v>2187</v>
      </c>
    </row>
    <row r="19965" spans="1:2" x14ac:dyDescent="0.25">
      <c r="A19965" s="19">
        <v>43308.947916666664</v>
      </c>
      <c r="B19965" t="s">
        <v>2187</v>
      </c>
    </row>
    <row r="19966" spans="1:2" x14ac:dyDescent="0.25">
      <c r="A19966" s="19">
        <v>43308.958333333336</v>
      </c>
      <c r="B19966" t="s">
        <v>2187</v>
      </c>
    </row>
    <row r="19967" spans="1:2" x14ac:dyDescent="0.25">
      <c r="A19967" s="19">
        <v>43308.96875</v>
      </c>
      <c r="B19967" t="s">
        <v>2187</v>
      </c>
    </row>
    <row r="19968" spans="1:2" x14ac:dyDescent="0.25">
      <c r="A19968" s="19">
        <v>43308.979166666664</v>
      </c>
      <c r="B19968" t="s">
        <v>2187</v>
      </c>
    </row>
    <row r="19969" spans="1:2" x14ac:dyDescent="0.25">
      <c r="A19969" s="19">
        <v>43308.989583333336</v>
      </c>
      <c r="B19969" t="s">
        <v>2187</v>
      </c>
    </row>
    <row r="19970" spans="1:2" x14ac:dyDescent="0.25">
      <c r="A19970" s="19">
        <v>43309</v>
      </c>
      <c r="B19970" t="s">
        <v>2187</v>
      </c>
    </row>
    <row r="19971" spans="1:2" x14ac:dyDescent="0.25">
      <c r="A19971" s="19">
        <v>43309.010416666664</v>
      </c>
      <c r="B19971" t="s">
        <v>2187</v>
      </c>
    </row>
    <row r="19972" spans="1:2" x14ac:dyDescent="0.25">
      <c r="A19972" s="19">
        <v>43309.020833333336</v>
      </c>
      <c r="B19972" t="s">
        <v>2187</v>
      </c>
    </row>
    <row r="19973" spans="1:2" x14ac:dyDescent="0.25">
      <c r="A19973" s="19">
        <v>43309.03125</v>
      </c>
      <c r="B19973" t="s">
        <v>2187</v>
      </c>
    </row>
    <row r="19974" spans="1:2" x14ac:dyDescent="0.25">
      <c r="A19974" s="19">
        <v>43309.041666666664</v>
      </c>
      <c r="B19974" t="s">
        <v>2187</v>
      </c>
    </row>
    <row r="19975" spans="1:2" x14ac:dyDescent="0.25">
      <c r="A19975" s="19">
        <v>43309.052083333336</v>
      </c>
      <c r="B19975" t="s">
        <v>2187</v>
      </c>
    </row>
    <row r="19976" spans="1:2" x14ac:dyDescent="0.25">
      <c r="A19976" s="19">
        <v>43309.0625</v>
      </c>
      <c r="B19976" t="s">
        <v>2187</v>
      </c>
    </row>
    <row r="19977" spans="1:2" x14ac:dyDescent="0.25">
      <c r="A19977" s="19">
        <v>43309.072916666664</v>
      </c>
      <c r="B19977" t="s">
        <v>2187</v>
      </c>
    </row>
    <row r="19978" spans="1:2" x14ac:dyDescent="0.25">
      <c r="A19978" s="19">
        <v>43309.083333333336</v>
      </c>
      <c r="B19978" t="s">
        <v>2187</v>
      </c>
    </row>
    <row r="19979" spans="1:2" x14ac:dyDescent="0.25">
      <c r="A19979" s="19">
        <v>43309.09375</v>
      </c>
      <c r="B19979" t="s">
        <v>2187</v>
      </c>
    </row>
    <row r="19980" spans="1:2" x14ac:dyDescent="0.25">
      <c r="A19980" s="19">
        <v>43309.104166666664</v>
      </c>
      <c r="B19980" t="s">
        <v>2186</v>
      </c>
    </row>
    <row r="19981" spans="1:2" x14ac:dyDescent="0.25">
      <c r="A19981" s="19">
        <v>43309.114583333336</v>
      </c>
      <c r="B19981" t="s">
        <v>2186</v>
      </c>
    </row>
    <row r="19982" spans="1:2" x14ac:dyDescent="0.25">
      <c r="A19982" s="19">
        <v>43309.125</v>
      </c>
      <c r="B19982" t="s">
        <v>2186</v>
      </c>
    </row>
    <row r="19983" spans="1:2" x14ac:dyDescent="0.25">
      <c r="A19983" s="19">
        <v>43309.135416666664</v>
      </c>
      <c r="B19983" t="s">
        <v>2186</v>
      </c>
    </row>
    <row r="19984" spans="1:2" x14ac:dyDescent="0.25">
      <c r="A19984" s="19">
        <v>43309.145833333336</v>
      </c>
      <c r="B19984" t="s">
        <v>2186</v>
      </c>
    </row>
    <row r="19985" spans="1:2" x14ac:dyDescent="0.25">
      <c r="A19985" s="19">
        <v>43309.15625</v>
      </c>
      <c r="B19985" t="s">
        <v>2186</v>
      </c>
    </row>
    <row r="19986" spans="1:2" x14ac:dyDescent="0.25">
      <c r="A19986" s="19">
        <v>43309.166666666664</v>
      </c>
      <c r="B19986" t="s">
        <v>2186</v>
      </c>
    </row>
    <row r="19987" spans="1:2" x14ac:dyDescent="0.25">
      <c r="A19987" s="19">
        <v>43309.177083333336</v>
      </c>
      <c r="B19987" t="s">
        <v>2187</v>
      </c>
    </row>
    <row r="19988" spans="1:2" x14ac:dyDescent="0.25">
      <c r="A19988" s="19">
        <v>43309.1875</v>
      </c>
      <c r="B19988" t="s">
        <v>2187</v>
      </c>
    </row>
    <row r="19989" spans="1:2" x14ac:dyDescent="0.25">
      <c r="A19989" s="19">
        <v>43309.197916666664</v>
      </c>
      <c r="B19989" t="s">
        <v>2187</v>
      </c>
    </row>
    <row r="19990" spans="1:2" x14ac:dyDescent="0.25">
      <c r="A19990" s="19">
        <v>43309.208333333336</v>
      </c>
      <c r="B19990" t="s">
        <v>2187</v>
      </c>
    </row>
    <row r="19991" spans="1:2" x14ac:dyDescent="0.25">
      <c r="A19991" s="19">
        <v>43309.21875</v>
      </c>
      <c r="B19991" t="s">
        <v>2187</v>
      </c>
    </row>
    <row r="19992" spans="1:2" x14ac:dyDescent="0.25">
      <c r="A19992" s="19">
        <v>43309.229166666664</v>
      </c>
      <c r="B19992" t="s">
        <v>2187</v>
      </c>
    </row>
    <row r="19993" spans="1:2" x14ac:dyDescent="0.25">
      <c r="A19993" s="19">
        <v>43309.239583333336</v>
      </c>
      <c r="B19993" t="s">
        <v>2187</v>
      </c>
    </row>
    <row r="19994" spans="1:2" x14ac:dyDescent="0.25">
      <c r="A19994" s="19">
        <v>43309.25</v>
      </c>
      <c r="B19994" t="s">
        <v>2187</v>
      </c>
    </row>
    <row r="19995" spans="1:2" x14ac:dyDescent="0.25">
      <c r="A19995" s="19">
        <v>43309.260416666664</v>
      </c>
      <c r="B19995" t="s">
        <v>2187</v>
      </c>
    </row>
    <row r="19996" spans="1:2" x14ac:dyDescent="0.25">
      <c r="A19996" s="19">
        <v>43309.270833333336</v>
      </c>
      <c r="B19996" t="s">
        <v>2187</v>
      </c>
    </row>
    <row r="19997" spans="1:2" x14ac:dyDescent="0.25">
      <c r="A19997" s="19">
        <v>43309.28125</v>
      </c>
      <c r="B19997" t="s">
        <v>2187</v>
      </c>
    </row>
    <row r="19998" spans="1:2" x14ac:dyDescent="0.25">
      <c r="A19998" s="19">
        <v>43309.291666666664</v>
      </c>
      <c r="B19998" t="s">
        <v>2187</v>
      </c>
    </row>
    <row r="19999" spans="1:2" x14ac:dyDescent="0.25">
      <c r="A19999" s="19">
        <v>43309.302083333336</v>
      </c>
      <c r="B19999" t="s">
        <v>2187</v>
      </c>
    </row>
    <row r="20000" spans="1:2" x14ac:dyDescent="0.25">
      <c r="A20000" s="19">
        <v>43309.3125</v>
      </c>
      <c r="B20000" t="s">
        <v>2187</v>
      </c>
    </row>
    <row r="20001" spans="1:2" x14ac:dyDescent="0.25">
      <c r="A20001" s="19">
        <v>43309.322916666664</v>
      </c>
      <c r="B20001" t="s">
        <v>2187</v>
      </c>
    </row>
    <row r="20002" spans="1:2" x14ac:dyDescent="0.25">
      <c r="A20002" s="19">
        <v>43309.333333333336</v>
      </c>
      <c r="B20002" t="s">
        <v>2187</v>
      </c>
    </row>
    <row r="20003" spans="1:2" x14ac:dyDescent="0.25">
      <c r="A20003" s="19">
        <v>43309.34375</v>
      </c>
      <c r="B20003" t="s">
        <v>2187</v>
      </c>
    </row>
    <row r="20004" spans="1:2" x14ac:dyDescent="0.25">
      <c r="A20004" s="19">
        <v>43309.354166666664</v>
      </c>
      <c r="B20004" t="s">
        <v>2187</v>
      </c>
    </row>
    <row r="20005" spans="1:2" x14ac:dyDescent="0.25">
      <c r="A20005" s="19">
        <v>43309.364583333336</v>
      </c>
      <c r="B20005" t="s">
        <v>2186</v>
      </c>
    </row>
    <row r="20006" spans="1:2" x14ac:dyDescent="0.25">
      <c r="A20006" s="19">
        <v>43309.375</v>
      </c>
      <c r="B20006" t="s">
        <v>2185</v>
      </c>
    </row>
    <row r="20007" spans="1:2" x14ac:dyDescent="0.25">
      <c r="A20007" s="19">
        <v>43309.385416666664</v>
      </c>
      <c r="B20007" t="s">
        <v>2184</v>
      </c>
    </row>
    <row r="20008" spans="1:2" x14ac:dyDescent="0.25">
      <c r="A20008" s="19">
        <v>43309.395833333336</v>
      </c>
      <c r="B20008" t="s">
        <v>2184</v>
      </c>
    </row>
    <row r="20009" spans="1:2" x14ac:dyDescent="0.25">
      <c r="A20009" s="19">
        <v>43309.40625</v>
      </c>
      <c r="B20009" t="s">
        <v>2184</v>
      </c>
    </row>
    <row r="20010" spans="1:2" x14ac:dyDescent="0.25">
      <c r="A20010" s="19">
        <v>43309.416666666664</v>
      </c>
      <c r="B20010" t="s">
        <v>2184</v>
      </c>
    </row>
    <row r="20011" spans="1:2" x14ac:dyDescent="0.25">
      <c r="A20011" s="19">
        <v>43309.427083333336</v>
      </c>
      <c r="B20011" t="s">
        <v>2184</v>
      </c>
    </row>
    <row r="20012" spans="1:2" x14ac:dyDescent="0.25">
      <c r="A20012" s="19">
        <v>43309.4375</v>
      </c>
      <c r="B20012" t="s">
        <v>2184</v>
      </c>
    </row>
    <row r="20013" spans="1:2" x14ac:dyDescent="0.25">
      <c r="A20013" s="19">
        <v>43309.447916666664</v>
      </c>
      <c r="B20013" t="s">
        <v>2183</v>
      </c>
    </row>
    <row r="20014" spans="1:2" x14ac:dyDescent="0.25">
      <c r="A20014" s="19">
        <v>43309.458333333336</v>
      </c>
      <c r="B20014" t="s">
        <v>2184</v>
      </c>
    </row>
    <row r="20015" spans="1:2" x14ac:dyDescent="0.25">
      <c r="A20015" s="19">
        <v>43309.46875</v>
      </c>
      <c r="B20015" t="s">
        <v>2184</v>
      </c>
    </row>
    <row r="20016" spans="1:2" x14ac:dyDescent="0.25">
      <c r="A20016" s="19">
        <v>43309.479166666664</v>
      </c>
      <c r="B20016" t="s">
        <v>2184</v>
      </c>
    </row>
    <row r="20017" spans="1:2" x14ac:dyDescent="0.25">
      <c r="A20017" s="19">
        <v>43309.489583333336</v>
      </c>
      <c r="B20017" t="s">
        <v>2184</v>
      </c>
    </row>
    <row r="20018" spans="1:2" x14ac:dyDescent="0.25">
      <c r="A20018" s="19">
        <v>43309.5</v>
      </c>
      <c r="B20018" t="s">
        <v>2184</v>
      </c>
    </row>
    <row r="20019" spans="1:2" x14ac:dyDescent="0.25">
      <c r="A20019" s="19">
        <v>43309.510416666664</v>
      </c>
      <c r="B20019" t="s">
        <v>2184</v>
      </c>
    </row>
    <row r="20020" spans="1:2" x14ac:dyDescent="0.25">
      <c r="A20020" s="19">
        <v>43309.520833333336</v>
      </c>
      <c r="B20020" t="s">
        <v>2184</v>
      </c>
    </row>
    <row r="20021" spans="1:2" x14ac:dyDescent="0.25">
      <c r="A20021" s="19">
        <v>43309.53125</v>
      </c>
      <c r="B20021" t="s">
        <v>2184</v>
      </c>
    </row>
    <row r="20022" spans="1:2" x14ac:dyDescent="0.25">
      <c r="A20022" s="19">
        <v>43309.541666666664</v>
      </c>
      <c r="B20022" t="s">
        <v>2184</v>
      </c>
    </row>
    <row r="20023" spans="1:2" x14ac:dyDescent="0.25">
      <c r="A20023" s="19">
        <v>43309.552083333336</v>
      </c>
      <c r="B20023" t="s">
        <v>2184</v>
      </c>
    </row>
    <row r="20024" spans="1:2" x14ac:dyDescent="0.25">
      <c r="A20024" s="19">
        <v>43309.5625</v>
      </c>
      <c r="B20024" t="s">
        <v>2185</v>
      </c>
    </row>
    <row r="20025" spans="1:2" x14ac:dyDescent="0.25">
      <c r="A20025" s="19">
        <v>43309.572916666664</v>
      </c>
      <c r="B20025" t="s">
        <v>2185</v>
      </c>
    </row>
    <row r="20026" spans="1:2" x14ac:dyDescent="0.25">
      <c r="A20026" s="19">
        <v>43309.583333333336</v>
      </c>
      <c r="B20026" t="s">
        <v>2185</v>
      </c>
    </row>
    <row r="20027" spans="1:2" x14ac:dyDescent="0.25">
      <c r="A20027" s="19">
        <v>43309.59375</v>
      </c>
      <c r="B20027" t="s">
        <v>2185</v>
      </c>
    </row>
    <row r="20028" spans="1:2" x14ac:dyDescent="0.25">
      <c r="A20028" s="19">
        <v>43309.604166666664</v>
      </c>
      <c r="B20028" t="s">
        <v>2185</v>
      </c>
    </row>
    <row r="20029" spans="1:2" x14ac:dyDescent="0.25">
      <c r="A20029" s="19">
        <v>43309.614583333336</v>
      </c>
      <c r="B20029" t="s">
        <v>2185</v>
      </c>
    </row>
    <row r="20030" spans="1:2" x14ac:dyDescent="0.25">
      <c r="A20030" s="19">
        <v>43309.625</v>
      </c>
      <c r="B20030" t="s">
        <v>2185</v>
      </c>
    </row>
    <row r="20031" spans="1:2" x14ac:dyDescent="0.25">
      <c r="A20031" s="19">
        <v>43309.635416666664</v>
      </c>
      <c r="B20031" t="s">
        <v>2185</v>
      </c>
    </row>
    <row r="20032" spans="1:2" x14ac:dyDescent="0.25">
      <c r="A20032" s="19">
        <v>43309.645833333336</v>
      </c>
      <c r="B20032" t="s">
        <v>2185</v>
      </c>
    </row>
    <row r="20033" spans="1:2" x14ac:dyDescent="0.25">
      <c r="A20033" s="19">
        <v>43309.65625</v>
      </c>
      <c r="B20033" t="s">
        <v>2185</v>
      </c>
    </row>
    <row r="20034" spans="1:2" x14ac:dyDescent="0.25">
      <c r="A20034" s="19">
        <v>43309.666666666664</v>
      </c>
      <c r="B20034" t="s">
        <v>2185</v>
      </c>
    </row>
    <row r="20035" spans="1:2" x14ac:dyDescent="0.25">
      <c r="A20035" s="19">
        <v>43309.677083333336</v>
      </c>
      <c r="B20035" t="s">
        <v>2185</v>
      </c>
    </row>
    <row r="20036" spans="1:2" x14ac:dyDescent="0.25">
      <c r="A20036" s="19">
        <v>43309.6875</v>
      </c>
      <c r="B20036" t="s">
        <v>2186</v>
      </c>
    </row>
    <row r="20037" spans="1:2" x14ac:dyDescent="0.25">
      <c r="A20037" s="19">
        <v>43309.697916666664</v>
      </c>
      <c r="B20037" t="s">
        <v>2186</v>
      </c>
    </row>
    <row r="20038" spans="1:2" x14ac:dyDescent="0.25">
      <c r="A20038" s="19">
        <v>43309.708333333336</v>
      </c>
      <c r="B20038" t="s">
        <v>2186</v>
      </c>
    </row>
    <row r="20039" spans="1:2" x14ac:dyDescent="0.25">
      <c r="A20039" s="19">
        <v>43309.71875</v>
      </c>
      <c r="B20039" t="s">
        <v>2186</v>
      </c>
    </row>
    <row r="20040" spans="1:2" x14ac:dyDescent="0.25">
      <c r="A20040" s="19">
        <v>43309.729166666664</v>
      </c>
      <c r="B20040" t="s">
        <v>2186</v>
      </c>
    </row>
    <row r="20041" spans="1:2" x14ac:dyDescent="0.25">
      <c r="A20041" s="19">
        <v>43309.739583333336</v>
      </c>
      <c r="B20041" t="s">
        <v>2186</v>
      </c>
    </row>
    <row r="20042" spans="1:2" x14ac:dyDescent="0.25">
      <c r="A20042" s="19">
        <v>43309.75</v>
      </c>
      <c r="B20042" t="s">
        <v>2186</v>
      </c>
    </row>
    <row r="20043" spans="1:2" x14ac:dyDescent="0.25">
      <c r="A20043" s="19">
        <v>43309.760416666664</v>
      </c>
      <c r="B20043" t="s">
        <v>2186</v>
      </c>
    </row>
    <row r="20044" spans="1:2" x14ac:dyDescent="0.25">
      <c r="A20044" s="19">
        <v>43309.770833333336</v>
      </c>
      <c r="B20044" t="s">
        <v>2186</v>
      </c>
    </row>
    <row r="20045" spans="1:2" x14ac:dyDescent="0.25">
      <c r="A20045" s="19">
        <v>43309.78125</v>
      </c>
      <c r="B20045" t="s">
        <v>2186</v>
      </c>
    </row>
    <row r="20046" spans="1:2" x14ac:dyDescent="0.25">
      <c r="A20046" s="19">
        <v>43309.791666666664</v>
      </c>
      <c r="B20046" t="s">
        <v>2186</v>
      </c>
    </row>
    <row r="20047" spans="1:2" x14ac:dyDescent="0.25">
      <c r="A20047" s="19">
        <v>43309.802083333336</v>
      </c>
      <c r="B20047" t="s">
        <v>2186</v>
      </c>
    </row>
    <row r="20048" spans="1:2" x14ac:dyDescent="0.25">
      <c r="A20048" s="19">
        <v>43309.8125</v>
      </c>
      <c r="B20048" t="s">
        <v>2186</v>
      </c>
    </row>
    <row r="20049" spans="1:2" x14ac:dyDescent="0.25">
      <c r="A20049" s="19">
        <v>43309.822916666664</v>
      </c>
      <c r="B20049" t="s">
        <v>2186</v>
      </c>
    </row>
    <row r="20050" spans="1:2" x14ac:dyDescent="0.25">
      <c r="A20050" s="19">
        <v>43309.833333333336</v>
      </c>
      <c r="B20050" t="s">
        <v>2186</v>
      </c>
    </row>
    <row r="20051" spans="1:2" x14ac:dyDescent="0.25">
      <c r="A20051" s="19">
        <v>43309.84375</v>
      </c>
      <c r="B20051" t="s">
        <v>2186</v>
      </c>
    </row>
    <row r="20052" spans="1:2" x14ac:dyDescent="0.25">
      <c r="A20052" s="19">
        <v>43309.854166666664</v>
      </c>
      <c r="B20052" t="s">
        <v>2186</v>
      </c>
    </row>
    <row r="20053" spans="1:2" x14ac:dyDescent="0.25">
      <c r="A20053" s="19">
        <v>43309.864583333336</v>
      </c>
      <c r="B20053" t="s">
        <v>2186</v>
      </c>
    </row>
    <row r="20054" spans="1:2" x14ac:dyDescent="0.25">
      <c r="A20054" s="19">
        <v>43309.875</v>
      </c>
      <c r="B20054" t="s">
        <v>2186</v>
      </c>
    </row>
    <row r="20055" spans="1:2" x14ac:dyDescent="0.25">
      <c r="A20055" s="19">
        <v>43309.885416666664</v>
      </c>
      <c r="B20055" t="s">
        <v>2186</v>
      </c>
    </row>
    <row r="20056" spans="1:2" x14ac:dyDescent="0.25">
      <c r="A20056" s="19">
        <v>43309.895833333336</v>
      </c>
      <c r="B20056" t="s">
        <v>2186</v>
      </c>
    </row>
    <row r="20057" spans="1:2" x14ac:dyDescent="0.25">
      <c r="A20057" s="19">
        <v>43309.90625</v>
      </c>
      <c r="B20057" t="s">
        <v>2186</v>
      </c>
    </row>
    <row r="20058" spans="1:2" x14ac:dyDescent="0.25">
      <c r="A20058" s="19">
        <v>43309.916666666664</v>
      </c>
      <c r="B20058" t="s">
        <v>2186</v>
      </c>
    </row>
    <row r="20059" spans="1:2" x14ac:dyDescent="0.25">
      <c r="A20059" s="19">
        <v>43309.927083333336</v>
      </c>
      <c r="B20059" t="s">
        <v>2186</v>
      </c>
    </row>
    <row r="20060" spans="1:2" x14ac:dyDescent="0.25">
      <c r="A20060" s="19">
        <v>43309.9375</v>
      </c>
      <c r="B20060" t="s">
        <v>2186</v>
      </c>
    </row>
    <row r="20061" spans="1:2" x14ac:dyDescent="0.25">
      <c r="A20061" s="19">
        <v>43309.947916666664</v>
      </c>
      <c r="B20061" t="s">
        <v>2186</v>
      </c>
    </row>
    <row r="20062" spans="1:2" x14ac:dyDescent="0.25">
      <c r="A20062" s="19">
        <v>43309.958333333336</v>
      </c>
      <c r="B20062" t="s">
        <v>2186</v>
      </c>
    </row>
    <row r="20063" spans="1:2" x14ac:dyDescent="0.25">
      <c r="A20063" s="19">
        <v>43309.96875</v>
      </c>
      <c r="B20063" t="s">
        <v>2186</v>
      </c>
    </row>
    <row r="20064" spans="1:2" x14ac:dyDescent="0.25">
      <c r="A20064" s="19">
        <v>43309.979166666664</v>
      </c>
      <c r="B20064" t="s">
        <v>2186</v>
      </c>
    </row>
    <row r="20065" spans="1:2" x14ac:dyDescent="0.25">
      <c r="A20065" s="19">
        <v>43309.989583333336</v>
      </c>
      <c r="B20065" t="s">
        <v>2186</v>
      </c>
    </row>
    <row r="20066" spans="1:2" x14ac:dyDescent="0.25">
      <c r="A20066" s="19">
        <v>43310</v>
      </c>
      <c r="B20066" t="s">
        <v>2186</v>
      </c>
    </row>
    <row r="20067" spans="1:2" x14ac:dyDescent="0.25">
      <c r="A20067" s="19">
        <v>43310.010416666664</v>
      </c>
      <c r="B20067" t="s">
        <v>2186</v>
      </c>
    </row>
    <row r="20068" spans="1:2" x14ac:dyDescent="0.25">
      <c r="A20068" s="19">
        <v>43310.020833333336</v>
      </c>
      <c r="B20068" t="s">
        <v>2186</v>
      </c>
    </row>
    <row r="20069" spans="1:2" x14ac:dyDescent="0.25">
      <c r="A20069" s="19">
        <v>43310.03125</v>
      </c>
      <c r="B20069" t="s">
        <v>2186</v>
      </c>
    </row>
    <row r="20070" spans="1:2" x14ac:dyDescent="0.25">
      <c r="A20070" s="19">
        <v>43310.041666666664</v>
      </c>
      <c r="B20070" t="s">
        <v>2186</v>
      </c>
    </row>
    <row r="20071" spans="1:2" x14ac:dyDescent="0.25">
      <c r="A20071" s="19">
        <v>43310.052083333336</v>
      </c>
      <c r="B20071" t="s">
        <v>2186</v>
      </c>
    </row>
    <row r="20072" spans="1:2" x14ac:dyDescent="0.25">
      <c r="A20072" s="19">
        <v>43310.0625</v>
      </c>
      <c r="B20072" t="s">
        <v>2186</v>
      </c>
    </row>
    <row r="20073" spans="1:2" x14ac:dyDescent="0.25">
      <c r="A20073" s="19">
        <v>43310.072916666664</v>
      </c>
      <c r="B20073" t="s">
        <v>2186</v>
      </c>
    </row>
    <row r="20074" spans="1:2" x14ac:dyDescent="0.25">
      <c r="A20074" s="19">
        <v>43310.083333333336</v>
      </c>
      <c r="B20074" t="s">
        <v>2186</v>
      </c>
    </row>
    <row r="20075" spans="1:2" x14ac:dyDescent="0.25">
      <c r="A20075" s="19">
        <v>43310.09375</v>
      </c>
      <c r="B20075" t="s">
        <v>2186</v>
      </c>
    </row>
    <row r="20076" spans="1:2" x14ac:dyDescent="0.25">
      <c r="A20076" s="19">
        <v>43310.104166666664</v>
      </c>
      <c r="B20076" t="s">
        <v>2186</v>
      </c>
    </row>
    <row r="20077" spans="1:2" x14ac:dyDescent="0.25">
      <c r="A20077" s="19">
        <v>43310.114583333336</v>
      </c>
      <c r="B20077" t="s">
        <v>2186</v>
      </c>
    </row>
    <row r="20078" spans="1:2" x14ac:dyDescent="0.25">
      <c r="A20078" s="19">
        <v>43310.125</v>
      </c>
      <c r="B20078" t="s">
        <v>2186</v>
      </c>
    </row>
    <row r="20079" spans="1:2" x14ac:dyDescent="0.25">
      <c r="A20079" s="19">
        <v>43310.135416666664</v>
      </c>
      <c r="B20079" t="s">
        <v>2186</v>
      </c>
    </row>
    <row r="20080" spans="1:2" x14ac:dyDescent="0.25">
      <c r="A20080" s="19">
        <v>43310.145833333336</v>
      </c>
      <c r="B20080" t="s">
        <v>2186</v>
      </c>
    </row>
    <row r="20081" spans="1:2" x14ac:dyDescent="0.25">
      <c r="A20081" s="19">
        <v>43310.15625</v>
      </c>
      <c r="B20081" t="s">
        <v>2186</v>
      </c>
    </row>
    <row r="20082" spans="1:2" x14ac:dyDescent="0.25">
      <c r="A20082" s="19">
        <v>43310.166666666664</v>
      </c>
      <c r="B20082" t="s">
        <v>2186</v>
      </c>
    </row>
    <row r="20083" spans="1:2" x14ac:dyDescent="0.25">
      <c r="A20083" s="19">
        <v>43310.177083333336</v>
      </c>
      <c r="B20083" t="s">
        <v>2186</v>
      </c>
    </row>
    <row r="20084" spans="1:2" x14ac:dyDescent="0.25">
      <c r="A20084" s="19">
        <v>43310.1875</v>
      </c>
      <c r="B20084" t="s">
        <v>2186</v>
      </c>
    </row>
    <row r="20085" spans="1:2" x14ac:dyDescent="0.25">
      <c r="A20085" s="19">
        <v>43310.197916666664</v>
      </c>
      <c r="B20085" t="s">
        <v>2186</v>
      </c>
    </row>
    <row r="20086" spans="1:2" x14ac:dyDescent="0.25">
      <c r="A20086" s="19">
        <v>43310.208333333336</v>
      </c>
      <c r="B20086" t="s">
        <v>2186</v>
      </c>
    </row>
    <row r="20087" spans="1:2" x14ac:dyDescent="0.25">
      <c r="A20087" s="19">
        <v>43310.21875</v>
      </c>
      <c r="B20087" t="s">
        <v>2186</v>
      </c>
    </row>
    <row r="20088" spans="1:2" x14ac:dyDescent="0.25">
      <c r="A20088" s="19">
        <v>43310.229166666664</v>
      </c>
      <c r="B20088" t="s">
        <v>2186</v>
      </c>
    </row>
    <row r="20089" spans="1:2" x14ac:dyDescent="0.25">
      <c r="A20089" s="19">
        <v>43310.239583333336</v>
      </c>
      <c r="B20089" t="s">
        <v>2186</v>
      </c>
    </row>
    <row r="20090" spans="1:2" x14ac:dyDescent="0.25">
      <c r="A20090" s="19">
        <v>43310.25</v>
      </c>
      <c r="B20090" t="s">
        <v>2186</v>
      </c>
    </row>
    <row r="20091" spans="1:2" x14ac:dyDescent="0.25">
      <c r="A20091" s="19">
        <v>43310.260416666664</v>
      </c>
      <c r="B20091" t="s">
        <v>2186</v>
      </c>
    </row>
    <row r="20092" spans="1:2" x14ac:dyDescent="0.25">
      <c r="A20092" s="19">
        <v>43310.270833333336</v>
      </c>
      <c r="B20092" t="s">
        <v>2186</v>
      </c>
    </row>
    <row r="20093" spans="1:2" x14ac:dyDescent="0.25">
      <c r="A20093" s="19">
        <v>43310.28125</v>
      </c>
      <c r="B20093" t="s">
        <v>2186</v>
      </c>
    </row>
    <row r="20094" spans="1:2" x14ac:dyDescent="0.25">
      <c r="A20094" s="19">
        <v>43310.291666666664</v>
      </c>
      <c r="B20094" t="s">
        <v>2186</v>
      </c>
    </row>
    <row r="20095" spans="1:2" x14ac:dyDescent="0.25">
      <c r="A20095" s="19">
        <v>43310.302083333336</v>
      </c>
      <c r="B20095" t="s">
        <v>2185</v>
      </c>
    </row>
    <row r="20096" spans="1:2" x14ac:dyDescent="0.25">
      <c r="A20096" s="19">
        <v>43310.3125</v>
      </c>
      <c r="B20096" t="s">
        <v>2184</v>
      </c>
    </row>
    <row r="20097" spans="1:2" x14ac:dyDescent="0.25">
      <c r="A20097" s="19">
        <v>43310.322916666664</v>
      </c>
      <c r="B20097" t="s">
        <v>2183</v>
      </c>
    </row>
    <row r="20098" spans="1:2" x14ac:dyDescent="0.25">
      <c r="A20098" s="19">
        <v>43310.333333333336</v>
      </c>
      <c r="B20098" t="s">
        <v>2183</v>
      </c>
    </row>
    <row r="20099" spans="1:2" x14ac:dyDescent="0.25">
      <c r="A20099" s="19">
        <v>43310.34375</v>
      </c>
      <c r="B20099" t="s">
        <v>2183</v>
      </c>
    </row>
    <row r="20100" spans="1:2" x14ac:dyDescent="0.25">
      <c r="A20100" s="19">
        <v>43310.354166666664</v>
      </c>
      <c r="B20100" t="s">
        <v>2183</v>
      </c>
    </row>
    <row r="20101" spans="1:2" x14ac:dyDescent="0.25">
      <c r="A20101" s="19">
        <v>43310.364583333336</v>
      </c>
      <c r="B20101" t="s">
        <v>2183</v>
      </c>
    </row>
    <row r="20102" spans="1:2" x14ac:dyDescent="0.25">
      <c r="A20102" s="19">
        <v>43310.375</v>
      </c>
      <c r="B20102" t="s">
        <v>2183</v>
      </c>
    </row>
    <row r="20103" spans="1:2" x14ac:dyDescent="0.25">
      <c r="A20103" s="19">
        <v>43310.385416666664</v>
      </c>
      <c r="B20103" t="s">
        <v>2183</v>
      </c>
    </row>
    <row r="20104" spans="1:2" x14ac:dyDescent="0.25">
      <c r="A20104" s="19">
        <v>43310.395833333336</v>
      </c>
      <c r="B20104" t="s">
        <v>2183</v>
      </c>
    </row>
    <row r="20105" spans="1:2" x14ac:dyDescent="0.25">
      <c r="A20105" s="19">
        <v>43310.40625</v>
      </c>
      <c r="B20105" t="s">
        <v>2183</v>
      </c>
    </row>
    <row r="20106" spans="1:2" x14ac:dyDescent="0.25">
      <c r="A20106" s="19">
        <v>43310.416666666664</v>
      </c>
      <c r="B20106" t="s">
        <v>2183</v>
      </c>
    </row>
    <row r="20107" spans="1:2" x14ac:dyDescent="0.25">
      <c r="A20107" s="19">
        <v>43310.427083333336</v>
      </c>
      <c r="B20107" t="s">
        <v>2183</v>
      </c>
    </row>
    <row r="20108" spans="1:2" x14ac:dyDescent="0.25">
      <c r="A20108" s="19">
        <v>43310.4375</v>
      </c>
      <c r="B20108" t="s">
        <v>2183</v>
      </c>
    </row>
    <row r="20109" spans="1:2" x14ac:dyDescent="0.25">
      <c r="A20109" s="19">
        <v>43310.447916666664</v>
      </c>
      <c r="B20109" t="s">
        <v>2183</v>
      </c>
    </row>
    <row r="20110" spans="1:2" x14ac:dyDescent="0.25">
      <c r="A20110" s="19">
        <v>43310.458333333336</v>
      </c>
      <c r="B20110" t="s">
        <v>2183</v>
      </c>
    </row>
    <row r="20111" spans="1:2" x14ac:dyDescent="0.25">
      <c r="A20111" s="19">
        <v>43310.46875</v>
      </c>
      <c r="B20111" t="s">
        <v>2183</v>
      </c>
    </row>
    <row r="20112" spans="1:2" x14ac:dyDescent="0.25">
      <c r="A20112" s="19">
        <v>43310.479166666664</v>
      </c>
      <c r="B20112" t="s">
        <v>2183</v>
      </c>
    </row>
    <row r="20113" spans="1:2" x14ac:dyDescent="0.25">
      <c r="A20113" s="19">
        <v>43310.489583333336</v>
      </c>
      <c r="B20113" t="s">
        <v>2183</v>
      </c>
    </row>
    <row r="20114" spans="1:2" x14ac:dyDescent="0.25">
      <c r="A20114" s="19">
        <v>43310.5</v>
      </c>
      <c r="B20114" t="s">
        <v>2183</v>
      </c>
    </row>
    <row r="20115" spans="1:2" x14ac:dyDescent="0.25">
      <c r="A20115" s="19">
        <v>43310.510416666664</v>
      </c>
      <c r="B20115" t="s">
        <v>2183</v>
      </c>
    </row>
    <row r="20116" spans="1:2" x14ac:dyDescent="0.25">
      <c r="A20116" s="19">
        <v>43310.520833333336</v>
      </c>
      <c r="B20116" t="s">
        <v>2183</v>
      </c>
    </row>
    <row r="20117" spans="1:2" x14ac:dyDescent="0.25">
      <c r="A20117" s="19">
        <v>43310.53125</v>
      </c>
      <c r="B20117" t="s">
        <v>2183</v>
      </c>
    </row>
    <row r="20118" spans="1:2" x14ac:dyDescent="0.25">
      <c r="A20118" s="19">
        <v>43310.541666666664</v>
      </c>
      <c r="B20118" t="s">
        <v>2183</v>
      </c>
    </row>
    <row r="20119" spans="1:2" x14ac:dyDescent="0.25">
      <c r="A20119" s="19">
        <v>43310.552083333336</v>
      </c>
      <c r="B20119" t="s">
        <v>2184</v>
      </c>
    </row>
    <row r="20120" spans="1:2" x14ac:dyDescent="0.25">
      <c r="A20120" s="19">
        <v>43310.5625</v>
      </c>
      <c r="B20120" t="s">
        <v>2184</v>
      </c>
    </row>
    <row r="20121" spans="1:2" x14ac:dyDescent="0.25">
      <c r="A20121" s="19">
        <v>43310.572916666664</v>
      </c>
      <c r="B20121" t="s">
        <v>2184</v>
      </c>
    </row>
    <row r="20122" spans="1:2" x14ac:dyDescent="0.25">
      <c r="A20122" s="19">
        <v>43310.583333333336</v>
      </c>
      <c r="B20122" t="s">
        <v>2184</v>
      </c>
    </row>
    <row r="20123" spans="1:2" x14ac:dyDescent="0.25">
      <c r="A20123" s="19">
        <v>43310.59375</v>
      </c>
      <c r="B20123" t="s">
        <v>2184</v>
      </c>
    </row>
    <row r="20124" spans="1:2" x14ac:dyDescent="0.25">
      <c r="A20124" s="19">
        <v>43310.604166666664</v>
      </c>
      <c r="B20124" t="s">
        <v>2184</v>
      </c>
    </row>
    <row r="20125" spans="1:2" x14ac:dyDescent="0.25">
      <c r="A20125" s="19">
        <v>43310.614583333336</v>
      </c>
      <c r="B20125" t="s">
        <v>2185</v>
      </c>
    </row>
    <row r="20126" spans="1:2" x14ac:dyDescent="0.25">
      <c r="A20126" s="19">
        <v>43310.625</v>
      </c>
      <c r="B20126" t="s">
        <v>2185</v>
      </c>
    </row>
    <row r="20127" spans="1:2" x14ac:dyDescent="0.25">
      <c r="A20127" s="19">
        <v>43310.635416666664</v>
      </c>
      <c r="B20127" t="s">
        <v>2185</v>
      </c>
    </row>
    <row r="20128" spans="1:2" x14ac:dyDescent="0.25">
      <c r="A20128" s="19">
        <v>43310.645833333336</v>
      </c>
      <c r="B20128" t="s">
        <v>2185</v>
      </c>
    </row>
    <row r="20129" spans="1:2" x14ac:dyDescent="0.25">
      <c r="A20129" s="19">
        <v>43310.65625</v>
      </c>
      <c r="B20129" t="s">
        <v>2185</v>
      </c>
    </row>
    <row r="20130" spans="1:2" x14ac:dyDescent="0.25">
      <c r="A20130" s="19">
        <v>43310.666666666664</v>
      </c>
      <c r="B20130" t="s">
        <v>2185</v>
      </c>
    </row>
    <row r="20131" spans="1:2" x14ac:dyDescent="0.25">
      <c r="A20131" s="19">
        <v>43310.677083333336</v>
      </c>
      <c r="B20131" t="s">
        <v>2185</v>
      </c>
    </row>
    <row r="20132" spans="1:2" x14ac:dyDescent="0.25">
      <c r="A20132" s="19">
        <v>43310.6875</v>
      </c>
      <c r="B20132" t="s">
        <v>2185</v>
      </c>
    </row>
    <row r="20133" spans="1:2" x14ac:dyDescent="0.25">
      <c r="A20133" s="19">
        <v>43310.697916666664</v>
      </c>
      <c r="B20133" t="s">
        <v>2185</v>
      </c>
    </row>
    <row r="20134" spans="1:2" x14ac:dyDescent="0.25">
      <c r="A20134" s="19">
        <v>43310.708333333336</v>
      </c>
      <c r="B20134" t="s">
        <v>2185</v>
      </c>
    </row>
    <row r="20135" spans="1:2" x14ac:dyDescent="0.25">
      <c r="A20135" s="19">
        <v>43310.71875</v>
      </c>
      <c r="B20135" t="s">
        <v>2185</v>
      </c>
    </row>
    <row r="20136" spans="1:2" x14ac:dyDescent="0.25">
      <c r="A20136" s="19">
        <v>43310.729166666664</v>
      </c>
      <c r="B20136" t="s">
        <v>2185</v>
      </c>
    </row>
    <row r="20137" spans="1:2" x14ac:dyDescent="0.25">
      <c r="A20137" s="19">
        <v>43310.739583333336</v>
      </c>
      <c r="B20137" t="s">
        <v>2185</v>
      </c>
    </row>
    <row r="20138" spans="1:2" x14ac:dyDescent="0.25">
      <c r="A20138" s="19">
        <v>43310.75</v>
      </c>
      <c r="B20138" t="s">
        <v>2185</v>
      </c>
    </row>
    <row r="20139" spans="1:2" x14ac:dyDescent="0.25">
      <c r="A20139" s="19">
        <v>43310.760416666664</v>
      </c>
      <c r="B20139" t="s">
        <v>2186</v>
      </c>
    </row>
    <row r="20140" spans="1:2" x14ac:dyDescent="0.25">
      <c r="A20140" s="19">
        <v>43310.770833333336</v>
      </c>
      <c r="B20140" t="s">
        <v>2186</v>
      </c>
    </row>
    <row r="20141" spans="1:2" x14ac:dyDescent="0.25">
      <c r="A20141" s="19">
        <v>43310.78125</v>
      </c>
      <c r="B20141" t="s">
        <v>2186</v>
      </c>
    </row>
    <row r="20142" spans="1:2" x14ac:dyDescent="0.25">
      <c r="A20142" s="19">
        <v>43310.791666666664</v>
      </c>
      <c r="B20142" t="s">
        <v>2186</v>
      </c>
    </row>
    <row r="20143" spans="1:2" x14ac:dyDescent="0.25">
      <c r="A20143" s="19">
        <v>43310.802083333336</v>
      </c>
      <c r="B20143" t="s">
        <v>2186</v>
      </c>
    </row>
    <row r="20144" spans="1:2" x14ac:dyDescent="0.25">
      <c r="A20144" s="19">
        <v>43310.8125</v>
      </c>
      <c r="B20144" t="s">
        <v>2186</v>
      </c>
    </row>
    <row r="20145" spans="1:2" x14ac:dyDescent="0.25">
      <c r="A20145" s="19">
        <v>43310.822916666664</v>
      </c>
      <c r="B20145" t="s">
        <v>2186</v>
      </c>
    </row>
    <row r="20146" spans="1:2" x14ac:dyDescent="0.25">
      <c r="A20146" s="19">
        <v>43310.833333333336</v>
      </c>
      <c r="B20146" t="s">
        <v>2186</v>
      </c>
    </row>
    <row r="20147" spans="1:2" x14ac:dyDescent="0.25">
      <c r="A20147" s="19">
        <v>43310.84375</v>
      </c>
      <c r="B20147" t="s">
        <v>2186</v>
      </c>
    </row>
    <row r="20148" spans="1:2" x14ac:dyDescent="0.25">
      <c r="A20148" s="19">
        <v>43310.854166666664</v>
      </c>
      <c r="B20148" t="s">
        <v>2186</v>
      </c>
    </row>
    <row r="20149" spans="1:2" x14ac:dyDescent="0.25">
      <c r="A20149" s="19">
        <v>43310.864583333336</v>
      </c>
      <c r="B20149" t="s">
        <v>2186</v>
      </c>
    </row>
    <row r="20150" spans="1:2" x14ac:dyDescent="0.25">
      <c r="A20150" s="19">
        <v>43310.875</v>
      </c>
      <c r="B20150" t="s">
        <v>2186</v>
      </c>
    </row>
    <row r="20151" spans="1:2" x14ac:dyDescent="0.25">
      <c r="A20151" s="19">
        <v>43310.885416666664</v>
      </c>
      <c r="B20151" t="s">
        <v>2186</v>
      </c>
    </row>
    <row r="20152" spans="1:2" x14ac:dyDescent="0.25">
      <c r="A20152" s="19">
        <v>43310.895833333336</v>
      </c>
      <c r="B20152" t="s">
        <v>2186</v>
      </c>
    </row>
    <row r="20153" spans="1:2" x14ac:dyDescent="0.25">
      <c r="A20153" s="19">
        <v>43310.90625</v>
      </c>
      <c r="B20153" t="s">
        <v>2186</v>
      </c>
    </row>
    <row r="20154" spans="1:2" x14ac:dyDescent="0.25">
      <c r="A20154" s="19">
        <v>43310.916666666664</v>
      </c>
      <c r="B20154" t="s">
        <v>2186</v>
      </c>
    </row>
    <row r="20155" spans="1:2" x14ac:dyDescent="0.25">
      <c r="A20155" s="19">
        <v>43310.927083333336</v>
      </c>
      <c r="B20155" t="s">
        <v>2186</v>
      </c>
    </row>
    <row r="20156" spans="1:2" x14ac:dyDescent="0.25">
      <c r="A20156" s="19">
        <v>43310.9375</v>
      </c>
      <c r="B20156" t="s">
        <v>2186</v>
      </c>
    </row>
    <row r="20157" spans="1:2" x14ac:dyDescent="0.25">
      <c r="A20157" s="19">
        <v>43310.947916666664</v>
      </c>
      <c r="B20157" t="s">
        <v>2186</v>
      </c>
    </row>
    <row r="20158" spans="1:2" x14ac:dyDescent="0.25">
      <c r="A20158" s="19">
        <v>43310.958333333336</v>
      </c>
      <c r="B20158" t="s">
        <v>2186</v>
      </c>
    </row>
    <row r="20159" spans="1:2" x14ac:dyDescent="0.25">
      <c r="A20159" s="19">
        <v>43310.96875</v>
      </c>
      <c r="B20159" t="s">
        <v>2186</v>
      </c>
    </row>
    <row r="20160" spans="1:2" x14ac:dyDescent="0.25">
      <c r="A20160" s="19">
        <v>43310.979166666664</v>
      </c>
      <c r="B20160" t="s">
        <v>2186</v>
      </c>
    </row>
    <row r="20161" spans="1:2" x14ac:dyDescent="0.25">
      <c r="A20161" s="19">
        <v>43310.989583333336</v>
      </c>
      <c r="B20161" t="s">
        <v>2186</v>
      </c>
    </row>
    <row r="20162" spans="1:2" x14ac:dyDescent="0.25">
      <c r="A20162" s="19">
        <v>43311</v>
      </c>
      <c r="B20162" t="s">
        <v>2186</v>
      </c>
    </row>
    <row r="20163" spans="1:2" x14ac:dyDescent="0.25">
      <c r="A20163" s="19">
        <v>43311.010416666664</v>
      </c>
      <c r="B20163" t="s">
        <v>2186</v>
      </c>
    </row>
    <row r="20164" spans="1:2" x14ac:dyDescent="0.25">
      <c r="A20164" s="19">
        <v>43311.020833333336</v>
      </c>
      <c r="B20164" t="s">
        <v>2186</v>
      </c>
    </row>
    <row r="20165" spans="1:2" x14ac:dyDescent="0.25">
      <c r="A20165" s="19">
        <v>43311.03125</v>
      </c>
      <c r="B20165" t="s">
        <v>2185</v>
      </c>
    </row>
    <row r="20166" spans="1:2" x14ac:dyDescent="0.25">
      <c r="A20166" s="19">
        <v>43311.041666666664</v>
      </c>
      <c r="B20166" t="s">
        <v>2185</v>
      </c>
    </row>
    <row r="20167" spans="1:2" x14ac:dyDescent="0.25">
      <c r="A20167" s="19">
        <v>43311.052083333336</v>
      </c>
      <c r="B20167" t="s">
        <v>2186</v>
      </c>
    </row>
    <row r="20168" spans="1:2" x14ac:dyDescent="0.25">
      <c r="A20168" s="19">
        <v>43311.0625</v>
      </c>
      <c r="B20168" t="s">
        <v>2186</v>
      </c>
    </row>
    <row r="20169" spans="1:2" x14ac:dyDescent="0.25">
      <c r="A20169" s="19">
        <v>43311.072916666664</v>
      </c>
      <c r="B20169" t="s">
        <v>2186</v>
      </c>
    </row>
    <row r="20170" spans="1:2" x14ac:dyDescent="0.25">
      <c r="A20170" s="19">
        <v>43311.083333333336</v>
      </c>
      <c r="B20170" t="s">
        <v>2186</v>
      </c>
    </row>
    <row r="20171" spans="1:2" x14ac:dyDescent="0.25">
      <c r="A20171" s="19">
        <v>43311.09375</v>
      </c>
      <c r="B20171" t="s">
        <v>2185</v>
      </c>
    </row>
    <row r="20172" spans="1:2" x14ac:dyDescent="0.25">
      <c r="A20172" s="19">
        <v>43311.104166666664</v>
      </c>
      <c r="B20172" t="s">
        <v>2185</v>
      </c>
    </row>
    <row r="20173" spans="1:2" x14ac:dyDescent="0.25">
      <c r="A20173" s="19">
        <v>43311.114583333336</v>
      </c>
      <c r="B20173" t="s">
        <v>2185</v>
      </c>
    </row>
    <row r="20174" spans="1:2" x14ac:dyDescent="0.25">
      <c r="A20174" s="19">
        <v>43311.125</v>
      </c>
      <c r="B20174" t="s">
        <v>2185</v>
      </c>
    </row>
    <row r="20175" spans="1:2" x14ac:dyDescent="0.25">
      <c r="A20175" s="19">
        <v>43311.135416666664</v>
      </c>
      <c r="B20175" t="s">
        <v>2185</v>
      </c>
    </row>
    <row r="20176" spans="1:2" x14ac:dyDescent="0.25">
      <c r="A20176" s="19">
        <v>43311.145833333336</v>
      </c>
      <c r="B20176" t="s">
        <v>2185</v>
      </c>
    </row>
    <row r="20177" spans="1:2" x14ac:dyDescent="0.25">
      <c r="A20177" s="19">
        <v>43311.15625</v>
      </c>
      <c r="B20177" t="s">
        <v>2185</v>
      </c>
    </row>
    <row r="20178" spans="1:2" x14ac:dyDescent="0.25">
      <c r="A20178" s="19">
        <v>43311.166666666664</v>
      </c>
      <c r="B20178" t="s">
        <v>2185</v>
      </c>
    </row>
    <row r="20179" spans="1:2" x14ac:dyDescent="0.25">
      <c r="A20179" s="19">
        <v>43311.177083333336</v>
      </c>
      <c r="B20179" t="s">
        <v>2185</v>
      </c>
    </row>
    <row r="20180" spans="1:2" x14ac:dyDescent="0.25">
      <c r="A20180" s="19">
        <v>43311.1875</v>
      </c>
      <c r="B20180" t="s">
        <v>2185</v>
      </c>
    </row>
    <row r="20181" spans="1:2" x14ac:dyDescent="0.25">
      <c r="A20181" s="19">
        <v>43311.197916666664</v>
      </c>
      <c r="B20181" t="s">
        <v>2185</v>
      </c>
    </row>
    <row r="20182" spans="1:2" x14ac:dyDescent="0.25">
      <c r="A20182" s="19">
        <v>43311.208333333336</v>
      </c>
      <c r="B20182" t="s">
        <v>2185</v>
      </c>
    </row>
    <row r="20183" spans="1:2" x14ac:dyDescent="0.25">
      <c r="A20183" s="19">
        <v>43311.21875</v>
      </c>
      <c r="B20183" t="s">
        <v>2185</v>
      </c>
    </row>
    <row r="20184" spans="1:2" x14ac:dyDescent="0.25">
      <c r="A20184" s="19">
        <v>43311.229166666664</v>
      </c>
      <c r="B20184" t="s">
        <v>2185</v>
      </c>
    </row>
    <row r="20185" spans="1:2" x14ac:dyDescent="0.25">
      <c r="A20185" s="19">
        <v>43311.239583333336</v>
      </c>
      <c r="B20185" t="s">
        <v>2185</v>
      </c>
    </row>
    <row r="20186" spans="1:2" x14ac:dyDescent="0.25">
      <c r="A20186" s="19">
        <v>43311.25</v>
      </c>
      <c r="B20186" t="s">
        <v>2185</v>
      </c>
    </row>
    <row r="20187" spans="1:2" x14ac:dyDescent="0.25">
      <c r="A20187" s="19">
        <v>43311.260416666664</v>
      </c>
      <c r="B20187" t="s">
        <v>2186</v>
      </c>
    </row>
    <row r="20188" spans="1:2" x14ac:dyDescent="0.25">
      <c r="A20188" s="19">
        <v>43311.270833333336</v>
      </c>
      <c r="B20188" t="s">
        <v>2185</v>
      </c>
    </row>
    <row r="20189" spans="1:2" x14ac:dyDescent="0.25">
      <c r="A20189" s="19">
        <v>43311.28125</v>
      </c>
      <c r="B20189" t="s">
        <v>2185</v>
      </c>
    </row>
    <row r="20190" spans="1:2" x14ac:dyDescent="0.25">
      <c r="A20190" s="19">
        <v>43311.291666666664</v>
      </c>
      <c r="B20190" t="s">
        <v>2185</v>
      </c>
    </row>
    <row r="20191" spans="1:2" x14ac:dyDescent="0.25">
      <c r="A20191" s="19">
        <v>43311.302083333336</v>
      </c>
      <c r="B20191" t="s">
        <v>2185</v>
      </c>
    </row>
    <row r="20192" spans="1:2" x14ac:dyDescent="0.25">
      <c r="A20192" s="19">
        <v>43311.3125</v>
      </c>
      <c r="B20192" t="s">
        <v>2186</v>
      </c>
    </row>
    <row r="20193" spans="1:2" x14ac:dyDescent="0.25">
      <c r="A20193" s="19">
        <v>43311.322916666664</v>
      </c>
      <c r="B20193" t="s">
        <v>2186</v>
      </c>
    </row>
    <row r="20194" spans="1:2" x14ac:dyDescent="0.25">
      <c r="A20194" s="19">
        <v>43311.333333333336</v>
      </c>
      <c r="B20194" t="s">
        <v>2186</v>
      </c>
    </row>
    <row r="20195" spans="1:2" x14ac:dyDescent="0.25">
      <c r="A20195" s="19">
        <v>43311.34375</v>
      </c>
      <c r="B20195" t="s">
        <v>2186</v>
      </c>
    </row>
    <row r="20196" spans="1:2" x14ac:dyDescent="0.25">
      <c r="A20196" s="19">
        <v>43311.354166666664</v>
      </c>
      <c r="B20196" t="s">
        <v>2186</v>
      </c>
    </row>
    <row r="20197" spans="1:2" x14ac:dyDescent="0.25">
      <c r="A20197" s="19">
        <v>43311.364583333336</v>
      </c>
      <c r="B20197" t="s">
        <v>2186</v>
      </c>
    </row>
    <row r="20198" spans="1:2" x14ac:dyDescent="0.25">
      <c r="A20198" s="19">
        <v>43311.375</v>
      </c>
      <c r="B20198" t="s">
        <v>2186</v>
      </c>
    </row>
    <row r="20199" spans="1:2" x14ac:dyDescent="0.25">
      <c r="A20199" s="19">
        <v>43311.385416666664</v>
      </c>
      <c r="B20199" t="s">
        <v>2186</v>
      </c>
    </row>
    <row r="20200" spans="1:2" x14ac:dyDescent="0.25">
      <c r="A20200" s="19">
        <v>43311.395833333336</v>
      </c>
      <c r="B20200" t="s">
        <v>2186</v>
      </c>
    </row>
    <row r="20201" spans="1:2" x14ac:dyDescent="0.25">
      <c r="A20201" s="19">
        <v>43311.40625</v>
      </c>
      <c r="B20201" t="s">
        <v>2186</v>
      </c>
    </row>
    <row r="20202" spans="1:2" x14ac:dyDescent="0.25">
      <c r="A20202" s="19">
        <v>43311.416666666664</v>
      </c>
      <c r="B20202" t="s">
        <v>2185</v>
      </c>
    </row>
    <row r="20203" spans="1:2" x14ac:dyDescent="0.25">
      <c r="A20203" s="19">
        <v>43311.427083333336</v>
      </c>
      <c r="B20203" t="s">
        <v>2184</v>
      </c>
    </row>
    <row r="20204" spans="1:2" x14ac:dyDescent="0.25">
      <c r="A20204" s="19">
        <v>43311.4375</v>
      </c>
      <c r="B20204" t="s">
        <v>2183</v>
      </c>
    </row>
    <row r="20205" spans="1:2" x14ac:dyDescent="0.25">
      <c r="A20205" s="19">
        <v>43311.447916666664</v>
      </c>
      <c r="B20205" t="s">
        <v>2183</v>
      </c>
    </row>
    <row r="20206" spans="1:2" x14ac:dyDescent="0.25">
      <c r="A20206" s="19">
        <v>43311.458333333336</v>
      </c>
      <c r="B20206" t="s">
        <v>2183</v>
      </c>
    </row>
    <row r="20207" spans="1:2" x14ac:dyDescent="0.25">
      <c r="A20207" s="19">
        <v>43311.46875</v>
      </c>
      <c r="B20207" t="s">
        <v>2183</v>
      </c>
    </row>
    <row r="20208" spans="1:2" x14ac:dyDescent="0.25">
      <c r="A20208" s="19">
        <v>43311.479166666664</v>
      </c>
      <c r="B20208" t="s">
        <v>2183</v>
      </c>
    </row>
    <row r="20209" spans="1:2" x14ac:dyDescent="0.25">
      <c r="A20209" s="19">
        <v>43311.489583333336</v>
      </c>
      <c r="B20209" t="s">
        <v>2183</v>
      </c>
    </row>
    <row r="20210" spans="1:2" x14ac:dyDescent="0.25">
      <c r="A20210" s="19">
        <v>43311.5</v>
      </c>
      <c r="B20210" t="s">
        <v>2184</v>
      </c>
    </row>
    <row r="20211" spans="1:2" x14ac:dyDescent="0.25">
      <c r="A20211" s="19">
        <v>43311.510416666664</v>
      </c>
      <c r="B20211" t="s">
        <v>2184</v>
      </c>
    </row>
    <row r="20212" spans="1:2" x14ac:dyDescent="0.25">
      <c r="A20212" s="19">
        <v>43311.520833333336</v>
      </c>
      <c r="B20212" t="s">
        <v>2184</v>
      </c>
    </row>
    <row r="20213" spans="1:2" x14ac:dyDescent="0.25">
      <c r="A20213" s="19">
        <v>43311.53125</v>
      </c>
      <c r="B20213" t="s">
        <v>2184</v>
      </c>
    </row>
    <row r="20214" spans="1:2" x14ac:dyDescent="0.25">
      <c r="A20214" s="19">
        <v>43311.541666666664</v>
      </c>
      <c r="B20214" t="s">
        <v>2184</v>
      </c>
    </row>
    <row r="20215" spans="1:2" x14ac:dyDescent="0.25">
      <c r="A20215" s="19">
        <v>43311.552083333336</v>
      </c>
      <c r="B20215" t="s">
        <v>2184</v>
      </c>
    </row>
    <row r="20216" spans="1:2" x14ac:dyDescent="0.25">
      <c r="A20216" s="19">
        <v>43311.5625</v>
      </c>
      <c r="B20216" t="s">
        <v>2185</v>
      </c>
    </row>
    <row r="20217" spans="1:2" x14ac:dyDescent="0.25">
      <c r="A20217" s="19">
        <v>43311.572916666664</v>
      </c>
      <c r="B20217" t="s">
        <v>2185</v>
      </c>
    </row>
    <row r="20218" spans="1:2" x14ac:dyDescent="0.25">
      <c r="A20218" s="19">
        <v>43311.583333333336</v>
      </c>
      <c r="B20218" t="s">
        <v>2185</v>
      </c>
    </row>
    <row r="20219" spans="1:2" x14ac:dyDescent="0.25">
      <c r="A20219" s="19">
        <v>43311.59375</v>
      </c>
      <c r="B20219" t="s">
        <v>2185</v>
      </c>
    </row>
    <row r="20220" spans="1:2" x14ac:dyDescent="0.25">
      <c r="A20220" s="19">
        <v>43311.604166666664</v>
      </c>
      <c r="B20220" t="s">
        <v>2185</v>
      </c>
    </row>
    <row r="20221" spans="1:2" x14ac:dyDescent="0.25">
      <c r="A20221" s="19">
        <v>43311.614583333336</v>
      </c>
      <c r="B20221" t="s">
        <v>2185</v>
      </c>
    </row>
    <row r="20222" spans="1:2" x14ac:dyDescent="0.25">
      <c r="A20222" s="19">
        <v>43311.625</v>
      </c>
      <c r="B20222" t="s">
        <v>2185</v>
      </c>
    </row>
    <row r="20223" spans="1:2" x14ac:dyDescent="0.25">
      <c r="A20223" s="19">
        <v>43311.635416666664</v>
      </c>
      <c r="B20223" t="s">
        <v>2185</v>
      </c>
    </row>
    <row r="20224" spans="1:2" x14ac:dyDescent="0.25">
      <c r="A20224" s="19">
        <v>43311.645833333336</v>
      </c>
      <c r="B20224" t="s">
        <v>2185</v>
      </c>
    </row>
    <row r="20225" spans="1:2" x14ac:dyDescent="0.25">
      <c r="A20225" s="19">
        <v>43311.65625</v>
      </c>
      <c r="B20225" t="s">
        <v>2185</v>
      </c>
    </row>
    <row r="20226" spans="1:2" x14ac:dyDescent="0.25">
      <c r="A20226" s="19">
        <v>43311.666666666664</v>
      </c>
      <c r="B20226" t="s">
        <v>2185</v>
      </c>
    </row>
    <row r="20227" spans="1:2" x14ac:dyDescent="0.25">
      <c r="A20227" s="19">
        <v>43311.677083333336</v>
      </c>
      <c r="B20227" t="s">
        <v>2185</v>
      </c>
    </row>
    <row r="20228" spans="1:2" x14ac:dyDescent="0.25">
      <c r="A20228" s="19">
        <v>43311.6875</v>
      </c>
      <c r="B20228" t="s">
        <v>2185</v>
      </c>
    </row>
    <row r="20229" spans="1:2" x14ac:dyDescent="0.25">
      <c r="A20229" s="19">
        <v>43311.697916666664</v>
      </c>
      <c r="B20229" t="s">
        <v>2185</v>
      </c>
    </row>
    <row r="20230" spans="1:2" x14ac:dyDescent="0.25">
      <c r="A20230" s="19">
        <v>43311.708333333336</v>
      </c>
      <c r="B20230" t="s">
        <v>2185</v>
      </c>
    </row>
    <row r="20231" spans="1:2" x14ac:dyDescent="0.25">
      <c r="A20231" s="19">
        <v>43311.71875</v>
      </c>
      <c r="B20231" t="s">
        <v>2186</v>
      </c>
    </row>
    <row r="20232" spans="1:2" x14ac:dyDescent="0.25">
      <c r="A20232" s="19">
        <v>43311.729166666664</v>
      </c>
      <c r="B20232" t="s">
        <v>2185</v>
      </c>
    </row>
    <row r="20233" spans="1:2" x14ac:dyDescent="0.25">
      <c r="A20233" s="19">
        <v>43311.739583333336</v>
      </c>
      <c r="B20233" t="s">
        <v>2185</v>
      </c>
    </row>
    <row r="20234" spans="1:2" x14ac:dyDescent="0.25">
      <c r="A20234" s="19">
        <v>43311.75</v>
      </c>
      <c r="B20234" t="s">
        <v>2185</v>
      </c>
    </row>
    <row r="20235" spans="1:2" x14ac:dyDescent="0.25">
      <c r="A20235" s="19">
        <v>43311.760416666664</v>
      </c>
      <c r="B20235" t="s">
        <v>2185</v>
      </c>
    </row>
    <row r="20236" spans="1:2" x14ac:dyDescent="0.25">
      <c r="A20236" s="19">
        <v>43311.770833333336</v>
      </c>
      <c r="B20236" t="s">
        <v>2185</v>
      </c>
    </row>
    <row r="20237" spans="1:2" x14ac:dyDescent="0.25">
      <c r="A20237" s="19">
        <v>43311.78125</v>
      </c>
      <c r="B20237" t="s">
        <v>2186</v>
      </c>
    </row>
    <row r="20238" spans="1:2" x14ac:dyDescent="0.25">
      <c r="A20238" s="19">
        <v>43311.791666666664</v>
      </c>
      <c r="B20238" t="s">
        <v>2186</v>
      </c>
    </row>
    <row r="20239" spans="1:2" x14ac:dyDescent="0.25">
      <c r="A20239" s="19">
        <v>43311.802083333336</v>
      </c>
      <c r="B20239" t="s">
        <v>2186</v>
      </c>
    </row>
    <row r="20240" spans="1:2" x14ac:dyDescent="0.25">
      <c r="A20240" s="19">
        <v>43311.8125</v>
      </c>
      <c r="B20240" t="s">
        <v>2186</v>
      </c>
    </row>
    <row r="20241" spans="1:2" x14ac:dyDescent="0.25">
      <c r="A20241" s="19">
        <v>43311.822916666664</v>
      </c>
      <c r="B20241" t="s">
        <v>2186</v>
      </c>
    </row>
    <row r="20242" spans="1:2" x14ac:dyDescent="0.25">
      <c r="A20242" s="19">
        <v>43311.833333333336</v>
      </c>
      <c r="B20242" t="s">
        <v>2186</v>
      </c>
    </row>
    <row r="20243" spans="1:2" x14ac:dyDescent="0.25">
      <c r="A20243" s="19">
        <v>43311.84375</v>
      </c>
      <c r="B20243" t="s">
        <v>2186</v>
      </c>
    </row>
    <row r="20244" spans="1:2" x14ac:dyDescent="0.25">
      <c r="A20244" s="19">
        <v>43311.854166666664</v>
      </c>
      <c r="B20244" t="s">
        <v>2186</v>
      </c>
    </row>
    <row r="20245" spans="1:2" x14ac:dyDescent="0.25">
      <c r="A20245" s="19">
        <v>43311.864583333336</v>
      </c>
      <c r="B20245" t="s">
        <v>2186</v>
      </c>
    </row>
    <row r="20246" spans="1:2" x14ac:dyDescent="0.25">
      <c r="A20246" s="19">
        <v>43311.875</v>
      </c>
      <c r="B20246" t="s">
        <v>2186</v>
      </c>
    </row>
    <row r="20247" spans="1:2" x14ac:dyDescent="0.25">
      <c r="A20247" s="19">
        <v>43311.885416666664</v>
      </c>
      <c r="B20247" t="s">
        <v>2186</v>
      </c>
    </row>
    <row r="20248" spans="1:2" x14ac:dyDescent="0.25">
      <c r="A20248" s="19">
        <v>43311.895833333336</v>
      </c>
      <c r="B20248" t="s">
        <v>2186</v>
      </c>
    </row>
    <row r="20249" spans="1:2" x14ac:dyDescent="0.25">
      <c r="A20249" s="19">
        <v>43311.90625</v>
      </c>
      <c r="B20249" t="s">
        <v>2186</v>
      </c>
    </row>
    <row r="20250" spans="1:2" x14ac:dyDescent="0.25">
      <c r="A20250" s="19">
        <v>43311.916666666664</v>
      </c>
      <c r="B20250" t="s">
        <v>2186</v>
      </c>
    </row>
    <row r="20251" spans="1:2" x14ac:dyDescent="0.25">
      <c r="A20251" s="19">
        <v>43311.927083333336</v>
      </c>
      <c r="B20251" t="s">
        <v>2186</v>
      </c>
    </row>
    <row r="20252" spans="1:2" x14ac:dyDescent="0.25">
      <c r="A20252" s="19">
        <v>43311.9375</v>
      </c>
      <c r="B20252" t="s">
        <v>2186</v>
      </c>
    </row>
    <row r="20253" spans="1:2" x14ac:dyDescent="0.25">
      <c r="A20253" s="19">
        <v>43311.947916666664</v>
      </c>
      <c r="B20253" t="s">
        <v>2187</v>
      </c>
    </row>
    <row r="20254" spans="1:2" x14ac:dyDescent="0.25">
      <c r="A20254" s="19">
        <v>43311.958333333336</v>
      </c>
      <c r="B20254" t="s">
        <v>2187</v>
      </c>
    </row>
    <row r="20255" spans="1:2" x14ac:dyDescent="0.25">
      <c r="A20255" s="19">
        <v>43311.96875</v>
      </c>
      <c r="B20255" t="s">
        <v>2187</v>
      </c>
    </row>
    <row r="20256" spans="1:2" x14ac:dyDescent="0.25">
      <c r="A20256" s="19">
        <v>43311.979166666664</v>
      </c>
      <c r="B20256" t="s">
        <v>2187</v>
      </c>
    </row>
    <row r="20257" spans="1:2" x14ac:dyDescent="0.25">
      <c r="A20257" s="19">
        <v>43311.989583333336</v>
      </c>
      <c r="B20257" t="s">
        <v>2187</v>
      </c>
    </row>
    <row r="20258" spans="1:2" x14ac:dyDescent="0.25">
      <c r="A20258" s="19">
        <v>43312</v>
      </c>
      <c r="B20258" t="s">
        <v>2187</v>
      </c>
    </row>
    <row r="20259" spans="1:2" x14ac:dyDescent="0.25">
      <c r="A20259" s="19">
        <v>43312.010416666664</v>
      </c>
      <c r="B20259" t="s">
        <v>2187</v>
      </c>
    </row>
    <row r="20260" spans="1:2" x14ac:dyDescent="0.25">
      <c r="A20260" s="19">
        <v>43312.020833333336</v>
      </c>
      <c r="B20260" t="s">
        <v>2187</v>
      </c>
    </row>
    <row r="20261" spans="1:2" x14ac:dyDescent="0.25">
      <c r="A20261" s="19">
        <v>43312.03125</v>
      </c>
      <c r="B20261" t="s">
        <v>2187</v>
      </c>
    </row>
    <row r="20262" spans="1:2" x14ac:dyDescent="0.25">
      <c r="A20262" s="19">
        <v>43312.041666666664</v>
      </c>
      <c r="B20262" t="s">
        <v>2187</v>
      </c>
    </row>
    <row r="20263" spans="1:2" x14ac:dyDescent="0.25">
      <c r="A20263" s="19">
        <v>43312.052083333336</v>
      </c>
      <c r="B20263" t="s">
        <v>2187</v>
      </c>
    </row>
    <row r="20264" spans="1:2" x14ac:dyDescent="0.25">
      <c r="A20264" s="19">
        <v>43312.0625</v>
      </c>
      <c r="B20264" t="s">
        <v>2187</v>
      </c>
    </row>
    <row r="20265" spans="1:2" x14ac:dyDescent="0.25">
      <c r="A20265" s="19">
        <v>43312.072916666664</v>
      </c>
      <c r="B20265" t="s">
        <v>2187</v>
      </c>
    </row>
    <row r="20266" spans="1:2" x14ac:dyDescent="0.25">
      <c r="A20266" s="19">
        <v>43312.083333333336</v>
      </c>
      <c r="B20266" t="s">
        <v>2187</v>
      </c>
    </row>
    <row r="20267" spans="1:2" x14ac:dyDescent="0.25">
      <c r="A20267" s="19">
        <v>43312.09375</v>
      </c>
      <c r="B20267" t="s">
        <v>2187</v>
      </c>
    </row>
    <row r="20268" spans="1:2" x14ac:dyDescent="0.25">
      <c r="A20268" s="19">
        <v>43312.104166666664</v>
      </c>
      <c r="B20268" t="s">
        <v>2187</v>
      </c>
    </row>
    <row r="20269" spans="1:2" x14ac:dyDescent="0.25">
      <c r="A20269" s="19">
        <v>43312.114583333336</v>
      </c>
      <c r="B20269" t="s">
        <v>2186</v>
      </c>
    </row>
    <row r="20270" spans="1:2" x14ac:dyDescent="0.25">
      <c r="A20270" s="19">
        <v>43312.125</v>
      </c>
      <c r="B20270" t="s">
        <v>2186</v>
      </c>
    </row>
    <row r="20271" spans="1:2" x14ac:dyDescent="0.25">
      <c r="A20271" s="19">
        <v>43312.135416666664</v>
      </c>
      <c r="B20271" t="s">
        <v>2186</v>
      </c>
    </row>
    <row r="20272" spans="1:2" x14ac:dyDescent="0.25">
      <c r="A20272" s="19">
        <v>43312.145833333336</v>
      </c>
      <c r="B20272" t="s">
        <v>2186</v>
      </c>
    </row>
    <row r="20273" spans="1:2" x14ac:dyDescent="0.25">
      <c r="A20273" s="19">
        <v>43312.15625</v>
      </c>
      <c r="B20273" t="s">
        <v>2186</v>
      </c>
    </row>
    <row r="20274" spans="1:2" x14ac:dyDescent="0.25">
      <c r="A20274" s="19">
        <v>43312.166666666664</v>
      </c>
      <c r="B20274" t="s">
        <v>2186</v>
      </c>
    </row>
    <row r="20275" spans="1:2" x14ac:dyDescent="0.25">
      <c r="A20275" s="19">
        <v>43312.177083333336</v>
      </c>
      <c r="B20275" t="s">
        <v>2186</v>
      </c>
    </row>
    <row r="20276" spans="1:2" x14ac:dyDescent="0.25">
      <c r="A20276" s="19">
        <v>43312.1875</v>
      </c>
      <c r="B20276" t="s">
        <v>2186</v>
      </c>
    </row>
    <row r="20277" spans="1:2" x14ac:dyDescent="0.25">
      <c r="A20277" s="19">
        <v>43312.197916666664</v>
      </c>
      <c r="B20277" t="s">
        <v>2186</v>
      </c>
    </row>
    <row r="20278" spans="1:2" x14ac:dyDescent="0.25">
      <c r="A20278" s="19">
        <v>43312.208333333336</v>
      </c>
      <c r="B20278" t="s">
        <v>2186</v>
      </c>
    </row>
    <row r="20279" spans="1:2" x14ac:dyDescent="0.25">
      <c r="A20279" s="19">
        <v>43312.21875</v>
      </c>
      <c r="B20279" t="s">
        <v>2186</v>
      </c>
    </row>
    <row r="20280" spans="1:2" x14ac:dyDescent="0.25">
      <c r="A20280" s="19">
        <v>43312.229166666664</v>
      </c>
      <c r="B20280" t="s">
        <v>2186</v>
      </c>
    </row>
    <row r="20281" spans="1:2" x14ac:dyDescent="0.25">
      <c r="A20281" s="19">
        <v>43312.239583333336</v>
      </c>
      <c r="B20281" t="s">
        <v>2186</v>
      </c>
    </row>
    <row r="20282" spans="1:2" x14ac:dyDescent="0.25">
      <c r="A20282" s="19">
        <v>43312.25</v>
      </c>
      <c r="B20282" t="s">
        <v>2186</v>
      </c>
    </row>
    <row r="20283" spans="1:2" x14ac:dyDescent="0.25">
      <c r="A20283" s="19">
        <v>43312.260416666664</v>
      </c>
      <c r="B20283" t="s">
        <v>2186</v>
      </c>
    </row>
    <row r="20284" spans="1:2" x14ac:dyDescent="0.25">
      <c r="A20284" s="19">
        <v>43312.270833333336</v>
      </c>
      <c r="B20284" t="s">
        <v>2187</v>
      </c>
    </row>
    <row r="20285" spans="1:2" x14ac:dyDescent="0.25">
      <c r="A20285" s="19">
        <v>43312.28125</v>
      </c>
      <c r="B20285" t="s">
        <v>2187</v>
      </c>
    </row>
    <row r="20286" spans="1:2" x14ac:dyDescent="0.25">
      <c r="A20286" s="19">
        <v>43312.291666666664</v>
      </c>
      <c r="B20286" t="s">
        <v>2187</v>
      </c>
    </row>
    <row r="20287" spans="1:2" x14ac:dyDescent="0.25">
      <c r="A20287" s="19">
        <v>43312.302083333336</v>
      </c>
      <c r="B20287" t="s">
        <v>2187</v>
      </c>
    </row>
    <row r="20288" spans="1:2" x14ac:dyDescent="0.25">
      <c r="A20288" s="19">
        <v>43312.3125</v>
      </c>
      <c r="B20288" t="s">
        <v>2187</v>
      </c>
    </row>
    <row r="20289" spans="1:2" x14ac:dyDescent="0.25">
      <c r="A20289" s="19">
        <v>43312.322916666664</v>
      </c>
      <c r="B20289" t="s">
        <v>2187</v>
      </c>
    </row>
    <row r="20290" spans="1:2" x14ac:dyDescent="0.25">
      <c r="A20290" s="19">
        <v>43312.333333333336</v>
      </c>
      <c r="B20290" t="s">
        <v>2187</v>
      </c>
    </row>
    <row r="20291" spans="1:2" x14ac:dyDescent="0.25">
      <c r="A20291" s="19">
        <v>43312.34375</v>
      </c>
      <c r="B20291" t="s">
        <v>2187</v>
      </c>
    </row>
    <row r="20292" spans="1:2" x14ac:dyDescent="0.25">
      <c r="A20292" s="19">
        <v>43312.354166666664</v>
      </c>
      <c r="B20292" t="s">
        <v>2187</v>
      </c>
    </row>
    <row r="20293" spans="1:2" x14ac:dyDescent="0.25">
      <c r="A20293" s="19">
        <v>43312.364583333336</v>
      </c>
      <c r="B20293" t="s">
        <v>2187</v>
      </c>
    </row>
    <row r="20294" spans="1:2" x14ac:dyDescent="0.25">
      <c r="A20294" s="19">
        <v>43312.375</v>
      </c>
      <c r="B20294" t="s">
        <v>2187</v>
      </c>
    </row>
    <row r="20295" spans="1:2" x14ac:dyDescent="0.25">
      <c r="A20295" s="19">
        <v>43312.385416666664</v>
      </c>
      <c r="B20295" t="s">
        <v>2187</v>
      </c>
    </row>
    <row r="20296" spans="1:2" x14ac:dyDescent="0.25">
      <c r="A20296" s="19">
        <v>43312.395833333336</v>
      </c>
      <c r="B20296" t="s">
        <v>2187</v>
      </c>
    </row>
    <row r="20297" spans="1:2" x14ac:dyDescent="0.25">
      <c r="A20297" s="19">
        <v>43312.40625</v>
      </c>
      <c r="B20297" t="s">
        <v>2187</v>
      </c>
    </row>
    <row r="20298" spans="1:2" x14ac:dyDescent="0.25">
      <c r="A20298" s="19">
        <v>43312.416666666664</v>
      </c>
      <c r="B20298" t="s">
        <v>2187</v>
      </c>
    </row>
    <row r="20299" spans="1:2" x14ac:dyDescent="0.25">
      <c r="A20299" s="19">
        <v>43312.427083333336</v>
      </c>
      <c r="B20299" t="s">
        <v>2187</v>
      </c>
    </row>
    <row r="20300" spans="1:2" x14ac:dyDescent="0.25">
      <c r="A20300" s="19">
        <v>43312.4375</v>
      </c>
      <c r="B20300" t="s">
        <v>2187</v>
      </c>
    </row>
    <row r="20301" spans="1:2" x14ac:dyDescent="0.25">
      <c r="A20301" s="19">
        <v>43312.447916666664</v>
      </c>
      <c r="B20301" t="s">
        <v>2187</v>
      </c>
    </row>
    <row r="20302" spans="1:2" x14ac:dyDescent="0.25">
      <c r="A20302" s="19">
        <v>43312.458333333336</v>
      </c>
      <c r="B20302" t="s">
        <v>2187</v>
      </c>
    </row>
    <row r="20303" spans="1:2" x14ac:dyDescent="0.25">
      <c r="A20303" s="19">
        <v>43312.46875</v>
      </c>
      <c r="B20303" t="s">
        <v>2187</v>
      </c>
    </row>
    <row r="20304" spans="1:2" x14ac:dyDescent="0.25">
      <c r="A20304" s="19">
        <v>43312.479166666664</v>
      </c>
      <c r="B20304" t="s">
        <v>2186</v>
      </c>
    </row>
    <row r="20305" spans="1:2" x14ac:dyDescent="0.25">
      <c r="A20305" s="19">
        <v>43312.489583333336</v>
      </c>
      <c r="B20305" t="s">
        <v>2186</v>
      </c>
    </row>
    <row r="20306" spans="1:2" x14ac:dyDescent="0.25">
      <c r="A20306" s="19">
        <v>43312.5</v>
      </c>
      <c r="B20306" t="s">
        <v>2186</v>
      </c>
    </row>
    <row r="20307" spans="1:2" x14ac:dyDescent="0.25">
      <c r="A20307" s="19">
        <v>43312.510416666664</v>
      </c>
      <c r="B20307" t="s">
        <v>2186</v>
      </c>
    </row>
    <row r="20308" spans="1:2" x14ac:dyDescent="0.25">
      <c r="A20308" s="19">
        <v>43312.520833333336</v>
      </c>
      <c r="B20308" t="s">
        <v>2186</v>
      </c>
    </row>
    <row r="20309" spans="1:2" x14ac:dyDescent="0.25">
      <c r="A20309" s="19">
        <v>43312.53125</v>
      </c>
      <c r="B20309" t="s">
        <v>2186</v>
      </c>
    </row>
    <row r="20310" spans="1:2" x14ac:dyDescent="0.25">
      <c r="A20310" s="19">
        <v>43312.541666666664</v>
      </c>
      <c r="B20310" t="s">
        <v>2186</v>
      </c>
    </row>
    <row r="20311" spans="1:2" x14ac:dyDescent="0.25">
      <c r="A20311" s="19">
        <v>43312.552083333336</v>
      </c>
      <c r="B20311" t="s">
        <v>2186</v>
      </c>
    </row>
    <row r="20312" spans="1:2" x14ac:dyDescent="0.25">
      <c r="A20312" s="19">
        <v>43312.5625</v>
      </c>
      <c r="B20312" t="s">
        <v>2186</v>
      </c>
    </row>
    <row r="20313" spans="1:2" x14ac:dyDescent="0.25">
      <c r="A20313" s="19">
        <v>43312.572916666664</v>
      </c>
      <c r="B20313" t="s">
        <v>2186</v>
      </c>
    </row>
    <row r="20314" spans="1:2" x14ac:dyDescent="0.25">
      <c r="A20314" s="19">
        <v>43312.583333333336</v>
      </c>
      <c r="B20314" t="s">
        <v>2186</v>
      </c>
    </row>
    <row r="20315" spans="1:2" x14ac:dyDescent="0.25">
      <c r="A20315" s="19">
        <v>43312.59375</v>
      </c>
      <c r="B20315" t="s">
        <v>2186</v>
      </c>
    </row>
    <row r="20316" spans="1:2" x14ac:dyDescent="0.25">
      <c r="A20316" s="19">
        <v>43312.604166666664</v>
      </c>
      <c r="B20316" t="s">
        <v>2186</v>
      </c>
    </row>
    <row r="20317" spans="1:2" x14ac:dyDescent="0.25">
      <c r="A20317" s="19">
        <v>43312.614583333336</v>
      </c>
      <c r="B20317" t="s">
        <v>2187</v>
      </c>
    </row>
    <row r="20318" spans="1:2" x14ac:dyDescent="0.25">
      <c r="A20318" s="19">
        <v>43312.625</v>
      </c>
      <c r="B20318" t="s">
        <v>2187</v>
      </c>
    </row>
    <row r="20319" spans="1:2" x14ac:dyDescent="0.25">
      <c r="A20319" s="19">
        <v>43312.635416666664</v>
      </c>
      <c r="B20319" t="s">
        <v>2187</v>
      </c>
    </row>
    <row r="20320" spans="1:2" x14ac:dyDescent="0.25">
      <c r="A20320" s="19">
        <v>43312.645833333336</v>
      </c>
      <c r="B20320" t="s">
        <v>2187</v>
      </c>
    </row>
    <row r="20321" spans="1:2" x14ac:dyDescent="0.25">
      <c r="A20321" s="19">
        <v>43312.65625</v>
      </c>
      <c r="B20321" t="s">
        <v>2187</v>
      </c>
    </row>
    <row r="20322" spans="1:2" x14ac:dyDescent="0.25">
      <c r="A20322" s="19">
        <v>43312.666666666664</v>
      </c>
      <c r="B20322" t="s">
        <v>2187</v>
      </c>
    </row>
    <row r="20323" spans="1:2" x14ac:dyDescent="0.25">
      <c r="A20323" s="19">
        <v>43312.677083333336</v>
      </c>
      <c r="B20323" t="s">
        <v>2187</v>
      </c>
    </row>
    <row r="20324" spans="1:2" x14ac:dyDescent="0.25">
      <c r="A20324" s="19">
        <v>43312.6875</v>
      </c>
      <c r="B20324" t="s">
        <v>2187</v>
      </c>
    </row>
    <row r="20325" spans="1:2" x14ac:dyDescent="0.25">
      <c r="A20325" s="19">
        <v>43312.697916666664</v>
      </c>
      <c r="B20325" t="s">
        <v>2187</v>
      </c>
    </row>
    <row r="20326" spans="1:2" x14ac:dyDescent="0.25">
      <c r="A20326" s="19">
        <v>43312.708333333336</v>
      </c>
      <c r="B20326" t="s">
        <v>2187</v>
      </c>
    </row>
    <row r="20327" spans="1:2" x14ac:dyDescent="0.25">
      <c r="A20327" s="19">
        <v>43312.71875</v>
      </c>
      <c r="B20327" t="s">
        <v>2187</v>
      </c>
    </row>
    <row r="20328" spans="1:2" x14ac:dyDescent="0.25">
      <c r="A20328" s="19">
        <v>43312.729166666664</v>
      </c>
      <c r="B20328" t="s">
        <v>2187</v>
      </c>
    </row>
    <row r="20329" spans="1:2" x14ac:dyDescent="0.25">
      <c r="A20329" s="19">
        <v>43312.739583333336</v>
      </c>
      <c r="B20329" t="s">
        <v>2187</v>
      </c>
    </row>
    <row r="20330" spans="1:2" x14ac:dyDescent="0.25">
      <c r="A20330" s="19">
        <v>43312.75</v>
      </c>
      <c r="B20330" t="s">
        <v>2187</v>
      </c>
    </row>
    <row r="20331" spans="1:2" x14ac:dyDescent="0.25">
      <c r="A20331" s="19">
        <v>43312.760416666664</v>
      </c>
      <c r="B20331" t="s">
        <v>2187</v>
      </c>
    </row>
    <row r="20332" spans="1:2" x14ac:dyDescent="0.25">
      <c r="A20332" s="19">
        <v>43312.770833333336</v>
      </c>
      <c r="B20332" t="s">
        <v>2187</v>
      </c>
    </row>
    <row r="20333" spans="1:2" x14ac:dyDescent="0.25">
      <c r="A20333" s="19">
        <v>43312.78125</v>
      </c>
      <c r="B20333" t="s">
        <v>2187</v>
      </c>
    </row>
    <row r="20334" spans="1:2" x14ac:dyDescent="0.25">
      <c r="A20334" s="19">
        <v>43312.791666666664</v>
      </c>
      <c r="B20334" t="s">
        <v>2187</v>
      </c>
    </row>
    <row r="20335" spans="1:2" x14ac:dyDescent="0.25">
      <c r="A20335" s="19">
        <v>43312.802083333336</v>
      </c>
      <c r="B20335" t="s">
        <v>2187</v>
      </c>
    </row>
    <row r="20336" spans="1:2" x14ac:dyDescent="0.25">
      <c r="A20336" s="19">
        <v>43312.8125</v>
      </c>
      <c r="B20336" t="s">
        <v>2187</v>
      </c>
    </row>
    <row r="20337" spans="1:2" x14ac:dyDescent="0.25">
      <c r="A20337" s="19">
        <v>43312.822916666664</v>
      </c>
      <c r="B20337" t="s">
        <v>2187</v>
      </c>
    </row>
    <row r="20338" spans="1:2" x14ac:dyDescent="0.25">
      <c r="A20338" s="19">
        <v>43312.833333333336</v>
      </c>
      <c r="B20338" t="s">
        <v>2187</v>
      </c>
    </row>
    <row r="20339" spans="1:2" x14ac:dyDescent="0.25">
      <c r="A20339" s="19">
        <v>43312.84375</v>
      </c>
      <c r="B20339" t="s">
        <v>2187</v>
      </c>
    </row>
    <row r="20340" spans="1:2" x14ac:dyDescent="0.25">
      <c r="A20340" s="19">
        <v>43312.854166666664</v>
      </c>
      <c r="B20340" t="s">
        <v>2187</v>
      </c>
    </row>
    <row r="20341" spans="1:2" x14ac:dyDescent="0.25">
      <c r="A20341" s="19">
        <v>43312.864583333336</v>
      </c>
      <c r="B20341" t="s">
        <v>2187</v>
      </c>
    </row>
    <row r="20342" spans="1:2" x14ac:dyDescent="0.25">
      <c r="A20342" s="19">
        <v>43312.875</v>
      </c>
      <c r="B20342" t="s">
        <v>2187</v>
      </c>
    </row>
    <row r="20343" spans="1:2" x14ac:dyDescent="0.25">
      <c r="A20343" s="19">
        <v>43312.885416666664</v>
      </c>
      <c r="B20343" t="s">
        <v>2187</v>
      </c>
    </row>
    <row r="20344" spans="1:2" x14ac:dyDescent="0.25">
      <c r="A20344" s="19">
        <v>43312.895833333336</v>
      </c>
      <c r="B20344" t="s">
        <v>2187</v>
      </c>
    </row>
    <row r="20345" spans="1:2" x14ac:dyDescent="0.25">
      <c r="A20345" s="19">
        <v>43312.90625</v>
      </c>
      <c r="B20345" t="s">
        <v>2187</v>
      </c>
    </row>
    <row r="20346" spans="1:2" x14ac:dyDescent="0.25">
      <c r="A20346" s="19">
        <v>43312.916666666664</v>
      </c>
      <c r="B20346" t="s">
        <v>2187</v>
      </c>
    </row>
    <row r="20347" spans="1:2" x14ac:dyDescent="0.25">
      <c r="A20347" s="19">
        <v>43312.927083333336</v>
      </c>
      <c r="B20347" t="s">
        <v>2187</v>
      </c>
    </row>
    <row r="20348" spans="1:2" x14ac:dyDescent="0.25">
      <c r="A20348" s="19">
        <v>43312.9375</v>
      </c>
      <c r="B20348" t="s">
        <v>2187</v>
      </c>
    </row>
    <row r="20349" spans="1:2" x14ac:dyDescent="0.25">
      <c r="A20349" s="19">
        <v>43312.947916666664</v>
      </c>
      <c r="B20349" t="s">
        <v>2187</v>
      </c>
    </row>
    <row r="20350" spans="1:2" x14ac:dyDescent="0.25">
      <c r="A20350" s="19">
        <v>43312.958333333336</v>
      </c>
      <c r="B20350" t="s">
        <v>2187</v>
      </c>
    </row>
    <row r="20351" spans="1:2" x14ac:dyDescent="0.25">
      <c r="A20351" s="19">
        <v>43312.96875</v>
      </c>
      <c r="B20351" t="s">
        <v>2187</v>
      </c>
    </row>
    <row r="20352" spans="1:2" x14ac:dyDescent="0.25">
      <c r="A20352" s="19">
        <v>43312.979166666664</v>
      </c>
      <c r="B20352" t="s">
        <v>2187</v>
      </c>
    </row>
    <row r="20353" spans="1:2" x14ac:dyDescent="0.25">
      <c r="A20353" s="19">
        <v>43312.989583333336</v>
      </c>
      <c r="B20353" t="s">
        <v>2187</v>
      </c>
    </row>
    <row r="20354" spans="1:2" x14ac:dyDescent="0.25">
      <c r="A20354" s="19">
        <v>43313</v>
      </c>
      <c r="B20354" t="s">
        <v>2187</v>
      </c>
    </row>
    <row r="20355" spans="1:2" x14ac:dyDescent="0.25">
      <c r="A20355" s="19">
        <v>43313.010416666664</v>
      </c>
      <c r="B20355" t="s">
        <v>2187</v>
      </c>
    </row>
    <row r="20356" spans="1:2" x14ac:dyDescent="0.25">
      <c r="A20356" s="19">
        <v>43313.020833333336</v>
      </c>
      <c r="B20356" t="s">
        <v>2187</v>
      </c>
    </row>
    <row r="20357" spans="1:2" x14ac:dyDescent="0.25">
      <c r="A20357" s="19">
        <v>43313.03125</v>
      </c>
      <c r="B20357" t="s">
        <v>2187</v>
      </c>
    </row>
    <row r="20358" spans="1:2" x14ac:dyDescent="0.25">
      <c r="A20358" s="19">
        <v>43313.041666666664</v>
      </c>
      <c r="B20358" t="s">
        <v>2187</v>
      </c>
    </row>
    <row r="20359" spans="1:2" x14ac:dyDescent="0.25">
      <c r="A20359" s="19">
        <v>43313.052083333336</v>
      </c>
      <c r="B20359" t="s">
        <v>2187</v>
      </c>
    </row>
    <row r="20360" spans="1:2" x14ac:dyDescent="0.25">
      <c r="A20360" s="19">
        <v>43313.0625</v>
      </c>
      <c r="B20360" t="s">
        <v>2187</v>
      </c>
    </row>
    <row r="20361" spans="1:2" x14ac:dyDescent="0.25">
      <c r="A20361" s="19">
        <v>43313.072916666664</v>
      </c>
      <c r="B20361" t="s">
        <v>2187</v>
      </c>
    </row>
    <row r="20362" spans="1:2" x14ac:dyDescent="0.25">
      <c r="A20362" s="19">
        <v>43313.083333333336</v>
      </c>
      <c r="B20362" t="s">
        <v>2187</v>
      </c>
    </row>
    <row r="20363" spans="1:2" x14ac:dyDescent="0.25">
      <c r="A20363" s="19">
        <v>43313.09375</v>
      </c>
      <c r="B20363" t="s">
        <v>2187</v>
      </c>
    </row>
    <row r="20364" spans="1:2" x14ac:dyDescent="0.25">
      <c r="A20364" s="19">
        <v>43313.104166666664</v>
      </c>
      <c r="B20364" t="s">
        <v>2187</v>
      </c>
    </row>
    <row r="20365" spans="1:2" x14ac:dyDescent="0.25">
      <c r="A20365" s="19">
        <v>43313.114583333336</v>
      </c>
      <c r="B20365" t="s">
        <v>2187</v>
      </c>
    </row>
    <row r="20366" spans="1:2" x14ac:dyDescent="0.25">
      <c r="A20366" s="19">
        <v>43313.125</v>
      </c>
      <c r="B20366" t="s">
        <v>2187</v>
      </c>
    </row>
    <row r="20367" spans="1:2" x14ac:dyDescent="0.25">
      <c r="A20367" s="19">
        <v>43313.135416666664</v>
      </c>
      <c r="B20367" t="s">
        <v>2187</v>
      </c>
    </row>
    <row r="20368" spans="1:2" x14ac:dyDescent="0.25">
      <c r="A20368" s="19">
        <v>43313.145833333336</v>
      </c>
      <c r="B20368" t="s">
        <v>2187</v>
      </c>
    </row>
    <row r="20369" spans="1:2" x14ac:dyDescent="0.25">
      <c r="A20369" s="19">
        <v>43313.15625</v>
      </c>
      <c r="B20369" t="s">
        <v>2187</v>
      </c>
    </row>
    <row r="20370" spans="1:2" x14ac:dyDescent="0.25">
      <c r="A20370" s="19">
        <v>43313.166666666664</v>
      </c>
      <c r="B20370" t="s">
        <v>2187</v>
      </c>
    </row>
    <row r="20371" spans="1:2" x14ac:dyDescent="0.25">
      <c r="A20371" s="19">
        <v>43313.177083333336</v>
      </c>
      <c r="B20371" t="s">
        <v>2187</v>
      </c>
    </row>
    <row r="20372" spans="1:2" x14ac:dyDescent="0.25">
      <c r="A20372" s="19">
        <v>43313.1875</v>
      </c>
      <c r="B20372" t="s">
        <v>2187</v>
      </c>
    </row>
    <row r="20373" spans="1:2" x14ac:dyDescent="0.25">
      <c r="A20373" s="19">
        <v>43313.197916666664</v>
      </c>
      <c r="B20373" t="s">
        <v>2187</v>
      </c>
    </row>
    <row r="20374" spans="1:2" x14ac:dyDescent="0.25">
      <c r="A20374" s="19">
        <v>43313.208333333336</v>
      </c>
      <c r="B20374" t="s">
        <v>2187</v>
      </c>
    </row>
    <row r="20375" spans="1:2" x14ac:dyDescent="0.25">
      <c r="A20375" s="19">
        <v>43313.21875</v>
      </c>
      <c r="B20375" t="s">
        <v>2187</v>
      </c>
    </row>
    <row r="20376" spans="1:2" x14ac:dyDescent="0.25">
      <c r="A20376" s="19">
        <v>43313.229166666664</v>
      </c>
      <c r="B20376" t="s">
        <v>2187</v>
      </c>
    </row>
    <row r="20377" spans="1:2" x14ac:dyDescent="0.25">
      <c r="A20377" s="19">
        <v>43313.239583333336</v>
      </c>
      <c r="B20377" t="s">
        <v>2187</v>
      </c>
    </row>
    <row r="20378" spans="1:2" x14ac:dyDescent="0.25">
      <c r="A20378" s="19">
        <v>43313.25</v>
      </c>
      <c r="B20378" t="s">
        <v>2187</v>
      </c>
    </row>
    <row r="20379" spans="1:2" x14ac:dyDescent="0.25">
      <c r="A20379" s="19">
        <v>43313.260416666664</v>
      </c>
      <c r="B20379" t="s">
        <v>2187</v>
      </c>
    </row>
    <row r="20380" spans="1:2" x14ac:dyDescent="0.25">
      <c r="A20380" s="19">
        <v>43313.270833333336</v>
      </c>
      <c r="B20380" t="s">
        <v>2187</v>
      </c>
    </row>
    <row r="20381" spans="1:2" x14ac:dyDescent="0.25">
      <c r="A20381" s="19">
        <v>43313.28125</v>
      </c>
      <c r="B20381" t="s">
        <v>2187</v>
      </c>
    </row>
    <row r="20382" spans="1:2" x14ac:dyDescent="0.25">
      <c r="A20382" s="19">
        <v>43313.291666666664</v>
      </c>
      <c r="B20382" t="s">
        <v>2187</v>
      </c>
    </row>
    <row r="20383" spans="1:2" x14ac:dyDescent="0.25">
      <c r="A20383" s="19">
        <v>43313.302083333336</v>
      </c>
      <c r="B20383" t="s">
        <v>2187</v>
      </c>
    </row>
    <row r="20384" spans="1:2" x14ac:dyDescent="0.25">
      <c r="A20384" s="19">
        <v>43313.3125</v>
      </c>
      <c r="B20384" t="s">
        <v>2187</v>
      </c>
    </row>
    <row r="20385" spans="1:2" x14ac:dyDescent="0.25">
      <c r="A20385" s="19">
        <v>43313.322916666664</v>
      </c>
      <c r="B20385" t="s">
        <v>2187</v>
      </c>
    </row>
    <row r="20386" spans="1:2" x14ac:dyDescent="0.25">
      <c r="A20386" s="19">
        <v>43313.333333333336</v>
      </c>
      <c r="B20386" t="s">
        <v>2187</v>
      </c>
    </row>
    <row r="20387" spans="1:2" x14ac:dyDescent="0.25">
      <c r="A20387" s="19">
        <v>43313.34375</v>
      </c>
      <c r="B20387" t="s">
        <v>2187</v>
      </c>
    </row>
    <row r="20388" spans="1:2" x14ac:dyDescent="0.25">
      <c r="A20388" s="19">
        <v>43313.354166666664</v>
      </c>
      <c r="B20388" t="s">
        <v>2187</v>
      </c>
    </row>
    <row r="20389" spans="1:2" x14ac:dyDescent="0.25">
      <c r="A20389" s="19">
        <v>43313.364583333336</v>
      </c>
      <c r="B20389" t="s">
        <v>2187</v>
      </c>
    </row>
    <row r="20390" spans="1:2" x14ac:dyDescent="0.25">
      <c r="A20390" s="19">
        <v>43313.375</v>
      </c>
      <c r="B20390" t="s">
        <v>2187</v>
      </c>
    </row>
    <row r="20391" spans="1:2" x14ac:dyDescent="0.25">
      <c r="A20391" s="19">
        <v>43313.385416666664</v>
      </c>
      <c r="B20391" t="s">
        <v>2187</v>
      </c>
    </row>
    <row r="20392" spans="1:2" x14ac:dyDescent="0.25">
      <c r="A20392" s="19">
        <v>43313.395833333336</v>
      </c>
      <c r="B20392" t="s">
        <v>2187</v>
      </c>
    </row>
    <row r="20393" spans="1:2" x14ac:dyDescent="0.25">
      <c r="A20393" s="19">
        <v>43313.40625</v>
      </c>
      <c r="B20393" t="s">
        <v>2187</v>
      </c>
    </row>
    <row r="20394" spans="1:2" x14ac:dyDescent="0.25">
      <c r="A20394" s="19">
        <v>43313.416666666664</v>
      </c>
      <c r="B20394" t="s">
        <v>2187</v>
      </c>
    </row>
    <row r="20395" spans="1:2" x14ac:dyDescent="0.25">
      <c r="A20395" s="19">
        <v>43313.427083333336</v>
      </c>
      <c r="B20395" t="s">
        <v>2187</v>
      </c>
    </row>
    <row r="20396" spans="1:2" x14ac:dyDescent="0.25">
      <c r="A20396" s="19">
        <v>43313.4375</v>
      </c>
      <c r="B20396" t="s">
        <v>2187</v>
      </c>
    </row>
    <row r="20397" spans="1:2" x14ac:dyDescent="0.25">
      <c r="A20397" s="19">
        <v>43313.447916666664</v>
      </c>
      <c r="B20397" t="s">
        <v>2187</v>
      </c>
    </row>
    <row r="20398" spans="1:2" x14ac:dyDescent="0.25">
      <c r="A20398" s="19">
        <v>43313.458333333336</v>
      </c>
      <c r="B20398" t="s">
        <v>2187</v>
      </c>
    </row>
    <row r="20399" spans="1:2" x14ac:dyDescent="0.25">
      <c r="A20399" s="19">
        <v>43313.46875</v>
      </c>
      <c r="B20399" t="s">
        <v>2187</v>
      </c>
    </row>
    <row r="20400" spans="1:2" x14ac:dyDescent="0.25">
      <c r="A20400" s="19">
        <v>43313.479166666664</v>
      </c>
      <c r="B20400" t="s">
        <v>2187</v>
      </c>
    </row>
    <row r="20401" spans="1:2" x14ac:dyDescent="0.25">
      <c r="A20401" s="19">
        <v>43313.489583333336</v>
      </c>
      <c r="B20401" t="s">
        <v>2187</v>
      </c>
    </row>
    <row r="20402" spans="1:2" x14ac:dyDescent="0.25">
      <c r="A20402" s="19">
        <v>43313.5</v>
      </c>
      <c r="B20402" t="s">
        <v>2187</v>
      </c>
    </row>
    <row r="20403" spans="1:2" x14ac:dyDescent="0.25">
      <c r="A20403" s="19">
        <v>43313.510416666664</v>
      </c>
      <c r="B20403" t="s">
        <v>2187</v>
      </c>
    </row>
    <row r="20404" spans="1:2" x14ac:dyDescent="0.25">
      <c r="A20404" s="19">
        <v>43313.520833333336</v>
      </c>
      <c r="B20404" t="s">
        <v>2187</v>
      </c>
    </row>
    <row r="20405" spans="1:2" x14ac:dyDescent="0.25">
      <c r="A20405" s="19">
        <v>43313.53125</v>
      </c>
      <c r="B20405" t="s">
        <v>2187</v>
      </c>
    </row>
    <row r="20406" spans="1:2" x14ac:dyDescent="0.25">
      <c r="A20406" s="19">
        <v>43313.541666666664</v>
      </c>
      <c r="B20406" t="s">
        <v>2187</v>
      </c>
    </row>
    <row r="20407" spans="1:2" x14ac:dyDescent="0.25">
      <c r="A20407" s="19">
        <v>43313.552083333336</v>
      </c>
      <c r="B20407" t="s">
        <v>2187</v>
      </c>
    </row>
    <row r="20408" spans="1:2" x14ac:dyDescent="0.25">
      <c r="A20408" s="19">
        <v>43313.5625</v>
      </c>
      <c r="B20408" t="s">
        <v>2186</v>
      </c>
    </row>
    <row r="20409" spans="1:2" x14ac:dyDescent="0.25">
      <c r="A20409" s="19">
        <v>43313.572916666664</v>
      </c>
      <c r="B20409" t="s">
        <v>2185</v>
      </c>
    </row>
    <row r="20410" spans="1:2" x14ac:dyDescent="0.25">
      <c r="A20410" s="19">
        <v>43313.583333333336</v>
      </c>
      <c r="B20410" t="s">
        <v>2185</v>
      </c>
    </row>
    <row r="20411" spans="1:2" x14ac:dyDescent="0.25">
      <c r="A20411" s="19">
        <v>43313.59375</v>
      </c>
      <c r="B20411" t="s">
        <v>2185</v>
      </c>
    </row>
    <row r="20412" spans="1:2" x14ac:dyDescent="0.25">
      <c r="A20412" s="19">
        <v>43313.604166666664</v>
      </c>
      <c r="B20412" t="s">
        <v>2186</v>
      </c>
    </row>
    <row r="20413" spans="1:2" x14ac:dyDescent="0.25">
      <c r="A20413" s="19">
        <v>43313.614583333336</v>
      </c>
      <c r="B20413" t="s">
        <v>2186</v>
      </c>
    </row>
    <row r="20414" spans="1:2" x14ac:dyDescent="0.25">
      <c r="A20414" s="19">
        <v>43313.625</v>
      </c>
      <c r="B20414" t="s">
        <v>2186</v>
      </c>
    </row>
    <row r="20415" spans="1:2" x14ac:dyDescent="0.25">
      <c r="A20415" s="19">
        <v>43313.635416666664</v>
      </c>
      <c r="B20415" t="s">
        <v>2186</v>
      </c>
    </row>
    <row r="20416" spans="1:2" x14ac:dyDescent="0.25">
      <c r="A20416" s="19">
        <v>43313.645833333336</v>
      </c>
      <c r="B20416" t="s">
        <v>2186</v>
      </c>
    </row>
    <row r="20417" spans="1:2" x14ac:dyDescent="0.25">
      <c r="A20417" s="19">
        <v>43313.65625</v>
      </c>
      <c r="B20417" t="s">
        <v>2186</v>
      </c>
    </row>
    <row r="20418" spans="1:2" x14ac:dyDescent="0.25">
      <c r="A20418" s="19">
        <v>43313.666666666664</v>
      </c>
      <c r="B20418" t="s">
        <v>2186</v>
      </c>
    </row>
    <row r="20419" spans="1:2" x14ac:dyDescent="0.25">
      <c r="A20419" s="19">
        <v>43313.677083333336</v>
      </c>
      <c r="B20419" t="s">
        <v>2186</v>
      </c>
    </row>
    <row r="20420" spans="1:2" x14ac:dyDescent="0.25">
      <c r="A20420" s="19">
        <v>43313.6875</v>
      </c>
      <c r="B20420" t="s">
        <v>2186</v>
      </c>
    </row>
    <row r="20421" spans="1:2" x14ac:dyDescent="0.25">
      <c r="A20421" s="19">
        <v>43313.697916666664</v>
      </c>
      <c r="B20421" t="s">
        <v>2186</v>
      </c>
    </row>
    <row r="20422" spans="1:2" x14ac:dyDescent="0.25">
      <c r="A20422" s="19">
        <v>43313.708333333336</v>
      </c>
      <c r="B20422" t="s">
        <v>2186</v>
      </c>
    </row>
    <row r="20423" spans="1:2" x14ac:dyDescent="0.25">
      <c r="A20423" s="19">
        <v>43313.71875</v>
      </c>
      <c r="B20423" t="s">
        <v>2186</v>
      </c>
    </row>
    <row r="20424" spans="1:2" x14ac:dyDescent="0.25">
      <c r="A20424" s="19">
        <v>43313.729166666664</v>
      </c>
      <c r="B20424" t="s">
        <v>2186</v>
      </c>
    </row>
    <row r="20425" spans="1:2" x14ac:dyDescent="0.25">
      <c r="A20425" s="19">
        <v>43313.739583333336</v>
      </c>
      <c r="B20425" t="s">
        <v>2186</v>
      </c>
    </row>
    <row r="20426" spans="1:2" x14ac:dyDescent="0.25">
      <c r="A20426" s="19">
        <v>43313.75</v>
      </c>
      <c r="B20426" t="s">
        <v>2186</v>
      </c>
    </row>
    <row r="20427" spans="1:2" x14ac:dyDescent="0.25">
      <c r="A20427" s="19">
        <v>43313.760416666664</v>
      </c>
      <c r="B20427" t="s">
        <v>2186</v>
      </c>
    </row>
    <row r="20428" spans="1:2" x14ac:dyDescent="0.25">
      <c r="A20428" s="19">
        <v>43313.770833333336</v>
      </c>
      <c r="B20428" t="s">
        <v>2186</v>
      </c>
    </row>
    <row r="20429" spans="1:2" x14ac:dyDescent="0.25">
      <c r="A20429" s="19">
        <v>43313.78125</v>
      </c>
      <c r="B20429" t="s">
        <v>2186</v>
      </c>
    </row>
    <row r="20430" spans="1:2" x14ac:dyDescent="0.25">
      <c r="A20430" s="19">
        <v>43313.791666666664</v>
      </c>
      <c r="B20430" t="s">
        <v>2186</v>
      </c>
    </row>
    <row r="20431" spans="1:2" x14ac:dyDescent="0.25">
      <c r="A20431" s="19">
        <v>43313.802083333336</v>
      </c>
      <c r="B20431" t="s">
        <v>2186</v>
      </c>
    </row>
    <row r="20432" spans="1:2" x14ac:dyDescent="0.25">
      <c r="A20432" s="19">
        <v>43313.8125</v>
      </c>
      <c r="B20432" t="s">
        <v>2186</v>
      </c>
    </row>
    <row r="20433" spans="1:2" x14ac:dyDescent="0.25">
      <c r="A20433" s="19">
        <v>43313.822916666664</v>
      </c>
      <c r="B20433" t="s">
        <v>2186</v>
      </c>
    </row>
    <row r="20434" spans="1:2" x14ac:dyDescent="0.25">
      <c r="A20434" s="19">
        <v>43313.833333333336</v>
      </c>
      <c r="B20434" t="s">
        <v>2186</v>
      </c>
    </row>
    <row r="20435" spans="1:2" x14ac:dyDescent="0.25">
      <c r="A20435" s="19">
        <v>43313.84375</v>
      </c>
      <c r="B20435" t="s">
        <v>2186</v>
      </c>
    </row>
    <row r="20436" spans="1:2" x14ac:dyDescent="0.25">
      <c r="A20436" s="19">
        <v>43313.854166666664</v>
      </c>
      <c r="B20436" t="s">
        <v>2186</v>
      </c>
    </row>
    <row r="20437" spans="1:2" x14ac:dyDescent="0.25">
      <c r="A20437" s="19">
        <v>43313.864583333336</v>
      </c>
      <c r="B20437" t="s">
        <v>2186</v>
      </c>
    </row>
    <row r="20438" spans="1:2" x14ac:dyDescent="0.25">
      <c r="A20438" s="19">
        <v>43313.875</v>
      </c>
      <c r="B20438" t="s">
        <v>2186</v>
      </c>
    </row>
    <row r="20439" spans="1:2" x14ac:dyDescent="0.25">
      <c r="A20439" s="19">
        <v>43313.885416666664</v>
      </c>
      <c r="B20439" t="s">
        <v>2186</v>
      </c>
    </row>
    <row r="20440" spans="1:2" x14ac:dyDescent="0.25">
      <c r="A20440" s="19">
        <v>43313.895833333336</v>
      </c>
      <c r="B20440" t="s">
        <v>2186</v>
      </c>
    </row>
    <row r="20441" spans="1:2" x14ac:dyDescent="0.25">
      <c r="A20441" s="19">
        <v>43313.90625</v>
      </c>
      <c r="B20441" t="s">
        <v>2186</v>
      </c>
    </row>
    <row r="20442" spans="1:2" x14ac:dyDescent="0.25">
      <c r="A20442" s="19">
        <v>43313.916666666664</v>
      </c>
      <c r="B20442" t="s">
        <v>2186</v>
      </c>
    </row>
    <row r="20443" spans="1:2" x14ac:dyDescent="0.25">
      <c r="A20443" s="19">
        <v>43313.927083333336</v>
      </c>
      <c r="B20443" t="s">
        <v>2186</v>
      </c>
    </row>
    <row r="20444" spans="1:2" x14ac:dyDescent="0.25">
      <c r="A20444" s="19">
        <v>43313.9375</v>
      </c>
      <c r="B20444" t="s">
        <v>2187</v>
      </c>
    </row>
    <row r="20445" spans="1:2" x14ac:dyDescent="0.25">
      <c r="A20445" s="19">
        <v>43313.947916666664</v>
      </c>
      <c r="B20445" t="s">
        <v>2186</v>
      </c>
    </row>
    <row r="20446" spans="1:2" x14ac:dyDescent="0.25">
      <c r="A20446" s="19">
        <v>43313.958333333336</v>
      </c>
      <c r="B20446" t="s">
        <v>2186</v>
      </c>
    </row>
    <row r="20447" spans="1:2" x14ac:dyDescent="0.25">
      <c r="A20447" s="19">
        <v>43313.96875</v>
      </c>
      <c r="B20447" t="s">
        <v>2186</v>
      </c>
    </row>
    <row r="20448" spans="1:2" x14ac:dyDescent="0.25">
      <c r="A20448" s="19">
        <v>43313.979166666664</v>
      </c>
      <c r="B20448" t="s">
        <v>2186</v>
      </c>
    </row>
    <row r="20449" spans="1:2" x14ac:dyDescent="0.25">
      <c r="A20449" s="19">
        <v>43313.989583333336</v>
      </c>
      <c r="B20449" t="s">
        <v>2186</v>
      </c>
    </row>
    <row r="20450" spans="1:2" x14ac:dyDescent="0.25">
      <c r="A20450" s="19">
        <v>43314</v>
      </c>
      <c r="B20450" t="s">
        <v>2186</v>
      </c>
    </row>
    <row r="20451" spans="1:2" x14ac:dyDescent="0.25">
      <c r="A20451" s="19">
        <v>43314.010416666664</v>
      </c>
      <c r="B20451" t="s">
        <v>2187</v>
      </c>
    </row>
    <row r="20452" spans="1:2" x14ac:dyDescent="0.25">
      <c r="A20452" s="19">
        <v>43314.020833333336</v>
      </c>
      <c r="B20452" t="s">
        <v>2187</v>
      </c>
    </row>
    <row r="20453" spans="1:2" x14ac:dyDescent="0.25">
      <c r="A20453" s="19">
        <v>43314.03125</v>
      </c>
      <c r="B20453" t="s">
        <v>2186</v>
      </c>
    </row>
    <row r="20454" spans="1:2" x14ac:dyDescent="0.25">
      <c r="A20454" s="19">
        <v>43314.041666666664</v>
      </c>
      <c r="B20454" t="s">
        <v>2186</v>
      </c>
    </row>
    <row r="20455" spans="1:2" x14ac:dyDescent="0.25">
      <c r="A20455" s="19">
        <v>43314.052083333336</v>
      </c>
      <c r="B20455" t="s">
        <v>2187</v>
      </c>
    </row>
    <row r="20456" spans="1:2" x14ac:dyDescent="0.25">
      <c r="A20456" s="19">
        <v>43314.0625</v>
      </c>
      <c r="B20456" t="s">
        <v>2187</v>
      </c>
    </row>
    <row r="20457" spans="1:2" x14ac:dyDescent="0.25">
      <c r="A20457" s="19">
        <v>43314.072916666664</v>
      </c>
      <c r="B20457" t="s">
        <v>2186</v>
      </c>
    </row>
    <row r="20458" spans="1:2" x14ac:dyDescent="0.25">
      <c r="A20458" s="19">
        <v>43314.083333333336</v>
      </c>
      <c r="B20458" t="s">
        <v>2186</v>
      </c>
    </row>
    <row r="20459" spans="1:2" x14ac:dyDescent="0.25">
      <c r="A20459" s="19">
        <v>43314.09375</v>
      </c>
      <c r="B20459" t="s">
        <v>2186</v>
      </c>
    </row>
    <row r="20460" spans="1:2" x14ac:dyDescent="0.25">
      <c r="A20460" s="19">
        <v>43314.104166666664</v>
      </c>
      <c r="B20460" t="s">
        <v>2186</v>
      </c>
    </row>
    <row r="20461" spans="1:2" x14ac:dyDescent="0.25">
      <c r="A20461" s="19">
        <v>43314.114583333336</v>
      </c>
      <c r="B20461" t="s">
        <v>2186</v>
      </c>
    </row>
    <row r="20462" spans="1:2" x14ac:dyDescent="0.25">
      <c r="A20462" s="19">
        <v>43314.125</v>
      </c>
      <c r="B20462" t="s">
        <v>2186</v>
      </c>
    </row>
    <row r="20463" spans="1:2" x14ac:dyDescent="0.25">
      <c r="A20463" s="19">
        <v>43314.135416666664</v>
      </c>
      <c r="B20463" t="s">
        <v>2187</v>
      </c>
    </row>
    <row r="20464" spans="1:2" x14ac:dyDescent="0.25">
      <c r="A20464" s="19">
        <v>43314.145833333336</v>
      </c>
      <c r="B20464" t="s">
        <v>2187</v>
      </c>
    </row>
    <row r="20465" spans="1:2" x14ac:dyDescent="0.25">
      <c r="A20465" s="19">
        <v>43314.15625</v>
      </c>
      <c r="B20465" t="s">
        <v>2186</v>
      </c>
    </row>
    <row r="20466" spans="1:2" x14ac:dyDescent="0.25">
      <c r="A20466" s="19">
        <v>43314.166666666664</v>
      </c>
      <c r="B20466" t="s">
        <v>2186</v>
      </c>
    </row>
    <row r="20467" spans="1:2" x14ac:dyDescent="0.25">
      <c r="A20467" s="19">
        <v>43314.177083333336</v>
      </c>
      <c r="B20467" t="s">
        <v>2186</v>
      </c>
    </row>
    <row r="20468" spans="1:2" x14ac:dyDescent="0.25">
      <c r="A20468" s="19">
        <v>43314.1875</v>
      </c>
      <c r="B20468" t="s">
        <v>2186</v>
      </c>
    </row>
    <row r="20469" spans="1:2" x14ac:dyDescent="0.25">
      <c r="A20469" s="19">
        <v>43314.197916666664</v>
      </c>
      <c r="B20469" t="s">
        <v>2186</v>
      </c>
    </row>
    <row r="20470" spans="1:2" x14ac:dyDescent="0.25">
      <c r="A20470" s="19">
        <v>43314.208333333336</v>
      </c>
      <c r="B20470" t="s">
        <v>2186</v>
      </c>
    </row>
    <row r="20471" spans="1:2" x14ac:dyDescent="0.25">
      <c r="A20471" s="19">
        <v>43314.21875</v>
      </c>
      <c r="B20471" t="s">
        <v>2186</v>
      </c>
    </row>
    <row r="20472" spans="1:2" x14ac:dyDescent="0.25">
      <c r="A20472" s="19">
        <v>43314.229166666664</v>
      </c>
      <c r="B20472" t="s">
        <v>2186</v>
      </c>
    </row>
    <row r="20473" spans="1:2" x14ac:dyDescent="0.25">
      <c r="A20473" s="19">
        <v>43314.239583333336</v>
      </c>
      <c r="B20473" t="s">
        <v>2186</v>
      </c>
    </row>
    <row r="20474" spans="1:2" x14ac:dyDescent="0.25">
      <c r="A20474" s="19">
        <v>43314.25</v>
      </c>
      <c r="B20474" t="s">
        <v>2186</v>
      </c>
    </row>
    <row r="20475" spans="1:2" x14ac:dyDescent="0.25">
      <c r="A20475" s="19">
        <v>43314.260416666664</v>
      </c>
      <c r="B20475" t="s">
        <v>2186</v>
      </c>
    </row>
    <row r="20476" spans="1:2" x14ac:dyDescent="0.25">
      <c r="A20476" s="19">
        <v>43314.270833333336</v>
      </c>
      <c r="B20476" t="s">
        <v>2186</v>
      </c>
    </row>
    <row r="20477" spans="1:2" x14ac:dyDescent="0.25">
      <c r="A20477" s="19">
        <v>43314.28125</v>
      </c>
      <c r="B20477" t="s">
        <v>2186</v>
      </c>
    </row>
    <row r="20478" spans="1:2" x14ac:dyDescent="0.25">
      <c r="A20478" s="19">
        <v>43314.291666666664</v>
      </c>
      <c r="B20478" t="s">
        <v>2186</v>
      </c>
    </row>
    <row r="20479" spans="1:2" x14ac:dyDescent="0.25">
      <c r="A20479" s="19">
        <v>43314.302083333336</v>
      </c>
      <c r="B20479" t="s">
        <v>2185</v>
      </c>
    </row>
    <row r="20480" spans="1:2" x14ac:dyDescent="0.25">
      <c r="A20480" s="19">
        <v>43314.3125</v>
      </c>
      <c r="B20480" t="s">
        <v>2184</v>
      </c>
    </row>
    <row r="20481" spans="1:2" x14ac:dyDescent="0.25">
      <c r="A20481" s="19">
        <v>43314.322916666664</v>
      </c>
      <c r="B20481" t="s">
        <v>2184</v>
      </c>
    </row>
    <row r="20482" spans="1:2" x14ac:dyDescent="0.25">
      <c r="A20482" s="19">
        <v>43314.333333333336</v>
      </c>
      <c r="B20482" t="s">
        <v>2184</v>
      </c>
    </row>
    <row r="20483" spans="1:2" x14ac:dyDescent="0.25">
      <c r="A20483" s="19">
        <v>43314.34375</v>
      </c>
      <c r="B20483" t="s">
        <v>2184</v>
      </c>
    </row>
    <row r="20484" spans="1:2" x14ac:dyDescent="0.25">
      <c r="A20484" s="19">
        <v>43314.354166666664</v>
      </c>
      <c r="B20484" t="s">
        <v>2184</v>
      </c>
    </row>
    <row r="20485" spans="1:2" x14ac:dyDescent="0.25">
      <c r="A20485" s="19">
        <v>43314.364583333336</v>
      </c>
      <c r="B20485" t="s">
        <v>2184</v>
      </c>
    </row>
    <row r="20486" spans="1:2" x14ac:dyDescent="0.25">
      <c r="A20486" s="19">
        <v>43314.375</v>
      </c>
      <c r="B20486" t="s">
        <v>2184</v>
      </c>
    </row>
    <row r="20487" spans="1:2" x14ac:dyDescent="0.25">
      <c r="A20487" s="19">
        <v>43314.385416666664</v>
      </c>
      <c r="B20487" t="s">
        <v>2184</v>
      </c>
    </row>
    <row r="20488" spans="1:2" x14ac:dyDescent="0.25">
      <c r="A20488" s="19">
        <v>43314.395833333336</v>
      </c>
      <c r="B20488" t="s">
        <v>2184</v>
      </c>
    </row>
    <row r="20489" spans="1:2" x14ac:dyDescent="0.25">
      <c r="A20489" s="19">
        <v>43314.40625</v>
      </c>
      <c r="B20489" t="s">
        <v>2184</v>
      </c>
    </row>
    <row r="20490" spans="1:2" x14ac:dyDescent="0.25">
      <c r="A20490" s="19">
        <v>43314.416666666664</v>
      </c>
      <c r="B20490" t="s">
        <v>2185</v>
      </c>
    </row>
    <row r="20491" spans="1:2" x14ac:dyDescent="0.25">
      <c r="A20491" s="19">
        <v>43314.427083333336</v>
      </c>
      <c r="B20491" t="s">
        <v>2185</v>
      </c>
    </row>
    <row r="20492" spans="1:2" x14ac:dyDescent="0.25">
      <c r="A20492" s="19">
        <v>43314.4375</v>
      </c>
      <c r="B20492" t="s">
        <v>2185</v>
      </c>
    </row>
    <row r="20493" spans="1:2" x14ac:dyDescent="0.25">
      <c r="A20493" s="19">
        <v>43314.447916666664</v>
      </c>
      <c r="B20493" t="s">
        <v>2185</v>
      </c>
    </row>
    <row r="20494" spans="1:2" x14ac:dyDescent="0.25">
      <c r="A20494" s="19">
        <v>43314.458333333336</v>
      </c>
      <c r="B20494" t="s">
        <v>2184</v>
      </c>
    </row>
    <row r="20495" spans="1:2" x14ac:dyDescent="0.25">
      <c r="A20495" s="19">
        <v>43314.46875</v>
      </c>
      <c r="B20495" t="s">
        <v>2184</v>
      </c>
    </row>
    <row r="20496" spans="1:2" x14ac:dyDescent="0.25">
      <c r="A20496" s="19">
        <v>43314.479166666664</v>
      </c>
      <c r="B20496" t="s">
        <v>2184</v>
      </c>
    </row>
    <row r="20497" spans="1:2" x14ac:dyDescent="0.25">
      <c r="A20497" s="19">
        <v>43314.489583333336</v>
      </c>
      <c r="B20497" t="s">
        <v>2184</v>
      </c>
    </row>
    <row r="20498" spans="1:2" x14ac:dyDescent="0.25">
      <c r="A20498" s="19">
        <v>43314.5</v>
      </c>
      <c r="B20498" t="s">
        <v>2185</v>
      </c>
    </row>
    <row r="20499" spans="1:2" x14ac:dyDescent="0.25">
      <c r="A20499" s="19">
        <v>43314.510416666664</v>
      </c>
      <c r="B20499" t="s">
        <v>2185</v>
      </c>
    </row>
    <row r="20500" spans="1:2" x14ac:dyDescent="0.25">
      <c r="A20500" s="19">
        <v>43314.520833333336</v>
      </c>
      <c r="B20500" t="s">
        <v>2185</v>
      </c>
    </row>
    <row r="20501" spans="1:2" x14ac:dyDescent="0.25">
      <c r="A20501" s="19">
        <v>43314.53125</v>
      </c>
      <c r="B20501" t="s">
        <v>2185</v>
      </c>
    </row>
    <row r="20502" spans="1:2" x14ac:dyDescent="0.25">
      <c r="A20502" s="19">
        <v>43314.541666666664</v>
      </c>
      <c r="B20502" t="s">
        <v>2185</v>
      </c>
    </row>
    <row r="20503" spans="1:2" x14ac:dyDescent="0.25">
      <c r="A20503" s="19">
        <v>43314.552083333336</v>
      </c>
      <c r="B20503" t="s">
        <v>2185</v>
      </c>
    </row>
    <row r="20504" spans="1:2" x14ac:dyDescent="0.25">
      <c r="A20504" s="19">
        <v>43314.5625</v>
      </c>
      <c r="B20504" t="s">
        <v>2185</v>
      </c>
    </row>
    <row r="20505" spans="1:2" x14ac:dyDescent="0.25">
      <c r="A20505" s="19">
        <v>43314.572916666664</v>
      </c>
      <c r="B20505" t="s">
        <v>2186</v>
      </c>
    </row>
    <row r="20506" spans="1:2" x14ac:dyDescent="0.25">
      <c r="A20506" s="19">
        <v>43314.583333333336</v>
      </c>
      <c r="B20506" t="s">
        <v>2186</v>
      </c>
    </row>
    <row r="20507" spans="1:2" x14ac:dyDescent="0.25">
      <c r="A20507" s="19">
        <v>43314.59375</v>
      </c>
      <c r="B20507" t="s">
        <v>2186</v>
      </c>
    </row>
    <row r="20508" spans="1:2" x14ac:dyDescent="0.25">
      <c r="A20508" s="19">
        <v>43314.604166666664</v>
      </c>
      <c r="B20508" t="s">
        <v>2186</v>
      </c>
    </row>
    <row r="20509" spans="1:2" x14ac:dyDescent="0.25">
      <c r="A20509" s="19">
        <v>43314.614583333336</v>
      </c>
      <c r="B20509" t="s">
        <v>2186</v>
      </c>
    </row>
    <row r="20510" spans="1:2" x14ac:dyDescent="0.25">
      <c r="A20510" s="19">
        <v>43314.625</v>
      </c>
      <c r="B20510" t="s">
        <v>2186</v>
      </c>
    </row>
    <row r="20511" spans="1:2" x14ac:dyDescent="0.25">
      <c r="A20511" s="19">
        <v>43314.635416666664</v>
      </c>
      <c r="B20511" t="s">
        <v>2186</v>
      </c>
    </row>
    <row r="20512" spans="1:2" x14ac:dyDescent="0.25">
      <c r="A20512" s="19">
        <v>43314.645833333336</v>
      </c>
      <c r="B20512" t="s">
        <v>2186</v>
      </c>
    </row>
    <row r="20513" spans="1:2" x14ac:dyDescent="0.25">
      <c r="A20513" s="19">
        <v>43314.65625</v>
      </c>
      <c r="B20513" t="s">
        <v>2186</v>
      </c>
    </row>
    <row r="20514" spans="1:2" x14ac:dyDescent="0.25">
      <c r="A20514" s="19">
        <v>43314.666666666664</v>
      </c>
      <c r="B20514" t="s">
        <v>2186</v>
      </c>
    </row>
    <row r="20515" spans="1:2" x14ac:dyDescent="0.25">
      <c r="A20515" s="19">
        <v>43314.677083333336</v>
      </c>
      <c r="B20515" t="s">
        <v>2186</v>
      </c>
    </row>
    <row r="20516" spans="1:2" x14ac:dyDescent="0.25">
      <c r="A20516" s="19">
        <v>43314.6875</v>
      </c>
      <c r="B20516" t="s">
        <v>2186</v>
      </c>
    </row>
    <row r="20517" spans="1:2" x14ac:dyDescent="0.25">
      <c r="A20517" s="19">
        <v>43314.697916666664</v>
      </c>
      <c r="B20517" t="s">
        <v>2186</v>
      </c>
    </row>
    <row r="20518" spans="1:2" x14ac:dyDescent="0.25">
      <c r="A20518" s="19">
        <v>43314.708333333336</v>
      </c>
      <c r="B20518" t="s">
        <v>2186</v>
      </c>
    </row>
    <row r="20519" spans="1:2" x14ac:dyDescent="0.25">
      <c r="A20519" s="19">
        <v>43314.71875</v>
      </c>
      <c r="B20519" t="s">
        <v>2186</v>
      </c>
    </row>
    <row r="20520" spans="1:2" x14ac:dyDescent="0.25">
      <c r="A20520" s="19">
        <v>43314.729166666664</v>
      </c>
      <c r="B20520" t="s">
        <v>2186</v>
      </c>
    </row>
    <row r="20521" spans="1:2" x14ac:dyDescent="0.25">
      <c r="A20521" s="19">
        <v>43314.739583333336</v>
      </c>
      <c r="B20521" t="s">
        <v>2186</v>
      </c>
    </row>
    <row r="20522" spans="1:2" x14ac:dyDescent="0.25">
      <c r="A20522" s="19">
        <v>43314.75</v>
      </c>
      <c r="B20522" t="s">
        <v>2186</v>
      </c>
    </row>
    <row r="20523" spans="1:2" x14ac:dyDescent="0.25">
      <c r="A20523" s="19">
        <v>43314.760416666664</v>
      </c>
      <c r="B20523" t="s">
        <v>2186</v>
      </c>
    </row>
    <row r="20524" spans="1:2" x14ac:dyDescent="0.25">
      <c r="A20524" s="19">
        <v>43314.770833333336</v>
      </c>
      <c r="B20524" t="s">
        <v>2186</v>
      </c>
    </row>
    <row r="20525" spans="1:2" x14ac:dyDescent="0.25">
      <c r="A20525" s="19">
        <v>43314.78125</v>
      </c>
      <c r="B20525" t="s">
        <v>2186</v>
      </c>
    </row>
    <row r="20526" spans="1:2" x14ac:dyDescent="0.25">
      <c r="A20526" s="19">
        <v>43314.791666666664</v>
      </c>
      <c r="B20526" t="s">
        <v>2187</v>
      </c>
    </row>
    <row r="20527" spans="1:2" x14ac:dyDescent="0.25">
      <c r="A20527" s="19">
        <v>43314.802083333336</v>
      </c>
      <c r="B20527" t="s">
        <v>2187</v>
      </c>
    </row>
    <row r="20528" spans="1:2" x14ac:dyDescent="0.25">
      <c r="A20528" s="19">
        <v>43314.8125</v>
      </c>
      <c r="B20528" t="s">
        <v>2187</v>
      </c>
    </row>
    <row r="20529" spans="1:2" x14ac:dyDescent="0.25">
      <c r="A20529" s="19">
        <v>43314.822916666664</v>
      </c>
      <c r="B20529" t="s">
        <v>2187</v>
      </c>
    </row>
    <row r="20530" spans="1:2" x14ac:dyDescent="0.25">
      <c r="A20530" s="19">
        <v>43314.833333333336</v>
      </c>
      <c r="B20530" t="s">
        <v>2187</v>
      </c>
    </row>
    <row r="20531" spans="1:2" x14ac:dyDescent="0.25">
      <c r="A20531" s="19">
        <v>43314.84375</v>
      </c>
      <c r="B20531" t="s">
        <v>2187</v>
      </c>
    </row>
    <row r="20532" spans="1:2" x14ac:dyDescent="0.25">
      <c r="A20532" s="19">
        <v>43314.854166666664</v>
      </c>
      <c r="B20532" t="s">
        <v>2187</v>
      </c>
    </row>
    <row r="20533" spans="1:2" x14ac:dyDescent="0.25">
      <c r="A20533" s="19">
        <v>43314.864583333336</v>
      </c>
      <c r="B20533" t="s">
        <v>2187</v>
      </c>
    </row>
    <row r="20534" spans="1:2" x14ac:dyDescent="0.25">
      <c r="A20534" s="19">
        <v>43314.875</v>
      </c>
      <c r="B20534" t="s">
        <v>2187</v>
      </c>
    </row>
    <row r="20535" spans="1:2" x14ac:dyDescent="0.25">
      <c r="A20535" s="19">
        <v>43314.885416666664</v>
      </c>
      <c r="B20535" t="s">
        <v>2187</v>
      </c>
    </row>
    <row r="20536" spans="1:2" x14ac:dyDescent="0.25">
      <c r="A20536" s="19">
        <v>43314.895833333336</v>
      </c>
      <c r="B20536" t="s">
        <v>2187</v>
      </c>
    </row>
    <row r="20537" spans="1:2" x14ac:dyDescent="0.25">
      <c r="A20537" s="19">
        <v>43314.90625</v>
      </c>
      <c r="B20537" t="s">
        <v>2187</v>
      </c>
    </row>
    <row r="20538" spans="1:2" x14ac:dyDescent="0.25">
      <c r="A20538" s="19">
        <v>43314.916666666664</v>
      </c>
      <c r="B20538" t="s">
        <v>2187</v>
      </c>
    </row>
    <row r="20539" spans="1:2" x14ac:dyDescent="0.25">
      <c r="A20539" s="19">
        <v>43314.927083333336</v>
      </c>
      <c r="B20539" t="s">
        <v>2186</v>
      </c>
    </row>
    <row r="20540" spans="1:2" x14ac:dyDescent="0.25">
      <c r="A20540" s="19">
        <v>43314.9375</v>
      </c>
      <c r="B20540" t="s">
        <v>2186</v>
      </c>
    </row>
    <row r="20541" spans="1:2" x14ac:dyDescent="0.25">
      <c r="A20541" s="19">
        <v>43314.947916666664</v>
      </c>
      <c r="B20541" t="s">
        <v>2187</v>
      </c>
    </row>
    <row r="20542" spans="1:2" x14ac:dyDescent="0.25">
      <c r="A20542" s="19">
        <v>43314.958333333336</v>
      </c>
      <c r="B20542" t="s">
        <v>2187</v>
      </c>
    </row>
    <row r="20543" spans="1:2" x14ac:dyDescent="0.25">
      <c r="A20543" s="19">
        <v>43314.96875</v>
      </c>
      <c r="B20543" t="s">
        <v>2187</v>
      </c>
    </row>
    <row r="20544" spans="1:2" x14ac:dyDescent="0.25">
      <c r="A20544" s="19">
        <v>43314.979166666664</v>
      </c>
      <c r="B20544" t="s">
        <v>2187</v>
      </c>
    </row>
    <row r="20545" spans="1:2" x14ac:dyDescent="0.25">
      <c r="A20545" s="19">
        <v>43314.989583333336</v>
      </c>
      <c r="B20545" t="s">
        <v>2187</v>
      </c>
    </row>
    <row r="20546" spans="1:2" x14ac:dyDescent="0.25">
      <c r="A20546" s="19">
        <v>43315</v>
      </c>
      <c r="B20546" t="s">
        <v>2187</v>
      </c>
    </row>
    <row r="20547" spans="1:2" x14ac:dyDescent="0.25">
      <c r="A20547" s="19">
        <v>43315.010416666664</v>
      </c>
      <c r="B20547" t="s">
        <v>2187</v>
      </c>
    </row>
    <row r="20548" spans="1:2" x14ac:dyDescent="0.25">
      <c r="A20548" s="19">
        <v>43315.020833333336</v>
      </c>
      <c r="B20548" t="s">
        <v>2187</v>
      </c>
    </row>
    <row r="20549" spans="1:2" x14ac:dyDescent="0.25">
      <c r="A20549" s="19">
        <v>43315.03125</v>
      </c>
      <c r="B20549" t="s">
        <v>2187</v>
      </c>
    </row>
    <row r="20550" spans="1:2" x14ac:dyDescent="0.25">
      <c r="A20550" s="19">
        <v>43315.041666666664</v>
      </c>
      <c r="B20550" t="s">
        <v>2187</v>
      </c>
    </row>
    <row r="20551" spans="1:2" x14ac:dyDescent="0.25">
      <c r="A20551" s="19">
        <v>43315.052083333336</v>
      </c>
      <c r="B20551" t="s">
        <v>2187</v>
      </c>
    </row>
    <row r="20552" spans="1:2" x14ac:dyDescent="0.25">
      <c r="A20552" s="19">
        <v>43315.0625</v>
      </c>
      <c r="B20552" t="s">
        <v>2187</v>
      </c>
    </row>
    <row r="20553" spans="1:2" x14ac:dyDescent="0.25">
      <c r="A20553" s="19">
        <v>43315.072916666664</v>
      </c>
      <c r="B20553" t="s">
        <v>2187</v>
      </c>
    </row>
    <row r="20554" spans="1:2" x14ac:dyDescent="0.25">
      <c r="A20554" s="19">
        <v>43315.083333333336</v>
      </c>
      <c r="B20554" t="s">
        <v>2187</v>
      </c>
    </row>
    <row r="20555" spans="1:2" x14ac:dyDescent="0.25">
      <c r="A20555" s="19">
        <v>43315.09375</v>
      </c>
      <c r="B20555" t="s">
        <v>2187</v>
      </c>
    </row>
    <row r="20556" spans="1:2" x14ac:dyDescent="0.25">
      <c r="A20556" s="19">
        <v>43315.104166666664</v>
      </c>
      <c r="B20556" t="s">
        <v>2186</v>
      </c>
    </row>
    <row r="20557" spans="1:2" x14ac:dyDescent="0.25">
      <c r="A20557" s="19">
        <v>43315.114583333336</v>
      </c>
      <c r="B20557" t="s">
        <v>2186</v>
      </c>
    </row>
    <row r="20558" spans="1:2" x14ac:dyDescent="0.25">
      <c r="A20558" s="19">
        <v>43315.125</v>
      </c>
      <c r="B20558" t="s">
        <v>2186</v>
      </c>
    </row>
    <row r="20559" spans="1:2" x14ac:dyDescent="0.25">
      <c r="A20559" s="19">
        <v>43315.135416666664</v>
      </c>
      <c r="B20559" t="s">
        <v>2186</v>
      </c>
    </row>
    <row r="20560" spans="1:2" x14ac:dyDescent="0.25">
      <c r="A20560" s="19">
        <v>43315.145833333336</v>
      </c>
      <c r="B20560" t="s">
        <v>2186</v>
      </c>
    </row>
    <row r="20561" spans="1:2" x14ac:dyDescent="0.25">
      <c r="A20561" s="19">
        <v>43315.15625</v>
      </c>
      <c r="B20561" t="s">
        <v>2186</v>
      </c>
    </row>
    <row r="20562" spans="1:2" x14ac:dyDescent="0.25">
      <c r="A20562" s="19">
        <v>43315.166666666664</v>
      </c>
      <c r="B20562" t="s">
        <v>2186</v>
      </c>
    </row>
    <row r="20563" spans="1:2" x14ac:dyDescent="0.25">
      <c r="A20563" s="19">
        <v>43315.177083333336</v>
      </c>
      <c r="B20563" t="s">
        <v>2186</v>
      </c>
    </row>
    <row r="20564" spans="1:2" x14ac:dyDescent="0.25">
      <c r="A20564" s="19">
        <v>43315.1875</v>
      </c>
      <c r="B20564" t="s">
        <v>2186</v>
      </c>
    </row>
    <row r="20565" spans="1:2" x14ac:dyDescent="0.25">
      <c r="A20565" s="19">
        <v>43315.197916666664</v>
      </c>
      <c r="B20565" t="s">
        <v>2186</v>
      </c>
    </row>
    <row r="20566" spans="1:2" x14ac:dyDescent="0.25">
      <c r="A20566" s="19">
        <v>43315.208333333336</v>
      </c>
      <c r="B20566" t="s">
        <v>2186</v>
      </c>
    </row>
    <row r="20567" spans="1:2" x14ac:dyDescent="0.25">
      <c r="A20567" s="19">
        <v>43315.21875</v>
      </c>
      <c r="B20567" t="s">
        <v>2186</v>
      </c>
    </row>
    <row r="20568" spans="1:2" x14ac:dyDescent="0.25">
      <c r="A20568" s="19">
        <v>43315.229166666664</v>
      </c>
      <c r="B20568" t="s">
        <v>2186</v>
      </c>
    </row>
    <row r="20569" spans="1:2" x14ac:dyDescent="0.25">
      <c r="A20569" s="19">
        <v>43315.239583333336</v>
      </c>
      <c r="B20569" t="s">
        <v>2186</v>
      </c>
    </row>
    <row r="20570" spans="1:2" x14ac:dyDescent="0.25">
      <c r="A20570" s="19">
        <v>43315.25</v>
      </c>
      <c r="B20570" t="s">
        <v>2186</v>
      </c>
    </row>
    <row r="20571" spans="1:2" x14ac:dyDescent="0.25">
      <c r="A20571" s="19">
        <v>43315.260416666664</v>
      </c>
      <c r="B20571" t="s">
        <v>2186</v>
      </c>
    </row>
    <row r="20572" spans="1:2" x14ac:dyDescent="0.25">
      <c r="A20572" s="19">
        <v>43315.270833333336</v>
      </c>
      <c r="B20572" t="s">
        <v>2186</v>
      </c>
    </row>
    <row r="20573" spans="1:2" x14ac:dyDescent="0.25">
      <c r="A20573" s="19">
        <v>43315.28125</v>
      </c>
      <c r="B20573" t="s">
        <v>2186</v>
      </c>
    </row>
    <row r="20574" spans="1:2" x14ac:dyDescent="0.25">
      <c r="A20574" s="19">
        <v>43315.291666666664</v>
      </c>
      <c r="B20574" t="s">
        <v>2186</v>
      </c>
    </row>
    <row r="20575" spans="1:2" x14ac:dyDescent="0.25">
      <c r="A20575" s="19">
        <v>43315.302083333336</v>
      </c>
      <c r="B20575" t="s">
        <v>2186</v>
      </c>
    </row>
    <row r="20576" spans="1:2" x14ac:dyDescent="0.25">
      <c r="A20576" s="19">
        <v>43315.3125</v>
      </c>
      <c r="B20576" t="s">
        <v>2186</v>
      </c>
    </row>
    <row r="20577" spans="1:2" x14ac:dyDescent="0.25">
      <c r="A20577" s="19">
        <v>43315.322916666664</v>
      </c>
      <c r="B20577" t="s">
        <v>2186</v>
      </c>
    </row>
    <row r="20578" spans="1:2" x14ac:dyDescent="0.25">
      <c r="A20578" s="19">
        <v>43315.333333333336</v>
      </c>
      <c r="B20578" t="s">
        <v>2186</v>
      </c>
    </row>
    <row r="20579" spans="1:2" x14ac:dyDescent="0.25">
      <c r="A20579" s="19">
        <v>43315.34375</v>
      </c>
      <c r="B20579" t="s">
        <v>2186</v>
      </c>
    </row>
    <row r="20580" spans="1:2" x14ac:dyDescent="0.25">
      <c r="A20580" s="19">
        <v>43315.354166666664</v>
      </c>
      <c r="B20580" t="s">
        <v>2186</v>
      </c>
    </row>
    <row r="20581" spans="1:2" x14ac:dyDescent="0.25">
      <c r="A20581" s="19">
        <v>43315.364583333336</v>
      </c>
      <c r="B20581" t="s">
        <v>2186</v>
      </c>
    </row>
    <row r="20582" spans="1:2" x14ac:dyDescent="0.25">
      <c r="A20582" s="19">
        <v>43315.375</v>
      </c>
      <c r="B20582" t="s">
        <v>2186</v>
      </c>
    </row>
    <row r="20583" spans="1:2" x14ac:dyDescent="0.25">
      <c r="A20583" s="19">
        <v>43315.385416666664</v>
      </c>
      <c r="B20583" t="s">
        <v>2186</v>
      </c>
    </row>
    <row r="20584" spans="1:2" x14ac:dyDescent="0.25">
      <c r="A20584" s="19">
        <v>43315.395833333336</v>
      </c>
      <c r="B20584" t="s">
        <v>2186</v>
      </c>
    </row>
    <row r="20585" spans="1:2" x14ac:dyDescent="0.25">
      <c r="A20585" s="19">
        <v>43315.40625</v>
      </c>
      <c r="B20585" t="s">
        <v>2187</v>
      </c>
    </row>
    <row r="20586" spans="1:2" x14ac:dyDescent="0.25">
      <c r="A20586" s="19">
        <v>43315.416666666664</v>
      </c>
      <c r="B20586" t="s">
        <v>2187</v>
      </c>
    </row>
    <row r="20587" spans="1:2" x14ac:dyDescent="0.25">
      <c r="A20587" s="19">
        <v>43315.427083333336</v>
      </c>
      <c r="B20587" t="s">
        <v>2187</v>
      </c>
    </row>
    <row r="20588" spans="1:2" x14ac:dyDescent="0.25">
      <c r="A20588" s="19">
        <v>43315.4375</v>
      </c>
      <c r="B20588" t="s">
        <v>2187</v>
      </c>
    </row>
    <row r="20589" spans="1:2" x14ac:dyDescent="0.25">
      <c r="A20589" s="19">
        <v>43315.447916666664</v>
      </c>
      <c r="B20589" t="s">
        <v>2187</v>
      </c>
    </row>
    <row r="20590" spans="1:2" x14ac:dyDescent="0.25">
      <c r="A20590" s="19">
        <v>43315.458333333336</v>
      </c>
      <c r="B20590" t="s">
        <v>2187</v>
      </c>
    </row>
    <row r="20591" spans="1:2" x14ac:dyDescent="0.25">
      <c r="A20591" s="19">
        <v>43315.46875</v>
      </c>
      <c r="B20591" t="s">
        <v>2187</v>
      </c>
    </row>
    <row r="20592" spans="1:2" x14ac:dyDescent="0.25">
      <c r="A20592" s="19">
        <v>43315.479166666664</v>
      </c>
      <c r="B20592" t="s">
        <v>2187</v>
      </c>
    </row>
    <row r="20593" spans="1:2" x14ac:dyDescent="0.25">
      <c r="A20593" s="19">
        <v>43315.489583333336</v>
      </c>
      <c r="B20593" t="s">
        <v>2187</v>
      </c>
    </row>
    <row r="20594" spans="1:2" x14ac:dyDescent="0.25">
      <c r="A20594" s="19">
        <v>43315.5</v>
      </c>
      <c r="B20594" t="s">
        <v>2187</v>
      </c>
    </row>
    <row r="20595" spans="1:2" x14ac:dyDescent="0.25">
      <c r="A20595" s="19">
        <v>43315.510416666664</v>
      </c>
      <c r="B20595" t="s">
        <v>2187</v>
      </c>
    </row>
    <row r="20596" spans="1:2" x14ac:dyDescent="0.25">
      <c r="A20596" s="19">
        <v>43315.520833333336</v>
      </c>
      <c r="B20596" t="s">
        <v>2187</v>
      </c>
    </row>
    <row r="20597" spans="1:2" x14ac:dyDescent="0.25">
      <c r="A20597" s="19">
        <v>43315.53125</v>
      </c>
      <c r="B20597" t="s">
        <v>2187</v>
      </c>
    </row>
    <row r="20598" spans="1:2" x14ac:dyDescent="0.25">
      <c r="A20598" s="19">
        <v>43315.541666666664</v>
      </c>
      <c r="B20598" t="s">
        <v>2187</v>
      </c>
    </row>
    <row r="20599" spans="1:2" x14ac:dyDescent="0.25">
      <c r="A20599" s="19">
        <v>43315.552083333336</v>
      </c>
      <c r="B20599" t="s">
        <v>2187</v>
      </c>
    </row>
    <row r="20600" spans="1:2" x14ac:dyDescent="0.25">
      <c r="A20600" s="19">
        <v>43315.5625</v>
      </c>
      <c r="B20600" t="s">
        <v>2187</v>
      </c>
    </row>
    <row r="20601" spans="1:2" x14ac:dyDescent="0.25">
      <c r="A20601" s="19">
        <v>43315.572916666664</v>
      </c>
      <c r="B20601" t="s">
        <v>2187</v>
      </c>
    </row>
    <row r="20602" spans="1:2" x14ac:dyDescent="0.25">
      <c r="A20602" s="19">
        <v>43315.583333333336</v>
      </c>
      <c r="B20602" t="s">
        <v>2187</v>
      </c>
    </row>
    <row r="20603" spans="1:2" x14ac:dyDescent="0.25">
      <c r="A20603" s="19">
        <v>43315.59375</v>
      </c>
      <c r="B20603" t="s">
        <v>2187</v>
      </c>
    </row>
    <row r="20604" spans="1:2" x14ac:dyDescent="0.25">
      <c r="A20604" s="19">
        <v>43315.604166666664</v>
      </c>
      <c r="B20604" t="s">
        <v>2187</v>
      </c>
    </row>
    <row r="20605" spans="1:2" x14ac:dyDescent="0.25">
      <c r="A20605" s="19">
        <v>43315.614583333336</v>
      </c>
      <c r="B20605" t="s">
        <v>2187</v>
      </c>
    </row>
    <row r="20606" spans="1:2" x14ac:dyDescent="0.25">
      <c r="A20606" s="19">
        <v>43315.625</v>
      </c>
      <c r="B20606" t="s">
        <v>2187</v>
      </c>
    </row>
    <row r="20607" spans="1:2" x14ac:dyDescent="0.25">
      <c r="A20607" s="19">
        <v>43315.635416666664</v>
      </c>
      <c r="B20607" t="s">
        <v>2187</v>
      </c>
    </row>
    <row r="20608" spans="1:2" x14ac:dyDescent="0.25">
      <c r="A20608" s="19">
        <v>43315.645833333336</v>
      </c>
      <c r="B20608" t="s">
        <v>2187</v>
      </c>
    </row>
    <row r="20609" spans="1:2" x14ac:dyDescent="0.25">
      <c r="A20609" s="19">
        <v>43315.65625</v>
      </c>
      <c r="B20609" t="s">
        <v>2187</v>
      </c>
    </row>
    <row r="20610" spans="1:2" x14ac:dyDescent="0.25">
      <c r="A20610" s="19">
        <v>43315.666666666664</v>
      </c>
      <c r="B20610" t="s">
        <v>2187</v>
      </c>
    </row>
    <row r="20611" spans="1:2" x14ac:dyDescent="0.25">
      <c r="A20611" s="19">
        <v>43315.677083333336</v>
      </c>
      <c r="B20611" t="s">
        <v>2187</v>
      </c>
    </row>
    <row r="20612" spans="1:2" x14ac:dyDescent="0.25">
      <c r="A20612" s="19">
        <v>43315.6875</v>
      </c>
      <c r="B20612" t="s">
        <v>2187</v>
      </c>
    </row>
    <row r="20613" spans="1:2" x14ac:dyDescent="0.25">
      <c r="A20613" s="19">
        <v>43315.697916666664</v>
      </c>
      <c r="B20613" t="s">
        <v>2187</v>
      </c>
    </row>
    <row r="20614" spans="1:2" x14ac:dyDescent="0.25">
      <c r="A20614" s="19">
        <v>43315.708333333336</v>
      </c>
      <c r="B20614" t="s">
        <v>2187</v>
      </c>
    </row>
    <row r="20615" spans="1:2" x14ac:dyDescent="0.25">
      <c r="A20615" s="19">
        <v>43315.71875</v>
      </c>
      <c r="B20615" t="s">
        <v>2187</v>
      </c>
    </row>
    <row r="20616" spans="1:2" x14ac:dyDescent="0.25">
      <c r="A20616" s="19">
        <v>43315.729166666664</v>
      </c>
      <c r="B20616" t="s">
        <v>2187</v>
      </c>
    </row>
    <row r="20617" spans="1:2" x14ac:dyDescent="0.25">
      <c r="A20617" s="19">
        <v>43315.739583333336</v>
      </c>
      <c r="B20617" t="s">
        <v>2187</v>
      </c>
    </row>
    <row r="20618" spans="1:2" x14ac:dyDescent="0.25">
      <c r="A20618" s="19">
        <v>43315.75</v>
      </c>
      <c r="B20618" t="s">
        <v>2187</v>
      </c>
    </row>
    <row r="20619" spans="1:2" x14ac:dyDescent="0.25">
      <c r="A20619" s="19">
        <v>43315.760416666664</v>
      </c>
      <c r="B20619" t="s">
        <v>2187</v>
      </c>
    </row>
    <row r="20620" spans="1:2" x14ac:dyDescent="0.25">
      <c r="A20620" s="19">
        <v>43315.770833333336</v>
      </c>
      <c r="B20620" t="s">
        <v>2187</v>
      </c>
    </row>
    <row r="20621" spans="1:2" x14ac:dyDescent="0.25">
      <c r="A20621" s="19">
        <v>43315.78125</v>
      </c>
      <c r="B20621" t="s">
        <v>2187</v>
      </c>
    </row>
    <row r="20622" spans="1:2" x14ac:dyDescent="0.25">
      <c r="A20622" s="19">
        <v>43315.791666666664</v>
      </c>
      <c r="B20622" t="s">
        <v>2187</v>
      </c>
    </row>
    <row r="20623" spans="1:2" x14ac:dyDescent="0.25">
      <c r="A20623" s="19">
        <v>43315.802083333336</v>
      </c>
      <c r="B20623" t="s">
        <v>2187</v>
      </c>
    </row>
    <row r="20624" spans="1:2" x14ac:dyDescent="0.25">
      <c r="A20624" s="19">
        <v>43315.8125</v>
      </c>
      <c r="B20624" t="s">
        <v>2187</v>
      </c>
    </row>
    <row r="20625" spans="1:2" x14ac:dyDescent="0.25">
      <c r="A20625" s="19">
        <v>43315.822916666664</v>
      </c>
      <c r="B20625" t="s">
        <v>2187</v>
      </c>
    </row>
    <row r="20626" spans="1:2" x14ac:dyDescent="0.25">
      <c r="A20626" s="19">
        <v>43315.833333333336</v>
      </c>
      <c r="B20626" t="s">
        <v>2187</v>
      </c>
    </row>
    <row r="20627" spans="1:2" x14ac:dyDescent="0.25">
      <c r="A20627" s="19">
        <v>43315.84375</v>
      </c>
      <c r="B20627" t="s">
        <v>2187</v>
      </c>
    </row>
    <row r="20628" spans="1:2" x14ac:dyDescent="0.25">
      <c r="A20628" s="19">
        <v>43315.854166666664</v>
      </c>
      <c r="B20628" t="s">
        <v>2187</v>
      </c>
    </row>
    <row r="20629" spans="1:2" x14ac:dyDescent="0.25">
      <c r="A20629" s="19">
        <v>43315.864583333336</v>
      </c>
      <c r="B20629" t="s">
        <v>2187</v>
      </c>
    </row>
    <row r="20630" spans="1:2" x14ac:dyDescent="0.25">
      <c r="A20630" s="19">
        <v>43315.875</v>
      </c>
      <c r="B20630" t="s">
        <v>2187</v>
      </c>
    </row>
    <row r="20631" spans="1:2" x14ac:dyDescent="0.25">
      <c r="A20631" s="19">
        <v>43315.885416666664</v>
      </c>
      <c r="B20631" t="s">
        <v>2187</v>
      </c>
    </row>
    <row r="20632" spans="1:2" x14ac:dyDescent="0.25">
      <c r="A20632" s="19">
        <v>43315.895833333336</v>
      </c>
      <c r="B20632" t="s">
        <v>2187</v>
      </c>
    </row>
    <row r="20633" spans="1:2" x14ac:dyDescent="0.25">
      <c r="A20633" s="19">
        <v>43315.90625</v>
      </c>
      <c r="B20633" t="s">
        <v>2187</v>
      </c>
    </row>
    <row r="20634" spans="1:2" x14ac:dyDescent="0.25">
      <c r="A20634" s="19">
        <v>43315.916666666664</v>
      </c>
      <c r="B20634" t="s">
        <v>2186</v>
      </c>
    </row>
    <row r="20635" spans="1:2" x14ac:dyDescent="0.25">
      <c r="A20635" s="19">
        <v>43315.927083333336</v>
      </c>
      <c r="B20635" t="s">
        <v>2186</v>
      </c>
    </row>
    <row r="20636" spans="1:2" x14ac:dyDescent="0.25">
      <c r="A20636" s="19">
        <v>43315.9375</v>
      </c>
      <c r="B20636" t="s">
        <v>2186</v>
      </c>
    </row>
    <row r="20637" spans="1:2" x14ac:dyDescent="0.25">
      <c r="A20637" s="19">
        <v>43315.947916666664</v>
      </c>
      <c r="B20637" t="s">
        <v>2186</v>
      </c>
    </row>
    <row r="20638" spans="1:2" x14ac:dyDescent="0.25">
      <c r="A20638" s="19">
        <v>43315.958333333336</v>
      </c>
      <c r="B20638" t="s">
        <v>2186</v>
      </c>
    </row>
    <row r="20639" spans="1:2" x14ac:dyDescent="0.25">
      <c r="A20639" s="19">
        <v>43315.96875</v>
      </c>
      <c r="B20639" t="s">
        <v>2187</v>
      </c>
    </row>
    <row r="20640" spans="1:2" x14ac:dyDescent="0.25">
      <c r="A20640" s="19">
        <v>43315.979166666664</v>
      </c>
      <c r="B20640" t="s">
        <v>2187</v>
      </c>
    </row>
    <row r="20641" spans="1:2" x14ac:dyDescent="0.25">
      <c r="A20641" s="19">
        <v>43315.989583333336</v>
      </c>
      <c r="B20641" t="s">
        <v>2187</v>
      </c>
    </row>
    <row r="20642" spans="1:2" x14ac:dyDescent="0.25">
      <c r="A20642" s="19">
        <v>43316</v>
      </c>
      <c r="B20642" t="s">
        <v>2187</v>
      </c>
    </row>
    <row r="20643" spans="1:2" x14ac:dyDescent="0.25">
      <c r="A20643" s="19">
        <v>43316.010416666664</v>
      </c>
      <c r="B20643" t="s">
        <v>2187</v>
      </c>
    </row>
    <row r="20644" spans="1:2" x14ac:dyDescent="0.25">
      <c r="A20644" s="19">
        <v>43316.020833333336</v>
      </c>
      <c r="B20644" t="s">
        <v>2187</v>
      </c>
    </row>
    <row r="20645" spans="1:2" x14ac:dyDescent="0.25">
      <c r="A20645" s="19">
        <v>43316.03125</v>
      </c>
      <c r="B20645" t="s">
        <v>2186</v>
      </c>
    </row>
    <row r="20646" spans="1:2" x14ac:dyDescent="0.25">
      <c r="A20646" s="19">
        <v>43316.041666666664</v>
      </c>
      <c r="B20646" t="s">
        <v>2187</v>
      </c>
    </row>
    <row r="20647" spans="1:2" x14ac:dyDescent="0.25">
      <c r="A20647" s="19">
        <v>43316.052083333336</v>
      </c>
      <c r="B20647" t="s">
        <v>2186</v>
      </c>
    </row>
    <row r="20648" spans="1:2" x14ac:dyDescent="0.25">
      <c r="A20648" s="19">
        <v>43316.0625</v>
      </c>
      <c r="B20648" t="s">
        <v>2186</v>
      </c>
    </row>
    <row r="20649" spans="1:2" x14ac:dyDescent="0.25">
      <c r="A20649" s="19">
        <v>43316.072916666664</v>
      </c>
      <c r="B20649" t="s">
        <v>2186</v>
      </c>
    </row>
    <row r="20650" spans="1:2" x14ac:dyDescent="0.25">
      <c r="A20650" s="19">
        <v>43316.083333333336</v>
      </c>
      <c r="B20650" t="s">
        <v>2186</v>
      </c>
    </row>
    <row r="20651" spans="1:2" x14ac:dyDescent="0.25">
      <c r="A20651" s="19">
        <v>43316.09375</v>
      </c>
      <c r="B20651" t="s">
        <v>2186</v>
      </c>
    </row>
    <row r="20652" spans="1:2" x14ac:dyDescent="0.25">
      <c r="A20652" s="19">
        <v>43316.104166666664</v>
      </c>
      <c r="B20652" t="s">
        <v>2186</v>
      </c>
    </row>
    <row r="20653" spans="1:2" x14ac:dyDescent="0.25">
      <c r="A20653" s="19">
        <v>43316.114583333336</v>
      </c>
      <c r="B20653" t="s">
        <v>2186</v>
      </c>
    </row>
    <row r="20654" spans="1:2" x14ac:dyDescent="0.25">
      <c r="A20654" s="19">
        <v>43316.125</v>
      </c>
      <c r="B20654" t="s">
        <v>2186</v>
      </c>
    </row>
    <row r="20655" spans="1:2" x14ac:dyDescent="0.25">
      <c r="A20655" s="19">
        <v>43316.135416666664</v>
      </c>
      <c r="B20655" t="s">
        <v>2186</v>
      </c>
    </row>
    <row r="20656" spans="1:2" x14ac:dyDescent="0.25">
      <c r="A20656" s="19">
        <v>43316.145833333336</v>
      </c>
      <c r="B20656" t="s">
        <v>2186</v>
      </c>
    </row>
    <row r="20657" spans="1:2" x14ac:dyDescent="0.25">
      <c r="A20657" s="19">
        <v>43316.15625</v>
      </c>
      <c r="B20657" t="s">
        <v>2186</v>
      </c>
    </row>
    <row r="20658" spans="1:2" x14ac:dyDescent="0.25">
      <c r="A20658" s="19">
        <v>43316.166666666664</v>
      </c>
      <c r="B20658" t="s">
        <v>2186</v>
      </c>
    </row>
    <row r="20659" spans="1:2" x14ac:dyDescent="0.25">
      <c r="A20659" s="19">
        <v>43316.177083333336</v>
      </c>
      <c r="B20659" t="s">
        <v>2186</v>
      </c>
    </row>
    <row r="20660" spans="1:2" x14ac:dyDescent="0.25">
      <c r="A20660" s="19">
        <v>43316.1875</v>
      </c>
      <c r="B20660" t="s">
        <v>2187</v>
      </c>
    </row>
    <row r="20661" spans="1:2" x14ac:dyDescent="0.25">
      <c r="A20661" s="19">
        <v>43316.197916666664</v>
      </c>
      <c r="B20661" t="s">
        <v>2186</v>
      </c>
    </row>
    <row r="20662" spans="1:2" x14ac:dyDescent="0.25">
      <c r="A20662" s="19">
        <v>43316.208333333336</v>
      </c>
      <c r="B20662" t="s">
        <v>2187</v>
      </c>
    </row>
    <row r="20663" spans="1:2" x14ac:dyDescent="0.25">
      <c r="A20663" s="19">
        <v>43316.21875</v>
      </c>
      <c r="B20663" t="s">
        <v>2186</v>
      </c>
    </row>
    <row r="20664" spans="1:2" x14ac:dyDescent="0.25">
      <c r="A20664" s="19">
        <v>43316.229166666664</v>
      </c>
      <c r="B20664" t="s">
        <v>2187</v>
      </c>
    </row>
    <row r="20665" spans="1:2" x14ac:dyDescent="0.25">
      <c r="A20665" s="19">
        <v>43316.239583333336</v>
      </c>
      <c r="B20665" t="s">
        <v>2186</v>
      </c>
    </row>
    <row r="20666" spans="1:2" x14ac:dyDescent="0.25">
      <c r="A20666" s="19">
        <v>43316.25</v>
      </c>
      <c r="B20666" t="s">
        <v>2187</v>
      </c>
    </row>
    <row r="20667" spans="1:2" x14ac:dyDescent="0.25">
      <c r="A20667" s="19">
        <v>43316.260416666664</v>
      </c>
      <c r="B20667" t="s">
        <v>2186</v>
      </c>
    </row>
    <row r="20668" spans="1:2" x14ac:dyDescent="0.25">
      <c r="A20668" s="19">
        <v>43316.270833333336</v>
      </c>
      <c r="B20668" t="s">
        <v>2187</v>
      </c>
    </row>
    <row r="20669" spans="1:2" x14ac:dyDescent="0.25">
      <c r="A20669" s="19">
        <v>43316.28125</v>
      </c>
      <c r="B20669" t="s">
        <v>2186</v>
      </c>
    </row>
    <row r="20670" spans="1:2" x14ac:dyDescent="0.25">
      <c r="A20670" s="19">
        <v>43316.291666666664</v>
      </c>
      <c r="B20670" t="s">
        <v>2186</v>
      </c>
    </row>
    <row r="20671" spans="1:2" x14ac:dyDescent="0.25">
      <c r="A20671" s="19">
        <v>43316.302083333336</v>
      </c>
      <c r="B20671" t="s">
        <v>2186</v>
      </c>
    </row>
    <row r="20672" spans="1:2" x14ac:dyDescent="0.25">
      <c r="A20672" s="19">
        <v>43316.3125</v>
      </c>
      <c r="B20672" t="s">
        <v>2186</v>
      </c>
    </row>
    <row r="20673" spans="1:2" x14ac:dyDescent="0.25">
      <c r="A20673" s="19">
        <v>43316.322916666664</v>
      </c>
      <c r="B20673" t="s">
        <v>2187</v>
      </c>
    </row>
    <row r="20674" spans="1:2" x14ac:dyDescent="0.25">
      <c r="A20674" s="19">
        <v>43316.333333333336</v>
      </c>
      <c r="B20674" t="s">
        <v>2187</v>
      </c>
    </row>
    <row r="20675" spans="1:2" x14ac:dyDescent="0.25">
      <c r="A20675" s="19">
        <v>43316.34375</v>
      </c>
      <c r="B20675" t="s">
        <v>2187</v>
      </c>
    </row>
    <row r="20676" spans="1:2" x14ac:dyDescent="0.25">
      <c r="A20676" s="19">
        <v>43316.354166666664</v>
      </c>
      <c r="B20676" t="s">
        <v>2187</v>
      </c>
    </row>
    <row r="20677" spans="1:2" x14ac:dyDescent="0.25">
      <c r="A20677" s="19">
        <v>43316.364583333336</v>
      </c>
      <c r="B20677" t="s">
        <v>2187</v>
      </c>
    </row>
    <row r="20678" spans="1:2" x14ac:dyDescent="0.25">
      <c r="A20678" s="19">
        <v>43316.375</v>
      </c>
      <c r="B20678" t="s">
        <v>2187</v>
      </c>
    </row>
    <row r="20679" spans="1:2" x14ac:dyDescent="0.25">
      <c r="A20679" s="19">
        <v>43316.385416666664</v>
      </c>
      <c r="B20679" t="s">
        <v>2187</v>
      </c>
    </row>
    <row r="20680" spans="1:2" x14ac:dyDescent="0.25">
      <c r="A20680" s="19">
        <v>43316.395833333336</v>
      </c>
      <c r="B20680" t="s">
        <v>2187</v>
      </c>
    </row>
    <row r="20681" spans="1:2" x14ac:dyDescent="0.25">
      <c r="A20681" s="19">
        <v>43316.40625</v>
      </c>
      <c r="B20681" t="s">
        <v>2187</v>
      </c>
    </row>
    <row r="20682" spans="1:2" x14ac:dyDescent="0.25">
      <c r="A20682" s="19">
        <v>43316.416666666664</v>
      </c>
      <c r="B20682" t="s">
        <v>2187</v>
      </c>
    </row>
    <row r="20683" spans="1:2" x14ac:dyDescent="0.25">
      <c r="A20683" s="19">
        <v>43316.427083333336</v>
      </c>
      <c r="B20683" t="s">
        <v>2187</v>
      </c>
    </row>
    <row r="20684" spans="1:2" x14ac:dyDescent="0.25">
      <c r="A20684" s="19">
        <v>43316.4375</v>
      </c>
      <c r="B20684" t="s">
        <v>2187</v>
      </c>
    </row>
    <row r="20685" spans="1:2" x14ac:dyDescent="0.25">
      <c r="A20685" s="19">
        <v>43316.447916666664</v>
      </c>
      <c r="B20685" t="s">
        <v>2187</v>
      </c>
    </row>
    <row r="20686" spans="1:2" x14ac:dyDescent="0.25">
      <c r="A20686" s="19">
        <v>43316.458333333336</v>
      </c>
      <c r="B20686" t="s">
        <v>2187</v>
      </c>
    </row>
    <row r="20687" spans="1:2" x14ac:dyDescent="0.25">
      <c r="A20687" s="19">
        <v>43316.46875</v>
      </c>
      <c r="B20687" t="s">
        <v>2187</v>
      </c>
    </row>
    <row r="20688" spans="1:2" x14ac:dyDescent="0.25">
      <c r="A20688" s="19">
        <v>43316.479166666664</v>
      </c>
      <c r="B20688" t="s">
        <v>2187</v>
      </c>
    </row>
    <row r="20689" spans="1:2" x14ac:dyDescent="0.25">
      <c r="A20689" s="19">
        <v>43316.489583333336</v>
      </c>
      <c r="B20689" t="s">
        <v>2187</v>
      </c>
    </row>
    <row r="20690" spans="1:2" x14ac:dyDescent="0.25">
      <c r="A20690" s="19">
        <v>43316.5</v>
      </c>
      <c r="B20690" t="s">
        <v>2187</v>
      </c>
    </row>
    <row r="20691" spans="1:2" x14ac:dyDescent="0.25">
      <c r="A20691" s="19">
        <v>43316.510416666664</v>
      </c>
      <c r="B20691" t="s">
        <v>2187</v>
      </c>
    </row>
    <row r="20692" spans="1:2" x14ac:dyDescent="0.25">
      <c r="A20692" s="19">
        <v>43316.520833333336</v>
      </c>
      <c r="B20692" t="s">
        <v>2187</v>
      </c>
    </row>
    <row r="20693" spans="1:2" x14ac:dyDescent="0.25">
      <c r="A20693" s="19">
        <v>43316.53125</v>
      </c>
      <c r="B20693" t="s">
        <v>2187</v>
      </c>
    </row>
    <row r="20694" spans="1:2" x14ac:dyDescent="0.25">
      <c r="A20694" s="19">
        <v>43316.541666666664</v>
      </c>
      <c r="B20694" t="s">
        <v>2187</v>
      </c>
    </row>
    <row r="20695" spans="1:2" x14ac:dyDescent="0.25">
      <c r="A20695" s="19">
        <v>43316.552083333336</v>
      </c>
      <c r="B20695" t="s">
        <v>2187</v>
      </c>
    </row>
    <row r="20696" spans="1:2" x14ac:dyDescent="0.25">
      <c r="A20696" s="19">
        <v>43316.5625</v>
      </c>
      <c r="B20696" t="s">
        <v>2187</v>
      </c>
    </row>
    <row r="20697" spans="1:2" x14ac:dyDescent="0.25">
      <c r="A20697" s="19">
        <v>43316.572916666664</v>
      </c>
      <c r="B20697" t="s">
        <v>2187</v>
      </c>
    </row>
    <row r="20698" spans="1:2" x14ac:dyDescent="0.25">
      <c r="A20698" s="19">
        <v>43316.583333333336</v>
      </c>
      <c r="B20698" t="s">
        <v>2187</v>
      </c>
    </row>
    <row r="20699" spans="1:2" x14ac:dyDescent="0.25">
      <c r="A20699" s="19">
        <v>43316.59375</v>
      </c>
      <c r="B20699" t="s">
        <v>2187</v>
      </c>
    </row>
    <row r="20700" spans="1:2" x14ac:dyDescent="0.25">
      <c r="A20700" s="19">
        <v>43316.604166666664</v>
      </c>
      <c r="B20700" t="s">
        <v>2187</v>
      </c>
    </row>
    <row r="20701" spans="1:2" x14ac:dyDescent="0.25">
      <c r="A20701" s="19">
        <v>43316.614583333336</v>
      </c>
      <c r="B20701" t="s">
        <v>2187</v>
      </c>
    </row>
    <row r="20702" spans="1:2" x14ac:dyDescent="0.25">
      <c r="A20702" s="19">
        <v>43316.625</v>
      </c>
      <c r="B20702" t="s">
        <v>2187</v>
      </c>
    </row>
    <row r="20703" spans="1:2" x14ac:dyDescent="0.25">
      <c r="A20703" s="19">
        <v>43316.635416666664</v>
      </c>
      <c r="B20703" t="s">
        <v>2187</v>
      </c>
    </row>
    <row r="20704" spans="1:2" x14ac:dyDescent="0.25">
      <c r="A20704" s="19">
        <v>43316.645833333336</v>
      </c>
      <c r="B20704" t="s">
        <v>2187</v>
      </c>
    </row>
    <row r="20705" spans="1:2" x14ac:dyDescent="0.25">
      <c r="A20705" s="19">
        <v>43316.65625</v>
      </c>
      <c r="B20705" t="s">
        <v>2187</v>
      </c>
    </row>
    <row r="20706" spans="1:2" x14ac:dyDescent="0.25">
      <c r="A20706" s="19">
        <v>43316.666666666664</v>
      </c>
      <c r="B20706" t="s">
        <v>2187</v>
      </c>
    </row>
    <row r="20707" spans="1:2" x14ac:dyDescent="0.25">
      <c r="A20707" s="19">
        <v>43316.677083333336</v>
      </c>
      <c r="B20707" t="s">
        <v>2187</v>
      </c>
    </row>
    <row r="20708" spans="1:2" x14ac:dyDescent="0.25">
      <c r="A20708" s="19">
        <v>43316.6875</v>
      </c>
      <c r="B20708" t="s">
        <v>2187</v>
      </c>
    </row>
    <row r="20709" spans="1:2" x14ac:dyDescent="0.25">
      <c r="A20709" s="19">
        <v>43316.697916666664</v>
      </c>
      <c r="B20709" t="s">
        <v>2187</v>
      </c>
    </row>
    <row r="20710" spans="1:2" x14ac:dyDescent="0.25">
      <c r="A20710" s="19">
        <v>43316.708333333336</v>
      </c>
      <c r="B20710" t="s">
        <v>2187</v>
      </c>
    </row>
    <row r="20711" spans="1:2" x14ac:dyDescent="0.25">
      <c r="A20711" s="19">
        <v>43316.71875</v>
      </c>
      <c r="B20711" t="s">
        <v>2187</v>
      </c>
    </row>
    <row r="20712" spans="1:2" x14ac:dyDescent="0.25">
      <c r="A20712" s="19">
        <v>43316.729166666664</v>
      </c>
      <c r="B20712" t="s">
        <v>2187</v>
      </c>
    </row>
    <row r="20713" spans="1:2" x14ac:dyDescent="0.25">
      <c r="A20713" s="19">
        <v>43316.739583333336</v>
      </c>
      <c r="B20713" t="s">
        <v>2187</v>
      </c>
    </row>
    <row r="20714" spans="1:2" x14ac:dyDescent="0.25">
      <c r="A20714" s="19">
        <v>43316.75</v>
      </c>
      <c r="B20714" t="s">
        <v>2187</v>
      </c>
    </row>
    <row r="20715" spans="1:2" x14ac:dyDescent="0.25">
      <c r="A20715" s="19">
        <v>43316.760416666664</v>
      </c>
      <c r="B20715" t="s">
        <v>2187</v>
      </c>
    </row>
    <row r="20716" spans="1:2" x14ac:dyDescent="0.25">
      <c r="A20716" s="19">
        <v>43316.770833333336</v>
      </c>
      <c r="B20716" t="s">
        <v>2187</v>
      </c>
    </row>
    <row r="20717" spans="1:2" x14ac:dyDescent="0.25">
      <c r="A20717" s="19">
        <v>43316.78125</v>
      </c>
      <c r="B20717" t="s">
        <v>2187</v>
      </c>
    </row>
    <row r="20718" spans="1:2" x14ac:dyDescent="0.25">
      <c r="A20718" s="19">
        <v>43316.791666666664</v>
      </c>
      <c r="B20718" t="s">
        <v>2187</v>
      </c>
    </row>
    <row r="20719" spans="1:2" x14ac:dyDescent="0.25">
      <c r="A20719" s="19">
        <v>43316.802083333336</v>
      </c>
      <c r="B20719" t="s">
        <v>2187</v>
      </c>
    </row>
    <row r="20720" spans="1:2" x14ac:dyDescent="0.25">
      <c r="A20720" s="19">
        <v>43316.8125</v>
      </c>
      <c r="B20720" t="s">
        <v>2187</v>
      </c>
    </row>
    <row r="20721" spans="1:2" x14ac:dyDescent="0.25">
      <c r="A20721" s="19">
        <v>43316.822916666664</v>
      </c>
      <c r="B20721" t="s">
        <v>2187</v>
      </c>
    </row>
    <row r="20722" spans="1:2" x14ac:dyDescent="0.25">
      <c r="A20722" s="19">
        <v>43316.833333333336</v>
      </c>
      <c r="B20722" t="s">
        <v>2187</v>
      </c>
    </row>
    <row r="20723" spans="1:2" x14ac:dyDescent="0.25">
      <c r="A20723" s="19">
        <v>43316.84375</v>
      </c>
      <c r="B20723" t="s">
        <v>2187</v>
      </c>
    </row>
    <row r="20724" spans="1:2" x14ac:dyDescent="0.25">
      <c r="A20724" s="19">
        <v>43316.854166666664</v>
      </c>
      <c r="B20724" t="s">
        <v>2187</v>
      </c>
    </row>
    <row r="20725" spans="1:2" x14ac:dyDescent="0.25">
      <c r="A20725" s="19">
        <v>43316.864583333336</v>
      </c>
      <c r="B20725" t="s">
        <v>2187</v>
      </c>
    </row>
    <row r="20726" spans="1:2" x14ac:dyDescent="0.25">
      <c r="A20726" s="19">
        <v>43316.875</v>
      </c>
      <c r="B20726" t="s">
        <v>2187</v>
      </c>
    </row>
    <row r="20727" spans="1:2" x14ac:dyDescent="0.25">
      <c r="A20727" s="19">
        <v>43316.885416666664</v>
      </c>
      <c r="B20727" t="s">
        <v>2187</v>
      </c>
    </row>
    <row r="20728" spans="1:2" x14ac:dyDescent="0.25">
      <c r="A20728" s="19">
        <v>43316.895833333336</v>
      </c>
      <c r="B20728" t="s">
        <v>2187</v>
      </c>
    </row>
    <row r="20729" spans="1:2" x14ac:dyDescent="0.25">
      <c r="A20729" s="19">
        <v>43316.90625</v>
      </c>
      <c r="B20729" t="s">
        <v>2187</v>
      </c>
    </row>
    <row r="20730" spans="1:2" x14ac:dyDescent="0.25">
      <c r="A20730" s="19">
        <v>43316.916666666664</v>
      </c>
      <c r="B20730" t="s">
        <v>2187</v>
      </c>
    </row>
    <row r="20731" spans="1:2" x14ac:dyDescent="0.25">
      <c r="A20731" s="19">
        <v>43316.927083333336</v>
      </c>
      <c r="B20731" t="s">
        <v>2187</v>
      </c>
    </row>
    <row r="20732" spans="1:2" x14ac:dyDescent="0.25">
      <c r="A20732" s="19">
        <v>43316.9375</v>
      </c>
      <c r="B20732" t="s">
        <v>2187</v>
      </c>
    </row>
    <row r="20733" spans="1:2" x14ac:dyDescent="0.25">
      <c r="A20733" s="19">
        <v>43316.947916666664</v>
      </c>
      <c r="B20733" t="s">
        <v>2187</v>
      </c>
    </row>
    <row r="20734" spans="1:2" x14ac:dyDescent="0.25">
      <c r="A20734" s="19">
        <v>43316.958333333336</v>
      </c>
      <c r="B20734" t="s">
        <v>2187</v>
      </c>
    </row>
    <row r="20735" spans="1:2" x14ac:dyDescent="0.25">
      <c r="A20735" s="19">
        <v>43316.96875</v>
      </c>
      <c r="B20735" t="s">
        <v>2187</v>
      </c>
    </row>
    <row r="20736" spans="1:2" x14ac:dyDescent="0.25">
      <c r="A20736" s="19">
        <v>43316.979166666664</v>
      </c>
      <c r="B20736" t="s">
        <v>2187</v>
      </c>
    </row>
    <row r="20737" spans="1:2" x14ac:dyDescent="0.25">
      <c r="A20737" s="19">
        <v>43316.989583333336</v>
      </c>
      <c r="B20737" t="s">
        <v>2187</v>
      </c>
    </row>
    <row r="20738" spans="1:2" x14ac:dyDescent="0.25">
      <c r="A20738" s="19">
        <v>43317</v>
      </c>
      <c r="B20738" t="s">
        <v>2187</v>
      </c>
    </row>
    <row r="20739" spans="1:2" x14ac:dyDescent="0.25">
      <c r="A20739" s="19">
        <v>43317.010416666664</v>
      </c>
      <c r="B20739" t="s">
        <v>2187</v>
      </c>
    </row>
    <row r="20740" spans="1:2" x14ac:dyDescent="0.25">
      <c r="A20740" s="19">
        <v>43317.020833333336</v>
      </c>
      <c r="B20740" t="s">
        <v>2187</v>
      </c>
    </row>
    <row r="20741" spans="1:2" x14ac:dyDescent="0.25">
      <c r="A20741" s="19">
        <v>43317.03125</v>
      </c>
      <c r="B20741" t="s">
        <v>2187</v>
      </c>
    </row>
    <row r="20742" spans="1:2" x14ac:dyDescent="0.25">
      <c r="A20742" s="19">
        <v>43317.041666666664</v>
      </c>
      <c r="B20742" t="s">
        <v>2187</v>
      </c>
    </row>
    <row r="20743" spans="1:2" x14ac:dyDescent="0.25">
      <c r="A20743" s="19">
        <v>43317.052083333336</v>
      </c>
      <c r="B20743" t="s">
        <v>2187</v>
      </c>
    </row>
    <row r="20744" spans="1:2" x14ac:dyDescent="0.25">
      <c r="A20744" s="19">
        <v>43317.0625</v>
      </c>
      <c r="B20744" t="s">
        <v>2187</v>
      </c>
    </row>
    <row r="20745" spans="1:2" x14ac:dyDescent="0.25">
      <c r="A20745" s="19">
        <v>43317.072916666664</v>
      </c>
      <c r="B20745" t="s">
        <v>2187</v>
      </c>
    </row>
    <row r="20746" spans="1:2" x14ac:dyDescent="0.25">
      <c r="A20746" s="19">
        <v>43317.083333333336</v>
      </c>
      <c r="B20746" t="s">
        <v>2187</v>
      </c>
    </row>
    <row r="20747" spans="1:2" x14ac:dyDescent="0.25">
      <c r="A20747" s="19">
        <v>43317.09375</v>
      </c>
      <c r="B20747" t="s">
        <v>2187</v>
      </c>
    </row>
    <row r="20748" spans="1:2" x14ac:dyDescent="0.25">
      <c r="A20748" s="19">
        <v>43317.104166666664</v>
      </c>
      <c r="B20748" t="s">
        <v>2187</v>
      </c>
    </row>
    <row r="20749" spans="1:2" x14ac:dyDescent="0.25">
      <c r="A20749" s="19">
        <v>43317.114583333336</v>
      </c>
      <c r="B20749" t="s">
        <v>2187</v>
      </c>
    </row>
    <row r="20750" spans="1:2" x14ac:dyDescent="0.25">
      <c r="A20750" s="19">
        <v>43317.125</v>
      </c>
      <c r="B20750" t="s">
        <v>2187</v>
      </c>
    </row>
    <row r="20751" spans="1:2" x14ac:dyDescent="0.25">
      <c r="A20751" s="19">
        <v>43317.135416666664</v>
      </c>
      <c r="B20751" t="s">
        <v>2187</v>
      </c>
    </row>
    <row r="20752" spans="1:2" x14ac:dyDescent="0.25">
      <c r="A20752" s="19">
        <v>43317.145833333336</v>
      </c>
      <c r="B20752" t="s">
        <v>2187</v>
      </c>
    </row>
    <row r="20753" spans="1:2" x14ac:dyDescent="0.25">
      <c r="A20753" s="19">
        <v>43317.15625</v>
      </c>
      <c r="B20753" t="s">
        <v>2187</v>
      </c>
    </row>
    <row r="20754" spans="1:2" x14ac:dyDescent="0.25">
      <c r="A20754" s="19">
        <v>43317.166666666664</v>
      </c>
      <c r="B20754" t="s">
        <v>2187</v>
      </c>
    </row>
    <row r="20755" spans="1:2" x14ac:dyDescent="0.25">
      <c r="A20755" s="19">
        <v>43317.177083333336</v>
      </c>
      <c r="B20755" t="s">
        <v>2187</v>
      </c>
    </row>
    <row r="20756" spans="1:2" x14ac:dyDescent="0.25">
      <c r="A20756" s="19">
        <v>43317.1875</v>
      </c>
      <c r="B20756" t="s">
        <v>2187</v>
      </c>
    </row>
    <row r="20757" spans="1:2" x14ac:dyDescent="0.25">
      <c r="A20757" s="19">
        <v>43317.197916666664</v>
      </c>
      <c r="B20757" t="s">
        <v>2187</v>
      </c>
    </row>
    <row r="20758" spans="1:2" x14ac:dyDescent="0.25">
      <c r="A20758" s="19">
        <v>43317.208333333336</v>
      </c>
      <c r="B20758" t="s">
        <v>2187</v>
      </c>
    </row>
    <row r="20759" spans="1:2" x14ac:dyDescent="0.25">
      <c r="A20759" s="19">
        <v>43317.21875</v>
      </c>
      <c r="B20759" t="s">
        <v>2187</v>
      </c>
    </row>
    <row r="20760" spans="1:2" x14ac:dyDescent="0.25">
      <c r="A20760" s="19">
        <v>43317.229166666664</v>
      </c>
      <c r="B20760" t="s">
        <v>2187</v>
      </c>
    </row>
    <row r="20761" spans="1:2" x14ac:dyDescent="0.25">
      <c r="A20761" s="19">
        <v>43317.239583333336</v>
      </c>
      <c r="B20761" t="s">
        <v>2187</v>
      </c>
    </row>
    <row r="20762" spans="1:2" x14ac:dyDescent="0.25">
      <c r="A20762" s="19">
        <v>43317.25</v>
      </c>
      <c r="B20762" t="s">
        <v>2187</v>
      </c>
    </row>
    <row r="20763" spans="1:2" x14ac:dyDescent="0.25">
      <c r="A20763" s="19">
        <v>43317.260416666664</v>
      </c>
      <c r="B20763" t="s">
        <v>2187</v>
      </c>
    </row>
    <row r="20764" spans="1:2" x14ac:dyDescent="0.25">
      <c r="A20764" s="19">
        <v>43317.270833333336</v>
      </c>
      <c r="B20764" t="s">
        <v>2187</v>
      </c>
    </row>
    <row r="20765" spans="1:2" x14ac:dyDescent="0.25">
      <c r="A20765" s="19">
        <v>43317.28125</v>
      </c>
      <c r="B20765" t="s">
        <v>2187</v>
      </c>
    </row>
    <row r="20766" spans="1:2" x14ac:dyDescent="0.25">
      <c r="A20766" s="19">
        <v>43317.291666666664</v>
      </c>
      <c r="B20766" t="s">
        <v>2187</v>
      </c>
    </row>
    <row r="20767" spans="1:2" x14ac:dyDescent="0.25">
      <c r="A20767" s="19">
        <v>43317.302083333336</v>
      </c>
      <c r="B20767" t="s">
        <v>2187</v>
      </c>
    </row>
    <row r="20768" spans="1:2" x14ac:dyDescent="0.25">
      <c r="A20768" s="19">
        <v>43317.3125</v>
      </c>
      <c r="B20768" t="s">
        <v>2187</v>
      </c>
    </row>
    <row r="20769" spans="1:2" x14ac:dyDescent="0.25">
      <c r="A20769" s="19">
        <v>43317.322916666664</v>
      </c>
      <c r="B20769" t="s">
        <v>2187</v>
      </c>
    </row>
    <row r="20770" spans="1:2" x14ac:dyDescent="0.25">
      <c r="A20770" s="19">
        <v>43317.333333333336</v>
      </c>
      <c r="B20770" t="s">
        <v>2187</v>
      </c>
    </row>
    <row r="20771" spans="1:2" x14ac:dyDescent="0.25">
      <c r="A20771" s="19">
        <v>43317.34375</v>
      </c>
      <c r="B20771" t="s">
        <v>2187</v>
      </c>
    </row>
    <row r="20772" spans="1:2" x14ac:dyDescent="0.25">
      <c r="A20772" s="19">
        <v>43317.354166666664</v>
      </c>
      <c r="B20772" t="s">
        <v>2187</v>
      </c>
    </row>
    <row r="20773" spans="1:2" x14ac:dyDescent="0.25">
      <c r="A20773" s="19">
        <v>43317.364583333336</v>
      </c>
      <c r="B20773" t="s">
        <v>2187</v>
      </c>
    </row>
    <row r="20774" spans="1:2" x14ac:dyDescent="0.25">
      <c r="A20774" s="19">
        <v>43317.375</v>
      </c>
      <c r="B20774" t="s">
        <v>2187</v>
      </c>
    </row>
    <row r="20775" spans="1:2" x14ac:dyDescent="0.25">
      <c r="A20775" s="19">
        <v>43317.385416666664</v>
      </c>
      <c r="B20775" t="s">
        <v>2187</v>
      </c>
    </row>
    <row r="20776" spans="1:2" x14ac:dyDescent="0.25">
      <c r="A20776" s="19">
        <v>43317.395833333336</v>
      </c>
      <c r="B20776" t="s">
        <v>2187</v>
      </c>
    </row>
    <row r="20777" spans="1:2" x14ac:dyDescent="0.25">
      <c r="A20777" s="19">
        <v>43317.40625</v>
      </c>
      <c r="B20777" t="s">
        <v>2187</v>
      </c>
    </row>
    <row r="20778" spans="1:2" x14ac:dyDescent="0.25">
      <c r="A20778" s="19">
        <v>43317.416666666664</v>
      </c>
      <c r="B20778" t="s">
        <v>2187</v>
      </c>
    </row>
    <row r="20779" spans="1:2" x14ac:dyDescent="0.25">
      <c r="A20779" s="19">
        <v>43317.427083333336</v>
      </c>
      <c r="B20779" t="s">
        <v>2187</v>
      </c>
    </row>
    <row r="20780" spans="1:2" x14ac:dyDescent="0.25">
      <c r="A20780" s="19">
        <v>43317.4375</v>
      </c>
      <c r="B20780" t="s">
        <v>2187</v>
      </c>
    </row>
    <row r="20781" spans="1:2" x14ac:dyDescent="0.25">
      <c r="A20781" s="19">
        <v>43317.447916666664</v>
      </c>
      <c r="B20781" t="s">
        <v>2187</v>
      </c>
    </row>
    <row r="20782" spans="1:2" x14ac:dyDescent="0.25">
      <c r="A20782" s="19">
        <v>43317.458333333336</v>
      </c>
      <c r="B20782" t="s">
        <v>2187</v>
      </c>
    </row>
    <row r="20783" spans="1:2" x14ac:dyDescent="0.25">
      <c r="A20783" s="19">
        <v>43317.46875</v>
      </c>
      <c r="B20783" t="s">
        <v>2187</v>
      </c>
    </row>
    <row r="20784" spans="1:2" x14ac:dyDescent="0.25">
      <c r="A20784" s="19">
        <v>43317.479166666664</v>
      </c>
      <c r="B20784" t="s">
        <v>2187</v>
      </c>
    </row>
    <row r="20785" spans="1:2" x14ac:dyDescent="0.25">
      <c r="A20785" s="19">
        <v>43317.489583333336</v>
      </c>
      <c r="B20785" t="s">
        <v>2187</v>
      </c>
    </row>
    <row r="20786" spans="1:2" x14ac:dyDescent="0.25">
      <c r="A20786" s="19">
        <v>43317.5</v>
      </c>
      <c r="B20786" t="s">
        <v>2187</v>
      </c>
    </row>
    <row r="20787" spans="1:2" x14ac:dyDescent="0.25">
      <c r="A20787" s="19">
        <v>43317.510416666664</v>
      </c>
      <c r="B20787" t="s">
        <v>2187</v>
      </c>
    </row>
    <row r="20788" spans="1:2" x14ac:dyDescent="0.25">
      <c r="A20788" s="19">
        <v>43317.520833333336</v>
      </c>
      <c r="B20788" t="s">
        <v>2187</v>
      </c>
    </row>
    <row r="20789" spans="1:2" x14ac:dyDescent="0.25">
      <c r="A20789" s="19">
        <v>43317.53125</v>
      </c>
      <c r="B20789" t="s">
        <v>2187</v>
      </c>
    </row>
    <row r="20790" spans="1:2" x14ac:dyDescent="0.25">
      <c r="A20790" s="19">
        <v>43317.541666666664</v>
      </c>
      <c r="B20790" t="s">
        <v>2187</v>
      </c>
    </row>
    <row r="20791" spans="1:2" x14ac:dyDescent="0.25">
      <c r="A20791" s="19">
        <v>43317.552083333336</v>
      </c>
      <c r="B20791" t="s">
        <v>2187</v>
      </c>
    </row>
    <row r="20792" spans="1:2" x14ac:dyDescent="0.25">
      <c r="A20792" s="19">
        <v>43317.5625</v>
      </c>
      <c r="B20792" t="s">
        <v>2187</v>
      </c>
    </row>
    <row r="20793" spans="1:2" x14ac:dyDescent="0.25">
      <c r="A20793" s="19">
        <v>43317.572916666664</v>
      </c>
      <c r="B20793" t="s">
        <v>2187</v>
      </c>
    </row>
    <row r="20794" spans="1:2" x14ac:dyDescent="0.25">
      <c r="A20794" s="19">
        <v>43317.583333333336</v>
      </c>
      <c r="B20794" t="s">
        <v>2187</v>
      </c>
    </row>
    <row r="20795" spans="1:2" x14ac:dyDescent="0.25">
      <c r="A20795" s="19">
        <v>43317.59375</v>
      </c>
      <c r="B20795" t="s">
        <v>2187</v>
      </c>
    </row>
    <row r="20796" spans="1:2" x14ac:dyDescent="0.25">
      <c r="A20796" s="19">
        <v>43317.604166666664</v>
      </c>
      <c r="B20796" t="s">
        <v>2187</v>
      </c>
    </row>
    <row r="20797" spans="1:2" x14ac:dyDescent="0.25">
      <c r="A20797" s="19">
        <v>43317.614583333336</v>
      </c>
      <c r="B20797" t="s">
        <v>2187</v>
      </c>
    </row>
    <row r="20798" spans="1:2" x14ac:dyDescent="0.25">
      <c r="A20798" s="19">
        <v>43317.625</v>
      </c>
      <c r="B20798" t="s">
        <v>2187</v>
      </c>
    </row>
    <row r="20799" spans="1:2" x14ac:dyDescent="0.25">
      <c r="A20799" s="19">
        <v>43317.635416666664</v>
      </c>
      <c r="B20799" t="s">
        <v>2187</v>
      </c>
    </row>
    <row r="20800" spans="1:2" x14ac:dyDescent="0.25">
      <c r="A20800" s="19">
        <v>43317.645833333336</v>
      </c>
      <c r="B20800" t="s">
        <v>2187</v>
      </c>
    </row>
    <row r="20801" spans="1:2" x14ac:dyDescent="0.25">
      <c r="A20801" s="19">
        <v>43317.65625</v>
      </c>
      <c r="B20801" t="s">
        <v>2187</v>
      </c>
    </row>
    <row r="20802" spans="1:2" x14ac:dyDescent="0.25">
      <c r="A20802" s="19">
        <v>43317.666666666664</v>
      </c>
      <c r="B20802" t="s">
        <v>2187</v>
      </c>
    </row>
    <row r="20803" spans="1:2" x14ac:dyDescent="0.25">
      <c r="A20803" s="19">
        <v>43317.677083333336</v>
      </c>
      <c r="B20803" t="s">
        <v>2187</v>
      </c>
    </row>
    <row r="20804" spans="1:2" x14ac:dyDescent="0.25">
      <c r="A20804" s="19">
        <v>43317.6875</v>
      </c>
      <c r="B20804" t="s">
        <v>2187</v>
      </c>
    </row>
    <row r="20805" spans="1:2" x14ac:dyDescent="0.25">
      <c r="A20805" s="19">
        <v>43317.697916666664</v>
      </c>
      <c r="B20805" t="s">
        <v>2187</v>
      </c>
    </row>
    <row r="20806" spans="1:2" x14ac:dyDescent="0.25">
      <c r="A20806" s="19">
        <v>43317.708333333336</v>
      </c>
      <c r="B20806" t="s">
        <v>2187</v>
      </c>
    </row>
    <row r="20807" spans="1:2" x14ac:dyDescent="0.25">
      <c r="A20807" s="19">
        <v>43317.71875</v>
      </c>
      <c r="B20807" t="s">
        <v>2187</v>
      </c>
    </row>
    <row r="20808" spans="1:2" x14ac:dyDescent="0.25">
      <c r="A20808" s="19">
        <v>43317.729166666664</v>
      </c>
      <c r="B20808" t="s">
        <v>2187</v>
      </c>
    </row>
    <row r="20809" spans="1:2" x14ac:dyDescent="0.25">
      <c r="A20809" s="19">
        <v>43317.739583333336</v>
      </c>
      <c r="B20809" t="s">
        <v>2187</v>
      </c>
    </row>
    <row r="20810" spans="1:2" x14ac:dyDescent="0.25">
      <c r="A20810" s="19">
        <v>43317.75</v>
      </c>
      <c r="B20810" t="s">
        <v>2187</v>
      </c>
    </row>
    <row r="20811" spans="1:2" x14ac:dyDescent="0.25">
      <c r="A20811" s="19">
        <v>43317.760416666664</v>
      </c>
      <c r="B20811" t="s">
        <v>2187</v>
      </c>
    </row>
    <row r="20812" spans="1:2" x14ac:dyDescent="0.25">
      <c r="A20812" s="19">
        <v>43317.770833333336</v>
      </c>
      <c r="B20812" t="s">
        <v>2187</v>
      </c>
    </row>
    <row r="20813" spans="1:2" x14ac:dyDescent="0.25">
      <c r="A20813" s="19">
        <v>43317.78125</v>
      </c>
      <c r="B20813" t="s">
        <v>2187</v>
      </c>
    </row>
    <row r="20814" spans="1:2" x14ac:dyDescent="0.25">
      <c r="A20814" s="19">
        <v>43317.791666666664</v>
      </c>
      <c r="B20814" t="s">
        <v>2187</v>
      </c>
    </row>
    <row r="20815" spans="1:2" x14ac:dyDescent="0.25">
      <c r="A20815" s="19">
        <v>43317.802083333336</v>
      </c>
      <c r="B20815" t="s">
        <v>2187</v>
      </c>
    </row>
    <row r="20816" spans="1:2" x14ac:dyDescent="0.25">
      <c r="A20816" s="19">
        <v>43317.8125</v>
      </c>
      <c r="B20816" t="s">
        <v>2187</v>
      </c>
    </row>
    <row r="20817" spans="1:2" x14ac:dyDescent="0.25">
      <c r="A20817" s="19">
        <v>43317.822916666664</v>
      </c>
      <c r="B20817" t="s">
        <v>2187</v>
      </c>
    </row>
    <row r="20818" spans="1:2" x14ac:dyDescent="0.25">
      <c r="A20818" s="19">
        <v>43317.833333333336</v>
      </c>
      <c r="B20818" t="s">
        <v>2187</v>
      </c>
    </row>
    <row r="20819" spans="1:2" x14ac:dyDescent="0.25">
      <c r="A20819" s="19">
        <v>43317.84375</v>
      </c>
      <c r="B20819" t="s">
        <v>2187</v>
      </c>
    </row>
    <row r="20820" spans="1:2" x14ac:dyDescent="0.25">
      <c r="A20820" s="19">
        <v>43317.854166666664</v>
      </c>
      <c r="B20820" t="s">
        <v>2187</v>
      </c>
    </row>
    <row r="20821" spans="1:2" x14ac:dyDescent="0.25">
      <c r="A20821" s="19">
        <v>43317.864583333336</v>
      </c>
      <c r="B20821" t="s">
        <v>2187</v>
      </c>
    </row>
    <row r="20822" spans="1:2" x14ac:dyDescent="0.25">
      <c r="A20822" s="19">
        <v>43317.875</v>
      </c>
      <c r="B20822" t="s">
        <v>2187</v>
      </c>
    </row>
    <row r="20823" spans="1:2" x14ac:dyDescent="0.25">
      <c r="A20823" s="19">
        <v>43317.885416666664</v>
      </c>
      <c r="B20823" t="s">
        <v>2187</v>
      </c>
    </row>
    <row r="20824" spans="1:2" x14ac:dyDescent="0.25">
      <c r="A20824" s="19">
        <v>43317.895833333336</v>
      </c>
      <c r="B20824" t="s">
        <v>2187</v>
      </c>
    </row>
    <row r="20825" spans="1:2" x14ac:dyDescent="0.25">
      <c r="A20825" s="19">
        <v>43317.90625</v>
      </c>
      <c r="B20825" t="s">
        <v>2187</v>
      </c>
    </row>
    <row r="20826" spans="1:2" x14ac:dyDescent="0.25">
      <c r="A20826" s="19">
        <v>43317.916666666664</v>
      </c>
      <c r="B20826" t="s">
        <v>2187</v>
      </c>
    </row>
    <row r="20827" spans="1:2" x14ac:dyDescent="0.25">
      <c r="A20827" s="19">
        <v>43317.927083333336</v>
      </c>
      <c r="B20827" t="s">
        <v>2187</v>
      </c>
    </row>
    <row r="20828" spans="1:2" x14ac:dyDescent="0.25">
      <c r="A20828" s="19">
        <v>43317.9375</v>
      </c>
      <c r="B20828" t="s">
        <v>2187</v>
      </c>
    </row>
    <row r="20829" spans="1:2" x14ac:dyDescent="0.25">
      <c r="A20829" s="19">
        <v>43317.947916666664</v>
      </c>
      <c r="B20829" t="s">
        <v>2187</v>
      </c>
    </row>
    <row r="20830" spans="1:2" x14ac:dyDescent="0.25">
      <c r="A20830" s="19">
        <v>43317.958333333336</v>
      </c>
      <c r="B20830" t="s">
        <v>2187</v>
      </c>
    </row>
    <row r="20831" spans="1:2" x14ac:dyDescent="0.25">
      <c r="A20831" s="19">
        <v>43317.96875</v>
      </c>
      <c r="B20831" t="s">
        <v>2187</v>
      </c>
    </row>
    <row r="20832" spans="1:2" x14ac:dyDescent="0.25">
      <c r="A20832" s="19">
        <v>43317.979166666664</v>
      </c>
      <c r="B20832" t="s">
        <v>2187</v>
      </c>
    </row>
    <row r="20833" spans="1:2" x14ac:dyDescent="0.25">
      <c r="A20833" s="19">
        <v>43317.989583333336</v>
      </c>
      <c r="B20833" t="s">
        <v>2187</v>
      </c>
    </row>
    <row r="20834" spans="1:2" x14ac:dyDescent="0.25">
      <c r="A20834" s="19">
        <v>43318</v>
      </c>
      <c r="B20834" t="s">
        <v>2187</v>
      </c>
    </row>
    <row r="20835" spans="1:2" x14ac:dyDescent="0.25">
      <c r="A20835" s="19">
        <v>43318.010416666664</v>
      </c>
      <c r="B20835" t="s">
        <v>2187</v>
      </c>
    </row>
    <row r="20836" spans="1:2" x14ac:dyDescent="0.25">
      <c r="A20836" s="19">
        <v>43318.020833333336</v>
      </c>
      <c r="B20836" t="s">
        <v>2187</v>
      </c>
    </row>
    <row r="20837" spans="1:2" x14ac:dyDescent="0.25">
      <c r="A20837" s="19">
        <v>43318.03125</v>
      </c>
      <c r="B20837" t="s">
        <v>2187</v>
      </c>
    </row>
    <row r="20838" spans="1:2" x14ac:dyDescent="0.25">
      <c r="A20838" s="19">
        <v>43318.041666666664</v>
      </c>
      <c r="B20838" t="s">
        <v>2187</v>
      </c>
    </row>
    <row r="20839" spans="1:2" x14ac:dyDescent="0.25">
      <c r="A20839" s="19">
        <v>43318.052083333336</v>
      </c>
      <c r="B20839" t="s">
        <v>2187</v>
      </c>
    </row>
    <row r="20840" spans="1:2" x14ac:dyDescent="0.25">
      <c r="A20840" s="19">
        <v>43318.0625</v>
      </c>
      <c r="B20840" t="s">
        <v>2187</v>
      </c>
    </row>
    <row r="20841" spans="1:2" x14ac:dyDescent="0.25">
      <c r="A20841" s="19">
        <v>43318.072916666664</v>
      </c>
      <c r="B20841" t="s">
        <v>2187</v>
      </c>
    </row>
    <row r="20842" spans="1:2" x14ac:dyDescent="0.25">
      <c r="A20842" s="19">
        <v>43318.083333333336</v>
      </c>
      <c r="B20842" t="s">
        <v>2187</v>
      </c>
    </row>
    <row r="20843" spans="1:2" x14ac:dyDescent="0.25">
      <c r="A20843" s="19">
        <v>43318.09375</v>
      </c>
      <c r="B20843" t="s">
        <v>2187</v>
      </c>
    </row>
    <row r="20844" spans="1:2" x14ac:dyDescent="0.25">
      <c r="A20844" s="19">
        <v>43318.104166666664</v>
      </c>
      <c r="B20844" t="s">
        <v>2187</v>
      </c>
    </row>
    <row r="20845" spans="1:2" x14ac:dyDescent="0.25">
      <c r="A20845" s="19">
        <v>43318.114583333336</v>
      </c>
      <c r="B20845" t="s">
        <v>2187</v>
      </c>
    </row>
    <row r="20846" spans="1:2" x14ac:dyDescent="0.25">
      <c r="A20846" s="19">
        <v>43318.125</v>
      </c>
      <c r="B20846" t="s">
        <v>2187</v>
      </c>
    </row>
    <row r="20847" spans="1:2" x14ac:dyDescent="0.25">
      <c r="A20847" s="19">
        <v>43318.135416666664</v>
      </c>
      <c r="B20847" t="s">
        <v>2187</v>
      </c>
    </row>
    <row r="20848" spans="1:2" x14ac:dyDescent="0.25">
      <c r="A20848" s="19">
        <v>43318.145833333336</v>
      </c>
      <c r="B20848" t="s">
        <v>2187</v>
      </c>
    </row>
    <row r="20849" spans="1:2" x14ac:dyDescent="0.25">
      <c r="A20849" s="19">
        <v>43318.15625</v>
      </c>
      <c r="B20849" t="s">
        <v>2186</v>
      </c>
    </row>
    <row r="20850" spans="1:2" x14ac:dyDescent="0.25">
      <c r="A20850" s="19">
        <v>43318.166666666664</v>
      </c>
      <c r="B20850" t="s">
        <v>2186</v>
      </c>
    </row>
    <row r="20851" spans="1:2" x14ac:dyDescent="0.25">
      <c r="A20851" s="19">
        <v>43318.177083333336</v>
      </c>
      <c r="B20851" t="s">
        <v>2187</v>
      </c>
    </row>
    <row r="20852" spans="1:2" x14ac:dyDescent="0.25">
      <c r="A20852" s="19">
        <v>43318.1875</v>
      </c>
      <c r="B20852" t="s">
        <v>2187</v>
      </c>
    </row>
    <row r="20853" spans="1:2" x14ac:dyDescent="0.25">
      <c r="A20853" s="19">
        <v>43318.197916666664</v>
      </c>
      <c r="B20853" t="s">
        <v>2187</v>
      </c>
    </row>
    <row r="20854" spans="1:2" x14ac:dyDescent="0.25">
      <c r="A20854" s="19">
        <v>43318.208333333336</v>
      </c>
      <c r="B20854" t="s">
        <v>2187</v>
      </c>
    </row>
    <row r="20855" spans="1:2" x14ac:dyDescent="0.25">
      <c r="A20855" s="19">
        <v>43318.21875</v>
      </c>
      <c r="B20855" t="s">
        <v>2187</v>
      </c>
    </row>
    <row r="20856" spans="1:2" x14ac:dyDescent="0.25">
      <c r="A20856" s="19">
        <v>43318.229166666664</v>
      </c>
      <c r="B20856" t="s">
        <v>2187</v>
      </c>
    </row>
    <row r="20857" spans="1:2" x14ac:dyDescent="0.25">
      <c r="A20857" s="19">
        <v>43318.239583333336</v>
      </c>
      <c r="B20857" t="s">
        <v>2187</v>
      </c>
    </row>
    <row r="20858" spans="1:2" x14ac:dyDescent="0.25">
      <c r="A20858" s="19">
        <v>43318.25</v>
      </c>
      <c r="B20858" t="s">
        <v>2187</v>
      </c>
    </row>
    <row r="20859" spans="1:2" x14ac:dyDescent="0.25">
      <c r="A20859" s="19">
        <v>43318.260416666664</v>
      </c>
      <c r="B20859" t="s">
        <v>2187</v>
      </c>
    </row>
    <row r="20860" spans="1:2" x14ac:dyDescent="0.25">
      <c r="A20860" s="19">
        <v>43318.270833333336</v>
      </c>
      <c r="B20860" t="s">
        <v>2187</v>
      </c>
    </row>
    <row r="20861" spans="1:2" x14ac:dyDescent="0.25">
      <c r="A20861" s="19">
        <v>43318.28125</v>
      </c>
      <c r="B20861" t="s">
        <v>2187</v>
      </c>
    </row>
    <row r="20862" spans="1:2" x14ac:dyDescent="0.25">
      <c r="A20862" s="19">
        <v>43318.291666666664</v>
      </c>
      <c r="B20862" t="s">
        <v>2187</v>
      </c>
    </row>
    <row r="20863" spans="1:2" x14ac:dyDescent="0.25">
      <c r="A20863" s="19">
        <v>43318.302083333336</v>
      </c>
      <c r="B20863" t="s">
        <v>2187</v>
      </c>
    </row>
    <row r="20864" spans="1:2" x14ac:dyDescent="0.25">
      <c r="A20864" s="19">
        <v>43318.3125</v>
      </c>
      <c r="B20864" t="s">
        <v>2187</v>
      </c>
    </row>
    <row r="20865" spans="1:2" x14ac:dyDescent="0.25">
      <c r="A20865" s="19">
        <v>43318.322916666664</v>
      </c>
      <c r="B20865" t="s">
        <v>2187</v>
      </c>
    </row>
    <row r="20866" spans="1:2" x14ac:dyDescent="0.25">
      <c r="A20866" s="19">
        <v>43318.333333333336</v>
      </c>
      <c r="B20866" t="s">
        <v>2187</v>
      </c>
    </row>
    <row r="20867" spans="1:2" x14ac:dyDescent="0.25">
      <c r="A20867" s="19">
        <v>43318.34375</v>
      </c>
      <c r="B20867" t="s">
        <v>2187</v>
      </c>
    </row>
    <row r="20868" spans="1:2" x14ac:dyDescent="0.25">
      <c r="A20868" s="19">
        <v>43318.354166666664</v>
      </c>
      <c r="B20868" t="s">
        <v>2187</v>
      </c>
    </row>
    <row r="20869" spans="1:2" x14ac:dyDescent="0.25">
      <c r="A20869" s="19">
        <v>43318.364583333336</v>
      </c>
      <c r="B20869" t="s">
        <v>2187</v>
      </c>
    </row>
    <row r="20870" spans="1:2" x14ac:dyDescent="0.25">
      <c r="A20870" s="19">
        <v>43318.375</v>
      </c>
      <c r="B20870" t="s">
        <v>2187</v>
      </c>
    </row>
    <row r="20871" spans="1:2" x14ac:dyDescent="0.25">
      <c r="A20871" s="19">
        <v>43318.385416666664</v>
      </c>
      <c r="B20871" t="s">
        <v>2187</v>
      </c>
    </row>
    <row r="20872" spans="1:2" x14ac:dyDescent="0.25">
      <c r="A20872" s="19">
        <v>43318.395833333336</v>
      </c>
      <c r="B20872" t="s">
        <v>2187</v>
      </c>
    </row>
    <row r="20873" spans="1:2" x14ac:dyDescent="0.25">
      <c r="A20873" s="19">
        <v>43318.40625</v>
      </c>
      <c r="B20873" t="s">
        <v>2187</v>
      </c>
    </row>
    <row r="20874" spans="1:2" x14ac:dyDescent="0.25">
      <c r="A20874" s="19">
        <v>43318.416666666664</v>
      </c>
      <c r="B20874" t="s">
        <v>2187</v>
      </c>
    </row>
    <row r="20875" spans="1:2" x14ac:dyDescent="0.25">
      <c r="A20875" s="19">
        <v>43318.427083333336</v>
      </c>
      <c r="B20875" t="s">
        <v>2187</v>
      </c>
    </row>
    <row r="20876" spans="1:2" x14ac:dyDescent="0.25">
      <c r="A20876" s="19">
        <v>43318.4375</v>
      </c>
      <c r="B20876" t="s">
        <v>2187</v>
      </c>
    </row>
    <row r="20877" spans="1:2" x14ac:dyDescent="0.25">
      <c r="A20877" s="19">
        <v>43318.447916666664</v>
      </c>
      <c r="B20877" t="s">
        <v>2187</v>
      </c>
    </row>
    <row r="20878" spans="1:2" x14ac:dyDescent="0.25">
      <c r="A20878" s="19">
        <v>43318.458333333336</v>
      </c>
      <c r="B20878" t="s">
        <v>2187</v>
      </c>
    </row>
    <row r="20879" spans="1:2" x14ac:dyDescent="0.25">
      <c r="A20879" s="19">
        <v>43318.46875</v>
      </c>
      <c r="B20879" t="s">
        <v>2187</v>
      </c>
    </row>
    <row r="20880" spans="1:2" x14ac:dyDescent="0.25">
      <c r="A20880" s="19">
        <v>43318.479166666664</v>
      </c>
      <c r="B20880" t="s">
        <v>2187</v>
      </c>
    </row>
    <row r="20881" spans="1:2" x14ac:dyDescent="0.25">
      <c r="A20881" s="19">
        <v>43318.489583333336</v>
      </c>
      <c r="B20881" t="s">
        <v>2187</v>
      </c>
    </row>
    <row r="20882" spans="1:2" x14ac:dyDescent="0.25">
      <c r="A20882" s="19">
        <v>43318.5</v>
      </c>
      <c r="B20882" t="s">
        <v>2187</v>
      </c>
    </row>
    <row r="20883" spans="1:2" x14ac:dyDescent="0.25">
      <c r="A20883" s="19">
        <v>43318.510416666664</v>
      </c>
      <c r="B20883" t="s">
        <v>2187</v>
      </c>
    </row>
    <row r="20884" spans="1:2" x14ac:dyDescent="0.25">
      <c r="A20884" s="19">
        <v>43318.520833333336</v>
      </c>
      <c r="B20884" t="s">
        <v>2187</v>
      </c>
    </row>
    <row r="20885" spans="1:2" x14ac:dyDescent="0.25">
      <c r="A20885" s="19">
        <v>43318.53125</v>
      </c>
      <c r="B20885" t="s">
        <v>2187</v>
      </c>
    </row>
    <row r="20886" spans="1:2" x14ac:dyDescent="0.25">
      <c r="A20886" s="19">
        <v>43318.541666666664</v>
      </c>
      <c r="B20886" t="s">
        <v>2187</v>
      </c>
    </row>
    <row r="20887" spans="1:2" x14ac:dyDescent="0.25">
      <c r="A20887" s="19">
        <v>43318.552083333336</v>
      </c>
      <c r="B20887" t="s">
        <v>2187</v>
      </c>
    </row>
    <row r="20888" spans="1:2" x14ac:dyDescent="0.25">
      <c r="A20888" s="19">
        <v>43318.5625</v>
      </c>
      <c r="B20888" t="s">
        <v>2187</v>
      </c>
    </row>
    <row r="20889" spans="1:2" x14ac:dyDescent="0.25">
      <c r="A20889" s="19">
        <v>43318.572916666664</v>
      </c>
      <c r="B20889" t="s">
        <v>2187</v>
      </c>
    </row>
    <row r="20890" spans="1:2" x14ac:dyDescent="0.25">
      <c r="A20890" s="19">
        <v>43318.583333333336</v>
      </c>
      <c r="B20890" t="s">
        <v>2187</v>
      </c>
    </row>
    <row r="20891" spans="1:2" x14ac:dyDescent="0.25">
      <c r="A20891" s="19">
        <v>43318.59375</v>
      </c>
      <c r="B20891" t="s">
        <v>2187</v>
      </c>
    </row>
    <row r="20892" spans="1:2" x14ac:dyDescent="0.25">
      <c r="A20892" s="19">
        <v>43318.604166666664</v>
      </c>
      <c r="B20892" t="s">
        <v>2187</v>
      </c>
    </row>
    <row r="20893" spans="1:2" x14ac:dyDescent="0.25">
      <c r="A20893" s="19">
        <v>43318.614583333336</v>
      </c>
      <c r="B20893" t="s">
        <v>2187</v>
      </c>
    </row>
    <row r="20894" spans="1:2" x14ac:dyDescent="0.25">
      <c r="A20894" s="19">
        <v>43318.625</v>
      </c>
      <c r="B20894" t="s">
        <v>2187</v>
      </c>
    </row>
    <row r="20895" spans="1:2" x14ac:dyDescent="0.25">
      <c r="A20895" s="19">
        <v>43318.635416666664</v>
      </c>
      <c r="B20895" t="s">
        <v>2187</v>
      </c>
    </row>
    <row r="20896" spans="1:2" x14ac:dyDescent="0.25">
      <c r="A20896" s="19">
        <v>43318.645833333336</v>
      </c>
      <c r="B20896" t="s">
        <v>2187</v>
      </c>
    </row>
    <row r="20897" spans="1:2" x14ac:dyDescent="0.25">
      <c r="A20897" s="19">
        <v>43318.65625</v>
      </c>
      <c r="B20897" t="s">
        <v>2187</v>
      </c>
    </row>
    <row r="20898" spans="1:2" x14ac:dyDescent="0.25">
      <c r="A20898" s="19">
        <v>43318.666666666664</v>
      </c>
      <c r="B20898" t="s">
        <v>2187</v>
      </c>
    </row>
    <row r="20899" spans="1:2" x14ac:dyDescent="0.25">
      <c r="A20899" s="19">
        <v>43318.677083333336</v>
      </c>
      <c r="B20899" t="s">
        <v>2187</v>
      </c>
    </row>
    <row r="20900" spans="1:2" x14ac:dyDescent="0.25">
      <c r="A20900" s="19">
        <v>43318.6875</v>
      </c>
      <c r="B20900" t="s">
        <v>2187</v>
      </c>
    </row>
    <row r="20901" spans="1:2" x14ac:dyDescent="0.25">
      <c r="A20901" s="19">
        <v>43318.697916666664</v>
      </c>
      <c r="B20901" t="s">
        <v>2187</v>
      </c>
    </row>
    <row r="20902" spans="1:2" x14ac:dyDescent="0.25">
      <c r="A20902" s="19">
        <v>43318.708333333336</v>
      </c>
      <c r="B20902" t="s">
        <v>2187</v>
      </c>
    </row>
    <row r="20903" spans="1:2" x14ac:dyDescent="0.25">
      <c r="A20903" s="19">
        <v>43318.71875</v>
      </c>
      <c r="B20903" t="s">
        <v>2187</v>
      </c>
    </row>
    <row r="20904" spans="1:2" x14ac:dyDescent="0.25">
      <c r="A20904" s="19">
        <v>43318.729166666664</v>
      </c>
      <c r="B20904" t="s">
        <v>2187</v>
      </c>
    </row>
    <row r="20905" spans="1:2" x14ac:dyDescent="0.25">
      <c r="A20905" s="19">
        <v>43318.739583333336</v>
      </c>
      <c r="B20905" t="s">
        <v>2187</v>
      </c>
    </row>
    <row r="20906" spans="1:2" x14ac:dyDescent="0.25">
      <c r="A20906" s="19">
        <v>43318.75</v>
      </c>
      <c r="B20906" t="s">
        <v>2187</v>
      </c>
    </row>
    <row r="20907" spans="1:2" x14ac:dyDescent="0.25">
      <c r="A20907" s="19">
        <v>43318.760416666664</v>
      </c>
      <c r="B20907" t="s">
        <v>2187</v>
      </c>
    </row>
    <row r="20908" spans="1:2" x14ac:dyDescent="0.25">
      <c r="A20908" s="19">
        <v>43318.770833333336</v>
      </c>
      <c r="B20908" t="s">
        <v>2187</v>
      </c>
    </row>
    <row r="20909" spans="1:2" x14ac:dyDescent="0.25">
      <c r="A20909" s="19">
        <v>43318.78125</v>
      </c>
      <c r="B20909" t="s">
        <v>2187</v>
      </c>
    </row>
    <row r="20910" spans="1:2" x14ac:dyDescent="0.25">
      <c r="A20910" s="19">
        <v>43318.791666666664</v>
      </c>
      <c r="B20910" t="s">
        <v>2187</v>
      </c>
    </row>
    <row r="20911" spans="1:2" x14ac:dyDescent="0.25">
      <c r="A20911" s="19">
        <v>43318.802083333336</v>
      </c>
      <c r="B20911" t="s">
        <v>2187</v>
      </c>
    </row>
    <row r="20912" spans="1:2" x14ac:dyDescent="0.25">
      <c r="A20912" s="19">
        <v>43318.8125</v>
      </c>
      <c r="B20912" t="s">
        <v>2187</v>
      </c>
    </row>
    <row r="20913" spans="1:2" x14ac:dyDescent="0.25">
      <c r="A20913" s="19">
        <v>43318.822916666664</v>
      </c>
      <c r="B20913" t="s">
        <v>2187</v>
      </c>
    </row>
    <row r="20914" spans="1:2" x14ac:dyDescent="0.25">
      <c r="A20914" s="19">
        <v>43318.833333333336</v>
      </c>
      <c r="B20914" t="s">
        <v>2187</v>
      </c>
    </row>
    <row r="20915" spans="1:2" x14ac:dyDescent="0.25">
      <c r="A20915" s="19">
        <v>43318.84375</v>
      </c>
      <c r="B20915" t="s">
        <v>2187</v>
      </c>
    </row>
    <row r="20916" spans="1:2" x14ac:dyDescent="0.25">
      <c r="A20916" s="19">
        <v>43318.854166666664</v>
      </c>
      <c r="B20916" t="s">
        <v>2187</v>
      </c>
    </row>
    <row r="20917" spans="1:2" x14ac:dyDescent="0.25">
      <c r="A20917" s="19">
        <v>43318.864583333336</v>
      </c>
      <c r="B20917" t="s">
        <v>2187</v>
      </c>
    </row>
    <row r="20918" spans="1:2" x14ac:dyDescent="0.25">
      <c r="A20918" s="19">
        <v>43318.875</v>
      </c>
      <c r="B20918" t="s">
        <v>2187</v>
      </c>
    </row>
    <row r="20919" spans="1:2" x14ac:dyDescent="0.25">
      <c r="A20919" s="19">
        <v>43318.885416666664</v>
      </c>
      <c r="B20919" t="s">
        <v>2187</v>
      </c>
    </row>
    <row r="20920" spans="1:2" x14ac:dyDescent="0.25">
      <c r="A20920" s="19">
        <v>43318.895833333336</v>
      </c>
      <c r="B20920" t="s">
        <v>2187</v>
      </c>
    </row>
    <row r="20921" spans="1:2" x14ac:dyDescent="0.25">
      <c r="A20921" s="19">
        <v>43318.90625</v>
      </c>
      <c r="B20921" t="s">
        <v>2187</v>
      </c>
    </row>
    <row r="20922" spans="1:2" x14ac:dyDescent="0.25">
      <c r="A20922" s="19">
        <v>43318.916666666664</v>
      </c>
      <c r="B20922" t="s">
        <v>2187</v>
      </c>
    </row>
    <row r="20923" spans="1:2" x14ac:dyDescent="0.25">
      <c r="A20923" s="19">
        <v>43318.927083333336</v>
      </c>
      <c r="B20923" t="s">
        <v>2187</v>
      </c>
    </row>
    <row r="20924" spans="1:2" x14ac:dyDescent="0.25">
      <c r="A20924" s="19">
        <v>43318.9375</v>
      </c>
      <c r="B20924" t="s">
        <v>2187</v>
      </c>
    </row>
    <row r="20925" spans="1:2" x14ac:dyDescent="0.25">
      <c r="A20925" s="19">
        <v>43318.947916666664</v>
      </c>
      <c r="B20925" t="s">
        <v>2187</v>
      </c>
    </row>
    <row r="20926" spans="1:2" x14ac:dyDescent="0.25">
      <c r="A20926" s="19">
        <v>43318.958333333336</v>
      </c>
      <c r="B20926" t="s">
        <v>2187</v>
      </c>
    </row>
    <row r="20927" spans="1:2" x14ac:dyDescent="0.25">
      <c r="A20927" s="19">
        <v>43318.96875</v>
      </c>
      <c r="B20927" t="s">
        <v>2187</v>
      </c>
    </row>
    <row r="20928" spans="1:2" x14ac:dyDescent="0.25">
      <c r="A20928" s="19">
        <v>43318.979166666664</v>
      </c>
      <c r="B20928" t="s">
        <v>2187</v>
      </c>
    </row>
    <row r="20929" spans="1:2" x14ac:dyDescent="0.25">
      <c r="A20929" s="19">
        <v>43318.989583333336</v>
      </c>
      <c r="B20929" t="s">
        <v>2187</v>
      </c>
    </row>
    <row r="20930" spans="1:2" x14ac:dyDescent="0.25">
      <c r="A20930" s="19">
        <v>43319</v>
      </c>
      <c r="B20930" t="s">
        <v>2187</v>
      </c>
    </row>
    <row r="20931" spans="1:2" x14ac:dyDescent="0.25">
      <c r="A20931" s="19">
        <v>43319.010416666664</v>
      </c>
      <c r="B20931" t="s">
        <v>2187</v>
      </c>
    </row>
    <row r="20932" spans="1:2" x14ac:dyDescent="0.25">
      <c r="A20932" s="19">
        <v>43319.020833333336</v>
      </c>
      <c r="B20932" t="s">
        <v>2187</v>
      </c>
    </row>
    <row r="20933" spans="1:2" x14ac:dyDescent="0.25">
      <c r="A20933" s="19">
        <v>43319.03125</v>
      </c>
      <c r="B20933" t="s">
        <v>2187</v>
      </c>
    </row>
    <row r="20934" spans="1:2" x14ac:dyDescent="0.25">
      <c r="A20934" s="19">
        <v>43319.041666666664</v>
      </c>
      <c r="B20934" t="s">
        <v>2187</v>
      </c>
    </row>
    <row r="20935" spans="1:2" x14ac:dyDescent="0.25">
      <c r="A20935" s="19">
        <v>43319.052083333336</v>
      </c>
      <c r="B20935" t="s">
        <v>2187</v>
      </c>
    </row>
    <row r="20936" spans="1:2" x14ac:dyDescent="0.25">
      <c r="A20936" s="19">
        <v>43319.0625</v>
      </c>
      <c r="B20936" t="s">
        <v>2187</v>
      </c>
    </row>
    <row r="20937" spans="1:2" x14ac:dyDescent="0.25">
      <c r="A20937" s="19">
        <v>43319.072916666664</v>
      </c>
      <c r="B20937" t="s">
        <v>2187</v>
      </c>
    </row>
    <row r="20938" spans="1:2" x14ac:dyDescent="0.25">
      <c r="A20938" s="19">
        <v>43319.083333333336</v>
      </c>
      <c r="B20938" t="s">
        <v>2187</v>
      </c>
    </row>
    <row r="20939" spans="1:2" x14ac:dyDescent="0.25">
      <c r="A20939" s="19">
        <v>43319.09375</v>
      </c>
      <c r="B20939" t="s">
        <v>2187</v>
      </c>
    </row>
    <row r="20940" spans="1:2" x14ac:dyDescent="0.25">
      <c r="A20940" s="19">
        <v>43319.104166666664</v>
      </c>
      <c r="B20940" t="s">
        <v>2187</v>
      </c>
    </row>
    <row r="20941" spans="1:2" x14ac:dyDescent="0.25">
      <c r="A20941" s="19">
        <v>43319.114583333336</v>
      </c>
      <c r="B20941" t="s">
        <v>2187</v>
      </c>
    </row>
    <row r="20942" spans="1:2" x14ac:dyDescent="0.25">
      <c r="A20942" s="19">
        <v>43319.125</v>
      </c>
      <c r="B20942" t="s">
        <v>2187</v>
      </c>
    </row>
    <row r="20943" spans="1:2" x14ac:dyDescent="0.25">
      <c r="A20943" s="19">
        <v>43319.135416666664</v>
      </c>
      <c r="B20943" t="s">
        <v>2187</v>
      </c>
    </row>
    <row r="20944" spans="1:2" x14ac:dyDescent="0.25">
      <c r="A20944" s="19">
        <v>43319.145833333336</v>
      </c>
      <c r="B20944" t="s">
        <v>2187</v>
      </c>
    </row>
    <row r="20945" spans="1:2" x14ac:dyDescent="0.25">
      <c r="A20945" s="19">
        <v>43319.15625</v>
      </c>
      <c r="B20945" t="s">
        <v>2187</v>
      </c>
    </row>
    <row r="20946" spans="1:2" x14ac:dyDescent="0.25">
      <c r="A20946" s="19">
        <v>43319.166666666664</v>
      </c>
      <c r="B20946" t="s">
        <v>2187</v>
      </c>
    </row>
    <row r="20947" spans="1:2" x14ac:dyDescent="0.25">
      <c r="A20947" s="19">
        <v>43319.177083333336</v>
      </c>
      <c r="B20947" t="s">
        <v>2187</v>
      </c>
    </row>
    <row r="20948" spans="1:2" x14ac:dyDescent="0.25">
      <c r="A20948" s="19">
        <v>43319.1875</v>
      </c>
      <c r="B20948" t="s">
        <v>2187</v>
      </c>
    </row>
    <row r="20949" spans="1:2" x14ac:dyDescent="0.25">
      <c r="A20949" s="19">
        <v>43319.197916666664</v>
      </c>
      <c r="B20949" t="s">
        <v>2187</v>
      </c>
    </row>
    <row r="20950" spans="1:2" x14ac:dyDescent="0.25">
      <c r="A20950" s="19">
        <v>43319.208333333336</v>
      </c>
      <c r="B20950" t="s">
        <v>2187</v>
      </c>
    </row>
    <row r="20951" spans="1:2" x14ac:dyDescent="0.25">
      <c r="A20951" s="19">
        <v>43319.21875</v>
      </c>
      <c r="B20951" t="s">
        <v>2187</v>
      </c>
    </row>
    <row r="20952" spans="1:2" x14ac:dyDescent="0.25">
      <c r="A20952" s="19">
        <v>43319.229166666664</v>
      </c>
      <c r="B20952" t="s">
        <v>2187</v>
      </c>
    </row>
    <row r="20953" spans="1:2" x14ac:dyDescent="0.25">
      <c r="A20953" s="19">
        <v>43319.239583333336</v>
      </c>
      <c r="B20953" t="s">
        <v>2187</v>
      </c>
    </row>
    <row r="20954" spans="1:2" x14ac:dyDescent="0.25">
      <c r="A20954" s="19">
        <v>43319.25</v>
      </c>
      <c r="B20954" t="s">
        <v>2187</v>
      </c>
    </row>
    <row r="20955" spans="1:2" x14ac:dyDescent="0.25">
      <c r="A20955" s="19">
        <v>43319.260416666664</v>
      </c>
      <c r="B20955" t="s">
        <v>2187</v>
      </c>
    </row>
    <row r="20956" spans="1:2" x14ac:dyDescent="0.25">
      <c r="A20956" s="19">
        <v>43319.270833333336</v>
      </c>
      <c r="B20956" t="s">
        <v>2187</v>
      </c>
    </row>
    <row r="20957" spans="1:2" x14ac:dyDescent="0.25">
      <c r="A20957" s="19">
        <v>43319.28125</v>
      </c>
      <c r="B20957" t="s">
        <v>2187</v>
      </c>
    </row>
    <row r="20958" spans="1:2" x14ac:dyDescent="0.25">
      <c r="A20958" s="19">
        <v>43319.291666666664</v>
      </c>
      <c r="B20958" t="s">
        <v>2187</v>
      </c>
    </row>
    <row r="20959" spans="1:2" x14ac:dyDescent="0.25">
      <c r="A20959" s="19">
        <v>43319.302083333336</v>
      </c>
      <c r="B20959" t="s">
        <v>2187</v>
      </c>
    </row>
    <row r="20960" spans="1:2" x14ac:dyDescent="0.25">
      <c r="A20960" s="19">
        <v>43319.3125</v>
      </c>
      <c r="B20960" t="s">
        <v>2187</v>
      </c>
    </row>
    <row r="20961" spans="1:2" x14ac:dyDescent="0.25">
      <c r="A20961" s="19">
        <v>43319.322916666664</v>
      </c>
      <c r="B20961" t="s">
        <v>2187</v>
      </c>
    </row>
    <row r="20962" spans="1:2" x14ac:dyDescent="0.25">
      <c r="A20962" s="19">
        <v>43319.333333333336</v>
      </c>
      <c r="B20962" t="s">
        <v>2187</v>
      </c>
    </row>
    <row r="20963" spans="1:2" x14ac:dyDescent="0.25">
      <c r="A20963" s="19">
        <v>43319.34375</v>
      </c>
      <c r="B20963" t="s">
        <v>2187</v>
      </c>
    </row>
    <row r="20964" spans="1:2" x14ac:dyDescent="0.25">
      <c r="A20964" s="19">
        <v>43319.354166666664</v>
      </c>
      <c r="B20964" t="s">
        <v>2187</v>
      </c>
    </row>
    <row r="20965" spans="1:2" x14ac:dyDescent="0.25">
      <c r="A20965" s="19">
        <v>43319.364583333336</v>
      </c>
      <c r="B20965" t="s">
        <v>2187</v>
      </c>
    </row>
    <row r="20966" spans="1:2" x14ac:dyDescent="0.25">
      <c r="A20966" s="19">
        <v>43319.375</v>
      </c>
      <c r="B20966" t="s">
        <v>2187</v>
      </c>
    </row>
    <row r="20967" spans="1:2" x14ac:dyDescent="0.25">
      <c r="A20967" s="19">
        <v>43319.385416666664</v>
      </c>
      <c r="B20967" t="s">
        <v>2187</v>
      </c>
    </row>
    <row r="20968" spans="1:2" x14ac:dyDescent="0.25">
      <c r="A20968" s="19">
        <v>43319.395833333336</v>
      </c>
      <c r="B20968" t="s">
        <v>2187</v>
      </c>
    </row>
    <row r="20969" spans="1:2" x14ac:dyDescent="0.25">
      <c r="A20969" s="19">
        <v>43319.40625</v>
      </c>
      <c r="B20969" t="s">
        <v>2187</v>
      </c>
    </row>
    <row r="20970" spans="1:2" x14ac:dyDescent="0.25">
      <c r="A20970" s="19">
        <v>43319.416666666664</v>
      </c>
      <c r="B20970" t="s">
        <v>2187</v>
      </c>
    </row>
    <row r="20971" spans="1:2" x14ac:dyDescent="0.25">
      <c r="A20971" s="19">
        <v>43319.427083333336</v>
      </c>
      <c r="B20971" t="s">
        <v>2187</v>
      </c>
    </row>
    <row r="20972" spans="1:2" x14ac:dyDescent="0.25">
      <c r="A20972" s="19">
        <v>43319.4375</v>
      </c>
      <c r="B20972" t="s">
        <v>2187</v>
      </c>
    </row>
    <row r="20973" spans="1:2" x14ac:dyDescent="0.25">
      <c r="A20973" s="19">
        <v>43319.447916666664</v>
      </c>
      <c r="B20973" t="s">
        <v>2187</v>
      </c>
    </row>
    <row r="20974" spans="1:2" x14ac:dyDescent="0.25">
      <c r="A20974" s="19">
        <v>43319.458333333336</v>
      </c>
      <c r="B20974" t="s">
        <v>2187</v>
      </c>
    </row>
    <row r="20975" spans="1:2" x14ac:dyDescent="0.25">
      <c r="A20975" s="19">
        <v>43319.46875</v>
      </c>
      <c r="B20975" t="s">
        <v>2187</v>
      </c>
    </row>
    <row r="20976" spans="1:2" x14ac:dyDescent="0.25">
      <c r="A20976" s="19">
        <v>43319.479166666664</v>
      </c>
      <c r="B20976" t="s">
        <v>2187</v>
      </c>
    </row>
    <row r="20977" spans="1:2" x14ac:dyDescent="0.25">
      <c r="A20977" s="19">
        <v>43319.489583333336</v>
      </c>
      <c r="B20977" t="s">
        <v>2187</v>
      </c>
    </row>
    <row r="20978" spans="1:2" x14ac:dyDescent="0.25">
      <c r="A20978" s="19">
        <v>43319.5</v>
      </c>
      <c r="B20978" t="s">
        <v>2187</v>
      </c>
    </row>
    <row r="20979" spans="1:2" x14ac:dyDescent="0.25">
      <c r="A20979" s="19">
        <v>43319.510416666664</v>
      </c>
      <c r="B20979" t="s">
        <v>2187</v>
      </c>
    </row>
    <row r="20980" spans="1:2" x14ac:dyDescent="0.25">
      <c r="A20980" s="19">
        <v>43319.520833333336</v>
      </c>
      <c r="B20980" t="s">
        <v>2187</v>
      </c>
    </row>
    <row r="20981" spans="1:2" x14ac:dyDescent="0.25">
      <c r="A20981" s="19">
        <v>43319.53125</v>
      </c>
      <c r="B20981" t="s">
        <v>2187</v>
      </c>
    </row>
    <row r="20982" spans="1:2" x14ac:dyDescent="0.25">
      <c r="A20982" s="19">
        <v>43319.541666666664</v>
      </c>
      <c r="B20982" t="s">
        <v>2187</v>
      </c>
    </row>
    <row r="20983" spans="1:2" x14ac:dyDescent="0.25">
      <c r="A20983" s="19">
        <v>43319.552083333336</v>
      </c>
      <c r="B20983" t="s">
        <v>2187</v>
      </c>
    </row>
    <row r="20984" spans="1:2" x14ac:dyDescent="0.25">
      <c r="A20984" s="19">
        <v>43319.5625</v>
      </c>
      <c r="B20984" t="s">
        <v>2187</v>
      </c>
    </row>
    <row r="20985" spans="1:2" x14ac:dyDescent="0.25">
      <c r="A20985" s="19">
        <v>43319.572916666664</v>
      </c>
      <c r="B20985" t="s">
        <v>2187</v>
      </c>
    </row>
    <row r="20986" spans="1:2" x14ac:dyDescent="0.25">
      <c r="A20986" s="19">
        <v>43319.583333333336</v>
      </c>
      <c r="B20986" t="s">
        <v>2187</v>
      </c>
    </row>
    <row r="20987" spans="1:2" x14ac:dyDescent="0.25">
      <c r="A20987" s="19">
        <v>43319.59375</v>
      </c>
      <c r="B20987" t="s">
        <v>2187</v>
      </c>
    </row>
    <row r="20988" spans="1:2" x14ac:dyDescent="0.25">
      <c r="A20988" s="19">
        <v>43319.604166666664</v>
      </c>
      <c r="B20988" t="s">
        <v>2187</v>
      </c>
    </row>
    <row r="20989" spans="1:2" x14ac:dyDescent="0.25">
      <c r="A20989" s="19">
        <v>43319.614583333336</v>
      </c>
      <c r="B20989" t="s">
        <v>2187</v>
      </c>
    </row>
    <row r="20990" spans="1:2" x14ac:dyDescent="0.25">
      <c r="A20990" s="19">
        <v>43319.625</v>
      </c>
      <c r="B20990" t="s">
        <v>2187</v>
      </c>
    </row>
    <row r="20991" spans="1:2" x14ac:dyDescent="0.25">
      <c r="A20991" s="19">
        <v>43319.635416666664</v>
      </c>
      <c r="B20991" t="s">
        <v>2187</v>
      </c>
    </row>
    <row r="20992" spans="1:2" x14ac:dyDescent="0.25">
      <c r="A20992" s="19">
        <v>43319.645833333336</v>
      </c>
      <c r="B20992" t="s">
        <v>2187</v>
      </c>
    </row>
    <row r="20993" spans="1:2" x14ac:dyDescent="0.25">
      <c r="A20993" s="19">
        <v>43319.65625</v>
      </c>
      <c r="B20993" t="s">
        <v>2187</v>
      </c>
    </row>
    <row r="20994" spans="1:2" x14ac:dyDescent="0.25">
      <c r="A20994" s="19">
        <v>43319.666666666664</v>
      </c>
      <c r="B20994" t="s">
        <v>2187</v>
      </c>
    </row>
    <row r="20995" spans="1:2" x14ac:dyDescent="0.25">
      <c r="A20995" s="19">
        <v>43319.677083333336</v>
      </c>
      <c r="B20995" t="s">
        <v>2187</v>
      </c>
    </row>
    <row r="20996" spans="1:2" x14ac:dyDescent="0.25">
      <c r="A20996" s="19">
        <v>43319.6875</v>
      </c>
      <c r="B20996" t="s">
        <v>2187</v>
      </c>
    </row>
    <row r="20997" spans="1:2" x14ac:dyDescent="0.25">
      <c r="A20997" s="19">
        <v>43319.697916666664</v>
      </c>
      <c r="B20997" t="s">
        <v>2187</v>
      </c>
    </row>
    <row r="20998" spans="1:2" x14ac:dyDescent="0.25">
      <c r="A20998" s="19">
        <v>43319.708333333336</v>
      </c>
      <c r="B20998" t="s">
        <v>2187</v>
      </c>
    </row>
    <row r="20999" spans="1:2" x14ac:dyDescent="0.25">
      <c r="A20999" s="19">
        <v>43319.71875</v>
      </c>
      <c r="B20999" t="s">
        <v>2187</v>
      </c>
    </row>
    <row r="21000" spans="1:2" x14ac:dyDescent="0.25">
      <c r="A21000" s="19">
        <v>43319.729166666664</v>
      </c>
      <c r="B21000" t="s">
        <v>2187</v>
      </c>
    </row>
    <row r="21001" spans="1:2" x14ac:dyDescent="0.25">
      <c r="A21001" s="19">
        <v>43319.739583333336</v>
      </c>
      <c r="B21001" t="s">
        <v>2187</v>
      </c>
    </row>
    <row r="21002" spans="1:2" x14ac:dyDescent="0.25">
      <c r="A21002" s="19">
        <v>43319.75</v>
      </c>
      <c r="B21002" t="s">
        <v>2187</v>
      </c>
    </row>
    <row r="21003" spans="1:2" x14ac:dyDescent="0.25">
      <c r="A21003" s="19">
        <v>43319.760416666664</v>
      </c>
      <c r="B21003" t="s">
        <v>2187</v>
      </c>
    </row>
    <row r="21004" spans="1:2" x14ac:dyDescent="0.25">
      <c r="A21004" s="19">
        <v>43319.770833333336</v>
      </c>
      <c r="B21004" t="s">
        <v>2187</v>
      </c>
    </row>
    <row r="21005" spans="1:2" x14ac:dyDescent="0.25">
      <c r="A21005" s="19">
        <v>43319.78125</v>
      </c>
      <c r="B21005" t="s">
        <v>2187</v>
      </c>
    </row>
    <row r="21006" spans="1:2" x14ac:dyDescent="0.25">
      <c r="A21006" s="19">
        <v>43319.791666666664</v>
      </c>
      <c r="B21006" t="s">
        <v>2187</v>
      </c>
    </row>
    <row r="21007" spans="1:2" x14ac:dyDescent="0.25">
      <c r="A21007" s="19">
        <v>43319.802083333336</v>
      </c>
      <c r="B21007" t="s">
        <v>2187</v>
      </c>
    </row>
    <row r="21008" spans="1:2" x14ac:dyDescent="0.25">
      <c r="A21008" s="19">
        <v>43319.8125</v>
      </c>
      <c r="B21008" t="s">
        <v>2187</v>
      </c>
    </row>
    <row r="21009" spans="1:2" x14ac:dyDescent="0.25">
      <c r="A21009" s="19">
        <v>43319.822916666664</v>
      </c>
      <c r="B21009" t="s">
        <v>2187</v>
      </c>
    </row>
    <row r="21010" spans="1:2" x14ac:dyDescent="0.25">
      <c r="A21010" s="19">
        <v>43319.833333333336</v>
      </c>
      <c r="B21010" t="s">
        <v>2187</v>
      </c>
    </row>
    <row r="21011" spans="1:2" x14ac:dyDescent="0.25">
      <c r="A21011" s="19">
        <v>43319.84375</v>
      </c>
      <c r="B21011" t="s">
        <v>2187</v>
      </c>
    </row>
    <row r="21012" spans="1:2" x14ac:dyDescent="0.25">
      <c r="A21012" s="19">
        <v>43319.854166666664</v>
      </c>
      <c r="B21012" t="s">
        <v>2187</v>
      </c>
    </row>
    <row r="21013" spans="1:2" x14ac:dyDescent="0.25">
      <c r="A21013" s="19">
        <v>43319.864583333336</v>
      </c>
      <c r="B21013" t="s">
        <v>2187</v>
      </c>
    </row>
    <row r="21014" spans="1:2" x14ac:dyDescent="0.25">
      <c r="A21014" s="19">
        <v>43319.875</v>
      </c>
      <c r="B21014" t="s">
        <v>2187</v>
      </c>
    </row>
    <row r="21015" spans="1:2" x14ac:dyDescent="0.25">
      <c r="A21015" s="19">
        <v>43319.885416666664</v>
      </c>
      <c r="B21015" t="s">
        <v>2187</v>
      </c>
    </row>
    <row r="21016" spans="1:2" x14ac:dyDescent="0.25">
      <c r="A21016" s="19">
        <v>43319.895833333336</v>
      </c>
      <c r="B21016" t="s">
        <v>2187</v>
      </c>
    </row>
    <row r="21017" spans="1:2" x14ac:dyDescent="0.25">
      <c r="A21017" s="19">
        <v>43319.90625</v>
      </c>
      <c r="B21017" t="s">
        <v>2187</v>
      </c>
    </row>
    <row r="21018" spans="1:2" x14ac:dyDescent="0.25">
      <c r="A21018" s="19">
        <v>43319.916666666664</v>
      </c>
      <c r="B21018" t="s">
        <v>2187</v>
      </c>
    </row>
    <row r="21019" spans="1:2" x14ac:dyDescent="0.25">
      <c r="A21019" s="19">
        <v>43319.927083333336</v>
      </c>
      <c r="B21019" t="s">
        <v>2187</v>
      </c>
    </row>
    <row r="21020" spans="1:2" x14ac:dyDescent="0.25">
      <c r="A21020" s="19">
        <v>43319.9375</v>
      </c>
      <c r="B21020" t="s">
        <v>2187</v>
      </c>
    </row>
    <row r="21021" spans="1:2" x14ac:dyDescent="0.25">
      <c r="A21021" s="19">
        <v>43319.947916666664</v>
      </c>
      <c r="B21021" t="s">
        <v>2187</v>
      </c>
    </row>
    <row r="21022" spans="1:2" x14ac:dyDescent="0.25">
      <c r="A21022" s="19">
        <v>43319.958333333336</v>
      </c>
      <c r="B21022" t="s">
        <v>2187</v>
      </c>
    </row>
    <row r="21023" spans="1:2" x14ac:dyDescent="0.25">
      <c r="A21023" s="19">
        <v>43319.96875</v>
      </c>
      <c r="B21023" t="s">
        <v>2187</v>
      </c>
    </row>
    <row r="21024" spans="1:2" x14ac:dyDescent="0.25">
      <c r="A21024" s="19">
        <v>43319.979166666664</v>
      </c>
      <c r="B21024" t="s">
        <v>2187</v>
      </c>
    </row>
    <row r="21025" spans="1:2" x14ac:dyDescent="0.25">
      <c r="A21025" s="19">
        <v>43319.989583333336</v>
      </c>
      <c r="B21025" t="s">
        <v>2187</v>
      </c>
    </row>
    <row r="21026" spans="1:2" x14ac:dyDescent="0.25">
      <c r="A21026" s="19">
        <v>43320</v>
      </c>
      <c r="B21026" t="s">
        <v>2187</v>
      </c>
    </row>
    <row r="21027" spans="1:2" x14ac:dyDescent="0.25">
      <c r="A21027" s="19">
        <v>43320.010416666664</v>
      </c>
      <c r="B21027" t="s">
        <v>2187</v>
      </c>
    </row>
    <row r="21028" spans="1:2" x14ac:dyDescent="0.25">
      <c r="A21028" s="19">
        <v>43320.020833333336</v>
      </c>
      <c r="B21028" t="s">
        <v>2187</v>
      </c>
    </row>
    <row r="21029" spans="1:2" x14ac:dyDescent="0.25">
      <c r="A21029" s="19">
        <v>43320.03125</v>
      </c>
      <c r="B21029" t="s">
        <v>2187</v>
      </c>
    </row>
    <row r="21030" spans="1:2" x14ac:dyDescent="0.25">
      <c r="A21030" s="19">
        <v>43320.041666666664</v>
      </c>
      <c r="B21030" t="s">
        <v>2187</v>
      </c>
    </row>
    <row r="21031" spans="1:2" x14ac:dyDescent="0.25">
      <c r="A21031" s="19">
        <v>43320.052083333336</v>
      </c>
      <c r="B21031" t="s">
        <v>2186</v>
      </c>
    </row>
    <row r="21032" spans="1:2" x14ac:dyDescent="0.25">
      <c r="A21032" s="19">
        <v>43320.0625</v>
      </c>
      <c r="B21032" t="s">
        <v>2187</v>
      </c>
    </row>
    <row r="21033" spans="1:2" x14ac:dyDescent="0.25">
      <c r="A21033" s="19">
        <v>43320.072916666664</v>
      </c>
      <c r="B21033" t="s">
        <v>2187</v>
      </c>
    </row>
    <row r="21034" spans="1:2" x14ac:dyDescent="0.25">
      <c r="A21034" s="19">
        <v>43320.083333333336</v>
      </c>
      <c r="B21034" t="s">
        <v>2187</v>
      </c>
    </row>
    <row r="21035" spans="1:2" x14ac:dyDescent="0.25">
      <c r="A21035" s="19">
        <v>43320.09375</v>
      </c>
      <c r="B21035" t="s">
        <v>2187</v>
      </c>
    </row>
    <row r="21036" spans="1:2" x14ac:dyDescent="0.25">
      <c r="A21036" s="19">
        <v>43320.104166666664</v>
      </c>
      <c r="B21036" t="s">
        <v>2187</v>
      </c>
    </row>
    <row r="21037" spans="1:2" x14ac:dyDescent="0.25">
      <c r="A21037" s="19">
        <v>43320.114583333336</v>
      </c>
      <c r="B21037" t="s">
        <v>2187</v>
      </c>
    </row>
    <row r="21038" spans="1:2" x14ac:dyDescent="0.25">
      <c r="A21038" s="19">
        <v>43320.125</v>
      </c>
      <c r="B21038" t="s">
        <v>2187</v>
      </c>
    </row>
    <row r="21039" spans="1:2" x14ac:dyDescent="0.25">
      <c r="A21039" s="19">
        <v>43320.135416666664</v>
      </c>
      <c r="B21039" t="s">
        <v>2186</v>
      </c>
    </row>
    <row r="21040" spans="1:2" x14ac:dyDescent="0.25">
      <c r="A21040" s="19">
        <v>43320.145833333336</v>
      </c>
      <c r="B21040" t="s">
        <v>2186</v>
      </c>
    </row>
    <row r="21041" spans="1:2" x14ac:dyDescent="0.25">
      <c r="A21041" s="19">
        <v>43320.15625</v>
      </c>
      <c r="B21041" t="s">
        <v>2186</v>
      </c>
    </row>
    <row r="21042" spans="1:2" x14ac:dyDescent="0.25">
      <c r="A21042" s="19">
        <v>43320.166666666664</v>
      </c>
      <c r="B21042" t="s">
        <v>2185</v>
      </c>
    </row>
    <row r="21043" spans="1:2" x14ac:dyDescent="0.25">
      <c r="A21043" s="19">
        <v>43320.177083333336</v>
      </c>
      <c r="B21043" t="s">
        <v>2183</v>
      </c>
    </row>
    <row r="21044" spans="1:2" x14ac:dyDescent="0.25">
      <c r="A21044" s="19">
        <v>43320.1875</v>
      </c>
      <c r="B21044" t="s">
        <v>2180</v>
      </c>
    </row>
    <row r="21045" spans="1:2" x14ac:dyDescent="0.25">
      <c r="A21045" s="19">
        <v>43320.197916666664</v>
      </c>
      <c r="B21045" t="s">
        <v>2185</v>
      </c>
    </row>
    <row r="21046" spans="1:2" x14ac:dyDescent="0.25">
      <c r="A21046" s="19">
        <v>43320.208333333336</v>
      </c>
      <c r="B21046" t="s">
        <v>2187</v>
      </c>
    </row>
    <row r="21047" spans="1:2" x14ac:dyDescent="0.25">
      <c r="A21047" s="19">
        <v>43320.003645833334</v>
      </c>
    </row>
    <row r="21048" spans="1:2" x14ac:dyDescent="0.25">
      <c r="A21048" s="19">
        <v>43320.003819444442</v>
      </c>
    </row>
    <row r="21049" spans="1:2" x14ac:dyDescent="0.25">
      <c r="A21049" s="19">
        <v>43320.003993055558</v>
      </c>
    </row>
    <row r="21050" spans="1:2" x14ac:dyDescent="0.25">
      <c r="A21050" s="19">
        <v>43320.25</v>
      </c>
      <c r="B21050" t="s">
        <v>2187</v>
      </c>
    </row>
    <row r="21051" spans="1:2" x14ac:dyDescent="0.25">
      <c r="A21051" s="19">
        <v>43320.260416666664</v>
      </c>
      <c r="B21051" t="s">
        <v>2187</v>
      </c>
    </row>
    <row r="21052" spans="1:2" x14ac:dyDescent="0.25">
      <c r="A21052" s="19">
        <v>43320.004513888889</v>
      </c>
    </row>
    <row r="21053" spans="1:2" x14ac:dyDescent="0.25">
      <c r="A21053" s="19">
        <v>43320.004687499997</v>
      </c>
    </row>
    <row r="21054" spans="1:2" x14ac:dyDescent="0.25">
      <c r="A21054" s="19">
        <v>43320.004861111112</v>
      </c>
    </row>
    <row r="21055" spans="1:2" x14ac:dyDescent="0.25">
      <c r="A21055" s="19">
        <v>43320.00503472222</v>
      </c>
    </row>
    <row r="21056" spans="1:2" x14ac:dyDescent="0.25">
      <c r="A21056" s="19">
        <v>43320.005208333336</v>
      </c>
    </row>
    <row r="21057" spans="1:1" x14ac:dyDescent="0.25">
      <c r="A21057" s="19">
        <v>43320.005381944444</v>
      </c>
    </row>
    <row r="21058" spans="1:1" x14ac:dyDescent="0.25">
      <c r="A21058" s="19">
        <v>43320.005555555559</v>
      </c>
    </row>
    <row r="21059" spans="1:1" x14ac:dyDescent="0.25">
      <c r="A21059" s="19">
        <v>43320.005729166667</v>
      </c>
    </row>
    <row r="21060" spans="1:1" x14ac:dyDescent="0.25">
      <c r="A21060" s="19">
        <v>43320.005902777775</v>
      </c>
    </row>
    <row r="21061" spans="1:1" x14ac:dyDescent="0.25">
      <c r="A21061" s="19">
        <v>43320.006076388891</v>
      </c>
    </row>
    <row r="21062" spans="1:1" x14ac:dyDescent="0.25">
      <c r="A21062" s="19">
        <v>43320.006249999999</v>
      </c>
    </row>
    <row r="21063" spans="1:1" x14ac:dyDescent="0.25">
      <c r="A21063" s="19">
        <v>43320.006423611114</v>
      </c>
    </row>
    <row r="21064" spans="1:1" x14ac:dyDescent="0.25">
      <c r="A21064" s="19">
        <v>43320.006597222222</v>
      </c>
    </row>
    <row r="21065" spans="1:1" x14ac:dyDescent="0.25">
      <c r="A21065" s="19">
        <v>43320.00677083333</v>
      </c>
    </row>
    <row r="21066" spans="1:1" x14ac:dyDescent="0.25">
      <c r="A21066" s="19">
        <v>43320.006944444445</v>
      </c>
    </row>
    <row r="21067" spans="1:1" x14ac:dyDescent="0.25">
      <c r="A21067" s="19">
        <v>43320.007118055553</v>
      </c>
    </row>
    <row r="21068" spans="1:1" x14ac:dyDescent="0.25">
      <c r="A21068" s="19">
        <v>43320.007291666669</v>
      </c>
    </row>
    <row r="21069" spans="1:1" x14ac:dyDescent="0.25">
      <c r="A21069" s="19">
        <v>43320.007465277777</v>
      </c>
    </row>
    <row r="21070" spans="1:1" x14ac:dyDescent="0.25">
      <c r="A21070" s="19">
        <v>43320.007638888892</v>
      </c>
    </row>
    <row r="21071" spans="1:1" x14ac:dyDescent="0.25">
      <c r="A21071" s="19">
        <v>43320.0078125</v>
      </c>
    </row>
    <row r="21072" spans="1:1" x14ac:dyDescent="0.25">
      <c r="A21072" s="19">
        <v>43320.007986111108</v>
      </c>
    </row>
    <row r="21073" spans="1:1" x14ac:dyDescent="0.25">
      <c r="A21073" s="19">
        <v>43320.008159722223</v>
      </c>
    </row>
    <row r="21074" spans="1:1" x14ac:dyDescent="0.25">
      <c r="A21074" s="19">
        <v>43320.008333333331</v>
      </c>
    </row>
    <row r="21075" spans="1:1" x14ac:dyDescent="0.25">
      <c r="A21075" s="19">
        <v>43320.008506944447</v>
      </c>
    </row>
    <row r="21076" spans="1:1" x14ac:dyDescent="0.25">
      <c r="A21076" s="19">
        <v>43320.008680555555</v>
      </c>
    </row>
    <row r="21077" spans="1:1" x14ac:dyDescent="0.25">
      <c r="A21077" s="19">
        <v>43320.00885416667</v>
      </c>
    </row>
    <row r="21078" spans="1:1" x14ac:dyDescent="0.25">
      <c r="A21078" s="19">
        <v>43320.009027777778</v>
      </c>
    </row>
    <row r="21079" spans="1:1" x14ac:dyDescent="0.25">
      <c r="A21079" s="19">
        <v>43320.009201388886</v>
      </c>
    </row>
    <row r="21080" spans="1:1" x14ac:dyDescent="0.25">
      <c r="A21080" s="19">
        <v>43320.009375000001</v>
      </c>
    </row>
    <row r="21081" spans="1:1" x14ac:dyDescent="0.25">
      <c r="A21081" s="19">
        <v>43320.009548611109</v>
      </c>
    </row>
    <row r="21082" spans="1:1" x14ac:dyDescent="0.25">
      <c r="A21082" s="19">
        <v>43320.009722222225</v>
      </c>
    </row>
    <row r="21083" spans="1:1" x14ac:dyDescent="0.25">
      <c r="A21083" s="19">
        <v>43320.009895833333</v>
      </c>
    </row>
    <row r="21084" spans="1:1" x14ac:dyDescent="0.25">
      <c r="A21084" s="19">
        <v>43320.010069444441</v>
      </c>
    </row>
    <row r="21085" spans="1:1" x14ac:dyDescent="0.25">
      <c r="A21085" s="19">
        <v>43320.010243055556</v>
      </c>
    </row>
    <row r="21086" spans="1:1" x14ac:dyDescent="0.25">
      <c r="A21086" s="19">
        <v>43320.010416666664</v>
      </c>
    </row>
    <row r="21087" spans="1:1" x14ac:dyDescent="0.25">
      <c r="A21087" s="19">
        <v>43320.01059027778</v>
      </c>
    </row>
    <row r="21088" spans="1:1" x14ac:dyDescent="0.25">
      <c r="A21088" s="19">
        <v>43320.010763888888</v>
      </c>
    </row>
    <row r="21089" spans="1:1" x14ac:dyDescent="0.25">
      <c r="A21089" s="19">
        <v>43320.010937500003</v>
      </c>
    </row>
    <row r="21090" spans="1:1" x14ac:dyDescent="0.25">
      <c r="A21090" s="19">
        <v>43320.011111111111</v>
      </c>
    </row>
    <row r="21091" spans="1:1" x14ac:dyDescent="0.25">
      <c r="A21091" s="19">
        <v>43320.011284722219</v>
      </c>
    </row>
    <row r="21092" spans="1:1" x14ac:dyDescent="0.25">
      <c r="A21092" s="19">
        <v>43320.011458333334</v>
      </c>
    </row>
    <row r="21093" spans="1:1" x14ac:dyDescent="0.25">
      <c r="A21093" s="19">
        <v>43320.011631944442</v>
      </c>
    </row>
    <row r="21094" spans="1:1" x14ac:dyDescent="0.25">
      <c r="A21094" s="19">
        <v>43320.011805555558</v>
      </c>
    </row>
    <row r="21095" spans="1:1" x14ac:dyDescent="0.25">
      <c r="A21095" s="19">
        <v>43320.011979166666</v>
      </c>
    </row>
    <row r="21096" spans="1:1" x14ac:dyDescent="0.25">
      <c r="A21096" s="19">
        <v>43320.012152777781</v>
      </c>
    </row>
    <row r="21097" spans="1:1" x14ac:dyDescent="0.25">
      <c r="A21097" s="19">
        <v>43320.012326388889</v>
      </c>
    </row>
    <row r="21098" spans="1:1" x14ac:dyDescent="0.25">
      <c r="A21098" s="19">
        <v>43320.012499999997</v>
      </c>
    </row>
    <row r="21099" spans="1:1" x14ac:dyDescent="0.25">
      <c r="A21099" s="19">
        <v>43320.012673611112</v>
      </c>
    </row>
    <row r="21100" spans="1:1" x14ac:dyDescent="0.25">
      <c r="A21100" s="19">
        <v>43320.01284722222</v>
      </c>
    </row>
    <row r="21101" spans="1:1" x14ac:dyDescent="0.25">
      <c r="A21101" s="19">
        <v>43320.013020833336</v>
      </c>
    </row>
    <row r="21102" spans="1:1" x14ac:dyDescent="0.25">
      <c r="A21102" s="19">
        <v>43320.013194444444</v>
      </c>
    </row>
    <row r="21103" spans="1:1" x14ac:dyDescent="0.25">
      <c r="A21103" s="19">
        <v>43320.013368055559</v>
      </c>
    </row>
    <row r="21104" spans="1:1" x14ac:dyDescent="0.25">
      <c r="A21104" s="19">
        <v>43320.013541666667</v>
      </c>
    </row>
    <row r="21105" spans="1:2" x14ac:dyDescent="0.25">
      <c r="A21105" s="19">
        <v>43320.013715277775</v>
      </c>
    </row>
    <row r="21106" spans="1:2" x14ac:dyDescent="0.25">
      <c r="A21106" s="19">
        <v>43320.013888888891</v>
      </c>
    </row>
    <row r="21107" spans="1:2" x14ac:dyDescent="0.25">
      <c r="A21107" s="19">
        <v>43320.014062499999</v>
      </c>
    </row>
    <row r="21108" spans="1:2" x14ac:dyDescent="0.25">
      <c r="A21108" s="19">
        <v>43320.014236111114</v>
      </c>
    </row>
    <row r="21109" spans="1:2" x14ac:dyDescent="0.25">
      <c r="A21109" s="19">
        <v>43320.014409722222</v>
      </c>
    </row>
    <row r="21110" spans="1:2" x14ac:dyDescent="0.25">
      <c r="A21110" s="19">
        <v>43320.01458333333</v>
      </c>
    </row>
    <row r="21111" spans="1:2" x14ac:dyDescent="0.25">
      <c r="A21111" s="19">
        <v>43320.014756944445</v>
      </c>
    </row>
    <row r="21112" spans="1:2" x14ac:dyDescent="0.25">
      <c r="A21112" s="19">
        <v>43320.014930555553</v>
      </c>
    </row>
    <row r="21113" spans="1:2" x14ac:dyDescent="0.25">
      <c r="A21113" s="19">
        <v>43320.015104166669</v>
      </c>
    </row>
    <row r="21114" spans="1:2" x14ac:dyDescent="0.25">
      <c r="A21114" s="19">
        <v>43320.015277777777</v>
      </c>
    </row>
    <row r="21115" spans="1:2" x14ac:dyDescent="0.25">
      <c r="A21115" s="19">
        <v>43320.015451388892</v>
      </c>
    </row>
    <row r="21116" spans="1:2" x14ac:dyDescent="0.25">
      <c r="A21116" s="19">
        <v>43320.9375</v>
      </c>
      <c r="B21116" t="s">
        <v>2187</v>
      </c>
    </row>
    <row r="21117" spans="1:2" x14ac:dyDescent="0.25">
      <c r="A21117" s="19">
        <v>43320.947916666664</v>
      </c>
      <c r="B21117" t="s">
        <v>2187</v>
      </c>
    </row>
    <row r="21118" spans="1:2" x14ac:dyDescent="0.25">
      <c r="A21118" s="19">
        <v>43320.958333333336</v>
      </c>
      <c r="B21118" t="s">
        <v>2187</v>
      </c>
    </row>
    <row r="21119" spans="1:2" x14ac:dyDescent="0.25">
      <c r="A21119" s="19">
        <v>43320.96875</v>
      </c>
      <c r="B21119" t="s">
        <v>2187</v>
      </c>
    </row>
    <row r="21120" spans="1:2" x14ac:dyDescent="0.25">
      <c r="A21120" s="19">
        <v>43320.979166666664</v>
      </c>
      <c r="B21120" t="s">
        <v>2187</v>
      </c>
    </row>
    <row r="21121" spans="1:2" x14ac:dyDescent="0.25">
      <c r="A21121" s="19">
        <v>43320.989583333336</v>
      </c>
      <c r="B21121" t="s">
        <v>2187</v>
      </c>
    </row>
    <row r="21122" spans="1:2" x14ac:dyDescent="0.25">
      <c r="A21122" s="19">
        <v>43321</v>
      </c>
      <c r="B21122" t="s">
        <v>2187</v>
      </c>
    </row>
    <row r="21123" spans="1:2" x14ac:dyDescent="0.25">
      <c r="A21123" s="19">
        <v>43321.010416666664</v>
      </c>
      <c r="B21123" t="s">
        <v>2187</v>
      </c>
    </row>
    <row r="21124" spans="1:2" x14ac:dyDescent="0.25">
      <c r="A21124" s="19">
        <v>43321.020833333336</v>
      </c>
      <c r="B21124" t="s">
        <v>2187</v>
      </c>
    </row>
    <row r="21125" spans="1:2" x14ac:dyDescent="0.25">
      <c r="A21125" s="19">
        <v>43321.03125</v>
      </c>
      <c r="B21125" t="s">
        <v>2187</v>
      </c>
    </row>
    <row r="21126" spans="1:2" x14ac:dyDescent="0.25">
      <c r="A21126" s="19">
        <v>43321.041666666664</v>
      </c>
      <c r="B21126" t="s">
        <v>2187</v>
      </c>
    </row>
    <row r="21127" spans="1:2" x14ac:dyDescent="0.25">
      <c r="A21127" s="19">
        <v>43321.052083333336</v>
      </c>
      <c r="B21127" t="s">
        <v>2187</v>
      </c>
    </row>
    <row r="21128" spans="1:2" x14ac:dyDescent="0.25">
      <c r="A21128" s="19">
        <v>43321.0625</v>
      </c>
      <c r="B21128" t="s">
        <v>2187</v>
      </c>
    </row>
    <row r="21129" spans="1:2" x14ac:dyDescent="0.25">
      <c r="A21129" s="19">
        <v>43321.072916666664</v>
      </c>
      <c r="B21129" t="s">
        <v>2187</v>
      </c>
    </row>
    <row r="21130" spans="1:2" x14ac:dyDescent="0.25">
      <c r="A21130" s="19">
        <v>43321.083333333336</v>
      </c>
      <c r="B21130" t="s">
        <v>2187</v>
      </c>
    </row>
    <row r="21131" spans="1:2" x14ac:dyDescent="0.25">
      <c r="A21131" s="19">
        <v>43321.09375</v>
      </c>
      <c r="B21131" t="s">
        <v>2187</v>
      </c>
    </row>
    <row r="21132" spans="1:2" x14ac:dyDescent="0.25">
      <c r="A21132" s="19">
        <v>43321.104166666664</v>
      </c>
      <c r="B21132" t="s">
        <v>2187</v>
      </c>
    </row>
    <row r="21133" spans="1:2" x14ac:dyDescent="0.25">
      <c r="A21133" s="19">
        <v>43321.114583333336</v>
      </c>
      <c r="B21133" t="s">
        <v>2187</v>
      </c>
    </row>
    <row r="21134" spans="1:2" x14ac:dyDescent="0.25">
      <c r="A21134" s="19">
        <v>43321.125</v>
      </c>
      <c r="B21134" t="s">
        <v>2187</v>
      </c>
    </row>
    <row r="21135" spans="1:2" x14ac:dyDescent="0.25">
      <c r="A21135" s="19">
        <v>43321.135416666664</v>
      </c>
      <c r="B21135" t="s">
        <v>2187</v>
      </c>
    </row>
    <row r="21136" spans="1:2" x14ac:dyDescent="0.25">
      <c r="A21136" s="19">
        <v>43321.145833333336</v>
      </c>
      <c r="B21136" t="s">
        <v>2187</v>
      </c>
    </row>
    <row r="21137" spans="1:2" x14ac:dyDescent="0.25">
      <c r="A21137" s="19">
        <v>43321.15625</v>
      </c>
      <c r="B21137" t="s">
        <v>2187</v>
      </c>
    </row>
    <row r="21138" spans="1:2" x14ac:dyDescent="0.25">
      <c r="A21138" s="19">
        <v>43321.166666666664</v>
      </c>
      <c r="B21138" t="s">
        <v>2187</v>
      </c>
    </row>
    <row r="21139" spans="1:2" x14ac:dyDescent="0.25">
      <c r="A21139" s="19">
        <v>43321.177083333336</v>
      </c>
      <c r="B21139" t="s">
        <v>2187</v>
      </c>
    </row>
    <row r="21140" spans="1:2" x14ac:dyDescent="0.25">
      <c r="A21140" s="19">
        <v>43321.1875</v>
      </c>
      <c r="B21140" t="s">
        <v>2187</v>
      </c>
    </row>
    <row r="21141" spans="1:2" x14ac:dyDescent="0.25">
      <c r="A21141" s="19">
        <v>43321.197916666664</v>
      </c>
      <c r="B21141" t="s">
        <v>2187</v>
      </c>
    </row>
    <row r="21142" spans="1:2" x14ac:dyDescent="0.25">
      <c r="A21142" s="19">
        <v>43321.208333333336</v>
      </c>
      <c r="B21142" t="s">
        <v>2187</v>
      </c>
    </row>
    <row r="21143" spans="1:2" x14ac:dyDescent="0.25">
      <c r="A21143" s="19">
        <v>43321.21875</v>
      </c>
      <c r="B21143" t="s">
        <v>2187</v>
      </c>
    </row>
    <row r="21144" spans="1:2" x14ac:dyDescent="0.25">
      <c r="A21144" s="19">
        <v>43321.229166666664</v>
      </c>
      <c r="B21144" t="s">
        <v>2187</v>
      </c>
    </row>
    <row r="21145" spans="1:2" x14ac:dyDescent="0.25">
      <c r="A21145" s="19">
        <v>43321.239583333336</v>
      </c>
      <c r="B21145" t="s">
        <v>2187</v>
      </c>
    </row>
    <row r="21146" spans="1:2" x14ac:dyDescent="0.25">
      <c r="A21146" s="19">
        <v>43321.25</v>
      </c>
      <c r="B21146" t="s">
        <v>2187</v>
      </c>
    </row>
    <row r="21147" spans="1:2" x14ac:dyDescent="0.25">
      <c r="A21147" s="19">
        <v>43321.260416666664</v>
      </c>
      <c r="B21147" t="s">
        <v>2187</v>
      </c>
    </row>
    <row r="21148" spans="1:2" x14ac:dyDescent="0.25">
      <c r="A21148" s="19">
        <v>43321.270833333336</v>
      </c>
      <c r="B21148" t="s">
        <v>2187</v>
      </c>
    </row>
    <row r="21149" spans="1:2" x14ac:dyDescent="0.25">
      <c r="A21149" s="19">
        <v>43321.28125</v>
      </c>
      <c r="B21149" t="s">
        <v>2187</v>
      </c>
    </row>
    <row r="21150" spans="1:2" x14ac:dyDescent="0.25">
      <c r="A21150" s="19">
        <v>43321.291666666664</v>
      </c>
      <c r="B21150" t="s">
        <v>2187</v>
      </c>
    </row>
    <row r="21151" spans="1:2" x14ac:dyDescent="0.25">
      <c r="A21151" s="19">
        <v>43321.302083333336</v>
      </c>
      <c r="B21151" t="s">
        <v>2187</v>
      </c>
    </row>
    <row r="21152" spans="1:2" x14ac:dyDescent="0.25">
      <c r="A21152" s="19">
        <v>43321.3125</v>
      </c>
      <c r="B21152" t="s">
        <v>2187</v>
      </c>
    </row>
    <row r="21153" spans="1:2" x14ac:dyDescent="0.25">
      <c r="A21153" s="19">
        <v>43321.322916666664</v>
      </c>
      <c r="B21153" t="s">
        <v>2187</v>
      </c>
    </row>
    <row r="21154" spans="1:2" x14ac:dyDescent="0.25">
      <c r="A21154" s="19">
        <v>43321.333333333336</v>
      </c>
      <c r="B21154" t="s">
        <v>2187</v>
      </c>
    </row>
    <row r="21155" spans="1:2" x14ac:dyDescent="0.25">
      <c r="A21155" s="19">
        <v>43321.34375</v>
      </c>
      <c r="B21155" t="s">
        <v>2181</v>
      </c>
    </row>
    <row r="21156" spans="1:2" x14ac:dyDescent="0.25">
      <c r="A21156" s="19">
        <v>43321.354166666664</v>
      </c>
      <c r="B21156" t="s">
        <v>2187</v>
      </c>
    </row>
    <row r="21157" spans="1:2" x14ac:dyDescent="0.25">
      <c r="A21157" s="19">
        <v>43321.006076388891</v>
      </c>
    </row>
    <row r="21158" spans="1:2" x14ac:dyDescent="0.25">
      <c r="A21158" s="19">
        <v>43321.006249999999</v>
      </c>
    </row>
    <row r="21159" spans="1:2" x14ac:dyDescent="0.25">
      <c r="A21159" s="19">
        <v>43321.006423611114</v>
      </c>
    </row>
    <row r="21160" spans="1:2" x14ac:dyDescent="0.25">
      <c r="A21160" s="19">
        <v>43321.006597222222</v>
      </c>
    </row>
    <row r="21161" spans="1:2" x14ac:dyDescent="0.25">
      <c r="A21161" s="19">
        <v>43321.00677083333</v>
      </c>
    </row>
    <row r="21162" spans="1:2" x14ac:dyDescent="0.25">
      <c r="A21162" s="19">
        <v>43321.006944444445</v>
      </c>
    </row>
    <row r="21163" spans="1:2" x14ac:dyDescent="0.25">
      <c r="A21163" s="19">
        <v>43321.007118055553</v>
      </c>
    </row>
    <row r="21164" spans="1:2" x14ac:dyDescent="0.25">
      <c r="A21164" s="19">
        <v>43321.007291666669</v>
      </c>
    </row>
    <row r="21165" spans="1:2" x14ac:dyDescent="0.25">
      <c r="A21165" s="19">
        <v>43321.007465277777</v>
      </c>
    </row>
    <row r="21166" spans="1:2" x14ac:dyDescent="0.25">
      <c r="A21166" s="19">
        <v>43321.007638888892</v>
      </c>
    </row>
    <row r="21167" spans="1:2" x14ac:dyDescent="0.25">
      <c r="A21167" s="19">
        <v>43321.0078125</v>
      </c>
    </row>
    <row r="21168" spans="1:2" x14ac:dyDescent="0.25">
      <c r="A21168" s="19">
        <v>43321.007986111108</v>
      </c>
    </row>
    <row r="21169" spans="1:2" x14ac:dyDescent="0.25">
      <c r="A21169" s="19">
        <v>43321.008159722223</v>
      </c>
    </row>
    <row r="21170" spans="1:2" x14ac:dyDescent="0.25">
      <c r="A21170" s="19">
        <v>43321.008333333331</v>
      </c>
    </row>
    <row r="21171" spans="1:2" x14ac:dyDescent="0.25">
      <c r="A21171" s="19">
        <v>43321.510416666664</v>
      </c>
      <c r="B21171" t="s">
        <v>2187</v>
      </c>
    </row>
    <row r="21172" spans="1:2" x14ac:dyDescent="0.25">
      <c r="A21172" s="19">
        <v>43321.520833333336</v>
      </c>
      <c r="B21172" t="s">
        <v>2185</v>
      </c>
    </row>
    <row r="21173" spans="1:2" x14ac:dyDescent="0.25">
      <c r="A21173" s="19">
        <v>43321.53125</v>
      </c>
      <c r="B21173" t="s">
        <v>2186</v>
      </c>
    </row>
    <row r="21174" spans="1:2" x14ac:dyDescent="0.25">
      <c r="A21174" s="19">
        <v>43321.541666666664</v>
      </c>
      <c r="B21174" t="s">
        <v>2186</v>
      </c>
    </row>
    <row r="21175" spans="1:2" x14ac:dyDescent="0.25">
      <c r="A21175" s="19">
        <v>43321.552083333336</v>
      </c>
      <c r="B21175" t="s">
        <v>2186</v>
      </c>
    </row>
    <row r="21176" spans="1:2" x14ac:dyDescent="0.25">
      <c r="A21176" s="19">
        <v>43321.5625</v>
      </c>
      <c r="B21176" t="s">
        <v>2185</v>
      </c>
    </row>
    <row r="21177" spans="1:2" x14ac:dyDescent="0.25">
      <c r="A21177" s="19">
        <v>43321.572916666664</v>
      </c>
      <c r="B21177" t="s">
        <v>2185</v>
      </c>
    </row>
    <row r="21178" spans="1:2" x14ac:dyDescent="0.25">
      <c r="A21178" s="19">
        <v>43321.583333333336</v>
      </c>
      <c r="B21178" t="s">
        <v>2185</v>
      </c>
    </row>
    <row r="21179" spans="1:2" x14ac:dyDescent="0.25">
      <c r="A21179" s="19">
        <v>43321.59375</v>
      </c>
      <c r="B21179" t="s">
        <v>2185</v>
      </c>
    </row>
    <row r="21180" spans="1:2" x14ac:dyDescent="0.25">
      <c r="A21180" s="19">
        <v>43321.604166666664</v>
      </c>
      <c r="B21180" t="s">
        <v>2185</v>
      </c>
    </row>
    <row r="21181" spans="1:2" x14ac:dyDescent="0.25">
      <c r="A21181" s="19">
        <v>43321.614583333336</v>
      </c>
      <c r="B21181" t="s">
        <v>2185</v>
      </c>
    </row>
    <row r="21182" spans="1:2" x14ac:dyDescent="0.25">
      <c r="A21182" s="19">
        <v>43321.625</v>
      </c>
      <c r="B21182" t="s">
        <v>2185</v>
      </c>
    </row>
    <row r="21183" spans="1:2" x14ac:dyDescent="0.25">
      <c r="A21183" s="19">
        <v>43321.635416666664</v>
      </c>
      <c r="B21183" t="s">
        <v>2185</v>
      </c>
    </row>
    <row r="21184" spans="1:2" x14ac:dyDescent="0.25">
      <c r="A21184" s="19">
        <v>43321.645833333336</v>
      </c>
      <c r="B21184" t="s">
        <v>2185</v>
      </c>
    </row>
    <row r="21185" spans="1:2" x14ac:dyDescent="0.25">
      <c r="A21185" s="19">
        <v>43321.65625</v>
      </c>
      <c r="B21185" t="s">
        <v>2185</v>
      </c>
    </row>
    <row r="21186" spans="1:2" x14ac:dyDescent="0.25">
      <c r="A21186" s="19">
        <v>43321.666666666664</v>
      </c>
      <c r="B21186" t="s">
        <v>2185</v>
      </c>
    </row>
    <row r="21187" spans="1:2" x14ac:dyDescent="0.25">
      <c r="A21187" s="19">
        <v>43321.677083333336</v>
      </c>
      <c r="B21187" t="s">
        <v>2185</v>
      </c>
    </row>
    <row r="21188" spans="1:2" x14ac:dyDescent="0.25">
      <c r="A21188" s="19">
        <v>43321.6875</v>
      </c>
      <c r="B21188" t="s">
        <v>2186</v>
      </c>
    </row>
    <row r="21189" spans="1:2" x14ac:dyDescent="0.25">
      <c r="A21189" s="19">
        <v>43321.697916666664</v>
      </c>
      <c r="B21189" t="s">
        <v>2186</v>
      </c>
    </row>
    <row r="21190" spans="1:2" x14ac:dyDescent="0.25">
      <c r="A21190" s="19">
        <v>43321.708333333336</v>
      </c>
      <c r="B21190" t="s">
        <v>2186</v>
      </c>
    </row>
    <row r="21191" spans="1:2" x14ac:dyDescent="0.25">
      <c r="A21191" s="19">
        <v>43321.71875</v>
      </c>
      <c r="B21191" t="s">
        <v>2186</v>
      </c>
    </row>
    <row r="21192" spans="1:2" x14ac:dyDescent="0.25">
      <c r="A21192" s="19">
        <v>43321.729166666664</v>
      </c>
      <c r="B21192" t="s">
        <v>2185</v>
      </c>
    </row>
    <row r="21193" spans="1:2" x14ac:dyDescent="0.25">
      <c r="A21193" s="19">
        <v>43321.739583333336</v>
      </c>
      <c r="B21193" t="s">
        <v>2186</v>
      </c>
    </row>
    <row r="21194" spans="1:2" x14ac:dyDescent="0.25">
      <c r="A21194" s="19">
        <v>43321.75</v>
      </c>
      <c r="B21194" t="s">
        <v>2186</v>
      </c>
    </row>
    <row r="21195" spans="1:2" x14ac:dyDescent="0.25">
      <c r="A21195" s="19">
        <v>43321.760416666664</v>
      </c>
      <c r="B21195" t="s">
        <v>2186</v>
      </c>
    </row>
    <row r="21196" spans="1:2" x14ac:dyDescent="0.25">
      <c r="A21196" s="19">
        <v>43321.770833333336</v>
      </c>
      <c r="B21196" t="s">
        <v>2186</v>
      </c>
    </row>
    <row r="21197" spans="1:2" x14ac:dyDescent="0.25">
      <c r="A21197" s="19">
        <v>43321.78125</v>
      </c>
      <c r="B21197" t="s">
        <v>2186</v>
      </c>
    </row>
    <row r="21198" spans="1:2" x14ac:dyDescent="0.25">
      <c r="A21198" s="19">
        <v>43321.791666666664</v>
      </c>
      <c r="B21198" t="s">
        <v>2186</v>
      </c>
    </row>
    <row r="21199" spans="1:2" x14ac:dyDescent="0.25">
      <c r="A21199" s="19">
        <v>43321.802083333336</v>
      </c>
      <c r="B21199" t="s">
        <v>2186</v>
      </c>
    </row>
    <row r="21200" spans="1:2" x14ac:dyDescent="0.25">
      <c r="A21200" s="19">
        <v>43321.8125</v>
      </c>
      <c r="B21200" t="s">
        <v>2186</v>
      </c>
    </row>
    <row r="21201" spans="1:2" x14ac:dyDescent="0.25">
      <c r="A21201" s="19">
        <v>43321.822916666664</v>
      </c>
      <c r="B21201" t="s">
        <v>2186</v>
      </c>
    </row>
    <row r="21202" spans="1:2" x14ac:dyDescent="0.25">
      <c r="A21202" s="19">
        <v>43321.833333333336</v>
      </c>
      <c r="B21202" t="s">
        <v>2186</v>
      </c>
    </row>
    <row r="21203" spans="1:2" x14ac:dyDescent="0.25">
      <c r="A21203" s="19">
        <v>43321.84375</v>
      </c>
      <c r="B21203" t="s">
        <v>2186</v>
      </c>
    </row>
    <row r="21204" spans="1:2" x14ac:dyDescent="0.25">
      <c r="A21204" s="19">
        <v>43321.854166666664</v>
      </c>
      <c r="B21204" t="s">
        <v>2186</v>
      </c>
    </row>
    <row r="21205" spans="1:2" x14ac:dyDescent="0.25">
      <c r="A21205" s="19">
        <v>43321.864583333336</v>
      </c>
      <c r="B21205" t="s">
        <v>2184</v>
      </c>
    </row>
    <row r="21206" spans="1:2" x14ac:dyDescent="0.25">
      <c r="A21206" s="19">
        <v>43321.875</v>
      </c>
      <c r="B21206" t="s">
        <v>2185</v>
      </c>
    </row>
    <row r="21207" spans="1:2" x14ac:dyDescent="0.25">
      <c r="A21207" s="19">
        <v>43321.885416666664</v>
      </c>
      <c r="B21207" t="s">
        <v>2186</v>
      </c>
    </row>
    <row r="21208" spans="1:2" x14ac:dyDescent="0.25">
      <c r="A21208" s="19">
        <v>43321.895833333336</v>
      </c>
      <c r="B21208" t="s">
        <v>2186</v>
      </c>
    </row>
    <row r="21209" spans="1:2" x14ac:dyDescent="0.25">
      <c r="A21209" s="19">
        <v>43321.90625</v>
      </c>
      <c r="B21209" t="s">
        <v>2186</v>
      </c>
    </row>
    <row r="21210" spans="1:2" x14ac:dyDescent="0.25">
      <c r="A21210" s="19">
        <v>43321.916666666664</v>
      </c>
      <c r="B21210" t="s">
        <v>2186</v>
      </c>
    </row>
    <row r="21211" spans="1:2" x14ac:dyDescent="0.25">
      <c r="A21211" s="19">
        <v>43321.927083333336</v>
      </c>
      <c r="B21211" t="s">
        <v>2186</v>
      </c>
    </row>
    <row r="21212" spans="1:2" x14ac:dyDescent="0.25">
      <c r="A21212" s="19">
        <v>43321.9375</v>
      </c>
      <c r="B21212" t="s">
        <v>2186</v>
      </c>
    </row>
    <row r="21213" spans="1:2" x14ac:dyDescent="0.25">
      <c r="A21213" s="19">
        <v>43321.947916666664</v>
      </c>
      <c r="B21213" t="s">
        <v>2186</v>
      </c>
    </row>
    <row r="21214" spans="1:2" x14ac:dyDescent="0.25">
      <c r="A21214" s="19">
        <v>43321.958333333336</v>
      </c>
      <c r="B21214" t="s">
        <v>2186</v>
      </c>
    </row>
    <row r="21215" spans="1:2" x14ac:dyDescent="0.25">
      <c r="A21215" s="19">
        <v>43321.96875</v>
      </c>
      <c r="B21215" t="s">
        <v>2186</v>
      </c>
    </row>
    <row r="21216" spans="1:2" x14ac:dyDescent="0.25">
      <c r="A21216" s="19">
        <v>43321.979166666664</v>
      </c>
      <c r="B21216" t="s">
        <v>2187</v>
      </c>
    </row>
    <row r="21217" spans="1:2" x14ac:dyDescent="0.25">
      <c r="A21217" s="19">
        <v>43321.989583333336</v>
      </c>
      <c r="B21217" t="s">
        <v>2187</v>
      </c>
    </row>
    <row r="21218" spans="1:2" x14ac:dyDescent="0.25">
      <c r="A21218" s="19">
        <v>43322</v>
      </c>
      <c r="B21218" t="s">
        <v>2187</v>
      </c>
    </row>
    <row r="21219" spans="1:2" x14ac:dyDescent="0.25">
      <c r="A21219" s="19">
        <v>43322.010416666664</v>
      </c>
      <c r="B21219" t="s">
        <v>2187</v>
      </c>
    </row>
    <row r="21220" spans="1:2" x14ac:dyDescent="0.25">
      <c r="A21220" s="19">
        <v>43322.020833333336</v>
      </c>
      <c r="B21220" t="s">
        <v>2187</v>
      </c>
    </row>
    <row r="21221" spans="1:2" x14ac:dyDescent="0.25">
      <c r="A21221" s="19">
        <v>43322.03125</v>
      </c>
      <c r="B21221" t="s">
        <v>2187</v>
      </c>
    </row>
    <row r="21222" spans="1:2" x14ac:dyDescent="0.25">
      <c r="A21222" s="19">
        <v>43322.041666666664</v>
      </c>
      <c r="B21222" t="s">
        <v>2187</v>
      </c>
    </row>
    <row r="21223" spans="1:2" x14ac:dyDescent="0.25">
      <c r="A21223" s="19">
        <v>43322.052083333336</v>
      </c>
      <c r="B21223" t="s">
        <v>2187</v>
      </c>
    </row>
    <row r="21224" spans="1:2" x14ac:dyDescent="0.25">
      <c r="A21224" s="19">
        <v>43322.0625</v>
      </c>
      <c r="B21224" t="s">
        <v>2187</v>
      </c>
    </row>
    <row r="21225" spans="1:2" x14ac:dyDescent="0.25">
      <c r="A21225" s="19">
        <v>43322.072916666664</v>
      </c>
      <c r="B21225" t="s">
        <v>2186</v>
      </c>
    </row>
    <row r="21226" spans="1:2" x14ac:dyDescent="0.25">
      <c r="A21226" s="19">
        <v>43322.083333333336</v>
      </c>
      <c r="B21226" t="s">
        <v>2186</v>
      </c>
    </row>
    <row r="21227" spans="1:2" x14ac:dyDescent="0.25">
      <c r="A21227" s="19">
        <v>43322.09375</v>
      </c>
      <c r="B21227" t="s">
        <v>2186</v>
      </c>
    </row>
    <row r="21228" spans="1:2" x14ac:dyDescent="0.25">
      <c r="A21228" s="19">
        <v>43322.104166666664</v>
      </c>
      <c r="B21228" t="s">
        <v>2186</v>
      </c>
    </row>
    <row r="21229" spans="1:2" x14ac:dyDescent="0.25">
      <c r="A21229" s="19">
        <v>43322.114583333336</v>
      </c>
      <c r="B21229" t="s">
        <v>2186</v>
      </c>
    </row>
    <row r="21230" spans="1:2" x14ac:dyDescent="0.25">
      <c r="A21230" s="19">
        <v>43322.125</v>
      </c>
      <c r="B21230" t="s">
        <v>2186</v>
      </c>
    </row>
    <row r="21231" spans="1:2" x14ac:dyDescent="0.25">
      <c r="A21231" s="19">
        <v>43322.135416666664</v>
      </c>
      <c r="B21231" t="s">
        <v>2185</v>
      </c>
    </row>
    <row r="21232" spans="1:2" x14ac:dyDescent="0.25">
      <c r="A21232" s="19">
        <v>43322.145833333336</v>
      </c>
      <c r="B21232" t="s">
        <v>2185</v>
      </c>
    </row>
    <row r="21233" spans="1:2" x14ac:dyDescent="0.25">
      <c r="A21233" s="19">
        <v>43322.15625</v>
      </c>
      <c r="B21233" t="s">
        <v>2185</v>
      </c>
    </row>
    <row r="21234" spans="1:2" x14ac:dyDescent="0.25">
      <c r="A21234" s="19">
        <v>43322.166666666664</v>
      </c>
      <c r="B21234" t="s">
        <v>2185</v>
      </c>
    </row>
    <row r="21235" spans="1:2" x14ac:dyDescent="0.25">
      <c r="A21235" s="19">
        <v>43322.177083333336</v>
      </c>
      <c r="B21235" t="s">
        <v>2186</v>
      </c>
    </row>
    <row r="21236" spans="1:2" x14ac:dyDescent="0.25">
      <c r="A21236" s="19">
        <v>43322.1875</v>
      </c>
      <c r="B21236" t="s">
        <v>2186</v>
      </c>
    </row>
    <row r="21237" spans="1:2" x14ac:dyDescent="0.25">
      <c r="A21237" s="19">
        <v>43322.197916666664</v>
      </c>
      <c r="B21237" t="s">
        <v>2186</v>
      </c>
    </row>
    <row r="21238" spans="1:2" x14ac:dyDescent="0.25">
      <c r="A21238" s="19">
        <v>43322.208333333336</v>
      </c>
      <c r="B21238" t="s">
        <v>2186</v>
      </c>
    </row>
    <row r="21239" spans="1:2" x14ac:dyDescent="0.25">
      <c r="A21239" s="19">
        <v>43322.21875</v>
      </c>
      <c r="B21239" t="s">
        <v>2186</v>
      </c>
    </row>
    <row r="21240" spans="1:2" x14ac:dyDescent="0.25">
      <c r="A21240" s="19">
        <v>43322.229166666664</v>
      </c>
      <c r="B21240" t="s">
        <v>2186</v>
      </c>
    </row>
    <row r="21241" spans="1:2" x14ac:dyDescent="0.25">
      <c r="A21241" s="19">
        <v>43322.239583333336</v>
      </c>
      <c r="B21241" t="s">
        <v>2186</v>
      </c>
    </row>
    <row r="21242" spans="1:2" x14ac:dyDescent="0.25">
      <c r="A21242" s="19">
        <v>43322.25</v>
      </c>
      <c r="B21242" t="s">
        <v>2176</v>
      </c>
    </row>
    <row r="21243" spans="1:2" x14ac:dyDescent="0.25">
      <c r="A21243" s="19">
        <v>43322.260416666664</v>
      </c>
      <c r="B21243" t="s">
        <v>2173</v>
      </c>
    </row>
    <row r="21244" spans="1:2" x14ac:dyDescent="0.25">
      <c r="A21244" s="19">
        <v>43322.270833333336</v>
      </c>
      <c r="B21244" t="s">
        <v>2173</v>
      </c>
    </row>
    <row r="21245" spans="1:2" x14ac:dyDescent="0.25">
      <c r="A21245" s="19">
        <v>43322.28125</v>
      </c>
      <c r="B21245" t="s">
        <v>2173</v>
      </c>
    </row>
    <row r="21246" spans="1:2" x14ac:dyDescent="0.25">
      <c r="A21246" s="19">
        <v>43322.291666666664</v>
      </c>
      <c r="B21246" t="s">
        <v>2174</v>
      </c>
    </row>
    <row r="21247" spans="1:2" x14ac:dyDescent="0.25">
      <c r="A21247" s="19">
        <v>43322.302083333336</v>
      </c>
      <c r="B21247" t="s">
        <v>2174</v>
      </c>
    </row>
    <row r="21248" spans="1:2" x14ac:dyDescent="0.25">
      <c r="A21248" s="19">
        <v>43322.3125</v>
      </c>
      <c r="B21248" t="s">
        <v>2174</v>
      </c>
    </row>
    <row r="21249" spans="1:2" x14ac:dyDescent="0.25">
      <c r="A21249" s="19">
        <v>43322.322916666664</v>
      </c>
      <c r="B21249" t="s">
        <v>2174</v>
      </c>
    </row>
    <row r="21250" spans="1:2" x14ac:dyDescent="0.25">
      <c r="A21250" s="19">
        <v>43322.333333333336</v>
      </c>
      <c r="B21250" t="s">
        <v>2175</v>
      </c>
    </row>
    <row r="21251" spans="1:2" x14ac:dyDescent="0.25">
      <c r="A21251" s="19">
        <v>43322.34375</v>
      </c>
      <c r="B21251" t="s">
        <v>2175</v>
      </c>
    </row>
    <row r="21252" spans="1:2" x14ac:dyDescent="0.25">
      <c r="A21252" s="19">
        <v>43322.354166666664</v>
      </c>
      <c r="B21252" t="s">
        <v>2176</v>
      </c>
    </row>
    <row r="21253" spans="1:2" x14ac:dyDescent="0.25">
      <c r="A21253" s="19">
        <v>43322.364583333336</v>
      </c>
      <c r="B21253" t="s">
        <v>2176</v>
      </c>
    </row>
    <row r="21254" spans="1:2" x14ac:dyDescent="0.25">
      <c r="A21254" s="19">
        <v>43322.375</v>
      </c>
      <c r="B21254" t="s">
        <v>2176</v>
      </c>
    </row>
    <row r="21255" spans="1:2" x14ac:dyDescent="0.25">
      <c r="A21255" s="19">
        <v>43322.385416666664</v>
      </c>
      <c r="B21255" t="s">
        <v>2176</v>
      </c>
    </row>
    <row r="21256" spans="1:2" x14ac:dyDescent="0.25">
      <c r="A21256" s="19">
        <v>43322.395833333336</v>
      </c>
      <c r="B21256" t="s">
        <v>2176</v>
      </c>
    </row>
    <row r="21257" spans="1:2" x14ac:dyDescent="0.25">
      <c r="A21257" s="19">
        <v>43322.40625</v>
      </c>
      <c r="B21257" t="s">
        <v>2177</v>
      </c>
    </row>
    <row r="21258" spans="1:2" x14ac:dyDescent="0.25">
      <c r="A21258" s="19">
        <v>43322.416666666664</v>
      </c>
      <c r="B21258" t="s">
        <v>2177</v>
      </c>
    </row>
    <row r="21259" spans="1:2" x14ac:dyDescent="0.25">
      <c r="A21259" s="19">
        <v>43322.427083333336</v>
      </c>
      <c r="B21259" t="s">
        <v>2178</v>
      </c>
    </row>
    <row r="21260" spans="1:2" x14ac:dyDescent="0.25">
      <c r="A21260" s="19">
        <v>43322.4375</v>
      </c>
      <c r="B21260" t="s">
        <v>2178</v>
      </c>
    </row>
    <row r="21261" spans="1:2" x14ac:dyDescent="0.25">
      <c r="A21261" s="19">
        <v>43322.447916666664</v>
      </c>
      <c r="B21261" t="s">
        <v>2178</v>
      </c>
    </row>
    <row r="21262" spans="1:2" x14ac:dyDescent="0.25">
      <c r="A21262" s="19">
        <v>43322.458333333336</v>
      </c>
      <c r="B21262" t="s">
        <v>2178</v>
      </c>
    </row>
    <row r="21263" spans="1:2" x14ac:dyDescent="0.25">
      <c r="A21263" s="19">
        <v>43322.46875</v>
      </c>
      <c r="B21263" t="s">
        <v>2179</v>
      </c>
    </row>
    <row r="21264" spans="1:2" x14ac:dyDescent="0.25">
      <c r="A21264" s="19">
        <v>43322.479166666664</v>
      </c>
      <c r="B21264" t="s">
        <v>2179</v>
      </c>
    </row>
    <row r="21265" spans="1:2" x14ac:dyDescent="0.25">
      <c r="A21265" s="19">
        <v>43322.489583333336</v>
      </c>
      <c r="B21265" t="s">
        <v>2179</v>
      </c>
    </row>
    <row r="21266" spans="1:2" x14ac:dyDescent="0.25">
      <c r="A21266" s="19">
        <v>43322.5</v>
      </c>
      <c r="B21266" t="s">
        <v>2179</v>
      </c>
    </row>
    <row r="21267" spans="1:2" x14ac:dyDescent="0.25">
      <c r="A21267" s="19">
        <v>43322.510416666664</v>
      </c>
      <c r="B21267" t="s">
        <v>2179</v>
      </c>
    </row>
    <row r="21268" spans="1:2" x14ac:dyDescent="0.25">
      <c r="A21268" s="19">
        <v>43322.520833333336</v>
      </c>
      <c r="B21268" t="s">
        <v>2180</v>
      </c>
    </row>
    <row r="21269" spans="1:2" x14ac:dyDescent="0.25">
      <c r="A21269" s="19">
        <v>43322.53125</v>
      </c>
      <c r="B21269" t="s">
        <v>2180</v>
      </c>
    </row>
    <row r="21270" spans="1:2" x14ac:dyDescent="0.25">
      <c r="A21270" s="19">
        <v>43322.541666666664</v>
      </c>
      <c r="B21270" t="s">
        <v>2181</v>
      </c>
    </row>
    <row r="21271" spans="1:2" x14ac:dyDescent="0.25">
      <c r="A21271" s="19">
        <v>43322.552083333336</v>
      </c>
      <c r="B21271" t="s">
        <v>2181</v>
      </c>
    </row>
    <row r="21272" spans="1:2" x14ac:dyDescent="0.25">
      <c r="A21272" s="19">
        <v>43322.5625</v>
      </c>
      <c r="B21272" t="s">
        <v>2181</v>
      </c>
    </row>
    <row r="21273" spans="1:2" x14ac:dyDescent="0.25">
      <c r="A21273" s="19">
        <v>43322.572916666664</v>
      </c>
      <c r="B21273" t="s">
        <v>2181</v>
      </c>
    </row>
    <row r="21274" spans="1:2" x14ac:dyDescent="0.25">
      <c r="A21274" s="19">
        <v>43322.583333333336</v>
      </c>
      <c r="B21274" t="s">
        <v>2180</v>
      </c>
    </row>
    <row r="21275" spans="1:2" x14ac:dyDescent="0.25">
      <c r="A21275" s="19">
        <v>43322.59375</v>
      </c>
      <c r="B21275" t="s">
        <v>2180</v>
      </c>
    </row>
    <row r="21276" spans="1:2" x14ac:dyDescent="0.25">
      <c r="A21276" s="19">
        <v>43322.604166666664</v>
      </c>
      <c r="B21276" t="s">
        <v>2180</v>
      </c>
    </row>
    <row r="21277" spans="1:2" x14ac:dyDescent="0.25">
      <c r="A21277" s="19">
        <v>43322.614583333336</v>
      </c>
      <c r="B21277" t="s">
        <v>2180</v>
      </c>
    </row>
    <row r="21278" spans="1:2" x14ac:dyDescent="0.25">
      <c r="A21278" s="19">
        <v>43322.625</v>
      </c>
      <c r="B21278" t="s">
        <v>2180</v>
      </c>
    </row>
    <row r="21279" spans="1:2" x14ac:dyDescent="0.25">
      <c r="A21279" s="19">
        <v>43322.635416666664</v>
      </c>
      <c r="B21279" t="s">
        <v>2181</v>
      </c>
    </row>
    <row r="21280" spans="1:2" x14ac:dyDescent="0.25">
      <c r="A21280" s="19">
        <v>43322.645833333336</v>
      </c>
      <c r="B21280" t="s">
        <v>2181</v>
      </c>
    </row>
    <row r="21281" spans="1:2" x14ac:dyDescent="0.25">
      <c r="A21281" s="19">
        <v>43322.65625</v>
      </c>
      <c r="B21281" t="s">
        <v>2181</v>
      </c>
    </row>
    <row r="21282" spans="1:2" x14ac:dyDescent="0.25">
      <c r="A21282" s="19">
        <v>43322.666666666664</v>
      </c>
      <c r="B21282" t="s">
        <v>2181</v>
      </c>
    </row>
    <row r="21283" spans="1:2" x14ac:dyDescent="0.25">
      <c r="A21283" s="19">
        <v>43322.677083333336</v>
      </c>
      <c r="B21283" t="s">
        <v>2181</v>
      </c>
    </row>
    <row r="21284" spans="1:2" x14ac:dyDescent="0.25">
      <c r="A21284" s="19">
        <v>43322.6875</v>
      </c>
      <c r="B21284" t="s">
        <v>2181</v>
      </c>
    </row>
    <row r="21285" spans="1:2" x14ac:dyDescent="0.25">
      <c r="A21285" s="19">
        <v>43322.697916666664</v>
      </c>
      <c r="B21285" t="s">
        <v>2181</v>
      </c>
    </row>
    <row r="21286" spans="1:2" x14ac:dyDescent="0.25">
      <c r="A21286" s="19">
        <v>43322.708333333336</v>
      </c>
      <c r="B21286" t="s">
        <v>2182</v>
      </c>
    </row>
    <row r="21287" spans="1:2" x14ac:dyDescent="0.25">
      <c r="A21287" s="19">
        <v>43322.71875</v>
      </c>
      <c r="B21287" t="s">
        <v>2182</v>
      </c>
    </row>
    <row r="21288" spans="1:2" x14ac:dyDescent="0.25">
      <c r="A21288" s="19">
        <v>43322.729166666664</v>
      </c>
      <c r="B21288" t="s">
        <v>2182</v>
      </c>
    </row>
    <row r="21289" spans="1:2" x14ac:dyDescent="0.25">
      <c r="A21289" s="19">
        <v>43322.739583333336</v>
      </c>
      <c r="B21289" t="s">
        <v>2182</v>
      </c>
    </row>
    <row r="21290" spans="1:2" x14ac:dyDescent="0.25">
      <c r="A21290" s="19">
        <v>43322.75</v>
      </c>
      <c r="B21290" t="s">
        <v>2182</v>
      </c>
    </row>
    <row r="21291" spans="1:2" x14ac:dyDescent="0.25">
      <c r="A21291" s="19">
        <v>43322.760416666664</v>
      </c>
      <c r="B21291" t="s">
        <v>2182</v>
      </c>
    </row>
    <row r="21292" spans="1:2" x14ac:dyDescent="0.25">
      <c r="A21292" s="19">
        <v>43322.770833333336</v>
      </c>
      <c r="B21292" t="s">
        <v>2182</v>
      </c>
    </row>
    <row r="21293" spans="1:2" x14ac:dyDescent="0.25">
      <c r="A21293" s="19">
        <v>43322.78125</v>
      </c>
      <c r="B21293" t="s">
        <v>2182</v>
      </c>
    </row>
    <row r="21294" spans="1:2" x14ac:dyDescent="0.25">
      <c r="A21294" s="19">
        <v>43322.791666666664</v>
      </c>
      <c r="B21294" t="s">
        <v>2182</v>
      </c>
    </row>
    <row r="21295" spans="1:2" x14ac:dyDescent="0.25">
      <c r="A21295" s="19">
        <v>43322.802083333336</v>
      </c>
      <c r="B21295" t="s">
        <v>2183</v>
      </c>
    </row>
    <row r="21296" spans="1:2" x14ac:dyDescent="0.25">
      <c r="A21296" s="19">
        <v>43322.8125</v>
      </c>
      <c r="B21296" t="s">
        <v>2183</v>
      </c>
    </row>
    <row r="21297" spans="1:2" x14ac:dyDescent="0.25">
      <c r="A21297" s="19">
        <v>43322.822916666664</v>
      </c>
      <c r="B21297" t="s">
        <v>2183</v>
      </c>
    </row>
    <row r="21298" spans="1:2" x14ac:dyDescent="0.25">
      <c r="A21298" s="19">
        <v>43322.833333333336</v>
      </c>
      <c r="B21298" t="s">
        <v>2183</v>
      </c>
    </row>
    <row r="21299" spans="1:2" x14ac:dyDescent="0.25">
      <c r="A21299" s="19">
        <v>43322.84375</v>
      </c>
      <c r="B21299" t="s">
        <v>2183</v>
      </c>
    </row>
    <row r="21300" spans="1:2" x14ac:dyDescent="0.25">
      <c r="A21300" s="19">
        <v>43322.854166666664</v>
      </c>
      <c r="B21300" t="s">
        <v>2183</v>
      </c>
    </row>
    <row r="21301" spans="1:2" x14ac:dyDescent="0.25">
      <c r="A21301" s="19">
        <v>43322.864583333336</v>
      </c>
      <c r="B21301" t="s">
        <v>2183</v>
      </c>
    </row>
    <row r="21302" spans="1:2" x14ac:dyDescent="0.25">
      <c r="A21302" s="19">
        <v>43322.875</v>
      </c>
      <c r="B21302" t="s">
        <v>2183</v>
      </c>
    </row>
    <row r="21303" spans="1:2" x14ac:dyDescent="0.25">
      <c r="A21303" s="19">
        <v>43322.885416666664</v>
      </c>
      <c r="B21303" t="s">
        <v>2183</v>
      </c>
    </row>
    <row r="21304" spans="1:2" x14ac:dyDescent="0.25">
      <c r="A21304" s="19">
        <v>43322.895833333336</v>
      </c>
      <c r="B21304" t="s">
        <v>2183</v>
      </c>
    </row>
    <row r="21305" spans="1:2" x14ac:dyDescent="0.25">
      <c r="A21305" s="19">
        <v>43322.90625</v>
      </c>
      <c r="B21305" t="s">
        <v>2182</v>
      </c>
    </row>
    <row r="21306" spans="1:2" x14ac:dyDescent="0.25">
      <c r="A21306" s="19">
        <v>43322.916666666664</v>
      </c>
      <c r="B21306" t="s">
        <v>2183</v>
      </c>
    </row>
    <row r="21307" spans="1:2" x14ac:dyDescent="0.25">
      <c r="A21307" s="19">
        <v>43322.927083333336</v>
      </c>
      <c r="B21307" t="s">
        <v>2183</v>
      </c>
    </row>
    <row r="21308" spans="1:2" x14ac:dyDescent="0.25">
      <c r="A21308" s="19">
        <v>43322.9375</v>
      </c>
      <c r="B21308" t="s">
        <v>2183</v>
      </c>
    </row>
    <row r="21309" spans="1:2" x14ac:dyDescent="0.25">
      <c r="A21309" s="19">
        <v>43322.947916666664</v>
      </c>
      <c r="B21309" t="s">
        <v>2183</v>
      </c>
    </row>
    <row r="21310" spans="1:2" x14ac:dyDescent="0.25">
      <c r="A21310" s="19">
        <v>43322.958333333336</v>
      </c>
      <c r="B21310" t="s">
        <v>2183</v>
      </c>
    </row>
    <row r="21311" spans="1:2" x14ac:dyDescent="0.25">
      <c r="A21311" s="19">
        <v>43322.96875</v>
      </c>
      <c r="B21311" t="s">
        <v>2183</v>
      </c>
    </row>
    <row r="21312" spans="1:2" x14ac:dyDescent="0.25">
      <c r="A21312" s="19">
        <v>43322.979166666664</v>
      </c>
      <c r="B21312" t="s">
        <v>2183</v>
      </c>
    </row>
    <row r="21313" spans="1:2" x14ac:dyDescent="0.25">
      <c r="A21313" s="19">
        <v>43322.989583333336</v>
      </c>
      <c r="B21313" t="s">
        <v>2183</v>
      </c>
    </row>
    <row r="21314" spans="1:2" x14ac:dyDescent="0.25">
      <c r="A21314" s="19">
        <v>43323</v>
      </c>
      <c r="B21314" t="s">
        <v>2183</v>
      </c>
    </row>
    <row r="21315" spans="1:2" x14ac:dyDescent="0.25">
      <c r="A21315" s="19">
        <v>43323.010416666664</v>
      </c>
      <c r="B21315" t="s">
        <v>2183</v>
      </c>
    </row>
    <row r="21316" spans="1:2" x14ac:dyDescent="0.25">
      <c r="A21316" s="19">
        <v>43323.020833333336</v>
      </c>
      <c r="B21316" t="s">
        <v>2183</v>
      </c>
    </row>
    <row r="21317" spans="1:2" x14ac:dyDescent="0.25">
      <c r="A21317" s="19">
        <v>43323.03125</v>
      </c>
      <c r="B21317" t="s">
        <v>2183</v>
      </c>
    </row>
    <row r="21318" spans="1:2" x14ac:dyDescent="0.25">
      <c r="A21318" s="19">
        <v>43323.041666666664</v>
      </c>
      <c r="B21318" t="s">
        <v>2183</v>
      </c>
    </row>
    <row r="21319" spans="1:2" x14ac:dyDescent="0.25">
      <c r="A21319" s="19">
        <v>43323.052083333336</v>
      </c>
      <c r="B21319" t="s">
        <v>2183</v>
      </c>
    </row>
    <row r="21320" spans="1:2" x14ac:dyDescent="0.25">
      <c r="A21320" s="19">
        <v>43323.0625</v>
      </c>
      <c r="B21320" t="s">
        <v>2182</v>
      </c>
    </row>
    <row r="21321" spans="1:2" x14ac:dyDescent="0.25">
      <c r="A21321" s="19">
        <v>43323.072916666664</v>
      </c>
      <c r="B21321" t="s">
        <v>2183</v>
      </c>
    </row>
    <row r="21322" spans="1:2" x14ac:dyDescent="0.25">
      <c r="A21322" s="19">
        <v>43323.083333333336</v>
      </c>
      <c r="B21322" t="s">
        <v>2183</v>
      </c>
    </row>
    <row r="21323" spans="1:2" x14ac:dyDescent="0.25">
      <c r="A21323" s="19">
        <v>43323.09375</v>
      </c>
      <c r="B21323" t="s">
        <v>2183</v>
      </c>
    </row>
    <row r="21324" spans="1:2" x14ac:dyDescent="0.25">
      <c r="A21324" s="19">
        <v>43323.104166666664</v>
      </c>
      <c r="B21324" t="s">
        <v>2183</v>
      </c>
    </row>
    <row r="21325" spans="1:2" x14ac:dyDescent="0.25">
      <c r="A21325" s="19">
        <v>43323.114583333336</v>
      </c>
      <c r="B21325" t="s">
        <v>2183</v>
      </c>
    </row>
    <row r="21326" spans="1:2" x14ac:dyDescent="0.25">
      <c r="A21326" s="19">
        <v>43323.125</v>
      </c>
      <c r="B21326" t="s">
        <v>2183</v>
      </c>
    </row>
    <row r="21327" spans="1:2" x14ac:dyDescent="0.25">
      <c r="A21327" s="19">
        <v>43323.135416666664</v>
      </c>
      <c r="B21327" t="s">
        <v>2183</v>
      </c>
    </row>
    <row r="21328" spans="1:2" x14ac:dyDescent="0.25">
      <c r="A21328" s="19">
        <v>43323.145833333336</v>
      </c>
      <c r="B21328" t="s">
        <v>2183</v>
      </c>
    </row>
    <row r="21329" spans="1:2" x14ac:dyDescent="0.25">
      <c r="A21329" s="19">
        <v>43323.15625</v>
      </c>
      <c r="B21329" t="s">
        <v>2183</v>
      </c>
    </row>
    <row r="21330" spans="1:2" x14ac:dyDescent="0.25">
      <c r="A21330" s="19">
        <v>43323.166666666664</v>
      </c>
      <c r="B21330" t="s">
        <v>2182</v>
      </c>
    </row>
    <row r="21331" spans="1:2" x14ac:dyDescent="0.25">
      <c r="A21331" s="19">
        <v>43323.177083333336</v>
      </c>
      <c r="B21331" t="s">
        <v>2183</v>
      </c>
    </row>
    <row r="21332" spans="1:2" x14ac:dyDescent="0.25">
      <c r="A21332" s="19">
        <v>43323.1875</v>
      </c>
      <c r="B21332" t="s">
        <v>2183</v>
      </c>
    </row>
    <row r="21333" spans="1:2" x14ac:dyDescent="0.25">
      <c r="A21333" s="19">
        <v>43323.197916666664</v>
      </c>
      <c r="B21333" t="s">
        <v>2183</v>
      </c>
    </row>
    <row r="21334" spans="1:2" x14ac:dyDescent="0.25">
      <c r="A21334" s="19">
        <v>43323.208333333336</v>
      </c>
      <c r="B21334" t="s">
        <v>2183</v>
      </c>
    </row>
    <row r="21335" spans="1:2" x14ac:dyDescent="0.25">
      <c r="A21335" s="19">
        <v>43323.21875</v>
      </c>
      <c r="B21335" t="s">
        <v>2183</v>
      </c>
    </row>
    <row r="21336" spans="1:2" x14ac:dyDescent="0.25">
      <c r="A21336" s="19">
        <v>43323.229166666664</v>
      </c>
      <c r="B21336" t="s">
        <v>2183</v>
      </c>
    </row>
    <row r="21337" spans="1:2" x14ac:dyDescent="0.25">
      <c r="A21337" s="19">
        <v>43323.239583333336</v>
      </c>
      <c r="B21337" t="s">
        <v>2183</v>
      </c>
    </row>
    <row r="21338" spans="1:2" x14ac:dyDescent="0.25">
      <c r="A21338" s="19">
        <v>43323.25</v>
      </c>
      <c r="B21338" t="s">
        <v>2183</v>
      </c>
    </row>
    <row r="21339" spans="1:2" x14ac:dyDescent="0.25">
      <c r="A21339" s="19">
        <v>43323.260416666664</v>
      </c>
      <c r="B21339" t="s">
        <v>2183</v>
      </c>
    </row>
    <row r="21340" spans="1:2" x14ac:dyDescent="0.25">
      <c r="A21340" s="19">
        <v>43323.270833333336</v>
      </c>
      <c r="B21340" t="s">
        <v>2183</v>
      </c>
    </row>
    <row r="21341" spans="1:2" x14ac:dyDescent="0.25">
      <c r="A21341" s="19">
        <v>43323.28125</v>
      </c>
      <c r="B21341" t="s">
        <v>2183</v>
      </c>
    </row>
    <row r="21342" spans="1:2" x14ac:dyDescent="0.25">
      <c r="A21342" s="19">
        <v>43323.291666666664</v>
      </c>
      <c r="B21342" t="s">
        <v>2183</v>
      </c>
    </row>
    <row r="21343" spans="1:2" x14ac:dyDescent="0.25">
      <c r="A21343" s="19">
        <v>43323.302083333336</v>
      </c>
      <c r="B21343" t="s">
        <v>2183</v>
      </c>
    </row>
    <row r="21344" spans="1:2" x14ac:dyDescent="0.25">
      <c r="A21344" s="19">
        <v>43323.3125</v>
      </c>
      <c r="B21344" t="s">
        <v>2183</v>
      </c>
    </row>
    <row r="21345" spans="1:2" x14ac:dyDescent="0.25">
      <c r="A21345" s="19">
        <v>43323.322916666664</v>
      </c>
      <c r="B21345" t="s">
        <v>2183</v>
      </c>
    </row>
    <row r="21346" spans="1:2" x14ac:dyDescent="0.25">
      <c r="A21346" s="19">
        <v>43323.333333333336</v>
      </c>
      <c r="B21346" t="s">
        <v>2183</v>
      </c>
    </row>
    <row r="21347" spans="1:2" x14ac:dyDescent="0.25">
      <c r="A21347" s="19">
        <v>43323.34375</v>
      </c>
      <c r="B21347" t="s">
        <v>2183</v>
      </c>
    </row>
    <row r="21348" spans="1:2" x14ac:dyDescent="0.25">
      <c r="A21348" s="19">
        <v>43323.354166666664</v>
      </c>
      <c r="B21348" t="s">
        <v>2183</v>
      </c>
    </row>
    <row r="21349" spans="1:2" x14ac:dyDescent="0.25">
      <c r="A21349" s="19">
        <v>43323.364583333336</v>
      </c>
      <c r="B21349" t="s">
        <v>2183</v>
      </c>
    </row>
    <row r="21350" spans="1:2" x14ac:dyDescent="0.25">
      <c r="A21350" s="19">
        <v>43323.375</v>
      </c>
      <c r="B21350" t="s">
        <v>2183</v>
      </c>
    </row>
    <row r="21351" spans="1:2" x14ac:dyDescent="0.25">
      <c r="A21351" s="19">
        <v>43323.385416666664</v>
      </c>
      <c r="B21351" t="s">
        <v>2183</v>
      </c>
    </row>
    <row r="21352" spans="1:2" x14ac:dyDescent="0.25">
      <c r="A21352" s="19">
        <v>43323.395833333336</v>
      </c>
      <c r="B21352" t="s">
        <v>2183</v>
      </c>
    </row>
    <row r="21353" spans="1:2" x14ac:dyDescent="0.25">
      <c r="A21353" s="19">
        <v>43323.40625</v>
      </c>
      <c r="B21353" t="s">
        <v>2183</v>
      </c>
    </row>
    <row r="21354" spans="1:2" x14ac:dyDescent="0.25">
      <c r="A21354" s="19">
        <v>43323.416666666664</v>
      </c>
      <c r="B21354" t="s">
        <v>2183</v>
      </c>
    </row>
    <row r="21355" spans="1:2" x14ac:dyDescent="0.25">
      <c r="A21355" s="19">
        <v>43323.427083333336</v>
      </c>
      <c r="B21355" t="s">
        <v>2183</v>
      </c>
    </row>
    <row r="21356" spans="1:2" x14ac:dyDescent="0.25">
      <c r="A21356" s="19">
        <v>43323.4375</v>
      </c>
      <c r="B21356" t="s">
        <v>2183</v>
      </c>
    </row>
    <row r="21357" spans="1:2" x14ac:dyDescent="0.25">
      <c r="A21357" s="19">
        <v>43323.447916666664</v>
      </c>
      <c r="B21357" t="s">
        <v>2183</v>
      </c>
    </row>
    <row r="21358" spans="1:2" x14ac:dyDescent="0.25">
      <c r="A21358" s="19">
        <v>43323.458333333336</v>
      </c>
      <c r="B21358" t="s">
        <v>2183</v>
      </c>
    </row>
    <row r="21359" spans="1:2" x14ac:dyDescent="0.25">
      <c r="A21359" s="19">
        <v>43323.46875</v>
      </c>
      <c r="B21359" t="s">
        <v>2183</v>
      </c>
    </row>
    <row r="21360" spans="1:2" x14ac:dyDescent="0.25">
      <c r="A21360" s="19">
        <v>43323.479166666664</v>
      </c>
      <c r="B21360" t="s">
        <v>2184</v>
      </c>
    </row>
    <row r="21361" spans="1:2" x14ac:dyDescent="0.25">
      <c r="A21361" s="19">
        <v>43323.489583333336</v>
      </c>
      <c r="B21361" t="s">
        <v>2184</v>
      </c>
    </row>
    <row r="21362" spans="1:2" x14ac:dyDescent="0.25">
      <c r="A21362" s="19">
        <v>43323.5</v>
      </c>
      <c r="B21362" t="s">
        <v>2184</v>
      </c>
    </row>
    <row r="21363" spans="1:2" x14ac:dyDescent="0.25">
      <c r="A21363" s="19">
        <v>43323.510416666664</v>
      </c>
      <c r="B21363" t="s">
        <v>2184</v>
      </c>
    </row>
    <row r="21364" spans="1:2" x14ac:dyDescent="0.25">
      <c r="A21364" s="19">
        <v>43323.520833333336</v>
      </c>
      <c r="B21364" t="s">
        <v>2184</v>
      </c>
    </row>
    <row r="21365" spans="1:2" x14ac:dyDescent="0.25">
      <c r="A21365" s="19">
        <v>43323.53125</v>
      </c>
      <c r="B21365" t="s">
        <v>2185</v>
      </c>
    </row>
    <row r="21366" spans="1:2" x14ac:dyDescent="0.25">
      <c r="A21366" s="19">
        <v>43323.541666666664</v>
      </c>
      <c r="B21366" t="s">
        <v>2185</v>
      </c>
    </row>
    <row r="21367" spans="1:2" x14ac:dyDescent="0.25">
      <c r="A21367" s="19">
        <v>43323.552083333336</v>
      </c>
      <c r="B21367" t="s">
        <v>2185</v>
      </c>
    </row>
    <row r="21368" spans="1:2" x14ac:dyDescent="0.25">
      <c r="A21368" s="19">
        <v>43323.5625</v>
      </c>
      <c r="B21368" t="s">
        <v>2185</v>
      </c>
    </row>
    <row r="21369" spans="1:2" x14ac:dyDescent="0.25">
      <c r="A21369" s="19">
        <v>43323.572916666664</v>
      </c>
      <c r="B21369" t="s">
        <v>2185</v>
      </c>
    </row>
    <row r="21370" spans="1:2" x14ac:dyDescent="0.25">
      <c r="A21370" s="19">
        <v>43323.583333333336</v>
      </c>
      <c r="B21370" t="s">
        <v>2185</v>
      </c>
    </row>
    <row r="21371" spans="1:2" x14ac:dyDescent="0.25">
      <c r="A21371" s="19">
        <v>43323.59375</v>
      </c>
      <c r="B21371" t="s">
        <v>2185</v>
      </c>
    </row>
    <row r="21372" spans="1:2" x14ac:dyDescent="0.25">
      <c r="A21372" s="19">
        <v>43323.604166666664</v>
      </c>
      <c r="B21372" t="s">
        <v>2185</v>
      </c>
    </row>
    <row r="21373" spans="1:2" x14ac:dyDescent="0.25">
      <c r="A21373" s="19">
        <v>43323.614583333336</v>
      </c>
      <c r="B21373" t="s">
        <v>2186</v>
      </c>
    </row>
    <row r="21374" spans="1:2" x14ac:dyDescent="0.25">
      <c r="A21374" s="19">
        <v>43323.625</v>
      </c>
      <c r="B21374" t="s">
        <v>2186</v>
      </c>
    </row>
    <row r="21375" spans="1:2" x14ac:dyDescent="0.25">
      <c r="A21375" s="19">
        <v>43323.635416666664</v>
      </c>
      <c r="B21375" t="s">
        <v>2186</v>
      </c>
    </row>
    <row r="21376" spans="1:2" x14ac:dyDescent="0.25">
      <c r="A21376" s="19">
        <v>43323.645833333336</v>
      </c>
      <c r="B21376" t="s">
        <v>2186</v>
      </c>
    </row>
    <row r="21377" spans="1:2" x14ac:dyDescent="0.25">
      <c r="A21377" s="19">
        <v>43323.65625</v>
      </c>
      <c r="B21377" t="s">
        <v>2186</v>
      </c>
    </row>
    <row r="21378" spans="1:2" x14ac:dyDescent="0.25">
      <c r="A21378" s="19">
        <v>43323.666666666664</v>
      </c>
      <c r="B21378" t="s">
        <v>2186</v>
      </c>
    </row>
    <row r="21379" spans="1:2" x14ac:dyDescent="0.25">
      <c r="A21379" s="19">
        <v>43323.677083333336</v>
      </c>
      <c r="B21379" t="s">
        <v>2186</v>
      </c>
    </row>
    <row r="21380" spans="1:2" x14ac:dyDescent="0.25">
      <c r="A21380" s="19">
        <v>43323.6875</v>
      </c>
      <c r="B21380" t="s">
        <v>2186</v>
      </c>
    </row>
    <row r="21381" spans="1:2" x14ac:dyDescent="0.25">
      <c r="A21381" s="19">
        <v>43323.697916666664</v>
      </c>
      <c r="B21381" t="s">
        <v>2186</v>
      </c>
    </row>
    <row r="21382" spans="1:2" x14ac:dyDescent="0.25">
      <c r="A21382" s="19">
        <v>43323.708333333336</v>
      </c>
      <c r="B21382" t="s">
        <v>2186</v>
      </c>
    </row>
    <row r="21383" spans="1:2" x14ac:dyDescent="0.25">
      <c r="A21383" s="19">
        <v>43323.71875</v>
      </c>
      <c r="B21383" t="s">
        <v>2186</v>
      </c>
    </row>
    <row r="21384" spans="1:2" x14ac:dyDescent="0.25">
      <c r="A21384" s="19">
        <v>43323.729166666664</v>
      </c>
      <c r="B21384" t="s">
        <v>2186</v>
      </c>
    </row>
    <row r="21385" spans="1:2" x14ac:dyDescent="0.25">
      <c r="A21385" s="19">
        <v>43323.739583333336</v>
      </c>
      <c r="B21385" t="s">
        <v>2186</v>
      </c>
    </row>
    <row r="21386" spans="1:2" x14ac:dyDescent="0.25">
      <c r="A21386" s="19">
        <v>43323.75</v>
      </c>
      <c r="B21386" t="s">
        <v>2186</v>
      </c>
    </row>
    <row r="21387" spans="1:2" x14ac:dyDescent="0.25">
      <c r="A21387" s="19">
        <v>43323.760416666664</v>
      </c>
      <c r="B21387" t="s">
        <v>2186</v>
      </c>
    </row>
    <row r="21388" spans="1:2" x14ac:dyDescent="0.25">
      <c r="A21388" s="19">
        <v>43323.770833333336</v>
      </c>
      <c r="B21388" t="s">
        <v>2186</v>
      </c>
    </row>
    <row r="21389" spans="1:2" x14ac:dyDescent="0.25">
      <c r="A21389" s="19">
        <v>43323.78125</v>
      </c>
      <c r="B21389" t="s">
        <v>2186</v>
      </c>
    </row>
    <row r="21390" spans="1:2" x14ac:dyDescent="0.25">
      <c r="A21390" s="19">
        <v>43323.791666666664</v>
      </c>
      <c r="B21390" t="s">
        <v>2186</v>
      </c>
    </row>
    <row r="21391" spans="1:2" x14ac:dyDescent="0.25">
      <c r="A21391" s="19">
        <v>43323.802083333336</v>
      </c>
      <c r="B21391" t="s">
        <v>2186</v>
      </c>
    </row>
    <row r="21392" spans="1:2" x14ac:dyDescent="0.25">
      <c r="A21392" s="19">
        <v>43323.8125</v>
      </c>
      <c r="B21392" t="s">
        <v>2187</v>
      </c>
    </row>
    <row r="21393" spans="1:2" x14ac:dyDescent="0.25">
      <c r="A21393" s="19">
        <v>43323.822916666664</v>
      </c>
      <c r="B21393" t="s">
        <v>2187</v>
      </c>
    </row>
    <row r="21394" spans="1:2" x14ac:dyDescent="0.25">
      <c r="A21394" s="19">
        <v>43323.833333333336</v>
      </c>
      <c r="B21394" t="s">
        <v>2187</v>
      </c>
    </row>
    <row r="21395" spans="1:2" x14ac:dyDescent="0.25">
      <c r="A21395" s="19">
        <v>43323.84375</v>
      </c>
      <c r="B21395" t="s">
        <v>2187</v>
      </c>
    </row>
    <row r="21396" spans="1:2" x14ac:dyDescent="0.25">
      <c r="A21396" s="19">
        <v>43323.854166666664</v>
      </c>
      <c r="B21396" t="s">
        <v>2187</v>
      </c>
    </row>
    <row r="21397" spans="1:2" x14ac:dyDescent="0.25">
      <c r="A21397" s="19">
        <v>43323.864583333336</v>
      </c>
      <c r="B21397" t="s">
        <v>2187</v>
      </c>
    </row>
    <row r="21398" spans="1:2" x14ac:dyDescent="0.25">
      <c r="A21398" s="19">
        <v>43323.875</v>
      </c>
      <c r="B21398" t="s">
        <v>2187</v>
      </c>
    </row>
    <row r="21399" spans="1:2" x14ac:dyDescent="0.25">
      <c r="A21399" s="19">
        <v>43323.885416666664</v>
      </c>
      <c r="B21399" t="s">
        <v>2187</v>
      </c>
    </row>
    <row r="21400" spans="1:2" x14ac:dyDescent="0.25">
      <c r="A21400" s="19">
        <v>43323.895833333336</v>
      </c>
      <c r="B21400" t="s">
        <v>2186</v>
      </c>
    </row>
    <row r="21401" spans="1:2" x14ac:dyDescent="0.25">
      <c r="A21401" s="19">
        <v>43323.90625</v>
      </c>
      <c r="B21401" t="s">
        <v>2186</v>
      </c>
    </row>
    <row r="21402" spans="1:2" x14ac:dyDescent="0.25">
      <c r="A21402" s="19">
        <v>43323.916666666664</v>
      </c>
      <c r="B21402" t="s">
        <v>2186</v>
      </c>
    </row>
    <row r="21403" spans="1:2" x14ac:dyDescent="0.25">
      <c r="A21403" s="19">
        <v>43323.927083333336</v>
      </c>
      <c r="B21403" t="s">
        <v>2186</v>
      </c>
    </row>
    <row r="21404" spans="1:2" x14ac:dyDescent="0.25">
      <c r="A21404" s="19">
        <v>43323.9375</v>
      </c>
      <c r="B21404" t="s">
        <v>2186</v>
      </c>
    </row>
    <row r="21405" spans="1:2" x14ac:dyDescent="0.25">
      <c r="A21405" s="19">
        <v>43323.947916666664</v>
      </c>
      <c r="B21405" t="s">
        <v>2186</v>
      </c>
    </row>
    <row r="21406" spans="1:2" x14ac:dyDescent="0.25">
      <c r="A21406" s="19">
        <v>43323.958333333336</v>
      </c>
      <c r="B21406" t="s">
        <v>2186</v>
      </c>
    </row>
    <row r="21407" spans="1:2" x14ac:dyDescent="0.25">
      <c r="A21407" s="19">
        <v>43323.96875</v>
      </c>
      <c r="B21407" t="s">
        <v>2186</v>
      </c>
    </row>
    <row r="21408" spans="1:2" x14ac:dyDescent="0.25">
      <c r="A21408" s="19">
        <v>43323.979166666664</v>
      </c>
      <c r="B21408" t="s">
        <v>2186</v>
      </c>
    </row>
    <row r="21409" spans="1:2" x14ac:dyDescent="0.25">
      <c r="A21409" s="19">
        <v>43323.989583333336</v>
      </c>
      <c r="B21409" t="s">
        <v>2186</v>
      </c>
    </row>
    <row r="21410" spans="1:2" x14ac:dyDescent="0.25">
      <c r="A21410" s="19">
        <v>43324</v>
      </c>
      <c r="B21410" t="s">
        <v>2186</v>
      </c>
    </row>
    <row r="21411" spans="1:2" x14ac:dyDescent="0.25">
      <c r="A21411" s="19">
        <v>43324.010416666664</v>
      </c>
      <c r="B21411" t="s">
        <v>2186</v>
      </c>
    </row>
    <row r="21412" spans="1:2" x14ac:dyDescent="0.25">
      <c r="A21412" s="19">
        <v>43324.020833333336</v>
      </c>
      <c r="B21412" t="s">
        <v>2185</v>
      </c>
    </row>
    <row r="21413" spans="1:2" x14ac:dyDescent="0.25">
      <c r="A21413" s="19">
        <v>43324.03125</v>
      </c>
      <c r="B21413" t="s">
        <v>2185</v>
      </c>
    </row>
    <row r="21414" spans="1:2" x14ac:dyDescent="0.25">
      <c r="A21414" s="19">
        <v>43324.041666666664</v>
      </c>
      <c r="B21414" t="s">
        <v>2185</v>
      </c>
    </row>
    <row r="21415" spans="1:2" x14ac:dyDescent="0.25">
      <c r="A21415" s="19">
        <v>43324.052083333336</v>
      </c>
      <c r="B21415" t="s">
        <v>2185</v>
      </c>
    </row>
    <row r="21416" spans="1:2" x14ac:dyDescent="0.25">
      <c r="A21416" s="19">
        <v>43324.0625</v>
      </c>
      <c r="B21416" t="s">
        <v>2185</v>
      </c>
    </row>
    <row r="21417" spans="1:2" x14ac:dyDescent="0.25">
      <c r="A21417" s="19">
        <v>43324.072916666664</v>
      </c>
      <c r="B21417" t="s">
        <v>2185</v>
      </c>
    </row>
    <row r="21418" spans="1:2" x14ac:dyDescent="0.25">
      <c r="A21418" s="19">
        <v>43324.083333333336</v>
      </c>
      <c r="B21418" t="s">
        <v>2185</v>
      </c>
    </row>
    <row r="21419" spans="1:2" x14ac:dyDescent="0.25">
      <c r="A21419" s="19">
        <v>43324.09375</v>
      </c>
      <c r="B21419" t="s">
        <v>2185</v>
      </c>
    </row>
    <row r="21420" spans="1:2" x14ac:dyDescent="0.25">
      <c r="A21420" s="19">
        <v>43324.104166666664</v>
      </c>
      <c r="B21420" t="s">
        <v>2185</v>
      </c>
    </row>
    <row r="21421" spans="1:2" x14ac:dyDescent="0.25">
      <c r="A21421" s="19">
        <v>43324.114583333336</v>
      </c>
      <c r="B21421" t="s">
        <v>2185</v>
      </c>
    </row>
    <row r="21422" spans="1:2" x14ac:dyDescent="0.25">
      <c r="A21422" s="19">
        <v>43324.125</v>
      </c>
      <c r="B21422" t="s">
        <v>2185</v>
      </c>
    </row>
    <row r="21423" spans="1:2" x14ac:dyDescent="0.25">
      <c r="A21423" s="19">
        <v>43324.135416666664</v>
      </c>
      <c r="B21423" t="s">
        <v>2185</v>
      </c>
    </row>
    <row r="21424" spans="1:2" x14ac:dyDescent="0.25">
      <c r="A21424" s="19">
        <v>43324.145833333336</v>
      </c>
      <c r="B21424" t="s">
        <v>2185</v>
      </c>
    </row>
    <row r="21425" spans="1:2" x14ac:dyDescent="0.25">
      <c r="A21425" s="19">
        <v>43324.15625</v>
      </c>
      <c r="B21425" t="s">
        <v>2185</v>
      </c>
    </row>
    <row r="21426" spans="1:2" x14ac:dyDescent="0.25">
      <c r="A21426" s="19">
        <v>43324.166666666664</v>
      </c>
      <c r="B21426" t="s">
        <v>2185</v>
      </c>
    </row>
    <row r="21427" spans="1:2" x14ac:dyDescent="0.25">
      <c r="A21427" s="19">
        <v>43324.177083333336</v>
      </c>
      <c r="B21427" t="s">
        <v>2185</v>
      </c>
    </row>
    <row r="21428" spans="1:2" x14ac:dyDescent="0.25">
      <c r="A21428" s="19">
        <v>43324.1875</v>
      </c>
      <c r="B21428" t="s">
        <v>2185</v>
      </c>
    </row>
    <row r="21429" spans="1:2" x14ac:dyDescent="0.25">
      <c r="A21429" s="19">
        <v>43324.197916666664</v>
      </c>
      <c r="B21429" t="s">
        <v>2185</v>
      </c>
    </row>
    <row r="21430" spans="1:2" x14ac:dyDescent="0.25">
      <c r="A21430" s="19">
        <v>43324.208333333336</v>
      </c>
      <c r="B21430" t="s">
        <v>2184</v>
      </c>
    </row>
    <row r="21431" spans="1:2" x14ac:dyDescent="0.25">
      <c r="A21431" s="19">
        <v>43324.21875</v>
      </c>
      <c r="B21431" t="s">
        <v>2184</v>
      </c>
    </row>
    <row r="21432" spans="1:2" x14ac:dyDescent="0.25">
      <c r="A21432" s="19">
        <v>43324.229166666664</v>
      </c>
      <c r="B21432" t="s">
        <v>2184</v>
      </c>
    </row>
    <row r="21433" spans="1:2" x14ac:dyDescent="0.25">
      <c r="A21433" s="19">
        <v>43324.239583333336</v>
      </c>
      <c r="B21433" t="s">
        <v>2185</v>
      </c>
    </row>
    <row r="21434" spans="1:2" x14ac:dyDescent="0.25">
      <c r="A21434" s="19">
        <v>43324.25</v>
      </c>
      <c r="B21434" t="s">
        <v>2185</v>
      </c>
    </row>
    <row r="21435" spans="1:2" x14ac:dyDescent="0.25">
      <c r="A21435" s="19">
        <v>43324.260416666664</v>
      </c>
      <c r="B21435" t="s">
        <v>2184</v>
      </c>
    </row>
    <row r="21436" spans="1:2" x14ac:dyDescent="0.25">
      <c r="A21436" s="19">
        <v>43324.270833333336</v>
      </c>
      <c r="B21436" t="s">
        <v>2185</v>
      </c>
    </row>
    <row r="21437" spans="1:2" x14ac:dyDescent="0.25">
      <c r="A21437" s="19">
        <v>43324.28125</v>
      </c>
      <c r="B21437" t="s">
        <v>2184</v>
      </c>
    </row>
    <row r="21438" spans="1:2" x14ac:dyDescent="0.25">
      <c r="A21438" s="19">
        <v>43324.291666666664</v>
      </c>
      <c r="B21438" t="s">
        <v>2184</v>
      </c>
    </row>
    <row r="21439" spans="1:2" x14ac:dyDescent="0.25">
      <c r="A21439" s="19">
        <v>43324.302083333336</v>
      </c>
      <c r="B21439" t="s">
        <v>2184</v>
      </c>
    </row>
    <row r="21440" spans="1:2" x14ac:dyDescent="0.25">
      <c r="A21440" s="19">
        <v>43324.3125</v>
      </c>
      <c r="B21440" t="s">
        <v>2184</v>
      </c>
    </row>
    <row r="21441" spans="1:2" x14ac:dyDescent="0.25">
      <c r="A21441" s="19">
        <v>43324.322916666664</v>
      </c>
      <c r="B21441" t="s">
        <v>2184</v>
      </c>
    </row>
    <row r="21442" spans="1:2" x14ac:dyDescent="0.25">
      <c r="A21442" s="19">
        <v>43324.333333333336</v>
      </c>
      <c r="B21442" t="s">
        <v>2184</v>
      </c>
    </row>
    <row r="21443" spans="1:2" x14ac:dyDescent="0.25">
      <c r="A21443" s="19">
        <v>43324.34375</v>
      </c>
      <c r="B21443" t="s">
        <v>2185</v>
      </c>
    </row>
    <row r="21444" spans="1:2" x14ac:dyDescent="0.25">
      <c r="A21444" s="19">
        <v>43324.354166666664</v>
      </c>
      <c r="B21444" t="s">
        <v>2185</v>
      </c>
    </row>
    <row r="21445" spans="1:2" x14ac:dyDescent="0.25">
      <c r="A21445" s="19">
        <v>43324.364583333336</v>
      </c>
      <c r="B21445" t="s">
        <v>2185</v>
      </c>
    </row>
    <row r="21446" spans="1:2" x14ac:dyDescent="0.25">
      <c r="A21446" s="19">
        <v>43324.375</v>
      </c>
      <c r="B21446" t="s">
        <v>2185</v>
      </c>
    </row>
    <row r="21447" spans="1:2" x14ac:dyDescent="0.25">
      <c r="A21447" s="19">
        <v>43324.385416666664</v>
      </c>
      <c r="B21447" t="s">
        <v>2185</v>
      </c>
    </row>
    <row r="21448" spans="1:2" x14ac:dyDescent="0.25">
      <c r="A21448" s="19">
        <v>43324.395833333336</v>
      </c>
      <c r="B21448" t="s">
        <v>2185</v>
      </c>
    </row>
    <row r="21449" spans="1:2" x14ac:dyDescent="0.25">
      <c r="A21449" s="19">
        <v>43324.40625</v>
      </c>
      <c r="B21449" t="s">
        <v>2185</v>
      </c>
    </row>
    <row r="21450" spans="1:2" x14ac:dyDescent="0.25">
      <c r="A21450" s="19">
        <v>43324.416666666664</v>
      </c>
      <c r="B21450" t="s">
        <v>2185</v>
      </c>
    </row>
    <row r="21451" spans="1:2" x14ac:dyDescent="0.25">
      <c r="A21451" s="19">
        <v>43324.427083333336</v>
      </c>
      <c r="B21451" t="s">
        <v>2185</v>
      </c>
    </row>
    <row r="21452" spans="1:2" x14ac:dyDescent="0.25">
      <c r="A21452" s="19">
        <v>43324.4375</v>
      </c>
      <c r="B21452" t="s">
        <v>2185</v>
      </c>
    </row>
    <row r="21453" spans="1:2" x14ac:dyDescent="0.25">
      <c r="A21453" s="19">
        <v>43324.447916666664</v>
      </c>
      <c r="B21453" t="s">
        <v>2185</v>
      </c>
    </row>
    <row r="21454" spans="1:2" x14ac:dyDescent="0.25">
      <c r="A21454" s="19">
        <v>43324.458333333336</v>
      </c>
      <c r="B21454" t="s">
        <v>2185</v>
      </c>
    </row>
    <row r="21455" spans="1:2" x14ac:dyDescent="0.25">
      <c r="A21455" s="19">
        <v>43324.46875</v>
      </c>
      <c r="B21455" t="s">
        <v>2185</v>
      </c>
    </row>
    <row r="21456" spans="1:2" x14ac:dyDescent="0.25">
      <c r="A21456" s="19">
        <v>43324.479166666664</v>
      </c>
      <c r="B21456" t="s">
        <v>2185</v>
      </c>
    </row>
    <row r="21457" spans="1:2" x14ac:dyDescent="0.25">
      <c r="A21457" s="19">
        <v>43324.489583333336</v>
      </c>
      <c r="B21457" t="s">
        <v>2185</v>
      </c>
    </row>
    <row r="21458" spans="1:2" x14ac:dyDescent="0.25">
      <c r="A21458" s="19">
        <v>43324.5</v>
      </c>
      <c r="B21458" t="s">
        <v>2185</v>
      </c>
    </row>
    <row r="21459" spans="1:2" x14ac:dyDescent="0.25">
      <c r="A21459" s="19">
        <v>43324.510416666664</v>
      </c>
      <c r="B21459" t="s">
        <v>2186</v>
      </c>
    </row>
    <row r="21460" spans="1:2" x14ac:dyDescent="0.25">
      <c r="A21460" s="19">
        <v>43324.520833333336</v>
      </c>
      <c r="B21460" t="s">
        <v>2186</v>
      </c>
    </row>
    <row r="21461" spans="1:2" x14ac:dyDescent="0.25">
      <c r="A21461" s="19">
        <v>43324.53125</v>
      </c>
      <c r="B21461" t="s">
        <v>2186</v>
      </c>
    </row>
    <row r="21462" spans="1:2" x14ac:dyDescent="0.25">
      <c r="A21462" s="19">
        <v>43324.541666666664</v>
      </c>
      <c r="B21462" t="s">
        <v>2186</v>
      </c>
    </row>
    <row r="21463" spans="1:2" x14ac:dyDescent="0.25">
      <c r="A21463" s="19">
        <v>43324.552083333336</v>
      </c>
      <c r="B21463" t="s">
        <v>2186</v>
      </c>
    </row>
    <row r="21464" spans="1:2" x14ac:dyDescent="0.25">
      <c r="A21464" s="19">
        <v>43324.5625</v>
      </c>
      <c r="B21464" t="s">
        <v>2186</v>
      </c>
    </row>
    <row r="21465" spans="1:2" x14ac:dyDescent="0.25">
      <c r="A21465" s="19">
        <v>43324.572916666664</v>
      </c>
      <c r="B21465" t="s">
        <v>2186</v>
      </c>
    </row>
    <row r="21466" spans="1:2" x14ac:dyDescent="0.25">
      <c r="A21466" s="19">
        <v>43324.583333333336</v>
      </c>
      <c r="B21466" t="s">
        <v>2186</v>
      </c>
    </row>
    <row r="21467" spans="1:2" x14ac:dyDescent="0.25">
      <c r="A21467" s="19">
        <v>43324.59375</v>
      </c>
      <c r="B21467" t="s">
        <v>2186</v>
      </c>
    </row>
    <row r="21468" spans="1:2" x14ac:dyDescent="0.25">
      <c r="A21468" s="19">
        <v>43324.604166666664</v>
      </c>
      <c r="B21468" t="s">
        <v>2186</v>
      </c>
    </row>
    <row r="21469" spans="1:2" x14ac:dyDescent="0.25">
      <c r="A21469" s="19">
        <v>43324.614583333336</v>
      </c>
      <c r="B21469" t="s">
        <v>2186</v>
      </c>
    </row>
    <row r="21470" spans="1:2" x14ac:dyDescent="0.25">
      <c r="A21470" s="19">
        <v>43324.625</v>
      </c>
      <c r="B21470" t="s">
        <v>2187</v>
      </c>
    </row>
    <row r="21471" spans="1:2" x14ac:dyDescent="0.25">
      <c r="A21471" s="19">
        <v>43324.635416666664</v>
      </c>
      <c r="B21471" t="s">
        <v>2187</v>
      </c>
    </row>
    <row r="21472" spans="1:2" x14ac:dyDescent="0.25">
      <c r="A21472" s="19">
        <v>43324.645833333336</v>
      </c>
      <c r="B21472" t="s">
        <v>2187</v>
      </c>
    </row>
    <row r="21473" spans="1:2" x14ac:dyDescent="0.25">
      <c r="A21473" s="19">
        <v>43324.65625</v>
      </c>
      <c r="B21473" t="s">
        <v>2187</v>
      </c>
    </row>
    <row r="21474" spans="1:2" x14ac:dyDescent="0.25">
      <c r="A21474" s="19">
        <v>43324.666666666664</v>
      </c>
      <c r="B21474" t="s">
        <v>2187</v>
      </c>
    </row>
    <row r="21475" spans="1:2" x14ac:dyDescent="0.25">
      <c r="A21475" s="19">
        <v>43324.677083333336</v>
      </c>
      <c r="B21475" t="s">
        <v>2187</v>
      </c>
    </row>
    <row r="21476" spans="1:2" x14ac:dyDescent="0.25">
      <c r="A21476" s="19">
        <v>43324.6875</v>
      </c>
      <c r="B21476" t="s">
        <v>2187</v>
      </c>
    </row>
    <row r="21477" spans="1:2" x14ac:dyDescent="0.25">
      <c r="A21477" s="19">
        <v>43324.697916666664</v>
      </c>
      <c r="B21477" t="s">
        <v>2187</v>
      </c>
    </row>
    <row r="21478" spans="1:2" x14ac:dyDescent="0.25">
      <c r="A21478" s="19">
        <v>43324.708333333336</v>
      </c>
      <c r="B21478" t="s">
        <v>2187</v>
      </c>
    </row>
    <row r="21479" spans="1:2" x14ac:dyDescent="0.25">
      <c r="A21479" s="19">
        <v>43324.71875</v>
      </c>
      <c r="B21479" t="s">
        <v>2187</v>
      </c>
    </row>
    <row r="21480" spans="1:2" x14ac:dyDescent="0.25">
      <c r="A21480" s="19">
        <v>43324.729166666664</v>
      </c>
      <c r="B21480" t="s">
        <v>2187</v>
      </c>
    </row>
    <row r="21481" spans="1:2" x14ac:dyDescent="0.25">
      <c r="A21481" s="19">
        <v>43324.739583333336</v>
      </c>
      <c r="B21481" t="s">
        <v>2187</v>
      </c>
    </row>
    <row r="21482" spans="1:2" x14ac:dyDescent="0.25">
      <c r="A21482" s="19">
        <v>43324.75</v>
      </c>
      <c r="B21482" t="s">
        <v>2187</v>
      </c>
    </row>
    <row r="21483" spans="1:2" x14ac:dyDescent="0.25">
      <c r="A21483" s="19">
        <v>43324.760416666664</v>
      </c>
      <c r="B21483" t="s">
        <v>2187</v>
      </c>
    </row>
    <row r="21484" spans="1:2" x14ac:dyDescent="0.25">
      <c r="A21484" s="19">
        <v>43324.770833333336</v>
      </c>
      <c r="B21484" t="s">
        <v>2187</v>
      </c>
    </row>
    <row r="21485" spans="1:2" x14ac:dyDescent="0.25">
      <c r="A21485" s="19">
        <v>43324.78125</v>
      </c>
      <c r="B21485" t="s">
        <v>2187</v>
      </c>
    </row>
    <row r="21486" spans="1:2" x14ac:dyDescent="0.25">
      <c r="A21486" s="19">
        <v>43324.791666666664</v>
      </c>
      <c r="B21486" t="s">
        <v>2187</v>
      </c>
    </row>
    <row r="21487" spans="1:2" x14ac:dyDescent="0.25">
      <c r="A21487" s="19">
        <v>43324.802083333336</v>
      </c>
      <c r="B21487" t="s">
        <v>2187</v>
      </c>
    </row>
    <row r="21488" spans="1:2" x14ac:dyDescent="0.25">
      <c r="A21488" s="19">
        <v>43324.8125</v>
      </c>
      <c r="B21488" t="s">
        <v>2187</v>
      </c>
    </row>
    <row r="21489" spans="1:2" x14ac:dyDescent="0.25">
      <c r="A21489" s="19">
        <v>43324.822916666664</v>
      </c>
      <c r="B21489" t="s">
        <v>2187</v>
      </c>
    </row>
    <row r="21490" spans="1:2" x14ac:dyDescent="0.25">
      <c r="A21490" s="19">
        <v>43324.833333333336</v>
      </c>
      <c r="B21490" t="s">
        <v>2187</v>
      </c>
    </row>
    <row r="21491" spans="1:2" x14ac:dyDescent="0.25">
      <c r="A21491" s="19">
        <v>43324.84375</v>
      </c>
      <c r="B21491" t="s">
        <v>2187</v>
      </c>
    </row>
    <row r="21492" spans="1:2" x14ac:dyDescent="0.25">
      <c r="A21492" s="19">
        <v>43324.854166666664</v>
      </c>
      <c r="B21492" t="s">
        <v>2187</v>
      </c>
    </row>
    <row r="21493" spans="1:2" x14ac:dyDescent="0.25">
      <c r="A21493" s="19">
        <v>43324.864583333336</v>
      </c>
      <c r="B21493" t="s">
        <v>2187</v>
      </c>
    </row>
    <row r="21494" spans="1:2" x14ac:dyDescent="0.25">
      <c r="A21494" s="19">
        <v>43324.01458333333</v>
      </c>
    </row>
    <row r="21495" spans="1:2" x14ac:dyDescent="0.25">
      <c r="A21495" s="19">
        <v>43324.014756944445</v>
      </c>
    </row>
    <row r="21496" spans="1:2" x14ac:dyDescent="0.25">
      <c r="A21496" s="19">
        <v>43324.014930555553</v>
      </c>
    </row>
    <row r="21497" spans="1:2" x14ac:dyDescent="0.25">
      <c r="A21497" s="19">
        <v>43324.90625</v>
      </c>
      <c r="B21497" t="s">
        <v>2187</v>
      </c>
    </row>
    <row r="21498" spans="1:2" x14ac:dyDescent="0.25">
      <c r="A21498" s="19">
        <v>43324.916666666664</v>
      </c>
      <c r="B21498" t="s">
        <v>2187</v>
      </c>
    </row>
    <row r="21499" spans="1:2" x14ac:dyDescent="0.25">
      <c r="A21499" s="19">
        <v>43324.927083333336</v>
      </c>
      <c r="B21499" t="s">
        <v>2187</v>
      </c>
    </row>
    <row r="21500" spans="1:2" x14ac:dyDescent="0.25">
      <c r="A21500" s="19">
        <v>43324.9375</v>
      </c>
      <c r="B21500" t="s">
        <v>2187</v>
      </c>
    </row>
    <row r="21501" spans="1:2" x14ac:dyDescent="0.25">
      <c r="A21501" s="19">
        <v>43324.015798611108</v>
      </c>
    </row>
    <row r="21502" spans="1:2" x14ac:dyDescent="0.25">
      <c r="A21502" s="19">
        <v>43324.015972222223</v>
      </c>
    </row>
    <row r="21503" spans="1:2" x14ac:dyDescent="0.25">
      <c r="A21503" s="19">
        <v>43324.016145833331</v>
      </c>
    </row>
    <row r="21504" spans="1:2" x14ac:dyDescent="0.25">
      <c r="A21504" s="19">
        <v>43324.016319444447</v>
      </c>
    </row>
    <row r="21505" spans="1:2" x14ac:dyDescent="0.25">
      <c r="A21505" s="19">
        <v>43324.989583333336</v>
      </c>
      <c r="B21505" t="s">
        <v>2187</v>
      </c>
    </row>
    <row r="21506" spans="1:2" x14ac:dyDescent="0.25">
      <c r="A21506" s="19">
        <v>43325</v>
      </c>
      <c r="B21506" t="s">
        <v>2187</v>
      </c>
    </row>
    <row r="21507" spans="1:2" x14ac:dyDescent="0.25">
      <c r="A21507" s="19">
        <v>43325.010416666664</v>
      </c>
      <c r="B21507" t="s">
        <v>2187</v>
      </c>
    </row>
    <row r="21508" spans="1:2" x14ac:dyDescent="0.25">
      <c r="A21508" s="19">
        <v>43325.020833333336</v>
      </c>
      <c r="B21508" t="s">
        <v>2187</v>
      </c>
    </row>
    <row r="21509" spans="1:2" x14ac:dyDescent="0.25">
      <c r="A21509" s="19">
        <v>43325.03125</v>
      </c>
      <c r="B21509" t="s">
        <v>2187</v>
      </c>
    </row>
    <row r="21510" spans="1:2" x14ac:dyDescent="0.25">
      <c r="A21510" s="19">
        <v>43325.041666666664</v>
      </c>
      <c r="B21510" t="s">
        <v>2187</v>
      </c>
    </row>
    <row r="21511" spans="1:2" x14ac:dyDescent="0.25">
      <c r="A21511" s="19">
        <v>43325.052083333336</v>
      </c>
      <c r="B21511" t="s">
        <v>2187</v>
      </c>
    </row>
    <row r="21512" spans="1:2" x14ac:dyDescent="0.25">
      <c r="A21512" s="19">
        <v>43325.0625</v>
      </c>
      <c r="B21512" t="s">
        <v>2187</v>
      </c>
    </row>
    <row r="21513" spans="1:2" x14ac:dyDescent="0.25">
      <c r="A21513" s="19">
        <v>43325.072916666664</v>
      </c>
      <c r="B21513" t="s">
        <v>2187</v>
      </c>
    </row>
    <row r="21514" spans="1:2" x14ac:dyDescent="0.25">
      <c r="A21514" s="19">
        <v>43325.083333333336</v>
      </c>
      <c r="B21514" t="s">
        <v>2187</v>
      </c>
    </row>
    <row r="21515" spans="1:2" x14ac:dyDescent="0.25">
      <c r="A21515" s="19">
        <v>43325.09375</v>
      </c>
      <c r="B21515" t="s">
        <v>2187</v>
      </c>
    </row>
    <row r="21516" spans="1:2" x14ac:dyDescent="0.25">
      <c r="A21516" s="19">
        <v>43325.104166666664</v>
      </c>
      <c r="B21516" t="s">
        <v>2187</v>
      </c>
    </row>
    <row r="21517" spans="1:2" x14ac:dyDescent="0.25">
      <c r="A21517" s="19">
        <v>43325.114583333336</v>
      </c>
      <c r="B21517" t="s">
        <v>2187</v>
      </c>
    </row>
    <row r="21518" spans="1:2" x14ac:dyDescent="0.25">
      <c r="A21518" s="19">
        <v>43325.125</v>
      </c>
      <c r="B21518" t="s">
        <v>2186</v>
      </c>
    </row>
    <row r="21519" spans="1:2" x14ac:dyDescent="0.25">
      <c r="A21519" s="19">
        <v>43325.135416666664</v>
      </c>
      <c r="B21519" t="s">
        <v>2186</v>
      </c>
    </row>
    <row r="21520" spans="1:2" x14ac:dyDescent="0.25">
      <c r="A21520" s="19">
        <v>43325.145833333336</v>
      </c>
      <c r="B21520" t="s">
        <v>2186</v>
      </c>
    </row>
    <row r="21521" spans="1:2" x14ac:dyDescent="0.25">
      <c r="A21521" s="19">
        <v>43325.15625</v>
      </c>
      <c r="B21521" t="s">
        <v>2186</v>
      </c>
    </row>
    <row r="21522" spans="1:2" x14ac:dyDescent="0.25">
      <c r="A21522" s="19">
        <v>43325.166666666664</v>
      </c>
      <c r="B21522" t="s">
        <v>2186</v>
      </c>
    </row>
    <row r="21523" spans="1:2" x14ac:dyDescent="0.25">
      <c r="A21523" s="19">
        <v>43325.177083333336</v>
      </c>
      <c r="B21523" t="s">
        <v>2186</v>
      </c>
    </row>
    <row r="21524" spans="1:2" x14ac:dyDescent="0.25">
      <c r="A21524" s="19">
        <v>43325.1875</v>
      </c>
      <c r="B21524" t="s">
        <v>2186</v>
      </c>
    </row>
    <row r="21525" spans="1:2" x14ac:dyDescent="0.25">
      <c r="A21525" s="19">
        <v>43325.197916666664</v>
      </c>
      <c r="B21525" t="s">
        <v>2186</v>
      </c>
    </row>
    <row r="21526" spans="1:2" x14ac:dyDescent="0.25">
      <c r="A21526" s="19">
        <v>43325.208333333336</v>
      </c>
      <c r="B21526" t="s">
        <v>2184</v>
      </c>
    </row>
    <row r="21527" spans="1:2" x14ac:dyDescent="0.25">
      <c r="A21527" s="19">
        <v>43325.21875</v>
      </c>
      <c r="B21527" t="s">
        <v>2182</v>
      </c>
    </row>
    <row r="21528" spans="1:2" x14ac:dyDescent="0.25">
      <c r="A21528" s="19">
        <v>43325.229166666664</v>
      </c>
      <c r="B21528" t="s">
        <v>2184</v>
      </c>
    </row>
    <row r="21529" spans="1:2" x14ac:dyDescent="0.25">
      <c r="A21529" s="19">
        <v>43325.239583333336</v>
      </c>
      <c r="B21529" t="s">
        <v>2185</v>
      </c>
    </row>
    <row r="21530" spans="1:2" x14ac:dyDescent="0.25">
      <c r="A21530" s="19">
        <v>43325.25</v>
      </c>
      <c r="B21530" t="s">
        <v>2185</v>
      </c>
    </row>
    <row r="21531" spans="1:2" x14ac:dyDescent="0.25">
      <c r="A21531" s="19">
        <v>43325.260416666664</v>
      </c>
      <c r="B21531" t="s">
        <v>2185</v>
      </c>
    </row>
    <row r="21532" spans="1:2" x14ac:dyDescent="0.25">
      <c r="A21532" s="19">
        <v>43325.270833333336</v>
      </c>
      <c r="B21532" t="s">
        <v>2185</v>
      </c>
    </row>
    <row r="21533" spans="1:2" x14ac:dyDescent="0.25">
      <c r="A21533" s="19">
        <v>43325.28125</v>
      </c>
      <c r="B21533" t="s">
        <v>2185</v>
      </c>
    </row>
    <row r="21534" spans="1:2" x14ac:dyDescent="0.25">
      <c r="A21534" s="19">
        <v>43325.291666666664</v>
      </c>
      <c r="B21534" t="s">
        <v>2185</v>
      </c>
    </row>
    <row r="21535" spans="1:2" x14ac:dyDescent="0.25">
      <c r="A21535" s="19">
        <v>43325.302083333336</v>
      </c>
      <c r="B21535" t="s">
        <v>2185</v>
      </c>
    </row>
    <row r="21536" spans="1:2" x14ac:dyDescent="0.25">
      <c r="A21536" s="19">
        <v>43325.3125</v>
      </c>
      <c r="B21536" t="s">
        <v>2185</v>
      </c>
    </row>
    <row r="21537" spans="1:2" x14ac:dyDescent="0.25">
      <c r="A21537" s="19">
        <v>43325.322916666664</v>
      </c>
      <c r="B21537" t="s">
        <v>2185</v>
      </c>
    </row>
    <row r="21538" spans="1:2" x14ac:dyDescent="0.25">
      <c r="A21538" s="19">
        <v>43325.333333333336</v>
      </c>
      <c r="B21538" t="s">
        <v>2184</v>
      </c>
    </row>
    <row r="21539" spans="1:2" x14ac:dyDescent="0.25">
      <c r="A21539" s="19">
        <v>43325.34375</v>
      </c>
      <c r="B21539" t="s">
        <v>2184</v>
      </c>
    </row>
    <row r="21540" spans="1:2" x14ac:dyDescent="0.25">
      <c r="A21540" s="19">
        <v>43325.354166666664</v>
      </c>
      <c r="B21540" t="s">
        <v>2184</v>
      </c>
    </row>
    <row r="21541" spans="1:2" x14ac:dyDescent="0.25">
      <c r="A21541" s="19">
        <v>43325.364583333336</v>
      </c>
      <c r="B21541" t="s">
        <v>2184</v>
      </c>
    </row>
    <row r="21542" spans="1:2" x14ac:dyDescent="0.25">
      <c r="A21542" s="19">
        <v>43325.375</v>
      </c>
      <c r="B21542" t="s">
        <v>2184</v>
      </c>
    </row>
    <row r="21543" spans="1:2" x14ac:dyDescent="0.25">
      <c r="A21543" s="19">
        <v>43325.385416666664</v>
      </c>
      <c r="B21543" t="s">
        <v>2184</v>
      </c>
    </row>
    <row r="21544" spans="1:2" x14ac:dyDescent="0.25">
      <c r="A21544" s="19">
        <v>43325.395833333336</v>
      </c>
      <c r="B21544" t="s">
        <v>2184</v>
      </c>
    </row>
    <row r="21545" spans="1:2" x14ac:dyDescent="0.25">
      <c r="A21545" s="19">
        <v>43325.40625</v>
      </c>
      <c r="B21545" t="s">
        <v>2184</v>
      </c>
    </row>
    <row r="21546" spans="1:2" x14ac:dyDescent="0.25">
      <c r="A21546" s="19">
        <v>43325.416666666664</v>
      </c>
      <c r="B21546" t="s">
        <v>2184</v>
      </c>
    </row>
    <row r="21547" spans="1:2" x14ac:dyDescent="0.25">
      <c r="A21547" s="19">
        <v>43325.427083333336</v>
      </c>
      <c r="B21547" t="s">
        <v>2183</v>
      </c>
    </row>
    <row r="21548" spans="1:2" x14ac:dyDescent="0.25">
      <c r="A21548" s="19">
        <v>43325.4375</v>
      </c>
      <c r="B21548" t="s">
        <v>2184</v>
      </c>
    </row>
    <row r="21549" spans="1:2" x14ac:dyDescent="0.25">
      <c r="A21549" s="19">
        <v>43325.447916666664</v>
      </c>
      <c r="B21549" t="s">
        <v>2184</v>
      </c>
    </row>
    <row r="21550" spans="1:2" x14ac:dyDescent="0.25">
      <c r="A21550" s="19">
        <v>43325.458333333336</v>
      </c>
      <c r="B21550" t="s">
        <v>2184</v>
      </c>
    </row>
    <row r="21551" spans="1:2" x14ac:dyDescent="0.25">
      <c r="A21551" s="19">
        <v>43325.46875</v>
      </c>
      <c r="B21551" t="s">
        <v>2184</v>
      </c>
    </row>
    <row r="21552" spans="1:2" x14ac:dyDescent="0.25">
      <c r="A21552" s="19">
        <v>43325.479166666664</v>
      </c>
      <c r="B21552" t="s">
        <v>2184</v>
      </c>
    </row>
    <row r="21553" spans="1:2" x14ac:dyDescent="0.25">
      <c r="A21553" s="19">
        <v>43325.489583333336</v>
      </c>
      <c r="B21553" t="s">
        <v>2184</v>
      </c>
    </row>
    <row r="21554" spans="1:2" x14ac:dyDescent="0.25">
      <c r="A21554" s="19">
        <v>43325.5</v>
      </c>
      <c r="B21554" t="s">
        <v>2184</v>
      </c>
    </row>
    <row r="21555" spans="1:2" x14ac:dyDescent="0.25">
      <c r="A21555" s="19">
        <v>43325.510416666664</v>
      </c>
      <c r="B21555" t="s">
        <v>2184</v>
      </c>
    </row>
    <row r="21556" spans="1:2" x14ac:dyDescent="0.25">
      <c r="A21556" s="19">
        <v>43325.520833333336</v>
      </c>
      <c r="B21556" t="s">
        <v>2184</v>
      </c>
    </row>
    <row r="21557" spans="1:2" x14ac:dyDescent="0.25">
      <c r="A21557" s="19">
        <v>43325.53125</v>
      </c>
      <c r="B21557" t="s">
        <v>2184</v>
      </c>
    </row>
    <row r="21558" spans="1:2" x14ac:dyDescent="0.25">
      <c r="A21558" s="19">
        <v>43325.541666666664</v>
      </c>
      <c r="B21558" t="s">
        <v>2184</v>
      </c>
    </row>
    <row r="21559" spans="1:2" x14ac:dyDescent="0.25">
      <c r="A21559" s="19">
        <v>43325.552083333336</v>
      </c>
      <c r="B21559" t="s">
        <v>2184</v>
      </c>
    </row>
    <row r="21560" spans="1:2" x14ac:dyDescent="0.25">
      <c r="A21560" s="19">
        <v>43325.5625</v>
      </c>
      <c r="B21560" t="s">
        <v>2184</v>
      </c>
    </row>
    <row r="21561" spans="1:2" x14ac:dyDescent="0.25">
      <c r="A21561" s="19">
        <v>43325.572916666664</v>
      </c>
      <c r="B21561" t="s">
        <v>2184</v>
      </c>
    </row>
    <row r="21562" spans="1:2" x14ac:dyDescent="0.25">
      <c r="A21562" s="19">
        <v>43325.583333333336</v>
      </c>
      <c r="B21562" t="s">
        <v>2184</v>
      </c>
    </row>
    <row r="21563" spans="1:2" x14ac:dyDescent="0.25">
      <c r="A21563" s="19">
        <v>43325.59375</v>
      </c>
      <c r="B21563" t="s">
        <v>2184</v>
      </c>
    </row>
    <row r="21564" spans="1:2" x14ac:dyDescent="0.25">
      <c r="A21564" s="19">
        <v>43325.604166666664</v>
      </c>
      <c r="B21564" t="s">
        <v>2184</v>
      </c>
    </row>
    <row r="21565" spans="1:2" x14ac:dyDescent="0.25">
      <c r="A21565" s="19">
        <v>43325.614583333336</v>
      </c>
      <c r="B21565" t="s">
        <v>2184</v>
      </c>
    </row>
    <row r="21566" spans="1:2" x14ac:dyDescent="0.25">
      <c r="A21566" s="19">
        <v>43325.625</v>
      </c>
      <c r="B21566" t="s">
        <v>2184</v>
      </c>
    </row>
    <row r="21567" spans="1:2" x14ac:dyDescent="0.25">
      <c r="A21567" s="19">
        <v>43325.635416666664</v>
      </c>
      <c r="B21567" t="s">
        <v>2185</v>
      </c>
    </row>
    <row r="21568" spans="1:2" x14ac:dyDescent="0.25">
      <c r="A21568" s="19">
        <v>43325.645833333336</v>
      </c>
      <c r="B21568" t="s">
        <v>2185</v>
      </c>
    </row>
    <row r="21569" spans="1:2" x14ac:dyDescent="0.25">
      <c r="A21569" s="19">
        <v>43325.65625</v>
      </c>
      <c r="B21569" t="s">
        <v>2185</v>
      </c>
    </row>
    <row r="21570" spans="1:2" x14ac:dyDescent="0.25">
      <c r="A21570" s="19">
        <v>43325.666666666664</v>
      </c>
      <c r="B21570" t="s">
        <v>2185</v>
      </c>
    </row>
    <row r="21571" spans="1:2" x14ac:dyDescent="0.25">
      <c r="A21571" s="19">
        <v>43325.677083333336</v>
      </c>
      <c r="B21571" t="s">
        <v>2185</v>
      </c>
    </row>
    <row r="21572" spans="1:2" x14ac:dyDescent="0.25">
      <c r="A21572" s="19">
        <v>43325.6875</v>
      </c>
      <c r="B21572" t="s">
        <v>2185</v>
      </c>
    </row>
    <row r="21573" spans="1:2" x14ac:dyDescent="0.25">
      <c r="A21573" s="19">
        <v>43325.697916666664</v>
      </c>
      <c r="B21573" t="s">
        <v>2185</v>
      </c>
    </row>
    <row r="21574" spans="1:2" x14ac:dyDescent="0.25">
      <c r="A21574" s="19">
        <v>43325.708333333336</v>
      </c>
      <c r="B21574" t="s">
        <v>2185</v>
      </c>
    </row>
    <row r="21575" spans="1:2" x14ac:dyDescent="0.25">
      <c r="A21575" s="19">
        <v>43325.71875</v>
      </c>
      <c r="B21575" t="s">
        <v>2185</v>
      </c>
    </row>
    <row r="21576" spans="1:2" x14ac:dyDescent="0.25">
      <c r="A21576" s="19">
        <v>43325.729166666664</v>
      </c>
      <c r="B21576" t="s">
        <v>2185</v>
      </c>
    </row>
    <row r="21577" spans="1:2" x14ac:dyDescent="0.25">
      <c r="A21577" s="19">
        <v>43325.739583333336</v>
      </c>
      <c r="B21577" t="s">
        <v>2185</v>
      </c>
    </row>
    <row r="21578" spans="1:2" x14ac:dyDescent="0.25">
      <c r="A21578" s="19">
        <v>43325.75</v>
      </c>
      <c r="B21578" t="s">
        <v>2185</v>
      </c>
    </row>
    <row r="21579" spans="1:2" x14ac:dyDescent="0.25">
      <c r="A21579" s="19">
        <v>43325.760416666664</v>
      </c>
      <c r="B21579" t="s">
        <v>2185</v>
      </c>
    </row>
    <row r="21580" spans="1:2" x14ac:dyDescent="0.25">
      <c r="A21580" s="19">
        <v>43325.770833333336</v>
      </c>
      <c r="B21580" t="s">
        <v>2185</v>
      </c>
    </row>
    <row r="21581" spans="1:2" x14ac:dyDescent="0.25">
      <c r="A21581" s="19">
        <v>43325.78125</v>
      </c>
      <c r="B21581" t="s">
        <v>2185</v>
      </c>
    </row>
    <row r="21582" spans="1:2" x14ac:dyDescent="0.25">
      <c r="A21582" s="19">
        <v>43325.791666666664</v>
      </c>
      <c r="B21582" t="s">
        <v>2185</v>
      </c>
    </row>
    <row r="21583" spans="1:2" x14ac:dyDescent="0.25">
      <c r="A21583" s="19">
        <v>43325.802083333336</v>
      </c>
      <c r="B21583" t="s">
        <v>2185</v>
      </c>
    </row>
    <row r="21584" spans="1:2" x14ac:dyDescent="0.25">
      <c r="A21584" s="19">
        <v>43325.8125</v>
      </c>
      <c r="B21584" t="s">
        <v>2185</v>
      </c>
    </row>
    <row r="21585" spans="1:2" x14ac:dyDescent="0.25">
      <c r="A21585" s="19">
        <v>43325.822916666664</v>
      </c>
      <c r="B21585" t="s">
        <v>2185</v>
      </c>
    </row>
    <row r="21586" spans="1:2" x14ac:dyDescent="0.25">
      <c r="A21586" s="19">
        <v>43325.833333333336</v>
      </c>
      <c r="B21586" t="s">
        <v>2185</v>
      </c>
    </row>
    <row r="21587" spans="1:2" x14ac:dyDescent="0.25">
      <c r="A21587" s="19">
        <v>43325.84375</v>
      </c>
      <c r="B21587" t="s">
        <v>2185</v>
      </c>
    </row>
    <row r="21588" spans="1:2" x14ac:dyDescent="0.25">
      <c r="A21588" s="19">
        <v>43325.854166666664</v>
      </c>
      <c r="B21588" t="s">
        <v>2185</v>
      </c>
    </row>
    <row r="21589" spans="1:2" x14ac:dyDescent="0.25">
      <c r="A21589" s="19">
        <v>43325.864583333336</v>
      </c>
      <c r="B21589" t="s">
        <v>2184</v>
      </c>
    </row>
    <row r="21590" spans="1:2" x14ac:dyDescent="0.25">
      <c r="A21590" s="19">
        <v>43325.875</v>
      </c>
      <c r="B21590" t="s">
        <v>2184</v>
      </c>
    </row>
    <row r="21591" spans="1:2" x14ac:dyDescent="0.25">
      <c r="A21591" s="19">
        <v>43325.885416666664</v>
      </c>
      <c r="B21591" t="s">
        <v>2184</v>
      </c>
    </row>
    <row r="21592" spans="1:2" x14ac:dyDescent="0.25">
      <c r="A21592" s="19">
        <v>43325.895833333336</v>
      </c>
      <c r="B21592" t="s">
        <v>2183</v>
      </c>
    </row>
    <row r="21593" spans="1:2" x14ac:dyDescent="0.25">
      <c r="A21593" s="19">
        <v>43325.90625</v>
      </c>
      <c r="B21593" t="s">
        <v>2183</v>
      </c>
    </row>
    <row r="21594" spans="1:2" x14ac:dyDescent="0.25">
      <c r="A21594" s="19">
        <v>43325.916666666664</v>
      </c>
      <c r="B21594" t="s">
        <v>2183</v>
      </c>
    </row>
    <row r="21595" spans="1:2" x14ac:dyDescent="0.25">
      <c r="A21595" s="19">
        <v>43325.927083333336</v>
      </c>
      <c r="B21595" t="s">
        <v>2183</v>
      </c>
    </row>
    <row r="21596" spans="1:2" x14ac:dyDescent="0.25">
      <c r="A21596" s="19">
        <v>43325.9375</v>
      </c>
      <c r="B21596" t="s">
        <v>2183</v>
      </c>
    </row>
    <row r="21597" spans="1:2" x14ac:dyDescent="0.25">
      <c r="A21597" s="19">
        <v>43325.947916666664</v>
      </c>
      <c r="B21597" t="s">
        <v>2183</v>
      </c>
    </row>
    <row r="21598" spans="1:2" x14ac:dyDescent="0.25">
      <c r="A21598" s="19">
        <v>43325.958333333336</v>
      </c>
      <c r="B21598" t="s">
        <v>2183</v>
      </c>
    </row>
    <row r="21599" spans="1:2" x14ac:dyDescent="0.25">
      <c r="A21599" s="19">
        <v>43325.96875</v>
      </c>
      <c r="B21599" t="s">
        <v>2183</v>
      </c>
    </row>
    <row r="21600" spans="1:2" x14ac:dyDescent="0.25">
      <c r="A21600" s="19">
        <v>43325.979166666664</v>
      </c>
      <c r="B21600" t="s">
        <v>2182</v>
      </c>
    </row>
    <row r="21601" spans="1:2" x14ac:dyDescent="0.25">
      <c r="A21601" s="19">
        <v>43325.989583333336</v>
      </c>
      <c r="B21601" t="s">
        <v>2182</v>
      </c>
    </row>
    <row r="21602" spans="1:2" x14ac:dyDescent="0.25">
      <c r="A21602" s="19">
        <v>43326</v>
      </c>
      <c r="B21602" t="s">
        <v>2183</v>
      </c>
    </row>
    <row r="21603" spans="1:2" x14ac:dyDescent="0.25">
      <c r="A21603" s="19">
        <v>43326.010416666664</v>
      </c>
      <c r="B21603" t="s">
        <v>2182</v>
      </c>
    </row>
    <row r="21604" spans="1:2" x14ac:dyDescent="0.25">
      <c r="A21604" s="19">
        <v>43326.020833333336</v>
      </c>
      <c r="B21604" t="s">
        <v>2182</v>
      </c>
    </row>
    <row r="21605" spans="1:2" x14ac:dyDescent="0.25">
      <c r="A21605" s="19">
        <v>43326.03125</v>
      </c>
      <c r="B21605" t="s">
        <v>2182</v>
      </c>
    </row>
    <row r="21606" spans="1:2" x14ac:dyDescent="0.25">
      <c r="A21606" s="19">
        <v>43326.041666666664</v>
      </c>
      <c r="B21606" t="s">
        <v>2182</v>
      </c>
    </row>
    <row r="21607" spans="1:2" x14ac:dyDescent="0.25">
      <c r="A21607" s="19">
        <v>43326.052083333336</v>
      </c>
      <c r="B21607" t="s">
        <v>2182</v>
      </c>
    </row>
    <row r="21608" spans="1:2" x14ac:dyDescent="0.25">
      <c r="A21608" s="19">
        <v>43326.0625</v>
      </c>
      <c r="B21608" t="s">
        <v>2182</v>
      </c>
    </row>
    <row r="21609" spans="1:2" x14ac:dyDescent="0.25">
      <c r="A21609" s="19">
        <v>43326.072916666664</v>
      </c>
      <c r="B21609" t="s">
        <v>2182</v>
      </c>
    </row>
    <row r="21610" spans="1:2" x14ac:dyDescent="0.25">
      <c r="A21610" s="19">
        <v>43326.083333333336</v>
      </c>
      <c r="B21610" t="s">
        <v>2182</v>
      </c>
    </row>
    <row r="21611" spans="1:2" x14ac:dyDescent="0.25">
      <c r="A21611" s="19">
        <v>43326.09375</v>
      </c>
      <c r="B21611" t="s">
        <v>2182</v>
      </c>
    </row>
    <row r="21612" spans="1:2" x14ac:dyDescent="0.25">
      <c r="A21612" s="19">
        <v>43326.104166666664</v>
      </c>
      <c r="B21612" t="s">
        <v>2182</v>
      </c>
    </row>
    <row r="21613" spans="1:2" x14ac:dyDescent="0.25">
      <c r="A21613" s="19">
        <v>43326.114583333336</v>
      </c>
      <c r="B21613" t="s">
        <v>2182</v>
      </c>
    </row>
    <row r="21614" spans="1:2" x14ac:dyDescent="0.25">
      <c r="A21614" s="19">
        <v>43326.125</v>
      </c>
      <c r="B21614" t="s">
        <v>2182</v>
      </c>
    </row>
    <row r="21615" spans="1:2" x14ac:dyDescent="0.25">
      <c r="A21615" s="19">
        <v>43326.135416666664</v>
      </c>
      <c r="B21615" t="s">
        <v>2182</v>
      </c>
    </row>
    <row r="21616" spans="1:2" x14ac:dyDescent="0.25">
      <c r="A21616" s="19">
        <v>43326.145833333336</v>
      </c>
      <c r="B21616" t="s">
        <v>2182</v>
      </c>
    </row>
    <row r="21617" spans="1:2" x14ac:dyDescent="0.25">
      <c r="A21617" s="19">
        <v>43326.15625</v>
      </c>
      <c r="B21617" t="s">
        <v>2182</v>
      </c>
    </row>
    <row r="21618" spans="1:2" x14ac:dyDescent="0.25">
      <c r="A21618" s="19">
        <v>43326.166666666664</v>
      </c>
      <c r="B21618" t="s">
        <v>2182</v>
      </c>
    </row>
    <row r="21619" spans="1:2" x14ac:dyDescent="0.25">
      <c r="A21619" s="19">
        <v>43326.177083333336</v>
      </c>
      <c r="B21619" t="s">
        <v>2182</v>
      </c>
    </row>
    <row r="21620" spans="1:2" x14ac:dyDescent="0.25">
      <c r="A21620" s="19">
        <v>43326.1875</v>
      </c>
      <c r="B21620" t="s">
        <v>2182</v>
      </c>
    </row>
    <row r="21621" spans="1:2" x14ac:dyDescent="0.25">
      <c r="A21621" s="19">
        <v>43326.197916666664</v>
      </c>
      <c r="B21621" t="s">
        <v>2181</v>
      </c>
    </row>
    <row r="21622" spans="1:2" x14ac:dyDescent="0.25">
      <c r="A21622" s="19">
        <v>43326.208333333336</v>
      </c>
      <c r="B21622" t="s">
        <v>2181</v>
      </c>
    </row>
    <row r="21623" spans="1:2" x14ac:dyDescent="0.25">
      <c r="A21623" s="19">
        <v>43326.21875</v>
      </c>
      <c r="B21623" t="s">
        <v>2181</v>
      </c>
    </row>
    <row r="21624" spans="1:2" x14ac:dyDescent="0.25">
      <c r="A21624" s="19">
        <v>43326.229166666664</v>
      </c>
      <c r="B21624" t="s">
        <v>2181</v>
      </c>
    </row>
    <row r="21625" spans="1:2" x14ac:dyDescent="0.25">
      <c r="A21625" s="19">
        <v>43326.239583333336</v>
      </c>
      <c r="B21625" t="s">
        <v>2181</v>
      </c>
    </row>
    <row r="21626" spans="1:2" x14ac:dyDescent="0.25">
      <c r="A21626" s="19">
        <v>43326.25</v>
      </c>
      <c r="B21626" t="s">
        <v>2180</v>
      </c>
    </row>
    <row r="21627" spans="1:2" x14ac:dyDescent="0.25">
      <c r="A21627" s="19">
        <v>43326.260416666664</v>
      </c>
      <c r="B21627" t="s">
        <v>2181</v>
      </c>
    </row>
    <row r="21628" spans="1:2" x14ac:dyDescent="0.25">
      <c r="A21628" s="19">
        <v>43326.270833333336</v>
      </c>
      <c r="B21628" t="s">
        <v>2181</v>
      </c>
    </row>
    <row r="21629" spans="1:2" x14ac:dyDescent="0.25">
      <c r="A21629" s="19">
        <v>43326.28125</v>
      </c>
      <c r="B21629" t="s">
        <v>2181</v>
      </c>
    </row>
    <row r="21630" spans="1:2" x14ac:dyDescent="0.25">
      <c r="A21630" s="19">
        <v>43326.291666666664</v>
      </c>
      <c r="B21630" t="s">
        <v>2181</v>
      </c>
    </row>
    <row r="21631" spans="1:2" x14ac:dyDescent="0.25">
      <c r="A21631" s="19">
        <v>43326.302083333336</v>
      </c>
      <c r="B21631" t="s">
        <v>2181</v>
      </c>
    </row>
    <row r="21632" spans="1:2" x14ac:dyDescent="0.25">
      <c r="A21632" s="19">
        <v>43326.3125</v>
      </c>
      <c r="B21632" t="s">
        <v>2181</v>
      </c>
    </row>
    <row r="21633" spans="1:2" x14ac:dyDescent="0.25">
      <c r="A21633" s="19">
        <v>43326.322916666664</v>
      </c>
      <c r="B21633" t="s">
        <v>2181</v>
      </c>
    </row>
    <row r="21634" spans="1:2" x14ac:dyDescent="0.25">
      <c r="A21634" s="19">
        <v>43326.333333333336</v>
      </c>
      <c r="B21634" t="s">
        <v>2181</v>
      </c>
    </row>
    <row r="21635" spans="1:2" x14ac:dyDescent="0.25">
      <c r="A21635" s="19">
        <v>43326.34375</v>
      </c>
      <c r="B21635" t="s">
        <v>2181</v>
      </c>
    </row>
    <row r="21636" spans="1:2" x14ac:dyDescent="0.25">
      <c r="A21636" s="19">
        <v>43326.354166666664</v>
      </c>
      <c r="B21636" t="s">
        <v>2181</v>
      </c>
    </row>
    <row r="21637" spans="1:2" x14ac:dyDescent="0.25">
      <c r="A21637" s="19">
        <v>43326.364583333336</v>
      </c>
      <c r="B21637" t="s">
        <v>2181</v>
      </c>
    </row>
    <row r="21638" spans="1:2" x14ac:dyDescent="0.25">
      <c r="A21638" s="19">
        <v>43326.375</v>
      </c>
      <c r="B21638" t="s">
        <v>2181</v>
      </c>
    </row>
    <row r="21639" spans="1:2" x14ac:dyDescent="0.25">
      <c r="A21639" s="19">
        <v>43326.385416666664</v>
      </c>
      <c r="B21639" t="s">
        <v>2181</v>
      </c>
    </row>
    <row r="21640" spans="1:2" x14ac:dyDescent="0.25">
      <c r="A21640" s="19">
        <v>43326.395833333336</v>
      </c>
      <c r="B21640" t="s">
        <v>2181</v>
      </c>
    </row>
    <row r="21641" spans="1:2" x14ac:dyDescent="0.25">
      <c r="A21641" s="19">
        <v>43326.40625</v>
      </c>
      <c r="B21641" t="s">
        <v>2181</v>
      </c>
    </row>
    <row r="21642" spans="1:2" x14ac:dyDescent="0.25">
      <c r="A21642" s="19">
        <v>43326.416666666664</v>
      </c>
      <c r="B21642" t="s">
        <v>2181</v>
      </c>
    </row>
    <row r="21643" spans="1:2" x14ac:dyDescent="0.25">
      <c r="A21643" s="19">
        <v>43326.427083333336</v>
      </c>
      <c r="B21643" t="s">
        <v>2181</v>
      </c>
    </row>
    <row r="21644" spans="1:2" x14ac:dyDescent="0.25">
      <c r="A21644" s="19">
        <v>43326.4375</v>
      </c>
      <c r="B21644" t="s">
        <v>2181</v>
      </c>
    </row>
    <row r="21645" spans="1:2" x14ac:dyDescent="0.25">
      <c r="A21645" s="19">
        <v>43326.447916666664</v>
      </c>
      <c r="B21645" t="s">
        <v>2182</v>
      </c>
    </row>
    <row r="21646" spans="1:2" x14ac:dyDescent="0.25">
      <c r="A21646" s="19">
        <v>43326.458333333336</v>
      </c>
      <c r="B21646" t="s">
        <v>2182</v>
      </c>
    </row>
    <row r="21647" spans="1:2" x14ac:dyDescent="0.25">
      <c r="A21647" s="19">
        <v>43326.46875</v>
      </c>
      <c r="B21647" t="s">
        <v>2182</v>
      </c>
    </row>
    <row r="21648" spans="1:2" x14ac:dyDescent="0.25">
      <c r="A21648" s="19">
        <v>43326.479166666664</v>
      </c>
      <c r="B21648" t="s">
        <v>2182</v>
      </c>
    </row>
    <row r="21649" spans="1:2" x14ac:dyDescent="0.25">
      <c r="A21649" s="19">
        <v>43326.489583333336</v>
      </c>
      <c r="B21649" t="s">
        <v>2182</v>
      </c>
    </row>
    <row r="21650" spans="1:2" x14ac:dyDescent="0.25">
      <c r="A21650" s="19">
        <v>43326.5</v>
      </c>
      <c r="B21650" t="s">
        <v>2182</v>
      </c>
    </row>
    <row r="21651" spans="1:2" x14ac:dyDescent="0.25">
      <c r="A21651" s="19">
        <v>43326.510416666664</v>
      </c>
      <c r="B21651" t="s">
        <v>2182</v>
      </c>
    </row>
    <row r="21652" spans="1:2" x14ac:dyDescent="0.25">
      <c r="A21652" s="19">
        <v>43326.520833333336</v>
      </c>
      <c r="B21652" t="s">
        <v>2182</v>
      </c>
    </row>
    <row r="21653" spans="1:2" x14ac:dyDescent="0.25">
      <c r="A21653" s="19">
        <v>43326.53125</v>
      </c>
      <c r="B21653" t="s">
        <v>2182</v>
      </c>
    </row>
    <row r="21654" spans="1:2" x14ac:dyDescent="0.25">
      <c r="A21654" s="19">
        <v>43326.541666666664</v>
      </c>
      <c r="B21654" t="s">
        <v>2182</v>
      </c>
    </row>
    <row r="21655" spans="1:2" x14ac:dyDescent="0.25">
      <c r="A21655" s="19">
        <v>43326.552083333336</v>
      </c>
      <c r="B21655" t="s">
        <v>2182</v>
      </c>
    </row>
    <row r="21656" spans="1:2" x14ac:dyDescent="0.25">
      <c r="A21656" s="19">
        <v>43326.5625</v>
      </c>
      <c r="B21656" t="s">
        <v>2182</v>
      </c>
    </row>
    <row r="21657" spans="1:2" x14ac:dyDescent="0.25">
      <c r="A21657" s="19">
        <v>43326.572916666664</v>
      </c>
      <c r="B21657" t="s">
        <v>2182</v>
      </c>
    </row>
    <row r="21658" spans="1:2" x14ac:dyDescent="0.25">
      <c r="A21658" s="19">
        <v>43326.583333333336</v>
      </c>
      <c r="B21658" t="s">
        <v>2183</v>
      </c>
    </row>
    <row r="21659" spans="1:2" x14ac:dyDescent="0.25">
      <c r="A21659" s="19">
        <v>43326.59375</v>
      </c>
      <c r="B21659" t="s">
        <v>2183</v>
      </c>
    </row>
    <row r="21660" spans="1:2" x14ac:dyDescent="0.25">
      <c r="A21660" s="19">
        <v>43326.604166666664</v>
      </c>
      <c r="B21660" t="s">
        <v>2183</v>
      </c>
    </row>
    <row r="21661" spans="1:2" x14ac:dyDescent="0.25">
      <c r="A21661" s="19">
        <v>43326.614583333336</v>
      </c>
      <c r="B21661" t="s">
        <v>2183</v>
      </c>
    </row>
    <row r="21662" spans="1:2" x14ac:dyDescent="0.25">
      <c r="A21662" s="19">
        <v>43326.625</v>
      </c>
      <c r="B21662" t="s">
        <v>2183</v>
      </c>
    </row>
    <row r="21663" spans="1:2" x14ac:dyDescent="0.25">
      <c r="A21663" s="19">
        <v>43326.635416666664</v>
      </c>
      <c r="B21663" t="s">
        <v>2183</v>
      </c>
    </row>
    <row r="21664" spans="1:2" x14ac:dyDescent="0.25">
      <c r="A21664" s="19">
        <v>43326.645833333336</v>
      </c>
      <c r="B21664" t="s">
        <v>2183</v>
      </c>
    </row>
    <row r="21665" spans="1:2" x14ac:dyDescent="0.25">
      <c r="A21665" s="19">
        <v>43326.65625</v>
      </c>
      <c r="B21665" t="s">
        <v>2183</v>
      </c>
    </row>
    <row r="21666" spans="1:2" x14ac:dyDescent="0.25">
      <c r="A21666" s="19">
        <v>43326.666666666664</v>
      </c>
      <c r="B21666" t="s">
        <v>2183</v>
      </c>
    </row>
    <row r="21667" spans="1:2" x14ac:dyDescent="0.25">
      <c r="A21667" s="19">
        <v>43326.677083333336</v>
      </c>
      <c r="B21667" t="s">
        <v>2183</v>
      </c>
    </row>
    <row r="21668" spans="1:2" x14ac:dyDescent="0.25">
      <c r="A21668" s="19">
        <v>43326.6875</v>
      </c>
      <c r="B21668" t="s">
        <v>2183</v>
      </c>
    </row>
    <row r="21669" spans="1:2" x14ac:dyDescent="0.25">
      <c r="A21669" s="19">
        <v>43326.697916666664</v>
      </c>
      <c r="B21669" t="s">
        <v>2183</v>
      </c>
    </row>
    <row r="21670" spans="1:2" x14ac:dyDescent="0.25">
      <c r="A21670" s="19">
        <v>43326.708333333336</v>
      </c>
      <c r="B21670" t="s">
        <v>2183</v>
      </c>
    </row>
    <row r="21671" spans="1:2" x14ac:dyDescent="0.25">
      <c r="A21671" s="19">
        <v>43326.71875</v>
      </c>
      <c r="B21671" t="s">
        <v>2183</v>
      </c>
    </row>
    <row r="21672" spans="1:2" x14ac:dyDescent="0.25">
      <c r="A21672" s="19">
        <v>43326.729166666664</v>
      </c>
      <c r="B21672" t="s">
        <v>2183</v>
      </c>
    </row>
    <row r="21673" spans="1:2" x14ac:dyDescent="0.25">
      <c r="A21673" s="19">
        <v>43326.739583333336</v>
      </c>
      <c r="B21673" t="s">
        <v>2183</v>
      </c>
    </row>
    <row r="21674" spans="1:2" x14ac:dyDescent="0.25">
      <c r="A21674" s="19">
        <v>43326.75</v>
      </c>
      <c r="B21674" t="s">
        <v>2183</v>
      </c>
    </row>
    <row r="21675" spans="1:2" x14ac:dyDescent="0.25">
      <c r="A21675" s="19">
        <v>43326.760416666664</v>
      </c>
      <c r="B21675" t="s">
        <v>2183</v>
      </c>
    </row>
    <row r="21676" spans="1:2" x14ac:dyDescent="0.25">
      <c r="A21676" s="19">
        <v>43326.770833333336</v>
      </c>
      <c r="B21676" t="s">
        <v>2183</v>
      </c>
    </row>
    <row r="21677" spans="1:2" x14ac:dyDescent="0.25">
      <c r="A21677" s="19">
        <v>43326.78125</v>
      </c>
      <c r="B21677" t="s">
        <v>2183</v>
      </c>
    </row>
    <row r="21678" spans="1:2" x14ac:dyDescent="0.25">
      <c r="A21678" s="19">
        <v>43326.791666666664</v>
      </c>
      <c r="B21678" t="s">
        <v>2183</v>
      </c>
    </row>
    <row r="21679" spans="1:2" x14ac:dyDescent="0.25">
      <c r="A21679" s="19">
        <v>43326.802083333336</v>
      </c>
      <c r="B21679" t="s">
        <v>2183</v>
      </c>
    </row>
    <row r="21680" spans="1:2" x14ac:dyDescent="0.25">
      <c r="A21680" s="19">
        <v>43326.8125</v>
      </c>
      <c r="B21680" t="s">
        <v>2183</v>
      </c>
    </row>
    <row r="21681" spans="1:2" x14ac:dyDescent="0.25">
      <c r="A21681" s="19">
        <v>43326.822916666664</v>
      </c>
      <c r="B21681" t="s">
        <v>2183</v>
      </c>
    </row>
    <row r="21682" spans="1:2" x14ac:dyDescent="0.25">
      <c r="A21682" s="19">
        <v>43326.833333333336</v>
      </c>
      <c r="B21682" t="s">
        <v>2183</v>
      </c>
    </row>
    <row r="21683" spans="1:2" x14ac:dyDescent="0.25">
      <c r="A21683" s="19">
        <v>43326.84375</v>
      </c>
      <c r="B21683" t="s">
        <v>2183</v>
      </c>
    </row>
    <row r="21684" spans="1:2" x14ac:dyDescent="0.25">
      <c r="A21684" s="19">
        <v>43326.854166666664</v>
      </c>
      <c r="B21684" t="s">
        <v>2183</v>
      </c>
    </row>
    <row r="21685" spans="1:2" x14ac:dyDescent="0.25">
      <c r="A21685" s="19">
        <v>43326.864583333336</v>
      </c>
      <c r="B21685" t="s">
        <v>2183</v>
      </c>
    </row>
    <row r="21686" spans="1:2" x14ac:dyDescent="0.25">
      <c r="A21686" s="19">
        <v>43326.875</v>
      </c>
      <c r="B21686" t="s">
        <v>2183</v>
      </c>
    </row>
    <row r="21687" spans="1:2" x14ac:dyDescent="0.25">
      <c r="A21687" s="19">
        <v>43326.885416666664</v>
      </c>
      <c r="B21687" t="s">
        <v>2183</v>
      </c>
    </row>
    <row r="21688" spans="1:2" x14ac:dyDescent="0.25">
      <c r="A21688" s="19">
        <v>43326.895833333336</v>
      </c>
      <c r="B21688" t="s">
        <v>2183</v>
      </c>
    </row>
    <row r="21689" spans="1:2" x14ac:dyDescent="0.25">
      <c r="A21689" s="19">
        <v>43326.90625</v>
      </c>
      <c r="B21689" t="s">
        <v>2183</v>
      </c>
    </row>
    <row r="21690" spans="1:2" x14ac:dyDescent="0.25">
      <c r="A21690" s="19">
        <v>43326.916666666664</v>
      </c>
      <c r="B21690" t="s">
        <v>2183</v>
      </c>
    </row>
    <row r="21691" spans="1:2" x14ac:dyDescent="0.25">
      <c r="A21691" s="19">
        <v>43326.927083333336</v>
      </c>
      <c r="B21691" t="s">
        <v>2183</v>
      </c>
    </row>
    <row r="21692" spans="1:2" x14ac:dyDescent="0.25">
      <c r="A21692" s="19">
        <v>43326.9375</v>
      </c>
      <c r="B21692" t="s">
        <v>2183</v>
      </c>
    </row>
    <row r="21693" spans="1:2" x14ac:dyDescent="0.25">
      <c r="A21693" s="19">
        <v>43326.947916666664</v>
      </c>
      <c r="B21693" t="s">
        <v>2182</v>
      </c>
    </row>
    <row r="21694" spans="1:2" x14ac:dyDescent="0.25">
      <c r="A21694" s="19">
        <v>43326.958333333336</v>
      </c>
      <c r="B21694" t="s">
        <v>2182</v>
      </c>
    </row>
    <row r="21695" spans="1:2" x14ac:dyDescent="0.25">
      <c r="A21695" s="19">
        <v>43326.96875</v>
      </c>
      <c r="B21695" t="s">
        <v>2182</v>
      </c>
    </row>
    <row r="21696" spans="1:2" x14ac:dyDescent="0.25">
      <c r="A21696" s="19">
        <v>43326.979166666664</v>
      </c>
      <c r="B21696" t="s">
        <v>2182</v>
      </c>
    </row>
    <row r="21697" spans="1:2" x14ac:dyDescent="0.25">
      <c r="A21697" s="19">
        <v>43326.989583333336</v>
      </c>
      <c r="B21697" t="s">
        <v>2182</v>
      </c>
    </row>
    <row r="21698" spans="1:2" x14ac:dyDescent="0.25">
      <c r="A21698" s="19">
        <v>43327</v>
      </c>
      <c r="B21698" t="s">
        <v>2182</v>
      </c>
    </row>
    <row r="21699" spans="1:2" x14ac:dyDescent="0.25">
      <c r="A21699" s="19">
        <v>43327.010416666664</v>
      </c>
      <c r="B21699" t="s">
        <v>2182</v>
      </c>
    </row>
    <row r="21700" spans="1:2" x14ac:dyDescent="0.25">
      <c r="A21700" s="19">
        <v>43327.020833333336</v>
      </c>
      <c r="B21700" t="s">
        <v>2182</v>
      </c>
    </row>
    <row r="21701" spans="1:2" x14ac:dyDescent="0.25">
      <c r="A21701" s="19">
        <v>43327.03125</v>
      </c>
      <c r="B21701" t="s">
        <v>2182</v>
      </c>
    </row>
    <row r="21702" spans="1:2" x14ac:dyDescent="0.25">
      <c r="A21702" s="19">
        <v>43327.041666666664</v>
      </c>
      <c r="B21702" t="s">
        <v>2182</v>
      </c>
    </row>
    <row r="21703" spans="1:2" x14ac:dyDescent="0.25">
      <c r="A21703" s="19">
        <v>43327.052083333336</v>
      </c>
      <c r="B21703" t="s">
        <v>2182</v>
      </c>
    </row>
    <row r="21704" spans="1:2" x14ac:dyDescent="0.25">
      <c r="A21704" s="19">
        <v>43327.0625</v>
      </c>
      <c r="B21704" t="s">
        <v>2182</v>
      </c>
    </row>
    <row r="21705" spans="1:2" x14ac:dyDescent="0.25">
      <c r="A21705" s="19">
        <v>43327.072916666664</v>
      </c>
      <c r="B21705" t="s">
        <v>2182</v>
      </c>
    </row>
    <row r="21706" spans="1:2" x14ac:dyDescent="0.25">
      <c r="A21706" s="19">
        <v>43327.083333333336</v>
      </c>
      <c r="B21706" t="s">
        <v>2182</v>
      </c>
    </row>
    <row r="21707" spans="1:2" x14ac:dyDescent="0.25">
      <c r="A21707" s="19">
        <v>43327.09375</v>
      </c>
      <c r="B21707" t="s">
        <v>2182</v>
      </c>
    </row>
    <row r="21708" spans="1:2" x14ac:dyDescent="0.25">
      <c r="A21708" s="19">
        <v>43327.104166666664</v>
      </c>
      <c r="B21708" t="s">
        <v>2182</v>
      </c>
    </row>
    <row r="21709" spans="1:2" x14ac:dyDescent="0.25">
      <c r="A21709" s="19">
        <v>43327.114583333336</v>
      </c>
      <c r="B21709" t="s">
        <v>2182</v>
      </c>
    </row>
    <row r="21710" spans="1:2" x14ac:dyDescent="0.25">
      <c r="A21710" s="19">
        <v>43327.125</v>
      </c>
      <c r="B21710" t="s">
        <v>2182</v>
      </c>
    </row>
    <row r="21711" spans="1:2" x14ac:dyDescent="0.25">
      <c r="A21711" s="19">
        <v>43327.135416666664</v>
      </c>
      <c r="B21711" t="s">
        <v>2182</v>
      </c>
    </row>
    <row r="21712" spans="1:2" x14ac:dyDescent="0.25">
      <c r="A21712" s="19">
        <v>43327.145833333336</v>
      </c>
      <c r="B21712" t="s">
        <v>2182</v>
      </c>
    </row>
    <row r="21713" spans="1:2" x14ac:dyDescent="0.25">
      <c r="A21713" s="19">
        <v>43327.15625</v>
      </c>
      <c r="B21713" t="s">
        <v>2182</v>
      </c>
    </row>
    <row r="21714" spans="1:2" x14ac:dyDescent="0.25">
      <c r="A21714" s="19">
        <v>43327.166666666664</v>
      </c>
      <c r="B21714" t="s">
        <v>2182</v>
      </c>
    </row>
    <row r="21715" spans="1:2" x14ac:dyDescent="0.25">
      <c r="A21715" s="19">
        <v>43327.177083333336</v>
      </c>
      <c r="B21715" t="s">
        <v>2182</v>
      </c>
    </row>
    <row r="21716" spans="1:2" x14ac:dyDescent="0.25">
      <c r="A21716" s="19">
        <v>43327.1875</v>
      </c>
      <c r="B21716" t="s">
        <v>2182</v>
      </c>
    </row>
    <row r="21717" spans="1:2" x14ac:dyDescent="0.25">
      <c r="A21717" s="19">
        <v>43327.197916666664</v>
      </c>
      <c r="B21717" t="s">
        <v>2182</v>
      </c>
    </row>
    <row r="21718" spans="1:2" x14ac:dyDescent="0.25">
      <c r="A21718" s="19">
        <v>43327.208333333336</v>
      </c>
      <c r="B21718" t="s">
        <v>2182</v>
      </c>
    </row>
    <row r="21719" spans="1:2" x14ac:dyDescent="0.25">
      <c r="A21719" s="19">
        <v>43327.21875</v>
      </c>
      <c r="B21719" t="s">
        <v>2182</v>
      </c>
    </row>
    <row r="21720" spans="1:2" x14ac:dyDescent="0.25">
      <c r="A21720" s="19">
        <v>43327.229166666664</v>
      </c>
      <c r="B21720" t="s">
        <v>2182</v>
      </c>
    </row>
    <row r="21721" spans="1:2" x14ac:dyDescent="0.25">
      <c r="A21721" s="19">
        <v>43327.239583333336</v>
      </c>
      <c r="B21721" t="s">
        <v>2182</v>
      </c>
    </row>
    <row r="21722" spans="1:2" x14ac:dyDescent="0.25">
      <c r="A21722" s="19">
        <v>43327.25</v>
      </c>
      <c r="B21722" t="s">
        <v>2182</v>
      </c>
    </row>
    <row r="21723" spans="1:2" x14ac:dyDescent="0.25">
      <c r="A21723" s="19">
        <v>43327.260416666664</v>
      </c>
      <c r="B21723" t="s">
        <v>2182</v>
      </c>
    </row>
    <row r="21724" spans="1:2" x14ac:dyDescent="0.25">
      <c r="A21724" s="19">
        <v>43327.270833333336</v>
      </c>
      <c r="B21724" t="s">
        <v>2182</v>
      </c>
    </row>
    <row r="21725" spans="1:2" x14ac:dyDescent="0.25">
      <c r="A21725" s="19">
        <v>43327.28125</v>
      </c>
      <c r="B21725" t="s">
        <v>2182</v>
      </c>
    </row>
    <row r="21726" spans="1:2" x14ac:dyDescent="0.25">
      <c r="A21726" s="19">
        <v>43327.291666666664</v>
      </c>
      <c r="B21726" t="s">
        <v>2182</v>
      </c>
    </row>
    <row r="21727" spans="1:2" x14ac:dyDescent="0.25">
      <c r="A21727" s="19">
        <v>43327.302083333336</v>
      </c>
      <c r="B21727" t="s">
        <v>2182</v>
      </c>
    </row>
    <row r="21728" spans="1:2" x14ac:dyDescent="0.25">
      <c r="A21728" s="19">
        <v>43327.3125</v>
      </c>
      <c r="B21728" t="s">
        <v>2182</v>
      </c>
    </row>
    <row r="21729" spans="1:2" x14ac:dyDescent="0.25">
      <c r="A21729" s="19">
        <v>43327.322916666664</v>
      </c>
      <c r="B21729" t="s">
        <v>2182</v>
      </c>
    </row>
    <row r="21730" spans="1:2" x14ac:dyDescent="0.25">
      <c r="A21730" s="19">
        <v>43327.333333333336</v>
      </c>
      <c r="B21730" t="s">
        <v>2182</v>
      </c>
    </row>
    <row r="21731" spans="1:2" x14ac:dyDescent="0.25">
      <c r="A21731" s="19">
        <v>43327.34375</v>
      </c>
      <c r="B21731" t="s">
        <v>2182</v>
      </c>
    </row>
    <row r="21732" spans="1:2" x14ac:dyDescent="0.25">
      <c r="A21732" s="19">
        <v>43327.354166666664</v>
      </c>
      <c r="B21732" t="s">
        <v>2182</v>
      </c>
    </row>
    <row r="21733" spans="1:2" x14ac:dyDescent="0.25">
      <c r="A21733" s="19">
        <v>43327.364583333336</v>
      </c>
      <c r="B21733" t="s">
        <v>2182</v>
      </c>
    </row>
    <row r="21734" spans="1:2" x14ac:dyDescent="0.25">
      <c r="A21734" s="19">
        <v>43327.375</v>
      </c>
      <c r="B21734" t="s">
        <v>2182</v>
      </c>
    </row>
    <row r="21735" spans="1:2" x14ac:dyDescent="0.25">
      <c r="A21735" s="19">
        <v>43327.385416666664</v>
      </c>
      <c r="B21735" t="s">
        <v>2182</v>
      </c>
    </row>
    <row r="21736" spans="1:2" x14ac:dyDescent="0.25">
      <c r="A21736" s="19">
        <v>43327.395833333336</v>
      </c>
      <c r="B21736" t="s">
        <v>2182</v>
      </c>
    </row>
    <row r="21737" spans="1:2" x14ac:dyDescent="0.25">
      <c r="A21737" s="19">
        <v>43327.40625</v>
      </c>
      <c r="B21737" t="s">
        <v>2182</v>
      </c>
    </row>
    <row r="21738" spans="1:2" x14ac:dyDescent="0.25">
      <c r="A21738" s="19">
        <v>43327.416666666664</v>
      </c>
      <c r="B21738" t="s">
        <v>2182</v>
      </c>
    </row>
    <row r="21739" spans="1:2" x14ac:dyDescent="0.25">
      <c r="A21739" s="19">
        <v>43327.427083333336</v>
      </c>
      <c r="B21739" t="s">
        <v>2182</v>
      </c>
    </row>
    <row r="21740" spans="1:2" x14ac:dyDescent="0.25">
      <c r="A21740" s="19">
        <v>43327.4375</v>
      </c>
      <c r="B21740" t="s">
        <v>2182</v>
      </c>
    </row>
    <row r="21741" spans="1:2" x14ac:dyDescent="0.25">
      <c r="A21741" s="19">
        <v>43327.447916666664</v>
      </c>
      <c r="B21741" t="s">
        <v>2182</v>
      </c>
    </row>
    <row r="21742" spans="1:2" x14ac:dyDescent="0.25">
      <c r="A21742" s="19">
        <v>43327.458333333336</v>
      </c>
      <c r="B21742" t="s">
        <v>2182</v>
      </c>
    </row>
    <row r="21743" spans="1:2" x14ac:dyDescent="0.25">
      <c r="A21743" s="19">
        <v>43327.46875</v>
      </c>
      <c r="B21743" t="s">
        <v>2183</v>
      </c>
    </row>
    <row r="21744" spans="1:2" x14ac:dyDescent="0.25">
      <c r="A21744" s="19">
        <v>43327.479166666664</v>
      </c>
      <c r="B21744" t="s">
        <v>2183</v>
      </c>
    </row>
    <row r="21745" spans="1:2" x14ac:dyDescent="0.25">
      <c r="A21745" s="19">
        <v>43327.489583333336</v>
      </c>
      <c r="B21745" t="s">
        <v>2183</v>
      </c>
    </row>
    <row r="21746" spans="1:2" x14ac:dyDescent="0.25">
      <c r="A21746" s="19">
        <v>43327.5</v>
      </c>
      <c r="B21746" t="s">
        <v>2183</v>
      </c>
    </row>
    <row r="21747" spans="1:2" x14ac:dyDescent="0.25">
      <c r="A21747" s="19">
        <v>43327.510416666664</v>
      </c>
      <c r="B21747" t="s">
        <v>2183</v>
      </c>
    </row>
    <row r="21748" spans="1:2" x14ac:dyDescent="0.25">
      <c r="A21748" s="19">
        <v>43327.520833333336</v>
      </c>
      <c r="B21748" t="s">
        <v>2183</v>
      </c>
    </row>
    <row r="21749" spans="1:2" x14ac:dyDescent="0.25">
      <c r="A21749" s="19">
        <v>43327.53125</v>
      </c>
      <c r="B21749" t="s">
        <v>2183</v>
      </c>
    </row>
    <row r="21750" spans="1:2" x14ac:dyDescent="0.25">
      <c r="A21750" s="19">
        <v>43327.541666666664</v>
      </c>
      <c r="B21750" t="s">
        <v>2183</v>
      </c>
    </row>
    <row r="21751" spans="1:2" x14ac:dyDescent="0.25">
      <c r="A21751" s="19">
        <v>43327.552083333336</v>
      </c>
      <c r="B21751" t="s">
        <v>2183</v>
      </c>
    </row>
    <row r="21752" spans="1:2" x14ac:dyDescent="0.25">
      <c r="A21752" s="19">
        <v>43327.5625</v>
      </c>
      <c r="B21752" t="s">
        <v>2183</v>
      </c>
    </row>
    <row r="21753" spans="1:2" x14ac:dyDescent="0.25">
      <c r="A21753" s="19">
        <v>43327.572916666664</v>
      </c>
      <c r="B21753" t="s">
        <v>2183</v>
      </c>
    </row>
    <row r="21754" spans="1:2" x14ac:dyDescent="0.25">
      <c r="A21754" s="19">
        <v>43327.583333333336</v>
      </c>
      <c r="B21754" t="s">
        <v>2183</v>
      </c>
    </row>
    <row r="21755" spans="1:2" x14ac:dyDescent="0.25">
      <c r="A21755" s="19">
        <v>43327.59375</v>
      </c>
      <c r="B21755" t="s">
        <v>2183</v>
      </c>
    </row>
    <row r="21756" spans="1:2" x14ac:dyDescent="0.25">
      <c r="A21756" s="19">
        <v>43327.604166666664</v>
      </c>
      <c r="B21756" t="s">
        <v>2184</v>
      </c>
    </row>
    <row r="21757" spans="1:2" x14ac:dyDescent="0.25">
      <c r="A21757" s="19">
        <v>43327.614583333336</v>
      </c>
      <c r="B21757" t="s">
        <v>2184</v>
      </c>
    </row>
    <row r="21758" spans="1:2" x14ac:dyDescent="0.25">
      <c r="A21758" s="19">
        <v>43327.625</v>
      </c>
      <c r="B21758" t="s">
        <v>2184</v>
      </c>
    </row>
    <row r="21759" spans="1:2" x14ac:dyDescent="0.25">
      <c r="A21759" s="19">
        <v>43327.635416666664</v>
      </c>
      <c r="B21759" t="s">
        <v>2184</v>
      </c>
    </row>
    <row r="21760" spans="1:2" x14ac:dyDescent="0.25">
      <c r="A21760" s="19">
        <v>43327.645833333336</v>
      </c>
      <c r="B21760" t="s">
        <v>2184</v>
      </c>
    </row>
    <row r="21761" spans="1:2" x14ac:dyDescent="0.25">
      <c r="A21761" s="19">
        <v>43327.65625</v>
      </c>
      <c r="B21761" t="s">
        <v>2184</v>
      </c>
    </row>
    <row r="21762" spans="1:2" x14ac:dyDescent="0.25">
      <c r="A21762" s="19">
        <v>43327.666666666664</v>
      </c>
      <c r="B21762" t="s">
        <v>2184</v>
      </c>
    </row>
    <row r="21763" spans="1:2" x14ac:dyDescent="0.25">
      <c r="A21763" s="19">
        <v>43327.677083333336</v>
      </c>
      <c r="B21763" t="s">
        <v>2184</v>
      </c>
    </row>
    <row r="21764" spans="1:2" x14ac:dyDescent="0.25">
      <c r="A21764" s="19">
        <v>43327.6875</v>
      </c>
      <c r="B21764" t="s">
        <v>2184</v>
      </c>
    </row>
    <row r="21765" spans="1:2" x14ac:dyDescent="0.25">
      <c r="A21765" s="19">
        <v>43327.697916666664</v>
      </c>
      <c r="B21765" t="s">
        <v>2184</v>
      </c>
    </row>
    <row r="21766" spans="1:2" x14ac:dyDescent="0.25">
      <c r="A21766" s="19">
        <v>43327.708333333336</v>
      </c>
      <c r="B21766" t="s">
        <v>2185</v>
      </c>
    </row>
    <row r="21767" spans="1:2" x14ac:dyDescent="0.25">
      <c r="A21767" s="19">
        <v>43327.71875</v>
      </c>
      <c r="B21767" t="s">
        <v>2185</v>
      </c>
    </row>
    <row r="21768" spans="1:2" x14ac:dyDescent="0.25">
      <c r="A21768" s="19">
        <v>43327.729166666664</v>
      </c>
      <c r="B21768" t="s">
        <v>2185</v>
      </c>
    </row>
    <row r="21769" spans="1:2" x14ac:dyDescent="0.25">
      <c r="A21769" s="19">
        <v>43327.739583333336</v>
      </c>
      <c r="B21769" t="s">
        <v>2185</v>
      </c>
    </row>
    <row r="21770" spans="1:2" x14ac:dyDescent="0.25">
      <c r="A21770" s="19">
        <v>43327.75</v>
      </c>
      <c r="B21770" t="s">
        <v>2185</v>
      </c>
    </row>
    <row r="21771" spans="1:2" x14ac:dyDescent="0.25">
      <c r="A21771" s="19">
        <v>43327.760416666664</v>
      </c>
      <c r="B21771" t="s">
        <v>2185</v>
      </c>
    </row>
    <row r="21772" spans="1:2" x14ac:dyDescent="0.25">
      <c r="A21772" s="19">
        <v>43327.770833333336</v>
      </c>
      <c r="B21772" t="s">
        <v>2185</v>
      </c>
    </row>
    <row r="21773" spans="1:2" x14ac:dyDescent="0.25">
      <c r="A21773" s="19">
        <v>43327.78125</v>
      </c>
      <c r="B21773" t="s">
        <v>2185</v>
      </c>
    </row>
    <row r="21774" spans="1:2" x14ac:dyDescent="0.25">
      <c r="A21774" s="19">
        <v>43327.791666666664</v>
      </c>
      <c r="B21774" t="s">
        <v>2185</v>
      </c>
    </row>
    <row r="21775" spans="1:2" x14ac:dyDescent="0.25">
      <c r="A21775" s="19">
        <v>43327.802083333336</v>
      </c>
      <c r="B21775" t="s">
        <v>2185</v>
      </c>
    </row>
    <row r="21776" spans="1:2" x14ac:dyDescent="0.25">
      <c r="A21776" s="19">
        <v>43327.8125</v>
      </c>
      <c r="B21776" t="s">
        <v>2185</v>
      </c>
    </row>
    <row r="21777" spans="1:2" x14ac:dyDescent="0.25">
      <c r="A21777" s="19">
        <v>43327.822916666664</v>
      </c>
      <c r="B21777" t="s">
        <v>2185</v>
      </c>
    </row>
    <row r="21778" spans="1:2" x14ac:dyDescent="0.25">
      <c r="A21778" s="19">
        <v>43327.833333333336</v>
      </c>
      <c r="B21778" t="s">
        <v>2185</v>
      </c>
    </row>
    <row r="21779" spans="1:2" x14ac:dyDescent="0.25">
      <c r="A21779" s="19">
        <v>43327.84375</v>
      </c>
      <c r="B21779" t="s">
        <v>2185</v>
      </c>
    </row>
    <row r="21780" spans="1:2" x14ac:dyDescent="0.25">
      <c r="A21780" s="19">
        <v>43327.854166666664</v>
      </c>
      <c r="B21780" t="s">
        <v>2185</v>
      </c>
    </row>
    <row r="21781" spans="1:2" x14ac:dyDescent="0.25">
      <c r="A21781" s="19">
        <v>43327.864583333336</v>
      </c>
      <c r="B21781" t="s">
        <v>2185</v>
      </c>
    </row>
    <row r="21782" spans="1:2" x14ac:dyDescent="0.25">
      <c r="A21782" s="19">
        <v>43327.875</v>
      </c>
      <c r="B21782" t="s">
        <v>2186</v>
      </c>
    </row>
    <row r="21783" spans="1:2" x14ac:dyDescent="0.25">
      <c r="A21783" s="19">
        <v>43327.885416666664</v>
      </c>
      <c r="B21783" t="s">
        <v>2185</v>
      </c>
    </row>
    <row r="21784" spans="1:2" x14ac:dyDescent="0.25">
      <c r="A21784" s="19">
        <v>43327.895833333336</v>
      </c>
      <c r="B21784" t="s">
        <v>2185</v>
      </c>
    </row>
    <row r="21785" spans="1:2" x14ac:dyDescent="0.25">
      <c r="A21785" s="19">
        <v>43327.90625</v>
      </c>
      <c r="B21785" t="s">
        <v>2185</v>
      </c>
    </row>
    <row r="21786" spans="1:2" x14ac:dyDescent="0.25">
      <c r="A21786" s="19">
        <v>43327.916666666664</v>
      </c>
      <c r="B21786" t="s">
        <v>2185</v>
      </c>
    </row>
    <row r="21787" spans="1:2" x14ac:dyDescent="0.25">
      <c r="A21787" s="19">
        <v>43327.927083333336</v>
      </c>
      <c r="B21787" t="s">
        <v>2185</v>
      </c>
    </row>
    <row r="21788" spans="1:2" x14ac:dyDescent="0.25">
      <c r="A21788" s="19">
        <v>43327.9375</v>
      </c>
      <c r="B21788" t="s">
        <v>2185</v>
      </c>
    </row>
    <row r="21789" spans="1:2" x14ac:dyDescent="0.25">
      <c r="A21789" s="19">
        <v>43327.947916666664</v>
      </c>
      <c r="B21789" t="s">
        <v>2185</v>
      </c>
    </row>
    <row r="21790" spans="1:2" x14ac:dyDescent="0.25">
      <c r="A21790" s="19">
        <v>43327.958333333336</v>
      </c>
      <c r="B21790" t="s">
        <v>2185</v>
      </c>
    </row>
    <row r="21791" spans="1:2" x14ac:dyDescent="0.25">
      <c r="A21791" s="19">
        <v>43327.96875</v>
      </c>
      <c r="B21791" t="s">
        <v>2185</v>
      </c>
    </row>
    <row r="21792" spans="1:2" x14ac:dyDescent="0.25">
      <c r="A21792" s="19">
        <v>43327.979166666664</v>
      </c>
      <c r="B21792" t="s">
        <v>2185</v>
      </c>
    </row>
    <row r="21793" spans="1:2" x14ac:dyDescent="0.25">
      <c r="A21793" s="19">
        <v>43327.989583333336</v>
      </c>
      <c r="B21793" t="s">
        <v>2184</v>
      </c>
    </row>
    <row r="21794" spans="1:2" x14ac:dyDescent="0.25">
      <c r="A21794" s="19">
        <v>43328</v>
      </c>
      <c r="B21794" t="s">
        <v>2184</v>
      </c>
    </row>
    <row r="21795" spans="1:2" x14ac:dyDescent="0.25">
      <c r="A21795" s="19">
        <v>43328.010416666664</v>
      </c>
      <c r="B21795" t="s">
        <v>2184</v>
      </c>
    </row>
    <row r="21796" spans="1:2" x14ac:dyDescent="0.25">
      <c r="A21796" s="19">
        <v>43328.020833333336</v>
      </c>
      <c r="B21796" t="s">
        <v>2184</v>
      </c>
    </row>
    <row r="21797" spans="1:2" x14ac:dyDescent="0.25">
      <c r="A21797" s="19">
        <v>43328.03125</v>
      </c>
      <c r="B21797" t="s">
        <v>2184</v>
      </c>
    </row>
    <row r="21798" spans="1:2" x14ac:dyDescent="0.25">
      <c r="A21798" s="19">
        <v>43328.041666666664</v>
      </c>
      <c r="B21798" t="s">
        <v>2184</v>
      </c>
    </row>
    <row r="21799" spans="1:2" x14ac:dyDescent="0.25">
      <c r="A21799" s="19">
        <v>43328.052083333336</v>
      </c>
      <c r="B21799" t="s">
        <v>2184</v>
      </c>
    </row>
    <row r="21800" spans="1:2" x14ac:dyDescent="0.25">
      <c r="A21800" s="19">
        <v>43328.0625</v>
      </c>
      <c r="B21800" t="s">
        <v>2184</v>
      </c>
    </row>
    <row r="21801" spans="1:2" x14ac:dyDescent="0.25">
      <c r="A21801" s="19">
        <v>43328.072916666664</v>
      </c>
      <c r="B21801" t="s">
        <v>2184</v>
      </c>
    </row>
    <row r="21802" spans="1:2" x14ac:dyDescent="0.25">
      <c r="A21802" s="19">
        <v>43328.083333333336</v>
      </c>
      <c r="B21802" t="s">
        <v>2183</v>
      </c>
    </row>
    <row r="21803" spans="1:2" x14ac:dyDescent="0.25">
      <c r="A21803" s="19">
        <v>43328.09375</v>
      </c>
      <c r="B21803" t="s">
        <v>2183</v>
      </c>
    </row>
    <row r="21804" spans="1:2" x14ac:dyDescent="0.25">
      <c r="A21804" s="19">
        <v>43328.104166666664</v>
      </c>
      <c r="B21804" t="s">
        <v>2183</v>
      </c>
    </row>
    <row r="21805" spans="1:2" x14ac:dyDescent="0.25">
      <c r="A21805" s="19">
        <v>43328.114583333336</v>
      </c>
      <c r="B21805" t="s">
        <v>2183</v>
      </c>
    </row>
    <row r="21806" spans="1:2" x14ac:dyDescent="0.25">
      <c r="A21806" s="19">
        <v>43328.125</v>
      </c>
      <c r="B21806" t="s">
        <v>2183</v>
      </c>
    </row>
    <row r="21807" spans="1:2" x14ac:dyDescent="0.25">
      <c r="A21807" s="19">
        <v>43328.135416666664</v>
      </c>
      <c r="B21807" t="s">
        <v>2183</v>
      </c>
    </row>
    <row r="21808" spans="1:2" x14ac:dyDescent="0.25">
      <c r="A21808" s="19">
        <v>43328.145833333336</v>
      </c>
      <c r="B21808" t="s">
        <v>2183</v>
      </c>
    </row>
    <row r="21809" spans="1:2" x14ac:dyDescent="0.25">
      <c r="A21809" s="19">
        <v>43328.15625</v>
      </c>
      <c r="B21809" t="s">
        <v>2183</v>
      </c>
    </row>
    <row r="21810" spans="1:2" x14ac:dyDescent="0.25">
      <c r="A21810" s="19">
        <v>43328.166666666664</v>
      </c>
      <c r="B21810" t="s">
        <v>2183</v>
      </c>
    </row>
    <row r="21811" spans="1:2" x14ac:dyDescent="0.25">
      <c r="A21811" s="19">
        <v>43328.177083333336</v>
      </c>
      <c r="B21811" t="s">
        <v>2183</v>
      </c>
    </row>
    <row r="21812" spans="1:2" x14ac:dyDescent="0.25">
      <c r="A21812" s="19">
        <v>43328.1875</v>
      </c>
      <c r="B21812" t="s">
        <v>2183</v>
      </c>
    </row>
    <row r="21813" spans="1:2" x14ac:dyDescent="0.25">
      <c r="A21813" s="19">
        <v>43328.197916666664</v>
      </c>
      <c r="B21813" t="s">
        <v>2183</v>
      </c>
    </row>
    <row r="21814" spans="1:2" x14ac:dyDescent="0.25">
      <c r="A21814" s="19">
        <v>43328.208333333336</v>
      </c>
      <c r="B21814" t="s">
        <v>2183</v>
      </c>
    </row>
    <row r="21815" spans="1:2" x14ac:dyDescent="0.25">
      <c r="A21815" s="19">
        <v>43328.21875</v>
      </c>
      <c r="B21815" t="s">
        <v>2183</v>
      </c>
    </row>
    <row r="21816" spans="1:2" x14ac:dyDescent="0.25">
      <c r="A21816" s="19">
        <v>43328.229166666664</v>
      </c>
      <c r="B21816" t="s">
        <v>2183</v>
      </c>
    </row>
    <row r="21817" spans="1:2" x14ac:dyDescent="0.25">
      <c r="A21817" s="19">
        <v>43328.239583333336</v>
      </c>
      <c r="B21817" t="s">
        <v>2183</v>
      </c>
    </row>
    <row r="21818" spans="1:2" x14ac:dyDescent="0.25">
      <c r="A21818" s="19">
        <v>43328.25</v>
      </c>
      <c r="B21818" t="s">
        <v>2183</v>
      </c>
    </row>
    <row r="21819" spans="1:2" x14ac:dyDescent="0.25">
      <c r="A21819" s="19">
        <v>43328.260416666664</v>
      </c>
      <c r="B21819" t="s">
        <v>2183</v>
      </c>
    </row>
    <row r="21820" spans="1:2" x14ac:dyDescent="0.25">
      <c r="A21820" s="19">
        <v>43328.270833333336</v>
      </c>
      <c r="B21820" t="s">
        <v>2183</v>
      </c>
    </row>
    <row r="21821" spans="1:2" x14ac:dyDescent="0.25">
      <c r="A21821" s="19">
        <v>43328.28125</v>
      </c>
      <c r="B21821" t="s">
        <v>2183</v>
      </c>
    </row>
    <row r="21822" spans="1:2" x14ac:dyDescent="0.25">
      <c r="A21822" s="19">
        <v>43328.291666666664</v>
      </c>
      <c r="B21822" t="s">
        <v>2183</v>
      </c>
    </row>
    <row r="21823" spans="1:2" x14ac:dyDescent="0.25">
      <c r="A21823" s="19">
        <v>43328.302083333336</v>
      </c>
      <c r="B21823" t="s">
        <v>2183</v>
      </c>
    </row>
    <row r="21824" spans="1:2" x14ac:dyDescent="0.25">
      <c r="A21824" s="19">
        <v>43328.3125</v>
      </c>
      <c r="B21824" t="s">
        <v>2183</v>
      </c>
    </row>
    <row r="21825" spans="1:2" x14ac:dyDescent="0.25">
      <c r="A21825" s="19">
        <v>43328.322916666664</v>
      </c>
      <c r="B21825" t="s">
        <v>2183</v>
      </c>
    </row>
    <row r="21826" spans="1:2" x14ac:dyDescent="0.25">
      <c r="A21826" s="19">
        <v>43328.333333333336</v>
      </c>
      <c r="B21826" t="s">
        <v>2183</v>
      </c>
    </row>
    <row r="21827" spans="1:2" x14ac:dyDescent="0.25">
      <c r="A21827" s="19">
        <v>43328.34375</v>
      </c>
      <c r="B21827" t="s">
        <v>2183</v>
      </c>
    </row>
    <row r="21828" spans="1:2" x14ac:dyDescent="0.25">
      <c r="A21828" s="19">
        <v>43328.354166666664</v>
      </c>
      <c r="B21828" t="s">
        <v>2183</v>
      </c>
    </row>
    <row r="21829" spans="1:2" x14ac:dyDescent="0.25">
      <c r="A21829" s="19">
        <v>43328.364583333336</v>
      </c>
      <c r="B21829" t="s">
        <v>2183</v>
      </c>
    </row>
    <row r="21830" spans="1:2" x14ac:dyDescent="0.25">
      <c r="A21830" s="19">
        <v>43328.375</v>
      </c>
      <c r="B21830" t="s">
        <v>2183</v>
      </c>
    </row>
    <row r="21831" spans="1:2" x14ac:dyDescent="0.25">
      <c r="A21831" s="19">
        <v>43328.385416666664</v>
      </c>
      <c r="B21831" t="s">
        <v>2183</v>
      </c>
    </row>
    <row r="21832" spans="1:2" x14ac:dyDescent="0.25">
      <c r="A21832" s="19">
        <v>43328.395833333336</v>
      </c>
      <c r="B21832" t="s">
        <v>2183</v>
      </c>
    </row>
    <row r="21833" spans="1:2" x14ac:dyDescent="0.25">
      <c r="A21833" s="19">
        <v>43328.40625</v>
      </c>
      <c r="B21833" t="s">
        <v>2183</v>
      </c>
    </row>
    <row r="21834" spans="1:2" x14ac:dyDescent="0.25">
      <c r="A21834" s="19">
        <v>43328.416666666664</v>
      </c>
      <c r="B21834" t="s">
        <v>2183</v>
      </c>
    </row>
    <row r="21835" spans="1:2" x14ac:dyDescent="0.25">
      <c r="A21835" s="19">
        <v>43328.427083333336</v>
      </c>
      <c r="B21835" t="s">
        <v>2184</v>
      </c>
    </row>
    <row r="21836" spans="1:2" x14ac:dyDescent="0.25">
      <c r="A21836" s="19">
        <v>43328.4375</v>
      </c>
      <c r="B21836" t="s">
        <v>2184</v>
      </c>
    </row>
    <row r="21837" spans="1:2" x14ac:dyDescent="0.25">
      <c r="A21837" s="19">
        <v>43328.447916666664</v>
      </c>
      <c r="B21837" t="s">
        <v>2184</v>
      </c>
    </row>
    <row r="21838" spans="1:2" x14ac:dyDescent="0.25">
      <c r="A21838" s="19">
        <v>43328.458333333336</v>
      </c>
      <c r="B21838" t="s">
        <v>2184</v>
      </c>
    </row>
    <row r="21839" spans="1:2" x14ac:dyDescent="0.25">
      <c r="A21839" s="19">
        <v>43328.46875</v>
      </c>
      <c r="B21839" t="s">
        <v>2184</v>
      </c>
    </row>
    <row r="21840" spans="1:2" x14ac:dyDescent="0.25">
      <c r="A21840" s="19">
        <v>43328.479166666664</v>
      </c>
      <c r="B21840" t="s">
        <v>2184</v>
      </c>
    </row>
    <row r="21841" spans="1:2" x14ac:dyDescent="0.25">
      <c r="A21841" s="19">
        <v>43328.489583333336</v>
      </c>
      <c r="B21841" t="s">
        <v>2184</v>
      </c>
    </row>
    <row r="21842" spans="1:2" x14ac:dyDescent="0.25">
      <c r="A21842" s="19">
        <v>43328.5</v>
      </c>
      <c r="B21842" t="s">
        <v>2184</v>
      </c>
    </row>
    <row r="21843" spans="1:2" x14ac:dyDescent="0.25">
      <c r="A21843" s="19">
        <v>43328.510416666664</v>
      </c>
      <c r="B21843" t="s">
        <v>2184</v>
      </c>
    </row>
    <row r="21844" spans="1:2" x14ac:dyDescent="0.25">
      <c r="A21844" s="19">
        <v>43328.520833333336</v>
      </c>
      <c r="B21844" t="s">
        <v>2185</v>
      </c>
    </row>
    <row r="21845" spans="1:2" x14ac:dyDescent="0.25">
      <c r="A21845" s="19">
        <v>43328.53125</v>
      </c>
      <c r="B21845" t="s">
        <v>2185</v>
      </c>
    </row>
    <row r="21846" spans="1:2" x14ac:dyDescent="0.25">
      <c r="A21846" s="19">
        <v>43328.541666666664</v>
      </c>
      <c r="B21846" t="s">
        <v>2185</v>
      </c>
    </row>
    <row r="21847" spans="1:2" x14ac:dyDescent="0.25">
      <c r="A21847" s="19">
        <v>43328.552083333336</v>
      </c>
      <c r="B21847" t="s">
        <v>2185</v>
      </c>
    </row>
    <row r="21848" spans="1:2" x14ac:dyDescent="0.25">
      <c r="A21848" s="19">
        <v>43328.5625</v>
      </c>
      <c r="B21848" t="s">
        <v>2185</v>
      </c>
    </row>
    <row r="21849" spans="1:2" x14ac:dyDescent="0.25">
      <c r="A21849" s="19">
        <v>43328.572916666664</v>
      </c>
      <c r="B21849" t="s">
        <v>2185</v>
      </c>
    </row>
    <row r="21850" spans="1:2" x14ac:dyDescent="0.25">
      <c r="A21850" s="19">
        <v>43328.583333333336</v>
      </c>
      <c r="B21850" t="s">
        <v>2185</v>
      </c>
    </row>
    <row r="21851" spans="1:2" x14ac:dyDescent="0.25">
      <c r="A21851" s="19">
        <v>43328.59375</v>
      </c>
      <c r="B21851" t="s">
        <v>2185</v>
      </c>
    </row>
    <row r="21852" spans="1:2" x14ac:dyDescent="0.25">
      <c r="A21852" s="19">
        <v>43328.604166666664</v>
      </c>
      <c r="B21852" t="s">
        <v>2185</v>
      </c>
    </row>
    <row r="21853" spans="1:2" x14ac:dyDescent="0.25">
      <c r="A21853" s="19">
        <v>43328.614583333336</v>
      </c>
      <c r="B21853" t="s">
        <v>2185</v>
      </c>
    </row>
    <row r="21854" spans="1:2" x14ac:dyDescent="0.25">
      <c r="A21854" s="19">
        <v>43328.625</v>
      </c>
      <c r="B21854" t="s">
        <v>2186</v>
      </c>
    </row>
    <row r="21855" spans="1:2" x14ac:dyDescent="0.25">
      <c r="A21855" s="19">
        <v>43328.635416666664</v>
      </c>
      <c r="B21855" t="s">
        <v>2186</v>
      </c>
    </row>
    <row r="21856" spans="1:2" x14ac:dyDescent="0.25">
      <c r="A21856" s="19">
        <v>43328.645833333336</v>
      </c>
      <c r="B21856" t="s">
        <v>2186</v>
      </c>
    </row>
    <row r="21857" spans="1:2" x14ac:dyDescent="0.25">
      <c r="A21857" s="19">
        <v>43328.65625</v>
      </c>
      <c r="B21857" t="s">
        <v>2186</v>
      </c>
    </row>
    <row r="21858" spans="1:2" x14ac:dyDescent="0.25">
      <c r="A21858" s="19">
        <v>43328.666666666664</v>
      </c>
      <c r="B21858" t="s">
        <v>2186</v>
      </c>
    </row>
    <row r="21859" spans="1:2" x14ac:dyDescent="0.25">
      <c r="A21859" s="19">
        <v>43328.677083333336</v>
      </c>
      <c r="B21859" t="s">
        <v>2186</v>
      </c>
    </row>
    <row r="21860" spans="1:2" x14ac:dyDescent="0.25">
      <c r="A21860" s="19">
        <v>43328.6875</v>
      </c>
      <c r="B21860" t="s">
        <v>2186</v>
      </c>
    </row>
    <row r="21861" spans="1:2" x14ac:dyDescent="0.25">
      <c r="A21861" s="19">
        <v>43328.697916666664</v>
      </c>
      <c r="B21861" t="s">
        <v>2186</v>
      </c>
    </row>
    <row r="21862" spans="1:2" x14ac:dyDescent="0.25">
      <c r="A21862" s="19">
        <v>43328.708333333336</v>
      </c>
      <c r="B21862" t="s">
        <v>2186</v>
      </c>
    </row>
    <row r="21863" spans="1:2" x14ac:dyDescent="0.25">
      <c r="A21863" s="19">
        <v>43328.71875</v>
      </c>
      <c r="B21863" t="s">
        <v>2187</v>
      </c>
    </row>
    <row r="21864" spans="1:2" x14ac:dyDescent="0.25">
      <c r="A21864" s="19">
        <v>43328.729166666664</v>
      </c>
      <c r="B21864" t="s">
        <v>2187</v>
      </c>
    </row>
    <row r="21865" spans="1:2" x14ac:dyDescent="0.25">
      <c r="A21865" s="19">
        <v>43328.739583333336</v>
      </c>
      <c r="B21865" t="s">
        <v>2187</v>
      </c>
    </row>
    <row r="21866" spans="1:2" x14ac:dyDescent="0.25">
      <c r="A21866" s="19">
        <v>43328.75</v>
      </c>
      <c r="B21866" t="s">
        <v>2187</v>
      </c>
    </row>
    <row r="21867" spans="1:2" x14ac:dyDescent="0.25">
      <c r="A21867" s="19">
        <v>43328.760416666664</v>
      </c>
      <c r="B21867" t="s">
        <v>2187</v>
      </c>
    </row>
    <row r="21868" spans="1:2" x14ac:dyDescent="0.25">
      <c r="A21868" s="19">
        <v>43328.770833333336</v>
      </c>
      <c r="B21868" t="s">
        <v>2187</v>
      </c>
    </row>
    <row r="21869" spans="1:2" x14ac:dyDescent="0.25">
      <c r="A21869" s="19">
        <v>43328.78125</v>
      </c>
      <c r="B21869" t="s">
        <v>2187</v>
      </c>
    </row>
    <row r="21870" spans="1:2" x14ac:dyDescent="0.25">
      <c r="A21870" s="19">
        <v>43328.791666666664</v>
      </c>
      <c r="B21870" t="s">
        <v>2187</v>
      </c>
    </row>
    <row r="21871" spans="1:2" x14ac:dyDescent="0.25">
      <c r="A21871" s="19">
        <v>43328.802083333336</v>
      </c>
      <c r="B21871" t="s">
        <v>2187</v>
      </c>
    </row>
    <row r="21872" spans="1:2" x14ac:dyDescent="0.25">
      <c r="A21872" s="19">
        <v>43328.8125</v>
      </c>
      <c r="B21872" t="s">
        <v>2187</v>
      </c>
    </row>
    <row r="21873" spans="1:2" x14ac:dyDescent="0.25">
      <c r="A21873" s="19">
        <v>43328.822916666664</v>
      </c>
      <c r="B21873" t="s">
        <v>2187</v>
      </c>
    </row>
    <row r="21874" spans="1:2" x14ac:dyDescent="0.25">
      <c r="A21874" s="19">
        <v>43328.833333333336</v>
      </c>
      <c r="B21874" t="s">
        <v>2187</v>
      </c>
    </row>
    <row r="21875" spans="1:2" x14ac:dyDescent="0.25">
      <c r="A21875" s="19">
        <v>43328.84375</v>
      </c>
      <c r="B21875" t="s">
        <v>2187</v>
      </c>
    </row>
    <row r="21876" spans="1:2" x14ac:dyDescent="0.25">
      <c r="A21876" s="19">
        <v>43328.854166666664</v>
      </c>
      <c r="B21876" t="s">
        <v>2187</v>
      </c>
    </row>
    <row r="21877" spans="1:2" x14ac:dyDescent="0.25">
      <c r="A21877" s="19">
        <v>43328.864583333336</v>
      </c>
      <c r="B21877" t="s">
        <v>2187</v>
      </c>
    </row>
    <row r="21878" spans="1:2" x14ac:dyDescent="0.25">
      <c r="A21878" s="19">
        <v>43328.875</v>
      </c>
      <c r="B21878" t="s">
        <v>2187</v>
      </c>
    </row>
    <row r="21879" spans="1:2" x14ac:dyDescent="0.25">
      <c r="A21879" s="19">
        <v>43328.885416666664</v>
      </c>
      <c r="B21879" t="s">
        <v>2187</v>
      </c>
    </row>
    <row r="21880" spans="1:2" x14ac:dyDescent="0.25">
      <c r="A21880" s="19">
        <v>43328.895833333336</v>
      </c>
      <c r="B21880" t="s">
        <v>2187</v>
      </c>
    </row>
    <row r="21881" spans="1:2" x14ac:dyDescent="0.25">
      <c r="A21881" s="19">
        <v>43328.90625</v>
      </c>
      <c r="B21881" t="s">
        <v>2187</v>
      </c>
    </row>
    <row r="21882" spans="1:2" x14ac:dyDescent="0.25">
      <c r="A21882" s="19">
        <v>43328.916666666664</v>
      </c>
      <c r="B21882" t="s">
        <v>2187</v>
      </c>
    </row>
    <row r="21883" spans="1:2" x14ac:dyDescent="0.25">
      <c r="A21883" s="19">
        <v>43328.927083333336</v>
      </c>
      <c r="B21883" t="s">
        <v>2187</v>
      </c>
    </row>
    <row r="21884" spans="1:2" x14ac:dyDescent="0.25">
      <c r="A21884" s="19">
        <v>43328.9375</v>
      </c>
      <c r="B21884" t="s">
        <v>2187</v>
      </c>
    </row>
    <row r="21885" spans="1:2" x14ac:dyDescent="0.25">
      <c r="A21885" s="19">
        <v>43328.947916666664</v>
      </c>
      <c r="B21885" t="s">
        <v>2187</v>
      </c>
    </row>
    <row r="21886" spans="1:2" x14ac:dyDescent="0.25">
      <c r="A21886" s="19">
        <v>43328.958333333336</v>
      </c>
      <c r="B21886" t="s">
        <v>2187</v>
      </c>
    </row>
    <row r="21887" spans="1:2" x14ac:dyDescent="0.25">
      <c r="A21887" s="19">
        <v>43328.96875</v>
      </c>
      <c r="B21887" t="s">
        <v>2187</v>
      </c>
    </row>
    <row r="21888" spans="1:2" x14ac:dyDescent="0.25">
      <c r="A21888" s="19">
        <v>43328.979166666664</v>
      </c>
      <c r="B21888" t="s">
        <v>2187</v>
      </c>
    </row>
    <row r="21889" spans="1:2" x14ac:dyDescent="0.25">
      <c r="A21889" s="19">
        <v>43328.989583333336</v>
      </c>
      <c r="B21889" t="s">
        <v>2187</v>
      </c>
    </row>
    <row r="21890" spans="1:2" x14ac:dyDescent="0.25">
      <c r="A21890" s="19">
        <v>43329</v>
      </c>
      <c r="B21890" t="s">
        <v>2187</v>
      </c>
    </row>
    <row r="21891" spans="1:2" x14ac:dyDescent="0.25">
      <c r="A21891" s="19">
        <v>43329.010416666664</v>
      </c>
      <c r="B21891" t="s">
        <v>2187</v>
      </c>
    </row>
    <row r="21892" spans="1:2" x14ac:dyDescent="0.25">
      <c r="A21892" s="19">
        <v>43329.020833333336</v>
      </c>
      <c r="B21892" t="s">
        <v>2186</v>
      </c>
    </row>
    <row r="21893" spans="1:2" x14ac:dyDescent="0.25">
      <c r="A21893" s="19">
        <v>43329.03125</v>
      </c>
      <c r="B21893" t="s">
        <v>2186</v>
      </c>
    </row>
    <row r="21894" spans="1:2" x14ac:dyDescent="0.25">
      <c r="A21894" s="19">
        <v>43329.041666666664</v>
      </c>
      <c r="B21894" t="s">
        <v>2186</v>
      </c>
    </row>
    <row r="21895" spans="1:2" x14ac:dyDescent="0.25">
      <c r="A21895" s="19">
        <v>43329.052083333336</v>
      </c>
      <c r="B21895" t="s">
        <v>2186</v>
      </c>
    </row>
    <row r="21896" spans="1:2" x14ac:dyDescent="0.25">
      <c r="A21896" s="19">
        <v>43329.0625</v>
      </c>
      <c r="B21896" t="s">
        <v>2186</v>
      </c>
    </row>
    <row r="21897" spans="1:2" x14ac:dyDescent="0.25">
      <c r="A21897" s="19">
        <v>43329.072916666664</v>
      </c>
      <c r="B21897" t="s">
        <v>2186</v>
      </c>
    </row>
    <row r="21898" spans="1:2" x14ac:dyDescent="0.25">
      <c r="A21898" s="19">
        <v>43329.083333333336</v>
      </c>
      <c r="B21898" t="s">
        <v>2186</v>
      </c>
    </row>
    <row r="21899" spans="1:2" x14ac:dyDescent="0.25">
      <c r="A21899" s="19">
        <v>43329.09375</v>
      </c>
      <c r="B21899" t="s">
        <v>2186</v>
      </c>
    </row>
    <row r="21900" spans="1:2" x14ac:dyDescent="0.25">
      <c r="A21900" s="19">
        <v>43329.104166666664</v>
      </c>
      <c r="B21900" t="s">
        <v>2186</v>
      </c>
    </row>
    <row r="21901" spans="1:2" x14ac:dyDescent="0.25">
      <c r="A21901" s="19">
        <v>43329.114583333336</v>
      </c>
      <c r="B21901" t="s">
        <v>2186</v>
      </c>
    </row>
    <row r="21902" spans="1:2" x14ac:dyDescent="0.25">
      <c r="A21902" s="19">
        <v>43329.125</v>
      </c>
      <c r="B21902" t="s">
        <v>2186</v>
      </c>
    </row>
    <row r="21903" spans="1:2" x14ac:dyDescent="0.25">
      <c r="A21903" s="19">
        <v>43329.135416666664</v>
      </c>
      <c r="B21903" t="s">
        <v>2185</v>
      </c>
    </row>
    <row r="21904" spans="1:2" x14ac:dyDescent="0.25">
      <c r="A21904" s="19">
        <v>43329.145833333336</v>
      </c>
      <c r="B21904" t="s">
        <v>2185</v>
      </c>
    </row>
    <row r="21905" spans="1:2" x14ac:dyDescent="0.25">
      <c r="A21905" s="19">
        <v>43329.15625</v>
      </c>
      <c r="B21905" t="s">
        <v>2185</v>
      </c>
    </row>
    <row r="21906" spans="1:2" x14ac:dyDescent="0.25">
      <c r="A21906" s="19">
        <v>43329.166666666664</v>
      </c>
      <c r="B21906" t="s">
        <v>2185</v>
      </c>
    </row>
    <row r="21907" spans="1:2" x14ac:dyDescent="0.25">
      <c r="A21907" s="19">
        <v>43329.177083333336</v>
      </c>
      <c r="B21907" t="s">
        <v>2185</v>
      </c>
    </row>
    <row r="21908" spans="1:2" x14ac:dyDescent="0.25">
      <c r="A21908" s="19">
        <v>43329.1875</v>
      </c>
      <c r="B21908" t="s">
        <v>2185</v>
      </c>
    </row>
    <row r="21909" spans="1:2" x14ac:dyDescent="0.25">
      <c r="A21909" s="19">
        <v>43329.197916666664</v>
      </c>
      <c r="B21909" t="s">
        <v>2185</v>
      </c>
    </row>
    <row r="21910" spans="1:2" x14ac:dyDescent="0.25">
      <c r="A21910" s="19">
        <v>43329.208333333336</v>
      </c>
      <c r="B21910" t="s">
        <v>2185</v>
      </c>
    </row>
    <row r="21911" spans="1:2" x14ac:dyDescent="0.25">
      <c r="A21911" s="19">
        <v>43329.21875</v>
      </c>
      <c r="B21911" t="s">
        <v>2186</v>
      </c>
    </row>
    <row r="21912" spans="1:2" x14ac:dyDescent="0.25">
      <c r="A21912" s="19">
        <v>43329.229166666664</v>
      </c>
      <c r="B21912" t="s">
        <v>2185</v>
      </c>
    </row>
    <row r="21913" spans="1:2" x14ac:dyDescent="0.25">
      <c r="A21913" s="19">
        <v>43329.239583333336</v>
      </c>
      <c r="B21913" t="s">
        <v>2185</v>
      </c>
    </row>
    <row r="21914" spans="1:2" x14ac:dyDescent="0.25">
      <c r="A21914" s="19">
        <v>43329.25</v>
      </c>
      <c r="B21914" t="s">
        <v>2185</v>
      </c>
    </row>
    <row r="21915" spans="1:2" x14ac:dyDescent="0.25">
      <c r="A21915" s="19">
        <v>43329.260416666664</v>
      </c>
      <c r="B21915" t="s">
        <v>2185</v>
      </c>
    </row>
    <row r="21916" spans="1:2" x14ac:dyDescent="0.25">
      <c r="A21916" s="19">
        <v>43329.270833333336</v>
      </c>
      <c r="B21916" t="s">
        <v>2185</v>
      </c>
    </row>
    <row r="21917" spans="1:2" x14ac:dyDescent="0.25">
      <c r="A21917" s="19">
        <v>43329.28125</v>
      </c>
      <c r="B21917" t="s">
        <v>2185</v>
      </c>
    </row>
    <row r="21918" spans="1:2" x14ac:dyDescent="0.25">
      <c r="A21918" s="19">
        <v>43329.291666666664</v>
      </c>
      <c r="B21918" t="s">
        <v>2185</v>
      </c>
    </row>
    <row r="21919" spans="1:2" x14ac:dyDescent="0.25">
      <c r="A21919" s="19">
        <v>43329.302083333336</v>
      </c>
      <c r="B21919" t="s">
        <v>2185</v>
      </c>
    </row>
    <row r="21920" spans="1:2" x14ac:dyDescent="0.25">
      <c r="A21920" s="19">
        <v>43329.3125</v>
      </c>
      <c r="B21920" t="s">
        <v>2185</v>
      </c>
    </row>
    <row r="21921" spans="1:2" x14ac:dyDescent="0.25">
      <c r="A21921" s="19">
        <v>43329.322916666664</v>
      </c>
      <c r="B21921" t="s">
        <v>2185</v>
      </c>
    </row>
    <row r="21922" spans="1:2" x14ac:dyDescent="0.25">
      <c r="A21922" s="19">
        <v>43329.333333333336</v>
      </c>
      <c r="B21922" t="s">
        <v>2185</v>
      </c>
    </row>
    <row r="21923" spans="1:2" x14ac:dyDescent="0.25">
      <c r="A21923" s="19">
        <v>43329.34375</v>
      </c>
      <c r="B21923" t="s">
        <v>2185</v>
      </c>
    </row>
    <row r="21924" spans="1:2" x14ac:dyDescent="0.25">
      <c r="A21924" s="19">
        <v>43329.354166666664</v>
      </c>
      <c r="B21924" t="s">
        <v>2185</v>
      </c>
    </row>
    <row r="21925" spans="1:2" x14ac:dyDescent="0.25">
      <c r="A21925" s="19">
        <v>43329.364583333336</v>
      </c>
      <c r="B21925" t="s">
        <v>2185</v>
      </c>
    </row>
    <row r="21926" spans="1:2" x14ac:dyDescent="0.25">
      <c r="A21926" s="19">
        <v>43329.375</v>
      </c>
      <c r="B21926" t="s">
        <v>2185</v>
      </c>
    </row>
    <row r="21927" spans="1:2" x14ac:dyDescent="0.25">
      <c r="A21927" s="19">
        <v>43329.385416666664</v>
      </c>
      <c r="B21927" t="s">
        <v>2185</v>
      </c>
    </row>
    <row r="21928" spans="1:2" x14ac:dyDescent="0.25">
      <c r="A21928" s="19">
        <v>43329.395833333336</v>
      </c>
      <c r="B21928" t="s">
        <v>2185</v>
      </c>
    </row>
    <row r="21929" spans="1:2" x14ac:dyDescent="0.25">
      <c r="A21929" s="19">
        <v>43329.40625</v>
      </c>
      <c r="B21929" t="s">
        <v>2184</v>
      </c>
    </row>
    <row r="21930" spans="1:2" x14ac:dyDescent="0.25">
      <c r="A21930" s="19">
        <v>43329.416666666664</v>
      </c>
      <c r="B21930" t="s">
        <v>2184</v>
      </c>
    </row>
    <row r="21931" spans="1:2" x14ac:dyDescent="0.25">
      <c r="A21931" s="19">
        <v>43329.427083333336</v>
      </c>
      <c r="B21931" t="s">
        <v>2185</v>
      </c>
    </row>
    <row r="21932" spans="1:2" x14ac:dyDescent="0.25">
      <c r="A21932" s="19">
        <v>43329.4375</v>
      </c>
      <c r="B21932" t="s">
        <v>2185</v>
      </c>
    </row>
    <row r="21933" spans="1:2" x14ac:dyDescent="0.25">
      <c r="A21933" s="19">
        <v>43329.447916666664</v>
      </c>
      <c r="B21933" t="s">
        <v>2185</v>
      </c>
    </row>
    <row r="21934" spans="1:2" x14ac:dyDescent="0.25">
      <c r="A21934" s="19">
        <v>43329.458333333336</v>
      </c>
      <c r="B21934" t="s">
        <v>2185</v>
      </c>
    </row>
    <row r="21935" spans="1:2" x14ac:dyDescent="0.25">
      <c r="A21935" s="19">
        <v>43329.46875</v>
      </c>
      <c r="B21935" t="s">
        <v>2185</v>
      </c>
    </row>
    <row r="21936" spans="1:2" x14ac:dyDescent="0.25">
      <c r="A21936" s="19">
        <v>43329.479166666664</v>
      </c>
      <c r="B21936" t="s">
        <v>2185</v>
      </c>
    </row>
    <row r="21937" spans="1:2" x14ac:dyDescent="0.25">
      <c r="A21937" s="19">
        <v>43329.489583333336</v>
      </c>
      <c r="B21937" t="s">
        <v>2185</v>
      </c>
    </row>
    <row r="21938" spans="1:2" x14ac:dyDescent="0.25">
      <c r="A21938" s="19">
        <v>43329.5</v>
      </c>
      <c r="B21938" t="s">
        <v>2185</v>
      </c>
    </row>
    <row r="21939" spans="1:2" x14ac:dyDescent="0.25">
      <c r="A21939" s="19">
        <v>43329.510416666664</v>
      </c>
      <c r="B21939" t="s">
        <v>2185</v>
      </c>
    </row>
    <row r="21940" spans="1:2" x14ac:dyDescent="0.25">
      <c r="A21940" s="19">
        <v>43329.520833333336</v>
      </c>
      <c r="B21940" t="s">
        <v>2187</v>
      </c>
    </row>
    <row r="21941" spans="1:2" x14ac:dyDescent="0.25">
      <c r="A21941" s="19">
        <v>43329.53125</v>
      </c>
      <c r="B21941" t="s">
        <v>2187</v>
      </c>
    </row>
    <row r="21942" spans="1:2" x14ac:dyDescent="0.25">
      <c r="A21942" s="19">
        <v>43329.541666666664</v>
      </c>
      <c r="B21942" t="s">
        <v>2186</v>
      </c>
    </row>
    <row r="21943" spans="1:2" x14ac:dyDescent="0.25">
      <c r="A21943" s="19">
        <v>43329.552083333336</v>
      </c>
      <c r="B21943" t="s">
        <v>2186</v>
      </c>
    </row>
    <row r="21944" spans="1:2" x14ac:dyDescent="0.25">
      <c r="A21944" s="19">
        <v>43329.5625</v>
      </c>
      <c r="B21944" t="s">
        <v>2185</v>
      </c>
    </row>
    <row r="21945" spans="1:2" x14ac:dyDescent="0.25">
      <c r="A21945" s="19">
        <v>43329.572916666664</v>
      </c>
      <c r="B21945" t="s">
        <v>2185</v>
      </c>
    </row>
    <row r="21946" spans="1:2" x14ac:dyDescent="0.25">
      <c r="A21946" s="19">
        <v>43329.583333333336</v>
      </c>
      <c r="B21946" t="s">
        <v>2185</v>
      </c>
    </row>
    <row r="21947" spans="1:2" x14ac:dyDescent="0.25">
      <c r="A21947" s="19">
        <v>43329.59375</v>
      </c>
      <c r="B21947" t="s">
        <v>2185</v>
      </c>
    </row>
    <row r="21948" spans="1:2" x14ac:dyDescent="0.25">
      <c r="A21948" s="19">
        <v>43329.604166666664</v>
      </c>
      <c r="B21948" t="s">
        <v>2186</v>
      </c>
    </row>
    <row r="21949" spans="1:2" x14ac:dyDescent="0.25">
      <c r="A21949" s="19">
        <v>43329.614583333336</v>
      </c>
      <c r="B21949" t="s">
        <v>2186</v>
      </c>
    </row>
    <row r="21950" spans="1:2" x14ac:dyDescent="0.25">
      <c r="A21950" s="19">
        <v>43329.625</v>
      </c>
      <c r="B21950" t="s">
        <v>2186</v>
      </c>
    </row>
    <row r="21951" spans="1:2" x14ac:dyDescent="0.25">
      <c r="A21951" s="19">
        <v>43329.635416666664</v>
      </c>
      <c r="B21951" t="s">
        <v>2186</v>
      </c>
    </row>
    <row r="21952" spans="1:2" x14ac:dyDescent="0.25">
      <c r="A21952" s="19">
        <v>43329.645833333336</v>
      </c>
      <c r="B21952" t="s">
        <v>2186</v>
      </c>
    </row>
    <row r="21953" spans="1:2" x14ac:dyDescent="0.25">
      <c r="A21953" s="19">
        <v>43329.65625</v>
      </c>
      <c r="B21953" t="s">
        <v>2186</v>
      </c>
    </row>
    <row r="21954" spans="1:2" x14ac:dyDescent="0.25">
      <c r="A21954" s="19">
        <v>43329.666666666664</v>
      </c>
      <c r="B21954" t="s">
        <v>2186</v>
      </c>
    </row>
    <row r="21955" spans="1:2" x14ac:dyDescent="0.25">
      <c r="A21955" s="19">
        <v>43329.677083333336</v>
      </c>
      <c r="B21955" t="s">
        <v>2186</v>
      </c>
    </row>
    <row r="21956" spans="1:2" x14ac:dyDescent="0.25">
      <c r="A21956" s="19">
        <v>43329.6875</v>
      </c>
      <c r="B21956" t="s">
        <v>2186</v>
      </c>
    </row>
    <row r="21957" spans="1:2" x14ac:dyDescent="0.25">
      <c r="A21957" s="19">
        <v>43329.697916666664</v>
      </c>
      <c r="B21957" t="s">
        <v>2186</v>
      </c>
    </row>
    <row r="21958" spans="1:2" x14ac:dyDescent="0.25">
      <c r="A21958" s="19">
        <v>43329.708333333336</v>
      </c>
      <c r="B21958" t="s">
        <v>2186</v>
      </c>
    </row>
    <row r="21959" spans="1:2" x14ac:dyDescent="0.25">
      <c r="A21959" s="19">
        <v>43329.71875</v>
      </c>
      <c r="B21959" t="s">
        <v>2186</v>
      </c>
    </row>
    <row r="21960" spans="1:2" x14ac:dyDescent="0.25">
      <c r="A21960" s="19">
        <v>43329.729166666664</v>
      </c>
      <c r="B21960" t="s">
        <v>2186</v>
      </c>
    </row>
    <row r="21961" spans="1:2" x14ac:dyDescent="0.25">
      <c r="A21961" s="19">
        <v>43329.739583333336</v>
      </c>
      <c r="B21961" t="s">
        <v>2186</v>
      </c>
    </row>
    <row r="21962" spans="1:2" x14ac:dyDescent="0.25">
      <c r="A21962" s="19">
        <v>43329.75</v>
      </c>
      <c r="B21962" t="s">
        <v>2186</v>
      </c>
    </row>
    <row r="21963" spans="1:2" x14ac:dyDescent="0.25">
      <c r="A21963" s="19">
        <v>43329.760416666664</v>
      </c>
      <c r="B21963" t="s">
        <v>2186</v>
      </c>
    </row>
    <row r="21964" spans="1:2" x14ac:dyDescent="0.25">
      <c r="A21964" s="19">
        <v>43329.770833333336</v>
      </c>
      <c r="B21964" t="s">
        <v>2186</v>
      </c>
    </row>
    <row r="21965" spans="1:2" x14ac:dyDescent="0.25">
      <c r="A21965" s="19">
        <v>43329.78125</v>
      </c>
      <c r="B21965" t="s">
        <v>2186</v>
      </c>
    </row>
    <row r="21966" spans="1:2" x14ac:dyDescent="0.25">
      <c r="A21966" s="19">
        <v>43329.791666666664</v>
      </c>
      <c r="B21966" t="s">
        <v>2186</v>
      </c>
    </row>
    <row r="21967" spans="1:2" x14ac:dyDescent="0.25">
      <c r="A21967" s="19">
        <v>43329.802083333336</v>
      </c>
      <c r="B21967" t="s">
        <v>2187</v>
      </c>
    </row>
    <row r="21968" spans="1:2" x14ac:dyDescent="0.25">
      <c r="A21968" s="19">
        <v>43329.8125</v>
      </c>
      <c r="B21968" t="s">
        <v>2187</v>
      </c>
    </row>
    <row r="21969" spans="1:2" x14ac:dyDescent="0.25">
      <c r="A21969" s="19">
        <v>43329.822916666664</v>
      </c>
      <c r="B21969" t="s">
        <v>2187</v>
      </c>
    </row>
    <row r="21970" spans="1:2" x14ac:dyDescent="0.25">
      <c r="A21970" s="19">
        <v>43329.833333333336</v>
      </c>
      <c r="B21970" t="s">
        <v>2187</v>
      </c>
    </row>
    <row r="21971" spans="1:2" x14ac:dyDescent="0.25">
      <c r="A21971" s="19">
        <v>43329.84375</v>
      </c>
      <c r="B21971" t="s">
        <v>2187</v>
      </c>
    </row>
    <row r="21972" spans="1:2" x14ac:dyDescent="0.25">
      <c r="A21972" s="19">
        <v>43329.854166666664</v>
      </c>
      <c r="B21972" t="s">
        <v>2187</v>
      </c>
    </row>
    <row r="21973" spans="1:2" x14ac:dyDescent="0.25">
      <c r="A21973" s="19">
        <v>43329.864583333336</v>
      </c>
      <c r="B21973" t="s">
        <v>2187</v>
      </c>
    </row>
    <row r="21974" spans="1:2" x14ac:dyDescent="0.25">
      <c r="A21974" s="19">
        <v>43329.875</v>
      </c>
      <c r="B21974" t="s">
        <v>2186</v>
      </c>
    </row>
    <row r="21975" spans="1:2" x14ac:dyDescent="0.25">
      <c r="A21975" s="19">
        <v>43329.885416666664</v>
      </c>
      <c r="B21975" t="s">
        <v>2186</v>
      </c>
    </row>
    <row r="21976" spans="1:2" x14ac:dyDescent="0.25">
      <c r="A21976" s="19">
        <v>43329.895833333336</v>
      </c>
      <c r="B21976" t="s">
        <v>2186</v>
      </c>
    </row>
    <row r="21977" spans="1:2" x14ac:dyDescent="0.25">
      <c r="A21977" s="19">
        <v>43329.90625</v>
      </c>
      <c r="B21977" t="s">
        <v>2186</v>
      </c>
    </row>
    <row r="21978" spans="1:2" x14ac:dyDescent="0.25">
      <c r="A21978" s="19">
        <v>43329.916666666664</v>
      </c>
      <c r="B21978" t="s">
        <v>2186</v>
      </c>
    </row>
    <row r="21979" spans="1:2" x14ac:dyDescent="0.25">
      <c r="A21979" s="19">
        <v>43329.927083333336</v>
      </c>
      <c r="B21979" t="s">
        <v>2186</v>
      </c>
    </row>
    <row r="21980" spans="1:2" x14ac:dyDescent="0.25">
      <c r="A21980" s="19">
        <v>43329.9375</v>
      </c>
      <c r="B21980" t="s">
        <v>2186</v>
      </c>
    </row>
    <row r="21981" spans="1:2" x14ac:dyDescent="0.25">
      <c r="A21981" s="19">
        <v>43329.947916666664</v>
      </c>
      <c r="B21981" t="s">
        <v>2186</v>
      </c>
    </row>
    <row r="21982" spans="1:2" x14ac:dyDescent="0.25">
      <c r="A21982" s="19">
        <v>43329.958333333336</v>
      </c>
      <c r="B21982" t="s">
        <v>2186</v>
      </c>
    </row>
    <row r="21983" spans="1:2" x14ac:dyDescent="0.25">
      <c r="A21983" s="19">
        <v>43329.96875</v>
      </c>
      <c r="B21983" t="s">
        <v>2186</v>
      </c>
    </row>
    <row r="21984" spans="1:2" x14ac:dyDescent="0.25">
      <c r="A21984" s="19">
        <v>43329.979166666664</v>
      </c>
      <c r="B21984" t="s">
        <v>2186</v>
      </c>
    </row>
    <row r="21985" spans="1:2" x14ac:dyDescent="0.25">
      <c r="A21985" s="19">
        <v>43329.989583333336</v>
      </c>
      <c r="B21985" t="s">
        <v>2186</v>
      </c>
    </row>
    <row r="21986" spans="1:2" x14ac:dyDescent="0.25">
      <c r="A21986" s="19">
        <v>43330</v>
      </c>
      <c r="B21986" t="s">
        <v>2186</v>
      </c>
    </row>
    <row r="21987" spans="1:2" x14ac:dyDescent="0.25">
      <c r="A21987" s="19">
        <v>43330.010416666664</v>
      </c>
      <c r="B21987" t="s">
        <v>2186</v>
      </c>
    </row>
    <row r="21988" spans="1:2" x14ac:dyDescent="0.25">
      <c r="A21988" s="19">
        <v>43330.020833333336</v>
      </c>
      <c r="B21988" t="s">
        <v>2186</v>
      </c>
    </row>
    <row r="21989" spans="1:2" x14ac:dyDescent="0.25">
      <c r="A21989" s="19">
        <v>43330.03125</v>
      </c>
      <c r="B21989" t="s">
        <v>2186</v>
      </c>
    </row>
    <row r="21990" spans="1:2" x14ac:dyDescent="0.25">
      <c r="A21990" s="19">
        <v>43330.041666666664</v>
      </c>
      <c r="B21990" t="s">
        <v>2186</v>
      </c>
    </row>
    <row r="21991" spans="1:2" x14ac:dyDescent="0.25">
      <c r="A21991" s="19">
        <v>43330.052083333336</v>
      </c>
      <c r="B21991" t="s">
        <v>2186</v>
      </c>
    </row>
    <row r="21992" spans="1:2" x14ac:dyDescent="0.25">
      <c r="A21992" s="19">
        <v>43330.0625</v>
      </c>
      <c r="B21992" t="s">
        <v>2186</v>
      </c>
    </row>
    <row r="21993" spans="1:2" x14ac:dyDescent="0.25">
      <c r="A21993" s="19">
        <v>43330.072916666664</v>
      </c>
      <c r="B21993" t="s">
        <v>2185</v>
      </c>
    </row>
    <row r="21994" spans="1:2" x14ac:dyDescent="0.25">
      <c r="A21994" s="19">
        <v>43330.083333333336</v>
      </c>
      <c r="B21994" t="s">
        <v>2185</v>
      </c>
    </row>
    <row r="21995" spans="1:2" x14ac:dyDescent="0.25">
      <c r="A21995" s="19">
        <v>43330.09375</v>
      </c>
      <c r="B21995" t="s">
        <v>2185</v>
      </c>
    </row>
    <row r="21996" spans="1:2" x14ac:dyDescent="0.25">
      <c r="A21996" s="19">
        <v>43330.104166666664</v>
      </c>
      <c r="B21996" t="s">
        <v>2185</v>
      </c>
    </row>
    <row r="21997" spans="1:2" x14ac:dyDescent="0.25">
      <c r="A21997" s="19">
        <v>43330.114583333336</v>
      </c>
      <c r="B21997" t="s">
        <v>2185</v>
      </c>
    </row>
    <row r="21998" spans="1:2" x14ac:dyDescent="0.25">
      <c r="A21998" s="19">
        <v>43330.125</v>
      </c>
      <c r="B21998" t="s">
        <v>2184</v>
      </c>
    </row>
    <row r="21999" spans="1:2" x14ac:dyDescent="0.25">
      <c r="A21999" s="19">
        <v>43330.135416666664</v>
      </c>
      <c r="B21999" t="s">
        <v>2184</v>
      </c>
    </row>
    <row r="22000" spans="1:2" x14ac:dyDescent="0.25">
      <c r="A22000" s="19">
        <v>43330.145833333336</v>
      </c>
      <c r="B22000" t="s">
        <v>2184</v>
      </c>
    </row>
    <row r="22001" spans="1:2" x14ac:dyDescent="0.25">
      <c r="A22001" s="19">
        <v>43330.15625</v>
      </c>
      <c r="B22001" t="s">
        <v>2184</v>
      </c>
    </row>
    <row r="22002" spans="1:2" x14ac:dyDescent="0.25">
      <c r="A22002" s="19">
        <v>43330.166666666664</v>
      </c>
      <c r="B22002" t="s">
        <v>2184</v>
      </c>
    </row>
    <row r="22003" spans="1:2" x14ac:dyDescent="0.25">
      <c r="A22003" s="19">
        <v>43330.177083333336</v>
      </c>
      <c r="B22003" t="s">
        <v>2184</v>
      </c>
    </row>
    <row r="22004" spans="1:2" x14ac:dyDescent="0.25">
      <c r="A22004" s="19">
        <v>43330.1875</v>
      </c>
      <c r="B22004" t="s">
        <v>2184</v>
      </c>
    </row>
    <row r="22005" spans="1:2" x14ac:dyDescent="0.25">
      <c r="A22005" s="19">
        <v>43330.197916666664</v>
      </c>
      <c r="B22005" t="s">
        <v>2184</v>
      </c>
    </row>
    <row r="22006" spans="1:2" x14ac:dyDescent="0.25">
      <c r="A22006" s="19">
        <v>43330.208333333336</v>
      </c>
      <c r="B22006" t="s">
        <v>2184</v>
      </c>
    </row>
    <row r="22007" spans="1:2" x14ac:dyDescent="0.25">
      <c r="A22007" s="19">
        <v>43330.21875</v>
      </c>
      <c r="B22007" t="s">
        <v>2183</v>
      </c>
    </row>
    <row r="22008" spans="1:2" x14ac:dyDescent="0.25">
      <c r="A22008" s="19">
        <v>43330.229166666664</v>
      </c>
      <c r="B22008" t="s">
        <v>2183</v>
      </c>
    </row>
    <row r="22009" spans="1:2" x14ac:dyDescent="0.25">
      <c r="A22009" s="19">
        <v>43330.239583333336</v>
      </c>
      <c r="B22009" t="s">
        <v>2183</v>
      </c>
    </row>
    <row r="22010" spans="1:2" x14ac:dyDescent="0.25">
      <c r="A22010" s="19">
        <v>43330.25</v>
      </c>
      <c r="B22010" t="s">
        <v>2183</v>
      </c>
    </row>
    <row r="22011" spans="1:2" x14ac:dyDescent="0.25">
      <c r="A22011" s="19">
        <v>43330.260416666664</v>
      </c>
      <c r="B22011" t="s">
        <v>2183</v>
      </c>
    </row>
    <row r="22012" spans="1:2" x14ac:dyDescent="0.25">
      <c r="A22012" s="19">
        <v>43330.270833333336</v>
      </c>
      <c r="B22012" t="s">
        <v>2183</v>
      </c>
    </row>
    <row r="22013" spans="1:2" x14ac:dyDescent="0.25">
      <c r="A22013" s="19">
        <v>43330.28125</v>
      </c>
      <c r="B22013" t="s">
        <v>2183</v>
      </c>
    </row>
    <row r="22014" spans="1:2" x14ac:dyDescent="0.25">
      <c r="A22014" s="19">
        <v>43330.291666666664</v>
      </c>
      <c r="B22014" t="s">
        <v>2183</v>
      </c>
    </row>
    <row r="22015" spans="1:2" x14ac:dyDescent="0.25">
      <c r="A22015" s="19">
        <v>43330.302083333336</v>
      </c>
      <c r="B22015" t="s">
        <v>2183</v>
      </c>
    </row>
    <row r="22016" spans="1:2" x14ac:dyDescent="0.25">
      <c r="A22016" s="19">
        <v>43330.3125</v>
      </c>
      <c r="B22016" t="s">
        <v>2183</v>
      </c>
    </row>
    <row r="22017" spans="1:2" x14ac:dyDescent="0.25">
      <c r="A22017" s="19">
        <v>43330.322916666664</v>
      </c>
      <c r="B22017" t="s">
        <v>2183</v>
      </c>
    </row>
    <row r="22018" spans="1:2" x14ac:dyDescent="0.25">
      <c r="A22018" s="19">
        <v>43330.333333333336</v>
      </c>
      <c r="B22018" t="s">
        <v>2183</v>
      </c>
    </row>
    <row r="22019" spans="1:2" x14ac:dyDescent="0.25">
      <c r="A22019" s="19">
        <v>43330.34375</v>
      </c>
      <c r="B22019" t="s">
        <v>2183</v>
      </c>
    </row>
    <row r="22020" spans="1:2" x14ac:dyDescent="0.25">
      <c r="A22020" s="19">
        <v>43330.354166666664</v>
      </c>
      <c r="B22020" t="s">
        <v>2183</v>
      </c>
    </row>
    <row r="22021" spans="1:2" x14ac:dyDescent="0.25">
      <c r="A22021" s="19">
        <v>43330.364583333336</v>
      </c>
      <c r="B22021" t="s">
        <v>2183</v>
      </c>
    </row>
    <row r="22022" spans="1:2" x14ac:dyDescent="0.25">
      <c r="A22022" s="19">
        <v>43330.375</v>
      </c>
      <c r="B22022" t="s">
        <v>2183</v>
      </c>
    </row>
    <row r="22023" spans="1:2" x14ac:dyDescent="0.25">
      <c r="A22023" s="19">
        <v>43330.385416666664</v>
      </c>
      <c r="B22023" t="s">
        <v>2182</v>
      </c>
    </row>
    <row r="22024" spans="1:2" x14ac:dyDescent="0.25">
      <c r="A22024" s="19">
        <v>43330.395833333336</v>
      </c>
      <c r="B22024" t="s">
        <v>2183</v>
      </c>
    </row>
    <row r="22025" spans="1:2" x14ac:dyDescent="0.25">
      <c r="A22025" s="19">
        <v>43330.40625</v>
      </c>
      <c r="B22025" t="s">
        <v>2183</v>
      </c>
    </row>
    <row r="22026" spans="1:2" x14ac:dyDescent="0.25">
      <c r="A22026" s="19">
        <v>43330.416666666664</v>
      </c>
      <c r="B22026" t="s">
        <v>2183</v>
      </c>
    </row>
    <row r="22027" spans="1:2" x14ac:dyDescent="0.25">
      <c r="A22027" s="19">
        <v>43330.427083333336</v>
      </c>
      <c r="B22027" t="s">
        <v>2183</v>
      </c>
    </row>
    <row r="22028" spans="1:2" x14ac:dyDescent="0.25">
      <c r="A22028" s="19">
        <v>43330.4375</v>
      </c>
      <c r="B22028" t="s">
        <v>2183</v>
      </c>
    </row>
    <row r="22029" spans="1:2" x14ac:dyDescent="0.25">
      <c r="A22029" s="19">
        <v>43330.447916666664</v>
      </c>
      <c r="B22029" t="s">
        <v>2183</v>
      </c>
    </row>
    <row r="22030" spans="1:2" x14ac:dyDescent="0.25">
      <c r="A22030" s="19">
        <v>43330.458333333336</v>
      </c>
      <c r="B22030" t="s">
        <v>2183</v>
      </c>
    </row>
    <row r="22031" spans="1:2" x14ac:dyDescent="0.25">
      <c r="A22031" s="19">
        <v>43330.46875</v>
      </c>
      <c r="B22031" t="s">
        <v>2183</v>
      </c>
    </row>
    <row r="22032" spans="1:2" x14ac:dyDescent="0.25">
      <c r="A22032" s="19">
        <v>43330.479166666664</v>
      </c>
      <c r="B22032" t="s">
        <v>2183</v>
      </c>
    </row>
    <row r="22033" spans="1:2" x14ac:dyDescent="0.25">
      <c r="A22033" s="19">
        <v>43330.489583333336</v>
      </c>
      <c r="B22033" t="s">
        <v>2183</v>
      </c>
    </row>
    <row r="22034" spans="1:2" x14ac:dyDescent="0.25">
      <c r="A22034" s="19">
        <v>43330.5</v>
      </c>
      <c r="B22034" t="s">
        <v>2183</v>
      </c>
    </row>
    <row r="22035" spans="1:2" x14ac:dyDescent="0.25">
      <c r="A22035" s="19">
        <v>43330.510416666664</v>
      </c>
      <c r="B22035" t="s">
        <v>2183</v>
      </c>
    </row>
    <row r="22036" spans="1:2" x14ac:dyDescent="0.25">
      <c r="A22036" s="19">
        <v>43330.520833333336</v>
      </c>
      <c r="B22036" t="s">
        <v>2183</v>
      </c>
    </row>
    <row r="22037" spans="1:2" x14ac:dyDescent="0.25">
      <c r="A22037" s="19">
        <v>43330.53125</v>
      </c>
      <c r="B22037" t="s">
        <v>2184</v>
      </c>
    </row>
    <row r="22038" spans="1:2" x14ac:dyDescent="0.25">
      <c r="A22038" s="19">
        <v>43330.541666666664</v>
      </c>
      <c r="B22038" t="s">
        <v>2184</v>
      </c>
    </row>
    <row r="22039" spans="1:2" x14ac:dyDescent="0.25">
      <c r="A22039" s="19">
        <v>43330.552083333336</v>
      </c>
      <c r="B22039" t="s">
        <v>2184</v>
      </c>
    </row>
    <row r="22040" spans="1:2" x14ac:dyDescent="0.25">
      <c r="A22040" s="19">
        <v>43330.5625</v>
      </c>
      <c r="B22040" t="s">
        <v>2184</v>
      </c>
    </row>
    <row r="22041" spans="1:2" x14ac:dyDescent="0.25">
      <c r="A22041" s="19">
        <v>43330.572916666664</v>
      </c>
      <c r="B22041" t="s">
        <v>2184</v>
      </c>
    </row>
    <row r="22042" spans="1:2" x14ac:dyDescent="0.25">
      <c r="A22042" s="19">
        <v>43330.583333333336</v>
      </c>
      <c r="B22042" t="s">
        <v>2184</v>
      </c>
    </row>
    <row r="22043" spans="1:2" x14ac:dyDescent="0.25">
      <c r="A22043" s="19">
        <v>43330.59375</v>
      </c>
      <c r="B22043" t="s">
        <v>2184</v>
      </c>
    </row>
    <row r="22044" spans="1:2" x14ac:dyDescent="0.25">
      <c r="A22044" s="19">
        <v>43330.604166666664</v>
      </c>
      <c r="B22044" t="s">
        <v>2184</v>
      </c>
    </row>
    <row r="22045" spans="1:2" x14ac:dyDescent="0.25">
      <c r="A22045" s="19">
        <v>43330.614583333336</v>
      </c>
      <c r="B22045" t="s">
        <v>2184</v>
      </c>
    </row>
    <row r="22046" spans="1:2" x14ac:dyDescent="0.25">
      <c r="A22046" s="19">
        <v>43330.625</v>
      </c>
      <c r="B22046" t="s">
        <v>2184</v>
      </c>
    </row>
    <row r="22047" spans="1:2" x14ac:dyDescent="0.25">
      <c r="A22047" s="19">
        <v>43330.635416666664</v>
      </c>
      <c r="B22047" t="s">
        <v>2185</v>
      </c>
    </row>
    <row r="22048" spans="1:2" x14ac:dyDescent="0.25">
      <c r="A22048" s="19">
        <v>43330.645833333336</v>
      </c>
      <c r="B22048" t="s">
        <v>2185</v>
      </c>
    </row>
    <row r="22049" spans="1:2" x14ac:dyDescent="0.25">
      <c r="A22049" s="19">
        <v>43330.65625</v>
      </c>
      <c r="B22049" t="s">
        <v>2185</v>
      </c>
    </row>
    <row r="22050" spans="1:2" x14ac:dyDescent="0.25">
      <c r="A22050" s="19">
        <v>43330.666666666664</v>
      </c>
      <c r="B22050" t="s">
        <v>2185</v>
      </c>
    </row>
    <row r="22051" spans="1:2" x14ac:dyDescent="0.25">
      <c r="A22051" s="19">
        <v>43330.677083333336</v>
      </c>
      <c r="B22051" t="s">
        <v>2185</v>
      </c>
    </row>
    <row r="22052" spans="1:2" x14ac:dyDescent="0.25">
      <c r="A22052" s="19">
        <v>43330.6875</v>
      </c>
      <c r="B22052" t="s">
        <v>2185</v>
      </c>
    </row>
    <row r="22053" spans="1:2" x14ac:dyDescent="0.25">
      <c r="A22053" s="19">
        <v>43330.697916666664</v>
      </c>
      <c r="B22053" t="s">
        <v>2185</v>
      </c>
    </row>
    <row r="22054" spans="1:2" x14ac:dyDescent="0.25">
      <c r="A22054" s="19">
        <v>43330.708333333336</v>
      </c>
      <c r="B22054" t="s">
        <v>2185</v>
      </c>
    </row>
    <row r="22055" spans="1:2" x14ac:dyDescent="0.25">
      <c r="A22055" s="19">
        <v>43330.71875</v>
      </c>
      <c r="B22055" t="s">
        <v>2185</v>
      </c>
    </row>
    <row r="22056" spans="1:2" x14ac:dyDescent="0.25">
      <c r="A22056" s="19">
        <v>43330.729166666664</v>
      </c>
      <c r="B22056" t="s">
        <v>2186</v>
      </c>
    </row>
    <row r="22057" spans="1:2" x14ac:dyDescent="0.25">
      <c r="A22057" s="19">
        <v>43330.739583333336</v>
      </c>
      <c r="B22057" t="s">
        <v>2186</v>
      </c>
    </row>
    <row r="22058" spans="1:2" x14ac:dyDescent="0.25">
      <c r="A22058" s="19">
        <v>43330.75</v>
      </c>
      <c r="B22058" t="s">
        <v>2186</v>
      </c>
    </row>
    <row r="22059" spans="1:2" x14ac:dyDescent="0.25">
      <c r="A22059" s="19">
        <v>43330.760416666664</v>
      </c>
      <c r="B22059" t="s">
        <v>2186</v>
      </c>
    </row>
    <row r="22060" spans="1:2" x14ac:dyDescent="0.25">
      <c r="A22060" s="19">
        <v>43330.770833333336</v>
      </c>
      <c r="B22060" t="s">
        <v>2186</v>
      </c>
    </row>
    <row r="22061" spans="1:2" x14ac:dyDescent="0.25">
      <c r="A22061" s="19">
        <v>43330.78125</v>
      </c>
      <c r="B22061" t="s">
        <v>2186</v>
      </c>
    </row>
    <row r="22062" spans="1:2" x14ac:dyDescent="0.25">
      <c r="A22062" s="19">
        <v>43330.791666666664</v>
      </c>
      <c r="B22062" t="s">
        <v>2186</v>
      </c>
    </row>
    <row r="22063" spans="1:2" x14ac:dyDescent="0.25">
      <c r="A22063" s="19">
        <v>43330.802083333336</v>
      </c>
      <c r="B22063" t="s">
        <v>2186</v>
      </c>
    </row>
    <row r="22064" spans="1:2" x14ac:dyDescent="0.25">
      <c r="A22064" s="19">
        <v>43330.8125</v>
      </c>
      <c r="B22064" t="s">
        <v>2186</v>
      </c>
    </row>
    <row r="22065" spans="1:2" x14ac:dyDescent="0.25">
      <c r="A22065" s="19">
        <v>43330.822916666664</v>
      </c>
      <c r="B22065" t="s">
        <v>2187</v>
      </c>
    </row>
    <row r="22066" spans="1:2" x14ac:dyDescent="0.25">
      <c r="A22066" s="19">
        <v>43330.833333333336</v>
      </c>
      <c r="B22066" t="s">
        <v>2187</v>
      </c>
    </row>
    <row r="22067" spans="1:2" x14ac:dyDescent="0.25">
      <c r="A22067" s="19">
        <v>43330.84375</v>
      </c>
      <c r="B22067" t="s">
        <v>2187</v>
      </c>
    </row>
    <row r="22068" spans="1:2" x14ac:dyDescent="0.25">
      <c r="A22068" s="19">
        <v>43330.854166666664</v>
      </c>
      <c r="B22068" t="s">
        <v>2187</v>
      </c>
    </row>
    <row r="22069" spans="1:2" x14ac:dyDescent="0.25">
      <c r="A22069" s="19">
        <v>43330.864583333336</v>
      </c>
      <c r="B22069" t="s">
        <v>2187</v>
      </c>
    </row>
    <row r="22070" spans="1:2" x14ac:dyDescent="0.25">
      <c r="A22070" s="19">
        <v>43330.875</v>
      </c>
      <c r="B22070" t="s">
        <v>2187</v>
      </c>
    </row>
    <row r="22071" spans="1:2" x14ac:dyDescent="0.25">
      <c r="A22071" s="19">
        <v>43330.885416666664</v>
      </c>
      <c r="B22071" t="s">
        <v>2187</v>
      </c>
    </row>
    <row r="22072" spans="1:2" x14ac:dyDescent="0.25">
      <c r="A22072" s="19">
        <v>43330.895833333336</v>
      </c>
      <c r="B22072" t="s">
        <v>2187</v>
      </c>
    </row>
    <row r="22073" spans="1:2" x14ac:dyDescent="0.25">
      <c r="A22073" s="19">
        <v>43330.90625</v>
      </c>
      <c r="B22073" t="s">
        <v>2187</v>
      </c>
    </row>
    <row r="22074" spans="1:2" x14ac:dyDescent="0.25">
      <c r="A22074" s="19">
        <v>43330.916666666664</v>
      </c>
      <c r="B22074" t="s">
        <v>2187</v>
      </c>
    </row>
    <row r="22075" spans="1:2" x14ac:dyDescent="0.25">
      <c r="A22075" s="19">
        <v>43330.927083333336</v>
      </c>
      <c r="B22075" t="s">
        <v>2187</v>
      </c>
    </row>
    <row r="22076" spans="1:2" x14ac:dyDescent="0.25">
      <c r="A22076" s="19">
        <v>43330.9375</v>
      </c>
      <c r="B22076" t="s">
        <v>2187</v>
      </c>
    </row>
    <row r="22077" spans="1:2" x14ac:dyDescent="0.25">
      <c r="A22077" s="19">
        <v>43330.947916666664</v>
      </c>
      <c r="B22077" t="s">
        <v>2187</v>
      </c>
    </row>
    <row r="22078" spans="1:2" x14ac:dyDescent="0.25">
      <c r="A22078" s="19">
        <v>43330.958333333336</v>
      </c>
      <c r="B22078" t="s">
        <v>2187</v>
      </c>
    </row>
    <row r="22079" spans="1:2" x14ac:dyDescent="0.25">
      <c r="A22079" s="19">
        <v>43330.96875</v>
      </c>
      <c r="B22079" t="s">
        <v>2186</v>
      </c>
    </row>
    <row r="22080" spans="1:2" x14ac:dyDescent="0.25">
      <c r="A22080" s="19">
        <v>43330.979166666664</v>
      </c>
      <c r="B22080" t="s">
        <v>2186</v>
      </c>
    </row>
    <row r="22081" spans="1:2" x14ac:dyDescent="0.25">
      <c r="A22081" s="19">
        <v>43330.989583333336</v>
      </c>
      <c r="B22081" t="s">
        <v>2186</v>
      </c>
    </row>
    <row r="22082" spans="1:2" x14ac:dyDescent="0.25">
      <c r="A22082" s="19">
        <v>43331</v>
      </c>
      <c r="B22082" t="s">
        <v>2186</v>
      </c>
    </row>
    <row r="22083" spans="1:2" x14ac:dyDescent="0.25">
      <c r="A22083" s="19">
        <v>43331.010416666664</v>
      </c>
      <c r="B22083" t="s">
        <v>2186</v>
      </c>
    </row>
    <row r="22084" spans="1:2" x14ac:dyDescent="0.25">
      <c r="A22084" s="19">
        <v>43331.020833333336</v>
      </c>
      <c r="B22084" t="s">
        <v>2186</v>
      </c>
    </row>
    <row r="22085" spans="1:2" x14ac:dyDescent="0.25">
      <c r="A22085" s="19">
        <v>43331.03125</v>
      </c>
      <c r="B22085" t="s">
        <v>2186</v>
      </c>
    </row>
    <row r="22086" spans="1:2" x14ac:dyDescent="0.25">
      <c r="A22086" s="19">
        <v>43331.041666666664</v>
      </c>
      <c r="B22086" t="s">
        <v>2186</v>
      </c>
    </row>
    <row r="22087" spans="1:2" x14ac:dyDescent="0.25">
      <c r="A22087" s="19">
        <v>43331.052083333336</v>
      </c>
      <c r="B22087" t="s">
        <v>2186</v>
      </c>
    </row>
    <row r="22088" spans="1:2" x14ac:dyDescent="0.25">
      <c r="A22088" s="19">
        <v>43331.0625</v>
      </c>
      <c r="B22088" t="s">
        <v>2186</v>
      </c>
    </row>
    <row r="22089" spans="1:2" x14ac:dyDescent="0.25">
      <c r="A22089" s="19">
        <v>43331.072916666664</v>
      </c>
      <c r="B22089" t="s">
        <v>2186</v>
      </c>
    </row>
    <row r="22090" spans="1:2" x14ac:dyDescent="0.25">
      <c r="A22090" s="19">
        <v>43331.083333333336</v>
      </c>
      <c r="B22090" t="s">
        <v>2186</v>
      </c>
    </row>
    <row r="22091" spans="1:2" x14ac:dyDescent="0.25">
      <c r="A22091" s="19">
        <v>43331.09375</v>
      </c>
      <c r="B22091" t="s">
        <v>2186</v>
      </c>
    </row>
    <row r="22092" spans="1:2" x14ac:dyDescent="0.25">
      <c r="A22092" s="19">
        <v>43331.104166666664</v>
      </c>
      <c r="B22092" t="s">
        <v>2186</v>
      </c>
    </row>
    <row r="22093" spans="1:2" x14ac:dyDescent="0.25">
      <c r="A22093" s="19">
        <v>43331.114583333336</v>
      </c>
      <c r="B22093" t="s">
        <v>2186</v>
      </c>
    </row>
    <row r="22094" spans="1:2" x14ac:dyDescent="0.25">
      <c r="A22094" s="19">
        <v>43331.125</v>
      </c>
      <c r="B22094" t="s">
        <v>2186</v>
      </c>
    </row>
    <row r="22095" spans="1:2" x14ac:dyDescent="0.25">
      <c r="A22095" s="19">
        <v>43331.135416666664</v>
      </c>
      <c r="B22095" t="s">
        <v>2186</v>
      </c>
    </row>
    <row r="22096" spans="1:2" x14ac:dyDescent="0.25">
      <c r="A22096" s="19">
        <v>43331.145833333336</v>
      </c>
      <c r="B22096" t="s">
        <v>2186</v>
      </c>
    </row>
    <row r="22097" spans="1:2" x14ac:dyDescent="0.25">
      <c r="A22097" s="19">
        <v>43331.15625</v>
      </c>
      <c r="B22097" t="s">
        <v>2185</v>
      </c>
    </row>
    <row r="22098" spans="1:2" x14ac:dyDescent="0.25">
      <c r="A22098" s="19">
        <v>43331.166666666664</v>
      </c>
      <c r="B22098" t="s">
        <v>2184</v>
      </c>
    </row>
    <row r="22099" spans="1:2" x14ac:dyDescent="0.25">
      <c r="A22099" s="19">
        <v>43331.177083333336</v>
      </c>
      <c r="B22099" t="s">
        <v>2184</v>
      </c>
    </row>
    <row r="22100" spans="1:2" x14ac:dyDescent="0.25">
      <c r="A22100" s="19">
        <v>43331.1875</v>
      </c>
      <c r="B22100" t="s">
        <v>2184</v>
      </c>
    </row>
    <row r="22101" spans="1:2" x14ac:dyDescent="0.25">
      <c r="A22101" s="19">
        <v>43331.197916666664</v>
      </c>
      <c r="B22101" t="s">
        <v>2184</v>
      </c>
    </row>
    <row r="22102" spans="1:2" x14ac:dyDescent="0.25">
      <c r="A22102" s="19">
        <v>43331.208333333336</v>
      </c>
      <c r="B22102" t="s">
        <v>2184</v>
      </c>
    </row>
    <row r="22103" spans="1:2" x14ac:dyDescent="0.25">
      <c r="A22103" s="19">
        <v>43331.21875</v>
      </c>
      <c r="B22103" t="s">
        <v>2184</v>
      </c>
    </row>
    <row r="22104" spans="1:2" x14ac:dyDescent="0.25">
      <c r="A22104" s="19">
        <v>43331.229166666664</v>
      </c>
      <c r="B22104" t="s">
        <v>2183</v>
      </c>
    </row>
    <row r="22105" spans="1:2" x14ac:dyDescent="0.25">
      <c r="A22105" s="19">
        <v>43331.239583333336</v>
      </c>
      <c r="B22105" t="s">
        <v>2183</v>
      </c>
    </row>
    <row r="22106" spans="1:2" x14ac:dyDescent="0.25">
      <c r="A22106" s="19">
        <v>43331.25</v>
      </c>
      <c r="B22106" t="s">
        <v>2183</v>
      </c>
    </row>
    <row r="22107" spans="1:2" x14ac:dyDescent="0.25">
      <c r="A22107" s="19">
        <v>43331.260416666664</v>
      </c>
      <c r="B22107" t="s">
        <v>2183</v>
      </c>
    </row>
    <row r="22108" spans="1:2" x14ac:dyDescent="0.25">
      <c r="A22108" s="19">
        <v>43331.270833333336</v>
      </c>
      <c r="B22108" t="s">
        <v>2183</v>
      </c>
    </row>
    <row r="22109" spans="1:2" x14ac:dyDescent="0.25">
      <c r="A22109" s="19">
        <v>43331.28125</v>
      </c>
      <c r="B22109" t="s">
        <v>2183</v>
      </c>
    </row>
    <row r="22110" spans="1:2" x14ac:dyDescent="0.25">
      <c r="A22110" s="19">
        <v>43331.291666666664</v>
      </c>
      <c r="B22110" t="s">
        <v>2183</v>
      </c>
    </row>
    <row r="22111" spans="1:2" x14ac:dyDescent="0.25">
      <c r="A22111" s="19">
        <v>43331.302083333336</v>
      </c>
      <c r="B22111" t="s">
        <v>2183</v>
      </c>
    </row>
    <row r="22112" spans="1:2" x14ac:dyDescent="0.25">
      <c r="A22112" s="19">
        <v>43331.3125</v>
      </c>
      <c r="B22112" t="s">
        <v>2183</v>
      </c>
    </row>
    <row r="22113" spans="1:2" x14ac:dyDescent="0.25">
      <c r="A22113" s="19">
        <v>43331.322916666664</v>
      </c>
      <c r="B22113" t="s">
        <v>2183</v>
      </c>
    </row>
    <row r="22114" spans="1:2" x14ac:dyDescent="0.25">
      <c r="A22114" s="19">
        <v>43331.333333333336</v>
      </c>
      <c r="B22114" t="s">
        <v>2183</v>
      </c>
    </row>
    <row r="22115" spans="1:2" x14ac:dyDescent="0.25">
      <c r="A22115" s="19">
        <v>43331.34375</v>
      </c>
      <c r="B22115" t="s">
        <v>2183</v>
      </c>
    </row>
    <row r="22116" spans="1:2" x14ac:dyDescent="0.25">
      <c r="A22116" s="19">
        <v>43331.354166666664</v>
      </c>
      <c r="B22116" t="s">
        <v>2183</v>
      </c>
    </row>
    <row r="22117" spans="1:2" x14ac:dyDescent="0.25">
      <c r="A22117" s="19">
        <v>43331.364583333336</v>
      </c>
      <c r="B22117" t="s">
        <v>2183</v>
      </c>
    </row>
    <row r="22118" spans="1:2" x14ac:dyDescent="0.25">
      <c r="A22118" s="19">
        <v>43331.375</v>
      </c>
      <c r="B22118" t="s">
        <v>2183</v>
      </c>
    </row>
    <row r="22119" spans="1:2" x14ac:dyDescent="0.25">
      <c r="A22119" s="19">
        <v>43331.385416666664</v>
      </c>
      <c r="B22119" t="s">
        <v>2183</v>
      </c>
    </row>
    <row r="22120" spans="1:2" x14ac:dyDescent="0.25">
      <c r="A22120" s="19">
        <v>43331.395833333336</v>
      </c>
      <c r="B22120" t="s">
        <v>2183</v>
      </c>
    </row>
    <row r="22121" spans="1:2" x14ac:dyDescent="0.25">
      <c r="A22121" s="19">
        <v>43331.40625</v>
      </c>
      <c r="B22121" t="s">
        <v>2183</v>
      </c>
    </row>
    <row r="22122" spans="1:2" x14ac:dyDescent="0.25">
      <c r="A22122" s="19">
        <v>43331.416666666664</v>
      </c>
      <c r="B22122" t="s">
        <v>2183</v>
      </c>
    </row>
    <row r="22123" spans="1:2" x14ac:dyDescent="0.25">
      <c r="A22123" s="19">
        <v>43331.427083333336</v>
      </c>
      <c r="B22123" t="s">
        <v>2183</v>
      </c>
    </row>
    <row r="22124" spans="1:2" x14ac:dyDescent="0.25">
      <c r="A22124" s="19">
        <v>43331.4375</v>
      </c>
      <c r="B22124" t="s">
        <v>2183</v>
      </c>
    </row>
    <row r="22125" spans="1:2" x14ac:dyDescent="0.25">
      <c r="A22125" s="19">
        <v>43331.447916666664</v>
      </c>
      <c r="B22125" t="s">
        <v>2183</v>
      </c>
    </row>
    <row r="22126" spans="1:2" x14ac:dyDescent="0.25">
      <c r="A22126" s="19">
        <v>43331.458333333336</v>
      </c>
      <c r="B22126" t="s">
        <v>2184</v>
      </c>
    </row>
    <row r="22127" spans="1:2" x14ac:dyDescent="0.25">
      <c r="A22127" s="19">
        <v>43331.46875</v>
      </c>
      <c r="B22127" t="s">
        <v>2184</v>
      </c>
    </row>
    <row r="22128" spans="1:2" x14ac:dyDescent="0.25">
      <c r="A22128" s="19">
        <v>43331.479166666664</v>
      </c>
      <c r="B22128" t="s">
        <v>2184</v>
      </c>
    </row>
    <row r="22129" spans="1:2" x14ac:dyDescent="0.25">
      <c r="A22129" s="19">
        <v>43331.489583333336</v>
      </c>
      <c r="B22129" t="s">
        <v>2184</v>
      </c>
    </row>
    <row r="22130" spans="1:2" x14ac:dyDescent="0.25">
      <c r="A22130" s="19">
        <v>43331.5</v>
      </c>
      <c r="B22130" t="s">
        <v>2184</v>
      </c>
    </row>
    <row r="22131" spans="1:2" x14ac:dyDescent="0.25">
      <c r="A22131" s="19">
        <v>43331.510416666664</v>
      </c>
      <c r="B22131" t="s">
        <v>2184</v>
      </c>
    </row>
    <row r="22132" spans="1:2" x14ac:dyDescent="0.25">
      <c r="A22132" s="19">
        <v>43331.520833333336</v>
      </c>
      <c r="B22132" t="s">
        <v>2184</v>
      </c>
    </row>
    <row r="22133" spans="1:2" x14ac:dyDescent="0.25">
      <c r="A22133" s="19">
        <v>43331.53125</v>
      </c>
      <c r="B22133" t="s">
        <v>2184</v>
      </c>
    </row>
    <row r="22134" spans="1:2" x14ac:dyDescent="0.25">
      <c r="A22134" s="19">
        <v>43331.541666666664</v>
      </c>
      <c r="B22134" t="s">
        <v>2184</v>
      </c>
    </row>
    <row r="22135" spans="1:2" x14ac:dyDescent="0.25">
      <c r="A22135" s="19">
        <v>43331.552083333336</v>
      </c>
      <c r="B22135" t="s">
        <v>2184</v>
      </c>
    </row>
    <row r="22136" spans="1:2" x14ac:dyDescent="0.25">
      <c r="A22136" s="19">
        <v>43331.5625</v>
      </c>
      <c r="B22136" t="s">
        <v>2184</v>
      </c>
    </row>
    <row r="22137" spans="1:2" x14ac:dyDescent="0.25">
      <c r="A22137" s="19">
        <v>43331.572916666664</v>
      </c>
      <c r="B22137" t="s">
        <v>2185</v>
      </c>
    </row>
    <row r="22138" spans="1:2" x14ac:dyDescent="0.25">
      <c r="A22138" s="19">
        <v>43331.583333333336</v>
      </c>
      <c r="B22138" t="s">
        <v>2185</v>
      </c>
    </row>
    <row r="22139" spans="1:2" x14ac:dyDescent="0.25">
      <c r="A22139" s="19">
        <v>43331.59375</v>
      </c>
      <c r="B22139" t="s">
        <v>2185</v>
      </c>
    </row>
    <row r="22140" spans="1:2" x14ac:dyDescent="0.25">
      <c r="A22140" s="19">
        <v>43331.604166666664</v>
      </c>
      <c r="B22140" t="s">
        <v>2185</v>
      </c>
    </row>
    <row r="22141" spans="1:2" x14ac:dyDescent="0.25">
      <c r="A22141" s="19">
        <v>43331.614583333336</v>
      </c>
      <c r="B22141" t="s">
        <v>2185</v>
      </c>
    </row>
    <row r="22142" spans="1:2" x14ac:dyDescent="0.25">
      <c r="A22142" s="19">
        <v>43331.625</v>
      </c>
      <c r="B22142" t="s">
        <v>2185</v>
      </c>
    </row>
    <row r="22143" spans="1:2" x14ac:dyDescent="0.25">
      <c r="A22143" s="19">
        <v>43331.635416666664</v>
      </c>
      <c r="B22143" t="s">
        <v>2185</v>
      </c>
    </row>
    <row r="22144" spans="1:2" x14ac:dyDescent="0.25">
      <c r="A22144" s="19">
        <v>43331.645833333336</v>
      </c>
      <c r="B22144" t="s">
        <v>2185</v>
      </c>
    </row>
    <row r="22145" spans="1:2" x14ac:dyDescent="0.25">
      <c r="A22145" s="19">
        <v>43331.65625</v>
      </c>
      <c r="B22145" t="s">
        <v>2186</v>
      </c>
    </row>
    <row r="22146" spans="1:2" x14ac:dyDescent="0.25">
      <c r="A22146" s="19">
        <v>43331.666666666664</v>
      </c>
      <c r="B22146" t="s">
        <v>2186</v>
      </c>
    </row>
    <row r="22147" spans="1:2" x14ac:dyDescent="0.25">
      <c r="A22147" s="19">
        <v>43331.677083333336</v>
      </c>
      <c r="B22147" t="s">
        <v>2186</v>
      </c>
    </row>
    <row r="22148" spans="1:2" x14ac:dyDescent="0.25">
      <c r="A22148" s="19">
        <v>43331.6875</v>
      </c>
      <c r="B22148" t="s">
        <v>2186</v>
      </c>
    </row>
    <row r="22149" spans="1:2" x14ac:dyDescent="0.25">
      <c r="A22149" s="19">
        <v>43331.697916666664</v>
      </c>
      <c r="B22149" t="s">
        <v>2186</v>
      </c>
    </row>
    <row r="22150" spans="1:2" x14ac:dyDescent="0.25">
      <c r="A22150" s="19">
        <v>43331.708333333336</v>
      </c>
      <c r="B22150" t="s">
        <v>2186</v>
      </c>
    </row>
    <row r="22151" spans="1:2" x14ac:dyDescent="0.25">
      <c r="A22151" s="19">
        <v>43331.71875</v>
      </c>
      <c r="B22151" t="s">
        <v>2186</v>
      </c>
    </row>
    <row r="22152" spans="1:2" x14ac:dyDescent="0.25">
      <c r="A22152" s="19">
        <v>43331.729166666664</v>
      </c>
      <c r="B22152" t="s">
        <v>2186</v>
      </c>
    </row>
    <row r="22153" spans="1:2" x14ac:dyDescent="0.25">
      <c r="A22153" s="19">
        <v>43331.739583333336</v>
      </c>
      <c r="B22153" t="s">
        <v>2186</v>
      </c>
    </row>
    <row r="22154" spans="1:2" x14ac:dyDescent="0.25">
      <c r="A22154" s="19">
        <v>43331.75</v>
      </c>
      <c r="B22154" t="s">
        <v>2186</v>
      </c>
    </row>
    <row r="22155" spans="1:2" x14ac:dyDescent="0.25">
      <c r="A22155" s="19">
        <v>43331.760416666664</v>
      </c>
      <c r="B22155" t="s">
        <v>2186</v>
      </c>
    </row>
    <row r="22156" spans="1:2" x14ac:dyDescent="0.25">
      <c r="A22156" s="19">
        <v>43331.770833333336</v>
      </c>
      <c r="B22156" t="s">
        <v>2186</v>
      </c>
    </row>
    <row r="22157" spans="1:2" x14ac:dyDescent="0.25">
      <c r="A22157" s="19">
        <v>43331.78125</v>
      </c>
      <c r="B22157" t="s">
        <v>2187</v>
      </c>
    </row>
    <row r="22158" spans="1:2" x14ac:dyDescent="0.25">
      <c r="A22158" s="19">
        <v>43331.791666666664</v>
      </c>
      <c r="B22158" t="s">
        <v>2187</v>
      </c>
    </row>
    <row r="22159" spans="1:2" x14ac:dyDescent="0.25">
      <c r="A22159" s="19">
        <v>43331.802083333336</v>
      </c>
      <c r="B22159" t="s">
        <v>2187</v>
      </c>
    </row>
    <row r="22160" spans="1:2" x14ac:dyDescent="0.25">
      <c r="A22160" s="19">
        <v>43331.8125</v>
      </c>
      <c r="B22160" t="s">
        <v>2187</v>
      </c>
    </row>
    <row r="22161" spans="1:2" x14ac:dyDescent="0.25">
      <c r="A22161" s="19">
        <v>43331.822916666664</v>
      </c>
      <c r="B22161" t="s">
        <v>2187</v>
      </c>
    </row>
    <row r="22162" spans="1:2" x14ac:dyDescent="0.25">
      <c r="A22162" s="19">
        <v>43331.833333333336</v>
      </c>
      <c r="B22162" t="s">
        <v>2187</v>
      </c>
    </row>
    <row r="22163" spans="1:2" x14ac:dyDescent="0.25">
      <c r="A22163" s="19">
        <v>43331.84375</v>
      </c>
      <c r="B22163" t="s">
        <v>2187</v>
      </c>
    </row>
    <row r="22164" spans="1:2" x14ac:dyDescent="0.25">
      <c r="A22164" s="19">
        <v>43331.854166666664</v>
      </c>
      <c r="B22164" t="s">
        <v>2187</v>
      </c>
    </row>
    <row r="22165" spans="1:2" x14ac:dyDescent="0.25">
      <c r="A22165" s="19">
        <v>43331.864583333336</v>
      </c>
      <c r="B22165" t="s">
        <v>2187</v>
      </c>
    </row>
    <row r="22166" spans="1:2" x14ac:dyDescent="0.25">
      <c r="A22166" s="19">
        <v>43331.875</v>
      </c>
      <c r="B22166" t="s">
        <v>2187</v>
      </c>
    </row>
    <row r="22167" spans="1:2" x14ac:dyDescent="0.25">
      <c r="A22167" s="19">
        <v>43331.885416666664</v>
      </c>
      <c r="B22167" t="s">
        <v>2187</v>
      </c>
    </row>
    <row r="22168" spans="1:2" x14ac:dyDescent="0.25">
      <c r="A22168" s="19">
        <v>43331.895833333336</v>
      </c>
      <c r="B22168" t="s">
        <v>2187</v>
      </c>
    </row>
    <row r="22169" spans="1:2" x14ac:dyDescent="0.25">
      <c r="A22169" s="19">
        <v>43331.90625</v>
      </c>
      <c r="B22169" t="s">
        <v>2187</v>
      </c>
    </row>
    <row r="22170" spans="1:2" x14ac:dyDescent="0.25">
      <c r="A22170" s="19">
        <v>43331.916666666664</v>
      </c>
      <c r="B22170" t="s">
        <v>2187</v>
      </c>
    </row>
    <row r="22171" spans="1:2" x14ac:dyDescent="0.25">
      <c r="A22171" s="19">
        <v>43331.927083333336</v>
      </c>
      <c r="B22171" t="s">
        <v>2187</v>
      </c>
    </row>
    <row r="22172" spans="1:2" x14ac:dyDescent="0.25">
      <c r="A22172" s="19">
        <v>43331.9375</v>
      </c>
      <c r="B22172" t="s">
        <v>2187</v>
      </c>
    </row>
    <row r="22173" spans="1:2" x14ac:dyDescent="0.25">
      <c r="A22173" s="19">
        <v>43331.947916666664</v>
      </c>
      <c r="B22173" t="s">
        <v>2187</v>
      </c>
    </row>
    <row r="22174" spans="1:2" x14ac:dyDescent="0.25">
      <c r="A22174" s="19">
        <v>43331.958333333336</v>
      </c>
      <c r="B22174" t="s">
        <v>2187</v>
      </c>
    </row>
    <row r="22175" spans="1:2" x14ac:dyDescent="0.25">
      <c r="A22175" s="19">
        <v>43331.96875</v>
      </c>
      <c r="B22175" t="s">
        <v>2187</v>
      </c>
    </row>
    <row r="22176" spans="1:2" x14ac:dyDescent="0.25">
      <c r="A22176" s="19">
        <v>43331.979166666664</v>
      </c>
      <c r="B22176" t="s">
        <v>2187</v>
      </c>
    </row>
    <row r="22177" spans="1:2" x14ac:dyDescent="0.25">
      <c r="A22177" s="19">
        <v>43331.989583333336</v>
      </c>
      <c r="B22177" t="s">
        <v>2187</v>
      </c>
    </row>
    <row r="22178" spans="1:2" x14ac:dyDescent="0.25">
      <c r="A22178" s="19">
        <v>43332</v>
      </c>
      <c r="B22178" t="s">
        <v>2187</v>
      </c>
    </row>
    <row r="22179" spans="1:2" x14ac:dyDescent="0.25">
      <c r="A22179" s="19">
        <v>43332.010416666664</v>
      </c>
      <c r="B22179" t="s">
        <v>2187</v>
      </c>
    </row>
    <row r="22180" spans="1:2" x14ac:dyDescent="0.25">
      <c r="A22180" s="19">
        <v>43332.020833333336</v>
      </c>
      <c r="B22180" t="s">
        <v>2187</v>
      </c>
    </row>
    <row r="22181" spans="1:2" x14ac:dyDescent="0.25">
      <c r="A22181" s="19">
        <v>43332.03125</v>
      </c>
      <c r="B22181" t="s">
        <v>2187</v>
      </c>
    </row>
    <row r="22182" spans="1:2" x14ac:dyDescent="0.25">
      <c r="A22182" s="19">
        <v>43332.041666666664</v>
      </c>
      <c r="B22182" t="s">
        <v>2187</v>
      </c>
    </row>
    <row r="22183" spans="1:2" x14ac:dyDescent="0.25">
      <c r="A22183" s="19">
        <v>43332.052083333336</v>
      </c>
      <c r="B22183" t="s">
        <v>2187</v>
      </c>
    </row>
    <row r="22184" spans="1:2" x14ac:dyDescent="0.25">
      <c r="A22184" s="19">
        <v>43332.0625</v>
      </c>
      <c r="B22184" t="s">
        <v>2187</v>
      </c>
    </row>
    <row r="22185" spans="1:2" x14ac:dyDescent="0.25">
      <c r="A22185" s="19">
        <v>43332.072916666664</v>
      </c>
      <c r="B22185" t="s">
        <v>2187</v>
      </c>
    </row>
    <row r="22186" spans="1:2" x14ac:dyDescent="0.25">
      <c r="A22186" s="19">
        <v>43332.083333333336</v>
      </c>
      <c r="B22186" t="s">
        <v>2187</v>
      </c>
    </row>
    <row r="22187" spans="1:2" x14ac:dyDescent="0.25">
      <c r="A22187" s="19">
        <v>43332.09375</v>
      </c>
      <c r="B22187" t="s">
        <v>2187</v>
      </c>
    </row>
    <row r="22188" spans="1:2" x14ac:dyDescent="0.25">
      <c r="A22188" s="19">
        <v>43332.104166666664</v>
      </c>
      <c r="B22188" t="s">
        <v>2187</v>
      </c>
    </row>
    <row r="22189" spans="1:2" x14ac:dyDescent="0.25">
      <c r="A22189" s="19">
        <v>43332.114583333336</v>
      </c>
      <c r="B22189" t="s">
        <v>2187</v>
      </c>
    </row>
    <row r="22190" spans="1:2" x14ac:dyDescent="0.25">
      <c r="A22190" s="19">
        <v>43332.125</v>
      </c>
      <c r="B22190" t="s">
        <v>2187</v>
      </c>
    </row>
    <row r="22191" spans="1:2" x14ac:dyDescent="0.25">
      <c r="A22191" s="19">
        <v>43332.135416666664</v>
      </c>
      <c r="B22191" t="s">
        <v>2187</v>
      </c>
    </row>
    <row r="22192" spans="1:2" x14ac:dyDescent="0.25">
      <c r="A22192" s="19">
        <v>43332.145833333336</v>
      </c>
      <c r="B22192" t="s">
        <v>2187</v>
      </c>
    </row>
    <row r="22193" spans="1:2" x14ac:dyDescent="0.25">
      <c r="A22193" s="19">
        <v>43332.15625</v>
      </c>
      <c r="B22193" t="s">
        <v>2187</v>
      </c>
    </row>
    <row r="22194" spans="1:2" x14ac:dyDescent="0.25">
      <c r="A22194" s="19">
        <v>43332.166666666664</v>
      </c>
      <c r="B22194" t="s">
        <v>2187</v>
      </c>
    </row>
    <row r="22195" spans="1:2" x14ac:dyDescent="0.25">
      <c r="A22195" s="19">
        <v>43332.177083333336</v>
      </c>
      <c r="B22195" t="s">
        <v>2187</v>
      </c>
    </row>
    <row r="22196" spans="1:2" x14ac:dyDescent="0.25">
      <c r="A22196" s="19">
        <v>43332.1875</v>
      </c>
      <c r="B22196" t="s">
        <v>2187</v>
      </c>
    </row>
    <row r="22197" spans="1:2" x14ac:dyDescent="0.25">
      <c r="A22197" s="19">
        <v>43332.197916666664</v>
      </c>
      <c r="B22197" t="s">
        <v>2187</v>
      </c>
    </row>
    <row r="22198" spans="1:2" x14ac:dyDescent="0.25">
      <c r="A22198" s="19">
        <v>43332.208333333336</v>
      </c>
      <c r="B22198" t="s">
        <v>2187</v>
      </c>
    </row>
    <row r="22199" spans="1:2" x14ac:dyDescent="0.25">
      <c r="A22199" s="19">
        <v>43332.21875</v>
      </c>
      <c r="B22199" t="s">
        <v>2187</v>
      </c>
    </row>
    <row r="22200" spans="1:2" x14ac:dyDescent="0.25">
      <c r="A22200" s="19">
        <v>43332.229166666664</v>
      </c>
      <c r="B22200" t="s">
        <v>2187</v>
      </c>
    </row>
    <row r="22201" spans="1:2" x14ac:dyDescent="0.25">
      <c r="A22201" s="19">
        <v>43332.239583333336</v>
      </c>
      <c r="B22201" t="s">
        <v>2187</v>
      </c>
    </row>
    <row r="22202" spans="1:2" x14ac:dyDescent="0.25">
      <c r="A22202" s="19">
        <v>43332.25</v>
      </c>
      <c r="B22202" t="s">
        <v>2187</v>
      </c>
    </row>
    <row r="22203" spans="1:2" x14ac:dyDescent="0.25">
      <c r="A22203" s="19">
        <v>43332.260416666664</v>
      </c>
      <c r="B22203" t="s">
        <v>2187</v>
      </c>
    </row>
    <row r="22204" spans="1:2" x14ac:dyDescent="0.25">
      <c r="A22204" s="19">
        <v>43332.270833333336</v>
      </c>
      <c r="B22204" t="s">
        <v>2187</v>
      </c>
    </row>
    <row r="22205" spans="1:2" x14ac:dyDescent="0.25">
      <c r="A22205" s="19">
        <v>43332.28125</v>
      </c>
      <c r="B22205" t="s">
        <v>2187</v>
      </c>
    </row>
    <row r="22206" spans="1:2" x14ac:dyDescent="0.25">
      <c r="A22206" s="19">
        <v>43332.291666666664</v>
      </c>
      <c r="B22206" t="s">
        <v>2187</v>
      </c>
    </row>
    <row r="22207" spans="1:2" x14ac:dyDescent="0.25">
      <c r="A22207" s="19">
        <v>43332.302083333336</v>
      </c>
      <c r="B22207" t="s">
        <v>2187</v>
      </c>
    </row>
    <row r="22208" spans="1:2" x14ac:dyDescent="0.25">
      <c r="A22208" s="19">
        <v>43332.3125</v>
      </c>
      <c r="B22208" t="s">
        <v>2187</v>
      </c>
    </row>
    <row r="22209" spans="1:2" x14ac:dyDescent="0.25">
      <c r="A22209" s="19">
        <v>43332.322916666664</v>
      </c>
      <c r="B22209" t="s">
        <v>2187</v>
      </c>
    </row>
    <row r="22210" spans="1:2" x14ac:dyDescent="0.25">
      <c r="A22210" s="19">
        <v>43332.333333333336</v>
      </c>
      <c r="B22210" t="s">
        <v>2186</v>
      </c>
    </row>
    <row r="22211" spans="1:2" x14ac:dyDescent="0.25">
      <c r="A22211" s="19">
        <v>43332.34375</v>
      </c>
      <c r="B22211" t="s">
        <v>2185</v>
      </c>
    </row>
    <row r="22212" spans="1:2" x14ac:dyDescent="0.25">
      <c r="A22212" s="19">
        <v>43332.354166666664</v>
      </c>
      <c r="B22212" t="s">
        <v>2184</v>
      </c>
    </row>
    <row r="22213" spans="1:2" x14ac:dyDescent="0.25">
      <c r="A22213" s="19">
        <v>43332.364583333336</v>
      </c>
      <c r="B22213" t="s">
        <v>2184</v>
      </c>
    </row>
    <row r="22214" spans="1:2" x14ac:dyDescent="0.25">
      <c r="A22214" s="19">
        <v>43332.375</v>
      </c>
      <c r="B22214" t="s">
        <v>2185</v>
      </c>
    </row>
    <row r="22215" spans="1:2" x14ac:dyDescent="0.25">
      <c r="A22215" s="19">
        <v>43332.385416666664</v>
      </c>
      <c r="B22215" t="s">
        <v>2185</v>
      </c>
    </row>
    <row r="22216" spans="1:2" x14ac:dyDescent="0.25">
      <c r="A22216" s="19">
        <v>43332.395833333336</v>
      </c>
      <c r="B22216" t="s">
        <v>2185</v>
      </c>
    </row>
    <row r="22217" spans="1:2" x14ac:dyDescent="0.25">
      <c r="A22217" s="19">
        <v>43332.40625</v>
      </c>
      <c r="B22217" t="s">
        <v>2185</v>
      </c>
    </row>
    <row r="22218" spans="1:2" x14ac:dyDescent="0.25">
      <c r="A22218" s="19">
        <v>43332.416666666664</v>
      </c>
      <c r="B22218" t="s">
        <v>2185</v>
      </c>
    </row>
    <row r="22219" spans="1:2" x14ac:dyDescent="0.25">
      <c r="A22219" s="19">
        <v>43332.427083333336</v>
      </c>
      <c r="B22219" t="s">
        <v>2185</v>
      </c>
    </row>
    <row r="22220" spans="1:2" x14ac:dyDescent="0.25">
      <c r="A22220" s="19">
        <v>43332.4375</v>
      </c>
      <c r="B22220" t="s">
        <v>2185</v>
      </c>
    </row>
    <row r="22221" spans="1:2" x14ac:dyDescent="0.25">
      <c r="A22221" s="19">
        <v>43332.447916666664</v>
      </c>
      <c r="B22221" t="s">
        <v>2185</v>
      </c>
    </row>
    <row r="22222" spans="1:2" x14ac:dyDescent="0.25">
      <c r="A22222" s="19">
        <v>43332.458333333336</v>
      </c>
      <c r="B22222" t="s">
        <v>2185</v>
      </c>
    </row>
    <row r="22223" spans="1:2" x14ac:dyDescent="0.25">
      <c r="A22223" s="19">
        <v>43332.46875</v>
      </c>
      <c r="B22223" t="s">
        <v>2185</v>
      </c>
    </row>
    <row r="22224" spans="1:2" x14ac:dyDescent="0.25">
      <c r="A22224" s="19">
        <v>43332.479166666664</v>
      </c>
      <c r="B22224" t="s">
        <v>2185</v>
      </c>
    </row>
    <row r="22225" spans="1:2" x14ac:dyDescent="0.25">
      <c r="A22225" s="19">
        <v>43332.489583333336</v>
      </c>
      <c r="B22225" t="s">
        <v>2185</v>
      </c>
    </row>
    <row r="22226" spans="1:2" x14ac:dyDescent="0.25">
      <c r="A22226" s="19">
        <v>43332.5</v>
      </c>
      <c r="B22226" t="s">
        <v>2185</v>
      </c>
    </row>
    <row r="22227" spans="1:2" x14ac:dyDescent="0.25">
      <c r="A22227" s="19">
        <v>43332.510416666664</v>
      </c>
      <c r="B22227" t="s">
        <v>2185</v>
      </c>
    </row>
    <row r="22228" spans="1:2" x14ac:dyDescent="0.25">
      <c r="A22228" s="19">
        <v>43332.520833333336</v>
      </c>
      <c r="B22228" t="s">
        <v>2185</v>
      </c>
    </row>
    <row r="22229" spans="1:2" x14ac:dyDescent="0.25">
      <c r="A22229" s="19">
        <v>43332.53125</v>
      </c>
      <c r="B22229" t="s">
        <v>2185</v>
      </c>
    </row>
    <row r="22230" spans="1:2" x14ac:dyDescent="0.25">
      <c r="A22230" s="19">
        <v>43332.541666666664</v>
      </c>
      <c r="B22230" t="s">
        <v>2185</v>
      </c>
    </row>
    <row r="22231" spans="1:2" x14ac:dyDescent="0.25">
      <c r="A22231" s="19">
        <v>43332.552083333336</v>
      </c>
      <c r="B22231" t="s">
        <v>2185</v>
      </c>
    </row>
    <row r="22232" spans="1:2" x14ac:dyDescent="0.25">
      <c r="A22232" s="19">
        <v>43332.5625</v>
      </c>
      <c r="B22232" t="s">
        <v>2185</v>
      </c>
    </row>
    <row r="22233" spans="1:2" x14ac:dyDescent="0.25">
      <c r="A22233" s="19">
        <v>43332.572916666664</v>
      </c>
      <c r="B22233" t="s">
        <v>2185</v>
      </c>
    </row>
    <row r="22234" spans="1:2" x14ac:dyDescent="0.25">
      <c r="A22234" s="19">
        <v>43332.583333333336</v>
      </c>
      <c r="B22234" t="s">
        <v>2185</v>
      </c>
    </row>
    <row r="22235" spans="1:2" x14ac:dyDescent="0.25">
      <c r="A22235" s="19">
        <v>43332.59375</v>
      </c>
      <c r="B22235" t="s">
        <v>2185</v>
      </c>
    </row>
    <row r="22236" spans="1:2" x14ac:dyDescent="0.25">
      <c r="A22236" s="19">
        <v>43332.604166666664</v>
      </c>
      <c r="B22236" t="s">
        <v>2185</v>
      </c>
    </row>
    <row r="22237" spans="1:2" x14ac:dyDescent="0.25">
      <c r="A22237" s="19">
        <v>43332.614583333336</v>
      </c>
      <c r="B22237" t="s">
        <v>2185</v>
      </c>
    </row>
    <row r="22238" spans="1:2" x14ac:dyDescent="0.25">
      <c r="A22238" s="19">
        <v>43332.625</v>
      </c>
      <c r="B22238" t="s">
        <v>2185</v>
      </c>
    </row>
    <row r="22239" spans="1:2" x14ac:dyDescent="0.25">
      <c r="A22239" s="19">
        <v>43332.635416666664</v>
      </c>
      <c r="B22239" t="s">
        <v>2185</v>
      </c>
    </row>
    <row r="22240" spans="1:2" x14ac:dyDescent="0.25">
      <c r="A22240" s="19">
        <v>43332.645833333336</v>
      </c>
      <c r="B22240" t="s">
        <v>2186</v>
      </c>
    </row>
    <row r="22241" spans="1:2" x14ac:dyDescent="0.25">
      <c r="A22241" s="19">
        <v>43332.65625</v>
      </c>
      <c r="B22241" t="s">
        <v>2186</v>
      </c>
    </row>
    <row r="22242" spans="1:2" x14ac:dyDescent="0.25">
      <c r="A22242" s="19">
        <v>43332.666666666664</v>
      </c>
      <c r="B22242" t="s">
        <v>2186</v>
      </c>
    </row>
    <row r="22243" spans="1:2" x14ac:dyDescent="0.25">
      <c r="A22243" s="19">
        <v>43332.677083333336</v>
      </c>
      <c r="B22243" t="s">
        <v>2186</v>
      </c>
    </row>
    <row r="22244" spans="1:2" x14ac:dyDescent="0.25">
      <c r="A22244" s="19">
        <v>43332.6875</v>
      </c>
      <c r="B22244" t="s">
        <v>2186</v>
      </c>
    </row>
    <row r="22245" spans="1:2" x14ac:dyDescent="0.25">
      <c r="A22245" s="19">
        <v>43332.697916666664</v>
      </c>
      <c r="B22245" t="s">
        <v>2186</v>
      </c>
    </row>
    <row r="22246" spans="1:2" x14ac:dyDescent="0.25">
      <c r="A22246" s="19">
        <v>43332.708333333336</v>
      </c>
      <c r="B22246" t="s">
        <v>2186</v>
      </c>
    </row>
    <row r="22247" spans="1:2" x14ac:dyDescent="0.25">
      <c r="A22247" s="19">
        <v>43332.71875</v>
      </c>
      <c r="B22247" t="s">
        <v>2186</v>
      </c>
    </row>
    <row r="22248" spans="1:2" x14ac:dyDescent="0.25">
      <c r="A22248" s="19">
        <v>43332.729166666664</v>
      </c>
      <c r="B22248" t="s">
        <v>2186</v>
      </c>
    </row>
    <row r="22249" spans="1:2" x14ac:dyDescent="0.25">
      <c r="A22249" s="19">
        <v>43332.739583333336</v>
      </c>
      <c r="B22249" t="s">
        <v>2186</v>
      </c>
    </row>
    <row r="22250" spans="1:2" x14ac:dyDescent="0.25">
      <c r="A22250" s="19">
        <v>43332.75</v>
      </c>
      <c r="B22250" t="s">
        <v>2186</v>
      </c>
    </row>
    <row r="22251" spans="1:2" x14ac:dyDescent="0.25">
      <c r="A22251" s="19">
        <v>43332.760416666664</v>
      </c>
      <c r="B22251" t="s">
        <v>2187</v>
      </c>
    </row>
    <row r="22252" spans="1:2" x14ac:dyDescent="0.25">
      <c r="A22252" s="19">
        <v>43332.770833333336</v>
      </c>
      <c r="B22252" t="s">
        <v>2187</v>
      </c>
    </row>
    <row r="22253" spans="1:2" x14ac:dyDescent="0.25">
      <c r="A22253" s="19">
        <v>43332.78125</v>
      </c>
      <c r="B22253" t="s">
        <v>2187</v>
      </c>
    </row>
    <row r="22254" spans="1:2" x14ac:dyDescent="0.25">
      <c r="A22254" s="19">
        <v>43332.791666666664</v>
      </c>
      <c r="B22254" t="s">
        <v>2187</v>
      </c>
    </row>
    <row r="22255" spans="1:2" x14ac:dyDescent="0.25">
      <c r="A22255" s="19">
        <v>43332.802083333336</v>
      </c>
      <c r="B22255" t="s">
        <v>2187</v>
      </c>
    </row>
    <row r="22256" spans="1:2" x14ac:dyDescent="0.25">
      <c r="A22256" s="19">
        <v>43332.8125</v>
      </c>
      <c r="B22256" t="s">
        <v>2187</v>
      </c>
    </row>
    <row r="22257" spans="1:2" x14ac:dyDescent="0.25">
      <c r="A22257" s="19">
        <v>43332.822916666664</v>
      </c>
      <c r="B22257" t="s">
        <v>2187</v>
      </c>
    </row>
    <row r="22258" spans="1:2" x14ac:dyDescent="0.25">
      <c r="A22258" s="19">
        <v>43332.833333333336</v>
      </c>
      <c r="B22258" t="s">
        <v>2187</v>
      </c>
    </row>
    <row r="22259" spans="1:2" x14ac:dyDescent="0.25">
      <c r="A22259" s="19">
        <v>43332.84375</v>
      </c>
      <c r="B22259" t="s">
        <v>2187</v>
      </c>
    </row>
    <row r="22260" spans="1:2" x14ac:dyDescent="0.25">
      <c r="A22260" s="19">
        <v>43332.854166666664</v>
      </c>
      <c r="B22260" t="s">
        <v>2187</v>
      </c>
    </row>
    <row r="22261" spans="1:2" x14ac:dyDescent="0.25">
      <c r="A22261" s="19">
        <v>43332.864583333336</v>
      </c>
      <c r="B22261" t="s">
        <v>2187</v>
      </c>
    </row>
    <row r="22262" spans="1:2" x14ac:dyDescent="0.25">
      <c r="A22262" s="19">
        <v>43332.875</v>
      </c>
      <c r="B22262" t="s">
        <v>2187</v>
      </c>
    </row>
    <row r="22263" spans="1:2" x14ac:dyDescent="0.25">
      <c r="A22263" s="19">
        <v>43332.885416666664</v>
      </c>
      <c r="B22263" t="s">
        <v>2187</v>
      </c>
    </row>
    <row r="22264" spans="1:2" x14ac:dyDescent="0.25">
      <c r="A22264" s="19">
        <v>43332.895833333336</v>
      </c>
      <c r="B22264" t="s">
        <v>2187</v>
      </c>
    </row>
    <row r="22265" spans="1:2" x14ac:dyDescent="0.25">
      <c r="A22265" s="19">
        <v>43332.90625</v>
      </c>
      <c r="B22265" t="s">
        <v>2187</v>
      </c>
    </row>
    <row r="22266" spans="1:2" x14ac:dyDescent="0.25">
      <c r="A22266" s="19">
        <v>43332.916666666664</v>
      </c>
      <c r="B22266" t="s">
        <v>2187</v>
      </c>
    </row>
    <row r="22267" spans="1:2" x14ac:dyDescent="0.25">
      <c r="A22267" s="19">
        <v>43332.927083333336</v>
      </c>
      <c r="B22267" t="s">
        <v>2187</v>
      </c>
    </row>
    <row r="22268" spans="1:2" x14ac:dyDescent="0.25">
      <c r="A22268" s="19">
        <v>43332.9375</v>
      </c>
      <c r="B22268" t="s">
        <v>2187</v>
      </c>
    </row>
    <row r="22269" spans="1:2" x14ac:dyDescent="0.25">
      <c r="A22269" s="19">
        <v>43332.947916666664</v>
      </c>
      <c r="B22269" t="s">
        <v>2187</v>
      </c>
    </row>
    <row r="22270" spans="1:2" x14ac:dyDescent="0.25">
      <c r="A22270" s="19">
        <v>43332.958333333336</v>
      </c>
      <c r="B22270" t="s">
        <v>2187</v>
      </c>
    </row>
    <row r="22271" spans="1:2" x14ac:dyDescent="0.25">
      <c r="A22271" s="19">
        <v>43332.96875</v>
      </c>
      <c r="B22271" t="s">
        <v>2187</v>
      </c>
    </row>
    <row r="22272" spans="1:2" x14ac:dyDescent="0.25">
      <c r="A22272" s="19">
        <v>43332.979166666664</v>
      </c>
      <c r="B22272" t="s">
        <v>2187</v>
      </c>
    </row>
    <row r="22273" spans="1:2" x14ac:dyDescent="0.25">
      <c r="A22273" s="19">
        <v>43332.989583333336</v>
      </c>
      <c r="B22273" t="s">
        <v>2187</v>
      </c>
    </row>
    <row r="22274" spans="1:2" x14ac:dyDescent="0.25">
      <c r="A22274" s="19">
        <v>43333</v>
      </c>
      <c r="B22274" t="s">
        <v>2187</v>
      </c>
    </row>
    <row r="22275" spans="1:2" x14ac:dyDescent="0.25">
      <c r="A22275" s="19">
        <v>43333.010416666664</v>
      </c>
      <c r="B22275" t="s">
        <v>2187</v>
      </c>
    </row>
    <row r="22276" spans="1:2" x14ac:dyDescent="0.25">
      <c r="A22276" s="19">
        <v>43333.020833333336</v>
      </c>
      <c r="B22276" t="s">
        <v>2187</v>
      </c>
    </row>
    <row r="22277" spans="1:2" x14ac:dyDescent="0.25">
      <c r="A22277" s="19">
        <v>43333.03125</v>
      </c>
      <c r="B22277" t="s">
        <v>2187</v>
      </c>
    </row>
    <row r="22278" spans="1:2" x14ac:dyDescent="0.25">
      <c r="A22278" s="19">
        <v>43333.041666666664</v>
      </c>
      <c r="B22278" t="s">
        <v>2187</v>
      </c>
    </row>
    <row r="22279" spans="1:2" x14ac:dyDescent="0.25">
      <c r="A22279" s="19">
        <v>43333.052083333336</v>
      </c>
      <c r="B22279" t="s">
        <v>2187</v>
      </c>
    </row>
    <row r="22280" spans="1:2" x14ac:dyDescent="0.25">
      <c r="A22280" s="19">
        <v>43333.0625</v>
      </c>
      <c r="B22280" t="s">
        <v>2187</v>
      </c>
    </row>
    <row r="22281" spans="1:2" x14ac:dyDescent="0.25">
      <c r="A22281" s="19">
        <v>43333.072916666664</v>
      </c>
      <c r="B22281" t="s">
        <v>2187</v>
      </c>
    </row>
    <row r="22282" spans="1:2" x14ac:dyDescent="0.25">
      <c r="A22282" s="19">
        <v>43333.083333333336</v>
      </c>
      <c r="B22282" t="s">
        <v>2187</v>
      </c>
    </row>
    <row r="22283" spans="1:2" x14ac:dyDescent="0.25">
      <c r="A22283" s="19">
        <v>43333.09375</v>
      </c>
      <c r="B22283" t="s">
        <v>2187</v>
      </c>
    </row>
    <row r="22284" spans="1:2" x14ac:dyDescent="0.25">
      <c r="A22284" s="19">
        <v>43333.104166666664</v>
      </c>
      <c r="B22284" t="s">
        <v>2187</v>
      </c>
    </row>
    <row r="22285" spans="1:2" x14ac:dyDescent="0.25">
      <c r="A22285" s="19">
        <v>43333.114583333336</v>
      </c>
      <c r="B22285" t="s">
        <v>2187</v>
      </c>
    </row>
    <row r="22286" spans="1:2" x14ac:dyDescent="0.25">
      <c r="A22286" s="19">
        <v>43333.125</v>
      </c>
      <c r="B22286" t="s">
        <v>2186</v>
      </c>
    </row>
    <row r="22287" spans="1:2" x14ac:dyDescent="0.25">
      <c r="A22287" s="19">
        <v>43333.135416666664</v>
      </c>
      <c r="B22287" t="s">
        <v>2186</v>
      </c>
    </row>
    <row r="22288" spans="1:2" x14ac:dyDescent="0.25">
      <c r="A22288" s="19">
        <v>43333.145833333336</v>
      </c>
      <c r="B22288" t="s">
        <v>2186</v>
      </c>
    </row>
    <row r="22289" spans="1:2" x14ac:dyDescent="0.25">
      <c r="A22289" s="19">
        <v>43333.15625</v>
      </c>
      <c r="B22289" t="s">
        <v>2186</v>
      </c>
    </row>
    <row r="22290" spans="1:2" x14ac:dyDescent="0.25">
      <c r="A22290" s="19">
        <v>43333.166666666664</v>
      </c>
      <c r="B22290" t="s">
        <v>2186</v>
      </c>
    </row>
    <row r="22291" spans="1:2" x14ac:dyDescent="0.25">
      <c r="A22291" s="19">
        <v>43333.177083333336</v>
      </c>
      <c r="B22291" t="s">
        <v>2186</v>
      </c>
    </row>
    <row r="22292" spans="1:2" x14ac:dyDescent="0.25">
      <c r="A22292" s="19">
        <v>43333.1875</v>
      </c>
      <c r="B22292" t="s">
        <v>2186</v>
      </c>
    </row>
    <row r="22293" spans="1:2" x14ac:dyDescent="0.25">
      <c r="A22293" s="19">
        <v>43333.197916666664</v>
      </c>
      <c r="B22293" t="s">
        <v>2186</v>
      </c>
    </row>
    <row r="22294" spans="1:2" x14ac:dyDescent="0.25">
      <c r="A22294" s="19">
        <v>43333.208333333336</v>
      </c>
      <c r="B22294" t="s">
        <v>2186</v>
      </c>
    </row>
    <row r="22295" spans="1:2" x14ac:dyDescent="0.25">
      <c r="A22295" s="19">
        <v>43333.21875</v>
      </c>
      <c r="B22295" t="s">
        <v>2185</v>
      </c>
    </row>
    <row r="22296" spans="1:2" x14ac:dyDescent="0.25">
      <c r="A22296" s="19">
        <v>43333.229166666664</v>
      </c>
      <c r="B22296" t="s">
        <v>2185</v>
      </c>
    </row>
    <row r="22297" spans="1:2" x14ac:dyDescent="0.25">
      <c r="A22297" s="19">
        <v>43333.239583333336</v>
      </c>
      <c r="B22297" t="s">
        <v>2185</v>
      </c>
    </row>
    <row r="22298" spans="1:2" x14ac:dyDescent="0.25">
      <c r="A22298" s="19">
        <v>43333.25</v>
      </c>
      <c r="B22298" t="s">
        <v>2185</v>
      </c>
    </row>
    <row r="22299" spans="1:2" x14ac:dyDescent="0.25">
      <c r="A22299" s="19">
        <v>43333.260416666664</v>
      </c>
      <c r="B22299" t="s">
        <v>2185</v>
      </c>
    </row>
    <row r="22300" spans="1:2" x14ac:dyDescent="0.25">
      <c r="A22300" s="19">
        <v>43333.270833333336</v>
      </c>
      <c r="B22300" t="s">
        <v>2186</v>
      </c>
    </row>
    <row r="22301" spans="1:2" x14ac:dyDescent="0.25">
      <c r="A22301" s="19">
        <v>43333.28125</v>
      </c>
      <c r="B22301" t="s">
        <v>2186</v>
      </c>
    </row>
    <row r="22302" spans="1:2" x14ac:dyDescent="0.25">
      <c r="A22302" s="19">
        <v>43333.291666666664</v>
      </c>
      <c r="B22302" t="s">
        <v>2185</v>
      </c>
    </row>
    <row r="22303" spans="1:2" x14ac:dyDescent="0.25">
      <c r="A22303" s="19">
        <v>43333.302083333336</v>
      </c>
      <c r="B22303" t="s">
        <v>2185</v>
      </c>
    </row>
    <row r="22304" spans="1:2" x14ac:dyDescent="0.25">
      <c r="A22304" s="19">
        <v>43333.3125</v>
      </c>
      <c r="B22304" t="s">
        <v>2185</v>
      </c>
    </row>
    <row r="22305" spans="1:2" x14ac:dyDescent="0.25">
      <c r="A22305" s="19">
        <v>43333.322916666664</v>
      </c>
      <c r="B22305" t="s">
        <v>2186</v>
      </c>
    </row>
    <row r="22306" spans="1:2" x14ac:dyDescent="0.25">
      <c r="A22306" s="19">
        <v>43333.333333333336</v>
      </c>
      <c r="B22306" t="s">
        <v>2185</v>
      </c>
    </row>
    <row r="22307" spans="1:2" x14ac:dyDescent="0.25">
      <c r="A22307" s="19">
        <v>43333.34375</v>
      </c>
      <c r="B22307" t="s">
        <v>2185</v>
      </c>
    </row>
    <row r="22308" spans="1:2" x14ac:dyDescent="0.25">
      <c r="A22308" s="19">
        <v>43333.354166666664</v>
      </c>
      <c r="B22308" t="s">
        <v>2185</v>
      </c>
    </row>
    <row r="22309" spans="1:2" x14ac:dyDescent="0.25">
      <c r="A22309" s="19">
        <v>43333.364583333336</v>
      </c>
      <c r="B22309" t="s">
        <v>2185</v>
      </c>
    </row>
    <row r="22310" spans="1:2" x14ac:dyDescent="0.25">
      <c r="A22310" s="19">
        <v>43333.375</v>
      </c>
      <c r="B22310" t="s">
        <v>2185</v>
      </c>
    </row>
    <row r="22311" spans="1:2" x14ac:dyDescent="0.25">
      <c r="A22311" s="19">
        <v>43333.385416666664</v>
      </c>
      <c r="B22311" t="s">
        <v>2185</v>
      </c>
    </row>
    <row r="22312" spans="1:2" x14ac:dyDescent="0.25">
      <c r="A22312" s="19">
        <v>43333.395833333336</v>
      </c>
      <c r="B22312" t="s">
        <v>2185</v>
      </c>
    </row>
    <row r="22313" spans="1:2" x14ac:dyDescent="0.25">
      <c r="A22313" s="19">
        <v>43333.40625</v>
      </c>
      <c r="B22313" t="s">
        <v>2185</v>
      </c>
    </row>
    <row r="22314" spans="1:2" x14ac:dyDescent="0.25">
      <c r="A22314" s="19">
        <v>43333.416666666664</v>
      </c>
      <c r="B22314" t="s">
        <v>2185</v>
      </c>
    </row>
    <row r="22315" spans="1:2" x14ac:dyDescent="0.25">
      <c r="A22315" s="19">
        <v>43333.427083333336</v>
      </c>
      <c r="B22315" t="s">
        <v>2186</v>
      </c>
    </row>
    <row r="22316" spans="1:2" x14ac:dyDescent="0.25">
      <c r="A22316" s="19">
        <v>43333.4375</v>
      </c>
      <c r="B22316" t="s">
        <v>2185</v>
      </c>
    </row>
    <row r="22317" spans="1:2" x14ac:dyDescent="0.25">
      <c r="A22317" s="19">
        <v>43333.447916666664</v>
      </c>
      <c r="B22317" t="s">
        <v>2186</v>
      </c>
    </row>
    <row r="22318" spans="1:2" x14ac:dyDescent="0.25">
      <c r="A22318" s="19">
        <v>43333.458333333336</v>
      </c>
      <c r="B22318" t="s">
        <v>2186</v>
      </c>
    </row>
    <row r="22319" spans="1:2" x14ac:dyDescent="0.25">
      <c r="A22319" s="19">
        <v>43333.46875</v>
      </c>
      <c r="B22319" t="s">
        <v>2186</v>
      </c>
    </row>
    <row r="22320" spans="1:2" x14ac:dyDescent="0.25">
      <c r="A22320" s="19">
        <v>43333.479166666664</v>
      </c>
      <c r="B22320" t="s">
        <v>2186</v>
      </c>
    </row>
    <row r="22321" spans="1:2" x14ac:dyDescent="0.25">
      <c r="A22321" s="19">
        <v>43333.489583333336</v>
      </c>
      <c r="B22321" t="s">
        <v>2186</v>
      </c>
    </row>
    <row r="22322" spans="1:2" x14ac:dyDescent="0.25">
      <c r="A22322" s="19">
        <v>43333.5</v>
      </c>
      <c r="B22322" t="s">
        <v>2186</v>
      </c>
    </row>
    <row r="22323" spans="1:2" x14ac:dyDescent="0.25">
      <c r="A22323" s="19">
        <v>43333.510416666664</v>
      </c>
      <c r="B22323" t="s">
        <v>2186</v>
      </c>
    </row>
    <row r="22324" spans="1:2" x14ac:dyDescent="0.25">
      <c r="A22324" s="19">
        <v>43333.520833333336</v>
      </c>
      <c r="B22324" t="s">
        <v>2186</v>
      </c>
    </row>
    <row r="22325" spans="1:2" x14ac:dyDescent="0.25">
      <c r="A22325" s="19">
        <v>43333.53125</v>
      </c>
      <c r="B22325" t="s">
        <v>2186</v>
      </c>
    </row>
    <row r="22326" spans="1:2" x14ac:dyDescent="0.25">
      <c r="A22326" s="19">
        <v>43333.541666666664</v>
      </c>
      <c r="B22326" t="s">
        <v>2186</v>
      </c>
    </row>
    <row r="22327" spans="1:2" x14ac:dyDescent="0.25">
      <c r="A22327" s="19">
        <v>43333.552083333336</v>
      </c>
      <c r="B22327" t="s">
        <v>2186</v>
      </c>
    </row>
    <row r="22328" spans="1:2" x14ac:dyDescent="0.25">
      <c r="A22328" s="19">
        <v>43333.5625</v>
      </c>
      <c r="B22328" t="s">
        <v>2186</v>
      </c>
    </row>
    <row r="22329" spans="1:2" x14ac:dyDescent="0.25">
      <c r="A22329" s="19">
        <v>43333.572916666664</v>
      </c>
      <c r="B22329" t="s">
        <v>2186</v>
      </c>
    </row>
    <row r="22330" spans="1:2" x14ac:dyDescent="0.25">
      <c r="A22330" s="19">
        <v>43333.583333333336</v>
      </c>
      <c r="B22330" t="s">
        <v>2187</v>
      </c>
    </row>
    <row r="22331" spans="1:2" x14ac:dyDescent="0.25">
      <c r="A22331" s="19">
        <v>43333.59375</v>
      </c>
      <c r="B22331" t="s">
        <v>2187</v>
      </c>
    </row>
    <row r="22332" spans="1:2" x14ac:dyDescent="0.25">
      <c r="A22332" s="19">
        <v>43333.604166666664</v>
      </c>
      <c r="B22332" t="s">
        <v>2187</v>
      </c>
    </row>
    <row r="22333" spans="1:2" x14ac:dyDescent="0.25">
      <c r="A22333" s="19">
        <v>43333.614583333336</v>
      </c>
      <c r="B22333" t="s">
        <v>2187</v>
      </c>
    </row>
    <row r="22334" spans="1:2" x14ac:dyDescent="0.25">
      <c r="A22334" s="19">
        <v>43333.625</v>
      </c>
      <c r="B22334" t="s">
        <v>2187</v>
      </c>
    </row>
    <row r="22335" spans="1:2" x14ac:dyDescent="0.25">
      <c r="A22335" s="19">
        <v>43333.635416666664</v>
      </c>
      <c r="B22335" t="s">
        <v>2187</v>
      </c>
    </row>
    <row r="22336" spans="1:2" x14ac:dyDescent="0.25">
      <c r="A22336" s="19">
        <v>43333.645833333336</v>
      </c>
      <c r="B22336" t="s">
        <v>2187</v>
      </c>
    </row>
    <row r="22337" spans="1:2" x14ac:dyDescent="0.25">
      <c r="A22337" s="19">
        <v>43333.65625</v>
      </c>
      <c r="B22337" t="s">
        <v>2187</v>
      </c>
    </row>
    <row r="22338" spans="1:2" x14ac:dyDescent="0.25">
      <c r="A22338" s="19">
        <v>43333.666666666664</v>
      </c>
      <c r="B22338" t="s">
        <v>2187</v>
      </c>
    </row>
    <row r="22339" spans="1:2" x14ac:dyDescent="0.25">
      <c r="A22339" s="19">
        <v>43333.677083333336</v>
      </c>
      <c r="B22339" t="s">
        <v>2187</v>
      </c>
    </row>
    <row r="22340" spans="1:2" x14ac:dyDescent="0.25">
      <c r="A22340" s="19">
        <v>43333.6875</v>
      </c>
      <c r="B22340" t="s">
        <v>2187</v>
      </c>
    </row>
    <row r="22341" spans="1:2" x14ac:dyDescent="0.25">
      <c r="A22341" s="19">
        <v>43333.697916666664</v>
      </c>
      <c r="B22341" t="s">
        <v>2187</v>
      </c>
    </row>
    <row r="22342" spans="1:2" x14ac:dyDescent="0.25">
      <c r="A22342" s="19">
        <v>43333.708333333336</v>
      </c>
      <c r="B22342" t="s">
        <v>2187</v>
      </c>
    </row>
    <row r="22343" spans="1:2" x14ac:dyDescent="0.25">
      <c r="A22343" s="19">
        <v>43333.71875</v>
      </c>
      <c r="B22343" t="s">
        <v>2187</v>
      </c>
    </row>
    <row r="22344" spans="1:2" x14ac:dyDescent="0.25">
      <c r="A22344" s="19">
        <v>43333.729166666664</v>
      </c>
      <c r="B22344" t="s">
        <v>2187</v>
      </c>
    </row>
    <row r="22345" spans="1:2" x14ac:dyDescent="0.25">
      <c r="A22345" s="19">
        <v>43333.739583333336</v>
      </c>
      <c r="B22345" t="s">
        <v>2187</v>
      </c>
    </row>
    <row r="22346" spans="1:2" x14ac:dyDescent="0.25">
      <c r="A22346" s="19">
        <v>43333.75</v>
      </c>
      <c r="B22346" t="s">
        <v>2187</v>
      </c>
    </row>
    <row r="22347" spans="1:2" x14ac:dyDescent="0.25">
      <c r="A22347" s="19">
        <v>43333.760416666664</v>
      </c>
      <c r="B22347" t="s">
        <v>2187</v>
      </c>
    </row>
    <row r="22348" spans="1:2" x14ac:dyDescent="0.25">
      <c r="A22348" s="19">
        <v>43333.770833333336</v>
      </c>
      <c r="B22348" t="s">
        <v>2187</v>
      </c>
    </row>
    <row r="22349" spans="1:2" x14ac:dyDescent="0.25">
      <c r="A22349" s="19">
        <v>43333.78125</v>
      </c>
      <c r="B22349" t="s">
        <v>2187</v>
      </c>
    </row>
    <row r="22350" spans="1:2" x14ac:dyDescent="0.25">
      <c r="A22350" s="19">
        <v>43333.791666666664</v>
      </c>
      <c r="B22350" t="s">
        <v>2187</v>
      </c>
    </row>
    <row r="22351" spans="1:2" x14ac:dyDescent="0.25">
      <c r="A22351" s="19">
        <v>43333.802083333336</v>
      </c>
      <c r="B22351" t="s">
        <v>2187</v>
      </c>
    </row>
    <row r="22352" spans="1:2" x14ac:dyDescent="0.25">
      <c r="A22352" s="19">
        <v>43333.8125</v>
      </c>
      <c r="B22352" t="s">
        <v>2187</v>
      </c>
    </row>
    <row r="22353" spans="1:2" x14ac:dyDescent="0.25">
      <c r="A22353" s="19">
        <v>43333.822916666664</v>
      </c>
      <c r="B22353" t="s">
        <v>2187</v>
      </c>
    </row>
    <row r="22354" spans="1:2" x14ac:dyDescent="0.25">
      <c r="A22354" s="19">
        <v>43333.833333333336</v>
      </c>
      <c r="B22354" t="s">
        <v>2187</v>
      </c>
    </row>
    <row r="22355" spans="1:2" x14ac:dyDescent="0.25">
      <c r="A22355" s="19">
        <v>43333.84375</v>
      </c>
      <c r="B22355" t="s">
        <v>2187</v>
      </c>
    </row>
    <row r="22356" spans="1:2" x14ac:dyDescent="0.25">
      <c r="A22356" s="19">
        <v>43333.854166666664</v>
      </c>
      <c r="B22356" t="s">
        <v>2187</v>
      </c>
    </row>
    <row r="22357" spans="1:2" x14ac:dyDescent="0.25">
      <c r="A22357" s="19">
        <v>43333.864583333336</v>
      </c>
      <c r="B22357" t="s">
        <v>2187</v>
      </c>
    </row>
    <row r="22358" spans="1:2" x14ac:dyDescent="0.25">
      <c r="A22358" s="19">
        <v>43333.875</v>
      </c>
      <c r="B22358" t="s">
        <v>2187</v>
      </c>
    </row>
    <row r="22359" spans="1:2" x14ac:dyDescent="0.25">
      <c r="A22359" s="19">
        <v>43333.885416666664</v>
      </c>
      <c r="B22359" t="s">
        <v>2187</v>
      </c>
    </row>
    <row r="22360" spans="1:2" x14ac:dyDescent="0.25">
      <c r="A22360" s="19">
        <v>43333.895833333336</v>
      </c>
      <c r="B22360" t="s">
        <v>2187</v>
      </c>
    </row>
    <row r="22361" spans="1:2" x14ac:dyDescent="0.25">
      <c r="A22361" s="19">
        <v>43333.90625</v>
      </c>
      <c r="B22361" t="s">
        <v>2187</v>
      </c>
    </row>
    <row r="22362" spans="1:2" x14ac:dyDescent="0.25">
      <c r="A22362" s="19">
        <v>43333.916666666664</v>
      </c>
      <c r="B22362" t="s">
        <v>2187</v>
      </c>
    </row>
    <row r="22363" spans="1:2" x14ac:dyDescent="0.25">
      <c r="A22363" s="19">
        <v>43333.927083333336</v>
      </c>
      <c r="B22363" t="s">
        <v>2187</v>
      </c>
    </row>
    <row r="22364" spans="1:2" x14ac:dyDescent="0.25">
      <c r="A22364" s="19">
        <v>43333.9375</v>
      </c>
      <c r="B22364" t="s">
        <v>2187</v>
      </c>
    </row>
    <row r="22365" spans="1:2" x14ac:dyDescent="0.25">
      <c r="A22365" s="19">
        <v>43333.015798611108</v>
      </c>
    </row>
    <row r="22366" spans="1:2" x14ac:dyDescent="0.25">
      <c r="A22366" s="19">
        <v>43333.958333333336</v>
      </c>
      <c r="B22366" t="s">
        <v>2187</v>
      </c>
    </row>
    <row r="22367" spans="1:2" x14ac:dyDescent="0.25">
      <c r="A22367" s="19">
        <v>43333.96875</v>
      </c>
      <c r="B22367" t="s">
        <v>2187</v>
      </c>
    </row>
    <row r="22368" spans="1:2" x14ac:dyDescent="0.25">
      <c r="A22368" s="19">
        <v>43333.979166666664</v>
      </c>
      <c r="B22368" t="s">
        <v>2187</v>
      </c>
    </row>
    <row r="22369" spans="1:2" x14ac:dyDescent="0.25">
      <c r="A22369" s="19">
        <v>43333.989583333336</v>
      </c>
      <c r="B22369" t="s">
        <v>2187</v>
      </c>
    </row>
    <row r="22370" spans="1:2" x14ac:dyDescent="0.25">
      <c r="A22370" s="19">
        <v>43334</v>
      </c>
      <c r="B22370" t="s">
        <v>2187</v>
      </c>
    </row>
    <row r="22371" spans="1:2" x14ac:dyDescent="0.25">
      <c r="A22371" s="19">
        <v>43334.010416666664</v>
      </c>
      <c r="B22371" t="s">
        <v>2187</v>
      </c>
    </row>
    <row r="22372" spans="1:2" x14ac:dyDescent="0.25">
      <c r="A22372" s="19">
        <v>43334.020833333336</v>
      </c>
      <c r="B22372" t="s">
        <v>2187</v>
      </c>
    </row>
    <row r="22373" spans="1:2" x14ac:dyDescent="0.25">
      <c r="A22373" s="19">
        <v>43334.03125</v>
      </c>
      <c r="B22373" t="s">
        <v>2187</v>
      </c>
    </row>
    <row r="22374" spans="1:2" x14ac:dyDescent="0.25">
      <c r="A22374" s="19">
        <v>43334.041666666664</v>
      </c>
      <c r="B22374" t="s">
        <v>2187</v>
      </c>
    </row>
    <row r="22375" spans="1:2" x14ac:dyDescent="0.25">
      <c r="A22375" s="19">
        <v>43334.052083333336</v>
      </c>
      <c r="B22375" t="s">
        <v>2187</v>
      </c>
    </row>
    <row r="22376" spans="1:2" x14ac:dyDescent="0.25">
      <c r="A22376" s="19">
        <v>43334.0625</v>
      </c>
      <c r="B22376" t="s">
        <v>2187</v>
      </c>
    </row>
    <row r="22377" spans="1:2" x14ac:dyDescent="0.25">
      <c r="A22377" s="19">
        <v>43334.072916666664</v>
      </c>
      <c r="B22377" t="s">
        <v>2187</v>
      </c>
    </row>
    <row r="22378" spans="1:2" x14ac:dyDescent="0.25">
      <c r="A22378" s="19">
        <v>43334.083333333336</v>
      </c>
      <c r="B22378" t="s">
        <v>2187</v>
      </c>
    </row>
    <row r="22379" spans="1:2" x14ac:dyDescent="0.25">
      <c r="A22379" s="19">
        <v>43334.09375</v>
      </c>
      <c r="B22379" t="s">
        <v>2187</v>
      </c>
    </row>
    <row r="22380" spans="1:2" x14ac:dyDescent="0.25">
      <c r="A22380" s="19">
        <v>43334.104166666664</v>
      </c>
      <c r="B22380" t="s">
        <v>2187</v>
      </c>
    </row>
    <row r="22381" spans="1:2" x14ac:dyDescent="0.25">
      <c r="A22381" s="19">
        <v>43334.114583333336</v>
      </c>
      <c r="B22381" t="s">
        <v>2187</v>
      </c>
    </row>
    <row r="22382" spans="1:2" x14ac:dyDescent="0.25">
      <c r="A22382" s="19">
        <v>43334.125</v>
      </c>
      <c r="B22382" t="s">
        <v>2187</v>
      </c>
    </row>
    <row r="22383" spans="1:2" x14ac:dyDescent="0.25">
      <c r="A22383" s="19">
        <v>43334.135416666664</v>
      </c>
      <c r="B22383" t="s">
        <v>2187</v>
      </c>
    </row>
    <row r="22384" spans="1:2" x14ac:dyDescent="0.25">
      <c r="A22384" s="19">
        <v>43334.145833333336</v>
      </c>
      <c r="B22384" t="s">
        <v>2187</v>
      </c>
    </row>
    <row r="22385" spans="1:2" x14ac:dyDescent="0.25">
      <c r="A22385" s="19">
        <v>43334.15625</v>
      </c>
      <c r="B22385" t="s">
        <v>2187</v>
      </c>
    </row>
    <row r="22386" spans="1:2" x14ac:dyDescent="0.25">
      <c r="A22386" s="19">
        <v>43334.166666666664</v>
      </c>
      <c r="B22386" t="s">
        <v>2187</v>
      </c>
    </row>
    <row r="22387" spans="1:2" x14ac:dyDescent="0.25">
      <c r="A22387" s="19">
        <v>43334.177083333336</v>
      </c>
      <c r="B22387" t="s">
        <v>2187</v>
      </c>
    </row>
    <row r="22388" spans="1:2" x14ac:dyDescent="0.25">
      <c r="A22388" s="19">
        <v>43334.1875</v>
      </c>
      <c r="B22388" t="s">
        <v>2187</v>
      </c>
    </row>
    <row r="22389" spans="1:2" x14ac:dyDescent="0.25">
      <c r="A22389" s="19">
        <v>43334.197916666664</v>
      </c>
      <c r="B22389" t="s">
        <v>2187</v>
      </c>
    </row>
    <row r="22390" spans="1:2" x14ac:dyDescent="0.25">
      <c r="A22390" s="19">
        <v>43334.208333333336</v>
      </c>
      <c r="B22390" t="s">
        <v>2187</v>
      </c>
    </row>
    <row r="22391" spans="1:2" x14ac:dyDescent="0.25">
      <c r="A22391" s="19">
        <v>43334.21875</v>
      </c>
      <c r="B22391" t="s">
        <v>2187</v>
      </c>
    </row>
    <row r="22392" spans="1:2" x14ac:dyDescent="0.25">
      <c r="A22392" s="19">
        <v>43334.229166666664</v>
      </c>
      <c r="B22392" t="s">
        <v>2187</v>
      </c>
    </row>
    <row r="22393" spans="1:2" x14ac:dyDescent="0.25">
      <c r="A22393" s="19">
        <v>43334.239583333336</v>
      </c>
      <c r="B22393" t="s">
        <v>2187</v>
      </c>
    </row>
    <row r="22394" spans="1:2" x14ac:dyDescent="0.25">
      <c r="A22394" s="19">
        <v>43334.25</v>
      </c>
      <c r="B22394" t="s">
        <v>2187</v>
      </c>
    </row>
    <row r="22395" spans="1:2" x14ac:dyDescent="0.25">
      <c r="A22395" s="19">
        <v>43334.260416666664</v>
      </c>
      <c r="B22395" t="s">
        <v>2187</v>
      </c>
    </row>
    <row r="22396" spans="1:2" x14ac:dyDescent="0.25">
      <c r="A22396" s="19">
        <v>43334.270833333336</v>
      </c>
      <c r="B22396" t="s">
        <v>2187</v>
      </c>
    </row>
    <row r="22397" spans="1:2" x14ac:dyDescent="0.25">
      <c r="A22397" s="19">
        <v>43334.28125</v>
      </c>
      <c r="B22397" t="s">
        <v>2187</v>
      </c>
    </row>
    <row r="22398" spans="1:2" x14ac:dyDescent="0.25">
      <c r="A22398" s="19">
        <v>43334.291666666664</v>
      </c>
      <c r="B22398" t="s">
        <v>2187</v>
      </c>
    </row>
    <row r="22399" spans="1:2" x14ac:dyDescent="0.25">
      <c r="A22399" s="19">
        <v>43334.302083333336</v>
      </c>
      <c r="B22399" t="s">
        <v>2187</v>
      </c>
    </row>
    <row r="22400" spans="1:2" x14ac:dyDescent="0.25">
      <c r="A22400" s="19">
        <v>43334.3125</v>
      </c>
      <c r="B22400" t="s">
        <v>2187</v>
      </c>
    </row>
    <row r="22401" spans="1:2" x14ac:dyDescent="0.25">
      <c r="A22401" s="19">
        <v>43334.322916666664</v>
      </c>
      <c r="B22401" t="s">
        <v>2187</v>
      </c>
    </row>
    <row r="22402" spans="1:2" x14ac:dyDescent="0.25">
      <c r="A22402" s="19">
        <v>43334.333333333336</v>
      </c>
      <c r="B22402" t="s">
        <v>2187</v>
      </c>
    </row>
    <row r="22403" spans="1:2" x14ac:dyDescent="0.25">
      <c r="A22403" s="19">
        <v>43334.34375</v>
      </c>
      <c r="B22403" t="s">
        <v>2187</v>
      </c>
    </row>
    <row r="22404" spans="1:2" x14ac:dyDescent="0.25">
      <c r="A22404" s="19">
        <v>43334.354166666664</v>
      </c>
      <c r="B22404" t="s">
        <v>2187</v>
      </c>
    </row>
    <row r="22405" spans="1:2" x14ac:dyDescent="0.25">
      <c r="A22405" s="19">
        <v>43334.364583333336</v>
      </c>
      <c r="B22405" t="s">
        <v>2187</v>
      </c>
    </row>
    <row r="22406" spans="1:2" x14ac:dyDescent="0.25">
      <c r="A22406" s="19">
        <v>43334.375</v>
      </c>
      <c r="B22406" t="s">
        <v>2187</v>
      </c>
    </row>
    <row r="22407" spans="1:2" x14ac:dyDescent="0.25">
      <c r="A22407" s="19">
        <v>43334.385416666664</v>
      </c>
      <c r="B22407" t="s">
        <v>2187</v>
      </c>
    </row>
    <row r="22408" spans="1:2" x14ac:dyDescent="0.25">
      <c r="A22408" s="19">
        <v>43334.395833333336</v>
      </c>
      <c r="B22408" t="s">
        <v>2187</v>
      </c>
    </row>
    <row r="22409" spans="1:2" x14ac:dyDescent="0.25">
      <c r="A22409" s="19">
        <v>43334.40625</v>
      </c>
      <c r="B22409" t="s">
        <v>2187</v>
      </c>
    </row>
    <row r="22410" spans="1:2" x14ac:dyDescent="0.25">
      <c r="A22410" s="19">
        <v>43334.416666666664</v>
      </c>
      <c r="B22410" t="s">
        <v>2187</v>
      </c>
    </row>
    <row r="22411" spans="1:2" x14ac:dyDescent="0.25">
      <c r="A22411" s="19">
        <v>43334.427083333336</v>
      </c>
      <c r="B22411" t="s">
        <v>2187</v>
      </c>
    </row>
    <row r="22412" spans="1:2" x14ac:dyDescent="0.25">
      <c r="A22412" s="19">
        <v>43334.4375</v>
      </c>
      <c r="B22412" t="s">
        <v>2187</v>
      </c>
    </row>
    <row r="22413" spans="1:2" x14ac:dyDescent="0.25">
      <c r="A22413" s="19">
        <v>43334.447916666664</v>
      </c>
      <c r="B22413" t="s">
        <v>2187</v>
      </c>
    </row>
    <row r="22414" spans="1:2" x14ac:dyDescent="0.25">
      <c r="A22414" s="19">
        <v>43334.458333333336</v>
      </c>
      <c r="B22414" t="s">
        <v>2186</v>
      </c>
    </row>
    <row r="22415" spans="1:2" x14ac:dyDescent="0.25">
      <c r="A22415" s="19">
        <v>43334.46875</v>
      </c>
      <c r="B22415" t="s">
        <v>2186</v>
      </c>
    </row>
    <row r="22416" spans="1:2" x14ac:dyDescent="0.25">
      <c r="A22416" s="19">
        <v>43334.479166666664</v>
      </c>
      <c r="B22416" t="s">
        <v>2187</v>
      </c>
    </row>
    <row r="22417" spans="1:2" x14ac:dyDescent="0.25">
      <c r="A22417" s="19">
        <v>43334.489583333336</v>
      </c>
      <c r="B22417" t="s">
        <v>2187</v>
      </c>
    </row>
    <row r="22418" spans="1:2" x14ac:dyDescent="0.25">
      <c r="A22418" s="19">
        <v>43334.5</v>
      </c>
      <c r="B22418" t="s">
        <v>2187</v>
      </c>
    </row>
    <row r="22419" spans="1:2" x14ac:dyDescent="0.25">
      <c r="A22419" s="19">
        <v>43334.510416666664</v>
      </c>
      <c r="B22419" t="s">
        <v>2187</v>
      </c>
    </row>
    <row r="22420" spans="1:2" x14ac:dyDescent="0.25">
      <c r="A22420" s="19">
        <v>43334.520833333336</v>
      </c>
      <c r="B22420" t="s">
        <v>2187</v>
      </c>
    </row>
    <row r="22421" spans="1:2" x14ac:dyDescent="0.25">
      <c r="A22421" s="19">
        <v>43334.53125</v>
      </c>
      <c r="B22421" t="s">
        <v>2187</v>
      </c>
    </row>
    <row r="22422" spans="1:2" x14ac:dyDescent="0.25">
      <c r="A22422" s="19">
        <v>43334.541666666664</v>
      </c>
      <c r="B22422" t="s">
        <v>2187</v>
      </c>
    </row>
    <row r="22423" spans="1:2" x14ac:dyDescent="0.25">
      <c r="A22423" s="19">
        <v>43334.552083333336</v>
      </c>
      <c r="B22423" t="s">
        <v>2187</v>
      </c>
    </row>
    <row r="22424" spans="1:2" x14ac:dyDescent="0.25">
      <c r="A22424" s="19">
        <v>43334.5625</v>
      </c>
      <c r="B22424" t="s">
        <v>2187</v>
      </c>
    </row>
    <row r="22425" spans="1:2" x14ac:dyDescent="0.25">
      <c r="A22425" s="19">
        <v>43334.572916666664</v>
      </c>
      <c r="B22425" t="s">
        <v>2187</v>
      </c>
    </row>
    <row r="22426" spans="1:2" x14ac:dyDescent="0.25">
      <c r="A22426" s="19">
        <v>43334.583333333336</v>
      </c>
      <c r="B22426" t="s">
        <v>2187</v>
      </c>
    </row>
    <row r="22427" spans="1:2" x14ac:dyDescent="0.25">
      <c r="A22427" s="19">
        <v>43334.59375</v>
      </c>
      <c r="B22427" t="s">
        <v>2187</v>
      </c>
    </row>
    <row r="22428" spans="1:2" x14ac:dyDescent="0.25">
      <c r="A22428" s="19">
        <v>43334.604166666664</v>
      </c>
      <c r="B22428" t="s">
        <v>2187</v>
      </c>
    </row>
    <row r="22429" spans="1:2" x14ac:dyDescent="0.25">
      <c r="A22429" s="19">
        <v>43334.614583333336</v>
      </c>
      <c r="B22429" t="s">
        <v>2187</v>
      </c>
    </row>
    <row r="22430" spans="1:2" x14ac:dyDescent="0.25">
      <c r="A22430" s="19">
        <v>43334.625</v>
      </c>
      <c r="B22430" t="s">
        <v>2187</v>
      </c>
    </row>
    <row r="22431" spans="1:2" x14ac:dyDescent="0.25">
      <c r="A22431" s="19">
        <v>43334.635416666664</v>
      </c>
      <c r="B22431" t="s">
        <v>2187</v>
      </c>
    </row>
    <row r="22432" spans="1:2" x14ac:dyDescent="0.25">
      <c r="A22432" s="19">
        <v>43334.645833333336</v>
      </c>
      <c r="B22432" t="s">
        <v>2187</v>
      </c>
    </row>
    <row r="22433" spans="1:2" x14ac:dyDescent="0.25">
      <c r="A22433" s="19">
        <v>43334.65625</v>
      </c>
      <c r="B22433" t="s">
        <v>2187</v>
      </c>
    </row>
    <row r="22434" spans="1:2" x14ac:dyDescent="0.25">
      <c r="A22434" s="19">
        <v>43334.666666666664</v>
      </c>
      <c r="B22434" t="s">
        <v>2187</v>
      </c>
    </row>
    <row r="22435" spans="1:2" x14ac:dyDescent="0.25">
      <c r="A22435" s="19">
        <v>43334.677083333336</v>
      </c>
      <c r="B22435" t="s">
        <v>2187</v>
      </c>
    </row>
    <row r="22436" spans="1:2" x14ac:dyDescent="0.25">
      <c r="A22436" s="19">
        <v>43334.6875</v>
      </c>
      <c r="B22436" t="s">
        <v>2187</v>
      </c>
    </row>
    <row r="22437" spans="1:2" x14ac:dyDescent="0.25">
      <c r="A22437" s="19">
        <v>43334.697916666664</v>
      </c>
      <c r="B22437" t="s">
        <v>2187</v>
      </c>
    </row>
    <row r="22438" spans="1:2" x14ac:dyDescent="0.25">
      <c r="A22438" s="19">
        <v>43334.708333333336</v>
      </c>
      <c r="B22438" t="s">
        <v>2187</v>
      </c>
    </row>
    <row r="22439" spans="1:2" x14ac:dyDescent="0.25">
      <c r="A22439" s="19">
        <v>43334.011979166666</v>
      </c>
    </row>
    <row r="22440" spans="1:2" x14ac:dyDescent="0.25">
      <c r="A22440" s="19">
        <v>43334.012152777781</v>
      </c>
    </row>
    <row r="22441" spans="1:2" x14ac:dyDescent="0.25">
      <c r="A22441" s="19">
        <v>43334.012326388889</v>
      </c>
    </row>
    <row r="22442" spans="1:2" x14ac:dyDescent="0.25">
      <c r="A22442" s="19">
        <v>43334.012499999997</v>
      </c>
    </row>
    <row r="22443" spans="1:2" x14ac:dyDescent="0.25">
      <c r="A22443" s="19">
        <v>43334.012673611112</v>
      </c>
    </row>
    <row r="22444" spans="1:2" x14ac:dyDescent="0.25">
      <c r="A22444" s="19">
        <v>43334.01284722222</v>
      </c>
    </row>
    <row r="22445" spans="1:2" x14ac:dyDescent="0.25">
      <c r="A22445" s="19">
        <v>43334.013020833336</v>
      </c>
    </row>
    <row r="22446" spans="1:2" x14ac:dyDescent="0.25">
      <c r="A22446" s="19">
        <v>43334.013194444444</v>
      </c>
    </row>
    <row r="22447" spans="1:2" x14ac:dyDescent="0.25">
      <c r="A22447" s="19">
        <v>43334.013368055559</v>
      </c>
    </row>
    <row r="22448" spans="1:2" x14ac:dyDescent="0.25">
      <c r="A22448" s="19">
        <v>43334.013541666667</v>
      </c>
    </row>
    <row r="22449" spans="1:1" x14ac:dyDescent="0.25">
      <c r="A22449" s="19">
        <v>43334.013715277775</v>
      </c>
    </row>
    <row r="22450" spans="1:1" x14ac:dyDescent="0.25">
      <c r="A22450" s="19">
        <v>43334.013888888891</v>
      </c>
    </row>
    <row r="22451" spans="1:1" x14ac:dyDescent="0.25">
      <c r="A22451" s="19">
        <v>43334.014062499999</v>
      </c>
    </row>
    <row r="22452" spans="1:1" x14ac:dyDescent="0.25">
      <c r="A22452" s="19">
        <v>43334.014236111114</v>
      </c>
    </row>
    <row r="22453" spans="1:1" x14ac:dyDescent="0.25">
      <c r="A22453" s="19">
        <v>43334.014409722222</v>
      </c>
    </row>
    <row r="22454" spans="1:1" x14ac:dyDescent="0.25">
      <c r="A22454" s="19">
        <v>43334.01458333333</v>
      </c>
    </row>
    <row r="22455" spans="1:1" x14ac:dyDescent="0.25">
      <c r="A22455" s="19">
        <v>43334.014756944445</v>
      </c>
    </row>
    <row r="22456" spans="1:1" x14ac:dyDescent="0.25">
      <c r="A22456" s="19">
        <v>43334.014930555553</v>
      </c>
    </row>
    <row r="22457" spans="1:1" x14ac:dyDescent="0.25">
      <c r="A22457" s="19">
        <v>43334.015104166669</v>
      </c>
    </row>
    <row r="22458" spans="1:1" x14ac:dyDescent="0.25">
      <c r="A22458" s="19">
        <v>43334.015277777777</v>
      </c>
    </row>
    <row r="22459" spans="1:1" x14ac:dyDescent="0.25">
      <c r="A22459" s="19">
        <v>43334.015451388892</v>
      </c>
    </row>
    <row r="22460" spans="1:1" x14ac:dyDescent="0.25">
      <c r="A22460" s="19">
        <v>43334.015625</v>
      </c>
    </row>
    <row r="22461" spans="1:1" x14ac:dyDescent="0.25">
      <c r="A22461" s="19">
        <v>43334.015798611108</v>
      </c>
    </row>
    <row r="22462" spans="1:1" x14ac:dyDescent="0.25">
      <c r="A22462" s="19">
        <v>43334.015972222223</v>
      </c>
    </row>
    <row r="22463" spans="1:1" x14ac:dyDescent="0.25">
      <c r="A22463" s="19">
        <v>43334.016145833331</v>
      </c>
    </row>
    <row r="22464" spans="1:1" x14ac:dyDescent="0.25">
      <c r="A22464" s="19">
        <v>43334.016319444447</v>
      </c>
    </row>
    <row r="22465" spans="1:2" x14ac:dyDescent="0.25">
      <c r="A22465" s="19">
        <v>43334.016493055555</v>
      </c>
    </row>
    <row r="22466" spans="1:2" x14ac:dyDescent="0.25">
      <c r="A22466" s="19">
        <v>43335</v>
      </c>
    </row>
    <row r="22467" spans="1:2" x14ac:dyDescent="0.25">
      <c r="A22467" s="19">
        <v>43335.000173611108</v>
      </c>
    </row>
    <row r="22468" spans="1:2" x14ac:dyDescent="0.25">
      <c r="A22468" s="19">
        <v>43335.000347222223</v>
      </c>
    </row>
    <row r="22469" spans="1:2" x14ac:dyDescent="0.25">
      <c r="A22469" s="19">
        <v>43335.000520833331</v>
      </c>
    </row>
    <row r="22470" spans="1:2" x14ac:dyDescent="0.25">
      <c r="A22470" s="19">
        <v>43335.041666666664</v>
      </c>
      <c r="B22470" t="s">
        <v>2187</v>
      </c>
    </row>
    <row r="22471" spans="1:2" x14ac:dyDescent="0.25">
      <c r="A22471" s="19">
        <v>43335.052083333336</v>
      </c>
      <c r="B22471" t="s">
        <v>2187</v>
      </c>
    </row>
    <row r="22472" spans="1:2" x14ac:dyDescent="0.25">
      <c r="A22472" s="19">
        <v>43335.0625</v>
      </c>
      <c r="B22472" t="s">
        <v>2187</v>
      </c>
    </row>
    <row r="22473" spans="1:2" x14ac:dyDescent="0.25">
      <c r="A22473" s="19">
        <v>43335.072916666664</v>
      </c>
      <c r="B22473" t="s">
        <v>2187</v>
      </c>
    </row>
    <row r="22474" spans="1:2" x14ac:dyDescent="0.25">
      <c r="A22474" s="19">
        <v>43335.083333333336</v>
      </c>
      <c r="B22474" t="s">
        <v>2187</v>
      </c>
    </row>
    <row r="22475" spans="1:2" x14ac:dyDescent="0.25">
      <c r="A22475" s="19">
        <v>43335.001562500001</v>
      </c>
    </row>
    <row r="22476" spans="1:2" x14ac:dyDescent="0.25">
      <c r="A22476" s="19">
        <v>43335.001736111109</v>
      </c>
    </row>
    <row r="22477" spans="1:2" x14ac:dyDescent="0.25">
      <c r="A22477" s="19">
        <v>43335.001909722225</v>
      </c>
    </row>
    <row r="22478" spans="1:2" x14ac:dyDescent="0.25">
      <c r="A22478" s="19">
        <v>43335.002083333333</v>
      </c>
    </row>
    <row r="22479" spans="1:2" x14ac:dyDescent="0.25">
      <c r="A22479" s="19">
        <v>43335.002256944441</v>
      </c>
    </row>
    <row r="22480" spans="1:2" x14ac:dyDescent="0.25">
      <c r="A22480" s="19">
        <v>43335.002430555556</v>
      </c>
    </row>
    <row r="22481" spans="1:1" x14ac:dyDescent="0.25">
      <c r="A22481" s="19">
        <v>43335.002604166664</v>
      </c>
    </row>
    <row r="22482" spans="1:1" x14ac:dyDescent="0.25">
      <c r="A22482" s="19">
        <v>43335.00277777778</v>
      </c>
    </row>
    <row r="22483" spans="1:1" x14ac:dyDescent="0.25">
      <c r="A22483" s="19">
        <v>43335.002951388888</v>
      </c>
    </row>
    <row r="22484" spans="1:1" x14ac:dyDescent="0.25">
      <c r="A22484" s="19">
        <v>43335.003125000003</v>
      </c>
    </row>
    <row r="22485" spans="1:1" x14ac:dyDescent="0.25">
      <c r="A22485" s="19">
        <v>43335.003298611111</v>
      </c>
    </row>
    <row r="22486" spans="1:1" x14ac:dyDescent="0.25">
      <c r="A22486" s="19">
        <v>43335.003472222219</v>
      </c>
    </row>
    <row r="22487" spans="1:1" x14ac:dyDescent="0.25">
      <c r="A22487" s="19">
        <v>43335.003645833334</v>
      </c>
    </row>
    <row r="22488" spans="1:1" x14ac:dyDescent="0.25">
      <c r="A22488" s="19">
        <v>43335.003819444442</v>
      </c>
    </row>
    <row r="22489" spans="1:1" x14ac:dyDescent="0.25">
      <c r="A22489" s="19">
        <v>43335.003993055558</v>
      </c>
    </row>
    <row r="22490" spans="1:1" x14ac:dyDescent="0.25">
      <c r="A22490" s="19">
        <v>43335.004166666666</v>
      </c>
    </row>
    <row r="22491" spans="1:1" x14ac:dyDescent="0.25">
      <c r="A22491" s="19">
        <v>43335.004340277781</v>
      </c>
    </row>
    <row r="22492" spans="1:1" x14ac:dyDescent="0.25">
      <c r="A22492" s="19">
        <v>43335.004513888889</v>
      </c>
    </row>
    <row r="22493" spans="1:1" x14ac:dyDescent="0.25">
      <c r="A22493" s="19">
        <v>43335.004687499997</v>
      </c>
    </row>
    <row r="22494" spans="1:1" x14ac:dyDescent="0.25">
      <c r="A22494" s="19">
        <v>43335.004861111112</v>
      </c>
    </row>
    <row r="22495" spans="1:1" x14ac:dyDescent="0.25">
      <c r="A22495" s="19">
        <v>43335.00503472222</v>
      </c>
    </row>
    <row r="22496" spans="1:1" x14ac:dyDescent="0.25">
      <c r="A22496" s="19">
        <v>43335.005208333336</v>
      </c>
    </row>
    <row r="22497" spans="1:1" x14ac:dyDescent="0.25">
      <c r="A22497" s="19">
        <v>43335.005381944444</v>
      </c>
    </row>
    <row r="22498" spans="1:1" x14ac:dyDescent="0.25">
      <c r="A22498" s="19">
        <v>43335.005555555559</v>
      </c>
    </row>
    <row r="22499" spans="1:1" x14ac:dyDescent="0.25">
      <c r="A22499" s="19">
        <v>43335.005729166667</v>
      </c>
    </row>
    <row r="22500" spans="1:1" x14ac:dyDescent="0.25">
      <c r="A22500" s="19">
        <v>43335.005902777775</v>
      </c>
    </row>
    <row r="22501" spans="1:1" x14ac:dyDescent="0.25">
      <c r="A22501" s="19">
        <v>43335.006076388891</v>
      </c>
    </row>
    <row r="22502" spans="1:1" x14ac:dyDescent="0.25">
      <c r="A22502" s="19">
        <v>43335.006249999999</v>
      </c>
    </row>
    <row r="22503" spans="1:1" x14ac:dyDescent="0.25">
      <c r="A22503" s="19">
        <v>43335.006423611114</v>
      </c>
    </row>
    <row r="22504" spans="1:1" x14ac:dyDescent="0.25">
      <c r="A22504" s="19">
        <v>43335.006597222222</v>
      </c>
    </row>
    <row r="22505" spans="1:1" x14ac:dyDescent="0.25">
      <c r="A22505" s="19">
        <v>43335.00677083333</v>
      </c>
    </row>
    <row r="22506" spans="1:1" x14ac:dyDescent="0.25">
      <c r="A22506" s="19">
        <v>43335.006944444445</v>
      </c>
    </row>
    <row r="22507" spans="1:1" x14ac:dyDescent="0.25">
      <c r="A22507" s="19">
        <v>43335.007118055553</v>
      </c>
    </row>
    <row r="22508" spans="1:1" x14ac:dyDescent="0.25">
      <c r="A22508" s="19">
        <v>43335.007291666669</v>
      </c>
    </row>
    <row r="22509" spans="1:1" x14ac:dyDescent="0.25">
      <c r="A22509" s="19">
        <v>43335.007465277777</v>
      </c>
    </row>
    <row r="22510" spans="1:1" x14ac:dyDescent="0.25">
      <c r="A22510" s="19">
        <v>43335.007638888892</v>
      </c>
    </row>
    <row r="22511" spans="1:1" x14ac:dyDescent="0.25">
      <c r="A22511" s="19">
        <v>43335.0078125</v>
      </c>
    </row>
    <row r="22512" spans="1:1" x14ac:dyDescent="0.25">
      <c r="A22512" s="19">
        <v>43335.007986111108</v>
      </c>
    </row>
    <row r="22513" spans="1:1" x14ac:dyDescent="0.25">
      <c r="A22513" s="19">
        <v>43335.008159722223</v>
      </c>
    </row>
    <row r="22514" spans="1:1" x14ac:dyDescent="0.25">
      <c r="A22514" s="19">
        <v>43335.008333333331</v>
      </c>
    </row>
    <row r="22515" spans="1:1" x14ac:dyDescent="0.25">
      <c r="A22515" s="19">
        <v>43335.008506944447</v>
      </c>
    </row>
    <row r="22516" spans="1:1" x14ac:dyDescent="0.25">
      <c r="A22516" s="19">
        <v>43335.008680555555</v>
      </c>
    </row>
    <row r="22517" spans="1:1" x14ac:dyDescent="0.25">
      <c r="A22517" s="19">
        <v>43335.00885416667</v>
      </c>
    </row>
    <row r="22518" spans="1:1" x14ac:dyDescent="0.25">
      <c r="A22518" s="19">
        <v>43335.009027777778</v>
      </c>
    </row>
    <row r="22519" spans="1:1" x14ac:dyDescent="0.25">
      <c r="A22519" s="19">
        <v>43335.009201388886</v>
      </c>
    </row>
    <row r="22520" spans="1:1" x14ac:dyDescent="0.25">
      <c r="A22520" s="19">
        <v>43335.009375000001</v>
      </c>
    </row>
    <row r="22521" spans="1:1" x14ac:dyDescent="0.25">
      <c r="A22521" s="19">
        <v>43335.009548611109</v>
      </c>
    </row>
    <row r="22522" spans="1:1" x14ac:dyDescent="0.25">
      <c r="A22522" s="19">
        <v>43335.009722222225</v>
      </c>
    </row>
    <row r="22523" spans="1:1" x14ac:dyDescent="0.25">
      <c r="A22523" s="19">
        <v>43335.009895833333</v>
      </c>
    </row>
    <row r="22524" spans="1:1" x14ac:dyDescent="0.25">
      <c r="A22524" s="19">
        <v>43335.010069444441</v>
      </c>
    </row>
    <row r="22525" spans="1:1" x14ac:dyDescent="0.25">
      <c r="A22525" s="19">
        <v>43335.010243055556</v>
      </c>
    </row>
    <row r="22526" spans="1:1" x14ac:dyDescent="0.25">
      <c r="A22526" s="19">
        <v>43335.010416666664</v>
      </c>
    </row>
    <row r="22527" spans="1:1" x14ac:dyDescent="0.25">
      <c r="A22527" s="19">
        <v>43335.01059027778</v>
      </c>
    </row>
    <row r="22528" spans="1:1" x14ac:dyDescent="0.25">
      <c r="A22528" s="19">
        <v>43335.010763888888</v>
      </c>
    </row>
    <row r="22529" spans="1:2" x14ac:dyDescent="0.25">
      <c r="A22529" s="19">
        <v>43335.010937500003</v>
      </c>
    </row>
    <row r="22530" spans="1:2" x14ac:dyDescent="0.25">
      <c r="A22530" s="19">
        <v>43335.011111111111</v>
      </c>
    </row>
    <row r="22531" spans="1:2" x14ac:dyDescent="0.25">
      <c r="A22531" s="19">
        <v>43335.677083333336</v>
      </c>
      <c r="B22531" t="s">
        <v>2187</v>
      </c>
    </row>
    <row r="22532" spans="1:2" x14ac:dyDescent="0.25">
      <c r="A22532" s="19">
        <v>43335.6875</v>
      </c>
      <c r="B22532" t="s">
        <v>2187</v>
      </c>
    </row>
    <row r="22533" spans="1:2" x14ac:dyDescent="0.25">
      <c r="A22533" s="19">
        <v>43335.697916666664</v>
      </c>
      <c r="B22533" t="s">
        <v>2187</v>
      </c>
    </row>
    <row r="22534" spans="1:2" x14ac:dyDescent="0.25">
      <c r="A22534" s="19">
        <v>43335.708333333336</v>
      </c>
      <c r="B22534" t="s">
        <v>2187</v>
      </c>
    </row>
    <row r="22535" spans="1:2" x14ac:dyDescent="0.25">
      <c r="A22535" s="19">
        <v>43335.71875</v>
      </c>
      <c r="B22535" t="s">
        <v>2187</v>
      </c>
    </row>
    <row r="22536" spans="1:2" x14ac:dyDescent="0.25">
      <c r="A22536" s="19">
        <v>43335.729166666664</v>
      </c>
      <c r="B22536" t="s">
        <v>2187</v>
      </c>
    </row>
    <row r="22537" spans="1:2" x14ac:dyDescent="0.25">
      <c r="A22537" s="19">
        <v>43335.739583333336</v>
      </c>
      <c r="B22537" t="s">
        <v>2187</v>
      </c>
    </row>
    <row r="22538" spans="1:2" x14ac:dyDescent="0.25">
      <c r="A22538" s="19">
        <v>43335.75</v>
      </c>
      <c r="B22538" t="s">
        <v>2187</v>
      </c>
    </row>
    <row r="22539" spans="1:2" x14ac:dyDescent="0.25">
      <c r="A22539" s="19">
        <v>43335.760416666664</v>
      </c>
      <c r="B22539" t="s">
        <v>2187</v>
      </c>
    </row>
    <row r="22540" spans="1:2" x14ac:dyDescent="0.25">
      <c r="A22540" s="19">
        <v>43335.770833333336</v>
      </c>
      <c r="B22540" t="s">
        <v>2187</v>
      </c>
    </row>
    <row r="22541" spans="1:2" x14ac:dyDescent="0.25">
      <c r="A22541" s="19">
        <v>43335.78125</v>
      </c>
      <c r="B22541" t="s">
        <v>2187</v>
      </c>
    </row>
    <row r="22542" spans="1:2" x14ac:dyDescent="0.25">
      <c r="A22542" s="19">
        <v>43335.791666666664</v>
      </c>
      <c r="B22542" t="s">
        <v>2187</v>
      </c>
    </row>
    <row r="22543" spans="1:2" x14ac:dyDescent="0.25">
      <c r="A22543" s="19">
        <v>43335.802083333336</v>
      </c>
      <c r="B22543" t="s">
        <v>2187</v>
      </c>
    </row>
    <row r="22544" spans="1:2" x14ac:dyDescent="0.25">
      <c r="A22544" s="19">
        <v>43335.8125</v>
      </c>
      <c r="B22544" t="s">
        <v>2187</v>
      </c>
    </row>
    <row r="22545" spans="1:2" x14ac:dyDescent="0.25">
      <c r="A22545" s="19">
        <v>43335.822916666664</v>
      </c>
      <c r="B22545" t="s">
        <v>2187</v>
      </c>
    </row>
    <row r="22546" spans="1:2" x14ac:dyDescent="0.25">
      <c r="A22546" s="19">
        <v>43335.833333333336</v>
      </c>
      <c r="B22546" t="s">
        <v>2187</v>
      </c>
    </row>
    <row r="22547" spans="1:2" x14ac:dyDescent="0.25">
      <c r="A22547" s="19">
        <v>43335.84375</v>
      </c>
      <c r="B22547" t="s">
        <v>2187</v>
      </c>
    </row>
    <row r="22548" spans="1:2" x14ac:dyDescent="0.25">
      <c r="A22548" s="19">
        <v>43335.014236111114</v>
      </c>
    </row>
    <row r="22549" spans="1:2" x14ac:dyDescent="0.25">
      <c r="A22549" s="19">
        <v>43335.864583333336</v>
      </c>
      <c r="B22549" t="s">
        <v>2187</v>
      </c>
    </row>
    <row r="22550" spans="1:2" x14ac:dyDescent="0.25">
      <c r="A22550" s="19">
        <v>43335.875</v>
      </c>
      <c r="B22550" t="s">
        <v>2187</v>
      </c>
    </row>
    <row r="22551" spans="1:2" x14ac:dyDescent="0.25">
      <c r="A22551" s="19">
        <v>43335.885416666664</v>
      </c>
      <c r="B22551" t="s">
        <v>2187</v>
      </c>
    </row>
    <row r="22552" spans="1:2" x14ac:dyDescent="0.25">
      <c r="A22552" s="19">
        <v>43335.895833333336</v>
      </c>
      <c r="B22552" t="s">
        <v>2187</v>
      </c>
    </row>
    <row r="22553" spans="1:2" x14ac:dyDescent="0.25">
      <c r="A22553" s="19">
        <v>43335.90625</v>
      </c>
      <c r="B22553" t="s">
        <v>2187</v>
      </c>
    </row>
    <row r="22554" spans="1:2" x14ac:dyDescent="0.25">
      <c r="A22554" s="19">
        <v>43335.916666666664</v>
      </c>
      <c r="B22554" t="s">
        <v>2187</v>
      </c>
    </row>
    <row r="22555" spans="1:2" x14ac:dyDescent="0.25">
      <c r="A22555" s="19">
        <v>43335.927083333336</v>
      </c>
      <c r="B22555" t="s">
        <v>2187</v>
      </c>
    </row>
    <row r="22556" spans="1:2" x14ac:dyDescent="0.25">
      <c r="A22556" s="19">
        <v>43335.9375</v>
      </c>
      <c r="B22556" t="s">
        <v>2187</v>
      </c>
    </row>
    <row r="22557" spans="1:2" x14ac:dyDescent="0.25">
      <c r="A22557" s="19">
        <v>43335.947916666664</v>
      </c>
      <c r="B22557" t="s">
        <v>2187</v>
      </c>
    </row>
    <row r="22558" spans="1:2" x14ac:dyDescent="0.25">
      <c r="A22558" s="19">
        <v>43335.958333333336</v>
      </c>
      <c r="B22558" t="s">
        <v>2187</v>
      </c>
    </row>
    <row r="22559" spans="1:2" x14ac:dyDescent="0.25">
      <c r="A22559" s="19">
        <v>43335.96875</v>
      </c>
      <c r="B22559" t="s">
        <v>2187</v>
      </c>
    </row>
    <row r="22560" spans="1:2" x14ac:dyDescent="0.25">
      <c r="A22560" s="19">
        <v>43335.979166666664</v>
      </c>
      <c r="B22560" t="s">
        <v>2187</v>
      </c>
    </row>
    <row r="22561" spans="1:2" x14ac:dyDescent="0.25">
      <c r="A22561" s="19">
        <v>43335.989583333336</v>
      </c>
      <c r="B22561" t="s">
        <v>2187</v>
      </c>
    </row>
    <row r="22562" spans="1:2" x14ac:dyDescent="0.25">
      <c r="A22562" s="19">
        <v>43336</v>
      </c>
      <c r="B22562" t="s">
        <v>2187</v>
      </c>
    </row>
    <row r="22563" spans="1:2" x14ac:dyDescent="0.25">
      <c r="A22563" s="19">
        <v>43336.010416666664</v>
      </c>
      <c r="B22563" t="s">
        <v>2187</v>
      </c>
    </row>
    <row r="22564" spans="1:2" x14ac:dyDescent="0.25">
      <c r="A22564" s="19">
        <v>43336.020833333336</v>
      </c>
      <c r="B22564" t="s">
        <v>2187</v>
      </c>
    </row>
    <row r="22565" spans="1:2" x14ac:dyDescent="0.25">
      <c r="A22565" s="19">
        <v>43336.03125</v>
      </c>
      <c r="B22565" t="s">
        <v>2187</v>
      </c>
    </row>
    <row r="22566" spans="1:2" x14ac:dyDescent="0.25">
      <c r="A22566" s="19">
        <v>43336.041666666664</v>
      </c>
      <c r="B22566" t="s">
        <v>2187</v>
      </c>
    </row>
    <row r="22567" spans="1:2" x14ac:dyDescent="0.25">
      <c r="A22567" s="19">
        <v>43336.052083333336</v>
      </c>
      <c r="B22567" t="s">
        <v>2187</v>
      </c>
    </row>
    <row r="22568" spans="1:2" x14ac:dyDescent="0.25">
      <c r="A22568" s="19">
        <v>43336.0625</v>
      </c>
      <c r="B22568" t="s">
        <v>2187</v>
      </c>
    </row>
    <row r="22569" spans="1:2" x14ac:dyDescent="0.25">
      <c r="A22569" s="19">
        <v>43336.001215277778</v>
      </c>
    </row>
    <row r="22570" spans="1:2" x14ac:dyDescent="0.25">
      <c r="A22570" s="19">
        <v>43336.001388888886</v>
      </c>
    </row>
    <row r="22571" spans="1:2" x14ac:dyDescent="0.25">
      <c r="A22571" s="19">
        <v>43336.001562500001</v>
      </c>
    </row>
    <row r="22572" spans="1:2" x14ac:dyDescent="0.25">
      <c r="A22572" s="19">
        <v>43336.001736111109</v>
      </c>
    </row>
    <row r="22573" spans="1:2" x14ac:dyDescent="0.25">
      <c r="A22573" s="19">
        <v>43336.001909722225</v>
      </c>
    </row>
    <row r="22574" spans="1:2" x14ac:dyDescent="0.25">
      <c r="A22574" s="19">
        <v>43336.002083333333</v>
      </c>
    </row>
    <row r="22575" spans="1:2" x14ac:dyDescent="0.25">
      <c r="A22575" s="19">
        <v>43336.002256944441</v>
      </c>
    </row>
    <row r="22576" spans="1:2" x14ac:dyDescent="0.25">
      <c r="A22576" s="19">
        <v>43336.002430555556</v>
      </c>
    </row>
    <row r="22577" spans="1:1" x14ac:dyDescent="0.25">
      <c r="A22577" s="19">
        <v>43336.002604166664</v>
      </c>
    </row>
    <row r="22578" spans="1:1" x14ac:dyDescent="0.25">
      <c r="A22578" s="19">
        <v>43336.00277777778</v>
      </c>
    </row>
    <row r="22579" spans="1:1" x14ac:dyDescent="0.25">
      <c r="A22579" s="19">
        <v>43336.002951388888</v>
      </c>
    </row>
    <row r="22580" spans="1:1" x14ac:dyDescent="0.25">
      <c r="A22580" s="19">
        <v>43336.003125000003</v>
      </c>
    </row>
    <row r="22581" spans="1:1" x14ac:dyDescent="0.25">
      <c r="A22581" s="19">
        <v>43336.003298611111</v>
      </c>
    </row>
    <row r="22582" spans="1:1" x14ac:dyDescent="0.25">
      <c r="A22582" s="19">
        <v>43336.003472222219</v>
      </c>
    </row>
    <row r="22583" spans="1:1" x14ac:dyDescent="0.25">
      <c r="A22583" s="19">
        <v>43336.003645833334</v>
      </c>
    </row>
    <row r="22584" spans="1:1" x14ac:dyDescent="0.25">
      <c r="A22584" s="19">
        <v>43336.003819444442</v>
      </c>
    </row>
    <row r="22585" spans="1:1" x14ac:dyDescent="0.25">
      <c r="A22585" s="19">
        <v>43336.003993055558</v>
      </c>
    </row>
    <row r="22586" spans="1:1" x14ac:dyDescent="0.25">
      <c r="A22586" s="19">
        <v>43336.004166666666</v>
      </c>
    </row>
    <row r="22587" spans="1:1" x14ac:dyDescent="0.25">
      <c r="A22587" s="19">
        <v>43336.004340277781</v>
      </c>
    </row>
    <row r="22588" spans="1:1" x14ac:dyDescent="0.25">
      <c r="A22588" s="19">
        <v>43336.004513888889</v>
      </c>
    </row>
    <row r="22589" spans="1:1" x14ac:dyDescent="0.25">
      <c r="A22589" s="19">
        <v>43336.004687499997</v>
      </c>
    </row>
    <row r="22590" spans="1:1" x14ac:dyDescent="0.25">
      <c r="A22590" s="19">
        <v>43336.004861111112</v>
      </c>
    </row>
    <row r="22591" spans="1:1" x14ac:dyDescent="0.25">
      <c r="A22591" s="19">
        <v>43336.00503472222</v>
      </c>
    </row>
    <row r="22592" spans="1:1" x14ac:dyDescent="0.25">
      <c r="A22592" s="19">
        <v>43336.005208333336</v>
      </c>
    </row>
    <row r="22593" spans="1:1" x14ac:dyDescent="0.25">
      <c r="A22593" s="19">
        <v>43336.005381944444</v>
      </c>
    </row>
    <row r="22594" spans="1:1" x14ac:dyDescent="0.25">
      <c r="A22594" s="19">
        <v>43336.005555555559</v>
      </c>
    </row>
    <row r="22595" spans="1:1" x14ac:dyDescent="0.25">
      <c r="A22595" s="19">
        <v>43336.005729166667</v>
      </c>
    </row>
    <row r="22596" spans="1:1" x14ac:dyDescent="0.25">
      <c r="A22596" s="19">
        <v>43336.005902777775</v>
      </c>
    </row>
    <row r="22597" spans="1:1" x14ac:dyDescent="0.25">
      <c r="A22597" s="19">
        <v>43336.006076388891</v>
      </c>
    </row>
    <row r="22598" spans="1:1" x14ac:dyDescent="0.25">
      <c r="A22598" s="19">
        <v>43336.006249999999</v>
      </c>
    </row>
    <row r="22599" spans="1:1" x14ac:dyDescent="0.25">
      <c r="A22599" s="19">
        <v>43336.006423611114</v>
      </c>
    </row>
    <row r="22600" spans="1:1" x14ac:dyDescent="0.25">
      <c r="A22600" s="19">
        <v>43336.006597222222</v>
      </c>
    </row>
    <row r="22601" spans="1:1" x14ac:dyDescent="0.25">
      <c r="A22601" s="19">
        <v>43336.00677083333</v>
      </c>
    </row>
    <row r="22602" spans="1:1" x14ac:dyDescent="0.25">
      <c r="A22602" s="19">
        <v>43336.006944444445</v>
      </c>
    </row>
    <row r="22603" spans="1:1" x14ac:dyDescent="0.25">
      <c r="A22603" s="19">
        <v>43336.007118055553</v>
      </c>
    </row>
    <row r="22604" spans="1:1" x14ac:dyDescent="0.25">
      <c r="A22604" s="19">
        <v>43336.007291666669</v>
      </c>
    </row>
    <row r="22605" spans="1:1" x14ac:dyDescent="0.25">
      <c r="A22605" s="19">
        <v>43336.007465277777</v>
      </c>
    </row>
    <row r="22606" spans="1:1" x14ac:dyDescent="0.25">
      <c r="A22606" s="19">
        <v>43336.007638888892</v>
      </c>
    </row>
    <row r="22607" spans="1:1" x14ac:dyDescent="0.25">
      <c r="A22607" s="19">
        <v>43336.0078125</v>
      </c>
    </row>
    <row r="22608" spans="1:1" x14ac:dyDescent="0.25">
      <c r="A22608" s="19">
        <v>43336.007986111108</v>
      </c>
    </row>
    <row r="22609" spans="1:1" x14ac:dyDescent="0.25">
      <c r="A22609" s="19">
        <v>43336.008159722223</v>
      </c>
    </row>
    <row r="22610" spans="1:1" x14ac:dyDescent="0.25">
      <c r="A22610" s="19">
        <v>43336.008333333331</v>
      </c>
    </row>
    <row r="22611" spans="1:1" x14ac:dyDescent="0.25">
      <c r="A22611" s="19">
        <v>43336.008506944447</v>
      </c>
    </row>
    <row r="22612" spans="1:1" x14ac:dyDescent="0.25">
      <c r="A22612" s="19">
        <v>43336.008680555555</v>
      </c>
    </row>
    <row r="22613" spans="1:1" x14ac:dyDescent="0.25">
      <c r="A22613" s="19">
        <v>43336.00885416667</v>
      </c>
    </row>
    <row r="22614" spans="1:1" x14ac:dyDescent="0.25">
      <c r="A22614" s="19">
        <v>43336.009027777778</v>
      </c>
    </row>
    <row r="22615" spans="1:1" x14ac:dyDescent="0.25">
      <c r="A22615" s="19">
        <v>43336.009201388886</v>
      </c>
    </row>
    <row r="22616" spans="1:1" x14ac:dyDescent="0.25">
      <c r="A22616" s="19">
        <v>43336.009375000001</v>
      </c>
    </row>
    <row r="22617" spans="1:1" x14ac:dyDescent="0.25">
      <c r="A22617" s="19">
        <v>43336.009548611109</v>
      </c>
    </row>
    <row r="22618" spans="1:1" x14ac:dyDescent="0.25">
      <c r="A22618" s="19">
        <v>43336.009722222225</v>
      </c>
    </row>
    <row r="22619" spans="1:1" x14ac:dyDescent="0.25">
      <c r="A22619" s="19">
        <v>43336.009895833333</v>
      </c>
    </row>
    <row r="22620" spans="1:1" x14ac:dyDescent="0.25">
      <c r="A22620" s="19">
        <v>43336.010069444441</v>
      </c>
    </row>
    <row r="22621" spans="1:1" x14ac:dyDescent="0.25">
      <c r="A22621" s="19">
        <v>43336.010243055556</v>
      </c>
    </row>
    <row r="22622" spans="1:1" x14ac:dyDescent="0.25">
      <c r="A22622" s="19">
        <v>43336.010416666664</v>
      </c>
    </row>
    <row r="22623" spans="1:1" x14ac:dyDescent="0.25">
      <c r="A22623" s="19">
        <v>43336.01059027778</v>
      </c>
    </row>
    <row r="22624" spans="1:1" x14ac:dyDescent="0.25">
      <c r="A22624" s="19">
        <v>43336.010763888888</v>
      </c>
    </row>
    <row r="22625" spans="1:1" x14ac:dyDescent="0.25">
      <c r="A22625" s="19">
        <v>43336.010937500003</v>
      </c>
    </row>
    <row r="22626" spans="1:1" x14ac:dyDescent="0.25">
      <c r="A22626" s="19">
        <v>43336.011111111111</v>
      </c>
    </row>
    <row r="22627" spans="1:1" x14ac:dyDescent="0.25">
      <c r="A22627" s="19">
        <v>43336.011284722219</v>
      </c>
    </row>
    <row r="22628" spans="1:1" x14ac:dyDescent="0.25">
      <c r="A22628" s="19">
        <v>43336.011458333334</v>
      </c>
    </row>
    <row r="22629" spans="1:1" x14ac:dyDescent="0.25">
      <c r="A22629" s="19">
        <v>43336.011631944442</v>
      </c>
    </row>
    <row r="22630" spans="1:1" x14ac:dyDescent="0.25">
      <c r="A22630" s="19">
        <v>43336.011805555558</v>
      </c>
    </row>
    <row r="22631" spans="1:1" x14ac:dyDescent="0.25">
      <c r="A22631" s="19">
        <v>43336.011979166666</v>
      </c>
    </row>
    <row r="22632" spans="1:1" x14ac:dyDescent="0.25">
      <c r="A22632" s="19">
        <v>43336.012152777781</v>
      </c>
    </row>
    <row r="22633" spans="1:1" x14ac:dyDescent="0.25">
      <c r="A22633" s="19">
        <v>43336.012326388889</v>
      </c>
    </row>
    <row r="22634" spans="1:1" x14ac:dyDescent="0.25">
      <c r="A22634" s="19">
        <v>43336.012499999997</v>
      </c>
    </row>
    <row r="22635" spans="1:1" x14ac:dyDescent="0.25">
      <c r="A22635" s="19">
        <v>43336.012673611112</v>
      </c>
    </row>
    <row r="22636" spans="1:1" x14ac:dyDescent="0.25">
      <c r="A22636" s="19">
        <v>43336.01284722222</v>
      </c>
    </row>
    <row r="22637" spans="1:1" x14ac:dyDescent="0.25">
      <c r="A22637" s="19">
        <v>43336.013020833336</v>
      </c>
    </row>
    <row r="22638" spans="1:1" x14ac:dyDescent="0.25">
      <c r="A22638" s="19">
        <v>43336.013194444444</v>
      </c>
    </row>
    <row r="22639" spans="1:1" x14ac:dyDescent="0.25">
      <c r="A22639" s="19">
        <v>43336.013368055559</v>
      </c>
    </row>
    <row r="22640" spans="1:1" x14ac:dyDescent="0.25">
      <c r="A22640" s="19">
        <v>43336.013541666667</v>
      </c>
    </row>
    <row r="22641" spans="1:1" x14ac:dyDescent="0.25">
      <c r="A22641" s="19">
        <v>43336.013715277775</v>
      </c>
    </row>
    <row r="22642" spans="1:1" x14ac:dyDescent="0.25">
      <c r="A22642" s="19">
        <v>43336.013888888891</v>
      </c>
    </row>
    <row r="22643" spans="1:1" x14ac:dyDescent="0.25">
      <c r="A22643" s="19">
        <v>43336.014062499999</v>
      </c>
    </row>
    <row r="22644" spans="1:1" x14ac:dyDescent="0.25">
      <c r="A22644" s="19">
        <v>43336.014236111114</v>
      </c>
    </row>
    <row r="22645" spans="1:1" x14ac:dyDescent="0.25">
      <c r="A22645" s="19">
        <v>43336.014409722222</v>
      </c>
    </row>
    <row r="22646" spans="1:1" x14ac:dyDescent="0.25">
      <c r="A22646" s="19">
        <v>43336.01458333333</v>
      </c>
    </row>
    <row r="22647" spans="1:1" x14ac:dyDescent="0.25">
      <c r="A22647" s="19">
        <v>43336.014756944445</v>
      </c>
    </row>
    <row r="22648" spans="1:1" x14ac:dyDescent="0.25">
      <c r="A22648" s="19">
        <v>43336.014930555553</v>
      </c>
    </row>
    <row r="22649" spans="1:1" x14ac:dyDescent="0.25">
      <c r="A22649" s="19">
        <v>43336.015104166669</v>
      </c>
    </row>
    <row r="22650" spans="1:1" x14ac:dyDescent="0.25">
      <c r="A22650" s="19">
        <v>43336.015277777777</v>
      </c>
    </row>
    <row r="22651" spans="1:1" x14ac:dyDescent="0.25">
      <c r="A22651" s="19">
        <v>43336.015451388892</v>
      </c>
    </row>
    <row r="22652" spans="1:1" x14ac:dyDescent="0.25">
      <c r="A22652" s="19">
        <v>43336.015625</v>
      </c>
    </row>
    <row r="22653" spans="1:1" x14ac:dyDescent="0.25">
      <c r="A22653" s="19">
        <v>43336.015798611108</v>
      </c>
    </row>
    <row r="22654" spans="1:1" x14ac:dyDescent="0.25">
      <c r="A22654" s="19">
        <v>43336.015972222223</v>
      </c>
    </row>
    <row r="22655" spans="1:1" x14ac:dyDescent="0.25">
      <c r="A22655" s="19">
        <v>43336.016145833331</v>
      </c>
    </row>
    <row r="22656" spans="1:1" x14ac:dyDescent="0.25">
      <c r="A22656" s="19">
        <v>43336.016319444447</v>
      </c>
    </row>
    <row r="22657" spans="1:1" x14ac:dyDescent="0.25">
      <c r="A22657" s="19">
        <v>43336.016493055555</v>
      </c>
    </row>
    <row r="22658" spans="1:1" x14ac:dyDescent="0.25">
      <c r="A22658" s="19">
        <v>43337</v>
      </c>
    </row>
    <row r="22659" spans="1:1" x14ac:dyDescent="0.25">
      <c r="A22659" s="19">
        <v>43337.000173611108</v>
      </c>
    </row>
    <row r="22660" spans="1:1" x14ac:dyDescent="0.25">
      <c r="A22660" s="19">
        <v>43337.000347222223</v>
      </c>
    </row>
    <row r="22661" spans="1:1" x14ac:dyDescent="0.25">
      <c r="A22661" s="19">
        <v>43337.000520833331</v>
      </c>
    </row>
    <row r="22662" spans="1:1" x14ac:dyDescent="0.25">
      <c r="A22662" s="19">
        <v>43337.000694444447</v>
      </c>
    </row>
    <row r="22663" spans="1:1" x14ac:dyDescent="0.25">
      <c r="A22663" s="19">
        <v>43337.000868055555</v>
      </c>
    </row>
    <row r="22664" spans="1:1" x14ac:dyDescent="0.25">
      <c r="A22664" s="19">
        <v>43337.00104166667</v>
      </c>
    </row>
    <row r="22665" spans="1:1" x14ac:dyDescent="0.25">
      <c r="A22665" s="19">
        <v>43337.001215277778</v>
      </c>
    </row>
    <row r="22666" spans="1:1" x14ac:dyDescent="0.25">
      <c r="A22666" s="19">
        <v>43337.001388888886</v>
      </c>
    </row>
    <row r="22667" spans="1:1" x14ac:dyDescent="0.25">
      <c r="A22667" s="19">
        <v>43337.001562500001</v>
      </c>
    </row>
    <row r="22668" spans="1:1" x14ac:dyDescent="0.25">
      <c r="A22668" s="19">
        <v>43337.001736111109</v>
      </c>
    </row>
    <row r="22669" spans="1:1" x14ac:dyDescent="0.25">
      <c r="A22669" s="19">
        <v>43337.001909722225</v>
      </c>
    </row>
    <row r="22670" spans="1:1" x14ac:dyDescent="0.25">
      <c r="A22670" s="19">
        <v>43337.002083333333</v>
      </c>
    </row>
    <row r="22671" spans="1:1" x14ac:dyDescent="0.25">
      <c r="A22671" s="19">
        <v>43337.002256944441</v>
      </c>
    </row>
    <row r="22672" spans="1:1" x14ac:dyDescent="0.25">
      <c r="A22672" s="19">
        <v>43337.002430555556</v>
      </c>
    </row>
    <row r="22673" spans="1:2" x14ac:dyDescent="0.25">
      <c r="A22673" s="19">
        <v>43337.002604166664</v>
      </c>
    </row>
    <row r="22674" spans="1:2" x14ac:dyDescent="0.25">
      <c r="A22674" s="19">
        <v>43337.00277777778</v>
      </c>
    </row>
    <row r="22675" spans="1:2" x14ac:dyDescent="0.25">
      <c r="A22675" s="19">
        <v>43337.002951388888</v>
      </c>
    </row>
    <row r="22676" spans="1:2" x14ac:dyDescent="0.25">
      <c r="A22676" s="19">
        <v>43337.003125000003</v>
      </c>
    </row>
    <row r="22677" spans="1:2" x14ac:dyDescent="0.25">
      <c r="A22677" s="19">
        <v>43337.003298611111</v>
      </c>
    </row>
    <row r="22678" spans="1:2" x14ac:dyDescent="0.25">
      <c r="A22678" s="19">
        <v>43337.003472222219</v>
      </c>
    </row>
    <row r="22679" spans="1:2" x14ac:dyDescent="0.25">
      <c r="A22679" s="19">
        <v>43337.21875</v>
      </c>
      <c r="B22679" t="s">
        <v>2187</v>
      </c>
    </row>
    <row r="22680" spans="1:2" x14ac:dyDescent="0.25">
      <c r="A22680" s="19">
        <v>43337.229166666664</v>
      </c>
      <c r="B22680" t="s">
        <v>2187</v>
      </c>
    </row>
    <row r="22681" spans="1:2" x14ac:dyDescent="0.25">
      <c r="A22681" s="19">
        <v>43337.239583333336</v>
      </c>
      <c r="B22681" t="s">
        <v>2187</v>
      </c>
    </row>
    <row r="22682" spans="1:2" x14ac:dyDescent="0.25">
      <c r="A22682" s="19">
        <v>43337.25</v>
      </c>
      <c r="B22682" t="s">
        <v>2187</v>
      </c>
    </row>
    <row r="22683" spans="1:2" x14ac:dyDescent="0.25">
      <c r="A22683" s="19">
        <v>43337.260416666664</v>
      </c>
      <c r="B22683" t="s">
        <v>2187</v>
      </c>
    </row>
    <row r="22684" spans="1:2" x14ac:dyDescent="0.25">
      <c r="A22684" s="19">
        <v>43337.270833333336</v>
      </c>
      <c r="B22684" t="s">
        <v>2187</v>
      </c>
    </row>
    <row r="22685" spans="1:2" x14ac:dyDescent="0.25">
      <c r="A22685" s="19">
        <v>43337.28125</v>
      </c>
      <c r="B22685" t="s">
        <v>2187</v>
      </c>
    </row>
    <row r="22686" spans="1:2" x14ac:dyDescent="0.25">
      <c r="A22686" s="19">
        <v>43337.291666666664</v>
      </c>
      <c r="B22686" t="s">
        <v>2187</v>
      </c>
    </row>
    <row r="22687" spans="1:2" x14ac:dyDescent="0.25">
      <c r="A22687" s="19">
        <v>43337.302083333336</v>
      </c>
      <c r="B22687" t="s">
        <v>2187</v>
      </c>
    </row>
    <row r="22688" spans="1:2" x14ac:dyDescent="0.25">
      <c r="A22688" s="19">
        <v>43337.3125</v>
      </c>
      <c r="B22688" t="s">
        <v>2187</v>
      </c>
    </row>
    <row r="22689" spans="1:2" x14ac:dyDescent="0.25">
      <c r="A22689" s="19">
        <v>43337.322916666664</v>
      </c>
      <c r="B22689" t="s">
        <v>2187</v>
      </c>
    </row>
    <row r="22690" spans="1:2" x14ac:dyDescent="0.25">
      <c r="A22690" s="19">
        <v>43337.333333333336</v>
      </c>
      <c r="B22690" t="s">
        <v>2187</v>
      </c>
    </row>
    <row r="22691" spans="1:2" x14ac:dyDescent="0.25">
      <c r="A22691" s="19">
        <v>43337.34375</v>
      </c>
      <c r="B22691" t="s">
        <v>2187</v>
      </c>
    </row>
    <row r="22692" spans="1:2" x14ac:dyDescent="0.25">
      <c r="A22692" s="19">
        <v>43337.354166666664</v>
      </c>
      <c r="B22692" t="s">
        <v>2187</v>
      </c>
    </row>
    <row r="22693" spans="1:2" x14ac:dyDescent="0.25">
      <c r="A22693" s="19">
        <v>43337.006076388891</v>
      </c>
    </row>
    <row r="22694" spans="1:2" x14ac:dyDescent="0.25">
      <c r="A22694" s="19">
        <v>43337.375</v>
      </c>
      <c r="B22694" t="s">
        <v>2187</v>
      </c>
    </row>
    <row r="22695" spans="1:2" x14ac:dyDescent="0.25">
      <c r="A22695" s="19">
        <v>43337.385416666664</v>
      </c>
      <c r="B22695" t="s">
        <v>2187</v>
      </c>
    </row>
    <row r="22696" spans="1:2" x14ac:dyDescent="0.25">
      <c r="A22696" s="19">
        <v>43337.395833333336</v>
      </c>
      <c r="B22696" t="s">
        <v>2187</v>
      </c>
    </row>
    <row r="22697" spans="1:2" x14ac:dyDescent="0.25">
      <c r="A22697" s="19">
        <v>43337.40625</v>
      </c>
      <c r="B22697" t="s">
        <v>2187</v>
      </c>
    </row>
    <row r="22698" spans="1:2" x14ac:dyDescent="0.25">
      <c r="A22698" s="19">
        <v>43337.006944444445</v>
      </c>
    </row>
    <row r="22699" spans="1:2" x14ac:dyDescent="0.25">
      <c r="A22699" s="19">
        <v>43337.007118055553</v>
      </c>
    </row>
    <row r="22700" spans="1:2" x14ac:dyDescent="0.25">
      <c r="A22700" s="19">
        <v>43337.007291666669</v>
      </c>
    </row>
    <row r="22701" spans="1:2" x14ac:dyDescent="0.25">
      <c r="A22701" s="19">
        <v>43337.007465277777</v>
      </c>
    </row>
    <row r="22702" spans="1:2" x14ac:dyDescent="0.25">
      <c r="A22702" s="19">
        <v>43337.007638888892</v>
      </c>
    </row>
    <row r="22703" spans="1:2" x14ac:dyDescent="0.25">
      <c r="A22703" s="19">
        <v>43337.46875</v>
      </c>
      <c r="B22703" t="s">
        <v>2187</v>
      </c>
    </row>
    <row r="22704" spans="1:2" x14ac:dyDescent="0.25">
      <c r="A22704" s="19">
        <v>43337.479166666664</v>
      </c>
      <c r="B22704" t="s">
        <v>2187</v>
      </c>
    </row>
    <row r="22705" spans="1:2" x14ac:dyDescent="0.25">
      <c r="A22705" s="19">
        <v>43337.489583333336</v>
      </c>
      <c r="B22705" t="s">
        <v>2187</v>
      </c>
    </row>
    <row r="22706" spans="1:2" x14ac:dyDescent="0.25">
      <c r="A22706" s="19">
        <v>43337.5</v>
      </c>
      <c r="B22706" t="s">
        <v>2186</v>
      </c>
    </row>
    <row r="22707" spans="1:2" x14ac:dyDescent="0.25">
      <c r="A22707" s="19">
        <v>43337.510416666664</v>
      </c>
      <c r="B22707" t="s">
        <v>2186</v>
      </c>
    </row>
    <row r="22708" spans="1:2" x14ac:dyDescent="0.25">
      <c r="A22708" s="19">
        <v>43337.520833333336</v>
      </c>
      <c r="B22708" t="s">
        <v>2186</v>
      </c>
    </row>
    <row r="22709" spans="1:2" x14ac:dyDescent="0.25">
      <c r="A22709" s="19">
        <v>43337.53125</v>
      </c>
      <c r="B22709" t="s">
        <v>2186</v>
      </c>
    </row>
    <row r="22710" spans="1:2" x14ac:dyDescent="0.25">
      <c r="A22710" s="19">
        <v>43337.541666666664</v>
      </c>
      <c r="B22710" t="s">
        <v>2186</v>
      </c>
    </row>
    <row r="22711" spans="1:2" x14ac:dyDescent="0.25">
      <c r="A22711" s="19">
        <v>43337.552083333336</v>
      </c>
      <c r="B22711" t="s">
        <v>2186</v>
      </c>
    </row>
    <row r="22712" spans="1:2" x14ac:dyDescent="0.25">
      <c r="A22712" s="19">
        <v>43337.5625</v>
      </c>
      <c r="B22712" t="s">
        <v>2186</v>
      </c>
    </row>
    <row r="22713" spans="1:2" x14ac:dyDescent="0.25">
      <c r="A22713" s="19">
        <v>43337.572916666664</v>
      </c>
      <c r="B22713" t="s">
        <v>2186</v>
      </c>
    </row>
    <row r="22714" spans="1:2" x14ac:dyDescent="0.25">
      <c r="A22714" s="19">
        <v>43337.583333333336</v>
      </c>
      <c r="B22714" t="s">
        <v>2186</v>
      </c>
    </row>
    <row r="22715" spans="1:2" x14ac:dyDescent="0.25">
      <c r="A22715" s="19">
        <v>43337.59375</v>
      </c>
      <c r="B22715" t="s">
        <v>2186</v>
      </c>
    </row>
    <row r="22716" spans="1:2" x14ac:dyDescent="0.25">
      <c r="A22716" s="19">
        <v>43337.604166666664</v>
      </c>
      <c r="B22716" t="s">
        <v>2186</v>
      </c>
    </row>
    <row r="22717" spans="1:2" x14ac:dyDescent="0.25">
      <c r="A22717" s="19">
        <v>43337.614583333336</v>
      </c>
      <c r="B22717" t="s">
        <v>2187</v>
      </c>
    </row>
    <row r="22718" spans="1:2" x14ac:dyDescent="0.25">
      <c r="A22718" s="19">
        <v>43337.625</v>
      </c>
      <c r="B22718" t="s">
        <v>2187</v>
      </c>
    </row>
    <row r="22719" spans="1:2" x14ac:dyDescent="0.25">
      <c r="A22719" s="19">
        <v>43337.635416666664</v>
      </c>
      <c r="B22719" t="s">
        <v>2187</v>
      </c>
    </row>
    <row r="22720" spans="1:2" x14ac:dyDescent="0.25">
      <c r="A22720" s="19">
        <v>43337.645833333336</v>
      </c>
      <c r="B22720" t="s">
        <v>2187</v>
      </c>
    </row>
    <row r="22721" spans="1:2" x14ac:dyDescent="0.25">
      <c r="A22721" s="19">
        <v>43337.65625</v>
      </c>
      <c r="B22721" t="s">
        <v>2187</v>
      </c>
    </row>
    <row r="22722" spans="1:2" x14ac:dyDescent="0.25">
      <c r="A22722" s="19">
        <v>43337.666666666664</v>
      </c>
      <c r="B22722" t="s">
        <v>2187</v>
      </c>
    </row>
    <row r="22723" spans="1:2" x14ac:dyDescent="0.25">
      <c r="A22723" s="19">
        <v>43337.677083333336</v>
      </c>
      <c r="B22723" t="s">
        <v>2187</v>
      </c>
    </row>
    <row r="22724" spans="1:2" x14ac:dyDescent="0.25">
      <c r="A22724" s="19">
        <v>43337.6875</v>
      </c>
      <c r="B22724" t="s">
        <v>2187</v>
      </c>
    </row>
    <row r="22725" spans="1:2" x14ac:dyDescent="0.25">
      <c r="A22725" s="19">
        <v>43337.697916666664</v>
      </c>
      <c r="B22725" t="s">
        <v>2187</v>
      </c>
    </row>
    <row r="22726" spans="1:2" x14ac:dyDescent="0.25">
      <c r="A22726" s="19">
        <v>43337.708333333336</v>
      </c>
      <c r="B22726" t="s">
        <v>2187</v>
      </c>
    </row>
    <row r="22727" spans="1:2" x14ac:dyDescent="0.25">
      <c r="A22727" s="19">
        <v>43337.71875</v>
      </c>
      <c r="B22727" t="s">
        <v>2187</v>
      </c>
    </row>
    <row r="22728" spans="1:2" x14ac:dyDescent="0.25">
      <c r="A22728" s="19">
        <v>43337.729166666664</v>
      </c>
      <c r="B22728" t="s">
        <v>2187</v>
      </c>
    </row>
    <row r="22729" spans="1:2" x14ac:dyDescent="0.25">
      <c r="A22729" s="19">
        <v>43337.739583333336</v>
      </c>
      <c r="B22729" t="s">
        <v>2187</v>
      </c>
    </row>
    <row r="22730" spans="1:2" x14ac:dyDescent="0.25">
      <c r="A22730" s="19">
        <v>43337.75</v>
      </c>
      <c r="B22730" t="s">
        <v>2187</v>
      </c>
    </row>
    <row r="22731" spans="1:2" x14ac:dyDescent="0.25">
      <c r="A22731" s="19">
        <v>43337.760416666664</v>
      </c>
      <c r="B22731" t="s">
        <v>2187</v>
      </c>
    </row>
    <row r="22732" spans="1:2" x14ac:dyDescent="0.25">
      <c r="A22732" s="19">
        <v>43337.770833333336</v>
      </c>
      <c r="B22732" t="s">
        <v>2187</v>
      </c>
    </row>
    <row r="22733" spans="1:2" x14ac:dyDescent="0.25">
      <c r="A22733" s="19">
        <v>43337.78125</v>
      </c>
      <c r="B22733" t="s">
        <v>2187</v>
      </c>
    </row>
    <row r="22734" spans="1:2" x14ac:dyDescent="0.25">
      <c r="A22734" s="19">
        <v>43337.791666666664</v>
      </c>
      <c r="B22734" t="s">
        <v>2187</v>
      </c>
    </row>
    <row r="22735" spans="1:2" x14ac:dyDescent="0.25">
      <c r="A22735" s="19">
        <v>43337.802083333336</v>
      </c>
      <c r="B22735" t="s">
        <v>2187</v>
      </c>
    </row>
    <row r="22736" spans="1:2" x14ac:dyDescent="0.25">
      <c r="A22736" s="19">
        <v>43337.8125</v>
      </c>
      <c r="B22736" t="s">
        <v>2187</v>
      </c>
    </row>
    <row r="22737" spans="1:2" x14ac:dyDescent="0.25">
      <c r="A22737" s="19">
        <v>43337.822916666664</v>
      </c>
      <c r="B22737" t="s">
        <v>2187</v>
      </c>
    </row>
    <row r="22738" spans="1:2" x14ac:dyDescent="0.25">
      <c r="A22738" s="19">
        <v>43337.833333333336</v>
      </c>
      <c r="B22738" t="s">
        <v>2187</v>
      </c>
    </row>
    <row r="22739" spans="1:2" x14ac:dyDescent="0.25">
      <c r="A22739" s="19">
        <v>43337.84375</v>
      </c>
      <c r="B22739" t="s">
        <v>2187</v>
      </c>
    </row>
    <row r="22740" spans="1:2" x14ac:dyDescent="0.25">
      <c r="A22740" s="19">
        <v>43337.854166666664</v>
      </c>
      <c r="B22740" t="s">
        <v>2187</v>
      </c>
    </row>
    <row r="22741" spans="1:2" x14ac:dyDescent="0.25">
      <c r="A22741" s="19">
        <v>43337.864583333336</v>
      </c>
      <c r="B22741" t="s">
        <v>2187</v>
      </c>
    </row>
    <row r="22742" spans="1:2" x14ac:dyDescent="0.25">
      <c r="A22742" s="19">
        <v>43337.875</v>
      </c>
      <c r="B22742" t="s">
        <v>2187</v>
      </c>
    </row>
    <row r="22743" spans="1:2" x14ac:dyDescent="0.25">
      <c r="A22743" s="19">
        <v>43337.885416666664</v>
      </c>
      <c r="B22743" t="s">
        <v>2187</v>
      </c>
    </row>
    <row r="22744" spans="1:2" x14ac:dyDescent="0.25">
      <c r="A22744" s="19">
        <v>43337.895833333336</v>
      </c>
      <c r="B22744" t="s">
        <v>2187</v>
      </c>
    </row>
    <row r="22745" spans="1:2" x14ac:dyDescent="0.25">
      <c r="A22745" s="19">
        <v>43337.90625</v>
      </c>
      <c r="B22745" t="s">
        <v>2187</v>
      </c>
    </row>
    <row r="22746" spans="1:2" x14ac:dyDescent="0.25">
      <c r="A22746" s="19">
        <v>43337.916666666664</v>
      </c>
      <c r="B22746" t="s">
        <v>2187</v>
      </c>
    </row>
    <row r="22747" spans="1:2" x14ac:dyDescent="0.25">
      <c r="A22747" s="19">
        <v>43337.927083333336</v>
      </c>
      <c r="B22747" t="s">
        <v>2187</v>
      </c>
    </row>
    <row r="22748" spans="1:2" x14ac:dyDescent="0.25">
      <c r="A22748" s="19">
        <v>43337.9375</v>
      </c>
      <c r="B22748" t="s">
        <v>2187</v>
      </c>
    </row>
    <row r="22749" spans="1:2" x14ac:dyDescent="0.25">
      <c r="A22749" s="19">
        <v>43337.947916666664</v>
      </c>
      <c r="B22749" t="s">
        <v>2187</v>
      </c>
    </row>
    <row r="22750" spans="1:2" x14ac:dyDescent="0.25">
      <c r="A22750" s="19">
        <v>43337.958333333336</v>
      </c>
      <c r="B22750" t="s">
        <v>2187</v>
      </c>
    </row>
    <row r="22751" spans="1:2" x14ac:dyDescent="0.25">
      <c r="A22751" s="19">
        <v>43337.96875</v>
      </c>
      <c r="B22751" t="s">
        <v>2187</v>
      </c>
    </row>
    <row r="22752" spans="1:2" x14ac:dyDescent="0.25">
      <c r="A22752" s="19">
        <v>43337.979166666664</v>
      </c>
      <c r="B22752" t="s">
        <v>2187</v>
      </c>
    </row>
    <row r="22753" spans="1:2" x14ac:dyDescent="0.25">
      <c r="A22753" s="19">
        <v>43337.989583333336</v>
      </c>
      <c r="B22753" t="s">
        <v>2187</v>
      </c>
    </row>
    <row r="22754" spans="1:2" x14ac:dyDescent="0.25">
      <c r="A22754" s="19">
        <v>43338</v>
      </c>
      <c r="B22754" t="s">
        <v>2187</v>
      </c>
    </row>
    <row r="22755" spans="1:2" x14ac:dyDescent="0.25">
      <c r="A22755" s="19">
        <v>43338.010416666664</v>
      </c>
      <c r="B22755" t="s">
        <v>2187</v>
      </c>
    </row>
    <row r="22756" spans="1:2" x14ac:dyDescent="0.25">
      <c r="A22756" s="19">
        <v>43338.020833333336</v>
      </c>
      <c r="B22756" t="s">
        <v>2187</v>
      </c>
    </row>
    <row r="22757" spans="1:2" x14ac:dyDescent="0.25">
      <c r="A22757" s="19">
        <v>43338.03125</v>
      </c>
      <c r="B22757" t="s">
        <v>2187</v>
      </c>
    </row>
    <row r="22758" spans="1:2" x14ac:dyDescent="0.25">
      <c r="A22758" s="19">
        <v>43338.041666666664</v>
      </c>
      <c r="B22758" t="s">
        <v>2187</v>
      </c>
    </row>
    <row r="22759" spans="1:2" x14ac:dyDescent="0.25">
      <c r="A22759" s="19">
        <v>43338.052083333336</v>
      </c>
      <c r="B22759" t="s">
        <v>2187</v>
      </c>
    </row>
    <row r="22760" spans="1:2" x14ac:dyDescent="0.25">
      <c r="A22760" s="19">
        <v>43338.0625</v>
      </c>
      <c r="B22760" t="s">
        <v>2187</v>
      </c>
    </row>
    <row r="22761" spans="1:2" x14ac:dyDescent="0.25">
      <c r="A22761" s="19">
        <v>43338.072916666664</v>
      </c>
      <c r="B22761" t="s">
        <v>2187</v>
      </c>
    </row>
    <row r="22762" spans="1:2" x14ac:dyDescent="0.25">
      <c r="A22762" s="19">
        <v>43338.083333333336</v>
      </c>
      <c r="B22762" t="s">
        <v>2187</v>
      </c>
    </row>
    <row r="22763" spans="1:2" x14ac:dyDescent="0.25">
      <c r="A22763" s="19">
        <v>43338.09375</v>
      </c>
      <c r="B22763" t="s">
        <v>2187</v>
      </c>
    </row>
    <row r="22764" spans="1:2" x14ac:dyDescent="0.25">
      <c r="A22764" s="19">
        <v>43338.104166666664</v>
      </c>
      <c r="B22764" t="s">
        <v>2187</v>
      </c>
    </row>
    <row r="22765" spans="1:2" x14ac:dyDescent="0.25">
      <c r="A22765" s="19">
        <v>43338.001909722225</v>
      </c>
    </row>
    <row r="22766" spans="1:2" x14ac:dyDescent="0.25">
      <c r="A22766" s="19">
        <v>43338.125</v>
      </c>
      <c r="B22766" t="s">
        <v>2187</v>
      </c>
    </row>
    <row r="22767" spans="1:2" x14ac:dyDescent="0.25">
      <c r="A22767" s="19">
        <v>43338.135416666664</v>
      </c>
      <c r="B22767" t="s">
        <v>2187</v>
      </c>
    </row>
    <row r="22768" spans="1:2" x14ac:dyDescent="0.25">
      <c r="A22768" s="19">
        <v>43338.002430555556</v>
      </c>
    </row>
    <row r="22769" spans="1:2" x14ac:dyDescent="0.25">
      <c r="A22769" s="19">
        <v>43338.15625</v>
      </c>
      <c r="B22769" t="s">
        <v>2187</v>
      </c>
    </row>
    <row r="22770" spans="1:2" x14ac:dyDescent="0.25">
      <c r="A22770" s="19">
        <v>43338.00277777778</v>
      </c>
    </row>
    <row r="22771" spans="1:2" x14ac:dyDescent="0.25">
      <c r="A22771" s="19">
        <v>43338.177083333336</v>
      </c>
      <c r="B22771" t="s">
        <v>2187</v>
      </c>
    </row>
    <row r="22772" spans="1:2" x14ac:dyDescent="0.25">
      <c r="A22772" s="19">
        <v>43338.1875</v>
      </c>
      <c r="B22772" t="s">
        <v>2187</v>
      </c>
    </row>
    <row r="22773" spans="1:2" x14ac:dyDescent="0.25">
      <c r="A22773" s="19">
        <v>43338.197916666664</v>
      </c>
      <c r="B22773" t="s">
        <v>2187</v>
      </c>
    </row>
    <row r="22774" spans="1:2" x14ac:dyDescent="0.25">
      <c r="A22774" s="19">
        <v>43338.208333333336</v>
      </c>
      <c r="B22774" t="s">
        <v>2187</v>
      </c>
    </row>
    <row r="22775" spans="1:2" x14ac:dyDescent="0.25">
      <c r="A22775" s="19">
        <v>43338.21875</v>
      </c>
      <c r="B22775" t="s">
        <v>2187</v>
      </c>
    </row>
    <row r="22776" spans="1:2" x14ac:dyDescent="0.25">
      <c r="A22776" s="19">
        <v>43338.229166666664</v>
      </c>
      <c r="B22776" t="s">
        <v>2187</v>
      </c>
    </row>
    <row r="22777" spans="1:2" x14ac:dyDescent="0.25">
      <c r="A22777" s="19">
        <v>43338.239583333336</v>
      </c>
      <c r="B22777" t="s">
        <v>2187</v>
      </c>
    </row>
    <row r="22778" spans="1:2" x14ac:dyDescent="0.25">
      <c r="A22778" s="19">
        <v>43338.25</v>
      </c>
      <c r="B22778" t="s">
        <v>2187</v>
      </c>
    </row>
    <row r="22779" spans="1:2" x14ac:dyDescent="0.25">
      <c r="A22779" s="19">
        <v>43338.260416666664</v>
      </c>
      <c r="B22779" t="s">
        <v>2187</v>
      </c>
    </row>
    <row r="22780" spans="1:2" x14ac:dyDescent="0.25">
      <c r="A22780" s="19">
        <v>43338.270833333336</v>
      </c>
      <c r="B22780" t="s">
        <v>2187</v>
      </c>
    </row>
    <row r="22781" spans="1:2" x14ac:dyDescent="0.25">
      <c r="A22781" s="19">
        <v>43338.28125</v>
      </c>
      <c r="B22781" t="s">
        <v>2187</v>
      </c>
    </row>
    <row r="22782" spans="1:2" x14ac:dyDescent="0.25">
      <c r="A22782" s="19">
        <v>43338.004861111112</v>
      </c>
    </row>
    <row r="22783" spans="1:2" x14ac:dyDescent="0.25">
      <c r="A22783" s="19">
        <v>43338.302083333336</v>
      </c>
      <c r="B22783" t="s">
        <v>2187</v>
      </c>
    </row>
    <row r="22784" spans="1:2" x14ac:dyDescent="0.25">
      <c r="A22784" s="19">
        <v>43338.3125</v>
      </c>
      <c r="B22784" t="s">
        <v>2187</v>
      </c>
    </row>
    <row r="22785" spans="1:2" x14ac:dyDescent="0.25">
      <c r="A22785" s="19">
        <v>43338.322916666664</v>
      </c>
      <c r="B22785" t="s">
        <v>2187</v>
      </c>
    </row>
    <row r="22786" spans="1:2" x14ac:dyDescent="0.25">
      <c r="A22786" s="19">
        <v>43338.333333333336</v>
      </c>
      <c r="B22786" t="s">
        <v>2187</v>
      </c>
    </row>
    <row r="22787" spans="1:2" x14ac:dyDescent="0.25">
      <c r="A22787" s="19">
        <v>43338.005729166667</v>
      </c>
    </row>
    <row r="22788" spans="1:2" x14ac:dyDescent="0.25">
      <c r="A22788" s="19">
        <v>43338.005902777775</v>
      </c>
    </row>
    <row r="22789" spans="1:2" x14ac:dyDescent="0.25">
      <c r="A22789" s="19">
        <v>43338.006076388891</v>
      </c>
    </row>
    <row r="22790" spans="1:2" x14ac:dyDescent="0.25">
      <c r="A22790" s="19">
        <v>43338.006249999999</v>
      </c>
    </row>
    <row r="22791" spans="1:2" x14ac:dyDescent="0.25">
      <c r="A22791" s="19">
        <v>43338.006423611114</v>
      </c>
    </row>
    <row r="22792" spans="1:2" x14ac:dyDescent="0.25">
      <c r="A22792" s="19">
        <v>43338.006597222222</v>
      </c>
    </row>
    <row r="22793" spans="1:2" x14ac:dyDescent="0.25">
      <c r="A22793" s="19">
        <v>43338.00677083333</v>
      </c>
    </row>
    <row r="22794" spans="1:2" x14ac:dyDescent="0.25">
      <c r="A22794" s="19">
        <v>43338.006944444445</v>
      </c>
    </row>
    <row r="22795" spans="1:2" x14ac:dyDescent="0.25">
      <c r="A22795" s="19">
        <v>43338.007118055553</v>
      </c>
    </row>
    <row r="22796" spans="1:2" x14ac:dyDescent="0.25">
      <c r="A22796" s="19">
        <v>43338.007291666669</v>
      </c>
    </row>
    <row r="22797" spans="1:2" x14ac:dyDescent="0.25">
      <c r="A22797" s="19">
        <v>43338.447916666664</v>
      </c>
      <c r="B22797" t="s">
        <v>2187</v>
      </c>
    </row>
    <row r="22798" spans="1:2" x14ac:dyDescent="0.25">
      <c r="A22798" s="19">
        <v>43338.458333333336</v>
      </c>
      <c r="B22798" t="s">
        <v>2187</v>
      </c>
    </row>
    <row r="22799" spans="1:2" x14ac:dyDescent="0.25">
      <c r="A22799" s="19">
        <v>43338.46875</v>
      </c>
      <c r="B22799" t="s">
        <v>2187</v>
      </c>
    </row>
    <row r="22800" spans="1:2" x14ac:dyDescent="0.25">
      <c r="A22800" s="19">
        <v>43338.479166666664</v>
      </c>
      <c r="B22800" t="s">
        <v>2187</v>
      </c>
    </row>
    <row r="22801" spans="1:2" x14ac:dyDescent="0.25">
      <c r="A22801" s="19">
        <v>43338.489583333336</v>
      </c>
      <c r="B22801" t="s">
        <v>2187</v>
      </c>
    </row>
    <row r="22802" spans="1:2" x14ac:dyDescent="0.25">
      <c r="A22802" s="19">
        <v>43338.5</v>
      </c>
      <c r="B22802" t="s">
        <v>2187</v>
      </c>
    </row>
    <row r="22803" spans="1:2" x14ac:dyDescent="0.25">
      <c r="A22803" s="19">
        <v>43338.510416666664</v>
      </c>
      <c r="B22803" t="s">
        <v>2187</v>
      </c>
    </row>
    <row r="22804" spans="1:2" x14ac:dyDescent="0.25">
      <c r="A22804" s="19">
        <v>43338.520833333336</v>
      </c>
      <c r="B22804" t="s">
        <v>2187</v>
      </c>
    </row>
    <row r="22805" spans="1:2" x14ac:dyDescent="0.25">
      <c r="A22805" s="19">
        <v>43338.53125</v>
      </c>
      <c r="B22805" t="s">
        <v>2187</v>
      </c>
    </row>
    <row r="22806" spans="1:2" x14ac:dyDescent="0.25">
      <c r="A22806" s="19">
        <v>43338.541666666664</v>
      </c>
      <c r="B22806" t="s">
        <v>2187</v>
      </c>
    </row>
    <row r="22807" spans="1:2" x14ac:dyDescent="0.25">
      <c r="A22807" s="19">
        <v>43338.552083333336</v>
      </c>
      <c r="B22807" t="s">
        <v>2187</v>
      </c>
    </row>
    <row r="22808" spans="1:2" x14ac:dyDescent="0.25">
      <c r="A22808" s="19">
        <v>43338.5625</v>
      </c>
      <c r="B22808" t="s">
        <v>2187</v>
      </c>
    </row>
    <row r="22809" spans="1:2" x14ac:dyDescent="0.25">
      <c r="A22809" s="19">
        <v>43338.572916666664</v>
      </c>
      <c r="B22809" t="s">
        <v>2187</v>
      </c>
    </row>
    <row r="22810" spans="1:2" x14ac:dyDescent="0.25">
      <c r="A22810" s="19">
        <v>43338.583333333336</v>
      </c>
      <c r="B22810" t="s">
        <v>2187</v>
      </c>
    </row>
    <row r="22811" spans="1:2" x14ac:dyDescent="0.25">
      <c r="A22811" s="19">
        <v>43338.59375</v>
      </c>
      <c r="B22811" t="s">
        <v>2187</v>
      </c>
    </row>
    <row r="22812" spans="1:2" x14ac:dyDescent="0.25">
      <c r="A22812" s="19">
        <v>43338.604166666664</v>
      </c>
      <c r="B22812" t="s">
        <v>2187</v>
      </c>
    </row>
    <row r="22813" spans="1:2" x14ac:dyDescent="0.25">
      <c r="A22813" s="19">
        <v>43338.614583333336</v>
      </c>
      <c r="B22813" t="s">
        <v>2187</v>
      </c>
    </row>
    <row r="22814" spans="1:2" x14ac:dyDescent="0.25">
      <c r="A22814" s="19">
        <v>43338.625</v>
      </c>
      <c r="B22814" t="s">
        <v>2187</v>
      </c>
    </row>
    <row r="22815" spans="1:2" x14ac:dyDescent="0.25">
      <c r="A22815" s="19">
        <v>43338.635416666664</v>
      </c>
      <c r="B22815" t="s">
        <v>2187</v>
      </c>
    </row>
    <row r="22816" spans="1:2" x14ac:dyDescent="0.25">
      <c r="A22816" s="19">
        <v>43338.645833333336</v>
      </c>
      <c r="B22816" t="s">
        <v>2187</v>
      </c>
    </row>
    <row r="22817" spans="1:2" x14ac:dyDescent="0.25">
      <c r="A22817" s="19">
        <v>43338.65625</v>
      </c>
      <c r="B22817" t="s">
        <v>2187</v>
      </c>
    </row>
    <row r="22818" spans="1:2" x14ac:dyDescent="0.25">
      <c r="A22818" s="19">
        <v>43338.666666666664</v>
      </c>
      <c r="B22818" t="s">
        <v>2187</v>
      </c>
    </row>
    <row r="22819" spans="1:2" x14ac:dyDescent="0.25">
      <c r="A22819" s="19">
        <v>43338.677083333336</v>
      </c>
      <c r="B22819" t="s">
        <v>2187</v>
      </c>
    </row>
    <row r="22820" spans="1:2" x14ac:dyDescent="0.25">
      <c r="A22820" s="19">
        <v>43338.6875</v>
      </c>
      <c r="B22820" t="s">
        <v>2187</v>
      </c>
    </row>
    <row r="22821" spans="1:2" x14ac:dyDescent="0.25">
      <c r="A22821" s="19">
        <v>43338.697916666664</v>
      </c>
      <c r="B22821" t="s">
        <v>2187</v>
      </c>
    </row>
    <row r="22822" spans="1:2" x14ac:dyDescent="0.25">
      <c r="A22822" s="19">
        <v>43338.708333333336</v>
      </c>
      <c r="B22822" t="s">
        <v>2187</v>
      </c>
    </row>
    <row r="22823" spans="1:2" x14ac:dyDescent="0.25">
      <c r="A22823" s="19">
        <v>43338.71875</v>
      </c>
      <c r="B22823" t="s">
        <v>2187</v>
      </c>
    </row>
    <row r="22824" spans="1:2" x14ac:dyDescent="0.25">
      <c r="A22824" s="19">
        <v>43338.729166666664</v>
      </c>
      <c r="B22824" t="s">
        <v>2187</v>
      </c>
    </row>
    <row r="22825" spans="1:2" x14ac:dyDescent="0.25">
      <c r="A22825" s="19">
        <v>43338.739583333336</v>
      </c>
      <c r="B22825" t="s">
        <v>2187</v>
      </c>
    </row>
    <row r="22826" spans="1:2" x14ac:dyDescent="0.25">
      <c r="A22826" s="19">
        <v>43338.75</v>
      </c>
      <c r="B22826" t="s">
        <v>2187</v>
      </c>
    </row>
    <row r="22827" spans="1:2" x14ac:dyDescent="0.25">
      <c r="A22827" s="19">
        <v>43338.760416666664</v>
      </c>
      <c r="B22827" t="s">
        <v>2187</v>
      </c>
    </row>
    <row r="22828" spans="1:2" x14ac:dyDescent="0.25">
      <c r="A22828" s="19">
        <v>43338.770833333336</v>
      </c>
      <c r="B22828" t="s">
        <v>2187</v>
      </c>
    </row>
    <row r="22829" spans="1:2" x14ac:dyDescent="0.25">
      <c r="A22829" s="19">
        <v>43338.78125</v>
      </c>
      <c r="B22829" t="s">
        <v>2187</v>
      </c>
    </row>
    <row r="22830" spans="1:2" x14ac:dyDescent="0.25">
      <c r="A22830" s="19">
        <v>43338.791666666664</v>
      </c>
      <c r="B22830" t="s">
        <v>2187</v>
      </c>
    </row>
    <row r="22831" spans="1:2" x14ac:dyDescent="0.25">
      <c r="A22831" s="19">
        <v>43338.802083333336</v>
      </c>
      <c r="B22831" t="s">
        <v>2187</v>
      </c>
    </row>
    <row r="22832" spans="1:2" x14ac:dyDescent="0.25">
      <c r="A22832" s="19">
        <v>43338.8125</v>
      </c>
      <c r="B22832" t="s">
        <v>2187</v>
      </c>
    </row>
    <row r="22833" spans="1:2" x14ac:dyDescent="0.25">
      <c r="A22833" s="19">
        <v>43338.822916666664</v>
      </c>
      <c r="B22833" t="s">
        <v>2187</v>
      </c>
    </row>
    <row r="22834" spans="1:2" x14ac:dyDescent="0.25">
      <c r="A22834" s="19">
        <v>43338.833333333336</v>
      </c>
      <c r="B22834" t="s">
        <v>2187</v>
      </c>
    </row>
    <row r="22835" spans="1:2" x14ac:dyDescent="0.25">
      <c r="A22835" s="19">
        <v>43338.84375</v>
      </c>
      <c r="B22835" t="s">
        <v>2187</v>
      </c>
    </row>
    <row r="22836" spans="1:2" x14ac:dyDescent="0.25">
      <c r="A22836" s="19">
        <v>43338.854166666664</v>
      </c>
      <c r="B22836" t="s">
        <v>2187</v>
      </c>
    </row>
    <row r="22837" spans="1:2" x14ac:dyDescent="0.25">
      <c r="A22837" s="19">
        <v>43338.864583333336</v>
      </c>
      <c r="B22837" t="s">
        <v>2187</v>
      </c>
    </row>
    <row r="22838" spans="1:2" x14ac:dyDescent="0.25">
      <c r="A22838" s="19">
        <v>43338.875</v>
      </c>
      <c r="B22838" t="s">
        <v>2187</v>
      </c>
    </row>
    <row r="22839" spans="1:2" x14ac:dyDescent="0.25">
      <c r="A22839" s="19">
        <v>43338.885416666664</v>
      </c>
      <c r="B22839" t="s">
        <v>2187</v>
      </c>
    </row>
    <row r="22840" spans="1:2" x14ac:dyDescent="0.25">
      <c r="A22840" s="19">
        <v>43338.895833333336</v>
      </c>
      <c r="B22840" t="s">
        <v>2187</v>
      </c>
    </row>
    <row r="22841" spans="1:2" x14ac:dyDescent="0.25">
      <c r="A22841" s="19">
        <v>43338.90625</v>
      </c>
      <c r="B22841" t="s">
        <v>2187</v>
      </c>
    </row>
    <row r="22842" spans="1:2" x14ac:dyDescent="0.25">
      <c r="A22842" s="19">
        <v>43338.916666666664</v>
      </c>
      <c r="B22842" t="s">
        <v>2187</v>
      </c>
    </row>
    <row r="22843" spans="1:2" x14ac:dyDescent="0.25">
      <c r="A22843" s="19">
        <v>43338.927083333336</v>
      </c>
      <c r="B22843" t="s">
        <v>2187</v>
      </c>
    </row>
    <row r="22844" spans="1:2" x14ac:dyDescent="0.25">
      <c r="A22844" s="19">
        <v>43338.9375</v>
      </c>
      <c r="B22844" t="s">
        <v>2187</v>
      </c>
    </row>
    <row r="22845" spans="1:2" x14ac:dyDescent="0.25">
      <c r="A22845" s="19">
        <v>43338.947916666664</v>
      </c>
      <c r="B22845" t="s">
        <v>2187</v>
      </c>
    </row>
    <row r="22846" spans="1:2" x14ac:dyDescent="0.25">
      <c r="A22846" s="19">
        <v>43338.958333333336</v>
      </c>
      <c r="B22846" t="s">
        <v>2187</v>
      </c>
    </row>
    <row r="22847" spans="1:2" x14ac:dyDescent="0.25">
      <c r="A22847" s="19">
        <v>43338.016145833331</v>
      </c>
    </row>
    <row r="22848" spans="1:2" x14ac:dyDescent="0.25">
      <c r="A22848" s="19">
        <v>43338.016319444447</v>
      </c>
    </row>
    <row r="22849" spans="1:2" x14ac:dyDescent="0.25">
      <c r="A22849" s="19">
        <v>43338.016493055555</v>
      </c>
    </row>
    <row r="22850" spans="1:2" x14ac:dyDescent="0.25">
      <c r="A22850" s="19">
        <v>43339</v>
      </c>
    </row>
    <row r="22851" spans="1:2" x14ac:dyDescent="0.25">
      <c r="A22851" s="19">
        <v>43339.010416666664</v>
      </c>
      <c r="B22851" t="s">
        <v>2187</v>
      </c>
    </row>
    <row r="22852" spans="1:2" x14ac:dyDescent="0.25">
      <c r="A22852" s="19">
        <v>43339.000347222223</v>
      </c>
    </row>
    <row r="22853" spans="1:2" x14ac:dyDescent="0.25">
      <c r="A22853" s="19">
        <v>43339.03125</v>
      </c>
      <c r="B22853" t="s">
        <v>2187</v>
      </c>
    </row>
    <row r="22854" spans="1:2" x14ac:dyDescent="0.25">
      <c r="A22854" s="19">
        <v>43339.000694444447</v>
      </c>
    </row>
    <row r="22855" spans="1:2" x14ac:dyDescent="0.25">
      <c r="A22855" s="19">
        <v>43339.052083333336</v>
      </c>
      <c r="B22855" t="s">
        <v>2187</v>
      </c>
    </row>
    <row r="22856" spans="1:2" x14ac:dyDescent="0.25">
      <c r="A22856" s="19">
        <v>43339.0625</v>
      </c>
      <c r="B22856" t="s">
        <v>2187</v>
      </c>
    </row>
    <row r="22857" spans="1:2" x14ac:dyDescent="0.25">
      <c r="A22857" s="19">
        <v>43339.072916666664</v>
      </c>
      <c r="B22857" t="s">
        <v>2187</v>
      </c>
    </row>
    <row r="22858" spans="1:2" x14ac:dyDescent="0.25">
      <c r="A22858" s="19">
        <v>43339.083333333336</v>
      </c>
      <c r="B22858" t="s">
        <v>2187</v>
      </c>
    </row>
    <row r="22859" spans="1:2" x14ac:dyDescent="0.25">
      <c r="A22859" s="19">
        <v>43339.001562500001</v>
      </c>
    </row>
    <row r="22860" spans="1:2" x14ac:dyDescent="0.25">
      <c r="A22860" s="19">
        <v>43339.104166666664</v>
      </c>
      <c r="B22860" t="s">
        <v>2187</v>
      </c>
    </row>
    <row r="22861" spans="1:2" x14ac:dyDescent="0.25">
      <c r="A22861" s="19">
        <v>43339.114583333336</v>
      </c>
      <c r="B22861" t="s">
        <v>2187</v>
      </c>
    </row>
    <row r="22862" spans="1:2" x14ac:dyDescent="0.25">
      <c r="A22862" s="19">
        <v>43339.125</v>
      </c>
      <c r="B22862" t="s">
        <v>2186</v>
      </c>
    </row>
    <row r="22863" spans="1:2" x14ac:dyDescent="0.25">
      <c r="A22863" s="19">
        <v>43339.135416666664</v>
      </c>
      <c r="B22863" t="s">
        <v>2187</v>
      </c>
    </row>
    <row r="22864" spans="1:2" x14ac:dyDescent="0.25">
      <c r="A22864" s="19">
        <v>43339.145833333336</v>
      </c>
      <c r="B22864" t="s">
        <v>2187</v>
      </c>
    </row>
    <row r="22865" spans="1:2" x14ac:dyDescent="0.25">
      <c r="A22865" s="19">
        <v>43339.15625</v>
      </c>
      <c r="B22865" t="s">
        <v>2187</v>
      </c>
    </row>
    <row r="22866" spans="1:2" x14ac:dyDescent="0.25">
      <c r="A22866" s="19">
        <v>43339.166666666664</v>
      </c>
      <c r="B22866" t="s">
        <v>2187</v>
      </c>
    </row>
    <row r="22867" spans="1:2" x14ac:dyDescent="0.25">
      <c r="A22867" s="19">
        <v>43339.177083333336</v>
      </c>
      <c r="B22867" t="s">
        <v>2187</v>
      </c>
    </row>
    <row r="22868" spans="1:2" x14ac:dyDescent="0.25">
      <c r="A22868" s="19">
        <v>43339.1875</v>
      </c>
      <c r="B22868" t="s">
        <v>2187</v>
      </c>
    </row>
    <row r="22869" spans="1:2" x14ac:dyDescent="0.25">
      <c r="A22869" s="19">
        <v>43339.197916666664</v>
      </c>
      <c r="B22869" t="s">
        <v>2187</v>
      </c>
    </row>
    <row r="22870" spans="1:2" x14ac:dyDescent="0.25">
      <c r="A22870" s="19">
        <v>43339.208333333336</v>
      </c>
      <c r="B22870" t="s">
        <v>2187</v>
      </c>
    </row>
    <row r="22871" spans="1:2" x14ac:dyDescent="0.25">
      <c r="A22871" s="19">
        <v>43339.21875</v>
      </c>
      <c r="B22871" t="s">
        <v>2187</v>
      </c>
    </row>
    <row r="22872" spans="1:2" x14ac:dyDescent="0.25">
      <c r="A22872" s="19">
        <v>43339.229166666664</v>
      </c>
      <c r="B22872" t="s">
        <v>2187</v>
      </c>
    </row>
    <row r="22873" spans="1:2" x14ac:dyDescent="0.25">
      <c r="A22873" s="19">
        <v>43339.239583333336</v>
      </c>
      <c r="B22873" t="s">
        <v>2187</v>
      </c>
    </row>
    <row r="22874" spans="1:2" x14ac:dyDescent="0.25">
      <c r="A22874" s="19">
        <v>43339.25</v>
      </c>
      <c r="B22874" t="s">
        <v>2187</v>
      </c>
    </row>
    <row r="22875" spans="1:2" x14ac:dyDescent="0.25">
      <c r="A22875" s="19">
        <v>43339.260416666664</v>
      </c>
      <c r="B22875" t="s">
        <v>2187</v>
      </c>
    </row>
    <row r="22876" spans="1:2" x14ac:dyDescent="0.25">
      <c r="A22876" s="19">
        <v>43339.270833333336</v>
      </c>
      <c r="B22876" t="s">
        <v>2187</v>
      </c>
    </row>
    <row r="22877" spans="1:2" x14ac:dyDescent="0.25">
      <c r="A22877" s="19">
        <v>43339.28125</v>
      </c>
      <c r="B22877" t="s">
        <v>2187</v>
      </c>
    </row>
    <row r="22878" spans="1:2" x14ac:dyDescent="0.25">
      <c r="A22878" s="19">
        <v>43339.291666666664</v>
      </c>
      <c r="B22878" t="s">
        <v>2187</v>
      </c>
    </row>
    <row r="22879" spans="1:2" x14ac:dyDescent="0.25">
      <c r="A22879" s="19">
        <v>43339.302083333336</v>
      </c>
      <c r="B22879" t="s">
        <v>2187</v>
      </c>
    </row>
    <row r="22880" spans="1:2" x14ac:dyDescent="0.25">
      <c r="A22880" s="19">
        <v>43339.3125</v>
      </c>
      <c r="B22880" t="s">
        <v>2187</v>
      </c>
    </row>
    <row r="22881" spans="1:2" x14ac:dyDescent="0.25">
      <c r="A22881" s="19">
        <v>43339.322916666664</v>
      </c>
      <c r="B22881" t="s">
        <v>2187</v>
      </c>
    </row>
    <row r="22882" spans="1:2" x14ac:dyDescent="0.25">
      <c r="A22882" s="19">
        <v>43339.333333333336</v>
      </c>
      <c r="B22882" t="s">
        <v>2187</v>
      </c>
    </row>
    <row r="22883" spans="1:2" x14ac:dyDescent="0.25">
      <c r="A22883" s="19">
        <v>43339.34375</v>
      </c>
      <c r="B22883" t="s">
        <v>2187</v>
      </c>
    </row>
    <row r="22884" spans="1:2" x14ac:dyDescent="0.25">
      <c r="A22884" s="19">
        <v>43339.354166666664</v>
      </c>
      <c r="B22884" t="s">
        <v>2187</v>
      </c>
    </row>
    <row r="22885" spans="1:2" x14ac:dyDescent="0.25">
      <c r="A22885" s="19">
        <v>43339.364583333336</v>
      </c>
      <c r="B22885" t="s">
        <v>2187</v>
      </c>
    </row>
    <row r="22886" spans="1:2" x14ac:dyDescent="0.25">
      <c r="A22886" s="19">
        <v>43339.375</v>
      </c>
      <c r="B22886" t="s">
        <v>2187</v>
      </c>
    </row>
    <row r="22887" spans="1:2" x14ac:dyDescent="0.25">
      <c r="A22887" s="19">
        <v>43339.385416666664</v>
      </c>
      <c r="B22887" t="s">
        <v>2187</v>
      </c>
    </row>
    <row r="22888" spans="1:2" x14ac:dyDescent="0.25">
      <c r="A22888" s="19">
        <v>43339.395833333336</v>
      </c>
      <c r="B22888" t="s">
        <v>2187</v>
      </c>
    </row>
    <row r="22889" spans="1:2" x14ac:dyDescent="0.25">
      <c r="A22889" s="19">
        <v>43339.40625</v>
      </c>
      <c r="B22889" t="s">
        <v>2187</v>
      </c>
    </row>
    <row r="22890" spans="1:2" x14ac:dyDescent="0.25">
      <c r="A22890" s="19">
        <v>43339.416666666664</v>
      </c>
      <c r="B22890" t="s">
        <v>2186</v>
      </c>
    </row>
    <row r="22891" spans="1:2" x14ac:dyDescent="0.25">
      <c r="A22891" s="19">
        <v>43339.427083333336</v>
      </c>
      <c r="B22891" t="s">
        <v>2186</v>
      </c>
    </row>
    <row r="22892" spans="1:2" x14ac:dyDescent="0.25">
      <c r="A22892" s="19">
        <v>43339.4375</v>
      </c>
      <c r="B22892" t="s">
        <v>2185</v>
      </c>
    </row>
    <row r="22893" spans="1:2" x14ac:dyDescent="0.25">
      <c r="A22893" s="19">
        <v>43339.447916666664</v>
      </c>
      <c r="B22893" t="s">
        <v>2185</v>
      </c>
    </row>
    <row r="22894" spans="1:2" x14ac:dyDescent="0.25">
      <c r="A22894" s="19">
        <v>43339.458333333336</v>
      </c>
      <c r="B22894" t="s">
        <v>2185</v>
      </c>
    </row>
    <row r="22895" spans="1:2" x14ac:dyDescent="0.25">
      <c r="A22895" s="19">
        <v>43339.46875</v>
      </c>
      <c r="B22895" t="s">
        <v>2185</v>
      </c>
    </row>
    <row r="22896" spans="1:2" x14ac:dyDescent="0.25">
      <c r="A22896" s="19">
        <v>43339.479166666664</v>
      </c>
      <c r="B22896" t="s">
        <v>2185</v>
      </c>
    </row>
    <row r="22897" spans="1:2" x14ac:dyDescent="0.25">
      <c r="A22897" s="19">
        <v>43339.489583333336</v>
      </c>
      <c r="B22897" t="s">
        <v>2185</v>
      </c>
    </row>
    <row r="22898" spans="1:2" x14ac:dyDescent="0.25">
      <c r="A22898" s="19">
        <v>43339.5</v>
      </c>
      <c r="B22898" t="s">
        <v>2185</v>
      </c>
    </row>
    <row r="22899" spans="1:2" x14ac:dyDescent="0.25">
      <c r="A22899" s="19">
        <v>43339.510416666664</v>
      </c>
      <c r="B22899" t="s">
        <v>2185</v>
      </c>
    </row>
    <row r="22900" spans="1:2" x14ac:dyDescent="0.25">
      <c r="A22900" s="19">
        <v>43339.520833333336</v>
      </c>
      <c r="B22900" t="s">
        <v>2185</v>
      </c>
    </row>
    <row r="22901" spans="1:2" x14ac:dyDescent="0.25">
      <c r="A22901" s="19">
        <v>43339.53125</v>
      </c>
      <c r="B22901" t="s">
        <v>2185</v>
      </c>
    </row>
    <row r="22902" spans="1:2" x14ac:dyDescent="0.25">
      <c r="A22902" s="19">
        <v>43339.541666666664</v>
      </c>
      <c r="B22902" t="s">
        <v>2185</v>
      </c>
    </row>
    <row r="22903" spans="1:2" x14ac:dyDescent="0.25">
      <c r="A22903" s="19">
        <v>43339.552083333336</v>
      </c>
      <c r="B22903" t="s">
        <v>2185</v>
      </c>
    </row>
    <row r="22904" spans="1:2" x14ac:dyDescent="0.25">
      <c r="A22904" s="19">
        <v>43339.5625</v>
      </c>
      <c r="B22904" t="s">
        <v>2185</v>
      </c>
    </row>
    <row r="22905" spans="1:2" x14ac:dyDescent="0.25">
      <c r="A22905" s="19">
        <v>43339.572916666664</v>
      </c>
      <c r="B22905" t="s">
        <v>2185</v>
      </c>
    </row>
    <row r="22906" spans="1:2" x14ac:dyDescent="0.25">
      <c r="A22906" s="19">
        <v>43339.583333333336</v>
      </c>
      <c r="B22906" t="s">
        <v>2185</v>
      </c>
    </row>
    <row r="22907" spans="1:2" x14ac:dyDescent="0.25">
      <c r="A22907" s="19">
        <v>43339.59375</v>
      </c>
      <c r="B22907" t="s">
        <v>2185</v>
      </c>
    </row>
    <row r="22908" spans="1:2" x14ac:dyDescent="0.25">
      <c r="A22908" s="19">
        <v>43339.604166666664</v>
      </c>
      <c r="B22908" t="s">
        <v>2185</v>
      </c>
    </row>
    <row r="22909" spans="1:2" x14ac:dyDescent="0.25">
      <c r="A22909" s="19">
        <v>43339.614583333336</v>
      </c>
      <c r="B22909" t="s">
        <v>2185</v>
      </c>
    </row>
    <row r="22910" spans="1:2" x14ac:dyDescent="0.25">
      <c r="A22910" s="19">
        <v>43339.625</v>
      </c>
      <c r="B22910" t="s">
        <v>2185</v>
      </c>
    </row>
    <row r="22911" spans="1:2" x14ac:dyDescent="0.25">
      <c r="A22911" s="19">
        <v>43339.635416666664</v>
      </c>
      <c r="B22911" t="s">
        <v>2185</v>
      </c>
    </row>
    <row r="22912" spans="1:2" x14ac:dyDescent="0.25">
      <c r="A22912" s="19">
        <v>43339.645833333336</v>
      </c>
      <c r="B22912" t="s">
        <v>2185</v>
      </c>
    </row>
    <row r="22913" spans="1:2" x14ac:dyDescent="0.25">
      <c r="A22913" s="19">
        <v>43339.65625</v>
      </c>
      <c r="B22913" t="s">
        <v>2185</v>
      </c>
    </row>
    <row r="22914" spans="1:2" x14ac:dyDescent="0.25">
      <c r="A22914" s="19">
        <v>43339.666666666664</v>
      </c>
      <c r="B22914" t="s">
        <v>2185</v>
      </c>
    </row>
    <row r="22915" spans="1:2" x14ac:dyDescent="0.25">
      <c r="A22915" s="19">
        <v>43339.677083333336</v>
      </c>
      <c r="B22915" t="s">
        <v>2185</v>
      </c>
    </row>
    <row r="22916" spans="1:2" x14ac:dyDescent="0.25">
      <c r="A22916" s="19">
        <v>43339.6875</v>
      </c>
      <c r="B22916" t="s">
        <v>2185</v>
      </c>
    </row>
    <row r="22917" spans="1:2" x14ac:dyDescent="0.25">
      <c r="A22917" s="19">
        <v>43339.697916666664</v>
      </c>
      <c r="B22917" t="s">
        <v>2185</v>
      </c>
    </row>
    <row r="22918" spans="1:2" x14ac:dyDescent="0.25">
      <c r="A22918" s="19">
        <v>43339.708333333336</v>
      </c>
      <c r="B22918" t="s">
        <v>2185</v>
      </c>
    </row>
    <row r="22919" spans="1:2" x14ac:dyDescent="0.25">
      <c r="A22919" s="19">
        <v>43339.71875</v>
      </c>
      <c r="B22919" t="s">
        <v>2185</v>
      </c>
    </row>
    <row r="22920" spans="1:2" x14ac:dyDescent="0.25">
      <c r="A22920" s="19">
        <v>43339.729166666664</v>
      </c>
      <c r="B22920" t="s">
        <v>2185</v>
      </c>
    </row>
    <row r="22921" spans="1:2" x14ac:dyDescent="0.25">
      <c r="A22921" s="19">
        <v>43339.739583333336</v>
      </c>
      <c r="B22921" t="s">
        <v>2186</v>
      </c>
    </row>
    <row r="22922" spans="1:2" x14ac:dyDescent="0.25">
      <c r="A22922" s="19">
        <v>43339.75</v>
      </c>
      <c r="B22922" t="s">
        <v>2186</v>
      </c>
    </row>
    <row r="22923" spans="1:2" x14ac:dyDescent="0.25">
      <c r="A22923" s="19">
        <v>43339.760416666664</v>
      </c>
      <c r="B22923" t="s">
        <v>2186</v>
      </c>
    </row>
    <row r="22924" spans="1:2" x14ac:dyDescent="0.25">
      <c r="A22924" s="19">
        <v>43339.770833333336</v>
      </c>
      <c r="B22924" t="s">
        <v>2186</v>
      </c>
    </row>
    <row r="22925" spans="1:2" x14ac:dyDescent="0.25">
      <c r="A22925" s="19">
        <v>43339.78125</v>
      </c>
      <c r="B22925" t="s">
        <v>2186</v>
      </c>
    </row>
    <row r="22926" spans="1:2" x14ac:dyDescent="0.25">
      <c r="A22926" s="19">
        <v>43339.791666666664</v>
      </c>
      <c r="B22926" t="s">
        <v>2186</v>
      </c>
    </row>
    <row r="22927" spans="1:2" x14ac:dyDescent="0.25">
      <c r="A22927" s="19">
        <v>43339.802083333336</v>
      </c>
      <c r="B22927" t="s">
        <v>2186</v>
      </c>
    </row>
    <row r="22928" spans="1:2" x14ac:dyDescent="0.25">
      <c r="A22928" s="19">
        <v>43339.8125</v>
      </c>
      <c r="B22928" t="s">
        <v>2186</v>
      </c>
    </row>
    <row r="22929" spans="1:2" x14ac:dyDescent="0.25">
      <c r="A22929" s="19">
        <v>43339.822916666664</v>
      </c>
      <c r="B22929" t="s">
        <v>2186</v>
      </c>
    </row>
    <row r="22930" spans="1:2" x14ac:dyDescent="0.25">
      <c r="A22930" s="19">
        <v>43339.833333333336</v>
      </c>
      <c r="B22930" t="s">
        <v>2186</v>
      </c>
    </row>
    <row r="22931" spans="1:2" x14ac:dyDescent="0.25">
      <c r="A22931" s="19">
        <v>43339.84375</v>
      </c>
      <c r="B22931" t="s">
        <v>2186</v>
      </c>
    </row>
    <row r="22932" spans="1:2" x14ac:dyDescent="0.25">
      <c r="A22932" s="19">
        <v>43339.854166666664</v>
      </c>
      <c r="B22932" t="s">
        <v>2186</v>
      </c>
    </row>
    <row r="22933" spans="1:2" x14ac:dyDescent="0.25">
      <c r="A22933" s="19">
        <v>43339.864583333336</v>
      </c>
      <c r="B22933" t="s">
        <v>2186</v>
      </c>
    </row>
    <row r="22934" spans="1:2" x14ac:dyDescent="0.25">
      <c r="A22934" s="19">
        <v>43339.875</v>
      </c>
      <c r="B22934" t="s">
        <v>2186</v>
      </c>
    </row>
    <row r="22935" spans="1:2" x14ac:dyDescent="0.25">
      <c r="A22935" s="19">
        <v>43339.885416666664</v>
      </c>
      <c r="B22935" t="s">
        <v>2186</v>
      </c>
    </row>
    <row r="22936" spans="1:2" x14ac:dyDescent="0.25">
      <c r="A22936" s="19">
        <v>43339.895833333336</v>
      </c>
      <c r="B22936" t="s">
        <v>2186</v>
      </c>
    </row>
    <row r="22937" spans="1:2" x14ac:dyDescent="0.25">
      <c r="A22937" s="19">
        <v>43339.90625</v>
      </c>
      <c r="B22937" t="s">
        <v>2186</v>
      </c>
    </row>
    <row r="22938" spans="1:2" x14ac:dyDescent="0.25">
      <c r="A22938" s="19">
        <v>43339.916666666664</v>
      </c>
      <c r="B22938" t="s">
        <v>2186</v>
      </c>
    </row>
    <row r="22939" spans="1:2" x14ac:dyDescent="0.25">
      <c r="A22939" s="19">
        <v>43339.927083333336</v>
      </c>
      <c r="B22939" t="s">
        <v>2186</v>
      </c>
    </row>
    <row r="22940" spans="1:2" x14ac:dyDescent="0.25">
      <c r="A22940" s="19">
        <v>43339.9375</v>
      </c>
      <c r="B22940" t="s">
        <v>2186</v>
      </c>
    </row>
    <row r="22941" spans="1:2" x14ac:dyDescent="0.25">
      <c r="A22941" s="19">
        <v>43339.947916666664</v>
      </c>
      <c r="B22941" t="s">
        <v>2186</v>
      </c>
    </row>
    <row r="22942" spans="1:2" x14ac:dyDescent="0.25">
      <c r="A22942" s="19">
        <v>43339.958333333336</v>
      </c>
      <c r="B22942" t="s">
        <v>2186</v>
      </c>
    </row>
    <row r="22943" spans="1:2" x14ac:dyDescent="0.25">
      <c r="A22943" s="19">
        <v>43339.96875</v>
      </c>
      <c r="B22943" t="s">
        <v>2186</v>
      </c>
    </row>
    <row r="22944" spans="1:2" x14ac:dyDescent="0.25">
      <c r="A22944" s="19">
        <v>43339.979166666664</v>
      </c>
      <c r="B22944" t="s">
        <v>2186</v>
      </c>
    </row>
    <row r="22945" spans="1:2" x14ac:dyDescent="0.25">
      <c r="A22945" s="19">
        <v>43339.989583333336</v>
      </c>
      <c r="B22945" t="s">
        <v>2186</v>
      </c>
    </row>
    <row r="22946" spans="1:2" x14ac:dyDescent="0.25">
      <c r="A22946" s="19">
        <v>43340</v>
      </c>
      <c r="B22946" t="s">
        <v>2186</v>
      </c>
    </row>
    <row r="22947" spans="1:2" x14ac:dyDescent="0.25">
      <c r="A22947" s="19">
        <v>43340.010416666664</v>
      </c>
      <c r="B22947" t="s">
        <v>2187</v>
      </c>
    </row>
    <row r="22948" spans="1:2" x14ac:dyDescent="0.25">
      <c r="A22948" s="19">
        <v>43340.020833333336</v>
      </c>
      <c r="B22948" t="s">
        <v>2187</v>
      </c>
    </row>
    <row r="22949" spans="1:2" x14ac:dyDescent="0.25">
      <c r="A22949" s="19">
        <v>43340.03125</v>
      </c>
      <c r="B22949" t="s">
        <v>2187</v>
      </c>
    </row>
    <row r="22950" spans="1:2" x14ac:dyDescent="0.25">
      <c r="A22950" s="19">
        <v>43340.041666666664</v>
      </c>
      <c r="B22950" t="s">
        <v>2187</v>
      </c>
    </row>
    <row r="22951" spans="1:2" x14ac:dyDescent="0.25">
      <c r="A22951" s="19">
        <v>43340.052083333336</v>
      </c>
      <c r="B22951" t="s">
        <v>2187</v>
      </c>
    </row>
    <row r="22952" spans="1:2" x14ac:dyDescent="0.25">
      <c r="A22952" s="19">
        <v>43340.0625</v>
      </c>
      <c r="B22952" t="s">
        <v>2187</v>
      </c>
    </row>
    <row r="22953" spans="1:2" x14ac:dyDescent="0.25">
      <c r="A22953" s="19">
        <v>43340.072916666664</v>
      </c>
      <c r="B22953" t="s">
        <v>2187</v>
      </c>
    </row>
    <row r="22954" spans="1:2" x14ac:dyDescent="0.25">
      <c r="A22954" s="19">
        <v>43340.083333333336</v>
      </c>
      <c r="B22954" t="s">
        <v>2187</v>
      </c>
    </row>
    <row r="22955" spans="1:2" x14ac:dyDescent="0.25">
      <c r="A22955" s="19">
        <v>43340.09375</v>
      </c>
      <c r="B22955" t="s">
        <v>2187</v>
      </c>
    </row>
    <row r="22956" spans="1:2" x14ac:dyDescent="0.25">
      <c r="A22956" s="19">
        <v>43340.104166666664</v>
      </c>
      <c r="B22956" t="s">
        <v>2187</v>
      </c>
    </row>
    <row r="22957" spans="1:2" x14ac:dyDescent="0.25">
      <c r="A22957" s="19">
        <v>43340.114583333336</v>
      </c>
      <c r="B22957" t="s">
        <v>2187</v>
      </c>
    </row>
    <row r="22958" spans="1:2" x14ac:dyDescent="0.25">
      <c r="A22958" s="19">
        <v>43340.125</v>
      </c>
      <c r="B22958" t="s">
        <v>2187</v>
      </c>
    </row>
    <row r="22959" spans="1:2" x14ac:dyDescent="0.25">
      <c r="A22959" s="19">
        <v>43340.135416666664</v>
      </c>
      <c r="B22959" t="s">
        <v>2187</v>
      </c>
    </row>
    <row r="22960" spans="1:2" x14ac:dyDescent="0.25">
      <c r="A22960" s="19">
        <v>43340.145833333336</v>
      </c>
      <c r="B22960" t="s">
        <v>2187</v>
      </c>
    </row>
    <row r="22961" spans="1:2" x14ac:dyDescent="0.25">
      <c r="A22961" s="19">
        <v>43340.15625</v>
      </c>
      <c r="B22961" t="s">
        <v>2187</v>
      </c>
    </row>
    <row r="22962" spans="1:2" x14ac:dyDescent="0.25">
      <c r="A22962" s="19">
        <v>43340.166666666664</v>
      </c>
      <c r="B22962" t="s">
        <v>2187</v>
      </c>
    </row>
    <row r="22963" spans="1:2" x14ac:dyDescent="0.25">
      <c r="A22963" s="19">
        <v>43340.177083333336</v>
      </c>
      <c r="B22963" t="s">
        <v>2187</v>
      </c>
    </row>
    <row r="22964" spans="1:2" x14ac:dyDescent="0.25">
      <c r="A22964" s="19">
        <v>43340.1875</v>
      </c>
      <c r="B22964" t="s">
        <v>2187</v>
      </c>
    </row>
    <row r="22965" spans="1:2" x14ac:dyDescent="0.25">
      <c r="A22965" s="19">
        <v>43340.197916666664</v>
      </c>
      <c r="B22965" t="s">
        <v>2187</v>
      </c>
    </row>
    <row r="22966" spans="1:2" x14ac:dyDescent="0.25">
      <c r="A22966" s="19">
        <v>43340.208333333336</v>
      </c>
      <c r="B22966" t="s">
        <v>2186</v>
      </c>
    </row>
    <row r="22967" spans="1:2" x14ac:dyDescent="0.25">
      <c r="A22967" s="19">
        <v>43340.21875</v>
      </c>
      <c r="B22967" t="s">
        <v>2186</v>
      </c>
    </row>
    <row r="22968" spans="1:2" x14ac:dyDescent="0.25">
      <c r="A22968" s="19">
        <v>43340.229166666664</v>
      </c>
      <c r="B22968" t="s">
        <v>2186</v>
      </c>
    </row>
    <row r="22969" spans="1:2" x14ac:dyDescent="0.25">
      <c r="A22969" s="19">
        <v>43340.239583333336</v>
      </c>
      <c r="B22969" t="s">
        <v>2186</v>
      </c>
    </row>
    <row r="22970" spans="1:2" x14ac:dyDescent="0.25">
      <c r="A22970" s="19">
        <v>43340.25</v>
      </c>
      <c r="B22970" t="s">
        <v>2186</v>
      </c>
    </row>
    <row r="22971" spans="1:2" x14ac:dyDescent="0.25">
      <c r="A22971" s="19">
        <v>43340.260416666664</v>
      </c>
      <c r="B22971" t="s">
        <v>2186</v>
      </c>
    </row>
    <row r="22972" spans="1:2" x14ac:dyDescent="0.25">
      <c r="A22972" s="19">
        <v>43340.270833333336</v>
      </c>
      <c r="B22972" t="s">
        <v>2186</v>
      </c>
    </row>
    <row r="22973" spans="1:2" x14ac:dyDescent="0.25">
      <c r="A22973" s="19">
        <v>43340.28125</v>
      </c>
      <c r="B22973" t="s">
        <v>2186</v>
      </c>
    </row>
    <row r="22974" spans="1:2" x14ac:dyDescent="0.25">
      <c r="A22974" s="19">
        <v>43340.291666666664</v>
      </c>
      <c r="B22974" t="s">
        <v>2186</v>
      </c>
    </row>
    <row r="22975" spans="1:2" x14ac:dyDescent="0.25">
      <c r="A22975" s="19">
        <v>43340.302083333336</v>
      </c>
      <c r="B22975" t="s">
        <v>2186</v>
      </c>
    </row>
    <row r="22976" spans="1:2" x14ac:dyDescent="0.25">
      <c r="A22976" s="19">
        <v>43340.3125</v>
      </c>
      <c r="B22976" t="s">
        <v>2186</v>
      </c>
    </row>
    <row r="22977" spans="1:2" x14ac:dyDescent="0.25">
      <c r="A22977" s="19">
        <v>43340.322916666664</v>
      </c>
      <c r="B22977" t="s">
        <v>2186</v>
      </c>
    </row>
    <row r="22978" spans="1:2" x14ac:dyDescent="0.25">
      <c r="A22978" s="19">
        <v>43340.333333333336</v>
      </c>
      <c r="B22978" t="s">
        <v>2186</v>
      </c>
    </row>
    <row r="22979" spans="1:2" x14ac:dyDescent="0.25">
      <c r="A22979" s="19">
        <v>43340.34375</v>
      </c>
      <c r="B22979" t="s">
        <v>2185</v>
      </c>
    </row>
    <row r="22980" spans="1:2" x14ac:dyDescent="0.25">
      <c r="A22980" s="19">
        <v>43340.354166666664</v>
      </c>
      <c r="B22980" t="s">
        <v>2185</v>
      </c>
    </row>
    <row r="22981" spans="1:2" x14ac:dyDescent="0.25">
      <c r="A22981" s="19">
        <v>43340.364583333336</v>
      </c>
      <c r="B22981" t="s">
        <v>2185</v>
      </c>
    </row>
    <row r="22982" spans="1:2" x14ac:dyDescent="0.25">
      <c r="A22982" s="19">
        <v>43340.375</v>
      </c>
      <c r="B22982" t="s">
        <v>2185</v>
      </c>
    </row>
    <row r="22983" spans="1:2" x14ac:dyDescent="0.25">
      <c r="A22983" s="19">
        <v>43340.385416666664</v>
      </c>
      <c r="B22983" t="s">
        <v>2185</v>
      </c>
    </row>
    <row r="22984" spans="1:2" x14ac:dyDescent="0.25">
      <c r="A22984" s="19">
        <v>43340.395833333336</v>
      </c>
      <c r="B22984" t="s">
        <v>2185</v>
      </c>
    </row>
    <row r="22985" spans="1:2" x14ac:dyDescent="0.25">
      <c r="A22985" s="19">
        <v>43340.40625</v>
      </c>
      <c r="B22985" t="s">
        <v>2185</v>
      </c>
    </row>
    <row r="22986" spans="1:2" x14ac:dyDescent="0.25">
      <c r="A22986" s="19">
        <v>43340.416666666664</v>
      </c>
      <c r="B22986" t="s">
        <v>2185</v>
      </c>
    </row>
    <row r="22987" spans="1:2" x14ac:dyDescent="0.25">
      <c r="A22987" s="19">
        <v>43340.427083333336</v>
      </c>
      <c r="B22987" t="s">
        <v>2186</v>
      </c>
    </row>
    <row r="22988" spans="1:2" x14ac:dyDescent="0.25">
      <c r="A22988" s="19">
        <v>43340.4375</v>
      </c>
      <c r="B22988" t="s">
        <v>2186</v>
      </c>
    </row>
    <row r="22989" spans="1:2" x14ac:dyDescent="0.25">
      <c r="A22989" s="19">
        <v>43340.447916666664</v>
      </c>
      <c r="B22989" t="s">
        <v>2185</v>
      </c>
    </row>
    <row r="22990" spans="1:2" x14ac:dyDescent="0.25">
      <c r="A22990" s="19">
        <v>43340.458333333336</v>
      </c>
      <c r="B22990" t="s">
        <v>2186</v>
      </c>
    </row>
    <row r="22991" spans="1:2" x14ac:dyDescent="0.25">
      <c r="A22991" s="19">
        <v>43340.46875</v>
      </c>
      <c r="B22991" t="s">
        <v>2185</v>
      </c>
    </row>
    <row r="22992" spans="1:2" x14ac:dyDescent="0.25">
      <c r="A22992" s="19">
        <v>43340.479166666664</v>
      </c>
      <c r="B22992" t="s">
        <v>2187</v>
      </c>
    </row>
    <row r="22993" spans="1:2" x14ac:dyDescent="0.25">
      <c r="A22993" s="19">
        <v>43340.489583333336</v>
      </c>
      <c r="B22993" t="s">
        <v>2187</v>
      </c>
    </row>
    <row r="22994" spans="1:2" x14ac:dyDescent="0.25">
      <c r="A22994" s="19">
        <v>43340.5</v>
      </c>
      <c r="B22994" t="s">
        <v>2187</v>
      </c>
    </row>
    <row r="22995" spans="1:2" x14ac:dyDescent="0.25">
      <c r="A22995" s="19">
        <v>43340.510416666664</v>
      </c>
      <c r="B22995" t="s">
        <v>2187</v>
      </c>
    </row>
    <row r="22996" spans="1:2" x14ac:dyDescent="0.25">
      <c r="A22996" s="19">
        <v>43340.520833333336</v>
      </c>
      <c r="B22996" t="s">
        <v>2187</v>
      </c>
    </row>
    <row r="22997" spans="1:2" x14ac:dyDescent="0.25">
      <c r="A22997" s="19">
        <v>43340.53125</v>
      </c>
      <c r="B22997" t="s">
        <v>2187</v>
      </c>
    </row>
    <row r="22998" spans="1:2" x14ac:dyDescent="0.25">
      <c r="A22998" s="19">
        <v>43340.541666666664</v>
      </c>
      <c r="B22998" t="s">
        <v>2187</v>
      </c>
    </row>
    <row r="22999" spans="1:2" x14ac:dyDescent="0.25">
      <c r="A22999" s="19">
        <v>43340.552083333336</v>
      </c>
      <c r="B22999" t="s">
        <v>2187</v>
      </c>
    </row>
    <row r="23000" spans="1:2" x14ac:dyDescent="0.25">
      <c r="A23000" s="19">
        <v>43340.5625</v>
      </c>
      <c r="B23000" t="s">
        <v>2187</v>
      </c>
    </row>
    <row r="23001" spans="1:2" x14ac:dyDescent="0.25">
      <c r="A23001" s="19">
        <v>43340.572916666664</v>
      </c>
      <c r="B23001" t="s">
        <v>2187</v>
      </c>
    </row>
    <row r="23002" spans="1:2" x14ac:dyDescent="0.25">
      <c r="A23002" s="19">
        <v>43340.583333333336</v>
      </c>
      <c r="B23002" t="s">
        <v>2187</v>
      </c>
    </row>
    <row r="23003" spans="1:2" x14ac:dyDescent="0.25">
      <c r="A23003" s="19">
        <v>43340.009895833333</v>
      </c>
    </row>
    <row r="23004" spans="1:2" x14ac:dyDescent="0.25">
      <c r="A23004" s="19">
        <v>43340.010069444441</v>
      </c>
    </row>
    <row r="23005" spans="1:2" x14ac:dyDescent="0.25">
      <c r="A23005" s="19">
        <v>43340.010243055556</v>
      </c>
    </row>
    <row r="23006" spans="1:2" x14ac:dyDescent="0.25">
      <c r="A23006" s="19">
        <v>43340.010416666664</v>
      </c>
    </row>
    <row r="23007" spans="1:2" x14ac:dyDescent="0.25">
      <c r="A23007" s="19">
        <v>43340.01059027778</v>
      </c>
    </row>
    <row r="23008" spans="1:2" x14ac:dyDescent="0.25">
      <c r="A23008" s="19">
        <v>43340.010763888888</v>
      </c>
    </row>
    <row r="23009" spans="1:1" x14ac:dyDescent="0.25">
      <c r="A23009" s="19">
        <v>43340.010937500003</v>
      </c>
    </row>
    <row r="23010" spans="1:1" x14ac:dyDescent="0.25">
      <c r="A23010" s="19">
        <v>43340.011111111111</v>
      </c>
    </row>
    <row r="23011" spans="1:1" x14ac:dyDescent="0.25">
      <c r="A23011" s="19">
        <v>43340.011284722219</v>
      </c>
    </row>
    <row r="23012" spans="1:1" x14ac:dyDescent="0.25">
      <c r="A23012" s="19">
        <v>43340.011458333334</v>
      </c>
    </row>
    <row r="23013" spans="1:1" x14ac:dyDescent="0.25">
      <c r="A23013" s="19">
        <v>43340.011631944442</v>
      </c>
    </row>
    <row r="23014" spans="1:1" x14ac:dyDescent="0.25">
      <c r="A23014" s="19">
        <v>43340.011805555558</v>
      </c>
    </row>
    <row r="23015" spans="1:1" x14ac:dyDescent="0.25">
      <c r="A23015" s="19">
        <v>43340.011979166666</v>
      </c>
    </row>
    <row r="23016" spans="1:1" x14ac:dyDescent="0.25">
      <c r="A23016" s="19">
        <v>43340.012152777781</v>
      </c>
    </row>
    <row r="23017" spans="1:1" x14ac:dyDescent="0.25">
      <c r="A23017" s="19">
        <v>43340.012326388889</v>
      </c>
    </row>
    <row r="23018" spans="1:1" x14ac:dyDescent="0.25">
      <c r="A23018" s="19">
        <v>43340.012499999997</v>
      </c>
    </row>
    <row r="23019" spans="1:1" x14ac:dyDescent="0.25">
      <c r="A23019" s="19">
        <v>43340.012673611112</v>
      </c>
    </row>
    <row r="23020" spans="1:1" x14ac:dyDescent="0.25">
      <c r="A23020" s="19">
        <v>43340.01284722222</v>
      </c>
    </row>
    <row r="23021" spans="1:1" x14ac:dyDescent="0.25">
      <c r="A23021" s="19">
        <v>43340.013020833336</v>
      </c>
    </row>
    <row r="23022" spans="1:1" x14ac:dyDescent="0.25">
      <c r="A23022" s="19">
        <v>43340.013194444444</v>
      </c>
    </row>
    <row r="23023" spans="1:1" x14ac:dyDescent="0.25">
      <c r="A23023" s="19">
        <v>43340.013368055559</v>
      </c>
    </row>
    <row r="23024" spans="1:1" x14ac:dyDescent="0.25">
      <c r="A23024" s="19">
        <v>43340.013541666667</v>
      </c>
    </row>
    <row r="23025" spans="1:1" x14ac:dyDescent="0.25">
      <c r="A23025" s="19">
        <v>43340.013715277775</v>
      </c>
    </row>
    <row r="23026" spans="1:1" x14ac:dyDescent="0.25">
      <c r="A23026" s="19">
        <v>43340.013888888891</v>
      </c>
    </row>
    <row r="23027" spans="1:1" x14ac:dyDescent="0.25">
      <c r="A23027" s="19">
        <v>43340.014062499999</v>
      </c>
    </row>
    <row r="23028" spans="1:1" x14ac:dyDescent="0.25">
      <c r="A23028" s="19">
        <v>43340.014236111114</v>
      </c>
    </row>
    <row r="23029" spans="1:1" x14ac:dyDescent="0.25">
      <c r="A23029" s="19">
        <v>43340.014409722222</v>
      </c>
    </row>
    <row r="23030" spans="1:1" x14ac:dyDescent="0.25">
      <c r="A23030" s="19">
        <v>43340.01458333333</v>
      </c>
    </row>
    <row r="23031" spans="1:1" x14ac:dyDescent="0.25">
      <c r="A23031" s="19">
        <v>43340.014756944445</v>
      </c>
    </row>
    <row r="23032" spans="1:1" x14ac:dyDescent="0.25">
      <c r="A23032" s="19">
        <v>43340.014930555553</v>
      </c>
    </row>
    <row r="23033" spans="1:1" x14ac:dyDescent="0.25">
      <c r="A23033" s="19">
        <v>43340.015104166669</v>
      </c>
    </row>
    <row r="23034" spans="1:1" x14ac:dyDescent="0.25">
      <c r="A23034" s="19">
        <v>43340.015277777777</v>
      </c>
    </row>
    <row r="23035" spans="1:1" x14ac:dyDescent="0.25">
      <c r="A23035" s="19">
        <v>43340.015451388892</v>
      </c>
    </row>
    <row r="23036" spans="1:1" x14ac:dyDescent="0.25">
      <c r="A23036" s="19">
        <v>43340.015625</v>
      </c>
    </row>
    <row r="23037" spans="1:1" x14ac:dyDescent="0.25">
      <c r="A23037" s="19">
        <v>43340.015798611108</v>
      </c>
    </row>
    <row r="23038" spans="1:1" x14ac:dyDescent="0.25">
      <c r="A23038" s="19">
        <v>43340.015972222223</v>
      </c>
    </row>
    <row r="23039" spans="1:1" x14ac:dyDescent="0.25">
      <c r="A23039" s="19">
        <v>43340.016145833331</v>
      </c>
    </row>
    <row r="23040" spans="1:1" x14ac:dyDescent="0.25">
      <c r="A23040" s="19">
        <v>43340.016319444447</v>
      </c>
    </row>
    <row r="23041" spans="1:1" x14ac:dyDescent="0.25">
      <c r="A23041" s="19">
        <v>43340.016493055555</v>
      </c>
    </row>
    <row r="23042" spans="1:1" x14ac:dyDescent="0.25">
      <c r="A23042" s="19">
        <v>43341</v>
      </c>
    </row>
    <row r="23043" spans="1:1" x14ac:dyDescent="0.25">
      <c r="A23043" s="19">
        <v>43341.000173611108</v>
      </c>
    </row>
    <row r="23044" spans="1:1" x14ac:dyDescent="0.25">
      <c r="A23044" s="19">
        <v>43341.000347222223</v>
      </c>
    </row>
    <row r="23045" spans="1:1" x14ac:dyDescent="0.25">
      <c r="A23045" s="19">
        <v>43341.000520833331</v>
      </c>
    </row>
    <row r="23046" spans="1:1" x14ac:dyDescent="0.25">
      <c r="A23046" s="19">
        <v>43341.000694444447</v>
      </c>
    </row>
    <row r="23047" spans="1:1" x14ac:dyDescent="0.25">
      <c r="A23047" s="19">
        <v>43341.000868055555</v>
      </c>
    </row>
    <row r="23048" spans="1:1" x14ac:dyDescent="0.25">
      <c r="A23048" s="19">
        <v>43341.00104166667</v>
      </c>
    </row>
    <row r="23049" spans="1:1" x14ac:dyDescent="0.25">
      <c r="A23049" s="19">
        <v>43341.001215277778</v>
      </c>
    </row>
    <row r="23050" spans="1:1" x14ac:dyDescent="0.25">
      <c r="A23050" s="19">
        <v>43341.001388888886</v>
      </c>
    </row>
    <row r="23051" spans="1:1" x14ac:dyDescent="0.25">
      <c r="A23051" s="19">
        <v>43341.001562500001</v>
      </c>
    </row>
    <row r="23052" spans="1:1" x14ac:dyDescent="0.25">
      <c r="A23052" s="19">
        <v>43341.001736111109</v>
      </c>
    </row>
    <row r="23053" spans="1:1" x14ac:dyDescent="0.25">
      <c r="A23053" s="19">
        <v>43341.001909722225</v>
      </c>
    </row>
    <row r="23054" spans="1:1" x14ac:dyDescent="0.25">
      <c r="A23054" s="19">
        <v>43341.002083333333</v>
      </c>
    </row>
    <row r="23055" spans="1:1" x14ac:dyDescent="0.25">
      <c r="A23055" s="19">
        <v>43341.002256944441</v>
      </c>
    </row>
    <row r="23056" spans="1:1" x14ac:dyDescent="0.25">
      <c r="A23056" s="19">
        <v>43341.002430555556</v>
      </c>
    </row>
    <row r="23057" spans="1:1" x14ac:dyDescent="0.25">
      <c r="A23057" s="19">
        <v>43341.002604166664</v>
      </c>
    </row>
    <row r="23058" spans="1:1" x14ac:dyDescent="0.25">
      <c r="A23058" s="19">
        <v>43341.00277777778</v>
      </c>
    </row>
    <row r="23059" spans="1:1" x14ac:dyDescent="0.25">
      <c r="A23059" s="19">
        <v>43341.002951388888</v>
      </c>
    </row>
    <row r="23060" spans="1:1" x14ac:dyDescent="0.25">
      <c r="A23060" s="19">
        <v>43341.003125000003</v>
      </c>
    </row>
    <row r="23061" spans="1:1" x14ac:dyDescent="0.25">
      <c r="A23061" s="19">
        <v>43341.003298611111</v>
      </c>
    </row>
    <row r="23062" spans="1:1" x14ac:dyDescent="0.25">
      <c r="A23062" s="19">
        <v>43341.003472222219</v>
      </c>
    </row>
    <row r="23063" spans="1:1" x14ac:dyDescent="0.25">
      <c r="A23063" s="19">
        <v>43341.003645833334</v>
      </c>
    </row>
    <row r="23064" spans="1:1" x14ac:dyDescent="0.25">
      <c r="A23064" s="19">
        <v>43341.003819444442</v>
      </c>
    </row>
    <row r="23065" spans="1:1" x14ac:dyDescent="0.25">
      <c r="A23065" s="19">
        <v>43341.003993055558</v>
      </c>
    </row>
    <row r="23066" spans="1:1" x14ac:dyDescent="0.25">
      <c r="A23066" s="19">
        <v>43341.004166666666</v>
      </c>
    </row>
    <row r="23067" spans="1:1" x14ac:dyDescent="0.25">
      <c r="A23067" s="19">
        <v>43341.004340277781</v>
      </c>
    </row>
    <row r="23068" spans="1:1" x14ac:dyDescent="0.25">
      <c r="A23068" s="19">
        <v>43341.004513888889</v>
      </c>
    </row>
    <row r="23069" spans="1:1" x14ac:dyDescent="0.25">
      <c r="A23069" s="19">
        <v>43341.004687499997</v>
      </c>
    </row>
    <row r="23070" spans="1:1" x14ac:dyDescent="0.25">
      <c r="A23070" s="19">
        <v>43341.004861111112</v>
      </c>
    </row>
    <row r="23071" spans="1:1" x14ac:dyDescent="0.25">
      <c r="A23071" s="19">
        <v>43341.00503472222</v>
      </c>
    </row>
    <row r="23072" spans="1:1" x14ac:dyDescent="0.25">
      <c r="A23072" s="19">
        <v>43341.005208333336</v>
      </c>
    </row>
    <row r="23073" spans="1:2" x14ac:dyDescent="0.25">
      <c r="A23073" s="19">
        <v>43341.005381944444</v>
      </c>
    </row>
    <row r="23074" spans="1:2" x14ac:dyDescent="0.25">
      <c r="A23074" s="19">
        <v>43341.005555555559</v>
      </c>
    </row>
    <row r="23075" spans="1:2" x14ac:dyDescent="0.25">
      <c r="A23075" s="19">
        <v>43341.005729166667</v>
      </c>
    </row>
    <row r="23076" spans="1:2" x14ac:dyDescent="0.25">
      <c r="A23076" s="19">
        <v>43341.005902777775</v>
      </c>
    </row>
    <row r="23077" spans="1:2" x14ac:dyDescent="0.25">
      <c r="A23077" s="19">
        <v>43341.006076388891</v>
      </c>
    </row>
    <row r="23078" spans="1:2" x14ac:dyDescent="0.25">
      <c r="A23078" s="19">
        <v>43341.006249999999</v>
      </c>
    </row>
    <row r="23079" spans="1:2" x14ac:dyDescent="0.25">
      <c r="A23079" s="19">
        <v>43341.006423611114</v>
      </c>
    </row>
    <row r="23080" spans="1:2" x14ac:dyDescent="0.25">
      <c r="A23080" s="19">
        <v>43341.006597222222</v>
      </c>
    </row>
    <row r="23081" spans="1:2" x14ac:dyDescent="0.25">
      <c r="A23081" s="19">
        <v>43341.00677083333</v>
      </c>
    </row>
    <row r="23082" spans="1:2" x14ac:dyDescent="0.25">
      <c r="A23082" s="19">
        <v>43341.006944444445</v>
      </c>
    </row>
    <row r="23083" spans="1:2" x14ac:dyDescent="0.25">
      <c r="A23083" s="19">
        <v>43341.007118055553</v>
      </c>
    </row>
    <row r="23084" spans="1:2" x14ac:dyDescent="0.25">
      <c r="A23084" s="19">
        <v>43341.007291666669</v>
      </c>
    </row>
    <row r="23085" spans="1:2" x14ac:dyDescent="0.25">
      <c r="A23085" s="19">
        <v>43341.007465277777</v>
      </c>
    </row>
    <row r="23086" spans="1:2" x14ac:dyDescent="0.25">
      <c r="A23086" s="19">
        <v>43341.007638888892</v>
      </c>
    </row>
    <row r="23087" spans="1:2" x14ac:dyDescent="0.25">
      <c r="A23087" s="19">
        <v>43341.0078125</v>
      </c>
    </row>
    <row r="23088" spans="1:2" x14ac:dyDescent="0.25">
      <c r="A23088" s="19">
        <v>43341.479166666664</v>
      </c>
      <c r="B23088" t="s">
        <v>2187</v>
      </c>
    </row>
    <row r="23089" spans="1:2" x14ac:dyDescent="0.25">
      <c r="A23089" s="19">
        <v>43341.489583333336</v>
      </c>
      <c r="B23089" t="s">
        <v>2187</v>
      </c>
    </row>
    <row r="23090" spans="1:2" x14ac:dyDescent="0.25">
      <c r="A23090" s="19">
        <v>43341.5</v>
      </c>
      <c r="B23090" t="s">
        <v>2187</v>
      </c>
    </row>
    <row r="23091" spans="1:2" x14ac:dyDescent="0.25">
      <c r="A23091" s="19">
        <v>43341.510416666664</v>
      </c>
      <c r="B23091" t="s">
        <v>2187</v>
      </c>
    </row>
    <row r="23092" spans="1:2" x14ac:dyDescent="0.25">
      <c r="A23092" s="19">
        <v>43341.520833333336</v>
      </c>
      <c r="B23092" t="s">
        <v>2187</v>
      </c>
    </row>
    <row r="23093" spans="1:2" x14ac:dyDescent="0.25">
      <c r="A23093" s="19">
        <v>43341.53125</v>
      </c>
      <c r="B23093" t="s">
        <v>2187</v>
      </c>
    </row>
    <row r="23094" spans="1:2" x14ac:dyDescent="0.25">
      <c r="A23094" s="19">
        <v>43341.541666666664</v>
      </c>
      <c r="B23094" t="s">
        <v>2187</v>
      </c>
    </row>
    <row r="23095" spans="1:2" x14ac:dyDescent="0.25">
      <c r="A23095" s="19">
        <v>43341.552083333336</v>
      </c>
      <c r="B23095" t="s">
        <v>2187</v>
      </c>
    </row>
    <row r="23096" spans="1:2" x14ac:dyDescent="0.25">
      <c r="A23096" s="19">
        <v>43341.5625</v>
      </c>
      <c r="B23096" t="s">
        <v>2187</v>
      </c>
    </row>
    <row r="23097" spans="1:2" x14ac:dyDescent="0.25">
      <c r="A23097" s="19">
        <v>43341.572916666664</v>
      </c>
      <c r="B23097" t="s">
        <v>2187</v>
      </c>
    </row>
    <row r="23098" spans="1:2" x14ac:dyDescent="0.25">
      <c r="A23098" s="19">
        <v>43341.583333333336</v>
      </c>
      <c r="B23098" t="s">
        <v>2187</v>
      </c>
    </row>
    <row r="23099" spans="1:2" x14ac:dyDescent="0.25">
      <c r="A23099" s="19">
        <v>43341.59375</v>
      </c>
      <c r="B23099" t="s">
        <v>2187</v>
      </c>
    </row>
    <row r="23100" spans="1:2" x14ac:dyDescent="0.25">
      <c r="A23100" s="19">
        <v>43341.604166666664</v>
      </c>
      <c r="B23100" t="s">
        <v>2187</v>
      </c>
    </row>
    <row r="23101" spans="1:2" x14ac:dyDescent="0.25">
      <c r="A23101" s="19">
        <v>43341.614583333336</v>
      </c>
      <c r="B23101" t="s">
        <v>2187</v>
      </c>
    </row>
    <row r="23102" spans="1:2" x14ac:dyDescent="0.25">
      <c r="A23102" s="19">
        <v>43341.625</v>
      </c>
      <c r="B23102" t="s">
        <v>2187</v>
      </c>
    </row>
    <row r="23103" spans="1:2" x14ac:dyDescent="0.25">
      <c r="A23103" s="19">
        <v>43341.635416666664</v>
      </c>
      <c r="B23103" t="s">
        <v>2187</v>
      </c>
    </row>
    <row r="23104" spans="1:2" x14ac:dyDescent="0.25">
      <c r="A23104" s="19">
        <v>43341.645833333336</v>
      </c>
      <c r="B23104" t="s">
        <v>2187</v>
      </c>
    </row>
    <row r="23105" spans="1:2" x14ac:dyDescent="0.25">
      <c r="A23105" s="19">
        <v>43341.65625</v>
      </c>
      <c r="B23105" t="s">
        <v>2187</v>
      </c>
    </row>
    <row r="23106" spans="1:2" x14ac:dyDescent="0.25">
      <c r="A23106" s="19">
        <v>43341.666666666664</v>
      </c>
      <c r="B23106" t="s">
        <v>2187</v>
      </c>
    </row>
    <row r="23107" spans="1:2" x14ac:dyDescent="0.25">
      <c r="A23107" s="19">
        <v>43341.677083333336</v>
      </c>
      <c r="B23107" t="s">
        <v>2187</v>
      </c>
    </row>
    <row r="23108" spans="1:2" x14ac:dyDescent="0.25">
      <c r="A23108" s="19">
        <v>43341.6875</v>
      </c>
      <c r="B23108" t="s">
        <v>2187</v>
      </c>
    </row>
    <row r="23109" spans="1:2" x14ac:dyDescent="0.25">
      <c r="A23109" s="19">
        <v>43341.697916666664</v>
      </c>
      <c r="B23109" t="s">
        <v>2184</v>
      </c>
    </row>
    <row r="23110" spans="1:2" x14ac:dyDescent="0.25">
      <c r="A23110" s="19">
        <v>43341.708333333336</v>
      </c>
      <c r="B23110" t="s">
        <v>2183</v>
      </c>
    </row>
    <row r="23111" spans="1:2" x14ac:dyDescent="0.25">
      <c r="A23111" s="19">
        <v>43341.71875</v>
      </c>
      <c r="B23111" t="s">
        <v>2186</v>
      </c>
    </row>
    <row r="23112" spans="1:2" x14ac:dyDescent="0.25">
      <c r="A23112" s="19">
        <v>43341.729166666664</v>
      </c>
      <c r="B23112" t="s">
        <v>2186</v>
      </c>
    </row>
    <row r="23113" spans="1:2" x14ac:dyDescent="0.25">
      <c r="A23113" s="19">
        <v>43341.739583333336</v>
      </c>
      <c r="B23113" t="s">
        <v>2183</v>
      </c>
    </row>
    <row r="23114" spans="1:2" x14ac:dyDescent="0.25">
      <c r="A23114" s="19">
        <v>43341.75</v>
      </c>
      <c r="B23114" t="s">
        <v>2184</v>
      </c>
    </row>
    <row r="23115" spans="1:2" x14ac:dyDescent="0.25">
      <c r="A23115" s="19">
        <v>43341.760416666664</v>
      </c>
      <c r="B23115" t="s">
        <v>2186</v>
      </c>
    </row>
    <row r="23116" spans="1:2" x14ac:dyDescent="0.25">
      <c r="A23116" s="19">
        <v>43341.770833333336</v>
      </c>
      <c r="B23116" t="s">
        <v>2187</v>
      </c>
    </row>
    <row r="23117" spans="1:2" x14ac:dyDescent="0.25">
      <c r="A23117" s="19">
        <v>43341.78125</v>
      </c>
      <c r="B23117" t="s">
        <v>2187</v>
      </c>
    </row>
    <row r="23118" spans="1:2" x14ac:dyDescent="0.25">
      <c r="A23118" s="19">
        <v>43341.791666666664</v>
      </c>
      <c r="B23118" t="s">
        <v>2187</v>
      </c>
    </row>
    <row r="23119" spans="1:2" x14ac:dyDescent="0.25">
      <c r="A23119" s="19">
        <v>43341.802083333336</v>
      </c>
      <c r="B23119" t="s">
        <v>2187</v>
      </c>
    </row>
    <row r="23120" spans="1:2" x14ac:dyDescent="0.25">
      <c r="A23120" s="19">
        <v>43341.8125</v>
      </c>
      <c r="B23120" t="s">
        <v>2187</v>
      </c>
    </row>
    <row r="23121" spans="1:2" x14ac:dyDescent="0.25">
      <c r="A23121" s="19">
        <v>43341.822916666664</v>
      </c>
      <c r="B23121" t="s">
        <v>2187</v>
      </c>
    </row>
    <row r="23122" spans="1:2" x14ac:dyDescent="0.25">
      <c r="A23122" s="19">
        <v>43341.833333333336</v>
      </c>
      <c r="B23122" t="s">
        <v>2185</v>
      </c>
    </row>
    <row r="23123" spans="1:2" x14ac:dyDescent="0.25">
      <c r="A23123" s="19">
        <v>43341.84375</v>
      </c>
      <c r="B23123" t="s">
        <v>2185</v>
      </c>
    </row>
    <row r="23124" spans="1:2" x14ac:dyDescent="0.25">
      <c r="A23124" s="19">
        <v>43341.854166666664</v>
      </c>
      <c r="B23124" t="s">
        <v>2185</v>
      </c>
    </row>
    <row r="23125" spans="1:2" x14ac:dyDescent="0.25">
      <c r="A23125" s="19">
        <v>43341.864583333336</v>
      </c>
      <c r="B23125" t="s">
        <v>2185</v>
      </c>
    </row>
    <row r="23126" spans="1:2" x14ac:dyDescent="0.25">
      <c r="A23126" s="19">
        <v>43341.875</v>
      </c>
      <c r="B23126" t="s">
        <v>2185</v>
      </c>
    </row>
    <row r="23127" spans="1:2" x14ac:dyDescent="0.25">
      <c r="A23127" s="19">
        <v>43341.885416666664</v>
      </c>
      <c r="B23127" t="s">
        <v>2185</v>
      </c>
    </row>
    <row r="23128" spans="1:2" x14ac:dyDescent="0.25">
      <c r="A23128" s="19">
        <v>43341.895833333336</v>
      </c>
      <c r="B23128" t="s">
        <v>2184</v>
      </c>
    </row>
    <row r="23129" spans="1:2" x14ac:dyDescent="0.25">
      <c r="A23129" s="19">
        <v>43341.90625</v>
      </c>
      <c r="B23129" t="s">
        <v>2184</v>
      </c>
    </row>
    <row r="23130" spans="1:2" x14ac:dyDescent="0.25">
      <c r="A23130" s="19">
        <v>43341.916666666664</v>
      </c>
      <c r="B23130" t="s">
        <v>2183</v>
      </c>
    </row>
    <row r="23131" spans="1:2" x14ac:dyDescent="0.25">
      <c r="A23131" s="19">
        <v>43341.927083333336</v>
      </c>
      <c r="B23131" t="s">
        <v>2183</v>
      </c>
    </row>
    <row r="23132" spans="1:2" x14ac:dyDescent="0.25">
      <c r="A23132" s="19">
        <v>43341.9375</v>
      </c>
      <c r="B23132" t="s">
        <v>2183</v>
      </c>
    </row>
    <row r="23133" spans="1:2" x14ac:dyDescent="0.25">
      <c r="A23133" s="19">
        <v>43341.947916666664</v>
      </c>
      <c r="B23133" t="s">
        <v>2183</v>
      </c>
    </row>
    <row r="23134" spans="1:2" x14ac:dyDescent="0.25">
      <c r="A23134" s="19">
        <v>43341.958333333336</v>
      </c>
      <c r="B23134" t="s">
        <v>2184</v>
      </c>
    </row>
    <row r="23135" spans="1:2" x14ac:dyDescent="0.25">
      <c r="A23135" s="19">
        <v>43341.96875</v>
      </c>
      <c r="B23135" t="s">
        <v>2184</v>
      </c>
    </row>
    <row r="23136" spans="1:2" x14ac:dyDescent="0.25">
      <c r="A23136" s="19">
        <v>43341.979166666664</v>
      </c>
      <c r="B23136" t="s">
        <v>2184</v>
      </c>
    </row>
    <row r="23137" spans="1:2" x14ac:dyDescent="0.25">
      <c r="A23137" s="19">
        <v>43341.989583333336</v>
      </c>
      <c r="B23137" t="s">
        <v>2185</v>
      </c>
    </row>
    <row r="23138" spans="1:2" x14ac:dyDescent="0.25">
      <c r="A23138" s="19">
        <v>43342</v>
      </c>
      <c r="B23138" t="s">
        <v>2185</v>
      </c>
    </row>
    <row r="23139" spans="1:2" x14ac:dyDescent="0.25">
      <c r="A23139" s="19">
        <v>43342.010416666664</v>
      </c>
      <c r="B23139" t="s">
        <v>2185</v>
      </c>
    </row>
    <row r="23140" spans="1:2" x14ac:dyDescent="0.25">
      <c r="A23140" s="19">
        <v>43342.020833333336</v>
      </c>
      <c r="B23140" t="s">
        <v>2185</v>
      </c>
    </row>
    <row r="23141" spans="1:2" x14ac:dyDescent="0.25">
      <c r="A23141" s="19">
        <v>43342.03125</v>
      </c>
      <c r="B23141" t="s">
        <v>2185</v>
      </c>
    </row>
    <row r="23142" spans="1:2" x14ac:dyDescent="0.25">
      <c r="A23142" s="19">
        <v>43342.041666666664</v>
      </c>
      <c r="B23142" t="s">
        <v>2185</v>
      </c>
    </row>
    <row r="23143" spans="1:2" x14ac:dyDescent="0.25">
      <c r="A23143" s="19">
        <v>43342.052083333336</v>
      </c>
      <c r="B23143" t="s">
        <v>2186</v>
      </c>
    </row>
    <row r="23144" spans="1:2" x14ac:dyDescent="0.25">
      <c r="A23144" s="19">
        <v>43342.0625</v>
      </c>
      <c r="B23144" t="s">
        <v>2186</v>
      </c>
    </row>
    <row r="23145" spans="1:2" x14ac:dyDescent="0.25">
      <c r="A23145" s="19">
        <v>43342.072916666664</v>
      </c>
      <c r="B23145" t="s">
        <v>2186</v>
      </c>
    </row>
    <row r="23146" spans="1:2" x14ac:dyDescent="0.25">
      <c r="A23146" s="19">
        <v>43342.083333333336</v>
      </c>
      <c r="B23146" t="s">
        <v>2186</v>
      </c>
    </row>
    <row r="23147" spans="1:2" x14ac:dyDescent="0.25">
      <c r="A23147" s="19">
        <v>43342.09375</v>
      </c>
      <c r="B23147" t="s">
        <v>2186</v>
      </c>
    </row>
    <row r="23148" spans="1:2" x14ac:dyDescent="0.25">
      <c r="A23148" s="19">
        <v>43342.104166666664</v>
      </c>
      <c r="B23148" t="s">
        <v>2186</v>
      </c>
    </row>
    <row r="23149" spans="1:2" x14ac:dyDescent="0.25">
      <c r="A23149" s="19">
        <v>43342.114583333336</v>
      </c>
      <c r="B23149" t="s">
        <v>2186</v>
      </c>
    </row>
    <row r="23150" spans="1:2" x14ac:dyDescent="0.25">
      <c r="A23150" s="19">
        <v>43342.125</v>
      </c>
      <c r="B23150" t="s">
        <v>2186</v>
      </c>
    </row>
    <row r="23151" spans="1:2" x14ac:dyDescent="0.25">
      <c r="A23151" s="19">
        <v>43342.135416666664</v>
      </c>
      <c r="B23151" t="s">
        <v>2186</v>
      </c>
    </row>
    <row r="23152" spans="1:2" x14ac:dyDescent="0.25">
      <c r="A23152" s="19">
        <v>43342.145833333336</v>
      </c>
      <c r="B23152" t="s">
        <v>2186</v>
      </c>
    </row>
    <row r="23153" spans="1:2" x14ac:dyDescent="0.25">
      <c r="A23153" s="19">
        <v>43342.15625</v>
      </c>
      <c r="B23153" t="s">
        <v>2186</v>
      </c>
    </row>
    <row r="23154" spans="1:2" x14ac:dyDescent="0.25">
      <c r="A23154" s="19">
        <v>43342.166666666664</v>
      </c>
      <c r="B23154" t="s">
        <v>2186</v>
      </c>
    </row>
    <row r="23155" spans="1:2" x14ac:dyDescent="0.25">
      <c r="A23155" s="19">
        <v>43342.177083333336</v>
      </c>
      <c r="B23155" t="s">
        <v>2187</v>
      </c>
    </row>
    <row r="23156" spans="1:2" x14ac:dyDescent="0.25">
      <c r="A23156" s="19">
        <v>43342.1875</v>
      </c>
      <c r="B23156" t="s">
        <v>2187</v>
      </c>
    </row>
    <row r="23157" spans="1:2" x14ac:dyDescent="0.25">
      <c r="A23157" s="19">
        <v>43342.197916666664</v>
      </c>
      <c r="B23157" t="s">
        <v>2187</v>
      </c>
    </row>
    <row r="23158" spans="1:2" x14ac:dyDescent="0.25">
      <c r="A23158" s="19">
        <v>43342.208333333336</v>
      </c>
      <c r="B23158" t="s">
        <v>2187</v>
      </c>
    </row>
    <row r="23159" spans="1:2" x14ac:dyDescent="0.25">
      <c r="A23159" s="19">
        <v>43342.21875</v>
      </c>
      <c r="B23159" t="s">
        <v>2187</v>
      </c>
    </row>
    <row r="23160" spans="1:2" x14ac:dyDescent="0.25">
      <c r="A23160" s="19">
        <v>43342.229166666664</v>
      </c>
      <c r="B23160" t="s">
        <v>2187</v>
      </c>
    </row>
    <row r="23161" spans="1:2" x14ac:dyDescent="0.25">
      <c r="A23161" s="19">
        <v>43342.239583333336</v>
      </c>
      <c r="B23161" t="s">
        <v>2187</v>
      </c>
    </row>
    <row r="23162" spans="1:2" x14ac:dyDescent="0.25">
      <c r="A23162" s="19">
        <v>43342.25</v>
      </c>
      <c r="B23162" t="s">
        <v>2187</v>
      </c>
    </row>
    <row r="23163" spans="1:2" x14ac:dyDescent="0.25">
      <c r="A23163" s="19">
        <v>43342.260416666664</v>
      </c>
      <c r="B23163" t="s">
        <v>2187</v>
      </c>
    </row>
    <row r="23164" spans="1:2" x14ac:dyDescent="0.25">
      <c r="A23164" s="19">
        <v>43342.270833333336</v>
      </c>
      <c r="B23164" t="s">
        <v>2187</v>
      </c>
    </row>
    <row r="23165" spans="1:2" x14ac:dyDescent="0.25">
      <c r="A23165" s="19">
        <v>43342.28125</v>
      </c>
      <c r="B23165" t="s">
        <v>2187</v>
      </c>
    </row>
    <row r="23166" spans="1:2" x14ac:dyDescent="0.25">
      <c r="A23166" s="19">
        <v>43342.291666666664</v>
      </c>
      <c r="B23166" t="s">
        <v>2186</v>
      </c>
    </row>
    <row r="23167" spans="1:2" x14ac:dyDescent="0.25">
      <c r="A23167" s="19">
        <v>43342.302083333336</v>
      </c>
      <c r="B23167" t="s">
        <v>2183</v>
      </c>
    </row>
    <row r="23168" spans="1:2" x14ac:dyDescent="0.25">
      <c r="A23168" s="19">
        <v>43342.3125</v>
      </c>
      <c r="B23168" t="s">
        <v>2184</v>
      </c>
    </row>
    <row r="23169" spans="1:2" x14ac:dyDescent="0.25">
      <c r="A23169" s="19">
        <v>43342.322916666664</v>
      </c>
      <c r="B23169" t="s">
        <v>2186</v>
      </c>
    </row>
    <row r="23170" spans="1:2" x14ac:dyDescent="0.25">
      <c r="A23170" s="19">
        <v>43342.333333333336</v>
      </c>
      <c r="B23170" t="s">
        <v>2186</v>
      </c>
    </row>
    <row r="23171" spans="1:2" x14ac:dyDescent="0.25">
      <c r="A23171" s="19">
        <v>43342.34375</v>
      </c>
      <c r="B23171" t="s">
        <v>2186</v>
      </c>
    </row>
    <row r="23172" spans="1:2" x14ac:dyDescent="0.25">
      <c r="A23172" s="19">
        <v>43342.354166666664</v>
      </c>
      <c r="B23172" t="s">
        <v>2186</v>
      </c>
    </row>
    <row r="23173" spans="1:2" x14ac:dyDescent="0.25">
      <c r="A23173" s="19">
        <v>43342.364583333336</v>
      </c>
      <c r="B23173" t="s">
        <v>2186</v>
      </c>
    </row>
    <row r="23174" spans="1:2" x14ac:dyDescent="0.25">
      <c r="A23174" s="19">
        <v>43342.375</v>
      </c>
      <c r="B23174" t="s">
        <v>2186</v>
      </c>
    </row>
    <row r="23175" spans="1:2" x14ac:dyDescent="0.25">
      <c r="A23175" s="19">
        <v>43342.385416666664</v>
      </c>
      <c r="B23175" t="s">
        <v>2187</v>
      </c>
    </row>
    <row r="23176" spans="1:2" x14ac:dyDescent="0.25">
      <c r="A23176" s="19">
        <v>43342.395833333336</v>
      </c>
      <c r="B23176" t="s">
        <v>2186</v>
      </c>
    </row>
    <row r="23177" spans="1:2" x14ac:dyDescent="0.25">
      <c r="A23177" s="19">
        <v>43342.40625</v>
      </c>
      <c r="B23177" t="s">
        <v>2186</v>
      </c>
    </row>
    <row r="23178" spans="1:2" x14ac:dyDescent="0.25">
      <c r="A23178" s="19">
        <v>43342.416666666664</v>
      </c>
      <c r="B23178" t="s">
        <v>2186</v>
      </c>
    </row>
    <row r="23179" spans="1:2" x14ac:dyDescent="0.25">
      <c r="A23179" s="19">
        <v>43342.427083333336</v>
      </c>
      <c r="B23179" t="s">
        <v>2186</v>
      </c>
    </row>
    <row r="23180" spans="1:2" x14ac:dyDescent="0.25">
      <c r="A23180" s="19">
        <v>43342.4375</v>
      </c>
      <c r="B23180" t="s">
        <v>2186</v>
      </c>
    </row>
    <row r="23181" spans="1:2" x14ac:dyDescent="0.25">
      <c r="A23181" s="19">
        <v>43342.447916666664</v>
      </c>
      <c r="B23181" t="s">
        <v>2186</v>
      </c>
    </row>
    <row r="23182" spans="1:2" x14ac:dyDescent="0.25">
      <c r="A23182" s="19">
        <v>43342.458333333336</v>
      </c>
      <c r="B23182" t="s">
        <v>2186</v>
      </c>
    </row>
    <row r="23183" spans="1:2" x14ac:dyDescent="0.25">
      <c r="A23183" s="19">
        <v>43342.46875</v>
      </c>
      <c r="B23183" t="s">
        <v>2186</v>
      </c>
    </row>
    <row r="23184" spans="1:2" x14ac:dyDescent="0.25">
      <c r="A23184" s="19">
        <v>43342.479166666664</v>
      </c>
      <c r="B23184" t="s">
        <v>2186</v>
      </c>
    </row>
    <row r="23185" spans="1:2" x14ac:dyDescent="0.25">
      <c r="A23185" s="19">
        <v>43342.489583333336</v>
      </c>
      <c r="B23185" t="s">
        <v>2186</v>
      </c>
    </row>
    <row r="23186" spans="1:2" x14ac:dyDescent="0.25">
      <c r="A23186" s="19">
        <v>43342.5</v>
      </c>
      <c r="B23186" t="s">
        <v>2186</v>
      </c>
    </row>
    <row r="23187" spans="1:2" x14ac:dyDescent="0.25">
      <c r="A23187" s="19">
        <v>43342.510416666664</v>
      </c>
      <c r="B23187" t="s">
        <v>2186</v>
      </c>
    </row>
    <row r="23188" spans="1:2" x14ac:dyDescent="0.25">
      <c r="A23188" s="19">
        <v>43342.520833333336</v>
      </c>
      <c r="B23188" t="s">
        <v>2186</v>
      </c>
    </row>
    <row r="23189" spans="1:2" x14ac:dyDescent="0.25">
      <c r="A23189" s="19">
        <v>43342.53125</v>
      </c>
      <c r="B23189" t="s">
        <v>2186</v>
      </c>
    </row>
    <row r="23190" spans="1:2" x14ac:dyDescent="0.25">
      <c r="A23190" s="19">
        <v>43342.541666666664</v>
      </c>
      <c r="B23190" t="s">
        <v>2186</v>
      </c>
    </row>
    <row r="23191" spans="1:2" x14ac:dyDescent="0.25">
      <c r="A23191" s="19">
        <v>43342.552083333336</v>
      </c>
      <c r="B23191" t="s">
        <v>2186</v>
      </c>
    </row>
    <row r="23192" spans="1:2" x14ac:dyDescent="0.25">
      <c r="A23192" s="19">
        <v>43342.5625</v>
      </c>
      <c r="B23192" t="s">
        <v>2186</v>
      </c>
    </row>
    <row r="23193" spans="1:2" x14ac:dyDescent="0.25">
      <c r="A23193" s="19">
        <v>43342.572916666664</v>
      </c>
      <c r="B23193" t="s">
        <v>2186</v>
      </c>
    </row>
    <row r="23194" spans="1:2" x14ac:dyDescent="0.25">
      <c r="A23194" s="19">
        <v>43342.583333333336</v>
      </c>
      <c r="B23194" t="s">
        <v>2186</v>
      </c>
    </row>
    <row r="23195" spans="1:2" x14ac:dyDescent="0.25">
      <c r="A23195" s="19">
        <v>43342.59375</v>
      </c>
      <c r="B23195" t="s">
        <v>2186</v>
      </c>
    </row>
    <row r="23196" spans="1:2" x14ac:dyDescent="0.25">
      <c r="A23196" s="19">
        <v>43342.604166666664</v>
      </c>
      <c r="B23196" t="s">
        <v>2187</v>
      </c>
    </row>
    <row r="23197" spans="1:2" x14ac:dyDescent="0.25">
      <c r="A23197" s="19">
        <v>43342.614583333336</v>
      </c>
      <c r="B23197" t="s">
        <v>2187</v>
      </c>
    </row>
    <row r="23198" spans="1:2" x14ac:dyDescent="0.25">
      <c r="A23198" s="19">
        <v>43342.625</v>
      </c>
      <c r="B23198" t="s">
        <v>2187</v>
      </c>
    </row>
    <row r="23199" spans="1:2" x14ac:dyDescent="0.25">
      <c r="A23199" s="19">
        <v>43342.635416666664</v>
      </c>
      <c r="B23199" t="s">
        <v>2187</v>
      </c>
    </row>
    <row r="23200" spans="1:2" x14ac:dyDescent="0.25">
      <c r="A23200" s="19">
        <v>43342.645833333336</v>
      </c>
      <c r="B23200" t="s">
        <v>2187</v>
      </c>
    </row>
    <row r="23201" spans="1:2" x14ac:dyDescent="0.25">
      <c r="A23201" s="19">
        <v>43342.65625</v>
      </c>
      <c r="B23201" t="s">
        <v>2187</v>
      </c>
    </row>
    <row r="23202" spans="1:2" x14ac:dyDescent="0.25">
      <c r="A23202" s="19">
        <v>43342.666666666664</v>
      </c>
      <c r="B23202" t="s">
        <v>2187</v>
      </c>
    </row>
    <row r="23203" spans="1:2" x14ac:dyDescent="0.25">
      <c r="A23203" s="19">
        <v>43342.677083333336</v>
      </c>
      <c r="B23203" t="s">
        <v>2187</v>
      </c>
    </row>
    <row r="23204" spans="1:2" x14ac:dyDescent="0.25">
      <c r="A23204" s="19">
        <v>43342.6875</v>
      </c>
      <c r="B23204" t="s">
        <v>2187</v>
      </c>
    </row>
    <row r="23205" spans="1:2" x14ac:dyDescent="0.25">
      <c r="A23205" s="19">
        <v>43342.697916666664</v>
      </c>
      <c r="B23205" t="s">
        <v>2187</v>
      </c>
    </row>
    <row r="23206" spans="1:2" x14ac:dyDescent="0.25">
      <c r="A23206" s="19">
        <v>43342.708333333336</v>
      </c>
      <c r="B23206" t="s">
        <v>2187</v>
      </c>
    </row>
    <row r="23207" spans="1:2" x14ac:dyDescent="0.25">
      <c r="A23207" s="19">
        <v>43342.71875</v>
      </c>
      <c r="B23207" t="s">
        <v>2187</v>
      </c>
    </row>
    <row r="23208" spans="1:2" x14ac:dyDescent="0.25">
      <c r="A23208" s="19">
        <v>43342.729166666664</v>
      </c>
      <c r="B23208" t="s">
        <v>2187</v>
      </c>
    </row>
    <row r="23209" spans="1:2" x14ac:dyDescent="0.25">
      <c r="A23209" s="19">
        <v>43342.739583333336</v>
      </c>
      <c r="B23209" t="s">
        <v>2187</v>
      </c>
    </row>
    <row r="23210" spans="1:2" x14ac:dyDescent="0.25">
      <c r="A23210" s="19">
        <v>43342.75</v>
      </c>
      <c r="B23210" t="s">
        <v>2187</v>
      </c>
    </row>
    <row r="23211" spans="1:2" x14ac:dyDescent="0.25">
      <c r="A23211" s="19">
        <v>43342.760416666664</v>
      </c>
      <c r="B23211" t="s">
        <v>2187</v>
      </c>
    </row>
    <row r="23212" spans="1:2" x14ac:dyDescent="0.25">
      <c r="A23212" s="19">
        <v>43342.01284722222</v>
      </c>
    </row>
    <row r="23213" spans="1:2" x14ac:dyDescent="0.25">
      <c r="A23213" s="19">
        <v>43342.013020833336</v>
      </c>
    </row>
    <row r="23214" spans="1:2" x14ac:dyDescent="0.25">
      <c r="A23214" s="19">
        <v>43342.013194444444</v>
      </c>
    </row>
    <row r="23215" spans="1:2" x14ac:dyDescent="0.25">
      <c r="A23215" s="19">
        <v>43342.013368055559</v>
      </c>
    </row>
    <row r="23216" spans="1:2" x14ac:dyDescent="0.25">
      <c r="A23216" s="19">
        <v>43342.013541666667</v>
      </c>
    </row>
    <row r="23217" spans="1:2" x14ac:dyDescent="0.25">
      <c r="A23217" s="19">
        <v>43342.013715277775</v>
      </c>
    </row>
    <row r="23218" spans="1:2" x14ac:dyDescent="0.25">
      <c r="A23218" s="19">
        <v>43342.013888888891</v>
      </c>
    </row>
    <row r="23219" spans="1:2" x14ac:dyDescent="0.25">
      <c r="A23219" s="19">
        <v>43342.014062499999</v>
      </c>
    </row>
    <row r="23220" spans="1:2" x14ac:dyDescent="0.25">
      <c r="A23220" s="19">
        <v>43342.014236111114</v>
      </c>
    </row>
    <row r="23221" spans="1:2" x14ac:dyDescent="0.25">
      <c r="A23221" s="19">
        <v>43342.014409722222</v>
      </c>
    </row>
    <row r="23222" spans="1:2" x14ac:dyDescent="0.25">
      <c r="A23222" s="19">
        <v>43342.01458333333</v>
      </c>
    </row>
    <row r="23223" spans="1:2" x14ac:dyDescent="0.25">
      <c r="A23223" s="19">
        <v>43342.014756944445</v>
      </c>
    </row>
    <row r="23224" spans="1:2" x14ac:dyDescent="0.25">
      <c r="A23224" s="19">
        <v>43342.014930555553</v>
      </c>
    </row>
    <row r="23225" spans="1:2" x14ac:dyDescent="0.25">
      <c r="A23225" s="19">
        <v>43342.015104166669</v>
      </c>
    </row>
    <row r="23226" spans="1:2" x14ac:dyDescent="0.25">
      <c r="A23226" s="19">
        <v>43342.015277777777</v>
      </c>
    </row>
    <row r="23227" spans="1:2" x14ac:dyDescent="0.25">
      <c r="A23227" s="19">
        <v>43342.015451388892</v>
      </c>
    </row>
    <row r="23228" spans="1:2" x14ac:dyDescent="0.25">
      <c r="A23228" s="19">
        <v>43342.015625</v>
      </c>
    </row>
    <row r="23229" spans="1:2" x14ac:dyDescent="0.25">
      <c r="A23229" s="19">
        <v>43342.947916666664</v>
      </c>
      <c r="B23229" t="s">
        <v>2187</v>
      </c>
    </row>
    <row r="23230" spans="1:2" x14ac:dyDescent="0.25">
      <c r="A23230" s="19">
        <v>43342.958333333336</v>
      </c>
      <c r="B23230" t="s">
        <v>2184</v>
      </c>
    </row>
    <row r="23231" spans="1:2" x14ac:dyDescent="0.25">
      <c r="A23231" s="19">
        <v>43342.96875</v>
      </c>
      <c r="B23231" t="s">
        <v>2184</v>
      </c>
    </row>
    <row r="23232" spans="1:2" x14ac:dyDescent="0.25">
      <c r="A23232" s="19">
        <v>43342.979166666664</v>
      </c>
      <c r="B23232" t="s">
        <v>2183</v>
      </c>
    </row>
    <row r="23233" spans="1:2" x14ac:dyDescent="0.25">
      <c r="A23233" s="19">
        <v>43342.989583333336</v>
      </c>
      <c r="B23233" t="s">
        <v>2183</v>
      </c>
    </row>
    <row r="23234" spans="1:2" x14ac:dyDescent="0.25">
      <c r="A23234" s="19">
        <v>43343</v>
      </c>
      <c r="B23234" t="s">
        <v>2183</v>
      </c>
    </row>
    <row r="23235" spans="1:2" x14ac:dyDescent="0.25">
      <c r="A23235" s="19">
        <v>43343.010416666664</v>
      </c>
      <c r="B23235" t="s">
        <v>2183</v>
      </c>
    </row>
    <row r="23236" spans="1:2" x14ac:dyDescent="0.25">
      <c r="A23236" s="19">
        <v>43343.020833333336</v>
      </c>
      <c r="B23236" t="s">
        <v>2183</v>
      </c>
    </row>
    <row r="23237" spans="1:2" x14ac:dyDescent="0.25">
      <c r="A23237" s="19">
        <v>43343.03125</v>
      </c>
      <c r="B23237" t="s">
        <v>2182</v>
      </c>
    </row>
    <row r="23238" spans="1:2" x14ac:dyDescent="0.25">
      <c r="A23238" s="19">
        <v>43343.041666666664</v>
      </c>
      <c r="B23238" t="s">
        <v>2183</v>
      </c>
    </row>
    <row r="23239" spans="1:2" x14ac:dyDescent="0.25">
      <c r="A23239" s="19">
        <v>43343.052083333336</v>
      </c>
      <c r="B23239" t="s">
        <v>2183</v>
      </c>
    </row>
    <row r="23240" spans="1:2" x14ac:dyDescent="0.25">
      <c r="A23240" s="19">
        <v>43343.0625</v>
      </c>
      <c r="B23240" t="s">
        <v>2182</v>
      </c>
    </row>
    <row r="23241" spans="1:2" x14ac:dyDescent="0.25">
      <c r="A23241" s="19">
        <v>43343.072916666664</v>
      </c>
      <c r="B23241" t="s">
        <v>2182</v>
      </c>
    </row>
    <row r="23242" spans="1:2" x14ac:dyDescent="0.25">
      <c r="A23242" s="19">
        <v>43343.083333333336</v>
      </c>
      <c r="B23242" t="s">
        <v>2182</v>
      </c>
    </row>
    <row r="23243" spans="1:2" x14ac:dyDescent="0.25">
      <c r="A23243" s="19">
        <v>43343.09375</v>
      </c>
      <c r="B23243" t="s">
        <v>2183</v>
      </c>
    </row>
    <row r="23244" spans="1:2" x14ac:dyDescent="0.25">
      <c r="A23244" s="19">
        <v>43343.104166666664</v>
      </c>
      <c r="B23244" t="s">
        <v>2183</v>
      </c>
    </row>
    <row r="23245" spans="1:2" x14ac:dyDescent="0.25">
      <c r="A23245" s="19">
        <v>43343.114583333336</v>
      </c>
      <c r="B23245" t="s">
        <v>2183</v>
      </c>
    </row>
    <row r="23246" spans="1:2" x14ac:dyDescent="0.25">
      <c r="A23246" s="19">
        <v>43343.125</v>
      </c>
      <c r="B23246" t="s">
        <v>2183</v>
      </c>
    </row>
    <row r="23247" spans="1:2" x14ac:dyDescent="0.25">
      <c r="A23247" s="19">
        <v>43343.135416666664</v>
      </c>
      <c r="B23247" t="s">
        <v>2183</v>
      </c>
    </row>
    <row r="23248" spans="1:2" x14ac:dyDescent="0.25">
      <c r="A23248" s="19">
        <v>43343.145833333336</v>
      </c>
      <c r="B23248" t="s">
        <v>2183</v>
      </c>
    </row>
    <row r="23249" spans="1:2" x14ac:dyDescent="0.25">
      <c r="A23249" s="19">
        <v>43343.15625</v>
      </c>
      <c r="B23249" t="s">
        <v>2183</v>
      </c>
    </row>
    <row r="23250" spans="1:2" x14ac:dyDescent="0.25">
      <c r="A23250" s="19">
        <v>43343.166666666664</v>
      </c>
      <c r="B23250" t="s">
        <v>2183</v>
      </c>
    </row>
    <row r="23251" spans="1:2" x14ac:dyDescent="0.25">
      <c r="A23251" s="19">
        <v>43343.177083333336</v>
      </c>
      <c r="B23251" t="s">
        <v>2182</v>
      </c>
    </row>
    <row r="23252" spans="1:2" x14ac:dyDescent="0.25">
      <c r="A23252" s="19">
        <v>43343.1875</v>
      </c>
      <c r="B23252" t="s">
        <v>2183</v>
      </c>
    </row>
    <row r="23253" spans="1:2" x14ac:dyDescent="0.25">
      <c r="A23253" s="19">
        <v>43343.197916666664</v>
      </c>
      <c r="B23253" t="s">
        <v>2182</v>
      </c>
    </row>
    <row r="23254" spans="1:2" x14ac:dyDescent="0.25">
      <c r="A23254" s="19">
        <v>43343.208333333336</v>
      </c>
      <c r="B23254" t="s">
        <v>2182</v>
      </c>
    </row>
    <row r="23255" spans="1:2" x14ac:dyDescent="0.25">
      <c r="A23255" s="19">
        <v>43343.21875</v>
      </c>
      <c r="B23255" t="s">
        <v>2182</v>
      </c>
    </row>
    <row r="23256" spans="1:2" x14ac:dyDescent="0.25">
      <c r="A23256" s="19">
        <v>43343.229166666664</v>
      </c>
      <c r="B23256" t="s">
        <v>2183</v>
      </c>
    </row>
    <row r="23257" spans="1:2" x14ac:dyDescent="0.25">
      <c r="A23257" s="19">
        <v>43343.239583333336</v>
      </c>
      <c r="B23257" t="s">
        <v>2183</v>
      </c>
    </row>
    <row r="23258" spans="1:2" x14ac:dyDescent="0.25">
      <c r="A23258" s="19">
        <v>43343.25</v>
      </c>
      <c r="B23258" t="s">
        <v>2183</v>
      </c>
    </row>
    <row r="23259" spans="1:2" x14ac:dyDescent="0.25">
      <c r="A23259" s="19">
        <v>43343.260416666664</v>
      </c>
      <c r="B23259" t="s">
        <v>2182</v>
      </c>
    </row>
    <row r="23260" spans="1:2" x14ac:dyDescent="0.25">
      <c r="A23260" s="19">
        <v>43343.270833333336</v>
      </c>
      <c r="B23260" t="s">
        <v>2182</v>
      </c>
    </row>
    <row r="23261" spans="1:2" x14ac:dyDescent="0.25">
      <c r="A23261" s="19">
        <v>43343.28125</v>
      </c>
      <c r="B23261" t="s">
        <v>2183</v>
      </c>
    </row>
    <row r="23262" spans="1:2" x14ac:dyDescent="0.25">
      <c r="A23262" s="19">
        <v>43343.291666666664</v>
      </c>
      <c r="B23262" t="s">
        <v>2183</v>
      </c>
    </row>
    <row r="23263" spans="1:2" x14ac:dyDescent="0.25">
      <c r="A23263" s="19">
        <v>43343.302083333336</v>
      </c>
      <c r="B23263" t="s">
        <v>2183</v>
      </c>
    </row>
    <row r="23264" spans="1:2" x14ac:dyDescent="0.25">
      <c r="A23264" s="19">
        <v>43343.3125</v>
      </c>
      <c r="B23264" t="s">
        <v>2183</v>
      </c>
    </row>
    <row r="23265" spans="1:2" x14ac:dyDescent="0.25">
      <c r="A23265" s="19">
        <v>43343.322916666664</v>
      </c>
      <c r="B23265" t="s">
        <v>2182</v>
      </c>
    </row>
    <row r="23266" spans="1:2" x14ac:dyDescent="0.25">
      <c r="A23266" s="19">
        <v>43343.333333333336</v>
      </c>
      <c r="B23266" t="s">
        <v>2182</v>
      </c>
    </row>
    <row r="23267" spans="1:2" x14ac:dyDescent="0.25">
      <c r="A23267" s="19">
        <v>43343.34375</v>
      </c>
      <c r="B23267" t="s">
        <v>2183</v>
      </c>
    </row>
    <row r="23268" spans="1:2" x14ac:dyDescent="0.25">
      <c r="A23268" s="19">
        <v>43343.354166666664</v>
      </c>
      <c r="B23268" t="s">
        <v>2183</v>
      </c>
    </row>
    <row r="23269" spans="1:2" x14ac:dyDescent="0.25">
      <c r="A23269" s="19">
        <v>43343.364583333336</v>
      </c>
      <c r="B23269" t="s">
        <v>2183</v>
      </c>
    </row>
    <row r="23270" spans="1:2" x14ac:dyDescent="0.25">
      <c r="A23270" s="19">
        <v>43343.375</v>
      </c>
      <c r="B23270" t="s">
        <v>2182</v>
      </c>
    </row>
    <row r="23271" spans="1:2" x14ac:dyDescent="0.25">
      <c r="A23271" s="19">
        <v>43343.385416666664</v>
      </c>
      <c r="B23271" t="s">
        <v>2182</v>
      </c>
    </row>
    <row r="23272" spans="1:2" x14ac:dyDescent="0.25">
      <c r="A23272" s="19">
        <v>43343.395833333336</v>
      </c>
      <c r="B23272" t="s">
        <v>2182</v>
      </c>
    </row>
    <row r="23273" spans="1:2" x14ac:dyDescent="0.25">
      <c r="A23273" s="19">
        <v>43343.40625</v>
      </c>
      <c r="B23273" t="s">
        <v>2182</v>
      </c>
    </row>
    <row r="23274" spans="1:2" x14ac:dyDescent="0.25">
      <c r="A23274" s="19">
        <v>43343.416666666664</v>
      </c>
      <c r="B23274" t="s">
        <v>2182</v>
      </c>
    </row>
    <row r="23275" spans="1:2" x14ac:dyDescent="0.25">
      <c r="A23275" s="19">
        <v>43343.427083333336</v>
      </c>
      <c r="B23275" t="s">
        <v>2182</v>
      </c>
    </row>
    <row r="23276" spans="1:2" x14ac:dyDescent="0.25">
      <c r="A23276" s="19">
        <v>43343.4375</v>
      </c>
      <c r="B23276" t="s">
        <v>2183</v>
      </c>
    </row>
    <row r="23277" spans="1:2" x14ac:dyDescent="0.25">
      <c r="A23277" s="19">
        <v>43343.447916666664</v>
      </c>
      <c r="B23277" t="s">
        <v>2183</v>
      </c>
    </row>
    <row r="23278" spans="1:2" x14ac:dyDescent="0.25">
      <c r="A23278" s="19">
        <v>43343.458333333336</v>
      </c>
      <c r="B23278" t="s">
        <v>2183</v>
      </c>
    </row>
    <row r="23279" spans="1:2" x14ac:dyDescent="0.25">
      <c r="A23279" s="19">
        <v>43343.46875</v>
      </c>
      <c r="B23279" t="s">
        <v>2183</v>
      </c>
    </row>
    <row r="23280" spans="1:2" x14ac:dyDescent="0.25">
      <c r="A23280" s="19">
        <v>43343.479166666664</v>
      </c>
      <c r="B23280" t="s">
        <v>2183</v>
      </c>
    </row>
    <row r="23281" spans="1:2" x14ac:dyDescent="0.25">
      <c r="A23281" s="19">
        <v>43343.489583333336</v>
      </c>
      <c r="B23281" t="s">
        <v>2183</v>
      </c>
    </row>
    <row r="23282" spans="1:2" x14ac:dyDescent="0.25">
      <c r="A23282" s="19">
        <v>43343.5</v>
      </c>
      <c r="B23282" t="s">
        <v>2183</v>
      </c>
    </row>
    <row r="23283" spans="1:2" x14ac:dyDescent="0.25">
      <c r="A23283" s="19">
        <v>43343.510416666664</v>
      </c>
      <c r="B23283" t="s">
        <v>2183</v>
      </c>
    </row>
    <row r="23284" spans="1:2" x14ac:dyDescent="0.25">
      <c r="A23284" s="19">
        <v>43343.520833333336</v>
      </c>
      <c r="B23284" t="s">
        <v>2183</v>
      </c>
    </row>
    <row r="23285" spans="1:2" x14ac:dyDescent="0.25">
      <c r="A23285" s="19">
        <v>43343.53125</v>
      </c>
      <c r="B23285" t="s">
        <v>2183</v>
      </c>
    </row>
    <row r="23286" spans="1:2" x14ac:dyDescent="0.25">
      <c r="A23286" s="19">
        <v>43343.541666666664</v>
      </c>
      <c r="B23286" t="s">
        <v>2183</v>
      </c>
    </row>
    <row r="23287" spans="1:2" x14ac:dyDescent="0.25">
      <c r="A23287" s="19">
        <v>43343.552083333336</v>
      </c>
      <c r="B23287" t="s">
        <v>2184</v>
      </c>
    </row>
    <row r="23288" spans="1:2" x14ac:dyDescent="0.25">
      <c r="A23288" s="19">
        <v>43343.5625</v>
      </c>
      <c r="B23288" t="s">
        <v>2184</v>
      </c>
    </row>
    <row r="23289" spans="1:2" x14ac:dyDescent="0.25">
      <c r="A23289" s="19">
        <v>43343.572916666664</v>
      </c>
      <c r="B23289" t="s">
        <v>2184</v>
      </c>
    </row>
    <row r="23290" spans="1:2" x14ac:dyDescent="0.25">
      <c r="A23290" s="19">
        <v>43343.583333333336</v>
      </c>
      <c r="B23290" t="s">
        <v>2184</v>
      </c>
    </row>
    <row r="23291" spans="1:2" x14ac:dyDescent="0.25">
      <c r="A23291" s="19">
        <v>43343.59375</v>
      </c>
      <c r="B23291" t="s">
        <v>2184</v>
      </c>
    </row>
    <row r="23292" spans="1:2" x14ac:dyDescent="0.25">
      <c r="A23292" s="19">
        <v>43343.604166666664</v>
      </c>
      <c r="B23292" t="s">
        <v>2184</v>
      </c>
    </row>
    <row r="23293" spans="1:2" x14ac:dyDescent="0.25">
      <c r="A23293" s="19">
        <v>43343.614583333336</v>
      </c>
      <c r="B23293" t="s">
        <v>2184</v>
      </c>
    </row>
    <row r="23294" spans="1:2" x14ac:dyDescent="0.25">
      <c r="A23294" s="19">
        <v>43343.625</v>
      </c>
      <c r="B23294" t="s">
        <v>2185</v>
      </c>
    </row>
    <row r="23295" spans="1:2" x14ac:dyDescent="0.25">
      <c r="A23295" s="19">
        <v>43343.635416666664</v>
      </c>
      <c r="B23295" t="s">
        <v>2185</v>
      </c>
    </row>
    <row r="23296" spans="1:2" x14ac:dyDescent="0.25">
      <c r="A23296" s="19">
        <v>43343.645833333336</v>
      </c>
      <c r="B23296" t="s">
        <v>2185</v>
      </c>
    </row>
    <row r="23297" spans="1:2" x14ac:dyDescent="0.25">
      <c r="A23297" s="19">
        <v>43343.65625</v>
      </c>
      <c r="B23297" t="s">
        <v>2185</v>
      </c>
    </row>
    <row r="23298" spans="1:2" x14ac:dyDescent="0.25">
      <c r="A23298" s="19">
        <v>43343.666666666664</v>
      </c>
      <c r="B23298" t="s">
        <v>2185</v>
      </c>
    </row>
    <row r="23299" spans="1:2" x14ac:dyDescent="0.25">
      <c r="A23299" s="19">
        <v>43343.677083333336</v>
      </c>
      <c r="B23299" t="s">
        <v>2185</v>
      </c>
    </row>
    <row r="23300" spans="1:2" x14ac:dyDescent="0.25">
      <c r="A23300" s="19">
        <v>43343.6875</v>
      </c>
      <c r="B23300" t="s">
        <v>2185</v>
      </c>
    </row>
    <row r="23301" spans="1:2" x14ac:dyDescent="0.25">
      <c r="A23301" s="19">
        <v>43343.697916666664</v>
      </c>
      <c r="B23301" t="s">
        <v>2186</v>
      </c>
    </row>
    <row r="23302" spans="1:2" x14ac:dyDescent="0.25">
      <c r="A23302" s="19">
        <v>43343.708333333336</v>
      </c>
      <c r="B23302" t="s">
        <v>2186</v>
      </c>
    </row>
    <row r="23303" spans="1:2" x14ac:dyDescent="0.25">
      <c r="A23303" s="19">
        <v>43343.71875</v>
      </c>
      <c r="B23303" t="s">
        <v>2185</v>
      </c>
    </row>
    <row r="23304" spans="1:2" x14ac:dyDescent="0.25">
      <c r="A23304" s="19">
        <v>43343.729166666664</v>
      </c>
      <c r="B23304" t="s">
        <v>2186</v>
      </c>
    </row>
    <row r="23305" spans="1:2" x14ac:dyDescent="0.25">
      <c r="A23305" s="19">
        <v>43343.739583333336</v>
      </c>
      <c r="B23305" t="s">
        <v>2186</v>
      </c>
    </row>
    <row r="23306" spans="1:2" x14ac:dyDescent="0.25">
      <c r="A23306" s="19">
        <v>43343.75</v>
      </c>
      <c r="B23306" t="s">
        <v>2186</v>
      </c>
    </row>
    <row r="23307" spans="1:2" x14ac:dyDescent="0.25">
      <c r="A23307" s="19">
        <v>43343.760416666664</v>
      </c>
      <c r="B23307" t="s">
        <v>2186</v>
      </c>
    </row>
    <row r="23308" spans="1:2" x14ac:dyDescent="0.25">
      <c r="A23308" s="19">
        <v>43343.770833333336</v>
      </c>
      <c r="B23308" t="s">
        <v>2186</v>
      </c>
    </row>
    <row r="23309" spans="1:2" x14ac:dyDescent="0.25">
      <c r="A23309" s="19">
        <v>43343.78125</v>
      </c>
      <c r="B23309" t="s">
        <v>2186</v>
      </c>
    </row>
    <row r="23310" spans="1:2" x14ac:dyDescent="0.25">
      <c r="A23310" s="19">
        <v>43343.791666666664</v>
      </c>
      <c r="B23310" t="s">
        <v>2186</v>
      </c>
    </row>
    <row r="23311" spans="1:2" x14ac:dyDescent="0.25">
      <c r="A23311" s="19">
        <v>43343.802083333336</v>
      </c>
      <c r="B23311" t="s">
        <v>2186</v>
      </c>
    </row>
    <row r="23312" spans="1:2" x14ac:dyDescent="0.25">
      <c r="A23312" s="19">
        <v>43343.8125</v>
      </c>
      <c r="B23312" t="s">
        <v>2186</v>
      </c>
    </row>
    <row r="23313" spans="1:2" x14ac:dyDescent="0.25">
      <c r="A23313" s="19">
        <v>43343.822916666664</v>
      </c>
      <c r="B23313" t="s">
        <v>2185</v>
      </c>
    </row>
    <row r="23314" spans="1:2" x14ac:dyDescent="0.25">
      <c r="A23314" s="19">
        <v>43343.833333333336</v>
      </c>
      <c r="B23314" t="s">
        <v>2185</v>
      </c>
    </row>
    <row r="23315" spans="1:2" x14ac:dyDescent="0.25">
      <c r="A23315" s="19">
        <v>43343.84375</v>
      </c>
      <c r="B23315" t="s">
        <v>2185</v>
      </c>
    </row>
    <row r="23316" spans="1:2" x14ac:dyDescent="0.25">
      <c r="A23316" s="19">
        <v>43343.854166666664</v>
      </c>
      <c r="B23316" t="s">
        <v>2185</v>
      </c>
    </row>
    <row r="23317" spans="1:2" x14ac:dyDescent="0.25">
      <c r="A23317" s="19">
        <v>43343.864583333336</v>
      </c>
      <c r="B23317" t="s">
        <v>2185</v>
      </c>
    </row>
    <row r="23318" spans="1:2" x14ac:dyDescent="0.25">
      <c r="A23318" s="19">
        <v>43343.875</v>
      </c>
      <c r="B23318" t="s">
        <v>2185</v>
      </c>
    </row>
    <row r="23319" spans="1:2" x14ac:dyDescent="0.25">
      <c r="A23319" s="19">
        <v>43343.885416666664</v>
      </c>
      <c r="B23319" t="s">
        <v>2185</v>
      </c>
    </row>
    <row r="23320" spans="1:2" x14ac:dyDescent="0.25">
      <c r="A23320" s="19">
        <v>43343.895833333336</v>
      </c>
      <c r="B23320" t="s">
        <v>2185</v>
      </c>
    </row>
    <row r="23321" spans="1:2" x14ac:dyDescent="0.25">
      <c r="A23321" s="19">
        <v>43343.90625</v>
      </c>
      <c r="B23321" t="s">
        <v>2185</v>
      </c>
    </row>
    <row r="23322" spans="1:2" x14ac:dyDescent="0.25">
      <c r="A23322" s="19">
        <v>43343.916666666664</v>
      </c>
      <c r="B23322" t="s">
        <v>2185</v>
      </c>
    </row>
    <row r="23323" spans="1:2" x14ac:dyDescent="0.25">
      <c r="A23323" s="19">
        <v>43343.927083333336</v>
      </c>
      <c r="B23323" t="s">
        <v>2185</v>
      </c>
    </row>
    <row r="23324" spans="1:2" x14ac:dyDescent="0.25">
      <c r="A23324" s="19">
        <v>43343.9375</v>
      </c>
      <c r="B23324" t="s">
        <v>2185</v>
      </c>
    </row>
    <row r="23325" spans="1:2" x14ac:dyDescent="0.25">
      <c r="A23325" s="19">
        <v>43343.947916666664</v>
      </c>
      <c r="B23325" t="s">
        <v>2185</v>
      </c>
    </row>
    <row r="23326" spans="1:2" x14ac:dyDescent="0.25">
      <c r="A23326" s="19">
        <v>43343.958333333336</v>
      </c>
      <c r="B23326" t="s">
        <v>2185</v>
      </c>
    </row>
    <row r="23327" spans="1:2" x14ac:dyDescent="0.25">
      <c r="A23327" s="19">
        <v>43343.96875</v>
      </c>
      <c r="B23327" t="s">
        <v>2185</v>
      </c>
    </row>
    <row r="23328" spans="1:2" x14ac:dyDescent="0.25">
      <c r="A23328" s="19">
        <v>43343.979166666664</v>
      </c>
      <c r="B23328" t="s">
        <v>2185</v>
      </c>
    </row>
    <row r="23329" spans="1:2" x14ac:dyDescent="0.25">
      <c r="A23329" s="19">
        <v>43343.989583333336</v>
      </c>
      <c r="B23329" t="s">
        <v>2185</v>
      </c>
    </row>
    <row r="23330" spans="1:2" x14ac:dyDescent="0.25">
      <c r="A23330" s="19">
        <v>43344</v>
      </c>
      <c r="B23330" t="s">
        <v>2185</v>
      </c>
    </row>
    <row r="23331" spans="1:2" x14ac:dyDescent="0.25">
      <c r="A23331" s="19">
        <v>43344.010416666664</v>
      </c>
      <c r="B23331" t="s">
        <v>2185</v>
      </c>
    </row>
    <row r="23332" spans="1:2" x14ac:dyDescent="0.25">
      <c r="A23332" s="19">
        <v>43344.020833333336</v>
      </c>
      <c r="B23332" t="s">
        <v>2185</v>
      </c>
    </row>
    <row r="23333" spans="1:2" x14ac:dyDescent="0.25">
      <c r="A23333" s="19">
        <v>43344.03125</v>
      </c>
      <c r="B23333" t="s">
        <v>2185</v>
      </c>
    </row>
    <row r="23334" spans="1:2" x14ac:dyDescent="0.25">
      <c r="A23334" s="19">
        <v>43344.041666666664</v>
      </c>
      <c r="B23334" t="s">
        <v>2185</v>
      </c>
    </row>
    <row r="23335" spans="1:2" x14ac:dyDescent="0.25">
      <c r="A23335" s="19">
        <v>43344.052083333336</v>
      </c>
      <c r="B23335" t="s">
        <v>2184</v>
      </c>
    </row>
    <row r="23336" spans="1:2" x14ac:dyDescent="0.25">
      <c r="A23336" s="19">
        <v>43344.0625</v>
      </c>
      <c r="B23336" t="s">
        <v>2184</v>
      </c>
    </row>
    <row r="23337" spans="1:2" x14ac:dyDescent="0.25">
      <c r="A23337" s="19">
        <v>43344.072916666664</v>
      </c>
      <c r="B23337" t="s">
        <v>2184</v>
      </c>
    </row>
    <row r="23338" spans="1:2" x14ac:dyDescent="0.25">
      <c r="A23338" s="19">
        <v>43344.083333333336</v>
      </c>
      <c r="B23338" t="s">
        <v>2184</v>
      </c>
    </row>
    <row r="23339" spans="1:2" x14ac:dyDescent="0.25">
      <c r="A23339" s="19">
        <v>43344.09375</v>
      </c>
      <c r="B23339" t="s">
        <v>2184</v>
      </c>
    </row>
    <row r="23340" spans="1:2" x14ac:dyDescent="0.25">
      <c r="A23340" s="19">
        <v>43344.104166666664</v>
      </c>
      <c r="B23340" t="s">
        <v>2183</v>
      </c>
    </row>
    <row r="23341" spans="1:2" x14ac:dyDescent="0.25">
      <c r="A23341" s="19">
        <v>43344.114583333336</v>
      </c>
      <c r="B23341" t="s">
        <v>2183</v>
      </c>
    </row>
    <row r="23342" spans="1:2" x14ac:dyDescent="0.25">
      <c r="A23342" s="19">
        <v>43344.125</v>
      </c>
      <c r="B23342" t="s">
        <v>2184</v>
      </c>
    </row>
    <row r="23343" spans="1:2" x14ac:dyDescent="0.25">
      <c r="A23343" s="19">
        <v>43344.135416666664</v>
      </c>
      <c r="B23343" t="s">
        <v>2184</v>
      </c>
    </row>
    <row r="23344" spans="1:2" x14ac:dyDescent="0.25">
      <c r="A23344" s="19">
        <v>43344.145833333336</v>
      </c>
      <c r="B23344" t="s">
        <v>2184</v>
      </c>
    </row>
    <row r="23345" spans="1:2" x14ac:dyDescent="0.25">
      <c r="A23345" s="19">
        <v>43344.15625</v>
      </c>
      <c r="B23345" t="s">
        <v>2184</v>
      </c>
    </row>
    <row r="23346" spans="1:2" x14ac:dyDescent="0.25">
      <c r="A23346" s="19">
        <v>43344.166666666664</v>
      </c>
      <c r="B23346" t="s">
        <v>2184</v>
      </c>
    </row>
    <row r="23347" spans="1:2" x14ac:dyDescent="0.25">
      <c r="A23347" s="19">
        <v>43344.177083333336</v>
      </c>
      <c r="B23347" t="s">
        <v>2184</v>
      </c>
    </row>
    <row r="23348" spans="1:2" x14ac:dyDescent="0.25">
      <c r="A23348" s="19">
        <v>43344.1875</v>
      </c>
      <c r="B23348" t="s">
        <v>2184</v>
      </c>
    </row>
    <row r="23349" spans="1:2" x14ac:dyDescent="0.25">
      <c r="A23349" s="19">
        <v>43344.197916666664</v>
      </c>
      <c r="B23349" t="s">
        <v>2184</v>
      </c>
    </row>
    <row r="23350" spans="1:2" x14ac:dyDescent="0.25">
      <c r="A23350" s="19">
        <v>43344.208333333336</v>
      </c>
      <c r="B23350" t="s">
        <v>2184</v>
      </c>
    </row>
    <row r="23351" spans="1:2" x14ac:dyDescent="0.25">
      <c r="A23351" s="19">
        <v>43344.21875</v>
      </c>
      <c r="B23351" t="s">
        <v>2184</v>
      </c>
    </row>
    <row r="23352" spans="1:2" x14ac:dyDescent="0.25">
      <c r="A23352" s="19">
        <v>43344.229166666664</v>
      </c>
      <c r="B23352" t="s">
        <v>2184</v>
      </c>
    </row>
    <row r="23353" spans="1:2" x14ac:dyDescent="0.25">
      <c r="A23353" s="19">
        <v>43344.239583333336</v>
      </c>
      <c r="B23353" t="s">
        <v>2184</v>
      </c>
    </row>
    <row r="23354" spans="1:2" x14ac:dyDescent="0.25">
      <c r="A23354" s="19">
        <v>43344.25</v>
      </c>
      <c r="B23354" t="s">
        <v>2184</v>
      </c>
    </row>
    <row r="23355" spans="1:2" x14ac:dyDescent="0.25">
      <c r="A23355" s="19">
        <v>43344.260416666664</v>
      </c>
      <c r="B23355" t="s">
        <v>2184</v>
      </c>
    </row>
    <row r="23356" spans="1:2" x14ac:dyDescent="0.25">
      <c r="A23356" s="19">
        <v>43344.270833333336</v>
      </c>
      <c r="B23356" t="s">
        <v>2184</v>
      </c>
    </row>
    <row r="23357" spans="1:2" x14ac:dyDescent="0.25">
      <c r="A23357" s="19">
        <v>43344.28125</v>
      </c>
      <c r="B23357" t="s">
        <v>2184</v>
      </c>
    </row>
    <row r="23358" spans="1:2" x14ac:dyDescent="0.25">
      <c r="A23358" s="19">
        <v>43344.291666666664</v>
      </c>
      <c r="B23358" t="s">
        <v>2184</v>
      </c>
    </row>
    <row r="23359" spans="1:2" x14ac:dyDescent="0.25">
      <c r="A23359" s="19">
        <v>43344.302083333336</v>
      </c>
      <c r="B23359" t="s">
        <v>2184</v>
      </c>
    </row>
    <row r="23360" spans="1:2" x14ac:dyDescent="0.25">
      <c r="A23360" s="19">
        <v>43344.3125</v>
      </c>
      <c r="B23360" t="s">
        <v>2184</v>
      </c>
    </row>
    <row r="23361" spans="1:2" x14ac:dyDescent="0.25">
      <c r="A23361" s="19">
        <v>43344.322916666664</v>
      </c>
      <c r="B23361" t="s">
        <v>2184</v>
      </c>
    </row>
    <row r="23362" spans="1:2" x14ac:dyDescent="0.25">
      <c r="A23362" s="19">
        <v>43344.333333333336</v>
      </c>
      <c r="B23362" t="s">
        <v>2184</v>
      </c>
    </row>
    <row r="23363" spans="1:2" x14ac:dyDescent="0.25">
      <c r="A23363" s="19">
        <v>43344.34375</v>
      </c>
      <c r="B23363" t="s">
        <v>2184</v>
      </c>
    </row>
    <row r="23364" spans="1:2" x14ac:dyDescent="0.25">
      <c r="A23364" s="19">
        <v>43344.354166666664</v>
      </c>
      <c r="B23364" t="s">
        <v>2184</v>
      </c>
    </row>
    <row r="23365" spans="1:2" x14ac:dyDescent="0.25">
      <c r="A23365" s="19">
        <v>43344.364583333336</v>
      </c>
      <c r="B23365" t="s">
        <v>2184</v>
      </c>
    </row>
    <row r="23366" spans="1:2" x14ac:dyDescent="0.25">
      <c r="A23366" s="19">
        <v>43344.375</v>
      </c>
      <c r="B23366" t="s">
        <v>2184</v>
      </c>
    </row>
    <row r="23367" spans="1:2" x14ac:dyDescent="0.25">
      <c r="A23367" s="19">
        <v>43344.385416666664</v>
      </c>
      <c r="B23367" t="s">
        <v>2184</v>
      </c>
    </row>
    <row r="23368" spans="1:2" x14ac:dyDescent="0.25">
      <c r="A23368" s="19">
        <v>43344.395833333336</v>
      </c>
      <c r="B23368" t="s">
        <v>2184</v>
      </c>
    </row>
    <row r="23369" spans="1:2" x14ac:dyDescent="0.25">
      <c r="A23369" s="19">
        <v>43344.40625</v>
      </c>
      <c r="B23369" t="s">
        <v>2184</v>
      </c>
    </row>
    <row r="23370" spans="1:2" x14ac:dyDescent="0.25">
      <c r="A23370" s="19">
        <v>43344.416666666664</v>
      </c>
      <c r="B23370" t="s">
        <v>2184</v>
      </c>
    </row>
    <row r="23371" spans="1:2" x14ac:dyDescent="0.25">
      <c r="A23371" s="19">
        <v>43344.427083333336</v>
      </c>
      <c r="B23371" t="s">
        <v>2184</v>
      </c>
    </row>
    <row r="23372" spans="1:2" x14ac:dyDescent="0.25">
      <c r="A23372" s="19">
        <v>43344.4375</v>
      </c>
      <c r="B23372" t="s">
        <v>2184</v>
      </c>
    </row>
    <row r="23373" spans="1:2" x14ac:dyDescent="0.25">
      <c r="A23373" s="19">
        <v>43344.447916666664</v>
      </c>
      <c r="B23373" t="s">
        <v>2184</v>
      </c>
    </row>
    <row r="23374" spans="1:2" x14ac:dyDescent="0.25">
      <c r="A23374" s="19">
        <v>43344.458333333336</v>
      </c>
      <c r="B23374" t="s">
        <v>2185</v>
      </c>
    </row>
    <row r="23375" spans="1:2" x14ac:dyDescent="0.25">
      <c r="A23375" s="19">
        <v>43344.46875</v>
      </c>
      <c r="B23375" t="s">
        <v>2185</v>
      </c>
    </row>
    <row r="23376" spans="1:2" x14ac:dyDescent="0.25">
      <c r="A23376" s="19">
        <v>43344.479166666664</v>
      </c>
      <c r="B23376" t="s">
        <v>2185</v>
      </c>
    </row>
    <row r="23377" spans="1:2" x14ac:dyDescent="0.25">
      <c r="A23377" s="19">
        <v>43344.489583333336</v>
      </c>
      <c r="B23377" t="s">
        <v>2185</v>
      </c>
    </row>
    <row r="23378" spans="1:2" x14ac:dyDescent="0.25">
      <c r="A23378" s="19">
        <v>43344.5</v>
      </c>
      <c r="B23378" t="s">
        <v>2185</v>
      </c>
    </row>
    <row r="23379" spans="1:2" x14ac:dyDescent="0.25">
      <c r="A23379" s="19">
        <v>43344.510416666664</v>
      </c>
      <c r="B23379" t="s">
        <v>2185</v>
      </c>
    </row>
    <row r="23380" spans="1:2" x14ac:dyDescent="0.25">
      <c r="A23380" s="19">
        <v>43344.520833333336</v>
      </c>
      <c r="B23380" t="s">
        <v>2185</v>
      </c>
    </row>
    <row r="23381" spans="1:2" x14ac:dyDescent="0.25">
      <c r="A23381" s="19">
        <v>43344.53125</v>
      </c>
      <c r="B23381" t="s">
        <v>2185</v>
      </c>
    </row>
    <row r="23382" spans="1:2" x14ac:dyDescent="0.25">
      <c r="A23382" s="19">
        <v>43344.541666666664</v>
      </c>
      <c r="B23382" t="s">
        <v>2185</v>
      </c>
    </row>
    <row r="23383" spans="1:2" x14ac:dyDescent="0.25">
      <c r="A23383" s="19">
        <v>43344.552083333336</v>
      </c>
      <c r="B23383" t="s">
        <v>2186</v>
      </c>
    </row>
    <row r="23384" spans="1:2" x14ac:dyDescent="0.25">
      <c r="A23384" s="19">
        <v>43344.5625</v>
      </c>
      <c r="B23384" t="s">
        <v>2186</v>
      </c>
    </row>
    <row r="23385" spans="1:2" x14ac:dyDescent="0.25">
      <c r="A23385" s="19">
        <v>43344.572916666664</v>
      </c>
      <c r="B23385" t="s">
        <v>2186</v>
      </c>
    </row>
    <row r="23386" spans="1:2" x14ac:dyDescent="0.25">
      <c r="A23386" s="19">
        <v>43344.583333333336</v>
      </c>
      <c r="B23386" t="s">
        <v>2186</v>
      </c>
    </row>
    <row r="23387" spans="1:2" x14ac:dyDescent="0.25">
      <c r="A23387" s="19">
        <v>43344.59375</v>
      </c>
      <c r="B23387" t="s">
        <v>2186</v>
      </c>
    </row>
    <row r="23388" spans="1:2" x14ac:dyDescent="0.25">
      <c r="A23388" s="19">
        <v>43344.604166666664</v>
      </c>
      <c r="B23388" t="s">
        <v>2186</v>
      </c>
    </row>
    <row r="23389" spans="1:2" x14ac:dyDescent="0.25">
      <c r="A23389" s="19">
        <v>43344.614583333336</v>
      </c>
      <c r="B23389" t="s">
        <v>2186</v>
      </c>
    </row>
    <row r="23390" spans="1:2" x14ac:dyDescent="0.25">
      <c r="A23390" s="19">
        <v>43344.625</v>
      </c>
      <c r="B23390" t="s">
        <v>2187</v>
      </c>
    </row>
    <row r="23391" spans="1:2" x14ac:dyDescent="0.25">
      <c r="A23391" s="19">
        <v>43344.635416666664</v>
      </c>
      <c r="B23391" t="s">
        <v>2187</v>
      </c>
    </row>
    <row r="23392" spans="1:2" x14ac:dyDescent="0.25">
      <c r="A23392" s="19">
        <v>43344.645833333336</v>
      </c>
      <c r="B23392" t="s">
        <v>2187</v>
      </c>
    </row>
    <row r="23393" spans="1:2" x14ac:dyDescent="0.25">
      <c r="A23393" s="19">
        <v>43344.65625</v>
      </c>
      <c r="B23393" t="s">
        <v>2187</v>
      </c>
    </row>
    <row r="23394" spans="1:2" x14ac:dyDescent="0.25">
      <c r="A23394" s="19">
        <v>43344.666666666664</v>
      </c>
      <c r="B23394" t="s">
        <v>2187</v>
      </c>
    </row>
    <row r="23395" spans="1:2" x14ac:dyDescent="0.25">
      <c r="A23395" s="19">
        <v>43344.677083333336</v>
      </c>
      <c r="B23395" t="s">
        <v>2187</v>
      </c>
    </row>
    <row r="23396" spans="1:2" x14ac:dyDescent="0.25">
      <c r="A23396" s="19">
        <v>43344.6875</v>
      </c>
      <c r="B23396" t="s">
        <v>2187</v>
      </c>
    </row>
    <row r="23397" spans="1:2" x14ac:dyDescent="0.25">
      <c r="A23397" s="19">
        <v>43344.697916666664</v>
      </c>
      <c r="B23397" t="s">
        <v>2187</v>
      </c>
    </row>
    <row r="23398" spans="1:2" x14ac:dyDescent="0.25">
      <c r="A23398" s="19">
        <v>43344.708333333336</v>
      </c>
      <c r="B23398" t="s">
        <v>2187</v>
      </c>
    </row>
    <row r="23399" spans="1:2" x14ac:dyDescent="0.25">
      <c r="A23399" s="19">
        <v>43344.71875</v>
      </c>
      <c r="B23399" t="s">
        <v>2187</v>
      </c>
    </row>
    <row r="23400" spans="1:2" x14ac:dyDescent="0.25">
      <c r="A23400" s="19">
        <v>43344.729166666664</v>
      </c>
      <c r="B23400" t="s">
        <v>2187</v>
      </c>
    </row>
    <row r="23401" spans="1:2" x14ac:dyDescent="0.25">
      <c r="A23401" s="19">
        <v>43344.739583333336</v>
      </c>
      <c r="B23401" t="s">
        <v>2187</v>
      </c>
    </row>
    <row r="23402" spans="1:2" x14ac:dyDescent="0.25">
      <c r="A23402" s="19">
        <v>43344.75</v>
      </c>
      <c r="B23402" t="s">
        <v>2187</v>
      </c>
    </row>
    <row r="23403" spans="1:2" x14ac:dyDescent="0.25">
      <c r="A23403" s="19">
        <v>43344.760416666664</v>
      </c>
      <c r="B23403" t="s">
        <v>2187</v>
      </c>
    </row>
    <row r="23404" spans="1:2" x14ac:dyDescent="0.25">
      <c r="A23404" s="19">
        <v>43344.770833333336</v>
      </c>
      <c r="B23404" t="s">
        <v>2187</v>
      </c>
    </row>
    <row r="23405" spans="1:2" x14ac:dyDescent="0.25">
      <c r="A23405" s="19">
        <v>43344.78125</v>
      </c>
      <c r="B23405" t="s">
        <v>2187</v>
      </c>
    </row>
    <row r="23406" spans="1:2" x14ac:dyDescent="0.25">
      <c r="A23406" s="19">
        <v>43344.791666666664</v>
      </c>
      <c r="B23406" t="s">
        <v>2187</v>
      </c>
    </row>
    <row r="23407" spans="1:2" x14ac:dyDescent="0.25">
      <c r="A23407" s="19">
        <v>43344.802083333336</v>
      </c>
      <c r="B23407" t="s">
        <v>2187</v>
      </c>
    </row>
    <row r="23408" spans="1:2" x14ac:dyDescent="0.25">
      <c r="A23408" s="19">
        <v>43344.8125</v>
      </c>
      <c r="B23408" t="s">
        <v>2187</v>
      </c>
    </row>
    <row r="23409" spans="1:2" x14ac:dyDescent="0.25">
      <c r="A23409" s="19">
        <v>43344.822916666664</v>
      </c>
      <c r="B23409" t="s">
        <v>2187</v>
      </c>
    </row>
    <row r="23410" spans="1:2" x14ac:dyDescent="0.25">
      <c r="A23410" s="19">
        <v>43344.833333333336</v>
      </c>
      <c r="B23410" t="s">
        <v>2187</v>
      </c>
    </row>
    <row r="23411" spans="1:2" x14ac:dyDescent="0.25">
      <c r="A23411" s="19">
        <v>43344.84375</v>
      </c>
      <c r="B23411" t="s">
        <v>2187</v>
      </c>
    </row>
    <row r="23412" spans="1:2" x14ac:dyDescent="0.25">
      <c r="A23412" s="19">
        <v>43344.854166666664</v>
      </c>
      <c r="B23412" t="s">
        <v>2187</v>
      </c>
    </row>
    <row r="23413" spans="1:2" x14ac:dyDescent="0.25">
      <c r="A23413" s="19">
        <v>43344.864583333336</v>
      </c>
      <c r="B23413" t="s">
        <v>2187</v>
      </c>
    </row>
    <row r="23414" spans="1:2" x14ac:dyDescent="0.25">
      <c r="A23414" s="19">
        <v>43344.875</v>
      </c>
      <c r="B23414" t="s">
        <v>2187</v>
      </c>
    </row>
    <row r="23415" spans="1:2" x14ac:dyDescent="0.25">
      <c r="A23415" s="19">
        <v>43344.885416666664</v>
      </c>
      <c r="B23415" t="s">
        <v>2187</v>
      </c>
    </row>
    <row r="23416" spans="1:2" x14ac:dyDescent="0.25">
      <c r="A23416" s="19">
        <v>43344.895833333336</v>
      </c>
      <c r="B23416" t="s">
        <v>2187</v>
      </c>
    </row>
    <row r="23417" spans="1:2" x14ac:dyDescent="0.25">
      <c r="A23417" s="19">
        <v>43344.90625</v>
      </c>
      <c r="B23417" t="s">
        <v>2187</v>
      </c>
    </row>
    <row r="23418" spans="1:2" x14ac:dyDescent="0.25">
      <c r="A23418" s="19">
        <v>43344.916666666664</v>
      </c>
      <c r="B23418" t="s">
        <v>2187</v>
      </c>
    </row>
    <row r="23419" spans="1:2" x14ac:dyDescent="0.25">
      <c r="A23419" s="19">
        <v>43344.927083333336</v>
      </c>
      <c r="B23419" t="s">
        <v>2187</v>
      </c>
    </row>
    <row r="23420" spans="1:2" x14ac:dyDescent="0.25">
      <c r="A23420" s="19">
        <v>43344.9375</v>
      </c>
      <c r="B23420" t="s">
        <v>2187</v>
      </c>
    </row>
    <row r="23421" spans="1:2" x14ac:dyDescent="0.25">
      <c r="A23421" s="19">
        <v>43344.947916666664</v>
      </c>
      <c r="B23421" t="s">
        <v>2187</v>
      </c>
    </row>
    <row r="23422" spans="1:2" x14ac:dyDescent="0.25">
      <c r="A23422" s="19">
        <v>43344.958333333336</v>
      </c>
      <c r="B23422" t="s">
        <v>2187</v>
      </c>
    </row>
    <row r="23423" spans="1:2" x14ac:dyDescent="0.25">
      <c r="A23423" s="19">
        <v>43344.96875</v>
      </c>
      <c r="B23423" t="s">
        <v>2187</v>
      </c>
    </row>
    <row r="23424" spans="1:2" x14ac:dyDescent="0.25">
      <c r="A23424" s="19">
        <v>43344.979166666664</v>
      </c>
      <c r="B23424" t="s">
        <v>2187</v>
      </c>
    </row>
    <row r="23425" spans="1:2" x14ac:dyDescent="0.25">
      <c r="A23425" s="19">
        <v>43344.989583333336</v>
      </c>
      <c r="B23425" t="s">
        <v>2187</v>
      </c>
    </row>
    <row r="23426" spans="1:2" x14ac:dyDescent="0.25">
      <c r="A23426" s="19">
        <v>43345</v>
      </c>
      <c r="B23426" t="s">
        <v>2187</v>
      </c>
    </row>
    <row r="23427" spans="1:2" x14ac:dyDescent="0.25">
      <c r="A23427" s="19">
        <v>43345.010416666664</v>
      </c>
      <c r="B23427" t="s">
        <v>2187</v>
      </c>
    </row>
    <row r="23428" spans="1:2" x14ac:dyDescent="0.25">
      <c r="A23428" s="19">
        <v>43345.020833333336</v>
      </c>
      <c r="B23428" t="s">
        <v>2187</v>
      </c>
    </row>
    <row r="23429" spans="1:2" x14ac:dyDescent="0.25">
      <c r="A23429" s="19">
        <v>43345.03125</v>
      </c>
      <c r="B23429" t="s">
        <v>2187</v>
      </c>
    </row>
    <row r="23430" spans="1:2" x14ac:dyDescent="0.25">
      <c r="A23430" s="19">
        <v>43345.041666666664</v>
      </c>
      <c r="B23430" t="s">
        <v>2187</v>
      </c>
    </row>
    <row r="23431" spans="1:2" x14ac:dyDescent="0.25">
      <c r="A23431" s="19">
        <v>43345.052083333336</v>
      </c>
      <c r="B23431" t="s">
        <v>2187</v>
      </c>
    </row>
    <row r="23432" spans="1:2" x14ac:dyDescent="0.25">
      <c r="A23432" s="19">
        <v>43345.0625</v>
      </c>
      <c r="B23432" t="s">
        <v>2187</v>
      </c>
    </row>
    <row r="23433" spans="1:2" x14ac:dyDescent="0.25">
      <c r="A23433" s="19">
        <v>43345.072916666664</v>
      </c>
      <c r="B23433" t="s">
        <v>2187</v>
      </c>
    </row>
    <row r="23434" spans="1:2" x14ac:dyDescent="0.25">
      <c r="A23434" s="19">
        <v>43345.083333333336</v>
      </c>
      <c r="B23434" t="s">
        <v>2187</v>
      </c>
    </row>
    <row r="23435" spans="1:2" x14ac:dyDescent="0.25">
      <c r="A23435" s="19">
        <v>43345.09375</v>
      </c>
      <c r="B23435" t="s">
        <v>2187</v>
      </c>
    </row>
    <row r="23436" spans="1:2" x14ac:dyDescent="0.25">
      <c r="A23436" s="19">
        <v>43345.104166666664</v>
      </c>
      <c r="B23436" t="s">
        <v>2187</v>
      </c>
    </row>
    <row r="23437" spans="1:2" x14ac:dyDescent="0.25">
      <c r="A23437" s="19">
        <v>43345.114583333336</v>
      </c>
      <c r="B23437" t="s">
        <v>2187</v>
      </c>
    </row>
    <row r="23438" spans="1:2" x14ac:dyDescent="0.25">
      <c r="A23438" s="19">
        <v>43345.125</v>
      </c>
      <c r="B23438" t="s">
        <v>2187</v>
      </c>
    </row>
    <row r="23439" spans="1:2" x14ac:dyDescent="0.25">
      <c r="A23439" s="19">
        <v>43345.135416666664</v>
      </c>
      <c r="B23439" t="s">
        <v>2187</v>
      </c>
    </row>
    <row r="23440" spans="1:2" x14ac:dyDescent="0.25">
      <c r="A23440" s="19">
        <v>43345.145833333336</v>
      </c>
      <c r="B23440" t="s">
        <v>2187</v>
      </c>
    </row>
    <row r="23441" spans="1:2" x14ac:dyDescent="0.25">
      <c r="A23441" s="19">
        <v>43345.15625</v>
      </c>
      <c r="B23441" t="s">
        <v>2186</v>
      </c>
    </row>
    <row r="23442" spans="1:2" x14ac:dyDescent="0.25">
      <c r="A23442" s="19">
        <v>43345.166666666664</v>
      </c>
      <c r="B23442" t="s">
        <v>2186</v>
      </c>
    </row>
    <row r="23443" spans="1:2" x14ac:dyDescent="0.25">
      <c r="A23443" s="19">
        <v>43345.177083333336</v>
      </c>
      <c r="B23443" t="s">
        <v>2186</v>
      </c>
    </row>
    <row r="23444" spans="1:2" x14ac:dyDescent="0.25">
      <c r="A23444" s="19">
        <v>43345.1875</v>
      </c>
      <c r="B23444" t="s">
        <v>2186</v>
      </c>
    </row>
    <row r="23445" spans="1:2" x14ac:dyDescent="0.25">
      <c r="A23445" s="19">
        <v>43345.197916666664</v>
      </c>
      <c r="B23445" t="s">
        <v>2186</v>
      </c>
    </row>
    <row r="23446" spans="1:2" x14ac:dyDescent="0.25">
      <c r="A23446" s="19">
        <v>43345.208333333336</v>
      </c>
      <c r="B23446" t="s">
        <v>2186</v>
      </c>
    </row>
    <row r="23447" spans="1:2" x14ac:dyDescent="0.25">
      <c r="A23447" s="19">
        <v>43345.21875</v>
      </c>
      <c r="B23447" t="s">
        <v>2186</v>
      </c>
    </row>
    <row r="23448" spans="1:2" x14ac:dyDescent="0.25">
      <c r="A23448" s="19">
        <v>43345.229166666664</v>
      </c>
      <c r="B23448" t="s">
        <v>2186</v>
      </c>
    </row>
    <row r="23449" spans="1:2" x14ac:dyDescent="0.25">
      <c r="A23449" s="19">
        <v>43345.239583333336</v>
      </c>
      <c r="B23449" t="s">
        <v>2186</v>
      </c>
    </row>
    <row r="23450" spans="1:2" x14ac:dyDescent="0.25">
      <c r="A23450" s="19">
        <v>43345.25</v>
      </c>
      <c r="B23450" t="s">
        <v>2186</v>
      </c>
    </row>
    <row r="23451" spans="1:2" x14ac:dyDescent="0.25">
      <c r="A23451" s="19">
        <v>43345.260416666664</v>
      </c>
      <c r="B23451" t="s">
        <v>2186</v>
      </c>
    </row>
    <row r="23452" spans="1:2" x14ac:dyDescent="0.25">
      <c r="A23452" s="19">
        <v>43345.270833333336</v>
      </c>
      <c r="B23452" t="s">
        <v>2186</v>
      </c>
    </row>
    <row r="23453" spans="1:2" x14ac:dyDescent="0.25">
      <c r="A23453" s="19">
        <v>43345.28125</v>
      </c>
      <c r="B23453" t="s">
        <v>2186</v>
      </c>
    </row>
    <row r="23454" spans="1:2" x14ac:dyDescent="0.25">
      <c r="A23454" s="19">
        <v>43345.291666666664</v>
      </c>
      <c r="B23454" t="s">
        <v>2186</v>
      </c>
    </row>
    <row r="23455" spans="1:2" x14ac:dyDescent="0.25">
      <c r="A23455" s="19">
        <v>43345.302083333336</v>
      </c>
      <c r="B23455" t="s">
        <v>2186</v>
      </c>
    </row>
    <row r="23456" spans="1:2" x14ac:dyDescent="0.25">
      <c r="A23456" s="19">
        <v>43345.3125</v>
      </c>
      <c r="B23456" t="s">
        <v>2186</v>
      </c>
    </row>
    <row r="23457" spans="1:2" x14ac:dyDescent="0.25">
      <c r="A23457" s="19">
        <v>43345.322916666664</v>
      </c>
      <c r="B23457" t="s">
        <v>2186</v>
      </c>
    </row>
    <row r="23458" spans="1:2" x14ac:dyDescent="0.25">
      <c r="A23458" s="19">
        <v>43345.333333333336</v>
      </c>
      <c r="B23458" t="s">
        <v>2186</v>
      </c>
    </row>
    <row r="23459" spans="1:2" x14ac:dyDescent="0.25">
      <c r="A23459" s="19">
        <v>43345.34375</v>
      </c>
      <c r="B23459" t="s">
        <v>2186</v>
      </c>
    </row>
    <row r="23460" spans="1:2" x14ac:dyDescent="0.25">
      <c r="A23460" s="19">
        <v>43345.354166666664</v>
      </c>
      <c r="B23460" t="s">
        <v>2186</v>
      </c>
    </row>
    <row r="23461" spans="1:2" x14ac:dyDescent="0.25">
      <c r="A23461" s="19">
        <v>43345.364583333336</v>
      </c>
      <c r="B23461" t="s">
        <v>2186</v>
      </c>
    </row>
    <row r="23462" spans="1:2" x14ac:dyDescent="0.25">
      <c r="A23462" s="19">
        <v>43345.375</v>
      </c>
      <c r="B23462" t="s">
        <v>2186</v>
      </c>
    </row>
    <row r="23463" spans="1:2" x14ac:dyDescent="0.25">
      <c r="A23463" s="19">
        <v>43345.385416666664</v>
      </c>
      <c r="B23463" t="s">
        <v>2186</v>
      </c>
    </row>
    <row r="23464" spans="1:2" x14ac:dyDescent="0.25">
      <c r="A23464" s="19">
        <v>43345.395833333336</v>
      </c>
      <c r="B23464" t="s">
        <v>2186</v>
      </c>
    </row>
    <row r="23465" spans="1:2" x14ac:dyDescent="0.25">
      <c r="A23465" s="19">
        <v>43345.40625</v>
      </c>
      <c r="B23465" t="s">
        <v>2186</v>
      </c>
    </row>
    <row r="23466" spans="1:2" x14ac:dyDescent="0.25">
      <c r="A23466" s="19">
        <v>43345.416666666664</v>
      </c>
      <c r="B23466" t="s">
        <v>2186</v>
      </c>
    </row>
    <row r="23467" spans="1:2" x14ac:dyDescent="0.25">
      <c r="A23467" s="19">
        <v>43345.427083333336</v>
      </c>
      <c r="B23467" t="s">
        <v>2186</v>
      </c>
    </row>
    <row r="23468" spans="1:2" x14ac:dyDescent="0.25">
      <c r="A23468" s="19">
        <v>43345.4375</v>
      </c>
      <c r="B23468" t="s">
        <v>2186</v>
      </c>
    </row>
    <row r="23469" spans="1:2" x14ac:dyDescent="0.25">
      <c r="A23469" s="19">
        <v>43345.447916666664</v>
      </c>
      <c r="B23469" t="s">
        <v>2186</v>
      </c>
    </row>
    <row r="23470" spans="1:2" x14ac:dyDescent="0.25">
      <c r="A23470" s="19">
        <v>43345.458333333336</v>
      </c>
      <c r="B23470" t="s">
        <v>2186</v>
      </c>
    </row>
    <row r="23471" spans="1:2" x14ac:dyDescent="0.25">
      <c r="A23471" s="19">
        <v>43345.46875</v>
      </c>
      <c r="B23471" t="s">
        <v>2186</v>
      </c>
    </row>
    <row r="23472" spans="1:2" x14ac:dyDescent="0.25">
      <c r="A23472" s="19">
        <v>43345.479166666664</v>
      </c>
      <c r="B23472" t="s">
        <v>2186</v>
      </c>
    </row>
    <row r="23473" spans="1:2" x14ac:dyDescent="0.25">
      <c r="A23473" s="19">
        <v>43345.489583333336</v>
      </c>
      <c r="B23473" t="s">
        <v>2186</v>
      </c>
    </row>
    <row r="23474" spans="1:2" x14ac:dyDescent="0.25">
      <c r="A23474" s="19">
        <v>43345.5</v>
      </c>
      <c r="B23474" t="s">
        <v>2186</v>
      </c>
    </row>
    <row r="23475" spans="1:2" x14ac:dyDescent="0.25">
      <c r="A23475" s="19">
        <v>43345.510416666664</v>
      </c>
      <c r="B23475" t="s">
        <v>2186</v>
      </c>
    </row>
    <row r="23476" spans="1:2" x14ac:dyDescent="0.25">
      <c r="A23476" s="19">
        <v>43345.520833333336</v>
      </c>
      <c r="B23476" t="s">
        <v>2186</v>
      </c>
    </row>
    <row r="23477" spans="1:2" x14ac:dyDescent="0.25">
      <c r="A23477" s="19">
        <v>43345.53125</v>
      </c>
      <c r="B23477" t="s">
        <v>2186</v>
      </c>
    </row>
    <row r="23478" spans="1:2" x14ac:dyDescent="0.25">
      <c r="A23478" s="19">
        <v>43345.541666666664</v>
      </c>
      <c r="B23478" t="s">
        <v>2187</v>
      </c>
    </row>
    <row r="23479" spans="1:2" x14ac:dyDescent="0.25">
      <c r="A23479" s="19">
        <v>43345.552083333336</v>
      </c>
      <c r="B23479" t="s">
        <v>2187</v>
      </c>
    </row>
    <row r="23480" spans="1:2" x14ac:dyDescent="0.25">
      <c r="A23480" s="19">
        <v>43345.5625</v>
      </c>
      <c r="B23480" t="s">
        <v>2187</v>
      </c>
    </row>
    <row r="23481" spans="1:2" x14ac:dyDescent="0.25">
      <c r="A23481" s="19">
        <v>43345.572916666664</v>
      </c>
      <c r="B23481" t="s">
        <v>2187</v>
      </c>
    </row>
    <row r="23482" spans="1:2" x14ac:dyDescent="0.25">
      <c r="A23482" s="19">
        <v>43345.583333333336</v>
      </c>
      <c r="B23482" t="s">
        <v>2186</v>
      </c>
    </row>
    <row r="23483" spans="1:2" x14ac:dyDescent="0.25">
      <c r="A23483" s="19">
        <v>43345.59375</v>
      </c>
      <c r="B23483" t="s">
        <v>2187</v>
      </c>
    </row>
    <row r="23484" spans="1:2" x14ac:dyDescent="0.25">
      <c r="A23484" s="19">
        <v>43345.604166666664</v>
      </c>
      <c r="B23484" t="s">
        <v>2187</v>
      </c>
    </row>
    <row r="23485" spans="1:2" x14ac:dyDescent="0.25">
      <c r="A23485" s="19">
        <v>43345.614583333336</v>
      </c>
      <c r="B23485" t="s">
        <v>2187</v>
      </c>
    </row>
    <row r="23486" spans="1:2" x14ac:dyDescent="0.25">
      <c r="A23486" s="19">
        <v>43345.625</v>
      </c>
      <c r="B23486" t="s">
        <v>2187</v>
      </c>
    </row>
    <row r="23487" spans="1:2" x14ac:dyDescent="0.25">
      <c r="A23487" s="19">
        <v>43345.635416666664</v>
      </c>
      <c r="B23487" t="s">
        <v>2187</v>
      </c>
    </row>
    <row r="23488" spans="1:2" x14ac:dyDescent="0.25">
      <c r="A23488" s="19">
        <v>43345.645833333336</v>
      </c>
      <c r="B23488" t="s">
        <v>2187</v>
      </c>
    </row>
    <row r="23489" spans="1:2" x14ac:dyDescent="0.25">
      <c r="A23489" s="19">
        <v>43345.65625</v>
      </c>
      <c r="B23489" t="s">
        <v>2187</v>
      </c>
    </row>
    <row r="23490" spans="1:2" x14ac:dyDescent="0.25">
      <c r="A23490" s="19">
        <v>43345.666666666664</v>
      </c>
      <c r="B23490" t="s">
        <v>2187</v>
      </c>
    </row>
    <row r="23491" spans="1:2" x14ac:dyDescent="0.25">
      <c r="A23491" s="19">
        <v>43345.677083333336</v>
      </c>
      <c r="B23491" t="s">
        <v>2187</v>
      </c>
    </row>
    <row r="23492" spans="1:2" x14ac:dyDescent="0.25">
      <c r="A23492" s="19">
        <v>43345.6875</v>
      </c>
      <c r="B23492" t="s">
        <v>2187</v>
      </c>
    </row>
    <row r="23493" spans="1:2" x14ac:dyDescent="0.25">
      <c r="A23493" s="19">
        <v>43345.697916666664</v>
      </c>
      <c r="B23493" t="s">
        <v>2187</v>
      </c>
    </row>
    <row r="23494" spans="1:2" x14ac:dyDescent="0.25">
      <c r="A23494" s="19">
        <v>43345.708333333336</v>
      </c>
      <c r="B23494" t="s">
        <v>2187</v>
      </c>
    </row>
    <row r="23495" spans="1:2" x14ac:dyDescent="0.25">
      <c r="A23495" s="19">
        <v>43345.71875</v>
      </c>
      <c r="B23495" t="s">
        <v>2187</v>
      </c>
    </row>
    <row r="23496" spans="1:2" x14ac:dyDescent="0.25">
      <c r="A23496" s="19">
        <v>43345.729166666664</v>
      </c>
      <c r="B23496" t="s">
        <v>2187</v>
      </c>
    </row>
    <row r="23497" spans="1:2" x14ac:dyDescent="0.25">
      <c r="A23497" s="19">
        <v>43345.739583333336</v>
      </c>
      <c r="B23497" t="s">
        <v>2187</v>
      </c>
    </row>
    <row r="23498" spans="1:2" x14ac:dyDescent="0.25">
      <c r="A23498" s="19">
        <v>43345.75</v>
      </c>
      <c r="B23498" t="s">
        <v>2187</v>
      </c>
    </row>
    <row r="23499" spans="1:2" x14ac:dyDescent="0.25">
      <c r="A23499" s="19">
        <v>43345.760416666664</v>
      </c>
      <c r="B23499" t="s">
        <v>2187</v>
      </c>
    </row>
    <row r="23500" spans="1:2" x14ac:dyDescent="0.25">
      <c r="A23500" s="19">
        <v>43345.770833333336</v>
      </c>
      <c r="B23500" t="s">
        <v>2187</v>
      </c>
    </row>
    <row r="23501" spans="1:2" x14ac:dyDescent="0.25">
      <c r="A23501" s="19">
        <v>43345.78125</v>
      </c>
      <c r="B23501" t="s">
        <v>2187</v>
      </c>
    </row>
    <row r="23502" spans="1:2" x14ac:dyDescent="0.25">
      <c r="A23502" s="19">
        <v>43345.791666666664</v>
      </c>
      <c r="B23502" t="s">
        <v>2187</v>
      </c>
    </row>
    <row r="23503" spans="1:2" x14ac:dyDescent="0.25">
      <c r="A23503" s="19">
        <v>43345.802083333336</v>
      </c>
      <c r="B23503" t="s">
        <v>2187</v>
      </c>
    </row>
    <row r="23504" spans="1:2" x14ac:dyDescent="0.25">
      <c r="A23504" s="19">
        <v>43345.8125</v>
      </c>
      <c r="B23504" t="s">
        <v>2187</v>
      </c>
    </row>
    <row r="23505" spans="1:2" x14ac:dyDescent="0.25">
      <c r="A23505" s="19">
        <v>43345.822916666664</v>
      </c>
      <c r="B23505" t="s">
        <v>2187</v>
      </c>
    </row>
    <row r="23506" spans="1:2" x14ac:dyDescent="0.25">
      <c r="A23506" s="19">
        <v>43345.833333333336</v>
      </c>
      <c r="B23506" t="s">
        <v>2187</v>
      </c>
    </row>
    <row r="23507" spans="1:2" x14ac:dyDescent="0.25">
      <c r="A23507" s="19">
        <v>43345.84375</v>
      </c>
      <c r="B23507" t="s">
        <v>2187</v>
      </c>
    </row>
    <row r="23508" spans="1:2" x14ac:dyDescent="0.25">
      <c r="A23508" s="19">
        <v>43345.854166666664</v>
      </c>
      <c r="B23508" t="s">
        <v>2187</v>
      </c>
    </row>
    <row r="23509" spans="1:2" x14ac:dyDescent="0.25">
      <c r="A23509" s="19">
        <v>43345.864583333336</v>
      </c>
      <c r="B23509" t="s">
        <v>2187</v>
      </c>
    </row>
    <row r="23510" spans="1:2" x14ac:dyDescent="0.25">
      <c r="A23510" s="19">
        <v>43345.875</v>
      </c>
      <c r="B23510" t="s">
        <v>2187</v>
      </c>
    </row>
    <row r="23511" spans="1:2" x14ac:dyDescent="0.25">
      <c r="A23511" s="19">
        <v>43345.885416666664</v>
      </c>
      <c r="B23511" t="s">
        <v>2187</v>
      </c>
    </row>
    <row r="23512" spans="1:2" x14ac:dyDescent="0.25">
      <c r="A23512" s="19">
        <v>43345.895833333336</v>
      </c>
      <c r="B23512" t="s">
        <v>2187</v>
      </c>
    </row>
    <row r="23513" spans="1:2" x14ac:dyDescent="0.25">
      <c r="A23513" s="19">
        <v>43345.90625</v>
      </c>
      <c r="B23513" t="s">
        <v>2187</v>
      </c>
    </row>
    <row r="23514" spans="1:2" x14ac:dyDescent="0.25">
      <c r="A23514" s="19">
        <v>43345.916666666664</v>
      </c>
      <c r="B23514" t="s">
        <v>2187</v>
      </c>
    </row>
    <row r="23515" spans="1:2" x14ac:dyDescent="0.25">
      <c r="A23515" s="19">
        <v>43345.927083333336</v>
      </c>
      <c r="B23515" t="s">
        <v>2187</v>
      </c>
    </row>
    <row r="23516" spans="1:2" x14ac:dyDescent="0.25">
      <c r="A23516" s="19">
        <v>43345.9375</v>
      </c>
      <c r="B23516" t="s">
        <v>2187</v>
      </c>
    </row>
    <row r="23517" spans="1:2" x14ac:dyDescent="0.25">
      <c r="A23517" s="19">
        <v>43345.947916666664</v>
      </c>
      <c r="B23517" t="s">
        <v>2187</v>
      </c>
    </row>
    <row r="23518" spans="1:2" x14ac:dyDescent="0.25">
      <c r="A23518" s="19">
        <v>43345.958333333336</v>
      </c>
      <c r="B23518" t="s">
        <v>2187</v>
      </c>
    </row>
    <row r="23519" spans="1:2" x14ac:dyDescent="0.25">
      <c r="A23519" s="19">
        <v>43345.96875</v>
      </c>
      <c r="B23519" t="s">
        <v>2187</v>
      </c>
    </row>
    <row r="23520" spans="1:2" x14ac:dyDescent="0.25">
      <c r="A23520" s="19">
        <v>43345.979166666664</v>
      </c>
      <c r="B23520" t="s">
        <v>2187</v>
      </c>
    </row>
    <row r="23521" spans="1:2" x14ac:dyDescent="0.25">
      <c r="A23521" s="19">
        <v>43345.989583333336</v>
      </c>
      <c r="B23521" t="s">
        <v>2187</v>
      </c>
    </row>
    <row r="23522" spans="1:2" x14ac:dyDescent="0.25">
      <c r="A23522" s="19">
        <v>43346</v>
      </c>
      <c r="B23522" t="s">
        <v>2187</v>
      </c>
    </row>
    <row r="23523" spans="1:2" x14ac:dyDescent="0.25">
      <c r="A23523" s="19">
        <v>43346.010416666664</v>
      </c>
      <c r="B23523" t="s">
        <v>2187</v>
      </c>
    </row>
    <row r="23524" spans="1:2" x14ac:dyDescent="0.25">
      <c r="A23524" s="19">
        <v>43346.020833333336</v>
      </c>
      <c r="B23524" t="s">
        <v>2187</v>
      </c>
    </row>
    <row r="23525" spans="1:2" x14ac:dyDescent="0.25">
      <c r="A23525" s="19">
        <v>43346.03125</v>
      </c>
      <c r="B23525" t="s">
        <v>2187</v>
      </c>
    </row>
    <row r="23526" spans="1:2" x14ac:dyDescent="0.25">
      <c r="A23526" s="19">
        <v>43346.041666666664</v>
      </c>
      <c r="B23526" t="s">
        <v>2187</v>
      </c>
    </row>
    <row r="23527" spans="1:2" x14ac:dyDescent="0.25">
      <c r="A23527" s="19">
        <v>43346.052083333336</v>
      </c>
      <c r="B23527" t="s">
        <v>2187</v>
      </c>
    </row>
    <row r="23528" spans="1:2" x14ac:dyDescent="0.25">
      <c r="A23528" s="19">
        <v>43346.0625</v>
      </c>
      <c r="B23528" t="s">
        <v>2187</v>
      </c>
    </row>
    <row r="23529" spans="1:2" x14ac:dyDescent="0.25">
      <c r="A23529" s="19">
        <v>43346.072916666664</v>
      </c>
      <c r="B23529" t="s">
        <v>2187</v>
      </c>
    </row>
    <row r="23530" spans="1:2" x14ac:dyDescent="0.25">
      <c r="A23530" s="19">
        <v>43346.083333333336</v>
      </c>
      <c r="B23530" t="s">
        <v>2187</v>
      </c>
    </row>
    <row r="23531" spans="1:2" x14ac:dyDescent="0.25">
      <c r="A23531" s="19">
        <v>43346.09375</v>
      </c>
      <c r="B23531" t="s">
        <v>2187</v>
      </c>
    </row>
    <row r="23532" spans="1:2" x14ac:dyDescent="0.25">
      <c r="A23532" s="19">
        <v>43346.104166666664</v>
      </c>
      <c r="B23532" t="s">
        <v>2187</v>
      </c>
    </row>
    <row r="23533" spans="1:2" x14ac:dyDescent="0.25">
      <c r="A23533" s="19">
        <v>43346.114583333336</v>
      </c>
      <c r="B23533" t="s">
        <v>2187</v>
      </c>
    </row>
    <row r="23534" spans="1:2" x14ac:dyDescent="0.25">
      <c r="A23534" s="19">
        <v>43346.125</v>
      </c>
      <c r="B23534" t="s">
        <v>2186</v>
      </c>
    </row>
    <row r="23535" spans="1:2" x14ac:dyDescent="0.25">
      <c r="A23535" s="19">
        <v>43346.135416666664</v>
      </c>
      <c r="B23535" t="s">
        <v>2186</v>
      </c>
    </row>
    <row r="23536" spans="1:2" x14ac:dyDescent="0.25">
      <c r="A23536" s="19">
        <v>43346.145833333336</v>
      </c>
      <c r="B23536" t="s">
        <v>2186</v>
      </c>
    </row>
    <row r="23537" spans="1:2" x14ac:dyDescent="0.25">
      <c r="A23537" s="19">
        <v>43346.15625</v>
      </c>
      <c r="B23537" t="s">
        <v>2186</v>
      </c>
    </row>
    <row r="23538" spans="1:2" x14ac:dyDescent="0.25">
      <c r="A23538" s="19">
        <v>43346.166666666664</v>
      </c>
      <c r="B23538" t="s">
        <v>2186</v>
      </c>
    </row>
    <row r="23539" spans="1:2" x14ac:dyDescent="0.25">
      <c r="A23539" s="19">
        <v>43346.177083333336</v>
      </c>
      <c r="B23539" t="s">
        <v>2186</v>
      </c>
    </row>
    <row r="23540" spans="1:2" x14ac:dyDescent="0.25">
      <c r="A23540" s="19">
        <v>43346.1875</v>
      </c>
      <c r="B23540" t="s">
        <v>2186</v>
      </c>
    </row>
    <row r="23541" spans="1:2" x14ac:dyDescent="0.25">
      <c r="A23541" s="19">
        <v>43346.197916666664</v>
      </c>
      <c r="B23541" t="s">
        <v>2186</v>
      </c>
    </row>
    <row r="23542" spans="1:2" x14ac:dyDescent="0.25">
      <c r="A23542" s="19">
        <v>43346.208333333336</v>
      </c>
      <c r="B23542" t="s">
        <v>2186</v>
      </c>
    </row>
    <row r="23543" spans="1:2" x14ac:dyDescent="0.25">
      <c r="A23543" s="19">
        <v>43346.21875</v>
      </c>
      <c r="B23543" t="s">
        <v>2186</v>
      </c>
    </row>
    <row r="23544" spans="1:2" x14ac:dyDescent="0.25">
      <c r="A23544" s="19">
        <v>43346.229166666664</v>
      </c>
      <c r="B23544" t="s">
        <v>2186</v>
      </c>
    </row>
    <row r="23545" spans="1:2" x14ac:dyDescent="0.25">
      <c r="A23545" s="19">
        <v>43346.239583333336</v>
      </c>
      <c r="B23545" t="s">
        <v>2186</v>
      </c>
    </row>
    <row r="23546" spans="1:2" x14ac:dyDescent="0.25">
      <c r="A23546" s="19">
        <v>43346.25</v>
      </c>
      <c r="B23546" t="s">
        <v>2185</v>
      </c>
    </row>
    <row r="23547" spans="1:2" x14ac:dyDescent="0.25">
      <c r="A23547" s="19">
        <v>43346.260416666664</v>
      </c>
      <c r="B23547" t="s">
        <v>2186</v>
      </c>
    </row>
    <row r="23548" spans="1:2" x14ac:dyDescent="0.25">
      <c r="A23548" s="19">
        <v>43346.270833333336</v>
      </c>
      <c r="B23548" t="s">
        <v>2186</v>
      </c>
    </row>
    <row r="23549" spans="1:2" x14ac:dyDescent="0.25">
      <c r="A23549" s="19">
        <v>43346.28125</v>
      </c>
      <c r="B23549" t="s">
        <v>2186</v>
      </c>
    </row>
    <row r="23550" spans="1:2" x14ac:dyDescent="0.25">
      <c r="A23550" s="19">
        <v>43346.291666666664</v>
      </c>
      <c r="B23550" t="s">
        <v>2186</v>
      </c>
    </row>
    <row r="23551" spans="1:2" x14ac:dyDescent="0.25">
      <c r="A23551" s="19">
        <v>43346.302083333336</v>
      </c>
      <c r="B23551" t="s">
        <v>2185</v>
      </c>
    </row>
    <row r="23552" spans="1:2" x14ac:dyDescent="0.25">
      <c r="A23552" s="19">
        <v>43346.3125</v>
      </c>
      <c r="B23552" t="s">
        <v>2185</v>
      </c>
    </row>
    <row r="23553" spans="1:2" x14ac:dyDescent="0.25">
      <c r="A23553" s="19">
        <v>43346.322916666664</v>
      </c>
      <c r="B23553" t="s">
        <v>2185</v>
      </c>
    </row>
    <row r="23554" spans="1:2" x14ac:dyDescent="0.25">
      <c r="A23554" s="19">
        <v>43346.333333333336</v>
      </c>
      <c r="B23554" t="s">
        <v>2185</v>
      </c>
    </row>
    <row r="23555" spans="1:2" x14ac:dyDescent="0.25">
      <c r="A23555" s="19">
        <v>43346.34375</v>
      </c>
      <c r="B23555" t="s">
        <v>2185</v>
      </c>
    </row>
    <row r="23556" spans="1:2" x14ac:dyDescent="0.25">
      <c r="A23556" s="19">
        <v>43346.354166666664</v>
      </c>
      <c r="B23556" t="s">
        <v>2185</v>
      </c>
    </row>
    <row r="23557" spans="1:2" x14ac:dyDescent="0.25">
      <c r="A23557" s="19">
        <v>43346.364583333336</v>
      </c>
      <c r="B23557" t="s">
        <v>2185</v>
      </c>
    </row>
    <row r="23558" spans="1:2" x14ac:dyDescent="0.25">
      <c r="A23558" s="19">
        <v>43346.375</v>
      </c>
      <c r="B23558" t="s">
        <v>2185</v>
      </c>
    </row>
    <row r="23559" spans="1:2" x14ac:dyDescent="0.25">
      <c r="A23559" s="19">
        <v>43346.385416666664</v>
      </c>
      <c r="B23559" t="s">
        <v>2186</v>
      </c>
    </row>
    <row r="23560" spans="1:2" x14ac:dyDescent="0.25">
      <c r="A23560" s="19">
        <v>43346.395833333336</v>
      </c>
      <c r="B23560" t="s">
        <v>2186</v>
      </c>
    </row>
    <row r="23561" spans="1:2" x14ac:dyDescent="0.25">
      <c r="A23561" s="19">
        <v>43346.40625</v>
      </c>
      <c r="B23561" t="s">
        <v>2186</v>
      </c>
    </row>
    <row r="23562" spans="1:2" x14ac:dyDescent="0.25">
      <c r="A23562" s="19">
        <v>43346.416666666664</v>
      </c>
      <c r="B23562" t="s">
        <v>2186</v>
      </c>
    </row>
    <row r="23563" spans="1:2" x14ac:dyDescent="0.25">
      <c r="A23563" s="19">
        <v>43346.427083333336</v>
      </c>
      <c r="B23563" t="s">
        <v>2186</v>
      </c>
    </row>
    <row r="23564" spans="1:2" x14ac:dyDescent="0.25">
      <c r="A23564" s="19">
        <v>43346.4375</v>
      </c>
      <c r="B23564" t="s">
        <v>2186</v>
      </c>
    </row>
    <row r="23565" spans="1:2" x14ac:dyDescent="0.25">
      <c r="A23565" s="19">
        <v>43346.447916666664</v>
      </c>
      <c r="B23565" t="s">
        <v>2186</v>
      </c>
    </row>
    <row r="23566" spans="1:2" x14ac:dyDescent="0.25">
      <c r="A23566" s="19">
        <v>43346.458333333336</v>
      </c>
      <c r="B23566" t="s">
        <v>2186</v>
      </c>
    </row>
    <row r="23567" spans="1:2" x14ac:dyDescent="0.25">
      <c r="A23567" s="19">
        <v>43346.46875</v>
      </c>
      <c r="B23567" t="s">
        <v>2186</v>
      </c>
    </row>
    <row r="23568" spans="1:2" x14ac:dyDescent="0.25">
      <c r="A23568" s="19">
        <v>43346.479166666664</v>
      </c>
      <c r="B23568" t="s">
        <v>2186</v>
      </c>
    </row>
    <row r="23569" spans="1:2" x14ac:dyDescent="0.25">
      <c r="A23569" s="19">
        <v>43346.489583333336</v>
      </c>
      <c r="B23569" t="s">
        <v>2186</v>
      </c>
    </row>
    <row r="23570" spans="1:2" x14ac:dyDescent="0.25">
      <c r="A23570" s="19">
        <v>43346.5</v>
      </c>
      <c r="B23570" t="s">
        <v>2186</v>
      </c>
    </row>
    <row r="23571" spans="1:2" x14ac:dyDescent="0.25">
      <c r="A23571" s="19">
        <v>43346.510416666664</v>
      </c>
      <c r="B23571" t="s">
        <v>2186</v>
      </c>
    </row>
    <row r="23572" spans="1:2" x14ac:dyDescent="0.25">
      <c r="A23572" s="19">
        <v>43346.520833333336</v>
      </c>
      <c r="B23572" t="s">
        <v>2186</v>
      </c>
    </row>
    <row r="23573" spans="1:2" x14ac:dyDescent="0.25">
      <c r="A23573" s="19">
        <v>43346.53125</v>
      </c>
      <c r="B23573" t="s">
        <v>2186</v>
      </c>
    </row>
    <row r="23574" spans="1:2" x14ac:dyDescent="0.25">
      <c r="A23574" s="19">
        <v>43346.541666666664</v>
      </c>
      <c r="B23574" t="s">
        <v>2186</v>
      </c>
    </row>
    <row r="23575" spans="1:2" x14ac:dyDescent="0.25">
      <c r="A23575" s="19">
        <v>43346.552083333336</v>
      </c>
      <c r="B23575" t="s">
        <v>2186</v>
      </c>
    </row>
    <row r="23576" spans="1:2" x14ac:dyDescent="0.25">
      <c r="A23576" s="19">
        <v>43346.5625</v>
      </c>
      <c r="B23576" t="s">
        <v>2186</v>
      </c>
    </row>
    <row r="23577" spans="1:2" x14ac:dyDescent="0.25">
      <c r="A23577" s="19">
        <v>43346.572916666664</v>
      </c>
      <c r="B23577" t="s">
        <v>2186</v>
      </c>
    </row>
    <row r="23578" spans="1:2" x14ac:dyDescent="0.25">
      <c r="A23578" s="19">
        <v>43346.583333333336</v>
      </c>
      <c r="B23578" t="s">
        <v>2187</v>
      </c>
    </row>
    <row r="23579" spans="1:2" x14ac:dyDescent="0.25">
      <c r="A23579" s="19">
        <v>43346.59375</v>
      </c>
      <c r="B23579" t="s">
        <v>2187</v>
      </c>
    </row>
    <row r="23580" spans="1:2" x14ac:dyDescent="0.25">
      <c r="A23580" s="19">
        <v>43346.604166666664</v>
      </c>
      <c r="B23580" t="s">
        <v>2187</v>
      </c>
    </row>
    <row r="23581" spans="1:2" x14ac:dyDescent="0.25">
      <c r="A23581" s="19">
        <v>43346.614583333336</v>
      </c>
      <c r="B23581" t="s">
        <v>2187</v>
      </c>
    </row>
    <row r="23582" spans="1:2" x14ac:dyDescent="0.25">
      <c r="A23582" s="19">
        <v>43346.625</v>
      </c>
      <c r="B23582" t="s">
        <v>2187</v>
      </c>
    </row>
    <row r="23583" spans="1:2" x14ac:dyDescent="0.25">
      <c r="A23583" s="19">
        <v>43346.635416666664</v>
      </c>
      <c r="B23583" t="s">
        <v>2187</v>
      </c>
    </row>
    <row r="23584" spans="1:2" x14ac:dyDescent="0.25">
      <c r="A23584" s="19">
        <v>43346.645833333336</v>
      </c>
      <c r="B23584" t="s">
        <v>2187</v>
      </c>
    </row>
    <row r="23585" spans="1:2" x14ac:dyDescent="0.25">
      <c r="A23585" s="19">
        <v>43346.65625</v>
      </c>
      <c r="B23585" t="s">
        <v>2187</v>
      </c>
    </row>
    <row r="23586" spans="1:2" x14ac:dyDescent="0.25">
      <c r="A23586" s="19">
        <v>43346.666666666664</v>
      </c>
      <c r="B23586" t="s">
        <v>2187</v>
      </c>
    </row>
    <row r="23587" spans="1:2" x14ac:dyDescent="0.25">
      <c r="A23587" s="19">
        <v>43346.677083333336</v>
      </c>
      <c r="B23587" t="s">
        <v>2187</v>
      </c>
    </row>
    <row r="23588" spans="1:2" x14ac:dyDescent="0.25">
      <c r="A23588" s="19">
        <v>43346.6875</v>
      </c>
      <c r="B23588" t="s">
        <v>2187</v>
      </c>
    </row>
    <row r="23589" spans="1:2" x14ac:dyDescent="0.25">
      <c r="A23589" s="19">
        <v>43346.697916666664</v>
      </c>
      <c r="B23589" t="s">
        <v>2187</v>
      </c>
    </row>
    <row r="23590" spans="1:2" x14ac:dyDescent="0.25">
      <c r="A23590" s="19">
        <v>43346.708333333336</v>
      </c>
      <c r="B23590" t="s">
        <v>2187</v>
      </c>
    </row>
    <row r="23591" spans="1:2" x14ac:dyDescent="0.25">
      <c r="A23591" s="19">
        <v>43346.71875</v>
      </c>
      <c r="B23591" t="s">
        <v>2187</v>
      </c>
    </row>
    <row r="23592" spans="1:2" x14ac:dyDescent="0.25">
      <c r="A23592" s="19">
        <v>43346.729166666664</v>
      </c>
      <c r="B23592" t="s">
        <v>2187</v>
      </c>
    </row>
    <row r="23593" spans="1:2" x14ac:dyDescent="0.25">
      <c r="A23593" s="19">
        <v>43346.739583333336</v>
      </c>
      <c r="B23593" t="s">
        <v>2187</v>
      </c>
    </row>
    <row r="23594" spans="1:2" x14ac:dyDescent="0.25">
      <c r="A23594" s="19">
        <v>43346.75</v>
      </c>
      <c r="B23594" t="s">
        <v>2187</v>
      </c>
    </row>
    <row r="23595" spans="1:2" x14ac:dyDescent="0.25">
      <c r="A23595" s="19">
        <v>43346.760416666664</v>
      </c>
      <c r="B23595" t="s">
        <v>2187</v>
      </c>
    </row>
    <row r="23596" spans="1:2" x14ac:dyDescent="0.25">
      <c r="A23596" s="19">
        <v>43346.770833333336</v>
      </c>
      <c r="B23596" t="s">
        <v>2187</v>
      </c>
    </row>
    <row r="23597" spans="1:2" x14ac:dyDescent="0.25">
      <c r="A23597" s="19">
        <v>43346.78125</v>
      </c>
      <c r="B23597" t="s">
        <v>2187</v>
      </c>
    </row>
    <row r="23598" spans="1:2" x14ac:dyDescent="0.25">
      <c r="A23598" s="19">
        <v>43346.791666666664</v>
      </c>
      <c r="B23598" t="s">
        <v>2187</v>
      </c>
    </row>
    <row r="23599" spans="1:2" x14ac:dyDescent="0.25">
      <c r="A23599" s="19">
        <v>43346.802083333336</v>
      </c>
      <c r="B23599" t="s">
        <v>2187</v>
      </c>
    </row>
    <row r="23600" spans="1:2" x14ac:dyDescent="0.25">
      <c r="A23600" s="19">
        <v>43346.8125</v>
      </c>
      <c r="B23600" t="s">
        <v>2187</v>
      </c>
    </row>
    <row r="23601" spans="1:2" x14ac:dyDescent="0.25">
      <c r="A23601" s="19">
        <v>43346.822916666664</v>
      </c>
      <c r="B23601" t="s">
        <v>2187</v>
      </c>
    </row>
    <row r="23602" spans="1:2" x14ac:dyDescent="0.25">
      <c r="A23602" s="19">
        <v>43346.833333333336</v>
      </c>
      <c r="B23602" t="s">
        <v>2187</v>
      </c>
    </row>
    <row r="23603" spans="1:2" x14ac:dyDescent="0.25">
      <c r="A23603" s="19">
        <v>43346.84375</v>
      </c>
      <c r="B23603" t="s">
        <v>2187</v>
      </c>
    </row>
    <row r="23604" spans="1:2" x14ac:dyDescent="0.25">
      <c r="A23604" s="19">
        <v>43346.854166666664</v>
      </c>
      <c r="B23604" t="s">
        <v>2187</v>
      </c>
    </row>
    <row r="23605" spans="1:2" x14ac:dyDescent="0.25">
      <c r="A23605" s="19">
        <v>43346.864583333336</v>
      </c>
      <c r="B23605" t="s">
        <v>2187</v>
      </c>
    </row>
    <row r="23606" spans="1:2" x14ac:dyDescent="0.25">
      <c r="A23606" s="19">
        <v>43346.875</v>
      </c>
      <c r="B23606" t="s">
        <v>2187</v>
      </c>
    </row>
    <row r="23607" spans="1:2" x14ac:dyDescent="0.25">
      <c r="A23607" s="19">
        <v>43346.885416666664</v>
      </c>
      <c r="B23607" t="s">
        <v>2187</v>
      </c>
    </row>
    <row r="23608" spans="1:2" x14ac:dyDescent="0.25">
      <c r="A23608" s="19">
        <v>43346.895833333336</v>
      </c>
      <c r="B23608" t="s">
        <v>2187</v>
      </c>
    </row>
    <row r="23609" spans="1:2" x14ac:dyDescent="0.25">
      <c r="A23609" s="19">
        <v>43346.90625</v>
      </c>
      <c r="B23609" t="s">
        <v>2187</v>
      </c>
    </row>
    <row r="23610" spans="1:2" x14ac:dyDescent="0.25">
      <c r="A23610" s="19">
        <v>43346.916666666664</v>
      </c>
      <c r="B23610" t="s">
        <v>2187</v>
      </c>
    </row>
    <row r="23611" spans="1:2" x14ac:dyDescent="0.25">
      <c r="A23611" s="19">
        <v>43346.927083333336</v>
      </c>
      <c r="B23611" t="s">
        <v>2187</v>
      </c>
    </row>
    <row r="23612" spans="1:2" x14ac:dyDescent="0.25">
      <c r="A23612" s="19">
        <v>43346.9375</v>
      </c>
      <c r="B23612" t="s">
        <v>2187</v>
      </c>
    </row>
    <row r="23613" spans="1:2" x14ac:dyDescent="0.25">
      <c r="A23613" s="19">
        <v>43346.947916666664</v>
      </c>
      <c r="B23613" t="s">
        <v>2187</v>
      </c>
    </row>
    <row r="23614" spans="1:2" x14ac:dyDescent="0.25">
      <c r="A23614" s="19">
        <v>43346.958333333336</v>
      </c>
      <c r="B23614" t="s">
        <v>2187</v>
      </c>
    </row>
    <row r="23615" spans="1:2" x14ac:dyDescent="0.25">
      <c r="A23615" s="19">
        <v>43346.96875</v>
      </c>
      <c r="B23615" t="s">
        <v>2187</v>
      </c>
    </row>
    <row r="23616" spans="1:2" x14ac:dyDescent="0.25">
      <c r="A23616" s="19">
        <v>43346.979166666664</v>
      </c>
      <c r="B23616" t="s">
        <v>2187</v>
      </c>
    </row>
    <row r="23617" spans="1:2" x14ac:dyDescent="0.25">
      <c r="A23617" s="19">
        <v>43346.989583333336</v>
      </c>
      <c r="B23617" t="s">
        <v>2187</v>
      </c>
    </row>
    <row r="23618" spans="1:2" x14ac:dyDescent="0.25">
      <c r="A23618" s="19">
        <v>43347</v>
      </c>
      <c r="B23618" t="s">
        <v>2187</v>
      </c>
    </row>
    <row r="23619" spans="1:2" x14ac:dyDescent="0.25">
      <c r="A23619" s="19">
        <v>43347.010416666664</v>
      </c>
      <c r="B23619" t="s">
        <v>2187</v>
      </c>
    </row>
    <row r="23620" spans="1:2" x14ac:dyDescent="0.25">
      <c r="A23620" s="19">
        <v>43347.020833333336</v>
      </c>
      <c r="B23620" t="s">
        <v>2187</v>
      </c>
    </row>
    <row r="23621" spans="1:2" x14ac:dyDescent="0.25">
      <c r="A23621" s="19">
        <v>43347.03125</v>
      </c>
      <c r="B23621" t="s">
        <v>2187</v>
      </c>
    </row>
    <row r="23622" spans="1:2" x14ac:dyDescent="0.25">
      <c r="A23622" s="19">
        <v>43347.041666666664</v>
      </c>
      <c r="B23622" t="s">
        <v>2187</v>
      </c>
    </row>
    <row r="23623" spans="1:2" x14ac:dyDescent="0.25">
      <c r="A23623" s="19">
        <v>43347.052083333336</v>
      </c>
      <c r="B23623" t="s">
        <v>2187</v>
      </c>
    </row>
    <row r="23624" spans="1:2" x14ac:dyDescent="0.25">
      <c r="A23624" s="19">
        <v>43347.0625</v>
      </c>
      <c r="B23624" t="s">
        <v>2187</v>
      </c>
    </row>
    <row r="23625" spans="1:2" x14ac:dyDescent="0.25">
      <c r="A23625" s="19">
        <v>43347.072916666664</v>
      </c>
      <c r="B23625" t="s">
        <v>2187</v>
      </c>
    </row>
    <row r="23626" spans="1:2" x14ac:dyDescent="0.25">
      <c r="A23626" s="19">
        <v>43347.083333333336</v>
      </c>
      <c r="B23626" t="s">
        <v>2186</v>
      </c>
    </row>
    <row r="23627" spans="1:2" x14ac:dyDescent="0.25">
      <c r="A23627" s="19">
        <v>43347.09375</v>
      </c>
      <c r="B23627" t="s">
        <v>2186</v>
      </c>
    </row>
    <row r="23628" spans="1:2" x14ac:dyDescent="0.25">
      <c r="A23628" s="19">
        <v>43347.104166666664</v>
      </c>
      <c r="B23628" t="s">
        <v>2186</v>
      </c>
    </row>
    <row r="23629" spans="1:2" x14ac:dyDescent="0.25">
      <c r="A23629" s="19">
        <v>43347.114583333336</v>
      </c>
      <c r="B23629" t="s">
        <v>2185</v>
      </c>
    </row>
    <row r="23630" spans="1:2" x14ac:dyDescent="0.25">
      <c r="A23630" s="19">
        <v>43347.125</v>
      </c>
      <c r="B23630" t="s">
        <v>2185</v>
      </c>
    </row>
    <row r="23631" spans="1:2" x14ac:dyDescent="0.25">
      <c r="A23631" s="19">
        <v>43347.135416666664</v>
      </c>
      <c r="B23631" t="s">
        <v>2185</v>
      </c>
    </row>
    <row r="23632" spans="1:2" x14ac:dyDescent="0.25">
      <c r="A23632" s="19">
        <v>43347.145833333336</v>
      </c>
      <c r="B23632" t="s">
        <v>2186</v>
      </c>
    </row>
    <row r="23633" spans="1:2" x14ac:dyDescent="0.25">
      <c r="A23633" s="19">
        <v>43347.15625</v>
      </c>
      <c r="B23633" t="s">
        <v>2186</v>
      </c>
    </row>
    <row r="23634" spans="1:2" x14ac:dyDescent="0.25">
      <c r="A23634" s="19">
        <v>43347.166666666664</v>
      </c>
      <c r="B23634" t="s">
        <v>2186</v>
      </c>
    </row>
    <row r="23635" spans="1:2" x14ac:dyDescent="0.25">
      <c r="A23635" s="19">
        <v>43347.177083333336</v>
      </c>
      <c r="B23635" t="s">
        <v>2186</v>
      </c>
    </row>
    <row r="23636" spans="1:2" x14ac:dyDescent="0.25">
      <c r="A23636" s="19">
        <v>43347.1875</v>
      </c>
      <c r="B23636" t="s">
        <v>2186</v>
      </c>
    </row>
    <row r="23637" spans="1:2" x14ac:dyDescent="0.25">
      <c r="A23637" s="19">
        <v>43347.197916666664</v>
      </c>
      <c r="B23637" t="s">
        <v>2186</v>
      </c>
    </row>
    <row r="23638" spans="1:2" x14ac:dyDescent="0.25">
      <c r="A23638" s="19">
        <v>43347.208333333336</v>
      </c>
      <c r="B23638" t="s">
        <v>2186</v>
      </c>
    </row>
    <row r="23639" spans="1:2" x14ac:dyDescent="0.25">
      <c r="A23639" s="19">
        <v>43347.21875</v>
      </c>
      <c r="B23639" t="s">
        <v>2186</v>
      </c>
    </row>
    <row r="23640" spans="1:2" x14ac:dyDescent="0.25">
      <c r="A23640" s="19">
        <v>43347.229166666664</v>
      </c>
      <c r="B23640" t="s">
        <v>2186</v>
      </c>
    </row>
    <row r="23641" spans="1:2" x14ac:dyDescent="0.25">
      <c r="A23641" s="19">
        <v>43347.239583333336</v>
      </c>
      <c r="B23641" t="s">
        <v>2186</v>
      </c>
    </row>
    <row r="23642" spans="1:2" x14ac:dyDescent="0.25">
      <c r="A23642" s="19">
        <v>43347.25</v>
      </c>
      <c r="B23642" t="s">
        <v>2186</v>
      </c>
    </row>
    <row r="23643" spans="1:2" x14ac:dyDescent="0.25">
      <c r="A23643" s="19">
        <v>43347.260416666664</v>
      </c>
      <c r="B23643" t="s">
        <v>2186</v>
      </c>
    </row>
    <row r="23644" spans="1:2" x14ac:dyDescent="0.25">
      <c r="A23644" s="19">
        <v>43347.270833333336</v>
      </c>
      <c r="B23644" t="s">
        <v>2186</v>
      </c>
    </row>
    <row r="23645" spans="1:2" x14ac:dyDescent="0.25">
      <c r="A23645" s="19">
        <v>43347.28125</v>
      </c>
      <c r="B23645" t="s">
        <v>2186</v>
      </c>
    </row>
    <row r="23646" spans="1:2" x14ac:dyDescent="0.25">
      <c r="A23646" s="19">
        <v>43347.291666666664</v>
      </c>
      <c r="B23646" t="s">
        <v>2186</v>
      </c>
    </row>
    <row r="23647" spans="1:2" x14ac:dyDescent="0.25">
      <c r="A23647" s="19">
        <v>43347.302083333336</v>
      </c>
      <c r="B23647" t="s">
        <v>2186</v>
      </c>
    </row>
    <row r="23648" spans="1:2" x14ac:dyDescent="0.25">
      <c r="A23648" s="19">
        <v>43347.3125</v>
      </c>
      <c r="B23648" t="s">
        <v>2186</v>
      </c>
    </row>
    <row r="23649" spans="1:2" x14ac:dyDescent="0.25">
      <c r="A23649" s="19">
        <v>43347.322916666664</v>
      </c>
      <c r="B23649" t="s">
        <v>2186</v>
      </c>
    </row>
    <row r="23650" spans="1:2" x14ac:dyDescent="0.25">
      <c r="A23650" s="19">
        <v>43347.333333333336</v>
      </c>
      <c r="B23650" t="s">
        <v>2186</v>
      </c>
    </row>
    <row r="23651" spans="1:2" x14ac:dyDescent="0.25">
      <c r="A23651" s="19">
        <v>43347.34375</v>
      </c>
      <c r="B23651" t="s">
        <v>2186</v>
      </c>
    </row>
    <row r="23652" spans="1:2" x14ac:dyDescent="0.25">
      <c r="A23652" s="19">
        <v>43347.354166666664</v>
      </c>
      <c r="B23652" t="s">
        <v>2186</v>
      </c>
    </row>
    <row r="23653" spans="1:2" x14ac:dyDescent="0.25">
      <c r="A23653" s="19">
        <v>43347.364583333336</v>
      </c>
      <c r="B23653" t="s">
        <v>2186</v>
      </c>
    </row>
    <row r="23654" spans="1:2" x14ac:dyDescent="0.25">
      <c r="A23654" s="19">
        <v>43347.375</v>
      </c>
      <c r="B23654" t="s">
        <v>2186</v>
      </c>
    </row>
    <row r="23655" spans="1:2" x14ac:dyDescent="0.25">
      <c r="A23655" s="19">
        <v>43347.385416666664</v>
      </c>
      <c r="B23655" t="s">
        <v>2186</v>
      </c>
    </row>
    <row r="23656" spans="1:2" x14ac:dyDescent="0.25">
      <c r="A23656" s="19">
        <v>43347.395833333336</v>
      </c>
      <c r="B23656" t="s">
        <v>2186</v>
      </c>
    </row>
    <row r="23657" spans="1:2" x14ac:dyDescent="0.25">
      <c r="A23657" s="19">
        <v>43347.40625</v>
      </c>
      <c r="B23657" t="s">
        <v>2186</v>
      </c>
    </row>
    <row r="23658" spans="1:2" x14ac:dyDescent="0.25">
      <c r="A23658" s="19">
        <v>43347.416666666664</v>
      </c>
      <c r="B23658" t="s">
        <v>2186</v>
      </c>
    </row>
    <row r="23659" spans="1:2" x14ac:dyDescent="0.25">
      <c r="A23659" s="19">
        <v>43347.427083333336</v>
      </c>
      <c r="B23659" t="s">
        <v>2186</v>
      </c>
    </row>
    <row r="23660" spans="1:2" x14ac:dyDescent="0.25">
      <c r="A23660" s="19">
        <v>43347.4375</v>
      </c>
      <c r="B23660" t="s">
        <v>2186</v>
      </c>
    </row>
    <row r="23661" spans="1:2" x14ac:dyDescent="0.25">
      <c r="A23661" s="19">
        <v>43347.447916666664</v>
      </c>
      <c r="B23661" t="s">
        <v>2186</v>
      </c>
    </row>
    <row r="23662" spans="1:2" x14ac:dyDescent="0.25">
      <c r="A23662" s="19">
        <v>43347.458333333336</v>
      </c>
      <c r="B23662" t="s">
        <v>2186</v>
      </c>
    </row>
    <row r="23663" spans="1:2" x14ac:dyDescent="0.25">
      <c r="A23663" s="19">
        <v>43347.46875</v>
      </c>
      <c r="B23663" t="s">
        <v>2186</v>
      </c>
    </row>
    <row r="23664" spans="1:2" x14ac:dyDescent="0.25">
      <c r="A23664" s="19">
        <v>43347.479166666664</v>
      </c>
      <c r="B23664" t="s">
        <v>2186</v>
      </c>
    </row>
    <row r="23665" spans="1:2" x14ac:dyDescent="0.25">
      <c r="A23665" s="19">
        <v>43347.489583333336</v>
      </c>
      <c r="B23665" t="s">
        <v>2186</v>
      </c>
    </row>
    <row r="23666" spans="1:2" x14ac:dyDescent="0.25">
      <c r="A23666" s="19">
        <v>43347.5</v>
      </c>
      <c r="B23666" t="s">
        <v>2186</v>
      </c>
    </row>
    <row r="23667" spans="1:2" x14ac:dyDescent="0.25">
      <c r="A23667" s="19">
        <v>43347.510416666664</v>
      </c>
      <c r="B23667" t="s">
        <v>2186</v>
      </c>
    </row>
    <row r="23668" spans="1:2" x14ac:dyDescent="0.25">
      <c r="A23668" s="19">
        <v>43347.520833333336</v>
      </c>
      <c r="B23668" t="s">
        <v>2186</v>
      </c>
    </row>
    <row r="23669" spans="1:2" x14ac:dyDescent="0.25">
      <c r="A23669" s="19">
        <v>43347.53125</v>
      </c>
      <c r="B23669" t="s">
        <v>2186</v>
      </c>
    </row>
    <row r="23670" spans="1:2" x14ac:dyDescent="0.25">
      <c r="A23670" s="19">
        <v>43347.541666666664</v>
      </c>
      <c r="B23670" t="s">
        <v>2186</v>
      </c>
    </row>
    <row r="23671" spans="1:2" x14ac:dyDescent="0.25">
      <c r="A23671" s="19">
        <v>43347.552083333336</v>
      </c>
      <c r="B23671" t="s">
        <v>2186</v>
      </c>
    </row>
    <row r="23672" spans="1:2" x14ac:dyDescent="0.25">
      <c r="A23672" s="19">
        <v>43347.5625</v>
      </c>
      <c r="B23672" t="s">
        <v>2186</v>
      </c>
    </row>
    <row r="23673" spans="1:2" x14ac:dyDescent="0.25">
      <c r="A23673" s="19">
        <v>43347.572916666664</v>
      </c>
      <c r="B23673" t="s">
        <v>2186</v>
      </c>
    </row>
    <row r="23674" spans="1:2" x14ac:dyDescent="0.25">
      <c r="A23674" s="19">
        <v>43347.583333333336</v>
      </c>
      <c r="B23674" t="s">
        <v>2186</v>
      </c>
    </row>
    <row r="23675" spans="1:2" x14ac:dyDescent="0.25">
      <c r="A23675" s="19">
        <v>43347.59375</v>
      </c>
      <c r="B23675" t="s">
        <v>2187</v>
      </c>
    </row>
    <row r="23676" spans="1:2" x14ac:dyDescent="0.25">
      <c r="A23676" s="19">
        <v>43347.604166666664</v>
      </c>
      <c r="B23676" t="s">
        <v>2187</v>
      </c>
    </row>
    <row r="23677" spans="1:2" x14ac:dyDescent="0.25">
      <c r="A23677" s="19">
        <v>43347.614583333336</v>
      </c>
      <c r="B23677" t="s">
        <v>2187</v>
      </c>
    </row>
    <row r="23678" spans="1:2" x14ac:dyDescent="0.25">
      <c r="A23678" s="19">
        <v>43347.625</v>
      </c>
      <c r="B23678" t="s">
        <v>2187</v>
      </c>
    </row>
    <row r="23679" spans="1:2" x14ac:dyDescent="0.25">
      <c r="A23679" s="19">
        <v>43347.635416666664</v>
      </c>
      <c r="B23679" t="s">
        <v>2187</v>
      </c>
    </row>
    <row r="23680" spans="1:2" x14ac:dyDescent="0.25">
      <c r="A23680" s="19">
        <v>43347.645833333336</v>
      </c>
      <c r="B23680" t="s">
        <v>2187</v>
      </c>
    </row>
    <row r="23681" spans="1:2" x14ac:dyDescent="0.25">
      <c r="A23681" s="19">
        <v>43347.65625</v>
      </c>
      <c r="B23681" t="s">
        <v>2187</v>
      </c>
    </row>
    <row r="23682" spans="1:2" x14ac:dyDescent="0.25">
      <c r="A23682" s="19">
        <v>43347.666666666664</v>
      </c>
      <c r="B23682" t="s">
        <v>2187</v>
      </c>
    </row>
    <row r="23683" spans="1:2" x14ac:dyDescent="0.25">
      <c r="A23683" s="19">
        <v>43347.677083333336</v>
      </c>
      <c r="B23683" t="s">
        <v>2187</v>
      </c>
    </row>
    <row r="23684" spans="1:2" x14ac:dyDescent="0.25">
      <c r="A23684" s="19">
        <v>43347.6875</v>
      </c>
      <c r="B23684" t="s">
        <v>2187</v>
      </c>
    </row>
    <row r="23685" spans="1:2" x14ac:dyDescent="0.25">
      <c r="A23685" s="19">
        <v>43347.697916666664</v>
      </c>
      <c r="B23685" t="s">
        <v>2187</v>
      </c>
    </row>
    <row r="23686" spans="1:2" x14ac:dyDescent="0.25">
      <c r="A23686" s="19">
        <v>43347.708333333336</v>
      </c>
      <c r="B23686" t="s">
        <v>2187</v>
      </c>
    </row>
    <row r="23687" spans="1:2" x14ac:dyDescent="0.25">
      <c r="A23687" s="19">
        <v>43347.71875</v>
      </c>
      <c r="B23687" t="s">
        <v>2186</v>
      </c>
    </row>
    <row r="23688" spans="1:2" x14ac:dyDescent="0.25">
      <c r="A23688" s="19">
        <v>43347.729166666664</v>
      </c>
      <c r="B23688" t="s">
        <v>2184</v>
      </c>
    </row>
    <row r="23689" spans="1:2" x14ac:dyDescent="0.25">
      <c r="A23689" s="19">
        <v>43347.739583333336</v>
      </c>
      <c r="B23689" t="s">
        <v>2184</v>
      </c>
    </row>
    <row r="23690" spans="1:2" x14ac:dyDescent="0.25">
      <c r="A23690" s="19">
        <v>43347.75</v>
      </c>
      <c r="B23690" t="s">
        <v>2184</v>
      </c>
    </row>
    <row r="23691" spans="1:2" x14ac:dyDescent="0.25">
      <c r="A23691" s="19">
        <v>43347.760416666664</v>
      </c>
      <c r="B23691" t="s">
        <v>2184</v>
      </c>
    </row>
    <row r="23692" spans="1:2" x14ac:dyDescent="0.25">
      <c r="A23692" s="19">
        <v>43347.770833333336</v>
      </c>
      <c r="B23692" t="s">
        <v>2184</v>
      </c>
    </row>
    <row r="23693" spans="1:2" x14ac:dyDescent="0.25">
      <c r="A23693" s="19">
        <v>43347.78125</v>
      </c>
      <c r="B23693" t="s">
        <v>2185</v>
      </c>
    </row>
    <row r="23694" spans="1:2" x14ac:dyDescent="0.25">
      <c r="A23694" s="19">
        <v>43347.791666666664</v>
      </c>
      <c r="B23694" t="s">
        <v>2185</v>
      </c>
    </row>
    <row r="23695" spans="1:2" x14ac:dyDescent="0.25">
      <c r="A23695" s="19">
        <v>43347.802083333336</v>
      </c>
      <c r="B23695" t="s">
        <v>2185</v>
      </c>
    </row>
    <row r="23696" spans="1:2" x14ac:dyDescent="0.25">
      <c r="A23696" s="19">
        <v>43347.8125</v>
      </c>
      <c r="B23696" t="s">
        <v>2185</v>
      </c>
    </row>
    <row r="23697" spans="1:2" x14ac:dyDescent="0.25">
      <c r="A23697" s="19">
        <v>43347.822916666664</v>
      </c>
      <c r="B23697" t="s">
        <v>2185</v>
      </c>
    </row>
    <row r="23698" spans="1:2" x14ac:dyDescent="0.25">
      <c r="A23698" s="19">
        <v>43347.833333333336</v>
      </c>
      <c r="B23698" t="s">
        <v>2185</v>
      </c>
    </row>
    <row r="23699" spans="1:2" x14ac:dyDescent="0.25">
      <c r="A23699" s="19">
        <v>43347.84375</v>
      </c>
      <c r="B23699" t="s">
        <v>2185</v>
      </c>
    </row>
    <row r="23700" spans="1:2" x14ac:dyDescent="0.25">
      <c r="A23700" s="19">
        <v>43347.854166666664</v>
      </c>
      <c r="B23700" t="s">
        <v>2185</v>
      </c>
    </row>
    <row r="23701" spans="1:2" x14ac:dyDescent="0.25">
      <c r="A23701" s="19">
        <v>43347.864583333336</v>
      </c>
      <c r="B23701" t="s">
        <v>2185</v>
      </c>
    </row>
    <row r="23702" spans="1:2" x14ac:dyDescent="0.25">
      <c r="A23702" s="19">
        <v>43347.875</v>
      </c>
      <c r="B23702" t="s">
        <v>2185</v>
      </c>
    </row>
    <row r="23703" spans="1:2" x14ac:dyDescent="0.25">
      <c r="A23703" s="19">
        <v>43347.885416666664</v>
      </c>
      <c r="B23703" t="s">
        <v>2185</v>
      </c>
    </row>
    <row r="23704" spans="1:2" x14ac:dyDescent="0.25">
      <c r="A23704" s="19">
        <v>43347.895833333336</v>
      </c>
      <c r="B23704" t="s">
        <v>2185</v>
      </c>
    </row>
    <row r="23705" spans="1:2" x14ac:dyDescent="0.25">
      <c r="A23705" s="19">
        <v>43347.90625</v>
      </c>
      <c r="B23705" t="s">
        <v>2185</v>
      </c>
    </row>
    <row r="23706" spans="1:2" x14ac:dyDescent="0.25">
      <c r="A23706" s="19">
        <v>43347.916666666664</v>
      </c>
      <c r="B23706" t="s">
        <v>2185</v>
      </c>
    </row>
    <row r="23707" spans="1:2" x14ac:dyDescent="0.25">
      <c r="A23707" s="19">
        <v>43347.927083333336</v>
      </c>
      <c r="B23707" t="s">
        <v>2184</v>
      </c>
    </row>
    <row r="23708" spans="1:2" x14ac:dyDescent="0.25">
      <c r="A23708" s="19">
        <v>43347.9375</v>
      </c>
      <c r="B23708" t="s">
        <v>2184</v>
      </c>
    </row>
    <row r="23709" spans="1:2" x14ac:dyDescent="0.25">
      <c r="A23709" s="19">
        <v>43347.947916666664</v>
      </c>
      <c r="B23709" t="s">
        <v>2183</v>
      </c>
    </row>
    <row r="23710" spans="1:2" x14ac:dyDescent="0.25">
      <c r="A23710" s="19">
        <v>43347.958333333336</v>
      </c>
      <c r="B23710" t="s">
        <v>2183</v>
      </c>
    </row>
    <row r="23711" spans="1:2" x14ac:dyDescent="0.25">
      <c r="A23711" s="19">
        <v>43347.96875</v>
      </c>
      <c r="B23711" t="s">
        <v>2183</v>
      </c>
    </row>
    <row r="23712" spans="1:2" x14ac:dyDescent="0.25">
      <c r="A23712" s="19">
        <v>43347.979166666664</v>
      </c>
      <c r="B23712" t="s">
        <v>2183</v>
      </c>
    </row>
    <row r="23713" spans="1:2" x14ac:dyDescent="0.25">
      <c r="A23713" s="19">
        <v>43347.989583333336</v>
      </c>
      <c r="B23713" t="s">
        <v>2183</v>
      </c>
    </row>
    <row r="23714" spans="1:2" x14ac:dyDescent="0.25">
      <c r="A23714" s="19">
        <v>43348</v>
      </c>
      <c r="B23714" t="s">
        <v>2183</v>
      </c>
    </row>
    <row r="23715" spans="1:2" x14ac:dyDescent="0.25">
      <c r="A23715" s="19">
        <v>43348.010416666664</v>
      </c>
      <c r="B23715" t="s">
        <v>2183</v>
      </c>
    </row>
    <row r="23716" spans="1:2" x14ac:dyDescent="0.25">
      <c r="A23716" s="19">
        <v>43348.020833333336</v>
      </c>
      <c r="B23716" t="s">
        <v>2183</v>
      </c>
    </row>
    <row r="23717" spans="1:2" x14ac:dyDescent="0.25">
      <c r="A23717" s="19">
        <v>43348.03125</v>
      </c>
      <c r="B23717" t="s">
        <v>2183</v>
      </c>
    </row>
    <row r="23718" spans="1:2" x14ac:dyDescent="0.25">
      <c r="A23718" s="19">
        <v>43348.041666666664</v>
      </c>
      <c r="B23718" t="s">
        <v>2183</v>
      </c>
    </row>
    <row r="23719" spans="1:2" x14ac:dyDescent="0.25">
      <c r="A23719" s="19">
        <v>43348.052083333336</v>
      </c>
      <c r="B23719" t="s">
        <v>2183</v>
      </c>
    </row>
    <row r="23720" spans="1:2" x14ac:dyDescent="0.25">
      <c r="A23720" s="19">
        <v>43348.0625</v>
      </c>
      <c r="B23720" t="s">
        <v>2183</v>
      </c>
    </row>
    <row r="23721" spans="1:2" x14ac:dyDescent="0.25">
      <c r="A23721" s="19">
        <v>43348.072916666664</v>
      </c>
      <c r="B23721" t="s">
        <v>2183</v>
      </c>
    </row>
    <row r="23722" spans="1:2" x14ac:dyDescent="0.25">
      <c r="A23722" s="19">
        <v>43348.083333333336</v>
      </c>
      <c r="B23722" t="s">
        <v>2183</v>
      </c>
    </row>
    <row r="23723" spans="1:2" x14ac:dyDescent="0.25">
      <c r="A23723" s="19">
        <v>43348.09375</v>
      </c>
      <c r="B23723" t="s">
        <v>2183</v>
      </c>
    </row>
    <row r="23724" spans="1:2" x14ac:dyDescent="0.25">
      <c r="A23724" s="19">
        <v>43348.104166666664</v>
      </c>
      <c r="B23724" t="s">
        <v>2183</v>
      </c>
    </row>
    <row r="23725" spans="1:2" x14ac:dyDescent="0.25">
      <c r="A23725" s="19">
        <v>43348.114583333336</v>
      </c>
      <c r="B23725" t="s">
        <v>2183</v>
      </c>
    </row>
    <row r="23726" spans="1:2" x14ac:dyDescent="0.25">
      <c r="A23726" s="19">
        <v>43348.125</v>
      </c>
      <c r="B23726" t="s">
        <v>2183</v>
      </c>
    </row>
    <row r="23727" spans="1:2" x14ac:dyDescent="0.25">
      <c r="A23727" s="19">
        <v>43348.135416666664</v>
      </c>
      <c r="B23727" t="s">
        <v>2183</v>
      </c>
    </row>
    <row r="23728" spans="1:2" x14ac:dyDescent="0.25">
      <c r="A23728" s="19">
        <v>43348.145833333336</v>
      </c>
      <c r="B23728" t="s">
        <v>2183</v>
      </c>
    </row>
    <row r="23729" spans="1:2" x14ac:dyDescent="0.25">
      <c r="A23729" s="19">
        <v>43348.15625</v>
      </c>
      <c r="B23729" t="s">
        <v>2183</v>
      </c>
    </row>
    <row r="23730" spans="1:2" x14ac:dyDescent="0.25">
      <c r="A23730" s="19">
        <v>43348.166666666664</v>
      </c>
      <c r="B23730" t="s">
        <v>2183</v>
      </c>
    </row>
    <row r="23731" spans="1:2" x14ac:dyDescent="0.25">
      <c r="A23731" s="19">
        <v>43348.177083333336</v>
      </c>
      <c r="B23731" t="s">
        <v>2183</v>
      </c>
    </row>
    <row r="23732" spans="1:2" x14ac:dyDescent="0.25">
      <c r="A23732" s="19">
        <v>43348.1875</v>
      </c>
      <c r="B23732" t="s">
        <v>2183</v>
      </c>
    </row>
    <row r="23733" spans="1:2" x14ac:dyDescent="0.25">
      <c r="A23733" s="19">
        <v>43348.197916666664</v>
      </c>
      <c r="B23733" t="s">
        <v>2183</v>
      </c>
    </row>
    <row r="23734" spans="1:2" x14ac:dyDescent="0.25">
      <c r="A23734" s="19">
        <v>43348.208333333336</v>
      </c>
      <c r="B23734" t="s">
        <v>2183</v>
      </c>
    </row>
    <row r="23735" spans="1:2" x14ac:dyDescent="0.25">
      <c r="A23735" s="19">
        <v>43348.21875</v>
      </c>
      <c r="B23735" t="s">
        <v>2183</v>
      </c>
    </row>
    <row r="23736" spans="1:2" x14ac:dyDescent="0.25">
      <c r="A23736" s="19">
        <v>43348.229166666664</v>
      </c>
      <c r="B23736" t="s">
        <v>2183</v>
      </c>
    </row>
    <row r="23737" spans="1:2" x14ac:dyDescent="0.25">
      <c r="A23737" s="19">
        <v>43348.239583333336</v>
      </c>
      <c r="B23737" t="s">
        <v>2183</v>
      </c>
    </row>
    <row r="23738" spans="1:2" x14ac:dyDescent="0.25">
      <c r="A23738" s="19">
        <v>43348.25</v>
      </c>
      <c r="B23738" t="s">
        <v>2183</v>
      </c>
    </row>
    <row r="23739" spans="1:2" x14ac:dyDescent="0.25">
      <c r="A23739" s="19">
        <v>43348.260416666664</v>
      </c>
      <c r="B23739" t="s">
        <v>2183</v>
      </c>
    </row>
    <row r="23740" spans="1:2" x14ac:dyDescent="0.25">
      <c r="A23740" s="19">
        <v>43348.270833333336</v>
      </c>
      <c r="B23740" t="s">
        <v>2183</v>
      </c>
    </row>
    <row r="23741" spans="1:2" x14ac:dyDescent="0.25">
      <c r="A23741" s="19">
        <v>43348.28125</v>
      </c>
      <c r="B23741" t="s">
        <v>2183</v>
      </c>
    </row>
    <row r="23742" spans="1:2" x14ac:dyDescent="0.25">
      <c r="A23742" s="19">
        <v>43348.291666666664</v>
      </c>
      <c r="B23742" t="s">
        <v>2183</v>
      </c>
    </row>
    <row r="23743" spans="1:2" x14ac:dyDescent="0.25">
      <c r="A23743" s="19">
        <v>43348.302083333336</v>
      </c>
      <c r="B23743" t="s">
        <v>2183</v>
      </c>
    </row>
    <row r="23744" spans="1:2" x14ac:dyDescent="0.25">
      <c r="A23744" s="19">
        <v>43348.3125</v>
      </c>
      <c r="B23744" t="s">
        <v>2183</v>
      </c>
    </row>
    <row r="23745" spans="1:2" x14ac:dyDescent="0.25">
      <c r="A23745" s="19">
        <v>43348.322916666664</v>
      </c>
      <c r="B23745" t="s">
        <v>2183</v>
      </c>
    </row>
    <row r="23746" spans="1:2" x14ac:dyDescent="0.25">
      <c r="A23746" s="19">
        <v>43348.333333333336</v>
      </c>
      <c r="B23746" t="s">
        <v>2183</v>
      </c>
    </row>
    <row r="23747" spans="1:2" x14ac:dyDescent="0.25">
      <c r="A23747" s="19">
        <v>43348.34375</v>
      </c>
      <c r="B23747" t="s">
        <v>2183</v>
      </c>
    </row>
    <row r="23748" spans="1:2" x14ac:dyDescent="0.25">
      <c r="A23748" s="19">
        <v>43348.354166666664</v>
      </c>
      <c r="B23748" t="s">
        <v>2183</v>
      </c>
    </row>
    <row r="23749" spans="1:2" x14ac:dyDescent="0.25">
      <c r="A23749" s="19">
        <v>43348.364583333336</v>
      </c>
      <c r="B23749" t="s">
        <v>2183</v>
      </c>
    </row>
    <row r="23750" spans="1:2" x14ac:dyDescent="0.25">
      <c r="A23750" s="19">
        <v>43348.375</v>
      </c>
      <c r="B23750" t="s">
        <v>2183</v>
      </c>
    </row>
    <row r="23751" spans="1:2" x14ac:dyDescent="0.25">
      <c r="A23751" s="19">
        <v>43348.385416666664</v>
      </c>
      <c r="B23751" t="s">
        <v>2183</v>
      </c>
    </row>
    <row r="23752" spans="1:2" x14ac:dyDescent="0.25">
      <c r="A23752" s="19">
        <v>43348.395833333336</v>
      </c>
      <c r="B23752" t="s">
        <v>2183</v>
      </c>
    </row>
    <row r="23753" spans="1:2" x14ac:dyDescent="0.25">
      <c r="A23753" s="19">
        <v>43348.40625</v>
      </c>
      <c r="B23753" t="s">
        <v>2183</v>
      </c>
    </row>
    <row r="23754" spans="1:2" x14ac:dyDescent="0.25">
      <c r="A23754" s="19">
        <v>43348.416666666664</v>
      </c>
      <c r="B23754" t="s">
        <v>2183</v>
      </c>
    </row>
    <row r="23755" spans="1:2" x14ac:dyDescent="0.25">
      <c r="A23755" s="19">
        <v>43348.427083333336</v>
      </c>
      <c r="B23755" t="s">
        <v>2183</v>
      </c>
    </row>
    <row r="23756" spans="1:2" x14ac:dyDescent="0.25">
      <c r="A23756" s="19">
        <v>43348.4375</v>
      </c>
      <c r="B23756" t="s">
        <v>2183</v>
      </c>
    </row>
    <row r="23757" spans="1:2" x14ac:dyDescent="0.25">
      <c r="A23757" s="19">
        <v>43348.447916666664</v>
      </c>
      <c r="B23757" t="s">
        <v>2183</v>
      </c>
    </row>
    <row r="23758" spans="1:2" x14ac:dyDescent="0.25">
      <c r="A23758" s="19">
        <v>43348.458333333336</v>
      </c>
      <c r="B23758" t="s">
        <v>2183</v>
      </c>
    </row>
    <row r="23759" spans="1:2" x14ac:dyDescent="0.25">
      <c r="A23759" s="19">
        <v>43348.46875</v>
      </c>
      <c r="B23759" t="s">
        <v>2183</v>
      </c>
    </row>
    <row r="23760" spans="1:2" x14ac:dyDescent="0.25">
      <c r="A23760" s="19">
        <v>43348.479166666664</v>
      </c>
      <c r="B23760" t="s">
        <v>2185</v>
      </c>
    </row>
    <row r="23761" spans="1:2" x14ac:dyDescent="0.25">
      <c r="A23761" s="19">
        <v>43348.489583333336</v>
      </c>
      <c r="B23761" t="s">
        <v>2186</v>
      </c>
    </row>
    <row r="23762" spans="1:2" x14ac:dyDescent="0.25">
      <c r="A23762" s="19">
        <v>43348.5</v>
      </c>
      <c r="B23762" t="s">
        <v>2186</v>
      </c>
    </row>
    <row r="23763" spans="1:2" x14ac:dyDescent="0.25">
      <c r="A23763" s="19">
        <v>43348.510416666664</v>
      </c>
      <c r="B23763" t="s">
        <v>2187</v>
      </c>
    </row>
    <row r="23764" spans="1:2" x14ac:dyDescent="0.25">
      <c r="A23764" s="19">
        <v>43348.520833333336</v>
      </c>
      <c r="B23764" t="s">
        <v>2186</v>
      </c>
    </row>
    <row r="23765" spans="1:2" x14ac:dyDescent="0.25">
      <c r="A23765" s="19">
        <v>43348.53125</v>
      </c>
      <c r="B23765" t="s">
        <v>2187</v>
      </c>
    </row>
    <row r="23766" spans="1:2" x14ac:dyDescent="0.25">
      <c r="A23766" s="19">
        <v>43348.541666666664</v>
      </c>
      <c r="B23766" t="s">
        <v>2187</v>
      </c>
    </row>
    <row r="23767" spans="1:2" x14ac:dyDescent="0.25">
      <c r="A23767" s="19">
        <v>43348.552083333336</v>
      </c>
      <c r="B23767" t="s">
        <v>2187</v>
      </c>
    </row>
    <row r="23768" spans="1:2" x14ac:dyDescent="0.25">
      <c r="A23768" s="19">
        <v>43348.5625</v>
      </c>
      <c r="B23768" t="s">
        <v>2187</v>
      </c>
    </row>
    <row r="23769" spans="1:2" x14ac:dyDescent="0.25">
      <c r="A23769" s="19">
        <v>43348.572916666664</v>
      </c>
      <c r="B23769" t="s">
        <v>2187</v>
      </c>
    </row>
    <row r="23770" spans="1:2" x14ac:dyDescent="0.25">
      <c r="A23770" s="19">
        <v>43348.583333333336</v>
      </c>
      <c r="B23770" t="s">
        <v>2187</v>
      </c>
    </row>
    <row r="23771" spans="1:2" x14ac:dyDescent="0.25">
      <c r="A23771" s="19">
        <v>43348.59375</v>
      </c>
      <c r="B23771" t="s">
        <v>2187</v>
      </c>
    </row>
    <row r="23772" spans="1:2" x14ac:dyDescent="0.25">
      <c r="A23772" s="19">
        <v>43348.604166666664</v>
      </c>
      <c r="B23772" t="s">
        <v>2187</v>
      </c>
    </row>
    <row r="23773" spans="1:2" x14ac:dyDescent="0.25">
      <c r="A23773" s="19">
        <v>43348.614583333336</v>
      </c>
      <c r="B23773" t="s">
        <v>2187</v>
      </c>
    </row>
    <row r="23774" spans="1:2" x14ac:dyDescent="0.25">
      <c r="A23774" s="19">
        <v>43348.625</v>
      </c>
      <c r="B23774" t="s">
        <v>2187</v>
      </c>
    </row>
    <row r="23775" spans="1:2" x14ac:dyDescent="0.25">
      <c r="A23775" s="19">
        <v>43348.635416666664</v>
      </c>
      <c r="B23775" t="s">
        <v>2187</v>
      </c>
    </row>
    <row r="23776" spans="1:2" x14ac:dyDescent="0.25">
      <c r="A23776" s="19">
        <v>43348.645833333336</v>
      </c>
      <c r="B23776" t="s">
        <v>2187</v>
      </c>
    </row>
    <row r="23777" spans="1:2" x14ac:dyDescent="0.25">
      <c r="A23777" s="19">
        <v>43348.65625</v>
      </c>
      <c r="B23777" t="s">
        <v>2187</v>
      </c>
    </row>
    <row r="23778" spans="1:2" x14ac:dyDescent="0.25">
      <c r="A23778" s="19">
        <v>43348.666666666664</v>
      </c>
      <c r="B23778" t="s">
        <v>2187</v>
      </c>
    </row>
    <row r="23779" spans="1:2" x14ac:dyDescent="0.25">
      <c r="A23779" s="19">
        <v>43348.677083333336</v>
      </c>
      <c r="B23779" t="s">
        <v>2187</v>
      </c>
    </row>
    <row r="23780" spans="1:2" x14ac:dyDescent="0.25">
      <c r="A23780" s="19">
        <v>43348.6875</v>
      </c>
      <c r="B23780" t="s">
        <v>2187</v>
      </c>
    </row>
    <row r="23781" spans="1:2" x14ac:dyDescent="0.25">
      <c r="A23781" s="19">
        <v>43348.011631944442</v>
      </c>
    </row>
    <row r="23782" spans="1:2" x14ac:dyDescent="0.25">
      <c r="A23782" s="19">
        <v>43348.011805555558</v>
      </c>
    </row>
    <row r="23783" spans="1:2" x14ac:dyDescent="0.25">
      <c r="A23783" s="19">
        <v>43348.011979166666</v>
      </c>
    </row>
    <row r="23784" spans="1:2" x14ac:dyDescent="0.25">
      <c r="A23784" s="19">
        <v>43348.012152777781</v>
      </c>
    </row>
    <row r="23785" spans="1:2" x14ac:dyDescent="0.25">
      <c r="A23785" s="19">
        <v>43348.739583333336</v>
      </c>
      <c r="B23785" t="s">
        <v>2187</v>
      </c>
    </row>
    <row r="23786" spans="1:2" x14ac:dyDescent="0.25">
      <c r="A23786" s="19">
        <v>43348.75</v>
      </c>
      <c r="B23786" t="s">
        <v>2187</v>
      </c>
    </row>
    <row r="23787" spans="1:2" x14ac:dyDescent="0.25">
      <c r="A23787" s="19">
        <v>43348.760416666664</v>
      </c>
      <c r="B23787" t="s">
        <v>2187</v>
      </c>
    </row>
    <row r="23788" spans="1:2" x14ac:dyDescent="0.25">
      <c r="A23788" s="19">
        <v>43348.770833333336</v>
      </c>
      <c r="B23788" t="s">
        <v>2187</v>
      </c>
    </row>
    <row r="23789" spans="1:2" x14ac:dyDescent="0.25">
      <c r="A23789" s="19">
        <v>43348.78125</v>
      </c>
      <c r="B23789" t="s">
        <v>2184</v>
      </c>
    </row>
    <row r="23790" spans="1:2" x14ac:dyDescent="0.25">
      <c r="A23790" s="19">
        <v>43348.791666666664</v>
      </c>
      <c r="B23790" t="s">
        <v>2184</v>
      </c>
    </row>
    <row r="23791" spans="1:2" x14ac:dyDescent="0.25">
      <c r="A23791" s="19">
        <v>43348.802083333336</v>
      </c>
      <c r="B23791" t="s">
        <v>2187</v>
      </c>
    </row>
    <row r="23792" spans="1:2" x14ac:dyDescent="0.25">
      <c r="A23792" s="19">
        <v>43348.8125</v>
      </c>
      <c r="B23792" t="s">
        <v>2187</v>
      </c>
    </row>
    <row r="23793" spans="1:2" x14ac:dyDescent="0.25">
      <c r="A23793" s="19">
        <v>43348.013715277775</v>
      </c>
    </row>
    <row r="23794" spans="1:2" x14ac:dyDescent="0.25">
      <c r="A23794" s="19">
        <v>43348.013888888891</v>
      </c>
    </row>
    <row r="23795" spans="1:2" x14ac:dyDescent="0.25">
      <c r="A23795" s="19">
        <v>43348.014062499999</v>
      </c>
    </row>
    <row r="23796" spans="1:2" x14ac:dyDescent="0.25">
      <c r="A23796" s="19">
        <v>43348.014236111114</v>
      </c>
    </row>
    <row r="23797" spans="1:2" x14ac:dyDescent="0.25">
      <c r="A23797" s="19">
        <v>43348.014409722222</v>
      </c>
    </row>
    <row r="23798" spans="1:2" x14ac:dyDescent="0.25">
      <c r="A23798" s="19">
        <v>43348.01458333333</v>
      </c>
    </row>
    <row r="23799" spans="1:2" x14ac:dyDescent="0.25">
      <c r="A23799" s="19">
        <v>43348.885416666664</v>
      </c>
      <c r="B23799" t="s">
        <v>2187</v>
      </c>
    </row>
    <row r="23800" spans="1:2" x14ac:dyDescent="0.25">
      <c r="A23800" s="19">
        <v>43348.895833333336</v>
      </c>
      <c r="B23800" t="s">
        <v>2187</v>
      </c>
    </row>
    <row r="23801" spans="1:2" x14ac:dyDescent="0.25">
      <c r="A23801" s="19">
        <v>43348.90625</v>
      </c>
      <c r="B23801" t="s">
        <v>2187</v>
      </c>
    </row>
    <row r="23802" spans="1:2" x14ac:dyDescent="0.25">
      <c r="A23802" s="19">
        <v>43348.916666666664</v>
      </c>
      <c r="B23802" t="s">
        <v>2187</v>
      </c>
    </row>
    <row r="23803" spans="1:2" x14ac:dyDescent="0.25">
      <c r="A23803" s="19">
        <v>43348.927083333336</v>
      </c>
      <c r="B23803" t="s">
        <v>2187</v>
      </c>
    </row>
    <row r="23804" spans="1:2" x14ac:dyDescent="0.25">
      <c r="A23804" s="19">
        <v>43348.9375</v>
      </c>
      <c r="B23804" t="s">
        <v>2187</v>
      </c>
    </row>
    <row r="23805" spans="1:2" x14ac:dyDescent="0.25">
      <c r="A23805" s="19">
        <v>43348.947916666664</v>
      </c>
      <c r="B23805" t="s">
        <v>2187</v>
      </c>
    </row>
    <row r="23806" spans="1:2" x14ac:dyDescent="0.25">
      <c r="A23806" s="19">
        <v>43348.958333333336</v>
      </c>
      <c r="B23806" t="s">
        <v>2187</v>
      </c>
    </row>
    <row r="23807" spans="1:2" x14ac:dyDescent="0.25">
      <c r="A23807" s="19">
        <v>43348.96875</v>
      </c>
      <c r="B23807" t="s">
        <v>2186</v>
      </c>
    </row>
    <row r="23808" spans="1:2" x14ac:dyDescent="0.25">
      <c r="A23808" s="19">
        <v>43348.979166666664</v>
      </c>
      <c r="B23808" t="s">
        <v>2186</v>
      </c>
    </row>
    <row r="23809" spans="1:2" x14ac:dyDescent="0.25">
      <c r="A23809" s="19">
        <v>43348.989583333336</v>
      </c>
      <c r="B23809" t="s">
        <v>2186</v>
      </c>
    </row>
    <row r="23810" spans="1:2" x14ac:dyDescent="0.25">
      <c r="A23810" s="19">
        <v>43349</v>
      </c>
      <c r="B23810" t="s">
        <v>2186</v>
      </c>
    </row>
    <row r="23811" spans="1:2" x14ac:dyDescent="0.25">
      <c r="A23811" s="19">
        <v>43349.010416666664</v>
      </c>
      <c r="B23811" t="s">
        <v>2186</v>
      </c>
    </row>
    <row r="23812" spans="1:2" x14ac:dyDescent="0.25">
      <c r="A23812" s="19">
        <v>43349.020833333336</v>
      </c>
      <c r="B23812" t="s">
        <v>2186</v>
      </c>
    </row>
    <row r="23813" spans="1:2" x14ac:dyDescent="0.25">
      <c r="A23813" s="19">
        <v>43349.03125</v>
      </c>
      <c r="B23813" t="s">
        <v>2186</v>
      </c>
    </row>
    <row r="23814" spans="1:2" x14ac:dyDescent="0.25">
      <c r="A23814" s="19">
        <v>43349.041666666664</v>
      </c>
      <c r="B23814" t="s">
        <v>2186</v>
      </c>
    </row>
    <row r="23815" spans="1:2" x14ac:dyDescent="0.25">
      <c r="A23815" s="19">
        <v>43349.052083333336</v>
      </c>
      <c r="B23815" t="s">
        <v>2186</v>
      </c>
    </row>
    <row r="23816" spans="1:2" x14ac:dyDescent="0.25">
      <c r="A23816" s="19">
        <v>43349.0625</v>
      </c>
      <c r="B23816" t="s">
        <v>2186</v>
      </c>
    </row>
    <row r="23817" spans="1:2" x14ac:dyDescent="0.25">
      <c r="A23817" s="19">
        <v>43349.072916666664</v>
      </c>
      <c r="B23817" t="s">
        <v>2186</v>
      </c>
    </row>
    <row r="23818" spans="1:2" x14ac:dyDescent="0.25">
      <c r="A23818" s="19">
        <v>43349.083333333336</v>
      </c>
      <c r="B23818" t="s">
        <v>2186</v>
      </c>
    </row>
    <row r="23819" spans="1:2" x14ac:dyDescent="0.25">
      <c r="A23819" s="19">
        <v>43349.09375</v>
      </c>
      <c r="B23819" t="s">
        <v>2186</v>
      </c>
    </row>
    <row r="23820" spans="1:2" x14ac:dyDescent="0.25">
      <c r="A23820" s="19">
        <v>43349.104166666664</v>
      </c>
      <c r="B23820" t="s">
        <v>2186</v>
      </c>
    </row>
    <row r="23821" spans="1:2" x14ac:dyDescent="0.25">
      <c r="A23821" s="19">
        <v>43349.114583333336</v>
      </c>
      <c r="B23821" t="s">
        <v>2186</v>
      </c>
    </row>
    <row r="23822" spans="1:2" x14ac:dyDescent="0.25">
      <c r="A23822" s="19">
        <v>43349.125</v>
      </c>
      <c r="B23822" t="s">
        <v>2186</v>
      </c>
    </row>
    <row r="23823" spans="1:2" x14ac:dyDescent="0.25">
      <c r="A23823" s="19">
        <v>43349.135416666664</v>
      </c>
      <c r="B23823" t="s">
        <v>2185</v>
      </c>
    </row>
    <row r="23824" spans="1:2" x14ac:dyDescent="0.25">
      <c r="A23824" s="19">
        <v>43349.145833333336</v>
      </c>
      <c r="B23824" t="s">
        <v>2185</v>
      </c>
    </row>
    <row r="23825" spans="1:2" x14ac:dyDescent="0.25">
      <c r="A23825" s="19">
        <v>43349.15625</v>
      </c>
      <c r="B23825" t="s">
        <v>2185</v>
      </c>
    </row>
    <row r="23826" spans="1:2" x14ac:dyDescent="0.25">
      <c r="A23826" s="19">
        <v>43349.166666666664</v>
      </c>
      <c r="B23826" t="s">
        <v>2185</v>
      </c>
    </row>
    <row r="23827" spans="1:2" x14ac:dyDescent="0.25">
      <c r="A23827" s="19">
        <v>43349.177083333336</v>
      </c>
      <c r="B23827" t="s">
        <v>2185</v>
      </c>
    </row>
    <row r="23828" spans="1:2" x14ac:dyDescent="0.25">
      <c r="A23828" s="19">
        <v>43349.1875</v>
      </c>
      <c r="B23828" t="s">
        <v>2185</v>
      </c>
    </row>
    <row r="23829" spans="1:2" x14ac:dyDescent="0.25">
      <c r="A23829" s="19">
        <v>43349.197916666664</v>
      </c>
      <c r="B23829" t="s">
        <v>2185</v>
      </c>
    </row>
    <row r="23830" spans="1:2" x14ac:dyDescent="0.25">
      <c r="A23830" s="19">
        <v>43349.208333333336</v>
      </c>
      <c r="B23830" t="s">
        <v>2185</v>
      </c>
    </row>
    <row r="23831" spans="1:2" x14ac:dyDescent="0.25">
      <c r="A23831" s="19">
        <v>43349.21875</v>
      </c>
      <c r="B23831" t="s">
        <v>2185</v>
      </c>
    </row>
    <row r="23832" spans="1:2" x14ac:dyDescent="0.25">
      <c r="A23832" s="19">
        <v>43349.229166666664</v>
      </c>
      <c r="B23832" t="s">
        <v>2185</v>
      </c>
    </row>
    <row r="23833" spans="1:2" x14ac:dyDescent="0.25">
      <c r="A23833" s="19">
        <v>43349.239583333336</v>
      </c>
      <c r="B23833" t="s">
        <v>2185</v>
      </c>
    </row>
    <row r="23834" spans="1:2" x14ac:dyDescent="0.25">
      <c r="A23834" s="19">
        <v>43349.25</v>
      </c>
      <c r="B23834" t="s">
        <v>2185</v>
      </c>
    </row>
    <row r="23835" spans="1:2" x14ac:dyDescent="0.25">
      <c r="A23835" s="19">
        <v>43349.260416666664</v>
      </c>
      <c r="B23835" t="s">
        <v>2185</v>
      </c>
    </row>
    <row r="23836" spans="1:2" x14ac:dyDescent="0.25">
      <c r="A23836" s="19">
        <v>43349.270833333336</v>
      </c>
      <c r="B23836" t="s">
        <v>2185</v>
      </c>
    </row>
    <row r="23837" spans="1:2" x14ac:dyDescent="0.25">
      <c r="A23837" s="19">
        <v>43349.28125</v>
      </c>
      <c r="B23837" t="s">
        <v>2185</v>
      </c>
    </row>
    <row r="23838" spans="1:2" x14ac:dyDescent="0.25">
      <c r="A23838" s="19">
        <v>43349.291666666664</v>
      </c>
      <c r="B23838" t="s">
        <v>2185</v>
      </c>
    </row>
    <row r="23839" spans="1:2" x14ac:dyDescent="0.25">
      <c r="A23839" s="19">
        <v>43349.302083333336</v>
      </c>
      <c r="B23839" t="s">
        <v>2185</v>
      </c>
    </row>
    <row r="23840" spans="1:2" x14ac:dyDescent="0.25">
      <c r="A23840" s="19">
        <v>43349.3125</v>
      </c>
      <c r="B23840" t="s">
        <v>2185</v>
      </c>
    </row>
    <row r="23841" spans="1:2" x14ac:dyDescent="0.25">
      <c r="A23841" s="19">
        <v>43349.322916666664</v>
      </c>
      <c r="B23841" t="s">
        <v>2185</v>
      </c>
    </row>
    <row r="23842" spans="1:2" x14ac:dyDescent="0.25">
      <c r="A23842" s="19">
        <v>43349.333333333336</v>
      </c>
      <c r="B23842" t="s">
        <v>2185</v>
      </c>
    </row>
    <row r="23843" spans="1:2" x14ac:dyDescent="0.25">
      <c r="A23843" s="19">
        <v>43349.34375</v>
      </c>
      <c r="B23843" t="s">
        <v>2185</v>
      </c>
    </row>
    <row r="23844" spans="1:2" x14ac:dyDescent="0.25">
      <c r="A23844" s="19">
        <v>43349.354166666664</v>
      </c>
      <c r="B23844" t="s">
        <v>2185</v>
      </c>
    </row>
    <row r="23845" spans="1:2" x14ac:dyDescent="0.25">
      <c r="A23845" s="19">
        <v>43349.364583333336</v>
      </c>
      <c r="B23845" t="s">
        <v>2186</v>
      </c>
    </row>
    <row r="23846" spans="1:2" x14ac:dyDescent="0.25">
      <c r="A23846" s="19">
        <v>43349.375</v>
      </c>
      <c r="B23846" t="s">
        <v>2186</v>
      </c>
    </row>
    <row r="23847" spans="1:2" x14ac:dyDescent="0.25">
      <c r="A23847" s="19">
        <v>43349.385416666664</v>
      </c>
      <c r="B23847" t="s">
        <v>2186</v>
      </c>
    </row>
    <row r="23848" spans="1:2" x14ac:dyDescent="0.25">
      <c r="A23848" s="19">
        <v>43349.395833333336</v>
      </c>
      <c r="B23848" t="s">
        <v>2186</v>
      </c>
    </row>
    <row r="23849" spans="1:2" x14ac:dyDescent="0.25">
      <c r="A23849" s="19">
        <v>43349.40625</v>
      </c>
      <c r="B23849" t="s">
        <v>2186</v>
      </c>
    </row>
    <row r="23850" spans="1:2" x14ac:dyDescent="0.25">
      <c r="A23850" s="19">
        <v>43349.416666666664</v>
      </c>
      <c r="B23850" t="s">
        <v>2186</v>
      </c>
    </row>
    <row r="23851" spans="1:2" x14ac:dyDescent="0.25">
      <c r="A23851" s="19">
        <v>43349.427083333336</v>
      </c>
      <c r="B23851" t="s">
        <v>2186</v>
      </c>
    </row>
    <row r="23852" spans="1:2" x14ac:dyDescent="0.25">
      <c r="A23852" s="19">
        <v>43349.4375</v>
      </c>
      <c r="B23852" t="s">
        <v>2186</v>
      </c>
    </row>
    <row r="23853" spans="1:2" x14ac:dyDescent="0.25">
      <c r="A23853" s="19">
        <v>43349.447916666664</v>
      </c>
      <c r="B23853" t="s">
        <v>2186</v>
      </c>
    </row>
    <row r="23854" spans="1:2" x14ac:dyDescent="0.25">
      <c r="A23854" s="19">
        <v>43349.458333333336</v>
      </c>
      <c r="B23854" t="s">
        <v>2186</v>
      </c>
    </row>
    <row r="23855" spans="1:2" x14ac:dyDescent="0.25">
      <c r="A23855" s="19">
        <v>43349.46875</v>
      </c>
      <c r="B23855" t="s">
        <v>2186</v>
      </c>
    </row>
    <row r="23856" spans="1:2" x14ac:dyDescent="0.25">
      <c r="A23856" s="19">
        <v>43349.479166666664</v>
      </c>
      <c r="B23856" t="s">
        <v>2186</v>
      </c>
    </row>
    <row r="23857" spans="1:2" x14ac:dyDescent="0.25">
      <c r="A23857" s="19">
        <v>43349.489583333336</v>
      </c>
      <c r="B23857" t="s">
        <v>2186</v>
      </c>
    </row>
    <row r="23858" spans="1:2" x14ac:dyDescent="0.25">
      <c r="A23858" s="19">
        <v>43349.5</v>
      </c>
      <c r="B23858" t="s">
        <v>2186</v>
      </c>
    </row>
    <row r="23859" spans="1:2" x14ac:dyDescent="0.25">
      <c r="A23859" s="19">
        <v>43349.510416666664</v>
      </c>
      <c r="B23859" t="s">
        <v>2186</v>
      </c>
    </row>
    <row r="23860" spans="1:2" x14ac:dyDescent="0.25">
      <c r="A23860" s="19">
        <v>43349.520833333336</v>
      </c>
      <c r="B23860" t="s">
        <v>2186</v>
      </c>
    </row>
    <row r="23861" spans="1:2" x14ac:dyDescent="0.25">
      <c r="A23861" s="19">
        <v>43349.53125</v>
      </c>
      <c r="B23861" t="s">
        <v>2186</v>
      </c>
    </row>
    <row r="23862" spans="1:2" x14ac:dyDescent="0.25">
      <c r="A23862" s="19">
        <v>43349.541666666664</v>
      </c>
      <c r="B23862" t="s">
        <v>2186</v>
      </c>
    </row>
    <row r="23863" spans="1:2" x14ac:dyDescent="0.25">
      <c r="A23863" s="19">
        <v>43349.552083333336</v>
      </c>
      <c r="B23863" t="s">
        <v>2186</v>
      </c>
    </row>
    <row r="23864" spans="1:2" x14ac:dyDescent="0.25">
      <c r="A23864" s="19">
        <v>43349.5625</v>
      </c>
      <c r="B23864" t="s">
        <v>2186</v>
      </c>
    </row>
    <row r="23865" spans="1:2" x14ac:dyDescent="0.25">
      <c r="A23865" s="19">
        <v>43349.572916666664</v>
      </c>
      <c r="B23865" t="s">
        <v>2186</v>
      </c>
    </row>
    <row r="23866" spans="1:2" x14ac:dyDescent="0.25">
      <c r="A23866" s="19">
        <v>43349.583333333336</v>
      </c>
      <c r="B23866" t="s">
        <v>2186</v>
      </c>
    </row>
    <row r="23867" spans="1:2" x14ac:dyDescent="0.25">
      <c r="A23867" s="19">
        <v>43349.59375</v>
      </c>
      <c r="B23867" t="s">
        <v>2186</v>
      </c>
    </row>
    <row r="23868" spans="1:2" x14ac:dyDescent="0.25">
      <c r="A23868" s="19">
        <v>43349.604166666664</v>
      </c>
      <c r="B23868" t="s">
        <v>2186</v>
      </c>
    </row>
    <row r="23869" spans="1:2" x14ac:dyDescent="0.25">
      <c r="A23869" s="19">
        <v>43349.614583333336</v>
      </c>
      <c r="B23869" t="s">
        <v>2186</v>
      </c>
    </row>
    <row r="23870" spans="1:2" x14ac:dyDescent="0.25">
      <c r="A23870" s="19">
        <v>43349.625</v>
      </c>
      <c r="B23870" t="s">
        <v>2186</v>
      </c>
    </row>
    <row r="23871" spans="1:2" x14ac:dyDescent="0.25">
      <c r="A23871" s="19">
        <v>43349.635416666664</v>
      </c>
      <c r="B23871" t="s">
        <v>2186</v>
      </c>
    </row>
    <row r="23872" spans="1:2" x14ac:dyDescent="0.25">
      <c r="A23872" s="19">
        <v>43349.645833333336</v>
      </c>
      <c r="B23872" t="s">
        <v>2186</v>
      </c>
    </row>
    <row r="23873" spans="1:2" x14ac:dyDescent="0.25">
      <c r="A23873" s="19">
        <v>43349.65625</v>
      </c>
      <c r="B23873" t="s">
        <v>2186</v>
      </c>
    </row>
    <row r="23874" spans="1:2" x14ac:dyDescent="0.25">
      <c r="A23874" s="19">
        <v>43349.666666666664</v>
      </c>
      <c r="B23874" t="s">
        <v>2186</v>
      </c>
    </row>
    <row r="23875" spans="1:2" x14ac:dyDescent="0.25">
      <c r="A23875" s="19">
        <v>43349.677083333336</v>
      </c>
      <c r="B23875" t="s">
        <v>2186</v>
      </c>
    </row>
    <row r="23876" spans="1:2" x14ac:dyDescent="0.25">
      <c r="A23876" s="19">
        <v>43349.6875</v>
      </c>
      <c r="B23876" t="s">
        <v>2186</v>
      </c>
    </row>
    <row r="23877" spans="1:2" x14ac:dyDescent="0.25">
      <c r="A23877" s="19">
        <v>43349.697916666664</v>
      </c>
      <c r="B23877" t="s">
        <v>2187</v>
      </c>
    </row>
    <row r="23878" spans="1:2" x14ac:dyDescent="0.25">
      <c r="A23878" s="19">
        <v>43349.708333333336</v>
      </c>
      <c r="B23878" t="s">
        <v>2186</v>
      </c>
    </row>
    <row r="23879" spans="1:2" x14ac:dyDescent="0.25">
      <c r="A23879" s="19">
        <v>43349.71875</v>
      </c>
      <c r="B23879" t="s">
        <v>2187</v>
      </c>
    </row>
    <row r="23880" spans="1:2" x14ac:dyDescent="0.25">
      <c r="A23880" s="19">
        <v>43349.729166666664</v>
      </c>
      <c r="B23880" t="s">
        <v>2187</v>
      </c>
    </row>
    <row r="23881" spans="1:2" x14ac:dyDescent="0.25">
      <c r="A23881" s="19">
        <v>43349.739583333336</v>
      </c>
      <c r="B23881" t="s">
        <v>2187</v>
      </c>
    </row>
    <row r="23882" spans="1:2" x14ac:dyDescent="0.25">
      <c r="A23882" s="19">
        <v>43349.75</v>
      </c>
      <c r="B23882" t="s">
        <v>2187</v>
      </c>
    </row>
    <row r="23883" spans="1:2" x14ac:dyDescent="0.25">
      <c r="A23883" s="19">
        <v>43349.760416666664</v>
      </c>
      <c r="B23883" t="s">
        <v>2187</v>
      </c>
    </row>
    <row r="23884" spans="1:2" x14ac:dyDescent="0.25">
      <c r="A23884" s="19">
        <v>43349.770833333336</v>
      </c>
      <c r="B23884" t="s">
        <v>2187</v>
      </c>
    </row>
    <row r="23885" spans="1:2" x14ac:dyDescent="0.25">
      <c r="A23885" s="19">
        <v>43349.78125</v>
      </c>
      <c r="B23885" t="s">
        <v>2187</v>
      </c>
    </row>
    <row r="23886" spans="1:2" x14ac:dyDescent="0.25">
      <c r="A23886" s="19">
        <v>43349.791666666664</v>
      </c>
      <c r="B23886" t="s">
        <v>2187</v>
      </c>
    </row>
    <row r="23887" spans="1:2" x14ac:dyDescent="0.25">
      <c r="A23887" s="19">
        <v>43349.802083333336</v>
      </c>
      <c r="B23887" t="s">
        <v>2187</v>
      </c>
    </row>
    <row r="23888" spans="1:2" x14ac:dyDescent="0.25">
      <c r="A23888" s="19">
        <v>43349.8125</v>
      </c>
      <c r="B23888" t="s">
        <v>2187</v>
      </c>
    </row>
    <row r="23889" spans="1:2" x14ac:dyDescent="0.25">
      <c r="A23889" s="19">
        <v>43349.822916666664</v>
      </c>
      <c r="B23889" t="s">
        <v>2187</v>
      </c>
    </row>
    <row r="23890" spans="1:2" x14ac:dyDescent="0.25">
      <c r="A23890" s="19">
        <v>43349.833333333336</v>
      </c>
      <c r="B23890" t="s">
        <v>2187</v>
      </c>
    </row>
    <row r="23891" spans="1:2" x14ac:dyDescent="0.25">
      <c r="A23891" s="19">
        <v>43349.84375</v>
      </c>
      <c r="B23891" t="s">
        <v>2187</v>
      </c>
    </row>
    <row r="23892" spans="1:2" x14ac:dyDescent="0.25">
      <c r="A23892" s="19">
        <v>43349.854166666664</v>
      </c>
      <c r="B23892" t="s">
        <v>2187</v>
      </c>
    </row>
    <row r="23893" spans="1:2" x14ac:dyDescent="0.25">
      <c r="A23893" s="19">
        <v>43349.864583333336</v>
      </c>
      <c r="B23893" t="s">
        <v>2187</v>
      </c>
    </row>
    <row r="23894" spans="1:2" x14ac:dyDescent="0.25">
      <c r="A23894" s="19">
        <v>43349.875</v>
      </c>
      <c r="B23894" t="s">
        <v>2187</v>
      </c>
    </row>
    <row r="23895" spans="1:2" x14ac:dyDescent="0.25">
      <c r="A23895" s="19">
        <v>43349.885416666664</v>
      </c>
      <c r="B23895" t="s">
        <v>2187</v>
      </c>
    </row>
    <row r="23896" spans="1:2" x14ac:dyDescent="0.25">
      <c r="A23896" s="19">
        <v>43349.895833333336</v>
      </c>
      <c r="B23896" t="s">
        <v>2187</v>
      </c>
    </row>
    <row r="23897" spans="1:2" x14ac:dyDescent="0.25">
      <c r="A23897" s="19">
        <v>43349.90625</v>
      </c>
      <c r="B23897" t="s">
        <v>2187</v>
      </c>
    </row>
    <row r="23898" spans="1:2" x14ac:dyDescent="0.25">
      <c r="A23898" s="19">
        <v>43349.916666666664</v>
      </c>
      <c r="B23898" t="s">
        <v>2186</v>
      </c>
    </row>
    <row r="23899" spans="1:2" x14ac:dyDescent="0.25">
      <c r="A23899" s="19">
        <v>43349.927083333336</v>
      </c>
      <c r="B23899" t="s">
        <v>2186</v>
      </c>
    </row>
    <row r="23900" spans="1:2" x14ac:dyDescent="0.25">
      <c r="A23900" s="19">
        <v>43349.9375</v>
      </c>
      <c r="B23900" t="s">
        <v>2186</v>
      </c>
    </row>
    <row r="23901" spans="1:2" x14ac:dyDescent="0.25">
      <c r="A23901" s="19">
        <v>43349.947916666664</v>
      </c>
      <c r="B23901" t="s">
        <v>2186</v>
      </c>
    </row>
    <row r="23902" spans="1:2" x14ac:dyDescent="0.25">
      <c r="A23902" s="19">
        <v>43349.958333333336</v>
      </c>
      <c r="B23902" t="s">
        <v>2186</v>
      </c>
    </row>
    <row r="23903" spans="1:2" x14ac:dyDescent="0.25">
      <c r="A23903" s="19">
        <v>43349.96875</v>
      </c>
      <c r="B23903" t="s">
        <v>2186</v>
      </c>
    </row>
    <row r="23904" spans="1:2" x14ac:dyDescent="0.25">
      <c r="A23904" s="19">
        <v>43349.979166666664</v>
      </c>
      <c r="B23904" t="s">
        <v>2186</v>
      </c>
    </row>
    <row r="23905" spans="1:2" x14ac:dyDescent="0.25">
      <c r="A23905" s="19">
        <v>43349.989583333336</v>
      </c>
      <c r="B23905" t="s">
        <v>2186</v>
      </c>
    </row>
    <row r="23906" spans="1:2" x14ac:dyDescent="0.25">
      <c r="A23906" s="19">
        <v>43350</v>
      </c>
      <c r="B23906" t="s">
        <v>2186</v>
      </c>
    </row>
    <row r="23907" spans="1:2" x14ac:dyDescent="0.25">
      <c r="A23907" s="19">
        <v>43350.010416666664</v>
      </c>
      <c r="B23907" t="s">
        <v>2186</v>
      </c>
    </row>
    <row r="23908" spans="1:2" x14ac:dyDescent="0.25">
      <c r="A23908" s="19">
        <v>43350.020833333336</v>
      </c>
      <c r="B23908" t="s">
        <v>2186</v>
      </c>
    </row>
    <row r="23909" spans="1:2" x14ac:dyDescent="0.25">
      <c r="A23909" s="19">
        <v>43350.03125</v>
      </c>
      <c r="B23909" t="s">
        <v>2185</v>
      </c>
    </row>
    <row r="23910" spans="1:2" x14ac:dyDescent="0.25">
      <c r="A23910" s="19">
        <v>43350.041666666664</v>
      </c>
      <c r="B23910" t="s">
        <v>2185</v>
      </c>
    </row>
    <row r="23911" spans="1:2" x14ac:dyDescent="0.25">
      <c r="A23911" s="19">
        <v>43350.052083333336</v>
      </c>
      <c r="B23911" t="s">
        <v>2185</v>
      </c>
    </row>
    <row r="23912" spans="1:2" x14ac:dyDescent="0.25">
      <c r="A23912" s="19">
        <v>43350.0625</v>
      </c>
      <c r="B23912" t="s">
        <v>2186</v>
      </c>
    </row>
    <row r="23913" spans="1:2" x14ac:dyDescent="0.25">
      <c r="A23913" s="19">
        <v>43350.072916666664</v>
      </c>
      <c r="B23913" t="s">
        <v>2186</v>
      </c>
    </row>
    <row r="23914" spans="1:2" x14ac:dyDescent="0.25">
      <c r="A23914" s="19">
        <v>43350.083333333336</v>
      </c>
      <c r="B23914" t="s">
        <v>2186</v>
      </c>
    </row>
    <row r="23915" spans="1:2" x14ac:dyDescent="0.25">
      <c r="A23915" s="19">
        <v>43350.09375</v>
      </c>
      <c r="B23915" t="s">
        <v>2185</v>
      </c>
    </row>
    <row r="23916" spans="1:2" x14ac:dyDescent="0.25">
      <c r="A23916" s="19">
        <v>43350.104166666664</v>
      </c>
      <c r="B23916" t="s">
        <v>2186</v>
      </c>
    </row>
    <row r="23917" spans="1:2" x14ac:dyDescent="0.25">
      <c r="A23917" s="19">
        <v>43350.114583333336</v>
      </c>
      <c r="B23917" t="s">
        <v>2185</v>
      </c>
    </row>
    <row r="23918" spans="1:2" x14ac:dyDescent="0.25">
      <c r="A23918" s="19">
        <v>43350.125</v>
      </c>
      <c r="B23918" t="s">
        <v>2185</v>
      </c>
    </row>
    <row r="23919" spans="1:2" x14ac:dyDescent="0.25">
      <c r="A23919" s="19">
        <v>43350.135416666664</v>
      </c>
      <c r="B23919" t="s">
        <v>2185</v>
      </c>
    </row>
    <row r="23920" spans="1:2" x14ac:dyDescent="0.25">
      <c r="A23920" s="19">
        <v>43350.145833333336</v>
      </c>
      <c r="B23920" t="s">
        <v>2185</v>
      </c>
    </row>
    <row r="23921" spans="1:2" x14ac:dyDescent="0.25">
      <c r="A23921" s="19">
        <v>43350.15625</v>
      </c>
      <c r="B23921" t="s">
        <v>2185</v>
      </c>
    </row>
    <row r="23922" spans="1:2" x14ac:dyDescent="0.25">
      <c r="A23922" s="19">
        <v>43350.166666666664</v>
      </c>
      <c r="B23922" t="s">
        <v>2185</v>
      </c>
    </row>
    <row r="23923" spans="1:2" x14ac:dyDescent="0.25">
      <c r="A23923" s="19">
        <v>43350.177083333336</v>
      </c>
      <c r="B23923" t="s">
        <v>2185</v>
      </c>
    </row>
    <row r="23924" spans="1:2" x14ac:dyDescent="0.25">
      <c r="A23924" s="19">
        <v>43350.1875</v>
      </c>
      <c r="B23924" t="s">
        <v>2185</v>
      </c>
    </row>
    <row r="23925" spans="1:2" x14ac:dyDescent="0.25">
      <c r="A23925" s="19">
        <v>43350.197916666664</v>
      </c>
      <c r="B23925" t="s">
        <v>2185</v>
      </c>
    </row>
    <row r="23926" spans="1:2" x14ac:dyDescent="0.25">
      <c r="A23926" s="19">
        <v>43350.208333333336</v>
      </c>
      <c r="B23926" t="s">
        <v>2185</v>
      </c>
    </row>
    <row r="23927" spans="1:2" x14ac:dyDescent="0.25">
      <c r="A23927" s="19">
        <v>43350.21875</v>
      </c>
      <c r="B23927" t="s">
        <v>2185</v>
      </c>
    </row>
    <row r="23928" spans="1:2" x14ac:dyDescent="0.25">
      <c r="A23928" s="19">
        <v>43350.229166666664</v>
      </c>
      <c r="B23928" t="s">
        <v>2185</v>
      </c>
    </row>
    <row r="23929" spans="1:2" x14ac:dyDescent="0.25">
      <c r="A23929" s="19">
        <v>43350.239583333336</v>
      </c>
      <c r="B23929" t="s">
        <v>2185</v>
      </c>
    </row>
    <row r="23930" spans="1:2" x14ac:dyDescent="0.25">
      <c r="A23930" s="19">
        <v>43350.25</v>
      </c>
      <c r="B23930" t="s">
        <v>2185</v>
      </c>
    </row>
    <row r="23931" spans="1:2" x14ac:dyDescent="0.25">
      <c r="A23931" s="19">
        <v>43350.260416666664</v>
      </c>
      <c r="B23931" t="s">
        <v>2185</v>
      </c>
    </row>
    <row r="23932" spans="1:2" x14ac:dyDescent="0.25">
      <c r="A23932" s="19">
        <v>43350.270833333336</v>
      </c>
      <c r="B23932" t="s">
        <v>2185</v>
      </c>
    </row>
    <row r="23933" spans="1:2" x14ac:dyDescent="0.25">
      <c r="A23933" s="19">
        <v>43350.28125</v>
      </c>
      <c r="B23933" t="s">
        <v>2185</v>
      </c>
    </row>
    <row r="23934" spans="1:2" x14ac:dyDescent="0.25">
      <c r="A23934" s="19">
        <v>43350.291666666664</v>
      </c>
      <c r="B23934" t="s">
        <v>2185</v>
      </c>
    </row>
    <row r="23935" spans="1:2" x14ac:dyDescent="0.25">
      <c r="A23935" s="19">
        <v>43350.302083333336</v>
      </c>
      <c r="B23935" t="s">
        <v>2185</v>
      </c>
    </row>
    <row r="23936" spans="1:2" x14ac:dyDescent="0.25">
      <c r="A23936" s="19">
        <v>43350.3125</v>
      </c>
      <c r="B23936" t="s">
        <v>2185</v>
      </c>
    </row>
    <row r="23937" spans="1:2" x14ac:dyDescent="0.25">
      <c r="A23937" s="19">
        <v>43350.322916666664</v>
      </c>
      <c r="B23937" t="s">
        <v>2185</v>
      </c>
    </row>
    <row r="23938" spans="1:2" x14ac:dyDescent="0.25">
      <c r="A23938" s="19">
        <v>43350.333333333336</v>
      </c>
      <c r="B23938" t="s">
        <v>2185</v>
      </c>
    </row>
    <row r="23939" spans="1:2" x14ac:dyDescent="0.25">
      <c r="A23939" s="19">
        <v>43350.34375</v>
      </c>
      <c r="B23939" t="s">
        <v>2185</v>
      </c>
    </row>
    <row r="23940" spans="1:2" x14ac:dyDescent="0.25">
      <c r="A23940" s="19">
        <v>43350.354166666664</v>
      </c>
      <c r="B23940" t="s">
        <v>2185</v>
      </c>
    </row>
    <row r="23941" spans="1:2" x14ac:dyDescent="0.25">
      <c r="A23941" s="19">
        <v>43350.364583333336</v>
      </c>
      <c r="B23941" t="s">
        <v>2185</v>
      </c>
    </row>
    <row r="23942" spans="1:2" x14ac:dyDescent="0.25">
      <c r="A23942" s="19">
        <v>43350.375</v>
      </c>
      <c r="B23942" t="s">
        <v>2185</v>
      </c>
    </row>
    <row r="23943" spans="1:2" x14ac:dyDescent="0.25">
      <c r="A23943" s="19">
        <v>43350.385416666664</v>
      </c>
      <c r="B23943" t="s">
        <v>2185</v>
      </c>
    </row>
    <row r="23944" spans="1:2" x14ac:dyDescent="0.25">
      <c r="A23944" s="19">
        <v>43350.395833333336</v>
      </c>
      <c r="B23944" t="s">
        <v>2185</v>
      </c>
    </row>
    <row r="23945" spans="1:2" x14ac:dyDescent="0.25">
      <c r="A23945" s="19">
        <v>43350.40625</v>
      </c>
      <c r="B23945" t="s">
        <v>2185</v>
      </c>
    </row>
    <row r="23946" spans="1:2" x14ac:dyDescent="0.25">
      <c r="A23946" s="19">
        <v>43350.416666666664</v>
      </c>
      <c r="B23946" t="s">
        <v>2185</v>
      </c>
    </row>
    <row r="23947" spans="1:2" x14ac:dyDescent="0.25">
      <c r="A23947" s="19">
        <v>43350.427083333336</v>
      </c>
      <c r="B23947" t="s">
        <v>2185</v>
      </c>
    </row>
    <row r="23948" spans="1:2" x14ac:dyDescent="0.25">
      <c r="A23948" s="19">
        <v>43350.4375</v>
      </c>
      <c r="B23948" t="s">
        <v>2185</v>
      </c>
    </row>
    <row r="23949" spans="1:2" x14ac:dyDescent="0.25">
      <c r="A23949" s="19">
        <v>43350.447916666664</v>
      </c>
      <c r="B23949" t="s">
        <v>2185</v>
      </c>
    </row>
    <row r="23950" spans="1:2" x14ac:dyDescent="0.25">
      <c r="A23950" s="19">
        <v>43350.458333333336</v>
      </c>
      <c r="B23950" t="s">
        <v>2185</v>
      </c>
    </row>
    <row r="23951" spans="1:2" x14ac:dyDescent="0.25">
      <c r="A23951" s="19">
        <v>43350.46875</v>
      </c>
      <c r="B23951" t="s">
        <v>2185</v>
      </c>
    </row>
    <row r="23952" spans="1:2" x14ac:dyDescent="0.25">
      <c r="A23952" s="19">
        <v>43350.479166666664</v>
      </c>
      <c r="B23952" t="s">
        <v>2185</v>
      </c>
    </row>
    <row r="23953" spans="1:2" x14ac:dyDescent="0.25">
      <c r="A23953" s="19">
        <v>43350.489583333336</v>
      </c>
      <c r="B23953" t="s">
        <v>2185</v>
      </c>
    </row>
    <row r="23954" spans="1:2" x14ac:dyDescent="0.25">
      <c r="A23954" s="19">
        <v>43350.5</v>
      </c>
      <c r="B23954" t="s">
        <v>2185</v>
      </c>
    </row>
    <row r="23955" spans="1:2" x14ac:dyDescent="0.25">
      <c r="A23955" s="19">
        <v>43350.510416666664</v>
      </c>
      <c r="B23955" t="s">
        <v>2185</v>
      </c>
    </row>
    <row r="23956" spans="1:2" x14ac:dyDescent="0.25">
      <c r="A23956" s="19">
        <v>43350.520833333336</v>
      </c>
      <c r="B23956" t="s">
        <v>2185</v>
      </c>
    </row>
    <row r="23957" spans="1:2" x14ac:dyDescent="0.25">
      <c r="A23957" s="19">
        <v>43350.53125</v>
      </c>
      <c r="B23957" t="s">
        <v>2185</v>
      </c>
    </row>
    <row r="23958" spans="1:2" x14ac:dyDescent="0.25">
      <c r="A23958" s="19">
        <v>43350.541666666664</v>
      </c>
      <c r="B23958" t="s">
        <v>2185</v>
      </c>
    </row>
    <row r="23959" spans="1:2" x14ac:dyDescent="0.25">
      <c r="A23959" s="19">
        <v>43350.552083333336</v>
      </c>
      <c r="B23959" t="s">
        <v>2185</v>
      </c>
    </row>
    <row r="23960" spans="1:2" x14ac:dyDescent="0.25">
      <c r="A23960" s="19">
        <v>43350.5625</v>
      </c>
      <c r="B23960" t="s">
        <v>2185</v>
      </c>
    </row>
    <row r="23961" spans="1:2" x14ac:dyDescent="0.25">
      <c r="A23961" s="19">
        <v>43350.572916666664</v>
      </c>
      <c r="B23961" t="s">
        <v>2185</v>
      </c>
    </row>
    <row r="23962" spans="1:2" x14ac:dyDescent="0.25">
      <c r="A23962" s="19">
        <v>43350.583333333336</v>
      </c>
      <c r="B23962" t="s">
        <v>2185</v>
      </c>
    </row>
    <row r="23963" spans="1:2" x14ac:dyDescent="0.25">
      <c r="A23963" s="19">
        <v>43350.59375</v>
      </c>
      <c r="B23963" t="s">
        <v>2185</v>
      </c>
    </row>
    <row r="23964" spans="1:2" x14ac:dyDescent="0.25">
      <c r="A23964" s="19">
        <v>43350.604166666664</v>
      </c>
      <c r="B23964" t="s">
        <v>2185</v>
      </c>
    </row>
    <row r="23965" spans="1:2" x14ac:dyDescent="0.25">
      <c r="A23965" s="19">
        <v>43350.614583333336</v>
      </c>
      <c r="B23965" t="s">
        <v>2185</v>
      </c>
    </row>
    <row r="23966" spans="1:2" x14ac:dyDescent="0.25">
      <c r="A23966" s="19">
        <v>43350.625</v>
      </c>
      <c r="B23966" t="s">
        <v>2185</v>
      </c>
    </row>
    <row r="23967" spans="1:2" x14ac:dyDescent="0.25">
      <c r="A23967" s="19">
        <v>43350.635416666664</v>
      </c>
      <c r="B23967" t="s">
        <v>2185</v>
      </c>
    </row>
    <row r="23968" spans="1:2" x14ac:dyDescent="0.25">
      <c r="A23968" s="19">
        <v>43350.645833333336</v>
      </c>
      <c r="B23968" t="s">
        <v>2185</v>
      </c>
    </row>
    <row r="23969" spans="1:2" x14ac:dyDescent="0.25">
      <c r="A23969" s="19">
        <v>43350.65625</v>
      </c>
      <c r="B23969" t="s">
        <v>2185</v>
      </c>
    </row>
    <row r="23970" spans="1:2" x14ac:dyDescent="0.25">
      <c r="A23970" s="19">
        <v>43350.666666666664</v>
      </c>
      <c r="B23970" t="s">
        <v>2186</v>
      </c>
    </row>
    <row r="23971" spans="1:2" x14ac:dyDescent="0.25">
      <c r="A23971" s="19">
        <v>43350.677083333336</v>
      </c>
      <c r="B23971" t="s">
        <v>2186</v>
      </c>
    </row>
    <row r="23972" spans="1:2" x14ac:dyDescent="0.25">
      <c r="A23972" s="19">
        <v>43350.6875</v>
      </c>
      <c r="B23972" t="s">
        <v>2186</v>
      </c>
    </row>
    <row r="23973" spans="1:2" x14ac:dyDescent="0.25">
      <c r="A23973" s="19">
        <v>43350.697916666664</v>
      </c>
      <c r="B23973" t="s">
        <v>2186</v>
      </c>
    </row>
    <row r="23974" spans="1:2" x14ac:dyDescent="0.25">
      <c r="A23974" s="19">
        <v>43350.708333333336</v>
      </c>
      <c r="B23974" t="s">
        <v>2186</v>
      </c>
    </row>
    <row r="23975" spans="1:2" x14ac:dyDescent="0.25">
      <c r="A23975" s="19">
        <v>43350.71875</v>
      </c>
      <c r="B23975" t="s">
        <v>2186</v>
      </c>
    </row>
    <row r="23976" spans="1:2" x14ac:dyDescent="0.25">
      <c r="A23976" s="19">
        <v>43350.729166666664</v>
      </c>
      <c r="B23976" t="s">
        <v>2186</v>
      </c>
    </row>
    <row r="23977" spans="1:2" x14ac:dyDescent="0.25">
      <c r="A23977" s="19">
        <v>43350.739583333336</v>
      </c>
      <c r="B23977" t="s">
        <v>2186</v>
      </c>
    </row>
    <row r="23978" spans="1:2" x14ac:dyDescent="0.25">
      <c r="A23978" s="19">
        <v>43350.75</v>
      </c>
      <c r="B23978" t="s">
        <v>2186</v>
      </c>
    </row>
    <row r="23979" spans="1:2" x14ac:dyDescent="0.25">
      <c r="A23979" s="19">
        <v>43350.760416666664</v>
      </c>
      <c r="B23979" t="s">
        <v>2186</v>
      </c>
    </row>
    <row r="23980" spans="1:2" x14ac:dyDescent="0.25">
      <c r="A23980" s="19">
        <v>43350.770833333336</v>
      </c>
      <c r="B23980" t="s">
        <v>2186</v>
      </c>
    </row>
    <row r="23981" spans="1:2" x14ac:dyDescent="0.25">
      <c r="A23981" s="19">
        <v>43350.78125</v>
      </c>
      <c r="B23981" t="s">
        <v>2186</v>
      </c>
    </row>
    <row r="23982" spans="1:2" x14ac:dyDescent="0.25">
      <c r="A23982" s="19">
        <v>43350.791666666664</v>
      </c>
      <c r="B23982" t="s">
        <v>2186</v>
      </c>
    </row>
    <row r="23983" spans="1:2" x14ac:dyDescent="0.25">
      <c r="A23983" s="19">
        <v>43350.802083333336</v>
      </c>
      <c r="B23983" t="s">
        <v>2186</v>
      </c>
    </row>
    <row r="23984" spans="1:2" x14ac:dyDescent="0.25">
      <c r="A23984" s="19">
        <v>43350.8125</v>
      </c>
      <c r="B23984" t="s">
        <v>2186</v>
      </c>
    </row>
    <row r="23985" spans="1:2" x14ac:dyDescent="0.25">
      <c r="A23985" s="19">
        <v>43350.822916666664</v>
      </c>
      <c r="B23985" t="s">
        <v>2186</v>
      </c>
    </row>
    <row r="23986" spans="1:2" x14ac:dyDescent="0.25">
      <c r="A23986" s="19">
        <v>43350.833333333336</v>
      </c>
      <c r="B23986" t="s">
        <v>2186</v>
      </c>
    </row>
    <row r="23987" spans="1:2" x14ac:dyDescent="0.25">
      <c r="A23987" s="19">
        <v>43350.84375</v>
      </c>
      <c r="B23987" t="s">
        <v>2186</v>
      </c>
    </row>
    <row r="23988" spans="1:2" x14ac:dyDescent="0.25">
      <c r="A23988" s="19">
        <v>43350.854166666664</v>
      </c>
      <c r="B23988" t="s">
        <v>2186</v>
      </c>
    </row>
    <row r="23989" spans="1:2" x14ac:dyDescent="0.25">
      <c r="A23989" s="19">
        <v>43350.864583333336</v>
      </c>
      <c r="B23989" t="s">
        <v>2186</v>
      </c>
    </row>
    <row r="23990" spans="1:2" x14ac:dyDescent="0.25">
      <c r="A23990" s="19">
        <v>43350.875</v>
      </c>
      <c r="B23990" t="s">
        <v>2186</v>
      </c>
    </row>
    <row r="23991" spans="1:2" x14ac:dyDescent="0.25">
      <c r="A23991" s="19">
        <v>43350.885416666664</v>
      </c>
      <c r="B23991" t="s">
        <v>2187</v>
      </c>
    </row>
    <row r="23992" spans="1:2" x14ac:dyDescent="0.25">
      <c r="A23992" s="19">
        <v>43350.895833333336</v>
      </c>
      <c r="B23992" t="s">
        <v>2186</v>
      </c>
    </row>
    <row r="23993" spans="1:2" x14ac:dyDescent="0.25">
      <c r="A23993" s="19">
        <v>43350.90625</v>
      </c>
      <c r="B23993" t="s">
        <v>2186</v>
      </c>
    </row>
    <row r="23994" spans="1:2" x14ac:dyDescent="0.25">
      <c r="A23994" s="19">
        <v>43350.916666666664</v>
      </c>
      <c r="B23994" t="s">
        <v>2186</v>
      </c>
    </row>
    <row r="23995" spans="1:2" x14ac:dyDescent="0.25">
      <c r="A23995" s="19">
        <v>43350.927083333336</v>
      </c>
      <c r="B23995" t="s">
        <v>2186</v>
      </c>
    </row>
    <row r="23996" spans="1:2" x14ac:dyDescent="0.25">
      <c r="A23996" s="19">
        <v>43350.9375</v>
      </c>
      <c r="B23996" t="s">
        <v>2186</v>
      </c>
    </row>
    <row r="23997" spans="1:2" x14ac:dyDescent="0.25">
      <c r="A23997" s="19">
        <v>43350.947916666664</v>
      </c>
      <c r="B23997" t="s">
        <v>2186</v>
      </c>
    </row>
    <row r="23998" spans="1:2" x14ac:dyDescent="0.25">
      <c r="A23998" s="19">
        <v>43350.958333333336</v>
      </c>
      <c r="B23998" t="s">
        <v>2186</v>
      </c>
    </row>
    <row r="23999" spans="1:2" x14ac:dyDescent="0.25">
      <c r="A23999" s="19">
        <v>43350.96875</v>
      </c>
      <c r="B23999" t="s">
        <v>2186</v>
      </c>
    </row>
    <row r="24000" spans="1:2" x14ac:dyDescent="0.25">
      <c r="A24000" s="19">
        <v>43350.979166666664</v>
      </c>
      <c r="B24000" t="s">
        <v>2186</v>
      </c>
    </row>
    <row r="24001" spans="1:2" x14ac:dyDescent="0.25">
      <c r="A24001" s="19">
        <v>43350.989583333336</v>
      </c>
      <c r="B24001" t="s">
        <v>2186</v>
      </c>
    </row>
    <row r="24002" spans="1:2" x14ac:dyDescent="0.25">
      <c r="A24002" s="19">
        <v>43351</v>
      </c>
      <c r="B24002" t="s">
        <v>2186</v>
      </c>
    </row>
    <row r="24003" spans="1:2" x14ac:dyDescent="0.25">
      <c r="A24003" s="19">
        <v>43351.010416666664</v>
      </c>
      <c r="B24003" t="s">
        <v>2186</v>
      </c>
    </row>
    <row r="24004" spans="1:2" x14ac:dyDescent="0.25">
      <c r="A24004" s="19">
        <v>43351.020833333336</v>
      </c>
      <c r="B24004" t="s">
        <v>2186</v>
      </c>
    </row>
    <row r="24005" spans="1:2" x14ac:dyDescent="0.25">
      <c r="A24005" s="19">
        <v>43351.03125</v>
      </c>
      <c r="B24005" t="s">
        <v>2186</v>
      </c>
    </row>
    <row r="24006" spans="1:2" x14ac:dyDescent="0.25">
      <c r="A24006" s="19">
        <v>43351.041666666664</v>
      </c>
      <c r="B24006" t="s">
        <v>2186</v>
      </c>
    </row>
    <row r="24007" spans="1:2" x14ac:dyDescent="0.25">
      <c r="A24007" s="19">
        <v>43351.052083333336</v>
      </c>
      <c r="B24007" t="s">
        <v>2186</v>
      </c>
    </row>
    <row r="24008" spans="1:2" x14ac:dyDescent="0.25">
      <c r="A24008" s="19">
        <v>43351.0625</v>
      </c>
      <c r="B24008" t="s">
        <v>2186</v>
      </c>
    </row>
    <row r="24009" spans="1:2" x14ac:dyDescent="0.25">
      <c r="A24009" s="19">
        <v>43351.072916666664</v>
      </c>
      <c r="B24009" t="s">
        <v>2185</v>
      </c>
    </row>
    <row r="24010" spans="1:2" x14ac:dyDescent="0.25">
      <c r="A24010" s="19">
        <v>43351.083333333336</v>
      </c>
      <c r="B24010" t="s">
        <v>2185</v>
      </c>
    </row>
    <row r="24011" spans="1:2" x14ac:dyDescent="0.25">
      <c r="A24011" s="19">
        <v>43351.09375</v>
      </c>
      <c r="B24011" t="s">
        <v>2185</v>
      </c>
    </row>
    <row r="24012" spans="1:2" x14ac:dyDescent="0.25">
      <c r="A24012" s="19">
        <v>43351.104166666664</v>
      </c>
      <c r="B24012" t="s">
        <v>2185</v>
      </c>
    </row>
    <row r="24013" spans="1:2" x14ac:dyDescent="0.25">
      <c r="A24013" s="19">
        <v>43351.114583333336</v>
      </c>
      <c r="B24013" t="s">
        <v>2185</v>
      </c>
    </row>
    <row r="24014" spans="1:2" x14ac:dyDescent="0.25">
      <c r="A24014" s="19">
        <v>43351.125</v>
      </c>
      <c r="B24014" t="s">
        <v>2185</v>
      </c>
    </row>
    <row r="24015" spans="1:2" x14ac:dyDescent="0.25">
      <c r="A24015" s="19">
        <v>43351.135416666664</v>
      </c>
      <c r="B24015" t="s">
        <v>2185</v>
      </c>
    </row>
    <row r="24016" spans="1:2" x14ac:dyDescent="0.25">
      <c r="A24016" s="19">
        <v>43351.145833333336</v>
      </c>
      <c r="B24016" t="s">
        <v>2185</v>
      </c>
    </row>
    <row r="24017" spans="1:2" x14ac:dyDescent="0.25">
      <c r="A24017" s="19">
        <v>43351.15625</v>
      </c>
      <c r="B24017" t="s">
        <v>2185</v>
      </c>
    </row>
    <row r="24018" spans="1:2" x14ac:dyDescent="0.25">
      <c r="A24018" s="19">
        <v>43351.166666666664</v>
      </c>
      <c r="B24018" t="s">
        <v>2185</v>
      </c>
    </row>
    <row r="24019" spans="1:2" x14ac:dyDescent="0.25">
      <c r="A24019" s="19">
        <v>43351.177083333336</v>
      </c>
      <c r="B24019" t="s">
        <v>2185</v>
      </c>
    </row>
    <row r="24020" spans="1:2" x14ac:dyDescent="0.25">
      <c r="A24020" s="19">
        <v>43351.1875</v>
      </c>
      <c r="B24020" t="s">
        <v>2185</v>
      </c>
    </row>
    <row r="24021" spans="1:2" x14ac:dyDescent="0.25">
      <c r="A24021" s="19">
        <v>43351.197916666664</v>
      </c>
      <c r="B24021" t="s">
        <v>2185</v>
      </c>
    </row>
    <row r="24022" spans="1:2" x14ac:dyDescent="0.25">
      <c r="A24022" s="19">
        <v>43351.208333333336</v>
      </c>
      <c r="B24022" t="s">
        <v>2185</v>
      </c>
    </row>
    <row r="24023" spans="1:2" x14ac:dyDescent="0.25">
      <c r="A24023" s="19">
        <v>43351.21875</v>
      </c>
      <c r="B24023" t="s">
        <v>2185</v>
      </c>
    </row>
    <row r="24024" spans="1:2" x14ac:dyDescent="0.25">
      <c r="A24024" s="19">
        <v>43351.229166666664</v>
      </c>
      <c r="B24024" t="s">
        <v>2185</v>
      </c>
    </row>
    <row r="24025" spans="1:2" x14ac:dyDescent="0.25">
      <c r="A24025" s="19">
        <v>43351.239583333336</v>
      </c>
      <c r="B24025" t="s">
        <v>2185</v>
      </c>
    </row>
    <row r="24026" spans="1:2" x14ac:dyDescent="0.25">
      <c r="A24026" s="19">
        <v>43351.25</v>
      </c>
      <c r="B24026" t="s">
        <v>2185</v>
      </c>
    </row>
    <row r="24027" spans="1:2" x14ac:dyDescent="0.25">
      <c r="A24027" s="19">
        <v>43351.260416666664</v>
      </c>
      <c r="B24027" t="s">
        <v>2185</v>
      </c>
    </row>
    <row r="24028" spans="1:2" x14ac:dyDescent="0.25">
      <c r="A24028" s="19">
        <v>43351.270833333336</v>
      </c>
      <c r="B24028" t="s">
        <v>2185</v>
      </c>
    </row>
    <row r="24029" spans="1:2" x14ac:dyDescent="0.25">
      <c r="A24029" s="19">
        <v>43351.28125</v>
      </c>
      <c r="B24029" t="s">
        <v>2186</v>
      </c>
    </row>
    <row r="24030" spans="1:2" x14ac:dyDescent="0.25">
      <c r="A24030" s="19">
        <v>43351.291666666664</v>
      </c>
      <c r="B24030" t="s">
        <v>2185</v>
      </c>
    </row>
    <row r="24031" spans="1:2" x14ac:dyDescent="0.25">
      <c r="A24031" s="19">
        <v>43351.302083333336</v>
      </c>
      <c r="B24031" t="s">
        <v>2185</v>
      </c>
    </row>
    <row r="24032" spans="1:2" x14ac:dyDescent="0.25">
      <c r="A24032" s="19">
        <v>43351.3125</v>
      </c>
      <c r="B24032" t="s">
        <v>2185</v>
      </c>
    </row>
    <row r="24033" spans="1:2" x14ac:dyDescent="0.25">
      <c r="A24033" s="19">
        <v>43351.322916666664</v>
      </c>
      <c r="B24033" t="s">
        <v>2185</v>
      </c>
    </row>
    <row r="24034" spans="1:2" x14ac:dyDescent="0.25">
      <c r="A24034" s="19">
        <v>43351.333333333336</v>
      </c>
      <c r="B24034" t="s">
        <v>2185</v>
      </c>
    </row>
    <row r="24035" spans="1:2" x14ac:dyDescent="0.25">
      <c r="A24035" s="19">
        <v>43351.34375</v>
      </c>
      <c r="B24035" t="s">
        <v>2185</v>
      </c>
    </row>
    <row r="24036" spans="1:2" x14ac:dyDescent="0.25">
      <c r="A24036" s="19">
        <v>43351.354166666664</v>
      </c>
      <c r="B24036" t="s">
        <v>2185</v>
      </c>
    </row>
    <row r="24037" spans="1:2" x14ac:dyDescent="0.25">
      <c r="A24037" s="19">
        <v>43351.364583333336</v>
      </c>
      <c r="B24037" t="s">
        <v>2185</v>
      </c>
    </row>
    <row r="24038" spans="1:2" x14ac:dyDescent="0.25">
      <c r="A24038" s="19">
        <v>43351.375</v>
      </c>
      <c r="B24038" t="s">
        <v>2185</v>
      </c>
    </row>
    <row r="24039" spans="1:2" x14ac:dyDescent="0.25">
      <c r="A24039" s="19">
        <v>43351.385416666664</v>
      </c>
      <c r="B24039" t="s">
        <v>2185</v>
      </c>
    </row>
    <row r="24040" spans="1:2" x14ac:dyDescent="0.25">
      <c r="A24040" s="19">
        <v>43351.395833333336</v>
      </c>
      <c r="B24040" t="s">
        <v>2185</v>
      </c>
    </row>
    <row r="24041" spans="1:2" x14ac:dyDescent="0.25">
      <c r="A24041" s="19">
        <v>43351.40625</v>
      </c>
      <c r="B24041" t="s">
        <v>2185</v>
      </c>
    </row>
    <row r="24042" spans="1:2" x14ac:dyDescent="0.25">
      <c r="A24042" s="19">
        <v>43351.416666666664</v>
      </c>
      <c r="B24042" t="s">
        <v>2185</v>
      </c>
    </row>
    <row r="24043" spans="1:2" x14ac:dyDescent="0.25">
      <c r="A24043" s="19">
        <v>43351.427083333336</v>
      </c>
      <c r="B24043" t="s">
        <v>2185</v>
      </c>
    </row>
    <row r="24044" spans="1:2" x14ac:dyDescent="0.25">
      <c r="A24044" s="19">
        <v>43351.4375</v>
      </c>
      <c r="B24044" t="s">
        <v>2185</v>
      </c>
    </row>
    <row r="24045" spans="1:2" x14ac:dyDescent="0.25">
      <c r="A24045" s="19">
        <v>43351.447916666664</v>
      </c>
      <c r="B24045" t="s">
        <v>2186</v>
      </c>
    </row>
    <row r="24046" spans="1:2" x14ac:dyDescent="0.25">
      <c r="A24046" s="19">
        <v>43351.458333333336</v>
      </c>
      <c r="B24046" t="s">
        <v>2185</v>
      </c>
    </row>
    <row r="24047" spans="1:2" x14ac:dyDescent="0.25">
      <c r="A24047" s="19">
        <v>43351.46875</v>
      </c>
      <c r="B24047" t="s">
        <v>2185</v>
      </c>
    </row>
    <row r="24048" spans="1:2" x14ac:dyDescent="0.25">
      <c r="A24048" s="19">
        <v>43351.479166666664</v>
      </c>
      <c r="B24048" t="s">
        <v>2185</v>
      </c>
    </row>
    <row r="24049" spans="1:2" x14ac:dyDescent="0.25">
      <c r="A24049" s="19">
        <v>43351.489583333336</v>
      </c>
      <c r="B24049" t="s">
        <v>2185</v>
      </c>
    </row>
    <row r="24050" spans="1:2" x14ac:dyDescent="0.25">
      <c r="A24050" s="19">
        <v>43351.5</v>
      </c>
      <c r="B24050" t="s">
        <v>2185</v>
      </c>
    </row>
    <row r="24051" spans="1:2" x14ac:dyDescent="0.25">
      <c r="A24051" s="19">
        <v>43351.510416666664</v>
      </c>
      <c r="B24051" t="s">
        <v>2186</v>
      </c>
    </row>
    <row r="24052" spans="1:2" x14ac:dyDescent="0.25">
      <c r="A24052" s="19">
        <v>43351.520833333336</v>
      </c>
      <c r="B24052" t="s">
        <v>2186</v>
      </c>
    </row>
    <row r="24053" spans="1:2" x14ac:dyDescent="0.25">
      <c r="A24053" s="19">
        <v>43351.53125</v>
      </c>
      <c r="B24053" t="s">
        <v>2186</v>
      </c>
    </row>
    <row r="24054" spans="1:2" x14ac:dyDescent="0.25">
      <c r="A24054" s="19">
        <v>43351.541666666664</v>
      </c>
      <c r="B24054" t="s">
        <v>2186</v>
      </c>
    </row>
    <row r="24055" spans="1:2" x14ac:dyDescent="0.25">
      <c r="A24055" s="19">
        <v>43351.552083333336</v>
      </c>
      <c r="B24055" t="s">
        <v>2186</v>
      </c>
    </row>
    <row r="24056" spans="1:2" x14ac:dyDescent="0.25">
      <c r="A24056" s="19">
        <v>43351.5625</v>
      </c>
      <c r="B24056" t="s">
        <v>2186</v>
      </c>
    </row>
    <row r="24057" spans="1:2" x14ac:dyDescent="0.25">
      <c r="A24057" s="19">
        <v>43351.572916666664</v>
      </c>
      <c r="B24057" t="s">
        <v>2186</v>
      </c>
    </row>
    <row r="24058" spans="1:2" x14ac:dyDescent="0.25">
      <c r="A24058" s="19">
        <v>43351.583333333336</v>
      </c>
      <c r="B24058" t="s">
        <v>2186</v>
      </c>
    </row>
    <row r="24059" spans="1:2" x14ac:dyDescent="0.25">
      <c r="A24059" s="19">
        <v>43351.59375</v>
      </c>
      <c r="B24059" t="s">
        <v>2187</v>
      </c>
    </row>
    <row r="24060" spans="1:2" x14ac:dyDescent="0.25">
      <c r="A24060" s="19">
        <v>43351.604166666664</v>
      </c>
      <c r="B24060" t="s">
        <v>2187</v>
      </c>
    </row>
    <row r="24061" spans="1:2" x14ac:dyDescent="0.25">
      <c r="A24061" s="19">
        <v>43351.614583333336</v>
      </c>
      <c r="B24061" t="s">
        <v>2187</v>
      </c>
    </row>
    <row r="24062" spans="1:2" x14ac:dyDescent="0.25">
      <c r="A24062" s="19">
        <v>43351.625</v>
      </c>
      <c r="B24062" t="s">
        <v>2187</v>
      </c>
    </row>
    <row r="24063" spans="1:2" x14ac:dyDescent="0.25">
      <c r="A24063" s="19">
        <v>43351.635416666664</v>
      </c>
      <c r="B24063" t="s">
        <v>2187</v>
      </c>
    </row>
    <row r="24064" spans="1:2" x14ac:dyDescent="0.25">
      <c r="A24064" s="19">
        <v>43351.645833333336</v>
      </c>
      <c r="B24064" t="s">
        <v>2187</v>
      </c>
    </row>
    <row r="24065" spans="1:2" x14ac:dyDescent="0.25">
      <c r="A24065" s="19">
        <v>43351.65625</v>
      </c>
      <c r="B24065" t="s">
        <v>2187</v>
      </c>
    </row>
    <row r="24066" spans="1:2" x14ac:dyDescent="0.25">
      <c r="A24066" s="19">
        <v>43351.666666666664</v>
      </c>
      <c r="B24066" t="s">
        <v>2187</v>
      </c>
    </row>
    <row r="24067" spans="1:2" x14ac:dyDescent="0.25">
      <c r="A24067" s="19">
        <v>43351.677083333336</v>
      </c>
      <c r="B24067" t="s">
        <v>2187</v>
      </c>
    </row>
    <row r="24068" spans="1:2" x14ac:dyDescent="0.25">
      <c r="A24068" s="19">
        <v>43351.6875</v>
      </c>
      <c r="B24068" t="s">
        <v>2187</v>
      </c>
    </row>
    <row r="24069" spans="1:2" x14ac:dyDescent="0.25">
      <c r="A24069" s="19">
        <v>43351.697916666664</v>
      </c>
      <c r="B24069" t="s">
        <v>2187</v>
      </c>
    </row>
    <row r="24070" spans="1:2" x14ac:dyDescent="0.25">
      <c r="A24070" s="19">
        <v>43351.708333333336</v>
      </c>
      <c r="B24070" t="s">
        <v>2187</v>
      </c>
    </row>
    <row r="24071" spans="1:2" x14ac:dyDescent="0.25">
      <c r="A24071" s="19">
        <v>43351.71875</v>
      </c>
      <c r="B24071" t="s">
        <v>2187</v>
      </c>
    </row>
    <row r="24072" spans="1:2" x14ac:dyDescent="0.25">
      <c r="A24072" s="19">
        <v>43351.729166666664</v>
      </c>
      <c r="B24072" t="s">
        <v>2187</v>
      </c>
    </row>
    <row r="24073" spans="1:2" x14ac:dyDescent="0.25">
      <c r="A24073" s="19">
        <v>43351.739583333336</v>
      </c>
      <c r="B24073" t="s">
        <v>2187</v>
      </c>
    </row>
    <row r="24074" spans="1:2" x14ac:dyDescent="0.25">
      <c r="A24074" s="19">
        <v>43351.75</v>
      </c>
      <c r="B24074" t="s">
        <v>2187</v>
      </c>
    </row>
    <row r="24075" spans="1:2" x14ac:dyDescent="0.25">
      <c r="A24075" s="19">
        <v>43351.760416666664</v>
      </c>
      <c r="B24075" t="s">
        <v>2187</v>
      </c>
    </row>
    <row r="24076" spans="1:2" x14ac:dyDescent="0.25">
      <c r="A24076" s="19">
        <v>43351.770833333336</v>
      </c>
      <c r="B24076" t="s">
        <v>2187</v>
      </c>
    </row>
    <row r="24077" spans="1:2" x14ac:dyDescent="0.25">
      <c r="A24077" s="19">
        <v>43351.78125</v>
      </c>
      <c r="B24077" t="s">
        <v>2187</v>
      </c>
    </row>
    <row r="24078" spans="1:2" x14ac:dyDescent="0.25">
      <c r="A24078" s="19">
        <v>43351.791666666664</v>
      </c>
      <c r="B24078" t="s">
        <v>2187</v>
      </c>
    </row>
    <row r="24079" spans="1:2" x14ac:dyDescent="0.25">
      <c r="A24079" s="19">
        <v>43351.013368055559</v>
      </c>
    </row>
    <row r="24080" spans="1:2" x14ac:dyDescent="0.25">
      <c r="A24080" s="19">
        <v>43351.013541666667</v>
      </c>
    </row>
    <row r="24081" spans="1:2" x14ac:dyDescent="0.25">
      <c r="A24081" s="19">
        <v>43351.013715277775</v>
      </c>
    </row>
    <row r="24082" spans="1:2" x14ac:dyDescent="0.25">
      <c r="A24082" s="19">
        <v>43351.013888888891</v>
      </c>
    </row>
    <row r="24083" spans="1:2" x14ac:dyDescent="0.25">
      <c r="A24083" s="19">
        <v>43351.014062499999</v>
      </c>
    </row>
    <row r="24084" spans="1:2" x14ac:dyDescent="0.25">
      <c r="A24084" s="19">
        <v>43351.014236111114</v>
      </c>
    </row>
    <row r="24085" spans="1:2" x14ac:dyDescent="0.25">
      <c r="A24085" s="19">
        <v>43351.864583333336</v>
      </c>
      <c r="B24085" t="s">
        <v>2187</v>
      </c>
    </row>
    <row r="24086" spans="1:2" x14ac:dyDescent="0.25">
      <c r="A24086" s="19">
        <v>43351.01458333333</v>
      </c>
    </row>
    <row r="24087" spans="1:2" x14ac:dyDescent="0.25">
      <c r="A24087" s="19">
        <v>43351.014756944445</v>
      </c>
    </row>
    <row r="24088" spans="1:2" x14ac:dyDescent="0.25">
      <c r="A24088" s="19">
        <v>43351.014930555553</v>
      </c>
    </row>
    <row r="24089" spans="1:2" x14ac:dyDescent="0.25">
      <c r="A24089" s="19">
        <v>43351.015104166669</v>
      </c>
    </row>
    <row r="24090" spans="1:2" x14ac:dyDescent="0.25">
      <c r="A24090" s="19">
        <v>43351.015277777777</v>
      </c>
    </row>
    <row r="24091" spans="1:2" x14ac:dyDescent="0.25">
      <c r="A24091" s="19">
        <v>43351.015451388892</v>
      </c>
    </row>
    <row r="24092" spans="1:2" x14ac:dyDescent="0.25">
      <c r="A24092" s="19">
        <v>43351.015625</v>
      </c>
    </row>
    <row r="24093" spans="1:2" x14ac:dyDescent="0.25">
      <c r="A24093" s="19">
        <v>43351.015798611108</v>
      </c>
    </row>
    <row r="24094" spans="1:2" x14ac:dyDescent="0.25">
      <c r="A24094" s="19">
        <v>43351.015972222223</v>
      </c>
    </row>
    <row r="24095" spans="1:2" x14ac:dyDescent="0.25">
      <c r="A24095" s="19">
        <v>43351.96875</v>
      </c>
      <c r="B24095" t="s">
        <v>2187</v>
      </c>
    </row>
    <row r="24096" spans="1:2" x14ac:dyDescent="0.25">
      <c r="A24096" s="19">
        <v>43351.979166666664</v>
      </c>
      <c r="B24096" t="s">
        <v>2187</v>
      </c>
    </row>
    <row r="24097" spans="1:2" x14ac:dyDescent="0.25">
      <c r="A24097" s="19">
        <v>43351.989583333336</v>
      </c>
      <c r="B24097" t="s">
        <v>2187</v>
      </c>
    </row>
    <row r="24098" spans="1:2" x14ac:dyDescent="0.25">
      <c r="A24098" s="19">
        <v>43352</v>
      </c>
      <c r="B24098" t="s">
        <v>2187</v>
      </c>
    </row>
    <row r="24099" spans="1:2" x14ac:dyDescent="0.25">
      <c r="A24099" s="19">
        <v>43352.010416666664</v>
      </c>
      <c r="B24099" t="s">
        <v>2187</v>
      </c>
    </row>
    <row r="24100" spans="1:2" x14ac:dyDescent="0.25">
      <c r="A24100" s="19">
        <v>43352.020833333336</v>
      </c>
      <c r="B24100" t="s">
        <v>2187</v>
      </c>
    </row>
    <row r="24101" spans="1:2" x14ac:dyDescent="0.25">
      <c r="A24101" s="19">
        <v>43352.03125</v>
      </c>
      <c r="B24101" t="s">
        <v>2187</v>
      </c>
    </row>
    <row r="24102" spans="1:2" x14ac:dyDescent="0.25">
      <c r="A24102" s="19">
        <v>43352.041666666664</v>
      </c>
      <c r="B24102" t="s">
        <v>2187</v>
      </c>
    </row>
    <row r="24103" spans="1:2" x14ac:dyDescent="0.25">
      <c r="A24103" s="19">
        <v>43352.052083333336</v>
      </c>
      <c r="B24103" t="s">
        <v>2187</v>
      </c>
    </row>
    <row r="24104" spans="1:2" x14ac:dyDescent="0.25">
      <c r="A24104" s="19">
        <v>43352.0625</v>
      </c>
      <c r="B24104" t="s">
        <v>2187</v>
      </c>
    </row>
    <row r="24105" spans="1:2" x14ac:dyDescent="0.25">
      <c r="A24105" s="19">
        <v>43352.072916666664</v>
      </c>
      <c r="B24105" t="s">
        <v>2187</v>
      </c>
    </row>
    <row r="24106" spans="1:2" x14ac:dyDescent="0.25">
      <c r="A24106" s="19">
        <v>43352.083333333336</v>
      </c>
      <c r="B24106" t="s">
        <v>2187</v>
      </c>
    </row>
    <row r="24107" spans="1:2" x14ac:dyDescent="0.25">
      <c r="A24107" s="19">
        <v>43352.09375</v>
      </c>
      <c r="B24107" t="s">
        <v>2187</v>
      </c>
    </row>
    <row r="24108" spans="1:2" x14ac:dyDescent="0.25">
      <c r="A24108" s="19">
        <v>43352.104166666664</v>
      </c>
      <c r="B24108" t="s">
        <v>2187</v>
      </c>
    </row>
    <row r="24109" spans="1:2" x14ac:dyDescent="0.25">
      <c r="A24109" s="19">
        <v>43352.114583333336</v>
      </c>
      <c r="B24109" t="s">
        <v>2187</v>
      </c>
    </row>
    <row r="24110" spans="1:2" x14ac:dyDescent="0.25">
      <c r="A24110" s="19">
        <v>43352.125</v>
      </c>
      <c r="B24110" t="s">
        <v>2187</v>
      </c>
    </row>
    <row r="24111" spans="1:2" x14ac:dyDescent="0.25">
      <c r="A24111" s="19">
        <v>43352.135416666664</v>
      </c>
      <c r="B24111" t="s">
        <v>2187</v>
      </c>
    </row>
    <row r="24112" spans="1:2" x14ac:dyDescent="0.25">
      <c r="A24112" s="19">
        <v>43352.145833333336</v>
      </c>
      <c r="B24112" t="s">
        <v>2187</v>
      </c>
    </row>
    <row r="24113" spans="1:2" x14ac:dyDescent="0.25">
      <c r="A24113" s="19">
        <v>43352.15625</v>
      </c>
      <c r="B24113" t="s">
        <v>2187</v>
      </c>
    </row>
    <row r="24114" spans="1:2" x14ac:dyDescent="0.25">
      <c r="A24114" s="19">
        <v>43352.166666666664</v>
      </c>
      <c r="B24114" t="s">
        <v>2187</v>
      </c>
    </row>
    <row r="24115" spans="1:2" x14ac:dyDescent="0.25">
      <c r="A24115" s="19">
        <v>43352.177083333336</v>
      </c>
      <c r="B24115" t="s">
        <v>2187</v>
      </c>
    </row>
    <row r="24116" spans="1:2" x14ac:dyDescent="0.25">
      <c r="A24116" s="19">
        <v>43352.1875</v>
      </c>
      <c r="B24116" t="s">
        <v>2187</v>
      </c>
    </row>
    <row r="24117" spans="1:2" x14ac:dyDescent="0.25">
      <c r="A24117" s="19">
        <v>43352.197916666664</v>
      </c>
      <c r="B24117" t="s">
        <v>2187</v>
      </c>
    </row>
    <row r="24118" spans="1:2" x14ac:dyDescent="0.25">
      <c r="A24118" s="19">
        <v>43352.208333333336</v>
      </c>
      <c r="B24118" t="s">
        <v>2187</v>
      </c>
    </row>
    <row r="24119" spans="1:2" x14ac:dyDescent="0.25">
      <c r="A24119" s="19">
        <v>43352.21875</v>
      </c>
      <c r="B24119" t="s">
        <v>2187</v>
      </c>
    </row>
    <row r="24120" spans="1:2" x14ac:dyDescent="0.25">
      <c r="A24120" s="19">
        <v>43352.229166666664</v>
      </c>
      <c r="B24120" t="s">
        <v>2187</v>
      </c>
    </row>
    <row r="24121" spans="1:2" x14ac:dyDescent="0.25">
      <c r="A24121" s="19">
        <v>43352.239583333336</v>
      </c>
      <c r="B24121" t="s">
        <v>2187</v>
      </c>
    </row>
    <row r="24122" spans="1:2" x14ac:dyDescent="0.25">
      <c r="A24122" s="19">
        <v>43352.25</v>
      </c>
      <c r="B24122" t="s">
        <v>2187</v>
      </c>
    </row>
    <row r="24123" spans="1:2" x14ac:dyDescent="0.25">
      <c r="A24123" s="19">
        <v>43352.260416666664</v>
      </c>
      <c r="B24123" t="s">
        <v>2187</v>
      </c>
    </row>
    <row r="24124" spans="1:2" x14ac:dyDescent="0.25">
      <c r="A24124" s="19">
        <v>43352.270833333336</v>
      </c>
      <c r="B24124" t="s">
        <v>2187</v>
      </c>
    </row>
    <row r="24125" spans="1:2" x14ac:dyDescent="0.25">
      <c r="A24125" s="19">
        <v>43352.28125</v>
      </c>
      <c r="B24125" t="s">
        <v>2187</v>
      </c>
    </row>
    <row r="24126" spans="1:2" x14ac:dyDescent="0.25">
      <c r="A24126" s="19">
        <v>43352.291666666664</v>
      </c>
      <c r="B24126" t="s">
        <v>2187</v>
      </c>
    </row>
    <row r="24127" spans="1:2" x14ac:dyDescent="0.25">
      <c r="A24127" s="19">
        <v>43352.302083333336</v>
      </c>
      <c r="B24127" t="s">
        <v>2187</v>
      </c>
    </row>
    <row r="24128" spans="1:2" x14ac:dyDescent="0.25">
      <c r="A24128" s="19">
        <v>43352.3125</v>
      </c>
      <c r="B24128" t="s">
        <v>2187</v>
      </c>
    </row>
    <row r="24129" spans="1:2" x14ac:dyDescent="0.25">
      <c r="A24129" s="19">
        <v>43352.322916666664</v>
      </c>
      <c r="B24129" t="s">
        <v>2187</v>
      </c>
    </row>
    <row r="24130" spans="1:2" x14ac:dyDescent="0.25">
      <c r="A24130" s="19">
        <v>43352.333333333336</v>
      </c>
      <c r="B24130" t="s">
        <v>2187</v>
      </c>
    </row>
    <row r="24131" spans="1:2" x14ac:dyDescent="0.25">
      <c r="A24131" s="19">
        <v>43352.34375</v>
      </c>
      <c r="B24131" t="s">
        <v>2187</v>
      </c>
    </row>
    <row r="24132" spans="1:2" x14ac:dyDescent="0.25">
      <c r="A24132" s="19">
        <v>43352.354166666664</v>
      </c>
      <c r="B24132" t="s">
        <v>2187</v>
      </c>
    </row>
    <row r="24133" spans="1:2" x14ac:dyDescent="0.25">
      <c r="A24133" s="19">
        <v>43352.364583333336</v>
      </c>
      <c r="B24133" t="s">
        <v>2187</v>
      </c>
    </row>
    <row r="24134" spans="1:2" x14ac:dyDescent="0.25">
      <c r="A24134" s="19">
        <v>43352.375</v>
      </c>
      <c r="B24134" t="s">
        <v>2187</v>
      </c>
    </row>
    <row r="24135" spans="1:2" x14ac:dyDescent="0.25">
      <c r="A24135" s="19">
        <v>43352.385416666664</v>
      </c>
      <c r="B24135" t="s">
        <v>2187</v>
      </c>
    </row>
    <row r="24136" spans="1:2" x14ac:dyDescent="0.25">
      <c r="A24136" s="19">
        <v>43352.395833333336</v>
      </c>
      <c r="B24136" t="s">
        <v>2186</v>
      </c>
    </row>
    <row r="24137" spans="1:2" x14ac:dyDescent="0.25">
      <c r="A24137" s="19">
        <v>43352.40625</v>
      </c>
      <c r="B24137" t="s">
        <v>2186</v>
      </c>
    </row>
    <row r="24138" spans="1:2" x14ac:dyDescent="0.25">
      <c r="A24138" s="19">
        <v>43352.416666666664</v>
      </c>
      <c r="B24138" t="s">
        <v>2187</v>
      </c>
    </row>
    <row r="24139" spans="1:2" x14ac:dyDescent="0.25">
      <c r="A24139" s="19">
        <v>43352.427083333336</v>
      </c>
      <c r="B24139" t="s">
        <v>2187</v>
      </c>
    </row>
    <row r="24140" spans="1:2" x14ac:dyDescent="0.25">
      <c r="A24140" s="19">
        <v>43352.4375</v>
      </c>
      <c r="B24140" t="s">
        <v>2187</v>
      </c>
    </row>
    <row r="24141" spans="1:2" x14ac:dyDescent="0.25">
      <c r="A24141" s="19">
        <v>43352.447916666664</v>
      </c>
      <c r="B24141" t="s">
        <v>2187</v>
      </c>
    </row>
    <row r="24142" spans="1:2" x14ac:dyDescent="0.25">
      <c r="A24142" s="19">
        <v>43352.458333333336</v>
      </c>
      <c r="B24142" t="s">
        <v>2187</v>
      </c>
    </row>
    <row r="24143" spans="1:2" x14ac:dyDescent="0.25">
      <c r="A24143" s="19">
        <v>43352.46875</v>
      </c>
      <c r="B24143" t="s">
        <v>2187</v>
      </c>
    </row>
    <row r="24144" spans="1:2" x14ac:dyDescent="0.25">
      <c r="A24144" s="19">
        <v>43352.479166666664</v>
      </c>
      <c r="B24144" t="s">
        <v>2187</v>
      </c>
    </row>
    <row r="24145" spans="1:2" x14ac:dyDescent="0.25">
      <c r="A24145" s="19">
        <v>43352.489583333336</v>
      </c>
      <c r="B24145" t="s">
        <v>2187</v>
      </c>
    </row>
    <row r="24146" spans="1:2" x14ac:dyDescent="0.25">
      <c r="A24146" s="19">
        <v>43352.5</v>
      </c>
      <c r="B24146" t="s">
        <v>2187</v>
      </c>
    </row>
    <row r="24147" spans="1:2" x14ac:dyDescent="0.25">
      <c r="A24147" s="19">
        <v>43352.510416666664</v>
      </c>
      <c r="B24147" t="s">
        <v>2187</v>
      </c>
    </row>
    <row r="24148" spans="1:2" x14ac:dyDescent="0.25">
      <c r="A24148" s="19">
        <v>43352.520833333336</v>
      </c>
      <c r="B24148" t="s">
        <v>2187</v>
      </c>
    </row>
    <row r="24149" spans="1:2" x14ac:dyDescent="0.25">
      <c r="A24149" s="19">
        <v>43352.53125</v>
      </c>
      <c r="B24149" t="s">
        <v>2187</v>
      </c>
    </row>
    <row r="24150" spans="1:2" x14ac:dyDescent="0.25">
      <c r="A24150" s="19">
        <v>43352.541666666664</v>
      </c>
      <c r="B24150" t="s">
        <v>2187</v>
      </c>
    </row>
    <row r="24151" spans="1:2" x14ac:dyDescent="0.25">
      <c r="A24151" s="19">
        <v>43352.552083333336</v>
      </c>
      <c r="B24151" t="s">
        <v>2187</v>
      </c>
    </row>
    <row r="24152" spans="1:2" x14ac:dyDescent="0.25">
      <c r="A24152" s="19">
        <v>43352.5625</v>
      </c>
      <c r="B24152" t="s">
        <v>2187</v>
      </c>
    </row>
    <row r="24153" spans="1:2" x14ac:dyDescent="0.25">
      <c r="A24153" s="19">
        <v>43352.572916666664</v>
      </c>
      <c r="B24153" t="s">
        <v>2187</v>
      </c>
    </row>
    <row r="24154" spans="1:2" x14ac:dyDescent="0.25">
      <c r="A24154" s="19">
        <v>43352.583333333336</v>
      </c>
      <c r="B24154" t="s">
        <v>2187</v>
      </c>
    </row>
    <row r="24155" spans="1:2" x14ac:dyDescent="0.25">
      <c r="A24155" s="19">
        <v>43352.59375</v>
      </c>
      <c r="B24155" t="s">
        <v>2187</v>
      </c>
    </row>
    <row r="24156" spans="1:2" x14ac:dyDescent="0.25">
      <c r="A24156" s="19">
        <v>43352.604166666664</v>
      </c>
      <c r="B24156" t="s">
        <v>2187</v>
      </c>
    </row>
    <row r="24157" spans="1:2" x14ac:dyDescent="0.25">
      <c r="A24157" s="19">
        <v>43352.614583333336</v>
      </c>
      <c r="B24157" t="s">
        <v>2187</v>
      </c>
    </row>
    <row r="24158" spans="1:2" x14ac:dyDescent="0.25">
      <c r="A24158" s="19">
        <v>43352.010416666664</v>
      </c>
    </row>
    <row r="24159" spans="1:2" x14ac:dyDescent="0.25">
      <c r="A24159" s="19">
        <v>43352.01059027778</v>
      </c>
    </row>
    <row r="24160" spans="1:2" x14ac:dyDescent="0.25">
      <c r="A24160" s="19">
        <v>43352.010763888888</v>
      </c>
    </row>
    <row r="24161" spans="1:1" x14ac:dyDescent="0.25">
      <c r="A24161" s="19">
        <v>43352.010937500003</v>
      </c>
    </row>
    <row r="24162" spans="1:1" x14ac:dyDescent="0.25">
      <c r="A24162" s="19">
        <v>43352.011111111111</v>
      </c>
    </row>
    <row r="24163" spans="1:1" x14ac:dyDescent="0.25">
      <c r="A24163" s="19">
        <v>43352.011284722219</v>
      </c>
    </row>
    <row r="24164" spans="1:1" x14ac:dyDescent="0.25">
      <c r="A24164" s="19">
        <v>43352.011458333334</v>
      </c>
    </row>
    <row r="24165" spans="1:1" x14ac:dyDescent="0.25">
      <c r="A24165" s="19">
        <v>43352.011631944442</v>
      </c>
    </row>
    <row r="24166" spans="1:1" x14ac:dyDescent="0.25">
      <c r="A24166" s="19">
        <v>43352.011805555558</v>
      </c>
    </row>
    <row r="24167" spans="1:1" x14ac:dyDescent="0.25">
      <c r="A24167" s="19">
        <v>43352.011979166666</v>
      </c>
    </row>
    <row r="24168" spans="1:1" x14ac:dyDescent="0.25">
      <c r="A24168" s="19">
        <v>43352.012152777781</v>
      </c>
    </row>
    <row r="24169" spans="1:1" x14ac:dyDescent="0.25">
      <c r="A24169" s="19">
        <v>43352.012326388889</v>
      </c>
    </row>
    <row r="24170" spans="1:1" x14ac:dyDescent="0.25">
      <c r="A24170" s="19">
        <v>43352.012499999997</v>
      </c>
    </row>
    <row r="24171" spans="1:1" x14ac:dyDescent="0.25">
      <c r="A24171" s="19">
        <v>43352.012673611112</v>
      </c>
    </row>
    <row r="24172" spans="1:1" x14ac:dyDescent="0.25">
      <c r="A24172" s="19">
        <v>43352.01284722222</v>
      </c>
    </row>
    <row r="24173" spans="1:1" x14ac:dyDescent="0.25">
      <c r="A24173" s="19">
        <v>43352.013020833336</v>
      </c>
    </row>
    <row r="24174" spans="1:1" x14ac:dyDescent="0.25">
      <c r="A24174" s="19">
        <v>43352.013194444444</v>
      </c>
    </row>
    <row r="24175" spans="1:1" x14ac:dyDescent="0.25">
      <c r="A24175" s="19">
        <v>43352.013368055559</v>
      </c>
    </row>
    <row r="24176" spans="1:1" x14ac:dyDescent="0.25">
      <c r="A24176" s="19">
        <v>43352.013541666667</v>
      </c>
    </row>
    <row r="24177" spans="1:1" x14ac:dyDescent="0.25">
      <c r="A24177" s="19">
        <v>43352.013715277775</v>
      </c>
    </row>
    <row r="24178" spans="1:1" x14ac:dyDescent="0.25">
      <c r="A24178" s="19">
        <v>43352.013888888891</v>
      </c>
    </row>
    <row r="24179" spans="1:1" x14ac:dyDescent="0.25">
      <c r="A24179" s="19">
        <v>43352.014062499999</v>
      </c>
    </row>
    <row r="24180" spans="1:1" x14ac:dyDescent="0.25">
      <c r="A24180" s="19">
        <v>43352.014236111114</v>
      </c>
    </row>
    <row r="24181" spans="1:1" x14ac:dyDescent="0.25">
      <c r="A24181" s="19">
        <v>43352.014409722222</v>
      </c>
    </row>
    <row r="24182" spans="1:1" x14ac:dyDescent="0.25">
      <c r="A24182" s="19">
        <v>43352.01458333333</v>
      </c>
    </row>
    <row r="24183" spans="1:1" x14ac:dyDescent="0.25">
      <c r="A24183" s="19">
        <v>43352.014756944445</v>
      </c>
    </row>
    <row r="24184" spans="1:1" x14ac:dyDescent="0.25">
      <c r="A24184" s="19">
        <v>43352.014930555553</v>
      </c>
    </row>
    <row r="24185" spans="1:1" x14ac:dyDescent="0.25">
      <c r="A24185" s="19">
        <v>43352.015104166669</v>
      </c>
    </row>
    <row r="24186" spans="1:1" x14ac:dyDescent="0.25">
      <c r="A24186" s="19">
        <v>43352.015277777777</v>
      </c>
    </row>
    <row r="24187" spans="1:1" x14ac:dyDescent="0.25">
      <c r="A24187" s="19">
        <v>43352.015451388892</v>
      </c>
    </row>
    <row r="24188" spans="1:1" x14ac:dyDescent="0.25">
      <c r="A24188" s="19">
        <v>43352.015625</v>
      </c>
    </row>
    <row r="24189" spans="1:1" x14ac:dyDescent="0.25">
      <c r="A24189" s="19">
        <v>43352.015798611108</v>
      </c>
    </row>
    <row r="24190" spans="1:1" x14ac:dyDescent="0.25">
      <c r="A24190" s="19">
        <v>43352.015972222223</v>
      </c>
    </row>
    <row r="24191" spans="1:1" x14ac:dyDescent="0.25">
      <c r="A24191" s="19">
        <v>43352.016145833331</v>
      </c>
    </row>
    <row r="24192" spans="1:1" x14ac:dyDescent="0.25">
      <c r="A24192" s="19">
        <v>43352.016319444447</v>
      </c>
    </row>
    <row r="24193" spans="1:2" x14ac:dyDescent="0.25">
      <c r="A24193" s="19">
        <v>43352.016493055555</v>
      </c>
    </row>
    <row r="24194" spans="1:2" x14ac:dyDescent="0.25">
      <c r="A24194" s="19">
        <v>43353</v>
      </c>
    </row>
    <row r="24195" spans="1:2" x14ac:dyDescent="0.25">
      <c r="A24195" s="19">
        <v>43353.000173611108</v>
      </c>
    </row>
    <row r="24196" spans="1:2" x14ac:dyDescent="0.25">
      <c r="A24196" s="19">
        <v>43353.000347222223</v>
      </c>
    </row>
    <row r="24197" spans="1:2" x14ac:dyDescent="0.25">
      <c r="A24197" s="19">
        <v>43353.000520833331</v>
      </c>
    </row>
    <row r="24198" spans="1:2" x14ac:dyDescent="0.25">
      <c r="A24198" s="19">
        <v>43353.000694444447</v>
      </c>
    </row>
    <row r="24199" spans="1:2" x14ac:dyDescent="0.25">
      <c r="A24199" s="19">
        <v>43353.000868055555</v>
      </c>
    </row>
    <row r="24200" spans="1:2" x14ac:dyDescent="0.25">
      <c r="A24200" s="19">
        <v>43353.00104166667</v>
      </c>
    </row>
    <row r="24201" spans="1:2" x14ac:dyDescent="0.25">
      <c r="A24201" s="19">
        <v>43353.001215277778</v>
      </c>
    </row>
    <row r="24202" spans="1:2" x14ac:dyDescent="0.25">
      <c r="A24202" s="19">
        <v>43353.001388888886</v>
      </c>
    </row>
    <row r="24203" spans="1:2" x14ac:dyDescent="0.25">
      <c r="A24203" s="19">
        <v>43353.001562500001</v>
      </c>
    </row>
    <row r="24204" spans="1:2" x14ac:dyDescent="0.25">
      <c r="A24204" s="19">
        <v>43353.001736111109</v>
      </c>
    </row>
    <row r="24205" spans="1:2" x14ac:dyDescent="0.25">
      <c r="A24205" s="19">
        <v>43353.001909722225</v>
      </c>
    </row>
    <row r="24206" spans="1:2" x14ac:dyDescent="0.25">
      <c r="A24206" s="19">
        <v>43353.002083333333</v>
      </c>
    </row>
    <row r="24207" spans="1:2" x14ac:dyDescent="0.25">
      <c r="A24207" s="19">
        <v>43353.002256944441</v>
      </c>
    </row>
    <row r="24208" spans="1:2" x14ac:dyDescent="0.25">
      <c r="A24208" s="19">
        <v>43353.145833333336</v>
      </c>
      <c r="B24208" t="s">
        <v>2187</v>
      </c>
    </row>
    <row r="24209" spans="1:2" x14ac:dyDescent="0.25">
      <c r="A24209" s="19">
        <v>43353.15625</v>
      </c>
      <c r="B24209" t="s">
        <v>2187</v>
      </c>
    </row>
    <row r="24210" spans="1:2" x14ac:dyDescent="0.25">
      <c r="A24210" s="19">
        <v>43353.166666666664</v>
      </c>
      <c r="B24210" t="s">
        <v>2187</v>
      </c>
    </row>
    <row r="24211" spans="1:2" x14ac:dyDescent="0.25">
      <c r="A24211" s="19">
        <v>43353.177083333336</v>
      </c>
      <c r="B24211" t="s">
        <v>2187</v>
      </c>
    </row>
    <row r="24212" spans="1:2" x14ac:dyDescent="0.25">
      <c r="A24212" s="19">
        <v>43353.1875</v>
      </c>
      <c r="B24212" t="s">
        <v>2187</v>
      </c>
    </row>
    <row r="24213" spans="1:2" x14ac:dyDescent="0.25">
      <c r="A24213" s="19">
        <v>43353.197916666664</v>
      </c>
      <c r="B24213" t="s">
        <v>2187</v>
      </c>
    </row>
    <row r="24214" spans="1:2" x14ac:dyDescent="0.25">
      <c r="A24214" s="19">
        <v>43353.208333333336</v>
      </c>
      <c r="B24214" t="s">
        <v>2187</v>
      </c>
    </row>
    <row r="24215" spans="1:2" x14ac:dyDescent="0.25">
      <c r="A24215" s="19">
        <v>43353.21875</v>
      </c>
      <c r="B24215" t="s">
        <v>2187</v>
      </c>
    </row>
    <row r="24216" spans="1:2" x14ac:dyDescent="0.25">
      <c r="A24216" s="19">
        <v>43353.229166666664</v>
      </c>
      <c r="B24216" t="s">
        <v>2187</v>
      </c>
    </row>
    <row r="24217" spans="1:2" x14ac:dyDescent="0.25">
      <c r="A24217" s="19">
        <v>43353.239583333336</v>
      </c>
      <c r="B24217" t="s">
        <v>2187</v>
      </c>
    </row>
    <row r="24218" spans="1:2" x14ac:dyDescent="0.25">
      <c r="A24218" s="19">
        <v>43353.25</v>
      </c>
      <c r="B24218" t="s">
        <v>2187</v>
      </c>
    </row>
    <row r="24219" spans="1:2" x14ac:dyDescent="0.25">
      <c r="A24219" s="19">
        <v>43353.260416666664</v>
      </c>
      <c r="B24219" t="s">
        <v>2187</v>
      </c>
    </row>
    <row r="24220" spans="1:2" x14ac:dyDescent="0.25">
      <c r="A24220" s="19">
        <v>43353.270833333336</v>
      </c>
      <c r="B24220" t="s">
        <v>2187</v>
      </c>
    </row>
    <row r="24221" spans="1:2" x14ac:dyDescent="0.25">
      <c r="A24221" s="19">
        <v>43353.28125</v>
      </c>
      <c r="B24221" t="s">
        <v>2187</v>
      </c>
    </row>
    <row r="24222" spans="1:2" x14ac:dyDescent="0.25">
      <c r="A24222" s="19">
        <v>43353.291666666664</v>
      </c>
      <c r="B24222" t="s">
        <v>2187</v>
      </c>
    </row>
    <row r="24223" spans="1:2" x14ac:dyDescent="0.25">
      <c r="A24223" s="19">
        <v>43353.302083333336</v>
      </c>
      <c r="B24223" t="s">
        <v>2187</v>
      </c>
    </row>
    <row r="24224" spans="1:2" x14ac:dyDescent="0.25">
      <c r="A24224" s="19">
        <v>43353.3125</v>
      </c>
      <c r="B24224" t="s">
        <v>2187</v>
      </c>
    </row>
    <row r="24225" spans="1:2" x14ac:dyDescent="0.25">
      <c r="A24225" s="19">
        <v>43353.322916666664</v>
      </c>
      <c r="B24225" t="s">
        <v>2187</v>
      </c>
    </row>
    <row r="24226" spans="1:2" x14ac:dyDescent="0.25">
      <c r="A24226" s="19">
        <v>43353.333333333336</v>
      </c>
      <c r="B24226" t="s">
        <v>2187</v>
      </c>
    </row>
    <row r="24227" spans="1:2" x14ac:dyDescent="0.25">
      <c r="A24227" s="19">
        <v>43353.34375</v>
      </c>
      <c r="B24227" t="s">
        <v>2187</v>
      </c>
    </row>
    <row r="24228" spans="1:2" x14ac:dyDescent="0.25">
      <c r="A24228" s="19">
        <v>43353.354166666664</v>
      </c>
      <c r="B24228" t="s">
        <v>2187</v>
      </c>
    </row>
    <row r="24229" spans="1:2" x14ac:dyDescent="0.25">
      <c r="A24229" s="19">
        <v>43353.364583333336</v>
      </c>
      <c r="B24229" t="s">
        <v>2187</v>
      </c>
    </row>
    <row r="24230" spans="1:2" x14ac:dyDescent="0.25">
      <c r="A24230" s="19">
        <v>43353.375</v>
      </c>
      <c r="B24230" t="s">
        <v>2187</v>
      </c>
    </row>
    <row r="24231" spans="1:2" x14ac:dyDescent="0.25">
      <c r="A24231" s="19">
        <v>43353.385416666664</v>
      </c>
      <c r="B24231" t="s">
        <v>2187</v>
      </c>
    </row>
    <row r="24232" spans="1:2" x14ac:dyDescent="0.25">
      <c r="A24232" s="19">
        <v>43353.395833333336</v>
      </c>
      <c r="B24232" t="s">
        <v>2187</v>
      </c>
    </row>
    <row r="24233" spans="1:2" x14ac:dyDescent="0.25">
      <c r="A24233" s="19">
        <v>43353.40625</v>
      </c>
      <c r="B24233" t="s">
        <v>2187</v>
      </c>
    </row>
    <row r="24234" spans="1:2" x14ac:dyDescent="0.25">
      <c r="A24234" s="19">
        <v>43353.416666666664</v>
      </c>
      <c r="B24234" t="s">
        <v>2187</v>
      </c>
    </row>
    <row r="24235" spans="1:2" x14ac:dyDescent="0.25">
      <c r="A24235" s="19">
        <v>43353.427083333336</v>
      </c>
      <c r="B24235" t="s">
        <v>2187</v>
      </c>
    </row>
    <row r="24236" spans="1:2" x14ac:dyDescent="0.25">
      <c r="A24236" s="19">
        <v>43353.4375</v>
      </c>
      <c r="B24236" t="s">
        <v>2187</v>
      </c>
    </row>
    <row r="24237" spans="1:2" x14ac:dyDescent="0.25">
      <c r="A24237" s="19">
        <v>43353.447916666664</v>
      </c>
      <c r="B24237" t="s">
        <v>2187</v>
      </c>
    </row>
    <row r="24238" spans="1:2" x14ac:dyDescent="0.25">
      <c r="A24238" s="19">
        <v>43353.458333333336</v>
      </c>
      <c r="B24238" t="s">
        <v>2187</v>
      </c>
    </row>
    <row r="24239" spans="1:2" x14ac:dyDescent="0.25">
      <c r="A24239" s="19">
        <v>43353.46875</v>
      </c>
      <c r="B24239" t="s">
        <v>2187</v>
      </c>
    </row>
    <row r="24240" spans="1:2" x14ac:dyDescent="0.25">
      <c r="A24240" s="19">
        <v>43353.479166666664</v>
      </c>
      <c r="B24240" t="s">
        <v>2187</v>
      </c>
    </row>
    <row r="24241" spans="1:2" x14ac:dyDescent="0.25">
      <c r="A24241" s="19">
        <v>43353.489583333336</v>
      </c>
      <c r="B24241" t="s">
        <v>2187</v>
      </c>
    </row>
    <row r="24242" spans="1:2" x14ac:dyDescent="0.25">
      <c r="A24242" s="19">
        <v>43353.5</v>
      </c>
      <c r="B24242" t="s">
        <v>2187</v>
      </c>
    </row>
    <row r="24243" spans="1:2" x14ac:dyDescent="0.25">
      <c r="A24243" s="19">
        <v>43353.008506944447</v>
      </c>
    </row>
    <row r="24244" spans="1:2" x14ac:dyDescent="0.25">
      <c r="A24244" s="19">
        <v>43353.008680555555</v>
      </c>
    </row>
    <row r="24245" spans="1:2" x14ac:dyDescent="0.25">
      <c r="A24245" s="19">
        <v>43353.00885416667</v>
      </c>
    </row>
    <row r="24246" spans="1:2" x14ac:dyDescent="0.25">
      <c r="A24246" s="19">
        <v>43353.009027777778</v>
      </c>
    </row>
    <row r="24247" spans="1:2" x14ac:dyDescent="0.25">
      <c r="A24247" s="19">
        <v>43353.009201388886</v>
      </c>
    </row>
    <row r="24248" spans="1:2" x14ac:dyDescent="0.25">
      <c r="A24248" s="19">
        <v>43353.009375000001</v>
      </c>
    </row>
    <row r="24249" spans="1:2" x14ac:dyDescent="0.25">
      <c r="A24249" s="19">
        <v>43353.009548611109</v>
      </c>
    </row>
    <row r="24250" spans="1:2" x14ac:dyDescent="0.25">
      <c r="A24250" s="19">
        <v>43353.009722222225</v>
      </c>
    </row>
    <row r="24251" spans="1:2" x14ac:dyDescent="0.25">
      <c r="A24251" s="19">
        <v>43353.009895833333</v>
      </c>
    </row>
    <row r="24252" spans="1:2" x14ac:dyDescent="0.25">
      <c r="A24252" s="19">
        <v>43353.010069444441</v>
      </c>
    </row>
    <row r="24253" spans="1:2" x14ac:dyDescent="0.25">
      <c r="A24253" s="19">
        <v>43353.010243055556</v>
      </c>
    </row>
    <row r="24254" spans="1:2" x14ac:dyDescent="0.25">
      <c r="A24254" s="19">
        <v>43353.010416666664</v>
      </c>
    </row>
    <row r="24255" spans="1:2" x14ac:dyDescent="0.25">
      <c r="A24255" s="19">
        <v>43353.01059027778</v>
      </c>
    </row>
    <row r="24256" spans="1:2" x14ac:dyDescent="0.25">
      <c r="A24256" s="19">
        <v>43353.010763888888</v>
      </c>
    </row>
    <row r="24257" spans="1:1" x14ac:dyDescent="0.25">
      <c r="A24257" s="19">
        <v>43353.010937500003</v>
      </c>
    </row>
    <row r="24258" spans="1:1" x14ac:dyDescent="0.25">
      <c r="A24258" s="19">
        <v>43353.011111111111</v>
      </c>
    </row>
    <row r="24259" spans="1:1" x14ac:dyDescent="0.25">
      <c r="A24259" s="19">
        <v>43353.011284722219</v>
      </c>
    </row>
    <row r="24260" spans="1:1" x14ac:dyDescent="0.25">
      <c r="A24260" s="19">
        <v>43353.011458333334</v>
      </c>
    </row>
    <row r="24261" spans="1:1" x14ac:dyDescent="0.25">
      <c r="A24261" s="19">
        <v>43353.011631944442</v>
      </c>
    </row>
    <row r="24262" spans="1:1" x14ac:dyDescent="0.25">
      <c r="A24262" s="19">
        <v>43353.011805555558</v>
      </c>
    </row>
    <row r="24263" spans="1:1" x14ac:dyDescent="0.25">
      <c r="A24263" s="19">
        <v>43353.011979166666</v>
      </c>
    </row>
    <row r="24264" spans="1:1" x14ac:dyDescent="0.25">
      <c r="A24264" s="19">
        <v>43353.012152777781</v>
      </c>
    </row>
    <row r="24265" spans="1:1" x14ac:dyDescent="0.25">
      <c r="A24265" s="19">
        <v>43353.012326388889</v>
      </c>
    </row>
    <row r="24266" spans="1:1" x14ac:dyDescent="0.25">
      <c r="A24266" s="19">
        <v>43353.012499999997</v>
      </c>
    </row>
    <row r="24267" spans="1:1" x14ac:dyDescent="0.25">
      <c r="A24267" s="19">
        <v>43353.012673611112</v>
      </c>
    </row>
    <row r="24268" spans="1:1" x14ac:dyDescent="0.25">
      <c r="A24268" s="19">
        <v>43353.01284722222</v>
      </c>
    </row>
    <row r="24269" spans="1:1" x14ac:dyDescent="0.25">
      <c r="A24269" s="19">
        <v>43353.013020833336</v>
      </c>
    </row>
    <row r="24270" spans="1:1" x14ac:dyDescent="0.25">
      <c r="A24270" s="19">
        <v>43353.013194444444</v>
      </c>
    </row>
    <row r="24271" spans="1:1" x14ac:dyDescent="0.25">
      <c r="A24271" s="19">
        <v>43353.013368055559</v>
      </c>
    </row>
    <row r="24272" spans="1:1" x14ac:dyDescent="0.25">
      <c r="A24272" s="19">
        <v>43353.013541666667</v>
      </c>
    </row>
    <row r="24273" spans="1:1" x14ac:dyDescent="0.25">
      <c r="A24273" s="19">
        <v>43353.013715277775</v>
      </c>
    </row>
    <row r="24274" spans="1:1" x14ac:dyDescent="0.25">
      <c r="A24274" s="19">
        <v>43353.013888888891</v>
      </c>
    </row>
    <row r="24275" spans="1:1" x14ac:dyDescent="0.25">
      <c r="A24275" s="19">
        <v>43353.014062499999</v>
      </c>
    </row>
    <row r="24276" spans="1:1" x14ac:dyDescent="0.25">
      <c r="A24276" s="19">
        <v>43353.014236111114</v>
      </c>
    </row>
    <row r="24277" spans="1:1" x14ac:dyDescent="0.25">
      <c r="A24277" s="19">
        <v>43353.014409722222</v>
      </c>
    </row>
    <row r="24278" spans="1:1" x14ac:dyDescent="0.25">
      <c r="A24278" s="19">
        <v>43353.01458333333</v>
      </c>
    </row>
    <row r="24279" spans="1:1" x14ac:dyDescent="0.25">
      <c r="A24279" s="19">
        <v>43353.014756944445</v>
      </c>
    </row>
    <row r="24280" spans="1:1" x14ac:dyDescent="0.25">
      <c r="A24280" s="19">
        <v>43353.014930555553</v>
      </c>
    </row>
    <row r="24281" spans="1:1" x14ac:dyDescent="0.25">
      <c r="A24281" s="19">
        <v>43353.015104166669</v>
      </c>
    </row>
    <row r="24282" spans="1:1" x14ac:dyDescent="0.25">
      <c r="A24282" s="19">
        <v>43353.015277777777</v>
      </c>
    </row>
    <row r="24283" spans="1:1" x14ac:dyDescent="0.25">
      <c r="A24283" s="19">
        <v>43353.015451388892</v>
      </c>
    </row>
    <row r="24284" spans="1:1" x14ac:dyDescent="0.25">
      <c r="A24284" s="19">
        <v>43353.015625</v>
      </c>
    </row>
    <row r="24285" spans="1:1" x14ac:dyDescent="0.25">
      <c r="A24285" s="19">
        <v>43353.015798611108</v>
      </c>
    </row>
    <row r="24286" spans="1:1" x14ac:dyDescent="0.25">
      <c r="A24286" s="19">
        <v>43353.015972222223</v>
      </c>
    </row>
    <row r="24287" spans="1:1" x14ac:dyDescent="0.25">
      <c r="A24287" s="19">
        <v>43353.016145833331</v>
      </c>
    </row>
    <row r="24288" spans="1:1" x14ac:dyDescent="0.25">
      <c r="A24288" s="19">
        <v>43353.016319444447</v>
      </c>
    </row>
    <row r="24289" spans="1:1" x14ac:dyDescent="0.25">
      <c r="A24289" s="19">
        <v>43353.016493055555</v>
      </c>
    </row>
    <row r="24290" spans="1:1" x14ac:dyDescent="0.25">
      <c r="A24290" s="19">
        <v>43354</v>
      </c>
    </row>
    <row r="24291" spans="1:1" x14ac:dyDescent="0.25">
      <c r="A24291" s="19">
        <v>43354.000173611108</v>
      </c>
    </row>
    <row r="24292" spans="1:1" x14ac:dyDescent="0.25">
      <c r="A24292" s="19">
        <v>43354.000347222223</v>
      </c>
    </row>
    <row r="24293" spans="1:1" x14ac:dyDescent="0.25">
      <c r="A24293" s="19">
        <v>43354.000520833331</v>
      </c>
    </row>
    <row r="24294" spans="1:1" x14ac:dyDescent="0.25">
      <c r="A24294" s="19">
        <v>43354.000694444447</v>
      </c>
    </row>
    <row r="24295" spans="1:1" x14ac:dyDescent="0.25">
      <c r="A24295" s="19">
        <v>43354.000868055555</v>
      </c>
    </row>
    <row r="24296" spans="1:1" x14ac:dyDescent="0.25">
      <c r="A24296" s="19">
        <v>43354.00104166667</v>
      </c>
    </row>
    <row r="24297" spans="1:1" x14ac:dyDescent="0.25">
      <c r="A24297" s="19">
        <v>43354.001215277778</v>
      </c>
    </row>
    <row r="24298" spans="1:1" x14ac:dyDescent="0.25">
      <c r="A24298" s="19">
        <v>43354.001388888886</v>
      </c>
    </row>
    <row r="24299" spans="1:1" x14ac:dyDescent="0.25">
      <c r="A24299" s="19">
        <v>43354.001562500001</v>
      </c>
    </row>
    <row r="24300" spans="1:1" x14ac:dyDescent="0.25">
      <c r="A24300" s="19">
        <v>43354.001736111109</v>
      </c>
    </row>
    <row r="24301" spans="1:1" x14ac:dyDescent="0.25">
      <c r="A24301" s="19">
        <v>43354.001909722225</v>
      </c>
    </row>
    <row r="24302" spans="1:1" x14ac:dyDescent="0.25">
      <c r="A24302" s="19">
        <v>43354.002083333333</v>
      </c>
    </row>
    <row r="24303" spans="1:1" x14ac:dyDescent="0.25">
      <c r="A24303" s="19">
        <v>43354.002256944441</v>
      </c>
    </row>
    <row r="24304" spans="1:1" x14ac:dyDescent="0.25">
      <c r="A24304" s="19">
        <v>43354.002430555556</v>
      </c>
    </row>
    <row r="24305" spans="1:1" x14ac:dyDescent="0.25">
      <c r="A24305" s="19">
        <v>43354.002604166664</v>
      </c>
    </row>
    <row r="24306" spans="1:1" x14ac:dyDescent="0.25">
      <c r="A24306" s="19">
        <v>43354.00277777778</v>
      </c>
    </row>
    <row r="24307" spans="1:1" x14ac:dyDescent="0.25">
      <c r="A24307" s="19">
        <v>43354.002951388888</v>
      </c>
    </row>
    <row r="24308" spans="1:1" x14ac:dyDescent="0.25">
      <c r="A24308" s="19">
        <v>43354.003125000003</v>
      </c>
    </row>
    <row r="24309" spans="1:1" x14ac:dyDescent="0.25">
      <c r="A24309" s="19">
        <v>43354.003298611111</v>
      </c>
    </row>
    <row r="24310" spans="1:1" x14ac:dyDescent="0.25">
      <c r="A24310" s="19">
        <v>43354.003472222219</v>
      </c>
    </row>
    <row r="24311" spans="1:1" x14ac:dyDescent="0.25">
      <c r="A24311" s="19">
        <v>43354.003645833334</v>
      </c>
    </row>
    <row r="24312" spans="1:1" x14ac:dyDescent="0.25">
      <c r="A24312" s="19">
        <v>43354.003819444442</v>
      </c>
    </row>
    <row r="24313" spans="1:1" x14ac:dyDescent="0.25">
      <c r="A24313" s="19">
        <v>43354.003993055558</v>
      </c>
    </row>
    <row r="24314" spans="1:1" x14ac:dyDescent="0.25">
      <c r="A24314" s="19">
        <v>43354.004166666666</v>
      </c>
    </row>
    <row r="24315" spans="1:1" x14ac:dyDescent="0.25">
      <c r="A24315" s="19">
        <v>43354.004340277781</v>
      </c>
    </row>
    <row r="24316" spans="1:1" x14ac:dyDescent="0.25">
      <c r="A24316" s="19">
        <v>43354.004513888889</v>
      </c>
    </row>
    <row r="24317" spans="1:1" x14ac:dyDescent="0.25">
      <c r="A24317" s="19">
        <v>43354.004687499997</v>
      </c>
    </row>
    <row r="24318" spans="1:1" x14ac:dyDescent="0.25">
      <c r="A24318" s="19">
        <v>43354.004861111112</v>
      </c>
    </row>
    <row r="24319" spans="1:1" x14ac:dyDescent="0.25">
      <c r="A24319" s="19">
        <v>43354.00503472222</v>
      </c>
    </row>
    <row r="24320" spans="1:1" x14ac:dyDescent="0.25">
      <c r="A24320" s="19">
        <v>43354.005208333336</v>
      </c>
    </row>
    <row r="24321" spans="1:2" x14ac:dyDescent="0.25">
      <c r="A24321" s="19">
        <v>43354.005381944444</v>
      </c>
    </row>
    <row r="24322" spans="1:2" x14ac:dyDescent="0.25">
      <c r="A24322" s="19">
        <v>43354.333333333336</v>
      </c>
      <c r="B24322" t="s">
        <v>2187</v>
      </c>
    </row>
    <row r="24323" spans="1:2" x14ac:dyDescent="0.25">
      <c r="A24323" s="19">
        <v>43354.34375</v>
      </c>
      <c r="B24323" t="s">
        <v>2187</v>
      </c>
    </row>
    <row r="24324" spans="1:2" x14ac:dyDescent="0.25">
      <c r="A24324" s="19">
        <v>43354.354166666664</v>
      </c>
      <c r="B24324" t="s">
        <v>2187</v>
      </c>
    </row>
    <row r="24325" spans="1:2" x14ac:dyDescent="0.25">
      <c r="A24325" s="19">
        <v>43354.364583333336</v>
      </c>
      <c r="B24325" t="s">
        <v>2187</v>
      </c>
    </row>
    <row r="24326" spans="1:2" x14ac:dyDescent="0.25">
      <c r="A24326" s="19">
        <v>43354.375</v>
      </c>
      <c r="B24326" t="s">
        <v>2187</v>
      </c>
    </row>
    <row r="24327" spans="1:2" x14ac:dyDescent="0.25">
      <c r="A24327" s="19">
        <v>43354.385416666664</v>
      </c>
      <c r="B24327" t="s">
        <v>2187</v>
      </c>
    </row>
    <row r="24328" spans="1:2" x14ac:dyDescent="0.25">
      <c r="A24328" s="19">
        <v>43354.006597222222</v>
      </c>
    </row>
    <row r="24329" spans="1:2" x14ac:dyDescent="0.25">
      <c r="A24329" s="19">
        <v>43354.00677083333</v>
      </c>
    </row>
    <row r="24330" spans="1:2" x14ac:dyDescent="0.25">
      <c r="A24330" s="19">
        <v>43354.416666666664</v>
      </c>
      <c r="B24330" t="s">
        <v>2187</v>
      </c>
    </row>
    <row r="24331" spans="1:2" x14ac:dyDescent="0.25">
      <c r="A24331" s="19">
        <v>43354.007118055553</v>
      </c>
    </row>
    <row r="24332" spans="1:2" x14ac:dyDescent="0.25">
      <c r="A24332" s="19">
        <v>43354.007291666669</v>
      </c>
    </row>
    <row r="24333" spans="1:2" x14ac:dyDescent="0.25">
      <c r="A24333" s="19">
        <v>43354.447916666664</v>
      </c>
      <c r="B24333" t="s">
        <v>2187</v>
      </c>
    </row>
    <row r="24334" spans="1:2" x14ac:dyDescent="0.25">
      <c r="A24334" s="19">
        <v>43354.007638888892</v>
      </c>
    </row>
    <row r="24335" spans="1:2" x14ac:dyDescent="0.25">
      <c r="A24335" s="19">
        <v>43354.0078125</v>
      </c>
    </row>
    <row r="24336" spans="1:2" x14ac:dyDescent="0.25">
      <c r="A24336" s="19">
        <v>43354.007986111108</v>
      </c>
    </row>
    <row r="24337" spans="1:1" x14ac:dyDescent="0.25">
      <c r="A24337" s="19">
        <v>43354.008159722223</v>
      </c>
    </row>
    <row r="24338" spans="1:1" x14ac:dyDescent="0.25">
      <c r="A24338" s="19">
        <v>43354.008333333331</v>
      </c>
    </row>
    <row r="24339" spans="1:1" x14ac:dyDescent="0.25">
      <c r="A24339" s="19">
        <v>43354.008506944447</v>
      </c>
    </row>
    <row r="24340" spans="1:1" x14ac:dyDescent="0.25">
      <c r="A24340" s="19">
        <v>43354.008680555555</v>
      </c>
    </row>
    <row r="24341" spans="1:1" x14ac:dyDescent="0.25">
      <c r="A24341" s="19">
        <v>43354.00885416667</v>
      </c>
    </row>
    <row r="24342" spans="1:1" x14ac:dyDescent="0.25">
      <c r="A24342" s="19">
        <v>43354.009027777778</v>
      </c>
    </row>
    <row r="24343" spans="1:1" x14ac:dyDescent="0.25">
      <c r="A24343" s="19">
        <v>43354.009201388886</v>
      </c>
    </row>
    <row r="24344" spans="1:1" x14ac:dyDescent="0.25">
      <c r="A24344" s="19">
        <v>43354.009375000001</v>
      </c>
    </row>
    <row r="24345" spans="1:1" x14ac:dyDescent="0.25">
      <c r="A24345" s="19">
        <v>43354.009548611109</v>
      </c>
    </row>
    <row r="24346" spans="1:1" x14ac:dyDescent="0.25">
      <c r="A24346" s="19">
        <v>43354.009722222225</v>
      </c>
    </row>
    <row r="24347" spans="1:1" x14ac:dyDescent="0.25">
      <c r="A24347" s="19">
        <v>43354.009895833333</v>
      </c>
    </row>
    <row r="24348" spans="1:1" x14ac:dyDescent="0.25">
      <c r="A24348" s="19">
        <v>43354.010069444441</v>
      </c>
    </row>
    <row r="24349" spans="1:1" x14ac:dyDescent="0.25">
      <c r="A24349" s="19">
        <v>43354.010243055556</v>
      </c>
    </row>
    <row r="24350" spans="1:1" x14ac:dyDescent="0.25">
      <c r="A24350" s="19">
        <v>43354.010416666664</v>
      </c>
    </row>
    <row r="24351" spans="1:1" x14ac:dyDescent="0.25">
      <c r="A24351" s="19">
        <v>43354.01059027778</v>
      </c>
    </row>
    <row r="24352" spans="1:1" x14ac:dyDescent="0.25">
      <c r="A24352" s="19">
        <v>43354.010763888888</v>
      </c>
    </row>
    <row r="24353" spans="1:1" x14ac:dyDescent="0.25">
      <c r="A24353" s="19">
        <v>43354.010937500003</v>
      </c>
    </row>
    <row r="24354" spans="1:1" x14ac:dyDescent="0.25">
      <c r="A24354" s="19">
        <v>43354.011111111111</v>
      </c>
    </row>
    <row r="24355" spans="1:1" x14ac:dyDescent="0.25">
      <c r="A24355" s="19">
        <v>43354.011284722219</v>
      </c>
    </row>
    <row r="24356" spans="1:1" x14ac:dyDescent="0.25">
      <c r="A24356" s="19">
        <v>43354.011458333334</v>
      </c>
    </row>
    <row r="24357" spans="1:1" x14ac:dyDescent="0.25">
      <c r="A24357" s="19">
        <v>43354.011631944442</v>
      </c>
    </row>
    <row r="24358" spans="1:1" x14ac:dyDescent="0.25">
      <c r="A24358" s="19">
        <v>43354.011805555558</v>
      </c>
    </row>
    <row r="24359" spans="1:1" x14ac:dyDescent="0.25">
      <c r="A24359" s="19">
        <v>43354.011979166666</v>
      </c>
    </row>
    <row r="24360" spans="1:1" x14ac:dyDescent="0.25">
      <c r="A24360" s="19">
        <v>43354.012152777781</v>
      </c>
    </row>
    <row r="24361" spans="1:1" x14ac:dyDescent="0.25">
      <c r="A24361" s="19">
        <v>43354.012326388889</v>
      </c>
    </row>
    <row r="24362" spans="1:1" x14ac:dyDescent="0.25">
      <c r="A24362" s="19">
        <v>43354.012499999997</v>
      </c>
    </row>
    <row r="24363" spans="1:1" x14ac:dyDescent="0.25">
      <c r="A24363" s="19">
        <v>43354.012673611112</v>
      </c>
    </row>
    <row r="24364" spans="1:1" x14ac:dyDescent="0.25">
      <c r="A24364" s="19">
        <v>43354.01284722222</v>
      </c>
    </row>
    <row r="24365" spans="1:1" x14ac:dyDescent="0.25">
      <c r="A24365" s="19">
        <v>43354.013020833336</v>
      </c>
    </row>
    <row r="24366" spans="1:1" x14ac:dyDescent="0.25">
      <c r="A24366" s="19">
        <v>43354.013194444444</v>
      </c>
    </row>
    <row r="24367" spans="1:1" x14ac:dyDescent="0.25">
      <c r="A24367" s="19">
        <v>43354.013368055559</v>
      </c>
    </row>
    <row r="24368" spans="1:1" x14ac:dyDescent="0.25">
      <c r="A24368" s="19">
        <v>43354.013541666667</v>
      </c>
    </row>
    <row r="24369" spans="1:1" x14ac:dyDescent="0.25">
      <c r="A24369" s="19">
        <v>43354.013715277775</v>
      </c>
    </row>
    <row r="24370" spans="1:1" x14ac:dyDescent="0.25">
      <c r="A24370" s="19">
        <v>43354.013888888891</v>
      </c>
    </row>
    <row r="24371" spans="1:1" x14ac:dyDescent="0.25">
      <c r="A24371" s="19">
        <v>43354.014062499999</v>
      </c>
    </row>
    <row r="24372" spans="1:1" x14ac:dyDescent="0.25">
      <c r="A24372" s="19">
        <v>43354.014236111114</v>
      </c>
    </row>
    <row r="24373" spans="1:1" x14ac:dyDescent="0.25">
      <c r="A24373" s="19">
        <v>43354.014409722222</v>
      </c>
    </row>
    <row r="24374" spans="1:1" x14ac:dyDescent="0.25">
      <c r="A24374" s="19">
        <v>43354.01458333333</v>
      </c>
    </row>
    <row r="24375" spans="1:1" x14ac:dyDescent="0.25">
      <c r="A24375" s="19">
        <v>43354.014756944445</v>
      </c>
    </row>
    <row r="24376" spans="1:1" x14ac:dyDescent="0.25">
      <c r="A24376" s="19">
        <v>43354.014930555553</v>
      </c>
    </row>
    <row r="24377" spans="1:1" x14ac:dyDescent="0.25">
      <c r="A24377" s="19">
        <v>43354.015104166669</v>
      </c>
    </row>
    <row r="24378" spans="1:1" x14ac:dyDescent="0.25">
      <c r="A24378" s="19">
        <v>43354.015277777777</v>
      </c>
    </row>
    <row r="24379" spans="1:1" x14ac:dyDescent="0.25">
      <c r="A24379" s="19">
        <v>43354.015451388892</v>
      </c>
    </row>
    <row r="24380" spans="1:1" x14ac:dyDescent="0.25">
      <c r="A24380" s="19">
        <v>43354.015625</v>
      </c>
    </row>
    <row r="24381" spans="1:1" x14ac:dyDescent="0.25">
      <c r="A24381" s="19">
        <v>43354.015798611108</v>
      </c>
    </row>
    <row r="24382" spans="1:1" x14ac:dyDescent="0.25">
      <c r="A24382" s="19">
        <v>43354.015972222223</v>
      </c>
    </row>
    <row r="24383" spans="1:1" x14ac:dyDescent="0.25">
      <c r="A24383" s="19">
        <v>43354.016145833331</v>
      </c>
    </row>
    <row r="24384" spans="1:1" x14ac:dyDescent="0.25">
      <c r="A24384" s="19">
        <v>43354.016319444447</v>
      </c>
    </row>
    <row r="24385" spans="1:1" x14ac:dyDescent="0.25">
      <c r="A24385" s="19">
        <v>43354.016493055555</v>
      </c>
    </row>
    <row r="24386" spans="1:1" x14ac:dyDescent="0.25">
      <c r="A24386" s="19">
        <v>43355</v>
      </c>
    </row>
    <row r="24387" spans="1:1" x14ac:dyDescent="0.25">
      <c r="A24387" s="19">
        <v>43355.000173611108</v>
      </c>
    </row>
    <row r="24388" spans="1:1" x14ac:dyDescent="0.25">
      <c r="A24388" s="19">
        <v>43355.000347222223</v>
      </c>
    </row>
    <row r="24389" spans="1:1" x14ac:dyDescent="0.25">
      <c r="A24389" s="19">
        <v>43355.000520833331</v>
      </c>
    </row>
    <row r="24390" spans="1:1" x14ac:dyDescent="0.25">
      <c r="A24390" s="19">
        <v>43355.000694444447</v>
      </c>
    </row>
    <row r="24391" spans="1:1" x14ac:dyDescent="0.25">
      <c r="A24391" s="19">
        <v>43355.000868055555</v>
      </c>
    </row>
    <row r="24392" spans="1:1" x14ac:dyDescent="0.25">
      <c r="A24392" s="19">
        <v>43355.00104166667</v>
      </c>
    </row>
    <row r="24393" spans="1:1" x14ac:dyDescent="0.25">
      <c r="A24393" s="19">
        <v>43355.001215277778</v>
      </c>
    </row>
    <row r="24394" spans="1:1" x14ac:dyDescent="0.25">
      <c r="A24394" s="19">
        <v>43355.001388888886</v>
      </c>
    </row>
    <row r="24395" spans="1:1" x14ac:dyDescent="0.25">
      <c r="A24395" s="19">
        <v>43355.001562500001</v>
      </c>
    </row>
    <row r="24396" spans="1:1" x14ac:dyDescent="0.25">
      <c r="A24396" s="19">
        <v>43355.001736111109</v>
      </c>
    </row>
    <row r="24397" spans="1:1" x14ac:dyDescent="0.25">
      <c r="A24397" s="19">
        <v>43355.001909722225</v>
      </c>
    </row>
    <row r="24398" spans="1:1" x14ac:dyDescent="0.25">
      <c r="A24398" s="19">
        <v>43355.002083333333</v>
      </c>
    </row>
    <row r="24399" spans="1:1" x14ac:dyDescent="0.25">
      <c r="A24399" s="19">
        <v>43355.002256944441</v>
      </c>
    </row>
    <row r="24400" spans="1:1" x14ac:dyDescent="0.25">
      <c r="A24400" s="19">
        <v>43355.002430555556</v>
      </c>
    </row>
    <row r="24401" spans="1:1" x14ac:dyDescent="0.25">
      <c r="A24401" s="19">
        <v>43355.002604166664</v>
      </c>
    </row>
    <row r="24402" spans="1:1" x14ac:dyDescent="0.25">
      <c r="A24402" s="19">
        <v>43355.00277777778</v>
      </c>
    </row>
    <row r="24403" spans="1:1" x14ac:dyDescent="0.25">
      <c r="A24403" s="19">
        <v>43355.002951388888</v>
      </c>
    </row>
    <row r="24404" spans="1:1" x14ac:dyDescent="0.25">
      <c r="A24404" s="19">
        <v>43355.003125000003</v>
      </c>
    </row>
    <row r="24405" spans="1:1" x14ac:dyDescent="0.25">
      <c r="A24405" s="19">
        <v>43355.003298611111</v>
      </c>
    </row>
    <row r="24406" spans="1:1" x14ac:dyDescent="0.25">
      <c r="A24406" s="19">
        <v>43355.003472222219</v>
      </c>
    </row>
    <row r="24407" spans="1:1" x14ac:dyDescent="0.25">
      <c r="A24407" s="19">
        <v>43355.003645833334</v>
      </c>
    </row>
    <row r="24408" spans="1:1" x14ac:dyDescent="0.25">
      <c r="A24408" s="19">
        <v>43355.003819444442</v>
      </c>
    </row>
    <row r="24409" spans="1:1" x14ac:dyDescent="0.25">
      <c r="A24409" s="19">
        <v>43355.003993055558</v>
      </c>
    </row>
    <row r="24410" spans="1:1" x14ac:dyDescent="0.25">
      <c r="A24410" s="19">
        <v>43355.004166666666</v>
      </c>
    </row>
    <row r="24411" spans="1:1" x14ac:dyDescent="0.25">
      <c r="A24411" s="19">
        <v>43355.004340277781</v>
      </c>
    </row>
    <row r="24412" spans="1:1" x14ac:dyDescent="0.25">
      <c r="A24412" s="19">
        <v>43355.004513888889</v>
      </c>
    </row>
    <row r="24413" spans="1:1" x14ac:dyDescent="0.25">
      <c r="A24413" s="19">
        <v>43355.004687499997</v>
      </c>
    </row>
    <row r="24414" spans="1:1" x14ac:dyDescent="0.25">
      <c r="A24414" s="19">
        <v>43355.004861111112</v>
      </c>
    </row>
    <row r="24415" spans="1:1" x14ac:dyDescent="0.25">
      <c r="A24415" s="19">
        <v>43355.00503472222</v>
      </c>
    </row>
    <row r="24416" spans="1:1" x14ac:dyDescent="0.25">
      <c r="A24416" s="19">
        <v>43355.005208333336</v>
      </c>
    </row>
    <row r="24417" spans="1:2" x14ac:dyDescent="0.25">
      <c r="A24417" s="19">
        <v>43355.005381944444</v>
      </c>
    </row>
    <row r="24418" spans="1:2" x14ac:dyDescent="0.25">
      <c r="A24418" s="19">
        <v>43355.005555555559</v>
      </c>
    </row>
    <row r="24419" spans="1:2" x14ac:dyDescent="0.25">
      <c r="A24419" s="19">
        <v>43355.005729166667</v>
      </c>
    </row>
    <row r="24420" spans="1:2" x14ac:dyDescent="0.25">
      <c r="A24420" s="19">
        <v>43355.005902777775</v>
      </c>
    </row>
    <row r="24421" spans="1:2" x14ac:dyDescent="0.25">
      <c r="A24421" s="19">
        <v>43355.006076388891</v>
      </c>
    </row>
    <row r="24422" spans="1:2" x14ac:dyDescent="0.25">
      <c r="A24422" s="19">
        <v>43355.006249999999</v>
      </c>
    </row>
    <row r="24423" spans="1:2" x14ac:dyDescent="0.25">
      <c r="A24423" s="19">
        <v>43355.006423611114</v>
      </c>
    </row>
    <row r="24424" spans="1:2" x14ac:dyDescent="0.25">
      <c r="A24424" s="19">
        <v>43355.006597222222</v>
      </c>
    </row>
    <row r="24425" spans="1:2" x14ac:dyDescent="0.25">
      <c r="A24425" s="19">
        <v>43355.40625</v>
      </c>
      <c r="B24425" t="s">
        <v>2187</v>
      </c>
    </row>
    <row r="24426" spans="1:2" x14ac:dyDescent="0.25">
      <c r="A24426" s="19">
        <v>43355.416666666664</v>
      </c>
      <c r="B24426" t="s">
        <v>2187</v>
      </c>
    </row>
    <row r="24427" spans="1:2" x14ac:dyDescent="0.25">
      <c r="A24427" s="19">
        <v>43355.427083333336</v>
      </c>
      <c r="B24427" t="s">
        <v>2187</v>
      </c>
    </row>
    <row r="24428" spans="1:2" x14ac:dyDescent="0.25">
      <c r="A24428" s="19">
        <v>43355.4375</v>
      </c>
      <c r="B24428" t="s">
        <v>2187</v>
      </c>
    </row>
    <row r="24429" spans="1:2" x14ac:dyDescent="0.25">
      <c r="A24429" s="19">
        <v>43355.447916666664</v>
      </c>
      <c r="B24429" t="s">
        <v>2187</v>
      </c>
    </row>
    <row r="24430" spans="1:2" x14ac:dyDescent="0.25">
      <c r="A24430" s="19">
        <v>43355.458333333336</v>
      </c>
      <c r="B24430" t="s">
        <v>2187</v>
      </c>
    </row>
    <row r="24431" spans="1:2" x14ac:dyDescent="0.25">
      <c r="A24431" s="19">
        <v>43355.46875</v>
      </c>
      <c r="B24431" t="s">
        <v>2187</v>
      </c>
    </row>
    <row r="24432" spans="1:2" x14ac:dyDescent="0.25">
      <c r="A24432" s="19">
        <v>43355.479166666664</v>
      </c>
      <c r="B24432" t="s">
        <v>2187</v>
      </c>
    </row>
    <row r="24433" spans="1:1" x14ac:dyDescent="0.25">
      <c r="A24433" s="19">
        <v>43355.008159722223</v>
      </c>
    </row>
    <row r="24434" spans="1:1" x14ac:dyDescent="0.25">
      <c r="A24434" s="19">
        <v>43355.008333333331</v>
      </c>
    </row>
    <row r="24435" spans="1:1" x14ac:dyDescent="0.25">
      <c r="A24435" s="19">
        <v>43355.008506944447</v>
      </c>
    </row>
    <row r="24436" spans="1:1" x14ac:dyDescent="0.25">
      <c r="A24436" s="19">
        <v>43355.008680555555</v>
      </c>
    </row>
    <row r="24437" spans="1:1" x14ac:dyDescent="0.25">
      <c r="A24437" s="19">
        <v>43355.00885416667</v>
      </c>
    </row>
    <row r="24438" spans="1:1" x14ac:dyDescent="0.25">
      <c r="A24438" s="19">
        <v>43355.009027777778</v>
      </c>
    </row>
    <row r="24439" spans="1:1" x14ac:dyDescent="0.25">
      <c r="A24439" s="19">
        <v>43355.009201388886</v>
      </c>
    </row>
    <row r="24440" spans="1:1" x14ac:dyDescent="0.25">
      <c r="A24440" s="19">
        <v>43355.009375000001</v>
      </c>
    </row>
    <row r="24441" spans="1:1" x14ac:dyDescent="0.25">
      <c r="A24441" s="19">
        <v>43355.009548611109</v>
      </c>
    </row>
    <row r="24442" spans="1:1" x14ac:dyDescent="0.25">
      <c r="A24442" s="19">
        <v>43355.009722222225</v>
      </c>
    </row>
    <row r="24443" spans="1:1" x14ac:dyDescent="0.25">
      <c r="A24443" s="19">
        <v>43355.009895833333</v>
      </c>
    </row>
    <row r="24444" spans="1:1" x14ac:dyDescent="0.25">
      <c r="A24444" s="19">
        <v>43355.010069444441</v>
      </c>
    </row>
    <row r="24445" spans="1:1" x14ac:dyDescent="0.25">
      <c r="A24445" s="19">
        <v>43355.010243055556</v>
      </c>
    </row>
    <row r="24446" spans="1:1" x14ac:dyDescent="0.25">
      <c r="A24446" s="19">
        <v>43355.010416666664</v>
      </c>
    </row>
    <row r="24447" spans="1:1" x14ac:dyDescent="0.25">
      <c r="A24447" s="19">
        <v>43355.01059027778</v>
      </c>
    </row>
    <row r="24448" spans="1:1" x14ac:dyDescent="0.25">
      <c r="A24448" s="19">
        <v>43355.010763888888</v>
      </c>
    </row>
    <row r="24449" spans="1:1" x14ac:dyDescent="0.25">
      <c r="A24449" s="19">
        <v>43355.010937500003</v>
      </c>
    </row>
    <row r="24450" spans="1:1" x14ac:dyDescent="0.25">
      <c r="A24450" s="19">
        <v>43355.011111111111</v>
      </c>
    </row>
    <row r="24451" spans="1:1" x14ac:dyDescent="0.25">
      <c r="A24451" s="19">
        <v>43355.011284722219</v>
      </c>
    </row>
    <row r="24452" spans="1:1" x14ac:dyDescent="0.25">
      <c r="A24452" s="19">
        <v>43355.011458333334</v>
      </c>
    </row>
    <row r="24453" spans="1:1" x14ac:dyDescent="0.25">
      <c r="A24453" s="19">
        <v>43355.011631944442</v>
      </c>
    </row>
    <row r="24454" spans="1:1" x14ac:dyDescent="0.25">
      <c r="A24454" s="19">
        <v>43355.011805555558</v>
      </c>
    </row>
    <row r="24455" spans="1:1" x14ac:dyDescent="0.25">
      <c r="A24455" s="19">
        <v>43355.011979166666</v>
      </c>
    </row>
    <row r="24456" spans="1:1" x14ac:dyDescent="0.25">
      <c r="A24456" s="19">
        <v>43355.012152777781</v>
      </c>
    </row>
    <row r="24457" spans="1:1" x14ac:dyDescent="0.25">
      <c r="A24457" s="19">
        <v>43355.012326388889</v>
      </c>
    </row>
    <row r="24458" spans="1:1" x14ac:dyDescent="0.25">
      <c r="A24458" s="19">
        <v>43355.012499999997</v>
      </c>
    </row>
    <row r="24459" spans="1:1" x14ac:dyDescent="0.25">
      <c r="A24459" s="19">
        <v>43355.012673611112</v>
      </c>
    </row>
    <row r="24460" spans="1:1" x14ac:dyDescent="0.25">
      <c r="A24460" s="19">
        <v>43355.01284722222</v>
      </c>
    </row>
    <row r="24461" spans="1:1" x14ac:dyDescent="0.25">
      <c r="A24461" s="19">
        <v>43355.013020833336</v>
      </c>
    </row>
    <row r="24462" spans="1:1" x14ac:dyDescent="0.25">
      <c r="A24462" s="19">
        <v>43355.013194444444</v>
      </c>
    </row>
    <row r="24463" spans="1:1" x14ac:dyDescent="0.25">
      <c r="A24463" s="19">
        <v>43355.013368055559</v>
      </c>
    </row>
    <row r="24464" spans="1:1" x14ac:dyDescent="0.25">
      <c r="A24464" s="19">
        <v>43355.013541666667</v>
      </c>
    </row>
    <row r="24465" spans="1:1" x14ac:dyDescent="0.25">
      <c r="A24465" s="19">
        <v>43355.013715277775</v>
      </c>
    </row>
    <row r="24466" spans="1:1" x14ac:dyDescent="0.25">
      <c r="A24466" s="19">
        <v>43355.013888888891</v>
      </c>
    </row>
    <row r="24467" spans="1:1" x14ac:dyDescent="0.25">
      <c r="A24467" s="19">
        <v>43355.014062499999</v>
      </c>
    </row>
    <row r="24468" spans="1:1" x14ac:dyDescent="0.25">
      <c r="A24468" s="19">
        <v>43355.014236111114</v>
      </c>
    </row>
    <row r="24469" spans="1:1" x14ac:dyDescent="0.25">
      <c r="A24469" s="19">
        <v>43355.014409722222</v>
      </c>
    </row>
    <row r="24470" spans="1:1" x14ac:dyDescent="0.25">
      <c r="A24470" s="19">
        <v>43355.01458333333</v>
      </c>
    </row>
    <row r="24471" spans="1:1" x14ac:dyDescent="0.25">
      <c r="A24471" s="19">
        <v>43355.014756944445</v>
      </c>
    </row>
    <row r="24472" spans="1:1" x14ac:dyDescent="0.25">
      <c r="A24472" s="19">
        <v>43355.014930555553</v>
      </c>
    </row>
    <row r="24473" spans="1:1" x14ac:dyDescent="0.25">
      <c r="A24473" s="19">
        <v>43355.015104166669</v>
      </c>
    </row>
    <row r="24474" spans="1:1" x14ac:dyDescent="0.25">
      <c r="A24474" s="19">
        <v>43355.015277777777</v>
      </c>
    </row>
    <row r="24475" spans="1:1" x14ac:dyDescent="0.25">
      <c r="A24475" s="19">
        <v>43355.015451388892</v>
      </c>
    </row>
    <row r="24476" spans="1:1" x14ac:dyDescent="0.25">
      <c r="A24476" s="19">
        <v>43355.015625</v>
      </c>
    </row>
    <row r="24477" spans="1:1" x14ac:dyDescent="0.25">
      <c r="A24477" s="19">
        <v>43355.015798611108</v>
      </c>
    </row>
    <row r="24478" spans="1:1" x14ac:dyDescent="0.25">
      <c r="A24478" s="19">
        <v>43355.015972222223</v>
      </c>
    </row>
    <row r="24479" spans="1:1" x14ac:dyDescent="0.25">
      <c r="A24479" s="19">
        <v>43355.016145833331</v>
      </c>
    </row>
    <row r="24480" spans="1:1" x14ac:dyDescent="0.25">
      <c r="A24480" s="19">
        <v>43355.016319444447</v>
      </c>
    </row>
    <row r="24481" spans="1:1" x14ac:dyDescent="0.25">
      <c r="A24481" s="19">
        <v>43355.016493055555</v>
      </c>
    </row>
    <row r="24482" spans="1:1" x14ac:dyDescent="0.25">
      <c r="A24482" s="19">
        <v>43356</v>
      </c>
    </row>
    <row r="24483" spans="1:1" x14ac:dyDescent="0.25">
      <c r="A24483" s="19">
        <v>43356.000173611108</v>
      </c>
    </row>
    <row r="24484" spans="1:1" x14ac:dyDescent="0.25">
      <c r="A24484" s="19">
        <v>43356.000347222223</v>
      </c>
    </row>
    <row r="24485" spans="1:1" x14ac:dyDescent="0.25">
      <c r="A24485" s="19">
        <v>43356.000520833331</v>
      </c>
    </row>
    <row r="24486" spans="1:1" x14ac:dyDescent="0.25">
      <c r="A24486" s="19">
        <v>43356.000694444447</v>
      </c>
    </row>
    <row r="24487" spans="1:1" x14ac:dyDescent="0.25">
      <c r="A24487" s="19">
        <v>43356.000868055555</v>
      </c>
    </row>
    <row r="24488" spans="1:1" x14ac:dyDescent="0.25">
      <c r="A24488" s="19">
        <v>43356.00104166667</v>
      </c>
    </row>
    <row r="24489" spans="1:1" x14ac:dyDescent="0.25">
      <c r="A24489" s="19">
        <v>43356.001215277778</v>
      </c>
    </row>
    <row r="24490" spans="1:1" x14ac:dyDescent="0.25">
      <c r="A24490" s="19">
        <v>43356.001388888886</v>
      </c>
    </row>
    <row r="24491" spans="1:1" x14ac:dyDescent="0.25">
      <c r="A24491" s="19">
        <v>43356.001562500001</v>
      </c>
    </row>
    <row r="24492" spans="1:1" x14ac:dyDescent="0.25">
      <c r="A24492" s="19">
        <v>43356.001736111109</v>
      </c>
    </row>
    <row r="24493" spans="1:1" x14ac:dyDescent="0.25">
      <c r="A24493" s="19">
        <v>43356.001909722225</v>
      </c>
    </row>
    <row r="24494" spans="1:1" x14ac:dyDescent="0.25">
      <c r="A24494" s="19">
        <v>43356.002083333333</v>
      </c>
    </row>
    <row r="24495" spans="1:1" x14ac:dyDescent="0.25">
      <c r="A24495" s="19">
        <v>43356.002256944441</v>
      </c>
    </row>
    <row r="24496" spans="1:1" x14ac:dyDescent="0.25">
      <c r="A24496" s="19">
        <v>43356.002430555556</v>
      </c>
    </row>
    <row r="24497" spans="1:1" x14ac:dyDescent="0.25">
      <c r="A24497" s="19">
        <v>43356.002604166664</v>
      </c>
    </row>
    <row r="24498" spans="1:1" x14ac:dyDescent="0.25">
      <c r="A24498" s="19">
        <v>43356.00277777778</v>
      </c>
    </row>
    <row r="24499" spans="1:1" x14ac:dyDescent="0.25">
      <c r="A24499" s="19">
        <v>43356.002951388888</v>
      </c>
    </row>
    <row r="24500" spans="1:1" x14ac:dyDescent="0.25">
      <c r="A24500" s="19">
        <v>43356.003125000003</v>
      </c>
    </row>
    <row r="24501" spans="1:1" x14ac:dyDescent="0.25">
      <c r="A24501" s="19">
        <v>43356.003298611111</v>
      </c>
    </row>
    <row r="24502" spans="1:1" x14ac:dyDescent="0.25">
      <c r="A24502" s="19">
        <v>43356.003472222219</v>
      </c>
    </row>
    <row r="24503" spans="1:1" x14ac:dyDescent="0.25">
      <c r="A24503" s="19">
        <v>43356.003645833334</v>
      </c>
    </row>
    <row r="24504" spans="1:1" x14ac:dyDescent="0.25">
      <c r="A24504" s="19">
        <v>43356.003819444442</v>
      </c>
    </row>
    <row r="24505" spans="1:1" x14ac:dyDescent="0.25">
      <c r="A24505" s="19">
        <v>43356.003993055558</v>
      </c>
    </row>
    <row r="24506" spans="1:1" x14ac:dyDescent="0.25">
      <c r="A24506" s="19">
        <v>43356.004166666666</v>
      </c>
    </row>
    <row r="24507" spans="1:1" x14ac:dyDescent="0.25">
      <c r="A24507" s="19">
        <v>43356.004340277781</v>
      </c>
    </row>
    <row r="24508" spans="1:1" x14ac:dyDescent="0.25">
      <c r="A24508" s="19">
        <v>43356.004513888889</v>
      </c>
    </row>
    <row r="24509" spans="1:1" x14ac:dyDescent="0.25">
      <c r="A24509" s="19">
        <v>43356.004687499997</v>
      </c>
    </row>
    <row r="24510" spans="1:1" x14ac:dyDescent="0.25">
      <c r="A24510" s="19">
        <v>43356.004861111112</v>
      </c>
    </row>
    <row r="24511" spans="1:1" x14ac:dyDescent="0.25">
      <c r="A24511" s="19">
        <v>43356.00503472222</v>
      </c>
    </row>
    <row r="24512" spans="1:1" x14ac:dyDescent="0.25">
      <c r="A24512" s="19">
        <v>43356.005208333336</v>
      </c>
    </row>
    <row r="24513" spans="1:1" x14ac:dyDescent="0.25">
      <c r="A24513" s="19">
        <v>43356.005381944444</v>
      </c>
    </row>
    <row r="24514" spans="1:1" x14ac:dyDescent="0.25">
      <c r="A24514" s="19">
        <v>43356.005555555559</v>
      </c>
    </row>
    <row r="24515" spans="1:1" x14ac:dyDescent="0.25">
      <c r="A24515" s="19">
        <v>43356.005729166667</v>
      </c>
    </row>
    <row r="24516" spans="1:1" x14ac:dyDescent="0.25">
      <c r="A24516" s="19">
        <v>43356.005902777775</v>
      </c>
    </row>
    <row r="24517" spans="1:1" x14ac:dyDescent="0.25">
      <c r="A24517" s="19">
        <v>43356.006076388891</v>
      </c>
    </row>
    <row r="24518" spans="1:1" x14ac:dyDescent="0.25">
      <c r="A24518" s="19">
        <v>43356.006249999999</v>
      </c>
    </row>
    <row r="24519" spans="1:1" x14ac:dyDescent="0.25">
      <c r="A24519" s="19">
        <v>43356.006423611114</v>
      </c>
    </row>
    <row r="24520" spans="1:1" x14ac:dyDescent="0.25">
      <c r="A24520" s="19">
        <v>43356.006597222222</v>
      </c>
    </row>
    <row r="24521" spans="1:1" x14ac:dyDescent="0.25">
      <c r="A24521" s="19">
        <v>43356.00677083333</v>
      </c>
    </row>
    <row r="24522" spans="1:1" x14ac:dyDescent="0.25">
      <c r="A24522" s="19">
        <v>43356.006944444445</v>
      </c>
    </row>
    <row r="24523" spans="1:1" x14ac:dyDescent="0.25">
      <c r="A24523" s="19">
        <v>43356.007118055553</v>
      </c>
    </row>
    <row r="24524" spans="1:1" x14ac:dyDescent="0.25">
      <c r="A24524" s="19">
        <v>43356.007291666669</v>
      </c>
    </row>
    <row r="24525" spans="1:1" x14ac:dyDescent="0.25">
      <c r="A24525" s="19">
        <v>43356.007465277777</v>
      </c>
    </row>
    <row r="24526" spans="1:1" x14ac:dyDescent="0.25">
      <c r="A24526" s="19">
        <v>43356.007638888892</v>
      </c>
    </row>
    <row r="24527" spans="1:1" x14ac:dyDescent="0.25">
      <c r="A24527" s="19">
        <v>43356.0078125</v>
      </c>
    </row>
    <row r="24528" spans="1:1" x14ac:dyDescent="0.25">
      <c r="A24528" s="19">
        <v>43356.007986111108</v>
      </c>
    </row>
    <row r="24529" spans="1:2" x14ac:dyDescent="0.25">
      <c r="A24529" s="19">
        <v>43356.008159722223</v>
      </c>
    </row>
    <row r="24530" spans="1:2" x14ac:dyDescent="0.25">
      <c r="A24530" s="19">
        <v>43356.008333333331</v>
      </c>
    </row>
    <row r="24531" spans="1:2" x14ac:dyDescent="0.25">
      <c r="A24531" s="19">
        <v>43356.008506944447</v>
      </c>
    </row>
    <row r="24532" spans="1:2" x14ac:dyDescent="0.25">
      <c r="A24532" s="19">
        <v>43356.008680555555</v>
      </c>
    </row>
    <row r="24533" spans="1:2" x14ac:dyDescent="0.25">
      <c r="A24533" s="19">
        <v>43356.00885416667</v>
      </c>
    </row>
    <row r="24534" spans="1:2" x14ac:dyDescent="0.25">
      <c r="A24534" s="19">
        <v>43356.009027777778</v>
      </c>
    </row>
    <row r="24535" spans="1:2" x14ac:dyDescent="0.25">
      <c r="A24535" s="19">
        <v>43356.009201388886</v>
      </c>
    </row>
    <row r="24536" spans="1:2" x14ac:dyDescent="0.25">
      <c r="A24536" s="19">
        <v>43356.009375000001</v>
      </c>
    </row>
    <row r="24537" spans="1:2" x14ac:dyDescent="0.25">
      <c r="A24537" s="19">
        <v>43356.572916666664</v>
      </c>
      <c r="B24537" t="s">
        <v>2187</v>
      </c>
    </row>
    <row r="24538" spans="1:2" x14ac:dyDescent="0.25">
      <c r="A24538" s="19">
        <v>43356.583333333336</v>
      </c>
      <c r="B24538" t="s">
        <v>2187</v>
      </c>
    </row>
    <row r="24539" spans="1:2" x14ac:dyDescent="0.25">
      <c r="A24539" s="19">
        <v>43356.59375</v>
      </c>
      <c r="B24539" t="s">
        <v>2187</v>
      </c>
    </row>
    <row r="24540" spans="1:2" x14ac:dyDescent="0.25">
      <c r="A24540" s="19">
        <v>43356.604166666664</v>
      </c>
      <c r="B24540" t="s">
        <v>2187</v>
      </c>
    </row>
    <row r="24541" spans="1:2" x14ac:dyDescent="0.25">
      <c r="A24541" s="19">
        <v>43356.614583333336</v>
      </c>
      <c r="B24541" t="s">
        <v>2187</v>
      </c>
    </row>
    <row r="24542" spans="1:2" x14ac:dyDescent="0.25">
      <c r="A24542" s="19">
        <v>43356.625</v>
      </c>
      <c r="B24542" t="s">
        <v>2187</v>
      </c>
    </row>
    <row r="24543" spans="1:2" x14ac:dyDescent="0.25">
      <c r="A24543" s="19">
        <v>43356.635416666664</v>
      </c>
      <c r="B24543" t="s">
        <v>2187</v>
      </c>
    </row>
    <row r="24544" spans="1:2" x14ac:dyDescent="0.25">
      <c r="A24544" s="19">
        <v>43356.645833333336</v>
      </c>
      <c r="B24544" t="s">
        <v>2187</v>
      </c>
    </row>
    <row r="24545" spans="1:2" x14ac:dyDescent="0.25">
      <c r="A24545" s="19">
        <v>43356.65625</v>
      </c>
      <c r="B24545" t="s">
        <v>2187</v>
      </c>
    </row>
    <row r="24546" spans="1:2" x14ac:dyDescent="0.25">
      <c r="A24546" s="19">
        <v>43356.666666666664</v>
      </c>
      <c r="B24546" t="s">
        <v>2187</v>
      </c>
    </row>
    <row r="24547" spans="1:2" x14ac:dyDescent="0.25">
      <c r="A24547" s="19">
        <v>43356.677083333336</v>
      </c>
      <c r="B24547" t="s">
        <v>2187</v>
      </c>
    </row>
    <row r="24548" spans="1:2" x14ac:dyDescent="0.25">
      <c r="A24548" s="19">
        <v>43356.6875</v>
      </c>
      <c r="B24548" t="s">
        <v>2187</v>
      </c>
    </row>
    <row r="24549" spans="1:2" x14ac:dyDescent="0.25">
      <c r="A24549" s="19">
        <v>43356.697916666664</v>
      </c>
      <c r="B24549" t="s">
        <v>2187</v>
      </c>
    </row>
    <row r="24550" spans="1:2" x14ac:dyDescent="0.25">
      <c r="A24550" s="19">
        <v>43356.708333333336</v>
      </c>
      <c r="B24550" t="s">
        <v>2187</v>
      </c>
    </row>
    <row r="24551" spans="1:2" x14ac:dyDescent="0.25">
      <c r="A24551" s="19">
        <v>43356.71875</v>
      </c>
      <c r="B24551" t="s">
        <v>2187</v>
      </c>
    </row>
    <row r="24552" spans="1:2" x14ac:dyDescent="0.25">
      <c r="A24552" s="19">
        <v>43356.729166666664</v>
      </c>
      <c r="B24552" t="s">
        <v>2187</v>
      </c>
    </row>
    <row r="24553" spans="1:2" x14ac:dyDescent="0.25">
      <c r="A24553" s="19">
        <v>43356.739583333336</v>
      </c>
      <c r="B24553" t="s">
        <v>2187</v>
      </c>
    </row>
    <row r="24554" spans="1:2" x14ac:dyDescent="0.25">
      <c r="A24554" s="19">
        <v>43356.75</v>
      </c>
      <c r="B24554" t="s">
        <v>2187</v>
      </c>
    </row>
    <row r="24555" spans="1:2" x14ac:dyDescent="0.25">
      <c r="A24555" s="19">
        <v>43356.760416666664</v>
      </c>
      <c r="B24555" t="s">
        <v>2187</v>
      </c>
    </row>
    <row r="24556" spans="1:2" x14ac:dyDescent="0.25">
      <c r="A24556" s="19">
        <v>43356.770833333336</v>
      </c>
      <c r="B24556" t="s">
        <v>2187</v>
      </c>
    </row>
    <row r="24557" spans="1:2" x14ac:dyDescent="0.25">
      <c r="A24557" s="19">
        <v>43356.78125</v>
      </c>
      <c r="B24557" t="s">
        <v>2187</v>
      </c>
    </row>
    <row r="24558" spans="1:2" x14ac:dyDescent="0.25">
      <c r="A24558" s="19">
        <v>43356.791666666664</v>
      </c>
      <c r="B24558" t="s">
        <v>2187</v>
      </c>
    </row>
    <row r="24559" spans="1:2" x14ac:dyDescent="0.25">
      <c r="A24559" s="19">
        <v>43356.802083333336</v>
      </c>
      <c r="B24559" t="s">
        <v>2187</v>
      </c>
    </row>
    <row r="24560" spans="1:2" x14ac:dyDescent="0.25">
      <c r="A24560" s="19">
        <v>43356.8125</v>
      </c>
      <c r="B24560" t="s">
        <v>2187</v>
      </c>
    </row>
    <row r="24561" spans="1:2" x14ac:dyDescent="0.25">
      <c r="A24561" s="19">
        <v>43356.822916666664</v>
      </c>
      <c r="B24561" t="s">
        <v>2187</v>
      </c>
    </row>
    <row r="24562" spans="1:2" x14ac:dyDescent="0.25">
      <c r="A24562" s="19">
        <v>43356.833333333336</v>
      </c>
      <c r="B24562" t="s">
        <v>2187</v>
      </c>
    </row>
    <row r="24563" spans="1:2" x14ac:dyDescent="0.25">
      <c r="A24563" s="19">
        <v>43356.84375</v>
      </c>
      <c r="B24563" t="s">
        <v>2187</v>
      </c>
    </row>
    <row r="24564" spans="1:2" x14ac:dyDescent="0.25">
      <c r="A24564" s="19">
        <v>43356.854166666664</v>
      </c>
      <c r="B24564" t="s">
        <v>2187</v>
      </c>
    </row>
    <row r="24565" spans="1:2" x14ac:dyDescent="0.25">
      <c r="A24565" s="19">
        <v>43356.864583333336</v>
      </c>
      <c r="B24565" t="s">
        <v>2187</v>
      </c>
    </row>
    <row r="24566" spans="1:2" x14ac:dyDescent="0.25">
      <c r="A24566" s="19">
        <v>43356.875</v>
      </c>
      <c r="B24566" t="s">
        <v>2187</v>
      </c>
    </row>
    <row r="24567" spans="1:2" x14ac:dyDescent="0.25">
      <c r="A24567" s="19">
        <v>43356.885416666664</v>
      </c>
      <c r="B24567" t="s">
        <v>2187</v>
      </c>
    </row>
    <row r="24568" spans="1:2" x14ac:dyDescent="0.25">
      <c r="A24568" s="19">
        <v>43356.895833333336</v>
      </c>
      <c r="B24568" t="s">
        <v>2187</v>
      </c>
    </row>
    <row r="24569" spans="1:2" x14ac:dyDescent="0.25">
      <c r="A24569" s="19">
        <v>43356.90625</v>
      </c>
      <c r="B24569" t="s">
        <v>2187</v>
      </c>
    </row>
    <row r="24570" spans="1:2" x14ac:dyDescent="0.25">
      <c r="A24570" s="19">
        <v>43356.916666666664</v>
      </c>
      <c r="B24570" t="s">
        <v>2187</v>
      </c>
    </row>
    <row r="24571" spans="1:2" x14ac:dyDescent="0.25">
      <c r="A24571" s="19">
        <v>43356.927083333336</v>
      </c>
      <c r="B24571" t="s">
        <v>2187</v>
      </c>
    </row>
    <row r="24572" spans="1:2" x14ac:dyDescent="0.25">
      <c r="A24572" s="19">
        <v>43356.9375</v>
      </c>
      <c r="B24572" t="s">
        <v>2187</v>
      </c>
    </row>
    <row r="24573" spans="1:2" x14ac:dyDescent="0.25">
      <c r="A24573" s="19">
        <v>43356.947916666664</v>
      </c>
      <c r="B24573" t="s">
        <v>2187</v>
      </c>
    </row>
    <row r="24574" spans="1:2" x14ac:dyDescent="0.25">
      <c r="A24574" s="19">
        <v>43356.958333333336</v>
      </c>
      <c r="B24574" t="s">
        <v>2187</v>
      </c>
    </row>
    <row r="24575" spans="1:2" x14ac:dyDescent="0.25">
      <c r="A24575" s="19">
        <v>43356.96875</v>
      </c>
      <c r="B24575" t="s">
        <v>2187</v>
      </c>
    </row>
    <row r="24576" spans="1:2" x14ac:dyDescent="0.25">
      <c r="A24576" s="19">
        <v>43356.979166666664</v>
      </c>
      <c r="B24576" t="s">
        <v>2187</v>
      </c>
    </row>
    <row r="24577" spans="1:2" x14ac:dyDescent="0.25">
      <c r="A24577" s="19">
        <v>43356.989583333336</v>
      </c>
      <c r="B24577" t="s">
        <v>2187</v>
      </c>
    </row>
    <row r="24578" spans="1:2" x14ac:dyDescent="0.25">
      <c r="A24578" s="19">
        <v>43357</v>
      </c>
      <c r="B24578" t="s">
        <v>2187</v>
      </c>
    </row>
    <row r="24579" spans="1:2" x14ac:dyDescent="0.25">
      <c r="A24579" s="19">
        <v>43357.010416666664</v>
      </c>
      <c r="B24579" t="s">
        <v>2187</v>
      </c>
    </row>
    <row r="24580" spans="1:2" x14ac:dyDescent="0.25">
      <c r="A24580" s="19">
        <v>43357.020833333336</v>
      </c>
      <c r="B24580" t="s">
        <v>2187</v>
      </c>
    </row>
    <row r="24581" spans="1:2" x14ac:dyDescent="0.25">
      <c r="A24581" s="19">
        <v>43357.03125</v>
      </c>
      <c r="B24581" t="s">
        <v>2187</v>
      </c>
    </row>
    <row r="24582" spans="1:2" x14ac:dyDescent="0.25">
      <c r="A24582" s="19">
        <v>43357.041666666664</v>
      </c>
      <c r="B24582" t="s">
        <v>2187</v>
      </c>
    </row>
    <row r="24583" spans="1:2" x14ac:dyDescent="0.25">
      <c r="A24583" s="19">
        <v>43357.052083333336</v>
      </c>
      <c r="B24583" t="s">
        <v>2186</v>
      </c>
    </row>
    <row r="24584" spans="1:2" x14ac:dyDescent="0.25">
      <c r="A24584" s="19">
        <v>43357.0625</v>
      </c>
      <c r="B24584" t="s">
        <v>2186</v>
      </c>
    </row>
    <row r="24585" spans="1:2" x14ac:dyDescent="0.25">
      <c r="A24585" s="19">
        <v>43357.072916666664</v>
      </c>
      <c r="B24585" t="s">
        <v>2186</v>
      </c>
    </row>
    <row r="24586" spans="1:2" x14ac:dyDescent="0.25">
      <c r="A24586" s="19">
        <v>43357.083333333336</v>
      </c>
      <c r="B24586" t="s">
        <v>2186</v>
      </c>
    </row>
    <row r="24587" spans="1:2" x14ac:dyDescent="0.25">
      <c r="A24587" s="19">
        <v>43357.09375</v>
      </c>
      <c r="B24587" t="s">
        <v>2186</v>
      </c>
    </row>
    <row r="24588" spans="1:2" x14ac:dyDescent="0.25">
      <c r="A24588" s="19">
        <v>43357.104166666664</v>
      </c>
      <c r="B24588" t="s">
        <v>2186</v>
      </c>
    </row>
    <row r="24589" spans="1:2" x14ac:dyDescent="0.25">
      <c r="A24589" s="19">
        <v>43357.114583333336</v>
      </c>
      <c r="B24589" t="s">
        <v>2186</v>
      </c>
    </row>
    <row r="24590" spans="1:2" x14ac:dyDescent="0.25">
      <c r="A24590" s="19">
        <v>43357.125</v>
      </c>
      <c r="B24590" t="s">
        <v>2186</v>
      </c>
    </row>
    <row r="24591" spans="1:2" x14ac:dyDescent="0.25">
      <c r="A24591" s="19">
        <v>43357.135416666664</v>
      </c>
      <c r="B24591" t="s">
        <v>2186</v>
      </c>
    </row>
    <row r="24592" spans="1:2" x14ac:dyDescent="0.25">
      <c r="A24592" s="19">
        <v>43357.145833333336</v>
      </c>
      <c r="B24592" t="s">
        <v>2186</v>
      </c>
    </row>
    <row r="24593" spans="1:2" x14ac:dyDescent="0.25">
      <c r="A24593" s="19">
        <v>43357.15625</v>
      </c>
      <c r="B24593" t="s">
        <v>2186</v>
      </c>
    </row>
    <row r="24594" spans="1:2" x14ac:dyDescent="0.25">
      <c r="A24594" s="19">
        <v>43357.166666666664</v>
      </c>
      <c r="B24594" t="s">
        <v>2186</v>
      </c>
    </row>
    <row r="24595" spans="1:2" x14ac:dyDescent="0.25">
      <c r="A24595" s="19">
        <v>43357.177083333336</v>
      </c>
      <c r="B24595" t="s">
        <v>2186</v>
      </c>
    </row>
    <row r="24596" spans="1:2" x14ac:dyDescent="0.25">
      <c r="A24596" s="19">
        <v>43357.1875</v>
      </c>
      <c r="B24596" t="s">
        <v>2186</v>
      </c>
    </row>
    <row r="24597" spans="1:2" x14ac:dyDescent="0.25">
      <c r="A24597" s="19">
        <v>43357.197916666664</v>
      </c>
      <c r="B24597" t="s">
        <v>2186</v>
      </c>
    </row>
    <row r="24598" spans="1:2" x14ac:dyDescent="0.25">
      <c r="A24598" s="19">
        <v>43357.208333333336</v>
      </c>
      <c r="B24598" t="s">
        <v>2186</v>
      </c>
    </row>
    <row r="24599" spans="1:2" x14ac:dyDescent="0.25">
      <c r="A24599" s="19">
        <v>43357.21875</v>
      </c>
      <c r="B24599" t="s">
        <v>2186</v>
      </c>
    </row>
    <row r="24600" spans="1:2" x14ac:dyDescent="0.25">
      <c r="A24600" s="19">
        <v>43357.229166666664</v>
      </c>
      <c r="B24600" t="s">
        <v>2186</v>
      </c>
    </row>
    <row r="24601" spans="1:2" x14ac:dyDescent="0.25">
      <c r="A24601" s="19">
        <v>43357.239583333336</v>
      </c>
      <c r="B24601" t="s">
        <v>2186</v>
      </c>
    </row>
    <row r="24602" spans="1:2" x14ac:dyDescent="0.25">
      <c r="A24602" s="19">
        <v>43357.25</v>
      </c>
      <c r="B24602" t="s">
        <v>2186</v>
      </c>
    </row>
    <row r="24603" spans="1:2" x14ac:dyDescent="0.25">
      <c r="A24603" s="19">
        <v>43357.260416666664</v>
      </c>
      <c r="B24603" t="s">
        <v>2186</v>
      </c>
    </row>
    <row r="24604" spans="1:2" x14ac:dyDescent="0.25">
      <c r="A24604" s="19">
        <v>43357.270833333336</v>
      </c>
      <c r="B24604" t="s">
        <v>2186</v>
      </c>
    </row>
    <row r="24605" spans="1:2" x14ac:dyDescent="0.25">
      <c r="A24605" s="19">
        <v>43357.28125</v>
      </c>
      <c r="B24605" t="s">
        <v>2186</v>
      </c>
    </row>
    <row r="24606" spans="1:2" x14ac:dyDescent="0.25">
      <c r="A24606" s="19">
        <v>43357.291666666664</v>
      </c>
      <c r="B24606" t="s">
        <v>2186</v>
      </c>
    </row>
    <row r="24607" spans="1:2" x14ac:dyDescent="0.25">
      <c r="A24607" s="19">
        <v>43357.302083333336</v>
      </c>
      <c r="B24607" t="s">
        <v>2186</v>
      </c>
    </row>
    <row r="24608" spans="1:2" x14ac:dyDescent="0.25">
      <c r="A24608" s="19">
        <v>43357.3125</v>
      </c>
      <c r="B24608" t="s">
        <v>2186</v>
      </c>
    </row>
    <row r="24609" spans="1:2" x14ac:dyDescent="0.25">
      <c r="A24609" s="19">
        <v>43357.322916666664</v>
      </c>
      <c r="B24609" t="s">
        <v>2186</v>
      </c>
    </row>
    <row r="24610" spans="1:2" x14ac:dyDescent="0.25">
      <c r="A24610" s="19">
        <v>43357.333333333336</v>
      </c>
      <c r="B24610" t="s">
        <v>2186</v>
      </c>
    </row>
    <row r="24611" spans="1:2" x14ac:dyDescent="0.25">
      <c r="A24611" s="19">
        <v>43357.34375</v>
      </c>
      <c r="B24611" t="s">
        <v>2186</v>
      </c>
    </row>
    <row r="24612" spans="1:2" x14ac:dyDescent="0.25">
      <c r="A24612" s="19">
        <v>43357.354166666664</v>
      </c>
      <c r="B24612" t="s">
        <v>2186</v>
      </c>
    </row>
    <row r="24613" spans="1:2" x14ac:dyDescent="0.25">
      <c r="A24613" s="19">
        <v>43357.364583333336</v>
      </c>
      <c r="B24613" t="s">
        <v>2186</v>
      </c>
    </row>
    <row r="24614" spans="1:2" x14ac:dyDescent="0.25">
      <c r="A24614" s="19">
        <v>43357.375</v>
      </c>
      <c r="B24614" t="s">
        <v>2186</v>
      </c>
    </row>
    <row r="24615" spans="1:2" x14ac:dyDescent="0.25">
      <c r="A24615" s="19">
        <v>43357.385416666664</v>
      </c>
      <c r="B24615" t="s">
        <v>2186</v>
      </c>
    </row>
    <row r="24616" spans="1:2" x14ac:dyDescent="0.25">
      <c r="A24616" s="19">
        <v>43357.395833333336</v>
      </c>
      <c r="B24616" t="s">
        <v>2186</v>
      </c>
    </row>
    <row r="24617" spans="1:2" x14ac:dyDescent="0.25">
      <c r="A24617" s="19">
        <v>43357.40625</v>
      </c>
      <c r="B24617" t="s">
        <v>2186</v>
      </c>
    </row>
    <row r="24618" spans="1:2" x14ac:dyDescent="0.25">
      <c r="A24618" s="19">
        <v>43357.416666666664</v>
      </c>
      <c r="B24618" t="s">
        <v>2186</v>
      </c>
    </row>
    <row r="24619" spans="1:2" x14ac:dyDescent="0.25">
      <c r="A24619" s="19">
        <v>43357.427083333336</v>
      </c>
      <c r="B24619" t="s">
        <v>2186</v>
      </c>
    </row>
    <row r="24620" spans="1:2" x14ac:dyDescent="0.25">
      <c r="A24620" s="19">
        <v>43357.4375</v>
      </c>
      <c r="B24620" t="s">
        <v>2186</v>
      </c>
    </row>
    <row r="24621" spans="1:2" x14ac:dyDescent="0.25">
      <c r="A24621" s="19">
        <v>43357.447916666664</v>
      </c>
      <c r="B24621" t="s">
        <v>2186</v>
      </c>
    </row>
    <row r="24622" spans="1:2" x14ac:dyDescent="0.25">
      <c r="A24622" s="19">
        <v>43357.458333333336</v>
      </c>
      <c r="B24622" t="s">
        <v>2186</v>
      </c>
    </row>
    <row r="24623" spans="1:2" x14ac:dyDescent="0.25">
      <c r="A24623" s="19">
        <v>43357.46875</v>
      </c>
      <c r="B24623" t="s">
        <v>2186</v>
      </c>
    </row>
    <row r="24624" spans="1:2" x14ac:dyDescent="0.25">
      <c r="A24624" s="19">
        <v>43357.479166666664</v>
      </c>
      <c r="B24624" t="s">
        <v>2186</v>
      </c>
    </row>
    <row r="24625" spans="1:2" x14ac:dyDescent="0.25">
      <c r="A24625" s="19">
        <v>43357.489583333336</v>
      </c>
      <c r="B24625" t="s">
        <v>2186</v>
      </c>
    </row>
    <row r="24626" spans="1:2" x14ac:dyDescent="0.25">
      <c r="A24626" s="19">
        <v>43357.5</v>
      </c>
      <c r="B24626" t="s">
        <v>2186</v>
      </c>
    </row>
    <row r="24627" spans="1:2" x14ac:dyDescent="0.25">
      <c r="A24627" s="19">
        <v>43357.510416666664</v>
      </c>
      <c r="B24627" t="s">
        <v>2186</v>
      </c>
    </row>
    <row r="24628" spans="1:2" x14ac:dyDescent="0.25">
      <c r="A24628" s="19">
        <v>43357.520833333336</v>
      </c>
      <c r="B24628" t="s">
        <v>2186</v>
      </c>
    </row>
    <row r="24629" spans="1:2" x14ac:dyDescent="0.25">
      <c r="A24629" s="19">
        <v>43357.53125</v>
      </c>
      <c r="B24629" t="s">
        <v>2186</v>
      </c>
    </row>
    <row r="24630" spans="1:2" x14ac:dyDescent="0.25">
      <c r="A24630" s="19">
        <v>43357.541666666664</v>
      </c>
      <c r="B24630" t="s">
        <v>2186</v>
      </c>
    </row>
    <row r="24631" spans="1:2" x14ac:dyDescent="0.25">
      <c r="A24631" s="19">
        <v>43357.552083333336</v>
      </c>
      <c r="B24631" t="s">
        <v>2186</v>
      </c>
    </row>
    <row r="24632" spans="1:2" x14ac:dyDescent="0.25">
      <c r="A24632" s="19">
        <v>43357.5625</v>
      </c>
      <c r="B24632" t="s">
        <v>2186</v>
      </c>
    </row>
    <row r="24633" spans="1:2" x14ac:dyDescent="0.25">
      <c r="A24633" s="19">
        <v>43357.572916666664</v>
      </c>
      <c r="B24633" t="s">
        <v>2187</v>
      </c>
    </row>
    <row r="24634" spans="1:2" x14ac:dyDescent="0.25">
      <c r="A24634" s="19">
        <v>43357.583333333336</v>
      </c>
      <c r="B24634" t="s">
        <v>2187</v>
      </c>
    </row>
    <row r="24635" spans="1:2" x14ac:dyDescent="0.25">
      <c r="A24635" s="19">
        <v>43357.59375</v>
      </c>
      <c r="B24635" t="s">
        <v>2187</v>
      </c>
    </row>
    <row r="24636" spans="1:2" x14ac:dyDescent="0.25">
      <c r="A24636" s="19">
        <v>43357.604166666664</v>
      </c>
      <c r="B24636" t="s">
        <v>2187</v>
      </c>
    </row>
    <row r="24637" spans="1:2" x14ac:dyDescent="0.25">
      <c r="A24637" s="19">
        <v>43357.614583333336</v>
      </c>
      <c r="B24637" t="s">
        <v>2187</v>
      </c>
    </row>
    <row r="24638" spans="1:2" x14ac:dyDescent="0.25">
      <c r="A24638" s="19">
        <v>43357.625</v>
      </c>
      <c r="B24638" t="s">
        <v>2187</v>
      </c>
    </row>
    <row r="24639" spans="1:2" x14ac:dyDescent="0.25">
      <c r="A24639" s="19">
        <v>43357.635416666664</v>
      </c>
      <c r="B24639" t="s">
        <v>2187</v>
      </c>
    </row>
    <row r="24640" spans="1:2" x14ac:dyDescent="0.25">
      <c r="A24640" s="19">
        <v>43357.645833333336</v>
      </c>
      <c r="B24640" t="s">
        <v>2187</v>
      </c>
    </row>
    <row r="24641" spans="1:2" x14ac:dyDescent="0.25">
      <c r="A24641" s="19">
        <v>43357.65625</v>
      </c>
      <c r="B24641" t="s">
        <v>2187</v>
      </c>
    </row>
    <row r="24642" spans="1:2" x14ac:dyDescent="0.25">
      <c r="A24642" s="19">
        <v>43357.666666666664</v>
      </c>
      <c r="B24642" t="s">
        <v>2187</v>
      </c>
    </row>
    <row r="24643" spans="1:2" x14ac:dyDescent="0.25">
      <c r="A24643" s="19">
        <v>43357.677083333336</v>
      </c>
      <c r="B24643" t="s">
        <v>2187</v>
      </c>
    </row>
    <row r="24644" spans="1:2" x14ac:dyDescent="0.25">
      <c r="A24644" s="19">
        <v>43357.6875</v>
      </c>
      <c r="B24644" t="s">
        <v>2187</v>
      </c>
    </row>
    <row r="24645" spans="1:2" x14ac:dyDescent="0.25">
      <c r="A24645" s="19">
        <v>43357.697916666664</v>
      </c>
      <c r="B24645" t="s">
        <v>2187</v>
      </c>
    </row>
    <row r="24646" spans="1:2" x14ac:dyDescent="0.25">
      <c r="A24646" s="19">
        <v>43357.708333333336</v>
      </c>
      <c r="B24646" t="s">
        <v>2187</v>
      </c>
    </row>
    <row r="24647" spans="1:2" x14ac:dyDescent="0.25">
      <c r="A24647" s="19">
        <v>43357.71875</v>
      </c>
      <c r="B24647" t="s">
        <v>2187</v>
      </c>
    </row>
    <row r="24648" spans="1:2" x14ac:dyDescent="0.25">
      <c r="A24648" s="19">
        <v>43357.729166666664</v>
      </c>
      <c r="B24648" t="s">
        <v>2187</v>
      </c>
    </row>
    <row r="24649" spans="1:2" x14ac:dyDescent="0.25">
      <c r="A24649" s="19">
        <v>43357.739583333336</v>
      </c>
      <c r="B24649" t="s">
        <v>2187</v>
      </c>
    </row>
    <row r="24650" spans="1:2" x14ac:dyDescent="0.25">
      <c r="A24650" s="19">
        <v>43357.75</v>
      </c>
      <c r="B24650" t="s">
        <v>2187</v>
      </c>
    </row>
    <row r="24651" spans="1:2" x14ac:dyDescent="0.25">
      <c r="A24651" s="19">
        <v>43357.760416666664</v>
      </c>
      <c r="B24651" t="s">
        <v>2187</v>
      </c>
    </row>
    <row r="24652" spans="1:2" x14ac:dyDescent="0.25">
      <c r="A24652" s="19">
        <v>43357.01284722222</v>
      </c>
    </row>
    <row r="24653" spans="1:2" x14ac:dyDescent="0.25">
      <c r="A24653" s="19">
        <v>43357.013020833336</v>
      </c>
    </row>
    <row r="24654" spans="1:2" x14ac:dyDescent="0.25">
      <c r="A24654" s="19">
        <v>43357.013194444444</v>
      </c>
    </row>
    <row r="24655" spans="1:2" x14ac:dyDescent="0.25">
      <c r="A24655" s="19">
        <v>43357.013368055559</v>
      </c>
    </row>
    <row r="24656" spans="1:2" x14ac:dyDescent="0.25">
      <c r="A24656" s="19">
        <v>43357.013541666667</v>
      </c>
    </row>
    <row r="24657" spans="1:1" x14ac:dyDescent="0.25">
      <c r="A24657" s="19">
        <v>43357.013715277775</v>
      </c>
    </row>
    <row r="24658" spans="1:1" x14ac:dyDescent="0.25">
      <c r="A24658" s="19">
        <v>43357.013888888891</v>
      </c>
    </row>
    <row r="24659" spans="1:1" x14ac:dyDescent="0.25">
      <c r="A24659" s="19">
        <v>43357.014062499999</v>
      </c>
    </row>
    <row r="24660" spans="1:1" x14ac:dyDescent="0.25">
      <c r="A24660" s="19">
        <v>43357.014236111114</v>
      </c>
    </row>
    <row r="24661" spans="1:1" x14ac:dyDescent="0.25">
      <c r="A24661" s="19">
        <v>43357.014409722222</v>
      </c>
    </row>
    <row r="24662" spans="1:1" x14ac:dyDescent="0.25">
      <c r="A24662" s="19">
        <v>43357.01458333333</v>
      </c>
    </row>
    <row r="24663" spans="1:1" x14ac:dyDescent="0.25">
      <c r="A24663" s="19">
        <v>43357.014756944445</v>
      </c>
    </row>
    <row r="24664" spans="1:1" x14ac:dyDescent="0.25">
      <c r="A24664" s="19">
        <v>43357.014930555553</v>
      </c>
    </row>
    <row r="24665" spans="1:1" x14ac:dyDescent="0.25">
      <c r="A24665" s="19">
        <v>43357.015104166669</v>
      </c>
    </row>
    <row r="24666" spans="1:1" x14ac:dyDescent="0.25">
      <c r="A24666" s="19">
        <v>43357.015277777777</v>
      </c>
    </row>
    <row r="24667" spans="1:1" x14ac:dyDescent="0.25">
      <c r="A24667" s="19">
        <v>43357.015451388892</v>
      </c>
    </row>
    <row r="24668" spans="1:1" x14ac:dyDescent="0.25">
      <c r="A24668" s="19">
        <v>43357.015625</v>
      </c>
    </row>
    <row r="24669" spans="1:1" x14ac:dyDescent="0.25">
      <c r="A24669" s="19">
        <v>43357.015798611108</v>
      </c>
    </row>
    <row r="24670" spans="1:1" x14ac:dyDescent="0.25">
      <c r="A24670" s="19">
        <v>43357.015972222223</v>
      </c>
    </row>
    <row r="24671" spans="1:1" x14ac:dyDescent="0.25">
      <c r="A24671" s="19">
        <v>43357.016145833331</v>
      </c>
    </row>
    <row r="24672" spans="1:1" x14ac:dyDescent="0.25">
      <c r="A24672" s="19">
        <v>43357.016319444447</v>
      </c>
    </row>
    <row r="24673" spans="1:1" x14ac:dyDescent="0.25">
      <c r="A24673" s="19">
        <v>43357.016493055555</v>
      </c>
    </row>
    <row r="24674" spans="1:1" x14ac:dyDescent="0.25">
      <c r="A24674" s="19">
        <v>43358</v>
      </c>
    </row>
    <row r="24675" spans="1:1" x14ac:dyDescent="0.25">
      <c r="A24675" s="19">
        <v>43358.000173611108</v>
      </c>
    </row>
    <row r="24676" spans="1:1" x14ac:dyDescent="0.25">
      <c r="A24676" s="19">
        <v>43358.000347222223</v>
      </c>
    </row>
    <row r="24677" spans="1:1" x14ac:dyDescent="0.25">
      <c r="A24677" s="19">
        <v>43358.000520833331</v>
      </c>
    </row>
    <row r="24678" spans="1:1" x14ac:dyDescent="0.25">
      <c r="A24678" s="19">
        <v>43358.000694444447</v>
      </c>
    </row>
    <row r="24679" spans="1:1" x14ac:dyDescent="0.25">
      <c r="A24679" s="19">
        <v>43358.000868055555</v>
      </c>
    </row>
    <row r="24680" spans="1:1" x14ac:dyDescent="0.25">
      <c r="A24680" s="19">
        <v>43358.00104166667</v>
      </c>
    </row>
    <row r="24681" spans="1:1" x14ac:dyDescent="0.25">
      <c r="A24681" s="19">
        <v>43358.001215277778</v>
      </c>
    </row>
    <row r="24682" spans="1:1" x14ac:dyDescent="0.25">
      <c r="A24682" s="19">
        <v>43358.001388888886</v>
      </c>
    </row>
    <row r="24683" spans="1:1" x14ac:dyDescent="0.25">
      <c r="A24683" s="19">
        <v>43358.001562500001</v>
      </c>
    </row>
    <row r="24684" spans="1:1" x14ac:dyDescent="0.25">
      <c r="A24684" s="19">
        <v>43358.001736111109</v>
      </c>
    </row>
    <row r="24685" spans="1:1" x14ac:dyDescent="0.25">
      <c r="A24685" s="19">
        <v>43358.001909722225</v>
      </c>
    </row>
    <row r="24686" spans="1:1" x14ac:dyDescent="0.25">
      <c r="A24686" s="19">
        <v>43358.002083333333</v>
      </c>
    </row>
    <row r="24687" spans="1:1" x14ac:dyDescent="0.25">
      <c r="A24687" s="19">
        <v>43358.002256944441</v>
      </c>
    </row>
    <row r="24688" spans="1:1" x14ac:dyDescent="0.25">
      <c r="A24688" s="19">
        <v>43358.002430555556</v>
      </c>
    </row>
    <row r="24689" spans="1:2" x14ac:dyDescent="0.25">
      <c r="A24689" s="19">
        <v>43358.002604166664</v>
      </c>
    </row>
    <row r="24690" spans="1:2" x14ac:dyDescent="0.25">
      <c r="A24690" s="19">
        <v>43358.00277777778</v>
      </c>
    </row>
    <row r="24691" spans="1:2" x14ac:dyDescent="0.25">
      <c r="A24691" s="19">
        <v>43358.002951388888</v>
      </c>
    </row>
    <row r="24692" spans="1:2" x14ac:dyDescent="0.25">
      <c r="A24692" s="19">
        <v>43358.003125000003</v>
      </c>
    </row>
    <row r="24693" spans="1:2" x14ac:dyDescent="0.25">
      <c r="A24693" s="19">
        <v>43358.003298611111</v>
      </c>
    </row>
    <row r="24694" spans="1:2" x14ac:dyDescent="0.25">
      <c r="A24694" s="19">
        <v>43358.003472222219</v>
      </c>
    </row>
    <row r="24695" spans="1:2" x14ac:dyDescent="0.25">
      <c r="A24695" s="19">
        <v>43358.003645833334</v>
      </c>
    </row>
    <row r="24696" spans="1:2" x14ac:dyDescent="0.25">
      <c r="A24696" s="19">
        <v>43358.003819444442</v>
      </c>
    </row>
    <row r="24697" spans="1:2" x14ac:dyDescent="0.25">
      <c r="A24697" s="19">
        <v>43358.003993055558</v>
      </c>
    </row>
    <row r="24698" spans="1:2" x14ac:dyDescent="0.25">
      <c r="A24698" s="19">
        <v>43358.004166666666</v>
      </c>
    </row>
    <row r="24699" spans="1:2" x14ac:dyDescent="0.25">
      <c r="A24699" s="19">
        <v>43358.004340277781</v>
      </c>
    </row>
    <row r="24700" spans="1:2" x14ac:dyDescent="0.25">
      <c r="A24700" s="19">
        <v>43358.004513888889</v>
      </c>
    </row>
    <row r="24701" spans="1:2" x14ac:dyDescent="0.25">
      <c r="A24701" s="19">
        <v>43358.004687499997</v>
      </c>
    </row>
    <row r="24702" spans="1:2" x14ac:dyDescent="0.25">
      <c r="A24702" s="19">
        <v>43358.004861111112</v>
      </c>
    </row>
    <row r="24703" spans="1:2" x14ac:dyDescent="0.25">
      <c r="A24703" s="19">
        <v>43358.00503472222</v>
      </c>
    </row>
    <row r="24704" spans="1:2" x14ac:dyDescent="0.25">
      <c r="A24704" s="19">
        <v>43358.3125</v>
      </c>
      <c r="B24704" t="s">
        <v>2187</v>
      </c>
    </row>
    <row r="24705" spans="1:2" x14ac:dyDescent="0.25">
      <c r="A24705" s="19">
        <v>43358.322916666664</v>
      </c>
      <c r="B24705" t="s">
        <v>2187</v>
      </c>
    </row>
    <row r="24706" spans="1:2" x14ac:dyDescent="0.25">
      <c r="A24706" s="19">
        <v>43358.333333333336</v>
      </c>
      <c r="B24706" t="s">
        <v>2187</v>
      </c>
    </row>
    <row r="24707" spans="1:2" x14ac:dyDescent="0.25">
      <c r="A24707" s="19">
        <v>43358.34375</v>
      </c>
      <c r="B24707" t="s">
        <v>2187</v>
      </c>
    </row>
    <row r="24708" spans="1:2" x14ac:dyDescent="0.25">
      <c r="A24708" s="19">
        <v>43358.354166666664</v>
      </c>
      <c r="B24708" t="s">
        <v>2187</v>
      </c>
    </row>
    <row r="24709" spans="1:2" x14ac:dyDescent="0.25">
      <c r="A24709" s="19">
        <v>43358.364583333336</v>
      </c>
      <c r="B24709" t="s">
        <v>2187</v>
      </c>
    </row>
    <row r="24710" spans="1:2" x14ac:dyDescent="0.25">
      <c r="A24710" s="19">
        <v>43358.375</v>
      </c>
      <c r="B24710" t="s">
        <v>2187</v>
      </c>
    </row>
    <row r="24711" spans="1:2" x14ac:dyDescent="0.25">
      <c r="A24711" s="19">
        <v>43358.385416666664</v>
      </c>
      <c r="B24711" t="s">
        <v>2186</v>
      </c>
    </row>
    <row r="24712" spans="1:2" x14ac:dyDescent="0.25">
      <c r="A24712" s="19">
        <v>43358.395833333336</v>
      </c>
      <c r="B24712" t="s">
        <v>2186</v>
      </c>
    </row>
    <row r="24713" spans="1:2" x14ac:dyDescent="0.25">
      <c r="A24713" s="19">
        <v>43358.40625</v>
      </c>
      <c r="B24713" t="s">
        <v>2186</v>
      </c>
    </row>
    <row r="24714" spans="1:2" x14ac:dyDescent="0.25">
      <c r="A24714" s="19">
        <v>43358.416666666664</v>
      </c>
      <c r="B24714" t="s">
        <v>2186</v>
      </c>
    </row>
    <row r="24715" spans="1:2" x14ac:dyDescent="0.25">
      <c r="A24715" s="19">
        <v>43358.427083333336</v>
      </c>
      <c r="B24715" t="s">
        <v>2186</v>
      </c>
    </row>
    <row r="24716" spans="1:2" x14ac:dyDescent="0.25">
      <c r="A24716" s="19">
        <v>43358.4375</v>
      </c>
      <c r="B24716" t="s">
        <v>2186</v>
      </c>
    </row>
    <row r="24717" spans="1:2" x14ac:dyDescent="0.25">
      <c r="A24717" s="19">
        <v>43358.447916666664</v>
      </c>
      <c r="B24717" t="s">
        <v>2186</v>
      </c>
    </row>
    <row r="24718" spans="1:2" x14ac:dyDescent="0.25">
      <c r="A24718" s="19">
        <v>43358.458333333336</v>
      </c>
      <c r="B24718" t="s">
        <v>2186</v>
      </c>
    </row>
    <row r="24719" spans="1:2" x14ac:dyDescent="0.25">
      <c r="A24719" s="19">
        <v>43358.46875</v>
      </c>
      <c r="B24719" t="s">
        <v>2187</v>
      </c>
    </row>
    <row r="24720" spans="1:2" x14ac:dyDescent="0.25">
      <c r="A24720" s="19">
        <v>43358.479166666664</v>
      </c>
      <c r="B24720" t="s">
        <v>2187</v>
      </c>
    </row>
    <row r="24721" spans="1:2" x14ac:dyDescent="0.25">
      <c r="A24721" s="19">
        <v>43358.489583333336</v>
      </c>
      <c r="B24721" t="s">
        <v>2187</v>
      </c>
    </row>
    <row r="24722" spans="1:2" x14ac:dyDescent="0.25">
      <c r="A24722" s="19">
        <v>43358.5</v>
      </c>
      <c r="B24722" t="s">
        <v>2187</v>
      </c>
    </row>
    <row r="24723" spans="1:2" x14ac:dyDescent="0.25">
      <c r="A24723" s="19">
        <v>43358.510416666664</v>
      </c>
      <c r="B24723" t="s">
        <v>2187</v>
      </c>
    </row>
    <row r="24724" spans="1:2" x14ac:dyDescent="0.25">
      <c r="A24724" s="19">
        <v>43358.520833333336</v>
      </c>
      <c r="B24724" t="s">
        <v>2187</v>
      </c>
    </row>
    <row r="24725" spans="1:2" x14ac:dyDescent="0.25">
      <c r="A24725" s="19">
        <v>43358.53125</v>
      </c>
      <c r="B24725" t="s">
        <v>2187</v>
      </c>
    </row>
    <row r="24726" spans="1:2" x14ac:dyDescent="0.25">
      <c r="A24726" s="19">
        <v>43358.541666666664</v>
      </c>
      <c r="B24726" t="s">
        <v>2187</v>
      </c>
    </row>
    <row r="24727" spans="1:2" x14ac:dyDescent="0.25">
      <c r="A24727" s="19">
        <v>43358.552083333336</v>
      </c>
      <c r="B24727" t="s">
        <v>2187</v>
      </c>
    </row>
    <row r="24728" spans="1:2" x14ac:dyDescent="0.25">
      <c r="A24728" s="19">
        <v>43358.5625</v>
      </c>
      <c r="B24728" t="s">
        <v>2187</v>
      </c>
    </row>
    <row r="24729" spans="1:2" x14ac:dyDescent="0.25">
      <c r="A24729" s="19">
        <v>43358.572916666664</v>
      </c>
      <c r="B24729" t="s">
        <v>2187</v>
      </c>
    </row>
    <row r="24730" spans="1:2" x14ac:dyDescent="0.25">
      <c r="A24730" s="19">
        <v>43358.583333333336</v>
      </c>
      <c r="B24730" t="s">
        <v>2187</v>
      </c>
    </row>
    <row r="24731" spans="1:2" x14ac:dyDescent="0.25">
      <c r="A24731" s="19">
        <v>43358.59375</v>
      </c>
      <c r="B24731" t="s">
        <v>2187</v>
      </c>
    </row>
    <row r="24732" spans="1:2" x14ac:dyDescent="0.25">
      <c r="A24732" s="19">
        <v>43358.604166666664</v>
      </c>
      <c r="B24732" t="s">
        <v>2187</v>
      </c>
    </row>
    <row r="24733" spans="1:2" x14ac:dyDescent="0.25">
      <c r="A24733" s="19">
        <v>43358.614583333336</v>
      </c>
      <c r="B24733" t="s">
        <v>2187</v>
      </c>
    </row>
    <row r="24734" spans="1:2" x14ac:dyDescent="0.25">
      <c r="A24734" s="19">
        <v>43358.625</v>
      </c>
      <c r="B24734" t="s">
        <v>2187</v>
      </c>
    </row>
    <row r="24735" spans="1:2" x14ac:dyDescent="0.25">
      <c r="A24735" s="19">
        <v>43358.635416666664</v>
      </c>
      <c r="B24735" t="s">
        <v>2187</v>
      </c>
    </row>
    <row r="24736" spans="1:2" x14ac:dyDescent="0.25">
      <c r="A24736" s="19">
        <v>43358.645833333336</v>
      </c>
      <c r="B24736" t="s">
        <v>2187</v>
      </c>
    </row>
    <row r="24737" spans="1:2" x14ac:dyDescent="0.25">
      <c r="A24737" s="19">
        <v>43358.65625</v>
      </c>
      <c r="B24737" t="s">
        <v>2187</v>
      </c>
    </row>
    <row r="24738" spans="1:2" x14ac:dyDescent="0.25">
      <c r="A24738" s="19">
        <v>43358.666666666664</v>
      </c>
      <c r="B24738" t="s">
        <v>2187</v>
      </c>
    </row>
    <row r="24739" spans="1:2" x14ac:dyDescent="0.25">
      <c r="A24739" s="19">
        <v>43358.677083333336</v>
      </c>
      <c r="B24739" t="s">
        <v>2187</v>
      </c>
    </row>
    <row r="24740" spans="1:2" x14ac:dyDescent="0.25">
      <c r="A24740" s="19">
        <v>43358.6875</v>
      </c>
      <c r="B24740" t="s">
        <v>2187</v>
      </c>
    </row>
    <row r="24741" spans="1:2" x14ac:dyDescent="0.25">
      <c r="A24741" s="19">
        <v>43358.697916666664</v>
      </c>
      <c r="B24741" t="s">
        <v>2187</v>
      </c>
    </row>
    <row r="24742" spans="1:2" x14ac:dyDescent="0.25">
      <c r="A24742" s="19">
        <v>43358.708333333336</v>
      </c>
      <c r="B24742" t="s">
        <v>2187</v>
      </c>
    </row>
    <row r="24743" spans="1:2" x14ac:dyDescent="0.25">
      <c r="A24743" s="19">
        <v>43358.71875</v>
      </c>
      <c r="B24743" t="s">
        <v>2187</v>
      </c>
    </row>
    <row r="24744" spans="1:2" x14ac:dyDescent="0.25">
      <c r="A24744" s="19">
        <v>43358.729166666664</v>
      </c>
      <c r="B24744" t="s">
        <v>2187</v>
      </c>
    </row>
    <row r="24745" spans="1:2" x14ac:dyDescent="0.25">
      <c r="A24745" s="19">
        <v>43358.739583333336</v>
      </c>
      <c r="B24745" t="s">
        <v>2187</v>
      </c>
    </row>
    <row r="24746" spans="1:2" x14ac:dyDescent="0.25">
      <c r="A24746" s="19">
        <v>43358.012499999997</v>
      </c>
    </row>
    <row r="24747" spans="1:2" x14ac:dyDescent="0.25">
      <c r="A24747" s="19">
        <v>43358.012673611112</v>
      </c>
    </row>
    <row r="24748" spans="1:2" x14ac:dyDescent="0.25">
      <c r="A24748" s="19">
        <v>43358.01284722222</v>
      </c>
    </row>
    <row r="24749" spans="1:2" x14ac:dyDescent="0.25">
      <c r="A24749" s="19">
        <v>43358.013020833336</v>
      </c>
    </row>
    <row r="24750" spans="1:2" x14ac:dyDescent="0.25">
      <c r="A24750" s="19">
        <v>43358.013194444444</v>
      </c>
    </row>
    <row r="24751" spans="1:2" x14ac:dyDescent="0.25">
      <c r="A24751" s="19">
        <v>43358.013368055559</v>
      </c>
    </row>
    <row r="24752" spans="1:2" x14ac:dyDescent="0.25">
      <c r="A24752" s="19">
        <v>43358.013541666667</v>
      </c>
    </row>
    <row r="24753" spans="1:1" x14ac:dyDescent="0.25">
      <c r="A24753" s="19">
        <v>43358.013715277775</v>
      </c>
    </row>
    <row r="24754" spans="1:1" x14ac:dyDescent="0.25">
      <c r="A24754" s="19">
        <v>43358.013888888891</v>
      </c>
    </row>
    <row r="24755" spans="1:1" x14ac:dyDescent="0.25">
      <c r="A24755" s="19">
        <v>43358.014062499999</v>
      </c>
    </row>
    <row r="24756" spans="1:1" x14ac:dyDescent="0.25">
      <c r="A24756" s="19">
        <v>43358.014236111114</v>
      </c>
    </row>
    <row r="24757" spans="1:1" x14ac:dyDescent="0.25">
      <c r="A24757" s="19">
        <v>43358.014409722222</v>
      </c>
    </row>
    <row r="24758" spans="1:1" x14ac:dyDescent="0.25">
      <c r="A24758" s="19">
        <v>43358.01458333333</v>
      </c>
    </row>
    <row r="24759" spans="1:1" x14ac:dyDescent="0.25">
      <c r="A24759" s="19">
        <v>43358.014756944445</v>
      </c>
    </row>
    <row r="24760" spans="1:1" x14ac:dyDescent="0.25">
      <c r="A24760" s="19">
        <v>43358.014930555553</v>
      </c>
    </row>
    <row r="24761" spans="1:1" x14ac:dyDescent="0.25">
      <c r="A24761" s="19">
        <v>43358.015104166669</v>
      </c>
    </row>
    <row r="24762" spans="1:1" x14ac:dyDescent="0.25">
      <c r="A24762" s="19">
        <v>43358.015277777777</v>
      </c>
    </row>
    <row r="24763" spans="1:1" x14ac:dyDescent="0.25">
      <c r="A24763" s="19">
        <v>43358.015451388892</v>
      </c>
    </row>
    <row r="24764" spans="1:1" x14ac:dyDescent="0.25">
      <c r="A24764" s="19">
        <v>43358.015625</v>
      </c>
    </row>
    <row r="24765" spans="1:1" x14ac:dyDescent="0.25">
      <c r="A24765" s="19">
        <v>43358.015798611108</v>
      </c>
    </row>
    <row r="24766" spans="1:1" x14ac:dyDescent="0.25">
      <c r="A24766" s="19">
        <v>43358.015972222223</v>
      </c>
    </row>
    <row r="24767" spans="1:1" x14ac:dyDescent="0.25">
      <c r="A24767" s="19">
        <v>43358.016145833331</v>
      </c>
    </row>
    <row r="24768" spans="1:1" x14ac:dyDescent="0.25">
      <c r="A24768" s="19">
        <v>43358.016319444447</v>
      </c>
    </row>
    <row r="24769" spans="1:1" x14ac:dyDescent="0.25">
      <c r="A24769" s="19">
        <v>43358.016493055555</v>
      </c>
    </row>
    <row r="24770" spans="1:1" x14ac:dyDescent="0.25">
      <c r="A24770" s="19">
        <v>43359</v>
      </c>
    </row>
    <row r="24771" spans="1:1" x14ac:dyDescent="0.25">
      <c r="A24771" s="19">
        <v>43359.000173611108</v>
      </c>
    </row>
    <row r="24772" spans="1:1" x14ac:dyDescent="0.25">
      <c r="A24772" s="19">
        <v>43359.000347222223</v>
      </c>
    </row>
    <row r="24773" spans="1:1" x14ac:dyDescent="0.25">
      <c r="A24773" s="19">
        <v>43359.000520833331</v>
      </c>
    </row>
    <row r="24774" spans="1:1" x14ac:dyDescent="0.25">
      <c r="A24774" s="19">
        <v>43359.000694444447</v>
      </c>
    </row>
    <row r="24775" spans="1:1" x14ac:dyDescent="0.25">
      <c r="A24775" s="19">
        <v>43359.000868055555</v>
      </c>
    </row>
    <row r="24776" spans="1:1" x14ac:dyDescent="0.25">
      <c r="A24776" s="19">
        <v>43359.00104166667</v>
      </c>
    </row>
    <row r="24777" spans="1:1" x14ac:dyDescent="0.25">
      <c r="A24777" s="19">
        <v>43359.001215277778</v>
      </c>
    </row>
    <row r="24778" spans="1:1" x14ac:dyDescent="0.25">
      <c r="A24778" s="19">
        <v>43359.001388888886</v>
      </c>
    </row>
    <row r="24779" spans="1:1" x14ac:dyDescent="0.25">
      <c r="A24779" s="19">
        <v>43359.001562500001</v>
      </c>
    </row>
    <row r="24780" spans="1:1" x14ac:dyDescent="0.25">
      <c r="A24780" s="19">
        <v>43359.001736111109</v>
      </c>
    </row>
    <row r="24781" spans="1:1" x14ac:dyDescent="0.25">
      <c r="A24781" s="19">
        <v>43359.001909722225</v>
      </c>
    </row>
    <row r="24782" spans="1:1" x14ac:dyDescent="0.25">
      <c r="A24782" s="19">
        <v>43359.002083333333</v>
      </c>
    </row>
    <row r="24783" spans="1:1" x14ac:dyDescent="0.25">
      <c r="A24783" s="19">
        <v>43359.002256944441</v>
      </c>
    </row>
    <row r="24784" spans="1:1" x14ac:dyDescent="0.25">
      <c r="A24784" s="19">
        <v>43359.002430555556</v>
      </c>
    </row>
    <row r="24785" spans="1:2" x14ac:dyDescent="0.25">
      <c r="A24785" s="19">
        <v>43359.002604166664</v>
      </c>
    </row>
    <row r="24786" spans="1:2" x14ac:dyDescent="0.25">
      <c r="A24786" s="19">
        <v>43359.00277777778</v>
      </c>
    </row>
    <row r="24787" spans="1:2" x14ac:dyDescent="0.25">
      <c r="A24787" s="19">
        <v>43359.002951388888</v>
      </c>
    </row>
    <row r="24788" spans="1:2" x14ac:dyDescent="0.25">
      <c r="A24788" s="19">
        <v>43359.003125000003</v>
      </c>
    </row>
    <row r="24789" spans="1:2" x14ac:dyDescent="0.25">
      <c r="A24789" s="19">
        <v>43359.003298611111</v>
      </c>
    </row>
    <row r="24790" spans="1:2" x14ac:dyDescent="0.25">
      <c r="A24790" s="19">
        <v>43359.003472222219</v>
      </c>
    </row>
    <row r="24791" spans="1:2" x14ac:dyDescent="0.25">
      <c r="A24791" s="19">
        <v>43359.003645833334</v>
      </c>
    </row>
    <row r="24792" spans="1:2" x14ac:dyDescent="0.25">
      <c r="A24792" s="19">
        <v>43359.003819444442</v>
      </c>
    </row>
    <row r="24793" spans="1:2" x14ac:dyDescent="0.25">
      <c r="A24793" s="19">
        <v>43359.003993055558</v>
      </c>
    </row>
    <row r="24794" spans="1:2" x14ac:dyDescent="0.25">
      <c r="A24794" s="19">
        <v>43359.004166666666</v>
      </c>
    </row>
    <row r="24795" spans="1:2" x14ac:dyDescent="0.25">
      <c r="A24795" s="19">
        <v>43359.004340277781</v>
      </c>
    </row>
    <row r="24796" spans="1:2" x14ac:dyDescent="0.25">
      <c r="A24796" s="19">
        <v>43359.004513888889</v>
      </c>
    </row>
    <row r="24797" spans="1:2" x14ac:dyDescent="0.25">
      <c r="A24797" s="19">
        <v>43359.004687499997</v>
      </c>
    </row>
    <row r="24798" spans="1:2" x14ac:dyDescent="0.25">
      <c r="A24798" s="19">
        <v>43359.004861111112</v>
      </c>
    </row>
    <row r="24799" spans="1:2" x14ac:dyDescent="0.25">
      <c r="A24799" s="19">
        <v>43359.302083333336</v>
      </c>
      <c r="B24799" t="s">
        <v>2187</v>
      </c>
    </row>
    <row r="24800" spans="1:2" x14ac:dyDescent="0.25">
      <c r="A24800" s="19">
        <v>43359.3125</v>
      </c>
      <c r="B24800" t="s">
        <v>2187</v>
      </c>
    </row>
    <row r="24801" spans="1:2" x14ac:dyDescent="0.25">
      <c r="A24801" s="19">
        <v>43359.322916666664</v>
      </c>
      <c r="B24801" t="s">
        <v>2187</v>
      </c>
    </row>
    <row r="24802" spans="1:2" x14ac:dyDescent="0.25">
      <c r="A24802" s="19">
        <v>43359.333333333336</v>
      </c>
      <c r="B24802" t="s">
        <v>2187</v>
      </c>
    </row>
    <row r="24803" spans="1:2" x14ac:dyDescent="0.25">
      <c r="A24803" s="19">
        <v>43359.34375</v>
      </c>
      <c r="B24803" t="s">
        <v>2187</v>
      </c>
    </row>
    <row r="24804" spans="1:2" x14ac:dyDescent="0.25">
      <c r="A24804" s="19">
        <v>43359.354166666664</v>
      </c>
      <c r="B24804" t="s">
        <v>2187</v>
      </c>
    </row>
    <row r="24805" spans="1:2" x14ac:dyDescent="0.25">
      <c r="A24805" s="19">
        <v>43359.364583333336</v>
      </c>
      <c r="B24805" t="s">
        <v>2187</v>
      </c>
    </row>
    <row r="24806" spans="1:2" x14ac:dyDescent="0.25">
      <c r="A24806" s="19">
        <v>43359.375</v>
      </c>
      <c r="B24806" t="s">
        <v>2187</v>
      </c>
    </row>
    <row r="24807" spans="1:2" x14ac:dyDescent="0.25">
      <c r="A24807" s="19">
        <v>43359.385416666664</v>
      </c>
      <c r="B24807" t="s">
        <v>2187</v>
      </c>
    </row>
    <row r="24808" spans="1:2" x14ac:dyDescent="0.25">
      <c r="A24808" s="19">
        <v>43359.395833333336</v>
      </c>
      <c r="B24808" t="s">
        <v>2187</v>
      </c>
    </row>
    <row r="24809" spans="1:2" x14ac:dyDescent="0.25">
      <c r="A24809" s="19">
        <v>43359.40625</v>
      </c>
      <c r="B24809" t="s">
        <v>2187</v>
      </c>
    </row>
    <row r="24810" spans="1:2" x14ac:dyDescent="0.25">
      <c r="A24810" s="19">
        <v>43359.416666666664</v>
      </c>
      <c r="B24810" t="s">
        <v>2187</v>
      </c>
    </row>
    <row r="24811" spans="1:2" x14ac:dyDescent="0.25">
      <c r="A24811" s="19">
        <v>43359.427083333336</v>
      </c>
      <c r="B24811" t="s">
        <v>2187</v>
      </c>
    </row>
    <row r="24812" spans="1:2" x14ac:dyDescent="0.25">
      <c r="A24812" s="19">
        <v>43359.4375</v>
      </c>
      <c r="B24812" t="s">
        <v>2187</v>
      </c>
    </row>
    <row r="24813" spans="1:2" x14ac:dyDescent="0.25">
      <c r="A24813" s="19">
        <v>43359.447916666664</v>
      </c>
      <c r="B24813" t="s">
        <v>2187</v>
      </c>
    </row>
    <row r="24814" spans="1:2" x14ac:dyDescent="0.25">
      <c r="A24814" s="19">
        <v>43359.458333333336</v>
      </c>
      <c r="B24814" t="s">
        <v>2187</v>
      </c>
    </row>
    <row r="24815" spans="1:2" x14ac:dyDescent="0.25">
      <c r="A24815" s="19">
        <v>43359.46875</v>
      </c>
      <c r="B24815" t="s">
        <v>2187</v>
      </c>
    </row>
    <row r="24816" spans="1:2" x14ac:dyDescent="0.25">
      <c r="A24816" s="19">
        <v>43359.479166666664</v>
      </c>
      <c r="B24816" t="s">
        <v>2187</v>
      </c>
    </row>
    <row r="24817" spans="1:2" x14ac:dyDescent="0.25">
      <c r="A24817" s="19">
        <v>43359.489583333336</v>
      </c>
      <c r="B24817" t="s">
        <v>2187</v>
      </c>
    </row>
    <row r="24818" spans="1:2" x14ac:dyDescent="0.25">
      <c r="A24818" s="19">
        <v>43359.5</v>
      </c>
      <c r="B24818" t="s">
        <v>2187</v>
      </c>
    </row>
    <row r="24819" spans="1:2" x14ac:dyDescent="0.25">
      <c r="A24819" s="19">
        <v>43359.510416666664</v>
      </c>
      <c r="B24819" t="s">
        <v>2187</v>
      </c>
    </row>
    <row r="24820" spans="1:2" x14ac:dyDescent="0.25">
      <c r="A24820" s="19">
        <v>43359.520833333336</v>
      </c>
      <c r="B24820" t="s">
        <v>2187</v>
      </c>
    </row>
    <row r="24821" spans="1:2" x14ac:dyDescent="0.25">
      <c r="A24821" s="19">
        <v>43359.53125</v>
      </c>
      <c r="B24821" t="s">
        <v>2187</v>
      </c>
    </row>
    <row r="24822" spans="1:2" x14ac:dyDescent="0.25">
      <c r="A24822" s="19">
        <v>43359.541666666664</v>
      </c>
      <c r="B24822" t="s">
        <v>2187</v>
      </c>
    </row>
    <row r="24823" spans="1:2" x14ac:dyDescent="0.25">
      <c r="A24823" s="19">
        <v>43359.552083333336</v>
      </c>
      <c r="B24823" t="s">
        <v>2187</v>
      </c>
    </row>
    <row r="24824" spans="1:2" x14ac:dyDescent="0.25">
      <c r="A24824" s="19">
        <v>43359.5625</v>
      </c>
      <c r="B24824" t="s">
        <v>2187</v>
      </c>
    </row>
    <row r="24825" spans="1:2" x14ac:dyDescent="0.25">
      <c r="A24825" s="19">
        <v>43359.572916666664</v>
      </c>
      <c r="B24825" t="s">
        <v>2187</v>
      </c>
    </row>
    <row r="24826" spans="1:2" x14ac:dyDescent="0.25">
      <c r="A24826" s="19">
        <v>43359.583333333336</v>
      </c>
      <c r="B24826" t="s">
        <v>2187</v>
      </c>
    </row>
    <row r="24827" spans="1:2" x14ac:dyDescent="0.25">
      <c r="A24827" s="19">
        <v>43359.59375</v>
      </c>
      <c r="B24827" t="s">
        <v>2187</v>
      </c>
    </row>
    <row r="24828" spans="1:2" x14ac:dyDescent="0.25">
      <c r="A24828" s="19">
        <v>43359.604166666664</v>
      </c>
      <c r="B24828" t="s">
        <v>2187</v>
      </c>
    </row>
    <row r="24829" spans="1:2" x14ac:dyDescent="0.25">
      <c r="A24829" s="19">
        <v>43359.614583333336</v>
      </c>
      <c r="B24829" t="s">
        <v>2187</v>
      </c>
    </row>
    <row r="24830" spans="1:2" x14ac:dyDescent="0.25">
      <c r="A24830" s="19">
        <v>43359.010416666664</v>
      </c>
    </row>
    <row r="24831" spans="1:2" x14ac:dyDescent="0.25">
      <c r="A24831" s="19">
        <v>43359.01059027778</v>
      </c>
    </row>
    <row r="24832" spans="1:2" x14ac:dyDescent="0.25">
      <c r="A24832" s="19">
        <v>43359.010763888888</v>
      </c>
    </row>
    <row r="24833" spans="1:1" x14ac:dyDescent="0.25">
      <c r="A24833" s="19">
        <v>43359.010937500003</v>
      </c>
    </row>
    <row r="24834" spans="1:1" x14ac:dyDescent="0.25">
      <c r="A24834" s="19">
        <v>43359.011111111111</v>
      </c>
    </row>
    <row r="24835" spans="1:1" x14ac:dyDescent="0.25">
      <c r="A24835" s="19">
        <v>43359.011284722219</v>
      </c>
    </row>
    <row r="24836" spans="1:1" x14ac:dyDescent="0.25">
      <c r="A24836" s="19">
        <v>43359.011458333334</v>
      </c>
    </row>
    <row r="24837" spans="1:1" x14ac:dyDescent="0.25">
      <c r="A24837" s="19">
        <v>43359.011631944442</v>
      </c>
    </row>
    <row r="24838" spans="1:1" x14ac:dyDescent="0.25">
      <c r="A24838" s="19">
        <v>43359.011805555558</v>
      </c>
    </row>
    <row r="24839" spans="1:1" x14ac:dyDescent="0.25">
      <c r="A24839" s="19">
        <v>43359.011979166666</v>
      </c>
    </row>
    <row r="24840" spans="1:1" x14ac:dyDescent="0.25">
      <c r="A24840" s="19">
        <v>43359.012152777781</v>
      </c>
    </row>
    <row r="24841" spans="1:1" x14ac:dyDescent="0.25">
      <c r="A24841" s="19">
        <v>43359.012326388889</v>
      </c>
    </row>
    <row r="24842" spans="1:1" x14ac:dyDescent="0.25">
      <c r="A24842" s="19">
        <v>43359.012499999997</v>
      </c>
    </row>
    <row r="24843" spans="1:1" x14ac:dyDescent="0.25">
      <c r="A24843" s="19">
        <v>43359.012673611112</v>
      </c>
    </row>
    <row r="24844" spans="1:1" x14ac:dyDescent="0.25">
      <c r="A24844" s="19">
        <v>43359.01284722222</v>
      </c>
    </row>
    <row r="24845" spans="1:1" x14ac:dyDescent="0.25">
      <c r="A24845" s="19">
        <v>43359.013020833336</v>
      </c>
    </row>
    <row r="24846" spans="1:1" x14ac:dyDescent="0.25">
      <c r="A24846" s="19">
        <v>43359.013194444444</v>
      </c>
    </row>
    <row r="24847" spans="1:1" x14ac:dyDescent="0.25">
      <c r="A24847" s="19">
        <v>43359.013368055559</v>
      </c>
    </row>
    <row r="24848" spans="1:1" x14ac:dyDescent="0.25">
      <c r="A24848" s="19">
        <v>43359.013541666667</v>
      </c>
    </row>
    <row r="24849" spans="1:1" x14ac:dyDescent="0.25">
      <c r="A24849" s="19">
        <v>43359.013715277775</v>
      </c>
    </row>
    <row r="24850" spans="1:1" x14ac:dyDescent="0.25">
      <c r="A24850" s="19">
        <v>43359.013888888891</v>
      </c>
    </row>
    <row r="24851" spans="1:1" x14ac:dyDescent="0.25">
      <c r="A24851" s="19">
        <v>43359.014062499999</v>
      </c>
    </row>
    <row r="24852" spans="1:1" x14ac:dyDescent="0.25">
      <c r="A24852" s="19">
        <v>43359.014236111114</v>
      </c>
    </row>
    <row r="24853" spans="1:1" x14ac:dyDescent="0.25">
      <c r="A24853" s="19">
        <v>43359.014409722222</v>
      </c>
    </row>
    <row r="24854" spans="1:1" x14ac:dyDescent="0.25">
      <c r="A24854" s="19">
        <v>43359.01458333333</v>
      </c>
    </row>
    <row r="24855" spans="1:1" x14ac:dyDescent="0.25">
      <c r="A24855" s="19">
        <v>43359.014756944445</v>
      </c>
    </row>
    <row r="24856" spans="1:1" x14ac:dyDescent="0.25">
      <c r="A24856" s="19">
        <v>43359.014930555553</v>
      </c>
    </row>
    <row r="24857" spans="1:1" x14ac:dyDescent="0.25">
      <c r="A24857" s="19">
        <v>43359.015104166669</v>
      </c>
    </row>
    <row r="24858" spans="1:1" x14ac:dyDescent="0.25">
      <c r="A24858" s="19">
        <v>43359.015277777777</v>
      </c>
    </row>
    <row r="24859" spans="1:1" x14ac:dyDescent="0.25">
      <c r="A24859" s="19">
        <v>43359.015451388892</v>
      </c>
    </row>
    <row r="24860" spans="1:1" x14ac:dyDescent="0.25">
      <c r="A24860" s="19">
        <v>43359.015625</v>
      </c>
    </row>
    <row r="24861" spans="1:1" x14ac:dyDescent="0.25">
      <c r="A24861" s="19">
        <v>43359.015798611108</v>
      </c>
    </row>
    <row r="24862" spans="1:1" x14ac:dyDescent="0.25">
      <c r="A24862" s="19">
        <v>43359.015972222223</v>
      </c>
    </row>
    <row r="24863" spans="1:1" x14ac:dyDescent="0.25">
      <c r="A24863" s="19">
        <v>43359.016145833331</v>
      </c>
    </row>
    <row r="24864" spans="1:1" x14ac:dyDescent="0.25">
      <c r="A24864" s="19">
        <v>43359.016319444447</v>
      </c>
    </row>
    <row r="24865" spans="1:1" x14ac:dyDescent="0.25">
      <c r="A24865" s="19">
        <v>43359.016493055555</v>
      </c>
    </row>
    <row r="24866" spans="1:1" x14ac:dyDescent="0.25">
      <c r="A24866" s="19">
        <v>43360</v>
      </c>
    </row>
    <row r="24867" spans="1:1" x14ac:dyDescent="0.25">
      <c r="A24867" s="19">
        <v>43360.000173611108</v>
      </c>
    </row>
    <row r="24868" spans="1:1" x14ac:dyDescent="0.25">
      <c r="A24868" s="19">
        <v>43360.000347222223</v>
      </c>
    </row>
    <row r="24869" spans="1:1" x14ac:dyDescent="0.25">
      <c r="A24869" s="19">
        <v>43360.000520833331</v>
      </c>
    </row>
    <row r="24870" spans="1:1" x14ac:dyDescent="0.25">
      <c r="A24870" s="19">
        <v>43360.000694444447</v>
      </c>
    </row>
    <row r="24871" spans="1:1" x14ac:dyDescent="0.25">
      <c r="A24871" s="19">
        <v>43360.000868055555</v>
      </c>
    </row>
    <row r="24872" spans="1:1" x14ac:dyDescent="0.25">
      <c r="A24872" s="19">
        <v>43360.00104166667</v>
      </c>
    </row>
    <row r="24873" spans="1:1" x14ac:dyDescent="0.25">
      <c r="A24873" s="19">
        <v>43360.001215277778</v>
      </c>
    </row>
    <row r="24874" spans="1:1" x14ac:dyDescent="0.25">
      <c r="A24874" s="19">
        <v>43360.001388888886</v>
      </c>
    </row>
    <row r="24875" spans="1:1" x14ac:dyDescent="0.25">
      <c r="A24875" s="19">
        <v>43360.001562500001</v>
      </c>
    </row>
    <row r="24876" spans="1:1" x14ac:dyDescent="0.25">
      <c r="A24876" s="19">
        <v>43360.001736111109</v>
      </c>
    </row>
    <row r="24877" spans="1:1" x14ac:dyDescent="0.25">
      <c r="A24877" s="19">
        <v>43360.001909722225</v>
      </c>
    </row>
    <row r="24878" spans="1:1" x14ac:dyDescent="0.25">
      <c r="A24878" s="19">
        <v>43360.002083333333</v>
      </c>
    </row>
    <row r="24879" spans="1:1" x14ac:dyDescent="0.25">
      <c r="A24879" s="19">
        <v>43360.002256944441</v>
      </c>
    </row>
    <row r="24880" spans="1:1" x14ac:dyDescent="0.25">
      <c r="A24880" s="19">
        <v>43360.002430555556</v>
      </c>
    </row>
    <row r="24881" spans="1:1" x14ac:dyDescent="0.25">
      <c r="A24881" s="19">
        <v>43360.002604166664</v>
      </c>
    </row>
    <row r="24882" spans="1:1" x14ac:dyDescent="0.25">
      <c r="A24882" s="19">
        <v>43360.00277777778</v>
      </c>
    </row>
    <row r="24883" spans="1:1" x14ac:dyDescent="0.25">
      <c r="A24883" s="19">
        <v>43360.002951388888</v>
      </c>
    </row>
    <row r="24884" spans="1:1" x14ac:dyDescent="0.25">
      <c r="A24884" s="19">
        <v>43360.003125000003</v>
      </c>
    </row>
    <row r="24885" spans="1:1" x14ac:dyDescent="0.25">
      <c r="A24885" s="19">
        <v>43360.003298611111</v>
      </c>
    </row>
    <row r="24886" spans="1:1" x14ac:dyDescent="0.25">
      <c r="A24886" s="19">
        <v>43360.003472222219</v>
      </c>
    </row>
    <row r="24887" spans="1:1" x14ac:dyDescent="0.25">
      <c r="A24887" s="19">
        <v>43360.003645833334</v>
      </c>
    </row>
    <row r="24888" spans="1:1" x14ac:dyDescent="0.25">
      <c r="A24888" s="19">
        <v>43360.003819444442</v>
      </c>
    </row>
    <row r="24889" spans="1:1" x14ac:dyDescent="0.25">
      <c r="A24889" s="19">
        <v>43360.003993055558</v>
      </c>
    </row>
    <row r="24890" spans="1:1" x14ac:dyDescent="0.25">
      <c r="A24890" s="19">
        <v>43360.004166666666</v>
      </c>
    </row>
    <row r="24891" spans="1:1" x14ac:dyDescent="0.25">
      <c r="A24891" s="19">
        <v>43360.004340277781</v>
      </c>
    </row>
    <row r="24892" spans="1:1" x14ac:dyDescent="0.25">
      <c r="A24892" s="19">
        <v>43360.004513888889</v>
      </c>
    </row>
    <row r="24893" spans="1:1" x14ac:dyDescent="0.25">
      <c r="A24893" s="19">
        <v>43360.004687499997</v>
      </c>
    </row>
    <row r="24894" spans="1:1" x14ac:dyDescent="0.25">
      <c r="A24894" s="19">
        <v>43360.004861111112</v>
      </c>
    </row>
    <row r="24895" spans="1:1" x14ac:dyDescent="0.25">
      <c r="A24895" s="19">
        <v>43360.00503472222</v>
      </c>
    </row>
    <row r="24896" spans="1:1" x14ac:dyDescent="0.25">
      <c r="A24896" s="19">
        <v>43360.005208333336</v>
      </c>
    </row>
    <row r="24897" spans="1:1" x14ac:dyDescent="0.25">
      <c r="A24897" s="19">
        <v>43360.005381944444</v>
      </c>
    </row>
    <row r="24898" spans="1:1" x14ac:dyDescent="0.25">
      <c r="A24898" s="19">
        <v>43360.005555555559</v>
      </c>
    </row>
    <row r="24899" spans="1:1" x14ac:dyDescent="0.25">
      <c r="A24899" s="19">
        <v>43360.005729166667</v>
      </c>
    </row>
    <row r="24900" spans="1:1" x14ac:dyDescent="0.25">
      <c r="A24900" s="19">
        <v>43360.005902777775</v>
      </c>
    </row>
    <row r="24901" spans="1:1" x14ac:dyDescent="0.25">
      <c r="A24901" s="19">
        <v>43360.006076388891</v>
      </c>
    </row>
    <row r="24902" spans="1:1" x14ac:dyDescent="0.25">
      <c r="A24902" s="19">
        <v>43360.006249999999</v>
      </c>
    </row>
    <row r="24903" spans="1:1" x14ac:dyDescent="0.25">
      <c r="A24903" s="19">
        <v>43360.006423611114</v>
      </c>
    </row>
    <row r="24904" spans="1:1" x14ac:dyDescent="0.25">
      <c r="A24904" s="19">
        <v>43360.006597222222</v>
      </c>
    </row>
    <row r="24905" spans="1:1" x14ac:dyDescent="0.25">
      <c r="A24905" s="19">
        <v>43360.00677083333</v>
      </c>
    </row>
    <row r="24906" spans="1:1" x14ac:dyDescent="0.25">
      <c r="A24906" s="19">
        <v>43360.006944444445</v>
      </c>
    </row>
    <row r="24907" spans="1:1" x14ac:dyDescent="0.25">
      <c r="A24907" s="19">
        <v>43360.007118055553</v>
      </c>
    </row>
    <row r="24908" spans="1:1" x14ac:dyDescent="0.25">
      <c r="A24908" s="19">
        <v>43360.007291666669</v>
      </c>
    </row>
    <row r="24909" spans="1:1" x14ac:dyDescent="0.25">
      <c r="A24909" s="19">
        <v>43360.007465277777</v>
      </c>
    </row>
    <row r="24910" spans="1:1" x14ac:dyDescent="0.25">
      <c r="A24910" s="19">
        <v>43360.007638888892</v>
      </c>
    </row>
    <row r="24911" spans="1:1" x14ac:dyDescent="0.25">
      <c r="A24911" s="19">
        <v>43360.0078125</v>
      </c>
    </row>
    <row r="24912" spans="1:1" x14ac:dyDescent="0.25">
      <c r="A24912" s="19">
        <v>43360.007986111108</v>
      </c>
    </row>
    <row r="24913" spans="1:1" x14ac:dyDescent="0.25">
      <c r="A24913" s="19">
        <v>43360.008159722223</v>
      </c>
    </row>
    <row r="24914" spans="1:1" x14ac:dyDescent="0.25">
      <c r="A24914" s="19">
        <v>43360.008333333331</v>
      </c>
    </row>
    <row r="24915" spans="1:1" x14ac:dyDescent="0.25">
      <c r="A24915" s="19">
        <v>43360.008506944447</v>
      </c>
    </row>
    <row r="24916" spans="1:1" x14ac:dyDescent="0.25">
      <c r="A24916" s="19">
        <v>43360.008680555555</v>
      </c>
    </row>
    <row r="24917" spans="1:1" x14ac:dyDescent="0.25">
      <c r="A24917" s="19">
        <v>43360.00885416667</v>
      </c>
    </row>
    <row r="24918" spans="1:1" x14ac:dyDescent="0.25">
      <c r="A24918" s="19">
        <v>43360.009027777778</v>
      </c>
    </row>
    <row r="24919" spans="1:1" x14ac:dyDescent="0.25">
      <c r="A24919" s="19">
        <v>43360.009201388886</v>
      </c>
    </row>
    <row r="24920" spans="1:1" x14ac:dyDescent="0.25">
      <c r="A24920" s="19">
        <v>43360.009375000001</v>
      </c>
    </row>
    <row r="24921" spans="1:1" x14ac:dyDescent="0.25">
      <c r="A24921" s="19">
        <v>43360.009548611109</v>
      </c>
    </row>
    <row r="24922" spans="1:1" x14ac:dyDescent="0.25">
      <c r="A24922" s="19">
        <v>43360.009722222225</v>
      </c>
    </row>
    <row r="24923" spans="1:1" x14ac:dyDescent="0.25">
      <c r="A24923" s="19">
        <v>43360.009895833333</v>
      </c>
    </row>
    <row r="24924" spans="1:1" x14ac:dyDescent="0.25">
      <c r="A24924" s="19">
        <v>43360.010069444441</v>
      </c>
    </row>
    <row r="24925" spans="1:1" x14ac:dyDescent="0.25">
      <c r="A24925" s="19">
        <v>43360.010243055556</v>
      </c>
    </row>
    <row r="24926" spans="1:1" x14ac:dyDescent="0.25">
      <c r="A24926" s="19">
        <v>43360.010416666664</v>
      </c>
    </row>
    <row r="24927" spans="1:1" x14ac:dyDescent="0.25">
      <c r="A24927" s="19">
        <v>43360.01059027778</v>
      </c>
    </row>
    <row r="24928" spans="1:1" x14ac:dyDescent="0.25">
      <c r="A24928" s="19">
        <v>43360.010763888888</v>
      </c>
    </row>
    <row r="24929" spans="1:1" x14ac:dyDescent="0.25">
      <c r="A24929" s="19">
        <v>43360.010937500003</v>
      </c>
    </row>
    <row r="24930" spans="1:1" x14ac:dyDescent="0.25">
      <c r="A24930" s="19">
        <v>43360.011111111111</v>
      </c>
    </row>
    <row r="24931" spans="1:1" x14ac:dyDescent="0.25">
      <c r="A24931" s="19">
        <v>43360.011284722219</v>
      </c>
    </row>
    <row r="24932" spans="1:1" x14ac:dyDescent="0.25">
      <c r="A24932" s="19">
        <v>43360.011458333334</v>
      </c>
    </row>
    <row r="24933" spans="1:1" x14ac:dyDescent="0.25">
      <c r="A24933" s="19">
        <v>43360.011631944442</v>
      </c>
    </row>
    <row r="24934" spans="1:1" x14ac:dyDescent="0.25">
      <c r="A24934" s="19">
        <v>43360.011805555558</v>
      </c>
    </row>
    <row r="24935" spans="1:1" x14ac:dyDescent="0.25">
      <c r="A24935" s="19">
        <v>43360.011979166666</v>
      </c>
    </row>
    <row r="24936" spans="1:1" x14ac:dyDescent="0.25">
      <c r="A24936" s="19">
        <v>43360.012152777781</v>
      </c>
    </row>
    <row r="24937" spans="1:1" x14ac:dyDescent="0.25">
      <c r="A24937" s="19">
        <v>43360.012326388889</v>
      </c>
    </row>
    <row r="24938" spans="1:1" x14ac:dyDescent="0.25">
      <c r="A24938" s="19">
        <v>43360.012499999997</v>
      </c>
    </row>
    <row r="24939" spans="1:1" x14ac:dyDescent="0.25">
      <c r="A24939" s="19">
        <v>43360.012673611112</v>
      </c>
    </row>
    <row r="24940" spans="1:1" x14ac:dyDescent="0.25">
      <c r="A24940" s="19">
        <v>43360.01284722222</v>
      </c>
    </row>
    <row r="24941" spans="1:1" x14ac:dyDescent="0.25">
      <c r="A24941" s="19">
        <v>43360.013020833336</v>
      </c>
    </row>
    <row r="24942" spans="1:1" x14ac:dyDescent="0.25">
      <c r="A24942" s="19">
        <v>43360.013194444444</v>
      </c>
    </row>
    <row r="24943" spans="1:1" x14ac:dyDescent="0.25">
      <c r="A24943" s="19">
        <v>43360.013368055559</v>
      </c>
    </row>
    <row r="24944" spans="1:1" x14ac:dyDescent="0.25">
      <c r="A24944" s="19">
        <v>43360.013541666667</v>
      </c>
    </row>
    <row r="24945" spans="1:1" x14ac:dyDescent="0.25">
      <c r="A24945" s="19">
        <v>43360.013715277775</v>
      </c>
    </row>
    <row r="24946" spans="1:1" x14ac:dyDescent="0.25">
      <c r="A24946" s="19">
        <v>43360.013888888891</v>
      </c>
    </row>
    <row r="24947" spans="1:1" x14ac:dyDescent="0.25">
      <c r="A24947" s="19">
        <v>43360.014062499999</v>
      </c>
    </row>
    <row r="24948" spans="1:1" x14ac:dyDescent="0.25">
      <c r="A24948" s="19">
        <v>43360.014236111114</v>
      </c>
    </row>
    <row r="24949" spans="1:1" x14ac:dyDescent="0.25">
      <c r="A24949" s="19">
        <v>43360.014409722222</v>
      </c>
    </row>
    <row r="24950" spans="1:1" x14ac:dyDescent="0.25">
      <c r="A24950" s="19">
        <v>43360.01458333333</v>
      </c>
    </row>
    <row r="24951" spans="1:1" x14ac:dyDescent="0.25">
      <c r="A24951" s="19">
        <v>43360.014756944445</v>
      </c>
    </row>
    <row r="24952" spans="1:1" x14ac:dyDescent="0.25">
      <c r="A24952" s="19">
        <v>43360.014930555553</v>
      </c>
    </row>
    <row r="24953" spans="1:1" x14ac:dyDescent="0.25">
      <c r="A24953" s="19">
        <v>43360.015104166669</v>
      </c>
    </row>
    <row r="24954" spans="1:1" x14ac:dyDescent="0.25">
      <c r="A24954" s="19">
        <v>43360.015277777777</v>
      </c>
    </row>
    <row r="24955" spans="1:1" x14ac:dyDescent="0.25">
      <c r="A24955" s="19">
        <v>43360.015451388892</v>
      </c>
    </row>
    <row r="24956" spans="1:1" x14ac:dyDescent="0.25">
      <c r="A24956" s="19">
        <v>43360.015625</v>
      </c>
    </row>
    <row r="24957" spans="1:1" x14ac:dyDescent="0.25">
      <c r="A24957" s="19">
        <v>43360.015798611108</v>
      </c>
    </row>
    <row r="24958" spans="1:1" x14ac:dyDescent="0.25">
      <c r="A24958" s="19">
        <v>43360.015972222223</v>
      </c>
    </row>
    <row r="24959" spans="1:1" x14ac:dyDescent="0.25">
      <c r="A24959" s="19">
        <v>43360.016145833331</v>
      </c>
    </row>
    <row r="24960" spans="1:1" x14ac:dyDescent="0.25">
      <c r="A24960" s="19">
        <v>43360.016319444447</v>
      </c>
    </row>
    <row r="24961" spans="1:1" x14ac:dyDescent="0.25">
      <c r="A24961" s="19">
        <v>43360.016493055555</v>
      </c>
    </row>
    <row r="24962" spans="1:1" x14ac:dyDescent="0.25">
      <c r="A24962" s="19">
        <v>43361</v>
      </c>
    </row>
    <row r="24963" spans="1:1" x14ac:dyDescent="0.25">
      <c r="A24963" s="19">
        <v>43361.000173611108</v>
      </c>
    </row>
    <row r="24964" spans="1:1" x14ac:dyDescent="0.25">
      <c r="A24964" s="19">
        <v>43361.000347222223</v>
      </c>
    </row>
    <row r="24965" spans="1:1" x14ac:dyDescent="0.25">
      <c r="A24965" s="19">
        <v>43361.000520833331</v>
      </c>
    </row>
    <row r="24966" spans="1:1" x14ac:dyDescent="0.25">
      <c r="A24966" s="19">
        <v>43361.000694444447</v>
      </c>
    </row>
    <row r="24967" spans="1:1" x14ac:dyDescent="0.25">
      <c r="A24967" s="19">
        <v>43361.000868055555</v>
      </c>
    </row>
    <row r="24968" spans="1:1" x14ac:dyDescent="0.25">
      <c r="A24968" s="19">
        <v>43361.00104166667</v>
      </c>
    </row>
    <row r="24969" spans="1:1" x14ac:dyDescent="0.25">
      <c r="A24969" s="19">
        <v>43361.001215277778</v>
      </c>
    </row>
    <row r="24970" spans="1:1" x14ac:dyDescent="0.25">
      <c r="A24970" s="19">
        <v>43361.001388888886</v>
      </c>
    </row>
    <row r="24971" spans="1:1" x14ac:dyDescent="0.25">
      <c r="A24971" s="19">
        <v>43361.001562500001</v>
      </c>
    </row>
    <row r="24972" spans="1:1" x14ac:dyDescent="0.25">
      <c r="A24972" s="19">
        <v>43361.001736111109</v>
      </c>
    </row>
    <row r="24973" spans="1:1" x14ac:dyDescent="0.25">
      <c r="A24973" s="19">
        <v>43361.001909722225</v>
      </c>
    </row>
    <row r="24974" spans="1:1" x14ac:dyDescent="0.25">
      <c r="A24974" s="19">
        <v>43361.002083333333</v>
      </c>
    </row>
    <row r="24975" spans="1:1" x14ac:dyDescent="0.25">
      <c r="A24975" s="19">
        <v>43361.002256944441</v>
      </c>
    </row>
    <row r="24976" spans="1:1" x14ac:dyDescent="0.25">
      <c r="A24976" s="19">
        <v>43361.002430555556</v>
      </c>
    </row>
    <row r="24977" spans="1:1" x14ac:dyDescent="0.25">
      <c r="A24977" s="19">
        <v>43361.002604166664</v>
      </c>
    </row>
    <row r="24978" spans="1:1" x14ac:dyDescent="0.25">
      <c r="A24978" s="19">
        <v>43361.00277777778</v>
      </c>
    </row>
    <row r="24979" spans="1:1" x14ac:dyDescent="0.25">
      <c r="A24979" s="19">
        <v>43361.002951388888</v>
      </c>
    </row>
    <row r="24980" spans="1:1" x14ac:dyDescent="0.25">
      <c r="A24980" s="19">
        <v>43361.003125000003</v>
      </c>
    </row>
    <row r="24981" spans="1:1" x14ac:dyDescent="0.25">
      <c r="A24981" s="19">
        <v>43361.003298611111</v>
      </c>
    </row>
    <row r="24982" spans="1:1" x14ac:dyDescent="0.25">
      <c r="A24982" s="19">
        <v>43361.003472222219</v>
      </c>
    </row>
    <row r="24983" spans="1:1" x14ac:dyDescent="0.25">
      <c r="A24983" s="19">
        <v>43361.003645833334</v>
      </c>
    </row>
    <row r="24984" spans="1:1" x14ac:dyDescent="0.25">
      <c r="A24984" s="19">
        <v>43361.003819444442</v>
      </c>
    </row>
    <row r="24985" spans="1:1" x14ac:dyDescent="0.25">
      <c r="A24985" s="19">
        <v>43361.003993055558</v>
      </c>
    </row>
    <row r="24986" spans="1:1" x14ac:dyDescent="0.25">
      <c r="A24986" s="19">
        <v>43361.004166666666</v>
      </c>
    </row>
    <row r="24987" spans="1:1" x14ac:dyDescent="0.25">
      <c r="A24987" s="19">
        <v>43361.004340277781</v>
      </c>
    </row>
    <row r="24988" spans="1:1" x14ac:dyDescent="0.25">
      <c r="A24988" s="19">
        <v>43361.004513888889</v>
      </c>
    </row>
    <row r="24989" spans="1:1" x14ac:dyDescent="0.25">
      <c r="A24989" s="19">
        <v>43361.004687499997</v>
      </c>
    </row>
    <row r="24990" spans="1:1" x14ac:dyDescent="0.25">
      <c r="A24990" s="19">
        <v>43361.004861111112</v>
      </c>
    </row>
    <row r="24991" spans="1:1" x14ac:dyDescent="0.25">
      <c r="A24991" s="19">
        <v>43361.00503472222</v>
      </c>
    </row>
    <row r="24992" spans="1:1" x14ac:dyDescent="0.25">
      <c r="A24992" s="19">
        <v>43361.005208333336</v>
      </c>
    </row>
    <row r="24993" spans="1:1" x14ac:dyDescent="0.25">
      <c r="A24993" s="19">
        <v>43361.005381944444</v>
      </c>
    </row>
    <row r="24994" spans="1:1" x14ac:dyDescent="0.25">
      <c r="A24994" s="19">
        <v>43361.005555555559</v>
      </c>
    </row>
    <row r="24995" spans="1:1" x14ac:dyDescent="0.25">
      <c r="A24995" s="19">
        <v>43361.005729166667</v>
      </c>
    </row>
    <row r="24996" spans="1:1" x14ac:dyDescent="0.25">
      <c r="A24996" s="19">
        <v>43361.005902777775</v>
      </c>
    </row>
    <row r="24997" spans="1:1" x14ac:dyDescent="0.25">
      <c r="A24997" s="19">
        <v>43361.006076388891</v>
      </c>
    </row>
    <row r="24998" spans="1:1" x14ac:dyDescent="0.25">
      <c r="A24998" s="19">
        <v>43361.006249999999</v>
      </c>
    </row>
    <row r="24999" spans="1:1" x14ac:dyDescent="0.25">
      <c r="A24999" s="19">
        <v>43361.006423611114</v>
      </c>
    </row>
    <row r="25000" spans="1:1" x14ac:dyDescent="0.25">
      <c r="A25000" s="19">
        <v>43361.006597222222</v>
      </c>
    </row>
    <row r="25001" spans="1:1" x14ac:dyDescent="0.25">
      <c r="A25001" s="19">
        <v>43361.00677083333</v>
      </c>
    </row>
    <row r="25002" spans="1:1" x14ac:dyDescent="0.25">
      <c r="A25002" s="19">
        <v>43361.006944444445</v>
      </c>
    </row>
    <row r="25003" spans="1:1" x14ac:dyDescent="0.25">
      <c r="A25003" s="19">
        <v>43361.007118055553</v>
      </c>
    </row>
    <row r="25004" spans="1:1" x14ac:dyDescent="0.25">
      <c r="A25004" s="19">
        <v>43361.007291666669</v>
      </c>
    </row>
    <row r="25005" spans="1:1" x14ac:dyDescent="0.25">
      <c r="A25005" s="19">
        <v>43361.007465277777</v>
      </c>
    </row>
    <row r="25006" spans="1:1" x14ac:dyDescent="0.25">
      <c r="A25006" s="19">
        <v>43361.007638888892</v>
      </c>
    </row>
    <row r="25007" spans="1:1" x14ac:dyDescent="0.25">
      <c r="A25007" s="19">
        <v>43361.0078125</v>
      </c>
    </row>
    <row r="25008" spans="1:1" x14ac:dyDescent="0.25">
      <c r="A25008" s="19">
        <v>43361.007986111108</v>
      </c>
    </row>
    <row r="25009" spans="1:1" x14ac:dyDescent="0.25">
      <c r="A25009" s="19">
        <v>43361.008159722223</v>
      </c>
    </row>
    <row r="25010" spans="1:1" x14ac:dyDescent="0.25">
      <c r="A25010" s="19">
        <v>43361.008333333331</v>
      </c>
    </row>
    <row r="25011" spans="1:1" x14ac:dyDescent="0.25">
      <c r="A25011" s="19">
        <v>43361.008506944447</v>
      </c>
    </row>
    <row r="25012" spans="1:1" x14ac:dyDescent="0.25">
      <c r="A25012" s="19">
        <v>43361.008680555555</v>
      </c>
    </row>
    <row r="25013" spans="1:1" x14ac:dyDescent="0.25">
      <c r="A25013" s="19">
        <v>43361.00885416667</v>
      </c>
    </row>
    <row r="25014" spans="1:1" x14ac:dyDescent="0.25">
      <c r="A25014" s="19">
        <v>43361.009027777778</v>
      </c>
    </row>
    <row r="25015" spans="1:1" x14ac:dyDescent="0.25">
      <c r="A25015" s="19">
        <v>43361.009201388886</v>
      </c>
    </row>
    <row r="25016" spans="1:1" x14ac:dyDescent="0.25">
      <c r="A25016" s="19">
        <v>43361.009375000001</v>
      </c>
    </row>
    <row r="25017" spans="1:1" x14ac:dyDescent="0.25">
      <c r="A25017" s="19">
        <v>43361.009548611109</v>
      </c>
    </row>
    <row r="25018" spans="1:1" x14ac:dyDescent="0.25">
      <c r="A25018" s="19">
        <v>43361.009722222225</v>
      </c>
    </row>
    <row r="25019" spans="1:1" x14ac:dyDescent="0.25">
      <c r="A25019" s="19">
        <v>43361.009895833333</v>
      </c>
    </row>
    <row r="25020" spans="1:1" x14ac:dyDescent="0.25">
      <c r="A25020" s="19">
        <v>43361.010069444441</v>
      </c>
    </row>
    <row r="25021" spans="1:1" x14ac:dyDescent="0.25">
      <c r="A25021" s="19">
        <v>43361.010243055556</v>
      </c>
    </row>
    <row r="25022" spans="1:1" x14ac:dyDescent="0.25">
      <c r="A25022" s="19">
        <v>43361.010416666664</v>
      </c>
    </row>
    <row r="25023" spans="1:1" x14ac:dyDescent="0.25">
      <c r="A25023" s="19">
        <v>43361.01059027778</v>
      </c>
    </row>
    <row r="25024" spans="1:1" x14ac:dyDescent="0.25">
      <c r="A25024" s="19">
        <v>43361.010763888888</v>
      </c>
    </row>
    <row r="25025" spans="1:1" x14ac:dyDescent="0.25">
      <c r="A25025" s="19">
        <v>43361.010937500003</v>
      </c>
    </row>
    <row r="25026" spans="1:1" x14ac:dyDescent="0.25">
      <c r="A25026" s="19">
        <v>43361.011111111111</v>
      </c>
    </row>
    <row r="25027" spans="1:1" x14ac:dyDescent="0.25">
      <c r="A25027" s="19">
        <v>43361.011284722219</v>
      </c>
    </row>
    <row r="25028" spans="1:1" x14ac:dyDescent="0.25">
      <c r="A25028" s="19">
        <v>43361.011458333334</v>
      </c>
    </row>
    <row r="25029" spans="1:1" x14ac:dyDescent="0.25">
      <c r="A25029" s="19">
        <v>43361.011631944442</v>
      </c>
    </row>
    <row r="25030" spans="1:1" x14ac:dyDescent="0.25">
      <c r="A25030" s="19">
        <v>43361.011805555558</v>
      </c>
    </row>
    <row r="25031" spans="1:1" x14ac:dyDescent="0.25">
      <c r="A25031" s="19">
        <v>43361.011979166666</v>
      </c>
    </row>
    <row r="25032" spans="1:1" x14ac:dyDescent="0.25">
      <c r="A25032" s="19">
        <v>43361.012152777781</v>
      </c>
    </row>
    <row r="25033" spans="1:1" x14ac:dyDescent="0.25">
      <c r="A25033" s="19">
        <v>43361.012326388889</v>
      </c>
    </row>
    <row r="25034" spans="1:1" x14ac:dyDescent="0.25">
      <c r="A25034" s="19">
        <v>43361.012499999997</v>
      </c>
    </row>
    <row r="25035" spans="1:1" x14ac:dyDescent="0.25">
      <c r="A25035" s="19">
        <v>43361.012673611112</v>
      </c>
    </row>
    <row r="25036" spans="1:1" x14ac:dyDescent="0.25">
      <c r="A25036" s="19">
        <v>43361.01284722222</v>
      </c>
    </row>
    <row r="25037" spans="1:1" x14ac:dyDescent="0.25">
      <c r="A25037" s="19">
        <v>43361.013020833336</v>
      </c>
    </row>
    <row r="25038" spans="1:1" x14ac:dyDescent="0.25">
      <c r="A25038" s="19">
        <v>43361.013194444444</v>
      </c>
    </row>
    <row r="25039" spans="1:1" x14ac:dyDescent="0.25">
      <c r="A25039" s="19">
        <v>43361.013368055559</v>
      </c>
    </row>
    <row r="25040" spans="1:1" x14ac:dyDescent="0.25">
      <c r="A25040" s="19">
        <v>43361.013541666667</v>
      </c>
    </row>
    <row r="25041" spans="1:1" x14ac:dyDescent="0.25">
      <c r="A25041" s="19">
        <v>43361.013715277775</v>
      </c>
    </row>
    <row r="25042" spans="1:1" x14ac:dyDescent="0.25">
      <c r="A25042" s="19">
        <v>43361.013888888891</v>
      </c>
    </row>
    <row r="25043" spans="1:1" x14ac:dyDescent="0.25">
      <c r="A25043" s="19">
        <v>43361.014062499999</v>
      </c>
    </row>
    <row r="25044" spans="1:1" x14ac:dyDescent="0.25">
      <c r="A25044" s="19">
        <v>43361.014236111114</v>
      </c>
    </row>
    <row r="25045" spans="1:1" x14ac:dyDescent="0.25">
      <c r="A25045" s="19">
        <v>43361.014409722222</v>
      </c>
    </row>
    <row r="25046" spans="1:1" x14ac:dyDescent="0.25">
      <c r="A25046" s="19">
        <v>43361.01458333333</v>
      </c>
    </row>
    <row r="25047" spans="1:1" x14ac:dyDescent="0.25">
      <c r="A25047" s="19">
        <v>43361.014756944445</v>
      </c>
    </row>
    <row r="25048" spans="1:1" x14ac:dyDescent="0.25">
      <c r="A25048" s="19">
        <v>43361.014930555553</v>
      </c>
    </row>
    <row r="25049" spans="1:1" x14ac:dyDescent="0.25">
      <c r="A25049" s="19">
        <v>43361.015104166669</v>
      </c>
    </row>
    <row r="25050" spans="1:1" x14ac:dyDescent="0.25">
      <c r="A25050" s="19">
        <v>43361.015277777777</v>
      </c>
    </row>
    <row r="25051" spans="1:1" x14ac:dyDescent="0.25">
      <c r="A25051" s="19">
        <v>43361.015451388892</v>
      </c>
    </row>
    <row r="25052" spans="1:1" x14ac:dyDescent="0.25">
      <c r="A25052" s="19">
        <v>43361.015625</v>
      </c>
    </row>
    <row r="25053" spans="1:1" x14ac:dyDescent="0.25">
      <c r="A25053" s="19">
        <v>43361.015798611108</v>
      </c>
    </row>
    <row r="25054" spans="1:1" x14ac:dyDescent="0.25">
      <c r="A25054" s="19">
        <v>43361.015972222223</v>
      </c>
    </row>
    <row r="25055" spans="1:1" x14ac:dyDescent="0.25">
      <c r="A25055" s="19">
        <v>43361.016145833331</v>
      </c>
    </row>
    <row r="25056" spans="1:1" x14ac:dyDescent="0.25">
      <c r="A25056" s="19">
        <v>43361.016319444447</v>
      </c>
    </row>
    <row r="25057" spans="1:1" x14ac:dyDescent="0.25">
      <c r="A25057" s="19">
        <v>43361.016493055555</v>
      </c>
    </row>
    <row r="25058" spans="1:1" x14ac:dyDescent="0.25">
      <c r="A25058" s="19">
        <v>43362</v>
      </c>
    </row>
    <row r="25059" spans="1:1" x14ac:dyDescent="0.25">
      <c r="A25059" s="19">
        <v>43362.000173611108</v>
      </c>
    </row>
    <row r="25060" spans="1:1" x14ac:dyDescent="0.25">
      <c r="A25060" s="19">
        <v>43362.000347222223</v>
      </c>
    </row>
    <row r="25061" spans="1:1" x14ac:dyDescent="0.25">
      <c r="A25061" s="19">
        <v>43362.000520833331</v>
      </c>
    </row>
    <row r="25062" spans="1:1" x14ac:dyDescent="0.25">
      <c r="A25062" s="19">
        <v>43362.000694444447</v>
      </c>
    </row>
    <row r="25063" spans="1:1" x14ac:dyDescent="0.25">
      <c r="A25063" s="19">
        <v>43362.000868055555</v>
      </c>
    </row>
    <row r="25064" spans="1:1" x14ac:dyDescent="0.25">
      <c r="A25064" s="19">
        <v>43362.00104166667</v>
      </c>
    </row>
    <row r="25065" spans="1:1" x14ac:dyDescent="0.25">
      <c r="A25065" s="19">
        <v>43362.001215277778</v>
      </c>
    </row>
    <row r="25066" spans="1:1" x14ac:dyDescent="0.25">
      <c r="A25066" s="19">
        <v>43362.001388888886</v>
      </c>
    </row>
    <row r="25067" spans="1:1" x14ac:dyDescent="0.25">
      <c r="A25067" s="19">
        <v>43362.001562500001</v>
      </c>
    </row>
    <row r="25068" spans="1:1" x14ac:dyDescent="0.25">
      <c r="A25068" s="19">
        <v>43362.001736111109</v>
      </c>
    </row>
    <row r="25069" spans="1:1" x14ac:dyDescent="0.25">
      <c r="A25069" s="19">
        <v>43362.001909722225</v>
      </c>
    </row>
    <row r="25070" spans="1:1" x14ac:dyDescent="0.25">
      <c r="A25070" s="19">
        <v>43362.002083333333</v>
      </c>
    </row>
    <row r="25071" spans="1:1" x14ac:dyDescent="0.25">
      <c r="A25071" s="19">
        <v>43362.002256944441</v>
      </c>
    </row>
    <row r="25072" spans="1:1" x14ac:dyDescent="0.25">
      <c r="A25072" s="19">
        <v>43362.002430555556</v>
      </c>
    </row>
    <row r="25073" spans="1:1" x14ac:dyDescent="0.25">
      <c r="A25073" s="19">
        <v>43362.002604166664</v>
      </c>
    </row>
    <row r="25074" spans="1:1" x14ac:dyDescent="0.25">
      <c r="A25074" s="19">
        <v>43362.00277777778</v>
      </c>
    </row>
    <row r="25075" spans="1:1" x14ac:dyDescent="0.25">
      <c r="A25075" s="19">
        <v>43362.002951388888</v>
      </c>
    </row>
    <row r="25076" spans="1:1" x14ac:dyDescent="0.25">
      <c r="A25076" s="19">
        <v>43362.003125000003</v>
      </c>
    </row>
    <row r="25077" spans="1:1" x14ac:dyDescent="0.25">
      <c r="A25077" s="19">
        <v>43362.003298611111</v>
      </c>
    </row>
    <row r="25078" spans="1:1" x14ac:dyDescent="0.25">
      <c r="A25078" s="19">
        <v>43362.003472222219</v>
      </c>
    </row>
    <row r="25079" spans="1:1" x14ac:dyDescent="0.25">
      <c r="A25079" s="19">
        <v>43362.003645833334</v>
      </c>
    </row>
    <row r="25080" spans="1:1" x14ac:dyDescent="0.25">
      <c r="A25080" s="19">
        <v>43362.003819444442</v>
      </c>
    </row>
    <row r="25081" spans="1:1" x14ac:dyDescent="0.25">
      <c r="A25081" s="19">
        <v>43362.003993055558</v>
      </c>
    </row>
    <row r="25082" spans="1:1" x14ac:dyDescent="0.25">
      <c r="A25082" s="19">
        <v>43362.004166666666</v>
      </c>
    </row>
    <row r="25083" spans="1:1" x14ac:dyDescent="0.25">
      <c r="A25083" s="19">
        <v>43362.004340277781</v>
      </c>
    </row>
    <row r="25084" spans="1:1" x14ac:dyDescent="0.25">
      <c r="A25084" s="19">
        <v>43362.004513888889</v>
      </c>
    </row>
    <row r="25085" spans="1:1" x14ac:dyDescent="0.25">
      <c r="A25085" s="19">
        <v>43362.004687499997</v>
      </c>
    </row>
    <row r="25086" spans="1:1" x14ac:dyDescent="0.25">
      <c r="A25086" s="19">
        <v>43362.004861111112</v>
      </c>
    </row>
    <row r="25087" spans="1:1" x14ac:dyDescent="0.25">
      <c r="A25087" s="19">
        <v>43362.00503472222</v>
      </c>
    </row>
    <row r="25088" spans="1:1" x14ac:dyDescent="0.25">
      <c r="A25088" s="19">
        <v>43362.005208333336</v>
      </c>
    </row>
    <row r="25089" spans="1:1" x14ac:dyDescent="0.25">
      <c r="A25089" s="19">
        <v>43362.005381944444</v>
      </c>
    </row>
    <row r="25090" spans="1:1" x14ac:dyDescent="0.25">
      <c r="A25090" s="19">
        <v>43362.005555555559</v>
      </c>
    </row>
    <row r="25091" spans="1:1" x14ac:dyDescent="0.25">
      <c r="A25091" s="19">
        <v>43362.005729166667</v>
      </c>
    </row>
    <row r="25092" spans="1:1" x14ac:dyDescent="0.25">
      <c r="A25092" s="19">
        <v>43362.005902777775</v>
      </c>
    </row>
    <row r="25093" spans="1:1" x14ac:dyDescent="0.25">
      <c r="A25093" s="19">
        <v>43362.006076388891</v>
      </c>
    </row>
    <row r="25094" spans="1:1" x14ac:dyDescent="0.25">
      <c r="A25094" s="19">
        <v>43362.006249999999</v>
      </c>
    </row>
    <row r="25095" spans="1:1" x14ac:dyDescent="0.25">
      <c r="A25095" s="19">
        <v>43362.006423611114</v>
      </c>
    </row>
    <row r="25096" spans="1:1" x14ac:dyDescent="0.25">
      <c r="A25096" s="19">
        <v>43362.006597222222</v>
      </c>
    </row>
    <row r="25097" spans="1:1" x14ac:dyDescent="0.25">
      <c r="A25097" s="19">
        <v>43362.00677083333</v>
      </c>
    </row>
    <row r="25098" spans="1:1" x14ac:dyDescent="0.25">
      <c r="A25098" s="19">
        <v>43362.006944444445</v>
      </c>
    </row>
    <row r="25099" spans="1:1" x14ac:dyDescent="0.25">
      <c r="A25099" s="19">
        <v>43362.007118055553</v>
      </c>
    </row>
    <row r="25100" spans="1:1" x14ac:dyDescent="0.25">
      <c r="A25100" s="19">
        <v>43362.007291666669</v>
      </c>
    </row>
    <row r="25101" spans="1:1" x14ac:dyDescent="0.25">
      <c r="A25101" s="19">
        <v>43362.007465277777</v>
      </c>
    </row>
    <row r="25102" spans="1:1" x14ac:dyDescent="0.25">
      <c r="A25102" s="19">
        <v>43362.007638888892</v>
      </c>
    </row>
    <row r="25103" spans="1:1" x14ac:dyDescent="0.25">
      <c r="A25103" s="19">
        <v>43362.0078125</v>
      </c>
    </row>
    <row r="25104" spans="1:1" x14ac:dyDescent="0.25">
      <c r="A25104" s="19">
        <v>43362.007986111108</v>
      </c>
    </row>
    <row r="25105" spans="1:1" x14ac:dyDescent="0.25">
      <c r="A25105" s="19">
        <v>43362.008159722223</v>
      </c>
    </row>
    <row r="25106" spans="1:1" x14ac:dyDescent="0.25">
      <c r="A25106" s="19">
        <v>43362.008333333331</v>
      </c>
    </row>
    <row r="25107" spans="1:1" x14ac:dyDescent="0.25">
      <c r="A25107" s="19">
        <v>43362.008506944447</v>
      </c>
    </row>
    <row r="25108" spans="1:1" x14ac:dyDescent="0.25">
      <c r="A25108" s="19">
        <v>43362.008680555555</v>
      </c>
    </row>
    <row r="25109" spans="1:1" x14ac:dyDescent="0.25">
      <c r="A25109" s="19">
        <v>43362.00885416667</v>
      </c>
    </row>
    <row r="25110" spans="1:1" x14ac:dyDescent="0.25">
      <c r="A25110" s="19">
        <v>43362.009027777778</v>
      </c>
    </row>
    <row r="25111" spans="1:1" x14ac:dyDescent="0.25">
      <c r="A25111" s="19">
        <v>43362.009201388886</v>
      </c>
    </row>
    <row r="25112" spans="1:1" x14ac:dyDescent="0.25">
      <c r="A25112" s="19">
        <v>43362.009375000001</v>
      </c>
    </row>
    <row r="25113" spans="1:1" x14ac:dyDescent="0.25">
      <c r="A25113" s="19">
        <v>43362.009548611109</v>
      </c>
    </row>
    <row r="25114" spans="1:1" x14ac:dyDescent="0.25">
      <c r="A25114" s="19">
        <v>43362.009722222225</v>
      </c>
    </row>
    <row r="25115" spans="1:1" x14ac:dyDescent="0.25">
      <c r="A25115" s="19">
        <v>43362.009895833333</v>
      </c>
    </row>
    <row r="25116" spans="1:1" x14ac:dyDescent="0.25">
      <c r="A25116" s="19">
        <v>43362.010069444441</v>
      </c>
    </row>
    <row r="25117" spans="1:1" x14ac:dyDescent="0.25">
      <c r="A25117" s="19">
        <v>43362.010243055556</v>
      </c>
    </row>
    <row r="25118" spans="1:1" x14ac:dyDescent="0.25">
      <c r="A25118" s="19">
        <v>43362.010416666664</v>
      </c>
    </row>
    <row r="25119" spans="1:1" x14ac:dyDescent="0.25">
      <c r="A25119" s="19">
        <v>43362.01059027778</v>
      </c>
    </row>
    <row r="25120" spans="1:1" x14ac:dyDescent="0.25">
      <c r="A25120" s="19">
        <v>43362.010763888888</v>
      </c>
    </row>
    <row r="25121" spans="1:1" x14ac:dyDescent="0.25">
      <c r="A25121" s="19">
        <v>43362.010937500003</v>
      </c>
    </row>
    <row r="25122" spans="1:1" x14ac:dyDescent="0.25">
      <c r="A25122" s="19">
        <v>43362.011111111111</v>
      </c>
    </row>
    <row r="25123" spans="1:1" x14ac:dyDescent="0.25">
      <c r="A25123" s="19">
        <v>43362.011284722219</v>
      </c>
    </row>
    <row r="25124" spans="1:1" x14ac:dyDescent="0.25">
      <c r="A25124" s="19">
        <v>43362.011458333334</v>
      </c>
    </row>
    <row r="25125" spans="1:1" x14ac:dyDescent="0.25">
      <c r="A25125" s="19">
        <v>43362.011631944442</v>
      </c>
    </row>
    <row r="25126" spans="1:1" x14ac:dyDescent="0.25">
      <c r="A25126" s="19">
        <v>43362.011805555558</v>
      </c>
    </row>
    <row r="25127" spans="1:1" x14ac:dyDescent="0.25">
      <c r="A25127" s="19">
        <v>43362.011979166666</v>
      </c>
    </row>
    <row r="25128" spans="1:1" x14ac:dyDescent="0.25">
      <c r="A25128" s="19">
        <v>43362.012152777781</v>
      </c>
    </row>
    <row r="25129" spans="1:1" x14ac:dyDescent="0.25">
      <c r="A25129" s="19">
        <v>43362.012326388889</v>
      </c>
    </row>
    <row r="25130" spans="1:1" x14ac:dyDescent="0.25">
      <c r="A25130" s="19">
        <v>43362.012499999997</v>
      </c>
    </row>
    <row r="25131" spans="1:1" x14ac:dyDescent="0.25">
      <c r="A25131" s="19">
        <v>43362.012673611112</v>
      </c>
    </row>
    <row r="25132" spans="1:1" x14ac:dyDescent="0.25">
      <c r="A25132" s="19">
        <v>43362.01284722222</v>
      </c>
    </row>
    <row r="25133" spans="1:1" x14ac:dyDescent="0.25">
      <c r="A25133" s="19">
        <v>43362.013020833336</v>
      </c>
    </row>
    <row r="25134" spans="1:1" x14ac:dyDescent="0.25">
      <c r="A25134" s="19">
        <v>43362.013194444444</v>
      </c>
    </row>
    <row r="25135" spans="1:1" x14ac:dyDescent="0.25">
      <c r="A25135" s="19">
        <v>43362.013368055559</v>
      </c>
    </row>
    <row r="25136" spans="1:1" x14ac:dyDescent="0.25">
      <c r="A25136" s="19">
        <v>43362.013541666667</v>
      </c>
    </row>
    <row r="25137" spans="1:1" x14ac:dyDescent="0.25">
      <c r="A25137" s="19">
        <v>43362.013715277775</v>
      </c>
    </row>
    <row r="25138" spans="1:1" x14ac:dyDescent="0.25">
      <c r="A25138" s="19">
        <v>43362.013888888891</v>
      </c>
    </row>
    <row r="25139" spans="1:1" x14ac:dyDescent="0.25">
      <c r="A25139" s="19">
        <v>43362.014062499999</v>
      </c>
    </row>
    <row r="25140" spans="1:1" x14ac:dyDescent="0.25">
      <c r="A25140" s="19">
        <v>43362.014236111114</v>
      </c>
    </row>
    <row r="25141" spans="1:1" x14ac:dyDescent="0.25">
      <c r="A25141" s="19">
        <v>43362.014409722222</v>
      </c>
    </row>
    <row r="25142" spans="1:1" x14ac:dyDescent="0.25">
      <c r="A25142" s="19">
        <v>43362.01458333333</v>
      </c>
    </row>
    <row r="25143" spans="1:1" x14ac:dyDescent="0.25">
      <c r="A25143" s="19">
        <v>43362.014756944445</v>
      </c>
    </row>
    <row r="25144" spans="1:1" x14ac:dyDescent="0.25">
      <c r="A25144" s="19">
        <v>43362.014930555553</v>
      </c>
    </row>
    <row r="25145" spans="1:1" x14ac:dyDescent="0.25">
      <c r="A25145" s="19">
        <v>43362.015104166669</v>
      </c>
    </row>
    <row r="25146" spans="1:1" x14ac:dyDescent="0.25">
      <c r="A25146" s="19">
        <v>43362.015277777777</v>
      </c>
    </row>
    <row r="25147" spans="1:1" x14ac:dyDescent="0.25">
      <c r="A25147" s="19">
        <v>43362.015451388892</v>
      </c>
    </row>
    <row r="25148" spans="1:1" x14ac:dyDescent="0.25">
      <c r="A25148" s="19">
        <v>43362.015625</v>
      </c>
    </row>
    <row r="25149" spans="1:1" x14ac:dyDescent="0.25">
      <c r="A25149" s="19">
        <v>43362.015798611108</v>
      </c>
    </row>
    <row r="25150" spans="1:1" x14ac:dyDescent="0.25">
      <c r="A25150" s="19">
        <v>43362.015972222223</v>
      </c>
    </row>
    <row r="25151" spans="1:1" x14ac:dyDescent="0.25">
      <c r="A25151" s="19">
        <v>43362.016145833331</v>
      </c>
    </row>
    <row r="25152" spans="1:1" x14ac:dyDescent="0.25">
      <c r="A25152" s="19">
        <v>43362.016319444447</v>
      </c>
    </row>
    <row r="25153" spans="1:1" x14ac:dyDescent="0.25">
      <c r="A25153" s="19">
        <v>43362.016493055555</v>
      </c>
    </row>
    <row r="25154" spans="1:1" x14ac:dyDescent="0.25">
      <c r="A25154" s="19">
        <v>43363</v>
      </c>
    </row>
    <row r="25155" spans="1:1" x14ac:dyDescent="0.25">
      <c r="A25155" s="19">
        <v>43363.000173611108</v>
      </c>
    </row>
    <row r="25156" spans="1:1" x14ac:dyDescent="0.25">
      <c r="A25156" s="19">
        <v>43363.000347222223</v>
      </c>
    </row>
    <row r="25157" spans="1:1" x14ac:dyDescent="0.25">
      <c r="A25157" s="19">
        <v>43363.000520833331</v>
      </c>
    </row>
    <row r="25158" spans="1:1" x14ac:dyDescent="0.25">
      <c r="A25158" s="19">
        <v>43363.000694444447</v>
      </c>
    </row>
    <row r="25159" spans="1:1" x14ac:dyDescent="0.25">
      <c r="A25159" s="19">
        <v>43363.000868055555</v>
      </c>
    </row>
    <row r="25160" spans="1:1" x14ac:dyDescent="0.25">
      <c r="A25160" s="19">
        <v>43363.00104166667</v>
      </c>
    </row>
    <row r="25161" spans="1:1" x14ac:dyDescent="0.25">
      <c r="A25161" s="19">
        <v>43363.001215277778</v>
      </c>
    </row>
    <row r="25162" spans="1:1" x14ac:dyDescent="0.25">
      <c r="A25162" s="19">
        <v>43363.001388888886</v>
      </c>
    </row>
    <row r="25163" spans="1:1" x14ac:dyDescent="0.25">
      <c r="A25163" s="19">
        <v>43363.001562500001</v>
      </c>
    </row>
    <row r="25164" spans="1:1" x14ac:dyDescent="0.25">
      <c r="A25164" s="19">
        <v>43363.001736111109</v>
      </c>
    </row>
    <row r="25165" spans="1:1" x14ac:dyDescent="0.25">
      <c r="A25165" s="19">
        <v>43363.001909722225</v>
      </c>
    </row>
    <row r="25166" spans="1:1" x14ac:dyDescent="0.25">
      <c r="A25166" s="19">
        <v>43363.002083333333</v>
      </c>
    </row>
    <row r="25167" spans="1:1" x14ac:dyDescent="0.25">
      <c r="A25167" s="19">
        <v>43363.002256944441</v>
      </c>
    </row>
    <row r="25168" spans="1:1" x14ac:dyDescent="0.25">
      <c r="A25168" s="19">
        <v>43363.002430555556</v>
      </c>
    </row>
    <row r="25169" spans="1:1" x14ac:dyDescent="0.25">
      <c r="A25169" s="19">
        <v>43363.002604166664</v>
      </c>
    </row>
    <row r="25170" spans="1:1" x14ac:dyDescent="0.25">
      <c r="A25170" s="19">
        <v>43363.00277777778</v>
      </c>
    </row>
    <row r="25171" spans="1:1" x14ac:dyDescent="0.25">
      <c r="A25171" s="19">
        <v>43363.002951388888</v>
      </c>
    </row>
    <row r="25172" spans="1:1" x14ac:dyDescent="0.25">
      <c r="A25172" s="19">
        <v>43363.003125000003</v>
      </c>
    </row>
    <row r="25173" spans="1:1" x14ac:dyDescent="0.25">
      <c r="A25173" s="19">
        <v>43363.003298611111</v>
      </c>
    </row>
    <row r="25174" spans="1:1" x14ac:dyDescent="0.25">
      <c r="A25174" s="19">
        <v>43363.003472222219</v>
      </c>
    </row>
    <row r="25175" spans="1:1" x14ac:dyDescent="0.25">
      <c r="A25175" s="19">
        <v>43363.003645833334</v>
      </c>
    </row>
    <row r="25176" spans="1:1" x14ac:dyDescent="0.25">
      <c r="A25176" s="19">
        <v>43363.003819444442</v>
      </c>
    </row>
    <row r="25177" spans="1:1" x14ac:dyDescent="0.25">
      <c r="A25177" s="19">
        <v>43363.003993055558</v>
      </c>
    </row>
    <row r="25178" spans="1:1" x14ac:dyDescent="0.25">
      <c r="A25178" s="19">
        <v>43363.004166666666</v>
      </c>
    </row>
    <row r="25179" spans="1:1" x14ac:dyDescent="0.25">
      <c r="A25179" s="19">
        <v>43363.004340277781</v>
      </c>
    </row>
    <row r="25180" spans="1:1" x14ac:dyDescent="0.25">
      <c r="A25180" s="19">
        <v>43363.004513888889</v>
      </c>
    </row>
    <row r="25181" spans="1:1" x14ac:dyDescent="0.25">
      <c r="A25181" s="19">
        <v>43363.004687499997</v>
      </c>
    </row>
    <row r="25182" spans="1:1" x14ac:dyDescent="0.25">
      <c r="A25182" s="19">
        <v>43363.004861111112</v>
      </c>
    </row>
    <row r="25183" spans="1:1" x14ac:dyDescent="0.25">
      <c r="A25183" s="19">
        <v>43363.00503472222</v>
      </c>
    </row>
    <row r="25184" spans="1:1" x14ac:dyDescent="0.25">
      <c r="A25184" s="19">
        <v>43363.005208333336</v>
      </c>
    </row>
    <row r="25185" spans="1:1" x14ac:dyDescent="0.25">
      <c r="A25185" s="19">
        <v>43363.005381944444</v>
      </c>
    </row>
    <row r="25186" spans="1:1" x14ac:dyDescent="0.25">
      <c r="A25186" s="19">
        <v>43363.005555555559</v>
      </c>
    </row>
    <row r="25187" spans="1:1" x14ac:dyDescent="0.25">
      <c r="A25187" s="19">
        <v>43363.005729166667</v>
      </c>
    </row>
    <row r="25188" spans="1:1" x14ac:dyDescent="0.25">
      <c r="A25188" s="19">
        <v>43363.005902777775</v>
      </c>
    </row>
    <row r="25189" spans="1:1" x14ac:dyDescent="0.25">
      <c r="A25189" s="19">
        <v>43363.006076388891</v>
      </c>
    </row>
    <row r="25190" spans="1:1" x14ac:dyDescent="0.25">
      <c r="A25190" s="19">
        <v>43363.006249999999</v>
      </c>
    </row>
    <row r="25191" spans="1:1" x14ac:dyDescent="0.25">
      <c r="A25191" s="19">
        <v>43363.006423611114</v>
      </c>
    </row>
    <row r="25192" spans="1:1" x14ac:dyDescent="0.25">
      <c r="A25192" s="19">
        <v>43363.006597222222</v>
      </c>
    </row>
    <row r="25193" spans="1:1" x14ac:dyDescent="0.25">
      <c r="A25193" s="19">
        <v>43363.00677083333</v>
      </c>
    </row>
    <row r="25194" spans="1:1" x14ac:dyDescent="0.25">
      <c r="A25194" s="19">
        <v>43363.006944444445</v>
      </c>
    </row>
    <row r="25195" spans="1:1" x14ac:dyDescent="0.25">
      <c r="A25195" s="19">
        <v>43363.007118055553</v>
      </c>
    </row>
    <row r="25196" spans="1:1" x14ac:dyDescent="0.25">
      <c r="A25196" s="19">
        <v>43363.007291666669</v>
      </c>
    </row>
    <row r="25197" spans="1:1" x14ac:dyDescent="0.25">
      <c r="A25197" s="19">
        <v>43363.007465277777</v>
      </c>
    </row>
    <row r="25198" spans="1:1" x14ac:dyDescent="0.25">
      <c r="A25198" s="19">
        <v>43363.007638888892</v>
      </c>
    </row>
    <row r="25199" spans="1:1" x14ac:dyDescent="0.25">
      <c r="A25199" s="19">
        <v>43363.0078125</v>
      </c>
    </row>
    <row r="25200" spans="1:1" x14ac:dyDescent="0.25">
      <c r="A25200" s="19">
        <v>43363.007986111108</v>
      </c>
    </row>
    <row r="25201" spans="1:1" x14ac:dyDescent="0.25">
      <c r="A25201" s="19">
        <v>43363.008159722223</v>
      </c>
    </row>
    <row r="25202" spans="1:1" x14ac:dyDescent="0.25">
      <c r="A25202" s="19">
        <v>43363.008333333331</v>
      </c>
    </row>
    <row r="25203" spans="1:1" x14ac:dyDescent="0.25">
      <c r="A25203" s="19">
        <v>43363.008506944447</v>
      </c>
    </row>
    <row r="25204" spans="1:1" x14ac:dyDescent="0.25">
      <c r="A25204" s="19">
        <v>43363.008680555555</v>
      </c>
    </row>
    <row r="25205" spans="1:1" x14ac:dyDescent="0.25">
      <c r="A25205" s="19">
        <v>43363.00885416667</v>
      </c>
    </row>
    <row r="25206" spans="1:1" x14ac:dyDescent="0.25">
      <c r="A25206" s="19">
        <v>43363.009027777778</v>
      </c>
    </row>
    <row r="25207" spans="1:1" x14ac:dyDescent="0.25">
      <c r="A25207" s="19">
        <v>43363.009201388886</v>
      </c>
    </row>
    <row r="25208" spans="1:1" x14ac:dyDescent="0.25">
      <c r="A25208" s="19">
        <v>43363.009375000001</v>
      </c>
    </row>
    <row r="25209" spans="1:1" x14ac:dyDescent="0.25">
      <c r="A25209" s="19">
        <v>43363.009548611109</v>
      </c>
    </row>
    <row r="25210" spans="1:1" x14ac:dyDescent="0.25">
      <c r="A25210" s="19">
        <v>43363.009722222225</v>
      </c>
    </row>
    <row r="25211" spans="1:1" x14ac:dyDescent="0.25">
      <c r="A25211" s="19">
        <v>43363.009895833333</v>
      </c>
    </row>
    <row r="25212" spans="1:1" x14ac:dyDescent="0.25">
      <c r="A25212" s="19">
        <v>43363.010069444441</v>
      </c>
    </row>
    <row r="25213" spans="1:1" x14ac:dyDescent="0.25">
      <c r="A25213" s="19">
        <v>43363.010243055556</v>
      </c>
    </row>
    <row r="25214" spans="1:1" x14ac:dyDescent="0.25">
      <c r="A25214" s="19">
        <v>43363.010416666664</v>
      </c>
    </row>
    <row r="25215" spans="1:1" x14ac:dyDescent="0.25">
      <c r="A25215" s="19">
        <v>43363.01059027778</v>
      </c>
    </row>
    <row r="25216" spans="1:1" x14ac:dyDescent="0.25">
      <c r="A25216" s="19">
        <v>43363.010763888888</v>
      </c>
    </row>
    <row r="25217" spans="1:1" x14ac:dyDescent="0.25">
      <c r="A25217" s="19">
        <v>43363.010937500003</v>
      </c>
    </row>
    <row r="25218" spans="1:1" x14ac:dyDescent="0.25">
      <c r="A25218" s="19">
        <v>43363.011111111111</v>
      </c>
    </row>
    <row r="25219" spans="1:1" x14ac:dyDescent="0.25">
      <c r="A25219" s="19">
        <v>43363.011284722219</v>
      </c>
    </row>
    <row r="25220" spans="1:1" x14ac:dyDescent="0.25">
      <c r="A25220" s="19">
        <v>43363.011458333334</v>
      </c>
    </row>
    <row r="25221" spans="1:1" x14ac:dyDescent="0.25">
      <c r="A25221" s="19">
        <v>43363.011631944442</v>
      </c>
    </row>
    <row r="25222" spans="1:1" x14ac:dyDescent="0.25">
      <c r="A25222" s="19">
        <v>43363.011805555558</v>
      </c>
    </row>
    <row r="25223" spans="1:1" x14ac:dyDescent="0.25">
      <c r="A25223" s="19">
        <v>43363.011979166666</v>
      </c>
    </row>
    <row r="25224" spans="1:1" x14ac:dyDescent="0.25">
      <c r="A25224" s="19">
        <v>43363.012152777781</v>
      </c>
    </row>
    <row r="25225" spans="1:1" x14ac:dyDescent="0.25">
      <c r="A25225" s="19">
        <v>43363.012326388889</v>
      </c>
    </row>
    <row r="25226" spans="1:1" x14ac:dyDescent="0.25">
      <c r="A25226" s="19">
        <v>43363.012499999997</v>
      </c>
    </row>
    <row r="25227" spans="1:1" x14ac:dyDescent="0.25">
      <c r="A25227" s="19">
        <v>43363.012673611112</v>
      </c>
    </row>
    <row r="25228" spans="1:1" x14ac:dyDescent="0.25">
      <c r="A25228" s="19">
        <v>43363.01284722222</v>
      </c>
    </row>
    <row r="25229" spans="1:1" x14ac:dyDescent="0.25">
      <c r="A25229" s="19">
        <v>43363.013020833336</v>
      </c>
    </row>
    <row r="25230" spans="1:1" x14ac:dyDescent="0.25">
      <c r="A25230" s="19">
        <v>43363.013194444444</v>
      </c>
    </row>
    <row r="25231" spans="1:1" x14ac:dyDescent="0.25">
      <c r="A25231" s="19">
        <v>43363.013368055559</v>
      </c>
    </row>
    <row r="25232" spans="1:1" x14ac:dyDescent="0.25">
      <c r="A25232" s="19">
        <v>43363.013541666667</v>
      </c>
    </row>
    <row r="25233" spans="1:1" x14ac:dyDescent="0.25">
      <c r="A25233" s="19">
        <v>43363.013715277775</v>
      </c>
    </row>
    <row r="25234" spans="1:1" x14ac:dyDescent="0.25">
      <c r="A25234" s="19">
        <v>43363.013888888891</v>
      </c>
    </row>
    <row r="25235" spans="1:1" x14ac:dyDescent="0.25">
      <c r="A25235" s="19">
        <v>43363.014062499999</v>
      </c>
    </row>
    <row r="25236" spans="1:1" x14ac:dyDescent="0.25">
      <c r="A25236" s="19">
        <v>43363.014236111114</v>
      </c>
    </row>
    <row r="25237" spans="1:1" x14ac:dyDescent="0.25">
      <c r="A25237" s="19">
        <v>43363.014409722222</v>
      </c>
    </row>
    <row r="25238" spans="1:1" x14ac:dyDescent="0.25">
      <c r="A25238" s="19">
        <v>43363.01458333333</v>
      </c>
    </row>
    <row r="25239" spans="1:1" x14ac:dyDescent="0.25">
      <c r="A25239" s="19">
        <v>43363.014756944445</v>
      </c>
    </row>
    <row r="25240" spans="1:1" x14ac:dyDescent="0.25">
      <c r="A25240" s="19">
        <v>43363.014930555553</v>
      </c>
    </row>
    <row r="25241" spans="1:1" x14ac:dyDescent="0.25">
      <c r="A25241" s="19">
        <v>43363.015104166669</v>
      </c>
    </row>
    <row r="25242" spans="1:1" x14ac:dyDescent="0.25">
      <c r="A25242" s="19">
        <v>43363.015277777777</v>
      </c>
    </row>
    <row r="25243" spans="1:1" x14ac:dyDescent="0.25">
      <c r="A25243" s="19">
        <v>43363.015451388892</v>
      </c>
    </row>
    <row r="25244" spans="1:1" x14ac:dyDescent="0.25">
      <c r="A25244" s="19">
        <v>43363.015625</v>
      </c>
    </row>
    <row r="25245" spans="1:1" x14ac:dyDescent="0.25">
      <c r="A25245" s="19">
        <v>43363.015798611108</v>
      </c>
    </row>
    <row r="25246" spans="1:1" x14ac:dyDescent="0.25">
      <c r="A25246" s="19">
        <v>43363.015972222223</v>
      </c>
    </row>
    <row r="25247" spans="1:1" x14ac:dyDescent="0.25">
      <c r="A25247" s="19">
        <v>43363.016145833331</v>
      </c>
    </row>
    <row r="25248" spans="1:1" x14ac:dyDescent="0.25">
      <c r="A25248" s="19">
        <v>43363.016319444447</v>
      </c>
    </row>
    <row r="25249" spans="1:1" x14ac:dyDescent="0.25">
      <c r="A25249" s="19">
        <v>43363.016493055555</v>
      </c>
    </row>
    <row r="25250" spans="1:1" x14ac:dyDescent="0.25">
      <c r="A25250" s="19">
        <v>43364</v>
      </c>
    </row>
    <row r="25251" spans="1:1" x14ac:dyDescent="0.25">
      <c r="A25251" s="19">
        <v>43364.000173611108</v>
      </c>
    </row>
    <row r="25252" spans="1:1" x14ac:dyDescent="0.25">
      <c r="A25252" s="19">
        <v>43364.000347222223</v>
      </c>
    </row>
    <row r="25253" spans="1:1" x14ac:dyDescent="0.25">
      <c r="A25253" s="19">
        <v>43364.000520833331</v>
      </c>
    </row>
    <row r="25254" spans="1:1" x14ac:dyDescent="0.25">
      <c r="A25254" s="19">
        <v>43364.000694444447</v>
      </c>
    </row>
    <row r="25255" spans="1:1" x14ac:dyDescent="0.25">
      <c r="A25255" s="19">
        <v>43364.000868055555</v>
      </c>
    </row>
    <row r="25256" spans="1:1" x14ac:dyDescent="0.25">
      <c r="A25256" s="19">
        <v>43364.00104166667</v>
      </c>
    </row>
    <row r="25257" spans="1:1" x14ac:dyDescent="0.25">
      <c r="A25257" s="19">
        <v>43364.001215277778</v>
      </c>
    </row>
    <row r="25258" spans="1:1" x14ac:dyDescent="0.25">
      <c r="A25258" s="19">
        <v>43364.001388888886</v>
      </c>
    </row>
    <row r="25259" spans="1:1" x14ac:dyDescent="0.25">
      <c r="A25259" s="19">
        <v>43364.001562500001</v>
      </c>
    </row>
    <row r="25260" spans="1:1" x14ac:dyDescent="0.25">
      <c r="A25260" s="19">
        <v>43364.001736111109</v>
      </c>
    </row>
    <row r="25261" spans="1:1" x14ac:dyDescent="0.25">
      <c r="A25261" s="19">
        <v>43364.001909722225</v>
      </c>
    </row>
    <row r="25262" spans="1:1" x14ac:dyDescent="0.25">
      <c r="A25262" s="19">
        <v>43364.002083333333</v>
      </c>
    </row>
    <row r="25263" spans="1:1" x14ac:dyDescent="0.25">
      <c r="A25263" s="19">
        <v>43364.002256944441</v>
      </c>
    </row>
    <row r="25264" spans="1:1" x14ac:dyDescent="0.25">
      <c r="A25264" s="19">
        <v>43364.002430555556</v>
      </c>
    </row>
    <row r="25265" spans="1:1" x14ac:dyDescent="0.25">
      <c r="A25265" s="19">
        <v>43364.002604166664</v>
      </c>
    </row>
    <row r="25266" spans="1:1" x14ac:dyDescent="0.25">
      <c r="A25266" s="19">
        <v>43364.00277777778</v>
      </c>
    </row>
    <row r="25267" spans="1:1" x14ac:dyDescent="0.25">
      <c r="A25267" s="19">
        <v>43364.002951388888</v>
      </c>
    </row>
    <row r="25268" spans="1:1" x14ac:dyDescent="0.25">
      <c r="A25268" s="19">
        <v>43364.003125000003</v>
      </c>
    </row>
    <row r="25269" spans="1:1" x14ac:dyDescent="0.25">
      <c r="A25269" s="19">
        <v>43364.003298611111</v>
      </c>
    </row>
    <row r="25270" spans="1:1" x14ac:dyDescent="0.25">
      <c r="A25270" s="19">
        <v>43364.003472222219</v>
      </c>
    </row>
    <row r="25271" spans="1:1" x14ac:dyDescent="0.25">
      <c r="A25271" s="19">
        <v>43364.003645833334</v>
      </c>
    </row>
    <row r="25272" spans="1:1" x14ac:dyDescent="0.25">
      <c r="A25272" s="19">
        <v>43364.003819444442</v>
      </c>
    </row>
    <row r="25273" spans="1:1" x14ac:dyDescent="0.25">
      <c r="A25273" s="19">
        <v>43364.003993055558</v>
      </c>
    </row>
    <row r="25274" spans="1:1" x14ac:dyDescent="0.25">
      <c r="A25274" s="19">
        <v>43364.004166666666</v>
      </c>
    </row>
    <row r="25275" spans="1:1" x14ac:dyDescent="0.25">
      <c r="A25275" s="19">
        <v>43364.004340277781</v>
      </c>
    </row>
    <row r="25276" spans="1:1" x14ac:dyDescent="0.25">
      <c r="A25276" s="19">
        <v>43364.004513888889</v>
      </c>
    </row>
    <row r="25277" spans="1:1" x14ac:dyDescent="0.25">
      <c r="A25277" s="19">
        <v>43364.004687499997</v>
      </c>
    </row>
    <row r="25278" spans="1:1" x14ac:dyDescent="0.25">
      <c r="A25278" s="19">
        <v>43364.004861111112</v>
      </c>
    </row>
    <row r="25279" spans="1:1" x14ac:dyDescent="0.25">
      <c r="A25279" s="19">
        <v>43364.00503472222</v>
      </c>
    </row>
    <row r="25280" spans="1:1" x14ac:dyDescent="0.25">
      <c r="A25280" s="19">
        <v>43364.005208333336</v>
      </c>
    </row>
    <row r="25281" spans="1:1" x14ac:dyDescent="0.25">
      <c r="A25281" s="19">
        <v>43364.005381944444</v>
      </c>
    </row>
    <row r="25282" spans="1:1" x14ac:dyDescent="0.25">
      <c r="A25282" s="19">
        <v>43364.005555555559</v>
      </c>
    </row>
    <row r="25283" spans="1:1" x14ac:dyDescent="0.25">
      <c r="A25283" s="19">
        <v>43364.005729166667</v>
      </c>
    </row>
    <row r="25284" spans="1:1" x14ac:dyDescent="0.25">
      <c r="A25284" s="19">
        <v>43364.005902777775</v>
      </c>
    </row>
    <row r="25285" spans="1:1" x14ac:dyDescent="0.25">
      <c r="A25285" s="19">
        <v>43364.006076388891</v>
      </c>
    </row>
    <row r="25286" spans="1:1" x14ac:dyDescent="0.25">
      <c r="A25286" s="19">
        <v>43364.006249999999</v>
      </c>
    </row>
    <row r="25287" spans="1:1" x14ac:dyDescent="0.25">
      <c r="A25287" s="19">
        <v>43364.006423611114</v>
      </c>
    </row>
    <row r="25288" spans="1:1" x14ac:dyDescent="0.25">
      <c r="A25288" s="19">
        <v>43364.006597222222</v>
      </c>
    </row>
    <row r="25289" spans="1:1" x14ac:dyDescent="0.25">
      <c r="A25289" s="19">
        <v>43364.00677083333</v>
      </c>
    </row>
    <row r="25290" spans="1:1" x14ac:dyDescent="0.25">
      <c r="A25290" s="19">
        <v>43364.006944444445</v>
      </c>
    </row>
    <row r="25291" spans="1:1" x14ac:dyDescent="0.25">
      <c r="A25291" s="19">
        <v>43364.007118055553</v>
      </c>
    </row>
    <row r="25292" spans="1:1" x14ac:dyDescent="0.25">
      <c r="A25292" s="19">
        <v>43364.007291666669</v>
      </c>
    </row>
    <row r="25293" spans="1:1" x14ac:dyDescent="0.25">
      <c r="A25293" s="19">
        <v>43364.007465277777</v>
      </c>
    </row>
    <row r="25294" spans="1:1" x14ac:dyDescent="0.25">
      <c r="A25294" s="19">
        <v>43364.007638888892</v>
      </c>
    </row>
    <row r="25295" spans="1:1" x14ac:dyDescent="0.25">
      <c r="A25295" s="19">
        <v>43364.0078125</v>
      </c>
    </row>
    <row r="25296" spans="1:1" x14ac:dyDescent="0.25">
      <c r="A25296" s="19">
        <v>43364.007986111108</v>
      </c>
    </row>
    <row r="25297" spans="1:1" x14ac:dyDescent="0.25">
      <c r="A25297" s="19">
        <v>43364.008159722223</v>
      </c>
    </row>
    <row r="25298" spans="1:1" x14ac:dyDescent="0.25">
      <c r="A25298" s="19">
        <v>43364.008333333331</v>
      </c>
    </row>
    <row r="25299" spans="1:1" x14ac:dyDescent="0.25">
      <c r="A25299" s="19">
        <v>43364.008506944447</v>
      </c>
    </row>
    <row r="25300" spans="1:1" x14ac:dyDescent="0.25">
      <c r="A25300" s="19">
        <v>43364.008680555555</v>
      </c>
    </row>
    <row r="25301" spans="1:1" x14ac:dyDescent="0.25">
      <c r="A25301" s="19">
        <v>43364.00885416667</v>
      </c>
    </row>
    <row r="25302" spans="1:1" x14ac:dyDescent="0.25">
      <c r="A25302" s="19">
        <v>43364.009027777778</v>
      </c>
    </row>
    <row r="25303" spans="1:1" x14ac:dyDescent="0.25">
      <c r="A25303" s="19">
        <v>43364.009201388886</v>
      </c>
    </row>
    <row r="25304" spans="1:1" x14ac:dyDescent="0.25">
      <c r="A25304" s="19">
        <v>43364.009375000001</v>
      </c>
    </row>
    <row r="25305" spans="1:1" x14ac:dyDescent="0.25">
      <c r="A25305" s="19">
        <v>43364.009548611109</v>
      </c>
    </row>
    <row r="25306" spans="1:1" x14ac:dyDescent="0.25">
      <c r="A25306" s="19">
        <v>43364.009722222225</v>
      </c>
    </row>
    <row r="25307" spans="1:1" x14ac:dyDescent="0.25">
      <c r="A25307" s="19">
        <v>43364.009895833333</v>
      </c>
    </row>
    <row r="25308" spans="1:1" x14ac:dyDescent="0.25">
      <c r="A25308" s="19">
        <v>43364.010069444441</v>
      </c>
    </row>
    <row r="25309" spans="1:1" x14ac:dyDescent="0.25">
      <c r="A25309" s="19">
        <v>43364.010243055556</v>
      </c>
    </row>
    <row r="25310" spans="1:1" x14ac:dyDescent="0.25">
      <c r="A25310" s="19">
        <v>43364.010416666664</v>
      </c>
    </row>
    <row r="25311" spans="1:1" x14ac:dyDescent="0.25">
      <c r="A25311" s="19">
        <v>43364.01059027778</v>
      </c>
    </row>
    <row r="25312" spans="1:1" x14ac:dyDescent="0.25">
      <c r="A25312" s="19">
        <v>43364.010763888888</v>
      </c>
    </row>
    <row r="25313" spans="1:1" x14ac:dyDescent="0.25">
      <c r="A25313" s="19">
        <v>43364.010937500003</v>
      </c>
    </row>
    <row r="25314" spans="1:1" x14ac:dyDescent="0.25">
      <c r="A25314" s="19">
        <v>43364.011111111111</v>
      </c>
    </row>
    <row r="25315" spans="1:1" x14ac:dyDescent="0.25">
      <c r="A25315" s="19">
        <v>43364.011284722219</v>
      </c>
    </row>
    <row r="25316" spans="1:1" x14ac:dyDescent="0.25">
      <c r="A25316" s="19">
        <v>43364.011458333334</v>
      </c>
    </row>
    <row r="25317" spans="1:1" x14ac:dyDescent="0.25">
      <c r="A25317" s="19">
        <v>43364.011631944442</v>
      </c>
    </row>
    <row r="25318" spans="1:1" x14ac:dyDescent="0.25">
      <c r="A25318" s="19">
        <v>43364.011805555558</v>
      </c>
    </row>
    <row r="25319" spans="1:1" x14ac:dyDescent="0.25">
      <c r="A25319" s="19">
        <v>43364.011979166666</v>
      </c>
    </row>
    <row r="25320" spans="1:1" x14ac:dyDescent="0.25">
      <c r="A25320" s="19">
        <v>43364.012152777781</v>
      </c>
    </row>
    <row r="25321" spans="1:1" x14ac:dyDescent="0.25">
      <c r="A25321" s="19">
        <v>43364.012326388889</v>
      </c>
    </row>
    <row r="25322" spans="1:1" x14ac:dyDescent="0.25">
      <c r="A25322" s="19">
        <v>43364.012499999997</v>
      </c>
    </row>
    <row r="25323" spans="1:1" x14ac:dyDescent="0.25">
      <c r="A25323" s="19">
        <v>43364.012673611112</v>
      </c>
    </row>
    <row r="25324" spans="1:1" x14ac:dyDescent="0.25">
      <c r="A25324" s="19">
        <v>43364.01284722222</v>
      </c>
    </row>
    <row r="25325" spans="1:1" x14ac:dyDescent="0.25">
      <c r="A25325" s="19">
        <v>43364.013020833336</v>
      </c>
    </row>
    <row r="25326" spans="1:1" x14ac:dyDescent="0.25">
      <c r="A25326" s="19">
        <v>43364.013194444444</v>
      </c>
    </row>
    <row r="25327" spans="1:1" x14ac:dyDescent="0.25">
      <c r="A25327" s="19">
        <v>43364.013368055559</v>
      </c>
    </row>
    <row r="25328" spans="1:1" x14ac:dyDescent="0.25">
      <c r="A25328" s="19">
        <v>43364.013541666667</v>
      </c>
    </row>
    <row r="25329" spans="1:1" x14ac:dyDescent="0.25">
      <c r="A25329" s="19">
        <v>43364.013715277775</v>
      </c>
    </row>
    <row r="25330" spans="1:1" x14ac:dyDescent="0.25">
      <c r="A25330" s="19">
        <v>43364.013888888891</v>
      </c>
    </row>
    <row r="25331" spans="1:1" x14ac:dyDescent="0.25">
      <c r="A25331" s="19">
        <v>43364.014062499999</v>
      </c>
    </row>
    <row r="25332" spans="1:1" x14ac:dyDescent="0.25">
      <c r="A25332" s="19">
        <v>43364.014236111114</v>
      </c>
    </row>
    <row r="25333" spans="1:1" x14ac:dyDescent="0.25">
      <c r="A25333" s="19">
        <v>43364.014409722222</v>
      </c>
    </row>
    <row r="25334" spans="1:1" x14ac:dyDescent="0.25">
      <c r="A25334" s="19">
        <v>43364.01458333333</v>
      </c>
    </row>
    <row r="25335" spans="1:1" x14ac:dyDescent="0.25">
      <c r="A25335" s="19">
        <v>43364.014756944445</v>
      </c>
    </row>
    <row r="25336" spans="1:1" x14ac:dyDescent="0.25">
      <c r="A25336" s="19">
        <v>43364.014930555553</v>
      </c>
    </row>
    <row r="25337" spans="1:1" x14ac:dyDescent="0.25">
      <c r="A25337" s="19">
        <v>43364.015104166669</v>
      </c>
    </row>
    <row r="25338" spans="1:1" x14ac:dyDescent="0.25">
      <c r="A25338" s="19">
        <v>43364.015277777777</v>
      </c>
    </row>
    <row r="25339" spans="1:1" x14ac:dyDescent="0.25">
      <c r="A25339" s="19">
        <v>43364.015451388892</v>
      </c>
    </row>
    <row r="25340" spans="1:1" x14ac:dyDescent="0.25">
      <c r="A25340" s="19">
        <v>43364.015625</v>
      </c>
    </row>
    <row r="25341" spans="1:1" x14ac:dyDescent="0.25">
      <c r="A25341" s="19">
        <v>43364.015798611108</v>
      </c>
    </row>
    <row r="25342" spans="1:1" x14ac:dyDescent="0.25">
      <c r="A25342" s="19">
        <v>43364.015972222223</v>
      </c>
    </row>
    <row r="25343" spans="1:1" x14ac:dyDescent="0.25">
      <c r="A25343" s="19">
        <v>43364.016145833331</v>
      </c>
    </row>
    <row r="25344" spans="1:1" x14ac:dyDescent="0.25">
      <c r="A25344" s="19">
        <v>43364.016319444447</v>
      </c>
    </row>
    <row r="25345" spans="1:1" x14ac:dyDescent="0.25">
      <c r="A25345" s="19">
        <v>43364.016493055555</v>
      </c>
    </row>
    <row r="25346" spans="1:1" x14ac:dyDescent="0.25">
      <c r="A25346" s="19">
        <v>43365</v>
      </c>
    </row>
    <row r="25347" spans="1:1" x14ac:dyDescent="0.25">
      <c r="A25347" s="19">
        <v>43365.000173611108</v>
      </c>
    </row>
    <row r="25348" spans="1:1" x14ac:dyDescent="0.25">
      <c r="A25348" s="19">
        <v>43365.000347222223</v>
      </c>
    </row>
    <row r="25349" spans="1:1" x14ac:dyDescent="0.25">
      <c r="A25349" s="19">
        <v>43365.000520833331</v>
      </c>
    </row>
    <row r="25350" spans="1:1" x14ac:dyDescent="0.25">
      <c r="A25350" s="19">
        <v>43365.000694444447</v>
      </c>
    </row>
    <row r="25351" spans="1:1" x14ac:dyDescent="0.25">
      <c r="A25351" s="19">
        <v>43365.000868055555</v>
      </c>
    </row>
    <row r="25352" spans="1:1" x14ac:dyDescent="0.25">
      <c r="A25352" s="19">
        <v>43365.00104166667</v>
      </c>
    </row>
    <row r="25353" spans="1:1" x14ac:dyDescent="0.25">
      <c r="A25353" s="19">
        <v>43365.001215277778</v>
      </c>
    </row>
    <row r="25354" spans="1:1" x14ac:dyDescent="0.25">
      <c r="A25354" s="19">
        <v>43365.001388888886</v>
      </c>
    </row>
    <row r="25355" spans="1:1" x14ac:dyDescent="0.25">
      <c r="A25355" s="19">
        <v>43365.001562500001</v>
      </c>
    </row>
    <row r="25356" spans="1:1" x14ac:dyDescent="0.25">
      <c r="A25356" s="19">
        <v>43365.001736111109</v>
      </c>
    </row>
    <row r="25357" spans="1:1" x14ac:dyDescent="0.25">
      <c r="A25357" s="19">
        <v>43365.001909722225</v>
      </c>
    </row>
    <row r="25358" spans="1:1" x14ac:dyDescent="0.25">
      <c r="A25358" s="19">
        <v>43365.002083333333</v>
      </c>
    </row>
    <row r="25359" spans="1:1" x14ac:dyDescent="0.25">
      <c r="A25359" s="19">
        <v>43365.002256944441</v>
      </c>
    </row>
    <row r="25360" spans="1:1" x14ac:dyDescent="0.25">
      <c r="A25360" s="19">
        <v>43365.002430555556</v>
      </c>
    </row>
    <row r="25361" spans="1:1" x14ac:dyDescent="0.25">
      <c r="A25361" s="19">
        <v>43365.002604166664</v>
      </c>
    </row>
    <row r="25362" spans="1:1" x14ac:dyDescent="0.25">
      <c r="A25362" s="19">
        <v>43365.00277777778</v>
      </c>
    </row>
    <row r="25363" spans="1:1" x14ac:dyDescent="0.25">
      <c r="A25363" s="19">
        <v>43365.002951388888</v>
      </c>
    </row>
    <row r="25364" spans="1:1" x14ac:dyDescent="0.25">
      <c r="A25364" s="19">
        <v>43365.003125000003</v>
      </c>
    </row>
    <row r="25365" spans="1:1" x14ac:dyDescent="0.25">
      <c r="A25365" s="19">
        <v>43365.003298611111</v>
      </c>
    </row>
    <row r="25366" spans="1:1" x14ac:dyDescent="0.25">
      <c r="A25366" s="19">
        <v>43365.003472222219</v>
      </c>
    </row>
    <row r="25367" spans="1:1" x14ac:dyDescent="0.25">
      <c r="A25367" s="19">
        <v>43365.003645833334</v>
      </c>
    </row>
    <row r="25368" spans="1:1" x14ac:dyDescent="0.25">
      <c r="A25368" s="19">
        <v>43365.003819444442</v>
      </c>
    </row>
    <row r="25369" spans="1:1" x14ac:dyDescent="0.25">
      <c r="A25369" s="19">
        <v>43365.003993055558</v>
      </c>
    </row>
    <row r="25370" spans="1:1" x14ac:dyDescent="0.25">
      <c r="A25370" s="19">
        <v>43365.004166666666</v>
      </c>
    </row>
    <row r="25371" spans="1:1" x14ac:dyDescent="0.25">
      <c r="A25371" s="19">
        <v>43365.004340277781</v>
      </c>
    </row>
    <row r="25372" spans="1:1" x14ac:dyDescent="0.25">
      <c r="A25372" s="19">
        <v>43365.004513888889</v>
      </c>
    </row>
    <row r="25373" spans="1:1" x14ac:dyDescent="0.25">
      <c r="A25373" s="19">
        <v>43365.004687499997</v>
      </c>
    </row>
    <row r="25374" spans="1:1" x14ac:dyDescent="0.25">
      <c r="A25374" s="19">
        <v>43365.004861111112</v>
      </c>
    </row>
    <row r="25375" spans="1:1" x14ac:dyDescent="0.25">
      <c r="A25375" s="19">
        <v>43365.00503472222</v>
      </c>
    </row>
    <row r="25376" spans="1:1" x14ac:dyDescent="0.25">
      <c r="A25376" s="19">
        <v>43365.005208333336</v>
      </c>
    </row>
    <row r="25377" spans="1:1" x14ac:dyDescent="0.25">
      <c r="A25377" s="19">
        <v>43365.005381944444</v>
      </c>
    </row>
    <row r="25378" spans="1:1" x14ac:dyDescent="0.25">
      <c r="A25378" s="19">
        <v>43365.005555555559</v>
      </c>
    </row>
    <row r="25379" spans="1:1" x14ac:dyDescent="0.25">
      <c r="A25379" s="19">
        <v>43365.005729166667</v>
      </c>
    </row>
    <row r="25380" spans="1:1" x14ac:dyDescent="0.25">
      <c r="A25380" s="19">
        <v>43365.005902777775</v>
      </c>
    </row>
    <row r="25381" spans="1:1" x14ac:dyDescent="0.25">
      <c r="A25381" s="19">
        <v>43365.006076388891</v>
      </c>
    </row>
    <row r="25382" spans="1:1" x14ac:dyDescent="0.25">
      <c r="A25382" s="19">
        <v>43365.006249999999</v>
      </c>
    </row>
    <row r="25383" spans="1:1" x14ac:dyDescent="0.25">
      <c r="A25383" s="19">
        <v>43365.006423611114</v>
      </c>
    </row>
    <row r="25384" spans="1:1" x14ac:dyDescent="0.25">
      <c r="A25384" s="19">
        <v>43365.006597222222</v>
      </c>
    </row>
    <row r="25385" spans="1:1" x14ac:dyDescent="0.25">
      <c r="A25385" s="19">
        <v>43365.00677083333</v>
      </c>
    </row>
    <row r="25386" spans="1:1" x14ac:dyDescent="0.25">
      <c r="A25386" s="19">
        <v>43365.006944444445</v>
      </c>
    </row>
    <row r="25387" spans="1:1" x14ac:dyDescent="0.25">
      <c r="A25387" s="19">
        <v>43365.007118055553</v>
      </c>
    </row>
    <row r="25388" spans="1:1" x14ac:dyDescent="0.25">
      <c r="A25388" s="19">
        <v>43365.007291666669</v>
      </c>
    </row>
    <row r="25389" spans="1:1" x14ac:dyDescent="0.25">
      <c r="A25389" s="19">
        <v>43365.007465277777</v>
      </c>
    </row>
    <row r="25390" spans="1:1" x14ac:dyDescent="0.25">
      <c r="A25390" s="19">
        <v>43365.007638888892</v>
      </c>
    </row>
    <row r="25391" spans="1:1" x14ac:dyDescent="0.25">
      <c r="A25391" s="19">
        <v>43365.0078125</v>
      </c>
    </row>
    <row r="25392" spans="1:1" x14ac:dyDescent="0.25">
      <c r="A25392" s="19">
        <v>43365.007986111108</v>
      </c>
    </row>
    <row r="25393" spans="1:1" x14ac:dyDescent="0.25">
      <c r="A25393" s="19">
        <v>43365.008159722223</v>
      </c>
    </row>
    <row r="25394" spans="1:1" x14ac:dyDescent="0.25">
      <c r="A25394" s="19">
        <v>43365.008333333331</v>
      </c>
    </row>
    <row r="25395" spans="1:1" x14ac:dyDescent="0.25">
      <c r="A25395" s="19">
        <v>43365.008506944447</v>
      </c>
    </row>
    <row r="25396" spans="1:1" x14ac:dyDescent="0.25">
      <c r="A25396" s="19">
        <v>43365.008680555555</v>
      </c>
    </row>
    <row r="25397" spans="1:1" x14ac:dyDescent="0.25">
      <c r="A25397" s="19">
        <v>43365.00885416667</v>
      </c>
    </row>
    <row r="25398" spans="1:1" x14ac:dyDescent="0.25">
      <c r="A25398" s="19">
        <v>43365.009027777778</v>
      </c>
    </row>
    <row r="25399" spans="1:1" x14ac:dyDescent="0.25">
      <c r="A25399" s="19">
        <v>43365.009201388886</v>
      </c>
    </row>
    <row r="25400" spans="1:1" x14ac:dyDescent="0.25">
      <c r="A25400" s="19">
        <v>43365.009375000001</v>
      </c>
    </row>
    <row r="25401" spans="1:1" x14ac:dyDescent="0.25">
      <c r="A25401" s="19">
        <v>43365.009548611109</v>
      </c>
    </row>
    <row r="25402" spans="1:1" x14ac:dyDescent="0.25">
      <c r="A25402" s="19">
        <v>43365.009722222225</v>
      </c>
    </row>
    <row r="25403" spans="1:1" x14ac:dyDescent="0.25">
      <c r="A25403" s="19">
        <v>43365.009895833333</v>
      </c>
    </row>
    <row r="25404" spans="1:1" x14ac:dyDescent="0.25">
      <c r="A25404" s="19">
        <v>43365.010069444441</v>
      </c>
    </row>
    <row r="25405" spans="1:1" x14ac:dyDescent="0.25">
      <c r="A25405" s="19">
        <v>43365.010243055556</v>
      </c>
    </row>
    <row r="25406" spans="1:1" x14ac:dyDescent="0.25">
      <c r="A25406" s="19">
        <v>43365.010416666664</v>
      </c>
    </row>
    <row r="25407" spans="1:1" x14ac:dyDescent="0.25">
      <c r="A25407" s="19">
        <v>43365.01059027778</v>
      </c>
    </row>
    <row r="25408" spans="1:1" x14ac:dyDescent="0.25">
      <c r="A25408" s="19">
        <v>43365.010763888888</v>
      </c>
    </row>
    <row r="25409" spans="1:1" x14ac:dyDescent="0.25">
      <c r="A25409" s="19">
        <v>43365.010937500003</v>
      </c>
    </row>
    <row r="25410" spans="1:1" x14ac:dyDescent="0.25">
      <c r="A25410" s="19">
        <v>43365.011111111111</v>
      </c>
    </row>
    <row r="25411" spans="1:1" x14ac:dyDescent="0.25">
      <c r="A25411" s="19">
        <v>43365.011284722219</v>
      </c>
    </row>
    <row r="25412" spans="1:1" x14ac:dyDescent="0.25">
      <c r="A25412" s="19">
        <v>43365.011458333334</v>
      </c>
    </row>
    <row r="25413" spans="1:1" x14ac:dyDescent="0.25">
      <c r="A25413" s="19">
        <v>43365.011631944442</v>
      </c>
    </row>
    <row r="25414" spans="1:1" x14ac:dyDescent="0.25">
      <c r="A25414" s="19">
        <v>43365.011805555558</v>
      </c>
    </row>
    <row r="25415" spans="1:1" x14ac:dyDescent="0.25">
      <c r="A25415" s="19">
        <v>43365.011979166666</v>
      </c>
    </row>
    <row r="25416" spans="1:1" x14ac:dyDescent="0.25">
      <c r="A25416" s="19">
        <v>43365.012152777781</v>
      </c>
    </row>
    <row r="25417" spans="1:1" x14ac:dyDescent="0.25">
      <c r="A25417" s="19">
        <v>43365.012326388889</v>
      </c>
    </row>
    <row r="25418" spans="1:1" x14ac:dyDescent="0.25">
      <c r="A25418" s="19">
        <v>43365.012499999997</v>
      </c>
    </row>
    <row r="25419" spans="1:1" x14ac:dyDescent="0.25">
      <c r="A25419" s="19">
        <v>43365.012673611112</v>
      </c>
    </row>
    <row r="25420" spans="1:1" x14ac:dyDescent="0.25">
      <c r="A25420" s="19">
        <v>43365.01284722222</v>
      </c>
    </row>
    <row r="25421" spans="1:1" x14ac:dyDescent="0.25">
      <c r="A25421" s="19">
        <v>43365.013020833336</v>
      </c>
    </row>
    <row r="25422" spans="1:1" x14ac:dyDescent="0.25">
      <c r="A25422" s="19">
        <v>43365.013194444444</v>
      </c>
    </row>
    <row r="25423" spans="1:1" x14ac:dyDescent="0.25">
      <c r="A25423" s="19">
        <v>43365.013368055559</v>
      </c>
    </row>
    <row r="25424" spans="1:1" x14ac:dyDescent="0.25">
      <c r="A25424" s="19">
        <v>43365.013541666667</v>
      </c>
    </row>
    <row r="25425" spans="1:1" x14ac:dyDescent="0.25">
      <c r="A25425" s="19">
        <v>43365.013715277775</v>
      </c>
    </row>
    <row r="25426" spans="1:1" x14ac:dyDescent="0.25">
      <c r="A25426" s="19">
        <v>43365.013888888891</v>
      </c>
    </row>
    <row r="25427" spans="1:1" x14ac:dyDescent="0.25">
      <c r="A25427" s="19">
        <v>43365.014062499999</v>
      </c>
    </row>
    <row r="25428" spans="1:1" x14ac:dyDescent="0.25">
      <c r="A25428" s="19">
        <v>43365.014236111114</v>
      </c>
    </row>
    <row r="25429" spans="1:1" x14ac:dyDescent="0.25">
      <c r="A25429" s="19">
        <v>43365.014409722222</v>
      </c>
    </row>
    <row r="25430" spans="1:1" x14ac:dyDescent="0.25">
      <c r="A25430" s="19">
        <v>43365.01458333333</v>
      </c>
    </row>
    <row r="25431" spans="1:1" x14ac:dyDescent="0.25">
      <c r="A25431" s="19">
        <v>43365.014756944445</v>
      </c>
    </row>
    <row r="25432" spans="1:1" x14ac:dyDescent="0.25">
      <c r="A25432" s="19">
        <v>43365.014930555553</v>
      </c>
    </row>
    <row r="25433" spans="1:1" x14ac:dyDescent="0.25">
      <c r="A25433" s="19">
        <v>43365.015104166669</v>
      </c>
    </row>
    <row r="25434" spans="1:1" x14ac:dyDescent="0.25">
      <c r="A25434" s="19">
        <v>43365.015277777777</v>
      </c>
    </row>
    <row r="25435" spans="1:1" x14ac:dyDescent="0.25">
      <c r="A25435" s="19">
        <v>43365.015451388892</v>
      </c>
    </row>
    <row r="25436" spans="1:1" x14ac:dyDescent="0.25">
      <c r="A25436" s="19">
        <v>43365.015625</v>
      </c>
    </row>
    <row r="25437" spans="1:1" x14ac:dyDescent="0.25">
      <c r="A25437" s="19">
        <v>43365.015798611108</v>
      </c>
    </row>
    <row r="25438" spans="1:1" x14ac:dyDescent="0.25">
      <c r="A25438" s="19">
        <v>43365.015972222223</v>
      </c>
    </row>
    <row r="25439" spans="1:1" x14ac:dyDescent="0.25">
      <c r="A25439" s="19">
        <v>43365.016145833331</v>
      </c>
    </row>
    <row r="25440" spans="1:1" x14ac:dyDescent="0.25">
      <c r="A25440" s="19">
        <v>43365.016319444447</v>
      </c>
    </row>
    <row r="25441" spans="1:2" x14ac:dyDescent="0.25">
      <c r="A25441" s="19">
        <v>43365.016493055555</v>
      </c>
    </row>
    <row r="25442" spans="1:2" x14ac:dyDescent="0.25">
      <c r="A25442" s="19">
        <v>43366</v>
      </c>
      <c r="B25442" t="s">
        <v>2187</v>
      </c>
    </row>
    <row r="25443" spans="1:2" x14ac:dyDescent="0.25">
      <c r="A25443" s="19">
        <v>43366.010416666664</v>
      </c>
      <c r="B25443" t="s">
        <v>2187</v>
      </c>
    </row>
    <row r="25444" spans="1:2" x14ac:dyDescent="0.25">
      <c r="A25444" s="19">
        <v>43366.020833333336</v>
      </c>
      <c r="B25444" t="s">
        <v>2187</v>
      </c>
    </row>
    <row r="25445" spans="1:2" x14ac:dyDescent="0.25">
      <c r="A25445" s="19">
        <v>43366.03125</v>
      </c>
      <c r="B25445" t="s">
        <v>2187</v>
      </c>
    </row>
    <row r="25446" spans="1:2" x14ac:dyDescent="0.25">
      <c r="A25446" s="19">
        <v>43366.041666666664</v>
      </c>
      <c r="B25446" t="s">
        <v>2185</v>
      </c>
    </row>
    <row r="25447" spans="1:2" x14ac:dyDescent="0.25">
      <c r="A25447" s="19">
        <v>43366.052083333336</v>
      </c>
      <c r="B25447" t="s">
        <v>2184</v>
      </c>
    </row>
    <row r="25448" spans="1:2" x14ac:dyDescent="0.25">
      <c r="A25448" s="19">
        <v>43366.0625</v>
      </c>
      <c r="B25448" t="s">
        <v>2185</v>
      </c>
    </row>
    <row r="25449" spans="1:2" x14ac:dyDescent="0.25">
      <c r="A25449" s="19">
        <v>43366.072916666664</v>
      </c>
      <c r="B25449" t="s">
        <v>2185</v>
      </c>
    </row>
    <row r="25450" spans="1:2" x14ac:dyDescent="0.25">
      <c r="A25450" s="19">
        <v>43366.083333333336</v>
      </c>
      <c r="B25450" t="s">
        <v>2183</v>
      </c>
    </row>
    <row r="25451" spans="1:2" x14ac:dyDescent="0.25">
      <c r="A25451" s="19">
        <v>43366.09375</v>
      </c>
      <c r="B25451" t="s">
        <v>2183</v>
      </c>
    </row>
    <row r="25452" spans="1:2" x14ac:dyDescent="0.25">
      <c r="A25452" s="19">
        <v>43366.104166666664</v>
      </c>
      <c r="B25452" t="s">
        <v>2183</v>
      </c>
    </row>
    <row r="25453" spans="1:2" x14ac:dyDescent="0.25">
      <c r="A25453" s="19">
        <v>43366.114583333336</v>
      </c>
      <c r="B25453" t="s">
        <v>2182</v>
      </c>
    </row>
    <row r="25454" spans="1:2" x14ac:dyDescent="0.25">
      <c r="A25454" s="19">
        <v>43366.125</v>
      </c>
      <c r="B25454" t="s">
        <v>2182</v>
      </c>
    </row>
    <row r="25455" spans="1:2" x14ac:dyDescent="0.25">
      <c r="A25455" s="19">
        <v>43366.135416666664</v>
      </c>
      <c r="B25455" t="s">
        <v>2181</v>
      </c>
    </row>
    <row r="25456" spans="1:2" x14ac:dyDescent="0.25">
      <c r="A25456" s="19">
        <v>43366.145833333336</v>
      </c>
      <c r="B25456" t="s">
        <v>2180</v>
      </c>
    </row>
    <row r="25457" spans="1:2" x14ac:dyDescent="0.25">
      <c r="A25457" s="19">
        <v>43366.15625</v>
      </c>
      <c r="B25457" t="s">
        <v>2179</v>
      </c>
    </row>
    <row r="25458" spans="1:2" x14ac:dyDescent="0.25">
      <c r="A25458" s="19">
        <v>43366.166666666664</v>
      </c>
      <c r="B25458" t="s">
        <v>2179</v>
      </c>
    </row>
    <row r="25459" spans="1:2" x14ac:dyDescent="0.25">
      <c r="A25459" s="19">
        <v>43366.177083333336</v>
      </c>
      <c r="B25459" t="s">
        <v>2179</v>
      </c>
    </row>
    <row r="25460" spans="1:2" x14ac:dyDescent="0.25">
      <c r="A25460" s="19">
        <v>43366.1875</v>
      </c>
      <c r="B25460" t="s">
        <v>2178</v>
      </c>
    </row>
    <row r="25461" spans="1:2" x14ac:dyDescent="0.25">
      <c r="A25461" s="19">
        <v>43366.197916666664</v>
      </c>
      <c r="B25461" t="s">
        <v>2178</v>
      </c>
    </row>
    <row r="25462" spans="1:2" x14ac:dyDescent="0.25">
      <c r="A25462" s="19">
        <v>43366.208333333336</v>
      </c>
      <c r="B25462" t="s">
        <v>2178</v>
      </c>
    </row>
    <row r="25463" spans="1:2" x14ac:dyDescent="0.25">
      <c r="A25463" s="19">
        <v>43366.21875</v>
      </c>
      <c r="B25463" t="s">
        <v>2177</v>
      </c>
    </row>
    <row r="25464" spans="1:2" x14ac:dyDescent="0.25">
      <c r="A25464" s="19">
        <v>43366.229166666664</v>
      </c>
      <c r="B25464" t="s">
        <v>2177</v>
      </c>
    </row>
    <row r="25465" spans="1:2" x14ac:dyDescent="0.25">
      <c r="A25465" s="19">
        <v>43366.239583333336</v>
      </c>
      <c r="B25465" t="s">
        <v>2176</v>
      </c>
    </row>
    <row r="25466" spans="1:2" x14ac:dyDescent="0.25">
      <c r="A25466" s="19">
        <v>43366.25</v>
      </c>
      <c r="B25466" t="s">
        <v>2176</v>
      </c>
    </row>
    <row r="25467" spans="1:2" x14ac:dyDescent="0.25">
      <c r="A25467" s="19">
        <v>43366.260416666664</v>
      </c>
      <c r="B25467" t="s">
        <v>2176</v>
      </c>
    </row>
    <row r="25468" spans="1:2" x14ac:dyDescent="0.25">
      <c r="A25468" s="19">
        <v>43366.270833333336</v>
      </c>
      <c r="B25468" t="s">
        <v>2176</v>
      </c>
    </row>
    <row r="25469" spans="1:2" x14ac:dyDescent="0.25">
      <c r="A25469" s="19">
        <v>43366.28125</v>
      </c>
      <c r="B25469" t="s">
        <v>2179</v>
      </c>
    </row>
    <row r="25470" spans="1:2" x14ac:dyDescent="0.25">
      <c r="A25470" s="19">
        <v>43366.291666666664</v>
      </c>
      <c r="B25470" t="s">
        <v>2181</v>
      </c>
    </row>
    <row r="25471" spans="1:2" x14ac:dyDescent="0.25">
      <c r="A25471" s="19">
        <v>43366.302083333336</v>
      </c>
      <c r="B25471" t="s">
        <v>2182</v>
      </c>
    </row>
    <row r="25472" spans="1:2" x14ac:dyDescent="0.25">
      <c r="A25472" s="19">
        <v>43366.3125</v>
      </c>
      <c r="B25472" t="s">
        <v>2182</v>
      </c>
    </row>
    <row r="25473" spans="1:2" x14ac:dyDescent="0.25">
      <c r="A25473" s="19">
        <v>43366.322916666664</v>
      </c>
      <c r="B25473" t="s">
        <v>2181</v>
      </c>
    </row>
    <row r="25474" spans="1:2" x14ac:dyDescent="0.25">
      <c r="A25474" s="19">
        <v>43366.333333333336</v>
      </c>
      <c r="B25474" t="s">
        <v>2181</v>
      </c>
    </row>
    <row r="25475" spans="1:2" x14ac:dyDescent="0.25">
      <c r="A25475" s="19">
        <v>43366.34375</v>
      </c>
      <c r="B25475" t="s">
        <v>2181</v>
      </c>
    </row>
    <row r="25476" spans="1:2" x14ac:dyDescent="0.25">
      <c r="A25476" s="19">
        <v>43366.354166666664</v>
      </c>
      <c r="B25476" t="s">
        <v>2182</v>
      </c>
    </row>
    <row r="25477" spans="1:2" x14ac:dyDescent="0.25">
      <c r="A25477" s="19">
        <v>43366.364583333336</v>
      </c>
      <c r="B25477" t="s">
        <v>2182</v>
      </c>
    </row>
    <row r="25478" spans="1:2" x14ac:dyDescent="0.25">
      <c r="A25478" s="19">
        <v>43366.375</v>
      </c>
      <c r="B25478" t="s">
        <v>2182</v>
      </c>
    </row>
    <row r="25479" spans="1:2" x14ac:dyDescent="0.25">
      <c r="A25479" s="19">
        <v>43366.385416666664</v>
      </c>
      <c r="B25479" t="s">
        <v>2182</v>
      </c>
    </row>
    <row r="25480" spans="1:2" x14ac:dyDescent="0.25">
      <c r="A25480" s="19">
        <v>43366.395833333336</v>
      </c>
      <c r="B25480" t="s">
        <v>2183</v>
      </c>
    </row>
    <row r="25481" spans="1:2" x14ac:dyDescent="0.25">
      <c r="A25481" s="19">
        <v>43366.40625</v>
      </c>
      <c r="B25481" t="s">
        <v>2183</v>
      </c>
    </row>
    <row r="25482" spans="1:2" x14ac:dyDescent="0.25">
      <c r="A25482" s="19">
        <v>43366.416666666664</v>
      </c>
      <c r="B25482" t="s">
        <v>2183</v>
      </c>
    </row>
    <row r="25483" spans="1:2" x14ac:dyDescent="0.25">
      <c r="A25483" s="19">
        <v>43366.427083333336</v>
      </c>
      <c r="B25483" t="s">
        <v>2183</v>
      </c>
    </row>
    <row r="25484" spans="1:2" x14ac:dyDescent="0.25">
      <c r="A25484" s="19">
        <v>43366.4375</v>
      </c>
      <c r="B25484" t="s">
        <v>2183</v>
      </c>
    </row>
    <row r="25485" spans="1:2" x14ac:dyDescent="0.25">
      <c r="A25485" s="19">
        <v>43366.447916666664</v>
      </c>
      <c r="B25485" t="s">
        <v>2182</v>
      </c>
    </row>
    <row r="25486" spans="1:2" x14ac:dyDescent="0.25">
      <c r="A25486" s="19">
        <v>43366.458333333336</v>
      </c>
      <c r="B25486" t="s">
        <v>2182</v>
      </c>
    </row>
    <row r="25487" spans="1:2" x14ac:dyDescent="0.25">
      <c r="A25487" s="19">
        <v>43366.46875</v>
      </c>
      <c r="B25487" t="s">
        <v>2182</v>
      </c>
    </row>
    <row r="25488" spans="1:2" x14ac:dyDescent="0.25">
      <c r="A25488" s="19">
        <v>43366.479166666664</v>
      </c>
      <c r="B25488" t="s">
        <v>2182</v>
      </c>
    </row>
    <row r="25489" spans="1:2" x14ac:dyDescent="0.25">
      <c r="A25489" s="19">
        <v>43366.489583333336</v>
      </c>
      <c r="B25489" t="s">
        <v>2182</v>
      </c>
    </row>
    <row r="25490" spans="1:2" x14ac:dyDescent="0.25">
      <c r="A25490" s="19">
        <v>43366.5</v>
      </c>
      <c r="B25490" t="s">
        <v>2183</v>
      </c>
    </row>
    <row r="25491" spans="1:2" x14ac:dyDescent="0.25">
      <c r="A25491" s="19">
        <v>43366.510416666664</v>
      </c>
      <c r="B25491" t="s">
        <v>2183</v>
      </c>
    </row>
    <row r="25492" spans="1:2" x14ac:dyDescent="0.25">
      <c r="A25492" s="19">
        <v>43366.520833333336</v>
      </c>
      <c r="B25492" t="s">
        <v>2183</v>
      </c>
    </row>
    <row r="25493" spans="1:2" x14ac:dyDescent="0.25">
      <c r="A25493" s="19">
        <v>43366.53125</v>
      </c>
      <c r="B25493" t="s">
        <v>2183</v>
      </c>
    </row>
    <row r="25494" spans="1:2" x14ac:dyDescent="0.25">
      <c r="A25494" s="19">
        <v>43366.541666666664</v>
      </c>
      <c r="B25494" t="s">
        <v>2183</v>
      </c>
    </row>
    <row r="25495" spans="1:2" x14ac:dyDescent="0.25">
      <c r="A25495" s="19">
        <v>43366.552083333336</v>
      </c>
      <c r="B25495" t="s">
        <v>2183</v>
      </c>
    </row>
    <row r="25496" spans="1:2" x14ac:dyDescent="0.25">
      <c r="A25496" s="19">
        <v>43366.5625</v>
      </c>
      <c r="B25496" t="s">
        <v>2183</v>
      </c>
    </row>
    <row r="25497" spans="1:2" x14ac:dyDescent="0.25">
      <c r="A25497" s="19">
        <v>43366.572916666664</v>
      </c>
      <c r="B25497" t="s">
        <v>2183</v>
      </c>
    </row>
    <row r="25498" spans="1:2" x14ac:dyDescent="0.25">
      <c r="A25498" s="19">
        <v>43366.583333333336</v>
      </c>
      <c r="B25498" t="s">
        <v>2181</v>
      </c>
    </row>
    <row r="25499" spans="1:2" x14ac:dyDescent="0.25">
      <c r="A25499" s="19">
        <v>43366.59375</v>
      </c>
      <c r="B25499" t="s">
        <v>2143</v>
      </c>
    </row>
    <row r="25500" spans="1:2" x14ac:dyDescent="0.25">
      <c r="A25500" s="19">
        <v>43366.604166666664</v>
      </c>
      <c r="B25500" t="s">
        <v>2144</v>
      </c>
    </row>
    <row r="25501" spans="1:2" x14ac:dyDescent="0.25">
      <c r="A25501" s="19">
        <v>43366.614583333336</v>
      </c>
      <c r="B25501" t="s">
        <v>2154</v>
      </c>
    </row>
    <row r="25502" spans="1:2" x14ac:dyDescent="0.25">
      <c r="A25502" s="19">
        <v>43366.625</v>
      </c>
      <c r="B25502" t="s">
        <v>2138</v>
      </c>
    </row>
    <row r="25503" spans="1:2" x14ac:dyDescent="0.25">
      <c r="A25503" s="19">
        <v>43366.635416666664</v>
      </c>
      <c r="B25503" t="s">
        <v>2055</v>
      </c>
    </row>
    <row r="25504" spans="1:2" x14ac:dyDescent="0.25">
      <c r="A25504" s="19">
        <v>43366.645833333336</v>
      </c>
      <c r="B25504" t="s">
        <v>2042</v>
      </c>
    </row>
    <row r="25505" spans="1:2" x14ac:dyDescent="0.25">
      <c r="A25505" s="19">
        <v>43366.65625</v>
      </c>
      <c r="B25505" t="s">
        <v>2047</v>
      </c>
    </row>
    <row r="25506" spans="1:2" x14ac:dyDescent="0.25">
      <c r="A25506" s="19">
        <v>43366.666666666664</v>
      </c>
      <c r="B25506" t="s">
        <v>2066</v>
      </c>
    </row>
    <row r="25507" spans="1:2" x14ac:dyDescent="0.25">
      <c r="A25507" s="19">
        <v>43366.677083333336</v>
      </c>
      <c r="B25507" t="s">
        <v>2073</v>
      </c>
    </row>
    <row r="25508" spans="1:2" x14ac:dyDescent="0.25">
      <c r="A25508" s="19">
        <v>43366.6875</v>
      </c>
      <c r="B25508" t="s">
        <v>2078</v>
      </c>
    </row>
    <row r="25509" spans="1:2" x14ac:dyDescent="0.25">
      <c r="A25509" s="19">
        <v>43366.697916666664</v>
      </c>
      <c r="B25509" t="s">
        <v>2100</v>
      </c>
    </row>
    <row r="25510" spans="1:2" x14ac:dyDescent="0.25">
      <c r="A25510" s="19">
        <v>43366.708333333336</v>
      </c>
      <c r="B25510" t="s">
        <v>2092</v>
      </c>
    </row>
    <row r="25511" spans="1:2" x14ac:dyDescent="0.25">
      <c r="A25511" s="19">
        <v>43366.71875</v>
      </c>
      <c r="B25511" t="s">
        <v>2087</v>
      </c>
    </row>
    <row r="25512" spans="1:2" x14ac:dyDescent="0.25">
      <c r="A25512" s="19">
        <v>43366.729166666664</v>
      </c>
      <c r="B25512" t="s">
        <v>2040</v>
      </c>
    </row>
    <row r="25513" spans="1:2" x14ac:dyDescent="0.25">
      <c r="A25513" s="19">
        <v>43366.739583333336</v>
      </c>
      <c r="B25513" t="s">
        <v>2049</v>
      </c>
    </row>
    <row r="25514" spans="1:2" x14ac:dyDescent="0.25">
      <c r="A25514" s="19">
        <v>43366.75</v>
      </c>
      <c r="B25514" t="s">
        <v>2067</v>
      </c>
    </row>
    <row r="25515" spans="1:2" x14ac:dyDescent="0.25">
      <c r="A25515" s="19">
        <v>43366.760416666664</v>
      </c>
      <c r="B25515" t="s">
        <v>2065</v>
      </c>
    </row>
    <row r="25516" spans="1:2" x14ac:dyDescent="0.25">
      <c r="A25516" s="19">
        <v>43366.770833333336</v>
      </c>
      <c r="B25516" t="s">
        <v>2087</v>
      </c>
    </row>
    <row r="25517" spans="1:2" x14ac:dyDescent="0.25">
      <c r="A25517" s="19">
        <v>43366.78125</v>
      </c>
      <c r="B25517" t="s">
        <v>2073</v>
      </c>
    </row>
    <row r="25518" spans="1:2" x14ac:dyDescent="0.25">
      <c r="A25518" s="19">
        <v>43366.791666666664</v>
      </c>
      <c r="B25518" t="s">
        <v>2080</v>
      </c>
    </row>
    <row r="25519" spans="1:2" x14ac:dyDescent="0.25">
      <c r="A25519" s="19">
        <v>43366.802083333336</v>
      </c>
      <c r="B25519" t="s">
        <v>2100</v>
      </c>
    </row>
    <row r="25520" spans="1:2" x14ac:dyDescent="0.25">
      <c r="A25520" s="19">
        <v>43366.8125</v>
      </c>
      <c r="B25520" t="s">
        <v>2092</v>
      </c>
    </row>
    <row r="25521" spans="1:2" x14ac:dyDescent="0.25">
      <c r="A25521" s="19">
        <v>43366.822916666664</v>
      </c>
      <c r="B25521" t="s">
        <v>2094</v>
      </c>
    </row>
    <row r="25522" spans="1:2" x14ac:dyDescent="0.25">
      <c r="A25522" s="19">
        <v>43366.833333333336</v>
      </c>
      <c r="B25522" t="s">
        <v>2103</v>
      </c>
    </row>
    <row r="25523" spans="1:2" x14ac:dyDescent="0.25">
      <c r="A25523" s="19">
        <v>43366.84375</v>
      </c>
      <c r="B25523" t="s">
        <v>2114</v>
      </c>
    </row>
    <row r="25524" spans="1:2" x14ac:dyDescent="0.25">
      <c r="A25524" s="19">
        <v>43366.854166666664</v>
      </c>
      <c r="B25524" t="s">
        <v>2108</v>
      </c>
    </row>
    <row r="25525" spans="1:2" x14ac:dyDescent="0.25">
      <c r="A25525" s="19">
        <v>43366.864583333336</v>
      </c>
      <c r="B25525" t="s">
        <v>2109</v>
      </c>
    </row>
    <row r="25526" spans="1:2" x14ac:dyDescent="0.25">
      <c r="A25526" s="19">
        <v>43366.875</v>
      </c>
      <c r="B25526" t="s">
        <v>2111</v>
      </c>
    </row>
    <row r="25527" spans="1:2" x14ac:dyDescent="0.25">
      <c r="A25527" s="19">
        <v>43366.885416666664</v>
      </c>
      <c r="B25527" t="s">
        <v>2116</v>
      </c>
    </row>
    <row r="25528" spans="1:2" x14ac:dyDescent="0.25">
      <c r="A25528" s="19">
        <v>43366.895833333336</v>
      </c>
      <c r="B25528" t="s">
        <v>2118</v>
      </c>
    </row>
    <row r="25529" spans="1:2" x14ac:dyDescent="0.25">
      <c r="A25529" s="19">
        <v>43366.90625</v>
      </c>
      <c r="B25529" t="s">
        <v>2120</v>
      </c>
    </row>
    <row r="25530" spans="1:2" x14ac:dyDescent="0.25">
      <c r="A25530" s="19">
        <v>43366.916666666664</v>
      </c>
      <c r="B25530" t="s">
        <v>2122</v>
      </c>
    </row>
    <row r="25531" spans="1:2" x14ac:dyDescent="0.25">
      <c r="A25531" s="19">
        <v>43366.927083333336</v>
      </c>
      <c r="B25531" t="s">
        <v>2124</v>
      </c>
    </row>
    <row r="25532" spans="1:2" x14ac:dyDescent="0.25">
      <c r="A25532" s="19">
        <v>43366.9375</v>
      </c>
      <c r="B25532" t="s">
        <v>2127</v>
      </c>
    </row>
    <row r="25533" spans="1:2" x14ac:dyDescent="0.25">
      <c r="A25533" s="19">
        <v>43366.947916666664</v>
      </c>
      <c r="B25533" t="s">
        <v>2128</v>
      </c>
    </row>
    <row r="25534" spans="1:2" x14ac:dyDescent="0.25">
      <c r="A25534" s="19">
        <v>43366.958333333336</v>
      </c>
      <c r="B25534" t="s">
        <v>2130</v>
      </c>
    </row>
    <row r="25535" spans="1:2" x14ac:dyDescent="0.25">
      <c r="A25535" s="19">
        <v>43366.96875</v>
      </c>
      <c r="B25535" t="s">
        <v>2132</v>
      </c>
    </row>
    <row r="25536" spans="1:2" x14ac:dyDescent="0.25">
      <c r="A25536" s="19">
        <v>43366.979166666664</v>
      </c>
      <c r="B25536" t="s">
        <v>2133</v>
      </c>
    </row>
    <row r="25537" spans="1:2" x14ac:dyDescent="0.25">
      <c r="A25537" s="19">
        <v>43366.989583333336</v>
      </c>
      <c r="B25537" t="s">
        <v>2135</v>
      </c>
    </row>
    <row r="25538" spans="1:2" x14ac:dyDescent="0.25">
      <c r="A25538" s="19">
        <v>43367</v>
      </c>
      <c r="B25538" t="s">
        <v>2136</v>
      </c>
    </row>
    <row r="25539" spans="1:2" x14ac:dyDescent="0.25">
      <c r="A25539" s="19">
        <v>43367.010416666664</v>
      </c>
      <c r="B25539" t="s">
        <v>2137</v>
      </c>
    </row>
    <row r="25540" spans="1:2" x14ac:dyDescent="0.25">
      <c r="A25540" s="19">
        <v>43367.020833333336</v>
      </c>
      <c r="B25540" t="s">
        <v>2138</v>
      </c>
    </row>
    <row r="25541" spans="1:2" x14ac:dyDescent="0.25">
      <c r="A25541" s="19">
        <v>43367.03125</v>
      </c>
      <c r="B25541" t="s">
        <v>2139</v>
      </c>
    </row>
    <row r="25542" spans="1:2" x14ac:dyDescent="0.25">
      <c r="A25542" s="19">
        <v>43367.041666666664</v>
      </c>
      <c r="B25542" t="s">
        <v>2140</v>
      </c>
    </row>
    <row r="25543" spans="1:2" x14ac:dyDescent="0.25">
      <c r="A25543" s="19">
        <v>43367.052083333336</v>
      </c>
      <c r="B25543" t="s">
        <v>2141</v>
      </c>
    </row>
    <row r="25544" spans="1:2" x14ac:dyDescent="0.25">
      <c r="A25544" s="19">
        <v>43367.0625</v>
      </c>
      <c r="B25544" t="s">
        <v>2142</v>
      </c>
    </row>
    <row r="25545" spans="1:2" x14ac:dyDescent="0.25">
      <c r="A25545" s="19">
        <v>43367.072916666664</v>
      </c>
      <c r="B25545" t="s">
        <v>2143</v>
      </c>
    </row>
    <row r="25546" spans="1:2" x14ac:dyDescent="0.25">
      <c r="A25546" s="19">
        <v>43367.083333333336</v>
      </c>
      <c r="B25546" t="s">
        <v>2143</v>
      </c>
    </row>
    <row r="25547" spans="1:2" x14ac:dyDescent="0.25">
      <c r="A25547" s="19">
        <v>43367.09375</v>
      </c>
      <c r="B25547" t="s">
        <v>2144</v>
      </c>
    </row>
    <row r="25548" spans="1:2" x14ac:dyDescent="0.25">
      <c r="A25548" s="19">
        <v>43367.104166666664</v>
      </c>
      <c r="B25548" t="s">
        <v>2145</v>
      </c>
    </row>
    <row r="25549" spans="1:2" x14ac:dyDescent="0.25">
      <c r="A25549" s="19">
        <v>43367.114583333336</v>
      </c>
      <c r="B25549" t="s">
        <v>2146</v>
      </c>
    </row>
    <row r="25550" spans="1:2" x14ac:dyDescent="0.25">
      <c r="A25550" s="19">
        <v>43367.125</v>
      </c>
      <c r="B25550" t="s">
        <v>2146</v>
      </c>
    </row>
    <row r="25551" spans="1:2" x14ac:dyDescent="0.25">
      <c r="A25551" s="19">
        <v>43367.135416666664</v>
      </c>
      <c r="B25551" t="s">
        <v>2147</v>
      </c>
    </row>
    <row r="25552" spans="1:2" x14ac:dyDescent="0.25">
      <c r="A25552" s="19">
        <v>43367.145833333336</v>
      </c>
      <c r="B25552" t="s">
        <v>2148</v>
      </c>
    </row>
    <row r="25553" spans="1:2" x14ac:dyDescent="0.25">
      <c r="A25553" s="19">
        <v>43367.15625</v>
      </c>
      <c r="B25553" t="s">
        <v>2148</v>
      </c>
    </row>
    <row r="25554" spans="1:2" x14ac:dyDescent="0.25">
      <c r="A25554" s="19">
        <v>43367.166666666664</v>
      </c>
      <c r="B25554" t="s">
        <v>2149</v>
      </c>
    </row>
    <row r="25555" spans="1:2" x14ac:dyDescent="0.25">
      <c r="A25555" s="19">
        <v>43367.177083333336</v>
      </c>
      <c r="B25555" t="s">
        <v>2149</v>
      </c>
    </row>
    <row r="25556" spans="1:2" x14ac:dyDescent="0.25">
      <c r="A25556" s="19">
        <v>43367.1875</v>
      </c>
      <c r="B25556" t="s">
        <v>2150</v>
      </c>
    </row>
    <row r="25557" spans="1:2" x14ac:dyDescent="0.25">
      <c r="A25557" s="19">
        <v>43367.197916666664</v>
      </c>
      <c r="B25557" t="s">
        <v>2151</v>
      </c>
    </row>
    <row r="25558" spans="1:2" x14ac:dyDescent="0.25">
      <c r="A25558" s="19">
        <v>43367.208333333336</v>
      </c>
      <c r="B25558" t="s">
        <v>2151</v>
      </c>
    </row>
    <row r="25559" spans="1:2" x14ac:dyDescent="0.25">
      <c r="A25559" s="19">
        <v>43367.21875</v>
      </c>
      <c r="B25559" t="s">
        <v>2152</v>
      </c>
    </row>
    <row r="25560" spans="1:2" x14ac:dyDescent="0.25">
      <c r="A25560" s="19">
        <v>43367.229166666664</v>
      </c>
      <c r="B25560" t="s">
        <v>2153</v>
      </c>
    </row>
    <row r="25561" spans="1:2" x14ac:dyDescent="0.25">
      <c r="A25561" s="19">
        <v>43367.239583333336</v>
      </c>
      <c r="B25561" t="s">
        <v>2153</v>
      </c>
    </row>
    <row r="25562" spans="1:2" x14ac:dyDescent="0.25">
      <c r="A25562" s="19">
        <v>43367.25</v>
      </c>
      <c r="B25562" t="s">
        <v>2153</v>
      </c>
    </row>
    <row r="25563" spans="1:2" x14ac:dyDescent="0.25">
      <c r="A25563" s="19">
        <v>43367.260416666664</v>
      </c>
      <c r="B25563" t="s">
        <v>2154</v>
      </c>
    </row>
    <row r="25564" spans="1:2" x14ac:dyDescent="0.25">
      <c r="A25564" s="19">
        <v>43367.270833333336</v>
      </c>
      <c r="B25564" t="s">
        <v>2154</v>
      </c>
    </row>
    <row r="25565" spans="1:2" x14ac:dyDescent="0.25">
      <c r="A25565" s="19">
        <v>43367.28125</v>
      </c>
      <c r="B25565" t="s">
        <v>2155</v>
      </c>
    </row>
    <row r="25566" spans="1:2" x14ac:dyDescent="0.25">
      <c r="A25566" s="19">
        <v>43367.291666666664</v>
      </c>
      <c r="B25566" t="s">
        <v>2155</v>
      </c>
    </row>
    <row r="25567" spans="1:2" x14ac:dyDescent="0.25">
      <c r="A25567" s="19">
        <v>43367.302083333336</v>
      </c>
      <c r="B25567" t="s">
        <v>2161</v>
      </c>
    </row>
    <row r="25568" spans="1:2" x14ac:dyDescent="0.25">
      <c r="A25568" s="19">
        <v>43367.3125</v>
      </c>
      <c r="B25568" t="s">
        <v>2161</v>
      </c>
    </row>
    <row r="25569" spans="1:2" x14ac:dyDescent="0.25">
      <c r="A25569" s="19">
        <v>43367.322916666664</v>
      </c>
      <c r="B25569" t="s">
        <v>2161</v>
      </c>
    </row>
    <row r="25570" spans="1:2" x14ac:dyDescent="0.25">
      <c r="A25570" s="19">
        <v>43367.333333333336</v>
      </c>
      <c r="B25570" t="s">
        <v>2156</v>
      </c>
    </row>
    <row r="25571" spans="1:2" x14ac:dyDescent="0.25">
      <c r="A25571" s="19">
        <v>43367.34375</v>
      </c>
      <c r="B25571" t="s">
        <v>2156</v>
      </c>
    </row>
    <row r="25572" spans="1:2" x14ac:dyDescent="0.25">
      <c r="A25572" s="19">
        <v>43367.354166666664</v>
      </c>
      <c r="B25572" t="s">
        <v>2160</v>
      </c>
    </row>
    <row r="25573" spans="1:2" x14ac:dyDescent="0.25">
      <c r="A25573" s="19">
        <v>43367.364583333336</v>
      </c>
      <c r="B25573" t="s">
        <v>2160</v>
      </c>
    </row>
    <row r="25574" spans="1:2" x14ac:dyDescent="0.25">
      <c r="A25574" s="19">
        <v>43367.375</v>
      </c>
      <c r="B25574" t="s">
        <v>2159</v>
      </c>
    </row>
    <row r="25575" spans="1:2" x14ac:dyDescent="0.25">
      <c r="A25575" s="19">
        <v>43367.385416666664</v>
      </c>
      <c r="B25575" t="s">
        <v>2159</v>
      </c>
    </row>
    <row r="25576" spans="1:2" x14ac:dyDescent="0.25">
      <c r="A25576" s="19">
        <v>43367.395833333336</v>
      </c>
      <c r="B25576" t="s">
        <v>2157</v>
      </c>
    </row>
    <row r="25577" spans="1:2" x14ac:dyDescent="0.25">
      <c r="A25577" s="19">
        <v>43367.40625</v>
      </c>
      <c r="B25577" t="s">
        <v>2157</v>
      </c>
    </row>
    <row r="25578" spans="1:2" x14ac:dyDescent="0.25">
      <c r="A25578" s="19">
        <v>43367.416666666664</v>
      </c>
      <c r="B25578" t="s">
        <v>2158</v>
      </c>
    </row>
    <row r="25579" spans="1:2" x14ac:dyDescent="0.25">
      <c r="A25579" s="19">
        <v>43367.427083333336</v>
      </c>
      <c r="B25579" t="s">
        <v>2158</v>
      </c>
    </row>
    <row r="25580" spans="1:2" x14ac:dyDescent="0.25">
      <c r="A25580" s="19">
        <v>43367.4375</v>
      </c>
      <c r="B25580" t="s">
        <v>2162</v>
      </c>
    </row>
    <row r="25581" spans="1:2" x14ac:dyDescent="0.25">
      <c r="A25581" s="19">
        <v>43367.447916666664</v>
      </c>
      <c r="B25581" t="s">
        <v>2162</v>
      </c>
    </row>
    <row r="25582" spans="1:2" x14ac:dyDescent="0.25">
      <c r="A25582" s="19">
        <v>43367.458333333336</v>
      </c>
      <c r="B25582" t="s">
        <v>2162</v>
      </c>
    </row>
    <row r="25583" spans="1:2" x14ac:dyDescent="0.25">
      <c r="A25583" s="19">
        <v>43367.46875</v>
      </c>
      <c r="B25583" t="s">
        <v>2163</v>
      </c>
    </row>
    <row r="25584" spans="1:2" x14ac:dyDescent="0.25">
      <c r="A25584" s="19">
        <v>43367.479166666664</v>
      </c>
      <c r="B25584" t="s">
        <v>2163</v>
      </c>
    </row>
    <row r="25585" spans="1:2" x14ac:dyDescent="0.25">
      <c r="A25585" s="19">
        <v>43367.489583333336</v>
      </c>
      <c r="B25585" t="s">
        <v>2164</v>
      </c>
    </row>
    <row r="25586" spans="1:2" x14ac:dyDescent="0.25">
      <c r="A25586" s="19">
        <v>43367.5</v>
      </c>
      <c r="B25586" t="s">
        <v>2164</v>
      </c>
    </row>
    <row r="25587" spans="1:2" x14ac:dyDescent="0.25">
      <c r="A25587" s="19">
        <v>43367.510416666664</v>
      </c>
      <c r="B25587" t="s">
        <v>2164</v>
      </c>
    </row>
    <row r="25588" spans="1:2" x14ac:dyDescent="0.25">
      <c r="A25588" s="19">
        <v>43367.520833333336</v>
      </c>
      <c r="B25588" t="s">
        <v>2165</v>
      </c>
    </row>
    <row r="25589" spans="1:2" x14ac:dyDescent="0.25">
      <c r="A25589" s="19">
        <v>43367.53125</v>
      </c>
      <c r="B25589" t="s">
        <v>2165</v>
      </c>
    </row>
    <row r="25590" spans="1:2" x14ac:dyDescent="0.25">
      <c r="A25590" s="19">
        <v>43367.541666666664</v>
      </c>
      <c r="B25590" t="s">
        <v>2165</v>
      </c>
    </row>
    <row r="25591" spans="1:2" x14ac:dyDescent="0.25">
      <c r="A25591" s="19">
        <v>43367.552083333336</v>
      </c>
      <c r="B25591" t="s">
        <v>2166</v>
      </c>
    </row>
    <row r="25592" spans="1:2" x14ac:dyDescent="0.25">
      <c r="A25592" s="19">
        <v>43367.5625</v>
      </c>
      <c r="B25592" t="s">
        <v>2166</v>
      </c>
    </row>
    <row r="25593" spans="1:2" x14ac:dyDescent="0.25">
      <c r="A25593" s="19">
        <v>43367.572916666664</v>
      </c>
      <c r="B25593" t="s">
        <v>2167</v>
      </c>
    </row>
    <row r="25594" spans="1:2" x14ac:dyDescent="0.25">
      <c r="A25594" s="19">
        <v>43367.583333333336</v>
      </c>
      <c r="B25594" t="s">
        <v>2167</v>
      </c>
    </row>
    <row r="25595" spans="1:2" x14ac:dyDescent="0.25">
      <c r="A25595" s="19">
        <v>43367.59375</v>
      </c>
      <c r="B25595" t="s">
        <v>2167</v>
      </c>
    </row>
    <row r="25596" spans="1:2" x14ac:dyDescent="0.25">
      <c r="A25596" s="19">
        <v>43367.604166666664</v>
      </c>
      <c r="B25596" t="s">
        <v>2167</v>
      </c>
    </row>
    <row r="25597" spans="1:2" x14ac:dyDescent="0.25">
      <c r="A25597" s="19">
        <v>43367.614583333336</v>
      </c>
      <c r="B25597" t="s">
        <v>2168</v>
      </c>
    </row>
    <row r="25598" spans="1:2" x14ac:dyDescent="0.25">
      <c r="A25598" s="19">
        <v>43367.625</v>
      </c>
      <c r="B25598" t="s">
        <v>2168</v>
      </c>
    </row>
    <row r="25599" spans="1:2" x14ac:dyDescent="0.25">
      <c r="A25599" s="19">
        <v>43367.635416666664</v>
      </c>
      <c r="B25599" t="s">
        <v>2169</v>
      </c>
    </row>
    <row r="25600" spans="1:2" x14ac:dyDescent="0.25">
      <c r="A25600" s="19">
        <v>43367.645833333336</v>
      </c>
      <c r="B25600" t="s">
        <v>2169</v>
      </c>
    </row>
    <row r="25601" spans="1:2" x14ac:dyDescent="0.25">
      <c r="A25601" s="19">
        <v>43367.65625</v>
      </c>
      <c r="B25601" t="s">
        <v>2169</v>
      </c>
    </row>
    <row r="25602" spans="1:2" x14ac:dyDescent="0.25">
      <c r="A25602" s="19">
        <v>43367.666666666664</v>
      </c>
      <c r="B25602" t="s">
        <v>2169</v>
      </c>
    </row>
    <row r="25603" spans="1:2" x14ac:dyDescent="0.25">
      <c r="A25603" s="19">
        <v>43367.677083333336</v>
      </c>
      <c r="B25603" t="s">
        <v>2169</v>
      </c>
    </row>
    <row r="25604" spans="1:2" x14ac:dyDescent="0.25">
      <c r="A25604" s="19">
        <v>43367.6875</v>
      </c>
      <c r="B25604" t="s">
        <v>2169</v>
      </c>
    </row>
    <row r="25605" spans="1:2" x14ac:dyDescent="0.25">
      <c r="A25605" s="19">
        <v>43367.697916666664</v>
      </c>
      <c r="B25605" t="s">
        <v>2169</v>
      </c>
    </row>
    <row r="25606" spans="1:2" x14ac:dyDescent="0.25">
      <c r="A25606" s="19">
        <v>43367.708333333336</v>
      </c>
      <c r="B25606" t="s">
        <v>2169</v>
      </c>
    </row>
    <row r="25607" spans="1:2" x14ac:dyDescent="0.25">
      <c r="A25607" s="19">
        <v>43367.71875</v>
      </c>
      <c r="B25607" t="s">
        <v>2170</v>
      </c>
    </row>
    <row r="25608" spans="1:2" x14ac:dyDescent="0.25">
      <c r="A25608" s="19">
        <v>43367.729166666664</v>
      </c>
      <c r="B25608" t="s">
        <v>2170</v>
      </c>
    </row>
    <row r="25609" spans="1:2" x14ac:dyDescent="0.25">
      <c r="A25609" s="19">
        <v>43367.739583333336</v>
      </c>
      <c r="B25609" t="s">
        <v>2170</v>
      </c>
    </row>
    <row r="25610" spans="1:2" x14ac:dyDescent="0.25">
      <c r="A25610" s="19">
        <v>43367.75</v>
      </c>
      <c r="B25610" t="s">
        <v>2170</v>
      </c>
    </row>
    <row r="25611" spans="1:2" x14ac:dyDescent="0.25">
      <c r="A25611" s="19">
        <v>43367.760416666664</v>
      </c>
      <c r="B25611" t="s">
        <v>2170</v>
      </c>
    </row>
    <row r="25612" spans="1:2" x14ac:dyDescent="0.25">
      <c r="A25612" s="19">
        <v>43367.770833333336</v>
      </c>
      <c r="B25612" t="s">
        <v>2171</v>
      </c>
    </row>
    <row r="25613" spans="1:2" x14ac:dyDescent="0.25">
      <c r="A25613" s="19">
        <v>43367.78125</v>
      </c>
      <c r="B25613" t="s">
        <v>2171</v>
      </c>
    </row>
    <row r="25614" spans="1:2" x14ac:dyDescent="0.25">
      <c r="A25614" s="19">
        <v>43367.791666666664</v>
      </c>
      <c r="B25614" t="s">
        <v>2170</v>
      </c>
    </row>
    <row r="25615" spans="1:2" x14ac:dyDescent="0.25">
      <c r="A25615" s="19">
        <v>43367.802083333336</v>
      </c>
      <c r="B25615" t="s">
        <v>2170</v>
      </c>
    </row>
    <row r="25616" spans="1:2" x14ac:dyDescent="0.25">
      <c r="A25616" s="19">
        <v>43367.8125</v>
      </c>
      <c r="B25616" t="s">
        <v>2170</v>
      </c>
    </row>
    <row r="25617" spans="1:2" x14ac:dyDescent="0.25">
      <c r="A25617" s="19">
        <v>43367.822916666664</v>
      </c>
      <c r="B25617" t="s">
        <v>2170</v>
      </c>
    </row>
    <row r="25618" spans="1:2" x14ac:dyDescent="0.25">
      <c r="A25618" s="19">
        <v>43367.833333333336</v>
      </c>
      <c r="B25618" t="s">
        <v>2170</v>
      </c>
    </row>
    <row r="25619" spans="1:2" x14ac:dyDescent="0.25">
      <c r="A25619" s="19">
        <v>43367.84375</v>
      </c>
      <c r="B25619" t="s">
        <v>2170</v>
      </c>
    </row>
    <row r="25620" spans="1:2" x14ac:dyDescent="0.25">
      <c r="A25620" s="19">
        <v>43367.854166666664</v>
      </c>
      <c r="B25620" t="s">
        <v>2171</v>
      </c>
    </row>
    <row r="25621" spans="1:2" x14ac:dyDescent="0.25">
      <c r="A25621" s="19">
        <v>43367.864583333336</v>
      </c>
      <c r="B25621" t="s">
        <v>2171</v>
      </c>
    </row>
    <row r="25622" spans="1:2" x14ac:dyDescent="0.25">
      <c r="A25622" s="19">
        <v>43367.875</v>
      </c>
      <c r="B25622" t="s">
        <v>2171</v>
      </c>
    </row>
    <row r="25623" spans="1:2" x14ac:dyDescent="0.25">
      <c r="A25623" s="19">
        <v>43367.885416666664</v>
      </c>
      <c r="B25623" t="s">
        <v>2171</v>
      </c>
    </row>
    <row r="25624" spans="1:2" x14ac:dyDescent="0.25">
      <c r="A25624" s="19">
        <v>43367.895833333336</v>
      </c>
      <c r="B25624" t="s">
        <v>2171</v>
      </c>
    </row>
    <row r="25625" spans="1:2" x14ac:dyDescent="0.25">
      <c r="A25625" s="19">
        <v>43367.90625</v>
      </c>
      <c r="B25625" t="s">
        <v>2171</v>
      </c>
    </row>
    <row r="25626" spans="1:2" x14ac:dyDescent="0.25">
      <c r="A25626" s="19">
        <v>43367.916666666664</v>
      </c>
      <c r="B25626" t="s">
        <v>2171</v>
      </c>
    </row>
    <row r="25627" spans="1:2" x14ac:dyDescent="0.25">
      <c r="A25627" s="19">
        <v>43367.927083333336</v>
      </c>
      <c r="B25627" t="s">
        <v>2172</v>
      </c>
    </row>
    <row r="25628" spans="1:2" x14ac:dyDescent="0.25">
      <c r="A25628" s="19">
        <v>43367.9375</v>
      </c>
      <c r="B25628" t="s">
        <v>2172</v>
      </c>
    </row>
    <row r="25629" spans="1:2" x14ac:dyDescent="0.25">
      <c r="A25629" s="19">
        <v>43367.947916666664</v>
      </c>
      <c r="B25629" t="s">
        <v>2172</v>
      </c>
    </row>
    <row r="25630" spans="1:2" x14ac:dyDescent="0.25">
      <c r="A25630" s="19">
        <v>43367.958333333336</v>
      </c>
      <c r="B25630" t="s">
        <v>2172</v>
      </c>
    </row>
    <row r="25631" spans="1:2" x14ac:dyDescent="0.25">
      <c r="A25631" s="19">
        <v>43367.96875</v>
      </c>
      <c r="B25631" t="s">
        <v>2172</v>
      </c>
    </row>
    <row r="25632" spans="1:2" x14ac:dyDescent="0.25">
      <c r="A25632" s="19">
        <v>43367.979166666664</v>
      </c>
      <c r="B25632" t="s">
        <v>2172</v>
      </c>
    </row>
    <row r="25633" spans="1:2" x14ac:dyDescent="0.25">
      <c r="A25633" s="19">
        <v>43367.989583333336</v>
      </c>
      <c r="B25633" t="s">
        <v>2172</v>
      </c>
    </row>
    <row r="25634" spans="1:2" x14ac:dyDescent="0.25">
      <c r="A25634" s="19">
        <v>43368</v>
      </c>
      <c r="B25634" t="s">
        <v>2172</v>
      </c>
    </row>
    <row r="25635" spans="1:2" x14ac:dyDescent="0.25">
      <c r="A25635" s="19">
        <v>43368.010416666664</v>
      </c>
      <c r="B25635" t="s">
        <v>2172</v>
      </c>
    </row>
    <row r="25636" spans="1:2" x14ac:dyDescent="0.25">
      <c r="A25636" s="19">
        <v>43368.020833333336</v>
      </c>
      <c r="B25636" t="s">
        <v>2173</v>
      </c>
    </row>
    <row r="25637" spans="1:2" x14ac:dyDescent="0.25">
      <c r="A25637" s="19">
        <v>43368.03125</v>
      </c>
      <c r="B25637" t="s">
        <v>2173</v>
      </c>
    </row>
    <row r="25638" spans="1:2" x14ac:dyDescent="0.25">
      <c r="A25638" s="19">
        <v>43368.041666666664</v>
      </c>
      <c r="B25638" t="s">
        <v>2173</v>
      </c>
    </row>
    <row r="25639" spans="1:2" x14ac:dyDescent="0.25">
      <c r="A25639" s="19">
        <v>43368.052083333336</v>
      </c>
      <c r="B25639" t="s">
        <v>2173</v>
      </c>
    </row>
    <row r="25640" spans="1:2" x14ac:dyDescent="0.25">
      <c r="A25640" s="19">
        <v>43368.0625</v>
      </c>
      <c r="B25640" t="s">
        <v>2173</v>
      </c>
    </row>
    <row r="25641" spans="1:2" x14ac:dyDescent="0.25">
      <c r="A25641" s="19">
        <v>43368.072916666664</v>
      </c>
      <c r="B25641" t="s">
        <v>2173</v>
      </c>
    </row>
    <row r="25642" spans="1:2" x14ac:dyDescent="0.25">
      <c r="A25642" s="19">
        <v>43368.083333333336</v>
      </c>
      <c r="B25642" t="s">
        <v>2173</v>
      </c>
    </row>
    <row r="25643" spans="1:2" x14ac:dyDescent="0.25">
      <c r="A25643" s="19">
        <v>43368.09375</v>
      </c>
      <c r="B25643" t="s">
        <v>2173</v>
      </c>
    </row>
    <row r="25644" spans="1:2" x14ac:dyDescent="0.25">
      <c r="A25644" s="19">
        <v>43368.104166666664</v>
      </c>
      <c r="B25644" t="s">
        <v>2173</v>
      </c>
    </row>
    <row r="25645" spans="1:2" x14ac:dyDescent="0.25">
      <c r="A25645" s="19">
        <v>43368.114583333336</v>
      </c>
      <c r="B25645" t="s">
        <v>2173</v>
      </c>
    </row>
    <row r="25646" spans="1:2" x14ac:dyDescent="0.25">
      <c r="A25646" s="19">
        <v>43368.125</v>
      </c>
      <c r="B25646" t="s">
        <v>2173</v>
      </c>
    </row>
    <row r="25647" spans="1:2" x14ac:dyDescent="0.25">
      <c r="A25647" s="19">
        <v>43368.135416666664</v>
      </c>
      <c r="B25647" t="s">
        <v>2173</v>
      </c>
    </row>
    <row r="25648" spans="1:2" x14ac:dyDescent="0.25">
      <c r="A25648" s="19">
        <v>43368.145833333336</v>
      </c>
      <c r="B25648" t="s">
        <v>2173</v>
      </c>
    </row>
    <row r="25649" spans="1:2" x14ac:dyDescent="0.25">
      <c r="A25649" s="19">
        <v>43368.15625</v>
      </c>
      <c r="B25649" t="s">
        <v>2173</v>
      </c>
    </row>
    <row r="25650" spans="1:2" x14ac:dyDescent="0.25">
      <c r="A25650" s="19">
        <v>43368.166666666664</v>
      </c>
      <c r="B25650" t="s">
        <v>2173</v>
      </c>
    </row>
    <row r="25651" spans="1:2" x14ac:dyDescent="0.25">
      <c r="A25651" s="19">
        <v>43368.177083333336</v>
      </c>
      <c r="B25651" t="s">
        <v>2173</v>
      </c>
    </row>
    <row r="25652" spans="1:2" x14ac:dyDescent="0.25">
      <c r="A25652" s="19">
        <v>43368.1875</v>
      </c>
      <c r="B25652" t="s">
        <v>2174</v>
      </c>
    </row>
    <row r="25653" spans="1:2" x14ac:dyDescent="0.25">
      <c r="A25653" s="19">
        <v>43368.197916666664</v>
      </c>
      <c r="B25653" t="s">
        <v>2173</v>
      </c>
    </row>
    <row r="25654" spans="1:2" x14ac:dyDescent="0.25">
      <c r="A25654" s="19">
        <v>43368.208333333336</v>
      </c>
      <c r="B25654" t="s">
        <v>2173</v>
      </c>
    </row>
    <row r="25655" spans="1:2" x14ac:dyDescent="0.25">
      <c r="A25655" s="19">
        <v>43368.21875</v>
      </c>
      <c r="B25655" t="s">
        <v>2173</v>
      </c>
    </row>
    <row r="25656" spans="1:2" x14ac:dyDescent="0.25">
      <c r="A25656" s="19">
        <v>43368.229166666664</v>
      </c>
      <c r="B25656" t="s">
        <v>2173</v>
      </c>
    </row>
    <row r="25657" spans="1:2" x14ac:dyDescent="0.25">
      <c r="A25657" s="19">
        <v>43368.239583333336</v>
      </c>
      <c r="B25657" t="s">
        <v>2174</v>
      </c>
    </row>
    <row r="25658" spans="1:2" x14ac:dyDescent="0.25">
      <c r="A25658" s="19">
        <v>43368.25</v>
      </c>
      <c r="B25658" t="s">
        <v>2174</v>
      </c>
    </row>
    <row r="25659" spans="1:2" x14ac:dyDescent="0.25">
      <c r="A25659" s="19">
        <v>43368.260416666664</v>
      </c>
      <c r="B25659" t="s">
        <v>2174</v>
      </c>
    </row>
    <row r="25660" spans="1:2" x14ac:dyDescent="0.25">
      <c r="A25660" s="19">
        <v>43368.270833333336</v>
      </c>
      <c r="B25660" t="s">
        <v>2174</v>
      </c>
    </row>
    <row r="25661" spans="1:2" x14ac:dyDescent="0.25">
      <c r="A25661" s="19">
        <v>43368.28125</v>
      </c>
      <c r="B25661" t="s">
        <v>2174</v>
      </c>
    </row>
    <row r="25662" spans="1:2" x14ac:dyDescent="0.25">
      <c r="A25662" s="19">
        <v>43368.291666666664</v>
      </c>
      <c r="B25662" t="s">
        <v>2174</v>
      </c>
    </row>
    <row r="25663" spans="1:2" x14ac:dyDescent="0.25">
      <c r="A25663" s="19">
        <v>43368.302083333336</v>
      </c>
      <c r="B25663" t="s">
        <v>2174</v>
      </c>
    </row>
    <row r="25664" spans="1:2" x14ac:dyDescent="0.25">
      <c r="A25664" s="19">
        <v>43368.3125</v>
      </c>
      <c r="B25664" t="s">
        <v>2174</v>
      </c>
    </row>
    <row r="25665" spans="1:2" x14ac:dyDescent="0.25">
      <c r="A25665" s="19">
        <v>43368.322916666664</v>
      </c>
      <c r="B25665" t="s">
        <v>2174</v>
      </c>
    </row>
    <row r="25666" spans="1:2" x14ac:dyDescent="0.25">
      <c r="A25666" s="19">
        <v>43368.333333333336</v>
      </c>
      <c r="B25666" t="s">
        <v>2175</v>
      </c>
    </row>
    <row r="25667" spans="1:2" x14ac:dyDescent="0.25">
      <c r="A25667" s="19">
        <v>43368.34375</v>
      </c>
      <c r="B25667" t="s">
        <v>2175</v>
      </c>
    </row>
    <row r="25668" spans="1:2" x14ac:dyDescent="0.25">
      <c r="A25668" s="19">
        <v>43368.354166666664</v>
      </c>
      <c r="B25668" t="s">
        <v>2175</v>
      </c>
    </row>
    <row r="25669" spans="1:2" x14ac:dyDescent="0.25">
      <c r="A25669" s="19">
        <v>43368.364583333336</v>
      </c>
      <c r="B25669" t="s">
        <v>2175</v>
      </c>
    </row>
    <row r="25670" spans="1:2" x14ac:dyDescent="0.25">
      <c r="A25670" s="19">
        <v>43368.375</v>
      </c>
      <c r="B25670" t="s">
        <v>2175</v>
      </c>
    </row>
    <row r="25671" spans="1:2" x14ac:dyDescent="0.25">
      <c r="A25671" s="19">
        <v>43368.385416666664</v>
      </c>
      <c r="B25671" t="s">
        <v>2176</v>
      </c>
    </row>
    <row r="25672" spans="1:2" x14ac:dyDescent="0.25">
      <c r="A25672" s="19">
        <v>43368.395833333336</v>
      </c>
      <c r="B25672" t="s">
        <v>2176</v>
      </c>
    </row>
    <row r="25673" spans="1:2" x14ac:dyDescent="0.25">
      <c r="A25673" s="19">
        <v>43368.40625</v>
      </c>
      <c r="B25673" t="s">
        <v>2176</v>
      </c>
    </row>
    <row r="25674" spans="1:2" x14ac:dyDescent="0.25">
      <c r="A25674" s="19">
        <v>43368.416666666664</v>
      </c>
      <c r="B25674" t="s">
        <v>2176</v>
      </c>
    </row>
    <row r="25675" spans="1:2" x14ac:dyDescent="0.25">
      <c r="A25675" s="19">
        <v>43368.427083333336</v>
      </c>
      <c r="B25675" t="s">
        <v>2176</v>
      </c>
    </row>
    <row r="25676" spans="1:2" x14ac:dyDescent="0.25">
      <c r="A25676" s="19">
        <v>43368.4375</v>
      </c>
      <c r="B25676" t="s">
        <v>2176</v>
      </c>
    </row>
    <row r="25677" spans="1:2" x14ac:dyDescent="0.25">
      <c r="A25677" s="19">
        <v>43368.447916666664</v>
      </c>
      <c r="B25677" t="s">
        <v>2176</v>
      </c>
    </row>
    <row r="25678" spans="1:2" x14ac:dyDescent="0.25">
      <c r="A25678" s="19">
        <v>43368.458333333336</v>
      </c>
      <c r="B25678" t="s">
        <v>2176</v>
      </c>
    </row>
    <row r="25679" spans="1:2" x14ac:dyDescent="0.25">
      <c r="A25679" s="19">
        <v>43368.46875</v>
      </c>
      <c r="B25679" t="s">
        <v>2176</v>
      </c>
    </row>
    <row r="25680" spans="1:2" x14ac:dyDescent="0.25">
      <c r="A25680" s="19">
        <v>43368.479166666664</v>
      </c>
      <c r="B25680" t="s">
        <v>2176</v>
      </c>
    </row>
    <row r="25681" spans="1:2" x14ac:dyDescent="0.25">
      <c r="A25681" s="19">
        <v>43368.489583333336</v>
      </c>
      <c r="B25681" t="s">
        <v>2176</v>
      </c>
    </row>
    <row r="25682" spans="1:2" x14ac:dyDescent="0.25">
      <c r="A25682" s="19">
        <v>43368.5</v>
      </c>
      <c r="B25682" t="s">
        <v>2176</v>
      </c>
    </row>
    <row r="25683" spans="1:2" x14ac:dyDescent="0.25">
      <c r="A25683" s="19">
        <v>43368.510416666664</v>
      </c>
      <c r="B25683" t="s">
        <v>2176</v>
      </c>
    </row>
    <row r="25684" spans="1:2" x14ac:dyDescent="0.25">
      <c r="A25684" s="19">
        <v>43368.520833333336</v>
      </c>
      <c r="B25684" t="s">
        <v>2176</v>
      </c>
    </row>
    <row r="25685" spans="1:2" x14ac:dyDescent="0.25">
      <c r="A25685" s="19">
        <v>43368.53125</v>
      </c>
      <c r="B25685" t="s">
        <v>2176</v>
      </c>
    </row>
    <row r="25686" spans="1:2" x14ac:dyDescent="0.25">
      <c r="A25686" s="19">
        <v>43368.541666666664</v>
      </c>
      <c r="B25686" t="s">
        <v>2177</v>
      </c>
    </row>
    <row r="25687" spans="1:2" x14ac:dyDescent="0.25">
      <c r="A25687" s="19">
        <v>43368.552083333336</v>
      </c>
      <c r="B25687" t="s">
        <v>2177</v>
      </c>
    </row>
    <row r="25688" spans="1:2" x14ac:dyDescent="0.25">
      <c r="A25688" s="19">
        <v>43368.5625</v>
      </c>
      <c r="B25688" t="s">
        <v>2177</v>
      </c>
    </row>
    <row r="25689" spans="1:2" x14ac:dyDescent="0.25">
      <c r="A25689" s="19">
        <v>43368.572916666664</v>
      </c>
      <c r="B25689" t="s">
        <v>2177</v>
      </c>
    </row>
    <row r="25690" spans="1:2" x14ac:dyDescent="0.25">
      <c r="A25690" s="19">
        <v>43368.583333333336</v>
      </c>
      <c r="B25690" t="s">
        <v>2177</v>
      </c>
    </row>
    <row r="25691" spans="1:2" x14ac:dyDescent="0.25">
      <c r="A25691" s="19">
        <v>43368.59375</v>
      </c>
      <c r="B25691" t="s">
        <v>2178</v>
      </c>
    </row>
    <row r="25692" spans="1:2" x14ac:dyDescent="0.25">
      <c r="A25692" s="19">
        <v>43368.604166666664</v>
      </c>
      <c r="B25692" t="s">
        <v>2178</v>
      </c>
    </row>
    <row r="25693" spans="1:2" x14ac:dyDescent="0.25">
      <c r="A25693" s="19">
        <v>43368.614583333336</v>
      </c>
      <c r="B25693" t="s">
        <v>2178</v>
      </c>
    </row>
    <row r="25694" spans="1:2" x14ac:dyDescent="0.25">
      <c r="A25694" s="19">
        <v>43368.625</v>
      </c>
      <c r="B25694" t="s">
        <v>2178</v>
      </c>
    </row>
    <row r="25695" spans="1:2" x14ac:dyDescent="0.25">
      <c r="A25695" s="19">
        <v>43368.635416666664</v>
      </c>
      <c r="B25695" t="s">
        <v>2178</v>
      </c>
    </row>
    <row r="25696" spans="1:2" x14ac:dyDescent="0.25">
      <c r="A25696" s="19">
        <v>43368.645833333336</v>
      </c>
      <c r="B25696" t="s">
        <v>2178</v>
      </c>
    </row>
    <row r="25697" spans="1:2" x14ac:dyDescent="0.25">
      <c r="A25697" s="19">
        <v>43368.65625</v>
      </c>
      <c r="B25697" t="s">
        <v>2178</v>
      </c>
    </row>
    <row r="25698" spans="1:2" x14ac:dyDescent="0.25">
      <c r="A25698" s="19">
        <v>43368.666666666664</v>
      </c>
      <c r="B25698" t="s">
        <v>2178</v>
      </c>
    </row>
    <row r="25699" spans="1:2" x14ac:dyDescent="0.25">
      <c r="A25699" s="19">
        <v>43368.677083333336</v>
      </c>
      <c r="B25699" t="s">
        <v>2178</v>
      </c>
    </row>
    <row r="25700" spans="1:2" x14ac:dyDescent="0.25">
      <c r="A25700" s="19">
        <v>43368.6875</v>
      </c>
      <c r="B25700" t="s">
        <v>2178</v>
      </c>
    </row>
    <row r="25701" spans="1:2" x14ac:dyDescent="0.25">
      <c r="A25701" s="19">
        <v>43368.697916666664</v>
      </c>
      <c r="B25701" t="s">
        <v>2178</v>
      </c>
    </row>
    <row r="25702" spans="1:2" x14ac:dyDescent="0.25">
      <c r="A25702" s="19">
        <v>43368.708333333336</v>
      </c>
      <c r="B25702" t="s">
        <v>2179</v>
      </c>
    </row>
    <row r="25703" spans="1:2" x14ac:dyDescent="0.25">
      <c r="A25703" s="19">
        <v>43368.71875</v>
      </c>
      <c r="B25703" t="s">
        <v>2179</v>
      </c>
    </row>
    <row r="25704" spans="1:2" x14ac:dyDescent="0.25">
      <c r="A25704" s="19">
        <v>43368.729166666664</v>
      </c>
      <c r="B25704" t="s">
        <v>2179</v>
      </c>
    </row>
    <row r="25705" spans="1:2" x14ac:dyDescent="0.25">
      <c r="A25705" s="19">
        <v>43368.739583333336</v>
      </c>
      <c r="B25705" t="s">
        <v>2179</v>
      </c>
    </row>
    <row r="25706" spans="1:2" x14ac:dyDescent="0.25">
      <c r="A25706" s="19">
        <v>43368.75</v>
      </c>
      <c r="B25706" t="s">
        <v>2179</v>
      </c>
    </row>
    <row r="25707" spans="1:2" x14ac:dyDescent="0.25">
      <c r="A25707" s="19">
        <v>43368.760416666664</v>
      </c>
      <c r="B25707" t="s">
        <v>2179</v>
      </c>
    </row>
    <row r="25708" spans="1:2" x14ac:dyDescent="0.25">
      <c r="A25708" s="19">
        <v>43368.770833333336</v>
      </c>
      <c r="B25708" t="s">
        <v>2179</v>
      </c>
    </row>
    <row r="25709" spans="1:2" x14ac:dyDescent="0.25">
      <c r="A25709" s="19">
        <v>43368.78125</v>
      </c>
      <c r="B25709" t="s">
        <v>2179</v>
      </c>
    </row>
    <row r="25710" spans="1:2" x14ac:dyDescent="0.25">
      <c r="A25710" s="19">
        <v>43368.791666666664</v>
      </c>
      <c r="B25710" t="s">
        <v>2178</v>
      </c>
    </row>
    <row r="25711" spans="1:2" x14ac:dyDescent="0.25">
      <c r="A25711" s="19">
        <v>43368.802083333336</v>
      </c>
      <c r="B25711" t="s">
        <v>2178</v>
      </c>
    </row>
    <row r="25712" spans="1:2" x14ac:dyDescent="0.25">
      <c r="A25712" s="19">
        <v>43368.8125</v>
      </c>
      <c r="B25712" t="s">
        <v>2178</v>
      </c>
    </row>
    <row r="25713" spans="1:2" x14ac:dyDescent="0.25">
      <c r="A25713" s="19">
        <v>43368.822916666664</v>
      </c>
      <c r="B25713" t="s">
        <v>2178</v>
      </c>
    </row>
    <row r="25714" spans="1:2" x14ac:dyDescent="0.25">
      <c r="A25714" s="19">
        <v>43368.833333333336</v>
      </c>
      <c r="B25714" t="s">
        <v>2178</v>
      </c>
    </row>
    <row r="25715" spans="1:2" x14ac:dyDescent="0.25">
      <c r="A25715" s="19">
        <v>43368.84375</v>
      </c>
      <c r="B25715" t="s">
        <v>2178</v>
      </c>
    </row>
    <row r="25716" spans="1:2" x14ac:dyDescent="0.25">
      <c r="A25716" s="19">
        <v>43368.854166666664</v>
      </c>
      <c r="B25716" t="s">
        <v>2178</v>
      </c>
    </row>
    <row r="25717" spans="1:2" x14ac:dyDescent="0.25">
      <c r="A25717" s="19">
        <v>43368.864583333336</v>
      </c>
      <c r="B25717" t="s">
        <v>2178</v>
      </c>
    </row>
    <row r="25718" spans="1:2" x14ac:dyDescent="0.25">
      <c r="A25718" s="19">
        <v>43368.875</v>
      </c>
      <c r="B25718" t="s">
        <v>2178</v>
      </c>
    </row>
    <row r="25719" spans="1:2" x14ac:dyDescent="0.25">
      <c r="A25719" s="19">
        <v>43368.885416666664</v>
      </c>
      <c r="B25719" t="s">
        <v>2178</v>
      </c>
    </row>
    <row r="25720" spans="1:2" x14ac:dyDescent="0.25">
      <c r="A25720" s="19">
        <v>43368.895833333336</v>
      </c>
      <c r="B25720" t="s">
        <v>2178</v>
      </c>
    </row>
    <row r="25721" spans="1:2" x14ac:dyDescent="0.25">
      <c r="A25721" s="19">
        <v>43368.90625</v>
      </c>
      <c r="B25721" t="s">
        <v>2178</v>
      </c>
    </row>
    <row r="25722" spans="1:2" x14ac:dyDescent="0.25">
      <c r="A25722" s="19">
        <v>43368.916666666664</v>
      </c>
      <c r="B25722" t="s">
        <v>2178</v>
      </c>
    </row>
    <row r="25723" spans="1:2" x14ac:dyDescent="0.25">
      <c r="A25723" s="19">
        <v>43368.927083333336</v>
      </c>
      <c r="B25723" t="s">
        <v>2178</v>
      </c>
    </row>
    <row r="25724" spans="1:2" x14ac:dyDescent="0.25">
      <c r="A25724" s="19">
        <v>43368.9375</v>
      </c>
      <c r="B25724" t="s">
        <v>2178</v>
      </c>
    </row>
    <row r="25725" spans="1:2" x14ac:dyDescent="0.25">
      <c r="A25725" s="19">
        <v>43368.947916666664</v>
      </c>
      <c r="B25725" t="s">
        <v>2178</v>
      </c>
    </row>
    <row r="25726" spans="1:2" x14ac:dyDescent="0.25">
      <c r="A25726" s="19">
        <v>43368.958333333336</v>
      </c>
      <c r="B25726" t="s">
        <v>2178</v>
      </c>
    </row>
    <row r="25727" spans="1:2" x14ac:dyDescent="0.25">
      <c r="A25727" s="19">
        <v>43368.96875</v>
      </c>
      <c r="B25727" t="s">
        <v>2178</v>
      </c>
    </row>
    <row r="25728" spans="1:2" x14ac:dyDescent="0.25">
      <c r="A25728" s="19">
        <v>43368.979166666664</v>
      </c>
      <c r="B25728" t="s">
        <v>2178</v>
      </c>
    </row>
    <row r="25729" spans="1:2" x14ac:dyDescent="0.25">
      <c r="A25729" s="19">
        <v>43368.989583333336</v>
      </c>
      <c r="B25729" t="s">
        <v>2178</v>
      </c>
    </row>
    <row r="25730" spans="1:2" x14ac:dyDescent="0.25">
      <c r="A25730" s="19">
        <v>43369</v>
      </c>
      <c r="B25730" t="s">
        <v>2178</v>
      </c>
    </row>
    <row r="25731" spans="1:2" x14ac:dyDescent="0.25">
      <c r="A25731" s="19">
        <v>43369.010416666664</v>
      </c>
      <c r="B25731" t="s">
        <v>2178</v>
      </c>
    </row>
    <row r="25732" spans="1:2" x14ac:dyDescent="0.25">
      <c r="A25732" s="19">
        <v>43369.020833333336</v>
      </c>
      <c r="B25732" t="s">
        <v>2178</v>
      </c>
    </row>
    <row r="25733" spans="1:2" x14ac:dyDescent="0.25">
      <c r="A25733" s="19">
        <v>43369.03125</v>
      </c>
      <c r="B25733" t="s">
        <v>2179</v>
      </c>
    </row>
    <row r="25734" spans="1:2" x14ac:dyDescent="0.25">
      <c r="A25734" s="19">
        <v>43369.041666666664</v>
      </c>
      <c r="B25734" t="s">
        <v>2178</v>
      </c>
    </row>
    <row r="25735" spans="1:2" x14ac:dyDescent="0.25">
      <c r="A25735" s="19">
        <v>43369.052083333336</v>
      </c>
      <c r="B25735" t="s">
        <v>2178</v>
      </c>
    </row>
    <row r="25736" spans="1:2" x14ac:dyDescent="0.25">
      <c r="A25736" s="19">
        <v>43369.0625</v>
      </c>
      <c r="B25736" t="s">
        <v>2178</v>
      </c>
    </row>
    <row r="25737" spans="1:2" x14ac:dyDescent="0.25">
      <c r="A25737" s="19">
        <v>43369.072916666664</v>
      </c>
      <c r="B25737" t="s">
        <v>2178</v>
      </c>
    </row>
    <row r="25738" spans="1:2" x14ac:dyDescent="0.25">
      <c r="A25738" s="19">
        <v>43369.083333333336</v>
      </c>
      <c r="B25738" t="s">
        <v>2178</v>
      </c>
    </row>
    <row r="25739" spans="1:2" x14ac:dyDescent="0.25">
      <c r="A25739" s="19">
        <v>43369.09375</v>
      </c>
      <c r="B25739" t="s">
        <v>2178</v>
      </c>
    </row>
    <row r="25740" spans="1:2" x14ac:dyDescent="0.25">
      <c r="A25740" s="19">
        <v>43369.104166666664</v>
      </c>
      <c r="B25740" t="s">
        <v>2178</v>
      </c>
    </row>
    <row r="25741" spans="1:2" x14ac:dyDescent="0.25">
      <c r="A25741" s="19">
        <v>43369.114583333336</v>
      </c>
      <c r="B25741" t="s">
        <v>2178</v>
      </c>
    </row>
    <row r="25742" spans="1:2" x14ac:dyDescent="0.25">
      <c r="A25742" s="19">
        <v>43369.125</v>
      </c>
      <c r="B25742" t="s">
        <v>2178</v>
      </c>
    </row>
    <row r="25743" spans="1:2" x14ac:dyDescent="0.25">
      <c r="A25743" s="19">
        <v>43369.135416666664</v>
      </c>
      <c r="B25743" t="s">
        <v>2179</v>
      </c>
    </row>
    <row r="25744" spans="1:2" x14ac:dyDescent="0.25">
      <c r="A25744" s="19">
        <v>43369.145833333336</v>
      </c>
      <c r="B25744" t="s">
        <v>2179</v>
      </c>
    </row>
    <row r="25745" spans="1:2" x14ac:dyDescent="0.25">
      <c r="A25745" s="19">
        <v>43369.15625</v>
      </c>
      <c r="B25745" t="s">
        <v>2179</v>
      </c>
    </row>
    <row r="25746" spans="1:2" x14ac:dyDescent="0.25">
      <c r="A25746" s="19">
        <v>43369.166666666664</v>
      </c>
      <c r="B25746" t="s">
        <v>2179</v>
      </c>
    </row>
    <row r="25747" spans="1:2" x14ac:dyDescent="0.25">
      <c r="A25747" s="19">
        <v>43369.177083333336</v>
      </c>
      <c r="B25747" t="s">
        <v>2179</v>
      </c>
    </row>
    <row r="25748" spans="1:2" x14ac:dyDescent="0.25">
      <c r="A25748" s="19">
        <v>43369.1875</v>
      </c>
      <c r="B25748" t="s">
        <v>2179</v>
      </c>
    </row>
    <row r="25749" spans="1:2" x14ac:dyDescent="0.25">
      <c r="A25749" s="19">
        <v>43369.197916666664</v>
      </c>
      <c r="B25749" t="s">
        <v>2179</v>
      </c>
    </row>
    <row r="25750" spans="1:2" x14ac:dyDescent="0.25">
      <c r="A25750" s="19">
        <v>43369.208333333336</v>
      </c>
      <c r="B25750" t="s">
        <v>2179</v>
      </c>
    </row>
    <row r="25751" spans="1:2" x14ac:dyDescent="0.25">
      <c r="A25751" s="19">
        <v>43369.21875</v>
      </c>
      <c r="B25751" t="s">
        <v>2179</v>
      </c>
    </row>
    <row r="25752" spans="1:2" x14ac:dyDescent="0.25">
      <c r="A25752" s="19">
        <v>43369.229166666664</v>
      </c>
      <c r="B25752" t="s">
        <v>2179</v>
      </c>
    </row>
    <row r="25753" spans="1:2" x14ac:dyDescent="0.25">
      <c r="A25753" s="19">
        <v>43369.239583333336</v>
      </c>
      <c r="B25753" t="s">
        <v>2179</v>
      </c>
    </row>
    <row r="25754" spans="1:2" x14ac:dyDescent="0.25">
      <c r="A25754" s="19">
        <v>43369.25</v>
      </c>
      <c r="B25754" t="s">
        <v>2179</v>
      </c>
    </row>
    <row r="25755" spans="1:2" x14ac:dyDescent="0.25">
      <c r="A25755" s="19">
        <v>43369.260416666664</v>
      </c>
      <c r="B25755" t="s">
        <v>2179</v>
      </c>
    </row>
    <row r="25756" spans="1:2" x14ac:dyDescent="0.25">
      <c r="A25756" s="19">
        <v>43369.270833333336</v>
      </c>
      <c r="B25756" t="s">
        <v>2179</v>
      </c>
    </row>
    <row r="25757" spans="1:2" x14ac:dyDescent="0.25">
      <c r="A25757" s="19">
        <v>43369.28125</v>
      </c>
      <c r="B25757" t="s">
        <v>2179</v>
      </c>
    </row>
    <row r="25758" spans="1:2" x14ac:dyDescent="0.25">
      <c r="A25758" s="19">
        <v>43369.291666666664</v>
      </c>
      <c r="B25758" t="s">
        <v>2179</v>
      </c>
    </row>
    <row r="25759" spans="1:2" x14ac:dyDescent="0.25">
      <c r="A25759" s="19">
        <v>43369.302083333336</v>
      </c>
      <c r="B25759" t="s">
        <v>2179</v>
      </c>
    </row>
    <row r="25760" spans="1:2" x14ac:dyDescent="0.25">
      <c r="A25760" s="19">
        <v>43369.3125</v>
      </c>
      <c r="B25760" t="s">
        <v>2179</v>
      </c>
    </row>
    <row r="25761" spans="1:2" x14ac:dyDescent="0.25">
      <c r="A25761" s="19">
        <v>43369.322916666664</v>
      </c>
      <c r="B25761" t="s">
        <v>2179</v>
      </c>
    </row>
    <row r="25762" spans="1:2" x14ac:dyDescent="0.25">
      <c r="A25762" s="19">
        <v>43369.333333333336</v>
      </c>
      <c r="B25762" t="s">
        <v>2179</v>
      </c>
    </row>
    <row r="25763" spans="1:2" x14ac:dyDescent="0.25">
      <c r="A25763" s="19">
        <v>43369.34375</v>
      </c>
      <c r="B25763" t="s">
        <v>2179</v>
      </c>
    </row>
    <row r="25764" spans="1:2" x14ac:dyDescent="0.25">
      <c r="A25764" s="19">
        <v>43369.354166666664</v>
      </c>
      <c r="B25764" t="s">
        <v>2179</v>
      </c>
    </row>
    <row r="25765" spans="1:2" x14ac:dyDescent="0.25">
      <c r="A25765" s="19">
        <v>43369.364583333336</v>
      </c>
      <c r="B25765" t="s">
        <v>2179</v>
      </c>
    </row>
    <row r="25766" spans="1:2" x14ac:dyDescent="0.25">
      <c r="A25766" s="19">
        <v>43369.375</v>
      </c>
      <c r="B25766" t="s">
        <v>2179</v>
      </c>
    </row>
    <row r="25767" spans="1:2" x14ac:dyDescent="0.25">
      <c r="A25767" s="19">
        <v>43369.385416666664</v>
      </c>
      <c r="B25767" t="s">
        <v>2179</v>
      </c>
    </row>
    <row r="25768" spans="1:2" x14ac:dyDescent="0.25">
      <c r="A25768" s="19">
        <v>43369.395833333336</v>
      </c>
      <c r="B25768" t="s">
        <v>2179</v>
      </c>
    </row>
    <row r="25769" spans="1:2" x14ac:dyDescent="0.25">
      <c r="A25769" s="19">
        <v>43369.40625</v>
      </c>
      <c r="B25769" t="s">
        <v>2179</v>
      </c>
    </row>
    <row r="25770" spans="1:2" x14ac:dyDescent="0.25">
      <c r="A25770" s="19">
        <v>43369.416666666664</v>
      </c>
      <c r="B25770" t="s">
        <v>2179</v>
      </c>
    </row>
    <row r="25771" spans="1:2" x14ac:dyDescent="0.25">
      <c r="A25771" s="19">
        <v>43369.427083333336</v>
      </c>
      <c r="B25771" t="s">
        <v>2179</v>
      </c>
    </row>
    <row r="25772" spans="1:2" x14ac:dyDescent="0.25">
      <c r="A25772" s="19">
        <v>43369.4375</v>
      </c>
      <c r="B25772" t="s">
        <v>2179</v>
      </c>
    </row>
    <row r="25773" spans="1:2" x14ac:dyDescent="0.25">
      <c r="A25773" s="19">
        <v>43369.447916666664</v>
      </c>
      <c r="B25773" t="s">
        <v>2180</v>
      </c>
    </row>
    <row r="25774" spans="1:2" x14ac:dyDescent="0.25">
      <c r="A25774" s="19">
        <v>43369.458333333336</v>
      </c>
      <c r="B25774" t="s">
        <v>2180</v>
      </c>
    </row>
    <row r="25775" spans="1:2" x14ac:dyDescent="0.25">
      <c r="A25775" s="19">
        <v>43369.46875</v>
      </c>
      <c r="B25775" t="s">
        <v>2180</v>
      </c>
    </row>
    <row r="25776" spans="1:2" x14ac:dyDescent="0.25">
      <c r="A25776" s="19">
        <v>43369.479166666664</v>
      </c>
      <c r="B25776" t="s">
        <v>2180</v>
      </c>
    </row>
    <row r="25777" spans="1:2" x14ac:dyDescent="0.25">
      <c r="A25777" s="19">
        <v>43369.489583333336</v>
      </c>
      <c r="B25777" t="s">
        <v>2180</v>
      </c>
    </row>
    <row r="25778" spans="1:2" x14ac:dyDescent="0.25">
      <c r="A25778" s="19">
        <v>43369.5</v>
      </c>
      <c r="B25778" t="s">
        <v>2180</v>
      </c>
    </row>
    <row r="25779" spans="1:2" x14ac:dyDescent="0.25">
      <c r="A25779" s="19">
        <v>43369.510416666664</v>
      </c>
      <c r="B25779" t="s">
        <v>2180</v>
      </c>
    </row>
    <row r="25780" spans="1:2" x14ac:dyDescent="0.25">
      <c r="A25780" s="19">
        <v>43369.520833333336</v>
      </c>
      <c r="B25780" t="s">
        <v>2180</v>
      </c>
    </row>
    <row r="25781" spans="1:2" x14ac:dyDescent="0.25">
      <c r="A25781" s="19">
        <v>43369.53125</v>
      </c>
      <c r="B25781" t="s">
        <v>2180</v>
      </c>
    </row>
    <row r="25782" spans="1:2" x14ac:dyDescent="0.25">
      <c r="A25782" s="19">
        <v>43369.541666666664</v>
      </c>
      <c r="B25782" t="s">
        <v>2180</v>
      </c>
    </row>
    <row r="25783" spans="1:2" x14ac:dyDescent="0.25">
      <c r="A25783" s="19">
        <v>43369.552083333336</v>
      </c>
      <c r="B25783" t="s">
        <v>2181</v>
      </c>
    </row>
    <row r="25784" spans="1:2" x14ac:dyDescent="0.25">
      <c r="A25784" s="19">
        <v>43369.5625</v>
      </c>
      <c r="B25784" t="s">
        <v>2181</v>
      </c>
    </row>
    <row r="25785" spans="1:2" x14ac:dyDescent="0.25">
      <c r="A25785" s="19">
        <v>43369.572916666664</v>
      </c>
      <c r="B25785" t="s">
        <v>2181</v>
      </c>
    </row>
    <row r="25786" spans="1:2" x14ac:dyDescent="0.25">
      <c r="A25786" s="19">
        <v>43369.583333333336</v>
      </c>
      <c r="B25786" t="s">
        <v>2181</v>
      </c>
    </row>
    <row r="25787" spans="1:2" x14ac:dyDescent="0.25">
      <c r="A25787" s="19">
        <v>43369.59375</v>
      </c>
      <c r="B25787" t="s">
        <v>2181</v>
      </c>
    </row>
    <row r="25788" spans="1:2" x14ac:dyDescent="0.25">
      <c r="A25788" s="19">
        <v>43369.604166666664</v>
      </c>
      <c r="B25788" t="s">
        <v>2181</v>
      </c>
    </row>
    <row r="25789" spans="1:2" x14ac:dyDescent="0.25">
      <c r="A25789" s="19">
        <v>43369.614583333336</v>
      </c>
      <c r="B25789" t="s">
        <v>2181</v>
      </c>
    </row>
    <row r="25790" spans="1:2" x14ac:dyDescent="0.25">
      <c r="A25790" s="19">
        <v>43369.625</v>
      </c>
      <c r="B25790" t="s">
        <v>2181</v>
      </c>
    </row>
    <row r="25791" spans="1:2" x14ac:dyDescent="0.25">
      <c r="A25791" s="19">
        <v>43369.635416666664</v>
      </c>
      <c r="B25791" t="s">
        <v>2181</v>
      </c>
    </row>
    <row r="25792" spans="1:2" x14ac:dyDescent="0.25">
      <c r="A25792" s="19">
        <v>43369.645833333336</v>
      </c>
      <c r="B25792" t="s">
        <v>2181</v>
      </c>
    </row>
    <row r="25793" spans="1:2" x14ac:dyDescent="0.25">
      <c r="A25793" s="19">
        <v>43369.65625</v>
      </c>
      <c r="B25793" t="s">
        <v>2181</v>
      </c>
    </row>
    <row r="25794" spans="1:2" x14ac:dyDescent="0.25">
      <c r="A25794" s="19">
        <v>43369.666666666664</v>
      </c>
      <c r="B25794" t="s">
        <v>2181</v>
      </c>
    </row>
    <row r="25795" spans="1:2" x14ac:dyDescent="0.25">
      <c r="A25795" s="19">
        <v>43369.677083333336</v>
      </c>
      <c r="B25795" t="s">
        <v>2182</v>
      </c>
    </row>
    <row r="25796" spans="1:2" x14ac:dyDescent="0.25">
      <c r="A25796" s="19">
        <v>43369.6875</v>
      </c>
      <c r="B25796" t="s">
        <v>2181</v>
      </c>
    </row>
    <row r="25797" spans="1:2" x14ac:dyDescent="0.25">
      <c r="A25797" s="19">
        <v>43369.697916666664</v>
      </c>
      <c r="B25797" t="s">
        <v>2182</v>
      </c>
    </row>
    <row r="25798" spans="1:2" x14ac:dyDescent="0.25">
      <c r="A25798" s="19">
        <v>43369.708333333336</v>
      </c>
      <c r="B25798" t="s">
        <v>2182</v>
      </c>
    </row>
    <row r="25799" spans="1:2" x14ac:dyDescent="0.25">
      <c r="A25799" s="19">
        <v>43369.71875</v>
      </c>
      <c r="B25799" t="s">
        <v>2182</v>
      </c>
    </row>
    <row r="25800" spans="1:2" x14ac:dyDescent="0.25">
      <c r="A25800" s="19">
        <v>43369.729166666664</v>
      </c>
      <c r="B25800" t="s">
        <v>2182</v>
      </c>
    </row>
    <row r="25801" spans="1:2" x14ac:dyDescent="0.25">
      <c r="A25801" s="19">
        <v>43369.739583333336</v>
      </c>
      <c r="B25801" t="s">
        <v>2182</v>
      </c>
    </row>
    <row r="25802" spans="1:2" x14ac:dyDescent="0.25">
      <c r="A25802" s="19">
        <v>43369.75</v>
      </c>
      <c r="B25802" t="s">
        <v>2182</v>
      </c>
    </row>
    <row r="25803" spans="1:2" x14ac:dyDescent="0.25">
      <c r="A25803" s="19">
        <v>43369.760416666664</v>
      </c>
      <c r="B25803" t="s">
        <v>2182</v>
      </c>
    </row>
    <row r="25804" spans="1:2" x14ac:dyDescent="0.25">
      <c r="A25804" s="19">
        <v>43369.770833333336</v>
      </c>
      <c r="B25804" t="s">
        <v>2182</v>
      </c>
    </row>
    <row r="25805" spans="1:2" x14ac:dyDescent="0.25">
      <c r="A25805" s="19">
        <v>43369.78125</v>
      </c>
      <c r="B25805" t="s">
        <v>2182</v>
      </c>
    </row>
    <row r="25806" spans="1:2" x14ac:dyDescent="0.25">
      <c r="A25806" s="19">
        <v>43369.791666666664</v>
      </c>
      <c r="B25806" t="s">
        <v>2182</v>
      </c>
    </row>
    <row r="25807" spans="1:2" x14ac:dyDescent="0.25">
      <c r="A25807" s="19">
        <v>43369.802083333336</v>
      </c>
      <c r="B25807" t="s">
        <v>2182</v>
      </c>
    </row>
    <row r="25808" spans="1:2" x14ac:dyDescent="0.25">
      <c r="A25808" s="19">
        <v>43369.8125</v>
      </c>
      <c r="B25808" t="s">
        <v>2182</v>
      </c>
    </row>
    <row r="25809" spans="1:2" x14ac:dyDescent="0.25">
      <c r="A25809" s="19">
        <v>43369.822916666664</v>
      </c>
      <c r="B25809" t="s">
        <v>2182</v>
      </c>
    </row>
    <row r="25810" spans="1:2" x14ac:dyDescent="0.25">
      <c r="A25810" s="19">
        <v>43369.833333333336</v>
      </c>
      <c r="B25810" t="s">
        <v>2182</v>
      </c>
    </row>
    <row r="25811" spans="1:2" x14ac:dyDescent="0.25">
      <c r="A25811" s="19">
        <v>43369.84375</v>
      </c>
      <c r="B25811" t="s">
        <v>2181</v>
      </c>
    </row>
    <row r="25812" spans="1:2" x14ac:dyDescent="0.25">
      <c r="A25812" s="19">
        <v>43369.854166666664</v>
      </c>
      <c r="B25812" t="s">
        <v>2181</v>
      </c>
    </row>
    <row r="25813" spans="1:2" x14ac:dyDescent="0.25">
      <c r="A25813" s="19">
        <v>43369.864583333336</v>
      </c>
      <c r="B25813" t="s">
        <v>2181</v>
      </c>
    </row>
    <row r="25814" spans="1:2" x14ac:dyDescent="0.25">
      <c r="A25814" s="19">
        <v>43369.875</v>
      </c>
      <c r="B25814" t="s">
        <v>2181</v>
      </c>
    </row>
    <row r="25815" spans="1:2" x14ac:dyDescent="0.25">
      <c r="A25815" s="19">
        <v>43369.885416666664</v>
      </c>
      <c r="B25815" t="s">
        <v>2181</v>
      </c>
    </row>
    <row r="25816" spans="1:2" x14ac:dyDescent="0.25">
      <c r="A25816" s="19">
        <v>43369.895833333336</v>
      </c>
      <c r="B25816" t="s">
        <v>2181</v>
      </c>
    </row>
    <row r="25817" spans="1:2" x14ac:dyDescent="0.25">
      <c r="A25817" s="19">
        <v>43369.90625</v>
      </c>
      <c r="B25817" t="s">
        <v>2181</v>
      </c>
    </row>
    <row r="25818" spans="1:2" x14ac:dyDescent="0.25">
      <c r="A25818" s="19">
        <v>43369.916666666664</v>
      </c>
      <c r="B25818" t="s">
        <v>2181</v>
      </c>
    </row>
    <row r="25819" spans="1:2" x14ac:dyDescent="0.25">
      <c r="A25819" s="19">
        <v>43369.927083333336</v>
      </c>
      <c r="B25819" t="s">
        <v>2181</v>
      </c>
    </row>
    <row r="25820" spans="1:2" x14ac:dyDescent="0.25">
      <c r="A25820" s="19">
        <v>43369.9375</v>
      </c>
      <c r="B25820" t="s">
        <v>2181</v>
      </c>
    </row>
    <row r="25821" spans="1:2" x14ac:dyDescent="0.25">
      <c r="A25821" s="19">
        <v>43369.947916666664</v>
      </c>
      <c r="B25821" t="s">
        <v>2181</v>
      </c>
    </row>
    <row r="25822" spans="1:2" x14ac:dyDescent="0.25">
      <c r="A25822" s="19">
        <v>43369.958333333336</v>
      </c>
      <c r="B25822" t="s">
        <v>2181</v>
      </c>
    </row>
    <row r="25823" spans="1:2" x14ac:dyDescent="0.25">
      <c r="A25823" s="19">
        <v>43369.96875</v>
      </c>
      <c r="B25823" t="s">
        <v>2181</v>
      </c>
    </row>
    <row r="25824" spans="1:2" x14ac:dyDescent="0.25">
      <c r="A25824" s="19">
        <v>43369.979166666664</v>
      </c>
      <c r="B25824" t="s">
        <v>2181</v>
      </c>
    </row>
    <row r="25825" spans="1:2" x14ac:dyDescent="0.25">
      <c r="A25825" s="19">
        <v>43369.989583333336</v>
      </c>
      <c r="B25825" t="s">
        <v>2181</v>
      </c>
    </row>
    <row r="25826" spans="1:2" x14ac:dyDescent="0.25">
      <c r="A25826" s="19">
        <v>43370</v>
      </c>
      <c r="B25826" t="s">
        <v>2181</v>
      </c>
    </row>
    <row r="25827" spans="1:2" x14ac:dyDescent="0.25">
      <c r="A25827" s="19">
        <v>43370.010416666664</v>
      </c>
      <c r="B25827" t="s">
        <v>2181</v>
      </c>
    </row>
    <row r="25828" spans="1:2" x14ac:dyDescent="0.25">
      <c r="A25828" s="19">
        <v>43370.020833333336</v>
      </c>
      <c r="B25828" t="s">
        <v>2181</v>
      </c>
    </row>
    <row r="25829" spans="1:2" x14ac:dyDescent="0.25">
      <c r="A25829" s="19">
        <v>43370.03125</v>
      </c>
      <c r="B25829" t="s">
        <v>2181</v>
      </c>
    </row>
    <row r="25830" spans="1:2" x14ac:dyDescent="0.25">
      <c r="A25830" s="19">
        <v>43370.041666666664</v>
      </c>
      <c r="B25830" t="s">
        <v>2181</v>
      </c>
    </row>
    <row r="25831" spans="1:2" x14ac:dyDescent="0.25">
      <c r="A25831" s="19">
        <v>43370.052083333336</v>
      </c>
      <c r="B25831" t="s">
        <v>2181</v>
      </c>
    </row>
    <row r="25832" spans="1:2" x14ac:dyDescent="0.25">
      <c r="A25832" s="19">
        <v>43370.0625</v>
      </c>
      <c r="B25832" t="s">
        <v>2181</v>
      </c>
    </row>
    <row r="25833" spans="1:2" x14ac:dyDescent="0.25">
      <c r="A25833" s="19">
        <v>43370.072916666664</v>
      </c>
      <c r="B25833" t="s">
        <v>2181</v>
      </c>
    </row>
    <row r="25834" spans="1:2" x14ac:dyDescent="0.25">
      <c r="A25834" s="19">
        <v>43370.083333333336</v>
      </c>
      <c r="B25834" t="s">
        <v>2181</v>
      </c>
    </row>
    <row r="25835" spans="1:2" x14ac:dyDescent="0.25">
      <c r="A25835" s="19">
        <v>43370.09375</v>
      </c>
      <c r="B25835" t="s">
        <v>2181</v>
      </c>
    </row>
    <row r="25836" spans="1:2" x14ac:dyDescent="0.25">
      <c r="A25836" s="19">
        <v>43370.104166666664</v>
      </c>
      <c r="B25836" t="s">
        <v>2181</v>
      </c>
    </row>
    <row r="25837" spans="1:2" x14ac:dyDescent="0.25">
      <c r="A25837" s="19">
        <v>43370.114583333336</v>
      </c>
      <c r="B25837" t="s">
        <v>2181</v>
      </c>
    </row>
    <row r="25838" spans="1:2" x14ac:dyDescent="0.25">
      <c r="A25838" s="19">
        <v>43370.125</v>
      </c>
      <c r="B25838" t="s">
        <v>2181</v>
      </c>
    </row>
    <row r="25839" spans="1:2" x14ac:dyDescent="0.25">
      <c r="A25839" s="19">
        <v>43370.135416666664</v>
      </c>
      <c r="B25839" t="s">
        <v>2181</v>
      </c>
    </row>
    <row r="25840" spans="1:2" x14ac:dyDescent="0.25">
      <c r="A25840" s="19">
        <v>43370.145833333336</v>
      </c>
      <c r="B25840" t="s">
        <v>2181</v>
      </c>
    </row>
    <row r="25841" spans="1:2" x14ac:dyDescent="0.25">
      <c r="A25841" s="19">
        <v>43370.15625</v>
      </c>
      <c r="B25841" t="s">
        <v>2181</v>
      </c>
    </row>
    <row r="25842" spans="1:2" x14ac:dyDescent="0.25">
      <c r="A25842" s="19">
        <v>43370.166666666664</v>
      </c>
      <c r="B25842" t="s">
        <v>2181</v>
      </c>
    </row>
    <row r="25843" spans="1:2" x14ac:dyDescent="0.25">
      <c r="A25843" s="19">
        <v>43370.177083333336</v>
      </c>
      <c r="B25843" t="s">
        <v>2181</v>
      </c>
    </row>
    <row r="25844" spans="1:2" x14ac:dyDescent="0.25">
      <c r="A25844" s="19">
        <v>43370.1875</v>
      </c>
      <c r="B25844" t="s">
        <v>2181</v>
      </c>
    </row>
    <row r="25845" spans="1:2" x14ac:dyDescent="0.25">
      <c r="A25845" s="19">
        <v>43370.197916666664</v>
      </c>
      <c r="B25845" t="s">
        <v>2181</v>
      </c>
    </row>
    <row r="25846" spans="1:2" x14ac:dyDescent="0.25">
      <c r="A25846" s="19">
        <v>43370.208333333336</v>
      </c>
      <c r="B25846" t="s">
        <v>2181</v>
      </c>
    </row>
    <row r="25847" spans="1:2" x14ac:dyDescent="0.25">
      <c r="A25847" s="19">
        <v>43370.21875</v>
      </c>
      <c r="B25847" t="s">
        <v>2181</v>
      </c>
    </row>
    <row r="25848" spans="1:2" x14ac:dyDescent="0.25">
      <c r="A25848" s="19">
        <v>43370.229166666664</v>
      </c>
      <c r="B25848" t="s">
        <v>2181</v>
      </c>
    </row>
    <row r="25849" spans="1:2" x14ac:dyDescent="0.25">
      <c r="A25849" s="19">
        <v>43370.239583333336</v>
      </c>
      <c r="B25849" t="s">
        <v>2181</v>
      </c>
    </row>
    <row r="25850" spans="1:2" x14ac:dyDescent="0.25">
      <c r="A25850" s="19">
        <v>43370.25</v>
      </c>
      <c r="B25850" t="s">
        <v>2181</v>
      </c>
    </row>
    <row r="25851" spans="1:2" x14ac:dyDescent="0.25">
      <c r="A25851" s="19">
        <v>43370.260416666664</v>
      </c>
      <c r="B25851" t="s">
        <v>2181</v>
      </c>
    </row>
    <row r="25852" spans="1:2" x14ac:dyDescent="0.25">
      <c r="A25852" s="19">
        <v>43370.270833333336</v>
      </c>
      <c r="B25852" t="s">
        <v>2181</v>
      </c>
    </row>
    <row r="25853" spans="1:2" x14ac:dyDescent="0.25">
      <c r="A25853" s="19">
        <v>43370.28125</v>
      </c>
      <c r="B25853" t="s">
        <v>2181</v>
      </c>
    </row>
    <row r="25854" spans="1:2" x14ac:dyDescent="0.25">
      <c r="A25854" s="19">
        <v>43370.291666666664</v>
      </c>
      <c r="B25854" t="s">
        <v>2181</v>
      </c>
    </row>
    <row r="25855" spans="1:2" x14ac:dyDescent="0.25">
      <c r="A25855" s="19">
        <v>43370.302083333336</v>
      </c>
      <c r="B25855" t="s">
        <v>2181</v>
      </c>
    </row>
    <row r="25856" spans="1:2" x14ac:dyDescent="0.25">
      <c r="A25856" s="19">
        <v>43370.3125</v>
      </c>
      <c r="B25856" t="s">
        <v>2182</v>
      </c>
    </row>
    <row r="25857" spans="1:2" x14ac:dyDescent="0.25">
      <c r="A25857" s="19">
        <v>43370.322916666664</v>
      </c>
      <c r="B25857" t="s">
        <v>2182</v>
      </c>
    </row>
    <row r="25858" spans="1:2" x14ac:dyDescent="0.25">
      <c r="A25858" s="19">
        <v>43370.333333333336</v>
      </c>
      <c r="B25858" t="s">
        <v>2182</v>
      </c>
    </row>
    <row r="25859" spans="1:2" x14ac:dyDescent="0.25">
      <c r="A25859" s="19">
        <v>43370.34375</v>
      </c>
      <c r="B25859" t="s">
        <v>2182</v>
      </c>
    </row>
    <row r="25860" spans="1:2" x14ac:dyDescent="0.25">
      <c r="A25860" s="19">
        <v>43370.354166666664</v>
      </c>
      <c r="B25860" t="s">
        <v>2182</v>
      </c>
    </row>
    <row r="25861" spans="1:2" x14ac:dyDescent="0.25">
      <c r="A25861" s="19">
        <v>43370.364583333336</v>
      </c>
      <c r="B25861" t="s">
        <v>2182</v>
      </c>
    </row>
    <row r="25862" spans="1:2" x14ac:dyDescent="0.25">
      <c r="A25862" s="19">
        <v>43370.375</v>
      </c>
      <c r="B25862" t="s">
        <v>2182</v>
      </c>
    </row>
    <row r="25863" spans="1:2" x14ac:dyDescent="0.25">
      <c r="A25863" s="19">
        <v>43370.385416666664</v>
      </c>
      <c r="B25863" t="s">
        <v>2182</v>
      </c>
    </row>
    <row r="25864" spans="1:2" x14ac:dyDescent="0.25">
      <c r="A25864" s="19">
        <v>43370.395833333336</v>
      </c>
      <c r="B25864" t="s">
        <v>2182</v>
      </c>
    </row>
    <row r="25865" spans="1:2" x14ac:dyDescent="0.25">
      <c r="A25865" s="19">
        <v>43370.40625</v>
      </c>
      <c r="B25865" t="s">
        <v>2182</v>
      </c>
    </row>
    <row r="25866" spans="1:2" x14ac:dyDescent="0.25">
      <c r="A25866" s="19">
        <v>43370.416666666664</v>
      </c>
      <c r="B25866" t="s">
        <v>2182</v>
      </c>
    </row>
    <row r="25867" spans="1:2" x14ac:dyDescent="0.25">
      <c r="A25867" s="19">
        <v>43370.427083333336</v>
      </c>
      <c r="B25867" t="s">
        <v>2182</v>
      </c>
    </row>
    <row r="25868" spans="1:2" x14ac:dyDescent="0.25">
      <c r="A25868" s="19">
        <v>43370.4375</v>
      </c>
      <c r="B25868" t="s">
        <v>2182</v>
      </c>
    </row>
    <row r="25869" spans="1:2" x14ac:dyDescent="0.25">
      <c r="A25869" s="19">
        <v>43370.447916666664</v>
      </c>
      <c r="B25869" t="s">
        <v>2182</v>
      </c>
    </row>
    <row r="25870" spans="1:2" x14ac:dyDescent="0.25">
      <c r="A25870" s="19">
        <v>43370.458333333336</v>
      </c>
      <c r="B25870" t="s">
        <v>2182</v>
      </c>
    </row>
    <row r="25871" spans="1:2" x14ac:dyDescent="0.25">
      <c r="A25871" s="19">
        <v>43370.46875</v>
      </c>
      <c r="B25871" t="s">
        <v>2183</v>
      </c>
    </row>
    <row r="25872" spans="1:2" x14ac:dyDescent="0.25">
      <c r="A25872" s="19">
        <v>43370.479166666664</v>
      </c>
      <c r="B25872" t="s">
        <v>2183</v>
      </c>
    </row>
    <row r="25873" spans="1:2" x14ac:dyDescent="0.25">
      <c r="A25873" s="19">
        <v>43370.489583333336</v>
      </c>
      <c r="B25873" t="s">
        <v>2183</v>
      </c>
    </row>
    <row r="25874" spans="1:2" x14ac:dyDescent="0.25">
      <c r="A25874" s="19">
        <v>43370.5</v>
      </c>
      <c r="B25874" t="s">
        <v>2183</v>
      </c>
    </row>
    <row r="25875" spans="1:2" x14ac:dyDescent="0.25">
      <c r="A25875" s="19">
        <v>43370.510416666664</v>
      </c>
      <c r="B25875" t="s">
        <v>2183</v>
      </c>
    </row>
    <row r="25876" spans="1:2" x14ac:dyDescent="0.25">
      <c r="A25876" s="19">
        <v>43370.520833333336</v>
      </c>
      <c r="B25876" t="s">
        <v>2183</v>
      </c>
    </row>
    <row r="25877" spans="1:2" x14ac:dyDescent="0.25">
      <c r="A25877" s="19">
        <v>43370.53125</v>
      </c>
      <c r="B25877" t="s">
        <v>2183</v>
      </c>
    </row>
    <row r="25878" spans="1:2" x14ac:dyDescent="0.25">
      <c r="A25878" s="19">
        <v>43370.541666666664</v>
      </c>
      <c r="B25878" t="s">
        <v>2183</v>
      </c>
    </row>
    <row r="25879" spans="1:2" x14ac:dyDescent="0.25">
      <c r="A25879" s="19">
        <v>43370.552083333336</v>
      </c>
      <c r="B25879" t="s">
        <v>2183</v>
      </c>
    </row>
    <row r="25880" spans="1:2" x14ac:dyDescent="0.25">
      <c r="A25880" s="19">
        <v>43370.5625</v>
      </c>
      <c r="B25880" t="s">
        <v>2183</v>
      </c>
    </row>
    <row r="25881" spans="1:2" x14ac:dyDescent="0.25">
      <c r="A25881" s="19">
        <v>43370.572916666664</v>
      </c>
      <c r="B25881" t="s">
        <v>2183</v>
      </c>
    </row>
    <row r="25882" spans="1:2" x14ac:dyDescent="0.25">
      <c r="A25882" s="19">
        <v>43370.583333333336</v>
      </c>
      <c r="B25882" t="s">
        <v>2183</v>
      </c>
    </row>
    <row r="25883" spans="1:2" x14ac:dyDescent="0.25">
      <c r="A25883" s="19">
        <v>43370.59375</v>
      </c>
      <c r="B25883" t="s">
        <v>2183</v>
      </c>
    </row>
    <row r="25884" spans="1:2" x14ac:dyDescent="0.25">
      <c r="A25884" s="19">
        <v>43370.604166666664</v>
      </c>
      <c r="B25884" t="s">
        <v>2183</v>
      </c>
    </row>
    <row r="25885" spans="1:2" x14ac:dyDescent="0.25">
      <c r="A25885" s="19">
        <v>43370.614583333336</v>
      </c>
      <c r="B25885" t="s">
        <v>2183</v>
      </c>
    </row>
    <row r="25886" spans="1:2" x14ac:dyDescent="0.25">
      <c r="A25886" s="19">
        <v>43370.625</v>
      </c>
      <c r="B25886" t="s">
        <v>2183</v>
      </c>
    </row>
    <row r="25887" spans="1:2" x14ac:dyDescent="0.25">
      <c r="A25887" s="19">
        <v>43370.635416666664</v>
      </c>
      <c r="B25887" t="s">
        <v>2183</v>
      </c>
    </row>
    <row r="25888" spans="1:2" x14ac:dyDescent="0.25">
      <c r="A25888" s="19">
        <v>43370.645833333336</v>
      </c>
      <c r="B25888" t="s">
        <v>2183</v>
      </c>
    </row>
    <row r="25889" spans="1:2" x14ac:dyDescent="0.25">
      <c r="A25889" s="19">
        <v>43370.65625</v>
      </c>
      <c r="B25889" t="s">
        <v>2183</v>
      </c>
    </row>
    <row r="25890" spans="1:2" x14ac:dyDescent="0.25">
      <c r="A25890" s="19">
        <v>43370.666666666664</v>
      </c>
      <c r="B25890" t="s">
        <v>2183</v>
      </c>
    </row>
    <row r="25891" spans="1:2" x14ac:dyDescent="0.25">
      <c r="A25891" s="19">
        <v>43370.677083333336</v>
      </c>
      <c r="B25891" t="s">
        <v>2183</v>
      </c>
    </row>
    <row r="25892" spans="1:2" x14ac:dyDescent="0.25">
      <c r="A25892" s="19">
        <v>43370.6875</v>
      </c>
      <c r="B25892" t="s">
        <v>2183</v>
      </c>
    </row>
    <row r="25893" spans="1:2" x14ac:dyDescent="0.25">
      <c r="A25893" s="19">
        <v>43370.697916666664</v>
      </c>
      <c r="B25893" t="s">
        <v>2184</v>
      </c>
    </row>
    <row r="25894" spans="1:2" x14ac:dyDescent="0.25">
      <c r="A25894" s="19">
        <v>43370.708333333336</v>
      </c>
      <c r="B25894" t="s">
        <v>2184</v>
      </c>
    </row>
    <row r="25895" spans="1:2" x14ac:dyDescent="0.25">
      <c r="A25895" s="19">
        <v>43370.71875</v>
      </c>
      <c r="B25895" t="s">
        <v>2184</v>
      </c>
    </row>
    <row r="25896" spans="1:2" x14ac:dyDescent="0.25">
      <c r="A25896" s="19">
        <v>43370.729166666664</v>
      </c>
      <c r="B25896" t="s">
        <v>2184</v>
      </c>
    </row>
    <row r="25897" spans="1:2" x14ac:dyDescent="0.25">
      <c r="A25897" s="19">
        <v>43370.739583333336</v>
      </c>
      <c r="B25897" t="s">
        <v>2184</v>
      </c>
    </row>
    <row r="25898" spans="1:2" x14ac:dyDescent="0.25">
      <c r="A25898" s="19">
        <v>43370.75</v>
      </c>
      <c r="B25898" t="s">
        <v>2184</v>
      </c>
    </row>
    <row r="25899" spans="1:2" x14ac:dyDescent="0.25">
      <c r="A25899" s="19">
        <v>43370.760416666664</v>
      </c>
      <c r="B25899" t="s">
        <v>2184</v>
      </c>
    </row>
    <row r="25900" spans="1:2" x14ac:dyDescent="0.25">
      <c r="A25900" s="19">
        <v>43370.770833333336</v>
      </c>
      <c r="B25900" t="s">
        <v>2184</v>
      </c>
    </row>
    <row r="25901" spans="1:2" x14ac:dyDescent="0.25">
      <c r="A25901" s="19">
        <v>43370.78125</v>
      </c>
      <c r="B25901" t="s">
        <v>2184</v>
      </c>
    </row>
    <row r="25902" spans="1:2" x14ac:dyDescent="0.25">
      <c r="A25902" s="19">
        <v>43370.791666666664</v>
      </c>
      <c r="B25902" t="s">
        <v>2184</v>
      </c>
    </row>
    <row r="25903" spans="1:2" x14ac:dyDescent="0.25">
      <c r="A25903" s="19">
        <v>43370.802083333336</v>
      </c>
      <c r="B25903" t="s">
        <v>2184</v>
      </c>
    </row>
    <row r="25904" spans="1:2" x14ac:dyDescent="0.25">
      <c r="A25904" s="19">
        <v>43370.8125</v>
      </c>
      <c r="B25904" t="s">
        <v>2184</v>
      </c>
    </row>
    <row r="25905" spans="1:2" x14ac:dyDescent="0.25">
      <c r="A25905" s="19">
        <v>43370.822916666664</v>
      </c>
      <c r="B25905" t="s">
        <v>2184</v>
      </c>
    </row>
    <row r="25906" spans="1:2" x14ac:dyDescent="0.25">
      <c r="A25906" s="19">
        <v>43370.833333333336</v>
      </c>
      <c r="B25906" t="s">
        <v>2184</v>
      </c>
    </row>
    <row r="25907" spans="1:2" x14ac:dyDescent="0.25">
      <c r="A25907" s="19">
        <v>43370.84375</v>
      </c>
      <c r="B25907" t="s">
        <v>2184</v>
      </c>
    </row>
    <row r="25908" spans="1:2" x14ac:dyDescent="0.25">
      <c r="A25908" s="19">
        <v>43370.854166666664</v>
      </c>
      <c r="B25908" t="s">
        <v>2184</v>
      </c>
    </row>
    <row r="25909" spans="1:2" x14ac:dyDescent="0.25">
      <c r="A25909" s="19">
        <v>43370.864583333336</v>
      </c>
      <c r="B25909" t="s">
        <v>2183</v>
      </c>
    </row>
    <row r="25910" spans="1:2" x14ac:dyDescent="0.25">
      <c r="A25910" s="19">
        <v>43370.875</v>
      </c>
      <c r="B25910" t="s">
        <v>2183</v>
      </c>
    </row>
    <row r="25911" spans="1:2" x14ac:dyDescent="0.25">
      <c r="A25911" s="19">
        <v>43370.885416666664</v>
      </c>
      <c r="B25911" t="s">
        <v>2183</v>
      </c>
    </row>
    <row r="25912" spans="1:2" x14ac:dyDescent="0.25">
      <c r="A25912" s="19">
        <v>43370.895833333336</v>
      </c>
      <c r="B25912" t="s">
        <v>2183</v>
      </c>
    </row>
    <row r="25913" spans="1:2" x14ac:dyDescent="0.25">
      <c r="A25913" s="19">
        <v>43370.90625</v>
      </c>
      <c r="B25913" t="s">
        <v>2183</v>
      </c>
    </row>
    <row r="25914" spans="1:2" x14ac:dyDescent="0.25">
      <c r="A25914" s="19">
        <v>43370.916666666664</v>
      </c>
      <c r="B25914" t="s">
        <v>2183</v>
      </c>
    </row>
    <row r="25915" spans="1:2" x14ac:dyDescent="0.25">
      <c r="A25915" s="19">
        <v>43370.927083333336</v>
      </c>
      <c r="B25915" t="s">
        <v>2183</v>
      </c>
    </row>
    <row r="25916" spans="1:2" x14ac:dyDescent="0.25">
      <c r="A25916" s="19">
        <v>43370.9375</v>
      </c>
      <c r="B25916" t="s">
        <v>2183</v>
      </c>
    </row>
    <row r="25917" spans="1:2" x14ac:dyDescent="0.25">
      <c r="A25917" s="19">
        <v>43370.947916666664</v>
      </c>
      <c r="B25917" t="s">
        <v>2183</v>
      </c>
    </row>
    <row r="25918" spans="1:2" x14ac:dyDescent="0.25">
      <c r="A25918" s="19">
        <v>43370.958333333336</v>
      </c>
      <c r="B25918" t="s">
        <v>2183</v>
      </c>
    </row>
    <row r="25919" spans="1:2" x14ac:dyDescent="0.25">
      <c r="A25919" s="19">
        <v>43370.96875</v>
      </c>
      <c r="B25919" t="s">
        <v>2183</v>
      </c>
    </row>
    <row r="25920" spans="1:2" x14ac:dyDescent="0.25">
      <c r="A25920" s="19">
        <v>43370.979166666664</v>
      </c>
      <c r="B25920" t="s">
        <v>2183</v>
      </c>
    </row>
    <row r="25921" spans="1:2" x14ac:dyDescent="0.25">
      <c r="A25921" s="19">
        <v>43370.989583333336</v>
      </c>
      <c r="B25921" t="s">
        <v>2183</v>
      </c>
    </row>
    <row r="25922" spans="1:2" x14ac:dyDescent="0.25">
      <c r="A25922" s="19">
        <v>43371</v>
      </c>
      <c r="B25922" t="s">
        <v>2183</v>
      </c>
    </row>
    <row r="25923" spans="1:2" x14ac:dyDescent="0.25">
      <c r="A25923" s="19">
        <v>43371.010416666664</v>
      </c>
      <c r="B25923" t="s">
        <v>2183</v>
      </c>
    </row>
    <row r="25924" spans="1:2" x14ac:dyDescent="0.25">
      <c r="A25924" s="19">
        <v>43371.020833333336</v>
      </c>
      <c r="B25924" t="s">
        <v>2183</v>
      </c>
    </row>
    <row r="25925" spans="1:2" x14ac:dyDescent="0.25">
      <c r="A25925" s="19">
        <v>43371.03125</v>
      </c>
      <c r="B25925" t="s">
        <v>2183</v>
      </c>
    </row>
    <row r="25926" spans="1:2" x14ac:dyDescent="0.25">
      <c r="A25926" s="19">
        <v>43371.041666666664</v>
      </c>
      <c r="B25926" t="s">
        <v>2183</v>
      </c>
    </row>
    <row r="25927" spans="1:2" x14ac:dyDescent="0.25">
      <c r="A25927" s="19">
        <v>43371.052083333336</v>
      </c>
      <c r="B25927" t="s">
        <v>2183</v>
      </c>
    </row>
    <row r="25928" spans="1:2" x14ac:dyDescent="0.25">
      <c r="A25928" s="19">
        <v>43371.0625</v>
      </c>
      <c r="B25928" t="s">
        <v>2183</v>
      </c>
    </row>
    <row r="25929" spans="1:2" x14ac:dyDescent="0.25">
      <c r="A25929" s="19">
        <v>43371.072916666664</v>
      </c>
      <c r="B25929" t="s">
        <v>2183</v>
      </c>
    </row>
    <row r="25930" spans="1:2" x14ac:dyDescent="0.25">
      <c r="A25930" s="19">
        <v>43371.083333333336</v>
      </c>
      <c r="B25930" t="s">
        <v>2183</v>
      </c>
    </row>
    <row r="25931" spans="1:2" x14ac:dyDescent="0.25">
      <c r="A25931" s="19">
        <v>43371.09375</v>
      </c>
      <c r="B25931" t="s">
        <v>2183</v>
      </c>
    </row>
    <row r="25932" spans="1:2" x14ac:dyDescent="0.25">
      <c r="A25932" s="19">
        <v>43371.104166666664</v>
      </c>
      <c r="B25932" t="s">
        <v>2183</v>
      </c>
    </row>
    <row r="25933" spans="1:2" x14ac:dyDescent="0.25">
      <c r="A25933" s="19">
        <v>43371.114583333336</v>
      </c>
      <c r="B25933" t="s">
        <v>2183</v>
      </c>
    </row>
    <row r="25934" spans="1:2" x14ac:dyDescent="0.25">
      <c r="A25934" s="19">
        <v>43371.125</v>
      </c>
      <c r="B25934" t="s">
        <v>2183</v>
      </c>
    </row>
    <row r="25935" spans="1:2" x14ac:dyDescent="0.25">
      <c r="A25935" s="19">
        <v>43371.135416666664</v>
      </c>
      <c r="B25935" t="s">
        <v>2183</v>
      </c>
    </row>
    <row r="25936" spans="1:2" x14ac:dyDescent="0.25">
      <c r="A25936" s="19">
        <v>43371.145833333336</v>
      </c>
      <c r="B25936" t="s">
        <v>2183</v>
      </c>
    </row>
    <row r="25937" spans="1:2" x14ac:dyDescent="0.25">
      <c r="A25937" s="19">
        <v>43371.15625</v>
      </c>
      <c r="B25937" t="s">
        <v>2183</v>
      </c>
    </row>
    <row r="25938" spans="1:2" x14ac:dyDescent="0.25">
      <c r="A25938" s="19">
        <v>43371.166666666664</v>
      </c>
      <c r="B25938" t="s">
        <v>2183</v>
      </c>
    </row>
    <row r="25939" spans="1:2" x14ac:dyDescent="0.25">
      <c r="A25939" s="19">
        <v>43371.177083333336</v>
      </c>
      <c r="B25939" t="s">
        <v>2183</v>
      </c>
    </row>
    <row r="25940" spans="1:2" x14ac:dyDescent="0.25">
      <c r="A25940" s="19">
        <v>43371.1875</v>
      </c>
      <c r="B25940" t="s">
        <v>2183</v>
      </c>
    </row>
    <row r="25941" spans="1:2" x14ac:dyDescent="0.25">
      <c r="A25941" s="19">
        <v>43371.197916666664</v>
      </c>
      <c r="B25941" t="s">
        <v>2183</v>
      </c>
    </row>
    <row r="25942" spans="1:2" x14ac:dyDescent="0.25">
      <c r="A25942" s="19">
        <v>43371.208333333336</v>
      </c>
      <c r="B25942" t="s">
        <v>2183</v>
      </c>
    </row>
    <row r="25943" spans="1:2" x14ac:dyDescent="0.25">
      <c r="A25943" s="19">
        <v>43371.21875</v>
      </c>
      <c r="B25943" t="s">
        <v>2183</v>
      </c>
    </row>
    <row r="25944" spans="1:2" x14ac:dyDescent="0.25">
      <c r="A25944" s="19">
        <v>43371.229166666664</v>
      </c>
      <c r="B25944" t="s">
        <v>2183</v>
      </c>
    </row>
    <row r="25945" spans="1:2" x14ac:dyDescent="0.25">
      <c r="A25945" s="19">
        <v>43371.239583333336</v>
      </c>
      <c r="B25945" t="s">
        <v>2183</v>
      </c>
    </row>
    <row r="25946" spans="1:2" x14ac:dyDescent="0.25">
      <c r="A25946" s="19">
        <v>43371.25</v>
      </c>
      <c r="B25946" t="s">
        <v>2183</v>
      </c>
    </row>
    <row r="25947" spans="1:2" x14ac:dyDescent="0.25">
      <c r="A25947" s="19">
        <v>43371.260416666664</v>
      </c>
      <c r="B25947" t="s">
        <v>2183</v>
      </c>
    </row>
    <row r="25948" spans="1:2" x14ac:dyDescent="0.25">
      <c r="A25948" s="19">
        <v>43371.270833333336</v>
      </c>
      <c r="B25948" t="s">
        <v>2183</v>
      </c>
    </row>
    <row r="25949" spans="1:2" x14ac:dyDescent="0.25">
      <c r="A25949" s="19">
        <v>43371.28125</v>
      </c>
      <c r="B25949" t="s">
        <v>2183</v>
      </c>
    </row>
    <row r="25950" spans="1:2" x14ac:dyDescent="0.25">
      <c r="A25950" s="19">
        <v>43371.291666666664</v>
      </c>
      <c r="B25950" t="s">
        <v>2183</v>
      </c>
    </row>
    <row r="25951" spans="1:2" x14ac:dyDescent="0.25">
      <c r="A25951" s="19">
        <v>43371.302083333336</v>
      </c>
      <c r="B25951" t="s">
        <v>2182</v>
      </c>
    </row>
    <row r="25952" spans="1:2" x14ac:dyDescent="0.25">
      <c r="A25952" s="19">
        <v>43371.3125</v>
      </c>
      <c r="B25952" t="s">
        <v>2183</v>
      </c>
    </row>
    <row r="25953" spans="1:2" x14ac:dyDescent="0.25">
      <c r="A25953" s="19">
        <v>43371.322916666664</v>
      </c>
      <c r="B25953" t="s">
        <v>2183</v>
      </c>
    </row>
    <row r="25954" spans="1:2" x14ac:dyDescent="0.25">
      <c r="A25954" s="19">
        <v>43371.333333333336</v>
      </c>
      <c r="B25954" t="s">
        <v>2183</v>
      </c>
    </row>
    <row r="25955" spans="1:2" x14ac:dyDescent="0.25">
      <c r="A25955" s="19">
        <v>43371.34375</v>
      </c>
      <c r="B25955" t="s">
        <v>2183</v>
      </c>
    </row>
    <row r="25956" spans="1:2" x14ac:dyDescent="0.25">
      <c r="A25956" s="19">
        <v>43371.354166666664</v>
      </c>
      <c r="B25956" t="s">
        <v>2183</v>
      </c>
    </row>
    <row r="25957" spans="1:2" x14ac:dyDescent="0.25">
      <c r="A25957" s="19">
        <v>43371.364583333336</v>
      </c>
      <c r="B25957" t="s">
        <v>2183</v>
      </c>
    </row>
    <row r="25958" spans="1:2" x14ac:dyDescent="0.25">
      <c r="A25958" s="19">
        <v>43371.375</v>
      </c>
      <c r="B25958" t="s">
        <v>2183</v>
      </c>
    </row>
    <row r="25959" spans="1:2" x14ac:dyDescent="0.25">
      <c r="A25959" s="19">
        <v>43371.385416666664</v>
      </c>
      <c r="B25959" t="s">
        <v>2183</v>
      </c>
    </row>
    <row r="25960" spans="1:2" x14ac:dyDescent="0.25">
      <c r="A25960" s="19">
        <v>43371.395833333336</v>
      </c>
      <c r="B25960" t="s">
        <v>2183</v>
      </c>
    </row>
    <row r="25961" spans="1:2" x14ac:dyDescent="0.25">
      <c r="A25961" s="19">
        <v>43371.40625</v>
      </c>
      <c r="B25961" t="s">
        <v>2183</v>
      </c>
    </row>
    <row r="25962" spans="1:2" x14ac:dyDescent="0.25">
      <c r="A25962" s="19">
        <v>43371.416666666664</v>
      </c>
      <c r="B25962" t="s">
        <v>2183</v>
      </c>
    </row>
    <row r="25963" spans="1:2" x14ac:dyDescent="0.25">
      <c r="A25963" s="19">
        <v>43371.427083333336</v>
      </c>
      <c r="B25963" t="s">
        <v>2183</v>
      </c>
    </row>
    <row r="25964" spans="1:2" x14ac:dyDescent="0.25">
      <c r="A25964" s="19">
        <v>43371.4375</v>
      </c>
      <c r="B25964" t="s">
        <v>2183</v>
      </c>
    </row>
    <row r="25965" spans="1:2" x14ac:dyDescent="0.25">
      <c r="A25965" s="19">
        <v>43371.447916666664</v>
      </c>
      <c r="B25965" t="s">
        <v>2183</v>
      </c>
    </row>
    <row r="25966" spans="1:2" x14ac:dyDescent="0.25">
      <c r="A25966" s="19">
        <v>43371.458333333336</v>
      </c>
      <c r="B25966" t="s">
        <v>2183</v>
      </c>
    </row>
    <row r="25967" spans="1:2" x14ac:dyDescent="0.25">
      <c r="A25967" s="19">
        <v>43371.46875</v>
      </c>
      <c r="B25967" t="s">
        <v>2183</v>
      </c>
    </row>
    <row r="25968" spans="1:2" x14ac:dyDescent="0.25">
      <c r="A25968" s="19">
        <v>43371.479166666664</v>
      </c>
      <c r="B25968" t="s">
        <v>2183</v>
      </c>
    </row>
    <row r="25969" spans="1:2" x14ac:dyDescent="0.25">
      <c r="A25969" s="19">
        <v>43371.489583333336</v>
      </c>
      <c r="B25969" t="s">
        <v>2183</v>
      </c>
    </row>
    <row r="25970" spans="1:2" x14ac:dyDescent="0.25">
      <c r="A25970" s="19">
        <v>43371.5</v>
      </c>
      <c r="B25970" t="s">
        <v>2183</v>
      </c>
    </row>
    <row r="25971" spans="1:2" x14ac:dyDescent="0.25">
      <c r="A25971" s="19">
        <v>43371.510416666664</v>
      </c>
      <c r="B25971" t="s">
        <v>2183</v>
      </c>
    </row>
    <row r="25972" spans="1:2" x14ac:dyDescent="0.25">
      <c r="A25972" s="19">
        <v>43371.520833333336</v>
      </c>
      <c r="B25972" t="s">
        <v>2183</v>
      </c>
    </row>
    <row r="25973" spans="1:2" x14ac:dyDescent="0.25">
      <c r="A25973" s="19">
        <v>43371.53125</v>
      </c>
      <c r="B25973" t="s">
        <v>2183</v>
      </c>
    </row>
    <row r="25974" spans="1:2" x14ac:dyDescent="0.25">
      <c r="A25974" s="19">
        <v>43371.541666666664</v>
      </c>
      <c r="B25974" t="s">
        <v>2183</v>
      </c>
    </row>
    <row r="25975" spans="1:2" x14ac:dyDescent="0.25">
      <c r="A25975" s="19">
        <v>43371.552083333336</v>
      </c>
      <c r="B25975" t="s">
        <v>2184</v>
      </c>
    </row>
    <row r="25976" spans="1:2" x14ac:dyDescent="0.25">
      <c r="A25976" s="19">
        <v>43371.5625</v>
      </c>
      <c r="B25976" t="s">
        <v>2184</v>
      </c>
    </row>
    <row r="25977" spans="1:2" x14ac:dyDescent="0.25">
      <c r="A25977" s="19">
        <v>43371.572916666664</v>
      </c>
      <c r="B25977" t="s">
        <v>2184</v>
      </c>
    </row>
    <row r="25978" spans="1:2" x14ac:dyDescent="0.25">
      <c r="A25978" s="19">
        <v>43371.583333333336</v>
      </c>
      <c r="B25978" t="s">
        <v>2184</v>
      </c>
    </row>
    <row r="25979" spans="1:2" x14ac:dyDescent="0.25">
      <c r="A25979" s="19">
        <v>43371.59375</v>
      </c>
      <c r="B25979" t="s">
        <v>2184</v>
      </c>
    </row>
    <row r="25980" spans="1:2" x14ac:dyDescent="0.25">
      <c r="A25980" s="19">
        <v>43371.604166666664</v>
      </c>
      <c r="B25980" t="s">
        <v>2184</v>
      </c>
    </row>
    <row r="25981" spans="1:2" x14ac:dyDescent="0.25">
      <c r="A25981" s="19">
        <v>43371.614583333336</v>
      </c>
      <c r="B25981" t="s">
        <v>2184</v>
      </c>
    </row>
    <row r="25982" spans="1:2" x14ac:dyDescent="0.25">
      <c r="A25982" s="19">
        <v>43371.625</v>
      </c>
      <c r="B25982" t="s">
        <v>2184</v>
      </c>
    </row>
    <row r="25983" spans="1:2" x14ac:dyDescent="0.25">
      <c r="A25983" s="19">
        <v>43371.635416666664</v>
      </c>
      <c r="B25983" t="s">
        <v>2184</v>
      </c>
    </row>
    <row r="25984" spans="1:2" x14ac:dyDescent="0.25">
      <c r="A25984" s="19">
        <v>43371.645833333336</v>
      </c>
      <c r="B25984" t="s">
        <v>2184</v>
      </c>
    </row>
    <row r="25985" spans="1:2" x14ac:dyDescent="0.25">
      <c r="A25985" s="19">
        <v>43371.65625</v>
      </c>
      <c r="B25985" t="s">
        <v>2184</v>
      </c>
    </row>
    <row r="25986" spans="1:2" x14ac:dyDescent="0.25">
      <c r="A25986" s="19">
        <v>43371.666666666664</v>
      </c>
      <c r="B25986" t="s">
        <v>2184</v>
      </c>
    </row>
    <row r="25987" spans="1:2" x14ac:dyDescent="0.25">
      <c r="A25987" s="19">
        <v>43371.677083333336</v>
      </c>
      <c r="B25987" t="s">
        <v>2184</v>
      </c>
    </row>
    <row r="25988" spans="1:2" x14ac:dyDescent="0.25">
      <c r="A25988" s="19">
        <v>43371.6875</v>
      </c>
      <c r="B25988" t="s">
        <v>2184</v>
      </c>
    </row>
    <row r="25989" spans="1:2" x14ac:dyDescent="0.25">
      <c r="A25989" s="19">
        <v>43371.697916666664</v>
      </c>
      <c r="B25989" t="s">
        <v>2184</v>
      </c>
    </row>
    <row r="25990" spans="1:2" x14ac:dyDescent="0.25">
      <c r="A25990" s="19">
        <v>43371.708333333336</v>
      </c>
      <c r="B25990" t="s">
        <v>2184</v>
      </c>
    </row>
    <row r="25991" spans="1:2" x14ac:dyDescent="0.25">
      <c r="A25991" s="19">
        <v>43371.71875</v>
      </c>
      <c r="B25991" t="s">
        <v>2184</v>
      </c>
    </row>
    <row r="25992" spans="1:2" x14ac:dyDescent="0.25">
      <c r="A25992" s="19">
        <v>43371.729166666664</v>
      </c>
      <c r="B25992" t="s">
        <v>2184</v>
      </c>
    </row>
    <row r="25993" spans="1:2" x14ac:dyDescent="0.25">
      <c r="A25993" s="19">
        <v>43371.739583333336</v>
      </c>
      <c r="B25993" t="s">
        <v>2184</v>
      </c>
    </row>
    <row r="25994" spans="1:2" x14ac:dyDescent="0.25">
      <c r="A25994" s="19">
        <v>43371.75</v>
      </c>
      <c r="B25994" t="s">
        <v>2184</v>
      </c>
    </row>
    <row r="25995" spans="1:2" x14ac:dyDescent="0.25">
      <c r="A25995" s="19">
        <v>43371.760416666664</v>
      </c>
      <c r="B25995" t="s">
        <v>2184</v>
      </c>
    </row>
    <row r="25996" spans="1:2" x14ac:dyDescent="0.25">
      <c r="A25996" s="19">
        <v>43371.770833333336</v>
      </c>
      <c r="B25996" t="s">
        <v>2185</v>
      </c>
    </row>
    <row r="25997" spans="1:2" x14ac:dyDescent="0.25">
      <c r="A25997" s="19">
        <v>43371.78125</v>
      </c>
      <c r="B25997" t="s">
        <v>2184</v>
      </c>
    </row>
    <row r="25998" spans="1:2" x14ac:dyDescent="0.25">
      <c r="A25998" s="19">
        <v>43371.791666666664</v>
      </c>
      <c r="B25998" t="s">
        <v>2184</v>
      </c>
    </row>
    <row r="25999" spans="1:2" x14ac:dyDescent="0.25">
      <c r="A25999" s="19">
        <v>43371.802083333336</v>
      </c>
      <c r="B25999" t="s">
        <v>2184</v>
      </c>
    </row>
    <row r="26000" spans="1:2" x14ac:dyDescent="0.25">
      <c r="A26000" s="19">
        <v>43371.8125</v>
      </c>
      <c r="B26000" t="s">
        <v>2184</v>
      </c>
    </row>
    <row r="26001" spans="1:2" x14ac:dyDescent="0.25">
      <c r="A26001" s="19">
        <v>43371.822916666664</v>
      </c>
      <c r="B26001" t="s">
        <v>2184</v>
      </c>
    </row>
    <row r="26002" spans="1:2" x14ac:dyDescent="0.25">
      <c r="A26002" s="19">
        <v>43371.833333333336</v>
      </c>
      <c r="B26002" t="s">
        <v>2184</v>
      </c>
    </row>
    <row r="26003" spans="1:2" x14ac:dyDescent="0.25">
      <c r="A26003" s="19">
        <v>43371.84375</v>
      </c>
      <c r="B26003" t="s">
        <v>2184</v>
      </c>
    </row>
    <row r="26004" spans="1:2" x14ac:dyDescent="0.25">
      <c r="A26004" s="19">
        <v>43371.854166666664</v>
      </c>
      <c r="B26004" t="s">
        <v>2184</v>
      </c>
    </row>
    <row r="26005" spans="1:2" x14ac:dyDescent="0.25">
      <c r="A26005" s="19">
        <v>43371.864583333336</v>
      </c>
      <c r="B26005" t="s">
        <v>2183</v>
      </c>
    </row>
    <row r="26006" spans="1:2" x14ac:dyDescent="0.25">
      <c r="A26006" s="19">
        <v>43371.875</v>
      </c>
      <c r="B26006" t="s">
        <v>2183</v>
      </c>
    </row>
    <row r="26007" spans="1:2" x14ac:dyDescent="0.25">
      <c r="A26007" s="19">
        <v>43371.885416666664</v>
      </c>
      <c r="B26007" t="s">
        <v>2183</v>
      </c>
    </row>
    <row r="26008" spans="1:2" x14ac:dyDescent="0.25">
      <c r="A26008" s="19">
        <v>43371.895833333336</v>
      </c>
      <c r="B26008" t="s">
        <v>2183</v>
      </c>
    </row>
    <row r="26009" spans="1:2" x14ac:dyDescent="0.25">
      <c r="A26009" s="19">
        <v>43371.90625</v>
      </c>
      <c r="B26009" t="s">
        <v>2183</v>
      </c>
    </row>
    <row r="26010" spans="1:2" x14ac:dyDescent="0.25">
      <c r="A26010" s="19">
        <v>43371.916666666664</v>
      </c>
      <c r="B26010" t="s">
        <v>2183</v>
      </c>
    </row>
    <row r="26011" spans="1:2" x14ac:dyDescent="0.25">
      <c r="A26011" s="19">
        <v>43371.927083333336</v>
      </c>
      <c r="B26011" t="s">
        <v>2183</v>
      </c>
    </row>
    <row r="26012" spans="1:2" x14ac:dyDescent="0.25">
      <c r="A26012" s="19">
        <v>43371.9375</v>
      </c>
      <c r="B26012" t="s">
        <v>2183</v>
      </c>
    </row>
    <row r="26013" spans="1:2" x14ac:dyDescent="0.25">
      <c r="A26013" s="19">
        <v>43371.947916666664</v>
      </c>
      <c r="B26013" t="s">
        <v>2183</v>
      </c>
    </row>
    <row r="26014" spans="1:2" x14ac:dyDescent="0.25">
      <c r="A26014" s="19">
        <v>43371.958333333336</v>
      </c>
      <c r="B26014" t="s">
        <v>2183</v>
      </c>
    </row>
    <row r="26015" spans="1:2" x14ac:dyDescent="0.25">
      <c r="A26015" s="19">
        <v>43371.96875</v>
      </c>
      <c r="B26015" t="s">
        <v>2183</v>
      </c>
    </row>
    <row r="26016" spans="1:2" x14ac:dyDescent="0.25">
      <c r="A26016" s="19">
        <v>43371.979166666664</v>
      </c>
      <c r="B26016" t="s">
        <v>2183</v>
      </c>
    </row>
    <row r="26017" spans="1:2" x14ac:dyDescent="0.25">
      <c r="A26017" s="19">
        <v>43371.989583333336</v>
      </c>
      <c r="B26017" t="s">
        <v>2183</v>
      </c>
    </row>
    <row r="26018" spans="1:2" x14ac:dyDescent="0.25">
      <c r="A26018" s="19">
        <v>43372</v>
      </c>
      <c r="B26018" t="s">
        <v>2183</v>
      </c>
    </row>
    <row r="26019" spans="1:2" x14ac:dyDescent="0.25">
      <c r="A26019" s="19">
        <v>43372.010416666664</v>
      </c>
      <c r="B26019" t="s">
        <v>2183</v>
      </c>
    </row>
    <row r="26020" spans="1:2" x14ac:dyDescent="0.25">
      <c r="A26020" s="19">
        <v>43372.020833333336</v>
      </c>
      <c r="B26020" t="s">
        <v>2183</v>
      </c>
    </row>
    <row r="26021" spans="1:2" x14ac:dyDescent="0.25">
      <c r="A26021" s="19">
        <v>43372.03125</v>
      </c>
      <c r="B26021" t="s">
        <v>2183</v>
      </c>
    </row>
    <row r="26022" spans="1:2" x14ac:dyDescent="0.25">
      <c r="A26022" s="19">
        <v>43372.041666666664</v>
      </c>
      <c r="B26022" t="s">
        <v>2183</v>
      </c>
    </row>
    <row r="26023" spans="1:2" x14ac:dyDescent="0.25">
      <c r="A26023" s="19">
        <v>43372.052083333336</v>
      </c>
      <c r="B26023" t="s">
        <v>2183</v>
      </c>
    </row>
    <row r="26024" spans="1:2" x14ac:dyDescent="0.25">
      <c r="A26024" s="19">
        <v>43372.0625</v>
      </c>
      <c r="B26024" t="s">
        <v>2183</v>
      </c>
    </row>
    <row r="26025" spans="1:2" x14ac:dyDescent="0.25">
      <c r="A26025" s="19">
        <v>43372.072916666664</v>
      </c>
      <c r="B26025" t="s">
        <v>2183</v>
      </c>
    </row>
    <row r="26026" spans="1:2" x14ac:dyDescent="0.25">
      <c r="A26026" s="19">
        <v>43372.083333333336</v>
      </c>
      <c r="B26026" t="s">
        <v>2183</v>
      </c>
    </row>
    <row r="26027" spans="1:2" x14ac:dyDescent="0.25">
      <c r="A26027" s="19">
        <v>43372.09375</v>
      </c>
      <c r="B26027" t="s">
        <v>2183</v>
      </c>
    </row>
    <row r="26028" spans="1:2" x14ac:dyDescent="0.25">
      <c r="A26028" s="19">
        <v>43372.104166666664</v>
      </c>
      <c r="B26028" t="s">
        <v>2183</v>
      </c>
    </row>
    <row r="26029" spans="1:2" x14ac:dyDescent="0.25">
      <c r="A26029" s="19">
        <v>43372.114583333336</v>
      </c>
      <c r="B26029" t="s">
        <v>2183</v>
      </c>
    </row>
    <row r="26030" spans="1:2" x14ac:dyDescent="0.25">
      <c r="A26030" s="19">
        <v>43372.125</v>
      </c>
      <c r="B26030" t="s">
        <v>2183</v>
      </c>
    </row>
    <row r="26031" spans="1:2" x14ac:dyDescent="0.25">
      <c r="A26031" s="19">
        <v>43372.135416666664</v>
      </c>
      <c r="B26031" t="s">
        <v>2183</v>
      </c>
    </row>
    <row r="26032" spans="1:2" x14ac:dyDescent="0.25">
      <c r="A26032" s="19">
        <v>43372.145833333336</v>
      </c>
      <c r="B26032" t="s">
        <v>2183</v>
      </c>
    </row>
    <row r="26033" spans="1:2" x14ac:dyDescent="0.25">
      <c r="A26033" s="19">
        <v>43372.15625</v>
      </c>
      <c r="B26033" t="s">
        <v>2183</v>
      </c>
    </row>
    <row r="26034" spans="1:2" x14ac:dyDescent="0.25">
      <c r="A26034" s="19">
        <v>43372.166666666664</v>
      </c>
      <c r="B26034" t="s">
        <v>2183</v>
      </c>
    </row>
    <row r="26035" spans="1:2" x14ac:dyDescent="0.25">
      <c r="A26035" s="19">
        <v>43372.177083333336</v>
      </c>
      <c r="B26035" t="s">
        <v>2183</v>
      </c>
    </row>
    <row r="26036" spans="1:2" x14ac:dyDescent="0.25">
      <c r="A26036" s="19">
        <v>43372.1875</v>
      </c>
      <c r="B26036" t="s">
        <v>2183</v>
      </c>
    </row>
    <row r="26037" spans="1:2" x14ac:dyDescent="0.25">
      <c r="A26037" s="19">
        <v>43372.197916666664</v>
      </c>
      <c r="B26037" t="s">
        <v>2183</v>
      </c>
    </row>
    <row r="26038" spans="1:2" x14ac:dyDescent="0.25">
      <c r="A26038" s="19">
        <v>43372.208333333336</v>
      </c>
      <c r="B26038" t="s">
        <v>2183</v>
      </c>
    </row>
    <row r="26039" spans="1:2" x14ac:dyDescent="0.25">
      <c r="A26039" s="19">
        <v>43372.21875</v>
      </c>
      <c r="B26039" t="s">
        <v>2183</v>
      </c>
    </row>
    <row r="26040" spans="1:2" x14ac:dyDescent="0.25">
      <c r="A26040" s="19">
        <v>43372.229166666664</v>
      </c>
      <c r="B26040" t="s">
        <v>2183</v>
      </c>
    </row>
    <row r="26041" spans="1:2" x14ac:dyDescent="0.25">
      <c r="A26041" s="19">
        <v>43372.239583333336</v>
      </c>
      <c r="B26041" t="s">
        <v>2183</v>
      </c>
    </row>
    <row r="26042" spans="1:2" x14ac:dyDescent="0.25">
      <c r="A26042" s="19">
        <v>43372.25</v>
      </c>
      <c r="B26042" t="s">
        <v>2183</v>
      </c>
    </row>
    <row r="26043" spans="1:2" x14ac:dyDescent="0.25">
      <c r="A26043" s="19">
        <v>43372.260416666664</v>
      </c>
      <c r="B26043" t="s">
        <v>2183</v>
      </c>
    </row>
    <row r="26044" spans="1:2" x14ac:dyDescent="0.25">
      <c r="A26044" s="19">
        <v>43372.270833333336</v>
      </c>
      <c r="B26044" t="s">
        <v>2183</v>
      </c>
    </row>
    <row r="26045" spans="1:2" x14ac:dyDescent="0.25">
      <c r="A26045" s="19">
        <v>43372.28125</v>
      </c>
      <c r="B26045" t="s">
        <v>2183</v>
      </c>
    </row>
    <row r="26046" spans="1:2" x14ac:dyDescent="0.25">
      <c r="A26046" s="19">
        <v>43372.291666666664</v>
      </c>
      <c r="B26046" t="s">
        <v>2183</v>
      </c>
    </row>
    <row r="26047" spans="1:2" x14ac:dyDescent="0.25">
      <c r="A26047" s="19">
        <v>43372.302083333336</v>
      </c>
      <c r="B26047" t="s">
        <v>2183</v>
      </c>
    </row>
    <row r="26048" spans="1:2" x14ac:dyDescent="0.25">
      <c r="A26048" s="19">
        <v>43372.3125</v>
      </c>
      <c r="B26048" t="s">
        <v>2183</v>
      </c>
    </row>
    <row r="26049" spans="1:2" x14ac:dyDescent="0.25">
      <c r="A26049" s="19">
        <v>43372.322916666664</v>
      </c>
      <c r="B26049" t="s">
        <v>2183</v>
      </c>
    </row>
    <row r="26050" spans="1:2" x14ac:dyDescent="0.25">
      <c r="A26050" s="19">
        <v>43372.333333333336</v>
      </c>
      <c r="B26050" t="s">
        <v>2183</v>
      </c>
    </row>
    <row r="26051" spans="1:2" x14ac:dyDescent="0.25">
      <c r="A26051" s="19">
        <v>43372.34375</v>
      </c>
      <c r="B26051" t="s">
        <v>2183</v>
      </c>
    </row>
    <row r="26052" spans="1:2" x14ac:dyDescent="0.25">
      <c r="A26052" s="19">
        <v>43372.354166666664</v>
      </c>
      <c r="B26052" t="s">
        <v>2183</v>
      </c>
    </row>
    <row r="26053" spans="1:2" x14ac:dyDescent="0.25">
      <c r="A26053" s="19">
        <v>43372.364583333336</v>
      </c>
      <c r="B26053" t="s">
        <v>2183</v>
      </c>
    </row>
    <row r="26054" spans="1:2" x14ac:dyDescent="0.25">
      <c r="A26054" s="19">
        <v>43372.375</v>
      </c>
      <c r="B26054" t="s">
        <v>2183</v>
      </c>
    </row>
    <row r="26055" spans="1:2" x14ac:dyDescent="0.25">
      <c r="A26055" s="19">
        <v>43372.385416666664</v>
      </c>
      <c r="B26055" t="s">
        <v>2183</v>
      </c>
    </row>
    <row r="26056" spans="1:2" x14ac:dyDescent="0.25">
      <c r="A26056" s="19">
        <v>43372.395833333336</v>
      </c>
      <c r="B26056" t="s">
        <v>2183</v>
      </c>
    </row>
    <row r="26057" spans="1:2" x14ac:dyDescent="0.25">
      <c r="A26057" s="19">
        <v>43372.40625</v>
      </c>
      <c r="B26057" t="s">
        <v>2183</v>
      </c>
    </row>
    <row r="26058" spans="1:2" x14ac:dyDescent="0.25">
      <c r="A26058" s="19">
        <v>43372.416666666664</v>
      </c>
      <c r="B26058" t="s">
        <v>2183</v>
      </c>
    </row>
    <row r="26059" spans="1:2" x14ac:dyDescent="0.25">
      <c r="A26059" s="19">
        <v>43372.427083333336</v>
      </c>
      <c r="B26059" t="s">
        <v>2183</v>
      </c>
    </row>
    <row r="26060" spans="1:2" x14ac:dyDescent="0.25">
      <c r="A26060" s="19">
        <v>43372.4375</v>
      </c>
      <c r="B26060" t="s">
        <v>2183</v>
      </c>
    </row>
    <row r="26061" spans="1:2" x14ac:dyDescent="0.25">
      <c r="A26061" s="19">
        <v>43372.447916666664</v>
      </c>
      <c r="B26061" t="s">
        <v>2183</v>
      </c>
    </row>
    <row r="26062" spans="1:2" x14ac:dyDescent="0.25">
      <c r="A26062" s="19">
        <v>43372.458333333336</v>
      </c>
      <c r="B26062" t="s">
        <v>2183</v>
      </c>
    </row>
    <row r="26063" spans="1:2" x14ac:dyDescent="0.25">
      <c r="A26063" s="19">
        <v>43372.46875</v>
      </c>
      <c r="B26063" t="s">
        <v>2183</v>
      </c>
    </row>
    <row r="26064" spans="1:2" x14ac:dyDescent="0.25">
      <c r="A26064" s="19">
        <v>43372.479166666664</v>
      </c>
      <c r="B26064" t="s">
        <v>2183</v>
      </c>
    </row>
    <row r="26065" spans="1:2" x14ac:dyDescent="0.25">
      <c r="A26065" s="19">
        <v>43372.489583333336</v>
      </c>
      <c r="B26065" t="s">
        <v>2183</v>
      </c>
    </row>
    <row r="26066" spans="1:2" x14ac:dyDescent="0.25">
      <c r="A26066" s="19">
        <v>43372.5</v>
      </c>
      <c r="B26066" t="s">
        <v>2183</v>
      </c>
    </row>
    <row r="26067" spans="1:2" x14ac:dyDescent="0.25">
      <c r="A26067" s="19">
        <v>43372.510416666664</v>
      </c>
      <c r="B26067" t="s">
        <v>2183</v>
      </c>
    </row>
    <row r="26068" spans="1:2" x14ac:dyDescent="0.25">
      <c r="A26068" s="19">
        <v>43372.520833333336</v>
      </c>
      <c r="B26068" t="s">
        <v>2184</v>
      </c>
    </row>
    <row r="26069" spans="1:2" x14ac:dyDescent="0.25">
      <c r="A26069" s="19">
        <v>43372.53125</v>
      </c>
      <c r="B26069" t="s">
        <v>2184</v>
      </c>
    </row>
    <row r="26070" spans="1:2" x14ac:dyDescent="0.25">
      <c r="A26070" s="19">
        <v>43372.541666666664</v>
      </c>
      <c r="B26070" t="s">
        <v>2184</v>
      </c>
    </row>
    <row r="26071" spans="1:2" x14ac:dyDescent="0.25">
      <c r="A26071" s="19">
        <v>43372.552083333336</v>
      </c>
      <c r="B26071" t="s">
        <v>2184</v>
      </c>
    </row>
    <row r="26072" spans="1:2" x14ac:dyDescent="0.25">
      <c r="A26072" s="19">
        <v>43372.5625</v>
      </c>
      <c r="B26072" t="s">
        <v>2184</v>
      </c>
    </row>
    <row r="26073" spans="1:2" x14ac:dyDescent="0.25">
      <c r="A26073" s="19">
        <v>43372.572916666664</v>
      </c>
      <c r="B26073" t="s">
        <v>2184</v>
      </c>
    </row>
    <row r="26074" spans="1:2" x14ac:dyDescent="0.25">
      <c r="A26074" s="19">
        <v>43372.583333333336</v>
      </c>
      <c r="B26074" t="s">
        <v>2184</v>
      </c>
    </row>
    <row r="26075" spans="1:2" x14ac:dyDescent="0.25">
      <c r="A26075" s="19">
        <v>43372.59375</v>
      </c>
      <c r="B26075" t="s">
        <v>2184</v>
      </c>
    </row>
    <row r="26076" spans="1:2" x14ac:dyDescent="0.25">
      <c r="A26076" s="19">
        <v>43372.604166666664</v>
      </c>
      <c r="B26076" t="s">
        <v>2184</v>
      </c>
    </row>
    <row r="26077" spans="1:2" x14ac:dyDescent="0.25">
      <c r="A26077" s="19">
        <v>43372.614583333336</v>
      </c>
      <c r="B26077" t="s">
        <v>2184</v>
      </c>
    </row>
    <row r="26078" spans="1:2" x14ac:dyDescent="0.25">
      <c r="A26078" s="19">
        <v>43372.625</v>
      </c>
      <c r="B26078" t="s">
        <v>2184</v>
      </c>
    </row>
    <row r="26079" spans="1:2" x14ac:dyDescent="0.25">
      <c r="A26079" s="19">
        <v>43372.635416666664</v>
      </c>
      <c r="B26079" t="s">
        <v>2184</v>
      </c>
    </row>
    <row r="26080" spans="1:2" x14ac:dyDescent="0.25">
      <c r="A26080" s="19">
        <v>43372.645833333336</v>
      </c>
      <c r="B26080" t="s">
        <v>2185</v>
      </c>
    </row>
    <row r="26081" spans="1:2" x14ac:dyDescent="0.25">
      <c r="A26081" s="19">
        <v>43372.65625</v>
      </c>
      <c r="B26081" t="s">
        <v>2185</v>
      </c>
    </row>
    <row r="26082" spans="1:2" x14ac:dyDescent="0.25">
      <c r="A26082" s="19">
        <v>43372.666666666664</v>
      </c>
      <c r="B26082" t="s">
        <v>2185</v>
      </c>
    </row>
    <row r="26083" spans="1:2" x14ac:dyDescent="0.25">
      <c r="A26083" s="19">
        <v>43372.677083333336</v>
      </c>
      <c r="B26083" t="s">
        <v>2185</v>
      </c>
    </row>
    <row r="26084" spans="1:2" x14ac:dyDescent="0.25">
      <c r="A26084" s="19">
        <v>43372.6875</v>
      </c>
      <c r="B26084" t="s">
        <v>2185</v>
      </c>
    </row>
    <row r="26085" spans="1:2" x14ac:dyDescent="0.25">
      <c r="A26085" s="19">
        <v>43372.697916666664</v>
      </c>
      <c r="B26085" t="s">
        <v>2185</v>
      </c>
    </row>
    <row r="26086" spans="1:2" x14ac:dyDescent="0.25">
      <c r="A26086" s="19">
        <v>43372.708333333336</v>
      </c>
      <c r="B26086" t="s">
        <v>2185</v>
      </c>
    </row>
    <row r="26087" spans="1:2" x14ac:dyDescent="0.25">
      <c r="A26087" s="19">
        <v>43372.71875</v>
      </c>
      <c r="B26087" t="s">
        <v>2185</v>
      </c>
    </row>
    <row r="26088" spans="1:2" x14ac:dyDescent="0.25">
      <c r="A26088" s="19">
        <v>43372.729166666664</v>
      </c>
      <c r="B26088" t="s">
        <v>2185</v>
      </c>
    </row>
    <row r="26089" spans="1:2" x14ac:dyDescent="0.25">
      <c r="A26089" s="19">
        <v>43372.739583333336</v>
      </c>
      <c r="B26089" t="s">
        <v>2185</v>
      </c>
    </row>
    <row r="26090" spans="1:2" x14ac:dyDescent="0.25">
      <c r="A26090" s="19">
        <v>43372.75</v>
      </c>
      <c r="B26090" t="s">
        <v>2185</v>
      </c>
    </row>
    <row r="26091" spans="1:2" x14ac:dyDescent="0.25">
      <c r="A26091" s="19">
        <v>43372.760416666664</v>
      </c>
      <c r="B26091" t="s">
        <v>2185</v>
      </c>
    </row>
    <row r="26092" spans="1:2" x14ac:dyDescent="0.25">
      <c r="A26092" s="19">
        <v>43372.770833333336</v>
      </c>
      <c r="B26092" t="s">
        <v>2185</v>
      </c>
    </row>
    <row r="26093" spans="1:2" x14ac:dyDescent="0.25">
      <c r="A26093" s="19">
        <v>43372.78125</v>
      </c>
      <c r="B26093" t="s">
        <v>2185</v>
      </c>
    </row>
    <row r="26094" spans="1:2" x14ac:dyDescent="0.25">
      <c r="A26094" s="19">
        <v>43372.791666666664</v>
      </c>
      <c r="B26094" t="s">
        <v>2185</v>
      </c>
    </row>
    <row r="26095" spans="1:2" x14ac:dyDescent="0.25">
      <c r="A26095" s="19">
        <v>43372.802083333336</v>
      </c>
      <c r="B26095" t="s">
        <v>2185</v>
      </c>
    </row>
    <row r="26096" spans="1:2" x14ac:dyDescent="0.25">
      <c r="A26096" s="19">
        <v>43372.8125</v>
      </c>
      <c r="B26096" t="s">
        <v>2185</v>
      </c>
    </row>
    <row r="26097" spans="1:2" x14ac:dyDescent="0.25">
      <c r="A26097" s="19">
        <v>43372.822916666664</v>
      </c>
      <c r="B26097" t="s">
        <v>2185</v>
      </c>
    </row>
    <row r="26098" spans="1:2" x14ac:dyDescent="0.25">
      <c r="A26098" s="19">
        <v>43372.833333333336</v>
      </c>
      <c r="B26098" t="s">
        <v>2185</v>
      </c>
    </row>
    <row r="26099" spans="1:2" x14ac:dyDescent="0.25">
      <c r="A26099" s="19">
        <v>43372.84375</v>
      </c>
      <c r="B26099" t="s">
        <v>2185</v>
      </c>
    </row>
    <row r="26100" spans="1:2" x14ac:dyDescent="0.25">
      <c r="A26100" s="19">
        <v>43372.854166666664</v>
      </c>
      <c r="B26100" t="s">
        <v>2185</v>
      </c>
    </row>
    <row r="26101" spans="1:2" x14ac:dyDescent="0.25">
      <c r="A26101" s="19">
        <v>43372.864583333336</v>
      </c>
      <c r="B26101" t="s">
        <v>2184</v>
      </c>
    </row>
    <row r="26102" spans="1:2" x14ac:dyDescent="0.25">
      <c r="A26102" s="19">
        <v>43372.875</v>
      </c>
      <c r="B26102" t="s">
        <v>2185</v>
      </c>
    </row>
    <row r="26103" spans="1:2" x14ac:dyDescent="0.25">
      <c r="A26103" s="19">
        <v>43372.885416666664</v>
      </c>
      <c r="B26103" t="s">
        <v>2184</v>
      </c>
    </row>
    <row r="26104" spans="1:2" x14ac:dyDescent="0.25">
      <c r="A26104" s="19">
        <v>43372.895833333336</v>
      </c>
      <c r="B26104" t="s">
        <v>2184</v>
      </c>
    </row>
    <row r="26105" spans="1:2" x14ac:dyDescent="0.25">
      <c r="A26105" s="19">
        <v>43372.90625</v>
      </c>
      <c r="B26105" t="s">
        <v>2184</v>
      </c>
    </row>
    <row r="26106" spans="1:2" x14ac:dyDescent="0.25">
      <c r="A26106" s="19">
        <v>43372.916666666664</v>
      </c>
      <c r="B26106" t="s">
        <v>2184</v>
      </c>
    </row>
    <row r="26107" spans="1:2" x14ac:dyDescent="0.25">
      <c r="A26107" s="19">
        <v>43372.927083333336</v>
      </c>
      <c r="B26107" t="s">
        <v>2184</v>
      </c>
    </row>
    <row r="26108" spans="1:2" x14ac:dyDescent="0.25">
      <c r="A26108" s="19">
        <v>43372.9375</v>
      </c>
      <c r="B26108" t="s">
        <v>2184</v>
      </c>
    </row>
    <row r="26109" spans="1:2" x14ac:dyDescent="0.25">
      <c r="A26109" s="19">
        <v>43372.947916666664</v>
      </c>
      <c r="B26109" t="s">
        <v>2184</v>
      </c>
    </row>
    <row r="26110" spans="1:2" x14ac:dyDescent="0.25">
      <c r="A26110" s="19">
        <v>43372.958333333336</v>
      </c>
      <c r="B26110" t="s">
        <v>2184</v>
      </c>
    </row>
    <row r="26111" spans="1:2" x14ac:dyDescent="0.25">
      <c r="A26111" s="19">
        <v>43372.96875</v>
      </c>
      <c r="B26111" t="s">
        <v>2184</v>
      </c>
    </row>
    <row r="26112" spans="1:2" x14ac:dyDescent="0.25">
      <c r="A26112" s="19">
        <v>43372.979166666664</v>
      </c>
      <c r="B26112" t="s">
        <v>2184</v>
      </c>
    </row>
    <row r="26113" spans="1:2" x14ac:dyDescent="0.25">
      <c r="A26113" s="19">
        <v>43372.989583333336</v>
      </c>
      <c r="B26113" t="s">
        <v>2184</v>
      </c>
    </row>
    <row r="26114" spans="1:2" x14ac:dyDescent="0.25">
      <c r="A26114" s="19">
        <v>43373</v>
      </c>
      <c r="B26114" t="s">
        <v>2183</v>
      </c>
    </row>
    <row r="26115" spans="1:2" x14ac:dyDescent="0.25">
      <c r="A26115" s="19">
        <v>43373.010416666664</v>
      </c>
      <c r="B26115" t="s">
        <v>2183</v>
      </c>
    </row>
    <row r="26116" spans="1:2" x14ac:dyDescent="0.25">
      <c r="A26116" s="19">
        <v>43373.020833333336</v>
      </c>
      <c r="B26116" t="s">
        <v>2183</v>
      </c>
    </row>
    <row r="26117" spans="1:2" x14ac:dyDescent="0.25">
      <c r="A26117" s="19">
        <v>43373.03125</v>
      </c>
      <c r="B26117" t="s">
        <v>2183</v>
      </c>
    </row>
    <row r="26118" spans="1:2" x14ac:dyDescent="0.25">
      <c r="A26118" s="19">
        <v>43373.041666666664</v>
      </c>
      <c r="B26118" t="s">
        <v>2183</v>
      </c>
    </row>
    <row r="26119" spans="1:2" x14ac:dyDescent="0.25">
      <c r="A26119" s="19">
        <v>43373.052083333336</v>
      </c>
      <c r="B26119" t="s">
        <v>2183</v>
      </c>
    </row>
    <row r="26120" spans="1:2" x14ac:dyDescent="0.25">
      <c r="A26120" s="19">
        <v>43373.0625</v>
      </c>
      <c r="B26120" t="s">
        <v>2183</v>
      </c>
    </row>
    <row r="26121" spans="1:2" x14ac:dyDescent="0.25">
      <c r="A26121" s="19">
        <v>43373.072916666664</v>
      </c>
      <c r="B26121" t="s">
        <v>2183</v>
      </c>
    </row>
    <row r="26122" spans="1:2" x14ac:dyDescent="0.25">
      <c r="A26122" s="19">
        <v>43373.083333333336</v>
      </c>
      <c r="B26122" t="s">
        <v>2183</v>
      </c>
    </row>
    <row r="26123" spans="1:2" x14ac:dyDescent="0.25">
      <c r="A26123" s="19">
        <v>43373.09375</v>
      </c>
      <c r="B26123" t="s">
        <v>2183</v>
      </c>
    </row>
    <row r="26124" spans="1:2" x14ac:dyDescent="0.25">
      <c r="A26124" s="19">
        <v>43373.104166666664</v>
      </c>
      <c r="B26124" t="s">
        <v>2183</v>
      </c>
    </row>
    <row r="26125" spans="1:2" x14ac:dyDescent="0.25">
      <c r="A26125" s="19">
        <v>43373.114583333336</v>
      </c>
      <c r="B26125" t="s">
        <v>2183</v>
      </c>
    </row>
    <row r="26126" spans="1:2" x14ac:dyDescent="0.25">
      <c r="A26126" s="19">
        <v>43373.125</v>
      </c>
      <c r="B26126" t="s">
        <v>2183</v>
      </c>
    </row>
    <row r="26127" spans="1:2" x14ac:dyDescent="0.25">
      <c r="A26127" s="19">
        <v>43373.135416666664</v>
      </c>
      <c r="B26127" t="s">
        <v>2183</v>
      </c>
    </row>
    <row r="26128" spans="1:2" x14ac:dyDescent="0.25">
      <c r="A26128" s="19">
        <v>43373.145833333336</v>
      </c>
      <c r="B26128" t="s">
        <v>2183</v>
      </c>
    </row>
    <row r="26129" spans="1:2" x14ac:dyDescent="0.25">
      <c r="A26129" s="19">
        <v>43373.15625</v>
      </c>
      <c r="B26129" t="s">
        <v>2183</v>
      </c>
    </row>
    <row r="26130" spans="1:2" x14ac:dyDescent="0.25">
      <c r="A26130" s="19">
        <v>43373.166666666664</v>
      </c>
      <c r="B26130" t="s">
        <v>2183</v>
      </c>
    </row>
    <row r="26131" spans="1:2" x14ac:dyDescent="0.25">
      <c r="A26131" s="19">
        <v>43373.177083333336</v>
      </c>
      <c r="B26131" t="s">
        <v>2183</v>
      </c>
    </row>
    <row r="26132" spans="1:2" x14ac:dyDescent="0.25">
      <c r="A26132" s="19">
        <v>43373.1875</v>
      </c>
      <c r="B26132" t="s">
        <v>2183</v>
      </c>
    </row>
    <row r="26133" spans="1:2" x14ac:dyDescent="0.25">
      <c r="A26133" s="19">
        <v>43373.197916666664</v>
      </c>
      <c r="B26133" t="s">
        <v>2183</v>
      </c>
    </row>
    <row r="26134" spans="1:2" x14ac:dyDescent="0.25">
      <c r="A26134" s="19">
        <v>43373.208333333336</v>
      </c>
      <c r="B26134" t="s">
        <v>2183</v>
      </c>
    </row>
    <row r="26135" spans="1:2" x14ac:dyDescent="0.25">
      <c r="A26135" s="19">
        <v>43373.21875</v>
      </c>
      <c r="B26135" t="s">
        <v>2183</v>
      </c>
    </row>
    <row r="26136" spans="1:2" x14ac:dyDescent="0.25">
      <c r="A26136" s="19">
        <v>43373.229166666664</v>
      </c>
      <c r="B26136" t="s">
        <v>2183</v>
      </c>
    </row>
    <row r="26137" spans="1:2" x14ac:dyDescent="0.25">
      <c r="A26137" s="19">
        <v>43373.239583333336</v>
      </c>
      <c r="B26137" t="s">
        <v>2183</v>
      </c>
    </row>
    <row r="26138" spans="1:2" x14ac:dyDescent="0.25">
      <c r="A26138" s="19">
        <v>43373.25</v>
      </c>
      <c r="B26138" t="s">
        <v>2183</v>
      </c>
    </row>
    <row r="26139" spans="1:2" x14ac:dyDescent="0.25">
      <c r="A26139" s="19">
        <v>43373.260416666664</v>
      </c>
      <c r="B26139" t="s">
        <v>2183</v>
      </c>
    </row>
    <row r="26140" spans="1:2" x14ac:dyDescent="0.25">
      <c r="A26140" s="19">
        <v>43373.270833333336</v>
      </c>
      <c r="B26140" t="s">
        <v>2183</v>
      </c>
    </row>
    <row r="26141" spans="1:2" x14ac:dyDescent="0.25">
      <c r="A26141" s="19">
        <v>43373.28125</v>
      </c>
      <c r="B26141" t="s">
        <v>2183</v>
      </c>
    </row>
    <row r="26142" spans="1:2" x14ac:dyDescent="0.25">
      <c r="A26142" s="19">
        <v>43373.291666666664</v>
      </c>
      <c r="B26142" t="s">
        <v>2183</v>
      </c>
    </row>
    <row r="26143" spans="1:2" x14ac:dyDescent="0.25">
      <c r="A26143" s="19">
        <v>43373.302083333336</v>
      </c>
      <c r="B26143" t="s">
        <v>2183</v>
      </c>
    </row>
    <row r="26144" spans="1:2" x14ac:dyDescent="0.25">
      <c r="A26144" s="19">
        <v>43373.3125</v>
      </c>
      <c r="B26144" t="s">
        <v>2183</v>
      </c>
    </row>
    <row r="26145" spans="1:2" x14ac:dyDescent="0.25">
      <c r="A26145" s="19">
        <v>43373.322916666664</v>
      </c>
      <c r="B26145" t="s">
        <v>2183</v>
      </c>
    </row>
    <row r="26146" spans="1:2" x14ac:dyDescent="0.25">
      <c r="A26146" s="19">
        <v>43373.333333333336</v>
      </c>
      <c r="B26146" t="s">
        <v>2183</v>
      </c>
    </row>
    <row r="26147" spans="1:2" x14ac:dyDescent="0.25">
      <c r="A26147" s="19">
        <v>43373.34375</v>
      </c>
      <c r="B26147" t="s">
        <v>2183</v>
      </c>
    </row>
    <row r="26148" spans="1:2" x14ac:dyDescent="0.25">
      <c r="A26148" s="19">
        <v>43373.354166666664</v>
      </c>
      <c r="B26148" t="s">
        <v>2183</v>
      </c>
    </row>
    <row r="26149" spans="1:2" x14ac:dyDescent="0.25">
      <c r="A26149" s="19">
        <v>43373.364583333336</v>
      </c>
      <c r="B26149" t="s">
        <v>2183</v>
      </c>
    </row>
    <row r="26150" spans="1:2" x14ac:dyDescent="0.25">
      <c r="A26150" s="19">
        <v>43373.375</v>
      </c>
      <c r="B26150" t="s">
        <v>2183</v>
      </c>
    </row>
    <row r="26151" spans="1:2" x14ac:dyDescent="0.25">
      <c r="A26151" s="19">
        <v>43373.385416666664</v>
      </c>
      <c r="B26151" t="s">
        <v>2183</v>
      </c>
    </row>
    <row r="26152" spans="1:2" x14ac:dyDescent="0.25">
      <c r="A26152" s="19">
        <v>43373.395833333336</v>
      </c>
      <c r="B26152" t="s">
        <v>2183</v>
      </c>
    </row>
    <row r="26153" spans="1:2" x14ac:dyDescent="0.25">
      <c r="A26153" s="19">
        <v>43373.40625</v>
      </c>
      <c r="B26153" t="s">
        <v>2183</v>
      </c>
    </row>
    <row r="26154" spans="1:2" x14ac:dyDescent="0.25">
      <c r="A26154" s="19">
        <v>43373.416666666664</v>
      </c>
      <c r="B26154" t="s">
        <v>2183</v>
      </c>
    </row>
    <row r="26155" spans="1:2" x14ac:dyDescent="0.25">
      <c r="A26155" s="19">
        <v>43373.427083333336</v>
      </c>
      <c r="B26155" t="s">
        <v>2183</v>
      </c>
    </row>
    <row r="26156" spans="1:2" x14ac:dyDescent="0.25">
      <c r="A26156" s="19">
        <v>43373.4375</v>
      </c>
      <c r="B26156" t="s">
        <v>2183</v>
      </c>
    </row>
    <row r="26157" spans="1:2" x14ac:dyDescent="0.25">
      <c r="A26157" s="19">
        <v>43373.447916666664</v>
      </c>
      <c r="B26157" t="s">
        <v>2183</v>
      </c>
    </row>
    <row r="26158" spans="1:2" x14ac:dyDescent="0.25">
      <c r="A26158" s="19">
        <v>43373.458333333336</v>
      </c>
      <c r="B26158" t="s">
        <v>2183</v>
      </c>
    </row>
    <row r="26159" spans="1:2" x14ac:dyDescent="0.25">
      <c r="A26159" s="19">
        <v>43373.46875</v>
      </c>
      <c r="B26159" t="s">
        <v>2183</v>
      </c>
    </row>
    <row r="26160" spans="1:2" x14ac:dyDescent="0.25">
      <c r="A26160" s="19">
        <v>43373.479166666664</v>
      </c>
      <c r="B26160" t="s">
        <v>2183</v>
      </c>
    </row>
    <row r="26161" spans="1:2" x14ac:dyDescent="0.25">
      <c r="A26161" s="19">
        <v>43373.489583333336</v>
      </c>
      <c r="B26161" t="s">
        <v>2183</v>
      </c>
    </row>
    <row r="26162" spans="1:2" x14ac:dyDescent="0.25">
      <c r="A26162" s="19">
        <v>43373.5</v>
      </c>
      <c r="B26162" t="s">
        <v>2183</v>
      </c>
    </row>
    <row r="26163" spans="1:2" x14ac:dyDescent="0.25">
      <c r="A26163" s="19">
        <v>43373.510416666664</v>
      </c>
      <c r="B26163" t="s">
        <v>2183</v>
      </c>
    </row>
    <row r="26164" spans="1:2" x14ac:dyDescent="0.25">
      <c r="A26164" s="19">
        <v>43373.520833333336</v>
      </c>
      <c r="B26164" t="s">
        <v>2183</v>
      </c>
    </row>
    <row r="26165" spans="1:2" x14ac:dyDescent="0.25">
      <c r="A26165" s="19">
        <v>43373.53125</v>
      </c>
      <c r="B26165" t="s">
        <v>2183</v>
      </c>
    </row>
    <row r="26166" spans="1:2" x14ac:dyDescent="0.25">
      <c r="A26166" s="19">
        <v>43373.541666666664</v>
      </c>
      <c r="B26166" t="s">
        <v>2183</v>
      </c>
    </row>
    <row r="26167" spans="1:2" x14ac:dyDescent="0.25">
      <c r="A26167" s="19">
        <v>43373.552083333336</v>
      </c>
      <c r="B26167" t="s">
        <v>2183</v>
      </c>
    </row>
    <row r="26168" spans="1:2" x14ac:dyDescent="0.25">
      <c r="A26168" s="19">
        <v>43373.5625</v>
      </c>
      <c r="B26168" t="s">
        <v>2183</v>
      </c>
    </row>
    <row r="26169" spans="1:2" x14ac:dyDescent="0.25">
      <c r="A26169" s="19">
        <v>43373.572916666664</v>
      </c>
      <c r="B26169" t="s">
        <v>2184</v>
      </c>
    </row>
    <row r="26170" spans="1:2" x14ac:dyDescent="0.25">
      <c r="A26170" s="19">
        <v>43373.583333333336</v>
      </c>
      <c r="B26170" t="s">
        <v>2183</v>
      </c>
    </row>
    <row r="26171" spans="1:2" x14ac:dyDescent="0.25">
      <c r="A26171" s="19">
        <v>43373.59375</v>
      </c>
      <c r="B26171" t="s">
        <v>2183</v>
      </c>
    </row>
    <row r="26172" spans="1:2" x14ac:dyDescent="0.25">
      <c r="A26172" s="19">
        <v>43373.604166666664</v>
      </c>
      <c r="B26172" t="s">
        <v>2184</v>
      </c>
    </row>
    <row r="26173" spans="1:2" x14ac:dyDescent="0.25">
      <c r="A26173" s="19">
        <v>43373.614583333336</v>
      </c>
      <c r="B26173" t="s">
        <v>2184</v>
      </c>
    </row>
    <row r="26174" spans="1:2" x14ac:dyDescent="0.25">
      <c r="A26174" s="19">
        <v>43373.625</v>
      </c>
      <c r="B26174" t="s">
        <v>2184</v>
      </c>
    </row>
    <row r="26175" spans="1:2" x14ac:dyDescent="0.25">
      <c r="A26175" s="19">
        <v>43373.635416666664</v>
      </c>
      <c r="B26175" t="s">
        <v>2184</v>
      </c>
    </row>
    <row r="26176" spans="1:2" x14ac:dyDescent="0.25">
      <c r="A26176" s="19">
        <v>43373.645833333336</v>
      </c>
      <c r="B26176" t="s">
        <v>2184</v>
      </c>
    </row>
    <row r="26177" spans="1:2" x14ac:dyDescent="0.25">
      <c r="A26177" s="19">
        <v>43373.65625</v>
      </c>
      <c r="B26177" t="s">
        <v>2184</v>
      </c>
    </row>
    <row r="26178" spans="1:2" x14ac:dyDescent="0.25">
      <c r="A26178" s="19">
        <v>43373.666666666664</v>
      </c>
      <c r="B26178" t="s">
        <v>2184</v>
      </c>
    </row>
    <row r="26179" spans="1:2" x14ac:dyDescent="0.25">
      <c r="A26179" s="19">
        <v>43373.677083333336</v>
      </c>
      <c r="B26179" t="s">
        <v>2184</v>
      </c>
    </row>
    <row r="26180" spans="1:2" x14ac:dyDescent="0.25">
      <c r="A26180" s="19">
        <v>43373.6875</v>
      </c>
      <c r="B26180" t="s">
        <v>2184</v>
      </c>
    </row>
    <row r="26181" spans="1:2" x14ac:dyDescent="0.25">
      <c r="A26181" s="19">
        <v>43373.697916666664</v>
      </c>
      <c r="B26181" t="s">
        <v>2184</v>
      </c>
    </row>
    <row r="26182" spans="1:2" x14ac:dyDescent="0.25">
      <c r="A26182" s="19">
        <v>43373.708333333336</v>
      </c>
      <c r="B26182" t="s">
        <v>2184</v>
      </c>
    </row>
    <row r="26183" spans="1:2" x14ac:dyDescent="0.25">
      <c r="A26183" s="19">
        <v>43373.71875</v>
      </c>
      <c r="B26183" t="s">
        <v>2185</v>
      </c>
    </row>
    <row r="26184" spans="1:2" x14ac:dyDescent="0.25">
      <c r="A26184" s="19">
        <v>43373.729166666664</v>
      </c>
      <c r="B26184" t="s">
        <v>2185</v>
      </c>
    </row>
    <row r="26185" spans="1:2" x14ac:dyDescent="0.25">
      <c r="A26185" s="19">
        <v>43373.739583333336</v>
      </c>
      <c r="B26185" t="s">
        <v>2185</v>
      </c>
    </row>
    <row r="26186" spans="1:2" x14ac:dyDescent="0.25">
      <c r="A26186" s="19">
        <v>43373.75</v>
      </c>
      <c r="B26186" t="s">
        <v>2185</v>
      </c>
    </row>
    <row r="26187" spans="1:2" x14ac:dyDescent="0.25">
      <c r="A26187" s="19">
        <v>43373.760416666664</v>
      </c>
      <c r="B26187" t="s">
        <v>2185</v>
      </c>
    </row>
    <row r="26188" spans="1:2" x14ac:dyDescent="0.25">
      <c r="A26188" s="19">
        <v>43373.770833333336</v>
      </c>
      <c r="B26188" t="s">
        <v>2185</v>
      </c>
    </row>
    <row r="26189" spans="1:2" x14ac:dyDescent="0.25">
      <c r="A26189" s="19">
        <v>43373.78125</v>
      </c>
      <c r="B26189" t="s">
        <v>2185</v>
      </c>
    </row>
    <row r="26190" spans="1:2" x14ac:dyDescent="0.25">
      <c r="A26190" s="19">
        <v>43373.791666666664</v>
      </c>
      <c r="B26190" t="s">
        <v>2185</v>
      </c>
    </row>
    <row r="26191" spans="1:2" x14ac:dyDescent="0.25">
      <c r="A26191" s="19">
        <v>43373.802083333336</v>
      </c>
      <c r="B26191" t="s">
        <v>2185</v>
      </c>
    </row>
    <row r="26192" spans="1:2" x14ac:dyDescent="0.25">
      <c r="A26192" s="19">
        <v>43373.8125</v>
      </c>
      <c r="B26192" t="s">
        <v>2185</v>
      </c>
    </row>
    <row r="26193" spans="1:2" x14ac:dyDescent="0.25">
      <c r="A26193" s="19">
        <v>43373.822916666664</v>
      </c>
      <c r="B26193" t="s">
        <v>2185</v>
      </c>
    </row>
    <row r="26194" spans="1:2" x14ac:dyDescent="0.25">
      <c r="A26194" s="19">
        <v>43373.833333333336</v>
      </c>
      <c r="B26194" t="s">
        <v>2185</v>
      </c>
    </row>
    <row r="26195" spans="1:2" x14ac:dyDescent="0.25">
      <c r="A26195" s="19">
        <v>43373.84375</v>
      </c>
      <c r="B26195" t="s">
        <v>2185</v>
      </c>
    </row>
    <row r="26196" spans="1:2" x14ac:dyDescent="0.25">
      <c r="A26196" s="19">
        <v>43373.854166666664</v>
      </c>
      <c r="B26196" t="s">
        <v>2185</v>
      </c>
    </row>
    <row r="26197" spans="1:2" x14ac:dyDescent="0.25">
      <c r="A26197" s="19">
        <v>43373.864583333336</v>
      </c>
      <c r="B26197" t="s">
        <v>2185</v>
      </c>
    </row>
    <row r="26198" spans="1:2" x14ac:dyDescent="0.25">
      <c r="A26198" s="19">
        <v>43373.875</v>
      </c>
      <c r="B26198" t="s">
        <v>2185</v>
      </c>
    </row>
    <row r="26199" spans="1:2" x14ac:dyDescent="0.25">
      <c r="A26199" s="19">
        <v>43373.885416666664</v>
      </c>
      <c r="B26199" t="s">
        <v>2185</v>
      </c>
    </row>
    <row r="26200" spans="1:2" x14ac:dyDescent="0.25">
      <c r="A26200" s="19">
        <v>43373.895833333336</v>
      </c>
      <c r="B26200" t="s">
        <v>2185</v>
      </c>
    </row>
    <row r="26201" spans="1:2" x14ac:dyDescent="0.25">
      <c r="A26201" s="19">
        <v>43373.90625</v>
      </c>
      <c r="B26201" t="s">
        <v>2185</v>
      </c>
    </row>
    <row r="26202" spans="1:2" x14ac:dyDescent="0.25">
      <c r="A26202" s="19">
        <v>43373.916666666664</v>
      </c>
      <c r="B26202" t="s">
        <v>2185</v>
      </c>
    </row>
    <row r="26203" spans="1:2" x14ac:dyDescent="0.25">
      <c r="A26203" s="19">
        <v>43373.927083333336</v>
      </c>
      <c r="B26203" t="s">
        <v>2185</v>
      </c>
    </row>
    <row r="26204" spans="1:2" x14ac:dyDescent="0.25">
      <c r="A26204" s="19">
        <v>43373.9375</v>
      </c>
      <c r="B26204" t="s">
        <v>2184</v>
      </c>
    </row>
    <row r="26205" spans="1:2" x14ac:dyDescent="0.25">
      <c r="A26205" s="19">
        <v>43373.947916666664</v>
      </c>
      <c r="B26205" t="s">
        <v>2184</v>
      </c>
    </row>
    <row r="26206" spans="1:2" x14ac:dyDescent="0.25">
      <c r="A26206" s="19">
        <v>43373.958333333336</v>
      </c>
      <c r="B26206" t="s">
        <v>2184</v>
      </c>
    </row>
    <row r="26207" spans="1:2" x14ac:dyDescent="0.25">
      <c r="A26207" s="19">
        <v>43373.96875</v>
      </c>
      <c r="B26207" t="s">
        <v>2184</v>
      </c>
    </row>
    <row r="26208" spans="1:2" x14ac:dyDescent="0.25">
      <c r="A26208" s="19">
        <v>43373.979166666664</v>
      </c>
      <c r="B26208" t="s">
        <v>2184</v>
      </c>
    </row>
    <row r="26209" spans="1:2" x14ac:dyDescent="0.25">
      <c r="A26209" s="19">
        <v>43373.989583333336</v>
      </c>
      <c r="B26209" t="s">
        <v>2184</v>
      </c>
    </row>
    <row r="26210" spans="1:2" x14ac:dyDescent="0.25">
      <c r="A26210" s="19">
        <v>43374</v>
      </c>
      <c r="B26210" t="s">
        <v>2184</v>
      </c>
    </row>
    <row r="26211" spans="1:2" x14ac:dyDescent="0.25">
      <c r="A26211" s="19">
        <v>43374.010416666664</v>
      </c>
      <c r="B26211" t="s">
        <v>2184</v>
      </c>
    </row>
    <row r="26212" spans="1:2" x14ac:dyDescent="0.25">
      <c r="A26212" s="19">
        <v>43374.020833333336</v>
      </c>
      <c r="B26212" t="s">
        <v>2184</v>
      </c>
    </row>
    <row r="26213" spans="1:2" x14ac:dyDescent="0.25">
      <c r="A26213" s="19">
        <v>43374.03125</v>
      </c>
      <c r="B26213" t="s">
        <v>2184</v>
      </c>
    </row>
    <row r="26214" spans="1:2" x14ac:dyDescent="0.25">
      <c r="A26214" s="19">
        <v>43374.041666666664</v>
      </c>
      <c r="B26214" t="s">
        <v>2184</v>
      </c>
    </row>
    <row r="26215" spans="1:2" x14ac:dyDescent="0.25">
      <c r="A26215" s="19">
        <v>43374.052083333336</v>
      </c>
      <c r="B26215" t="s">
        <v>2184</v>
      </c>
    </row>
    <row r="26216" spans="1:2" x14ac:dyDescent="0.25">
      <c r="A26216" s="19">
        <v>43374.0625</v>
      </c>
      <c r="B26216" t="s">
        <v>2184</v>
      </c>
    </row>
    <row r="26217" spans="1:2" x14ac:dyDescent="0.25">
      <c r="A26217" s="19">
        <v>43374.072916666664</v>
      </c>
      <c r="B26217" t="s">
        <v>2184</v>
      </c>
    </row>
    <row r="26218" spans="1:2" x14ac:dyDescent="0.25">
      <c r="A26218" s="19">
        <v>43374.083333333336</v>
      </c>
      <c r="B26218" t="s">
        <v>2183</v>
      </c>
    </row>
    <row r="26219" spans="1:2" x14ac:dyDescent="0.25">
      <c r="A26219" s="19">
        <v>43374.09375</v>
      </c>
      <c r="B26219" t="s">
        <v>2183</v>
      </c>
    </row>
    <row r="26220" spans="1:2" x14ac:dyDescent="0.25">
      <c r="A26220" s="19">
        <v>43374.104166666664</v>
      </c>
      <c r="B26220" t="s">
        <v>2183</v>
      </c>
    </row>
    <row r="26221" spans="1:2" x14ac:dyDescent="0.25">
      <c r="A26221" s="19">
        <v>43374.114583333336</v>
      </c>
      <c r="B26221" t="s">
        <v>2183</v>
      </c>
    </row>
    <row r="26222" spans="1:2" x14ac:dyDescent="0.25">
      <c r="A26222" s="19">
        <v>43374.125</v>
      </c>
      <c r="B26222" t="s">
        <v>2183</v>
      </c>
    </row>
    <row r="26223" spans="1:2" x14ac:dyDescent="0.25">
      <c r="A26223" s="19">
        <v>43374.135416666664</v>
      </c>
      <c r="B26223" t="s">
        <v>2183</v>
      </c>
    </row>
    <row r="26224" spans="1:2" x14ac:dyDescent="0.25">
      <c r="A26224" s="19">
        <v>43374.145833333336</v>
      </c>
      <c r="B26224" t="s">
        <v>2183</v>
      </c>
    </row>
    <row r="26225" spans="1:2" x14ac:dyDescent="0.25">
      <c r="A26225" s="19">
        <v>43374.15625</v>
      </c>
      <c r="B26225" t="s">
        <v>2183</v>
      </c>
    </row>
    <row r="26226" spans="1:2" x14ac:dyDescent="0.25">
      <c r="A26226" s="19">
        <v>43374.166666666664</v>
      </c>
      <c r="B26226" t="s">
        <v>2183</v>
      </c>
    </row>
    <row r="26227" spans="1:2" x14ac:dyDescent="0.25">
      <c r="A26227" s="19">
        <v>43374.177083333336</v>
      </c>
      <c r="B26227" t="s">
        <v>2183</v>
      </c>
    </row>
    <row r="26228" spans="1:2" x14ac:dyDescent="0.25">
      <c r="A26228" s="19">
        <v>43374.1875</v>
      </c>
      <c r="B26228" t="s">
        <v>2183</v>
      </c>
    </row>
    <row r="26229" spans="1:2" x14ac:dyDescent="0.25">
      <c r="A26229" s="19">
        <v>43374.197916666664</v>
      </c>
      <c r="B26229" t="s">
        <v>2183</v>
      </c>
    </row>
    <row r="26230" spans="1:2" x14ac:dyDescent="0.25">
      <c r="A26230" s="19">
        <v>43374.208333333336</v>
      </c>
      <c r="B26230" t="s">
        <v>2183</v>
      </c>
    </row>
    <row r="26231" spans="1:2" x14ac:dyDescent="0.25">
      <c r="A26231" s="19">
        <v>43374.21875</v>
      </c>
      <c r="B26231" t="s">
        <v>2183</v>
      </c>
    </row>
    <row r="26232" spans="1:2" x14ac:dyDescent="0.25">
      <c r="A26232" s="19">
        <v>43374.229166666664</v>
      </c>
      <c r="B26232" t="s">
        <v>2183</v>
      </c>
    </row>
    <row r="26233" spans="1:2" x14ac:dyDescent="0.25">
      <c r="A26233" s="19">
        <v>43374.239583333336</v>
      </c>
      <c r="B26233" t="s">
        <v>2183</v>
      </c>
    </row>
    <row r="26234" spans="1:2" x14ac:dyDescent="0.25">
      <c r="A26234" s="19">
        <v>43374.25</v>
      </c>
      <c r="B26234" t="s">
        <v>2183</v>
      </c>
    </row>
    <row r="26235" spans="1:2" x14ac:dyDescent="0.25">
      <c r="A26235" s="19">
        <v>43374.260416666664</v>
      </c>
      <c r="B26235" t="s">
        <v>2183</v>
      </c>
    </row>
    <row r="26236" spans="1:2" x14ac:dyDescent="0.25">
      <c r="A26236" s="19">
        <v>43374.270833333336</v>
      </c>
      <c r="B26236" t="s">
        <v>2183</v>
      </c>
    </row>
    <row r="26237" spans="1:2" x14ac:dyDescent="0.25">
      <c r="A26237" s="19">
        <v>43374.28125</v>
      </c>
      <c r="B26237" t="s">
        <v>2183</v>
      </c>
    </row>
    <row r="26238" spans="1:2" x14ac:dyDescent="0.25">
      <c r="A26238" s="19">
        <v>43374.291666666664</v>
      </c>
      <c r="B26238" t="s">
        <v>2183</v>
      </c>
    </row>
    <row r="26239" spans="1:2" x14ac:dyDescent="0.25">
      <c r="A26239" s="19">
        <v>43374.302083333336</v>
      </c>
      <c r="B26239" t="s">
        <v>2183</v>
      </c>
    </row>
    <row r="26240" spans="1:2" x14ac:dyDescent="0.25">
      <c r="A26240" s="19">
        <v>43374.3125</v>
      </c>
      <c r="B26240" t="s">
        <v>2183</v>
      </c>
    </row>
    <row r="26241" spans="1:2" x14ac:dyDescent="0.25">
      <c r="A26241" s="19">
        <v>43374.322916666664</v>
      </c>
      <c r="B26241" t="s">
        <v>2183</v>
      </c>
    </row>
    <row r="26242" spans="1:2" x14ac:dyDescent="0.25">
      <c r="A26242" s="19">
        <v>43374.333333333336</v>
      </c>
      <c r="B26242" t="s">
        <v>2183</v>
      </c>
    </row>
    <row r="26243" spans="1:2" x14ac:dyDescent="0.25">
      <c r="A26243" s="19">
        <v>43374.34375</v>
      </c>
      <c r="B26243" t="s">
        <v>2183</v>
      </c>
    </row>
    <row r="26244" spans="1:2" x14ac:dyDescent="0.25">
      <c r="A26244" s="19">
        <v>43374.354166666664</v>
      </c>
      <c r="B26244" t="s">
        <v>2183</v>
      </c>
    </row>
    <row r="26245" spans="1:2" x14ac:dyDescent="0.25">
      <c r="A26245" s="19">
        <v>43374.364583333336</v>
      </c>
      <c r="B26245" t="s">
        <v>2183</v>
      </c>
    </row>
    <row r="26246" spans="1:2" x14ac:dyDescent="0.25">
      <c r="A26246" s="19">
        <v>43374.375</v>
      </c>
      <c r="B26246" t="s">
        <v>2183</v>
      </c>
    </row>
    <row r="26247" spans="1:2" x14ac:dyDescent="0.25">
      <c r="A26247" s="19">
        <v>43374.385416666664</v>
      </c>
      <c r="B26247" t="s">
        <v>2183</v>
      </c>
    </row>
    <row r="26248" spans="1:2" x14ac:dyDescent="0.25">
      <c r="A26248" s="19">
        <v>43374.395833333336</v>
      </c>
      <c r="B26248" t="s">
        <v>2183</v>
      </c>
    </row>
    <row r="26249" spans="1:2" x14ac:dyDescent="0.25">
      <c r="A26249" s="19">
        <v>43374.40625</v>
      </c>
      <c r="B26249" t="s">
        <v>2183</v>
      </c>
    </row>
    <row r="26250" spans="1:2" x14ac:dyDescent="0.25">
      <c r="A26250" s="19">
        <v>43374.416666666664</v>
      </c>
      <c r="B26250" t="s">
        <v>2183</v>
      </c>
    </row>
    <row r="26251" spans="1:2" x14ac:dyDescent="0.25">
      <c r="A26251" s="19">
        <v>43374.427083333336</v>
      </c>
      <c r="B26251" t="s">
        <v>2183</v>
      </c>
    </row>
    <row r="26252" spans="1:2" x14ac:dyDescent="0.25">
      <c r="A26252" s="19">
        <v>43374.4375</v>
      </c>
      <c r="B26252" t="s">
        <v>2183</v>
      </c>
    </row>
    <row r="26253" spans="1:2" x14ac:dyDescent="0.25">
      <c r="A26253" s="19">
        <v>43374.447916666664</v>
      </c>
      <c r="B26253" t="s">
        <v>2183</v>
      </c>
    </row>
    <row r="26254" spans="1:2" x14ac:dyDescent="0.25">
      <c r="A26254" s="19">
        <v>43374.458333333336</v>
      </c>
      <c r="B26254" t="s">
        <v>2183</v>
      </c>
    </row>
    <row r="26255" spans="1:2" x14ac:dyDescent="0.25">
      <c r="A26255" s="19">
        <v>43374.46875</v>
      </c>
      <c r="B26255" t="s">
        <v>2183</v>
      </c>
    </row>
    <row r="26256" spans="1:2" x14ac:dyDescent="0.25">
      <c r="A26256" s="19">
        <v>43374.479166666664</v>
      </c>
      <c r="B26256" t="s">
        <v>2183</v>
      </c>
    </row>
    <row r="26257" spans="1:2" x14ac:dyDescent="0.25">
      <c r="A26257" s="19">
        <v>43374.489583333336</v>
      </c>
      <c r="B26257" t="s">
        <v>2183</v>
      </c>
    </row>
    <row r="26258" spans="1:2" x14ac:dyDescent="0.25">
      <c r="A26258" s="19">
        <v>43374.5</v>
      </c>
      <c r="B26258" t="s">
        <v>2183</v>
      </c>
    </row>
    <row r="26259" spans="1:2" x14ac:dyDescent="0.25">
      <c r="A26259" s="19">
        <v>43374.510416666664</v>
      </c>
      <c r="B26259" t="s">
        <v>2183</v>
      </c>
    </row>
    <row r="26260" spans="1:2" x14ac:dyDescent="0.25">
      <c r="A26260" s="19">
        <v>43374.520833333336</v>
      </c>
      <c r="B26260" t="s">
        <v>2184</v>
      </c>
    </row>
    <row r="26261" spans="1:2" x14ac:dyDescent="0.25">
      <c r="A26261" s="19">
        <v>43374.53125</v>
      </c>
      <c r="B26261" t="s">
        <v>2184</v>
      </c>
    </row>
    <row r="26262" spans="1:2" x14ac:dyDescent="0.25">
      <c r="A26262" s="19">
        <v>43374.541666666664</v>
      </c>
      <c r="B26262" t="s">
        <v>2184</v>
      </c>
    </row>
    <row r="26263" spans="1:2" x14ac:dyDescent="0.25">
      <c r="A26263" s="19">
        <v>43374.552083333336</v>
      </c>
      <c r="B26263" t="s">
        <v>2184</v>
      </c>
    </row>
    <row r="26264" spans="1:2" x14ac:dyDescent="0.25">
      <c r="A26264" s="19">
        <v>43374.5625</v>
      </c>
      <c r="B26264" t="s">
        <v>2184</v>
      </c>
    </row>
    <row r="26265" spans="1:2" x14ac:dyDescent="0.25">
      <c r="A26265" s="19">
        <v>43374.572916666664</v>
      </c>
      <c r="B26265" t="s">
        <v>2184</v>
      </c>
    </row>
    <row r="26266" spans="1:2" x14ac:dyDescent="0.25">
      <c r="A26266" s="19">
        <v>43374.583333333336</v>
      </c>
      <c r="B26266" t="s">
        <v>2184</v>
      </c>
    </row>
    <row r="26267" spans="1:2" x14ac:dyDescent="0.25">
      <c r="A26267" s="19">
        <v>43374.59375</v>
      </c>
      <c r="B26267" t="s">
        <v>2184</v>
      </c>
    </row>
    <row r="26268" spans="1:2" x14ac:dyDescent="0.25">
      <c r="A26268" s="19">
        <v>43374.604166666664</v>
      </c>
      <c r="B26268" t="s">
        <v>2184</v>
      </c>
    </row>
    <row r="26269" spans="1:2" x14ac:dyDescent="0.25">
      <c r="A26269" s="19">
        <v>43374.614583333336</v>
      </c>
      <c r="B26269" t="s">
        <v>2184</v>
      </c>
    </row>
    <row r="26270" spans="1:2" x14ac:dyDescent="0.25">
      <c r="A26270" s="19">
        <v>43374.625</v>
      </c>
      <c r="B26270" t="s">
        <v>2184</v>
      </c>
    </row>
    <row r="26271" spans="1:2" x14ac:dyDescent="0.25">
      <c r="A26271" s="19">
        <v>43374.635416666664</v>
      </c>
      <c r="B26271" t="s">
        <v>2184</v>
      </c>
    </row>
    <row r="26272" spans="1:2" x14ac:dyDescent="0.25">
      <c r="A26272" s="19">
        <v>43374.645833333336</v>
      </c>
      <c r="B26272" t="s">
        <v>2184</v>
      </c>
    </row>
    <row r="26273" spans="1:2" x14ac:dyDescent="0.25">
      <c r="A26273" s="19">
        <v>43374.65625</v>
      </c>
      <c r="B26273" t="s">
        <v>2184</v>
      </c>
    </row>
    <row r="26274" spans="1:2" x14ac:dyDescent="0.25">
      <c r="A26274" s="19">
        <v>43374.666666666664</v>
      </c>
      <c r="B26274" t="s">
        <v>2185</v>
      </c>
    </row>
    <row r="26275" spans="1:2" x14ac:dyDescent="0.25">
      <c r="A26275" s="19">
        <v>43374.677083333336</v>
      </c>
      <c r="B26275" t="s">
        <v>2184</v>
      </c>
    </row>
    <row r="26276" spans="1:2" x14ac:dyDescent="0.25">
      <c r="A26276" s="19">
        <v>43374.6875</v>
      </c>
      <c r="B26276" t="s">
        <v>2185</v>
      </c>
    </row>
    <row r="26277" spans="1:2" x14ac:dyDescent="0.25">
      <c r="A26277" s="19">
        <v>43374.697916666664</v>
      </c>
      <c r="B26277" t="s">
        <v>2185</v>
      </c>
    </row>
    <row r="26278" spans="1:2" x14ac:dyDescent="0.25">
      <c r="A26278" s="19">
        <v>43374.708333333336</v>
      </c>
      <c r="B26278" t="s">
        <v>2185</v>
      </c>
    </row>
    <row r="26279" spans="1:2" x14ac:dyDescent="0.25">
      <c r="A26279" s="19">
        <v>43374.71875</v>
      </c>
      <c r="B26279" t="s">
        <v>2185</v>
      </c>
    </row>
    <row r="26280" spans="1:2" x14ac:dyDescent="0.25">
      <c r="A26280" s="19">
        <v>43374.729166666664</v>
      </c>
      <c r="B26280" t="s">
        <v>2185</v>
      </c>
    </row>
    <row r="26281" spans="1:2" x14ac:dyDescent="0.25">
      <c r="A26281" s="19">
        <v>43374.739583333336</v>
      </c>
      <c r="B26281" t="s">
        <v>2185</v>
      </c>
    </row>
    <row r="26282" spans="1:2" x14ac:dyDescent="0.25">
      <c r="A26282" s="19">
        <v>43374.75</v>
      </c>
      <c r="B26282" t="s">
        <v>2185</v>
      </c>
    </row>
    <row r="26283" spans="1:2" x14ac:dyDescent="0.25">
      <c r="A26283" s="19">
        <v>43374.760416666664</v>
      </c>
      <c r="B26283" t="s">
        <v>2185</v>
      </c>
    </row>
    <row r="26284" spans="1:2" x14ac:dyDescent="0.25">
      <c r="A26284" s="19">
        <v>43374.770833333336</v>
      </c>
      <c r="B26284" t="s">
        <v>2185</v>
      </c>
    </row>
    <row r="26285" spans="1:2" x14ac:dyDescent="0.25">
      <c r="A26285" s="19">
        <v>43374.78125</v>
      </c>
      <c r="B26285" t="s">
        <v>2185</v>
      </c>
    </row>
    <row r="26286" spans="1:2" x14ac:dyDescent="0.25">
      <c r="A26286" s="19">
        <v>43374.791666666664</v>
      </c>
      <c r="B26286" t="s">
        <v>2185</v>
      </c>
    </row>
    <row r="26287" spans="1:2" x14ac:dyDescent="0.25">
      <c r="A26287" s="19">
        <v>43374.802083333336</v>
      </c>
      <c r="B26287" t="s">
        <v>2185</v>
      </c>
    </row>
    <row r="26288" spans="1:2" x14ac:dyDescent="0.25">
      <c r="A26288" s="19">
        <v>43374.8125</v>
      </c>
      <c r="B26288" t="s">
        <v>2185</v>
      </c>
    </row>
    <row r="26289" spans="1:2" x14ac:dyDescent="0.25">
      <c r="A26289" s="19">
        <v>43374.822916666664</v>
      </c>
      <c r="B26289" t="s">
        <v>2185</v>
      </c>
    </row>
    <row r="26290" spans="1:2" x14ac:dyDescent="0.25">
      <c r="A26290" s="19">
        <v>43374.833333333336</v>
      </c>
      <c r="B26290" t="s">
        <v>2185</v>
      </c>
    </row>
    <row r="26291" spans="1:2" x14ac:dyDescent="0.25">
      <c r="A26291" s="19">
        <v>43374.84375</v>
      </c>
      <c r="B26291" t="s">
        <v>2185</v>
      </c>
    </row>
    <row r="26292" spans="1:2" x14ac:dyDescent="0.25">
      <c r="A26292" s="19">
        <v>43374.854166666664</v>
      </c>
      <c r="B26292" t="s">
        <v>2185</v>
      </c>
    </row>
    <row r="26293" spans="1:2" x14ac:dyDescent="0.25">
      <c r="A26293" s="19">
        <v>43374.864583333336</v>
      </c>
      <c r="B26293" t="s">
        <v>2185</v>
      </c>
    </row>
    <row r="26294" spans="1:2" x14ac:dyDescent="0.25">
      <c r="A26294" s="19">
        <v>43374.875</v>
      </c>
      <c r="B26294" t="s">
        <v>2185</v>
      </c>
    </row>
    <row r="26295" spans="1:2" x14ac:dyDescent="0.25">
      <c r="A26295" s="19">
        <v>43374.885416666664</v>
      </c>
      <c r="B26295" t="s">
        <v>2185</v>
      </c>
    </row>
    <row r="26296" spans="1:2" x14ac:dyDescent="0.25">
      <c r="A26296" s="19">
        <v>43374.895833333336</v>
      </c>
      <c r="B26296" t="s">
        <v>2185</v>
      </c>
    </row>
    <row r="26297" spans="1:2" x14ac:dyDescent="0.25">
      <c r="A26297" s="19">
        <v>43374.90625</v>
      </c>
      <c r="B26297" t="s">
        <v>2185</v>
      </c>
    </row>
    <row r="26298" spans="1:2" x14ac:dyDescent="0.25">
      <c r="A26298" s="19">
        <v>43374.916666666664</v>
      </c>
      <c r="B26298" t="s">
        <v>2185</v>
      </c>
    </row>
    <row r="26299" spans="1:2" x14ac:dyDescent="0.25">
      <c r="A26299" s="19">
        <v>43374.927083333336</v>
      </c>
      <c r="B26299" t="s">
        <v>2185</v>
      </c>
    </row>
    <row r="26300" spans="1:2" x14ac:dyDescent="0.25">
      <c r="A26300" s="19">
        <v>43374.9375</v>
      </c>
      <c r="B26300" t="s">
        <v>2185</v>
      </c>
    </row>
    <row r="26301" spans="1:2" x14ac:dyDescent="0.25">
      <c r="A26301" s="19">
        <v>43374.947916666664</v>
      </c>
      <c r="B26301" t="s">
        <v>2185</v>
      </c>
    </row>
    <row r="26302" spans="1:2" x14ac:dyDescent="0.25">
      <c r="A26302" s="19">
        <v>43374.958333333336</v>
      </c>
      <c r="B26302" t="s">
        <v>2184</v>
      </c>
    </row>
    <row r="26303" spans="1:2" x14ac:dyDescent="0.25">
      <c r="A26303" s="19">
        <v>43374.96875</v>
      </c>
      <c r="B26303" t="s">
        <v>2184</v>
      </c>
    </row>
    <row r="26304" spans="1:2" x14ac:dyDescent="0.25">
      <c r="A26304" s="19">
        <v>43374.979166666664</v>
      </c>
      <c r="B26304" t="s">
        <v>2184</v>
      </c>
    </row>
    <row r="26305" spans="1:2" x14ac:dyDescent="0.25">
      <c r="A26305" s="19">
        <v>43374.989583333336</v>
      </c>
      <c r="B26305" t="s">
        <v>2184</v>
      </c>
    </row>
    <row r="26306" spans="1:2" x14ac:dyDescent="0.25">
      <c r="A26306" s="19">
        <v>43375</v>
      </c>
      <c r="B26306" t="s">
        <v>2184</v>
      </c>
    </row>
    <row r="26307" spans="1:2" x14ac:dyDescent="0.25">
      <c r="A26307" s="19">
        <v>43375.010416666664</v>
      </c>
      <c r="B26307" t="s">
        <v>2184</v>
      </c>
    </row>
    <row r="26308" spans="1:2" x14ac:dyDescent="0.25">
      <c r="A26308" s="19">
        <v>43375.020833333336</v>
      </c>
      <c r="B26308" t="s">
        <v>2184</v>
      </c>
    </row>
    <row r="26309" spans="1:2" x14ac:dyDescent="0.25">
      <c r="A26309" s="19">
        <v>43375.03125</v>
      </c>
      <c r="B26309" t="s">
        <v>2184</v>
      </c>
    </row>
    <row r="26310" spans="1:2" x14ac:dyDescent="0.25">
      <c r="A26310" s="19">
        <v>43375.041666666664</v>
      </c>
      <c r="B26310" t="s">
        <v>2184</v>
      </c>
    </row>
    <row r="26311" spans="1:2" x14ac:dyDescent="0.25">
      <c r="A26311" s="19">
        <v>43375.052083333336</v>
      </c>
      <c r="B26311" t="s">
        <v>2184</v>
      </c>
    </row>
    <row r="26312" spans="1:2" x14ac:dyDescent="0.25">
      <c r="A26312" s="19">
        <v>43375.0625</v>
      </c>
      <c r="B26312" t="s">
        <v>2184</v>
      </c>
    </row>
    <row r="26313" spans="1:2" x14ac:dyDescent="0.25">
      <c r="A26313" s="19">
        <v>43375.072916666664</v>
      </c>
      <c r="B26313" t="s">
        <v>2184</v>
      </c>
    </row>
    <row r="26314" spans="1:2" x14ac:dyDescent="0.25">
      <c r="A26314" s="19">
        <v>43375.083333333336</v>
      </c>
      <c r="B26314" t="s">
        <v>2184</v>
      </c>
    </row>
    <row r="26315" spans="1:2" x14ac:dyDescent="0.25">
      <c r="A26315" s="19">
        <v>43375.09375</v>
      </c>
      <c r="B26315" t="s">
        <v>2183</v>
      </c>
    </row>
    <row r="26316" spans="1:2" x14ac:dyDescent="0.25">
      <c r="A26316" s="19">
        <v>43375.104166666664</v>
      </c>
      <c r="B26316" t="s">
        <v>2183</v>
      </c>
    </row>
    <row r="26317" spans="1:2" x14ac:dyDescent="0.25">
      <c r="A26317" s="19">
        <v>43375.114583333336</v>
      </c>
      <c r="B26317" t="s">
        <v>2183</v>
      </c>
    </row>
    <row r="26318" spans="1:2" x14ac:dyDescent="0.25">
      <c r="A26318" s="19">
        <v>43375.125</v>
      </c>
      <c r="B26318" t="s">
        <v>2183</v>
      </c>
    </row>
    <row r="26319" spans="1:2" x14ac:dyDescent="0.25">
      <c r="A26319" s="19">
        <v>43375.135416666664</v>
      </c>
      <c r="B26319" t="s">
        <v>2183</v>
      </c>
    </row>
    <row r="26320" spans="1:2" x14ac:dyDescent="0.25">
      <c r="A26320" s="19">
        <v>43375.145833333336</v>
      </c>
      <c r="B26320" t="s">
        <v>2183</v>
      </c>
    </row>
    <row r="26321" spans="1:2" x14ac:dyDescent="0.25">
      <c r="A26321" s="19">
        <v>43375.15625</v>
      </c>
      <c r="B26321" t="s">
        <v>2183</v>
      </c>
    </row>
    <row r="26322" spans="1:2" x14ac:dyDescent="0.25">
      <c r="A26322" s="19">
        <v>43375.166666666664</v>
      </c>
      <c r="B26322" t="s">
        <v>2183</v>
      </c>
    </row>
    <row r="26323" spans="1:2" x14ac:dyDescent="0.25">
      <c r="A26323" s="19">
        <v>43375.177083333336</v>
      </c>
      <c r="B26323" t="s">
        <v>2183</v>
      </c>
    </row>
    <row r="26324" spans="1:2" x14ac:dyDescent="0.25">
      <c r="A26324" s="19">
        <v>43375.1875</v>
      </c>
      <c r="B26324" t="s">
        <v>2183</v>
      </c>
    </row>
    <row r="26325" spans="1:2" x14ac:dyDescent="0.25">
      <c r="A26325" s="19">
        <v>43375.197916666664</v>
      </c>
      <c r="B26325" t="s">
        <v>2183</v>
      </c>
    </row>
    <row r="26326" spans="1:2" x14ac:dyDescent="0.25">
      <c r="A26326" s="19">
        <v>43375.208333333336</v>
      </c>
      <c r="B26326" t="s">
        <v>2183</v>
      </c>
    </row>
    <row r="26327" spans="1:2" x14ac:dyDescent="0.25">
      <c r="A26327" s="19">
        <v>43375.21875</v>
      </c>
      <c r="B26327" t="s">
        <v>2183</v>
      </c>
    </row>
    <row r="26328" spans="1:2" x14ac:dyDescent="0.25">
      <c r="A26328" s="19">
        <v>43375.229166666664</v>
      </c>
      <c r="B26328" t="s">
        <v>2183</v>
      </c>
    </row>
    <row r="26329" spans="1:2" x14ac:dyDescent="0.25">
      <c r="A26329" s="19">
        <v>43375.239583333336</v>
      </c>
      <c r="B26329" t="s">
        <v>2183</v>
      </c>
    </row>
    <row r="26330" spans="1:2" x14ac:dyDescent="0.25">
      <c r="A26330" s="19">
        <v>43375.25</v>
      </c>
      <c r="B26330" t="s">
        <v>2183</v>
      </c>
    </row>
    <row r="26331" spans="1:2" x14ac:dyDescent="0.25">
      <c r="A26331" s="19">
        <v>43375.260416666664</v>
      </c>
      <c r="B26331" t="s">
        <v>2183</v>
      </c>
    </row>
    <row r="26332" spans="1:2" x14ac:dyDescent="0.25">
      <c r="A26332" s="19">
        <v>43375.270833333336</v>
      </c>
      <c r="B26332" t="s">
        <v>2183</v>
      </c>
    </row>
    <row r="26333" spans="1:2" x14ac:dyDescent="0.25">
      <c r="A26333" s="19">
        <v>43375.28125</v>
      </c>
      <c r="B26333" t="s">
        <v>2183</v>
      </c>
    </row>
    <row r="26334" spans="1:2" x14ac:dyDescent="0.25">
      <c r="A26334" s="19">
        <v>43375.291666666664</v>
      </c>
      <c r="B26334" t="s">
        <v>2183</v>
      </c>
    </row>
    <row r="26335" spans="1:2" x14ac:dyDescent="0.25">
      <c r="A26335" s="19">
        <v>43375.302083333336</v>
      </c>
      <c r="B26335" t="s">
        <v>2183</v>
      </c>
    </row>
    <row r="26336" spans="1:2" x14ac:dyDescent="0.25">
      <c r="A26336" s="19">
        <v>43375.3125</v>
      </c>
      <c r="B26336" t="s">
        <v>2183</v>
      </c>
    </row>
    <row r="26337" spans="1:2" x14ac:dyDescent="0.25">
      <c r="A26337" s="19">
        <v>43375.322916666664</v>
      </c>
      <c r="B26337" t="s">
        <v>2183</v>
      </c>
    </row>
    <row r="26338" spans="1:2" x14ac:dyDescent="0.25">
      <c r="A26338" s="19">
        <v>43375.333333333336</v>
      </c>
      <c r="B26338" t="s">
        <v>2183</v>
      </c>
    </row>
    <row r="26339" spans="1:2" x14ac:dyDescent="0.25">
      <c r="A26339" s="19">
        <v>43375.34375</v>
      </c>
      <c r="B26339" t="s">
        <v>2183</v>
      </c>
    </row>
    <row r="26340" spans="1:2" x14ac:dyDescent="0.25">
      <c r="A26340" s="19">
        <v>43375.354166666664</v>
      </c>
      <c r="B26340" t="s">
        <v>2183</v>
      </c>
    </row>
    <row r="26341" spans="1:2" x14ac:dyDescent="0.25">
      <c r="A26341" s="19">
        <v>43375.364583333336</v>
      </c>
      <c r="B26341" t="s">
        <v>2183</v>
      </c>
    </row>
    <row r="26342" spans="1:2" x14ac:dyDescent="0.25">
      <c r="A26342" s="19">
        <v>43375.375</v>
      </c>
      <c r="B26342" t="s">
        <v>2183</v>
      </c>
    </row>
    <row r="26343" spans="1:2" x14ac:dyDescent="0.25">
      <c r="A26343" s="19">
        <v>43375.385416666664</v>
      </c>
      <c r="B26343" t="s">
        <v>2183</v>
      </c>
    </row>
    <row r="26344" spans="1:2" x14ac:dyDescent="0.25">
      <c r="A26344" s="19">
        <v>43375.395833333336</v>
      </c>
      <c r="B26344" t="s">
        <v>2183</v>
      </c>
    </row>
    <row r="26345" spans="1:2" x14ac:dyDescent="0.25">
      <c r="A26345" s="19">
        <v>43375.40625</v>
      </c>
      <c r="B26345" t="s">
        <v>2183</v>
      </c>
    </row>
    <row r="26346" spans="1:2" x14ac:dyDescent="0.25">
      <c r="A26346" s="19">
        <v>43375.416666666664</v>
      </c>
      <c r="B26346" t="s">
        <v>2183</v>
      </c>
    </row>
    <row r="26347" spans="1:2" x14ac:dyDescent="0.25">
      <c r="A26347" s="19">
        <v>43375.427083333336</v>
      </c>
      <c r="B26347" t="s">
        <v>2183</v>
      </c>
    </row>
    <row r="26348" spans="1:2" x14ac:dyDescent="0.25">
      <c r="A26348" s="19">
        <v>43375.4375</v>
      </c>
      <c r="B26348" t="s">
        <v>2183</v>
      </c>
    </row>
    <row r="26349" spans="1:2" x14ac:dyDescent="0.25">
      <c r="A26349" s="19">
        <v>43375.447916666664</v>
      </c>
      <c r="B26349" t="s">
        <v>2183</v>
      </c>
    </row>
    <row r="26350" spans="1:2" x14ac:dyDescent="0.25">
      <c r="A26350" s="19">
        <v>43375.458333333336</v>
      </c>
      <c r="B26350" t="s">
        <v>2183</v>
      </c>
    </row>
    <row r="26351" spans="1:2" x14ac:dyDescent="0.25">
      <c r="A26351" s="19">
        <v>43375.46875</v>
      </c>
      <c r="B26351" t="s">
        <v>2183</v>
      </c>
    </row>
    <row r="26352" spans="1:2" x14ac:dyDescent="0.25">
      <c r="A26352" s="19">
        <v>43375.479166666664</v>
      </c>
      <c r="B26352" t="s">
        <v>2183</v>
      </c>
    </row>
    <row r="26353" spans="1:2" x14ac:dyDescent="0.25">
      <c r="A26353" s="19">
        <v>43375.489583333336</v>
      </c>
      <c r="B26353" t="s">
        <v>2183</v>
      </c>
    </row>
    <row r="26354" spans="1:2" x14ac:dyDescent="0.25">
      <c r="A26354" s="19">
        <v>43375.5</v>
      </c>
      <c r="B26354" t="s">
        <v>2183</v>
      </c>
    </row>
    <row r="26355" spans="1:2" x14ac:dyDescent="0.25">
      <c r="A26355" s="19">
        <v>43375.510416666664</v>
      </c>
      <c r="B26355" t="s">
        <v>2183</v>
      </c>
    </row>
    <row r="26356" spans="1:2" x14ac:dyDescent="0.25">
      <c r="A26356" s="19">
        <v>43375.520833333336</v>
      </c>
      <c r="B26356" t="s">
        <v>2183</v>
      </c>
    </row>
    <row r="26357" spans="1:2" x14ac:dyDescent="0.25">
      <c r="A26357" s="19">
        <v>43375.53125</v>
      </c>
      <c r="B26357" t="s">
        <v>2183</v>
      </c>
    </row>
    <row r="26358" spans="1:2" x14ac:dyDescent="0.25">
      <c r="A26358" s="19">
        <v>43375.541666666664</v>
      </c>
      <c r="B26358" t="s">
        <v>2183</v>
      </c>
    </row>
    <row r="26359" spans="1:2" x14ac:dyDescent="0.25">
      <c r="A26359" s="19">
        <v>43375.552083333336</v>
      </c>
      <c r="B26359" t="s">
        <v>2183</v>
      </c>
    </row>
    <row r="26360" spans="1:2" x14ac:dyDescent="0.25">
      <c r="A26360" s="19">
        <v>43375.5625</v>
      </c>
      <c r="B26360" t="s">
        <v>2183</v>
      </c>
    </row>
    <row r="26361" spans="1:2" x14ac:dyDescent="0.25">
      <c r="A26361" s="19">
        <v>43375.572916666664</v>
      </c>
      <c r="B26361" t="s">
        <v>2183</v>
      </c>
    </row>
    <row r="26362" spans="1:2" x14ac:dyDescent="0.25">
      <c r="A26362" s="19">
        <v>43375.583333333336</v>
      </c>
      <c r="B26362" t="s">
        <v>2183</v>
      </c>
    </row>
    <row r="26363" spans="1:2" x14ac:dyDescent="0.25">
      <c r="A26363" s="19">
        <v>43375.59375</v>
      </c>
      <c r="B26363" t="s">
        <v>2183</v>
      </c>
    </row>
    <row r="26364" spans="1:2" x14ac:dyDescent="0.25">
      <c r="A26364" s="19">
        <v>43375.604166666664</v>
      </c>
      <c r="B26364" t="s">
        <v>2183</v>
      </c>
    </row>
    <row r="26365" spans="1:2" x14ac:dyDescent="0.25">
      <c r="A26365" s="19">
        <v>43375.614583333336</v>
      </c>
      <c r="B26365" t="s">
        <v>2183</v>
      </c>
    </row>
    <row r="26366" spans="1:2" x14ac:dyDescent="0.25">
      <c r="A26366" s="19">
        <v>43375.625</v>
      </c>
      <c r="B26366" t="s">
        <v>2183</v>
      </c>
    </row>
    <row r="26367" spans="1:2" x14ac:dyDescent="0.25">
      <c r="A26367" s="19">
        <v>43375.635416666664</v>
      </c>
      <c r="B26367" t="s">
        <v>2183</v>
      </c>
    </row>
    <row r="26368" spans="1:2" x14ac:dyDescent="0.25">
      <c r="A26368" s="19">
        <v>43375.645833333336</v>
      </c>
      <c r="B26368" t="s">
        <v>2183</v>
      </c>
    </row>
    <row r="26369" spans="1:2" x14ac:dyDescent="0.25">
      <c r="A26369" s="19">
        <v>43375.65625</v>
      </c>
      <c r="B26369" t="s">
        <v>2183</v>
      </c>
    </row>
    <row r="26370" spans="1:2" x14ac:dyDescent="0.25">
      <c r="A26370" s="19">
        <v>43375.666666666664</v>
      </c>
      <c r="B26370" t="s">
        <v>2183</v>
      </c>
    </row>
    <row r="26371" spans="1:2" x14ac:dyDescent="0.25">
      <c r="A26371" s="19">
        <v>43375.677083333336</v>
      </c>
      <c r="B26371" t="s">
        <v>2183</v>
      </c>
    </row>
    <row r="26372" spans="1:2" x14ac:dyDescent="0.25">
      <c r="A26372" s="19">
        <v>43375.6875</v>
      </c>
      <c r="B26372" t="s">
        <v>2183</v>
      </c>
    </row>
    <row r="26373" spans="1:2" x14ac:dyDescent="0.25">
      <c r="A26373" s="19">
        <v>43375.697916666664</v>
      </c>
      <c r="B26373" t="s">
        <v>2183</v>
      </c>
    </row>
    <row r="26374" spans="1:2" x14ac:dyDescent="0.25">
      <c r="A26374" s="19">
        <v>43375.708333333336</v>
      </c>
      <c r="B26374" t="s">
        <v>2183</v>
      </c>
    </row>
    <row r="26375" spans="1:2" x14ac:dyDescent="0.25">
      <c r="A26375" s="19">
        <v>43375.71875</v>
      </c>
      <c r="B26375" t="s">
        <v>2183</v>
      </c>
    </row>
    <row r="26376" spans="1:2" x14ac:dyDescent="0.25">
      <c r="A26376" s="19">
        <v>43375.729166666664</v>
      </c>
      <c r="B26376" t="s">
        <v>2183</v>
      </c>
    </row>
    <row r="26377" spans="1:2" x14ac:dyDescent="0.25">
      <c r="A26377" s="19">
        <v>43375.739583333336</v>
      </c>
      <c r="B26377" t="s">
        <v>2183</v>
      </c>
    </row>
    <row r="26378" spans="1:2" x14ac:dyDescent="0.25">
      <c r="A26378" s="19">
        <v>43375.75</v>
      </c>
      <c r="B26378" t="s">
        <v>2183</v>
      </c>
    </row>
    <row r="26379" spans="1:2" x14ac:dyDescent="0.25">
      <c r="A26379" s="19">
        <v>43375.760416666664</v>
      </c>
      <c r="B26379" t="s">
        <v>2183</v>
      </c>
    </row>
    <row r="26380" spans="1:2" x14ac:dyDescent="0.25">
      <c r="A26380" s="19">
        <v>43375.770833333336</v>
      </c>
      <c r="B26380" t="s">
        <v>2182</v>
      </c>
    </row>
    <row r="26381" spans="1:2" x14ac:dyDescent="0.25">
      <c r="A26381" s="19">
        <v>43375.78125</v>
      </c>
      <c r="B26381" t="s">
        <v>2182</v>
      </c>
    </row>
    <row r="26382" spans="1:2" x14ac:dyDescent="0.25">
      <c r="A26382" s="19">
        <v>43375.791666666664</v>
      </c>
      <c r="B26382" t="s">
        <v>2182</v>
      </c>
    </row>
    <row r="26383" spans="1:2" x14ac:dyDescent="0.25">
      <c r="A26383" s="19">
        <v>43375.802083333336</v>
      </c>
      <c r="B26383" t="s">
        <v>2182</v>
      </c>
    </row>
    <row r="26384" spans="1:2" x14ac:dyDescent="0.25">
      <c r="A26384" s="19">
        <v>43375.8125</v>
      </c>
      <c r="B26384" t="s">
        <v>2182</v>
      </c>
    </row>
    <row r="26385" spans="1:2" x14ac:dyDescent="0.25">
      <c r="A26385" s="19">
        <v>43375.822916666664</v>
      </c>
      <c r="B26385" t="s">
        <v>2182</v>
      </c>
    </row>
    <row r="26386" spans="1:2" x14ac:dyDescent="0.25">
      <c r="A26386" s="19">
        <v>43375.833333333336</v>
      </c>
      <c r="B26386" t="s">
        <v>2182</v>
      </c>
    </row>
    <row r="26387" spans="1:2" x14ac:dyDescent="0.25">
      <c r="A26387" s="19">
        <v>43375.84375</v>
      </c>
      <c r="B26387" t="s">
        <v>2182</v>
      </c>
    </row>
    <row r="26388" spans="1:2" x14ac:dyDescent="0.25">
      <c r="A26388" s="19">
        <v>43375.854166666664</v>
      </c>
      <c r="B26388" t="s">
        <v>2182</v>
      </c>
    </row>
    <row r="26389" spans="1:2" x14ac:dyDescent="0.25">
      <c r="A26389" s="19">
        <v>43375.864583333336</v>
      </c>
      <c r="B26389" t="s">
        <v>2182</v>
      </c>
    </row>
    <row r="26390" spans="1:2" x14ac:dyDescent="0.25">
      <c r="A26390" s="19">
        <v>43375.875</v>
      </c>
      <c r="B26390" t="s">
        <v>2182</v>
      </c>
    </row>
    <row r="26391" spans="1:2" x14ac:dyDescent="0.25">
      <c r="A26391" s="19">
        <v>43375.885416666664</v>
      </c>
      <c r="B26391" t="s">
        <v>2182</v>
      </c>
    </row>
    <row r="26392" spans="1:2" x14ac:dyDescent="0.25">
      <c r="A26392" s="19">
        <v>43375.895833333336</v>
      </c>
      <c r="B26392" t="s">
        <v>2182</v>
      </c>
    </row>
    <row r="26393" spans="1:2" x14ac:dyDescent="0.25">
      <c r="A26393" s="19">
        <v>43375.90625</v>
      </c>
      <c r="B26393" t="s">
        <v>2181</v>
      </c>
    </row>
    <row r="26394" spans="1:2" x14ac:dyDescent="0.25">
      <c r="A26394" s="19">
        <v>43375.916666666664</v>
      </c>
      <c r="B26394" t="s">
        <v>2181</v>
      </c>
    </row>
    <row r="26395" spans="1:2" x14ac:dyDescent="0.25">
      <c r="A26395" s="19">
        <v>43375.927083333336</v>
      </c>
      <c r="B26395" t="s">
        <v>2182</v>
      </c>
    </row>
    <row r="26396" spans="1:2" x14ac:dyDescent="0.25">
      <c r="A26396" s="19">
        <v>43375.9375</v>
      </c>
      <c r="B26396" t="s">
        <v>2182</v>
      </c>
    </row>
    <row r="26397" spans="1:2" x14ac:dyDescent="0.25">
      <c r="A26397" s="19">
        <v>43375.947916666664</v>
      </c>
      <c r="B26397" t="s">
        <v>2181</v>
      </c>
    </row>
    <row r="26398" spans="1:2" x14ac:dyDescent="0.25">
      <c r="A26398" s="19">
        <v>43375.958333333336</v>
      </c>
      <c r="B26398" t="s">
        <v>2181</v>
      </c>
    </row>
    <row r="26399" spans="1:2" x14ac:dyDescent="0.25">
      <c r="A26399" s="19">
        <v>43375.96875</v>
      </c>
      <c r="B26399" t="s">
        <v>2181</v>
      </c>
    </row>
    <row r="26400" spans="1:2" x14ac:dyDescent="0.25">
      <c r="A26400" s="19">
        <v>43375.979166666664</v>
      </c>
      <c r="B26400" t="s">
        <v>2181</v>
      </c>
    </row>
    <row r="26401" spans="1:2" x14ac:dyDescent="0.25">
      <c r="A26401" s="19">
        <v>43375.989583333336</v>
      </c>
      <c r="B26401" t="s">
        <v>2181</v>
      </c>
    </row>
    <row r="26402" spans="1:2" x14ac:dyDescent="0.25">
      <c r="A26402" s="19">
        <v>43376</v>
      </c>
      <c r="B26402" t="s">
        <v>2181</v>
      </c>
    </row>
    <row r="26403" spans="1:2" x14ac:dyDescent="0.25">
      <c r="A26403" s="19">
        <v>43376.010416666664</v>
      </c>
      <c r="B26403" t="s">
        <v>2181</v>
      </c>
    </row>
    <row r="26404" spans="1:2" x14ac:dyDescent="0.25">
      <c r="A26404" s="19">
        <v>43376.020833333336</v>
      </c>
      <c r="B26404" t="s">
        <v>2181</v>
      </c>
    </row>
    <row r="26405" spans="1:2" x14ac:dyDescent="0.25">
      <c r="A26405" s="19">
        <v>43376.03125</v>
      </c>
      <c r="B26405" t="s">
        <v>2181</v>
      </c>
    </row>
    <row r="26406" spans="1:2" x14ac:dyDescent="0.25">
      <c r="A26406" s="19">
        <v>43376.041666666664</v>
      </c>
      <c r="B26406" t="s">
        <v>2181</v>
      </c>
    </row>
    <row r="26407" spans="1:2" x14ac:dyDescent="0.25">
      <c r="A26407" s="19">
        <v>43376.052083333336</v>
      </c>
      <c r="B26407" t="s">
        <v>2181</v>
      </c>
    </row>
    <row r="26408" spans="1:2" x14ac:dyDescent="0.25">
      <c r="A26408" s="19">
        <v>43376.0625</v>
      </c>
      <c r="B26408" t="s">
        <v>2181</v>
      </c>
    </row>
    <row r="26409" spans="1:2" x14ac:dyDescent="0.25">
      <c r="A26409" s="19">
        <v>43376.072916666664</v>
      </c>
      <c r="B26409" t="s">
        <v>2181</v>
      </c>
    </row>
    <row r="26410" spans="1:2" x14ac:dyDescent="0.25">
      <c r="A26410" s="19">
        <v>43376.083333333336</v>
      </c>
      <c r="B26410" t="s">
        <v>2181</v>
      </c>
    </row>
    <row r="26411" spans="1:2" x14ac:dyDescent="0.25">
      <c r="A26411" s="19">
        <v>43376.09375</v>
      </c>
      <c r="B26411" t="s">
        <v>2181</v>
      </c>
    </row>
    <row r="26412" spans="1:2" x14ac:dyDescent="0.25">
      <c r="A26412" s="19">
        <v>43376.104166666664</v>
      </c>
      <c r="B26412" t="s">
        <v>2181</v>
      </c>
    </row>
    <row r="26413" spans="1:2" x14ac:dyDescent="0.25">
      <c r="A26413" s="19">
        <v>43376.114583333336</v>
      </c>
      <c r="B26413" t="s">
        <v>2181</v>
      </c>
    </row>
    <row r="26414" spans="1:2" x14ac:dyDescent="0.25">
      <c r="A26414" s="19">
        <v>43376.125</v>
      </c>
      <c r="B26414" t="s">
        <v>2181</v>
      </c>
    </row>
    <row r="26415" spans="1:2" x14ac:dyDescent="0.25">
      <c r="A26415" s="19">
        <v>43376.135416666664</v>
      </c>
      <c r="B26415" t="s">
        <v>2181</v>
      </c>
    </row>
    <row r="26416" spans="1:2" x14ac:dyDescent="0.25">
      <c r="A26416" s="19">
        <v>43376.145833333336</v>
      </c>
      <c r="B26416" t="s">
        <v>2181</v>
      </c>
    </row>
    <row r="26417" spans="1:2" x14ac:dyDescent="0.25">
      <c r="A26417" s="19">
        <v>43376.15625</v>
      </c>
      <c r="B26417" t="s">
        <v>2181</v>
      </c>
    </row>
    <row r="26418" spans="1:2" x14ac:dyDescent="0.25">
      <c r="A26418" s="19">
        <v>43376.166666666664</v>
      </c>
      <c r="B26418" t="s">
        <v>2181</v>
      </c>
    </row>
    <row r="26419" spans="1:2" x14ac:dyDescent="0.25">
      <c r="A26419" s="19">
        <v>43376.177083333336</v>
      </c>
      <c r="B26419" t="s">
        <v>2181</v>
      </c>
    </row>
    <row r="26420" spans="1:2" x14ac:dyDescent="0.25">
      <c r="A26420" s="19">
        <v>43376.1875</v>
      </c>
      <c r="B26420" t="s">
        <v>2181</v>
      </c>
    </row>
    <row r="26421" spans="1:2" x14ac:dyDescent="0.25">
      <c r="A26421" s="19">
        <v>43376.197916666664</v>
      </c>
      <c r="B26421" t="s">
        <v>2181</v>
      </c>
    </row>
    <row r="26422" spans="1:2" x14ac:dyDescent="0.25">
      <c r="A26422" s="19">
        <v>43376.208333333336</v>
      </c>
      <c r="B26422" t="s">
        <v>2181</v>
      </c>
    </row>
    <row r="26423" spans="1:2" x14ac:dyDescent="0.25">
      <c r="A26423" s="19">
        <v>43376.21875</v>
      </c>
      <c r="B26423" t="s">
        <v>2181</v>
      </c>
    </row>
    <row r="26424" spans="1:2" x14ac:dyDescent="0.25">
      <c r="A26424" s="19">
        <v>43376.229166666664</v>
      </c>
      <c r="B26424" t="s">
        <v>2181</v>
      </c>
    </row>
    <row r="26425" spans="1:2" x14ac:dyDescent="0.25">
      <c r="A26425" s="19">
        <v>43376.239583333336</v>
      </c>
      <c r="B26425" t="s">
        <v>2181</v>
      </c>
    </row>
    <row r="26426" spans="1:2" x14ac:dyDescent="0.25">
      <c r="A26426" s="19">
        <v>43376.25</v>
      </c>
      <c r="B26426" t="s">
        <v>2181</v>
      </c>
    </row>
    <row r="26427" spans="1:2" x14ac:dyDescent="0.25">
      <c r="A26427" s="19">
        <v>43376.260416666664</v>
      </c>
      <c r="B26427" t="s">
        <v>2181</v>
      </c>
    </row>
    <row r="26428" spans="1:2" x14ac:dyDescent="0.25">
      <c r="A26428" s="19">
        <v>43376.270833333336</v>
      </c>
      <c r="B26428" t="s">
        <v>2181</v>
      </c>
    </row>
    <row r="26429" spans="1:2" x14ac:dyDescent="0.25">
      <c r="A26429" s="19">
        <v>43376.28125</v>
      </c>
      <c r="B26429" t="s">
        <v>2181</v>
      </c>
    </row>
    <row r="26430" spans="1:2" x14ac:dyDescent="0.25">
      <c r="A26430" s="19">
        <v>43376.291666666664</v>
      </c>
      <c r="B26430" t="s">
        <v>2181</v>
      </c>
    </row>
    <row r="26431" spans="1:2" x14ac:dyDescent="0.25">
      <c r="A26431" s="19">
        <v>43376.302083333336</v>
      </c>
      <c r="B26431" t="s">
        <v>2181</v>
      </c>
    </row>
    <row r="26432" spans="1:2" x14ac:dyDescent="0.25">
      <c r="A26432" s="19">
        <v>43376.3125</v>
      </c>
      <c r="B26432" t="s">
        <v>2181</v>
      </c>
    </row>
    <row r="26433" spans="1:2" x14ac:dyDescent="0.25">
      <c r="A26433" s="19">
        <v>43376.322916666664</v>
      </c>
      <c r="B26433" t="s">
        <v>2180</v>
      </c>
    </row>
    <row r="26434" spans="1:2" x14ac:dyDescent="0.25">
      <c r="A26434" s="19">
        <v>43376.333333333336</v>
      </c>
      <c r="B26434" t="s">
        <v>2180</v>
      </c>
    </row>
    <row r="26435" spans="1:2" x14ac:dyDescent="0.25">
      <c r="A26435" s="19">
        <v>43376.34375</v>
      </c>
      <c r="B26435" t="s">
        <v>2180</v>
      </c>
    </row>
    <row r="26436" spans="1:2" x14ac:dyDescent="0.25">
      <c r="A26436" s="19">
        <v>43376.354166666664</v>
      </c>
      <c r="B26436" t="s">
        <v>2181</v>
      </c>
    </row>
    <row r="26437" spans="1:2" x14ac:dyDescent="0.25">
      <c r="A26437" s="19">
        <v>43376.364583333336</v>
      </c>
      <c r="B26437" t="s">
        <v>2181</v>
      </c>
    </row>
    <row r="26438" spans="1:2" x14ac:dyDescent="0.25">
      <c r="A26438" s="19">
        <v>43376.375</v>
      </c>
      <c r="B26438" t="s">
        <v>2181</v>
      </c>
    </row>
    <row r="26439" spans="1:2" x14ac:dyDescent="0.25">
      <c r="A26439" s="19">
        <v>43376.385416666664</v>
      </c>
      <c r="B26439" t="s">
        <v>2181</v>
      </c>
    </row>
    <row r="26440" spans="1:2" x14ac:dyDescent="0.25">
      <c r="A26440" s="19">
        <v>43376.395833333336</v>
      </c>
      <c r="B26440" t="s">
        <v>2181</v>
      </c>
    </row>
    <row r="26441" spans="1:2" x14ac:dyDescent="0.25">
      <c r="A26441" s="19">
        <v>43376.40625</v>
      </c>
      <c r="B26441" t="s">
        <v>2181</v>
      </c>
    </row>
    <row r="26442" spans="1:2" x14ac:dyDescent="0.25">
      <c r="A26442" s="19">
        <v>43376.416666666664</v>
      </c>
      <c r="B26442" t="s">
        <v>2181</v>
      </c>
    </row>
    <row r="26443" spans="1:2" x14ac:dyDescent="0.25">
      <c r="A26443" s="19">
        <v>43376.427083333336</v>
      </c>
      <c r="B26443" t="s">
        <v>2181</v>
      </c>
    </row>
    <row r="26444" spans="1:2" x14ac:dyDescent="0.25">
      <c r="A26444" s="19">
        <v>43376.4375</v>
      </c>
      <c r="B26444" t="s">
        <v>2181</v>
      </c>
    </row>
    <row r="26445" spans="1:2" x14ac:dyDescent="0.25">
      <c r="A26445" s="19">
        <v>43376.447916666664</v>
      </c>
      <c r="B26445" t="s">
        <v>2181</v>
      </c>
    </row>
    <row r="26446" spans="1:2" x14ac:dyDescent="0.25">
      <c r="A26446" s="19">
        <v>43376.458333333336</v>
      </c>
      <c r="B26446" t="s">
        <v>2181</v>
      </c>
    </row>
    <row r="26447" spans="1:2" x14ac:dyDescent="0.25">
      <c r="A26447" s="19">
        <v>43376.46875</v>
      </c>
      <c r="B26447" t="s">
        <v>2181</v>
      </c>
    </row>
    <row r="26448" spans="1:2" x14ac:dyDescent="0.25">
      <c r="A26448" s="19">
        <v>43376.479166666664</v>
      </c>
      <c r="B26448" t="s">
        <v>2181</v>
      </c>
    </row>
    <row r="26449" spans="1:2" x14ac:dyDescent="0.25">
      <c r="A26449" s="19">
        <v>43376.489583333336</v>
      </c>
      <c r="B26449" t="s">
        <v>2181</v>
      </c>
    </row>
    <row r="26450" spans="1:2" x14ac:dyDescent="0.25">
      <c r="A26450" s="19">
        <v>43376.5</v>
      </c>
      <c r="B26450" t="s">
        <v>2181</v>
      </c>
    </row>
    <row r="26451" spans="1:2" x14ac:dyDescent="0.25">
      <c r="A26451" s="19">
        <v>43376.510416666664</v>
      </c>
      <c r="B26451" t="s">
        <v>2181</v>
      </c>
    </row>
    <row r="26452" spans="1:2" x14ac:dyDescent="0.25">
      <c r="A26452" s="19">
        <v>43376.520833333336</v>
      </c>
      <c r="B26452" t="s">
        <v>2181</v>
      </c>
    </row>
    <row r="26453" spans="1:2" x14ac:dyDescent="0.25">
      <c r="A26453" s="19">
        <v>43376.53125</v>
      </c>
      <c r="B26453" t="s">
        <v>2181</v>
      </c>
    </row>
    <row r="26454" spans="1:2" x14ac:dyDescent="0.25">
      <c r="A26454" s="19">
        <v>43376.541666666664</v>
      </c>
      <c r="B26454" t="s">
        <v>2181</v>
      </c>
    </row>
    <row r="26455" spans="1:2" x14ac:dyDescent="0.25">
      <c r="A26455" s="19">
        <v>43376.552083333336</v>
      </c>
      <c r="B26455" t="s">
        <v>2181</v>
      </c>
    </row>
    <row r="26456" spans="1:2" x14ac:dyDescent="0.25">
      <c r="A26456" s="19">
        <v>43376.5625</v>
      </c>
      <c r="B26456" t="s">
        <v>2181</v>
      </c>
    </row>
    <row r="26457" spans="1:2" x14ac:dyDescent="0.25">
      <c r="A26457" s="19">
        <v>43376.572916666664</v>
      </c>
      <c r="B26457" t="s">
        <v>2181</v>
      </c>
    </row>
    <row r="26458" spans="1:2" x14ac:dyDescent="0.25">
      <c r="A26458" s="19">
        <v>43376.583333333336</v>
      </c>
      <c r="B26458" t="s">
        <v>2181</v>
      </c>
    </row>
    <row r="26459" spans="1:2" x14ac:dyDescent="0.25">
      <c r="A26459" s="19">
        <v>43376.59375</v>
      </c>
      <c r="B26459" t="s">
        <v>2181</v>
      </c>
    </row>
    <row r="26460" spans="1:2" x14ac:dyDescent="0.25">
      <c r="A26460" s="19">
        <v>43376.604166666664</v>
      </c>
      <c r="B26460" t="s">
        <v>2182</v>
      </c>
    </row>
    <row r="26461" spans="1:2" x14ac:dyDescent="0.25">
      <c r="A26461" s="19">
        <v>43376.614583333336</v>
      </c>
      <c r="B26461" t="s">
        <v>2182</v>
      </c>
    </row>
    <row r="26462" spans="1:2" x14ac:dyDescent="0.25">
      <c r="A26462" s="19">
        <v>43376.625</v>
      </c>
      <c r="B26462" t="s">
        <v>2182</v>
      </c>
    </row>
    <row r="26463" spans="1:2" x14ac:dyDescent="0.25">
      <c r="A26463" s="19">
        <v>43376.635416666664</v>
      </c>
      <c r="B26463" t="s">
        <v>2182</v>
      </c>
    </row>
    <row r="26464" spans="1:2" x14ac:dyDescent="0.25">
      <c r="A26464" s="19">
        <v>43376.645833333336</v>
      </c>
      <c r="B26464" t="s">
        <v>2182</v>
      </c>
    </row>
    <row r="26465" spans="1:2" x14ac:dyDescent="0.25">
      <c r="A26465" s="19">
        <v>43376.65625</v>
      </c>
      <c r="B26465" t="s">
        <v>2182</v>
      </c>
    </row>
    <row r="26466" spans="1:2" x14ac:dyDescent="0.25">
      <c r="A26466" s="19">
        <v>43376.666666666664</v>
      </c>
      <c r="B26466" t="s">
        <v>2182</v>
      </c>
    </row>
    <row r="26467" spans="1:2" x14ac:dyDescent="0.25">
      <c r="A26467" s="19">
        <v>43376.677083333336</v>
      </c>
      <c r="B26467" t="s">
        <v>2182</v>
      </c>
    </row>
    <row r="26468" spans="1:2" x14ac:dyDescent="0.25">
      <c r="A26468" s="19">
        <v>43376.6875</v>
      </c>
      <c r="B26468" t="s">
        <v>2182</v>
      </c>
    </row>
    <row r="26469" spans="1:2" x14ac:dyDescent="0.25">
      <c r="A26469" s="19">
        <v>43376.697916666664</v>
      </c>
      <c r="B26469" t="s">
        <v>2182</v>
      </c>
    </row>
    <row r="26470" spans="1:2" x14ac:dyDescent="0.25">
      <c r="A26470" s="19">
        <v>43376.708333333336</v>
      </c>
      <c r="B26470" t="s">
        <v>2182</v>
      </c>
    </row>
    <row r="26471" spans="1:2" x14ac:dyDescent="0.25">
      <c r="A26471" s="19">
        <v>43376.71875</v>
      </c>
      <c r="B26471" t="s">
        <v>2183</v>
      </c>
    </row>
    <row r="26472" spans="1:2" x14ac:dyDescent="0.25">
      <c r="A26472" s="19">
        <v>43376.729166666664</v>
      </c>
      <c r="B26472" t="s">
        <v>2183</v>
      </c>
    </row>
    <row r="26473" spans="1:2" x14ac:dyDescent="0.25">
      <c r="A26473" s="19">
        <v>43376.739583333336</v>
      </c>
      <c r="B26473" t="s">
        <v>2183</v>
      </c>
    </row>
    <row r="26474" spans="1:2" x14ac:dyDescent="0.25">
      <c r="A26474" s="19">
        <v>43376.75</v>
      </c>
      <c r="B26474" t="s">
        <v>2183</v>
      </c>
    </row>
    <row r="26475" spans="1:2" x14ac:dyDescent="0.25">
      <c r="A26475" s="19">
        <v>43376.760416666664</v>
      </c>
      <c r="B26475" t="s">
        <v>2183</v>
      </c>
    </row>
    <row r="26476" spans="1:2" x14ac:dyDescent="0.25">
      <c r="A26476" s="19">
        <v>43376.770833333336</v>
      </c>
      <c r="B26476" t="s">
        <v>2183</v>
      </c>
    </row>
    <row r="26477" spans="1:2" x14ac:dyDescent="0.25">
      <c r="A26477" s="19">
        <v>43376.78125</v>
      </c>
      <c r="B26477" t="s">
        <v>2182</v>
      </c>
    </row>
    <row r="26478" spans="1:2" x14ac:dyDescent="0.25">
      <c r="A26478" s="19">
        <v>43376.791666666664</v>
      </c>
      <c r="B26478" t="s">
        <v>2182</v>
      </c>
    </row>
    <row r="26479" spans="1:2" x14ac:dyDescent="0.25">
      <c r="A26479" s="19">
        <v>43376.802083333336</v>
      </c>
      <c r="B26479" t="s">
        <v>2183</v>
      </c>
    </row>
    <row r="26480" spans="1:2" x14ac:dyDescent="0.25">
      <c r="A26480" s="19">
        <v>43376.8125</v>
      </c>
      <c r="B26480" t="s">
        <v>2182</v>
      </c>
    </row>
    <row r="26481" spans="1:2" x14ac:dyDescent="0.25">
      <c r="A26481" s="19">
        <v>43376.822916666664</v>
      </c>
      <c r="B26481" t="s">
        <v>2182</v>
      </c>
    </row>
    <row r="26482" spans="1:2" x14ac:dyDescent="0.25">
      <c r="A26482" s="19">
        <v>43376.833333333336</v>
      </c>
      <c r="B26482" t="s">
        <v>2182</v>
      </c>
    </row>
    <row r="26483" spans="1:2" x14ac:dyDescent="0.25">
      <c r="A26483" s="19">
        <v>43376.84375</v>
      </c>
      <c r="B26483" t="s">
        <v>2182</v>
      </c>
    </row>
    <row r="26484" spans="1:2" x14ac:dyDescent="0.25">
      <c r="A26484" s="19">
        <v>43376.854166666664</v>
      </c>
      <c r="B26484" t="s">
        <v>2182</v>
      </c>
    </row>
    <row r="26485" spans="1:2" x14ac:dyDescent="0.25">
      <c r="A26485" s="19">
        <v>43376.864583333336</v>
      </c>
      <c r="B26485" t="s">
        <v>2182</v>
      </c>
    </row>
    <row r="26486" spans="1:2" x14ac:dyDescent="0.25">
      <c r="A26486" s="19">
        <v>43376.875</v>
      </c>
      <c r="B26486" t="s">
        <v>2182</v>
      </c>
    </row>
    <row r="26487" spans="1:2" x14ac:dyDescent="0.25">
      <c r="A26487" s="19">
        <v>43376.885416666664</v>
      </c>
      <c r="B26487" t="s">
        <v>2182</v>
      </c>
    </row>
    <row r="26488" spans="1:2" x14ac:dyDescent="0.25">
      <c r="A26488" s="19">
        <v>43376.895833333336</v>
      </c>
      <c r="B26488" t="s">
        <v>2182</v>
      </c>
    </row>
    <row r="26489" spans="1:2" x14ac:dyDescent="0.25">
      <c r="A26489" s="19">
        <v>43376.90625</v>
      </c>
      <c r="B26489" t="s">
        <v>2182</v>
      </c>
    </row>
    <row r="26490" spans="1:2" x14ac:dyDescent="0.25">
      <c r="A26490" s="19">
        <v>43376.916666666664</v>
      </c>
      <c r="B26490" t="s">
        <v>2182</v>
      </c>
    </row>
    <row r="26491" spans="1:2" x14ac:dyDescent="0.25">
      <c r="A26491" s="19">
        <v>43376.927083333336</v>
      </c>
      <c r="B26491" t="s">
        <v>2182</v>
      </c>
    </row>
    <row r="26492" spans="1:2" x14ac:dyDescent="0.25">
      <c r="A26492" s="19">
        <v>43376.9375</v>
      </c>
      <c r="B26492" t="s">
        <v>2182</v>
      </c>
    </row>
    <row r="26493" spans="1:2" x14ac:dyDescent="0.25">
      <c r="A26493" s="19">
        <v>43376.947916666664</v>
      </c>
      <c r="B26493" t="s">
        <v>2182</v>
      </c>
    </row>
    <row r="26494" spans="1:2" x14ac:dyDescent="0.25">
      <c r="A26494" s="19">
        <v>43376.958333333336</v>
      </c>
      <c r="B26494" t="s">
        <v>2182</v>
      </c>
    </row>
    <row r="26495" spans="1:2" x14ac:dyDescent="0.25">
      <c r="A26495" s="19">
        <v>43376.96875</v>
      </c>
      <c r="B26495" t="s">
        <v>2182</v>
      </c>
    </row>
    <row r="26496" spans="1:2" x14ac:dyDescent="0.25">
      <c r="A26496" s="19">
        <v>43376.979166666664</v>
      </c>
      <c r="B26496" t="s">
        <v>2182</v>
      </c>
    </row>
    <row r="26497" spans="1:2" x14ac:dyDescent="0.25">
      <c r="A26497" s="19">
        <v>43376.989583333336</v>
      </c>
      <c r="B26497" t="s">
        <v>2182</v>
      </c>
    </row>
    <row r="26498" spans="1:2" x14ac:dyDescent="0.25">
      <c r="A26498" s="19">
        <v>43377</v>
      </c>
      <c r="B26498" t="s">
        <v>2181</v>
      </c>
    </row>
    <row r="26499" spans="1:2" x14ac:dyDescent="0.25">
      <c r="A26499" s="19">
        <v>43377.010416666664</v>
      </c>
      <c r="B26499" t="s">
        <v>2181</v>
      </c>
    </row>
    <row r="26500" spans="1:2" x14ac:dyDescent="0.25">
      <c r="A26500" s="19">
        <v>43377.020833333336</v>
      </c>
      <c r="B26500" t="s">
        <v>2181</v>
      </c>
    </row>
    <row r="26501" spans="1:2" x14ac:dyDescent="0.25">
      <c r="A26501" s="19">
        <v>43377.03125</v>
      </c>
      <c r="B26501" t="s">
        <v>2181</v>
      </c>
    </row>
    <row r="26502" spans="1:2" x14ac:dyDescent="0.25">
      <c r="A26502" s="19">
        <v>43377.041666666664</v>
      </c>
      <c r="B26502" t="s">
        <v>2181</v>
      </c>
    </row>
    <row r="26503" spans="1:2" x14ac:dyDescent="0.25">
      <c r="A26503" s="19">
        <v>43377.052083333336</v>
      </c>
      <c r="B26503" t="s">
        <v>2181</v>
      </c>
    </row>
    <row r="26504" spans="1:2" x14ac:dyDescent="0.25">
      <c r="A26504" s="19">
        <v>43377.0625</v>
      </c>
      <c r="B26504" t="s">
        <v>2181</v>
      </c>
    </row>
    <row r="26505" spans="1:2" x14ac:dyDescent="0.25">
      <c r="A26505" s="19">
        <v>43377.072916666664</v>
      </c>
      <c r="B26505" t="s">
        <v>2181</v>
      </c>
    </row>
    <row r="26506" spans="1:2" x14ac:dyDescent="0.25">
      <c r="A26506" s="19">
        <v>43377.083333333336</v>
      </c>
      <c r="B26506" t="s">
        <v>2181</v>
      </c>
    </row>
    <row r="26507" spans="1:2" x14ac:dyDescent="0.25">
      <c r="A26507" s="19">
        <v>43377.09375</v>
      </c>
      <c r="B26507" t="s">
        <v>2181</v>
      </c>
    </row>
    <row r="26508" spans="1:2" x14ac:dyDescent="0.25">
      <c r="A26508" s="19">
        <v>43377.104166666664</v>
      </c>
      <c r="B26508" t="s">
        <v>2181</v>
      </c>
    </row>
    <row r="26509" spans="1:2" x14ac:dyDescent="0.25">
      <c r="A26509" s="19">
        <v>43377.114583333336</v>
      </c>
      <c r="B26509" t="s">
        <v>2181</v>
      </c>
    </row>
    <row r="26510" spans="1:2" x14ac:dyDescent="0.25">
      <c r="A26510" s="19">
        <v>43377.125</v>
      </c>
      <c r="B26510" t="s">
        <v>2181</v>
      </c>
    </row>
    <row r="26511" spans="1:2" x14ac:dyDescent="0.25">
      <c r="A26511" s="19">
        <v>43377.135416666664</v>
      </c>
      <c r="B26511" t="s">
        <v>2181</v>
      </c>
    </row>
    <row r="26512" spans="1:2" x14ac:dyDescent="0.25">
      <c r="A26512" s="19">
        <v>43377.145833333336</v>
      </c>
      <c r="B26512" t="s">
        <v>2181</v>
      </c>
    </row>
    <row r="26513" spans="1:2" x14ac:dyDescent="0.25">
      <c r="A26513" s="19">
        <v>43377.15625</v>
      </c>
      <c r="B26513" t="s">
        <v>2181</v>
      </c>
    </row>
    <row r="26514" spans="1:2" x14ac:dyDescent="0.25">
      <c r="A26514" s="19">
        <v>43377.166666666664</v>
      </c>
      <c r="B26514" t="s">
        <v>2181</v>
      </c>
    </row>
    <row r="26515" spans="1:2" x14ac:dyDescent="0.25">
      <c r="A26515" s="19">
        <v>43377.177083333336</v>
      </c>
      <c r="B26515" t="s">
        <v>2181</v>
      </c>
    </row>
    <row r="26516" spans="1:2" x14ac:dyDescent="0.25">
      <c r="A26516" s="19">
        <v>43377.1875</v>
      </c>
      <c r="B26516" t="s">
        <v>2181</v>
      </c>
    </row>
    <row r="26517" spans="1:2" x14ac:dyDescent="0.25">
      <c r="A26517" s="19">
        <v>43377.197916666664</v>
      </c>
      <c r="B26517" t="s">
        <v>2181</v>
      </c>
    </row>
    <row r="26518" spans="1:2" x14ac:dyDescent="0.25">
      <c r="A26518" s="19">
        <v>43377.208333333336</v>
      </c>
      <c r="B26518" t="s">
        <v>2181</v>
      </c>
    </row>
    <row r="26519" spans="1:2" x14ac:dyDescent="0.25">
      <c r="A26519" s="19">
        <v>43377.21875</v>
      </c>
      <c r="B26519" t="s">
        <v>2181</v>
      </c>
    </row>
    <row r="26520" spans="1:2" x14ac:dyDescent="0.25">
      <c r="A26520" s="19">
        <v>43377.229166666664</v>
      </c>
      <c r="B26520" t="s">
        <v>2181</v>
      </c>
    </row>
    <row r="26521" spans="1:2" x14ac:dyDescent="0.25">
      <c r="A26521" s="19">
        <v>43377.239583333336</v>
      </c>
      <c r="B26521" t="s">
        <v>2181</v>
      </c>
    </row>
    <row r="26522" spans="1:2" x14ac:dyDescent="0.25">
      <c r="A26522" s="19">
        <v>43377.25</v>
      </c>
      <c r="B26522" t="s">
        <v>2181</v>
      </c>
    </row>
    <row r="26523" spans="1:2" x14ac:dyDescent="0.25">
      <c r="A26523" s="19">
        <v>43377.260416666664</v>
      </c>
      <c r="B26523" t="s">
        <v>2181</v>
      </c>
    </row>
    <row r="26524" spans="1:2" x14ac:dyDescent="0.25">
      <c r="A26524" s="19">
        <v>43377.270833333336</v>
      </c>
      <c r="B26524" t="s">
        <v>2181</v>
      </c>
    </row>
    <row r="26525" spans="1:2" x14ac:dyDescent="0.25">
      <c r="A26525" s="19">
        <v>43377.28125</v>
      </c>
      <c r="B26525" t="s">
        <v>2181</v>
      </c>
    </row>
    <row r="26526" spans="1:2" x14ac:dyDescent="0.25">
      <c r="A26526" s="19">
        <v>43377.291666666664</v>
      </c>
      <c r="B26526" t="s">
        <v>2181</v>
      </c>
    </row>
    <row r="26527" spans="1:2" x14ac:dyDescent="0.25">
      <c r="A26527" s="19">
        <v>43377.302083333336</v>
      </c>
      <c r="B26527" t="s">
        <v>2181</v>
      </c>
    </row>
    <row r="26528" spans="1:2" x14ac:dyDescent="0.25">
      <c r="A26528" s="19">
        <v>43377.3125</v>
      </c>
      <c r="B26528" t="s">
        <v>2181</v>
      </c>
    </row>
    <row r="26529" spans="1:2" x14ac:dyDescent="0.25">
      <c r="A26529" s="19">
        <v>43377.322916666664</v>
      </c>
      <c r="B26529" t="s">
        <v>2181</v>
      </c>
    </row>
    <row r="26530" spans="1:2" x14ac:dyDescent="0.25">
      <c r="A26530" s="19">
        <v>43377.333333333336</v>
      </c>
      <c r="B26530" t="s">
        <v>2181</v>
      </c>
    </row>
    <row r="26531" spans="1:2" x14ac:dyDescent="0.25">
      <c r="A26531" s="19">
        <v>43377.34375</v>
      </c>
      <c r="B26531" t="s">
        <v>2181</v>
      </c>
    </row>
    <row r="26532" spans="1:2" x14ac:dyDescent="0.25">
      <c r="A26532" s="19">
        <v>43377.354166666664</v>
      </c>
      <c r="B26532" t="s">
        <v>2181</v>
      </c>
    </row>
    <row r="26533" spans="1:2" x14ac:dyDescent="0.25">
      <c r="A26533" s="19">
        <v>43377.364583333336</v>
      </c>
      <c r="B26533" t="s">
        <v>2181</v>
      </c>
    </row>
    <row r="26534" spans="1:2" x14ac:dyDescent="0.25">
      <c r="A26534" s="19">
        <v>43377.375</v>
      </c>
      <c r="B26534" t="s">
        <v>2181</v>
      </c>
    </row>
    <row r="26535" spans="1:2" x14ac:dyDescent="0.25">
      <c r="A26535" s="19">
        <v>43377.385416666664</v>
      </c>
      <c r="B26535" t="s">
        <v>2181</v>
      </c>
    </row>
    <row r="26536" spans="1:2" x14ac:dyDescent="0.25">
      <c r="A26536" s="19">
        <v>43377.395833333336</v>
      </c>
      <c r="B26536" t="s">
        <v>2182</v>
      </c>
    </row>
    <row r="26537" spans="1:2" x14ac:dyDescent="0.25">
      <c r="A26537" s="19">
        <v>43377.40625</v>
      </c>
      <c r="B26537" t="s">
        <v>2181</v>
      </c>
    </row>
    <row r="26538" spans="1:2" x14ac:dyDescent="0.25">
      <c r="A26538" s="19">
        <v>43377.416666666664</v>
      </c>
      <c r="B26538" t="s">
        <v>2181</v>
      </c>
    </row>
    <row r="26539" spans="1:2" x14ac:dyDescent="0.25">
      <c r="A26539" s="19">
        <v>43377.427083333336</v>
      </c>
      <c r="B26539" t="s">
        <v>2182</v>
      </c>
    </row>
    <row r="26540" spans="1:2" x14ac:dyDescent="0.25">
      <c r="A26540" s="19">
        <v>43377.4375</v>
      </c>
      <c r="B26540" t="s">
        <v>2182</v>
      </c>
    </row>
    <row r="26541" spans="1:2" x14ac:dyDescent="0.25">
      <c r="A26541" s="19">
        <v>43377.447916666664</v>
      </c>
      <c r="B26541" t="s">
        <v>2182</v>
      </c>
    </row>
    <row r="26542" spans="1:2" x14ac:dyDescent="0.25">
      <c r="A26542" s="19">
        <v>43377.458333333336</v>
      </c>
      <c r="B26542" t="s">
        <v>2182</v>
      </c>
    </row>
    <row r="26543" spans="1:2" x14ac:dyDescent="0.25">
      <c r="A26543" s="19">
        <v>43377.46875</v>
      </c>
      <c r="B26543" t="s">
        <v>2182</v>
      </c>
    </row>
    <row r="26544" spans="1:2" x14ac:dyDescent="0.25">
      <c r="A26544" s="19">
        <v>43377.479166666664</v>
      </c>
      <c r="B26544" t="s">
        <v>2182</v>
      </c>
    </row>
    <row r="26545" spans="1:2" x14ac:dyDescent="0.25">
      <c r="A26545" s="19">
        <v>43377.489583333336</v>
      </c>
      <c r="B26545" t="s">
        <v>2182</v>
      </c>
    </row>
    <row r="26546" spans="1:2" x14ac:dyDescent="0.25">
      <c r="A26546" s="19">
        <v>43377.5</v>
      </c>
      <c r="B26546" t="s">
        <v>2182</v>
      </c>
    </row>
    <row r="26547" spans="1:2" x14ac:dyDescent="0.25">
      <c r="A26547" s="19">
        <v>43377.510416666664</v>
      </c>
      <c r="B26547" t="s">
        <v>2182</v>
      </c>
    </row>
    <row r="26548" spans="1:2" x14ac:dyDescent="0.25">
      <c r="A26548" s="19">
        <v>43377.520833333336</v>
      </c>
      <c r="B26548" t="s">
        <v>2182</v>
      </c>
    </row>
    <row r="26549" spans="1:2" x14ac:dyDescent="0.25">
      <c r="A26549" s="19">
        <v>43377.53125</v>
      </c>
      <c r="B26549" t="s">
        <v>2182</v>
      </c>
    </row>
    <row r="26550" spans="1:2" x14ac:dyDescent="0.25">
      <c r="A26550" s="19">
        <v>43377.541666666664</v>
      </c>
      <c r="B26550" t="s">
        <v>2182</v>
      </c>
    </row>
    <row r="26551" spans="1:2" x14ac:dyDescent="0.25">
      <c r="A26551" s="19">
        <v>43377.552083333336</v>
      </c>
      <c r="B26551" t="s">
        <v>2182</v>
      </c>
    </row>
    <row r="26552" spans="1:2" x14ac:dyDescent="0.25">
      <c r="A26552" s="19">
        <v>43377.5625</v>
      </c>
      <c r="B26552" t="s">
        <v>2182</v>
      </c>
    </row>
    <row r="26553" spans="1:2" x14ac:dyDescent="0.25">
      <c r="A26553" s="19">
        <v>43377.572916666664</v>
      </c>
      <c r="B26553" t="s">
        <v>2182</v>
      </c>
    </row>
    <row r="26554" spans="1:2" x14ac:dyDescent="0.25">
      <c r="A26554" s="19">
        <v>43377.583333333336</v>
      </c>
      <c r="B26554" t="s">
        <v>2182</v>
      </c>
    </row>
    <row r="26555" spans="1:2" x14ac:dyDescent="0.25">
      <c r="A26555" s="19">
        <v>43377.59375</v>
      </c>
      <c r="B26555" t="s">
        <v>2182</v>
      </c>
    </row>
    <row r="26556" spans="1:2" x14ac:dyDescent="0.25">
      <c r="A26556" s="19">
        <v>43377.604166666664</v>
      </c>
      <c r="B26556" t="s">
        <v>2182</v>
      </c>
    </row>
    <row r="26557" spans="1:2" x14ac:dyDescent="0.25">
      <c r="A26557" s="19">
        <v>43377.614583333336</v>
      </c>
      <c r="B26557" t="s">
        <v>2182</v>
      </c>
    </row>
    <row r="26558" spans="1:2" x14ac:dyDescent="0.25">
      <c r="A26558" s="19">
        <v>43377.625</v>
      </c>
      <c r="B26558" t="s">
        <v>2183</v>
      </c>
    </row>
    <row r="26559" spans="1:2" x14ac:dyDescent="0.25">
      <c r="A26559" s="19">
        <v>43377.635416666664</v>
      </c>
      <c r="B26559" t="s">
        <v>2183</v>
      </c>
    </row>
    <row r="26560" spans="1:2" x14ac:dyDescent="0.25">
      <c r="A26560" s="19">
        <v>43377.645833333336</v>
      </c>
      <c r="B26560" t="s">
        <v>2183</v>
      </c>
    </row>
    <row r="26561" spans="1:2" x14ac:dyDescent="0.25">
      <c r="A26561" s="19">
        <v>43377.65625</v>
      </c>
      <c r="B26561" t="s">
        <v>2183</v>
      </c>
    </row>
    <row r="26562" spans="1:2" x14ac:dyDescent="0.25">
      <c r="A26562" s="19">
        <v>43377.666666666664</v>
      </c>
      <c r="B26562" t="s">
        <v>2183</v>
      </c>
    </row>
    <row r="26563" spans="1:2" x14ac:dyDescent="0.25">
      <c r="A26563" s="19">
        <v>43377.677083333336</v>
      </c>
      <c r="B26563" t="s">
        <v>2183</v>
      </c>
    </row>
    <row r="26564" spans="1:2" x14ac:dyDescent="0.25">
      <c r="A26564" s="19">
        <v>43377.6875</v>
      </c>
      <c r="B26564" t="s">
        <v>2183</v>
      </c>
    </row>
    <row r="26565" spans="1:2" x14ac:dyDescent="0.25">
      <c r="A26565" s="19">
        <v>43377.697916666664</v>
      </c>
      <c r="B26565" t="s">
        <v>2183</v>
      </c>
    </row>
    <row r="26566" spans="1:2" x14ac:dyDescent="0.25">
      <c r="A26566" s="19">
        <v>43377.708333333336</v>
      </c>
      <c r="B26566" t="s">
        <v>2183</v>
      </c>
    </row>
    <row r="26567" spans="1:2" x14ac:dyDescent="0.25">
      <c r="A26567" s="19">
        <v>43377.71875</v>
      </c>
      <c r="B26567" t="s">
        <v>2183</v>
      </c>
    </row>
    <row r="26568" spans="1:2" x14ac:dyDescent="0.25">
      <c r="A26568" s="19">
        <v>43377.729166666664</v>
      </c>
      <c r="B26568" t="s">
        <v>2183</v>
      </c>
    </row>
    <row r="26569" spans="1:2" x14ac:dyDescent="0.25">
      <c r="A26569" s="19">
        <v>43377.739583333336</v>
      </c>
      <c r="B26569" t="s">
        <v>2183</v>
      </c>
    </row>
    <row r="26570" spans="1:2" x14ac:dyDescent="0.25">
      <c r="A26570" s="19">
        <v>43377.75</v>
      </c>
      <c r="B26570" t="s">
        <v>2183</v>
      </c>
    </row>
    <row r="26571" spans="1:2" x14ac:dyDescent="0.25">
      <c r="A26571" s="19">
        <v>43377.760416666664</v>
      </c>
      <c r="B26571" t="s">
        <v>2183</v>
      </c>
    </row>
    <row r="26572" spans="1:2" x14ac:dyDescent="0.25">
      <c r="A26572" s="19">
        <v>43377.770833333336</v>
      </c>
      <c r="B26572" t="s">
        <v>2183</v>
      </c>
    </row>
    <row r="26573" spans="1:2" x14ac:dyDescent="0.25">
      <c r="A26573" s="19">
        <v>43377.78125</v>
      </c>
      <c r="B26573" t="s">
        <v>2183</v>
      </c>
    </row>
    <row r="26574" spans="1:2" x14ac:dyDescent="0.25">
      <c r="A26574" s="19">
        <v>43377.791666666664</v>
      </c>
      <c r="B26574" t="s">
        <v>2183</v>
      </c>
    </row>
    <row r="26575" spans="1:2" x14ac:dyDescent="0.25">
      <c r="A26575" s="19">
        <v>43377.802083333336</v>
      </c>
      <c r="B26575" t="s">
        <v>2183</v>
      </c>
    </row>
    <row r="26576" spans="1:2" x14ac:dyDescent="0.25">
      <c r="A26576" s="19">
        <v>43377.8125</v>
      </c>
      <c r="B26576" t="s">
        <v>2183</v>
      </c>
    </row>
    <row r="26577" spans="1:2" x14ac:dyDescent="0.25">
      <c r="A26577" s="19">
        <v>43377.822916666664</v>
      </c>
      <c r="B26577" t="s">
        <v>2183</v>
      </c>
    </row>
    <row r="26578" spans="1:2" x14ac:dyDescent="0.25">
      <c r="A26578" s="19">
        <v>43377.833333333336</v>
      </c>
      <c r="B26578" t="s">
        <v>2183</v>
      </c>
    </row>
    <row r="26579" spans="1:2" x14ac:dyDescent="0.25">
      <c r="A26579" s="19">
        <v>43377.84375</v>
      </c>
      <c r="B26579" t="s">
        <v>2183</v>
      </c>
    </row>
    <row r="26580" spans="1:2" x14ac:dyDescent="0.25">
      <c r="A26580" s="19">
        <v>43377.854166666664</v>
      </c>
      <c r="B26580" t="s">
        <v>2183</v>
      </c>
    </row>
    <row r="26581" spans="1:2" x14ac:dyDescent="0.25">
      <c r="A26581" s="19">
        <v>43377.864583333336</v>
      </c>
      <c r="B26581" t="s">
        <v>2183</v>
      </c>
    </row>
    <row r="26582" spans="1:2" x14ac:dyDescent="0.25">
      <c r="A26582" s="19">
        <v>43377.875</v>
      </c>
      <c r="B26582" t="s">
        <v>2183</v>
      </c>
    </row>
    <row r="26583" spans="1:2" x14ac:dyDescent="0.25">
      <c r="A26583" s="19">
        <v>43377.885416666664</v>
      </c>
      <c r="B26583" t="s">
        <v>2183</v>
      </c>
    </row>
    <row r="26584" spans="1:2" x14ac:dyDescent="0.25">
      <c r="A26584" s="19">
        <v>43377.895833333336</v>
      </c>
      <c r="B26584" t="s">
        <v>2183</v>
      </c>
    </row>
    <row r="26585" spans="1:2" x14ac:dyDescent="0.25">
      <c r="A26585" s="19">
        <v>43377.90625</v>
      </c>
      <c r="B26585" t="s">
        <v>2183</v>
      </c>
    </row>
    <row r="26586" spans="1:2" x14ac:dyDescent="0.25">
      <c r="A26586" s="19">
        <v>43377.916666666664</v>
      </c>
      <c r="B26586" t="s">
        <v>2183</v>
      </c>
    </row>
    <row r="26587" spans="1:2" x14ac:dyDescent="0.25">
      <c r="A26587" s="19">
        <v>43377.927083333336</v>
      </c>
      <c r="B26587" t="s">
        <v>2183</v>
      </c>
    </row>
    <row r="26588" spans="1:2" x14ac:dyDescent="0.25">
      <c r="A26588" s="19">
        <v>43377.9375</v>
      </c>
      <c r="B26588" t="s">
        <v>2183</v>
      </c>
    </row>
    <row r="26589" spans="1:2" x14ac:dyDescent="0.25">
      <c r="A26589" s="19">
        <v>43377.947916666664</v>
      </c>
      <c r="B26589" t="s">
        <v>2183</v>
      </c>
    </row>
    <row r="26590" spans="1:2" x14ac:dyDescent="0.25">
      <c r="A26590" s="19">
        <v>43377.958333333336</v>
      </c>
      <c r="B26590" t="s">
        <v>2183</v>
      </c>
    </row>
    <row r="26591" spans="1:2" x14ac:dyDescent="0.25">
      <c r="A26591" s="19">
        <v>43377.96875</v>
      </c>
      <c r="B26591" t="s">
        <v>2183</v>
      </c>
    </row>
    <row r="26592" spans="1:2" x14ac:dyDescent="0.25">
      <c r="A26592" s="19">
        <v>43377.979166666664</v>
      </c>
      <c r="B26592" t="s">
        <v>2183</v>
      </c>
    </row>
    <row r="26593" spans="1:2" x14ac:dyDescent="0.25">
      <c r="A26593" s="19">
        <v>43377.989583333336</v>
      </c>
      <c r="B26593" t="s">
        <v>2183</v>
      </c>
    </row>
    <row r="26594" spans="1:2" x14ac:dyDescent="0.25">
      <c r="A26594" s="19">
        <v>43378</v>
      </c>
      <c r="B26594" t="s">
        <v>2182</v>
      </c>
    </row>
    <row r="26595" spans="1:2" x14ac:dyDescent="0.25">
      <c r="A26595" s="19">
        <v>43378.010416666664</v>
      </c>
      <c r="B26595" t="s">
        <v>2182</v>
      </c>
    </row>
    <row r="26596" spans="1:2" x14ac:dyDescent="0.25">
      <c r="A26596" s="19">
        <v>43378.020833333336</v>
      </c>
      <c r="B26596" t="s">
        <v>2182</v>
      </c>
    </row>
    <row r="26597" spans="1:2" x14ac:dyDescent="0.25">
      <c r="A26597" s="19">
        <v>43378.03125</v>
      </c>
      <c r="B26597" t="s">
        <v>2182</v>
      </c>
    </row>
    <row r="26598" spans="1:2" x14ac:dyDescent="0.25">
      <c r="A26598" s="19">
        <v>43378.041666666664</v>
      </c>
      <c r="B26598" t="s">
        <v>2182</v>
      </c>
    </row>
    <row r="26599" spans="1:2" x14ac:dyDescent="0.25">
      <c r="A26599" s="19">
        <v>43378.052083333336</v>
      </c>
      <c r="B26599" t="s">
        <v>2182</v>
      </c>
    </row>
    <row r="26600" spans="1:2" x14ac:dyDescent="0.25">
      <c r="A26600" s="19">
        <v>43378.0625</v>
      </c>
      <c r="B26600" t="s">
        <v>2182</v>
      </c>
    </row>
    <row r="26601" spans="1:2" x14ac:dyDescent="0.25">
      <c r="A26601" s="19">
        <v>43378.072916666664</v>
      </c>
      <c r="B26601" t="s">
        <v>2182</v>
      </c>
    </row>
    <row r="26602" spans="1:2" x14ac:dyDescent="0.25">
      <c r="A26602" s="19">
        <v>43378.083333333336</v>
      </c>
      <c r="B26602" t="s">
        <v>2182</v>
      </c>
    </row>
    <row r="26603" spans="1:2" x14ac:dyDescent="0.25">
      <c r="A26603" s="19">
        <v>43378.09375</v>
      </c>
      <c r="B26603" t="s">
        <v>2182</v>
      </c>
    </row>
    <row r="26604" spans="1:2" x14ac:dyDescent="0.25">
      <c r="A26604" s="19">
        <v>43378.104166666664</v>
      </c>
      <c r="B26604" t="s">
        <v>2182</v>
      </c>
    </row>
    <row r="26605" spans="1:2" x14ac:dyDescent="0.25">
      <c r="A26605" s="19">
        <v>43378.114583333336</v>
      </c>
      <c r="B26605" t="s">
        <v>2182</v>
      </c>
    </row>
    <row r="26606" spans="1:2" x14ac:dyDescent="0.25">
      <c r="A26606" s="19">
        <v>43378.125</v>
      </c>
      <c r="B26606" t="s">
        <v>2182</v>
      </c>
    </row>
    <row r="26607" spans="1:2" x14ac:dyDescent="0.25">
      <c r="A26607" s="19">
        <v>43378.135416666664</v>
      </c>
      <c r="B26607" t="s">
        <v>2182</v>
      </c>
    </row>
    <row r="26608" spans="1:2" x14ac:dyDescent="0.25">
      <c r="A26608" s="19">
        <v>43378.145833333336</v>
      </c>
      <c r="B26608" t="s">
        <v>2182</v>
      </c>
    </row>
    <row r="26609" spans="1:2" x14ac:dyDescent="0.25">
      <c r="A26609" s="19">
        <v>43378.15625</v>
      </c>
      <c r="B26609" t="s">
        <v>2182</v>
      </c>
    </row>
    <row r="26610" spans="1:2" x14ac:dyDescent="0.25">
      <c r="A26610" s="19">
        <v>43378.166666666664</v>
      </c>
      <c r="B26610" t="s">
        <v>2182</v>
      </c>
    </row>
    <row r="26611" spans="1:2" x14ac:dyDescent="0.25">
      <c r="A26611" s="19">
        <v>43378.177083333336</v>
      </c>
      <c r="B26611" t="s">
        <v>2182</v>
      </c>
    </row>
    <row r="26612" spans="1:2" x14ac:dyDescent="0.25">
      <c r="A26612" s="19">
        <v>43378.1875</v>
      </c>
      <c r="B26612" t="s">
        <v>2182</v>
      </c>
    </row>
    <row r="26613" spans="1:2" x14ac:dyDescent="0.25">
      <c r="A26613" s="19">
        <v>43378.197916666664</v>
      </c>
      <c r="B26613" t="s">
        <v>2182</v>
      </c>
    </row>
    <row r="26614" spans="1:2" x14ac:dyDescent="0.25">
      <c r="A26614" s="19">
        <v>43378.208333333336</v>
      </c>
      <c r="B26614" t="s">
        <v>2182</v>
      </c>
    </row>
    <row r="26615" spans="1:2" x14ac:dyDescent="0.25">
      <c r="A26615" s="19">
        <v>43378.21875</v>
      </c>
      <c r="B26615" t="s">
        <v>2182</v>
      </c>
    </row>
    <row r="26616" spans="1:2" x14ac:dyDescent="0.25">
      <c r="A26616" s="19">
        <v>43378.229166666664</v>
      </c>
      <c r="B26616" t="s">
        <v>2182</v>
      </c>
    </row>
    <row r="26617" spans="1:2" x14ac:dyDescent="0.25">
      <c r="A26617" s="19">
        <v>43378.239583333336</v>
      </c>
      <c r="B26617" t="s">
        <v>2182</v>
      </c>
    </row>
    <row r="26618" spans="1:2" x14ac:dyDescent="0.25">
      <c r="A26618" s="19">
        <v>43378.25</v>
      </c>
      <c r="B26618" t="s">
        <v>2182</v>
      </c>
    </row>
    <row r="26619" spans="1:2" x14ac:dyDescent="0.25">
      <c r="A26619" s="19">
        <v>43378.260416666664</v>
      </c>
      <c r="B26619" t="s">
        <v>2181</v>
      </c>
    </row>
    <row r="26620" spans="1:2" x14ac:dyDescent="0.25">
      <c r="A26620" s="19">
        <v>43378.270833333336</v>
      </c>
      <c r="B26620" t="s">
        <v>2182</v>
      </c>
    </row>
    <row r="26621" spans="1:2" x14ac:dyDescent="0.25">
      <c r="A26621" s="19">
        <v>43378.28125</v>
      </c>
      <c r="B26621" t="s">
        <v>2182</v>
      </c>
    </row>
    <row r="26622" spans="1:2" x14ac:dyDescent="0.25">
      <c r="A26622" s="19">
        <v>43378.291666666664</v>
      </c>
      <c r="B26622" t="s">
        <v>2182</v>
      </c>
    </row>
    <row r="26623" spans="1:2" x14ac:dyDescent="0.25">
      <c r="A26623" s="19">
        <v>43378.302083333336</v>
      </c>
      <c r="B26623" t="s">
        <v>2182</v>
      </c>
    </row>
    <row r="26624" spans="1:2" x14ac:dyDescent="0.25">
      <c r="A26624" s="19">
        <v>43378.3125</v>
      </c>
      <c r="B26624" t="s">
        <v>2182</v>
      </c>
    </row>
    <row r="26625" spans="1:2" x14ac:dyDescent="0.25">
      <c r="A26625" s="19">
        <v>43378.322916666664</v>
      </c>
      <c r="B26625" t="s">
        <v>2182</v>
      </c>
    </row>
    <row r="26626" spans="1:2" x14ac:dyDescent="0.25">
      <c r="A26626" s="19">
        <v>43378.333333333336</v>
      </c>
      <c r="B26626" t="s">
        <v>2182</v>
      </c>
    </row>
    <row r="26627" spans="1:2" x14ac:dyDescent="0.25">
      <c r="A26627" s="19">
        <v>43378.34375</v>
      </c>
      <c r="B26627" t="s">
        <v>2182</v>
      </c>
    </row>
    <row r="26628" spans="1:2" x14ac:dyDescent="0.25">
      <c r="A26628" s="19">
        <v>43378.354166666664</v>
      </c>
      <c r="B26628" t="s">
        <v>2182</v>
      </c>
    </row>
    <row r="26629" spans="1:2" x14ac:dyDescent="0.25">
      <c r="A26629" s="19">
        <v>43378.364583333336</v>
      </c>
      <c r="B26629" t="s">
        <v>2182</v>
      </c>
    </row>
    <row r="26630" spans="1:2" x14ac:dyDescent="0.25">
      <c r="A26630" s="19">
        <v>43378.375</v>
      </c>
      <c r="B26630" t="s">
        <v>2182</v>
      </c>
    </row>
    <row r="26631" spans="1:2" x14ac:dyDescent="0.25">
      <c r="A26631" s="19">
        <v>43378.385416666664</v>
      </c>
      <c r="B26631" t="s">
        <v>2182</v>
      </c>
    </row>
    <row r="26632" spans="1:2" x14ac:dyDescent="0.25">
      <c r="A26632" s="19">
        <v>43378.395833333336</v>
      </c>
      <c r="B26632" t="s">
        <v>2182</v>
      </c>
    </row>
    <row r="26633" spans="1:2" x14ac:dyDescent="0.25">
      <c r="A26633" s="19">
        <v>43378.40625</v>
      </c>
      <c r="B26633" t="s">
        <v>2182</v>
      </c>
    </row>
    <row r="26634" spans="1:2" x14ac:dyDescent="0.25">
      <c r="A26634" s="19">
        <v>43378.416666666664</v>
      </c>
      <c r="B26634" t="s">
        <v>2182</v>
      </c>
    </row>
    <row r="26635" spans="1:2" x14ac:dyDescent="0.25">
      <c r="A26635" s="19">
        <v>43378.427083333336</v>
      </c>
      <c r="B26635" t="s">
        <v>2182</v>
      </c>
    </row>
    <row r="26636" spans="1:2" x14ac:dyDescent="0.25">
      <c r="A26636" s="19">
        <v>43378.4375</v>
      </c>
      <c r="B26636" t="s">
        <v>2182</v>
      </c>
    </row>
    <row r="26637" spans="1:2" x14ac:dyDescent="0.25">
      <c r="A26637" s="19">
        <v>43378.447916666664</v>
      </c>
      <c r="B26637" t="s">
        <v>2182</v>
      </c>
    </row>
    <row r="26638" spans="1:2" x14ac:dyDescent="0.25">
      <c r="A26638" s="19">
        <v>43378.458333333336</v>
      </c>
      <c r="B26638" t="s">
        <v>2182</v>
      </c>
    </row>
    <row r="26639" spans="1:2" x14ac:dyDescent="0.25">
      <c r="A26639" s="19">
        <v>43378.46875</v>
      </c>
      <c r="B26639" t="s">
        <v>2182</v>
      </c>
    </row>
    <row r="26640" spans="1:2" x14ac:dyDescent="0.25">
      <c r="A26640" s="19">
        <v>43378.479166666664</v>
      </c>
      <c r="B26640" t="s">
        <v>2182</v>
      </c>
    </row>
    <row r="26641" spans="1:2" x14ac:dyDescent="0.25">
      <c r="A26641" s="19">
        <v>43378.489583333336</v>
      </c>
      <c r="B26641" t="s">
        <v>2182</v>
      </c>
    </row>
    <row r="26642" spans="1:2" x14ac:dyDescent="0.25">
      <c r="A26642" s="19">
        <v>43378.5</v>
      </c>
      <c r="B26642" t="s">
        <v>2182</v>
      </c>
    </row>
    <row r="26643" spans="1:2" x14ac:dyDescent="0.25">
      <c r="A26643" s="19">
        <v>43378.510416666664</v>
      </c>
      <c r="B26643" t="s">
        <v>2182</v>
      </c>
    </row>
    <row r="26644" spans="1:2" x14ac:dyDescent="0.25">
      <c r="A26644" s="19">
        <v>43378.520833333336</v>
      </c>
      <c r="B26644" t="s">
        <v>2182</v>
      </c>
    </row>
    <row r="26645" spans="1:2" x14ac:dyDescent="0.25">
      <c r="A26645" s="19">
        <v>43378.53125</v>
      </c>
      <c r="B26645" t="s">
        <v>2182</v>
      </c>
    </row>
    <row r="26646" spans="1:2" x14ac:dyDescent="0.25">
      <c r="A26646" s="19">
        <v>43378.541666666664</v>
      </c>
      <c r="B26646" t="s">
        <v>2182</v>
      </c>
    </row>
    <row r="26647" spans="1:2" x14ac:dyDescent="0.25">
      <c r="A26647" s="19">
        <v>43378.552083333336</v>
      </c>
      <c r="B26647" t="s">
        <v>2182</v>
      </c>
    </row>
    <row r="26648" spans="1:2" x14ac:dyDescent="0.25">
      <c r="A26648" s="19">
        <v>43378.5625</v>
      </c>
      <c r="B26648" t="s">
        <v>2182</v>
      </c>
    </row>
    <row r="26649" spans="1:2" x14ac:dyDescent="0.25">
      <c r="A26649" s="19">
        <v>43378.572916666664</v>
      </c>
      <c r="B26649" t="s">
        <v>2182</v>
      </c>
    </row>
    <row r="26650" spans="1:2" x14ac:dyDescent="0.25">
      <c r="A26650" s="19">
        <v>43378.583333333336</v>
      </c>
      <c r="B26650" t="s">
        <v>2182</v>
      </c>
    </row>
    <row r="26651" spans="1:2" x14ac:dyDescent="0.25">
      <c r="A26651" s="19">
        <v>43378.59375</v>
      </c>
      <c r="B26651" t="s">
        <v>2182</v>
      </c>
    </row>
    <row r="26652" spans="1:2" x14ac:dyDescent="0.25">
      <c r="A26652" s="19">
        <v>43378.604166666664</v>
      </c>
      <c r="B26652" t="s">
        <v>2183</v>
      </c>
    </row>
    <row r="26653" spans="1:2" x14ac:dyDescent="0.25">
      <c r="A26653" s="19">
        <v>43378.614583333336</v>
      </c>
      <c r="B26653" t="s">
        <v>2183</v>
      </c>
    </row>
    <row r="26654" spans="1:2" x14ac:dyDescent="0.25">
      <c r="A26654" s="19">
        <v>43378.625</v>
      </c>
      <c r="B26654" t="s">
        <v>2183</v>
      </c>
    </row>
    <row r="26655" spans="1:2" x14ac:dyDescent="0.25">
      <c r="A26655" s="19">
        <v>43378.635416666664</v>
      </c>
      <c r="B26655" t="s">
        <v>2183</v>
      </c>
    </row>
    <row r="26656" spans="1:2" x14ac:dyDescent="0.25">
      <c r="A26656" s="19">
        <v>43378.645833333336</v>
      </c>
      <c r="B26656" t="s">
        <v>2183</v>
      </c>
    </row>
    <row r="26657" spans="1:2" x14ac:dyDescent="0.25">
      <c r="A26657" s="19">
        <v>43378.65625</v>
      </c>
      <c r="B26657" t="s">
        <v>2183</v>
      </c>
    </row>
    <row r="26658" spans="1:2" x14ac:dyDescent="0.25">
      <c r="A26658" s="19">
        <v>43378.666666666664</v>
      </c>
      <c r="B26658" t="s">
        <v>2183</v>
      </c>
    </row>
    <row r="26659" spans="1:2" x14ac:dyDescent="0.25">
      <c r="A26659" s="19">
        <v>43378.677083333336</v>
      </c>
      <c r="B26659" t="s">
        <v>2183</v>
      </c>
    </row>
    <row r="26660" spans="1:2" x14ac:dyDescent="0.25">
      <c r="A26660" s="19">
        <v>43378.6875</v>
      </c>
      <c r="B26660" t="s">
        <v>2183</v>
      </c>
    </row>
    <row r="26661" spans="1:2" x14ac:dyDescent="0.25">
      <c r="A26661" s="19">
        <v>43378.697916666664</v>
      </c>
      <c r="B26661" t="s">
        <v>2183</v>
      </c>
    </row>
    <row r="26662" spans="1:2" x14ac:dyDescent="0.25">
      <c r="A26662" s="19">
        <v>43378.708333333336</v>
      </c>
      <c r="B26662" t="s">
        <v>2183</v>
      </c>
    </row>
    <row r="26663" spans="1:2" x14ac:dyDescent="0.25">
      <c r="A26663" s="19">
        <v>43378.71875</v>
      </c>
      <c r="B26663" t="s">
        <v>2183</v>
      </c>
    </row>
    <row r="26664" spans="1:2" x14ac:dyDescent="0.25">
      <c r="A26664" s="19">
        <v>43378.729166666664</v>
      </c>
      <c r="B26664" t="s">
        <v>2183</v>
      </c>
    </row>
    <row r="26665" spans="1:2" x14ac:dyDescent="0.25">
      <c r="A26665" s="19">
        <v>43378.739583333336</v>
      </c>
      <c r="B26665" t="s">
        <v>2183</v>
      </c>
    </row>
    <row r="26666" spans="1:2" x14ac:dyDescent="0.25">
      <c r="A26666" s="19">
        <v>43378.75</v>
      </c>
      <c r="B26666" t="s">
        <v>2183</v>
      </c>
    </row>
    <row r="26667" spans="1:2" x14ac:dyDescent="0.25">
      <c r="A26667" s="19">
        <v>43378.760416666664</v>
      </c>
      <c r="B26667" t="s">
        <v>2183</v>
      </c>
    </row>
    <row r="26668" spans="1:2" x14ac:dyDescent="0.25">
      <c r="A26668" s="19">
        <v>43378.770833333336</v>
      </c>
      <c r="B26668" t="s">
        <v>2183</v>
      </c>
    </row>
    <row r="26669" spans="1:2" x14ac:dyDescent="0.25">
      <c r="A26669" s="19">
        <v>43378.78125</v>
      </c>
      <c r="B26669" t="s">
        <v>2183</v>
      </c>
    </row>
    <row r="26670" spans="1:2" x14ac:dyDescent="0.25">
      <c r="A26670" s="19">
        <v>43378.791666666664</v>
      </c>
      <c r="B26670" t="s">
        <v>2183</v>
      </c>
    </row>
    <row r="26671" spans="1:2" x14ac:dyDescent="0.25">
      <c r="A26671" s="19">
        <v>43378.802083333336</v>
      </c>
      <c r="B26671" t="s">
        <v>2183</v>
      </c>
    </row>
    <row r="26672" spans="1:2" x14ac:dyDescent="0.25">
      <c r="A26672" s="19">
        <v>43378.8125</v>
      </c>
      <c r="B26672" t="s">
        <v>2183</v>
      </c>
    </row>
    <row r="26673" spans="1:2" x14ac:dyDescent="0.25">
      <c r="A26673" s="19">
        <v>43378.822916666664</v>
      </c>
      <c r="B26673" t="s">
        <v>2183</v>
      </c>
    </row>
    <row r="26674" spans="1:2" x14ac:dyDescent="0.25">
      <c r="A26674" s="19">
        <v>43378.833333333336</v>
      </c>
      <c r="B26674" t="s">
        <v>2183</v>
      </c>
    </row>
    <row r="26675" spans="1:2" x14ac:dyDescent="0.25">
      <c r="A26675" s="19">
        <v>43378.84375</v>
      </c>
      <c r="B26675" t="s">
        <v>2183</v>
      </c>
    </row>
    <row r="26676" spans="1:2" x14ac:dyDescent="0.25">
      <c r="A26676" s="19">
        <v>43378.854166666664</v>
      </c>
      <c r="B26676" t="s">
        <v>2183</v>
      </c>
    </row>
    <row r="26677" spans="1:2" x14ac:dyDescent="0.25">
      <c r="A26677" s="19">
        <v>43378.864583333336</v>
      </c>
      <c r="B26677" t="s">
        <v>2184</v>
      </c>
    </row>
    <row r="26678" spans="1:2" x14ac:dyDescent="0.25">
      <c r="A26678" s="19">
        <v>43378.875</v>
      </c>
      <c r="B26678" t="s">
        <v>2183</v>
      </c>
    </row>
    <row r="26679" spans="1:2" x14ac:dyDescent="0.25">
      <c r="A26679" s="19">
        <v>43378.885416666664</v>
      </c>
      <c r="B26679" t="s">
        <v>2183</v>
      </c>
    </row>
    <row r="26680" spans="1:2" x14ac:dyDescent="0.25">
      <c r="A26680" s="19">
        <v>43378.895833333336</v>
      </c>
      <c r="B26680" t="s">
        <v>2183</v>
      </c>
    </row>
    <row r="26681" spans="1:2" x14ac:dyDescent="0.25">
      <c r="A26681" s="19">
        <v>43378.90625</v>
      </c>
      <c r="B26681" t="s">
        <v>2183</v>
      </c>
    </row>
    <row r="26682" spans="1:2" x14ac:dyDescent="0.25">
      <c r="A26682" s="19">
        <v>43378.916666666664</v>
      </c>
      <c r="B26682" t="s">
        <v>2183</v>
      </c>
    </row>
    <row r="26683" spans="1:2" x14ac:dyDescent="0.25">
      <c r="A26683" s="19">
        <v>43378.927083333336</v>
      </c>
      <c r="B26683" t="s">
        <v>2183</v>
      </c>
    </row>
    <row r="26684" spans="1:2" x14ac:dyDescent="0.25">
      <c r="A26684" s="19">
        <v>43378.9375</v>
      </c>
      <c r="B26684" t="s">
        <v>2183</v>
      </c>
    </row>
    <row r="26685" spans="1:2" x14ac:dyDescent="0.25">
      <c r="A26685" s="19">
        <v>43378.947916666664</v>
      </c>
      <c r="B26685" t="s">
        <v>2183</v>
      </c>
    </row>
    <row r="26686" spans="1:2" x14ac:dyDescent="0.25">
      <c r="A26686" s="19">
        <v>43378.958333333336</v>
      </c>
      <c r="B26686" t="s">
        <v>2183</v>
      </c>
    </row>
    <row r="26687" spans="1:2" x14ac:dyDescent="0.25">
      <c r="A26687" s="19">
        <v>43378.96875</v>
      </c>
      <c r="B26687" t="s">
        <v>2183</v>
      </c>
    </row>
    <row r="26688" spans="1:2" x14ac:dyDescent="0.25">
      <c r="A26688" s="19">
        <v>43378.979166666664</v>
      </c>
      <c r="B26688" t="s">
        <v>2183</v>
      </c>
    </row>
    <row r="26689" spans="1:2" x14ac:dyDescent="0.25">
      <c r="A26689" s="19">
        <v>43378.989583333336</v>
      </c>
      <c r="B26689" t="s">
        <v>2183</v>
      </c>
    </row>
    <row r="26690" spans="1:2" x14ac:dyDescent="0.25">
      <c r="A26690" s="19">
        <v>43379</v>
      </c>
      <c r="B26690" t="s">
        <v>2183</v>
      </c>
    </row>
    <row r="26691" spans="1:2" x14ac:dyDescent="0.25">
      <c r="A26691" s="19">
        <v>43379.010416666664</v>
      </c>
      <c r="B26691" t="s">
        <v>2183</v>
      </c>
    </row>
    <row r="26692" spans="1:2" x14ac:dyDescent="0.25">
      <c r="A26692" s="19">
        <v>43379.020833333336</v>
      </c>
      <c r="B26692" t="s">
        <v>2183</v>
      </c>
    </row>
    <row r="26693" spans="1:2" x14ac:dyDescent="0.25">
      <c r="A26693" s="19">
        <v>43379.03125</v>
      </c>
      <c r="B26693" t="s">
        <v>2183</v>
      </c>
    </row>
    <row r="26694" spans="1:2" x14ac:dyDescent="0.25">
      <c r="A26694" s="19">
        <v>43379.041666666664</v>
      </c>
      <c r="B26694" t="s">
        <v>2183</v>
      </c>
    </row>
    <row r="26695" spans="1:2" x14ac:dyDescent="0.25">
      <c r="A26695" s="19">
        <v>43379.052083333336</v>
      </c>
      <c r="B26695" t="s">
        <v>2183</v>
      </c>
    </row>
    <row r="26696" spans="1:2" x14ac:dyDescent="0.25">
      <c r="A26696" s="19">
        <v>43379.0625</v>
      </c>
      <c r="B26696" t="s">
        <v>2183</v>
      </c>
    </row>
    <row r="26697" spans="1:2" x14ac:dyDescent="0.25">
      <c r="A26697" s="19">
        <v>43379.072916666664</v>
      </c>
      <c r="B26697" t="s">
        <v>2183</v>
      </c>
    </row>
    <row r="26698" spans="1:2" x14ac:dyDescent="0.25">
      <c r="A26698" s="19">
        <v>43379.083333333336</v>
      </c>
      <c r="B26698" t="s">
        <v>2183</v>
      </c>
    </row>
    <row r="26699" spans="1:2" x14ac:dyDescent="0.25">
      <c r="A26699" s="19">
        <v>43379.09375</v>
      </c>
      <c r="B26699" t="s">
        <v>2183</v>
      </c>
    </row>
    <row r="26700" spans="1:2" x14ac:dyDescent="0.25">
      <c r="A26700" s="19">
        <v>43379.104166666664</v>
      </c>
      <c r="B26700" t="s">
        <v>2183</v>
      </c>
    </row>
    <row r="26701" spans="1:2" x14ac:dyDescent="0.25">
      <c r="A26701" s="19">
        <v>43379.114583333336</v>
      </c>
      <c r="B26701" t="s">
        <v>2183</v>
      </c>
    </row>
    <row r="26702" spans="1:2" x14ac:dyDescent="0.25">
      <c r="A26702" s="19">
        <v>43379.125</v>
      </c>
      <c r="B26702" t="s">
        <v>2183</v>
      </c>
    </row>
    <row r="26703" spans="1:2" x14ac:dyDescent="0.25">
      <c r="A26703" s="19">
        <v>43379.135416666664</v>
      </c>
      <c r="B26703" t="s">
        <v>2182</v>
      </c>
    </row>
    <row r="26704" spans="1:2" x14ac:dyDescent="0.25">
      <c r="A26704" s="19">
        <v>43379.145833333336</v>
      </c>
      <c r="B26704" t="s">
        <v>2182</v>
      </c>
    </row>
    <row r="26705" spans="1:2" x14ac:dyDescent="0.25">
      <c r="A26705" s="19">
        <v>43379.15625</v>
      </c>
      <c r="B26705" t="s">
        <v>2182</v>
      </c>
    </row>
    <row r="26706" spans="1:2" x14ac:dyDescent="0.25">
      <c r="A26706" s="19">
        <v>43379.166666666664</v>
      </c>
      <c r="B26706" t="s">
        <v>2182</v>
      </c>
    </row>
    <row r="26707" spans="1:2" x14ac:dyDescent="0.25">
      <c r="A26707" s="19">
        <v>43379.177083333336</v>
      </c>
      <c r="B26707" t="s">
        <v>2182</v>
      </c>
    </row>
    <row r="26708" spans="1:2" x14ac:dyDescent="0.25">
      <c r="A26708" s="19">
        <v>43379.1875</v>
      </c>
      <c r="B26708" t="s">
        <v>2182</v>
      </c>
    </row>
    <row r="26709" spans="1:2" x14ac:dyDescent="0.25">
      <c r="A26709" s="19">
        <v>43379.197916666664</v>
      </c>
      <c r="B26709" t="s">
        <v>2182</v>
      </c>
    </row>
    <row r="26710" spans="1:2" x14ac:dyDescent="0.25">
      <c r="A26710" s="19">
        <v>43379.208333333336</v>
      </c>
      <c r="B26710" t="s">
        <v>2182</v>
      </c>
    </row>
    <row r="26711" spans="1:2" x14ac:dyDescent="0.25">
      <c r="A26711" s="19">
        <v>43379.21875</v>
      </c>
      <c r="B26711" t="s">
        <v>2182</v>
      </c>
    </row>
    <row r="26712" spans="1:2" x14ac:dyDescent="0.25">
      <c r="A26712" s="19">
        <v>43379.229166666664</v>
      </c>
      <c r="B26712" t="s">
        <v>2182</v>
      </c>
    </row>
    <row r="26713" spans="1:2" x14ac:dyDescent="0.25">
      <c r="A26713" s="19">
        <v>43379.239583333336</v>
      </c>
      <c r="B26713" t="s">
        <v>2182</v>
      </c>
    </row>
    <row r="26714" spans="1:2" x14ac:dyDescent="0.25">
      <c r="A26714" s="19">
        <v>43379.25</v>
      </c>
      <c r="B26714" t="s">
        <v>2182</v>
      </c>
    </row>
    <row r="26715" spans="1:2" x14ac:dyDescent="0.25">
      <c r="A26715" s="19">
        <v>43379.260416666664</v>
      </c>
      <c r="B26715" t="s">
        <v>2182</v>
      </c>
    </row>
    <row r="26716" spans="1:2" x14ac:dyDescent="0.25">
      <c r="A26716" s="19">
        <v>43379.270833333336</v>
      </c>
      <c r="B26716" t="s">
        <v>2182</v>
      </c>
    </row>
    <row r="26717" spans="1:2" x14ac:dyDescent="0.25">
      <c r="A26717" s="19">
        <v>43379.28125</v>
      </c>
      <c r="B26717" t="s">
        <v>2182</v>
      </c>
    </row>
    <row r="26718" spans="1:2" x14ac:dyDescent="0.25">
      <c r="A26718" s="19">
        <v>43379.291666666664</v>
      </c>
      <c r="B26718" t="s">
        <v>2182</v>
      </c>
    </row>
    <row r="26719" spans="1:2" x14ac:dyDescent="0.25">
      <c r="A26719" s="19">
        <v>43379.302083333336</v>
      </c>
      <c r="B26719" t="s">
        <v>2182</v>
      </c>
    </row>
    <row r="26720" spans="1:2" x14ac:dyDescent="0.25">
      <c r="A26720" s="19">
        <v>43379.3125</v>
      </c>
      <c r="B26720" t="s">
        <v>2182</v>
      </c>
    </row>
    <row r="26721" spans="1:2" x14ac:dyDescent="0.25">
      <c r="A26721" s="19">
        <v>43379.322916666664</v>
      </c>
      <c r="B26721" t="s">
        <v>2182</v>
      </c>
    </row>
    <row r="26722" spans="1:2" x14ac:dyDescent="0.25">
      <c r="A26722" s="19">
        <v>43379.333333333336</v>
      </c>
      <c r="B26722" t="s">
        <v>2182</v>
      </c>
    </row>
    <row r="26723" spans="1:2" x14ac:dyDescent="0.25">
      <c r="A26723" s="19">
        <v>43379.34375</v>
      </c>
      <c r="B26723" t="s">
        <v>2182</v>
      </c>
    </row>
    <row r="26724" spans="1:2" x14ac:dyDescent="0.25">
      <c r="A26724" s="19">
        <v>43379.354166666664</v>
      </c>
      <c r="B26724" t="s">
        <v>2182</v>
      </c>
    </row>
    <row r="26725" spans="1:2" x14ac:dyDescent="0.25">
      <c r="A26725" s="19">
        <v>43379.364583333336</v>
      </c>
      <c r="B26725" t="s">
        <v>2182</v>
      </c>
    </row>
    <row r="26726" spans="1:2" x14ac:dyDescent="0.25">
      <c r="A26726" s="19">
        <v>43379.375</v>
      </c>
      <c r="B26726" t="s">
        <v>2182</v>
      </c>
    </row>
    <row r="26727" spans="1:2" x14ac:dyDescent="0.25">
      <c r="A26727" s="19">
        <v>43379.385416666664</v>
      </c>
      <c r="B26727" t="s">
        <v>2182</v>
      </c>
    </row>
    <row r="26728" spans="1:2" x14ac:dyDescent="0.25">
      <c r="A26728" s="19">
        <v>43379.395833333336</v>
      </c>
      <c r="B26728" t="s">
        <v>2182</v>
      </c>
    </row>
    <row r="26729" spans="1:2" x14ac:dyDescent="0.25">
      <c r="A26729" s="19">
        <v>43379.40625</v>
      </c>
      <c r="B26729" t="s">
        <v>2182</v>
      </c>
    </row>
    <row r="26730" spans="1:2" x14ac:dyDescent="0.25">
      <c r="A26730" s="19">
        <v>43379.416666666664</v>
      </c>
      <c r="B26730" t="s">
        <v>2182</v>
      </c>
    </row>
    <row r="26731" spans="1:2" x14ac:dyDescent="0.25">
      <c r="A26731" s="19">
        <v>43379.427083333336</v>
      </c>
      <c r="B26731" t="s">
        <v>2182</v>
      </c>
    </row>
    <row r="26732" spans="1:2" x14ac:dyDescent="0.25">
      <c r="A26732" s="19">
        <v>43379.4375</v>
      </c>
      <c r="B26732" t="s">
        <v>2182</v>
      </c>
    </row>
    <row r="26733" spans="1:2" x14ac:dyDescent="0.25">
      <c r="A26733" s="19">
        <v>43379.447916666664</v>
      </c>
      <c r="B26733" t="s">
        <v>2182</v>
      </c>
    </row>
    <row r="26734" spans="1:2" x14ac:dyDescent="0.25">
      <c r="A26734" s="19">
        <v>43379.458333333336</v>
      </c>
      <c r="B26734" t="s">
        <v>2182</v>
      </c>
    </row>
    <row r="26735" spans="1:2" x14ac:dyDescent="0.25">
      <c r="A26735" s="19">
        <v>43379.46875</v>
      </c>
      <c r="B26735" t="s">
        <v>2182</v>
      </c>
    </row>
    <row r="26736" spans="1:2" x14ac:dyDescent="0.25">
      <c r="A26736" s="19">
        <v>43379.479166666664</v>
      </c>
      <c r="B26736" t="s">
        <v>2182</v>
      </c>
    </row>
    <row r="26737" spans="1:2" x14ac:dyDescent="0.25">
      <c r="A26737" s="19">
        <v>43379.489583333336</v>
      </c>
      <c r="B26737" t="s">
        <v>2182</v>
      </c>
    </row>
    <row r="26738" spans="1:2" x14ac:dyDescent="0.25">
      <c r="A26738" s="19">
        <v>43379.5</v>
      </c>
      <c r="B26738" t="s">
        <v>2182</v>
      </c>
    </row>
    <row r="26739" spans="1:2" x14ac:dyDescent="0.25">
      <c r="A26739" s="19">
        <v>43379.510416666664</v>
      </c>
      <c r="B26739" t="s">
        <v>2182</v>
      </c>
    </row>
    <row r="26740" spans="1:2" x14ac:dyDescent="0.25">
      <c r="A26740" s="19">
        <v>43379.520833333336</v>
      </c>
      <c r="B26740" t="s">
        <v>2183</v>
      </c>
    </row>
    <row r="26741" spans="1:2" x14ac:dyDescent="0.25">
      <c r="A26741" s="19">
        <v>43379.53125</v>
      </c>
      <c r="B26741" t="s">
        <v>2183</v>
      </c>
    </row>
    <row r="26742" spans="1:2" x14ac:dyDescent="0.25">
      <c r="A26742" s="19">
        <v>43379.541666666664</v>
      </c>
      <c r="B26742" t="s">
        <v>2183</v>
      </c>
    </row>
    <row r="26743" spans="1:2" x14ac:dyDescent="0.25">
      <c r="A26743" s="19">
        <v>43379.552083333336</v>
      </c>
      <c r="B26743" t="s">
        <v>2183</v>
      </c>
    </row>
    <row r="26744" spans="1:2" x14ac:dyDescent="0.25">
      <c r="A26744" s="19">
        <v>43379.5625</v>
      </c>
      <c r="B26744" t="s">
        <v>2183</v>
      </c>
    </row>
    <row r="26745" spans="1:2" x14ac:dyDescent="0.25">
      <c r="A26745" s="19">
        <v>43379.572916666664</v>
      </c>
      <c r="B26745" t="s">
        <v>2183</v>
      </c>
    </row>
    <row r="26746" spans="1:2" x14ac:dyDescent="0.25">
      <c r="A26746" s="19">
        <v>43379.583333333336</v>
      </c>
      <c r="B26746" t="s">
        <v>2183</v>
      </c>
    </row>
    <row r="26747" spans="1:2" x14ac:dyDescent="0.25">
      <c r="A26747" s="19">
        <v>43379.59375</v>
      </c>
      <c r="B26747" t="s">
        <v>2183</v>
      </c>
    </row>
    <row r="26748" spans="1:2" x14ac:dyDescent="0.25">
      <c r="A26748" s="19">
        <v>43379.604166666664</v>
      </c>
      <c r="B26748" t="s">
        <v>2183</v>
      </c>
    </row>
    <row r="26749" spans="1:2" x14ac:dyDescent="0.25">
      <c r="A26749" s="19">
        <v>43379.614583333336</v>
      </c>
      <c r="B26749" t="s">
        <v>2183</v>
      </c>
    </row>
    <row r="26750" spans="1:2" x14ac:dyDescent="0.25">
      <c r="A26750" s="19">
        <v>43379.625</v>
      </c>
      <c r="B26750" t="s">
        <v>2183</v>
      </c>
    </row>
    <row r="26751" spans="1:2" x14ac:dyDescent="0.25">
      <c r="A26751" s="19">
        <v>43379.635416666664</v>
      </c>
      <c r="B26751" t="s">
        <v>2183</v>
      </c>
    </row>
    <row r="26752" spans="1:2" x14ac:dyDescent="0.25">
      <c r="A26752" s="19">
        <v>43379.645833333336</v>
      </c>
      <c r="B26752" t="s">
        <v>2183</v>
      </c>
    </row>
    <row r="26753" spans="1:2" x14ac:dyDescent="0.25">
      <c r="A26753" s="19">
        <v>43379.65625</v>
      </c>
      <c r="B26753" t="s">
        <v>2183</v>
      </c>
    </row>
    <row r="26754" spans="1:2" x14ac:dyDescent="0.25">
      <c r="A26754" s="19">
        <v>43379.666666666664</v>
      </c>
      <c r="B26754" t="s">
        <v>2184</v>
      </c>
    </row>
    <row r="26755" spans="1:2" x14ac:dyDescent="0.25">
      <c r="A26755" s="19">
        <v>43379.677083333336</v>
      </c>
      <c r="B26755" t="s">
        <v>2184</v>
      </c>
    </row>
    <row r="26756" spans="1:2" x14ac:dyDescent="0.25">
      <c r="A26756" s="19">
        <v>43379.6875</v>
      </c>
      <c r="B26756" t="s">
        <v>2184</v>
      </c>
    </row>
    <row r="26757" spans="1:2" x14ac:dyDescent="0.25">
      <c r="A26757" s="19">
        <v>43379.697916666664</v>
      </c>
      <c r="B26757" t="s">
        <v>2184</v>
      </c>
    </row>
    <row r="26758" spans="1:2" x14ac:dyDescent="0.25">
      <c r="A26758" s="19">
        <v>43379.708333333336</v>
      </c>
      <c r="B26758" t="s">
        <v>2184</v>
      </c>
    </row>
    <row r="26759" spans="1:2" x14ac:dyDescent="0.25">
      <c r="A26759" s="19">
        <v>43379.71875</v>
      </c>
      <c r="B26759" t="s">
        <v>2185</v>
      </c>
    </row>
    <row r="26760" spans="1:2" x14ac:dyDescent="0.25">
      <c r="A26760" s="19">
        <v>43379.729166666664</v>
      </c>
      <c r="B26760" t="s">
        <v>2185</v>
      </c>
    </row>
    <row r="26761" spans="1:2" x14ac:dyDescent="0.25">
      <c r="A26761" s="19">
        <v>43379.739583333336</v>
      </c>
      <c r="B26761" t="s">
        <v>2185</v>
      </c>
    </row>
    <row r="26762" spans="1:2" x14ac:dyDescent="0.25">
      <c r="A26762" s="19">
        <v>43379.75</v>
      </c>
      <c r="B26762" t="s">
        <v>2185</v>
      </c>
    </row>
    <row r="26763" spans="1:2" x14ac:dyDescent="0.25">
      <c r="A26763" s="19">
        <v>43379.760416666664</v>
      </c>
      <c r="B26763" t="s">
        <v>2185</v>
      </c>
    </row>
    <row r="26764" spans="1:2" x14ac:dyDescent="0.25">
      <c r="A26764" s="19">
        <v>43379.770833333336</v>
      </c>
      <c r="B26764" t="s">
        <v>2185</v>
      </c>
    </row>
    <row r="26765" spans="1:2" x14ac:dyDescent="0.25">
      <c r="A26765" s="19">
        <v>43379.78125</v>
      </c>
      <c r="B26765" t="s">
        <v>2185</v>
      </c>
    </row>
    <row r="26766" spans="1:2" x14ac:dyDescent="0.25">
      <c r="A26766" s="19">
        <v>43379.791666666664</v>
      </c>
      <c r="B26766" t="s">
        <v>2185</v>
      </c>
    </row>
    <row r="26767" spans="1:2" x14ac:dyDescent="0.25">
      <c r="A26767" s="19">
        <v>43379.802083333336</v>
      </c>
      <c r="B26767" t="s">
        <v>2185</v>
      </c>
    </row>
    <row r="26768" spans="1:2" x14ac:dyDescent="0.25">
      <c r="A26768" s="19">
        <v>43379.8125</v>
      </c>
      <c r="B26768" t="s">
        <v>2185</v>
      </c>
    </row>
    <row r="26769" spans="1:2" x14ac:dyDescent="0.25">
      <c r="A26769" s="19">
        <v>43379.822916666664</v>
      </c>
      <c r="B26769" t="s">
        <v>2185</v>
      </c>
    </row>
    <row r="26770" spans="1:2" x14ac:dyDescent="0.25">
      <c r="A26770" s="19">
        <v>43379.833333333336</v>
      </c>
      <c r="B26770" t="s">
        <v>2185</v>
      </c>
    </row>
    <row r="26771" spans="1:2" x14ac:dyDescent="0.25">
      <c r="A26771" s="19">
        <v>43379.84375</v>
      </c>
      <c r="B26771" t="s">
        <v>2185</v>
      </c>
    </row>
    <row r="26772" spans="1:2" x14ac:dyDescent="0.25">
      <c r="A26772" s="19">
        <v>43379.854166666664</v>
      </c>
      <c r="B26772" t="s">
        <v>2185</v>
      </c>
    </row>
    <row r="26773" spans="1:2" x14ac:dyDescent="0.25">
      <c r="A26773" s="19">
        <v>43379.864583333336</v>
      </c>
      <c r="B26773" t="s">
        <v>2185</v>
      </c>
    </row>
    <row r="26774" spans="1:2" x14ac:dyDescent="0.25">
      <c r="A26774" s="19">
        <v>43379.875</v>
      </c>
      <c r="B26774" t="s">
        <v>2185</v>
      </c>
    </row>
    <row r="26775" spans="1:2" x14ac:dyDescent="0.25">
      <c r="A26775" s="19">
        <v>43379.885416666664</v>
      </c>
      <c r="B26775" t="s">
        <v>2186</v>
      </c>
    </row>
    <row r="26776" spans="1:2" x14ac:dyDescent="0.25">
      <c r="A26776" s="19">
        <v>43379.895833333336</v>
      </c>
      <c r="B26776" t="s">
        <v>2185</v>
      </c>
    </row>
    <row r="26777" spans="1:2" x14ac:dyDescent="0.25">
      <c r="A26777" s="19">
        <v>43379.90625</v>
      </c>
      <c r="B26777" t="s">
        <v>2185</v>
      </c>
    </row>
    <row r="26778" spans="1:2" x14ac:dyDescent="0.25">
      <c r="A26778" s="19">
        <v>43379.916666666664</v>
      </c>
      <c r="B26778" t="s">
        <v>2185</v>
      </c>
    </row>
    <row r="26779" spans="1:2" x14ac:dyDescent="0.25">
      <c r="A26779" s="19">
        <v>43379.927083333336</v>
      </c>
      <c r="B26779" t="s">
        <v>2185</v>
      </c>
    </row>
    <row r="26780" spans="1:2" x14ac:dyDescent="0.25">
      <c r="A26780" s="19">
        <v>43379.9375</v>
      </c>
      <c r="B26780" t="s">
        <v>2185</v>
      </c>
    </row>
    <row r="26781" spans="1:2" x14ac:dyDescent="0.25">
      <c r="A26781" s="19">
        <v>43379.947916666664</v>
      </c>
      <c r="B26781" t="s">
        <v>2185</v>
      </c>
    </row>
    <row r="26782" spans="1:2" x14ac:dyDescent="0.25">
      <c r="A26782" s="19">
        <v>43379.958333333336</v>
      </c>
      <c r="B26782" t="s">
        <v>2185</v>
      </c>
    </row>
    <row r="26783" spans="1:2" x14ac:dyDescent="0.25">
      <c r="A26783" s="19">
        <v>43379.96875</v>
      </c>
      <c r="B26783" t="s">
        <v>2185</v>
      </c>
    </row>
    <row r="26784" spans="1:2" x14ac:dyDescent="0.25">
      <c r="A26784" s="19">
        <v>43379.979166666664</v>
      </c>
      <c r="B26784" t="s">
        <v>2185</v>
      </c>
    </row>
    <row r="26785" spans="1:2" x14ac:dyDescent="0.25">
      <c r="A26785" s="19">
        <v>43379.989583333336</v>
      </c>
      <c r="B26785" t="s">
        <v>2185</v>
      </c>
    </row>
    <row r="26786" spans="1:2" x14ac:dyDescent="0.25">
      <c r="A26786" s="19">
        <v>43380</v>
      </c>
      <c r="B26786" t="s">
        <v>2185</v>
      </c>
    </row>
    <row r="26787" spans="1:2" x14ac:dyDescent="0.25">
      <c r="A26787" s="19">
        <v>43380.010416666664</v>
      </c>
      <c r="B26787" t="s">
        <v>2185</v>
      </c>
    </row>
    <row r="26788" spans="1:2" x14ac:dyDescent="0.25">
      <c r="A26788" s="19">
        <v>43380.020833333336</v>
      </c>
      <c r="B26788" t="s">
        <v>2185</v>
      </c>
    </row>
    <row r="26789" spans="1:2" x14ac:dyDescent="0.25">
      <c r="A26789" s="19">
        <v>43380.03125</v>
      </c>
      <c r="B26789" t="s">
        <v>2184</v>
      </c>
    </row>
    <row r="26790" spans="1:2" x14ac:dyDescent="0.25">
      <c r="A26790" s="19">
        <v>43380.041666666664</v>
      </c>
      <c r="B26790" t="s">
        <v>2185</v>
      </c>
    </row>
    <row r="26791" spans="1:2" x14ac:dyDescent="0.25">
      <c r="A26791" s="19">
        <v>43380.052083333336</v>
      </c>
      <c r="B26791" t="s">
        <v>2185</v>
      </c>
    </row>
    <row r="26792" spans="1:2" x14ac:dyDescent="0.25">
      <c r="A26792" s="19">
        <v>43380.0625</v>
      </c>
      <c r="B26792" t="s">
        <v>2184</v>
      </c>
    </row>
    <row r="26793" spans="1:2" x14ac:dyDescent="0.25">
      <c r="A26793" s="19">
        <v>43380.072916666664</v>
      </c>
      <c r="B26793" t="s">
        <v>2184</v>
      </c>
    </row>
    <row r="26794" spans="1:2" x14ac:dyDescent="0.25">
      <c r="A26794" s="19">
        <v>43380.083333333336</v>
      </c>
      <c r="B26794" t="s">
        <v>2184</v>
      </c>
    </row>
    <row r="26795" spans="1:2" x14ac:dyDescent="0.25">
      <c r="A26795" s="19">
        <v>43380.09375</v>
      </c>
      <c r="B26795" t="s">
        <v>2184</v>
      </c>
    </row>
    <row r="26796" spans="1:2" x14ac:dyDescent="0.25">
      <c r="A26796" s="19">
        <v>43380.104166666664</v>
      </c>
      <c r="B26796" t="s">
        <v>2184</v>
      </c>
    </row>
    <row r="26797" spans="1:2" x14ac:dyDescent="0.25">
      <c r="A26797" s="19">
        <v>43380.114583333336</v>
      </c>
      <c r="B26797" t="s">
        <v>2184</v>
      </c>
    </row>
    <row r="26798" spans="1:2" x14ac:dyDescent="0.25">
      <c r="A26798" s="19">
        <v>43380.125</v>
      </c>
      <c r="B26798" t="s">
        <v>2184</v>
      </c>
    </row>
    <row r="26799" spans="1:2" x14ac:dyDescent="0.25">
      <c r="A26799" s="19">
        <v>43380.135416666664</v>
      </c>
      <c r="B26799" t="s">
        <v>2184</v>
      </c>
    </row>
    <row r="26800" spans="1:2" x14ac:dyDescent="0.25">
      <c r="A26800" s="19">
        <v>43380.145833333336</v>
      </c>
      <c r="B26800" t="s">
        <v>2184</v>
      </c>
    </row>
    <row r="26801" spans="1:2" x14ac:dyDescent="0.25">
      <c r="A26801" s="19">
        <v>43380.15625</v>
      </c>
      <c r="B26801" t="s">
        <v>2183</v>
      </c>
    </row>
    <row r="26802" spans="1:2" x14ac:dyDescent="0.25">
      <c r="A26802" s="19">
        <v>43380.166666666664</v>
      </c>
      <c r="B26802" t="s">
        <v>2183</v>
      </c>
    </row>
    <row r="26803" spans="1:2" x14ac:dyDescent="0.25">
      <c r="A26803" s="19">
        <v>43380.177083333336</v>
      </c>
      <c r="B26803" t="s">
        <v>2183</v>
      </c>
    </row>
    <row r="26804" spans="1:2" x14ac:dyDescent="0.25">
      <c r="A26804" s="19">
        <v>43380.1875</v>
      </c>
      <c r="B26804" t="s">
        <v>2183</v>
      </c>
    </row>
    <row r="26805" spans="1:2" x14ac:dyDescent="0.25">
      <c r="A26805" s="19">
        <v>43380.197916666664</v>
      </c>
      <c r="B26805" t="s">
        <v>2183</v>
      </c>
    </row>
    <row r="26806" spans="1:2" x14ac:dyDescent="0.25">
      <c r="A26806" s="19">
        <v>43380.208333333336</v>
      </c>
      <c r="B26806" t="s">
        <v>2183</v>
      </c>
    </row>
    <row r="26807" spans="1:2" x14ac:dyDescent="0.25">
      <c r="A26807" s="19">
        <v>43380.21875</v>
      </c>
      <c r="B26807" t="s">
        <v>2183</v>
      </c>
    </row>
    <row r="26808" spans="1:2" x14ac:dyDescent="0.25">
      <c r="A26808" s="19">
        <v>43380.229166666664</v>
      </c>
      <c r="B26808" t="s">
        <v>2183</v>
      </c>
    </row>
    <row r="26809" spans="1:2" x14ac:dyDescent="0.25">
      <c r="A26809" s="19">
        <v>43380.239583333336</v>
      </c>
      <c r="B26809" t="s">
        <v>2183</v>
      </c>
    </row>
    <row r="26810" spans="1:2" x14ac:dyDescent="0.25">
      <c r="A26810" s="19">
        <v>43380.25</v>
      </c>
      <c r="B26810" t="s">
        <v>2183</v>
      </c>
    </row>
    <row r="26811" spans="1:2" x14ac:dyDescent="0.25">
      <c r="A26811" s="19">
        <v>43380.260416666664</v>
      </c>
      <c r="B26811" t="s">
        <v>2183</v>
      </c>
    </row>
    <row r="26812" spans="1:2" x14ac:dyDescent="0.25">
      <c r="A26812" s="19">
        <v>43380.270833333336</v>
      </c>
      <c r="B26812" t="s">
        <v>2183</v>
      </c>
    </row>
    <row r="26813" spans="1:2" x14ac:dyDescent="0.25">
      <c r="A26813" s="19">
        <v>43380.28125</v>
      </c>
      <c r="B26813" t="s">
        <v>2183</v>
      </c>
    </row>
    <row r="26814" spans="1:2" x14ac:dyDescent="0.25">
      <c r="A26814" s="19">
        <v>43380.291666666664</v>
      </c>
      <c r="B26814" t="s">
        <v>2183</v>
      </c>
    </row>
    <row r="26815" spans="1:2" x14ac:dyDescent="0.25">
      <c r="A26815" s="19">
        <v>43380.302083333336</v>
      </c>
      <c r="B26815" t="s">
        <v>2183</v>
      </c>
    </row>
    <row r="26816" spans="1:2" x14ac:dyDescent="0.25">
      <c r="A26816" s="19">
        <v>43380.3125</v>
      </c>
      <c r="B26816" t="s">
        <v>2183</v>
      </c>
    </row>
    <row r="26817" spans="1:2" x14ac:dyDescent="0.25">
      <c r="A26817" s="19">
        <v>43380.322916666664</v>
      </c>
      <c r="B26817" t="s">
        <v>2183</v>
      </c>
    </row>
    <row r="26818" spans="1:2" x14ac:dyDescent="0.25">
      <c r="A26818" s="19">
        <v>43380.333333333336</v>
      </c>
      <c r="B26818" t="s">
        <v>2183</v>
      </c>
    </row>
    <row r="26819" spans="1:2" x14ac:dyDescent="0.25">
      <c r="A26819" s="19">
        <v>43380.34375</v>
      </c>
      <c r="B26819" t="s">
        <v>2183</v>
      </c>
    </row>
    <row r="26820" spans="1:2" x14ac:dyDescent="0.25">
      <c r="A26820" s="19">
        <v>43380.354166666664</v>
      </c>
      <c r="B26820" t="s">
        <v>2183</v>
      </c>
    </row>
    <row r="26821" spans="1:2" x14ac:dyDescent="0.25">
      <c r="A26821" s="19">
        <v>43380.364583333336</v>
      </c>
      <c r="B26821" t="s">
        <v>2183</v>
      </c>
    </row>
    <row r="26822" spans="1:2" x14ac:dyDescent="0.25">
      <c r="A26822" s="19">
        <v>43380.375</v>
      </c>
      <c r="B26822" t="s">
        <v>2183</v>
      </c>
    </row>
    <row r="26823" spans="1:2" x14ac:dyDescent="0.25">
      <c r="A26823" s="19">
        <v>43380.385416666664</v>
      </c>
      <c r="B26823" t="s">
        <v>2183</v>
      </c>
    </row>
    <row r="26824" spans="1:2" x14ac:dyDescent="0.25">
      <c r="A26824" s="19">
        <v>43380.395833333336</v>
      </c>
      <c r="B26824" t="s">
        <v>2183</v>
      </c>
    </row>
    <row r="26825" spans="1:2" x14ac:dyDescent="0.25">
      <c r="A26825" s="19">
        <v>43380.40625</v>
      </c>
      <c r="B26825" t="s">
        <v>2183</v>
      </c>
    </row>
    <row r="26826" spans="1:2" x14ac:dyDescent="0.25">
      <c r="A26826" s="19">
        <v>43380.416666666664</v>
      </c>
      <c r="B26826" t="s">
        <v>2183</v>
      </c>
    </row>
    <row r="26827" spans="1:2" x14ac:dyDescent="0.25">
      <c r="A26827" s="19">
        <v>43380.427083333336</v>
      </c>
      <c r="B26827" t="s">
        <v>2183</v>
      </c>
    </row>
    <row r="26828" spans="1:2" x14ac:dyDescent="0.25">
      <c r="A26828" s="19">
        <v>43380.4375</v>
      </c>
      <c r="B26828" t="s">
        <v>2183</v>
      </c>
    </row>
    <row r="26829" spans="1:2" x14ac:dyDescent="0.25">
      <c r="A26829" s="19">
        <v>43380.447916666664</v>
      </c>
      <c r="B26829" t="s">
        <v>2183</v>
      </c>
    </row>
    <row r="26830" spans="1:2" x14ac:dyDescent="0.25">
      <c r="A26830" s="19">
        <v>43380.458333333336</v>
      </c>
      <c r="B26830" t="s">
        <v>2182</v>
      </c>
    </row>
    <row r="26831" spans="1:2" x14ac:dyDescent="0.25">
      <c r="A26831" s="19">
        <v>43380.46875</v>
      </c>
      <c r="B26831" t="s">
        <v>2182</v>
      </c>
    </row>
    <row r="26832" spans="1:2" x14ac:dyDescent="0.25">
      <c r="A26832" s="19">
        <v>43380.479166666664</v>
      </c>
      <c r="B26832" t="s">
        <v>2182</v>
      </c>
    </row>
    <row r="26833" spans="1:2" x14ac:dyDescent="0.25">
      <c r="A26833" s="19">
        <v>43380.489583333336</v>
      </c>
      <c r="B26833" t="s">
        <v>2182</v>
      </c>
    </row>
    <row r="26834" spans="1:2" x14ac:dyDescent="0.25">
      <c r="A26834" s="19">
        <v>43380.5</v>
      </c>
      <c r="B26834" t="s">
        <v>2182</v>
      </c>
    </row>
    <row r="26835" spans="1:2" x14ac:dyDescent="0.25">
      <c r="A26835" s="19">
        <v>43380.510416666664</v>
      </c>
      <c r="B26835" t="s">
        <v>2182</v>
      </c>
    </row>
    <row r="26836" spans="1:2" x14ac:dyDescent="0.25">
      <c r="A26836" s="19">
        <v>43380.520833333336</v>
      </c>
      <c r="B26836" t="s">
        <v>2182</v>
      </c>
    </row>
    <row r="26837" spans="1:2" x14ac:dyDescent="0.25">
      <c r="A26837" s="19">
        <v>43380.53125</v>
      </c>
      <c r="B26837" t="s">
        <v>2182</v>
      </c>
    </row>
    <row r="26838" spans="1:2" x14ac:dyDescent="0.25">
      <c r="A26838" s="19">
        <v>43380.541666666664</v>
      </c>
      <c r="B26838" t="s">
        <v>2182</v>
      </c>
    </row>
    <row r="26839" spans="1:2" x14ac:dyDescent="0.25">
      <c r="A26839" s="19">
        <v>43380.552083333336</v>
      </c>
      <c r="B26839" t="s">
        <v>2182</v>
      </c>
    </row>
    <row r="26840" spans="1:2" x14ac:dyDescent="0.25">
      <c r="A26840" s="19">
        <v>43380.5625</v>
      </c>
      <c r="B26840" t="s">
        <v>2182</v>
      </c>
    </row>
    <row r="26841" spans="1:2" x14ac:dyDescent="0.25">
      <c r="A26841" s="19">
        <v>43380.572916666664</v>
      </c>
      <c r="B26841" t="s">
        <v>2182</v>
      </c>
    </row>
    <row r="26842" spans="1:2" x14ac:dyDescent="0.25">
      <c r="A26842" s="19">
        <v>43380.583333333336</v>
      </c>
      <c r="B26842" t="s">
        <v>2182</v>
      </c>
    </row>
    <row r="26843" spans="1:2" x14ac:dyDescent="0.25">
      <c r="A26843" s="19">
        <v>43380.59375</v>
      </c>
      <c r="B26843" t="s">
        <v>2182</v>
      </c>
    </row>
    <row r="26844" spans="1:2" x14ac:dyDescent="0.25">
      <c r="A26844" s="19">
        <v>43380.604166666664</v>
      </c>
      <c r="B26844" t="s">
        <v>2182</v>
      </c>
    </row>
    <row r="26845" spans="1:2" x14ac:dyDescent="0.25">
      <c r="A26845" s="19">
        <v>43380.614583333336</v>
      </c>
      <c r="B26845" t="s">
        <v>2182</v>
      </c>
    </row>
    <row r="26846" spans="1:2" x14ac:dyDescent="0.25">
      <c r="A26846" s="19">
        <v>43380.625</v>
      </c>
      <c r="B26846" t="s">
        <v>2182</v>
      </c>
    </row>
    <row r="26847" spans="1:2" x14ac:dyDescent="0.25">
      <c r="A26847" s="19">
        <v>43380.635416666664</v>
      </c>
      <c r="B26847" t="s">
        <v>2183</v>
      </c>
    </row>
    <row r="26848" spans="1:2" x14ac:dyDescent="0.25">
      <c r="A26848" s="19">
        <v>43380.645833333336</v>
      </c>
      <c r="B26848" t="s">
        <v>2182</v>
      </c>
    </row>
    <row r="26849" spans="1:2" x14ac:dyDescent="0.25">
      <c r="A26849" s="19">
        <v>43380.65625</v>
      </c>
      <c r="B26849" t="s">
        <v>2183</v>
      </c>
    </row>
    <row r="26850" spans="1:2" x14ac:dyDescent="0.25">
      <c r="A26850" s="19">
        <v>43380.666666666664</v>
      </c>
      <c r="B26850" t="s">
        <v>2182</v>
      </c>
    </row>
    <row r="26851" spans="1:2" x14ac:dyDescent="0.25">
      <c r="A26851" s="19">
        <v>43380.677083333336</v>
      </c>
      <c r="B26851" t="s">
        <v>2182</v>
      </c>
    </row>
    <row r="26852" spans="1:2" x14ac:dyDescent="0.25">
      <c r="A26852" s="19">
        <v>43380.6875</v>
      </c>
      <c r="B26852" t="s">
        <v>2183</v>
      </c>
    </row>
    <row r="26853" spans="1:2" x14ac:dyDescent="0.25">
      <c r="A26853" s="19">
        <v>43380.697916666664</v>
      </c>
      <c r="B26853" t="s">
        <v>2183</v>
      </c>
    </row>
    <row r="26854" spans="1:2" x14ac:dyDescent="0.25">
      <c r="A26854" s="19">
        <v>43380.708333333336</v>
      </c>
      <c r="B26854" t="s">
        <v>2183</v>
      </c>
    </row>
    <row r="26855" spans="1:2" x14ac:dyDescent="0.25">
      <c r="A26855" s="19">
        <v>43380.71875</v>
      </c>
      <c r="B26855" t="s">
        <v>2183</v>
      </c>
    </row>
    <row r="26856" spans="1:2" x14ac:dyDescent="0.25">
      <c r="A26856" s="19">
        <v>43380.729166666664</v>
      </c>
      <c r="B26856" t="s">
        <v>2183</v>
      </c>
    </row>
    <row r="26857" spans="1:2" x14ac:dyDescent="0.25">
      <c r="A26857" s="19">
        <v>43380.739583333336</v>
      </c>
      <c r="B26857" t="s">
        <v>2183</v>
      </c>
    </row>
    <row r="26858" spans="1:2" x14ac:dyDescent="0.25">
      <c r="A26858" s="19">
        <v>43380.75</v>
      </c>
      <c r="B26858" t="s">
        <v>2183</v>
      </c>
    </row>
    <row r="26859" spans="1:2" x14ac:dyDescent="0.25">
      <c r="A26859" s="19">
        <v>43380.760416666664</v>
      </c>
      <c r="B26859" t="s">
        <v>2183</v>
      </c>
    </row>
    <row r="26860" spans="1:2" x14ac:dyDescent="0.25">
      <c r="A26860" s="19">
        <v>43380.770833333336</v>
      </c>
      <c r="B26860" t="s">
        <v>2183</v>
      </c>
    </row>
    <row r="26861" spans="1:2" x14ac:dyDescent="0.25">
      <c r="A26861" s="19">
        <v>43380.78125</v>
      </c>
      <c r="B26861" t="s">
        <v>2183</v>
      </c>
    </row>
    <row r="26862" spans="1:2" x14ac:dyDescent="0.25">
      <c r="A26862" s="19">
        <v>43380.791666666664</v>
      </c>
      <c r="B26862" t="s">
        <v>2183</v>
      </c>
    </row>
    <row r="26863" spans="1:2" x14ac:dyDescent="0.25">
      <c r="A26863" s="19">
        <v>43380.802083333336</v>
      </c>
      <c r="B26863" t="s">
        <v>2183</v>
      </c>
    </row>
    <row r="26864" spans="1:2" x14ac:dyDescent="0.25">
      <c r="A26864" s="19">
        <v>43380.8125</v>
      </c>
      <c r="B26864" t="s">
        <v>2183</v>
      </c>
    </row>
    <row r="26865" spans="1:2" x14ac:dyDescent="0.25">
      <c r="A26865" s="19">
        <v>43380.822916666664</v>
      </c>
      <c r="B26865" t="s">
        <v>2183</v>
      </c>
    </row>
    <row r="26866" spans="1:2" x14ac:dyDescent="0.25">
      <c r="A26866" s="19">
        <v>43380.833333333336</v>
      </c>
      <c r="B26866" t="s">
        <v>2183</v>
      </c>
    </row>
    <row r="26867" spans="1:2" x14ac:dyDescent="0.25">
      <c r="A26867" s="19">
        <v>43380.84375</v>
      </c>
      <c r="B26867" t="s">
        <v>2183</v>
      </c>
    </row>
    <row r="26868" spans="1:2" x14ac:dyDescent="0.25">
      <c r="A26868" s="19">
        <v>43380.854166666664</v>
      </c>
      <c r="B26868" t="s">
        <v>2183</v>
      </c>
    </row>
    <row r="26869" spans="1:2" x14ac:dyDescent="0.25">
      <c r="A26869" s="19">
        <v>43380.864583333336</v>
      </c>
      <c r="B26869" t="s">
        <v>2183</v>
      </c>
    </row>
    <row r="26870" spans="1:2" x14ac:dyDescent="0.25">
      <c r="A26870" s="19">
        <v>43380.875</v>
      </c>
      <c r="B26870" t="s">
        <v>2183</v>
      </c>
    </row>
    <row r="26871" spans="1:2" x14ac:dyDescent="0.25">
      <c r="A26871" s="19">
        <v>43380.885416666664</v>
      </c>
      <c r="B26871" t="s">
        <v>2183</v>
      </c>
    </row>
    <row r="26872" spans="1:2" x14ac:dyDescent="0.25">
      <c r="A26872" s="19">
        <v>43380.895833333336</v>
      </c>
      <c r="B26872" t="s">
        <v>2183</v>
      </c>
    </row>
    <row r="26873" spans="1:2" x14ac:dyDescent="0.25">
      <c r="A26873" s="19">
        <v>43380.90625</v>
      </c>
      <c r="B26873" t="s">
        <v>2183</v>
      </c>
    </row>
    <row r="26874" spans="1:2" x14ac:dyDescent="0.25">
      <c r="A26874" s="19">
        <v>43380.916666666664</v>
      </c>
      <c r="B26874" t="s">
        <v>2183</v>
      </c>
    </row>
    <row r="26875" spans="1:2" x14ac:dyDescent="0.25">
      <c r="A26875" s="19">
        <v>43380.927083333336</v>
      </c>
      <c r="B26875" t="s">
        <v>2183</v>
      </c>
    </row>
    <row r="26876" spans="1:2" x14ac:dyDescent="0.25">
      <c r="A26876" s="19">
        <v>43380.9375</v>
      </c>
      <c r="B26876" t="s">
        <v>2183</v>
      </c>
    </row>
    <row r="26877" spans="1:2" x14ac:dyDescent="0.25">
      <c r="A26877" s="19">
        <v>43380.947916666664</v>
      </c>
      <c r="B26877" t="s">
        <v>2183</v>
      </c>
    </row>
    <row r="26878" spans="1:2" x14ac:dyDescent="0.25">
      <c r="A26878" s="19">
        <v>43380.958333333336</v>
      </c>
      <c r="B26878" t="s">
        <v>2183</v>
      </c>
    </row>
    <row r="26879" spans="1:2" x14ac:dyDescent="0.25">
      <c r="A26879" s="19">
        <v>43380.96875</v>
      </c>
      <c r="B26879" t="s">
        <v>2183</v>
      </c>
    </row>
    <row r="26880" spans="1:2" x14ac:dyDescent="0.25">
      <c r="A26880" s="19">
        <v>43380.979166666664</v>
      </c>
      <c r="B26880" t="s">
        <v>2183</v>
      </c>
    </row>
    <row r="26881" spans="1:2" x14ac:dyDescent="0.25">
      <c r="A26881" s="19">
        <v>43380.989583333336</v>
      </c>
      <c r="B26881" t="s">
        <v>2183</v>
      </c>
    </row>
    <row r="26882" spans="1:2" x14ac:dyDescent="0.25">
      <c r="A26882" s="19">
        <v>43381</v>
      </c>
      <c r="B26882" t="s">
        <v>2183</v>
      </c>
    </row>
    <row r="26883" spans="1:2" x14ac:dyDescent="0.25">
      <c r="A26883" s="19">
        <v>43381.010416666664</v>
      </c>
      <c r="B26883" t="s">
        <v>2183</v>
      </c>
    </row>
    <row r="26884" spans="1:2" x14ac:dyDescent="0.25">
      <c r="A26884" s="19">
        <v>43381.020833333336</v>
      </c>
      <c r="B26884" t="s">
        <v>2183</v>
      </c>
    </row>
    <row r="26885" spans="1:2" x14ac:dyDescent="0.25">
      <c r="A26885" s="19">
        <v>43381.03125</v>
      </c>
      <c r="B26885" t="s">
        <v>2182</v>
      </c>
    </row>
    <row r="26886" spans="1:2" x14ac:dyDescent="0.25">
      <c r="A26886" s="19">
        <v>43381.041666666664</v>
      </c>
      <c r="B26886" t="s">
        <v>2182</v>
      </c>
    </row>
    <row r="26887" spans="1:2" x14ac:dyDescent="0.25">
      <c r="A26887" s="19">
        <v>43381.052083333336</v>
      </c>
      <c r="B26887" t="s">
        <v>2183</v>
      </c>
    </row>
    <row r="26888" spans="1:2" x14ac:dyDescent="0.25">
      <c r="A26888" s="19">
        <v>43381.0625</v>
      </c>
      <c r="B26888" t="s">
        <v>2182</v>
      </c>
    </row>
    <row r="26889" spans="1:2" x14ac:dyDescent="0.25">
      <c r="A26889" s="19">
        <v>43381.072916666664</v>
      </c>
      <c r="B26889" t="s">
        <v>2182</v>
      </c>
    </row>
    <row r="26890" spans="1:2" x14ac:dyDescent="0.25">
      <c r="A26890" s="19">
        <v>43381.083333333336</v>
      </c>
      <c r="B26890" t="s">
        <v>2182</v>
      </c>
    </row>
    <row r="26891" spans="1:2" x14ac:dyDescent="0.25">
      <c r="A26891" s="19">
        <v>43381.09375</v>
      </c>
      <c r="B26891" t="s">
        <v>2182</v>
      </c>
    </row>
    <row r="26892" spans="1:2" x14ac:dyDescent="0.25">
      <c r="A26892" s="19">
        <v>43381.104166666664</v>
      </c>
      <c r="B26892" t="s">
        <v>2182</v>
      </c>
    </row>
    <row r="26893" spans="1:2" x14ac:dyDescent="0.25">
      <c r="A26893" s="19">
        <v>43381.114583333336</v>
      </c>
      <c r="B26893" t="s">
        <v>2182</v>
      </c>
    </row>
    <row r="26894" spans="1:2" x14ac:dyDescent="0.25">
      <c r="A26894" s="19">
        <v>43381.125</v>
      </c>
      <c r="B26894" t="s">
        <v>2182</v>
      </c>
    </row>
    <row r="26895" spans="1:2" x14ac:dyDescent="0.25">
      <c r="A26895" s="19">
        <v>43381.135416666664</v>
      </c>
      <c r="B26895" t="s">
        <v>2182</v>
      </c>
    </row>
    <row r="26896" spans="1:2" x14ac:dyDescent="0.25">
      <c r="A26896" s="19">
        <v>43381.145833333336</v>
      </c>
      <c r="B26896" t="s">
        <v>2182</v>
      </c>
    </row>
    <row r="26897" spans="1:2" x14ac:dyDescent="0.25">
      <c r="A26897" s="19">
        <v>43381.15625</v>
      </c>
      <c r="B26897" t="s">
        <v>2182</v>
      </c>
    </row>
    <row r="26898" spans="1:2" x14ac:dyDescent="0.25">
      <c r="A26898" s="19">
        <v>43381.166666666664</v>
      </c>
      <c r="B26898" t="s">
        <v>2182</v>
      </c>
    </row>
    <row r="26899" spans="1:2" x14ac:dyDescent="0.25">
      <c r="A26899" s="19">
        <v>43381.177083333336</v>
      </c>
      <c r="B26899" t="s">
        <v>2182</v>
      </c>
    </row>
    <row r="26900" spans="1:2" x14ac:dyDescent="0.25">
      <c r="A26900" s="19">
        <v>43381.1875</v>
      </c>
      <c r="B26900" t="s">
        <v>2182</v>
      </c>
    </row>
    <row r="26901" spans="1:2" x14ac:dyDescent="0.25">
      <c r="A26901" s="19">
        <v>43381.197916666664</v>
      </c>
      <c r="B26901" t="s">
        <v>2182</v>
      </c>
    </row>
    <row r="26902" spans="1:2" x14ac:dyDescent="0.25">
      <c r="A26902" s="19">
        <v>43381.208333333336</v>
      </c>
      <c r="B26902" t="s">
        <v>2181</v>
      </c>
    </row>
    <row r="26903" spans="1:2" x14ac:dyDescent="0.25">
      <c r="A26903" s="19">
        <v>43381.21875</v>
      </c>
      <c r="B26903" t="s">
        <v>2181</v>
      </c>
    </row>
    <row r="26904" spans="1:2" x14ac:dyDescent="0.25">
      <c r="A26904" s="19">
        <v>43381.229166666664</v>
      </c>
      <c r="B26904" t="s">
        <v>2181</v>
      </c>
    </row>
    <row r="26905" spans="1:2" x14ac:dyDescent="0.25">
      <c r="A26905" s="19">
        <v>43381.239583333336</v>
      </c>
      <c r="B26905" t="s">
        <v>2181</v>
      </c>
    </row>
    <row r="26906" spans="1:2" x14ac:dyDescent="0.25">
      <c r="A26906" s="19">
        <v>43381.25</v>
      </c>
      <c r="B26906" t="s">
        <v>2181</v>
      </c>
    </row>
    <row r="26907" spans="1:2" x14ac:dyDescent="0.25">
      <c r="A26907" s="19">
        <v>43381.260416666664</v>
      </c>
      <c r="B26907" t="s">
        <v>2181</v>
      </c>
    </row>
    <row r="26908" spans="1:2" x14ac:dyDescent="0.25">
      <c r="A26908" s="19">
        <v>43381.270833333336</v>
      </c>
      <c r="B26908" t="s">
        <v>2181</v>
      </c>
    </row>
    <row r="26909" spans="1:2" x14ac:dyDescent="0.25">
      <c r="A26909" s="19">
        <v>43381.28125</v>
      </c>
      <c r="B26909" t="s">
        <v>2181</v>
      </c>
    </row>
    <row r="26910" spans="1:2" x14ac:dyDescent="0.25">
      <c r="A26910" s="19">
        <v>43381.291666666664</v>
      </c>
      <c r="B26910" t="s">
        <v>2181</v>
      </c>
    </row>
    <row r="26911" spans="1:2" x14ac:dyDescent="0.25">
      <c r="A26911" s="19">
        <v>43381.302083333336</v>
      </c>
      <c r="B26911" t="s">
        <v>2181</v>
      </c>
    </row>
    <row r="26912" spans="1:2" x14ac:dyDescent="0.25">
      <c r="A26912" s="19">
        <v>43381.3125</v>
      </c>
      <c r="B26912" t="s">
        <v>2181</v>
      </c>
    </row>
    <row r="26913" spans="1:2" x14ac:dyDescent="0.25">
      <c r="A26913" s="19">
        <v>43381.322916666664</v>
      </c>
      <c r="B26913" t="s">
        <v>2181</v>
      </c>
    </row>
    <row r="26914" spans="1:2" x14ac:dyDescent="0.25">
      <c r="A26914" s="19">
        <v>43381.333333333336</v>
      </c>
      <c r="B26914" t="s">
        <v>2181</v>
      </c>
    </row>
    <row r="26915" spans="1:2" x14ac:dyDescent="0.25">
      <c r="A26915" s="19">
        <v>43381.34375</v>
      </c>
      <c r="B26915" t="s">
        <v>2181</v>
      </c>
    </row>
    <row r="26916" spans="1:2" x14ac:dyDescent="0.25">
      <c r="A26916" s="19">
        <v>43381.354166666664</v>
      </c>
      <c r="B26916" t="s">
        <v>2181</v>
      </c>
    </row>
    <row r="26917" spans="1:2" x14ac:dyDescent="0.25">
      <c r="A26917" s="19">
        <v>43381.364583333336</v>
      </c>
      <c r="B26917" t="s">
        <v>2181</v>
      </c>
    </row>
    <row r="26918" spans="1:2" x14ac:dyDescent="0.25">
      <c r="A26918" s="19">
        <v>43381.375</v>
      </c>
      <c r="B26918" t="s">
        <v>2181</v>
      </c>
    </row>
    <row r="26919" spans="1:2" x14ac:dyDescent="0.25">
      <c r="A26919" s="19">
        <v>43381.385416666664</v>
      </c>
      <c r="B26919" t="s">
        <v>2181</v>
      </c>
    </row>
    <row r="26920" spans="1:2" x14ac:dyDescent="0.25">
      <c r="A26920" s="19">
        <v>43381.395833333336</v>
      </c>
      <c r="B26920" t="s">
        <v>2181</v>
      </c>
    </row>
    <row r="26921" spans="1:2" x14ac:dyDescent="0.25">
      <c r="A26921" s="19">
        <v>43381.40625</v>
      </c>
      <c r="B26921" t="s">
        <v>2181</v>
      </c>
    </row>
    <row r="26922" spans="1:2" x14ac:dyDescent="0.25">
      <c r="A26922" s="19">
        <v>43381.416666666664</v>
      </c>
      <c r="B26922" t="s">
        <v>2181</v>
      </c>
    </row>
    <row r="26923" spans="1:2" x14ac:dyDescent="0.25">
      <c r="A26923" s="19">
        <v>43381.427083333336</v>
      </c>
      <c r="B26923" t="s">
        <v>2181</v>
      </c>
    </row>
    <row r="26924" spans="1:2" x14ac:dyDescent="0.25">
      <c r="A26924" s="19">
        <v>43381.4375</v>
      </c>
      <c r="B26924" t="s">
        <v>2181</v>
      </c>
    </row>
    <row r="26925" spans="1:2" x14ac:dyDescent="0.25">
      <c r="A26925" s="19">
        <v>43381.447916666664</v>
      </c>
      <c r="B26925" t="s">
        <v>2181</v>
      </c>
    </row>
    <row r="26926" spans="1:2" x14ac:dyDescent="0.25">
      <c r="A26926" s="19">
        <v>43381.458333333336</v>
      </c>
      <c r="B26926" t="s">
        <v>2181</v>
      </c>
    </row>
    <row r="26927" spans="1:2" x14ac:dyDescent="0.25">
      <c r="A26927" s="19">
        <v>43381.46875</v>
      </c>
      <c r="B26927" t="s">
        <v>2181</v>
      </c>
    </row>
    <row r="26928" spans="1:2" x14ac:dyDescent="0.25">
      <c r="A26928" s="19">
        <v>43381.479166666664</v>
      </c>
      <c r="B26928" t="s">
        <v>2181</v>
      </c>
    </row>
    <row r="26929" spans="1:2" x14ac:dyDescent="0.25">
      <c r="A26929" s="19">
        <v>43381.489583333336</v>
      </c>
      <c r="B26929" t="s">
        <v>2181</v>
      </c>
    </row>
    <row r="26930" spans="1:2" x14ac:dyDescent="0.25">
      <c r="A26930" s="19">
        <v>43381.5</v>
      </c>
      <c r="B26930" t="s">
        <v>2181</v>
      </c>
    </row>
    <row r="26931" spans="1:2" x14ac:dyDescent="0.25">
      <c r="A26931" s="19">
        <v>43381.510416666664</v>
      </c>
      <c r="B26931" t="s">
        <v>2181</v>
      </c>
    </row>
    <row r="26932" spans="1:2" x14ac:dyDescent="0.25">
      <c r="A26932" s="19">
        <v>43381.520833333336</v>
      </c>
      <c r="B26932" t="s">
        <v>2181</v>
      </c>
    </row>
    <row r="26933" spans="1:2" x14ac:dyDescent="0.25">
      <c r="A26933" s="19">
        <v>43381.53125</v>
      </c>
      <c r="B26933" t="s">
        <v>2181</v>
      </c>
    </row>
    <row r="26934" spans="1:2" x14ac:dyDescent="0.25">
      <c r="A26934" s="19">
        <v>43381.541666666664</v>
      </c>
      <c r="B26934" t="s">
        <v>2182</v>
      </c>
    </row>
    <row r="26935" spans="1:2" x14ac:dyDescent="0.25">
      <c r="A26935" s="19">
        <v>43381.552083333336</v>
      </c>
      <c r="B26935" t="s">
        <v>2182</v>
      </c>
    </row>
    <row r="26936" spans="1:2" x14ac:dyDescent="0.25">
      <c r="A26936" s="19">
        <v>43381.5625</v>
      </c>
      <c r="B26936" t="s">
        <v>2182</v>
      </c>
    </row>
    <row r="26937" spans="1:2" x14ac:dyDescent="0.25">
      <c r="A26937" s="19">
        <v>43381.572916666664</v>
      </c>
      <c r="B26937" t="s">
        <v>2182</v>
      </c>
    </row>
    <row r="26938" spans="1:2" x14ac:dyDescent="0.25">
      <c r="A26938" s="19">
        <v>43381.583333333336</v>
      </c>
      <c r="B26938" t="s">
        <v>2182</v>
      </c>
    </row>
    <row r="26939" spans="1:2" x14ac:dyDescent="0.25">
      <c r="A26939" s="19">
        <v>43381.59375</v>
      </c>
      <c r="B26939" t="s">
        <v>2182</v>
      </c>
    </row>
    <row r="26940" spans="1:2" x14ac:dyDescent="0.25">
      <c r="A26940" s="19">
        <v>43381.604166666664</v>
      </c>
      <c r="B26940" t="s">
        <v>2182</v>
      </c>
    </row>
    <row r="26941" spans="1:2" x14ac:dyDescent="0.25">
      <c r="A26941" s="19">
        <v>43381.614583333336</v>
      </c>
      <c r="B26941" t="s">
        <v>2182</v>
      </c>
    </row>
    <row r="26942" spans="1:2" x14ac:dyDescent="0.25">
      <c r="A26942" s="19">
        <v>43381.625</v>
      </c>
      <c r="B26942" t="s">
        <v>2182</v>
      </c>
    </row>
    <row r="26943" spans="1:2" x14ac:dyDescent="0.25">
      <c r="A26943" s="19">
        <v>43381.635416666664</v>
      </c>
      <c r="B26943" t="s">
        <v>2182</v>
      </c>
    </row>
    <row r="26944" spans="1:2" x14ac:dyDescent="0.25">
      <c r="A26944" s="19">
        <v>43381.645833333336</v>
      </c>
      <c r="B26944" t="s">
        <v>2182</v>
      </c>
    </row>
    <row r="26945" spans="1:2" x14ac:dyDescent="0.25">
      <c r="A26945" s="19">
        <v>43381.65625</v>
      </c>
      <c r="B26945" t="s">
        <v>2182</v>
      </c>
    </row>
    <row r="26946" spans="1:2" x14ac:dyDescent="0.25">
      <c r="A26946" s="19">
        <v>43381.666666666664</v>
      </c>
      <c r="B26946" t="s">
        <v>2182</v>
      </c>
    </row>
    <row r="26947" spans="1:2" x14ac:dyDescent="0.25">
      <c r="A26947" s="19">
        <v>43381.677083333336</v>
      </c>
      <c r="B26947" t="s">
        <v>2182</v>
      </c>
    </row>
    <row r="26948" spans="1:2" x14ac:dyDescent="0.25">
      <c r="A26948" s="19">
        <v>43381.6875</v>
      </c>
      <c r="B26948" t="s">
        <v>2183</v>
      </c>
    </row>
    <row r="26949" spans="1:2" x14ac:dyDescent="0.25">
      <c r="A26949" s="19">
        <v>43381.697916666664</v>
      </c>
      <c r="B26949" t="s">
        <v>2183</v>
      </c>
    </row>
    <row r="26950" spans="1:2" x14ac:dyDescent="0.25">
      <c r="A26950" s="19">
        <v>43381.708333333336</v>
      </c>
      <c r="B26950" t="s">
        <v>2183</v>
      </c>
    </row>
    <row r="26951" spans="1:2" x14ac:dyDescent="0.25">
      <c r="A26951" s="19">
        <v>43381.71875</v>
      </c>
      <c r="B26951" t="s">
        <v>2183</v>
      </c>
    </row>
    <row r="26952" spans="1:2" x14ac:dyDescent="0.25">
      <c r="A26952" s="19">
        <v>43381.729166666664</v>
      </c>
      <c r="B26952" t="s">
        <v>2183</v>
      </c>
    </row>
    <row r="26953" spans="1:2" x14ac:dyDescent="0.25">
      <c r="A26953" s="19">
        <v>43381.739583333336</v>
      </c>
      <c r="B26953" t="s">
        <v>2183</v>
      </c>
    </row>
    <row r="26954" spans="1:2" x14ac:dyDescent="0.25">
      <c r="A26954" s="19">
        <v>43381.75</v>
      </c>
      <c r="B26954" t="s">
        <v>2183</v>
      </c>
    </row>
    <row r="26955" spans="1:2" x14ac:dyDescent="0.25">
      <c r="A26955" s="19">
        <v>43381.760416666664</v>
      </c>
      <c r="B26955" t="s">
        <v>2183</v>
      </c>
    </row>
    <row r="26956" spans="1:2" x14ac:dyDescent="0.25">
      <c r="A26956" s="19">
        <v>43381.770833333336</v>
      </c>
      <c r="B26956" t="s">
        <v>2183</v>
      </c>
    </row>
    <row r="26957" spans="1:2" x14ac:dyDescent="0.25">
      <c r="A26957" s="19">
        <v>43381.78125</v>
      </c>
      <c r="B26957" t="s">
        <v>2183</v>
      </c>
    </row>
    <row r="26958" spans="1:2" x14ac:dyDescent="0.25">
      <c r="A26958" s="19">
        <v>43381.791666666664</v>
      </c>
      <c r="B26958" t="s">
        <v>2183</v>
      </c>
    </row>
    <row r="26959" spans="1:2" x14ac:dyDescent="0.25">
      <c r="A26959" s="19">
        <v>43381.802083333336</v>
      </c>
      <c r="B26959" t="s">
        <v>2183</v>
      </c>
    </row>
    <row r="26960" spans="1:2" x14ac:dyDescent="0.25">
      <c r="A26960" s="19">
        <v>43381.8125</v>
      </c>
      <c r="B26960" t="s">
        <v>2183</v>
      </c>
    </row>
    <row r="26961" spans="1:2" x14ac:dyDescent="0.25">
      <c r="A26961" s="19">
        <v>43381.822916666664</v>
      </c>
      <c r="B26961" t="s">
        <v>2183</v>
      </c>
    </row>
    <row r="26962" spans="1:2" x14ac:dyDescent="0.25">
      <c r="A26962" s="19">
        <v>43381.833333333336</v>
      </c>
      <c r="B26962" t="s">
        <v>2183</v>
      </c>
    </row>
    <row r="26963" spans="1:2" x14ac:dyDescent="0.25">
      <c r="A26963" s="19">
        <v>43381.84375</v>
      </c>
      <c r="B26963" t="s">
        <v>2183</v>
      </c>
    </row>
    <row r="26964" spans="1:2" x14ac:dyDescent="0.25">
      <c r="A26964" s="19">
        <v>43381.854166666664</v>
      </c>
      <c r="B26964" t="s">
        <v>2183</v>
      </c>
    </row>
    <row r="26965" spans="1:2" x14ac:dyDescent="0.25">
      <c r="A26965" s="19">
        <v>43381.864583333336</v>
      </c>
      <c r="B26965" t="s">
        <v>2183</v>
      </c>
    </row>
    <row r="26966" spans="1:2" x14ac:dyDescent="0.25">
      <c r="A26966" s="19">
        <v>43381.875</v>
      </c>
      <c r="B26966" t="s">
        <v>2183</v>
      </c>
    </row>
    <row r="26967" spans="1:2" x14ac:dyDescent="0.25">
      <c r="A26967" s="19">
        <v>43381.885416666664</v>
      </c>
      <c r="B26967" t="s">
        <v>2183</v>
      </c>
    </row>
    <row r="26968" spans="1:2" x14ac:dyDescent="0.25">
      <c r="A26968" s="19">
        <v>43381.895833333336</v>
      </c>
      <c r="B26968" t="s">
        <v>2183</v>
      </c>
    </row>
    <row r="26969" spans="1:2" x14ac:dyDescent="0.25">
      <c r="A26969" s="19">
        <v>43381.90625</v>
      </c>
      <c r="B26969" t="s">
        <v>2183</v>
      </c>
    </row>
    <row r="26970" spans="1:2" x14ac:dyDescent="0.25">
      <c r="A26970" s="19">
        <v>43381.916666666664</v>
      </c>
      <c r="B26970" t="s">
        <v>2183</v>
      </c>
    </row>
    <row r="26971" spans="1:2" x14ac:dyDescent="0.25">
      <c r="A26971" s="19">
        <v>43381.927083333336</v>
      </c>
      <c r="B26971" t="s">
        <v>2183</v>
      </c>
    </row>
    <row r="26972" spans="1:2" x14ac:dyDescent="0.25">
      <c r="A26972" s="19">
        <v>43381.9375</v>
      </c>
      <c r="B26972" t="s">
        <v>2183</v>
      </c>
    </row>
    <row r="26973" spans="1:2" x14ac:dyDescent="0.25">
      <c r="A26973" s="19">
        <v>43381.947916666664</v>
      </c>
      <c r="B26973" t="s">
        <v>2183</v>
      </c>
    </row>
    <row r="26974" spans="1:2" x14ac:dyDescent="0.25">
      <c r="A26974" s="19">
        <v>43381.958333333336</v>
      </c>
      <c r="B26974" t="s">
        <v>2183</v>
      </c>
    </row>
    <row r="26975" spans="1:2" x14ac:dyDescent="0.25">
      <c r="A26975" s="19">
        <v>43381.96875</v>
      </c>
      <c r="B26975" t="s">
        <v>2183</v>
      </c>
    </row>
    <row r="26976" spans="1:2" x14ac:dyDescent="0.25">
      <c r="A26976" s="19">
        <v>43381.979166666664</v>
      </c>
      <c r="B26976" t="s">
        <v>2183</v>
      </c>
    </row>
    <row r="26977" spans="1:2" x14ac:dyDescent="0.25">
      <c r="A26977" s="19">
        <v>43381.989583333336</v>
      </c>
      <c r="B26977" t="s">
        <v>2183</v>
      </c>
    </row>
    <row r="26978" spans="1:2" x14ac:dyDescent="0.25">
      <c r="A26978" s="19">
        <v>43382</v>
      </c>
      <c r="B26978" t="s">
        <v>2183</v>
      </c>
    </row>
    <row r="26979" spans="1:2" x14ac:dyDescent="0.25">
      <c r="A26979" s="19">
        <v>43382.010416666664</v>
      </c>
      <c r="B26979" t="s">
        <v>2183</v>
      </c>
    </row>
    <row r="26980" spans="1:2" x14ac:dyDescent="0.25">
      <c r="A26980" s="19">
        <v>43382.020833333336</v>
      </c>
      <c r="B26980" t="s">
        <v>2183</v>
      </c>
    </row>
    <row r="26981" spans="1:2" x14ac:dyDescent="0.25">
      <c r="A26981" s="19">
        <v>43382.03125</v>
      </c>
      <c r="B26981" t="s">
        <v>2182</v>
      </c>
    </row>
    <row r="26982" spans="1:2" x14ac:dyDescent="0.25">
      <c r="A26982" s="19">
        <v>43382.041666666664</v>
      </c>
      <c r="B26982" t="s">
        <v>2182</v>
      </c>
    </row>
    <row r="26983" spans="1:2" x14ac:dyDescent="0.25">
      <c r="A26983" s="19">
        <v>43382.052083333336</v>
      </c>
      <c r="B26983" t="s">
        <v>2182</v>
      </c>
    </row>
    <row r="26984" spans="1:2" x14ac:dyDescent="0.25">
      <c r="A26984" s="19">
        <v>43382.0625</v>
      </c>
      <c r="B26984" t="s">
        <v>2182</v>
      </c>
    </row>
    <row r="26985" spans="1:2" x14ac:dyDescent="0.25">
      <c r="A26985" s="19">
        <v>43382.072916666664</v>
      </c>
      <c r="B26985" t="s">
        <v>2182</v>
      </c>
    </row>
    <row r="26986" spans="1:2" x14ac:dyDescent="0.25">
      <c r="A26986" s="19">
        <v>43382.083333333336</v>
      </c>
      <c r="B26986" t="s">
        <v>2182</v>
      </c>
    </row>
    <row r="26987" spans="1:2" x14ac:dyDescent="0.25">
      <c r="A26987" s="19">
        <v>43382.09375</v>
      </c>
      <c r="B26987" t="s">
        <v>2182</v>
      </c>
    </row>
    <row r="26988" spans="1:2" x14ac:dyDescent="0.25">
      <c r="A26988" s="19">
        <v>43382.104166666664</v>
      </c>
      <c r="B26988" t="s">
        <v>2182</v>
      </c>
    </row>
    <row r="26989" spans="1:2" x14ac:dyDescent="0.25">
      <c r="A26989" s="19">
        <v>43382.114583333336</v>
      </c>
      <c r="B26989" t="s">
        <v>2182</v>
      </c>
    </row>
    <row r="26990" spans="1:2" x14ac:dyDescent="0.25">
      <c r="A26990" s="19">
        <v>43382.125</v>
      </c>
      <c r="B26990" t="s">
        <v>2182</v>
      </c>
    </row>
    <row r="26991" spans="1:2" x14ac:dyDescent="0.25">
      <c r="A26991" s="19">
        <v>43382.135416666664</v>
      </c>
      <c r="B26991" t="s">
        <v>2182</v>
      </c>
    </row>
    <row r="26992" spans="1:2" x14ac:dyDescent="0.25">
      <c r="A26992" s="19">
        <v>43382.145833333336</v>
      </c>
      <c r="B26992" t="s">
        <v>2182</v>
      </c>
    </row>
    <row r="26993" spans="1:2" x14ac:dyDescent="0.25">
      <c r="A26993" s="19">
        <v>43382.15625</v>
      </c>
      <c r="B26993" t="s">
        <v>2182</v>
      </c>
    </row>
    <row r="26994" spans="1:2" x14ac:dyDescent="0.25">
      <c r="A26994" s="19">
        <v>43382.166666666664</v>
      </c>
      <c r="B26994" t="s">
        <v>2182</v>
      </c>
    </row>
    <row r="26995" spans="1:2" x14ac:dyDescent="0.25">
      <c r="A26995" s="19">
        <v>43382.177083333336</v>
      </c>
      <c r="B26995" t="s">
        <v>2182</v>
      </c>
    </row>
    <row r="26996" spans="1:2" x14ac:dyDescent="0.25">
      <c r="A26996" s="19">
        <v>43382.1875</v>
      </c>
      <c r="B26996" t="s">
        <v>2182</v>
      </c>
    </row>
    <row r="26997" spans="1:2" x14ac:dyDescent="0.25">
      <c r="A26997" s="19">
        <v>43382.197916666664</v>
      </c>
      <c r="B26997" t="s">
        <v>2182</v>
      </c>
    </row>
    <row r="26998" spans="1:2" x14ac:dyDescent="0.25">
      <c r="A26998" s="19">
        <v>43382.208333333336</v>
      </c>
      <c r="B26998" t="s">
        <v>2182</v>
      </c>
    </row>
    <row r="26999" spans="1:2" x14ac:dyDescent="0.25">
      <c r="A26999" s="19">
        <v>43382.21875</v>
      </c>
      <c r="B26999" t="s">
        <v>2182</v>
      </c>
    </row>
    <row r="27000" spans="1:2" x14ac:dyDescent="0.25">
      <c r="A27000" s="19">
        <v>43382.229166666664</v>
      </c>
      <c r="B27000" t="s">
        <v>2182</v>
      </c>
    </row>
    <row r="27001" spans="1:2" x14ac:dyDescent="0.25">
      <c r="A27001" s="19">
        <v>43382.239583333336</v>
      </c>
      <c r="B27001" t="s">
        <v>2181</v>
      </c>
    </row>
    <row r="27002" spans="1:2" x14ac:dyDescent="0.25">
      <c r="A27002" s="19">
        <v>43382.25</v>
      </c>
      <c r="B27002" t="s">
        <v>2181</v>
      </c>
    </row>
    <row r="27003" spans="1:2" x14ac:dyDescent="0.25">
      <c r="A27003" s="19">
        <v>43382.260416666664</v>
      </c>
      <c r="B27003" t="s">
        <v>2181</v>
      </c>
    </row>
    <row r="27004" spans="1:2" x14ac:dyDescent="0.25">
      <c r="A27004" s="19">
        <v>43382.270833333336</v>
      </c>
      <c r="B27004" t="s">
        <v>2181</v>
      </c>
    </row>
    <row r="27005" spans="1:2" x14ac:dyDescent="0.25">
      <c r="A27005" s="19">
        <v>43382.28125</v>
      </c>
      <c r="B27005" t="s">
        <v>2181</v>
      </c>
    </row>
    <row r="27006" spans="1:2" x14ac:dyDescent="0.25">
      <c r="A27006" s="19">
        <v>43382.291666666664</v>
      </c>
      <c r="B27006" t="s">
        <v>2181</v>
      </c>
    </row>
    <row r="27007" spans="1:2" x14ac:dyDescent="0.25">
      <c r="A27007" s="19">
        <v>43382.302083333336</v>
      </c>
      <c r="B27007" t="s">
        <v>2181</v>
      </c>
    </row>
    <row r="27008" spans="1:2" x14ac:dyDescent="0.25">
      <c r="A27008" s="19">
        <v>43382.3125</v>
      </c>
      <c r="B27008" t="s">
        <v>2181</v>
      </c>
    </row>
    <row r="27009" spans="1:2" x14ac:dyDescent="0.25">
      <c r="A27009" s="19">
        <v>43382.322916666664</v>
      </c>
      <c r="B27009" t="s">
        <v>2181</v>
      </c>
    </row>
    <row r="27010" spans="1:2" x14ac:dyDescent="0.25">
      <c r="A27010" s="19">
        <v>43382.333333333336</v>
      </c>
      <c r="B27010" t="s">
        <v>2181</v>
      </c>
    </row>
    <row r="27011" spans="1:2" x14ac:dyDescent="0.25">
      <c r="A27011" s="19">
        <v>43382.34375</v>
      </c>
      <c r="B27011" t="s">
        <v>2181</v>
      </c>
    </row>
    <row r="27012" spans="1:2" x14ac:dyDescent="0.25">
      <c r="A27012" s="19">
        <v>43382.354166666664</v>
      </c>
      <c r="B27012" t="s">
        <v>2181</v>
      </c>
    </row>
    <row r="27013" spans="1:2" x14ac:dyDescent="0.25">
      <c r="A27013" s="19">
        <v>43382.364583333336</v>
      </c>
      <c r="B27013" t="s">
        <v>2181</v>
      </c>
    </row>
    <row r="27014" spans="1:2" x14ac:dyDescent="0.25">
      <c r="A27014" s="19">
        <v>43382.375</v>
      </c>
      <c r="B27014" t="s">
        <v>2181</v>
      </c>
    </row>
    <row r="27015" spans="1:2" x14ac:dyDescent="0.25">
      <c r="A27015" s="19">
        <v>43382.385416666664</v>
      </c>
      <c r="B27015" t="s">
        <v>2181</v>
      </c>
    </row>
    <row r="27016" spans="1:2" x14ac:dyDescent="0.25">
      <c r="A27016" s="19">
        <v>43382.395833333336</v>
      </c>
      <c r="B27016" t="s">
        <v>2181</v>
      </c>
    </row>
    <row r="27017" spans="1:2" x14ac:dyDescent="0.25">
      <c r="A27017" s="19">
        <v>43382.40625</v>
      </c>
      <c r="B27017" t="s">
        <v>2181</v>
      </c>
    </row>
    <row r="27018" spans="1:2" x14ac:dyDescent="0.25">
      <c r="A27018" s="19">
        <v>43382.416666666664</v>
      </c>
      <c r="B27018" t="s">
        <v>2181</v>
      </c>
    </row>
    <row r="27019" spans="1:2" x14ac:dyDescent="0.25">
      <c r="A27019" s="19">
        <v>43382.427083333336</v>
      </c>
      <c r="B27019" t="s">
        <v>2181</v>
      </c>
    </row>
    <row r="27020" spans="1:2" x14ac:dyDescent="0.25">
      <c r="A27020" s="19">
        <v>43382.4375</v>
      </c>
      <c r="B27020" t="s">
        <v>2181</v>
      </c>
    </row>
    <row r="27021" spans="1:2" x14ac:dyDescent="0.25">
      <c r="A27021" s="19">
        <v>43382.447916666664</v>
      </c>
      <c r="B27021" t="s">
        <v>2181</v>
      </c>
    </row>
    <row r="27022" spans="1:2" x14ac:dyDescent="0.25">
      <c r="A27022" s="19">
        <v>43382.458333333336</v>
      </c>
      <c r="B27022" t="s">
        <v>2181</v>
      </c>
    </row>
    <row r="27023" spans="1:2" x14ac:dyDescent="0.25">
      <c r="A27023" s="19">
        <v>43382.46875</v>
      </c>
      <c r="B27023" t="s">
        <v>2181</v>
      </c>
    </row>
    <row r="27024" spans="1:2" x14ac:dyDescent="0.25">
      <c r="A27024" s="19">
        <v>43382.479166666664</v>
      </c>
      <c r="B27024" t="s">
        <v>2181</v>
      </c>
    </row>
    <row r="27025" spans="1:2" x14ac:dyDescent="0.25">
      <c r="A27025" s="19">
        <v>43382.489583333336</v>
      </c>
      <c r="B27025" t="s">
        <v>2181</v>
      </c>
    </row>
    <row r="27026" spans="1:2" x14ac:dyDescent="0.25">
      <c r="A27026" s="19">
        <v>43382.5</v>
      </c>
      <c r="B27026" t="s">
        <v>2181</v>
      </c>
    </row>
    <row r="27027" spans="1:2" x14ac:dyDescent="0.25">
      <c r="A27027" s="19">
        <v>43382.510416666664</v>
      </c>
      <c r="B27027" t="s">
        <v>2181</v>
      </c>
    </row>
    <row r="27028" spans="1:2" x14ac:dyDescent="0.25">
      <c r="A27028" s="19">
        <v>43382.520833333336</v>
      </c>
      <c r="B27028" t="s">
        <v>2181</v>
      </c>
    </row>
    <row r="27029" spans="1:2" x14ac:dyDescent="0.25">
      <c r="A27029" s="19">
        <v>43382.53125</v>
      </c>
      <c r="B27029" t="s">
        <v>2181</v>
      </c>
    </row>
    <row r="27030" spans="1:2" x14ac:dyDescent="0.25">
      <c r="A27030" s="19">
        <v>43382.541666666664</v>
      </c>
      <c r="B27030" t="s">
        <v>2181</v>
      </c>
    </row>
    <row r="27031" spans="1:2" x14ac:dyDescent="0.25">
      <c r="A27031" s="19">
        <v>43382.552083333336</v>
      </c>
      <c r="B27031" t="s">
        <v>2181</v>
      </c>
    </row>
    <row r="27032" spans="1:2" x14ac:dyDescent="0.25">
      <c r="A27032" s="19">
        <v>43382.5625</v>
      </c>
      <c r="B27032" t="s">
        <v>2181</v>
      </c>
    </row>
    <row r="27033" spans="1:2" x14ac:dyDescent="0.25">
      <c r="A27033" s="19">
        <v>43382.572916666664</v>
      </c>
      <c r="B27033" t="s">
        <v>2181</v>
      </c>
    </row>
    <row r="27034" spans="1:2" x14ac:dyDescent="0.25">
      <c r="A27034" s="19">
        <v>43382.583333333336</v>
      </c>
      <c r="B27034" t="s">
        <v>2182</v>
      </c>
    </row>
    <row r="27035" spans="1:2" x14ac:dyDescent="0.25">
      <c r="A27035" s="19">
        <v>43382.59375</v>
      </c>
      <c r="B27035" t="s">
        <v>2182</v>
      </c>
    </row>
    <row r="27036" spans="1:2" x14ac:dyDescent="0.25">
      <c r="A27036" s="19">
        <v>43382.604166666664</v>
      </c>
      <c r="B27036" t="s">
        <v>2182</v>
      </c>
    </row>
    <row r="27037" spans="1:2" x14ac:dyDescent="0.25">
      <c r="A27037" s="19">
        <v>43382.614583333336</v>
      </c>
      <c r="B27037" t="s">
        <v>2182</v>
      </c>
    </row>
    <row r="27038" spans="1:2" x14ac:dyDescent="0.25">
      <c r="A27038" s="19">
        <v>43382.625</v>
      </c>
      <c r="B27038" t="s">
        <v>2182</v>
      </c>
    </row>
    <row r="27039" spans="1:2" x14ac:dyDescent="0.25">
      <c r="A27039" s="19">
        <v>43382.635416666664</v>
      </c>
      <c r="B27039" t="s">
        <v>2182</v>
      </c>
    </row>
    <row r="27040" spans="1:2" x14ac:dyDescent="0.25">
      <c r="A27040" s="19">
        <v>43382.645833333336</v>
      </c>
      <c r="B27040" t="s">
        <v>2182</v>
      </c>
    </row>
    <row r="27041" spans="1:2" x14ac:dyDescent="0.25">
      <c r="A27041" s="19">
        <v>43382.65625</v>
      </c>
      <c r="B27041" t="s">
        <v>2182</v>
      </c>
    </row>
    <row r="27042" spans="1:2" x14ac:dyDescent="0.25">
      <c r="A27042" s="19">
        <v>43382.666666666664</v>
      </c>
      <c r="B27042" t="s">
        <v>2182</v>
      </c>
    </row>
    <row r="27043" spans="1:2" x14ac:dyDescent="0.25">
      <c r="A27043" s="19">
        <v>43382.677083333336</v>
      </c>
      <c r="B27043" t="s">
        <v>2182</v>
      </c>
    </row>
    <row r="27044" spans="1:2" x14ac:dyDescent="0.25">
      <c r="A27044" s="19">
        <v>43382.6875</v>
      </c>
      <c r="B27044" t="s">
        <v>2182</v>
      </c>
    </row>
    <row r="27045" spans="1:2" x14ac:dyDescent="0.25">
      <c r="A27045" s="19">
        <v>43382.697916666664</v>
      </c>
      <c r="B27045" t="s">
        <v>2182</v>
      </c>
    </row>
    <row r="27046" spans="1:2" x14ac:dyDescent="0.25">
      <c r="A27046" s="19">
        <v>43382.708333333336</v>
      </c>
      <c r="B27046" t="s">
        <v>2183</v>
      </c>
    </row>
    <row r="27047" spans="1:2" x14ac:dyDescent="0.25">
      <c r="A27047" s="19">
        <v>43382.71875</v>
      </c>
      <c r="B27047" t="s">
        <v>2183</v>
      </c>
    </row>
    <row r="27048" spans="1:2" x14ac:dyDescent="0.25">
      <c r="A27048" s="19">
        <v>43382.729166666664</v>
      </c>
      <c r="B27048" t="s">
        <v>2183</v>
      </c>
    </row>
    <row r="27049" spans="1:2" x14ac:dyDescent="0.25">
      <c r="A27049" s="19">
        <v>43382.739583333336</v>
      </c>
      <c r="B27049" t="s">
        <v>2183</v>
      </c>
    </row>
    <row r="27050" spans="1:2" x14ac:dyDescent="0.25">
      <c r="A27050" s="19">
        <v>43382.75</v>
      </c>
      <c r="B27050" t="s">
        <v>2183</v>
      </c>
    </row>
    <row r="27051" spans="1:2" x14ac:dyDescent="0.25">
      <c r="A27051" s="19">
        <v>43382.760416666664</v>
      </c>
      <c r="B27051" t="s">
        <v>2183</v>
      </c>
    </row>
    <row r="27052" spans="1:2" x14ac:dyDescent="0.25">
      <c r="A27052" s="19">
        <v>43382.770833333336</v>
      </c>
      <c r="B27052" t="s">
        <v>2182</v>
      </c>
    </row>
    <row r="27053" spans="1:2" x14ac:dyDescent="0.25">
      <c r="A27053" s="19">
        <v>43382.78125</v>
      </c>
      <c r="B27053" t="s">
        <v>2182</v>
      </c>
    </row>
    <row r="27054" spans="1:2" x14ac:dyDescent="0.25">
      <c r="A27054" s="19">
        <v>43382.791666666664</v>
      </c>
      <c r="B27054" t="s">
        <v>2183</v>
      </c>
    </row>
    <row r="27055" spans="1:2" x14ac:dyDescent="0.25">
      <c r="A27055" s="19">
        <v>43382.802083333336</v>
      </c>
      <c r="B27055" t="s">
        <v>2183</v>
      </c>
    </row>
    <row r="27056" spans="1:2" x14ac:dyDescent="0.25">
      <c r="A27056" s="19">
        <v>43382.8125</v>
      </c>
      <c r="B27056" t="s">
        <v>2183</v>
      </c>
    </row>
    <row r="27057" spans="1:2" x14ac:dyDescent="0.25">
      <c r="A27057" s="19">
        <v>43382.822916666664</v>
      </c>
      <c r="B27057" t="s">
        <v>2183</v>
      </c>
    </row>
    <row r="27058" spans="1:2" x14ac:dyDescent="0.25">
      <c r="A27058" s="19">
        <v>43382.833333333336</v>
      </c>
      <c r="B27058" t="s">
        <v>2183</v>
      </c>
    </row>
    <row r="27059" spans="1:2" x14ac:dyDescent="0.25">
      <c r="A27059" s="19">
        <v>43382.84375</v>
      </c>
      <c r="B27059" t="s">
        <v>2183</v>
      </c>
    </row>
    <row r="27060" spans="1:2" x14ac:dyDescent="0.25">
      <c r="A27060" s="19">
        <v>43382.854166666664</v>
      </c>
      <c r="B27060" t="s">
        <v>2183</v>
      </c>
    </row>
    <row r="27061" spans="1:2" x14ac:dyDescent="0.25">
      <c r="A27061" s="19">
        <v>43382.864583333336</v>
      </c>
      <c r="B27061" t="s">
        <v>2183</v>
      </c>
    </row>
    <row r="27062" spans="1:2" x14ac:dyDescent="0.25">
      <c r="A27062" s="19">
        <v>43382.875</v>
      </c>
      <c r="B27062" t="s">
        <v>2182</v>
      </c>
    </row>
    <row r="27063" spans="1:2" x14ac:dyDescent="0.25">
      <c r="A27063" s="19">
        <v>43382.885416666664</v>
      </c>
      <c r="B27063" t="s">
        <v>2182</v>
      </c>
    </row>
    <row r="27064" spans="1:2" x14ac:dyDescent="0.25">
      <c r="A27064" s="19">
        <v>43382.895833333336</v>
      </c>
      <c r="B27064" t="s">
        <v>2183</v>
      </c>
    </row>
    <row r="27065" spans="1:2" x14ac:dyDescent="0.25">
      <c r="A27065" s="19">
        <v>43382.90625</v>
      </c>
      <c r="B27065" t="s">
        <v>2183</v>
      </c>
    </row>
    <row r="27066" spans="1:2" x14ac:dyDescent="0.25">
      <c r="A27066" s="19">
        <v>43382.916666666664</v>
      </c>
      <c r="B27066" t="s">
        <v>2183</v>
      </c>
    </row>
    <row r="27067" spans="1:2" x14ac:dyDescent="0.25">
      <c r="A27067" s="19">
        <v>43382.927083333336</v>
      </c>
      <c r="B27067" t="s">
        <v>2183</v>
      </c>
    </row>
    <row r="27068" spans="1:2" x14ac:dyDescent="0.25">
      <c r="A27068" s="19">
        <v>43382.9375</v>
      </c>
      <c r="B27068" t="s">
        <v>2183</v>
      </c>
    </row>
    <row r="27069" spans="1:2" x14ac:dyDescent="0.25">
      <c r="A27069" s="19">
        <v>43382.947916666664</v>
      </c>
      <c r="B27069" t="s">
        <v>2183</v>
      </c>
    </row>
    <row r="27070" spans="1:2" x14ac:dyDescent="0.25">
      <c r="A27070" s="19">
        <v>43382.958333333336</v>
      </c>
      <c r="B27070" t="s">
        <v>2183</v>
      </c>
    </row>
    <row r="27071" spans="1:2" x14ac:dyDescent="0.25">
      <c r="A27071" s="19">
        <v>43382.96875</v>
      </c>
      <c r="B27071" t="s">
        <v>2182</v>
      </c>
    </row>
    <row r="27072" spans="1:2" x14ac:dyDescent="0.25">
      <c r="A27072" s="19">
        <v>43382.979166666664</v>
      </c>
      <c r="B27072" t="s">
        <v>2182</v>
      </c>
    </row>
    <row r="27073" spans="1:2" x14ac:dyDescent="0.25">
      <c r="A27073" s="19">
        <v>43382.989583333336</v>
      </c>
      <c r="B27073" t="s">
        <v>2182</v>
      </c>
    </row>
    <row r="27074" spans="1:2" x14ac:dyDescent="0.25">
      <c r="A27074" s="19">
        <v>43383</v>
      </c>
      <c r="B27074" t="s">
        <v>2182</v>
      </c>
    </row>
    <row r="27075" spans="1:2" x14ac:dyDescent="0.25">
      <c r="A27075" s="19">
        <v>43383.010416666664</v>
      </c>
      <c r="B27075" t="s">
        <v>2182</v>
      </c>
    </row>
    <row r="27076" spans="1:2" x14ac:dyDescent="0.25">
      <c r="A27076" s="19">
        <v>43383.020833333336</v>
      </c>
      <c r="B27076" t="s">
        <v>2182</v>
      </c>
    </row>
    <row r="27077" spans="1:2" x14ac:dyDescent="0.25">
      <c r="A27077" s="19">
        <v>43383.03125</v>
      </c>
      <c r="B27077" t="s">
        <v>2182</v>
      </c>
    </row>
    <row r="27078" spans="1:2" x14ac:dyDescent="0.25">
      <c r="A27078" s="19">
        <v>43383.041666666664</v>
      </c>
      <c r="B27078" t="s">
        <v>2182</v>
      </c>
    </row>
    <row r="27079" spans="1:2" x14ac:dyDescent="0.25">
      <c r="A27079" s="19">
        <v>43383.052083333336</v>
      </c>
      <c r="B27079" t="s">
        <v>2182</v>
      </c>
    </row>
    <row r="27080" spans="1:2" x14ac:dyDescent="0.25">
      <c r="A27080" s="19">
        <v>43383.0625</v>
      </c>
      <c r="B27080" t="s">
        <v>2182</v>
      </c>
    </row>
    <row r="27081" spans="1:2" x14ac:dyDescent="0.25">
      <c r="A27081" s="19">
        <v>43383.072916666664</v>
      </c>
      <c r="B27081" t="s">
        <v>2182</v>
      </c>
    </row>
    <row r="27082" spans="1:2" x14ac:dyDescent="0.25">
      <c r="A27082" s="19">
        <v>43383.083333333336</v>
      </c>
      <c r="B27082" t="s">
        <v>2182</v>
      </c>
    </row>
    <row r="27083" spans="1:2" x14ac:dyDescent="0.25">
      <c r="A27083" s="19">
        <v>43383.09375</v>
      </c>
      <c r="B27083" t="s">
        <v>2182</v>
      </c>
    </row>
    <row r="27084" spans="1:2" x14ac:dyDescent="0.25">
      <c r="A27084" s="19">
        <v>43383.104166666664</v>
      </c>
      <c r="B27084" t="s">
        <v>2182</v>
      </c>
    </row>
    <row r="27085" spans="1:2" x14ac:dyDescent="0.25">
      <c r="A27085" s="19">
        <v>43383.114583333336</v>
      </c>
      <c r="B27085" t="s">
        <v>2182</v>
      </c>
    </row>
    <row r="27086" spans="1:2" x14ac:dyDescent="0.25">
      <c r="A27086" s="19">
        <v>43383.125</v>
      </c>
      <c r="B27086" t="s">
        <v>2182</v>
      </c>
    </row>
    <row r="27087" spans="1:2" x14ac:dyDescent="0.25">
      <c r="A27087" s="19">
        <v>43383.135416666664</v>
      </c>
      <c r="B27087" t="s">
        <v>2182</v>
      </c>
    </row>
    <row r="27088" spans="1:2" x14ac:dyDescent="0.25">
      <c r="A27088" s="19">
        <v>43383.145833333336</v>
      </c>
      <c r="B27088" t="s">
        <v>2182</v>
      </c>
    </row>
    <row r="27089" spans="1:2" x14ac:dyDescent="0.25">
      <c r="A27089" s="19">
        <v>43383.15625</v>
      </c>
      <c r="B27089" t="s">
        <v>2182</v>
      </c>
    </row>
    <row r="27090" spans="1:2" x14ac:dyDescent="0.25">
      <c r="A27090" s="19">
        <v>43383.166666666664</v>
      </c>
      <c r="B27090" t="s">
        <v>2182</v>
      </c>
    </row>
    <row r="27091" spans="1:2" x14ac:dyDescent="0.25">
      <c r="A27091" s="19">
        <v>43383.177083333336</v>
      </c>
      <c r="B27091" t="s">
        <v>2182</v>
      </c>
    </row>
    <row r="27092" spans="1:2" x14ac:dyDescent="0.25">
      <c r="A27092" s="19">
        <v>43383.1875</v>
      </c>
      <c r="B27092" t="s">
        <v>2181</v>
      </c>
    </row>
    <row r="27093" spans="1:2" x14ac:dyDescent="0.25">
      <c r="A27093" s="19">
        <v>43383.197916666664</v>
      </c>
      <c r="B27093" t="s">
        <v>2181</v>
      </c>
    </row>
    <row r="27094" spans="1:2" x14ac:dyDescent="0.25">
      <c r="A27094" s="19">
        <v>43383.208333333336</v>
      </c>
      <c r="B27094" t="s">
        <v>2182</v>
      </c>
    </row>
    <row r="27095" spans="1:2" x14ac:dyDescent="0.25">
      <c r="A27095" s="19">
        <v>43383.21875</v>
      </c>
      <c r="B27095" t="s">
        <v>2182</v>
      </c>
    </row>
    <row r="27096" spans="1:2" x14ac:dyDescent="0.25">
      <c r="A27096" s="19">
        <v>43383.229166666664</v>
      </c>
      <c r="B27096" t="s">
        <v>2182</v>
      </c>
    </row>
    <row r="27097" spans="1:2" x14ac:dyDescent="0.25">
      <c r="A27097" s="19">
        <v>43383.239583333336</v>
      </c>
      <c r="B27097" t="s">
        <v>2182</v>
      </c>
    </row>
    <row r="27098" spans="1:2" x14ac:dyDescent="0.25">
      <c r="A27098" s="19">
        <v>43383.25</v>
      </c>
      <c r="B27098" t="s">
        <v>2182</v>
      </c>
    </row>
    <row r="27099" spans="1:2" x14ac:dyDescent="0.25">
      <c r="A27099" s="19">
        <v>43383.260416666664</v>
      </c>
      <c r="B27099" t="s">
        <v>2182</v>
      </c>
    </row>
    <row r="27100" spans="1:2" x14ac:dyDescent="0.25">
      <c r="A27100" s="19">
        <v>43383.270833333336</v>
      </c>
      <c r="B27100" t="s">
        <v>2182</v>
      </c>
    </row>
    <row r="27101" spans="1:2" x14ac:dyDescent="0.25">
      <c r="A27101" s="19">
        <v>43383.28125</v>
      </c>
      <c r="B27101" t="s">
        <v>2182</v>
      </c>
    </row>
    <row r="27102" spans="1:2" x14ac:dyDescent="0.25">
      <c r="A27102" s="19">
        <v>43383.291666666664</v>
      </c>
      <c r="B27102" t="s">
        <v>2182</v>
      </c>
    </row>
    <row r="27103" spans="1:2" x14ac:dyDescent="0.25">
      <c r="A27103" s="19">
        <v>43383.302083333336</v>
      </c>
      <c r="B27103" t="s">
        <v>2182</v>
      </c>
    </row>
    <row r="27104" spans="1:2" x14ac:dyDescent="0.25">
      <c r="A27104" s="19">
        <v>43383.3125</v>
      </c>
      <c r="B27104" t="s">
        <v>2182</v>
      </c>
    </row>
    <row r="27105" spans="1:2" x14ac:dyDescent="0.25">
      <c r="A27105" s="19">
        <v>43383.322916666664</v>
      </c>
      <c r="B27105" t="s">
        <v>2182</v>
      </c>
    </row>
    <row r="27106" spans="1:2" x14ac:dyDescent="0.25">
      <c r="A27106" s="19">
        <v>43383.333333333336</v>
      </c>
      <c r="B27106" t="s">
        <v>2181</v>
      </c>
    </row>
    <row r="27107" spans="1:2" x14ac:dyDescent="0.25">
      <c r="A27107" s="19">
        <v>43383.34375</v>
      </c>
      <c r="B27107" t="s">
        <v>2181</v>
      </c>
    </row>
    <row r="27108" spans="1:2" x14ac:dyDescent="0.25">
      <c r="A27108" s="19">
        <v>43383.354166666664</v>
      </c>
      <c r="B27108" t="s">
        <v>2181</v>
      </c>
    </row>
    <row r="27109" spans="1:2" x14ac:dyDescent="0.25">
      <c r="A27109" s="19">
        <v>43383.364583333336</v>
      </c>
      <c r="B27109" t="s">
        <v>2182</v>
      </c>
    </row>
    <row r="27110" spans="1:2" x14ac:dyDescent="0.25">
      <c r="A27110" s="19">
        <v>43383.375</v>
      </c>
      <c r="B27110" t="s">
        <v>2182</v>
      </c>
    </row>
    <row r="27111" spans="1:2" x14ac:dyDescent="0.25">
      <c r="A27111" s="19">
        <v>43383.385416666664</v>
      </c>
      <c r="B27111" t="s">
        <v>2182</v>
      </c>
    </row>
    <row r="27112" spans="1:2" x14ac:dyDescent="0.25">
      <c r="A27112" s="19">
        <v>43383.395833333336</v>
      </c>
      <c r="B27112" t="s">
        <v>2182</v>
      </c>
    </row>
    <row r="27113" spans="1:2" x14ac:dyDescent="0.25">
      <c r="A27113" s="19">
        <v>43383.40625</v>
      </c>
      <c r="B27113" t="s">
        <v>2182</v>
      </c>
    </row>
    <row r="27114" spans="1:2" x14ac:dyDescent="0.25">
      <c r="A27114" s="19">
        <v>43383.416666666664</v>
      </c>
      <c r="B27114" t="s">
        <v>2182</v>
      </c>
    </row>
    <row r="27115" spans="1:2" x14ac:dyDescent="0.25">
      <c r="A27115" s="19">
        <v>43383.427083333336</v>
      </c>
      <c r="B27115" t="s">
        <v>2182</v>
      </c>
    </row>
    <row r="27116" spans="1:2" x14ac:dyDescent="0.25">
      <c r="A27116" s="19">
        <v>43383.4375</v>
      </c>
      <c r="B27116" t="s">
        <v>2182</v>
      </c>
    </row>
    <row r="27117" spans="1:2" x14ac:dyDescent="0.25">
      <c r="A27117" s="19">
        <v>43383.447916666664</v>
      </c>
      <c r="B27117" t="s">
        <v>2182</v>
      </c>
    </row>
    <row r="27118" spans="1:2" x14ac:dyDescent="0.25">
      <c r="A27118" s="19">
        <v>43383.458333333336</v>
      </c>
      <c r="B27118" t="s">
        <v>2182</v>
      </c>
    </row>
    <row r="27119" spans="1:2" x14ac:dyDescent="0.25">
      <c r="A27119" s="19">
        <v>43383.46875</v>
      </c>
      <c r="B27119" t="s">
        <v>2182</v>
      </c>
    </row>
    <row r="27120" spans="1:2" x14ac:dyDescent="0.25">
      <c r="A27120" s="19">
        <v>43383.479166666664</v>
      </c>
      <c r="B27120" t="s">
        <v>2181</v>
      </c>
    </row>
    <row r="27121" spans="1:2" x14ac:dyDescent="0.25">
      <c r="A27121" s="19">
        <v>43383.489583333336</v>
      </c>
      <c r="B27121" t="s">
        <v>2180</v>
      </c>
    </row>
    <row r="27122" spans="1:2" x14ac:dyDescent="0.25">
      <c r="A27122" s="19">
        <v>43383.5</v>
      </c>
      <c r="B27122" t="s">
        <v>2180</v>
      </c>
    </row>
    <row r="27123" spans="1:2" x14ac:dyDescent="0.25">
      <c r="A27123" s="19">
        <v>43383.510416666664</v>
      </c>
      <c r="B27123" t="s">
        <v>2180</v>
      </c>
    </row>
    <row r="27124" spans="1:2" x14ac:dyDescent="0.25">
      <c r="A27124" s="19">
        <v>43383.520833333336</v>
      </c>
      <c r="B27124" t="s">
        <v>2181</v>
      </c>
    </row>
    <row r="27125" spans="1:2" x14ac:dyDescent="0.25">
      <c r="A27125" s="19">
        <v>43383.53125</v>
      </c>
      <c r="B27125" t="s">
        <v>2181</v>
      </c>
    </row>
    <row r="27126" spans="1:2" x14ac:dyDescent="0.25">
      <c r="A27126" s="19">
        <v>43383.541666666664</v>
      </c>
      <c r="B27126" t="s">
        <v>2181</v>
      </c>
    </row>
    <row r="27127" spans="1:2" x14ac:dyDescent="0.25">
      <c r="A27127" s="19">
        <v>43383.552083333336</v>
      </c>
      <c r="B27127" t="s">
        <v>2181</v>
      </c>
    </row>
    <row r="27128" spans="1:2" x14ac:dyDescent="0.25">
      <c r="A27128" s="19">
        <v>43383.5625</v>
      </c>
      <c r="B27128" t="s">
        <v>2181</v>
      </c>
    </row>
    <row r="27129" spans="1:2" x14ac:dyDescent="0.25">
      <c r="A27129" s="19">
        <v>43383.572916666664</v>
      </c>
      <c r="B27129" t="s">
        <v>2181</v>
      </c>
    </row>
    <row r="27130" spans="1:2" x14ac:dyDescent="0.25">
      <c r="A27130" s="19">
        <v>43383.583333333336</v>
      </c>
      <c r="B27130" t="s">
        <v>2181</v>
      </c>
    </row>
    <row r="27131" spans="1:2" x14ac:dyDescent="0.25">
      <c r="A27131" s="19">
        <v>43383.59375</v>
      </c>
      <c r="B27131" t="s">
        <v>2181</v>
      </c>
    </row>
    <row r="27132" spans="1:2" x14ac:dyDescent="0.25">
      <c r="A27132" s="19">
        <v>43383.604166666664</v>
      </c>
      <c r="B27132" t="s">
        <v>2181</v>
      </c>
    </row>
    <row r="27133" spans="1:2" x14ac:dyDescent="0.25">
      <c r="A27133" s="19">
        <v>43383.614583333336</v>
      </c>
      <c r="B27133" t="s">
        <v>2181</v>
      </c>
    </row>
    <row r="27134" spans="1:2" x14ac:dyDescent="0.25">
      <c r="A27134" s="19">
        <v>43383.625</v>
      </c>
      <c r="B27134" t="s">
        <v>2181</v>
      </c>
    </row>
    <row r="27135" spans="1:2" x14ac:dyDescent="0.25">
      <c r="A27135" s="19">
        <v>43383.635416666664</v>
      </c>
      <c r="B27135" t="s">
        <v>2181</v>
      </c>
    </row>
    <row r="27136" spans="1:2" x14ac:dyDescent="0.25">
      <c r="A27136" s="19">
        <v>43383.645833333336</v>
      </c>
      <c r="B27136" t="s">
        <v>2181</v>
      </c>
    </row>
    <row r="27137" spans="1:2" x14ac:dyDescent="0.25">
      <c r="A27137" s="19">
        <v>43383.65625</v>
      </c>
      <c r="B27137" t="s">
        <v>2181</v>
      </c>
    </row>
    <row r="27138" spans="1:2" x14ac:dyDescent="0.25">
      <c r="A27138" s="19">
        <v>43383.666666666664</v>
      </c>
      <c r="B27138" t="s">
        <v>2181</v>
      </c>
    </row>
    <row r="27139" spans="1:2" x14ac:dyDescent="0.25">
      <c r="A27139" s="19">
        <v>43383.677083333336</v>
      </c>
      <c r="B27139" t="s">
        <v>2182</v>
      </c>
    </row>
    <row r="27140" spans="1:2" x14ac:dyDescent="0.25">
      <c r="A27140" s="19">
        <v>43383.6875</v>
      </c>
      <c r="B27140" t="s">
        <v>2182</v>
      </c>
    </row>
    <row r="27141" spans="1:2" x14ac:dyDescent="0.25">
      <c r="A27141" s="19">
        <v>43383.697916666664</v>
      </c>
      <c r="B27141" t="s">
        <v>2182</v>
      </c>
    </row>
    <row r="27142" spans="1:2" x14ac:dyDescent="0.25">
      <c r="A27142" s="19">
        <v>43383.708333333336</v>
      </c>
      <c r="B27142" t="s">
        <v>2182</v>
      </c>
    </row>
    <row r="27143" spans="1:2" x14ac:dyDescent="0.25">
      <c r="A27143" s="19">
        <v>43383.71875</v>
      </c>
      <c r="B27143" t="s">
        <v>2182</v>
      </c>
    </row>
    <row r="27144" spans="1:2" x14ac:dyDescent="0.25">
      <c r="A27144" s="19">
        <v>43383.729166666664</v>
      </c>
      <c r="B27144" t="s">
        <v>2182</v>
      </c>
    </row>
    <row r="27145" spans="1:2" x14ac:dyDescent="0.25">
      <c r="A27145" s="19">
        <v>43383.739583333336</v>
      </c>
      <c r="B27145" t="s">
        <v>2182</v>
      </c>
    </row>
    <row r="27146" spans="1:2" x14ac:dyDescent="0.25">
      <c r="A27146" s="19">
        <v>43383.75</v>
      </c>
      <c r="B27146" t="s">
        <v>2182</v>
      </c>
    </row>
    <row r="27147" spans="1:2" x14ac:dyDescent="0.25">
      <c r="A27147" s="19">
        <v>43383.760416666664</v>
      </c>
      <c r="B27147" t="s">
        <v>2182</v>
      </c>
    </row>
    <row r="27148" spans="1:2" x14ac:dyDescent="0.25">
      <c r="A27148" s="19">
        <v>43383.770833333336</v>
      </c>
      <c r="B27148" t="s">
        <v>2182</v>
      </c>
    </row>
    <row r="27149" spans="1:2" x14ac:dyDescent="0.25">
      <c r="A27149" s="19">
        <v>43383.78125</v>
      </c>
      <c r="B27149" t="s">
        <v>2182</v>
      </c>
    </row>
    <row r="27150" spans="1:2" x14ac:dyDescent="0.25">
      <c r="A27150" s="19">
        <v>43383.791666666664</v>
      </c>
      <c r="B27150" t="s">
        <v>2182</v>
      </c>
    </row>
    <row r="27151" spans="1:2" x14ac:dyDescent="0.25">
      <c r="A27151" s="19">
        <v>43383.802083333336</v>
      </c>
      <c r="B27151" t="s">
        <v>2182</v>
      </c>
    </row>
    <row r="27152" spans="1:2" x14ac:dyDescent="0.25">
      <c r="A27152" s="19">
        <v>43383.8125</v>
      </c>
      <c r="B27152" t="s">
        <v>2182</v>
      </c>
    </row>
    <row r="27153" spans="1:2" x14ac:dyDescent="0.25">
      <c r="A27153" s="19">
        <v>43383.822916666664</v>
      </c>
      <c r="B27153" t="s">
        <v>2182</v>
      </c>
    </row>
    <row r="27154" spans="1:2" x14ac:dyDescent="0.25">
      <c r="A27154" s="19">
        <v>43383.833333333336</v>
      </c>
      <c r="B27154" t="s">
        <v>2182</v>
      </c>
    </row>
    <row r="27155" spans="1:2" x14ac:dyDescent="0.25">
      <c r="A27155" s="19">
        <v>43383.84375</v>
      </c>
      <c r="B27155" t="s">
        <v>2182</v>
      </c>
    </row>
    <row r="27156" spans="1:2" x14ac:dyDescent="0.25">
      <c r="A27156" s="19">
        <v>43383.854166666664</v>
      </c>
      <c r="B27156" t="s">
        <v>2182</v>
      </c>
    </row>
    <row r="27157" spans="1:2" x14ac:dyDescent="0.25">
      <c r="A27157" s="19">
        <v>43383.864583333336</v>
      </c>
      <c r="B27157" t="s">
        <v>2182</v>
      </c>
    </row>
    <row r="27158" spans="1:2" x14ac:dyDescent="0.25">
      <c r="A27158" s="19">
        <v>43383.875</v>
      </c>
      <c r="B27158" t="s">
        <v>2182</v>
      </c>
    </row>
    <row r="27159" spans="1:2" x14ac:dyDescent="0.25">
      <c r="A27159" s="19">
        <v>43383.885416666664</v>
      </c>
      <c r="B27159" t="s">
        <v>2182</v>
      </c>
    </row>
    <row r="27160" spans="1:2" x14ac:dyDescent="0.25">
      <c r="A27160" s="19">
        <v>43383.895833333336</v>
      </c>
      <c r="B27160" t="s">
        <v>2182</v>
      </c>
    </row>
    <row r="27161" spans="1:2" x14ac:dyDescent="0.25">
      <c r="A27161" s="19">
        <v>43383.90625</v>
      </c>
      <c r="B27161" t="s">
        <v>2182</v>
      </c>
    </row>
    <row r="27162" spans="1:2" x14ac:dyDescent="0.25">
      <c r="A27162" s="19">
        <v>43383.916666666664</v>
      </c>
      <c r="B27162" t="s">
        <v>2182</v>
      </c>
    </row>
    <row r="27163" spans="1:2" x14ac:dyDescent="0.25">
      <c r="A27163" s="19">
        <v>43383.927083333336</v>
      </c>
      <c r="B27163" t="s">
        <v>2182</v>
      </c>
    </row>
    <row r="27164" spans="1:2" x14ac:dyDescent="0.25">
      <c r="A27164" s="19">
        <v>43383.9375</v>
      </c>
      <c r="B27164" t="s">
        <v>2182</v>
      </c>
    </row>
    <row r="27165" spans="1:2" x14ac:dyDescent="0.25">
      <c r="A27165" s="19">
        <v>43383.947916666664</v>
      </c>
      <c r="B27165" t="s">
        <v>2182</v>
      </c>
    </row>
    <row r="27166" spans="1:2" x14ac:dyDescent="0.25">
      <c r="A27166" s="19">
        <v>43383.958333333336</v>
      </c>
      <c r="B27166" t="s">
        <v>2182</v>
      </c>
    </row>
    <row r="27167" spans="1:2" x14ac:dyDescent="0.25">
      <c r="A27167" s="19">
        <v>43383.96875</v>
      </c>
      <c r="B27167" t="s">
        <v>2182</v>
      </c>
    </row>
    <row r="27168" spans="1:2" x14ac:dyDescent="0.25">
      <c r="A27168" s="19">
        <v>43383.979166666664</v>
      </c>
      <c r="B27168" t="s">
        <v>2182</v>
      </c>
    </row>
    <row r="27169" spans="1:2" x14ac:dyDescent="0.25">
      <c r="A27169" s="19">
        <v>43383.989583333336</v>
      </c>
      <c r="B27169" t="s">
        <v>2182</v>
      </c>
    </row>
    <row r="27170" spans="1:2" x14ac:dyDescent="0.25">
      <c r="A27170" s="19">
        <v>43384</v>
      </c>
      <c r="B27170" t="s">
        <v>2182</v>
      </c>
    </row>
    <row r="27171" spans="1:2" x14ac:dyDescent="0.25">
      <c r="A27171" s="19">
        <v>43384.010416666664</v>
      </c>
      <c r="B27171" t="s">
        <v>2182</v>
      </c>
    </row>
    <row r="27172" spans="1:2" x14ac:dyDescent="0.25">
      <c r="A27172" s="19">
        <v>43384.020833333336</v>
      </c>
      <c r="B27172" t="s">
        <v>2182</v>
      </c>
    </row>
    <row r="27173" spans="1:2" x14ac:dyDescent="0.25">
      <c r="A27173" s="19">
        <v>43384.03125</v>
      </c>
      <c r="B27173" t="s">
        <v>2182</v>
      </c>
    </row>
    <row r="27174" spans="1:2" x14ac:dyDescent="0.25">
      <c r="A27174" s="19">
        <v>43384.041666666664</v>
      </c>
      <c r="B27174" t="s">
        <v>2182</v>
      </c>
    </row>
    <row r="27175" spans="1:2" x14ac:dyDescent="0.25">
      <c r="A27175" s="19">
        <v>43384.052083333336</v>
      </c>
      <c r="B27175" t="s">
        <v>2182</v>
      </c>
    </row>
    <row r="27176" spans="1:2" x14ac:dyDescent="0.25">
      <c r="A27176" s="19">
        <v>43384.0625</v>
      </c>
      <c r="B27176" t="s">
        <v>2182</v>
      </c>
    </row>
    <row r="27177" spans="1:2" x14ac:dyDescent="0.25">
      <c r="A27177" s="19">
        <v>43384.072916666664</v>
      </c>
      <c r="B27177" t="s">
        <v>2182</v>
      </c>
    </row>
    <row r="27178" spans="1:2" x14ac:dyDescent="0.25">
      <c r="A27178" s="19">
        <v>43384.083333333336</v>
      </c>
      <c r="B27178" t="s">
        <v>2182</v>
      </c>
    </row>
    <row r="27179" spans="1:2" x14ac:dyDescent="0.25">
      <c r="A27179" s="19">
        <v>43384.09375</v>
      </c>
      <c r="B27179" t="s">
        <v>2182</v>
      </c>
    </row>
    <row r="27180" spans="1:2" x14ac:dyDescent="0.25">
      <c r="A27180" s="19">
        <v>43384.104166666664</v>
      </c>
      <c r="B27180" t="s">
        <v>2181</v>
      </c>
    </row>
    <row r="27181" spans="1:2" x14ac:dyDescent="0.25">
      <c r="A27181" s="19">
        <v>43384.114583333336</v>
      </c>
      <c r="B27181" t="s">
        <v>2181</v>
      </c>
    </row>
    <row r="27182" spans="1:2" x14ac:dyDescent="0.25">
      <c r="A27182" s="19">
        <v>43384.125</v>
      </c>
      <c r="B27182" t="s">
        <v>2181</v>
      </c>
    </row>
    <row r="27183" spans="1:2" x14ac:dyDescent="0.25">
      <c r="A27183" s="19">
        <v>43384.135416666664</v>
      </c>
      <c r="B27183" t="s">
        <v>2182</v>
      </c>
    </row>
    <row r="27184" spans="1:2" x14ac:dyDescent="0.25">
      <c r="A27184" s="19">
        <v>43384.145833333336</v>
      </c>
      <c r="B27184" t="s">
        <v>2182</v>
      </c>
    </row>
    <row r="27185" spans="1:2" x14ac:dyDescent="0.25">
      <c r="A27185" s="19">
        <v>43384.15625</v>
      </c>
      <c r="B27185" t="s">
        <v>2182</v>
      </c>
    </row>
    <row r="27186" spans="1:2" x14ac:dyDescent="0.25">
      <c r="A27186" s="19">
        <v>43384.166666666664</v>
      </c>
      <c r="B27186" t="s">
        <v>2182</v>
      </c>
    </row>
    <row r="27187" spans="1:2" x14ac:dyDescent="0.25">
      <c r="A27187" s="19">
        <v>43384.177083333336</v>
      </c>
      <c r="B27187" t="s">
        <v>2182</v>
      </c>
    </row>
    <row r="27188" spans="1:2" x14ac:dyDescent="0.25">
      <c r="A27188" s="19">
        <v>43384.1875</v>
      </c>
      <c r="B27188" t="s">
        <v>2181</v>
      </c>
    </row>
    <row r="27189" spans="1:2" x14ac:dyDescent="0.25">
      <c r="A27189" s="19">
        <v>43384.197916666664</v>
      </c>
      <c r="B27189" t="s">
        <v>2181</v>
      </c>
    </row>
    <row r="27190" spans="1:2" x14ac:dyDescent="0.25">
      <c r="A27190" s="19">
        <v>43384.208333333336</v>
      </c>
      <c r="B27190" t="s">
        <v>2181</v>
      </c>
    </row>
    <row r="27191" spans="1:2" x14ac:dyDescent="0.25">
      <c r="A27191" s="19">
        <v>43384.21875</v>
      </c>
      <c r="B27191" t="s">
        <v>2181</v>
      </c>
    </row>
    <row r="27192" spans="1:2" x14ac:dyDescent="0.25">
      <c r="A27192" s="19">
        <v>43384.229166666664</v>
      </c>
      <c r="B27192" t="s">
        <v>2181</v>
      </c>
    </row>
    <row r="27193" spans="1:2" x14ac:dyDescent="0.25">
      <c r="A27193" s="19">
        <v>43384.239583333336</v>
      </c>
      <c r="B27193" t="s">
        <v>2181</v>
      </c>
    </row>
    <row r="27194" spans="1:2" x14ac:dyDescent="0.25">
      <c r="A27194" s="19">
        <v>43384.25</v>
      </c>
      <c r="B27194" t="s">
        <v>2181</v>
      </c>
    </row>
    <row r="27195" spans="1:2" x14ac:dyDescent="0.25">
      <c r="A27195" s="19">
        <v>43384.260416666664</v>
      </c>
      <c r="B27195" t="s">
        <v>2181</v>
      </c>
    </row>
    <row r="27196" spans="1:2" x14ac:dyDescent="0.25">
      <c r="A27196" s="19">
        <v>43384.270833333336</v>
      </c>
      <c r="B27196" t="s">
        <v>2181</v>
      </c>
    </row>
    <row r="27197" spans="1:2" x14ac:dyDescent="0.25">
      <c r="A27197" s="19">
        <v>43384.28125</v>
      </c>
      <c r="B27197" t="s">
        <v>2181</v>
      </c>
    </row>
    <row r="27198" spans="1:2" x14ac:dyDescent="0.25">
      <c r="A27198" s="19">
        <v>43384.291666666664</v>
      </c>
      <c r="B27198" t="s">
        <v>2182</v>
      </c>
    </row>
    <row r="27199" spans="1:2" x14ac:dyDescent="0.25">
      <c r="A27199" s="19">
        <v>43384.302083333336</v>
      </c>
      <c r="B27199" t="s">
        <v>2181</v>
      </c>
    </row>
    <row r="27200" spans="1:2" x14ac:dyDescent="0.25">
      <c r="A27200" s="19">
        <v>43384.3125</v>
      </c>
      <c r="B27200" t="s">
        <v>2181</v>
      </c>
    </row>
    <row r="27201" spans="1:2" x14ac:dyDescent="0.25">
      <c r="A27201" s="19">
        <v>43384.322916666664</v>
      </c>
      <c r="B27201" t="s">
        <v>2181</v>
      </c>
    </row>
    <row r="27202" spans="1:2" x14ac:dyDescent="0.25">
      <c r="A27202" s="19">
        <v>43384.333333333336</v>
      </c>
      <c r="B27202" t="s">
        <v>2181</v>
      </c>
    </row>
    <row r="27203" spans="1:2" x14ac:dyDescent="0.25">
      <c r="A27203" s="19">
        <v>43384.34375</v>
      </c>
      <c r="B27203" t="s">
        <v>2181</v>
      </c>
    </row>
    <row r="27204" spans="1:2" x14ac:dyDescent="0.25">
      <c r="A27204" s="19">
        <v>43384.354166666664</v>
      </c>
      <c r="B27204" t="s">
        <v>2181</v>
      </c>
    </row>
    <row r="27205" spans="1:2" x14ac:dyDescent="0.25">
      <c r="A27205" s="19">
        <v>43384.364583333336</v>
      </c>
      <c r="B27205" t="s">
        <v>2181</v>
      </c>
    </row>
    <row r="27206" spans="1:2" x14ac:dyDescent="0.25">
      <c r="A27206" s="19">
        <v>43384.375</v>
      </c>
      <c r="B27206" t="s">
        <v>2181</v>
      </c>
    </row>
    <row r="27207" spans="1:2" x14ac:dyDescent="0.25">
      <c r="A27207" s="19">
        <v>43384.385416666664</v>
      </c>
      <c r="B27207" t="s">
        <v>2181</v>
      </c>
    </row>
    <row r="27208" spans="1:2" x14ac:dyDescent="0.25">
      <c r="A27208" s="19">
        <v>43384.395833333336</v>
      </c>
      <c r="B27208" t="s">
        <v>2181</v>
      </c>
    </row>
    <row r="27209" spans="1:2" x14ac:dyDescent="0.25">
      <c r="A27209" s="19">
        <v>43384.40625</v>
      </c>
      <c r="B27209" t="s">
        <v>2181</v>
      </c>
    </row>
    <row r="27210" spans="1:2" x14ac:dyDescent="0.25">
      <c r="A27210" s="19">
        <v>43384.416666666664</v>
      </c>
      <c r="B27210" t="s">
        <v>2181</v>
      </c>
    </row>
    <row r="27211" spans="1:2" x14ac:dyDescent="0.25">
      <c r="A27211" s="19">
        <v>43384.427083333336</v>
      </c>
      <c r="B27211" t="s">
        <v>2181</v>
      </c>
    </row>
    <row r="27212" spans="1:2" x14ac:dyDescent="0.25">
      <c r="A27212" s="19">
        <v>43384.4375</v>
      </c>
      <c r="B27212" t="s">
        <v>2181</v>
      </c>
    </row>
    <row r="27213" spans="1:2" x14ac:dyDescent="0.25">
      <c r="A27213" s="19">
        <v>43384.447916666664</v>
      </c>
      <c r="B27213" t="s">
        <v>2182</v>
      </c>
    </row>
    <row r="27214" spans="1:2" x14ac:dyDescent="0.25">
      <c r="A27214" s="19">
        <v>43384.458333333336</v>
      </c>
      <c r="B27214" t="s">
        <v>2182</v>
      </c>
    </row>
    <row r="27215" spans="1:2" x14ac:dyDescent="0.25">
      <c r="A27215" s="19">
        <v>43384.46875</v>
      </c>
      <c r="B27215" t="s">
        <v>2182</v>
      </c>
    </row>
    <row r="27216" spans="1:2" x14ac:dyDescent="0.25">
      <c r="A27216" s="19">
        <v>43384.479166666664</v>
      </c>
      <c r="B27216" t="s">
        <v>2182</v>
      </c>
    </row>
    <row r="27217" spans="1:2" x14ac:dyDescent="0.25">
      <c r="A27217" s="19">
        <v>43384.489583333336</v>
      </c>
      <c r="B27217" t="s">
        <v>2182</v>
      </c>
    </row>
    <row r="27218" spans="1:2" x14ac:dyDescent="0.25">
      <c r="A27218" s="19">
        <v>43384.5</v>
      </c>
      <c r="B27218" t="s">
        <v>2182</v>
      </c>
    </row>
    <row r="27219" spans="1:2" x14ac:dyDescent="0.25">
      <c r="A27219" s="19">
        <v>43384.510416666664</v>
      </c>
      <c r="B27219" t="s">
        <v>2182</v>
      </c>
    </row>
    <row r="27220" spans="1:2" x14ac:dyDescent="0.25">
      <c r="A27220" s="19">
        <v>43384.520833333336</v>
      </c>
      <c r="B27220" t="s">
        <v>2182</v>
      </c>
    </row>
    <row r="27221" spans="1:2" x14ac:dyDescent="0.25">
      <c r="A27221" s="19">
        <v>43384.53125</v>
      </c>
      <c r="B27221" t="s">
        <v>2182</v>
      </c>
    </row>
    <row r="27222" spans="1:2" x14ac:dyDescent="0.25">
      <c r="A27222" s="19">
        <v>43384.541666666664</v>
      </c>
      <c r="B27222" t="s">
        <v>2182</v>
      </c>
    </row>
    <row r="27223" spans="1:2" x14ac:dyDescent="0.25">
      <c r="A27223" s="19">
        <v>43384.552083333336</v>
      </c>
      <c r="B27223" t="s">
        <v>2182</v>
      </c>
    </row>
    <row r="27224" spans="1:2" x14ac:dyDescent="0.25">
      <c r="A27224" s="19">
        <v>43384.5625</v>
      </c>
      <c r="B27224" t="s">
        <v>2182</v>
      </c>
    </row>
    <row r="27225" spans="1:2" x14ac:dyDescent="0.25">
      <c r="A27225" s="19">
        <v>43384.572916666664</v>
      </c>
      <c r="B27225" t="s">
        <v>2182</v>
      </c>
    </row>
    <row r="27226" spans="1:2" x14ac:dyDescent="0.25">
      <c r="A27226" s="19">
        <v>43384.583333333336</v>
      </c>
      <c r="B27226" t="s">
        <v>2182</v>
      </c>
    </row>
    <row r="27227" spans="1:2" x14ac:dyDescent="0.25">
      <c r="A27227" s="19">
        <v>43384.59375</v>
      </c>
      <c r="B27227" t="s">
        <v>2182</v>
      </c>
    </row>
    <row r="27228" spans="1:2" x14ac:dyDescent="0.25">
      <c r="A27228" s="19">
        <v>43384.604166666664</v>
      </c>
      <c r="B27228" t="s">
        <v>2183</v>
      </c>
    </row>
    <row r="27229" spans="1:2" x14ac:dyDescent="0.25">
      <c r="A27229" s="19">
        <v>43384.614583333336</v>
      </c>
      <c r="B27229" t="s">
        <v>2183</v>
      </c>
    </row>
    <row r="27230" spans="1:2" x14ac:dyDescent="0.25">
      <c r="A27230" s="19">
        <v>43384.625</v>
      </c>
      <c r="B27230" t="s">
        <v>2183</v>
      </c>
    </row>
    <row r="27231" spans="1:2" x14ac:dyDescent="0.25">
      <c r="A27231" s="19">
        <v>43384.635416666664</v>
      </c>
      <c r="B27231" t="s">
        <v>2183</v>
      </c>
    </row>
    <row r="27232" spans="1:2" x14ac:dyDescent="0.25">
      <c r="A27232" s="19">
        <v>43384.645833333336</v>
      </c>
      <c r="B27232" t="s">
        <v>2183</v>
      </c>
    </row>
    <row r="27233" spans="1:2" x14ac:dyDescent="0.25">
      <c r="A27233" s="19">
        <v>43384.65625</v>
      </c>
      <c r="B27233" t="s">
        <v>2183</v>
      </c>
    </row>
    <row r="27234" spans="1:2" x14ac:dyDescent="0.25">
      <c r="A27234" s="19">
        <v>43384.666666666664</v>
      </c>
      <c r="B27234" t="s">
        <v>2183</v>
      </c>
    </row>
    <row r="27235" spans="1:2" x14ac:dyDescent="0.25">
      <c r="A27235" s="19">
        <v>43384.677083333336</v>
      </c>
      <c r="B27235" t="s">
        <v>2183</v>
      </c>
    </row>
    <row r="27236" spans="1:2" x14ac:dyDescent="0.25">
      <c r="A27236" s="19">
        <v>43384.6875</v>
      </c>
      <c r="B27236" t="s">
        <v>2183</v>
      </c>
    </row>
    <row r="27237" spans="1:2" x14ac:dyDescent="0.25">
      <c r="A27237" s="19">
        <v>43384.697916666664</v>
      </c>
      <c r="B27237" t="s">
        <v>2183</v>
      </c>
    </row>
    <row r="27238" spans="1:2" x14ac:dyDescent="0.25">
      <c r="A27238" s="19">
        <v>43384.708333333336</v>
      </c>
      <c r="B27238" t="s">
        <v>2183</v>
      </c>
    </row>
    <row r="27239" spans="1:2" x14ac:dyDescent="0.25">
      <c r="A27239" s="19">
        <v>43384.71875</v>
      </c>
      <c r="B27239" t="s">
        <v>2183</v>
      </c>
    </row>
    <row r="27240" spans="1:2" x14ac:dyDescent="0.25">
      <c r="A27240" s="19">
        <v>43384.729166666664</v>
      </c>
      <c r="B27240" t="s">
        <v>2183</v>
      </c>
    </row>
    <row r="27241" spans="1:2" x14ac:dyDescent="0.25">
      <c r="A27241" s="19">
        <v>43384.739583333336</v>
      </c>
      <c r="B27241" t="s">
        <v>2183</v>
      </c>
    </row>
    <row r="27242" spans="1:2" x14ac:dyDescent="0.25">
      <c r="A27242" s="19">
        <v>43384.75</v>
      </c>
      <c r="B27242" t="s">
        <v>2183</v>
      </c>
    </row>
    <row r="27243" spans="1:2" x14ac:dyDescent="0.25">
      <c r="A27243" s="19">
        <v>43384.760416666664</v>
      </c>
      <c r="B27243" t="s">
        <v>2183</v>
      </c>
    </row>
    <row r="27244" spans="1:2" x14ac:dyDescent="0.25">
      <c r="A27244" s="19">
        <v>43384.770833333336</v>
      </c>
      <c r="B27244" t="s">
        <v>2183</v>
      </c>
    </row>
    <row r="27245" spans="1:2" x14ac:dyDescent="0.25">
      <c r="A27245" s="19">
        <v>43384.78125</v>
      </c>
      <c r="B27245" t="s">
        <v>2183</v>
      </c>
    </row>
    <row r="27246" spans="1:2" x14ac:dyDescent="0.25">
      <c r="A27246" s="19">
        <v>43384.791666666664</v>
      </c>
      <c r="B27246" t="s">
        <v>2183</v>
      </c>
    </row>
    <row r="27247" spans="1:2" x14ac:dyDescent="0.25">
      <c r="A27247" s="19">
        <v>43384.802083333336</v>
      </c>
      <c r="B27247" t="s">
        <v>2183</v>
      </c>
    </row>
    <row r="27248" spans="1:2" x14ac:dyDescent="0.25">
      <c r="A27248" s="19">
        <v>43384.8125</v>
      </c>
      <c r="B27248" t="s">
        <v>2184</v>
      </c>
    </row>
    <row r="27249" spans="1:2" x14ac:dyDescent="0.25">
      <c r="A27249" s="19">
        <v>43384.822916666664</v>
      </c>
      <c r="B27249" t="s">
        <v>2184</v>
      </c>
    </row>
    <row r="27250" spans="1:2" x14ac:dyDescent="0.25">
      <c r="A27250" s="19">
        <v>43384.833333333336</v>
      </c>
      <c r="B27250" t="s">
        <v>2184</v>
      </c>
    </row>
    <row r="27251" spans="1:2" x14ac:dyDescent="0.25">
      <c r="A27251" s="19">
        <v>43384.84375</v>
      </c>
      <c r="B27251" t="s">
        <v>2184</v>
      </c>
    </row>
    <row r="27252" spans="1:2" x14ac:dyDescent="0.25">
      <c r="A27252" s="19">
        <v>43384.854166666664</v>
      </c>
      <c r="B27252" t="s">
        <v>2184</v>
      </c>
    </row>
    <row r="27253" spans="1:2" x14ac:dyDescent="0.25">
      <c r="A27253" s="19">
        <v>43384.864583333336</v>
      </c>
      <c r="B27253" t="s">
        <v>2184</v>
      </c>
    </row>
    <row r="27254" spans="1:2" x14ac:dyDescent="0.25">
      <c r="A27254" s="19">
        <v>43384.875</v>
      </c>
      <c r="B27254" t="s">
        <v>2184</v>
      </c>
    </row>
    <row r="27255" spans="1:2" x14ac:dyDescent="0.25">
      <c r="A27255" s="19">
        <v>43384.885416666664</v>
      </c>
      <c r="B27255" t="s">
        <v>2184</v>
      </c>
    </row>
    <row r="27256" spans="1:2" x14ac:dyDescent="0.25">
      <c r="A27256" s="19">
        <v>43384.895833333336</v>
      </c>
      <c r="B27256" t="s">
        <v>2184</v>
      </c>
    </row>
    <row r="27257" spans="1:2" x14ac:dyDescent="0.25">
      <c r="A27257" s="19">
        <v>43384.90625</v>
      </c>
      <c r="B27257" t="s">
        <v>2183</v>
      </c>
    </row>
    <row r="27258" spans="1:2" x14ac:dyDescent="0.25">
      <c r="A27258" s="19">
        <v>43384.916666666664</v>
      </c>
      <c r="B27258" t="s">
        <v>2183</v>
      </c>
    </row>
    <row r="27259" spans="1:2" x14ac:dyDescent="0.25">
      <c r="A27259" s="19">
        <v>43384.927083333336</v>
      </c>
      <c r="B27259" t="s">
        <v>2183</v>
      </c>
    </row>
    <row r="27260" spans="1:2" x14ac:dyDescent="0.25">
      <c r="A27260" s="19">
        <v>43384.9375</v>
      </c>
      <c r="B27260" t="s">
        <v>2183</v>
      </c>
    </row>
    <row r="27261" spans="1:2" x14ac:dyDescent="0.25">
      <c r="A27261" s="19">
        <v>43384.947916666664</v>
      </c>
      <c r="B27261" t="s">
        <v>2183</v>
      </c>
    </row>
    <row r="27262" spans="1:2" x14ac:dyDescent="0.25">
      <c r="A27262" s="19">
        <v>43384.958333333336</v>
      </c>
      <c r="B27262" t="s">
        <v>2183</v>
      </c>
    </row>
    <row r="27263" spans="1:2" x14ac:dyDescent="0.25">
      <c r="A27263" s="19">
        <v>43384.96875</v>
      </c>
      <c r="B27263" t="s">
        <v>2183</v>
      </c>
    </row>
    <row r="27264" spans="1:2" x14ac:dyDescent="0.25">
      <c r="A27264" s="19">
        <v>43384.979166666664</v>
      </c>
      <c r="B27264" t="s">
        <v>2183</v>
      </c>
    </row>
    <row r="27265" spans="1:2" x14ac:dyDescent="0.25">
      <c r="A27265" s="19">
        <v>43384.989583333336</v>
      </c>
      <c r="B27265" t="s">
        <v>2183</v>
      </c>
    </row>
    <row r="27266" spans="1:2" x14ac:dyDescent="0.25">
      <c r="A27266" s="19">
        <v>43385</v>
      </c>
      <c r="B27266" t="s">
        <v>2183</v>
      </c>
    </row>
    <row r="27267" spans="1:2" x14ac:dyDescent="0.25">
      <c r="A27267" s="19">
        <v>43385.010416666664</v>
      </c>
      <c r="B27267" t="s">
        <v>2183</v>
      </c>
    </row>
    <row r="27268" spans="1:2" x14ac:dyDescent="0.25">
      <c r="A27268" s="19">
        <v>43385.020833333336</v>
      </c>
      <c r="B27268" t="s">
        <v>2183</v>
      </c>
    </row>
    <row r="27269" spans="1:2" x14ac:dyDescent="0.25">
      <c r="A27269" s="19">
        <v>43385.03125</v>
      </c>
      <c r="B27269" t="s">
        <v>2183</v>
      </c>
    </row>
    <row r="27270" spans="1:2" x14ac:dyDescent="0.25">
      <c r="A27270" s="19">
        <v>43385.041666666664</v>
      </c>
      <c r="B27270" t="s">
        <v>2183</v>
      </c>
    </row>
    <row r="27271" spans="1:2" x14ac:dyDescent="0.25">
      <c r="A27271" s="19">
        <v>43385.052083333336</v>
      </c>
      <c r="B27271" t="s">
        <v>2183</v>
      </c>
    </row>
    <row r="27272" spans="1:2" x14ac:dyDescent="0.25">
      <c r="A27272" s="19">
        <v>43385.0625</v>
      </c>
      <c r="B27272" t="s">
        <v>2183</v>
      </c>
    </row>
    <row r="27273" spans="1:2" x14ac:dyDescent="0.25">
      <c r="A27273" s="19">
        <v>43385.072916666664</v>
      </c>
      <c r="B27273" t="s">
        <v>2183</v>
      </c>
    </row>
    <row r="27274" spans="1:2" x14ac:dyDescent="0.25">
      <c r="A27274" s="19">
        <v>43385.083333333336</v>
      </c>
      <c r="B27274" t="s">
        <v>2183</v>
      </c>
    </row>
    <row r="27275" spans="1:2" x14ac:dyDescent="0.25">
      <c r="A27275" s="19">
        <v>43385.09375</v>
      </c>
      <c r="B27275" t="s">
        <v>2183</v>
      </c>
    </row>
    <row r="27276" spans="1:2" x14ac:dyDescent="0.25">
      <c r="A27276" s="19">
        <v>43385.104166666664</v>
      </c>
      <c r="B27276" t="s">
        <v>2183</v>
      </c>
    </row>
    <row r="27277" spans="1:2" x14ac:dyDescent="0.25">
      <c r="A27277" s="19">
        <v>43385.114583333336</v>
      </c>
      <c r="B27277" t="s">
        <v>2183</v>
      </c>
    </row>
    <row r="27278" spans="1:2" x14ac:dyDescent="0.25">
      <c r="A27278" s="19">
        <v>43385.125</v>
      </c>
      <c r="B27278" t="s">
        <v>2183</v>
      </c>
    </row>
    <row r="27279" spans="1:2" x14ac:dyDescent="0.25">
      <c r="A27279" s="19">
        <v>43385.135416666664</v>
      </c>
      <c r="B27279" t="s">
        <v>2183</v>
      </c>
    </row>
    <row r="27280" spans="1:2" x14ac:dyDescent="0.25">
      <c r="A27280" s="19">
        <v>43385.145833333336</v>
      </c>
      <c r="B27280" t="s">
        <v>2183</v>
      </c>
    </row>
    <row r="27281" spans="1:2" x14ac:dyDescent="0.25">
      <c r="A27281" s="19">
        <v>43385.15625</v>
      </c>
      <c r="B27281" t="s">
        <v>2183</v>
      </c>
    </row>
    <row r="27282" spans="1:2" x14ac:dyDescent="0.25">
      <c r="A27282" s="19">
        <v>43385.166666666664</v>
      </c>
      <c r="B27282" t="s">
        <v>2183</v>
      </c>
    </row>
    <row r="27283" spans="1:2" x14ac:dyDescent="0.25">
      <c r="A27283" s="19">
        <v>43385.177083333336</v>
      </c>
      <c r="B27283" t="s">
        <v>2183</v>
      </c>
    </row>
    <row r="27284" spans="1:2" x14ac:dyDescent="0.25">
      <c r="A27284" s="19">
        <v>43385.1875</v>
      </c>
      <c r="B27284" t="s">
        <v>2183</v>
      </c>
    </row>
    <row r="27285" spans="1:2" x14ac:dyDescent="0.25">
      <c r="A27285" s="19">
        <v>43385.197916666664</v>
      </c>
      <c r="B27285" t="s">
        <v>2183</v>
      </c>
    </row>
    <row r="27286" spans="1:2" x14ac:dyDescent="0.25">
      <c r="A27286" s="19">
        <v>43385.208333333336</v>
      </c>
      <c r="B27286" t="s">
        <v>2183</v>
      </c>
    </row>
    <row r="27287" spans="1:2" x14ac:dyDescent="0.25">
      <c r="A27287" s="19">
        <v>43385.21875</v>
      </c>
      <c r="B27287" t="s">
        <v>2183</v>
      </c>
    </row>
    <row r="27288" spans="1:2" x14ac:dyDescent="0.25">
      <c r="A27288" s="19">
        <v>43385.229166666664</v>
      </c>
      <c r="B27288" t="s">
        <v>2183</v>
      </c>
    </row>
    <row r="27289" spans="1:2" x14ac:dyDescent="0.25">
      <c r="A27289" s="19">
        <v>43385.239583333336</v>
      </c>
      <c r="B27289" t="s">
        <v>2183</v>
      </c>
    </row>
    <row r="27290" spans="1:2" x14ac:dyDescent="0.25">
      <c r="A27290" s="19">
        <v>43385.25</v>
      </c>
      <c r="B27290" t="s">
        <v>2183</v>
      </c>
    </row>
    <row r="27291" spans="1:2" x14ac:dyDescent="0.25">
      <c r="A27291" s="19">
        <v>43385.260416666664</v>
      </c>
      <c r="B27291" t="s">
        <v>2183</v>
      </c>
    </row>
    <row r="27292" spans="1:2" x14ac:dyDescent="0.25">
      <c r="A27292" s="19">
        <v>43385.270833333336</v>
      </c>
      <c r="B27292" t="s">
        <v>2183</v>
      </c>
    </row>
    <row r="27293" spans="1:2" x14ac:dyDescent="0.25">
      <c r="A27293" s="19">
        <v>43385.28125</v>
      </c>
      <c r="B27293" t="s">
        <v>2183</v>
      </c>
    </row>
    <row r="27294" spans="1:2" x14ac:dyDescent="0.25">
      <c r="A27294" s="19">
        <v>43385.291666666664</v>
      </c>
      <c r="B27294" t="s">
        <v>2183</v>
      </c>
    </row>
    <row r="27295" spans="1:2" x14ac:dyDescent="0.25">
      <c r="A27295" s="19">
        <v>43385.302083333336</v>
      </c>
      <c r="B27295" t="s">
        <v>2183</v>
      </c>
    </row>
    <row r="27296" spans="1:2" x14ac:dyDescent="0.25">
      <c r="A27296" s="19">
        <v>43385.3125</v>
      </c>
      <c r="B27296" t="s">
        <v>2183</v>
      </c>
    </row>
    <row r="27297" spans="1:2" x14ac:dyDescent="0.25">
      <c r="A27297" s="19">
        <v>43385.322916666664</v>
      </c>
      <c r="B27297" t="s">
        <v>2183</v>
      </c>
    </row>
    <row r="27298" spans="1:2" x14ac:dyDescent="0.25">
      <c r="A27298" s="19">
        <v>43385.333333333336</v>
      </c>
      <c r="B27298" t="s">
        <v>2183</v>
      </c>
    </row>
    <row r="27299" spans="1:2" x14ac:dyDescent="0.25">
      <c r="A27299" s="19">
        <v>43385.34375</v>
      </c>
      <c r="B27299" t="s">
        <v>2183</v>
      </c>
    </row>
    <row r="27300" spans="1:2" x14ac:dyDescent="0.25">
      <c r="A27300" s="19">
        <v>43385.354166666664</v>
      </c>
      <c r="B27300" t="s">
        <v>2183</v>
      </c>
    </row>
    <row r="27301" spans="1:2" x14ac:dyDescent="0.25">
      <c r="A27301" s="19">
        <v>43385.364583333336</v>
      </c>
      <c r="B27301" t="s">
        <v>2183</v>
      </c>
    </row>
    <row r="27302" spans="1:2" x14ac:dyDescent="0.25">
      <c r="A27302" s="19">
        <v>43385.375</v>
      </c>
      <c r="B27302" t="s">
        <v>2183</v>
      </c>
    </row>
    <row r="27303" spans="1:2" x14ac:dyDescent="0.25">
      <c r="A27303" s="19">
        <v>43385.385416666664</v>
      </c>
      <c r="B27303" t="s">
        <v>2183</v>
      </c>
    </row>
    <row r="27304" spans="1:2" x14ac:dyDescent="0.25">
      <c r="A27304" s="19">
        <v>43385.395833333336</v>
      </c>
      <c r="B27304" t="s">
        <v>2183</v>
      </c>
    </row>
    <row r="27305" spans="1:2" x14ac:dyDescent="0.25">
      <c r="A27305" s="19">
        <v>43385.40625</v>
      </c>
      <c r="B27305" t="s">
        <v>2183</v>
      </c>
    </row>
    <row r="27306" spans="1:2" x14ac:dyDescent="0.25">
      <c r="A27306" s="19">
        <v>43385.416666666664</v>
      </c>
      <c r="B27306" t="s">
        <v>2183</v>
      </c>
    </row>
    <row r="27307" spans="1:2" x14ac:dyDescent="0.25">
      <c r="A27307" s="19">
        <v>43385.427083333336</v>
      </c>
      <c r="B27307" t="s">
        <v>2183</v>
      </c>
    </row>
    <row r="27308" spans="1:2" x14ac:dyDescent="0.25">
      <c r="A27308" s="19">
        <v>43385.4375</v>
      </c>
      <c r="B27308" t="s">
        <v>2183</v>
      </c>
    </row>
    <row r="27309" spans="1:2" x14ac:dyDescent="0.25">
      <c r="A27309" s="19">
        <v>43385.447916666664</v>
      </c>
      <c r="B27309" t="s">
        <v>2183</v>
      </c>
    </row>
    <row r="27310" spans="1:2" x14ac:dyDescent="0.25">
      <c r="A27310" s="19">
        <v>43385.458333333336</v>
      </c>
      <c r="B27310" t="s">
        <v>2183</v>
      </c>
    </row>
    <row r="27311" spans="1:2" x14ac:dyDescent="0.25">
      <c r="A27311" s="19">
        <v>43385.46875</v>
      </c>
      <c r="B27311" t="s">
        <v>2183</v>
      </c>
    </row>
    <row r="27312" spans="1:2" x14ac:dyDescent="0.25">
      <c r="A27312" s="19">
        <v>43385.479166666664</v>
      </c>
      <c r="B27312" t="s">
        <v>2183</v>
      </c>
    </row>
    <row r="27313" spans="1:2" x14ac:dyDescent="0.25">
      <c r="A27313" s="19">
        <v>43385.489583333336</v>
      </c>
      <c r="B27313" t="s">
        <v>2183</v>
      </c>
    </row>
    <row r="27314" spans="1:2" x14ac:dyDescent="0.25">
      <c r="A27314" s="19">
        <v>43385.5</v>
      </c>
      <c r="B27314" t="s">
        <v>2183</v>
      </c>
    </row>
    <row r="27315" spans="1:2" x14ac:dyDescent="0.25">
      <c r="A27315" s="19">
        <v>43385.510416666664</v>
      </c>
      <c r="B27315" t="s">
        <v>2183</v>
      </c>
    </row>
    <row r="27316" spans="1:2" x14ac:dyDescent="0.25">
      <c r="A27316" s="19">
        <v>43385.520833333336</v>
      </c>
      <c r="B27316" t="s">
        <v>2183</v>
      </c>
    </row>
    <row r="27317" spans="1:2" x14ac:dyDescent="0.25">
      <c r="A27317" s="19">
        <v>43385.53125</v>
      </c>
      <c r="B27317" t="s">
        <v>2183</v>
      </c>
    </row>
    <row r="27318" spans="1:2" x14ac:dyDescent="0.25">
      <c r="A27318" s="19">
        <v>43385.541666666664</v>
      </c>
      <c r="B27318" t="s">
        <v>2183</v>
      </c>
    </row>
    <row r="27319" spans="1:2" x14ac:dyDescent="0.25">
      <c r="A27319" s="19">
        <v>43385.552083333336</v>
      </c>
      <c r="B27319" t="s">
        <v>2183</v>
      </c>
    </row>
    <row r="27320" spans="1:2" x14ac:dyDescent="0.25">
      <c r="A27320" s="19">
        <v>43385.5625</v>
      </c>
      <c r="B27320" t="s">
        <v>2183</v>
      </c>
    </row>
    <row r="27321" spans="1:2" x14ac:dyDescent="0.25">
      <c r="A27321" s="19">
        <v>43385.572916666664</v>
      </c>
      <c r="B27321" t="s">
        <v>2183</v>
      </c>
    </row>
    <row r="27322" spans="1:2" x14ac:dyDescent="0.25">
      <c r="A27322" s="19">
        <v>43385.583333333336</v>
      </c>
      <c r="B27322" t="s">
        <v>2183</v>
      </c>
    </row>
    <row r="27323" spans="1:2" x14ac:dyDescent="0.25">
      <c r="A27323" s="19">
        <v>43385.59375</v>
      </c>
      <c r="B27323" t="s">
        <v>2183</v>
      </c>
    </row>
    <row r="27324" spans="1:2" x14ac:dyDescent="0.25">
      <c r="A27324" s="19">
        <v>43385.604166666664</v>
      </c>
      <c r="B27324" t="s">
        <v>2183</v>
      </c>
    </row>
    <row r="27325" spans="1:2" x14ac:dyDescent="0.25">
      <c r="A27325" s="19">
        <v>43385.614583333336</v>
      </c>
      <c r="B27325" t="s">
        <v>2183</v>
      </c>
    </row>
    <row r="27326" spans="1:2" x14ac:dyDescent="0.25">
      <c r="A27326" s="19">
        <v>43385.625</v>
      </c>
      <c r="B27326" t="s">
        <v>2183</v>
      </c>
    </row>
    <row r="27327" spans="1:2" x14ac:dyDescent="0.25">
      <c r="A27327" s="19">
        <v>43385.635416666664</v>
      </c>
      <c r="B27327" t="s">
        <v>2183</v>
      </c>
    </row>
    <row r="27328" spans="1:2" x14ac:dyDescent="0.25">
      <c r="A27328" s="19">
        <v>43385.645833333336</v>
      </c>
      <c r="B27328" t="s">
        <v>2183</v>
      </c>
    </row>
    <row r="27329" spans="1:2" x14ac:dyDescent="0.25">
      <c r="A27329" s="19">
        <v>43385.65625</v>
      </c>
      <c r="B27329" t="s">
        <v>2184</v>
      </c>
    </row>
    <row r="27330" spans="1:2" x14ac:dyDescent="0.25">
      <c r="A27330" s="19">
        <v>43385.666666666664</v>
      </c>
      <c r="B27330" t="s">
        <v>2184</v>
      </c>
    </row>
    <row r="27331" spans="1:2" x14ac:dyDescent="0.25">
      <c r="A27331" s="19">
        <v>43385.677083333336</v>
      </c>
      <c r="B27331" t="s">
        <v>2184</v>
      </c>
    </row>
    <row r="27332" spans="1:2" x14ac:dyDescent="0.25">
      <c r="A27332" s="19">
        <v>43385.6875</v>
      </c>
      <c r="B27332" t="s">
        <v>2184</v>
      </c>
    </row>
    <row r="27333" spans="1:2" x14ac:dyDescent="0.25">
      <c r="A27333" s="19">
        <v>43385.697916666664</v>
      </c>
      <c r="B27333" t="s">
        <v>2184</v>
      </c>
    </row>
    <row r="27334" spans="1:2" x14ac:dyDescent="0.25">
      <c r="A27334" s="19">
        <v>43385.708333333336</v>
      </c>
      <c r="B27334" t="s">
        <v>2184</v>
      </c>
    </row>
    <row r="27335" spans="1:2" x14ac:dyDescent="0.25">
      <c r="A27335" s="19">
        <v>43385.71875</v>
      </c>
      <c r="B27335" t="s">
        <v>2184</v>
      </c>
    </row>
    <row r="27336" spans="1:2" x14ac:dyDescent="0.25">
      <c r="A27336" s="19">
        <v>43385.729166666664</v>
      </c>
      <c r="B27336" t="s">
        <v>2185</v>
      </c>
    </row>
    <row r="27337" spans="1:2" x14ac:dyDescent="0.25">
      <c r="A27337" s="19">
        <v>43385.739583333336</v>
      </c>
      <c r="B27337" t="s">
        <v>2185</v>
      </c>
    </row>
    <row r="27338" spans="1:2" x14ac:dyDescent="0.25">
      <c r="A27338" s="19">
        <v>43385.75</v>
      </c>
      <c r="B27338" t="s">
        <v>2185</v>
      </c>
    </row>
    <row r="27339" spans="1:2" x14ac:dyDescent="0.25">
      <c r="A27339" s="19">
        <v>43385.760416666664</v>
      </c>
      <c r="B27339" t="s">
        <v>2185</v>
      </c>
    </row>
    <row r="27340" spans="1:2" x14ac:dyDescent="0.25">
      <c r="A27340" s="19">
        <v>43385.770833333336</v>
      </c>
      <c r="B27340" t="s">
        <v>2185</v>
      </c>
    </row>
    <row r="27341" spans="1:2" x14ac:dyDescent="0.25">
      <c r="A27341" s="19">
        <v>43385.78125</v>
      </c>
      <c r="B27341" t="s">
        <v>2185</v>
      </c>
    </row>
    <row r="27342" spans="1:2" x14ac:dyDescent="0.25">
      <c r="A27342" s="19">
        <v>43385.791666666664</v>
      </c>
      <c r="B27342" t="s">
        <v>2185</v>
      </c>
    </row>
    <row r="27343" spans="1:2" x14ac:dyDescent="0.25">
      <c r="A27343" s="19">
        <v>43385.802083333336</v>
      </c>
      <c r="B27343" t="s">
        <v>2185</v>
      </c>
    </row>
    <row r="27344" spans="1:2" x14ac:dyDescent="0.25">
      <c r="A27344" s="19">
        <v>43385.8125</v>
      </c>
      <c r="B27344" t="s">
        <v>2185</v>
      </c>
    </row>
    <row r="27345" spans="1:2" x14ac:dyDescent="0.25">
      <c r="A27345" s="19">
        <v>43385.822916666664</v>
      </c>
      <c r="B27345" t="s">
        <v>2185</v>
      </c>
    </row>
    <row r="27346" spans="1:2" x14ac:dyDescent="0.25">
      <c r="A27346" s="19">
        <v>43385.833333333336</v>
      </c>
      <c r="B27346" t="s">
        <v>2185</v>
      </c>
    </row>
    <row r="27347" spans="1:2" x14ac:dyDescent="0.25">
      <c r="A27347" s="19">
        <v>43385.84375</v>
      </c>
      <c r="B27347" t="s">
        <v>2185</v>
      </c>
    </row>
    <row r="27348" spans="1:2" x14ac:dyDescent="0.25">
      <c r="A27348" s="19">
        <v>43385.854166666664</v>
      </c>
      <c r="B27348" t="s">
        <v>2185</v>
      </c>
    </row>
    <row r="27349" spans="1:2" x14ac:dyDescent="0.25">
      <c r="A27349" s="19">
        <v>43385.864583333336</v>
      </c>
      <c r="B27349" t="s">
        <v>2184</v>
      </c>
    </row>
    <row r="27350" spans="1:2" x14ac:dyDescent="0.25">
      <c r="A27350" s="19">
        <v>43385.875</v>
      </c>
      <c r="B27350" t="s">
        <v>2184</v>
      </c>
    </row>
    <row r="27351" spans="1:2" x14ac:dyDescent="0.25">
      <c r="A27351" s="19">
        <v>43385.885416666664</v>
      </c>
      <c r="B27351" t="s">
        <v>2184</v>
      </c>
    </row>
    <row r="27352" spans="1:2" x14ac:dyDescent="0.25">
      <c r="A27352" s="19">
        <v>43385.895833333336</v>
      </c>
      <c r="B27352" t="s">
        <v>2184</v>
      </c>
    </row>
    <row r="27353" spans="1:2" x14ac:dyDescent="0.25">
      <c r="A27353" s="19">
        <v>43385.90625</v>
      </c>
      <c r="B27353" t="s">
        <v>2184</v>
      </c>
    </row>
    <row r="27354" spans="1:2" x14ac:dyDescent="0.25">
      <c r="A27354" s="19">
        <v>43385.916666666664</v>
      </c>
      <c r="B27354" t="s">
        <v>2184</v>
      </c>
    </row>
    <row r="27355" spans="1:2" x14ac:dyDescent="0.25">
      <c r="A27355" s="19">
        <v>43385.927083333336</v>
      </c>
      <c r="B27355" t="s">
        <v>2184</v>
      </c>
    </row>
    <row r="27356" spans="1:2" x14ac:dyDescent="0.25">
      <c r="A27356" s="19">
        <v>43385.9375</v>
      </c>
      <c r="B27356" t="s">
        <v>2184</v>
      </c>
    </row>
    <row r="27357" spans="1:2" x14ac:dyDescent="0.25">
      <c r="A27357" s="19">
        <v>43385.947916666664</v>
      </c>
      <c r="B27357" t="s">
        <v>2184</v>
      </c>
    </row>
    <row r="27358" spans="1:2" x14ac:dyDescent="0.25">
      <c r="A27358" s="19">
        <v>43385.958333333336</v>
      </c>
      <c r="B27358" t="s">
        <v>2184</v>
      </c>
    </row>
    <row r="27359" spans="1:2" x14ac:dyDescent="0.25">
      <c r="A27359" s="19">
        <v>43385.96875</v>
      </c>
      <c r="B27359" t="s">
        <v>2184</v>
      </c>
    </row>
    <row r="27360" spans="1:2" x14ac:dyDescent="0.25">
      <c r="A27360" s="19">
        <v>43385.979166666664</v>
      </c>
      <c r="B27360" t="s">
        <v>2184</v>
      </c>
    </row>
    <row r="27361" spans="1:2" x14ac:dyDescent="0.25">
      <c r="A27361" s="19">
        <v>43385.989583333336</v>
      </c>
      <c r="B27361" t="s">
        <v>2184</v>
      </c>
    </row>
    <row r="27362" spans="1:2" x14ac:dyDescent="0.25">
      <c r="A27362" s="19">
        <v>43386</v>
      </c>
      <c r="B27362" t="s">
        <v>2184</v>
      </c>
    </row>
    <row r="27363" spans="1:2" x14ac:dyDescent="0.25">
      <c r="A27363" s="19">
        <v>43386.010416666664</v>
      </c>
      <c r="B27363" t="s">
        <v>2184</v>
      </c>
    </row>
    <row r="27364" spans="1:2" x14ac:dyDescent="0.25">
      <c r="A27364" s="19">
        <v>43386.020833333336</v>
      </c>
      <c r="B27364" t="s">
        <v>2184</v>
      </c>
    </row>
    <row r="27365" spans="1:2" x14ac:dyDescent="0.25">
      <c r="A27365" s="19">
        <v>43386.03125</v>
      </c>
      <c r="B27365" t="s">
        <v>2184</v>
      </c>
    </row>
    <row r="27366" spans="1:2" x14ac:dyDescent="0.25">
      <c r="A27366" s="19">
        <v>43386.041666666664</v>
      </c>
      <c r="B27366" t="s">
        <v>2184</v>
      </c>
    </row>
    <row r="27367" spans="1:2" x14ac:dyDescent="0.25">
      <c r="A27367" s="19">
        <v>43386.052083333336</v>
      </c>
      <c r="B27367" t="s">
        <v>2183</v>
      </c>
    </row>
    <row r="27368" spans="1:2" x14ac:dyDescent="0.25">
      <c r="A27368" s="19">
        <v>43386.0625</v>
      </c>
      <c r="B27368" t="s">
        <v>2184</v>
      </c>
    </row>
    <row r="27369" spans="1:2" x14ac:dyDescent="0.25">
      <c r="A27369" s="19">
        <v>43386.072916666664</v>
      </c>
      <c r="B27369" t="s">
        <v>2183</v>
      </c>
    </row>
    <row r="27370" spans="1:2" x14ac:dyDescent="0.25">
      <c r="A27370" s="19">
        <v>43386.083333333336</v>
      </c>
      <c r="B27370" t="s">
        <v>2183</v>
      </c>
    </row>
    <row r="27371" spans="1:2" x14ac:dyDescent="0.25">
      <c r="A27371" s="19">
        <v>43386.09375</v>
      </c>
      <c r="B27371" t="s">
        <v>2183</v>
      </c>
    </row>
    <row r="27372" spans="1:2" x14ac:dyDescent="0.25">
      <c r="A27372" s="19">
        <v>43386.104166666664</v>
      </c>
      <c r="B27372" t="s">
        <v>2183</v>
      </c>
    </row>
    <row r="27373" spans="1:2" x14ac:dyDescent="0.25">
      <c r="A27373" s="19">
        <v>43386.114583333336</v>
      </c>
      <c r="B27373" t="s">
        <v>2183</v>
      </c>
    </row>
    <row r="27374" spans="1:2" x14ac:dyDescent="0.25">
      <c r="A27374" s="19">
        <v>43386.125</v>
      </c>
      <c r="B27374" t="s">
        <v>2183</v>
      </c>
    </row>
    <row r="27375" spans="1:2" x14ac:dyDescent="0.25">
      <c r="A27375" s="19">
        <v>43386.135416666664</v>
      </c>
      <c r="B27375" t="s">
        <v>2183</v>
      </c>
    </row>
    <row r="27376" spans="1:2" x14ac:dyDescent="0.25">
      <c r="A27376" s="19">
        <v>43386.145833333336</v>
      </c>
      <c r="B27376" t="s">
        <v>2183</v>
      </c>
    </row>
    <row r="27377" spans="1:2" x14ac:dyDescent="0.25">
      <c r="A27377" s="19">
        <v>43386.15625</v>
      </c>
      <c r="B27377" t="s">
        <v>2183</v>
      </c>
    </row>
    <row r="27378" spans="1:2" x14ac:dyDescent="0.25">
      <c r="A27378" s="19">
        <v>43386.166666666664</v>
      </c>
      <c r="B27378" t="s">
        <v>2183</v>
      </c>
    </row>
    <row r="27379" spans="1:2" x14ac:dyDescent="0.25">
      <c r="A27379" s="19">
        <v>43386.177083333336</v>
      </c>
      <c r="B27379" t="s">
        <v>2183</v>
      </c>
    </row>
    <row r="27380" spans="1:2" x14ac:dyDescent="0.25">
      <c r="A27380" s="19">
        <v>43386.1875</v>
      </c>
      <c r="B27380" t="s">
        <v>2183</v>
      </c>
    </row>
    <row r="27381" spans="1:2" x14ac:dyDescent="0.25">
      <c r="A27381" s="19">
        <v>43386.197916666664</v>
      </c>
      <c r="B27381" t="s">
        <v>2183</v>
      </c>
    </row>
    <row r="27382" spans="1:2" x14ac:dyDescent="0.25">
      <c r="A27382" s="19">
        <v>43386.208333333336</v>
      </c>
      <c r="B27382" t="s">
        <v>2183</v>
      </c>
    </row>
    <row r="27383" spans="1:2" x14ac:dyDescent="0.25">
      <c r="A27383" s="19">
        <v>43386.21875</v>
      </c>
      <c r="B27383" t="s">
        <v>2183</v>
      </c>
    </row>
    <row r="27384" spans="1:2" x14ac:dyDescent="0.25">
      <c r="A27384" s="19">
        <v>43386.229166666664</v>
      </c>
      <c r="B27384" t="s">
        <v>2183</v>
      </c>
    </row>
    <row r="27385" spans="1:2" x14ac:dyDescent="0.25">
      <c r="A27385" s="19">
        <v>43386.239583333336</v>
      </c>
      <c r="B27385" t="s">
        <v>2183</v>
      </c>
    </row>
    <row r="27386" spans="1:2" x14ac:dyDescent="0.25">
      <c r="A27386" s="19">
        <v>43386.25</v>
      </c>
      <c r="B27386" t="s">
        <v>2183</v>
      </c>
    </row>
    <row r="27387" spans="1:2" x14ac:dyDescent="0.25">
      <c r="A27387" s="19">
        <v>43386.260416666664</v>
      </c>
      <c r="B27387" t="s">
        <v>2183</v>
      </c>
    </row>
    <row r="27388" spans="1:2" x14ac:dyDescent="0.25">
      <c r="A27388" s="19">
        <v>43386.270833333336</v>
      </c>
      <c r="B27388" t="s">
        <v>2183</v>
      </c>
    </row>
    <row r="27389" spans="1:2" x14ac:dyDescent="0.25">
      <c r="A27389" s="19">
        <v>43386.28125</v>
      </c>
      <c r="B27389" t="s">
        <v>2183</v>
      </c>
    </row>
    <row r="27390" spans="1:2" x14ac:dyDescent="0.25">
      <c r="A27390" s="19">
        <v>43386.291666666664</v>
      </c>
      <c r="B27390" t="s">
        <v>2183</v>
      </c>
    </row>
    <row r="27391" spans="1:2" x14ac:dyDescent="0.25">
      <c r="A27391" s="19">
        <v>43386.302083333336</v>
      </c>
      <c r="B27391" t="s">
        <v>2183</v>
      </c>
    </row>
    <row r="27392" spans="1:2" x14ac:dyDescent="0.25">
      <c r="A27392" s="19">
        <v>43386.3125</v>
      </c>
      <c r="B27392" t="s">
        <v>2183</v>
      </c>
    </row>
    <row r="27393" spans="1:2" x14ac:dyDescent="0.25">
      <c r="A27393" s="19">
        <v>43386.322916666664</v>
      </c>
      <c r="B27393" t="s">
        <v>2183</v>
      </c>
    </row>
    <row r="27394" spans="1:2" x14ac:dyDescent="0.25">
      <c r="A27394" s="19">
        <v>43386.333333333336</v>
      </c>
      <c r="B27394" t="s">
        <v>2183</v>
      </c>
    </row>
    <row r="27395" spans="1:2" x14ac:dyDescent="0.25">
      <c r="A27395" s="19">
        <v>43386.34375</v>
      </c>
      <c r="B27395" t="s">
        <v>2183</v>
      </c>
    </row>
    <row r="27396" spans="1:2" x14ac:dyDescent="0.25">
      <c r="A27396" s="19">
        <v>43386.354166666664</v>
      </c>
      <c r="B27396" t="s">
        <v>2183</v>
      </c>
    </row>
    <row r="27397" spans="1:2" x14ac:dyDescent="0.25">
      <c r="A27397" s="19">
        <v>43386.364583333336</v>
      </c>
      <c r="B27397" t="s">
        <v>2183</v>
      </c>
    </row>
    <row r="27398" spans="1:2" x14ac:dyDescent="0.25">
      <c r="A27398" s="19">
        <v>43386.375</v>
      </c>
      <c r="B27398" t="s">
        <v>2183</v>
      </c>
    </row>
    <row r="27399" spans="1:2" x14ac:dyDescent="0.25">
      <c r="A27399" s="19">
        <v>43386.385416666664</v>
      </c>
      <c r="B27399" t="s">
        <v>2183</v>
      </c>
    </row>
    <row r="27400" spans="1:2" x14ac:dyDescent="0.25">
      <c r="A27400" s="19">
        <v>43386.395833333336</v>
      </c>
      <c r="B27400" t="s">
        <v>2183</v>
      </c>
    </row>
    <row r="27401" spans="1:2" x14ac:dyDescent="0.25">
      <c r="A27401" s="19">
        <v>43386.40625</v>
      </c>
      <c r="B27401" t="s">
        <v>2183</v>
      </c>
    </row>
    <row r="27402" spans="1:2" x14ac:dyDescent="0.25">
      <c r="A27402" s="19">
        <v>43386.416666666664</v>
      </c>
      <c r="B27402" t="s">
        <v>2183</v>
      </c>
    </row>
    <row r="27403" spans="1:2" x14ac:dyDescent="0.25">
      <c r="A27403" s="19">
        <v>43386.427083333336</v>
      </c>
      <c r="B27403" t="s">
        <v>2183</v>
      </c>
    </row>
    <row r="27404" spans="1:2" x14ac:dyDescent="0.25">
      <c r="A27404" s="19">
        <v>43386.4375</v>
      </c>
      <c r="B27404" t="s">
        <v>2183</v>
      </c>
    </row>
    <row r="27405" spans="1:2" x14ac:dyDescent="0.25">
      <c r="A27405" s="19">
        <v>43386.447916666664</v>
      </c>
      <c r="B27405" t="s">
        <v>2183</v>
      </c>
    </row>
    <row r="27406" spans="1:2" x14ac:dyDescent="0.25">
      <c r="A27406" s="19">
        <v>43386.458333333336</v>
      </c>
      <c r="B27406" t="s">
        <v>2183</v>
      </c>
    </row>
    <row r="27407" spans="1:2" x14ac:dyDescent="0.25">
      <c r="A27407" s="19">
        <v>43386.46875</v>
      </c>
      <c r="B27407" t="s">
        <v>2183</v>
      </c>
    </row>
    <row r="27408" spans="1:2" x14ac:dyDescent="0.25">
      <c r="A27408" s="19">
        <v>43386.479166666664</v>
      </c>
      <c r="B27408" t="s">
        <v>2183</v>
      </c>
    </row>
    <row r="27409" spans="1:2" x14ac:dyDescent="0.25">
      <c r="A27409" s="19">
        <v>43386.489583333336</v>
      </c>
      <c r="B27409" t="s">
        <v>2183</v>
      </c>
    </row>
    <row r="27410" spans="1:2" x14ac:dyDescent="0.25">
      <c r="A27410" s="19">
        <v>43386.5</v>
      </c>
      <c r="B27410" t="s">
        <v>2183</v>
      </c>
    </row>
    <row r="27411" spans="1:2" x14ac:dyDescent="0.25">
      <c r="A27411" s="19">
        <v>43386.510416666664</v>
      </c>
      <c r="B27411" t="s">
        <v>2183</v>
      </c>
    </row>
    <row r="27412" spans="1:2" x14ac:dyDescent="0.25">
      <c r="A27412" s="19">
        <v>43386.520833333336</v>
      </c>
      <c r="B27412" t="s">
        <v>2183</v>
      </c>
    </row>
    <row r="27413" spans="1:2" x14ac:dyDescent="0.25">
      <c r="A27413" s="19">
        <v>43386.53125</v>
      </c>
      <c r="B27413" t="s">
        <v>2183</v>
      </c>
    </row>
    <row r="27414" spans="1:2" x14ac:dyDescent="0.25">
      <c r="A27414" s="19">
        <v>43386.541666666664</v>
      </c>
      <c r="B27414" t="s">
        <v>2183</v>
      </c>
    </row>
    <row r="27415" spans="1:2" x14ac:dyDescent="0.25">
      <c r="A27415" s="19">
        <v>43386.552083333336</v>
      </c>
      <c r="B27415" t="s">
        <v>2183</v>
      </c>
    </row>
    <row r="27416" spans="1:2" x14ac:dyDescent="0.25">
      <c r="A27416" s="19">
        <v>43386.5625</v>
      </c>
      <c r="B27416" t="s">
        <v>2183</v>
      </c>
    </row>
    <row r="27417" spans="1:2" x14ac:dyDescent="0.25">
      <c r="A27417" s="19">
        <v>43386.572916666664</v>
      </c>
      <c r="B27417" t="s">
        <v>2183</v>
      </c>
    </row>
    <row r="27418" spans="1:2" x14ac:dyDescent="0.25">
      <c r="A27418" s="19">
        <v>43386.583333333336</v>
      </c>
      <c r="B27418" t="s">
        <v>2183</v>
      </c>
    </row>
    <row r="27419" spans="1:2" x14ac:dyDescent="0.25">
      <c r="A27419" s="19">
        <v>43386.59375</v>
      </c>
      <c r="B27419" t="s">
        <v>2183</v>
      </c>
    </row>
    <row r="27420" spans="1:2" x14ac:dyDescent="0.25">
      <c r="A27420" s="19">
        <v>43386.604166666664</v>
      </c>
      <c r="B27420" t="s">
        <v>2183</v>
      </c>
    </row>
    <row r="27421" spans="1:2" x14ac:dyDescent="0.25">
      <c r="A27421" s="19">
        <v>43386.614583333336</v>
      </c>
      <c r="B27421" t="s">
        <v>2183</v>
      </c>
    </row>
    <row r="27422" spans="1:2" x14ac:dyDescent="0.25">
      <c r="A27422" s="19">
        <v>43386.625</v>
      </c>
      <c r="B27422" t="s">
        <v>2184</v>
      </c>
    </row>
    <row r="27423" spans="1:2" x14ac:dyDescent="0.25">
      <c r="A27423" s="19">
        <v>43386.635416666664</v>
      </c>
      <c r="B27423" t="s">
        <v>2184</v>
      </c>
    </row>
    <row r="27424" spans="1:2" x14ac:dyDescent="0.25">
      <c r="A27424" s="19">
        <v>43386.645833333336</v>
      </c>
      <c r="B27424" t="s">
        <v>2184</v>
      </c>
    </row>
    <row r="27425" spans="1:2" x14ac:dyDescent="0.25">
      <c r="A27425" s="19">
        <v>43386.65625</v>
      </c>
      <c r="B27425" t="s">
        <v>2184</v>
      </c>
    </row>
    <row r="27426" spans="1:2" x14ac:dyDescent="0.25">
      <c r="A27426" s="19">
        <v>43386.666666666664</v>
      </c>
      <c r="B27426" t="s">
        <v>2184</v>
      </c>
    </row>
    <row r="27427" spans="1:2" x14ac:dyDescent="0.25">
      <c r="A27427" s="19">
        <v>43386.677083333336</v>
      </c>
      <c r="B27427" t="s">
        <v>2184</v>
      </c>
    </row>
    <row r="27428" spans="1:2" x14ac:dyDescent="0.25">
      <c r="A27428" s="19">
        <v>43386.6875</v>
      </c>
      <c r="B27428" t="s">
        <v>2184</v>
      </c>
    </row>
    <row r="27429" spans="1:2" x14ac:dyDescent="0.25">
      <c r="A27429" s="19">
        <v>43386.697916666664</v>
      </c>
      <c r="B27429" t="s">
        <v>2184</v>
      </c>
    </row>
    <row r="27430" spans="1:2" x14ac:dyDescent="0.25">
      <c r="A27430" s="19">
        <v>43386.708333333336</v>
      </c>
      <c r="B27430" t="s">
        <v>2184</v>
      </c>
    </row>
    <row r="27431" spans="1:2" x14ac:dyDescent="0.25">
      <c r="A27431" s="19">
        <v>43386.71875</v>
      </c>
      <c r="B27431" t="s">
        <v>2184</v>
      </c>
    </row>
    <row r="27432" spans="1:2" x14ac:dyDescent="0.25">
      <c r="A27432" s="19">
        <v>43386.729166666664</v>
      </c>
      <c r="B27432" t="s">
        <v>2184</v>
      </c>
    </row>
    <row r="27433" spans="1:2" x14ac:dyDescent="0.25">
      <c r="A27433" s="19">
        <v>43386.739583333336</v>
      </c>
      <c r="B27433" t="s">
        <v>2184</v>
      </c>
    </row>
    <row r="27434" spans="1:2" x14ac:dyDescent="0.25">
      <c r="A27434" s="19">
        <v>43386.75</v>
      </c>
      <c r="B27434" t="s">
        <v>2184</v>
      </c>
    </row>
    <row r="27435" spans="1:2" x14ac:dyDescent="0.25">
      <c r="A27435" s="19">
        <v>43386.760416666664</v>
      </c>
      <c r="B27435" t="s">
        <v>2184</v>
      </c>
    </row>
    <row r="27436" spans="1:2" x14ac:dyDescent="0.25">
      <c r="A27436" s="19">
        <v>43386.770833333336</v>
      </c>
      <c r="B27436" t="s">
        <v>2184</v>
      </c>
    </row>
    <row r="27437" spans="1:2" x14ac:dyDescent="0.25">
      <c r="A27437" s="19">
        <v>43386.78125</v>
      </c>
      <c r="B27437" t="s">
        <v>2184</v>
      </c>
    </row>
    <row r="27438" spans="1:2" x14ac:dyDescent="0.25">
      <c r="A27438" s="19">
        <v>43386.791666666664</v>
      </c>
      <c r="B27438" t="s">
        <v>2184</v>
      </c>
    </row>
    <row r="27439" spans="1:2" x14ac:dyDescent="0.25">
      <c r="A27439" s="19">
        <v>43386.802083333336</v>
      </c>
      <c r="B27439" t="s">
        <v>2184</v>
      </c>
    </row>
    <row r="27440" spans="1:2" x14ac:dyDescent="0.25">
      <c r="A27440" s="19">
        <v>43386.8125</v>
      </c>
      <c r="B27440" t="s">
        <v>2184</v>
      </c>
    </row>
    <row r="27441" spans="1:2" x14ac:dyDescent="0.25">
      <c r="A27441" s="19">
        <v>43386.822916666664</v>
      </c>
      <c r="B27441" t="s">
        <v>2184</v>
      </c>
    </row>
    <row r="27442" spans="1:2" x14ac:dyDescent="0.25">
      <c r="A27442" s="19">
        <v>43386.833333333336</v>
      </c>
      <c r="B27442" t="s">
        <v>2184</v>
      </c>
    </row>
    <row r="27443" spans="1:2" x14ac:dyDescent="0.25">
      <c r="A27443" s="19">
        <v>43386.84375</v>
      </c>
      <c r="B27443" t="s">
        <v>2184</v>
      </c>
    </row>
    <row r="27444" spans="1:2" x14ac:dyDescent="0.25">
      <c r="A27444" s="19">
        <v>43386.854166666664</v>
      </c>
      <c r="B27444" t="s">
        <v>2184</v>
      </c>
    </row>
    <row r="27445" spans="1:2" x14ac:dyDescent="0.25">
      <c r="A27445" s="19">
        <v>43386.864583333336</v>
      </c>
      <c r="B27445" t="s">
        <v>2184</v>
      </c>
    </row>
    <row r="27446" spans="1:2" x14ac:dyDescent="0.25">
      <c r="A27446" s="19">
        <v>43386.875</v>
      </c>
      <c r="B27446" t="s">
        <v>2184</v>
      </c>
    </row>
    <row r="27447" spans="1:2" x14ac:dyDescent="0.25">
      <c r="A27447" s="19">
        <v>43386.885416666664</v>
      </c>
      <c r="B27447" t="s">
        <v>2184</v>
      </c>
    </row>
    <row r="27448" spans="1:2" x14ac:dyDescent="0.25">
      <c r="A27448" s="19">
        <v>43386.895833333336</v>
      </c>
      <c r="B27448" t="s">
        <v>2184</v>
      </c>
    </row>
    <row r="27449" spans="1:2" x14ac:dyDescent="0.25">
      <c r="A27449" s="19">
        <v>43386.90625</v>
      </c>
      <c r="B27449" t="s">
        <v>2184</v>
      </c>
    </row>
    <row r="27450" spans="1:2" x14ac:dyDescent="0.25">
      <c r="A27450" s="19">
        <v>43386.916666666664</v>
      </c>
      <c r="B27450" t="s">
        <v>2184</v>
      </c>
    </row>
    <row r="27451" spans="1:2" x14ac:dyDescent="0.25">
      <c r="A27451" s="19">
        <v>43386.927083333336</v>
      </c>
      <c r="B27451" t="s">
        <v>2184</v>
      </c>
    </row>
    <row r="27452" spans="1:2" x14ac:dyDescent="0.25">
      <c r="A27452" s="19">
        <v>43386.9375</v>
      </c>
      <c r="B27452" t="s">
        <v>2183</v>
      </c>
    </row>
    <row r="27453" spans="1:2" x14ac:dyDescent="0.25">
      <c r="A27453" s="19">
        <v>43386.947916666664</v>
      </c>
      <c r="B27453" t="s">
        <v>2183</v>
      </c>
    </row>
    <row r="27454" spans="1:2" x14ac:dyDescent="0.25">
      <c r="A27454" s="19">
        <v>43386.958333333336</v>
      </c>
      <c r="B27454" t="s">
        <v>2183</v>
      </c>
    </row>
    <row r="27455" spans="1:2" x14ac:dyDescent="0.25">
      <c r="A27455" s="19">
        <v>43386.96875</v>
      </c>
      <c r="B27455" t="s">
        <v>2183</v>
      </c>
    </row>
    <row r="27456" spans="1:2" x14ac:dyDescent="0.25">
      <c r="A27456" s="19">
        <v>43386.979166666664</v>
      </c>
      <c r="B27456" t="s">
        <v>2183</v>
      </c>
    </row>
    <row r="27457" spans="1:2" x14ac:dyDescent="0.25">
      <c r="A27457" s="19">
        <v>43386.989583333336</v>
      </c>
      <c r="B27457" t="s">
        <v>2183</v>
      </c>
    </row>
    <row r="27458" spans="1:2" x14ac:dyDescent="0.25">
      <c r="A27458" s="19">
        <v>43387</v>
      </c>
      <c r="B27458" t="s">
        <v>2183</v>
      </c>
    </row>
    <row r="27459" spans="1:2" x14ac:dyDescent="0.25">
      <c r="A27459" s="19">
        <v>43387.010416666664</v>
      </c>
      <c r="B27459" t="s">
        <v>2183</v>
      </c>
    </row>
    <row r="27460" spans="1:2" x14ac:dyDescent="0.25">
      <c r="A27460" s="19">
        <v>43387.020833333336</v>
      </c>
      <c r="B27460" t="s">
        <v>2183</v>
      </c>
    </row>
    <row r="27461" spans="1:2" x14ac:dyDescent="0.25">
      <c r="A27461" s="19">
        <v>43387.03125</v>
      </c>
      <c r="B27461" t="s">
        <v>2183</v>
      </c>
    </row>
    <row r="27462" spans="1:2" x14ac:dyDescent="0.25">
      <c r="A27462" s="19">
        <v>43387.041666666664</v>
      </c>
      <c r="B27462" t="s">
        <v>2183</v>
      </c>
    </row>
    <row r="27463" spans="1:2" x14ac:dyDescent="0.25">
      <c r="A27463" s="19">
        <v>43387.052083333336</v>
      </c>
      <c r="B27463" t="s">
        <v>2183</v>
      </c>
    </row>
    <row r="27464" spans="1:2" x14ac:dyDescent="0.25">
      <c r="A27464" s="19">
        <v>43387.0625</v>
      </c>
      <c r="B27464" t="s">
        <v>2183</v>
      </c>
    </row>
    <row r="27465" spans="1:2" x14ac:dyDescent="0.25">
      <c r="A27465" s="19">
        <v>43387.072916666664</v>
      </c>
      <c r="B27465" t="s">
        <v>2184</v>
      </c>
    </row>
    <row r="27466" spans="1:2" x14ac:dyDescent="0.25">
      <c r="A27466" s="19">
        <v>43387.083333333336</v>
      </c>
      <c r="B27466" t="s">
        <v>2183</v>
      </c>
    </row>
    <row r="27467" spans="1:2" x14ac:dyDescent="0.25">
      <c r="A27467" s="19">
        <v>43387.09375</v>
      </c>
      <c r="B27467" t="s">
        <v>2183</v>
      </c>
    </row>
    <row r="27468" spans="1:2" x14ac:dyDescent="0.25">
      <c r="A27468" s="19">
        <v>43387.104166666664</v>
      </c>
      <c r="B27468" t="s">
        <v>2183</v>
      </c>
    </row>
    <row r="27469" spans="1:2" x14ac:dyDescent="0.25">
      <c r="A27469" s="19">
        <v>43387.114583333336</v>
      </c>
      <c r="B27469" t="s">
        <v>2183</v>
      </c>
    </row>
    <row r="27470" spans="1:2" x14ac:dyDescent="0.25">
      <c r="A27470" s="19">
        <v>43387.125</v>
      </c>
      <c r="B27470" t="s">
        <v>2183</v>
      </c>
    </row>
    <row r="27471" spans="1:2" x14ac:dyDescent="0.25">
      <c r="A27471" s="19">
        <v>43387.135416666664</v>
      </c>
      <c r="B27471" t="s">
        <v>2183</v>
      </c>
    </row>
    <row r="27472" spans="1:2" x14ac:dyDescent="0.25">
      <c r="A27472" s="19">
        <v>43387.145833333336</v>
      </c>
      <c r="B27472" t="s">
        <v>2183</v>
      </c>
    </row>
    <row r="27473" spans="1:2" x14ac:dyDescent="0.25">
      <c r="A27473" s="19">
        <v>43387.15625</v>
      </c>
      <c r="B27473" t="s">
        <v>2183</v>
      </c>
    </row>
    <row r="27474" spans="1:2" x14ac:dyDescent="0.25">
      <c r="A27474" s="19">
        <v>43387.166666666664</v>
      </c>
      <c r="B27474" t="s">
        <v>2183</v>
      </c>
    </row>
    <row r="27475" spans="1:2" x14ac:dyDescent="0.25">
      <c r="A27475" s="19">
        <v>43387.177083333336</v>
      </c>
      <c r="B27475" t="s">
        <v>2183</v>
      </c>
    </row>
    <row r="27476" spans="1:2" x14ac:dyDescent="0.25">
      <c r="A27476" s="19">
        <v>43387.1875</v>
      </c>
      <c r="B27476" t="s">
        <v>2183</v>
      </c>
    </row>
    <row r="27477" spans="1:2" x14ac:dyDescent="0.25">
      <c r="A27477" s="19">
        <v>43387.197916666664</v>
      </c>
      <c r="B27477" t="s">
        <v>2183</v>
      </c>
    </row>
    <row r="27478" spans="1:2" x14ac:dyDescent="0.25">
      <c r="A27478" s="19">
        <v>43387.208333333336</v>
      </c>
      <c r="B27478" t="s">
        <v>2183</v>
      </c>
    </row>
    <row r="27479" spans="1:2" x14ac:dyDescent="0.25">
      <c r="A27479" s="19">
        <v>43387.21875</v>
      </c>
      <c r="B27479" t="s">
        <v>2183</v>
      </c>
    </row>
    <row r="27480" spans="1:2" x14ac:dyDescent="0.25">
      <c r="A27480" s="19">
        <v>43387.229166666664</v>
      </c>
      <c r="B27480" t="s">
        <v>2183</v>
      </c>
    </row>
    <row r="27481" spans="1:2" x14ac:dyDescent="0.25">
      <c r="A27481" s="19">
        <v>43387.239583333336</v>
      </c>
      <c r="B27481" t="s">
        <v>2183</v>
      </c>
    </row>
    <row r="27482" spans="1:2" x14ac:dyDescent="0.25">
      <c r="A27482" s="19">
        <v>43387.25</v>
      </c>
      <c r="B27482" t="s">
        <v>2183</v>
      </c>
    </row>
    <row r="27483" spans="1:2" x14ac:dyDescent="0.25">
      <c r="A27483" s="19">
        <v>43387.260416666664</v>
      </c>
      <c r="B27483" t="s">
        <v>2183</v>
      </c>
    </row>
    <row r="27484" spans="1:2" x14ac:dyDescent="0.25">
      <c r="A27484" s="19">
        <v>43387.270833333336</v>
      </c>
      <c r="B27484" t="s">
        <v>2183</v>
      </c>
    </row>
    <row r="27485" spans="1:2" x14ac:dyDescent="0.25">
      <c r="A27485" s="19">
        <v>43387.28125</v>
      </c>
      <c r="B27485" t="s">
        <v>2183</v>
      </c>
    </row>
    <row r="27486" spans="1:2" x14ac:dyDescent="0.25">
      <c r="A27486" s="19">
        <v>43387.291666666664</v>
      </c>
      <c r="B27486" t="s">
        <v>2183</v>
      </c>
    </row>
    <row r="27487" spans="1:2" x14ac:dyDescent="0.25">
      <c r="A27487" s="19">
        <v>43387.302083333336</v>
      </c>
      <c r="B27487" t="s">
        <v>2183</v>
      </c>
    </row>
    <row r="27488" spans="1:2" x14ac:dyDescent="0.25">
      <c r="A27488" s="19">
        <v>43387.3125</v>
      </c>
      <c r="B27488" t="s">
        <v>2183</v>
      </c>
    </row>
    <row r="27489" spans="1:2" x14ac:dyDescent="0.25">
      <c r="A27489" s="19">
        <v>43387.322916666664</v>
      </c>
      <c r="B27489" t="s">
        <v>2183</v>
      </c>
    </row>
    <row r="27490" spans="1:2" x14ac:dyDescent="0.25">
      <c r="A27490" s="19">
        <v>43387.333333333336</v>
      </c>
      <c r="B27490" t="s">
        <v>2183</v>
      </c>
    </row>
    <row r="27491" spans="1:2" x14ac:dyDescent="0.25">
      <c r="A27491" s="19">
        <v>43387.34375</v>
      </c>
      <c r="B27491" t="s">
        <v>2183</v>
      </c>
    </row>
    <row r="27492" spans="1:2" x14ac:dyDescent="0.25">
      <c r="A27492" s="19">
        <v>43387.354166666664</v>
      </c>
      <c r="B27492" t="s">
        <v>2183</v>
      </c>
    </row>
    <row r="27493" spans="1:2" x14ac:dyDescent="0.25">
      <c r="A27493" s="19">
        <v>43387.364583333336</v>
      </c>
      <c r="B27493" t="s">
        <v>2183</v>
      </c>
    </row>
    <row r="27494" spans="1:2" x14ac:dyDescent="0.25">
      <c r="A27494" s="19">
        <v>43387.375</v>
      </c>
      <c r="B27494" t="s">
        <v>2183</v>
      </c>
    </row>
    <row r="27495" spans="1:2" x14ac:dyDescent="0.25">
      <c r="A27495" s="19">
        <v>43387.385416666664</v>
      </c>
      <c r="B27495" t="s">
        <v>2183</v>
      </c>
    </row>
    <row r="27496" spans="1:2" x14ac:dyDescent="0.25">
      <c r="A27496" s="19">
        <v>43387.395833333336</v>
      </c>
      <c r="B27496" t="s">
        <v>2183</v>
      </c>
    </row>
    <row r="27497" spans="1:2" x14ac:dyDescent="0.25">
      <c r="A27497" s="19">
        <v>43387.40625</v>
      </c>
      <c r="B27497" t="s">
        <v>2183</v>
      </c>
    </row>
    <row r="27498" spans="1:2" x14ac:dyDescent="0.25">
      <c r="A27498" s="19">
        <v>43387.416666666664</v>
      </c>
      <c r="B27498" t="s">
        <v>2183</v>
      </c>
    </row>
    <row r="27499" spans="1:2" x14ac:dyDescent="0.25">
      <c r="A27499" s="19">
        <v>43387.427083333336</v>
      </c>
      <c r="B27499" t="s">
        <v>2184</v>
      </c>
    </row>
    <row r="27500" spans="1:2" x14ac:dyDescent="0.25">
      <c r="A27500" s="19">
        <v>43387.4375</v>
      </c>
      <c r="B27500" t="s">
        <v>2183</v>
      </c>
    </row>
    <row r="27501" spans="1:2" x14ac:dyDescent="0.25">
      <c r="A27501" s="19">
        <v>43387.447916666664</v>
      </c>
      <c r="B27501" t="s">
        <v>2183</v>
      </c>
    </row>
    <row r="27502" spans="1:2" x14ac:dyDescent="0.25">
      <c r="A27502" s="19">
        <v>43387.458333333336</v>
      </c>
      <c r="B27502" t="s">
        <v>2183</v>
      </c>
    </row>
    <row r="27503" spans="1:2" x14ac:dyDescent="0.25">
      <c r="A27503" s="19">
        <v>43387.46875</v>
      </c>
      <c r="B27503" t="s">
        <v>2184</v>
      </c>
    </row>
    <row r="27504" spans="1:2" x14ac:dyDescent="0.25">
      <c r="A27504" s="19">
        <v>43387.479166666664</v>
      </c>
      <c r="B27504" t="s">
        <v>2184</v>
      </c>
    </row>
    <row r="27505" spans="1:2" x14ac:dyDescent="0.25">
      <c r="A27505" s="19">
        <v>43387.489583333336</v>
      </c>
      <c r="B27505" t="s">
        <v>2184</v>
      </c>
    </row>
    <row r="27506" spans="1:2" x14ac:dyDescent="0.25">
      <c r="A27506" s="19">
        <v>43387.5</v>
      </c>
      <c r="B27506" t="s">
        <v>2184</v>
      </c>
    </row>
    <row r="27507" spans="1:2" x14ac:dyDescent="0.25">
      <c r="A27507" s="19">
        <v>43387.510416666664</v>
      </c>
      <c r="B27507" t="s">
        <v>2184</v>
      </c>
    </row>
    <row r="27508" spans="1:2" x14ac:dyDescent="0.25">
      <c r="A27508" s="19">
        <v>43387.520833333336</v>
      </c>
      <c r="B27508" t="s">
        <v>2184</v>
      </c>
    </row>
    <row r="27509" spans="1:2" x14ac:dyDescent="0.25">
      <c r="A27509" s="19">
        <v>43387.53125</v>
      </c>
      <c r="B27509" t="s">
        <v>2184</v>
      </c>
    </row>
    <row r="27510" spans="1:2" x14ac:dyDescent="0.25">
      <c r="A27510" s="19">
        <v>43387.541666666664</v>
      </c>
      <c r="B27510" t="s">
        <v>2184</v>
      </c>
    </row>
    <row r="27511" spans="1:2" x14ac:dyDescent="0.25">
      <c r="A27511" s="19">
        <v>43387.552083333336</v>
      </c>
      <c r="B27511" t="s">
        <v>2184</v>
      </c>
    </row>
    <row r="27512" spans="1:2" x14ac:dyDescent="0.25">
      <c r="A27512" s="19">
        <v>43387.5625</v>
      </c>
      <c r="B27512" t="s">
        <v>2184</v>
      </c>
    </row>
    <row r="27513" spans="1:2" x14ac:dyDescent="0.25">
      <c r="A27513" s="19">
        <v>43387.572916666664</v>
      </c>
      <c r="B27513" t="s">
        <v>2184</v>
      </c>
    </row>
    <row r="27514" spans="1:2" x14ac:dyDescent="0.25">
      <c r="A27514" s="19">
        <v>43387.583333333336</v>
      </c>
      <c r="B27514" t="s">
        <v>2184</v>
      </c>
    </row>
    <row r="27515" spans="1:2" x14ac:dyDescent="0.25">
      <c r="A27515" s="19">
        <v>43387.59375</v>
      </c>
      <c r="B27515" t="s">
        <v>2184</v>
      </c>
    </row>
    <row r="27516" spans="1:2" x14ac:dyDescent="0.25">
      <c r="A27516" s="19">
        <v>43387.604166666664</v>
      </c>
      <c r="B27516" t="s">
        <v>2184</v>
      </c>
    </row>
    <row r="27517" spans="1:2" x14ac:dyDescent="0.25">
      <c r="A27517" s="19">
        <v>43387.614583333336</v>
      </c>
      <c r="B27517" t="s">
        <v>2184</v>
      </c>
    </row>
    <row r="27518" spans="1:2" x14ac:dyDescent="0.25">
      <c r="A27518" s="19">
        <v>43387.625</v>
      </c>
      <c r="B27518" t="s">
        <v>2185</v>
      </c>
    </row>
    <row r="27519" spans="1:2" x14ac:dyDescent="0.25">
      <c r="A27519" s="19">
        <v>43387.635416666664</v>
      </c>
      <c r="B27519" t="s">
        <v>2185</v>
      </c>
    </row>
    <row r="27520" spans="1:2" x14ac:dyDescent="0.25">
      <c r="A27520" s="19">
        <v>43387.645833333336</v>
      </c>
      <c r="B27520" t="s">
        <v>2184</v>
      </c>
    </row>
    <row r="27521" spans="1:2" x14ac:dyDescent="0.25">
      <c r="A27521" s="19">
        <v>43387.65625</v>
      </c>
      <c r="B27521" t="s">
        <v>2185</v>
      </c>
    </row>
    <row r="27522" spans="1:2" x14ac:dyDescent="0.25">
      <c r="A27522" s="19">
        <v>43387.666666666664</v>
      </c>
      <c r="B27522" t="s">
        <v>2185</v>
      </c>
    </row>
    <row r="27523" spans="1:2" x14ac:dyDescent="0.25">
      <c r="A27523" s="19">
        <v>43387.677083333336</v>
      </c>
      <c r="B27523" t="s">
        <v>2185</v>
      </c>
    </row>
    <row r="27524" spans="1:2" x14ac:dyDescent="0.25">
      <c r="A27524" s="19">
        <v>43387.6875</v>
      </c>
      <c r="B27524" t="s">
        <v>2185</v>
      </c>
    </row>
    <row r="27525" spans="1:2" x14ac:dyDescent="0.25">
      <c r="A27525" s="19">
        <v>43387.697916666664</v>
      </c>
      <c r="B27525" t="s">
        <v>2185</v>
      </c>
    </row>
    <row r="27526" spans="1:2" x14ac:dyDescent="0.25">
      <c r="A27526" s="19">
        <v>43387.708333333336</v>
      </c>
      <c r="B27526" t="s">
        <v>2185</v>
      </c>
    </row>
    <row r="27527" spans="1:2" x14ac:dyDescent="0.25">
      <c r="A27527" s="19">
        <v>43387.71875</v>
      </c>
      <c r="B27527" t="s">
        <v>2185</v>
      </c>
    </row>
    <row r="27528" spans="1:2" x14ac:dyDescent="0.25">
      <c r="A27528" s="19">
        <v>43387.729166666664</v>
      </c>
      <c r="B27528" t="s">
        <v>2185</v>
      </c>
    </row>
    <row r="27529" spans="1:2" x14ac:dyDescent="0.25">
      <c r="A27529" s="19">
        <v>43387.739583333336</v>
      </c>
      <c r="B27529" t="s">
        <v>2185</v>
      </c>
    </row>
    <row r="27530" spans="1:2" x14ac:dyDescent="0.25">
      <c r="A27530" s="19">
        <v>43387.75</v>
      </c>
      <c r="B27530" t="s">
        <v>2185</v>
      </c>
    </row>
    <row r="27531" spans="1:2" x14ac:dyDescent="0.25">
      <c r="A27531" s="19">
        <v>43387.760416666664</v>
      </c>
      <c r="B27531" t="s">
        <v>2185</v>
      </c>
    </row>
    <row r="27532" spans="1:2" x14ac:dyDescent="0.25">
      <c r="A27532" s="19">
        <v>43387.770833333336</v>
      </c>
      <c r="B27532" t="s">
        <v>2185</v>
      </c>
    </row>
    <row r="27533" spans="1:2" x14ac:dyDescent="0.25">
      <c r="A27533" s="19">
        <v>43387.78125</v>
      </c>
      <c r="B27533" t="s">
        <v>2185</v>
      </c>
    </row>
    <row r="27534" spans="1:2" x14ac:dyDescent="0.25">
      <c r="A27534" s="19">
        <v>43387.791666666664</v>
      </c>
      <c r="B27534" t="s">
        <v>2185</v>
      </c>
    </row>
    <row r="27535" spans="1:2" x14ac:dyDescent="0.25">
      <c r="A27535" s="19">
        <v>43387.802083333336</v>
      </c>
      <c r="B27535" t="s">
        <v>2185</v>
      </c>
    </row>
    <row r="27536" spans="1:2" x14ac:dyDescent="0.25">
      <c r="A27536" s="19">
        <v>43387.8125</v>
      </c>
      <c r="B27536" t="s">
        <v>2185</v>
      </c>
    </row>
    <row r="27537" spans="1:2" x14ac:dyDescent="0.25">
      <c r="A27537" s="19">
        <v>43387.822916666664</v>
      </c>
      <c r="B27537" t="s">
        <v>2185</v>
      </c>
    </row>
    <row r="27538" spans="1:2" x14ac:dyDescent="0.25">
      <c r="A27538" s="19">
        <v>43387.833333333336</v>
      </c>
      <c r="B27538" t="s">
        <v>2185</v>
      </c>
    </row>
    <row r="27539" spans="1:2" x14ac:dyDescent="0.25">
      <c r="A27539" s="19">
        <v>43387.84375</v>
      </c>
      <c r="B27539" t="s">
        <v>2185</v>
      </c>
    </row>
    <row r="27540" spans="1:2" x14ac:dyDescent="0.25">
      <c r="A27540" s="19">
        <v>43387.854166666664</v>
      </c>
      <c r="B27540" t="s">
        <v>2185</v>
      </c>
    </row>
    <row r="27541" spans="1:2" x14ac:dyDescent="0.25">
      <c r="A27541" s="19">
        <v>43387.864583333336</v>
      </c>
      <c r="B27541" t="s">
        <v>2185</v>
      </c>
    </row>
    <row r="27542" spans="1:2" x14ac:dyDescent="0.25">
      <c r="A27542" s="19">
        <v>43387.875</v>
      </c>
      <c r="B27542" t="s">
        <v>2185</v>
      </c>
    </row>
    <row r="27543" spans="1:2" x14ac:dyDescent="0.25">
      <c r="A27543" s="19">
        <v>43387.885416666664</v>
      </c>
      <c r="B27543" t="s">
        <v>2185</v>
      </c>
    </row>
    <row r="27544" spans="1:2" x14ac:dyDescent="0.25">
      <c r="A27544" s="19">
        <v>43387.895833333336</v>
      </c>
      <c r="B27544" t="s">
        <v>2185</v>
      </c>
    </row>
    <row r="27545" spans="1:2" x14ac:dyDescent="0.25">
      <c r="A27545" s="19">
        <v>43387.90625</v>
      </c>
      <c r="B27545" t="s">
        <v>2185</v>
      </c>
    </row>
    <row r="27546" spans="1:2" x14ac:dyDescent="0.25">
      <c r="A27546" s="19">
        <v>43387.916666666664</v>
      </c>
      <c r="B27546" t="s">
        <v>2185</v>
      </c>
    </row>
    <row r="27547" spans="1:2" x14ac:dyDescent="0.25">
      <c r="A27547" s="19">
        <v>43387.927083333336</v>
      </c>
      <c r="B27547" t="s">
        <v>2186</v>
      </c>
    </row>
    <row r="27548" spans="1:2" x14ac:dyDescent="0.25">
      <c r="A27548" s="19">
        <v>43387.9375</v>
      </c>
      <c r="B27548" t="s">
        <v>2186</v>
      </c>
    </row>
    <row r="27549" spans="1:2" x14ac:dyDescent="0.25">
      <c r="A27549" s="19">
        <v>43387.947916666664</v>
      </c>
      <c r="B27549" t="s">
        <v>2185</v>
      </c>
    </row>
    <row r="27550" spans="1:2" x14ac:dyDescent="0.25">
      <c r="A27550" s="19">
        <v>43387.958333333336</v>
      </c>
      <c r="B27550" t="s">
        <v>2185</v>
      </c>
    </row>
    <row r="27551" spans="1:2" x14ac:dyDescent="0.25">
      <c r="A27551" s="19">
        <v>43387.96875</v>
      </c>
      <c r="B27551" t="s">
        <v>2185</v>
      </c>
    </row>
    <row r="27552" spans="1:2" x14ac:dyDescent="0.25">
      <c r="A27552" s="19">
        <v>43387.979166666664</v>
      </c>
      <c r="B27552" t="s">
        <v>2185</v>
      </c>
    </row>
    <row r="27553" spans="1:2" x14ac:dyDescent="0.25">
      <c r="A27553" s="19">
        <v>43387.989583333336</v>
      </c>
      <c r="B27553" t="s">
        <v>2185</v>
      </c>
    </row>
    <row r="27554" spans="1:2" x14ac:dyDescent="0.25">
      <c r="A27554" s="19">
        <v>43388</v>
      </c>
      <c r="B27554" t="s">
        <v>2185</v>
      </c>
    </row>
    <row r="27555" spans="1:2" x14ac:dyDescent="0.25">
      <c r="A27555" s="19">
        <v>43388.010416666664</v>
      </c>
      <c r="B27555" t="s">
        <v>2185</v>
      </c>
    </row>
    <row r="27556" spans="1:2" x14ac:dyDescent="0.25">
      <c r="A27556" s="19">
        <v>43388.020833333336</v>
      </c>
      <c r="B27556" t="s">
        <v>2185</v>
      </c>
    </row>
    <row r="27557" spans="1:2" x14ac:dyDescent="0.25">
      <c r="A27557" s="19">
        <v>43388.03125</v>
      </c>
      <c r="B27557" t="s">
        <v>2185</v>
      </c>
    </row>
    <row r="27558" spans="1:2" x14ac:dyDescent="0.25">
      <c r="A27558" s="19">
        <v>43388.041666666664</v>
      </c>
      <c r="B27558" t="s">
        <v>2185</v>
      </c>
    </row>
    <row r="27559" spans="1:2" x14ac:dyDescent="0.25">
      <c r="A27559" s="19">
        <v>43388.052083333336</v>
      </c>
      <c r="B27559" t="s">
        <v>2185</v>
      </c>
    </row>
    <row r="27560" spans="1:2" x14ac:dyDescent="0.25">
      <c r="A27560" s="19">
        <v>43388.0625</v>
      </c>
      <c r="B27560" t="s">
        <v>2185</v>
      </c>
    </row>
    <row r="27561" spans="1:2" x14ac:dyDescent="0.25">
      <c r="A27561" s="19">
        <v>43388.072916666664</v>
      </c>
      <c r="B27561" t="s">
        <v>2185</v>
      </c>
    </row>
    <row r="27562" spans="1:2" x14ac:dyDescent="0.25">
      <c r="A27562" s="19">
        <v>43388.083333333336</v>
      </c>
      <c r="B27562" t="s">
        <v>2185</v>
      </c>
    </row>
    <row r="27563" spans="1:2" x14ac:dyDescent="0.25">
      <c r="A27563" s="19">
        <v>43388.09375</v>
      </c>
      <c r="B27563" t="s">
        <v>2185</v>
      </c>
    </row>
    <row r="27564" spans="1:2" x14ac:dyDescent="0.25">
      <c r="A27564" s="19">
        <v>43388.104166666664</v>
      </c>
      <c r="B27564" t="s">
        <v>2185</v>
      </c>
    </row>
    <row r="27565" spans="1:2" x14ac:dyDescent="0.25">
      <c r="A27565" s="19">
        <v>43388.114583333336</v>
      </c>
      <c r="B27565" t="s">
        <v>2184</v>
      </c>
    </row>
    <row r="27566" spans="1:2" x14ac:dyDescent="0.25">
      <c r="A27566" s="19">
        <v>43388.125</v>
      </c>
      <c r="B27566" t="s">
        <v>2184</v>
      </c>
    </row>
    <row r="27567" spans="1:2" x14ac:dyDescent="0.25">
      <c r="A27567" s="19">
        <v>43388.135416666664</v>
      </c>
      <c r="B27567" t="s">
        <v>2184</v>
      </c>
    </row>
    <row r="27568" spans="1:2" x14ac:dyDescent="0.25">
      <c r="A27568" s="19">
        <v>43388.145833333336</v>
      </c>
      <c r="B27568" t="s">
        <v>2184</v>
      </c>
    </row>
    <row r="27569" spans="1:2" x14ac:dyDescent="0.25">
      <c r="A27569" s="19">
        <v>43388.15625</v>
      </c>
      <c r="B27569" t="s">
        <v>2184</v>
      </c>
    </row>
    <row r="27570" spans="1:2" x14ac:dyDescent="0.25">
      <c r="A27570" s="19">
        <v>43388.166666666664</v>
      </c>
      <c r="B27570" t="s">
        <v>2184</v>
      </c>
    </row>
    <row r="27571" spans="1:2" x14ac:dyDescent="0.25">
      <c r="A27571" s="19">
        <v>43388.177083333336</v>
      </c>
      <c r="B27571" t="s">
        <v>2184</v>
      </c>
    </row>
    <row r="27572" spans="1:2" x14ac:dyDescent="0.25">
      <c r="A27572" s="19">
        <v>43388.1875</v>
      </c>
      <c r="B27572" t="s">
        <v>2184</v>
      </c>
    </row>
    <row r="27573" spans="1:2" x14ac:dyDescent="0.25">
      <c r="A27573" s="19">
        <v>43388.197916666664</v>
      </c>
      <c r="B27573" t="s">
        <v>2184</v>
      </c>
    </row>
    <row r="27574" spans="1:2" x14ac:dyDescent="0.25">
      <c r="A27574" s="19">
        <v>43388.208333333336</v>
      </c>
      <c r="B27574" t="s">
        <v>2184</v>
      </c>
    </row>
    <row r="27575" spans="1:2" x14ac:dyDescent="0.25">
      <c r="A27575" s="19">
        <v>43388.21875</v>
      </c>
      <c r="B27575" t="s">
        <v>2184</v>
      </c>
    </row>
    <row r="27576" spans="1:2" x14ac:dyDescent="0.25">
      <c r="A27576" s="19">
        <v>43388.229166666664</v>
      </c>
      <c r="B27576" t="s">
        <v>2184</v>
      </c>
    </row>
    <row r="27577" spans="1:2" x14ac:dyDescent="0.25">
      <c r="A27577" s="19">
        <v>43388.239583333336</v>
      </c>
      <c r="B27577" t="s">
        <v>2184</v>
      </c>
    </row>
    <row r="27578" spans="1:2" x14ac:dyDescent="0.25">
      <c r="A27578" s="19">
        <v>43388.25</v>
      </c>
      <c r="B27578" t="s">
        <v>2184</v>
      </c>
    </row>
    <row r="27579" spans="1:2" x14ac:dyDescent="0.25">
      <c r="A27579" s="19">
        <v>43388.260416666664</v>
      </c>
      <c r="B27579" t="s">
        <v>2184</v>
      </c>
    </row>
    <row r="27580" spans="1:2" x14ac:dyDescent="0.25">
      <c r="A27580" s="19">
        <v>43388.270833333336</v>
      </c>
      <c r="B27580" t="s">
        <v>2184</v>
      </c>
    </row>
    <row r="27581" spans="1:2" x14ac:dyDescent="0.25">
      <c r="A27581" s="19">
        <v>43388.28125</v>
      </c>
      <c r="B27581" t="s">
        <v>2184</v>
      </c>
    </row>
    <row r="27582" spans="1:2" x14ac:dyDescent="0.25">
      <c r="A27582" s="19">
        <v>43388.291666666664</v>
      </c>
      <c r="B27582" t="s">
        <v>2184</v>
      </c>
    </row>
    <row r="27583" spans="1:2" x14ac:dyDescent="0.25">
      <c r="A27583" s="19">
        <v>43388.302083333336</v>
      </c>
      <c r="B27583" t="s">
        <v>2184</v>
      </c>
    </row>
    <row r="27584" spans="1:2" x14ac:dyDescent="0.25">
      <c r="A27584" s="19">
        <v>43388.3125</v>
      </c>
      <c r="B27584" t="s">
        <v>2184</v>
      </c>
    </row>
    <row r="27585" spans="1:2" x14ac:dyDescent="0.25">
      <c r="A27585" s="19">
        <v>43388.322916666664</v>
      </c>
      <c r="B27585" t="s">
        <v>2184</v>
      </c>
    </row>
    <row r="27586" spans="1:2" x14ac:dyDescent="0.25">
      <c r="A27586" s="19">
        <v>43388.333333333336</v>
      </c>
      <c r="B27586" t="s">
        <v>2184</v>
      </c>
    </row>
    <row r="27587" spans="1:2" x14ac:dyDescent="0.25">
      <c r="A27587" s="19">
        <v>43388.34375</v>
      </c>
      <c r="B27587" t="s">
        <v>2184</v>
      </c>
    </row>
    <row r="27588" spans="1:2" x14ac:dyDescent="0.25">
      <c r="A27588" s="19">
        <v>43388.354166666664</v>
      </c>
      <c r="B27588" t="s">
        <v>2184</v>
      </c>
    </row>
    <row r="27589" spans="1:2" x14ac:dyDescent="0.25">
      <c r="A27589" s="19">
        <v>43388.364583333336</v>
      </c>
      <c r="B27589" t="s">
        <v>2184</v>
      </c>
    </row>
    <row r="27590" spans="1:2" x14ac:dyDescent="0.25">
      <c r="A27590" s="19">
        <v>43388.375</v>
      </c>
      <c r="B27590" t="s">
        <v>2184</v>
      </c>
    </row>
    <row r="27591" spans="1:2" x14ac:dyDescent="0.25">
      <c r="A27591" s="19">
        <v>43388.385416666664</v>
      </c>
      <c r="B27591" t="s">
        <v>2184</v>
      </c>
    </row>
    <row r="27592" spans="1:2" x14ac:dyDescent="0.25">
      <c r="A27592" s="19">
        <v>43388.395833333336</v>
      </c>
      <c r="B27592" t="s">
        <v>2184</v>
      </c>
    </row>
    <row r="27593" spans="1:2" x14ac:dyDescent="0.25">
      <c r="A27593" s="19">
        <v>43388.40625</v>
      </c>
      <c r="B27593" t="s">
        <v>2184</v>
      </c>
    </row>
    <row r="27594" spans="1:2" x14ac:dyDescent="0.25">
      <c r="A27594" s="19">
        <v>43388.416666666664</v>
      </c>
      <c r="B27594" t="s">
        <v>2184</v>
      </c>
    </row>
    <row r="27595" spans="1:2" x14ac:dyDescent="0.25">
      <c r="A27595" s="19">
        <v>43388.427083333336</v>
      </c>
      <c r="B27595" t="s">
        <v>2184</v>
      </c>
    </row>
    <row r="27596" spans="1:2" x14ac:dyDescent="0.25">
      <c r="A27596" s="19">
        <v>43388.4375</v>
      </c>
      <c r="B27596" t="s">
        <v>2184</v>
      </c>
    </row>
    <row r="27597" spans="1:2" x14ac:dyDescent="0.25">
      <c r="A27597" s="19">
        <v>43388.447916666664</v>
      </c>
      <c r="B27597" t="s">
        <v>2184</v>
      </c>
    </row>
    <row r="27598" spans="1:2" x14ac:dyDescent="0.25">
      <c r="A27598" s="19">
        <v>43388.458333333336</v>
      </c>
      <c r="B27598" t="s">
        <v>2184</v>
      </c>
    </row>
    <row r="27599" spans="1:2" x14ac:dyDescent="0.25">
      <c r="A27599" s="19">
        <v>43388.46875</v>
      </c>
      <c r="B27599" t="s">
        <v>2184</v>
      </c>
    </row>
    <row r="27600" spans="1:2" x14ac:dyDescent="0.25">
      <c r="A27600" s="19">
        <v>43388.479166666664</v>
      </c>
      <c r="B27600" t="s">
        <v>2184</v>
      </c>
    </row>
    <row r="27601" spans="1:2" x14ac:dyDescent="0.25">
      <c r="A27601" s="19">
        <v>43388.489583333336</v>
      </c>
      <c r="B27601" t="s">
        <v>2184</v>
      </c>
    </row>
    <row r="27602" spans="1:2" x14ac:dyDescent="0.25">
      <c r="A27602" s="19">
        <v>43388.5</v>
      </c>
      <c r="B27602" t="s">
        <v>2184</v>
      </c>
    </row>
    <row r="27603" spans="1:2" x14ac:dyDescent="0.25">
      <c r="A27603" s="19">
        <v>43388.510416666664</v>
      </c>
      <c r="B27603" t="s">
        <v>2184</v>
      </c>
    </row>
    <row r="27604" spans="1:2" x14ac:dyDescent="0.25">
      <c r="A27604" s="19">
        <v>43388.520833333336</v>
      </c>
      <c r="B27604" t="s">
        <v>2184</v>
      </c>
    </row>
    <row r="27605" spans="1:2" x14ac:dyDescent="0.25">
      <c r="A27605" s="19">
        <v>43388.53125</v>
      </c>
      <c r="B27605" t="s">
        <v>2184</v>
      </c>
    </row>
    <row r="27606" spans="1:2" x14ac:dyDescent="0.25">
      <c r="A27606" s="19">
        <v>43388.541666666664</v>
      </c>
      <c r="B27606" t="s">
        <v>2184</v>
      </c>
    </row>
    <row r="27607" spans="1:2" x14ac:dyDescent="0.25">
      <c r="A27607" s="19">
        <v>43388.552083333336</v>
      </c>
      <c r="B27607" t="s">
        <v>2183</v>
      </c>
    </row>
    <row r="27608" spans="1:2" x14ac:dyDescent="0.25">
      <c r="A27608" s="19">
        <v>43388.5625</v>
      </c>
      <c r="B27608" t="s">
        <v>2183</v>
      </c>
    </row>
    <row r="27609" spans="1:2" x14ac:dyDescent="0.25">
      <c r="A27609" s="19">
        <v>43388.572916666664</v>
      </c>
      <c r="B27609" t="s">
        <v>2184</v>
      </c>
    </row>
    <row r="27610" spans="1:2" x14ac:dyDescent="0.25">
      <c r="A27610" s="19">
        <v>43388.583333333336</v>
      </c>
      <c r="B27610" t="s">
        <v>2184</v>
      </c>
    </row>
    <row r="27611" spans="1:2" x14ac:dyDescent="0.25">
      <c r="A27611" s="19">
        <v>43388.59375</v>
      </c>
      <c r="B27611" t="s">
        <v>2184</v>
      </c>
    </row>
    <row r="27612" spans="1:2" x14ac:dyDescent="0.25">
      <c r="A27612" s="19">
        <v>43388.604166666664</v>
      </c>
      <c r="B27612" t="s">
        <v>2184</v>
      </c>
    </row>
    <row r="27613" spans="1:2" x14ac:dyDescent="0.25">
      <c r="A27613" s="19">
        <v>43388.614583333336</v>
      </c>
      <c r="B27613" t="s">
        <v>2184</v>
      </c>
    </row>
    <row r="27614" spans="1:2" x14ac:dyDescent="0.25">
      <c r="A27614" s="19">
        <v>43388.625</v>
      </c>
      <c r="B27614" t="s">
        <v>2184</v>
      </c>
    </row>
    <row r="27615" spans="1:2" x14ac:dyDescent="0.25">
      <c r="A27615" s="19">
        <v>43388.635416666664</v>
      </c>
      <c r="B27615" t="s">
        <v>2184</v>
      </c>
    </row>
    <row r="27616" spans="1:2" x14ac:dyDescent="0.25">
      <c r="A27616" s="19">
        <v>43388.645833333336</v>
      </c>
      <c r="B27616" t="s">
        <v>2185</v>
      </c>
    </row>
    <row r="27617" spans="1:2" x14ac:dyDescent="0.25">
      <c r="A27617" s="19">
        <v>43388.65625</v>
      </c>
      <c r="B27617" t="s">
        <v>2185</v>
      </c>
    </row>
    <row r="27618" spans="1:2" x14ac:dyDescent="0.25">
      <c r="A27618" s="19">
        <v>43388.666666666664</v>
      </c>
      <c r="B27618" t="s">
        <v>2185</v>
      </c>
    </row>
    <row r="27619" spans="1:2" x14ac:dyDescent="0.25">
      <c r="A27619" s="19">
        <v>43388.677083333336</v>
      </c>
      <c r="B27619" t="s">
        <v>2185</v>
      </c>
    </row>
    <row r="27620" spans="1:2" x14ac:dyDescent="0.25">
      <c r="A27620" s="19">
        <v>43388.6875</v>
      </c>
      <c r="B27620" t="s">
        <v>2185</v>
      </c>
    </row>
    <row r="27621" spans="1:2" x14ac:dyDescent="0.25">
      <c r="A27621" s="19">
        <v>43388.697916666664</v>
      </c>
      <c r="B27621" t="s">
        <v>2185</v>
      </c>
    </row>
    <row r="27622" spans="1:2" x14ac:dyDescent="0.25">
      <c r="A27622" s="19">
        <v>43388.708333333336</v>
      </c>
      <c r="B27622" t="s">
        <v>2185</v>
      </c>
    </row>
    <row r="27623" spans="1:2" x14ac:dyDescent="0.25">
      <c r="A27623" s="19">
        <v>43388.71875</v>
      </c>
      <c r="B27623" t="s">
        <v>2185</v>
      </c>
    </row>
    <row r="27624" spans="1:2" x14ac:dyDescent="0.25">
      <c r="A27624" s="19">
        <v>43388.729166666664</v>
      </c>
      <c r="B27624" t="s">
        <v>2185</v>
      </c>
    </row>
    <row r="27625" spans="1:2" x14ac:dyDescent="0.25">
      <c r="A27625" s="19">
        <v>43388.739583333336</v>
      </c>
      <c r="B27625" t="s">
        <v>2185</v>
      </c>
    </row>
    <row r="27626" spans="1:2" x14ac:dyDescent="0.25">
      <c r="A27626" s="19">
        <v>43388.75</v>
      </c>
      <c r="B27626" t="s">
        <v>2185</v>
      </c>
    </row>
    <row r="27627" spans="1:2" x14ac:dyDescent="0.25">
      <c r="A27627" s="19">
        <v>43388.760416666664</v>
      </c>
      <c r="B27627" t="s">
        <v>2185</v>
      </c>
    </row>
    <row r="27628" spans="1:2" x14ac:dyDescent="0.25">
      <c r="A27628" s="19">
        <v>43388.770833333336</v>
      </c>
      <c r="B27628" t="s">
        <v>2185</v>
      </c>
    </row>
    <row r="27629" spans="1:2" x14ac:dyDescent="0.25">
      <c r="A27629" s="19">
        <v>43388.78125</v>
      </c>
      <c r="B27629" t="s">
        <v>2185</v>
      </c>
    </row>
    <row r="27630" spans="1:2" x14ac:dyDescent="0.25">
      <c r="A27630" s="19">
        <v>43388.791666666664</v>
      </c>
      <c r="B27630" t="s">
        <v>2185</v>
      </c>
    </row>
    <row r="27631" spans="1:2" x14ac:dyDescent="0.25">
      <c r="A27631" s="19">
        <v>43388.802083333336</v>
      </c>
      <c r="B27631" t="s">
        <v>2185</v>
      </c>
    </row>
    <row r="27632" spans="1:2" x14ac:dyDescent="0.25">
      <c r="A27632" s="19">
        <v>43388.8125</v>
      </c>
      <c r="B27632" t="s">
        <v>2185</v>
      </c>
    </row>
    <row r="27633" spans="1:2" x14ac:dyDescent="0.25">
      <c r="A27633" s="19">
        <v>43388.822916666664</v>
      </c>
      <c r="B27633" t="s">
        <v>2185</v>
      </c>
    </row>
    <row r="27634" spans="1:2" x14ac:dyDescent="0.25">
      <c r="A27634" s="19">
        <v>43388.833333333336</v>
      </c>
      <c r="B27634" t="s">
        <v>2185</v>
      </c>
    </row>
    <row r="27635" spans="1:2" x14ac:dyDescent="0.25">
      <c r="A27635" s="19">
        <v>43388.84375</v>
      </c>
      <c r="B27635" t="s">
        <v>2185</v>
      </c>
    </row>
    <row r="27636" spans="1:2" x14ac:dyDescent="0.25">
      <c r="A27636" s="19">
        <v>43388.854166666664</v>
      </c>
      <c r="B27636" t="s">
        <v>2185</v>
      </c>
    </row>
    <row r="27637" spans="1:2" x14ac:dyDescent="0.25">
      <c r="A27637" s="19">
        <v>43388.864583333336</v>
      </c>
      <c r="B27637" t="s">
        <v>2185</v>
      </c>
    </row>
    <row r="27638" spans="1:2" x14ac:dyDescent="0.25">
      <c r="A27638" s="19">
        <v>43388.875</v>
      </c>
      <c r="B27638" t="s">
        <v>2185</v>
      </c>
    </row>
    <row r="27639" spans="1:2" x14ac:dyDescent="0.25">
      <c r="A27639" s="19">
        <v>43388.885416666664</v>
      </c>
      <c r="B27639" t="s">
        <v>2185</v>
      </c>
    </row>
    <row r="27640" spans="1:2" x14ac:dyDescent="0.25">
      <c r="A27640" s="19">
        <v>43388.895833333336</v>
      </c>
      <c r="B27640" t="s">
        <v>2185</v>
      </c>
    </row>
    <row r="27641" spans="1:2" x14ac:dyDescent="0.25">
      <c r="A27641" s="19">
        <v>43388.90625</v>
      </c>
      <c r="B27641" t="s">
        <v>2185</v>
      </c>
    </row>
    <row r="27642" spans="1:2" x14ac:dyDescent="0.25">
      <c r="A27642" s="19">
        <v>43388.916666666664</v>
      </c>
      <c r="B27642" t="s">
        <v>2185</v>
      </c>
    </row>
    <row r="27643" spans="1:2" x14ac:dyDescent="0.25">
      <c r="A27643" s="19">
        <v>43388.927083333336</v>
      </c>
      <c r="B27643" t="s">
        <v>2185</v>
      </c>
    </row>
    <row r="27644" spans="1:2" x14ac:dyDescent="0.25">
      <c r="A27644" s="19">
        <v>43388.9375</v>
      </c>
      <c r="B27644" t="s">
        <v>2185</v>
      </c>
    </row>
    <row r="27645" spans="1:2" x14ac:dyDescent="0.25">
      <c r="A27645" s="19">
        <v>43388.947916666664</v>
      </c>
      <c r="B27645" t="s">
        <v>2185</v>
      </c>
    </row>
    <row r="27646" spans="1:2" x14ac:dyDescent="0.25">
      <c r="A27646" s="19">
        <v>43388.958333333336</v>
      </c>
      <c r="B27646" t="s">
        <v>2185</v>
      </c>
    </row>
    <row r="27647" spans="1:2" x14ac:dyDescent="0.25">
      <c r="A27647" s="19">
        <v>43388.96875</v>
      </c>
      <c r="B27647" t="s">
        <v>2185</v>
      </c>
    </row>
    <row r="27648" spans="1:2" x14ac:dyDescent="0.25">
      <c r="A27648" s="19">
        <v>43388.979166666664</v>
      </c>
      <c r="B27648" t="s">
        <v>2185</v>
      </c>
    </row>
    <row r="27649" spans="1:2" x14ac:dyDescent="0.25">
      <c r="A27649" s="19">
        <v>43388.989583333336</v>
      </c>
      <c r="B27649" t="s">
        <v>2185</v>
      </c>
    </row>
    <row r="27650" spans="1:2" x14ac:dyDescent="0.25">
      <c r="A27650" s="19">
        <v>43389</v>
      </c>
      <c r="B27650" t="s">
        <v>2185</v>
      </c>
    </row>
    <row r="27651" spans="1:2" x14ac:dyDescent="0.25">
      <c r="A27651" s="19">
        <v>43389.010416666664</v>
      </c>
      <c r="B27651" t="s">
        <v>2185</v>
      </c>
    </row>
    <row r="27652" spans="1:2" x14ac:dyDescent="0.25">
      <c r="A27652" s="19">
        <v>43389.020833333336</v>
      </c>
      <c r="B27652" t="s">
        <v>2185</v>
      </c>
    </row>
    <row r="27653" spans="1:2" x14ac:dyDescent="0.25">
      <c r="A27653" s="19">
        <v>43389.03125</v>
      </c>
      <c r="B27653" t="s">
        <v>2185</v>
      </c>
    </row>
    <row r="27654" spans="1:2" x14ac:dyDescent="0.25">
      <c r="A27654" s="19">
        <v>43389.041666666664</v>
      </c>
      <c r="B27654" t="s">
        <v>2185</v>
      </c>
    </row>
    <row r="27655" spans="1:2" x14ac:dyDescent="0.25">
      <c r="A27655" s="19">
        <v>43389.052083333336</v>
      </c>
      <c r="B27655" t="s">
        <v>2185</v>
      </c>
    </row>
    <row r="27656" spans="1:2" x14ac:dyDescent="0.25">
      <c r="A27656" s="19">
        <v>43389.0625</v>
      </c>
      <c r="B27656" t="s">
        <v>2185</v>
      </c>
    </row>
    <row r="27657" spans="1:2" x14ac:dyDescent="0.25">
      <c r="A27657" s="19">
        <v>43389.072916666664</v>
      </c>
      <c r="B27657" t="s">
        <v>2185</v>
      </c>
    </row>
    <row r="27658" spans="1:2" x14ac:dyDescent="0.25">
      <c r="A27658" s="19">
        <v>43389.083333333336</v>
      </c>
      <c r="B27658" t="s">
        <v>2185</v>
      </c>
    </row>
    <row r="27659" spans="1:2" x14ac:dyDescent="0.25">
      <c r="A27659" s="19">
        <v>43389.09375</v>
      </c>
      <c r="B27659" t="s">
        <v>2185</v>
      </c>
    </row>
    <row r="27660" spans="1:2" x14ac:dyDescent="0.25">
      <c r="A27660" s="19">
        <v>43389.104166666664</v>
      </c>
      <c r="B27660" t="s">
        <v>2184</v>
      </c>
    </row>
    <row r="27661" spans="1:2" x14ac:dyDescent="0.25">
      <c r="A27661" s="19">
        <v>43389.114583333336</v>
      </c>
      <c r="B27661" t="s">
        <v>2184</v>
      </c>
    </row>
    <row r="27662" spans="1:2" x14ac:dyDescent="0.25">
      <c r="A27662" s="19">
        <v>43389.125</v>
      </c>
      <c r="B27662" t="s">
        <v>2184</v>
      </c>
    </row>
    <row r="27663" spans="1:2" x14ac:dyDescent="0.25">
      <c r="A27663" s="19">
        <v>43389.135416666664</v>
      </c>
      <c r="B27663" t="s">
        <v>2184</v>
      </c>
    </row>
    <row r="27664" spans="1:2" x14ac:dyDescent="0.25">
      <c r="A27664" s="19">
        <v>43389.145833333336</v>
      </c>
      <c r="B27664" t="s">
        <v>2184</v>
      </c>
    </row>
    <row r="27665" spans="1:2" x14ac:dyDescent="0.25">
      <c r="A27665" s="19">
        <v>43389.15625</v>
      </c>
      <c r="B27665" t="s">
        <v>2184</v>
      </c>
    </row>
    <row r="27666" spans="1:2" x14ac:dyDescent="0.25">
      <c r="A27666" s="19">
        <v>43389.166666666664</v>
      </c>
      <c r="B27666" t="s">
        <v>2184</v>
      </c>
    </row>
    <row r="27667" spans="1:2" x14ac:dyDescent="0.25">
      <c r="A27667" s="19">
        <v>43389.177083333336</v>
      </c>
      <c r="B27667" t="s">
        <v>2184</v>
      </c>
    </row>
    <row r="27668" spans="1:2" x14ac:dyDescent="0.25">
      <c r="A27668" s="19">
        <v>43389.1875</v>
      </c>
      <c r="B27668" t="s">
        <v>2184</v>
      </c>
    </row>
    <row r="27669" spans="1:2" x14ac:dyDescent="0.25">
      <c r="A27669" s="19">
        <v>43389.197916666664</v>
      </c>
      <c r="B27669" t="s">
        <v>2184</v>
      </c>
    </row>
    <row r="27670" spans="1:2" x14ac:dyDescent="0.25">
      <c r="A27670" s="19">
        <v>43389.208333333336</v>
      </c>
      <c r="B27670" t="s">
        <v>2184</v>
      </c>
    </row>
    <row r="27671" spans="1:2" x14ac:dyDescent="0.25">
      <c r="A27671" s="19">
        <v>43389.21875</v>
      </c>
      <c r="B27671" t="s">
        <v>2184</v>
      </c>
    </row>
    <row r="27672" spans="1:2" x14ac:dyDescent="0.25">
      <c r="A27672" s="19">
        <v>43389.229166666664</v>
      </c>
      <c r="B27672" t="s">
        <v>2184</v>
      </c>
    </row>
    <row r="27673" spans="1:2" x14ac:dyDescent="0.25">
      <c r="A27673" s="19">
        <v>43389.239583333336</v>
      </c>
      <c r="B27673" t="s">
        <v>2184</v>
      </c>
    </row>
    <row r="27674" spans="1:2" x14ac:dyDescent="0.25">
      <c r="A27674" s="19">
        <v>43389.25</v>
      </c>
      <c r="B27674" t="s">
        <v>2184</v>
      </c>
    </row>
    <row r="27675" spans="1:2" x14ac:dyDescent="0.25">
      <c r="A27675" s="19">
        <v>43389.260416666664</v>
      </c>
      <c r="B27675" t="s">
        <v>2184</v>
      </c>
    </row>
    <row r="27676" spans="1:2" x14ac:dyDescent="0.25">
      <c r="A27676" s="19">
        <v>43389.270833333336</v>
      </c>
      <c r="B27676" t="s">
        <v>2184</v>
      </c>
    </row>
    <row r="27677" spans="1:2" x14ac:dyDescent="0.25">
      <c r="A27677" s="19">
        <v>43389.28125</v>
      </c>
      <c r="B27677" t="s">
        <v>2184</v>
      </c>
    </row>
    <row r="27678" spans="1:2" x14ac:dyDescent="0.25">
      <c r="A27678" s="19">
        <v>43389.291666666664</v>
      </c>
      <c r="B27678" t="s">
        <v>2184</v>
      </c>
    </row>
    <row r="27679" spans="1:2" x14ac:dyDescent="0.25">
      <c r="A27679" s="19">
        <v>43389.302083333336</v>
      </c>
      <c r="B27679" t="s">
        <v>2184</v>
      </c>
    </row>
    <row r="27680" spans="1:2" x14ac:dyDescent="0.25">
      <c r="A27680" s="19">
        <v>43389.3125</v>
      </c>
      <c r="B27680" t="s">
        <v>2184</v>
      </c>
    </row>
    <row r="27681" spans="1:2" x14ac:dyDescent="0.25">
      <c r="A27681" s="19">
        <v>43389.322916666664</v>
      </c>
      <c r="B27681" t="s">
        <v>2184</v>
      </c>
    </row>
    <row r="27682" spans="1:2" x14ac:dyDescent="0.25">
      <c r="A27682" s="19">
        <v>43389.333333333336</v>
      </c>
      <c r="B27682" t="s">
        <v>2184</v>
      </c>
    </row>
    <row r="27683" spans="1:2" x14ac:dyDescent="0.25">
      <c r="A27683" s="19">
        <v>43389.34375</v>
      </c>
      <c r="B27683" t="s">
        <v>2184</v>
      </c>
    </row>
    <row r="27684" spans="1:2" x14ac:dyDescent="0.25">
      <c r="A27684" s="19">
        <v>43389.354166666664</v>
      </c>
      <c r="B27684" t="s">
        <v>2184</v>
      </c>
    </row>
    <row r="27685" spans="1:2" x14ac:dyDescent="0.25">
      <c r="A27685" s="19">
        <v>43389.364583333336</v>
      </c>
      <c r="B27685" t="s">
        <v>2184</v>
      </c>
    </row>
    <row r="27686" spans="1:2" x14ac:dyDescent="0.25">
      <c r="A27686" s="19">
        <v>43389.375</v>
      </c>
      <c r="B27686" t="s">
        <v>2184</v>
      </c>
    </row>
    <row r="27687" spans="1:2" x14ac:dyDescent="0.25">
      <c r="A27687" s="19">
        <v>43389.385416666664</v>
      </c>
      <c r="B27687" t="s">
        <v>2184</v>
      </c>
    </row>
    <row r="27688" spans="1:2" x14ac:dyDescent="0.25">
      <c r="A27688" s="19">
        <v>43389.395833333336</v>
      </c>
      <c r="B27688" t="s">
        <v>2184</v>
      </c>
    </row>
    <row r="27689" spans="1:2" x14ac:dyDescent="0.25">
      <c r="A27689" s="19">
        <v>43389.40625</v>
      </c>
      <c r="B27689" t="s">
        <v>2184</v>
      </c>
    </row>
    <row r="27690" spans="1:2" x14ac:dyDescent="0.25">
      <c r="A27690" s="19">
        <v>43389.416666666664</v>
      </c>
      <c r="B27690" t="s">
        <v>2184</v>
      </c>
    </row>
    <row r="27691" spans="1:2" x14ac:dyDescent="0.25">
      <c r="A27691" s="19">
        <v>43389.427083333336</v>
      </c>
      <c r="B27691" t="s">
        <v>2184</v>
      </c>
    </row>
    <row r="27692" spans="1:2" x14ac:dyDescent="0.25">
      <c r="A27692" s="19">
        <v>43389.4375</v>
      </c>
      <c r="B27692" t="s">
        <v>2184</v>
      </c>
    </row>
    <row r="27693" spans="1:2" x14ac:dyDescent="0.25">
      <c r="A27693" s="19">
        <v>43389.447916666664</v>
      </c>
      <c r="B27693" t="s">
        <v>2184</v>
      </c>
    </row>
    <row r="27694" spans="1:2" x14ac:dyDescent="0.25">
      <c r="A27694" s="19">
        <v>43389.458333333336</v>
      </c>
      <c r="B27694" t="s">
        <v>2184</v>
      </c>
    </row>
    <row r="27695" spans="1:2" x14ac:dyDescent="0.25">
      <c r="A27695" s="19">
        <v>43389.46875</v>
      </c>
      <c r="B27695" t="s">
        <v>2184</v>
      </c>
    </row>
    <row r="27696" spans="1:2" x14ac:dyDescent="0.25">
      <c r="A27696" s="19">
        <v>43389.479166666664</v>
      </c>
      <c r="B27696" t="s">
        <v>2184</v>
      </c>
    </row>
    <row r="27697" spans="1:2" x14ac:dyDescent="0.25">
      <c r="A27697" s="19">
        <v>43389.489583333336</v>
      </c>
      <c r="B27697" t="s">
        <v>2184</v>
      </c>
    </row>
    <row r="27698" spans="1:2" x14ac:dyDescent="0.25">
      <c r="A27698" s="19">
        <v>43389.5</v>
      </c>
      <c r="B27698" t="s">
        <v>2184</v>
      </c>
    </row>
    <row r="27699" spans="1:2" x14ac:dyDescent="0.25">
      <c r="A27699" s="19">
        <v>43389.510416666664</v>
      </c>
      <c r="B27699" t="s">
        <v>2184</v>
      </c>
    </row>
    <row r="27700" spans="1:2" x14ac:dyDescent="0.25">
      <c r="A27700" s="19">
        <v>43389.520833333336</v>
      </c>
      <c r="B27700" t="s">
        <v>2184</v>
      </c>
    </row>
    <row r="27701" spans="1:2" x14ac:dyDescent="0.25">
      <c r="A27701" s="19">
        <v>43389.53125</v>
      </c>
      <c r="B27701" t="s">
        <v>2184</v>
      </c>
    </row>
    <row r="27702" spans="1:2" x14ac:dyDescent="0.25">
      <c r="A27702" s="19">
        <v>43389.541666666664</v>
      </c>
      <c r="B27702" t="s">
        <v>2184</v>
      </c>
    </row>
    <row r="27703" spans="1:2" x14ac:dyDescent="0.25">
      <c r="A27703" s="19">
        <v>43389.552083333336</v>
      </c>
      <c r="B27703" t="s">
        <v>2184</v>
      </c>
    </row>
    <row r="27704" spans="1:2" x14ac:dyDescent="0.25">
      <c r="A27704" s="19">
        <v>43389.5625</v>
      </c>
      <c r="B27704" t="s">
        <v>2184</v>
      </c>
    </row>
    <row r="27705" spans="1:2" x14ac:dyDescent="0.25">
      <c r="A27705" s="19">
        <v>43389.572916666664</v>
      </c>
      <c r="B27705" t="s">
        <v>2184</v>
      </c>
    </row>
    <row r="27706" spans="1:2" x14ac:dyDescent="0.25">
      <c r="A27706" s="19">
        <v>43389.583333333336</v>
      </c>
      <c r="B27706" t="s">
        <v>2184</v>
      </c>
    </row>
    <row r="27707" spans="1:2" x14ac:dyDescent="0.25">
      <c r="A27707" s="19">
        <v>43389.59375</v>
      </c>
      <c r="B27707" t="s">
        <v>2184</v>
      </c>
    </row>
    <row r="27708" spans="1:2" x14ac:dyDescent="0.25">
      <c r="A27708" s="19">
        <v>43389.604166666664</v>
      </c>
      <c r="B27708" t="s">
        <v>2184</v>
      </c>
    </row>
    <row r="27709" spans="1:2" x14ac:dyDescent="0.25">
      <c r="A27709" s="19">
        <v>43389.614583333336</v>
      </c>
      <c r="B27709" t="s">
        <v>2184</v>
      </c>
    </row>
    <row r="27710" spans="1:2" x14ac:dyDescent="0.25">
      <c r="A27710" s="19">
        <v>43389.625</v>
      </c>
      <c r="B27710" t="s">
        <v>2184</v>
      </c>
    </row>
    <row r="27711" spans="1:2" x14ac:dyDescent="0.25">
      <c r="A27711" s="19">
        <v>43389.635416666664</v>
      </c>
      <c r="B27711" t="s">
        <v>2185</v>
      </c>
    </row>
    <row r="27712" spans="1:2" x14ac:dyDescent="0.25">
      <c r="A27712" s="19">
        <v>43389.645833333336</v>
      </c>
      <c r="B27712" t="s">
        <v>2184</v>
      </c>
    </row>
    <row r="27713" spans="1:2" x14ac:dyDescent="0.25">
      <c r="A27713" s="19">
        <v>43389.65625</v>
      </c>
      <c r="B27713" t="s">
        <v>2184</v>
      </c>
    </row>
    <row r="27714" spans="1:2" x14ac:dyDescent="0.25">
      <c r="A27714" s="19">
        <v>43389.666666666664</v>
      </c>
      <c r="B27714" t="s">
        <v>2184</v>
      </c>
    </row>
    <row r="27715" spans="1:2" x14ac:dyDescent="0.25">
      <c r="A27715" s="19">
        <v>43389.677083333336</v>
      </c>
      <c r="B27715" t="s">
        <v>2184</v>
      </c>
    </row>
    <row r="27716" spans="1:2" x14ac:dyDescent="0.25">
      <c r="A27716" s="19">
        <v>43389.6875</v>
      </c>
      <c r="B27716" t="s">
        <v>2185</v>
      </c>
    </row>
    <row r="27717" spans="1:2" x14ac:dyDescent="0.25">
      <c r="A27717" s="19">
        <v>43389.697916666664</v>
      </c>
      <c r="B27717" t="s">
        <v>2184</v>
      </c>
    </row>
    <row r="27718" spans="1:2" x14ac:dyDescent="0.25">
      <c r="A27718" s="19">
        <v>43389.708333333336</v>
      </c>
      <c r="B27718" t="s">
        <v>2185</v>
      </c>
    </row>
    <row r="27719" spans="1:2" x14ac:dyDescent="0.25">
      <c r="A27719" s="19">
        <v>43389.71875</v>
      </c>
      <c r="B27719" t="s">
        <v>2185</v>
      </c>
    </row>
    <row r="27720" spans="1:2" x14ac:dyDescent="0.25">
      <c r="A27720" s="19">
        <v>43389.729166666664</v>
      </c>
      <c r="B27720" t="s">
        <v>2185</v>
      </c>
    </row>
    <row r="27721" spans="1:2" x14ac:dyDescent="0.25">
      <c r="A27721" s="19">
        <v>43389.739583333336</v>
      </c>
      <c r="B27721" t="s">
        <v>2185</v>
      </c>
    </row>
    <row r="27722" spans="1:2" x14ac:dyDescent="0.25">
      <c r="A27722" s="19">
        <v>43389.75</v>
      </c>
      <c r="B27722" t="s">
        <v>2185</v>
      </c>
    </row>
    <row r="27723" spans="1:2" x14ac:dyDescent="0.25">
      <c r="A27723" s="19">
        <v>43389.760416666664</v>
      </c>
      <c r="B27723" t="s">
        <v>2184</v>
      </c>
    </row>
    <row r="27724" spans="1:2" x14ac:dyDescent="0.25">
      <c r="A27724" s="19">
        <v>43389.770833333336</v>
      </c>
      <c r="B27724" t="s">
        <v>2184</v>
      </c>
    </row>
    <row r="27725" spans="1:2" x14ac:dyDescent="0.25">
      <c r="A27725" s="19">
        <v>43389.78125</v>
      </c>
      <c r="B27725" t="s">
        <v>2184</v>
      </c>
    </row>
    <row r="27726" spans="1:2" x14ac:dyDescent="0.25">
      <c r="A27726" s="19">
        <v>43389.791666666664</v>
      </c>
      <c r="B27726" t="s">
        <v>2184</v>
      </c>
    </row>
    <row r="27727" spans="1:2" x14ac:dyDescent="0.25">
      <c r="A27727" s="19">
        <v>43389.802083333336</v>
      </c>
      <c r="B27727" t="s">
        <v>2184</v>
      </c>
    </row>
    <row r="27728" spans="1:2" x14ac:dyDescent="0.25">
      <c r="A27728" s="19">
        <v>43389.8125</v>
      </c>
      <c r="B27728" t="s">
        <v>2184</v>
      </c>
    </row>
    <row r="27729" spans="1:2" x14ac:dyDescent="0.25">
      <c r="A27729" s="19">
        <v>43389.822916666664</v>
      </c>
      <c r="B27729" t="s">
        <v>2184</v>
      </c>
    </row>
    <row r="27730" spans="1:2" x14ac:dyDescent="0.25">
      <c r="A27730" s="19">
        <v>43389.833333333336</v>
      </c>
      <c r="B27730" t="s">
        <v>2184</v>
      </c>
    </row>
    <row r="27731" spans="1:2" x14ac:dyDescent="0.25">
      <c r="A27731" s="19">
        <v>43389.84375</v>
      </c>
      <c r="B27731" t="s">
        <v>2184</v>
      </c>
    </row>
    <row r="27732" spans="1:2" x14ac:dyDescent="0.25">
      <c r="A27732" s="19">
        <v>43389.854166666664</v>
      </c>
      <c r="B27732" t="s">
        <v>2184</v>
      </c>
    </row>
    <row r="27733" spans="1:2" x14ac:dyDescent="0.25">
      <c r="A27733" s="19">
        <v>43389.864583333336</v>
      </c>
      <c r="B27733" t="s">
        <v>2184</v>
      </c>
    </row>
    <row r="27734" spans="1:2" x14ac:dyDescent="0.25">
      <c r="A27734" s="19">
        <v>43389.875</v>
      </c>
      <c r="B27734" t="s">
        <v>2184</v>
      </c>
    </row>
    <row r="27735" spans="1:2" x14ac:dyDescent="0.25">
      <c r="A27735" s="19">
        <v>43389.885416666664</v>
      </c>
      <c r="B27735" t="s">
        <v>2184</v>
      </c>
    </row>
    <row r="27736" spans="1:2" x14ac:dyDescent="0.25">
      <c r="A27736" s="19">
        <v>43389.895833333336</v>
      </c>
      <c r="B27736" t="s">
        <v>2185</v>
      </c>
    </row>
    <row r="27737" spans="1:2" x14ac:dyDescent="0.25">
      <c r="A27737" s="19">
        <v>43389.90625</v>
      </c>
      <c r="B27737" t="s">
        <v>2184</v>
      </c>
    </row>
    <row r="27738" spans="1:2" x14ac:dyDescent="0.25">
      <c r="A27738" s="19">
        <v>43389.916666666664</v>
      </c>
      <c r="B27738" t="s">
        <v>2185</v>
      </c>
    </row>
    <row r="27739" spans="1:2" x14ac:dyDescent="0.25">
      <c r="A27739" s="19">
        <v>43389.927083333336</v>
      </c>
      <c r="B27739" t="s">
        <v>2184</v>
      </c>
    </row>
    <row r="27740" spans="1:2" x14ac:dyDescent="0.25">
      <c r="A27740" s="19">
        <v>43389.9375</v>
      </c>
      <c r="B27740" t="s">
        <v>2185</v>
      </c>
    </row>
    <row r="27741" spans="1:2" x14ac:dyDescent="0.25">
      <c r="A27741" s="19">
        <v>43389.947916666664</v>
      </c>
      <c r="B27741" t="s">
        <v>2184</v>
      </c>
    </row>
    <row r="27742" spans="1:2" x14ac:dyDescent="0.25">
      <c r="A27742" s="19">
        <v>43389.958333333336</v>
      </c>
      <c r="B27742" t="s">
        <v>2184</v>
      </c>
    </row>
    <row r="27743" spans="1:2" x14ac:dyDescent="0.25">
      <c r="A27743" s="19">
        <v>43389.96875</v>
      </c>
      <c r="B27743" t="s">
        <v>2184</v>
      </c>
    </row>
    <row r="27744" spans="1:2" x14ac:dyDescent="0.25">
      <c r="A27744" s="19">
        <v>43389.979166666664</v>
      </c>
      <c r="B27744" t="s">
        <v>2185</v>
      </c>
    </row>
    <row r="27745" spans="1:2" x14ac:dyDescent="0.25">
      <c r="A27745" s="19">
        <v>43389.989583333336</v>
      </c>
      <c r="B27745" t="s">
        <v>2185</v>
      </c>
    </row>
    <row r="27746" spans="1:2" x14ac:dyDescent="0.25">
      <c r="A27746" s="19">
        <v>43390</v>
      </c>
      <c r="B27746" t="s">
        <v>2185</v>
      </c>
    </row>
    <row r="27747" spans="1:2" x14ac:dyDescent="0.25">
      <c r="A27747" s="19">
        <v>43390.010416666664</v>
      </c>
      <c r="B27747" t="s">
        <v>2185</v>
      </c>
    </row>
    <row r="27748" spans="1:2" x14ac:dyDescent="0.25">
      <c r="A27748" s="19">
        <v>43390.020833333336</v>
      </c>
      <c r="B27748" t="s">
        <v>2185</v>
      </c>
    </row>
    <row r="27749" spans="1:2" x14ac:dyDescent="0.25">
      <c r="A27749" s="19">
        <v>43390.03125</v>
      </c>
      <c r="B27749" t="s">
        <v>2185</v>
      </c>
    </row>
    <row r="27750" spans="1:2" x14ac:dyDescent="0.25">
      <c r="A27750" s="19">
        <v>43390.041666666664</v>
      </c>
      <c r="B27750" t="s">
        <v>2185</v>
      </c>
    </row>
    <row r="27751" spans="1:2" x14ac:dyDescent="0.25">
      <c r="A27751" s="19">
        <v>43390.052083333336</v>
      </c>
      <c r="B27751" t="s">
        <v>2185</v>
      </c>
    </row>
    <row r="27752" spans="1:2" x14ac:dyDescent="0.25">
      <c r="A27752" s="19">
        <v>43390.0625</v>
      </c>
      <c r="B27752" t="s">
        <v>2185</v>
      </c>
    </row>
    <row r="27753" spans="1:2" x14ac:dyDescent="0.25">
      <c r="A27753" s="19">
        <v>43390.072916666664</v>
      </c>
      <c r="B27753" t="s">
        <v>2185</v>
      </c>
    </row>
    <row r="27754" spans="1:2" x14ac:dyDescent="0.25">
      <c r="A27754" s="19">
        <v>43390.083333333336</v>
      </c>
      <c r="B27754" t="s">
        <v>2185</v>
      </c>
    </row>
    <row r="27755" spans="1:2" x14ac:dyDescent="0.25">
      <c r="A27755" s="19">
        <v>43390.09375</v>
      </c>
      <c r="B27755" t="s">
        <v>2184</v>
      </c>
    </row>
    <row r="27756" spans="1:2" x14ac:dyDescent="0.25">
      <c r="A27756" s="19">
        <v>43390.104166666664</v>
      </c>
      <c r="B27756" t="s">
        <v>2184</v>
      </c>
    </row>
    <row r="27757" spans="1:2" x14ac:dyDescent="0.25">
      <c r="A27757" s="19">
        <v>43390.114583333336</v>
      </c>
      <c r="B27757" t="s">
        <v>2184</v>
      </c>
    </row>
    <row r="27758" spans="1:2" x14ac:dyDescent="0.25">
      <c r="A27758" s="19">
        <v>43390.125</v>
      </c>
      <c r="B27758" t="s">
        <v>2184</v>
      </c>
    </row>
    <row r="27759" spans="1:2" x14ac:dyDescent="0.25">
      <c r="A27759" s="19">
        <v>43390.135416666664</v>
      </c>
      <c r="B27759" t="s">
        <v>2184</v>
      </c>
    </row>
    <row r="27760" spans="1:2" x14ac:dyDescent="0.25">
      <c r="A27760" s="19">
        <v>43390.145833333336</v>
      </c>
      <c r="B27760" t="s">
        <v>2184</v>
      </c>
    </row>
    <row r="27761" spans="1:2" x14ac:dyDescent="0.25">
      <c r="A27761" s="19">
        <v>43390.15625</v>
      </c>
      <c r="B27761" t="s">
        <v>2184</v>
      </c>
    </row>
    <row r="27762" spans="1:2" x14ac:dyDescent="0.25">
      <c r="A27762" s="19">
        <v>43390.166666666664</v>
      </c>
      <c r="B27762" t="s">
        <v>2184</v>
      </c>
    </row>
    <row r="27763" spans="1:2" x14ac:dyDescent="0.25">
      <c r="A27763" s="19">
        <v>43390.177083333336</v>
      </c>
      <c r="B27763" t="s">
        <v>2184</v>
      </c>
    </row>
    <row r="27764" spans="1:2" x14ac:dyDescent="0.25">
      <c r="A27764" s="19">
        <v>43390.1875</v>
      </c>
      <c r="B27764" t="s">
        <v>2184</v>
      </c>
    </row>
    <row r="27765" spans="1:2" x14ac:dyDescent="0.25">
      <c r="A27765" s="19">
        <v>43390.197916666664</v>
      </c>
      <c r="B27765" t="s">
        <v>2184</v>
      </c>
    </row>
    <row r="27766" spans="1:2" x14ac:dyDescent="0.25">
      <c r="A27766" s="19">
        <v>43390.208333333336</v>
      </c>
      <c r="B27766" t="s">
        <v>2184</v>
      </c>
    </row>
    <row r="27767" spans="1:2" x14ac:dyDescent="0.25">
      <c r="A27767" s="19">
        <v>43390.21875</v>
      </c>
      <c r="B27767" t="s">
        <v>2184</v>
      </c>
    </row>
    <row r="27768" spans="1:2" x14ac:dyDescent="0.25">
      <c r="A27768" s="19">
        <v>43390.229166666664</v>
      </c>
      <c r="B27768" t="s">
        <v>2184</v>
      </c>
    </row>
    <row r="27769" spans="1:2" x14ac:dyDescent="0.25">
      <c r="A27769" s="19">
        <v>43390.239583333336</v>
      </c>
      <c r="B27769" t="s">
        <v>2184</v>
      </c>
    </row>
    <row r="27770" spans="1:2" x14ac:dyDescent="0.25">
      <c r="A27770" s="19">
        <v>43390.25</v>
      </c>
      <c r="B27770" t="s">
        <v>2184</v>
      </c>
    </row>
    <row r="27771" spans="1:2" x14ac:dyDescent="0.25">
      <c r="A27771" s="19">
        <v>43390.260416666664</v>
      </c>
      <c r="B27771" t="s">
        <v>2183</v>
      </c>
    </row>
    <row r="27772" spans="1:2" x14ac:dyDescent="0.25">
      <c r="A27772" s="19">
        <v>43390.270833333336</v>
      </c>
      <c r="B27772" t="s">
        <v>2184</v>
      </c>
    </row>
    <row r="27773" spans="1:2" x14ac:dyDescent="0.25">
      <c r="A27773" s="19">
        <v>43390.28125</v>
      </c>
      <c r="B27773" t="s">
        <v>2184</v>
      </c>
    </row>
    <row r="27774" spans="1:2" x14ac:dyDescent="0.25">
      <c r="A27774" s="19">
        <v>43390.291666666664</v>
      </c>
      <c r="B27774" t="s">
        <v>2183</v>
      </c>
    </row>
    <row r="27775" spans="1:2" x14ac:dyDescent="0.25">
      <c r="A27775" s="19">
        <v>43390.302083333336</v>
      </c>
      <c r="B27775" t="s">
        <v>2184</v>
      </c>
    </row>
    <row r="27776" spans="1:2" x14ac:dyDescent="0.25">
      <c r="A27776" s="19">
        <v>43390.3125</v>
      </c>
      <c r="B27776" t="s">
        <v>2184</v>
      </c>
    </row>
    <row r="27777" spans="1:2" x14ac:dyDescent="0.25">
      <c r="A27777" s="19">
        <v>43390.322916666664</v>
      </c>
      <c r="B27777" t="s">
        <v>2184</v>
      </c>
    </row>
    <row r="27778" spans="1:2" x14ac:dyDescent="0.25">
      <c r="A27778" s="19">
        <v>43390.333333333336</v>
      </c>
      <c r="B27778" t="s">
        <v>2185</v>
      </c>
    </row>
    <row r="27779" spans="1:2" x14ac:dyDescent="0.25">
      <c r="A27779" s="19">
        <v>43390.34375</v>
      </c>
      <c r="B27779" t="s">
        <v>2184</v>
      </c>
    </row>
    <row r="27780" spans="1:2" x14ac:dyDescent="0.25">
      <c r="A27780" s="19">
        <v>43390.354166666664</v>
      </c>
      <c r="B27780" t="s">
        <v>2184</v>
      </c>
    </row>
    <row r="27781" spans="1:2" x14ac:dyDescent="0.25">
      <c r="A27781" s="19">
        <v>43390.364583333336</v>
      </c>
      <c r="B27781" t="s">
        <v>2184</v>
      </c>
    </row>
    <row r="27782" spans="1:2" x14ac:dyDescent="0.25">
      <c r="A27782" s="19">
        <v>43390.375</v>
      </c>
      <c r="B27782" t="s">
        <v>2184</v>
      </c>
    </row>
    <row r="27783" spans="1:2" x14ac:dyDescent="0.25">
      <c r="A27783" s="19">
        <v>43390.385416666664</v>
      </c>
      <c r="B27783" t="s">
        <v>2184</v>
      </c>
    </row>
    <row r="27784" spans="1:2" x14ac:dyDescent="0.25">
      <c r="A27784" s="19">
        <v>43390.395833333336</v>
      </c>
      <c r="B27784" t="s">
        <v>2184</v>
      </c>
    </row>
    <row r="27785" spans="1:2" x14ac:dyDescent="0.25">
      <c r="A27785" s="19">
        <v>43390.40625</v>
      </c>
      <c r="B27785" t="s">
        <v>2184</v>
      </c>
    </row>
    <row r="27786" spans="1:2" x14ac:dyDescent="0.25">
      <c r="A27786" s="19">
        <v>43390.416666666664</v>
      </c>
      <c r="B27786" t="s">
        <v>2184</v>
      </c>
    </row>
    <row r="27787" spans="1:2" x14ac:dyDescent="0.25">
      <c r="A27787" s="19">
        <v>43390.427083333336</v>
      </c>
      <c r="B27787" t="s">
        <v>2184</v>
      </c>
    </row>
    <row r="27788" spans="1:2" x14ac:dyDescent="0.25">
      <c r="A27788" s="19">
        <v>43390.4375</v>
      </c>
      <c r="B27788" t="s">
        <v>2184</v>
      </c>
    </row>
    <row r="27789" spans="1:2" x14ac:dyDescent="0.25">
      <c r="A27789" s="19">
        <v>43390.447916666664</v>
      </c>
      <c r="B27789" t="s">
        <v>2184</v>
      </c>
    </row>
    <row r="27790" spans="1:2" x14ac:dyDescent="0.25">
      <c r="A27790" s="19">
        <v>43390.458333333336</v>
      </c>
      <c r="B27790" t="s">
        <v>2184</v>
      </c>
    </row>
    <row r="27791" spans="1:2" x14ac:dyDescent="0.25">
      <c r="A27791" s="19">
        <v>43390.46875</v>
      </c>
      <c r="B27791" t="s">
        <v>2184</v>
      </c>
    </row>
    <row r="27792" spans="1:2" x14ac:dyDescent="0.25">
      <c r="A27792" s="19">
        <v>43390.479166666664</v>
      </c>
      <c r="B27792" t="s">
        <v>2185</v>
      </c>
    </row>
    <row r="27793" spans="1:2" x14ac:dyDescent="0.25">
      <c r="A27793" s="19">
        <v>43390.489583333336</v>
      </c>
      <c r="B27793" t="s">
        <v>2184</v>
      </c>
    </row>
    <row r="27794" spans="1:2" x14ac:dyDescent="0.25">
      <c r="A27794" s="19">
        <v>43390.5</v>
      </c>
      <c r="B27794" t="s">
        <v>2184</v>
      </c>
    </row>
    <row r="27795" spans="1:2" x14ac:dyDescent="0.25">
      <c r="A27795" s="19">
        <v>43390.510416666664</v>
      </c>
      <c r="B27795" t="s">
        <v>2184</v>
      </c>
    </row>
    <row r="27796" spans="1:2" x14ac:dyDescent="0.25">
      <c r="A27796" s="19">
        <v>43390.520833333336</v>
      </c>
      <c r="B27796" t="s">
        <v>2184</v>
      </c>
    </row>
    <row r="27797" spans="1:2" x14ac:dyDescent="0.25">
      <c r="A27797" s="19">
        <v>43390.53125</v>
      </c>
      <c r="B27797" t="s">
        <v>2184</v>
      </c>
    </row>
    <row r="27798" spans="1:2" x14ac:dyDescent="0.25">
      <c r="A27798" s="19">
        <v>43390.541666666664</v>
      </c>
      <c r="B27798" t="s">
        <v>2184</v>
      </c>
    </row>
    <row r="27799" spans="1:2" x14ac:dyDescent="0.25">
      <c r="A27799" s="19">
        <v>43390.552083333336</v>
      </c>
      <c r="B27799" t="s">
        <v>2184</v>
      </c>
    </row>
    <row r="27800" spans="1:2" x14ac:dyDescent="0.25">
      <c r="A27800" s="19">
        <v>43390.5625</v>
      </c>
      <c r="B27800" t="s">
        <v>2185</v>
      </c>
    </row>
    <row r="27801" spans="1:2" x14ac:dyDescent="0.25">
      <c r="A27801" s="19">
        <v>43390.572916666664</v>
      </c>
      <c r="B27801" t="s">
        <v>2184</v>
      </c>
    </row>
    <row r="27802" spans="1:2" x14ac:dyDescent="0.25">
      <c r="A27802" s="19">
        <v>43390.583333333336</v>
      </c>
      <c r="B27802" t="s">
        <v>2184</v>
      </c>
    </row>
    <row r="27803" spans="1:2" x14ac:dyDescent="0.25">
      <c r="A27803" s="19">
        <v>43390.59375</v>
      </c>
      <c r="B27803" t="s">
        <v>2185</v>
      </c>
    </row>
    <row r="27804" spans="1:2" x14ac:dyDescent="0.25">
      <c r="A27804" s="19">
        <v>43390.604166666664</v>
      </c>
      <c r="B27804" t="s">
        <v>2185</v>
      </c>
    </row>
    <row r="27805" spans="1:2" x14ac:dyDescent="0.25">
      <c r="A27805" s="19">
        <v>43390.614583333336</v>
      </c>
      <c r="B27805" t="s">
        <v>2184</v>
      </c>
    </row>
    <row r="27806" spans="1:2" x14ac:dyDescent="0.25">
      <c r="A27806" s="19">
        <v>43390.625</v>
      </c>
      <c r="B27806" t="s">
        <v>2184</v>
      </c>
    </row>
    <row r="27807" spans="1:2" x14ac:dyDescent="0.25">
      <c r="A27807" s="19">
        <v>43390.635416666664</v>
      </c>
      <c r="B27807" t="s">
        <v>2184</v>
      </c>
    </row>
    <row r="27808" spans="1:2" x14ac:dyDescent="0.25">
      <c r="A27808" s="19">
        <v>43390.645833333336</v>
      </c>
      <c r="B27808" t="s">
        <v>2185</v>
      </c>
    </row>
    <row r="27809" spans="1:2" x14ac:dyDescent="0.25">
      <c r="A27809" s="19">
        <v>43390.65625</v>
      </c>
      <c r="B27809" t="s">
        <v>2185</v>
      </c>
    </row>
    <row r="27810" spans="1:2" x14ac:dyDescent="0.25">
      <c r="A27810" s="19">
        <v>43390.666666666664</v>
      </c>
      <c r="B27810" t="s">
        <v>2185</v>
      </c>
    </row>
    <row r="27811" spans="1:2" x14ac:dyDescent="0.25">
      <c r="A27811" s="19">
        <v>43390.677083333336</v>
      </c>
      <c r="B27811" t="s">
        <v>2185</v>
      </c>
    </row>
    <row r="27812" spans="1:2" x14ac:dyDescent="0.25">
      <c r="A27812" s="19">
        <v>43390.6875</v>
      </c>
      <c r="B27812" t="s">
        <v>2185</v>
      </c>
    </row>
    <row r="27813" spans="1:2" x14ac:dyDescent="0.25">
      <c r="A27813" s="19">
        <v>43390.697916666664</v>
      </c>
      <c r="B27813" t="s">
        <v>2185</v>
      </c>
    </row>
    <row r="27814" spans="1:2" x14ac:dyDescent="0.25">
      <c r="A27814" s="19">
        <v>43390.708333333336</v>
      </c>
      <c r="B27814" t="s">
        <v>2185</v>
      </c>
    </row>
    <row r="27815" spans="1:2" x14ac:dyDescent="0.25">
      <c r="A27815" s="19">
        <v>43390.71875</v>
      </c>
      <c r="B27815" t="s">
        <v>2185</v>
      </c>
    </row>
    <row r="27816" spans="1:2" x14ac:dyDescent="0.25">
      <c r="A27816" s="19">
        <v>43390.729166666664</v>
      </c>
      <c r="B27816" t="s">
        <v>2185</v>
      </c>
    </row>
    <row r="27817" spans="1:2" x14ac:dyDescent="0.25">
      <c r="A27817" s="19">
        <v>43390.739583333336</v>
      </c>
      <c r="B27817" t="s">
        <v>2185</v>
      </c>
    </row>
    <row r="27818" spans="1:2" x14ac:dyDescent="0.25">
      <c r="A27818" s="19">
        <v>43390.75</v>
      </c>
      <c r="B27818" t="s">
        <v>2185</v>
      </c>
    </row>
    <row r="27819" spans="1:2" x14ac:dyDescent="0.25">
      <c r="A27819" s="19">
        <v>43390.760416666664</v>
      </c>
      <c r="B27819" t="s">
        <v>2185</v>
      </c>
    </row>
    <row r="27820" spans="1:2" x14ac:dyDescent="0.25">
      <c r="A27820" s="19">
        <v>43390.770833333336</v>
      </c>
      <c r="B27820" t="s">
        <v>2185</v>
      </c>
    </row>
    <row r="27821" spans="1:2" x14ac:dyDescent="0.25">
      <c r="A27821" s="19">
        <v>43390.78125</v>
      </c>
      <c r="B27821" t="s">
        <v>2185</v>
      </c>
    </row>
    <row r="27822" spans="1:2" x14ac:dyDescent="0.25">
      <c r="A27822" s="19">
        <v>43390.791666666664</v>
      </c>
      <c r="B27822" t="s">
        <v>2185</v>
      </c>
    </row>
    <row r="27823" spans="1:2" x14ac:dyDescent="0.25">
      <c r="A27823" s="19">
        <v>43390.802083333336</v>
      </c>
      <c r="B27823" t="s">
        <v>2185</v>
      </c>
    </row>
    <row r="27824" spans="1:2" x14ac:dyDescent="0.25">
      <c r="A27824" s="19">
        <v>43390.8125</v>
      </c>
      <c r="B27824" t="s">
        <v>2185</v>
      </c>
    </row>
    <row r="27825" spans="1:2" x14ac:dyDescent="0.25">
      <c r="A27825" s="19">
        <v>43390.822916666664</v>
      </c>
      <c r="B27825" t="s">
        <v>2185</v>
      </c>
    </row>
    <row r="27826" spans="1:2" x14ac:dyDescent="0.25">
      <c r="A27826" s="19">
        <v>43390.833333333336</v>
      </c>
      <c r="B27826" t="s">
        <v>2185</v>
      </c>
    </row>
    <row r="27827" spans="1:2" x14ac:dyDescent="0.25">
      <c r="A27827" s="19">
        <v>43390.84375</v>
      </c>
      <c r="B27827" t="s">
        <v>2185</v>
      </c>
    </row>
    <row r="27828" spans="1:2" x14ac:dyDescent="0.25">
      <c r="A27828" s="19">
        <v>43390.854166666664</v>
      </c>
      <c r="B27828" t="s">
        <v>2185</v>
      </c>
    </row>
    <row r="27829" spans="1:2" x14ac:dyDescent="0.25">
      <c r="A27829" s="19">
        <v>43390.864583333336</v>
      </c>
      <c r="B27829" t="s">
        <v>2185</v>
      </c>
    </row>
    <row r="27830" spans="1:2" x14ac:dyDescent="0.25">
      <c r="A27830" s="19">
        <v>43390.875</v>
      </c>
      <c r="B27830" t="s">
        <v>2185</v>
      </c>
    </row>
    <row r="27831" spans="1:2" x14ac:dyDescent="0.25">
      <c r="A27831" s="19">
        <v>43390.885416666664</v>
      </c>
      <c r="B27831" t="s">
        <v>2185</v>
      </c>
    </row>
    <row r="27832" spans="1:2" x14ac:dyDescent="0.25">
      <c r="A27832" s="19">
        <v>43390.895833333336</v>
      </c>
      <c r="B27832" t="s">
        <v>2185</v>
      </c>
    </row>
    <row r="27833" spans="1:2" x14ac:dyDescent="0.25">
      <c r="A27833" s="19">
        <v>43390.90625</v>
      </c>
      <c r="B27833" t="s">
        <v>2185</v>
      </c>
    </row>
    <row r="27834" spans="1:2" x14ac:dyDescent="0.25">
      <c r="A27834" s="19">
        <v>43390.916666666664</v>
      </c>
      <c r="B27834" t="s">
        <v>2185</v>
      </c>
    </row>
    <row r="27835" spans="1:2" x14ac:dyDescent="0.25">
      <c r="A27835" s="19">
        <v>43390.927083333336</v>
      </c>
      <c r="B27835" t="s">
        <v>2185</v>
      </c>
    </row>
    <row r="27836" spans="1:2" x14ac:dyDescent="0.25">
      <c r="A27836" s="19">
        <v>43390.9375</v>
      </c>
      <c r="B27836" t="s">
        <v>2185</v>
      </c>
    </row>
    <row r="27837" spans="1:2" x14ac:dyDescent="0.25">
      <c r="A27837" s="19">
        <v>43390.947916666664</v>
      </c>
      <c r="B27837" t="s">
        <v>2185</v>
      </c>
    </row>
    <row r="27838" spans="1:2" x14ac:dyDescent="0.25">
      <c r="A27838" s="19">
        <v>43390.958333333336</v>
      </c>
      <c r="B27838" t="s">
        <v>2185</v>
      </c>
    </row>
    <row r="27839" spans="1:2" x14ac:dyDescent="0.25">
      <c r="A27839" s="19">
        <v>43390.96875</v>
      </c>
      <c r="B27839" t="s">
        <v>2185</v>
      </c>
    </row>
    <row r="27840" spans="1:2" x14ac:dyDescent="0.25">
      <c r="A27840" s="19">
        <v>43390.979166666664</v>
      </c>
      <c r="B27840" t="s">
        <v>2185</v>
      </c>
    </row>
    <row r="27841" spans="1:2" x14ac:dyDescent="0.25">
      <c r="A27841" s="19">
        <v>43390.989583333336</v>
      </c>
      <c r="B27841" t="s">
        <v>2185</v>
      </c>
    </row>
    <row r="27842" spans="1:2" x14ac:dyDescent="0.25">
      <c r="A27842" s="19">
        <v>43391</v>
      </c>
      <c r="B27842" t="s">
        <v>2185</v>
      </c>
    </row>
    <row r="27843" spans="1:2" x14ac:dyDescent="0.25">
      <c r="A27843" s="19">
        <v>43391.010416666664</v>
      </c>
      <c r="B27843" t="s">
        <v>2185</v>
      </c>
    </row>
    <row r="27844" spans="1:2" x14ac:dyDescent="0.25">
      <c r="A27844" s="19">
        <v>43391.020833333336</v>
      </c>
      <c r="B27844" t="s">
        <v>2185</v>
      </c>
    </row>
    <row r="27845" spans="1:2" x14ac:dyDescent="0.25">
      <c r="A27845" s="19">
        <v>43391.03125</v>
      </c>
      <c r="B27845" t="s">
        <v>2185</v>
      </c>
    </row>
    <row r="27846" spans="1:2" x14ac:dyDescent="0.25">
      <c r="A27846" s="19">
        <v>43391.041666666664</v>
      </c>
      <c r="B27846" t="s">
        <v>2185</v>
      </c>
    </row>
    <row r="27847" spans="1:2" x14ac:dyDescent="0.25">
      <c r="A27847" s="19">
        <v>43391.052083333336</v>
      </c>
      <c r="B27847" t="s">
        <v>2185</v>
      </c>
    </row>
    <row r="27848" spans="1:2" x14ac:dyDescent="0.25">
      <c r="A27848" s="19">
        <v>43391.0625</v>
      </c>
      <c r="B27848" t="s">
        <v>2185</v>
      </c>
    </row>
    <row r="27849" spans="1:2" x14ac:dyDescent="0.25">
      <c r="A27849" s="19">
        <v>43391.072916666664</v>
      </c>
      <c r="B27849" t="s">
        <v>2185</v>
      </c>
    </row>
    <row r="27850" spans="1:2" x14ac:dyDescent="0.25">
      <c r="A27850" s="19">
        <v>43391.083333333336</v>
      </c>
      <c r="B27850" t="s">
        <v>2185</v>
      </c>
    </row>
    <row r="27851" spans="1:2" x14ac:dyDescent="0.25">
      <c r="A27851" s="19">
        <v>43391.09375</v>
      </c>
      <c r="B27851" t="s">
        <v>2184</v>
      </c>
    </row>
    <row r="27852" spans="1:2" x14ac:dyDescent="0.25">
      <c r="A27852" s="19">
        <v>43391.104166666664</v>
      </c>
      <c r="B27852" t="s">
        <v>2184</v>
      </c>
    </row>
    <row r="27853" spans="1:2" x14ac:dyDescent="0.25">
      <c r="A27853" s="19">
        <v>43391.114583333336</v>
      </c>
      <c r="B27853" t="s">
        <v>2184</v>
      </c>
    </row>
    <row r="27854" spans="1:2" x14ac:dyDescent="0.25">
      <c r="A27854" s="19">
        <v>43391.125</v>
      </c>
      <c r="B27854" t="s">
        <v>2184</v>
      </c>
    </row>
    <row r="27855" spans="1:2" x14ac:dyDescent="0.25">
      <c r="A27855" s="19">
        <v>43391.135416666664</v>
      </c>
      <c r="B27855" t="s">
        <v>2184</v>
      </c>
    </row>
    <row r="27856" spans="1:2" x14ac:dyDescent="0.25">
      <c r="A27856" s="19">
        <v>43391.145833333336</v>
      </c>
      <c r="B27856" t="s">
        <v>2184</v>
      </c>
    </row>
    <row r="27857" spans="1:2" x14ac:dyDescent="0.25">
      <c r="A27857" s="19">
        <v>43391.15625</v>
      </c>
      <c r="B27857" t="s">
        <v>2184</v>
      </c>
    </row>
    <row r="27858" spans="1:2" x14ac:dyDescent="0.25">
      <c r="A27858" s="19">
        <v>43391.166666666664</v>
      </c>
      <c r="B27858" t="s">
        <v>2184</v>
      </c>
    </row>
    <row r="27859" spans="1:2" x14ac:dyDescent="0.25">
      <c r="A27859" s="19">
        <v>43391.177083333336</v>
      </c>
      <c r="B27859" t="s">
        <v>2184</v>
      </c>
    </row>
    <row r="27860" spans="1:2" x14ac:dyDescent="0.25">
      <c r="A27860" s="19">
        <v>43391.1875</v>
      </c>
      <c r="B27860" t="s">
        <v>2184</v>
      </c>
    </row>
    <row r="27861" spans="1:2" x14ac:dyDescent="0.25">
      <c r="A27861" s="19">
        <v>43391.197916666664</v>
      </c>
      <c r="B27861" t="s">
        <v>2184</v>
      </c>
    </row>
    <row r="27862" spans="1:2" x14ac:dyDescent="0.25">
      <c r="A27862" s="19">
        <v>43391.208333333336</v>
      </c>
      <c r="B27862" t="s">
        <v>2184</v>
      </c>
    </row>
    <row r="27863" spans="1:2" x14ac:dyDescent="0.25">
      <c r="A27863" s="19">
        <v>43391.21875</v>
      </c>
      <c r="B27863" t="s">
        <v>2184</v>
      </c>
    </row>
    <row r="27864" spans="1:2" x14ac:dyDescent="0.25">
      <c r="A27864" s="19">
        <v>43391.229166666664</v>
      </c>
      <c r="B27864" t="s">
        <v>2183</v>
      </c>
    </row>
    <row r="27865" spans="1:2" x14ac:dyDescent="0.25">
      <c r="A27865" s="19">
        <v>43391.239583333336</v>
      </c>
      <c r="B27865" t="s">
        <v>2183</v>
      </c>
    </row>
    <row r="27866" spans="1:2" x14ac:dyDescent="0.25">
      <c r="A27866" s="19">
        <v>43391.25</v>
      </c>
      <c r="B27866" t="s">
        <v>2183</v>
      </c>
    </row>
    <row r="27867" spans="1:2" x14ac:dyDescent="0.25">
      <c r="A27867" s="19">
        <v>43391.260416666664</v>
      </c>
      <c r="B27867" t="s">
        <v>2183</v>
      </c>
    </row>
    <row r="27868" spans="1:2" x14ac:dyDescent="0.25">
      <c r="A27868" s="19">
        <v>43391.270833333336</v>
      </c>
      <c r="B27868" t="s">
        <v>2183</v>
      </c>
    </row>
    <row r="27869" spans="1:2" x14ac:dyDescent="0.25">
      <c r="A27869" s="19">
        <v>43391.28125</v>
      </c>
      <c r="B27869" t="s">
        <v>2183</v>
      </c>
    </row>
    <row r="27870" spans="1:2" x14ac:dyDescent="0.25">
      <c r="A27870" s="19">
        <v>43391.291666666664</v>
      </c>
      <c r="B27870" t="s">
        <v>2183</v>
      </c>
    </row>
    <row r="27871" spans="1:2" x14ac:dyDescent="0.25">
      <c r="A27871" s="19">
        <v>43391.302083333336</v>
      </c>
      <c r="B27871" t="s">
        <v>2183</v>
      </c>
    </row>
    <row r="27872" spans="1:2" x14ac:dyDescent="0.25">
      <c r="A27872" s="19">
        <v>43391.3125</v>
      </c>
      <c r="B27872" t="s">
        <v>2183</v>
      </c>
    </row>
    <row r="27873" spans="1:2" x14ac:dyDescent="0.25">
      <c r="A27873" s="19">
        <v>43391.322916666664</v>
      </c>
      <c r="B27873" t="s">
        <v>2184</v>
      </c>
    </row>
    <row r="27874" spans="1:2" x14ac:dyDescent="0.25">
      <c r="A27874" s="19">
        <v>43391.333333333336</v>
      </c>
      <c r="B27874" t="s">
        <v>2184</v>
      </c>
    </row>
    <row r="27875" spans="1:2" x14ac:dyDescent="0.25">
      <c r="A27875" s="19">
        <v>43391.34375</v>
      </c>
      <c r="B27875" t="s">
        <v>2184</v>
      </c>
    </row>
    <row r="27876" spans="1:2" x14ac:dyDescent="0.25">
      <c r="A27876" s="19">
        <v>43391.354166666664</v>
      </c>
      <c r="B27876" t="s">
        <v>2184</v>
      </c>
    </row>
    <row r="27877" spans="1:2" x14ac:dyDescent="0.25">
      <c r="A27877" s="19">
        <v>43391.364583333336</v>
      </c>
      <c r="B27877" t="s">
        <v>2184</v>
      </c>
    </row>
    <row r="27878" spans="1:2" x14ac:dyDescent="0.25">
      <c r="A27878" s="19">
        <v>43391.375</v>
      </c>
      <c r="B27878" t="s">
        <v>2184</v>
      </c>
    </row>
    <row r="27879" spans="1:2" x14ac:dyDescent="0.25">
      <c r="A27879" s="19">
        <v>43391.385416666664</v>
      </c>
      <c r="B27879" t="s">
        <v>2184</v>
      </c>
    </row>
    <row r="27880" spans="1:2" x14ac:dyDescent="0.25">
      <c r="A27880" s="19">
        <v>43391.395833333336</v>
      </c>
      <c r="B27880" t="s">
        <v>2184</v>
      </c>
    </row>
    <row r="27881" spans="1:2" x14ac:dyDescent="0.25">
      <c r="A27881" s="19">
        <v>43391.40625</v>
      </c>
      <c r="B27881" t="s">
        <v>2184</v>
      </c>
    </row>
    <row r="27882" spans="1:2" x14ac:dyDescent="0.25">
      <c r="A27882" s="19">
        <v>43391.416666666664</v>
      </c>
      <c r="B27882" t="s">
        <v>2184</v>
      </c>
    </row>
    <row r="27883" spans="1:2" x14ac:dyDescent="0.25">
      <c r="A27883" s="19">
        <v>43391.427083333336</v>
      </c>
      <c r="B27883" t="s">
        <v>2184</v>
      </c>
    </row>
    <row r="27884" spans="1:2" x14ac:dyDescent="0.25">
      <c r="A27884" s="19">
        <v>43391.4375</v>
      </c>
      <c r="B27884" t="s">
        <v>2184</v>
      </c>
    </row>
    <row r="27885" spans="1:2" x14ac:dyDescent="0.25">
      <c r="A27885" s="19">
        <v>43391.447916666664</v>
      </c>
      <c r="B27885" t="s">
        <v>2184</v>
      </c>
    </row>
    <row r="27886" spans="1:2" x14ac:dyDescent="0.25">
      <c r="A27886" s="19">
        <v>43391.458333333336</v>
      </c>
      <c r="B27886" t="s">
        <v>2184</v>
      </c>
    </row>
    <row r="27887" spans="1:2" x14ac:dyDescent="0.25">
      <c r="A27887" s="19">
        <v>43391.46875</v>
      </c>
      <c r="B27887" t="s">
        <v>2184</v>
      </c>
    </row>
    <row r="27888" spans="1:2" x14ac:dyDescent="0.25">
      <c r="A27888" s="19">
        <v>43391.479166666664</v>
      </c>
      <c r="B27888" t="s">
        <v>2184</v>
      </c>
    </row>
    <row r="27889" spans="1:2" x14ac:dyDescent="0.25">
      <c r="A27889" s="19">
        <v>43391.489583333336</v>
      </c>
      <c r="B27889" t="s">
        <v>2184</v>
      </c>
    </row>
    <row r="27890" spans="1:2" x14ac:dyDescent="0.25">
      <c r="A27890" s="19">
        <v>43391.5</v>
      </c>
      <c r="B27890" t="s">
        <v>2183</v>
      </c>
    </row>
    <row r="27891" spans="1:2" x14ac:dyDescent="0.25">
      <c r="A27891" s="19">
        <v>43391.510416666664</v>
      </c>
      <c r="B27891" t="s">
        <v>2184</v>
      </c>
    </row>
    <row r="27892" spans="1:2" x14ac:dyDescent="0.25">
      <c r="A27892" s="19">
        <v>43391.520833333336</v>
      </c>
      <c r="B27892" t="s">
        <v>2185</v>
      </c>
    </row>
    <row r="27893" spans="1:2" x14ac:dyDescent="0.25">
      <c r="A27893" s="19">
        <v>43391.53125</v>
      </c>
      <c r="B27893" t="s">
        <v>2185</v>
      </c>
    </row>
    <row r="27894" spans="1:2" x14ac:dyDescent="0.25">
      <c r="A27894" s="19">
        <v>43391.541666666664</v>
      </c>
      <c r="B27894" t="s">
        <v>2185</v>
      </c>
    </row>
    <row r="27895" spans="1:2" x14ac:dyDescent="0.25">
      <c r="A27895" s="19">
        <v>43391.552083333336</v>
      </c>
      <c r="B27895" t="s">
        <v>2185</v>
      </c>
    </row>
    <row r="27896" spans="1:2" x14ac:dyDescent="0.25">
      <c r="A27896" s="19">
        <v>43391.5625</v>
      </c>
      <c r="B27896" t="s">
        <v>2185</v>
      </c>
    </row>
    <row r="27897" spans="1:2" x14ac:dyDescent="0.25">
      <c r="A27897" s="19">
        <v>43391.572916666664</v>
      </c>
      <c r="B27897" t="s">
        <v>2185</v>
      </c>
    </row>
    <row r="27898" spans="1:2" x14ac:dyDescent="0.25">
      <c r="A27898" s="19">
        <v>43391.583333333336</v>
      </c>
      <c r="B27898" t="s">
        <v>2185</v>
      </c>
    </row>
    <row r="27899" spans="1:2" x14ac:dyDescent="0.25">
      <c r="A27899" s="19">
        <v>43391.59375</v>
      </c>
      <c r="B27899" t="s">
        <v>2185</v>
      </c>
    </row>
    <row r="27900" spans="1:2" x14ac:dyDescent="0.25">
      <c r="A27900" s="19">
        <v>43391.604166666664</v>
      </c>
      <c r="B27900" t="s">
        <v>2185</v>
      </c>
    </row>
    <row r="27901" spans="1:2" x14ac:dyDescent="0.25">
      <c r="A27901" s="19">
        <v>43391.614583333336</v>
      </c>
      <c r="B27901" t="s">
        <v>2185</v>
      </c>
    </row>
    <row r="27902" spans="1:2" x14ac:dyDescent="0.25">
      <c r="A27902" s="19">
        <v>43391.625</v>
      </c>
      <c r="B27902" t="s">
        <v>2185</v>
      </c>
    </row>
    <row r="27903" spans="1:2" x14ac:dyDescent="0.25">
      <c r="A27903" s="19">
        <v>43391.635416666664</v>
      </c>
      <c r="B27903" t="s">
        <v>2185</v>
      </c>
    </row>
    <row r="27904" spans="1:2" x14ac:dyDescent="0.25">
      <c r="A27904" s="19">
        <v>43391.645833333336</v>
      </c>
      <c r="B27904" t="s">
        <v>2185</v>
      </c>
    </row>
    <row r="27905" spans="1:2" x14ac:dyDescent="0.25">
      <c r="A27905" s="19">
        <v>43391.65625</v>
      </c>
      <c r="B27905" t="s">
        <v>2185</v>
      </c>
    </row>
    <row r="27906" spans="1:2" x14ac:dyDescent="0.25">
      <c r="A27906" s="19">
        <v>43391.666666666664</v>
      </c>
      <c r="B27906" t="s">
        <v>2185</v>
      </c>
    </row>
    <row r="27907" spans="1:2" x14ac:dyDescent="0.25">
      <c r="A27907" s="19">
        <v>43391.677083333336</v>
      </c>
      <c r="B27907" t="s">
        <v>2185</v>
      </c>
    </row>
    <row r="27908" spans="1:2" x14ac:dyDescent="0.25">
      <c r="A27908" s="19">
        <v>43391.6875</v>
      </c>
      <c r="B27908" t="s">
        <v>2185</v>
      </c>
    </row>
    <row r="27909" spans="1:2" x14ac:dyDescent="0.25">
      <c r="A27909" s="19">
        <v>43391.697916666664</v>
      </c>
      <c r="B27909" t="s">
        <v>2185</v>
      </c>
    </row>
    <row r="27910" spans="1:2" x14ac:dyDescent="0.25">
      <c r="A27910" s="19">
        <v>43391.708333333336</v>
      </c>
      <c r="B27910" t="s">
        <v>2186</v>
      </c>
    </row>
    <row r="27911" spans="1:2" x14ac:dyDescent="0.25">
      <c r="A27911" s="19">
        <v>43391.71875</v>
      </c>
      <c r="B27911" t="s">
        <v>2185</v>
      </c>
    </row>
    <row r="27912" spans="1:2" x14ac:dyDescent="0.25">
      <c r="A27912" s="19">
        <v>43391.729166666664</v>
      </c>
      <c r="B27912" t="s">
        <v>2185</v>
      </c>
    </row>
    <row r="27913" spans="1:2" x14ac:dyDescent="0.25">
      <c r="A27913" s="19">
        <v>43391.739583333336</v>
      </c>
      <c r="B27913" t="s">
        <v>2186</v>
      </c>
    </row>
    <row r="27914" spans="1:2" x14ac:dyDescent="0.25">
      <c r="A27914" s="19">
        <v>43391.75</v>
      </c>
      <c r="B27914" t="s">
        <v>2186</v>
      </c>
    </row>
    <row r="27915" spans="1:2" x14ac:dyDescent="0.25">
      <c r="A27915" s="19">
        <v>43391.760416666664</v>
      </c>
      <c r="B27915" t="s">
        <v>2185</v>
      </c>
    </row>
    <row r="27916" spans="1:2" x14ac:dyDescent="0.25">
      <c r="A27916" s="19">
        <v>43391.770833333336</v>
      </c>
      <c r="B27916" t="s">
        <v>2185</v>
      </c>
    </row>
    <row r="27917" spans="1:2" x14ac:dyDescent="0.25">
      <c r="A27917" s="19">
        <v>43391.78125</v>
      </c>
      <c r="B27917" t="s">
        <v>2185</v>
      </c>
    </row>
    <row r="27918" spans="1:2" x14ac:dyDescent="0.25">
      <c r="A27918" s="19">
        <v>43391.791666666664</v>
      </c>
      <c r="B27918" t="s">
        <v>2185</v>
      </c>
    </row>
    <row r="27919" spans="1:2" x14ac:dyDescent="0.25">
      <c r="A27919" s="19">
        <v>43391.802083333336</v>
      </c>
      <c r="B27919" t="s">
        <v>2185</v>
      </c>
    </row>
    <row r="27920" spans="1:2" x14ac:dyDescent="0.25">
      <c r="A27920" s="19">
        <v>43391.8125</v>
      </c>
      <c r="B27920" t="s">
        <v>2185</v>
      </c>
    </row>
    <row r="27921" spans="1:2" x14ac:dyDescent="0.25">
      <c r="A27921" s="19">
        <v>43391.822916666664</v>
      </c>
      <c r="B27921" t="s">
        <v>2186</v>
      </c>
    </row>
    <row r="27922" spans="1:2" x14ac:dyDescent="0.25">
      <c r="A27922" s="19">
        <v>43391.833333333336</v>
      </c>
      <c r="B27922" t="s">
        <v>2186</v>
      </c>
    </row>
    <row r="27923" spans="1:2" x14ac:dyDescent="0.25">
      <c r="A27923" s="19">
        <v>43391.84375</v>
      </c>
      <c r="B27923" t="s">
        <v>2186</v>
      </c>
    </row>
    <row r="27924" spans="1:2" x14ac:dyDescent="0.25">
      <c r="A27924" s="19">
        <v>43391.854166666664</v>
      </c>
      <c r="B27924" t="s">
        <v>2186</v>
      </c>
    </row>
    <row r="27925" spans="1:2" x14ac:dyDescent="0.25">
      <c r="A27925" s="19">
        <v>43391.864583333336</v>
      </c>
      <c r="B27925" t="s">
        <v>2186</v>
      </c>
    </row>
    <row r="27926" spans="1:2" x14ac:dyDescent="0.25">
      <c r="A27926" s="19">
        <v>43391.875</v>
      </c>
      <c r="B27926" t="s">
        <v>2186</v>
      </c>
    </row>
    <row r="27927" spans="1:2" x14ac:dyDescent="0.25">
      <c r="A27927" s="19">
        <v>43391.885416666664</v>
      </c>
      <c r="B27927" t="s">
        <v>2186</v>
      </c>
    </row>
    <row r="27928" spans="1:2" x14ac:dyDescent="0.25">
      <c r="A27928" s="19">
        <v>43391.895833333336</v>
      </c>
      <c r="B27928" t="s">
        <v>2186</v>
      </c>
    </row>
    <row r="27929" spans="1:2" x14ac:dyDescent="0.25">
      <c r="A27929" s="19">
        <v>43391.90625</v>
      </c>
      <c r="B27929" t="s">
        <v>2186</v>
      </c>
    </row>
    <row r="27930" spans="1:2" x14ac:dyDescent="0.25">
      <c r="A27930" s="19">
        <v>43391.916666666664</v>
      </c>
      <c r="B27930" t="s">
        <v>2186</v>
      </c>
    </row>
    <row r="27931" spans="1:2" x14ac:dyDescent="0.25">
      <c r="A27931" s="19">
        <v>43391.927083333336</v>
      </c>
      <c r="B27931" t="s">
        <v>2186</v>
      </c>
    </row>
    <row r="27932" spans="1:2" x14ac:dyDescent="0.25">
      <c r="A27932" s="19">
        <v>43391.9375</v>
      </c>
      <c r="B27932" t="s">
        <v>2186</v>
      </c>
    </row>
    <row r="27933" spans="1:2" x14ac:dyDescent="0.25">
      <c r="A27933" s="19">
        <v>43391.947916666664</v>
      </c>
      <c r="B27933" t="s">
        <v>2186</v>
      </c>
    </row>
    <row r="27934" spans="1:2" x14ac:dyDescent="0.25">
      <c r="A27934" s="19">
        <v>43391.958333333336</v>
      </c>
      <c r="B27934" t="s">
        <v>2186</v>
      </c>
    </row>
    <row r="27935" spans="1:2" x14ac:dyDescent="0.25">
      <c r="A27935" s="19">
        <v>43391.96875</v>
      </c>
      <c r="B27935" t="s">
        <v>2186</v>
      </c>
    </row>
    <row r="27936" spans="1:2" x14ac:dyDescent="0.25">
      <c r="A27936" s="19">
        <v>43391.979166666664</v>
      </c>
      <c r="B27936" t="s">
        <v>2186</v>
      </c>
    </row>
    <row r="27937" spans="1:2" x14ac:dyDescent="0.25">
      <c r="A27937" s="19">
        <v>43391.989583333336</v>
      </c>
      <c r="B27937" t="s">
        <v>2186</v>
      </c>
    </row>
    <row r="27938" spans="1:2" x14ac:dyDescent="0.25">
      <c r="A27938" s="19">
        <v>43392</v>
      </c>
      <c r="B27938" t="s">
        <v>2185</v>
      </c>
    </row>
    <row r="27939" spans="1:2" x14ac:dyDescent="0.25">
      <c r="A27939" s="19">
        <v>43392.010416666664</v>
      </c>
      <c r="B27939" t="s">
        <v>2185</v>
      </c>
    </row>
    <row r="27940" spans="1:2" x14ac:dyDescent="0.25">
      <c r="A27940" s="19">
        <v>43392.020833333336</v>
      </c>
      <c r="B27940" t="s">
        <v>2185</v>
      </c>
    </row>
    <row r="27941" spans="1:2" x14ac:dyDescent="0.25">
      <c r="A27941" s="19">
        <v>43392.03125</v>
      </c>
      <c r="B27941" t="s">
        <v>2185</v>
      </c>
    </row>
    <row r="27942" spans="1:2" x14ac:dyDescent="0.25">
      <c r="A27942" s="19">
        <v>43392.041666666664</v>
      </c>
      <c r="B27942" t="s">
        <v>2186</v>
      </c>
    </row>
    <row r="27943" spans="1:2" x14ac:dyDescent="0.25">
      <c r="A27943" s="19">
        <v>43392.052083333336</v>
      </c>
      <c r="B27943" t="s">
        <v>2187</v>
      </c>
    </row>
    <row r="27944" spans="1:2" x14ac:dyDescent="0.25">
      <c r="A27944" s="19">
        <v>43392.0625</v>
      </c>
      <c r="B27944" t="s">
        <v>2186</v>
      </c>
    </row>
    <row r="27945" spans="1:2" x14ac:dyDescent="0.25">
      <c r="A27945" s="19">
        <v>43392.072916666664</v>
      </c>
      <c r="B27945" t="s">
        <v>2186</v>
      </c>
    </row>
    <row r="27946" spans="1:2" x14ac:dyDescent="0.25">
      <c r="A27946" s="19">
        <v>43392.083333333336</v>
      </c>
      <c r="B27946" t="s">
        <v>2186</v>
      </c>
    </row>
    <row r="27947" spans="1:2" x14ac:dyDescent="0.25">
      <c r="A27947" s="19">
        <v>43392.09375</v>
      </c>
      <c r="B27947" t="s">
        <v>2186</v>
      </c>
    </row>
    <row r="27948" spans="1:2" x14ac:dyDescent="0.25">
      <c r="A27948" s="19">
        <v>43392.104166666664</v>
      </c>
      <c r="B27948" t="s">
        <v>2186</v>
      </c>
    </row>
    <row r="27949" spans="1:2" x14ac:dyDescent="0.25">
      <c r="A27949" s="19">
        <v>43392.114583333336</v>
      </c>
      <c r="B27949" t="s">
        <v>2186</v>
      </c>
    </row>
    <row r="27950" spans="1:2" x14ac:dyDescent="0.25">
      <c r="A27950" s="19">
        <v>43392.125</v>
      </c>
      <c r="B27950" t="s">
        <v>2186</v>
      </c>
    </row>
    <row r="27951" spans="1:2" x14ac:dyDescent="0.25">
      <c r="A27951" s="19">
        <v>43392.135416666664</v>
      </c>
      <c r="B27951" t="s">
        <v>2186</v>
      </c>
    </row>
    <row r="27952" spans="1:2" x14ac:dyDescent="0.25">
      <c r="A27952" s="19">
        <v>43392.145833333336</v>
      </c>
      <c r="B27952" t="s">
        <v>2186</v>
      </c>
    </row>
    <row r="27953" spans="1:2" x14ac:dyDescent="0.25">
      <c r="A27953" s="19">
        <v>43392.15625</v>
      </c>
      <c r="B27953" t="s">
        <v>2186</v>
      </c>
    </row>
    <row r="27954" spans="1:2" x14ac:dyDescent="0.25">
      <c r="A27954" s="19">
        <v>43392.166666666664</v>
      </c>
      <c r="B27954" t="s">
        <v>2186</v>
      </c>
    </row>
    <row r="27955" spans="1:2" x14ac:dyDescent="0.25">
      <c r="A27955" s="19">
        <v>43392.177083333336</v>
      </c>
      <c r="B27955" t="s">
        <v>2186</v>
      </c>
    </row>
    <row r="27956" spans="1:2" x14ac:dyDescent="0.25">
      <c r="A27956" s="19">
        <v>43392.1875</v>
      </c>
      <c r="B27956" t="s">
        <v>2186</v>
      </c>
    </row>
    <row r="27957" spans="1:2" x14ac:dyDescent="0.25">
      <c r="A27957" s="19">
        <v>43392.197916666664</v>
      </c>
      <c r="B27957" t="s">
        <v>2186</v>
      </c>
    </row>
    <row r="27958" spans="1:2" x14ac:dyDescent="0.25">
      <c r="A27958" s="19">
        <v>43392.208333333336</v>
      </c>
      <c r="B27958" t="s">
        <v>2186</v>
      </c>
    </row>
    <row r="27959" spans="1:2" x14ac:dyDescent="0.25">
      <c r="A27959" s="19">
        <v>43392.21875</v>
      </c>
      <c r="B27959" t="s">
        <v>2186</v>
      </c>
    </row>
    <row r="27960" spans="1:2" x14ac:dyDescent="0.25">
      <c r="A27960" s="19">
        <v>43392.229166666664</v>
      </c>
      <c r="B27960" t="s">
        <v>2186</v>
      </c>
    </row>
    <row r="27961" spans="1:2" x14ac:dyDescent="0.25">
      <c r="A27961" s="19">
        <v>43392.239583333336</v>
      </c>
      <c r="B27961" t="s">
        <v>2186</v>
      </c>
    </row>
    <row r="27962" spans="1:2" x14ac:dyDescent="0.25">
      <c r="A27962" s="19">
        <v>43392.25</v>
      </c>
      <c r="B27962" t="s">
        <v>2186</v>
      </c>
    </row>
    <row r="27963" spans="1:2" x14ac:dyDescent="0.25">
      <c r="A27963" s="19">
        <v>43392.260416666664</v>
      </c>
      <c r="B27963" t="s">
        <v>2186</v>
      </c>
    </row>
    <row r="27964" spans="1:2" x14ac:dyDescent="0.25">
      <c r="A27964" s="19">
        <v>43392.270833333336</v>
      </c>
      <c r="B27964" t="s">
        <v>2186</v>
      </c>
    </row>
    <row r="27965" spans="1:2" x14ac:dyDescent="0.25">
      <c r="A27965" s="19">
        <v>43392.28125</v>
      </c>
      <c r="B27965" t="s">
        <v>2186</v>
      </c>
    </row>
    <row r="27966" spans="1:2" x14ac:dyDescent="0.25">
      <c r="A27966" s="19">
        <v>43392.291666666664</v>
      </c>
      <c r="B27966" t="s">
        <v>2186</v>
      </c>
    </row>
    <row r="27967" spans="1:2" x14ac:dyDescent="0.25">
      <c r="A27967" s="19">
        <v>43392.302083333336</v>
      </c>
      <c r="B27967" t="s">
        <v>2185</v>
      </c>
    </row>
    <row r="27968" spans="1:2" x14ac:dyDescent="0.25">
      <c r="A27968" s="19">
        <v>43392.3125</v>
      </c>
      <c r="B27968" t="s">
        <v>2185</v>
      </c>
    </row>
    <row r="27969" spans="1:2" x14ac:dyDescent="0.25">
      <c r="A27969" s="19">
        <v>43392.322916666664</v>
      </c>
      <c r="B27969" t="s">
        <v>2185</v>
      </c>
    </row>
    <row r="27970" spans="1:2" x14ac:dyDescent="0.25">
      <c r="A27970" s="19">
        <v>43392.333333333336</v>
      </c>
      <c r="B27970" t="s">
        <v>2185</v>
      </c>
    </row>
    <row r="27971" spans="1:2" x14ac:dyDescent="0.25">
      <c r="A27971" s="19">
        <v>43392.34375</v>
      </c>
      <c r="B27971" t="s">
        <v>2185</v>
      </c>
    </row>
    <row r="27972" spans="1:2" x14ac:dyDescent="0.25">
      <c r="A27972" s="19">
        <v>43392.354166666664</v>
      </c>
      <c r="B27972" t="s">
        <v>2186</v>
      </c>
    </row>
    <row r="27973" spans="1:2" x14ac:dyDescent="0.25">
      <c r="A27973" s="19">
        <v>43392.364583333336</v>
      </c>
      <c r="B27973" t="s">
        <v>2186</v>
      </c>
    </row>
    <row r="27974" spans="1:2" x14ac:dyDescent="0.25">
      <c r="A27974" s="19">
        <v>43392.375</v>
      </c>
      <c r="B27974" t="s">
        <v>2186</v>
      </c>
    </row>
    <row r="27975" spans="1:2" x14ac:dyDescent="0.25">
      <c r="A27975" s="19">
        <v>43392.385416666664</v>
      </c>
      <c r="B27975" t="s">
        <v>2186</v>
      </c>
    </row>
    <row r="27976" spans="1:2" x14ac:dyDescent="0.25">
      <c r="A27976" s="19">
        <v>43392.395833333336</v>
      </c>
      <c r="B27976" t="s">
        <v>2186</v>
      </c>
    </row>
    <row r="27977" spans="1:2" x14ac:dyDescent="0.25">
      <c r="A27977" s="19">
        <v>43392.40625</v>
      </c>
      <c r="B27977" t="s">
        <v>2186</v>
      </c>
    </row>
    <row r="27978" spans="1:2" x14ac:dyDescent="0.25">
      <c r="A27978" s="19">
        <v>43392.416666666664</v>
      </c>
      <c r="B27978" t="s">
        <v>2186</v>
      </c>
    </row>
    <row r="27979" spans="1:2" x14ac:dyDescent="0.25">
      <c r="A27979" s="19">
        <v>43392.427083333336</v>
      </c>
      <c r="B27979" t="s">
        <v>2186</v>
      </c>
    </row>
    <row r="27980" spans="1:2" x14ac:dyDescent="0.25">
      <c r="A27980" s="19">
        <v>43392.4375</v>
      </c>
      <c r="B27980" t="s">
        <v>2186</v>
      </c>
    </row>
    <row r="27981" spans="1:2" x14ac:dyDescent="0.25">
      <c r="A27981" s="19">
        <v>43392.447916666664</v>
      </c>
      <c r="B27981" t="s">
        <v>2185</v>
      </c>
    </row>
    <row r="27982" spans="1:2" x14ac:dyDescent="0.25">
      <c r="A27982" s="19">
        <v>43392.458333333336</v>
      </c>
      <c r="B27982" t="s">
        <v>2185</v>
      </c>
    </row>
    <row r="27983" spans="1:2" x14ac:dyDescent="0.25">
      <c r="A27983" s="19">
        <v>43392.46875</v>
      </c>
      <c r="B27983" t="s">
        <v>2185</v>
      </c>
    </row>
    <row r="27984" spans="1:2" x14ac:dyDescent="0.25">
      <c r="A27984" s="19">
        <v>43392.479166666664</v>
      </c>
      <c r="B27984" t="s">
        <v>2185</v>
      </c>
    </row>
    <row r="27985" spans="1:2" x14ac:dyDescent="0.25">
      <c r="A27985" s="19">
        <v>43392.489583333336</v>
      </c>
      <c r="B27985" t="s">
        <v>2185</v>
      </c>
    </row>
    <row r="27986" spans="1:2" x14ac:dyDescent="0.25">
      <c r="A27986" s="19">
        <v>43392.5</v>
      </c>
      <c r="B27986" t="s">
        <v>2185</v>
      </c>
    </row>
    <row r="27987" spans="1:2" x14ac:dyDescent="0.25">
      <c r="A27987" s="19">
        <v>43392.510416666664</v>
      </c>
      <c r="B27987" t="s">
        <v>2186</v>
      </c>
    </row>
    <row r="27988" spans="1:2" x14ac:dyDescent="0.25">
      <c r="A27988" s="19">
        <v>43392.520833333336</v>
      </c>
      <c r="B27988" t="s">
        <v>2186</v>
      </c>
    </row>
    <row r="27989" spans="1:2" x14ac:dyDescent="0.25">
      <c r="A27989" s="19">
        <v>43392.53125</v>
      </c>
      <c r="B27989" t="s">
        <v>2186</v>
      </c>
    </row>
    <row r="27990" spans="1:2" x14ac:dyDescent="0.25">
      <c r="A27990" s="19">
        <v>43392.541666666664</v>
      </c>
      <c r="B27990" t="s">
        <v>2186</v>
      </c>
    </row>
    <row r="27991" spans="1:2" x14ac:dyDescent="0.25">
      <c r="A27991" s="19">
        <v>43392.552083333336</v>
      </c>
      <c r="B27991" t="s">
        <v>2186</v>
      </c>
    </row>
    <row r="27992" spans="1:2" x14ac:dyDescent="0.25">
      <c r="A27992" s="19">
        <v>43392.5625</v>
      </c>
      <c r="B27992" t="s">
        <v>2186</v>
      </c>
    </row>
    <row r="27993" spans="1:2" x14ac:dyDescent="0.25">
      <c r="A27993" s="19">
        <v>43392.572916666664</v>
      </c>
      <c r="B27993" t="s">
        <v>2186</v>
      </c>
    </row>
    <row r="27994" spans="1:2" x14ac:dyDescent="0.25">
      <c r="A27994" s="19">
        <v>43392.583333333336</v>
      </c>
      <c r="B27994" t="s">
        <v>2186</v>
      </c>
    </row>
    <row r="27995" spans="1:2" x14ac:dyDescent="0.25">
      <c r="A27995" s="19">
        <v>43392.59375</v>
      </c>
      <c r="B27995" t="s">
        <v>2186</v>
      </c>
    </row>
    <row r="27996" spans="1:2" x14ac:dyDescent="0.25">
      <c r="A27996" s="19">
        <v>43392.604166666664</v>
      </c>
      <c r="B27996" t="s">
        <v>2186</v>
      </c>
    </row>
    <row r="27997" spans="1:2" x14ac:dyDescent="0.25">
      <c r="A27997" s="19">
        <v>43392.614583333336</v>
      </c>
      <c r="B27997" t="s">
        <v>2186</v>
      </c>
    </row>
    <row r="27998" spans="1:2" x14ac:dyDescent="0.25">
      <c r="A27998" s="19">
        <v>43392.625</v>
      </c>
      <c r="B27998" t="s">
        <v>2186</v>
      </c>
    </row>
    <row r="27999" spans="1:2" x14ac:dyDescent="0.25">
      <c r="A27999" s="19">
        <v>43392.635416666664</v>
      </c>
      <c r="B27999" t="s">
        <v>2186</v>
      </c>
    </row>
    <row r="28000" spans="1:2" x14ac:dyDescent="0.25">
      <c r="A28000" s="19">
        <v>43392.645833333336</v>
      </c>
      <c r="B28000" t="s">
        <v>2186</v>
      </c>
    </row>
    <row r="28001" spans="1:2" x14ac:dyDescent="0.25">
      <c r="A28001" s="19">
        <v>43392.65625</v>
      </c>
      <c r="B28001" t="s">
        <v>2186</v>
      </c>
    </row>
    <row r="28002" spans="1:2" x14ac:dyDescent="0.25">
      <c r="A28002" s="19">
        <v>43392.666666666664</v>
      </c>
      <c r="B28002" t="s">
        <v>2186</v>
      </c>
    </row>
    <row r="28003" spans="1:2" x14ac:dyDescent="0.25">
      <c r="A28003" s="19">
        <v>43392.677083333336</v>
      </c>
      <c r="B28003" t="s">
        <v>2186</v>
      </c>
    </row>
    <row r="28004" spans="1:2" x14ac:dyDescent="0.25">
      <c r="A28004" s="19">
        <v>43392.6875</v>
      </c>
      <c r="B28004" t="s">
        <v>2186</v>
      </c>
    </row>
    <row r="28005" spans="1:2" x14ac:dyDescent="0.25">
      <c r="A28005" s="19">
        <v>43392.697916666664</v>
      </c>
      <c r="B28005" t="s">
        <v>2186</v>
      </c>
    </row>
    <row r="28006" spans="1:2" x14ac:dyDescent="0.25">
      <c r="A28006" s="19">
        <v>43392.708333333336</v>
      </c>
      <c r="B28006" t="s">
        <v>2186</v>
      </c>
    </row>
    <row r="28007" spans="1:2" x14ac:dyDescent="0.25">
      <c r="A28007" s="19">
        <v>43392.71875</v>
      </c>
      <c r="B28007" t="s">
        <v>2186</v>
      </c>
    </row>
    <row r="28008" spans="1:2" x14ac:dyDescent="0.25">
      <c r="A28008" s="19">
        <v>43392.729166666664</v>
      </c>
      <c r="B28008" t="s">
        <v>2186</v>
      </c>
    </row>
    <row r="28009" spans="1:2" x14ac:dyDescent="0.25">
      <c r="A28009" s="19">
        <v>43392.739583333336</v>
      </c>
      <c r="B28009" t="s">
        <v>2186</v>
      </c>
    </row>
    <row r="28010" spans="1:2" x14ac:dyDescent="0.25">
      <c r="A28010" s="19">
        <v>43392.75</v>
      </c>
      <c r="B28010" t="s">
        <v>2186</v>
      </c>
    </row>
    <row r="28011" spans="1:2" x14ac:dyDescent="0.25">
      <c r="A28011" s="19">
        <v>43392.760416666664</v>
      </c>
      <c r="B28011" t="s">
        <v>2186</v>
      </c>
    </row>
    <row r="28012" spans="1:2" x14ac:dyDescent="0.25">
      <c r="A28012" s="19">
        <v>43392.770833333336</v>
      </c>
      <c r="B28012" t="s">
        <v>2186</v>
      </c>
    </row>
    <row r="28013" spans="1:2" x14ac:dyDescent="0.25">
      <c r="A28013" s="19">
        <v>43392.78125</v>
      </c>
      <c r="B28013" t="s">
        <v>2186</v>
      </c>
    </row>
    <row r="28014" spans="1:2" x14ac:dyDescent="0.25">
      <c r="A28014" s="19">
        <v>43392.791666666664</v>
      </c>
      <c r="B28014" t="s">
        <v>2186</v>
      </c>
    </row>
    <row r="28015" spans="1:2" x14ac:dyDescent="0.25">
      <c r="A28015" s="19">
        <v>43392.802083333336</v>
      </c>
      <c r="B28015" t="s">
        <v>2186</v>
      </c>
    </row>
    <row r="28016" spans="1:2" x14ac:dyDescent="0.25">
      <c r="A28016" s="19">
        <v>43392.8125</v>
      </c>
      <c r="B28016" t="s">
        <v>2186</v>
      </c>
    </row>
    <row r="28017" spans="1:2" x14ac:dyDescent="0.25">
      <c r="A28017" s="19">
        <v>43392.822916666664</v>
      </c>
      <c r="B28017" t="s">
        <v>2186</v>
      </c>
    </row>
    <row r="28018" spans="1:2" x14ac:dyDescent="0.25">
      <c r="A28018" s="19">
        <v>43392.833333333336</v>
      </c>
      <c r="B28018" t="s">
        <v>2186</v>
      </c>
    </row>
    <row r="28019" spans="1:2" x14ac:dyDescent="0.25">
      <c r="A28019" s="19">
        <v>43392.84375</v>
      </c>
      <c r="B28019" t="s">
        <v>2186</v>
      </c>
    </row>
    <row r="28020" spans="1:2" x14ac:dyDescent="0.25">
      <c r="A28020" s="19">
        <v>43392.854166666664</v>
      </c>
      <c r="B28020" t="s">
        <v>2186</v>
      </c>
    </row>
    <row r="28021" spans="1:2" x14ac:dyDescent="0.25">
      <c r="A28021" s="19">
        <v>43392.864583333336</v>
      </c>
      <c r="B28021" t="s">
        <v>2186</v>
      </c>
    </row>
    <row r="28022" spans="1:2" x14ac:dyDescent="0.25">
      <c r="A28022" s="19">
        <v>43392.875</v>
      </c>
      <c r="B28022" t="s">
        <v>2186</v>
      </c>
    </row>
    <row r="28023" spans="1:2" x14ac:dyDescent="0.25">
      <c r="A28023" s="19">
        <v>43392.885416666664</v>
      </c>
      <c r="B28023" t="s">
        <v>2186</v>
      </c>
    </row>
    <row r="28024" spans="1:2" x14ac:dyDescent="0.25">
      <c r="A28024" s="19">
        <v>43392.895833333336</v>
      </c>
      <c r="B28024" t="s">
        <v>2186</v>
      </c>
    </row>
    <row r="28025" spans="1:2" x14ac:dyDescent="0.25">
      <c r="A28025" s="19">
        <v>43392.90625</v>
      </c>
      <c r="B28025" t="s">
        <v>2186</v>
      </c>
    </row>
    <row r="28026" spans="1:2" x14ac:dyDescent="0.25">
      <c r="A28026" s="19">
        <v>43392.916666666664</v>
      </c>
      <c r="B28026" t="s">
        <v>2186</v>
      </c>
    </row>
    <row r="28027" spans="1:2" x14ac:dyDescent="0.25">
      <c r="A28027" s="19">
        <v>43392.927083333336</v>
      </c>
      <c r="B28027" t="s">
        <v>2186</v>
      </c>
    </row>
    <row r="28028" spans="1:2" x14ac:dyDescent="0.25">
      <c r="A28028" s="19">
        <v>43392.9375</v>
      </c>
      <c r="B28028" t="s">
        <v>2186</v>
      </c>
    </row>
    <row r="28029" spans="1:2" x14ac:dyDescent="0.25">
      <c r="A28029" s="19">
        <v>43392.947916666664</v>
      </c>
      <c r="B28029" t="s">
        <v>2186</v>
      </c>
    </row>
    <row r="28030" spans="1:2" x14ac:dyDescent="0.25">
      <c r="A28030" s="19">
        <v>43392.958333333336</v>
      </c>
      <c r="B28030" t="s">
        <v>2186</v>
      </c>
    </row>
    <row r="28031" spans="1:2" x14ac:dyDescent="0.25">
      <c r="A28031" s="19">
        <v>43392.96875</v>
      </c>
      <c r="B28031" t="s">
        <v>2186</v>
      </c>
    </row>
    <row r="28032" spans="1:2" x14ac:dyDescent="0.25">
      <c r="A28032" s="19">
        <v>43392.979166666664</v>
      </c>
      <c r="B28032" t="s">
        <v>2186</v>
      </c>
    </row>
    <row r="28033" spans="1:2" x14ac:dyDescent="0.25">
      <c r="A28033" s="19">
        <v>43392.989583333336</v>
      </c>
      <c r="B28033" t="s">
        <v>2186</v>
      </c>
    </row>
    <row r="28034" spans="1:2" x14ac:dyDescent="0.25">
      <c r="A28034" s="19">
        <v>43393</v>
      </c>
      <c r="B28034" t="s">
        <v>2186</v>
      </c>
    </row>
    <row r="28035" spans="1:2" x14ac:dyDescent="0.25">
      <c r="A28035" s="19">
        <v>43393.010416666664</v>
      </c>
      <c r="B28035" t="s">
        <v>2186</v>
      </c>
    </row>
    <row r="28036" spans="1:2" x14ac:dyDescent="0.25">
      <c r="A28036" s="19">
        <v>43393.020833333336</v>
      </c>
      <c r="B28036" t="s">
        <v>2186</v>
      </c>
    </row>
    <row r="28037" spans="1:2" x14ac:dyDescent="0.25">
      <c r="A28037" s="19">
        <v>43393.03125</v>
      </c>
      <c r="B28037" t="s">
        <v>2186</v>
      </c>
    </row>
    <row r="28038" spans="1:2" x14ac:dyDescent="0.25">
      <c r="A28038" s="19">
        <v>43393.041666666664</v>
      </c>
      <c r="B28038" t="s">
        <v>2186</v>
      </c>
    </row>
    <row r="28039" spans="1:2" x14ac:dyDescent="0.25">
      <c r="A28039" s="19">
        <v>43393.052083333336</v>
      </c>
      <c r="B28039" t="s">
        <v>2186</v>
      </c>
    </row>
    <row r="28040" spans="1:2" x14ac:dyDescent="0.25">
      <c r="A28040" s="19">
        <v>43393.0625</v>
      </c>
      <c r="B28040" t="s">
        <v>2186</v>
      </c>
    </row>
    <row r="28041" spans="1:2" x14ac:dyDescent="0.25">
      <c r="A28041" s="19">
        <v>43393.072916666664</v>
      </c>
      <c r="B28041" t="s">
        <v>2186</v>
      </c>
    </row>
    <row r="28042" spans="1:2" x14ac:dyDescent="0.25">
      <c r="A28042" s="19">
        <v>43393.083333333336</v>
      </c>
      <c r="B28042" t="s">
        <v>2186</v>
      </c>
    </row>
    <row r="28043" spans="1:2" x14ac:dyDescent="0.25">
      <c r="A28043" s="19">
        <v>43393.09375</v>
      </c>
      <c r="B28043" t="s">
        <v>2186</v>
      </c>
    </row>
    <row r="28044" spans="1:2" x14ac:dyDescent="0.25">
      <c r="A28044" s="19">
        <v>43393.104166666664</v>
      </c>
      <c r="B28044" t="s">
        <v>2186</v>
      </c>
    </row>
    <row r="28045" spans="1:2" x14ac:dyDescent="0.25">
      <c r="A28045" s="19">
        <v>43393.114583333336</v>
      </c>
      <c r="B28045" t="s">
        <v>2186</v>
      </c>
    </row>
    <row r="28046" spans="1:2" x14ac:dyDescent="0.25">
      <c r="A28046" s="19">
        <v>43393.125</v>
      </c>
      <c r="B28046" t="s">
        <v>2185</v>
      </c>
    </row>
    <row r="28047" spans="1:2" x14ac:dyDescent="0.25">
      <c r="A28047" s="19">
        <v>43393.135416666664</v>
      </c>
      <c r="B28047" t="s">
        <v>2185</v>
      </c>
    </row>
    <row r="28048" spans="1:2" x14ac:dyDescent="0.25">
      <c r="A28048" s="19">
        <v>43393.145833333336</v>
      </c>
      <c r="B28048" t="s">
        <v>2185</v>
      </c>
    </row>
    <row r="28049" spans="1:2" x14ac:dyDescent="0.25">
      <c r="A28049" s="19">
        <v>43393.15625</v>
      </c>
      <c r="B28049" t="s">
        <v>2185</v>
      </c>
    </row>
    <row r="28050" spans="1:2" x14ac:dyDescent="0.25">
      <c r="A28050" s="19">
        <v>43393.166666666664</v>
      </c>
      <c r="B28050" t="s">
        <v>2185</v>
      </c>
    </row>
    <row r="28051" spans="1:2" x14ac:dyDescent="0.25">
      <c r="A28051" s="19">
        <v>43393.177083333336</v>
      </c>
      <c r="B28051" t="s">
        <v>2185</v>
      </c>
    </row>
    <row r="28052" spans="1:2" x14ac:dyDescent="0.25">
      <c r="A28052" s="19">
        <v>43393.1875</v>
      </c>
      <c r="B28052" t="s">
        <v>2185</v>
      </c>
    </row>
    <row r="28053" spans="1:2" x14ac:dyDescent="0.25">
      <c r="A28053" s="19">
        <v>43393.197916666664</v>
      </c>
      <c r="B28053" t="s">
        <v>2186</v>
      </c>
    </row>
    <row r="28054" spans="1:2" x14ac:dyDescent="0.25">
      <c r="A28054" s="19">
        <v>43393.208333333336</v>
      </c>
      <c r="B28054" t="s">
        <v>2186</v>
      </c>
    </row>
    <row r="28055" spans="1:2" x14ac:dyDescent="0.25">
      <c r="A28055" s="19">
        <v>43393.21875</v>
      </c>
      <c r="B28055" t="s">
        <v>2186</v>
      </c>
    </row>
    <row r="28056" spans="1:2" x14ac:dyDescent="0.25">
      <c r="A28056" s="19">
        <v>43393.229166666664</v>
      </c>
      <c r="B28056" t="s">
        <v>2186</v>
      </c>
    </row>
    <row r="28057" spans="1:2" x14ac:dyDescent="0.25">
      <c r="A28057" s="19">
        <v>43393.239583333336</v>
      </c>
      <c r="B28057" t="s">
        <v>2186</v>
      </c>
    </row>
    <row r="28058" spans="1:2" x14ac:dyDescent="0.25">
      <c r="A28058" s="19">
        <v>43393.25</v>
      </c>
      <c r="B28058" t="s">
        <v>2186</v>
      </c>
    </row>
    <row r="28059" spans="1:2" x14ac:dyDescent="0.25">
      <c r="A28059" s="19">
        <v>43393.260416666664</v>
      </c>
      <c r="B28059" t="s">
        <v>2186</v>
      </c>
    </row>
    <row r="28060" spans="1:2" x14ac:dyDescent="0.25">
      <c r="A28060" s="19">
        <v>43393.270833333336</v>
      </c>
      <c r="B28060" t="s">
        <v>2186</v>
      </c>
    </row>
    <row r="28061" spans="1:2" x14ac:dyDescent="0.25">
      <c r="A28061" s="19">
        <v>43393.28125</v>
      </c>
      <c r="B28061" t="s">
        <v>2186</v>
      </c>
    </row>
    <row r="28062" spans="1:2" x14ac:dyDescent="0.25">
      <c r="A28062" s="19">
        <v>43393.291666666664</v>
      </c>
      <c r="B28062" t="s">
        <v>2186</v>
      </c>
    </row>
    <row r="28063" spans="1:2" x14ac:dyDescent="0.25">
      <c r="A28063" s="19">
        <v>43393.302083333336</v>
      </c>
      <c r="B28063" t="s">
        <v>2186</v>
      </c>
    </row>
    <row r="28064" spans="1:2" x14ac:dyDescent="0.25">
      <c r="A28064" s="19">
        <v>43393.3125</v>
      </c>
      <c r="B28064" t="s">
        <v>2186</v>
      </c>
    </row>
    <row r="28065" spans="1:2" x14ac:dyDescent="0.25">
      <c r="A28065" s="19">
        <v>43393.322916666664</v>
      </c>
      <c r="B28065" t="s">
        <v>2186</v>
      </c>
    </row>
    <row r="28066" spans="1:2" x14ac:dyDescent="0.25">
      <c r="A28066" s="19">
        <v>43393.333333333336</v>
      </c>
      <c r="B28066" t="s">
        <v>2186</v>
      </c>
    </row>
    <row r="28067" spans="1:2" x14ac:dyDescent="0.25">
      <c r="A28067" s="19">
        <v>43393.34375</v>
      </c>
      <c r="B28067" t="s">
        <v>2186</v>
      </c>
    </row>
    <row r="28068" spans="1:2" x14ac:dyDescent="0.25">
      <c r="A28068" s="19">
        <v>43393.354166666664</v>
      </c>
      <c r="B28068" t="s">
        <v>2186</v>
      </c>
    </row>
    <row r="28069" spans="1:2" x14ac:dyDescent="0.25">
      <c r="A28069" s="19">
        <v>43393.364583333336</v>
      </c>
      <c r="B28069" t="s">
        <v>2186</v>
      </c>
    </row>
    <row r="28070" spans="1:2" x14ac:dyDescent="0.25">
      <c r="A28070" s="19">
        <v>43393.375</v>
      </c>
      <c r="B28070" t="s">
        <v>2186</v>
      </c>
    </row>
    <row r="28071" spans="1:2" x14ac:dyDescent="0.25">
      <c r="A28071" s="19">
        <v>43393.385416666664</v>
      </c>
      <c r="B28071" t="s">
        <v>2186</v>
      </c>
    </row>
    <row r="28072" spans="1:2" x14ac:dyDescent="0.25">
      <c r="A28072" s="19">
        <v>43393.395833333336</v>
      </c>
      <c r="B28072" t="s">
        <v>2186</v>
      </c>
    </row>
    <row r="28073" spans="1:2" x14ac:dyDescent="0.25">
      <c r="A28073" s="19">
        <v>43393.40625</v>
      </c>
      <c r="B28073" t="s">
        <v>2186</v>
      </c>
    </row>
    <row r="28074" spans="1:2" x14ac:dyDescent="0.25">
      <c r="A28074" s="19">
        <v>43393.416666666664</v>
      </c>
      <c r="B28074" t="s">
        <v>2186</v>
      </c>
    </row>
    <row r="28075" spans="1:2" x14ac:dyDescent="0.25">
      <c r="A28075" s="19">
        <v>43393.427083333336</v>
      </c>
      <c r="B28075" t="s">
        <v>2186</v>
      </c>
    </row>
    <row r="28076" spans="1:2" x14ac:dyDescent="0.25">
      <c r="A28076" s="19">
        <v>43393.4375</v>
      </c>
      <c r="B28076" t="s">
        <v>2186</v>
      </c>
    </row>
    <row r="28077" spans="1:2" x14ac:dyDescent="0.25">
      <c r="A28077" s="19">
        <v>43393.447916666664</v>
      </c>
      <c r="B28077" t="s">
        <v>2186</v>
      </c>
    </row>
    <row r="28078" spans="1:2" x14ac:dyDescent="0.25">
      <c r="A28078" s="19">
        <v>43393.458333333336</v>
      </c>
      <c r="B28078" t="s">
        <v>2186</v>
      </c>
    </row>
    <row r="28079" spans="1:2" x14ac:dyDescent="0.25">
      <c r="A28079" s="19">
        <v>43393.46875</v>
      </c>
      <c r="B28079" t="s">
        <v>2186</v>
      </c>
    </row>
    <row r="28080" spans="1:2" x14ac:dyDescent="0.25">
      <c r="A28080" s="19">
        <v>43393.479166666664</v>
      </c>
      <c r="B28080" t="s">
        <v>2186</v>
      </c>
    </row>
    <row r="28081" spans="1:2" x14ac:dyDescent="0.25">
      <c r="A28081" s="19">
        <v>43393.489583333336</v>
      </c>
      <c r="B28081" t="s">
        <v>2186</v>
      </c>
    </row>
    <row r="28082" spans="1:2" x14ac:dyDescent="0.25">
      <c r="A28082" s="19">
        <v>43393.5</v>
      </c>
      <c r="B28082" t="s">
        <v>2186</v>
      </c>
    </row>
    <row r="28083" spans="1:2" x14ac:dyDescent="0.25">
      <c r="A28083" s="19">
        <v>43393.510416666664</v>
      </c>
      <c r="B28083" t="s">
        <v>2186</v>
      </c>
    </row>
    <row r="28084" spans="1:2" x14ac:dyDescent="0.25">
      <c r="A28084" s="19">
        <v>43393.520833333336</v>
      </c>
      <c r="B28084" t="s">
        <v>2186</v>
      </c>
    </row>
    <row r="28085" spans="1:2" x14ac:dyDescent="0.25">
      <c r="A28085" s="19">
        <v>43393.53125</v>
      </c>
      <c r="B28085" t="s">
        <v>2186</v>
      </c>
    </row>
    <row r="28086" spans="1:2" x14ac:dyDescent="0.25">
      <c r="A28086" s="19">
        <v>43393.541666666664</v>
      </c>
      <c r="B28086" t="s">
        <v>2186</v>
      </c>
    </row>
    <row r="28087" spans="1:2" x14ac:dyDescent="0.25">
      <c r="A28087" s="19">
        <v>43393.552083333336</v>
      </c>
      <c r="B28087" t="s">
        <v>2186</v>
      </c>
    </row>
    <row r="28088" spans="1:2" x14ac:dyDescent="0.25">
      <c r="A28088" s="19">
        <v>43393.5625</v>
      </c>
      <c r="B28088" t="s">
        <v>2186</v>
      </c>
    </row>
    <row r="28089" spans="1:2" x14ac:dyDescent="0.25">
      <c r="A28089" s="19">
        <v>43393.572916666664</v>
      </c>
      <c r="B28089" t="s">
        <v>2186</v>
      </c>
    </row>
    <row r="28090" spans="1:2" x14ac:dyDescent="0.25">
      <c r="A28090" s="19">
        <v>43393.583333333336</v>
      </c>
      <c r="B28090" t="s">
        <v>2186</v>
      </c>
    </row>
    <row r="28091" spans="1:2" x14ac:dyDescent="0.25">
      <c r="A28091" s="19">
        <v>43393.59375</v>
      </c>
      <c r="B28091" t="s">
        <v>2186</v>
      </c>
    </row>
    <row r="28092" spans="1:2" x14ac:dyDescent="0.25">
      <c r="A28092" s="19">
        <v>43393.604166666664</v>
      </c>
      <c r="B28092" t="s">
        <v>2186</v>
      </c>
    </row>
    <row r="28093" spans="1:2" x14ac:dyDescent="0.25">
      <c r="A28093" s="19">
        <v>43393.614583333336</v>
      </c>
      <c r="B28093" t="s">
        <v>2186</v>
      </c>
    </row>
    <row r="28094" spans="1:2" x14ac:dyDescent="0.25">
      <c r="A28094" s="19">
        <v>43393.625</v>
      </c>
      <c r="B28094" t="s">
        <v>2186</v>
      </c>
    </row>
    <row r="28095" spans="1:2" x14ac:dyDescent="0.25">
      <c r="A28095" s="19">
        <v>43393.635416666664</v>
      </c>
      <c r="B28095" t="s">
        <v>2186</v>
      </c>
    </row>
    <row r="28096" spans="1:2" x14ac:dyDescent="0.25">
      <c r="A28096" s="19">
        <v>43393.645833333336</v>
      </c>
      <c r="B28096" t="s">
        <v>2186</v>
      </c>
    </row>
    <row r="28097" spans="1:2" x14ac:dyDescent="0.25">
      <c r="A28097" s="19">
        <v>43393.65625</v>
      </c>
      <c r="B28097" t="s">
        <v>2186</v>
      </c>
    </row>
    <row r="28098" spans="1:2" x14ac:dyDescent="0.25">
      <c r="A28098" s="19">
        <v>43393.666666666664</v>
      </c>
      <c r="B28098" t="s">
        <v>2186</v>
      </c>
    </row>
    <row r="28099" spans="1:2" x14ac:dyDescent="0.25">
      <c r="A28099" s="19">
        <v>43393.677083333336</v>
      </c>
      <c r="B28099" t="s">
        <v>2186</v>
      </c>
    </row>
    <row r="28100" spans="1:2" x14ac:dyDescent="0.25">
      <c r="A28100" s="19">
        <v>43393.6875</v>
      </c>
      <c r="B28100" t="s">
        <v>2186</v>
      </c>
    </row>
    <row r="28101" spans="1:2" x14ac:dyDescent="0.25">
      <c r="A28101" s="19">
        <v>43393.697916666664</v>
      </c>
      <c r="B28101" t="s">
        <v>2186</v>
      </c>
    </row>
    <row r="28102" spans="1:2" x14ac:dyDescent="0.25">
      <c r="A28102" s="19">
        <v>43393.708333333336</v>
      </c>
      <c r="B28102" t="s">
        <v>2186</v>
      </c>
    </row>
    <row r="28103" spans="1:2" x14ac:dyDescent="0.25">
      <c r="A28103" s="19">
        <v>43393.71875</v>
      </c>
      <c r="B28103" t="s">
        <v>2186</v>
      </c>
    </row>
    <row r="28104" spans="1:2" x14ac:dyDescent="0.25">
      <c r="A28104" s="19">
        <v>43393.729166666664</v>
      </c>
      <c r="B28104" t="s">
        <v>2186</v>
      </c>
    </row>
    <row r="28105" spans="1:2" x14ac:dyDescent="0.25">
      <c r="A28105" s="19">
        <v>43393.739583333336</v>
      </c>
      <c r="B28105" t="s">
        <v>2186</v>
      </c>
    </row>
    <row r="28106" spans="1:2" x14ac:dyDescent="0.25">
      <c r="A28106" s="19">
        <v>43393.75</v>
      </c>
      <c r="B28106" t="s">
        <v>2186</v>
      </c>
    </row>
    <row r="28107" spans="1:2" x14ac:dyDescent="0.25">
      <c r="A28107" s="19">
        <v>43393.760416666664</v>
      </c>
      <c r="B28107" t="s">
        <v>2186</v>
      </c>
    </row>
    <row r="28108" spans="1:2" x14ac:dyDescent="0.25">
      <c r="A28108" s="19">
        <v>43393.770833333336</v>
      </c>
      <c r="B28108" t="s">
        <v>2186</v>
      </c>
    </row>
    <row r="28109" spans="1:2" x14ac:dyDescent="0.25">
      <c r="A28109" s="19">
        <v>43393.78125</v>
      </c>
      <c r="B28109" t="s">
        <v>2186</v>
      </c>
    </row>
    <row r="28110" spans="1:2" x14ac:dyDescent="0.25">
      <c r="A28110" s="19">
        <v>43393.791666666664</v>
      </c>
      <c r="B28110" t="s">
        <v>2186</v>
      </c>
    </row>
    <row r="28111" spans="1:2" x14ac:dyDescent="0.25">
      <c r="A28111" s="19">
        <v>43393.802083333336</v>
      </c>
      <c r="B28111" t="s">
        <v>2186</v>
      </c>
    </row>
    <row r="28112" spans="1:2" x14ac:dyDescent="0.25">
      <c r="A28112" s="19">
        <v>43393.8125</v>
      </c>
      <c r="B28112" t="s">
        <v>2186</v>
      </c>
    </row>
    <row r="28113" spans="1:2" x14ac:dyDescent="0.25">
      <c r="A28113" s="19">
        <v>43393.822916666664</v>
      </c>
      <c r="B28113" t="s">
        <v>2186</v>
      </c>
    </row>
    <row r="28114" spans="1:2" x14ac:dyDescent="0.25">
      <c r="A28114" s="19">
        <v>43393.833333333336</v>
      </c>
      <c r="B28114" t="s">
        <v>2186</v>
      </c>
    </row>
    <row r="28115" spans="1:2" x14ac:dyDescent="0.25">
      <c r="A28115" s="19">
        <v>43393.84375</v>
      </c>
      <c r="B28115" t="s">
        <v>2186</v>
      </c>
    </row>
    <row r="28116" spans="1:2" x14ac:dyDescent="0.25">
      <c r="A28116" s="19">
        <v>43393.854166666664</v>
      </c>
      <c r="B28116" t="s">
        <v>2186</v>
      </c>
    </row>
    <row r="28117" spans="1:2" x14ac:dyDescent="0.25">
      <c r="A28117" s="19">
        <v>43393.864583333336</v>
      </c>
      <c r="B28117" t="s">
        <v>2186</v>
      </c>
    </row>
    <row r="28118" spans="1:2" x14ac:dyDescent="0.25">
      <c r="A28118" s="19">
        <v>43393.875</v>
      </c>
      <c r="B28118" t="s">
        <v>2186</v>
      </c>
    </row>
    <row r="28119" spans="1:2" x14ac:dyDescent="0.25">
      <c r="A28119" s="19">
        <v>43393.885416666664</v>
      </c>
      <c r="B28119" t="s">
        <v>2186</v>
      </c>
    </row>
    <row r="28120" spans="1:2" x14ac:dyDescent="0.25">
      <c r="A28120" s="19">
        <v>43393.895833333336</v>
      </c>
      <c r="B28120" t="s">
        <v>2186</v>
      </c>
    </row>
    <row r="28121" spans="1:2" x14ac:dyDescent="0.25">
      <c r="A28121" s="19">
        <v>43393.90625</v>
      </c>
      <c r="B28121" t="s">
        <v>2186</v>
      </c>
    </row>
    <row r="28122" spans="1:2" x14ac:dyDescent="0.25">
      <c r="A28122" s="19">
        <v>43393.916666666664</v>
      </c>
      <c r="B28122" t="s">
        <v>2186</v>
      </c>
    </row>
    <row r="28123" spans="1:2" x14ac:dyDescent="0.25">
      <c r="A28123" s="19">
        <v>43393.927083333336</v>
      </c>
      <c r="B28123" t="s">
        <v>2186</v>
      </c>
    </row>
    <row r="28124" spans="1:2" x14ac:dyDescent="0.25">
      <c r="A28124" s="19">
        <v>43393.9375</v>
      </c>
      <c r="B28124" t="s">
        <v>2186</v>
      </c>
    </row>
    <row r="28125" spans="1:2" x14ac:dyDescent="0.25">
      <c r="A28125" s="19">
        <v>43393.947916666664</v>
      </c>
      <c r="B28125" t="s">
        <v>2186</v>
      </c>
    </row>
    <row r="28126" spans="1:2" x14ac:dyDescent="0.25">
      <c r="A28126" s="19">
        <v>43393.958333333336</v>
      </c>
      <c r="B28126" t="s">
        <v>2186</v>
      </c>
    </row>
    <row r="28127" spans="1:2" x14ac:dyDescent="0.25">
      <c r="A28127" s="19">
        <v>43393.96875</v>
      </c>
      <c r="B28127" t="s">
        <v>2186</v>
      </c>
    </row>
    <row r="28128" spans="1:2" x14ac:dyDescent="0.25">
      <c r="A28128" s="19">
        <v>43393.979166666664</v>
      </c>
      <c r="B28128" t="s">
        <v>2186</v>
      </c>
    </row>
    <row r="28129" spans="1:2" x14ac:dyDescent="0.25">
      <c r="A28129" s="19">
        <v>43393.989583333336</v>
      </c>
      <c r="B28129" t="s">
        <v>2186</v>
      </c>
    </row>
    <row r="28130" spans="1:2" x14ac:dyDescent="0.25">
      <c r="A28130" s="19">
        <v>43394</v>
      </c>
      <c r="B28130" t="s">
        <v>2186</v>
      </c>
    </row>
    <row r="28131" spans="1:2" x14ac:dyDescent="0.25">
      <c r="A28131" s="19">
        <v>43394.010416666664</v>
      </c>
      <c r="B28131" t="s">
        <v>2186</v>
      </c>
    </row>
    <row r="28132" spans="1:2" x14ac:dyDescent="0.25">
      <c r="A28132" s="19">
        <v>43394.020833333336</v>
      </c>
      <c r="B28132" t="s">
        <v>2186</v>
      </c>
    </row>
    <row r="28133" spans="1:2" x14ac:dyDescent="0.25">
      <c r="A28133" s="19">
        <v>43394.03125</v>
      </c>
      <c r="B28133" t="s">
        <v>2186</v>
      </c>
    </row>
    <row r="28134" spans="1:2" x14ac:dyDescent="0.25">
      <c r="A28134" s="19">
        <v>43394.041666666664</v>
      </c>
      <c r="B28134" t="s">
        <v>2186</v>
      </c>
    </row>
    <row r="28135" spans="1:2" x14ac:dyDescent="0.25">
      <c r="A28135" s="19">
        <v>43394.052083333336</v>
      </c>
      <c r="B28135" t="s">
        <v>2186</v>
      </c>
    </row>
    <row r="28136" spans="1:2" x14ac:dyDescent="0.25">
      <c r="A28136" s="19">
        <v>43394.0625</v>
      </c>
      <c r="B28136" t="s">
        <v>2186</v>
      </c>
    </row>
    <row r="28137" spans="1:2" x14ac:dyDescent="0.25">
      <c r="A28137" s="19">
        <v>43394.072916666664</v>
      </c>
      <c r="B28137" t="s">
        <v>2186</v>
      </c>
    </row>
    <row r="28138" spans="1:2" x14ac:dyDescent="0.25">
      <c r="A28138" s="19">
        <v>43394.083333333336</v>
      </c>
      <c r="B28138" t="s">
        <v>2186</v>
      </c>
    </row>
    <row r="28139" spans="1:2" x14ac:dyDescent="0.25">
      <c r="A28139" s="19">
        <v>43394.09375</v>
      </c>
      <c r="B28139" t="s">
        <v>2186</v>
      </c>
    </row>
    <row r="28140" spans="1:2" x14ac:dyDescent="0.25">
      <c r="A28140" s="19">
        <v>43394.104166666664</v>
      </c>
      <c r="B28140" t="s">
        <v>2186</v>
      </c>
    </row>
    <row r="28141" spans="1:2" x14ac:dyDescent="0.25">
      <c r="A28141" s="19">
        <v>43394.114583333336</v>
      </c>
      <c r="B28141" t="s">
        <v>2186</v>
      </c>
    </row>
    <row r="28142" spans="1:2" x14ac:dyDescent="0.25">
      <c r="A28142" s="19">
        <v>43394.125</v>
      </c>
      <c r="B28142" t="s">
        <v>2186</v>
      </c>
    </row>
    <row r="28143" spans="1:2" x14ac:dyDescent="0.25">
      <c r="A28143" s="19">
        <v>43394.135416666664</v>
      </c>
      <c r="B28143" t="s">
        <v>2186</v>
      </c>
    </row>
    <row r="28144" spans="1:2" x14ac:dyDescent="0.25">
      <c r="A28144" s="19">
        <v>43394.145833333336</v>
      </c>
      <c r="B28144" t="s">
        <v>2186</v>
      </c>
    </row>
    <row r="28145" spans="1:2" x14ac:dyDescent="0.25">
      <c r="A28145" s="19">
        <v>43394.15625</v>
      </c>
      <c r="B28145" t="s">
        <v>2186</v>
      </c>
    </row>
    <row r="28146" spans="1:2" x14ac:dyDescent="0.25">
      <c r="A28146" s="19">
        <v>43394.166666666664</v>
      </c>
      <c r="B28146" t="s">
        <v>2186</v>
      </c>
    </row>
    <row r="28147" spans="1:2" x14ac:dyDescent="0.25">
      <c r="A28147" s="19">
        <v>43394.177083333336</v>
      </c>
      <c r="B28147" t="s">
        <v>2186</v>
      </c>
    </row>
    <row r="28148" spans="1:2" x14ac:dyDescent="0.25">
      <c r="A28148" s="19">
        <v>43394.1875</v>
      </c>
      <c r="B28148" t="s">
        <v>2186</v>
      </c>
    </row>
    <row r="28149" spans="1:2" x14ac:dyDescent="0.25">
      <c r="A28149" s="19">
        <v>43394.197916666664</v>
      </c>
      <c r="B28149" t="s">
        <v>2186</v>
      </c>
    </row>
    <row r="28150" spans="1:2" x14ac:dyDescent="0.25">
      <c r="A28150" s="19">
        <v>43394.208333333336</v>
      </c>
      <c r="B28150" t="s">
        <v>2186</v>
      </c>
    </row>
    <row r="28151" spans="1:2" x14ac:dyDescent="0.25">
      <c r="A28151" s="19">
        <v>43394.21875</v>
      </c>
      <c r="B28151" t="s">
        <v>2186</v>
      </c>
    </row>
    <row r="28152" spans="1:2" x14ac:dyDescent="0.25">
      <c r="A28152" s="19">
        <v>43394.229166666664</v>
      </c>
      <c r="B28152" t="s">
        <v>2185</v>
      </c>
    </row>
    <row r="28153" spans="1:2" x14ac:dyDescent="0.25">
      <c r="A28153" s="19">
        <v>43394.239583333336</v>
      </c>
      <c r="B28153" t="s">
        <v>2185</v>
      </c>
    </row>
    <row r="28154" spans="1:2" x14ac:dyDescent="0.25">
      <c r="A28154" s="19">
        <v>43394.25</v>
      </c>
      <c r="B28154" t="s">
        <v>2186</v>
      </c>
    </row>
    <row r="28155" spans="1:2" x14ac:dyDescent="0.25">
      <c r="A28155" s="19">
        <v>43394.260416666664</v>
      </c>
      <c r="B28155" t="s">
        <v>2186</v>
      </c>
    </row>
    <row r="28156" spans="1:2" x14ac:dyDescent="0.25">
      <c r="A28156" s="19">
        <v>43394.270833333336</v>
      </c>
      <c r="B28156" t="s">
        <v>2186</v>
      </c>
    </row>
    <row r="28157" spans="1:2" x14ac:dyDescent="0.25">
      <c r="A28157" s="19">
        <v>43394.28125</v>
      </c>
      <c r="B28157" t="s">
        <v>2186</v>
      </c>
    </row>
    <row r="28158" spans="1:2" x14ac:dyDescent="0.25">
      <c r="A28158" s="19">
        <v>43394.291666666664</v>
      </c>
      <c r="B28158" t="s">
        <v>2186</v>
      </c>
    </row>
    <row r="28159" spans="1:2" x14ac:dyDescent="0.25">
      <c r="A28159" s="19">
        <v>43394.302083333336</v>
      </c>
      <c r="B28159" t="s">
        <v>2186</v>
      </c>
    </row>
    <row r="28160" spans="1:2" x14ac:dyDescent="0.25">
      <c r="A28160" s="19">
        <v>43394.3125</v>
      </c>
      <c r="B28160" t="s">
        <v>2186</v>
      </c>
    </row>
    <row r="28161" spans="1:2" x14ac:dyDescent="0.25">
      <c r="A28161" s="19">
        <v>43394.322916666664</v>
      </c>
      <c r="B28161" t="s">
        <v>2186</v>
      </c>
    </row>
    <row r="28162" spans="1:2" x14ac:dyDescent="0.25">
      <c r="A28162" s="19">
        <v>43394.333333333336</v>
      </c>
      <c r="B28162" t="s">
        <v>2186</v>
      </c>
    </row>
    <row r="28163" spans="1:2" x14ac:dyDescent="0.25">
      <c r="A28163" s="19">
        <v>43394.34375</v>
      </c>
      <c r="B28163" t="s">
        <v>2186</v>
      </c>
    </row>
    <row r="28164" spans="1:2" x14ac:dyDescent="0.25">
      <c r="A28164" s="19">
        <v>43394.354166666664</v>
      </c>
      <c r="B28164" t="s">
        <v>2186</v>
      </c>
    </row>
    <row r="28165" spans="1:2" x14ac:dyDescent="0.25">
      <c r="A28165" s="19">
        <v>43394.364583333336</v>
      </c>
      <c r="B28165" t="s">
        <v>2186</v>
      </c>
    </row>
    <row r="28166" spans="1:2" x14ac:dyDescent="0.25">
      <c r="A28166" s="19">
        <v>43394.375</v>
      </c>
      <c r="B28166" t="s">
        <v>2186</v>
      </c>
    </row>
    <row r="28167" spans="1:2" x14ac:dyDescent="0.25">
      <c r="A28167" s="19">
        <v>43394.385416666664</v>
      </c>
      <c r="B28167" t="s">
        <v>2186</v>
      </c>
    </row>
    <row r="28168" spans="1:2" x14ac:dyDescent="0.25">
      <c r="A28168" s="19">
        <v>43394.395833333336</v>
      </c>
      <c r="B28168" t="s">
        <v>2186</v>
      </c>
    </row>
    <row r="28169" spans="1:2" x14ac:dyDescent="0.25">
      <c r="A28169" s="19">
        <v>43394.40625</v>
      </c>
      <c r="B28169" t="s">
        <v>2186</v>
      </c>
    </row>
    <row r="28170" spans="1:2" x14ac:dyDescent="0.25">
      <c r="A28170" s="19">
        <v>43394.416666666664</v>
      </c>
      <c r="B28170" t="s">
        <v>2186</v>
      </c>
    </row>
    <row r="28171" spans="1:2" x14ac:dyDescent="0.25">
      <c r="A28171" s="19">
        <v>43394.427083333336</v>
      </c>
      <c r="B28171" t="s">
        <v>2186</v>
      </c>
    </row>
    <row r="28172" spans="1:2" x14ac:dyDescent="0.25">
      <c r="A28172" s="19">
        <v>43394.4375</v>
      </c>
      <c r="B28172" t="s">
        <v>2186</v>
      </c>
    </row>
    <row r="28173" spans="1:2" x14ac:dyDescent="0.25">
      <c r="A28173" s="19">
        <v>43394.447916666664</v>
      </c>
      <c r="B28173" t="s">
        <v>2186</v>
      </c>
    </row>
    <row r="28174" spans="1:2" x14ac:dyDescent="0.25">
      <c r="A28174" s="19">
        <v>43394.458333333336</v>
      </c>
      <c r="B28174" t="s">
        <v>2186</v>
      </c>
    </row>
    <row r="28175" spans="1:2" x14ac:dyDescent="0.25">
      <c r="A28175" s="19">
        <v>43394.46875</v>
      </c>
      <c r="B28175" t="s">
        <v>2186</v>
      </c>
    </row>
    <row r="28176" spans="1:2" x14ac:dyDescent="0.25">
      <c r="A28176" s="19">
        <v>43394.479166666664</v>
      </c>
      <c r="B28176" t="s">
        <v>2186</v>
      </c>
    </row>
    <row r="28177" spans="1:2" x14ac:dyDescent="0.25">
      <c r="A28177" s="19">
        <v>43394.489583333336</v>
      </c>
      <c r="B28177" t="s">
        <v>2186</v>
      </c>
    </row>
    <row r="28178" spans="1:2" x14ac:dyDescent="0.25">
      <c r="A28178" s="19">
        <v>43394.5</v>
      </c>
      <c r="B28178" t="s">
        <v>2186</v>
      </c>
    </row>
    <row r="28179" spans="1:2" x14ac:dyDescent="0.25">
      <c r="A28179" s="19">
        <v>43394.510416666664</v>
      </c>
      <c r="B28179" t="s">
        <v>2186</v>
      </c>
    </row>
    <row r="28180" spans="1:2" x14ac:dyDescent="0.25">
      <c r="A28180" s="19">
        <v>43394.520833333336</v>
      </c>
      <c r="B28180" t="s">
        <v>2186</v>
      </c>
    </row>
    <row r="28181" spans="1:2" x14ac:dyDescent="0.25">
      <c r="A28181" s="19">
        <v>43394.53125</v>
      </c>
      <c r="B28181" t="s">
        <v>2186</v>
      </c>
    </row>
    <row r="28182" spans="1:2" x14ac:dyDescent="0.25">
      <c r="A28182" s="19">
        <v>43394.541666666664</v>
      </c>
      <c r="B28182" t="s">
        <v>2186</v>
      </c>
    </row>
    <row r="28183" spans="1:2" x14ac:dyDescent="0.25">
      <c r="A28183" s="19">
        <v>43394.552083333336</v>
      </c>
      <c r="B28183" t="s">
        <v>2186</v>
      </c>
    </row>
    <row r="28184" spans="1:2" x14ac:dyDescent="0.25">
      <c r="A28184" s="19">
        <v>43394.5625</v>
      </c>
      <c r="B28184" t="s">
        <v>2186</v>
      </c>
    </row>
    <row r="28185" spans="1:2" x14ac:dyDescent="0.25">
      <c r="A28185" s="19">
        <v>43394.572916666664</v>
      </c>
      <c r="B28185" t="s">
        <v>2186</v>
      </c>
    </row>
    <row r="28186" spans="1:2" x14ac:dyDescent="0.25">
      <c r="A28186" s="19">
        <v>43394.583333333336</v>
      </c>
      <c r="B28186" t="s">
        <v>2186</v>
      </c>
    </row>
    <row r="28187" spans="1:2" x14ac:dyDescent="0.25">
      <c r="A28187" s="19">
        <v>43394.59375</v>
      </c>
      <c r="B28187" t="s">
        <v>2186</v>
      </c>
    </row>
    <row r="28188" spans="1:2" x14ac:dyDescent="0.25">
      <c r="A28188" s="19">
        <v>43394.604166666664</v>
      </c>
      <c r="B28188" t="s">
        <v>2186</v>
      </c>
    </row>
    <row r="28189" spans="1:2" x14ac:dyDescent="0.25">
      <c r="A28189" s="19">
        <v>43394.614583333336</v>
      </c>
      <c r="B28189" t="s">
        <v>2186</v>
      </c>
    </row>
    <row r="28190" spans="1:2" x14ac:dyDescent="0.25">
      <c r="A28190" s="19">
        <v>43394.625</v>
      </c>
      <c r="B28190" t="s">
        <v>2186</v>
      </c>
    </row>
    <row r="28191" spans="1:2" x14ac:dyDescent="0.25">
      <c r="A28191" s="19">
        <v>43394.635416666664</v>
      </c>
      <c r="B28191" t="s">
        <v>2186</v>
      </c>
    </row>
    <row r="28192" spans="1:2" x14ac:dyDescent="0.25">
      <c r="A28192" s="19">
        <v>43394.645833333336</v>
      </c>
      <c r="B28192" t="s">
        <v>2186</v>
      </c>
    </row>
    <row r="28193" spans="1:2" x14ac:dyDescent="0.25">
      <c r="A28193" s="19">
        <v>43394.65625</v>
      </c>
      <c r="B28193" t="s">
        <v>2186</v>
      </c>
    </row>
    <row r="28194" spans="1:2" x14ac:dyDescent="0.25">
      <c r="A28194" s="19">
        <v>43394.666666666664</v>
      </c>
      <c r="B28194" t="s">
        <v>2186</v>
      </c>
    </row>
    <row r="28195" spans="1:2" x14ac:dyDescent="0.25">
      <c r="A28195" s="19">
        <v>43394.677083333336</v>
      </c>
      <c r="B28195" t="s">
        <v>2186</v>
      </c>
    </row>
    <row r="28196" spans="1:2" x14ac:dyDescent="0.25">
      <c r="A28196" s="19">
        <v>43394.6875</v>
      </c>
      <c r="B28196" t="s">
        <v>2186</v>
      </c>
    </row>
    <row r="28197" spans="1:2" x14ac:dyDescent="0.25">
      <c r="A28197" s="19">
        <v>43394.697916666664</v>
      </c>
      <c r="B28197" t="s">
        <v>2186</v>
      </c>
    </row>
    <row r="28198" spans="1:2" x14ac:dyDescent="0.25">
      <c r="A28198" s="19">
        <v>43394.708333333336</v>
      </c>
      <c r="B28198" t="s">
        <v>2186</v>
      </c>
    </row>
    <row r="28199" spans="1:2" x14ac:dyDescent="0.25">
      <c r="A28199" s="19">
        <v>43394.71875</v>
      </c>
      <c r="B28199" t="s">
        <v>2186</v>
      </c>
    </row>
    <row r="28200" spans="1:2" x14ac:dyDescent="0.25">
      <c r="A28200" s="19">
        <v>43394.729166666664</v>
      </c>
      <c r="B28200" t="s">
        <v>2186</v>
      </c>
    </row>
    <row r="28201" spans="1:2" x14ac:dyDescent="0.25">
      <c r="A28201" s="19">
        <v>43394.739583333336</v>
      </c>
      <c r="B28201" t="s">
        <v>2186</v>
      </c>
    </row>
    <row r="28202" spans="1:2" x14ac:dyDescent="0.25">
      <c r="A28202" s="19">
        <v>43394.75</v>
      </c>
      <c r="B28202" t="s">
        <v>2186</v>
      </c>
    </row>
    <row r="28203" spans="1:2" x14ac:dyDescent="0.25">
      <c r="A28203" s="19">
        <v>43394.760416666664</v>
      </c>
      <c r="B28203" t="s">
        <v>2186</v>
      </c>
    </row>
    <row r="28204" spans="1:2" x14ac:dyDescent="0.25">
      <c r="A28204" s="19">
        <v>43394.770833333336</v>
      </c>
      <c r="B28204" t="s">
        <v>2186</v>
      </c>
    </row>
    <row r="28205" spans="1:2" x14ac:dyDescent="0.25">
      <c r="A28205" s="19">
        <v>43394.78125</v>
      </c>
      <c r="B28205" t="s">
        <v>2186</v>
      </c>
    </row>
    <row r="28206" spans="1:2" x14ac:dyDescent="0.25">
      <c r="A28206" s="19">
        <v>43394.791666666664</v>
      </c>
      <c r="B28206" t="s">
        <v>2186</v>
      </c>
    </row>
    <row r="28207" spans="1:2" x14ac:dyDescent="0.25">
      <c r="A28207" s="19">
        <v>43394.802083333336</v>
      </c>
      <c r="B28207" t="s">
        <v>2186</v>
      </c>
    </row>
    <row r="28208" spans="1:2" x14ac:dyDescent="0.25">
      <c r="A28208" s="19">
        <v>43394.8125</v>
      </c>
      <c r="B28208" t="s">
        <v>2186</v>
      </c>
    </row>
    <row r="28209" spans="1:2" x14ac:dyDescent="0.25">
      <c r="A28209" s="19">
        <v>43394.822916666664</v>
      </c>
      <c r="B28209" t="s">
        <v>2186</v>
      </c>
    </row>
    <row r="28210" spans="1:2" x14ac:dyDescent="0.25">
      <c r="A28210" s="19">
        <v>43394.833333333336</v>
      </c>
      <c r="B28210" t="s">
        <v>2186</v>
      </c>
    </row>
    <row r="28211" spans="1:2" x14ac:dyDescent="0.25">
      <c r="A28211" s="19">
        <v>43394.84375</v>
      </c>
      <c r="B28211" t="s">
        <v>2186</v>
      </c>
    </row>
    <row r="28212" spans="1:2" x14ac:dyDescent="0.25">
      <c r="A28212" s="19">
        <v>43394.854166666664</v>
      </c>
      <c r="B28212" t="s">
        <v>2186</v>
      </c>
    </row>
    <row r="28213" spans="1:2" x14ac:dyDescent="0.25">
      <c r="A28213" s="19">
        <v>43394.864583333336</v>
      </c>
      <c r="B28213" t="s">
        <v>2186</v>
      </c>
    </row>
    <row r="28214" spans="1:2" x14ac:dyDescent="0.25">
      <c r="A28214" s="19">
        <v>43394.875</v>
      </c>
      <c r="B28214" t="s">
        <v>2186</v>
      </c>
    </row>
    <row r="28215" spans="1:2" x14ac:dyDescent="0.25">
      <c r="A28215" s="19">
        <v>43394.885416666664</v>
      </c>
      <c r="B28215" t="s">
        <v>2186</v>
      </c>
    </row>
    <row r="28216" spans="1:2" x14ac:dyDescent="0.25">
      <c r="A28216" s="19">
        <v>43394.895833333336</v>
      </c>
      <c r="B28216" t="s">
        <v>2186</v>
      </c>
    </row>
    <row r="28217" spans="1:2" x14ac:dyDescent="0.25">
      <c r="A28217" s="19">
        <v>43394.90625</v>
      </c>
      <c r="B28217" t="s">
        <v>2186</v>
      </c>
    </row>
    <row r="28218" spans="1:2" x14ac:dyDescent="0.25">
      <c r="A28218" s="19">
        <v>43394.916666666664</v>
      </c>
      <c r="B28218" t="s">
        <v>2186</v>
      </c>
    </row>
    <row r="28219" spans="1:2" x14ac:dyDescent="0.25">
      <c r="A28219" s="19">
        <v>43394.927083333336</v>
      </c>
      <c r="B28219" t="s">
        <v>2186</v>
      </c>
    </row>
    <row r="28220" spans="1:2" x14ac:dyDescent="0.25">
      <c r="A28220" s="19">
        <v>43394.9375</v>
      </c>
      <c r="B28220" t="s">
        <v>2186</v>
      </c>
    </row>
    <row r="28221" spans="1:2" x14ac:dyDescent="0.25">
      <c r="A28221" s="19">
        <v>43394.947916666664</v>
      </c>
      <c r="B28221" t="s">
        <v>2186</v>
      </c>
    </row>
    <row r="28222" spans="1:2" x14ac:dyDescent="0.25">
      <c r="A28222" s="19">
        <v>43394.958333333336</v>
      </c>
      <c r="B28222" t="s">
        <v>2186</v>
      </c>
    </row>
    <row r="28223" spans="1:2" x14ac:dyDescent="0.25">
      <c r="A28223" s="19">
        <v>43394.96875</v>
      </c>
      <c r="B28223" t="s">
        <v>2186</v>
      </c>
    </row>
    <row r="28224" spans="1:2" x14ac:dyDescent="0.25">
      <c r="A28224" s="19">
        <v>43394.979166666664</v>
      </c>
      <c r="B28224" t="s">
        <v>2186</v>
      </c>
    </row>
    <row r="28225" spans="1:2" x14ac:dyDescent="0.25">
      <c r="A28225" s="19">
        <v>43394.989583333336</v>
      </c>
      <c r="B28225" t="s">
        <v>2187</v>
      </c>
    </row>
    <row r="28226" spans="1:2" x14ac:dyDescent="0.25">
      <c r="A28226" s="19">
        <v>43395</v>
      </c>
      <c r="B28226" t="s">
        <v>2186</v>
      </c>
    </row>
    <row r="28227" spans="1:2" x14ac:dyDescent="0.25">
      <c r="A28227" s="19">
        <v>43395.010416666664</v>
      </c>
      <c r="B28227" t="s">
        <v>2186</v>
      </c>
    </row>
    <row r="28228" spans="1:2" x14ac:dyDescent="0.25">
      <c r="A28228" s="19">
        <v>43395.020833333336</v>
      </c>
      <c r="B28228" t="s">
        <v>2186</v>
      </c>
    </row>
    <row r="28229" spans="1:2" x14ac:dyDescent="0.25">
      <c r="A28229" s="19">
        <v>43395.03125</v>
      </c>
      <c r="B28229" t="s">
        <v>2186</v>
      </c>
    </row>
    <row r="28230" spans="1:2" x14ac:dyDescent="0.25">
      <c r="A28230" s="19">
        <v>43395.041666666664</v>
      </c>
      <c r="B28230" t="s">
        <v>2186</v>
      </c>
    </row>
    <row r="28231" spans="1:2" x14ac:dyDescent="0.25">
      <c r="A28231" s="19">
        <v>43395.052083333336</v>
      </c>
      <c r="B28231" t="s">
        <v>2186</v>
      </c>
    </row>
    <row r="28232" spans="1:2" x14ac:dyDescent="0.25">
      <c r="A28232" s="19">
        <v>43395.0625</v>
      </c>
      <c r="B28232" t="s">
        <v>2186</v>
      </c>
    </row>
    <row r="28233" spans="1:2" x14ac:dyDescent="0.25">
      <c r="A28233" s="19">
        <v>43395.072916666664</v>
      </c>
      <c r="B28233" t="s">
        <v>2186</v>
      </c>
    </row>
    <row r="28234" spans="1:2" x14ac:dyDescent="0.25">
      <c r="A28234" s="19">
        <v>43395.083333333336</v>
      </c>
      <c r="B28234" t="s">
        <v>2186</v>
      </c>
    </row>
    <row r="28235" spans="1:2" x14ac:dyDescent="0.25">
      <c r="A28235" s="19">
        <v>43395.09375</v>
      </c>
      <c r="B28235" t="s">
        <v>2186</v>
      </c>
    </row>
    <row r="28236" spans="1:2" x14ac:dyDescent="0.25">
      <c r="A28236" s="19">
        <v>43395.104166666664</v>
      </c>
      <c r="B28236" t="s">
        <v>2186</v>
      </c>
    </row>
    <row r="28237" spans="1:2" x14ac:dyDescent="0.25">
      <c r="A28237" s="19">
        <v>43395.114583333336</v>
      </c>
      <c r="B28237" t="s">
        <v>2186</v>
      </c>
    </row>
    <row r="28238" spans="1:2" x14ac:dyDescent="0.25">
      <c r="A28238" s="19">
        <v>43395.125</v>
      </c>
      <c r="B28238" t="s">
        <v>2186</v>
      </c>
    </row>
    <row r="28239" spans="1:2" x14ac:dyDescent="0.25">
      <c r="A28239" s="19">
        <v>43395.135416666664</v>
      </c>
      <c r="B28239" t="s">
        <v>2186</v>
      </c>
    </row>
    <row r="28240" spans="1:2" x14ac:dyDescent="0.25">
      <c r="A28240" s="19">
        <v>43395.145833333336</v>
      </c>
      <c r="B28240" t="s">
        <v>2186</v>
      </c>
    </row>
    <row r="28241" spans="1:2" x14ac:dyDescent="0.25">
      <c r="A28241" s="19">
        <v>43395.15625</v>
      </c>
      <c r="B28241" t="s">
        <v>2186</v>
      </c>
    </row>
    <row r="28242" spans="1:2" x14ac:dyDescent="0.25">
      <c r="A28242" s="19">
        <v>43395.166666666664</v>
      </c>
      <c r="B28242" t="s">
        <v>2186</v>
      </c>
    </row>
    <row r="28243" spans="1:2" x14ac:dyDescent="0.25">
      <c r="A28243" s="19">
        <v>43395.177083333336</v>
      </c>
      <c r="B28243" t="s">
        <v>2186</v>
      </c>
    </row>
    <row r="28244" spans="1:2" x14ac:dyDescent="0.25">
      <c r="A28244" s="19">
        <v>43395.1875</v>
      </c>
      <c r="B28244" t="s">
        <v>2186</v>
      </c>
    </row>
    <row r="28245" spans="1:2" x14ac:dyDescent="0.25">
      <c r="A28245" s="19">
        <v>43395.197916666664</v>
      </c>
      <c r="B28245" t="s">
        <v>2186</v>
      </c>
    </row>
    <row r="28246" spans="1:2" x14ac:dyDescent="0.25">
      <c r="A28246" s="19">
        <v>43395.208333333336</v>
      </c>
      <c r="B28246" t="s">
        <v>2186</v>
      </c>
    </row>
    <row r="28247" spans="1:2" x14ac:dyDescent="0.25">
      <c r="A28247" s="19">
        <v>43395.21875</v>
      </c>
      <c r="B28247" t="s">
        <v>2186</v>
      </c>
    </row>
    <row r="28248" spans="1:2" x14ac:dyDescent="0.25">
      <c r="A28248" s="19">
        <v>43395.229166666664</v>
      </c>
      <c r="B28248" t="s">
        <v>2186</v>
      </c>
    </row>
    <row r="28249" spans="1:2" x14ac:dyDescent="0.25">
      <c r="A28249" s="19">
        <v>43395.239583333336</v>
      </c>
      <c r="B28249" t="s">
        <v>2185</v>
      </c>
    </row>
    <row r="28250" spans="1:2" x14ac:dyDescent="0.25">
      <c r="A28250" s="19">
        <v>43395.25</v>
      </c>
      <c r="B28250" t="s">
        <v>2185</v>
      </c>
    </row>
    <row r="28251" spans="1:2" x14ac:dyDescent="0.25">
      <c r="A28251" s="19">
        <v>43395.260416666664</v>
      </c>
      <c r="B28251" t="s">
        <v>2185</v>
      </c>
    </row>
    <row r="28252" spans="1:2" x14ac:dyDescent="0.25">
      <c r="A28252" s="19">
        <v>43395.270833333336</v>
      </c>
      <c r="B28252" t="s">
        <v>2185</v>
      </c>
    </row>
    <row r="28253" spans="1:2" x14ac:dyDescent="0.25">
      <c r="A28253" s="19">
        <v>43395.28125</v>
      </c>
      <c r="B28253" t="s">
        <v>2186</v>
      </c>
    </row>
    <row r="28254" spans="1:2" x14ac:dyDescent="0.25">
      <c r="A28254" s="19">
        <v>43395.291666666664</v>
      </c>
      <c r="B28254" t="s">
        <v>2186</v>
      </c>
    </row>
    <row r="28255" spans="1:2" x14ac:dyDescent="0.25">
      <c r="A28255" s="19">
        <v>43395.302083333336</v>
      </c>
      <c r="B28255" t="s">
        <v>2186</v>
      </c>
    </row>
    <row r="28256" spans="1:2" x14ac:dyDescent="0.25">
      <c r="A28256" s="19">
        <v>43395.3125</v>
      </c>
      <c r="B28256" t="s">
        <v>2186</v>
      </c>
    </row>
    <row r="28257" spans="1:2" x14ac:dyDescent="0.25">
      <c r="A28257" s="19">
        <v>43395.322916666664</v>
      </c>
      <c r="B28257" t="s">
        <v>2186</v>
      </c>
    </row>
    <row r="28258" spans="1:2" x14ac:dyDescent="0.25">
      <c r="A28258" s="19">
        <v>43395.333333333336</v>
      </c>
      <c r="B28258" t="s">
        <v>2186</v>
      </c>
    </row>
    <row r="28259" spans="1:2" x14ac:dyDescent="0.25">
      <c r="A28259" s="19">
        <v>43395.34375</v>
      </c>
      <c r="B28259" t="s">
        <v>2186</v>
      </c>
    </row>
    <row r="28260" spans="1:2" x14ac:dyDescent="0.25">
      <c r="A28260" s="19">
        <v>43395.354166666664</v>
      </c>
      <c r="B28260" t="s">
        <v>2186</v>
      </c>
    </row>
    <row r="28261" spans="1:2" x14ac:dyDescent="0.25">
      <c r="A28261" s="19">
        <v>43395.364583333336</v>
      </c>
      <c r="B28261" t="s">
        <v>2186</v>
      </c>
    </row>
    <row r="28262" spans="1:2" x14ac:dyDescent="0.25">
      <c r="A28262" s="19">
        <v>43395.375</v>
      </c>
      <c r="B28262" t="s">
        <v>2186</v>
      </c>
    </row>
    <row r="28263" spans="1:2" x14ac:dyDescent="0.25">
      <c r="A28263" s="19">
        <v>43395.385416666664</v>
      </c>
      <c r="B28263" t="s">
        <v>2186</v>
      </c>
    </row>
    <row r="28264" spans="1:2" x14ac:dyDescent="0.25">
      <c r="A28264" s="19">
        <v>43395.395833333336</v>
      </c>
      <c r="B28264" t="s">
        <v>2186</v>
      </c>
    </row>
    <row r="28265" spans="1:2" x14ac:dyDescent="0.25">
      <c r="A28265" s="19">
        <v>43395.40625</v>
      </c>
      <c r="B28265" t="s">
        <v>2186</v>
      </c>
    </row>
    <row r="28266" spans="1:2" x14ac:dyDescent="0.25">
      <c r="A28266" s="19">
        <v>43395.416666666664</v>
      </c>
      <c r="B28266" t="s">
        <v>2186</v>
      </c>
    </row>
    <row r="28267" spans="1:2" x14ac:dyDescent="0.25">
      <c r="A28267" s="19">
        <v>43395.427083333336</v>
      </c>
      <c r="B28267" t="s">
        <v>2186</v>
      </c>
    </row>
    <row r="28268" spans="1:2" x14ac:dyDescent="0.25">
      <c r="A28268" s="19">
        <v>43395.4375</v>
      </c>
      <c r="B28268" t="s">
        <v>2186</v>
      </c>
    </row>
    <row r="28269" spans="1:2" x14ac:dyDescent="0.25">
      <c r="A28269" s="19">
        <v>43395.447916666664</v>
      </c>
      <c r="B28269" t="s">
        <v>2186</v>
      </c>
    </row>
    <row r="28270" spans="1:2" x14ac:dyDescent="0.25">
      <c r="A28270" s="19">
        <v>43395.458333333336</v>
      </c>
      <c r="B28270" t="s">
        <v>2186</v>
      </c>
    </row>
    <row r="28271" spans="1:2" x14ac:dyDescent="0.25">
      <c r="A28271" s="19">
        <v>43395.46875</v>
      </c>
      <c r="B28271" t="s">
        <v>2186</v>
      </c>
    </row>
    <row r="28272" spans="1:2" x14ac:dyDescent="0.25">
      <c r="A28272" s="19">
        <v>43395.479166666664</v>
      </c>
      <c r="B28272" t="s">
        <v>2186</v>
      </c>
    </row>
    <row r="28273" spans="1:2" x14ac:dyDescent="0.25">
      <c r="A28273" s="19">
        <v>43395.489583333336</v>
      </c>
      <c r="B28273" t="s">
        <v>2186</v>
      </c>
    </row>
    <row r="28274" spans="1:2" x14ac:dyDescent="0.25">
      <c r="A28274" s="19">
        <v>43395.5</v>
      </c>
      <c r="B28274" t="s">
        <v>2186</v>
      </c>
    </row>
    <row r="28275" spans="1:2" x14ac:dyDescent="0.25">
      <c r="A28275" s="19">
        <v>43395.510416666664</v>
      </c>
      <c r="B28275" t="s">
        <v>2186</v>
      </c>
    </row>
    <row r="28276" spans="1:2" x14ac:dyDescent="0.25">
      <c r="A28276" s="19">
        <v>43395.520833333336</v>
      </c>
      <c r="B28276" t="s">
        <v>2186</v>
      </c>
    </row>
    <row r="28277" spans="1:2" x14ac:dyDescent="0.25">
      <c r="A28277" s="19">
        <v>43395.53125</v>
      </c>
      <c r="B28277" t="s">
        <v>2186</v>
      </c>
    </row>
    <row r="28278" spans="1:2" x14ac:dyDescent="0.25">
      <c r="A28278" s="19">
        <v>43395.541666666664</v>
      </c>
      <c r="B28278" t="s">
        <v>2186</v>
      </c>
    </row>
    <row r="28279" spans="1:2" x14ac:dyDescent="0.25">
      <c r="A28279" s="19">
        <v>43395.552083333336</v>
      </c>
      <c r="B28279" t="s">
        <v>2186</v>
      </c>
    </row>
    <row r="28280" spans="1:2" x14ac:dyDescent="0.25">
      <c r="A28280" s="19">
        <v>43395.5625</v>
      </c>
      <c r="B28280" t="s">
        <v>2186</v>
      </c>
    </row>
    <row r="28281" spans="1:2" x14ac:dyDescent="0.25">
      <c r="A28281" s="19">
        <v>43395.572916666664</v>
      </c>
      <c r="B28281" t="s">
        <v>2186</v>
      </c>
    </row>
    <row r="28282" spans="1:2" x14ac:dyDescent="0.25">
      <c r="A28282" s="19">
        <v>43395.583333333336</v>
      </c>
      <c r="B28282" t="s">
        <v>2186</v>
      </c>
    </row>
    <row r="28283" spans="1:2" x14ac:dyDescent="0.25">
      <c r="A28283" s="19">
        <v>43395.59375</v>
      </c>
      <c r="B28283" t="s">
        <v>2186</v>
      </c>
    </row>
    <row r="28284" spans="1:2" x14ac:dyDescent="0.25">
      <c r="A28284" s="19">
        <v>43395.604166666664</v>
      </c>
      <c r="B28284" t="s">
        <v>2186</v>
      </c>
    </row>
    <row r="28285" spans="1:2" x14ac:dyDescent="0.25">
      <c r="A28285" s="19">
        <v>43395.614583333336</v>
      </c>
      <c r="B28285" t="s">
        <v>2186</v>
      </c>
    </row>
    <row r="28286" spans="1:2" x14ac:dyDescent="0.25">
      <c r="A28286" s="19">
        <v>43395.625</v>
      </c>
      <c r="B28286" t="s">
        <v>2186</v>
      </c>
    </row>
    <row r="28287" spans="1:2" x14ac:dyDescent="0.25">
      <c r="A28287" s="19">
        <v>43395.635416666664</v>
      </c>
      <c r="B28287" t="s">
        <v>2186</v>
      </c>
    </row>
    <row r="28288" spans="1:2" x14ac:dyDescent="0.25">
      <c r="A28288" s="19">
        <v>43395.645833333336</v>
      </c>
      <c r="B28288" t="s">
        <v>2186</v>
      </c>
    </row>
    <row r="28289" spans="1:2" x14ac:dyDescent="0.25">
      <c r="A28289" s="19">
        <v>43395.65625</v>
      </c>
      <c r="B28289" t="s">
        <v>2186</v>
      </c>
    </row>
    <row r="28290" spans="1:2" x14ac:dyDescent="0.25">
      <c r="A28290" s="19">
        <v>43395.666666666664</v>
      </c>
      <c r="B28290" t="s">
        <v>2186</v>
      </c>
    </row>
    <row r="28291" spans="1:2" x14ac:dyDescent="0.25">
      <c r="A28291" s="19">
        <v>43395.677083333336</v>
      </c>
      <c r="B28291" t="s">
        <v>2186</v>
      </c>
    </row>
    <row r="28292" spans="1:2" x14ac:dyDescent="0.25">
      <c r="A28292" s="19">
        <v>43395.6875</v>
      </c>
      <c r="B28292" t="s">
        <v>2186</v>
      </c>
    </row>
    <row r="28293" spans="1:2" x14ac:dyDescent="0.25">
      <c r="A28293" s="19">
        <v>43395.697916666664</v>
      </c>
      <c r="B28293" t="s">
        <v>2186</v>
      </c>
    </row>
    <row r="28294" spans="1:2" x14ac:dyDescent="0.25">
      <c r="A28294" s="19">
        <v>43395.708333333336</v>
      </c>
      <c r="B28294" t="s">
        <v>2186</v>
      </c>
    </row>
    <row r="28295" spans="1:2" x14ac:dyDescent="0.25">
      <c r="A28295" s="19">
        <v>43395.71875</v>
      </c>
      <c r="B28295" t="s">
        <v>2186</v>
      </c>
    </row>
    <row r="28296" spans="1:2" x14ac:dyDescent="0.25">
      <c r="A28296" s="19">
        <v>43395.729166666664</v>
      </c>
      <c r="B28296" t="s">
        <v>2186</v>
      </c>
    </row>
    <row r="28297" spans="1:2" x14ac:dyDescent="0.25">
      <c r="A28297" s="19">
        <v>43395.739583333336</v>
      </c>
      <c r="B28297" t="s">
        <v>2186</v>
      </c>
    </row>
    <row r="28298" spans="1:2" x14ac:dyDescent="0.25">
      <c r="A28298" s="19">
        <v>43395.75</v>
      </c>
      <c r="B28298" t="s">
        <v>2186</v>
      </c>
    </row>
    <row r="28299" spans="1:2" x14ac:dyDescent="0.25">
      <c r="A28299" s="19">
        <v>43395.760416666664</v>
      </c>
      <c r="B28299" t="s">
        <v>2186</v>
      </c>
    </row>
    <row r="28300" spans="1:2" x14ac:dyDescent="0.25">
      <c r="A28300" s="19">
        <v>43395.770833333336</v>
      </c>
      <c r="B28300" t="s">
        <v>2186</v>
      </c>
    </row>
    <row r="28301" spans="1:2" x14ac:dyDescent="0.25">
      <c r="A28301" s="19">
        <v>43395.78125</v>
      </c>
      <c r="B28301" t="s">
        <v>2187</v>
      </c>
    </row>
    <row r="28302" spans="1:2" x14ac:dyDescent="0.25">
      <c r="A28302" s="19">
        <v>43395.791666666664</v>
      </c>
      <c r="B28302" t="s">
        <v>2187</v>
      </c>
    </row>
    <row r="28303" spans="1:2" x14ac:dyDescent="0.25">
      <c r="A28303" s="19">
        <v>43395.802083333336</v>
      </c>
      <c r="B28303" t="s">
        <v>2187</v>
      </c>
    </row>
    <row r="28304" spans="1:2" x14ac:dyDescent="0.25">
      <c r="A28304" s="19">
        <v>43395.8125</v>
      </c>
      <c r="B28304" t="s">
        <v>2186</v>
      </c>
    </row>
    <row r="28305" spans="1:2" x14ac:dyDescent="0.25">
      <c r="A28305" s="19">
        <v>43395.822916666664</v>
      </c>
      <c r="B28305" t="s">
        <v>2187</v>
      </c>
    </row>
    <row r="28306" spans="1:2" x14ac:dyDescent="0.25">
      <c r="A28306" s="19">
        <v>43395.833333333336</v>
      </c>
      <c r="B28306" t="s">
        <v>2187</v>
      </c>
    </row>
    <row r="28307" spans="1:2" x14ac:dyDescent="0.25">
      <c r="A28307" s="19">
        <v>43395.84375</v>
      </c>
      <c r="B28307" t="s">
        <v>2187</v>
      </c>
    </row>
    <row r="28308" spans="1:2" x14ac:dyDescent="0.25">
      <c r="A28308" s="19">
        <v>43395.854166666664</v>
      </c>
      <c r="B28308" t="s">
        <v>2187</v>
      </c>
    </row>
    <row r="28309" spans="1:2" x14ac:dyDescent="0.25">
      <c r="A28309" s="19">
        <v>43395.864583333336</v>
      </c>
      <c r="B28309" t="s">
        <v>2187</v>
      </c>
    </row>
    <row r="28310" spans="1:2" x14ac:dyDescent="0.25">
      <c r="A28310" s="19">
        <v>43395.875</v>
      </c>
      <c r="B28310" t="s">
        <v>2187</v>
      </c>
    </row>
    <row r="28311" spans="1:2" x14ac:dyDescent="0.25">
      <c r="A28311" s="19">
        <v>43395.885416666664</v>
      </c>
      <c r="B28311" t="s">
        <v>2187</v>
      </c>
    </row>
    <row r="28312" spans="1:2" x14ac:dyDescent="0.25">
      <c r="A28312" s="19">
        <v>43395.895833333336</v>
      </c>
      <c r="B28312" t="s">
        <v>2187</v>
      </c>
    </row>
    <row r="28313" spans="1:2" x14ac:dyDescent="0.25">
      <c r="A28313" s="19">
        <v>43395.90625</v>
      </c>
      <c r="B28313" t="s">
        <v>2187</v>
      </c>
    </row>
    <row r="28314" spans="1:2" x14ac:dyDescent="0.25">
      <c r="A28314" s="19">
        <v>43395.916666666664</v>
      </c>
      <c r="B28314" t="s">
        <v>2187</v>
      </c>
    </row>
    <row r="28315" spans="1:2" x14ac:dyDescent="0.25">
      <c r="A28315" s="19">
        <v>43395.927083333336</v>
      </c>
      <c r="B28315" t="s">
        <v>2186</v>
      </c>
    </row>
    <row r="28316" spans="1:2" x14ac:dyDescent="0.25">
      <c r="A28316" s="19">
        <v>43395.9375</v>
      </c>
      <c r="B28316" t="s">
        <v>2186</v>
      </c>
    </row>
    <row r="28317" spans="1:2" x14ac:dyDescent="0.25">
      <c r="A28317" s="19">
        <v>43395.947916666664</v>
      </c>
      <c r="B28317" t="s">
        <v>2186</v>
      </c>
    </row>
    <row r="28318" spans="1:2" x14ac:dyDescent="0.25">
      <c r="A28318" s="19">
        <v>43395.958333333336</v>
      </c>
      <c r="B28318" t="s">
        <v>2186</v>
      </c>
    </row>
    <row r="28319" spans="1:2" x14ac:dyDescent="0.25">
      <c r="A28319" s="19">
        <v>43395.96875</v>
      </c>
      <c r="B28319" t="s">
        <v>2186</v>
      </c>
    </row>
    <row r="28320" spans="1:2" x14ac:dyDescent="0.25">
      <c r="A28320" s="19">
        <v>43395.979166666664</v>
      </c>
      <c r="B28320" t="s">
        <v>2186</v>
      </c>
    </row>
    <row r="28321" spans="1:2" x14ac:dyDescent="0.25">
      <c r="A28321" s="19">
        <v>43395.989583333336</v>
      </c>
      <c r="B28321" t="s">
        <v>2186</v>
      </c>
    </row>
    <row r="28322" spans="1:2" x14ac:dyDescent="0.25">
      <c r="A28322" s="19">
        <v>43396</v>
      </c>
      <c r="B28322" t="s">
        <v>2186</v>
      </c>
    </row>
    <row r="28323" spans="1:2" x14ac:dyDescent="0.25">
      <c r="A28323" s="19">
        <v>43396.010416666664</v>
      </c>
      <c r="B28323" t="s">
        <v>2186</v>
      </c>
    </row>
    <row r="28324" spans="1:2" x14ac:dyDescent="0.25">
      <c r="A28324" s="19">
        <v>43396.020833333336</v>
      </c>
      <c r="B28324" t="s">
        <v>2186</v>
      </c>
    </row>
    <row r="28325" spans="1:2" x14ac:dyDescent="0.25">
      <c r="A28325" s="19">
        <v>43396.03125</v>
      </c>
      <c r="B28325" t="s">
        <v>2186</v>
      </c>
    </row>
    <row r="28326" spans="1:2" x14ac:dyDescent="0.25">
      <c r="A28326" s="19">
        <v>43396.041666666664</v>
      </c>
      <c r="B28326" t="s">
        <v>2186</v>
      </c>
    </row>
    <row r="28327" spans="1:2" x14ac:dyDescent="0.25">
      <c r="A28327" s="19">
        <v>43396.052083333336</v>
      </c>
      <c r="B28327" t="s">
        <v>2186</v>
      </c>
    </row>
    <row r="28328" spans="1:2" x14ac:dyDescent="0.25">
      <c r="A28328" s="19">
        <v>43396.0625</v>
      </c>
      <c r="B28328" t="s">
        <v>2186</v>
      </c>
    </row>
    <row r="28329" spans="1:2" x14ac:dyDescent="0.25">
      <c r="A28329" s="19">
        <v>43396.072916666664</v>
      </c>
      <c r="B28329" t="s">
        <v>2186</v>
      </c>
    </row>
    <row r="28330" spans="1:2" x14ac:dyDescent="0.25">
      <c r="A28330" s="19">
        <v>43396.083333333336</v>
      </c>
      <c r="B28330" t="s">
        <v>2186</v>
      </c>
    </row>
    <row r="28331" spans="1:2" x14ac:dyDescent="0.25">
      <c r="A28331" s="19">
        <v>43396.09375</v>
      </c>
      <c r="B28331" t="s">
        <v>2186</v>
      </c>
    </row>
    <row r="28332" spans="1:2" x14ac:dyDescent="0.25">
      <c r="A28332" s="19">
        <v>43396.104166666664</v>
      </c>
      <c r="B28332" t="s">
        <v>2186</v>
      </c>
    </row>
    <row r="28333" spans="1:2" x14ac:dyDescent="0.25">
      <c r="A28333" s="19">
        <v>43396.114583333336</v>
      </c>
      <c r="B28333" t="s">
        <v>2186</v>
      </c>
    </row>
    <row r="28334" spans="1:2" x14ac:dyDescent="0.25">
      <c r="A28334" s="19">
        <v>43396.125</v>
      </c>
      <c r="B28334" t="s">
        <v>2186</v>
      </c>
    </row>
    <row r="28335" spans="1:2" x14ac:dyDescent="0.25">
      <c r="A28335" s="19">
        <v>43396.135416666664</v>
      </c>
      <c r="B28335" t="s">
        <v>2186</v>
      </c>
    </row>
    <row r="28336" spans="1:2" x14ac:dyDescent="0.25">
      <c r="A28336" s="19">
        <v>43396.145833333336</v>
      </c>
      <c r="B28336" t="s">
        <v>2186</v>
      </c>
    </row>
    <row r="28337" spans="1:2" x14ac:dyDescent="0.25">
      <c r="A28337" s="19">
        <v>43396.15625</v>
      </c>
      <c r="B28337" t="s">
        <v>2186</v>
      </c>
    </row>
    <row r="28338" spans="1:2" x14ac:dyDescent="0.25">
      <c r="A28338" s="19">
        <v>43396.166666666664</v>
      </c>
      <c r="B28338" t="s">
        <v>2186</v>
      </c>
    </row>
    <row r="28339" spans="1:2" x14ac:dyDescent="0.25">
      <c r="A28339" s="19">
        <v>43396.177083333336</v>
      </c>
      <c r="B28339" t="s">
        <v>2186</v>
      </c>
    </row>
    <row r="28340" spans="1:2" x14ac:dyDescent="0.25">
      <c r="A28340" s="19">
        <v>43396.1875</v>
      </c>
      <c r="B28340" t="s">
        <v>2186</v>
      </c>
    </row>
    <row r="28341" spans="1:2" x14ac:dyDescent="0.25">
      <c r="A28341" s="19">
        <v>43396.197916666664</v>
      </c>
      <c r="B28341" t="s">
        <v>2186</v>
      </c>
    </row>
    <row r="28342" spans="1:2" x14ac:dyDescent="0.25">
      <c r="A28342" s="19">
        <v>43396.208333333336</v>
      </c>
      <c r="B28342" t="s">
        <v>2186</v>
      </c>
    </row>
    <row r="28343" spans="1:2" x14ac:dyDescent="0.25">
      <c r="A28343" s="19">
        <v>43396.21875</v>
      </c>
      <c r="B28343" t="s">
        <v>2186</v>
      </c>
    </row>
    <row r="28344" spans="1:2" x14ac:dyDescent="0.25">
      <c r="A28344" s="19">
        <v>43396.229166666664</v>
      </c>
      <c r="B28344" t="s">
        <v>2186</v>
      </c>
    </row>
    <row r="28345" spans="1:2" x14ac:dyDescent="0.25">
      <c r="A28345" s="19">
        <v>43396.239583333336</v>
      </c>
      <c r="B28345" t="s">
        <v>2186</v>
      </c>
    </row>
    <row r="28346" spans="1:2" x14ac:dyDescent="0.25">
      <c r="A28346" s="19">
        <v>43396.25</v>
      </c>
      <c r="B28346" t="s">
        <v>2186</v>
      </c>
    </row>
    <row r="28347" spans="1:2" x14ac:dyDescent="0.25">
      <c r="A28347" s="19">
        <v>43396.260416666664</v>
      </c>
      <c r="B28347" t="s">
        <v>2186</v>
      </c>
    </row>
    <row r="28348" spans="1:2" x14ac:dyDescent="0.25">
      <c r="A28348" s="19">
        <v>43396.270833333336</v>
      </c>
      <c r="B28348" t="s">
        <v>2186</v>
      </c>
    </row>
    <row r="28349" spans="1:2" x14ac:dyDescent="0.25">
      <c r="A28349" s="19">
        <v>43396.28125</v>
      </c>
      <c r="B28349" t="s">
        <v>2186</v>
      </c>
    </row>
    <row r="28350" spans="1:2" x14ac:dyDescent="0.25">
      <c r="A28350" s="19">
        <v>43396.291666666664</v>
      </c>
      <c r="B28350" t="s">
        <v>2186</v>
      </c>
    </row>
    <row r="28351" spans="1:2" x14ac:dyDescent="0.25">
      <c r="A28351" s="19">
        <v>43396.302083333336</v>
      </c>
      <c r="B28351" t="s">
        <v>2186</v>
      </c>
    </row>
    <row r="28352" spans="1:2" x14ac:dyDescent="0.25">
      <c r="A28352" s="19">
        <v>43396.3125</v>
      </c>
      <c r="B28352" t="s">
        <v>2186</v>
      </c>
    </row>
    <row r="28353" spans="1:2" x14ac:dyDescent="0.25">
      <c r="A28353" s="19">
        <v>43396.322916666664</v>
      </c>
      <c r="B28353" t="s">
        <v>2186</v>
      </c>
    </row>
    <row r="28354" spans="1:2" x14ac:dyDescent="0.25">
      <c r="A28354" s="19">
        <v>43396.333333333336</v>
      </c>
      <c r="B28354" t="s">
        <v>2186</v>
      </c>
    </row>
    <row r="28355" spans="1:2" x14ac:dyDescent="0.25">
      <c r="A28355" s="19">
        <v>43396.34375</v>
      </c>
      <c r="B28355" t="s">
        <v>2186</v>
      </c>
    </row>
    <row r="28356" spans="1:2" x14ac:dyDescent="0.25">
      <c r="A28356" s="19">
        <v>43396.354166666664</v>
      </c>
      <c r="B28356" t="s">
        <v>2186</v>
      </c>
    </row>
    <row r="28357" spans="1:2" x14ac:dyDescent="0.25">
      <c r="A28357" s="19">
        <v>43396.364583333336</v>
      </c>
      <c r="B28357" t="s">
        <v>2186</v>
      </c>
    </row>
    <row r="28358" spans="1:2" x14ac:dyDescent="0.25">
      <c r="A28358" s="19">
        <v>43396.375</v>
      </c>
      <c r="B28358" t="s">
        <v>2186</v>
      </c>
    </row>
    <row r="28359" spans="1:2" x14ac:dyDescent="0.25">
      <c r="A28359" s="19">
        <v>43396.385416666664</v>
      </c>
      <c r="B28359" t="s">
        <v>2186</v>
      </c>
    </row>
    <row r="28360" spans="1:2" x14ac:dyDescent="0.25">
      <c r="A28360" s="19">
        <v>43396.395833333336</v>
      </c>
      <c r="B28360" t="s">
        <v>2185</v>
      </c>
    </row>
    <row r="28361" spans="1:2" x14ac:dyDescent="0.25">
      <c r="A28361" s="19">
        <v>43396.40625</v>
      </c>
      <c r="B28361" t="s">
        <v>2186</v>
      </c>
    </row>
    <row r="28362" spans="1:2" x14ac:dyDescent="0.25">
      <c r="A28362" s="19">
        <v>43396.416666666664</v>
      </c>
      <c r="B28362" t="s">
        <v>2187</v>
      </c>
    </row>
    <row r="28363" spans="1:2" x14ac:dyDescent="0.25">
      <c r="A28363" s="19">
        <v>43396.427083333336</v>
      </c>
      <c r="B28363" t="s">
        <v>2186</v>
      </c>
    </row>
    <row r="28364" spans="1:2" x14ac:dyDescent="0.25">
      <c r="A28364" s="19">
        <v>43396.4375</v>
      </c>
      <c r="B28364" t="s">
        <v>2186</v>
      </c>
    </row>
    <row r="28365" spans="1:2" x14ac:dyDescent="0.25">
      <c r="A28365" s="19">
        <v>43396.447916666664</v>
      </c>
      <c r="B28365" t="s">
        <v>2186</v>
      </c>
    </row>
    <row r="28366" spans="1:2" x14ac:dyDescent="0.25">
      <c r="A28366" s="19">
        <v>43396.458333333336</v>
      </c>
      <c r="B28366" t="s">
        <v>2186</v>
      </c>
    </row>
    <row r="28367" spans="1:2" x14ac:dyDescent="0.25">
      <c r="A28367" s="19">
        <v>43396.46875</v>
      </c>
      <c r="B28367" t="s">
        <v>2186</v>
      </c>
    </row>
    <row r="28368" spans="1:2" x14ac:dyDescent="0.25">
      <c r="A28368" s="19">
        <v>43396.479166666664</v>
      </c>
      <c r="B28368" t="s">
        <v>2186</v>
      </c>
    </row>
    <row r="28369" spans="1:2" x14ac:dyDescent="0.25">
      <c r="A28369" s="19">
        <v>43396.489583333336</v>
      </c>
      <c r="B28369" t="s">
        <v>2186</v>
      </c>
    </row>
    <row r="28370" spans="1:2" x14ac:dyDescent="0.25">
      <c r="A28370" s="19">
        <v>43396.5</v>
      </c>
      <c r="B28370" t="s">
        <v>2186</v>
      </c>
    </row>
    <row r="28371" spans="1:2" x14ac:dyDescent="0.25">
      <c r="A28371" s="19">
        <v>43396.510416666664</v>
      </c>
      <c r="B28371" t="s">
        <v>2186</v>
      </c>
    </row>
    <row r="28372" spans="1:2" x14ac:dyDescent="0.25">
      <c r="A28372" s="19">
        <v>43396.520833333336</v>
      </c>
      <c r="B28372" t="s">
        <v>2186</v>
      </c>
    </row>
    <row r="28373" spans="1:2" x14ac:dyDescent="0.25">
      <c r="A28373" s="19">
        <v>43396.53125</v>
      </c>
      <c r="B28373" t="s">
        <v>2186</v>
      </c>
    </row>
    <row r="28374" spans="1:2" x14ac:dyDescent="0.25">
      <c r="A28374" s="19">
        <v>43396.541666666664</v>
      </c>
      <c r="B28374" t="s">
        <v>2186</v>
      </c>
    </row>
    <row r="28375" spans="1:2" x14ac:dyDescent="0.25">
      <c r="A28375" s="19">
        <v>43396.552083333336</v>
      </c>
      <c r="B28375" t="s">
        <v>2185</v>
      </c>
    </row>
    <row r="28376" spans="1:2" x14ac:dyDescent="0.25">
      <c r="A28376" s="19">
        <v>43396.5625</v>
      </c>
      <c r="B28376" t="s">
        <v>2185</v>
      </c>
    </row>
    <row r="28377" spans="1:2" x14ac:dyDescent="0.25">
      <c r="A28377" s="19">
        <v>43396.572916666664</v>
      </c>
      <c r="B28377" t="s">
        <v>2186</v>
      </c>
    </row>
    <row r="28378" spans="1:2" x14ac:dyDescent="0.25">
      <c r="A28378" s="19">
        <v>43396.583333333336</v>
      </c>
      <c r="B28378" t="s">
        <v>2185</v>
      </c>
    </row>
    <row r="28379" spans="1:2" x14ac:dyDescent="0.25">
      <c r="A28379" s="19">
        <v>43396.59375</v>
      </c>
      <c r="B28379" t="s">
        <v>2185</v>
      </c>
    </row>
    <row r="28380" spans="1:2" x14ac:dyDescent="0.25">
      <c r="A28380" s="19">
        <v>43396.604166666664</v>
      </c>
      <c r="B28380" t="s">
        <v>2186</v>
      </c>
    </row>
    <row r="28381" spans="1:2" x14ac:dyDescent="0.25">
      <c r="A28381" s="19">
        <v>43396.614583333336</v>
      </c>
      <c r="B28381" t="s">
        <v>2186</v>
      </c>
    </row>
    <row r="28382" spans="1:2" x14ac:dyDescent="0.25">
      <c r="A28382" s="19">
        <v>43396.625</v>
      </c>
      <c r="B28382" t="s">
        <v>2186</v>
      </c>
    </row>
    <row r="28383" spans="1:2" x14ac:dyDescent="0.25">
      <c r="A28383" s="19">
        <v>43396.635416666664</v>
      </c>
      <c r="B28383" t="s">
        <v>2186</v>
      </c>
    </row>
    <row r="28384" spans="1:2" x14ac:dyDescent="0.25">
      <c r="A28384" s="19">
        <v>43396.645833333336</v>
      </c>
      <c r="B28384" t="s">
        <v>2186</v>
      </c>
    </row>
    <row r="28385" spans="1:2" x14ac:dyDescent="0.25">
      <c r="A28385" s="19">
        <v>43396.65625</v>
      </c>
      <c r="B28385" t="s">
        <v>2186</v>
      </c>
    </row>
    <row r="28386" spans="1:2" x14ac:dyDescent="0.25">
      <c r="A28386" s="19">
        <v>43396.666666666664</v>
      </c>
      <c r="B28386" t="s">
        <v>2186</v>
      </c>
    </row>
    <row r="28387" spans="1:2" x14ac:dyDescent="0.25">
      <c r="A28387" s="19">
        <v>43396.677083333336</v>
      </c>
      <c r="B28387" t="s">
        <v>2186</v>
      </c>
    </row>
    <row r="28388" spans="1:2" x14ac:dyDescent="0.25">
      <c r="A28388" s="19">
        <v>43396.6875</v>
      </c>
      <c r="B28388" t="s">
        <v>2186</v>
      </c>
    </row>
    <row r="28389" spans="1:2" x14ac:dyDescent="0.25">
      <c r="A28389" s="19">
        <v>43396.697916666664</v>
      </c>
      <c r="B28389" t="s">
        <v>2186</v>
      </c>
    </row>
    <row r="28390" spans="1:2" x14ac:dyDescent="0.25">
      <c r="A28390" s="19">
        <v>43396.708333333336</v>
      </c>
      <c r="B28390" t="s">
        <v>2186</v>
      </c>
    </row>
    <row r="28391" spans="1:2" x14ac:dyDescent="0.25">
      <c r="A28391" s="19">
        <v>43396.71875</v>
      </c>
      <c r="B28391" t="s">
        <v>2186</v>
      </c>
    </row>
    <row r="28392" spans="1:2" x14ac:dyDescent="0.25">
      <c r="A28392" s="19">
        <v>43396.729166666664</v>
      </c>
      <c r="B28392" t="s">
        <v>2186</v>
      </c>
    </row>
    <row r="28393" spans="1:2" x14ac:dyDescent="0.25">
      <c r="A28393" s="19">
        <v>43396.739583333336</v>
      </c>
      <c r="B28393" t="s">
        <v>2186</v>
      </c>
    </row>
    <row r="28394" spans="1:2" x14ac:dyDescent="0.25">
      <c r="A28394" s="19">
        <v>43396.75</v>
      </c>
      <c r="B28394" t="s">
        <v>2186</v>
      </c>
    </row>
    <row r="28395" spans="1:2" x14ac:dyDescent="0.25">
      <c r="A28395" s="19">
        <v>43396.760416666664</v>
      </c>
      <c r="B28395" t="s">
        <v>2186</v>
      </c>
    </row>
    <row r="28396" spans="1:2" x14ac:dyDescent="0.25">
      <c r="A28396" s="19">
        <v>43396.770833333336</v>
      </c>
      <c r="B28396" t="s">
        <v>2186</v>
      </c>
    </row>
    <row r="28397" spans="1:2" x14ac:dyDescent="0.25">
      <c r="A28397" s="19">
        <v>43396.78125</v>
      </c>
      <c r="B28397" t="s">
        <v>2186</v>
      </c>
    </row>
    <row r="28398" spans="1:2" x14ac:dyDescent="0.25">
      <c r="A28398" s="19">
        <v>43396.791666666664</v>
      </c>
      <c r="B28398" t="s">
        <v>2186</v>
      </c>
    </row>
    <row r="28399" spans="1:2" x14ac:dyDescent="0.25">
      <c r="A28399" s="19">
        <v>43396.802083333336</v>
      </c>
      <c r="B28399" t="s">
        <v>2186</v>
      </c>
    </row>
    <row r="28400" spans="1:2" x14ac:dyDescent="0.25">
      <c r="A28400" s="19">
        <v>43396.8125</v>
      </c>
      <c r="B28400" t="s">
        <v>2186</v>
      </c>
    </row>
    <row r="28401" spans="1:2" x14ac:dyDescent="0.25">
      <c r="A28401" s="19">
        <v>43396.822916666664</v>
      </c>
      <c r="B28401" t="s">
        <v>2186</v>
      </c>
    </row>
    <row r="28402" spans="1:2" x14ac:dyDescent="0.25">
      <c r="A28402" s="19">
        <v>43396.833333333336</v>
      </c>
      <c r="B28402" t="s">
        <v>2186</v>
      </c>
    </row>
    <row r="28403" spans="1:2" x14ac:dyDescent="0.25">
      <c r="A28403" s="19">
        <v>43396.84375</v>
      </c>
      <c r="B28403" t="s">
        <v>2186</v>
      </c>
    </row>
    <row r="28404" spans="1:2" x14ac:dyDescent="0.25">
      <c r="A28404" s="19">
        <v>43396.854166666664</v>
      </c>
      <c r="B28404" t="s">
        <v>2186</v>
      </c>
    </row>
    <row r="28405" spans="1:2" x14ac:dyDescent="0.25">
      <c r="A28405" s="19">
        <v>43396.864583333336</v>
      </c>
      <c r="B28405" t="s">
        <v>2186</v>
      </c>
    </row>
    <row r="28406" spans="1:2" x14ac:dyDescent="0.25">
      <c r="A28406" s="19">
        <v>43396.875</v>
      </c>
      <c r="B28406" t="s">
        <v>2186</v>
      </c>
    </row>
    <row r="28407" spans="1:2" x14ac:dyDescent="0.25">
      <c r="A28407" s="19">
        <v>43396.885416666664</v>
      </c>
      <c r="B28407" t="s">
        <v>2186</v>
      </c>
    </row>
    <row r="28408" spans="1:2" x14ac:dyDescent="0.25">
      <c r="A28408" s="19">
        <v>43396.895833333336</v>
      </c>
      <c r="B28408" t="s">
        <v>2186</v>
      </c>
    </row>
    <row r="28409" spans="1:2" x14ac:dyDescent="0.25">
      <c r="A28409" s="19">
        <v>43396.90625</v>
      </c>
      <c r="B28409" t="s">
        <v>2186</v>
      </c>
    </row>
    <row r="28410" spans="1:2" x14ac:dyDescent="0.25">
      <c r="A28410" s="19">
        <v>43396.916666666664</v>
      </c>
      <c r="B28410" t="s">
        <v>2186</v>
      </c>
    </row>
    <row r="28411" spans="1:2" x14ac:dyDescent="0.25">
      <c r="A28411" s="19">
        <v>43396.927083333336</v>
      </c>
      <c r="B28411" t="s">
        <v>2186</v>
      </c>
    </row>
    <row r="28412" spans="1:2" x14ac:dyDescent="0.25">
      <c r="A28412" s="19">
        <v>43396.9375</v>
      </c>
      <c r="B28412" t="s">
        <v>2186</v>
      </c>
    </row>
    <row r="28413" spans="1:2" x14ac:dyDescent="0.25">
      <c r="A28413" s="19">
        <v>43396.947916666664</v>
      </c>
      <c r="B28413" t="s">
        <v>2186</v>
      </c>
    </row>
    <row r="28414" spans="1:2" x14ac:dyDescent="0.25">
      <c r="A28414" s="19">
        <v>43396.958333333336</v>
      </c>
      <c r="B28414" t="s">
        <v>2186</v>
      </c>
    </row>
    <row r="28415" spans="1:2" x14ac:dyDescent="0.25">
      <c r="A28415" s="19">
        <v>43396.96875</v>
      </c>
      <c r="B28415" t="s">
        <v>2185</v>
      </c>
    </row>
    <row r="28416" spans="1:2" x14ac:dyDescent="0.25">
      <c r="A28416" s="19">
        <v>43396.979166666664</v>
      </c>
      <c r="B28416" t="s">
        <v>2185</v>
      </c>
    </row>
    <row r="28417" spans="1:2" x14ac:dyDescent="0.25">
      <c r="A28417" s="19">
        <v>43396.989583333336</v>
      </c>
      <c r="B28417" t="s">
        <v>2185</v>
      </c>
    </row>
    <row r="28418" spans="1:2" x14ac:dyDescent="0.25">
      <c r="A28418" s="19">
        <v>43397</v>
      </c>
      <c r="B28418" t="s">
        <v>2185</v>
      </c>
    </row>
    <row r="28419" spans="1:2" x14ac:dyDescent="0.25">
      <c r="A28419" s="19">
        <v>43397.010416666664</v>
      </c>
      <c r="B28419" t="s">
        <v>2185</v>
      </c>
    </row>
    <row r="28420" spans="1:2" x14ac:dyDescent="0.25">
      <c r="A28420" s="19">
        <v>43397.020833333336</v>
      </c>
      <c r="B28420" t="s">
        <v>2185</v>
      </c>
    </row>
    <row r="28421" spans="1:2" x14ac:dyDescent="0.25">
      <c r="A28421" s="19">
        <v>43397.03125</v>
      </c>
      <c r="B28421" t="s">
        <v>2185</v>
      </c>
    </row>
    <row r="28422" spans="1:2" x14ac:dyDescent="0.25">
      <c r="A28422" s="19">
        <v>43397.041666666664</v>
      </c>
      <c r="B28422" t="s">
        <v>2185</v>
      </c>
    </row>
    <row r="28423" spans="1:2" x14ac:dyDescent="0.25">
      <c r="A28423" s="19">
        <v>43397.052083333336</v>
      </c>
      <c r="B28423" t="s">
        <v>2185</v>
      </c>
    </row>
    <row r="28424" spans="1:2" x14ac:dyDescent="0.25">
      <c r="A28424" s="19">
        <v>43397.0625</v>
      </c>
      <c r="B28424" t="s">
        <v>2185</v>
      </c>
    </row>
    <row r="28425" spans="1:2" x14ac:dyDescent="0.25">
      <c r="A28425" s="19">
        <v>43397.072916666664</v>
      </c>
      <c r="B28425" t="s">
        <v>2185</v>
      </c>
    </row>
    <row r="28426" spans="1:2" x14ac:dyDescent="0.25">
      <c r="A28426" s="19">
        <v>43397.083333333336</v>
      </c>
      <c r="B28426" t="s">
        <v>2185</v>
      </c>
    </row>
    <row r="28427" spans="1:2" x14ac:dyDescent="0.25">
      <c r="A28427" s="19">
        <v>43397.09375</v>
      </c>
      <c r="B28427" t="s">
        <v>2185</v>
      </c>
    </row>
    <row r="28428" spans="1:2" x14ac:dyDescent="0.25">
      <c r="A28428" s="19">
        <v>43397.104166666664</v>
      </c>
      <c r="B28428" t="s">
        <v>2185</v>
      </c>
    </row>
    <row r="28429" spans="1:2" x14ac:dyDescent="0.25">
      <c r="A28429" s="19">
        <v>43397.114583333336</v>
      </c>
      <c r="B28429" t="s">
        <v>2185</v>
      </c>
    </row>
    <row r="28430" spans="1:2" x14ac:dyDescent="0.25">
      <c r="A28430" s="19">
        <v>43397.125</v>
      </c>
      <c r="B28430" t="s">
        <v>2185</v>
      </c>
    </row>
    <row r="28431" spans="1:2" x14ac:dyDescent="0.25">
      <c r="A28431" s="19">
        <v>43397.135416666664</v>
      </c>
      <c r="B28431" t="s">
        <v>2185</v>
      </c>
    </row>
    <row r="28432" spans="1:2" x14ac:dyDescent="0.25">
      <c r="A28432" s="19">
        <v>43397.145833333336</v>
      </c>
      <c r="B28432" t="s">
        <v>2185</v>
      </c>
    </row>
    <row r="28433" spans="1:2" x14ac:dyDescent="0.25">
      <c r="A28433" s="19">
        <v>43397.15625</v>
      </c>
      <c r="B28433" t="s">
        <v>2185</v>
      </c>
    </row>
    <row r="28434" spans="1:2" x14ac:dyDescent="0.25">
      <c r="A28434" s="19">
        <v>43397.166666666664</v>
      </c>
      <c r="B28434" t="s">
        <v>2185</v>
      </c>
    </row>
    <row r="28435" spans="1:2" x14ac:dyDescent="0.25">
      <c r="A28435" s="19">
        <v>43397.177083333336</v>
      </c>
      <c r="B28435" t="s">
        <v>2185</v>
      </c>
    </row>
    <row r="28436" spans="1:2" x14ac:dyDescent="0.25">
      <c r="A28436" s="19">
        <v>43397.1875</v>
      </c>
      <c r="B28436" t="s">
        <v>2185</v>
      </c>
    </row>
    <row r="28437" spans="1:2" x14ac:dyDescent="0.25">
      <c r="A28437" s="19">
        <v>43397.197916666664</v>
      </c>
      <c r="B28437" t="s">
        <v>2185</v>
      </c>
    </row>
    <row r="28438" spans="1:2" x14ac:dyDescent="0.25">
      <c r="A28438" s="19">
        <v>43397.208333333336</v>
      </c>
      <c r="B28438" t="s">
        <v>2185</v>
      </c>
    </row>
    <row r="28439" spans="1:2" x14ac:dyDescent="0.25">
      <c r="A28439" s="19">
        <v>43397.21875</v>
      </c>
      <c r="B28439" t="s">
        <v>2185</v>
      </c>
    </row>
    <row r="28440" spans="1:2" x14ac:dyDescent="0.25">
      <c r="A28440" s="19">
        <v>43397.229166666664</v>
      </c>
      <c r="B28440" t="s">
        <v>2185</v>
      </c>
    </row>
    <row r="28441" spans="1:2" x14ac:dyDescent="0.25">
      <c r="A28441" s="19">
        <v>43397.239583333336</v>
      </c>
      <c r="B28441" t="s">
        <v>2185</v>
      </c>
    </row>
    <row r="28442" spans="1:2" x14ac:dyDescent="0.25">
      <c r="A28442" s="19">
        <v>43397.25</v>
      </c>
      <c r="B28442" t="s">
        <v>2185</v>
      </c>
    </row>
    <row r="28443" spans="1:2" x14ac:dyDescent="0.25">
      <c r="A28443" s="19">
        <v>43397.260416666664</v>
      </c>
      <c r="B28443" t="s">
        <v>2185</v>
      </c>
    </row>
    <row r="28444" spans="1:2" x14ac:dyDescent="0.25">
      <c r="A28444" s="19">
        <v>43397.270833333336</v>
      </c>
      <c r="B28444" t="s">
        <v>2185</v>
      </c>
    </row>
    <row r="28445" spans="1:2" x14ac:dyDescent="0.25">
      <c r="A28445" s="19">
        <v>43397.28125</v>
      </c>
      <c r="B28445" t="s">
        <v>2185</v>
      </c>
    </row>
    <row r="28446" spans="1:2" x14ac:dyDescent="0.25">
      <c r="A28446" s="19">
        <v>43397.291666666664</v>
      </c>
      <c r="B28446" t="s">
        <v>2184</v>
      </c>
    </row>
    <row r="28447" spans="1:2" x14ac:dyDescent="0.25">
      <c r="A28447" s="19">
        <v>43397.302083333336</v>
      </c>
      <c r="B28447" t="s">
        <v>2183</v>
      </c>
    </row>
    <row r="28448" spans="1:2" x14ac:dyDescent="0.25">
      <c r="A28448" s="19">
        <v>43397.3125</v>
      </c>
      <c r="B28448" t="s">
        <v>2184</v>
      </c>
    </row>
    <row r="28449" spans="1:2" x14ac:dyDescent="0.25">
      <c r="A28449" s="19">
        <v>43397.322916666664</v>
      </c>
      <c r="B28449" t="s">
        <v>2185</v>
      </c>
    </row>
    <row r="28450" spans="1:2" x14ac:dyDescent="0.25">
      <c r="A28450" s="19">
        <v>43397.333333333336</v>
      </c>
      <c r="B28450" t="s">
        <v>2185</v>
      </c>
    </row>
    <row r="28451" spans="1:2" x14ac:dyDescent="0.25">
      <c r="A28451" s="19">
        <v>43397.34375</v>
      </c>
      <c r="B28451" t="s">
        <v>2186</v>
      </c>
    </row>
    <row r="28452" spans="1:2" x14ac:dyDescent="0.25">
      <c r="A28452" s="19">
        <v>43397.354166666664</v>
      </c>
      <c r="B28452" t="s">
        <v>2186</v>
      </c>
    </row>
    <row r="28453" spans="1:2" x14ac:dyDescent="0.25">
      <c r="A28453" s="19">
        <v>43397.364583333336</v>
      </c>
      <c r="B28453" t="s">
        <v>2186</v>
      </c>
    </row>
    <row r="28454" spans="1:2" x14ac:dyDescent="0.25">
      <c r="A28454" s="19">
        <v>43397.375</v>
      </c>
      <c r="B28454" t="s">
        <v>2186</v>
      </c>
    </row>
    <row r="28455" spans="1:2" x14ac:dyDescent="0.25">
      <c r="A28455" s="19">
        <v>43397.385416666664</v>
      </c>
      <c r="B28455" t="s">
        <v>2186</v>
      </c>
    </row>
    <row r="28456" spans="1:2" x14ac:dyDescent="0.25">
      <c r="A28456" s="19">
        <v>43397.395833333336</v>
      </c>
      <c r="B28456" t="s">
        <v>2186</v>
      </c>
    </row>
    <row r="28457" spans="1:2" x14ac:dyDescent="0.25">
      <c r="A28457" s="19">
        <v>43397.40625</v>
      </c>
      <c r="B28457" t="s">
        <v>2186</v>
      </c>
    </row>
    <row r="28458" spans="1:2" x14ac:dyDescent="0.25">
      <c r="A28458" s="19">
        <v>43397.416666666664</v>
      </c>
      <c r="B28458" t="s">
        <v>2186</v>
      </c>
    </row>
    <row r="28459" spans="1:2" x14ac:dyDescent="0.25">
      <c r="A28459" s="19">
        <v>43397.427083333336</v>
      </c>
      <c r="B28459" t="s">
        <v>2186</v>
      </c>
    </row>
    <row r="28460" spans="1:2" x14ac:dyDescent="0.25">
      <c r="A28460" s="19">
        <v>43397.4375</v>
      </c>
      <c r="B28460" t="s">
        <v>2186</v>
      </c>
    </row>
    <row r="28461" spans="1:2" x14ac:dyDescent="0.25">
      <c r="A28461" s="19">
        <v>43397.447916666664</v>
      </c>
      <c r="B28461" t="s">
        <v>2186</v>
      </c>
    </row>
    <row r="28462" spans="1:2" x14ac:dyDescent="0.25">
      <c r="A28462" s="19">
        <v>43397.458333333336</v>
      </c>
      <c r="B28462" t="s">
        <v>2186</v>
      </c>
    </row>
    <row r="28463" spans="1:2" x14ac:dyDescent="0.25">
      <c r="A28463" s="19">
        <v>43397.46875</v>
      </c>
      <c r="B28463" t="s">
        <v>2186</v>
      </c>
    </row>
    <row r="28464" spans="1:2" x14ac:dyDescent="0.25">
      <c r="A28464" s="19">
        <v>43397.479166666664</v>
      </c>
      <c r="B28464" t="s">
        <v>2186</v>
      </c>
    </row>
    <row r="28465" spans="1:2" x14ac:dyDescent="0.25">
      <c r="A28465" s="19">
        <v>43397.489583333336</v>
      </c>
      <c r="B28465" t="s">
        <v>2186</v>
      </c>
    </row>
    <row r="28466" spans="1:2" x14ac:dyDescent="0.25">
      <c r="A28466" s="19">
        <v>43397.5</v>
      </c>
      <c r="B28466" t="s">
        <v>2186</v>
      </c>
    </row>
    <row r="28467" spans="1:2" x14ac:dyDescent="0.25">
      <c r="A28467" s="19">
        <v>43397.510416666664</v>
      </c>
      <c r="B28467" t="s">
        <v>2186</v>
      </c>
    </row>
    <row r="28468" spans="1:2" x14ac:dyDescent="0.25">
      <c r="A28468" s="19">
        <v>43397.520833333336</v>
      </c>
      <c r="B28468" t="s">
        <v>2186</v>
      </c>
    </row>
    <row r="28469" spans="1:2" x14ac:dyDescent="0.25">
      <c r="A28469" s="19">
        <v>43397.53125</v>
      </c>
      <c r="B28469" t="s">
        <v>2186</v>
      </c>
    </row>
    <row r="28470" spans="1:2" x14ac:dyDescent="0.25">
      <c r="A28470" s="19">
        <v>43397.541666666664</v>
      </c>
      <c r="B28470" t="s">
        <v>2186</v>
      </c>
    </row>
    <row r="28471" spans="1:2" x14ac:dyDescent="0.25">
      <c r="A28471" s="19">
        <v>43397.552083333336</v>
      </c>
      <c r="B28471" t="s">
        <v>2186</v>
      </c>
    </row>
    <row r="28472" spans="1:2" x14ac:dyDescent="0.25">
      <c r="A28472" s="19">
        <v>43397.5625</v>
      </c>
      <c r="B28472" t="s">
        <v>2186</v>
      </c>
    </row>
    <row r="28473" spans="1:2" x14ac:dyDescent="0.25">
      <c r="A28473" s="19">
        <v>43397.572916666664</v>
      </c>
      <c r="B28473" t="s">
        <v>2186</v>
      </c>
    </row>
    <row r="28474" spans="1:2" x14ac:dyDescent="0.25">
      <c r="A28474" s="19">
        <v>43397.583333333336</v>
      </c>
      <c r="B28474" t="s">
        <v>2186</v>
      </c>
    </row>
    <row r="28475" spans="1:2" x14ac:dyDescent="0.25">
      <c r="A28475" s="19">
        <v>43397.59375</v>
      </c>
      <c r="B28475" t="s">
        <v>2186</v>
      </c>
    </row>
    <row r="28476" spans="1:2" x14ac:dyDescent="0.25">
      <c r="A28476" s="19">
        <v>43397.604166666664</v>
      </c>
      <c r="B28476" t="s">
        <v>2186</v>
      </c>
    </row>
    <row r="28477" spans="1:2" x14ac:dyDescent="0.25">
      <c r="A28477" s="19">
        <v>43397.614583333336</v>
      </c>
      <c r="B28477" t="s">
        <v>2186</v>
      </c>
    </row>
    <row r="28478" spans="1:2" x14ac:dyDescent="0.25">
      <c r="A28478" s="19">
        <v>43397.625</v>
      </c>
      <c r="B28478" t="s">
        <v>2186</v>
      </c>
    </row>
    <row r="28479" spans="1:2" x14ac:dyDescent="0.25">
      <c r="A28479" s="19">
        <v>43397.635416666664</v>
      </c>
      <c r="B28479" t="s">
        <v>2186</v>
      </c>
    </row>
    <row r="28480" spans="1:2" x14ac:dyDescent="0.25">
      <c r="A28480" s="19">
        <v>43397.645833333336</v>
      </c>
      <c r="B28480" t="s">
        <v>2186</v>
      </c>
    </row>
    <row r="28481" spans="1:2" x14ac:dyDescent="0.25">
      <c r="A28481" s="19">
        <v>43397.65625</v>
      </c>
      <c r="B28481" t="s">
        <v>2186</v>
      </c>
    </row>
    <row r="28482" spans="1:2" x14ac:dyDescent="0.25">
      <c r="A28482" s="19">
        <v>43397.666666666664</v>
      </c>
      <c r="B28482" t="s">
        <v>2186</v>
      </c>
    </row>
    <row r="28483" spans="1:2" x14ac:dyDescent="0.25">
      <c r="A28483" s="19">
        <v>43397.677083333336</v>
      </c>
      <c r="B28483" t="s">
        <v>2186</v>
      </c>
    </row>
    <row r="28484" spans="1:2" x14ac:dyDescent="0.25">
      <c r="A28484" s="19">
        <v>43397.6875</v>
      </c>
      <c r="B28484" t="s">
        <v>2186</v>
      </c>
    </row>
    <row r="28485" spans="1:2" x14ac:dyDescent="0.25">
      <c r="A28485" s="19">
        <v>43397.697916666664</v>
      </c>
      <c r="B28485" t="s">
        <v>2186</v>
      </c>
    </row>
    <row r="28486" spans="1:2" x14ac:dyDescent="0.25">
      <c r="A28486" s="19">
        <v>43397.708333333336</v>
      </c>
      <c r="B28486" t="s">
        <v>2185</v>
      </c>
    </row>
    <row r="28487" spans="1:2" x14ac:dyDescent="0.25">
      <c r="A28487" s="19">
        <v>43397.71875</v>
      </c>
      <c r="B28487" t="s">
        <v>2185</v>
      </c>
    </row>
    <row r="28488" spans="1:2" x14ac:dyDescent="0.25">
      <c r="A28488" s="19">
        <v>43397.729166666664</v>
      </c>
      <c r="B28488" t="s">
        <v>2185</v>
      </c>
    </row>
    <row r="28489" spans="1:2" x14ac:dyDescent="0.25">
      <c r="A28489" s="19">
        <v>43397.739583333336</v>
      </c>
      <c r="B28489" t="s">
        <v>2185</v>
      </c>
    </row>
    <row r="28490" spans="1:2" x14ac:dyDescent="0.25">
      <c r="A28490" s="19">
        <v>43397.75</v>
      </c>
      <c r="B28490" t="s">
        <v>2185</v>
      </c>
    </row>
    <row r="28491" spans="1:2" x14ac:dyDescent="0.25">
      <c r="A28491" s="19">
        <v>43397.760416666664</v>
      </c>
      <c r="B28491" t="s">
        <v>2185</v>
      </c>
    </row>
    <row r="28492" spans="1:2" x14ac:dyDescent="0.25">
      <c r="A28492" s="19">
        <v>43397.770833333336</v>
      </c>
      <c r="B28492" t="s">
        <v>2185</v>
      </c>
    </row>
    <row r="28493" spans="1:2" x14ac:dyDescent="0.25">
      <c r="A28493" s="19">
        <v>43397.78125</v>
      </c>
      <c r="B28493" t="s">
        <v>2185</v>
      </c>
    </row>
    <row r="28494" spans="1:2" x14ac:dyDescent="0.25">
      <c r="A28494" s="19">
        <v>43397.791666666664</v>
      </c>
      <c r="B28494" t="s">
        <v>2185</v>
      </c>
    </row>
    <row r="28495" spans="1:2" x14ac:dyDescent="0.25">
      <c r="A28495" s="19">
        <v>43397.802083333336</v>
      </c>
      <c r="B28495" t="s">
        <v>2185</v>
      </c>
    </row>
    <row r="28496" spans="1:2" x14ac:dyDescent="0.25">
      <c r="A28496" s="19">
        <v>43397.8125</v>
      </c>
      <c r="B28496" t="s">
        <v>2186</v>
      </c>
    </row>
    <row r="28497" spans="1:2" x14ac:dyDescent="0.25">
      <c r="A28497" s="19">
        <v>43397.822916666664</v>
      </c>
      <c r="B28497" t="s">
        <v>2185</v>
      </c>
    </row>
    <row r="28498" spans="1:2" x14ac:dyDescent="0.25">
      <c r="A28498" s="19">
        <v>43397.833333333336</v>
      </c>
      <c r="B28498" t="s">
        <v>2186</v>
      </c>
    </row>
    <row r="28499" spans="1:2" x14ac:dyDescent="0.25">
      <c r="A28499" s="19">
        <v>43397.84375</v>
      </c>
      <c r="B28499" t="s">
        <v>2185</v>
      </c>
    </row>
    <row r="28500" spans="1:2" x14ac:dyDescent="0.25">
      <c r="A28500" s="19">
        <v>43397.854166666664</v>
      </c>
      <c r="B28500" t="s">
        <v>2185</v>
      </c>
    </row>
    <row r="28501" spans="1:2" x14ac:dyDescent="0.25">
      <c r="A28501" s="19">
        <v>43397.864583333336</v>
      </c>
      <c r="B28501" t="s">
        <v>2185</v>
      </c>
    </row>
    <row r="28502" spans="1:2" x14ac:dyDescent="0.25">
      <c r="A28502" s="19">
        <v>43397.875</v>
      </c>
      <c r="B28502" t="s">
        <v>2185</v>
      </c>
    </row>
    <row r="28503" spans="1:2" x14ac:dyDescent="0.25">
      <c r="A28503" s="19">
        <v>43397.885416666664</v>
      </c>
      <c r="B28503" t="s">
        <v>2185</v>
      </c>
    </row>
    <row r="28504" spans="1:2" x14ac:dyDescent="0.25">
      <c r="A28504" s="19">
        <v>43397.895833333336</v>
      </c>
      <c r="B28504" t="s">
        <v>2185</v>
      </c>
    </row>
    <row r="28505" spans="1:2" x14ac:dyDescent="0.25">
      <c r="A28505" s="19">
        <v>43397.90625</v>
      </c>
      <c r="B28505" t="s">
        <v>2185</v>
      </c>
    </row>
    <row r="28506" spans="1:2" x14ac:dyDescent="0.25">
      <c r="A28506" s="19">
        <v>43397.916666666664</v>
      </c>
      <c r="B28506" t="s">
        <v>2185</v>
      </c>
    </row>
    <row r="28507" spans="1:2" x14ac:dyDescent="0.25">
      <c r="A28507" s="19">
        <v>43397.927083333336</v>
      </c>
      <c r="B28507" t="s">
        <v>2185</v>
      </c>
    </row>
    <row r="28508" spans="1:2" x14ac:dyDescent="0.25">
      <c r="A28508" s="19">
        <v>43397.9375</v>
      </c>
      <c r="B28508" t="s">
        <v>2185</v>
      </c>
    </row>
    <row r="28509" spans="1:2" x14ac:dyDescent="0.25">
      <c r="A28509" s="19">
        <v>43397.947916666664</v>
      </c>
      <c r="B28509" t="s">
        <v>2185</v>
      </c>
    </row>
    <row r="28510" spans="1:2" x14ac:dyDescent="0.25">
      <c r="A28510" s="19">
        <v>43397.958333333336</v>
      </c>
      <c r="B28510" t="s">
        <v>2185</v>
      </c>
    </row>
    <row r="28511" spans="1:2" x14ac:dyDescent="0.25">
      <c r="A28511" s="19">
        <v>43397.96875</v>
      </c>
      <c r="B28511" t="s">
        <v>2185</v>
      </c>
    </row>
    <row r="28512" spans="1:2" x14ac:dyDescent="0.25">
      <c r="A28512" s="19">
        <v>43397.979166666664</v>
      </c>
      <c r="B28512" t="s">
        <v>2185</v>
      </c>
    </row>
    <row r="28513" spans="1:2" x14ac:dyDescent="0.25">
      <c r="A28513" s="19">
        <v>43397.989583333336</v>
      </c>
      <c r="B28513" t="s">
        <v>2185</v>
      </c>
    </row>
    <row r="28514" spans="1:2" x14ac:dyDescent="0.25">
      <c r="A28514" s="19">
        <v>43398</v>
      </c>
      <c r="B28514" t="s">
        <v>2185</v>
      </c>
    </row>
    <row r="28515" spans="1:2" x14ac:dyDescent="0.25">
      <c r="A28515" s="19">
        <v>43398.010416666664</v>
      </c>
      <c r="B28515" t="s">
        <v>2185</v>
      </c>
    </row>
    <row r="28516" spans="1:2" x14ac:dyDescent="0.25">
      <c r="A28516" s="19">
        <v>43398.020833333336</v>
      </c>
      <c r="B28516" t="s">
        <v>2185</v>
      </c>
    </row>
    <row r="28517" spans="1:2" x14ac:dyDescent="0.25">
      <c r="A28517" s="19">
        <v>43398.03125</v>
      </c>
      <c r="B28517" t="s">
        <v>2185</v>
      </c>
    </row>
    <row r="28518" spans="1:2" x14ac:dyDescent="0.25">
      <c r="A28518" s="19">
        <v>43398.041666666664</v>
      </c>
      <c r="B28518" t="s">
        <v>2185</v>
      </c>
    </row>
    <row r="28519" spans="1:2" x14ac:dyDescent="0.25">
      <c r="A28519" s="19">
        <v>43398.052083333336</v>
      </c>
      <c r="B28519" t="s">
        <v>2185</v>
      </c>
    </row>
    <row r="28520" spans="1:2" x14ac:dyDescent="0.25">
      <c r="A28520" s="19">
        <v>43398.0625</v>
      </c>
      <c r="B28520" t="s">
        <v>2185</v>
      </c>
    </row>
    <row r="28521" spans="1:2" x14ac:dyDescent="0.25">
      <c r="A28521" s="19">
        <v>43398.072916666664</v>
      </c>
      <c r="B28521" t="s">
        <v>2185</v>
      </c>
    </row>
    <row r="28522" spans="1:2" x14ac:dyDescent="0.25">
      <c r="A28522" s="19">
        <v>43398.083333333336</v>
      </c>
      <c r="B28522" t="s">
        <v>2185</v>
      </c>
    </row>
    <row r="28523" spans="1:2" x14ac:dyDescent="0.25">
      <c r="A28523" s="19">
        <v>43398.09375</v>
      </c>
      <c r="B28523" t="s">
        <v>2185</v>
      </c>
    </row>
    <row r="28524" spans="1:2" x14ac:dyDescent="0.25">
      <c r="A28524" s="19">
        <v>43398.104166666664</v>
      </c>
      <c r="B28524" t="s">
        <v>2185</v>
      </c>
    </row>
    <row r="28525" spans="1:2" x14ac:dyDescent="0.25">
      <c r="A28525" s="19">
        <v>43398.114583333336</v>
      </c>
      <c r="B28525" t="s">
        <v>2185</v>
      </c>
    </row>
    <row r="28526" spans="1:2" x14ac:dyDescent="0.25">
      <c r="A28526" s="19">
        <v>43398.125</v>
      </c>
      <c r="B28526" t="s">
        <v>2185</v>
      </c>
    </row>
    <row r="28527" spans="1:2" x14ac:dyDescent="0.25">
      <c r="A28527" s="19">
        <v>43398.135416666664</v>
      </c>
      <c r="B28527" t="s">
        <v>2185</v>
      </c>
    </row>
    <row r="28528" spans="1:2" x14ac:dyDescent="0.25">
      <c r="A28528" s="19">
        <v>43398.145833333336</v>
      </c>
      <c r="B28528" t="s">
        <v>2185</v>
      </c>
    </row>
    <row r="28529" spans="1:2" x14ac:dyDescent="0.25">
      <c r="A28529" s="19">
        <v>43398.15625</v>
      </c>
      <c r="B28529" t="s">
        <v>2185</v>
      </c>
    </row>
    <row r="28530" spans="1:2" x14ac:dyDescent="0.25">
      <c r="A28530" s="19">
        <v>43398.166666666664</v>
      </c>
      <c r="B28530" t="s">
        <v>2185</v>
      </c>
    </row>
    <row r="28531" spans="1:2" x14ac:dyDescent="0.25">
      <c r="A28531" s="19">
        <v>43398.177083333336</v>
      </c>
      <c r="B28531" t="s">
        <v>2185</v>
      </c>
    </row>
    <row r="28532" spans="1:2" x14ac:dyDescent="0.25">
      <c r="A28532" s="19">
        <v>43398.1875</v>
      </c>
      <c r="B28532" t="s">
        <v>2185</v>
      </c>
    </row>
    <row r="28533" spans="1:2" x14ac:dyDescent="0.25">
      <c r="A28533" s="19">
        <v>43398.197916666664</v>
      </c>
      <c r="B28533" t="s">
        <v>2185</v>
      </c>
    </row>
    <row r="28534" spans="1:2" x14ac:dyDescent="0.25">
      <c r="A28534" s="19">
        <v>43398.208333333336</v>
      </c>
      <c r="B28534" t="s">
        <v>2185</v>
      </c>
    </row>
    <row r="28535" spans="1:2" x14ac:dyDescent="0.25">
      <c r="A28535" s="19">
        <v>43398.21875</v>
      </c>
      <c r="B28535" t="s">
        <v>2185</v>
      </c>
    </row>
    <row r="28536" spans="1:2" x14ac:dyDescent="0.25">
      <c r="A28536" s="19">
        <v>43398.229166666664</v>
      </c>
      <c r="B28536" t="s">
        <v>2185</v>
      </c>
    </row>
    <row r="28537" spans="1:2" x14ac:dyDescent="0.25">
      <c r="A28537" s="19">
        <v>43398.239583333336</v>
      </c>
      <c r="B28537" t="s">
        <v>2185</v>
      </c>
    </row>
    <row r="28538" spans="1:2" x14ac:dyDescent="0.25">
      <c r="A28538" s="19">
        <v>43398.25</v>
      </c>
      <c r="B28538" t="s">
        <v>2185</v>
      </c>
    </row>
    <row r="28539" spans="1:2" x14ac:dyDescent="0.25">
      <c r="A28539" s="19">
        <v>43398.260416666664</v>
      </c>
      <c r="B28539" t="s">
        <v>2185</v>
      </c>
    </row>
    <row r="28540" spans="1:2" x14ac:dyDescent="0.25">
      <c r="A28540" s="19">
        <v>43398.270833333336</v>
      </c>
      <c r="B28540" t="s">
        <v>2185</v>
      </c>
    </row>
    <row r="28541" spans="1:2" x14ac:dyDescent="0.25">
      <c r="A28541" s="19">
        <v>43398.28125</v>
      </c>
      <c r="B28541" t="s">
        <v>2185</v>
      </c>
    </row>
    <row r="28542" spans="1:2" x14ac:dyDescent="0.25">
      <c r="A28542" s="19">
        <v>43398.291666666664</v>
      </c>
      <c r="B28542" t="s">
        <v>2185</v>
      </c>
    </row>
    <row r="28543" spans="1:2" x14ac:dyDescent="0.25">
      <c r="A28543" s="19">
        <v>43398.302083333336</v>
      </c>
      <c r="B28543" t="s">
        <v>2185</v>
      </c>
    </row>
    <row r="28544" spans="1:2" x14ac:dyDescent="0.25">
      <c r="A28544" s="19">
        <v>43398.3125</v>
      </c>
      <c r="B28544" t="s">
        <v>2185</v>
      </c>
    </row>
    <row r="28545" spans="1:2" x14ac:dyDescent="0.25">
      <c r="A28545" s="19">
        <v>43398.322916666664</v>
      </c>
      <c r="B28545" t="s">
        <v>2185</v>
      </c>
    </row>
    <row r="28546" spans="1:2" x14ac:dyDescent="0.25">
      <c r="A28546" s="19">
        <v>43398.333333333336</v>
      </c>
      <c r="B28546" t="s">
        <v>2185</v>
      </c>
    </row>
    <row r="28547" spans="1:2" x14ac:dyDescent="0.25">
      <c r="A28547" s="19">
        <v>43398.34375</v>
      </c>
      <c r="B28547" t="s">
        <v>2185</v>
      </c>
    </row>
    <row r="28548" spans="1:2" x14ac:dyDescent="0.25">
      <c r="A28548" s="19">
        <v>43398.354166666664</v>
      </c>
      <c r="B28548" t="s">
        <v>2185</v>
      </c>
    </row>
    <row r="28549" spans="1:2" x14ac:dyDescent="0.25">
      <c r="A28549" s="19">
        <v>43398.364583333336</v>
      </c>
      <c r="B28549" t="s">
        <v>2184</v>
      </c>
    </row>
    <row r="28550" spans="1:2" x14ac:dyDescent="0.25">
      <c r="A28550" s="19">
        <v>43398.375</v>
      </c>
      <c r="B28550" t="s">
        <v>2184</v>
      </c>
    </row>
    <row r="28551" spans="1:2" x14ac:dyDescent="0.25">
      <c r="A28551" s="19">
        <v>43398.385416666664</v>
      </c>
      <c r="B28551" t="s">
        <v>2185</v>
      </c>
    </row>
    <row r="28552" spans="1:2" x14ac:dyDescent="0.25">
      <c r="A28552" s="19">
        <v>43398.395833333336</v>
      </c>
      <c r="B28552" t="s">
        <v>2184</v>
      </c>
    </row>
    <row r="28553" spans="1:2" x14ac:dyDescent="0.25">
      <c r="A28553" s="19">
        <v>43398.40625</v>
      </c>
      <c r="B28553" t="s">
        <v>2184</v>
      </c>
    </row>
    <row r="28554" spans="1:2" x14ac:dyDescent="0.25">
      <c r="A28554" s="19">
        <v>43398.416666666664</v>
      </c>
      <c r="B28554" t="s">
        <v>2185</v>
      </c>
    </row>
    <row r="28555" spans="1:2" x14ac:dyDescent="0.25">
      <c r="A28555" s="19">
        <v>43398.427083333336</v>
      </c>
      <c r="B28555" t="s">
        <v>2185</v>
      </c>
    </row>
    <row r="28556" spans="1:2" x14ac:dyDescent="0.25">
      <c r="A28556" s="19">
        <v>43398.4375</v>
      </c>
      <c r="B28556" t="s">
        <v>2185</v>
      </c>
    </row>
    <row r="28557" spans="1:2" x14ac:dyDescent="0.25">
      <c r="A28557" s="19">
        <v>43398.447916666664</v>
      </c>
      <c r="B28557" t="s">
        <v>2185</v>
      </c>
    </row>
    <row r="28558" spans="1:2" x14ac:dyDescent="0.25">
      <c r="A28558" s="19">
        <v>43398.458333333336</v>
      </c>
      <c r="B28558" t="s">
        <v>2185</v>
      </c>
    </row>
    <row r="28559" spans="1:2" x14ac:dyDescent="0.25">
      <c r="A28559" s="19">
        <v>43398.46875</v>
      </c>
      <c r="B28559" t="s">
        <v>2185</v>
      </c>
    </row>
    <row r="28560" spans="1:2" x14ac:dyDescent="0.25">
      <c r="A28560" s="19">
        <v>43398.479166666664</v>
      </c>
      <c r="B28560" t="s">
        <v>2185</v>
      </c>
    </row>
    <row r="28561" spans="1:2" x14ac:dyDescent="0.25">
      <c r="A28561" s="19">
        <v>43398.489583333336</v>
      </c>
      <c r="B28561" t="s">
        <v>2185</v>
      </c>
    </row>
    <row r="28562" spans="1:2" x14ac:dyDescent="0.25">
      <c r="A28562" s="19">
        <v>43398.5</v>
      </c>
      <c r="B28562" t="s">
        <v>2185</v>
      </c>
    </row>
    <row r="28563" spans="1:2" x14ac:dyDescent="0.25">
      <c r="A28563" s="19">
        <v>43398.510416666664</v>
      </c>
      <c r="B28563" t="s">
        <v>2185</v>
      </c>
    </row>
    <row r="28564" spans="1:2" x14ac:dyDescent="0.25">
      <c r="A28564" s="19">
        <v>43398.520833333336</v>
      </c>
      <c r="B28564" t="s">
        <v>2185</v>
      </c>
    </row>
    <row r="28565" spans="1:2" x14ac:dyDescent="0.25">
      <c r="A28565" s="19">
        <v>43398.53125</v>
      </c>
      <c r="B28565" t="s">
        <v>2185</v>
      </c>
    </row>
    <row r="28566" spans="1:2" x14ac:dyDescent="0.25">
      <c r="A28566" s="19">
        <v>43398.541666666664</v>
      </c>
      <c r="B28566" t="s">
        <v>2185</v>
      </c>
    </row>
    <row r="28567" spans="1:2" x14ac:dyDescent="0.25">
      <c r="A28567" s="19">
        <v>43398.552083333336</v>
      </c>
      <c r="B28567" t="s">
        <v>2185</v>
      </c>
    </row>
    <row r="28568" spans="1:2" x14ac:dyDescent="0.25">
      <c r="A28568" s="19">
        <v>43398.5625</v>
      </c>
      <c r="B28568" t="s">
        <v>2185</v>
      </c>
    </row>
    <row r="28569" spans="1:2" x14ac:dyDescent="0.25">
      <c r="A28569" s="19">
        <v>43398.572916666664</v>
      </c>
      <c r="B28569" t="s">
        <v>2185</v>
      </c>
    </row>
    <row r="28570" spans="1:2" x14ac:dyDescent="0.25">
      <c r="A28570" s="19">
        <v>43398.583333333336</v>
      </c>
      <c r="B28570" t="s">
        <v>2185</v>
      </c>
    </row>
    <row r="28571" spans="1:2" x14ac:dyDescent="0.25">
      <c r="A28571" s="19">
        <v>43398.59375</v>
      </c>
      <c r="B28571" t="s">
        <v>2185</v>
      </c>
    </row>
    <row r="28572" spans="1:2" x14ac:dyDescent="0.25">
      <c r="A28572" s="19">
        <v>43398.604166666664</v>
      </c>
      <c r="B28572" t="s">
        <v>2185</v>
      </c>
    </row>
    <row r="28573" spans="1:2" x14ac:dyDescent="0.25">
      <c r="A28573" s="19">
        <v>43398.614583333336</v>
      </c>
      <c r="B28573" t="s">
        <v>2185</v>
      </c>
    </row>
    <row r="28574" spans="1:2" x14ac:dyDescent="0.25">
      <c r="A28574" s="19">
        <v>43398.625</v>
      </c>
      <c r="B28574" t="s">
        <v>2185</v>
      </c>
    </row>
    <row r="28575" spans="1:2" x14ac:dyDescent="0.25">
      <c r="A28575" s="19">
        <v>43398.635416666664</v>
      </c>
      <c r="B28575" t="s">
        <v>2185</v>
      </c>
    </row>
    <row r="28576" spans="1:2" x14ac:dyDescent="0.25">
      <c r="A28576" s="19">
        <v>43398.645833333336</v>
      </c>
      <c r="B28576" t="s">
        <v>2185</v>
      </c>
    </row>
    <row r="28577" spans="1:2" x14ac:dyDescent="0.25">
      <c r="A28577" s="19">
        <v>43398.65625</v>
      </c>
      <c r="B28577" t="s">
        <v>2185</v>
      </c>
    </row>
    <row r="28578" spans="1:2" x14ac:dyDescent="0.25">
      <c r="A28578" s="19">
        <v>43398.666666666664</v>
      </c>
      <c r="B28578" t="s">
        <v>2185</v>
      </c>
    </row>
    <row r="28579" spans="1:2" x14ac:dyDescent="0.25">
      <c r="A28579" s="19">
        <v>43398.677083333336</v>
      </c>
      <c r="B28579" t="s">
        <v>2185</v>
      </c>
    </row>
    <row r="28580" spans="1:2" x14ac:dyDescent="0.25">
      <c r="A28580" s="19">
        <v>43398.6875</v>
      </c>
      <c r="B28580" t="s">
        <v>2185</v>
      </c>
    </row>
    <row r="28581" spans="1:2" x14ac:dyDescent="0.25">
      <c r="A28581" s="19">
        <v>43398.697916666664</v>
      </c>
      <c r="B28581" t="s">
        <v>2185</v>
      </c>
    </row>
    <row r="28582" spans="1:2" x14ac:dyDescent="0.25">
      <c r="A28582" s="19">
        <v>43398.708333333336</v>
      </c>
      <c r="B28582" t="s">
        <v>2185</v>
      </c>
    </row>
    <row r="28583" spans="1:2" x14ac:dyDescent="0.25">
      <c r="A28583" s="19">
        <v>43398.71875</v>
      </c>
      <c r="B28583" t="s">
        <v>2185</v>
      </c>
    </row>
    <row r="28584" spans="1:2" x14ac:dyDescent="0.25">
      <c r="A28584" s="19">
        <v>43398.729166666664</v>
      </c>
      <c r="B28584" t="s">
        <v>2185</v>
      </c>
    </row>
    <row r="28585" spans="1:2" x14ac:dyDescent="0.25">
      <c r="A28585" s="19">
        <v>43398.739583333336</v>
      </c>
      <c r="B28585" t="s">
        <v>2185</v>
      </c>
    </row>
    <row r="28586" spans="1:2" x14ac:dyDescent="0.25">
      <c r="A28586" s="19">
        <v>43398.75</v>
      </c>
      <c r="B28586" t="s">
        <v>2185</v>
      </c>
    </row>
    <row r="28587" spans="1:2" x14ac:dyDescent="0.25">
      <c r="A28587" s="19">
        <v>43398.760416666664</v>
      </c>
      <c r="B28587" t="s">
        <v>2185</v>
      </c>
    </row>
    <row r="28588" spans="1:2" x14ac:dyDescent="0.25">
      <c r="A28588" s="19">
        <v>43398.770833333336</v>
      </c>
      <c r="B28588" t="s">
        <v>2185</v>
      </c>
    </row>
    <row r="28589" spans="1:2" x14ac:dyDescent="0.25">
      <c r="A28589" s="19">
        <v>43398.78125</v>
      </c>
      <c r="B28589" t="s">
        <v>2185</v>
      </c>
    </row>
    <row r="28590" spans="1:2" x14ac:dyDescent="0.25">
      <c r="A28590" s="19">
        <v>43398.791666666664</v>
      </c>
      <c r="B28590" t="s">
        <v>2185</v>
      </c>
    </row>
    <row r="28591" spans="1:2" x14ac:dyDescent="0.25">
      <c r="A28591" s="19">
        <v>43398.802083333336</v>
      </c>
      <c r="B28591" t="s">
        <v>2185</v>
      </c>
    </row>
    <row r="28592" spans="1:2" x14ac:dyDescent="0.25">
      <c r="A28592" s="19">
        <v>43398.8125</v>
      </c>
      <c r="B28592" t="s">
        <v>2185</v>
      </c>
    </row>
    <row r="28593" spans="1:2" x14ac:dyDescent="0.25">
      <c r="A28593" s="19">
        <v>43398.822916666664</v>
      </c>
      <c r="B28593" t="s">
        <v>2185</v>
      </c>
    </row>
    <row r="28594" spans="1:2" x14ac:dyDescent="0.25">
      <c r="A28594" s="19">
        <v>43398.833333333336</v>
      </c>
      <c r="B28594" t="s">
        <v>2185</v>
      </c>
    </row>
    <row r="28595" spans="1:2" x14ac:dyDescent="0.25">
      <c r="A28595" s="19">
        <v>43398.84375</v>
      </c>
      <c r="B28595" t="s">
        <v>2185</v>
      </c>
    </row>
    <row r="28596" spans="1:2" x14ac:dyDescent="0.25">
      <c r="A28596" s="19">
        <v>43398.854166666664</v>
      </c>
      <c r="B28596" t="s">
        <v>2185</v>
      </c>
    </row>
    <row r="28597" spans="1:2" x14ac:dyDescent="0.25">
      <c r="A28597" s="19">
        <v>43398.864583333336</v>
      </c>
      <c r="B28597" t="s">
        <v>2185</v>
      </c>
    </row>
    <row r="28598" spans="1:2" x14ac:dyDescent="0.25">
      <c r="A28598" s="19">
        <v>43398.875</v>
      </c>
      <c r="B28598" t="s">
        <v>2185</v>
      </c>
    </row>
    <row r="28599" spans="1:2" x14ac:dyDescent="0.25">
      <c r="A28599" s="19">
        <v>43398.885416666664</v>
      </c>
      <c r="B28599" t="s">
        <v>2185</v>
      </c>
    </row>
    <row r="28600" spans="1:2" x14ac:dyDescent="0.25">
      <c r="A28600" s="19">
        <v>43398.895833333336</v>
      </c>
      <c r="B28600" t="s">
        <v>2185</v>
      </c>
    </row>
    <row r="28601" spans="1:2" x14ac:dyDescent="0.25">
      <c r="A28601" s="19">
        <v>43398.90625</v>
      </c>
      <c r="B28601" t="s">
        <v>2185</v>
      </c>
    </row>
    <row r="28602" spans="1:2" x14ac:dyDescent="0.25">
      <c r="A28602" s="19">
        <v>43398.916666666664</v>
      </c>
      <c r="B28602" t="s">
        <v>2185</v>
      </c>
    </row>
    <row r="28603" spans="1:2" x14ac:dyDescent="0.25">
      <c r="A28603" s="19">
        <v>43398.927083333336</v>
      </c>
      <c r="B28603" t="s">
        <v>2185</v>
      </c>
    </row>
    <row r="28604" spans="1:2" x14ac:dyDescent="0.25">
      <c r="A28604" s="19">
        <v>43398.9375</v>
      </c>
      <c r="B28604" t="s">
        <v>2185</v>
      </c>
    </row>
    <row r="28605" spans="1:2" x14ac:dyDescent="0.25">
      <c r="A28605" s="19">
        <v>43398.947916666664</v>
      </c>
      <c r="B28605" t="s">
        <v>2185</v>
      </c>
    </row>
    <row r="28606" spans="1:2" x14ac:dyDescent="0.25">
      <c r="A28606" s="19">
        <v>43398.958333333336</v>
      </c>
      <c r="B28606" t="s">
        <v>2185</v>
      </c>
    </row>
    <row r="28607" spans="1:2" x14ac:dyDescent="0.25">
      <c r="A28607" s="19">
        <v>43398.96875</v>
      </c>
      <c r="B28607" t="s">
        <v>2185</v>
      </c>
    </row>
    <row r="28608" spans="1:2" x14ac:dyDescent="0.25">
      <c r="A28608" s="19">
        <v>43398.979166666664</v>
      </c>
      <c r="B28608" t="s">
        <v>2185</v>
      </c>
    </row>
    <row r="28609" spans="1:2" x14ac:dyDescent="0.25">
      <c r="A28609" s="19">
        <v>43398.989583333336</v>
      </c>
      <c r="B28609" t="s">
        <v>2185</v>
      </c>
    </row>
    <row r="28610" spans="1:2" x14ac:dyDescent="0.25">
      <c r="A28610" s="19">
        <v>43399</v>
      </c>
      <c r="B28610" t="s">
        <v>2184</v>
      </c>
    </row>
    <row r="28611" spans="1:2" x14ac:dyDescent="0.25">
      <c r="A28611" s="19">
        <v>43399.010416666664</v>
      </c>
      <c r="B28611" t="s">
        <v>2184</v>
      </c>
    </row>
    <row r="28612" spans="1:2" x14ac:dyDescent="0.25">
      <c r="A28612" s="19">
        <v>43399.020833333336</v>
      </c>
      <c r="B28612" t="s">
        <v>2184</v>
      </c>
    </row>
    <row r="28613" spans="1:2" x14ac:dyDescent="0.25">
      <c r="A28613" s="19">
        <v>43399.03125</v>
      </c>
      <c r="B28613" t="s">
        <v>2184</v>
      </c>
    </row>
    <row r="28614" spans="1:2" x14ac:dyDescent="0.25">
      <c r="A28614" s="19">
        <v>43399.041666666664</v>
      </c>
      <c r="B28614" t="s">
        <v>2184</v>
      </c>
    </row>
    <row r="28615" spans="1:2" x14ac:dyDescent="0.25">
      <c r="A28615" s="19">
        <v>43399.052083333336</v>
      </c>
      <c r="B28615" t="s">
        <v>2184</v>
      </c>
    </row>
    <row r="28616" spans="1:2" x14ac:dyDescent="0.25">
      <c r="A28616" s="19">
        <v>43399.0625</v>
      </c>
      <c r="B28616" t="s">
        <v>2184</v>
      </c>
    </row>
    <row r="28617" spans="1:2" x14ac:dyDescent="0.25">
      <c r="A28617" s="19">
        <v>43399.072916666664</v>
      </c>
      <c r="B28617" t="s">
        <v>2184</v>
      </c>
    </row>
    <row r="28618" spans="1:2" x14ac:dyDescent="0.25">
      <c r="A28618" s="19">
        <v>43399.083333333336</v>
      </c>
      <c r="B28618" t="s">
        <v>2184</v>
      </c>
    </row>
    <row r="28619" spans="1:2" x14ac:dyDescent="0.25">
      <c r="A28619" s="19">
        <v>43399.09375</v>
      </c>
      <c r="B28619" t="s">
        <v>2184</v>
      </c>
    </row>
    <row r="28620" spans="1:2" x14ac:dyDescent="0.25">
      <c r="A28620" s="19">
        <v>43399.104166666664</v>
      </c>
      <c r="B28620" t="s">
        <v>2185</v>
      </c>
    </row>
    <row r="28621" spans="1:2" x14ac:dyDescent="0.25">
      <c r="A28621" s="19">
        <v>43399.114583333336</v>
      </c>
      <c r="B28621" t="s">
        <v>2185</v>
      </c>
    </row>
    <row r="28622" spans="1:2" x14ac:dyDescent="0.25">
      <c r="A28622" s="19">
        <v>43399.125</v>
      </c>
      <c r="B28622" t="s">
        <v>2184</v>
      </c>
    </row>
    <row r="28623" spans="1:2" x14ac:dyDescent="0.25">
      <c r="A28623" s="19">
        <v>43399.135416666664</v>
      </c>
      <c r="B28623" t="s">
        <v>2184</v>
      </c>
    </row>
    <row r="28624" spans="1:2" x14ac:dyDescent="0.25">
      <c r="A28624" s="19">
        <v>43399.145833333336</v>
      </c>
      <c r="B28624" t="s">
        <v>2184</v>
      </c>
    </row>
    <row r="28625" spans="1:2" x14ac:dyDescent="0.25">
      <c r="A28625" s="19">
        <v>43399.15625</v>
      </c>
      <c r="B28625" t="s">
        <v>2185</v>
      </c>
    </row>
    <row r="28626" spans="1:2" x14ac:dyDescent="0.25">
      <c r="A28626" s="19">
        <v>43399.166666666664</v>
      </c>
      <c r="B28626" t="s">
        <v>2185</v>
      </c>
    </row>
    <row r="28627" spans="1:2" x14ac:dyDescent="0.25">
      <c r="A28627" s="19">
        <v>43399.177083333336</v>
      </c>
      <c r="B28627" t="s">
        <v>2184</v>
      </c>
    </row>
    <row r="28628" spans="1:2" x14ac:dyDescent="0.25">
      <c r="A28628" s="19">
        <v>43399.1875</v>
      </c>
      <c r="B28628" t="s">
        <v>2184</v>
      </c>
    </row>
    <row r="28629" spans="1:2" x14ac:dyDescent="0.25">
      <c r="A28629" s="19">
        <v>43399.197916666664</v>
      </c>
      <c r="B28629" t="s">
        <v>2184</v>
      </c>
    </row>
    <row r="28630" spans="1:2" x14ac:dyDescent="0.25">
      <c r="A28630" s="19">
        <v>43399.208333333336</v>
      </c>
      <c r="B28630" t="s">
        <v>2184</v>
      </c>
    </row>
    <row r="28631" spans="1:2" x14ac:dyDescent="0.25">
      <c r="A28631" s="19">
        <v>43399.21875</v>
      </c>
      <c r="B28631" t="s">
        <v>2184</v>
      </c>
    </row>
    <row r="28632" spans="1:2" x14ac:dyDescent="0.25">
      <c r="A28632" s="19">
        <v>43399.229166666664</v>
      </c>
      <c r="B28632" t="s">
        <v>2184</v>
      </c>
    </row>
    <row r="28633" spans="1:2" x14ac:dyDescent="0.25">
      <c r="A28633" s="19">
        <v>43399.239583333336</v>
      </c>
      <c r="B28633" t="s">
        <v>2184</v>
      </c>
    </row>
    <row r="28634" spans="1:2" x14ac:dyDescent="0.25">
      <c r="A28634" s="19">
        <v>43399.25</v>
      </c>
      <c r="B28634" t="s">
        <v>2184</v>
      </c>
    </row>
    <row r="28635" spans="1:2" x14ac:dyDescent="0.25">
      <c r="A28635" s="19">
        <v>43399.260416666664</v>
      </c>
      <c r="B28635" t="s">
        <v>2184</v>
      </c>
    </row>
    <row r="28636" spans="1:2" x14ac:dyDescent="0.25">
      <c r="A28636" s="19">
        <v>43399.270833333336</v>
      </c>
      <c r="B28636" t="s">
        <v>2184</v>
      </c>
    </row>
    <row r="28637" spans="1:2" x14ac:dyDescent="0.25">
      <c r="A28637" s="19">
        <v>43399.28125</v>
      </c>
      <c r="B28637" t="s">
        <v>2184</v>
      </c>
    </row>
    <row r="28638" spans="1:2" x14ac:dyDescent="0.25">
      <c r="A28638" s="19">
        <v>43399.291666666664</v>
      </c>
      <c r="B28638" t="s">
        <v>2184</v>
      </c>
    </row>
    <row r="28639" spans="1:2" x14ac:dyDescent="0.25">
      <c r="A28639" s="19">
        <v>43399.302083333336</v>
      </c>
      <c r="B28639" t="s">
        <v>2184</v>
      </c>
    </row>
    <row r="28640" spans="1:2" x14ac:dyDescent="0.25">
      <c r="A28640" s="19">
        <v>43399.3125</v>
      </c>
      <c r="B28640" t="s">
        <v>2184</v>
      </c>
    </row>
    <row r="28641" spans="1:2" x14ac:dyDescent="0.25">
      <c r="A28641" s="19">
        <v>43399.322916666664</v>
      </c>
      <c r="B28641" t="s">
        <v>2184</v>
      </c>
    </row>
    <row r="28642" spans="1:2" x14ac:dyDescent="0.25">
      <c r="A28642" s="19">
        <v>43399.333333333336</v>
      </c>
      <c r="B28642" t="s">
        <v>2184</v>
      </c>
    </row>
    <row r="28643" spans="1:2" x14ac:dyDescent="0.25">
      <c r="A28643" s="19">
        <v>43399.34375</v>
      </c>
      <c r="B28643" t="s">
        <v>2184</v>
      </c>
    </row>
    <row r="28644" spans="1:2" x14ac:dyDescent="0.25">
      <c r="A28644" s="19">
        <v>43399.354166666664</v>
      </c>
      <c r="B28644" t="s">
        <v>2184</v>
      </c>
    </row>
    <row r="28645" spans="1:2" x14ac:dyDescent="0.25">
      <c r="A28645" s="19">
        <v>43399.364583333336</v>
      </c>
      <c r="B28645" t="s">
        <v>2183</v>
      </c>
    </row>
    <row r="28646" spans="1:2" x14ac:dyDescent="0.25">
      <c r="A28646" s="19">
        <v>43399.375</v>
      </c>
      <c r="B28646" t="s">
        <v>2183</v>
      </c>
    </row>
    <row r="28647" spans="1:2" x14ac:dyDescent="0.25">
      <c r="A28647" s="19">
        <v>43399.385416666664</v>
      </c>
      <c r="B28647" t="s">
        <v>2183</v>
      </c>
    </row>
    <row r="28648" spans="1:2" x14ac:dyDescent="0.25">
      <c r="A28648" s="19">
        <v>43399.395833333336</v>
      </c>
      <c r="B28648" t="s">
        <v>2183</v>
      </c>
    </row>
    <row r="28649" spans="1:2" x14ac:dyDescent="0.25">
      <c r="A28649" s="19">
        <v>43399.40625</v>
      </c>
      <c r="B28649" t="s">
        <v>2183</v>
      </c>
    </row>
    <row r="28650" spans="1:2" x14ac:dyDescent="0.25">
      <c r="A28650" s="19">
        <v>43399.416666666664</v>
      </c>
      <c r="B28650" t="s">
        <v>2183</v>
      </c>
    </row>
    <row r="28651" spans="1:2" x14ac:dyDescent="0.25">
      <c r="A28651" s="19">
        <v>43399.427083333336</v>
      </c>
      <c r="B28651" t="s">
        <v>2183</v>
      </c>
    </row>
    <row r="28652" spans="1:2" x14ac:dyDescent="0.25">
      <c r="A28652" s="19">
        <v>43399.4375</v>
      </c>
      <c r="B28652" t="s">
        <v>2183</v>
      </c>
    </row>
    <row r="28653" spans="1:2" x14ac:dyDescent="0.25">
      <c r="A28653" s="19">
        <v>43399.447916666664</v>
      </c>
      <c r="B28653" t="s">
        <v>2183</v>
      </c>
    </row>
    <row r="28654" spans="1:2" x14ac:dyDescent="0.25">
      <c r="A28654" s="19">
        <v>43399.458333333336</v>
      </c>
      <c r="B28654" t="s">
        <v>2184</v>
      </c>
    </row>
    <row r="28655" spans="1:2" x14ac:dyDescent="0.25">
      <c r="A28655" s="19">
        <v>43399.46875</v>
      </c>
      <c r="B28655" t="s">
        <v>2184</v>
      </c>
    </row>
    <row r="28656" spans="1:2" x14ac:dyDescent="0.25">
      <c r="A28656" s="19">
        <v>43399.479166666664</v>
      </c>
      <c r="B28656" t="s">
        <v>2183</v>
      </c>
    </row>
    <row r="28657" spans="1:2" x14ac:dyDescent="0.25">
      <c r="A28657" s="19">
        <v>43399.489583333336</v>
      </c>
      <c r="B28657" t="s">
        <v>2183</v>
      </c>
    </row>
    <row r="28658" spans="1:2" x14ac:dyDescent="0.25">
      <c r="A28658" s="19">
        <v>43399.5</v>
      </c>
      <c r="B28658" t="s">
        <v>2183</v>
      </c>
    </row>
    <row r="28659" spans="1:2" x14ac:dyDescent="0.25">
      <c r="A28659" s="19">
        <v>43399.510416666664</v>
      </c>
      <c r="B28659" t="s">
        <v>2183</v>
      </c>
    </row>
    <row r="28660" spans="1:2" x14ac:dyDescent="0.25">
      <c r="A28660" s="19">
        <v>43399.520833333336</v>
      </c>
      <c r="B28660" t="s">
        <v>2183</v>
      </c>
    </row>
    <row r="28661" spans="1:2" x14ac:dyDescent="0.25">
      <c r="A28661" s="19">
        <v>43399.53125</v>
      </c>
      <c r="B28661" t="s">
        <v>2183</v>
      </c>
    </row>
    <row r="28662" spans="1:2" x14ac:dyDescent="0.25">
      <c r="A28662" s="19">
        <v>43399.541666666664</v>
      </c>
      <c r="B28662" t="s">
        <v>2183</v>
      </c>
    </row>
    <row r="28663" spans="1:2" x14ac:dyDescent="0.25">
      <c r="A28663" s="19">
        <v>43399.552083333336</v>
      </c>
      <c r="B28663" t="s">
        <v>2184</v>
      </c>
    </row>
    <row r="28664" spans="1:2" x14ac:dyDescent="0.25">
      <c r="A28664" s="19">
        <v>43399.5625</v>
      </c>
      <c r="B28664" t="s">
        <v>2183</v>
      </c>
    </row>
    <row r="28665" spans="1:2" x14ac:dyDescent="0.25">
      <c r="A28665" s="19">
        <v>43399.572916666664</v>
      </c>
      <c r="B28665" t="s">
        <v>2183</v>
      </c>
    </row>
    <row r="28666" spans="1:2" x14ac:dyDescent="0.25">
      <c r="A28666" s="19">
        <v>43399.583333333336</v>
      </c>
      <c r="B28666" t="s">
        <v>2183</v>
      </c>
    </row>
    <row r="28667" spans="1:2" x14ac:dyDescent="0.25">
      <c r="A28667" s="19">
        <v>43399.59375</v>
      </c>
      <c r="B28667" t="s">
        <v>2183</v>
      </c>
    </row>
    <row r="28668" spans="1:2" x14ac:dyDescent="0.25">
      <c r="A28668" s="19">
        <v>43399.604166666664</v>
      </c>
      <c r="B28668" t="s">
        <v>2183</v>
      </c>
    </row>
    <row r="28669" spans="1:2" x14ac:dyDescent="0.25">
      <c r="A28669" s="19">
        <v>43399.614583333336</v>
      </c>
      <c r="B28669" t="s">
        <v>2184</v>
      </c>
    </row>
    <row r="28670" spans="1:2" x14ac:dyDescent="0.25">
      <c r="A28670" s="19">
        <v>43399.625</v>
      </c>
      <c r="B28670" t="s">
        <v>2184</v>
      </c>
    </row>
    <row r="28671" spans="1:2" x14ac:dyDescent="0.25">
      <c r="A28671" s="19">
        <v>43399.635416666664</v>
      </c>
      <c r="B28671" t="s">
        <v>2184</v>
      </c>
    </row>
    <row r="28672" spans="1:2" x14ac:dyDescent="0.25">
      <c r="A28672" s="19">
        <v>43399.645833333336</v>
      </c>
      <c r="B28672" t="s">
        <v>2184</v>
      </c>
    </row>
    <row r="28673" spans="1:2" x14ac:dyDescent="0.25">
      <c r="A28673" s="19">
        <v>43399.65625</v>
      </c>
      <c r="B28673" t="s">
        <v>2184</v>
      </c>
    </row>
    <row r="28674" spans="1:2" x14ac:dyDescent="0.25">
      <c r="A28674" s="19">
        <v>43399.666666666664</v>
      </c>
      <c r="B28674" t="s">
        <v>2184</v>
      </c>
    </row>
    <row r="28675" spans="1:2" x14ac:dyDescent="0.25">
      <c r="A28675" s="19">
        <v>43399.677083333336</v>
      </c>
      <c r="B28675" t="s">
        <v>2184</v>
      </c>
    </row>
    <row r="28676" spans="1:2" x14ac:dyDescent="0.25">
      <c r="A28676" s="19">
        <v>43399.6875</v>
      </c>
      <c r="B28676" t="s">
        <v>2184</v>
      </c>
    </row>
    <row r="28677" spans="1:2" x14ac:dyDescent="0.25">
      <c r="A28677" s="19">
        <v>43399.697916666664</v>
      </c>
      <c r="B28677" t="s">
        <v>2184</v>
      </c>
    </row>
    <row r="28678" spans="1:2" x14ac:dyDescent="0.25">
      <c r="A28678" s="19">
        <v>43399.708333333336</v>
      </c>
      <c r="B28678" t="s">
        <v>2184</v>
      </c>
    </row>
    <row r="28679" spans="1:2" x14ac:dyDescent="0.25">
      <c r="A28679" s="19">
        <v>43399.71875</v>
      </c>
      <c r="B28679" t="s">
        <v>2184</v>
      </c>
    </row>
    <row r="28680" spans="1:2" x14ac:dyDescent="0.25">
      <c r="A28680" s="19">
        <v>43399.729166666664</v>
      </c>
      <c r="B28680" t="s">
        <v>2184</v>
      </c>
    </row>
    <row r="28681" spans="1:2" x14ac:dyDescent="0.25">
      <c r="A28681" s="19">
        <v>43399.739583333336</v>
      </c>
      <c r="B28681" t="s">
        <v>2183</v>
      </c>
    </row>
    <row r="28682" spans="1:2" x14ac:dyDescent="0.25">
      <c r="A28682" s="19">
        <v>43399.75</v>
      </c>
      <c r="B28682" t="s">
        <v>2183</v>
      </c>
    </row>
    <row r="28683" spans="1:2" x14ac:dyDescent="0.25">
      <c r="A28683" s="19">
        <v>43399.760416666664</v>
      </c>
      <c r="B28683" t="s">
        <v>2184</v>
      </c>
    </row>
    <row r="28684" spans="1:2" x14ac:dyDescent="0.25">
      <c r="A28684" s="19">
        <v>43399.770833333336</v>
      </c>
      <c r="B28684" t="s">
        <v>2184</v>
      </c>
    </row>
    <row r="28685" spans="1:2" x14ac:dyDescent="0.25">
      <c r="A28685" s="19">
        <v>43399.78125</v>
      </c>
      <c r="B28685" t="s">
        <v>2184</v>
      </c>
    </row>
    <row r="28686" spans="1:2" x14ac:dyDescent="0.25">
      <c r="A28686" s="19">
        <v>43399.791666666664</v>
      </c>
      <c r="B28686" t="s">
        <v>2183</v>
      </c>
    </row>
    <row r="28687" spans="1:2" x14ac:dyDescent="0.25">
      <c r="A28687" s="19">
        <v>43399.802083333336</v>
      </c>
      <c r="B28687" t="s">
        <v>2183</v>
      </c>
    </row>
    <row r="28688" spans="1:2" x14ac:dyDescent="0.25">
      <c r="A28688" s="19">
        <v>43399.8125</v>
      </c>
      <c r="B28688" t="s">
        <v>2183</v>
      </c>
    </row>
    <row r="28689" spans="1:2" x14ac:dyDescent="0.25">
      <c r="A28689" s="19">
        <v>43399.822916666664</v>
      </c>
      <c r="B28689" t="s">
        <v>2183</v>
      </c>
    </row>
    <row r="28690" spans="1:2" x14ac:dyDescent="0.25">
      <c r="A28690" s="19">
        <v>43399.833333333336</v>
      </c>
      <c r="B28690" t="s">
        <v>2183</v>
      </c>
    </row>
    <row r="28691" spans="1:2" x14ac:dyDescent="0.25">
      <c r="A28691" s="19">
        <v>43399.84375</v>
      </c>
      <c r="B28691" t="s">
        <v>2183</v>
      </c>
    </row>
    <row r="28692" spans="1:2" x14ac:dyDescent="0.25">
      <c r="A28692" s="19">
        <v>43399.854166666664</v>
      </c>
      <c r="B28692" t="s">
        <v>2183</v>
      </c>
    </row>
    <row r="28693" spans="1:2" x14ac:dyDescent="0.25">
      <c r="A28693" s="19">
        <v>43399.864583333336</v>
      </c>
      <c r="B28693" t="s">
        <v>2183</v>
      </c>
    </row>
    <row r="28694" spans="1:2" x14ac:dyDescent="0.25">
      <c r="A28694" s="19">
        <v>43399.875</v>
      </c>
      <c r="B28694" t="s">
        <v>2182</v>
      </c>
    </row>
    <row r="28695" spans="1:2" x14ac:dyDescent="0.25">
      <c r="A28695" s="19">
        <v>43399.885416666664</v>
      </c>
      <c r="B28695" t="s">
        <v>2182</v>
      </c>
    </row>
    <row r="28696" spans="1:2" x14ac:dyDescent="0.25">
      <c r="A28696" s="19">
        <v>43399.895833333336</v>
      </c>
      <c r="B28696" t="s">
        <v>2183</v>
      </c>
    </row>
    <row r="28697" spans="1:2" x14ac:dyDescent="0.25">
      <c r="A28697" s="19">
        <v>43399.90625</v>
      </c>
      <c r="B28697" t="s">
        <v>2183</v>
      </c>
    </row>
    <row r="28698" spans="1:2" x14ac:dyDescent="0.25">
      <c r="A28698" s="19">
        <v>43399.916666666664</v>
      </c>
      <c r="B28698" t="s">
        <v>2183</v>
      </c>
    </row>
    <row r="28699" spans="1:2" x14ac:dyDescent="0.25">
      <c r="A28699" s="19">
        <v>43399.927083333336</v>
      </c>
      <c r="B28699" t="s">
        <v>2183</v>
      </c>
    </row>
    <row r="28700" spans="1:2" x14ac:dyDescent="0.25">
      <c r="A28700" s="19">
        <v>43399.9375</v>
      </c>
      <c r="B28700" t="s">
        <v>2183</v>
      </c>
    </row>
    <row r="28701" spans="1:2" x14ac:dyDescent="0.25">
      <c r="A28701" s="19">
        <v>43399.947916666664</v>
      </c>
      <c r="B28701" t="s">
        <v>2183</v>
      </c>
    </row>
    <row r="28702" spans="1:2" x14ac:dyDescent="0.25">
      <c r="A28702" s="19">
        <v>43399.958333333336</v>
      </c>
      <c r="B28702" t="s">
        <v>2183</v>
      </c>
    </row>
    <row r="28703" spans="1:2" x14ac:dyDescent="0.25">
      <c r="A28703" s="19">
        <v>43399.96875</v>
      </c>
      <c r="B28703" t="s">
        <v>2183</v>
      </c>
    </row>
    <row r="28704" spans="1:2" x14ac:dyDescent="0.25">
      <c r="A28704" s="19">
        <v>43399.979166666664</v>
      </c>
      <c r="B28704" t="s">
        <v>2183</v>
      </c>
    </row>
    <row r="28705" spans="1:2" x14ac:dyDescent="0.25">
      <c r="A28705" s="19">
        <v>43399.989583333336</v>
      </c>
      <c r="B28705" t="s">
        <v>2183</v>
      </c>
    </row>
    <row r="28706" spans="1:2" x14ac:dyDescent="0.25">
      <c r="A28706" s="19">
        <v>43400</v>
      </c>
      <c r="B28706" t="s">
        <v>2183</v>
      </c>
    </row>
    <row r="28707" spans="1:2" x14ac:dyDescent="0.25">
      <c r="A28707" s="19">
        <v>43400.010416666664</v>
      </c>
      <c r="B28707" t="s">
        <v>2183</v>
      </c>
    </row>
    <row r="28708" spans="1:2" x14ac:dyDescent="0.25">
      <c r="A28708" s="19">
        <v>43400.020833333336</v>
      </c>
      <c r="B28708" t="s">
        <v>2183</v>
      </c>
    </row>
    <row r="28709" spans="1:2" x14ac:dyDescent="0.25">
      <c r="A28709" s="19">
        <v>43400.03125</v>
      </c>
      <c r="B28709" t="s">
        <v>2183</v>
      </c>
    </row>
    <row r="28710" spans="1:2" x14ac:dyDescent="0.25">
      <c r="A28710" s="19">
        <v>43400.041666666664</v>
      </c>
      <c r="B28710" t="s">
        <v>2183</v>
      </c>
    </row>
    <row r="28711" spans="1:2" x14ac:dyDescent="0.25">
      <c r="A28711" s="19">
        <v>43400.052083333336</v>
      </c>
      <c r="B28711" t="s">
        <v>2183</v>
      </c>
    </row>
    <row r="28712" spans="1:2" x14ac:dyDescent="0.25">
      <c r="A28712" s="19">
        <v>43400.0625</v>
      </c>
      <c r="B28712" t="s">
        <v>2183</v>
      </c>
    </row>
    <row r="28713" spans="1:2" x14ac:dyDescent="0.25">
      <c r="A28713" s="19">
        <v>43400.072916666664</v>
      </c>
      <c r="B28713" t="s">
        <v>2183</v>
      </c>
    </row>
    <row r="28714" spans="1:2" x14ac:dyDescent="0.25">
      <c r="A28714" s="19">
        <v>43400.083333333336</v>
      </c>
      <c r="B28714" t="s">
        <v>2183</v>
      </c>
    </row>
    <row r="28715" spans="1:2" x14ac:dyDescent="0.25">
      <c r="A28715" s="19">
        <v>43400.09375</v>
      </c>
      <c r="B28715" t="s">
        <v>2183</v>
      </c>
    </row>
    <row r="28716" spans="1:2" x14ac:dyDescent="0.25">
      <c r="A28716" s="19">
        <v>43400.104166666664</v>
      </c>
      <c r="B28716" t="s">
        <v>2183</v>
      </c>
    </row>
    <row r="28717" spans="1:2" x14ac:dyDescent="0.25">
      <c r="A28717" s="19">
        <v>43400.114583333336</v>
      </c>
      <c r="B28717" t="s">
        <v>2183</v>
      </c>
    </row>
    <row r="28718" spans="1:2" x14ac:dyDescent="0.25">
      <c r="A28718" s="19">
        <v>43400.125</v>
      </c>
      <c r="B28718" t="s">
        <v>2183</v>
      </c>
    </row>
    <row r="28719" spans="1:2" x14ac:dyDescent="0.25">
      <c r="A28719" s="19">
        <v>43400.135416666664</v>
      </c>
      <c r="B28719" t="s">
        <v>2183</v>
      </c>
    </row>
    <row r="28720" spans="1:2" x14ac:dyDescent="0.25">
      <c r="A28720" s="19">
        <v>43400.145833333336</v>
      </c>
      <c r="B28720" t="s">
        <v>2183</v>
      </c>
    </row>
    <row r="28721" spans="1:2" x14ac:dyDescent="0.25">
      <c r="A28721" s="19">
        <v>43400.15625</v>
      </c>
      <c r="B28721" t="s">
        <v>2183</v>
      </c>
    </row>
    <row r="28722" spans="1:2" x14ac:dyDescent="0.25">
      <c r="A28722" s="19">
        <v>43400.166666666664</v>
      </c>
      <c r="B28722" t="s">
        <v>2183</v>
      </c>
    </row>
    <row r="28723" spans="1:2" x14ac:dyDescent="0.25">
      <c r="A28723" s="19">
        <v>43400.177083333336</v>
      </c>
      <c r="B28723" t="s">
        <v>2183</v>
      </c>
    </row>
    <row r="28724" spans="1:2" x14ac:dyDescent="0.25">
      <c r="A28724" s="19">
        <v>43400.1875</v>
      </c>
      <c r="B28724" t="s">
        <v>2183</v>
      </c>
    </row>
    <row r="28725" spans="1:2" x14ac:dyDescent="0.25">
      <c r="A28725" s="19">
        <v>43400.197916666664</v>
      </c>
      <c r="B28725" t="s">
        <v>2183</v>
      </c>
    </row>
    <row r="28726" spans="1:2" x14ac:dyDescent="0.25">
      <c r="A28726" s="19">
        <v>43400.208333333336</v>
      </c>
      <c r="B28726" t="s">
        <v>2183</v>
      </c>
    </row>
    <row r="28727" spans="1:2" x14ac:dyDescent="0.25">
      <c r="A28727" s="19">
        <v>43400.21875</v>
      </c>
      <c r="B28727" t="s">
        <v>2183</v>
      </c>
    </row>
    <row r="28728" spans="1:2" x14ac:dyDescent="0.25">
      <c r="A28728" s="19">
        <v>43400.229166666664</v>
      </c>
      <c r="B28728" t="s">
        <v>2183</v>
      </c>
    </row>
    <row r="28729" spans="1:2" x14ac:dyDescent="0.25">
      <c r="A28729" s="19">
        <v>43400.239583333336</v>
      </c>
      <c r="B28729" t="s">
        <v>2183</v>
      </c>
    </row>
    <row r="28730" spans="1:2" x14ac:dyDescent="0.25">
      <c r="A28730" s="19">
        <v>43400.25</v>
      </c>
      <c r="B28730" t="s">
        <v>2183</v>
      </c>
    </row>
    <row r="28731" spans="1:2" x14ac:dyDescent="0.25">
      <c r="A28731" s="19">
        <v>43400.260416666664</v>
      </c>
      <c r="B28731" t="s">
        <v>2183</v>
      </c>
    </row>
    <row r="28732" spans="1:2" x14ac:dyDescent="0.25">
      <c r="A28732" s="19">
        <v>43400.270833333336</v>
      </c>
      <c r="B28732" t="s">
        <v>2183</v>
      </c>
    </row>
    <row r="28733" spans="1:2" x14ac:dyDescent="0.25">
      <c r="A28733" s="19">
        <v>43400.28125</v>
      </c>
      <c r="B28733" t="s">
        <v>2183</v>
      </c>
    </row>
    <row r="28734" spans="1:2" x14ac:dyDescent="0.25">
      <c r="A28734" s="19">
        <v>43400.291666666664</v>
      </c>
      <c r="B28734" t="s">
        <v>2183</v>
      </c>
    </row>
    <row r="28735" spans="1:2" x14ac:dyDescent="0.25">
      <c r="A28735" s="19">
        <v>43400.302083333336</v>
      </c>
      <c r="B28735" t="s">
        <v>2183</v>
      </c>
    </row>
    <row r="28736" spans="1:2" x14ac:dyDescent="0.25">
      <c r="A28736" s="19">
        <v>43400.3125</v>
      </c>
      <c r="B28736" t="s">
        <v>2183</v>
      </c>
    </row>
    <row r="28737" spans="1:2" x14ac:dyDescent="0.25">
      <c r="A28737" s="19">
        <v>43400.322916666664</v>
      </c>
      <c r="B28737" t="s">
        <v>2183</v>
      </c>
    </row>
    <row r="28738" spans="1:2" x14ac:dyDescent="0.25">
      <c r="A28738" s="19">
        <v>43400.333333333336</v>
      </c>
      <c r="B28738" t="s">
        <v>2183</v>
      </c>
    </row>
    <row r="28739" spans="1:2" x14ac:dyDescent="0.25">
      <c r="A28739" s="19">
        <v>43400.34375</v>
      </c>
      <c r="B28739" t="s">
        <v>2183</v>
      </c>
    </row>
    <row r="28740" spans="1:2" x14ac:dyDescent="0.25">
      <c r="A28740" s="19">
        <v>43400.354166666664</v>
      </c>
      <c r="B28740" t="s">
        <v>2183</v>
      </c>
    </row>
    <row r="28741" spans="1:2" x14ac:dyDescent="0.25">
      <c r="A28741" s="19">
        <v>43400.364583333336</v>
      </c>
      <c r="B28741" t="s">
        <v>2183</v>
      </c>
    </row>
    <row r="28742" spans="1:2" x14ac:dyDescent="0.25">
      <c r="A28742" s="19">
        <v>43400.375</v>
      </c>
      <c r="B28742" t="s">
        <v>2183</v>
      </c>
    </row>
    <row r="28743" spans="1:2" x14ac:dyDescent="0.25">
      <c r="A28743" s="19">
        <v>43400.385416666664</v>
      </c>
      <c r="B28743" t="s">
        <v>2183</v>
      </c>
    </row>
    <row r="28744" spans="1:2" x14ac:dyDescent="0.25">
      <c r="A28744" s="19">
        <v>43400.395833333336</v>
      </c>
      <c r="B28744" t="s">
        <v>2183</v>
      </c>
    </row>
    <row r="28745" spans="1:2" x14ac:dyDescent="0.25">
      <c r="A28745" s="19">
        <v>43400.40625</v>
      </c>
      <c r="B28745" t="s">
        <v>2183</v>
      </c>
    </row>
    <row r="28746" spans="1:2" x14ac:dyDescent="0.25">
      <c r="A28746" s="19">
        <v>43400.416666666664</v>
      </c>
      <c r="B28746" t="s">
        <v>2183</v>
      </c>
    </row>
    <row r="28747" spans="1:2" x14ac:dyDescent="0.25">
      <c r="A28747" s="19">
        <v>43400.427083333336</v>
      </c>
      <c r="B28747" t="s">
        <v>2183</v>
      </c>
    </row>
    <row r="28748" spans="1:2" x14ac:dyDescent="0.25">
      <c r="A28748" s="19">
        <v>43400.4375</v>
      </c>
      <c r="B28748" t="s">
        <v>2183</v>
      </c>
    </row>
    <row r="28749" spans="1:2" x14ac:dyDescent="0.25">
      <c r="A28749" s="19">
        <v>43400.447916666664</v>
      </c>
      <c r="B28749" t="s">
        <v>2183</v>
      </c>
    </row>
    <row r="28750" spans="1:2" x14ac:dyDescent="0.25">
      <c r="A28750" s="19">
        <v>43400.458333333336</v>
      </c>
      <c r="B28750" t="s">
        <v>2183</v>
      </c>
    </row>
    <row r="28751" spans="1:2" x14ac:dyDescent="0.25">
      <c r="A28751" s="19">
        <v>43400.46875</v>
      </c>
      <c r="B28751" t="s">
        <v>2183</v>
      </c>
    </row>
    <row r="28752" spans="1:2" x14ac:dyDescent="0.25">
      <c r="A28752" s="19">
        <v>43400.479166666664</v>
      </c>
      <c r="B28752" t="s">
        <v>2183</v>
      </c>
    </row>
    <row r="28753" spans="1:2" x14ac:dyDescent="0.25">
      <c r="A28753" s="19">
        <v>43400.489583333336</v>
      </c>
      <c r="B28753" t="s">
        <v>2183</v>
      </c>
    </row>
    <row r="28754" spans="1:2" x14ac:dyDescent="0.25">
      <c r="A28754" s="19">
        <v>43400.5</v>
      </c>
      <c r="B28754" t="s">
        <v>2183</v>
      </c>
    </row>
    <row r="28755" spans="1:2" x14ac:dyDescent="0.25">
      <c r="A28755" s="19">
        <v>43400.510416666664</v>
      </c>
      <c r="B28755" t="s">
        <v>2183</v>
      </c>
    </row>
    <row r="28756" spans="1:2" x14ac:dyDescent="0.25">
      <c r="A28756" s="19">
        <v>43400.520833333336</v>
      </c>
      <c r="B28756" t="s">
        <v>2183</v>
      </c>
    </row>
    <row r="28757" spans="1:2" x14ac:dyDescent="0.25">
      <c r="A28757" s="19">
        <v>43400.53125</v>
      </c>
      <c r="B28757" t="s">
        <v>2183</v>
      </c>
    </row>
    <row r="28758" spans="1:2" x14ac:dyDescent="0.25">
      <c r="A28758" s="19">
        <v>43400.541666666664</v>
      </c>
      <c r="B28758" t="s">
        <v>2183</v>
      </c>
    </row>
    <row r="28759" spans="1:2" x14ac:dyDescent="0.25">
      <c r="A28759" s="19">
        <v>43400.552083333336</v>
      </c>
      <c r="B28759" t="s">
        <v>2183</v>
      </c>
    </row>
    <row r="28760" spans="1:2" x14ac:dyDescent="0.25">
      <c r="A28760" s="19">
        <v>43400.5625</v>
      </c>
      <c r="B28760" t="s">
        <v>2183</v>
      </c>
    </row>
    <row r="28761" spans="1:2" x14ac:dyDescent="0.25">
      <c r="A28761" s="19">
        <v>43400.572916666664</v>
      </c>
      <c r="B28761" t="s">
        <v>2183</v>
      </c>
    </row>
    <row r="28762" spans="1:2" x14ac:dyDescent="0.25">
      <c r="A28762" s="19">
        <v>43400.583333333336</v>
      </c>
      <c r="B28762" t="s">
        <v>2183</v>
      </c>
    </row>
    <row r="28763" spans="1:2" x14ac:dyDescent="0.25">
      <c r="A28763" s="19">
        <v>43400.59375</v>
      </c>
      <c r="B28763" t="s">
        <v>2183</v>
      </c>
    </row>
    <row r="28764" spans="1:2" x14ac:dyDescent="0.25">
      <c r="A28764" s="19">
        <v>43400.604166666664</v>
      </c>
      <c r="B28764" t="s">
        <v>2183</v>
      </c>
    </row>
    <row r="28765" spans="1:2" x14ac:dyDescent="0.25">
      <c r="A28765" s="19">
        <v>43400.614583333336</v>
      </c>
      <c r="B28765" t="s">
        <v>2183</v>
      </c>
    </row>
    <row r="28766" spans="1:2" x14ac:dyDescent="0.25">
      <c r="A28766" s="19">
        <v>43400.625</v>
      </c>
      <c r="B28766" t="s">
        <v>2183</v>
      </c>
    </row>
    <row r="28767" spans="1:2" x14ac:dyDescent="0.25">
      <c r="A28767" s="19">
        <v>43400.635416666664</v>
      </c>
      <c r="B28767" t="s">
        <v>2183</v>
      </c>
    </row>
    <row r="28768" spans="1:2" x14ac:dyDescent="0.25">
      <c r="A28768" s="19">
        <v>43400.645833333336</v>
      </c>
      <c r="B28768" t="s">
        <v>2183</v>
      </c>
    </row>
    <row r="28769" spans="1:2" x14ac:dyDescent="0.25">
      <c r="A28769" s="19">
        <v>43400.65625</v>
      </c>
      <c r="B28769" t="s">
        <v>2183</v>
      </c>
    </row>
    <row r="28770" spans="1:2" x14ac:dyDescent="0.25">
      <c r="A28770" s="19">
        <v>43400.666666666664</v>
      </c>
      <c r="B28770" t="s">
        <v>2183</v>
      </c>
    </row>
    <row r="28771" spans="1:2" x14ac:dyDescent="0.25">
      <c r="A28771" s="19">
        <v>43400.677083333336</v>
      </c>
      <c r="B28771" t="s">
        <v>2183</v>
      </c>
    </row>
    <row r="28772" spans="1:2" x14ac:dyDescent="0.25">
      <c r="A28772" s="19">
        <v>43400.6875</v>
      </c>
      <c r="B28772" t="s">
        <v>2183</v>
      </c>
    </row>
    <row r="28773" spans="1:2" x14ac:dyDescent="0.25">
      <c r="A28773" s="19">
        <v>43400.697916666664</v>
      </c>
      <c r="B28773" t="s">
        <v>2183</v>
      </c>
    </row>
    <row r="28774" spans="1:2" x14ac:dyDescent="0.25">
      <c r="A28774" s="19">
        <v>43400.708333333336</v>
      </c>
      <c r="B28774" t="s">
        <v>2183</v>
      </c>
    </row>
    <row r="28775" spans="1:2" x14ac:dyDescent="0.25">
      <c r="A28775" s="19">
        <v>43400.71875</v>
      </c>
      <c r="B28775" t="s">
        <v>2183</v>
      </c>
    </row>
    <row r="28776" spans="1:2" x14ac:dyDescent="0.25">
      <c r="A28776" s="19">
        <v>43400.729166666664</v>
      </c>
      <c r="B28776" t="s">
        <v>2183</v>
      </c>
    </row>
    <row r="28777" spans="1:2" x14ac:dyDescent="0.25">
      <c r="A28777" s="19">
        <v>43400.739583333336</v>
      </c>
      <c r="B28777" t="s">
        <v>2183</v>
      </c>
    </row>
    <row r="28778" spans="1:2" x14ac:dyDescent="0.25">
      <c r="A28778" s="19">
        <v>43400.75</v>
      </c>
      <c r="B28778" t="s">
        <v>2183</v>
      </c>
    </row>
    <row r="28779" spans="1:2" x14ac:dyDescent="0.25">
      <c r="A28779" s="19">
        <v>43400.760416666664</v>
      </c>
      <c r="B28779" t="s">
        <v>2183</v>
      </c>
    </row>
    <row r="28780" spans="1:2" x14ac:dyDescent="0.25">
      <c r="A28780" s="19">
        <v>43400.770833333336</v>
      </c>
      <c r="B28780" t="s">
        <v>2183</v>
      </c>
    </row>
    <row r="28781" spans="1:2" x14ac:dyDescent="0.25">
      <c r="A28781" s="19">
        <v>43400.78125</v>
      </c>
      <c r="B28781" t="s">
        <v>2183</v>
      </c>
    </row>
    <row r="28782" spans="1:2" x14ac:dyDescent="0.25">
      <c r="A28782" s="19">
        <v>43400.791666666664</v>
      </c>
      <c r="B28782" t="s">
        <v>2183</v>
      </c>
    </row>
    <row r="28783" spans="1:2" x14ac:dyDescent="0.25">
      <c r="A28783" s="19">
        <v>43400.802083333336</v>
      </c>
      <c r="B28783" t="s">
        <v>2183</v>
      </c>
    </row>
    <row r="28784" spans="1:2" x14ac:dyDescent="0.25">
      <c r="A28784" s="19">
        <v>43400.8125</v>
      </c>
      <c r="B28784" t="s">
        <v>2183</v>
      </c>
    </row>
    <row r="28785" spans="1:2" x14ac:dyDescent="0.25">
      <c r="A28785" s="19">
        <v>43400.822916666664</v>
      </c>
      <c r="B28785" t="s">
        <v>2183</v>
      </c>
    </row>
    <row r="28786" spans="1:2" x14ac:dyDescent="0.25">
      <c r="A28786" s="19">
        <v>43400.833333333336</v>
      </c>
      <c r="B28786" t="s">
        <v>2183</v>
      </c>
    </row>
    <row r="28787" spans="1:2" x14ac:dyDescent="0.25">
      <c r="A28787" s="19">
        <v>43400.84375</v>
      </c>
      <c r="B28787" t="s">
        <v>2183</v>
      </c>
    </row>
    <row r="28788" spans="1:2" x14ac:dyDescent="0.25">
      <c r="A28788" s="19">
        <v>43400.854166666664</v>
      </c>
      <c r="B28788" t="s">
        <v>2183</v>
      </c>
    </row>
    <row r="28789" spans="1:2" x14ac:dyDescent="0.25">
      <c r="A28789" s="19">
        <v>43400.864583333336</v>
      </c>
      <c r="B28789" t="s">
        <v>2183</v>
      </c>
    </row>
    <row r="28790" spans="1:2" x14ac:dyDescent="0.25">
      <c r="A28790" s="19">
        <v>43400.875</v>
      </c>
      <c r="B28790" t="s">
        <v>2183</v>
      </c>
    </row>
    <row r="28791" spans="1:2" x14ac:dyDescent="0.25">
      <c r="A28791" s="19">
        <v>43400.885416666664</v>
      </c>
      <c r="B28791" t="s">
        <v>2183</v>
      </c>
    </row>
    <row r="28792" spans="1:2" x14ac:dyDescent="0.25">
      <c r="A28792" s="19">
        <v>43400.895833333336</v>
      </c>
      <c r="B28792" t="s">
        <v>2183</v>
      </c>
    </row>
    <row r="28793" spans="1:2" x14ac:dyDescent="0.25">
      <c r="A28793" s="19">
        <v>43400.90625</v>
      </c>
      <c r="B28793" t="s">
        <v>2183</v>
      </c>
    </row>
    <row r="28794" spans="1:2" x14ac:dyDescent="0.25">
      <c r="A28794" s="19">
        <v>43400.916666666664</v>
      </c>
      <c r="B28794" t="s">
        <v>2183</v>
      </c>
    </row>
    <row r="28795" spans="1:2" x14ac:dyDescent="0.25">
      <c r="A28795" s="19">
        <v>43400.927083333336</v>
      </c>
      <c r="B28795" t="s">
        <v>2183</v>
      </c>
    </row>
    <row r="28796" spans="1:2" x14ac:dyDescent="0.25">
      <c r="A28796" s="19">
        <v>43400.9375</v>
      </c>
      <c r="B28796" t="s">
        <v>2183</v>
      </c>
    </row>
    <row r="28797" spans="1:2" x14ac:dyDescent="0.25">
      <c r="A28797" s="19">
        <v>43400.947916666664</v>
      </c>
      <c r="B28797" t="s">
        <v>2183</v>
      </c>
    </row>
    <row r="28798" spans="1:2" x14ac:dyDescent="0.25">
      <c r="A28798" s="19">
        <v>43400.958333333336</v>
      </c>
      <c r="B28798" t="s">
        <v>2183</v>
      </c>
    </row>
    <row r="28799" spans="1:2" x14ac:dyDescent="0.25">
      <c r="A28799" s="19">
        <v>43400.96875</v>
      </c>
      <c r="B28799" t="s">
        <v>2183</v>
      </c>
    </row>
    <row r="28800" spans="1:2" x14ac:dyDescent="0.25">
      <c r="A28800" s="19">
        <v>43400.979166666664</v>
      </c>
      <c r="B28800" t="s">
        <v>2183</v>
      </c>
    </row>
    <row r="28801" spans="1:2" x14ac:dyDescent="0.25">
      <c r="A28801" s="19">
        <v>43400.989583333336</v>
      </c>
      <c r="B28801" t="s">
        <v>2183</v>
      </c>
    </row>
    <row r="28802" spans="1:2" x14ac:dyDescent="0.25">
      <c r="A28802" s="19">
        <v>43401</v>
      </c>
      <c r="B28802" t="s">
        <v>2183</v>
      </c>
    </row>
    <row r="28803" spans="1:2" x14ac:dyDescent="0.25">
      <c r="A28803" s="19">
        <v>43401.010416666664</v>
      </c>
      <c r="B28803" t="s">
        <v>2183</v>
      </c>
    </row>
    <row r="28804" spans="1:2" x14ac:dyDescent="0.25">
      <c r="A28804" s="19">
        <v>43401.020833333336</v>
      </c>
      <c r="B28804" t="s">
        <v>2183</v>
      </c>
    </row>
    <row r="28805" spans="1:2" x14ac:dyDescent="0.25">
      <c r="A28805" s="19">
        <v>43401.03125</v>
      </c>
      <c r="B28805" t="s">
        <v>2183</v>
      </c>
    </row>
    <row r="28806" spans="1:2" x14ac:dyDescent="0.25">
      <c r="A28806" s="19">
        <v>43401.041666666664</v>
      </c>
      <c r="B28806" t="s">
        <v>2183</v>
      </c>
    </row>
    <row r="28807" spans="1:2" x14ac:dyDescent="0.25">
      <c r="A28807" s="19">
        <v>43401.052083333336</v>
      </c>
      <c r="B28807" t="s">
        <v>2183</v>
      </c>
    </row>
    <row r="28808" spans="1:2" x14ac:dyDescent="0.25">
      <c r="A28808" s="19">
        <v>43401.0625</v>
      </c>
      <c r="B28808" t="s">
        <v>2183</v>
      </c>
    </row>
    <row r="28809" spans="1:2" x14ac:dyDescent="0.25">
      <c r="A28809" s="19">
        <v>43401.072916666664</v>
      </c>
      <c r="B28809" t="s">
        <v>2183</v>
      </c>
    </row>
    <row r="28810" spans="1:2" x14ac:dyDescent="0.25">
      <c r="A28810" s="19">
        <v>43401.083333333336</v>
      </c>
      <c r="B28810" t="s">
        <v>2183</v>
      </c>
    </row>
    <row r="28811" spans="1:2" x14ac:dyDescent="0.25">
      <c r="A28811" s="19">
        <v>43401.09375</v>
      </c>
      <c r="B28811" t="s">
        <v>2183</v>
      </c>
    </row>
    <row r="28812" spans="1:2" x14ac:dyDescent="0.25">
      <c r="A28812" s="19">
        <v>43401.104166666664</v>
      </c>
      <c r="B28812" t="s">
        <v>2183</v>
      </c>
    </row>
    <row r="28813" spans="1:2" x14ac:dyDescent="0.25">
      <c r="A28813" s="19">
        <v>43401.114583333336</v>
      </c>
      <c r="B28813" t="s">
        <v>2183</v>
      </c>
    </row>
    <row r="28814" spans="1:2" x14ac:dyDescent="0.25">
      <c r="A28814" s="19">
        <v>43401.125</v>
      </c>
      <c r="B28814" t="s">
        <v>2183</v>
      </c>
    </row>
    <row r="28815" spans="1:2" x14ac:dyDescent="0.25">
      <c r="A28815" s="19">
        <v>43401.135416666664</v>
      </c>
      <c r="B28815" t="s">
        <v>2183</v>
      </c>
    </row>
    <row r="28816" spans="1:2" x14ac:dyDescent="0.25">
      <c r="A28816" s="19">
        <v>43401.145833333336</v>
      </c>
      <c r="B28816" t="s">
        <v>2183</v>
      </c>
    </row>
    <row r="28817" spans="1:2" x14ac:dyDescent="0.25">
      <c r="A28817" s="19">
        <v>43401.15625</v>
      </c>
      <c r="B28817" t="s">
        <v>2183</v>
      </c>
    </row>
    <row r="28818" spans="1:2" x14ac:dyDescent="0.25">
      <c r="A28818" s="19">
        <v>43401.166666666664</v>
      </c>
      <c r="B28818" t="s">
        <v>2183</v>
      </c>
    </row>
    <row r="28819" spans="1:2" x14ac:dyDescent="0.25">
      <c r="A28819" s="19">
        <v>43401.177083333336</v>
      </c>
      <c r="B28819" t="s">
        <v>2183</v>
      </c>
    </row>
    <row r="28820" spans="1:2" x14ac:dyDescent="0.25">
      <c r="A28820" s="19">
        <v>43401.1875</v>
      </c>
      <c r="B28820" t="s">
        <v>2183</v>
      </c>
    </row>
    <row r="28821" spans="1:2" x14ac:dyDescent="0.25">
      <c r="A28821" s="19">
        <v>43401.197916666664</v>
      </c>
      <c r="B28821" t="s">
        <v>2183</v>
      </c>
    </row>
    <row r="28822" spans="1:2" x14ac:dyDescent="0.25">
      <c r="A28822" s="19">
        <v>43401.208333333336</v>
      </c>
      <c r="B28822" t="s">
        <v>2183</v>
      </c>
    </row>
    <row r="28823" spans="1:2" x14ac:dyDescent="0.25">
      <c r="A28823" s="19">
        <v>43401.21875</v>
      </c>
      <c r="B28823" t="s">
        <v>2183</v>
      </c>
    </row>
    <row r="28824" spans="1:2" x14ac:dyDescent="0.25">
      <c r="A28824" s="19">
        <v>43401.229166666664</v>
      </c>
      <c r="B28824" t="s">
        <v>2183</v>
      </c>
    </row>
    <row r="28825" spans="1:2" x14ac:dyDescent="0.25">
      <c r="A28825" s="19">
        <v>43401.239583333336</v>
      </c>
      <c r="B28825" t="s">
        <v>2183</v>
      </c>
    </row>
    <row r="28826" spans="1:2" x14ac:dyDescent="0.25">
      <c r="A28826" s="19">
        <v>43401.25</v>
      </c>
      <c r="B28826" t="s">
        <v>2183</v>
      </c>
    </row>
    <row r="28827" spans="1:2" x14ac:dyDescent="0.25">
      <c r="A28827" s="19">
        <v>43401.260416666664</v>
      </c>
      <c r="B28827" t="s">
        <v>2183</v>
      </c>
    </row>
    <row r="28828" spans="1:2" x14ac:dyDescent="0.25">
      <c r="A28828" s="19">
        <v>43401.270833333336</v>
      </c>
      <c r="B28828" t="s">
        <v>2183</v>
      </c>
    </row>
    <row r="28829" spans="1:2" x14ac:dyDescent="0.25">
      <c r="A28829" s="19">
        <v>43401.28125</v>
      </c>
      <c r="B28829" t="s">
        <v>2183</v>
      </c>
    </row>
    <row r="28830" spans="1:2" x14ac:dyDescent="0.25">
      <c r="A28830" s="19">
        <v>43401.291666666664</v>
      </c>
      <c r="B28830" t="s">
        <v>2183</v>
      </c>
    </row>
    <row r="28831" spans="1:2" x14ac:dyDescent="0.25">
      <c r="A28831" s="19">
        <v>43401.302083333336</v>
      </c>
      <c r="B28831" t="s">
        <v>2183</v>
      </c>
    </row>
    <row r="28832" spans="1:2" x14ac:dyDescent="0.25">
      <c r="A28832" s="19">
        <v>43401.3125</v>
      </c>
      <c r="B28832" t="s">
        <v>2183</v>
      </c>
    </row>
    <row r="28833" spans="1:2" x14ac:dyDescent="0.25">
      <c r="A28833" s="19">
        <v>43401.322916666664</v>
      </c>
      <c r="B28833" t="s">
        <v>2183</v>
      </c>
    </row>
    <row r="28834" spans="1:2" x14ac:dyDescent="0.25">
      <c r="A28834" s="19">
        <v>43401.333333333336</v>
      </c>
      <c r="B28834" t="s">
        <v>2183</v>
      </c>
    </row>
    <row r="28835" spans="1:2" x14ac:dyDescent="0.25">
      <c r="A28835" s="19">
        <v>43401.34375</v>
      </c>
      <c r="B28835" t="s">
        <v>2183</v>
      </c>
    </row>
    <row r="28836" spans="1:2" x14ac:dyDescent="0.25">
      <c r="A28836" s="19">
        <v>43401.354166666664</v>
      </c>
      <c r="B28836" t="s">
        <v>2183</v>
      </c>
    </row>
    <row r="28837" spans="1:2" x14ac:dyDescent="0.25">
      <c r="A28837" s="19">
        <v>43401.364583333336</v>
      </c>
      <c r="B28837" t="s">
        <v>2183</v>
      </c>
    </row>
    <row r="28838" spans="1:2" x14ac:dyDescent="0.25">
      <c r="A28838" s="19">
        <v>43401.375</v>
      </c>
      <c r="B28838" t="s">
        <v>2183</v>
      </c>
    </row>
    <row r="28839" spans="1:2" x14ac:dyDescent="0.25">
      <c r="A28839" s="19">
        <v>43401.385416666664</v>
      </c>
      <c r="B28839" t="s">
        <v>2183</v>
      </c>
    </row>
    <row r="28840" spans="1:2" x14ac:dyDescent="0.25">
      <c r="A28840" s="19">
        <v>43401.395833333336</v>
      </c>
      <c r="B28840" t="s">
        <v>2183</v>
      </c>
    </row>
    <row r="28841" spans="1:2" x14ac:dyDescent="0.25">
      <c r="A28841" s="19">
        <v>43401.40625</v>
      </c>
      <c r="B28841" t="s">
        <v>2183</v>
      </c>
    </row>
    <row r="28842" spans="1:2" x14ac:dyDescent="0.25">
      <c r="A28842" s="19">
        <v>43401.416666666664</v>
      </c>
      <c r="B28842" t="s">
        <v>2183</v>
      </c>
    </row>
    <row r="28843" spans="1:2" x14ac:dyDescent="0.25">
      <c r="A28843" s="19">
        <v>43401.427083333336</v>
      </c>
      <c r="B28843" t="s">
        <v>2183</v>
      </c>
    </row>
    <row r="28844" spans="1:2" x14ac:dyDescent="0.25">
      <c r="A28844" s="19">
        <v>43401.4375</v>
      </c>
      <c r="B28844" t="s">
        <v>2183</v>
      </c>
    </row>
    <row r="28845" spans="1:2" x14ac:dyDescent="0.25">
      <c r="A28845" s="19">
        <v>43401.447916666664</v>
      </c>
      <c r="B28845" t="s">
        <v>2183</v>
      </c>
    </row>
    <row r="28846" spans="1:2" x14ac:dyDescent="0.25">
      <c r="A28846" s="19">
        <v>43401.458333333336</v>
      </c>
      <c r="B28846" t="s">
        <v>2183</v>
      </c>
    </row>
    <row r="28847" spans="1:2" x14ac:dyDescent="0.25">
      <c r="A28847" s="19">
        <v>43401.46875</v>
      </c>
      <c r="B28847" t="s">
        <v>2183</v>
      </c>
    </row>
    <row r="28848" spans="1:2" x14ac:dyDescent="0.25">
      <c r="A28848" s="19">
        <v>43401.479166666664</v>
      </c>
      <c r="B28848" t="s">
        <v>2183</v>
      </c>
    </row>
    <row r="28849" spans="1:2" x14ac:dyDescent="0.25">
      <c r="A28849" s="19">
        <v>43401.489583333336</v>
      </c>
      <c r="B28849" t="s">
        <v>2183</v>
      </c>
    </row>
    <row r="28850" spans="1:2" x14ac:dyDescent="0.25">
      <c r="A28850" s="19">
        <v>43401.5</v>
      </c>
      <c r="B28850" t="s">
        <v>2183</v>
      </c>
    </row>
    <row r="28851" spans="1:2" x14ac:dyDescent="0.25">
      <c r="A28851" s="19">
        <v>43401.510416666664</v>
      </c>
      <c r="B28851" t="s">
        <v>2183</v>
      </c>
    </row>
    <row r="28852" spans="1:2" x14ac:dyDescent="0.25">
      <c r="A28852" s="19">
        <v>43401.520833333336</v>
      </c>
      <c r="B28852" t="s">
        <v>2183</v>
      </c>
    </row>
    <row r="28853" spans="1:2" x14ac:dyDescent="0.25">
      <c r="A28853" s="19">
        <v>43401.53125</v>
      </c>
      <c r="B28853" t="s">
        <v>2183</v>
      </c>
    </row>
    <row r="28854" spans="1:2" x14ac:dyDescent="0.25">
      <c r="A28854" s="19">
        <v>43401.541666666664</v>
      </c>
      <c r="B28854" t="s">
        <v>2183</v>
      </c>
    </row>
    <row r="28855" spans="1:2" x14ac:dyDescent="0.25">
      <c r="A28855" s="19">
        <v>43401.552083333336</v>
      </c>
      <c r="B28855" t="s">
        <v>2183</v>
      </c>
    </row>
    <row r="28856" spans="1:2" x14ac:dyDescent="0.25">
      <c r="A28856" s="19">
        <v>43401.5625</v>
      </c>
      <c r="B28856" t="s">
        <v>2183</v>
      </c>
    </row>
    <row r="28857" spans="1:2" x14ac:dyDescent="0.25">
      <c r="A28857" s="19">
        <v>43401.572916666664</v>
      </c>
      <c r="B28857" t="s">
        <v>2183</v>
      </c>
    </row>
    <row r="28858" spans="1:2" x14ac:dyDescent="0.25">
      <c r="A28858" s="19">
        <v>43401.583333333336</v>
      </c>
      <c r="B28858" t="s">
        <v>2183</v>
      </c>
    </row>
    <row r="28859" spans="1:2" x14ac:dyDescent="0.25">
      <c r="A28859" s="19">
        <v>43401.59375</v>
      </c>
      <c r="B28859" t="s">
        <v>2183</v>
      </c>
    </row>
    <row r="28860" spans="1:2" x14ac:dyDescent="0.25">
      <c r="A28860" s="19">
        <v>43401.604166666664</v>
      </c>
      <c r="B28860" t="s">
        <v>2183</v>
      </c>
    </row>
    <row r="28861" spans="1:2" x14ac:dyDescent="0.25">
      <c r="A28861" s="19">
        <v>43401.614583333336</v>
      </c>
      <c r="B28861" t="s">
        <v>2184</v>
      </c>
    </row>
    <row r="28862" spans="1:2" x14ac:dyDescent="0.25">
      <c r="A28862" s="19">
        <v>43401.625</v>
      </c>
      <c r="B28862" t="s">
        <v>2183</v>
      </c>
    </row>
    <row r="28863" spans="1:2" x14ac:dyDescent="0.25">
      <c r="A28863" s="19">
        <v>43401.635416666664</v>
      </c>
      <c r="B28863" t="s">
        <v>2183</v>
      </c>
    </row>
    <row r="28864" spans="1:2" x14ac:dyDescent="0.25">
      <c r="A28864" s="19">
        <v>43401.645833333336</v>
      </c>
      <c r="B28864" t="s">
        <v>2183</v>
      </c>
    </row>
    <row r="28865" spans="1:2" x14ac:dyDescent="0.25">
      <c r="A28865" s="19">
        <v>43401.65625</v>
      </c>
      <c r="B28865" t="s">
        <v>2183</v>
      </c>
    </row>
    <row r="28866" spans="1:2" x14ac:dyDescent="0.25">
      <c r="A28866" s="19">
        <v>43401.666666666664</v>
      </c>
      <c r="B28866" t="s">
        <v>2183</v>
      </c>
    </row>
    <row r="28867" spans="1:2" x14ac:dyDescent="0.25">
      <c r="A28867" s="19">
        <v>43401.677083333336</v>
      </c>
      <c r="B28867" t="s">
        <v>2183</v>
      </c>
    </row>
    <row r="28868" spans="1:2" x14ac:dyDescent="0.25">
      <c r="A28868" s="19">
        <v>43401.6875</v>
      </c>
      <c r="B28868" t="s">
        <v>2184</v>
      </c>
    </row>
    <row r="28869" spans="1:2" x14ac:dyDescent="0.25">
      <c r="A28869" s="19">
        <v>43401.697916666664</v>
      </c>
      <c r="B28869" t="s">
        <v>2183</v>
      </c>
    </row>
    <row r="28870" spans="1:2" x14ac:dyDescent="0.25">
      <c r="A28870" s="19">
        <v>43401.708333333336</v>
      </c>
      <c r="B28870" t="s">
        <v>2183</v>
      </c>
    </row>
    <row r="28871" spans="1:2" x14ac:dyDescent="0.25">
      <c r="A28871" s="19">
        <v>43401.71875</v>
      </c>
      <c r="B28871" t="s">
        <v>2183</v>
      </c>
    </row>
    <row r="28872" spans="1:2" x14ac:dyDescent="0.25">
      <c r="A28872" s="19">
        <v>43401.729166666664</v>
      </c>
      <c r="B28872" t="s">
        <v>2183</v>
      </c>
    </row>
    <row r="28873" spans="1:2" x14ac:dyDescent="0.25">
      <c r="A28873" s="19">
        <v>43401.739583333336</v>
      </c>
      <c r="B28873" t="s">
        <v>2183</v>
      </c>
    </row>
    <row r="28874" spans="1:2" x14ac:dyDescent="0.25">
      <c r="A28874" s="19">
        <v>43401.75</v>
      </c>
      <c r="B28874" t="s">
        <v>2183</v>
      </c>
    </row>
    <row r="28875" spans="1:2" x14ac:dyDescent="0.25">
      <c r="A28875" s="19">
        <v>43401.760416666664</v>
      </c>
      <c r="B28875" t="s">
        <v>2183</v>
      </c>
    </row>
    <row r="28876" spans="1:2" x14ac:dyDescent="0.25">
      <c r="A28876" s="19">
        <v>43401.770833333336</v>
      </c>
      <c r="B28876" t="s">
        <v>2183</v>
      </c>
    </row>
    <row r="28877" spans="1:2" x14ac:dyDescent="0.25">
      <c r="A28877" s="19">
        <v>43401.78125</v>
      </c>
      <c r="B28877" t="s">
        <v>2183</v>
      </c>
    </row>
    <row r="28878" spans="1:2" x14ac:dyDescent="0.25">
      <c r="A28878" s="19">
        <v>43401.791666666664</v>
      </c>
      <c r="B28878" t="s">
        <v>2183</v>
      </c>
    </row>
    <row r="28879" spans="1:2" x14ac:dyDescent="0.25">
      <c r="A28879" s="19">
        <v>43401.802083333336</v>
      </c>
      <c r="B28879" t="s">
        <v>2183</v>
      </c>
    </row>
    <row r="28880" spans="1:2" x14ac:dyDescent="0.25">
      <c r="A28880" s="19">
        <v>43401.8125</v>
      </c>
      <c r="B28880" t="s">
        <v>2183</v>
      </c>
    </row>
    <row r="28881" spans="1:2" x14ac:dyDescent="0.25">
      <c r="A28881" s="19">
        <v>43401.822916666664</v>
      </c>
      <c r="B28881" t="s">
        <v>2183</v>
      </c>
    </row>
    <row r="28882" spans="1:2" x14ac:dyDescent="0.25">
      <c r="A28882" s="19">
        <v>43401.833333333336</v>
      </c>
      <c r="B28882" t="s">
        <v>2183</v>
      </c>
    </row>
    <row r="28883" spans="1:2" x14ac:dyDescent="0.25">
      <c r="A28883" s="19">
        <v>43401.84375</v>
      </c>
      <c r="B28883" t="s">
        <v>2183</v>
      </c>
    </row>
    <row r="28884" spans="1:2" x14ac:dyDescent="0.25">
      <c r="A28884" s="19">
        <v>43401.854166666664</v>
      </c>
      <c r="B28884" t="s">
        <v>2183</v>
      </c>
    </row>
    <row r="28885" spans="1:2" x14ac:dyDescent="0.25">
      <c r="A28885" s="19">
        <v>43401.864583333336</v>
      </c>
      <c r="B28885" t="s">
        <v>2183</v>
      </c>
    </row>
    <row r="28886" spans="1:2" x14ac:dyDescent="0.25">
      <c r="A28886" s="19">
        <v>43401.875</v>
      </c>
      <c r="B28886" t="s">
        <v>2183</v>
      </c>
    </row>
    <row r="28887" spans="1:2" x14ac:dyDescent="0.25">
      <c r="A28887" s="19">
        <v>43401.885416666664</v>
      </c>
      <c r="B28887" t="s">
        <v>2183</v>
      </c>
    </row>
    <row r="28888" spans="1:2" x14ac:dyDescent="0.25">
      <c r="A28888" s="19">
        <v>43401.895833333336</v>
      </c>
      <c r="B28888" t="s">
        <v>2183</v>
      </c>
    </row>
    <row r="28889" spans="1:2" x14ac:dyDescent="0.25">
      <c r="A28889" s="19">
        <v>43401.90625</v>
      </c>
      <c r="B28889" t="s">
        <v>2183</v>
      </c>
    </row>
    <row r="28890" spans="1:2" x14ac:dyDescent="0.25">
      <c r="A28890" s="19">
        <v>43401.916666666664</v>
      </c>
      <c r="B28890" t="s">
        <v>2183</v>
      </c>
    </row>
    <row r="28891" spans="1:2" x14ac:dyDescent="0.25">
      <c r="A28891" s="19">
        <v>43401.927083333336</v>
      </c>
      <c r="B28891" t="s">
        <v>2183</v>
      </c>
    </row>
    <row r="28892" spans="1:2" x14ac:dyDescent="0.25">
      <c r="A28892" s="19">
        <v>43401.9375</v>
      </c>
      <c r="B28892" t="s">
        <v>2183</v>
      </c>
    </row>
    <row r="28893" spans="1:2" x14ac:dyDescent="0.25">
      <c r="A28893" s="19">
        <v>43401.947916666664</v>
      </c>
      <c r="B28893" t="s">
        <v>2183</v>
      </c>
    </row>
    <row r="28894" spans="1:2" x14ac:dyDescent="0.25">
      <c r="A28894" s="19">
        <v>43401.958333333336</v>
      </c>
      <c r="B28894" t="s">
        <v>2183</v>
      </c>
    </row>
    <row r="28895" spans="1:2" x14ac:dyDescent="0.25">
      <c r="A28895" s="19">
        <v>43401.96875</v>
      </c>
      <c r="B28895" t="s">
        <v>2183</v>
      </c>
    </row>
    <row r="28896" spans="1:2" x14ac:dyDescent="0.25">
      <c r="A28896" s="19">
        <v>43401.979166666664</v>
      </c>
      <c r="B28896" t="s">
        <v>2183</v>
      </c>
    </row>
    <row r="28897" spans="1:2" x14ac:dyDescent="0.25">
      <c r="A28897" s="19">
        <v>43401.989583333336</v>
      </c>
      <c r="B28897" t="s">
        <v>2183</v>
      </c>
    </row>
    <row r="28898" spans="1:2" x14ac:dyDescent="0.25">
      <c r="A28898" s="19">
        <v>43402</v>
      </c>
      <c r="B28898" t="s">
        <v>2183</v>
      </c>
    </row>
    <row r="28899" spans="1:2" x14ac:dyDescent="0.25">
      <c r="A28899" s="19">
        <v>43402.010416666664</v>
      </c>
      <c r="B28899" t="s">
        <v>2183</v>
      </c>
    </row>
    <row r="28900" spans="1:2" x14ac:dyDescent="0.25">
      <c r="A28900" s="19">
        <v>43402.020833333336</v>
      </c>
      <c r="B28900" t="s">
        <v>2183</v>
      </c>
    </row>
    <row r="28901" spans="1:2" x14ac:dyDescent="0.25">
      <c r="A28901" s="19">
        <v>43402.03125</v>
      </c>
      <c r="B28901" t="s">
        <v>2183</v>
      </c>
    </row>
    <row r="28902" spans="1:2" x14ac:dyDescent="0.25">
      <c r="A28902" s="19">
        <v>43402.041666666664</v>
      </c>
      <c r="B28902" t="s">
        <v>2183</v>
      </c>
    </row>
    <row r="28903" spans="1:2" x14ac:dyDescent="0.25">
      <c r="A28903" s="19">
        <v>43402.052083333336</v>
      </c>
      <c r="B28903" t="s">
        <v>2183</v>
      </c>
    </row>
    <row r="28904" spans="1:2" x14ac:dyDescent="0.25">
      <c r="A28904" s="19">
        <v>43402.0625</v>
      </c>
      <c r="B28904" t="s">
        <v>2183</v>
      </c>
    </row>
    <row r="28905" spans="1:2" x14ac:dyDescent="0.25">
      <c r="A28905" s="19">
        <v>43402.072916666664</v>
      </c>
      <c r="B28905" t="s">
        <v>2183</v>
      </c>
    </row>
    <row r="28906" spans="1:2" x14ac:dyDescent="0.25">
      <c r="A28906" s="19">
        <v>43402.083333333336</v>
      </c>
      <c r="B28906" t="s">
        <v>2183</v>
      </c>
    </row>
    <row r="28907" spans="1:2" x14ac:dyDescent="0.25">
      <c r="A28907" s="19">
        <v>43402.09375</v>
      </c>
      <c r="B28907" t="s">
        <v>2183</v>
      </c>
    </row>
    <row r="28908" spans="1:2" x14ac:dyDescent="0.25">
      <c r="A28908" s="19">
        <v>43402.104166666664</v>
      </c>
      <c r="B28908" t="s">
        <v>2183</v>
      </c>
    </row>
    <row r="28909" spans="1:2" x14ac:dyDescent="0.25">
      <c r="A28909" s="19">
        <v>43402.114583333336</v>
      </c>
      <c r="B28909" t="s">
        <v>2183</v>
      </c>
    </row>
    <row r="28910" spans="1:2" x14ac:dyDescent="0.25">
      <c r="A28910" s="19">
        <v>43402.125</v>
      </c>
      <c r="B28910" t="s">
        <v>2183</v>
      </c>
    </row>
    <row r="28911" spans="1:2" x14ac:dyDescent="0.25">
      <c r="A28911" s="19">
        <v>43402.135416666664</v>
      </c>
      <c r="B28911" t="s">
        <v>2183</v>
      </c>
    </row>
    <row r="28912" spans="1:2" x14ac:dyDescent="0.25">
      <c r="A28912" s="19">
        <v>43402.145833333336</v>
      </c>
      <c r="B28912" t="s">
        <v>2183</v>
      </c>
    </row>
    <row r="28913" spans="1:2" x14ac:dyDescent="0.25">
      <c r="A28913" s="19">
        <v>43402.15625</v>
      </c>
      <c r="B28913" t="s">
        <v>2183</v>
      </c>
    </row>
    <row r="28914" spans="1:2" x14ac:dyDescent="0.25">
      <c r="A28914" s="19">
        <v>43402.166666666664</v>
      </c>
      <c r="B28914" t="s">
        <v>2183</v>
      </c>
    </row>
    <row r="28915" spans="1:2" x14ac:dyDescent="0.25">
      <c r="A28915" s="19">
        <v>43402.177083333336</v>
      </c>
      <c r="B28915" t="s">
        <v>2183</v>
      </c>
    </row>
    <row r="28916" spans="1:2" x14ac:dyDescent="0.25">
      <c r="A28916" s="19">
        <v>43402.1875</v>
      </c>
      <c r="B28916" t="s">
        <v>2183</v>
      </c>
    </row>
    <row r="28917" spans="1:2" x14ac:dyDescent="0.25">
      <c r="A28917" s="19">
        <v>43402.197916666664</v>
      </c>
      <c r="B28917" t="s">
        <v>2183</v>
      </c>
    </row>
    <row r="28918" spans="1:2" x14ac:dyDescent="0.25">
      <c r="A28918" s="19">
        <v>43402.208333333336</v>
      </c>
      <c r="B28918" t="s">
        <v>2183</v>
      </c>
    </row>
    <row r="28919" spans="1:2" x14ac:dyDescent="0.25">
      <c r="A28919" s="19">
        <v>43402.21875</v>
      </c>
      <c r="B28919" t="s">
        <v>2183</v>
      </c>
    </row>
    <row r="28920" spans="1:2" x14ac:dyDescent="0.25">
      <c r="A28920" s="19">
        <v>43402.229166666664</v>
      </c>
      <c r="B28920" t="s">
        <v>2183</v>
      </c>
    </row>
    <row r="28921" spans="1:2" x14ac:dyDescent="0.25">
      <c r="A28921" s="19">
        <v>43402.239583333336</v>
      </c>
      <c r="B28921" t="s">
        <v>2183</v>
      </c>
    </row>
    <row r="28922" spans="1:2" x14ac:dyDescent="0.25">
      <c r="A28922" s="19">
        <v>43402.25</v>
      </c>
      <c r="B28922" t="s">
        <v>2183</v>
      </c>
    </row>
    <row r="28923" spans="1:2" x14ac:dyDescent="0.25">
      <c r="A28923" s="19">
        <v>43402.260416666664</v>
      </c>
      <c r="B28923" t="s">
        <v>2183</v>
      </c>
    </row>
    <row r="28924" spans="1:2" x14ac:dyDescent="0.25">
      <c r="A28924" s="19">
        <v>43402.270833333336</v>
      </c>
      <c r="B28924" t="s">
        <v>2183</v>
      </c>
    </row>
    <row r="28925" spans="1:2" x14ac:dyDescent="0.25">
      <c r="A28925" s="19">
        <v>43402.28125</v>
      </c>
      <c r="B28925" t="s">
        <v>2183</v>
      </c>
    </row>
    <row r="28926" spans="1:2" x14ac:dyDescent="0.25">
      <c r="A28926" s="19">
        <v>43402.291666666664</v>
      </c>
      <c r="B28926" t="s">
        <v>2183</v>
      </c>
    </row>
    <row r="28927" spans="1:2" x14ac:dyDescent="0.25">
      <c r="A28927" s="19">
        <v>43402.302083333336</v>
      </c>
      <c r="B28927" t="s">
        <v>2183</v>
      </c>
    </row>
    <row r="28928" spans="1:2" x14ac:dyDescent="0.25">
      <c r="A28928" s="19">
        <v>43402.3125</v>
      </c>
      <c r="B28928" t="s">
        <v>2183</v>
      </c>
    </row>
    <row r="28929" spans="1:2" x14ac:dyDescent="0.25">
      <c r="A28929" s="19">
        <v>43402.322916666664</v>
      </c>
      <c r="B28929" t="s">
        <v>2183</v>
      </c>
    </row>
    <row r="28930" spans="1:2" x14ac:dyDescent="0.25">
      <c r="A28930" s="19">
        <v>43402.333333333336</v>
      </c>
      <c r="B28930" t="s">
        <v>2183</v>
      </c>
    </row>
    <row r="28931" spans="1:2" x14ac:dyDescent="0.25">
      <c r="A28931" s="19">
        <v>43402.34375</v>
      </c>
      <c r="B28931" t="s">
        <v>2183</v>
      </c>
    </row>
    <row r="28932" spans="1:2" x14ac:dyDescent="0.25">
      <c r="A28932" s="19">
        <v>43402.354166666664</v>
      </c>
      <c r="B28932" t="s">
        <v>2183</v>
      </c>
    </row>
    <row r="28933" spans="1:2" x14ac:dyDescent="0.25">
      <c r="A28933" s="19">
        <v>43402.364583333336</v>
      </c>
      <c r="B28933" t="s">
        <v>2183</v>
      </c>
    </row>
    <row r="28934" spans="1:2" x14ac:dyDescent="0.25">
      <c r="A28934" s="19">
        <v>43402.375</v>
      </c>
      <c r="B28934" t="s">
        <v>2183</v>
      </c>
    </row>
    <row r="28935" spans="1:2" x14ac:dyDescent="0.25">
      <c r="A28935" s="19">
        <v>43402.385416666664</v>
      </c>
      <c r="B28935" t="s">
        <v>2183</v>
      </c>
    </row>
    <row r="28936" spans="1:2" x14ac:dyDescent="0.25">
      <c r="A28936" s="19">
        <v>43402.395833333336</v>
      </c>
      <c r="B28936" t="s">
        <v>2183</v>
      </c>
    </row>
    <row r="28937" spans="1:2" x14ac:dyDescent="0.25">
      <c r="A28937" s="19">
        <v>43402.40625</v>
      </c>
      <c r="B28937" t="s">
        <v>2183</v>
      </c>
    </row>
    <row r="28938" spans="1:2" x14ac:dyDescent="0.25">
      <c r="A28938" s="19">
        <v>43402.416666666664</v>
      </c>
      <c r="B28938" t="s">
        <v>2183</v>
      </c>
    </row>
    <row r="28939" spans="1:2" x14ac:dyDescent="0.25">
      <c r="A28939" s="19">
        <v>43402.427083333336</v>
      </c>
      <c r="B28939" t="s">
        <v>2183</v>
      </c>
    </row>
    <row r="28940" spans="1:2" x14ac:dyDescent="0.25">
      <c r="A28940" s="19">
        <v>43402.4375</v>
      </c>
      <c r="B28940" t="s">
        <v>2183</v>
      </c>
    </row>
    <row r="28941" spans="1:2" x14ac:dyDescent="0.25">
      <c r="A28941" s="19">
        <v>43402.447916666664</v>
      </c>
      <c r="B28941" t="s">
        <v>2183</v>
      </c>
    </row>
    <row r="28942" spans="1:2" x14ac:dyDescent="0.25">
      <c r="A28942" s="19">
        <v>43402.458333333336</v>
      </c>
      <c r="B28942" t="s">
        <v>2183</v>
      </c>
    </row>
    <row r="28943" spans="1:2" x14ac:dyDescent="0.25">
      <c r="A28943" s="19">
        <v>43402.46875</v>
      </c>
      <c r="B28943" t="s">
        <v>2183</v>
      </c>
    </row>
    <row r="28944" spans="1:2" x14ac:dyDescent="0.25">
      <c r="A28944" s="19">
        <v>43402.479166666664</v>
      </c>
      <c r="B28944" t="s">
        <v>2183</v>
      </c>
    </row>
    <row r="28945" spans="1:2" x14ac:dyDescent="0.25">
      <c r="A28945" s="19">
        <v>43402.489583333336</v>
      </c>
      <c r="B28945" t="s">
        <v>2183</v>
      </c>
    </row>
    <row r="28946" spans="1:2" x14ac:dyDescent="0.25">
      <c r="A28946" s="19">
        <v>43402.5</v>
      </c>
      <c r="B28946" t="s">
        <v>2183</v>
      </c>
    </row>
    <row r="28947" spans="1:2" x14ac:dyDescent="0.25">
      <c r="A28947" s="19">
        <v>43402.510416666664</v>
      </c>
      <c r="B28947" t="s">
        <v>2183</v>
      </c>
    </row>
    <row r="28948" spans="1:2" x14ac:dyDescent="0.25">
      <c r="A28948" s="19">
        <v>43402.520833333336</v>
      </c>
      <c r="B28948" t="s">
        <v>2183</v>
      </c>
    </row>
    <row r="28949" spans="1:2" x14ac:dyDescent="0.25">
      <c r="A28949" s="19">
        <v>43402.53125</v>
      </c>
      <c r="B28949" t="s">
        <v>2183</v>
      </c>
    </row>
    <row r="28950" spans="1:2" x14ac:dyDescent="0.25">
      <c r="A28950" s="19">
        <v>43402.541666666664</v>
      </c>
      <c r="B28950" t="s">
        <v>2183</v>
      </c>
    </row>
    <row r="28951" spans="1:2" x14ac:dyDescent="0.25">
      <c r="A28951" s="19">
        <v>43402.552083333336</v>
      </c>
      <c r="B28951" t="s">
        <v>2183</v>
      </c>
    </row>
    <row r="28952" spans="1:2" x14ac:dyDescent="0.25">
      <c r="A28952" s="19">
        <v>43402.5625</v>
      </c>
      <c r="B28952" t="s">
        <v>2183</v>
      </c>
    </row>
    <row r="28953" spans="1:2" x14ac:dyDescent="0.25">
      <c r="A28953" s="19">
        <v>43402.572916666664</v>
      </c>
      <c r="B28953" t="s">
        <v>2183</v>
      </c>
    </row>
    <row r="28954" spans="1:2" x14ac:dyDescent="0.25">
      <c r="A28954" s="19">
        <v>43402.583333333336</v>
      </c>
      <c r="B28954" t="s">
        <v>2183</v>
      </c>
    </row>
    <row r="28955" spans="1:2" x14ac:dyDescent="0.25">
      <c r="A28955" s="19">
        <v>43402.59375</v>
      </c>
      <c r="B28955" t="s">
        <v>2183</v>
      </c>
    </row>
    <row r="28956" spans="1:2" x14ac:dyDescent="0.25">
      <c r="A28956" s="19">
        <v>43402.604166666664</v>
      </c>
      <c r="B28956" t="s">
        <v>2183</v>
      </c>
    </row>
    <row r="28957" spans="1:2" x14ac:dyDescent="0.25">
      <c r="A28957" s="19">
        <v>43402.614583333336</v>
      </c>
      <c r="B28957" t="s">
        <v>2183</v>
      </c>
    </row>
    <row r="28958" spans="1:2" x14ac:dyDescent="0.25">
      <c r="A28958" s="19">
        <v>43402.625</v>
      </c>
      <c r="B28958" t="s">
        <v>2183</v>
      </c>
    </row>
    <row r="28959" spans="1:2" x14ac:dyDescent="0.25">
      <c r="A28959" s="19">
        <v>43402.635416666664</v>
      </c>
      <c r="B28959" t="s">
        <v>2183</v>
      </c>
    </row>
    <row r="28960" spans="1:2" x14ac:dyDescent="0.25">
      <c r="A28960" s="19">
        <v>43402.645833333336</v>
      </c>
      <c r="B28960" t="s">
        <v>2183</v>
      </c>
    </row>
    <row r="28961" spans="1:2" x14ac:dyDescent="0.25">
      <c r="A28961" s="19">
        <v>43402.65625</v>
      </c>
      <c r="B28961" t="s">
        <v>2183</v>
      </c>
    </row>
    <row r="28962" spans="1:2" x14ac:dyDescent="0.25">
      <c r="A28962" s="19">
        <v>43402.666666666664</v>
      </c>
      <c r="B28962" t="s">
        <v>2183</v>
      </c>
    </row>
    <row r="28963" spans="1:2" x14ac:dyDescent="0.25">
      <c r="A28963" s="19">
        <v>43402.677083333336</v>
      </c>
      <c r="B28963" t="s">
        <v>2183</v>
      </c>
    </row>
    <row r="28964" spans="1:2" x14ac:dyDescent="0.25">
      <c r="A28964" s="19">
        <v>43402.6875</v>
      </c>
      <c r="B28964" t="s">
        <v>2183</v>
      </c>
    </row>
    <row r="28965" spans="1:2" x14ac:dyDescent="0.25">
      <c r="A28965" s="19">
        <v>43402.697916666664</v>
      </c>
      <c r="B28965" t="s">
        <v>2183</v>
      </c>
    </row>
    <row r="28966" spans="1:2" x14ac:dyDescent="0.25">
      <c r="A28966" s="19">
        <v>43402.708333333336</v>
      </c>
      <c r="B28966" t="s">
        <v>2183</v>
      </c>
    </row>
    <row r="28967" spans="1:2" x14ac:dyDescent="0.25">
      <c r="A28967" s="19">
        <v>43402.71875</v>
      </c>
      <c r="B28967" t="s">
        <v>2183</v>
      </c>
    </row>
    <row r="28968" spans="1:2" x14ac:dyDescent="0.25">
      <c r="A28968" s="19">
        <v>43402.729166666664</v>
      </c>
      <c r="B28968" t="s">
        <v>2183</v>
      </c>
    </row>
    <row r="28969" spans="1:2" x14ac:dyDescent="0.25">
      <c r="A28969" s="19">
        <v>43402.739583333336</v>
      </c>
      <c r="B28969" t="s">
        <v>2183</v>
      </c>
    </row>
    <row r="28970" spans="1:2" x14ac:dyDescent="0.25">
      <c r="A28970" s="19">
        <v>43402.75</v>
      </c>
      <c r="B28970" t="s">
        <v>2183</v>
      </c>
    </row>
    <row r="28971" spans="1:2" x14ac:dyDescent="0.25">
      <c r="A28971" s="19">
        <v>43402.760416666664</v>
      </c>
      <c r="B28971" t="s">
        <v>2183</v>
      </c>
    </row>
    <row r="28972" spans="1:2" x14ac:dyDescent="0.25">
      <c r="A28972" s="19">
        <v>43402.770833333336</v>
      </c>
      <c r="B28972" t="s">
        <v>2183</v>
      </c>
    </row>
    <row r="28973" spans="1:2" x14ac:dyDescent="0.25">
      <c r="A28973" s="19">
        <v>43402.78125</v>
      </c>
      <c r="B28973" t="s">
        <v>2183</v>
      </c>
    </row>
    <row r="28974" spans="1:2" x14ac:dyDescent="0.25">
      <c r="A28974" s="19">
        <v>43402.791666666664</v>
      </c>
      <c r="B28974" t="s">
        <v>2183</v>
      </c>
    </row>
    <row r="28975" spans="1:2" x14ac:dyDescent="0.25">
      <c r="A28975" s="19">
        <v>43402.802083333336</v>
      </c>
      <c r="B28975" t="s">
        <v>2183</v>
      </c>
    </row>
    <row r="28976" spans="1:2" x14ac:dyDescent="0.25">
      <c r="A28976" s="19">
        <v>43402.8125</v>
      </c>
      <c r="B28976" t="s">
        <v>2183</v>
      </c>
    </row>
    <row r="28977" spans="1:2" x14ac:dyDescent="0.25">
      <c r="A28977" s="19">
        <v>43402.822916666664</v>
      </c>
      <c r="B28977" t="s">
        <v>2183</v>
      </c>
    </row>
    <row r="28978" spans="1:2" x14ac:dyDescent="0.25">
      <c r="A28978" s="19">
        <v>43402.833333333336</v>
      </c>
      <c r="B28978" t="s">
        <v>2183</v>
      </c>
    </row>
    <row r="28979" spans="1:2" x14ac:dyDescent="0.25">
      <c r="A28979" s="19">
        <v>43402.84375</v>
      </c>
      <c r="B28979" t="s">
        <v>2183</v>
      </c>
    </row>
    <row r="28980" spans="1:2" x14ac:dyDescent="0.25">
      <c r="A28980" s="19">
        <v>43402.854166666664</v>
      </c>
      <c r="B28980" t="s">
        <v>2183</v>
      </c>
    </row>
    <row r="28981" spans="1:2" x14ac:dyDescent="0.25">
      <c r="A28981" s="19">
        <v>43402.864583333336</v>
      </c>
      <c r="B28981" t="s">
        <v>2183</v>
      </c>
    </row>
    <row r="28982" spans="1:2" x14ac:dyDescent="0.25">
      <c r="A28982" s="19">
        <v>43402.875</v>
      </c>
      <c r="B28982" t="s">
        <v>2183</v>
      </c>
    </row>
    <row r="28983" spans="1:2" x14ac:dyDescent="0.25">
      <c r="A28983" s="19">
        <v>43402.885416666664</v>
      </c>
      <c r="B28983" t="s">
        <v>2183</v>
      </c>
    </row>
    <row r="28984" spans="1:2" x14ac:dyDescent="0.25">
      <c r="A28984" s="19">
        <v>43402.895833333336</v>
      </c>
      <c r="B28984" t="s">
        <v>2183</v>
      </c>
    </row>
    <row r="28985" spans="1:2" x14ac:dyDescent="0.25">
      <c r="A28985" s="19">
        <v>43402.90625</v>
      </c>
      <c r="B28985" t="s">
        <v>2183</v>
      </c>
    </row>
    <row r="28986" spans="1:2" x14ac:dyDescent="0.25">
      <c r="A28986" s="19">
        <v>43402.916666666664</v>
      </c>
      <c r="B28986" t="s">
        <v>2183</v>
      </c>
    </row>
    <row r="28987" spans="1:2" x14ac:dyDescent="0.25">
      <c r="A28987" s="19">
        <v>43402.927083333336</v>
      </c>
      <c r="B28987" t="s">
        <v>2183</v>
      </c>
    </row>
    <row r="28988" spans="1:2" x14ac:dyDescent="0.25">
      <c r="A28988" s="19">
        <v>43402.9375</v>
      </c>
      <c r="B28988" t="s">
        <v>2183</v>
      </c>
    </row>
    <row r="28989" spans="1:2" x14ac:dyDescent="0.25">
      <c r="A28989" s="19">
        <v>43402.947916666664</v>
      </c>
      <c r="B28989" t="s">
        <v>2183</v>
      </c>
    </row>
    <row r="28990" spans="1:2" x14ac:dyDescent="0.25">
      <c r="A28990" s="19">
        <v>43402.958333333336</v>
      </c>
      <c r="B28990" t="s">
        <v>2183</v>
      </c>
    </row>
    <row r="28991" spans="1:2" x14ac:dyDescent="0.25">
      <c r="A28991" s="19">
        <v>43402.96875</v>
      </c>
      <c r="B28991" t="s">
        <v>2183</v>
      </c>
    </row>
    <row r="28992" spans="1:2" x14ac:dyDescent="0.25">
      <c r="A28992" s="19">
        <v>43402.979166666664</v>
      </c>
      <c r="B28992" t="s">
        <v>2183</v>
      </c>
    </row>
    <row r="28993" spans="1:2" x14ac:dyDescent="0.25">
      <c r="A28993" s="19">
        <v>43402.989583333336</v>
      </c>
      <c r="B28993" t="s">
        <v>2183</v>
      </c>
    </row>
    <row r="28994" spans="1:2" x14ac:dyDescent="0.25">
      <c r="A28994" s="19">
        <v>43403</v>
      </c>
      <c r="B28994" t="s">
        <v>2182</v>
      </c>
    </row>
    <row r="28995" spans="1:2" x14ac:dyDescent="0.25">
      <c r="A28995" s="19">
        <v>43403.010416666664</v>
      </c>
      <c r="B28995" t="s">
        <v>2176</v>
      </c>
    </row>
    <row r="28996" spans="1:2" x14ac:dyDescent="0.25">
      <c r="A28996" s="19">
        <v>43403.020833333336</v>
      </c>
      <c r="B28996" t="s">
        <v>2178</v>
      </c>
    </row>
    <row r="28997" spans="1:2" x14ac:dyDescent="0.25">
      <c r="A28997" s="19">
        <v>43403.03125</v>
      </c>
      <c r="B28997" t="s">
        <v>2178</v>
      </c>
    </row>
    <row r="28998" spans="1:2" x14ac:dyDescent="0.25">
      <c r="A28998" s="19">
        <v>43403.041666666664</v>
      </c>
      <c r="B28998" t="s">
        <v>2176</v>
      </c>
    </row>
    <row r="28999" spans="1:2" x14ac:dyDescent="0.25">
      <c r="A28999" s="19">
        <v>43403.052083333336</v>
      </c>
      <c r="B28999" t="s">
        <v>2178</v>
      </c>
    </row>
    <row r="29000" spans="1:2" x14ac:dyDescent="0.25">
      <c r="A29000" s="19">
        <v>43403.0625</v>
      </c>
      <c r="B29000" t="s">
        <v>2180</v>
      </c>
    </row>
    <row r="29001" spans="1:2" x14ac:dyDescent="0.25">
      <c r="A29001" s="19">
        <v>43403.072916666664</v>
      </c>
      <c r="B29001" t="s">
        <v>2181</v>
      </c>
    </row>
    <row r="29002" spans="1:2" x14ac:dyDescent="0.25">
      <c r="A29002" s="19">
        <v>43403.083333333336</v>
      </c>
      <c r="B29002" t="s">
        <v>2180</v>
      </c>
    </row>
    <row r="29003" spans="1:2" x14ac:dyDescent="0.25">
      <c r="A29003" s="19">
        <v>43403.09375</v>
      </c>
      <c r="B29003" t="s">
        <v>2179</v>
      </c>
    </row>
    <row r="29004" spans="1:2" x14ac:dyDescent="0.25">
      <c r="A29004" s="19">
        <v>43403.104166666664</v>
      </c>
      <c r="B29004" t="s">
        <v>2179</v>
      </c>
    </row>
    <row r="29005" spans="1:2" x14ac:dyDescent="0.25">
      <c r="A29005" s="19">
        <v>43403.114583333336</v>
      </c>
      <c r="B29005" t="s">
        <v>2178</v>
      </c>
    </row>
    <row r="29006" spans="1:2" x14ac:dyDescent="0.25">
      <c r="A29006" s="19">
        <v>43403.125</v>
      </c>
      <c r="B29006" t="s">
        <v>2176</v>
      </c>
    </row>
    <row r="29007" spans="1:2" x14ac:dyDescent="0.25">
      <c r="A29007" s="19">
        <v>43403.135416666664</v>
      </c>
      <c r="B29007" t="s">
        <v>2164</v>
      </c>
    </row>
    <row r="29008" spans="1:2" x14ac:dyDescent="0.25">
      <c r="A29008" s="19">
        <v>43403.145833333336</v>
      </c>
      <c r="B29008" t="s">
        <v>2168</v>
      </c>
    </row>
    <row r="29009" spans="1:2" x14ac:dyDescent="0.25">
      <c r="A29009" s="19">
        <v>43403.15625</v>
      </c>
      <c r="B29009" t="s">
        <v>2170</v>
      </c>
    </row>
    <row r="29010" spans="1:2" x14ac:dyDescent="0.25">
      <c r="A29010" s="19">
        <v>43403.166666666664</v>
      </c>
      <c r="B29010" t="s">
        <v>2172</v>
      </c>
    </row>
    <row r="29011" spans="1:2" x14ac:dyDescent="0.25">
      <c r="A29011" s="19">
        <v>43403.177083333336</v>
      </c>
      <c r="B29011" t="s">
        <v>2174</v>
      </c>
    </row>
    <row r="29012" spans="1:2" x14ac:dyDescent="0.25">
      <c r="A29012" s="19">
        <v>43403.1875</v>
      </c>
      <c r="B29012" t="s">
        <v>2168</v>
      </c>
    </row>
    <row r="29013" spans="1:2" x14ac:dyDescent="0.25">
      <c r="A29013" s="19">
        <v>43403.197916666664</v>
      </c>
      <c r="B29013" t="s">
        <v>2159</v>
      </c>
    </row>
    <row r="29014" spans="1:2" x14ac:dyDescent="0.25">
      <c r="A29014" s="19">
        <v>43403.208333333336</v>
      </c>
      <c r="B29014" t="s">
        <v>2157</v>
      </c>
    </row>
    <row r="29015" spans="1:2" x14ac:dyDescent="0.25">
      <c r="A29015" s="19">
        <v>43403.21875</v>
      </c>
      <c r="B29015" t="s">
        <v>2162</v>
      </c>
    </row>
    <row r="29016" spans="1:2" x14ac:dyDescent="0.25">
      <c r="A29016" s="19">
        <v>43403.229166666664</v>
      </c>
      <c r="B29016" t="s">
        <v>2165</v>
      </c>
    </row>
    <row r="29017" spans="1:2" x14ac:dyDescent="0.25">
      <c r="A29017" s="19">
        <v>43403.239583333336</v>
      </c>
      <c r="B29017" t="s">
        <v>2166</v>
      </c>
    </row>
    <row r="29018" spans="1:2" x14ac:dyDescent="0.25">
      <c r="A29018" s="19">
        <v>43403.25</v>
      </c>
      <c r="B29018" t="s">
        <v>2168</v>
      </c>
    </row>
    <row r="29019" spans="1:2" x14ac:dyDescent="0.25">
      <c r="A29019" s="19">
        <v>43403.260416666664</v>
      </c>
      <c r="B29019" t="s">
        <v>2169</v>
      </c>
    </row>
    <row r="29020" spans="1:2" x14ac:dyDescent="0.25">
      <c r="A29020" s="19">
        <v>43403.270833333336</v>
      </c>
      <c r="B29020" t="s">
        <v>2171</v>
      </c>
    </row>
    <row r="29021" spans="1:2" x14ac:dyDescent="0.25">
      <c r="A29021" s="19">
        <v>43403.28125</v>
      </c>
      <c r="B29021" t="s">
        <v>2172</v>
      </c>
    </row>
    <row r="29022" spans="1:2" x14ac:dyDescent="0.25">
      <c r="A29022" s="19">
        <v>43403.291666666664</v>
      </c>
      <c r="B29022" t="s">
        <v>2173</v>
      </c>
    </row>
    <row r="29023" spans="1:2" x14ac:dyDescent="0.25">
      <c r="A29023" s="19">
        <v>43403.302083333336</v>
      </c>
      <c r="B29023" t="s">
        <v>2174</v>
      </c>
    </row>
    <row r="29024" spans="1:2" x14ac:dyDescent="0.25">
      <c r="A29024" s="19">
        <v>43403.3125</v>
      </c>
      <c r="B29024" t="s">
        <v>2175</v>
      </c>
    </row>
    <row r="29025" spans="1:2" x14ac:dyDescent="0.25">
      <c r="A29025" s="19">
        <v>43403.322916666664</v>
      </c>
      <c r="B29025" t="s">
        <v>2175</v>
      </c>
    </row>
    <row r="29026" spans="1:2" x14ac:dyDescent="0.25">
      <c r="A29026" s="19">
        <v>43403.333333333336</v>
      </c>
      <c r="B29026" t="s">
        <v>2175</v>
      </c>
    </row>
    <row r="29027" spans="1:2" x14ac:dyDescent="0.25">
      <c r="A29027" s="19">
        <v>43403.34375</v>
      </c>
      <c r="B29027" t="s">
        <v>2176</v>
      </c>
    </row>
    <row r="29028" spans="1:2" x14ac:dyDescent="0.25">
      <c r="A29028" s="19">
        <v>43403.354166666664</v>
      </c>
      <c r="B29028" t="s">
        <v>2176</v>
      </c>
    </row>
    <row r="29029" spans="1:2" x14ac:dyDescent="0.25">
      <c r="A29029" s="19">
        <v>43403.364583333336</v>
      </c>
      <c r="B29029" t="s">
        <v>2176</v>
      </c>
    </row>
    <row r="29030" spans="1:2" x14ac:dyDescent="0.25">
      <c r="A29030" s="19">
        <v>43403.375</v>
      </c>
      <c r="B29030" t="s">
        <v>2176</v>
      </c>
    </row>
    <row r="29031" spans="1:2" x14ac:dyDescent="0.25">
      <c r="A29031" s="19">
        <v>43403.385416666664</v>
      </c>
      <c r="B29031" t="s">
        <v>2176</v>
      </c>
    </row>
    <row r="29032" spans="1:2" x14ac:dyDescent="0.25">
      <c r="A29032" s="19">
        <v>43403.395833333336</v>
      </c>
      <c r="B29032" t="s">
        <v>2177</v>
      </c>
    </row>
    <row r="29033" spans="1:2" x14ac:dyDescent="0.25">
      <c r="A29033" s="19">
        <v>43403.40625</v>
      </c>
      <c r="B29033" t="s">
        <v>2177</v>
      </c>
    </row>
    <row r="29034" spans="1:2" x14ac:dyDescent="0.25">
      <c r="A29034" s="19">
        <v>43403.416666666664</v>
      </c>
      <c r="B29034" t="s">
        <v>2178</v>
      </c>
    </row>
    <row r="29035" spans="1:2" x14ac:dyDescent="0.25">
      <c r="A29035" s="19">
        <v>43403.427083333336</v>
      </c>
      <c r="B29035" t="s">
        <v>2178</v>
      </c>
    </row>
    <row r="29036" spans="1:2" x14ac:dyDescent="0.25">
      <c r="A29036" s="19">
        <v>43403.4375</v>
      </c>
      <c r="B29036" t="s">
        <v>2178</v>
      </c>
    </row>
    <row r="29037" spans="1:2" x14ac:dyDescent="0.25">
      <c r="A29037" s="19">
        <v>43403.447916666664</v>
      </c>
      <c r="B29037" t="s">
        <v>2178</v>
      </c>
    </row>
    <row r="29038" spans="1:2" x14ac:dyDescent="0.25">
      <c r="A29038" s="19">
        <v>43403.458333333336</v>
      </c>
      <c r="B29038" t="s">
        <v>2178</v>
      </c>
    </row>
    <row r="29039" spans="1:2" x14ac:dyDescent="0.25">
      <c r="A29039" s="19">
        <v>43403.46875</v>
      </c>
      <c r="B29039" t="s">
        <v>2178</v>
      </c>
    </row>
    <row r="29040" spans="1:2" x14ac:dyDescent="0.25">
      <c r="A29040" s="19">
        <v>43403.479166666664</v>
      </c>
      <c r="B29040" t="s">
        <v>2178</v>
      </c>
    </row>
    <row r="29041" spans="1:2" x14ac:dyDescent="0.25">
      <c r="A29041" s="19">
        <v>43403.489583333336</v>
      </c>
      <c r="B29041" t="s">
        <v>2178</v>
      </c>
    </row>
    <row r="29042" spans="1:2" x14ac:dyDescent="0.25">
      <c r="A29042" s="19">
        <v>43403.5</v>
      </c>
      <c r="B29042" t="s">
        <v>2179</v>
      </c>
    </row>
    <row r="29043" spans="1:2" x14ac:dyDescent="0.25">
      <c r="A29043" s="19">
        <v>43403.510416666664</v>
      </c>
      <c r="B29043" t="s">
        <v>2178</v>
      </c>
    </row>
    <row r="29044" spans="1:2" x14ac:dyDescent="0.25">
      <c r="A29044" s="19">
        <v>43403.520833333336</v>
      </c>
      <c r="B29044" t="s">
        <v>2179</v>
      </c>
    </row>
    <row r="29045" spans="1:2" x14ac:dyDescent="0.25">
      <c r="A29045" s="19">
        <v>43403.53125</v>
      </c>
      <c r="B29045" t="s">
        <v>2180</v>
      </c>
    </row>
    <row r="29046" spans="1:2" x14ac:dyDescent="0.25">
      <c r="A29046" s="19">
        <v>43403.541666666664</v>
      </c>
      <c r="B29046" t="s">
        <v>2179</v>
      </c>
    </row>
    <row r="29047" spans="1:2" x14ac:dyDescent="0.25">
      <c r="A29047" s="19">
        <v>43403.552083333336</v>
      </c>
      <c r="B29047" t="s">
        <v>2180</v>
      </c>
    </row>
    <row r="29048" spans="1:2" x14ac:dyDescent="0.25">
      <c r="A29048" s="19">
        <v>43403.5625</v>
      </c>
      <c r="B29048" t="s">
        <v>2179</v>
      </c>
    </row>
    <row r="29049" spans="1:2" x14ac:dyDescent="0.25">
      <c r="A29049" s="19">
        <v>43403.572916666664</v>
      </c>
      <c r="B29049" t="s">
        <v>2179</v>
      </c>
    </row>
    <row r="29050" spans="1:2" x14ac:dyDescent="0.25">
      <c r="A29050" s="19">
        <v>43403.583333333336</v>
      </c>
      <c r="B29050" t="s">
        <v>2179</v>
      </c>
    </row>
    <row r="29051" spans="1:2" x14ac:dyDescent="0.25">
      <c r="A29051" s="19">
        <v>43403.59375</v>
      </c>
      <c r="B29051" t="s">
        <v>2178</v>
      </c>
    </row>
    <row r="29052" spans="1:2" x14ac:dyDescent="0.25">
      <c r="A29052" s="19">
        <v>43403.604166666664</v>
      </c>
      <c r="B29052" t="s">
        <v>2178</v>
      </c>
    </row>
    <row r="29053" spans="1:2" x14ac:dyDescent="0.25">
      <c r="A29053" s="19">
        <v>43403.614583333336</v>
      </c>
      <c r="B29053" t="s">
        <v>2177</v>
      </c>
    </row>
    <row r="29054" spans="1:2" x14ac:dyDescent="0.25">
      <c r="A29054" s="19">
        <v>43403.625</v>
      </c>
      <c r="B29054" t="s">
        <v>2177</v>
      </c>
    </row>
    <row r="29055" spans="1:2" x14ac:dyDescent="0.25">
      <c r="A29055" s="19">
        <v>43403.635416666664</v>
      </c>
      <c r="B29055" t="s">
        <v>2176</v>
      </c>
    </row>
    <row r="29056" spans="1:2" x14ac:dyDescent="0.25">
      <c r="A29056" s="19">
        <v>43403.645833333336</v>
      </c>
      <c r="B29056" t="s">
        <v>2176</v>
      </c>
    </row>
    <row r="29057" spans="1:2" x14ac:dyDescent="0.25">
      <c r="A29057" s="19">
        <v>43403.65625</v>
      </c>
      <c r="B29057" t="s">
        <v>2173</v>
      </c>
    </row>
    <row r="29058" spans="1:2" x14ac:dyDescent="0.25">
      <c r="A29058" s="19">
        <v>43403.666666666664</v>
      </c>
      <c r="B29058" t="s">
        <v>2173</v>
      </c>
    </row>
    <row r="29059" spans="1:2" x14ac:dyDescent="0.25">
      <c r="A29059" s="19">
        <v>43403.677083333336</v>
      </c>
      <c r="B29059" t="s">
        <v>2172</v>
      </c>
    </row>
    <row r="29060" spans="1:2" x14ac:dyDescent="0.25">
      <c r="A29060" s="19">
        <v>43403.6875</v>
      </c>
      <c r="B29060" t="s">
        <v>2172</v>
      </c>
    </row>
    <row r="29061" spans="1:2" x14ac:dyDescent="0.25">
      <c r="A29061" s="19">
        <v>43403.697916666664</v>
      </c>
      <c r="B29061" t="s">
        <v>2169</v>
      </c>
    </row>
    <row r="29062" spans="1:2" x14ac:dyDescent="0.25">
      <c r="A29062" s="19">
        <v>43403.708333333336</v>
      </c>
      <c r="B29062" t="s">
        <v>2168</v>
      </c>
    </row>
    <row r="29063" spans="1:2" x14ac:dyDescent="0.25">
      <c r="A29063" s="19">
        <v>43403.71875</v>
      </c>
      <c r="B29063" t="s">
        <v>2166</v>
      </c>
    </row>
    <row r="29064" spans="1:2" x14ac:dyDescent="0.25">
      <c r="A29064" s="19">
        <v>43403.729166666664</v>
      </c>
      <c r="B29064" t="s">
        <v>2165</v>
      </c>
    </row>
    <row r="29065" spans="1:2" x14ac:dyDescent="0.25">
      <c r="A29065" s="19">
        <v>43403.739583333336</v>
      </c>
      <c r="B29065" t="s">
        <v>2164</v>
      </c>
    </row>
    <row r="29066" spans="1:2" x14ac:dyDescent="0.25">
      <c r="A29066" s="19">
        <v>43403.75</v>
      </c>
      <c r="B29066" t="s">
        <v>2163</v>
      </c>
    </row>
    <row r="29067" spans="1:2" x14ac:dyDescent="0.25">
      <c r="A29067" s="19">
        <v>43403.760416666664</v>
      </c>
      <c r="B29067" t="s">
        <v>2162</v>
      </c>
    </row>
    <row r="29068" spans="1:2" x14ac:dyDescent="0.25">
      <c r="A29068" s="19">
        <v>43403.770833333336</v>
      </c>
      <c r="B29068" t="s">
        <v>2146</v>
      </c>
    </row>
    <row r="29069" spans="1:2" x14ac:dyDescent="0.25">
      <c r="A29069" s="19">
        <v>43403.78125</v>
      </c>
      <c r="B29069" t="s">
        <v>2145</v>
      </c>
    </row>
    <row r="29070" spans="1:2" x14ac:dyDescent="0.25">
      <c r="A29070" s="19">
        <v>43403.791666666664</v>
      </c>
      <c r="B29070" t="s">
        <v>2144</v>
      </c>
    </row>
    <row r="29071" spans="1:2" x14ac:dyDescent="0.25">
      <c r="A29071" s="19">
        <v>43403.802083333336</v>
      </c>
      <c r="B29071" t="s">
        <v>2145</v>
      </c>
    </row>
    <row r="29072" spans="1:2" x14ac:dyDescent="0.25">
      <c r="A29072" s="19">
        <v>43403.8125</v>
      </c>
      <c r="B29072" t="s">
        <v>2146</v>
      </c>
    </row>
    <row r="29073" spans="1:2" x14ac:dyDescent="0.25">
      <c r="A29073" s="19">
        <v>43403.822916666664</v>
      </c>
      <c r="B29073" t="s">
        <v>2147</v>
      </c>
    </row>
    <row r="29074" spans="1:2" x14ac:dyDescent="0.25">
      <c r="A29074" s="19">
        <v>43403.833333333336</v>
      </c>
      <c r="B29074" t="s">
        <v>2147</v>
      </c>
    </row>
    <row r="29075" spans="1:2" x14ac:dyDescent="0.25">
      <c r="A29075" s="19">
        <v>43403.84375</v>
      </c>
      <c r="B29075" t="s">
        <v>2148</v>
      </c>
    </row>
    <row r="29076" spans="1:2" x14ac:dyDescent="0.25">
      <c r="A29076" s="19">
        <v>43403.854166666664</v>
      </c>
      <c r="B29076" t="s">
        <v>2148</v>
      </c>
    </row>
    <row r="29077" spans="1:2" x14ac:dyDescent="0.25">
      <c r="A29077" s="19">
        <v>43403.864583333336</v>
      </c>
      <c r="B29077" t="s">
        <v>2150</v>
      </c>
    </row>
    <row r="29078" spans="1:2" x14ac:dyDescent="0.25">
      <c r="A29078" s="19">
        <v>43403.875</v>
      </c>
      <c r="B29078" t="s">
        <v>2151</v>
      </c>
    </row>
    <row r="29079" spans="1:2" x14ac:dyDescent="0.25">
      <c r="A29079" s="19">
        <v>43403.885416666664</v>
      </c>
      <c r="B29079" t="s">
        <v>2151</v>
      </c>
    </row>
    <row r="29080" spans="1:2" x14ac:dyDescent="0.25">
      <c r="A29080" s="19">
        <v>43403.895833333336</v>
      </c>
      <c r="B29080" t="s">
        <v>2151</v>
      </c>
    </row>
    <row r="29081" spans="1:2" x14ac:dyDescent="0.25">
      <c r="A29081" s="19">
        <v>43403.90625</v>
      </c>
      <c r="B29081" t="s">
        <v>2150</v>
      </c>
    </row>
    <row r="29082" spans="1:2" x14ac:dyDescent="0.25">
      <c r="A29082" s="19">
        <v>43403.916666666664</v>
      </c>
      <c r="B29082" t="s">
        <v>2150</v>
      </c>
    </row>
    <row r="29083" spans="1:2" x14ac:dyDescent="0.25">
      <c r="A29083" s="19">
        <v>43403.927083333336</v>
      </c>
      <c r="B29083" t="s">
        <v>2150</v>
      </c>
    </row>
    <row r="29084" spans="1:2" x14ac:dyDescent="0.25">
      <c r="A29084" s="19">
        <v>43403.9375</v>
      </c>
      <c r="B29084" t="s">
        <v>2150</v>
      </c>
    </row>
    <row r="29085" spans="1:2" x14ac:dyDescent="0.25">
      <c r="A29085" s="19">
        <v>43403.947916666664</v>
      </c>
      <c r="B29085" t="s">
        <v>2149</v>
      </c>
    </row>
    <row r="29086" spans="1:2" x14ac:dyDescent="0.25">
      <c r="A29086" s="19">
        <v>43403.958333333336</v>
      </c>
      <c r="B29086" t="s">
        <v>2148</v>
      </c>
    </row>
    <row r="29087" spans="1:2" x14ac:dyDescent="0.25">
      <c r="A29087" s="19">
        <v>43403.96875</v>
      </c>
      <c r="B29087" t="s">
        <v>2146</v>
      </c>
    </row>
    <row r="29088" spans="1:2" x14ac:dyDescent="0.25">
      <c r="A29088" s="19">
        <v>43403.979166666664</v>
      </c>
      <c r="B29088" t="s">
        <v>2141</v>
      </c>
    </row>
    <row r="29089" spans="1:2" x14ac:dyDescent="0.25">
      <c r="A29089" s="19">
        <v>43403.989583333336</v>
      </c>
      <c r="B29089" t="s">
        <v>2140</v>
      </c>
    </row>
    <row r="29090" spans="1:2" x14ac:dyDescent="0.25">
      <c r="A29090" s="19">
        <v>43404</v>
      </c>
      <c r="B29090" t="s">
        <v>2139</v>
      </c>
    </row>
    <row r="29091" spans="1:2" x14ac:dyDescent="0.25">
      <c r="A29091" s="19">
        <v>43404.010416666664</v>
      </c>
      <c r="B29091" t="s">
        <v>2137</v>
      </c>
    </row>
    <row r="29092" spans="1:2" x14ac:dyDescent="0.25">
      <c r="A29092" s="19">
        <v>43404.020833333336</v>
      </c>
      <c r="B29092" t="s">
        <v>2139</v>
      </c>
    </row>
    <row r="29093" spans="1:2" x14ac:dyDescent="0.25">
      <c r="A29093" s="19">
        <v>43404.03125</v>
      </c>
      <c r="B29093" t="s">
        <v>2140</v>
      </c>
    </row>
    <row r="29094" spans="1:2" x14ac:dyDescent="0.25">
      <c r="A29094" s="19">
        <v>43404.041666666664</v>
      </c>
      <c r="B29094" t="s">
        <v>2140</v>
      </c>
    </row>
    <row r="29095" spans="1:2" x14ac:dyDescent="0.25">
      <c r="A29095" s="19">
        <v>43404.052083333336</v>
      </c>
      <c r="B29095" t="s">
        <v>2141</v>
      </c>
    </row>
    <row r="29096" spans="1:2" x14ac:dyDescent="0.25">
      <c r="A29096" s="19">
        <v>43404.0625</v>
      </c>
      <c r="B29096" t="s">
        <v>2141</v>
      </c>
    </row>
    <row r="29097" spans="1:2" x14ac:dyDescent="0.25">
      <c r="A29097" s="19">
        <v>43404.072916666664</v>
      </c>
      <c r="B29097" t="s">
        <v>2142</v>
      </c>
    </row>
    <row r="29098" spans="1:2" x14ac:dyDescent="0.25">
      <c r="A29098" s="19">
        <v>43404.083333333336</v>
      </c>
      <c r="B29098" t="s">
        <v>2142</v>
      </c>
    </row>
    <row r="29099" spans="1:2" x14ac:dyDescent="0.25">
      <c r="A29099" s="19">
        <v>43404.09375</v>
      </c>
      <c r="B29099" t="s">
        <v>2142</v>
      </c>
    </row>
    <row r="29100" spans="1:2" x14ac:dyDescent="0.25">
      <c r="A29100" s="19">
        <v>43404.104166666664</v>
      </c>
      <c r="B29100" t="s">
        <v>2143</v>
      </c>
    </row>
    <row r="29101" spans="1:2" x14ac:dyDescent="0.25">
      <c r="A29101" s="19">
        <v>43404.114583333336</v>
      </c>
      <c r="B29101" t="s">
        <v>2144</v>
      </c>
    </row>
    <row r="29102" spans="1:2" x14ac:dyDescent="0.25">
      <c r="A29102" s="19">
        <v>43404.125</v>
      </c>
      <c r="B29102" t="s">
        <v>2145</v>
      </c>
    </row>
    <row r="29103" spans="1:2" x14ac:dyDescent="0.25">
      <c r="A29103" s="19">
        <v>43404.135416666664</v>
      </c>
      <c r="B29103" t="s">
        <v>2145</v>
      </c>
    </row>
    <row r="29104" spans="1:2" x14ac:dyDescent="0.25">
      <c r="A29104" s="19">
        <v>43404.145833333336</v>
      </c>
      <c r="B29104" t="s">
        <v>2146</v>
      </c>
    </row>
    <row r="29105" spans="1:2" x14ac:dyDescent="0.25">
      <c r="A29105" s="19">
        <v>43404.15625</v>
      </c>
      <c r="B29105" t="s">
        <v>2146</v>
      </c>
    </row>
    <row r="29106" spans="1:2" x14ac:dyDescent="0.25">
      <c r="A29106" s="19">
        <v>43404.166666666664</v>
      </c>
      <c r="B29106" t="s">
        <v>2147</v>
      </c>
    </row>
    <row r="29107" spans="1:2" x14ac:dyDescent="0.25">
      <c r="A29107" s="19">
        <v>43404.177083333336</v>
      </c>
      <c r="B29107" t="s">
        <v>2147</v>
      </c>
    </row>
    <row r="29108" spans="1:2" x14ac:dyDescent="0.25">
      <c r="A29108" s="19">
        <v>43404.1875</v>
      </c>
      <c r="B29108" t="s">
        <v>2148</v>
      </c>
    </row>
    <row r="29109" spans="1:2" x14ac:dyDescent="0.25">
      <c r="A29109" s="19">
        <v>43404.197916666664</v>
      </c>
      <c r="B29109" t="s">
        <v>2148</v>
      </c>
    </row>
    <row r="29110" spans="1:2" x14ac:dyDescent="0.25">
      <c r="A29110" s="19">
        <v>43404.208333333336</v>
      </c>
      <c r="B29110" t="s">
        <v>2148</v>
      </c>
    </row>
    <row r="29111" spans="1:2" x14ac:dyDescent="0.25">
      <c r="A29111" s="19">
        <v>43404.21875</v>
      </c>
      <c r="B29111" t="s">
        <v>2149</v>
      </c>
    </row>
    <row r="29112" spans="1:2" x14ac:dyDescent="0.25">
      <c r="A29112" s="19">
        <v>43404.229166666664</v>
      </c>
      <c r="B29112" t="s">
        <v>2149</v>
      </c>
    </row>
    <row r="29113" spans="1:2" x14ac:dyDescent="0.25">
      <c r="A29113" s="19">
        <v>43404.239583333336</v>
      </c>
      <c r="B29113" t="s">
        <v>2150</v>
      </c>
    </row>
    <row r="29114" spans="1:2" x14ac:dyDescent="0.25">
      <c r="A29114" s="19">
        <v>43404.25</v>
      </c>
      <c r="B29114" t="s">
        <v>2150</v>
      </c>
    </row>
    <row r="29115" spans="1:2" x14ac:dyDescent="0.25">
      <c r="A29115" s="19">
        <v>43404.260416666664</v>
      </c>
      <c r="B29115" t="s">
        <v>2150</v>
      </c>
    </row>
    <row r="29116" spans="1:2" x14ac:dyDescent="0.25">
      <c r="A29116" s="19">
        <v>43404.270833333336</v>
      </c>
      <c r="B29116" t="s">
        <v>2150</v>
      </c>
    </row>
    <row r="29117" spans="1:2" x14ac:dyDescent="0.25">
      <c r="A29117" s="19">
        <v>43404.28125</v>
      </c>
      <c r="B29117" t="s">
        <v>2151</v>
      </c>
    </row>
    <row r="29118" spans="1:2" x14ac:dyDescent="0.25">
      <c r="A29118" s="19">
        <v>43404.291666666664</v>
      </c>
      <c r="B29118" t="s">
        <v>2151</v>
      </c>
    </row>
    <row r="29119" spans="1:2" x14ac:dyDescent="0.25">
      <c r="A29119" s="19">
        <v>43404.302083333336</v>
      </c>
      <c r="B29119" t="s">
        <v>2150</v>
      </c>
    </row>
    <row r="29120" spans="1:2" x14ac:dyDescent="0.25">
      <c r="A29120" s="19">
        <v>43404.3125</v>
      </c>
      <c r="B29120" t="s">
        <v>2151</v>
      </c>
    </row>
    <row r="29121" spans="1:2" x14ac:dyDescent="0.25">
      <c r="A29121" s="19">
        <v>43404.322916666664</v>
      </c>
      <c r="B29121" t="s">
        <v>2151</v>
      </c>
    </row>
    <row r="29122" spans="1:2" x14ac:dyDescent="0.25">
      <c r="A29122" s="19">
        <v>43404.333333333336</v>
      </c>
      <c r="B29122" t="s">
        <v>2152</v>
      </c>
    </row>
    <row r="29123" spans="1:2" x14ac:dyDescent="0.25">
      <c r="A29123" s="19">
        <v>43404.34375</v>
      </c>
      <c r="B29123" t="s">
        <v>2152</v>
      </c>
    </row>
    <row r="29124" spans="1:2" x14ac:dyDescent="0.25">
      <c r="A29124" s="19">
        <v>43404.354166666664</v>
      </c>
      <c r="B29124" t="s">
        <v>2152</v>
      </c>
    </row>
    <row r="29125" spans="1:2" x14ac:dyDescent="0.25">
      <c r="A29125" s="19">
        <v>43404.364583333336</v>
      </c>
      <c r="B29125" t="s">
        <v>2152</v>
      </c>
    </row>
    <row r="29126" spans="1:2" x14ac:dyDescent="0.25">
      <c r="A29126" s="19">
        <v>43404.375</v>
      </c>
      <c r="B29126" t="s">
        <v>2152</v>
      </c>
    </row>
    <row r="29127" spans="1:2" x14ac:dyDescent="0.25">
      <c r="A29127" s="19">
        <v>43404.385416666664</v>
      </c>
      <c r="B29127" t="s">
        <v>2153</v>
      </c>
    </row>
    <row r="29128" spans="1:2" x14ac:dyDescent="0.25">
      <c r="A29128" s="19">
        <v>43404.395833333336</v>
      </c>
      <c r="B29128" t="s">
        <v>2153</v>
      </c>
    </row>
    <row r="29129" spans="1:2" x14ac:dyDescent="0.25">
      <c r="A29129" s="19">
        <v>43404.40625</v>
      </c>
      <c r="B29129" t="s">
        <v>2153</v>
      </c>
    </row>
    <row r="29130" spans="1:2" x14ac:dyDescent="0.25">
      <c r="A29130" s="19">
        <v>43404.416666666664</v>
      </c>
      <c r="B29130" t="s">
        <v>2154</v>
      </c>
    </row>
    <row r="29131" spans="1:2" x14ac:dyDescent="0.25">
      <c r="A29131" s="19">
        <v>43404.427083333336</v>
      </c>
      <c r="B29131" t="s">
        <v>2154</v>
      </c>
    </row>
    <row r="29132" spans="1:2" x14ac:dyDescent="0.25">
      <c r="A29132" s="19">
        <v>43404.4375</v>
      </c>
      <c r="B29132" t="s">
        <v>2154</v>
      </c>
    </row>
    <row r="29133" spans="1:2" x14ac:dyDescent="0.25">
      <c r="A29133" s="19">
        <v>43404.447916666664</v>
      </c>
      <c r="B29133" t="s">
        <v>2154</v>
      </c>
    </row>
    <row r="29134" spans="1:2" x14ac:dyDescent="0.25">
      <c r="A29134" s="19">
        <v>43404.458333333336</v>
      </c>
      <c r="B29134" t="s">
        <v>2155</v>
      </c>
    </row>
    <row r="29135" spans="1:2" x14ac:dyDescent="0.25">
      <c r="A29135" s="19">
        <v>43404.46875</v>
      </c>
      <c r="B29135" t="s">
        <v>2155</v>
      </c>
    </row>
    <row r="29136" spans="1:2" x14ac:dyDescent="0.25">
      <c r="A29136" s="19">
        <v>43404.479166666664</v>
      </c>
      <c r="B29136" t="s">
        <v>2154</v>
      </c>
    </row>
    <row r="29137" spans="1:2" x14ac:dyDescent="0.25">
      <c r="A29137" s="19">
        <v>43404.489583333336</v>
      </c>
      <c r="B29137" t="s">
        <v>2155</v>
      </c>
    </row>
    <row r="29138" spans="1:2" x14ac:dyDescent="0.25">
      <c r="A29138" s="19">
        <v>43404.5</v>
      </c>
      <c r="B29138" t="s">
        <v>2155</v>
      </c>
    </row>
    <row r="29139" spans="1:2" x14ac:dyDescent="0.25">
      <c r="A29139" s="19">
        <v>43404.510416666664</v>
      </c>
      <c r="B29139" t="s">
        <v>2155</v>
      </c>
    </row>
    <row r="29140" spans="1:2" x14ac:dyDescent="0.25">
      <c r="A29140" s="19">
        <v>43404.520833333336</v>
      </c>
      <c r="B29140" t="s">
        <v>2155</v>
      </c>
    </row>
    <row r="29141" spans="1:2" x14ac:dyDescent="0.25">
      <c r="A29141" s="19">
        <v>43404.53125</v>
      </c>
      <c r="B29141" t="s">
        <v>2161</v>
      </c>
    </row>
    <row r="29142" spans="1:2" x14ac:dyDescent="0.25">
      <c r="A29142" s="19">
        <v>43404.541666666664</v>
      </c>
      <c r="B29142" t="s">
        <v>2161</v>
      </c>
    </row>
    <row r="29143" spans="1:2" x14ac:dyDescent="0.25">
      <c r="A29143" s="19">
        <v>43404.552083333336</v>
      </c>
      <c r="B29143" t="s">
        <v>2156</v>
      </c>
    </row>
    <row r="29144" spans="1:2" x14ac:dyDescent="0.25">
      <c r="A29144" s="19">
        <v>43404.5625</v>
      </c>
      <c r="B29144" t="s">
        <v>2156</v>
      </c>
    </row>
    <row r="29145" spans="1:2" x14ac:dyDescent="0.25">
      <c r="A29145" s="19">
        <v>43404.572916666664</v>
      </c>
      <c r="B29145" t="s">
        <v>2156</v>
      </c>
    </row>
    <row r="29146" spans="1:2" x14ac:dyDescent="0.25">
      <c r="A29146" s="19">
        <v>43404.583333333336</v>
      </c>
      <c r="B29146" t="s">
        <v>2160</v>
      </c>
    </row>
    <row r="29147" spans="1:2" x14ac:dyDescent="0.25">
      <c r="A29147" s="19">
        <v>43404.59375</v>
      </c>
      <c r="B29147" t="s">
        <v>2160</v>
      </c>
    </row>
    <row r="29148" spans="1:2" x14ac:dyDescent="0.25">
      <c r="A29148" s="19">
        <v>43404.604166666664</v>
      </c>
      <c r="B29148" t="s">
        <v>2160</v>
      </c>
    </row>
    <row r="29149" spans="1:2" x14ac:dyDescent="0.25">
      <c r="A29149" s="19">
        <v>43404.614583333336</v>
      </c>
      <c r="B29149" t="s">
        <v>2159</v>
      </c>
    </row>
    <row r="29150" spans="1:2" x14ac:dyDescent="0.25">
      <c r="A29150" s="19">
        <v>43404.625</v>
      </c>
      <c r="B29150" t="s">
        <v>2159</v>
      </c>
    </row>
    <row r="29151" spans="1:2" x14ac:dyDescent="0.25">
      <c r="A29151" s="19">
        <v>43404.635416666664</v>
      </c>
      <c r="B29151" t="s">
        <v>2159</v>
      </c>
    </row>
    <row r="29152" spans="1:2" x14ac:dyDescent="0.25">
      <c r="A29152" s="19">
        <v>43404.645833333336</v>
      </c>
      <c r="B29152" t="s">
        <v>2159</v>
      </c>
    </row>
    <row r="29153" spans="1:2" x14ac:dyDescent="0.25">
      <c r="A29153" s="19">
        <v>43404.65625</v>
      </c>
      <c r="B29153" t="s">
        <v>2157</v>
      </c>
    </row>
    <row r="29154" spans="1:2" x14ac:dyDescent="0.25">
      <c r="A29154" s="19">
        <v>43404.666666666664</v>
      </c>
      <c r="B29154" t="s">
        <v>2157</v>
      </c>
    </row>
    <row r="29155" spans="1:2" x14ac:dyDescent="0.25">
      <c r="A29155" s="19">
        <v>43404.677083333336</v>
      </c>
      <c r="B29155" t="s">
        <v>2157</v>
      </c>
    </row>
    <row r="29156" spans="1:2" x14ac:dyDescent="0.25">
      <c r="A29156" s="19">
        <v>43404.6875</v>
      </c>
      <c r="B29156" t="s">
        <v>2157</v>
      </c>
    </row>
    <row r="29157" spans="1:2" x14ac:dyDescent="0.25">
      <c r="A29157" s="19">
        <v>43404.697916666664</v>
      </c>
      <c r="B29157" t="s">
        <v>2157</v>
      </c>
    </row>
    <row r="29158" spans="1:2" x14ac:dyDescent="0.25">
      <c r="A29158" s="19">
        <v>43404.708333333336</v>
      </c>
      <c r="B29158" t="s">
        <v>2158</v>
      </c>
    </row>
    <row r="29159" spans="1:2" x14ac:dyDescent="0.25">
      <c r="A29159" s="19">
        <v>43404.71875</v>
      </c>
      <c r="B29159" t="s">
        <v>2158</v>
      </c>
    </row>
    <row r="29160" spans="1:2" x14ac:dyDescent="0.25">
      <c r="A29160" s="19">
        <v>43404.729166666664</v>
      </c>
      <c r="B29160" t="s">
        <v>2157</v>
      </c>
    </row>
    <row r="29161" spans="1:2" x14ac:dyDescent="0.25">
      <c r="A29161" s="19">
        <v>43404.739583333336</v>
      </c>
      <c r="B29161" t="s">
        <v>2158</v>
      </c>
    </row>
    <row r="29162" spans="1:2" x14ac:dyDescent="0.25">
      <c r="A29162" s="19">
        <v>43404.75</v>
      </c>
      <c r="B29162" t="s">
        <v>2158</v>
      </c>
    </row>
    <row r="29163" spans="1:2" x14ac:dyDescent="0.25">
      <c r="A29163" s="19">
        <v>43404.760416666664</v>
      </c>
      <c r="B29163" t="s">
        <v>2158</v>
      </c>
    </row>
    <row r="29164" spans="1:2" x14ac:dyDescent="0.25">
      <c r="A29164" s="19">
        <v>43404.770833333336</v>
      </c>
      <c r="B29164" t="s">
        <v>2158</v>
      </c>
    </row>
    <row r="29165" spans="1:2" x14ac:dyDescent="0.25">
      <c r="A29165" s="19">
        <v>43404.78125</v>
      </c>
      <c r="B29165" t="s">
        <v>2162</v>
      </c>
    </row>
    <row r="29166" spans="1:2" x14ac:dyDescent="0.25">
      <c r="A29166" s="19">
        <v>43404.791666666664</v>
      </c>
      <c r="B29166" t="s">
        <v>2162</v>
      </c>
    </row>
    <row r="29167" spans="1:2" x14ac:dyDescent="0.25">
      <c r="A29167" s="19">
        <v>43404.802083333336</v>
      </c>
      <c r="B29167" t="s">
        <v>2162</v>
      </c>
    </row>
    <row r="29168" spans="1:2" x14ac:dyDescent="0.25">
      <c r="A29168" s="19">
        <v>43404.8125</v>
      </c>
      <c r="B29168" t="s">
        <v>2163</v>
      </c>
    </row>
    <row r="29169" spans="1:2" x14ac:dyDescent="0.25">
      <c r="A29169" s="19">
        <v>43404.822916666664</v>
      </c>
      <c r="B29169" t="s">
        <v>2163</v>
      </c>
    </row>
    <row r="29170" spans="1:2" x14ac:dyDescent="0.25">
      <c r="A29170" s="19">
        <v>43404.833333333336</v>
      </c>
      <c r="B29170" t="s">
        <v>2164</v>
      </c>
    </row>
    <row r="29171" spans="1:2" x14ac:dyDescent="0.25">
      <c r="A29171" s="19">
        <v>43404.84375</v>
      </c>
      <c r="B29171" t="s">
        <v>2164</v>
      </c>
    </row>
    <row r="29172" spans="1:2" x14ac:dyDescent="0.25">
      <c r="A29172" s="19">
        <v>43404.854166666664</v>
      </c>
      <c r="B29172" t="s">
        <v>2164</v>
      </c>
    </row>
    <row r="29173" spans="1:2" x14ac:dyDescent="0.25">
      <c r="A29173" s="19">
        <v>43404.864583333336</v>
      </c>
      <c r="B29173" t="s">
        <v>2164</v>
      </c>
    </row>
    <row r="29174" spans="1:2" x14ac:dyDescent="0.25">
      <c r="A29174" s="19">
        <v>43404.875</v>
      </c>
      <c r="B29174" t="s">
        <v>2164</v>
      </c>
    </row>
    <row r="29175" spans="1:2" x14ac:dyDescent="0.25">
      <c r="A29175" s="19">
        <v>43404.885416666664</v>
      </c>
      <c r="B29175" t="s">
        <v>2164</v>
      </c>
    </row>
    <row r="29176" spans="1:2" x14ac:dyDescent="0.25">
      <c r="A29176" s="19">
        <v>43404.895833333336</v>
      </c>
      <c r="B29176" t="s">
        <v>2164</v>
      </c>
    </row>
    <row r="29177" spans="1:2" x14ac:dyDescent="0.25">
      <c r="A29177" s="19">
        <v>43404.90625</v>
      </c>
      <c r="B29177" t="s">
        <v>2165</v>
      </c>
    </row>
    <row r="29178" spans="1:2" x14ac:dyDescent="0.25">
      <c r="A29178" s="19">
        <v>43404.916666666664</v>
      </c>
      <c r="B29178" t="s">
        <v>2165</v>
      </c>
    </row>
    <row r="29179" spans="1:2" x14ac:dyDescent="0.25">
      <c r="A29179" s="19">
        <v>43404.927083333336</v>
      </c>
      <c r="B29179" t="s">
        <v>2165</v>
      </c>
    </row>
    <row r="29180" spans="1:2" x14ac:dyDescent="0.25">
      <c r="A29180" s="19">
        <v>43404.9375</v>
      </c>
      <c r="B29180" t="s">
        <v>2165</v>
      </c>
    </row>
    <row r="29181" spans="1:2" x14ac:dyDescent="0.25">
      <c r="A29181" s="19">
        <v>43404.947916666664</v>
      </c>
      <c r="B29181" t="s">
        <v>2166</v>
      </c>
    </row>
    <row r="29182" spans="1:2" x14ac:dyDescent="0.25">
      <c r="A29182" s="19">
        <v>43404.958333333336</v>
      </c>
      <c r="B29182" t="s">
        <v>2166</v>
      </c>
    </row>
    <row r="29183" spans="1:2" x14ac:dyDescent="0.25">
      <c r="A29183" s="19">
        <v>43404.96875</v>
      </c>
      <c r="B29183" t="s">
        <v>2166</v>
      </c>
    </row>
    <row r="29184" spans="1:2" x14ac:dyDescent="0.25">
      <c r="A29184" s="19">
        <v>43404.979166666664</v>
      </c>
      <c r="B29184" t="s">
        <v>2166</v>
      </c>
    </row>
    <row r="29185" spans="1:2" x14ac:dyDescent="0.25">
      <c r="A29185" s="19">
        <v>43404.989583333336</v>
      </c>
      <c r="B29185" t="s">
        <v>2167</v>
      </c>
    </row>
    <row r="29186" spans="1:2" x14ac:dyDescent="0.25">
      <c r="A29186" s="19">
        <v>43405</v>
      </c>
      <c r="B29186" t="s">
        <v>2167</v>
      </c>
    </row>
    <row r="29187" spans="1:2" x14ac:dyDescent="0.25">
      <c r="A29187" s="19">
        <v>43405.010416666664</v>
      </c>
      <c r="B29187" t="s">
        <v>2167</v>
      </c>
    </row>
    <row r="29188" spans="1:2" x14ac:dyDescent="0.25">
      <c r="A29188" s="19">
        <v>43405.020833333336</v>
      </c>
      <c r="B29188" t="s">
        <v>2167</v>
      </c>
    </row>
    <row r="29189" spans="1:2" x14ac:dyDescent="0.25">
      <c r="A29189" s="19">
        <v>43405.03125</v>
      </c>
      <c r="B29189" t="s">
        <v>2168</v>
      </c>
    </row>
    <row r="29190" spans="1:2" x14ac:dyDescent="0.25">
      <c r="A29190" s="19">
        <v>43405.041666666664</v>
      </c>
      <c r="B29190" t="s">
        <v>2168</v>
      </c>
    </row>
    <row r="29191" spans="1:2" x14ac:dyDescent="0.25">
      <c r="A29191" s="19">
        <v>43405.052083333336</v>
      </c>
      <c r="B29191" t="s">
        <v>2168</v>
      </c>
    </row>
    <row r="29192" spans="1:2" x14ac:dyDescent="0.25">
      <c r="A29192" s="19">
        <v>43405.0625</v>
      </c>
      <c r="B29192" t="s">
        <v>2168</v>
      </c>
    </row>
    <row r="29193" spans="1:2" x14ac:dyDescent="0.25">
      <c r="A29193" s="19">
        <v>43405.072916666664</v>
      </c>
      <c r="B29193" t="s">
        <v>2169</v>
      </c>
    </row>
    <row r="29194" spans="1:2" x14ac:dyDescent="0.25">
      <c r="A29194" s="19">
        <v>43405.083333333336</v>
      </c>
      <c r="B29194" t="s">
        <v>2168</v>
      </c>
    </row>
    <row r="29195" spans="1:2" x14ac:dyDescent="0.25">
      <c r="A29195" s="19">
        <v>43405.09375</v>
      </c>
      <c r="B29195" t="s">
        <v>2169</v>
      </c>
    </row>
    <row r="29196" spans="1:2" x14ac:dyDescent="0.25">
      <c r="A29196" s="19">
        <v>43405.104166666664</v>
      </c>
      <c r="B29196" t="s">
        <v>2169</v>
      </c>
    </row>
    <row r="29197" spans="1:2" x14ac:dyDescent="0.25">
      <c r="A29197" s="19">
        <v>43405.114583333336</v>
      </c>
      <c r="B29197" t="s">
        <v>2169</v>
      </c>
    </row>
    <row r="29198" spans="1:2" x14ac:dyDescent="0.25">
      <c r="A29198" s="19">
        <v>43405.125</v>
      </c>
      <c r="B29198" t="s">
        <v>2169</v>
      </c>
    </row>
    <row r="29199" spans="1:2" x14ac:dyDescent="0.25">
      <c r="A29199" s="19">
        <v>43405.135416666664</v>
      </c>
      <c r="B29199" t="s">
        <v>2169</v>
      </c>
    </row>
    <row r="29200" spans="1:2" x14ac:dyDescent="0.25">
      <c r="A29200" s="19">
        <v>43405.145833333336</v>
      </c>
      <c r="B29200" t="s">
        <v>2169</v>
      </c>
    </row>
    <row r="29201" spans="1:2" x14ac:dyDescent="0.25">
      <c r="A29201" s="19">
        <v>43405.15625</v>
      </c>
      <c r="B29201" t="s">
        <v>2169</v>
      </c>
    </row>
    <row r="29202" spans="1:2" x14ac:dyDescent="0.25">
      <c r="A29202" s="19">
        <v>43405.166666666664</v>
      </c>
      <c r="B29202" t="s">
        <v>2169</v>
      </c>
    </row>
    <row r="29203" spans="1:2" x14ac:dyDescent="0.25">
      <c r="A29203" s="19">
        <v>43405.177083333336</v>
      </c>
      <c r="B29203" t="s">
        <v>2169</v>
      </c>
    </row>
    <row r="29204" spans="1:2" x14ac:dyDescent="0.25">
      <c r="A29204" s="19">
        <v>43405.1875</v>
      </c>
      <c r="B29204" t="s">
        <v>2169</v>
      </c>
    </row>
    <row r="29205" spans="1:2" x14ac:dyDescent="0.25">
      <c r="A29205" s="19">
        <v>43405.197916666664</v>
      </c>
      <c r="B29205" t="s">
        <v>2169</v>
      </c>
    </row>
    <row r="29206" spans="1:2" x14ac:dyDescent="0.25">
      <c r="A29206" s="19">
        <v>43405.208333333336</v>
      </c>
      <c r="B29206" t="s">
        <v>2169</v>
      </c>
    </row>
    <row r="29207" spans="1:2" x14ac:dyDescent="0.25">
      <c r="A29207" s="19">
        <v>43405.21875</v>
      </c>
      <c r="B29207" t="s">
        <v>2169</v>
      </c>
    </row>
    <row r="29208" spans="1:2" x14ac:dyDescent="0.25">
      <c r="A29208" s="19">
        <v>43405.229166666664</v>
      </c>
      <c r="B29208" t="s">
        <v>2169</v>
      </c>
    </row>
    <row r="29209" spans="1:2" x14ac:dyDescent="0.25">
      <c r="A29209" s="19">
        <v>43405.239583333336</v>
      </c>
      <c r="B29209" t="s">
        <v>2170</v>
      </c>
    </row>
    <row r="29210" spans="1:2" x14ac:dyDescent="0.25">
      <c r="A29210" s="19">
        <v>43405.25</v>
      </c>
      <c r="B29210" t="s">
        <v>2170</v>
      </c>
    </row>
    <row r="29211" spans="1:2" x14ac:dyDescent="0.25">
      <c r="A29211" s="19">
        <v>43405.260416666664</v>
      </c>
      <c r="B29211" t="s">
        <v>2170</v>
      </c>
    </row>
    <row r="29212" spans="1:2" x14ac:dyDescent="0.25">
      <c r="A29212" s="19">
        <v>43405.270833333336</v>
      </c>
      <c r="B29212" t="s">
        <v>2170</v>
      </c>
    </row>
    <row r="29213" spans="1:2" x14ac:dyDescent="0.25">
      <c r="A29213" s="19">
        <v>43405.28125</v>
      </c>
      <c r="B29213" t="s">
        <v>2170</v>
      </c>
    </row>
    <row r="29214" spans="1:2" x14ac:dyDescent="0.25">
      <c r="A29214" s="19">
        <v>43405.291666666664</v>
      </c>
      <c r="B29214" t="s">
        <v>2170</v>
      </c>
    </row>
    <row r="29215" spans="1:2" x14ac:dyDescent="0.25">
      <c r="A29215" s="19">
        <v>43405.302083333336</v>
      </c>
      <c r="B29215" t="s">
        <v>2171</v>
      </c>
    </row>
    <row r="29216" spans="1:2" x14ac:dyDescent="0.25">
      <c r="A29216" s="19">
        <v>43405.3125</v>
      </c>
      <c r="B29216" t="s">
        <v>2171</v>
      </c>
    </row>
    <row r="29217" spans="1:2" x14ac:dyDescent="0.25">
      <c r="A29217" s="19">
        <v>43405.322916666664</v>
      </c>
      <c r="B29217" t="s">
        <v>2171</v>
      </c>
    </row>
    <row r="29218" spans="1:2" x14ac:dyDescent="0.25">
      <c r="A29218" s="19">
        <v>43405.333333333336</v>
      </c>
      <c r="B29218" t="s">
        <v>2171</v>
      </c>
    </row>
    <row r="29219" spans="1:2" x14ac:dyDescent="0.25">
      <c r="A29219" s="19">
        <v>43405.34375</v>
      </c>
      <c r="B29219" t="s">
        <v>2171</v>
      </c>
    </row>
    <row r="29220" spans="1:2" x14ac:dyDescent="0.25">
      <c r="A29220" s="19">
        <v>43405.354166666664</v>
      </c>
      <c r="B29220" t="s">
        <v>2171</v>
      </c>
    </row>
    <row r="29221" spans="1:2" x14ac:dyDescent="0.25">
      <c r="A29221" s="19">
        <v>43405.364583333336</v>
      </c>
      <c r="B29221" t="s">
        <v>2171</v>
      </c>
    </row>
    <row r="29222" spans="1:2" x14ac:dyDescent="0.25">
      <c r="A29222" s="19">
        <v>43405.375</v>
      </c>
      <c r="B29222" t="s">
        <v>2171</v>
      </c>
    </row>
    <row r="29223" spans="1:2" x14ac:dyDescent="0.25">
      <c r="A29223" s="19">
        <v>43405.385416666664</v>
      </c>
      <c r="B29223" t="s">
        <v>2171</v>
      </c>
    </row>
    <row r="29224" spans="1:2" x14ac:dyDescent="0.25">
      <c r="A29224" s="19">
        <v>43405.395833333336</v>
      </c>
      <c r="B29224" t="s">
        <v>2172</v>
      </c>
    </row>
    <row r="29225" spans="1:2" x14ac:dyDescent="0.25">
      <c r="A29225" s="19">
        <v>43405.40625</v>
      </c>
      <c r="B29225" t="s">
        <v>2172</v>
      </c>
    </row>
    <row r="29226" spans="1:2" x14ac:dyDescent="0.25">
      <c r="A29226" s="19">
        <v>43405.416666666664</v>
      </c>
      <c r="B29226" t="s">
        <v>2172</v>
      </c>
    </row>
    <row r="29227" spans="1:2" x14ac:dyDescent="0.25">
      <c r="A29227" s="19">
        <v>43405.427083333336</v>
      </c>
      <c r="B29227" t="s">
        <v>2172</v>
      </c>
    </row>
    <row r="29228" spans="1:2" x14ac:dyDescent="0.25">
      <c r="A29228" s="19">
        <v>43405.4375</v>
      </c>
      <c r="B29228" t="s">
        <v>2172</v>
      </c>
    </row>
    <row r="29229" spans="1:2" x14ac:dyDescent="0.25">
      <c r="A29229" s="19">
        <v>43405.447916666664</v>
      </c>
      <c r="B29229" t="s">
        <v>2172</v>
      </c>
    </row>
    <row r="29230" spans="1:2" x14ac:dyDescent="0.25">
      <c r="A29230" s="19">
        <v>43405.458333333336</v>
      </c>
      <c r="B29230" t="s">
        <v>2172</v>
      </c>
    </row>
    <row r="29231" spans="1:2" x14ac:dyDescent="0.25">
      <c r="A29231" s="19">
        <v>43405.46875</v>
      </c>
      <c r="B29231" t="s">
        <v>2172</v>
      </c>
    </row>
    <row r="29232" spans="1:2" x14ac:dyDescent="0.25">
      <c r="A29232" s="19">
        <v>43405.479166666664</v>
      </c>
      <c r="B29232" t="s">
        <v>2173</v>
      </c>
    </row>
    <row r="29233" spans="1:2" x14ac:dyDescent="0.25">
      <c r="A29233" s="19">
        <v>43405.489583333336</v>
      </c>
      <c r="B29233" t="s">
        <v>2173</v>
      </c>
    </row>
    <row r="29234" spans="1:2" x14ac:dyDescent="0.25">
      <c r="A29234" s="19">
        <v>43405.5</v>
      </c>
      <c r="B29234" t="s">
        <v>2173</v>
      </c>
    </row>
    <row r="29235" spans="1:2" x14ac:dyDescent="0.25">
      <c r="A29235" s="19">
        <v>43405.510416666664</v>
      </c>
      <c r="B29235" t="s">
        <v>2173</v>
      </c>
    </row>
    <row r="29236" spans="1:2" x14ac:dyDescent="0.25">
      <c r="A29236" s="19">
        <v>43405.520833333336</v>
      </c>
      <c r="B29236" t="s">
        <v>2173</v>
      </c>
    </row>
    <row r="29237" spans="1:2" x14ac:dyDescent="0.25">
      <c r="A29237" s="19">
        <v>43405.53125</v>
      </c>
      <c r="B29237" t="s">
        <v>2173</v>
      </c>
    </row>
    <row r="29238" spans="1:2" x14ac:dyDescent="0.25">
      <c r="A29238" s="19">
        <v>43405.541666666664</v>
      </c>
      <c r="B29238" t="s">
        <v>2173</v>
      </c>
    </row>
    <row r="29239" spans="1:2" x14ac:dyDescent="0.25">
      <c r="A29239" s="19">
        <v>43405.552083333336</v>
      </c>
      <c r="B29239" t="s">
        <v>2173</v>
      </c>
    </row>
    <row r="29240" spans="1:2" x14ac:dyDescent="0.25">
      <c r="A29240" s="19">
        <v>43405.5625</v>
      </c>
      <c r="B29240" t="s">
        <v>2173</v>
      </c>
    </row>
    <row r="29241" spans="1:2" x14ac:dyDescent="0.25">
      <c r="A29241" s="19">
        <v>43405.572916666664</v>
      </c>
      <c r="B29241" t="s">
        <v>2173</v>
      </c>
    </row>
    <row r="29242" spans="1:2" x14ac:dyDescent="0.25">
      <c r="A29242" s="19">
        <v>43405.583333333336</v>
      </c>
      <c r="B29242" t="s">
        <v>2172</v>
      </c>
    </row>
    <row r="29243" spans="1:2" x14ac:dyDescent="0.25">
      <c r="A29243" s="19">
        <v>43405.59375</v>
      </c>
      <c r="B29243" t="s">
        <v>2172</v>
      </c>
    </row>
    <row r="29244" spans="1:2" x14ac:dyDescent="0.25">
      <c r="A29244" s="19">
        <v>43405.604166666664</v>
      </c>
      <c r="B29244" t="s">
        <v>2173</v>
      </c>
    </row>
    <row r="29245" spans="1:2" x14ac:dyDescent="0.25">
      <c r="A29245" s="19">
        <v>43405.614583333336</v>
      </c>
      <c r="B29245" t="s">
        <v>2173</v>
      </c>
    </row>
    <row r="29246" spans="1:2" x14ac:dyDescent="0.25">
      <c r="A29246" s="19">
        <v>43405.625</v>
      </c>
      <c r="B29246" t="s">
        <v>2173</v>
      </c>
    </row>
    <row r="29247" spans="1:2" x14ac:dyDescent="0.25">
      <c r="A29247" s="19">
        <v>43405.635416666664</v>
      </c>
      <c r="B29247" t="s">
        <v>2173</v>
      </c>
    </row>
    <row r="29248" spans="1:2" x14ac:dyDescent="0.25">
      <c r="A29248" s="19">
        <v>43405.645833333336</v>
      </c>
      <c r="B29248" t="s">
        <v>2173</v>
      </c>
    </row>
    <row r="29249" spans="1:2" x14ac:dyDescent="0.25">
      <c r="A29249" s="19">
        <v>43405.65625</v>
      </c>
      <c r="B29249" t="s">
        <v>2173</v>
      </c>
    </row>
    <row r="29250" spans="1:2" x14ac:dyDescent="0.25">
      <c r="A29250" s="19">
        <v>43405.666666666664</v>
      </c>
      <c r="B29250" t="s">
        <v>2173</v>
      </c>
    </row>
    <row r="29251" spans="1:2" x14ac:dyDescent="0.25">
      <c r="A29251" s="19">
        <v>43405.677083333336</v>
      </c>
      <c r="B29251" t="s">
        <v>2173</v>
      </c>
    </row>
    <row r="29252" spans="1:2" x14ac:dyDescent="0.25">
      <c r="A29252" s="19">
        <v>43405.6875</v>
      </c>
      <c r="B29252" t="s">
        <v>2173</v>
      </c>
    </row>
    <row r="29253" spans="1:2" x14ac:dyDescent="0.25">
      <c r="A29253" s="19">
        <v>43405.697916666664</v>
      </c>
      <c r="B29253" t="s">
        <v>2173</v>
      </c>
    </row>
    <row r="29254" spans="1:2" x14ac:dyDescent="0.25">
      <c r="A29254" s="19">
        <v>43405.708333333336</v>
      </c>
      <c r="B29254" t="s">
        <v>2173</v>
      </c>
    </row>
    <row r="29255" spans="1:2" x14ac:dyDescent="0.25">
      <c r="A29255" s="19">
        <v>43405.71875</v>
      </c>
      <c r="B29255" t="s">
        <v>2173</v>
      </c>
    </row>
    <row r="29256" spans="1:2" x14ac:dyDescent="0.25">
      <c r="A29256" s="19">
        <v>43405.729166666664</v>
      </c>
      <c r="B29256" t="s">
        <v>2173</v>
      </c>
    </row>
    <row r="29257" spans="1:2" x14ac:dyDescent="0.25">
      <c r="A29257" s="19">
        <v>43405.739583333336</v>
      </c>
      <c r="B29257" t="s">
        <v>2173</v>
      </c>
    </row>
    <row r="29258" spans="1:2" x14ac:dyDescent="0.25">
      <c r="A29258" s="19">
        <v>43405.75</v>
      </c>
      <c r="B29258" t="s">
        <v>2173</v>
      </c>
    </row>
    <row r="29259" spans="1:2" x14ac:dyDescent="0.25">
      <c r="A29259" s="19">
        <v>43405.760416666664</v>
      </c>
      <c r="B29259" t="s">
        <v>2173</v>
      </c>
    </row>
    <row r="29260" spans="1:2" x14ac:dyDescent="0.25">
      <c r="A29260" s="19">
        <v>43405.770833333336</v>
      </c>
      <c r="B29260" t="s">
        <v>2173</v>
      </c>
    </row>
    <row r="29261" spans="1:2" x14ac:dyDescent="0.25">
      <c r="A29261" s="19">
        <v>43405.78125</v>
      </c>
      <c r="B29261" t="s">
        <v>2172</v>
      </c>
    </row>
    <row r="29262" spans="1:2" x14ac:dyDescent="0.25">
      <c r="A29262" s="19">
        <v>43405.791666666664</v>
      </c>
      <c r="B29262" t="s">
        <v>2171</v>
      </c>
    </row>
    <row r="29263" spans="1:2" x14ac:dyDescent="0.25">
      <c r="A29263" s="19">
        <v>43405.802083333336</v>
      </c>
      <c r="B29263" t="s">
        <v>2172</v>
      </c>
    </row>
    <row r="29264" spans="1:2" x14ac:dyDescent="0.25">
      <c r="A29264" s="19">
        <v>43405.8125</v>
      </c>
      <c r="B29264" t="s">
        <v>2173</v>
      </c>
    </row>
    <row r="29265" spans="1:2" x14ac:dyDescent="0.25">
      <c r="A29265" s="19">
        <v>43405.822916666664</v>
      </c>
      <c r="B29265" t="s">
        <v>2173</v>
      </c>
    </row>
    <row r="29266" spans="1:2" x14ac:dyDescent="0.25">
      <c r="A29266" s="19">
        <v>43405.833333333336</v>
      </c>
      <c r="B29266" t="s">
        <v>2173</v>
      </c>
    </row>
    <row r="29267" spans="1:2" x14ac:dyDescent="0.25">
      <c r="A29267" s="19">
        <v>43405.84375</v>
      </c>
      <c r="B29267" t="s">
        <v>2173</v>
      </c>
    </row>
    <row r="29268" spans="1:2" x14ac:dyDescent="0.25">
      <c r="A29268" s="19">
        <v>43405.854166666664</v>
      </c>
      <c r="B29268" t="s">
        <v>2173</v>
      </c>
    </row>
    <row r="29269" spans="1:2" x14ac:dyDescent="0.25">
      <c r="A29269" s="19">
        <v>43405.864583333336</v>
      </c>
      <c r="B29269" t="s">
        <v>2173</v>
      </c>
    </row>
    <row r="29270" spans="1:2" x14ac:dyDescent="0.25">
      <c r="A29270" s="19">
        <v>43405.875</v>
      </c>
      <c r="B29270" t="s">
        <v>2173</v>
      </c>
    </row>
    <row r="29271" spans="1:2" x14ac:dyDescent="0.25">
      <c r="A29271" s="19">
        <v>43405.885416666664</v>
      </c>
      <c r="B29271" t="s">
        <v>2173</v>
      </c>
    </row>
    <row r="29272" spans="1:2" x14ac:dyDescent="0.25">
      <c r="A29272" s="19">
        <v>43405.895833333336</v>
      </c>
      <c r="B29272" t="s">
        <v>2173</v>
      </c>
    </row>
    <row r="29273" spans="1:2" x14ac:dyDescent="0.25">
      <c r="A29273" s="19">
        <v>43405.90625</v>
      </c>
      <c r="B29273" t="s">
        <v>2172</v>
      </c>
    </row>
    <row r="29274" spans="1:2" x14ac:dyDescent="0.25">
      <c r="A29274" s="19">
        <v>43405.916666666664</v>
      </c>
      <c r="B29274" t="s">
        <v>2172</v>
      </c>
    </row>
    <row r="29275" spans="1:2" x14ac:dyDescent="0.25">
      <c r="A29275" s="19">
        <v>43405.927083333336</v>
      </c>
      <c r="B29275" t="s">
        <v>2172</v>
      </c>
    </row>
    <row r="29276" spans="1:2" x14ac:dyDescent="0.25">
      <c r="A29276" s="19">
        <v>43405.9375</v>
      </c>
      <c r="B29276" t="s">
        <v>2172</v>
      </c>
    </row>
    <row r="29277" spans="1:2" x14ac:dyDescent="0.25">
      <c r="A29277" s="19">
        <v>43405.947916666664</v>
      </c>
      <c r="B29277" t="s">
        <v>2172</v>
      </c>
    </row>
    <row r="29278" spans="1:2" x14ac:dyDescent="0.25">
      <c r="A29278" s="19">
        <v>43405.958333333336</v>
      </c>
      <c r="B29278" t="s">
        <v>2172</v>
      </c>
    </row>
    <row r="29279" spans="1:2" x14ac:dyDescent="0.25">
      <c r="A29279" s="19">
        <v>43405.96875</v>
      </c>
      <c r="B29279" t="s">
        <v>2172</v>
      </c>
    </row>
    <row r="29280" spans="1:2" x14ac:dyDescent="0.25">
      <c r="A29280" s="19">
        <v>43405.979166666664</v>
      </c>
      <c r="B29280" t="s">
        <v>2170</v>
      </c>
    </row>
    <row r="29281" spans="1:2" x14ac:dyDescent="0.25">
      <c r="A29281" s="19">
        <v>43405.989583333336</v>
      </c>
      <c r="B29281" t="s">
        <v>2169</v>
      </c>
    </row>
    <row r="29282" spans="1:2" x14ac:dyDescent="0.25">
      <c r="A29282" s="19">
        <v>43406</v>
      </c>
      <c r="B29282" t="s">
        <v>2170</v>
      </c>
    </row>
    <row r="29283" spans="1:2" x14ac:dyDescent="0.25">
      <c r="A29283" s="19">
        <v>43406.010416666664</v>
      </c>
      <c r="B29283" t="s">
        <v>2171</v>
      </c>
    </row>
    <row r="29284" spans="1:2" x14ac:dyDescent="0.25">
      <c r="A29284" s="19">
        <v>43406.020833333336</v>
      </c>
      <c r="B29284" t="s">
        <v>2171</v>
      </c>
    </row>
    <row r="29285" spans="1:2" x14ac:dyDescent="0.25">
      <c r="A29285" s="19">
        <v>43406.03125</v>
      </c>
      <c r="B29285" t="s">
        <v>2171</v>
      </c>
    </row>
    <row r="29286" spans="1:2" x14ac:dyDescent="0.25">
      <c r="A29286" s="19">
        <v>43406.041666666664</v>
      </c>
      <c r="B29286" t="s">
        <v>2171</v>
      </c>
    </row>
    <row r="29287" spans="1:2" x14ac:dyDescent="0.25">
      <c r="A29287" s="19">
        <v>43406.052083333336</v>
      </c>
      <c r="B29287" t="s">
        <v>2171</v>
      </c>
    </row>
    <row r="29288" spans="1:2" x14ac:dyDescent="0.25">
      <c r="A29288" s="19">
        <v>43406.0625</v>
      </c>
      <c r="B29288" t="s">
        <v>2170</v>
      </c>
    </row>
    <row r="29289" spans="1:2" x14ac:dyDescent="0.25">
      <c r="A29289" s="19">
        <v>43406.072916666664</v>
      </c>
      <c r="B29289" t="s">
        <v>2170</v>
      </c>
    </row>
    <row r="29290" spans="1:2" x14ac:dyDescent="0.25">
      <c r="A29290" s="19">
        <v>43406.083333333336</v>
      </c>
      <c r="B29290" t="s">
        <v>2169</v>
      </c>
    </row>
    <row r="29291" spans="1:2" x14ac:dyDescent="0.25">
      <c r="A29291" s="19">
        <v>43406.09375</v>
      </c>
      <c r="B29291" t="s">
        <v>2169</v>
      </c>
    </row>
    <row r="29292" spans="1:2" x14ac:dyDescent="0.25">
      <c r="A29292" s="19">
        <v>43406.104166666664</v>
      </c>
      <c r="B29292" t="s">
        <v>2169</v>
      </c>
    </row>
    <row r="29293" spans="1:2" x14ac:dyDescent="0.25">
      <c r="A29293" s="19">
        <v>43406.114583333336</v>
      </c>
      <c r="B29293" t="s">
        <v>2169</v>
      </c>
    </row>
    <row r="29294" spans="1:2" x14ac:dyDescent="0.25">
      <c r="A29294" s="19">
        <v>43406.125</v>
      </c>
      <c r="B29294" t="s">
        <v>2169</v>
      </c>
    </row>
    <row r="29295" spans="1:2" x14ac:dyDescent="0.25">
      <c r="A29295" s="19">
        <v>43406.135416666664</v>
      </c>
      <c r="B29295" t="s">
        <v>2169</v>
      </c>
    </row>
    <row r="29296" spans="1:2" x14ac:dyDescent="0.25">
      <c r="A29296" s="19">
        <v>43406.145833333336</v>
      </c>
      <c r="B29296" t="s">
        <v>2169</v>
      </c>
    </row>
    <row r="29297" spans="1:2" x14ac:dyDescent="0.25">
      <c r="A29297" s="19">
        <v>43406.15625</v>
      </c>
      <c r="B29297" t="s">
        <v>2169</v>
      </c>
    </row>
    <row r="29298" spans="1:2" x14ac:dyDescent="0.25">
      <c r="A29298" s="19">
        <v>43406.166666666664</v>
      </c>
      <c r="B29298" t="s">
        <v>2169</v>
      </c>
    </row>
    <row r="29299" spans="1:2" x14ac:dyDescent="0.25">
      <c r="A29299" s="19">
        <v>43406.177083333336</v>
      </c>
      <c r="B29299" t="s">
        <v>2169</v>
      </c>
    </row>
    <row r="29300" spans="1:2" x14ac:dyDescent="0.25">
      <c r="A29300" s="19">
        <v>43406.1875</v>
      </c>
      <c r="B29300" t="s">
        <v>2169</v>
      </c>
    </row>
    <row r="29301" spans="1:2" x14ac:dyDescent="0.25">
      <c r="A29301" s="19">
        <v>43406.197916666664</v>
      </c>
      <c r="B29301" t="s">
        <v>2169</v>
      </c>
    </row>
    <row r="29302" spans="1:2" x14ac:dyDescent="0.25">
      <c r="A29302" s="19">
        <v>43406.208333333336</v>
      </c>
      <c r="B29302" t="s">
        <v>2169</v>
      </c>
    </row>
    <row r="29303" spans="1:2" x14ac:dyDescent="0.25">
      <c r="A29303" s="19">
        <v>43406.21875</v>
      </c>
      <c r="B29303" t="s">
        <v>2169</v>
      </c>
    </row>
    <row r="29304" spans="1:2" x14ac:dyDescent="0.25">
      <c r="A29304" s="19">
        <v>43406.229166666664</v>
      </c>
      <c r="B29304" t="s">
        <v>2169</v>
      </c>
    </row>
    <row r="29305" spans="1:2" x14ac:dyDescent="0.25">
      <c r="A29305" s="19">
        <v>43406.239583333336</v>
      </c>
      <c r="B29305" t="s">
        <v>2169</v>
      </c>
    </row>
    <row r="29306" spans="1:2" x14ac:dyDescent="0.25">
      <c r="A29306" s="19">
        <v>43406.25</v>
      </c>
      <c r="B29306" t="s">
        <v>2169</v>
      </c>
    </row>
    <row r="29307" spans="1:2" x14ac:dyDescent="0.25">
      <c r="A29307" s="19">
        <v>43406.260416666664</v>
      </c>
      <c r="B29307" t="s">
        <v>2169</v>
      </c>
    </row>
    <row r="29308" spans="1:2" x14ac:dyDescent="0.25">
      <c r="A29308" s="19">
        <v>43406.270833333336</v>
      </c>
      <c r="B29308" t="s">
        <v>2169</v>
      </c>
    </row>
    <row r="29309" spans="1:2" x14ac:dyDescent="0.25">
      <c r="A29309" s="19">
        <v>43406.28125</v>
      </c>
      <c r="B29309" t="s">
        <v>2169</v>
      </c>
    </row>
    <row r="29310" spans="1:2" x14ac:dyDescent="0.25">
      <c r="A29310" s="19">
        <v>43406.291666666664</v>
      </c>
      <c r="B29310" t="s">
        <v>2169</v>
      </c>
    </row>
    <row r="29311" spans="1:2" x14ac:dyDescent="0.25">
      <c r="A29311" s="19">
        <v>43406.302083333336</v>
      </c>
      <c r="B29311" t="s">
        <v>2169</v>
      </c>
    </row>
    <row r="29312" spans="1:2" x14ac:dyDescent="0.25">
      <c r="A29312" s="19">
        <v>43406.3125</v>
      </c>
      <c r="B29312" t="s">
        <v>2169</v>
      </c>
    </row>
    <row r="29313" spans="1:2" x14ac:dyDescent="0.25">
      <c r="A29313" s="19">
        <v>43406.322916666664</v>
      </c>
      <c r="B29313" t="s">
        <v>2169</v>
      </c>
    </row>
    <row r="29314" spans="1:2" x14ac:dyDescent="0.25">
      <c r="A29314" s="19">
        <v>43406.333333333336</v>
      </c>
      <c r="B29314" t="s">
        <v>2169</v>
      </c>
    </row>
    <row r="29315" spans="1:2" x14ac:dyDescent="0.25">
      <c r="A29315" s="19">
        <v>43406.34375</v>
      </c>
      <c r="B29315" t="s">
        <v>2169</v>
      </c>
    </row>
    <row r="29316" spans="1:2" x14ac:dyDescent="0.25">
      <c r="A29316" s="19">
        <v>43406.354166666664</v>
      </c>
      <c r="B29316" t="s">
        <v>2169</v>
      </c>
    </row>
    <row r="29317" spans="1:2" x14ac:dyDescent="0.25">
      <c r="A29317" s="19">
        <v>43406.364583333336</v>
      </c>
      <c r="B29317" t="s">
        <v>2168</v>
      </c>
    </row>
    <row r="29318" spans="1:2" x14ac:dyDescent="0.25">
      <c r="A29318" s="19">
        <v>43406.375</v>
      </c>
      <c r="B29318" t="s">
        <v>2168</v>
      </c>
    </row>
    <row r="29319" spans="1:2" x14ac:dyDescent="0.25">
      <c r="A29319" s="19">
        <v>43406.385416666664</v>
      </c>
      <c r="B29319" t="s">
        <v>2168</v>
      </c>
    </row>
    <row r="29320" spans="1:2" x14ac:dyDescent="0.25">
      <c r="A29320" s="19">
        <v>43406.395833333336</v>
      </c>
      <c r="B29320" t="s">
        <v>2169</v>
      </c>
    </row>
    <row r="29321" spans="1:2" x14ac:dyDescent="0.25">
      <c r="A29321" s="19">
        <v>43406.40625</v>
      </c>
      <c r="B29321" t="s">
        <v>2169</v>
      </c>
    </row>
    <row r="29322" spans="1:2" x14ac:dyDescent="0.25">
      <c r="A29322" s="19">
        <v>43406.416666666664</v>
      </c>
      <c r="B29322" t="s">
        <v>2169</v>
      </c>
    </row>
    <row r="29323" spans="1:2" x14ac:dyDescent="0.25">
      <c r="A29323" s="19">
        <v>43406.427083333336</v>
      </c>
      <c r="B29323" t="s">
        <v>2168</v>
      </c>
    </row>
    <row r="29324" spans="1:2" x14ac:dyDescent="0.25">
      <c r="A29324" s="19">
        <v>43406.4375</v>
      </c>
      <c r="B29324" t="s">
        <v>2168</v>
      </c>
    </row>
    <row r="29325" spans="1:2" x14ac:dyDescent="0.25">
      <c r="A29325" s="19">
        <v>43406.447916666664</v>
      </c>
      <c r="B29325" t="s">
        <v>2169</v>
      </c>
    </row>
    <row r="29326" spans="1:2" x14ac:dyDescent="0.25">
      <c r="A29326" s="19">
        <v>43406.458333333336</v>
      </c>
      <c r="B29326" t="s">
        <v>2168</v>
      </c>
    </row>
    <row r="29327" spans="1:2" x14ac:dyDescent="0.25">
      <c r="A29327" s="19">
        <v>43406.46875</v>
      </c>
      <c r="B29327" t="s">
        <v>2168</v>
      </c>
    </row>
    <row r="29328" spans="1:2" x14ac:dyDescent="0.25">
      <c r="A29328" s="19">
        <v>43406.479166666664</v>
      </c>
      <c r="B29328" t="s">
        <v>2167</v>
      </c>
    </row>
    <row r="29329" spans="1:2" x14ac:dyDescent="0.25">
      <c r="A29329" s="19">
        <v>43406.489583333336</v>
      </c>
      <c r="B29329" t="s">
        <v>2170</v>
      </c>
    </row>
    <row r="29330" spans="1:2" x14ac:dyDescent="0.25">
      <c r="A29330" s="19">
        <v>43406.5</v>
      </c>
      <c r="B29330" t="s">
        <v>2171</v>
      </c>
    </row>
    <row r="29331" spans="1:2" x14ac:dyDescent="0.25">
      <c r="A29331" s="19">
        <v>43406.510416666664</v>
      </c>
      <c r="B29331" t="s">
        <v>2171</v>
      </c>
    </row>
    <row r="29332" spans="1:2" x14ac:dyDescent="0.25">
      <c r="A29332" s="19">
        <v>43406.520833333336</v>
      </c>
      <c r="B29332" t="s">
        <v>2171</v>
      </c>
    </row>
    <row r="29333" spans="1:2" x14ac:dyDescent="0.25">
      <c r="A29333" s="19">
        <v>43406.53125</v>
      </c>
      <c r="B29333" t="s">
        <v>2171</v>
      </c>
    </row>
    <row r="29334" spans="1:2" x14ac:dyDescent="0.25">
      <c r="A29334" s="19">
        <v>43406.541666666664</v>
      </c>
      <c r="B29334" t="s">
        <v>2171</v>
      </c>
    </row>
    <row r="29335" spans="1:2" x14ac:dyDescent="0.25">
      <c r="A29335" s="19">
        <v>43406.552083333336</v>
      </c>
      <c r="B29335" t="s">
        <v>2171</v>
      </c>
    </row>
    <row r="29336" spans="1:2" x14ac:dyDescent="0.25">
      <c r="A29336" s="19">
        <v>43406.5625</v>
      </c>
      <c r="B29336" t="s">
        <v>2171</v>
      </c>
    </row>
    <row r="29337" spans="1:2" x14ac:dyDescent="0.25">
      <c r="A29337" s="19">
        <v>43406.572916666664</v>
      </c>
      <c r="B29337" t="s">
        <v>2171</v>
      </c>
    </row>
    <row r="29338" spans="1:2" x14ac:dyDescent="0.25">
      <c r="A29338" s="19">
        <v>43406.583333333336</v>
      </c>
      <c r="B29338" t="s">
        <v>2170</v>
      </c>
    </row>
    <row r="29339" spans="1:2" x14ac:dyDescent="0.25">
      <c r="A29339" s="19">
        <v>43406.59375</v>
      </c>
      <c r="B29339" t="s">
        <v>2170</v>
      </c>
    </row>
    <row r="29340" spans="1:2" x14ac:dyDescent="0.25">
      <c r="A29340" s="19">
        <v>43406.604166666664</v>
      </c>
      <c r="B29340" t="s">
        <v>2170</v>
      </c>
    </row>
    <row r="29341" spans="1:2" x14ac:dyDescent="0.25">
      <c r="A29341" s="19">
        <v>43406.614583333336</v>
      </c>
      <c r="B29341" t="s">
        <v>2170</v>
      </c>
    </row>
    <row r="29342" spans="1:2" x14ac:dyDescent="0.25">
      <c r="A29342" s="19">
        <v>43406.625</v>
      </c>
      <c r="B29342" t="s">
        <v>2170</v>
      </c>
    </row>
    <row r="29343" spans="1:2" x14ac:dyDescent="0.25">
      <c r="A29343" s="19">
        <v>43406.635416666664</v>
      </c>
      <c r="B29343" t="s">
        <v>2170</v>
      </c>
    </row>
    <row r="29344" spans="1:2" x14ac:dyDescent="0.25">
      <c r="A29344" s="19">
        <v>43406.645833333336</v>
      </c>
      <c r="B29344" t="s">
        <v>2169</v>
      </c>
    </row>
    <row r="29345" spans="1:2" x14ac:dyDescent="0.25">
      <c r="A29345" s="19">
        <v>43406.65625</v>
      </c>
      <c r="B29345" t="s">
        <v>2169</v>
      </c>
    </row>
    <row r="29346" spans="1:2" x14ac:dyDescent="0.25">
      <c r="A29346" s="19">
        <v>43406.666666666664</v>
      </c>
      <c r="B29346" t="s">
        <v>2169</v>
      </c>
    </row>
    <row r="29347" spans="1:2" x14ac:dyDescent="0.25">
      <c r="A29347" s="19">
        <v>43406.677083333336</v>
      </c>
      <c r="B29347" t="s">
        <v>2169</v>
      </c>
    </row>
    <row r="29348" spans="1:2" x14ac:dyDescent="0.25">
      <c r="A29348" s="19">
        <v>43406.6875</v>
      </c>
      <c r="B29348" t="s">
        <v>2169</v>
      </c>
    </row>
    <row r="29349" spans="1:2" x14ac:dyDescent="0.25">
      <c r="A29349" s="19">
        <v>43406.697916666664</v>
      </c>
      <c r="B29349" t="s">
        <v>2169</v>
      </c>
    </row>
    <row r="29350" spans="1:2" x14ac:dyDescent="0.25">
      <c r="A29350" s="19">
        <v>43406.708333333336</v>
      </c>
      <c r="B29350" t="s">
        <v>2169</v>
      </c>
    </row>
    <row r="29351" spans="1:2" x14ac:dyDescent="0.25">
      <c r="A29351" s="19">
        <v>43406.71875</v>
      </c>
      <c r="B29351" t="s">
        <v>2169</v>
      </c>
    </row>
    <row r="29352" spans="1:2" x14ac:dyDescent="0.25">
      <c r="A29352" s="19">
        <v>43406.729166666664</v>
      </c>
      <c r="B29352" t="s">
        <v>2169</v>
      </c>
    </row>
    <row r="29353" spans="1:2" x14ac:dyDescent="0.25">
      <c r="A29353" s="19">
        <v>43406.739583333336</v>
      </c>
      <c r="B29353" t="s">
        <v>2169</v>
      </c>
    </row>
    <row r="29354" spans="1:2" x14ac:dyDescent="0.25">
      <c r="A29354" s="19">
        <v>43406.75</v>
      </c>
      <c r="B29354" t="s">
        <v>2169</v>
      </c>
    </row>
    <row r="29355" spans="1:2" x14ac:dyDescent="0.25">
      <c r="A29355" s="19">
        <v>43406.760416666664</v>
      </c>
      <c r="B29355" t="s">
        <v>2169</v>
      </c>
    </row>
    <row r="29356" spans="1:2" x14ac:dyDescent="0.25">
      <c r="A29356" s="19">
        <v>43406.770833333336</v>
      </c>
      <c r="B29356" t="s">
        <v>2169</v>
      </c>
    </row>
    <row r="29357" spans="1:2" x14ac:dyDescent="0.25">
      <c r="A29357" s="19">
        <v>43406.78125</v>
      </c>
      <c r="B29357" t="s">
        <v>2169</v>
      </c>
    </row>
    <row r="29358" spans="1:2" x14ac:dyDescent="0.25">
      <c r="A29358" s="19">
        <v>43406.791666666664</v>
      </c>
      <c r="B29358" t="s">
        <v>2169</v>
      </c>
    </row>
    <row r="29359" spans="1:2" x14ac:dyDescent="0.25">
      <c r="A29359" s="19">
        <v>43406.802083333336</v>
      </c>
      <c r="B29359" t="s">
        <v>2169</v>
      </c>
    </row>
    <row r="29360" spans="1:2" x14ac:dyDescent="0.25">
      <c r="A29360" s="19">
        <v>43406.8125</v>
      </c>
      <c r="B29360" t="s">
        <v>2169</v>
      </c>
    </row>
    <row r="29361" spans="1:2" x14ac:dyDescent="0.25">
      <c r="A29361" s="19">
        <v>43406.822916666664</v>
      </c>
      <c r="B29361" t="s">
        <v>2169</v>
      </c>
    </row>
    <row r="29362" spans="1:2" x14ac:dyDescent="0.25">
      <c r="A29362" s="19">
        <v>43406.833333333336</v>
      </c>
      <c r="B29362" t="s">
        <v>2169</v>
      </c>
    </row>
    <row r="29363" spans="1:2" x14ac:dyDescent="0.25">
      <c r="A29363" s="19">
        <v>43406.84375</v>
      </c>
      <c r="B29363" t="s">
        <v>2169</v>
      </c>
    </row>
    <row r="29364" spans="1:2" x14ac:dyDescent="0.25">
      <c r="A29364" s="19">
        <v>43406.854166666664</v>
      </c>
      <c r="B29364" t="s">
        <v>2169</v>
      </c>
    </row>
    <row r="29365" spans="1:2" x14ac:dyDescent="0.25">
      <c r="A29365" s="19">
        <v>43406.864583333336</v>
      </c>
      <c r="B29365" t="s">
        <v>2169</v>
      </c>
    </row>
    <row r="29366" spans="1:2" x14ac:dyDescent="0.25">
      <c r="A29366" s="19">
        <v>43406.875</v>
      </c>
      <c r="B29366" t="s">
        <v>2169</v>
      </c>
    </row>
    <row r="29367" spans="1:2" x14ac:dyDescent="0.25">
      <c r="A29367" s="19">
        <v>43406.885416666664</v>
      </c>
      <c r="B29367" t="s">
        <v>2169</v>
      </c>
    </row>
    <row r="29368" spans="1:2" x14ac:dyDescent="0.25">
      <c r="A29368" s="19">
        <v>43406.895833333336</v>
      </c>
      <c r="B29368" t="s">
        <v>2169</v>
      </c>
    </row>
    <row r="29369" spans="1:2" x14ac:dyDescent="0.25">
      <c r="A29369" s="19">
        <v>43406.90625</v>
      </c>
      <c r="B29369" t="s">
        <v>2169</v>
      </c>
    </row>
    <row r="29370" spans="1:2" x14ac:dyDescent="0.25">
      <c r="A29370" s="19">
        <v>43406.916666666664</v>
      </c>
      <c r="B29370" t="s">
        <v>2169</v>
      </c>
    </row>
    <row r="29371" spans="1:2" x14ac:dyDescent="0.25">
      <c r="A29371" s="19">
        <v>43406.927083333336</v>
      </c>
      <c r="B29371" t="s">
        <v>2169</v>
      </c>
    </row>
    <row r="29372" spans="1:2" x14ac:dyDescent="0.25">
      <c r="A29372" s="19">
        <v>43406.9375</v>
      </c>
      <c r="B29372" t="s">
        <v>2169</v>
      </c>
    </row>
    <row r="29373" spans="1:2" x14ac:dyDescent="0.25">
      <c r="A29373" s="19">
        <v>43406.947916666664</v>
      </c>
      <c r="B29373" t="s">
        <v>2170</v>
      </c>
    </row>
    <row r="29374" spans="1:2" x14ac:dyDescent="0.25">
      <c r="A29374" s="19">
        <v>43406.958333333336</v>
      </c>
      <c r="B29374" t="s">
        <v>2170</v>
      </c>
    </row>
    <row r="29375" spans="1:2" x14ac:dyDescent="0.25">
      <c r="A29375" s="19">
        <v>43406.96875</v>
      </c>
      <c r="B29375" t="s">
        <v>2170</v>
      </c>
    </row>
    <row r="29376" spans="1:2" x14ac:dyDescent="0.25">
      <c r="A29376" s="19">
        <v>43406.979166666664</v>
      </c>
      <c r="B29376" t="s">
        <v>2170</v>
      </c>
    </row>
    <row r="29377" spans="1:2" x14ac:dyDescent="0.25">
      <c r="A29377" s="19">
        <v>43406.989583333336</v>
      </c>
      <c r="B29377" t="s">
        <v>2170</v>
      </c>
    </row>
    <row r="29378" spans="1:2" x14ac:dyDescent="0.25">
      <c r="A29378" s="19">
        <v>43407</v>
      </c>
      <c r="B29378" t="s">
        <v>2170</v>
      </c>
    </row>
    <row r="29379" spans="1:2" x14ac:dyDescent="0.25">
      <c r="A29379" s="19">
        <v>43407.010416666664</v>
      </c>
      <c r="B29379" t="s">
        <v>2170</v>
      </c>
    </row>
    <row r="29380" spans="1:2" x14ac:dyDescent="0.25">
      <c r="A29380" s="19">
        <v>43407.020833333336</v>
      </c>
      <c r="B29380" t="s">
        <v>2169</v>
      </c>
    </row>
    <row r="29381" spans="1:2" x14ac:dyDescent="0.25">
      <c r="A29381" s="19">
        <v>43407.03125</v>
      </c>
      <c r="B29381" t="s">
        <v>2169</v>
      </c>
    </row>
    <row r="29382" spans="1:2" x14ac:dyDescent="0.25">
      <c r="A29382" s="19">
        <v>43407.041666666664</v>
      </c>
      <c r="B29382" t="s">
        <v>2170</v>
      </c>
    </row>
    <row r="29383" spans="1:2" x14ac:dyDescent="0.25">
      <c r="A29383" s="19">
        <v>43407.052083333336</v>
      </c>
      <c r="B29383" t="s">
        <v>2170</v>
      </c>
    </row>
    <row r="29384" spans="1:2" x14ac:dyDescent="0.25">
      <c r="A29384" s="19">
        <v>43407.0625</v>
      </c>
      <c r="B29384" t="s">
        <v>2170</v>
      </c>
    </row>
    <row r="29385" spans="1:2" x14ac:dyDescent="0.25">
      <c r="A29385" s="19">
        <v>43407.072916666664</v>
      </c>
      <c r="B29385" t="s">
        <v>2170</v>
      </c>
    </row>
    <row r="29386" spans="1:2" x14ac:dyDescent="0.25">
      <c r="A29386" s="19">
        <v>43407.083333333336</v>
      </c>
      <c r="B29386" t="s">
        <v>2171</v>
      </c>
    </row>
    <row r="29387" spans="1:2" x14ac:dyDescent="0.25">
      <c r="A29387" s="19">
        <v>43407.09375</v>
      </c>
      <c r="B29387" t="s">
        <v>2170</v>
      </c>
    </row>
    <row r="29388" spans="1:2" x14ac:dyDescent="0.25">
      <c r="A29388" s="19">
        <v>43407.104166666664</v>
      </c>
      <c r="B29388" t="s">
        <v>2170</v>
      </c>
    </row>
    <row r="29389" spans="1:2" x14ac:dyDescent="0.25">
      <c r="A29389" s="19">
        <v>43407.114583333336</v>
      </c>
      <c r="B29389" t="s">
        <v>2170</v>
      </c>
    </row>
    <row r="29390" spans="1:2" x14ac:dyDescent="0.25">
      <c r="A29390" s="19">
        <v>43407.125</v>
      </c>
      <c r="B29390" t="s">
        <v>2170</v>
      </c>
    </row>
    <row r="29391" spans="1:2" x14ac:dyDescent="0.25">
      <c r="A29391" s="19">
        <v>43407.135416666664</v>
      </c>
      <c r="B29391" t="s">
        <v>2170</v>
      </c>
    </row>
    <row r="29392" spans="1:2" x14ac:dyDescent="0.25">
      <c r="A29392" s="19">
        <v>43407.145833333336</v>
      </c>
      <c r="B29392" t="s">
        <v>2170</v>
      </c>
    </row>
    <row r="29393" spans="1:2" x14ac:dyDescent="0.25">
      <c r="A29393" s="19">
        <v>43407.15625</v>
      </c>
      <c r="B29393" t="s">
        <v>2171</v>
      </c>
    </row>
    <row r="29394" spans="1:2" x14ac:dyDescent="0.25">
      <c r="A29394" s="19">
        <v>43407.166666666664</v>
      </c>
      <c r="B29394" t="s">
        <v>2170</v>
      </c>
    </row>
    <row r="29395" spans="1:2" x14ac:dyDescent="0.25">
      <c r="A29395" s="19">
        <v>43407.177083333336</v>
      </c>
      <c r="B29395" t="s">
        <v>2170</v>
      </c>
    </row>
    <row r="29396" spans="1:2" x14ac:dyDescent="0.25">
      <c r="A29396" s="19">
        <v>43407.1875</v>
      </c>
      <c r="B29396" t="s">
        <v>2170</v>
      </c>
    </row>
    <row r="29397" spans="1:2" x14ac:dyDescent="0.25">
      <c r="A29397" s="19">
        <v>43407.197916666664</v>
      </c>
      <c r="B29397" t="s">
        <v>2170</v>
      </c>
    </row>
    <row r="29398" spans="1:2" x14ac:dyDescent="0.25">
      <c r="A29398" s="19">
        <v>43407.208333333336</v>
      </c>
      <c r="B29398" t="s">
        <v>2171</v>
      </c>
    </row>
    <row r="29399" spans="1:2" x14ac:dyDescent="0.25">
      <c r="A29399" s="19">
        <v>43407.21875</v>
      </c>
      <c r="B29399" t="s">
        <v>2171</v>
      </c>
    </row>
    <row r="29400" spans="1:2" x14ac:dyDescent="0.25">
      <c r="A29400" s="19">
        <v>43407.229166666664</v>
      </c>
      <c r="B29400" t="s">
        <v>2171</v>
      </c>
    </row>
    <row r="29401" spans="1:2" x14ac:dyDescent="0.25">
      <c r="A29401" s="19">
        <v>43407.239583333336</v>
      </c>
      <c r="B29401" t="s">
        <v>2171</v>
      </c>
    </row>
    <row r="29402" spans="1:2" x14ac:dyDescent="0.25">
      <c r="A29402" s="19">
        <v>43407.25</v>
      </c>
      <c r="B29402" t="s">
        <v>2171</v>
      </c>
    </row>
    <row r="29403" spans="1:2" x14ac:dyDescent="0.25">
      <c r="A29403" s="19">
        <v>43407.260416666664</v>
      </c>
      <c r="B29403" t="s">
        <v>2171</v>
      </c>
    </row>
    <row r="29404" spans="1:2" x14ac:dyDescent="0.25">
      <c r="A29404" s="19">
        <v>43407.270833333336</v>
      </c>
      <c r="B29404" t="s">
        <v>2171</v>
      </c>
    </row>
    <row r="29405" spans="1:2" x14ac:dyDescent="0.25">
      <c r="A29405" s="19">
        <v>43407.28125</v>
      </c>
      <c r="B29405" t="s">
        <v>2171</v>
      </c>
    </row>
    <row r="29406" spans="1:2" x14ac:dyDescent="0.25">
      <c r="A29406" s="19">
        <v>43407.291666666664</v>
      </c>
      <c r="B29406" t="s">
        <v>2172</v>
      </c>
    </row>
    <row r="29407" spans="1:2" x14ac:dyDescent="0.25">
      <c r="A29407" s="19">
        <v>43407.302083333336</v>
      </c>
      <c r="B29407" t="s">
        <v>2171</v>
      </c>
    </row>
    <row r="29408" spans="1:2" x14ac:dyDescent="0.25">
      <c r="A29408" s="19">
        <v>43407.3125</v>
      </c>
      <c r="B29408" t="s">
        <v>2172</v>
      </c>
    </row>
    <row r="29409" spans="1:2" x14ac:dyDescent="0.25">
      <c r="A29409" s="19">
        <v>43407.322916666664</v>
      </c>
      <c r="B29409" t="s">
        <v>2172</v>
      </c>
    </row>
    <row r="29410" spans="1:2" x14ac:dyDescent="0.25">
      <c r="A29410" s="19">
        <v>43407.333333333336</v>
      </c>
      <c r="B29410" t="s">
        <v>2172</v>
      </c>
    </row>
    <row r="29411" spans="1:2" x14ac:dyDescent="0.25">
      <c r="A29411" s="19">
        <v>43407.34375</v>
      </c>
      <c r="B29411" t="s">
        <v>2172</v>
      </c>
    </row>
    <row r="29412" spans="1:2" x14ac:dyDescent="0.25">
      <c r="A29412" s="19">
        <v>43407.354166666664</v>
      </c>
      <c r="B29412" t="s">
        <v>2172</v>
      </c>
    </row>
    <row r="29413" spans="1:2" x14ac:dyDescent="0.25">
      <c r="A29413" s="19">
        <v>43407.364583333336</v>
      </c>
      <c r="B29413" t="s">
        <v>2173</v>
      </c>
    </row>
    <row r="29414" spans="1:2" x14ac:dyDescent="0.25">
      <c r="A29414" s="19">
        <v>43407.375</v>
      </c>
      <c r="B29414" t="s">
        <v>2172</v>
      </c>
    </row>
    <row r="29415" spans="1:2" x14ac:dyDescent="0.25">
      <c r="A29415" s="19">
        <v>43407.385416666664</v>
      </c>
      <c r="B29415" t="s">
        <v>2172</v>
      </c>
    </row>
    <row r="29416" spans="1:2" x14ac:dyDescent="0.25">
      <c r="A29416" s="19">
        <v>43407.395833333336</v>
      </c>
      <c r="B29416" t="s">
        <v>2171</v>
      </c>
    </row>
    <row r="29417" spans="1:2" x14ac:dyDescent="0.25">
      <c r="A29417" s="19">
        <v>43407.40625</v>
      </c>
      <c r="B29417" t="s">
        <v>2171</v>
      </c>
    </row>
    <row r="29418" spans="1:2" x14ac:dyDescent="0.25">
      <c r="A29418" s="19">
        <v>43407.416666666664</v>
      </c>
      <c r="B29418" t="s">
        <v>2171</v>
      </c>
    </row>
    <row r="29419" spans="1:2" x14ac:dyDescent="0.25">
      <c r="A29419" s="19">
        <v>43407.427083333336</v>
      </c>
      <c r="B29419" t="s">
        <v>2171</v>
      </c>
    </row>
    <row r="29420" spans="1:2" x14ac:dyDescent="0.25">
      <c r="A29420" s="19">
        <v>43407.4375</v>
      </c>
      <c r="B29420" t="s">
        <v>2171</v>
      </c>
    </row>
    <row r="29421" spans="1:2" x14ac:dyDescent="0.25">
      <c r="A29421" s="19">
        <v>43407.447916666664</v>
      </c>
      <c r="B29421" t="s">
        <v>2172</v>
      </c>
    </row>
    <row r="29422" spans="1:2" x14ac:dyDescent="0.25">
      <c r="A29422" s="19">
        <v>43407.458333333336</v>
      </c>
      <c r="B29422" t="s">
        <v>2172</v>
      </c>
    </row>
    <row r="29423" spans="1:2" x14ac:dyDescent="0.25">
      <c r="A29423" s="19">
        <v>43407.46875</v>
      </c>
      <c r="B29423" t="s">
        <v>2172</v>
      </c>
    </row>
    <row r="29424" spans="1:2" x14ac:dyDescent="0.25">
      <c r="A29424" s="19">
        <v>43407.479166666664</v>
      </c>
      <c r="B29424" t="s">
        <v>2172</v>
      </c>
    </row>
    <row r="29425" spans="1:2" x14ac:dyDescent="0.25">
      <c r="A29425" s="19">
        <v>43407.489583333336</v>
      </c>
      <c r="B29425" t="s">
        <v>2172</v>
      </c>
    </row>
    <row r="29426" spans="1:2" x14ac:dyDescent="0.25">
      <c r="A29426" s="19">
        <v>43407.5</v>
      </c>
      <c r="B29426" t="s">
        <v>2173</v>
      </c>
    </row>
    <row r="29427" spans="1:2" x14ac:dyDescent="0.25">
      <c r="A29427" s="19">
        <v>43407.510416666664</v>
      </c>
      <c r="B29427" t="s">
        <v>2172</v>
      </c>
    </row>
    <row r="29428" spans="1:2" x14ac:dyDescent="0.25">
      <c r="A29428" s="19">
        <v>43407.520833333336</v>
      </c>
      <c r="B29428" t="s">
        <v>2172</v>
      </c>
    </row>
    <row r="29429" spans="1:2" x14ac:dyDescent="0.25">
      <c r="A29429" s="19">
        <v>43407.53125</v>
      </c>
      <c r="B29429" t="s">
        <v>2172</v>
      </c>
    </row>
    <row r="29430" spans="1:2" x14ac:dyDescent="0.25">
      <c r="A29430" s="19">
        <v>43407.541666666664</v>
      </c>
      <c r="B29430" t="s">
        <v>2172</v>
      </c>
    </row>
    <row r="29431" spans="1:2" x14ac:dyDescent="0.25">
      <c r="A29431" s="19">
        <v>43407.552083333336</v>
      </c>
      <c r="B29431" t="s">
        <v>2172</v>
      </c>
    </row>
    <row r="29432" spans="1:2" x14ac:dyDescent="0.25">
      <c r="A29432" s="19">
        <v>43407.5625</v>
      </c>
      <c r="B29432" t="s">
        <v>2172</v>
      </c>
    </row>
    <row r="29433" spans="1:2" x14ac:dyDescent="0.25">
      <c r="A29433" s="19">
        <v>43407.572916666664</v>
      </c>
      <c r="B29433" t="s">
        <v>2172</v>
      </c>
    </row>
    <row r="29434" spans="1:2" x14ac:dyDescent="0.25">
      <c r="A29434" s="19">
        <v>43407.583333333336</v>
      </c>
      <c r="B29434" t="s">
        <v>2172</v>
      </c>
    </row>
    <row r="29435" spans="1:2" x14ac:dyDescent="0.25">
      <c r="A29435" s="19">
        <v>43407.59375</v>
      </c>
      <c r="B29435" t="s">
        <v>2172</v>
      </c>
    </row>
    <row r="29436" spans="1:2" x14ac:dyDescent="0.25">
      <c r="A29436" s="19">
        <v>43407.604166666664</v>
      </c>
      <c r="B29436" t="s">
        <v>2172</v>
      </c>
    </row>
    <row r="29437" spans="1:2" x14ac:dyDescent="0.25">
      <c r="A29437" s="19">
        <v>43407.614583333336</v>
      </c>
      <c r="B29437" t="s">
        <v>2173</v>
      </c>
    </row>
    <row r="29438" spans="1:2" x14ac:dyDescent="0.25">
      <c r="A29438" s="19">
        <v>43407.625</v>
      </c>
      <c r="B29438" t="s">
        <v>2172</v>
      </c>
    </row>
    <row r="29439" spans="1:2" x14ac:dyDescent="0.25">
      <c r="A29439" s="19">
        <v>43407.635416666664</v>
      </c>
      <c r="B29439" t="s">
        <v>2172</v>
      </c>
    </row>
    <row r="29440" spans="1:2" x14ac:dyDescent="0.25">
      <c r="A29440" s="19">
        <v>43407.645833333336</v>
      </c>
      <c r="B29440" t="s">
        <v>2172</v>
      </c>
    </row>
    <row r="29441" spans="1:2" x14ac:dyDescent="0.25">
      <c r="A29441" s="19">
        <v>43407.65625</v>
      </c>
      <c r="B29441" t="s">
        <v>2172</v>
      </c>
    </row>
    <row r="29442" spans="1:2" x14ac:dyDescent="0.25">
      <c r="A29442" s="19">
        <v>43407.666666666664</v>
      </c>
      <c r="B29442" t="s">
        <v>2172</v>
      </c>
    </row>
    <row r="29443" spans="1:2" x14ac:dyDescent="0.25">
      <c r="A29443" s="19">
        <v>43407.677083333336</v>
      </c>
      <c r="B29443" t="s">
        <v>2172</v>
      </c>
    </row>
    <row r="29444" spans="1:2" x14ac:dyDescent="0.25">
      <c r="A29444" s="19">
        <v>43407.6875</v>
      </c>
      <c r="B29444" t="s">
        <v>2172</v>
      </c>
    </row>
    <row r="29445" spans="1:2" x14ac:dyDescent="0.25">
      <c r="A29445" s="19">
        <v>43407.697916666664</v>
      </c>
      <c r="B29445" t="s">
        <v>2172</v>
      </c>
    </row>
    <row r="29446" spans="1:2" x14ac:dyDescent="0.25">
      <c r="A29446" s="19">
        <v>43407.708333333336</v>
      </c>
      <c r="B29446" t="s">
        <v>2172</v>
      </c>
    </row>
    <row r="29447" spans="1:2" x14ac:dyDescent="0.25">
      <c r="A29447" s="19">
        <v>43407.71875</v>
      </c>
      <c r="B29447" t="s">
        <v>2172</v>
      </c>
    </row>
    <row r="29448" spans="1:2" x14ac:dyDescent="0.25">
      <c r="A29448" s="19">
        <v>43407.729166666664</v>
      </c>
      <c r="B29448" t="s">
        <v>2172</v>
      </c>
    </row>
    <row r="29449" spans="1:2" x14ac:dyDescent="0.25">
      <c r="A29449" s="19">
        <v>43407.739583333336</v>
      </c>
      <c r="B29449" t="s">
        <v>2172</v>
      </c>
    </row>
    <row r="29450" spans="1:2" x14ac:dyDescent="0.25">
      <c r="A29450" s="19">
        <v>43407.75</v>
      </c>
      <c r="B29450" t="s">
        <v>2172</v>
      </c>
    </row>
    <row r="29451" spans="1:2" x14ac:dyDescent="0.25">
      <c r="A29451" s="19">
        <v>43407.760416666664</v>
      </c>
      <c r="B29451" t="s">
        <v>2172</v>
      </c>
    </row>
    <row r="29452" spans="1:2" x14ac:dyDescent="0.25">
      <c r="A29452" s="19">
        <v>43407.770833333336</v>
      </c>
      <c r="B29452" t="s">
        <v>2172</v>
      </c>
    </row>
    <row r="29453" spans="1:2" x14ac:dyDescent="0.25">
      <c r="A29453" s="19">
        <v>43407.78125</v>
      </c>
      <c r="B29453" t="s">
        <v>2172</v>
      </c>
    </row>
    <row r="29454" spans="1:2" x14ac:dyDescent="0.25">
      <c r="A29454" s="19">
        <v>43407.791666666664</v>
      </c>
      <c r="B29454" t="s">
        <v>2172</v>
      </c>
    </row>
    <row r="29455" spans="1:2" x14ac:dyDescent="0.25">
      <c r="A29455" s="19">
        <v>43407.802083333336</v>
      </c>
      <c r="B29455" t="s">
        <v>2172</v>
      </c>
    </row>
    <row r="29456" spans="1:2" x14ac:dyDescent="0.25">
      <c r="A29456" s="19">
        <v>43407.8125</v>
      </c>
      <c r="B29456" t="s">
        <v>2172</v>
      </c>
    </row>
    <row r="29457" spans="1:2" x14ac:dyDescent="0.25">
      <c r="A29457" s="19">
        <v>43407.822916666664</v>
      </c>
      <c r="B29457" t="s">
        <v>2172</v>
      </c>
    </row>
    <row r="29458" spans="1:2" x14ac:dyDescent="0.25">
      <c r="A29458" s="19">
        <v>43407.833333333336</v>
      </c>
      <c r="B29458" t="s">
        <v>2172</v>
      </c>
    </row>
    <row r="29459" spans="1:2" x14ac:dyDescent="0.25">
      <c r="A29459" s="19">
        <v>43407.84375</v>
      </c>
      <c r="B29459" t="s">
        <v>2173</v>
      </c>
    </row>
    <row r="29460" spans="1:2" x14ac:dyDescent="0.25">
      <c r="A29460" s="19">
        <v>43407.854166666664</v>
      </c>
      <c r="B29460" t="s">
        <v>2173</v>
      </c>
    </row>
    <row r="29461" spans="1:2" x14ac:dyDescent="0.25">
      <c r="A29461" s="19">
        <v>43407.864583333336</v>
      </c>
      <c r="B29461" t="s">
        <v>2173</v>
      </c>
    </row>
    <row r="29462" spans="1:2" x14ac:dyDescent="0.25">
      <c r="A29462" s="19">
        <v>43407.875</v>
      </c>
      <c r="B29462" t="s">
        <v>2173</v>
      </c>
    </row>
    <row r="29463" spans="1:2" x14ac:dyDescent="0.25">
      <c r="A29463" s="19">
        <v>43407.885416666664</v>
      </c>
      <c r="B29463" t="s">
        <v>2173</v>
      </c>
    </row>
    <row r="29464" spans="1:2" x14ac:dyDescent="0.25">
      <c r="A29464" s="19">
        <v>43407.895833333336</v>
      </c>
      <c r="B29464" t="s">
        <v>2173</v>
      </c>
    </row>
    <row r="29465" spans="1:2" x14ac:dyDescent="0.25">
      <c r="A29465" s="19">
        <v>43407.90625</v>
      </c>
      <c r="B29465" t="s">
        <v>2173</v>
      </c>
    </row>
    <row r="29466" spans="1:2" x14ac:dyDescent="0.25">
      <c r="A29466" s="19">
        <v>43407.916666666664</v>
      </c>
      <c r="B29466" t="s">
        <v>2173</v>
      </c>
    </row>
    <row r="29467" spans="1:2" x14ac:dyDescent="0.25">
      <c r="A29467" s="19">
        <v>43407.927083333336</v>
      </c>
      <c r="B29467" t="s">
        <v>2173</v>
      </c>
    </row>
    <row r="29468" spans="1:2" x14ac:dyDescent="0.25">
      <c r="A29468" s="19">
        <v>43407.9375</v>
      </c>
      <c r="B29468" t="s">
        <v>2173</v>
      </c>
    </row>
    <row r="29469" spans="1:2" x14ac:dyDescent="0.25">
      <c r="A29469" s="19">
        <v>43407.947916666664</v>
      </c>
      <c r="B29469" t="s">
        <v>2173</v>
      </c>
    </row>
    <row r="29470" spans="1:2" x14ac:dyDescent="0.25">
      <c r="A29470" s="19">
        <v>43407.958333333336</v>
      </c>
      <c r="B29470" t="s">
        <v>2173</v>
      </c>
    </row>
    <row r="29471" spans="1:2" x14ac:dyDescent="0.25">
      <c r="A29471" s="19">
        <v>43407.96875</v>
      </c>
      <c r="B29471" t="s">
        <v>2173</v>
      </c>
    </row>
    <row r="29472" spans="1:2" x14ac:dyDescent="0.25">
      <c r="A29472" s="19">
        <v>43407.979166666664</v>
      </c>
      <c r="B29472" t="s">
        <v>2173</v>
      </c>
    </row>
    <row r="29473" spans="1:2" x14ac:dyDescent="0.25">
      <c r="A29473" s="19">
        <v>43407.989583333336</v>
      </c>
      <c r="B29473" t="s">
        <v>2173</v>
      </c>
    </row>
    <row r="29474" spans="1:2" x14ac:dyDescent="0.25">
      <c r="A29474" s="19">
        <v>43408</v>
      </c>
      <c r="B29474" t="s">
        <v>2173</v>
      </c>
    </row>
    <row r="29475" spans="1:2" x14ac:dyDescent="0.25">
      <c r="A29475" s="19">
        <v>43408.010416666664</v>
      </c>
      <c r="B29475" t="s">
        <v>2173</v>
      </c>
    </row>
    <row r="29476" spans="1:2" x14ac:dyDescent="0.25">
      <c r="A29476" s="19">
        <v>43408.020833333336</v>
      </c>
      <c r="B29476" t="s">
        <v>2173</v>
      </c>
    </row>
    <row r="29477" spans="1:2" x14ac:dyDescent="0.25">
      <c r="A29477" s="19">
        <v>43408.03125</v>
      </c>
      <c r="B29477" t="s">
        <v>2173</v>
      </c>
    </row>
    <row r="29478" spans="1:2" x14ac:dyDescent="0.25">
      <c r="A29478" s="19">
        <v>43408.041666666664</v>
      </c>
      <c r="B29478" t="s">
        <v>2173</v>
      </c>
    </row>
    <row r="29479" spans="1:2" x14ac:dyDescent="0.25">
      <c r="A29479" s="19">
        <v>43408.052083333336</v>
      </c>
      <c r="B29479" t="s">
        <v>2173</v>
      </c>
    </row>
    <row r="29480" spans="1:2" x14ac:dyDescent="0.25">
      <c r="A29480" s="19">
        <v>43408.0625</v>
      </c>
      <c r="B29480" t="s">
        <v>2173</v>
      </c>
    </row>
    <row r="29481" spans="1:2" x14ac:dyDescent="0.25">
      <c r="A29481" s="19">
        <v>43408.072916666664</v>
      </c>
      <c r="B29481" t="s">
        <v>2173</v>
      </c>
    </row>
    <row r="29482" spans="1:2" x14ac:dyDescent="0.25">
      <c r="A29482" s="19">
        <v>43408.083333333336</v>
      </c>
      <c r="B29482" t="s">
        <v>2173</v>
      </c>
    </row>
    <row r="29483" spans="1:2" x14ac:dyDescent="0.25">
      <c r="A29483" s="19">
        <v>43408.09375</v>
      </c>
      <c r="B29483" t="s">
        <v>2173</v>
      </c>
    </row>
    <row r="29484" spans="1:2" x14ac:dyDescent="0.25">
      <c r="A29484" s="19">
        <v>43408.104166666664</v>
      </c>
      <c r="B29484" t="s">
        <v>2173</v>
      </c>
    </row>
    <row r="29485" spans="1:2" x14ac:dyDescent="0.25">
      <c r="A29485" s="19">
        <v>43408.114583333336</v>
      </c>
      <c r="B29485" t="s">
        <v>2173</v>
      </c>
    </row>
    <row r="29486" spans="1:2" x14ac:dyDescent="0.25">
      <c r="A29486" s="19">
        <v>43408.125</v>
      </c>
      <c r="B29486" t="s">
        <v>2173</v>
      </c>
    </row>
    <row r="29487" spans="1:2" x14ac:dyDescent="0.25">
      <c r="A29487" s="19">
        <v>43408.135416666664</v>
      </c>
      <c r="B29487" t="s">
        <v>2173</v>
      </c>
    </row>
    <row r="29488" spans="1:2" x14ac:dyDescent="0.25">
      <c r="A29488" s="19">
        <v>43408.145833333336</v>
      </c>
      <c r="B29488" t="s">
        <v>2173</v>
      </c>
    </row>
    <row r="29489" spans="1:2" x14ac:dyDescent="0.25">
      <c r="A29489" s="19">
        <v>43408.15625</v>
      </c>
      <c r="B29489" t="s">
        <v>2173</v>
      </c>
    </row>
    <row r="29490" spans="1:2" x14ac:dyDescent="0.25">
      <c r="A29490" s="19">
        <v>43408.166666666664</v>
      </c>
      <c r="B29490" t="s">
        <v>2174</v>
      </c>
    </row>
    <row r="29491" spans="1:2" x14ac:dyDescent="0.25">
      <c r="A29491" s="19">
        <v>43408.177083333336</v>
      </c>
      <c r="B29491" t="s">
        <v>2173</v>
      </c>
    </row>
    <row r="29492" spans="1:2" x14ac:dyDescent="0.25">
      <c r="A29492" s="19">
        <v>43408.1875</v>
      </c>
      <c r="B29492" t="s">
        <v>2174</v>
      </c>
    </row>
    <row r="29493" spans="1:2" x14ac:dyDescent="0.25">
      <c r="A29493" s="19">
        <v>43408.197916666664</v>
      </c>
      <c r="B29493" t="s">
        <v>2173</v>
      </c>
    </row>
    <row r="29494" spans="1:2" x14ac:dyDescent="0.25">
      <c r="A29494" s="19">
        <v>43408.208333333336</v>
      </c>
      <c r="B29494" t="s">
        <v>2174</v>
      </c>
    </row>
    <row r="29495" spans="1:2" x14ac:dyDescent="0.25">
      <c r="A29495" s="19">
        <v>43408.21875</v>
      </c>
      <c r="B29495" t="s">
        <v>2174</v>
      </c>
    </row>
    <row r="29496" spans="1:2" x14ac:dyDescent="0.25">
      <c r="A29496" s="19">
        <v>43408.229166666664</v>
      </c>
      <c r="B29496" t="s">
        <v>2174</v>
      </c>
    </row>
    <row r="29497" spans="1:2" x14ac:dyDescent="0.25">
      <c r="A29497" s="19">
        <v>43408.239583333336</v>
      </c>
      <c r="B29497" t="s">
        <v>2174</v>
      </c>
    </row>
    <row r="29498" spans="1:2" x14ac:dyDescent="0.25">
      <c r="A29498" s="19">
        <v>43408.25</v>
      </c>
      <c r="B29498" t="s">
        <v>2174</v>
      </c>
    </row>
    <row r="29499" spans="1:2" x14ac:dyDescent="0.25">
      <c r="A29499" s="19">
        <v>43408.260416666664</v>
      </c>
      <c r="B29499" t="s">
        <v>2174</v>
      </c>
    </row>
    <row r="29500" spans="1:2" x14ac:dyDescent="0.25">
      <c r="A29500" s="19">
        <v>43408.270833333336</v>
      </c>
      <c r="B29500" t="s">
        <v>2174</v>
      </c>
    </row>
    <row r="29501" spans="1:2" x14ac:dyDescent="0.25">
      <c r="A29501" s="19">
        <v>43408.28125</v>
      </c>
      <c r="B29501" t="s">
        <v>2174</v>
      </c>
    </row>
    <row r="29502" spans="1:2" x14ac:dyDescent="0.25">
      <c r="A29502" s="19">
        <v>43408.291666666664</v>
      </c>
      <c r="B29502" t="s">
        <v>2174</v>
      </c>
    </row>
    <row r="29503" spans="1:2" x14ac:dyDescent="0.25">
      <c r="A29503" s="19">
        <v>43408.302083333336</v>
      </c>
      <c r="B29503" t="s">
        <v>2174</v>
      </c>
    </row>
    <row r="29504" spans="1:2" x14ac:dyDescent="0.25">
      <c r="A29504" s="19">
        <v>43408.3125</v>
      </c>
      <c r="B29504" t="s">
        <v>2174</v>
      </c>
    </row>
    <row r="29505" spans="1:2" x14ac:dyDescent="0.25">
      <c r="A29505" s="19">
        <v>43408.322916666664</v>
      </c>
      <c r="B29505" t="s">
        <v>2174</v>
      </c>
    </row>
    <row r="29506" spans="1:2" x14ac:dyDescent="0.25">
      <c r="A29506" s="19">
        <v>43408.333333333336</v>
      </c>
      <c r="B29506" t="s">
        <v>2174</v>
      </c>
    </row>
    <row r="29507" spans="1:2" x14ac:dyDescent="0.25">
      <c r="A29507" s="19">
        <v>43408.34375</v>
      </c>
      <c r="B29507" t="s">
        <v>2175</v>
      </c>
    </row>
    <row r="29508" spans="1:2" x14ac:dyDescent="0.25">
      <c r="A29508" s="19">
        <v>43408.354166666664</v>
      </c>
      <c r="B29508" t="s">
        <v>2175</v>
      </c>
    </row>
    <row r="29509" spans="1:2" x14ac:dyDescent="0.25">
      <c r="A29509" s="19">
        <v>43408.364583333336</v>
      </c>
      <c r="B29509" t="s">
        <v>2175</v>
      </c>
    </row>
    <row r="29510" spans="1:2" x14ac:dyDescent="0.25">
      <c r="A29510" s="19">
        <v>43408.375</v>
      </c>
      <c r="B29510" t="s">
        <v>2175</v>
      </c>
    </row>
    <row r="29511" spans="1:2" x14ac:dyDescent="0.25">
      <c r="A29511" s="19">
        <v>43408.385416666664</v>
      </c>
      <c r="B29511" t="s">
        <v>2175</v>
      </c>
    </row>
    <row r="29512" spans="1:2" x14ac:dyDescent="0.25">
      <c r="A29512" s="19">
        <v>43408.395833333336</v>
      </c>
      <c r="B29512" t="s">
        <v>2175</v>
      </c>
    </row>
    <row r="29513" spans="1:2" x14ac:dyDescent="0.25">
      <c r="A29513" s="19">
        <v>43408.40625</v>
      </c>
      <c r="B29513" t="s">
        <v>2175</v>
      </c>
    </row>
    <row r="29514" spans="1:2" x14ac:dyDescent="0.25">
      <c r="A29514" s="19">
        <v>43408.416666666664</v>
      </c>
      <c r="B29514" t="s">
        <v>2175</v>
      </c>
    </row>
    <row r="29515" spans="1:2" x14ac:dyDescent="0.25">
      <c r="A29515" s="19">
        <v>43408.427083333336</v>
      </c>
      <c r="B29515" t="s">
        <v>2175</v>
      </c>
    </row>
    <row r="29516" spans="1:2" x14ac:dyDescent="0.25">
      <c r="A29516" s="19">
        <v>43408.4375</v>
      </c>
      <c r="B29516" t="s">
        <v>2175</v>
      </c>
    </row>
    <row r="29517" spans="1:2" x14ac:dyDescent="0.25">
      <c r="A29517" s="19">
        <v>43408.447916666664</v>
      </c>
      <c r="B29517" t="s">
        <v>2175</v>
      </c>
    </row>
    <row r="29518" spans="1:2" x14ac:dyDescent="0.25">
      <c r="A29518" s="19">
        <v>43408.458333333336</v>
      </c>
      <c r="B29518" t="s">
        <v>2175</v>
      </c>
    </row>
    <row r="29519" spans="1:2" x14ac:dyDescent="0.25">
      <c r="A29519" s="19">
        <v>43408.46875</v>
      </c>
      <c r="B29519" t="s">
        <v>2175</v>
      </c>
    </row>
    <row r="29520" spans="1:2" x14ac:dyDescent="0.25">
      <c r="A29520" s="19">
        <v>43408.479166666664</v>
      </c>
      <c r="B29520" t="s">
        <v>2175</v>
      </c>
    </row>
    <row r="29521" spans="1:2" x14ac:dyDescent="0.25">
      <c r="A29521" s="19">
        <v>43408.489583333336</v>
      </c>
      <c r="B29521" t="s">
        <v>2176</v>
      </c>
    </row>
    <row r="29522" spans="1:2" x14ac:dyDescent="0.25">
      <c r="A29522" s="19">
        <v>43408.5</v>
      </c>
      <c r="B29522" t="s">
        <v>2175</v>
      </c>
    </row>
    <row r="29523" spans="1:2" x14ac:dyDescent="0.25">
      <c r="A29523" s="19">
        <v>43408.510416666664</v>
      </c>
      <c r="B29523" t="s">
        <v>2175</v>
      </c>
    </row>
    <row r="29524" spans="1:2" x14ac:dyDescent="0.25">
      <c r="A29524" s="19">
        <v>43408.520833333336</v>
      </c>
      <c r="B29524" t="s">
        <v>2175</v>
      </c>
    </row>
    <row r="29525" spans="1:2" x14ac:dyDescent="0.25">
      <c r="A29525" s="19">
        <v>43408.53125</v>
      </c>
      <c r="B29525" t="s">
        <v>2175</v>
      </c>
    </row>
    <row r="29526" spans="1:2" x14ac:dyDescent="0.25">
      <c r="A29526" s="19">
        <v>43408.541666666664</v>
      </c>
      <c r="B29526" t="s">
        <v>2175</v>
      </c>
    </row>
    <row r="29527" spans="1:2" x14ac:dyDescent="0.25">
      <c r="A29527" s="19">
        <v>43408.552083333336</v>
      </c>
      <c r="B29527" t="s">
        <v>2176</v>
      </c>
    </row>
    <row r="29528" spans="1:2" x14ac:dyDescent="0.25">
      <c r="A29528" s="19">
        <v>43408.5625</v>
      </c>
      <c r="B29528" t="s">
        <v>2175</v>
      </c>
    </row>
    <row r="29529" spans="1:2" x14ac:dyDescent="0.25">
      <c r="A29529" s="19">
        <v>43408.572916666664</v>
      </c>
      <c r="B29529" t="s">
        <v>2175</v>
      </c>
    </row>
    <row r="29530" spans="1:2" x14ac:dyDescent="0.25">
      <c r="A29530" s="19">
        <v>43408.583333333336</v>
      </c>
      <c r="B29530" t="s">
        <v>2175</v>
      </c>
    </row>
    <row r="29531" spans="1:2" x14ac:dyDescent="0.25">
      <c r="A29531" s="19">
        <v>43408.59375</v>
      </c>
      <c r="B29531" t="s">
        <v>2175</v>
      </c>
    </row>
    <row r="29532" spans="1:2" x14ac:dyDescent="0.25">
      <c r="A29532" s="19">
        <v>43408.604166666664</v>
      </c>
      <c r="B29532" t="s">
        <v>2175</v>
      </c>
    </row>
    <row r="29533" spans="1:2" x14ac:dyDescent="0.25">
      <c r="A29533" s="19">
        <v>43408.614583333336</v>
      </c>
      <c r="B29533" t="s">
        <v>2175</v>
      </c>
    </row>
    <row r="29534" spans="1:2" x14ac:dyDescent="0.25">
      <c r="A29534" s="19">
        <v>43408.625</v>
      </c>
      <c r="B29534" t="s">
        <v>2176</v>
      </c>
    </row>
    <row r="29535" spans="1:2" x14ac:dyDescent="0.25">
      <c r="A29535" s="19">
        <v>43408.635416666664</v>
      </c>
      <c r="B29535" t="s">
        <v>2176</v>
      </c>
    </row>
    <row r="29536" spans="1:2" x14ac:dyDescent="0.25">
      <c r="A29536" s="19">
        <v>43408.645833333336</v>
      </c>
      <c r="B29536" t="s">
        <v>2176</v>
      </c>
    </row>
    <row r="29537" spans="1:2" x14ac:dyDescent="0.25">
      <c r="A29537" s="19">
        <v>43408.65625</v>
      </c>
      <c r="B29537" t="s">
        <v>2176</v>
      </c>
    </row>
    <row r="29538" spans="1:2" x14ac:dyDescent="0.25">
      <c r="A29538" s="19">
        <v>43408.666666666664</v>
      </c>
      <c r="B29538" t="s">
        <v>2176</v>
      </c>
    </row>
    <row r="29539" spans="1:2" x14ac:dyDescent="0.25">
      <c r="A29539" s="19">
        <v>43408.677083333336</v>
      </c>
      <c r="B29539" t="s">
        <v>2176</v>
      </c>
    </row>
    <row r="29540" spans="1:2" x14ac:dyDescent="0.25">
      <c r="A29540" s="19">
        <v>43408.6875</v>
      </c>
      <c r="B29540" t="s">
        <v>2176</v>
      </c>
    </row>
    <row r="29541" spans="1:2" x14ac:dyDescent="0.25">
      <c r="A29541" s="19">
        <v>43408.697916666664</v>
      </c>
      <c r="B29541" t="s">
        <v>2176</v>
      </c>
    </row>
    <row r="29542" spans="1:2" x14ac:dyDescent="0.25">
      <c r="A29542" s="19">
        <v>43408.708333333336</v>
      </c>
      <c r="B29542" t="s">
        <v>2176</v>
      </c>
    </row>
    <row r="29543" spans="1:2" x14ac:dyDescent="0.25">
      <c r="A29543" s="19">
        <v>43408.71875</v>
      </c>
      <c r="B29543" t="s">
        <v>2176</v>
      </c>
    </row>
    <row r="29544" spans="1:2" x14ac:dyDescent="0.25">
      <c r="A29544" s="19">
        <v>43408.729166666664</v>
      </c>
      <c r="B29544" t="s">
        <v>2175</v>
      </c>
    </row>
    <row r="29545" spans="1:2" x14ac:dyDescent="0.25">
      <c r="A29545" s="19">
        <v>43408.739583333336</v>
      </c>
      <c r="B29545" t="s">
        <v>2175</v>
      </c>
    </row>
    <row r="29546" spans="1:2" x14ac:dyDescent="0.25">
      <c r="A29546" s="19">
        <v>43408.75</v>
      </c>
      <c r="B29546" t="s">
        <v>2175</v>
      </c>
    </row>
    <row r="29547" spans="1:2" x14ac:dyDescent="0.25">
      <c r="A29547" s="19">
        <v>43408.760416666664</v>
      </c>
      <c r="B29547" t="s">
        <v>2176</v>
      </c>
    </row>
    <row r="29548" spans="1:2" x14ac:dyDescent="0.25">
      <c r="A29548" s="19">
        <v>43408.770833333336</v>
      </c>
      <c r="B29548" t="s">
        <v>2175</v>
      </c>
    </row>
    <row r="29549" spans="1:2" x14ac:dyDescent="0.25">
      <c r="A29549" s="19">
        <v>43408.78125</v>
      </c>
      <c r="B29549" t="s">
        <v>2175</v>
      </c>
    </row>
    <row r="29550" spans="1:2" x14ac:dyDescent="0.25">
      <c r="A29550" s="19">
        <v>43408.791666666664</v>
      </c>
      <c r="B29550" t="s">
        <v>2176</v>
      </c>
    </row>
    <row r="29551" spans="1:2" x14ac:dyDescent="0.25">
      <c r="A29551" s="19">
        <v>43408.802083333336</v>
      </c>
      <c r="B29551" t="s">
        <v>2175</v>
      </c>
    </row>
    <row r="29552" spans="1:2" x14ac:dyDescent="0.25">
      <c r="A29552" s="19">
        <v>43408.8125</v>
      </c>
      <c r="B29552" t="s">
        <v>2175</v>
      </c>
    </row>
    <row r="29553" spans="1:2" x14ac:dyDescent="0.25">
      <c r="A29553" s="19">
        <v>43408.822916666664</v>
      </c>
      <c r="B29553" t="s">
        <v>2175</v>
      </c>
    </row>
    <row r="29554" spans="1:2" x14ac:dyDescent="0.25">
      <c r="A29554" s="19">
        <v>43408.833333333336</v>
      </c>
      <c r="B29554" t="s">
        <v>2176</v>
      </c>
    </row>
    <row r="29555" spans="1:2" x14ac:dyDescent="0.25">
      <c r="A29555" s="19">
        <v>43408.84375</v>
      </c>
      <c r="B29555" t="s">
        <v>2176</v>
      </c>
    </row>
    <row r="29556" spans="1:2" x14ac:dyDescent="0.25">
      <c r="A29556" s="19">
        <v>43408.854166666664</v>
      </c>
      <c r="B29556" t="s">
        <v>2176</v>
      </c>
    </row>
    <row r="29557" spans="1:2" x14ac:dyDescent="0.25">
      <c r="A29557" s="19">
        <v>43408.864583333336</v>
      </c>
      <c r="B29557" t="s">
        <v>2176</v>
      </c>
    </row>
    <row r="29558" spans="1:2" x14ac:dyDescent="0.25">
      <c r="A29558" s="19">
        <v>43408.875</v>
      </c>
      <c r="B29558" t="s">
        <v>2176</v>
      </c>
    </row>
    <row r="29559" spans="1:2" x14ac:dyDescent="0.25">
      <c r="A29559" s="19">
        <v>43408.885416666664</v>
      </c>
      <c r="B29559" t="s">
        <v>2176</v>
      </c>
    </row>
    <row r="29560" spans="1:2" x14ac:dyDescent="0.25">
      <c r="A29560" s="19">
        <v>43408.895833333336</v>
      </c>
      <c r="B29560" t="s">
        <v>2176</v>
      </c>
    </row>
    <row r="29561" spans="1:2" x14ac:dyDescent="0.25">
      <c r="A29561" s="19">
        <v>43408.90625</v>
      </c>
      <c r="B29561" t="s">
        <v>2176</v>
      </c>
    </row>
    <row r="29562" spans="1:2" x14ac:dyDescent="0.25">
      <c r="A29562" s="19">
        <v>43408.916666666664</v>
      </c>
      <c r="B29562" t="s">
        <v>2176</v>
      </c>
    </row>
    <row r="29563" spans="1:2" x14ac:dyDescent="0.25">
      <c r="A29563" s="19">
        <v>43408.927083333336</v>
      </c>
      <c r="B29563" t="s">
        <v>2176</v>
      </c>
    </row>
    <row r="29564" spans="1:2" x14ac:dyDescent="0.25">
      <c r="A29564" s="19">
        <v>43408.9375</v>
      </c>
      <c r="B29564" t="s">
        <v>2176</v>
      </c>
    </row>
    <row r="29565" spans="1:2" x14ac:dyDescent="0.25">
      <c r="A29565" s="19">
        <v>43408.947916666664</v>
      </c>
      <c r="B29565" t="s">
        <v>2176</v>
      </c>
    </row>
    <row r="29566" spans="1:2" x14ac:dyDescent="0.25">
      <c r="A29566" s="19">
        <v>43408.958333333336</v>
      </c>
      <c r="B29566" t="s">
        <v>2176</v>
      </c>
    </row>
    <row r="29567" spans="1:2" x14ac:dyDescent="0.25">
      <c r="A29567" s="19">
        <v>43408.96875</v>
      </c>
      <c r="B29567" t="s">
        <v>2176</v>
      </c>
    </row>
    <row r="29568" spans="1:2" x14ac:dyDescent="0.25">
      <c r="A29568" s="19">
        <v>43408.979166666664</v>
      </c>
      <c r="B29568" t="s">
        <v>2176</v>
      </c>
    </row>
    <row r="29569" spans="1:2" x14ac:dyDescent="0.25">
      <c r="A29569" s="19">
        <v>43408.989583333336</v>
      </c>
      <c r="B29569" t="s">
        <v>2176</v>
      </c>
    </row>
    <row r="29570" spans="1:2" x14ac:dyDescent="0.25">
      <c r="A29570" s="19">
        <v>43409</v>
      </c>
      <c r="B29570" t="s">
        <v>2176</v>
      </c>
    </row>
    <row r="29571" spans="1:2" x14ac:dyDescent="0.25">
      <c r="A29571" s="19">
        <v>43409.010416666664</v>
      </c>
      <c r="B29571" t="s">
        <v>2176</v>
      </c>
    </row>
    <row r="29572" spans="1:2" x14ac:dyDescent="0.25">
      <c r="A29572" s="19">
        <v>43409.020833333336</v>
      </c>
      <c r="B29572" t="s">
        <v>2176</v>
      </c>
    </row>
    <row r="29573" spans="1:2" x14ac:dyDescent="0.25">
      <c r="A29573" s="19">
        <v>43409.03125</v>
      </c>
      <c r="B29573" t="s">
        <v>2176</v>
      </c>
    </row>
    <row r="29574" spans="1:2" x14ac:dyDescent="0.25">
      <c r="A29574" s="19">
        <v>43409.041666666664</v>
      </c>
      <c r="B29574" t="s">
        <v>2176</v>
      </c>
    </row>
    <row r="29575" spans="1:2" x14ac:dyDescent="0.25">
      <c r="A29575" s="19">
        <v>43409.052083333336</v>
      </c>
      <c r="B29575" t="s">
        <v>2176</v>
      </c>
    </row>
    <row r="29576" spans="1:2" x14ac:dyDescent="0.25">
      <c r="A29576" s="19">
        <v>43409.0625</v>
      </c>
      <c r="B29576" t="s">
        <v>2176</v>
      </c>
    </row>
    <row r="29577" spans="1:2" x14ac:dyDescent="0.25">
      <c r="A29577" s="19">
        <v>43409.072916666664</v>
      </c>
      <c r="B29577" t="s">
        <v>2176</v>
      </c>
    </row>
    <row r="29578" spans="1:2" x14ac:dyDescent="0.25">
      <c r="A29578" s="19">
        <v>43409.083333333336</v>
      </c>
      <c r="B29578" t="s">
        <v>2176</v>
      </c>
    </row>
    <row r="29579" spans="1:2" x14ac:dyDescent="0.25">
      <c r="A29579" s="19">
        <v>43409.09375</v>
      </c>
      <c r="B29579" t="s">
        <v>2176</v>
      </c>
    </row>
    <row r="29580" spans="1:2" x14ac:dyDescent="0.25">
      <c r="A29580" s="19">
        <v>43409.104166666664</v>
      </c>
      <c r="B29580" t="s">
        <v>2176</v>
      </c>
    </row>
    <row r="29581" spans="1:2" x14ac:dyDescent="0.25">
      <c r="A29581" s="19">
        <v>43409.114583333336</v>
      </c>
      <c r="B29581" t="s">
        <v>2176</v>
      </c>
    </row>
    <row r="29582" spans="1:2" x14ac:dyDescent="0.25">
      <c r="A29582" s="19">
        <v>43409.125</v>
      </c>
      <c r="B29582" t="s">
        <v>2176</v>
      </c>
    </row>
    <row r="29583" spans="1:2" x14ac:dyDescent="0.25">
      <c r="A29583" s="19">
        <v>43409.135416666664</v>
      </c>
      <c r="B29583" t="s">
        <v>2176</v>
      </c>
    </row>
    <row r="29584" spans="1:2" x14ac:dyDescent="0.25">
      <c r="A29584" s="19">
        <v>43409.145833333336</v>
      </c>
      <c r="B29584" t="s">
        <v>2176</v>
      </c>
    </row>
    <row r="29585" spans="1:2" x14ac:dyDescent="0.25">
      <c r="A29585" s="19">
        <v>43409.15625</v>
      </c>
      <c r="B29585" t="s">
        <v>2176</v>
      </c>
    </row>
    <row r="29586" spans="1:2" x14ac:dyDescent="0.25">
      <c r="A29586" s="19">
        <v>43409.166666666664</v>
      </c>
      <c r="B29586" t="s">
        <v>2176</v>
      </c>
    </row>
    <row r="29587" spans="1:2" x14ac:dyDescent="0.25">
      <c r="A29587" s="19">
        <v>43409.177083333336</v>
      </c>
      <c r="B29587" t="s">
        <v>2176</v>
      </c>
    </row>
    <row r="29588" spans="1:2" x14ac:dyDescent="0.25">
      <c r="A29588" s="19">
        <v>43409.1875</v>
      </c>
      <c r="B29588" t="s">
        <v>2176</v>
      </c>
    </row>
    <row r="29589" spans="1:2" x14ac:dyDescent="0.25">
      <c r="A29589" s="19">
        <v>43409.197916666664</v>
      </c>
      <c r="B29589" t="s">
        <v>2176</v>
      </c>
    </row>
    <row r="29590" spans="1:2" x14ac:dyDescent="0.25">
      <c r="A29590" s="19">
        <v>43409.208333333336</v>
      </c>
      <c r="B29590" t="s">
        <v>2176</v>
      </c>
    </row>
    <row r="29591" spans="1:2" x14ac:dyDescent="0.25">
      <c r="A29591" s="19">
        <v>43409.21875</v>
      </c>
      <c r="B29591" t="s">
        <v>2176</v>
      </c>
    </row>
    <row r="29592" spans="1:2" x14ac:dyDescent="0.25">
      <c r="A29592" s="19">
        <v>43409.229166666664</v>
      </c>
      <c r="B29592" t="s">
        <v>2176</v>
      </c>
    </row>
    <row r="29593" spans="1:2" x14ac:dyDescent="0.25">
      <c r="A29593" s="19">
        <v>43409.239583333336</v>
      </c>
      <c r="B29593" t="s">
        <v>2176</v>
      </c>
    </row>
    <row r="29594" spans="1:2" x14ac:dyDescent="0.25">
      <c r="A29594" s="19">
        <v>43409.25</v>
      </c>
      <c r="B29594" t="s">
        <v>2176</v>
      </c>
    </row>
    <row r="29595" spans="1:2" x14ac:dyDescent="0.25">
      <c r="A29595" s="19">
        <v>43409.260416666664</v>
      </c>
      <c r="B29595" t="s">
        <v>2176</v>
      </c>
    </row>
    <row r="29596" spans="1:2" x14ac:dyDescent="0.25">
      <c r="A29596" s="19">
        <v>43409.270833333336</v>
      </c>
      <c r="B29596" t="s">
        <v>2176</v>
      </c>
    </row>
    <row r="29597" spans="1:2" x14ac:dyDescent="0.25">
      <c r="A29597" s="19">
        <v>43409.28125</v>
      </c>
      <c r="B29597" t="s">
        <v>2176</v>
      </c>
    </row>
    <row r="29598" spans="1:2" x14ac:dyDescent="0.25">
      <c r="A29598" s="19">
        <v>43409.291666666664</v>
      </c>
      <c r="B29598" t="s">
        <v>2176</v>
      </c>
    </row>
    <row r="29599" spans="1:2" x14ac:dyDescent="0.25">
      <c r="A29599" s="19">
        <v>43409.302083333336</v>
      </c>
      <c r="B29599" t="s">
        <v>2176</v>
      </c>
    </row>
    <row r="29600" spans="1:2" x14ac:dyDescent="0.25">
      <c r="A29600" s="19">
        <v>43409.3125</v>
      </c>
      <c r="B29600" t="s">
        <v>2176</v>
      </c>
    </row>
    <row r="29601" spans="1:2" x14ac:dyDescent="0.25">
      <c r="A29601" s="19">
        <v>43409.322916666664</v>
      </c>
      <c r="B29601" t="s">
        <v>2176</v>
      </c>
    </row>
    <row r="29602" spans="1:2" x14ac:dyDescent="0.25">
      <c r="A29602" s="19">
        <v>43409.333333333336</v>
      </c>
      <c r="B29602" t="s">
        <v>2176</v>
      </c>
    </row>
    <row r="29603" spans="1:2" x14ac:dyDescent="0.25">
      <c r="A29603" s="19">
        <v>43409.34375</v>
      </c>
      <c r="B29603" t="s">
        <v>2176</v>
      </c>
    </row>
    <row r="29604" spans="1:2" x14ac:dyDescent="0.25">
      <c r="A29604" s="19">
        <v>43409.354166666664</v>
      </c>
      <c r="B29604" t="s">
        <v>2176</v>
      </c>
    </row>
    <row r="29605" spans="1:2" x14ac:dyDescent="0.25">
      <c r="A29605" s="19">
        <v>43409.364583333336</v>
      </c>
      <c r="B29605" t="s">
        <v>2176</v>
      </c>
    </row>
    <row r="29606" spans="1:2" x14ac:dyDescent="0.25">
      <c r="A29606" s="19">
        <v>43409.375</v>
      </c>
      <c r="B29606" t="s">
        <v>2176</v>
      </c>
    </row>
    <row r="29607" spans="1:2" x14ac:dyDescent="0.25">
      <c r="A29607" s="19">
        <v>43409.385416666664</v>
      </c>
      <c r="B29607" t="s">
        <v>2176</v>
      </c>
    </row>
    <row r="29608" spans="1:2" x14ac:dyDescent="0.25">
      <c r="A29608" s="19">
        <v>43409.395833333336</v>
      </c>
      <c r="B29608" t="s">
        <v>2176</v>
      </c>
    </row>
    <row r="29609" spans="1:2" x14ac:dyDescent="0.25">
      <c r="A29609" s="19">
        <v>43409.40625</v>
      </c>
      <c r="B29609" t="s">
        <v>2176</v>
      </c>
    </row>
    <row r="29610" spans="1:2" x14ac:dyDescent="0.25">
      <c r="A29610" s="19">
        <v>43409.416666666664</v>
      </c>
      <c r="B29610" t="s">
        <v>2176</v>
      </c>
    </row>
    <row r="29611" spans="1:2" x14ac:dyDescent="0.25">
      <c r="A29611" s="19">
        <v>43409.427083333336</v>
      </c>
      <c r="B29611" t="s">
        <v>2176</v>
      </c>
    </row>
    <row r="29612" spans="1:2" x14ac:dyDescent="0.25">
      <c r="A29612" s="19">
        <v>43409.4375</v>
      </c>
      <c r="B29612" t="s">
        <v>2176</v>
      </c>
    </row>
    <row r="29613" spans="1:2" x14ac:dyDescent="0.25">
      <c r="A29613" s="19">
        <v>43409.447916666664</v>
      </c>
      <c r="B29613" t="s">
        <v>2176</v>
      </c>
    </row>
    <row r="29614" spans="1:2" x14ac:dyDescent="0.25">
      <c r="A29614" s="19">
        <v>43409.458333333336</v>
      </c>
      <c r="B29614" t="s">
        <v>2176</v>
      </c>
    </row>
    <row r="29615" spans="1:2" x14ac:dyDescent="0.25">
      <c r="A29615" s="19">
        <v>43409.46875</v>
      </c>
      <c r="B29615" t="s">
        <v>2176</v>
      </c>
    </row>
    <row r="29616" spans="1:2" x14ac:dyDescent="0.25">
      <c r="A29616" s="19">
        <v>43409.479166666664</v>
      </c>
      <c r="B29616" t="s">
        <v>2176</v>
      </c>
    </row>
    <row r="29617" spans="1:2" x14ac:dyDescent="0.25">
      <c r="A29617" s="19">
        <v>43409.489583333336</v>
      </c>
      <c r="B29617" t="s">
        <v>2176</v>
      </c>
    </row>
    <row r="29618" spans="1:2" x14ac:dyDescent="0.25">
      <c r="A29618" s="19">
        <v>43409.5</v>
      </c>
      <c r="B29618" t="s">
        <v>2176</v>
      </c>
    </row>
    <row r="29619" spans="1:2" x14ac:dyDescent="0.25">
      <c r="A29619" s="19">
        <v>43409.510416666664</v>
      </c>
      <c r="B29619" t="s">
        <v>2176</v>
      </c>
    </row>
    <row r="29620" spans="1:2" x14ac:dyDescent="0.25">
      <c r="A29620" s="19">
        <v>43409.520833333336</v>
      </c>
      <c r="B29620" t="s">
        <v>2177</v>
      </c>
    </row>
    <row r="29621" spans="1:2" x14ac:dyDescent="0.25">
      <c r="A29621" s="19">
        <v>43409.53125</v>
      </c>
      <c r="B29621" t="s">
        <v>2176</v>
      </c>
    </row>
    <row r="29622" spans="1:2" x14ac:dyDescent="0.25">
      <c r="A29622" s="19">
        <v>43409.541666666664</v>
      </c>
      <c r="B29622" t="s">
        <v>2179</v>
      </c>
    </row>
    <row r="29623" spans="1:2" x14ac:dyDescent="0.25">
      <c r="A29623" s="19">
        <v>43409.552083333336</v>
      </c>
      <c r="B29623" t="s">
        <v>2179</v>
      </c>
    </row>
    <row r="29624" spans="1:2" x14ac:dyDescent="0.25">
      <c r="A29624" s="19">
        <v>43409.5625</v>
      </c>
      <c r="B29624" t="s">
        <v>2179</v>
      </c>
    </row>
    <row r="29625" spans="1:2" x14ac:dyDescent="0.25">
      <c r="A29625" s="19">
        <v>43409.572916666664</v>
      </c>
      <c r="B29625" t="s">
        <v>2179</v>
      </c>
    </row>
    <row r="29626" spans="1:2" x14ac:dyDescent="0.25">
      <c r="A29626" s="19">
        <v>43409.583333333336</v>
      </c>
      <c r="B29626" t="s">
        <v>2179</v>
      </c>
    </row>
    <row r="29627" spans="1:2" x14ac:dyDescent="0.25">
      <c r="A29627" s="19">
        <v>43409.59375</v>
      </c>
      <c r="B29627" t="s">
        <v>2179</v>
      </c>
    </row>
    <row r="29628" spans="1:2" x14ac:dyDescent="0.25">
      <c r="A29628" s="19">
        <v>43409.604166666664</v>
      </c>
      <c r="B29628" t="s">
        <v>2179</v>
      </c>
    </row>
    <row r="29629" spans="1:2" x14ac:dyDescent="0.25">
      <c r="A29629" s="19">
        <v>43409.614583333336</v>
      </c>
      <c r="B29629" t="s">
        <v>2179</v>
      </c>
    </row>
    <row r="29630" spans="1:2" x14ac:dyDescent="0.25">
      <c r="A29630" s="19">
        <v>43409.625</v>
      </c>
      <c r="B29630" t="s">
        <v>2179</v>
      </c>
    </row>
    <row r="29631" spans="1:2" x14ac:dyDescent="0.25">
      <c r="A29631" s="19">
        <v>43409.635416666664</v>
      </c>
      <c r="B29631" t="s">
        <v>2179</v>
      </c>
    </row>
    <row r="29632" spans="1:2" x14ac:dyDescent="0.25">
      <c r="A29632" s="19">
        <v>43409.645833333336</v>
      </c>
      <c r="B29632" t="s">
        <v>2179</v>
      </c>
    </row>
    <row r="29633" spans="1:2" x14ac:dyDescent="0.25">
      <c r="A29633" s="19">
        <v>43409.65625</v>
      </c>
      <c r="B29633" t="s">
        <v>2179</v>
      </c>
    </row>
    <row r="29634" spans="1:2" x14ac:dyDescent="0.25">
      <c r="A29634" s="19">
        <v>43409.666666666664</v>
      </c>
      <c r="B29634" t="s">
        <v>2179</v>
      </c>
    </row>
    <row r="29635" spans="1:2" x14ac:dyDescent="0.25">
      <c r="A29635" s="19">
        <v>43409.677083333336</v>
      </c>
      <c r="B29635" t="s">
        <v>2179</v>
      </c>
    </row>
    <row r="29636" spans="1:2" x14ac:dyDescent="0.25">
      <c r="A29636" s="19">
        <v>43409.6875</v>
      </c>
      <c r="B29636" t="s">
        <v>2179</v>
      </c>
    </row>
    <row r="29637" spans="1:2" x14ac:dyDescent="0.25">
      <c r="A29637" s="19">
        <v>43409.697916666664</v>
      </c>
      <c r="B29637" t="s">
        <v>2179</v>
      </c>
    </row>
    <row r="29638" spans="1:2" x14ac:dyDescent="0.25">
      <c r="A29638" s="19">
        <v>43409.708333333336</v>
      </c>
      <c r="B29638" t="s">
        <v>2179</v>
      </c>
    </row>
    <row r="29639" spans="1:2" x14ac:dyDescent="0.25">
      <c r="A29639" s="19">
        <v>43409.71875</v>
      </c>
      <c r="B29639" t="s">
        <v>2180</v>
      </c>
    </row>
    <row r="29640" spans="1:2" x14ac:dyDescent="0.25">
      <c r="A29640" s="19">
        <v>43409.729166666664</v>
      </c>
      <c r="B29640" t="s">
        <v>2179</v>
      </c>
    </row>
    <row r="29641" spans="1:2" x14ac:dyDescent="0.25">
      <c r="A29641" s="19">
        <v>43409.739583333336</v>
      </c>
      <c r="B29641" t="s">
        <v>2179</v>
      </c>
    </row>
    <row r="29642" spans="1:2" x14ac:dyDescent="0.25">
      <c r="A29642" s="19">
        <v>43409.75</v>
      </c>
      <c r="B29642" t="s">
        <v>2179</v>
      </c>
    </row>
    <row r="29643" spans="1:2" x14ac:dyDescent="0.25">
      <c r="A29643" s="19">
        <v>43409.760416666664</v>
      </c>
      <c r="B29643" t="s">
        <v>2179</v>
      </c>
    </row>
    <row r="29644" spans="1:2" x14ac:dyDescent="0.25">
      <c r="A29644" s="19">
        <v>43409.770833333336</v>
      </c>
      <c r="B29644" t="s">
        <v>2179</v>
      </c>
    </row>
    <row r="29645" spans="1:2" x14ac:dyDescent="0.25">
      <c r="A29645" s="19">
        <v>43409.78125</v>
      </c>
      <c r="B29645" t="s">
        <v>2179</v>
      </c>
    </row>
    <row r="29646" spans="1:2" x14ac:dyDescent="0.25">
      <c r="A29646" s="19">
        <v>43409.791666666664</v>
      </c>
      <c r="B29646" t="s">
        <v>2179</v>
      </c>
    </row>
    <row r="29647" spans="1:2" x14ac:dyDescent="0.25">
      <c r="A29647" s="19">
        <v>43409.802083333336</v>
      </c>
      <c r="B29647" t="s">
        <v>2179</v>
      </c>
    </row>
    <row r="29648" spans="1:2" x14ac:dyDescent="0.25">
      <c r="A29648" s="19">
        <v>43409.8125</v>
      </c>
      <c r="B29648" t="s">
        <v>2179</v>
      </c>
    </row>
    <row r="29649" spans="1:2" x14ac:dyDescent="0.25">
      <c r="A29649" s="19">
        <v>43409.822916666664</v>
      </c>
      <c r="B29649" t="s">
        <v>2179</v>
      </c>
    </row>
    <row r="29650" spans="1:2" x14ac:dyDescent="0.25">
      <c r="A29650" s="19">
        <v>43409.833333333336</v>
      </c>
      <c r="B29650" t="s">
        <v>2179</v>
      </c>
    </row>
    <row r="29651" spans="1:2" x14ac:dyDescent="0.25">
      <c r="A29651" s="19">
        <v>43409.84375</v>
      </c>
      <c r="B29651" t="s">
        <v>2179</v>
      </c>
    </row>
    <row r="29652" spans="1:2" x14ac:dyDescent="0.25">
      <c r="A29652" s="19">
        <v>43409.854166666664</v>
      </c>
      <c r="B29652" t="s">
        <v>2179</v>
      </c>
    </row>
    <row r="29653" spans="1:2" x14ac:dyDescent="0.25">
      <c r="A29653" s="19">
        <v>43409.864583333336</v>
      </c>
      <c r="B29653" t="s">
        <v>2179</v>
      </c>
    </row>
    <row r="29654" spans="1:2" x14ac:dyDescent="0.25">
      <c r="A29654" s="19">
        <v>43409.875</v>
      </c>
      <c r="B29654" t="s">
        <v>2179</v>
      </c>
    </row>
    <row r="29655" spans="1:2" x14ac:dyDescent="0.25">
      <c r="A29655" s="19">
        <v>43409.885416666664</v>
      </c>
      <c r="B29655" t="s">
        <v>2179</v>
      </c>
    </row>
    <row r="29656" spans="1:2" x14ac:dyDescent="0.25">
      <c r="A29656" s="19">
        <v>43409.895833333336</v>
      </c>
      <c r="B29656" t="s">
        <v>2179</v>
      </c>
    </row>
    <row r="29657" spans="1:2" x14ac:dyDescent="0.25">
      <c r="A29657" s="19">
        <v>43409.90625</v>
      </c>
      <c r="B29657" t="s">
        <v>2179</v>
      </c>
    </row>
    <row r="29658" spans="1:2" x14ac:dyDescent="0.25">
      <c r="A29658" s="19">
        <v>43409.916666666664</v>
      </c>
      <c r="B29658" t="s">
        <v>2179</v>
      </c>
    </row>
    <row r="29659" spans="1:2" x14ac:dyDescent="0.25">
      <c r="A29659" s="19">
        <v>43409.927083333336</v>
      </c>
      <c r="B29659" t="s">
        <v>2179</v>
      </c>
    </row>
    <row r="29660" spans="1:2" x14ac:dyDescent="0.25">
      <c r="A29660" s="19">
        <v>43409.9375</v>
      </c>
      <c r="B29660" t="s">
        <v>2179</v>
      </c>
    </row>
    <row r="29661" spans="1:2" x14ac:dyDescent="0.25">
      <c r="A29661" s="19">
        <v>43409.947916666664</v>
      </c>
      <c r="B29661" t="s">
        <v>2179</v>
      </c>
    </row>
    <row r="29662" spans="1:2" x14ac:dyDescent="0.25">
      <c r="A29662" s="19">
        <v>43409.958333333336</v>
      </c>
      <c r="B29662" t="s">
        <v>2179</v>
      </c>
    </row>
    <row r="29663" spans="1:2" x14ac:dyDescent="0.25">
      <c r="A29663" s="19">
        <v>43409.96875</v>
      </c>
      <c r="B29663" t="s">
        <v>2179</v>
      </c>
    </row>
    <row r="29664" spans="1:2" x14ac:dyDescent="0.25">
      <c r="A29664" s="19">
        <v>43409.979166666664</v>
      </c>
      <c r="B29664" t="s">
        <v>2179</v>
      </c>
    </row>
    <row r="29665" spans="1:2" x14ac:dyDescent="0.25">
      <c r="A29665" s="19">
        <v>43409.989583333336</v>
      </c>
      <c r="B29665" t="s">
        <v>2179</v>
      </c>
    </row>
    <row r="29666" spans="1:2" x14ac:dyDescent="0.25">
      <c r="A29666" s="19">
        <v>43410</v>
      </c>
      <c r="B29666" t="s">
        <v>2179</v>
      </c>
    </row>
    <row r="29667" spans="1:2" x14ac:dyDescent="0.25">
      <c r="A29667" s="19">
        <v>43410.010416666664</v>
      </c>
      <c r="B29667" t="s">
        <v>2179</v>
      </c>
    </row>
    <row r="29668" spans="1:2" x14ac:dyDescent="0.25">
      <c r="A29668" s="19">
        <v>43410.020833333336</v>
      </c>
      <c r="B29668" t="s">
        <v>2179</v>
      </c>
    </row>
    <row r="29669" spans="1:2" x14ac:dyDescent="0.25">
      <c r="A29669" s="19">
        <v>43410.03125</v>
      </c>
      <c r="B29669" t="s">
        <v>2179</v>
      </c>
    </row>
    <row r="29670" spans="1:2" x14ac:dyDescent="0.25">
      <c r="A29670" s="19">
        <v>43410.041666666664</v>
      </c>
      <c r="B29670" t="s">
        <v>2179</v>
      </c>
    </row>
    <row r="29671" spans="1:2" x14ac:dyDescent="0.25">
      <c r="A29671" s="19">
        <v>43410.052083333336</v>
      </c>
      <c r="B29671" t="s">
        <v>2179</v>
      </c>
    </row>
    <row r="29672" spans="1:2" x14ac:dyDescent="0.25">
      <c r="A29672" s="19">
        <v>43410.0625</v>
      </c>
      <c r="B29672" t="s">
        <v>2179</v>
      </c>
    </row>
    <row r="29673" spans="1:2" x14ac:dyDescent="0.25">
      <c r="A29673" s="19">
        <v>43410.072916666664</v>
      </c>
      <c r="B29673" t="s">
        <v>2179</v>
      </c>
    </row>
    <row r="29674" spans="1:2" x14ac:dyDescent="0.25">
      <c r="A29674" s="19">
        <v>43410.083333333336</v>
      </c>
      <c r="B29674" t="s">
        <v>2180</v>
      </c>
    </row>
    <row r="29675" spans="1:2" x14ac:dyDescent="0.25">
      <c r="A29675" s="19">
        <v>43410.09375</v>
      </c>
      <c r="B29675" t="s">
        <v>2180</v>
      </c>
    </row>
    <row r="29676" spans="1:2" x14ac:dyDescent="0.25">
      <c r="A29676" s="19">
        <v>43410.104166666664</v>
      </c>
      <c r="B29676" t="s">
        <v>2180</v>
      </c>
    </row>
    <row r="29677" spans="1:2" x14ac:dyDescent="0.25">
      <c r="A29677" s="19">
        <v>43410.114583333336</v>
      </c>
      <c r="B29677" t="s">
        <v>2180</v>
      </c>
    </row>
    <row r="29678" spans="1:2" x14ac:dyDescent="0.25">
      <c r="A29678" s="19">
        <v>43410.125</v>
      </c>
      <c r="B29678" t="s">
        <v>2180</v>
      </c>
    </row>
    <row r="29679" spans="1:2" x14ac:dyDescent="0.25">
      <c r="A29679" s="19">
        <v>43410.135416666664</v>
      </c>
      <c r="B29679" t="s">
        <v>2180</v>
      </c>
    </row>
    <row r="29680" spans="1:2" x14ac:dyDescent="0.25">
      <c r="A29680" s="19">
        <v>43410.145833333336</v>
      </c>
      <c r="B29680" t="s">
        <v>2180</v>
      </c>
    </row>
    <row r="29681" spans="1:2" x14ac:dyDescent="0.25">
      <c r="A29681" s="19">
        <v>43410.15625</v>
      </c>
      <c r="B29681" t="s">
        <v>2180</v>
      </c>
    </row>
    <row r="29682" spans="1:2" x14ac:dyDescent="0.25">
      <c r="A29682" s="19">
        <v>43410.166666666664</v>
      </c>
      <c r="B29682" t="s">
        <v>2180</v>
      </c>
    </row>
    <row r="29683" spans="1:2" x14ac:dyDescent="0.25">
      <c r="A29683" s="19">
        <v>43410.177083333336</v>
      </c>
      <c r="B29683" t="s">
        <v>2180</v>
      </c>
    </row>
    <row r="29684" spans="1:2" x14ac:dyDescent="0.25">
      <c r="A29684" s="19">
        <v>43410.1875</v>
      </c>
      <c r="B29684" t="s">
        <v>2180</v>
      </c>
    </row>
    <row r="29685" spans="1:2" x14ac:dyDescent="0.25">
      <c r="A29685" s="19">
        <v>43410.197916666664</v>
      </c>
      <c r="B29685" t="s">
        <v>2180</v>
      </c>
    </row>
    <row r="29686" spans="1:2" x14ac:dyDescent="0.25">
      <c r="A29686" s="19">
        <v>43410.208333333336</v>
      </c>
      <c r="B29686" t="s">
        <v>2180</v>
      </c>
    </row>
    <row r="29687" spans="1:2" x14ac:dyDescent="0.25">
      <c r="A29687" s="19">
        <v>43410.21875</v>
      </c>
      <c r="B29687" t="s">
        <v>2180</v>
      </c>
    </row>
    <row r="29688" spans="1:2" x14ac:dyDescent="0.25">
      <c r="A29688" s="19">
        <v>43410.229166666664</v>
      </c>
      <c r="B29688" t="s">
        <v>2180</v>
      </c>
    </row>
    <row r="29689" spans="1:2" x14ac:dyDescent="0.25">
      <c r="A29689" s="19">
        <v>43410.239583333336</v>
      </c>
      <c r="B29689" t="s">
        <v>2180</v>
      </c>
    </row>
    <row r="29690" spans="1:2" x14ac:dyDescent="0.25">
      <c r="A29690" s="19">
        <v>43410.25</v>
      </c>
      <c r="B29690" t="s">
        <v>2180</v>
      </c>
    </row>
    <row r="29691" spans="1:2" x14ac:dyDescent="0.25">
      <c r="A29691" s="19">
        <v>43410.260416666664</v>
      </c>
      <c r="B29691" t="s">
        <v>2180</v>
      </c>
    </row>
    <row r="29692" spans="1:2" x14ac:dyDescent="0.25">
      <c r="A29692" s="19">
        <v>43410.270833333336</v>
      </c>
      <c r="B29692" t="s">
        <v>2180</v>
      </c>
    </row>
    <row r="29693" spans="1:2" x14ac:dyDescent="0.25">
      <c r="A29693" s="19">
        <v>43410.28125</v>
      </c>
      <c r="B29693" t="s">
        <v>2180</v>
      </c>
    </row>
    <row r="29694" spans="1:2" x14ac:dyDescent="0.25">
      <c r="A29694" s="19">
        <v>43410.291666666664</v>
      </c>
      <c r="B29694" t="s">
        <v>2180</v>
      </c>
    </row>
    <row r="29695" spans="1:2" x14ac:dyDescent="0.25">
      <c r="A29695" s="19">
        <v>43410.302083333336</v>
      </c>
      <c r="B29695" t="s">
        <v>2180</v>
      </c>
    </row>
    <row r="29696" spans="1:2" x14ac:dyDescent="0.25">
      <c r="A29696" s="19">
        <v>43410.3125</v>
      </c>
      <c r="B29696" t="s">
        <v>2180</v>
      </c>
    </row>
    <row r="29697" spans="1:2" x14ac:dyDescent="0.25">
      <c r="A29697" s="19">
        <v>43410.322916666664</v>
      </c>
      <c r="B29697" t="s">
        <v>2180</v>
      </c>
    </row>
    <row r="29698" spans="1:2" x14ac:dyDescent="0.25">
      <c r="A29698" s="19">
        <v>43410.333333333336</v>
      </c>
      <c r="B29698" t="s">
        <v>2180</v>
      </c>
    </row>
    <row r="29699" spans="1:2" x14ac:dyDescent="0.25">
      <c r="A29699" s="19">
        <v>43410.34375</v>
      </c>
      <c r="B29699" t="s">
        <v>2180</v>
      </c>
    </row>
    <row r="29700" spans="1:2" x14ac:dyDescent="0.25">
      <c r="A29700" s="19">
        <v>43410.354166666664</v>
      </c>
      <c r="B29700" t="s">
        <v>2180</v>
      </c>
    </row>
    <row r="29701" spans="1:2" x14ac:dyDescent="0.25">
      <c r="A29701" s="19">
        <v>43410.364583333336</v>
      </c>
      <c r="B29701" t="s">
        <v>2180</v>
      </c>
    </row>
    <row r="29702" spans="1:2" x14ac:dyDescent="0.25">
      <c r="A29702" s="19">
        <v>43410.375</v>
      </c>
      <c r="B29702" t="s">
        <v>2180</v>
      </c>
    </row>
    <row r="29703" spans="1:2" x14ac:dyDescent="0.25">
      <c r="A29703" s="19">
        <v>43410.385416666664</v>
      </c>
      <c r="B29703" t="s">
        <v>2180</v>
      </c>
    </row>
    <row r="29704" spans="1:2" x14ac:dyDescent="0.25">
      <c r="A29704" s="19">
        <v>43410.395833333336</v>
      </c>
      <c r="B29704" t="s">
        <v>2180</v>
      </c>
    </row>
    <row r="29705" spans="1:2" x14ac:dyDescent="0.25">
      <c r="A29705" s="19">
        <v>43410.40625</v>
      </c>
      <c r="B29705" t="s">
        <v>2180</v>
      </c>
    </row>
    <row r="29706" spans="1:2" x14ac:dyDescent="0.25">
      <c r="A29706" s="19">
        <v>43410.416666666664</v>
      </c>
      <c r="B29706" t="s">
        <v>2180</v>
      </c>
    </row>
    <row r="29707" spans="1:2" x14ac:dyDescent="0.25">
      <c r="A29707" s="19">
        <v>43410.427083333336</v>
      </c>
      <c r="B29707" t="s">
        <v>2180</v>
      </c>
    </row>
    <row r="29708" spans="1:2" x14ac:dyDescent="0.25">
      <c r="A29708" s="19">
        <v>43410.4375</v>
      </c>
      <c r="B29708" t="s">
        <v>2180</v>
      </c>
    </row>
    <row r="29709" spans="1:2" x14ac:dyDescent="0.25">
      <c r="A29709" s="19">
        <v>43410.447916666664</v>
      </c>
      <c r="B29709" t="s">
        <v>2180</v>
      </c>
    </row>
    <row r="29710" spans="1:2" x14ac:dyDescent="0.25">
      <c r="A29710" s="19">
        <v>43410.458333333336</v>
      </c>
      <c r="B29710" t="s">
        <v>2181</v>
      </c>
    </row>
    <row r="29711" spans="1:2" x14ac:dyDescent="0.25">
      <c r="A29711" s="19">
        <v>43410.46875</v>
      </c>
      <c r="B29711" t="s">
        <v>2180</v>
      </c>
    </row>
    <row r="29712" spans="1:2" x14ac:dyDescent="0.25">
      <c r="A29712" s="19">
        <v>43410.479166666664</v>
      </c>
      <c r="B29712" t="s">
        <v>2180</v>
      </c>
    </row>
    <row r="29713" spans="1:2" x14ac:dyDescent="0.25">
      <c r="A29713" s="19">
        <v>43410.489583333336</v>
      </c>
      <c r="B29713" t="s">
        <v>2180</v>
      </c>
    </row>
    <row r="29714" spans="1:2" x14ac:dyDescent="0.25">
      <c r="A29714" s="19">
        <v>43410.5</v>
      </c>
      <c r="B29714" t="s">
        <v>2180</v>
      </c>
    </row>
    <row r="29715" spans="1:2" x14ac:dyDescent="0.25">
      <c r="A29715" s="19">
        <v>43410.510416666664</v>
      </c>
      <c r="B29715" t="s">
        <v>2180</v>
      </c>
    </row>
    <row r="29716" spans="1:2" x14ac:dyDescent="0.25">
      <c r="A29716" s="19">
        <v>43410.520833333336</v>
      </c>
      <c r="B29716" t="s">
        <v>2180</v>
      </c>
    </row>
    <row r="29717" spans="1:2" x14ac:dyDescent="0.25">
      <c r="A29717" s="19">
        <v>43410.53125</v>
      </c>
      <c r="B29717" t="s">
        <v>2181</v>
      </c>
    </row>
    <row r="29718" spans="1:2" x14ac:dyDescent="0.25">
      <c r="A29718" s="19">
        <v>43410.541666666664</v>
      </c>
      <c r="B29718" t="s">
        <v>2180</v>
      </c>
    </row>
    <row r="29719" spans="1:2" x14ac:dyDescent="0.25">
      <c r="A29719" s="19">
        <v>43410.552083333336</v>
      </c>
      <c r="B29719" t="s">
        <v>2180</v>
      </c>
    </row>
    <row r="29720" spans="1:2" x14ac:dyDescent="0.25">
      <c r="A29720" s="19">
        <v>43410.5625</v>
      </c>
      <c r="B29720" t="s">
        <v>2181</v>
      </c>
    </row>
    <row r="29721" spans="1:2" x14ac:dyDescent="0.25">
      <c r="A29721" s="19">
        <v>43410.572916666664</v>
      </c>
      <c r="B29721" t="s">
        <v>2180</v>
      </c>
    </row>
    <row r="29722" spans="1:2" x14ac:dyDescent="0.25">
      <c r="A29722" s="19">
        <v>43410.583333333336</v>
      </c>
      <c r="B29722" t="s">
        <v>2181</v>
      </c>
    </row>
    <row r="29723" spans="1:2" x14ac:dyDescent="0.25">
      <c r="A29723" s="19">
        <v>43410.59375</v>
      </c>
      <c r="B29723" t="s">
        <v>2181</v>
      </c>
    </row>
    <row r="29724" spans="1:2" x14ac:dyDescent="0.25">
      <c r="A29724" s="19">
        <v>43410.604166666664</v>
      </c>
      <c r="B29724" t="s">
        <v>2181</v>
      </c>
    </row>
    <row r="29725" spans="1:2" x14ac:dyDescent="0.25">
      <c r="A29725" s="19">
        <v>43410.614583333336</v>
      </c>
      <c r="B29725" t="s">
        <v>2181</v>
      </c>
    </row>
    <row r="29726" spans="1:2" x14ac:dyDescent="0.25">
      <c r="A29726" s="19">
        <v>43410.625</v>
      </c>
      <c r="B29726" t="s">
        <v>2181</v>
      </c>
    </row>
    <row r="29727" spans="1:2" x14ac:dyDescent="0.25">
      <c r="A29727" s="19">
        <v>43410.635416666664</v>
      </c>
      <c r="B29727" t="s">
        <v>2181</v>
      </c>
    </row>
    <row r="29728" spans="1:2" x14ac:dyDescent="0.25">
      <c r="A29728" s="19">
        <v>43410.645833333336</v>
      </c>
      <c r="B29728" t="s">
        <v>2181</v>
      </c>
    </row>
    <row r="29729" spans="1:2" x14ac:dyDescent="0.25">
      <c r="A29729" s="19">
        <v>43410.65625</v>
      </c>
      <c r="B29729" t="s">
        <v>2181</v>
      </c>
    </row>
    <row r="29730" spans="1:2" x14ac:dyDescent="0.25">
      <c r="A29730" s="19">
        <v>43410.666666666664</v>
      </c>
      <c r="B29730" t="s">
        <v>2181</v>
      </c>
    </row>
    <row r="29731" spans="1:2" x14ac:dyDescent="0.25">
      <c r="A29731" s="19">
        <v>43410.677083333336</v>
      </c>
      <c r="B29731" t="s">
        <v>2181</v>
      </c>
    </row>
    <row r="29732" spans="1:2" x14ac:dyDescent="0.25">
      <c r="A29732" s="19">
        <v>43410.6875</v>
      </c>
      <c r="B29732" t="s">
        <v>2181</v>
      </c>
    </row>
    <row r="29733" spans="1:2" x14ac:dyDescent="0.25">
      <c r="A29733" s="19">
        <v>43410.697916666664</v>
      </c>
      <c r="B29733" t="s">
        <v>2181</v>
      </c>
    </row>
    <row r="29734" spans="1:2" x14ac:dyDescent="0.25">
      <c r="A29734" s="19">
        <v>43410.708333333336</v>
      </c>
      <c r="B29734" t="s">
        <v>2181</v>
      </c>
    </row>
    <row r="29735" spans="1:2" x14ac:dyDescent="0.25">
      <c r="A29735" s="19">
        <v>43410.71875</v>
      </c>
      <c r="B29735" t="s">
        <v>2181</v>
      </c>
    </row>
    <row r="29736" spans="1:2" x14ac:dyDescent="0.25">
      <c r="A29736" s="19">
        <v>43410.729166666664</v>
      </c>
      <c r="B29736" t="s">
        <v>2180</v>
      </c>
    </row>
    <row r="29737" spans="1:2" x14ac:dyDescent="0.25">
      <c r="A29737" s="19">
        <v>43410.739583333336</v>
      </c>
      <c r="B29737" t="s">
        <v>2181</v>
      </c>
    </row>
    <row r="29738" spans="1:2" x14ac:dyDescent="0.25">
      <c r="A29738" s="19">
        <v>43410.75</v>
      </c>
      <c r="B29738" t="s">
        <v>2180</v>
      </c>
    </row>
    <row r="29739" spans="1:2" x14ac:dyDescent="0.25">
      <c r="A29739" s="19">
        <v>43410.760416666664</v>
      </c>
      <c r="B29739" t="s">
        <v>2180</v>
      </c>
    </row>
    <row r="29740" spans="1:2" x14ac:dyDescent="0.25">
      <c r="A29740" s="19">
        <v>43410.770833333336</v>
      </c>
      <c r="B29740" t="s">
        <v>2180</v>
      </c>
    </row>
    <row r="29741" spans="1:2" x14ac:dyDescent="0.25">
      <c r="A29741" s="19">
        <v>43410.78125</v>
      </c>
      <c r="B29741" t="s">
        <v>2180</v>
      </c>
    </row>
    <row r="29742" spans="1:2" x14ac:dyDescent="0.25">
      <c r="A29742" s="19">
        <v>43410.791666666664</v>
      </c>
      <c r="B29742" t="s">
        <v>2180</v>
      </c>
    </row>
    <row r="29743" spans="1:2" x14ac:dyDescent="0.25">
      <c r="A29743" s="19">
        <v>43410.802083333336</v>
      </c>
      <c r="B29743" t="s">
        <v>2180</v>
      </c>
    </row>
    <row r="29744" spans="1:2" x14ac:dyDescent="0.25">
      <c r="A29744" s="19">
        <v>43410.8125</v>
      </c>
      <c r="B29744" t="s">
        <v>2181</v>
      </c>
    </row>
    <row r="29745" spans="1:2" x14ac:dyDescent="0.25">
      <c r="A29745" s="19">
        <v>43410.822916666664</v>
      </c>
      <c r="B29745" t="s">
        <v>2180</v>
      </c>
    </row>
    <row r="29746" spans="1:2" x14ac:dyDescent="0.25">
      <c r="A29746" s="19">
        <v>43410.833333333336</v>
      </c>
      <c r="B29746" t="s">
        <v>2181</v>
      </c>
    </row>
    <row r="29747" spans="1:2" x14ac:dyDescent="0.25">
      <c r="A29747" s="19">
        <v>43410.84375</v>
      </c>
      <c r="B29747" t="s">
        <v>2181</v>
      </c>
    </row>
    <row r="29748" spans="1:2" x14ac:dyDescent="0.25">
      <c r="A29748" s="19">
        <v>43410.854166666664</v>
      </c>
      <c r="B29748" t="s">
        <v>2181</v>
      </c>
    </row>
    <row r="29749" spans="1:2" x14ac:dyDescent="0.25">
      <c r="A29749" s="19">
        <v>43410.864583333336</v>
      </c>
      <c r="B29749" t="s">
        <v>2181</v>
      </c>
    </row>
    <row r="29750" spans="1:2" x14ac:dyDescent="0.25">
      <c r="A29750" s="19">
        <v>43410.875</v>
      </c>
      <c r="B29750" t="s">
        <v>2181</v>
      </c>
    </row>
    <row r="29751" spans="1:2" x14ac:dyDescent="0.25">
      <c r="A29751" s="19">
        <v>43410.885416666664</v>
      </c>
      <c r="B29751" t="s">
        <v>2181</v>
      </c>
    </row>
    <row r="29752" spans="1:2" x14ac:dyDescent="0.25">
      <c r="A29752" s="19">
        <v>43410.895833333336</v>
      </c>
      <c r="B29752" t="s">
        <v>2181</v>
      </c>
    </row>
    <row r="29753" spans="1:2" x14ac:dyDescent="0.25">
      <c r="A29753" s="19">
        <v>43410.90625</v>
      </c>
      <c r="B29753" t="s">
        <v>2181</v>
      </c>
    </row>
    <row r="29754" spans="1:2" x14ac:dyDescent="0.25">
      <c r="A29754" s="19">
        <v>43410.916666666664</v>
      </c>
      <c r="B29754" t="s">
        <v>2181</v>
      </c>
    </row>
    <row r="29755" spans="1:2" x14ac:dyDescent="0.25">
      <c r="A29755" s="19">
        <v>43410.927083333336</v>
      </c>
      <c r="B29755" t="s">
        <v>2181</v>
      </c>
    </row>
    <row r="29756" spans="1:2" x14ac:dyDescent="0.25">
      <c r="A29756" s="19">
        <v>43410.9375</v>
      </c>
      <c r="B29756" t="s">
        <v>2181</v>
      </c>
    </row>
    <row r="29757" spans="1:2" x14ac:dyDescent="0.25">
      <c r="A29757" s="19">
        <v>43410.947916666664</v>
      </c>
      <c r="B29757" t="s">
        <v>2181</v>
      </c>
    </row>
    <row r="29758" spans="1:2" x14ac:dyDescent="0.25">
      <c r="A29758" s="19">
        <v>43410.958333333336</v>
      </c>
      <c r="B29758" t="s">
        <v>2181</v>
      </c>
    </row>
    <row r="29759" spans="1:2" x14ac:dyDescent="0.25">
      <c r="A29759" s="19">
        <v>43410.96875</v>
      </c>
      <c r="B29759" t="s">
        <v>2181</v>
      </c>
    </row>
    <row r="29760" spans="1:2" x14ac:dyDescent="0.25">
      <c r="A29760" s="19">
        <v>43410.979166666664</v>
      </c>
      <c r="B29760" t="s">
        <v>2181</v>
      </c>
    </row>
    <row r="29761" spans="1:2" x14ac:dyDescent="0.25">
      <c r="A29761" s="19">
        <v>43410.989583333336</v>
      </c>
      <c r="B29761" t="s">
        <v>2181</v>
      </c>
    </row>
    <row r="29762" spans="1:2" x14ac:dyDescent="0.25">
      <c r="A29762" s="19">
        <v>43411</v>
      </c>
      <c r="B29762" t="s">
        <v>2181</v>
      </c>
    </row>
    <row r="29763" spans="1:2" x14ac:dyDescent="0.25">
      <c r="A29763" s="19">
        <v>43411.010416666664</v>
      </c>
      <c r="B29763" t="s">
        <v>2181</v>
      </c>
    </row>
    <row r="29764" spans="1:2" x14ac:dyDescent="0.25">
      <c r="A29764" s="19">
        <v>43411.020833333336</v>
      </c>
      <c r="B29764" t="s">
        <v>2181</v>
      </c>
    </row>
    <row r="29765" spans="1:2" x14ac:dyDescent="0.25">
      <c r="A29765" s="19">
        <v>43411.03125</v>
      </c>
      <c r="B29765" t="s">
        <v>2181</v>
      </c>
    </row>
    <row r="29766" spans="1:2" x14ac:dyDescent="0.25">
      <c r="A29766" s="19">
        <v>43411.041666666664</v>
      </c>
      <c r="B29766" t="s">
        <v>2181</v>
      </c>
    </row>
    <row r="29767" spans="1:2" x14ac:dyDescent="0.25">
      <c r="A29767" s="19">
        <v>43411.052083333336</v>
      </c>
      <c r="B29767" t="s">
        <v>2181</v>
      </c>
    </row>
    <row r="29768" spans="1:2" x14ac:dyDescent="0.25">
      <c r="A29768" s="19">
        <v>43411.0625</v>
      </c>
      <c r="B29768" t="s">
        <v>2181</v>
      </c>
    </row>
    <row r="29769" spans="1:2" x14ac:dyDescent="0.25">
      <c r="A29769" s="19">
        <v>43411.072916666664</v>
      </c>
      <c r="B29769" t="s">
        <v>2181</v>
      </c>
    </row>
    <row r="29770" spans="1:2" x14ac:dyDescent="0.25">
      <c r="A29770" s="19">
        <v>43411.083333333336</v>
      </c>
      <c r="B29770" t="s">
        <v>2181</v>
      </c>
    </row>
    <row r="29771" spans="1:2" x14ac:dyDescent="0.25">
      <c r="A29771" s="19">
        <v>43411.09375</v>
      </c>
      <c r="B29771" t="s">
        <v>2181</v>
      </c>
    </row>
    <row r="29772" spans="1:2" x14ac:dyDescent="0.25">
      <c r="A29772" s="19">
        <v>43411.104166666664</v>
      </c>
      <c r="B29772" t="s">
        <v>2181</v>
      </c>
    </row>
    <row r="29773" spans="1:2" x14ac:dyDescent="0.25">
      <c r="A29773" s="19">
        <v>43411.114583333336</v>
      </c>
      <c r="B29773" t="s">
        <v>2180</v>
      </c>
    </row>
    <row r="29774" spans="1:2" x14ac:dyDescent="0.25">
      <c r="A29774" s="19">
        <v>43411.125</v>
      </c>
      <c r="B29774" t="s">
        <v>2180</v>
      </c>
    </row>
    <row r="29775" spans="1:2" x14ac:dyDescent="0.25">
      <c r="A29775" s="19">
        <v>43411.135416666664</v>
      </c>
      <c r="B29775" t="s">
        <v>2181</v>
      </c>
    </row>
    <row r="29776" spans="1:2" x14ac:dyDescent="0.25">
      <c r="A29776" s="19">
        <v>43411.145833333336</v>
      </c>
      <c r="B29776" t="s">
        <v>2180</v>
      </c>
    </row>
    <row r="29777" spans="1:2" x14ac:dyDescent="0.25">
      <c r="A29777" s="19">
        <v>43411.15625</v>
      </c>
      <c r="B29777" t="s">
        <v>2180</v>
      </c>
    </row>
    <row r="29778" spans="1:2" x14ac:dyDescent="0.25">
      <c r="A29778" s="19">
        <v>43411.166666666664</v>
      </c>
      <c r="B29778" t="s">
        <v>2180</v>
      </c>
    </row>
    <row r="29779" spans="1:2" x14ac:dyDescent="0.25">
      <c r="A29779" s="19">
        <v>43411.177083333336</v>
      </c>
      <c r="B29779" t="s">
        <v>2180</v>
      </c>
    </row>
    <row r="29780" spans="1:2" x14ac:dyDescent="0.25">
      <c r="A29780" s="19">
        <v>43411.1875</v>
      </c>
      <c r="B29780" t="s">
        <v>2180</v>
      </c>
    </row>
    <row r="29781" spans="1:2" x14ac:dyDescent="0.25">
      <c r="A29781" s="19">
        <v>43411.197916666664</v>
      </c>
      <c r="B29781" t="s">
        <v>2181</v>
      </c>
    </row>
    <row r="29782" spans="1:2" x14ac:dyDescent="0.25">
      <c r="A29782" s="19">
        <v>43411.208333333336</v>
      </c>
      <c r="B29782" t="s">
        <v>2181</v>
      </c>
    </row>
    <row r="29783" spans="1:2" x14ac:dyDescent="0.25">
      <c r="A29783" s="19">
        <v>43411.21875</v>
      </c>
      <c r="B29783" t="s">
        <v>2180</v>
      </c>
    </row>
    <row r="29784" spans="1:2" x14ac:dyDescent="0.25">
      <c r="A29784" s="19">
        <v>43411.229166666664</v>
      </c>
      <c r="B29784" t="s">
        <v>2180</v>
      </c>
    </row>
    <row r="29785" spans="1:2" x14ac:dyDescent="0.25">
      <c r="A29785" s="19">
        <v>43411.239583333336</v>
      </c>
      <c r="B29785" t="s">
        <v>2180</v>
      </c>
    </row>
    <row r="29786" spans="1:2" x14ac:dyDescent="0.25">
      <c r="A29786" s="19">
        <v>43411.25</v>
      </c>
      <c r="B29786" t="s">
        <v>2180</v>
      </c>
    </row>
    <row r="29787" spans="1:2" x14ac:dyDescent="0.25">
      <c r="A29787" s="19">
        <v>43411.260416666664</v>
      </c>
      <c r="B29787" t="s">
        <v>2180</v>
      </c>
    </row>
    <row r="29788" spans="1:2" x14ac:dyDescent="0.25">
      <c r="A29788" s="19">
        <v>43411.270833333336</v>
      </c>
      <c r="B29788" t="s">
        <v>2180</v>
      </c>
    </row>
    <row r="29789" spans="1:2" x14ac:dyDescent="0.25">
      <c r="A29789" s="19">
        <v>43411.28125</v>
      </c>
      <c r="B29789" t="s">
        <v>2180</v>
      </c>
    </row>
    <row r="29790" spans="1:2" x14ac:dyDescent="0.25">
      <c r="A29790" s="19">
        <v>43411.291666666664</v>
      </c>
      <c r="B29790" t="s">
        <v>2180</v>
      </c>
    </row>
    <row r="29791" spans="1:2" x14ac:dyDescent="0.25">
      <c r="A29791" s="19">
        <v>43411.302083333336</v>
      </c>
      <c r="B29791" t="s">
        <v>2180</v>
      </c>
    </row>
    <row r="29792" spans="1:2" x14ac:dyDescent="0.25">
      <c r="A29792" s="19">
        <v>43411.3125</v>
      </c>
      <c r="B29792" t="s">
        <v>2180</v>
      </c>
    </row>
    <row r="29793" spans="1:2" x14ac:dyDescent="0.25">
      <c r="A29793" s="19">
        <v>43411.322916666664</v>
      </c>
      <c r="B29793" t="s">
        <v>2180</v>
      </c>
    </row>
    <row r="29794" spans="1:2" x14ac:dyDescent="0.25">
      <c r="A29794" s="19">
        <v>43411.333333333336</v>
      </c>
      <c r="B29794" t="s">
        <v>2180</v>
      </c>
    </row>
    <row r="29795" spans="1:2" x14ac:dyDescent="0.25">
      <c r="A29795" s="19">
        <v>43411.34375</v>
      </c>
      <c r="B29795" t="s">
        <v>2180</v>
      </c>
    </row>
    <row r="29796" spans="1:2" x14ac:dyDescent="0.25">
      <c r="A29796" s="19">
        <v>43411.354166666664</v>
      </c>
      <c r="B29796" t="s">
        <v>2180</v>
      </c>
    </row>
    <row r="29797" spans="1:2" x14ac:dyDescent="0.25">
      <c r="A29797" s="19">
        <v>43411.364583333336</v>
      </c>
      <c r="B29797" t="s">
        <v>2180</v>
      </c>
    </row>
    <row r="29798" spans="1:2" x14ac:dyDescent="0.25">
      <c r="A29798" s="19">
        <v>43411.375</v>
      </c>
      <c r="B29798" t="s">
        <v>2180</v>
      </c>
    </row>
    <row r="29799" spans="1:2" x14ac:dyDescent="0.25">
      <c r="A29799" s="19">
        <v>43411.385416666664</v>
      </c>
      <c r="B29799" t="s">
        <v>2178</v>
      </c>
    </row>
    <row r="29800" spans="1:2" x14ac:dyDescent="0.25">
      <c r="A29800" s="19">
        <v>43411.395833333336</v>
      </c>
      <c r="B29800" t="s">
        <v>2178</v>
      </c>
    </row>
    <row r="29801" spans="1:2" x14ac:dyDescent="0.25">
      <c r="A29801" s="19">
        <v>43411.40625</v>
      </c>
      <c r="B29801" t="s">
        <v>2178</v>
      </c>
    </row>
    <row r="29802" spans="1:2" x14ac:dyDescent="0.25">
      <c r="A29802" s="19">
        <v>43411.416666666664</v>
      </c>
      <c r="B29802" t="s">
        <v>2178</v>
      </c>
    </row>
    <row r="29803" spans="1:2" x14ac:dyDescent="0.25">
      <c r="A29803" s="19">
        <v>43411.427083333336</v>
      </c>
      <c r="B29803" t="s">
        <v>2178</v>
      </c>
    </row>
    <row r="29804" spans="1:2" x14ac:dyDescent="0.25">
      <c r="A29804" s="19">
        <v>43411.4375</v>
      </c>
      <c r="B29804" t="s">
        <v>2178</v>
      </c>
    </row>
    <row r="29805" spans="1:2" x14ac:dyDescent="0.25">
      <c r="A29805" s="19">
        <v>43411.447916666664</v>
      </c>
      <c r="B29805" t="s">
        <v>2178</v>
      </c>
    </row>
    <row r="29806" spans="1:2" x14ac:dyDescent="0.25">
      <c r="A29806" s="19">
        <v>43411.458333333336</v>
      </c>
      <c r="B29806" t="s">
        <v>2178</v>
      </c>
    </row>
    <row r="29807" spans="1:2" x14ac:dyDescent="0.25">
      <c r="A29807" s="19">
        <v>43411.46875</v>
      </c>
      <c r="B29807" t="s">
        <v>2178</v>
      </c>
    </row>
    <row r="29808" spans="1:2" x14ac:dyDescent="0.25">
      <c r="A29808" s="19">
        <v>43411.479166666664</v>
      </c>
      <c r="B29808" t="s">
        <v>2178</v>
      </c>
    </row>
    <row r="29809" spans="1:2" x14ac:dyDescent="0.25">
      <c r="A29809" s="19">
        <v>43411.489583333336</v>
      </c>
      <c r="B29809" t="s">
        <v>2178</v>
      </c>
    </row>
    <row r="29810" spans="1:2" x14ac:dyDescent="0.25">
      <c r="A29810" s="19">
        <v>43411.5</v>
      </c>
      <c r="B29810" t="s">
        <v>2178</v>
      </c>
    </row>
    <row r="29811" spans="1:2" x14ac:dyDescent="0.25">
      <c r="A29811" s="19">
        <v>43411.510416666664</v>
      </c>
      <c r="B29811" t="s">
        <v>2178</v>
      </c>
    </row>
    <row r="29812" spans="1:2" x14ac:dyDescent="0.25">
      <c r="A29812" s="19">
        <v>43411.520833333336</v>
      </c>
      <c r="B29812" t="s">
        <v>2178</v>
      </c>
    </row>
    <row r="29813" spans="1:2" x14ac:dyDescent="0.25">
      <c r="A29813" s="19">
        <v>43411.53125</v>
      </c>
      <c r="B29813" t="s">
        <v>2179</v>
      </c>
    </row>
    <row r="29814" spans="1:2" x14ac:dyDescent="0.25">
      <c r="A29814" s="19">
        <v>43411.541666666664</v>
      </c>
      <c r="B29814" t="s">
        <v>2179</v>
      </c>
    </row>
    <row r="29815" spans="1:2" x14ac:dyDescent="0.25">
      <c r="A29815" s="19">
        <v>43411.552083333336</v>
      </c>
      <c r="B29815" t="s">
        <v>2179</v>
      </c>
    </row>
    <row r="29816" spans="1:2" x14ac:dyDescent="0.25">
      <c r="A29816" s="19">
        <v>43411.5625</v>
      </c>
      <c r="B29816" t="s">
        <v>2179</v>
      </c>
    </row>
    <row r="29817" spans="1:2" x14ac:dyDescent="0.25">
      <c r="A29817" s="19">
        <v>43411.572916666664</v>
      </c>
      <c r="B29817" t="s">
        <v>2179</v>
      </c>
    </row>
    <row r="29818" spans="1:2" x14ac:dyDescent="0.25">
      <c r="A29818" s="19">
        <v>43411.583333333336</v>
      </c>
      <c r="B29818" t="s">
        <v>2179</v>
      </c>
    </row>
    <row r="29819" spans="1:2" x14ac:dyDescent="0.25">
      <c r="A29819" s="19">
        <v>43411.59375</v>
      </c>
      <c r="B29819" t="s">
        <v>2179</v>
      </c>
    </row>
    <row r="29820" spans="1:2" x14ac:dyDescent="0.25">
      <c r="A29820" s="19">
        <v>43411.604166666664</v>
      </c>
      <c r="B29820" t="s">
        <v>2179</v>
      </c>
    </row>
    <row r="29821" spans="1:2" x14ac:dyDescent="0.25">
      <c r="A29821" s="19">
        <v>43411.614583333336</v>
      </c>
      <c r="B29821" t="s">
        <v>2179</v>
      </c>
    </row>
    <row r="29822" spans="1:2" x14ac:dyDescent="0.25">
      <c r="A29822" s="19">
        <v>43411.625</v>
      </c>
      <c r="B29822" t="s">
        <v>2179</v>
      </c>
    </row>
    <row r="29823" spans="1:2" x14ac:dyDescent="0.25">
      <c r="A29823" s="19">
        <v>43411.635416666664</v>
      </c>
      <c r="B29823" t="s">
        <v>2179</v>
      </c>
    </row>
    <row r="29824" spans="1:2" x14ac:dyDescent="0.25">
      <c r="A29824" s="19">
        <v>43411.645833333336</v>
      </c>
      <c r="B29824" t="s">
        <v>2179</v>
      </c>
    </row>
    <row r="29825" spans="1:2" x14ac:dyDescent="0.25">
      <c r="A29825" s="19">
        <v>43411.65625</v>
      </c>
      <c r="B29825" t="s">
        <v>2179</v>
      </c>
    </row>
    <row r="29826" spans="1:2" x14ac:dyDescent="0.25">
      <c r="A29826" s="19">
        <v>43411.666666666664</v>
      </c>
      <c r="B29826" t="s">
        <v>2179</v>
      </c>
    </row>
    <row r="29827" spans="1:2" x14ac:dyDescent="0.25">
      <c r="A29827" s="19">
        <v>43411.677083333336</v>
      </c>
      <c r="B29827" t="s">
        <v>2179</v>
      </c>
    </row>
    <row r="29828" spans="1:2" x14ac:dyDescent="0.25">
      <c r="A29828" s="19">
        <v>43411.6875</v>
      </c>
      <c r="B29828" t="s">
        <v>2179</v>
      </c>
    </row>
    <row r="29829" spans="1:2" x14ac:dyDescent="0.25">
      <c r="A29829" s="19">
        <v>43411.697916666664</v>
      </c>
      <c r="B29829" t="s">
        <v>2179</v>
      </c>
    </row>
    <row r="29830" spans="1:2" x14ac:dyDescent="0.25">
      <c r="A29830" s="19">
        <v>43411.708333333336</v>
      </c>
      <c r="B29830" t="s">
        <v>2179</v>
      </c>
    </row>
    <row r="29831" spans="1:2" x14ac:dyDescent="0.25">
      <c r="A29831" s="19">
        <v>43411.71875</v>
      </c>
      <c r="B29831" t="s">
        <v>2179</v>
      </c>
    </row>
    <row r="29832" spans="1:2" x14ac:dyDescent="0.25">
      <c r="A29832" s="19">
        <v>43411.729166666664</v>
      </c>
      <c r="B29832" t="s">
        <v>2179</v>
      </c>
    </row>
    <row r="29833" spans="1:2" x14ac:dyDescent="0.25">
      <c r="A29833" s="19">
        <v>43411.739583333336</v>
      </c>
      <c r="B29833" t="s">
        <v>2179</v>
      </c>
    </row>
    <row r="29834" spans="1:2" x14ac:dyDescent="0.25">
      <c r="A29834" s="19">
        <v>43411.75</v>
      </c>
      <c r="B29834" t="s">
        <v>2179</v>
      </c>
    </row>
    <row r="29835" spans="1:2" x14ac:dyDescent="0.25">
      <c r="A29835" s="19">
        <v>43411.760416666664</v>
      </c>
      <c r="B29835" t="s">
        <v>2179</v>
      </c>
    </row>
    <row r="29836" spans="1:2" x14ac:dyDescent="0.25">
      <c r="A29836" s="19">
        <v>43411.770833333336</v>
      </c>
      <c r="B29836" t="s">
        <v>2179</v>
      </c>
    </row>
    <row r="29837" spans="1:2" x14ac:dyDescent="0.25">
      <c r="A29837" s="19">
        <v>43411.78125</v>
      </c>
      <c r="B29837" t="s">
        <v>2179</v>
      </c>
    </row>
    <row r="29838" spans="1:2" x14ac:dyDescent="0.25">
      <c r="A29838" s="19">
        <v>43411.791666666664</v>
      </c>
      <c r="B29838" t="s">
        <v>2179</v>
      </c>
    </row>
    <row r="29839" spans="1:2" x14ac:dyDescent="0.25">
      <c r="A29839" s="19">
        <v>43411.802083333336</v>
      </c>
      <c r="B29839" t="s">
        <v>2179</v>
      </c>
    </row>
    <row r="29840" spans="1:2" x14ac:dyDescent="0.25">
      <c r="A29840" s="19">
        <v>43411.8125</v>
      </c>
      <c r="B29840" t="s">
        <v>2179</v>
      </c>
    </row>
    <row r="29841" spans="1:2" x14ac:dyDescent="0.25">
      <c r="A29841" s="19">
        <v>43411.822916666664</v>
      </c>
      <c r="B29841" t="s">
        <v>2179</v>
      </c>
    </row>
    <row r="29842" spans="1:2" x14ac:dyDescent="0.25">
      <c r="A29842" s="19">
        <v>43411.833333333336</v>
      </c>
      <c r="B29842" t="s">
        <v>2179</v>
      </c>
    </row>
    <row r="29843" spans="1:2" x14ac:dyDescent="0.25">
      <c r="A29843" s="19">
        <v>43411.84375</v>
      </c>
      <c r="B29843" t="s">
        <v>2179</v>
      </c>
    </row>
    <row r="29844" spans="1:2" x14ac:dyDescent="0.25">
      <c r="A29844" s="19">
        <v>43411.854166666664</v>
      </c>
      <c r="B29844" t="s">
        <v>2179</v>
      </c>
    </row>
    <row r="29845" spans="1:2" x14ac:dyDescent="0.25">
      <c r="A29845" s="19">
        <v>43411.864583333336</v>
      </c>
      <c r="B29845" t="s">
        <v>2178</v>
      </c>
    </row>
    <row r="29846" spans="1:2" x14ac:dyDescent="0.25">
      <c r="A29846" s="19">
        <v>43411.875</v>
      </c>
      <c r="B29846" t="s">
        <v>2179</v>
      </c>
    </row>
    <row r="29847" spans="1:2" x14ac:dyDescent="0.25">
      <c r="A29847" s="19">
        <v>43411.885416666664</v>
      </c>
      <c r="B29847" t="s">
        <v>2179</v>
      </c>
    </row>
    <row r="29848" spans="1:2" x14ac:dyDescent="0.25">
      <c r="A29848" s="19">
        <v>43411.895833333336</v>
      </c>
      <c r="B29848" t="s">
        <v>2178</v>
      </c>
    </row>
    <row r="29849" spans="1:2" x14ac:dyDescent="0.25">
      <c r="A29849" s="19">
        <v>43411.90625</v>
      </c>
      <c r="B29849" t="s">
        <v>2178</v>
      </c>
    </row>
    <row r="29850" spans="1:2" x14ac:dyDescent="0.25">
      <c r="A29850" s="19">
        <v>43411.916666666664</v>
      </c>
      <c r="B29850" t="s">
        <v>2178</v>
      </c>
    </row>
    <row r="29851" spans="1:2" x14ac:dyDescent="0.25">
      <c r="A29851" s="19">
        <v>43411.927083333336</v>
      </c>
      <c r="B29851" t="s">
        <v>2179</v>
      </c>
    </row>
    <row r="29852" spans="1:2" x14ac:dyDescent="0.25">
      <c r="A29852" s="19">
        <v>43411.9375</v>
      </c>
      <c r="B29852" t="s">
        <v>2178</v>
      </c>
    </row>
    <row r="29853" spans="1:2" x14ac:dyDescent="0.25">
      <c r="A29853" s="19">
        <v>43411.947916666664</v>
      </c>
      <c r="B29853" t="s">
        <v>2178</v>
      </c>
    </row>
    <row r="29854" spans="1:2" x14ac:dyDescent="0.25">
      <c r="A29854" s="19">
        <v>43411.958333333336</v>
      </c>
      <c r="B29854" t="s">
        <v>2178</v>
      </c>
    </row>
    <row r="29855" spans="1:2" x14ac:dyDescent="0.25">
      <c r="A29855" s="19">
        <v>43411.96875</v>
      </c>
      <c r="B29855" t="s">
        <v>2178</v>
      </c>
    </row>
    <row r="29856" spans="1:2" x14ac:dyDescent="0.25">
      <c r="A29856" s="19">
        <v>43411.979166666664</v>
      </c>
      <c r="B29856" t="s">
        <v>2178</v>
      </c>
    </row>
    <row r="29857" spans="1:2" x14ac:dyDescent="0.25">
      <c r="A29857" s="19">
        <v>43411.989583333336</v>
      </c>
      <c r="B29857" t="s">
        <v>2178</v>
      </c>
    </row>
    <row r="29858" spans="1:2" x14ac:dyDescent="0.25">
      <c r="A29858" s="19">
        <v>43412</v>
      </c>
      <c r="B29858" t="s">
        <v>2178</v>
      </c>
    </row>
    <row r="29859" spans="1:2" x14ac:dyDescent="0.25">
      <c r="A29859" s="19">
        <v>43412.010416666664</v>
      </c>
      <c r="B29859" t="s">
        <v>2178</v>
      </c>
    </row>
    <row r="29860" spans="1:2" x14ac:dyDescent="0.25">
      <c r="A29860" s="19">
        <v>43412.020833333336</v>
      </c>
      <c r="B29860" t="s">
        <v>2178</v>
      </c>
    </row>
    <row r="29861" spans="1:2" x14ac:dyDescent="0.25">
      <c r="A29861" s="19">
        <v>43412.03125</v>
      </c>
      <c r="B29861" t="s">
        <v>2178</v>
      </c>
    </row>
    <row r="29862" spans="1:2" x14ac:dyDescent="0.25">
      <c r="A29862" s="19">
        <v>43412.041666666664</v>
      </c>
      <c r="B29862" t="s">
        <v>2178</v>
      </c>
    </row>
    <row r="29863" spans="1:2" x14ac:dyDescent="0.25">
      <c r="A29863" s="19">
        <v>43412.052083333336</v>
      </c>
      <c r="B29863" t="s">
        <v>2178</v>
      </c>
    </row>
    <row r="29864" spans="1:2" x14ac:dyDescent="0.25">
      <c r="A29864" s="19">
        <v>43412.0625</v>
      </c>
      <c r="B29864" t="s">
        <v>2178</v>
      </c>
    </row>
    <row r="29865" spans="1:2" x14ac:dyDescent="0.25">
      <c r="A29865" s="19">
        <v>43412.072916666664</v>
      </c>
      <c r="B29865" t="s">
        <v>2178</v>
      </c>
    </row>
    <row r="29866" spans="1:2" x14ac:dyDescent="0.25">
      <c r="A29866" s="19">
        <v>43412.083333333336</v>
      </c>
      <c r="B29866" t="s">
        <v>2178</v>
      </c>
    </row>
    <row r="29867" spans="1:2" x14ac:dyDescent="0.25">
      <c r="A29867" s="19">
        <v>43412.09375</v>
      </c>
      <c r="B29867" t="s">
        <v>2178</v>
      </c>
    </row>
    <row r="29868" spans="1:2" x14ac:dyDescent="0.25">
      <c r="A29868" s="19">
        <v>43412.104166666664</v>
      </c>
      <c r="B29868" t="s">
        <v>2178</v>
      </c>
    </row>
    <row r="29869" spans="1:2" x14ac:dyDescent="0.25">
      <c r="A29869" s="19">
        <v>43412.114583333336</v>
      </c>
      <c r="B29869" t="s">
        <v>2178</v>
      </c>
    </row>
    <row r="29870" spans="1:2" x14ac:dyDescent="0.25">
      <c r="A29870" s="19">
        <v>43412.125</v>
      </c>
      <c r="B29870" t="s">
        <v>2178</v>
      </c>
    </row>
    <row r="29871" spans="1:2" x14ac:dyDescent="0.25">
      <c r="A29871" s="19">
        <v>43412.135416666664</v>
      </c>
      <c r="B29871" t="s">
        <v>2178</v>
      </c>
    </row>
    <row r="29872" spans="1:2" x14ac:dyDescent="0.25">
      <c r="A29872" s="19">
        <v>43412.145833333336</v>
      </c>
      <c r="B29872" t="s">
        <v>2178</v>
      </c>
    </row>
    <row r="29873" spans="1:2" x14ac:dyDescent="0.25">
      <c r="A29873" s="19">
        <v>43412.15625</v>
      </c>
      <c r="B29873" t="s">
        <v>2178</v>
      </c>
    </row>
    <row r="29874" spans="1:2" x14ac:dyDescent="0.25">
      <c r="A29874" s="19">
        <v>43412.166666666664</v>
      </c>
      <c r="B29874" t="s">
        <v>2178</v>
      </c>
    </row>
    <row r="29875" spans="1:2" x14ac:dyDescent="0.25">
      <c r="A29875" s="19">
        <v>43412.177083333336</v>
      </c>
      <c r="B29875" t="s">
        <v>2178</v>
      </c>
    </row>
    <row r="29876" spans="1:2" x14ac:dyDescent="0.25">
      <c r="A29876" s="19">
        <v>43412.1875</v>
      </c>
      <c r="B29876" t="s">
        <v>2178</v>
      </c>
    </row>
    <row r="29877" spans="1:2" x14ac:dyDescent="0.25">
      <c r="A29877" s="19">
        <v>43412.197916666664</v>
      </c>
      <c r="B29877" t="s">
        <v>2178</v>
      </c>
    </row>
    <row r="29878" spans="1:2" x14ac:dyDescent="0.25">
      <c r="A29878" s="19">
        <v>43412.208333333336</v>
      </c>
      <c r="B29878" t="s">
        <v>2178</v>
      </c>
    </row>
    <row r="29879" spans="1:2" x14ac:dyDescent="0.25">
      <c r="A29879" s="19">
        <v>43412.21875</v>
      </c>
      <c r="B29879" t="s">
        <v>2178</v>
      </c>
    </row>
    <row r="29880" spans="1:2" x14ac:dyDescent="0.25">
      <c r="A29880" s="19">
        <v>43412.229166666664</v>
      </c>
      <c r="B29880" t="s">
        <v>2178</v>
      </c>
    </row>
    <row r="29881" spans="1:2" x14ac:dyDescent="0.25">
      <c r="A29881" s="19">
        <v>43412.239583333336</v>
      </c>
      <c r="B29881" t="s">
        <v>2178</v>
      </c>
    </row>
    <row r="29882" spans="1:2" x14ac:dyDescent="0.25">
      <c r="A29882" s="19">
        <v>43412.25</v>
      </c>
      <c r="B29882" t="s">
        <v>2178</v>
      </c>
    </row>
    <row r="29883" spans="1:2" x14ac:dyDescent="0.25">
      <c r="A29883" s="19">
        <v>43412.260416666664</v>
      </c>
      <c r="B29883" t="s">
        <v>2178</v>
      </c>
    </row>
    <row r="29884" spans="1:2" x14ac:dyDescent="0.25">
      <c r="A29884" s="19">
        <v>43412.270833333336</v>
      </c>
      <c r="B29884" t="s">
        <v>2178</v>
      </c>
    </row>
    <row r="29885" spans="1:2" x14ac:dyDescent="0.25">
      <c r="A29885" s="19">
        <v>43412.28125</v>
      </c>
      <c r="B29885" t="s">
        <v>2178</v>
      </c>
    </row>
    <row r="29886" spans="1:2" x14ac:dyDescent="0.25">
      <c r="A29886" s="19">
        <v>43412.291666666664</v>
      </c>
      <c r="B29886" t="s">
        <v>2178</v>
      </c>
    </row>
    <row r="29887" spans="1:2" x14ac:dyDescent="0.25">
      <c r="A29887" s="19">
        <v>43412.302083333336</v>
      </c>
      <c r="B29887" t="s">
        <v>2178</v>
      </c>
    </row>
    <row r="29888" spans="1:2" x14ac:dyDescent="0.25">
      <c r="A29888" s="19">
        <v>43412.3125</v>
      </c>
      <c r="B29888" t="s">
        <v>2178</v>
      </c>
    </row>
    <row r="29889" spans="1:2" x14ac:dyDescent="0.25">
      <c r="A29889" s="19">
        <v>43412.322916666664</v>
      </c>
      <c r="B29889" t="s">
        <v>2178</v>
      </c>
    </row>
    <row r="29890" spans="1:2" x14ac:dyDescent="0.25">
      <c r="A29890" s="19">
        <v>43412.333333333336</v>
      </c>
      <c r="B29890" t="s">
        <v>2178</v>
      </c>
    </row>
    <row r="29891" spans="1:2" x14ac:dyDescent="0.25">
      <c r="A29891" s="19">
        <v>43412.34375</v>
      </c>
      <c r="B29891" t="s">
        <v>2178</v>
      </c>
    </row>
    <row r="29892" spans="1:2" x14ac:dyDescent="0.25">
      <c r="A29892" s="19">
        <v>43412.354166666664</v>
      </c>
      <c r="B29892" t="s">
        <v>2178</v>
      </c>
    </row>
    <row r="29893" spans="1:2" x14ac:dyDescent="0.25">
      <c r="A29893" s="19">
        <v>43412.364583333336</v>
      </c>
      <c r="B29893" t="s">
        <v>2178</v>
      </c>
    </row>
    <row r="29894" spans="1:2" x14ac:dyDescent="0.25">
      <c r="A29894" s="19">
        <v>43412.375</v>
      </c>
      <c r="B29894" t="s">
        <v>2178</v>
      </c>
    </row>
    <row r="29895" spans="1:2" x14ac:dyDescent="0.25">
      <c r="A29895" s="19">
        <v>43412.385416666664</v>
      </c>
      <c r="B29895" t="s">
        <v>2178</v>
      </c>
    </row>
    <row r="29896" spans="1:2" x14ac:dyDescent="0.25">
      <c r="A29896" s="19">
        <v>43412.395833333336</v>
      </c>
      <c r="B29896" t="s">
        <v>2178</v>
      </c>
    </row>
    <row r="29897" spans="1:2" x14ac:dyDescent="0.25">
      <c r="A29897" s="19">
        <v>43412.40625</v>
      </c>
      <c r="B29897" t="s">
        <v>2178</v>
      </c>
    </row>
    <row r="29898" spans="1:2" x14ac:dyDescent="0.25">
      <c r="A29898" s="19">
        <v>43412.416666666664</v>
      </c>
      <c r="B29898" t="s">
        <v>2178</v>
      </c>
    </row>
    <row r="29899" spans="1:2" x14ac:dyDescent="0.25">
      <c r="A29899" s="19">
        <v>43412.427083333336</v>
      </c>
      <c r="B29899" t="s">
        <v>2178</v>
      </c>
    </row>
    <row r="29900" spans="1:2" x14ac:dyDescent="0.25">
      <c r="A29900" s="19">
        <v>43412.4375</v>
      </c>
      <c r="B29900" t="s">
        <v>2178</v>
      </c>
    </row>
    <row r="29901" spans="1:2" x14ac:dyDescent="0.25">
      <c r="A29901" s="19">
        <v>43412.447916666664</v>
      </c>
      <c r="B29901" t="s">
        <v>2178</v>
      </c>
    </row>
    <row r="29902" spans="1:2" x14ac:dyDescent="0.25">
      <c r="A29902" s="19">
        <v>43412.458333333336</v>
      </c>
      <c r="B29902" t="s">
        <v>2178</v>
      </c>
    </row>
    <row r="29903" spans="1:2" x14ac:dyDescent="0.25">
      <c r="A29903" s="19">
        <v>43412.46875</v>
      </c>
      <c r="B29903" t="s">
        <v>2178</v>
      </c>
    </row>
    <row r="29904" spans="1:2" x14ac:dyDescent="0.25">
      <c r="A29904" s="19">
        <v>43412.479166666664</v>
      </c>
      <c r="B29904" t="s">
        <v>2178</v>
      </c>
    </row>
    <row r="29905" spans="1:2" x14ac:dyDescent="0.25">
      <c r="A29905" s="19">
        <v>43412.489583333336</v>
      </c>
      <c r="B29905" t="s">
        <v>2178</v>
      </c>
    </row>
    <row r="29906" spans="1:2" x14ac:dyDescent="0.25">
      <c r="A29906" s="19">
        <v>43412.5</v>
      </c>
      <c r="B29906" t="s">
        <v>2178</v>
      </c>
    </row>
    <row r="29907" spans="1:2" x14ac:dyDescent="0.25">
      <c r="A29907" s="19">
        <v>43412.510416666664</v>
      </c>
      <c r="B29907" t="s">
        <v>2178</v>
      </c>
    </row>
    <row r="29908" spans="1:2" x14ac:dyDescent="0.25">
      <c r="A29908" s="19">
        <v>43412.520833333336</v>
      </c>
      <c r="B29908" t="s">
        <v>2178</v>
      </c>
    </row>
    <row r="29909" spans="1:2" x14ac:dyDescent="0.25">
      <c r="A29909" s="19">
        <v>43412.53125</v>
      </c>
      <c r="B29909" t="s">
        <v>2178</v>
      </c>
    </row>
    <row r="29910" spans="1:2" x14ac:dyDescent="0.25">
      <c r="A29910" s="19">
        <v>43412.541666666664</v>
      </c>
      <c r="B29910" t="s">
        <v>2178</v>
      </c>
    </row>
    <row r="29911" spans="1:2" x14ac:dyDescent="0.25">
      <c r="A29911" s="19">
        <v>43412.552083333336</v>
      </c>
      <c r="B29911" t="s">
        <v>2178</v>
      </c>
    </row>
    <row r="29912" spans="1:2" x14ac:dyDescent="0.25">
      <c r="A29912" s="19">
        <v>43412.5625</v>
      </c>
      <c r="B29912" t="s">
        <v>2178</v>
      </c>
    </row>
    <row r="29913" spans="1:2" x14ac:dyDescent="0.25">
      <c r="A29913" s="19">
        <v>43412.572916666664</v>
      </c>
      <c r="B29913" t="s">
        <v>2178</v>
      </c>
    </row>
    <row r="29914" spans="1:2" x14ac:dyDescent="0.25">
      <c r="A29914" s="19">
        <v>43412.583333333336</v>
      </c>
      <c r="B29914" t="s">
        <v>2178</v>
      </c>
    </row>
    <row r="29915" spans="1:2" x14ac:dyDescent="0.25">
      <c r="A29915" s="19">
        <v>43412.59375</v>
      </c>
      <c r="B29915" t="s">
        <v>2178</v>
      </c>
    </row>
    <row r="29916" spans="1:2" x14ac:dyDescent="0.25">
      <c r="A29916" s="19">
        <v>43412.604166666664</v>
      </c>
      <c r="B29916" t="s">
        <v>2178</v>
      </c>
    </row>
    <row r="29917" spans="1:2" x14ac:dyDescent="0.25">
      <c r="A29917" s="19">
        <v>43412.614583333336</v>
      </c>
      <c r="B29917" t="s">
        <v>2178</v>
      </c>
    </row>
    <row r="29918" spans="1:2" x14ac:dyDescent="0.25">
      <c r="A29918" s="19">
        <v>43412.625</v>
      </c>
      <c r="B29918" t="s">
        <v>2178</v>
      </c>
    </row>
    <row r="29919" spans="1:2" x14ac:dyDescent="0.25">
      <c r="A29919" s="19">
        <v>43412.635416666664</v>
      </c>
      <c r="B29919" t="s">
        <v>2178</v>
      </c>
    </row>
    <row r="29920" spans="1:2" x14ac:dyDescent="0.25">
      <c r="A29920" s="19">
        <v>43412.645833333336</v>
      </c>
      <c r="B29920" t="s">
        <v>2178</v>
      </c>
    </row>
    <row r="29921" spans="1:2" x14ac:dyDescent="0.25">
      <c r="A29921" s="19">
        <v>43412.65625</v>
      </c>
      <c r="B29921" t="s">
        <v>2178</v>
      </c>
    </row>
    <row r="29922" spans="1:2" x14ac:dyDescent="0.25">
      <c r="A29922" s="19">
        <v>43412.666666666664</v>
      </c>
      <c r="B29922" t="s">
        <v>2178</v>
      </c>
    </row>
    <row r="29923" spans="1:2" x14ac:dyDescent="0.25">
      <c r="A29923" s="19">
        <v>43412.677083333336</v>
      </c>
      <c r="B29923" t="s">
        <v>2178</v>
      </c>
    </row>
    <row r="29924" spans="1:2" x14ac:dyDescent="0.25">
      <c r="A29924" s="19">
        <v>43412.6875</v>
      </c>
      <c r="B29924" t="s">
        <v>2178</v>
      </c>
    </row>
    <row r="29925" spans="1:2" x14ac:dyDescent="0.25">
      <c r="A29925" s="19">
        <v>43412.697916666664</v>
      </c>
      <c r="B29925" t="s">
        <v>2178</v>
      </c>
    </row>
    <row r="29926" spans="1:2" x14ac:dyDescent="0.25">
      <c r="A29926" s="19">
        <v>43412.708333333336</v>
      </c>
      <c r="B29926" t="s">
        <v>2178</v>
      </c>
    </row>
    <row r="29927" spans="1:2" x14ac:dyDescent="0.25">
      <c r="A29927" s="19">
        <v>43412.71875</v>
      </c>
      <c r="B29927" t="s">
        <v>2178</v>
      </c>
    </row>
    <row r="29928" spans="1:2" x14ac:dyDescent="0.25">
      <c r="A29928" s="19">
        <v>43412.729166666664</v>
      </c>
      <c r="B29928" t="s">
        <v>2178</v>
      </c>
    </row>
    <row r="29929" spans="1:2" x14ac:dyDescent="0.25">
      <c r="A29929" s="19">
        <v>43412.739583333336</v>
      </c>
      <c r="B29929" t="s">
        <v>2178</v>
      </c>
    </row>
    <row r="29930" spans="1:2" x14ac:dyDescent="0.25">
      <c r="A29930" s="19">
        <v>43412.75</v>
      </c>
      <c r="B29930" t="s">
        <v>2178</v>
      </c>
    </row>
    <row r="29931" spans="1:2" x14ac:dyDescent="0.25">
      <c r="A29931" s="19">
        <v>43412.760416666664</v>
      </c>
      <c r="B29931" t="s">
        <v>2178</v>
      </c>
    </row>
    <row r="29932" spans="1:2" x14ac:dyDescent="0.25">
      <c r="A29932" s="19">
        <v>43412.770833333336</v>
      </c>
      <c r="B29932" t="s">
        <v>2178</v>
      </c>
    </row>
    <row r="29933" spans="1:2" x14ac:dyDescent="0.25">
      <c r="A29933" s="19">
        <v>43412.78125</v>
      </c>
      <c r="B29933" t="s">
        <v>2178</v>
      </c>
    </row>
    <row r="29934" spans="1:2" x14ac:dyDescent="0.25">
      <c r="A29934" s="19">
        <v>43412.791666666664</v>
      </c>
      <c r="B29934" t="s">
        <v>2178</v>
      </c>
    </row>
    <row r="29935" spans="1:2" x14ac:dyDescent="0.25">
      <c r="A29935" s="19">
        <v>43412.802083333336</v>
      </c>
      <c r="B29935" t="s">
        <v>2178</v>
      </c>
    </row>
    <row r="29936" spans="1:2" x14ac:dyDescent="0.25">
      <c r="A29936" s="19">
        <v>43412.8125</v>
      </c>
      <c r="B29936" t="s">
        <v>2178</v>
      </c>
    </row>
    <row r="29937" spans="1:2" x14ac:dyDescent="0.25">
      <c r="A29937" s="19">
        <v>43412.822916666664</v>
      </c>
      <c r="B29937" t="s">
        <v>2178</v>
      </c>
    </row>
    <row r="29938" spans="1:2" x14ac:dyDescent="0.25">
      <c r="A29938" s="19">
        <v>43412.833333333336</v>
      </c>
      <c r="B29938" t="s">
        <v>2178</v>
      </c>
    </row>
    <row r="29939" spans="1:2" x14ac:dyDescent="0.25">
      <c r="A29939" s="19">
        <v>43412.84375</v>
      </c>
      <c r="B29939" t="s">
        <v>2178</v>
      </c>
    </row>
    <row r="29940" spans="1:2" x14ac:dyDescent="0.25">
      <c r="A29940" s="19">
        <v>43412.854166666664</v>
      </c>
      <c r="B29940" t="s">
        <v>2178</v>
      </c>
    </row>
    <row r="29941" spans="1:2" x14ac:dyDescent="0.25">
      <c r="A29941" s="19">
        <v>43412.864583333336</v>
      </c>
      <c r="B29941" t="s">
        <v>2178</v>
      </c>
    </row>
    <row r="29942" spans="1:2" x14ac:dyDescent="0.25">
      <c r="A29942" s="19">
        <v>43412.875</v>
      </c>
      <c r="B29942" t="s">
        <v>2178</v>
      </c>
    </row>
    <row r="29943" spans="1:2" x14ac:dyDescent="0.25">
      <c r="A29943" s="19">
        <v>43412.885416666664</v>
      </c>
      <c r="B29943" t="s">
        <v>2178</v>
      </c>
    </row>
    <row r="29944" spans="1:2" x14ac:dyDescent="0.25">
      <c r="A29944" s="19">
        <v>43412.895833333336</v>
      </c>
      <c r="B29944" t="s">
        <v>2178</v>
      </c>
    </row>
    <row r="29945" spans="1:2" x14ac:dyDescent="0.25">
      <c r="A29945" s="19">
        <v>43412.90625</v>
      </c>
      <c r="B29945" t="s">
        <v>2178</v>
      </c>
    </row>
    <row r="29946" spans="1:2" x14ac:dyDescent="0.25">
      <c r="A29946" s="19">
        <v>43412.916666666664</v>
      </c>
      <c r="B29946" t="s">
        <v>2178</v>
      </c>
    </row>
    <row r="29947" spans="1:2" x14ac:dyDescent="0.25">
      <c r="A29947" s="19">
        <v>43412.927083333336</v>
      </c>
      <c r="B29947" t="s">
        <v>2178</v>
      </c>
    </row>
    <row r="29948" spans="1:2" x14ac:dyDescent="0.25">
      <c r="A29948" s="19">
        <v>43412.9375</v>
      </c>
      <c r="B29948" t="s">
        <v>2178</v>
      </c>
    </row>
    <row r="29949" spans="1:2" x14ac:dyDescent="0.25">
      <c r="A29949" s="19">
        <v>43412.947916666664</v>
      </c>
      <c r="B29949" t="s">
        <v>2178</v>
      </c>
    </row>
    <row r="29950" spans="1:2" x14ac:dyDescent="0.25">
      <c r="A29950" s="19">
        <v>43412.958333333336</v>
      </c>
      <c r="B29950" t="s">
        <v>2178</v>
      </c>
    </row>
    <row r="29951" spans="1:2" x14ac:dyDescent="0.25">
      <c r="A29951" s="19">
        <v>43412.96875</v>
      </c>
      <c r="B29951" t="s">
        <v>2178</v>
      </c>
    </row>
    <row r="29952" spans="1:2" x14ac:dyDescent="0.25">
      <c r="A29952" s="19">
        <v>43412.979166666664</v>
      </c>
      <c r="B29952" t="s">
        <v>2178</v>
      </c>
    </row>
    <row r="29953" spans="1:2" x14ac:dyDescent="0.25">
      <c r="A29953" s="19">
        <v>43412.989583333336</v>
      </c>
      <c r="B29953" t="s">
        <v>2178</v>
      </c>
    </row>
    <row r="29954" spans="1:2" x14ac:dyDescent="0.25">
      <c r="A29954" s="19">
        <v>43413</v>
      </c>
      <c r="B29954" t="s">
        <v>2178</v>
      </c>
    </row>
    <row r="29955" spans="1:2" x14ac:dyDescent="0.25">
      <c r="A29955" s="19">
        <v>43413.010416666664</v>
      </c>
      <c r="B29955" t="s">
        <v>2178</v>
      </c>
    </row>
    <row r="29956" spans="1:2" x14ac:dyDescent="0.25">
      <c r="A29956" s="19">
        <v>43413.020833333336</v>
      </c>
      <c r="B29956" t="s">
        <v>2178</v>
      </c>
    </row>
    <row r="29957" spans="1:2" x14ac:dyDescent="0.25">
      <c r="A29957" s="19">
        <v>43413.03125</v>
      </c>
      <c r="B29957" t="s">
        <v>2178</v>
      </c>
    </row>
    <row r="29958" spans="1:2" x14ac:dyDescent="0.25">
      <c r="A29958" s="19">
        <v>43413.041666666664</v>
      </c>
      <c r="B29958" t="s">
        <v>2178</v>
      </c>
    </row>
    <row r="29959" spans="1:2" x14ac:dyDescent="0.25">
      <c r="A29959" s="19">
        <v>43413.052083333336</v>
      </c>
      <c r="B29959" t="s">
        <v>2178</v>
      </c>
    </row>
    <row r="29960" spans="1:2" x14ac:dyDescent="0.25">
      <c r="A29960" s="19">
        <v>43413.0625</v>
      </c>
      <c r="B29960" t="s">
        <v>2178</v>
      </c>
    </row>
    <row r="29961" spans="1:2" x14ac:dyDescent="0.25">
      <c r="A29961" s="19">
        <v>43413.072916666664</v>
      </c>
      <c r="B29961" t="s">
        <v>2178</v>
      </c>
    </row>
    <row r="29962" spans="1:2" x14ac:dyDescent="0.25">
      <c r="A29962" s="19">
        <v>43413.083333333336</v>
      </c>
      <c r="B29962" t="s">
        <v>2178</v>
      </c>
    </row>
    <row r="29963" spans="1:2" x14ac:dyDescent="0.25">
      <c r="A29963" s="19">
        <v>43413.09375</v>
      </c>
      <c r="B29963" t="s">
        <v>2178</v>
      </c>
    </row>
    <row r="29964" spans="1:2" x14ac:dyDescent="0.25">
      <c r="A29964" s="19">
        <v>43413.104166666664</v>
      </c>
      <c r="B29964" t="s">
        <v>2178</v>
      </c>
    </row>
    <row r="29965" spans="1:2" x14ac:dyDescent="0.25">
      <c r="A29965" s="19">
        <v>43413.114583333336</v>
      </c>
      <c r="B29965" t="s">
        <v>2178</v>
      </c>
    </row>
    <row r="29966" spans="1:2" x14ac:dyDescent="0.25">
      <c r="A29966" s="19">
        <v>43413.125</v>
      </c>
      <c r="B29966" t="s">
        <v>2178</v>
      </c>
    </row>
    <row r="29967" spans="1:2" x14ac:dyDescent="0.25">
      <c r="A29967" s="19">
        <v>43413.135416666664</v>
      </c>
      <c r="B29967" t="s">
        <v>2178</v>
      </c>
    </row>
    <row r="29968" spans="1:2" x14ac:dyDescent="0.25">
      <c r="A29968" s="19">
        <v>43413.145833333336</v>
      </c>
      <c r="B29968" t="s">
        <v>2178</v>
      </c>
    </row>
    <row r="29969" spans="1:2" x14ac:dyDescent="0.25">
      <c r="A29969" s="19">
        <v>43413.15625</v>
      </c>
      <c r="B29969" t="s">
        <v>2178</v>
      </c>
    </row>
    <row r="29970" spans="1:2" x14ac:dyDescent="0.25">
      <c r="A29970" s="19">
        <v>43413.166666666664</v>
      </c>
      <c r="B29970" t="s">
        <v>2178</v>
      </c>
    </row>
    <row r="29971" spans="1:2" x14ac:dyDescent="0.25">
      <c r="A29971" s="19">
        <v>43413.177083333336</v>
      </c>
      <c r="B29971" t="s">
        <v>2178</v>
      </c>
    </row>
    <row r="29972" spans="1:2" x14ac:dyDescent="0.25">
      <c r="A29972" s="19">
        <v>43413.1875</v>
      </c>
      <c r="B29972" t="s">
        <v>2178</v>
      </c>
    </row>
    <row r="29973" spans="1:2" x14ac:dyDescent="0.25">
      <c r="A29973" s="19">
        <v>43413.197916666664</v>
      </c>
      <c r="B29973" t="s">
        <v>2178</v>
      </c>
    </row>
    <row r="29974" spans="1:2" x14ac:dyDescent="0.25">
      <c r="A29974" s="19">
        <v>43413.208333333336</v>
      </c>
      <c r="B29974" t="s">
        <v>2178</v>
      </c>
    </row>
    <row r="29975" spans="1:2" x14ac:dyDescent="0.25">
      <c r="A29975" s="19">
        <v>43413.21875</v>
      </c>
      <c r="B29975" t="s">
        <v>2178</v>
      </c>
    </row>
    <row r="29976" spans="1:2" x14ac:dyDescent="0.25">
      <c r="A29976" s="19">
        <v>43413.229166666664</v>
      </c>
      <c r="B29976" t="s">
        <v>2178</v>
      </c>
    </row>
    <row r="29977" spans="1:2" x14ac:dyDescent="0.25">
      <c r="A29977" s="19">
        <v>43413.239583333336</v>
      </c>
      <c r="B29977" t="s">
        <v>2178</v>
      </c>
    </row>
    <row r="29978" spans="1:2" x14ac:dyDescent="0.25">
      <c r="A29978" s="19">
        <v>43413.25</v>
      </c>
      <c r="B29978" t="s">
        <v>2178</v>
      </c>
    </row>
    <row r="29979" spans="1:2" x14ac:dyDescent="0.25">
      <c r="A29979" s="19">
        <v>43413.260416666664</v>
      </c>
      <c r="B29979" t="s">
        <v>2178</v>
      </c>
    </row>
    <row r="29980" spans="1:2" x14ac:dyDescent="0.25">
      <c r="A29980" s="19">
        <v>43413.270833333336</v>
      </c>
      <c r="B29980" t="s">
        <v>2178</v>
      </c>
    </row>
    <row r="29981" spans="1:2" x14ac:dyDescent="0.25">
      <c r="A29981" s="19">
        <v>43413.28125</v>
      </c>
      <c r="B29981" t="s">
        <v>2178</v>
      </c>
    </row>
    <row r="29982" spans="1:2" x14ac:dyDescent="0.25">
      <c r="A29982" s="19">
        <v>43413.291666666664</v>
      </c>
      <c r="B29982" t="s">
        <v>2178</v>
      </c>
    </row>
    <row r="29983" spans="1:2" x14ac:dyDescent="0.25">
      <c r="A29983" s="19">
        <v>43413.302083333336</v>
      </c>
      <c r="B29983" t="s">
        <v>2178</v>
      </c>
    </row>
    <row r="29984" spans="1:2" x14ac:dyDescent="0.25">
      <c r="A29984" s="19">
        <v>43413.3125</v>
      </c>
      <c r="B29984" t="s">
        <v>2178</v>
      </c>
    </row>
    <row r="29985" spans="1:2" x14ac:dyDescent="0.25">
      <c r="A29985" s="19">
        <v>43413.322916666664</v>
      </c>
      <c r="B29985" t="s">
        <v>2178</v>
      </c>
    </row>
    <row r="29986" spans="1:2" x14ac:dyDescent="0.25">
      <c r="A29986" s="19">
        <v>43413.333333333336</v>
      </c>
      <c r="B29986" t="s">
        <v>2178</v>
      </c>
    </row>
    <row r="29987" spans="1:2" x14ac:dyDescent="0.25">
      <c r="A29987" s="19">
        <v>43413.34375</v>
      </c>
      <c r="B29987" t="s">
        <v>2178</v>
      </c>
    </row>
    <row r="29988" spans="1:2" x14ac:dyDescent="0.25">
      <c r="A29988" s="19">
        <v>43413.354166666664</v>
      </c>
      <c r="B29988" t="s">
        <v>2178</v>
      </c>
    </row>
    <row r="29989" spans="1:2" x14ac:dyDescent="0.25">
      <c r="A29989" s="19">
        <v>43413.364583333336</v>
      </c>
      <c r="B29989" t="s">
        <v>2178</v>
      </c>
    </row>
    <row r="29990" spans="1:2" x14ac:dyDescent="0.25">
      <c r="A29990" s="19">
        <v>43413.375</v>
      </c>
      <c r="B29990" t="s">
        <v>2178</v>
      </c>
    </row>
    <row r="29991" spans="1:2" x14ac:dyDescent="0.25">
      <c r="A29991" s="19">
        <v>43413.385416666664</v>
      </c>
      <c r="B29991" t="s">
        <v>2178</v>
      </c>
    </row>
    <row r="29992" spans="1:2" x14ac:dyDescent="0.25">
      <c r="A29992" s="19">
        <v>43413.395833333336</v>
      </c>
      <c r="B29992" t="s">
        <v>2178</v>
      </c>
    </row>
    <row r="29993" spans="1:2" x14ac:dyDescent="0.25">
      <c r="A29993" s="19">
        <v>43413.40625</v>
      </c>
      <c r="B29993" t="s">
        <v>2178</v>
      </c>
    </row>
    <row r="29994" spans="1:2" x14ac:dyDescent="0.25">
      <c r="A29994" s="19">
        <v>43413.416666666664</v>
      </c>
      <c r="B29994" t="s">
        <v>2178</v>
      </c>
    </row>
    <row r="29995" spans="1:2" x14ac:dyDescent="0.25">
      <c r="A29995" s="19">
        <v>43413.427083333336</v>
      </c>
      <c r="B29995" t="s">
        <v>2178</v>
      </c>
    </row>
    <row r="29996" spans="1:2" x14ac:dyDescent="0.25">
      <c r="A29996" s="19">
        <v>43413.4375</v>
      </c>
      <c r="B29996" t="s">
        <v>2178</v>
      </c>
    </row>
    <row r="29997" spans="1:2" x14ac:dyDescent="0.25">
      <c r="A29997" s="19">
        <v>43413.447916666664</v>
      </c>
      <c r="B29997" t="s">
        <v>2178</v>
      </c>
    </row>
    <row r="29998" spans="1:2" x14ac:dyDescent="0.25">
      <c r="A29998" s="19">
        <v>43413.458333333336</v>
      </c>
      <c r="B29998" t="s">
        <v>2178</v>
      </c>
    </row>
    <row r="29999" spans="1:2" x14ac:dyDescent="0.25">
      <c r="A29999" s="19">
        <v>43413.46875</v>
      </c>
      <c r="B29999" t="s">
        <v>2178</v>
      </c>
    </row>
    <row r="30000" spans="1:2" x14ac:dyDescent="0.25">
      <c r="A30000" s="19">
        <v>43413.479166666664</v>
      </c>
      <c r="B30000" t="s">
        <v>2178</v>
      </c>
    </row>
    <row r="30001" spans="1:2" x14ac:dyDescent="0.25">
      <c r="A30001" s="19">
        <v>43413.489583333336</v>
      </c>
      <c r="B30001" t="s">
        <v>2178</v>
      </c>
    </row>
    <row r="30002" spans="1:2" x14ac:dyDescent="0.25">
      <c r="A30002" s="19">
        <v>43413.5</v>
      </c>
      <c r="B30002" t="s">
        <v>2178</v>
      </c>
    </row>
    <row r="30003" spans="1:2" x14ac:dyDescent="0.25">
      <c r="A30003" s="19">
        <v>43413.510416666664</v>
      </c>
      <c r="B30003" t="s">
        <v>2178</v>
      </c>
    </row>
    <row r="30004" spans="1:2" x14ac:dyDescent="0.25">
      <c r="A30004" s="19">
        <v>43413.520833333336</v>
      </c>
      <c r="B30004" t="s">
        <v>2178</v>
      </c>
    </row>
    <row r="30005" spans="1:2" x14ac:dyDescent="0.25">
      <c r="A30005" s="19">
        <v>43413.53125</v>
      </c>
      <c r="B30005" t="s">
        <v>2178</v>
      </c>
    </row>
    <row r="30006" spans="1:2" x14ac:dyDescent="0.25">
      <c r="A30006" s="19">
        <v>43413.541666666664</v>
      </c>
      <c r="B30006" t="s">
        <v>2178</v>
      </c>
    </row>
    <row r="30007" spans="1:2" x14ac:dyDescent="0.25">
      <c r="A30007" s="19">
        <v>43413.552083333336</v>
      </c>
      <c r="B30007" t="s">
        <v>2178</v>
      </c>
    </row>
    <row r="30008" spans="1:2" x14ac:dyDescent="0.25">
      <c r="A30008" s="19">
        <v>43413.5625</v>
      </c>
      <c r="B30008" t="s">
        <v>2178</v>
      </c>
    </row>
    <row r="30009" spans="1:2" x14ac:dyDescent="0.25">
      <c r="A30009" s="19">
        <v>43413.572916666664</v>
      </c>
      <c r="B30009" t="s">
        <v>2178</v>
      </c>
    </row>
    <row r="30010" spans="1:2" x14ac:dyDescent="0.25">
      <c r="A30010" s="19">
        <v>43413.583333333336</v>
      </c>
      <c r="B30010" t="s">
        <v>2178</v>
      </c>
    </row>
    <row r="30011" spans="1:2" x14ac:dyDescent="0.25">
      <c r="A30011" s="19">
        <v>43413.59375</v>
      </c>
      <c r="B30011" t="s">
        <v>2178</v>
      </c>
    </row>
    <row r="30012" spans="1:2" x14ac:dyDescent="0.25">
      <c r="A30012" s="19">
        <v>43413.604166666664</v>
      </c>
      <c r="B30012" t="s">
        <v>2178</v>
      </c>
    </row>
    <row r="30013" spans="1:2" x14ac:dyDescent="0.25">
      <c r="A30013" s="19">
        <v>43413.614583333336</v>
      </c>
      <c r="B30013" t="s">
        <v>2178</v>
      </c>
    </row>
    <row r="30014" spans="1:2" x14ac:dyDescent="0.25">
      <c r="A30014" s="19">
        <v>43413.625</v>
      </c>
      <c r="B30014" t="s">
        <v>2178</v>
      </c>
    </row>
    <row r="30015" spans="1:2" x14ac:dyDescent="0.25">
      <c r="A30015" s="19">
        <v>43413.635416666664</v>
      </c>
      <c r="B30015" t="s">
        <v>2178</v>
      </c>
    </row>
    <row r="30016" spans="1:2" x14ac:dyDescent="0.25">
      <c r="A30016" s="19">
        <v>43413.645833333336</v>
      </c>
      <c r="B30016" t="s">
        <v>2178</v>
      </c>
    </row>
    <row r="30017" spans="1:2" x14ac:dyDescent="0.25">
      <c r="A30017" s="19">
        <v>43413.65625</v>
      </c>
      <c r="B30017" t="s">
        <v>2178</v>
      </c>
    </row>
    <row r="30018" spans="1:2" x14ac:dyDescent="0.25">
      <c r="A30018" s="19">
        <v>43413.666666666664</v>
      </c>
      <c r="B30018" t="s">
        <v>2178</v>
      </c>
    </row>
    <row r="30019" spans="1:2" x14ac:dyDescent="0.25">
      <c r="A30019" s="19">
        <v>43413.677083333336</v>
      </c>
      <c r="B30019" t="s">
        <v>2178</v>
      </c>
    </row>
    <row r="30020" spans="1:2" x14ac:dyDescent="0.25">
      <c r="A30020" s="19">
        <v>43413.6875</v>
      </c>
      <c r="B30020" t="s">
        <v>2178</v>
      </c>
    </row>
    <row r="30021" spans="1:2" x14ac:dyDescent="0.25">
      <c r="A30021" s="19">
        <v>43413.697916666664</v>
      </c>
      <c r="B30021" t="s">
        <v>2178</v>
      </c>
    </row>
    <row r="30022" spans="1:2" x14ac:dyDescent="0.25">
      <c r="A30022" s="19">
        <v>43413.708333333336</v>
      </c>
      <c r="B30022" t="s">
        <v>2178</v>
      </c>
    </row>
    <row r="30023" spans="1:2" x14ac:dyDescent="0.25">
      <c r="A30023" s="19">
        <v>43413.71875</v>
      </c>
      <c r="B30023" t="s">
        <v>2178</v>
      </c>
    </row>
    <row r="30024" spans="1:2" x14ac:dyDescent="0.25">
      <c r="A30024" s="19">
        <v>43413.729166666664</v>
      </c>
      <c r="B30024" t="s">
        <v>2178</v>
      </c>
    </row>
    <row r="30025" spans="1:2" x14ac:dyDescent="0.25">
      <c r="A30025" s="19">
        <v>43413.739583333336</v>
      </c>
      <c r="B30025" t="s">
        <v>2178</v>
      </c>
    </row>
    <row r="30026" spans="1:2" x14ac:dyDescent="0.25">
      <c r="A30026" s="19">
        <v>43413.75</v>
      </c>
      <c r="B30026" t="s">
        <v>2178</v>
      </c>
    </row>
    <row r="30027" spans="1:2" x14ac:dyDescent="0.25">
      <c r="A30027" s="19">
        <v>43413.760416666664</v>
      </c>
      <c r="B30027" t="s">
        <v>2181</v>
      </c>
    </row>
    <row r="30028" spans="1:2" x14ac:dyDescent="0.25">
      <c r="A30028" s="19">
        <v>43413.770833333336</v>
      </c>
      <c r="B30028" t="s">
        <v>2182</v>
      </c>
    </row>
    <row r="30029" spans="1:2" x14ac:dyDescent="0.25">
      <c r="A30029" s="19">
        <v>43413.78125</v>
      </c>
      <c r="B30029" t="s">
        <v>2182</v>
      </c>
    </row>
    <row r="30030" spans="1:2" x14ac:dyDescent="0.25">
      <c r="A30030" s="19">
        <v>43413.791666666664</v>
      </c>
      <c r="B30030" t="s">
        <v>2182</v>
      </c>
    </row>
    <row r="30031" spans="1:2" x14ac:dyDescent="0.25">
      <c r="A30031" s="19">
        <v>43413.802083333336</v>
      </c>
      <c r="B30031" t="s">
        <v>2182</v>
      </c>
    </row>
    <row r="30032" spans="1:2" x14ac:dyDescent="0.25">
      <c r="A30032" s="19">
        <v>43413.8125</v>
      </c>
      <c r="B30032" t="s">
        <v>2182</v>
      </c>
    </row>
    <row r="30033" spans="1:2" x14ac:dyDescent="0.25">
      <c r="A30033" s="19">
        <v>43413.822916666664</v>
      </c>
      <c r="B30033" t="s">
        <v>2182</v>
      </c>
    </row>
    <row r="30034" spans="1:2" x14ac:dyDescent="0.25">
      <c r="A30034" s="19">
        <v>43413.833333333336</v>
      </c>
      <c r="B30034" t="s">
        <v>2182</v>
      </c>
    </row>
    <row r="30035" spans="1:2" x14ac:dyDescent="0.25">
      <c r="A30035" s="19">
        <v>43413.84375</v>
      </c>
      <c r="B30035" t="s">
        <v>2182</v>
      </c>
    </row>
    <row r="30036" spans="1:2" x14ac:dyDescent="0.25">
      <c r="A30036" s="19">
        <v>43413.854166666664</v>
      </c>
      <c r="B30036" t="s">
        <v>2182</v>
      </c>
    </row>
    <row r="30037" spans="1:2" x14ac:dyDescent="0.25">
      <c r="A30037" s="19">
        <v>43413.864583333336</v>
      </c>
      <c r="B30037" t="s">
        <v>2182</v>
      </c>
    </row>
    <row r="30038" spans="1:2" x14ac:dyDescent="0.25">
      <c r="A30038" s="19">
        <v>43413.875</v>
      </c>
      <c r="B30038" t="s">
        <v>2182</v>
      </c>
    </row>
    <row r="30039" spans="1:2" x14ac:dyDescent="0.25">
      <c r="A30039" s="19">
        <v>43413.885416666664</v>
      </c>
      <c r="B30039" t="s">
        <v>2182</v>
      </c>
    </row>
    <row r="30040" spans="1:2" x14ac:dyDescent="0.25">
      <c r="A30040" s="19">
        <v>43413.895833333336</v>
      </c>
      <c r="B30040" t="s">
        <v>2182</v>
      </c>
    </row>
    <row r="30041" spans="1:2" x14ac:dyDescent="0.25">
      <c r="A30041" s="19">
        <v>43413.90625</v>
      </c>
      <c r="B30041" t="s">
        <v>2182</v>
      </c>
    </row>
    <row r="30042" spans="1:2" x14ac:dyDescent="0.25">
      <c r="A30042" s="19">
        <v>43413.916666666664</v>
      </c>
      <c r="B30042" t="s">
        <v>2182</v>
      </c>
    </row>
    <row r="30043" spans="1:2" x14ac:dyDescent="0.25">
      <c r="A30043" s="19">
        <v>43413.927083333336</v>
      </c>
      <c r="B30043" t="s">
        <v>2182</v>
      </c>
    </row>
    <row r="30044" spans="1:2" x14ac:dyDescent="0.25">
      <c r="A30044" s="19">
        <v>43413.9375</v>
      </c>
      <c r="B30044" t="s">
        <v>2182</v>
      </c>
    </row>
    <row r="30045" spans="1:2" x14ac:dyDescent="0.25">
      <c r="A30045" s="19">
        <v>43413.947916666664</v>
      </c>
      <c r="B30045" t="s">
        <v>2182</v>
      </c>
    </row>
    <row r="30046" spans="1:2" x14ac:dyDescent="0.25">
      <c r="A30046" s="19">
        <v>43413.958333333336</v>
      </c>
      <c r="B30046" t="s">
        <v>2182</v>
      </c>
    </row>
    <row r="30047" spans="1:2" x14ac:dyDescent="0.25">
      <c r="A30047" s="19">
        <v>43413.96875</v>
      </c>
      <c r="B30047" t="s">
        <v>2182</v>
      </c>
    </row>
    <row r="30048" spans="1:2" x14ac:dyDescent="0.25">
      <c r="A30048" s="19">
        <v>43413.979166666664</v>
      </c>
      <c r="B30048" t="s">
        <v>2182</v>
      </c>
    </row>
    <row r="30049" spans="1:2" x14ac:dyDescent="0.25">
      <c r="A30049" s="19">
        <v>43413.989583333336</v>
      </c>
      <c r="B30049" t="s">
        <v>2181</v>
      </c>
    </row>
    <row r="30050" spans="1:2" x14ac:dyDescent="0.25">
      <c r="A30050" s="19">
        <v>43414</v>
      </c>
      <c r="B30050" t="s">
        <v>2181</v>
      </c>
    </row>
    <row r="30051" spans="1:2" x14ac:dyDescent="0.25">
      <c r="A30051" s="19">
        <v>43414.010416666664</v>
      </c>
      <c r="B30051" t="s">
        <v>2181</v>
      </c>
    </row>
    <row r="30052" spans="1:2" x14ac:dyDescent="0.25">
      <c r="A30052" s="19">
        <v>43414.020833333336</v>
      </c>
      <c r="B30052" t="s">
        <v>2181</v>
      </c>
    </row>
    <row r="30053" spans="1:2" x14ac:dyDescent="0.25">
      <c r="A30053" s="19">
        <v>43414.03125</v>
      </c>
      <c r="B30053" t="s">
        <v>2181</v>
      </c>
    </row>
    <row r="30054" spans="1:2" x14ac:dyDescent="0.25">
      <c r="A30054" s="19">
        <v>43414.041666666664</v>
      </c>
      <c r="B30054" t="s">
        <v>2181</v>
      </c>
    </row>
    <row r="30055" spans="1:2" x14ac:dyDescent="0.25">
      <c r="A30055" s="19">
        <v>43414.052083333336</v>
      </c>
      <c r="B30055" t="s">
        <v>2181</v>
      </c>
    </row>
    <row r="30056" spans="1:2" x14ac:dyDescent="0.25">
      <c r="A30056" s="19">
        <v>43414.0625</v>
      </c>
      <c r="B30056" t="s">
        <v>2182</v>
      </c>
    </row>
    <row r="30057" spans="1:2" x14ac:dyDescent="0.25">
      <c r="A30057" s="19">
        <v>43414.072916666664</v>
      </c>
      <c r="B30057" t="s">
        <v>2181</v>
      </c>
    </row>
    <row r="30058" spans="1:2" x14ac:dyDescent="0.25">
      <c r="A30058" s="19">
        <v>43414.083333333336</v>
      </c>
      <c r="B30058" t="s">
        <v>2181</v>
      </c>
    </row>
    <row r="30059" spans="1:2" x14ac:dyDescent="0.25">
      <c r="A30059" s="19">
        <v>43414.09375</v>
      </c>
      <c r="B30059" t="s">
        <v>2181</v>
      </c>
    </row>
    <row r="30060" spans="1:2" x14ac:dyDescent="0.25">
      <c r="A30060" s="19">
        <v>43414.104166666664</v>
      </c>
      <c r="B30060" t="s">
        <v>2181</v>
      </c>
    </row>
    <row r="30061" spans="1:2" x14ac:dyDescent="0.25">
      <c r="A30061" s="19">
        <v>43414.114583333336</v>
      </c>
      <c r="B30061" t="s">
        <v>2181</v>
      </c>
    </row>
    <row r="30062" spans="1:2" x14ac:dyDescent="0.25">
      <c r="A30062" s="19">
        <v>43414.125</v>
      </c>
      <c r="B30062" t="s">
        <v>2181</v>
      </c>
    </row>
    <row r="30063" spans="1:2" x14ac:dyDescent="0.25">
      <c r="A30063" s="19">
        <v>43414.135416666664</v>
      </c>
      <c r="B30063" t="s">
        <v>2180</v>
      </c>
    </row>
    <row r="30064" spans="1:2" x14ac:dyDescent="0.25">
      <c r="A30064" s="19">
        <v>43414.145833333336</v>
      </c>
      <c r="B30064" t="s">
        <v>2180</v>
      </c>
    </row>
    <row r="30065" spans="1:2" x14ac:dyDescent="0.25">
      <c r="A30065" s="19">
        <v>43414.15625</v>
      </c>
      <c r="B30065" t="s">
        <v>2180</v>
      </c>
    </row>
    <row r="30066" spans="1:2" x14ac:dyDescent="0.25">
      <c r="A30066" s="19">
        <v>43414.166666666664</v>
      </c>
      <c r="B30066" t="s">
        <v>2180</v>
      </c>
    </row>
    <row r="30067" spans="1:2" x14ac:dyDescent="0.25">
      <c r="A30067" s="19">
        <v>43414.177083333336</v>
      </c>
      <c r="B30067" t="s">
        <v>2180</v>
      </c>
    </row>
    <row r="30068" spans="1:2" x14ac:dyDescent="0.25">
      <c r="A30068" s="19">
        <v>43414.1875</v>
      </c>
      <c r="B30068" t="s">
        <v>2180</v>
      </c>
    </row>
    <row r="30069" spans="1:2" x14ac:dyDescent="0.25">
      <c r="A30069" s="19">
        <v>43414.197916666664</v>
      </c>
      <c r="B30069" t="s">
        <v>2180</v>
      </c>
    </row>
    <row r="30070" spans="1:2" x14ac:dyDescent="0.25">
      <c r="A30070" s="19">
        <v>43414.208333333336</v>
      </c>
      <c r="B30070" t="s">
        <v>2180</v>
      </c>
    </row>
    <row r="30071" spans="1:2" x14ac:dyDescent="0.25">
      <c r="A30071" s="19">
        <v>43414.21875</v>
      </c>
      <c r="B30071" t="s">
        <v>2180</v>
      </c>
    </row>
    <row r="30072" spans="1:2" x14ac:dyDescent="0.25">
      <c r="A30072" s="19">
        <v>43414.229166666664</v>
      </c>
      <c r="B30072" t="s">
        <v>2181</v>
      </c>
    </row>
    <row r="30073" spans="1:2" x14ac:dyDescent="0.25">
      <c r="A30073" s="19">
        <v>43414.239583333336</v>
      </c>
      <c r="B30073" t="s">
        <v>2180</v>
      </c>
    </row>
    <row r="30074" spans="1:2" x14ac:dyDescent="0.25">
      <c r="A30074" s="19">
        <v>43414.25</v>
      </c>
      <c r="B30074" t="s">
        <v>2180</v>
      </c>
    </row>
    <row r="30075" spans="1:2" x14ac:dyDescent="0.25">
      <c r="A30075" s="19">
        <v>43414.260416666664</v>
      </c>
      <c r="B30075" t="s">
        <v>2180</v>
      </c>
    </row>
    <row r="30076" spans="1:2" x14ac:dyDescent="0.25">
      <c r="A30076" s="19">
        <v>43414.270833333336</v>
      </c>
      <c r="B30076" t="s">
        <v>2180</v>
      </c>
    </row>
    <row r="30077" spans="1:2" x14ac:dyDescent="0.25">
      <c r="A30077" s="19">
        <v>43414.28125</v>
      </c>
      <c r="B30077" t="s">
        <v>2179</v>
      </c>
    </row>
    <row r="30078" spans="1:2" x14ac:dyDescent="0.25">
      <c r="A30078" s="19">
        <v>43414.291666666664</v>
      </c>
      <c r="B30078" t="s">
        <v>2179</v>
      </c>
    </row>
    <row r="30079" spans="1:2" x14ac:dyDescent="0.25">
      <c r="A30079" s="19">
        <v>43414.302083333336</v>
      </c>
      <c r="B30079" t="s">
        <v>2179</v>
      </c>
    </row>
    <row r="30080" spans="1:2" x14ac:dyDescent="0.25">
      <c r="A30080" s="19">
        <v>43414.3125</v>
      </c>
      <c r="B30080" t="s">
        <v>2179</v>
      </c>
    </row>
    <row r="30081" spans="1:2" x14ac:dyDescent="0.25">
      <c r="A30081" s="19">
        <v>43414.322916666664</v>
      </c>
      <c r="B30081" t="s">
        <v>2179</v>
      </c>
    </row>
    <row r="30082" spans="1:2" x14ac:dyDescent="0.25">
      <c r="A30082" s="19">
        <v>43414.333333333336</v>
      </c>
      <c r="B30082" t="s">
        <v>2179</v>
      </c>
    </row>
    <row r="30083" spans="1:2" x14ac:dyDescent="0.25">
      <c r="A30083" s="19">
        <v>43414.34375</v>
      </c>
      <c r="B30083" t="s">
        <v>2179</v>
      </c>
    </row>
    <row r="30084" spans="1:2" x14ac:dyDescent="0.25">
      <c r="A30084" s="19">
        <v>43414.354166666664</v>
      </c>
      <c r="B30084" t="s">
        <v>2179</v>
      </c>
    </row>
    <row r="30085" spans="1:2" x14ac:dyDescent="0.25">
      <c r="A30085" s="19">
        <v>43414.364583333336</v>
      </c>
      <c r="B30085" t="s">
        <v>2179</v>
      </c>
    </row>
    <row r="30086" spans="1:2" x14ac:dyDescent="0.25">
      <c r="A30086" s="19">
        <v>43414.375</v>
      </c>
      <c r="B30086" t="s">
        <v>2178</v>
      </c>
    </row>
    <row r="30087" spans="1:2" x14ac:dyDescent="0.25">
      <c r="A30087" s="19">
        <v>43414.385416666664</v>
      </c>
      <c r="B30087" t="s">
        <v>2178</v>
      </c>
    </row>
    <row r="30088" spans="1:2" x14ac:dyDescent="0.25">
      <c r="A30088" s="19">
        <v>43414.395833333336</v>
      </c>
      <c r="B30088" t="s">
        <v>2178</v>
      </c>
    </row>
    <row r="30089" spans="1:2" x14ac:dyDescent="0.25">
      <c r="A30089" s="19">
        <v>43414.40625</v>
      </c>
      <c r="B30089" t="s">
        <v>2178</v>
      </c>
    </row>
    <row r="30090" spans="1:2" x14ac:dyDescent="0.25">
      <c r="A30090" s="19">
        <v>43414.416666666664</v>
      </c>
      <c r="B30090" t="s">
        <v>2178</v>
      </c>
    </row>
    <row r="30091" spans="1:2" x14ac:dyDescent="0.25">
      <c r="A30091" s="19">
        <v>43414.427083333336</v>
      </c>
      <c r="B30091" t="s">
        <v>2178</v>
      </c>
    </row>
    <row r="30092" spans="1:2" x14ac:dyDescent="0.25">
      <c r="A30092" s="19">
        <v>43414.4375</v>
      </c>
      <c r="B30092" t="s">
        <v>2177</v>
      </c>
    </row>
    <row r="30093" spans="1:2" x14ac:dyDescent="0.25">
      <c r="A30093" s="19">
        <v>43414.447916666664</v>
      </c>
      <c r="B30093" t="s">
        <v>2176</v>
      </c>
    </row>
    <row r="30094" spans="1:2" x14ac:dyDescent="0.25">
      <c r="A30094" s="19">
        <v>43414.458333333336</v>
      </c>
      <c r="B30094" t="s">
        <v>2176</v>
      </c>
    </row>
    <row r="30095" spans="1:2" x14ac:dyDescent="0.25">
      <c r="A30095" s="19">
        <v>43414.46875</v>
      </c>
      <c r="B30095" t="s">
        <v>2175</v>
      </c>
    </row>
    <row r="30096" spans="1:2" x14ac:dyDescent="0.25">
      <c r="A30096" s="19">
        <v>43414.479166666664</v>
      </c>
      <c r="B30096" t="s">
        <v>2173</v>
      </c>
    </row>
    <row r="30097" spans="1:2" x14ac:dyDescent="0.25">
      <c r="A30097" s="19">
        <v>43414.489583333336</v>
      </c>
      <c r="B30097" t="s">
        <v>2173</v>
      </c>
    </row>
    <row r="30098" spans="1:2" x14ac:dyDescent="0.25">
      <c r="A30098" s="19">
        <v>43414.5</v>
      </c>
      <c r="B30098" t="s">
        <v>2171</v>
      </c>
    </row>
    <row r="30099" spans="1:2" x14ac:dyDescent="0.25">
      <c r="A30099" s="19">
        <v>43414.510416666664</v>
      </c>
      <c r="B30099" t="s">
        <v>2170</v>
      </c>
    </row>
    <row r="30100" spans="1:2" x14ac:dyDescent="0.25">
      <c r="A30100" s="19">
        <v>43414.520833333336</v>
      </c>
      <c r="B30100" t="s">
        <v>2169</v>
      </c>
    </row>
    <row r="30101" spans="1:2" x14ac:dyDescent="0.25">
      <c r="A30101" s="19">
        <v>43414.53125</v>
      </c>
      <c r="B30101" t="s">
        <v>2169</v>
      </c>
    </row>
    <row r="30102" spans="1:2" x14ac:dyDescent="0.25">
      <c r="A30102" s="19">
        <v>43414.541666666664</v>
      </c>
      <c r="B30102" t="s">
        <v>2169</v>
      </c>
    </row>
    <row r="30103" spans="1:2" x14ac:dyDescent="0.25">
      <c r="A30103" s="19">
        <v>43414.552083333336</v>
      </c>
      <c r="B30103" t="s">
        <v>2169</v>
      </c>
    </row>
    <row r="30104" spans="1:2" x14ac:dyDescent="0.25">
      <c r="A30104" s="19">
        <v>43414.5625</v>
      </c>
      <c r="B30104" t="s">
        <v>2163</v>
      </c>
    </row>
    <row r="30105" spans="1:2" x14ac:dyDescent="0.25">
      <c r="A30105" s="19">
        <v>43414.572916666664</v>
      </c>
      <c r="B30105" t="s">
        <v>2162</v>
      </c>
    </row>
    <row r="30106" spans="1:2" x14ac:dyDescent="0.25">
      <c r="A30106" s="19">
        <v>43414.583333333336</v>
      </c>
      <c r="B30106" t="s">
        <v>2165</v>
      </c>
    </row>
    <row r="30107" spans="1:2" x14ac:dyDescent="0.25">
      <c r="A30107" s="19">
        <v>43414.59375</v>
      </c>
      <c r="B30107" t="s">
        <v>2165</v>
      </c>
    </row>
    <row r="30108" spans="1:2" x14ac:dyDescent="0.25">
      <c r="A30108" s="19">
        <v>43414.604166666664</v>
      </c>
      <c r="B30108" t="s">
        <v>2165</v>
      </c>
    </row>
    <row r="30109" spans="1:2" x14ac:dyDescent="0.25">
      <c r="A30109" s="19">
        <v>43414.614583333336</v>
      </c>
      <c r="B30109" t="s">
        <v>2147</v>
      </c>
    </row>
    <row r="30110" spans="1:2" x14ac:dyDescent="0.25">
      <c r="A30110" s="19">
        <v>43414.625</v>
      </c>
      <c r="B30110" t="s">
        <v>2145</v>
      </c>
    </row>
    <row r="30111" spans="1:2" x14ac:dyDescent="0.25">
      <c r="A30111" s="19">
        <v>43414.635416666664</v>
      </c>
      <c r="B30111" t="s">
        <v>2144</v>
      </c>
    </row>
    <row r="30112" spans="1:2" x14ac:dyDescent="0.25">
      <c r="A30112" s="19">
        <v>43414.645833333336</v>
      </c>
      <c r="B30112" t="s">
        <v>2144</v>
      </c>
    </row>
    <row r="30113" spans="1:2" x14ac:dyDescent="0.25">
      <c r="A30113" s="19">
        <v>43414.65625</v>
      </c>
      <c r="B30113" t="s">
        <v>2145</v>
      </c>
    </row>
    <row r="30114" spans="1:2" x14ac:dyDescent="0.25">
      <c r="A30114" s="19">
        <v>43414.666666666664</v>
      </c>
      <c r="B30114" t="s">
        <v>2145</v>
      </c>
    </row>
    <row r="30115" spans="1:2" x14ac:dyDescent="0.25">
      <c r="A30115" s="19">
        <v>43414.677083333336</v>
      </c>
      <c r="B30115" t="s">
        <v>2146</v>
      </c>
    </row>
    <row r="30116" spans="1:2" x14ac:dyDescent="0.25">
      <c r="A30116" s="19">
        <v>43414.6875</v>
      </c>
      <c r="B30116" t="s">
        <v>2148</v>
      </c>
    </row>
    <row r="30117" spans="1:2" x14ac:dyDescent="0.25">
      <c r="A30117" s="19">
        <v>43414.697916666664</v>
      </c>
      <c r="B30117" t="s">
        <v>2148</v>
      </c>
    </row>
    <row r="30118" spans="1:2" x14ac:dyDescent="0.25">
      <c r="A30118" s="19">
        <v>43414.708333333336</v>
      </c>
      <c r="B30118" t="s">
        <v>2147</v>
      </c>
    </row>
    <row r="30119" spans="1:2" x14ac:dyDescent="0.25">
      <c r="A30119" s="19">
        <v>43414.71875</v>
      </c>
      <c r="B30119" t="s">
        <v>2143</v>
      </c>
    </row>
    <row r="30120" spans="1:2" x14ac:dyDescent="0.25">
      <c r="A30120" s="19">
        <v>43414.729166666664</v>
      </c>
      <c r="B30120" t="s">
        <v>2142</v>
      </c>
    </row>
    <row r="30121" spans="1:2" x14ac:dyDescent="0.25">
      <c r="A30121" s="19">
        <v>43414.739583333336</v>
      </c>
      <c r="B30121" t="s">
        <v>2142</v>
      </c>
    </row>
    <row r="30122" spans="1:2" x14ac:dyDescent="0.25">
      <c r="A30122" s="19">
        <v>43414.75</v>
      </c>
      <c r="B30122" t="s">
        <v>2140</v>
      </c>
    </row>
    <row r="30123" spans="1:2" x14ac:dyDescent="0.25">
      <c r="A30123" s="19">
        <v>43414.760416666664</v>
      </c>
      <c r="B30123" t="s">
        <v>2120</v>
      </c>
    </row>
    <row r="30124" spans="1:2" x14ac:dyDescent="0.25">
      <c r="A30124" s="19">
        <v>43414.770833333336</v>
      </c>
      <c r="B30124" t="s">
        <v>2120</v>
      </c>
    </row>
    <row r="30125" spans="1:2" x14ac:dyDescent="0.25">
      <c r="A30125" s="19">
        <v>43414.78125</v>
      </c>
      <c r="B30125" t="s">
        <v>2115</v>
      </c>
    </row>
    <row r="30126" spans="1:2" x14ac:dyDescent="0.25">
      <c r="A30126" s="19">
        <v>43414.791666666664</v>
      </c>
      <c r="B30126" t="s">
        <v>2109</v>
      </c>
    </row>
    <row r="30127" spans="1:2" x14ac:dyDescent="0.25">
      <c r="A30127" s="19">
        <v>43414.802083333336</v>
      </c>
      <c r="B30127" t="s">
        <v>2109</v>
      </c>
    </row>
    <row r="30128" spans="1:2" x14ac:dyDescent="0.25">
      <c r="A30128" s="19">
        <v>43414.8125</v>
      </c>
      <c r="B30128" t="s">
        <v>2112</v>
      </c>
    </row>
    <row r="30129" spans="1:2" x14ac:dyDescent="0.25">
      <c r="A30129" s="19">
        <v>43414.822916666664</v>
      </c>
      <c r="B30129" t="s">
        <v>2113</v>
      </c>
    </row>
    <row r="30130" spans="1:2" x14ac:dyDescent="0.25">
      <c r="A30130" s="19">
        <v>43414.833333333336</v>
      </c>
      <c r="B30130" t="s">
        <v>2083</v>
      </c>
    </row>
    <row r="30131" spans="1:2" x14ac:dyDescent="0.25">
      <c r="A30131" s="19">
        <v>43414.84375</v>
      </c>
      <c r="B30131" t="s">
        <v>2086</v>
      </c>
    </row>
    <row r="30132" spans="1:2" x14ac:dyDescent="0.25">
      <c r="A30132" s="19">
        <v>43414.854166666664</v>
      </c>
      <c r="B30132" t="s">
        <v>2072</v>
      </c>
    </row>
    <row r="30133" spans="1:2" x14ac:dyDescent="0.25">
      <c r="A30133" s="19">
        <v>43414.864583333336</v>
      </c>
      <c r="B30133" t="s">
        <v>2081</v>
      </c>
    </row>
    <row r="30134" spans="1:2" x14ac:dyDescent="0.25">
      <c r="A30134" s="19">
        <v>43414.875</v>
      </c>
      <c r="B30134" t="s">
        <v>2073</v>
      </c>
    </row>
    <row r="30135" spans="1:2" x14ac:dyDescent="0.25">
      <c r="A30135" s="19">
        <v>43414.885416666664</v>
      </c>
      <c r="B30135" t="s">
        <v>2076</v>
      </c>
    </row>
    <row r="30136" spans="1:2" x14ac:dyDescent="0.25">
      <c r="A30136" s="19">
        <v>43414.895833333336</v>
      </c>
      <c r="B30136" t="s">
        <v>2075</v>
      </c>
    </row>
    <row r="30137" spans="1:2" x14ac:dyDescent="0.25">
      <c r="A30137" s="19">
        <v>43414.90625</v>
      </c>
      <c r="B30137" t="s">
        <v>2075</v>
      </c>
    </row>
    <row r="30138" spans="1:2" x14ac:dyDescent="0.25">
      <c r="A30138" s="19">
        <v>43414.916666666664</v>
      </c>
      <c r="B30138" t="s">
        <v>2081</v>
      </c>
    </row>
    <row r="30139" spans="1:2" x14ac:dyDescent="0.25">
      <c r="A30139" s="19">
        <v>43414.927083333336</v>
      </c>
      <c r="B30139" t="s">
        <v>2028</v>
      </c>
    </row>
    <row r="30140" spans="1:2" x14ac:dyDescent="0.25">
      <c r="A30140" s="19">
        <v>43414.9375</v>
      </c>
      <c r="B30140" t="s">
        <v>2046</v>
      </c>
    </row>
    <row r="30141" spans="1:2" x14ac:dyDescent="0.25">
      <c r="A30141" s="19">
        <v>43414.947916666664</v>
      </c>
      <c r="B30141" t="s">
        <v>2050</v>
      </c>
    </row>
    <row r="30142" spans="1:2" x14ac:dyDescent="0.25">
      <c r="A30142" s="19">
        <v>43414.958333333336</v>
      </c>
      <c r="B30142" t="s">
        <v>2051</v>
      </c>
    </row>
    <row r="30143" spans="1:2" x14ac:dyDescent="0.25">
      <c r="A30143" s="19">
        <v>43414.96875</v>
      </c>
      <c r="B30143" t="s">
        <v>2052</v>
      </c>
    </row>
    <row r="30144" spans="1:2" x14ac:dyDescent="0.25">
      <c r="A30144" s="19">
        <v>43414.979166666664</v>
      </c>
      <c r="B30144" t="s">
        <v>2054</v>
      </c>
    </row>
    <row r="30145" spans="1:2" x14ac:dyDescent="0.25">
      <c r="A30145" s="19">
        <v>43414.989583333336</v>
      </c>
      <c r="B30145" t="s">
        <v>2058</v>
      </c>
    </row>
    <row r="30146" spans="1:2" x14ac:dyDescent="0.25">
      <c r="A30146" s="19">
        <v>43415</v>
      </c>
      <c r="B30146" t="s">
        <v>2060</v>
      </c>
    </row>
    <row r="30147" spans="1:2" x14ac:dyDescent="0.25">
      <c r="A30147" s="19">
        <v>43415.010416666664</v>
      </c>
      <c r="B30147" t="s">
        <v>2062</v>
      </c>
    </row>
    <row r="30148" spans="1:2" x14ac:dyDescent="0.25">
      <c r="A30148" s="19">
        <v>43415.020833333336</v>
      </c>
      <c r="B30148" t="s">
        <v>2065</v>
      </c>
    </row>
    <row r="30149" spans="1:2" x14ac:dyDescent="0.25">
      <c r="A30149" s="19">
        <v>43415.03125</v>
      </c>
      <c r="B30149" t="s">
        <v>2070</v>
      </c>
    </row>
    <row r="30150" spans="1:2" x14ac:dyDescent="0.25">
      <c r="A30150" s="19">
        <v>43415.041666666664</v>
      </c>
      <c r="B30150" t="s">
        <v>2085</v>
      </c>
    </row>
    <row r="30151" spans="1:2" x14ac:dyDescent="0.25">
      <c r="A30151" s="19">
        <v>43415.052083333336</v>
      </c>
      <c r="B30151" t="s">
        <v>2087</v>
      </c>
    </row>
    <row r="30152" spans="1:2" x14ac:dyDescent="0.25">
      <c r="A30152" s="19">
        <v>43415.0625</v>
      </c>
      <c r="B30152" t="s">
        <v>2099</v>
      </c>
    </row>
    <row r="30153" spans="1:2" x14ac:dyDescent="0.25">
      <c r="A30153" s="19">
        <v>43415.072916666664</v>
      </c>
      <c r="B30153" t="s">
        <v>2102</v>
      </c>
    </row>
    <row r="30154" spans="1:2" x14ac:dyDescent="0.25">
      <c r="A30154" s="19">
        <v>43415.083333333336</v>
      </c>
      <c r="B30154" t="s">
        <v>2076</v>
      </c>
    </row>
    <row r="30155" spans="1:2" x14ac:dyDescent="0.25">
      <c r="A30155" s="19">
        <v>43415.09375</v>
      </c>
      <c r="B30155" t="s">
        <v>2074</v>
      </c>
    </row>
    <row r="30156" spans="1:2" x14ac:dyDescent="0.25">
      <c r="A30156" s="19">
        <v>43415.104166666664</v>
      </c>
      <c r="B30156" t="s">
        <v>2080</v>
      </c>
    </row>
    <row r="30157" spans="1:2" x14ac:dyDescent="0.25">
      <c r="A30157" s="19">
        <v>43415.114583333336</v>
      </c>
      <c r="B30157" t="s">
        <v>2079</v>
      </c>
    </row>
    <row r="30158" spans="1:2" x14ac:dyDescent="0.25">
      <c r="A30158" s="19">
        <v>43415.125</v>
      </c>
      <c r="B30158" t="s">
        <v>2100</v>
      </c>
    </row>
    <row r="30159" spans="1:2" x14ac:dyDescent="0.25">
      <c r="A30159" s="19">
        <v>43415.135416666664</v>
      </c>
      <c r="B30159" t="s">
        <v>2089</v>
      </c>
    </row>
    <row r="30160" spans="1:2" x14ac:dyDescent="0.25">
      <c r="A30160" s="19">
        <v>43415.145833333336</v>
      </c>
      <c r="B30160" t="s">
        <v>2091</v>
      </c>
    </row>
    <row r="30161" spans="1:2" x14ac:dyDescent="0.25">
      <c r="A30161" s="19">
        <v>43415.15625</v>
      </c>
      <c r="B30161" t="s">
        <v>2097</v>
      </c>
    </row>
    <row r="30162" spans="1:2" x14ac:dyDescent="0.25">
      <c r="A30162" s="19">
        <v>43415.166666666664</v>
      </c>
      <c r="B30162" t="s">
        <v>2104</v>
      </c>
    </row>
    <row r="30163" spans="1:2" x14ac:dyDescent="0.25">
      <c r="A30163" s="19">
        <v>43415.177083333336</v>
      </c>
      <c r="B30163" t="s">
        <v>2095</v>
      </c>
    </row>
    <row r="30164" spans="1:2" x14ac:dyDescent="0.25">
      <c r="A30164" s="19">
        <v>43415.1875</v>
      </c>
      <c r="B30164" t="s">
        <v>2096</v>
      </c>
    </row>
    <row r="30165" spans="1:2" x14ac:dyDescent="0.25">
      <c r="A30165" s="19">
        <v>43415.197916666664</v>
      </c>
      <c r="B30165" t="s">
        <v>2105</v>
      </c>
    </row>
    <row r="30166" spans="1:2" x14ac:dyDescent="0.25">
      <c r="A30166" s="19">
        <v>43415.208333333336</v>
      </c>
      <c r="B30166" t="s">
        <v>2106</v>
      </c>
    </row>
    <row r="30167" spans="1:2" x14ac:dyDescent="0.25">
      <c r="A30167" s="19">
        <v>43415.21875</v>
      </c>
      <c r="B30167" t="s">
        <v>2107</v>
      </c>
    </row>
    <row r="30168" spans="1:2" x14ac:dyDescent="0.25">
      <c r="A30168" s="19">
        <v>43415.229166666664</v>
      </c>
      <c r="B30168" t="s">
        <v>2113</v>
      </c>
    </row>
    <row r="30169" spans="1:2" x14ac:dyDescent="0.25">
      <c r="A30169" s="19">
        <v>43415.239583333336</v>
      </c>
      <c r="B30169" t="s">
        <v>2109</v>
      </c>
    </row>
    <row r="30170" spans="1:2" x14ac:dyDescent="0.25">
      <c r="A30170" s="19">
        <v>43415.25</v>
      </c>
      <c r="B30170" t="s">
        <v>2110</v>
      </c>
    </row>
    <row r="30171" spans="1:2" x14ac:dyDescent="0.25">
      <c r="A30171" s="19">
        <v>43415.260416666664</v>
      </c>
      <c r="B30171" t="s">
        <v>2111</v>
      </c>
    </row>
    <row r="30172" spans="1:2" x14ac:dyDescent="0.25">
      <c r="A30172" s="19">
        <v>43415.270833333336</v>
      </c>
      <c r="B30172" t="s">
        <v>2112</v>
      </c>
    </row>
    <row r="30173" spans="1:2" x14ac:dyDescent="0.25">
      <c r="A30173" s="19">
        <v>43415.28125</v>
      </c>
      <c r="B30173" t="s">
        <v>2115</v>
      </c>
    </row>
    <row r="30174" spans="1:2" x14ac:dyDescent="0.25">
      <c r="A30174" s="19">
        <v>43415.291666666664</v>
      </c>
      <c r="B30174" t="s">
        <v>2117</v>
      </c>
    </row>
    <row r="30175" spans="1:2" x14ac:dyDescent="0.25">
      <c r="A30175" s="19">
        <v>43415.302083333336</v>
      </c>
      <c r="B30175" t="s">
        <v>2118</v>
      </c>
    </row>
    <row r="30176" spans="1:2" x14ac:dyDescent="0.25">
      <c r="A30176" s="19">
        <v>43415.3125</v>
      </c>
      <c r="B30176" t="s">
        <v>2119</v>
      </c>
    </row>
    <row r="30177" spans="1:2" x14ac:dyDescent="0.25">
      <c r="A30177" s="19">
        <v>43415.322916666664</v>
      </c>
      <c r="B30177" t="s">
        <v>2120</v>
      </c>
    </row>
    <row r="30178" spans="1:2" x14ac:dyDescent="0.25">
      <c r="A30178" s="19">
        <v>43415.333333333336</v>
      </c>
      <c r="B30178" t="s">
        <v>2120</v>
      </c>
    </row>
    <row r="30179" spans="1:2" x14ac:dyDescent="0.25">
      <c r="A30179" s="19">
        <v>43415.34375</v>
      </c>
      <c r="B30179" t="s">
        <v>2121</v>
      </c>
    </row>
    <row r="30180" spans="1:2" x14ac:dyDescent="0.25">
      <c r="A30180" s="19">
        <v>43415.354166666664</v>
      </c>
      <c r="B30180" t="s">
        <v>2122</v>
      </c>
    </row>
    <row r="30181" spans="1:2" x14ac:dyDescent="0.25">
      <c r="A30181" s="19">
        <v>43415.364583333336</v>
      </c>
      <c r="B30181" t="s">
        <v>2123</v>
      </c>
    </row>
    <row r="30182" spans="1:2" x14ac:dyDescent="0.25">
      <c r="A30182" s="19">
        <v>43415.375</v>
      </c>
      <c r="B30182" t="s">
        <v>2123</v>
      </c>
    </row>
    <row r="30183" spans="1:2" x14ac:dyDescent="0.25">
      <c r="A30183" s="19">
        <v>43415.385416666664</v>
      </c>
      <c r="B30183" t="s">
        <v>2124</v>
      </c>
    </row>
    <row r="30184" spans="1:2" x14ac:dyDescent="0.25">
      <c r="A30184" s="19">
        <v>43415.395833333336</v>
      </c>
      <c r="B30184" t="s">
        <v>2124</v>
      </c>
    </row>
    <row r="30185" spans="1:2" x14ac:dyDescent="0.25">
      <c r="A30185" s="19">
        <v>43415.40625</v>
      </c>
      <c r="B30185" t="s">
        <v>2124</v>
      </c>
    </row>
    <row r="30186" spans="1:2" x14ac:dyDescent="0.25">
      <c r="A30186" s="19">
        <v>43415.416666666664</v>
      </c>
      <c r="B30186" t="s">
        <v>2125</v>
      </c>
    </row>
    <row r="30187" spans="1:2" x14ac:dyDescent="0.25">
      <c r="A30187" s="19">
        <v>43415.427083333336</v>
      </c>
      <c r="B30187" t="s">
        <v>2126</v>
      </c>
    </row>
    <row r="30188" spans="1:2" x14ac:dyDescent="0.25">
      <c r="A30188" s="19">
        <v>43415.4375</v>
      </c>
      <c r="B30188" t="s">
        <v>2126</v>
      </c>
    </row>
    <row r="30189" spans="1:2" x14ac:dyDescent="0.25">
      <c r="A30189" s="19">
        <v>43415.447916666664</v>
      </c>
      <c r="B30189" t="s">
        <v>2127</v>
      </c>
    </row>
    <row r="30190" spans="1:2" x14ac:dyDescent="0.25">
      <c r="A30190" s="19">
        <v>43415.458333333336</v>
      </c>
      <c r="B30190" t="s">
        <v>2128</v>
      </c>
    </row>
    <row r="30191" spans="1:2" x14ac:dyDescent="0.25">
      <c r="A30191" s="19">
        <v>43415.46875</v>
      </c>
      <c r="B30191" t="s">
        <v>2128</v>
      </c>
    </row>
    <row r="30192" spans="1:2" x14ac:dyDescent="0.25">
      <c r="A30192" s="19">
        <v>43415.479166666664</v>
      </c>
      <c r="B30192" t="s">
        <v>2128</v>
      </c>
    </row>
    <row r="30193" spans="1:2" x14ac:dyDescent="0.25">
      <c r="A30193" s="19">
        <v>43415.489583333336</v>
      </c>
      <c r="B30193" t="s">
        <v>2129</v>
      </c>
    </row>
    <row r="30194" spans="1:2" x14ac:dyDescent="0.25">
      <c r="A30194" s="19">
        <v>43415.5</v>
      </c>
      <c r="B30194" t="s">
        <v>2129</v>
      </c>
    </row>
    <row r="30195" spans="1:2" x14ac:dyDescent="0.25">
      <c r="A30195" s="19">
        <v>43415.510416666664</v>
      </c>
      <c r="B30195" t="s">
        <v>2129</v>
      </c>
    </row>
    <row r="30196" spans="1:2" x14ac:dyDescent="0.25">
      <c r="A30196" s="19">
        <v>43415.520833333336</v>
      </c>
      <c r="B30196" t="s">
        <v>2130</v>
      </c>
    </row>
    <row r="30197" spans="1:2" x14ac:dyDescent="0.25">
      <c r="A30197" s="19">
        <v>43415.53125</v>
      </c>
      <c r="B30197" t="s">
        <v>2131</v>
      </c>
    </row>
    <row r="30198" spans="1:2" x14ac:dyDescent="0.25">
      <c r="A30198" s="19">
        <v>43415.541666666664</v>
      </c>
      <c r="B30198" t="s">
        <v>2131</v>
      </c>
    </row>
    <row r="30199" spans="1:2" x14ac:dyDescent="0.25">
      <c r="A30199" s="19">
        <v>43415.552083333336</v>
      </c>
      <c r="B30199" t="s">
        <v>2132</v>
      </c>
    </row>
    <row r="30200" spans="1:2" x14ac:dyDescent="0.25">
      <c r="A30200" s="19">
        <v>43415.5625</v>
      </c>
      <c r="B30200" t="s">
        <v>2132</v>
      </c>
    </row>
    <row r="30201" spans="1:2" x14ac:dyDescent="0.25">
      <c r="A30201" s="19">
        <v>43415.572916666664</v>
      </c>
      <c r="B30201" t="s">
        <v>2133</v>
      </c>
    </row>
    <row r="30202" spans="1:2" x14ac:dyDescent="0.25">
      <c r="A30202" s="19">
        <v>43415.583333333336</v>
      </c>
      <c r="B30202" t="s">
        <v>2133</v>
      </c>
    </row>
    <row r="30203" spans="1:2" x14ac:dyDescent="0.25">
      <c r="A30203" s="19">
        <v>43415.59375</v>
      </c>
      <c r="B30203" t="s">
        <v>2134</v>
      </c>
    </row>
    <row r="30204" spans="1:2" x14ac:dyDescent="0.25">
      <c r="A30204" s="19">
        <v>43415.604166666664</v>
      </c>
      <c r="B30204" t="s">
        <v>2134</v>
      </c>
    </row>
    <row r="30205" spans="1:2" x14ac:dyDescent="0.25">
      <c r="A30205" s="19">
        <v>43415.614583333336</v>
      </c>
      <c r="B30205" t="s">
        <v>2134</v>
      </c>
    </row>
    <row r="30206" spans="1:2" x14ac:dyDescent="0.25">
      <c r="A30206" s="19">
        <v>43415.625</v>
      </c>
      <c r="B30206" t="s">
        <v>2134</v>
      </c>
    </row>
    <row r="30207" spans="1:2" x14ac:dyDescent="0.25">
      <c r="A30207" s="19">
        <v>43415.635416666664</v>
      </c>
      <c r="B30207" t="s">
        <v>2133</v>
      </c>
    </row>
    <row r="30208" spans="1:2" x14ac:dyDescent="0.25">
      <c r="A30208" s="19">
        <v>43415.645833333336</v>
      </c>
      <c r="B30208" t="s">
        <v>2132</v>
      </c>
    </row>
    <row r="30209" spans="1:2" x14ac:dyDescent="0.25">
      <c r="A30209" s="19">
        <v>43415.65625</v>
      </c>
      <c r="B30209" t="s">
        <v>2131</v>
      </c>
    </row>
    <row r="30210" spans="1:2" x14ac:dyDescent="0.25">
      <c r="A30210" s="19">
        <v>43415.666666666664</v>
      </c>
      <c r="B30210" t="s">
        <v>2131</v>
      </c>
    </row>
    <row r="30211" spans="1:2" x14ac:dyDescent="0.25">
      <c r="A30211" s="19">
        <v>43415.677083333336</v>
      </c>
      <c r="B30211" t="s">
        <v>2130</v>
      </c>
    </row>
    <row r="30212" spans="1:2" x14ac:dyDescent="0.25">
      <c r="A30212" s="19">
        <v>43415.6875</v>
      </c>
      <c r="B30212" t="s">
        <v>2129</v>
      </c>
    </row>
    <row r="30213" spans="1:2" x14ac:dyDescent="0.25">
      <c r="A30213" s="19">
        <v>43415.697916666664</v>
      </c>
      <c r="B30213" t="s">
        <v>2130</v>
      </c>
    </row>
    <row r="30214" spans="1:2" x14ac:dyDescent="0.25">
      <c r="A30214" s="19">
        <v>43415.708333333336</v>
      </c>
      <c r="B30214" t="s">
        <v>2129</v>
      </c>
    </row>
    <row r="30215" spans="1:2" x14ac:dyDescent="0.25">
      <c r="A30215" s="19">
        <v>43415.71875</v>
      </c>
      <c r="B30215" t="s">
        <v>2129</v>
      </c>
    </row>
    <row r="30216" spans="1:2" x14ac:dyDescent="0.25">
      <c r="A30216" s="19">
        <v>43415.729166666664</v>
      </c>
      <c r="B30216" t="s">
        <v>2128</v>
      </c>
    </row>
    <row r="30217" spans="1:2" x14ac:dyDescent="0.25">
      <c r="A30217" s="19">
        <v>43415.739583333336</v>
      </c>
      <c r="B30217" t="s">
        <v>2128</v>
      </c>
    </row>
    <row r="30218" spans="1:2" x14ac:dyDescent="0.25">
      <c r="A30218" s="19">
        <v>43415.75</v>
      </c>
      <c r="B30218" t="s">
        <v>2127</v>
      </c>
    </row>
    <row r="30219" spans="1:2" x14ac:dyDescent="0.25">
      <c r="A30219" s="19">
        <v>43415.760416666664</v>
      </c>
      <c r="B30219" t="s">
        <v>2127</v>
      </c>
    </row>
    <row r="30220" spans="1:2" x14ac:dyDescent="0.25">
      <c r="A30220" s="19">
        <v>43415.770833333336</v>
      </c>
      <c r="B30220" t="s">
        <v>2125</v>
      </c>
    </row>
    <row r="30221" spans="1:2" x14ac:dyDescent="0.25">
      <c r="A30221" s="19">
        <v>43415.78125</v>
      </c>
      <c r="B30221" t="s">
        <v>2123</v>
      </c>
    </row>
    <row r="30222" spans="1:2" x14ac:dyDescent="0.25">
      <c r="A30222" s="19">
        <v>43415.791666666664</v>
      </c>
      <c r="B30222" t="s">
        <v>2123</v>
      </c>
    </row>
    <row r="30223" spans="1:2" x14ac:dyDescent="0.25">
      <c r="A30223" s="19">
        <v>43415.802083333336</v>
      </c>
      <c r="B30223" t="s">
        <v>2122</v>
      </c>
    </row>
    <row r="30224" spans="1:2" x14ac:dyDescent="0.25">
      <c r="A30224" s="19">
        <v>43415.8125</v>
      </c>
      <c r="B30224" t="s">
        <v>2119</v>
      </c>
    </row>
    <row r="30225" spans="1:2" x14ac:dyDescent="0.25">
      <c r="A30225" s="19">
        <v>43415.822916666664</v>
      </c>
      <c r="B30225" t="s">
        <v>2118</v>
      </c>
    </row>
    <row r="30226" spans="1:2" x14ac:dyDescent="0.25">
      <c r="A30226" s="19">
        <v>43415.833333333336</v>
      </c>
      <c r="B30226" t="s">
        <v>2117</v>
      </c>
    </row>
    <row r="30227" spans="1:2" x14ac:dyDescent="0.25">
      <c r="A30227" s="19">
        <v>43415.84375</v>
      </c>
      <c r="B30227" t="s">
        <v>2112</v>
      </c>
    </row>
    <row r="30228" spans="1:2" x14ac:dyDescent="0.25">
      <c r="A30228" s="19">
        <v>43415.854166666664</v>
      </c>
      <c r="B30228" t="s">
        <v>2097</v>
      </c>
    </row>
    <row r="30229" spans="1:2" x14ac:dyDescent="0.25">
      <c r="A30229" s="19">
        <v>43415.864583333336</v>
      </c>
      <c r="B30229" t="s">
        <v>2093</v>
      </c>
    </row>
    <row r="30230" spans="1:2" x14ac:dyDescent="0.25">
      <c r="A30230" s="19">
        <v>43415.875</v>
      </c>
      <c r="B30230" t="s">
        <v>2094</v>
      </c>
    </row>
    <row r="30231" spans="1:2" x14ac:dyDescent="0.25">
      <c r="A30231" s="19">
        <v>43415.885416666664</v>
      </c>
      <c r="B30231" t="s">
        <v>2101</v>
      </c>
    </row>
    <row r="30232" spans="1:2" x14ac:dyDescent="0.25">
      <c r="A30232" s="19">
        <v>43415.895833333336</v>
      </c>
      <c r="B30232" t="s">
        <v>2074</v>
      </c>
    </row>
    <row r="30233" spans="1:2" x14ac:dyDescent="0.25">
      <c r="A30233" s="19">
        <v>43415.90625</v>
      </c>
      <c r="B30233" t="s">
        <v>2074</v>
      </c>
    </row>
    <row r="30234" spans="1:2" x14ac:dyDescent="0.25">
      <c r="A30234" s="19">
        <v>43415.916666666664</v>
      </c>
      <c r="B30234" t="s">
        <v>2077</v>
      </c>
    </row>
    <row r="30235" spans="1:2" x14ac:dyDescent="0.25">
      <c r="A30235" s="19">
        <v>43415.927083333336</v>
      </c>
      <c r="B30235" t="s">
        <v>2074</v>
      </c>
    </row>
    <row r="30236" spans="1:2" x14ac:dyDescent="0.25">
      <c r="A30236" s="19">
        <v>43415.9375</v>
      </c>
      <c r="B30236" t="s">
        <v>2084</v>
      </c>
    </row>
    <row r="30237" spans="1:2" x14ac:dyDescent="0.25">
      <c r="A30237" s="19">
        <v>43415.947916666664</v>
      </c>
      <c r="B30237" t="s">
        <v>2061</v>
      </c>
    </row>
    <row r="30238" spans="1:2" x14ac:dyDescent="0.25">
      <c r="A30238" s="19">
        <v>43415.958333333336</v>
      </c>
      <c r="B30238" t="s">
        <v>2061</v>
      </c>
    </row>
    <row r="30239" spans="1:2" x14ac:dyDescent="0.25">
      <c r="A30239" s="19">
        <v>43415.96875</v>
      </c>
      <c r="B30239" t="s">
        <v>2066</v>
      </c>
    </row>
    <row r="30240" spans="1:2" x14ac:dyDescent="0.25">
      <c r="A30240" s="19">
        <v>43415.979166666664</v>
      </c>
      <c r="B30240" t="s">
        <v>2065</v>
      </c>
    </row>
    <row r="30241" spans="1:2" x14ac:dyDescent="0.25">
      <c r="A30241" s="19">
        <v>43415.989583333336</v>
      </c>
      <c r="B30241" t="s">
        <v>2064</v>
      </c>
    </row>
    <row r="30242" spans="1:2" x14ac:dyDescent="0.25">
      <c r="A30242" s="19">
        <v>43416</v>
      </c>
      <c r="B30242" t="s">
        <v>2070</v>
      </c>
    </row>
    <row r="30243" spans="1:2" x14ac:dyDescent="0.25">
      <c r="A30243" s="19">
        <v>43416.010416666664</v>
      </c>
      <c r="B30243" t="s">
        <v>2084</v>
      </c>
    </row>
    <row r="30244" spans="1:2" x14ac:dyDescent="0.25">
      <c r="A30244" s="19">
        <v>43416.020833333336</v>
      </c>
      <c r="B30244" t="s">
        <v>2086</v>
      </c>
    </row>
    <row r="30245" spans="1:2" x14ac:dyDescent="0.25">
      <c r="A30245" s="19">
        <v>43416.03125</v>
      </c>
      <c r="B30245" t="s">
        <v>2087</v>
      </c>
    </row>
    <row r="30246" spans="1:2" x14ac:dyDescent="0.25">
      <c r="A30246" s="19">
        <v>43416.041666666664</v>
      </c>
      <c r="B30246" t="s">
        <v>2083</v>
      </c>
    </row>
    <row r="30247" spans="1:2" x14ac:dyDescent="0.25">
      <c r="A30247" s="19">
        <v>43416.052083333336</v>
      </c>
      <c r="B30247" t="s">
        <v>2072</v>
      </c>
    </row>
    <row r="30248" spans="1:2" x14ac:dyDescent="0.25">
      <c r="A30248" s="19">
        <v>43416.0625</v>
      </c>
      <c r="B30248" t="s">
        <v>2088</v>
      </c>
    </row>
    <row r="30249" spans="1:2" x14ac:dyDescent="0.25">
      <c r="A30249" s="19">
        <v>43416.072916666664</v>
      </c>
      <c r="B30249" t="s">
        <v>2081</v>
      </c>
    </row>
    <row r="30250" spans="1:2" x14ac:dyDescent="0.25">
      <c r="A30250" s="19">
        <v>43416.083333333336</v>
      </c>
      <c r="B30250" t="s">
        <v>2073</v>
      </c>
    </row>
    <row r="30251" spans="1:2" x14ac:dyDescent="0.25">
      <c r="A30251" s="19">
        <v>43416.09375</v>
      </c>
      <c r="B30251" t="s">
        <v>2075</v>
      </c>
    </row>
    <row r="30252" spans="1:2" x14ac:dyDescent="0.25">
      <c r="A30252" s="19">
        <v>43416.104166666664</v>
      </c>
      <c r="B30252" t="s">
        <v>2077</v>
      </c>
    </row>
    <row r="30253" spans="1:2" x14ac:dyDescent="0.25">
      <c r="A30253" s="19">
        <v>43416.114583333336</v>
      </c>
      <c r="B30253" t="s">
        <v>2080</v>
      </c>
    </row>
    <row r="30254" spans="1:2" x14ac:dyDescent="0.25">
      <c r="A30254" s="19">
        <v>43416.125</v>
      </c>
      <c r="B30254" t="s">
        <v>2079</v>
      </c>
    </row>
    <row r="30255" spans="1:2" x14ac:dyDescent="0.25">
      <c r="A30255" s="19">
        <v>43416.135416666664</v>
      </c>
      <c r="B30255" t="s">
        <v>2098</v>
      </c>
    </row>
    <row r="30256" spans="1:2" x14ac:dyDescent="0.25">
      <c r="A30256" s="19">
        <v>43416.145833333336</v>
      </c>
      <c r="B30256" t="s">
        <v>2100</v>
      </c>
    </row>
    <row r="30257" spans="1:2" x14ac:dyDescent="0.25">
      <c r="A30257" s="19">
        <v>43416.15625</v>
      </c>
      <c r="B30257" t="s">
        <v>2089</v>
      </c>
    </row>
    <row r="30258" spans="1:2" x14ac:dyDescent="0.25">
      <c r="A30258" s="19">
        <v>43416.166666666664</v>
      </c>
      <c r="B30258" t="s">
        <v>2091</v>
      </c>
    </row>
    <row r="30259" spans="1:2" x14ac:dyDescent="0.25">
      <c r="A30259" s="19">
        <v>43416.177083333336</v>
      </c>
      <c r="B30259" t="s">
        <v>2091</v>
      </c>
    </row>
    <row r="30260" spans="1:2" x14ac:dyDescent="0.25">
      <c r="A30260" s="19">
        <v>43416.1875</v>
      </c>
      <c r="B30260" t="s">
        <v>2097</v>
      </c>
    </row>
    <row r="30261" spans="1:2" x14ac:dyDescent="0.25">
      <c r="A30261" s="19">
        <v>43416.197916666664</v>
      </c>
      <c r="B30261" t="s">
        <v>2097</v>
      </c>
    </row>
    <row r="30262" spans="1:2" x14ac:dyDescent="0.25">
      <c r="A30262" s="19">
        <v>43416.208333333336</v>
      </c>
      <c r="B30262" t="s">
        <v>2094</v>
      </c>
    </row>
    <row r="30263" spans="1:2" x14ac:dyDescent="0.25">
      <c r="A30263" s="19">
        <v>43416.21875</v>
      </c>
      <c r="B30263" t="s">
        <v>2094</v>
      </c>
    </row>
    <row r="30264" spans="1:2" x14ac:dyDescent="0.25">
      <c r="A30264" s="19">
        <v>43416.229166666664</v>
      </c>
      <c r="B30264" t="s">
        <v>2095</v>
      </c>
    </row>
    <row r="30265" spans="1:2" x14ac:dyDescent="0.25">
      <c r="A30265" s="19">
        <v>43416.239583333336</v>
      </c>
      <c r="B30265" t="s">
        <v>2096</v>
      </c>
    </row>
    <row r="30266" spans="1:2" x14ac:dyDescent="0.25">
      <c r="A30266" s="19">
        <v>43416.25</v>
      </c>
      <c r="B30266" t="s">
        <v>2103</v>
      </c>
    </row>
    <row r="30267" spans="1:2" x14ac:dyDescent="0.25">
      <c r="A30267" s="19">
        <v>43416.260416666664</v>
      </c>
      <c r="B30267" t="s">
        <v>2105</v>
      </c>
    </row>
    <row r="30268" spans="1:2" x14ac:dyDescent="0.25">
      <c r="A30268" s="19">
        <v>43416.270833333336</v>
      </c>
      <c r="B30268" t="s">
        <v>2114</v>
      </c>
    </row>
    <row r="30269" spans="1:2" x14ac:dyDescent="0.25">
      <c r="A30269" s="19">
        <v>43416.28125</v>
      </c>
      <c r="B30269" t="s">
        <v>2106</v>
      </c>
    </row>
    <row r="30270" spans="1:2" x14ac:dyDescent="0.25">
      <c r="A30270" s="19">
        <v>43416.291666666664</v>
      </c>
      <c r="B30270" t="s">
        <v>2107</v>
      </c>
    </row>
    <row r="30271" spans="1:2" x14ac:dyDescent="0.25">
      <c r="A30271" s="19">
        <v>43416.302083333336</v>
      </c>
      <c r="B30271" t="s">
        <v>2107</v>
      </c>
    </row>
    <row r="30272" spans="1:2" x14ac:dyDescent="0.25">
      <c r="A30272" s="19">
        <v>43416.3125</v>
      </c>
      <c r="B30272" t="s">
        <v>2113</v>
      </c>
    </row>
    <row r="30273" spans="1:2" x14ac:dyDescent="0.25">
      <c r="A30273" s="19">
        <v>43416.322916666664</v>
      </c>
      <c r="B30273" t="s">
        <v>2113</v>
      </c>
    </row>
    <row r="30274" spans="1:2" x14ac:dyDescent="0.25">
      <c r="A30274" s="19">
        <v>43416.333333333336</v>
      </c>
      <c r="B30274" t="s">
        <v>2109</v>
      </c>
    </row>
    <row r="30275" spans="1:2" x14ac:dyDescent="0.25">
      <c r="A30275" s="19">
        <v>43416.34375</v>
      </c>
      <c r="B30275" t="s">
        <v>2110</v>
      </c>
    </row>
    <row r="30276" spans="1:2" x14ac:dyDescent="0.25">
      <c r="A30276" s="19">
        <v>43416.354166666664</v>
      </c>
      <c r="B30276" t="s">
        <v>2110</v>
      </c>
    </row>
    <row r="30277" spans="1:2" x14ac:dyDescent="0.25">
      <c r="A30277" s="19">
        <v>43416.364583333336</v>
      </c>
      <c r="B30277" t="s">
        <v>2111</v>
      </c>
    </row>
    <row r="30278" spans="1:2" x14ac:dyDescent="0.25">
      <c r="A30278" s="19">
        <v>43416.375</v>
      </c>
      <c r="B30278" t="s">
        <v>2112</v>
      </c>
    </row>
    <row r="30279" spans="1:2" x14ac:dyDescent="0.25">
      <c r="A30279" s="19">
        <v>43416.385416666664</v>
      </c>
      <c r="B30279" t="s">
        <v>2112</v>
      </c>
    </row>
    <row r="30280" spans="1:2" x14ac:dyDescent="0.25">
      <c r="A30280" s="19">
        <v>43416.395833333336</v>
      </c>
      <c r="B30280" t="s">
        <v>2115</v>
      </c>
    </row>
    <row r="30281" spans="1:2" x14ac:dyDescent="0.25">
      <c r="A30281" s="19">
        <v>43416.40625</v>
      </c>
      <c r="B30281" t="s">
        <v>2115</v>
      </c>
    </row>
    <row r="30282" spans="1:2" x14ac:dyDescent="0.25">
      <c r="A30282" s="19">
        <v>43416.416666666664</v>
      </c>
      <c r="B30282" t="s">
        <v>2116</v>
      </c>
    </row>
    <row r="30283" spans="1:2" x14ac:dyDescent="0.25">
      <c r="A30283" s="19">
        <v>43416.427083333336</v>
      </c>
      <c r="B30283" t="s">
        <v>2116</v>
      </c>
    </row>
    <row r="30284" spans="1:2" x14ac:dyDescent="0.25">
      <c r="A30284" s="19">
        <v>43416.4375</v>
      </c>
      <c r="B30284" t="s">
        <v>2117</v>
      </c>
    </row>
    <row r="30285" spans="1:2" x14ac:dyDescent="0.25">
      <c r="A30285" s="19">
        <v>43416.447916666664</v>
      </c>
      <c r="B30285" t="s">
        <v>2118</v>
      </c>
    </row>
    <row r="30286" spans="1:2" x14ac:dyDescent="0.25">
      <c r="A30286" s="19">
        <v>43416.458333333336</v>
      </c>
      <c r="B30286" t="s">
        <v>2119</v>
      </c>
    </row>
    <row r="30287" spans="1:2" x14ac:dyDescent="0.25">
      <c r="A30287" s="19">
        <v>43416.46875</v>
      </c>
      <c r="B30287" t="s">
        <v>2119</v>
      </c>
    </row>
    <row r="30288" spans="1:2" x14ac:dyDescent="0.25">
      <c r="A30288" s="19">
        <v>43416.479166666664</v>
      </c>
      <c r="B30288" t="s">
        <v>2120</v>
      </c>
    </row>
    <row r="30289" spans="1:2" x14ac:dyDescent="0.25">
      <c r="A30289" s="19">
        <v>43416.489583333336</v>
      </c>
      <c r="B30289" t="s">
        <v>2120</v>
      </c>
    </row>
    <row r="30290" spans="1:2" x14ac:dyDescent="0.25">
      <c r="A30290" s="19">
        <v>43416.5</v>
      </c>
      <c r="B30290" t="s">
        <v>2121</v>
      </c>
    </row>
    <row r="30291" spans="1:2" x14ac:dyDescent="0.25">
      <c r="A30291" s="19">
        <v>43416.510416666664</v>
      </c>
      <c r="B30291" t="s">
        <v>2122</v>
      </c>
    </row>
    <row r="30292" spans="1:2" x14ac:dyDescent="0.25">
      <c r="A30292" s="19">
        <v>43416.520833333336</v>
      </c>
      <c r="B30292" t="s">
        <v>2123</v>
      </c>
    </row>
    <row r="30293" spans="1:2" x14ac:dyDescent="0.25">
      <c r="A30293" s="19">
        <v>43416.53125</v>
      </c>
      <c r="B30293" t="s">
        <v>2123</v>
      </c>
    </row>
    <row r="30294" spans="1:2" x14ac:dyDescent="0.25">
      <c r="A30294" s="19">
        <v>43416.541666666664</v>
      </c>
      <c r="B30294" t="s">
        <v>2123</v>
      </c>
    </row>
    <row r="30295" spans="1:2" x14ac:dyDescent="0.25">
      <c r="A30295" s="19">
        <v>43416.552083333336</v>
      </c>
      <c r="B30295" t="s">
        <v>2124</v>
      </c>
    </row>
    <row r="30296" spans="1:2" x14ac:dyDescent="0.25">
      <c r="A30296" s="19">
        <v>43416.5625</v>
      </c>
      <c r="B30296" t="s">
        <v>2124</v>
      </c>
    </row>
    <row r="30297" spans="1:2" x14ac:dyDescent="0.25">
      <c r="A30297" s="19">
        <v>43416.572916666664</v>
      </c>
      <c r="B30297" t="s">
        <v>2125</v>
      </c>
    </row>
    <row r="30298" spans="1:2" x14ac:dyDescent="0.25">
      <c r="A30298" s="19">
        <v>43416.583333333336</v>
      </c>
      <c r="B30298" t="s">
        <v>2126</v>
      </c>
    </row>
    <row r="30299" spans="1:2" x14ac:dyDescent="0.25">
      <c r="A30299" s="19">
        <v>43416.59375</v>
      </c>
      <c r="B30299" t="s">
        <v>2126</v>
      </c>
    </row>
    <row r="30300" spans="1:2" x14ac:dyDescent="0.25">
      <c r="A30300" s="19">
        <v>43416.604166666664</v>
      </c>
      <c r="B30300" t="s">
        <v>2126</v>
      </c>
    </row>
    <row r="30301" spans="1:2" x14ac:dyDescent="0.25">
      <c r="A30301" s="19">
        <v>43416.614583333336</v>
      </c>
      <c r="B30301" t="s">
        <v>2127</v>
      </c>
    </row>
    <row r="30302" spans="1:2" x14ac:dyDescent="0.25">
      <c r="A30302" s="19">
        <v>43416.625</v>
      </c>
      <c r="B30302" t="s">
        <v>2128</v>
      </c>
    </row>
    <row r="30303" spans="1:2" x14ac:dyDescent="0.25">
      <c r="A30303" s="19">
        <v>43416.635416666664</v>
      </c>
      <c r="B30303" t="s">
        <v>2127</v>
      </c>
    </row>
    <row r="30304" spans="1:2" x14ac:dyDescent="0.25">
      <c r="A30304" s="19">
        <v>43416.645833333336</v>
      </c>
      <c r="B30304" t="s">
        <v>2128</v>
      </c>
    </row>
    <row r="30305" spans="1:2" x14ac:dyDescent="0.25">
      <c r="A30305" s="19">
        <v>43416.65625</v>
      </c>
      <c r="B30305" t="s">
        <v>2128</v>
      </c>
    </row>
    <row r="30306" spans="1:2" x14ac:dyDescent="0.25">
      <c r="A30306" s="19">
        <v>43416.666666666664</v>
      </c>
      <c r="B30306" t="s">
        <v>2129</v>
      </c>
    </row>
    <row r="30307" spans="1:2" x14ac:dyDescent="0.25">
      <c r="A30307" s="19">
        <v>43416.677083333336</v>
      </c>
      <c r="B30307" t="s">
        <v>2129</v>
      </c>
    </row>
    <row r="30308" spans="1:2" x14ac:dyDescent="0.25">
      <c r="A30308" s="19">
        <v>43416.6875</v>
      </c>
      <c r="B30308" t="s">
        <v>2130</v>
      </c>
    </row>
    <row r="30309" spans="1:2" x14ac:dyDescent="0.25">
      <c r="A30309" s="19">
        <v>43416.697916666664</v>
      </c>
      <c r="B30309" t="s">
        <v>2130</v>
      </c>
    </row>
    <row r="30310" spans="1:2" x14ac:dyDescent="0.25">
      <c r="A30310" s="19">
        <v>43416.708333333336</v>
      </c>
      <c r="B30310" t="s">
        <v>2130</v>
      </c>
    </row>
    <row r="30311" spans="1:2" x14ac:dyDescent="0.25">
      <c r="A30311" s="19">
        <v>43416.71875</v>
      </c>
      <c r="B30311" t="s">
        <v>2130</v>
      </c>
    </row>
    <row r="30312" spans="1:2" x14ac:dyDescent="0.25">
      <c r="A30312" s="19">
        <v>43416.729166666664</v>
      </c>
      <c r="B30312" t="s">
        <v>2130</v>
      </c>
    </row>
    <row r="30313" spans="1:2" x14ac:dyDescent="0.25">
      <c r="A30313" s="19">
        <v>43416.739583333336</v>
      </c>
      <c r="B30313" t="s">
        <v>2130</v>
      </c>
    </row>
    <row r="30314" spans="1:2" x14ac:dyDescent="0.25">
      <c r="A30314" s="19">
        <v>43416.75</v>
      </c>
      <c r="B30314" t="s">
        <v>2130</v>
      </c>
    </row>
    <row r="30315" spans="1:2" x14ac:dyDescent="0.25">
      <c r="A30315" s="19">
        <v>43416.760416666664</v>
      </c>
      <c r="B30315" t="s">
        <v>2131</v>
      </c>
    </row>
    <row r="30316" spans="1:2" x14ac:dyDescent="0.25">
      <c r="A30316" s="19">
        <v>43416.770833333336</v>
      </c>
      <c r="B30316" t="s">
        <v>2131</v>
      </c>
    </row>
    <row r="30317" spans="1:2" x14ac:dyDescent="0.25">
      <c r="A30317" s="19">
        <v>43416.78125</v>
      </c>
      <c r="B30317" t="s">
        <v>2132</v>
      </c>
    </row>
    <row r="30318" spans="1:2" x14ac:dyDescent="0.25">
      <c r="A30318" s="19">
        <v>43416.791666666664</v>
      </c>
      <c r="B30318" t="s">
        <v>2132</v>
      </c>
    </row>
    <row r="30319" spans="1:2" x14ac:dyDescent="0.25">
      <c r="A30319" s="19">
        <v>43416.802083333336</v>
      </c>
      <c r="B30319" t="s">
        <v>2132</v>
      </c>
    </row>
    <row r="30320" spans="1:2" x14ac:dyDescent="0.25">
      <c r="A30320" s="19">
        <v>43416.8125</v>
      </c>
      <c r="B30320" t="s">
        <v>2133</v>
      </c>
    </row>
    <row r="30321" spans="1:2" x14ac:dyDescent="0.25">
      <c r="A30321" s="19">
        <v>43416.822916666664</v>
      </c>
      <c r="B30321" t="s">
        <v>2133</v>
      </c>
    </row>
    <row r="30322" spans="1:2" x14ac:dyDescent="0.25">
      <c r="A30322" s="19">
        <v>43416.833333333336</v>
      </c>
      <c r="B30322" t="s">
        <v>2133</v>
      </c>
    </row>
    <row r="30323" spans="1:2" x14ac:dyDescent="0.25">
      <c r="A30323" s="19">
        <v>43416.84375</v>
      </c>
      <c r="B30323" t="s">
        <v>2133</v>
      </c>
    </row>
    <row r="30324" spans="1:2" x14ac:dyDescent="0.25">
      <c r="A30324" s="19">
        <v>43416.854166666664</v>
      </c>
      <c r="B30324" t="s">
        <v>2134</v>
      </c>
    </row>
    <row r="30325" spans="1:2" x14ac:dyDescent="0.25">
      <c r="A30325" s="19">
        <v>43416.864583333336</v>
      </c>
      <c r="B30325" t="s">
        <v>2134</v>
      </c>
    </row>
    <row r="30326" spans="1:2" x14ac:dyDescent="0.25">
      <c r="A30326" s="19">
        <v>43416.875</v>
      </c>
      <c r="B30326" t="s">
        <v>2134</v>
      </c>
    </row>
    <row r="30327" spans="1:2" x14ac:dyDescent="0.25">
      <c r="A30327" s="19">
        <v>43416.885416666664</v>
      </c>
      <c r="B30327" t="s">
        <v>2134</v>
      </c>
    </row>
    <row r="30328" spans="1:2" x14ac:dyDescent="0.25">
      <c r="A30328" s="19">
        <v>43416.895833333336</v>
      </c>
      <c r="B30328" t="s">
        <v>2134</v>
      </c>
    </row>
    <row r="30329" spans="1:2" x14ac:dyDescent="0.25">
      <c r="A30329" s="19">
        <v>43416.90625</v>
      </c>
      <c r="B30329" t="s">
        <v>2134</v>
      </c>
    </row>
    <row r="30330" spans="1:2" x14ac:dyDescent="0.25">
      <c r="A30330" s="19">
        <v>43416.916666666664</v>
      </c>
      <c r="B30330" t="s">
        <v>2134</v>
      </c>
    </row>
    <row r="30331" spans="1:2" x14ac:dyDescent="0.25">
      <c r="A30331" s="19">
        <v>43416.927083333336</v>
      </c>
      <c r="B30331" t="s">
        <v>2134</v>
      </c>
    </row>
    <row r="30332" spans="1:2" x14ac:dyDescent="0.25">
      <c r="A30332" s="19">
        <v>43416.9375</v>
      </c>
      <c r="B30332" t="s">
        <v>2134</v>
      </c>
    </row>
    <row r="30333" spans="1:2" x14ac:dyDescent="0.25">
      <c r="A30333" s="19">
        <v>43416.947916666664</v>
      </c>
      <c r="B30333" t="s">
        <v>2134</v>
      </c>
    </row>
    <row r="30334" spans="1:2" x14ac:dyDescent="0.25">
      <c r="A30334" s="19">
        <v>43416.958333333336</v>
      </c>
      <c r="B30334" t="s">
        <v>2134</v>
      </c>
    </row>
    <row r="30335" spans="1:2" x14ac:dyDescent="0.25">
      <c r="A30335" s="19">
        <v>43416.96875</v>
      </c>
      <c r="B30335" t="s">
        <v>2134</v>
      </c>
    </row>
    <row r="30336" spans="1:2" x14ac:dyDescent="0.25">
      <c r="A30336" s="19">
        <v>43416.979166666664</v>
      </c>
      <c r="B30336" t="s">
        <v>2134</v>
      </c>
    </row>
    <row r="30337" spans="1:2" x14ac:dyDescent="0.25">
      <c r="A30337" s="19">
        <v>43416.989583333336</v>
      </c>
      <c r="B30337" t="s">
        <v>2134</v>
      </c>
    </row>
    <row r="30338" spans="1:2" x14ac:dyDescent="0.25">
      <c r="A30338" s="19">
        <v>43417</v>
      </c>
      <c r="B30338" t="s">
        <v>2135</v>
      </c>
    </row>
    <row r="30339" spans="1:2" x14ac:dyDescent="0.25">
      <c r="A30339" s="19">
        <v>43417.010416666664</v>
      </c>
      <c r="B30339" t="s">
        <v>2135</v>
      </c>
    </row>
    <row r="30340" spans="1:2" x14ac:dyDescent="0.25">
      <c r="A30340" s="19">
        <v>43417.020833333336</v>
      </c>
      <c r="B30340" t="s">
        <v>2135</v>
      </c>
    </row>
    <row r="30341" spans="1:2" x14ac:dyDescent="0.25">
      <c r="A30341" s="19">
        <v>43417.03125</v>
      </c>
      <c r="B30341" t="s">
        <v>2135</v>
      </c>
    </row>
    <row r="30342" spans="1:2" x14ac:dyDescent="0.25">
      <c r="A30342" s="19">
        <v>43417.041666666664</v>
      </c>
      <c r="B30342" t="s">
        <v>2136</v>
      </c>
    </row>
    <row r="30343" spans="1:2" x14ac:dyDescent="0.25">
      <c r="A30343" s="19">
        <v>43417.052083333336</v>
      </c>
      <c r="B30343" t="s">
        <v>2136</v>
      </c>
    </row>
    <row r="30344" spans="1:2" x14ac:dyDescent="0.25">
      <c r="A30344" s="19">
        <v>43417.0625</v>
      </c>
      <c r="B30344" t="s">
        <v>2136</v>
      </c>
    </row>
    <row r="30345" spans="1:2" x14ac:dyDescent="0.25">
      <c r="A30345" s="19">
        <v>43417.072916666664</v>
      </c>
      <c r="B30345" t="s">
        <v>2136</v>
      </c>
    </row>
    <row r="30346" spans="1:2" x14ac:dyDescent="0.25">
      <c r="A30346" s="19">
        <v>43417.083333333336</v>
      </c>
      <c r="B30346" t="s">
        <v>2136</v>
      </c>
    </row>
    <row r="30347" spans="1:2" x14ac:dyDescent="0.25">
      <c r="A30347" s="19">
        <v>43417.09375</v>
      </c>
      <c r="B30347" t="s">
        <v>2136</v>
      </c>
    </row>
    <row r="30348" spans="1:2" x14ac:dyDescent="0.25">
      <c r="A30348" s="19">
        <v>43417.104166666664</v>
      </c>
      <c r="B30348" t="s">
        <v>2137</v>
      </c>
    </row>
    <row r="30349" spans="1:2" x14ac:dyDescent="0.25">
      <c r="A30349" s="19">
        <v>43417.114583333336</v>
      </c>
      <c r="B30349" t="s">
        <v>2137</v>
      </c>
    </row>
    <row r="30350" spans="1:2" x14ac:dyDescent="0.25">
      <c r="A30350" s="19">
        <v>43417.125</v>
      </c>
      <c r="B30350" t="s">
        <v>2137</v>
      </c>
    </row>
    <row r="30351" spans="1:2" x14ac:dyDescent="0.25">
      <c r="A30351" s="19">
        <v>43417.135416666664</v>
      </c>
      <c r="B30351" t="s">
        <v>2137</v>
      </c>
    </row>
    <row r="30352" spans="1:2" x14ac:dyDescent="0.25">
      <c r="A30352" s="19">
        <v>43417.145833333336</v>
      </c>
      <c r="B30352" t="s">
        <v>2137</v>
      </c>
    </row>
    <row r="30353" spans="1:2" x14ac:dyDescent="0.25">
      <c r="A30353" s="19">
        <v>43417.15625</v>
      </c>
      <c r="B30353" t="s">
        <v>2137</v>
      </c>
    </row>
    <row r="30354" spans="1:2" x14ac:dyDescent="0.25">
      <c r="A30354" s="19">
        <v>43417.166666666664</v>
      </c>
      <c r="B30354" t="s">
        <v>2137</v>
      </c>
    </row>
    <row r="30355" spans="1:2" x14ac:dyDescent="0.25">
      <c r="A30355" s="19">
        <v>43417.177083333336</v>
      </c>
      <c r="B30355" t="s">
        <v>2137</v>
      </c>
    </row>
    <row r="30356" spans="1:2" x14ac:dyDescent="0.25">
      <c r="A30356" s="19">
        <v>43417.1875</v>
      </c>
      <c r="B30356" t="s">
        <v>2137</v>
      </c>
    </row>
    <row r="30357" spans="1:2" x14ac:dyDescent="0.25">
      <c r="A30357" s="19">
        <v>43417.197916666664</v>
      </c>
      <c r="B30357" t="s">
        <v>2138</v>
      </c>
    </row>
    <row r="30358" spans="1:2" x14ac:dyDescent="0.25">
      <c r="A30358" s="19">
        <v>43417.208333333336</v>
      </c>
      <c r="B30358" t="s">
        <v>2138</v>
      </c>
    </row>
    <row r="30359" spans="1:2" x14ac:dyDescent="0.25">
      <c r="A30359" s="19">
        <v>43417.21875</v>
      </c>
      <c r="B30359" t="s">
        <v>2138</v>
      </c>
    </row>
    <row r="30360" spans="1:2" x14ac:dyDescent="0.25">
      <c r="A30360" s="19">
        <v>43417.229166666664</v>
      </c>
      <c r="B30360" t="s">
        <v>2138</v>
      </c>
    </row>
    <row r="30361" spans="1:2" x14ac:dyDescent="0.25">
      <c r="A30361" s="19">
        <v>43417.239583333336</v>
      </c>
      <c r="B30361" t="s">
        <v>2139</v>
      </c>
    </row>
    <row r="30362" spans="1:2" x14ac:dyDescent="0.25">
      <c r="A30362" s="19">
        <v>43417.25</v>
      </c>
      <c r="B30362" t="s">
        <v>2139</v>
      </c>
    </row>
    <row r="30363" spans="1:2" x14ac:dyDescent="0.25">
      <c r="A30363" s="19">
        <v>43417.260416666664</v>
      </c>
      <c r="B30363" t="s">
        <v>2139</v>
      </c>
    </row>
    <row r="30364" spans="1:2" x14ac:dyDescent="0.25">
      <c r="A30364" s="19">
        <v>43417.270833333336</v>
      </c>
      <c r="B30364" t="s">
        <v>2139</v>
      </c>
    </row>
    <row r="30365" spans="1:2" x14ac:dyDescent="0.25">
      <c r="A30365" s="19">
        <v>43417.28125</v>
      </c>
      <c r="B30365" t="s">
        <v>2139</v>
      </c>
    </row>
    <row r="30366" spans="1:2" x14ac:dyDescent="0.25">
      <c r="A30366" s="19">
        <v>43417.291666666664</v>
      </c>
      <c r="B30366" t="s">
        <v>2139</v>
      </c>
    </row>
    <row r="30367" spans="1:2" x14ac:dyDescent="0.25">
      <c r="A30367" s="19">
        <v>43417.302083333336</v>
      </c>
      <c r="B30367" t="s">
        <v>2139</v>
      </c>
    </row>
    <row r="30368" spans="1:2" x14ac:dyDescent="0.25">
      <c r="A30368" s="19">
        <v>43417.3125</v>
      </c>
      <c r="B30368" t="s">
        <v>2140</v>
      </c>
    </row>
    <row r="30369" spans="1:2" x14ac:dyDescent="0.25">
      <c r="A30369" s="19">
        <v>43417.322916666664</v>
      </c>
      <c r="B30369" t="s">
        <v>2140</v>
      </c>
    </row>
    <row r="30370" spans="1:2" x14ac:dyDescent="0.25">
      <c r="A30370" s="19">
        <v>43417.333333333336</v>
      </c>
      <c r="B30370" t="s">
        <v>2140</v>
      </c>
    </row>
    <row r="30371" spans="1:2" x14ac:dyDescent="0.25">
      <c r="A30371" s="19">
        <v>43417.34375</v>
      </c>
      <c r="B30371" t="s">
        <v>2140</v>
      </c>
    </row>
    <row r="30372" spans="1:2" x14ac:dyDescent="0.25">
      <c r="A30372" s="19">
        <v>43417.354166666664</v>
      </c>
      <c r="B30372" t="s">
        <v>2140</v>
      </c>
    </row>
    <row r="30373" spans="1:2" x14ac:dyDescent="0.25">
      <c r="A30373" s="19">
        <v>43417.364583333336</v>
      </c>
      <c r="B30373" t="s">
        <v>2140</v>
      </c>
    </row>
    <row r="30374" spans="1:2" x14ac:dyDescent="0.25">
      <c r="A30374" s="19">
        <v>43417.375</v>
      </c>
      <c r="B30374" t="s">
        <v>2140</v>
      </c>
    </row>
    <row r="30375" spans="1:2" x14ac:dyDescent="0.25">
      <c r="A30375" s="19">
        <v>43417.385416666664</v>
      </c>
      <c r="B30375" t="s">
        <v>2140</v>
      </c>
    </row>
    <row r="30376" spans="1:2" x14ac:dyDescent="0.25">
      <c r="A30376" s="19">
        <v>43417.395833333336</v>
      </c>
      <c r="B30376" t="s">
        <v>2141</v>
      </c>
    </row>
    <row r="30377" spans="1:2" x14ac:dyDescent="0.25">
      <c r="A30377" s="19">
        <v>43417.40625</v>
      </c>
      <c r="B30377" t="s">
        <v>2141</v>
      </c>
    </row>
    <row r="30378" spans="1:2" x14ac:dyDescent="0.25">
      <c r="A30378" s="19">
        <v>43417.416666666664</v>
      </c>
      <c r="B30378" t="s">
        <v>2141</v>
      </c>
    </row>
    <row r="30379" spans="1:2" x14ac:dyDescent="0.25">
      <c r="A30379" s="19">
        <v>43417.427083333336</v>
      </c>
      <c r="B30379" t="s">
        <v>2141</v>
      </c>
    </row>
    <row r="30380" spans="1:2" x14ac:dyDescent="0.25">
      <c r="A30380" s="19">
        <v>43417.4375</v>
      </c>
      <c r="B30380" t="s">
        <v>2142</v>
      </c>
    </row>
    <row r="30381" spans="1:2" x14ac:dyDescent="0.25">
      <c r="A30381" s="19">
        <v>43417.447916666664</v>
      </c>
      <c r="B30381" t="s">
        <v>2142</v>
      </c>
    </row>
    <row r="30382" spans="1:2" x14ac:dyDescent="0.25">
      <c r="A30382" s="19">
        <v>43417.458333333336</v>
      </c>
      <c r="B30382" t="s">
        <v>2142</v>
      </c>
    </row>
    <row r="30383" spans="1:2" x14ac:dyDescent="0.25">
      <c r="A30383" s="19">
        <v>43417.46875</v>
      </c>
      <c r="B30383" t="s">
        <v>2143</v>
      </c>
    </row>
    <row r="30384" spans="1:2" x14ac:dyDescent="0.25">
      <c r="A30384" s="19">
        <v>43417.479166666664</v>
      </c>
      <c r="B30384" t="s">
        <v>2142</v>
      </c>
    </row>
    <row r="30385" spans="1:2" x14ac:dyDescent="0.25">
      <c r="A30385" s="19">
        <v>43417.489583333336</v>
      </c>
      <c r="B30385" t="s">
        <v>2142</v>
      </c>
    </row>
    <row r="30386" spans="1:2" x14ac:dyDescent="0.25">
      <c r="A30386" s="19">
        <v>43417.5</v>
      </c>
      <c r="B30386" t="s">
        <v>2143</v>
      </c>
    </row>
    <row r="30387" spans="1:2" x14ac:dyDescent="0.25">
      <c r="A30387" s="19">
        <v>43417.510416666664</v>
      </c>
      <c r="B30387" t="s">
        <v>2143</v>
      </c>
    </row>
    <row r="30388" spans="1:2" x14ac:dyDescent="0.25">
      <c r="A30388" s="19">
        <v>43417.520833333336</v>
      </c>
      <c r="B30388" t="s">
        <v>2143</v>
      </c>
    </row>
    <row r="30389" spans="1:2" x14ac:dyDescent="0.25">
      <c r="A30389" s="19">
        <v>43417.53125</v>
      </c>
      <c r="B30389" t="s">
        <v>2143</v>
      </c>
    </row>
    <row r="30390" spans="1:2" x14ac:dyDescent="0.25">
      <c r="A30390" s="19">
        <v>43417.541666666664</v>
      </c>
      <c r="B30390" t="s">
        <v>2143</v>
      </c>
    </row>
    <row r="30391" spans="1:2" x14ac:dyDescent="0.25">
      <c r="A30391" s="19">
        <v>43417.552083333336</v>
      </c>
      <c r="B30391" t="s">
        <v>2143</v>
      </c>
    </row>
    <row r="30392" spans="1:2" x14ac:dyDescent="0.25">
      <c r="A30392" s="19">
        <v>43417.5625</v>
      </c>
      <c r="B30392" t="s">
        <v>2144</v>
      </c>
    </row>
    <row r="30393" spans="1:2" x14ac:dyDescent="0.25">
      <c r="A30393" s="19">
        <v>43417.572916666664</v>
      </c>
      <c r="B30393" t="s">
        <v>2144</v>
      </c>
    </row>
    <row r="30394" spans="1:2" x14ac:dyDescent="0.25">
      <c r="A30394" s="19">
        <v>43417.583333333336</v>
      </c>
      <c r="B30394" t="s">
        <v>2147</v>
      </c>
    </row>
    <row r="30395" spans="1:2" x14ac:dyDescent="0.25">
      <c r="A30395" s="19">
        <v>43417.59375</v>
      </c>
      <c r="B30395" t="s">
        <v>2147</v>
      </c>
    </row>
    <row r="30396" spans="1:2" x14ac:dyDescent="0.25">
      <c r="A30396" s="19">
        <v>43417.604166666664</v>
      </c>
      <c r="B30396" t="s">
        <v>2147</v>
      </c>
    </row>
    <row r="30397" spans="1:2" x14ac:dyDescent="0.25">
      <c r="A30397" s="19">
        <v>43417.614583333336</v>
      </c>
      <c r="B30397" t="s">
        <v>2148</v>
      </c>
    </row>
    <row r="30398" spans="1:2" x14ac:dyDescent="0.25">
      <c r="A30398" s="19">
        <v>43417.625</v>
      </c>
      <c r="B30398" t="s">
        <v>2148</v>
      </c>
    </row>
    <row r="30399" spans="1:2" x14ac:dyDescent="0.25">
      <c r="A30399" s="19">
        <v>43417.635416666664</v>
      </c>
      <c r="B30399" t="s">
        <v>2148</v>
      </c>
    </row>
    <row r="30400" spans="1:2" x14ac:dyDescent="0.25">
      <c r="A30400" s="19">
        <v>43417.645833333336</v>
      </c>
      <c r="B30400" t="s">
        <v>2148</v>
      </c>
    </row>
    <row r="30401" spans="1:2" x14ac:dyDescent="0.25">
      <c r="A30401" s="19">
        <v>43417.65625</v>
      </c>
      <c r="B30401" t="s">
        <v>2148</v>
      </c>
    </row>
    <row r="30402" spans="1:2" x14ac:dyDescent="0.25">
      <c r="A30402" s="19">
        <v>43417.666666666664</v>
      </c>
      <c r="B30402" t="s">
        <v>2148</v>
      </c>
    </row>
    <row r="30403" spans="1:2" x14ac:dyDescent="0.25">
      <c r="A30403" s="19">
        <v>43417.677083333336</v>
      </c>
      <c r="B30403" t="s">
        <v>2149</v>
      </c>
    </row>
    <row r="30404" spans="1:2" x14ac:dyDescent="0.25">
      <c r="A30404" s="19">
        <v>43417.6875</v>
      </c>
      <c r="B30404" t="s">
        <v>2149</v>
      </c>
    </row>
    <row r="30405" spans="1:2" x14ac:dyDescent="0.25">
      <c r="A30405" s="19">
        <v>43417.697916666664</v>
      </c>
      <c r="B30405" t="s">
        <v>2149</v>
      </c>
    </row>
    <row r="30406" spans="1:2" x14ac:dyDescent="0.25">
      <c r="A30406" s="19">
        <v>43417.708333333336</v>
      </c>
      <c r="B30406" t="s">
        <v>2149</v>
      </c>
    </row>
    <row r="30407" spans="1:2" x14ac:dyDescent="0.25">
      <c r="A30407" s="19">
        <v>43417.71875</v>
      </c>
      <c r="B30407" t="s">
        <v>2149</v>
      </c>
    </row>
    <row r="30408" spans="1:2" x14ac:dyDescent="0.25">
      <c r="A30408" s="19">
        <v>43417.729166666664</v>
      </c>
      <c r="B30408" t="s">
        <v>2149</v>
      </c>
    </row>
    <row r="30409" spans="1:2" x14ac:dyDescent="0.25">
      <c r="A30409" s="19">
        <v>43417.739583333336</v>
      </c>
      <c r="B30409" t="s">
        <v>2149</v>
      </c>
    </row>
    <row r="30410" spans="1:2" x14ac:dyDescent="0.25">
      <c r="A30410" s="19">
        <v>43417.75</v>
      </c>
      <c r="B30410" t="s">
        <v>2149</v>
      </c>
    </row>
    <row r="30411" spans="1:2" x14ac:dyDescent="0.25">
      <c r="A30411" s="19">
        <v>43417.760416666664</v>
      </c>
      <c r="B30411" t="s">
        <v>2149</v>
      </c>
    </row>
    <row r="30412" spans="1:2" x14ac:dyDescent="0.25">
      <c r="A30412" s="19">
        <v>43417.770833333336</v>
      </c>
      <c r="B30412" t="s">
        <v>2149</v>
      </c>
    </row>
    <row r="30413" spans="1:2" x14ac:dyDescent="0.25">
      <c r="A30413" s="19">
        <v>43417.78125</v>
      </c>
      <c r="B30413" t="s">
        <v>2149</v>
      </c>
    </row>
    <row r="30414" spans="1:2" x14ac:dyDescent="0.25">
      <c r="A30414" s="19">
        <v>43417.791666666664</v>
      </c>
      <c r="B30414" t="s">
        <v>2150</v>
      </c>
    </row>
    <row r="30415" spans="1:2" x14ac:dyDescent="0.25">
      <c r="A30415" s="19">
        <v>43417.802083333336</v>
      </c>
      <c r="B30415" t="s">
        <v>2150</v>
      </c>
    </row>
    <row r="30416" spans="1:2" x14ac:dyDescent="0.25">
      <c r="A30416" s="19">
        <v>43417.8125</v>
      </c>
      <c r="B30416" t="s">
        <v>2149</v>
      </c>
    </row>
    <row r="30417" spans="1:2" x14ac:dyDescent="0.25">
      <c r="A30417" s="19">
        <v>43417.822916666664</v>
      </c>
      <c r="B30417" t="s">
        <v>2150</v>
      </c>
    </row>
    <row r="30418" spans="1:2" x14ac:dyDescent="0.25">
      <c r="A30418" s="19">
        <v>43417.833333333336</v>
      </c>
      <c r="B30418" t="s">
        <v>2150</v>
      </c>
    </row>
    <row r="30419" spans="1:2" x14ac:dyDescent="0.25">
      <c r="A30419" s="19">
        <v>43417.84375</v>
      </c>
      <c r="B30419" t="s">
        <v>2150</v>
      </c>
    </row>
    <row r="30420" spans="1:2" x14ac:dyDescent="0.25">
      <c r="A30420" s="19">
        <v>43417.854166666664</v>
      </c>
      <c r="B30420" t="s">
        <v>2150</v>
      </c>
    </row>
    <row r="30421" spans="1:2" x14ac:dyDescent="0.25">
      <c r="A30421" s="19">
        <v>43417.864583333336</v>
      </c>
      <c r="B30421" t="s">
        <v>2150</v>
      </c>
    </row>
    <row r="30422" spans="1:2" x14ac:dyDescent="0.25">
      <c r="A30422" s="19">
        <v>43417.875</v>
      </c>
      <c r="B30422" t="s">
        <v>2150</v>
      </c>
    </row>
    <row r="30423" spans="1:2" x14ac:dyDescent="0.25">
      <c r="A30423" s="19">
        <v>43417.885416666664</v>
      </c>
      <c r="B30423" t="s">
        <v>2150</v>
      </c>
    </row>
    <row r="30424" spans="1:2" x14ac:dyDescent="0.25">
      <c r="A30424" s="19">
        <v>43417.895833333336</v>
      </c>
      <c r="B30424" t="s">
        <v>2151</v>
      </c>
    </row>
    <row r="30425" spans="1:2" x14ac:dyDescent="0.25">
      <c r="A30425" s="19">
        <v>43417.90625</v>
      </c>
      <c r="B30425" t="s">
        <v>2151</v>
      </c>
    </row>
    <row r="30426" spans="1:2" x14ac:dyDescent="0.25">
      <c r="A30426" s="19">
        <v>43417.916666666664</v>
      </c>
      <c r="B30426" t="s">
        <v>2151</v>
      </c>
    </row>
    <row r="30427" spans="1:2" x14ac:dyDescent="0.25">
      <c r="A30427" s="19">
        <v>43417.927083333336</v>
      </c>
      <c r="B30427" t="s">
        <v>2151</v>
      </c>
    </row>
    <row r="30428" spans="1:2" x14ac:dyDescent="0.25">
      <c r="A30428" s="19">
        <v>43417.9375</v>
      </c>
      <c r="B30428" t="s">
        <v>2151</v>
      </c>
    </row>
    <row r="30429" spans="1:2" x14ac:dyDescent="0.25">
      <c r="A30429" s="19">
        <v>43417.947916666664</v>
      </c>
      <c r="B30429" t="s">
        <v>2151</v>
      </c>
    </row>
    <row r="30430" spans="1:2" x14ac:dyDescent="0.25">
      <c r="A30430" s="19">
        <v>43417.958333333336</v>
      </c>
      <c r="B30430" t="s">
        <v>2151</v>
      </c>
    </row>
    <row r="30431" spans="1:2" x14ac:dyDescent="0.25">
      <c r="A30431" s="19">
        <v>43417.96875</v>
      </c>
      <c r="B30431" t="s">
        <v>2151</v>
      </c>
    </row>
    <row r="30432" spans="1:2" x14ac:dyDescent="0.25">
      <c r="A30432" s="19">
        <v>43417.979166666664</v>
      </c>
      <c r="B30432" t="s">
        <v>2151</v>
      </c>
    </row>
    <row r="30433" spans="1:2" x14ac:dyDescent="0.25">
      <c r="A30433" s="19">
        <v>43417.989583333336</v>
      </c>
      <c r="B30433" t="s">
        <v>2152</v>
      </c>
    </row>
    <row r="30434" spans="1:2" x14ac:dyDescent="0.25">
      <c r="A30434" s="19">
        <v>43418</v>
      </c>
      <c r="B30434" t="s">
        <v>2152</v>
      </c>
    </row>
    <row r="30435" spans="1:2" x14ac:dyDescent="0.25">
      <c r="A30435" s="19">
        <v>43418.010416666664</v>
      </c>
      <c r="B30435" t="s">
        <v>2152</v>
      </c>
    </row>
    <row r="30436" spans="1:2" x14ac:dyDescent="0.25">
      <c r="A30436" s="19">
        <v>43418.020833333336</v>
      </c>
      <c r="B30436" t="s">
        <v>2152</v>
      </c>
    </row>
    <row r="30437" spans="1:2" x14ac:dyDescent="0.25">
      <c r="A30437" s="19">
        <v>43418.03125</v>
      </c>
      <c r="B30437" t="s">
        <v>2152</v>
      </c>
    </row>
    <row r="30438" spans="1:2" x14ac:dyDescent="0.25">
      <c r="A30438" s="19">
        <v>43418.041666666664</v>
      </c>
      <c r="B30438" t="s">
        <v>2152</v>
      </c>
    </row>
    <row r="30439" spans="1:2" x14ac:dyDescent="0.25">
      <c r="A30439" s="19">
        <v>43418.052083333336</v>
      </c>
      <c r="B30439" t="s">
        <v>2153</v>
      </c>
    </row>
    <row r="30440" spans="1:2" x14ac:dyDescent="0.25">
      <c r="A30440" s="19">
        <v>43418.0625</v>
      </c>
      <c r="B30440" t="s">
        <v>2152</v>
      </c>
    </row>
    <row r="30441" spans="1:2" x14ac:dyDescent="0.25">
      <c r="A30441" s="19">
        <v>43418.072916666664</v>
      </c>
      <c r="B30441" t="s">
        <v>2153</v>
      </c>
    </row>
    <row r="30442" spans="1:2" x14ac:dyDescent="0.25">
      <c r="A30442" s="19">
        <v>43418.083333333336</v>
      </c>
      <c r="B30442" t="s">
        <v>2153</v>
      </c>
    </row>
    <row r="30443" spans="1:2" x14ac:dyDescent="0.25">
      <c r="A30443" s="19">
        <v>43418.09375</v>
      </c>
      <c r="B30443" t="s">
        <v>2153</v>
      </c>
    </row>
    <row r="30444" spans="1:2" x14ac:dyDescent="0.25">
      <c r="A30444" s="19">
        <v>43418.104166666664</v>
      </c>
      <c r="B30444" t="s">
        <v>2153</v>
      </c>
    </row>
    <row r="30445" spans="1:2" x14ac:dyDescent="0.25">
      <c r="A30445" s="19">
        <v>43418.114583333336</v>
      </c>
      <c r="B30445" t="s">
        <v>2153</v>
      </c>
    </row>
    <row r="30446" spans="1:2" x14ac:dyDescent="0.25">
      <c r="A30446" s="19">
        <v>43418.125</v>
      </c>
      <c r="B30446" t="s">
        <v>2153</v>
      </c>
    </row>
    <row r="30447" spans="1:2" x14ac:dyDescent="0.25">
      <c r="A30447" s="19">
        <v>43418.135416666664</v>
      </c>
      <c r="B30447" t="s">
        <v>2153</v>
      </c>
    </row>
    <row r="30448" spans="1:2" x14ac:dyDescent="0.25">
      <c r="A30448" s="19">
        <v>43418.145833333336</v>
      </c>
      <c r="B30448" t="s">
        <v>2153</v>
      </c>
    </row>
    <row r="30449" spans="1:2" x14ac:dyDescent="0.25">
      <c r="A30449" s="19">
        <v>43418.15625</v>
      </c>
      <c r="B30449" t="s">
        <v>2154</v>
      </c>
    </row>
    <row r="30450" spans="1:2" x14ac:dyDescent="0.25">
      <c r="A30450" s="19">
        <v>43418.166666666664</v>
      </c>
      <c r="B30450" t="s">
        <v>2155</v>
      </c>
    </row>
    <row r="30451" spans="1:2" x14ac:dyDescent="0.25">
      <c r="A30451" s="19">
        <v>43418.177083333336</v>
      </c>
      <c r="B30451" t="s">
        <v>2155</v>
      </c>
    </row>
    <row r="30452" spans="1:2" x14ac:dyDescent="0.25">
      <c r="A30452" s="19">
        <v>43418.1875</v>
      </c>
      <c r="B30452" t="s">
        <v>2154</v>
      </c>
    </row>
    <row r="30453" spans="1:2" x14ac:dyDescent="0.25">
      <c r="A30453" s="19">
        <v>43418.197916666664</v>
      </c>
      <c r="B30453" t="s">
        <v>2154</v>
      </c>
    </row>
    <row r="30454" spans="1:2" x14ac:dyDescent="0.25">
      <c r="A30454" s="19">
        <v>43418.208333333336</v>
      </c>
      <c r="B30454" t="s">
        <v>2154</v>
      </c>
    </row>
    <row r="30455" spans="1:2" x14ac:dyDescent="0.25">
      <c r="A30455" s="19">
        <v>43418.21875</v>
      </c>
      <c r="B30455" t="s">
        <v>2154</v>
      </c>
    </row>
    <row r="30456" spans="1:2" x14ac:dyDescent="0.25">
      <c r="A30456" s="19">
        <v>43418.229166666664</v>
      </c>
      <c r="B30456" t="s">
        <v>2154</v>
      </c>
    </row>
    <row r="30457" spans="1:2" x14ac:dyDescent="0.25">
      <c r="A30457" s="19">
        <v>43418.239583333336</v>
      </c>
      <c r="B30457" t="s">
        <v>2154</v>
      </c>
    </row>
    <row r="30458" spans="1:2" x14ac:dyDescent="0.25">
      <c r="A30458" s="19">
        <v>43418.25</v>
      </c>
      <c r="B30458" t="s">
        <v>2154</v>
      </c>
    </row>
    <row r="30459" spans="1:2" x14ac:dyDescent="0.25">
      <c r="A30459" s="19">
        <v>43418.260416666664</v>
      </c>
      <c r="B30459" t="s">
        <v>2155</v>
      </c>
    </row>
    <row r="30460" spans="1:2" x14ac:dyDescent="0.25">
      <c r="A30460" s="19">
        <v>43418.270833333336</v>
      </c>
      <c r="B30460" t="s">
        <v>2155</v>
      </c>
    </row>
    <row r="30461" spans="1:2" x14ac:dyDescent="0.25">
      <c r="A30461" s="19">
        <v>43418.28125</v>
      </c>
      <c r="B30461" t="s">
        <v>2155</v>
      </c>
    </row>
    <row r="30462" spans="1:2" x14ac:dyDescent="0.25">
      <c r="A30462" s="19">
        <v>43418.291666666664</v>
      </c>
      <c r="B30462" t="s">
        <v>2155</v>
      </c>
    </row>
    <row r="30463" spans="1:2" x14ac:dyDescent="0.25">
      <c r="A30463" s="19">
        <v>43418.302083333336</v>
      </c>
      <c r="B30463" t="s">
        <v>2155</v>
      </c>
    </row>
    <row r="30464" spans="1:2" x14ac:dyDescent="0.25">
      <c r="A30464" s="19">
        <v>43418.3125</v>
      </c>
      <c r="B30464" t="s">
        <v>2155</v>
      </c>
    </row>
    <row r="30465" spans="1:2" x14ac:dyDescent="0.25">
      <c r="A30465" s="19">
        <v>43418.322916666664</v>
      </c>
      <c r="B30465" t="s">
        <v>2155</v>
      </c>
    </row>
    <row r="30466" spans="1:2" x14ac:dyDescent="0.25">
      <c r="A30466" s="19">
        <v>43418.333333333336</v>
      </c>
      <c r="B30466" t="s">
        <v>2155</v>
      </c>
    </row>
    <row r="30467" spans="1:2" x14ac:dyDescent="0.25">
      <c r="A30467" s="19">
        <v>43418.34375</v>
      </c>
      <c r="B30467" t="s">
        <v>2155</v>
      </c>
    </row>
    <row r="30468" spans="1:2" x14ac:dyDescent="0.25">
      <c r="A30468" s="19">
        <v>43418.354166666664</v>
      </c>
      <c r="B30468" t="s">
        <v>2161</v>
      </c>
    </row>
    <row r="30469" spans="1:2" x14ac:dyDescent="0.25">
      <c r="A30469" s="19">
        <v>43418.364583333336</v>
      </c>
      <c r="B30469" t="s">
        <v>2161</v>
      </c>
    </row>
    <row r="30470" spans="1:2" x14ac:dyDescent="0.25">
      <c r="A30470" s="19">
        <v>43418.375</v>
      </c>
      <c r="B30470" t="s">
        <v>2161</v>
      </c>
    </row>
    <row r="30471" spans="1:2" x14ac:dyDescent="0.25">
      <c r="A30471" s="19">
        <v>43418.385416666664</v>
      </c>
      <c r="B30471" t="s">
        <v>2161</v>
      </c>
    </row>
    <row r="30472" spans="1:2" x14ac:dyDescent="0.25">
      <c r="A30472" s="19">
        <v>43418.395833333336</v>
      </c>
      <c r="B30472" t="s">
        <v>2161</v>
      </c>
    </row>
    <row r="30473" spans="1:2" x14ac:dyDescent="0.25">
      <c r="A30473" s="19">
        <v>43418.40625</v>
      </c>
      <c r="B30473" t="s">
        <v>2161</v>
      </c>
    </row>
    <row r="30474" spans="1:2" x14ac:dyDescent="0.25">
      <c r="A30474" s="19">
        <v>43418.416666666664</v>
      </c>
      <c r="B30474" t="s">
        <v>2161</v>
      </c>
    </row>
    <row r="30475" spans="1:2" x14ac:dyDescent="0.25">
      <c r="A30475" s="19">
        <v>43418.427083333336</v>
      </c>
      <c r="B30475" t="s">
        <v>2161</v>
      </c>
    </row>
    <row r="30476" spans="1:2" x14ac:dyDescent="0.25">
      <c r="A30476" s="19">
        <v>43418.4375</v>
      </c>
      <c r="B30476" t="s">
        <v>2161</v>
      </c>
    </row>
    <row r="30477" spans="1:2" x14ac:dyDescent="0.25">
      <c r="A30477" s="19">
        <v>43418.447916666664</v>
      </c>
      <c r="B30477" t="s">
        <v>2161</v>
      </c>
    </row>
    <row r="30478" spans="1:2" x14ac:dyDescent="0.25">
      <c r="A30478" s="19">
        <v>43418.458333333336</v>
      </c>
      <c r="B30478" t="s">
        <v>2161</v>
      </c>
    </row>
    <row r="30479" spans="1:2" x14ac:dyDescent="0.25">
      <c r="A30479" s="19">
        <v>43418.46875</v>
      </c>
      <c r="B30479" t="s">
        <v>2161</v>
      </c>
    </row>
    <row r="30480" spans="1:2" x14ac:dyDescent="0.25">
      <c r="A30480" s="19">
        <v>43418.479166666664</v>
      </c>
      <c r="B30480" t="s">
        <v>2161</v>
      </c>
    </row>
    <row r="30481" spans="1:2" x14ac:dyDescent="0.25">
      <c r="A30481" s="19">
        <v>43418.489583333336</v>
      </c>
      <c r="B30481" t="s">
        <v>2161</v>
      </c>
    </row>
    <row r="30482" spans="1:2" x14ac:dyDescent="0.25">
      <c r="A30482" s="19">
        <v>43418.5</v>
      </c>
      <c r="B30482" t="s">
        <v>2161</v>
      </c>
    </row>
    <row r="30483" spans="1:2" x14ac:dyDescent="0.25">
      <c r="A30483" s="19">
        <v>43418.510416666664</v>
      </c>
      <c r="B30483" t="s">
        <v>2161</v>
      </c>
    </row>
    <row r="30484" spans="1:2" x14ac:dyDescent="0.25">
      <c r="A30484" s="19">
        <v>43418.520833333336</v>
      </c>
      <c r="B30484" t="s">
        <v>2161</v>
      </c>
    </row>
    <row r="30485" spans="1:2" x14ac:dyDescent="0.25">
      <c r="A30485" s="19">
        <v>43418.53125</v>
      </c>
      <c r="B30485" t="s">
        <v>2156</v>
      </c>
    </row>
    <row r="30486" spans="1:2" x14ac:dyDescent="0.25">
      <c r="A30486" s="19">
        <v>43418.541666666664</v>
      </c>
      <c r="B30486" t="s">
        <v>2161</v>
      </c>
    </row>
    <row r="30487" spans="1:2" x14ac:dyDescent="0.25">
      <c r="A30487" s="19">
        <v>43418.552083333336</v>
      </c>
      <c r="B30487" t="s">
        <v>2156</v>
      </c>
    </row>
    <row r="30488" spans="1:2" x14ac:dyDescent="0.25">
      <c r="A30488" s="19">
        <v>43418.5625</v>
      </c>
      <c r="B30488" t="s">
        <v>2156</v>
      </c>
    </row>
    <row r="30489" spans="1:2" x14ac:dyDescent="0.25">
      <c r="A30489" s="19">
        <v>43418.572916666664</v>
      </c>
      <c r="B30489" t="s">
        <v>2156</v>
      </c>
    </row>
    <row r="30490" spans="1:2" x14ac:dyDescent="0.25">
      <c r="A30490" s="19">
        <v>43418.583333333336</v>
      </c>
      <c r="B30490" t="s">
        <v>2156</v>
      </c>
    </row>
    <row r="30491" spans="1:2" x14ac:dyDescent="0.25">
      <c r="A30491" s="19">
        <v>43418.59375</v>
      </c>
      <c r="B30491" t="s">
        <v>2156</v>
      </c>
    </row>
    <row r="30492" spans="1:2" x14ac:dyDescent="0.25">
      <c r="A30492" s="19">
        <v>43418.604166666664</v>
      </c>
      <c r="B30492" t="s">
        <v>2156</v>
      </c>
    </row>
    <row r="30493" spans="1:2" x14ac:dyDescent="0.25">
      <c r="A30493" s="19">
        <v>43418.614583333336</v>
      </c>
      <c r="B30493" t="s">
        <v>2156</v>
      </c>
    </row>
    <row r="30494" spans="1:2" x14ac:dyDescent="0.25">
      <c r="A30494" s="19">
        <v>43418.625</v>
      </c>
      <c r="B30494" t="s">
        <v>2156</v>
      </c>
    </row>
    <row r="30495" spans="1:2" x14ac:dyDescent="0.25">
      <c r="A30495" s="19">
        <v>43418.635416666664</v>
      </c>
      <c r="B30495" t="s">
        <v>2156</v>
      </c>
    </row>
    <row r="30496" spans="1:2" x14ac:dyDescent="0.25">
      <c r="A30496" s="19">
        <v>43418.645833333336</v>
      </c>
      <c r="B30496" t="s">
        <v>2156</v>
      </c>
    </row>
    <row r="30497" spans="1:2" x14ac:dyDescent="0.25">
      <c r="A30497" s="19">
        <v>43418.65625</v>
      </c>
      <c r="B30497" t="s">
        <v>2160</v>
      </c>
    </row>
    <row r="30498" spans="1:2" x14ac:dyDescent="0.25">
      <c r="A30498" s="19">
        <v>43418.666666666664</v>
      </c>
      <c r="B30498" t="s">
        <v>2156</v>
      </c>
    </row>
    <row r="30499" spans="1:2" x14ac:dyDescent="0.25">
      <c r="A30499" s="19">
        <v>43418.677083333336</v>
      </c>
      <c r="B30499" t="s">
        <v>2160</v>
      </c>
    </row>
    <row r="30500" spans="1:2" x14ac:dyDescent="0.25">
      <c r="A30500" s="19">
        <v>43418.6875</v>
      </c>
      <c r="B30500" t="s">
        <v>2160</v>
      </c>
    </row>
    <row r="30501" spans="1:2" x14ac:dyDescent="0.25">
      <c r="A30501" s="19">
        <v>43418.697916666664</v>
      </c>
      <c r="B30501" t="s">
        <v>2160</v>
      </c>
    </row>
    <row r="30502" spans="1:2" x14ac:dyDescent="0.25">
      <c r="A30502" s="19">
        <v>43418.708333333336</v>
      </c>
      <c r="B30502" t="s">
        <v>2160</v>
      </c>
    </row>
    <row r="30503" spans="1:2" x14ac:dyDescent="0.25">
      <c r="A30503" s="19">
        <v>43418.71875</v>
      </c>
      <c r="B30503" t="s">
        <v>2156</v>
      </c>
    </row>
    <row r="30504" spans="1:2" x14ac:dyDescent="0.25">
      <c r="A30504" s="19">
        <v>43418.729166666664</v>
      </c>
      <c r="B30504" t="s">
        <v>2156</v>
      </c>
    </row>
    <row r="30505" spans="1:2" x14ac:dyDescent="0.25">
      <c r="A30505" s="19">
        <v>43418.739583333336</v>
      </c>
      <c r="B30505" t="s">
        <v>2156</v>
      </c>
    </row>
    <row r="30506" spans="1:2" x14ac:dyDescent="0.25">
      <c r="A30506" s="19">
        <v>43418.75</v>
      </c>
      <c r="B30506" t="s">
        <v>2156</v>
      </c>
    </row>
    <row r="30507" spans="1:2" x14ac:dyDescent="0.25">
      <c r="A30507" s="19">
        <v>43418.760416666664</v>
      </c>
      <c r="B30507" t="s">
        <v>2156</v>
      </c>
    </row>
    <row r="30508" spans="1:2" x14ac:dyDescent="0.25">
      <c r="A30508" s="19">
        <v>43418.770833333336</v>
      </c>
      <c r="B30508" t="s">
        <v>2156</v>
      </c>
    </row>
    <row r="30509" spans="1:2" x14ac:dyDescent="0.25">
      <c r="A30509" s="19">
        <v>43418.78125</v>
      </c>
      <c r="B30509" t="s">
        <v>2160</v>
      </c>
    </row>
    <row r="30510" spans="1:2" x14ac:dyDescent="0.25">
      <c r="A30510" s="19">
        <v>43418.791666666664</v>
      </c>
      <c r="B30510" t="s">
        <v>2160</v>
      </c>
    </row>
    <row r="30511" spans="1:2" x14ac:dyDescent="0.25">
      <c r="A30511" s="19">
        <v>43418.802083333336</v>
      </c>
      <c r="B30511" t="s">
        <v>2160</v>
      </c>
    </row>
    <row r="30512" spans="1:2" x14ac:dyDescent="0.25">
      <c r="A30512" s="19">
        <v>43418.8125</v>
      </c>
      <c r="B30512" t="s">
        <v>2160</v>
      </c>
    </row>
    <row r="30513" spans="1:2" x14ac:dyDescent="0.25">
      <c r="A30513" s="19">
        <v>43418.822916666664</v>
      </c>
      <c r="B30513" t="s">
        <v>2160</v>
      </c>
    </row>
    <row r="30514" spans="1:2" x14ac:dyDescent="0.25">
      <c r="A30514" s="19">
        <v>43418.833333333336</v>
      </c>
      <c r="B30514" t="s">
        <v>2160</v>
      </c>
    </row>
    <row r="30515" spans="1:2" x14ac:dyDescent="0.25">
      <c r="A30515" s="19">
        <v>43418.84375</v>
      </c>
      <c r="B30515" t="s">
        <v>2160</v>
      </c>
    </row>
    <row r="30516" spans="1:2" x14ac:dyDescent="0.25">
      <c r="A30516" s="19">
        <v>43418.854166666664</v>
      </c>
      <c r="B30516" t="s">
        <v>2160</v>
      </c>
    </row>
    <row r="30517" spans="1:2" x14ac:dyDescent="0.25">
      <c r="A30517" s="19">
        <v>43418.864583333336</v>
      </c>
      <c r="B30517" t="s">
        <v>2160</v>
      </c>
    </row>
    <row r="30518" spans="1:2" x14ac:dyDescent="0.25">
      <c r="A30518" s="19">
        <v>43418.875</v>
      </c>
      <c r="B30518" t="s">
        <v>2160</v>
      </c>
    </row>
    <row r="30519" spans="1:2" x14ac:dyDescent="0.25">
      <c r="A30519" s="19">
        <v>43418.885416666664</v>
      </c>
      <c r="B30519" t="s">
        <v>2160</v>
      </c>
    </row>
    <row r="30520" spans="1:2" x14ac:dyDescent="0.25">
      <c r="A30520" s="19">
        <v>43418.895833333336</v>
      </c>
      <c r="B30520" t="s">
        <v>2160</v>
      </c>
    </row>
    <row r="30521" spans="1:2" x14ac:dyDescent="0.25">
      <c r="A30521" s="19">
        <v>43418.90625</v>
      </c>
      <c r="B30521" t="s">
        <v>2160</v>
      </c>
    </row>
    <row r="30522" spans="1:2" x14ac:dyDescent="0.25">
      <c r="A30522" s="19">
        <v>43418.916666666664</v>
      </c>
      <c r="B30522" t="s">
        <v>2159</v>
      </c>
    </row>
    <row r="30523" spans="1:2" x14ac:dyDescent="0.25">
      <c r="A30523" s="19">
        <v>43418.927083333336</v>
      </c>
      <c r="B30523" t="s">
        <v>2159</v>
      </c>
    </row>
    <row r="30524" spans="1:2" x14ac:dyDescent="0.25">
      <c r="A30524" s="19">
        <v>43418.9375</v>
      </c>
      <c r="B30524" t="s">
        <v>2159</v>
      </c>
    </row>
    <row r="30525" spans="1:2" x14ac:dyDescent="0.25">
      <c r="A30525" s="19">
        <v>43418.947916666664</v>
      </c>
      <c r="B30525" t="s">
        <v>2160</v>
      </c>
    </row>
    <row r="30526" spans="1:2" x14ac:dyDescent="0.25">
      <c r="A30526" s="19">
        <v>43418.958333333336</v>
      </c>
      <c r="B30526" t="s">
        <v>2159</v>
      </c>
    </row>
    <row r="30527" spans="1:2" x14ac:dyDescent="0.25">
      <c r="A30527" s="19">
        <v>43418.96875</v>
      </c>
      <c r="B30527" t="s">
        <v>2160</v>
      </c>
    </row>
    <row r="30528" spans="1:2" x14ac:dyDescent="0.25">
      <c r="A30528" s="19">
        <v>43418.979166666664</v>
      </c>
      <c r="B30528" t="s">
        <v>2159</v>
      </c>
    </row>
    <row r="30529" spans="1:2" x14ac:dyDescent="0.25">
      <c r="A30529" s="19">
        <v>43418.989583333336</v>
      </c>
      <c r="B30529" t="s">
        <v>2159</v>
      </c>
    </row>
    <row r="30530" spans="1:2" x14ac:dyDescent="0.25">
      <c r="A30530" s="19">
        <v>43419</v>
      </c>
      <c r="B30530" t="s">
        <v>2159</v>
      </c>
    </row>
    <row r="30531" spans="1:2" x14ac:dyDescent="0.25">
      <c r="A30531" s="19">
        <v>43419.010416666664</v>
      </c>
      <c r="B30531" t="s">
        <v>2159</v>
      </c>
    </row>
    <row r="30532" spans="1:2" x14ac:dyDescent="0.25">
      <c r="A30532" s="19">
        <v>43419.020833333336</v>
      </c>
      <c r="B30532" t="s">
        <v>2159</v>
      </c>
    </row>
    <row r="30533" spans="1:2" x14ac:dyDescent="0.25">
      <c r="A30533" s="19">
        <v>43419.03125</v>
      </c>
      <c r="B30533" t="s">
        <v>2159</v>
      </c>
    </row>
    <row r="30534" spans="1:2" x14ac:dyDescent="0.25">
      <c r="A30534" s="19">
        <v>43419.041666666664</v>
      </c>
      <c r="B30534" t="s">
        <v>2159</v>
      </c>
    </row>
    <row r="30535" spans="1:2" x14ac:dyDescent="0.25">
      <c r="A30535" s="19">
        <v>43419.052083333336</v>
      </c>
      <c r="B30535" t="s">
        <v>2159</v>
      </c>
    </row>
    <row r="30536" spans="1:2" x14ac:dyDescent="0.25">
      <c r="A30536" s="19">
        <v>43419.0625</v>
      </c>
      <c r="B30536" t="s">
        <v>2159</v>
      </c>
    </row>
    <row r="30537" spans="1:2" x14ac:dyDescent="0.25">
      <c r="A30537" s="19">
        <v>43419.072916666664</v>
      </c>
      <c r="B30537" t="s">
        <v>2159</v>
      </c>
    </row>
    <row r="30538" spans="1:2" x14ac:dyDescent="0.25">
      <c r="A30538" s="19">
        <v>43419.083333333336</v>
      </c>
      <c r="B30538" t="s">
        <v>2159</v>
      </c>
    </row>
    <row r="30539" spans="1:2" x14ac:dyDescent="0.25">
      <c r="A30539" s="19">
        <v>43419.09375</v>
      </c>
      <c r="B30539" t="s">
        <v>2159</v>
      </c>
    </row>
    <row r="30540" spans="1:2" x14ac:dyDescent="0.25">
      <c r="A30540" s="19">
        <v>43419.104166666664</v>
      </c>
      <c r="B30540" t="s">
        <v>2157</v>
      </c>
    </row>
    <row r="30541" spans="1:2" x14ac:dyDescent="0.25">
      <c r="A30541" s="19">
        <v>43419.114583333336</v>
      </c>
      <c r="B30541" t="s">
        <v>2157</v>
      </c>
    </row>
    <row r="30542" spans="1:2" x14ac:dyDescent="0.25">
      <c r="A30542" s="19">
        <v>43419.125</v>
      </c>
      <c r="B30542" t="s">
        <v>2157</v>
      </c>
    </row>
    <row r="30543" spans="1:2" x14ac:dyDescent="0.25">
      <c r="A30543" s="19">
        <v>43419.135416666664</v>
      </c>
      <c r="B30543" t="s">
        <v>2157</v>
      </c>
    </row>
    <row r="30544" spans="1:2" x14ac:dyDescent="0.25">
      <c r="A30544" s="19">
        <v>43419.145833333336</v>
      </c>
      <c r="B30544" t="s">
        <v>2157</v>
      </c>
    </row>
    <row r="30545" spans="1:2" x14ac:dyDescent="0.25">
      <c r="A30545" s="19">
        <v>43419.15625</v>
      </c>
      <c r="B30545" t="s">
        <v>2159</v>
      </c>
    </row>
    <row r="30546" spans="1:2" x14ac:dyDescent="0.25">
      <c r="A30546" s="19">
        <v>43419.166666666664</v>
      </c>
      <c r="B30546" t="s">
        <v>2159</v>
      </c>
    </row>
    <row r="30547" spans="1:2" x14ac:dyDescent="0.25">
      <c r="A30547" s="19">
        <v>43419.177083333336</v>
      </c>
      <c r="B30547" t="s">
        <v>2157</v>
      </c>
    </row>
    <row r="30548" spans="1:2" x14ac:dyDescent="0.25">
      <c r="A30548" s="19">
        <v>43419.1875</v>
      </c>
      <c r="B30548" t="s">
        <v>2157</v>
      </c>
    </row>
    <row r="30549" spans="1:2" x14ac:dyDescent="0.25">
      <c r="A30549" s="19">
        <v>43419.197916666664</v>
      </c>
      <c r="B30549" t="s">
        <v>2157</v>
      </c>
    </row>
    <row r="30550" spans="1:2" x14ac:dyDescent="0.25">
      <c r="A30550" s="19">
        <v>43419.208333333336</v>
      </c>
      <c r="B30550" t="s">
        <v>2157</v>
      </c>
    </row>
    <row r="30551" spans="1:2" x14ac:dyDescent="0.25">
      <c r="A30551" s="19">
        <v>43419.21875</v>
      </c>
      <c r="B30551" t="s">
        <v>2157</v>
      </c>
    </row>
    <row r="30552" spans="1:2" x14ac:dyDescent="0.25">
      <c r="A30552" s="19">
        <v>43419.229166666664</v>
      </c>
      <c r="B30552" t="s">
        <v>2157</v>
      </c>
    </row>
    <row r="30553" spans="1:2" x14ac:dyDescent="0.25">
      <c r="A30553" s="19">
        <v>43419.239583333336</v>
      </c>
      <c r="B30553" t="s">
        <v>2157</v>
      </c>
    </row>
    <row r="30554" spans="1:2" x14ac:dyDescent="0.25">
      <c r="A30554" s="19">
        <v>43419.25</v>
      </c>
      <c r="B30554" t="s">
        <v>2157</v>
      </c>
    </row>
    <row r="30555" spans="1:2" x14ac:dyDescent="0.25">
      <c r="A30555" s="19">
        <v>43419.260416666664</v>
      </c>
      <c r="B30555" t="s">
        <v>2157</v>
      </c>
    </row>
    <row r="30556" spans="1:2" x14ac:dyDescent="0.25">
      <c r="A30556" s="19">
        <v>43419.270833333336</v>
      </c>
      <c r="B30556" t="s">
        <v>2159</v>
      </c>
    </row>
    <row r="30557" spans="1:2" x14ac:dyDescent="0.25">
      <c r="A30557" s="19">
        <v>43419.28125</v>
      </c>
      <c r="B30557" t="s">
        <v>2159</v>
      </c>
    </row>
    <row r="30558" spans="1:2" x14ac:dyDescent="0.25">
      <c r="A30558" s="19">
        <v>43419.291666666664</v>
      </c>
      <c r="B30558" t="s">
        <v>2159</v>
      </c>
    </row>
    <row r="30559" spans="1:2" x14ac:dyDescent="0.25">
      <c r="A30559" s="19">
        <v>43419.302083333336</v>
      </c>
      <c r="B30559" t="s">
        <v>2157</v>
      </c>
    </row>
    <row r="30560" spans="1:2" x14ac:dyDescent="0.25">
      <c r="A30560" s="19">
        <v>43419.3125</v>
      </c>
      <c r="B30560" t="s">
        <v>2157</v>
      </c>
    </row>
    <row r="30561" spans="1:2" x14ac:dyDescent="0.25">
      <c r="A30561" s="19">
        <v>43419.322916666664</v>
      </c>
      <c r="B30561" t="s">
        <v>2157</v>
      </c>
    </row>
    <row r="30562" spans="1:2" x14ac:dyDescent="0.25">
      <c r="A30562" s="19">
        <v>43419.333333333336</v>
      </c>
      <c r="B30562" t="s">
        <v>2157</v>
      </c>
    </row>
    <row r="30563" spans="1:2" x14ac:dyDescent="0.25">
      <c r="A30563" s="19">
        <v>43419.34375</v>
      </c>
      <c r="B30563" t="s">
        <v>2157</v>
      </c>
    </row>
    <row r="30564" spans="1:2" x14ac:dyDescent="0.25">
      <c r="A30564" s="19">
        <v>43419.354166666664</v>
      </c>
      <c r="B30564" t="s">
        <v>2157</v>
      </c>
    </row>
    <row r="30565" spans="1:2" x14ac:dyDescent="0.25">
      <c r="A30565" s="19">
        <v>43419.364583333336</v>
      </c>
      <c r="B30565" t="s">
        <v>2157</v>
      </c>
    </row>
    <row r="30566" spans="1:2" x14ac:dyDescent="0.25">
      <c r="A30566" s="19">
        <v>43419.375</v>
      </c>
      <c r="B30566" t="s">
        <v>2157</v>
      </c>
    </row>
    <row r="30567" spans="1:2" x14ac:dyDescent="0.25">
      <c r="A30567" s="19">
        <v>43419.385416666664</v>
      </c>
      <c r="B30567" t="s">
        <v>2157</v>
      </c>
    </row>
    <row r="30568" spans="1:2" x14ac:dyDescent="0.25">
      <c r="A30568" s="19">
        <v>43419.395833333336</v>
      </c>
      <c r="B30568" t="s">
        <v>2157</v>
      </c>
    </row>
    <row r="30569" spans="1:2" x14ac:dyDescent="0.25">
      <c r="A30569" s="19">
        <v>43419.40625</v>
      </c>
      <c r="B30569" t="s">
        <v>2157</v>
      </c>
    </row>
    <row r="30570" spans="1:2" x14ac:dyDescent="0.25">
      <c r="A30570" s="19">
        <v>43419.416666666664</v>
      </c>
      <c r="B30570" t="s">
        <v>2157</v>
      </c>
    </row>
    <row r="30571" spans="1:2" x14ac:dyDescent="0.25">
      <c r="A30571" s="19">
        <v>43419.427083333336</v>
      </c>
      <c r="B30571" t="s">
        <v>2157</v>
      </c>
    </row>
    <row r="30572" spans="1:2" x14ac:dyDescent="0.25">
      <c r="A30572" s="19">
        <v>43419.4375</v>
      </c>
      <c r="B30572" t="s">
        <v>2157</v>
      </c>
    </row>
    <row r="30573" spans="1:2" x14ac:dyDescent="0.25">
      <c r="A30573" s="19">
        <v>43419.447916666664</v>
      </c>
      <c r="B30573" t="s">
        <v>2158</v>
      </c>
    </row>
    <row r="30574" spans="1:2" x14ac:dyDescent="0.25">
      <c r="A30574" s="19">
        <v>43419.458333333336</v>
      </c>
      <c r="B30574" t="s">
        <v>2157</v>
      </c>
    </row>
    <row r="30575" spans="1:2" x14ac:dyDescent="0.25">
      <c r="A30575" s="19">
        <v>43419.46875</v>
      </c>
      <c r="B30575" t="s">
        <v>2157</v>
      </c>
    </row>
    <row r="30576" spans="1:2" x14ac:dyDescent="0.25">
      <c r="A30576" s="19">
        <v>43419.479166666664</v>
      </c>
      <c r="B30576" t="s">
        <v>2157</v>
      </c>
    </row>
    <row r="30577" spans="1:2" x14ac:dyDescent="0.25">
      <c r="A30577" s="19">
        <v>43419.489583333336</v>
      </c>
      <c r="B30577" t="s">
        <v>2157</v>
      </c>
    </row>
    <row r="30578" spans="1:2" x14ac:dyDescent="0.25">
      <c r="A30578" s="19">
        <v>43419.5</v>
      </c>
      <c r="B30578" t="s">
        <v>2158</v>
      </c>
    </row>
    <row r="30579" spans="1:2" x14ac:dyDescent="0.25">
      <c r="A30579" s="19">
        <v>43419.510416666664</v>
      </c>
      <c r="B30579" t="s">
        <v>2158</v>
      </c>
    </row>
    <row r="30580" spans="1:2" x14ac:dyDescent="0.25">
      <c r="A30580" s="19">
        <v>43419.520833333336</v>
      </c>
      <c r="B30580" t="s">
        <v>2158</v>
      </c>
    </row>
    <row r="30581" spans="1:2" x14ac:dyDescent="0.25">
      <c r="A30581" s="19">
        <v>43419.53125</v>
      </c>
      <c r="B30581" t="s">
        <v>2158</v>
      </c>
    </row>
    <row r="30582" spans="1:2" x14ac:dyDescent="0.25">
      <c r="A30582" s="19">
        <v>43419.541666666664</v>
      </c>
      <c r="B30582" t="s">
        <v>2158</v>
      </c>
    </row>
    <row r="30583" spans="1:2" x14ac:dyDescent="0.25">
      <c r="A30583" s="19">
        <v>43419.552083333336</v>
      </c>
      <c r="B30583" t="s">
        <v>2158</v>
      </c>
    </row>
    <row r="30584" spans="1:2" x14ac:dyDescent="0.25">
      <c r="A30584" s="19">
        <v>43419.5625</v>
      </c>
      <c r="B30584" t="s">
        <v>2158</v>
      </c>
    </row>
    <row r="30585" spans="1:2" x14ac:dyDescent="0.25">
      <c r="A30585" s="19">
        <v>43419.572916666664</v>
      </c>
      <c r="B30585" t="s">
        <v>2158</v>
      </c>
    </row>
    <row r="30586" spans="1:2" x14ac:dyDescent="0.25">
      <c r="A30586" s="19">
        <v>43419.583333333336</v>
      </c>
      <c r="B30586" t="s">
        <v>2158</v>
      </c>
    </row>
    <row r="30587" spans="1:2" x14ac:dyDescent="0.25">
      <c r="A30587" s="19">
        <v>43419.59375</v>
      </c>
      <c r="B30587" t="s">
        <v>2158</v>
      </c>
    </row>
    <row r="30588" spans="1:2" x14ac:dyDescent="0.25">
      <c r="A30588" s="19">
        <v>43419.604166666664</v>
      </c>
      <c r="B30588" t="s">
        <v>2158</v>
      </c>
    </row>
    <row r="30589" spans="1:2" x14ac:dyDescent="0.25">
      <c r="A30589" s="19">
        <v>43419.614583333336</v>
      </c>
      <c r="B30589" t="s">
        <v>2158</v>
      </c>
    </row>
    <row r="30590" spans="1:2" x14ac:dyDescent="0.25">
      <c r="A30590" s="19">
        <v>43419.625</v>
      </c>
      <c r="B30590" t="s">
        <v>2158</v>
      </c>
    </row>
    <row r="30591" spans="1:2" x14ac:dyDescent="0.25">
      <c r="A30591" s="19">
        <v>43419.635416666664</v>
      </c>
      <c r="B30591" t="s">
        <v>2158</v>
      </c>
    </row>
    <row r="30592" spans="1:2" x14ac:dyDescent="0.25">
      <c r="A30592" s="19">
        <v>43419.645833333336</v>
      </c>
      <c r="B30592" t="s">
        <v>2158</v>
      </c>
    </row>
    <row r="30593" spans="1:2" x14ac:dyDescent="0.25">
      <c r="A30593" s="19">
        <v>43419.65625</v>
      </c>
      <c r="B30593" t="s">
        <v>2158</v>
      </c>
    </row>
    <row r="30594" spans="1:2" x14ac:dyDescent="0.25">
      <c r="A30594" s="19">
        <v>43419.666666666664</v>
      </c>
      <c r="B30594" t="s">
        <v>2158</v>
      </c>
    </row>
    <row r="30595" spans="1:2" x14ac:dyDescent="0.25">
      <c r="A30595" s="19">
        <v>43419.677083333336</v>
      </c>
      <c r="B30595" t="s">
        <v>2162</v>
      </c>
    </row>
    <row r="30596" spans="1:2" x14ac:dyDescent="0.25">
      <c r="A30596" s="19">
        <v>43419.6875</v>
      </c>
      <c r="B30596" t="s">
        <v>2158</v>
      </c>
    </row>
    <row r="30597" spans="1:2" x14ac:dyDescent="0.25">
      <c r="A30597" s="19">
        <v>43419.697916666664</v>
      </c>
      <c r="B30597" t="s">
        <v>2162</v>
      </c>
    </row>
    <row r="30598" spans="1:2" x14ac:dyDescent="0.25">
      <c r="A30598" s="19">
        <v>43419.708333333336</v>
      </c>
      <c r="B30598" t="s">
        <v>2162</v>
      </c>
    </row>
    <row r="30599" spans="1:2" x14ac:dyDescent="0.25">
      <c r="A30599" s="19">
        <v>43419.71875</v>
      </c>
      <c r="B30599" t="s">
        <v>2158</v>
      </c>
    </row>
    <row r="30600" spans="1:2" x14ac:dyDescent="0.25">
      <c r="A30600" s="19">
        <v>43419.729166666664</v>
      </c>
      <c r="B30600" t="s">
        <v>2158</v>
      </c>
    </row>
    <row r="30601" spans="1:2" x14ac:dyDescent="0.25">
      <c r="A30601" s="19">
        <v>43419.739583333336</v>
      </c>
      <c r="B30601" t="s">
        <v>2158</v>
      </c>
    </row>
    <row r="30602" spans="1:2" x14ac:dyDescent="0.25">
      <c r="A30602" s="19">
        <v>43419.75</v>
      </c>
      <c r="B30602" t="s">
        <v>2158</v>
      </c>
    </row>
    <row r="30603" spans="1:2" x14ac:dyDescent="0.25">
      <c r="A30603" s="19">
        <v>43419.760416666664</v>
      </c>
      <c r="B30603" t="s">
        <v>2158</v>
      </c>
    </row>
    <row r="30604" spans="1:2" x14ac:dyDescent="0.25">
      <c r="A30604" s="19">
        <v>43419.770833333336</v>
      </c>
      <c r="B30604" t="s">
        <v>2158</v>
      </c>
    </row>
    <row r="30605" spans="1:2" x14ac:dyDescent="0.25">
      <c r="A30605" s="19">
        <v>43419.78125</v>
      </c>
      <c r="B30605" t="s">
        <v>2158</v>
      </c>
    </row>
    <row r="30606" spans="1:2" x14ac:dyDescent="0.25">
      <c r="A30606" s="19">
        <v>43419.791666666664</v>
      </c>
      <c r="B30606" t="s">
        <v>2158</v>
      </c>
    </row>
    <row r="30607" spans="1:2" x14ac:dyDescent="0.25">
      <c r="A30607" s="19">
        <v>43419.802083333336</v>
      </c>
      <c r="B30607" t="s">
        <v>2162</v>
      </c>
    </row>
    <row r="30608" spans="1:2" x14ac:dyDescent="0.25">
      <c r="A30608" s="19">
        <v>43419.8125</v>
      </c>
      <c r="B30608" t="s">
        <v>2158</v>
      </c>
    </row>
    <row r="30609" spans="1:2" x14ac:dyDescent="0.25">
      <c r="A30609" s="19">
        <v>43419.822916666664</v>
      </c>
      <c r="B30609" t="s">
        <v>2158</v>
      </c>
    </row>
    <row r="30610" spans="1:2" x14ac:dyDescent="0.25">
      <c r="A30610" s="19">
        <v>43419.833333333336</v>
      </c>
      <c r="B30610" t="s">
        <v>2158</v>
      </c>
    </row>
    <row r="30611" spans="1:2" x14ac:dyDescent="0.25">
      <c r="A30611" s="19">
        <v>43419.84375</v>
      </c>
      <c r="B30611" t="s">
        <v>2158</v>
      </c>
    </row>
    <row r="30612" spans="1:2" x14ac:dyDescent="0.25">
      <c r="A30612" s="19">
        <v>43419.854166666664</v>
      </c>
      <c r="B30612" t="s">
        <v>2162</v>
      </c>
    </row>
    <row r="30613" spans="1:2" x14ac:dyDescent="0.25">
      <c r="A30613" s="19">
        <v>43419.864583333336</v>
      </c>
      <c r="B30613" t="s">
        <v>2158</v>
      </c>
    </row>
    <row r="30614" spans="1:2" x14ac:dyDescent="0.25">
      <c r="A30614" s="19">
        <v>43419.875</v>
      </c>
      <c r="B30614" t="s">
        <v>2158</v>
      </c>
    </row>
    <row r="30615" spans="1:2" x14ac:dyDescent="0.25">
      <c r="A30615" s="19">
        <v>43419.885416666664</v>
      </c>
      <c r="B30615" t="s">
        <v>2158</v>
      </c>
    </row>
    <row r="30616" spans="1:2" x14ac:dyDescent="0.25">
      <c r="A30616" s="19">
        <v>43419.895833333336</v>
      </c>
      <c r="B30616" t="s">
        <v>2162</v>
      </c>
    </row>
    <row r="30617" spans="1:2" x14ac:dyDescent="0.25">
      <c r="A30617" s="19">
        <v>43419.90625</v>
      </c>
      <c r="B30617" t="s">
        <v>2162</v>
      </c>
    </row>
    <row r="30618" spans="1:2" x14ac:dyDescent="0.25">
      <c r="A30618" s="19">
        <v>43419.916666666664</v>
      </c>
      <c r="B30618" t="s">
        <v>2162</v>
      </c>
    </row>
    <row r="30619" spans="1:2" x14ac:dyDescent="0.25">
      <c r="A30619" s="19">
        <v>43419.927083333336</v>
      </c>
      <c r="B30619" t="s">
        <v>2158</v>
      </c>
    </row>
    <row r="30620" spans="1:2" x14ac:dyDescent="0.25">
      <c r="A30620" s="19">
        <v>43419.9375</v>
      </c>
      <c r="B30620" t="s">
        <v>2158</v>
      </c>
    </row>
    <row r="30621" spans="1:2" x14ac:dyDescent="0.25">
      <c r="A30621" s="19">
        <v>43419.947916666664</v>
      </c>
      <c r="B30621" t="s">
        <v>2158</v>
      </c>
    </row>
    <row r="30622" spans="1:2" x14ac:dyDescent="0.25">
      <c r="A30622" s="19">
        <v>43419.958333333336</v>
      </c>
      <c r="B30622" t="s">
        <v>2162</v>
      </c>
    </row>
    <row r="30623" spans="1:2" x14ac:dyDescent="0.25">
      <c r="A30623" s="19">
        <v>43419.96875</v>
      </c>
      <c r="B30623" t="s">
        <v>2158</v>
      </c>
    </row>
    <row r="30624" spans="1:2" x14ac:dyDescent="0.25">
      <c r="A30624" s="19">
        <v>43419.979166666664</v>
      </c>
      <c r="B30624" t="s">
        <v>2162</v>
      </c>
    </row>
    <row r="30625" spans="1:2" x14ac:dyDescent="0.25">
      <c r="A30625" s="19">
        <v>43419.989583333336</v>
      </c>
      <c r="B30625" t="s">
        <v>2162</v>
      </c>
    </row>
    <row r="30626" spans="1:2" x14ac:dyDescent="0.25">
      <c r="A30626" s="19">
        <v>43420</v>
      </c>
      <c r="B30626" t="s">
        <v>2162</v>
      </c>
    </row>
    <row r="30627" spans="1:2" x14ac:dyDescent="0.25">
      <c r="A30627" s="19">
        <v>43420.010416666664</v>
      </c>
      <c r="B30627" t="s">
        <v>2162</v>
      </c>
    </row>
    <row r="30628" spans="1:2" x14ac:dyDescent="0.25">
      <c r="A30628" s="19">
        <v>43420.020833333336</v>
      </c>
      <c r="B30628" t="s">
        <v>2162</v>
      </c>
    </row>
    <row r="30629" spans="1:2" x14ac:dyDescent="0.25">
      <c r="A30629" s="19">
        <v>43420.03125</v>
      </c>
      <c r="B30629" t="s">
        <v>2162</v>
      </c>
    </row>
    <row r="30630" spans="1:2" x14ac:dyDescent="0.25">
      <c r="A30630" s="19">
        <v>43420.041666666664</v>
      </c>
      <c r="B30630" t="s">
        <v>2162</v>
      </c>
    </row>
    <row r="30631" spans="1:2" x14ac:dyDescent="0.25">
      <c r="A30631" s="19">
        <v>43420.052083333336</v>
      </c>
      <c r="B30631" t="s">
        <v>2162</v>
      </c>
    </row>
    <row r="30632" spans="1:2" x14ac:dyDescent="0.25">
      <c r="A30632" s="19">
        <v>43420.0625</v>
      </c>
      <c r="B30632" t="s">
        <v>2162</v>
      </c>
    </row>
    <row r="30633" spans="1:2" x14ac:dyDescent="0.25">
      <c r="A30633" s="19">
        <v>43420.072916666664</v>
      </c>
      <c r="B30633" t="s">
        <v>2162</v>
      </c>
    </row>
    <row r="30634" spans="1:2" x14ac:dyDescent="0.25">
      <c r="A30634" s="19">
        <v>43420.083333333336</v>
      </c>
      <c r="B30634" t="s">
        <v>2162</v>
      </c>
    </row>
    <row r="30635" spans="1:2" x14ac:dyDescent="0.25">
      <c r="A30635" s="19">
        <v>43420.09375</v>
      </c>
      <c r="B30635" t="s">
        <v>2162</v>
      </c>
    </row>
    <row r="30636" spans="1:2" x14ac:dyDescent="0.25">
      <c r="A30636" s="19">
        <v>43420.104166666664</v>
      </c>
      <c r="B30636" t="s">
        <v>2162</v>
      </c>
    </row>
    <row r="30637" spans="1:2" x14ac:dyDescent="0.25">
      <c r="A30637" s="19">
        <v>43420.114583333336</v>
      </c>
      <c r="B30637" t="s">
        <v>2162</v>
      </c>
    </row>
    <row r="30638" spans="1:2" x14ac:dyDescent="0.25">
      <c r="A30638" s="19">
        <v>43420.125</v>
      </c>
      <c r="B30638" t="s">
        <v>2162</v>
      </c>
    </row>
    <row r="30639" spans="1:2" x14ac:dyDescent="0.25">
      <c r="A30639" s="19">
        <v>43420.135416666664</v>
      </c>
      <c r="B30639" t="s">
        <v>2162</v>
      </c>
    </row>
    <row r="30640" spans="1:2" x14ac:dyDescent="0.25">
      <c r="A30640" s="19">
        <v>43420.145833333336</v>
      </c>
      <c r="B30640" t="s">
        <v>2162</v>
      </c>
    </row>
    <row r="30641" spans="1:2" x14ac:dyDescent="0.25">
      <c r="A30641" s="19">
        <v>43420.15625</v>
      </c>
      <c r="B30641" t="s">
        <v>2162</v>
      </c>
    </row>
    <row r="30642" spans="1:2" x14ac:dyDescent="0.25">
      <c r="A30642" s="19">
        <v>43420.166666666664</v>
      </c>
      <c r="B30642" t="s">
        <v>2162</v>
      </c>
    </row>
    <row r="30643" spans="1:2" x14ac:dyDescent="0.25">
      <c r="A30643" s="19">
        <v>43420.177083333336</v>
      </c>
      <c r="B30643" t="s">
        <v>2162</v>
      </c>
    </row>
    <row r="30644" spans="1:2" x14ac:dyDescent="0.25">
      <c r="A30644" s="19">
        <v>43420.1875</v>
      </c>
      <c r="B30644" t="s">
        <v>2162</v>
      </c>
    </row>
    <row r="30645" spans="1:2" x14ac:dyDescent="0.25">
      <c r="A30645" s="19">
        <v>43420.197916666664</v>
      </c>
      <c r="B30645" t="s">
        <v>2162</v>
      </c>
    </row>
    <row r="30646" spans="1:2" x14ac:dyDescent="0.25">
      <c r="A30646" s="19">
        <v>43420.208333333336</v>
      </c>
      <c r="B30646" t="s">
        <v>2162</v>
      </c>
    </row>
    <row r="30647" spans="1:2" x14ac:dyDescent="0.25">
      <c r="A30647" s="19">
        <v>43420.21875</v>
      </c>
      <c r="B30647" t="s">
        <v>2162</v>
      </c>
    </row>
    <row r="30648" spans="1:2" x14ac:dyDescent="0.25">
      <c r="A30648" s="19">
        <v>43420.229166666664</v>
      </c>
      <c r="B30648" t="s">
        <v>2162</v>
      </c>
    </row>
    <row r="30649" spans="1:2" x14ac:dyDescent="0.25">
      <c r="A30649" s="19">
        <v>43420.239583333336</v>
      </c>
      <c r="B30649" t="s">
        <v>2162</v>
      </c>
    </row>
    <row r="30650" spans="1:2" x14ac:dyDescent="0.25">
      <c r="A30650" s="19">
        <v>43420.25</v>
      </c>
      <c r="B30650" t="s">
        <v>2162</v>
      </c>
    </row>
    <row r="30651" spans="1:2" x14ac:dyDescent="0.25">
      <c r="A30651" s="19">
        <v>43420.260416666664</v>
      </c>
      <c r="B30651" t="s">
        <v>2162</v>
      </c>
    </row>
    <row r="30652" spans="1:2" x14ac:dyDescent="0.25">
      <c r="A30652" s="19">
        <v>43420.270833333336</v>
      </c>
      <c r="B30652" t="s">
        <v>2163</v>
      </c>
    </row>
    <row r="30653" spans="1:2" x14ac:dyDescent="0.25">
      <c r="A30653" s="19">
        <v>43420.28125</v>
      </c>
      <c r="B30653" t="s">
        <v>2162</v>
      </c>
    </row>
    <row r="30654" spans="1:2" x14ac:dyDescent="0.25">
      <c r="A30654" s="19">
        <v>43420.291666666664</v>
      </c>
      <c r="B30654" t="s">
        <v>2162</v>
      </c>
    </row>
    <row r="30655" spans="1:2" x14ac:dyDescent="0.25">
      <c r="A30655" s="19">
        <v>43420.302083333336</v>
      </c>
      <c r="B30655" t="s">
        <v>2162</v>
      </c>
    </row>
    <row r="30656" spans="1:2" x14ac:dyDescent="0.25">
      <c r="A30656" s="19">
        <v>43420.3125</v>
      </c>
      <c r="B30656" t="s">
        <v>2162</v>
      </c>
    </row>
    <row r="30657" spans="1:2" x14ac:dyDescent="0.25">
      <c r="A30657" s="19">
        <v>43420.322916666664</v>
      </c>
      <c r="B30657" t="s">
        <v>2162</v>
      </c>
    </row>
    <row r="30658" spans="1:2" x14ac:dyDescent="0.25">
      <c r="A30658" s="19">
        <v>43420.333333333336</v>
      </c>
      <c r="B30658" t="s">
        <v>2162</v>
      </c>
    </row>
    <row r="30659" spans="1:2" x14ac:dyDescent="0.25">
      <c r="A30659" s="19">
        <v>43420.34375</v>
      </c>
      <c r="B30659" t="s">
        <v>2163</v>
      </c>
    </row>
    <row r="30660" spans="1:2" x14ac:dyDescent="0.25">
      <c r="A30660" s="19">
        <v>43420.354166666664</v>
      </c>
      <c r="B30660" t="s">
        <v>2163</v>
      </c>
    </row>
    <row r="30661" spans="1:2" x14ac:dyDescent="0.25">
      <c r="A30661" s="19">
        <v>43420.364583333336</v>
      </c>
      <c r="B30661" t="s">
        <v>2164</v>
      </c>
    </row>
    <row r="30662" spans="1:2" x14ac:dyDescent="0.25">
      <c r="A30662" s="19">
        <v>43420.375</v>
      </c>
      <c r="B30662" t="s">
        <v>2163</v>
      </c>
    </row>
    <row r="30663" spans="1:2" x14ac:dyDescent="0.25">
      <c r="A30663" s="19">
        <v>43420.385416666664</v>
      </c>
      <c r="B30663" t="s">
        <v>2163</v>
      </c>
    </row>
    <row r="30664" spans="1:2" x14ac:dyDescent="0.25">
      <c r="A30664" s="19">
        <v>43420.395833333336</v>
      </c>
      <c r="B30664" t="s">
        <v>2163</v>
      </c>
    </row>
    <row r="30665" spans="1:2" x14ac:dyDescent="0.25">
      <c r="A30665" s="19">
        <v>43420.40625</v>
      </c>
      <c r="B30665" t="s">
        <v>2163</v>
      </c>
    </row>
    <row r="30666" spans="1:2" x14ac:dyDescent="0.25">
      <c r="A30666" s="19">
        <v>43420.416666666664</v>
      </c>
      <c r="B30666" t="s">
        <v>2163</v>
      </c>
    </row>
    <row r="30667" spans="1:2" x14ac:dyDescent="0.25">
      <c r="A30667" s="19">
        <v>43420.427083333336</v>
      </c>
      <c r="B30667" t="s">
        <v>2164</v>
      </c>
    </row>
    <row r="30668" spans="1:2" x14ac:dyDescent="0.25">
      <c r="A30668" s="19">
        <v>43420.4375</v>
      </c>
      <c r="B30668" t="s">
        <v>2164</v>
      </c>
    </row>
    <row r="30669" spans="1:2" x14ac:dyDescent="0.25">
      <c r="A30669" s="19">
        <v>43420.447916666664</v>
      </c>
      <c r="B30669" t="s">
        <v>2164</v>
      </c>
    </row>
    <row r="30670" spans="1:2" x14ac:dyDescent="0.25">
      <c r="A30670" s="19">
        <v>43420.458333333336</v>
      </c>
      <c r="B30670" t="s">
        <v>2164</v>
      </c>
    </row>
    <row r="30671" spans="1:2" x14ac:dyDescent="0.25">
      <c r="A30671" s="19">
        <v>43420.46875</v>
      </c>
      <c r="B30671" t="s">
        <v>2164</v>
      </c>
    </row>
    <row r="30672" spans="1:2" x14ac:dyDescent="0.25">
      <c r="A30672" s="19">
        <v>43420.479166666664</v>
      </c>
      <c r="B30672" t="s">
        <v>2164</v>
      </c>
    </row>
    <row r="30673" spans="1:2" x14ac:dyDescent="0.25">
      <c r="A30673" s="19">
        <v>43420.489583333336</v>
      </c>
      <c r="B30673" t="s">
        <v>2164</v>
      </c>
    </row>
    <row r="30674" spans="1:2" x14ac:dyDescent="0.25">
      <c r="A30674" s="19">
        <v>43420.5</v>
      </c>
      <c r="B30674" t="s">
        <v>2164</v>
      </c>
    </row>
    <row r="30675" spans="1:2" x14ac:dyDescent="0.25">
      <c r="A30675" s="19">
        <v>43420.510416666664</v>
      </c>
      <c r="B30675" t="s">
        <v>2164</v>
      </c>
    </row>
    <row r="30676" spans="1:2" x14ac:dyDescent="0.25">
      <c r="A30676" s="19">
        <v>43420.520833333336</v>
      </c>
      <c r="B30676" t="s">
        <v>2164</v>
      </c>
    </row>
    <row r="30677" spans="1:2" x14ac:dyDescent="0.25">
      <c r="A30677" s="19">
        <v>43420.53125</v>
      </c>
      <c r="B30677" t="s">
        <v>2164</v>
      </c>
    </row>
    <row r="30678" spans="1:2" x14ac:dyDescent="0.25">
      <c r="A30678" s="19">
        <v>43420.541666666664</v>
      </c>
      <c r="B30678" t="s">
        <v>2164</v>
      </c>
    </row>
    <row r="30679" spans="1:2" x14ac:dyDescent="0.25">
      <c r="A30679" s="19">
        <v>43420.552083333336</v>
      </c>
      <c r="B30679" t="s">
        <v>2164</v>
      </c>
    </row>
    <row r="30680" spans="1:2" x14ac:dyDescent="0.25">
      <c r="A30680" s="19">
        <v>43420.5625</v>
      </c>
      <c r="B30680" t="s">
        <v>2164</v>
      </c>
    </row>
    <row r="30681" spans="1:2" x14ac:dyDescent="0.25">
      <c r="A30681" s="19">
        <v>43420.572916666664</v>
      </c>
      <c r="B30681" t="s">
        <v>2164</v>
      </c>
    </row>
    <row r="30682" spans="1:2" x14ac:dyDescent="0.25">
      <c r="A30682" s="19">
        <v>43420.583333333336</v>
      </c>
      <c r="B30682" t="s">
        <v>2164</v>
      </c>
    </row>
    <row r="30683" spans="1:2" x14ac:dyDescent="0.25">
      <c r="A30683" s="19">
        <v>43420.59375</v>
      </c>
      <c r="B30683" t="s">
        <v>2165</v>
      </c>
    </row>
    <row r="30684" spans="1:2" x14ac:dyDescent="0.25">
      <c r="A30684" s="19">
        <v>43420.604166666664</v>
      </c>
      <c r="B30684" t="s">
        <v>2164</v>
      </c>
    </row>
    <row r="30685" spans="1:2" x14ac:dyDescent="0.25">
      <c r="A30685" s="19">
        <v>43420.614583333336</v>
      </c>
      <c r="B30685" t="s">
        <v>2164</v>
      </c>
    </row>
    <row r="30686" spans="1:2" x14ac:dyDescent="0.25">
      <c r="A30686" s="19">
        <v>43420.625</v>
      </c>
      <c r="B30686" t="s">
        <v>2165</v>
      </c>
    </row>
    <row r="30687" spans="1:2" x14ac:dyDescent="0.25">
      <c r="A30687" s="19">
        <v>43420.635416666664</v>
      </c>
      <c r="B30687" t="s">
        <v>2165</v>
      </c>
    </row>
    <row r="30688" spans="1:2" x14ac:dyDescent="0.25">
      <c r="A30688" s="19">
        <v>43420.645833333336</v>
      </c>
      <c r="B30688" t="s">
        <v>2165</v>
      </c>
    </row>
    <row r="30689" spans="1:2" x14ac:dyDescent="0.25">
      <c r="A30689" s="19">
        <v>43420.65625</v>
      </c>
      <c r="B30689" t="s">
        <v>2165</v>
      </c>
    </row>
    <row r="30690" spans="1:2" x14ac:dyDescent="0.25">
      <c r="A30690" s="19">
        <v>43420.666666666664</v>
      </c>
      <c r="B30690" t="s">
        <v>2165</v>
      </c>
    </row>
    <row r="30691" spans="1:2" x14ac:dyDescent="0.25">
      <c r="A30691" s="19">
        <v>43420.677083333336</v>
      </c>
      <c r="B30691" t="s">
        <v>2165</v>
      </c>
    </row>
    <row r="30692" spans="1:2" x14ac:dyDescent="0.25">
      <c r="A30692" s="19">
        <v>43420.6875</v>
      </c>
      <c r="B30692" t="s">
        <v>2165</v>
      </c>
    </row>
    <row r="30693" spans="1:2" x14ac:dyDescent="0.25">
      <c r="A30693" s="19">
        <v>43420.697916666664</v>
      </c>
      <c r="B30693" t="s">
        <v>2165</v>
      </c>
    </row>
    <row r="30694" spans="1:2" x14ac:dyDescent="0.25">
      <c r="A30694" s="19">
        <v>43420.708333333336</v>
      </c>
      <c r="B30694" t="s">
        <v>2165</v>
      </c>
    </row>
    <row r="30695" spans="1:2" x14ac:dyDescent="0.25">
      <c r="A30695" s="19">
        <v>43420.71875</v>
      </c>
      <c r="B30695" t="s">
        <v>2164</v>
      </c>
    </row>
    <row r="30696" spans="1:2" x14ac:dyDescent="0.25">
      <c r="A30696" s="19">
        <v>43420.729166666664</v>
      </c>
      <c r="B30696" t="s">
        <v>2165</v>
      </c>
    </row>
    <row r="30697" spans="1:2" x14ac:dyDescent="0.25">
      <c r="A30697" s="19">
        <v>43420.739583333336</v>
      </c>
      <c r="B30697" t="s">
        <v>2164</v>
      </c>
    </row>
    <row r="30698" spans="1:2" x14ac:dyDescent="0.25">
      <c r="A30698" s="19">
        <v>43420.75</v>
      </c>
      <c r="B30698" t="s">
        <v>2165</v>
      </c>
    </row>
    <row r="30699" spans="1:2" x14ac:dyDescent="0.25">
      <c r="A30699" s="19">
        <v>43420.760416666664</v>
      </c>
      <c r="B30699" t="s">
        <v>2165</v>
      </c>
    </row>
    <row r="30700" spans="1:2" x14ac:dyDescent="0.25">
      <c r="A30700" s="19">
        <v>43420.770833333336</v>
      </c>
      <c r="B30700" t="s">
        <v>2165</v>
      </c>
    </row>
    <row r="30701" spans="1:2" x14ac:dyDescent="0.25">
      <c r="A30701" s="19">
        <v>43420.78125</v>
      </c>
      <c r="B30701" t="s">
        <v>2165</v>
      </c>
    </row>
    <row r="30702" spans="1:2" x14ac:dyDescent="0.25">
      <c r="A30702" s="19">
        <v>43420.791666666664</v>
      </c>
      <c r="B30702" t="s">
        <v>2165</v>
      </c>
    </row>
    <row r="30703" spans="1:2" x14ac:dyDescent="0.25">
      <c r="A30703" s="19">
        <v>43420.802083333336</v>
      </c>
      <c r="B30703" t="s">
        <v>2165</v>
      </c>
    </row>
    <row r="30704" spans="1:2" x14ac:dyDescent="0.25">
      <c r="A30704" s="19">
        <v>43420.8125</v>
      </c>
      <c r="B30704" t="s">
        <v>2165</v>
      </c>
    </row>
    <row r="30705" spans="1:2" x14ac:dyDescent="0.25">
      <c r="A30705" s="19">
        <v>43420.822916666664</v>
      </c>
      <c r="B30705" t="s">
        <v>2165</v>
      </c>
    </row>
    <row r="30706" spans="1:2" x14ac:dyDescent="0.25">
      <c r="A30706" s="19">
        <v>43420.833333333336</v>
      </c>
      <c r="B30706" t="s">
        <v>2165</v>
      </c>
    </row>
    <row r="30707" spans="1:2" x14ac:dyDescent="0.25">
      <c r="A30707" s="19">
        <v>43420.84375</v>
      </c>
      <c r="B30707" t="s">
        <v>2165</v>
      </c>
    </row>
    <row r="30708" spans="1:2" x14ac:dyDescent="0.25">
      <c r="A30708" s="19">
        <v>43420.854166666664</v>
      </c>
      <c r="B30708" t="s">
        <v>2165</v>
      </c>
    </row>
    <row r="30709" spans="1:2" x14ac:dyDescent="0.25">
      <c r="A30709" s="19">
        <v>43420.864583333336</v>
      </c>
      <c r="B30709" t="s">
        <v>2165</v>
      </c>
    </row>
    <row r="30710" spans="1:2" x14ac:dyDescent="0.25">
      <c r="A30710" s="19">
        <v>43420.875</v>
      </c>
      <c r="B30710" t="s">
        <v>2165</v>
      </c>
    </row>
    <row r="30711" spans="1:2" x14ac:dyDescent="0.25">
      <c r="A30711" s="19">
        <v>43420.885416666664</v>
      </c>
      <c r="B30711" t="s">
        <v>2165</v>
      </c>
    </row>
    <row r="30712" spans="1:2" x14ac:dyDescent="0.25">
      <c r="A30712" s="19">
        <v>43420.895833333336</v>
      </c>
      <c r="B30712" t="s">
        <v>2165</v>
      </c>
    </row>
    <row r="30713" spans="1:2" x14ac:dyDescent="0.25">
      <c r="A30713" s="19">
        <v>43420.90625</v>
      </c>
      <c r="B30713" t="s">
        <v>2165</v>
      </c>
    </row>
    <row r="30714" spans="1:2" x14ac:dyDescent="0.25">
      <c r="A30714" s="19">
        <v>43420.916666666664</v>
      </c>
      <c r="B30714" t="s">
        <v>2165</v>
      </c>
    </row>
    <row r="30715" spans="1:2" x14ac:dyDescent="0.25">
      <c r="A30715" s="19">
        <v>43420.927083333336</v>
      </c>
      <c r="B30715" t="s">
        <v>2165</v>
      </c>
    </row>
    <row r="30716" spans="1:2" x14ac:dyDescent="0.25">
      <c r="A30716" s="19">
        <v>43420.9375</v>
      </c>
      <c r="B30716" t="s">
        <v>2165</v>
      </c>
    </row>
    <row r="30717" spans="1:2" x14ac:dyDescent="0.25">
      <c r="A30717" s="19">
        <v>43420.947916666664</v>
      </c>
      <c r="B30717" t="s">
        <v>2165</v>
      </c>
    </row>
    <row r="30718" spans="1:2" x14ac:dyDescent="0.25">
      <c r="A30718" s="19">
        <v>43420.958333333336</v>
      </c>
      <c r="B30718" t="s">
        <v>2165</v>
      </c>
    </row>
    <row r="30719" spans="1:2" x14ac:dyDescent="0.25">
      <c r="A30719" s="19">
        <v>43420.96875</v>
      </c>
      <c r="B30719" t="s">
        <v>2165</v>
      </c>
    </row>
    <row r="30720" spans="1:2" x14ac:dyDescent="0.25">
      <c r="A30720" s="19">
        <v>43420.979166666664</v>
      </c>
      <c r="B30720" t="s">
        <v>2165</v>
      </c>
    </row>
    <row r="30721" spans="1:2" x14ac:dyDescent="0.25">
      <c r="A30721" s="19">
        <v>43420.989583333336</v>
      </c>
      <c r="B30721" t="s">
        <v>2165</v>
      </c>
    </row>
    <row r="30722" spans="1:2" x14ac:dyDescent="0.25">
      <c r="A30722" s="19">
        <v>43421</v>
      </c>
      <c r="B30722" t="s">
        <v>2165</v>
      </c>
    </row>
    <row r="30723" spans="1:2" x14ac:dyDescent="0.25">
      <c r="A30723" s="19">
        <v>43421.010416666664</v>
      </c>
      <c r="B30723" t="s">
        <v>2165</v>
      </c>
    </row>
    <row r="30724" spans="1:2" x14ac:dyDescent="0.25">
      <c r="A30724" s="19">
        <v>43421.020833333336</v>
      </c>
      <c r="B30724" t="s">
        <v>2166</v>
      </c>
    </row>
    <row r="30725" spans="1:2" x14ac:dyDescent="0.25">
      <c r="A30725" s="19">
        <v>43421.03125</v>
      </c>
      <c r="B30725" t="s">
        <v>2165</v>
      </c>
    </row>
    <row r="30726" spans="1:2" x14ac:dyDescent="0.25">
      <c r="A30726" s="19">
        <v>43421.041666666664</v>
      </c>
      <c r="B30726" t="s">
        <v>2165</v>
      </c>
    </row>
    <row r="30727" spans="1:2" x14ac:dyDescent="0.25">
      <c r="A30727" s="19">
        <v>43421.052083333336</v>
      </c>
      <c r="B30727" t="s">
        <v>2165</v>
      </c>
    </row>
    <row r="30728" spans="1:2" x14ac:dyDescent="0.25">
      <c r="A30728" s="19">
        <v>43421.0625</v>
      </c>
      <c r="B30728" t="s">
        <v>2165</v>
      </c>
    </row>
    <row r="30729" spans="1:2" x14ac:dyDescent="0.25">
      <c r="A30729" s="19">
        <v>43421.072916666664</v>
      </c>
      <c r="B30729" t="s">
        <v>2166</v>
      </c>
    </row>
    <row r="30730" spans="1:2" x14ac:dyDescent="0.25">
      <c r="A30730" s="19">
        <v>43421.083333333336</v>
      </c>
      <c r="B30730" t="s">
        <v>2166</v>
      </c>
    </row>
    <row r="30731" spans="1:2" x14ac:dyDescent="0.25">
      <c r="A30731" s="19">
        <v>43421.09375</v>
      </c>
      <c r="B30731" t="s">
        <v>2166</v>
      </c>
    </row>
    <row r="30732" spans="1:2" x14ac:dyDescent="0.25">
      <c r="A30732" s="19">
        <v>43421.104166666664</v>
      </c>
      <c r="B30732" t="s">
        <v>2166</v>
      </c>
    </row>
    <row r="30733" spans="1:2" x14ac:dyDescent="0.25">
      <c r="A30733" s="19">
        <v>43421.114583333336</v>
      </c>
      <c r="B30733" t="s">
        <v>2166</v>
      </c>
    </row>
    <row r="30734" spans="1:2" x14ac:dyDescent="0.25">
      <c r="A30734" s="19">
        <v>43421.125</v>
      </c>
      <c r="B30734" t="s">
        <v>2166</v>
      </c>
    </row>
    <row r="30735" spans="1:2" x14ac:dyDescent="0.25">
      <c r="A30735" s="19">
        <v>43421.135416666664</v>
      </c>
      <c r="B30735" t="s">
        <v>2166</v>
      </c>
    </row>
    <row r="30736" spans="1:2" x14ac:dyDescent="0.25">
      <c r="A30736" s="19">
        <v>43421.145833333336</v>
      </c>
      <c r="B30736" t="s">
        <v>2166</v>
      </c>
    </row>
    <row r="30737" spans="1:2" x14ac:dyDescent="0.25">
      <c r="A30737" s="19">
        <v>43421.15625</v>
      </c>
      <c r="B30737" t="s">
        <v>2166</v>
      </c>
    </row>
    <row r="30738" spans="1:2" x14ac:dyDescent="0.25">
      <c r="A30738" s="19">
        <v>43421.166666666664</v>
      </c>
      <c r="B30738" t="s">
        <v>2166</v>
      </c>
    </row>
    <row r="30739" spans="1:2" x14ac:dyDescent="0.25">
      <c r="A30739" s="19">
        <v>43421.177083333336</v>
      </c>
      <c r="B30739" t="s">
        <v>2166</v>
      </c>
    </row>
    <row r="30740" spans="1:2" x14ac:dyDescent="0.25">
      <c r="A30740" s="19">
        <v>43421.1875</v>
      </c>
      <c r="B30740" t="s">
        <v>2167</v>
      </c>
    </row>
    <row r="30741" spans="1:2" x14ac:dyDescent="0.25">
      <c r="A30741" s="19">
        <v>43421.197916666664</v>
      </c>
      <c r="B30741" t="s">
        <v>2166</v>
      </c>
    </row>
    <row r="30742" spans="1:2" x14ac:dyDescent="0.25">
      <c r="A30742" s="19">
        <v>43421.208333333336</v>
      </c>
      <c r="B30742" t="s">
        <v>2166</v>
      </c>
    </row>
    <row r="30743" spans="1:2" x14ac:dyDescent="0.25">
      <c r="A30743" s="19">
        <v>43421.21875</v>
      </c>
      <c r="B30743" t="s">
        <v>2167</v>
      </c>
    </row>
    <row r="30744" spans="1:2" x14ac:dyDescent="0.25">
      <c r="A30744" s="19">
        <v>43421.229166666664</v>
      </c>
      <c r="B30744" t="s">
        <v>2167</v>
      </c>
    </row>
    <row r="30745" spans="1:2" x14ac:dyDescent="0.25">
      <c r="A30745" s="19">
        <v>43421.239583333336</v>
      </c>
      <c r="B30745" t="s">
        <v>2167</v>
      </c>
    </row>
    <row r="30746" spans="1:2" x14ac:dyDescent="0.25">
      <c r="A30746" s="19">
        <v>43421.25</v>
      </c>
      <c r="B30746" t="s">
        <v>2167</v>
      </c>
    </row>
    <row r="30747" spans="1:2" x14ac:dyDescent="0.25">
      <c r="A30747" s="19">
        <v>43421.260416666664</v>
      </c>
      <c r="B30747" t="s">
        <v>2167</v>
      </c>
    </row>
    <row r="30748" spans="1:2" x14ac:dyDescent="0.25">
      <c r="A30748" s="19">
        <v>43421.270833333336</v>
      </c>
      <c r="B30748" t="s">
        <v>2167</v>
      </c>
    </row>
    <row r="30749" spans="1:2" x14ac:dyDescent="0.25">
      <c r="A30749" s="19">
        <v>43421.28125</v>
      </c>
      <c r="B30749" t="s">
        <v>2167</v>
      </c>
    </row>
    <row r="30750" spans="1:2" x14ac:dyDescent="0.25">
      <c r="A30750" s="19">
        <v>43421.291666666664</v>
      </c>
      <c r="B30750" t="s">
        <v>2167</v>
      </c>
    </row>
    <row r="30751" spans="1:2" x14ac:dyDescent="0.25">
      <c r="A30751" s="19">
        <v>43421.302083333336</v>
      </c>
      <c r="B30751" t="s">
        <v>2167</v>
      </c>
    </row>
    <row r="30752" spans="1:2" x14ac:dyDescent="0.25">
      <c r="A30752" s="19">
        <v>43421.3125</v>
      </c>
      <c r="B30752" t="s">
        <v>2167</v>
      </c>
    </row>
    <row r="30753" spans="1:2" x14ac:dyDescent="0.25">
      <c r="A30753" s="19">
        <v>43421.322916666664</v>
      </c>
      <c r="B30753" t="s">
        <v>2167</v>
      </c>
    </row>
    <row r="30754" spans="1:2" x14ac:dyDescent="0.25">
      <c r="A30754" s="19">
        <v>43421.333333333336</v>
      </c>
      <c r="B30754" t="s">
        <v>2167</v>
      </c>
    </row>
    <row r="30755" spans="1:2" x14ac:dyDescent="0.25">
      <c r="A30755" s="19">
        <v>43421.34375</v>
      </c>
      <c r="B30755" t="s">
        <v>2167</v>
      </c>
    </row>
    <row r="30756" spans="1:2" x14ac:dyDescent="0.25">
      <c r="A30756" s="19">
        <v>43421.354166666664</v>
      </c>
      <c r="B30756" t="s">
        <v>2167</v>
      </c>
    </row>
    <row r="30757" spans="1:2" x14ac:dyDescent="0.25">
      <c r="A30757" s="19">
        <v>43421.364583333336</v>
      </c>
      <c r="B30757" t="s">
        <v>2167</v>
      </c>
    </row>
    <row r="30758" spans="1:2" x14ac:dyDescent="0.25">
      <c r="A30758" s="19">
        <v>43421.375</v>
      </c>
      <c r="B30758" t="s">
        <v>2167</v>
      </c>
    </row>
    <row r="30759" spans="1:2" x14ac:dyDescent="0.25">
      <c r="A30759" s="19">
        <v>43421.385416666664</v>
      </c>
      <c r="B30759" t="s">
        <v>2167</v>
      </c>
    </row>
    <row r="30760" spans="1:2" x14ac:dyDescent="0.25">
      <c r="A30760" s="19">
        <v>43421.395833333336</v>
      </c>
      <c r="B30760" t="s">
        <v>2168</v>
      </c>
    </row>
    <row r="30761" spans="1:2" x14ac:dyDescent="0.25">
      <c r="A30761" s="19">
        <v>43421.40625</v>
      </c>
      <c r="B30761" t="s">
        <v>2168</v>
      </c>
    </row>
    <row r="30762" spans="1:2" x14ac:dyDescent="0.25">
      <c r="A30762" s="19">
        <v>43421.416666666664</v>
      </c>
      <c r="B30762" t="s">
        <v>2168</v>
      </c>
    </row>
    <row r="30763" spans="1:2" x14ac:dyDescent="0.25">
      <c r="A30763" s="19">
        <v>43421.427083333336</v>
      </c>
      <c r="B30763" t="s">
        <v>2168</v>
      </c>
    </row>
    <row r="30764" spans="1:2" x14ac:dyDescent="0.25">
      <c r="A30764" s="19">
        <v>43421.4375</v>
      </c>
      <c r="B30764" t="s">
        <v>2168</v>
      </c>
    </row>
    <row r="30765" spans="1:2" x14ac:dyDescent="0.25">
      <c r="A30765" s="19">
        <v>43421.447916666664</v>
      </c>
      <c r="B30765" t="s">
        <v>2168</v>
      </c>
    </row>
    <row r="30766" spans="1:2" x14ac:dyDescent="0.25">
      <c r="A30766" s="19">
        <v>43421.458333333336</v>
      </c>
      <c r="B30766" t="s">
        <v>2168</v>
      </c>
    </row>
    <row r="30767" spans="1:2" x14ac:dyDescent="0.25">
      <c r="A30767" s="19">
        <v>43421.46875</v>
      </c>
      <c r="B30767" t="s">
        <v>2167</v>
      </c>
    </row>
    <row r="30768" spans="1:2" x14ac:dyDescent="0.25">
      <c r="A30768" s="19">
        <v>43421.479166666664</v>
      </c>
      <c r="B30768" t="s">
        <v>2167</v>
      </c>
    </row>
    <row r="30769" spans="1:2" x14ac:dyDescent="0.25">
      <c r="A30769" s="19">
        <v>43421.489583333336</v>
      </c>
      <c r="B30769" t="s">
        <v>2168</v>
      </c>
    </row>
    <row r="30770" spans="1:2" x14ac:dyDescent="0.25">
      <c r="A30770" s="19">
        <v>43421.5</v>
      </c>
      <c r="B30770" t="s">
        <v>2168</v>
      </c>
    </row>
    <row r="30771" spans="1:2" x14ac:dyDescent="0.25">
      <c r="A30771" s="19">
        <v>43421.510416666664</v>
      </c>
      <c r="B30771" t="s">
        <v>2168</v>
      </c>
    </row>
    <row r="30772" spans="1:2" x14ac:dyDescent="0.25">
      <c r="A30772" s="19">
        <v>43421.520833333336</v>
      </c>
      <c r="B30772" t="s">
        <v>2168</v>
      </c>
    </row>
    <row r="30773" spans="1:2" x14ac:dyDescent="0.25">
      <c r="A30773" s="19">
        <v>43421.53125</v>
      </c>
      <c r="B30773" t="s">
        <v>2168</v>
      </c>
    </row>
    <row r="30774" spans="1:2" x14ac:dyDescent="0.25">
      <c r="A30774" s="19">
        <v>43421.541666666664</v>
      </c>
      <c r="B30774" t="s">
        <v>2168</v>
      </c>
    </row>
    <row r="30775" spans="1:2" x14ac:dyDescent="0.25">
      <c r="A30775" s="19">
        <v>43421.552083333336</v>
      </c>
      <c r="B30775" t="s">
        <v>2168</v>
      </c>
    </row>
    <row r="30776" spans="1:2" x14ac:dyDescent="0.25">
      <c r="A30776" s="19">
        <v>43421.5625</v>
      </c>
      <c r="B30776" t="s">
        <v>2168</v>
      </c>
    </row>
    <row r="30777" spans="1:2" x14ac:dyDescent="0.25">
      <c r="A30777" s="19">
        <v>43421.572916666664</v>
      </c>
      <c r="B30777" t="s">
        <v>2168</v>
      </c>
    </row>
    <row r="30778" spans="1:2" x14ac:dyDescent="0.25">
      <c r="A30778" s="19">
        <v>43421.583333333336</v>
      </c>
      <c r="B30778" t="s">
        <v>2167</v>
      </c>
    </row>
    <row r="30779" spans="1:2" x14ac:dyDescent="0.25">
      <c r="A30779" s="19">
        <v>43421.59375</v>
      </c>
      <c r="B30779" t="s">
        <v>2168</v>
      </c>
    </row>
    <row r="30780" spans="1:2" x14ac:dyDescent="0.25">
      <c r="A30780" s="19">
        <v>43421.604166666664</v>
      </c>
      <c r="B30780" t="s">
        <v>2167</v>
      </c>
    </row>
    <row r="30781" spans="1:2" x14ac:dyDescent="0.25">
      <c r="A30781" s="19">
        <v>43421.614583333336</v>
      </c>
      <c r="B30781" t="s">
        <v>2168</v>
      </c>
    </row>
    <row r="30782" spans="1:2" x14ac:dyDescent="0.25">
      <c r="A30782" s="19">
        <v>43421.625</v>
      </c>
      <c r="B30782" t="s">
        <v>2168</v>
      </c>
    </row>
    <row r="30783" spans="1:2" x14ac:dyDescent="0.25">
      <c r="A30783" s="19">
        <v>43421.635416666664</v>
      </c>
      <c r="B30783" t="s">
        <v>2168</v>
      </c>
    </row>
    <row r="30784" spans="1:2" x14ac:dyDescent="0.25">
      <c r="A30784" s="19">
        <v>43421.645833333336</v>
      </c>
      <c r="B30784" t="s">
        <v>2168</v>
      </c>
    </row>
    <row r="30785" spans="1:2" x14ac:dyDescent="0.25">
      <c r="A30785" s="19">
        <v>43421.65625</v>
      </c>
      <c r="B30785" t="s">
        <v>2168</v>
      </c>
    </row>
    <row r="30786" spans="1:2" x14ac:dyDescent="0.25">
      <c r="A30786" s="19">
        <v>43421.666666666664</v>
      </c>
      <c r="B30786" t="s">
        <v>2168</v>
      </c>
    </row>
    <row r="30787" spans="1:2" x14ac:dyDescent="0.25">
      <c r="A30787" s="19">
        <v>43421.677083333336</v>
      </c>
      <c r="B30787" t="s">
        <v>2168</v>
      </c>
    </row>
    <row r="30788" spans="1:2" x14ac:dyDescent="0.25">
      <c r="A30788" s="19">
        <v>43421.6875</v>
      </c>
      <c r="B30788" t="s">
        <v>2168</v>
      </c>
    </row>
    <row r="30789" spans="1:2" x14ac:dyDescent="0.25">
      <c r="A30789" s="19">
        <v>43421.697916666664</v>
      </c>
      <c r="B30789" t="s">
        <v>2168</v>
      </c>
    </row>
    <row r="30790" spans="1:2" x14ac:dyDescent="0.25">
      <c r="A30790" s="19">
        <v>43421.708333333336</v>
      </c>
      <c r="B30790" t="s">
        <v>2168</v>
      </c>
    </row>
    <row r="30791" spans="1:2" x14ac:dyDescent="0.25">
      <c r="A30791" s="19">
        <v>43421.71875</v>
      </c>
      <c r="B30791" t="s">
        <v>2167</v>
      </c>
    </row>
    <row r="30792" spans="1:2" x14ac:dyDescent="0.25">
      <c r="A30792" s="19">
        <v>43421.729166666664</v>
      </c>
      <c r="B30792" t="s">
        <v>2167</v>
      </c>
    </row>
    <row r="30793" spans="1:2" x14ac:dyDescent="0.25">
      <c r="A30793" s="19">
        <v>43421.739583333336</v>
      </c>
      <c r="B30793" t="s">
        <v>2167</v>
      </c>
    </row>
    <row r="30794" spans="1:2" x14ac:dyDescent="0.25">
      <c r="A30794" s="19">
        <v>43421.75</v>
      </c>
      <c r="B30794" t="s">
        <v>2167</v>
      </c>
    </row>
    <row r="30795" spans="1:2" x14ac:dyDescent="0.25">
      <c r="A30795" s="19">
        <v>43421.760416666664</v>
      </c>
      <c r="B30795" t="s">
        <v>2167</v>
      </c>
    </row>
    <row r="30796" spans="1:2" x14ac:dyDescent="0.25">
      <c r="A30796" s="19">
        <v>43421.770833333336</v>
      </c>
      <c r="B30796" t="s">
        <v>2167</v>
      </c>
    </row>
    <row r="30797" spans="1:2" x14ac:dyDescent="0.25">
      <c r="A30797" s="19">
        <v>43421.78125</v>
      </c>
      <c r="B30797" t="s">
        <v>2167</v>
      </c>
    </row>
    <row r="30798" spans="1:2" x14ac:dyDescent="0.25">
      <c r="A30798" s="19">
        <v>43421.791666666664</v>
      </c>
      <c r="B30798" t="s">
        <v>2167</v>
      </c>
    </row>
    <row r="30799" spans="1:2" x14ac:dyDescent="0.25">
      <c r="A30799" s="19">
        <v>43421.802083333336</v>
      </c>
      <c r="B30799" t="s">
        <v>2167</v>
      </c>
    </row>
    <row r="30800" spans="1:2" x14ac:dyDescent="0.25">
      <c r="A30800" s="19">
        <v>43421.8125</v>
      </c>
      <c r="B30800" t="s">
        <v>2167</v>
      </c>
    </row>
    <row r="30801" spans="1:2" x14ac:dyDescent="0.25">
      <c r="A30801" s="19">
        <v>43421.822916666664</v>
      </c>
      <c r="B30801" t="s">
        <v>2167</v>
      </c>
    </row>
    <row r="30802" spans="1:2" x14ac:dyDescent="0.25">
      <c r="A30802" s="19">
        <v>43421.833333333336</v>
      </c>
      <c r="B30802" t="s">
        <v>2167</v>
      </c>
    </row>
    <row r="30803" spans="1:2" x14ac:dyDescent="0.25">
      <c r="A30803" s="19">
        <v>43421.84375</v>
      </c>
      <c r="B30803" t="s">
        <v>2167</v>
      </c>
    </row>
    <row r="30804" spans="1:2" x14ac:dyDescent="0.25">
      <c r="A30804" s="19">
        <v>43421.854166666664</v>
      </c>
      <c r="B30804" t="s">
        <v>2167</v>
      </c>
    </row>
    <row r="30805" spans="1:2" x14ac:dyDescent="0.25">
      <c r="A30805" s="19">
        <v>43421.864583333336</v>
      </c>
      <c r="B30805" t="s">
        <v>2167</v>
      </c>
    </row>
    <row r="30806" spans="1:2" x14ac:dyDescent="0.25">
      <c r="A30806" s="19">
        <v>43421.875</v>
      </c>
      <c r="B30806" t="s">
        <v>2167</v>
      </c>
    </row>
    <row r="30807" spans="1:2" x14ac:dyDescent="0.25">
      <c r="A30807" s="19">
        <v>43421.885416666664</v>
      </c>
      <c r="B30807" t="s">
        <v>2167</v>
      </c>
    </row>
    <row r="30808" spans="1:2" x14ac:dyDescent="0.25">
      <c r="A30808" s="19">
        <v>43421.895833333336</v>
      </c>
      <c r="B30808" t="s">
        <v>2167</v>
      </c>
    </row>
    <row r="30809" spans="1:2" x14ac:dyDescent="0.25">
      <c r="A30809" s="19">
        <v>43421.90625</v>
      </c>
      <c r="B30809" t="s">
        <v>2167</v>
      </c>
    </row>
    <row r="30810" spans="1:2" x14ac:dyDescent="0.25">
      <c r="A30810" s="19">
        <v>43421.916666666664</v>
      </c>
      <c r="B30810" t="s">
        <v>2167</v>
      </c>
    </row>
    <row r="30811" spans="1:2" x14ac:dyDescent="0.25">
      <c r="A30811" s="19">
        <v>43421.927083333336</v>
      </c>
      <c r="B30811" t="s">
        <v>2167</v>
      </c>
    </row>
    <row r="30812" spans="1:2" x14ac:dyDescent="0.25">
      <c r="A30812" s="19">
        <v>43421.9375</v>
      </c>
      <c r="B30812" t="s">
        <v>2167</v>
      </c>
    </row>
    <row r="30813" spans="1:2" x14ac:dyDescent="0.25">
      <c r="A30813" s="19">
        <v>43421.947916666664</v>
      </c>
      <c r="B30813" t="s">
        <v>2168</v>
      </c>
    </row>
    <row r="30814" spans="1:2" x14ac:dyDescent="0.25">
      <c r="A30814" s="19">
        <v>43421.958333333336</v>
      </c>
      <c r="B30814" t="s">
        <v>2167</v>
      </c>
    </row>
    <row r="30815" spans="1:2" x14ac:dyDescent="0.25">
      <c r="A30815" s="19">
        <v>43421.96875</v>
      </c>
      <c r="B30815" t="s">
        <v>2167</v>
      </c>
    </row>
    <row r="30816" spans="1:2" x14ac:dyDescent="0.25">
      <c r="A30816" s="19">
        <v>43421.979166666664</v>
      </c>
      <c r="B30816" t="s">
        <v>2167</v>
      </c>
    </row>
    <row r="30817" spans="1:2" x14ac:dyDescent="0.25">
      <c r="A30817" s="19">
        <v>43421.989583333336</v>
      </c>
      <c r="B30817" t="s">
        <v>2167</v>
      </c>
    </row>
    <row r="30818" spans="1:2" x14ac:dyDescent="0.25">
      <c r="A30818" s="19">
        <v>43422</v>
      </c>
      <c r="B30818" t="s">
        <v>2168</v>
      </c>
    </row>
    <row r="30819" spans="1:2" x14ac:dyDescent="0.25">
      <c r="A30819" s="19">
        <v>43422.010416666664</v>
      </c>
      <c r="B30819" t="s">
        <v>2168</v>
      </c>
    </row>
    <row r="30820" spans="1:2" x14ac:dyDescent="0.25">
      <c r="A30820" s="19">
        <v>43422.020833333336</v>
      </c>
      <c r="B30820" t="s">
        <v>2167</v>
      </c>
    </row>
    <row r="30821" spans="1:2" x14ac:dyDescent="0.25">
      <c r="A30821" s="19">
        <v>43422.03125</v>
      </c>
      <c r="B30821" t="s">
        <v>2168</v>
      </c>
    </row>
    <row r="30822" spans="1:2" x14ac:dyDescent="0.25">
      <c r="A30822" s="19">
        <v>43422.041666666664</v>
      </c>
      <c r="B30822" t="s">
        <v>2167</v>
      </c>
    </row>
    <row r="30823" spans="1:2" x14ac:dyDescent="0.25">
      <c r="A30823" s="19">
        <v>43422.052083333336</v>
      </c>
      <c r="B30823" t="s">
        <v>2167</v>
      </c>
    </row>
    <row r="30824" spans="1:2" x14ac:dyDescent="0.25">
      <c r="A30824" s="19">
        <v>43422.0625</v>
      </c>
      <c r="B30824" t="s">
        <v>2167</v>
      </c>
    </row>
    <row r="30825" spans="1:2" x14ac:dyDescent="0.25">
      <c r="A30825" s="19">
        <v>43422.072916666664</v>
      </c>
      <c r="B30825" t="s">
        <v>2167</v>
      </c>
    </row>
    <row r="30826" spans="1:2" x14ac:dyDescent="0.25">
      <c r="A30826" s="19">
        <v>43422.083333333336</v>
      </c>
      <c r="B30826" t="s">
        <v>2167</v>
      </c>
    </row>
    <row r="30827" spans="1:2" x14ac:dyDescent="0.25">
      <c r="A30827" s="19">
        <v>43422.09375</v>
      </c>
      <c r="B30827" t="s">
        <v>2167</v>
      </c>
    </row>
    <row r="30828" spans="1:2" x14ac:dyDescent="0.25">
      <c r="A30828" s="19">
        <v>43422.104166666664</v>
      </c>
      <c r="B30828" t="s">
        <v>2167</v>
      </c>
    </row>
    <row r="30829" spans="1:2" x14ac:dyDescent="0.25">
      <c r="A30829" s="19">
        <v>43422.114583333336</v>
      </c>
      <c r="B30829" t="s">
        <v>2167</v>
      </c>
    </row>
    <row r="30830" spans="1:2" x14ac:dyDescent="0.25">
      <c r="A30830" s="19">
        <v>43422.125</v>
      </c>
      <c r="B30830" t="s">
        <v>2167</v>
      </c>
    </row>
    <row r="30831" spans="1:2" x14ac:dyDescent="0.25">
      <c r="A30831" s="19">
        <v>43422.135416666664</v>
      </c>
      <c r="B30831" t="s">
        <v>2167</v>
      </c>
    </row>
    <row r="30832" spans="1:2" x14ac:dyDescent="0.25">
      <c r="A30832" s="19">
        <v>43422.145833333336</v>
      </c>
      <c r="B30832" t="s">
        <v>2167</v>
      </c>
    </row>
    <row r="30833" spans="1:2" x14ac:dyDescent="0.25">
      <c r="A30833" s="19">
        <v>43422.15625</v>
      </c>
      <c r="B30833" t="s">
        <v>2168</v>
      </c>
    </row>
    <row r="30834" spans="1:2" x14ac:dyDescent="0.25">
      <c r="A30834" s="19">
        <v>43422.166666666664</v>
      </c>
      <c r="B30834" t="s">
        <v>2168</v>
      </c>
    </row>
    <row r="30835" spans="1:2" x14ac:dyDescent="0.25">
      <c r="A30835" s="19">
        <v>43422.177083333336</v>
      </c>
      <c r="B30835" t="s">
        <v>2168</v>
      </c>
    </row>
    <row r="30836" spans="1:2" x14ac:dyDescent="0.25">
      <c r="A30836" s="19">
        <v>43422.1875</v>
      </c>
      <c r="B30836" t="s">
        <v>2168</v>
      </c>
    </row>
    <row r="30837" spans="1:2" x14ac:dyDescent="0.25">
      <c r="A30837" s="19">
        <v>43422.197916666664</v>
      </c>
      <c r="B30837" t="s">
        <v>2168</v>
      </c>
    </row>
    <row r="30838" spans="1:2" x14ac:dyDescent="0.25">
      <c r="A30838" s="19">
        <v>43422.208333333336</v>
      </c>
      <c r="B30838" t="s">
        <v>2168</v>
      </c>
    </row>
    <row r="30839" spans="1:2" x14ac:dyDescent="0.25">
      <c r="A30839" s="19">
        <v>43422.21875</v>
      </c>
      <c r="B30839" t="s">
        <v>2168</v>
      </c>
    </row>
    <row r="30840" spans="1:2" x14ac:dyDescent="0.25">
      <c r="A30840" s="19">
        <v>43422.229166666664</v>
      </c>
      <c r="B30840" t="s">
        <v>2168</v>
      </c>
    </row>
    <row r="30841" spans="1:2" x14ac:dyDescent="0.25">
      <c r="A30841" s="19">
        <v>43422.239583333336</v>
      </c>
      <c r="B30841" t="s">
        <v>2168</v>
      </c>
    </row>
    <row r="30842" spans="1:2" x14ac:dyDescent="0.25">
      <c r="A30842" s="19">
        <v>43422.25</v>
      </c>
      <c r="B30842" t="s">
        <v>2167</v>
      </c>
    </row>
    <row r="30843" spans="1:2" x14ac:dyDescent="0.25">
      <c r="A30843" s="19">
        <v>43422.260416666664</v>
      </c>
      <c r="B30843" t="s">
        <v>2167</v>
      </c>
    </row>
    <row r="30844" spans="1:2" x14ac:dyDescent="0.25">
      <c r="A30844" s="19">
        <v>43422.270833333336</v>
      </c>
      <c r="B30844" t="s">
        <v>2168</v>
      </c>
    </row>
    <row r="30845" spans="1:2" x14ac:dyDescent="0.25">
      <c r="A30845" s="19">
        <v>43422.28125</v>
      </c>
      <c r="B30845" t="s">
        <v>2168</v>
      </c>
    </row>
    <row r="30846" spans="1:2" x14ac:dyDescent="0.25">
      <c r="A30846" s="19">
        <v>43422.291666666664</v>
      </c>
      <c r="B30846" t="s">
        <v>2168</v>
      </c>
    </row>
    <row r="30847" spans="1:2" x14ac:dyDescent="0.25">
      <c r="A30847" s="19">
        <v>43422.302083333336</v>
      </c>
      <c r="B30847" t="s">
        <v>2168</v>
      </c>
    </row>
    <row r="30848" spans="1:2" x14ac:dyDescent="0.25">
      <c r="A30848" s="19">
        <v>43422.3125</v>
      </c>
      <c r="B30848" t="s">
        <v>2168</v>
      </c>
    </row>
    <row r="30849" spans="1:2" x14ac:dyDescent="0.25">
      <c r="A30849" s="19">
        <v>43422.322916666664</v>
      </c>
      <c r="B30849" t="s">
        <v>2167</v>
      </c>
    </row>
    <row r="30850" spans="1:2" x14ac:dyDescent="0.25">
      <c r="A30850" s="19">
        <v>43422.333333333336</v>
      </c>
      <c r="B30850" t="s">
        <v>2168</v>
      </c>
    </row>
    <row r="30851" spans="1:2" x14ac:dyDescent="0.25">
      <c r="A30851" s="19">
        <v>43422.34375</v>
      </c>
      <c r="B30851" t="s">
        <v>2168</v>
      </c>
    </row>
    <row r="30852" spans="1:2" x14ac:dyDescent="0.25">
      <c r="A30852" s="19">
        <v>43422.354166666664</v>
      </c>
      <c r="B30852" t="s">
        <v>2167</v>
      </c>
    </row>
    <row r="30853" spans="1:2" x14ac:dyDescent="0.25">
      <c r="A30853" s="19">
        <v>43422.364583333336</v>
      </c>
      <c r="B30853" t="s">
        <v>2168</v>
      </c>
    </row>
    <row r="30854" spans="1:2" x14ac:dyDescent="0.25">
      <c r="A30854" s="19">
        <v>43422.375</v>
      </c>
      <c r="B30854" t="s">
        <v>2168</v>
      </c>
    </row>
    <row r="30855" spans="1:2" x14ac:dyDescent="0.25">
      <c r="A30855" s="19">
        <v>43422.385416666664</v>
      </c>
      <c r="B30855" t="s">
        <v>2168</v>
      </c>
    </row>
    <row r="30856" spans="1:2" x14ac:dyDescent="0.25">
      <c r="A30856" s="19">
        <v>43422.395833333336</v>
      </c>
      <c r="B30856" t="s">
        <v>2168</v>
      </c>
    </row>
    <row r="30857" spans="1:2" x14ac:dyDescent="0.25">
      <c r="A30857" s="19">
        <v>43422.40625</v>
      </c>
      <c r="B30857" t="s">
        <v>2168</v>
      </c>
    </row>
    <row r="30858" spans="1:2" x14ac:dyDescent="0.25">
      <c r="A30858" s="19">
        <v>43422.416666666664</v>
      </c>
      <c r="B30858" t="s">
        <v>2168</v>
      </c>
    </row>
    <row r="30859" spans="1:2" x14ac:dyDescent="0.25">
      <c r="A30859" s="19">
        <v>43422.427083333336</v>
      </c>
      <c r="B30859" t="s">
        <v>2168</v>
      </c>
    </row>
    <row r="30860" spans="1:2" x14ac:dyDescent="0.25">
      <c r="A30860" s="19">
        <v>43422.4375</v>
      </c>
      <c r="B30860" t="s">
        <v>2168</v>
      </c>
    </row>
    <row r="30861" spans="1:2" x14ac:dyDescent="0.25">
      <c r="A30861" s="19">
        <v>43422.447916666664</v>
      </c>
      <c r="B30861" t="s">
        <v>2168</v>
      </c>
    </row>
    <row r="30862" spans="1:2" x14ac:dyDescent="0.25">
      <c r="A30862" s="19">
        <v>43422.458333333336</v>
      </c>
      <c r="B30862" t="s">
        <v>2168</v>
      </c>
    </row>
    <row r="30863" spans="1:2" x14ac:dyDescent="0.25">
      <c r="A30863" s="19">
        <v>43422.46875</v>
      </c>
      <c r="B30863" t="s">
        <v>2168</v>
      </c>
    </row>
    <row r="30864" spans="1:2" x14ac:dyDescent="0.25">
      <c r="A30864" s="19">
        <v>43422.479166666664</v>
      </c>
      <c r="B30864" t="s">
        <v>2167</v>
      </c>
    </row>
    <row r="30865" spans="1:2" x14ac:dyDescent="0.25">
      <c r="A30865" s="19">
        <v>43422.489583333336</v>
      </c>
      <c r="B30865" t="s">
        <v>2168</v>
      </c>
    </row>
    <row r="30866" spans="1:2" x14ac:dyDescent="0.25">
      <c r="A30866" s="19">
        <v>43422.5</v>
      </c>
      <c r="B30866" t="s">
        <v>2168</v>
      </c>
    </row>
    <row r="30867" spans="1:2" x14ac:dyDescent="0.25">
      <c r="A30867" s="19">
        <v>43422.510416666664</v>
      </c>
      <c r="B30867" t="s">
        <v>2168</v>
      </c>
    </row>
    <row r="30868" spans="1:2" x14ac:dyDescent="0.25">
      <c r="A30868" s="19">
        <v>43422.520833333336</v>
      </c>
      <c r="B30868" t="s">
        <v>2168</v>
      </c>
    </row>
    <row r="30869" spans="1:2" x14ac:dyDescent="0.25">
      <c r="A30869" s="19">
        <v>43422.53125</v>
      </c>
      <c r="B30869" t="s">
        <v>2168</v>
      </c>
    </row>
    <row r="30870" spans="1:2" x14ac:dyDescent="0.25">
      <c r="A30870" s="19">
        <v>43422.541666666664</v>
      </c>
      <c r="B30870" t="s">
        <v>2168</v>
      </c>
    </row>
    <row r="30871" spans="1:2" x14ac:dyDescent="0.25">
      <c r="A30871" s="19">
        <v>43422.552083333336</v>
      </c>
      <c r="B30871" t="s">
        <v>2168</v>
      </c>
    </row>
    <row r="30872" spans="1:2" x14ac:dyDescent="0.25">
      <c r="A30872" s="19">
        <v>43422.5625</v>
      </c>
      <c r="B30872" t="s">
        <v>2168</v>
      </c>
    </row>
    <row r="30873" spans="1:2" x14ac:dyDescent="0.25">
      <c r="A30873" s="19">
        <v>43422.572916666664</v>
      </c>
      <c r="B30873" t="s">
        <v>2168</v>
      </c>
    </row>
    <row r="30874" spans="1:2" x14ac:dyDescent="0.25">
      <c r="A30874" s="19">
        <v>43422.583333333336</v>
      </c>
      <c r="B30874" t="s">
        <v>2168</v>
      </c>
    </row>
    <row r="30875" spans="1:2" x14ac:dyDescent="0.25">
      <c r="A30875" s="19">
        <v>43422.59375</v>
      </c>
      <c r="B30875" t="s">
        <v>2168</v>
      </c>
    </row>
    <row r="30876" spans="1:2" x14ac:dyDescent="0.25">
      <c r="A30876" s="19">
        <v>43422.604166666664</v>
      </c>
      <c r="B30876" t="s">
        <v>2168</v>
      </c>
    </row>
    <row r="30877" spans="1:2" x14ac:dyDescent="0.25">
      <c r="A30877" s="19">
        <v>43422.614583333336</v>
      </c>
      <c r="B30877" t="s">
        <v>2169</v>
      </c>
    </row>
    <row r="30878" spans="1:2" x14ac:dyDescent="0.25">
      <c r="A30878" s="19">
        <v>43422.625</v>
      </c>
      <c r="B30878" t="s">
        <v>2168</v>
      </c>
    </row>
    <row r="30879" spans="1:2" x14ac:dyDescent="0.25">
      <c r="A30879" s="19">
        <v>43422.635416666664</v>
      </c>
      <c r="B30879" t="s">
        <v>2169</v>
      </c>
    </row>
    <row r="30880" spans="1:2" x14ac:dyDescent="0.25">
      <c r="A30880" s="19">
        <v>43422.645833333336</v>
      </c>
      <c r="B30880" t="s">
        <v>2169</v>
      </c>
    </row>
    <row r="30881" spans="1:2" x14ac:dyDescent="0.25">
      <c r="A30881" s="19">
        <v>43422.65625</v>
      </c>
      <c r="B30881" t="s">
        <v>2169</v>
      </c>
    </row>
    <row r="30882" spans="1:2" x14ac:dyDescent="0.25">
      <c r="A30882" s="19">
        <v>43422.666666666664</v>
      </c>
      <c r="B30882" t="s">
        <v>2169</v>
      </c>
    </row>
    <row r="30883" spans="1:2" x14ac:dyDescent="0.25">
      <c r="A30883" s="19">
        <v>43422.677083333336</v>
      </c>
      <c r="B30883" t="s">
        <v>2169</v>
      </c>
    </row>
    <row r="30884" spans="1:2" x14ac:dyDescent="0.25">
      <c r="A30884" s="19">
        <v>43422.6875</v>
      </c>
      <c r="B30884" t="s">
        <v>2169</v>
      </c>
    </row>
    <row r="30885" spans="1:2" x14ac:dyDescent="0.25">
      <c r="A30885" s="19">
        <v>43422.697916666664</v>
      </c>
      <c r="B30885" t="s">
        <v>2169</v>
      </c>
    </row>
    <row r="30886" spans="1:2" x14ac:dyDescent="0.25">
      <c r="A30886" s="19">
        <v>43422.708333333336</v>
      </c>
      <c r="B30886" t="s">
        <v>2169</v>
      </c>
    </row>
    <row r="30887" spans="1:2" x14ac:dyDescent="0.25">
      <c r="A30887" s="19">
        <v>43422.71875</v>
      </c>
      <c r="B30887" t="s">
        <v>2168</v>
      </c>
    </row>
    <row r="30888" spans="1:2" x14ac:dyDescent="0.25">
      <c r="A30888" s="19">
        <v>43422.729166666664</v>
      </c>
      <c r="B30888" t="s">
        <v>2168</v>
      </c>
    </row>
    <row r="30889" spans="1:2" x14ac:dyDescent="0.25">
      <c r="A30889" s="19">
        <v>43422.739583333336</v>
      </c>
      <c r="B30889" t="s">
        <v>2168</v>
      </c>
    </row>
    <row r="30890" spans="1:2" x14ac:dyDescent="0.25">
      <c r="A30890" s="19">
        <v>43422.75</v>
      </c>
      <c r="B30890" t="s">
        <v>2168</v>
      </c>
    </row>
    <row r="30891" spans="1:2" x14ac:dyDescent="0.25">
      <c r="A30891" s="19">
        <v>43422.760416666664</v>
      </c>
      <c r="B30891" t="s">
        <v>2168</v>
      </c>
    </row>
    <row r="30892" spans="1:2" x14ac:dyDescent="0.25">
      <c r="A30892" s="19">
        <v>43422.770833333336</v>
      </c>
      <c r="B30892" t="s">
        <v>2168</v>
      </c>
    </row>
    <row r="30893" spans="1:2" x14ac:dyDescent="0.25">
      <c r="A30893" s="19">
        <v>43422.78125</v>
      </c>
      <c r="B30893" t="s">
        <v>2168</v>
      </c>
    </row>
    <row r="30894" spans="1:2" x14ac:dyDescent="0.25">
      <c r="A30894" s="19">
        <v>43422.791666666664</v>
      </c>
      <c r="B30894" t="s">
        <v>2168</v>
      </c>
    </row>
    <row r="30895" spans="1:2" x14ac:dyDescent="0.25">
      <c r="A30895" s="19">
        <v>43422.802083333336</v>
      </c>
      <c r="B30895" t="s">
        <v>2168</v>
      </c>
    </row>
    <row r="30896" spans="1:2" x14ac:dyDescent="0.25">
      <c r="A30896" s="19">
        <v>43422.8125</v>
      </c>
      <c r="B30896" t="s">
        <v>2168</v>
      </c>
    </row>
    <row r="30897" spans="1:2" x14ac:dyDescent="0.25">
      <c r="A30897" s="19">
        <v>43422.822916666664</v>
      </c>
      <c r="B30897" t="s">
        <v>2168</v>
      </c>
    </row>
    <row r="30898" spans="1:2" x14ac:dyDescent="0.25">
      <c r="A30898" s="19">
        <v>43422.833333333336</v>
      </c>
      <c r="B30898" t="s">
        <v>2168</v>
      </c>
    </row>
    <row r="30899" spans="1:2" x14ac:dyDescent="0.25">
      <c r="A30899" s="19">
        <v>43422.84375</v>
      </c>
      <c r="B30899" t="s">
        <v>2168</v>
      </c>
    </row>
    <row r="30900" spans="1:2" x14ac:dyDescent="0.25">
      <c r="A30900" s="19">
        <v>43422.854166666664</v>
      </c>
      <c r="B30900" t="s">
        <v>2168</v>
      </c>
    </row>
    <row r="30901" spans="1:2" x14ac:dyDescent="0.25">
      <c r="A30901" s="19">
        <v>43422.864583333336</v>
      </c>
      <c r="B30901" t="s">
        <v>2168</v>
      </c>
    </row>
    <row r="30902" spans="1:2" x14ac:dyDescent="0.25">
      <c r="A30902" s="19">
        <v>43422.875</v>
      </c>
      <c r="B30902" t="s">
        <v>2168</v>
      </c>
    </row>
    <row r="30903" spans="1:2" x14ac:dyDescent="0.25">
      <c r="A30903" s="19">
        <v>43422.885416666664</v>
      </c>
      <c r="B30903" t="s">
        <v>2168</v>
      </c>
    </row>
    <row r="30904" spans="1:2" x14ac:dyDescent="0.25">
      <c r="A30904" s="19">
        <v>43422.895833333336</v>
      </c>
      <c r="B30904" t="s">
        <v>2168</v>
      </c>
    </row>
    <row r="30905" spans="1:2" x14ac:dyDescent="0.25">
      <c r="A30905" s="19">
        <v>43422.90625</v>
      </c>
      <c r="B30905" t="s">
        <v>2168</v>
      </c>
    </row>
    <row r="30906" spans="1:2" x14ac:dyDescent="0.25">
      <c r="A30906" s="19">
        <v>43422.916666666664</v>
      </c>
      <c r="B30906" t="s">
        <v>2168</v>
      </c>
    </row>
    <row r="30907" spans="1:2" x14ac:dyDescent="0.25">
      <c r="A30907" s="19">
        <v>43422.927083333336</v>
      </c>
      <c r="B30907" t="s">
        <v>2168</v>
      </c>
    </row>
    <row r="30908" spans="1:2" x14ac:dyDescent="0.25">
      <c r="A30908" s="19">
        <v>43422.9375</v>
      </c>
      <c r="B30908" t="s">
        <v>2168</v>
      </c>
    </row>
    <row r="30909" spans="1:2" x14ac:dyDescent="0.25">
      <c r="A30909" s="19">
        <v>43422.947916666664</v>
      </c>
      <c r="B30909" t="s">
        <v>2168</v>
      </c>
    </row>
    <row r="30910" spans="1:2" x14ac:dyDescent="0.25">
      <c r="A30910" s="19">
        <v>43422.958333333336</v>
      </c>
      <c r="B30910" t="s">
        <v>2167</v>
      </c>
    </row>
    <row r="30911" spans="1:2" x14ac:dyDescent="0.25">
      <c r="A30911" s="19">
        <v>43422.96875</v>
      </c>
      <c r="B30911" t="s">
        <v>2168</v>
      </c>
    </row>
    <row r="30912" spans="1:2" x14ac:dyDescent="0.25">
      <c r="A30912" s="19">
        <v>43422.979166666664</v>
      </c>
      <c r="B30912" t="s">
        <v>2168</v>
      </c>
    </row>
    <row r="30913" spans="1:2" x14ac:dyDescent="0.25">
      <c r="A30913" s="19">
        <v>43422.989583333336</v>
      </c>
      <c r="B30913" t="s">
        <v>2168</v>
      </c>
    </row>
    <row r="30914" spans="1:2" x14ac:dyDescent="0.25">
      <c r="A30914" s="19">
        <v>43423</v>
      </c>
      <c r="B30914" t="s">
        <v>2168</v>
      </c>
    </row>
    <row r="30915" spans="1:2" x14ac:dyDescent="0.25">
      <c r="A30915" s="19">
        <v>43423.010416666664</v>
      </c>
      <c r="B30915" t="s">
        <v>2169</v>
      </c>
    </row>
    <row r="30916" spans="1:2" x14ac:dyDescent="0.25">
      <c r="A30916" s="19">
        <v>43423.020833333336</v>
      </c>
      <c r="B30916" t="s">
        <v>2168</v>
      </c>
    </row>
    <row r="30917" spans="1:2" x14ac:dyDescent="0.25">
      <c r="A30917" s="19">
        <v>43423.03125</v>
      </c>
      <c r="B30917" t="s">
        <v>2168</v>
      </c>
    </row>
    <row r="30918" spans="1:2" x14ac:dyDescent="0.25">
      <c r="A30918" s="19">
        <v>43423.041666666664</v>
      </c>
      <c r="B30918" t="s">
        <v>2168</v>
      </c>
    </row>
    <row r="30919" spans="1:2" x14ac:dyDescent="0.25">
      <c r="A30919" s="19">
        <v>43423.052083333336</v>
      </c>
      <c r="B30919" t="s">
        <v>2169</v>
      </c>
    </row>
    <row r="30920" spans="1:2" x14ac:dyDescent="0.25">
      <c r="A30920" s="19">
        <v>43423.0625</v>
      </c>
      <c r="B30920" t="s">
        <v>2169</v>
      </c>
    </row>
    <row r="30921" spans="1:2" x14ac:dyDescent="0.25">
      <c r="A30921" s="19">
        <v>43423.072916666664</v>
      </c>
      <c r="B30921" t="s">
        <v>2169</v>
      </c>
    </row>
    <row r="30922" spans="1:2" x14ac:dyDescent="0.25">
      <c r="A30922" s="19">
        <v>43423.083333333336</v>
      </c>
      <c r="B30922" t="s">
        <v>2169</v>
      </c>
    </row>
    <row r="30923" spans="1:2" x14ac:dyDescent="0.25">
      <c r="A30923" s="19">
        <v>43423.09375</v>
      </c>
      <c r="B30923" t="s">
        <v>2169</v>
      </c>
    </row>
    <row r="30924" spans="1:2" x14ac:dyDescent="0.25">
      <c r="A30924" s="19">
        <v>43423.104166666664</v>
      </c>
      <c r="B30924" t="s">
        <v>2169</v>
      </c>
    </row>
    <row r="30925" spans="1:2" x14ac:dyDescent="0.25">
      <c r="A30925" s="19">
        <v>43423.114583333336</v>
      </c>
      <c r="B30925" t="s">
        <v>2169</v>
      </c>
    </row>
    <row r="30926" spans="1:2" x14ac:dyDescent="0.25">
      <c r="A30926" s="19">
        <v>43423.125</v>
      </c>
      <c r="B30926" t="s">
        <v>2169</v>
      </c>
    </row>
    <row r="30927" spans="1:2" x14ac:dyDescent="0.25">
      <c r="A30927" s="19">
        <v>43423.135416666664</v>
      </c>
      <c r="B30927" t="s">
        <v>2169</v>
      </c>
    </row>
    <row r="30928" spans="1:2" x14ac:dyDescent="0.25">
      <c r="A30928" s="19">
        <v>43423.145833333336</v>
      </c>
      <c r="B30928" t="s">
        <v>2169</v>
      </c>
    </row>
    <row r="30929" spans="1:2" x14ac:dyDescent="0.25">
      <c r="A30929" s="19">
        <v>43423.15625</v>
      </c>
      <c r="B30929" t="s">
        <v>2169</v>
      </c>
    </row>
    <row r="30930" spans="1:2" x14ac:dyDescent="0.25">
      <c r="A30930" s="19">
        <v>43423.166666666664</v>
      </c>
      <c r="B30930" t="s">
        <v>2169</v>
      </c>
    </row>
    <row r="30931" spans="1:2" x14ac:dyDescent="0.25">
      <c r="A30931" s="19">
        <v>43423.177083333336</v>
      </c>
      <c r="B30931" t="s">
        <v>2169</v>
      </c>
    </row>
    <row r="30932" spans="1:2" x14ac:dyDescent="0.25">
      <c r="A30932" s="19">
        <v>43423.1875</v>
      </c>
      <c r="B30932" t="s">
        <v>2169</v>
      </c>
    </row>
    <row r="30933" spans="1:2" x14ac:dyDescent="0.25">
      <c r="A30933" s="19">
        <v>43423.197916666664</v>
      </c>
      <c r="B30933" t="s">
        <v>2169</v>
      </c>
    </row>
    <row r="30934" spans="1:2" x14ac:dyDescent="0.25">
      <c r="A30934" s="19">
        <v>43423.208333333336</v>
      </c>
      <c r="B30934" t="s">
        <v>2169</v>
      </c>
    </row>
    <row r="30935" spans="1:2" x14ac:dyDescent="0.25">
      <c r="A30935" s="19">
        <v>43423.21875</v>
      </c>
      <c r="B30935" t="s">
        <v>2169</v>
      </c>
    </row>
    <row r="30936" spans="1:2" x14ac:dyDescent="0.25">
      <c r="A30936" s="19">
        <v>43423.229166666664</v>
      </c>
      <c r="B30936" t="s">
        <v>2169</v>
      </c>
    </row>
    <row r="30937" spans="1:2" x14ac:dyDescent="0.25">
      <c r="A30937" s="19">
        <v>43423.239583333336</v>
      </c>
      <c r="B30937" t="s">
        <v>2169</v>
      </c>
    </row>
    <row r="30938" spans="1:2" x14ac:dyDescent="0.25">
      <c r="A30938" s="19">
        <v>43423.25</v>
      </c>
      <c r="B30938" t="s">
        <v>2169</v>
      </c>
    </row>
    <row r="30939" spans="1:2" x14ac:dyDescent="0.25">
      <c r="A30939" s="19">
        <v>43423.260416666664</v>
      </c>
      <c r="B30939" t="s">
        <v>2169</v>
      </c>
    </row>
    <row r="30940" spans="1:2" x14ac:dyDescent="0.25">
      <c r="A30940" s="19">
        <v>43423.270833333336</v>
      </c>
      <c r="B30940" t="s">
        <v>2169</v>
      </c>
    </row>
    <row r="30941" spans="1:2" x14ac:dyDescent="0.25">
      <c r="A30941" s="19">
        <v>43423.28125</v>
      </c>
      <c r="B30941" t="s">
        <v>2169</v>
      </c>
    </row>
    <row r="30942" spans="1:2" x14ac:dyDescent="0.25">
      <c r="A30942" s="19">
        <v>43423.291666666664</v>
      </c>
      <c r="B30942" t="s">
        <v>2169</v>
      </c>
    </row>
    <row r="30943" spans="1:2" x14ac:dyDescent="0.25">
      <c r="A30943" s="19">
        <v>43423.302083333336</v>
      </c>
      <c r="B30943" t="s">
        <v>2169</v>
      </c>
    </row>
    <row r="30944" spans="1:2" x14ac:dyDescent="0.25">
      <c r="A30944" s="19">
        <v>43423.3125</v>
      </c>
      <c r="B30944" t="s">
        <v>2169</v>
      </c>
    </row>
    <row r="30945" spans="1:2" x14ac:dyDescent="0.25">
      <c r="A30945" s="19">
        <v>43423.322916666664</v>
      </c>
      <c r="B30945" t="s">
        <v>2169</v>
      </c>
    </row>
    <row r="30946" spans="1:2" x14ac:dyDescent="0.25">
      <c r="A30946" s="19">
        <v>43423.333333333336</v>
      </c>
      <c r="B30946" t="s">
        <v>2169</v>
      </c>
    </row>
    <row r="30947" spans="1:2" x14ac:dyDescent="0.25">
      <c r="A30947" s="19">
        <v>43423.34375</v>
      </c>
      <c r="B30947" t="s">
        <v>2169</v>
      </c>
    </row>
    <row r="30948" spans="1:2" x14ac:dyDescent="0.25">
      <c r="A30948" s="19">
        <v>43423.354166666664</v>
      </c>
      <c r="B30948" t="s">
        <v>2169</v>
      </c>
    </row>
    <row r="30949" spans="1:2" x14ac:dyDescent="0.25">
      <c r="A30949" s="19">
        <v>43423.364583333336</v>
      </c>
      <c r="B30949" t="s">
        <v>2169</v>
      </c>
    </row>
    <row r="30950" spans="1:2" x14ac:dyDescent="0.25">
      <c r="A30950" s="19">
        <v>43423.375</v>
      </c>
      <c r="B30950" t="s">
        <v>2169</v>
      </c>
    </row>
    <row r="30951" spans="1:2" x14ac:dyDescent="0.25">
      <c r="A30951" s="19">
        <v>43423.385416666664</v>
      </c>
      <c r="B30951" t="s">
        <v>2169</v>
      </c>
    </row>
    <row r="30952" spans="1:2" x14ac:dyDescent="0.25">
      <c r="A30952" s="19">
        <v>43423.395833333336</v>
      </c>
      <c r="B30952" t="s">
        <v>2169</v>
      </c>
    </row>
    <row r="30953" spans="1:2" x14ac:dyDescent="0.25">
      <c r="A30953" s="19">
        <v>43423.40625</v>
      </c>
      <c r="B30953" t="s">
        <v>2169</v>
      </c>
    </row>
    <row r="30954" spans="1:2" x14ac:dyDescent="0.25">
      <c r="A30954" s="19">
        <v>43423.416666666664</v>
      </c>
      <c r="B30954" t="s">
        <v>2169</v>
      </c>
    </row>
    <row r="30955" spans="1:2" x14ac:dyDescent="0.25">
      <c r="A30955" s="19">
        <v>43423.427083333336</v>
      </c>
      <c r="B30955" t="s">
        <v>2169</v>
      </c>
    </row>
    <row r="30956" spans="1:2" x14ac:dyDescent="0.25">
      <c r="A30956" s="19">
        <v>43423.4375</v>
      </c>
      <c r="B30956" t="s">
        <v>2169</v>
      </c>
    </row>
    <row r="30957" spans="1:2" x14ac:dyDescent="0.25">
      <c r="A30957" s="19">
        <v>43423.447916666664</v>
      </c>
      <c r="B30957" t="s">
        <v>2169</v>
      </c>
    </row>
    <row r="30958" spans="1:2" x14ac:dyDescent="0.25">
      <c r="A30958" s="19">
        <v>43423.458333333336</v>
      </c>
      <c r="B30958" t="s">
        <v>2169</v>
      </c>
    </row>
    <row r="30959" spans="1:2" x14ac:dyDescent="0.25">
      <c r="A30959" s="19">
        <v>43423.46875</v>
      </c>
      <c r="B30959" t="s">
        <v>2169</v>
      </c>
    </row>
    <row r="30960" spans="1:2" x14ac:dyDescent="0.25">
      <c r="A30960" s="19">
        <v>43423.479166666664</v>
      </c>
      <c r="B30960" t="s">
        <v>2169</v>
      </c>
    </row>
    <row r="30961" spans="1:2" x14ac:dyDescent="0.25">
      <c r="A30961" s="19">
        <v>43423.489583333336</v>
      </c>
      <c r="B30961" t="s">
        <v>2169</v>
      </c>
    </row>
    <row r="30962" spans="1:2" x14ac:dyDescent="0.25">
      <c r="A30962" s="19">
        <v>43423.5</v>
      </c>
      <c r="B30962" t="s">
        <v>2169</v>
      </c>
    </row>
    <row r="30963" spans="1:2" x14ac:dyDescent="0.25">
      <c r="A30963" s="19">
        <v>43423.510416666664</v>
      </c>
      <c r="B30963" t="s">
        <v>2169</v>
      </c>
    </row>
    <row r="30964" spans="1:2" x14ac:dyDescent="0.25">
      <c r="A30964" s="19">
        <v>43423.520833333336</v>
      </c>
      <c r="B30964" t="s">
        <v>2169</v>
      </c>
    </row>
    <row r="30965" spans="1:2" x14ac:dyDescent="0.25">
      <c r="A30965" s="19">
        <v>43423.53125</v>
      </c>
      <c r="B30965" t="s">
        <v>2169</v>
      </c>
    </row>
    <row r="30966" spans="1:2" x14ac:dyDescent="0.25">
      <c r="A30966" s="19">
        <v>43423.541666666664</v>
      </c>
      <c r="B30966" t="s">
        <v>2169</v>
      </c>
    </row>
    <row r="30967" spans="1:2" x14ac:dyDescent="0.25">
      <c r="A30967" s="19">
        <v>43423.552083333336</v>
      </c>
      <c r="B30967" t="s">
        <v>2169</v>
      </c>
    </row>
    <row r="30968" spans="1:2" x14ac:dyDescent="0.25">
      <c r="A30968" s="19">
        <v>43423.5625</v>
      </c>
      <c r="B30968" t="s">
        <v>2169</v>
      </c>
    </row>
    <row r="30969" spans="1:2" x14ac:dyDescent="0.25">
      <c r="A30969" s="19">
        <v>43423.572916666664</v>
      </c>
      <c r="B30969" t="s">
        <v>2169</v>
      </c>
    </row>
    <row r="30970" spans="1:2" x14ac:dyDescent="0.25">
      <c r="A30970" s="19">
        <v>43423.583333333336</v>
      </c>
      <c r="B30970" t="s">
        <v>2169</v>
      </c>
    </row>
    <row r="30971" spans="1:2" x14ac:dyDescent="0.25">
      <c r="A30971" s="19">
        <v>43423.59375</v>
      </c>
      <c r="B30971" t="s">
        <v>2169</v>
      </c>
    </row>
    <row r="30972" spans="1:2" x14ac:dyDescent="0.25">
      <c r="A30972" s="19">
        <v>43423.604166666664</v>
      </c>
      <c r="B30972" t="s">
        <v>2169</v>
      </c>
    </row>
    <row r="30973" spans="1:2" x14ac:dyDescent="0.25">
      <c r="A30973" s="19">
        <v>43423.614583333336</v>
      </c>
      <c r="B30973" t="s">
        <v>2169</v>
      </c>
    </row>
    <row r="30974" spans="1:2" x14ac:dyDescent="0.25">
      <c r="A30974" s="19">
        <v>43423.625</v>
      </c>
      <c r="B30974" t="s">
        <v>2169</v>
      </c>
    </row>
    <row r="30975" spans="1:2" x14ac:dyDescent="0.25">
      <c r="A30975" s="19">
        <v>43423.635416666664</v>
      </c>
      <c r="B30975" t="s">
        <v>2169</v>
      </c>
    </row>
    <row r="30976" spans="1:2" x14ac:dyDescent="0.25">
      <c r="A30976" s="19">
        <v>43423.645833333336</v>
      </c>
      <c r="B30976" t="s">
        <v>2169</v>
      </c>
    </row>
    <row r="30977" spans="1:2" x14ac:dyDescent="0.25">
      <c r="A30977" s="19">
        <v>43423.65625</v>
      </c>
      <c r="B30977" t="s">
        <v>2169</v>
      </c>
    </row>
    <row r="30978" spans="1:2" x14ac:dyDescent="0.25">
      <c r="A30978" s="19">
        <v>43423.666666666664</v>
      </c>
      <c r="B30978" t="s">
        <v>2169</v>
      </c>
    </row>
    <row r="30979" spans="1:2" x14ac:dyDescent="0.25">
      <c r="A30979" s="19">
        <v>43423.677083333336</v>
      </c>
      <c r="B30979" t="s">
        <v>2169</v>
      </c>
    </row>
    <row r="30980" spans="1:2" x14ac:dyDescent="0.25">
      <c r="A30980" s="19">
        <v>43423.6875</v>
      </c>
      <c r="B30980" t="s">
        <v>2170</v>
      </c>
    </row>
    <row r="30981" spans="1:2" x14ac:dyDescent="0.25">
      <c r="A30981" s="19">
        <v>43423.697916666664</v>
      </c>
      <c r="B30981" t="s">
        <v>2169</v>
      </c>
    </row>
    <row r="30982" spans="1:2" x14ac:dyDescent="0.25">
      <c r="A30982" s="19">
        <v>43423.708333333336</v>
      </c>
      <c r="B30982" t="s">
        <v>2169</v>
      </c>
    </row>
    <row r="30983" spans="1:2" x14ac:dyDescent="0.25">
      <c r="A30983" s="19">
        <v>43423.71875</v>
      </c>
      <c r="B30983" t="s">
        <v>2169</v>
      </c>
    </row>
    <row r="30984" spans="1:2" x14ac:dyDescent="0.25">
      <c r="A30984" s="19">
        <v>43423.729166666664</v>
      </c>
      <c r="B30984" t="s">
        <v>2169</v>
      </c>
    </row>
    <row r="30985" spans="1:2" x14ac:dyDescent="0.25">
      <c r="A30985" s="19">
        <v>43423.739583333336</v>
      </c>
      <c r="B30985" t="s">
        <v>2169</v>
      </c>
    </row>
    <row r="30986" spans="1:2" x14ac:dyDescent="0.25">
      <c r="A30986" s="19">
        <v>43423.75</v>
      </c>
      <c r="B30986" t="s">
        <v>2169</v>
      </c>
    </row>
    <row r="30987" spans="1:2" x14ac:dyDescent="0.25">
      <c r="A30987" s="19">
        <v>43423.760416666664</v>
      </c>
      <c r="B30987" t="s">
        <v>2169</v>
      </c>
    </row>
    <row r="30988" spans="1:2" x14ac:dyDescent="0.25">
      <c r="A30988" s="19">
        <v>43423.770833333336</v>
      </c>
      <c r="B30988" t="s">
        <v>2169</v>
      </c>
    </row>
    <row r="30989" spans="1:2" x14ac:dyDescent="0.25">
      <c r="A30989" s="19">
        <v>43423.78125</v>
      </c>
      <c r="B30989" t="s">
        <v>2169</v>
      </c>
    </row>
    <row r="30990" spans="1:2" x14ac:dyDescent="0.25">
      <c r="A30990" s="19">
        <v>43423.791666666664</v>
      </c>
      <c r="B30990" t="s">
        <v>2169</v>
      </c>
    </row>
    <row r="30991" spans="1:2" x14ac:dyDescent="0.25">
      <c r="A30991" s="19">
        <v>43423.802083333336</v>
      </c>
      <c r="B30991" t="s">
        <v>2169</v>
      </c>
    </row>
    <row r="30992" spans="1:2" x14ac:dyDescent="0.25">
      <c r="A30992" s="19">
        <v>43423.8125</v>
      </c>
      <c r="B30992" t="s">
        <v>2169</v>
      </c>
    </row>
    <row r="30993" spans="1:2" x14ac:dyDescent="0.25">
      <c r="A30993" s="19">
        <v>43423.822916666664</v>
      </c>
      <c r="B30993" t="s">
        <v>2169</v>
      </c>
    </row>
    <row r="30994" spans="1:2" x14ac:dyDescent="0.25">
      <c r="A30994" s="19">
        <v>43423.833333333336</v>
      </c>
      <c r="B30994" t="s">
        <v>2169</v>
      </c>
    </row>
    <row r="30995" spans="1:2" x14ac:dyDescent="0.25">
      <c r="A30995" s="19">
        <v>43423.84375</v>
      </c>
      <c r="B30995" t="s">
        <v>2169</v>
      </c>
    </row>
    <row r="30996" spans="1:2" x14ac:dyDescent="0.25">
      <c r="A30996" s="19">
        <v>43423.854166666664</v>
      </c>
      <c r="B30996" t="s">
        <v>2169</v>
      </c>
    </row>
    <row r="30997" spans="1:2" x14ac:dyDescent="0.25">
      <c r="A30997" s="19">
        <v>43423.864583333336</v>
      </c>
      <c r="B30997" t="s">
        <v>2169</v>
      </c>
    </row>
    <row r="30998" spans="1:2" x14ac:dyDescent="0.25">
      <c r="A30998" s="19">
        <v>43423.875</v>
      </c>
      <c r="B30998" t="s">
        <v>2169</v>
      </c>
    </row>
    <row r="30999" spans="1:2" x14ac:dyDescent="0.25">
      <c r="A30999" s="19">
        <v>43423.885416666664</v>
      </c>
      <c r="B30999" t="s">
        <v>2169</v>
      </c>
    </row>
    <row r="31000" spans="1:2" x14ac:dyDescent="0.25">
      <c r="A31000" s="19">
        <v>43423.895833333336</v>
      </c>
      <c r="B31000" t="s">
        <v>2169</v>
      </c>
    </row>
    <row r="31001" spans="1:2" x14ac:dyDescent="0.25">
      <c r="A31001" s="19">
        <v>43423.90625</v>
      </c>
      <c r="B31001" t="s">
        <v>2169</v>
      </c>
    </row>
    <row r="31002" spans="1:2" x14ac:dyDescent="0.25">
      <c r="A31002" s="19">
        <v>43423.916666666664</v>
      </c>
      <c r="B31002" t="s">
        <v>2169</v>
      </c>
    </row>
    <row r="31003" spans="1:2" x14ac:dyDescent="0.25">
      <c r="A31003" s="19">
        <v>43423.927083333336</v>
      </c>
      <c r="B31003" t="s">
        <v>2169</v>
      </c>
    </row>
    <row r="31004" spans="1:2" x14ac:dyDescent="0.25">
      <c r="A31004" s="19">
        <v>43423.9375</v>
      </c>
      <c r="B31004" t="s">
        <v>2169</v>
      </c>
    </row>
    <row r="31005" spans="1:2" x14ac:dyDescent="0.25">
      <c r="A31005" s="19">
        <v>43423.947916666664</v>
      </c>
      <c r="B31005" t="s">
        <v>2169</v>
      </c>
    </row>
    <row r="31006" spans="1:2" x14ac:dyDescent="0.25">
      <c r="A31006" s="19">
        <v>43423.958333333336</v>
      </c>
      <c r="B31006" t="s">
        <v>2169</v>
      </c>
    </row>
    <row r="31007" spans="1:2" x14ac:dyDescent="0.25">
      <c r="A31007" s="19">
        <v>43423.96875</v>
      </c>
      <c r="B31007" t="s">
        <v>2169</v>
      </c>
    </row>
    <row r="31008" spans="1:2" x14ac:dyDescent="0.25">
      <c r="A31008" s="19">
        <v>43423.979166666664</v>
      </c>
      <c r="B31008" t="s">
        <v>2169</v>
      </c>
    </row>
    <row r="31009" spans="1:2" x14ac:dyDescent="0.25">
      <c r="A31009" s="19">
        <v>43423.989583333336</v>
      </c>
      <c r="B31009" t="s">
        <v>2169</v>
      </c>
    </row>
    <row r="31010" spans="1:2" x14ac:dyDescent="0.25">
      <c r="A31010" s="19">
        <v>43424</v>
      </c>
      <c r="B31010" t="s">
        <v>2169</v>
      </c>
    </row>
    <row r="31011" spans="1:2" x14ac:dyDescent="0.25">
      <c r="A31011" s="19">
        <v>43424.010416666664</v>
      </c>
      <c r="B31011" t="s">
        <v>2169</v>
      </c>
    </row>
    <row r="31012" spans="1:2" x14ac:dyDescent="0.25">
      <c r="A31012" s="19">
        <v>43424.020833333336</v>
      </c>
      <c r="B31012" t="s">
        <v>2169</v>
      </c>
    </row>
    <row r="31013" spans="1:2" x14ac:dyDescent="0.25">
      <c r="A31013" s="19">
        <v>43424.03125</v>
      </c>
      <c r="B31013" t="s">
        <v>2169</v>
      </c>
    </row>
    <row r="31014" spans="1:2" x14ac:dyDescent="0.25">
      <c r="A31014" s="19">
        <v>43424.041666666664</v>
      </c>
      <c r="B31014" t="s">
        <v>2169</v>
      </c>
    </row>
    <row r="31015" spans="1:2" x14ac:dyDescent="0.25">
      <c r="A31015" s="19">
        <v>43424.052083333336</v>
      </c>
      <c r="B31015" t="s">
        <v>2169</v>
      </c>
    </row>
    <row r="31016" spans="1:2" x14ac:dyDescent="0.25">
      <c r="A31016" s="19">
        <v>43424.0625</v>
      </c>
      <c r="B31016" t="s">
        <v>2169</v>
      </c>
    </row>
    <row r="31017" spans="1:2" x14ac:dyDescent="0.25">
      <c r="A31017" s="19">
        <v>43424.072916666664</v>
      </c>
      <c r="B31017" t="s">
        <v>2169</v>
      </c>
    </row>
    <row r="31018" spans="1:2" x14ac:dyDescent="0.25">
      <c r="A31018" s="19">
        <v>43424.083333333336</v>
      </c>
      <c r="B31018" t="s">
        <v>2169</v>
      </c>
    </row>
    <row r="31019" spans="1:2" x14ac:dyDescent="0.25">
      <c r="A31019" s="19">
        <v>43424.09375</v>
      </c>
      <c r="B31019" t="s">
        <v>2169</v>
      </c>
    </row>
    <row r="31020" spans="1:2" x14ac:dyDescent="0.25">
      <c r="A31020" s="19">
        <v>43424.104166666664</v>
      </c>
      <c r="B31020" t="s">
        <v>2169</v>
      </c>
    </row>
    <row r="31021" spans="1:2" x14ac:dyDescent="0.25">
      <c r="A31021" s="19">
        <v>43424.114583333336</v>
      </c>
      <c r="B31021" t="s">
        <v>2169</v>
      </c>
    </row>
    <row r="31022" spans="1:2" x14ac:dyDescent="0.25">
      <c r="A31022" s="19">
        <v>43424.125</v>
      </c>
      <c r="B31022" t="s">
        <v>2169</v>
      </c>
    </row>
    <row r="31023" spans="1:2" x14ac:dyDescent="0.25">
      <c r="A31023" s="19">
        <v>43424.135416666664</v>
      </c>
      <c r="B31023" t="s">
        <v>2169</v>
      </c>
    </row>
    <row r="31024" spans="1:2" x14ac:dyDescent="0.25">
      <c r="A31024" s="19">
        <v>43424.145833333336</v>
      </c>
      <c r="B31024" t="s">
        <v>2169</v>
      </c>
    </row>
    <row r="31025" spans="1:2" x14ac:dyDescent="0.25">
      <c r="A31025" s="19">
        <v>43424.15625</v>
      </c>
      <c r="B31025" t="s">
        <v>2169</v>
      </c>
    </row>
    <row r="31026" spans="1:2" x14ac:dyDescent="0.25">
      <c r="A31026" s="19">
        <v>43424.166666666664</v>
      </c>
      <c r="B31026" t="s">
        <v>2170</v>
      </c>
    </row>
    <row r="31027" spans="1:2" x14ac:dyDescent="0.25">
      <c r="A31027" s="19">
        <v>43424.177083333336</v>
      </c>
      <c r="B31027" t="s">
        <v>2169</v>
      </c>
    </row>
    <row r="31028" spans="1:2" x14ac:dyDescent="0.25">
      <c r="A31028" s="19">
        <v>43424.1875</v>
      </c>
      <c r="B31028" t="s">
        <v>2169</v>
      </c>
    </row>
    <row r="31029" spans="1:2" x14ac:dyDescent="0.25">
      <c r="A31029" s="19">
        <v>43424.197916666664</v>
      </c>
      <c r="B31029" t="s">
        <v>2169</v>
      </c>
    </row>
    <row r="31030" spans="1:2" x14ac:dyDescent="0.25">
      <c r="A31030" s="19">
        <v>43424.208333333336</v>
      </c>
      <c r="B31030" t="s">
        <v>2169</v>
      </c>
    </row>
    <row r="31031" spans="1:2" x14ac:dyDescent="0.25">
      <c r="A31031" s="19">
        <v>43424.21875</v>
      </c>
      <c r="B31031" t="s">
        <v>2169</v>
      </c>
    </row>
    <row r="31032" spans="1:2" x14ac:dyDescent="0.25">
      <c r="A31032" s="19">
        <v>43424.229166666664</v>
      </c>
      <c r="B31032" t="s">
        <v>2169</v>
      </c>
    </row>
    <row r="31033" spans="1:2" x14ac:dyDescent="0.25">
      <c r="A31033" s="19">
        <v>43424.239583333336</v>
      </c>
      <c r="B31033" t="s">
        <v>2169</v>
      </c>
    </row>
    <row r="31034" spans="1:2" x14ac:dyDescent="0.25">
      <c r="A31034" s="19">
        <v>43424.25</v>
      </c>
      <c r="B31034" t="s">
        <v>2169</v>
      </c>
    </row>
    <row r="31035" spans="1:2" x14ac:dyDescent="0.25">
      <c r="A31035" s="19">
        <v>43424.260416666664</v>
      </c>
      <c r="B31035" t="s">
        <v>2169</v>
      </c>
    </row>
    <row r="31036" spans="1:2" x14ac:dyDescent="0.25">
      <c r="A31036" s="19">
        <v>43424.270833333336</v>
      </c>
      <c r="B31036" t="s">
        <v>2169</v>
      </c>
    </row>
    <row r="31037" spans="1:2" x14ac:dyDescent="0.25">
      <c r="A31037" s="19">
        <v>43424.28125</v>
      </c>
      <c r="B31037" t="s">
        <v>2169</v>
      </c>
    </row>
    <row r="31038" spans="1:2" x14ac:dyDescent="0.25">
      <c r="A31038" s="19">
        <v>43424.291666666664</v>
      </c>
      <c r="B31038" t="s">
        <v>2169</v>
      </c>
    </row>
    <row r="31039" spans="1:2" x14ac:dyDescent="0.25">
      <c r="A31039" s="19">
        <v>43424.302083333336</v>
      </c>
      <c r="B31039" t="s">
        <v>2169</v>
      </c>
    </row>
    <row r="31040" spans="1:2" x14ac:dyDescent="0.25">
      <c r="A31040" s="19">
        <v>43424.3125</v>
      </c>
      <c r="B31040" t="s">
        <v>2169</v>
      </c>
    </row>
    <row r="31041" spans="1:2" x14ac:dyDescent="0.25">
      <c r="A31041" s="19">
        <v>43424.322916666664</v>
      </c>
      <c r="B31041" t="s">
        <v>2169</v>
      </c>
    </row>
    <row r="31042" spans="1:2" x14ac:dyDescent="0.25">
      <c r="A31042" s="19">
        <v>43424.333333333336</v>
      </c>
      <c r="B31042" t="s">
        <v>2169</v>
      </c>
    </row>
    <row r="31043" spans="1:2" x14ac:dyDescent="0.25">
      <c r="A31043" s="19">
        <v>43424.34375</v>
      </c>
      <c r="B31043" t="s">
        <v>2169</v>
      </c>
    </row>
    <row r="31044" spans="1:2" x14ac:dyDescent="0.25">
      <c r="A31044" s="19">
        <v>43424.354166666664</v>
      </c>
      <c r="B31044" t="s">
        <v>2169</v>
      </c>
    </row>
    <row r="31045" spans="1:2" x14ac:dyDescent="0.25">
      <c r="A31045" s="19">
        <v>43424.364583333336</v>
      </c>
      <c r="B31045" t="s">
        <v>2169</v>
      </c>
    </row>
    <row r="31046" spans="1:2" x14ac:dyDescent="0.25">
      <c r="A31046" s="19">
        <v>43424.375</v>
      </c>
      <c r="B31046" t="s">
        <v>2169</v>
      </c>
    </row>
    <row r="31047" spans="1:2" x14ac:dyDescent="0.25">
      <c r="A31047" s="19">
        <v>43424.385416666664</v>
      </c>
      <c r="B31047" t="s">
        <v>2169</v>
      </c>
    </row>
    <row r="31048" spans="1:2" x14ac:dyDescent="0.25">
      <c r="A31048" s="19">
        <v>43424.395833333336</v>
      </c>
      <c r="B31048" t="s">
        <v>2169</v>
      </c>
    </row>
    <row r="31049" spans="1:2" x14ac:dyDescent="0.25">
      <c r="A31049" s="19">
        <v>43424.40625</v>
      </c>
      <c r="B31049" t="s">
        <v>2169</v>
      </c>
    </row>
    <row r="31050" spans="1:2" x14ac:dyDescent="0.25">
      <c r="A31050" s="19">
        <v>43424.416666666664</v>
      </c>
      <c r="B31050" t="s">
        <v>2169</v>
      </c>
    </row>
    <row r="31051" spans="1:2" x14ac:dyDescent="0.25">
      <c r="A31051" s="19">
        <v>43424.427083333336</v>
      </c>
      <c r="B31051" t="s">
        <v>2169</v>
      </c>
    </row>
    <row r="31052" spans="1:2" x14ac:dyDescent="0.25">
      <c r="A31052" s="19">
        <v>43424.4375</v>
      </c>
      <c r="B31052" t="s">
        <v>2169</v>
      </c>
    </row>
    <row r="31053" spans="1:2" x14ac:dyDescent="0.25">
      <c r="A31053" s="19">
        <v>43424.447916666664</v>
      </c>
      <c r="B31053" t="s">
        <v>2169</v>
      </c>
    </row>
    <row r="31054" spans="1:2" x14ac:dyDescent="0.25">
      <c r="A31054" s="19">
        <v>43424.458333333336</v>
      </c>
      <c r="B31054" t="s">
        <v>2169</v>
      </c>
    </row>
    <row r="31055" spans="1:2" x14ac:dyDescent="0.25">
      <c r="A31055" s="19">
        <v>43424.46875</v>
      </c>
      <c r="B31055" t="s">
        <v>2169</v>
      </c>
    </row>
    <row r="31056" spans="1:2" x14ac:dyDescent="0.25">
      <c r="A31056" s="19">
        <v>43424.479166666664</v>
      </c>
      <c r="B31056" t="s">
        <v>2169</v>
      </c>
    </row>
    <row r="31057" spans="1:2" x14ac:dyDescent="0.25">
      <c r="A31057" s="19">
        <v>43424.489583333336</v>
      </c>
      <c r="B31057" t="s">
        <v>2169</v>
      </c>
    </row>
    <row r="31058" spans="1:2" x14ac:dyDescent="0.25">
      <c r="A31058" s="19">
        <v>43424.5</v>
      </c>
      <c r="B31058" t="s">
        <v>2169</v>
      </c>
    </row>
    <row r="31059" spans="1:2" x14ac:dyDescent="0.25">
      <c r="A31059" s="19">
        <v>43424.510416666664</v>
      </c>
      <c r="B31059" t="s">
        <v>2169</v>
      </c>
    </row>
    <row r="31060" spans="1:2" x14ac:dyDescent="0.25">
      <c r="A31060" s="19">
        <v>43424.520833333336</v>
      </c>
      <c r="B31060" t="s">
        <v>2169</v>
      </c>
    </row>
    <row r="31061" spans="1:2" x14ac:dyDescent="0.25">
      <c r="A31061" s="19">
        <v>43424.53125</v>
      </c>
      <c r="B31061" t="s">
        <v>2169</v>
      </c>
    </row>
    <row r="31062" spans="1:2" x14ac:dyDescent="0.25">
      <c r="A31062" s="19">
        <v>43424.541666666664</v>
      </c>
      <c r="B31062" t="s">
        <v>2169</v>
      </c>
    </row>
    <row r="31063" spans="1:2" x14ac:dyDescent="0.25">
      <c r="A31063" s="19">
        <v>43424.552083333336</v>
      </c>
      <c r="B31063" t="s">
        <v>2169</v>
      </c>
    </row>
    <row r="31064" spans="1:2" x14ac:dyDescent="0.25">
      <c r="A31064" s="19">
        <v>43424.5625</v>
      </c>
      <c r="B31064" t="s">
        <v>2169</v>
      </c>
    </row>
    <row r="31065" spans="1:2" x14ac:dyDescent="0.25">
      <c r="A31065" s="19">
        <v>43424.572916666664</v>
      </c>
      <c r="B31065" t="s">
        <v>2169</v>
      </c>
    </row>
    <row r="31066" spans="1:2" x14ac:dyDescent="0.25">
      <c r="A31066" s="19">
        <v>43424.583333333336</v>
      </c>
      <c r="B31066" t="s">
        <v>2169</v>
      </c>
    </row>
    <row r="31067" spans="1:2" x14ac:dyDescent="0.25">
      <c r="A31067" s="19">
        <v>43424.59375</v>
      </c>
      <c r="B31067" t="s">
        <v>2169</v>
      </c>
    </row>
    <row r="31068" spans="1:2" x14ac:dyDescent="0.25">
      <c r="A31068" s="19">
        <v>43424.604166666664</v>
      </c>
      <c r="B31068" t="s">
        <v>2169</v>
      </c>
    </row>
    <row r="31069" spans="1:2" x14ac:dyDescent="0.25">
      <c r="A31069" s="19">
        <v>43424.614583333336</v>
      </c>
      <c r="B31069" t="s">
        <v>2169</v>
      </c>
    </row>
    <row r="31070" spans="1:2" x14ac:dyDescent="0.25">
      <c r="A31070" s="19">
        <v>43424.625</v>
      </c>
      <c r="B31070" t="s">
        <v>2169</v>
      </c>
    </row>
    <row r="31071" spans="1:2" x14ac:dyDescent="0.25">
      <c r="A31071" s="19">
        <v>43424.635416666664</v>
      </c>
      <c r="B31071" t="s">
        <v>2169</v>
      </c>
    </row>
    <row r="31072" spans="1:2" x14ac:dyDescent="0.25">
      <c r="A31072" s="19">
        <v>43424.645833333336</v>
      </c>
      <c r="B31072" t="s">
        <v>2169</v>
      </c>
    </row>
    <row r="31073" spans="1:2" x14ac:dyDescent="0.25">
      <c r="A31073" s="19">
        <v>43424.65625</v>
      </c>
      <c r="B31073" t="s">
        <v>2169</v>
      </c>
    </row>
    <row r="31074" spans="1:2" x14ac:dyDescent="0.25">
      <c r="A31074" s="19">
        <v>43424.666666666664</v>
      </c>
      <c r="B31074" t="s">
        <v>2169</v>
      </c>
    </row>
    <row r="31075" spans="1:2" x14ac:dyDescent="0.25">
      <c r="A31075" s="19">
        <v>43424.677083333336</v>
      </c>
      <c r="B31075" t="s">
        <v>2169</v>
      </c>
    </row>
    <row r="31076" spans="1:2" x14ac:dyDescent="0.25">
      <c r="A31076" s="19">
        <v>43424.6875</v>
      </c>
      <c r="B31076" t="s">
        <v>2169</v>
      </c>
    </row>
    <row r="31077" spans="1:2" x14ac:dyDescent="0.25">
      <c r="A31077" s="19">
        <v>43424.697916666664</v>
      </c>
      <c r="B31077" t="s">
        <v>2169</v>
      </c>
    </row>
    <row r="31078" spans="1:2" x14ac:dyDescent="0.25">
      <c r="A31078" s="19">
        <v>43424.708333333336</v>
      </c>
      <c r="B31078" t="s">
        <v>2169</v>
      </c>
    </row>
    <row r="31079" spans="1:2" x14ac:dyDescent="0.25">
      <c r="A31079" s="19">
        <v>43424.71875</v>
      </c>
      <c r="B31079" t="s">
        <v>2169</v>
      </c>
    </row>
    <row r="31080" spans="1:2" x14ac:dyDescent="0.25">
      <c r="A31080" s="19">
        <v>43424.729166666664</v>
      </c>
      <c r="B31080" t="s">
        <v>2169</v>
      </c>
    </row>
    <row r="31081" spans="1:2" x14ac:dyDescent="0.25">
      <c r="A31081" s="19">
        <v>43424.739583333336</v>
      </c>
      <c r="B31081" t="s">
        <v>2169</v>
      </c>
    </row>
    <row r="31082" spans="1:2" x14ac:dyDescent="0.25">
      <c r="A31082" s="19">
        <v>43424.75</v>
      </c>
      <c r="B31082" t="s">
        <v>2169</v>
      </c>
    </row>
    <row r="31083" spans="1:2" x14ac:dyDescent="0.25">
      <c r="A31083" s="19">
        <v>43424.760416666664</v>
      </c>
      <c r="B31083" t="s">
        <v>2169</v>
      </c>
    </row>
    <row r="31084" spans="1:2" x14ac:dyDescent="0.25">
      <c r="A31084" s="19">
        <v>43424.770833333336</v>
      </c>
      <c r="B31084" t="s">
        <v>2169</v>
      </c>
    </row>
    <row r="31085" spans="1:2" x14ac:dyDescent="0.25">
      <c r="A31085" s="19">
        <v>43424.78125</v>
      </c>
      <c r="B31085" t="s">
        <v>2169</v>
      </c>
    </row>
    <row r="31086" spans="1:2" x14ac:dyDescent="0.25">
      <c r="A31086" s="19">
        <v>43424.791666666664</v>
      </c>
      <c r="B31086" t="s">
        <v>2169</v>
      </c>
    </row>
    <row r="31087" spans="1:2" x14ac:dyDescent="0.25">
      <c r="A31087" s="19">
        <v>43424.802083333336</v>
      </c>
      <c r="B31087" t="s">
        <v>2169</v>
      </c>
    </row>
    <row r="31088" spans="1:2" x14ac:dyDescent="0.25">
      <c r="A31088" s="19">
        <v>43424.8125</v>
      </c>
      <c r="B31088" t="s">
        <v>2169</v>
      </c>
    </row>
    <row r="31089" spans="1:2" x14ac:dyDescent="0.25">
      <c r="A31089" s="19">
        <v>43424.822916666664</v>
      </c>
      <c r="B31089" t="s">
        <v>2169</v>
      </c>
    </row>
    <row r="31090" spans="1:2" x14ac:dyDescent="0.25">
      <c r="A31090" s="19">
        <v>43424.833333333336</v>
      </c>
      <c r="B31090" t="s">
        <v>2169</v>
      </c>
    </row>
    <row r="31091" spans="1:2" x14ac:dyDescent="0.25">
      <c r="A31091" s="19">
        <v>43424.84375</v>
      </c>
      <c r="B31091" t="s">
        <v>2169</v>
      </c>
    </row>
    <row r="31092" spans="1:2" x14ac:dyDescent="0.25">
      <c r="A31092" s="19">
        <v>43424.854166666664</v>
      </c>
      <c r="B31092" t="s">
        <v>2169</v>
      </c>
    </row>
    <row r="31093" spans="1:2" x14ac:dyDescent="0.25">
      <c r="A31093" s="19">
        <v>43424.864583333336</v>
      </c>
      <c r="B31093" t="s">
        <v>2169</v>
      </c>
    </row>
    <row r="31094" spans="1:2" x14ac:dyDescent="0.25">
      <c r="A31094" s="19">
        <v>43424.875</v>
      </c>
      <c r="B31094" t="s">
        <v>2169</v>
      </c>
    </row>
    <row r="31095" spans="1:2" x14ac:dyDescent="0.25">
      <c r="A31095" s="19">
        <v>43424.885416666664</v>
      </c>
      <c r="B31095" t="s">
        <v>2169</v>
      </c>
    </row>
    <row r="31096" spans="1:2" x14ac:dyDescent="0.25">
      <c r="A31096" s="19">
        <v>43424.895833333336</v>
      </c>
      <c r="B31096" t="s">
        <v>2169</v>
      </c>
    </row>
    <row r="31097" spans="1:2" x14ac:dyDescent="0.25">
      <c r="A31097" s="19">
        <v>43424.90625</v>
      </c>
      <c r="B31097" t="s">
        <v>2169</v>
      </c>
    </row>
    <row r="31098" spans="1:2" x14ac:dyDescent="0.25">
      <c r="A31098" s="19">
        <v>43424.916666666664</v>
      </c>
      <c r="B31098" t="s">
        <v>2169</v>
      </c>
    </row>
    <row r="31099" spans="1:2" x14ac:dyDescent="0.25">
      <c r="A31099" s="19">
        <v>43424.927083333336</v>
      </c>
      <c r="B31099" t="s">
        <v>2169</v>
      </c>
    </row>
    <row r="31100" spans="1:2" x14ac:dyDescent="0.25">
      <c r="A31100" s="19">
        <v>43424.9375</v>
      </c>
      <c r="B31100" t="s">
        <v>2169</v>
      </c>
    </row>
    <row r="31101" spans="1:2" x14ac:dyDescent="0.25">
      <c r="A31101" s="19">
        <v>43424.947916666664</v>
      </c>
      <c r="B31101" t="s">
        <v>2169</v>
      </c>
    </row>
    <row r="31102" spans="1:2" x14ac:dyDescent="0.25">
      <c r="A31102" s="19">
        <v>43424.958333333336</v>
      </c>
      <c r="B31102" t="s">
        <v>2169</v>
      </c>
    </row>
    <row r="31103" spans="1:2" x14ac:dyDescent="0.25">
      <c r="A31103" s="19">
        <v>43424.96875</v>
      </c>
      <c r="B31103" t="s">
        <v>2169</v>
      </c>
    </row>
    <row r="31104" spans="1:2" x14ac:dyDescent="0.25">
      <c r="A31104" s="19">
        <v>43424.979166666664</v>
      </c>
      <c r="B31104" t="s">
        <v>2169</v>
      </c>
    </row>
    <row r="31105" spans="1:2" x14ac:dyDescent="0.25">
      <c r="A31105" s="19">
        <v>43424.989583333336</v>
      </c>
      <c r="B31105" t="s">
        <v>2169</v>
      </c>
    </row>
    <row r="31106" spans="1:2" x14ac:dyDescent="0.25">
      <c r="A31106" s="19">
        <v>43425</v>
      </c>
      <c r="B31106" t="s">
        <v>2169</v>
      </c>
    </row>
    <row r="31107" spans="1:2" x14ac:dyDescent="0.25">
      <c r="A31107" s="19">
        <v>43425.010416666664</v>
      </c>
      <c r="B31107" t="s">
        <v>2169</v>
      </c>
    </row>
    <row r="31108" spans="1:2" x14ac:dyDescent="0.25">
      <c r="A31108" s="19">
        <v>43425.020833333336</v>
      </c>
      <c r="B31108" t="s">
        <v>2169</v>
      </c>
    </row>
    <row r="31109" spans="1:2" x14ac:dyDescent="0.25">
      <c r="A31109" s="19">
        <v>43425.03125</v>
      </c>
      <c r="B31109" t="s">
        <v>2169</v>
      </c>
    </row>
    <row r="31110" spans="1:2" x14ac:dyDescent="0.25">
      <c r="A31110" s="19">
        <v>43425.041666666664</v>
      </c>
      <c r="B31110" t="s">
        <v>2169</v>
      </c>
    </row>
    <row r="31111" spans="1:2" x14ac:dyDescent="0.25">
      <c r="A31111" s="19">
        <v>43425.052083333336</v>
      </c>
      <c r="B31111" t="s">
        <v>2169</v>
      </c>
    </row>
    <row r="31112" spans="1:2" x14ac:dyDescent="0.25">
      <c r="A31112" s="19">
        <v>43425.0625</v>
      </c>
      <c r="B31112" t="s">
        <v>2169</v>
      </c>
    </row>
    <row r="31113" spans="1:2" x14ac:dyDescent="0.25">
      <c r="A31113" s="19">
        <v>43425.072916666664</v>
      </c>
      <c r="B31113" t="s">
        <v>2169</v>
      </c>
    </row>
    <row r="31114" spans="1:2" x14ac:dyDescent="0.25">
      <c r="A31114" s="19">
        <v>43425.083333333336</v>
      </c>
      <c r="B31114" t="s">
        <v>2169</v>
      </c>
    </row>
    <row r="31115" spans="1:2" x14ac:dyDescent="0.25">
      <c r="A31115" s="19">
        <v>43425.09375</v>
      </c>
      <c r="B31115" t="s">
        <v>2169</v>
      </c>
    </row>
    <row r="31116" spans="1:2" x14ac:dyDescent="0.25">
      <c r="A31116" s="19">
        <v>43425.104166666664</v>
      </c>
      <c r="B31116" t="s">
        <v>2169</v>
      </c>
    </row>
    <row r="31117" spans="1:2" x14ac:dyDescent="0.25">
      <c r="A31117" s="19">
        <v>43425.114583333336</v>
      </c>
      <c r="B31117" t="s">
        <v>2169</v>
      </c>
    </row>
    <row r="31118" spans="1:2" x14ac:dyDescent="0.25">
      <c r="A31118" s="19">
        <v>43425.125</v>
      </c>
      <c r="B31118" t="s">
        <v>2169</v>
      </c>
    </row>
    <row r="31119" spans="1:2" x14ac:dyDescent="0.25">
      <c r="A31119" s="19">
        <v>43425.135416666664</v>
      </c>
      <c r="B31119" t="s">
        <v>2169</v>
      </c>
    </row>
    <row r="31120" spans="1:2" x14ac:dyDescent="0.25">
      <c r="A31120" s="19">
        <v>43425.145833333336</v>
      </c>
      <c r="B31120" t="s">
        <v>2169</v>
      </c>
    </row>
    <row r="31121" spans="1:2" x14ac:dyDescent="0.25">
      <c r="A31121" s="19">
        <v>43425.15625</v>
      </c>
      <c r="B31121" t="s">
        <v>2169</v>
      </c>
    </row>
    <row r="31122" spans="1:2" x14ac:dyDescent="0.25">
      <c r="A31122" s="19">
        <v>43425.166666666664</v>
      </c>
      <c r="B31122" t="s">
        <v>2169</v>
      </c>
    </row>
    <row r="31123" spans="1:2" x14ac:dyDescent="0.25">
      <c r="A31123" s="19">
        <v>43425.177083333336</v>
      </c>
      <c r="B31123" t="s">
        <v>2169</v>
      </c>
    </row>
    <row r="31124" spans="1:2" x14ac:dyDescent="0.25">
      <c r="A31124" s="19">
        <v>43425.1875</v>
      </c>
      <c r="B31124" t="s">
        <v>2169</v>
      </c>
    </row>
    <row r="31125" spans="1:2" x14ac:dyDescent="0.25">
      <c r="A31125" s="19">
        <v>43425.197916666664</v>
      </c>
      <c r="B31125" t="s">
        <v>2169</v>
      </c>
    </row>
    <row r="31126" spans="1:2" x14ac:dyDescent="0.25">
      <c r="A31126" s="19">
        <v>43425.208333333336</v>
      </c>
      <c r="B31126" t="s">
        <v>2169</v>
      </c>
    </row>
    <row r="31127" spans="1:2" x14ac:dyDescent="0.25">
      <c r="A31127" s="19">
        <v>43425.21875</v>
      </c>
      <c r="B31127" t="s">
        <v>2169</v>
      </c>
    </row>
    <row r="31128" spans="1:2" x14ac:dyDescent="0.25">
      <c r="A31128" s="19">
        <v>43425.229166666664</v>
      </c>
      <c r="B31128" t="s">
        <v>2169</v>
      </c>
    </row>
    <row r="31129" spans="1:2" x14ac:dyDescent="0.25">
      <c r="A31129" s="19">
        <v>43425.239583333336</v>
      </c>
      <c r="B31129" t="s">
        <v>2169</v>
      </c>
    </row>
    <row r="31130" spans="1:2" x14ac:dyDescent="0.25">
      <c r="A31130" s="19">
        <v>43425.25</v>
      </c>
      <c r="B31130" t="s">
        <v>2169</v>
      </c>
    </row>
    <row r="31131" spans="1:2" x14ac:dyDescent="0.25">
      <c r="A31131" s="19">
        <v>43425.260416666664</v>
      </c>
      <c r="B31131" t="s">
        <v>2169</v>
      </c>
    </row>
    <row r="31132" spans="1:2" x14ac:dyDescent="0.25">
      <c r="A31132" s="19">
        <v>43425.270833333336</v>
      </c>
      <c r="B31132" t="s">
        <v>2169</v>
      </c>
    </row>
    <row r="31133" spans="1:2" x14ac:dyDescent="0.25">
      <c r="A31133" s="19">
        <v>43425.28125</v>
      </c>
      <c r="B31133" t="s">
        <v>2169</v>
      </c>
    </row>
    <row r="31134" spans="1:2" x14ac:dyDescent="0.25">
      <c r="A31134" s="19">
        <v>43425.291666666664</v>
      </c>
      <c r="B31134" t="s">
        <v>2169</v>
      </c>
    </row>
    <row r="31135" spans="1:2" x14ac:dyDescent="0.25">
      <c r="A31135" s="19">
        <v>43425.302083333336</v>
      </c>
      <c r="B31135" t="s">
        <v>2169</v>
      </c>
    </row>
    <row r="31136" spans="1:2" x14ac:dyDescent="0.25">
      <c r="A31136" s="19">
        <v>43425.3125</v>
      </c>
      <c r="B31136" t="s">
        <v>2169</v>
      </c>
    </row>
    <row r="31137" spans="1:2" x14ac:dyDescent="0.25">
      <c r="A31137" s="19">
        <v>43425.322916666664</v>
      </c>
      <c r="B31137" t="s">
        <v>2169</v>
      </c>
    </row>
    <row r="31138" spans="1:2" x14ac:dyDescent="0.25">
      <c r="A31138" s="19">
        <v>43425.333333333336</v>
      </c>
      <c r="B31138" t="s">
        <v>2168</v>
      </c>
    </row>
    <row r="31139" spans="1:2" x14ac:dyDescent="0.25">
      <c r="A31139" s="19">
        <v>43425.34375</v>
      </c>
      <c r="B31139" t="s">
        <v>2168</v>
      </c>
    </row>
    <row r="31140" spans="1:2" x14ac:dyDescent="0.25">
      <c r="A31140" s="19">
        <v>43425.354166666664</v>
      </c>
      <c r="B31140" t="s">
        <v>2169</v>
      </c>
    </row>
    <row r="31141" spans="1:2" x14ac:dyDescent="0.25">
      <c r="A31141" s="19">
        <v>43425.364583333336</v>
      </c>
      <c r="B31141" t="s">
        <v>2168</v>
      </c>
    </row>
    <row r="31142" spans="1:2" x14ac:dyDescent="0.25">
      <c r="A31142" s="19">
        <v>43425.375</v>
      </c>
      <c r="B31142" t="s">
        <v>2168</v>
      </c>
    </row>
    <row r="31143" spans="1:2" x14ac:dyDescent="0.25">
      <c r="A31143" s="19">
        <v>43425.385416666664</v>
      </c>
      <c r="B31143" t="s">
        <v>2169</v>
      </c>
    </row>
    <row r="31144" spans="1:2" x14ac:dyDescent="0.25">
      <c r="A31144" s="19">
        <v>43425.395833333336</v>
      </c>
      <c r="B31144" t="s">
        <v>2168</v>
      </c>
    </row>
    <row r="31145" spans="1:2" x14ac:dyDescent="0.25">
      <c r="A31145" s="19">
        <v>43425.40625</v>
      </c>
      <c r="B31145" t="s">
        <v>2169</v>
      </c>
    </row>
    <row r="31146" spans="1:2" x14ac:dyDescent="0.25">
      <c r="A31146" s="19">
        <v>43425.416666666664</v>
      </c>
      <c r="B31146" t="s">
        <v>2169</v>
      </c>
    </row>
    <row r="31147" spans="1:2" x14ac:dyDescent="0.25">
      <c r="A31147" s="19">
        <v>43425.427083333336</v>
      </c>
      <c r="B31147" t="s">
        <v>2169</v>
      </c>
    </row>
    <row r="31148" spans="1:2" x14ac:dyDescent="0.25">
      <c r="A31148" s="19">
        <v>43425.4375</v>
      </c>
      <c r="B31148" t="s">
        <v>2169</v>
      </c>
    </row>
    <row r="31149" spans="1:2" x14ac:dyDescent="0.25">
      <c r="A31149" s="19">
        <v>43425.447916666664</v>
      </c>
      <c r="B31149" t="s">
        <v>2169</v>
      </c>
    </row>
    <row r="31150" spans="1:2" x14ac:dyDescent="0.25">
      <c r="A31150" s="19">
        <v>43425.458333333336</v>
      </c>
      <c r="B31150" t="s">
        <v>2169</v>
      </c>
    </row>
    <row r="31151" spans="1:2" x14ac:dyDescent="0.25">
      <c r="A31151" s="19">
        <v>43425.46875</v>
      </c>
      <c r="B31151" t="s">
        <v>2169</v>
      </c>
    </row>
    <row r="31152" spans="1:2" x14ac:dyDescent="0.25">
      <c r="A31152" s="19">
        <v>43425.479166666664</v>
      </c>
      <c r="B31152" t="s">
        <v>2169</v>
      </c>
    </row>
    <row r="31153" spans="1:2" x14ac:dyDescent="0.25">
      <c r="A31153" s="19">
        <v>43425.489583333336</v>
      </c>
      <c r="B31153" t="s">
        <v>2169</v>
      </c>
    </row>
    <row r="31154" spans="1:2" x14ac:dyDescent="0.25">
      <c r="A31154" s="19">
        <v>43425.5</v>
      </c>
      <c r="B31154" t="s">
        <v>2169</v>
      </c>
    </row>
    <row r="31155" spans="1:2" x14ac:dyDescent="0.25">
      <c r="A31155" s="19">
        <v>43425.510416666664</v>
      </c>
      <c r="B31155" t="s">
        <v>2169</v>
      </c>
    </row>
    <row r="31156" spans="1:2" x14ac:dyDescent="0.25">
      <c r="A31156" s="19">
        <v>43425.520833333336</v>
      </c>
      <c r="B31156" t="s">
        <v>2169</v>
      </c>
    </row>
    <row r="31157" spans="1:2" x14ac:dyDescent="0.25">
      <c r="A31157" s="19">
        <v>43425.53125</v>
      </c>
      <c r="B31157" t="s">
        <v>2169</v>
      </c>
    </row>
    <row r="31158" spans="1:2" x14ac:dyDescent="0.25">
      <c r="A31158" s="19">
        <v>43425.541666666664</v>
      </c>
      <c r="B31158" t="s">
        <v>2169</v>
      </c>
    </row>
    <row r="31159" spans="1:2" x14ac:dyDescent="0.25">
      <c r="A31159" s="19">
        <v>43425.552083333336</v>
      </c>
      <c r="B31159" t="s">
        <v>2168</v>
      </c>
    </row>
    <row r="31160" spans="1:2" x14ac:dyDescent="0.25">
      <c r="A31160" s="19">
        <v>43425.5625</v>
      </c>
      <c r="B31160" t="s">
        <v>2169</v>
      </c>
    </row>
    <row r="31161" spans="1:2" x14ac:dyDescent="0.25">
      <c r="A31161" s="19">
        <v>43425.572916666664</v>
      </c>
      <c r="B31161" t="s">
        <v>2169</v>
      </c>
    </row>
    <row r="31162" spans="1:2" x14ac:dyDescent="0.25">
      <c r="A31162" s="19">
        <v>43425.583333333336</v>
      </c>
      <c r="B31162" t="s">
        <v>2169</v>
      </c>
    </row>
    <row r="31163" spans="1:2" x14ac:dyDescent="0.25">
      <c r="A31163" s="19">
        <v>43425.59375</v>
      </c>
      <c r="B31163" t="s">
        <v>2169</v>
      </c>
    </row>
    <row r="31164" spans="1:2" x14ac:dyDescent="0.25">
      <c r="A31164" s="19">
        <v>43425.604166666664</v>
      </c>
      <c r="B31164" t="s">
        <v>2169</v>
      </c>
    </row>
    <row r="31165" spans="1:2" x14ac:dyDescent="0.25">
      <c r="A31165" s="19">
        <v>43425.614583333336</v>
      </c>
      <c r="B31165" t="s">
        <v>2169</v>
      </c>
    </row>
    <row r="31166" spans="1:2" x14ac:dyDescent="0.25">
      <c r="A31166" s="19">
        <v>43425.625</v>
      </c>
      <c r="B31166" t="s">
        <v>2169</v>
      </c>
    </row>
    <row r="31167" spans="1:2" x14ac:dyDescent="0.25">
      <c r="A31167" s="19">
        <v>43425.635416666664</v>
      </c>
      <c r="B31167" t="s">
        <v>2169</v>
      </c>
    </row>
    <row r="31168" spans="1:2" x14ac:dyDescent="0.25">
      <c r="A31168" s="19">
        <v>43425.645833333336</v>
      </c>
      <c r="B31168" t="s">
        <v>2169</v>
      </c>
    </row>
    <row r="31169" spans="1:2" x14ac:dyDescent="0.25">
      <c r="A31169" s="19">
        <v>43425.65625</v>
      </c>
      <c r="B31169" t="s">
        <v>2169</v>
      </c>
    </row>
    <row r="31170" spans="1:2" x14ac:dyDescent="0.25">
      <c r="A31170" s="19">
        <v>43425.666666666664</v>
      </c>
      <c r="B31170" t="s">
        <v>2169</v>
      </c>
    </row>
    <row r="31171" spans="1:2" x14ac:dyDescent="0.25">
      <c r="A31171" s="19">
        <v>43425.677083333336</v>
      </c>
      <c r="B31171" t="s">
        <v>2169</v>
      </c>
    </row>
    <row r="31172" spans="1:2" x14ac:dyDescent="0.25">
      <c r="A31172" s="19">
        <v>43425.6875</v>
      </c>
      <c r="B31172" t="s">
        <v>2169</v>
      </c>
    </row>
    <row r="31173" spans="1:2" x14ac:dyDescent="0.25">
      <c r="A31173" s="19">
        <v>43425.697916666664</v>
      </c>
      <c r="B31173" t="s">
        <v>2169</v>
      </c>
    </row>
    <row r="31174" spans="1:2" x14ac:dyDescent="0.25">
      <c r="A31174" s="19">
        <v>43425.708333333336</v>
      </c>
      <c r="B31174" t="s">
        <v>2169</v>
      </c>
    </row>
    <row r="31175" spans="1:2" x14ac:dyDescent="0.25">
      <c r="A31175" s="19">
        <v>43425.71875</v>
      </c>
      <c r="B31175" t="s">
        <v>2168</v>
      </c>
    </row>
    <row r="31176" spans="1:2" x14ac:dyDescent="0.25">
      <c r="A31176" s="19">
        <v>43425.729166666664</v>
      </c>
      <c r="B31176" t="s">
        <v>2168</v>
      </c>
    </row>
    <row r="31177" spans="1:2" x14ac:dyDescent="0.25">
      <c r="A31177" s="19">
        <v>43425.739583333336</v>
      </c>
      <c r="B31177" t="s">
        <v>2168</v>
      </c>
    </row>
    <row r="31178" spans="1:2" x14ac:dyDescent="0.25">
      <c r="A31178" s="19">
        <v>43425.75</v>
      </c>
      <c r="B31178" t="s">
        <v>2169</v>
      </c>
    </row>
    <row r="31179" spans="1:2" x14ac:dyDescent="0.25">
      <c r="A31179" s="19">
        <v>43425.760416666664</v>
      </c>
      <c r="B31179" t="s">
        <v>2169</v>
      </c>
    </row>
    <row r="31180" spans="1:2" x14ac:dyDescent="0.25">
      <c r="A31180" s="19">
        <v>43425.770833333336</v>
      </c>
      <c r="B31180" t="s">
        <v>2168</v>
      </c>
    </row>
    <row r="31181" spans="1:2" x14ac:dyDescent="0.25">
      <c r="A31181" s="19">
        <v>43425.78125</v>
      </c>
      <c r="B31181" t="s">
        <v>2169</v>
      </c>
    </row>
    <row r="31182" spans="1:2" x14ac:dyDescent="0.25">
      <c r="A31182" s="19">
        <v>43425.791666666664</v>
      </c>
      <c r="B31182" t="s">
        <v>2169</v>
      </c>
    </row>
    <row r="31183" spans="1:2" x14ac:dyDescent="0.25">
      <c r="A31183" s="19">
        <v>43425.802083333336</v>
      </c>
      <c r="B31183" t="s">
        <v>2169</v>
      </c>
    </row>
    <row r="31184" spans="1:2" x14ac:dyDescent="0.25">
      <c r="A31184" s="19">
        <v>43425.8125</v>
      </c>
      <c r="B31184" t="s">
        <v>2169</v>
      </c>
    </row>
    <row r="31185" spans="1:2" x14ac:dyDescent="0.25">
      <c r="A31185" s="19">
        <v>43425.822916666664</v>
      </c>
      <c r="B31185" t="s">
        <v>2169</v>
      </c>
    </row>
    <row r="31186" spans="1:2" x14ac:dyDescent="0.25">
      <c r="A31186" s="19">
        <v>43425.833333333336</v>
      </c>
      <c r="B31186" t="s">
        <v>2168</v>
      </c>
    </row>
    <row r="31187" spans="1:2" x14ac:dyDescent="0.25">
      <c r="A31187" s="19">
        <v>43425.84375</v>
      </c>
      <c r="B31187" t="s">
        <v>2169</v>
      </c>
    </row>
    <row r="31188" spans="1:2" x14ac:dyDescent="0.25">
      <c r="A31188" s="19">
        <v>43425.854166666664</v>
      </c>
      <c r="B31188" t="s">
        <v>2169</v>
      </c>
    </row>
    <row r="31189" spans="1:2" x14ac:dyDescent="0.25">
      <c r="A31189" s="19">
        <v>43425.864583333336</v>
      </c>
      <c r="B31189" t="s">
        <v>2169</v>
      </c>
    </row>
    <row r="31190" spans="1:2" x14ac:dyDescent="0.25">
      <c r="A31190" s="19">
        <v>43425.875</v>
      </c>
      <c r="B31190" t="s">
        <v>2169</v>
      </c>
    </row>
    <row r="31191" spans="1:2" x14ac:dyDescent="0.25">
      <c r="A31191" s="19">
        <v>43425.885416666664</v>
      </c>
      <c r="B31191" t="s">
        <v>2169</v>
      </c>
    </row>
    <row r="31192" spans="1:2" x14ac:dyDescent="0.25">
      <c r="A31192" s="19">
        <v>43425.895833333336</v>
      </c>
      <c r="B31192" t="s">
        <v>2169</v>
      </c>
    </row>
    <row r="31193" spans="1:2" x14ac:dyDescent="0.25">
      <c r="A31193" s="19">
        <v>43425.90625</v>
      </c>
      <c r="B31193" t="s">
        <v>2169</v>
      </c>
    </row>
    <row r="31194" spans="1:2" x14ac:dyDescent="0.25">
      <c r="A31194" s="19">
        <v>43425.916666666664</v>
      </c>
      <c r="B31194" t="s">
        <v>2169</v>
      </c>
    </row>
    <row r="31195" spans="1:2" x14ac:dyDescent="0.25">
      <c r="A31195" s="19">
        <v>43425.927083333336</v>
      </c>
      <c r="B31195" t="s">
        <v>2169</v>
      </c>
    </row>
    <row r="31196" spans="1:2" x14ac:dyDescent="0.25">
      <c r="A31196" s="19">
        <v>43425.9375</v>
      </c>
      <c r="B31196" t="s">
        <v>2169</v>
      </c>
    </row>
    <row r="31197" spans="1:2" x14ac:dyDescent="0.25">
      <c r="A31197" s="19">
        <v>43425.947916666664</v>
      </c>
      <c r="B31197" t="s">
        <v>2169</v>
      </c>
    </row>
    <row r="31198" spans="1:2" x14ac:dyDescent="0.25">
      <c r="A31198" s="19">
        <v>43425.958333333336</v>
      </c>
      <c r="B31198" t="s">
        <v>2169</v>
      </c>
    </row>
    <row r="31199" spans="1:2" x14ac:dyDescent="0.25">
      <c r="A31199" s="19">
        <v>43425.96875</v>
      </c>
      <c r="B31199" t="s">
        <v>2169</v>
      </c>
    </row>
    <row r="31200" spans="1:2" x14ac:dyDescent="0.25">
      <c r="A31200" s="19">
        <v>43425.979166666664</v>
      </c>
      <c r="B31200" t="s">
        <v>2169</v>
      </c>
    </row>
    <row r="31201" spans="1:2" x14ac:dyDescent="0.25">
      <c r="A31201" s="19">
        <v>43425.989583333336</v>
      </c>
      <c r="B31201" t="s">
        <v>2169</v>
      </c>
    </row>
    <row r="31202" spans="1:2" x14ac:dyDescent="0.25">
      <c r="A31202" s="19">
        <v>43426</v>
      </c>
      <c r="B31202" t="s">
        <v>2169</v>
      </c>
    </row>
    <row r="31203" spans="1:2" x14ac:dyDescent="0.25">
      <c r="A31203" s="19">
        <v>43426.010416666664</v>
      </c>
      <c r="B31203" t="s">
        <v>2169</v>
      </c>
    </row>
    <row r="31204" spans="1:2" x14ac:dyDescent="0.25">
      <c r="A31204" s="19">
        <v>43426.020833333336</v>
      </c>
      <c r="B31204" t="s">
        <v>2169</v>
      </c>
    </row>
    <row r="31205" spans="1:2" x14ac:dyDescent="0.25">
      <c r="A31205" s="19">
        <v>43426.03125</v>
      </c>
      <c r="B31205" t="s">
        <v>2169</v>
      </c>
    </row>
    <row r="31206" spans="1:2" x14ac:dyDescent="0.25">
      <c r="A31206" s="19">
        <v>43426.041666666664</v>
      </c>
      <c r="B31206" t="s">
        <v>2169</v>
      </c>
    </row>
    <row r="31207" spans="1:2" x14ac:dyDescent="0.25">
      <c r="A31207" s="19">
        <v>43426.052083333336</v>
      </c>
      <c r="B31207" t="s">
        <v>2169</v>
      </c>
    </row>
    <row r="31208" spans="1:2" x14ac:dyDescent="0.25">
      <c r="A31208" s="19">
        <v>43426.0625</v>
      </c>
      <c r="B31208" t="s">
        <v>2169</v>
      </c>
    </row>
    <row r="31209" spans="1:2" x14ac:dyDescent="0.25">
      <c r="A31209" s="19">
        <v>43426.072916666664</v>
      </c>
      <c r="B31209" t="s">
        <v>2169</v>
      </c>
    </row>
    <row r="31210" spans="1:2" x14ac:dyDescent="0.25">
      <c r="A31210" s="19">
        <v>43426.083333333336</v>
      </c>
      <c r="B31210" t="s">
        <v>2169</v>
      </c>
    </row>
    <row r="31211" spans="1:2" x14ac:dyDescent="0.25">
      <c r="A31211" s="19">
        <v>43426.09375</v>
      </c>
      <c r="B31211" t="s">
        <v>2169</v>
      </c>
    </row>
    <row r="31212" spans="1:2" x14ac:dyDescent="0.25">
      <c r="A31212" s="19">
        <v>43426.104166666664</v>
      </c>
      <c r="B31212" t="s">
        <v>2169</v>
      </c>
    </row>
    <row r="31213" spans="1:2" x14ac:dyDescent="0.25">
      <c r="A31213" s="19">
        <v>43426.114583333336</v>
      </c>
      <c r="B31213" t="s">
        <v>2169</v>
      </c>
    </row>
    <row r="31214" spans="1:2" x14ac:dyDescent="0.25">
      <c r="A31214" s="19">
        <v>43426.125</v>
      </c>
      <c r="B31214" t="s">
        <v>2169</v>
      </c>
    </row>
    <row r="31215" spans="1:2" x14ac:dyDescent="0.25">
      <c r="A31215" s="19">
        <v>43426.135416666664</v>
      </c>
      <c r="B31215" t="s">
        <v>2169</v>
      </c>
    </row>
    <row r="31216" spans="1:2" x14ac:dyDescent="0.25">
      <c r="A31216" s="19">
        <v>43426.145833333336</v>
      </c>
      <c r="B31216" t="s">
        <v>2169</v>
      </c>
    </row>
    <row r="31217" spans="1:2" x14ac:dyDescent="0.25">
      <c r="A31217" s="19">
        <v>43426.15625</v>
      </c>
      <c r="B31217" t="s">
        <v>2169</v>
      </c>
    </row>
    <row r="31218" spans="1:2" x14ac:dyDescent="0.25">
      <c r="A31218" s="19">
        <v>43426.166666666664</v>
      </c>
      <c r="B31218" t="s">
        <v>2169</v>
      </c>
    </row>
    <row r="31219" spans="1:2" x14ac:dyDescent="0.25">
      <c r="A31219" s="19">
        <v>43426.177083333336</v>
      </c>
      <c r="B31219" t="s">
        <v>2169</v>
      </c>
    </row>
    <row r="31220" spans="1:2" x14ac:dyDescent="0.25">
      <c r="A31220" s="19">
        <v>43426.1875</v>
      </c>
      <c r="B31220" t="s">
        <v>2169</v>
      </c>
    </row>
    <row r="31221" spans="1:2" x14ac:dyDescent="0.25">
      <c r="A31221" s="19">
        <v>43426.197916666664</v>
      </c>
      <c r="B31221" t="s">
        <v>2169</v>
      </c>
    </row>
    <row r="31222" spans="1:2" x14ac:dyDescent="0.25">
      <c r="A31222" s="19">
        <v>43426.208333333336</v>
      </c>
      <c r="B31222" t="s">
        <v>2169</v>
      </c>
    </row>
    <row r="31223" spans="1:2" x14ac:dyDescent="0.25">
      <c r="A31223" s="19">
        <v>43426.21875</v>
      </c>
      <c r="B31223" t="s">
        <v>2169</v>
      </c>
    </row>
    <row r="31224" spans="1:2" x14ac:dyDescent="0.25">
      <c r="A31224" s="19">
        <v>43426.229166666664</v>
      </c>
      <c r="B31224" t="s">
        <v>2169</v>
      </c>
    </row>
    <row r="31225" spans="1:2" x14ac:dyDescent="0.25">
      <c r="A31225" s="19">
        <v>43426.239583333336</v>
      </c>
      <c r="B31225" t="s">
        <v>2169</v>
      </c>
    </row>
    <row r="31226" spans="1:2" x14ac:dyDescent="0.25">
      <c r="A31226" s="19">
        <v>43426.25</v>
      </c>
      <c r="B31226" t="s">
        <v>2169</v>
      </c>
    </row>
    <row r="31227" spans="1:2" x14ac:dyDescent="0.25">
      <c r="A31227" s="19">
        <v>43426.260416666664</v>
      </c>
      <c r="B31227" t="s">
        <v>2169</v>
      </c>
    </row>
    <row r="31228" spans="1:2" x14ac:dyDescent="0.25">
      <c r="A31228" s="19">
        <v>43426.270833333336</v>
      </c>
      <c r="B31228" t="s">
        <v>2169</v>
      </c>
    </row>
    <row r="31229" spans="1:2" x14ac:dyDescent="0.25">
      <c r="A31229" s="19">
        <v>43426.28125</v>
      </c>
      <c r="B31229" t="s">
        <v>2169</v>
      </c>
    </row>
    <row r="31230" spans="1:2" x14ac:dyDescent="0.25">
      <c r="A31230" s="19">
        <v>43426.291666666664</v>
      </c>
      <c r="B31230" t="s">
        <v>2169</v>
      </c>
    </row>
    <row r="31231" spans="1:2" x14ac:dyDescent="0.25">
      <c r="A31231" s="19">
        <v>43426.302083333336</v>
      </c>
      <c r="B31231" t="s">
        <v>2169</v>
      </c>
    </row>
    <row r="31232" spans="1:2" x14ac:dyDescent="0.25">
      <c r="A31232" s="19">
        <v>43426.3125</v>
      </c>
      <c r="B31232" t="s">
        <v>2169</v>
      </c>
    </row>
    <row r="31233" spans="1:2" x14ac:dyDescent="0.25">
      <c r="A31233" s="19">
        <v>43426.322916666664</v>
      </c>
      <c r="B31233" t="s">
        <v>2169</v>
      </c>
    </row>
    <row r="31234" spans="1:2" x14ac:dyDescent="0.25">
      <c r="A31234" s="19">
        <v>43426.333333333336</v>
      </c>
      <c r="B31234" t="s">
        <v>2169</v>
      </c>
    </row>
    <row r="31235" spans="1:2" x14ac:dyDescent="0.25">
      <c r="A31235" s="19">
        <v>43426.34375</v>
      </c>
      <c r="B31235" t="s">
        <v>2169</v>
      </c>
    </row>
    <row r="31236" spans="1:2" x14ac:dyDescent="0.25">
      <c r="A31236" s="19">
        <v>43426.354166666664</v>
      </c>
      <c r="B31236" t="s">
        <v>2169</v>
      </c>
    </row>
    <row r="31237" spans="1:2" x14ac:dyDescent="0.25">
      <c r="A31237" s="19">
        <v>43426.364583333336</v>
      </c>
      <c r="B31237" t="s">
        <v>2169</v>
      </c>
    </row>
    <row r="31238" spans="1:2" x14ac:dyDescent="0.25">
      <c r="A31238" s="19">
        <v>43426.375</v>
      </c>
      <c r="B31238" t="s">
        <v>2169</v>
      </c>
    </row>
    <row r="31239" spans="1:2" x14ac:dyDescent="0.25">
      <c r="A31239" s="19">
        <v>43426.385416666664</v>
      </c>
      <c r="B31239" t="s">
        <v>2169</v>
      </c>
    </row>
    <row r="31240" spans="1:2" x14ac:dyDescent="0.25">
      <c r="A31240" s="19">
        <v>43426.395833333336</v>
      </c>
      <c r="B31240" t="s">
        <v>2169</v>
      </c>
    </row>
    <row r="31241" spans="1:2" x14ac:dyDescent="0.25">
      <c r="A31241" s="19">
        <v>43426.40625</v>
      </c>
      <c r="B31241" t="s">
        <v>2169</v>
      </c>
    </row>
    <row r="31242" spans="1:2" x14ac:dyDescent="0.25">
      <c r="A31242" s="19">
        <v>43426.416666666664</v>
      </c>
      <c r="B31242" t="s">
        <v>2169</v>
      </c>
    </row>
    <row r="31243" spans="1:2" x14ac:dyDescent="0.25">
      <c r="A31243" s="19">
        <v>43426.427083333336</v>
      </c>
      <c r="B31243" t="s">
        <v>2169</v>
      </c>
    </row>
    <row r="31244" spans="1:2" x14ac:dyDescent="0.25">
      <c r="A31244" s="19">
        <v>43426.4375</v>
      </c>
      <c r="B31244" t="s">
        <v>2169</v>
      </c>
    </row>
    <row r="31245" spans="1:2" x14ac:dyDescent="0.25">
      <c r="A31245" s="19">
        <v>43426.447916666664</v>
      </c>
      <c r="B31245" t="s">
        <v>2169</v>
      </c>
    </row>
    <row r="31246" spans="1:2" x14ac:dyDescent="0.25">
      <c r="A31246" s="19">
        <v>43426.458333333336</v>
      </c>
      <c r="B31246" t="s">
        <v>2169</v>
      </c>
    </row>
    <row r="31247" spans="1:2" x14ac:dyDescent="0.25">
      <c r="A31247" s="19">
        <v>43426.46875</v>
      </c>
      <c r="B31247" t="s">
        <v>2169</v>
      </c>
    </row>
    <row r="31248" spans="1:2" x14ac:dyDescent="0.25">
      <c r="A31248" s="19">
        <v>43426.479166666664</v>
      </c>
      <c r="B31248" t="s">
        <v>2169</v>
      </c>
    </row>
    <row r="31249" spans="1:2" x14ac:dyDescent="0.25">
      <c r="A31249" s="19">
        <v>43426.489583333336</v>
      </c>
      <c r="B31249" t="s">
        <v>2169</v>
      </c>
    </row>
    <row r="31250" spans="1:2" x14ac:dyDescent="0.25">
      <c r="A31250" s="19">
        <v>43426.5</v>
      </c>
      <c r="B31250" t="s">
        <v>2169</v>
      </c>
    </row>
    <row r="31251" spans="1:2" x14ac:dyDescent="0.25">
      <c r="A31251" s="19">
        <v>43426.510416666664</v>
      </c>
      <c r="B31251" t="s">
        <v>2169</v>
      </c>
    </row>
    <row r="31252" spans="1:2" x14ac:dyDescent="0.25">
      <c r="A31252" s="19">
        <v>43426.520833333336</v>
      </c>
      <c r="B31252" t="s">
        <v>2169</v>
      </c>
    </row>
    <row r="31253" spans="1:2" x14ac:dyDescent="0.25">
      <c r="A31253" s="19">
        <v>43426.53125</v>
      </c>
      <c r="B31253" t="s">
        <v>2169</v>
      </c>
    </row>
    <row r="31254" spans="1:2" x14ac:dyDescent="0.25">
      <c r="A31254" s="19">
        <v>43426.541666666664</v>
      </c>
      <c r="B31254" t="s">
        <v>2169</v>
      </c>
    </row>
    <row r="31255" spans="1:2" x14ac:dyDescent="0.25">
      <c r="A31255" s="19">
        <v>43426.552083333336</v>
      </c>
      <c r="B31255" t="s">
        <v>2169</v>
      </c>
    </row>
    <row r="31256" spans="1:2" x14ac:dyDescent="0.25">
      <c r="A31256" s="19">
        <v>43426.5625</v>
      </c>
      <c r="B31256" t="s">
        <v>2169</v>
      </c>
    </row>
    <row r="31257" spans="1:2" x14ac:dyDescent="0.25">
      <c r="A31257" s="19">
        <v>43426.572916666664</v>
      </c>
      <c r="B31257" t="s">
        <v>2169</v>
      </c>
    </row>
    <row r="31258" spans="1:2" x14ac:dyDescent="0.25">
      <c r="A31258" s="19">
        <v>43426.583333333336</v>
      </c>
      <c r="B31258" t="s">
        <v>2169</v>
      </c>
    </row>
    <row r="31259" spans="1:2" x14ac:dyDescent="0.25">
      <c r="A31259" s="19">
        <v>43426.59375</v>
      </c>
      <c r="B31259" t="s">
        <v>2169</v>
      </c>
    </row>
    <row r="31260" spans="1:2" x14ac:dyDescent="0.25">
      <c r="A31260" s="19">
        <v>43426.604166666664</v>
      </c>
      <c r="B31260" t="s">
        <v>2169</v>
      </c>
    </row>
    <row r="31261" spans="1:2" x14ac:dyDescent="0.25">
      <c r="A31261" s="19">
        <v>43426.614583333336</v>
      </c>
      <c r="B31261" t="s">
        <v>2169</v>
      </c>
    </row>
    <row r="31262" spans="1:2" x14ac:dyDescent="0.25">
      <c r="A31262" s="19">
        <v>43426.625</v>
      </c>
      <c r="B31262" t="s">
        <v>2170</v>
      </c>
    </row>
    <row r="31263" spans="1:2" x14ac:dyDescent="0.25">
      <c r="A31263" s="19">
        <v>43426.635416666664</v>
      </c>
      <c r="B31263" t="s">
        <v>2169</v>
      </c>
    </row>
    <row r="31264" spans="1:2" x14ac:dyDescent="0.25">
      <c r="A31264" s="19">
        <v>43426.645833333336</v>
      </c>
      <c r="B31264" t="s">
        <v>2170</v>
      </c>
    </row>
    <row r="31265" spans="1:2" x14ac:dyDescent="0.25">
      <c r="A31265" s="19">
        <v>43426.65625</v>
      </c>
      <c r="B31265" t="s">
        <v>2170</v>
      </c>
    </row>
    <row r="31266" spans="1:2" x14ac:dyDescent="0.25">
      <c r="A31266" s="19">
        <v>43426.666666666664</v>
      </c>
      <c r="B31266" t="s">
        <v>2170</v>
      </c>
    </row>
    <row r="31267" spans="1:2" x14ac:dyDescent="0.25">
      <c r="A31267" s="19">
        <v>43426.677083333336</v>
      </c>
      <c r="B31267" t="s">
        <v>2170</v>
      </c>
    </row>
    <row r="31268" spans="1:2" x14ac:dyDescent="0.25">
      <c r="A31268" s="19">
        <v>43426.6875</v>
      </c>
      <c r="B31268" t="s">
        <v>2170</v>
      </c>
    </row>
    <row r="31269" spans="1:2" x14ac:dyDescent="0.25">
      <c r="A31269" s="19">
        <v>43426.697916666664</v>
      </c>
      <c r="B31269" t="s">
        <v>2170</v>
      </c>
    </row>
    <row r="31270" spans="1:2" x14ac:dyDescent="0.25">
      <c r="A31270" s="19">
        <v>43426.708333333336</v>
      </c>
      <c r="B31270" t="s">
        <v>2170</v>
      </c>
    </row>
    <row r="31271" spans="1:2" x14ac:dyDescent="0.25">
      <c r="A31271" s="19">
        <v>43426.71875</v>
      </c>
      <c r="B31271" t="s">
        <v>2169</v>
      </c>
    </row>
    <row r="31272" spans="1:2" x14ac:dyDescent="0.25">
      <c r="A31272" s="19">
        <v>43426.729166666664</v>
      </c>
      <c r="B31272" t="s">
        <v>2169</v>
      </c>
    </row>
    <row r="31273" spans="1:2" x14ac:dyDescent="0.25">
      <c r="A31273" s="19">
        <v>43426.739583333336</v>
      </c>
      <c r="B31273" t="s">
        <v>2169</v>
      </c>
    </row>
    <row r="31274" spans="1:2" x14ac:dyDescent="0.25">
      <c r="A31274" s="19">
        <v>43426.75</v>
      </c>
      <c r="B31274" t="s">
        <v>2169</v>
      </c>
    </row>
    <row r="31275" spans="1:2" x14ac:dyDescent="0.25">
      <c r="A31275" s="19">
        <v>43426.760416666664</v>
      </c>
      <c r="B31275" t="s">
        <v>2170</v>
      </c>
    </row>
    <row r="31276" spans="1:2" x14ac:dyDescent="0.25">
      <c r="A31276" s="19">
        <v>43426.770833333336</v>
      </c>
      <c r="B31276" t="s">
        <v>2169</v>
      </c>
    </row>
    <row r="31277" spans="1:2" x14ac:dyDescent="0.25">
      <c r="A31277" s="19">
        <v>43426.78125</v>
      </c>
      <c r="B31277" t="s">
        <v>2169</v>
      </c>
    </row>
    <row r="31278" spans="1:2" x14ac:dyDescent="0.25">
      <c r="A31278" s="19">
        <v>43426.791666666664</v>
      </c>
      <c r="B31278" t="s">
        <v>2170</v>
      </c>
    </row>
    <row r="31279" spans="1:2" x14ac:dyDescent="0.25">
      <c r="A31279" s="19">
        <v>43426.802083333336</v>
      </c>
      <c r="B31279" t="s">
        <v>2169</v>
      </c>
    </row>
    <row r="31280" spans="1:2" x14ac:dyDescent="0.25">
      <c r="A31280" s="19">
        <v>43426.8125</v>
      </c>
      <c r="B31280" t="s">
        <v>2170</v>
      </c>
    </row>
    <row r="31281" spans="1:2" x14ac:dyDescent="0.25">
      <c r="A31281" s="19">
        <v>43426.822916666664</v>
      </c>
      <c r="B31281" t="s">
        <v>2170</v>
      </c>
    </row>
    <row r="31282" spans="1:2" x14ac:dyDescent="0.25">
      <c r="A31282" s="19">
        <v>43426.833333333336</v>
      </c>
      <c r="B31282" t="s">
        <v>2170</v>
      </c>
    </row>
    <row r="31283" spans="1:2" x14ac:dyDescent="0.25">
      <c r="A31283" s="19">
        <v>43426.84375</v>
      </c>
      <c r="B31283" t="s">
        <v>2170</v>
      </c>
    </row>
    <row r="31284" spans="1:2" x14ac:dyDescent="0.25">
      <c r="A31284" s="19">
        <v>43426.854166666664</v>
      </c>
      <c r="B31284" t="s">
        <v>2170</v>
      </c>
    </row>
    <row r="31285" spans="1:2" x14ac:dyDescent="0.25">
      <c r="A31285" s="19">
        <v>43426.864583333336</v>
      </c>
      <c r="B31285" t="s">
        <v>2170</v>
      </c>
    </row>
    <row r="31286" spans="1:2" x14ac:dyDescent="0.25">
      <c r="A31286" s="19">
        <v>43426.875</v>
      </c>
      <c r="B31286" t="s">
        <v>2170</v>
      </c>
    </row>
    <row r="31287" spans="1:2" x14ac:dyDescent="0.25">
      <c r="A31287" s="19">
        <v>43426.885416666664</v>
      </c>
      <c r="B31287" t="s">
        <v>2170</v>
      </c>
    </row>
    <row r="31288" spans="1:2" x14ac:dyDescent="0.25">
      <c r="A31288" s="19">
        <v>43426.895833333336</v>
      </c>
      <c r="B31288" t="s">
        <v>2170</v>
      </c>
    </row>
    <row r="31289" spans="1:2" x14ac:dyDescent="0.25">
      <c r="A31289" s="19">
        <v>43426.90625</v>
      </c>
      <c r="B31289" t="s">
        <v>2170</v>
      </c>
    </row>
    <row r="31290" spans="1:2" x14ac:dyDescent="0.25">
      <c r="A31290" s="19">
        <v>43426.916666666664</v>
      </c>
      <c r="B31290" t="s">
        <v>2170</v>
      </c>
    </row>
    <row r="31291" spans="1:2" x14ac:dyDescent="0.25">
      <c r="A31291" s="19">
        <v>43426.927083333336</v>
      </c>
      <c r="B31291" t="s">
        <v>2170</v>
      </c>
    </row>
    <row r="31292" spans="1:2" x14ac:dyDescent="0.25">
      <c r="A31292" s="19">
        <v>43426.9375</v>
      </c>
      <c r="B31292" t="s">
        <v>2170</v>
      </c>
    </row>
    <row r="31293" spans="1:2" x14ac:dyDescent="0.25">
      <c r="A31293" s="19">
        <v>43426.947916666664</v>
      </c>
      <c r="B31293" t="s">
        <v>2170</v>
      </c>
    </row>
    <row r="31294" spans="1:2" x14ac:dyDescent="0.25">
      <c r="A31294" s="19">
        <v>43426.958333333336</v>
      </c>
      <c r="B31294" t="s">
        <v>2170</v>
      </c>
    </row>
    <row r="31295" spans="1:2" x14ac:dyDescent="0.25">
      <c r="A31295" s="19">
        <v>43426.96875</v>
      </c>
      <c r="B31295" t="s">
        <v>2170</v>
      </c>
    </row>
    <row r="31296" spans="1:2" x14ac:dyDescent="0.25">
      <c r="A31296" s="19">
        <v>43426.979166666664</v>
      </c>
      <c r="B31296" t="s">
        <v>2170</v>
      </c>
    </row>
    <row r="31297" spans="1:2" x14ac:dyDescent="0.25">
      <c r="A31297" s="19">
        <v>43426.989583333336</v>
      </c>
      <c r="B31297" t="s">
        <v>2170</v>
      </c>
    </row>
    <row r="31298" spans="1:2" x14ac:dyDescent="0.25">
      <c r="A31298" s="19">
        <v>43427</v>
      </c>
      <c r="B31298" t="s">
        <v>2170</v>
      </c>
    </row>
    <row r="31299" spans="1:2" x14ac:dyDescent="0.25">
      <c r="A31299" s="19">
        <v>43427.010416666664</v>
      </c>
      <c r="B31299" t="s">
        <v>2170</v>
      </c>
    </row>
    <row r="31300" spans="1:2" x14ac:dyDescent="0.25">
      <c r="A31300" s="19">
        <v>43427.020833333336</v>
      </c>
      <c r="B31300" t="s">
        <v>2170</v>
      </c>
    </row>
    <row r="31301" spans="1:2" x14ac:dyDescent="0.25">
      <c r="A31301" s="19">
        <v>43427.03125</v>
      </c>
      <c r="B31301" t="s">
        <v>2170</v>
      </c>
    </row>
    <row r="31302" spans="1:2" x14ac:dyDescent="0.25">
      <c r="A31302" s="19">
        <v>43427.041666666664</v>
      </c>
      <c r="B31302" t="s">
        <v>2170</v>
      </c>
    </row>
    <row r="31303" spans="1:2" x14ac:dyDescent="0.25">
      <c r="A31303" s="19">
        <v>43427.052083333336</v>
      </c>
      <c r="B31303" t="s">
        <v>2170</v>
      </c>
    </row>
    <row r="31304" spans="1:2" x14ac:dyDescent="0.25">
      <c r="A31304" s="19">
        <v>43427.0625</v>
      </c>
      <c r="B31304" t="s">
        <v>2170</v>
      </c>
    </row>
    <row r="31305" spans="1:2" x14ac:dyDescent="0.25">
      <c r="A31305" s="19">
        <v>43427.072916666664</v>
      </c>
      <c r="B31305" t="s">
        <v>2170</v>
      </c>
    </row>
    <row r="31306" spans="1:2" x14ac:dyDescent="0.25">
      <c r="A31306" s="19">
        <v>43427.083333333336</v>
      </c>
      <c r="B31306" t="s">
        <v>2170</v>
      </c>
    </row>
    <row r="31307" spans="1:2" x14ac:dyDescent="0.25">
      <c r="A31307" s="19">
        <v>43427.09375</v>
      </c>
      <c r="B31307" t="s">
        <v>2171</v>
      </c>
    </row>
    <row r="31308" spans="1:2" x14ac:dyDescent="0.25">
      <c r="A31308" s="19">
        <v>43427.104166666664</v>
      </c>
      <c r="B31308" t="s">
        <v>2170</v>
      </c>
    </row>
    <row r="31309" spans="1:2" x14ac:dyDescent="0.25">
      <c r="A31309" s="19">
        <v>43427.114583333336</v>
      </c>
      <c r="B31309" t="s">
        <v>2171</v>
      </c>
    </row>
    <row r="31310" spans="1:2" x14ac:dyDescent="0.25">
      <c r="A31310" s="19">
        <v>43427.125</v>
      </c>
      <c r="B31310" t="s">
        <v>2170</v>
      </c>
    </row>
    <row r="31311" spans="1:2" x14ac:dyDescent="0.25">
      <c r="A31311" s="19">
        <v>43427.135416666664</v>
      </c>
      <c r="B31311" t="s">
        <v>2170</v>
      </c>
    </row>
    <row r="31312" spans="1:2" x14ac:dyDescent="0.25">
      <c r="A31312" s="19">
        <v>43427.145833333336</v>
      </c>
      <c r="B31312" t="s">
        <v>2170</v>
      </c>
    </row>
    <row r="31313" spans="1:2" x14ac:dyDescent="0.25">
      <c r="A31313" s="19">
        <v>43427.15625</v>
      </c>
      <c r="B31313" t="s">
        <v>2170</v>
      </c>
    </row>
    <row r="31314" spans="1:2" x14ac:dyDescent="0.25">
      <c r="A31314" s="19">
        <v>43427.166666666664</v>
      </c>
      <c r="B31314" t="s">
        <v>2170</v>
      </c>
    </row>
    <row r="31315" spans="1:2" x14ac:dyDescent="0.25">
      <c r="A31315" s="19">
        <v>43427.177083333336</v>
      </c>
      <c r="B31315" t="s">
        <v>2171</v>
      </c>
    </row>
    <row r="31316" spans="1:2" x14ac:dyDescent="0.25">
      <c r="A31316" s="19">
        <v>43427.1875</v>
      </c>
      <c r="B31316" t="s">
        <v>2170</v>
      </c>
    </row>
    <row r="31317" spans="1:2" x14ac:dyDescent="0.25">
      <c r="A31317" s="19">
        <v>43427.197916666664</v>
      </c>
      <c r="B31317" t="s">
        <v>2170</v>
      </c>
    </row>
    <row r="31318" spans="1:2" x14ac:dyDescent="0.25">
      <c r="A31318" s="19">
        <v>43427.208333333336</v>
      </c>
      <c r="B31318" t="s">
        <v>2170</v>
      </c>
    </row>
    <row r="31319" spans="1:2" x14ac:dyDescent="0.25">
      <c r="A31319" s="19">
        <v>43427.21875</v>
      </c>
      <c r="B31319" t="s">
        <v>2170</v>
      </c>
    </row>
    <row r="31320" spans="1:2" x14ac:dyDescent="0.25">
      <c r="A31320" s="19">
        <v>43427.229166666664</v>
      </c>
      <c r="B31320" t="s">
        <v>2170</v>
      </c>
    </row>
    <row r="31321" spans="1:2" x14ac:dyDescent="0.25">
      <c r="A31321" s="19">
        <v>43427.239583333336</v>
      </c>
      <c r="B31321" t="s">
        <v>2170</v>
      </c>
    </row>
    <row r="31322" spans="1:2" x14ac:dyDescent="0.25">
      <c r="A31322" s="19">
        <v>43427.25</v>
      </c>
      <c r="B31322" t="s">
        <v>2171</v>
      </c>
    </row>
    <row r="31323" spans="1:2" x14ac:dyDescent="0.25">
      <c r="A31323" s="19">
        <v>43427.260416666664</v>
      </c>
      <c r="B31323" t="s">
        <v>2170</v>
      </c>
    </row>
    <row r="31324" spans="1:2" x14ac:dyDescent="0.25">
      <c r="A31324" s="19">
        <v>43427.270833333336</v>
      </c>
      <c r="B31324" t="s">
        <v>2171</v>
      </c>
    </row>
    <row r="31325" spans="1:2" x14ac:dyDescent="0.25">
      <c r="A31325" s="19">
        <v>43427.28125</v>
      </c>
      <c r="B31325" t="s">
        <v>2171</v>
      </c>
    </row>
    <row r="31326" spans="1:2" x14ac:dyDescent="0.25">
      <c r="A31326" s="19">
        <v>43427.291666666664</v>
      </c>
      <c r="B31326" t="s">
        <v>2171</v>
      </c>
    </row>
    <row r="31327" spans="1:2" x14ac:dyDescent="0.25">
      <c r="A31327" s="19">
        <v>43427.302083333336</v>
      </c>
      <c r="B31327" t="s">
        <v>2171</v>
      </c>
    </row>
    <row r="31328" spans="1:2" x14ac:dyDescent="0.25">
      <c r="A31328" s="19">
        <v>43427.3125</v>
      </c>
      <c r="B31328" t="s">
        <v>2171</v>
      </c>
    </row>
    <row r="31329" spans="1:2" x14ac:dyDescent="0.25">
      <c r="A31329" s="19">
        <v>43427.322916666664</v>
      </c>
      <c r="B31329" t="s">
        <v>2171</v>
      </c>
    </row>
    <row r="31330" spans="1:2" x14ac:dyDescent="0.25">
      <c r="A31330" s="19">
        <v>43427.333333333336</v>
      </c>
      <c r="B31330" t="s">
        <v>2171</v>
      </c>
    </row>
    <row r="31331" spans="1:2" x14ac:dyDescent="0.25">
      <c r="A31331" s="19">
        <v>43427.34375</v>
      </c>
      <c r="B31331" t="s">
        <v>2171</v>
      </c>
    </row>
    <row r="31332" spans="1:2" x14ac:dyDescent="0.25">
      <c r="A31332" s="19">
        <v>43427.354166666664</v>
      </c>
      <c r="B31332" t="s">
        <v>2171</v>
      </c>
    </row>
    <row r="31333" spans="1:2" x14ac:dyDescent="0.25">
      <c r="A31333" s="19">
        <v>43427.364583333336</v>
      </c>
      <c r="B31333" t="s">
        <v>2171</v>
      </c>
    </row>
    <row r="31334" spans="1:2" x14ac:dyDescent="0.25">
      <c r="A31334" s="19">
        <v>43427.375</v>
      </c>
      <c r="B31334" t="s">
        <v>2171</v>
      </c>
    </row>
    <row r="31335" spans="1:2" x14ac:dyDescent="0.25">
      <c r="A31335" s="19">
        <v>43427.385416666664</v>
      </c>
      <c r="B31335" t="s">
        <v>2171</v>
      </c>
    </row>
    <row r="31336" spans="1:2" x14ac:dyDescent="0.25">
      <c r="A31336" s="19">
        <v>43427.395833333336</v>
      </c>
      <c r="B31336" t="s">
        <v>2171</v>
      </c>
    </row>
    <row r="31337" spans="1:2" x14ac:dyDescent="0.25">
      <c r="A31337" s="19">
        <v>43427.40625</v>
      </c>
      <c r="B31337" t="s">
        <v>2171</v>
      </c>
    </row>
    <row r="31338" spans="1:2" x14ac:dyDescent="0.25">
      <c r="A31338" s="19">
        <v>43427.416666666664</v>
      </c>
      <c r="B31338" t="s">
        <v>2171</v>
      </c>
    </row>
    <row r="31339" spans="1:2" x14ac:dyDescent="0.25">
      <c r="A31339" s="19">
        <v>43427.427083333336</v>
      </c>
      <c r="B31339" t="s">
        <v>2171</v>
      </c>
    </row>
    <row r="31340" spans="1:2" x14ac:dyDescent="0.25">
      <c r="A31340" s="19">
        <v>43427.4375</v>
      </c>
      <c r="B31340" t="s">
        <v>2171</v>
      </c>
    </row>
    <row r="31341" spans="1:2" x14ac:dyDescent="0.25">
      <c r="A31341" s="19">
        <v>43427.447916666664</v>
      </c>
      <c r="B31341" t="s">
        <v>2171</v>
      </c>
    </row>
    <row r="31342" spans="1:2" x14ac:dyDescent="0.25">
      <c r="A31342" s="19">
        <v>43427.458333333336</v>
      </c>
      <c r="B31342" t="s">
        <v>2171</v>
      </c>
    </row>
    <row r="31343" spans="1:2" x14ac:dyDescent="0.25">
      <c r="A31343" s="19">
        <v>43427.46875</v>
      </c>
      <c r="B31343" t="s">
        <v>2171</v>
      </c>
    </row>
    <row r="31344" spans="1:2" x14ac:dyDescent="0.25">
      <c r="A31344" s="19">
        <v>43427.479166666664</v>
      </c>
      <c r="B31344" t="s">
        <v>2171</v>
      </c>
    </row>
    <row r="31345" spans="1:2" x14ac:dyDescent="0.25">
      <c r="A31345" s="19">
        <v>43427.489583333336</v>
      </c>
      <c r="B31345" t="s">
        <v>2171</v>
      </c>
    </row>
    <row r="31346" spans="1:2" x14ac:dyDescent="0.25">
      <c r="A31346" s="19">
        <v>43427.5</v>
      </c>
      <c r="B31346" t="s">
        <v>2172</v>
      </c>
    </row>
    <row r="31347" spans="1:2" x14ac:dyDescent="0.25">
      <c r="A31347" s="19">
        <v>43427.510416666664</v>
      </c>
      <c r="B31347" t="s">
        <v>2172</v>
      </c>
    </row>
    <row r="31348" spans="1:2" x14ac:dyDescent="0.25">
      <c r="A31348" s="19">
        <v>43427.520833333336</v>
      </c>
      <c r="B31348" t="s">
        <v>2171</v>
      </c>
    </row>
    <row r="31349" spans="1:2" x14ac:dyDescent="0.25">
      <c r="A31349" s="19">
        <v>43427.53125</v>
      </c>
      <c r="B31349" t="s">
        <v>2172</v>
      </c>
    </row>
    <row r="31350" spans="1:2" x14ac:dyDescent="0.25">
      <c r="A31350" s="19">
        <v>43427.541666666664</v>
      </c>
      <c r="B31350" t="s">
        <v>2172</v>
      </c>
    </row>
    <row r="31351" spans="1:2" x14ac:dyDescent="0.25">
      <c r="A31351" s="19">
        <v>43427.552083333336</v>
      </c>
      <c r="B31351" t="s">
        <v>2172</v>
      </c>
    </row>
    <row r="31352" spans="1:2" x14ac:dyDescent="0.25">
      <c r="A31352" s="19">
        <v>43427.5625</v>
      </c>
      <c r="B31352" t="s">
        <v>2172</v>
      </c>
    </row>
    <row r="31353" spans="1:2" x14ac:dyDescent="0.25">
      <c r="A31353" s="19">
        <v>43427.572916666664</v>
      </c>
      <c r="B31353" t="s">
        <v>2172</v>
      </c>
    </row>
    <row r="31354" spans="1:2" x14ac:dyDescent="0.25">
      <c r="A31354" s="19">
        <v>43427.583333333336</v>
      </c>
      <c r="B31354" t="s">
        <v>2172</v>
      </c>
    </row>
    <row r="31355" spans="1:2" x14ac:dyDescent="0.25">
      <c r="A31355" s="19">
        <v>43427.59375</v>
      </c>
      <c r="B31355" t="s">
        <v>2172</v>
      </c>
    </row>
    <row r="31356" spans="1:2" x14ac:dyDescent="0.25">
      <c r="A31356" s="19">
        <v>43427.604166666664</v>
      </c>
      <c r="B31356" t="s">
        <v>2172</v>
      </c>
    </row>
    <row r="31357" spans="1:2" x14ac:dyDescent="0.25">
      <c r="A31357" s="19">
        <v>43427.614583333336</v>
      </c>
      <c r="B31357" t="s">
        <v>2172</v>
      </c>
    </row>
    <row r="31358" spans="1:2" x14ac:dyDescent="0.25">
      <c r="A31358" s="19">
        <v>43427.625</v>
      </c>
      <c r="B31358" t="s">
        <v>2172</v>
      </c>
    </row>
    <row r="31359" spans="1:2" x14ac:dyDescent="0.25">
      <c r="A31359" s="19">
        <v>43427.635416666664</v>
      </c>
      <c r="B31359" t="s">
        <v>2172</v>
      </c>
    </row>
    <row r="31360" spans="1:2" x14ac:dyDescent="0.25">
      <c r="A31360" s="19">
        <v>43427.645833333336</v>
      </c>
      <c r="B31360" t="s">
        <v>2172</v>
      </c>
    </row>
    <row r="31361" spans="1:2" x14ac:dyDescent="0.25">
      <c r="A31361" s="19">
        <v>43427.65625</v>
      </c>
      <c r="B31361" t="s">
        <v>2172</v>
      </c>
    </row>
    <row r="31362" spans="1:2" x14ac:dyDescent="0.25">
      <c r="A31362" s="19">
        <v>43427.666666666664</v>
      </c>
      <c r="B31362" t="s">
        <v>2172</v>
      </c>
    </row>
    <row r="31363" spans="1:2" x14ac:dyDescent="0.25">
      <c r="A31363" s="19">
        <v>43427.677083333336</v>
      </c>
      <c r="B31363" t="s">
        <v>2172</v>
      </c>
    </row>
    <row r="31364" spans="1:2" x14ac:dyDescent="0.25">
      <c r="A31364" s="19">
        <v>43427.6875</v>
      </c>
      <c r="B31364" t="s">
        <v>2172</v>
      </c>
    </row>
    <row r="31365" spans="1:2" x14ac:dyDescent="0.25">
      <c r="A31365" s="19">
        <v>43427.697916666664</v>
      </c>
      <c r="B31365" t="s">
        <v>2172</v>
      </c>
    </row>
    <row r="31366" spans="1:2" x14ac:dyDescent="0.25">
      <c r="A31366" s="19">
        <v>43427.708333333336</v>
      </c>
      <c r="B31366" t="s">
        <v>2171</v>
      </c>
    </row>
    <row r="31367" spans="1:2" x14ac:dyDescent="0.25">
      <c r="A31367" s="19">
        <v>43427.71875</v>
      </c>
      <c r="B31367" t="s">
        <v>2171</v>
      </c>
    </row>
    <row r="31368" spans="1:2" x14ac:dyDescent="0.25">
      <c r="A31368" s="19">
        <v>43427.729166666664</v>
      </c>
      <c r="B31368" t="s">
        <v>2171</v>
      </c>
    </row>
    <row r="31369" spans="1:2" x14ac:dyDescent="0.25">
      <c r="A31369" s="19">
        <v>43427.739583333336</v>
      </c>
      <c r="B31369" t="s">
        <v>2171</v>
      </c>
    </row>
    <row r="31370" spans="1:2" x14ac:dyDescent="0.25">
      <c r="A31370" s="19">
        <v>43427.75</v>
      </c>
      <c r="B31370" t="s">
        <v>2171</v>
      </c>
    </row>
    <row r="31371" spans="1:2" x14ac:dyDescent="0.25">
      <c r="A31371" s="19">
        <v>43427.760416666664</v>
      </c>
      <c r="B31371" t="s">
        <v>2171</v>
      </c>
    </row>
    <row r="31372" spans="1:2" x14ac:dyDescent="0.25">
      <c r="A31372" s="19">
        <v>43427.770833333336</v>
      </c>
      <c r="B31372" t="s">
        <v>2171</v>
      </c>
    </row>
    <row r="31373" spans="1:2" x14ac:dyDescent="0.25">
      <c r="A31373" s="19">
        <v>43427.78125</v>
      </c>
      <c r="B31373" t="s">
        <v>2171</v>
      </c>
    </row>
    <row r="31374" spans="1:2" x14ac:dyDescent="0.25">
      <c r="A31374" s="19">
        <v>43427.791666666664</v>
      </c>
      <c r="B31374" t="s">
        <v>2171</v>
      </c>
    </row>
    <row r="31375" spans="1:2" x14ac:dyDescent="0.25">
      <c r="A31375" s="19">
        <v>43427.802083333336</v>
      </c>
      <c r="B31375" t="s">
        <v>2171</v>
      </c>
    </row>
    <row r="31376" spans="1:2" x14ac:dyDescent="0.25">
      <c r="A31376" s="19">
        <v>43427.8125</v>
      </c>
      <c r="B31376" t="s">
        <v>2171</v>
      </c>
    </row>
    <row r="31377" spans="1:2" x14ac:dyDescent="0.25">
      <c r="A31377" s="19">
        <v>43427.822916666664</v>
      </c>
      <c r="B31377" t="s">
        <v>2171</v>
      </c>
    </row>
    <row r="31378" spans="1:2" x14ac:dyDescent="0.25">
      <c r="A31378" s="19">
        <v>43427.833333333336</v>
      </c>
      <c r="B31378" t="s">
        <v>2171</v>
      </c>
    </row>
    <row r="31379" spans="1:2" x14ac:dyDescent="0.25">
      <c r="A31379" s="19">
        <v>43427.84375</v>
      </c>
      <c r="B31379" t="s">
        <v>2171</v>
      </c>
    </row>
    <row r="31380" spans="1:2" x14ac:dyDescent="0.25">
      <c r="A31380" s="19">
        <v>43427.854166666664</v>
      </c>
      <c r="B31380" t="s">
        <v>2172</v>
      </c>
    </row>
    <row r="31381" spans="1:2" x14ac:dyDescent="0.25">
      <c r="A31381" s="19">
        <v>43427.864583333336</v>
      </c>
      <c r="B31381" t="s">
        <v>2171</v>
      </c>
    </row>
    <row r="31382" spans="1:2" x14ac:dyDescent="0.25">
      <c r="A31382" s="19">
        <v>43427.875</v>
      </c>
      <c r="B31382" t="s">
        <v>2171</v>
      </c>
    </row>
    <row r="31383" spans="1:2" x14ac:dyDescent="0.25">
      <c r="A31383" s="19">
        <v>43427.885416666664</v>
      </c>
      <c r="B31383" t="s">
        <v>2172</v>
      </c>
    </row>
    <row r="31384" spans="1:2" x14ac:dyDescent="0.25">
      <c r="A31384" s="19">
        <v>43427.895833333336</v>
      </c>
      <c r="B31384" t="s">
        <v>2171</v>
      </c>
    </row>
    <row r="31385" spans="1:2" x14ac:dyDescent="0.25">
      <c r="A31385" s="19">
        <v>43427.90625</v>
      </c>
      <c r="B31385" t="s">
        <v>2171</v>
      </c>
    </row>
    <row r="31386" spans="1:2" x14ac:dyDescent="0.25">
      <c r="A31386" s="19">
        <v>43427.916666666664</v>
      </c>
      <c r="B31386" t="s">
        <v>2171</v>
      </c>
    </row>
    <row r="31387" spans="1:2" x14ac:dyDescent="0.25">
      <c r="A31387" s="19">
        <v>43427.927083333336</v>
      </c>
      <c r="B31387" t="s">
        <v>2171</v>
      </c>
    </row>
    <row r="31388" spans="1:2" x14ac:dyDescent="0.25">
      <c r="A31388" s="19">
        <v>43427.9375</v>
      </c>
      <c r="B31388" t="s">
        <v>2171</v>
      </c>
    </row>
    <row r="31389" spans="1:2" x14ac:dyDescent="0.25">
      <c r="A31389" s="19">
        <v>43427.947916666664</v>
      </c>
      <c r="B31389" t="s">
        <v>2172</v>
      </c>
    </row>
    <row r="31390" spans="1:2" x14ac:dyDescent="0.25">
      <c r="A31390" s="19">
        <v>43427.958333333336</v>
      </c>
      <c r="B31390" t="s">
        <v>2171</v>
      </c>
    </row>
    <row r="31391" spans="1:2" x14ac:dyDescent="0.25">
      <c r="A31391" s="19">
        <v>43427.96875</v>
      </c>
      <c r="B31391" t="s">
        <v>2171</v>
      </c>
    </row>
    <row r="31392" spans="1:2" x14ac:dyDescent="0.25">
      <c r="A31392" s="19">
        <v>43427.979166666664</v>
      </c>
      <c r="B31392" t="s">
        <v>2171</v>
      </c>
    </row>
    <row r="31393" spans="1:2" x14ac:dyDescent="0.25">
      <c r="A31393" s="19">
        <v>43427.989583333336</v>
      </c>
      <c r="B31393" t="s">
        <v>2171</v>
      </c>
    </row>
    <row r="31394" spans="1:2" x14ac:dyDescent="0.25">
      <c r="A31394" s="19">
        <v>43428</v>
      </c>
      <c r="B31394" t="s">
        <v>2172</v>
      </c>
    </row>
    <row r="31395" spans="1:2" x14ac:dyDescent="0.25">
      <c r="A31395" s="19">
        <v>43428.010416666664</v>
      </c>
      <c r="B31395" t="s">
        <v>2171</v>
      </c>
    </row>
    <row r="31396" spans="1:2" x14ac:dyDescent="0.25">
      <c r="A31396" s="19">
        <v>43428.020833333336</v>
      </c>
      <c r="B31396" t="s">
        <v>2171</v>
      </c>
    </row>
    <row r="31397" spans="1:2" x14ac:dyDescent="0.25">
      <c r="A31397" s="19">
        <v>43428.03125</v>
      </c>
      <c r="B31397" t="s">
        <v>2171</v>
      </c>
    </row>
    <row r="31398" spans="1:2" x14ac:dyDescent="0.25">
      <c r="A31398" s="19">
        <v>43428.041666666664</v>
      </c>
      <c r="B31398" t="s">
        <v>2171</v>
      </c>
    </row>
    <row r="31399" spans="1:2" x14ac:dyDescent="0.25">
      <c r="A31399" s="19">
        <v>43428.052083333336</v>
      </c>
      <c r="B31399" t="s">
        <v>2171</v>
      </c>
    </row>
    <row r="31400" spans="1:2" x14ac:dyDescent="0.25">
      <c r="A31400" s="19">
        <v>43428.0625</v>
      </c>
      <c r="B31400" t="s">
        <v>2171</v>
      </c>
    </row>
    <row r="31401" spans="1:2" x14ac:dyDescent="0.25">
      <c r="A31401" s="19">
        <v>43428.072916666664</v>
      </c>
      <c r="B31401" t="s">
        <v>2171</v>
      </c>
    </row>
    <row r="31402" spans="1:2" x14ac:dyDescent="0.25">
      <c r="A31402" s="19">
        <v>43428.083333333336</v>
      </c>
      <c r="B31402" t="s">
        <v>2171</v>
      </c>
    </row>
    <row r="31403" spans="1:2" x14ac:dyDescent="0.25">
      <c r="A31403" s="19">
        <v>43428.09375</v>
      </c>
      <c r="B31403" t="s">
        <v>2171</v>
      </c>
    </row>
    <row r="31404" spans="1:2" x14ac:dyDescent="0.25">
      <c r="A31404" s="19">
        <v>43428.104166666664</v>
      </c>
      <c r="B31404" t="s">
        <v>2171</v>
      </c>
    </row>
    <row r="31405" spans="1:2" x14ac:dyDescent="0.25">
      <c r="A31405" s="19">
        <v>43428.114583333336</v>
      </c>
      <c r="B31405" t="s">
        <v>2171</v>
      </c>
    </row>
    <row r="31406" spans="1:2" x14ac:dyDescent="0.25">
      <c r="A31406" s="19">
        <v>43428.125</v>
      </c>
      <c r="B31406" t="s">
        <v>2171</v>
      </c>
    </row>
    <row r="31407" spans="1:2" x14ac:dyDescent="0.25">
      <c r="A31407" s="19">
        <v>43428.135416666664</v>
      </c>
      <c r="B31407" t="s">
        <v>2171</v>
      </c>
    </row>
    <row r="31408" spans="1:2" x14ac:dyDescent="0.25">
      <c r="A31408" s="19">
        <v>43428.145833333336</v>
      </c>
      <c r="B31408" t="s">
        <v>2171</v>
      </c>
    </row>
    <row r="31409" spans="1:2" x14ac:dyDescent="0.25">
      <c r="A31409" s="19">
        <v>43428.15625</v>
      </c>
      <c r="B31409" t="s">
        <v>2171</v>
      </c>
    </row>
    <row r="31410" spans="1:2" x14ac:dyDescent="0.25">
      <c r="A31410" s="19">
        <v>43428.166666666664</v>
      </c>
      <c r="B31410" t="s">
        <v>2171</v>
      </c>
    </row>
    <row r="31411" spans="1:2" x14ac:dyDescent="0.25">
      <c r="A31411" s="19">
        <v>43428.177083333336</v>
      </c>
      <c r="B31411" t="s">
        <v>2170</v>
      </c>
    </row>
    <row r="31412" spans="1:2" x14ac:dyDescent="0.25">
      <c r="A31412" s="19">
        <v>43428.1875</v>
      </c>
      <c r="B31412" t="s">
        <v>2170</v>
      </c>
    </row>
    <row r="31413" spans="1:2" x14ac:dyDescent="0.25">
      <c r="A31413" s="19">
        <v>43428.197916666664</v>
      </c>
      <c r="B31413" t="s">
        <v>2168</v>
      </c>
    </row>
    <row r="31414" spans="1:2" x14ac:dyDescent="0.25">
      <c r="A31414" s="19">
        <v>43428.208333333336</v>
      </c>
      <c r="B31414" t="s">
        <v>2166</v>
      </c>
    </row>
    <row r="31415" spans="1:2" x14ac:dyDescent="0.25">
      <c r="A31415" s="19">
        <v>43428.21875</v>
      </c>
      <c r="B31415" t="s">
        <v>2167</v>
      </c>
    </row>
    <row r="31416" spans="1:2" x14ac:dyDescent="0.25">
      <c r="A31416" s="19">
        <v>43428.229166666664</v>
      </c>
      <c r="B31416" t="s">
        <v>2167</v>
      </c>
    </row>
    <row r="31417" spans="1:2" x14ac:dyDescent="0.25">
      <c r="A31417" s="19">
        <v>43428.239583333336</v>
      </c>
      <c r="B31417" t="s">
        <v>2168</v>
      </c>
    </row>
    <row r="31418" spans="1:2" x14ac:dyDescent="0.25">
      <c r="A31418" s="19">
        <v>43428.25</v>
      </c>
      <c r="B31418" t="s">
        <v>2168</v>
      </c>
    </row>
    <row r="31419" spans="1:2" x14ac:dyDescent="0.25">
      <c r="A31419" s="19">
        <v>43428.260416666664</v>
      </c>
      <c r="B31419" t="s">
        <v>2169</v>
      </c>
    </row>
    <row r="31420" spans="1:2" x14ac:dyDescent="0.25">
      <c r="A31420" s="19">
        <v>43428.270833333336</v>
      </c>
      <c r="B31420" t="s">
        <v>2168</v>
      </c>
    </row>
    <row r="31421" spans="1:2" x14ac:dyDescent="0.25">
      <c r="A31421" s="19">
        <v>43428.28125</v>
      </c>
      <c r="B31421" t="s">
        <v>2167</v>
      </c>
    </row>
    <row r="31422" spans="1:2" x14ac:dyDescent="0.25">
      <c r="A31422" s="19">
        <v>43428.291666666664</v>
      </c>
      <c r="B31422" t="s">
        <v>2166</v>
      </c>
    </row>
    <row r="31423" spans="1:2" x14ac:dyDescent="0.25">
      <c r="A31423" s="19">
        <v>43428.302083333336</v>
      </c>
      <c r="B31423" t="s">
        <v>2165</v>
      </c>
    </row>
    <row r="31424" spans="1:2" x14ac:dyDescent="0.25">
      <c r="A31424" s="19">
        <v>43428.3125</v>
      </c>
      <c r="B31424" t="s">
        <v>2164</v>
      </c>
    </row>
    <row r="31425" spans="1:2" x14ac:dyDescent="0.25">
      <c r="A31425" s="19">
        <v>43428.322916666664</v>
      </c>
      <c r="B31425" t="s">
        <v>2163</v>
      </c>
    </row>
    <row r="31426" spans="1:2" x14ac:dyDescent="0.25">
      <c r="A31426" s="19">
        <v>43428.333333333336</v>
      </c>
      <c r="B31426" t="s">
        <v>2163</v>
      </c>
    </row>
    <row r="31427" spans="1:2" x14ac:dyDescent="0.25">
      <c r="A31427" s="19">
        <v>43428.34375</v>
      </c>
      <c r="B31427" t="s">
        <v>2163</v>
      </c>
    </row>
    <row r="31428" spans="1:2" x14ac:dyDescent="0.25">
      <c r="A31428" s="19">
        <v>43428.354166666664</v>
      </c>
      <c r="B31428" t="s">
        <v>2163</v>
      </c>
    </row>
    <row r="31429" spans="1:2" x14ac:dyDescent="0.25">
      <c r="A31429" s="19">
        <v>43428.364583333336</v>
      </c>
      <c r="B31429" t="s">
        <v>2162</v>
      </c>
    </row>
    <row r="31430" spans="1:2" x14ac:dyDescent="0.25">
      <c r="A31430" s="19">
        <v>43428.375</v>
      </c>
      <c r="B31430" t="s">
        <v>2162</v>
      </c>
    </row>
    <row r="31431" spans="1:2" x14ac:dyDescent="0.25">
      <c r="A31431" s="19">
        <v>43428.385416666664</v>
      </c>
      <c r="B31431" t="s">
        <v>2158</v>
      </c>
    </row>
    <row r="31432" spans="1:2" x14ac:dyDescent="0.25">
      <c r="A31432" s="19">
        <v>43428.395833333336</v>
      </c>
      <c r="B31432" t="s">
        <v>2157</v>
      </c>
    </row>
    <row r="31433" spans="1:2" x14ac:dyDescent="0.25">
      <c r="A31433" s="19">
        <v>43428.40625</v>
      </c>
      <c r="B31433" t="s">
        <v>2157</v>
      </c>
    </row>
    <row r="31434" spans="1:2" x14ac:dyDescent="0.25">
      <c r="A31434" s="19">
        <v>43428.416666666664</v>
      </c>
      <c r="B31434" t="s">
        <v>2157</v>
      </c>
    </row>
    <row r="31435" spans="1:2" x14ac:dyDescent="0.25">
      <c r="A31435" s="19">
        <v>43428.427083333336</v>
      </c>
      <c r="B31435" t="s">
        <v>2159</v>
      </c>
    </row>
    <row r="31436" spans="1:2" x14ac:dyDescent="0.25">
      <c r="A31436" s="19">
        <v>43428.4375</v>
      </c>
      <c r="B31436" t="s">
        <v>2159</v>
      </c>
    </row>
    <row r="31437" spans="1:2" x14ac:dyDescent="0.25">
      <c r="A31437" s="19">
        <v>43428.447916666664</v>
      </c>
      <c r="B31437" t="s">
        <v>2160</v>
      </c>
    </row>
    <row r="31438" spans="1:2" x14ac:dyDescent="0.25">
      <c r="A31438" s="19">
        <v>43428.458333333336</v>
      </c>
      <c r="B31438" t="s">
        <v>2160</v>
      </c>
    </row>
    <row r="31439" spans="1:2" x14ac:dyDescent="0.25">
      <c r="A31439" s="19">
        <v>43428.46875</v>
      </c>
      <c r="B31439" t="s">
        <v>2160</v>
      </c>
    </row>
    <row r="31440" spans="1:2" x14ac:dyDescent="0.25">
      <c r="A31440" s="19">
        <v>43428.479166666664</v>
      </c>
      <c r="B31440" t="s">
        <v>2156</v>
      </c>
    </row>
    <row r="31441" spans="1:2" x14ac:dyDescent="0.25">
      <c r="A31441" s="19">
        <v>43428.489583333336</v>
      </c>
      <c r="B31441" t="s">
        <v>2156</v>
      </c>
    </row>
    <row r="31442" spans="1:2" x14ac:dyDescent="0.25">
      <c r="A31442" s="19">
        <v>43428.5</v>
      </c>
      <c r="B31442" t="s">
        <v>2161</v>
      </c>
    </row>
    <row r="31443" spans="1:2" x14ac:dyDescent="0.25">
      <c r="A31443" s="19">
        <v>43428.510416666664</v>
      </c>
      <c r="B31443" t="s">
        <v>2161</v>
      </c>
    </row>
    <row r="31444" spans="1:2" x14ac:dyDescent="0.25">
      <c r="A31444" s="19">
        <v>43428.520833333336</v>
      </c>
      <c r="B31444" t="s">
        <v>2161</v>
      </c>
    </row>
    <row r="31445" spans="1:2" x14ac:dyDescent="0.25">
      <c r="A31445" s="19">
        <v>43428.53125</v>
      </c>
      <c r="B31445" t="s">
        <v>2155</v>
      </c>
    </row>
    <row r="31446" spans="1:2" x14ac:dyDescent="0.25">
      <c r="A31446" s="19">
        <v>43428.541666666664</v>
      </c>
      <c r="B31446" t="s">
        <v>2155</v>
      </c>
    </row>
    <row r="31447" spans="1:2" x14ac:dyDescent="0.25">
      <c r="A31447" s="19">
        <v>43428.552083333336</v>
      </c>
      <c r="B31447" t="s">
        <v>2155</v>
      </c>
    </row>
    <row r="31448" spans="1:2" x14ac:dyDescent="0.25">
      <c r="A31448" s="19">
        <v>43428.5625</v>
      </c>
      <c r="B31448" t="s">
        <v>2154</v>
      </c>
    </row>
    <row r="31449" spans="1:2" x14ac:dyDescent="0.25">
      <c r="A31449" s="19">
        <v>43428.572916666664</v>
      </c>
      <c r="B31449" t="s">
        <v>2154</v>
      </c>
    </row>
    <row r="31450" spans="1:2" x14ac:dyDescent="0.25">
      <c r="A31450" s="19">
        <v>43428.583333333336</v>
      </c>
      <c r="B31450" t="s">
        <v>2154</v>
      </c>
    </row>
    <row r="31451" spans="1:2" x14ac:dyDescent="0.25">
      <c r="A31451" s="19">
        <v>43428.59375</v>
      </c>
      <c r="B31451" t="s">
        <v>2154</v>
      </c>
    </row>
    <row r="31452" spans="1:2" x14ac:dyDescent="0.25">
      <c r="A31452" s="19">
        <v>43428.604166666664</v>
      </c>
      <c r="B31452" t="s">
        <v>2154</v>
      </c>
    </row>
    <row r="31453" spans="1:2" x14ac:dyDescent="0.25">
      <c r="A31453" s="19">
        <v>43428.614583333336</v>
      </c>
      <c r="B31453" t="s">
        <v>2153</v>
      </c>
    </row>
    <row r="31454" spans="1:2" x14ac:dyDescent="0.25">
      <c r="A31454" s="19">
        <v>43428.625</v>
      </c>
      <c r="B31454" t="s">
        <v>2153</v>
      </c>
    </row>
    <row r="31455" spans="1:2" x14ac:dyDescent="0.25">
      <c r="A31455" s="19">
        <v>43428.635416666664</v>
      </c>
      <c r="B31455" t="s">
        <v>2153</v>
      </c>
    </row>
    <row r="31456" spans="1:2" x14ac:dyDescent="0.25">
      <c r="A31456" s="19">
        <v>43428.645833333336</v>
      </c>
      <c r="B31456" t="s">
        <v>2152</v>
      </c>
    </row>
    <row r="31457" spans="1:2" x14ac:dyDescent="0.25">
      <c r="A31457" s="19">
        <v>43428.65625</v>
      </c>
      <c r="B31457" t="s">
        <v>2152</v>
      </c>
    </row>
    <row r="31458" spans="1:2" x14ac:dyDescent="0.25">
      <c r="A31458" s="19">
        <v>43428.666666666664</v>
      </c>
      <c r="B31458" t="s">
        <v>2152</v>
      </c>
    </row>
    <row r="31459" spans="1:2" x14ac:dyDescent="0.25">
      <c r="A31459" s="19">
        <v>43428.677083333336</v>
      </c>
      <c r="B31459" t="s">
        <v>2151</v>
      </c>
    </row>
    <row r="31460" spans="1:2" x14ac:dyDescent="0.25">
      <c r="A31460" s="19">
        <v>43428.6875</v>
      </c>
      <c r="B31460" t="s">
        <v>2151</v>
      </c>
    </row>
    <row r="31461" spans="1:2" x14ac:dyDescent="0.25">
      <c r="A31461" s="19">
        <v>43428.697916666664</v>
      </c>
      <c r="B31461" t="s">
        <v>2150</v>
      </c>
    </row>
    <row r="31462" spans="1:2" x14ac:dyDescent="0.25">
      <c r="A31462" s="19">
        <v>43428.708333333336</v>
      </c>
      <c r="B31462" t="s">
        <v>2147</v>
      </c>
    </row>
    <row r="31463" spans="1:2" x14ac:dyDescent="0.25">
      <c r="A31463" s="19">
        <v>43428.71875</v>
      </c>
      <c r="B31463" t="s">
        <v>2145</v>
      </c>
    </row>
    <row r="31464" spans="1:2" x14ac:dyDescent="0.25">
      <c r="A31464" s="19">
        <v>43428.729166666664</v>
      </c>
      <c r="B31464" t="s">
        <v>2144</v>
      </c>
    </row>
    <row r="31465" spans="1:2" x14ac:dyDescent="0.25">
      <c r="A31465" s="19">
        <v>43428.739583333336</v>
      </c>
      <c r="B31465" t="s">
        <v>2143</v>
      </c>
    </row>
    <row r="31466" spans="1:2" x14ac:dyDescent="0.25">
      <c r="A31466" s="19">
        <v>43428.75</v>
      </c>
      <c r="B31466" t="s">
        <v>2143</v>
      </c>
    </row>
    <row r="31467" spans="1:2" x14ac:dyDescent="0.25">
      <c r="A31467" s="19">
        <v>43428.760416666664</v>
      </c>
      <c r="B31467" t="s">
        <v>2144</v>
      </c>
    </row>
    <row r="31468" spans="1:2" x14ac:dyDescent="0.25">
      <c r="A31468" s="19">
        <v>43428.770833333336</v>
      </c>
      <c r="B31468" t="s">
        <v>2144</v>
      </c>
    </row>
    <row r="31469" spans="1:2" x14ac:dyDescent="0.25">
      <c r="A31469" s="19">
        <v>43428.78125</v>
      </c>
      <c r="B31469" t="s">
        <v>2144</v>
      </c>
    </row>
    <row r="31470" spans="1:2" x14ac:dyDescent="0.25">
      <c r="A31470" s="19">
        <v>43428.791666666664</v>
      </c>
      <c r="B31470" t="s">
        <v>2143</v>
      </c>
    </row>
    <row r="31471" spans="1:2" x14ac:dyDescent="0.25">
      <c r="A31471" s="19">
        <v>43428.802083333336</v>
      </c>
      <c r="B31471" t="s">
        <v>2144</v>
      </c>
    </row>
    <row r="31472" spans="1:2" x14ac:dyDescent="0.25">
      <c r="A31472" s="19">
        <v>43428.8125</v>
      </c>
      <c r="B31472" t="s">
        <v>2144</v>
      </c>
    </row>
    <row r="31473" spans="1:2" x14ac:dyDescent="0.25">
      <c r="A31473" s="19">
        <v>43428.822916666664</v>
      </c>
      <c r="B31473" t="s">
        <v>2144</v>
      </c>
    </row>
    <row r="31474" spans="1:2" x14ac:dyDescent="0.25">
      <c r="A31474" s="19">
        <v>43428.833333333336</v>
      </c>
      <c r="B31474" t="s">
        <v>2144</v>
      </c>
    </row>
    <row r="31475" spans="1:2" x14ac:dyDescent="0.25">
      <c r="A31475" s="19">
        <v>43428.84375</v>
      </c>
      <c r="B31475" t="s">
        <v>2144</v>
      </c>
    </row>
    <row r="31476" spans="1:2" x14ac:dyDescent="0.25">
      <c r="A31476" s="19">
        <v>43428.854166666664</v>
      </c>
      <c r="B31476" t="s">
        <v>2144</v>
      </c>
    </row>
    <row r="31477" spans="1:2" x14ac:dyDescent="0.25">
      <c r="A31477" s="19">
        <v>43428.864583333336</v>
      </c>
      <c r="B31477" t="s">
        <v>2144</v>
      </c>
    </row>
    <row r="31478" spans="1:2" x14ac:dyDescent="0.25">
      <c r="A31478" s="19">
        <v>43428.875</v>
      </c>
      <c r="B31478" t="s">
        <v>2144</v>
      </c>
    </row>
    <row r="31479" spans="1:2" x14ac:dyDescent="0.25">
      <c r="A31479" s="19">
        <v>43428.885416666664</v>
      </c>
      <c r="B31479" t="s">
        <v>2144</v>
      </c>
    </row>
    <row r="31480" spans="1:2" x14ac:dyDescent="0.25">
      <c r="A31480" s="19">
        <v>43428.895833333336</v>
      </c>
      <c r="B31480" t="s">
        <v>2144</v>
      </c>
    </row>
    <row r="31481" spans="1:2" x14ac:dyDescent="0.25">
      <c r="A31481" s="19">
        <v>43428.90625</v>
      </c>
      <c r="B31481" t="s">
        <v>2144</v>
      </c>
    </row>
    <row r="31482" spans="1:2" x14ac:dyDescent="0.25">
      <c r="A31482" s="19">
        <v>43428.916666666664</v>
      </c>
      <c r="B31482" t="s">
        <v>2144</v>
      </c>
    </row>
    <row r="31483" spans="1:2" x14ac:dyDescent="0.25">
      <c r="A31483" s="19">
        <v>43428.927083333336</v>
      </c>
      <c r="B31483" t="s">
        <v>2144</v>
      </c>
    </row>
    <row r="31484" spans="1:2" x14ac:dyDescent="0.25">
      <c r="A31484" s="19">
        <v>43428.9375</v>
      </c>
      <c r="B31484" t="s">
        <v>2144</v>
      </c>
    </row>
    <row r="31485" spans="1:2" x14ac:dyDescent="0.25">
      <c r="A31485" s="19">
        <v>43428.947916666664</v>
      </c>
      <c r="B31485" t="s">
        <v>2144</v>
      </c>
    </row>
    <row r="31486" spans="1:2" x14ac:dyDescent="0.25">
      <c r="A31486" s="19">
        <v>43428.958333333336</v>
      </c>
      <c r="B31486" t="s">
        <v>2144</v>
      </c>
    </row>
    <row r="31487" spans="1:2" x14ac:dyDescent="0.25">
      <c r="A31487" s="19">
        <v>43428.96875</v>
      </c>
      <c r="B31487" t="s">
        <v>2144</v>
      </c>
    </row>
    <row r="31488" spans="1:2" x14ac:dyDescent="0.25">
      <c r="A31488" s="19">
        <v>43428.979166666664</v>
      </c>
      <c r="B31488" t="s">
        <v>2144</v>
      </c>
    </row>
    <row r="31489" spans="1:2" x14ac:dyDescent="0.25">
      <c r="A31489" s="19">
        <v>43428.989583333336</v>
      </c>
      <c r="B31489" t="s">
        <v>2144</v>
      </c>
    </row>
    <row r="31490" spans="1:2" x14ac:dyDescent="0.25">
      <c r="A31490" s="19">
        <v>43429</v>
      </c>
      <c r="B31490" t="s">
        <v>2144</v>
      </c>
    </row>
    <row r="31491" spans="1:2" x14ac:dyDescent="0.25">
      <c r="A31491" s="19">
        <v>43429.010416666664</v>
      </c>
      <c r="B31491" t="s">
        <v>2144</v>
      </c>
    </row>
    <row r="31492" spans="1:2" x14ac:dyDescent="0.25">
      <c r="A31492" s="19">
        <v>43429.020833333336</v>
      </c>
      <c r="B31492" t="s">
        <v>2144</v>
      </c>
    </row>
    <row r="31493" spans="1:2" x14ac:dyDescent="0.25">
      <c r="A31493" s="19">
        <v>43429.03125</v>
      </c>
      <c r="B31493" t="s">
        <v>2144</v>
      </c>
    </row>
    <row r="31494" spans="1:2" x14ac:dyDescent="0.25">
      <c r="A31494" s="19">
        <v>43429.041666666664</v>
      </c>
      <c r="B31494" t="s">
        <v>2145</v>
      </c>
    </row>
    <row r="31495" spans="1:2" x14ac:dyDescent="0.25">
      <c r="A31495" s="19">
        <v>43429.052083333336</v>
      </c>
      <c r="B31495" t="s">
        <v>2145</v>
      </c>
    </row>
    <row r="31496" spans="1:2" x14ac:dyDescent="0.25">
      <c r="A31496" s="19">
        <v>43429.0625</v>
      </c>
      <c r="B31496" t="s">
        <v>2145</v>
      </c>
    </row>
    <row r="31497" spans="1:2" x14ac:dyDescent="0.25">
      <c r="A31497" s="19">
        <v>43429.072916666664</v>
      </c>
      <c r="B31497" t="s">
        <v>2145</v>
      </c>
    </row>
    <row r="31498" spans="1:2" x14ac:dyDescent="0.25">
      <c r="A31498" s="19">
        <v>43429.083333333336</v>
      </c>
      <c r="B31498" t="s">
        <v>2145</v>
      </c>
    </row>
    <row r="31499" spans="1:2" x14ac:dyDescent="0.25">
      <c r="A31499" s="19">
        <v>43429.09375</v>
      </c>
      <c r="B31499" t="s">
        <v>2145</v>
      </c>
    </row>
    <row r="31500" spans="1:2" x14ac:dyDescent="0.25">
      <c r="A31500" s="19">
        <v>43429.104166666664</v>
      </c>
      <c r="B31500" t="s">
        <v>2146</v>
      </c>
    </row>
    <row r="31501" spans="1:2" x14ac:dyDescent="0.25">
      <c r="A31501" s="19">
        <v>43429.114583333336</v>
      </c>
      <c r="B31501" t="s">
        <v>2146</v>
      </c>
    </row>
    <row r="31502" spans="1:2" x14ac:dyDescent="0.25">
      <c r="A31502" s="19">
        <v>43429.125</v>
      </c>
      <c r="B31502" t="s">
        <v>2146</v>
      </c>
    </row>
    <row r="31503" spans="1:2" x14ac:dyDescent="0.25">
      <c r="A31503" s="19">
        <v>43429.135416666664</v>
      </c>
      <c r="B31503" t="s">
        <v>2146</v>
      </c>
    </row>
    <row r="31504" spans="1:2" x14ac:dyDescent="0.25">
      <c r="A31504" s="19">
        <v>43429.145833333336</v>
      </c>
      <c r="B31504" t="s">
        <v>2146</v>
      </c>
    </row>
    <row r="31505" spans="1:2" x14ac:dyDescent="0.25">
      <c r="A31505" s="19">
        <v>43429.15625</v>
      </c>
      <c r="B31505" t="s">
        <v>2146</v>
      </c>
    </row>
    <row r="31506" spans="1:2" x14ac:dyDescent="0.25">
      <c r="A31506" s="19">
        <v>43429.166666666664</v>
      </c>
      <c r="B31506" t="s">
        <v>2147</v>
      </c>
    </row>
    <row r="31507" spans="1:2" x14ac:dyDescent="0.25">
      <c r="A31507" s="19">
        <v>43429.177083333336</v>
      </c>
      <c r="B31507" t="s">
        <v>2147</v>
      </c>
    </row>
    <row r="31508" spans="1:2" x14ac:dyDescent="0.25">
      <c r="A31508" s="19">
        <v>43429.1875</v>
      </c>
      <c r="B31508" t="s">
        <v>2147</v>
      </c>
    </row>
    <row r="31509" spans="1:2" x14ac:dyDescent="0.25">
      <c r="A31509" s="19">
        <v>43429.197916666664</v>
      </c>
      <c r="B31509" t="s">
        <v>2147</v>
      </c>
    </row>
    <row r="31510" spans="1:2" x14ac:dyDescent="0.25">
      <c r="A31510" s="19">
        <v>43429.208333333336</v>
      </c>
      <c r="B31510" t="s">
        <v>2148</v>
      </c>
    </row>
    <row r="31511" spans="1:2" x14ac:dyDescent="0.25">
      <c r="A31511" s="19">
        <v>43429.21875</v>
      </c>
      <c r="B31511" t="s">
        <v>2148</v>
      </c>
    </row>
    <row r="31512" spans="1:2" x14ac:dyDescent="0.25">
      <c r="A31512" s="19">
        <v>43429.229166666664</v>
      </c>
      <c r="B31512" t="s">
        <v>2148</v>
      </c>
    </row>
    <row r="31513" spans="1:2" x14ac:dyDescent="0.25">
      <c r="A31513" s="19">
        <v>43429.239583333336</v>
      </c>
      <c r="B31513" t="s">
        <v>2148</v>
      </c>
    </row>
    <row r="31514" spans="1:2" x14ac:dyDescent="0.25">
      <c r="A31514" s="19">
        <v>43429.25</v>
      </c>
      <c r="B31514" t="s">
        <v>2148</v>
      </c>
    </row>
    <row r="31515" spans="1:2" x14ac:dyDescent="0.25">
      <c r="A31515" s="19">
        <v>43429.260416666664</v>
      </c>
      <c r="B31515" t="s">
        <v>2148</v>
      </c>
    </row>
    <row r="31516" spans="1:2" x14ac:dyDescent="0.25">
      <c r="A31516" s="19">
        <v>43429.270833333336</v>
      </c>
      <c r="B31516" t="s">
        <v>2148</v>
      </c>
    </row>
    <row r="31517" spans="1:2" x14ac:dyDescent="0.25">
      <c r="A31517" s="19">
        <v>43429.28125</v>
      </c>
      <c r="B31517" t="s">
        <v>2149</v>
      </c>
    </row>
    <row r="31518" spans="1:2" x14ac:dyDescent="0.25">
      <c r="A31518" s="19">
        <v>43429.291666666664</v>
      </c>
      <c r="B31518" t="s">
        <v>2149</v>
      </c>
    </row>
    <row r="31519" spans="1:2" x14ac:dyDescent="0.25">
      <c r="A31519" s="19">
        <v>43429.302083333336</v>
      </c>
      <c r="B31519" t="s">
        <v>2149</v>
      </c>
    </row>
    <row r="31520" spans="1:2" x14ac:dyDescent="0.25">
      <c r="A31520" s="19">
        <v>43429.3125</v>
      </c>
      <c r="B31520" t="s">
        <v>2149</v>
      </c>
    </row>
    <row r="31521" spans="1:2" x14ac:dyDescent="0.25">
      <c r="A31521" s="19">
        <v>43429.322916666664</v>
      </c>
      <c r="B31521" t="s">
        <v>2149</v>
      </c>
    </row>
    <row r="31522" spans="1:2" x14ac:dyDescent="0.25">
      <c r="A31522" s="19">
        <v>43429.333333333336</v>
      </c>
      <c r="B31522" t="s">
        <v>2149</v>
      </c>
    </row>
    <row r="31523" spans="1:2" x14ac:dyDescent="0.25">
      <c r="A31523" s="19">
        <v>43429.34375</v>
      </c>
      <c r="B31523" t="s">
        <v>2149</v>
      </c>
    </row>
    <row r="31524" spans="1:2" x14ac:dyDescent="0.25">
      <c r="A31524" s="19">
        <v>43429.354166666664</v>
      </c>
      <c r="B31524" t="s">
        <v>2149</v>
      </c>
    </row>
    <row r="31525" spans="1:2" x14ac:dyDescent="0.25">
      <c r="A31525" s="19">
        <v>43429.364583333336</v>
      </c>
      <c r="B31525" t="s">
        <v>2149</v>
      </c>
    </row>
    <row r="31526" spans="1:2" x14ac:dyDescent="0.25">
      <c r="A31526" s="19">
        <v>43429.375</v>
      </c>
      <c r="B31526" t="s">
        <v>2150</v>
      </c>
    </row>
    <row r="31527" spans="1:2" x14ac:dyDescent="0.25">
      <c r="A31527" s="19">
        <v>43429.385416666664</v>
      </c>
      <c r="B31527" t="s">
        <v>2150</v>
      </c>
    </row>
    <row r="31528" spans="1:2" x14ac:dyDescent="0.25">
      <c r="A31528" s="19">
        <v>43429.395833333336</v>
      </c>
      <c r="B31528" t="s">
        <v>2150</v>
      </c>
    </row>
    <row r="31529" spans="1:2" x14ac:dyDescent="0.25">
      <c r="A31529" s="19">
        <v>43429.40625</v>
      </c>
      <c r="B31529" t="s">
        <v>2150</v>
      </c>
    </row>
    <row r="31530" spans="1:2" x14ac:dyDescent="0.25">
      <c r="A31530" s="19">
        <v>43429.416666666664</v>
      </c>
      <c r="B31530" t="s">
        <v>2150</v>
      </c>
    </row>
    <row r="31531" spans="1:2" x14ac:dyDescent="0.25">
      <c r="A31531" s="19">
        <v>43429.427083333336</v>
      </c>
      <c r="B31531" t="s">
        <v>2151</v>
      </c>
    </row>
    <row r="31532" spans="1:2" x14ac:dyDescent="0.25">
      <c r="A31532" s="19">
        <v>43429.4375</v>
      </c>
      <c r="B31532" t="s">
        <v>2151</v>
      </c>
    </row>
    <row r="31533" spans="1:2" x14ac:dyDescent="0.25">
      <c r="A31533" s="19">
        <v>43429.447916666664</v>
      </c>
      <c r="B31533" t="s">
        <v>2151</v>
      </c>
    </row>
    <row r="31534" spans="1:2" x14ac:dyDescent="0.25">
      <c r="A31534" s="19">
        <v>43429.458333333336</v>
      </c>
      <c r="B31534" t="s">
        <v>2151</v>
      </c>
    </row>
    <row r="31535" spans="1:2" x14ac:dyDescent="0.25">
      <c r="A31535" s="19">
        <v>43429.46875</v>
      </c>
      <c r="B31535" t="s">
        <v>2151</v>
      </c>
    </row>
    <row r="31536" spans="1:2" x14ac:dyDescent="0.25">
      <c r="A31536" s="19">
        <v>43429.479166666664</v>
      </c>
      <c r="B31536" t="s">
        <v>2152</v>
      </c>
    </row>
    <row r="31537" spans="1:2" x14ac:dyDescent="0.25">
      <c r="A31537" s="19">
        <v>43429.489583333336</v>
      </c>
      <c r="B31537" t="s">
        <v>2152</v>
      </c>
    </row>
    <row r="31538" spans="1:2" x14ac:dyDescent="0.25">
      <c r="A31538" s="19">
        <v>43429.5</v>
      </c>
      <c r="B31538" t="s">
        <v>2152</v>
      </c>
    </row>
    <row r="31539" spans="1:2" x14ac:dyDescent="0.25">
      <c r="A31539" s="19">
        <v>43429.510416666664</v>
      </c>
      <c r="B31539" t="s">
        <v>2152</v>
      </c>
    </row>
    <row r="31540" spans="1:2" x14ac:dyDescent="0.25">
      <c r="A31540" s="19">
        <v>43429.520833333336</v>
      </c>
      <c r="B31540" t="s">
        <v>2152</v>
      </c>
    </row>
    <row r="31541" spans="1:2" x14ac:dyDescent="0.25">
      <c r="A31541" s="19">
        <v>43429.53125</v>
      </c>
      <c r="B31541" t="s">
        <v>2152</v>
      </c>
    </row>
    <row r="31542" spans="1:2" x14ac:dyDescent="0.25">
      <c r="A31542" s="19">
        <v>43429.541666666664</v>
      </c>
      <c r="B31542" t="s">
        <v>2152</v>
      </c>
    </row>
    <row r="31543" spans="1:2" x14ac:dyDescent="0.25">
      <c r="A31543" s="19">
        <v>43429.552083333336</v>
      </c>
      <c r="B31543" t="s">
        <v>2153</v>
      </c>
    </row>
    <row r="31544" spans="1:2" x14ac:dyDescent="0.25">
      <c r="A31544" s="19">
        <v>43429.5625</v>
      </c>
      <c r="B31544" t="s">
        <v>2153</v>
      </c>
    </row>
    <row r="31545" spans="1:2" x14ac:dyDescent="0.25">
      <c r="A31545" s="19">
        <v>43429.572916666664</v>
      </c>
      <c r="B31545" t="s">
        <v>2153</v>
      </c>
    </row>
    <row r="31546" spans="1:2" x14ac:dyDescent="0.25">
      <c r="A31546" s="19">
        <v>43429.583333333336</v>
      </c>
      <c r="B31546" t="s">
        <v>2153</v>
      </c>
    </row>
    <row r="31547" spans="1:2" x14ac:dyDescent="0.25">
      <c r="A31547" s="19">
        <v>43429.59375</v>
      </c>
      <c r="B31547" t="s">
        <v>2153</v>
      </c>
    </row>
    <row r="31548" spans="1:2" x14ac:dyDescent="0.25">
      <c r="A31548" s="19">
        <v>43429.604166666664</v>
      </c>
      <c r="B31548" t="s">
        <v>2153</v>
      </c>
    </row>
    <row r="31549" spans="1:2" x14ac:dyDescent="0.25">
      <c r="A31549" s="19">
        <v>43429.614583333336</v>
      </c>
      <c r="B31549" t="s">
        <v>2153</v>
      </c>
    </row>
    <row r="31550" spans="1:2" x14ac:dyDescent="0.25">
      <c r="A31550" s="19">
        <v>43429.625</v>
      </c>
      <c r="B31550" t="s">
        <v>2153</v>
      </c>
    </row>
    <row r="31551" spans="1:2" x14ac:dyDescent="0.25">
      <c r="A31551" s="19">
        <v>43429.635416666664</v>
      </c>
      <c r="B31551" t="s">
        <v>2154</v>
      </c>
    </row>
    <row r="31552" spans="1:2" x14ac:dyDescent="0.25">
      <c r="A31552" s="19">
        <v>43429.645833333336</v>
      </c>
      <c r="B31552" t="s">
        <v>2153</v>
      </c>
    </row>
    <row r="31553" spans="1:2" x14ac:dyDescent="0.25">
      <c r="A31553" s="19">
        <v>43429.65625</v>
      </c>
      <c r="B31553" t="s">
        <v>2154</v>
      </c>
    </row>
    <row r="31554" spans="1:2" x14ac:dyDescent="0.25">
      <c r="A31554" s="19">
        <v>43429.666666666664</v>
      </c>
      <c r="B31554" t="s">
        <v>2154</v>
      </c>
    </row>
    <row r="31555" spans="1:2" x14ac:dyDescent="0.25">
      <c r="A31555" s="19">
        <v>43429.677083333336</v>
      </c>
      <c r="B31555" t="s">
        <v>2154</v>
      </c>
    </row>
    <row r="31556" spans="1:2" x14ac:dyDescent="0.25">
      <c r="A31556" s="19">
        <v>43429.6875</v>
      </c>
      <c r="B31556" t="s">
        <v>2154</v>
      </c>
    </row>
    <row r="31557" spans="1:2" x14ac:dyDescent="0.25">
      <c r="A31557" s="19">
        <v>43429.697916666664</v>
      </c>
      <c r="B31557" t="s">
        <v>2154</v>
      </c>
    </row>
    <row r="31558" spans="1:2" x14ac:dyDescent="0.25">
      <c r="A31558" s="19">
        <v>43429.708333333336</v>
      </c>
      <c r="B31558" t="s">
        <v>2154</v>
      </c>
    </row>
    <row r="31559" spans="1:2" x14ac:dyDescent="0.25">
      <c r="A31559" s="19">
        <v>43429.71875</v>
      </c>
      <c r="B31559" t="s">
        <v>2154</v>
      </c>
    </row>
    <row r="31560" spans="1:2" x14ac:dyDescent="0.25">
      <c r="A31560" s="19">
        <v>43429.729166666664</v>
      </c>
      <c r="B31560" t="s">
        <v>2154</v>
      </c>
    </row>
    <row r="31561" spans="1:2" x14ac:dyDescent="0.25">
      <c r="A31561" s="19">
        <v>43429.739583333336</v>
      </c>
      <c r="B31561" t="s">
        <v>2154</v>
      </c>
    </row>
    <row r="31562" spans="1:2" x14ac:dyDescent="0.25">
      <c r="A31562" s="19">
        <v>43429.75</v>
      </c>
      <c r="B31562" t="s">
        <v>2154</v>
      </c>
    </row>
    <row r="31563" spans="1:2" x14ac:dyDescent="0.25">
      <c r="A31563" s="19">
        <v>43429.760416666664</v>
      </c>
      <c r="B31563" t="s">
        <v>2154</v>
      </c>
    </row>
    <row r="31564" spans="1:2" x14ac:dyDescent="0.25">
      <c r="A31564" s="19">
        <v>43429.770833333336</v>
      </c>
      <c r="B31564" t="s">
        <v>2154</v>
      </c>
    </row>
    <row r="31565" spans="1:2" x14ac:dyDescent="0.25">
      <c r="A31565" s="19">
        <v>43429.78125</v>
      </c>
      <c r="B31565" t="s">
        <v>2154</v>
      </c>
    </row>
    <row r="31566" spans="1:2" x14ac:dyDescent="0.25">
      <c r="A31566" s="19">
        <v>43429.791666666664</v>
      </c>
      <c r="B31566" t="s">
        <v>2154</v>
      </c>
    </row>
    <row r="31567" spans="1:2" x14ac:dyDescent="0.25">
      <c r="A31567" s="19">
        <v>43429.802083333336</v>
      </c>
      <c r="B31567" t="s">
        <v>2154</v>
      </c>
    </row>
    <row r="31568" spans="1:2" x14ac:dyDescent="0.25">
      <c r="A31568" s="19">
        <v>43429.8125</v>
      </c>
      <c r="B31568" t="s">
        <v>2154</v>
      </c>
    </row>
    <row r="31569" spans="1:2" x14ac:dyDescent="0.25">
      <c r="A31569" s="19">
        <v>43429.822916666664</v>
      </c>
      <c r="B31569" t="s">
        <v>2154</v>
      </c>
    </row>
    <row r="31570" spans="1:2" x14ac:dyDescent="0.25">
      <c r="A31570" s="19">
        <v>43429.833333333336</v>
      </c>
      <c r="B31570" t="s">
        <v>2154</v>
      </c>
    </row>
    <row r="31571" spans="1:2" x14ac:dyDescent="0.25">
      <c r="A31571" s="19">
        <v>43429.84375</v>
      </c>
      <c r="B31571" t="s">
        <v>2154</v>
      </c>
    </row>
    <row r="31572" spans="1:2" x14ac:dyDescent="0.25">
      <c r="A31572" s="19">
        <v>43429.854166666664</v>
      </c>
      <c r="B31572" t="s">
        <v>2154</v>
      </c>
    </row>
    <row r="31573" spans="1:2" x14ac:dyDescent="0.25">
      <c r="A31573" s="19">
        <v>43429.864583333336</v>
      </c>
      <c r="B31573" t="s">
        <v>2155</v>
      </c>
    </row>
    <row r="31574" spans="1:2" x14ac:dyDescent="0.25">
      <c r="A31574" s="19">
        <v>43429.875</v>
      </c>
      <c r="B31574" t="s">
        <v>2155</v>
      </c>
    </row>
    <row r="31575" spans="1:2" x14ac:dyDescent="0.25">
      <c r="A31575" s="19">
        <v>43429.885416666664</v>
      </c>
      <c r="B31575" t="s">
        <v>2155</v>
      </c>
    </row>
    <row r="31576" spans="1:2" x14ac:dyDescent="0.25">
      <c r="A31576" s="19">
        <v>43429.895833333336</v>
      </c>
      <c r="B31576" t="s">
        <v>2155</v>
      </c>
    </row>
    <row r="31577" spans="1:2" x14ac:dyDescent="0.25">
      <c r="A31577" s="19">
        <v>43429.90625</v>
      </c>
      <c r="B31577" t="s">
        <v>2155</v>
      </c>
    </row>
    <row r="31578" spans="1:2" x14ac:dyDescent="0.25">
      <c r="A31578" s="19">
        <v>43429.916666666664</v>
      </c>
      <c r="B31578" t="s">
        <v>2155</v>
      </c>
    </row>
    <row r="31579" spans="1:2" x14ac:dyDescent="0.25">
      <c r="A31579" s="19">
        <v>43429.927083333336</v>
      </c>
      <c r="B31579" t="s">
        <v>2155</v>
      </c>
    </row>
    <row r="31580" spans="1:2" x14ac:dyDescent="0.25">
      <c r="A31580" s="19">
        <v>43429.9375</v>
      </c>
      <c r="B31580" t="s">
        <v>2155</v>
      </c>
    </row>
    <row r="31581" spans="1:2" x14ac:dyDescent="0.25">
      <c r="A31581" s="19">
        <v>43429.947916666664</v>
      </c>
      <c r="B31581" t="s">
        <v>2155</v>
      </c>
    </row>
    <row r="31582" spans="1:2" x14ac:dyDescent="0.25">
      <c r="A31582" s="19">
        <v>43429.958333333336</v>
      </c>
      <c r="B31582" t="s">
        <v>2161</v>
      </c>
    </row>
    <row r="31583" spans="1:2" x14ac:dyDescent="0.25">
      <c r="A31583" s="19">
        <v>43429.96875</v>
      </c>
      <c r="B31583" t="s">
        <v>2161</v>
      </c>
    </row>
    <row r="31584" spans="1:2" x14ac:dyDescent="0.25">
      <c r="A31584" s="19">
        <v>43429.979166666664</v>
      </c>
      <c r="B31584" t="s">
        <v>2161</v>
      </c>
    </row>
    <row r="31585" spans="1:2" x14ac:dyDescent="0.25">
      <c r="A31585" s="19">
        <v>43429.989583333336</v>
      </c>
      <c r="B31585" t="s">
        <v>2161</v>
      </c>
    </row>
    <row r="31586" spans="1:2" x14ac:dyDescent="0.25">
      <c r="A31586" s="19">
        <v>43430</v>
      </c>
      <c r="B31586" t="s">
        <v>2161</v>
      </c>
    </row>
    <row r="31587" spans="1:2" x14ac:dyDescent="0.25">
      <c r="A31587" s="19">
        <v>43430.010416666664</v>
      </c>
      <c r="B31587" t="s">
        <v>2161</v>
      </c>
    </row>
    <row r="31588" spans="1:2" x14ac:dyDescent="0.25">
      <c r="A31588" s="19">
        <v>43430.020833333336</v>
      </c>
      <c r="B31588" t="s">
        <v>2161</v>
      </c>
    </row>
    <row r="31589" spans="1:2" x14ac:dyDescent="0.25">
      <c r="A31589" s="19">
        <v>43430.03125</v>
      </c>
      <c r="B31589" t="s">
        <v>2161</v>
      </c>
    </row>
    <row r="31590" spans="1:2" x14ac:dyDescent="0.25">
      <c r="A31590" s="19">
        <v>43430.041666666664</v>
      </c>
      <c r="B31590" t="s">
        <v>2161</v>
      </c>
    </row>
    <row r="31591" spans="1:2" x14ac:dyDescent="0.25">
      <c r="A31591" s="19">
        <v>43430.052083333336</v>
      </c>
      <c r="B31591" t="s">
        <v>2161</v>
      </c>
    </row>
    <row r="31592" spans="1:2" x14ac:dyDescent="0.25">
      <c r="A31592" s="19">
        <v>43430.0625</v>
      </c>
      <c r="B31592" t="s">
        <v>2161</v>
      </c>
    </row>
    <row r="31593" spans="1:2" x14ac:dyDescent="0.25">
      <c r="A31593" s="19">
        <v>43430.072916666664</v>
      </c>
      <c r="B31593" t="s">
        <v>2161</v>
      </c>
    </row>
    <row r="31594" spans="1:2" x14ac:dyDescent="0.25">
      <c r="A31594" s="19">
        <v>43430.083333333336</v>
      </c>
      <c r="B31594" t="s">
        <v>2156</v>
      </c>
    </row>
    <row r="31595" spans="1:2" x14ac:dyDescent="0.25">
      <c r="A31595" s="19">
        <v>43430.09375</v>
      </c>
      <c r="B31595" t="s">
        <v>2156</v>
      </c>
    </row>
    <row r="31596" spans="1:2" x14ac:dyDescent="0.25">
      <c r="A31596" s="19">
        <v>43430.104166666664</v>
      </c>
      <c r="B31596" t="s">
        <v>2156</v>
      </c>
    </row>
    <row r="31597" spans="1:2" x14ac:dyDescent="0.25">
      <c r="A31597" s="19">
        <v>43430.114583333336</v>
      </c>
      <c r="B31597" t="s">
        <v>2156</v>
      </c>
    </row>
    <row r="31598" spans="1:2" x14ac:dyDescent="0.25">
      <c r="A31598" s="19">
        <v>43430.125</v>
      </c>
      <c r="B31598" t="s">
        <v>2156</v>
      </c>
    </row>
    <row r="31599" spans="1:2" x14ac:dyDescent="0.25">
      <c r="A31599" s="19">
        <v>43430.135416666664</v>
      </c>
      <c r="B31599" t="s">
        <v>2156</v>
      </c>
    </row>
    <row r="31600" spans="1:2" x14ac:dyDescent="0.25">
      <c r="A31600" s="19">
        <v>43430.145833333336</v>
      </c>
      <c r="B31600" t="s">
        <v>2156</v>
      </c>
    </row>
    <row r="31601" spans="1:2" x14ac:dyDescent="0.25">
      <c r="A31601" s="19">
        <v>43430.15625</v>
      </c>
      <c r="B31601" t="s">
        <v>2156</v>
      </c>
    </row>
    <row r="31602" spans="1:2" x14ac:dyDescent="0.25">
      <c r="A31602" s="19">
        <v>43430.166666666664</v>
      </c>
      <c r="B31602" t="s">
        <v>2156</v>
      </c>
    </row>
    <row r="31603" spans="1:2" x14ac:dyDescent="0.25">
      <c r="A31603" s="19">
        <v>43430.177083333336</v>
      </c>
      <c r="B31603" t="s">
        <v>2156</v>
      </c>
    </row>
    <row r="31604" spans="1:2" x14ac:dyDescent="0.25">
      <c r="A31604" s="19">
        <v>43430.1875</v>
      </c>
      <c r="B31604" t="s">
        <v>2156</v>
      </c>
    </row>
    <row r="31605" spans="1:2" x14ac:dyDescent="0.25">
      <c r="A31605" s="19">
        <v>43430.197916666664</v>
      </c>
      <c r="B31605" t="s">
        <v>2156</v>
      </c>
    </row>
    <row r="31606" spans="1:2" x14ac:dyDescent="0.25">
      <c r="A31606" s="19">
        <v>43430.208333333336</v>
      </c>
      <c r="B31606" t="s">
        <v>2156</v>
      </c>
    </row>
    <row r="31607" spans="1:2" x14ac:dyDescent="0.25">
      <c r="A31607" s="19">
        <v>43430.21875</v>
      </c>
      <c r="B31607" t="s">
        <v>2156</v>
      </c>
    </row>
    <row r="31608" spans="1:2" x14ac:dyDescent="0.25">
      <c r="A31608" s="19">
        <v>43430.229166666664</v>
      </c>
      <c r="B31608" t="s">
        <v>2156</v>
      </c>
    </row>
    <row r="31609" spans="1:2" x14ac:dyDescent="0.25">
      <c r="A31609" s="19">
        <v>43430.239583333336</v>
      </c>
      <c r="B31609" t="s">
        <v>2156</v>
      </c>
    </row>
    <row r="31610" spans="1:2" x14ac:dyDescent="0.25">
      <c r="A31610" s="19">
        <v>43430.25</v>
      </c>
      <c r="B31610" t="s">
        <v>2156</v>
      </c>
    </row>
    <row r="31611" spans="1:2" x14ac:dyDescent="0.25">
      <c r="A31611" s="19">
        <v>43430.260416666664</v>
      </c>
      <c r="B31611" t="s">
        <v>2156</v>
      </c>
    </row>
    <row r="31612" spans="1:2" x14ac:dyDescent="0.25">
      <c r="A31612" s="19">
        <v>43430.270833333336</v>
      </c>
      <c r="B31612" t="s">
        <v>2156</v>
      </c>
    </row>
    <row r="31613" spans="1:2" x14ac:dyDescent="0.25">
      <c r="A31613" s="19">
        <v>43430.28125</v>
      </c>
      <c r="B31613" t="s">
        <v>2160</v>
      </c>
    </row>
    <row r="31614" spans="1:2" x14ac:dyDescent="0.25">
      <c r="A31614" s="19">
        <v>43430.291666666664</v>
      </c>
      <c r="B31614" t="s">
        <v>2160</v>
      </c>
    </row>
    <row r="31615" spans="1:2" x14ac:dyDescent="0.25">
      <c r="A31615" s="19">
        <v>43430.302083333336</v>
      </c>
      <c r="B31615" t="s">
        <v>2160</v>
      </c>
    </row>
    <row r="31616" spans="1:2" x14ac:dyDescent="0.25">
      <c r="A31616" s="19">
        <v>43430.3125</v>
      </c>
      <c r="B31616" t="s">
        <v>2160</v>
      </c>
    </row>
    <row r="31617" spans="1:2" x14ac:dyDescent="0.25">
      <c r="A31617" s="19">
        <v>43430.322916666664</v>
      </c>
      <c r="B31617" t="s">
        <v>2160</v>
      </c>
    </row>
    <row r="31618" spans="1:2" x14ac:dyDescent="0.25">
      <c r="A31618" s="19">
        <v>43430.333333333336</v>
      </c>
      <c r="B31618" t="s">
        <v>2160</v>
      </c>
    </row>
    <row r="31619" spans="1:2" x14ac:dyDescent="0.25">
      <c r="A31619" s="19">
        <v>43430.34375</v>
      </c>
      <c r="B31619" t="s">
        <v>2160</v>
      </c>
    </row>
    <row r="31620" spans="1:2" x14ac:dyDescent="0.25">
      <c r="A31620" s="19">
        <v>43430.354166666664</v>
      </c>
      <c r="B31620" t="s">
        <v>2160</v>
      </c>
    </row>
    <row r="31621" spans="1:2" x14ac:dyDescent="0.25">
      <c r="A31621" s="19">
        <v>43430.364583333336</v>
      </c>
      <c r="B31621" t="s">
        <v>2160</v>
      </c>
    </row>
    <row r="31622" spans="1:2" x14ac:dyDescent="0.25">
      <c r="A31622" s="19">
        <v>43430.375</v>
      </c>
      <c r="B31622" t="s">
        <v>2160</v>
      </c>
    </row>
    <row r="31623" spans="1:2" x14ac:dyDescent="0.25">
      <c r="A31623" s="19">
        <v>43430.385416666664</v>
      </c>
      <c r="B31623" t="s">
        <v>2160</v>
      </c>
    </row>
    <row r="31624" spans="1:2" x14ac:dyDescent="0.25">
      <c r="A31624" s="19">
        <v>43430.395833333336</v>
      </c>
      <c r="B31624" t="s">
        <v>2160</v>
      </c>
    </row>
    <row r="31625" spans="1:2" x14ac:dyDescent="0.25">
      <c r="A31625" s="19">
        <v>43430.40625</v>
      </c>
      <c r="B31625" t="s">
        <v>2160</v>
      </c>
    </row>
    <row r="31626" spans="1:2" x14ac:dyDescent="0.25">
      <c r="A31626" s="19">
        <v>43430.416666666664</v>
      </c>
      <c r="B31626" t="s">
        <v>2160</v>
      </c>
    </row>
    <row r="31627" spans="1:2" x14ac:dyDescent="0.25">
      <c r="A31627" s="19">
        <v>43430.427083333336</v>
      </c>
      <c r="B31627" t="s">
        <v>2160</v>
      </c>
    </row>
    <row r="31628" spans="1:2" x14ac:dyDescent="0.25">
      <c r="A31628" s="19">
        <v>43430.4375</v>
      </c>
      <c r="B31628" t="s">
        <v>2160</v>
      </c>
    </row>
    <row r="31629" spans="1:2" x14ac:dyDescent="0.25">
      <c r="A31629" s="19">
        <v>43430.447916666664</v>
      </c>
      <c r="B31629" t="s">
        <v>2160</v>
      </c>
    </row>
    <row r="31630" spans="1:2" x14ac:dyDescent="0.25">
      <c r="A31630" s="19">
        <v>43430.458333333336</v>
      </c>
      <c r="B31630" t="s">
        <v>2160</v>
      </c>
    </row>
    <row r="31631" spans="1:2" x14ac:dyDescent="0.25">
      <c r="A31631" s="19">
        <v>43430.46875</v>
      </c>
      <c r="B31631" t="s">
        <v>2160</v>
      </c>
    </row>
    <row r="31632" spans="1:2" x14ac:dyDescent="0.25">
      <c r="A31632" s="19">
        <v>43430.479166666664</v>
      </c>
      <c r="B31632" t="s">
        <v>2160</v>
      </c>
    </row>
    <row r="31633" spans="1:2" x14ac:dyDescent="0.25">
      <c r="A31633" s="19">
        <v>43430.489583333336</v>
      </c>
      <c r="B31633" t="s">
        <v>2160</v>
      </c>
    </row>
    <row r="31634" spans="1:2" x14ac:dyDescent="0.25">
      <c r="A31634" s="19">
        <v>43430.5</v>
      </c>
      <c r="B31634" t="s">
        <v>2160</v>
      </c>
    </row>
    <row r="31635" spans="1:2" x14ac:dyDescent="0.25">
      <c r="A31635" s="19">
        <v>43430.510416666664</v>
      </c>
      <c r="B31635" t="s">
        <v>2160</v>
      </c>
    </row>
    <row r="31636" spans="1:2" x14ac:dyDescent="0.25">
      <c r="A31636" s="19">
        <v>43430.520833333336</v>
      </c>
      <c r="B31636" t="s">
        <v>2160</v>
      </c>
    </row>
    <row r="31637" spans="1:2" x14ac:dyDescent="0.25">
      <c r="A31637" s="19">
        <v>43430.53125</v>
      </c>
      <c r="B31637" t="s">
        <v>2160</v>
      </c>
    </row>
    <row r="31638" spans="1:2" x14ac:dyDescent="0.25">
      <c r="A31638" s="19">
        <v>43430.541666666664</v>
      </c>
      <c r="B31638" t="s">
        <v>2160</v>
      </c>
    </row>
    <row r="31639" spans="1:2" x14ac:dyDescent="0.25">
      <c r="A31639" s="19">
        <v>43430.552083333336</v>
      </c>
      <c r="B31639" t="s">
        <v>2160</v>
      </c>
    </row>
    <row r="31640" spans="1:2" x14ac:dyDescent="0.25">
      <c r="A31640" s="19">
        <v>43430.5625</v>
      </c>
      <c r="B31640" t="s">
        <v>2160</v>
      </c>
    </row>
    <row r="31641" spans="1:2" x14ac:dyDescent="0.25">
      <c r="A31641" s="19">
        <v>43430.572916666664</v>
      </c>
      <c r="B31641" t="s">
        <v>2160</v>
      </c>
    </row>
    <row r="31642" spans="1:2" x14ac:dyDescent="0.25">
      <c r="A31642" s="19">
        <v>43430.583333333336</v>
      </c>
      <c r="B31642" t="s">
        <v>2160</v>
      </c>
    </row>
    <row r="31643" spans="1:2" x14ac:dyDescent="0.25">
      <c r="A31643" s="19">
        <v>43430.59375</v>
      </c>
      <c r="B31643" t="s">
        <v>2159</v>
      </c>
    </row>
    <row r="31644" spans="1:2" x14ac:dyDescent="0.25">
      <c r="A31644" s="19">
        <v>43430.604166666664</v>
      </c>
      <c r="B31644" t="s">
        <v>2159</v>
      </c>
    </row>
    <row r="31645" spans="1:2" x14ac:dyDescent="0.25">
      <c r="A31645" s="19">
        <v>43430.614583333336</v>
      </c>
      <c r="B31645" t="s">
        <v>2159</v>
      </c>
    </row>
    <row r="31646" spans="1:2" x14ac:dyDescent="0.25">
      <c r="A31646" s="19">
        <v>43430.625</v>
      </c>
      <c r="B31646" t="s">
        <v>2159</v>
      </c>
    </row>
    <row r="31647" spans="1:2" x14ac:dyDescent="0.25">
      <c r="A31647" s="19">
        <v>43430.635416666664</v>
      </c>
      <c r="B31647" t="s">
        <v>2159</v>
      </c>
    </row>
    <row r="31648" spans="1:2" x14ac:dyDescent="0.25">
      <c r="A31648" s="19">
        <v>43430.645833333336</v>
      </c>
      <c r="B31648" t="s">
        <v>2159</v>
      </c>
    </row>
    <row r="31649" spans="1:2" x14ac:dyDescent="0.25">
      <c r="A31649" s="19">
        <v>43430.65625</v>
      </c>
      <c r="B31649" t="s">
        <v>2159</v>
      </c>
    </row>
    <row r="31650" spans="1:2" x14ac:dyDescent="0.25">
      <c r="A31650" s="19">
        <v>43430.666666666664</v>
      </c>
      <c r="B31650" t="s">
        <v>2159</v>
      </c>
    </row>
    <row r="31651" spans="1:2" x14ac:dyDescent="0.25">
      <c r="A31651" s="19">
        <v>43430.677083333336</v>
      </c>
      <c r="B31651" t="s">
        <v>2159</v>
      </c>
    </row>
    <row r="31652" spans="1:2" x14ac:dyDescent="0.25">
      <c r="A31652" s="19">
        <v>43430.6875</v>
      </c>
      <c r="B31652" t="s">
        <v>2159</v>
      </c>
    </row>
    <row r="31653" spans="1:2" x14ac:dyDescent="0.25">
      <c r="A31653" s="19">
        <v>43430.697916666664</v>
      </c>
      <c r="B31653" t="s">
        <v>2159</v>
      </c>
    </row>
    <row r="31654" spans="1:2" x14ac:dyDescent="0.25">
      <c r="A31654" s="19">
        <v>43430.708333333336</v>
      </c>
      <c r="B31654" t="s">
        <v>2159</v>
      </c>
    </row>
    <row r="31655" spans="1:2" x14ac:dyDescent="0.25">
      <c r="A31655" s="19">
        <v>43430.71875</v>
      </c>
      <c r="B31655" t="s">
        <v>2159</v>
      </c>
    </row>
    <row r="31656" spans="1:2" x14ac:dyDescent="0.25">
      <c r="A31656" s="19">
        <v>43430.729166666664</v>
      </c>
      <c r="B31656" t="s">
        <v>2159</v>
      </c>
    </row>
    <row r="31657" spans="1:2" x14ac:dyDescent="0.25">
      <c r="A31657" s="19">
        <v>43430.739583333336</v>
      </c>
      <c r="B31657" t="s">
        <v>2159</v>
      </c>
    </row>
    <row r="31658" spans="1:2" x14ac:dyDescent="0.25">
      <c r="A31658" s="19">
        <v>43430.75</v>
      </c>
      <c r="B31658" t="s">
        <v>2159</v>
      </c>
    </row>
    <row r="31659" spans="1:2" x14ac:dyDescent="0.25">
      <c r="A31659" s="19">
        <v>43430.760416666664</v>
      </c>
      <c r="B31659" t="s">
        <v>2159</v>
      </c>
    </row>
    <row r="31660" spans="1:2" x14ac:dyDescent="0.25">
      <c r="A31660" s="19">
        <v>43430.770833333336</v>
      </c>
      <c r="B31660" t="s">
        <v>2159</v>
      </c>
    </row>
    <row r="31661" spans="1:2" x14ac:dyDescent="0.25">
      <c r="A31661" s="19">
        <v>43430.78125</v>
      </c>
      <c r="B31661" t="s">
        <v>2159</v>
      </c>
    </row>
    <row r="31662" spans="1:2" x14ac:dyDescent="0.25">
      <c r="A31662" s="19">
        <v>43430.791666666664</v>
      </c>
      <c r="B31662" t="s">
        <v>2159</v>
      </c>
    </row>
    <row r="31663" spans="1:2" x14ac:dyDescent="0.25">
      <c r="A31663" s="19">
        <v>43430.802083333336</v>
      </c>
      <c r="B31663" t="s">
        <v>2159</v>
      </c>
    </row>
    <row r="31664" spans="1:2" x14ac:dyDescent="0.25">
      <c r="A31664" s="19">
        <v>43430.8125</v>
      </c>
      <c r="B31664" t="s">
        <v>2159</v>
      </c>
    </row>
    <row r="31665" spans="1:2" x14ac:dyDescent="0.25">
      <c r="A31665" s="19">
        <v>43430.822916666664</v>
      </c>
      <c r="B31665" t="s">
        <v>2159</v>
      </c>
    </row>
    <row r="31666" spans="1:2" x14ac:dyDescent="0.25">
      <c r="A31666" s="19">
        <v>43430.833333333336</v>
      </c>
      <c r="B31666" t="s">
        <v>2159</v>
      </c>
    </row>
    <row r="31667" spans="1:2" x14ac:dyDescent="0.25">
      <c r="A31667" s="19">
        <v>43430.84375</v>
      </c>
      <c r="B31667" t="s">
        <v>2159</v>
      </c>
    </row>
    <row r="31668" spans="1:2" x14ac:dyDescent="0.25">
      <c r="A31668" s="19">
        <v>43430.854166666664</v>
      </c>
      <c r="B31668" t="s">
        <v>2159</v>
      </c>
    </row>
    <row r="31669" spans="1:2" x14ac:dyDescent="0.25">
      <c r="A31669" s="19">
        <v>43430.864583333336</v>
      </c>
      <c r="B31669" t="s">
        <v>2159</v>
      </c>
    </row>
    <row r="31670" spans="1:2" x14ac:dyDescent="0.25">
      <c r="A31670" s="19">
        <v>43430.875</v>
      </c>
      <c r="B31670" t="s">
        <v>2159</v>
      </c>
    </row>
    <row r="31671" spans="1:2" x14ac:dyDescent="0.25">
      <c r="A31671" s="19">
        <v>43430.885416666664</v>
      </c>
      <c r="B31671" t="s">
        <v>2159</v>
      </c>
    </row>
    <row r="31672" spans="1:2" x14ac:dyDescent="0.25">
      <c r="A31672" s="19">
        <v>43430.895833333336</v>
      </c>
      <c r="B31672" t="s">
        <v>2159</v>
      </c>
    </row>
    <row r="31673" spans="1:2" x14ac:dyDescent="0.25">
      <c r="A31673" s="19">
        <v>43430.90625</v>
      </c>
      <c r="B31673" t="s">
        <v>2159</v>
      </c>
    </row>
    <row r="31674" spans="1:2" x14ac:dyDescent="0.25">
      <c r="A31674" s="19">
        <v>43430.916666666664</v>
      </c>
      <c r="B31674" t="s">
        <v>2157</v>
      </c>
    </row>
    <row r="31675" spans="1:2" x14ac:dyDescent="0.25">
      <c r="A31675" s="19">
        <v>43430.927083333336</v>
      </c>
      <c r="B31675" t="s">
        <v>2157</v>
      </c>
    </row>
    <row r="31676" spans="1:2" x14ac:dyDescent="0.25">
      <c r="A31676" s="19">
        <v>43430.9375</v>
      </c>
      <c r="B31676" t="s">
        <v>2157</v>
      </c>
    </row>
    <row r="31677" spans="1:2" x14ac:dyDescent="0.25">
      <c r="A31677" s="19">
        <v>43430.947916666664</v>
      </c>
      <c r="B31677" t="s">
        <v>2157</v>
      </c>
    </row>
    <row r="31678" spans="1:2" x14ac:dyDescent="0.25">
      <c r="A31678" s="19">
        <v>43430.958333333336</v>
      </c>
      <c r="B31678" t="s">
        <v>2157</v>
      </c>
    </row>
    <row r="31679" spans="1:2" x14ac:dyDescent="0.25">
      <c r="A31679" s="19">
        <v>43430.96875</v>
      </c>
      <c r="B31679" t="s">
        <v>2157</v>
      </c>
    </row>
    <row r="31680" spans="1:2" x14ac:dyDescent="0.25">
      <c r="A31680" s="19">
        <v>43430.979166666664</v>
      </c>
      <c r="B31680" t="s">
        <v>2157</v>
      </c>
    </row>
    <row r="31681" spans="1:2" x14ac:dyDescent="0.25">
      <c r="A31681" s="19">
        <v>43430.989583333336</v>
      </c>
      <c r="B31681" t="s">
        <v>2157</v>
      </c>
    </row>
    <row r="31682" spans="1:2" x14ac:dyDescent="0.25">
      <c r="A31682" s="19">
        <v>43431</v>
      </c>
      <c r="B31682" t="s">
        <v>2157</v>
      </c>
    </row>
    <row r="31683" spans="1:2" x14ac:dyDescent="0.25">
      <c r="A31683" s="19">
        <v>43431.010416666664</v>
      </c>
      <c r="B31683" t="s">
        <v>2157</v>
      </c>
    </row>
    <row r="31684" spans="1:2" x14ac:dyDescent="0.25">
      <c r="A31684" s="19">
        <v>43431.020833333336</v>
      </c>
      <c r="B31684" t="s">
        <v>2157</v>
      </c>
    </row>
    <row r="31685" spans="1:2" x14ac:dyDescent="0.25">
      <c r="A31685" s="19">
        <v>43431.03125</v>
      </c>
      <c r="B31685" t="s">
        <v>2157</v>
      </c>
    </row>
    <row r="31686" spans="1:2" x14ac:dyDescent="0.25">
      <c r="A31686" s="19">
        <v>43431.041666666664</v>
      </c>
      <c r="B31686" t="s">
        <v>2157</v>
      </c>
    </row>
    <row r="31687" spans="1:2" x14ac:dyDescent="0.25">
      <c r="A31687" s="19">
        <v>43431.052083333336</v>
      </c>
      <c r="B31687" t="s">
        <v>2157</v>
      </c>
    </row>
    <row r="31688" spans="1:2" x14ac:dyDescent="0.25">
      <c r="A31688" s="19">
        <v>43431.0625</v>
      </c>
      <c r="B31688" t="s">
        <v>2158</v>
      </c>
    </row>
    <row r="31689" spans="1:2" x14ac:dyDescent="0.25">
      <c r="A31689" s="19">
        <v>43431.072916666664</v>
      </c>
      <c r="B31689" t="s">
        <v>2158</v>
      </c>
    </row>
    <row r="31690" spans="1:2" x14ac:dyDescent="0.25">
      <c r="A31690" s="19">
        <v>43431.083333333336</v>
      </c>
      <c r="B31690" t="s">
        <v>2158</v>
      </c>
    </row>
    <row r="31691" spans="1:2" x14ac:dyDescent="0.25">
      <c r="A31691" s="19">
        <v>43431.09375</v>
      </c>
      <c r="B31691" t="s">
        <v>2158</v>
      </c>
    </row>
    <row r="31692" spans="1:2" x14ac:dyDescent="0.25">
      <c r="A31692" s="19">
        <v>43431.104166666664</v>
      </c>
      <c r="B31692" t="s">
        <v>2158</v>
      </c>
    </row>
    <row r="31693" spans="1:2" x14ac:dyDescent="0.25">
      <c r="A31693" s="19">
        <v>43431.114583333336</v>
      </c>
      <c r="B31693" t="s">
        <v>2158</v>
      </c>
    </row>
    <row r="31694" spans="1:2" x14ac:dyDescent="0.25">
      <c r="A31694" s="19">
        <v>43431.125</v>
      </c>
      <c r="B31694" t="s">
        <v>2158</v>
      </c>
    </row>
    <row r="31695" spans="1:2" x14ac:dyDescent="0.25">
      <c r="A31695" s="19">
        <v>43431.135416666664</v>
      </c>
      <c r="B31695" t="s">
        <v>2158</v>
      </c>
    </row>
    <row r="31696" spans="1:2" x14ac:dyDescent="0.25">
      <c r="A31696" s="19">
        <v>43431.145833333336</v>
      </c>
      <c r="B31696" t="s">
        <v>2158</v>
      </c>
    </row>
    <row r="31697" spans="1:2" x14ac:dyDescent="0.25">
      <c r="A31697" s="19">
        <v>43431.15625</v>
      </c>
      <c r="B31697" t="s">
        <v>2158</v>
      </c>
    </row>
    <row r="31698" spans="1:2" x14ac:dyDescent="0.25">
      <c r="A31698" s="19">
        <v>43431.166666666664</v>
      </c>
      <c r="B31698" t="s">
        <v>2158</v>
      </c>
    </row>
    <row r="31699" spans="1:2" x14ac:dyDescent="0.25">
      <c r="A31699" s="19">
        <v>43431.177083333336</v>
      </c>
      <c r="B31699" t="s">
        <v>2158</v>
      </c>
    </row>
    <row r="31700" spans="1:2" x14ac:dyDescent="0.25">
      <c r="A31700" s="19">
        <v>43431.1875</v>
      </c>
      <c r="B31700" t="s">
        <v>2158</v>
      </c>
    </row>
    <row r="31701" spans="1:2" x14ac:dyDescent="0.25">
      <c r="A31701" s="19">
        <v>43431.197916666664</v>
      </c>
      <c r="B31701" t="s">
        <v>2158</v>
      </c>
    </row>
    <row r="31702" spans="1:2" x14ac:dyDescent="0.25">
      <c r="A31702" s="19">
        <v>43431.208333333336</v>
      </c>
      <c r="B31702" t="s">
        <v>2158</v>
      </c>
    </row>
    <row r="31703" spans="1:2" x14ac:dyDescent="0.25">
      <c r="A31703" s="19">
        <v>43431.21875</v>
      </c>
      <c r="B31703" t="s">
        <v>2158</v>
      </c>
    </row>
    <row r="31704" spans="1:2" x14ac:dyDescent="0.25">
      <c r="A31704" s="19">
        <v>43431.229166666664</v>
      </c>
      <c r="B31704" t="s">
        <v>2158</v>
      </c>
    </row>
    <row r="31705" spans="1:2" x14ac:dyDescent="0.25">
      <c r="A31705" s="19">
        <v>43431.239583333336</v>
      </c>
      <c r="B31705" t="s">
        <v>2158</v>
      </c>
    </row>
    <row r="31706" spans="1:2" x14ac:dyDescent="0.25">
      <c r="A31706" s="19">
        <v>43431.25</v>
      </c>
      <c r="B31706" t="s">
        <v>2158</v>
      </c>
    </row>
    <row r="31707" spans="1:2" x14ac:dyDescent="0.25">
      <c r="A31707" s="19">
        <v>43431.260416666664</v>
      </c>
      <c r="B31707" t="s">
        <v>2158</v>
      </c>
    </row>
    <row r="31708" spans="1:2" x14ac:dyDescent="0.25">
      <c r="A31708" s="19">
        <v>43431.270833333336</v>
      </c>
      <c r="B31708" t="s">
        <v>2158</v>
      </c>
    </row>
    <row r="31709" spans="1:2" x14ac:dyDescent="0.25">
      <c r="A31709" s="19">
        <v>43431.28125</v>
      </c>
      <c r="B31709" t="s">
        <v>2162</v>
      </c>
    </row>
    <row r="31710" spans="1:2" x14ac:dyDescent="0.25">
      <c r="A31710" s="19">
        <v>43431.291666666664</v>
      </c>
      <c r="B31710" t="s">
        <v>2162</v>
      </c>
    </row>
    <row r="31711" spans="1:2" x14ac:dyDescent="0.25">
      <c r="A31711" s="19">
        <v>43431.302083333336</v>
      </c>
      <c r="B31711" t="s">
        <v>2162</v>
      </c>
    </row>
    <row r="31712" spans="1:2" x14ac:dyDescent="0.25">
      <c r="A31712" s="19">
        <v>43431.3125</v>
      </c>
      <c r="B31712" t="s">
        <v>2162</v>
      </c>
    </row>
    <row r="31713" spans="1:2" x14ac:dyDescent="0.25">
      <c r="A31713" s="19">
        <v>43431.322916666664</v>
      </c>
      <c r="B31713" t="s">
        <v>2162</v>
      </c>
    </row>
    <row r="31714" spans="1:2" x14ac:dyDescent="0.25">
      <c r="A31714" s="19">
        <v>43431.333333333336</v>
      </c>
      <c r="B31714" t="s">
        <v>2162</v>
      </c>
    </row>
    <row r="31715" spans="1:2" x14ac:dyDescent="0.25">
      <c r="A31715" s="19">
        <v>43431.34375</v>
      </c>
      <c r="B31715" t="s">
        <v>2162</v>
      </c>
    </row>
    <row r="31716" spans="1:2" x14ac:dyDescent="0.25">
      <c r="A31716" s="19">
        <v>43431.354166666664</v>
      </c>
      <c r="B31716" t="s">
        <v>2162</v>
      </c>
    </row>
    <row r="31717" spans="1:2" x14ac:dyDescent="0.25">
      <c r="A31717" s="19">
        <v>43431.364583333336</v>
      </c>
      <c r="B31717" t="s">
        <v>2162</v>
      </c>
    </row>
    <row r="31718" spans="1:2" x14ac:dyDescent="0.25">
      <c r="A31718" s="19">
        <v>43431.375</v>
      </c>
      <c r="B31718" t="s">
        <v>2162</v>
      </c>
    </row>
    <row r="31719" spans="1:2" x14ac:dyDescent="0.25">
      <c r="A31719" s="19">
        <v>43431.385416666664</v>
      </c>
      <c r="B31719" t="s">
        <v>2162</v>
      </c>
    </row>
    <row r="31720" spans="1:2" x14ac:dyDescent="0.25">
      <c r="A31720" s="19">
        <v>43431.395833333336</v>
      </c>
      <c r="B31720" t="s">
        <v>2162</v>
      </c>
    </row>
    <row r="31721" spans="1:2" x14ac:dyDescent="0.25">
      <c r="A31721" s="19">
        <v>43431.40625</v>
      </c>
      <c r="B31721" t="s">
        <v>2162</v>
      </c>
    </row>
    <row r="31722" spans="1:2" x14ac:dyDescent="0.25">
      <c r="A31722" s="19">
        <v>43431.416666666664</v>
      </c>
      <c r="B31722" t="s">
        <v>2162</v>
      </c>
    </row>
    <row r="31723" spans="1:2" x14ac:dyDescent="0.25">
      <c r="A31723" s="19">
        <v>43431.427083333336</v>
      </c>
      <c r="B31723" t="s">
        <v>2162</v>
      </c>
    </row>
    <row r="31724" spans="1:2" x14ac:dyDescent="0.25">
      <c r="A31724" s="19">
        <v>43431.4375</v>
      </c>
      <c r="B31724" t="s">
        <v>2162</v>
      </c>
    </row>
    <row r="31725" spans="1:2" x14ac:dyDescent="0.25">
      <c r="A31725" s="19">
        <v>43431.447916666664</v>
      </c>
      <c r="B31725" t="s">
        <v>2162</v>
      </c>
    </row>
    <row r="31726" spans="1:2" x14ac:dyDescent="0.25">
      <c r="A31726" s="19">
        <v>43431.458333333336</v>
      </c>
      <c r="B31726" t="s">
        <v>2162</v>
      </c>
    </row>
    <row r="31727" spans="1:2" x14ac:dyDescent="0.25">
      <c r="A31727" s="19">
        <v>43431.46875</v>
      </c>
      <c r="B31727" t="s">
        <v>2162</v>
      </c>
    </row>
    <row r="31728" spans="1:2" x14ac:dyDescent="0.25">
      <c r="A31728" s="19">
        <v>43431.479166666664</v>
      </c>
      <c r="B31728" t="s">
        <v>2162</v>
      </c>
    </row>
    <row r="31729" spans="1:2" x14ac:dyDescent="0.25">
      <c r="A31729" s="19">
        <v>43431.489583333336</v>
      </c>
      <c r="B31729" t="s">
        <v>2162</v>
      </c>
    </row>
    <row r="31730" spans="1:2" x14ac:dyDescent="0.25">
      <c r="A31730" s="19">
        <v>43431.5</v>
      </c>
      <c r="B31730" t="s">
        <v>2162</v>
      </c>
    </row>
    <row r="31731" spans="1:2" x14ac:dyDescent="0.25">
      <c r="A31731" s="19">
        <v>43431.510416666664</v>
      </c>
      <c r="B31731" t="s">
        <v>2162</v>
      </c>
    </row>
    <row r="31732" spans="1:2" x14ac:dyDescent="0.25">
      <c r="A31732" s="19">
        <v>43431.520833333336</v>
      </c>
      <c r="B31732" t="s">
        <v>2162</v>
      </c>
    </row>
    <row r="31733" spans="1:2" x14ac:dyDescent="0.25">
      <c r="A31733" s="19">
        <v>43431.53125</v>
      </c>
      <c r="B31733" t="s">
        <v>2162</v>
      </c>
    </row>
    <row r="31734" spans="1:2" x14ac:dyDescent="0.25">
      <c r="A31734" s="19">
        <v>43431.541666666664</v>
      </c>
      <c r="B31734" t="s">
        <v>2163</v>
      </c>
    </row>
    <row r="31735" spans="1:2" x14ac:dyDescent="0.25">
      <c r="A31735" s="19">
        <v>43431.552083333336</v>
      </c>
      <c r="B31735" t="s">
        <v>2163</v>
      </c>
    </row>
    <row r="31736" spans="1:2" x14ac:dyDescent="0.25">
      <c r="A31736" s="19">
        <v>43431.5625</v>
      </c>
      <c r="B31736" t="s">
        <v>2163</v>
      </c>
    </row>
    <row r="31737" spans="1:2" x14ac:dyDescent="0.25">
      <c r="A31737" s="19">
        <v>43431.572916666664</v>
      </c>
      <c r="B31737" t="s">
        <v>2163</v>
      </c>
    </row>
    <row r="31738" spans="1:2" x14ac:dyDescent="0.25">
      <c r="A31738" s="19">
        <v>43431.583333333336</v>
      </c>
      <c r="B31738" t="s">
        <v>2163</v>
      </c>
    </row>
    <row r="31739" spans="1:2" x14ac:dyDescent="0.25">
      <c r="A31739" s="19">
        <v>43431.59375</v>
      </c>
      <c r="B31739" t="s">
        <v>2163</v>
      </c>
    </row>
    <row r="31740" spans="1:2" x14ac:dyDescent="0.25">
      <c r="A31740" s="19">
        <v>43431.604166666664</v>
      </c>
      <c r="B31740" t="s">
        <v>2163</v>
      </c>
    </row>
    <row r="31741" spans="1:2" x14ac:dyDescent="0.25">
      <c r="A31741" s="19">
        <v>43431.614583333336</v>
      </c>
      <c r="B31741" t="s">
        <v>2163</v>
      </c>
    </row>
    <row r="31742" spans="1:2" x14ac:dyDescent="0.25">
      <c r="A31742" s="19">
        <v>43431.625</v>
      </c>
      <c r="B31742" t="s">
        <v>2163</v>
      </c>
    </row>
    <row r="31743" spans="1:2" x14ac:dyDescent="0.25">
      <c r="A31743" s="19">
        <v>43431.635416666664</v>
      </c>
      <c r="B31743" t="s">
        <v>2163</v>
      </c>
    </row>
    <row r="31744" spans="1:2" x14ac:dyDescent="0.25">
      <c r="A31744" s="19">
        <v>43431.645833333336</v>
      </c>
      <c r="B31744" t="s">
        <v>2163</v>
      </c>
    </row>
    <row r="31745" spans="1:2" x14ac:dyDescent="0.25">
      <c r="A31745" s="19">
        <v>43431.65625</v>
      </c>
      <c r="B31745" t="s">
        <v>2164</v>
      </c>
    </row>
    <row r="31746" spans="1:2" x14ac:dyDescent="0.25">
      <c r="A31746" s="19">
        <v>43431.666666666664</v>
      </c>
      <c r="B31746" t="s">
        <v>2164</v>
      </c>
    </row>
    <row r="31747" spans="1:2" x14ac:dyDescent="0.25">
      <c r="A31747" s="19">
        <v>43431.677083333336</v>
      </c>
      <c r="B31747" t="s">
        <v>2164</v>
      </c>
    </row>
    <row r="31748" spans="1:2" x14ac:dyDescent="0.25">
      <c r="A31748" s="19">
        <v>43431.6875</v>
      </c>
      <c r="B31748" t="s">
        <v>2164</v>
      </c>
    </row>
    <row r="31749" spans="1:2" x14ac:dyDescent="0.25">
      <c r="A31749" s="19">
        <v>43431.697916666664</v>
      </c>
      <c r="B31749" t="s">
        <v>2164</v>
      </c>
    </row>
    <row r="31750" spans="1:2" x14ac:dyDescent="0.25">
      <c r="A31750" s="19">
        <v>43431.708333333336</v>
      </c>
      <c r="B31750" t="s">
        <v>2163</v>
      </c>
    </row>
    <row r="31751" spans="1:2" x14ac:dyDescent="0.25">
      <c r="A31751" s="19">
        <v>43431.71875</v>
      </c>
      <c r="B31751" t="s">
        <v>2163</v>
      </c>
    </row>
    <row r="31752" spans="1:2" x14ac:dyDescent="0.25">
      <c r="A31752" s="19">
        <v>43431.729166666664</v>
      </c>
      <c r="B31752" t="s">
        <v>2163</v>
      </c>
    </row>
    <row r="31753" spans="1:2" x14ac:dyDescent="0.25">
      <c r="A31753" s="19">
        <v>43431.739583333336</v>
      </c>
      <c r="B31753" t="s">
        <v>2163</v>
      </c>
    </row>
    <row r="31754" spans="1:2" x14ac:dyDescent="0.25">
      <c r="A31754" s="19">
        <v>43431.75</v>
      </c>
      <c r="B31754" t="s">
        <v>2163</v>
      </c>
    </row>
    <row r="31755" spans="1:2" x14ac:dyDescent="0.25">
      <c r="A31755" s="19">
        <v>43431.760416666664</v>
      </c>
      <c r="B31755" t="s">
        <v>2163</v>
      </c>
    </row>
    <row r="31756" spans="1:2" x14ac:dyDescent="0.25">
      <c r="A31756" s="19">
        <v>43431.770833333336</v>
      </c>
      <c r="B31756" t="s">
        <v>2163</v>
      </c>
    </row>
    <row r="31757" spans="1:2" x14ac:dyDescent="0.25">
      <c r="A31757" s="19">
        <v>43431.78125</v>
      </c>
      <c r="B31757" t="s">
        <v>2164</v>
      </c>
    </row>
    <row r="31758" spans="1:2" x14ac:dyDescent="0.25">
      <c r="A31758" s="19">
        <v>43431.791666666664</v>
      </c>
      <c r="B31758" t="s">
        <v>2163</v>
      </c>
    </row>
    <row r="31759" spans="1:2" x14ac:dyDescent="0.25">
      <c r="A31759" s="19">
        <v>43431.802083333336</v>
      </c>
      <c r="B31759" t="s">
        <v>2164</v>
      </c>
    </row>
    <row r="31760" spans="1:2" x14ac:dyDescent="0.25">
      <c r="A31760" s="19">
        <v>43431.8125</v>
      </c>
      <c r="B31760" t="s">
        <v>2163</v>
      </c>
    </row>
    <row r="31761" spans="1:2" x14ac:dyDescent="0.25">
      <c r="A31761" s="19">
        <v>43431.822916666664</v>
      </c>
      <c r="B31761" t="s">
        <v>2164</v>
      </c>
    </row>
    <row r="31762" spans="1:2" x14ac:dyDescent="0.25">
      <c r="A31762" s="19">
        <v>43431.833333333336</v>
      </c>
      <c r="B31762" t="s">
        <v>2164</v>
      </c>
    </row>
    <row r="31763" spans="1:2" x14ac:dyDescent="0.25">
      <c r="A31763" s="19">
        <v>43431.84375</v>
      </c>
      <c r="B31763" t="s">
        <v>2164</v>
      </c>
    </row>
    <row r="31764" spans="1:2" x14ac:dyDescent="0.25">
      <c r="A31764" s="19">
        <v>43431.854166666664</v>
      </c>
      <c r="B31764" t="s">
        <v>2164</v>
      </c>
    </row>
    <row r="31765" spans="1:2" x14ac:dyDescent="0.25">
      <c r="A31765" s="19">
        <v>43431.864583333336</v>
      </c>
      <c r="B31765" t="s">
        <v>2164</v>
      </c>
    </row>
    <row r="31766" spans="1:2" x14ac:dyDescent="0.25">
      <c r="A31766" s="19">
        <v>43431.875</v>
      </c>
      <c r="B31766" t="s">
        <v>2164</v>
      </c>
    </row>
    <row r="31767" spans="1:2" x14ac:dyDescent="0.25">
      <c r="A31767" s="19">
        <v>43431.885416666664</v>
      </c>
      <c r="B31767" t="s">
        <v>2164</v>
      </c>
    </row>
    <row r="31768" spans="1:2" x14ac:dyDescent="0.25">
      <c r="A31768" s="19">
        <v>43431.895833333336</v>
      </c>
      <c r="B31768" t="s">
        <v>2164</v>
      </c>
    </row>
    <row r="31769" spans="1:2" x14ac:dyDescent="0.25">
      <c r="A31769" s="19">
        <v>43431.90625</v>
      </c>
      <c r="B31769" t="s">
        <v>2164</v>
      </c>
    </row>
    <row r="31770" spans="1:2" x14ac:dyDescent="0.25">
      <c r="A31770" s="19">
        <v>43431.916666666664</v>
      </c>
      <c r="B31770" t="s">
        <v>2164</v>
      </c>
    </row>
    <row r="31771" spans="1:2" x14ac:dyDescent="0.25">
      <c r="A31771" s="19">
        <v>43431.927083333336</v>
      </c>
      <c r="B31771" t="s">
        <v>2164</v>
      </c>
    </row>
    <row r="31772" spans="1:2" x14ac:dyDescent="0.25">
      <c r="A31772" s="19">
        <v>43431.9375</v>
      </c>
      <c r="B31772" t="s">
        <v>2164</v>
      </c>
    </row>
    <row r="31773" spans="1:2" x14ac:dyDescent="0.25">
      <c r="A31773" s="19">
        <v>43431.947916666664</v>
      </c>
      <c r="B31773" t="s">
        <v>2164</v>
      </c>
    </row>
    <row r="31774" spans="1:2" x14ac:dyDescent="0.25">
      <c r="A31774" s="19">
        <v>43431.958333333336</v>
      </c>
      <c r="B31774" t="s">
        <v>2164</v>
      </c>
    </row>
    <row r="31775" spans="1:2" x14ac:dyDescent="0.25">
      <c r="A31775" s="19">
        <v>43431.96875</v>
      </c>
      <c r="B31775" t="s">
        <v>2164</v>
      </c>
    </row>
    <row r="31776" spans="1:2" x14ac:dyDescent="0.25">
      <c r="A31776" s="19">
        <v>43431.979166666664</v>
      </c>
      <c r="B31776" t="s">
        <v>2164</v>
      </c>
    </row>
    <row r="31777" spans="1:2" x14ac:dyDescent="0.25">
      <c r="A31777" s="19">
        <v>43431.989583333336</v>
      </c>
      <c r="B31777" t="s">
        <v>2164</v>
      </c>
    </row>
    <row r="31778" spans="1:2" x14ac:dyDescent="0.25">
      <c r="A31778" s="19">
        <v>43432</v>
      </c>
      <c r="B31778" t="s">
        <v>2164</v>
      </c>
    </row>
    <row r="31779" spans="1:2" x14ac:dyDescent="0.25">
      <c r="A31779" s="19">
        <v>43432.010416666664</v>
      </c>
      <c r="B31779" t="s">
        <v>2164</v>
      </c>
    </row>
    <row r="31780" spans="1:2" x14ac:dyDescent="0.25">
      <c r="A31780" s="19">
        <v>43432.020833333336</v>
      </c>
      <c r="B31780" t="s">
        <v>2164</v>
      </c>
    </row>
    <row r="31781" spans="1:2" x14ac:dyDescent="0.25">
      <c r="A31781" s="19">
        <v>43432.03125</v>
      </c>
      <c r="B31781" t="s">
        <v>2164</v>
      </c>
    </row>
    <row r="31782" spans="1:2" x14ac:dyDescent="0.25">
      <c r="A31782" s="19">
        <v>43432.041666666664</v>
      </c>
      <c r="B31782" t="s">
        <v>2164</v>
      </c>
    </row>
    <row r="31783" spans="1:2" x14ac:dyDescent="0.25">
      <c r="A31783" s="19">
        <v>43432.052083333336</v>
      </c>
      <c r="B31783" t="s">
        <v>2164</v>
      </c>
    </row>
    <row r="31784" spans="1:2" x14ac:dyDescent="0.25">
      <c r="A31784" s="19">
        <v>43432.0625</v>
      </c>
      <c r="B31784" t="s">
        <v>2164</v>
      </c>
    </row>
    <row r="31785" spans="1:2" x14ac:dyDescent="0.25">
      <c r="A31785" s="19">
        <v>43432.072916666664</v>
      </c>
      <c r="B31785" t="s">
        <v>2164</v>
      </c>
    </row>
    <row r="31786" spans="1:2" x14ac:dyDescent="0.25">
      <c r="A31786" s="19">
        <v>43432.083333333336</v>
      </c>
      <c r="B31786" t="s">
        <v>2164</v>
      </c>
    </row>
    <row r="31787" spans="1:2" x14ac:dyDescent="0.25">
      <c r="A31787" s="19">
        <v>43432.09375</v>
      </c>
      <c r="B31787" t="s">
        <v>2164</v>
      </c>
    </row>
    <row r="31788" spans="1:2" x14ac:dyDescent="0.25">
      <c r="A31788" s="19">
        <v>43432.104166666664</v>
      </c>
      <c r="B31788" t="s">
        <v>2164</v>
      </c>
    </row>
    <row r="31789" spans="1:2" x14ac:dyDescent="0.25">
      <c r="A31789" s="19">
        <v>43432.114583333336</v>
      </c>
      <c r="B31789" t="s">
        <v>2164</v>
      </c>
    </row>
    <row r="31790" spans="1:2" x14ac:dyDescent="0.25">
      <c r="A31790" s="19">
        <v>43432.125</v>
      </c>
      <c r="B31790" t="s">
        <v>2164</v>
      </c>
    </row>
    <row r="31791" spans="1:2" x14ac:dyDescent="0.25">
      <c r="A31791" s="19">
        <v>43432.135416666664</v>
      </c>
      <c r="B31791" t="s">
        <v>2165</v>
      </c>
    </row>
    <row r="31792" spans="1:2" x14ac:dyDescent="0.25">
      <c r="A31792" s="19">
        <v>43432.145833333336</v>
      </c>
      <c r="B31792" t="s">
        <v>2165</v>
      </c>
    </row>
    <row r="31793" spans="1:2" x14ac:dyDescent="0.25">
      <c r="A31793" s="19">
        <v>43432.15625</v>
      </c>
      <c r="B31793" t="s">
        <v>2165</v>
      </c>
    </row>
    <row r="31794" spans="1:2" x14ac:dyDescent="0.25">
      <c r="A31794" s="19">
        <v>43432.166666666664</v>
      </c>
      <c r="B31794" t="s">
        <v>2165</v>
      </c>
    </row>
    <row r="31795" spans="1:2" x14ac:dyDescent="0.25">
      <c r="A31795" s="19">
        <v>43432.177083333336</v>
      </c>
      <c r="B31795" t="s">
        <v>2165</v>
      </c>
    </row>
    <row r="31796" spans="1:2" x14ac:dyDescent="0.25">
      <c r="A31796" s="19">
        <v>43432.1875</v>
      </c>
      <c r="B31796" t="s">
        <v>2165</v>
      </c>
    </row>
    <row r="31797" spans="1:2" x14ac:dyDescent="0.25">
      <c r="A31797" s="19">
        <v>43432.197916666664</v>
      </c>
      <c r="B31797" t="s">
        <v>2165</v>
      </c>
    </row>
    <row r="31798" spans="1:2" x14ac:dyDescent="0.25">
      <c r="A31798" s="19">
        <v>43432.208333333336</v>
      </c>
      <c r="B31798" t="s">
        <v>2165</v>
      </c>
    </row>
    <row r="31799" spans="1:2" x14ac:dyDescent="0.25">
      <c r="A31799" s="19">
        <v>43432.21875</v>
      </c>
      <c r="B31799" t="s">
        <v>2165</v>
      </c>
    </row>
    <row r="31800" spans="1:2" x14ac:dyDescent="0.25">
      <c r="A31800" s="19">
        <v>43432.229166666664</v>
      </c>
      <c r="B31800" t="s">
        <v>2165</v>
      </c>
    </row>
    <row r="31801" spans="1:2" x14ac:dyDescent="0.25">
      <c r="A31801" s="19">
        <v>43432.239583333336</v>
      </c>
      <c r="B31801" t="s">
        <v>2165</v>
      </c>
    </row>
    <row r="31802" spans="1:2" x14ac:dyDescent="0.25">
      <c r="A31802" s="19">
        <v>43432.25</v>
      </c>
      <c r="B31802" t="s">
        <v>2165</v>
      </c>
    </row>
    <row r="31803" spans="1:2" x14ac:dyDescent="0.25">
      <c r="A31803" s="19">
        <v>43432.260416666664</v>
      </c>
      <c r="B31803" t="s">
        <v>2165</v>
      </c>
    </row>
    <row r="31804" spans="1:2" x14ac:dyDescent="0.25">
      <c r="A31804" s="19">
        <v>43432.270833333336</v>
      </c>
      <c r="B31804" t="s">
        <v>2165</v>
      </c>
    </row>
    <row r="31805" spans="1:2" x14ac:dyDescent="0.25">
      <c r="A31805" s="19">
        <v>43432.28125</v>
      </c>
      <c r="B31805" t="s">
        <v>2165</v>
      </c>
    </row>
    <row r="31806" spans="1:2" x14ac:dyDescent="0.25">
      <c r="A31806" s="19">
        <v>43432.291666666664</v>
      </c>
      <c r="B31806" t="s">
        <v>2165</v>
      </c>
    </row>
    <row r="31807" spans="1:2" x14ac:dyDescent="0.25">
      <c r="A31807" s="19">
        <v>43432.302083333336</v>
      </c>
      <c r="B31807" t="s">
        <v>2165</v>
      </c>
    </row>
    <row r="31808" spans="1:2" x14ac:dyDescent="0.25">
      <c r="A31808" s="19">
        <v>43432.3125</v>
      </c>
      <c r="B31808" t="s">
        <v>2165</v>
      </c>
    </row>
    <row r="31809" spans="1:2" x14ac:dyDescent="0.25">
      <c r="A31809" s="19">
        <v>43432.322916666664</v>
      </c>
      <c r="B31809" t="s">
        <v>2165</v>
      </c>
    </row>
    <row r="31810" spans="1:2" x14ac:dyDescent="0.25">
      <c r="A31810" s="19">
        <v>43432.333333333336</v>
      </c>
      <c r="B31810" t="s">
        <v>2165</v>
      </c>
    </row>
    <row r="31811" spans="1:2" x14ac:dyDescent="0.25">
      <c r="A31811" s="19">
        <v>43432.34375</v>
      </c>
      <c r="B31811" t="s">
        <v>2165</v>
      </c>
    </row>
    <row r="31812" spans="1:2" x14ac:dyDescent="0.25">
      <c r="A31812" s="19">
        <v>43432.354166666664</v>
      </c>
      <c r="B31812" t="s">
        <v>2165</v>
      </c>
    </row>
    <row r="31813" spans="1:2" x14ac:dyDescent="0.25">
      <c r="A31813" s="19">
        <v>43432.364583333336</v>
      </c>
      <c r="B31813" t="s">
        <v>2165</v>
      </c>
    </row>
    <row r="31814" spans="1:2" x14ac:dyDescent="0.25">
      <c r="A31814" s="19">
        <v>43432.375</v>
      </c>
      <c r="B31814" t="s">
        <v>2165</v>
      </c>
    </row>
    <row r="31815" spans="1:2" x14ac:dyDescent="0.25">
      <c r="A31815" s="19">
        <v>43432.385416666664</v>
      </c>
      <c r="B31815" t="s">
        <v>2165</v>
      </c>
    </row>
    <row r="31816" spans="1:2" x14ac:dyDescent="0.25">
      <c r="A31816" s="19">
        <v>43432.395833333336</v>
      </c>
      <c r="B31816" t="s">
        <v>2165</v>
      </c>
    </row>
    <row r="31817" spans="1:2" x14ac:dyDescent="0.25">
      <c r="A31817" s="19">
        <v>43432.40625</v>
      </c>
      <c r="B31817" t="s">
        <v>2165</v>
      </c>
    </row>
    <row r="31818" spans="1:2" x14ac:dyDescent="0.25">
      <c r="A31818" s="19">
        <v>43432.416666666664</v>
      </c>
      <c r="B31818" t="s">
        <v>2165</v>
      </c>
    </row>
    <row r="31819" spans="1:2" x14ac:dyDescent="0.25">
      <c r="A31819" s="19">
        <v>43432.427083333336</v>
      </c>
      <c r="B31819" t="s">
        <v>2165</v>
      </c>
    </row>
    <row r="31820" spans="1:2" x14ac:dyDescent="0.25">
      <c r="A31820" s="19">
        <v>43432.4375</v>
      </c>
      <c r="B31820" t="s">
        <v>2165</v>
      </c>
    </row>
    <row r="31821" spans="1:2" x14ac:dyDescent="0.25">
      <c r="A31821" s="19">
        <v>43432.447916666664</v>
      </c>
      <c r="B31821" t="s">
        <v>2165</v>
      </c>
    </row>
    <row r="31822" spans="1:2" x14ac:dyDescent="0.25">
      <c r="A31822" s="19">
        <v>43432.458333333336</v>
      </c>
      <c r="B31822" t="s">
        <v>2165</v>
      </c>
    </row>
    <row r="31823" spans="1:2" x14ac:dyDescent="0.25">
      <c r="A31823" s="19">
        <v>43432.46875</v>
      </c>
      <c r="B31823" t="s">
        <v>2165</v>
      </c>
    </row>
    <row r="31824" spans="1:2" x14ac:dyDescent="0.25">
      <c r="A31824" s="19">
        <v>43432.479166666664</v>
      </c>
      <c r="B31824" t="s">
        <v>2165</v>
      </c>
    </row>
    <row r="31825" spans="1:2" x14ac:dyDescent="0.25">
      <c r="A31825" s="19">
        <v>43432.489583333336</v>
      </c>
      <c r="B31825" t="s">
        <v>2164</v>
      </c>
    </row>
    <row r="31826" spans="1:2" x14ac:dyDescent="0.25">
      <c r="A31826" s="19">
        <v>43432.5</v>
      </c>
      <c r="B31826" t="s">
        <v>2164</v>
      </c>
    </row>
    <row r="31827" spans="1:2" x14ac:dyDescent="0.25">
      <c r="A31827" s="19">
        <v>43432.510416666664</v>
      </c>
      <c r="B31827" t="s">
        <v>2164</v>
      </c>
    </row>
    <row r="31828" spans="1:2" x14ac:dyDescent="0.25">
      <c r="A31828" s="19">
        <v>43432.520833333336</v>
      </c>
      <c r="B31828" t="s">
        <v>2164</v>
      </c>
    </row>
    <row r="31829" spans="1:2" x14ac:dyDescent="0.25">
      <c r="A31829" s="19">
        <v>43432.53125</v>
      </c>
      <c r="B31829" t="s">
        <v>2164</v>
      </c>
    </row>
    <row r="31830" spans="1:2" x14ac:dyDescent="0.25">
      <c r="A31830" s="19">
        <v>43432.541666666664</v>
      </c>
      <c r="B31830" t="s">
        <v>2164</v>
      </c>
    </row>
    <row r="31831" spans="1:2" x14ac:dyDescent="0.25">
      <c r="A31831" s="19">
        <v>43432.552083333336</v>
      </c>
      <c r="B31831" t="s">
        <v>2164</v>
      </c>
    </row>
    <row r="31832" spans="1:2" x14ac:dyDescent="0.25">
      <c r="A31832" s="19">
        <v>43432.5625</v>
      </c>
      <c r="B31832" t="s">
        <v>2164</v>
      </c>
    </row>
    <row r="31833" spans="1:2" x14ac:dyDescent="0.25">
      <c r="A31833" s="19">
        <v>43432.572916666664</v>
      </c>
      <c r="B31833" t="s">
        <v>2164</v>
      </c>
    </row>
    <row r="31834" spans="1:2" x14ac:dyDescent="0.25">
      <c r="A31834" s="19">
        <v>43432.583333333336</v>
      </c>
      <c r="B31834" t="s">
        <v>2164</v>
      </c>
    </row>
    <row r="31835" spans="1:2" x14ac:dyDescent="0.25">
      <c r="A31835" s="19">
        <v>43432.59375</v>
      </c>
      <c r="B31835" t="s">
        <v>2164</v>
      </c>
    </row>
    <row r="31836" spans="1:2" x14ac:dyDescent="0.25">
      <c r="A31836" s="19">
        <v>43432.604166666664</v>
      </c>
      <c r="B31836" t="s">
        <v>2164</v>
      </c>
    </row>
    <row r="31837" spans="1:2" x14ac:dyDescent="0.25">
      <c r="A31837" s="19">
        <v>43432.614583333336</v>
      </c>
      <c r="B31837" t="s">
        <v>2164</v>
      </c>
    </row>
    <row r="31838" spans="1:2" x14ac:dyDescent="0.25">
      <c r="A31838" s="19">
        <v>43432.625</v>
      </c>
      <c r="B31838" t="s">
        <v>2163</v>
      </c>
    </row>
    <row r="31839" spans="1:2" x14ac:dyDescent="0.25">
      <c r="A31839" s="19">
        <v>43432.635416666664</v>
      </c>
      <c r="B31839" t="s">
        <v>2163</v>
      </c>
    </row>
    <row r="31840" spans="1:2" x14ac:dyDescent="0.25">
      <c r="A31840" s="19">
        <v>43432.645833333336</v>
      </c>
      <c r="B31840" t="s">
        <v>2163</v>
      </c>
    </row>
    <row r="31841" spans="1:2" x14ac:dyDescent="0.25">
      <c r="A31841" s="19">
        <v>43432.65625</v>
      </c>
      <c r="B31841" t="s">
        <v>2163</v>
      </c>
    </row>
    <row r="31842" spans="1:2" x14ac:dyDescent="0.25">
      <c r="A31842" s="19">
        <v>43432.666666666664</v>
      </c>
      <c r="B31842" t="s">
        <v>2162</v>
      </c>
    </row>
    <row r="31843" spans="1:2" x14ac:dyDescent="0.25">
      <c r="A31843" s="19">
        <v>43432.677083333336</v>
      </c>
      <c r="B31843" t="s">
        <v>2162</v>
      </c>
    </row>
    <row r="31844" spans="1:2" x14ac:dyDescent="0.25">
      <c r="A31844" s="19">
        <v>43432.6875</v>
      </c>
      <c r="B31844" t="s">
        <v>2162</v>
      </c>
    </row>
    <row r="31845" spans="1:2" x14ac:dyDescent="0.25">
      <c r="A31845" s="19">
        <v>43432.697916666664</v>
      </c>
      <c r="B31845" t="s">
        <v>2158</v>
      </c>
    </row>
    <row r="31846" spans="1:2" x14ac:dyDescent="0.25">
      <c r="A31846" s="19">
        <v>43432.708333333336</v>
      </c>
      <c r="B31846" t="s">
        <v>2158</v>
      </c>
    </row>
    <row r="31847" spans="1:2" x14ac:dyDescent="0.25">
      <c r="A31847" s="19">
        <v>43432.71875</v>
      </c>
      <c r="B31847" t="s">
        <v>2158</v>
      </c>
    </row>
    <row r="31848" spans="1:2" x14ac:dyDescent="0.25">
      <c r="A31848" s="19">
        <v>43432.729166666664</v>
      </c>
      <c r="B31848" t="s">
        <v>2158</v>
      </c>
    </row>
    <row r="31849" spans="1:2" x14ac:dyDescent="0.25">
      <c r="A31849" s="19">
        <v>43432.739583333336</v>
      </c>
      <c r="B31849" t="s">
        <v>2158</v>
      </c>
    </row>
    <row r="31850" spans="1:2" x14ac:dyDescent="0.25">
      <c r="A31850" s="19">
        <v>43432.75</v>
      </c>
      <c r="B31850" t="s">
        <v>2158</v>
      </c>
    </row>
    <row r="31851" spans="1:2" x14ac:dyDescent="0.25">
      <c r="A31851" s="19">
        <v>43432.760416666664</v>
      </c>
      <c r="B31851" t="s">
        <v>2157</v>
      </c>
    </row>
    <row r="31852" spans="1:2" x14ac:dyDescent="0.25">
      <c r="A31852" s="19">
        <v>43432.770833333336</v>
      </c>
      <c r="B31852" t="s">
        <v>2157</v>
      </c>
    </row>
    <row r="31853" spans="1:2" x14ac:dyDescent="0.25">
      <c r="A31853" s="19">
        <v>43432.78125</v>
      </c>
      <c r="B31853" t="s">
        <v>2157</v>
      </c>
    </row>
    <row r="31854" spans="1:2" x14ac:dyDescent="0.25">
      <c r="A31854" s="19">
        <v>43432.791666666664</v>
      </c>
      <c r="B31854" t="s">
        <v>2159</v>
      </c>
    </row>
    <row r="31855" spans="1:2" x14ac:dyDescent="0.25">
      <c r="A31855" s="19">
        <v>43432.802083333336</v>
      </c>
      <c r="B31855" t="s">
        <v>2157</v>
      </c>
    </row>
    <row r="31856" spans="1:2" x14ac:dyDescent="0.25">
      <c r="A31856" s="19">
        <v>43432.8125</v>
      </c>
      <c r="B31856" t="s">
        <v>2159</v>
      </c>
    </row>
    <row r="31857" spans="1:2" x14ac:dyDescent="0.25">
      <c r="A31857" s="19">
        <v>43432.822916666664</v>
      </c>
      <c r="B31857" t="s">
        <v>2159</v>
      </c>
    </row>
    <row r="31858" spans="1:2" x14ac:dyDescent="0.25">
      <c r="A31858" s="19">
        <v>43432.833333333336</v>
      </c>
      <c r="B31858" t="s">
        <v>2159</v>
      </c>
    </row>
    <row r="31859" spans="1:2" x14ac:dyDescent="0.25">
      <c r="A31859" s="19">
        <v>43432.84375</v>
      </c>
      <c r="B31859" t="s">
        <v>2159</v>
      </c>
    </row>
    <row r="31860" spans="1:2" x14ac:dyDescent="0.25">
      <c r="A31860" s="19">
        <v>43432.854166666664</v>
      </c>
      <c r="B31860" t="s">
        <v>2159</v>
      </c>
    </row>
    <row r="31861" spans="1:2" x14ac:dyDescent="0.25">
      <c r="A31861" s="19">
        <v>43432.864583333336</v>
      </c>
      <c r="B31861" t="s">
        <v>2159</v>
      </c>
    </row>
    <row r="31862" spans="1:2" x14ac:dyDescent="0.25">
      <c r="A31862" s="19">
        <v>43432.875</v>
      </c>
      <c r="B31862" t="s">
        <v>2160</v>
      </c>
    </row>
    <row r="31863" spans="1:2" x14ac:dyDescent="0.25">
      <c r="A31863" s="19">
        <v>43432.885416666664</v>
      </c>
      <c r="B31863" t="s">
        <v>2160</v>
      </c>
    </row>
    <row r="31864" spans="1:2" x14ac:dyDescent="0.25">
      <c r="A31864" s="19">
        <v>43432.895833333336</v>
      </c>
      <c r="B31864" t="s">
        <v>2160</v>
      </c>
    </row>
    <row r="31865" spans="1:2" x14ac:dyDescent="0.25">
      <c r="A31865" s="19">
        <v>43432.90625</v>
      </c>
      <c r="B31865" t="s">
        <v>2160</v>
      </c>
    </row>
    <row r="31866" spans="1:2" x14ac:dyDescent="0.25">
      <c r="A31866" s="19">
        <v>43432.916666666664</v>
      </c>
      <c r="B31866" t="s">
        <v>2160</v>
      </c>
    </row>
    <row r="31867" spans="1:2" x14ac:dyDescent="0.25">
      <c r="A31867" s="19">
        <v>43432.927083333336</v>
      </c>
      <c r="B31867" t="s">
        <v>2156</v>
      </c>
    </row>
    <row r="31868" spans="1:2" x14ac:dyDescent="0.25">
      <c r="A31868" s="19">
        <v>43432.9375</v>
      </c>
      <c r="B31868" t="s">
        <v>2156</v>
      </c>
    </row>
    <row r="31869" spans="1:2" x14ac:dyDescent="0.25">
      <c r="A31869" s="19">
        <v>43432.947916666664</v>
      </c>
      <c r="B31869" t="s">
        <v>2156</v>
      </c>
    </row>
    <row r="31870" spans="1:2" x14ac:dyDescent="0.25">
      <c r="A31870" s="19">
        <v>43432.958333333336</v>
      </c>
      <c r="B31870" t="s">
        <v>2156</v>
      </c>
    </row>
    <row r="31871" spans="1:2" x14ac:dyDescent="0.25">
      <c r="A31871" s="19">
        <v>43432.96875</v>
      </c>
      <c r="B31871" t="s">
        <v>2156</v>
      </c>
    </row>
    <row r="31872" spans="1:2" x14ac:dyDescent="0.25">
      <c r="A31872" s="19">
        <v>43432.979166666664</v>
      </c>
      <c r="B31872" t="s">
        <v>2161</v>
      </c>
    </row>
    <row r="31873" spans="1:2" x14ac:dyDescent="0.25">
      <c r="A31873" s="19">
        <v>43432.989583333336</v>
      </c>
      <c r="B31873" t="s">
        <v>2156</v>
      </c>
    </row>
    <row r="31874" spans="1:2" x14ac:dyDescent="0.25">
      <c r="A31874" s="19">
        <v>43433</v>
      </c>
      <c r="B31874" t="s">
        <v>2156</v>
      </c>
    </row>
    <row r="31875" spans="1:2" x14ac:dyDescent="0.25">
      <c r="A31875" s="19">
        <v>43433.010416666664</v>
      </c>
      <c r="B31875" t="s">
        <v>2161</v>
      </c>
    </row>
    <row r="31876" spans="1:2" x14ac:dyDescent="0.25">
      <c r="A31876" s="19">
        <v>43433.020833333336</v>
      </c>
      <c r="B31876" t="s">
        <v>2161</v>
      </c>
    </row>
    <row r="31877" spans="1:2" x14ac:dyDescent="0.25">
      <c r="A31877" s="19">
        <v>43433.03125</v>
      </c>
      <c r="B31877" t="s">
        <v>2161</v>
      </c>
    </row>
    <row r="31878" spans="1:2" x14ac:dyDescent="0.25">
      <c r="A31878" s="19">
        <v>43433.041666666664</v>
      </c>
      <c r="B31878" t="s">
        <v>2161</v>
      </c>
    </row>
    <row r="31879" spans="1:2" x14ac:dyDescent="0.25">
      <c r="A31879" s="19">
        <v>43433.052083333336</v>
      </c>
      <c r="B31879" t="s">
        <v>2161</v>
      </c>
    </row>
    <row r="31880" spans="1:2" x14ac:dyDescent="0.25">
      <c r="A31880" s="19">
        <v>43433.0625</v>
      </c>
      <c r="B31880" t="s">
        <v>2161</v>
      </c>
    </row>
    <row r="31881" spans="1:2" x14ac:dyDescent="0.25">
      <c r="A31881" s="19">
        <v>43433.072916666664</v>
      </c>
      <c r="B31881" t="s">
        <v>2161</v>
      </c>
    </row>
    <row r="31882" spans="1:2" x14ac:dyDescent="0.25">
      <c r="A31882" s="19">
        <v>43433.083333333336</v>
      </c>
      <c r="B31882" t="s">
        <v>2161</v>
      </c>
    </row>
    <row r="31883" spans="1:2" x14ac:dyDescent="0.25">
      <c r="A31883" s="19">
        <v>43433.09375</v>
      </c>
      <c r="B31883" t="s">
        <v>2161</v>
      </c>
    </row>
    <row r="31884" spans="1:2" x14ac:dyDescent="0.25">
      <c r="A31884" s="19">
        <v>43433.104166666664</v>
      </c>
      <c r="B31884" t="s">
        <v>2161</v>
      </c>
    </row>
    <row r="31885" spans="1:2" x14ac:dyDescent="0.25">
      <c r="A31885" s="19">
        <v>43433.114583333336</v>
      </c>
      <c r="B31885" t="s">
        <v>2161</v>
      </c>
    </row>
    <row r="31886" spans="1:2" x14ac:dyDescent="0.25">
      <c r="A31886" s="19">
        <v>43433.125</v>
      </c>
      <c r="B31886" t="s">
        <v>2161</v>
      </c>
    </row>
    <row r="31887" spans="1:2" x14ac:dyDescent="0.25">
      <c r="A31887" s="19">
        <v>43433.135416666664</v>
      </c>
      <c r="B31887" t="s">
        <v>2161</v>
      </c>
    </row>
    <row r="31888" spans="1:2" x14ac:dyDescent="0.25">
      <c r="A31888" s="19">
        <v>43433.145833333336</v>
      </c>
      <c r="B31888" t="s">
        <v>2161</v>
      </c>
    </row>
    <row r="31889" spans="1:2" x14ac:dyDescent="0.25">
      <c r="A31889" s="19">
        <v>43433.15625</v>
      </c>
      <c r="B31889" t="s">
        <v>2161</v>
      </c>
    </row>
    <row r="31890" spans="1:2" x14ac:dyDescent="0.25">
      <c r="A31890" s="19">
        <v>43433.166666666664</v>
      </c>
      <c r="B31890" t="s">
        <v>2161</v>
      </c>
    </row>
    <row r="31891" spans="1:2" x14ac:dyDescent="0.25">
      <c r="A31891" s="19">
        <v>43433.177083333336</v>
      </c>
      <c r="B31891" t="s">
        <v>2155</v>
      </c>
    </row>
    <row r="31892" spans="1:2" x14ac:dyDescent="0.25">
      <c r="A31892" s="19">
        <v>43433.1875</v>
      </c>
      <c r="B31892" t="s">
        <v>2155</v>
      </c>
    </row>
    <row r="31893" spans="1:2" x14ac:dyDescent="0.25">
      <c r="A31893" s="19">
        <v>43433.197916666664</v>
      </c>
      <c r="B31893" t="s">
        <v>2155</v>
      </c>
    </row>
    <row r="31894" spans="1:2" x14ac:dyDescent="0.25">
      <c r="A31894" s="19">
        <v>43433.208333333336</v>
      </c>
      <c r="B31894" t="s">
        <v>2155</v>
      </c>
    </row>
    <row r="31895" spans="1:2" x14ac:dyDescent="0.25">
      <c r="A31895" s="19">
        <v>43433.21875</v>
      </c>
      <c r="B31895" t="s">
        <v>2155</v>
      </c>
    </row>
    <row r="31896" spans="1:2" x14ac:dyDescent="0.25">
      <c r="A31896" s="19">
        <v>43433.229166666664</v>
      </c>
      <c r="B31896" t="s">
        <v>2155</v>
      </c>
    </row>
    <row r="31897" spans="1:2" x14ac:dyDescent="0.25">
      <c r="A31897" s="19">
        <v>43433.239583333336</v>
      </c>
      <c r="B31897" t="s">
        <v>2155</v>
      </c>
    </row>
    <row r="31898" spans="1:2" x14ac:dyDescent="0.25">
      <c r="A31898" s="19">
        <v>43433.25</v>
      </c>
      <c r="B31898" t="s">
        <v>2155</v>
      </c>
    </row>
    <row r="31899" spans="1:2" x14ac:dyDescent="0.25">
      <c r="A31899" s="19">
        <v>43433.260416666664</v>
      </c>
      <c r="B31899" t="s">
        <v>2155</v>
      </c>
    </row>
    <row r="31900" spans="1:2" x14ac:dyDescent="0.25">
      <c r="A31900" s="19">
        <v>43433.270833333336</v>
      </c>
      <c r="B31900" t="s">
        <v>2155</v>
      </c>
    </row>
    <row r="31901" spans="1:2" x14ac:dyDescent="0.25">
      <c r="A31901" s="19">
        <v>43433.28125</v>
      </c>
      <c r="B31901" t="s">
        <v>2154</v>
      </c>
    </row>
    <row r="31902" spans="1:2" x14ac:dyDescent="0.25">
      <c r="A31902" s="19">
        <v>43433.291666666664</v>
      </c>
      <c r="B31902" t="s">
        <v>2153</v>
      </c>
    </row>
    <row r="31903" spans="1:2" x14ac:dyDescent="0.25">
      <c r="A31903" s="19">
        <v>43433.302083333336</v>
      </c>
      <c r="B31903" t="s">
        <v>2153</v>
      </c>
    </row>
    <row r="31904" spans="1:2" x14ac:dyDescent="0.25">
      <c r="A31904" s="19">
        <v>43433.3125</v>
      </c>
      <c r="B31904" t="s">
        <v>2153</v>
      </c>
    </row>
    <row r="31905" spans="1:2" x14ac:dyDescent="0.25">
      <c r="A31905" s="19">
        <v>43433.322916666664</v>
      </c>
      <c r="B31905" t="s">
        <v>2153</v>
      </c>
    </row>
    <row r="31906" spans="1:2" x14ac:dyDescent="0.25">
      <c r="A31906" s="19">
        <v>43433.333333333336</v>
      </c>
      <c r="B31906" t="s">
        <v>2153</v>
      </c>
    </row>
    <row r="31907" spans="1:2" x14ac:dyDescent="0.25">
      <c r="A31907" s="19">
        <v>43433.34375</v>
      </c>
      <c r="B31907" t="s">
        <v>2153</v>
      </c>
    </row>
    <row r="31908" spans="1:2" x14ac:dyDescent="0.25">
      <c r="A31908" s="19">
        <v>43433.354166666664</v>
      </c>
      <c r="B31908" t="s">
        <v>2153</v>
      </c>
    </row>
    <row r="31909" spans="1:2" x14ac:dyDescent="0.25">
      <c r="A31909" s="19">
        <v>43433.364583333336</v>
      </c>
      <c r="B31909" t="s">
        <v>2153</v>
      </c>
    </row>
    <row r="31910" spans="1:2" x14ac:dyDescent="0.25">
      <c r="A31910" s="19">
        <v>43433.375</v>
      </c>
      <c r="B31910" t="s">
        <v>2153</v>
      </c>
    </row>
    <row r="31911" spans="1:2" x14ac:dyDescent="0.25">
      <c r="A31911" s="19">
        <v>43433.385416666664</v>
      </c>
      <c r="B31911" t="s">
        <v>2153</v>
      </c>
    </row>
    <row r="31912" spans="1:2" x14ac:dyDescent="0.25">
      <c r="A31912" s="19">
        <v>43433.395833333336</v>
      </c>
      <c r="B31912" t="s">
        <v>2153</v>
      </c>
    </row>
    <row r="31913" spans="1:2" x14ac:dyDescent="0.25">
      <c r="A31913" s="19">
        <v>43433.40625</v>
      </c>
      <c r="B31913" t="s">
        <v>2153</v>
      </c>
    </row>
    <row r="31914" spans="1:2" x14ac:dyDescent="0.25">
      <c r="A31914" s="19">
        <v>43433.416666666664</v>
      </c>
      <c r="B31914" t="s">
        <v>2153</v>
      </c>
    </row>
    <row r="31915" spans="1:2" x14ac:dyDescent="0.25">
      <c r="A31915" s="19">
        <v>43433.427083333336</v>
      </c>
      <c r="B31915" t="s">
        <v>2153</v>
      </c>
    </row>
    <row r="31916" spans="1:2" x14ac:dyDescent="0.25">
      <c r="A31916" s="19">
        <v>43433.4375</v>
      </c>
      <c r="B31916" t="s">
        <v>2153</v>
      </c>
    </row>
    <row r="31917" spans="1:2" x14ac:dyDescent="0.25">
      <c r="A31917" s="19">
        <v>43433.447916666664</v>
      </c>
      <c r="B31917" t="s">
        <v>2154</v>
      </c>
    </row>
    <row r="31918" spans="1:2" x14ac:dyDescent="0.25">
      <c r="A31918" s="19">
        <v>43433.458333333336</v>
      </c>
      <c r="B31918" t="s">
        <v>2153</v>
      </c>
    </row>
    <row r="31919" spans="1:2" x14ac:dyDescent="0.25">
      <c r="A31919" s="19">
        <v>43433.46875</v>
      </c>
      <c r="B31919" t="s">
        <v>2154</v>
      </c>
    </row>
    <row r="31920" spans="1:2" x14ac:dyDescent="0.25">
      <c r="A31920" s="19">
        <v>43433.479166666664</v>
      </c>
      <c r="B31920" t="s">
        <v>2153</v>
      </c>
    </row>
    <row r="31921" spans="1:2" x14ac:dyDescent="0.25">
      <c r="A31921" s="19">
        <v>43433.489583333336</v>
      </c>
      <c r="B31921" t="s">
        <v>2154</v>
      </c>
    </row>
    <row r="31922" spans="1:2" x14ac:dyDescent="0.25">
      <c r="A31922" s="19">
        <v>43433.5</v>
      </c>
      <c r="B31922" t="s">
        <v>2154</v>
      </c>
    </row>
    <row r="31923" spans="1:2" x14ac:dyDescent="0.25">
      <c r="A31923" s="19">
        <v>43433.510416666664</v>
      </c>
      <c r="B31923" t="s">
        <v>2154</v>
      </c>
    </row>
    <row r="31924" spans="1:2" x14ac:dyDescent="0.25">
      <c r="A31924" s="19">
        <v>43433.520833333336</v>
      </c>
      <c r="B31924" t="s">
        <v>2154</v>
      </c>
    </row>
    <row r="31925" spans="1:2" x14ac:dyDescent="0.25">
      <c r="A31925" s="19">
        <v>43433.53125</v>
      </c>
      <c r="B31925" t="s">
        <v>2154</v>
      </c>
    </row>
    <row r="31926" spans="1:2" x14ac:dyDescent="0.25">
      <c r="A31926" s="19">
        <v>43433.541666666664</v>
      </c>
      <c r="B31926" t="s">
        <v>2154</v>
      </c>
    </row>
    <row r="31927" spans="1:2" x14ac:dyDescent="0.25">
      <c r="A31927" s="19">
        <v>43433.552083333336</v>
      </c>
      <c r="B31927" t="s">
        <v>2154</v>
      </c>
    </row>
    <row r="31928" spans="1:2" x14ac:dyDescent="0.25">
      <c r="A31928" s="19">
        <v>43433.5625</v>
      </c>
      <c r="B31928" t="s">
        <v>2154</v>
      </c>
    </row>
    <row r="31929" spans="1:2" x14ac:dyDescent="0.25">
      <c r="A31929" s="19">
        <v>43433.572916666664</v>
      </c>
      <c r="B31929" t="s">
        <v>2154</v>
      </c>
    </row>
    <row r="31930" spans="1:2" x14ac:dyDescent="0.25">
      <c r="A31930" s="19">
        <v>43433.583333333336</v>
      </c>
      <c r="B31930" t="s">
        <v>2154</v>
      </c>
    </row>
    <row r="31931" spans="1:2" x14ac:dyDescent="0.25">
      <c r="A31931" s="19">
        <v>43433.59375</v>
      </c>
      <c r="B31931" t="s">
        <v>2154</v>
      </c>
    </row>
    <row r="31932" spans="1:2" x14ac:dyDescent="0.25">
      <c r="A31932" s="19">
        <v>43433.604166666664</v>
      </c>
      <c r="B31932" t="s">
        <v>2154</v>
      </c>
    </row>
    <row r="31933" spans="1:2" x14ac:dyDescent="0.25">
      <c r="A31933" s="19">
        <v>43433.614583333336</v>
      </c>
      <c r="B31933" t="s">
        <v>2154</v>
      </c>
    </row>
    <row r="31934" spans="1:2" x14ac:dyDescent="0.25">
      <c r="A31934" s="19">
        <v>43433.625</v>
      </c>
      <c r="B31934" t="s">
        <v>2154</v>
      </c>
    </row>
    <row r="31935" spans="1:2" x14ac:dyDescent="0.25">
      <c r="A31935" s="19">
        <v>43433.635416666664</v>
      </c>
      <c r="B31935" t="s">
        <v>2155</v>
      </c>
    </row>
    <row r="31936" spans="1:2" x14ac:dyDescent="0.25">
      <c r="A31936" s="19">
        <v>43433.645833333336</v>
      </c>
      <c r="B31936" t="s">
        <v>2155</v>
      </c>
    </row>
    <row r="31937" spans="1:2" x14ac:dyDescent="0.25">
      <c r="A31937" s="19">
        <v>43433.65625</v>
      </c>
      <c r="B31937" t="s">
        <v>2155</v>
      </c>
    </row>
    <row r="31938" spans="1:2" x14ac:dyDescent="0.25">
      <c r="A31938" s="19">
        <v>43433.666666666664</v>
      </c>
      <c r="B31938" t="s">
        <v>2155</v>
      </c>
    </row>
    <row r="31939" spans="1:2" x14ac:dyDescent="0.25">
      <c r="A31939" s="19">
        <v>43433.677083333336</v>
      </c>
      <c r="B31939" t="s">
        <v>2155</v>
      </c>
    </row>
    <row r="31940" spans="1:2" x14ac:dyDescent="0.25">
      <c r="A31940" s="19">
        <v>43433.6875</v>
      </c>
      <c r="B31940" t="s">
        <v>2155</v>
      </c>
    </row>
    <row r="31941" spans="1:2" x14ac:dyDescent="0.25">
      <c r="A31941" s="19">
        <v>43433.697916666664</v>
      </c>
      <c r="B31941" t="s">
        <v>2155</v>
      </c>
    </row>
    <row r="31942" spans="1:2" x14ac:dyDescent="0.25">
      <c r="A31942" s="19">
        <v>43433.708333333336</v>
      </c>
      <c r="B31942" t="s">
        <v>2155</v>
      </c>
    </row>
    <row r="31943" spans="1:2" x14ac:dyDescent="0.25">
      <c r="A31943" s="19">
        <v>43433.71875</v>
      </c>
      <c r="B31943" t="s">
        <v>2155</v>
      </c>
    </row>
    <row r="31944" spans="1:2" x14ac:dyDescent="0.25">
      <c r="A31944" s="19">
        <v>43433.729166666664</v>
      </c>
      <c r="B31944" t="s">
        <v>2155</v>
      </c>
    </row>
    <row r="31945" spans="1:2" x14ac:dyDescent="0.25">
      <c r="A31945" s="19">
        <v>43433.739583333336</v>
      </c>
      <c r="B31945" t="s">
        <v>2155</v>
      </c>
    </row>
    <row r="31946" spans="1:2" x14ac:dyDescent="0.25">
      <c r="A31946" s="19">
        <v>43433.75</v>
      </c>
      <c r="B31946" t="s">
        <v>2155</v>
      </c>
    </row>
    <row r="31947" spans="1:2" x14ac:dyDescent="0.25">
      <c r="A31947" s="19">
        <v>43433.760416666664</v>
      </c>
      <c r="B31947" t="s">
        <v>2155</v>
      </c>
    </row>
    <row r="31948" spans="1:2" x14ac:dyDescent="0.25">
      <c r="A31948" s="19">
        <v>43433.770833333336</v>
      </c>
      <c r="B31948" t="s">
        <v>2155</v>
      </c>
    </row>
    <row r="31949" spans="1:2" x14ac:dyDescent="0.25">
      <c r="A31949" s="19">
        <v>43433.78125</v>
      </c>
      <c r="B31949" t="s">
        <v>2155</v>
      </c>
    </row>
    <row r="31950" spans="1:2" x14ac:dyDescent="0.25">
      <c r="A31950" s="19">
        <v>43433.791666666664</v>
      </c>
      <c r="B31950" t="s">
        <v>2155</v>
      </c>
    </row>
    <row r="31951" spans="1:2" x14ac:dyDescent="0.25">
      <c r="A31951" s="19">
        <v>43433.802083333336</v>
      </c>
      <c r="B31951" t="s">
        <v>2155</v>
      </c>
    </row>
    <row r="31952" spans="1:2" x14ac:dyDescent="0.25">
      <c r="A31952" s="19">
        <v>43433.8125</v>
      </c>
      <c r="B31952" t="s">
        <v>2155</v>
      </c>
    </row>
    <row r="31953" spans="1:2" x14ac:dyDescent="0.25">
      <c r="A31953" s="19">
        <v>43433.822916666664</v>
      </c>
      <c r="B31953" t="s">
        <v>2155</v>
      </c>
    </row>
    <row r="31954" spans="1:2" x14ac:dyDescent="0.25">
      <c r="A31954" s="19">
        <v>43433.833333333336</v>
      </c>
      <c r="B31954" t="s">
        <v>2155</v>
      </c>
    </row>
    <row r="31955" spans="1:2" x14ac:dyDescent="0.25">
      <c r="A31955" s="19">
        <v>43433.84375</v>
      </c>
      <c r="B31955" t="s">
        <v>2161</v>
      </c>
    </row>
    <row r="31956" spans="1:2" x14ac:dyDescent="0.25">
      <c r="A31956" s="19">
        <v>43433.854166666664</v>
      </c>
      <c r="B31956" t="s">
        <v>2161</v>
      </c>
    </row>
    <row r="31957" spans="1:2" x14ac:dyDescent="0.25">
      <c r="A31957" s="19">
        <v>43433.864583333336</v>
      </c>
      <c r="B31957" t="s">
        <v>2161</v>
      </c>
    </row>
    <row r="31958" spans="1:2" x14ac:dyDescent="0.25">
      <c r="A31958" s="19">
        <v>43433.875</v>
      </c>
      <c r="B31958" t="s">
        <v>2161</v>
      </c>
    </row>
    <row r="31959" spans="1:2" x14ac:dyDescent="0.25">
      <c r="A31959" s="19">
        <v>43433.885416666664</v>
      </c>
      <c r="B31959" t="s">
        <v>2161</v>
      </c>
    </row>
    <row r="31960" spans="1:2" x14ac:dyDescent="0.25">
      <c r="A31960" s="19">
        <v>43433.895833333336</v>
      </c>
      <c r="B31960" t="s">
        <v>2161</v>
      </c>
    </row>
    <row r="31961" spans="1:2" x14ac:dyDescent="0.25">
      <c r="A31961" s="19">
        <v>43433.90625</v>
      </c>
      <c r="B31961" t="s">
        <v>2161</v>
      </c>
    </row>
    <row r="31962" spans="1:2" x14ac:dyDescent="0.25">
      <c r="A31962" s="19">
        <v>43433.916666666664</v>
      </c>
      <c r="B31962" t="s">
        <v>2161</v>
      </c>
    </row>
    <row r="31963" spans="1:2" x14ac:dyDescent="0.25">
      <c r="A31963" s="19">
        <v>43433.927083333336</v>
      </c>
      <c r="B31963" t="s">
        <v>2161</v>
      </c>
    </row>
    <row r="31964" spans="1:2" x14ac:dyDescent="0.25">
      <c r="A31964" s="19">
        <v>43433.9375</v>
      </c>
      <c r="B31964" t="s">
        <v>2161</v>
      </c>
    </row>
    <row r="31965" spans="1:2" x14ac:dyDescent="0.25">
      <c r="A31965" s="19">
        <v>43433.947916666664</v>
      </c>
      <c r="B31965" t="s">
        <v>2161</v>
      </c>
    </row>
    <row r="31966" spans="1:2" x14ac:dyDescent="0.25">
      <c r="A31966" s="19">
        <v>43433.958333333336</v>
      </c>
      <c r="B31966" t="s">
        <v>2161</v>
      </c>
    </row>
    <row r="31967" spans="1:2" x14ac:dyDescent="0.25">
      <c r="A31967" s="19">
        <v>43433.96875</v>
      </c>
      <c r="B31967" t="s">
        <v>2156</v>
      </c>
    </row>
    <row r="31968" spans="1:2" x14ac:dyDescent="0.25">
      <c r="A31968" s="19">
        <v>43433.979166666664</v>
      </c>
      <c r="B31968" t="s">
        <v>2161</v>
      </c>
    </row>
    <row r="31969" spans="1:2" x14ac:dyDescent="0.25">
      <c r="A31969" s="19">
        <v>43433.989583333336</v>
      </c>
      <c r="B31969" t="s">
        <v>2156</v>
      </c>
    </row>
    <row r="31970" spans="1:2" x14ac:dyDescent="0.25">
      <c r="A31970" s="19">
        <v>43434</v>
      </c>
      <c r="B31970" t="s">
        <v>2161</v>
      </c>
    </row>
    <row r="31971" spans="1:2" x14ac:dyDescent="0.25">
      <c r="A31971" s="19">
        <v>43434.010416666664</v>
      </c>
      <c r="B31971" t="s">
        <v>2156</v>
      </c>
    </row>
    <row r="31972" spans="1:2" x14ac:dyDescent="0.25">
      <c r="A31972" s="19">
        <v>43434.020833333336</v>
      </c>
      <c r="B31972" t="s">
        <v>2156</v>
      </c>
    </row>
    <row r="31973" spans="1:2" x14ac:dyDescent="0.25">
      <c r="A31973" s="19">
        <v>43434.03125</v>
      </c>
      <c r="B31973" t="s">
        <v>2156</v>
      </c>
    </row>
    <row r="31974" spans="1:2" x14ac:dyDescent="0.25">
      <c r="A31974" s="19">
        <v>43434.041666666664</v>
      </c>
      <c r="B31974" t="s">
        <v>2156</v>
      </c>
    </row>
    <row r="31975" spans="1:2" x14ac:dyDescent="0.25">
      <c r="A31975" s="19">
        <v>43434.052083333336</v>
      </c>
      <c r="B31975" t="s">
        <v>2156</v>
      </c>
    </row>
    <row r="31976" spans="1:2" x14ac:dyDescent="0.25">
      <c r="A31976" s="19">
        <v>43434.0625</v>
      </c>
      <c r="B31976" t="s">
        <v>2156</v>
      </c>
    </row>
    <row r="31977" spans="1:2" x14ac:dyDescent="0.25">
      <c r="A31977" s="19">
        <v>43434.072916666664</v>
      </c>
      <c r="B31977" t="s">
        <v>2156</v>
      </c>
    </row>
    <row r="31978" spans="1:2" x14ac:dyDescent="0.25">
      <c r="A31978" s="19">
        <v>43434.083333333336</v>
      </c>
      <c r="B31978" t="s">
        <v>2156</v>
      </c>
    </row>
    <row r="31979" spans="1:2" x14ac:dyDescent="0.25">
      <c r="A31979" s="19">
        <v>43434.09375</v>
      </c>
      <c r="B31979" t="s">
        <v>2156</v>
      </c>
    </row>
    <row r="31980" spans="1:2" x14ac:dyDescent="0.25">
      <c r="A31980" s="19">
        <v>43434.104166666664</v>
      </c>
      <c r="B31980" t="s">
        <v>2156</v>
      </c>
    </row>
    <row r="31981" spans="1:2" x14ac:dyDescent="0.25">
      <c r="A31981" s="19">
        <v>43434.114583333336</v>
      </c>
      <c r="B31981" t="s">
        <v>2156</v>
      </c>
    </row>
    <row r="31982" spans="1:2" x14ac:dyDescent="0.25">
      <c r="A31982" s="19">
        <v>43434.125</v>
      </c>
      <c r="B31982" t="s">
        <v>2156</v>
      </c>
    </row>
    <row r="31983" spans="1:2" x14ac:dyDescent="0.25">
      <c r="A31983" s="19">
        <v>43434.135416666664</v>
      </c>
      <c r="B31983" t="s">
        <v>2156</v>
      </c>
    </row>
    <row r="31984" spans="1:2" x14ac:dyDescent="0.25">
      <c r="A31984" s="19">
        <v>43434.145833333336</v>
      </c>
      <c r="B31984" t="s">
        <v>2156</v>
      </c>
    </row>
    <row r="31985" spans="1:2" x14ac:dyDescent="0.25">
      <c r="A31985" s="19">
        <v>43434.15625</v>
      </c>
      <c r="B31985" t="s">
        <v>2156</v>
      </c>
    </row>
    <row r="31986" spans="1:2" x14ac:dyDescent="0.25">
      <c r="A31986" s="19">
        <v>43434.166666666664</v>
      </c>
      <c r="B31986" t="s">
        <v>2156</v>
      </c>
    </row>
    <row r="31987" spans="1:2" x14ac:dyDescent="0.25">
      <c r="A31987" s="19">
        <v>43434.177083333336</v>
      </c>
      <c r="B31987" t="s">
        <v>2156</v>
      </c>
    </row>
    <row r="31988" spans="1:2" x14ac:dyDescent="0.25">
      <c r="A31988" s="19">
        <v>43434.1875</v>
      </c>
      <c r="B31988" t="s">
        <v>2156</v>
      </c>
    </row>
    <row r="31989" spans="1:2" x14ac:dyDescent="0.25">
      <c r="A31989" s="19">
        <v>43434.197916666664</v>
      </c>
      <c r="B31989" t="s">
        <v>2156</v>
      </c>
    </row>
    <row r="31990" spans="1:2" x14ac:dyDescent="0.25">
      <c r="A31990" s="19">
        <v>43434.208333333336</v>
      </c>
      <c r="B31990" t="s">
        <v>2156</v>
      </c>
    </row>
    <row r="31991" spans="1:2" x14ac:dyDescent="0.25">
      <c r="A31991" s="19">
        <v>43434.21875</v>
      </c>
      <c r="B31991" t="s">
        <v>2156</v>
      </c>
    </row>
    <row r="31992" spans="1:2" x14ac:dyDescent="0.25">
      <c r="A31992" s="19">
        <v>43434.229166666664</v>
      </c>
      <c r="B31992" t="s">
        <v>2156</v>
      </c>
    </row>
    <row r="31993" spans="1:2" x14ac:dyDescent="0.25">
      <c r="A31993" s="19">
        <v>43434.239583333336</v>
      </c>
      <c r="B31993" t="s">
        <v>2156</v>
      </c>
    </row>
    <row r="31994" spans="1:2" x14ac:dyDescent="0.25">
      <c r="A31994" s="19">
        <v>43434.25</v>
      </c>
      <c r="B31994" t="s">
        <v>2156</v>
      </c>
    </row>
    <row r="31995" spans="1:2" x14ac:dyDescent="0.25">
      <c r="A31995" s="19">
        <v>43434.260416666664</v>
      </c>
      <c r="B31995" t="s">
        <v>2156</v>
      </c>
    </row>
    <row r="31996" spans="1:2" x14ac:dyDescent="0.25">
      <c r="A31996" s="19">
        <v>43434.270833333336</v>
      </c>
      <c r="B31996" t="s">
        <v>2156</v>
      </c>
    </row>
    <row r="31997" spans="1:2" x14ac:dyDescent="0.25">
      <c r="A31997" s="19">
        <v>43434.28125</v>
      </c>
      <c r="B31997" t="s">
        <v>2156</v>
      </c>
    </row>
    <row r="31998" spans="1:2" x14ac:dyDescent="0.25">
      <c r="A31998" s="19">
        <v>43434.291666666664</v>
      </c>
      <c r="B31998" t="s">
        <v>2156</v>
      </c>
    </row>
    <row r="31999" spans="1:2" x14ac:dyDescent="0.25">
      <c r="A31999" s="19">
        <v>43434.302083333336</v>
      </c>
      <c r="B31999" t="s">
        <v>2156</v>
      </c>
    </row>
    <row r="32000" spans="1:2" x14ac:dyDescent="0.25">
      <c r="A32000" s="19">
        <v>43434.3125</v>
      </c>
      <c r="B32000" t="s">
        <v>2156</v>
      </c>
    </row>
    <row r="32001" spans="1:2" x14ac:dyDescent="0.25">
      <c r="A32001" s="19">
        <v>43434.322916666664</v>
      </c>
      <c r="B32001" t="s">
        <v>2156</v>
      </c>
    </row>
    <row r="32002" spans="1:2" x14ac:dyDescent="0.25">
      <c r="A32002" s="19">
        <v>43434.333333333336</v>
      </c>
      <c r="B32002" t="s">
        <v>2156</v>
      </c>
    </row>
    <row r="32003" spans="1:2" x14ac:dyDescent="0.25">
      <c r="A32003" s="19">
        <v>43434.34375</v>
      </c>
      <c r="B32003" t="s">
        <v>2156</v>
      </c>
    </row>
    <row r="32004" spans="1:2" x14ac:dyDescent="0.25">
      <c r="A32004" s="19">
        <v>43434.354166666664</v>
      </c>
      <c r="B32004" t="s">
        <v>2156</v>
      </c>
    </row>
    <row r="32005" spans="1:2" x14ac:dyDescent="0.25">
      <c r="A32005" s="19">
        <v>43434.364583333336</v>
      </c>
      <c r="B32005" t="s">
        <v>2156</v>
      </c>
    </row>
    <row r="32006" spans="1:2" x14ac:dyDescent="0.25">
      <c r="A32006" s="19">
        <v>43434.375</v>
      </c>
      <c r="B32006" t="s">
        <v>2156</v>
      </c>
    </row>
    <row r="32007" spans="1:2" x14ac:dyDescent="0.25">
      <c r="A32007" s="19">
        <v>43434.385416666664</v>
      </c>
      <c r="B32007" t="s">
        <v>2156</v>
      </c>
    </row>
    <row r="32008" spans="1:2" x14ac:dyDescent="0.25">
      <c r="A32008" s="19">
        <v>43434.395833333336</v>
      </c>
      <c r="B32008" t="s">
        <v>2156</v>
      </c>
    </row>
    <row r="32009" spans="1:2" x14ac:dyDescent="0.25">
      <c r="A32009" s="19">
        <v>43434.40625</v>
      </c>
      <c r="B32009" t="s">
        <v>2156</v>
      </c>
    </row>
    <row r="32010" spans="1:2" x14ac:dyDescent="0.25">
      <c r="A32010" s="19">
        <v>43434.416666666664</v>
      </c>
      <c r="B32010" t="s">
        <v>2156</v>
      </c>
    </row>
    <row r="32011" spans="1:2" x14ac:dyDescent="0.25">
      <c r="A32011" s="19">
        <v>43434.427083333336</v>
      </c>
      <c r="B32011" t="s">
        <v>2156</v>
      </c>
    </row>
    <row r="32012" spans="1:2" x14ac:dyDescent="0.25">
      <c r="A32012" s="19">
        <v>43434.4375</v>
      </c>
      <c r="B32012" t="s">
        <v>2156</v>
      </c>
    </row>
    <row r="32013" spans="1:2" x14ac:dyDescent="0.25">
      <c r="A32013" s="19">
        <v>43434.447916666664</v>
      </c>
      <c r="B32013" t="s">
        <v>2156</v>
      </c>
    </row>
    <row r="32014" spans="1:2" x14ac:dyDescent="0.25">
      <c r="A32014" s="19">
        <v>43434.458333333336</v>
      </c>
      <c r="B32014" t="s">
        <v>2156</v>
      </c>
    </row>
    <row r="32015" spans="1:2" x14ac:dyDescent="0.25">
      <c r="A32015" s="19">
        <v>43434.46875</v>
      </c>
      <c r="B32015" t="s">
        <v>2156</v>
      </c>
    </row>
    <row r="32016" spans="1:2" x14ac:dyDescent="0.25">
      <c r="A32016" s="19">
        <v>43434.479166666664</v>
      </c>
      <c r="B32016" t="s">
        <v>2156</v>
      </c>
    </row>
    <row r="32017" spans="1:2" x14ac:dyDescent="0.25">
      <c r="A32017" s="19">
        <v>43434.489583333336</v>
      </c>
      <c r="B32017" t="s">
        <v>2156</v>
      </c>
    </row>
    <row r="32018" spans="1:2" x14ac:dyDescent="0.25">
      <c r="A32018" s="19">
        <v>43434.5</v>
      </c>
      <c r="B32018" t="s">
        <v>2156</v>
      </c>
    </row>
    <row r="32019" spans="1:2" x14ac:dyDescent="0.25">
      <c r="A32019" s="19">
        <v>43434.510416666664</v>
      </c>
      <c r="B32019" t="s">
        <v>2156</v>
      </c>
    </row>
    <row r="32020" spans="1:2" x14ac:dyDescent="0.25">
      <c r="A32020" s="19">
        <v>43434.520833333336</v>
      </c>
      <c r="B32020" t="s">
        <v>2156</v>
      </c>
    </row>
    <row r="32021" spans="1:2" x14ac:dyDescent="0.25">
      <c r="A32021" s="19">
        <v>43434.53125</v>
      </c>
      <c r="B32021" t="s">
        <v>2156</v>
      </c>
    </row>
    <row r="32022" spans="1:2" x14ac:dyDescent="0.25">
      <c r="A32022" s="19">
        <v>43434.541666666664</v>
      </c>
      <c r="B32022" t="s">
        <v>2156</v>
      </c>
    </row>
    <row r="32023" spans="1:2" x14ac:dyDescent="0.25">
      <c r="A32023" s="19">
        <v>43434.552083333336</v>
      </c>
      <c r="B32023" t="s">
        <v>2156</v>
      </c>
    </row>
    <row r="32024" spans="1:2" x14ac:dyDescent="0.25">
      <c r="A32024" s="19">
        <v>43434.5625</v>
      </c>
      <c r="B32024" t="s">
        <v>2156</v>
      </c>
    </row>
    <row r="32025" spans="1:2" x14ac:dyDescent="0.25">
      <c r="A32025" s="19">
        <v>43434.572916666664</v>
      </c>
      <c r="B32025" t="s">
        <v>2156</v>
      </c>
    </row>
    <row r="32026" spans="1:2" x14ac:dyDescent="0.25">
      <c r="A32026" s="19">
        <v>43434.583333333336</v>
      </c>
      <c r="B32026" t="s">
        <v>2156</v>
      </c>
    </row>
    <row r="32027" spans="1:2" x14ac:dyDescent="0.25">
      <c r="A32027" s="19">
        <v>43434.59375</v>
      </c>
      <c r="B32027" t="s">
        <v>2160</v>
      </c>
    </row>
    <row r="32028" spans="1:2" x14ac:dyDescent="0.25">
      <c r="A32028" s="19">
        <v>43434.604166666664</v>
      </c>
      <c r="B32028" t="s">
        <v>2160</v>
      </c>
    </row>
    <row r="32029" spans="1:2" x14ac:dyDescent="0.25">
      <c r="A32029" s="19">
        <v>43434.614583333336</v>
      </c>
      <c r="B32029" t="s">
        <v>2160</v>
      </c>
    </row>
    <row r="32030" spans="1:2" x14ac:dyDescent="0.25">
      <c r="A32030" s="19">
        <v>43434.625</v>
      </c>
      <c r="B32030" t="s">
        <v>2160</v>
      </c>
    </row>
    <row r="32031" spans="1:2" x14ac:dyDescent="0.25">
      <c r="A32031" s="19">
        <v>43434.635416666664</v>
      </c>
      <c r="B32031" t="s">
        <v>2160</v>
      </c>
    </row>
    <row r="32032" spans="1:2" x14ac:dyDescent="0.25">
      <c r="A32032" s="19">
        <v>43434.645833333336</v>
      </c>
      <c r="B32032" t="s">
        <v>2160</v>
      </c>
    </row>
    <row r="32033" spans="1:2" x14ac:dyDescent="0.25">
      <c r="A32033" s="19">
        <v>43434.65625</v>
      </c>
      <c r="B32033" t="s">
        <v>2160</v>
      </c>
    </row>
    <row r="32034" spans="1:2" x14ac:dyDescent="0.25">
      <c r="A32034" s="19">
        <v>43434.666666666664</v>
      </c>
      <c r="B32034" t="s">
        <v>2160</v>
      </c>
    </row>
    <row r="32035" spans="1:2" x14ac:dyDescent="0.25">
      <c r="A32035" s="19">
        <v>43434.677083333336</v>
      </c>
      <c r="B32035" t="s">
        <v>2160</v>
      </c>
    </row>
    <row r="32036" spans="1:2" x14ac:dyDescent="0.25">
      <c r="A32036" s="19">
        <v>43434.6875</v>
      </c>
      <c r="B32036" t="s">
        <v>2160</v>
      </c>
    </row>
    <row r="32037" spans="1:2" x14ac:dyDescent="0.25">
      <c r="A32037" s="19">
        <v>43434.697916666664</v>
      </c>
      <c r="B32037" t="s">
        <v>2160</v>
      </c>
    </row>
    <row r="32038" spans="1:2" x14ac:dyDescent="0.25">
      <c r="A32038" s="19">
        <v>43434.708333333336</v>
      </c>
      <c r="B32038" t="s">
        <v>2160</v>
      </c>
    </row>
    <row r="32039" spans="1:2" x14ac:dyDescent="0.25">
      <c r="A32039" s="19">
        <v>43434.71875</v>
      </c>
      <c r="B32039" t="s">
        <v>2160</v>
      </c>
    </row>
    <row r="32040" spans="1:2" x14ac:dyDescent="0.25">
      <c r="A32040" s="19">
        <v>43434.729166666664</v>
      </c>
      <c r="B32040" t="s">
        <v>2160</v>
      </c>
    </row>
    <row r="32041" spans="1:2" x14ac:dyDescent="0.25">
      <c r="A32041" s="19">
        <v>43434.739583333336</v>
      </c>
      <c r="B32041" t="s">
        <v>2160</v>
      </c>
    </row>
    <row r="32042" spans="1:2" x14ac:dyDescent="0.25">
      <c r="A32042" s="19">
        <v>43434.75</v>
      </c>
      <c r="B32042" t="s">
        <v>2160</v>
      </c>
    </row>
    <row r="32043" spans="1:2" x14ac:dyDescent="0.25">
      <c r="A32043" s="19">
        <v>43434.760416666664</v>
      </c>
      <c r="B32043" t="s">
        <v>2160</v>
      </c>
    </row>
    <row r="32044" spans="1:2" x14ac:dyDescent="0.25">
      <c r="A32044" s="19">
        <v>43434.770833333336</v>
      </c>
      <c r="B32044" t="s">
        <v>2160</v>
      </c>
    </row>
    <row r="32045" spans="1:2" x14ac:dyDescent="0.25">
      <c r="A32045" s="19">
        <v>43434.78125</v>
      </c>
      <c r="B32045" t="s">
        <v>2160</v>
      </c>
    </row>
    <row r="32046" spans="1:2" x14ac:dyDescent="0.25">
      <c r="A32046" s="19">
        <v>43434.791666666664</v>
      </c>
      <c r="B32046" t="s">
        <v>2160</v>
      </c>
    </row>
    <row r="32047" spans="1:2" x14ac:dyDescent="0.25">
      <c r="A32047" s="19">
        <v>43434.802083333336</v>
      </c>
      <c r="B32047" t="s">
        <v>2160</v>
      </c>
    </row>
    <row r="32048" spans="1:2" x14ac:dyDescent="0.25">
      <c r="A32048" s="19">
        <v>43434.8125</v>
      </c>
      <c r="B32048" t="s">
        <v>2160</v>
      </c>
    </row>
    <row r="32049" spans="1:2" x14ac:dyDescent="0.25">
      <c r="A32049" s="19">
        <v>43434.822916666664</v>
      </c>
      <c r="B32049" t="s">
        <v>2160</v>
      </c>
    </row>
    <row r="32050" spans="1:2" x14ac:dyDescent="0.25">
      <c r="A32050" s="19">
        <v>43434.833333333336</v>
      </c>
      <c r="B32050" t="s">
        <v>2160</v>
      </c>
    </row>
    <row r="32051" spans="1:2" x14ac:dyDescent="0.25">
      <c r="A32051" s="19">
        <v>43434.84375</v>
      </c>
      <c r="B32051" t="s">
        <v>2160</v>
      </c>
    </row>
    <row r="32052" spans="1:2" x14ac:dyDescent="0.25">
      <c r="A32052" s="19">
        <v>43434.854166666664</v>
      </c>
      <c r="B32052" t="s">
        <v>2160</v>
      </c>
    </row>
    <row r="32053" spans="1:2" x14ac:dyDescent="0.25">
      <c r="A32053" s="19">
        <v>43434.864583333336</v>
      </c>
      <c r="B32053" t="s">
        <v>2160</v>
      </c>
    </row>
    <row r="32054" spans="1:2" x14ac:dyDescent="0.25">
      <c r="A32054" s="19">
        <v>43434.875</v>
      </c>
      <c r="B32054" t="s">
        <v>2160</v>
      </c>
    </row>
    <row r="32055" spans="1:2" x14ac:dyDescent="0.25">
      <c r="A32055" s="19">
        <v>43434.885416666664</v>
      </c>
      <c r="B32055" t="s">
        <v>2160</v>
      </c>
    </row>
    <row r="32056" spans="1:2" x14ac:dyDescent="0.25">
      <c r="A32056" s="19">
        <v>43434.895833333336</v>
      </c>
      <c r="B32056" t="s">
        <v>2160</v>
      </c>
    </row>
    <row r="32057" spans="1:2" x14ac:dyDescent="0.25">
      <c r="A32057" s="19">
        <v>43434.90625</v>
      </c>
      <c r="B32057" t="s">
        <v>2160</v>
      </c>
    </row>
    <row r="32058" spans="1:2" x14ac:dyDescent="0.25">
      <c r="A32058" s="19">
        <v>43434.916666666664</v>
      </c>
      <c r="B32058" t="s">
        <v>2160</v>
      </c>
    </row>
    <row r="32059" spans="1:2" x14ac:dyDescent="0.25">
      <c r="A32059" s="19">
        <v>43434.927083333336</v>
      </c>
      <c r="B32059" t="s">
        <v>2160</v>
      </c>
    </row>
    <row r="32060" spans="1:2" x14ac:dyDescent="0.25">
      <c r="A32060" s="19">
        <v>43434.9375</v>
      </c>
      <c r="B32060" t="s">
        <v>2159</v>
      </c>
    </row>
    <row r="32061" spans="1:2" x14ac:dyDescent="0.25">
      <c r="A32061" s="19">
        <v>43434.947916666664</v>
      </c>
      <c r="B32061" t="s">
        <v>2159</v>
      </c>
    </row>
    <row r="32062" spans="1:2" x14ac:dyDescent="0.25">
      <c r="A32062" s="19">
        <v>43434.958333333336</v>
      </c>
      <c r="B32062" t="s">
        <v>2159</v>
      </c>
    </row>
    <row r="32063" spans="1:2" x14ac:dyDescent="0.25">
      <c r="A32063" s="19">
        <v>43434.96875</v>
      </c>
      <c r="B32063" t="s">
        <v>2159</v>
      </c>
    </row>
    <row r="32064" spans="1:2" x14ac:dyDescent="0.25">
      <c r="A32064" s="19">
        <v>43434.979166666664</v>
      </c>
      <c r="B32064" t="s">
        <v>2159</v>
      </c>
    </row>
    <row r="32065" spans="1:2" x14ac:dyDescent="0.25">
      <c r="A32065" s="19">
        <v>43434.989583333336</v>
      </c>
      <c r="B32065" t="s">
        <v>2159</v>
      </c>
    </row>
    <row r="32066" spans="1:2" x14ac:dyDescent="0.25">
      <c r="A32066" s="19">
        <v>43435</v>
      </c>
      <c r="B32066" t="s">
        <v>2159</v>
      </c>
    </row>
    <row r="32067" spans="1:2" x14ac:dyDescent="0.25">
      <c r="A32067" s="19">
        <v>43435.010416666664</v>
      </c>
      <c r="B32067" t="s">
        <v>2159</v>
      </c>
    </row>
    <row r="32068" spans="1:2" x14ac:dyDescent="0.25">
      <c r="A32068" s="19">
        <v>43435.020833333336</v>
      </c>
      <c r="B32068" t="s">
        <v>2159</v>
      </c>
    </row>
    <row r="32069" spans="1:2" x14ac:dyDescent="0.25">
      <c r="A32069" s="19">
        <v>43435.03125</v>
      </c>
      <c r="B32069" t="s">
        <v>2159</v>
      </c>
    </row>
    <row r="32070" spans="1:2" x14ac:dyDescent="0.25">
      <c r="A32070" s="19">
        <v>43435.041666666664</v>
      </c>
      <c r="B32070" t="s">
        <v>2159</v>
      </c>
    </row>
    <row r="32071" spans="1:2" x14ac:dyDescent="0.25">
      <c r="A32071" s="19">
        <v>43435.052083333336</v>
      </c>
      <c r="B32071" t="s">
        <v>2159</v>
      </c>
    </row>
    <row r="32072" spans="1:2" x14ac:dyDescent="0.25">
      <c r="A32072" s="19">
        <v>43435.0625</v>
      </c>
      <c r="B32072" t="s">
        <v>2159</v>
      </c>
    </row>
    <row r="32073" spans="1:2" x14ac:dyDescent="0.25">
      <c r="A32073" s="19">
        <v>43435.072916666664</v>
      </c>
      <c r="B32073" t="s">
        <v>2159</v>
      </c>
    </row>
    <row r="32074" spans="1:2" x14ac:dyDescent="0.25">
      <c r="A32074" s="19">
        <v>43435.083333333336</v>
      </c>
      <c r="B32074" t="s">
        <v>2159</v>
      </c>
    </row>
    <row r="32075" spans="1:2" x14ac:dyDescent="0.25">
      <c r="A32075" s="19">
        <v>43435.09375</v>
      </c>
      <c r="B32075" t="s">
        <v>2159</v>
      </c>
    </row>
    <row r="32076" spans="1:2" x14ac:dyDescent="0.25">
      <c r="A32076" s="19">
        <v>43435.104166666664</v>
      </c>
      <c r="B32076" t="s">
        <v>2159</v>
      </c>
    </row>
    <row r="32077" spans="1:2" x14ac:dyDescent="0.25">
      <c r="A32077" s="19">
        <v>43435.114583333336</v>
      </c>
      <c r="B32077" t="s">
        <v>2159</v>
      </c>
    </row>
    <row r="32078" spans="1:2" x14ac:dyDescent="0.25">
      <c r="A32078" s="19">
        <v>43435.125</v>
      </c>
      <c r="B32078" t="s">
        <v>2159</v>
      </c>
    </row>
    <row r="32079" spans="1:2" x14ac:dyDescent="0.25">
      <c r="A32079" s="19">
        <v>43435.135416666664</v>
      </c>
      <c r="B32079" t="s">
        <v>2159</v>
      </c>
    </row>
    <row r="32080" spans="1:2" x14ac:dyDescent="0.25">
      <c r="A32080" s="19">
        <v>43435.145833333336</v>
      </c>
      <c r="B32080" t="s">
        <v>2159</v>
      </c>
    </row>
    <row r="32081" spans="1:2" x14ac:dyDescent="0.25">
      <c r="A32081" s="19">
        <v>43435.15625</v>
      </c>
      <c r="B32081" t="s">
        <v>2159</v>
      </c>
    </row>
    <row r="32082" spans="1:2" x14ac:dyDescent="0.25">
      <c r="A32082" s="19">
        <v>43435.166666666664</v>
      </c>
      <c r="B32082" t="s">
        <v>2159</v>
      </c>
    </row>
    <row r="32083" spans="1:2" x14ac:dyDescent="0.25">
      <c r="A32083" s="19">
        <v>43435.177083333336</v>
      </c>
      <c r="B32083" t="s">
        <v>2159</v>
      </c>
    </row>
    <row r="32084" spans="1:2" x14ac:dyDescent="0.25">
      <c r="A32084" s="19">
        <v>43435.1875</v>
      </c>
      <c r="B32084" t="s">
        <v>2159</v>
      </c>
    </row>
    <row r="32085" spans="1:2" x14ac:dyDescent="0.25">
      <c r="A32085" s="19">
        <v>43435.197916666664</v>
      </c>
      <c r="B32085" t="s">
        <v>2157</v>
      </c>
    </row>
    <row r="32086" spans="1:2" x14ac:dyDescent="0.25">
      <c r="A32086" s="19">
        <v>43435.208333333336</v>
      </c>
      <c r="B32086" t="s">
        <v>2159</v>
      </c>
    </row>
    <row r="32087" spans="1:2" x14ac:dyDescent="0.25">
      <c r="A32087" s="19">
        <v>43435.21875</v>
      </c>
      <c r="B32087" t="s">
        <v>2159</v>
      </c>
    </row>
    <row r="32088" spans="1:2" x14ac:dyDescent="0.25">
      <c r="A32088" s="19">
        <v>43435.229166666664</v>
      </c>
      <c r="B32088" t="s">
        <v>2159</v>
      </c>
    </row>
    <row r="32089" spans="1:2" x14ac:dyDescent="0.25">
      <c r="A32089" s="19">
        <v>43435.239583333336</v>
      </c>
      <c r="B32089" t="s">
        <v>2157</v>
      </c>
    </row>
    <row r="32090" spans="1:2" x14ac:dyDescent="0.25">
      <c r="A32090" s="19">
        <v>43435.25</v>
      </c>
      <c r="B32090" t="s">
        <v>2157</v>
      </c>
    </row>
    <row r="32091" spans="1:2" x14ac:dyDescent="0.25">
      <c r="A32091" s="19">
        <v>43435.260416666664</v>
      </c>
      <c r="B32091" t="s">
        <v>2157</v>
      </c>
    </row>
    <row r="32092" spans="1:2" x14ac:dyDescent="0.25">
      <c r="A32092" s="19">
        <v>43435.270833333336</v>
      </c>
      <c r="B32092" t="s">
        <v>2159</v>
      </c>
    </row>
    <row r="32093" spans="1:2" x14ac:dyDescent="0.25">
      <c r="A32093" s="19">
        <v>43435.28125</v>
      </c>
      <c r="B32093" t="s">
        <v>2159</v>
      </c>
    </row>
    <row r="32094" spans="1:2" x14ac:dyDescent="0.25">
      <c r="A32094" s="19">
        <v>43435.291666666664</v>
      </c>
      <c r="B32094" t="s">
        <v>2159</v>
      </c>
    </row>
    <row r="32095" spans="1:2" x14ac:dyDescent="0.25">
      <c r="A32095" s="19">
        <v>43435.302083333336</v>
      </c>
      <c r="B32095" t="s">
        <v>2159</v>
      </c>
    </row>
    <row r="32096" spans="1:2" x14ac:dyDescent="0.25">
      <c r="A32096" s="19">
        <v>43435.3125</v>
      </c>
      <c r="B32096" t="s">
        <v>2159</v>
      </c>
    </row>
    <row r="32097" spans="1:2" x14ac:dyDescent="0.25">
      <c r="A32097" s="19">
        <v>43435.322916666664</v>
      </c>
      <c r="B32097" t="s">
        <v>2159</v>
      </c>
    </row>
    <row r="32098" spans="1:2" x14ac:dyDescent="0.25">
      <c r="A32098" s="19">
        <v>43435.333333333336</v>
      </c>
      <c r="B32098" t="s">
        <v>2159</v>
      </c>
    </row>
    <row r="32099" spans="1:2" x14ac:dyDescent="0.25">
      <c r="A32099" s="19">
        <v>43435.34375</v>
      </c>
      <c r="B32099" t="s">
        <v>2159</v>
      </c>
    </row>
    <row r="32100" spans="1:2" x14ac:dyDescent="0.25">
      <c r="A32100" s="19">
        <v>43435.354166666664</v>
      </c>
      <c r="B32100" t="s">
        <v>2159</v>
      </c>
    </row>
    <row r="32101" spans="1:2" x14ac:dyDescent="0.25">
      <c r="A32101" s="19">
        <v>43435.364583333336</v>
      </c>
      <c r="B32101" t="s">
        <v>2159</v>
      </c>
    </row>
    <row r="32102" spans="1:2" x14ac:dyDescent="0.25">
      <c r="A32102" s="19">
        <v>43435.375</v>
      </c>
      <c r="B32102" t="s">
        <v>2159</v>
      </c>
    </row>
    <row r="32103" spans="1:2" x14ac:dyDescent="0.25">
      <c r="A32103" s="19">
        <v>43435.385416666664</v>
      </c>
      <c r="B32103" t="s">
        <v>2159</v>
      </c>
    </row>
    <row r="32104" spans="1:2" x14ac:dyDescent="0.25">
      <c r="A32104" s="19">
        <v>43435.395833333336</v>
      </c>
      <c r="B32104" t="s">
        <v>2159</v>
      </c>
    </row>
    <row r="32105" spans="1:2" x14ac:dyDescent="0.25">
      <c r="A32105" s="19">
        <v>43435.40625</v>
      </c>
      <c r="B32105" t="s">
        <v>2159</v>
      </c>
    </row>
    <row r="32106" spans="1:2" x14ac:dyDescent="0.25">
      <c r="A32106" s="19">
        <v>43435.416666666664</v>
      </c>
      <c r="B32106" t="s">
        <v>2159</v>
      </c>
    </row>
    <row r="32107" spans="1:2" x14ac:dyDescent="0.25">
      <c r="A32107" s="19">
        <v>43435.427083333336</v>
      </c>
      <c r="B32107" t="s">
        <v>2159</v>
      </c>
    </row>
    <row r="32108" spans="1:2" x14ac:dyDescent="0.25">
      <c r="A32108" s="19">
        <v>43435.4375</v>
      </c>
      <c r="B32108" t="s">
        <v>2159</v>
      </c>
    </row>
    <row r="32109" spans="1:2" x14ac:dyDescent="0.25">
      <c r="A32109" s="19">
        <v>43435.447916666664</v>
      </c>
      <c r="B32109" t="s">
        <v>2159</v>
      </c>
    </row>
    <row r="32110" spans="1:2" x14ac:dyDescent="0.25">
      <c r="A32110" s="19">
        <v>43435.458333333336</v>
      </c>
      <c r="B32110" t="s">
        <v>2159</v>
      </c>
    </row>
    <row r="32111" spans="1:2" x14ac:dyDescent="0.25">
      <c r="A32111" s="19">
        <v>43435.46875</v>
      </c>
      <c r="B32111" t="s">
        <v>2159</v>
      </c>
    </row>
    <row r="32112" spans="1:2" x14ac:dyDescent="0.25">
      <c r="A32112" s="19">
        <v>43435.479166666664</v>
      </c>
      <c r="B32112" t="s">
        <v>2159</v>
      </c>
    </row>
    <row r="32113" spans="1:2" x14ac:dyDescent="0.25">
      <c r="A32113" s="19">
        <v>43435.489583333336</v>
      </c>
      <c r="B32113" t="s">
        <v>2159</v>
      </c>
    </row>
    <row r="32114" spans="1:2" x14ac:dyDescent="0.25">
      <c r="A32114" s="19">
        <v>43435.5</v>
      </c>
      <c r="B32114" t="s">
        <v>2157</v>
      </c>
    </row>
    <row r="32115" spans="1:2" x14ac:dyDescent="0.25">
      <c r="A32115" s="19">
        <v>43435.510416666664</v>
      </c>
      <c r="B32115" t="s">
        <v>2159</v>
      </c>
    </row>
    <row r="32116" spans="1:2" x14ac:dyDescent="0.25">
      <c r="A32116" s="19">
        <v>43435.520833333336</v>
      </c>
      <c r="B32116" t="s">
        <v>2159</v>
      </c>
    </row>
    <row r="32117" spans="1:2" x14ac:dyDescent="0.25">
      <c r="A32117" s="19">
        <v>43435.53125</v>
      </c>
      <c r="B32117" t="s">
        <v>2159</v>
      </c>
    </row>
    <row r="32118" spans="1:2" x14ac:dyDescent="0.25">
      <c r="A32118" s="19">
        <v>43435.541666666664</v>
      </c>
      <c r="B32118" t="s">
        <v>2159</v>
      </c>
    </row>
    <row r="32119" spans="1:2" x14ac:dyDescent="0.25">
      <c r="A32119" s="19">
        <v>43435.552083333336</v>
      </c>
      <c r="B32119" t="s">
        <v>2159</v>
      </c>
    </row>
    <row r="32120" spans="1:2" x14ac:dyDescent="0.25">
      <c r="A32120" s="19">
        <v>43435.5625</v>
      </c>
      <c r="B32120" t="s">
        <v>2157</v>
      </c>
    </row>
    <row r="32121" spans="1:2" x14ac:dyDescent="0.25">
      <c r="A32121" s="19">
        <v>43435.572916666664</v>
      </c>
      <c r="B32121" t="s">
        <v>2157</v>
      </c>
    </row>
    <row r="32122" spans="1:2" x14ac:dyDescent="0.25">
      <c r="A32122" s="19">
        <v>43435.583333333336</v>
      </c>
      <c r="B32122" t="s">
        <v>2157</v>
      </c>
    </row>
    <row r="32123" spans="1:2" x14ac:dyDescent="0.25">
      <c r="A32123" s="19">
        <v>43435.59375</v>
      </c>
      <c r="B32123" t="s">
        <v>2157</v>
      </c>
    </row>
    <row r="32124" spans="1:2" x14ac:dyDescent="0.25">
      <c r="A32124" s="19">
        <v>43435.604166666664</v>
      </c>
      <c r="B32124" t="s">
        <v>2157</v>
      </c>
    </row>
    <row r="32125" spans="1:2" x14ac:dyDescent="0.25">
      <c r="A32125" s="19">
        <v>43435.614583333336</v>
      </c>
      <c r="B32125" t="s">
        <v>2157</v>
      </c>
    </row>
    <row r="32126" spans="1:2" x14ac:dyDescent="0.25">
      <c r="A32126" s="19">
        <v>43435.625</v>
      </c>
      <c r="B32126" t="s">
        <v>2157</v>
      </c>
    </row>
    <row r="32127" spans="1:2" x14ac:dyDescent="0.25">
      <c r="A32127" s="19">
        <v>43435.635416666664</v>
      </c>
      <c r="B32127" t="s">
        <v>2157</v>
      </c>
    </row>
    <row r="32128" spans="1:2" x14ac:dyDescent="0.25">
      <c r="A32128" s="19">
        <v>43435.645833333336</v>
      </c>
      <c r="B32128" t="s">
        <v>2159</v>
      </c>
    </row>
    <row r="32129" spans="1:2" x14ac:dyDescent="0.25">
      <c r="A32129" s="19">
        <v>43435.65625</v>
      </c>
      <c r="B32129" t="s">
        <v>2157</v>
      </c>
    </row>
    <row r="32130" spans="1:2" x14ac:dyDescent="0.25">
      <c r="A32130" s="19">
        <v>43435.666666666664</v>
      </c>
      <c r="B32130" t="s">
        <v>2157</v>
      </c>
    </row>
    <row r="32131" spans="1:2" x14ac:dyDescent="0.25">
      <c r="A32131" s="19">
        <v>43435.677083333336</v>
      </c>
      <c r="B32131" t="s">
        <v>2157</v>
      </c>
    </row>
    <row r="32132" spans="1:2" x14ac:dyDescent="0.25">
      <c r="A32132" s="19">
        <v>43435.6875</v>
      </c>
      <c r="B32132" t="s">
        <v>2157</v>
      </c>
    </row>
    <row r="32133" spans="1:2" x14ac:dyDescent="0.25">
      <c r="A32133" s="19">
        <v>43435.697916666664</v>
      </c>
      <c r="B32133" t="s">
        <v>2157</v>
      </c>
    </row>
    <row r="32134" spans="1:2" x14ac:dyDescent="0.25">
      <c r="A32134" s="19">
        <v>43435.708333333336</v>
      </c>
      <c r="B32134" t="s">
        <v>2159</v>
      </c>
    </row>
    <row r="32135" spans="1:2" x14ac:dyDescent="0.25">
      <c r="A32135" s="19">
        <v>43435.71875</v>
      </c>
      <c r="B32135" t="s">
        <v>2159</v>
      </c>
    </row>
    <row r="32136" spans="1:2" x14ac:dyDescent="0.25">
      <c r="A32136" s="19">
        <v>43435.729166666664</v>
      </c>
      <c r="B32136" t="s">
        <v>2159</v>
      </c>
    </row>
    <row r="32137" spans="1:2" x14ac:dyDescent="0.25">
      <c r="A32137" s="19">
        <v>43435.739583333336</v>
      </c>
      <c r="B32137" t="s">
        <v>2159</v>
      </c>
    </row>
    <row r="32138" spans="1:2" x14ac:dyDescent="0.25">
      <c r="A32138" s="19">
        <v>43435.75</v>
      </c>
      <c r="B32138" t="s">
        <v>2159</v>
      </c>
    </row>
    <row r="32139" spans="1:2" x14ac:dyDescent="0.25">
      <c r="A32139" s="19">
        <v>43435.760416666664</v>
      </c>
      <c r="B32139" t="s">
        <v>2160</v>
      </c>
    </row>
    <row r="32140" spans="1:2" x14ac:dyDescent="0.25">
      <c r="A32140" s="19">
        <v>43435.770833333336</v>
      </c>
      <c r="B32140" t="s">
        <v>2160</v>
      </c>
    </row>
    <row r="32141" spans="1:2" x14ac:dyDescent="0.25">
      <c r="A32141" s="19">
        <v>43435.78125</v>
      </c>
      <c r="B32141" t="s">
        <v>2160</v>
      </c>
    </row>
    <row r="32142" spans="1:2" x14ac:dyDescent="0.25">
      <c r="A32142" s="19">
        <v>43435.791666666664</v>
      </c>
      <c r="B32142" t="s">
        <v>2160</v>
      </c>
    </row>
    <row r="32143" spans="1:2" x14ac:dyDescent="0.25">
      <c r="A32143" s="19">
        <v>43435.802083333336</v>
      </c>
      <c r="B32143" t="s">
        <v>2160</v>
      </c>
    </row>
    <row r="32144" spans="1:2" x14ac:dyDescent="0.25">
      <c r="A32144" s="19">
        <v>43435.8125</v>
      </c>
      <c r="B32144" t="s">
        <v>2160</v>
      </c>
    </row>
    <row r="32145" spans="1:2" x14ac:dyDescent="0.25">
      <c r="A32145" s="19">
        <v>43435.822916666664</v>
      </c>
      <c r="B32145" t="s">
        <v>2160</v>
      </c>
    </row>
    <row r="32146" spans="1:2" x14ac:dyDescent="0.25">
      <c r="A32146" s="19">
        <v>43435.833333333336</v>
      </c>
      <c r="B32146" t="s">
        <v>2160</v>
      </c>
    </row>
    <row r="32147" spans="1:2" x14ac:dyDescent="0.25">
      <c r="A32147" s="19">
        <v>43435.84375</v>
      </c>
      <c r="B32147" t="s">
        <v>2156</v>
      </c>
    </row>
    <row r="32148" spans="1:2" x14ac:dyDescent="0.25">
      <c r="A32148" s="19">
        <v>43435.854166666664</v>
      </c>
      <c r="B32148" t="s">
        <v>2156</v>
      </c>
    </row>
    <row r="32149" spans="1:2" x14ac:dyDescent="0.25">
      <c r="A32149" s="19">
        <v>43435.864583333336</v>
      </c>
      <c r="B32149" t="s">
        <v>2156</v>
      </c>
    </row>
    <row r="32150" spans="1:2" x14ac:dyDescent="0.25">
      <c r="A32150" s="19">
        <v>43435.875</v>
      </c>
      <c r="B32150" t="s">
        <v>2156</v>
      </c>
    </row>
    <row r="32151" spans="1:2" x14ac:dyDescent="0.25">
      <c r="A32151" s="19">
        <v>43435.885416666664</v>
      </c>
      <c r="B32151" t="s">
        <v>2156</v>
      </c>
    </row>
    <row r="32152" spans="1:2" x14ac:dyDescent="0.25">
      <c r="A32152" s="19">
        <v>43435.895833333336</v>
      </c>
      <c r="B32152" t="s">
        <v>2161</v>
      </c>
    </row>
    <row r="32153" spans="1:2" x14ac:dyDescent="0.25">
      <c r="A32153" s="19">
        <v>43435.90625</v>
      </c>
      <c r="B32153" t="s">
        <v>2161</v>
      </c>
    </row>
    <row r="32154" spans="1:2" x14ac:dyDescent="0.25">
      <c r="A32154" s="19">
        <v>43435.916666666664</v>
      </c>
      <c r="B32154" t="s">
        <v>2161</v>
      </c>
    </row>
    <row r="32155" spans="1:2" x14ac:dyDescent="0.25">
      <c r="A32155" s="19">
        <v>43435.927083333336</v>
      </c>
      <c r="B32155" t="s">
        <v>2161</v>
      </c>
    </row>
    <row r="32156" spans="1:2" x14ac:dyDescent="0.25">
      <c r="A32156" s="19">
        <v>43435.9375</v>
      </c>
      <c r="B32156" t="s">
        <v>2161</v>
      </c>
    </row>
    <row r="32157" spans="1:2" x14ac:dyDescent="0.25">
      <c r="A32157" s="19">
        <v>43435.947916666664</v>
      </c>
      <c r="B32157" t="s">
        <v>2161</v>
      </c>
    </row>
    <row r="32158" spans="1:2" x14ac:dyDescent="0.25">
      <c r="A32158" s="19">
        <v>43435.958333333336</v>
      </c>
      <c r="B32158" t="s">
        <v>2155</v>
      </c>
    </row>
    <row r="32159" spans="1:2" x14ac:dyDescent="0.25">
      <c r="A32159" s="19">
        <v>43435.96875</v>
      </c>
      <c r="B32159" t="s">
        <v>2155</v>
      </c>
    </row>
    <row r="32160" spans="1:2" x14ac:dyDescent="0.25">
      <c r="A32160" s="19">
        <v>43435.979166666664</v>
      </c>
      <c r="B32160" t="s">
        <v>2154</v>
      </c>
    </row>
    <row r="32161" spans="1:2" x14ac:dyDescent="0.25">
      <c r="A32161" s="19">
        <v>43435.989583333336</v>
      </c>
      <c r="B32161" t="s">
        <v>2154</v>
      </c>
    </row>
    <row r="32162" spans="1:2" x14ac:dyDescent="0.25">
      <c r="A32162" s="19">
        <v>43436</v>
      </c>
      <c r="B32162" t="s">
        <v>2154</v>
      </c>
    </row>
    <row r="32163" spans="1:2" x14ac:dyDescent="0.25">
      <c r="A32163" s="19">
        <v>43436.010416666664</v>
      </c>
      <c r="B32163" t="s">
        <v>2154</v>
      </c>
    </row>
    <row r="32164" spans="1:2" x14ac:dyDescent="0.25">
      <c r="A32164" s="19">
        <v>43436.020833333336</v>
      </c>
      <c r="B32164" t="s">
        <v>2153</v>
      </c>
    </row>
    <row r="32165" spans="1:2" x14ac:dyDescent="0.25">
      <c r="A32165" s="19">
        <v>43436.03125</v>
      </c>
      <c r="B32165" t="s">
        <v>2153</v>
      </c>
    </row>
    <row r="32166" spans="1:2" x14ac:dyDescent="0.25">
      <c r="A32166" s="19">
        <v>43436.041666666664</v>
      </c>
      <c r="B32166" t="s">
        <v>2152</v>
      </c>
    </row>
    <row r="32167" spans="1:2" x14ac:dyDescent="0.25">
      <c r="A32167" s="19">
        <v>43436.052083333336</v>
      </c>
      <c r="B32167" t="s">
        <v>2152</v>
      </c>
    </row>
    <row r="32168" spans="1:2" x14ac:dyDescent="0.25">
      <c r="A32168" s="19">
        <v>43436.0625</v>
      </c>
      <c r="B32168" t="s">
        <v>2152</v>
      </c>
    </row>
    <row r="32169" spans="1:2" x14ac:dyDescent="0.25">
      <c r="A32169" s="19">
        <v>43436.072916666664</v>
      </c>
      <c r="B32169" t="s">
        <v>2151</v>
      </c>
    </row>
    <row r="32170" spans="1:2" x14ac:dyDescent="0.25">
      <c r="A32170" s="19">
        <v>43436.083333333336</v>
      </c>
      <c r="B32170" t="s">
        <v>2150</v>
      </c>
    </row>
    <row r="32171" spans="1:2" x14ac:dyDescent="0.25">
      <c r="A32171" s="19">
        <v>43436.09375</v>
      </c>
      <c r="B32171" t="s">
        <v>2148</v>
      </c>
    </row>
    <row r="32172" spans="1:2" x14ac:dyDescent="0.25">
      <c r="A32172" s="19">
        <v>43436.104166666664</v>
      </c>
      <c r="B32172" t="s">
        <v>2149</v>
      </c>
    </row>
    <row r="32173" spans="1:2" x14ac:dyDescent="0.25">
      <c r="A32173" s="19">
        <v>43436.114583333336</v>
      </c>
      <c r="B32173" t="s">
        <v>2149</v>
      </c>
    </row>
    <row r="32174" spans="1:2" x14ac:dyDescent="0.25">
      <c r="A32174" s="19">
        <v>43436.125</v>
      </c>
      <c r="B32174" t="s">
        <v>2148</v>
      </c>
    </row>
    <row r="32175" spans="1:2" x14ac:dyDescent="0.25">
      <c r="A32175" s="19">
        <v>43436.135416666664</v>
      </c>
      <c r="B32175" t="s">
        <v>2148</v>
      </c>
    </row>
    <row r="32176" spans="1:2" x14ac:dyDescent="0.25">
      <c r="A32176" s="19">
        <v>43436.145833333336</v>
      </c>
      <c r="B32176" t="s">
        <v>2147</v>
      </c>
    </row>
    <row r="32177" spans="1:2" x14ac:dyDescent="0.25">
      <c r="A32177" s="19">
        <v>43436.15625</v>
      </c>
      <c r="B32177" t="s">
        <v>2146</v>
      </c>
    </row>
    <row r="32178" spans="1:2" x14ac:dyDescent="0.25">
      <c r="A32178" s="19">
        <v>43436.166666666664</v>
      </c>
      <c r="B32178" t="s">
        <v>2144</v>
      </c>
    </row>
    <row r="32179" spans="1:2" x14ac:dyDescent="0.25">
      <c r="A32179" s="19">
        <v>43436.177083333336</v>
      </c>
      <c r="B32179" t="s">
        <v>2143</v>
      </c>
    </row>
    <row r="32180" spans="1:2" x14ac:dyDescent="0.25">
      <c r="A32180" s="19">
        <v>43436.1875</v>
      </c>
      <c r="B32180" t="s">
        <v>2139</v>
      </c>
    </row>
    <row r="32181" spans="1:2" x14ac:dyDescent="0.25">
      <c r="A32181" s="19">
        <v>43436.197916666664</v>
      </c>
      <c r="B32181" t="s">
        <v>2136</v>
      </c>
    </row>
    <row r="32182" spans="1:2" x14ac:dyDescent="0.25">
      <c r="A32182" s="19">
        <v>43436.208333333336</v>
      </c>
      <c r="B32182" t="s">
        <v>2134</v>
      </c>
    </row>
    <row r="32183" spans="1:2" x14ac:dyDescent="0.25">
      <c r="A32183" s="19">
        <v>43436.21875</v>
      </c>
      <c r="B32183" t="s">
        <v>2134</v>
      </c>
    </row>
    <row r="32184" spans="1:2" x14ac:dyDescent="0.25">
      <c r="A32184" s="19">
        <v>43436.229166666664</v>
      </c>
      <c r="B32184" t="s">
        <v>2133</v>
      </c>
    </row>
    <row r="32185" spans="1:2" x14ac:dyDescent="0.25">
      <c r="A32185" s="19">
        <v>43436.239583333336</v>
      </c>
      <c r="B32185" t="s">
        <v>2130</v>
      </c>
    </row>
    <row r="32186" spans="1:2" x14ac:dyDescent="0.25">
      <c r="A32186" s="19">
        <v>43436.25</v>
      </c>
      <c r="B32186" t="s">
        <v>2125</v>
      </c>
    </row>
    <row r="32187" spans="1:2" x14ac:dyDescent="0.25">
      <c r="A32187" s="19">
        <v>43436.260416666664</v>
      </c>
      <c r="B32187" t="s">
        <v>2127</v>
      </c>
    </row>
    <row r="32188" spans="1:2" x14ac:dyDescent="0.25">
      <c r="A32188" s="19">
        <v>43436.270833333336</v>
      </c>
      <c r="B32188" t="s">
        <v>2126</v>
      </c>
    </row>
    <row r="32189" spans="1:2" x14ac:dyDescent="0.25">
      <c r="A32189" s="19">
        <v>43436.28125</v>
      </c>
      <c r="B32189" t="s">
        <v>2122</v>
      </c>
    </row>
    <row r="32190" spans="1:2" x14ac:dyDescent="0.25">
      <c r="A32190" s="19">
        <v>43436.291666666664</v>
      </c>
      <c r="B32190" t="s">
        <v>2111</v>
      </c>
    </row>
    <row r="32191" spans="1:2" x14ac:dyDescent="0.25">
      <c r="A32191" s="19">
        <v>43436.302083333336</v>
      </c>
      <c r="B32191" t="s">
        <v>2113</v>
      </c>
    </row>
    <row r="32192" spans="1:2" x14ac:dyDescent="0.25">
      <c r="A32192" s="19">
        <v>43436.3125</v>
      </c>
      <c r="B32192" t="s">
        <v>2109</v>
      </c>
    </row>
    <row r="32193" spans="1:2" x14ac:dyDescent="0.25">
      <c r="A32193" s="19">
        <v>43436.322916666664</v>
      </c>
      <c r="B32193" t="s">
        <v>2111</v>
      </c>
    </row>
    <row r="32194" spans="1:2" x14ac:dyDescent="0.25">
      <c r="A32194" s="19">
        <v>43436.333333333336</v>
      </c>
      <c r="B32194" t="s">
        <v>2111</v>
      </c>
    </row>
    <row r="32195" spans="1:2" x14ac:dyDescent="0.25">
      <c r="A32195" s="19">
        <v>43436.34375</v>
      </c>
      <c r="B32195" t="s">
        <v>2109</v>
      </c>
    </row>
    <row r="32196" spans="1:2" x14ac:dyDescent="0.25">
      <c r="A32196" s="19">
        <v>43436.354166666664</v>
      </c>
      <c r="B32196" t="s">
        <v>2108</v>
      </c>
    </row>
    <row r="32197" spans="1:2" x14ac:dyDescent="0.25">
      <c r="A32197" s="19">
        <v>43436.364583333336</v>
      </c>
      <c r="B32197" t="s">
        <v>2106</v>
      </c>
    </row>
    <row r="32198" spans="1:2" x14ac:dyDescent="0.25">
      <c r="A32198" s="19">
        <v>43436.375</v>
      </c>
      <c r="B32198" t="s">
        <v>2104</v>
      </c>
    </row>
    <row r="32199" spans="1:2" x14ac:dyDescent="0.25">
      <c r="A32199" s="19">
        <v>43436.385416666664</v>
      </c>
      <c r="B32199" t="s">
        <v>2074</v>
      </c>
    </row>
    <row r="32200" spans="1:2" x14ac:dyDescent="0.25">
      <c r="A32200" s="19">
        <v>43436.395833333336</v>
      </c>
      <c r="B32200" t="s">
        <v>2102</v>
      </c>
    </row>
    <row r="32201" spans="1:2" x14ac:dyDescent="0.25">
      <c r="A32201" s="19">
        <v>43436.40625</v>
      </c>
      <c r="B32201" t="s">
        <v>2102</v>
      </c>
    </row>
    <row r="32202" spans="1:2" x14ac:dyDescent="0.25">
      <c r="A32202" s="19">
        <v>43436.416666666664</v>
      </c>
      <c r="B32202" t="s">
        <v>2088</v>
      </c>
    </row>
    <row r="32203" spans="1:2" x14ac:dyDescent="0.25">
      <c r="A32203" s="19">
        <v>43436.427083333336</v>
      </c>
      <c r="B32203" t="s">
        <v>2082</v>
      </c>
    </row>
    <row r="32204" spans="1:2" x14ac:dyDescent="0.25">
      <c r="A32204" s="19">
        <v>43436.4375</v>
      </c>
      <c r="B32204" t="s">
        <v>2081</v>
      </c>
    </row>
    <row r="32205" spans="1:2" x14ac:dyDescent="0.25">
      <c r="A32205" s="19">
        <v>43436.447916666664</v>
      </c>
      <c r="B32205" t="s">
        <v>2081</v>
      </c>
    </row>
    <row r="32206" spans="1:2" x14ac:dyDescent="0.25">
      <c r="A32206" s="19">
        <v>43436.458333333336</v>
      </c>
      <c r="B32206" t="s">
        <v>2073</v>
      </c>
    </row>
    <row r="32207" spans="1:2" x14ac:dyDescent="0.25">
      <c r="A32207" s="19">
        <v>43436.46875</v>
      </c>
      <c r="B32207" t="s">
        <v>2081</v>
      </c>
    </row>
    <row r="32208" spans="1:2" x14ac:dyDescent="0.25">
      <c r="A32208" s="19">
        <v>43436.479166666664</v>
      </c>
      <c r="B32208" t="s">
        <v>2073</v>
      </c>
    </row>
    <row r="32209" spans="1:2" x14ac:dyDescent="0.25">
      <c r="A32209" s="19">
        <v>43436.489583333336</v>
      </c>
      <c r="B32209" t="s">
        <v>2088</v>
      </c>
    </row>
    <row r="32210" spans="1:2" x14ac:dyDescent="0.25">
      <c r="A32210" s="19">
        <v>43436.5</v>
      </c>
      <c r="B32210" t="s">
        <v>2086</v>
      </c>
    </row>
    <row r="32211" spans="1:2" x14ac:dyDescent="0.25">
      <c r="A32211" s="19">
        <v>43436.510416666664</v>
      </c>
      <c r="B32211" t="s">
        <v>2085</v>
      </c>
    </row>
    <row r="32212" spans="1:2" x14ac:dyDescent="0.25">
      <c r="A32212" s="19">
        <v>43436.520833333336</v>
      </c>
      <c r="B32212" t="s">
        <v>2086</v>
      </c>
    </row>
    <row r="32213" spans="1:2" x14ac:dyDescent="0.25">
      <c r="A32213" s="19">
        <v>43436.53125</v>
      </c>
      <c r="B32213" t="s">
        <v>2085</v>
      </c>
    </row>
    <row r="32214" spans="1:2" x14ac:dyDescent="0.25">
      <c r="A32214" s="19">
        <v>43436.541666666664</v>
      </c>
      <c r="B32214" t="s">
        <v>2084</v>
      </c>
    </row>
    <row r="32215" spans="1:2" x14ac:dyDescent="0.25">
      <c r="A32215" s="19">
        <v>43436.552083333336</v>
      </c>
      <c r="B32215" t="s">
        <v>2084</v>
      </c>
    </row>
    <row r="32216" spans="1:2" x14ac:dyDescent="0.25">
      <c r="A32216" s="19">
        <v>43436.5625</v>
      </c>
      <c r="B32216" t="s">
        <v>2086</v>
      </c>
    </row>
    <row r="32217" spans="1:2" x14ac:dyDescent="0.25">
      <c r="A32217" s="19">
        <v>43436.572916666664</v>
      </c>
      <c r="B32217" t="s">
        <v>2087</v>
      </c>
    </row>
    <row r="32218" spans="1:2" x14ac:dyDescent="0.25">
      <c r="A32218" s="19">
        <v>43436.583333333336</v>
      </c>
      <c r="B32218" t="s">
        <v>2083</v>
      </c>
    </row>
    <row r="32219" spans="1:2" x14ac:dyDescent="0.25">
      <c r="A32219" s="19">
        <v>43436.59375</v>
      </c>
      <c r="B32219" t="s">
        <v>2099</v>
      </c>
    </row>
    <row r="32220" spans="1:2" x14ac:dyDescent="0.25">
      <c r="A32220" s="19">
        <v>43436.604166666664</v>
      </c>
      <c r="B32220" t="s">
        <v>2072</v>
      </c>
    </row>
    <row r="32221" spans="1:2" x14ac:dyDescent="0.25">
      <c r="A32221" s="19">
        <v>43436.614583333336</v>
      </c>
      <c r="B32221" t="s">
        <v>2082</v>
      </c>
    </row>
    <row r="32222" spans="1:2" x14ac:dyDescent="0.25">
      <c r="A32222" s="19">
        <v>43436.625</v>
      </c>
      <c r="B32222" t="s">
        <v>2088</v>
      </c>
    </row>
    <row r="32223" spans="1:2" x14ac:dyDescent="0.25">
      <c r="A32223" s="19">
        <v>43436.635416666664</v>
      </c>
      <c r="B32223" t="s">
        <v>2102</v>
      </c>
    </row>
    <row r="32224" spans="1:2" x14ac:dyDescent="0.25">
      <c r="A32224" s="19">
        <v>43436.645833333336</v>
      </c>
      <c r="B32224" t="s">
        <v>2088</v>
      </c>
    </row>
    <row r="32225" spans="1:2" x14ac:dyDescent="0.25">
      <c r="A32225" s="19">
        <v>43436.65625</v>
      </c>
      <c r="B32225" t="s">
        <v>2081</v>
      </c>
    </row>
    <row r="32226" spans="1:2" x14ac:dyDescent="0.25">
      <c r="A32226" s="19">
        <v>43436.666666666664</v>
      </c>
      <c r="B32226" t="s">
        <v>2073</v>
      </c>
    </row>
    <row r="32227" spans="1:2" x14ac:dyDescent="0.25">
      <c r="A32227" s="19">
        <v>43436.677083333336</v>
      </c>
      <c r="B32227" t="s">
        <v>2073</v>
      </c>
    </row>
    <row r="32228" spans="1:2" x14ac:dyDescent="0.25">
      <c r="A32228" s="19">
        <v>43436.6875</v>
      </c>
      <c r="B32228" t="s">
        <v>2073</v>
      </c>
    </row>
    <row r="32229" spans="1:2" x14ac:dyDescent="0.25">
      <c r="A32229" s="19">
        <v>43436.697916666664</v>
      </c>
      <c r="B32229" t="s">
        <v>2075</v>
      </c>
    </row>
    <row r="32230" spans="1:2" x14ac:dyDescent="0.25">
      <c r="A32230" s="19">
        <v>43436.708333333336</v>
      </c>
      <c r="B32230" t="s">
        <v>2076</v>
      </c>
    </row>
    <row r="32231" spans="1:2" x14ac:dyDescent="0.25">
      <c r="A32231" s="19">
        <v>43436.71875</v>
      </c>
      <c r="B32231" t="s">
        <v>2063</v>
      </c>
    </row>
    <row r="32232" spans="1:2" x14ac:dyDescent="0.25">
      <c r="A32232" s="19">
        <v>43436.729166666664</v>
      </c>
      <c r="B32232" t="s">
        <v>2055</v>
      </c>
    </row>
    <row r="32233" spans="1:2" x14ac:dyDescent="0.25">
      <c r="A32233" s="19">
        <v>43436.739583333336</v>
      </c>
      <c r="B32233" t="s">
        <v>2060</v>
      </c>
    </row>
    <row r="32234" spans="1:2" x14ac:dyDescent="0.25">
      <c r="A32234" s="19">
        <v>43436.75</v>
      </c>
      <c r="B32234" t="s">
        <v>2053</v>
      </c>
    </row>
    <row r="32235" spans="1:2" x14ac:dyDescent="0.25">
      <c r="A32235" s="19">
        <v>43436.760416666664</v>
      </c>
      <c r="B32235" t="s">
        <v>2062</v>
      </c>
    </row>
    <row r="32236" spans="1:2" x14ac:dyDescent="0.25">
      <c r="A32236" s="19">
        <v>43436.770833333336</v>
      </c>
      <c r="B32236" t="s">
        <v>2069</v>
      </c>
    </row>
    <row r="32237" spans="1:2" x14ac:dyDescent="0.25">
      <c r="A32237" s="19">
        <v>43436.78125</v>
      </c>
      <c r="B32237" t="s">
        <v>2065</v>
      </c>
    </row>
    <row r="32238" spans="1:2" x14ac:dyDescent="0.25">
      <c r="A32238" s="19">
        <v>43436.791666666664</v>
      </c>
      <c r="B32238" t="s">
        <v>2063</v>
      </c>
    </row>
    <row r="32239" spans="1:2" x14ac:dyDescent="0.25">
      <c r="A32239" s="19">
        <v>43436.802083333336</v>
      </c>
      <c r="B32239" t="s">
        <v>2065</v>
      </c>
    </row>
    <row r="32240" spans="1:2" x14ac:dyDescent="0.25">
      <c r="A32240" s="19">
        <v>43436.8125</v>
      </c>
      <c r="B32240" t="s">
        <v>2064</v>
      </c>
    </row>
    <row r="32241" spans="1:2" x14ac:dyDescent="0.25">
      <c r="A32241" s="19">
        <v>43436.822916666664</v>
      </c>
      <c r="B32241" t="s">
        <v>2070</v>
      </c>
    </row>
    <row r="32242" spans="1:2" x14ac:dyDescent="0.25">
      <c r="A32242" s="19">
        <v>43436.833333333336</v>
      </c>
      <c r="B32242" t="s">
        <v>2070</v>
      </c>
    </row>
    <row r="32243" spans="1:2" x14ac:dyDescent="0.25">
      <c r="A32243" s="19">
        <v>43436.84375</v>
      </c>
      <c r="B32243" t="s">
        <v>2056</v>
      </c>
    </row>
    <row r="32244" spans="1:2" x14ac:dyDescent="0.25">
      <c r="A32244" s="19">
        <v>43436.854166666664</v>
      </c>
      <c r="B32244" t="s">
        <v>2057</v>
      </c>
    </row>
    <row r="32245" spans="1:2" x14ac:dyDescent="0.25">
      <c r="A32245" s="19">
        <v>43436.864583333336</v>
      </c>
      <c r="B32245" t="s">
        <v>2068</v>
      </c>
    </row>
    <row r="32246" spans="1:2" x14ac:dyDescent="0.25">
      <c r="A32246" s="19">
        <v>43436.875</v>
      </c>
      <c r="B32246" t="s">
        <v>2063</v>
      </c>
    </row>
    <row r="32247" spans="1:2" x14ac:dyDescent="0.25">
      <c r="A32247" s="19">
        <v>43436.885416666664</v>
      </c>
      <c r="B32247" t="s">
        <v>2069</v>
      </c>
    </row>
    <row r="32248" spans="1:2" x14ac:dyDescent="0.25">
      <c r="A32248" s="19">
        <v>43436.895833333336</v>
      </c>
      <c r="B32248" t="s">
        <v>2069</v>
      </c>
    </row>
    <row r="32249" spans="1:2" x14ac:dyDescent="0.25">
      <c r="A32249" s="19">
        <v>43436.90625</v>
      </c>
      <c r="B32249" t="s">
        <v>2069</v>
      </c>
    </row>
    <row r="32250" spans="1:2" x14ac:dyDescent="0.25">
      <c r="A32250" s="19">
        <v>43436.916666666664</v>
      </c>
      <c r="B32250" t="s">
        <v>2066</v>
      </c>
    </row>
    <row r="32251" spans="1:2" x14ac:dyDescent="0.25">
      <c r="A32251" s="19">
        <v>43436.927083333336</v>
      </c>
      <c r="B32251" t="s">
        <v>2061</v>
      </c>
    </row>
    <row r="32252" spans="1:2" x14ac:dyDescent="0.25">
      <c r="A32252" s="19">
        <v>43436.9375</v>
      </c>
      <c r="B32252" t="s">
        <v>2061</v>
      </c>
    </row>
    <row r="32253" spans="1:2" x14ac:dyDescent="0.25">
      <c r="A32253" s="19">
        <v>43436.947916666664</v>
      </c>
      <c r="B32253" t="s">
        <v>2059</v>
      </c>
    </row>
    <row r="32254" spans="1:2" x14ac:dyDescent="0.25">
      <c r="A32254" s="19">
        <v>43436.958333333336</v>
      </c>
      <c r="B32254" t="s">
        <v>2045</v>
      </c>
    </row>
    <row r="32255" spans="1:2" x14ac:dyDescent="0.25">
      <c r="A32255" s="19">
        <v>43436.96875</v>
      </c>
      <c r="B32255" t="s">
        <v>2041</v>
      </c>
    </row>
    <row r="32256" spans="1:2" x14ac:dyDescent="0.25">
      <c r="A32256" s="19">
        <v>43436.979166666664</v>
      </c>
      <c r="B32256" t="s">
        <v>2031</v>
      </c>
    </row>
    <row r="32257" spans="1:2" x14ac:dyDescent="0.25">
      <c r="A32257" s="19">
        <v>43436.989583333336</v>
      </c>
      <c r="B32257" t="s">
        <v>2030</v>
      </c>
    </row>
    <row r="32258" spans="1:2" x14ac:dyDescent="0.25">
      <c r="A32258" s="19">
        <v>43437</v>
      </c>
      <c r="B32258" t="s">
        <v>2015</v>
      </c>
    </row>
    <row r="32259" spans="1:2" x14ac:dyDescent="0.25">
      <c r="A32259" s="19">
        <v>43437.010416666664</v>
      </c>
      <c r="B32259" t="s">
        <v>1996</v>
      </c>
    </row>
    <row r="32260" spans="1:2" x14ac:dyDescent="0.25">
      <c r="A32260" s="19">
        <v>43437.020833333336</v>
      </c>
      <c r="B32260" t="s">
        <v>1981</v>
      </c>
    </row>
    <row r="32261" spans="1:2" x14ac:dyDescent="0.25">
      <c r="A32261" s="19">
        <v>43437.03125</v>
      </c>
      <c r="B32261" t="s">
        <v>1989</v>
      </c>
    </row>
    <row r="32262" spans="1:2" x14ac:dyDescent="0.25">
      <c r="A32262" s="19">
        <v>43437.041666666664</v>
      </c>
      <c r="B32262" t="s">
        <v>1991</v>
      </c>
    </row>
    <row r="32263" spans="1:2" x14ac:dyDescent="0.25">
      <c r="A32263" s="19">
        <v>43437.052083333336</v>
      </c>
      <c r="B32263" t="s">
        <v>1951</v>
      </c>
    </row>
    <row r="32264" spans="1:2" x14ac:dyDescent="0.25">
      <c r="A32264" s="19">
        <v>43437.0625</v>
      </c>
      <c r="B32264" t="s">
        <v>1961</v>
      </c>
    </row>
    <row r="32265" spans="1:2" x14ac:dyDescent="0.25">
      <c r="A32265" s="19">
        <v>43437.072916666664</v>
      </c>
      <c r="B32265" t="s">
        <v>1939</v>
      </c>
    </row>
    <row r="32266" spans="1:2" x14ac:dyDescent="0.25">
      <c r="A32266" s="19">
        <v>43437.083333333336</v>
      </c>
      <c r="B32266" t="s">
        <v>1931</v>
      </c>
    </row>
    <row r="32267" spans="1:2" x14ac:dyDescent="0.25">
      <c r="A32267" s="19">
        <v>43437.09375</v>
      </c>
      <c r="B32267" t="s">
        <v>1926</v>
      </c>
    </row>
    <row r="32268" spans="1:2" x14ac:dyDescent="0.25">
      <c r="A32268" s="19">
        <v>43437.104166666664</v>
      </c>
      <c r="B32268" t="s">
        <v>1929</v>
      </c>
    </row>
    <row r="32269" spans="1:2" x14ac:dyDescent="0.25">
      <c r="A32269" s="19">
        <v>43437.114583333336</v>
      </c>
      <c r="B32269" t="s">
        <v>1927</v>
      </c>
    </row>
    <row r="32270" spans="1:2" x14ac:dyDescent="0.25">
      <c r="A32270" s="19">
        <v>43437.125</v>
      </c>
      <c r="B32270" t="s">
        <v>1916</v>
      </c>
    </row>
    <row r="32271" spans="1:2" x14ac:dyDescent="0.25">
      <c r="A32271" s="19">
        <v>43437.135416666664</v>
      </c>
      <c r="B32271" t="s">
        <v>1909</v>
      </c>
    </row>
    <row r="32272" spans="1:2" x14ac:dyDescent="0.25">
      <c r="A32272" s="19">
        <v>43437.145833333336</v>
      </c>
      <c r="B32272" t="s">
        <v>1912</v>
      </c>
    </row>
    <row r="32273" spans="1:2" x14ac:dyDescent="0.25">
      <c r="A32273" s="19">
        <v>43437.15625</v>
      </c>
      <c r="B32273" t="s">
        <v>1922</v>
      </c>
    </row>
    <row r="32274" spans="1:2" x14ac:dyDescent="0.25">
      <c r="A32274" s="19">
        <v>43437.166666666664</v>
      </c>
      <c r="B32274" t="s">
        <v>1923</v>
      </c>
    </row>
    <row r="32275" spans="1:2" x14ac:dyDescent="0.25">
      <c r="A32275" s="19">
        <v>43437.177083333336</v>
      </c>
      <c r="B32275" t="s">
        <v>1909</v>
      </c>
    </row>
    <row r="32276" spans="1:2" x14ac:dyDescent="0.25">
      <c r="A32276" s="19">
        <v>43437.1875</v>
      </c>
      <c r="B32276" t="s">
        <v>1918</v>
      </c>
    </row>
    <row r="32277" spans="1:2" x14ac:dyDescent="0.25">
      <c r="A32277" s="19">
        <v>43437.197916666664</v>
      </c>
      <c r="B32277" t="s">
        <v>1922</v>
      </c>
    </row>
    <row r="32278" spans="1:2" x14ac:dyDescent="0.25">
      <c r="A32278" s="19">
        <v>43437.208333333336</v>
      </c>
      <c r="B32278" t="s">
        <v>1927</v>
      </c>
    </row>
    <row r="32279" spans="1:2" x14ac:dyDescent="0.25">
      <c r="A32279" s="19">
        <v>43437.21875</v>
      </c>
      <c r="B32279" t="s">
        <v>1924</v>
      </c>
    </row>
    <row r="32280" spans="1:2" x14ac:dyDescent="0.25">
      <c r="A32280" s="19">
        <v>43437.229166666664</v>
      </c>
      <c r="B32280" t="s">
        <v>1927</v>
      </c>
    </row>
    <row r="32281" spans="1:2" x14ac:dyDescent="0.25">
      <c r="A32281" s="19">
        <v>43437.239583333336</v>
      </c>
      <c r="B32281" t="s">
        <v>1924</v>
      </c>
    </row>
    <row r="32282" spans="1:2" x14ac:dyDescent="0.25">
      <c r="A32282" s="19">
        <v>43437.25</v>
      </c>
      <c r="B32282" t="s">
        <v>1917</v>
      </c>
    </row>
    <row r="32283" spans="1:2" x14ac:dyDescent="0.25">
      <c r="A32283" s="19">
        <v>43437.260416666664</v>
      </c>
      <c r="B32283" t="s">
        <v>1911</v>
      </c>
    </row>
    <row r="32284" spans="1:2" x14ac:dyDescent="0.25">
      <c r="A32284" s="19">
        <v>43437.270833333336</v>
      </c>
      <c r="B32284" t="s">
        <v>1918</v>
      </c>
    </row>
    <row r="32285" spans="1:2" x14ac:dyDescent="0.25">
      <c r="A32285" s="19">
        <v>43437.28125</v>
      </c>
      <c r="B32285" t="s">
        <v>1921</v>
      </c>
    </row>
    <row r="32286" spans="1:2" x14ac:dyDescent="0.25">
      <c r="A32286" s="19">
        <v>43437.291666666664</v>
      </c>
      <c r="B32286" t="s">
        <v>1923</v>
      </c>
    </row>
    <row r="32287" spans="1:2" x14ac:dyDescent="0.25">
      <c r="A32287" s="19">
        <v>43437.302083333336</v>
      </c>
      <c r="B32287" t="s">
        <v>1930</v>
      </c>
    </row>
    <row r="32288" spans="1:2" x14ac:dyDescent="0.25">
      <c r="A32288" s="19">
        <v>43437.3125</v>
      </c>
      <c r="B32288" t="s">
        <v>1934</v>
      </c>
    </row>
    <row r="32289" spans="1:2" x14ac:dyDescent="0.25">
      <c r="A32289" s="19">
        <v>43437.322916666664</v>
      </c>
      <c r="B32289" t="s">
        <v>1939</v>
      </c>
    </row>
    <row r="32290" spans="1:2" x14ac:dyDescent="0.25">
      <c r="A32290" s="19">
        <v>43437.333333333336</v>
      </c>
      <c r="B32290" t="s">
        <v>1939</v>
      </c>
    </row>
    <row r="32291" spans="1:2" x14ac:dyDescent="0.25">
      <c r="A32291" s="19">
        <v>43437.34375</v>
      </c>
      <c r="B32291" t="s">
        <v>1940</v>
      </c>
    </row>
    <row r="32292" spans="1:2" x14ac:dyDescent="0.25">
      <c r="A32292" s="19">
        <v>43437.354166666664</v>
      </c>
      <c r="B32292" t="s">
        <v>1943</v>
      </c>
    </row>
    <row r="32293" spans="1:2" x14ac:dyDescent="0.25">
      <c r="A32293" s="19">
        <v>43437.364583333336</v>
      </c>
      <c r="B32293" t="s">
        <v>1942</v>
      </c>
    </row>
    <row r="32294" spans="1:2" x14ac:dyDescent="0.25">
      <c r="A32294" s="19">
        <v>43437.375</v>
      </c>
      <c r="B32294" t="s">
        <v>1945</v>
      </c>
    </row>
    <row r="32295" spans="1:2" x14ac:dyDescent="0.25">
      <c r="A32295" s="19">
        <v>43437.385416666664</v>
      </c>
      <c r="B32295" t="s">
        <v>1948</v>
      </c>
    </row>
    <row r="32296" spans="1:2" x14ac:dyDescent="0.25">
      <c r="A32296" s="19">
        <v>43437.395833333336</v>
      </c>
      <c r="B32296" t="s">
        <v>1948</v>
      </c>
    </row>
    <row r="32297" spans="1:2" x14ac:dyDescent="0.25">
      <c r="A32297" s="19">
        <v>43437.40625</v>
      </c>
      <c r="B32297" t="s">
        <v>1949</v>
      </c>
    </row>
    <row r="32298" spans="1:2" x14ac:dyDescent="0.25">
      <c r="A32298" s="19">
        <v>43437.416666666664</v>
      </c>
      <c r="B32298" t="s">
        <v>1948</v>
      </c>
    </row>
    <row r="32299" spans="1:2" x14ac:dyDescent="0.25">
      <c r="A32299" s="19">
        <v>43437.427083333336</v>
      </c>
      <c r="B32299" t="s">
        <v>1936</v>
      </c>
    </row>
    <row r="32300" spans="1:2" x14ac:dyDescent="0.25">
      <c r="A32300" s="19">
        <v>43437.4375</v>
      </c>
      <c r="B32300" t="s">
        <v>1918</v>
      </c>
    </row>
    <row r="32301" spans="1:2" x14ac:dyDescent="0.25">
      <c r="A32301" s="19">
        <v>43437.447916666664</v>
      </c>
      <c r="B32301" t="s">
        <v>1922</v>
      </c>
    </row>
    <row r="32302" spans="1:2" x14ac:dyDescent="0.25">
      <c r="A32302" s="19">
        <v>43437.458333333336</v>
      </c>
      <c r="B32302" t="s">
        <v>1895</v>
      </c>
    </row>
    <row r="32303" spans="1:2" x14ac:dyDescent="0.25">
      <c r="A32303" s="19">
        <v>43437.46875</v>
      </c>
      <c r="B32303" t="s">
        <v>1900</v>
      </c>
    </row>
    <row r="32304" spans="1:2" x14ac:dyDescent="0.25">
      <c r="A32304" s="19">
        <v>43437.479166666664</v>
      </c>
      <c r="B32304" t="s">
        <v>1908</v>
      </c>
    </row>
    <row r="32305" spans="1:2" x14ac:dyDescent="0.25">
      <c r="A32305" s="19">
        <v>43437.489583333336</v>
      </c>
      <c r="B32305" t="s">
        <v>1908</v>
      </c>
    </row>
    <row r="32306" spans="1:2" x14ac:dyDescent="0.25">
      <c r="A32306" s="19">
        <v>43437.5</v>
      </c>
      <c r="B32306" t="s">
        <v>1904</v>
      </c>
    </row>
    <row r="32307" spans="1:2" x14ac:dyDescent="0.25">
      <c r="A32307" s="19">
        <v>43437.510416666664</v>
      </c>
      <c r="B32307" t="s">
        <v>1895</v>
      </c>
    </row>
    <row r="32308" spans="1:2" x14ac:dyDescent="0.25">
      <c r="A32308" s="19">
        <v>43437.520833333336</v>
      </c>
      <c r="B32308" t="s">
        <v>1885</v>
      </c>
    </row>
    <row r="32309" spans="1:2" x14ac:dyDescent="0.25">
      <c r="A32309" s="19">
        <v>43437.53125</v>
      </c>
      <c r="B32309" t="s">
        <v>1877</v>
      </c>
    </row>
    <row r="32310" spans="1:2" x14ac:dyDescent="0.25">
      <c r="A32310" s="19">
        <v>43437.541666666664</v>
      </c>
      <c r="B32310" t="s">
        <v>1872</v>
      </c>
    </row>
    <row r="32311" spans="1:2" x14ac:dyDescent="0.25">
      <c r="A32311" s="19">
        <v>43437.552083333336</v>
      </c>
      <c r="B32311" s="20">
        <v>1046</v>
      </c>
    </row>
    <row r="32312" spans="1:2" x14ac:dyDescent="0.25">
      <c r="A32312" s="19">
        <v>43437.5625</v>
      </c>
      <c r="B32312" s="20">
        <v>1062</v>
      </c>
    </row>
    <row r="32313" spans="1:2" x14ac:dyDescent="0.25">
      <c r="A32313" s="19">
        <v>43437.572916666664</v>
      </c>
      <c r="B32313" s="20">
        <v>1054</v>
      </c>
    </row>
    <row r="32314" spans="1:2" x14ac:dyDescent="0.25">
      <c r="A32314" s="19">
        <v>43437.583333333336</v>
      </c>
      <c r="B32314" s="20">
        <v>1015</v>
      </c>
    </row>
    <row r="32315" spans="1:2" x14ac:dyDescent="0.25">
      <c r="A32315" s="19">
        <v>43437.009895833333</v>
      </c>
    </row>
    <row r="32316" spans="1:2" x14ac:dyDescent="0.25">
      <c r="A32316" s="19">
        <v>43437.604166666664</v>
      </c>
      <c r="B32316" s="20">
        <v>1007</v>
      </c>
    </row>
    <row r="32317" spans="1:2" x14ac:dyDescent="0.25">
      <c r="A32317" s="19">
        <v>43437.614583333336</v>
      </c>
      <c r="B32317" s="20">
        <v>1031</v>
      </c>
    </row>
    <row r="32318" spans="1:2" x14ac:dyDescent="0.25">
      <c r="A32318" s="19">
        <v>43437.625</v>
      </c>
      <c r="B32318" s="20">
        <v>1118</v>
      </c>
    </row>
    <row r="32319" spans="1:2" x14ac:dyDescent="0.25">
      <c r="A32319" s="19">
        <v>43437.635416666664</v>
      </c>
      <c r="B32319" s="20">
        <v>1349</v>
      </c>
    </row>
    <row r="32320" spans="1:2" x14ac:dyDescent="0.25">
      <c r="A32320" s="19">
        <v>43437.645833333336</v>
      </c>
      <c r="B32320" s="20">
        <v>1341</v>
      </c>
    </row>
    <row r="32321" spans="1:2" x14ac:dyDescent="0.25">
      <c r="A32321" s="19">
        <v>43437.65625</v>
      </c>
      <c r="B32321" s="20">
        <v>1358</v>
      </c>
    </row>
    <row r="32322" spans="1:2" x14ac:dyDescent="0.25">
      <c r="A32322" s="19">
        <v>43437.666666666664</v>
      </c>
      <c r="B32322" s="20">
        <v>1367</v>
      </c>
    </row>
    <row r="32323" spans="1:2" x14ac:dyDescent="0.25">
      <c r="A32323" s="19">
        <v>43437.677083333336</v>
      </c>
      <c r="B32323" s="20">
        <v>1324</v>
      </c>
    </row>
    <row r="32324" spans="1:2" x14ac:dyDescent="0.25">
      <c r="A32324" s="19">
        <v>43437.6875</v>
      </c>
      <c r="B32324" s="20">
        <v>1282</v>
      </c>
    </row>
    <row r="32325" spans="1:2" x14ac:dyDescent="0.25">
      <c r="A32325" s="19">
        <v>43437.697916666664</v>
      </c>
      <c r="B32325" t="s">
        <v>2035</v>
      </c>
    </row>
    <row r="32326" spans="1:2" x14ac:dyDescent="0.25">
      <c r="A32326" s="19">
        <v>43437.708333333336</v>
      </c>
      <c r="B32326" s="20">
        <v>1273</v>
      </c>
    </row>
    <row r="32327" spans="1:2" x14ac:dyDescent="0.25">
      <c r="A32327" s="19">
        <v>43437.71875</v>
      </c>
      <c r="B32327" s="20">
        <v>1273</v>
      </c>
    </row>
    <row r="32328" spans="1:2" x14ac:dyDescent="0.25">
      <c r="A32328" s="19">
        <v>43437.729166666664</v>
      </c>
      <c r="B32328" s="20">
        <v>1265</v>
      </c>
    </row>
    <row r="32329" spans="1:2" x14ac:dyDescent="0.25">
      <c r="A32329" s="19">
        <v>43437.739583333336</v>
      </c>
      <c r="B32329" s="20">
        <v>1298</v>
      </c>
    </row>
    <row r="32330" spans="1:2" x14ac:dyDescent="0.25">
      <c r="A32330" s="19">
        <v>43437.75</v>
      </c>
      <c r="B32330" s="20">
        <v>1298</v>
      </c>
    </row>
    <row r="32331" spans="1:2" x14ac:dyDescent="0.25">
      <c r="A32331" s="19">
        <v>43437.760416666664</v>
      </c>
      <c r="B32331" s="20">
        <v>1307</v>
      </c>
    </row>
    <row r="32332" spans="1:2" x14ac:dyDescent="0.25">
      <c r="A32332" s="19">
        <v>43437.770833333336</v>
      </c>
      <c r="B32332" s="20">
        <v>1341</v>
      </c>
    </row>
    <row r="32333" spans="1:2" x14ac:dyDescent="0.25">
      <c r="A32333" s="19">
        <v>43437.78125</v>
      </c>
      <c r="B32333" s="20">
        <v>1324</v>
      </c>
    </row>
    <row r="32334" spans="1:2" x14ac:dyDescent="0.25">
      <c r="A32334" s="19">
        <v>43437.791666666664</v>
      </c>
      <c r="B32334" s="20">
        <v>1349</v>
      </c>
    </row>
    <row r="32335" spans="1:2" x14ac:dyDescent="0.25">
      <c r="A32335" s="19">
        <v>43437.802083333336</v>
      </c>
      <c r="B32335" s="20">
        <v>1341</v>
      </c>
    </row>
    <row r="32336" spans="1:2" x14ac:dyDescent="0.25">
      <c r="A32336" s="19">
        <v>43437.8125</v>
      </c>
      <c r="B32336" s="20">
        <v>1307</v>
      </c>
    </row>
    <row r="32337" spans="1:2" x14ac:dyDescent="0.25">
      <c r="A32337" s="19">
        <v>43437.822916666664</v>
      </c>
      <c r="B32337" s="20">
        <v>1332</v>
      </c>
    </row>
    <row r="32338" spans="1:2" x14ac:dyDescent="0.25">
      <c r="A32338" s="19">
        <v>43437.833333333336</v>
      </c>
      <c r="B32338" s="20">
        <v>1358</v>
      </c>
    </row>
    <row r="32339" spans="1:2" x14ac:dyDescent="0.25">
      <c r="A32339" s="19">
        <v>43437.84375</v>
      </c>
      <c r="B32339" s="20">
        <v>1324</v>
      </c>
    </row>
    <row r="32340" spans="1:2" x14ac:dyDescent="0.25">
      <c r="A32340" s="19">
        <v>43437.854166666664</v>
      </c>
      <c r="B32340" s="20">
        <v>1392</v>
      </c>
    </row>
    <row r="32341" spans="1:2" x14ac:dyDescent="0.25">
      <c r="A32341" s="19">
        <v>43437.864583333336</v>
      </c>
      <c r="B32341" s="20">
        <v>1392</v>
      </c>
    </row>
    <row r="32342" spans="1:2" x14ac:dyDescent="0.25">
      <c r="A32342" s="19">
        <v>43437.875</v>
      </c>
      <c r="B32342" s="20">
        <v>1375</v>
      </c>
    </row>
    <row r="32343" spans="1:2" x14ac:dyDescent="0.25">
      <c r="A32343" s="19">
        <v>43437.885416666664</v>
      </c>
      <c r="B32343" s="20">
        <v>1384</v>
      </c>
    </row>
    <row r="32344" spans="1:2" x14ac:dyDescent="0.25">
      <c r="A32344" s="19">
        <v>43437.895833333336</v>
      </c>
      <c r="B32344" s="20">
        <v>1367</v>
      </c>
    </row>
    <row r="32345" spans="1:2" x14ac:dyDescent="0.25">
      <c r="A32345" s="19">
        <v>43437.90625</v>
      </c>
      <c r="B32345" s="20">
        <v>1349</v>
      </c>
    </row>
    <row r="32346" spans="1:2" x14ac:dyDescent="0.25">
      <c r="A32346" s="19">
        <v>43437.916666666664</v>
      </c>
      <c r="B32346" s="20">
        <v>1349</v>
      </c>
    </row>
    <row r="32347" spans="1:2" x14ac:dyDescent="0.25">
      <c r="A32347" s="19">
        <v>43437.927083333336</v>
      </c>
      <c r="B32347" s="20">
        <v>1375</v>
      </c>
    </row>
    <row r="32348" spans="1:2" x14ac:dyDescent="0.25">
      <c r="A32348" s="19">
        <v>43437.9375</v>
      </c>
      <c r="B32348" s="20">
        <v>1349</v>
      </c>
    </row>
    <row r="32349" spans="1:2" x14ac:dyDescent="0.25">
      <c r="A32349" s="19">
        <v>43437.947916666664</v>
      </c>
      <c r="B32349" s="20">
        <v>1341</v>
      </c>
    </row>
    <row r="32350" spans="1:2" x14ac:dyDescent="0.25">
      <c r="A32350" s="19">
        <v>43437.958333333336</v>
      </c>
      <c r="B32350" s="20">
        <v>1358</v>
      </c>
    </row>
    <row r="32351" spans="1:2" x14ac:dyDescent="0.25">
      <c r="A32351" s="19">
        <v>43437.96875</v>
      </c>
      <c r="B32351" s="20">
        <v>1349</v>
      </c>
    </row>
    <row r="32352" spans="1:2" x14ac:dyDescent="0.25">
      <c r="A32352" s="19">
        <v>43437.979166666664</v>
      </c>
      <c r="B32352" s="20">
        <v>1358</v>
      </c>
    </row>
    <row r="32353" spans="1:2" x14ac:dyDescent="0.25">
      <c r="A32353" s="19">
        <v>43437.989583333336</v>
      </c>
      <c r="B32353" s="20">
        <v>1349</v>
      </c>
    </row>
    <row r="32354" spans="1:2" x14ac:dyDescent="0.25">
      <c r="A32354" s="19">
        <v>43438</v>
      </c>
      <c r="B32354" s="20">
        <v>1392</v>
      </c>
    </row>
    <row r="32355" spans="1:2" x14ac:dyDescent="0.25">
      <c r="A32355" s="19">
        <v>43438.010416666664</v>
      </c>
      <c r="B32355" s="20">
        <v>1358</v>
      </c>
    </row>
    <row r="32356" spans="1:2" x14ac:dyDescent="0.25">
      <c r="A32356" s="19">
        <v>43438.020833333336</v>
      </c>
      <c r="B32356" s="20">
        <v>1367</v>
      </c>
    </row>
    <row r="32357" spans="1:2" x14ac:dyDescent="0.25">
      <c r="A32357" s="19">
        <v>43438.03125</v>
      </c>
      <c r="B32357" s="20">
        <v>1392</v>
      </c>
    </row>
    <row r="32358" spans="1:2" x14ac:dyDescent="0.25">
      <c r="A32358" s="19">
        <v>43438.041666666664</v>
      </c>
      <c r="B32358" s="20">
        <v>1392</v>
      </c>
    </row>
    <row r="32359" spans="1:2" x14ac:dyDescent="0.25">
      <c r="A32359" s="19">
        <v>43438.052083333336</v>
      </c>
      <c r="B32359" s="20">
        <v>1375</v>
      </c>
    </row>
    <row r="32360" spans="1:2" x14ac:dyDescent="0.25">
      <c r="A32360" s="19">
        <v>43438.0625</v>
      </c>
      <c r="B32360" s="20">
        <v>1401</v>
      </c>
    </row>
    <row r="32361" spans="1:2" x14ac:dyDescent="0.25">
      <c r="A32361" s="19">
        <v>43438.072916666664</v>
      </c>
      <c r="B32361" s="20">
        <v>1427</v>
      </c>
    </row>
    <row r="32362" spans="1:2" x14ac:dyDescent="0.25">
      <c r="A32362" s="19">
        <v>43438.083333333336</v>
      </c>
      <c r="B32362" s="20">
        <v>1489</v>
      </c>
    </row>
    <row r="32363" spans="1:2" x14ac:dyDescent="0.25">
      <c r="A32363" s="19">
        <v>43438.09375</v>
      </c>
      <c r="B32363" s="20">
        <v>1462</v>
      </c>
    </row>
    <row r="32364" spans="1:2" x14ac:dyDescent="0.25">
      <c r="A32364" s="19">
        <v>43438.104166666664</v>
      </c>
      <c r="B32364" s="20">
        <v>1436</v>
      </c>
    </row>
    <row r="32365" spans="1:2" x14ac:dyDescent="0.25">
      <c r="A32365" s="19">
        <v>43438.114583333336</v>
      </c>
      <c r="B32365" s="20">
        <v>1418</v>
      </c>
    </row>
    <row r="32366" spans="1:2" x14ac:dyDescent="0.25">
      <c r="A32366" s="19">
        <v>43438.125</v>
      </c>
      <c r="B32366" t="s">
        <v>1868</v>
      </c>
    </row>
    <row r="32367" spans="1:2" x14ac:dyDescent="0.25">
      <c r="A32367" s="19">
        <v>43438.135416666664</v>
      </c>
      <c r="B32367" s="20">
        <v>1418</v>
      </c>
    </row>
    <row r="32368" spans="1:2" x14ac:dyDescent="0.25">
      <c r="A32368" s="19">
        <v>43438.145833333336</v>
      </c>
      <c r="B32368" s="20">
        <v>1453</v>
      </c>
    </row>
    <row r="32369" spans="1:2" x14ac:dyDescent="0.25">
      <c r="A32369" s="19">
        <v>43438.15625</v>
      </c>
      <c r="B32369" s="20">
        <v>1427</v>
      </c>
    </row>
    <row r="32370" spans="1:2" x14ac:dyDescent="0.25">
      <c r="A32370" s="19">
        <v>43438.166666666664</v>
      </c>
      <c r="B32370" s="20">
        <v>1418</v>
      </c>
    </row>
    <row r="32371" spans="1:2" x14ac:dyDescent="0.25">
      <c r="A32371" s="19">
        <v>43438.177083333336</v>
      </c>
      <c r="B32371" t="s">
        <v>1868</v>
      </c>
    </row>
    <row r="32372" spans="1:2" x14ac:dyDescent="0.25">
      <c r="A32372" s="19">
        <v>43438.1875</v>
      </c>
      <c r="B32372" t="s">
        <v>1868</v>
      </c>
    </row>
    <row r="32373" spans="1:2" x14ac:dyDescent="0.25">
      <c r="A32373" s="19">
        <v>43438.197916666664</v>
      </c>
      <c r="B32373" s="20">
        <v>1401</v>
      </c>
    </row>
    <row r="32374" spans="1:2" x14ac:dyDescent="0.25">
      <c r="A32374" s="19">
        <v>43438.208333333336</v>
      </c>
      <c r="B32374" s="20">
        <v>1401</v>
      </c>
    </row>
    <row r="32375" spans="1:2" x14ac:dyDescent="0.25">
      <c r="A32375" s="19">
        <v>43438.21875</v>
      </c>
      <c r="B32375" s="20">
        <v>1401</v>
      </c>
    </row>
    <row r="32376" spans="1:2" x14ac:dyDescent="0.25">
      <c r="A32376" s="19">
        <v>43438.229166666664</v>
      </c>
      <c r="B32376" s="20">
        <v>1392</v>
      </c>
    </row>
    <row r="32377" spans="1:2" x14ac:dyDescent="0.25">
      <c r="A32377" s="19">
        <v>43438.239583333336</v>
      </c>
      <c r="B32377" s="20">
        <v>1358</v>
      </c>
    </row>
    <row r="32378" spans="1:2" x14ac:dyDescent="0.25">
      <c r="A32378" s="19">
        <v>43438.25</v>
      </c>
      <c r="B32378" s="20">
        <v>1375</v>
      </c>
    </row>
    <row r="32379" spans="1:2" x14ac:dyDescent="0.25">
      <c r="A32379" s="19">
        <v>43438.260416666664</v>
      </c>
      <c r="B32379" s="20">
        <v>1358</v>
      </c>
    </row>
    <row r="32380" spans="1:2" x14ac:dyDescent="0.25">
      <c r="A32380" s="19">
        <v>43438.270833333336</v>
      </c>
      <c r="B32380" s="20">
        <v>1358</v>
      </c>
    </row>
    <row r="32381" spans="1:2" x14ac:dyDescent="0.25">
      <c r="A32381" s="19">
        <v>43438.28125</v>
      </c>
      <c r="B32381" s="20">
        <v>1367</v>
      </c>
    </row>
    <row r="32382" spans="1:2" x14ac:dyDescent="0.25">
      <c r="A32382" s="19">
        <v>43438.291666666664</v>
      </c>
      <c r="B32382" s="20">
        <v>1341</v>
      </c>
    </row>
    <row r="32383" spans="1:2" x14ac:dyDescent="0.25">
      <c r="A32383" s="19">
        <v>43438.302083333336</v>
      </c>
      <c r="B32383" s="20">
        <v>1324</v>
      </c>
    </row>
    <row r="32384" spans="1:2" x14ac:dyDescent="0.25">
      <c r="A32384" s="19">
        <v>43438.3125</v>
      </c>
      <c r="B32384" s="20">
        <v>1349</v>
      </c>
    </row>
    <row r="32385" spans="1:2" x14ac:dyDescent="0.25">
      <c r="A32385" s="19">
        <v>43438.322916666664</v>
      </c>
      <c r="B32385" s="20">
        <v>1315</v>
      </c>
    </row>
    <row r="32386" spans="1:2" x14ac:dyDescent="0.25">
      <c r="A32386" s="19">
        <v>43438.333333333336</v>
      </c>
      <c r="B32386" s="20">
        <v>1332</v>
      </c>
    </row>
    <row r="32387" spans="1:2" x14ac:dyDescent="0.25">
      <c r="A32387" s="19">
        <v>43438.34375</v>
      </c>
      <c r="B32387" s="20">
        <v>1332</v>
      </c>
    </row>
    <row r="32388" spans="1:2" x14ac:dyDescent="0.25">
      <c r="A32388" s="19">
        <v>43438.354166666664</v>
      </c>
      <c r="B32388" s="20">
        <v>1324</v>
      </c>
    </row>
    <row r="32389" spans="1:2" x14ac:dyDescent="0.25">
      <c r="A32389" s="19">
        <v>43438.364583333336</v>
      </c>
      <c r="B32389" s="20">
        <v>1315</v>
      </c>
    </row>
    <row r="32390" spans="1:2" x14ac:dyDescent="0.25">
      <c r="A32390" s="19">
        <v>43438.375</v>
      </c>
      <c r="B32390" s="20">
        <v>1298</v>
      </c>
    </row>
    <row r="32391" spans="1:2" x14ac:dyDescent="0.25">
      <c r="A32391" s="19">
        <v>43438.385416666664</v>
      </c>
      <c r="B32391" t="s">
        <v>1869</v>
      </c>
    </row>
    <row r="32392" spans="1:2" x14ac:dyDescent="0.25">
      <c r="A32392" s="19">
        <v>43438.395833333336</v>
      </c>
      <c r="B32392" s="20">
        <v>1282</v>
      </c>
    </row>
    <row r="32393" spans="1:2" x14ac:dyDescent="0.25">
      <c r="A32393" s="19">
        <v>43438.40625</v>
      </c>
      <c r="B32393" t="s">
        <v>1869</v>
      </c>
    </row>
    <row r="32394" spans="1:2" x14ac:dyDescent="0.25">
      <c r="A32394" s="19">
        <v>43438.416666666664</v>
      </c>
      <c r="B32394" s="20">
        <v>1265</v>
      </c>
    </row>
    <row r="32395" spans="1:2" x14ac:dyDescent="0.25">
      <c r="A32395" s="19">
        <v>43438.427083333336</v>
      </c>
      <c r="B32395" s="20">
        <v>1273</v>
      </c>
    </row>
    <row r="32396" spans="1:2" x14ac:dyDescent="0.25">
      <c r="A32396" s="19">
        <v>43438.4375</v>
      </c>
      <c r="B32396" s="20">
        <v>1257</v>
      </c>
    </row>
    <row r="32397" spans="1:2" x14ac:dyDescent="0.25">
      <c r="A32397" s="19">
        <v>43438.447916666664</v>
      </c>
      <c r="B32397" s="20">
        <v>1257</v>
      </c>
    </row>
    <row r="32398" spans="1:2" x14ac:dyDescent="0.25">
      <c r="A32398" s="19">
        <v>43438.458333333336</v>
      </c>
      <c r="B32398" t="s">
        <v>2035</v>
      </c>
    </row>
    <row r="32399" spans="1:2" x14ac:dyDescent="0.25">
      <c r="A32399" s="19">
        <v>43438.46875</v>
      </c>
      <c r="B32399" s="20">
        <v>1248</v>
      </c>
    </row>
    <row r="32400" spans="1:2" x14ac:dyDescent="0.25">
      <c r="A32400" s="19">
        <v>43438.479166666664</v>
      </c>
      <c r="B32400" s="20">
        <v>1215</v>
      </c>
    </row>
    <row r="32401" spans="1:2" x14ac:dyDescent="0.25">
      <c r="A32401" s="19">
        <v>43438.489583333336</v>
      </c>
      <c r="B32401" s="20">
        <v>1257</v>
      </c>
    </row>
    <row r="32402" spans="1:2" x14ac:dyDescent="0.25">
      <c r="A32402" s="19">
        <v>43438.5</v>
      </c>
      <c r="B32402" s="20">
        <v>1207</v>
      </c>
    </row>
    <row r="32403" spans="1:2" x14ac:dyDescent="0.25">
      <c r="A32403" s="19">
        <v>43438.510416666664</v>
      </c>
      <c r="B32403" s="20">
        <v>1257</v>
      </c>
    </row>
    <row r="32404" spans="1:2" x14ac:dyDescent="0.25">
      <c r="A32404" s="19">
        <v>43438.520833333336</v>
      </c>
      <c r="B32404" s="20">
        <v>1207</v>
      </c>
    </row>
    <row r="32405" spans="1:2" x14ac:dyDescent="0.25">
      <c r="A32405" s="19">
        <v>43438.53125</v>
      </c>
      <c r="B32405" s="20">
        <v>1207</v>
      </c>
    </row>
    <row r="32406" spans="1:2" x14ac:dyDescent="0.25">
      <c r="A32406" s="19">
        <v>43438.541666666664</v>
      </c>
      <c r="B32406" s="20">
        <v>1199</v>
      </c>
    </row>
    <row r="32407" spans="1:2" x14ac:dyDescent="0.25">
      <c r="A32407" s="19">
        <v>43438.552083333336</v>
      </c>
      <c r="B32407" s="20">
        <v>1207</v>
      </c>
    </row>
    <row r="32408" spans="1:2" x14ac:dyDescent="0.25">
      <c r="A32408" s="19">
        <v>43438.5625</v>
      </c>
      <c r="B32408" s="20">
        <v>1174</v>
      </c>
    </row>
    <row r="32409" spans="1:2" x14ac:dyDescent="0.25">
      <c r="A32409" s="19">
        <v>43438.572916666664</v>
      </c>
      <c r="B32409" s="20">
        <v>1174</v>
      </c>
    </row>
    <row r="32410" spans="1:2" x14ac:dyDescent="0.25">
      <c r="A32410" s="19">
        <v>43438.583333333336</v>
      </c>
      <c r="B32410" s="20">
        <v>1166</v>
      </c>
    </row>
    <row r="32411" spans="1:2" x14ac:dyDescent="0.25">
      <c r="A32411" s="19">
        <v>43438.59375</v>
      </c>
      <c r="B32411" t="s">
        <v>1871</v>
      </c>
    </row>
    <row r="32412" spans="1:2" x14ac:dyDescent="0.25">
      <c r="A32412" s="19">
        <v>43438.604166666664</v>
      </c>
      <c r="B32412" s="20">
        <v>1134</v>
      </c>
    </row>
    <row r="32413" spans="1:2" x14ac:dyDescent="0.25">
      <c r="A32413" s="19">
        <v>43438.614583333336</v>
      </c>
      <c r="B32413" s="20">
        <v>1134</v>
      </c>
    </row>
    <row r="32414" spans="1:2" x14ac:dyDescent="0.25">
      <c r="A32414" s="19">
        <v>43438.625</v>
      </c>
      <c r="B32414" s="20">
        <v>1142</v>
      </c>
    </row>
    <row r="32415" spans="1:2" x14ac:dyDescent="0.25">
      <c r="A32415" s="19">
        <v>43438.635416666664</v>
      </c>
      <c r="B32415" s="20">
        <v>1142</v>
      </c>
    </row>
    <row r="32416" spans="1:2" x14ac:dyDescent="0.25">
      <c r="A32416" s="19">
        <v>43438.645833333336</v>
      </c>
      <c r="B32416" s="20">
        <v>1126</v>
      </c>
    </row>
    <row r="32417" spans="1:2" x14ac:dyDescent="0.25">
      <c r="A32417" s="19">
        <v>43438.65625</v>
      </c>
      <c r="B32417" s="20">
        <v>1118</v>
      </c>
    </row>
    <row r="32418" spans="1:2" x14ac:dyDescent="0.25">
      <c r="A32418" s="19">
        <v>43438.666666666664</v>
      </c>
      <c r="B32418" s="20">
        <v>1134</v>
      </c>
    </row>
    <row r="32419" spans="1:2" x14ac:dyDescent="0.25">
      <c r="A32419" s="19">
        <v>43438.677083333336</v>
      </c>
      <c r="B32419" s="20">
        <v>1118</v>
      </c>
    </row>
    <row r="32420" spans="1:2" x14ac:dyDescent="0.25">
      <c r="A32420" s="19">
        <v>43438.6875</v>
      </c>
      <c r="B32420" s="20">
        <v>1102</v>
      </c>
    </row>
    <row r="32421" spans="1:2" x14ac:dyDescent="0.25">
      <c r="A32421" s="19">
        <v>43438.697916666664</v>
      </c>
      <c r="B32421" s="20">
        <v>1118</v>
      </c>
    </row>
    <row r="32422" spans="1:2" x14ac:dyDescent="0.25">
      <c r="A32422" s="19">
        <v>43438.708333333336</v>
      </c>
      <c r="B32422" s="20">
        <v>1094</v>
      </c>
    </row>
    <row r="32423" spans="1:2" x14ac:dyDescent="0.25">
      <c r="A32423" s="19">
        <v>43438.71875</v>
      </c>
      <c r="B32423" t="s">
        <v>1872</v>
      </c>
    </row>
    <row r="32424" spans="1:2" x14ac:dyDescent="0.25">
      <c r="A32424" s="19">
        <v>43438.729166666664</v>
      </c>
      <c r="B32424" s="20">
        <v>1102</v>
      </c>
    </row>
    <row r="32425" spans="1:2" x14ac:dyDescent="0.25">
      <c r="A32425" s="19">
        <v>43438.739583333336</v>
      </c>
      <c r="B32425" t="s">
        <v>1873</v>
      </c>
    </row>
    <row r="32426" spans="1:2" x14ac:dyDescent="0.25">
      <c r="A32426" s="19">
        <v>43438.75</v>
      </c>
      <c r="B32426" s="20">
        <v>1078</v>
      </c>
    </row>
    <row r="32427" spans="1:2" x14ac:dyDescent="0.25">
      <c r="A32427" s="19">
        <v>43438.760416666664</v>
      </c>
      <c r="B32427" s="20">
        <v>1078</v>
      </c>
    </row>
    <row r="32428" spans="1:2" x14ac:dyDescent="0.25">
      <c r="A32428" s="19">
        <v>43438.770833333336</v>
      </c>
      <c r="B32428" s="20">
        <v>1062</v>
      </c>
    </row>
    <row r="32429" spans="1:2" x14ac:dyDescent="0.25">
      <c r="A32429" s="19">
        <v>43438.78125</v>
      </c>
      <c r="B32429" t="s">
        <v>1873</v>
      </c>
    </row>
    <row r="32430" spans="1:2" x14ac:dyDescent="0.25">
      <c r="A32430" s="19">
        <v>43438.791666666664</v>
      </c>
      <c r="B32430" s="20">
        <v>1054</v>
      </c>
    </row>
    <row r="32431" spans="1:2" x14ac:dyDescent="0.25">
      <c r="A32431" s="19">
        <v>43438.802083333336</v>
      </c>
      <c r="B32431" t="s">
        <v>1873</v>
      </c>
    </row>
    <row r="32432" spans="1:2" x14ac:dyDescent="0.25">
      <c r="A32432" s="19">
        <v>43438.8125</v>
      </c>
      <c r="B32432" s="20">
        <v>1039</v>
      </c>
    </row>
    <row r="32433" spans="1:2" x14ac:dyDescent="0.25">
      <c r="A32433" s="19">
        <v>43438.822916666664</v>
      </c>
      <c r="B32433" s="20">
        <v>1046</v>
      </c>
    </row>
    <row r="32434" spans="1:2" x14ac:dyDescent="0.25">
      <c r="A32434" s="19">
        <v>43438.833333333336</v>
      </c>
      <c r="B32434" s="20">
        <v>1046</v>
      </c>
    </row>
    <row r="32435" spans="1:2" x14ac:dyDescent="0.25">
      <c r="A32435" s="19">
        <v>43438.84375</v>
      </c>
      <c r="B32435" s="20">
        <v>1039</v>
      </c>
    </row>
    <row r="32436" spans="1:2" x14ac:dyDescent="0.25">
      <c r="A32436" s="19">
        <v>43438.854166666664</v>
      </c>
      <c r="B32436" s="20">
        <v>1023</v>
      </c>
    </row>
    <row r="32437" spans="1:2" x14ac:dyDescent="0.25">
      <c r="A32437" s="19">
        <v>43438.864583333336</v>
      </c>
      <c r="B32437" s="20">
        <v>1023</v>
      </c>
    </row>
    <row r="32438" spans="1:2" x14ac:dyDescent="0.25">
      <c r="A32438" s="19">
        <v>43438.875</v>
      </c>
      <c r="B32438" s="20">
        <v>1023</v>
      </c>
    </row>
    <row r="32439" spans="1:2" x14ac:dyDescent="0.25">
      <c r="A32439" s="19">
        <v>43438.885416666664</v>
      </c>
      <c r="B32439" s="20">
        <v>1015</v>
      </c>
    </row>
    <row r="32440" spans="1:2" x14ac:dyDescent="0.25">
      <c r="A32440" s="19">
        <v>43438.014930555553</v>
      </c>
    </row>
    <row r="32441" spans="1:2" x14ac:dyDescent="0.25">
      <c r="A32441" s="19">
        <v>43438.015104166669</v>
      </c>
    </row>
    <row r="32442" spans="1:2" x14ac:dyDescent="0.25">
      <c r="A32442" s="19">
        <v>43438.916666666664</v>
      </c>
      <c r="B32442" t="s">
        <v>1874</v>
      </c>
    </row>
    <row r="32443" spans="1:2" x14ac:dyDescent="0.25">
      <c r="A32443" s="19">
        <v>43438.927083333336</v>
      </c>
      <c r="B32443" t="s">
        <v>1874</v>
      </c>
    </row>
    <row r="32444" spans="1:2" x14ac:dyDescent="0.25">
      <c r="A32444" s="19">
        <v>43438.9375</v>
      </c>
      <c r="B32444" t="s">
        <v>1877</v>
      </c>
    </row>
    <row r="32445" spans="1:2" x14ac:dyDescent="0.25">
      <c r="A32445" s="19">
        <v>43438.947916666664</v>
      </c>
      <c r="B32445" t="s">
        <v>1877</v>
      </c>
    </row>
    <row r="32446" spans="1:2" x14ac:dyDescent="0.25">
      <c r="A32446" s="19">
        <v>43438.958333333336</v>
      </c>
      <c r="B32446" t="s">
        <v>1877</v>
      </c>
    </row>
    <row r="32447" spans="1:2" x14ac:dyDescent="0.25">
      <c r="A32447" s="19">
        <v>43438.96875</v>
      </c>
      <c r="B32447" t="s">
        <v>1881</v>
      </c>
    </row>
    <row r="32448" spans="1:2" x14ac:dyDescent="0.25">
      <c r="A32448" s="19">
        <v>43438.979166666664</v>
      </c>
      <c r="B32448" t="s">
        <v>1880</v>
      </c>
    </row>
    <row r="32449" spans="1:2" x14ac:dyDescent="0.25">
      <c r="A32449" s="19">
        <v>43438.989583333336</v>
      </c>
      <c r="B32449" t="s">
        <v>1881</v>
      </c>
    </row>
    <row r="32450" spans="1:2" x14ac:dyDescent="0.25">
      <c r="A32450" s="19">
        <v>43439</v>
      </c>
      <c r="B32450" t="s">
        <v>1880</v>
      </c>
    </row>
    <row r="32451" spans="1:2" x14ac:dyDescent="0.25">
      <c r="A32451" s="19">
        <v>43439.010416666664</v>
      </c>
      <c r="B32451" t="s">
        <v>1878</v>
      </c>
    </row>
    <row r="32452" spans="1:2" x14ac:dyDescent="0.25">
      <c r="A32452" s="19">
        <v>43439.020833333336</v>
      </c>
      <c r="B32452" t="s">
        <v>1879</v>
      </c>
    </row>
    <row r="32453" spans="1:2" x14ac:dyDescent="0.25">
      <c r="A32453" s="19">
        <v>43439.03125</v>
      </c>
      <c r="B32453" t="s">
        <v>1879</v>
      </c>
    </row>
    <row r="32454" spans="1:2" x14ac:dyDescent="0.25">
      <c r="A32454" s="19">
        <v>43439.041666666664</v>
      </c>
      <c r="B32454" t="s">
        <v>1882</v>
      </c>
    </row>
    <row r="32455" spans="1:2" x14ac:dyDescent="0.25">
      <c r="A32455" s="19">
        <v>43439.052083333336</v>
      </c>
      <c r="B32455" t="s">
        <v>1885</v>
      </c>
    </row>
    <row r="32456" spans="1:2" x14ac:dyDescent="0.25">
      <c r="A32456" s="19">
        <v>43439.0625</v>
      </c>
      <c r="B32456" t="s">
        <v>1885</v>
      </c>
    </row>
    <row r="32457" spans="1:2" x14ac:dyDescent="0.25">
      <c r="A32457" s="19">
        <v>43439.072916666664</v>
      </c>
      <c r="B32457" t="s">
        <v>1885</v>
      </c>
    </row>
    <row r="32458" spans="1:2" x14ac:dyDescent="0.25">
      <c r="A32458" s="19">
        <v>43439.083333333336</v>
      </c>
      <c r="B32458" t="s">
        <v>1886</v>
      </c>
    </row>
    <row r="32459" spans="1:2" x14ac:dyDescent="0.25">
      <c r="A32459" s="19">
        <v>43439.09375</v>
      </c>
      <c r="B32459" t="s">
        <v>1885</v>
      </c>
    </row>
    <row r="32460" spans="1:2" x14ac:dyDescent="0.25">
      <c r="A32460" s="19">
        <v>43439.104166666664</v>
      </c>
      <c r="B32460" t="s">
        <v>1888</v>
      </c>
    </row>
    <row r="32461" spans="1:2" x14ac:dyDescent="0.25">
      <c r="A32461" s="19">
        <v>43439.114583333336</v>
      </c>
      <c r="B32461" t="s">
        <v>1887</v>
      </c>
    </row>
    <row r="32462" spans="1:2" x14ac:dyDescent="0.25">
      <c r="A32462" s="19">
        <v>43439.125</v>
      </c>
      <c r="B32462" t="s">
        <v>1887</v>
      </c>
    </row>
    <row r="32463" spans="1:2" x14ac:dyDescent="0.25">
      <c r="A32463" s="19">
        <v>43439.135416666664</v>
      </c>
      <c r="B32463" t="s">
        <v>1889</v>
      </c>
    </row>
    <row r="32464" spans="1:2" x14ac:dyDescent="0.25">
      <c r="A32464" s="19">
        <v>43439.145833333336</v>
      </c>
      <c r="B32464" t="s">
        <v>1889</v>
      </c>
    </row>
    <row r="32465" spans="1:2" x14ac:dyDescent="0.25">
      <c r="A32465" s="19">
        <v>43439.15625</v>
      </c>
      <c r="B32465" t="s">
        <v>1891</v>
      </c>
    </row>
    <row r="32466" spans="1:2" x14ac:dyDescent="0.25">
      <c r="A32466" s="19">
        <v>43439.166666666664</v>
      </c>
      <c r="B32466" t="s">
        <v>1892</v>
      </c>
    </row>
    <row r="32467" spans="1:2" x14ac:dyDescent="0.25">
      <c r="A32467" s="19">
        <v>43439.177083333336</v>
      </c>
      <c r="B32467" t="s">
        <v>1891</v>
      </c>
    </row>
    <row r="32468" spans="1:2" x14ac:dyDescent="0.25">
      <c r="A32468" s="19">
        <v>43439.1875</v>
      </c>
      <c r="B32468" t="s">
        <v>1893</v>
      </c>
    </row>
    <row r="32469" spans="1:2" x14ac:dyDescent="0.25">
      <c r="A32469" s="19">
        <v>43439.197916666664</v>
      </c>
      <c r="B32469" t="s">
        <v>1891</v>
      </c>
    </row>
    <row r="32470" spans="1:2" x14ac:dyDescent="0.25">
      <c r="A32470" s="19">
        <v>43439.208333333336</v>
      </c>
      <c r="B32470" t="s">
        <v>1894</v>
      </c>
    </row>
    <row r="32471" spans="1:2" x14ac:dyDescent="0.25">
      <c r="A32471" s="19">
        <v>43439.21875</v>
      </c>
      <c r="B32471" t="s">
        <v>1893</v>
      </c>
    </row>
    <row r="32472" spans="1:2" x14ac:dyDescent="0.25">
      <c r="A32472" s="19">
        <v>43439.229166666664</v>
      </c>
      <c r="B32472" t="s">
        <v>1896</v>
      </c>
    </row>
    <row r="32473" spans="1:2" x14ac:dyDescent="0.25">
      <c r="A32473" s="19">
        <v>43439.239583333336</v>
      </c>
      <c r="B32473" t="s">
        <v>1896</v>
      </c>
    </row>
    <row r="32474" spans="1:2" x14ac:dyDescent="0.25">
      <c r="A32474" s="19">
        <v>43439.25</v>
      </c>
      <c r="B32474" t="s">
        <v>1896</v>
      </c>
    </row>
    <row r="32475" spans="1:2" x14ac:dyDescent="0.25">
      <c r="A32475" s="19">
        <v>43439.260416666664</v>
      </c>
      <c r="B32475" t="s">
        <v>1895</v>
      </c>
    </row>
    <row r="32476" spans="1:2" x14ac:dyDescent="0.25">
      <c r="A32476" s="19">
        <v>43439.270833333336</v>
      </c>
      <c r="B32476" t="s">
        <v>1899</v>
      </c>
    </row>
    <row r="32477" spans="1:2" x14ac:dyDescent="0.25">
      <c r="A32477" s="19">
        <v>43439.28125</v>
      </c>
      <c r="B32477" t="s">
        <v>1898</v>
      </c>
    </row>
    <row r="32478" spans="1:2" x14ac:dyDescent="0.25">
      <c r="A32478" s="19">
        <v>43439.291666666664</v>
      </c>
      <c r="B32478" t="s">
        <v>1898</v>
      </c>
    </row>
    <row r="32479" spans="1:2" x14ac:dyDescent="0.25">
      <c r="A32479" s="19">
        <v>43439.302083333336</v>
      </c>
      <c r="B32479" t="s">
        <v>1899</v>
      </c>
    </row>
    <row r="32480" spans="1:2" x14ac:dyDescent="0.25">
      <c r="A32480" s="19">
        <v>43439.3125</v>
      </c>
      <c r="B32480" t="s">
        <v>1901</v>
      </c>
    </row>
    <row r="32481" spans="1:2" x14ac:dyDescent="0.25">
      <c r="A32481" s="19">
        <v>43439.322916666664</v>
      </c>
      <c r="B32481" t="s">
        <v>1903</v>
      </c>
    </row>
    <row r="32482" spans="1:2" x14ac:dyDescent="0.25">
      <c r="A32482" s="19">
        <v>43439.333333333336</v>
      </c>
      <c r="B32482" t="s">
        <v>1902</v>
      </c>
    </row>
    <row r="32483" spans="1:2" x14ac:dyDescent="0.25">
      <c r="A32483" s="19">
        <v>43439.34375</v>
      </c>
      <c r="B32483" t="s">
        <v>1903</v>
      </c>
    </row>
    <row r="32484" spans="1:2" x14ac:dyDescent="0.25">
      <c r="A32484" s="19">
        <v>43439.354166666664</v>
      </c>
      <c r="B32484" t="s">
        <v>1904</v>
      </c>
    </row>
    <row r="32485" spans="1:2" x14ac:dyDescent="0.25">
      <c r="A32485" s="19">
        <v>43439.364583333336</v>
      </c>
      <c r="B32485" t="s">
        <v>1904</v>
      </c>
    </row>
    <row r="32486" spans="1:2" x14ac:dyDescent="0.25">
      <c r="A32486" s="19">
        <v>43439.375</v>
      </c>
      <c r="B32486" t="s">
        <v>1905</v>
      </c>
    </row>
    <row r="32487" spans="1:2" x14ac:dyDescent="0.25">
      <c r="A32487" s="19">
        <v>43439.385416666664</v>
      </c>
      <c r="B32487" t="s">
        <v>1904</v>
      </c>
    </row>
    <row r="32488" spans="1:2" x14ac:dyDescent="0.25">
      <c r="A32488" s="19">
        <v>43439.395833333336</v>
      </c>
      <c r="B32488" t="s">
        <v>1906</v>
      </c>
    </row>
    <row r="32489" spans="1:2" x14ac:dyDescent="0.25">
      <c r="A32489" s="19">
        <v>43439.40625</v>
      </c>
      <c r="B32489" t="s">
        <v>2033</v>
      </c>
    </row>
    <row r="32490" spans="1:2" x14ac:dyDescent="0.25">
      <c r="A32490" s="19">
        <v>43439.416666666664</v>
      </c>
      <c r="B32490" t="s">
        <v>1907</v>
      </c>
    </row>
    <row r="32491" spans="1:2" x14ac:dyDescent="0.25">
      <c r="A32491" s="19">
        <v>43439.427083333336</v>
      </c>
      <c r="B32491" t="s">
        <v>1907</v>
      </c>
    </row>
    <row r="32492" spans="1:2" x14ac:dyDescent="0.25">
      <c r="A32492" s="19">
        <v>43439.4375</v>
      </c>
      <c r="B32492" t="s">
        <v>1910</v>
      </c>
    </row>
    <row r="32493" spans="1:2" x14ac:dyDescent="0.25">
      <c r="A32493" s="19">
        <v>43439.447916666664</v>
      </c>
      <c r="B32493" t="s">
        <v>1906</v>
      </c>
    </row>
    <row r="32494" spans="1:2" x14ac:dyDescent="0.25">
      <c r="A32494" s="19">
        <v>43439.458333333336</v>
      </c>
      <c r="B32494" t="s">
        <v>1911</v>
      </c>
    </row>
    <row r="32495" spans="1:2" x14ac:dyDescent="0.25">
      <c r="A32495" s="19">
        <v>43439.46875</v>
      </c>
      <c r="B32495" t="s">
        <v>1914</v>
      </c>
    </row>
    <row r="32496" spans="1:2" x14ac:dyDescent="0.25">
      <c r="A32496" s="19">
        <v>43439.479166666664</v>
      </c>
      <c r="B32496" t="s">
        <v>1915</v>
      </c>
    </row>
    <row r="32497" spans="1:2" x14ac:dyDescent="0.25">
      <c r="A32497" s="19">
        <v>43439.489583333336</v>
      </c>
      <c r="B32497" t="s">
        <v>1915</v>
      </c>
    </row>
    <row r="32498" spans="1:2" x14ac:dyDescent="0.25">
      <c r="A32498" s="19">
        <v>43439.5</v>
      </c>
      <c r="B32498" t="s">
        <v>1915</v>
      </c>
    </row>
    <row r="32499" spans="1:2" x14ac:dyDescent="0.25">
      <c r="A32499" s="19">
        <v>43439.510416666664</v>
      </c>
      <c r="B32499" t="s">
        <v>1916</v>
      </c>
    </row>
    <row r="32500" spans="1:2" x14ac:dyDescent="0.25">
      <c r="A32500" s="19">
        <v>43439.520833333336</v>
      </c>
      <c r="B32500" t="s">
        <v>1916</v>
      </c>
    </row>
    <row r="32501" spans="1:2" x14ac:dyDescent="0.25">
      <c r="A32501" s="19">
        <v>43439.53125</v>
      </c>
      <c r="B32501" t="s">
        <v>1918</v>
      </c>
    </row>
    <row r="32502" spans="1:2" x14ac:dyDescent="0.25">
      <c r="A32502" s="19">
        <v>43439.541666666664</v>
      </c>
      <c r="B32502" t="s">
        <v>1919</v>
      </c>
    </row>
    <row r="32503" spans="1:2" x14ac:dyDescent="0.25">
      <c r="A32503" s="19">
        <v>43439.552083333336</v>
      </c>
      <c r="B32503" t="s">
        <v>1920</v>
      </c>
    </row>
    <row r="32504" spans="1:2" x14ac:dyDescent="0.25">
      <c r="A32504" s="19">
        <v>43439.5625</v>
      </c>
      <c r="B32504" t="s">
        <v>1919</v>
      </c>
    </row>
    <row r="32505" spans="1:2" x14ac:dyDescent="0.25">
      <c r="A32505" s="19">
        <v>43439.572916666664</v>
      </c>
      <c r="B32505" t="s">
        <v>1919</v>
      </c>
    </row>
    <row r="32506" spans="1:2" x14ac:dyDescent="0.25">
      <c r="A32506" s="19">
        <v>43439.583333333336</v>
      </c>
      <c r="B32506" t="s">
        <v>1922</v>
      </c>
    </row>
    <row r="32507" spans="1:2" x14ac:dyDescent="0.25">
      <c r="A32507" s="19">
        <v>43439.59375</v>
      </c>
      <c r="B32507" t="s">
        <v>1923</v>
      </c>
    </row>
    <row r="32508" spans="1:2" x14ac:dyDescent="0.25">
      <c r="A32508" s="19">
        <v>43439.604166666664</v>
      </c>
      <c r="B32508" t="s">
        <v>1923</v>
      </c>
    </row>
    <row r="32509" spans="1:2" x14ac:dyDescent="0.25">
      <c r="A32509" s="19">
        <v>43439.614583333336</v>
      </c>
      <c r="B32509" t="s">
        <v>1923</v>
      </c>
    </row>
    <row r="32510" spans="1:2" x14ac:dyDescent="0.25">
      <c r="A32510" s="19">
        <v>43439.625</v>
      </c>
      <c r="B32510" t="s">
        <v>1923</v>
      </c>
    </row>
    <row r="32511" spans="1:2" x14ac:dyDescent="0.25">
      <c r="A32511" s="19">
        <v>43439.635416666664</v>
      </c>
      <c r="B32511" t="s">
        <v>1924</v>
      </c>
    </row>
    <row r="32512" spans="1:2" x14ac:dyDescent="0.25">
      <c r="A32512" s="19">
        <v>43439.645833333336</v>
      </c>
      <c r="B32512" t="s">
        <v>1924</v>
      </c>
    </row>
    <row r="32513" spans="1:2" x14ac:dyDescent="0.25">
      <c r="A32513" s="19">
        <v>43439.65625</v>
      </c>
      <c r="B32513" t="s">
        <v>1925</v>
      </c>
    </row>
    <row r="32514" spans="1:2" x14ac:dyDescent="0.25">
      <c r="A32514" s="19">
        <v>43439.666666666664</v>
      </c>
      <c r="B32514" t="s">
        <v>1926</v>
      </c>
    </row>
    <row r="32515" spans="1:2" x14ac:dyDescent="0.25">
      <c r="A32515" s="19">
        <v>43439.677083333336</v>
      </c>
      <c r="B32515" t="s">
        <v>1926</v>
      </c>
    </row>
    <row r="32516" spans="1:2" x14ac:dyDescent="0.25">
      <c r="A32516" s="19">
        <v>43439.6875</v>
      </c>
      <c r="B32516" t="s">
        <v>1927</v>
      </c>
    </row>
    <row r="32517" spans="1:2" x14ac:dyDescent="0.25">
      <c r="A32517" s="19">
        <v>43439.697916666664</v>
      </c>
      <c r="B32517" t="s">
        <v>1928</v>
      </c>
    </row>
    <row r="32518" spans="1:2" x14ac:dyDescent="0.25">
      <c r="A32518" s="19">
        <v>43439.708333333336</v>
      </c>
      <c r="B32518" t="s">
        <v>1928</v>
      </c>
    </row>
    <row r="32519" spans="1:2" x14ac:dyDescent="0.25">
      <c r="A32519" s="19">
        <v>43439.71875</v>
      </c>
      <c r="B32519" t="s">
        <v>1929</v>
      </c>
    </row>
    <row r="32520" spans="1:2" x14ac:dyDescent="0.25">
      <c r="A32520" s="19">
        <v>43439.729166666664</v>
      </c>
      <c r="B32520" t="s">
        <v>1930</v>
      </c>
    </row>
    <row r="32521" spans="1:2" x14ac:dyDescent="0.25">
      <c r="A32521" s="19">
        <v>43439.739583333336</v>
      </c>
      <c r="B32521" t="s">
        <v>1930</v>
      </c>
    </row>
    <row r="32522" spans="1:2" x14ac:dyDescent="0.25">
      <c r="A32522" s="19">
        <v>43439.75</v>
      </c>
      <c r="B32522" t="s">
        <v>1931</v>
      </c>
    </row>
    <row r="32523" spans="1:2" x14ac:dyDescent="0.25">
      <c r="A32523" s="19">
        <v>43439.760416666664</v>
      </c>
      <c r="B32523" t="s">
        <v>1933</v>
      </c>
    </row>
    <row r="32524" spans="1:2" x14ac:dyDescent="0.25">
      <c r="A32524" s="19">
        <v>43439.770833333336</v>
      </c>
      <c r="B32524" t="s">
        <v>1933</v>
      </c>
    </row>
    <row r="32525" spans="1:2" x14ac:dyDescent="0.25">
      <c r="A32525" s="19">
        <v>43439.78125</v>
      </c>
      <c r="B32525" t="s">
        <v>1934</v>
      </c>
    </row>
    <row r="32526" spans="1:2" x14ac:dyDescent="0.25">
      <c r="A32526" s="19">
        <v>43439.791666666664</v>
      </c>
      <c r="B32526" t="s">
        <v>1934</v>
      </c>
    </row>
    <row r="32527" spans="1:2" x14ac:dyDescent="0.25">
      <c r="A32527" s="19">
        <v>43439.802083333336</v>
      </c>
      <c r="B32527" t="s">
        <v>1932</v>
      </c>
    </row>
    <row r="32528" spans="1:2" x14ac:dyDescent="0.25">
      <c r="A32528" s="19">
        <v>43439.8125</v>
      </c>
      <c r="B32528" t="s">
        <v>1932</v>
      </c>
    </row>
    <row r="32529" spans="1:2" x14ac:dyDescent="0.25">
      <c r="A32529" s="19">
        <v>43439.822916666664</v>
      </c>
      <c r="B32529" t="s">
        <v>1934</v>
      </c>
    </row>
    <row r="32530" spans="1:2" x14ac:dyDescent="0.25">
      <c r="A32530" s="19">
        <v>43439.833333333336</v>
      </c>
      <c r="B32530" t="s">
        <v>1936</v>
      </c>
    </row>
    <row r="32531" spans="1:2" x14ac:dyDescent="0.25">
      <c r="A32531" s="19">
        <v>43439.84375</v>
      </c>
      <c r="B32531" t="s">
        <v>1938</v>
      </c>
    </row>
    <row r="32532" spans="1:2" x14ac:dyDescent="0.25">
      <c r="A32532" s="19">
        <v>43439.854166666664</v>
      </c>
      <c r="B32532" t="s">
        <v>1936</v>
      </c>
    </row>
    <row r="32533" spans="1:2" x14ac:dyDescent="0.25">
      <c r="A32533" s="19">
        <v>43439.864583333336</v>
      </c>
      <c r="B32533" t="s">
        <v>1938</v>
      </c>
    </row>
    <row r="32534" spans="1:2" x14ac:dyDescent="0.25">
      <c r="A32534" s="19">
        <v>43439.875</v>
      </c>
      <c r="B32534" t="s">
        <v>1938</v>
      </c>
    </row>
    <row r="32535" spans="1:2" x14ac:dyDescent="0.25">
      <c r="A32535" s="19">
        <v>43439.885416666664</v>
      </c>
      <c r="B32535" t="s">
        <v>1938</v>
      </c>
    </row>
    <row r="32536" spans="1:2" x14ac:dyDescent="0.25">
      <c r="A32536" s="19">
        <v>43439.895833333336</v>
      </c>
      <c r="B32536" t="s">
        <v>1938</v>
      </c>
    </row>
    <row r="32537" spans="1:2" x14ac:dyDescent="0.25">
      <c r="A32537" s="19">
        <v>43439.90625</v>
      </c>
      <c r="B32537" t="s">
        <v>1939</v>
      </c>
    </row>
    <row r="32538" spans="1:2" x14ac:dyDescent="0.25">
      <c r="A32538" s="19">
        <v>43439.916666666664</v>
      </c>
      <c r="B32538" t="s">
        <v>1939</v>
      </c>
    </row>
    <row r="32539" spans="1:2" x14ac:dyDescent="0.25">
      <c r="A32539" s="19">
        <v>43439.927083333336</v>
      </c>
      <c r="B32539" t="s">
        <v>1939</v>
      </c>
    </row>
    <row r="32540" spans="1:2" x14ac:dyDescent="0.25">
      <c r="A32540" s="19">
        <v>43439.9375</v>
      </c>
      <c r="B32540" t="s">
        <v>1941</v>
      </c>
    </row>
    <row r="32541" spans="1:2" x14ac:dyDescent="0.25">
      <c r="A32541" s="19">
        <v>43439.947916666664</v>
      </c>
      <c r="B32541" t="s">
        <v>1940</v>
      </c>
    </row>
    <row r="32542" spans="1:2" x14ac:dyDescent="0.25">
      <c r="A32542" s="19">
        <v>43439.958333333336</v>
      </c>
      <c r="B32542" t="s">
        <v>1941</v>
      </c>
    </row>
    <row r="32543" spans="1:2" x14ac:dyDescent="0.25">
      <c r="A32543" s="19">
        <v>43439.96875</v>
      </c>
      <c r="B32543" t="s">
        <v>1941</v>
      </c>
    </row>
    <row r="32544" spans="1:2" x14ac:dyDescent="0.25">
      <c r="A32544" s="19">
        <v>43439.979166666664</v>
      </c>
      <c r="B32544" t="s">
        <v>1943</v>
      </c>
    </row>
    <row r="32545" spans="1:2" x14ac:dyDescent="0.25">
      <c r="A32545" s="19">
        <v>43439.989583333336</v>
      </c>
      <c r="B32545" t="s">
        <v>1943</v>
      </c>
    </row>
    <row r="32546" spans="1:2" x14ac:dyDescent="0.25">
      <c r="A32546" s="19">
        <v>43440</v>
      </c>
      <c r="B32546" t="s">
        <v>1944</v>
      </c>
    </row>
    <row r="32547" spans="1:2" x14ac:dyDescent="0.25">
      <c r="A32547" s="19">
        <v>43440.010416666664</v>
      </c>
      <c r="B32547" t="s">
        <v>1944</v>
      </c>
    </row>
    <row r="32548" spans="1:2" x14ac:dyDescent="0.25">
      <c r="A32548" s="19">
        <v>43440.020833333336</v>
      </c>
      <c r="B32548" t="s">
        <v>1942</v>
      </c>
    </row>
    <row r="32549" spans="1:2" x14ac:dyDescent="0.25">
      <c r="A32549" s="19">
        <v>43440.03125</v>
      </c>
      <c r="B32549" t="s">
        <v>1942</v>
      </c>
    </row>
    <row r="32550" spans="1:2" x14ac:dyDescent="0.25">
      <c r="A32550" s="19">
        <v>43440.041666666664</v>
      </c>
      <c r="B32550" t="s">
        <v>1945</v>
      </c>
    </row>
    <row r="32551" spans="1:2" x14ac:dyDescent="0.25">
      <c r="A32551" s="19">
        <v>43440.052083333336</v>
      </c>
      <c r="B32551" t="s">
        <v>1948</v>
      </c>
    </row>
    <row r="32552" spans="1:2" x14ac:dyDescent="0.25">
      <c r="A32552" s="19">
        <v>43440.0625</v>
      </c>
      <c r="B32552" t="s">
        <v>1947</v>
      </c>
    </row>
    <row r="32553" spans="1:2" x14ac:dyDescent="0.25">
      <c r="A32553" s="19">
        <v>43440.072916666664</v>
      </c>
      <c r="B32553" t="s">
        <v>1948</v>
      </c>
    </row>
    <row r="32554" spans="1:2" x14ac:dyDescent="0.25">
      <c r="A32554" s="19">
        <v>43440.083333333336</v>
      </c>
      <c r="B32554" t="s">
        <v>1948</v>
      </c>
    </row>
    <row r="32555" spans="1:2" x14ac:dyDescent="0.25">
      <c r="A32555" s="19">
        <v>43440.09375</v>
      </c>
      <c r="B32555" t="s">
        <v>1948</v>
      </c>
    </row>
    <row r="32556" spans="1:2" x14ac:dyDescent="0.25">
      <c r="A32556" s="19">
        <v>43440.104166666664</v>
      </c>
      <c r="B32556" t="s">
        <v>1950</v>
      </c>
    </row>
    <row r="32557" spans="1:2" x14ac:dyDescent="0.25">
      <c r="A32557" s="19">
        <v>43440.114583333336</v>
      </c>
      <c r="B32557" t="s">
        <v>1950</v>
      </c>
    </row>
    <row r="32558" spans="1:2" x14ac:dyDescent="0.25">
      <c r="A32558" s="19">
        <v>43440.125</v>
      </c>
      <c r="B32558" t="s">
        <v>1951</v>
      </c>
    </row>
    <row r="32559" spans="1:2" x14ac:dyDescent="0.25">
      <c r="A32559" s="19">
        <v>43440.135416666664</v>
      </c>
      <c r="B32559" t="s">
        <v>1950</v>
      </c>
    </row>
    <row r="32560" spans="1:2" x14ac:dyDescent="0.25">
      <c r="A32560" s="19">
        <v>43440.145833333336</v>
      </c>
      <c r="B32560" t="s">
        <v>1952</v>
      </c>
    </row>
    <row r="32561" spans="1:2" x14ac:dyDescent="0.25">
      <c r="A32561" s="19">
        <v>43440.15625</v>
      </c>
      <c r="B32561" t="s">
        <v>1951</v>
      </c>
    </row>
    <row r="32562" spans="1:2" x14ac:dyDescent="0.25">
      <c r="A32562" s="19">
        <v>43440.166666666664</v>
      </c>
      <c r="B32562" t="s">
        <v>1955</v>
      </c>
    </row>
    <row r="32563" spans="1:2" x14ac:dyDescent="0.25">
      <c r="A32563" s="19">
        <v>43440.177083333336</v>
      </c>
      <c r="B32563" t="s">
        <v>1955</v>
      </c>
    </row>
    <row r="32564" spans="1:2" x14ac:dyDescent="0.25">
      <c r="A32564" s="19">
        <v>43440.1875</v>
      </c>
      <c r="B32564" t="s">
        <v>1954</v>
      </c>
    </row>
    <row r="32565" spans="1:2" x14ac:dyDescent="0.25">
      <c r="A32565" s="19">
        <v>43440.197916666664</v>
      </c>
      <c r="B32565" t="s">
        <v>1954</v>
      </c>
    </row>
    <row r="32566" spans="1:2" x14ac:dyDescent="0.25">
      <c r="A32566" s="19">
        <v>43440.208333333336</v>
      </c>
      <c r="B32566" t="s">
        <v>1954</v>
      </c>
    </row>
    <row r="32567" spans="1:2" x14ac:dyDescent="0.25">
      <c r="A32567" s="19">
        <v>43440.21875</v>
      </c>
      <c r="B32567" t="s">
        <v>1953</v>
      </c>
    </row>
    <row r="32568" spans="1:2" x14ac:dyDescent="0.25">
      <c r="A32568" s="19">
        <v>43440.229166666664</v>
      </c>
      <c r="B32568" t="s">
        <v>1956</v>
      </c>
    </row>
    <row r="32569" spans="1:2" x14ac:dyDescent="0.25">
      <c r="A32569" s="19">
        <v>43440.239583333336</v>
      </c>
      <c r="B32569" t="s">
        <v>1953</v>
      </c>
    </row>
    <row r="32570" spans="1:2" x14ac:dyDescent="0.25">
      <c r="A32570" s="19">
        <v>43440.25</v>
      </c>
      <c r="B32570" t="s">
        <v>1956</v>
      </c>
    </row>
    <row r="32571" spans="1:2" x14ac:dyDescent="0.25">
      <c r="A32571" s="19">
        <v>43440.260416666664</v>
      </c>
      <c r="B32571" t="s">
        <v>1956</v>
      </c>
    </row>
    <row r="32572" spans="1:2" x14ac:dyDescent="0.25">
      <c r="A32572" s="19">
        <v>43440.270833333336</v>
      </c>
      <c r="B32572" t="s">
        <v>1958</v>
      </c>
    </row>
    <row r="32573" spans="1:2" x14ac:dyDescent="0.25">
      <c r="A32573" s="19">
        <v>43440.28125</v>
      </c>
      <c r="B32573" t="s">
        <v>1958</v>
      </c>
    </row>
    <row r="32574" spans="1:2" x14ac:dyDescent="0.25">
      <c r="A32574" s="19">
        <v>43440.291666666664</v>
      </c>
      <c r="B32574" t="s">
        <v>1959</v>
      </c>
    </row>
    <row r="32575" spans="1:2" x14ac:dyDescent="0.25">
      <c r="A32575" s="19">
        <v>43440.302083333336</v>
      </c>
      <c r="B32575" t="s">
        <v>1958</v>
      </c>
    </row>
    <row r="32576" spans="1:2" x14ac:dyDescent="0.25">
      <c r="A32576" s="19">
        <v>43440.3125</v>
      </c>
      <c r="B32576" t="s">
        <v>1959</v>
      </c>
    </row>
    <row r="32577" spans="1:2" x14ac:dyDescent="0.25">
      <c r="A32577" s="19">
        <v>43440.322916666664</v>
      </c>
      <c r="B32577" t="s">
        <v>1959</v>
      </c>
    </row>
    <row r="32578" spans="1:2" x14ac:dyDescent="0.25">
      <c r="A32578" s="19">
        <v>43440.333333333336</v>
      </c>
      <c r="B32578" t="s">
        <v>1962</v>
      </c>
    </row>
    <row r="32579" spans="1:2" x14ac:dyDescent="0.25">
      <c r="A32579" s="19">
        <v>43440.34375</v>
      </c>
      <c r="B32579" t="s">
        <v>1961</v>
      </c>
    </row>
    <row r="32580" spans="1:2" x14ac:dyDescent="0.25">
      <c r="A32580" s="19">
        <v>43440.354166666664</v>
      </c>
      <c r="B32580" t="s">
        <v>1962</v>
      </c>
    </row>
    <row r="32581" spans="1:2" x14ac:dyDescent="0.25">
      <c r="A32581" s="19">
        <v>43440.364583333336</v>
      </c>
      <c r="B32581" t="s">
        <v>1964</v>
      </c>
    </row>
    <row r="32582" spans="1:2" x14ac:dyDescent="0.25">
      <c r="A32582" s="19">
        <v>43440.375</v>
      </c>
      <c r="B32582" t="s">
        <v>1964</v>
      </c>
    </row>
    <row r="32583" spans="1:2" x14ac:dyDescent="0.25">
      <c r="A32583" s="19">
        <v>43440.385416666664</v>
      </c>
      <c r="B32583" t="s">
        <v>2032</v>
      </c>
    </row>
    <row r="32584" spans="1:2" x14ac:dyDescent="0.25">
      <c r="A32584" s="19">
        <v>43440.395833333336</v>
      </c>
      <c r="B32584" t="s">
        <v>2032</v>
      </c>
    </row>
    <row r="32585" spans="1:2" x14ac:dyDescent="0.25">
      <c r="A32585" s="19">
        <v>43440.40625</v>
      </c>
      <c r="B32585" t="s">
        <v>2032</v>
      </c>
    </row>
    <row r="32586" spans="1:2" x14ac:dyDescent="0.25">
      <c r="A32586" s="19">
        <v>43440.416666666664</v>
      </c>
      <c r="B32586" t="s">
        <v>2032</v>
      </c>
    </row>
    <row r="32587" spans="1:2" x14ac:dyDescent="0.25">
      <c r="A32587" s="19">
        <v>43440.427083333336</v>
      </c>
      <c r="B32587" t="s">
        <v>1965</v>
      </c>
    </row>
    <row r="32588" spans="1:2" x14ac:dyDescent="0.25">
      <c r="A32588" s="19">
        <v>43440.4375</v>
      </c>
      <c r="B32588" t="s">
        <v>1966</v>
      </c>
    </row>
    <row r="32589" spans="1:2" x14ac:dyDescent="0.25">
      <c r="A32589" s="19">
        <v>43440.447916666664</v>
      </c>
      <c r="B32589" t="s">
        <v>1966</v>
      </c>
    </row>
    <row r="32590" spans="1:2" x14ac:dyDescent="0.25">
      <c r="A32590" s="19">
        <v>43440.458333333336</v>
      </c>
      <c r="B32590" t="s">
        <v>2036</v>
      </c>
    </row>
    <row r="32591" spans="1:2" x14ac:dyDescent="0.25">
      <c r="A32591" s="19">
        <v>43440.46875</v>
      </c>
      <c r="B32591" t="s">
        <v>1969</v>
      </c>
    </row>
    <row r="32592" spans="1:2" x14ac:dyDescent="0.25">
      <c r="A32592" s="19">
        <v>43440.479166666664</v>
      </c>
      <c r="B32592" t="s">
        <v>1969</v>
      </c>
    </row>
    <row r="32593" spans="1:2" x14ac:dyDescent="0.25">
      <c r="A32593" s="19">
        <v>43440.489583333336</v>
      </c>
      <c r="B32593" t="s">
        <v>1969</v>
      </c>
    </row>
    <row r="32594" spans="1:2" x14ac:dyDescent="0.25">
      <c r="A32594" s="19">
        <v>43440.5</v>
      </c>
      <c r="B32594" t="s">
        <v>1971</v>
      </c>
    </row>
    <row r="32595" spans="1:2" x14ac:dyDescent="0.25">
      <c r="A32595" s="19">
        <v>43440.510416666664</v>
      </c>
      <c r="B32595" t="s">
        <v>1971</v>
      </c>
    </row>
    <row r="32596" spans="1:2" x14ac:dyDescent="0.25">
      <c r="A32596" s="19">
        <v>43440.520833333336</v>
      </c>
      <c r="B32596" t="s">
        <v>1971</v>
      </c>
    </row>
    <row r="32597" spans="1:2" x14ac:dyDescent="0.25">
      <c r="A32597" s="19">
        <v>43440.53125</v>
      </c>
      <c r="B32597" t="s">
        <v>1971</v>
      </c>
    </row>
    <row r="32598" spans="1:2" x14ac:dyDescent="0.25">
      <c r="A32598" s="19">
        <v>43440.541666666664</v>
      </c>
      <c r="B32598" t="s">
        <v>1972</v>
      </c>
    </row>
    <row r="32599" spans="1:2" x14ac:dyDescent="0.25">
      <c r="A32599" s="19">
        <v>43440.552083333336</v>
      </c>
      <c r="B32599" t="s">
        <v>1972</v>
      </c>
    </row>
    <row r="32600" spans="1:2" x14ac:dyDescent="0.25">
      <c r="A32600" s="19">
        <v>43440.5625</v>
      </c>
      <c r="B32600" t="s">
        <v>1973</v>
      </c>
    </row>
    <row r="32601" spans="1:2" x14ac:dyDescent="0.25">
      <c r="A32601" s="19">
        <v>43440.572916666664</v>
      </c>
      <c r="B32601" t="s">
        <v>1973</v>
      </c>
    </row>
    <row r="32602" spans="1:2" x14ac:dyDescent="0.25">
      <c r="A32602" s="19">
        <v>43440.583333333336</v>
      </c>
      <c r="B32602" t="s">
        <v>1974</v>
      </c>
    </row>
    <row r="32603" spans="1:2" x14ac:dyDescent="0.25">
      <c r="A32603" s="19">
        <v>43440.59375</v>
      </c>
      <c r="B32603" t="s">
        <v>1974</v>
      </c>
    </row>
    <row r="32604" spans="1:2" x14ac:dyDescent="0.25">
      <c r="A32604" s="19">
        <v>43440.604166666664</v>
      </c>
      <c r="B32604" t="s">
        <v>1977</v>
      </c>
    </row>
    <row r="32605" spans="1:2" x14ac:dyDescent="0.25">
      <c r="A32605" s="19">
        <v>43440.614583333336</v>
      </c>
      <c r="B32605" t="s">
        <v>1977</v>
      </c>
    </row>
    <row r="32606" spans="1:2" x14ac:dyDescent="0.25">
      <c r="A32606" s="19">
        <v>43440.625</v>
      </c>
      <c r="B32606" t="s">
        <v>1977</v>
      </c>
    </row>
    <row r="32607" spans="1:2" x14ac:dyDescent="0.25">
      <c r="A32607" s="19">
        <v>43440.635416666664</v>
      </c>
      <c r="B32607" t="s">
        <v>1977</v>
      </c>
    </row>
    <row r="32608" spans="1:2" x14ac:dyDescent="0.25">
      <c r="A32608" s="19">
        <v>43440.645833333336</v>
      </c>
      <c r="B32608" t="s">
        <v>1976</v>
      </c>
    </row>
    <row r="32609" spans="1:2" x14ac:dyDescent="0.25">
      <c r="A32609" s="19">
        <v>43440.65625</v>
      </c>
      <c r="B32609" t="s">
        <v>1978</v>
      </c>
    </row>
    <row r="32610" spans="1:2" x14ac:dyDescent="0.25">
      <c r="A32610" s="19">
        <v>43440.666666666664</v>
      </c>
      <c r="B32610" t="s">
        <v>1978</v>
      </c>
    </row>
    <row r="32611" spans="1:2" x14ac:dyDescent="0.25">
      <c r="A32611" s="19">
        <v>43440.677083333336</v>
      </c>
      <c r="B32611" t="s">
        <v>1978</v>
      </c>
    </row>
    <row r="32612" spans="1:2" x14ac:dyDescent="0.25">
      <c r="A32612" s="19">
        <v>43440.6875</v>
      </c>
      <c r="B32612" t="s">
        <v>1980</v>
      </c>
    </row>
    <row r="32613" spans="1:2" x14ac:dyDescent="0.25">
      <c r="A32613" s="19">
        <v>43440.697916666664</v>
      </c>
      <c r="B32613" t="s">
        <v>1979</v>
      </c>
    </row>
    <row r="32614" spans="1:2" x14ac:dyDescent="0.25">
      <c r="A32614" s="19">
        <v>43440.708333333336</v>
      </c>
      <c r="B32614" t="s">
        <v>1981</v>
      </c>
    </row>
    <row r="32615" spans="1:2" x14ac:dyDescent="0.25">
      <c r="A32615" s="19">
        <v>43440.71875</v>
      </c>
      <c r="B32615" t="s">
        <v>1981</v>
      </c>
    </row>
    <row r="32616" spans="1:2" x14ac:dyDescent="0.25">
      <c r="A32616" s="19">
        <v>43440.729166666664</v>
      </c>
      <c r="B32616" t="s">
        <v>1981</v>
      </c>
    </row>
    <row r="32617" spans="1:2" x14ac:dyDescent="0.25">
      <c r="A32617" s="19">
        <v>43440.739583333336</v>
      </c>
      <c r="B32617" t="s">
        <v>1981</v>
      </c>
    </row>
    <row r="32618" spans="1:2" x14ac:dyDescent="0.25">
      <c r="A32618" s="19">
        <v>43440.75</v>
      </c>
      <c r="B32618" t="s">
        <v>1982</v>
      </c>
    </row>
    <row r="32619" spans="1:2" x14ac:dyDescent="0.25">
      <c r="A32619" s="19">
        <v>43440.760416666664</v>
      </c>
      <c r="B32619" t="s">
        <v>1981</v>
      </c>
    </row>
    <row r="32620" spans="1:2" x14ac:dyDescent="0.25">
      <c r="A32620" s="19">
        <v>43440.770833333336</v>
      </c>
      <c r="B32620" t="s">
        <v>1983</v>
      </c>
    </row>
    <row r="32621" spans="1:2" x14ac:dyDescent="0.25">
      <c r="A32621" s="19">
        <v>43440.78125</v>
      </c>
      <c r="B32621" t="s">
        <v>1983</v>
      </c>
    </row>
    <row r="32622" spans="1:2" x14ac:dyDescent="0.25">
      <c r="A32622" s="19">
        <v>43440.791666666664</v>
      </c>
      <c r="B32622" t="s">
        <v>1984</v>
      </c>
    </row>
    <row r="32623" spans="1:2" x14ac:dyDescent="0.25">
      <c r="A32623" s="19">
        <v>43440.802083333336</v>
      </c>
      <c r="B32623" t="s">
        <v>1984</v>
      </c>
    </row>
    <row r="32624" spans="1:2" x14ac:dyDescent="0.25">
      <c r="A32624" s="19">
        <v>43440.8125</v>
      </c>
      <c r="B32624" t="s">
        <v>1984</v>
      </c>
    </row>
    <row r="32625" spans="1:2" x14ac:dyDescent="0.25">
      <c r="A32625" s="19">
        <v>43440.822916666664</v>
      </c>
      <c r="B32625" t="s">
        <v>1985</v>
      </c>
    </row>
    <row r="32626" spans="1:2" x14ac:dyDescent="0.25">
      <c r="A32626" s="19">
        <v>43440.833333333336</v>
      </c>
      <c r="B32626" t="s">
        <v>1986</v>
      </c>
    </row>
    <row r="32627" spans="1:2" x14ac:dyDescent="0.25">
      <c r="A32627" s="19">
        <v>43440.84375</v>
      </c>
      <c r="B32627" t="s">
        <v>1986</v>
      </c>
    </row>
    <row r="32628" spans="1:2" x14ac:dyDescent="0.25">
      <c r="A32628" s="19">
        <v>43440.854166666664</v>
      </c>
      <c r="B32628" t="s">
        <v>1987</v>
      </c>
    </row>
    <row r="32629" spans="1:2" x14ac:dyDescent="0.25">
      <c r="A32629" s="19">
        <v>43440.864583333336</v>
      </c>
      <c r="B32629" t="s">
        <v>1988</v>
      </c>
    </row>
    <row r="32630" spans="1:2" x14ac:dyDescent="0.25">
      <c r="A32630" s="19">
        <v>43440.875</v>
      </c>
      <c r="B32630" t="s">
        <v>1987</v>
      </c>
    </row>
    <row r="32631" spans="1:2" x14ac:dyDescent="0.25">
      <c r="A32631" s="19">
        <v>43440.885416666664</v>
      </c>
      <c r="B32631" t="s">
        <v>1987</v>
      </c>
    </row>
    <row r="32632" spans="1:2" x14ac:dyDescent="0.25">
      <c r="A32632" s="19">
        <v>43440.895833333336</v>
      </c>
      <c r="B32632" t="s">
        <v>1989</v>
      </c>
    </row>
    <row r="32633" spans="1:2" x14ac:dyDescent="0.25">
      <c r="A32633" s="19">
        <v>43440.90625</v>
      </c>
      <c r="B32633" t="s">
        <v>1988</v>
      </c>
    </row>
    <row r="32634" spans="1:2" x14ac:dyDescent="0.25">
      <c r="A32634" s="19">
        <v>43440.916666666664</v>
      </c>
      <c r="B32634" t="s">
        <v>1989</v>
      </c>
    </row>
    <row r="32635" spans="1:2" x14ac:dyDescent="0.25">
      <c r="A32635" s="19">
        <v>43440.927083333336</v>
      </c>
      <c r="B32635" t="s">
        <v>1990</v>
      </c>
    </row>
    <row r="32636" spans="1:2" x14ac:dyDescent="0.25">
      <c r="A32636" s="19">
        <v>43440.9375</v>
      </c>
      <c r="B32636" t="s">
        <v>1989</v>
      </c>
    </row>
    <row r="32637" spans="1:2" x14ac:dyDescent="0.25">
      <c r="A32637" s="19">
        <v>43440.947916666664</v>
      </c>
      <c r="B32637" t="s">
        <v>1990</v>
      </c>
    </row>
    <row r="32638" spans="1:2" x14ac:dyDescent="0.25">
      <c r="A32638" s="19">
        <v>43440.958333333336</v>
      </c>
      <c r="B32638" t="s">
        <v>1991</v>
      </c>
    </row>
    <row r="32639" spans="1:2" x14ac:dyDescent="0.25">
      <c r="A32639" s="19">
        <v>43440.96875</v>
      </c>
      <c r="B32639" t="s">
        <v>1990</v>
      </c>
    </row>
    <row r="32640" spans="1:2" x14ac:dyDescent="0.25">
      <c r="A32640" s="19">
        <v>43440.979166666664</v>
      </c>
      <c r="B32640" t="s">
        <v>1991</v>
      </c>
    </row>
    <row r="32641" spans="1:2" x14ac:dyDescent="0.25">
      <c r="A32641" s="19">
        <v>43440.989583333336</v>
      </c>
      <c r="B32641" t="s">
        <v>1992</v>
      </c>
    </row>
    <row r="32642" spans="1:2" x14ac:dyDescent="0.25">
      <c r="A32642" s="19">
        <v>43441</v>
      </c>
      <c r="B32642" t="s">
        <v>1992</v>
      </c>
    </row>
    <row r="32643" spans="1:2" x14ac:dyDescent="0.25">
      <c r="A32643" s="19">
        <v>43441.010416666664</v>
      </c>
      <c r="B32643" t="s">
        <v>1992</v>
      </c>
    </row>
    <row r="32644" spans="1:2" x14ac:dyDescent="0.25">
      <c r="A32644" s="19">
        <v>43441.020833333336</v>
      </c>
      <c r="B32644" t="s">
        <v>1992</v>
      </c>
    </row>
    <row r="32645" spans="1:2" x14ac:dyDescent="0.25">
      <c r="A32645" s="19">
        <v>43441.03125</v>
      </c>
      <c r="B32645" t="s">
        <v>1994</v>
      </c>
    </row>
    <row r="32646" spans="1:2" x14ac:dyDescent="0.25">
      <c r="A32646" s="19">
        <v>43441.041666666664</v>
      </c>
      <c r="B32646" t="s">
        <v>1993</v>
      </c>
    </row>
    <row r="32647" spans="1:2" x14ac:dyDescent="0.25">
      <c r="A32647" s="19">
        <v>43441.052083333336</v>
      </c>
      <c r="B32647" t="s">
        <v>1994</v>
      </c>
    </row>
    <row r="32648" spans="1:2" x14ac:dyDescent="0.25">
      <c r="A32648" s="19">
        <v>43441.0625</v>
      </c>
      <c r="B32648" t="s">
        <v>1994</v>
      </c>
    </row>
    <row r="32649" spans="1:2" x14ac:dyDescent="0.25">
      <c r="A32649" s="19">
        <v>43441.072916666664</v>
      </c>
      <c r="B32649" t="s">
        <v>1995</v>
      </c>
    </row>
    <row r="32650" spans="1:2" x14ac:dyDescent="0.25">
      <c r="A32650" s="19">
        <v>43441.083333333336</v>
      </c>
      <c r="B32650" t="s">
        <v>1995</v>
      </c>
    </row>
    <row r="32651" spans="1:2" x14ac:dyDescent="0.25">
      <c r="A32651" s="19">
        <v>43441.09375</v>
      </c>
      <c r="B32651" t="s">
        <v>1995</v>
      </c>
    </row>
    <row r="32652" spans="1:2" x14ac:dyDescent="0.25">
      <c r="A32652" s="19">
        <v>43441.104166666664</v>
      </c>
      <c r="B32652" t="s">
        <v>1995</v>
      </c>
    </row>
    <row r="32653" spans="1:2" x14ac:dyDescent="0.25">
      <c r="A32653" s="19">
        <v>43441.114583333336</v>
      </c>
      <c r="B32653" t="s">
        <v>1996</v>
      </c>
    </row>
    <row r="32654" spans="1:2" x14ac:dyDescent="0.25">
      <c r="A32654" s="19">
        <v>43441.125</v>
      </c>
      <c r="B32654" t="s">
        <v>1997</v>
      </c>
    </row>
    <row r="32655" spans="1:2" x14ac:dyDescent="0.25">
      <c r="A32655" s="19">
        <v>43441.135416666664</v>
      </c>
      <c r="B32655" t="s">
        <v>1997</v>
      </c>
    </row>
    <row r="32656" spans="1:2" x14ac:dyDescent="0.25">
      <c r="A32656" s="19">
        <v>43441.145833333336</v>
      </c>
      <c r="B32656" t="s">
        <v>1998</v>
      </c>
    </row>
    <row r="32657" spans="1:2" x14ac:dyDescent="0.25">
      <c r="A32657" s="19">
        <v>43441.15625</v>
      </c>
      <c r="B32657" t="s">
        <v>1998</v>
      </c>
    </row>
    <row r="32658" spans="1:2" x14ac:dyDescent="0.25">
      <c r="A32658" s="19">
        <v>43441.166666666664</v>
      </c>
      <c r="B32658" t="s">
        <v>1997</v>
      </c>
    </row>
    <row r="32659" spans="1:2" x14ac:dyDescent="0.25">
      <c r="A32659" s="19">
        <v>43441.177083333336</v>
      </c>
      <c r="B32659" t="s">
        <v>2000</v>
      </c>
    </row>
    <row r="32660" spans="1:2" x14ac:dyDescent="0.25">
      <c r="A32660" s="19">
        <v>43441.1875</v>
      </c>
      <c r="B32660" t="s">
        <v>2000</v>
      </c>
    </row>
    <row r="32661" spans="1:2" x14ac:dyDescent="0.25">
      <c r="A32661" s="19">
        <v>43441.197916666664</v>
      </c>
      <c r="B32661" t="s">
        <v>2001</v>
      </c>
    </row>
    <row r="32662" spans="1:2" x14ac:dyDescent="0.25">
      <c r="A32662" s="19">
        <v>43441.208333333336</v>
      </c>
      <c r="B32662" t="s">
        <v>2001</v>
      </c>
    </row>
    <row r="32663" spans="1:2" x14ac:dyDescent="0.25">
      <c r="A32663" s="19">
        <v>43441.21875</v>
      </c>
      <c r="B32663" t="s">
        <v>2000</v>
      </c>
    </row>
    <row r="32664" spans="1:2" x14ac:dyDescent="0.25">
      <c r="A32664" s="19">
        <v>43441.229166666664</v>
      </c>
      <c r="B32664" t="s">
        <v>2001</v>
      </c>
    </row>
    <row r="32665" spans="1:2" x14ac:dyDescent="0.25">
      <c r="A32665" s="19">
        <v>43441.239583333336</v>
      </c>
      <c r="B32665" t="s">
        <v>2002</v>
      </c>
    </row>
    <row r="32666" spans="1:2" x14ac:dyDescent="0.25">
      <c r="A32666" s="19">
        <v>43441.25</v>
      </c>
      <c r="B32666" t="s">
        <v>2003</v>
      </c>
    </row>
    <row r="32667" spans="1:2" x14ac:dyDescent="0.25">
      <c r="A32667" s="19">
        <v>43441.260416666664</v>
      </c>
      <c r="B32667" t="s">
        <v>2002</v>
      </c>
    </row>
    <row r="32668" spans="1:2" x14ac:dyDescent="0.25">
      <c r="A32668" s="19">
        <v>43441.270833333336</v>
      </c>
      <c r="B32668" t="s">
        <v>2004</v>
      </c>
    </row>
    <row r="32669" spans="1:2" x14ac:dyDescent="0.25">
      <c r="A32669" s="19">
        <v>43441.28125</v>
      </c>
      <c r="B32669" t="s">
        <v>2003</v>
      </c>
    </row>
    <row r="32670" spans="1:2" x14ac:dyDescent="0.25">
      <c r="A32670" s="19">
        <v>43441.291666666664</v>
      </c>
      <c r="B32670" t="s">
        <v>2004</v>
      </c>
    </row>
    <row r="32671" spans="1:2" x14ac:dyDescent="0.25">
      <c r="A32671" s="19">
        <v>43441.302083333336</v>
      </c>
      <c r="B32671" t="s">
        <v>2004</v>
      </c>
    </row>
    <row r="32672" spans="1:2" x14ac:dyDescent="0.25">
      <c r="A32672" s="19">
        <v>43441.3125</v>
      </c>
      <c r="B32672" t="s">
        <v>2004</v>
      </c>
    </row>
    <row r="32673" spans="1:2" x14ac:dyDescent="0.25">
      <c r="A32673" s="19">
        <v>43441.322916666664</v>
      </c>
      <c r="B32673" t="s">
        <v>2004</v>
      </c>
    </row>
    <row r="32674" spans="1:2" x14ac:dyDescent="0.25">
      <c r="A32674" s="19">
        <v>43441.333333333336</v>
      </c>
      <c r="B32674" t="s">
        <v>2004</v>
      </c>
    </row>
    <row r="32675" spans="1:2" x14ac:dyDescent="0.25">
      <c r="A32675" s="19">
        <v>43441.34375</v>
      </c>
      <c r="B32675" t="s">
        <v>2005</v>
      </c>
    </row>
    <row r="32676" spans="1:2" x14ac:dyDescent="0.25">
      <c r="A32676" s="19">
        <v>43441.354166666664</v>
      </c>
      <c r="B32676" t="s">
        <v>2006</v>
      </c>
    </row>
    <row r="32677" spans="1:2" x14ac:dyDescent="0.25">
      <c r="A32677" s="19">
        <v>43441.364583333336</v>
      </c>
      <c r="B32677" t="s">
        <v>2006</v>
      </c>
    </row>
    <row r="32678" spans="1:2" x14ac:dyDescent="0.25">
      <c r="A32678" s="19">
        <v>43441.375</v>
      </c>
      <c r="B32678" t="s">
        <v>2005</v>
      </c>
    </row>
    <row r="32679" spans="1:2" x14ac:dyDescent="0.25">
      <c r="A32679" s="19">
        <v>43441.385416666664</v>
      </c>
      <c r="B32679" t="s">
        <v>2007</v>
      </c>
    </row>
    <row r="32680" spans="1:2" x14ac:dyDescent="0.25">
      <c r="A32680" s="19">
        <v>43441.395833333336</v>
      </c>
      <c r="B32680" t="s">
        <v>2007</v>
      </c>
    </row>
    <row r="32681" spans="1:2" x14ac:dyDescent="0.25">
      <c r="A32681" s="19">
        <v>43441.40625</v>
      </c>
      <c r="B32681" t="s">
        <v>2007</v>
      </c>
    </row>
    <row r="32682" spans="1:2" x14ac:dyDescent="0.25">
      <c r="A32682" s="19">
        <v>43441.416666666664</v>
      </c>
      <c r="B32682" t="s">
        <v>2008</v>
      </c>
    </row>
    <row r="32683" spans="1:2" x14ac:dyDescent="0.25">
      <c r="A32683" s="19">
        <v>43441.427083333336</v>
      </c>
      <c r="B32683" t="s">
        <v>2008</v>
      </c>
    </row>
    <row r="32684" spans="1:2" x14ac:dyDescent="0.25">
      <c r="A32684" s="19">
        <v>43441.4375</v>
      </c>
      <c r="B32684" t="s">
        <v>2008</v>
      </c>
    </row>
    <row r="32685" spans="1:2" x14ac:dyDescent="0.25">
      <c r="A32685" s="19">
        <v>43441.447916666664</v>
      </c>
      <c r="B32685" t="s">
        <v>2008</v>
      </c>
    </row>
    <row r="32686" spans="1:2" x14ac:dyDescent="0.25">
      <c r="A32686" s="19">
        <v>43441.458333333336</v>
      </c>
      <c r="B32686" t="s">
        <v>2008</v>
      </c>
    </row>
    <row r="32687" spans="1:2" x14ac:dyDescent="0.25">
      <c r="A32687" s="19">
        <v>43441.46875</v>
      </c>
      <c r="B32687" t="s">
        <v>2009</v>
      </c>
    </row>
    <row r="32688" spans="1:2" x14ac:dyDescent="0.25">
      <c r="A32688" s="19">
        <v>43441.479166666664</v>
      </c>
      <c r="B32688" t="s">
        <v>2008</v>
      </c>
    </row>
    <row r="32689" spans="1:2" x14ac:dyDescent="0.25">
      <c r="A32689" s="19">
        <v>43441.489583333336</v>
      </c>
      <c r="B32689" t="s">
        <v>2011</v>
      </c>
    </row>
    <row r="32690" spans="1:2" x14ac:dyDescent="0.25">
      <c r="A32690" s="19">
        <v>43441.5</v>
      </c>
      <c r="B32690" t="s">
        <v>2010</v>
      </c>
    </row>
    <row r="32691" spans="1:2" x14ac:dyDescent="0.25">
      <c r="A32691" s="19">
        <v>43441.510416666664</v>
      </c>
      <c r="B32691" t="s">
        <v>2010</v>
      </c>
    </row>
    <row r="32692" spans="1:2" x14ac:dyDescent="0.25">
      <c r="A32692" s="19">
        <v>43441.520833333336</v>
      </c>
      <c r="B32692" t="s">
        <v>2008</v>
      </c>
    </row>
    <row r="32693" spans="1:2" x14ac:dyDescent="0.25">
      <c r="A32693" s="19">
        <v>43441.53125</v>
      </c>
      <c r="B32693" t="s">
        <v>2010</v>
      </c>
    </row>
    <row r="32694" spans="1:2" x14ac:dyDescent="0.25">
      <c r="A32694" s="19">
        <v>43441.541666666664</v>
      </c>
      <c r="B32694" t="s">
        <v>2010</v>
      </c>
    </row>
    <row r="32695" spans="1:2" x14ac:dyDescent="0.25">
      <c r="A32695" s="19">
        <v>43441.552083333336</v>
      </c>
      <c r="B32695" t="s">
        <v>2009</v>
      </c>
    </row>
    <row r="32696" spans="1:2" x14ac:dyDescent="0.25">
      <c r="A32696" s="19">
        <v>43441.5625</v>
      </c>
      <c r="B32696" t="s">
        <v>2009</v>
      </c>
    </row>
    <row r="32697" spans="1:2" x14ac:dyDescent="0.25">
      <c r="A32697" s="19">
        <v>43441.572916666664</v>
      </c>
      <c r="B32697" t="s">
        <v>2009</v>
      </c>
    </row>
    <row r="32698" spans="1:2" x14ac:dyDescent="0.25">
      <c r="A32698" s="19">
        <v>43441.583333333336</v>
      </c>
      <c r="B32698" t="s">
        <v>2009</v>
      </c>
    </row>
    <row r="32699" spans="1:2" x14ac:dyDescent="0.25">
      <c r="A32699" s="19">
        <v>43441.59375</v>
      </c>
      <c r="B32699" t="s">
        <v>2009</v>
      </c>
    </row>
    <row r="32700" spans="1:2" x14ac:dyDescent="0.25">
      <c r="A32700" s="19">
        <v>43441.604166666664</v>
      </c>
      <c r="B32700" t="s">
        <v>2008</v>
      </c>
    </row>
    <row r="32701" spans="1:2" x14ac:dyDescent="0.25">
      <c r="A32701" s="19">
        <v>43441.614583333336</v>
      </c>
      <c r="B32701" t="s">
        <v>2008</v>
      </c>
    </row>
    <row r="32702" spans="1:2" x14ac:dyDescent="0.25">
      <c r="A32702" s="19">
        <v>43441.625</v>
      </c>
      <c r="B32702" t="s">
        <v>2009</v>
      </c>
    </row>
    <row r="32703" spans="1:2" x14ac:dyDescent="0.25">
      <c r="A32703" s="19">
        <v>43441.635416666664</v>
      </c>
      <c r="B32703" t="s">
        <v>2010</v>
      </c>
    </row>
    <row r="32704" spans="1:2" x14ac:dyDescent="0.25">
      <c r="A32704" s="19">
        <v>43441.645833333336</v>
      </c>
      <c r="B32704" t="s">
        <v>2009</v>
      </c>
    </row>
    <row r="32705" spans="1:2" x14ac:dyDescent="0.25">
      <c r="A32705" s="19">
        <v>43441.65625</v>
      </c>
      <c r="B32705" t="s">
        <v>2008</v>
      </c>
    </row>
    <row r="32706" spans="1:2" x14ac:dyDescent="0.25">
      <c r="A32706" s="19">
        <v>43441.666666666664</v>
      </c>
      <c r="B32706" t="s">
        <v>2008</v>
      </c>
    </row>
    <row r="32707" spans="1:2" x14ac:dyDescent="0.25">
      <c r="A32707" s="19">
        <v>43441.677083333336</v>
      </c>
      <c r="B32707" t="s">
        <v>2005</v>
      </c>
    </row>
    <row r="32708" spans="1:2" x14ac:dyDescent="0.25">
      <c r="A32708" s="19">
        <v>43441.6875</v>
      </c>
      <c r="B32708" t="s">
        <v>2003</v>
      </c>
    </row>
    <row r="32709" spans="1:2" x14ac:dyDescent="0.25">
      <c r="A32709" s="19">
        <v>43441.697916666664</v>
      </c>
      <c r="B32709" t="s">
        <v>2001</v>
      </c>
    </row>
    <row r="32710" spans="1:2" x14ac:dyDescent="0.25">
      <c r="A32710" s="19">
        <v>43441.708333333336</v>
      </c>
      <c r="B32710" t="s">
        <v>1997</v>
      </c>
    </row>
    <row r="32711" spans="1:2" x14ac:dyDescent="0.25">
      <c r="A32711" s="19">
        <v>43441.71875</v>
      </c>
      <c r="B32711" t="s">
        <v>1995</v>
      </c>
    </row>
    <row r="32712" spans="1:2" x14ac:dyDescent="0.25">
      <c r="A32712" s="19">
        <v>43441.729166666664</v>
      </c>
      <c r="B32712" t="s">
        <v>1992</v>
      </c>
    </row>
    <row r="32713" spans="1:2" x14ac:dyDescent="0.25">
      <c r="A32713" s="19">
        <v>43441.739583333336</v>
      </c>
      <c r="B32713" t="s">
        <v>1990</v>
      </c>
    </row>
    <row r="32714" spans="1:2" x14ac:dyDescent="0.25">
      <c r="A32714" s="19">
        <v>43441.75</v>
      </c>
      <c r="B32714" t="s">
        <v>1977</v>
      </c>
    </row>
    <row r="32715" spans="1:2" x14ac:dyDescent="0.25">
      <c r="A32715" s="19">
        <v>43441.760416666664</v>
      </c>
      <c r="B32715" t="s">
        <v>1971</v>
      </c>
    </row>
    <row r="32716" spans="1:2" x14ac:dyDescent="0.25">
      <c r="A32716" s="19">
        <v>43441.770833333336</v>
      </c>
      <c r="B32716" t="s">
        <v>1966</v>
      </c>
    </row>
    <row r="32717" spans="1:2" x14ac:dyDescent="0.25">
      <c r="A32717" s="19">
        <v>43441.78125</v>
      </c>
      <c r="B32717" t="s">
        <v>1961</v>
      </c>
    </row>
    <row r="32718" spans="1:2" x14ac:dyDescent="0.25">
      <c r="A32718" s="19">
        <v>43441.791666666664</v>
      </c>
      <c r="B32718" t="s">
        <v>1952</v>
      </c>
    </row>
    <row r="32719" spans="1:2" x14ac:dyDescent="0.25">
      <c r="A32719" s="19">
        <v>43441.802083333336</v>
      </c>
      <c r="B32719" t="s">
        <v>1946</v>
      </c>
    </row>
    <row r="32720" spans="1:2" x14ac:dyDescent="0.25">
      <c r="A32720" s="19">
        <v>43441.8125</v>
      </c>
      <c r="B32720" t="s">
        <v>1941</v>
      </c>
    </row>
    <row r="32721" spans="1:2" x14ac:dyDescent="0.25">
      <c r="A32721" s="19">
        <v>43441.822916666664</v>
      </c>
      <c r="B32721" t="s">
        <v>1939</v>
      </c>
    </row>
    <row r="32722" spans="1:2" x14ac:dyDescent="0.25">
      <c r="A32722" s="19">
        <v>43441.833333333336</v>
      </c>
      <c r="B32722" t="s">
        <v>1938</v>
      </c>
    </row>
    <row r="32723" spans="1:2" x14ac:dyDescent="0.25">
      <c r="A32723" s="19">
        <v>43441.84375</v>
      </c>
      <c r="B32723" t="s">
        <v>1932</v>
      </c>
    </row>
    <row r="32724" spans="1:2" x14ac:dyDescent="0.25">
      <c r="A32724" s="19">
        <v>43441.854166666664</v>
      </c>
      <c r="B32724" t="s">
        <v>1934</v>
      </c>
    </row>
    <row r="32725" spans="1:2" x14ac:dyDescent="0.25">
      <c r="A32725" s="19">
        <v>43441.864583333336</v>
      </c>
      <c r="B32725" t="s">
        <v>1935</v>
      </c>
    </row>
    <row r="32726" spans="1:2" x14ac:dyDescent="0.25">
      <c r="A32726" s="19">
        <v>43441.875</v>
      </c>
      <c r="B32726" t="s">
        <v>1938</v>
      </c>
    </row>
    <row r="32727" spans="1:2" x14ac:dyDescent="0.25">
      <c r="A32727" s="19">
        <v>43441.885416666664</v>
      </c>
      <c r="B32727" t="s">
        <v>1940</v>
      </c>
    </row>
    <row r="32728" spans="1:2" x14ac:dyDescent="0.25">
      <c r="A32728" s="19">
        <v>43441.895833333336</v>
      </c>
      <c r="B32728" t="s">
        <v>1946</v>
      </c>
    </row>
    <row r="32729" spans="1:2" x14ac:dyDescent="0.25">
      <c r="A32729" s="19">
        <v>43441.90625</v>
      </c>
      <c r="B32729" t="s">
        <v>1945</v>
      </c>
    </row>
    <row r="32730" spans="1:2" x14ac:dyDescent="0.25">
      <c r="A32730" s="19">
        <v>43441.916666666664</v>
      </c>
      <c r="B32730" t="s">
        <v>1951</v>
      </c>
    </row>
    <row r="32731" spans="1:2" x14ac:dyDescent="0.25">
      <c r="A32731" s="19">
        <v>43441.927083333336</v>
      </c>
      <c r="B32731" t="s">
        <v>1955</v>
      </c>
    </row>
    <row r="32732" spans="1:2" x14ac:dyDescent="0.25">
      <c r="A32732" s="19">
        <v>43441.9375</v>
      </c>
      <c r="B32732" t="s">
        <v>1956</v>
      </c>
    </row>
    <row r="32733" spans="1:2" x14ac:dyDescent="0.25">
      <c r="A32733" s="19">
        <v>43441.947916666664</v>
      </c>
      <c r="B32733" t="s">
        <v>1953</v>
      </c>
    </row>
    <row r="32734" spans="1:2" x14ac:dyDescent="0.25">
      <c r="A32734" s="19">
        <v>43441.958333333336</v>
      </c>
      <c r="B32734" t="s">
        <v>1955</v>
      </c>
    </row>
    <row r="32735" spans="1:2" x14ac:dyDescent="0.25">
      <c r="A32735" s="19">
        <v>43441.96875</v>
      </c>
      <c r="B32735" t="s">
        <v>1953</v>
      </c>
    </row>
    <row r="32736" spans="1:2" x14ac:dyDescent="0.25">
      <c r="A32736" s="19">
        <v>43441.979166666664</v>
      </c>
      <c r="B32736" t="s">
        <v>1958</v>
      </c>
    </row>
    <row r="32737" spans="1:2" x14ac:dyDescent="0.25">
      <c r="A32737" s="19">
        <v>43441.989583333336</v>
      </c>
      <c r="B32737" t="s">
        <v>1961</v>
      </c>
    </row>
    <row r="32738" spans="1:2" x14ac:dyDescent="0.25">
      <c r="A32738" s="19">
        <v>43442</v>
      </c>
      <c r="B32738" t="s">
        <v>1963</v>
      </c>
    </row>
    <row r="32739" spans="1:2" x14ac:dyDescent="0.25">
      <c r="A32739" s="19">
        <v>43442.010416666664</v>
      </c>
      <c r="B32739" t="s">
        <v>1961</v>
      </c>
    </row>
    <row r="32740" spans="1:2" x14ac:dyDescent="0.25">
      <c r="A32740" s="19">
        <v>43442.020833333336</v>
      </c>
      <c r="B32740" t="s">
        <v>1963</v>
      </c>
    </row>
    <row r="32741" spans="1:2" x14ac:dyDescent="0.25">
      <c r="A32741" s="19">
        <v>43442.03125</v>
      </c>
      <c r="B32741" t="s">
        <v>2032</v>
      </c>
    </row>
    <row r="32742" spans="1:2" x14ac:dyDescent="0.25">
      <c r="A32742" s="19">
        <v>43442.041666666664</v>
      </c>
      <c r="B32742" t="s">
        <v>1965</v>
      </c>
    </row>
    <row r="32743" spans="1:2" x14ac:dyDescent="0.25">
      <c r="A32743" s="19">
        <v>43442.052083333336</v>
      </c>
      <c r="B32743" t="s">
        <v>2036</v>
      </c>
    </row>
    <row r="32744" spans="1:2" x14ac:dyDescent="0.25">
      <c r="A32744" s="19">
        <v>43442.0625</v>
      </c>
      <c r="B32744" t="s">
        <v>1966</v>
      </c>
    </row>
    <row r="32745" spans="1:2" x14ac:dyDescent="0.25">
      <c r="A32745" s="19">
        <v>43442.072916666664</v>
      </c>
      <c r="B32745" t="s">
        <v>2036</v>
      </c>
    </row>
    <row r="32746" spans="1:2" x14ac:dyDescent="0.25">
      <c r="A32746" s="19">
        <v>43442.083333333336</v>
      </c>
      <c r="B32746" t="s">
        <v>1968</v>
      </c>
    </row>
    <row r="32747" spans="1:2" x14ac:dyDescent="0.25">
      <c r="A32747" s="19">
        <v>43442.09375</v>
      </c>
      <c r="B32747" t="s">
        <v>1968</v>
      </c>
    </row>
    <row r="32748" spans="1:2" x14ac:dyDescent="0.25">
      <c r="A32748" s="19">
        <v>43442.104166666664</v>
      </c>
      <c r="B32748" t="s">
        <v>1967</v>
      </c>
    </row>
    <row r="32749" spans="1:2" x14ac:dyDescent="0.25">
      <c r="A32749" s="19">
        <v>43442.114583333336</v>
      </c>
      <c r="B32749" t="s">
        <v>1969</v>
      </c>
    </row>
    <row r="32750" spans="1:2" x14ac:dyDescent="0.25">
      <c r="A32750" s="19">
        <v>43442.125</v>
      </c>
      <c r="B32750" t="s">
        <v>1967</v>
      </c>
    </row>
    <row r="32751" spans="1:2" x14ac:dyDescent="0.25">
      <c r="A32751" s="19">
        <v>43442.135416666664</v>
      </c>
      <c r="B32751" t="s">
        <v>1969</v>
      </c>
    </row>
    <row r="32752" spans="1:2" x14ac:dyDescent="0.25">
      <c r="A32752" s="19">
        <v>43442.145833333336</v>
      </c>
      <c r="B32752" t="s">
        <v>1971</v>
      </c>
    </row>
    <row r="32753" spans="1:2" x14ac:dyDescent="0.25">
      <c r="A32753" s="19">
        <v>43442.15625</v>
      </c>
      <c r="B32753" t="s">
        <v>1969</v>
      </c>
    </row>
    <row r="32754" spans="1:2" x14ac:dyDescent="0.25">
      <c r="A32754" s="19">
        <v>43442.166666666664</v>
      </c>
      <c r="B32754" t="s">
        <v>1967</v>
      </c>
    </row>
    <row r="32755" spans="1:2" x14ac:dyDescent="0.25">
      <c r="A32755" s="19">
        <v>43442.177083333336</v>
      </c>
      <c r="B32755" t="s">
        <v>1969</v>
      </c>
    </row>
    <row r="32756" spans="1:2" x14ac:dyDescent="0.25">
      <c r="A32756" s="19">
        <v>43442.1875</v>
      </c>
      <c r="B32756" t="s">
        <v>1970</v>
      </c>
    </row>
    <row r="32757" spans="1:2" x14ac:dyDescent="0.25">
      <c r="A32757" s="19">
        <v>43442.197916666664</v>
      </c>
      <c r="B32757" t="s">
        <v>1970</v>
      </c>
    </row>
    <row r="32758" spans="1:2" x14ac:dyDescent="0.25">
      <c r="A32758" s="19">
        <v>43442.208333333336</v>
      </c>
      <c r="B32758" t="s">
        <v>1970</v>
      </c>
    </row>
    <row r="32759" spans="1:2" x14ac:dyDescent="0.25">
      <c r="A32759" s="19">
        <v>43442.21875</v>
      </c>
      <c r="B32759" t="s">
        <v>1970</v>
      </c>
    </row>
    <row r="32760" spans="1:2" x14ac:dyDescent="0.25">
      <c r="A32760" s="19">
        <v>43442.229166666664</v>
      </c>
      <c r="B32760" t="s">
        <v>1972</v>
      </c>
    </row>
    <row r="32761" spans="1:2" x14ac:dyDescent="0.25">
      <c r="A32761" s="19">
        <v>43442.239583333336</v>
      </c>
      <c r="B32761" t="s">
        <v>1973</v>
      </c>
    </row>
    <row r="32762" spans="1:2" x14ac:dyDescent="0.25">
      <c r="A32762" s="19">
        <v>43442.25</v>
      </c>
      <c r="B32762" t="s">
        <v>1975</v>
      </c>
    </row>
    <row r="32763" spans="1:2" x14ac:dyDescent="0.25">
      <c r="A32763" s="19">
        <v>43442.260416666664</v>
      </c>
      <c r="B32763" t="s">
        <v>1975</v>
      </c>
    </row>
    <row r="32764" spans="1:2" x14ac:dyDescent="0.25">
      <c r="A32764" s="19">
        <v>43442.270833333336</v>
      </c>
      <c r="B32764" t="s">
        <v>1974</v>
      </c>
    </row>
    <row r="32765" spans="1:2" x14ac:dyDescent="0.25">
      <c r="A32765" s="19">
        <v>43442.28125</v>
      </c>
      <c r="B32765" t="s">
        <v>1973</v>
      </c>
    </row>
    <row r="32766" spans="1:2" x14ac:dyDescent="0.25">
      <c r="A32766" s="19">
        <v>43442.291666666664</v>
      </c>
      <c r="B32766" t="s">
        <v>1973</v>
      </c>
    </row>
    <row r="32767" spans="1:2" x14ac:dyDescent="0.25">
      <c r="A32767" s="19">
        <v>43442.302083333336</v>
      </c>
      <c r="B32767" t="s">
        <v>1972</v>
      </c>
    </row>
    <row r="32768" spans="1:2" x14ac:dyDescent="0.25">
      <c r="A32768" s="19">
        <v>43442.3125</v>
      </c>
      <c r="B32768" t="s">
        <v>1974</v>
      </c>
    </row>
    <row r="32769" spans="1:2" x14ac:dyDescent="0.25">
      <c r="A32769" s="19">
        <v>43442.322916666664</v>
      </c>
      <c r="B32769" t="s">
        <v>1974</v>
      </c>
    </row>
    <row r="32770" spans="1:2" x14ac:dyDescent="0.25">
      <c r="A32770" s="19">
        <v>43442.333333333336</v>
      </c>
      <c r="B32770" t="s">
        <v>1972</v>
      </c>
    </row>
    <row r="32771" spans="1:2" x14ac:dyDescent="0.25">
      <c r="A32771" s="19">
        <v>43442.34375</v>
      </c>
      <c r="B32771" t="s">
        <v>1970</v>
      </c>
    </row>
    <row r="32772" spans="1:2" x14ac:dyDescent="0.25">
      <c r="A32772" s="19">
        <v>43442.354166666664</v>
      </c>
      <c r="B32772" t="s">
        <v>1972</v>
      </c>
    </row>
    <row r="32773" spans="1:2" x14ac:dyDescent="0.25">
      <c r="A32773" s="19">
        <v>43442.364583333336</v>
      </c>
      <c r="B32773" t="s">
        <v>1971</v>
      </c>
    </row>
    <row r="32774" spans="1:2" x14ac:dyDescent="0.25">
      <c r="A32774" s="19">
        <v>43442.375</v>
      </c>
      <c r="B32774" t="s">
        <v>1969</v>
      </c>
    </row>
    <row r="32775" spans="1:2" x14ac:dyDescent="0.25">
      <c r="A32775" s="19">
        <v>43442.385416666664</v>
      </c>
      <c r="B32775" t="s">
        <v>1969</v>
      </c>
    </row>
    <row r="32776" spans="1:2" x14ac:dyDescent="0.25">
      <c r="A32776" s="19">
        <v>43442.395833333336</v>
      </c>
      <c r="B32776" t="s">
        <v>1969</v>
      </c>
    </row>
    <row r="32777" spans="1:2" x14ac:dyDescent="0.25">
      <c r="A32777" s="19">
        <v>43442.40625</v>
      </c>
      <c r="B32777" t="s">
        <v>1968</v>
      </c>
    </row>
    <row r="32778" spans="1:2" x14ac:dyDescent="0.25">
      <c r="A32778" s="19">
        <v>43442.416666666664</v>
      </c>
      <c r="B32778" t="s">
        <v>1964</v>
      </c>
    </row>
    <row r="32779" spans="1:2" x14ac:dyDescent="0.25">
      <c r="A32779" s="19">
        <v>43442.427083333336</v>
      </c>
      <c r="B32779" t="s">
        <v>1961</v>
      </c>
    </row>
    <row r="32780" spans="1:2" x14ac:dyDescent="0.25">
      <c r="A32780" s="19">
        <v>43442.4375</v>
      </c>
      <c r="B32780" t="s">
        <v>1961</v>
      </c>
    </row>
    <row r="32781" spans="1:2" x14ac:dyDescent="0.25">
      <c r="A32781" s="19">
        <v>43442.447916666664</v>
      </c>
      <c r="B32781" t="s">
        <v>1961</v>
      </c>
    </row>
    <row r="32782" spans="1:2" x14ac:dyDescent="0.25">
      <c r="A32782" s="19">
        <v>43442.458333333336</v>
      </c>
      <c r="B32782" t="s">
        <v>1959</v>
      </c>
    </row>
    <row r="32783" spans="1:2" x14ac:dyDescent="0.25">
      <c r="A32783" s="19">
        <v>43442.46875</v>
      </c>
      <c r="B32783" t="s">
        <v>1958</v>
      </c>
    </row>
    <row r="32784" spans="1:2" x14ac:dyDescent="0.25">
      <c r="A32784" s="19">
        <v>43442.479166666664</v>
      </c>
      <c r="B32784" t="s">
        <v>1958</v>
      </c>
    </row>
    <row r="32785" spans="1:2" x14ac:dyDescent="0.25">
      <c r="A32785" s="19">
        <v>43442.489583333336</v>
      </c>
      <c r="B32785" t="s">
        <v>1957</v>
      </c>
    </row>
    <row r="32786" spans="1:2" x14ac:dyDescent="0.25">
      <c r="A32786" s="19">
        <v>43442.5</v>
      </c>
      <c r="B32786" t="s">
        <v>1954</v>
      </c>
    </row>
    <row r="32787" spans="1:2" x14ac:dyDescent="0.25">
      <c r="A32787" s="19">
        <v>43442.510416666664</v>
      </c>
      <c r="B32787" t="s">
        <v>1953</v>
      </c>
    </row>
    <row r="32788" spans="1:2" x14ac:dyDescent="0.25">
      <c r="A32788" s="19">
        <v>43442.520833333336</v>
      </c>
      <c r="B32788" t="s">
        <v>1952</v>
      </c>
    </row>
    <row r="32789" spans="1:2" x14ac:dyDescent="0.25">
      <c r="A32789" s="19">
        <v>43442.53125</v>
      </c>
      <c r="B32789" t="s">
        <v>1950</v>
      </c>
    </row>
    <row r="32790" spans="1:2" x14ac:dyDescent="0.25">
      <c r="A32790" s="19">
        <v>43442.541666666664</v>
      </c>
      <c r="B32790" t="s">
        <v>1949</v>
      </c>
    </row>
    <row r="32791" spans="1:2" x14ac:dyDescent="0.25">
      <c r="A32791" s="19">
        <v>43442.552083333336</v>
      </c>
      <c r="B32791" t="s">
        <v>1948</v>
      </c>
    </row>
    <row r="32792" spans="1:2" x14ac:dyDescent="0.25">
      <c r="A32792" s="19">
        <v>43442.5625</v>
      </c>
      <c r="B32792" t="s">
        <v>1941</v>
      </c>
    </row>
    <row r="32793" spans="1:2" x14ac:dyDescent="0.25">
      <c r="A32793" s="19">
        <v>43442.572916666664</v>
      </c>
      <c r="B32793" t="s">
        <v>1939</v>
      </c>
    </row>
    <row r="32794" spans="1:2" x14ac:dyDescent="0.25">
      <c r="A32794" s="19">
        <v>43442.583333333336</v>
      </c>
      <c r="B32794" t="s">
        <v>1938</v>
      </c>
    </row>
    <row r="32795" spans="1:2" x14ac:dyDescent="0.25">
      <c r="A32795" s="19">
        <v>43442.59375</v>
      </c>
      <c r="B32795" t="s">
        <v>1934</v>
      </c>
    </row>
    <row r="32796" spans="1:2" x14ac:dyDescent="0.25">
      <c r="A32796" s="19">
        <v>43442.604166666664</v>
      </c>
      <c r="B32796" t="s">
        <v>1931</v>
      </c>
    </row>
    <row r="32797" spans="1:2" x14ac:dyDescent="0.25">
      <c r="A32797" s="19">
        <v>43442.614583333336</v>
      </c>
      <c r="B32797" t="s">
        <v>1933</v>
      </c>
    </row>
    <row r="32798" spans="1:2" x14ac:dyDescent="0.25">
      <c r="A32798" s="19">
        <v>43442.625</v>
      </c>
      <c r="B32798" t="s">
        <v>1931</v>
      </c>
    </row>
    <row r="32799" spans="1:2" x14ac:dyDescent="0.25">
      <c r="A32799" s="19">
        <v>43442.635416666664</v>
      </c>
      <c r="B32799" t="s">
        <v>1928</v>
      </c>
    </row>
    <row r="32800" spans="1:2" x14ac:dyDescent="0.25">
      <c r="A32800" s="19">
        <v>43442.645833333336</v>
      </c>
      <c r="B32800" t="s">
        <v>1925</v>
      </c>
    </row>
    <row r="32801" spans="1:2" x14ac:dyDescent="0.25">
      <c r="A32801" s="19">
        <v>43442.65625</v>
      </c>
      <c r="B32801" t="s">
        <v>1916</v>
      </c>
    </row>
    <row r="32802" spans="1:2" x14ac:dyDescent="0.25">
      <c r="A32802" s="19">
        <v>43442.666666666664</v>
      </c>
      <c r="B32802" t="s">
        <v>1916</v>
      </c>
    </row>
    <row r="32803" spans="1:2" x14ac:dyDescent="0.25">
      <c r="A32803" s="19">
        <v>43442.677083333336</v>
      </c>
      <c r="B32803" t="s">
        <v>1918</v>
      </c>
    </row>
    <row r="32804" spans="1:2" x14ac:dyDescent="0.25">
      <c r="A32804" s="19">
        <v>43442.6875</v>
      </c>
      <c r="B32804" t="s">
        <v>1920</v>
      </c>
    </row>
    <row r="32805" spans="1:2" x14ac:dyDescent="0.25">
      <c r="A32805" s="19">
        <v>43442.697916666664</v>
      </c>
      <c r="B32805" t="s">
        <v>1920</v>
      </c>
    </row>
    <row r="32806" spans="1:2" x14ac:dyDescent="0.25">
      <c r="A32806" s="19">
        <v>43442.708333333336</v>
      </c>
      <c r="B32806" t="s">
        <v>1918</v>
      </c>
    </row>
    <row r="32807" spans="1:2" x14ac:dyDescent="0.25">
      <c r="A32807" s="19">
        <v>43442.71875</v>
      </c>
      <c r="B32807" t="s">
        <v>1918</v>
      </c>
    </row>
    <row r="32808" spans="1:2" x14ac:dyDescent="0.25">
      <c r="A32808" s="19">
        <v>43442.729166666664</v>
      </c>
      <c r="B32808" t="s">
        <v>1918</v>
      </c>
    </row>
    <row r="32809" spans="1:2" x14ac:dyDescent="0.25">
      <c r="A32809" s="19">
        <v>43442.739583333336</v>
      </c>
      <c r="B32809" t="s">
        <v>1916</v>
      </c>
    </row>
    <row r="32810" spans="1:2" x14ac:dyDescent="0.25">
      <c r="A32810" s="19">
        <v>43442.75</v>
      </c>
      <c r="B32810" t="s">
        <v>1916</v>
      </c>
    </row>
    <row r="32811" spans="1:2" x14ac:dyDescent="0.25">
      <c r="A32811" s="19">
        <v>43442.760416666664</v>
      </c>
      <c r="B32811" t="s">
        <v>1915</v>
      </c>
    </row>
    <row r="32812" spans="1:2" x14ac:dyDescent="0.25">
      <c r="A32812" s="19">
        <v>43442.770833333336</v>
      </c>
      <c r="B32812" t="s">
        <v>1914</v>
      </c>
    </row>
    <row r="32813" spans="1:2" x14ac:dyDescent="0.25">
      <c r="A32813" s="19">
        <v>43442.78125</v>
      </c>
      <c r="B32813" t="s">
        <v>1912</v>
      </c>
    </row>
    <row r="32814" spans="1:2" x14ac:dyDescent="0.25">
      <c r="A32814" s="19">
        <v>43442.791666666664</v>
      </c>
      <c r="B32814" t="s">
        <v>1910</v>
      </c>
    </row>
    <row r="32815" spans="1:2" x14ac:dyDescent="0.25">
      <c r="A32815" s="19">
        <v>43442.802083333336</v>
      </c>
      <c r="B32815" t="s">
        <v>1907</v>
      </c>
    </row>
    <row r="32816" spans="1:2" x14ac:dyDescent="0.25">
      <c r="A32816" s="19">
        <v>43442.8125</v>
      </c>
      <c r="B32816" t="s">
        <v>1904</v>
      </c>
    </row>
    <row r="32817" spans="1:2" x14ac:dyDescent="0.25">
      <c r="A32817" s="19">
        <v>43442.822916666664</v>
      </c>
      <c r="B32817" t="s">
        <v>1902</v>
      </c>
    </row>
    <row r="32818" spans="1:2" x14ac:dyDescent="0.25">
      <c r="A32818" s="19">
        <v>43442.833333333336</v>
      </c>
      <c r="B32818" t="s">
        <v>1898</v>
      </c>
    </row>
    <row r="32819" spans="1:2" x14ac:dyDescent="0.25">
      <c r="A32819" s="19">
        <v>43442.84375</v>
      </c>
      <c r="B32819" t="s">
        <v>1895</v>
      </c>
    </row>
    <row r="32820" spans="1:2" x14ac:dyDescent="0.25">
      <c r="A32820" s="19">
        <v>43442.854166666664</v>
      </c>
      <c r="B32820" t="s">
        <v>1891</v>
      </c>
    </row>
    <row r="32821" spans="1:2" x14ac:dyDescent="0.25">
      <c r="A32821" s="19">
        <v>43442.864583333336</v>
      </c>
      <c r="B32821" t="s">
        <v>1892</v>
      </c>
    </row>
    <row r="32822" spans="1:2" x14ac:dyDescent="0.25">
      <c r="A32822" s="19">
        <v>43442.875</v>
      </c>
      <c r="B32822" t="s">
        <v>1884</v>
      </c>
    </row>
    <row r="32823" spans="1:2" x14ac:dyDescent="0.25">
      <c r="A32823" s="19">
        <v>43442.885416666664</v>
      </c>
      <c r="B32823" t="s">
        <v>1884</v>
      </c>
    </row>
    <row r="32824" spans="1:2" x14ac:dyDescent="0.25">
      <c r="A32824" s="19">
        <v>43442.895833333336</v>
      </c>
      <c r="B32824" t="s">
        <v>1875</v>
      </c>
    </row>
    <row r="32825" spans="1:2" x14ac:dyDescent="0.25">
      <c r="A32825" s="19">
        <v>43442.90625</v>
      </c>
      <c r="B32825" s="20">
        <v>1015</v>
      </c>
    </row>
    <row r="32826" spans="1:2" x14ac:dyDescent="0.25">
      <c r="A32826" s="19">
        <v>43442.916666666664</v>
      </c>
      <c r="B32826" s="20">
        <v>1102</v>
      </c>
    </row>
    <row r="32827" spans="1:2" x14ac:dyDescent="0.25">
      <c r="A32827" s="19">
        <v>43442.927083333336</v>
      </c>
      <c r="B32827" s="20">
        <v>1142</v>
      </c>
    </row>
    <row r="32828" spans="1:2" x14ac:dyDescent="0.25">
      <c r="A32828" s="19">
        <v>43442.9375</v>
      </c>
      <c r="B32828" t="s">
        <v>1870</v>
      </c>
    </row>
    <row r="32829" spans="1:2" x14ac:dyDescent="0.25">
      <c r="A32829" s="19">
        <v>43442.947916666664</v>
      </c>
      <c r="B32829" s="20">
        <v>1248</v>
      </c>
    </row>
    <row r="32830" spans="1:2" x14ac:dyDescent="0.25">
      <c r="A32830" s="19">
        <v>43442.958333333336</v>
      </c>
      <c r="B32830" s="20">
        <v>1273</v>
      </c>
    </row>
    <row r="32831" spans="1:2" x14ac:dyDescent="0.25">
      <c r="A32831" s="19">
        <v>43442.96875</v>
      </c>
      <c r="B32831" s="20">
        <v>1265</v>
      </c>
    </row>
    <row r="32832" spans="1:2" x14ac:dyDescent="0.25">
      <c r="A32832" s="19">
        <v>43442.979166666664</v>
      </c>
      <c r="B32832" s="20">
        <v>1332</v>
      </c>
    </row>
    <row r="32833" spans="1:2" x14ac:dyDescent="0.25">
      <c r="A32833" s="19">
        <v>43442.989583333336</v>
      </c>
      <c r="B32833" s="20">
        <v>1367</v>
      </c>
    </row>
    <row r="32834" spans="1:2" x14ac:dyDescent="0.25">
      <c r="A32834" s="19">
        <v>43443</v>
      </c>
      <c r="B32834" s="20">
        <v>1358</v>
      </c>
    </row>
    <row r="32835" spans="1:2" x14ac:dyDescent="0.25">
      <c r="A32835" s="19">
        <v>43443.010416666664</v>
      </c>
      <c r="B32835" s="20">
        <v>1427</v>
      </c>
    </row>
    <row r="32836" spans="1:2" x14ac:dyDescent="0.25">
      <c r="A32836" s="19">
        <v>43443.020833333336</v>
      </c>
      <c r="B32836" s="20">
        <v>1418</v>
      </c>
    </row>
    <row r="32837" spans="1:2" x14ac:dyDescent="0.25">
      <c r="A32837" s="19">
        <v>43443.03125</v>
      </c>
      <c r="B32837" s="20">
        <v>1427</v>
      </c>
    </row>
    <row r="32838" spans="1:2" x14ac:dyDescent="0.25">
      <c r="A32838" s="19">
        <v>43443.041666666664</v>
      </c>
      <c r="B32838" t="s">
        <v>1868</v>
      </c>
    </row>
    <row r="32839" spans="1:2" x14ac:dyDescent="0.25">
      <c r="A32839" s="19">
        <v>43443.052083333336</v>
      </c>
      <c r="B32839" s="20">
        <v>1462</v>
      </c>
    </row>
    <row r="32840" spans="1:2" x14ac:dyDescent="0.25">
      <c r="A32840" s="19">
        <v>43443.0625</v>
      </c>
      <c r="B32840" s="20">
        <v>1445</v>
      </c>
    </row>
    <row r="32841" spans="1:2" x14ac:dyDescent="0.25">
      <c r="A32841" s="19">
        <v>43443.072916666664</v>
      </c>
      <c r="B32841" t="s">
        <v>1867</v>
      </c>
    </row>
    <row r="32842" spans="1:2" x14ac:dyDescent="0.25">
      <c r="A32842" s="19">
        <v>43443.083333333336</v>
      </c>
      <c r="B32842" t="s">
        <v>1867</v>
      </c>
    </row>
    <row r="32843" spans="1:2" x14ac:dyDescent="0.25">
      <c r="A32843" s="19">
        <v>43443.09375</v>
      </c>
      <c r="B32843" s="20">
        <v>1489</v>
      </c>
    </row>
    <row r="32844" spans="1:2" x14ac:dyDescent="0.25">
      <c r="A32844" s="19">
        <v>43443.104166666664</v>
      </c>
      <c r="B32844" s="20">
        <v>1524</v>
      </c>
    </row>
    <row r="32845" spans="1:2" x14ac:dyDescent="0.25">
      <c r="A32845" s="19">
        <v>43443.114583333336</v>
      </c>
      <c r="B32845" s="20">
        <v>1533</v>
      </c>
    </row>
    <row r="32846" spans="1:2" x14ac:dyDescent="0.25">
      <c r="A32846" s="19">
        <v>43443.125</v>
      </c>
      <c r="B32846" s="20">
        <v>1524</v>
      </c>
    </row>
    <row r="32847" spans="1:2" x14ac:dyDescent="0.25">
      <c r="A32847" s="19">
        <v>43443.135416666664</v>
      </c>
      <c r="B32847" s="20">
        <v>1524</v>
      </c>
    </row>
    <row r="32848" spans="1:2" x14ac:dyDescent="0.25">
      <c r="A32848" s="19">
        <v>43443.145833333336</v>
      </c>
      <c r="B32848" s="20">
        <v>1551</v>
      </c>
    </row>
    <row r="32849" spans="1:2" x14ac:dyDescent="0.25">
      <c r="A32849" s="19">
        <v>43443.15625</v>
      </c>
      <c r="B32849" s="20">
        <v>1551</v>
      </c>
    </row>
    <row r="32850" spans="1:2" x14ac:dyDescent="0.25">
      <c r="A32850" s="19">
        <v>43443.166666666664</v>
      </c>
      <c r="B32850" s="20">
        <v>1624</v>
      </c>
    </row>
    <row r="32851" spans="1:2" x14ac:dyDescent="0.25">
      <c r="A32851" s="19">
        <v>43443.177083333336</v>
      </c>
      <c r="B32851" s="20">
        <v>1615</v>
      </c>
    </row>
    <row r="32852" spans="1:2" x14ac:dyDescent="0.25">
      <c r="A32852" s="19">
        <v>43443.1875</v>
      </c>
      <c r="B32852" s="20">
        <v>1661</v>
      </c>
    </row>
    <row r="32853" spans="1:2" x14ac:dyDescent="0.25">
      <c r="A32853" s="19">
        <v>43443.197916666664</v>
      </c>
      <c r="B32853" s="20">
        <v>1615</v>
      </c>
    </row>
    <row r="32854" spans="1:2" x14ac:dyDescent="0.25">
      <c r="A32854" s="19">
        <v>43443.208333333336</v>
      </c>
      <c r="B32854" s="20">
        <v>1633</v>
      </c>
    </row>
    <row r="32855" spans="1:2" x14ac:dyDescent="0.25">
      <c r="A32855" s="19">
        <v>43443.21875</v>
      </c>
      <c r="B32855" s="20">
        <v>1652</v>
      </c>
    </row>
    <row r="32856" spans="1:2" x14ac:dyDescent="0.25">
      <c r="A32856" s="19">
        <v>43443.229166666664</v>
      </c>
      <c r="B32856" s="20">
        <v>1698</v>
      </c>
    </row>
    <row r="32857" spans="1:2" x14ac:dyDescent="0.25">
      <c r="A32857" s="19">
        <v>43443.239583333336</v>
      </c>
      <c r="B32857" s="20">
        <v>1717</v>
      </c>
    </row>
    <row r="32858" spans="1:2" x14ac:dyDescent="0.25">
      <c r="A32858" s="19">
        <v>43443.25</v>
      </c>
      <c r="B32858" t="s">
        <v>1855</v>
      </c>
    </row>
    <row r="32859" spans="1:2" x14ac:dyDescent="0.25">
      <c r="A32859" s="19">
        <v>43443.260416666664</v>
      </c>
      <c r="B32859" s="20">
        <v>1821</v>
      </c>
    </row>
    <row r="32860" spans="1:2" x14ac:dyDescent="0.25">
      <c r="A32860" s="19">
        <v>43443.270833333336</v>
      </c>
      <c r="B32860" s="20">
        <v>1811</v>
      </c>
    </row>
    <row r="32861" spans="1:2" x14ac:dyDescent="0.25">
      <c r="A32861" s="19">
        <v>43443.28125</v>
      </c>
      <c r="B32861" s="20">
        <v>1811</v>
      </c>
    </row>
    <row r="32862" spans="1:2" x14ac:dyDescent="0.25">
      <c r="A32862" s="19">
        <v>43443.291666666664</v>
      </c>
      <c r="B32862" s="20">
        <v>1859</v>
      </c>
    </row>
    <row r="32863" spans="1:2" x14ac:dyDescent="0.25">
      <c r="A32863" s="19">
        <v>43443.302083333336</v>
      </c>
      <c r="B32863" s="20">
        <v>1859</v>
      </c>
    </row>
    <row r="32864" spans="1:2" x14ac:dyDescent="0.25">
      <c r="A32864" s="19">
        <v>43443.3125</v>
      </c>
      <c r="B32864" s="20">
        <v>1927</v>
      </c>
    </row>
    <row r="32865" spans="1:2" x14ac:dyDescent="0.25">
      <c r="A32865" s="19">
        <v>43443.322916666664</v>
      </c>
      <c r="B32865" s="20">
        <v>1937</v>
      </c>
    </row>
    <row r="32866" spans="1:2" x14ac:dyDescent="0.25">
      <c r="A32866" s="19">
        <v>43443.333333333336</v>
      </c>
      <c r="B32866" s="20">
        <v>1947</v>
      </c>
    </row>
    <row r="32867" spans="1:2" x14ac:dyDescent="0.25">
      <c r="A32867" s="19">
        <v>43443.34375</v>
      </c>
      <c r="B32867" s="20">
        <v>1947</v>
      </c>
    </row>
    <row r="32868" spans="1:2" x14ac:dyDescent="0.25">
      <c r="A32868" s="19">
        <v>43443.354166666664</v>
      </c>
      <c r="B32868" s="20">
        <v>1947</v>
      </c>
    </row>
    <row r="32869" spans="1:2" x14ac:dyDescent="0.25">
      <c r="A32869" s="19">
        <v>43443.364583333336</v>
      </c>
      <c r="B32869" s="20">
        <v>1966</v>
      </c>
    </row>
    <row r="32870" spans="1:2" x14ac:dyDescent="0.25">
      <c r="A32870" s="19">
        <v>43443.375</v>
      </c>
      <c r="B32870" s="20">
        <v>1986</v>
      </c>
    </row>
    <row r="32871" spans="1:2" x14ac:dyDescent="0.25">
      <c r="A32871" s="19">
        <v>43443.385416666664</v>
      </c>
      <c r="B32871" s="20">
        <v>2016</v>
      </c>
    </row>
    <row r="32872" spans="1:2" x14ac:dyDescent="0.25">
      <c r="A32872" s="19">
        <v>43443.395833333336</v>
      </c>
      <c r="B32872" s="20">
        <v>2016</v>
      </c>
    </row>
    <row r="32873" spans="1:2" x14ac:dyDescent="0.25">
      <c r="A32873" s="19">
        <v>43443.40625</v>
      </c>
      <c r="B32873" s="20">
        <v>2076</v>
      </c>
    </row>
    <row r="32874" spans="1:2" x14ac:dyDescent="0.25">
      <c r="A32874" s="19">
        <v>43443.416666666664</v>
      </c>
      <c r="B32874" s="20">
        <v>2076</v>
      </c>
    </row>
    <row r="32875" spans="1:2" x14ac:dyDescent="0.25">
      <c r="A32875" s="19">
        <v>43443.427083333336</v>
      </c>
      <c r="B32875" s="20">
        <v>2076</v>
      </c>
    </row>
    <row r="32876" spans="1:2" x14ac:dyDescent="0.25">
      <c r="A32876" s="19">
        <v>43443.4375</v>
      </c>
      <c r="B32876" s="20">
        <v>2036</v>
      </c>
    </row>
    <row r="32877" spans="1:2" x14ac:dyDescent="0.25">
      <c r="A32877" s="19">
        <v>43443.447916666664</v>
      </c>
      <c r="B32877" s="20">
        <v>2117</v>
      </c>
    </row>
    <row r="32878" spans="1:2" x14ac:dyDescent="0.25">
      <c r="A32878" s="19">
        <v>43443.458333333336</v>
      </c>
      <c r="B32878" s="20">
        <v>2096</v>
      </c>
    </row>
    <row r="32879" spans="1:2" x14ac:dyDescent="0.25">
      <c r="A32879" s="19">
        <v>43443.46875</v>
      </c>
      <c r="B32879" s="20">
        <v>2209</v>
      </c>
    </row>
    <row r="32880" spans="1:2" x14ac:dyDescent="0.25">
      <c r="A32880" s="19">
        <v>43443.479166666664</v>
      </c>
      <c r="B32880" s="20">
        <v>2178</v>
      </c>
    </row>
    <row r="32881" spans="1:2" x14ac:dyDescent="0.25">
      <c r="A32881" s="19">
        <v>43443.489583333336</v>
      </c>
      <c r="B32881" s="20">
        <v>2137</v>
      </c>
    </row>
    <row r="32882" spans="1:2" x14ac:dyDescent="0.25">
      <c r="A32882" s="19">
        <v>43443.5</v>
      </c>
      <c r="B32882" s="20">
        <v>2178</v>
      </c>
    </row>
    <row r="32883" spans="1:2" x14ac:dyDescent="0.25">
      <c r="A32883" s="19">
        <v>43443.510416666664</v>
      </c>
      <c r="B32883" s="20">
        <v>2147</v>
      </c>
    </row>
    <row r="32884" spans="1:2" x14ac:dyDescent="0.25">
      <c r="A32884" s="19">
        <v>43443.520833333336</v>
      </c>
      <c r="B32884" s="20">
        <v>2137</v>
      </c>
    </row>
    <row r="32885" spans="1:2" x14ac:dyDescent="0.25">
      <c r="A32885" s="19">
        <v>43443.53125</v>
      </c>
      <c r="B32885" s="20">
        <v>2209</v>
      </c>
    </row>
    <row r="32886" spans="1:2" x14ac:dyDescent="0.25">
      <c r="A32886" s="19">
        <v>43443.541666666664</v>
      </c>
      <c r="B32886" s="20">
        <v>2209</v>
      </c>
    </row>
    <row r="32887" spans="1:2" x14ac:dyDescent="0.25">
      <c r="A32887" s="19">
        <v>43443.552083333336</v>
      </c>
      <c r="B32887" s="20">
        <v>2229</v>
      </c>
    </row>
    <row r="32888" spans="1:2" x14ac:dyDescent="0.25">
      <c r="A32888" s="19">
        <v>43443.5625</v>
      </c>
      <c r="B32888" s="20">
        <v>2188</v>
      </c>
    </row>
    <row r="32889" spans="1:2" x14ac:dyDescent="0.25">
      <c r="A32889" s="19">
        <v>43443.572916666664</v>
      </c>
      <c r="B32889" s="20">
        <v>2209</v>
      </c>
    </row>
    <row r="32890" spans="1:2" x14ac:dyDescent="0.25">
      <c r="A32890" s="19">
        <v>43443.583333333336</v>
      </c>
      <c r="B32890" s="20">
        <v>2219</v>
      </c>
    </row>
    <row r="32891" spans="1:2" x14ac:dyDescent="0.25">
      <c r="A32891" s="19">
        <v>43443.59375</v>
      </c>
      <c r="B32891" t="s">
        <v>1854</v>
      </c>
    </row>
    <row r="32892" spans="1:2" x14ac:dyDescent="0.25">
      <c r="A32892" s="19">
        <v>43443.604166666664</v>
      </c>
      <c r="B32892" s="20">
        <v>2178</v>
      </c>
    </row>
    <row r="32893" spans="1:2" x14ac:dyDescent="0.25">
      <c r="A32893" s="19">
        <v>43443.614583333336</v>
      </c>
      <c r="B32893" s="20">
        <v>2229</v>
      </c>
    </row>
    <row r="32894" spans="1:2" x14ac:dyDescent="0.25">
      <c r="A32894" s="19">
        <v>43443.625</v>
      </c>
      <c r="B32894" s="20">
        <v>2271</v>
      </c>
    </row>
    <row r="32895" spans="1:2" x14ac:dyDescent="0.25">
      <c r="A32895" s="19">
        <v>43443.635416666664</v>
      </c>
      <c r="B32895" s="20">
        <v>2168</v>
      </c>
    </row>
    <row r="32896" spans="1:2" x14ac:dyDescent="0.25">
      <c r="A32896" s="19">
        <v>43443.645833333336</v>
      </c>
      <c r="B32896" s="20">
        <v>2219</v>
      </c>
    </row>
    <row r="32897" spans="1:2" x14ac:dyDescent="0.25">
      <c r="A32897" s="19">
        <v>43443.65625</v>
      </c>
      <c r="B32897" s="20">
        <v>2188</v>
      </c>
    </row>
    <row r="32898" spans="1:2" x14ac:dyDescent="0.25">
      <c r="A32898" s="19">
        <v>43443.666666666664</v>
      </c>
      <c r="B32898" s="20">
        <v>2168</v>
      </c>
    </row>
    <row r="32899" spans="1:2" x14ac:dyDescent="0.25">
      <c r="A32899" s="19">
        <v>43443.677083333336</v>
      </c>
      <c r="B32899" s="20">
        <v>2168</v>
      </c>
    </row>
    <row r="32900" spans="1:2" x14ac:dyDescent="0.25">
      <c r="A32900" s="19">
        <v>43443.6875</v>
      </c>
      <c r="B32900" s="20">
        <v>2271</v>
      </c>
    </row>
    <row r="32901" spans="1:2" x14ac:dyDescent="0.25">
      <c r="A32901" s="19">
        <v>43443.697916666664</v>
      </c>
      <c r="B32901" s="20">
        <v>2324</v>
      </c>
    </row>
    <row r="32902" spans="1:2" x14ac:dyDescent="0.25">
      <c r="A32902" s="19">
        <v>43443.708333333336</v>
      </c>
      <c r="B32902" s="20">
        <v>2282</v>
      </c>
    </row>
    <row r="32903" spans="1:2" x14ac:dyDescent="0.25">
      <c r="A32903" s="19">
        <v>43443.71875</v>
      </c>
      <c r="B32903" s="20">
        <v>2261</v>
      </c>
    </row>
    <row r="32904" spans="1:2" x14ac:dyDescent="0.25">
      <c r="A32904" s="19">
        <v>43443.729166666664</v>
      </c>
      <c r="B32904" s="20">
        <v>2282</v>
      </c>
    </row>
    <row r="32905" spans="1:2" x14ac:dyDescent="0.25">
      <c r="A32905" s="19">
        <v>43443.739583333336</v>
      </c>
      <c r="B32905" s="20">
        <v>2282</v>
      </c>
    </row>
    <row r="32906" spans="1:2" x14ac:dyDescent="0.25">
      <c r="A32906" s="19">
        <v>43443.75</v>
      </c>
      <c r="B32906" s="20">
        <v>2198</v>
      </c>
    </row>
    <row r="32907" spans="1:2" x14ac:dyDescent="0.25">
      <c r="A32907" s="19">
        <v>43443.760416666664</v>
      </c>
      <c r="B32907" t="s">
        <v>1853</v>
      </c>
    </row>
    <row r="32908" spans="1:2" x14ac:dyDescent="0.25">
      <c r="A32908" s="19">
        <v>43443.770833333336</v>
      </c>
      <c r="B32908" t="s">
        <v>1854</v>
      </c>
    </row>
    <row r="32909" spans="1:2" x14ac:dyDescent="0.25">
      <c r="A32909" s="19">
        <v>43443.78125</v>
      </c>
      <c r="B32909" s="20">
        <v>2219</v>
      </c>
    </row>
    <row r="32910" spans="1:2" x14ac:dyDescent="0.25">
      <c r="A32910" s="19">
        <v>43443.791666666664</v>
      </c>
      <c r="B32910" s="20">
        <v>2188</v>
      </c>
    </row>
    <row r="32911" spans="1:2" x14ac:dyDescent="0.25">
      <c r="A32911" s="19">
        <v>43443.802083333336</v>
      </c>
      <c r="B32911" s="20">
        <v>2188</v>
      </c>
    </row>
    <row r="32912" spans="1:2" x14ac:dyDescent="0.25">
      <c r="A32912" s="19">
        <v>43443.8125</v>
      </c>
      <c r="B32912" s="20">
        <v>2137</v>
      </c>
    </row>
    <row r="32913" spans="1:2" x14ac:dyDescent="0.25">
      <c r="A32913" s="19">
        <v>43443.822916666664</v>
      </c>
      <c r="B32913" s="20">
        <v>2127</v>
      </c>
    </row>
    <row r="32914" spans="1:2" x14ac:dyDescent="0.25">
      <c r="A32914" s="19">
        <v>43443.833333333336</v>
      </c>
      <c r="B32914" s="20">
        <v>2066</v>
      </c>
    </row>
    <row r="32915" spans="1:2" x14ac:dyDescent="0.25">
      <c r="A32915" s="19">
        <v>43443.84375</v>
      </c>
      <c r="B32915" s="20">
        <v>2147</v>
      </c>
    </row>
    <row r="32916" spans="1:2" x14ac:dyDescent="0.25">
      <c r="A32916" s="19">
        <v>43443.854166666664</v>
      </c>
      <c r="B32916" s="20">
        <v>2066</v>
      </c>
    </row>
    <row r="32917" spans="1:2" x14ac:dyDescent="0.25">
      <c r="A32917" s="19">
        <v>43443.864583333336</v>
      </c>
      <c r="B32917" s="20">
        <v>2076</v>
      </c>
    </row>
    <row r="32918" spans="1:2" x14ac:dyDescent="0.25">
      <c r="A32918" s="19">
        <v>43443.875</v>
      </c>
      <c r="B32918" s="20">
        <v>2026</v>
      </c>
    </row>
    <row r="32919" spans="1:2" x14ac:dyDescent="0.25">
      <c r="A32919" s="19">
        <v>43443.885416666664</v>
      </c>
      <c r="B32919" s="20">
        <v>2036</v>
      </c>
    </row>
    <row r="32920" spans="1:2" x14ac:dyDescent="0.25">
      <c r="A32920" s="19">
        <v>43443.895833333336</v>
      </c>
      <c r="B32920" s="20">
        <v>2086</v>
      </c>
    </row>
    <row r="32921" spans="1:2" x14ac:dyDescent="0.25">
      <c r="A32921" s="19">
        <v>43443.90625</v>
      </c>
      <c r="B32921" s="20">
        <v>2026</v>
      </c>
    </row>
    <row r="32922" spans="1:2" x14ac:dyDescent="0.25">
      <c r="A32922" s="19">
        <v>43443.916666666664</v>
      </c>
      <c r="B32922" s="20">
        <v>2076</v>
      </c>
    </row>
    <row r="32923" spans="1:2" x14ac:dyDescent="0.25">
      <c r="A32923" s="19">
        <v>43443.927083333336</v>
      </c>
      <c r="B32923" s="20">
        <v>2046</v>
      </c>
    </row>
    <row r="32924" spans="1:2" x14ac:dyDescent="0.25">
      <c r="A32924" s="19">
        <v>43443.9375</v>
      </c>
      <c r="B32924" s="20">
        <v>2096</v>
      </c>
    </row>
    <row r="32925" spans="1:2" x14ac:dyDescent="0.25">
      <c r="A32925" s="19">
        <v>43443.947916666664</v>
      </c>
      <c r="B32925" s="20">
        <v>2096</v>
      </c>
    </row>
    <row r="32926" spans="1:2" x14ac:dyDescent="0.25">
      <c r="A32926" s="19">
        <v>43443.958333333336</v>
      </c>
      <c r="B32926" s="20">
        <v>2066</v>
      </c>
    </row>
    <row r="32927" spans="1:2" x14ac:dyDescent="0.25">
      <c r="A32927" s="19">
        <v>43443.96875</v>
      </c>
      <c r="B32927" s="20">
        <v>2026</v>
      </c>
    </row>
    <row r="32928" spans="1:2" x14ac:dyDescent="0.25">
      <c r="A32928" s="19">
        <v>43443.979166666664</v>
      </c>
      <c r="B32928" s="20">
        <v>2096</v>
      </c>
    </row>
    <row r="32929" spans="1:2" x14ac:dyDescent="0.25">
      <c r="A32929" s="19">
        <v>43443.989583333336</v>
      </c>
      <c r="B32929" s="20">
        <v>2046</v>
      </c>
    </row>
    <row r="32930" spans="1:2" x14ac:dyDescent="0.25">
      <c r="A32930" s="19">
        <v>43444</v>
      </c>
      <c r="B32930" s="20">
        <v>2076</v>
      </c>
    </row>
    <row r="32931" spans="1:2" x14ac:dyDescent="0.25">
      <c r="A32931" s="19">
        <v>43444.010416666664</v>
      </c>
      <c r="B32931" s="20">
        <v>2016</v>
      </c>
    </row>
    <row r="32932" spans="1:2" x14ac:dyDescent="0.25">
      <c r="A32932" s="19">
        <v>43444.020833333336</v>
      </c>
      <c r="B32932" s="20">
        <v>2036</v>
      </c>
    </row>
    <row r="32933" spans="1:2" x14ac:dyDescent="0.25">
      <c r="A32933" s="19">
        <v>43444.03125</v>
      </c>
      <c r="B32933" s="20">
        <v>1996</v>
      </c>
    </row>
    <row r="32934" spans="1:2" x14ac:dyDescent="0.25">
      <c r="A32934" s="19">
        <v>43444.041666666664</v>
      </c>
      <c r="B32934" s="20">
        <v>2026</v>
      </c>
    </row>
    <row r="32935" spans="1:2" x14ac:dyDescent="0.25">
      <c r="A32935" s="19">
        <v>43444.052083333336</v>
      </c>
      <c r="B32935" s="20">
        <v>2006</v>
      </c>
    </row>
    <row r="32936" spans="1:2" x14ac:dyDescent="0.25">
      <c r="A32936" s="19">
        <v>43444.0625</v>
      </c>
      <c r="B32936" s="20">
        <v>2096</v>
      </c>
    </row>
    <row r="32937" spans="1:2" x14ac:dyDescent="0.25">
      <c r="A32937" s="19">
        <v>43444.072916666664</v>
      </c>
      <c r="B32937" s="20">
        <v>2036</v>
      </c>
    </row>
    <row r="32938" spans="1:2" x14ac:dyDescent="0.25">
      <c r="A32938" s="19">
        <v>43444.083333333336</v>
      </c>
      <c r="B32938" s="20">
        <v>2056</v>
      </c>
    </row>
    <row r="32939" spans="1:2" x14ac:dyDescent="0.25">
      <c r="A32939" s="19">
        <v>43444.09375</v>
      </c>
      <c r="B32939" s="20">
        <v>2006</v>
      </c>
    </row>
    <row r="32940" spans="1:2" x14ac:dyDescent="0.25">
      <c r="A32940" s="19">
        <v>43444.104166666664</v>
      </c>
      <c r="B32940" s="20">
        <v>2016</v>
      </c>
    </row>
    <row r="32941" spans="1:2" x14ac:dyDescent="0.25">
      <c r="A32941" s="19">
        <v>43444.114583333336</v>
      </c>
      <c r="B32941" s="20">
        <v>2056</v>
      </c>
    </row>
    <row r="32942" spans="1:2" x14ac:dyDescent="0.25">
      <c r="A32942" s="19">
        <v>43444.125</v>
      </c>
      <c r="B32942" s="20">
        <v>1976</v>
      </c>
    </row>
    <row r="32943" spans="1:2" x14ac:dyDescent="0.25">
      <c r="A32943" s="19">
        <v>43444.135416666664</v>
      </c>
      <c r="B32943" s="20">
        <v>1976</v>
      </c>
    </row>
    <row r="32944" spans="1:2" x14ac:dyDescent="0.25">
      <c r="A32944" s="19">
        <v>43444.145833333336</v>
      </c>
      <c r="B32944" s="20">
        <v>1947</v>
      </c>
    </row>
    <row r="32945" spans="1:2" x14ac:dyDescent="0.25">
      <c r="A32945" s="19">
        <v>43444.15625</v>
      </c>
      <c r="B32945" s="20">
        <v>1947</v>
      </c>
    </row>
    <row r="32946" spans="1:2" x14ac:dyDescent="0.25">
      <c r="A32946" s="19">
        <v>43444.166666666664</v>
      </c>
      <c r="B32946" s="20">
        <v>2006</v>
      </c>
    </row>
    <row r="32947" spans="1:2" x14ac:dyDescent="0.25">
      <c r="A32947" s="19">
        <v>43444.177083333336</v>
      </c>
      <c r="B32947" s="20">
        <v>1957</v>
      </c>
    </row>
    <row r="32948" spans="1:2" x14ac:dyDescent="0.25">
      <c r="A32948" s="19">
        <v>43444.1875</v>
      </c>
      <c r="B32948" s="20">
        <v>1937</v>
      </c>
    </row>
    <row r="32949" spans="1:2" x14ac:dyDescent="0.25">
      <c r="A32949" s="19">
        <v>43444.197916666664</v>
      </c>
      <c r="B32949" s="20">
        <v>1976</v>
      </c>
    </row>
    <row r="32950" spans="1:2" x14ac:dyDescent="0.25">
      <c r="A32950" s="19">
        <v>43444.208333333336</v>
      </c>
      <c r="B32950" s="20">
        <v>1878</v>
      </c>
    </row>
    <row r="32951" spans="1:2" x14ac:dyDescent="0.25">
      <c r="A32951" s="19">
        <v>43444.21875</v>
      </c>
      <c r="B32951" s="20">
        <v>1966</v>
      </c>
    </row>
    <row r="32952" spans="1:2" x14ac:dyDescent="0.25">
      <c r="A32952" s="19">
        <v>43444.229166666664</v>
      </c>
      <c r="B32952" s="20">
        <v>1917</v>
      </c>
    </row>
    <row r="32953" spans="1:2" x14ac:dyDescent="0.25">
      <c r="A32953" s="19">
        <v>43444.239583333336</v>
      </c>
      <c r="B32953" s="20">
        <v>1947</v>
      </c>
    </row>
    <row r="32954" spans="1:2" x14ac:dyDescent="0.25">
      <c r="A32954" s="19">
        <v>43444.25</v>
      </c>
      <c r="B32954" s="20">
        <v>1947</v>
      </c>
    </row>
    <row r="32955" spans="1:2" x14ac:dyDescent="0.25">
      <c r="A32955" s="19">
        <v>43444.260416666664</v>
      </c>
      <c r="B32955" s="20">
        <v>1869</v>
      </c>
    </row>
    <row r="32956" spans="1:2" x14ac:dyDescent="0.25">
      <c r="A32956" s="19">
        <v>43444.270833333336</v>
      </c>
      <c r="B32956" s="20">
        <v>1878</v>
      </c>
    </row>
    <row r="32957" spans="1:2" x14ac:dyDescent="0.25">
      <c r="A32957" s="19">
        <v>43444.28125</v>
      </c>
      <c r="B32957" s="20">
        <v>1859</v>
      </c>
    </row>
    <row r="32958" spans="1:2" x14ac:dyDescent="0.25">
      <c r="A32958" s="19">
        <v>43444.291666666664</v>
      </c>
      <c r="B32958" s="20">
        <v>1937</v>
      </c>
    </row>
    <row r="32959" spans="1:2" x14ac:dyDescent="0.25">
      <c r="A32959" s="19">
        <v>43444.302083333336</v>
      </c>
      <c r="B32959" s="20">
        <v>1878</v>
      </c>
    </row>
    <row r="32960" spans="1:2" x14ac:dyDescent="0.25">
      <c r="A32960" s="19">
        <v>43444.3125</v>
      </c>
      <c r="B32960" s="20">
        <v>1888</v>
      </c>
    </row>
    <row r="32961" spans="1:2" x14ac:dyDescent="0.25">
      <c r="A32961" s="19">
        <v>43444.322916666664</v>
      </c>
      <c r="B32961" s="20">
        <v>1859</v>
      </c>
    </row>
    <row r="32962" spans="1:2" x14ac:dyDescent="0.25">
      <c r="A32962" s="19">
        <v>43444.333333333336</v>
      </c>
      <c r="B32962" s="20">
        <v>1869</v>
      </c>
    </row>
    <row r="32963" spans="1:2" x14ac:dyDescent="0.25">
      <c r="A32963" s="19">
        <v>43444.34375</v>
      </c>
      <c r="B32963" s="20">
        <v>1849</v>
      </c>
    </row>
    <row r="32964" spans="1:2" x14ac:dyDescent="0.25">
      <c r="A32964" s="19">
        <v>43444.354166666664</v>
      </c>
      <c r="B32964" s="20">
        <v>1821</v>
      </c>
    </row>
    <row r="32965" spans="1:2" x14ac:dyDescent="0.25">
      <c r="A32965" s="19">
        <v>43444.364583333336</v>
      </c>
      <c r="B32965" t="s">
        <v>1855</v>
      </c>
    </row>
    <row r="32966" spans="1:2" x14ac:dyDescent="0.25">
      <c r="A32966" s="19">
        <v>43444.375</v>
      </c>
      <c r="B32966" t="s">
        <v>1855</v>
      </c>
    </row>
    <row r="32967" spans="1:2" x14ac:dyDescent="0.25">
      <c r="A32967" s="19">
        <v>43444.385416666664</v>
      </c>
      <c r="B32967" s="20">
        <v>1821</v>
      </c>
    </row>
    <row r="32968" spans="1:2" x14ac:dyDescent="0.25">
      <c r="A32968" s="19">
        <v>43444.395833333336</v>
      </c>
      <c r="B32968" s="20">
        <v>1811</v>
      </c>
    </row>
    <row r="32969" spans="1:2" x14ac:dyDescent="0.25">
      <c r="A32969" s="19">
        <v>43444.40625</v>
      </c>
      <c r="B32969" s="20">
        <v>1802</v>
      </c>
    </row>
    <row r="32970" spans="1:2" x14ac:dyDescent="0.25">
      <c r="A32970" s="19">
        <v>43444.416666666664</v>
      </c>
      <c r="B32970" s="20">
        <v>1773</v>
      </c>
    </row>
    <row r="32971" spans="1:2" x14ac:dyDescent="0.25">
      <c r="A32971" s="19">
        <v>43444.427083333336</v>
      </c>
      <c r="B32971" s="20">
        <v>1783</v>
      </c>
    </row>
    <row r="32972" spans="1:2" x14ac:dyDescent="0.25">
      <c r="A32972" s="19">
        <v>43444.4375</v>
      </c>
      <c r="B32972" s="20">
        <v>1773</v>
      </c>
    </row>
    <row r="32973" spans="1:2" x14ac:dyDescent="0.25">
      <c r="A32973" s="19">
        <v>43444.447916666664</v>
      </c>
      <c r="B32973" s="20">
        <v>1773</v>
      </c>
    </row>
    <row r="32974" spans="1:2" x14ac:dyDescent="0.25">
      <c r="A32974" s="19">
        <v>43444.458333333336</v>
      </c>
      <c r="B32974" s="20">
        <v>1745</v>
      </c>
    </row>
    <row r="32975" spans="1:2" x14ac:dyDescent="0.25">
      <c r="A32975" s="19">
        <v>43444.46875</v>
      </c>
      <c r="B32975" s="20">
        <v>1735</v>
      </c>
    </row>
    <row r="32976" spans="1:2" x14ac:dyDescent="0.25">
      <c r="A32976" s="19">
        <v>43444.479166666664</v>
      </c>
      <c r="B32976" s="20">
        <v>1773</v>
      </c>
    </row>
    <row r="32977" spans="1:2" x14ac:dyDescent="0.25">
      <c r="A32977" s="19">
        <v>43444.489583333336</v>
      </c>
      <c r="B32977" s="20">
        <v>1735</v>
      </c>
    </row>
    <row r="32978" spans="1:2" x14ac:dyDescent="0.25">
      <c r="A32978" s="19">
        <v>43444.5</v>
      </c>
      <c r="B32978" s="20">
        <v>1754</v>
      </c>
    </row>
    <row r="32979" spans="1:2" x14ac:dyDescent="0.25">
      <c r="A32979" s="19">
        <v>43444.510416666664</v>
      </c>
      <c r="B32979" s="20">
        <v>1717</v>
      </c>
    </row>
    <row r="32980" spans="1:2" x14ac:dyDescent="0.25">
      <c r="A32980" s="19">
        <v>43444.520833333336</v>
      </c>
      <c r="B32980" s="20">
        <v>1717</v>
      </c>
    </row>
    <row r="32981" spans="1:2" x14ac:dyDescent="0.25">
      <c r="A32981" s="19">
        <v>43444.53125</v>
      </c>
      <c r="B32981" s="20">
        <v>1698</v>
      </c>
    </row>
    <row r="32982" spans="1:2" x14ac:dyDescent="0.25">
      <c r="A32982" s="19">
        <v>43444.541666666664</v>
      </c>
      <c r="B32982" t="s">
        <v>1865</v>
      </c>
    </row>
    <row r="32983" spans="1:2" x14ac:dyDescent="0.25">
      <c r="A32983" s="19">
        <v>43444.552083333336</v>
      </c>
      <c r="B32983" s="20">
        <v>1717</v>
      </c>
    </row>
    <row r="32984" spans="1:2" x14ac:dyDescent="0.25">
      <c r="A32984" s="19">
        <v>43444.5625</v>
      </c>
      <c r="B32984" s="20">
        <v>1679</v>
      </c>
    </row>
    <row r="32985" spans="1:2" x14ac:dyDescent="0.25">
      <c r="A32985" s="19">
        <v>43444.572916666664</v>
      </c>
      <c r="B32985" s="20">
        <v>1652</v>
      </c>
    </row>
    <row r="32986" spans="1:2" x14ac:dyDescent="0.25">
      <c r="A32986" s="19">
        <v>43444.583333333336</v>
      </c>
      <c r="B32986" s="20">
        <v>1661</v>
      </c>
    </row>
    <row r="32987" spans="1:2" x14ac:dyDescent="0.25">
      <c r="A32987" s="19">
        <v>43444.59375</v>
      </c>
      <c r="B32987" s="20">
        <v>1633</v>
      </c>
    </row>
    <row r="32988" spans="1:2" x14ac:dyDescent="0.25">
      <c r="A32988" s="19">
        <v>43444.604166666664</v>
      </c>
      <c r="B32988" s="20">
        <v>1615</v>
      </c>
    </row>
    <row r="32989" spans="1:2" x14ac:dyDescent="0.25">
      <c r="A32989" s="19">
        <v>43444.614583333336</v>
      </c>
      <c r="B32989" s="20">
        <v>1624</v>
      </c>
    </row>
    <row r="32990" spans="1:2" x14ac:dyDescent="0.25">
      <c r="A32990" s="19">
        <v>43444.625</v>
      </c>
      <c r="B32990" s="20">
        <v>1633</v>
      </c>
    </row>
    <row r="32991" spans="1:2" x14ac:dyDescent="0.25">
      <c r="A32991" s="19">
        <v>43444.635416666664</v>
      </c>
      <c r="B32991" s="20">
        <v>1633</v>
      </c>
    </row>
    <row r="32992" spans="1:2" x14ac:dyDescent="0.25">
      <c r="A32992" s="19">
        <v>43444.645833333336</v>
      </c>
      <c r="B32992" s="20">
        <v>1615</v>
      </c>
    </row>
    <row r="32993" spans="1:2" x14ac:dyDescent="0.25">
      <c r="A32993" s="19">
        <v>43444.65625</v>
      </c>
      <c r="B32993" s="20">
        <v>1606</v>
      </c>
    </row>
    <row r="32994" spans="1:2" x14ac:dyDescent="0.25">
      <c r="A32994" s="19">
        <v>43444.666666666664</v>
      </c>
      <c r="B32994" s="20">
        <v>1606</v>
      </c>
    </row>
    <row r="32995" spans="1:2" x14ac:dyDescent="0.25">
      <c r="A32995" s="19">
        <v>43444.677083333336</v>
      </c>
      <c r="B32995" s="20">
        <v>1578</v>
      </c>
    </row>
    <row r="32996" spans="1:2" x14ac:dyDescent="0.25">
      <c r="A32996" s="19">
        <v>43444.6875</v>
      </c>
      <c r="B32996" s="20">
        <v>1588</v>
      </c>
    </row>
    <row r="32997" spans="1:2" x14ac:dyDescent="0.25">
      <c r="A32997" s="19">
        <v>43444.697916666664</v>
      </c>
      <c r="B32997" t="s">
        <v>1866</v>
      </c>
    </row>
    <row r="32998" spans="1:2" x14ac:dyDescent="0.25">
      <c r="A32998" s="19">
        <v>43444.708333333336</v>
      </c>
      <c r="B32998" s="20">
        <v>1578</v>
      </c>
    </row>
    <row r="32999" spans="1:2" x14ac:dyDescent="0.25">
      <c r="A32999" s="19">
        <v>43444.71875</v>
      </c>
      <c r="B32999" s="20">
        <v>1569</v>
      </c>
    </row>
    <row r="33000" spans="1:2" x14ac:dyDescent="0.25">
      <c r="A33000" s="19">
        <v>43444.729166666664</v>
      </c>
      <c r="B33000" s="20">
        <v>1533</v>
      </c>
    </row>
    <row r="33001" spans="1:2" x14ac:dyDescent="0.25">
      <c r="A33001" s="19">
        <v>43444.739583333336</v>
      </c>
      <c r="B33001" s="20">
        <v>1533</v>
      </c>
    </row>
    <row r="33002" spans="1:2" x14ac:dyDescent="0.25">
      <c r="A33002" s="19">
        <v>43444.75</v>
      </c>
      <c r="B33002" s="20">
        <v>1515</v>
      </c>
    </row>
    <row r="33003" spans="1:2" x14ac:dyDescent="0.25">
      <c r="A33003" s="19">
        <v>43444.760416666664</v>
      </c>
      <c r="B33003" s="20">
        <v>1515</v>
      </c>
    </row>
    <row r="33004" spans="1:2" x14ac:dyDescent="0.25">
      <c r="A33004" s="19">
        <v>43444.770833333336</v>
      </c>
      <c r="B33004" s="20">
        <v>1542</v>
      </c>
    </row>
    <row r="33005" spans="1:2" x14ac:dyDescent="0.25">
      <c r="A33005" s="19">
        <v>43444.78125</v>
      </c>
      <c r="B33005" s="20">
        <v>1524</v>
      </c>
    </row>
    <row r="33006" spans="1:2" x14ac:dyDescent="0.25">
      <c r="A33006" s="19">
        <v>43444.791666666664</v>
      </c>
      <c r="B33006" s="20">
        <v>1507</v>
      </c>
    </row>
    <row r="33007" spans="1:2" x14ac:dyDescent="0.25">
      <c r="A33007" s="19">
        <v>43444.802083333336</v>
      </c>
      <c r="B33007" t="s">
        <v>1867</v>
      </c>
    </row>
    <row r="33008" spans="1:2" x14ac:dyDescent="0.25">
      <c r="A33008" s="19">
        <v>43444.8125</v>
      </c>
      <c r="B33008" s="20">
        <v>1471</v>
      </c>
    </row>
    <row r="33009" spans="1:2" x14ac:dyDescent="0.25">
      <c r="A33009" s="19">
        <v>43444.822916666664</v>
      </c>
      <c r="B33009" s="20">
        <v>1462</v>
      </c>
    </row>
    <row r="33010" spans="1:2" x14ac:dyDescent="0.25">
      <c r="A33010" s="19">
        <v>43444.833333333336</v>
      </c>
      <c r="B33010" s="20">
        <v>1471</v>
      </c>
    </row>
    <row r="33011" spans="1:2" x14ac:dyDescent="0.25">
      <c r="A33011" s="19">
        <v>43444.84375</v>
      </c>
      <c r="B33011" s="20">
        <v>1427</v>
      </c>
    </row>
    <row r="33012" spans="1:2" x14ac:dyDescent="0.25">
      <c r="A33012" s="19">
        <v>43444.854166666664</v>
      </c>
      <c r="B33012" s="20">
        <v>1453</v>
      </c>
    </row>
    <row r="33013" spans="1:2" x14ac:dyDescent="0.25">
      <c r="A33013" s="19">
        <v>43444.864583333336</v>
      </c>
      <c r="B33013" s="20">
        <v>1445</v>
      </c>
    </row>
    <row r="33014" spans="1:2" x14ac:dyDescent="0.25">
      <c r="A33014" s="19">
        <v>43444.875</v>
      </c>
      <c r="B33014" s="20">
        <v>1453</v>
      </c>
    </row>
    <row r="33015" spans="1:2" x14ac:dyDescent="0.25">
      <c r="A33015" s="19">
        <v>43444.885416666664</v>
      </c>
      <c r="B33015" s="20">
        <v>1427</v>
      </c>
    </row>
    <row r="33016" spans="1:2" x14ac:dyDescent="0.25">
      <c r="A33016" s="19">
        <v>43444.895833333336</v>
      </c>
      <c r="B33016" s="20">
        <v>1392</v>
      </c>
    </row>
    <row r="33017" spans="1:2" x14ac:dyDescent="0.25">
      <c r="A33017" s="19">
        <v>43444.90625</v>
      </c>
      <c r="B33017" t="s">
        <v>1868</v>
      </c>
    </row>
    <row r="33018" spans="1:2" x14ac:dyDescent="0.25">
      <c r="A33018" s="19">
        <v>43444.916666666664</v>
      </c>
      <c r="B33018" s="20">
        <v>1427</v>
      </c>
    </row>
    <row r="33019" spans="1:2" x14ac:dyDescent="0.25">
      <c r="A33019" s="19">
        <v>43444.927083333336</v>
      </c>
      <c r="B33019" s="20">
        <v>1384</v>
      </c>
    </row>
    <row r="33020" spans="1:2" x14ac:dyDescent="0.25">
      <c r="A33020" s="19">
        <v>43444.9375</v>
      </c>
      <c r="B33020" s="20">
        <v>1392</v>
      </c>
    </row>
    <row r="33021" spans="1:2" x14ac:dyDescent="0.25">
      <c r="A33021" s="19">
        <v>43444.947916666664</v>
      </c>
      <c r="B33021" s="20">
        <v>1384</v>
      </c>
    </row>
    <row r="33022" spans="1:2" x14ac:dyDescent="0.25">
      <c r="A33022" s="19">
        <v>43444.958333333336</v>
      </c>
      <c r="B33022" s="20">
        <v>1375</v>
      </c>
    </row>
    <row r="33023" spans="1:2" x14ac:dyDescent="0.25">
      <c r="A33023" s="19">
        <v>43444.96875</v>
      </c>
      <c r="B33023" s="20">
        <v>1392</v>
      </c>
    </row>
    <row r="33024" spans="1:2" x14ac:dyDescent="0.25">
      <c r="A33024" s="19">
        <v>43444.979166666664</v>
      </c>
      <c r="B33024" s="20">
        <v>1358</v>
      </c>
    </row>
    <row r="33025" spans="1:2" x14ac:dyDescent="0.25">
      <c r="A33025" s="19">
        <v>43444.989583333336</v>
      </c>
      <c r="B33025" s="20">
        <v>1358</v>
      </c>
    </row>
    <row r="33026" spans="1:2" x14ac:dyDescent="0.25">
      <c r="A33026" s="19">
        <v>43445</v>
      </c>
      <c r="B33026" s="20">
        <v>1375</v>
      </c>
    </row>
    <row r="33027" spans="1:2" x14ac:dyDescent="0.25">
      <c r="A33027" s="19">
        <v>43445.010416666664</v>
      </c>
      <c r="B33027" s="20">
        <v>1358</v>
      </c>
    </row>
    <row r="33028" spans="1:2" x14ac:dyDescent="0.25">
      <c r="A33028" s="19">
        <v>43445.020833333336</v>
      </c>
      <c r="B33028" s="20">
        <v>1324</v>
      </c>
    </row>
    <row r="33029" spans="1:2" x14ac:dyDescent="0.25">
      <c r="A33029" s="19">
        <v>43445.03125</v>
      </c>
      <c r="B33029" s="20">
        <v>1324</v>
      </c>
    </row>
    <row r="33030" spans="1:2" x14ac:dyDescent="0.25">
      <c r="A33030" s="19">
        <v>43445.041666666664</v>
      </c>
      <c r="B33030" s="20">
        <v>1307</v>
      </c>
    </row>
    <row r="33031" spans="1:2" x14ac:dyDescent="0.25">
      <c r="A33031" s="19">
        <v>43445.052083333336</v>
      </c>
      <c r="B33031" s="20">
        <v>1307</v>
      </c>
    </row>
    <row r="33032" spans="1:2" x14ac:dyDescent="0.25">
      <c r="A33032" s="19">
        <v>43445.0625</v>
      </c>
      <c r="B33032" s="20">
        <v>1307</v>
      </c>
    </row>
    <row r="33033" spans="1:2" x14ac:dyDescent="0.25">
      <c r="A33033" s="19">
        <v>43445.072916666664</v>
      </c>
      <c r="B33033" s="20">
        <v>1307</v>
      </c>
    </row>
    <row r="33034" spans="1:2" x14ac:dyDescent="0.25">
      <c r="A33034" s="19">
        <v>43445.083333333336</v>
      </c>
      <c r="B33034" s="20">
        <v>1273</v>
      </c>
    </row>
    <row r="33035" spans="1:2" x14ac:dyDescent="0.25">
      <c r="A33035" s="19">
        <v>43445.09375</v>
      </c>
      <c r="B33035" t="s">
        <v>1869</v>
      </c>
    </row>
    <row r="33036" spans="1:2" x14ac:dyDescent="0.25">
      <c r="A33036" s="19">
        <v>43445.104166666664</v>
      </c>
      <c r="B33036" s="20">
        <v>1265</v>
      </c>
    </row>
    <row r="33037" spans="1:2" x14ac:dyDescent="0.25">
      <c r="A33037" s="19">
        <v>43445.114583333336</v>
      </c>
      <c r="B33037" s="20">
        <v>1273</v>
      </c>
    </row>
    <row r="33038" spans="1:2" x14ac:dyDescent="0.25">
      <c r="A33038" s="19">
        <v>43445.125</v>
      </c>
      <c r="B33038" s="20">
        <v>1265</v>
      </c>
    </row>
    <row r="33039" spans="1:2" x14ac:dyDescent="0.25">
      <c r="A33039" s="19">
        <v>43445.135416666664</v>
      </c>
      <c r="B33039" s="20">
        <v>1265</v>
      </c>
    </row>
    <row r="33040" spans="1:2" x14ac:dyDescent="0.25">
      <c r="A33040" s="19">
        <v>43445.145833333336</v>
      </c>
      <c r="B33040" s="20">
        <v>1248</v>
      </c>
    </row>
    <row r="33041" spans="1:2" x14ac:dyDescent="0.25">
      <c r="A33041" s="19">
        <v>43445.15625</v>
      </c>
      <c r="B33041" t="s">
        <v>2035</v>
      </c>
    </row>
    <row r="33042" spans="1:2" x14ac:dyDescent="0.25">
      <c r="A33042" s="19">
        <v>43445.166666666664</v>
      </c>
      <c r="B33042" s="20">
        <v>1223</v>
      </c>
    </row>
    <row r="33043" spans="1:2" x14ac:dyDescent="0.25">
      <c r="A33043" s="19">
        <v>43445.177083333336</v>
      </c>
      <c r="B33043" s="20">
        <v>1248</v>
      </c>
    </row>
    <row r="33044" spans="1:2" x14ac:dyDescent="0.25">
      <c r="A33044" s="19">
        <v>43445.1875</v>
      </c>
      <c r="B33044" s="20">
        <v>1223</v>
      </c>
    </row>
    <row r="33045" spans="1:2" x14ac:dyDescent="0.25">
      <c r="A33045" s="19">
        <v>43445.197916666664</v>
      </c>
      <c r="B33045" s="20">
        <v>1215</v>
      </c>
    </row>
    <row r="33046" spans="1:2" x14ac:dyDescent="0.25">
      <c r="A33046" s="19">
        <v>43445.208333333336</v>
      </c>
      <c r="B33046" s="20">
        <v>1207</v>
      </c>
    </row>
    <row r="33047" spans="1:2" x14ac:dyDescent="0.25">
      <c r="A33047" s="19">
        <v>43445.21875</v>
      </c>
      <c r="B33047" t="s">
        <v>1870</v>
      </c>
    </row>
    <row r="33048" spans="1:2" x14ac:dyDescent="0.25">
      <c r="A33048" s="19">
        <v>43445.229166666664</v>
      </c>
      <c r="B33048" s="20">
        <v>1166</v>
      </c>
    </row>
    <row r="33049" spans="1:2" x14ac:dyDescent="0.25">
      <c r="A33049" s="19">
        <v>43445.239583333336</v>
      </c>
      <c r="B33049" t="s">
        <v>1870</v>
      </c>
    </row>
    <row r="33050" spans="1:2" x14ac:dyDescent="0.25">
      <c r="A33050" s="19">
        <v>43445.25</v>
      </c>
      <c r="B33050" s="20">
        <v>1174</v>
      </c>
    </row>
    <row r="33051" spans="1:2" x14ac:dyDescent="0.25">
      <c r="A33051" s="19">
        <v>43445.260416666664</v>
      </c>
      <c r="B33051" s="20">
        <v>1158</v>
      </c>
    </row>
    <row r="33052" spans="1:2" x14ac:dyDescent="0.25">
      <c r="A33052" s="19">
        <v>43445.270833333336</v>
      </c>
      <c r="B33052" t="s">
        <v>1871</v>
      </c>
    </row>
    <row r="33053" spans="1:2" x14ac:dyDescent="0.25">
      <c r="A33053" s="19">
        <v>43445.28125</v>
      </c>
      <c r="B33053" s="20">
        <v>1158</v>
      </c>
    </row>
    <row r="33054" spans="1:2" x14ac:dyDescent="0.25">
      <c r="A33054" s="19">
        <v>43445.291666666664</v>
      </c>
      <c r="B33054" s="20">
        <v>1158</v>
      </c>
    </row>
    <row r="33055" spans="1:2" x14ac:dyDescent="0.25">
      <c r="A33055" s="19">
        <v>43445.302083333336</v>
      </c>
      <c r="B33055" t="s">
        <v>1871</v>
      </c>
    </row>
    <row r="33056" spans="1:2" x14ac:dyDescent="0.25">
      <c r="A33056" s="19">
        <v>43445.3125</v>
      </c>
      <c r="B33056" s="20">
        <v>1134</v>
      </c>
    </row>
    <row r="33057" spans="1:2" x14ac:dyDescent="0.25">
      <c r="A33057" s="19">
        <v>43445.322916666664</v>
      </c>
      <c r="B33057" s="20">
        <v>1118</v>
      </c>
    </row>
    <row r="33058" spans="1:2" x14ac:dyDescent="0.25">
      <c r="A33058" s="19">
        <v>43445.333333333336</v>
      </c>
      <c r="B33058" s="20">
        <v>1134</v>
      </c>
    </row>
    <row r="33059" spans="1:2" x14ac:dyDescent="0.25">
      <c r="A33059" s="19">
        <v>43445.34375</v>
      </c>
      <c r="B33059" s="20">
        <v>1142</v>
      </c>
    </row>
    <row r="33060" spans="1:2" x14ac:dyDescent="0.25">
      <c r="A33060" s="19">
        <v>43445.354166666664</v>
      </c>
      <c r="B33060" t="s">
        <v>1872</v>
      </c>
    </row>
    <row r="33061" spans="1:2" x14ac:dyDescent="0.25">
      <c r="A33061" s="19">
        <v>43445.364583333336</v>
      </c>
      <c r="B33061" s="20">
        <v>1118</v>
      </c>
    </row>
    <row r="33062" spans="1:2" x14ac:dyDescent="0.25">
      <c r="A33062" s="19">
        <v>43445.375</v>
      </c>
      <c r="B33062" s="20">
        <v>1102</v>
      </c>
    </row>
    <row r="33063" spans="1:2" x14ac:dyDescent="0.25">
      <c r="A33063" s="19">
        <v>43445.385416666664</v>
      </c>
      <c r="B33063" s="20">
        <v>1102</v>
      </c>
    </row>
    <row r="33064" spans="1:2" x14ac:dyDescent="0.25">
      <c r="A33064" s="19">
        <v>43445.395833333336</v>
      </c>
      <c r="B33064" s="20">
        <v>1086</v>
      </c>
    </row>
    <row r="33065" spans="1:2" x14ac:dyDescent="0.25">
      <c r="A33065" s="19">
        <v>43445.40625</v>
      </c>
      <c r="B33065" s="20">
        <v>1086</v>
      </c>
    </row>
    <row r="33066" spans="1:2" x14ac:dyDescent="0.25">
      <c r="A33066" s="19">
        <v>43445.416666666664</v>
      </c>
      <c r="B33066" s="20">
        <v>1062</v>
      </c>
    </row>
    <row r="33067" spans="1:2" x14ac:dyDescent="0.25">
      <c r="A33067" s="19">
        <v>43445.427083333336</v>
      </c>
      <c r="B33067" t="s">
        <v>1873</v>
      </c>
    </row>
    <row r="33068" spans="1:2" x14ac:dyDescent="0.25">
      <c r="A33068" s="19">
        <v>43445.4375</v>
      </c>
      <c r="B33068" s="20">
        <v>1062</v>
      </c>
    </row>
    <row r="33069" spans="1:2" x14ac:dyDescent="0.25">
      <c r="A33069" s="19">
        <v>43445.447916666664</v>
      </c>
      <c r="B33069" s="20">
        <v>1094</v>
      </c>
    </row>
    <row r="33070" spans="1:2" x14ac:dyDescent="0.25">
      <c r="A33070" s="19">
        <v>43445.458333333336</v>
      </c>
      <c r="B33070" s="20">
        <v>1046</v>
      </c>
    </row>
    <row r="33071" spans="1:2" x14ac:dyDescent="0.25">
      <c r="A33071" s="19">
        <v>43445.46875</v>
      </c>
      <c r="B33071" s="20">
        <v>1046</v>
      </c>
    </row>
    <row r="33072" spans="1:2" x14ac:dyDescent="0.25">
      <c r="A33072" s="19">
        <v>43445.479166666664</v>
      </c>
      <c r="B33072" s="20">
        <v>1062</v>
      </c>
    </row>
    <row r="33073" spans="1:2" x14ac:dyDescent="0.25">
      <c r="A33073" s="19">
        <v>43445.489583333336</v>
      </c>
      <c r="B33073" s="20">
        <v>1031</v>
      </c>
    </row>
    <row r="33074" spans="1:2" x14ac:dyDescent="0.25">
      <c r="A33074" s="19">
        <v>43445.5</v>
      </c>
      <c r="B33074" t="s">
        <v>1873</v>
      </c>
    </row>
    <row r="33075" spans="1:2" x14ac:dyDescent="0.25">
      <c r="A33075" s="19">
        <v>43445.510416666664</v>
      </c>
      <c r="B33075" s="20">
        <v>1015</v>
      </c>
    </row>
    <row r="33076" spans="1:2" x14ac:dyDescent="0.25">
      <c r="A33076" s="19">
        <v>43445.520833333336</v>
      </c>
      <c r="B33076" s="20">
        <v>1007</v>
      </c>
    </row>
    <row r="33077" spans="1:2" x14ac:dyDescent="0.25">
      <c r="A33077" s="19">
        <v>43445.53125</v>
      </c>
      <c r="B33077" s="20">
        <v>1015</v>
      </c>
    </row>
    <row r="33078" spans="1:2" x14ac:dyDescent="0.25">
      <c r="A33078" s="19">
        <v>43445.541666666664</v>
      </c>
      <c r="B33078" s="20">
        <v>1023</v>
      </c>
    </row>
    <row r="33079" spans="1:2" x14ac:dyDescent="0.25">
      <c r="A33079" s="19">
        <v>43445.552083333336</v>
      </c>
      <c r="B33079" s="20">
        <v>1023</v>
      </c>
    </row>
    <row r="33080" spans="1:2" x14ac:dyDescent="0.25">
      <c r="A33080" s="19">
        <v>43445.5625</v>
      </c>
      <c r="B33080" s="20">
        <v>1007</v>
      </c>
    </row>
    <row r="33081" spans="1:2" x14ac:dyDescent="0.25">
      <c r="A33081" s="19">
        <v>43445.009548611109</v>
      </c>
    </row>
    <row r="33082" spans="1:2" x14ac:dyDescent="0.25">
      <c r="A33082" s="19">
        <v>43445.583333333336</v>
      </c>
      <c r="B33082" t="s">
        <v>1874</v>
      </c>
    </row>
    <row r="33083" spans="1:2" x14ac:dyDescent="0.25">
      <c r="A33083" s="19">
        <v>43445.59375</v>
      </c>
      <c r="B33083" t="s">
        <v>1874</v>
      </c>
    </row>
    <row r="33084" spans="1:2" x14ac:dyDescent="0.25">
      <c r="A33084" s="19">
        <v>43445.010069444441</v>
      </c>
    </row>
    <row r="33085" spans="1:2" x14ac:dyDescent="0.25">
      <c r="A33085" s="19">
        <v>43445.614583333336</v>
      </c>
      <c r="B33085" t="s">
        <v>1877</v>
      </c>
    </row>
    <row r="33086" spans="1:2" x14ac:dyDescent="0.25">
      <c r="A33086" s="19">
        <v>43445.625</v>
      </c>
      <c r="B33086" t="s">
        <v>2034</v>
      </c>
    </row>
    <row r="33087" spans="1:2" x14ac:dyDescent="0.25">
      <c r="A33087" s="19">
        <v>43445.635416666664</v>
      </c>
      <c r="B33087" t="s">
        <v>1876</v>
      </c>
    </row>
    <row r="33088" spans="1:2" x14ac:dyDescent="0.25">
      <c r="A33088" s="19">
        <v>43445.645833333336</v>
      </c>
      <c r="B33088" t="s">
        <v>1876</v>
      </c>
    </row>
    <row r="33089" spans="1:2" x14ac:dyDescent="0.25">
      <c r="A33089" s="19">
        <v>43445.65625</v>
      </c>
      <c r="B33089" t="s">
        <v>1876</v>
      </c>
    </row>
    <row r="33090" spans="1:2" x14ac:dyDescent="0.25">
      <c r="A33090" s="19">
        <v>43445.666666666664</v>
      </c>
      <c r="B33090" t="s">
        <v>2034</v>
      </c>
    </row>
    <row r="33091" spans="1:2" x14ac:dyDescent="0.25">
      <c r="A33091" s="19">
        <v>43445.677083333336</v>
      </c>
      <c r="B33091" t="s">
        <v>1880</v>
      </c>
    </row>
    <row r="33092" spans="1:2" x14ac:dyDescent="0.25">
      <c r="A33092" s="19">
        <v>43445.6875</v>
      </c>
      <c r="B33092" t="s">
        <v>1880</v>
      </c>
    </row>
    <row r="33093" spans="1:2" x14ac:dyDescent="0.25">
      <c r="A33093" s="19">
        <v>43445.697916666664</v>
      </c>
      <c r="B33093" t="s">
        <v>1882</v>
      </c>
    </row>
    <row r="33094" spans="1:2" x14ac:dyDescent="0.25">
      <c r="A33094" s="19">
        <v>43445.708333333336</v>
      </c>
      <c r="B33094" t="s">
        <v>1880</v>
      </c>
    </row>
    <row r="33095" spans="1:2" x14ac:dyDescent="0.25">
      <c r="A33095" s="19">
        <v>43445.71875</v>
      </c>
      <c r="B33095" t="s">
        <v>1879</v>
      </c>
    </row>
    <row r="33096" spans="1:2" x14ac:dyDescent="0.25">
      <c r="A33096" s="19">
        <v>43445.729166666664</v>
      </c>
      <c r="B33096" t="s">
        <v>1883</v>
      </c>
    </row>
    <row r="33097" spans="1:2" x14ac:dyDescent="0.25">
      <c r="A33097" s="19">
        <v>43445.739583333336</v>
      </c>
      <c r="B33097" t="s">
        <v>1882</v>
      </c>
    </row>
    <row r="33098" spans="1:2" x14ac:dyDescent="0.25">
      <c r="A33098" s="19">
        <v>43445.75</v>
      </c>
      <c r="B33098" t="s">
        <v>1885</v>
      </c>
    </row>
    <row r="33099" spans="1:2" x14ac:dyDescent="0.25">
      <c r="A33099" s="19">
        <v>43445.760416666664</v>
      </c>
      <c r="B33099" t="s">
        <v>1885</v>
      </c>
    </row>
    <row r="33100" spans="1:2" x14ac:dyDescent="0.25">
      <c r="A33100" s="19">
        <v>43445.770833333336</v>
      </c>
      <c r="B33100" t="s">
        <v>1885</v>
      </c>
    </row>
    <row r="33101" spans="1:2" x14ac:dyDescent="0.25">
      <c r="A33101" s="19">
        <v>43445.78125</v>
      </c>
      <c r="B33101" t="s">
        <v>1886</v>
      </c>
    </row>
    <row r="33102" spans="1:2" x14ac:dyDescent="0.25">
      <c r="A33102" s="19">
        <v>43445.791666666664</v>
      </c>
      <c r="B33102" t="s">
        <v>1885</v>
      </c>
    </row>
    <row r="33103" spans="1:2" x14ac:dyDescent="0.25">
      <c r="A33103" s="19">
        <v>43445.802083333336</v>
      </c>
      <c r="B33103" t="s">
        <v>1886</v>
      </c>
    </row>
    <row r="33104" spans="1:2" x14ac:dyDescent="0.25">
      <c r="A33104" s="19">
        <v>43445.8125</v>
      </c>
      <c r="B33104" t="s">
        <v>1887</v>
      </c>
    </row>
    <row r="33105" spans="1:2" x14ac:dyDescent="0.25">
      <c r="A33105" s="19">
        <v>43445.822916666664</v>
      </c>
      <c r="B33105" t="s">
        <v>1886</v>
      </c>
    </row>
    <row r="33106" spans="1:2" x14ac:dyDescent="0.25">
      <c r="A33106" s="19">
        <v>43445.833333333336</v>
      </c>
      <c r="B33106" t="s">
        <v>1889</v>
      </c>
    </row>
    <row r="33107" spans="1:2" x14ac:dyDescent="0.25">
      <c r="A33107" s="19">
        <v>43445.84375</v>
      </c>
      <c r="B33107" t="s">
        <v>1888</v>
      </c>
    </row>
    <row r="33108" spans="1:2" x14ac:dyDescent="0.25">
      <c r="A33108" s="19">
        <v>43445.854166666664</v>
      </c>
      <c r="B33108" t="s">
        <v>1888</v>
      </c>
    </row>
    <row r="33109" spans="1:2" x14ac:dyDescent="0.25">
      <c r="A33109" s="19">
        <v>43445.864583333336</v>
      </c>
      <c r="B33109" t="s">
        <v>1890</v>
      </c>
    </row>
    <row r="33110" spans="1:2" x14ac:dyDescent="0.25">
      <c r="A33110" s="19">
        <v>43445.875</v>
      </c>
      <c r="B33110" t="s">
        <v>1892</v>
      </c>
    </row>
    <row r="33111" spans="1:2" x14ac:dyDescent="0.25">
      <c r="A33111" s="19">
        <v>43445.885416666664</v>
      </c>
      <c r="B33111" t="s">
        <v>1891</v>
      </c>
    </row>
    <row r="33112" spans="1:2" x14ac:dyDescent="0.25">
      <c r="A33112" s="19">
        <v>43445.895833333336</v>
      </c>
      <c r="B33112" t="s">
        <v>1890</v>
      </c>
    </row>
    <row r="33113" spans="1:2" x14ac:dyDescent="0.25">
      <c r="A33113" s="19">
        <v>43445.90625</v>
      </c>
      <c r="B33113" t="s">
        <v>1893</v>
      </c>
    </row>
    <row r="33114" spans="1:2" x14ac:dyDescent="0.25">
      <c r="A33114" s="19">
        <v>43445.916666666664</v>
      </c>
      <c r="B33114" t="s">
        <v>1893</v>
      </c>
    </row>
    <row r="33115" spans="1:2" x14ac:dyDescent="0.25">
      <c r="A33115" s="19">
        <v>43445.927083333336</v>
      </c>
      <c r="B33115" t="s">
        <v>1893</v>
      </c>
    </row>
    <row r="33116" spans="1:2" x14ac:dyDescent="0.25">
      <c r="A33116" s="19">
        <v>43445.9375</v>
      </c>
      <c r="B33116" t="s">
        <v>1896</v>
      </c>
    </row>
    <row r="33117" spans="1:2" x14ac:dyDescent="0.25">
      <c r="A33117" s="19">
        <v>43445.947916666664</v>
      </c>
      <c r="B33117" t="s">
        <v>1895</v>
      </c>
    </row>
    <row r="33118" spans="1:2" x14ac:dyDescent="0.25">
      <c r="A33118" s="19">
        <v>43445.958333333336</v>
      </c>
      <c r="B33118" t="s">
        <v>1896</v>
      </c>
    </row>
    <row r="33119" spans="1:2" x14ac:dyDescent="0.25">
      <c r="A33119" s="19">
        <v>43445.96875</v>
      </c>
      <c r="B33119" t="s">
        <v>1896</v>
      </c>
    </row>
    <row r="33120" spans="1:2" x14ac:dyDescent="0.25">
      <c r="A33120" s="19">
        <v>43445.979166666664</v>
      </c>
      <c r="B33120" t="s">
        <v>1897</v>
      </c>
    </row>
    <row r="33121" spans="1:2" x14ac:dyDescent="0.25">
      <c r="A33121" s="19">
        <v>43445.989583333336</v>
      </c>
      <c r="B33121" t="s">
        <v>1899</v>
      </c>
    </row>
    <row r="33122" spans="1:2" x14ac:dyDescent="0.25">
      <c r="A33122" s="19">
        <v>43446</v>
      </c>
      <c r="B33122" t="s">
        <v>1898</v>
      </c>
    </row>
    <row r="33123" spans="1:2" x14ac:dyDescent="0.25">
      <c r="A33123" s="19">
        <v>43446.010416666664</v>
      </c>
      <c r="B33123" t="s">
        <v>1899</v>
      </c>
    </row>
    <row r="33124" spans="1:2" x14ac:dyDescent="0.25">
      <c r="A33124" s="19">
        <v>43446.020833333336</v>
      </c>
      <c r="B33124" t="s">
        <v>1898</v>
      </c>
    </row>
    <row r="33125" spans="1:2" x14ac:dyDescent="0.25">
      <c r="A33125" s="19">
        <v>43446.03125</v>
      </c>
      <c r="B33125" t="s">
        <v>1901</v>
      </c>
    </row>
    <row r="33126" spans="1:2" x14ac:dyDescent="0.25">
      <c r="A33126" s="19">
        <v>43446.041666666664</v>
      </c>
      <c r="B33126" t="s">
        <v>1900</v>
      </c>
    </row>
    <row r="33127" spans="1:2" x14ac:dyDescent="0.25">
      <c r="A33127" s="19">
        <v>43446.052083333336</v>
      </c>
      <c r="B33127" t="s">
        <v>1902</v>
      </c>
    </row>
    <row r="33128" spans="1:2" x14ac:dyDescent="0.25">
      <c r="A33128" s="19">
        <v>43446.0625</v>
      </c>
      <c r="B33128" t="s">
        <v>1902</v>
      </c>
    </row>
    <row r="33129" spans="1:2" x14ac:dyDescent="0.25">
      <c r="A33129" s="19">
        <v>43446.072916666664</v>
      </c>
      <c r="B33129" t="s">
        <v>1902</v>
      </c>
    </row>
    <row r="33130" spans="1:2" x14ac:dyDescent="0.25">
      <c r="A33130" s="19">
        <v>43446.083333333336</v>
      </c>
      <c r="B33130" t="s">
        <v>1904</v>
      </c>
    </row>
    <row r="33131" spans="1:2" x14ac:dyDescent="0.25">
      <c r="A33131" s="19">
        <v>43446.09375</v>
      </c>
      <c r="B33131" t="s">
        <v>1903</v>
      </c>
    </row>
    <row r="33132" spans="1:2" x14ac:dyDescent="0.25">
      <c r="A33132" s="19">
        <v>43446.104166666664</v>
      </c>
      <c r="B33132" t="s">
        <v>1904</v>
      </c>
    </row>
    <row r="33133" spans="1:2" x14ac:dyDescent="0.25">
      <c r="A33133" s="19">
        <v>43446.114583333336</v>
      </c>
      <c r="B33133" t="s">
        <v>1904</v>
      </c>
    </row>
    <row r="33134" spans="1:2" x14ac:dyDescent="0.25">
      <c r="A33134" s="19">
        <v>43446.125</v>
      </c>
      <c r="B33134" t="s">
        <v>1906</v>
      </c>
    </row>
    <row r="33135" spans="1:2" x14ac:dyDescent="0.25">
      <c r="A33135" s="19">
        <v>43446.135416666664</v>
      </c>
      <c r="B33135" t="s">
        <v>1903</v>
      </c>
    </row>
    <row r="33136" spans="1:2" x14ac:dyDescent="0.25">
      <c r="A33136" s="19">
        <v>43446.145833333336</v>
      </c>
      <c r="B33136" t="s">
        <v>1906</v>
      </c>
    </row>
    <row r="33137" spans="1:2" x14ac:dyDescent="0.25">
      <c r="A33137" s="19">
        <v>43446.15625</v>
      </c>
      <c r="B33137" t="s">
        <v>1907</v>
      </c>
    </row>
    <row r="33138" spans="1:2" x14ac:dyDescent="0.25">
      <c r="A33138" s="19">
        <v>43446.166666666664</v>
      </c>
      <c r="B33138" t="s">
        <v>1908</v>
      </c>
    </row>
    <row r="33139" spans="1:2" x14ac:dyDescent="0.25">
      <c r="A33139" s="19">
        <v>43446.177083333336</v>
      </c>
      <c r="B33139" t="s">
        <v>1906</v>
      </c>
    </row>
    <row r="33140" spans="1:2" x14ac:dyDescent="0.25">
      <c r="A33140" s="19">
        <v>43446.1875</v>
      </c>
      <c r="B33140" t="s">
        <v>1907</v>
      </c>
    </row>
    <row r="33141" spans="1:2" x14ac:dyDescent="0.25">
      <c r="A33141" s="19">
        <v>43446.197916666664</v>
      </c>
      <c r="B33141" t="s">
        <v>1907</v>
      </c>
    </row>
    <row r="33142" spans="1:2" x14ac:dyDescent="0.25">
      <c r="A33142" s="19">
        <v>43446.208333333336</v>
      </c>
      <c r="B33142" t="s">
        <v>1908</v>
      </c>
    </row>
    <row r="33143" spans="1:2" x14ac:dyDescent="0.25">
      <c r="A33143" s="19">
        <v>43446.21875</v>
      </c>
      <c r="B33143" t="s">
        <v>1908</v>
      </c>
    </row>
    <row r="33144" spans="1:2" x14ac:dyDescent="0.25">
      <c r="A33144" s="19">
        <v>43446.229166666664</v>
      </c>
      <c r="B33144" t="s">
        <v>1909</v>
      </c>
    </row>
    <row r="33145" spans="1:2" x14ac:dyDescent="0.25">
      <c r="A33145" s="19">
        <v>43446.239583333336</v>
      </c>
      <c r="B33145" t="s">
        <v>1911</v>
      </c>
    </row>
    <row r="33146" spans="1:2" x14ac:dyDescent="0.25">
      <c r="A33146" s="19">
        <v>43446.25</v>
      </c>
      <c r="B33146" t="s">
        <v>1909</v>
      </c>
    </row>
    <row r="33147" spans="1:2" x14ac:dyDescent="0.25">
      <c r="A33147" s="19">
        <v>43446.260416666664</v>
      </c>
      <c r="B33147" t="s">
        <v>1912</v>
      </c>
    </row>
    <row r="33148" spans="1:2" x14ac:dyDescent="0.25">
      <c r="A33148" s="19">
        <v>43446.270833333336</v>
      </c>
      <c r="B33148" t="s">
        <v>1912</v>
      </c>
    </row>
    <row r="33149" spans="1:2" x14ac:dyDescent="0.25">
      <c r="A33149" s="19">
        <v>43446.28125</v>
      </c>
      <c r="B33149" t="s">
        <v>1913</v>
      </c>
    </row>
    <row r="33150" spans="1:2" x14ac:dyDescent="0.25">
      <c r="A33150" s="19">
        <v>43446.291666666664</v>
      </c>
      <c r="B33150" t="s">
        <v>1914</v>
      </c>
    </row>
    <row r="33151" spans="1:2" x14ac:dyDescent="0.25">
      <c r="A33151" s="19">
        <v>43446.302083333336</v>
      </c>
      <c r="B33151" t="s">
        <v>1914</v>
      </c>
    </row>
    <row r="33152" spans="1:2" x14ac:dyDescent="0.25">
      <c r="A33152" s="19">
        <v>43446.3125</v>
      </c>
      <c r="B33152" t="s">
        <v>1913</v>
      </c>
    </row>
    <row r="33153" spans="1:2" x14ac:dyDescent="0.25">
      <c r="A33153" s="19">
        <v>43446.322916666664</v>
      </c>
      <c r="B33153" t="s">
        <v>1915</v>
      </c>
    </row>
    <row r="33154" spans="1:2" x14ac:dyDescent="0.25">
      <c r="A33154" s="19">
        <v>43446.333333333336</v>
      </c>
      <c r="B33154" t="s">
        <v>1915</v>
      </c>
    </row>
    <row r="33155" spans="1:2" x14ac:dyDescent="0.25">
      <c r="A33155" s="19">
        <v>43446.34375</v>
      </c>
      <c r="B33155" t="s">
        <v>1915</v>
      </c>
    </row>
    <row r="33156" spans="1:2" x14ac:dyDescent="0.25">
      <c r="A33156" s="19">
        <v>43446.354166666664</v>
      </c>
      <c r="B33156" t="s">
        <v>1917</v>
      </c>
    </row>
    <row r="33157" spans="1:2" x14ac:dyDescent="0.25">
      <c r="A33157" s="19">
        <v>43446.364583333336</v>
      </c>
      <c r="B33157" t="s">
        <v>1915</v>
      </c>
    </row>
    <row r="33158" spans="1:2" x14ac:dyDescent="0.25">
      <c r="A33158" s="19">
        <v>43446.375</v>
      </c>
      <c r="B33158" t="s">
        <v>1916</v>
      </c>
    </row>
    <row r="33159" spans="1:2" x14ac:dyDescent="0.25">
      <c r="A33159" s="19">
        <v>43446.385416666664</v>
      </c>
      <c r="B33159" t="s">
        <v>1916</v>
      </c>
    </row>
    <row r="33160" spans="1:2" x14ac:dyDescent="0.25">
      <c r="A33160" s="19">
        <v>43446.395833333336</v>
      </c>
      <c r="B33160" t="s">
        <v>1920</v>
      </c>
    </row>
    <row r="33161" spans="1:2" x14ac:dyDescent="0.25">
      <c r="A33161" s="19">
        <v>43446.40625</v>
      </c>
      <c r="B33161" t="s">
        <v>1918</v>
      </c>
    </row>
    <row r="33162" spans="1:2" x14ac:dyDescent="0.25">
      <c r="A33162" s="19">
        <v>43446.416666666664</v>
      </c>
      <c r="B33162" t="s">
        <v>1920</v>
      </c>
    </row>
    <row r="33163" spans="1:2" x14ac:dyDescent="0.25">
      <c r="A33163" s="19">
        <v>43446.427083333336</v>
      </c>
      <c r="B33163" t="s">
        <v>1920</v>
      </c>
    </row>
    <row r="33164" spans="1:2" x14ac:dyDescent="0.25">
      <c r="A33164" s="19">
        <v>43446.4375</v>
      </c>
      <c r="B33164" t="s">
        <v>1921</v>
      </c>
    </row>
    <row r="33165" spans="1:2" x14ac:dyDescent="0.25">
      <c r="A33165" s="19">
        <v>43446.447916666664</v>
      </c>
      <c r="B33165" t="s">
        <v>1919</v>
      </c>
    </row>
    <row r="33166" spans="1:2" x14ac:dyDescent="0.25">
      <c r="A33166" s="19">
        <v>43446.458333333336</v>
      </c>
      <c r="B33166" t="s">
        <v>1921</v>
      </c>
    </row>
    <row r="33167" spans="1:2" x14ac:dyDescent="0.25">
      <c r="A33167" s="19">
        <v>43446.46875</v>
      </c>
      <c r="B33167" t="s">
        <v>1921</v>
      </c>
    </row>
    <row r="33168" spans="1:2" x14ac:dyDescent="0.25">
      <c r="A33168" s="19">
        <v>43446.479166666664</v>
      </c>
      <c r="B33168" t="s">
        <v>1922</v>
      </c>
    </row>
    <row r="33169" spans="1:2" x14ac:dyDescent="0.25">
      <c r="A33169" s="19">
        <v>43446.489583333336</v>
      </c>
      <c r="B33169" t="s">
        <v>1922</v>
      </c>
    </row>
    <row r="33170" spans="1:2" x14ac:dyDescent="0.25">
      <c r="A33170" s="19">
        <v>43446.5</v>
      </c>
      <c r="B33170" t="s">
        <v>1922</v>
      </c>
    </row>
    <row r="33171" spans="1:2" x14ac:dyDescent="0.25">
      <c r="A33171" s="19">
        <v>43446.510416666664</v>
      </c>
      <c r="B33171" t="s">
        <v>1923</v>
      </c>
    </row>
    <row r="33172" spans="1:2" x14ac:dyDescent="0.25">
      <c r="A33172" s="19">
        <v>43446.520833333336</v>
      </c>
      <c r="B33172" t="s">
        <v>1925</v>
      </c>
    </row>
    <row r="33173" spans="1:2" x14ac:dyDescent="0.25">
      <c r="A33173" s="19">
        <v>43446.53125</v>
      </c>
      <c r="B33173" t="s">
        <v>1923</v>
      </c>
    </row>
    <row r="33174" spans="1:2" x14ac:dyDescent="0.25">
      <c r="A33174" s="19">
        <v>43446.541666666664</v>
      </c>
      <c r="B33174" t="s">
        <v>1926</v>
      </c>
    </row>
    <row r="33175" spans="1:2" x14ac:dyDescent="0.25">
      <c r="A33175" s="19">
        <v>43446.552083333336</v>
      </c>
      <c r="B33175" t="s">
        <v>1925</v>
      </c>
    </row>
    <row r="33176" spans="1:2" x14ac:dyDescent="0.25">
      <c r="A33176" s="19">
        <v>43446.5625</v>
      </c>
      <c r="B33176" t="s">
        <v>1924</v>
      </c>
    </row>
    <row r="33177" spans="1:2" x14ac:dyDescent="0.25">
      <c r="A33177" s="19">
        <v>43446.572916666664</v>
      </c>
      <c r="B33177" t="s">
        <v>1926</v>
      </c>
    </row>
    <row r="33178" spans="1:2" x14ac:dyDescent="0.25">
      <c r="A33178" s="19">
        <v>43446.583333333336</v>
      </c>
      <c r="B33178" t="s">
        <v>1924</v>
      </c>
    </row>
    <row r="33179" spans="1:2" x14ac:dyDescent="0.25">
      <c r="A33179" s="19">
        <v>43446.59375</v>
      </c>
      <c r="B33179" t="s">
        <v>1926</v>
      </c>
    </row>
    <row r="33180" spans="1:2" x14ac:dyDescent="0.25">
      <c r="A33180" s="19">
        <v>43446.604166666664</v>
      </c>
      <c r="B33180" t="s">
        <v>1926</v>
      </c>
    </row>
    <row r="33181" spans="1:2" x14ac:dyDescent="0.25">
      <c r="A33181" s="19">
        <v>43446.614583333336</v>
      </c>
      <c r="B33181" t="s">
        <v>1927</v>
      </c>
    </row>
    <row r="33182" spans="1:2" x14ac:dyDescent="0.25">
      <c r="A33182" s="19">
        <v>43446.625</v>
      </c>
      <c r="B33182" t="s">
        <v>1928</v>
      </c>
    </row>
    <row r="33183" spans="1:2" x14ac:dyDescent="0.25">
      <c r="A33183" s="19">
        <v>43446.635416666664</v>
      </c>
      <c r="B33183" t="s">
        <v>1928</v>
      </c>
    </row>
    <row r="33184" spans="1:2" x14ac:dyDescent="0.25">
      <c r="A33184" s="19">
        <v>43446.645833333336</v>
      </c>
      <c r="B33184" t="s">
        <v>1929</v>
      </c>
    </row>
    <row r="33185" spans="1:2" x14ac:dyDescent="0.25">
      <c r="A33185" s="19">
        <v>43446.65625</v>
      </c>
      <c r="B33185" t="s">
        <v>1929</v>
      </c>
    </row>
    <row r="33186" spans="1:2" x14ac:dyDescent="0.25">
      <c r="A33186" s="19">
        <v>43446.666666666664</v>
      </c>
      <c r="B33186" t="s">
        <v>1930</v>
      </c>
    </row>
    <row r="33187" spans="1:2" x14ac:dyDescent="0.25">
      <c r="A33187" s="19">
        <v>43446.677083333336</v>
      </c>
      <c r="B33187" t="s">
        <v>1930</v>
      </c>
    </row>
    <row r="33188" spans="1:2" x14ac:dyDescent="0.25">
      <c r="A33188" s="19">
        <v>43446.6875</v>
      </c>
      <c r="B33188" t="s">
        <v>1933</v>
      </c>
    </row>
    <row r="33189" spans="1:2" x14ac:dyDescent="0.25">
      <c r="A33189" s="19">
        <v>43446.697916666664</v>
      </c>
      <c r="B33189" t="s">
        <v>1931</v>
      </c>
    </row>
    <row r="33190" spans="1:2" x14ac:dyDescent="0.25">
      <c r="A33190" s="19">
        <v>43446.708333333336</v>
      </c>
      <c r="B33190" t="s">
        <v>1931</v>
      </c>
    </row>
    <row r="33191" spans="1:2" x14ac:dyDescent="0.25">
      <c r="A33191" s="19">
        <v>43446.71875</v>
      </c>
      <c r="B33191" t="s">
        <v>1933</v>
      </c>
    </row>
    <row r="33192" spans="1:2" x14ac:dyDescent="0.25">
      <c r="A33192" s="19">
        <v>43446.729166666664</v>
      </c>
      <c r="B33192" t="s">
        <v>1933</v>
      </c>
    </row>
    <row r="33193" spans="1:2" x14ac:dyDescent="0.25">
      <c r="A33193" s="19">
        <v>43446.739583333336</v>
      </c>
      <c r="B33193" t="s">
        <v>1933</v>
      </c>
    </row>
    <row r="33194" spans="1:2" x14ac:dyDescent="0.25">
      <c r="A33194" s="19">
        <v>43446.75</v>
      </c>
      <c r="B33194" t="s">
        <v>1934</v>
      </c>
    </row>
    <row r="33195" spans="1:2" x14ac:dyDescent="0.25">
      <c r="A33195" s="19">
        <v>43446.760416666664</v>
      </c>
      <c r="B33195" t="s">
        <v>1932</v>
      </c>
    </row>
    <row r="33196" spans="1:2" x14ac:dyDescent="0.25">
      <c r="A33196" s="19">
        <v>43446.770833333336</v>
      </c>
      <c r="B33196" t="s">
        <v>1934</v>
      </c>
    </row>
    <row r="33197" spans="1:2" x14ac:dyDescent="0.25">
      <c r="A33197" s="19">
        <v>43446.78125</v>
      </c>
      <c r="B33197" t="s">
        <v>1935</v>
      </c>
    </row>
    <row r="33198" spans="1:2" x14ac:dyDescent="0.25">
      <c r="A33198" s="19">
        <v>43446.791666666664</v>
      </c>
      <c r="B33198" t="s">
        <v>1932</v>
      </c>
    </row>
    <row r="33199" spans="1:2" x14ac:dyDescent="0.25">
      <c r="A33199" s="19">
        <v>43446.802083333336</v>
      </c>
      <c r="B33199" t="s">
        <v>1932</v>
      </c>
    </row>
    <row r="33200" spans="1:2" x14ac:dyDescent="0.25">
      <c r="A33200" s="19">
        <v>43446.8125</v>
      </c>
      <c r="B33200" t="s">
        <v>1936</v>
      </c>
    </row>
    <row r="33201" spans="1:2" x14ac:dyDescent="0.25">
      <c r="A33201" s="19">
        <v>43446.822916666664</v>
      </c>
      <c r="B33201" t="s">
        <v>1936</v>
      </c>
    </row>
    <row r="33202" spans="1:2" x14ac:dyDescent="0.25">
      <c r="A33202" s="19">
        <v>43446.833333333336</v>
      </c>
      <c r="B33202" t="s">
        <v>1938</v>
      </c>
    </row>
    <row r="33203" spans="1:2" x14ac:dyDescent="0.25">
      <c r="A33203" s="19">
        <v>43446.84375</v>
      </c>
      <c r="B33203" t="s">
        <v>1936</v>
      </c>
    </row>
    <row r="33204" spans="1:2" x14ac:dyDescent="0.25">
      <c r="A33204" s="19">
        <v>43446.854166666664</v>
      </c>
      <c r="B33204" t="s">
        <v>1938</v>
      </c>
    </row>
    <row r="33205" spans="1:2" x14ac:dyDescent="0.25">
      <c r="A33205" s="19">
        <v>43446.864583333336</v>
      </c>
      <c r="B33205" t="s">
        <v>1938</v>
      </c>
    </row>
    <row r="33206" spans="1:2" x14ac:dyDescent="0.25">
      <c r="A33206" s="19">
        <v>43446.875</v>
      </c>
      <c r="B33206" t="s">
        <v>1939</v>
      </c>
    </row>
    <row r="33207" spans="1:2" x14ac:dyDescent="0.25">
      <c r="A33207" s="19">
        <v>43446.885416666664</v>
      </c>
      <c r="B33207" t="s">
        <v>1940</v>
      </c>
    </row>
    <row r="33208" spans="1:2" x14ac:dyDescent="0.25">
      <c r="A33208" s="19">
        <v>43446.895833333336</v>
      </c>
      <c r="B33208" t="s">
        <v>1940</v>
      </c>
    </row>
    <row r="33209" spans="1:2" x14ac:dyDescent="0.25">
      <c r="A33209" s="19">
        <v>43446.90625</v>
      </c>
      <c r="B33209" t="s">
        <v>1939</v>
      </c>
    </row>
    <row r="33210" spans="1:2" x14ac:dyDescent="0.25">
      <c r="A33210" s="19">
        <v>43446.916666666664</v>
      </c>
      <c r="B33210" t="s">
        <v>1941</v>
      </c>
    </row>
    <row r="33211" spans="1:2" x14ac:dyDescent="0.25">
      <c r="A33211" s="19">
        <v>43446.927083333336</v>
      </c>
      <c r="B33211" t="s">
        <v>1943</v>
      </c>
    </row>
    <row r="33212" spans="1:2" x14ac:dyDescent="0.25">
      <c r="A33212" s="19">
        <v>43446.9375</v>
      </c>
      <c r="B33212" t="s">
        <v>1940</v>
      </c>
    </row>
    <row r="33213" spans="1:2" x14ac:dyDescent="0.25">
      <c r="A33213" s="19">
        <v>43446.947916666664</v>
      </c>
      <c r="B33213" t="s">
        <v>1940</v>
      </c>
    </row>
    <row r="33214" spans="1:2" x14ac:dyDescent="0.25">
      <c r="A33214" s="19">
        <v>43446.958333333336</v>
      </c>
      <c r="B33214" t="s">
        <v>1944</v>
      </c>
    </row>
    <row r="33215" spans="1:2" x14ac:dyDescent="0.25">
      <c r="A33215" s="19">
        <v>43446.96875</v>
      </c>
      <c r="B33215" t="s">
        <v>1943</v>
      </c>
    </row>
    <row r="33216" spans="1:2" x14ac:dyDescent="0.25">
      <c r="A33216" s="19">
        <v>43446.979166666664</v>
      </c>
      <c r="B33216" t="s">
        <v>1942</v>
      </c>
    </row>
    <row r="33217" spans="1:2" x14ac:dyDescent="0.25">
      <c r="A33217" s="19">
        <v>43446.989583333336</v>
      </c>
      <c r="B33217" t="s">
        <v>1942</v>
      </c>
    </row>
    <row r="33218" spans="1:2" x14ac:dyDescent="0.25">
      <c r="A33218" s="19">
        <v>43447</v>
      </c>
      <c r="B33218" t="s">
        <v>1945</v>
      </c>
    </row>
    <row r="33219" spans="1:2" x14ac:dyDescent="0.25">
      <c r="A33219" s="19">
        <v>43447.010416666664</v>
      </c>
      <c r="B33219" t="s">
        <v>1942</v>
      </c>
    </row>
    <row r="33220" spans="1:2" x14ac:dyDescent="0.25">
      <c r="A33220" s="19">
        <v>43447.020833333336</v>
      </c>
      <c r="B33220" t="s">
        <v>1945</v>
      </c>
    </row>
    <row r="33221" spans="1:2" x14ac:dyDescent="0.25">
      <c r="A33221" s="19">
        <v>43447.03125</v>
      </c>
      <c r="B33221" t="s">
        <v>1945</v>
      </c>
    </row>
    <row r="33222" spans="1:2" x14ac:dyDescent="0.25">
      <c r="A33222" s="19">
        <v>43447.041666666664</v>
      </c>
      <c r="B33222" t="s">
        <v>1945</v>
      </c>
    </row>
    <row r="33223" spans="1:2" x14ac:dyDescent="0.25">
      <c r="A33223" s="19">
        <v>43447.052083333336</v>
      </c>
      <c r="B33223" t="s">
        <v>1948</v>
      </c>
    </row>
    <row r="33224" spans="1:2" x14ac:dyDescent="0.25">
      <c r="A33224" s="19">
        <v>43447.0625</v>
      </c>
      <c r="B33224" t="s">
        <v>1947</v>
      </c>
    </row>
    <row r="33225" spans="1:2" x14ac:dyDescent="0.25">
      <c r="A33225" s="19">
        <v>43447.072916666664</v>
      </c>
      <c r="B33225" t="s">
        <v>1947</v>
      </c>
    </row>
    <row r="33226" spans="1:2" x14ac:dyDescent="0.25">
      <c r="A33226" s="19">
        <v>43447.083333333336</v>
      </c>
      <c r="B33226" t="s">
        <v>1947</v>
      </c>
    </row>
    <row r="33227" spans="1:2" x14ac:dyDescent="0.25">
      <c r="A33227" s="19">
        <v>43447.09375</v>
      </c>
      <c r="B33227" t="s">
        <v>1947</v>
      </c>
    </row>
    <row r="33228" spans="1:2" x14ac:dyDescent="0.25">
      <c r="A33228" s="19">
        <v>43447.104166666664</v>
      </c>
      <c r="B33228" t="s">
        <v>1949</v>
      </c>
    </row>
    <row r="33229" spans="1:2" x14ac:dyDescent="0.25">
      <c r="A33229" s="19">
        <v>43447.114583333336</v>
      </c>
      <c r="B33229" t="s">
        <v>1950</v>
      </c>
    </row>
    <row r="33230" spans="1:2" x14ac:dyDescent="0.25">
      <c r="A33230" s="19">
        <v>43447.125</v>
      </c>
      <c r="B33230" t="s">
        <v>1950</v>
      </c>
    </row>
    <row r="33231" spans="1:2" x14ac:dyDescent="0.25">
      <c r="A33231" s="19">
        <v>43447.135416666664</v>
      </c>
      <c r="B33231" t="s">
        <v>1951</v>
      </c>
    </row>
    <row r="33232" spans="1:2" x14ac:dyDescent="0.25">
      <c r="A33232" s="19">
        <v>43447.145833333336</v>
      </c>
      <c r="B33232" t="s">
        <v>1952</v>
      </c>
    </row>
    <row r="33233" spans="1:2" x14ac:dyDescent="0.25">
      <c r="A33233" s="19">
        <v>43447.15625</v>
      </c>
      <c r="B33233" t="s">
        <v>1951</v>
      </c>
    </row>
    <row r="33234" spans="1:2" x14ac:dyDescent="0.25">
      <c r="A33234" s="19">
        <v>43447.166666666664</v>
      </c>
      <c r="B33234" t="s">
        <v>1952</v>
      </c>
    </row>
    <row r="33235" spans="1:2" x14ac:dyDescent="0.25">
      <c r="A33235" s="19">
        <v>43447.177083333336</v>
      </c>
      <c r="B33235" t="s">
        <v>1952</v>
      </c>
    </row>
    <row r="33236" spans="1:2" x14ac:dyDescent="0.25">
      <c r="A33236" s="19">
        <v>43447.1875</v>
      </c>
      <c r="B33236" t="s">
        <v>1955</v>
      </c>
    </row>
    <row r="33237" spans="1:2" x14ac:dyDescent="0.25">
      <c r="A33237" s="19">
        <v>43447.197916666664</v>
      </c>
      <c r="B33237" t="s">
        <v>1954</v>
      </c>
    </row>
    <row r="33238" spans="1:2" x14ac:dyDescent="0.25">
      <c r="A33238" s="19">
        <v>43447.208333333336</v>
      </c>
      <c r="B33238" t="s">
        <v>1954</v>
      </c>
    </row>
    <row r="33239" spans="1:2" x14ac:dyDescent="0.25">
      <c r="A33239" s="19">
        <v>43447.21875</v>
      </c>
      <c r="B33239" t="s">
        <v>1955</v>
      </c>
    </row>
    <row r="33240" spans="1:2" x14ac:dyDescent="0.25">
      <c r="A33240" s="19">
        <v>43447.229166666664</v>
      </c>
      <c r="B33240" t="s">
        <v>1954</v>
      </c>
    </row>
    <row r="33241" spans="1:2" x14ac:dyDescent="0.25">
      <c r="A33241" s="19">
        <v>43447.239583333336</v>
      </c>
      <c r="B33241" t="s">
        <v>1956</v>
      </c>
    </row>
    <row r="33242" spans="1:2" x14ac:dyDescent="0.25">
      <c r="A33242" s="19">
        <v>43447.25</v>
      </c>
      <c r="B33242" t="s">
        <v>1953</v>
      </c>
    </row>
    <row r="33243" spans="1:2" x14ac:dyDescent="0.25">
      <c r="A33243" s="19">
        <v>43447.260416666664</v>
      </c>
      <c r="B33243" t="s">
        <v>1954</v>
      </c>
    </row>
    <row r="33244" spans="1:2" x14ac:dyDescent="0.25">
      <c r="A33244" s="19">
        <v>43447.270833333336</v>
      </c>
      <c r="B33244" t="s">
        <v>1953</v>
      </c>
    </row>
    <row r="33245" spans="1:2" x14ac:dyDescent="0.25">
      <c r="A33245" s="19">
        <v>43447.28125</v>
      </c>
      <c r="B33245" t="s">
        <v>1956</v>
      </c>
    </row>
    <row r="33246" spans="1:2" x14ac:dyDescent="0.25">
      <c r="A33246" s="19">
        <v>43447.291666666664</v>
      </c>
      <c r="B33246" t="s">
        <v>1957</v>
      </c>
    </row>
    <row r="33247" spans="1:2" x14ac:dyDescent="0.25">
      <c r="A33247" s="19">
        <v>43447.302083333336</v>
      </c>
      <c r="B33247" t="s">
        <v>1957</v>
      </c>
    </row>
    <row r="33248" spans="1:2" x14ac:dyDescent="0.25">
      <c r="A33248" s="19">
        <v>43447.3125</v>
      </c>
      <c r="B33248" t="s">
        <v>1958</v>
      </c>
    </row>
    <row r="33249" spans="1:2" x14ac:dyDescent="0.25">
      <c r="A33249" s="19">
        <v>43447.322916666664</v>
      </c>
      <c r="B33249" t="s">
        <v>1958</v>
      </c>
    </row>
    <row r="33250" spans="1:2" x14ac:dyDescent="0.25">
      <c r="A33250" s="19">
        <v>43447.333333333336</v>
      </c>
      <c r="B33250" t="s">
        <v>1961</v>
      </c>
    </row>
    <row r="33251" spans="1:2" x14ac:dyDescent="0.25">
      <c r="A33251" s="19">
        <v>43447.34375</v>
      </c>
      <c r="B33251" t="s">
        <v>1960</v>
      </c>
    </row>
    <row r="33252" spans="1:2" x14ac:dyDescent="0.25">
      <c r="A33252" s="19">
        <v>43447.354166666664</v>
      </c>
      <c r="B33252" t="s">
        <v>1959</v>
      </c>
    </row>
    <row r="33253" spans="1:2" x14ac:dyDescent="0.25">
      <c r="A33253" s="19">
        <v>43447.364583333336</v>
      </c>
      <c r="B33253" t="s">
        <v>1961</v>
      </c>
    </row>
    <row r="33254" spans="1:2" x14ac:dyDescent="0.25">
      <c r="A33254" s="19">
        <v>43447.375</v>
      </c>
      <c r="B33254" t="s">
        <v>1959</v>
      </c>
    </row>
    <row r="33255" spans="1:2" x14ac:dyDescent="0.25">
      <c r="A33255" s="19">
        <v>43447.385416666664</v>
      </c>
      <c r="B33255" t="s">
        <v>1961</v>
      </c>
    </row>
    <row r="33256" spans="1:2" x14ac:dyDescent="0.25">
      <c r="A33256" s="19">
        <v>43447.395833333336</v>
      </c>
      <c r="B33256" t="s">
        <v>1961</v>
      </c>
    </row>
    <row r="33257" spans="1:2" x14ac:dyDescent="0.25">
      <c r="A33257" s="19">
        <v>43447.40625</v>
      </c>
      <c r="B33257" t="s">
        <v>1963</v>
      </c>
    </row>
    <row r="33258" spans="1:2" x14ac:dyDescent="0.25">
      <c r="A33258" s="19">
        <v>43447.416666666664</v>
      </c>
      <c r="B33258" t="s">
        <v>1963</v>
      </c>
    </row>
    <row r="33259" spans="1:2" x14ac:dyDescent="0.25">
      <c r="A33259" s="19">
        <v>43447.427083333336</v>
      </c>
      <c r="B33259" t="s">
        <v>1962</v>
      </c>
    </row>
    <row r="33260" spans="1:2" x14ac:dyDescent="0.25">
      <c r="A33260" s="19">
        <v>43447.4375</v>
      </c>
      <c r="B33260" t="s">
        <v>1964</v>
      </c>
    </row>
    <row r="33261" spans="1:2" x14ac:dyDescent="0.25">
      <c r="A33261" s="19">
        <v>43447.447916666664</v>
      </c>
      <c r="B33261" t="s">
        <v>1968</v>
      </c>
    </row>
    <row r="33262" spans="1:2" x14ac:dyDescent="0.25">
      <c r="A33262" s="19">
        <v>43447.458333333336</v>
      </c>
      <c r="B33262" t="s">
        <v>1967</v>
      </c>
    </row>
    <row r="33263" spans="1:2" x14ac:dyDescent="0.25">
      <c r="A33263" s="19">
        <v>43447.46875</v>
      </c>
      <c r="B33263" t="s">
        <v>1967</v>
      </c>
    </row>
    <row r="33264" spans="1:2" x14ac:dyDescent="0.25">
      <c r="A33264" s="19">
        <v>43447.479166666664</v>
      </c>
      <c r="B33264" t="s">
        <v>1968</v>
      </c>
    </row>
    <row r="33265" spans="1:2" x14ac:dyDescent="0.25">
      <c r="A33265" s="19">
        <v>43447.489583333336</v>
      </c>
      <c r="B33265" t="s">
        <v>2036</v>
      </c>
    </row>
    <row r="33266" spans="1:2" x14ac:dyDescent="0.25">
      <c r="A33266" s="19">
        <v>43447.5</v>
      </c>
      <c r="B33266" t="s">
        <v>1968</v>
      </c>
    </row>
    <row r="33267" spans="1:2" x14ac:dyDescent="0.25">
      <c r="A33267" s="19">
        <v>43447.510416666664</v>
      </c>
      <c r="B33267" t="s">
        <v>1969</v>
      </c>
    </row>
    <row r="33268" spans="1:2" x14ac:dyDescent="0.25">
      <c r="A33268" s="19">
        <v>43447.520833333336</v>
      </c>
      <c r="B33268" t="s">
        <v>1969</v>
      </c>
    </row>
    <row r="33269" spans="1:2" x14ac:dyDescent="0.25">
      <c r="A33269" s="19">
        <v>43447.53125</v>
      </c>
      <c r="B33269" t="s">
        <v>1971</v>
      </c>
    </row>
    <row r="33270" spans="1:2" x14ac:dyDescent="0.25">
      <c r="A33270" s="19">
        <v>43447.541666666664</v>
      </c>
      <c r="B33270" t="s">
        <v>1971</v>
      </c>
    </row>
    <row r="33271" spans="1:2" x14ac:dyDescent="0.25">
      <c r="A33271" s="19">
        <v>43447.552083333336</v>
      </c>
      <c r="B33271" t="s">
        <v>1971</v>
      </c>
    </row>
    <row r="33272" spans="1:2" x14ac:dyDescent="0.25">
      <c r="A33272" s="19">
        <v>43447.5625</v>
      </c>
      <c r="B33272" t="s">
        <v>1971</v>
      </c>
    </row>
    <row r="33273" spans="1:2" x14ac:dyDescent="0.25">
      <c r="A33273" s="19">
        <v>43447.572916666664</v>
      </c>
      <c r="B33273" t="s">
        <v>1971</v>
      </c>
    </row>
    <row r="33274" spans="1:2" x14ac:dyDescent="0.25">
      <c r="A33274" s="19">
        <v>43447.583333333336</v>
      </c>
      <c r="B33274" t="s">
        <v>1972</v>
      </c>
    </row>
    <row r="33275" spans="1:2" x14ac:dyDescent="0.25">
      <c r="A33275" s="19">
        <v>43447.59375</v>
      </c>
      <c r="B33275" t="s">
        <v>1971</v>
      </c>
    </row>
    <row r="33276" spans="1:2" x14ac:dyDescent="0.25">
      <c r="A33276" s="19">
        <v>43447.604166666664</v>
      </c>
      <c r="B33276" t="s">
        <v>1971</v>
      </c>
    </row>
    <row r="33277" spans="1:2" x14ac:dyDescent="0.25">
      <c r="A33277" s="19">
        <v>43447.614583333336</v>
      </c>
      <c r="B33277" t="s">
        <v>1970</v>
      </c>
    </row>
    <row r="33278" spans="1:2" x14ac:dyDescent="0.25">
      <c r="A33278" s="19">
        <v>43447.625</v>
      </c>
      <c r="B33278" t="s">
        <v>1972</v>
      </c>
    </row>
    <row r="33279" spans="1:2" x14ac:dyDescent="0.25">
      <c r="A33279" s="19">
        <v>43447.635416666664</v>
      </c>
      <c r="B33279" t="s">
        <v>1972</v>
      </c>
    </row>
    <row r="33280" spans="1:2" x14ac:dyDescent="0.25">
      <c r="A33280" s="19">
        <v>43447.645833333336</v>
      </c>
      <c r="B33280" t="s">
        <v>1973</v>
      </c>
    </row>
    <row r="33281" spans="1:2" x14ac:dyDescent="0.25">
      <c r="A33281" s="19">
        <v>43447.65625</v>
      </c>
      <c r="B33281" t="s">
        <v>1973</v>
      </c>
    </row>
    <row r="33282" spans="1:2" x14ac:dyDescent="0.25">
      <c r="A33282" s="19">
        <v>43447.666666666664</v>
      </c>
      <c r="B33282" t="s">
        <v>1975</v>
      </c>
    </row>
    <row r="33283" spans="1:2" x14ac:dyDescent="0.25">
      <c r="A33283" s="19">
        <v>43447.677083333336</v>
      </c>
      <c r="B33283" t="s">
        <v>1977</v>
      </c>
    </row>
    <row r="33284" spans="1:2" x14ac:dyDescent="0.25">
      <c r="A33284" s="19">
        <v>43447.6875</v>
      </c>
      <c r="B33284" t="s">
        <v>1977</v>
      </c>
    </row>
    <row r="33285" spans="1:2" x14ac:dyDescent="0.25">
      <c r="A33285" s="19">
        <v>43447.697916666664</v>
      </c>
      <c r="B33285" t="s">
        <v>1975</v>
      </c>
    </row>
    <row r="33286" spans="1:2" x14ac:dyDescent="0.25">
      <c r="A33286" s="19">
        <v>43447.708333333336</v>
      </c>
      <c r="B33286" t="s">
        <v>1977</v>
      </c>
    </row>
    <row r="33287" spans="1:2" x14ac:dyDescent="0.25">
      <c r="A33287" s="19">
        <v>43447.71875</v>
      </c>
      <c r="B33287" t="s">
        <v>1976</v>
      </c>
    </row>
    <row r="33288" spans="1:2" x14ac:dyDescent="0.25">
      <c r="A33288" s="19">
        <v>43447.729166666664</v>
      </c>
      <c r="B33288" t="s">
        <v>1976</v>
      </c>
    </row>
    <row r="33289" spans="1:2" x14ac:dyDescent="0.25">
      <c r="A33289" s="19">
        <v>43447.739583333336</v>
      </c>
      <c r="B33289" t="s">
        <v>1978</v>
      </c>
    </row>
    <row r="33290" spans="1:2" x14ac:dyDescent="0.25">
      <c r="A33290" s="19">
        <v>43447.75</v>
      </c>
      <c r="B33290" t="s">
        <v>1978</v>
      </c>
    </row>
    <row r="33291" spans="1:2" x14ac:dyDescent="0.25">
      <c r="A33291" s="19">
        <v>43447.760416666664</v>
      </c>
      <c r="B33291" t="s">
        <v>1978</v>
      </c>
    </row>
    <row r="33292" spans="1:2" x14ac:dyDescent="0.25">
      <c r="A33292" s="19">
        <v>43447.770833333336</v>
      </c>
      <c r="B33292" t="s">
        <v>1978</v>
      </c>
    </row>
    <row r="33293" spans="1:2" x14ac:dyDescent="0.25">
      <c r="A33293" s="19">
        <v>43447.78125</v>
      </c>
      <c r="B33293" t="s">
        <v>1978</v>
      </c>
    </row>
    <row r="33294" spans="1:2" x14ac:dyDescent="0.25">
      <c r="A33294" s="19">
        <v>43447.791666666664</v>
      </c>
      <c r="B33294" t="s">
        <v>1980</v>
      </c>
    </row>
    <row r="33295" spans="1:2" x14ac:dyDescent="0.25">
      <c r="A33295" s="19">
        <v>43447.802083333336</v>
      </c>
      <c r="B33295" t="s">
        <v>1979</v>
      </c>
    </row>
    <row r="33296" spans="1:2" x14ac:dyDescent="0.25">
      <c r="A33296" s="19">
        <v>43447.8125</v>
      </c>
      <c r="B33296" t="s">
        <v>1982</v>
      </c>
    </row>
    <row r="33297" spans="1:2" x14ac:dyDescent="0.25">
      <c r="A33297" s="19">
        <v>43447.822916666664</v>
      </c>
      <c r="B33297" t="s">
        <v>1979</v>
      </c>
    </row>
    <row r="33298" spans="1:2" x14ac:dyDescent="0.25">
      <c r="A33298" s="19">
        <v>43447.833333333336</v>
      </c>
      <c r="B33298" t="s">
        <v>1981</v>
      </c>
    </row>
    <row r="33299" spans="1:2" x14ac:dyDescent="0.25">
      <c r="A33299" s="19">
        <v>43447.84375</v>
      </c>
      <c r="B33299" t="s">
        <v>1981</v>
      </c>
    </row>
    <row r="33300" spans="1:2" x14ac:dyDescent="0.25">
      <c r="A33300" s="19">
        <v>43447.854166666664</v>
      </c>
      <c r="B33300" t="s">
        <v>1982</v>
      </c>
    </row>
    <row r="33301" spans="1:2" x14ac:dyDescent="0.25">
      <c r="A33301" s="19">
        <v>43447.864583333336</v>
      </c>
      <c r="B33301" t="s">
        <v>1983</v>
      </c>
    </row>
    <row r="33302" spans="1:2" x14ac:dyDescent="0.25">
      <c r="A33302" s="19">
        <v>43447.875</v>
      </c>
      <c r="B33302" t="s">
        <v>1982</v>
      </c>
    </row>
    <row r="33303" spans="1:2" x14ac:dyDescent="0.25">
      <c r="A33303" s="19">
        <v>43447.885416666664</v>
      </c>
      <c r="B33303" t="s">
        <v>1984</v>
      </c>
    </row>
    <row r="33304" spans="1:2" x14ac:dyDescent="0.25">
      <c r="A33304" s="19">
        <v>43447.895833333336</v>
      </c>
      <c r="B33304" t="s">
        <v>1983</v>
      </c>
    </row>
    <row r="33305" spans="1:2" x14ac:dyDescent="0.25">
      <c r="A33305" s="19">
        <v>43447.90625</v>
      </c>
      <c r="B33305" t="s">
        <v>1984</v>
      </c>
    </row>
    <row r="33306" spans="1:2" x14ac:dyDescent="0.25">
      <c r="A33306" s="19">
        <v>43447.916666666664</v>
      </c>
      <c r="B33306" t="s">
        <v>1984</v>
      </c>
    </row>
    <row r="33307" spans="1:2" x14ac:dyDescent="0.25">
      <c r="A33307" s="19">
        <v>43447.927083333336</v>
      </c>
      <c r="B33307" t="s">
        <v>1986</v>
      </c>
    </row>
    <row r="33308" spans="1:2" x14ac:dyDescent="0.25">
      <c r="A33308" s="19">
        <v>43447.9375</v>
      </c>
      <c r="B33308" t="s">
        <v>1984</v>
      </c>
    </row>
    <row r="33309" spans="1:2" x14ac:dyDescent="0.25">
      <c r="A33309" s="19">
        <v>43447.947916666664</v>
      </c>
      <c r="B33309" t="s">
        <v>1986</v>
      </c>
    </row>
    <row r="33310" spans="1:2" x14ac:dyDescent="0.25">
      <c r="A33310" s="19">
        <v>43447.958333333336</v>
      </c>
      <c r="B33310" t="s">
        <v>1987</v>
      </c>
    </row>
    <row r="33311" spans="1:2" x14ac:dyDescent="0.25">
      <c r="A33311" s="19">
        <v>43447.96875</v>
      </c>
      <c r="B33311" t="s">
        <v>1985</v>
      </c>
    </row>
    <row r="33312" spans="1:2" x14ac:dyDescent="0.25">
      <c r="A33312" s="19">
        <v>43447.979166666664</v>
      </c>
      <c r="B33312" t="s">
        <v>1986</v>
      </c>
    </row>
    <row r="33313" spans="1:2" x14ac:dyDescent="0.25">
      <c r="A33313" s="19">
        <v>43447.989583333336</v>
      </c>
      <c r="B33313" t="s">
        <v>1987</v>
      </c>
    </row>
    <row r="33314" spans="1:2" x14ac:dyDescent="0.25">
      <c r="A33314" s="19">
        <v>43448</v>
      </c>
      <c r="B33314" t="s">
        <v>1987</v>
      </c>
    </row>
    <row r="33315" spans="1:2" x14ac:dyDescent="0.25">
      <c r="A33315" s="19">
        <v>43448.010416666664</v>
      </c>
      <c r="B33315" t="s">
        <v>1988</v>
      </c>
    </row>
    <row r="33316" spans="1:2" x14ac:dyDescent="0.25">
      <c r="A33316" s="19">
        <v>43448.020833333336</v>
      </c>
      <c r="B33316" t="s">
        <v>1988</v>
      </c>
    </row>
    <row r="33317" spans="1:2" x14ac:dyDescent="0.25">
      <c r="A33317" s="19">
        <v>43448.03125</v>
      </c>
      <c r="B33317" t="s">
        <v>1988</v>
      </c>
    </row>
    <row r="33318" spans="1:2" x14ac:dyDescent="0.25">
      <c r="A33318" s="19">
        <v>43448.041666666664</v>
      </c>
      <c r="B33318" t="s">
        <v>1989</v>
      </c>
    </row>
    <row r="33319" spans="1:2" x14ac:dyDescent="0.25">
      <c r="A33319" s="19">
        <v>43448.052083333336</v>
      </c>
      <c r="B33319" t="s">
        <v>1989</v>
      </c>
    </row>
    <row r="33320" spans="1:2" x14ac:dyDescent="0.25">
      <c r="A33320" s="19">
        <v>43448.0625</v>
      </c>
      <c r="B33320" t="s">
        <v>1990</v>
      </c>
    </row>
    <row r="33321" spans="1:2" x14ac:dyDescent="0.25">
      <c r="A33321" s="19">
        <v>43448.072916666664</v>
      </c>
      <c r="B33321" t="s">
        <v>1990</v>
      </c>
    </row>
    <row r="33322" spans="1:2" x14ac:dyDescent="0.25">
      <c r="A33322" s="19">
        <v>43448.083333333336</v>
      </c>
      <c r="B33322" t="s">
        <v>1991</v>
      </c>
    </row>
    <row r="33323" spans="1:2" x14ac:dyDescent="0.25">
      <c r="A33323" s="19">
        <v>43448.09375</v>
      </c>
      <c r="B33323" t="s">
        <v>1990</v>
      </c>
    </row>
    <row r="33324" spans="1:2" x14ac:dyDescent="0.25">
      <c r="A33324" s="19">
        <v>43448.104166666664</v>
      </c>
      <c r="B33324" t="s">
        <v>1991</v>
      </c>
    </row>
    <row r="33325" spans="1:2" x14ac:dyDescent="0.25">
      <c r="A33325" s="19">
        <v>43448.114583333336</v>
      </c>
      <c r="B33325" t="s">
        <v>1992</v>
      </c>
    </row>
    <row r="33326" spans="1:2" x14ac:dyDescent="0.25">
      <c r="A33326" s="19">
        <v>43448.125</v>
      </c>
      <c r="B33326" t="s">
        <v>1992</v>
      </c>
    </row>
    <row r="33327" spans="1:2" x14ac:dyDescent="0.25">
      <c r="A33327" s="19">
        <v>43448.135416666664</v>
      </c>
      <c r="B33327" t="s">
        <v>1992</v>
      </c>
    </row>
    <row r="33328" spans="1:2" x14ac:dyDescent="0.25">
      <c r="A33328" s="19">
        <v>43448.145833333336</v>
      </c>
      <c r="B33328" t="s">
        <v>1993</v>
      </c>
    </row>
    <row r="33329" spans="1:2" x14ac:dyDescent="0.25">
      <c r="A33329" s="19">
        <v>43448.15625</v>
      </c>
      <c r="B33329" t="s">
        <v>1992</v>
      </c>
    </row>
    <row r="33330" spans="1:2" x14ac:dyDescent="0.25">
      <c r="A33330" s="19">
        <v>43448.166666666664</v>
      </c>
      <c r="B33330" t="s">
        <v>1994</v>
      </c>
    </row>
    <row r="33331" spans="1:2" x14ac:dyDescent="0.25">
      <c r="A33331" s="19">
        <v>43448.177083333336</v>
      </c>
      <c r="B33331" t="s">
        <v>1994</v>
      </c>
    </row>
    <row r="33332" spans="1:2" x14ac:dyDescent="0.25">
      <c r="A33332" s="19">
        <v>43448.1875</v>
      </c>
      <c r="B33332" t="s">
        <v>1992</v>
      </c>
    </row>
    <row r="33333" spans="1:2" x14ac:dyDescent="0.25">
      <c r="A33333" s="19">
        <v>43448.197916666664</v>
      </c>
      <c r="B33333" t="s">
        <v>1994</v>
      </c>
    </row>
    <row r="33334" spans="1:2" x14ac:dyDescent="0.25">
      <c r="A33334" s="19">
        <v>43448.208333333336</v>
      </c>
      <c r="B33334" t="s">
        <v>1995</v>
      </c>
    </row>
    <row r="33335" spans="1:2" x14ac:dyDescent="0.25">
      <c r="A33335" s="19">
        <v>43448.21875</v>
      </c>
      <c r="B33335" t="s">
        <v>1996</v>
      </c>
    </row>
    <row r="33336" spans="1:2" x14ac:dyDescent="0.25">
      <c r="A33336" s="19">
        <v>43448.229166666664</v>
      </c>
      <c r="B33336" t="s">
        <v>1995</v>
      </c>
    </row>
    <row r="33337" spans="1:2" x14ac:dyDescent="0.25">
      <c r="A33337" s="19">
        <v>43448.239583333336</v>
      </c>
      <c r="B33337" t="s">
        <v>1995</v>
      </c>
    </row>
    <row r="33338" spans="1:2" x14ac:dyDescent="0.25">
      <c r="A33338" s="19">
        <v>43448.25</v>
      </c>
      <c r="B33338" t="s">
        <v>1996</v>
      </c>
    </row>
    <row r="33339" spans="1:2" x14ac:dyDescent="0.25">
      <c r="A33339" s="19">
        <v>43448.260416666664</v>
      </c>
      <c r="B33339" t="s">
        <v>1997</v>
      </c>
    </row>
    <row r="33340" spans="1:2" x14ac:dyDescent="0.25">
      <c r="A33340" s="19">
        <v>43448.270833333336</v>
      </c>
      <c r="B33340" t="s">
        <v>1997</v>
      </c>
    </row>
    <row r="33341" spans="1:2" x14ac:dyDescent="0.25">
      <c r="A33341" s="19">
        <v>43448.28125</v>
      </c>
      <c r="B33341" t="s">
        <v>1996</v>
      </c>
    </row>
    <row r="33342" spans="1:2" x14ac:dyDescent="0.25">
      <c r="A33342" s="19">
        <v>43448.291666666664</v>
      </c>
      <c r="B33342" t="s">
        <v>1998</v>
      </c>
    </row>
    <row r="33343" spans="1:2" x14ac:dyDescent="0.25">
      <c r="A33343" s="19">
        <v>43448.302083333336</v>
      </c>
      <c r="B33343" t="s">
        <v>1997</v>
      </c>
    </row>
    <row r="33344" spans="1:2" x14ac:dyDescent="0.25">
      <c r="A33344" s="19">
        <v>43448.3125</v>
      </c>
      <c r="B33344" t="s">
        <v>1997</v>
      </c>
    </row>
    <row r="33345" spans="1:2" x14ac:dyDescent="0.25">
      <c r="A33345" s="19">
        <v>43448.322916666664</v>
      </c>
      <c r="B33345" t="s">
        <v>1998</v>
      </c>
    </row>
    <row r="33346" spans="1:2" x14ac:dyDescent="0.25">
      <c r="A33346" s="19">
        <v>43448.333333333336</v>
      </c>
      <c r="B33346" t="s">
        <v>1999</v>
      </c>
    </row>
    <row r="33347" spans="1:2" x14ac:dyDescent="0.25">
      <c r="A33347" s="19">
        <v>43448.34375</v>
      </c>
      <c r="B33347" t="s">
        <v>1998</v>
      </c>
    </row>
    <row r="33348" spans="1:2" x14ac:dyDescent="0.25">
      <c r="A33348" s="19">
        <v>43448.354166666664</v>
      </c>
      <c r="B33348" t="s">
        <v>2000</v>
      </c>
    </row>
    <row r="33349" spans="1:2" x14ac:dyDescent="0.25">
      <c r="A33349" s="19">
        <v>43448.364583333336</v>
      </c>
      <c r="B33349" t="s">
        <v>2000</v>
      </c>
    </row>
    <row r="33350" spans="1:2" x14ac:dyDescent="0.25">
      <c r="A33350" s="19">
        <v>43448.375</v>
      </c>
      <c r="B33350" t="s">
        <v>2001</v>
      </c>
    </row>
    <row r="33351" spans="1:2" x14ac:dyDescent="0.25">
      <c r="A33351" s="19">
        <v>43448.385416666664</v>
      </c>
      <c r="B33351" t="s">
        <v>2001</v>
      </c>
    </row>
    <row r="33352" spans="1:2" x14ac:dyDescent="0.25">
      <c r="A33352" s="19">
        <v>43448.395833333336</v>
      </c>
      <c r="B33352" t="s">
        <v>2002</v>
      </c>
    </row>
    <row r="33353" spans="1:2" x14ac:dyDescent="0.25">
      <c r="A33353" s="19">
        <v>43448.40625</v>
      </c>
      <c r="B33353" t="s">
        <v>2002</v>
      </c>
    </row>
    <row r="33354" spans="1:2" x14ac:dyDescent="0.25">
      <c r="A33354" s="19">
        <v>43448.416666666664</v>
      </c>
      <c r="B33354" t="s">
        <v>2003</v>
      </c>
    </row>
    <row r="33355" spans="1:2" x14ac:dyDescent="0.25">
      <c r="A33355" s="19">
        <v>43448.427083333336</v>
      </c>
      <c r="B33355" t="s">
        <v>2001</v>
      </c>
    </row>
    <row r="33356" spans="1:2" x14ac:dyDescent="0.25">
      <c r="A33356" s="19">
        <v>43448.4375</v>
      </c>
      <c r="B33356" t="s">
        <v>2004</v>
      </c>
    </row>
    <row r="33357" spans="1:2" x14ac:dyDescent="0.25">
      <c r="A33357" s="19">
        <v>43448.447916666664</v>
      </c>
      <c r="B33357" t="s">
        <v>2004</v>
      </c>
    </row>
    <row r="33358" spans="1:2" x14ac:dyDescent="0.25">
      <c r="A33358" s="19">
        <v>43448.458333333336</v>
      </c>
      <c r="B33358" t="s">
        <v>2004</v>
      </c>
    </row>
    <row r="33359" spans="1:2" x14ac:dyDescent="0.25">
      <c r="A33359" s="19">
        <v>43448.46875</v>
      </c>
      <c r="B33359" t="s">
        <v>2005</v>
      </c>
    </row>
    <row r="33360" spans="1:2" x14ac:dyDescent="0.25">
      <c r="A33360" s="19">
        <v>43448.479166666664</v>
      </c>
      <c r="B33360" t="s">
        <v>2005</v>
      </c>
    </row>
    <row r="33361" spans="1:2" x14ac:dyDescent="0.25">
      <c r="A33361" s="19">
        <v>43448.489583333336</v>
      </c>
      <c r="B33361" t="s">
        <v>2005</v>
      </c>
    </row>
    <row r="33362" spans="1:2" x14ac:dyDescent="0.25">
      <c r="A33362" s="19">
        <v>43448.5</v>
      </c>
      <c r="B33362" t="s">
        <v>2005</v>
      </c>
    </row>
    <row r="33363" spans="1:2" x14ac:dyDescent="0.25">
      <c r="A33363" s="19">
        <v>43448.510416666664</v>
      </c>
      <c r="B33363" t="s">
        <v>2005</v>
      </c>
    </row>
    <row r="33364" spans="1:2" x14ac:dyDescent="0.25">
      <c r="A33364" s="19">
        <v>43448.520833333336</v>
      </c>
      <c r="B33364" t="s">
        <v>2005</v>
      </c>
    </row>
    <row r="33365" spans="1:2" x14ac:dyDescent="0.25">
      <c r="A33365" s="19">
        <v>43448.53125</v>
      </c>
      <c r="B33365" t="s">
        <v>2007</v>
      </c>
    </row>
    <row r="33366" spans="1:2" x14ac:dyDescent="0.25">
      <c r="A33366" s="19">
        <v>43448.541666666664</v>
      </c>
      <c r="B33366" t="s">
        <v>2006</v>
      </c>
    </row>
    <row r="33367" spans="1:2" x14ac:dyDescent="0.25">
      <c r="A33367" s="19">
        <v>43448.552083333336</v>
      </c>
      <c r="B33367" t="s">
        <v>2007</v>
      </c>
    </row>
    <row r="33368" spans="1:2" x14ac:dyDescent="0.25">
      <c r="A33368" s="19">
        <v>43448.5625</v>
      </c>
      <c r="B33368" t="s">
        <v>2007</v>
      </c>
    </row>
    <row r="33369" spans="1:2" x14ac:dyDescent="0.25">
      <c r="A33369" s="19">
        <v>43448.572916666664</v>
      </c>
      <c r="B33369" t="s">
        <v>2008</v>
      </c>
    </row>
    <row r="33370" spans="1:2" x14ac:dyDescent="0.25">
      <c r="A33370" s="19">
        <v>43448.583333333336</v>
      </c>
      <c r="B33370" t="s">
        <v>2006</v>
      </c>
    </row>
    <row r="33371" spans="1:2" x14ac:dyDescent="0.25">
      <c r="A33371" s="19">
        <v>43448.59375</v>
      </c>
      <c r="B33371" t="s">
        <v>2008</v>
      </c>
    </row>
    <row r="33372" spans="1:2" x14ac:dyDescent="0.25">
      <c r="A33372" s="19">
        <v>43448.604166666664</v>
      </c>
      <c r="B33372" t="s">
        <v>2009</v>
      </c>
    </row>
    <row r="33373" spans="1:2" x14ac:dyDescent="0.25">
      <c r="A33373" s="19">
        <v>43448.614583333336</v>
      </c>
      <c r="B33373" t="s">
        <v>2008</v>
      </c>
    </row>
    <row r="33374" spans="1:2" x14ac:dyDescent="0.25">
      <c r="A33374" s="19">
        <v>43448.625</v>
      </c>
      <c r="B33374" t="s">
        <v>2009</v>
      </c>
    </row>
    <row r="33375" spans="1:2" x14ac:dyDescent="0.25">
      <c r="A33375" s="19">
        <v>43448.635416666664</v>
      </c>
      <c r="B33375" t="s">
        <v>2008</v>
      </c>
    </row>
    <row r="33376" spans="1:2" x14ac:dyDescent="0.25">
      <c r="A33376" s="19">
        <v>43448.645833333336</v>
      </c>
      <c r="B33376" t="s">
        <v>2010</v>
      </c>
    </row>
    <row r="33377" spans="1:2" x14ac:dyDescent="0.25">
      <c r="A33377" s="19">
        <v>43448.65625</v>
      </c>
      <c r="B33377" t="s">
        <v>2011</v>
      </c>
    </row>
    <row r="33378" spans="1:2" x14ac:dyDescent="0.25">
      <c r="A33378" s="19">
        <v>43448.666666666664</v>
      </c>
      <c r="B33378" t="s">
        <v>2011</v>
      </c>
    </row>
    <row r="33379" spans="1:2" x14ac:dyDescent="0.25">
      <c r="A33379" s="19">
        <v>43448.677083333336</v>
      </c>
      <c r="B33379" t="s">
        <v>2011</v>
      </c>
    </row>
    <row r="33380" spans="1:2" x14ac:dyDescent="0.25">
      <c r="A33380" s="19">
        <v>43448.6875</v>
      </c>
      <c r="B33380" t="s">
        <v>2010</v>
      </c>
    </row>
    <row r="33381" spans="1:2" x14ac:dyDescent="0.25">
      <c r="A33381" s="19">
        <v>43448.697916666664</v>
      </c>
      <c r="B33381" t="s">
        <v>2011</v>
      </c>
    </row>
    <row r="33382" spans="1:2" x14ac:dyDescent="0.25">
      <c r="A33382" s="19">
        <v>43448.708333333336</v>
      </c>
      <c r="B33382" t="s">
        <v>2011</v>
      </c>
    </row>
    <row r="33383" spans="1:2" x14ac:dyDescent="0.25">
      <c r="A33383" s="19">
        <v>43448.71875</v>
      </c>
      <c r="B33383" t="s">
        <v>2011</v>
      </c>
    </row>
    <row r="33384" spans="1:2" x14ac:dyDescent="0.25">
      <c r="A33384" s="19">
        <v>43448.729166666664</v>
      </c>
      <c r="B33384" t="s">
        <v>2012</v>
      </c>
    </row>
    <row r="33385" spans="1:2" x14ac:dyDescent="0.25">
      <c r="A33385" s="19">
        <v>43448.739583333336</v>
      </c>
      <c r="B33385" t="s">
        <v>2012</v>
      </c>
    </row>
    <row r="33386" spans="1:2" x14ac:dyDescent="0.25">
      <c r="A33386" s="19">
        <v>43448.75</v>
      </c>
      <c r="B33386" t="s">
        <v>2012</v>
      </c>
    </row>
    <row r="33387" spans="1:2" x14ac:dyDescent="0.25">
      <c r="A33387" s="19">
        <v>43448.760416666664</v>
      </c>
      <c r="B33387" t="s">
        <v>2013</v>
      </c>
    </row>
    <row r="33388" spans="1:2" x14ac:dyDescent="0.25">
      <c r="A33388" s="19">
        <v>43448.770833333336</v>
      </c>
      <c r="B33388" t="s">
        <v>2013</v>
      </c>
    </row>
    <row r="33389" spans="1:2" x14ac:dyDescent="0.25">
      <c r="A33389" s="19">
        <v>43448.78125</v>
      </c>
      <c r="B33389" t="s">
        <v>2014</v>
      </c>
    </row>
    <row r="33390" spans="1:2" x14ac:dyDescent="0.25">
      <c r="A33390" s="19">
        <v>43448.791666666664</v>
      </c>
      <c r="B33390" t="s">
        <v>2013</v>
      </c>
    </row>
    <row r="33391" spans="1:2" x14ac:dyDescent="0.25">
      <c r="A33391" s="19">
        <v>43448.802083333336</v>
      </c>
      <c r="B33391" t="s">
        <v>2014</v>
      </c>
    </row>
    <row r="33392" spans="1:2" x14ac:dyDescent="0.25">
      <c r="A33392" s="19">
        <v>43448.8125</v>
      </c>
      <c r="B33392" t="s">
        <v>2014</v>
      </c>
    </row>
    <row r="33393" spans="1:2" x14ac:dyDescent="0.25">
      <c r="A33393" s="19">
        <v>43448.822916666664</v>
      </c>
      <c r="B33393" t="s">
        <v>2014</v>
      </c>
    </row>
    <row r="33394" spans="1:2" x14ac:dyDescent="0.25">
      <c r="A33394" s="19">
        <v>43448.833333333336</v>
      </c>
      <c r="B33394" t="s">
        <v>2014</v>
      </c>
    </row>
    <row r="33395" spans="1:2" x14ac:dyDescent="0.25">
      <c r="A33395" s="19">
        <v>43448.84375</v>
      </c>
      <c r="B33395" t="s">
        <v>2014</v>
      </c>
    </row>
    <row r="33396" spans="1:2" x14ac:dyDescent="0.25">
      <c r="A33396" s="19">
        <v>43448.854166666664</v>
      </c>
      <c r="B33396" t="s">
        <v>2014</v>
      </c>
    </row>
    <row r="33397" spans="1:2" x14ac:dyDescent="0.25">
      <c r="A33397" s="19">
        <v>43448.864583333336</v>
      </c>
      <c r="B33397" t="s">
        <v>2014</v>
      </c>
    </row>
    <row r="33398" spans="1:2" x14ac:dyDescent="0.25">
      <c r="A33398" s="19">
        <v>43448.875</v>
      </c>
      <c r="B33398" t="s">
        <v>2016</v>
      </c>
    </row>
    <row r="33399" spans="1:2" x14ac:dyDescent="0.25">
      <c r="A33399" s="19">
        <v>43448.885416666664</v>
      </c>
      <c r="B33399" t="s">
        <v>2016</v>
      </c>
    </row>
    <row r="33400" spans="1:2" x14ac:dyDescent="0.25">
      <c r="A33400" s="19">
        <v>43448.895833333336</v>
      </c>
      <c r="B33400" t="s">
        <v>2016</v>
      </c>
    </row>
    <row r="33401" spans="1:2" x14ac:dyDescent="0.25">
      <c r="A33401" s="19">
        <v>43448.90625</v>
      </c>
      <c r="B33401" t="s">
        <v>2018</v>
      </c>
    </row>
    <row r="33402" spans="1:2" x14ac:dyDescent="0.25">
      <c r="A33402" s="19">
        <v>43448.916666666664</v>
      </c>
      <c r="B33402" t="s">
        <v>2018</v>
      </c>
    </row>
    <row r="33403" spans="1:2" x14ac:dyDescent="0.25">
      <c r="A33403" s="19">
        <v>43448.927083333336</v>
      </c>
      <c r="B33403" t="s">
        <v>2018</v>
      </c>
    </row>
    <row r="33404" spans="1:2" x14ac:dyDescent="0.25">
      <c r="A33404" s="19">
        <v>43448.9375</v>
      </c>
      <c r="B33404" t="s">
        <v>2018</v>
      </c>
    </row>
    <row r="33405" spans="1:2" x14ac:dyDescent="0.25">
      <c r="A33405" s="19">
        <v>43448.947916666664</v>
      </c>
      <c r="B33405" t="s">
        <v>2017</v>
      </c>
    </row>
    <row r="33406" spans="1:2" x14ac:dyDescent="0.25">
      <c r="A33406" s="19">
        <v>43448.958333333336</v>
      </c>
      <c r="B33406" t="s">
        <v>2017</v>
      </c>
    </row>
    <row r="33407" spans="1:2" x14ac:dyDescent="0.25">
      <c r="A33407" s="19">
        <v>43448.96875</v>
      </c>
      <c r="B33407" t="s">
        <v>2017</v>
      </c>
    </row>
    <row r="33408" spans="1:2" x14ac:dyDescent="0.25">
      <c r="A33408" s="19">
        <v>43448.979166666664</v>
      </c>
      <c r="B33408" t="s">
        <v>2019</v>
      </c>
    </row>
    <row r="33409" spans="1:2" x14ac:dyDescent="0.25">
      <c r="A33409" s="19">
        <v>43448.989583333336</v>
      </c>
      <c r="B33409" t="s">
        <v>2017</v>
      </c>
    </row>
    <row r="33410" spans="1:2" x14ac:dyDescent="0.25">
      <c r="A33410" s="19">
        <v>43449</v>
      </c>
      <c r="B33410" t="s">
        <v>2019</v>
      </c>
    </row>
    <row r="33411" spans="1:2" x14ac:dyDescent="0.25">
      <c r="A33411" s="19">
        <v>43449.010416666664</v>
      </c>
      <c r="B33411" t="s">
        <v>2020</v>
      </c>
    </row>
    <row r="33412" spans="1:2" x14ac:dyDescent="0.25">
      <c r="A33412" s="19">
        <v>43449.020833333336</v>
      </c>
      <c r="B33412" t="s">
        <v>2019</v>
      </c>
    </row>
    <row r="33413" spans="1:2" x14ac:dyDescent="0.25">
      <c r="A33413" s="19">
        <v>43449.03125</v>
      </c>
      <c r="B33413" t="s">
        <v>2020</v>
      </c>
    </row>
    <row r="33414" spans="1:2" x14ac:dyDescent="0.25">
      <c r="A33414" s="19">
        <v>43449.041666666664</v>
      </c>
      <c r="B33414" t="s">
        <v>2020</v>
      </c>
    </row>
    <row r="33415" spans="1:2" x14ac:dyDescent="0.25">
      <c r="A33415" s="19">
        <v>43449.052083333336</v>
      </c>
      <c r="B33415" t="s">
        <v>2020</v>
      </c>
    </row>
    <row r="33416" spans="1:2" x14ac:dyDescent="0.25">
      <c r="A33416" s="19">
        <v>43449.0625</v>
      </c>
      <c r="B33416" t="s">
        <v>2021</v>
      </c>
    </row>
    <row r="33417" spans="1:2" x14ac:dyDescent="0.25">
      <c r="A33417" s="19">
        <v>43449.072916666664</v>
      </c>
      <c r="B33417" t="s">
        <v>2021</v>
      </c>
    </row>
    <row r="33418" spans="1:2" x14ac:dyDescent="0.25">
      <c r="A33418" s="19">
        <v>43449.083333333336</v>
      </c>
      <c r="B33418" t="s">
        <v>2021</v>
      </c>
    </row>
    <row r="33419" spans="1:2" x14ac:dyDescent="0.25">
      <c r="A33419" s="19">
        <v>43449.09375</v>
      </c>
      <c r="B33419" t="s">
        <v>2022</v>
      </c>
    </row>
    <row r="33420" spans="1:2" x14ac:dyDescent="0.25">
      <c r="A33420" s="19">
        <v>43449.104166666664</v>
      </c>
      <c r="B33420" t="s">
        <v>2021</v>
      </c>
    </row>
    <row r="33421" spans="1:2" x14ac:dyDescent="0.25">
      <c r="A33421" s="19">
        <v>43449.114583333336</v>
      </c>
      <c r="B33421" t="s">
        <v>2023</v>
      </c>
    </row>
    <row r="33422" spans="1:2" x14ac:dyDescent="0.25">
      <c r="A33422" s="19">
        <v>43449.125</v>
      </c>
      <c r="B33422" t="s">
        <v>2023</v>
      </c>
    </row>
    <row r="33423" spans="1:2" x14ac:dyDescent="0.25">
      <c r="A33423" s="19">
        <v>43449.135416666664</v>
      </c>
      <c r="B33423" t="s">
        <v>2022</v>
      </c>
    </row>
    <row r="33424" spans="1:2" x14ac:dyDescent="0.25">
      <c r="A33424" s="19">
        <v>43449.145833333336</v>
      </c>
      <c r="B33424" t="s">
        <v>2023</v>
      </c>
    </row>
    <row r="33425" spans="1:2" x14ac:dyDescent="0.25">
      <c r="A33425" s="19">
        <v>43449.15625</v>
      </c>
      <c r="B33425" t="s">
        <v>2024</v>
      </c>
    </row>
    <row r="33426" spans="1:2" x14ac:dyDescent="0.25">
      <c r="A33426" s="19">
        <v>43449.166666666664</v>
      </c>
      <c r="B33426" t="s">
        <v>2024</v>
      </c>
    </row>
    <row r="33427" spans="1:2" x14ac:dyDescent="0.25">
      <c r="A33427" s="19">
        <v>43449.177083333336</v>
      </c>
      <c r="B33427" t="s">
        <v>2024</v>
      </c>
    </row>
    <row r="33428" spans="1:2" x14ac:dyDescent="0.25">
      <c r="A33428" s="19">
        <v>43449.1875</v>
      </c>
      <c r="B33428" t="s">
        <v>2024</v>
      </c>
    </row>
    <row r="33429" spans="1:2" x14ac:dyDescent="0.25">
      <c r="A33429" s="19">
        <v>43449.197916666664</v>
      </c>
      <c r="B33429" t="s">
        <v>2025</v>
      </c>
    </row>
    <row r="33430" spans="1:2" x14ac:dyDescent="0.25">
      <c r="A33430" s="19">
        <v>43449.208333333336</v>
      </c>
      <c r="B33430" t="s">
        <v>2025</v>
      </c>
    </row>
    <row r="33431" spans="1:2" x14ac:dyDescent="0.25">
      <c r="A33431" s="19">
        <v>43449.21875</v>
      </c>
      <c r="B33431" t="s">
        <v>2026</v>
      </c>
    </row>
    <row r="33432" spans="1:2" x14ac:dyDescent="0.25">
      <c r="A33432" s="19">
        <v>43449.229166666664</v>
      </c>
      <c r="B33432" t="s">
        <v>2026</v>
      </c>
    </row>
    <row r="33433" spans="1:2" x14ac:dyDescent="0.25">
      <c r="A33433" s="19">
        <v>43449.239583333336</v>
      </c>
      <c r="B33433" t="s">
        <v>2026</v>
      </c>
    </row>
    <row r="33434" spans="1:2" x14ac:dyDescent="0.25">
      <c r="A33434" s="19">
        <v>43449.25</v>
      </c>
      <c r="B33434" t="s">
        <v>2026</v>
      </c>
    </row>
    <row r="33435" spans="1:2" x14ac:dyDescent="0.25">
      <c r="A33435" s="19">
        <v>43449.260416666664</v>
      </c>
      <c r="B33435" t="s">
        <v>2027</v>
      </c>
    </row>
    <row r="33436" spans="1:2" x14ac:dyDescent="0.25">
      <c r="A33436" s="19">
        <v>43449.270833333336</v>
      </c>
      <c r="B33436" t="s">
        <v>2027</v>
      </c>
    </row>
    <row r="33437" spans="1:2" x14ac:dyDescent="0.25">
      <c r="A33437" s="19">
        <v>43449.28125</v>
      </c>
      <c r="B33437" t="s">
        <v>2026</v>
      </c>
    </row>
    <row r="33438" spans="1:2" x14ac:dyDescent="0.25">
      <c r="A33438" s="19">
        <v>43449.291666666664</v>
      </c>
      <c r="B33438" t="s">
        <v>2027</v>
      </c>
    </row>
    <row r="33439" spans="1:2" x14ac:dyDescent="0.25">
      <c r="A33439" s="19">
        <v>43449.302083333336</v>
      </c>
      <c r="B33439" t="s">
        <v>2027</v>
      </c>
    </row>
    <row r="33440" spans="1:2" x14ac:dyDescent="0.25">
      <c r="A33440" s="19">
        <v>43449.3125</v>
      </c>
      <c r="B33440" t="s">
        <v>2027</v>
      </c>
    </row>
    <row r="33441" spans="1:2" x14ac:dyDescent="0.25">
      <c r="A33441" s="19">
        <v>43449.322916666664</v>
      </c>
      <c r="B33441" t="s">
        <v>2028</v>
      </c>
    </row>
    <row r="33442" spans="1:2" x14ac:dyDescent="0.25">
      <c r="A33442" s="19">
        <v>43449.333333333336</v>
      </c>
      <c r="B33442" t="s">
        <v>2027</v>
      </c>
    </row>
    <row r="33443" spans="1:2" x14ac:dyDescent="0.25">
      <c r="A33443" s="19">
        <v>43449.34375</v>
      </c>
      <c r="B33443" t="s">
        <v>2029</v>
      </c>
    </row>
    <row r="33444" spans="1:2" x14ac:dyDescent="0.25">
      <c r="A33444" s="19">
        <v>43449.354166666664</v>
      </c>
      <c r="B33444" t="s">
        <v>2028</v>
      </c>
    </row>
    <row r="33445" spans="1:2" x14ac:dyDescent="0.25">
      <c r="A33445" s="19">
        <v>43449.364583333336</v>
      </c>
      <c r="B33445" t="s">
        <v>2029</v>
      </c>
    </row>
    <row r="33446" spans="1:2" x14ac:dyDescent="0.25">
      <c r="A33446" s="19">
        <v>43449.375</v>
      </c>
      <c r="B33446" t="s">
        <v>2029</v>
      </c>
    </row>
    <row r="33447" spans="1:2" x14ac:dyDescent="0.25">
      <c r="A33447" s="19">
        <v>43449.385416666664</v>
      </c>
      <c r="B33447" t="s">
        <v>2030</v>
      </c>
    </row>
    <row r="33448" spans="1:2" x14ac:dyDescent="0.25">
      <c r="A33448" s="19">
        <v>43449.395833333336</v>
      </c>
      <c r="B33448" t="s">
        <v>2030</v>
      </c>
    </row>
    <row r="33449" spans="1:2" x14ac:dyDescent="0.25">
      <c r="A33449" s="19">
        <v>43449.40625</v>
      </c>
      <c r="B33449" t="s">
        <v>2030</v>
      </c>
    </row>
    <row r="33450" spans="1:2" x14ac:dyDescent="0.25">
      <c r="A33450" s="19">
        <v>43449.416666666664</v>
      </c>
      <c r="B33450" t="s">
        <v>2030</v>
      </c>
    </row>
    <row r="33451" spans="1:2" x14ac:dyDescent="0.25">
      <c r="A33451" s="19">
        <v>43449.427083333336</v>
      </c>
      <c r="B33451" t="s">
        <v>2030</v>
      </c>
    </row>
    <row r="33452" spans="1:2" x14ac:dyDescent="0.25">
      <c r="A33452" s="19">
        <v>43449.4375</v>
      </c>
      <c r="B33452" t="s">
        <v>2037</v>
      </c>
    </row>
    <row r="33453" spans="1:2" x14ac:dyDescent="0.25">
      <c r="A33453" s="19">
        <v>43449.447916666664</v>
      </c>
      <c r="B33453" t="s">
        <v>2031</v>
      </c>
    </row>
    <row r="33454" spans="1:2" x14ac:dyDescent="0.25">
      <c r="A33454" s="19">
        <v>43449.458333333336</v>
      </c>
      <c r="B33454" t="s">
        <v>2031</v>
      </c>
    </row>
    <row r="33455" spans="1:2" x14ac:dyDescent="0.25">
      <c r="A33455" s="19">
        <v>43449.46875</v>
      </c>
      <c r="B33455" t="s">
        <v>2037</v>
      </c>
    </row>
    <row r="33456" spans="1:2" x14ac:dyDescent="0.25">
      <c r="A33456" s="19">
        <v>43449.479166666664</v>
      </c>
      <c r="B33456" t="s">
        <v>2037</v>
      </c>
    </row>
    <row r="33457" spans="1:2" x14ac:dyDescent="0.25">
      <c r="A33457" s="19">
        <v>43449.489583333336</v>
      </c>
      <c r="B33457" t="s">
        <v>2037</v>
      </c>
    </row>
    <row r="33458" spans="1:2" x14ac:dyDescent="0.25">
      <c r="A33458" s="19">
        <v>43449.5</v>
      </c>
      <c r="B33458" t="s">
        <v>2037</v>
      </c>
    </row>
    <row r="33459" spans="1:2" x14ac:dyDescent="0.25">
      <c r="A33459" s="19">
        <v>43449.510416666664</v>
      </c>
      <c r="B33459" t="s">
        <v>2038</v>
      </c>
    </row>
    <row r="33460" spans="1:2" x14ac:dyDescent="0.25">
      <c r="A33460" s="19">
        <v>43449.520833333336</v>
      </c>
      <c r="B33460" t="s">
        <v>2038</v>
      </c>
    </row>
    <row r="33461" spans="1:2" x14ac:dyDescent="0.25">
      <c r="A33461" s="19">
        <v>43449.53125</v>
      </c>
      <c r="B33461" t="s">
        <v>2038</v>
      </c>
    </row>
    <row r="33462" spans="1:2" x14ac:dyDescent="0.25">
      <c r="A33462" s="19">
        <v>43449.541666666664</v>
      </c>
      <c r="B33462" t="s">
        <v>2038</v>
      </c>
    </row>
    <row r="33463" spans="1:2" x14ac:dyDescent="0.25">
      <c r="A33463" s="19">
        <v>43449.552083333336</v>
      </c>
      <c r="B33463" t="s">
        <v>2038</v>
      </c>
    </row>
    <row r="33464" spans="1:2" x14ac:dyDescent="0.25">
      <c r="A33464" s="19">
        <v>43449.5625</v>
      </c>
      <c r="B33464" t="s">
        <v>2038</v>
      </c>
    </row>
    <row r="33465" spans="1:2" x14ac:dyDescent="0.25">
      <c r="A33465" s="19">
        <v>43449.572916666664</v>
      </c>
      <c r="B33465" t="s">
        <v>2039</v>
      </c>
    </row>
    <row r="33466" spans="1:2" x14ac:dyDescent="0.25">
      <c r="A33466" s="19">
        <v>43449.583333333336</v>
      </c>
      <c r="B33466" t="s">
        <v>2039</v>
      </c>
    </row>
    <row r="33467" spans="1:2" x14ac:dyDescent="0.25">
      <c r="A33467" s="19">
        <v>43449.59375</v>
      </c>
      <c r="B33467" t="s">
        <v>2039</v>
      </c>
    </row>
    <row r="33468" spans="1:2" x14ac:dyDescent="0.25">
      <c r="A33468" s="19">
        <v>43449.604166666664</v>
      </c>
      <c r="B33468" t="s">
        <v>2041</v>
      </c>
    </row>
    <row r="33469" spans="1:2" x14ac:dyDescent="0.25">
      <c r="A33469" s="19">
        <v>43449.614583333336</v>
      </c>
      <c r="B33469" t="s">
        <v>2040</v>
      </c>
    </row>
    <row r="33470" spans="1:2" x14ac:dyDescent="0.25">
      <c r="A33470" s="19">
        <v>43449.625</v>
      </c>
      <c r="B33470" t="s">
        <v>2040</v>
      </c>
    </row>
    <row r="33471" spans="1:2" x14ac:dyDescent="0.25">
      <c r="A33471" s="19">
        <v>43449.635416666664</v>
      </c>
      <c r="B33471" t="s">
        <v>2041</v>
      </c>
    </row>
    <row r="33472" spans="1:2" x14ac:dyDescent="0.25">
      <c r="A33472" s="19">
        <v>43449.645833333336</v>
      </c>
      <c r="B33472" t="s">
        <v>2041</v>
      </c>
    </row>
    <row r="33473" spans="1:2" x14ac:dyDescent="0.25">
      <c r="A33473" s="19">
        <v>43449.65625</v>
      </c>
      <c r="B33473" t="s">
        <v>2041</v>
      </c>
    </row>
    <row r="33474" spans="1:2" x14ac:dyDescent="0.25">
      <c r="A33474" s="19">
        <v>43449.666666666664</v>
      </c>
      <c r="B33474" t="s">
        <v>2041</v>
      </c>
    </row>
    <row r="33475" spans="1:2" x14ac:dyDescent="0.25">
      <c r="A33475" s="19">
        <v>43449.677083333336</v>
      </c>
      <c r="B33475" t="s">
        <v>2041</v>
      </c>
    </row>
    <row r="33476" spans="1:2" x14ac:dyDescent="0.25">
      <c r="A33476" s="19">
        <v>43449.6875</v>
      </c>
      <c r="B33476" t="s">
        <v>2042</v>
      </c>
    </row>
    <row r="33477" spans="1:2" x14ac:dyDescent="0.25">
      <c r="A33477" s="19">
        <v>43449.697916666664</v>
      </c>
      <c r="B33477" t="s">
        <v>2042</v>
      </c>
    </row>
    <row r="33478" spans="1:2" x14ac:dyDescent="0.25">
      <c r="A33478" s="19">
        <v>43449.708333333336</v>
      </c>
      <c r="B33478" t="s">
        <v>2041</v>
      </c>
    </row>
    <row r="33479" spans="1:2" x14ac:dyDescent="0.25">
      <c r="A33479" s="19">
        <v>43449.71875</v>
      </c>
      <c r="B33479" t="s">
        <v>2042</v>
      </c>
    </row>
    <row r="33480" spans="1:2" x14ac:dyDescent="0.25">
      <c r="A33480" s="19">
        <v>43449.729166666664</v>
      </c>
      <c r="B33480" t="s">
        <v>2042</v>
      </c>
    </row>
    <row r="33481" spans="1:2" x14ac:dyDescent="0.25">
      <c r="A33481" s="19">
        <v>43449.739583333336</v>
      </c>
      <c r="B33481" t="s">
        <v>2042</v>
      </c>
    </row>
    <row r="33482" spans="1:2" x14ac:dyDescent="0.25">
      <c r="A33482" s="19">
        <v>43449.75</v>
      </c>
      <c r="B33482" t="s">
        <v>2042</v>
      </c>
    </row>
    <row r="33483" spans="1:2" x14ac:dyDescent="0.25">
      <c r="A33483" s="19">
        <v>43449.760416666664</v>
      </c>
      <c r="B33483" t="s">
        <v>2043</v>
      </c>
    </row>
    <row r="33484" spans="1:2" x14ac:dyDescent="0.25">
      <c r="A33484" s="19">
        <v>43449.770833333336</v>
      </c>
      <c r="B33484" t="s">
        <v>2043</v>
      </c>
    </row>
    <row r="33485" spans="1:2" x14ac:dyDescent="0.25">
      <c r="A33485" s="19">
        <v>43449.78125</v>
      </c>
      <c r="B33485" t="s">
        <v>2042</v>
      </c>
    </row>
    <row r="33486" spans="1:2" x14ac:dyDescent="0.25">
      <c r="A33486" s="19">
        <v>43449.791666666664</v>
      </c>
      <c r="B33486" t="s">
        <v>2044</v>
      </c>
    </row>
    <row r="33487" spans="1:2" x14ac:dyDescent="0.25">
      <c r="A33487" s="19">
        <v>43449.802083333336</v>
      </c>
      <c r="B33487" t="s">
        <v>2043</v>
      </c>
    </row>
    <row r="33488" spans="1:2" x14ac:dyDescent="0.25">
      <c r="A33488" s="19">
        <v>43449.8125</v>
      </c>
      <c r="B33488" t="s">
        <v>2043</v>
      </c>
    </row>
    <row r="33489" spans="1:2" x14ac:dyDescent="0.25">
      <c r="A33489" s="19">
        <v>43449.822916666664</v>
      </c>
      <c r="B33489" t="s">
        <v>2044</v>
      </c>
    </row>
    <row r="33490" spans="1:2" x14ac:dyDescent="0.25">
      <c r="A33490" s="19">
        <v>43449.833333333336</v>
      </c>
      <c r="B33490" t="s">
        <v>2044</v>
      </c>
    </row>
    <row r="33491" spans="1:2" x14ac:dyDescent="0.25">
      <c r="A33491" s="19">
        <v>43449.84375</v>
      </c>
      <c r="B33491" t="s">
        <v>2044</v>
      </c>
    </row>
    <row r="33492" spans="1:2" x14ac:dyDescent="0.25">
      <c r="A33492" s="19">
        <v>43449.854166666664</v>
      </c>
      <c r="B33492" t="s">
        <v>2043</v>
      </c>
    </row>
    <row r="33493" spans="1:2" x14ac:dyDescent="0.25">
      <c r="A33493" s="19">
        <v>43449.864583333336</v>
      </c>
      <c r="B33493" t="s">
        <v>2043</v>
      </c>
    </row>
    <row r="33494" spans="1:2" x14ac:dyDescent="0.25">
      <c r="A33494" s="19">
        <v>43449.875</v>
      </c>
      <c r="B33494" t="s">
        <v>2044</v>
      </c>
    </row>
    <row r="33495" spans="1:2" x14ac:dyDescent="0.25">
      <c r="A33495" s="19">
        <v>43449.885416666664</v>
      </c>
      <c r="B33495" t="s">
        <v>2044</v>
      </c>
    </row>
    <row r="33496" spans="1:2" x14ac:dyDescent="0.25">
      <c r="A33496" s="19">
        <v>43449.895833333336</v>
      </c>
      <c r="B33496" t="s">
        <v>2044</v>
      </c>
    </row>
    <row r="33497" spans="1:2" x14ac:dyDescent="0.25">
      <c r="A33497" s="19">
        <v>43449.90625</v>
      </c>
      <c r="B33497" t="s">
        <v>2046</v>
      </c>
    </row>
    <row r="33498" spans="1:2" x14ac:dyDescent="0.25">
      <c r="A33498" s="19">
        <v>43449.916666666664</v>
      </c>
      <c r="B33498" t="s">
        <v>2045</v>
      </c>
    </row>
    <row r="33499" spans="1:2" x14ac:dyDescent="0.25">
      <c r="A33499" s="19">
        <v>43449.927083333336</v>
      </c>
      <c r="B33499" t="s">
        <v>2046</v>
      </c>
    </row>
    <row r="33500" spans="1:2" x14ac:dyDescent="0.25">
      <c r="A33500" s="19">
        <v>43449.9375</v>
      </c>
      <c r="B33500" t="s">
        <v>2045</v>
      </c>
    </row>
    <row r="33501" spans="1:2" x14ac:dyDescent="0.25">
      <c r="A33501" s="19">
        <v>43449.947916666664</v>
      </c>
      <c r="B33501" t="s">
        <v>2046</v>
      </c>
    </row>
    <row r="33502" spans="1:2" x14ac:dyDescent="0.25">
      <c r="A33502" s="19">
        <v>43449.958333333336</v>
      </c>
      <c r="B33502" t="s">
        <v>2046</v>
      </c>
    </row>
    <row r="33503" spans="1:2" x14ac:dyDescent="0.25">
      <c r="A33503" s="19">
        <v>43449.96875</v>
      </c>
      <c r="B33503" t="s">
        <v>2047</v>
      </c>
    </row>
    <row r="33504" spans="1:2" x14ac:dyDescent="0.25">
      <c r="A33504" s="19">
        <v>43449.979166666664</v>
      </c>
      <c r="B33504" t="s">
        <v>2047</v>
      </c>
    </row>
    <row r="33505" spans="1:2" x14ac:dyDescent="0.25">
      <c r="A33505" s="19">
        <v>43449.989583333336</v>
      </c>
      <c r="B33505" t="s">
        <v>2046</v>
      </c>
    </row>
    <row r="33506" spans="1:2" x14ac:dyDescent="0.25">
      <c r="A33506" s="19">
        <v>43450</v>
      </c>
      <c r="B33506" t="s">
        <v>2045</v>
      </c>
    </row>
    <row r="33507" spans="1:2" x14ac:dyDescent="0.25">
      <c r="A33507" s="19">
        <v>43450.010416666664</v>
      </c>
      <c r="B33507" t="s">
        <v>2046</v>
      </c>
    </row>
    <row r="33508" spans="1:2" x14ac:dyDescent="0.25">
      <c r="A33508" s="19">
        <v>43450.020833333336</v>
      </c>
      <c r="B33508" t="s">
        <v>2046</v>
      </c>
    </row>
    <row r="33509" spans="1:2" x14ac:dyDescent="0.25">
      <c r="A33509" s="19">
        <v>43450.03125</v>
      </c>
      <c r="B33509" t="s">
        <v>2046</v>
      </c>
    </row>
    <row r="33510" spans="1:2" x14ac:dyDescent="0.25">
      <c r="A33510" s="19">
        <v>43450.041666666664</v>
      </c>
      <c r="B33510" t="s">
        <v>2045</v>
      </c>
    </row>
    <row r="33511" spans="1:2" x14ac:dyDescent="0.25">
      <c r="A33511" s="19">
        <v>43450.052083333336</v>
      </c>
      <c r="B33511" t="s">
        <v>2045</v>
      </c>
    </row>
    <row r="33512" spans="1:2" x14ac:dyDescent="0.25">
      <c r="A33512" s="19">
        <v>43450.0625</v>
      </c>
      <c r="B33512" t="s">
        <v>2045</v>
      </c>
    </row>
    <row r="33513" spans="1:2" x14ac:dyDescent="0.25">
      <c r="A33513" s="19">
        <v>43450.072916666664</v>
      </c>
      <c r="B33513" t="s">
        <v>2044</v>
      </c>
    </row>
    <row r="33514" spans="1:2" x14ac:dyDescent="0.25">
      <c r="A33514" s="19">
        <v>43450.083333333336</v>
      </c>
      <c r="B33514" t="s">
        <v>2044</v>
      </c>
    </row>
    <row r="33515" spans="1:2" x14ac:dyDescent="0.25">
      <c r="A33515" s="19">
        <v>43450.09375</v>
      </c>
      <c r="B33515" t="s">
        <v>2043</v>
      </c>
    </row>
    <row r="33516" spans="1:2" x14ac:dyDescent="0.25">
      <c r="A33516" s="19">
        <v>43450.104166666664</v>
      </c>
      <c r="B33516" t="s">
        <v>2042</v>
      </c>
    </row>
    <row r="33517" spans="1:2" x14ac:dyDescent="0.25">
      <c r="A33517" s="19">
        <v>43450.114583333336</v>
      </c>
      <c r="B33517" t="s">
        <v>2042</v>
      </c>
    </row>
    <row r="33518" spans="1:2" x14ac:dyDescent="0.25">
      <c r="A33518" s="19">
        <v>43450.125</v>
      </c>
      <c r="B33518" t="s">
        <v>2041</v>
      </c>
    </row>
    <row r="33519" spans="1:2" x14ac:dyDescent="0.25">
      <c r="A33519" s="19">
        <v>43450.135416666664</v>
      </c>
      <c r="B33519" t="s">
        <v>2041</v>
      </c>
    </row>
    <row r="33520" spans="1:2" x14ac:dyDescent="0.25">
      <c r="A33520" s="19">
        <v>43450.145833333336</v>
      </c>
      <c r="B33520" t="s">
        <v>2041</v>
      </c>
    </row>
    <row r="33521" spans="1:2" x14ac:dyDescent="0.25">
      <c r="A33521" s="19">
        <v>43450.15625</v>
      </c>
      <c r="B33521" t="s">
        <v>2042</v>
      </c>
    </row>
    <row r="33522" spans="1:2" x14ac:dyDescent="0.25">
      <c r="A33522" s="19">
        <v>43450.166666666664</v>
      </c>
      <c r="B33522" t="s">
        <v>2042</v>
      </c>
    </row>
    <row r="33523" spans="1:2" x14ac:dyDescent="0.25">
      <c r="A33523" s="19">
        <v>43450.177083333336</v>
      </c>
      <c r="B33523" t="s">
        <v>2042</v>
      </c>
    </row>
    <row r="33524" spans="1:2" x14ac:dyDescent="0.25">
      <c r="A33524" s="19">
        <v>43450.1875</v>
      </c>
      <c r="B33524" t="s">
        <v>2042</v>
      </c>
    </row>
    <row r="33525" spans="1:2" x14ac:dyDescent="0.25">
      <c r="A33525" s="19">
        <v>43450.197916666664</v>
      </c>
      <c r="B33525" t="s">
        <v>2043</v>
      </c>
    </row>
    <row r="33526" spans="1:2" x14ac:dyDescent="0.25">
      <c r="A33526" s="19">
        <v>43450.208333333336</v>
      </c>
      <c r="B33526" t="s">
        <v>2044</v>
      </c>
    </row>
    <row r="33527" spans="1:2" x14ac:dyDescent="0.25">
      <c r="A33527" s="19">
        <v>43450.21875</v>
      </c>
      <c r="B33527" t="s">
        <v>2044</v>
      </c>
    </row>
    <row r="33528" spans="1:2" x14ac:dyDescent="0.25">
      <c r="A33528" s="19">
        <v>43450.229166666664</v>
      </c>
      <c r="B33528" t="s">
        <v>2044</v>
      </c>
    </row>
    <row r="33529" spans="1:2" x14ac:dyDescent="0.25">
      <c r="A33529" s="19">
        <v>43450.239583333336</v>
      </c>
      <c r="B33529" t="s">
        <v>2045</v>
      </c>
    </row>
    <row r="33530" spans="1:2" x14ac:dyDescent="0.25">
      <c r="A33530" s="19">
        <v>43450.25</v>
      </c>
      <c r="B33530" t="s">
        <v>2045</v>
      </c>
    </row>
    <row r="33531" spans="1:2" x14ac:dyDescent="0.25">
      <c r="A33531" s="19">
        <v>43450.260416666664</v>
      </c>
      <c r="B33531" t="s">
        <v>2046</v>
      </c>
    </row>
    <row r="33532" spans="1:2" x14ac:dyDescent="0.25">
      <c r="A33532" s="19">
        <v>43450.270833333336</v>
      </c>
      <c r="B33532" t="s">
        <v>2047</v>
      </c>
    </row>
    <row r="33533" spans="1:2" x14ac:dyDescent="0.25">
      <c r="A33533" s="19">
        <v>43450.28125</v>
      </c>
      <c r="B33533" t="s">
        <v>2047</v>
      </c>
    </row>
    <row r="33534" spans="1:2" x14ac:dyDescent="0.25">
      <c r="A33534" s="19">
        <v>43450.291666666664</v>
      </c>
      <c r="B33534" t="s">
        <v>2047</v>
      </c>
    </row>
    <row r="33535" spans="1:2" x14ac:dyDescent="0.25">
      <c r="A33535" s="19">
        <v>43450.302083333336</v>
      </c>
      <c r="B33535" t="s">
        <v>2048</v>
      </c>
    </row>
    <row r="33536" spans="1:2" x14ac:dyDescent="0.25">
      <c r="A33536" s="19">
        <v>43450.3125</v>
      </c>
      <c r="B33536" t="s">
        <v>2048</v>
      </c>
    </row>
    <row r="33537" spans="1:2" x14ac:dyDescent="0.25">
      <c r="A33537" s="19">
        <v>43450.322916666664</v>
      </c>
      <c r="B33537" t="s">
        <v>2048</v>
      </c>
    </row>
    <row r="33538" spans="1:2" x14ac:dyDescent="0.25">
      <c r="A33538" s="19">
        <v>43450.333333333336</v>
      </c>
      <c r="B33538" t="s">
        <v>2048</v>
      </c>
    </row>
    <row r="33539" spans="1:2" x14ac:dyDescent="0.25">
      <c r="A33539" s="19">
        <v>43450.34375</v>
      </c>
      <c r="B33539" t="s">
        <v>2048</v>
      </c>
    </row>
    <row r="33540" spans="1:2" x14ac:dyDescent="0.25">
      <c r="A33540" s="19">
        <v>43450.354166666664</v>
      </c>
      <c r="B33540" t="s">
        <v>2050</v>
      </c>
    </row>
    <row r="33541" spans="1:2" x14ac:dyDescent="0.25">
      <c r="A33541" s="19">
        <v>43450.364583333336</v>
      </c>
      <c r="B33541" t="s">
        <v>2049</v>
      </c>
    </row>
    <row r="33542" spans="1:2" x14ac:dyDescent="0.25">
      <c r="A33542" s="19">
        <v>43450.375</v>
      </c>
      <c r="B33542" t="s">
        <v>2049</v>
      </c>
    </row>
    <row r="33543" spans="1:2" x14ac:dyDescent="0.25">
      <c r="A33543" s="19">
        <v>43450.385416666664</v>
      </c>
      <c r="B33543" t="s">
        <v>2049</v>
      </c>
    </row>
    <row r="33544" spans="1:2" x14ac:dyDescent="0.25">
      <c r="A33544" s="19">
        <v>43450.395833333336</v>
      </c>
      <c r="B33544" t="s">
        <v>2048</v>
      </c>
    </row>
    <row r="33545" spans="1:2" x14ac:dyDescent="0.25">
      <c r="A33545" s="19">
        <v>43450.40625</v>
      </c>
      <c r="B33545" t="s">
        <v>2050</v>
      </c>
    </row>
    <row r="33546" spans="1:2" x14ac:dyDescent="0.25">
      <c r="A33546" s="19">
        <v>43450.416666666664</v>
      </c>
      <c r="B33546" t="s">
        <v>2050</v>
      </c>
    </row>
    <row r="33547" spans="1:2" x14ac:dyDescent="0.25">
      <c r="A33547" s="19">
        <v>43450.427083333336</v>
      </c>
      <c r="B33547" t="s">
        <v>2050</v>
      </c>
    </row>
    <row r="33548" spans="1:2" x14ac:dyDescent="0.25">
      <c r="A33548" s="19">
        <v>43450.4375</v>
      </c>
      <c r="B33548" t="s">
        <v>2050</v>
      </c>
    </row>
    <row r="33549" spans="1:2" x14ac:dyDescent="0.25">
      <c r="A33549" s="19">
        <v>43450.447916666664</v>
      </c>
      <c r="B33549" t="s">
        <v>2051</v>
      </c>
    </row>
    <row r="33550" spans="1:2" x14ac:dyDescent="0.25">
      <c r="A33550" s="19">
        <v>43450.458333333336</v>
      </c>
      <c r="B33550" t="s">
        <v>2050</v>
      </c>
    </row>
    <row r="33551" spans="1:2" x14ac:dyDescent="0.25">
      <c r="A33551" s="19">
        <v>43450.46875</v>
      </c>
      <c r="B33551" t="s">
        <v>2051</v>
      </c>
    </row>
    <row r="33552" spans="1:2" x14ac:dyDescent="0.25">
      <c r="A33552" s="19">
        <v>43450.479166666664</v>
      </c>
      <c r="B33552" t="s">
        <v>2051</v>
      </c>
    </row>
    <row r="33553" spans="1:2" x14ac:dyDescent="0.25">
      <c r="A33553" s="19">
        <v>43450.489583333336</v>
      </c>
      <c r="B33553" t="s">
        <v>2050</v>
      </c>
    </row>
    <row r="33554" spans="1:2" x14ac:dyDescent="0.25">
      <c r="A33554" s="19">
        <v>43450.5</v>
      </c>
      <c r="B33554" t="s">
        <v>2051</v>
      </c>
    </row>
    <row r="33555" spans="1:2" x14ac:dyDescent="0.25">
      <c r="A33555" s="19">
        <v>43450.510416666664</v>
      </c>
      <c r="B33555" t="s">
        <v>2050</v>
      </c>
    </row>
    <row r="33556" spans="1:2" x14ac:dyDescent="0.25">
      <c r="A33556" s="19">
        <v>43450.520833333336</v>
      </c>
      <c r="B33556" t="s">
        <v>2052</v>
      </c>
    </row>
    <row r="33557" spans="1:2" x14ac:dyDescent="0.25">
      <c r="A33557" s="19">
        <v>43450.53125</v>
      </c>
      <c r="B33557" t="s">
        <v>2051</v>
      </c>
    </row>
    <row r="33558" spans="1:2" x14ac:dyDescent="0.25">
      <c r="A33558" s="19">
        <v>43450.541666666664</v>
      </c>
      <c r="B33558" t="s">
        <v>2051</v>
      </c>
    </row>
    <row r="33559" spans="1:2" x14ac:dyDescent="0.25">
      <c r="A33559" s="19">
        <v>43450.552083333336</v>
      </c>
      <c r="B33559" t="s">
        <v>2051</v>
      </c>
    </row>
    <row r="33560" spans="1:2" x14ac:dyDescent="0.25">
      <c r="A33560" s="19">
        <v>43450.5625</v>
      </c>
      <c r="B33560" t="s">
        <v>2051</v>
      </c>
    </row>
    <row r="33561" spans="1:2" x14ac:dyDescent="0.25">
      <c r="A33561" s="19">
        <v>43450.572916666664</v>
      </c>
      <c r="B33561" t="s">
        <v>2052</v>
      </c>
    </row>
    <row r="33562" spans="1:2" x14ac:dyDescent="0.25">
      <c r="A33562" s="19">
        <v>43450.583333333336</v>
      </c>
      <c r="B33562" t="s">
        <v>2052</v>
      </c>
    </row>
    <row r="33563" spans="1:2" x14ac:dyDescent="0.25">
      <c r="A33563" s="19">
        <v>43450.59375</v>
      </c>
      <c r="B33563" t="s">
        <v>2052</v>
      </c>
    </row>
    <row r="33564" spans="1:2" x14ac:dyDescent="0.25">
      <c r="A33564" s="19">
        <v>43450.604166666664</v>
      </c>
      <c r="B33564" t="s">
        <v>2051</v>
      </c>
    </row>
    <row r="33565" spans="1:2" x14ac:dyDescent="0.25">
      <c r="A33565" s="19">
        <v>43450.614583333336</v>
      </c>
      <c r="B33565" t="s">
        <v>2052</v>
      </c>
    </row>
    <row r="33566" spans="1:2" x14ac:dyDescent="0.25">
      <c r="A33566" s="19">
        <v>43450.625</v>
      </c>
      <c r="B33566" t="s">
        <v>2052</v>
      </c>
    </row>
    <row r="33567" spans="1:2" x14ac:dyDescent="0.25">
      <c r="A33567" s="19">
        <v>43450.635416666664</v>
      </c>
      <c r="B33567" t="s">
        <v>2052</v>
      </c>
    </row>
    <row r="33568" spans="1:2" x14ac:dyDescent="0.25">
      <c r="A33568" s="19">
        <v>43450.645833333336</v>
      </c>
      <c r="B33568" t="s">
        <v>2052</v>
      </c>
    </row>
    <row r="33569" spans="1:2" x14ac:dyDescent="0.25">
      <c r="A33569" s="19">
        <v>43450.65625</v>
      </c>
      <c r="B33569" t="s">
        <v>2052</v>
      </c>
    </row>
    <row r="33570" spans="1:2" x14ac:dyDescent="0.25">
      <c r="A33570" s="19">
        <v>43450.666666666664</v>
      </c>
      <c r="B33570" t="s">
        <v>2052</v>
      </c>
    </row>
    <row r="33571" spans="1:2" x14ac:dyDescent="0.25">
      <c r="A33571" s="19">
        <v>43450.677083333336</v>
      </c>
      <c r="B33571" t="s">
        <v>2053</v>
      </c>
    </row>
    <row r="33572" spans="1:2" x14ac:dyDescent="0.25">
      <c r="A33572" s="19">
        <v>43450.6875</v>
      </c>
      <c r="B33572" t="s">
        <v>2053</v>
      </c>
    </row>
    <row r="33573" spans="1:2" x14ac:dyDescent="0.25">
      <c r="A33573" s="19">
        <v>43450.697916666664</v>
      </c>
      <c r="B33573" t="s">
        <v>2053</v>
      </c>
    </row>
    <row r="33574" spans="1:2" x14ac:dyDescent="0.25">
      <c r="A33574" s="19">
        <v>43450.708333333336</v>
      </c>
      <c r="B33574" t="s">
        <v>2053</v>
      </c>
    </row>
    <row r="33575" spans="1:2" x14ac:dyDescent="0.25">
      <c r="A33575" s="19">
        <v>43450.71875</v>
      </c>
      <c r="B33575" t="s">
        <v>2053</v>
      </c>
    </row>
    <row r="33576" spans="1:2" x14ac:dyDescent="0.25">
      <c r="A33576" s="19">
        <v>43450.729166666664</v>
      </c>
      <c r="B33576" t="s">
        <v>2053</v>
      </c>
    </row>
    <row r="33577" spans="1:2" x14ac:dyDescent="0.25">
      <c r="A33577" s="19">
        <v>43450.739583333336</v>
      </c>
      <c r="B33577" t="s">
        <v>2053</v>
      </c>
    </row>
    <row r="33578" spans="1:2" x14ac:dyDescent="0.25">
      <c r="A33578" s="19">
        <v>43450.75</v>
      </c>
      <c r="B33578" t="s">
        <v>2053</v>
      </c>
    </row>
    <row r="33579" spans="1:2" x14ac:dyDescent="0.25">
      <c r="A33579" s="19">
        <v>43450.760416666664</v>
      </c>
      <c r="B33579" t="s">
        <v>2053</v>
      </c>
    </row>
    <row r="33580" spans="1:2" x14ac:dyDescent="0.25">
      <c r="A33580" s="19">
        <v>43450.770833333336</v>
      </c>
      <c r="B33580" t="s">
        <v>2053</v>
      </c>
    </row>
    <row r="33581" spans="1:2" x14ac:dyDescent="0.25">
      <c r="A33581" s="19">
        <v>43450.78125</v>
      </c>
      <c r="B33581" t="s">
        <v>2054</v>
      </c>
    </row>
    <row r="33582" spans="1:2" x14ac:dyDescent="0.25">
      <c r="A33582" s="19">
        <v>43450.791666666664</v>
      </c>
      <c r="B33582" t="s">
        <v>2054</v>
      </c>
    </row>
    <row r="33583" spans="1:2" x14ac:dyDescent="0.25">
      <c r="A33583" s="19">
        <v>43450.802083333336</v>
      </c>
      <c r="B33583" t="s">
        <v>2053</v>
      </c>
    </row>
    <row r="33584" spans="1:2" x14ac:dyDescent="0.25">
      <c r="A33584" s="19">
        <v>43450.8125</v>
      </c>
      <c r="B33584" t="s">
        <v>2054</v>
      </c>
    </row>
    <row r="33585" spans="1:2" x14ac:dyDescent="0.25">
      <c r="A33585" s="19">
        <v>43450.822916666664</v>
      </c>
      <c r="B33585" t="s">
        <v>2054</v>
      </c>
    </row>
    <row r="33586" spans="1:2" x14ac:dyDescent="0.25">
      <c r="A33586" s="19">
        <v>43450.833333333336</v>
      </c>
      <c r="B33586" t="s">
        <v>2055</v>
      </c>
    </row>
    <row r="33587" spans="1:2" x14ac:dyDescent="0.25">
      <c r="A33587" s="19">
        <v>43450.84375</v>
      </c>
      <c r="B33587" t="s">
        <v>2054</v>
      </c>
    </row>
    <row r="33588" spans="1:2" x14ac:dyDescent="0.25">
      <c r="A33588" s="19">
        <v>43450.854166666664</v>
      </c>
      <c r="B33588" t="s">
        <v>2053</v>
      </c>
    </row>
    <row r="33589" spans="1:2" x14ac:dyDescent="0.25">
      <c r="A33589" s="19">
        <v>43450.864583333336</v>
      </c>
      <c r="B33589" t="s">
        <v>2054</v>
      </c>
    </row>
    <row r="33590" spans="1:2" x14ac:dyDescent="0.25">
      <c r="A33590" s="19">
        <v>43450.875</v>
      </c>
      <c r="B33590" t="s">
        <v>2054</v>
      </c>
    </row>
    <row r="33591" spans="1:2" x14ac:dyDescent="0.25">
      <c r="A33591" s="19">
        <v>43450.885416666664</v>
      </c>
      <c r="B33591" t="s">
        <v>2054</v>
      </c>
    </row>
    <row r="33592" spans="1:2" x14ac:dyDescent="0.25">
      <c r="A33592" s="19">
        <v>43450.895833333336</v>
      </c>
      <c r="B33592" t="s">
        <v>2055</v>
      </c>
    </row>
    <row r="33593" spans="1:2" x14ac:dyDescent="0.25">
      <c r="A33593" s="19">
        <v>43450.90625</v>
      </c>
      <c r="B33593" t="s">
        <v>2055</v>
      </c>
    </row>
    <row r="33594" spans="1:2" x14ac:dyDescent="0.25">
      <c r="A33594" s="19">
        <v>43450.916666666664</v>
      </c>
      <c r="B33594" t="s">
        <v>2055</v>
      </c>
    </row>
    <row r="33595" spans="1:2" x14ac:dyDescent="0.25">
      <c r="A33595" s="19">
        <v>43450.927083333336</v>
      </c>
      <c r="B33595" t="s">
        <v>2056</v>
      </c>
    </row>
    <row r="33596" spans="1:2" x14ac:dyDescent="0.25">
      <c r="A33596" s="19">
        <v>43450.9375</v>
      </c>
      <c r="B33596" t="s">
        <v>2055</v>
      </c>
    </row>
    <row r="33597" spans="1:2" x14ac:dyDescent="0.25">
      <c r="A33597" s="19">
        <v>43450.947916666664</v>
      </c>
      <c r="B33597" t="s">
        <v>2055</v>
      </c>
    </row>
    <row r="33598" spans="1:2" x14ac:dyDescent="0.25">
      <c r="A33598" s="19">
        <v>43450.958333333336</v>
      </c>
      <c r="B33598" t="s">
        <v>2055</v>
      </c>
    </row>
    <row r="33599" spans="1:2" x14ac:dyDescent="0.25">
      <c r="A33599" s="19">
        <v>43450.96875</v>
      </c>
      <c r="B33599" t="s">
        <v>2055</v>
      </c>
    </row>
    <row r="33600" spans="1:2" x14ac:dyDescent="0.25">
      <c r="A33600" s="19">
        <v>43450.979166666664</v>
      </c>
      <c r="B33600" t="s">
        <v>2056</v>
      </c>
    </row>
    <row r="33601" spans="1:2" x14ac:dyDescent="0.25">
      <c r="A33601" s="19">
        <v>43450.989583333336</v>
      </c>
      <c r="B33601" t="s">
        <v>2056</v>
      </c>
    </row>
    <row r="33602" spans="1:2" x14ac:dyDescent="0.25">
      <c r="A33602" s="19">
        <v>43451</v>
      </c>
      <c r="B33602" t="s">
        <v>2055</v>
      </c>
    </row>
    <row r="33603" spans="1:2" x14ac:dyDescent="0.25">
      <c r="A33603" s="19">
        <v>43451.010416666664</v>
      </c>
      <c r="B33603" t="s">
        <v>2056</v>
      </c>
    </row>
    <row r="33604" spans="1:2" x14ac:dyDescent="0.25">
      <c r="A33604" s="19">
        <v>43451.020833333336</v>
      </c>
      <c r="B33604" t="s">
        <v>2056</v>
      </c>
    </row>
    <row r="33605" spans="1:2" x14ac:dyDescent="0.25">
      <c r="A33605" s="19">
        <v>43451.03125</v>
      </c>
      <c r="B33605" t="s">
        <v>2056</v>
      </c>
    </row>
    <row r="33606" spans="1:2" x14ac:dyDescent="0.25">
      <c r="A33606" s="19">
        <v>43451.041666666664</v>
      </c>
      <c r="B33606" t="s">
        <v>2056</v>
      </c>
    </row>
    <row r="33607" spans="1:2" x14ac:dyDescent="0.25">
      <c r="A33607" s="19">
        <v>43451.052083333336</v>
      </c>
      <c r="B33607" t="s">
        <v>2057</v>
      </c>
    </row>
    <row r="33608" spans="1:2" x14ac:dyDescent="0.25">
      <c r="A33608" s="19">
        <v>43451.0625</v>
      </c>
      <c r="B33608" t="s">
        <v>2056</v>
      </c>
    </row>
    <row r="33609" spans="1:2" x14ac:dyDescent="0.25">
      <c r="A33609" s="19">
        <v>43451.072916666664</v>
      </c>
      <c r="B33609" t="s">
        <v>2056</v>
      </c>
    </row>
    <row r="33610" spans="1:2" x14ac:dyDescent="0.25">
      <c r="A33610" s="19">
        <v>43451.083333333336</v>
      </c>
      <c r="B33610" t="s">
        <v>2056</v>
      </c>
    </row>
    <row r="33611" spans="1:2" x14ac:dyDescent="0.25">
      <c r="A33611" s="19">
        <v>43451.09375</v>
      </c>
      <c r="B33611" t="s">
        <v>2057</v>
      </c>
    </row>
    <row r="33612" spans="1:2" x14ac:dyDescent="0.25">
      <c r="A33612" s="19">
        <v>43451.104166666664</v>
      </c>
      <c r="B33612" t="s">
        <v>2057</v>
      </c>
    </row>
    <row r="33613" spans="1:2" x14ac:dyDescent="0.25">
      <c r="A33613" s="19">
        <v>43451.114583333336</v>
      </c>
      <c r="B33613" t="s">
        <v>2057</v>
      </c>
    </row>
    <row r="33614" spans="1:2" x14ac:dyDescent="0.25">
      <c r="A33614" s="19">
        <v>43451.125</v>
      </c>
      <c r="B33614" t="s">
        <v>2057</v>
      </c>
    </row>
    <row r="33615" spans="1:2" x14ac:dyDescent="0.25">
      <c r="A33615" s="19">
        <v>43451.135416666664</v>
      </c>
      <c r="B33615" t="s">
        <v>2057</v>
      </c>
    </row>
    <row r="33616" spans="1:2" x14ac:dyDescent="0.25">
      <c r="A33616" s="19">
        <v>43451.145833333336</v>
      </c>
      <c r="B33616" t="s">
        <v>2057</v>
      </c>
    </row>
    <row r="33617" spans="1:2" x14ac:dyDescent="0.25">
      <c r="A33617" s="19">
        <v>43451.15625</v>
      </c>
      <c r="B33617" t="s">
        <v>2057</v>
      </c>
    </row>
    <row r="33618" spans="1:2" x14ac:dyDescent="0.25">
      <c r="A33618" s="19">
        <v>43451.166666666664</v>
      </c>
      <c r="B33618" t="s">
        <v>2057</v>
      </c>
    </row>
    <row r="33619" spans="1:2" x14ac:dyDescent="0.25">
      <c r="A33619" s="19">
        <v>43451.177083333336</v>
      </c>
      <c r="B33619" t="s">
        <v>2057</v>
      </c>
    </row>
    <row r="33620" spans="1:2" x14ac:dyDescent="0.25">
      <c r="A33620" s="19">
        <v>43451.1875</v>
      </c>
      <c r="B33620" t="s">
        <v>2056</v>
      </c>
    </row>
    <row r="33621" spans="1:2" x14ac:dyDescent="0.25">
      <c r="A33621" s="19">
        <v>43451.197916666664</v>
      </c>
      <c r="B33621" t="s">
        <v>2056</v>
      </c>
    </row>
    <row r="33622" spans="1:2" x14ac:dyDescent="0.25">
      <c r="A33622" s="19">
        <v>43451.208333333336</v>
      </c>
      <c r="B33622" t="s">
        <v>2056</v>
      </c>
    </row>
    <row r="33623" spans="1:2" x14ac:dyDescent="0.25">
      <c r="A33623" s="19">
        <v>43451.21875</v>
      </c>
      <c r="B33623" t="s">
        <v>2056</v>
      </c>
    </row>
    <row r="33624" spans="1:2" x14ac:dyDescent="0.25">
      <c r="A33624" s="19">
        <v>43451.229166666664</v>
      </c>
      <c r="B33624" t="s">
        <v>2056</v>
      </c>
    </row>
    <row r="33625" spans="1:2" x14ac:dyDescent="0.25">
      <c r="A33625" s="19">
        <v>43451.239583333336</v>
      </c>
      <c r="B33625" t="s">
        <v>2055</v>
      </c>
    </row>
    <row r="33626" spans="1:2" x14ac:dyDescent="0.25">
      <c r="A33626" s="19">
        <v>43451.25</v>
      </c>
      <c r="B33626" t="s">
        <v>2055</v>
      </c>
    </row>
    <row r="33627" spans="1:2" x14ac:dyDescent="0.25">
      <c r="A33627" s="19">
        <v>43451.260416666664</v>
      </c>
      <c r="B33627" t="s">
        <v>2055</v>
      </c>
    </row>
    <row r="33628" spans="1:2" x14ac:dyDescent="0.25">
      <c r="A33628" s="19">
        <v>43451.270833333336</v>
      </c>
      <c r="B33628" t="s">
        <v>2055</v>
      </c>
    </row>
    <row r="33629" spans="1:2" x14ac:dyDescent="0.25">
      <c r="A33629" s="19">
        <v>43451.28125</v>
      </c>
      <c r="B33629" t="s">
        <v>2054</v>
      </c>
    </row>
    <row r="33630" spans="1:2" x14ac:dyDescent="0.25">
      <c r="A33630" s="19">
        <v>43451.291666666664</v>
      </c>
      <c r="B33630" t="s">
        <v>2053</v>
      </c>
    </row>
    <row r="33631" spans="1:2" x14ac:dyDescent="0.25">
      <c r="A33631" s="19">
        <v>43451.302083333336</v>
      </c>
      <c r="B33631" t="s">
        <v>2053</v>
      </c>
    </row>
    <row r="33632" spans="1:2" x14ac:dyDescent="0.25">
      <c r="A33632" s="19">
        <v>43451.3125</v>
      </c>
      <c r="B33632" t="s">
        <v>2053</v>
      </c>
    </row>
    <row r="33633" spans="1:2" x14ac:dyDescent="0.25">
      <c r="A33633" s="19">
        <v>43451.322916666664</v>
      </c>
      <c r="B33633" t="s">
        <v>2052</v>
      </c>
    </row>
    <row r="33634" spans="1:2" x14ac:dyDescent="0.25">
      <c r="A33634" s="19">
        <v>43451.333333333336</v>
      </c>
      <c r="B33634" t="s">
        <v>2052</v>
      </c>
    </row>
    <row r="33635" spans="1:2" x14ac:dyDescent="0.25">
      <c r="A33635" s="19">
        <v>43451.34375</v>
      </c>
      <c r="B33635" t="s">
        <v>2052</v>
      </c>
    </row>
    <row r="33636" spans="1:2" x14ac:dyDescent="0.25">
      <c r="A33636" s="19">
        <v>43451.354166666664</v>
      </c>
      <c r="B33636" t="s">
        <v>2052</v>
      </c>
    </row>
    <row r="33637" spans="1:2" x14ac:dyDescent="0.25">
      <c r="A33637" s="19">
        <v>43451.364583333336</v>
      </c>
      <c r="B33637" t="s">
        <v>2051</v>
      </c>
    </row>
    <row r="33638" spans="1:2" x14ac:dyDescent="0.25">
      <c r="A33638" s="19">
        <v>43451.375</v>
      </c>
      <c r="B33638" t="s">
        <v>2051</v>
      </c>
    </row>
    <row r="33639" spans="1:2" x14ac:dyDescent="0.25">
      <c r="A33639" s="19">
        <v>43451.385416666664</v>
      </c>
      <c r="B33639" t="s">
        <v>2051</v>
      </c>
    </row>
    <row r="33640" spans="1:2" x14ac:dyDescent="0.25">
      <c r="A33640" s="19">
        <v>43451.395833333336</v>
      </c>
      <c r="B33640" t="s">
        <v>2051</v>
      </c>
    </row>
    <row r="33641" spans="1:2" x14ac:dyDescent="0.25">
      <c r="A33641" s="19">
        <v>43451.40625</v>
      </c>
      <c r="B33641" t="s">
        <v>2052</v>
      </c>
    </row>
    <row r="33642" spans="1:2" x14ac:dyDescent="0.25">
      <c r="A33642" s="19">
        <v>43451.416666666664</v>
      </c>
      <c r="B33642" t="s">
        <v>2052</v>
      </c>
    </row>
    <row r="33643" spans="1:2" x14ac:dyDescent="0.25">
      <c r="A33643" s="19">
        <v>43451.427083333336</v>
      </c>
      <c r="B33643" t="s">
        <v>2052</v>
      </c>
    </row>
    <row r="33644" spans="1:2" x14ac:dyDescent="0.25">
      <c r="A33644" s="19">
        <v>43451.4375</v>
      </c>
      <c r="B33644" t="s">
        <v>2051</v>
      </c>
    </row>
    <row r="33645" spans="1:2" x14ac:dyDescent="0.25">
      <c r="A33645" s="19">
        <v>43451.447916666664</v>
      </c>
      <c r="B33645" t="s">
        <v>2051</v>
      </c>
    </row>
    <row r="33646" spans="1:2" x14ac:dyDescent="0.25">
      <c r="A33646" s="19">
        <v>43451.458333333336</v>
      </c>
      <c r="B33646" t="s">
        <v>2056</v>
      </c>
    </row>
    <row r="33647" spans="1:2" x14ac:dyDescent="0.25">
      <c r="A33647" s="19">
        <v>43451.46875</v>
      </c>
      <c r="B33647" t="s">
        <v>2053</v>
      </c>
    </row>
    <row r="33648" spans="1:2" x14ac:dyDescent="0.25">
      <c r="A33648" s="19">
        <v>43451.479166666664</v>
      </c>
      <c r="B33648" t="s">
        <v>2053</v>
      </c>
    </row>
    <row r="33649" spans="1:2" x14ac:dyDescent="0.25">
      <c r="A33649" s="19">
        <v>43451.489583333336</v>
      </c>
      <c r="B33649" t="s">
        <v>2054</v>
      </c>
    </row>
    <row r="33650" spans="1:2" x14ac:dyDescent="0.25">
      <c r="A33650" s="19">
        <v>43451.5</v>
      </c>
      <c r="B33650" t="s">
        <v>2054</v>
      </c>
    </row>
    <row r="33651" spans="1:2" x14ac:dyDescent="0.25">
      <c r="A33651" s="19">
        <v>43451.510416666664</v>
      </c>
      <c r="B33651" t="s">
        <v>2054</v>
      </c>
    </row>
    <row r="33652" spans="1:2" x14ac:dyDescent="0.25">
      <c r="A33652" s="19">
        <v>43451.520833333336</v>
      </c>
      <c r="B33652" t="s">
        <v>2053</v>
      </c>
    </row>
    <row r="33653" spans="1:2" x14ac:dyDescent="0.25">
      <c r="A33653" s="19">
        <v>43451.53125</v>
      </c>
      <c r="B33653" t="s">
        <v>2054</v>
      </c>
    </row>
    <row r="33654" spans="1:2" x14ac:dyDescent="0.25">
      <c r="A33654" s="19">
        <v>43451.541666666664</v>
      </c>
      <c r="B33654" t="s">
        <v>2053</v>
      </c>
    </row>
    <row r="33655" spans="1:2" x14ac:dyDescent="0.25">
      <c r="A33655" s="19">
        <v>43451.552083333336</v>
      </c>
      <c r="B33655" t="s">
        <v>2052</v>
      </c>
    </row>
    <row r="33656" spans="1:2" x14ac:dyDescent="0.25">
      <c r="A33656" s="19">
        <v>43451.5625</v>
      </c>
      <c r="B33656" t="s">
        <v>2052</v>
      </c>
    </row>
    <row r="33657" spans="1:2" x14ac:dyDescent="0.25">
      <c r="A33657" s="19">
        <v>43451.572916666664</v>
      </c>
      <c r="B33657" t="s">
        <v>2052</v>
      </c>
    </row>
    <row r="33658" spans="1:2" x14ac:dyDescent="0.25">
      <c r="A33658" s="19">
        <v>43451.583333333336</v>
      </c>
      <c r="B33658" t="s">
        <v>2052</v>
      </c>
    </row>
    <row r="33659" spans="1:2" x14ac:dyDescent="0.25">
      <c r="A33659" s="19">
        <v>43451.59375</v>
      </c>
      <c r="B33659" t="s">
        <v>2052</v>
      </c>
    </row>
    <row r="33660" spans="1:2" x14ac:dyDescent="0.25">
      <c r="A33660" s="19">
        <v>43451.604166666664</v>
      </c>
      <c r="B33660" t="s">
        <v>2051</v>
      </c>
    </row>
    <row r="33661" spans="1:2" x14ac:dyDescent="0.25">
      <c r="A33661" s="19">
        <v>43451.614583333336</v>
      </c>
      <c r="B33661" t="s">
        <v>2051</v>
      </c>
    </row>
    <row r="33662" spans="1:2" x14ac:dyDescent="0.25">
      <c r="A33662" s="19">
        <v>43451.625</v>
      </c>
      <c r="B33662" t="s">
        <v>2050</v>
      </c>
    </row>
    <row r="33663" spans="1:2" x14ac:dyDescent="0.25">
      <c r="A33663" s="19">
        <v>43451.635416666664</v>
      </c>
      <c r="B33663" t="s">
        <v>2051</v>
      </c>
    </row>
    <row r="33664" spans="1:2" x14ac:dyDescent="0.25">
      <c r="A33664" s="19">
        <v>43451.645833333336</v>
      </c>
      <c r="B33664" t="s">
        <v>2051</v>
      </c>
    </row>
    <row r="33665" spans="1:2" x14ac:dyDescent="0.25">
      <c r="A33665" s="19">
        <v>43451.65625</v>
      </c>
      <c r="B33665" t="s">
        <v>2050</v>
      </c>
    </row>
    <row r="33666" spans="1:2" x14ac:dyDescent="0.25">
      <c r="A33666" s="19">
        <v>43451.666666666664</v>
      </c>
      <c r="B33666" t="s">
        <v>2051</v>
      </c>
    </row>
    <row r="33667" spans="1:2" x14ac:dyDescent="0.25">
      <c r="A33667" s="19">
        <v>43451.677083333336</v>
      </c>
      <c r="B33667" t="s">
        <v>2051</v>
      </c>
    </row>
    <row r="33668" spans="1:2" x14ac:dyDescent="0.25">
      <c r="A33668" s="19">
        <v>43451.6875</v>
      </c>
      <c r="B33668" t="s">
        <v>2050</v>
      </c>
    </row>
    <row r="33669" spans="1:2" x14ac:dyDescent="0.25">
      <c r="A33669" s="19">
        <v>43451.697916666664</v>
      </c>
      <c r="B33669" t="s">
        <v>2050</v>
      </c>
    </row>
    <row r="33670" spans="1:2" x14ac:dyDescent="0.25">
      <c r="A33670" s="19">
        <v>43451.708333333336</v>
      </c>
      <c r="B33670" t="s">
        <v>2050</v>
      </c>
    </row>
    <row r="33671" spans="1:2" x14ac:dyDescent="0.25">
      <c r="A33671" s="19">
        <v>43451.71875</v>
      </c>
      <c r="B33671" t="s">
        <v>2049</v>
      </c>
    </row>
    <row r="33672" spans="1:2" x14ac:dyDescent="0.25">
      <c r="A33672" s="19">
        <v>43451.729166666664</v>
      </c>
      <c r="B33672" t="s">
        <v>2049</v>
      </c>
    </row>
    <row r="33673" spans="1:2" x14ac:dyDescent="0.25">
      <c r="A33673" s="19">
        <v>43451.739583333336</v>
      </c>
      <c r="B33673" t="s">
        <v>2050</v>
      </c>
    </row>
    <row r="33674" spans="1:2" x14ac:dyDescent="0.25">
      <c r="A33674" s="19">
        <v>43451.75</v>
      </c>
      <c r="B33674" t="s">
        <v>2050</v>
      </c>
    </row>
    <row r="33675" spans="1:2" x14ac:dyDescent="0.25">
      <c r="A33675" s="19">
        <v>43451.760416666664</v>
      </c>
      <c r="B33675" t="s">
        <v>2050</v>
      </c>
    </row>
    <row r="33676" spans="1:2" x14ac:dyDescent="0.25">
      <c r="A33676" s="19">
        <v>43451.770833333336</v>
      </c>
      <c r="B33676" t="s">
        <v>2050</v>
      </c>
    </row>
    <row r="33677" spans="1:2" x14ac:dyDescent="0.25">
      <c r="A33677" s="19">
        <v>43451.78125</v>
      </c>
      <c r="B33677" t="s">
        <v>2050</v>
      </c>
    </row>
    <row r="33678" spans="1:2" x14ac:dyDescent="0.25">
      <c r="A33678" s="19">
        <v>43451.791666666664</v>
      </c>
      <c r="B33678" t="s">
        <v>2051</v>
      </c>
    </row>
    <row r="33679" spans="1:2" x14ac:dyDescent="0.25">
      <c r="A33679" s="19">
        <v>43451.802083333336</v>
      </c>
      <c r="B33679" t="s">
        <v>2050</v>
      </c>
    </row>
    <row r="33680" spans="1:2" x14ac:dyDescent="0.25">
      <c r="A33680" s="19">
        <v>43451.8125</v>
      </c>
      <c r="B33680" t="s">
        <v>2051</v>
      </c>
    </row>
    <row r="33681" spans="1:2" x14ac:dyDescent="0.25">
      <c r="A33681" s="19">
        <v>43451.822916666664</v>
      </c>
      <c r="B33681" t="s">
        <v>2052</v>
      </c>
    </row>
    <row r="33682" spans="1:2" x14ac:dyDescent="0.25">
      <c r="A33682" s="19">
        <v>43451.833333333336</v>
      </c>
      <c r="B33682" t="s">
        <v>2051</v>
      </c>
    </row>
    <row r="33683" spans="1:2" x14ac:dyDescent="0.25">
      <c r="A33683" s="19">
        <v>43451.84375</v>
      </c>
      <c r="B33683" t="s">
        <v>2051</v>
      </c>
    </row>
    <row r="33684" spans="1:2" x14ac:dyDescent="0.25">
      <c r="A33684" s="19">
        <v>43451.854166666664</v>
      </c>
      <c r="B33684" t="s">
        <v>2052</v>
      </c>
    </row>
    <row r="33685" spans="1:2" x14ac:dyDescent="0.25">
      <c r="A33685" s="19">
        <v>43451.864583333336</v>
      </c>
      <c r="B33685" t="s">
        <v>2052</v>
      </c>
    </row>
    <row r="33686" spans="1:2" x14ac:dyDescent="0.25">
      <c r="A33686" s="19">
        <v>43451.875</v>
      </c>
      <c r="B33686" t="s">
        <v>2053</v>
      </c>
    </row>
    <row r="33687" spans="1:2" x14ac:dyDescent="0.25">
      <c r="A33687" s="19">
        <v>43451.885416666664</v>
      </c>
      <c r="B33687" t="s">
        <v>2053</v>
      </c>
    </row>
    <row r="33688" spans="1:2" x14ac:dyDescent="0.25">
      <c r="A33688" s="19">
        <v>43451.895833333336</v>
      </c>
      <c r="B33688" t="s">
        <v>2054</v>
      </c>
    </row>
    <row r="33689" spans="1:2" x14ac:dyDescent="0.25">
      <c r="A33689" s="19">
        <v>43451.90625</v>
      </c>
      <c r="B33689" t="s">
        <v>2054</v>
      </c>
    </row>
    <row r="33690" spans="1:2" x14ac:dyDescent="0.25">
      <c r="A33690" s="19">
        <v>43451.916666666664</v>
      </c>
      <c r="B33690" t="s">
        <v>2055</v>
      </c>
    </row>
    <row r="33691" spans="1:2" x14ac:dyDescent="0.25">
      <c r="A33691" s="19">
        <v>43451.927083333336</v>
      </c>
      <c r="B33691" t="s">
        <v>2055</v>
      </c>
    </row>
    <row r="33692" spans="1:2" x14ac:dyDescent="0.25">
      <c r="A33692" s="19">
        <v>43451.9375</v>
      </c>
      <c r="B33692" t="s">
        <v>2055</v>
      </c>
    </row>
    <row r="33693" spans="1:2" x14ac:dyDescent="0.25">
      <c r="A33693" s="19">
        <v>43451.947916666664</v>
      </c>
      <c r="B33693" t="s">
        <v>2055</v>
      </c>
    </row>
    <row r="33694" spans="1:2" x14ac:dyDescent="0.25">
      <c r="A33694" s="19">
        <v>43451.958333333336</v>
      </c>
      <c r="B33694" t="s">
        <v>2055</v>
      </c>
    </row>
    <row r="33695" spans="1:2" x14ac:dyDescent="0.25">
      <c r="A33695" s="19">
        <v>43451.96875</v>
      </c>
      <c r="B33695" t="s">
        <v>2056</v>
      </c>
    </row>
    <row r="33696" spans="1:2" x14ac:dyDescent="0.25">
      <c r="A33696" s="19">
        <v>43451.979166666664</v>
      </c>
      <c r="B33696" t="s">
        <v>2055</v>
      </c>
    </row>
    <row r="33697" spans="1:2" x14ac:dyDescent="0.25">
      <c r="A33697" s="19">
        <v>43451.989583333336</v>
      </c>
      <c r="B33697" t="s">
        <v>2056</v>
      </c>
    </row>
    <row r="33698" spans="1:2" x14ac:dyDescent="0.25">
      <c r="A33698" s="19">
        <v>43452</v>
      </c>
      <c r="B33698" t="s">
        <v>2056</v>
      </c>
    </row>
    <row r="33699" spans="1:2" x14ac:dyDescent="0.25">
      <c r="A33699" s="19">
        <v>43452.010416666664</v>
      </c>
      <c r="B33699" t="s">
        <v>2057</v>
      </c>
    </row>
    <row r="33700" spans="1:2" x14ac:dyDescent="0.25">
      <c r="A33700" s="19">
        <v>43452.020833333336</v>
      </c>
      <c r="B33700" t="s">
        <v>2057</v>
      </c>
    </row>
    <row r="33701" spans="1:2" x14ac:dyDescent="0.25">
      <c r="A33701" s="19">
        <v>43452.03125</v>
      </c>
      <c r="B33701" t="s">
        <v>2056</v>
      </c>
    </row>
    <row r="33702" spans="1:2" x14ac:dyDescent="0.25">
      <c r="A33702" s="19">
        <v>43452.041666666664</v>
      </c>
      <c r="B33702" t="s">
        <v>2057</v>
      </c>
    </row>
    <row r="33703" spans="1:2" x14ac:dyDescent="0.25">
      <c r="A33703" s="19">
        <v>43452.052083333336</v>
      </c>
      <c r="B33703" t="s">
        <v>2057</v>
      </c>
    </row>
    <row r="33704" spans="1:2" x14ac:dyDescent="0.25">
      <c r="A33704" s="19">
        <v>43452.0625</v>
      </c>
      <c r="B33704" t="s">
        <v>2057</v>
      </c>
    </row>
    <row r="33705" spans="1:2" x14ac:dyDescent="0.25">
      <c r="A33705" s="19">
        <v>43452.072916666664</v>
      </c>
      <c r="B33705" t="s">
        <v>2057</v>
      </c>
    </row>
    <row r="33706" spans="1:2" x14ac:dyDescent="0.25">
      <c r="A33706" s="19">
        <v>43452.083333333336</v>
      </c>
      <c r="B33706" t="s">
        <v>2067</v>
      </c>
    </row>
    <row r="33707" spans="1:2" x14ac:dyDescent="0.25">
      <c r="A33707" s="19">
        <v>43452.09375</v>
      </c>
      <c r="B33707" t="s">
        <v>2067</v>
      </c>
    </row>
    <row r="33708" spans="1:2" x14ac:dyDescent="0.25">
      <c r="A33708" s="19">
        <v>43452.104166666664</v>
      </c>
      <c r="B33708" t="s">
        <v>2067</v>
      </c>
    </row>
    <row r="33709" spans="1:2" x14ac:dyDescent="0.25">
      <c r="A33709" s="19">
        <v>43452.114583333336</v>
      </c>
      <c r="B33709" t="s">
        <v>2067</v>
      </c>
    </row>
    <row r="33710" spans="1:2" x14ac:dyDescent="0.25">
      <c r="A33710" s="19">
        <v>43452.125</v>
      </c>
      <c r="B33710" t="s">
        <v>2058</v>
      </c>
    </row>
    <row r="33711" spans="1:2" x14ac:dyDescent="0.25">
      <c r="A33711" s="19">
        <v>43452.135416666664</v>
      </c>
      <c r="B33711" t="s">
        <v>2058</v>
      </c>
    </row>
    <row r="33712" spans="1:2" x14ac:dyDescent="0.25">
      <c r="A33712" s="19">
        <v>43452.145833333336</v>
      </c>
      <c r="B33712" t="s">
        <v>2058</v>
      </c>
    </row>
    <row r="33713" spans="1:2" x14ac:dyDescent="0.25">
      <c r="A33713" s="19">
        <v>43452.15625</v>
      </c>
      <c r="B33713" t="s">
        <v>2058</v>
      </c>
    </row>
    <row r="33714" spans="1:2" x14ac:dyDescent="0.25">
      <c r="A33714" s="19">
        <v>43452.166666666664</v>
      </c>
      <c r="B33714" t="s">
        <v>2058</v>
      </c>
    </row>
    <row r="33715" spans="1:2" x14ac:dyDescent="0.25">
      <c r="A33715" s="19">
        <v>43452.177083333336</v>
      </c>
      <c r="B33715" t="s">
        <v>2058</v>
      </c>
    </row>
    <row r="33716" spans="1:2" x14ac:dyDescent="0.25">
      <c r="A33716" s="19">
        <v>43452.1875</v>
      </c>
      <c r="B33716" t="s">
        <v>2059</v>
      </c>
    </row>
    <row r="33717" spans="1:2" x14ac:dyDescent="0.25">
      <c r="A33717" s="19">
        <v>43452.197916666664</v>
      </c>
      <c r="B33717" t="s">
        <v>2058</v>
      </c>
    </row>
    <row r="33718" spans="1:2" x14ac:dyDescent="0.25">
      <c r="A33718" s="19">
        <v>43452.208333333336</v>
      </c>
      <c r="B33718" t="s">
        <v>2059</v>
      </c>
    </row>
    <row r="33719" spans="1:2" x14ac:dyDescent="0.25">
      <c r="A33719" s="19">
        <v>43452.21875</v>
      </c>
      <c r="B33719" t="s">
        <v>2059</v>
      </c>
    </row>
    <row r="33720" spans="1:2" x14ac:dyDescent="0.25">
      <c r="A33720" s="19">
        <v>43452.229166666664</v>
      </c>
      <c r="B33720" t="s">
        <v>2060</v>
      </c>
    </row>
    <row r="33721" spans="1:2" x14ac:dyDescent="0.25">
      <c r="A33721" s="19">
        <v>43452.239583333336</v>
      </c>
      <c r="B33721" t="s">
        <v>2059</v>
      </c>
    </row>
    <row r="33722" spans="1:2" x14ac:dyDescent="0.25">
      <c r="A33722" s="19">
        <v>43452.25</v>
      </c>
      <c r="B33722" t="s">
        <v>2059</v>
      </c>
    </row>
    <row r="33723" spans="1:2" x14ac:dyDescent="0.25">
      <c r="A33723" s="19">
        <v>43452.260416666664</v>
      </c>
      <c r="B33723" t="s">
        <v>2060</v>
      </c>
    </row>
    <row r="33724" spans="1:2" x14ac:dyDescent="0.25">
      <c r="A33724" s="19">
        <v>43452.270833333336</v>
      </c>
      <c r="B33724" t="s">
        <v>2060</v>
      </c>
    </row>
    <row r="33725" spans="1:2" x14ac:dyDescent="0.25">
      <c r="A33725" s="19">
        <v>43452.28125</v>
      </c>
      <c r="B33725" t="s">
        <v>2060</v>
      </c>
    </row>
    <row r="33726" spans="1:2" x14ac:dyDescent="0.25">
      <c r="A33726" s="19">
        <v>43452.291666666664</v>
      </c>
      <c r="B33726" t="s">
        <v>2060</v>
      </c>
    </row>
    <row r="33727" spans="1:2" x14ac:dyDescent="0.25">
      <c r="A33727" s="19">
        <v>43452.302083333336</v>
      </c>
      <c r="B33727" t="s">
        <v>2060</v>
      </c>
    </row>
    <row r="33728" spans="1:2" x14ac:dyDescent="0.25">
      <c r="A33728" s="19">
        <v>43452.3125</v>
      </c>
      <c r="B33728" t="s">
        <v>2061</v>
      </c>
    </row>
    <row r="33729" spans="1:2" x14ac:dyDescent="0.25">
      <c r="A33729" s="19">
        <v>43452.322916666664</v>
      </c>
      <c r="B33729" t="s">
        <v>2061</v>
      </c>
    </row>
    <row r="33730" spans="1:2" x14ac:dyDescent="0.25">
      <c r="A33730" s="19">
        <v>43452.333333333336</v>
      </c>
      <c r="B33730" t="s">
        <v>2061</v>
      </c>
    </row>
    <row r="33731" spans="1:2" x14ac:dyDescent="0.25">
      <c r="A33731" s="19">
        <v>43452.34375</v>
      </c>
      <c r="B33731" t="s">
        <v>2061</v>
      </c>
    </row>
    <row r="33732" spans="1:2" x14ac:dyDescent="0.25">
      <c r="A33732" s="19">
        <v>43452.354166666664</v>
      </c>
      <c r="B33732" t="s">
        <v>2061</v>
      </c>
    </row>
    <row r="33733" spans="1:2" x14ac:dyDescent="0.25">
      <c r="A33733" s="19">
        <v>43452.364583333336</v>
      </c>
      <c r="B33733" t="s">
        <v>2068</v>
      </c>
    </row>
    <row r="33734" spans="1:2" x14ac:dyDescent="0.25">
      <c r="A33734" s="19">
        <v>43452.375</v>
      </c>
      <c r="B33734" t="s">
        <v>2068</v>
      </c>
    </row>
    <row r="33735" spans="1:2" x14ac:dyDescent="0.25">
      <c r="A33735" s="19">
        <v>43452.385416666664</v>
      </c>
      <c r="B33735" t="s">
        <v>2068</v>
      </c>
    </row>
    <row r="33736" spans="1:2" x14ac:dyDescent="0.25">
      <c r="A33736" s="19">
        <v>43452.395833333336</v>
      </c>
      <c r="B33736" t="s">
        <v>2068</v>
      </c>
    </row>
    <row r="33737" spans="1:2" x14ac:dyDescent="0.25">
      <c r="A33737" s="19">
        <v>43452.40625</v>
      </c>
      <c r="B33737" t="s">
        <v>2068</v>
      </c>
    </row>
    <row r="33738" spans="1:2" x14ac:dyDescent="0.25">
      <c r="A33738" s="19">
        <v>43452.416666666664</v>
      </c>
      <c r="B33738" t="s">
        <v>2062</v>
      </c>
    </row>
    <row r="33739" spans="1:2" x14ac:dyDescent="0.25">
      <c r="A33739" s="19">
        <v>43452.427083333336</v>
      </c>
      <c r="B33739" t="s">
        <v>2068</v>
      </c>
    </row>
    <row r="33740" spans="1:2" x14ac:dyDescent="0.25">
      <c r="A33740" s="19">
        <v>43452.4375</v>
      </c>
      <c r="B33740" t="s">
        <v>2062</v>
      </c>
    </row>
    <row r="33741" spans="1:2" x14ac:dyDescent="0.25">
      <c r="A33741" s="19">
        <v>43452.447916666664</v>
      </c>
      <c r="B33741" t="s">
        <v>2062</v>
      </c>
    </row>
    <row r="33742" spans="1:2" x14ac:dyDescent="0.25">
      <c r="A33742" s="19">
        <v>43452.458333333336</v>
      </c>
      <c r="B33742" t="s">
        <v>2062</v>
      </c>
    </row>
    <row r="33743" spans="1:2" x14ac:dyDescent="0.25">
      <c r="A33743" s="19">
        <v>43452.46875</v>
      </c>
      <c r="B33743" t="s">
        <v>2062</v>
      </c>
    </row>
    <row r="33744" spans="1:2" x14ac:dyDescent="0.25">
      <c r="A33744" s="19">
        <v>43452.479166666664</v>
      </c>
      <c r="B33744" t="s">
        <v>2069</v>
      </c>
    </row>
    <row r="33745" spans="1:2" x14ac:dyDescent="0.25">
      <c r="A33745" s="19">
        <v>43452.489583333336</v>
      </c>
      <c r="B33745" t="s">
        <v>2065</v>
      </c>
    </row>
    <row r="33746" spans="1:2" x14ac:dyDescent="0.25">
      <c r="A33746" s="19">
        <v>43452.5</v>
      </c>
      <c r="B33746" t="s">
        <v>2065</v>
      </c>
    </row>
    <row r="33747" spans="1:2" x14ac:dyDescent="0.25">
      <c r="A33747" s="19">
        <v>43452.510416666664</v>
      </c>
      <c r="B33747" t="s">
        <v>2065</v>
      </c>
    </row>
    <row r="33748" spans="1:2" x14ac:dyDescent="0.25">
      <c r="A33748" s="19">
        <v>43452.520833333336</v>
      </c>
      <c r="B33748" t="s">
        <v>2063</v>
      </c>
    </row>
    <row r="33749" spans="1:2" x14ac:dyDescent="0.25">
      <c r="A33749" s="19">
        <v>43452.53125</v>
      </c>
      <c r="B33749" t="s">
        <v>2065</v>
      </c>
    </row>
    <row r="33750" spans="1:2" x14ac:dyDescent="0.25">
      <c r="A33750" s="19">
        <v>43452.541666666664</v>
      </c>
      <c r="B33750" t="s">
        <v>2063</v>
      </c>
    </row>
    <row r="33751" spans="1:2" x14ac:dyDescent="0.25">
      <c r="A33751" s="19">
        <v>43452.552083333336</v>
      </c>
      <c r="B33751" t="s">
        <v>2063</v>
      </c>
    </row>
    <row r="33752" spans="1:2" x14ac:dyDescent="0.25">
      <c r="A33752" s="19">
        <v>43452.5625</v>
      </c>
      <c r="B33752" t="s">
        <v>2063</v>
      </c>
    </row>
    <row r="33753" spans="1:2" x14ac:dyDescent="0.25">
      <c r="A33753" s="19">
        <v>43452.572916666664</v>
      </c>
      <c r="B33753" t="s">
        <v>2063</v>
      </c>
    </row>
    <row r="33754" spans="1:2" x14ac:dyDescent="0.25">
      <c r="A33754" s="19">
        <v>43452.583333333336</v>
      </c>
      <c r="B33754" t="s">
        <v>2063</v>
      </c>
    </row>
    <row r="33755" spans="1:2" x14ac:dyDescent="0.25">
      <c r="A33755" s="19">
        <v>43452.59375</v>
      </c>
      <c r="B33755" t="s">
        <v>2063</v>
      </c>
    </row>
    <row r="33756" spans="1:2" x14ac:dyDescent="0.25">
      <c r="A33756" s="19">
        <v>43452.604166666664</v>
      </c>
      <c r="B33756" t="s">
        <v>2063</v>
      </c>
    </row>
    <row r="33757" spans="1:2" x14ac:dyDescent="0.25">
      <c r="A33757" s="19">
        <v>43452.614583333336</v>
      </c>
      <c r="B33757" t="s">
        <v>2063</v>
      </c>
    </row>
    <row r="33758" spans="1:2" x14ac:dyDescent="0.25">
      <c r="A33758" s="19">
        <v>43452.625</v>
      </c>
      <c r="B33758" t="s">
        <v>2063</v>
      </c>
    </row>
    <row r="33759" spans="1:2" x14ac:dyDescent="0.25">
      <c r="A33759" s="19">
        <v>43452.635416666664</v>
      </c>
      <c r="B33759" t="s">
        <v>2065</v>
      </c>
    </row>
    <row r="33760" spans="1:2" x14ac:dyDescent="0.25">
      <c r="A33760" s="19">
        <v>43452.645833333336</v>
      </c>
      <c r="B33760" t="s">
        <v>2065</v>
      </c>
    </row>
    <row r="33761" spans="1:2" x14ac:dyDescent="0.25">
      <c r="A33761" s="19">
        <v>43452.65625</v>
      </c>
      <c r="B33761" t="s">
        <v>2065</v>
      </c>
    </row>
    <row r="33762" spans="1:2" x14ac:dyDescent="0.25">
      <c r="A33762" s="19">
        <v>43452.666666666664</v>
      </c>
      <c r="B33762" t="s">
        <v>2065</v>
      </c>
    </row>
    <row r="33763" spans="1:2" x14ac:dyDescent="0.25">
      <c r="A33763" s="19">
        <v>43452.677083333336</v>
      </c>
      <c r="B33763" t="s">
        <v>2065</v>
      </c>
    </row>
    <row r="33764" spans="1:2" x14ac:dyDescent="0.25">
      <c r="A33764" s="19">
        <v>43452.6875</v>
      </c>
      <c r="B33764" t="s">
        <v>2065</v>
      </c>
    </row>
    <row r="33765" spans="1:2" x14ac:dyDescent="0.25">
      <c r="A33765" s="19">
        <v>43452.697916666664</v>
      </c>
      <c r="B33765" t="s">
        <v>2065</v>
      </c>
    </row>
    <row r="33766" spans="1:2" x14ac:dyDescent="0.25">
      <c r="A33766" s="19">
        <v>43452.708333333336</v>
      </c>
      <c r="B33766" t="s">
        <v>2065</v>
      </c>
    </row>
    <row r="33767" spans="1:2" x14ac:dyDescent="0.25">
      <c r="A33767" s="19">
        <v>43452.71875</v>
      </c>
      <c r="B33767" t="s">
        <v>2065</v>
      </c>
    </row>
    <row r="33768" spans="1:2" x14ac:dyDescent="0.25">
      <c r="A33768" s="19">
        <v>43452.729166666664</v>
      </c>
      <c r="B33768" t="s">
        <v>2063</v>
      </c>
    </row>
    <row r="33769" spans="1:2" x14ac:dyDescent="0.25">
      <c r="A33769" s="19">
        <v>43452.739583333336</v>
      </c>
      <c r="B33769" t="s">
        <v>2065</v>
      </c>
    </row>
    <row r="33770" spans="1:2" x14ac:dyDescent="0.25">
      <c r="A33770" s="19">
        <v>43452.75</v>
      </c>
      <c r="B33770" t="s">
        <v>2065</v>
      </c>
    </row>
    <row r="33771" spans="1:2" x14ac:dyDescent="0.25">
      <c r="A33771" s="19">
        <v>43452.760416666664</v>
      </c>
      <c r="B33771" t="s">
        <v>2065</v>
      </c>
    </row>
    <row r="33772" spans="1:2" x14ac:dyDescent="0.25">
      <c r="A33772" s="19">
        <v>43452.770833333336</v>
      </c>
      <c r="B33772" t="s">
        <v>2064</v>
      </c>
    </row>
    <row r="33773" spans="1:2" x14ac:dyDescent="0.25">
      <c r="A33773" s="19">
        <v>43452.78125</v>
      </c>
      <c r="B33773" t="s">
        <v>2064</v>
      </c>
    </row>
    <row r="33774" spans="1:2" x14ac:dyDescent="0.25">
      <c r="A33774" s="19">
        <v>43452.791666666664</v>
      </c>
      <c r="B33774" t="s">
        <v>2065</v>
      </c>
    </row>
    <row r="33775" spans="1:2" x14ac:dyDescent="0.25">
      <c r="A33775" s="19">
        <v>43452.802083333336</v>
      </c>
      <c r="B33775" t="s">
        <v>2065</v>
      </c>
    </row>
    <row r="33776" spans="1:2" x14ac:dyDescent="0.25">
      <c r="A33776" s="19">
        <v>43452.8125</v>
      </c>
      <c r="B33776" t="s">
        <v>2065</v>
      </c>
    </row>
    <row r="33777" spans="1:2" x14ac:dyDescent="0.25">
      <c r="A33777" s="19">
        <v>43452.822916666664</v>
      </c>
      <c r="B33777" t="s">
        <v>2065</v>
      </c>
    </row>
    <row r="33778" spans="1:2" x14ac:dyDescent="0.25">
      <c r="A33778" s="19">
        <v>43452.833333333336</v>
      </c>
      <c r="B33778" t="s">
        <v>2064</v>
      </c>
    </row>
    <row r="33779" spans="1:2" x14ac:dyDescent="0.25">
      <c r="A33779" s="19">
        <v>43452.84375</v>
      </c>
      <c r="B33779" t="s">
        <v>2064</v>
      </c>
    </row>
    <row r="33780" spans="1:2" x14ac:dyDescent="0.25">
      <c r="A33780" s="19">
        <v>43452.854166666664</v>
      </c>
      <c r="B33780" t="s">
        <v>2064</v>
      </c>
    </row>
    <row r="33781" spans="1:2" x14ac:dyDescent="0.25">
      <c r="A33781" s="19">
        <v>43452.864583333336</v>
      </c>
      <c r="B33781" t="s">
        <v>2064</v>
      </c>
    </row>
    <row r="33782" spans="1:2" x14ac:dyDescent="0.25">
      <c r="A33782" s="19">
        <v>43452.875</v>
      </c>
      <c r="B33782" t="s">
        <v>2064</v>
      </c>
    </row>
    <row r="33783" spans="1:2" x14ac:dyDescent="0.25">
      <c r="A33783" s="19">
        <v>43452.885416666664</v>
      </c>
      <c r="B33783" t="s">
        <v>2069</v>
      </c>
    </row>
    <row r="33784" spans="1:2" x14ac:dyDescent="0.25">
      <c r="A33784" s="19">
        <v>43452.895833333336</v>
      </c>
      <c r="B33784" t="s">
        <v>2069</v>
      </c>
    </row>
    <row r="33785" spans="1:2" x14ac:dyDescent="0.25">
      <c r="A33785" s="19">
        <v>43452.90625</v>
      </c>
      <c r="B33785" t="s">
        <v>2064</v>
      </c>
    </row>
    <row r="33786" spans="1:2" x14ac:dyDescent="0.25">
      <c r="A33786" s="19">
        <v>43452.916666666664</v>
      </c>
      <c r="B33786" t="s">
        <v>2069</v>
      </c>
    </row>
    <row r="33787" spans="1:2" x14ac:dyDescent="0.25">
      <c r="A33787" s="19">
        <v>43452.927083333336</v>
      </c>
      <c r="B33787" t="s">
        <v>2069</v>
      </c>
    </row>
    <row r="33788" spans="1:2" x14ac:dyDescent="0.25">
      <c r="A33788" s="19">
        <v>43452.9375</v>
      </c>
      <c r="B33788" t="s">
        <v>2069</v>
      </c>
    </row>
    <row r="33789" spans="1:2" x14ac:dyDescent="0.25">
      <c r="A33789" s="19">
        <v>43452.947916666664</v>
      </c>
      <c r="B33789" t="s">
        <v>2069</v>
      </c>
    </row>
    <row r="33790" spans="1:2" x14ac:dyDescent="0.25">
      <c r="A33790" s="19">
        <v>43452.958333333336</v>
      </c>
      <c r="B33790" t="s">
        <v>2069</v>
      </c>
    </row>
    <row r="33791" spans="1:2" x14ac:dyDescent="0.25">
      <c r="A33791" s="19">
        <v>43452.96875</v>
      </c>
      <c r="B33791" t="s">
        <v>2069</v>
      </c>
    </row>
    <row r="33792" spans="1:2" x14ac:dyDescent="0.25">
      <c r="A33792" s="19">
        <v>43452.979166666664</v>
      </c>
      <c r="B33792" t="s">
        <v>2070</v>
      </c>
    </row>
    <row r="33793" spans="1:2" x14ac:dyDescent="0.25">
      <c r="A33793" s="19">
        <v>43452.989583333336</v>
      </c>
      <c r="B33793" t="s">
        <v>2069</v>
      </c>
    </row>
    <row r="33794" spans="1:2" x14ac:dyDescent="0.25">
      <c r="A33794" s="19">
        <v>43453</v>
      </c>
      <c r="B33794" t="s">
        <v>2069</v>
      </c>
    </row>
    <row r="33795" spans="1:2" x14ac:dyDescent="0.25">
      <c r="A33795" s="19">
        <v>43453.010416666664</v>
      </c>
      <c r="B33795" t="s">
        <v>2069</v>
      </c>
    </row>
    <row r="33796" spans="1:2" x14ac:dyDescent="0.25">
      <c r="A33796" s="19">
        <v>43453.020833333336</v>
      </c>
      <c r="B33796" t="s">
        <v>2070</v>
      </c>
    </row>
    <row r="33797" spans="1:2" x14ac:dyDescent="0.25">
      <c r="A33797" s="19">
        <v>43453.03125</v>
      </c>
      <c r="B33797" t="s">
        <v>2070</v>
      </c>
    </row>
    <row r="33798" spans="1:2" x14ac:dyDescent="0.25">
      <c r="A33798" s="19">
        <v>43453.041666666664</v>
      </c>
      <c r="B33798" t="s">
        <v>2070</v>
      </c>
    </row>
    <row r="33799" spans="1:2" x14ac:dyDescent="0.25">
      <c r="A33799" s="19">
        <v>43453.052083333336</v>
      </c>
      <c r="B33799" t="s">
        <v>2070</v>
      </c>
    </row>
    <row r="33800" spans="1:2" x14ac:dyDescent="0.25">
      <c r="A33800" s="19">
        <v>43453.0625</v>
      </c>
      <c r="B33800" t="s">
        <v>2070</v>
      </c>
    </row>
    <row r="33801" spans="1:2" x14ac:dyDescent="0.25">
      <c r="A33801" s="19">
        <v>43453.072916666664</v>
      </c>
      <c r="B33801" t="s">
        <v>2070</v>
      </c>
    </row>
    <row r="33802" spans="1:2" x14ac:dyDescent="0.25">
      <c r="A33802" s="19">
        <v>43453.083333333336</v>
      </c>
      <c r="B33802" t="s">
        <v>2070</v>
      </c>
    </row>
    <row r="33803" spans="1:2" x14ac:dyDescent="0.25">
      <c r="A33803" s="19">
        <v>43453.09375</v>
      </c>
      <c r="B33803" t="s">
        <v>2070</v>
      </c>
    </row>
    <row r="33804" spans="1:2" x14ac:dyDescent="0.25">
      <c r="A33804" s="19">
        <v>43453.104166666664</v>
      </c>
      <c r="B33804" t="s">
        <v>2084</v>
      </c>
    </row>
    <row r="33805" spans="1:2" x14ac:dyDescent="0.25">
      <c r="A33805" s="19">
        <v>43453.114583333336</v>
      </c>
      <c r="B33805" t="s">
        <v>2084</v>
      </c>
    </row>
    <row r="33806" spans="1:2" x14ac:dyDescent="0.25">
      <c r="A33806" s="19">
        <v>43453.125</v>
      </c>
      <c r="B33806" t="s">
        <v>2070</v>
      </c>
    </row>
    <row r="33807" spans="1:2" x14ac:dyDescent="0.25">
      <c r="A33807" s="19">
        <v>43453.135416666664</v>
      </c>
      <c r="B33807" t="s">
        <v>2084</v>
      </c>
    </row>
    <row r="33808" spans="1:2" x14ac:dyDescent="0.25">
      <c r="A33808" s="19">
        <v>43453.145833333336</v>
      </c>
      <c r="B33808" t="s">
        <v>2070</v>
      </c>
    </row>
    <row r="33809" spans="1:2" x14ac:dyDescent="0.25">
      <c r="A33809" s="19">
        <v>43453.15625</v>
      </c>
      <c r="B33809" t="s">
        <v>2069</v>
      </c>
    </row>
    <row r="33810" spans="1:2" x14ac:dyDescent="0.25">
      <c r="A33810" s="19">
        <v>43453.166666666664</v>
      </c>
      <c r="B33810" t="s">
        <v>2069</v>
      </c>
    </row>
    <row r="33811" spans="1:2" x14ac:dyDescent="0.25">
      <c r="A33811" s="19">
        <v>43453.177083333336</v>
      </c>
      <c r="B33811" t="s">
        <v>2069</v>
      </c>
    </row>
    <row r="33812" spans="1:2" x14ac:dyDescent="0.25">
      <c r="A33812" s="19">
        <v>43453.1875</v>
      </c>
      <c r="B33812" t="s">
        <v>2069</v>
      </c>
    </row>
    <row r="33813" spans="1:2" x14ac:dyDescent="0.25">
      <c r="A33813" s="19">
        <v>43453.197916666664</v>
      </c>
      <c r="B33813" t="s">
        <v>2064</v>
      </c>
    </row>
    <row r="33814" spans="1:2" x14ac:dyDescent="0.25">
      <c r="A33814" s="19">
        <v>43453.208333333336</v>
      </c>
      <c r="B33814" t="s">
        <v>2065</v>
      </c>
    </row>
    <row r="33815" spans="1:2" x14ac:dyDescent="0.25">
      <c r="A33815" s="19">
        <v>43453.21875</v>
      </c>
      <c r="B33815" t="s">
        <v>2065</v>
      </c>
    </row>
    <row r="33816" spans="1:2" x14ac:dyDescent="0.25">
      <c r="A33816" s="19">
        <v>43453.229166666664</v>
      </c>
      <c r="B33816" t="s">
        <v>2063</v>
      </c>
    </row>
    <row r="33817" spans="1:2" x14ac:dyDescent="0.25">
      <c r="A33817" s="19">
        <v>43453.239583333336</v>
      </c>
      <c r="B33817" t="s">
        <v>2063</v>
      </c>
    </row>
    <row r="33818" spans="1:2" x14ac:dyDescent="0.25">
      <c r="A33818" s="19">
        <v>43453.25</v>
      </c>
      <c r="B33818" t="s">
        <v>2066</v>
      </c>
    </row>
    <row r="33819" spans="1:2" x14ac:dyDescent="0.25">
      <c r="A33819" s="19">
        <v>43453.260416666664</v>
      </c>
      <c r="B33819" t="s">
        <v>2062</v>
      </c>
    </row>
    <row r="33820" spans="1:2" x14ac:dyDescent="0.25">
      <c r="A33820" s="19">
        <v>43453.270833333336</v>
      </c>
      <c r="B33820" t="s">
        <v>2068</v>
      </c>
    </row>
    <row r="33821" spans="1:2" x14ac:dyDescent="0.25">
      <c r="A33821" s="19">
        <v>43453.28125</v>
      </c>
      <c r="B33821" t="s">
        <v>2061</v>
      </c>
    </row>
    <row r="33822" spans="1:2" x14ac:dyDescent="0.25">
      <c r="A33822" s="19">
        <v>43453.291666666664</v>
      </c>
      <c r="B33822" t="s">
        <v>2060</v>
      </c>
    </row>
    <row r="33823" spans="1:2" x14ac:dyDescent="0.25">
      <c r="A33823" s="19">
        <v>43453.302083333336</v>
      </c>
      <c r="B33823" t="s">
        <v>2059</v>
      </c>
    </row>
    <row r="33824" spans="1:2" x14ac:dyDescent="0.25">
      <c r="A33824" s="19">
        <v>43453.3125</v>
      </c>
      <c r="B33824" t="s">
        <v>2058</v>
      </c>
    </row>
    <row r="33825" spans="1:2" x14ac:dyDescent="0.25">
      <c r="A33825" s="19">
        <v>43453.322916666664</v>
      </c>
      <c r="B33825" t="s">
        <v>2057</v>
      </c>
    </row>
    <row r="33826" spans="1:2" x14ac:dyDescent="0.25">
      <c r="A33826" s="19">
        <v>43453.333333333336</v>
      </c>
      <c r="B33826" t="s">
        <v>2056</v>
      </c>
    </row>
    <row r="33827" spans="1:2" x14ac:dyDescent="0.25">
      <c r="A33827" s="19">
        <v>43453.34375</v>
      </c>
      <c r="B33827" t="s">
        <v>2056</v>
      </c>
    </row>
    <row r="33828" spans="1:2" x14ac:dyDescent="0.25">
      <c r="A33828" s="19">
        <v>43453.354166666664</v>
      </c>
      <c r="B33828" t="s">
        <v>2055</v>
      </c>
    </row>
    <row r="33829" spans="1:2" x14ac:dyDescent="0.25">
      <c r="A33829" s="19">
        <v>43453.364583333336</v>
      </c>
      <c r="B33829" t="s">
        <v>2054</v>
      </c>
    </row>
    <row r="33830" spans="1:2" x14ac:dyDescent="0.25">
      <c r="A33830" s="19">
        <v>43453.375</v>
      </c>
      <c r="B33830" t="s">
        <v>2053</v>
      </c>
    </row>
    <row r="33831" spans="1:2" x14ac:dyDescent="0.25">
      <c r="A33831" s="19">
        <v>43453.385416666664</v>
      </c>
      <c r="B33831" t="s">
        <v>2053</v>
      </c>
    </row>
    <row r="33832" spans="1:2" x14ac:dyDescent="0.25">
      <c r="A33832" s="19">
        <v>43453.395833333336</v>
      </c>
      <c r="B33832" t="s">
        <v>2053</v>
      </c>
    </row>
    <row r="33833" spans="1:2" x14ac:dyDescent="0.25">
      <c r="A33833" s="19">
        <v>43453.40625</v>
      </c>
      <c r="B33833" t="s">
        <v>2053</v>
      </c>
    </row>
    <row r="33834" spans="1:2" x14ac:dyDescent="0.25">
      <c r="A33834" s="19">
        <v>43453.416666666664</v>
      </c>
      <c r="B33834" t="s">
        <v>2052</v>
      </c>
    </row>
    <row r="33835" spans="1:2" x14ac:dyDescent="0.25">
      <c r="A33835" s="19">
        <v>43453.427083333336</v>
      </c>
      <c r="B33835" t="s">
        <v>2052</v>
      </c>
    </row>
    <row r="33836" spans="1:2" x14ac:dyDescent="0.25">
      <c r="A33836" s="19">
        <v>43453.4375</v>
      </c>
      <c r="B33836" t="s">
        <v>2051</v>
      </c>
    </row>
    <row r="33837" spans="1:2" x14ac:dyDescent="0.25">
      <c r="A33837" s="19">
        <v>43453.447916666664</v>
      </c>
      <c r="B33837" t="s">
        <v>2051</v>
      </c>
    </row>
    <row r="33838" spans="1:2" x14ac:dyDescent="0.25">
      <c r="A33838" s="19">
        <v>43453.458333333336</v>
      </c>
      <c r="B33838" t="s">
        <v>2051</v>
      </c>
    </row>
    <row r="33839" spans="1:2" x14ac:dyDescent="0.25">
      <c r="A33839" s="19">
        <v>43453.46875</v>
      </c>
      <c r="B33839" t="s">
        <v>2052</v>
      </c>
    </row>
    <row r="33840" spans="1:2" x14ac:dyDescent="0.25">
      <c r="A33840" s="19">
        <v>43453.479166666664</v>
      </c>
      <c r="B33840" t="s">
        <v>2052</v>
      </c>
    </row>
    <row r="33841" spans="1:2" x14ac:dyDescent="0.25">
      <c r="A33841" s="19">
        <v>43453.489583333336</v>
      </c>
      <c r="B33841" t="s">
        <v>2053</v>
      </c>
    </row>
    <row r="33842" spans="1:2" x14ac:dyDescent="0.25">
      <c r="A33842" s="19">
        <v>43453.5</v>
      </c>
      <c r="B33842" t="s">
        <v>2053</v>
      </c>
    </row>
    <row r="33843" spans="1:2" x14ac:dyDescent="0.25">
      <c r="A33843" s="19">
        <v>43453.510416666664</v>
      </c>
      <c r="B33843" t="s">
        <v>2054</v>
      </c>
    </row>
    <row r="33844" spans="1:2" x14ac:dyDescent="0.25">
      <c r="A33844" s="19">
        <v>43453.520833333336</v>
      </c>
      <c r="B33844" t="s">
        <v>2054</v>
      </c>
    </row>
    <row r="33845" spans="1:2" x14ac:dyDescent="0.25">
      <c r="A33845" s="19">
        <v>43453.53125</v>
      </c>
      <c r="B33845" t="s">
        <v>2055</v>
      </c>
    </row>
    <row r="33846" spans="1:2" x14ac:dyDescent="0.25">
      <c r="A33846" s="19">
        <v>43453.541666666664</v>
      </c>
      <c r="B33846" t="s">
        <v>2055</v>
      </c>
    </row>
    <row r="33847" spans="1:2" x14ac:dyDescent="0.25">
      <c r="A33847" s="19">
        <v>43453.552083333336</v>
      </c>
      <c r="B33847" t="s">
        <v>2056</v>
      </c>
    </row>
    <row r="33848" spans="1:2" x14ac:dyDescent="0.25">
      <c r="A33848" s="19">
        <v>43453.5625</v>
      </c>
      <c r="B33848" t="s">
        <v>2056</v>
      </c>
    </row>
    <row r="33849" spans="1:2" x14ac:dyDescent="0.25">
      <c r="A33849" s="19">
        <v>43453.572916666664</v>
      </c>
      <c r="B33849" t="s">
        <v>2057</v>
      </c>
    </row>
    <row r="33850" spans="1:2" x14ac:dyDescent="0.25">
      <c r="A33850" s="19">
        <v>43453.583333333336</v>
      </c>
      <c r="B33850" t="s">
        <v>2056</v>
      </c>
    </row>
    <row r="33851" spans="1:2" x14ac:dyDescent="0.25">
      <c r="A33851" s="19">
        <v>43453.59375</v>
      </c>
      <c r="B33851" t="s">
        <v>2057</v>
      </c>
    </row>
    <row r="33852" spans="1:2" x14ac:dyDescent="0.25">
      <c r="A33852" s="19">
        <v>43453.604166666664</v>
      </c>
      <c r="B33852" t="s">
        <v>2057</v>
      </c>
    </row>
    <row r="33853" spans="1:2" x14ac:dyDescent="0.25">
      <c r="A33853" s="19">
        <v>43453.614583333336</v>
      </c>
      <c r="B33853" t="s">
        <v>2057</v>
      </c>
    </row>
    <row r="33854" spans="1:2" x14ac:dyDescent="0.25">
      <c r="A33854" s="19">
        <v>43453.625</v>
      </c>
      <c r="B33854" t="s">
        <v>2057</v>
      </c>
    </row>
    <row r="33855" spans="1:2" x14ac:dyDescent="0.25">
      <c r="A33855" s="19">
        <v>43453.635416666664</v>
      </c>
      <c r="B33855" t="s">
        <v>2067</v>
      </c>
    </row>
    <row r="33856" spans="1:2" x14ac:dyDescent="0.25">
      <c r="A33856" s="19">
        <v>43453.645833333336</v>
      </c>
      <c r="B33856" t="s">
        <v>2067</v>
      </c>
    </row>
    <row r="33857" spans="1:2" x14ac:dyDescent="0.25">
      <c r="A33857" s="19">
        <v>43453.65625</v>
      </c>
      <c r="B33857" t="s">
        <v>2067</v>
      </c>
    </row>
    <row r="33858" spans="1:2" x14ac:dyDescent="0.25">
      <c r="A33858" s="19">
        <v>43453.666666666664</v>
      </c>
      <c r="B33858" t="s">
        <v>2057</v>
      </c>
    </row>
    <row r="33859" spans="1:2" x14ac:dyDescent="0.25">
      <c r="A33859" s="19">
        <v>43453.677083333336</v>
      </c>
      <c r="B33859" t="s">
        <v>2057</v>
      </c>
    </row>
    <row r="33860" spans="1:2" x14ac:dyDescent="0.25">
      <c r="A33860" s="19">
        <v>43453.6875</v>
      </c>
      <c r="B33860" t="s">
        <v>2067</v>
      </c>
    </row>
    <row r="33861" spans="1:2" x14ac:dyDescent="0.25">
      <c r="A33861" s="19">
        <v>43453.697916666664</v>
      </c>
      <c r="B33861" t="s">
        <v>2067</v>
      </c>
    </row>
    <row r="33862" spans="1:2" x14ac:dyDescent="0.25">
      <c r="A33862" s="19">
        <v>43453.708333333336</v>
      </c>
      <c r="B33862" t="s">
        <v>2067</v>
      </c>
    </row>
    <row r="33863" spans="1:2" x14ac:dyDescent="0.25">
      <c r="A33863" s="19">
        <v>43453.71875</v>
      </c>
      <c r="B33863" t="s">
        <v>2058</v>
      </c>
    </row>
    <row r="33864" spans="1:2" x14ac:dyDescent="0.25">
      <c r="A33864" s="19">
        <v>43453.729166666664</v>
      </c>
      <c r="B33864" t="s">
        <v>2067</v>
      </c>
    </row>
    <row r="33865" spans="1:2" x14ac:dyDescent="0.25">
      <c r="A33865" s="19">
        <v>43453.739583333336</v>
      </c>
      <c r="B33865" t="s">
        <v>2067</v>
      </c>
    </row>
    <row r="33866" spans="1:2" x14ac:dyDescent="0.25">
      <c r="A33866" s="19">
        <v>43453.75</v>
      </c>
      <c r="B33866" t="s">
        <v>2057</v>
      </c>
    </row>
    <row r="33867" spans="1:2" x14ac:dyDescent="0.25">
      <c r="A33867" s="19">
        <v>43453.760416666664</v>
      </c>
      <c r="B33867" t="s">
        <v>2057</v>
      </c>
    </row>
    <row r="33868" spans="1:2" x14ac:dyDescent="0.25">
      <c r="A33868" s="19">
        <v>43453.770833333336</v>
      </c>
      <c r="B33868" t="s">
        <v>2057</v>
      </c>
    </row>
    <row r="33869" spans="1:2" x14ac:dyDescent="0.25">
      <c r="A33869" s="19">
        <v>43453.78125</v>
      </c>
      <c r="B33869" t="s">
        <v>2056</v>
      </c>
    </row>
    <row r="33870" spans="1:2" x14ac:dyDescent="0.25">
      <c r="A33870" s="19">
        <v>43453.791666666664</v>
      </c>
      <c r="B33870" t="s">
        <v>2056</v>
      </c>
    </row>
    <row r="33871" spans="1:2" x14ac:dyDescent="0.25">
      <c r="A33871" s="19">
        <v>43453.802083333336</v>
      </c>
      <c r="B33871" t="s">
        <v>2056</v>
      </c>
    </row>
    <row r="33872" spans="1:2" x14ac:dyDescent="0.25">
      <c r="A33872" s="19">
        <v>43453.8125</v>
      </c>
      <c r="B33872" t="s">
        <v>2055</v>
      </c>
    </row>
    <row r="33873" spans="1:2" x14ac:dyDescent="0.25">
      <c r="A33873" s="19">
        <v>43453.822916666664</v>
      </c>
      <c r="B33873" t="s">
        <v>2055</v>
      </c>
    </row>
    <row r="33874" spans="1:2" x14ac:dyDescent="0.25">
      <c r="A33874" s="19">
        <v>43453.833333333336</v>
      </c>
      <c r="B33874" t="s">
        <v>2054</v>
      </c>
    </row>
    <row r="33875" spans="1:2" x14ac:dyDescent="0.25">
      <c r="A33875" s="19">
        <v>43453.84375</v>
      </c>
      <c r="B33875" t="s">
        <v>2054</v>
      </c>
    </row>
    <row r="33876" spans="1:2" x14ac:dyDescent="0.25">
      <c r="A33876" s="19">
        <v>43453.854166666664</v>
      </c>
      <c r="B33876" t="s">
        <v>2054</v>
      </c>
    </row>
    <row r="33877" spans="1:2" x14ac:dyDescent="0.25">
      <c r="A33877" s="19">
        <v>43453.864583333336</v>
      </c>
      <c r="B33877" t="s">
        <v>2053</v>
      </c>
    </row>
    <row r="33878" spans="1:2" x14ac:dyDescent="0.25">
      <c r="A33878" s="19">
        <v>43453.875</v>
      </c>
      <c r="B33878" t="s">
        <v>2054</v>
      </c>
    </row>
    <row r="33879" spans="1:2" x14ac:dyDescent="0.25">
      <c r="A33879" s="19">
        <v>43453.885416666664</v>
      </c>
      <c r="B33879" t="s">
        <v>2053</v>
      </c>
    </row>
    <row r="33880" spans="1:2" x14ac:dyDescent="0.25">
      <c r="A33880" s="19">
        <v>43453.895833333336</v>
      </c>
      <c r="B33880" t="s">
        <v>2051</v>
      </c>
    </row>
    <row r="33881" spans="1:2" x14ac:dyDescent="0.25">
      <c r="A33881" s="19">
        <v>43453.90625</v>
      </c>
      <c r="B33881" t="s">
        <v>2051</v>
      </c>
    </row>
    <row r="33882" spans="1:2" x14ac:dyDescent="0.25">
      <c r="A33882" s="19">
        <v>43453.916666666664</v>
      </c>
      <c r="B33882" t="s">
        <v>2051</v>
      </c>
    </row>
    <row r="33883" spans="1:2" x14ac:dyDescent="0.25">
      <c r="A33883" s="19">
        <v>43453.927083333336</v>
      </c>
      <c r="B33883" t="s">
        <v>2051</v>
      </c>
    </row>
    <row r="33884" spans="1:2" x14ac:dyDescent="0.25">
      <c r="A33884" s="19">
        <v>43453.9375</v>
      </c>
      <c r="B33884" t="s">
        <v>2051</v>
      </c>
    </row>
    <row r="33885" spans="1:2" x14ac:dyDescent="0.25">
      <c r="A33885" s="19">
        <v>43453.947916666664</v>
      </c>
      <c r="B33885" t="s">
        <v>2051</v>
      </c>
    </row>
    <row r="33886" spans="1:2" x14ac:dyDescent="0.25">
      <c r="A33886" s="19">
        <v>43453.958333333336</v>
      </c>
      <c r="B33886" t="s">
        <v>2052</v>
      </c>
    </row>
    <row r="33887" spans="1:2" x14ac:dyDescent="0.25">
      <c r="A33887" s="19">
        <v>43453.96875</v>
      </c>
      <c r="B33887" t="s">
        <v>2052</v>
      </c>
    </row>
    <row r="33888" spans="1:2" x14ac:dyDescent="0.25">
      <c r="A33888" s="19">
        <v>43453.979166666664</v>
      </c>
      <c r="B33888" t="s">
        <v>2053</v>
      </c>
    </row>
    <row r="33889" spans="1:2" x14ac:dyDescent="0.25">
      <c r="A33889" s="19">
        <v>43453.989583333336</v>
      </c>
      <c r="B33889" t="s">
        <v>2053</v>
      </c>
    </row>
    <row r="33890" spans="1:2" x14ac:dyDescent="0.25">
      <c r="A33890" s="19">
        <v>43454</v>
      </c>
      <c r="B33890" t="s">
        <v>2053</v>
      </c>
    </row>
    <row r="33891" spans="1:2" x14ac:dyDescent="0.25">
      <c r="A33891" s="19">
        <v>43454.010416666664</v>
      </c>
      <c r="B33891" t="s">
        <v>2054</v>
      </c>
    </row>
    <row r="33892" spans="1:2" x14ac:dyDescent="0.25">
      <c r="A33892" s="19">
        <v>43454.020833333336</v>
      </c>
      <c r="B33892" t="s">
        <v>2053</v>
      </c>
    </row>
    <row r="33893" spans="1:2" x14ac:dyDescent="0.25">
      <c r="A33893" s="19">
        <v>43454.03125</v>
      </c>
      <c r="B33893" t="s">
        <v>2053</v>
      </c>
    </row>
    <row r="33894" spans="1:2" x14ac:dyDescent="0.25">
      <c r="A33894" s="19">
        <v>43454.041666666664</v>
      </c>
      <c r="B33894" t="s">
        <v>2054</v>
      </c>
    </row>
    <row r="33895" spans="1:2" x14ac:dyDescent="0.25">
      <c r="A33895" s="19">
        <v>43454.052083333336</v>
      </c>
      <c r="B33895" t="s">
        <v>2054</v>
      </c>
    </row>
    <row r="33896" spans="1:2" x14ac:dyDescent="0.25">
      <c r="A33896" s="19">
        <v>43454.0625</v>
      </c>
      <c r="B33896" t="s">
        <v>2054</v>
      </c>
    </row>
    <row r="33897" spans="1:2" x14ac:dyDescent="0.25">
      <c r="A33897" s="19">
        <v>43454.072916666664</v>
      </c>
      <c r="B33897" t="s">
        <v>2054</v>
      </c>
    </row>
    <row r="33898" spans="1:2" x14ac:dyDescent="0.25">
      <c r="A33898" s="19">
        <v>43454.083333333336</v>
      </c>
      <c r="B33898" t="s">
        <v>2054</v>
      </c>
    </row>
    <row r="33899" spans="1:2" x14ac:dyDescent="0.25">
      <c r="A33899" s="19">
        <v>43454.09375</v>
      </c>
      <c r="B33899" t="s">
        <v>2054</v>
      </c>
    </row>
    <row r="33900" spans="1:2" x14ac:dyDescent="0.25">
      <c r="A33900" s="19">
        <v>43454.104166666664</v>
      </c>
      <c r="B33900" t="s">
        <v>2054</v>
      </c>
    </row>
    <row r="33901" spans="1:2" x14ac:dyDescent="0.25">
      <c r="A33901" s="19">
        <v>43454.114583333336</v>
      </c>
      <c r="B33901" t="s">
        <v>2053</v>
      </c>
    </row>
    <row r="33902" spans="1:2" x14ac:dyDescent="0.25">
      <c r="A33902" s="19">
        <v>43454.125</v>
      </c>
      <c r="B33902" t="s">
        <v>2053</v>
      </c>
    </row>
    <row r="33903" spans="1:2" x14ac:dyDescent="0.25">
      <c r="A33903" s="19">
        <v>43454.135416666664</v>
      </c>
      <c r="B33903" t="s">
        <v>2052</v>
      </c>
    </row>
    <row r="33904" spans="1:2" x14ac:dyDescent="0.25">
      <c r="A33904" s="19">
        <v>43454.145833333336</v>
      </c>
      <c r="B33904" t="s">
        <v>2052</v>
      </c>
    </row>
    <row r="33905" spans="1:2" x14ac:dyDescent="0.25">
      <c r="A33905" s="19">
        <v>43454.15625</v>
      </c>
      <c r="B33905" t="s">
        <v>2052</v>
      </c>
    </row>
    <row r="33906" spans="1:2" x14ac:dyDescent="0.25">
      <c r="A33906" s="19">
        <v>43454.166666666664</v>
      </c>
      <c r="B33906" t="s">
        <v>2051</v>
      </c>
    </row>
    <row r="33907" spans="1:2" x14ac:dyDescent="0.25">
      <c r="A33907" s="19">
        <v>43454.177083333336</v>
      </c>
      <c r="B33907" t="s">
        <v>2050</v>
      </c>
    </row>
    <row r="33908" spans="1:2" x14ac:dyDescent="0.25">
      <c r="A33908" s="19">
        <v>43454.1875</v>
      </c>
      <c r="B33908" t="s">
        <v>2050</v>
      </c>
    </row>
    <row r="33909" spans="1:2" x14ac:dyDescent="0.25">
      <c r="A33909" s="19">
        <v>43454.197916666664</v>
      </c>
      <c r="B33909" t="s">
        <v>2049</v>
      </c>
    </row>
    <row r="33910" spans="1:2" x14ac:dyDescent="0.25">
      <c r="A33910" s="19">
        <v>43454.208333333336</v>
      </c>
      <c r="B33910" t="s">
        <v>2049</v>
      </c>
    </row>
    <row r="33911" spans="1:2" x14ac:dyDescent="0.25">
      <c r="A33911" s="19">
        <v>43454.21875</v>
      </c>
      <c r="B33911" t="s">
        <v>2049</v>
      </c>
    </row>
    <row r="33912" spans="1:2" x14ac:dyDescent="0.25">
      <c r="A33912" s="19">
        <v>43454.229166666664</v>
      </c>
      <c r="B33912" t="s">
        <v>2049</v>
      </c>
    </row>
    <row r="33913" spans="1:2" x14ac:dyDescent="0.25">
      <c r="A33913" s="19">
        <v>43454.239583333336</v>
      </c>
      <c r="B33913" t="s">
        <v>2048</v>
      </c>
    </row>
    <row r="33914" spans="1:2" x14ac:dyDescent="0.25">
      <c r="A33914" s="19">
        <v>43454.25</v>
      </c>
      <c r="B33914" t="s">
        <v>2047</v>
      </c>
    </row>
    <row r="33915" spans="1:2" x14ac:dyDescent="0.25">
      <c r="A33915" s="19">
        <v>43454.260416666664</v>
      </c>
      <c r="B33915" t="s">
        <v>2047</v>
      </c>
    </row>
    <row r="33916" spans="1:2" x14ac:dyDescent="0.25">
      <c r="A33916" s="19">
        <v>43454.270833333336</v>
      </c>
      <c r="B33916" t="s">
        <v>2048</v>
      </c>
    </row>
    <row r="33917" spans="1:2" x14ac:dyDescent="0.25">
      <c r="A33917" s="19">
        <v>43454.28125</v>
      </c>
      <c r="B33917" t="s">
        <v>2047</v>
      </c>
    </row>
    <row r="33918" spans="1:2" x14ac:dyDescent="0.25">
      <c r="A33918" s="19">
        <v>43454.291666666664</v>
      </c>
      <c r="B33918" t="s">
        <v>2047</v>
      </c>
    </row>
    <row r="33919" spans="1:2" x14ac:dyDescent="0.25">
      <c r="A33919" s="19">
        <v>43454.302083333336</v>
      </c>
      <c r="B33919" t="s">
        <v>2047</v>
      </c>
    </row>
    <row r="33920" spans="1:2" x14ac:dyDescent="0.25">
      <c r="A33920" s="19">
        <v>43454.3125</v>
      </c>
      <c r="B33920" t="s">
        <v>2045</v>
      </c>
    </row>
    <row r="33921" spans="1:2" x14ac:dyDescent="0.25">
      <c r="A33921" s="19">
        <v>43454.322916666664</v>
      </c>
      <c r="B33921" t="s">
        <v>2044</v>
      </c>
    </row>
    <row r="33922" spans="1:2" x14ac:dyDescent="0.25">
      <c r="A33922" s="19">
        <v>43454.333333333336</v>
      </c>
      <c r="B33922" t="s">
        <v>2045</v>
      </c>
    </row>
    <row r="33923" spans="1:2" x14ac:dyDescent="0.25">
      <c r="A33923" s="19">
        <v>43454.34375</v>
      </c>
      <c r="B33923" t="s">
        <v>2044</v>
      </c>
    </row>
    <row r="33924" spans="1:2" x14ac:dyDescent="0.25">
      <c r="A33924" s="19">
        <v>43454.354166666664</v>
      </c>
      <c r="B33924" t="s">
        <v>2043</v>
      </c>
    </row>
    <row r="33925" spans="1:2" x14ac:dyDescent="0.25">
      <c r="A33925" s="19">
        <v>43454.364583333336</v>
      </c>
      <c r="B33925" t="s">
        <v>2044</v>
      </c>
    </row>
    <row r="33926" spans="1:2" x14ac:dyDescent="0.25">
      <c r="A33926" s="19">
        <v>43454.375</v>
      </c>
      <c r="B33926" t="s">
        <v>2041</v>
      </c>
    </row>
    <row r="33927" spans="1:2" x14ac:dyDescent="0.25">
      <c r="A33927" s="19">
        <v>43454.385416666664</v>
      </c>
      <c r="B33927" t="s">
        <v>2039</v>
      </c>
    </row>
    <row r="33928" spans="1:2" x14ac:dyDescent="0.25">
      <c r="A33928" s="19">
        <v>43454.395833333336</v>
      </c>
      <c r="B33928" t="s">
        <v>2037</v>
      </c>
    </row>
    <row r="33929" spans="1:2" x14ac:dyDescent="0.25">
      <c r="A33929" s="19">
        <v>43454.40625</v>
      </c>
      <c r="B33929" t="s">
        <v>2029</v>
      </c>
    </row>
    <row r="33930" spans="1:2" x14ac:dyDescent="0.25">
      <c r="A33930" s="19">
        <v>43454.416666666664</v>
      </c>
      <c r="B33930" t="s">
        <v>2028</v>
      </c>
    </row>
    <row r="33931" spans="1:2" x14ac:dyDescent="0.25">
      <c r="A33931" s="19">
        <v>43454.427083333336</v>
      </c>
      <c r="B33931" t="s">
        <v>2027</v>
      </c>
    </row>
    <row r="33932" spans="1:2" x14ac:dyDescent="0.25">
      <c r="A33932" s="19">
        <v>43454.4375</v>
      </c>
      <c r="B33932" t="s">
        <v>2026</v>
      </c>
    </row>
    <row r="33933" spans="1:2" x14ac:dyDescent="0.25">
      <c r="A33933" s="19">
        <v>43454.447916666664</v>
      </c>
      <c r="B33933" t="s">
        <v>2024</v>
      </c>
    </row>
    <row r="33934" spans="1:2" x14ac:dyDescent="0.25">
      <c r="A33934" s="19">
        <v>43454.458333333336</v>
      </c>
      <c r="B33934" t="s">
        <v>2024</v>
      </c>
    </row>
    <row r="33935" spans="1:2" x14ac:dyDescent="0.25">
      <c r="A33935" s="19">
        <v>43454.46875</v>
      </c>
      <c r="B33935" t="s">
        <v>2023</v>
      </c>
    </row>
    <row r="33936" spans="1:2" x14ac:dyDescent="0.25">
      <c r="A33936" s="19">
        <v>43454.479166666664</v>
      </c>
      <c r="B33936" t="s">
        <v>2023</v>
      </c>
    </row>
    <row r="33937" spans="1:2" x14ac:dyDescent="0.25">
      <c r="A33937" s="19">
        <v>43454.489583333336</v>
      </c>
      <c r="B33937" t="s">
        <v>2023</v>
      </c>
    </row>
    <row r="33938" spans="1:2" x14ac:dyDescent="0.25">
      <c r="A33938" s="19">
        <v>43454.5</v>
      </c>
      <c r="B33938" t="s">
        <v>2021</v>
      </c>
    </row>
    <row r="33939" spans="1:2" x14ac:dyDescent="0.25">
      <c r="A33939" s="19">
        <v>43454.510416666664</v>
      </c>
      <c r="B33939" t="s">
        <v>2017</v>
      </c>
    </row>
    <row r="33940" spans="1:2" x14ac:dyDescent="0.25">
      <c r="A33940" s="19">
        <v>43454.520833333336</v>
      </c>
      <c r="B33940" t="s">
        <v>2015</v>
      </c>
    </row>
    <row r="33941" spans="1:2" x14ac:dyDescent="0.25">
      <c r="A33941" s="19">
        <v>43454.53125</v>
      </c>
      <c r="B33941" t="s">
        <v>2014</v>
      </c>
    </row>
    <row r="33942" spans="1:2" x14ac:dyDescent="0.25">
      <c r="A33942" s="19">
        <v>43454.541666666664</v>
      </c>
      <c r="B33942" t="s">
        <v>2013</v>
      </c>
    </row>
    <row r="33943" spans="1:2" x14ac:dyDescent="0.25">
      <c r="A33943" s="19">
        <v>43454.552083333336</v>
      </c>
      <c r="B33943" t="s">
        <v>2016</v>
      </c>
    </row>
    <row r="33944" spans="1:2" x14ac:dyDescent="0.25">
      <c r="A33944" s="19">
        <v>43454.5625</v>
      </c>
      <c r="B33944" t="s">
        <v>2015</v>
      </c>
    </row>
    <row r="33945" spans="1:2" x14ac:dyDescent="0.25">
      <c r="A33945" s="19">
        <v>43454.572916666664</v>
      </c>
      <c r="B33945" t="s">
        <v>2015</v>
      </c>
    </row>
    <row r="33946" spans="1:2" x14ac:dyDescent="0.25">
      <c r="A33946" s="19">
        <v>43454.583333333336</v>
      </c>
      <c r="B33946" t="s">
        <v>2015</v>
      </c>
    </row>
    <row r="33947" spans="1:2" x14ac:dyDescent="0.25">
      <c r="A33947" s="19">
        <v>43454.59375</v>
      </c>
      <c r="B33947" t="s">
        <v>2016</v>
      </c>
    </row>
    <row r="33948" spans="1:2" x14ac:dyDescent="0.25">
      <c r="A33948" s="19">
        <v>43454.604166666664</v>
      </c>
      <c r="B33948" t="s">
        <v>2015</v>
      </c>
    </row>
    <row r="33949" spans="1:2" x14ac:dyDescent="0.25">
      <c r="A33949" s="19">
        <v>43454.614583333336</v>
      </c>
      <c r="B33949" t="s">
        <v>2016</v>
      </c>
    </row>
    <row r="33950" spans="1:2" x14ac:dyDescent="0.25">
      <c r="A33950" s="19">
        <v>43454.625</v>
      </c>
      <c r="B33950" t="s">
        <v>2016</v>
      </c>
    </row>
    <row r="33951" spans="1:2" x14ac:dyDescent="0.25">
      <c r="A33951" s="19">
        <v>43454.635416666664</v>
      </c>
      <c r="B33951" t="s">
        <v>2016</v>
      </c>
    </row>
    <row r="33952" spans="1:2" x14ac:dyDescent="0.25">
      <c r="A33952" s="19">
        <v>43454.645833333336</v>
      </c>
      <c r="B33952" t="s">
        <v>2016</v>
      </c>
    </row>
    <row r="33953" spans="1:2" x14ac:dyDescent="0.25">
      <c r="A33953" s="19">
        <v>43454.65625</v>
      </c>
      <c r="B33953" t="s">
        <v>2015</v>
      </c>
    </row>
    <row r="33954" spans="1:2" x14ac:dyDescent="0.25">
      <c r="A33954" s="19">
        <v>43454.666666666664</v>
      </c>
      <c r="B33954" t="s">
        <v>2016</v>
      </c>
    </row>
    <row r="33955" spans="1:2" x14ac:dyDescent="0.25">
      <c r="A33955" s="19">
        <v>43454.677083333336</v>
      </c>
      <c r="B33955" t="s">
        <v>2016</v>
      </c>
    </row>
    <row r="33956" spans="1:2" x14ac:dyDescent="0.25">
      <c r="A33956" s="19">
        <v>43454.6875</v>
      </c>
      <c r="B33956" t="s">
        <v>2018</v>
      </c>
    </row>
    <row r="33957" spans="1:2" x14ac:dyDescent="0.25">
      <c r="A33957" s="19">
        <v>43454.697916666664</v>
      </c>
      <c r="B33957" t="s">
        <v>2017</v>
      </c>
    </row>
    <row r="33958" spans="1:2" x14ac:dyDescent="0.25">
      <c r="A33958" s="19">
        <v>43454.708333333336</v>
      </c>
      <c r="B33958" t="s">
        <v>2017</v>
      </c>
    </row>
    <row r="33959" spans="1:2" x14ac:dyDescent="0.25">
      <c r="A33959" s="19">
        <v>43454.71875</v>
      </c>
      <c r="B33959" t="s">
        <v>2017</v>
      </c>
    </row>
    <row r="33960" spans="1:2" x14ac:dyDescent="0.25">
      <c r="A33960" s="19">
        <v>43454.729166666664</v>
      </c>
      <c r="B33960" t="s">
        <v>2018</v>
      </c>
    </row>
    <row r="33961" spans="1:2" x14ac:dyDescent="0.25">
      <c r="A33961" s="19">
        <v>43454.739583333336</v>
      </c>
      <c r="B33961" t="s">
        <v>2017</v>
      </c>
    </row>
    <row r="33962" spans="1:2" x14ac:dyDescent="0.25">
      <c r="A33962" s="19">
        <v>43454.75</v>
      </c>
      <c r="B33962" t="s">
        <v>2017</v>
      </c>
    </row>
    <row r="33963" spans="1:2" x14ac:dyDescent="0.25">
      <c r="A33963" s="19">
        <v>43454.760416666664</v>
      </c>
      <c r="B33963" t="s">
        <v>2019</v>
      </c>
    </row>
    <row r="33964" spans="1:2" x14ac:dyDescent="0.25">
      <c r="A33964" s="19">
        <v>43454.770833333336</v>
      </c>
      <c r="B33964" t="s">
        <v>2018</v>
      </c>
    </row>
    <row r="33965" spans="1:2" x14ac:dyDescent="0.25">
      <c r="A33965" s="19">
        <v>43454.78125</v>
      </c>
      <c r="B33965" t="s">
        <v>2016</v>
      </c>
    </row>
    <row r="33966" spans="1:2" x14ac:dyDescent="0.25">
      <c r="A33966" s="19">
        <v>43454.791666666664</v>
      </c>
      <c r="B33966" t="s">
        <v>2018</v>
      </c>
    </row>
    <row r="33967" spans="1:2" x14ac:dyDescent="0.25">
      <c r="A33967" s="19">
        <v>43454.802083333336</v>
      </c>
      <c r="B33967" t="s">
        <v>2016</v>
      </c>
    </row>
    <row r="33968" spans="1:2" x14ac:dyDescent="0.25">
      <c r="A33968" s="19">
        <v>43454.8125</v>
      </c>
      <c r="B33968" t="s">
        <v>2016</v>
      </c>
    </row>
    <row r="33969" spans="1:2" x14ac:dyDescent="0.25">
      <c r="A33969" s="19">
        <v>43454.822916666664</v>
      </c>
      <c r="B33969" t="s">
        <v>2015</v>
      </c>
    </row>
    <row r="33970" spans="1:2" x14ac:dyDescent="0.25">
      <c r="A33970" s="19">
        <v>43454.833333333336</v>
      </c>
      <c r="B33970" t="s">
        <v>2014</v>
      </c>
    </row>
    <row r="33971" spans="1:2" x14ac:dyDescent="0.25">
      <c r="A33971" s="19">
        <v>43454.84375</v>
      </c>
      <c r="B33971" t="s">
        <v>2013</v>
      </c>
    </row>
    <row r="33972" spans="1:2" x14ac:dyDescent="0.25">
      <c r="A33972" s="19">
        <v>43454.854166666664</v>
      </c>
      <c r="B33972" t="s">
        <v>2012</v>
      </c>
    </row>
    <row r="33973" spans="1:2" x14ac:dyDescent="0.25">
      <c r="A33973" s="19">
        <v>43454.864583333336</v>
      </c>
      <c r="B33973" t="s">
        <v>2010</v>
      </c>
    </row>
    <row r="33974" spans="1:2" x14ac:dyDescent="0.25">
      <c r="A33974" s="19">
        <v>43454.875</v>
      </c>
      <c r="B33974" t="s">
        <v>2011</v>
      </c>
    </row>
    <row r="33975" spans="1:2" x14ac:dyDescent="0.25">
      <c r="A33975" s="19">
        <v>43454.885416666664</v>
      </c>
      <c r="B33975" t="s">
        <v>2011</v>
      </c>
    </row>
    <row r="33976" spans="1:2" x14ac:dyDescent="0.25">
      <c r="A33976" s="19">
        <v>43454.895833333336</v>
      </c>
      <c r="B33976" t="s">
        <v>2010</v>
      </c>
    </row>
    <row r="33977" spans="1:2" x14ac:dyDescent="0.25">
      <c r="A33977" s="19">
        <v>43454.90625</v>
      </c>
      <c r="B33977" t="s">
        <v>2011</v>
      </c>
    </row>
    <row r="33978" spans="1:2" x14ac:dyDescent="0.25">
      <c r="A33978" s="19">
        <v>43454.916666666664</v>
      </c>
      <c r="B33978" t="s">
        <v>2009</v>
      </c>
    </row>
    <row r="33979" spans="1:2" x14ac:dyDescent="0.25">
      <c r="A33979" s="19">
        <v>43454.927083333336</v>
      </c>
      <c r="B33979" t="s">
        <v>2008</v>
      </c>
    </row>
    <row r="33980" spans="1:2" x14ac:dyDescent="0.25">
      <c r="A33980" s="19">
        <v>43454.9375</v>
      </c>
      <c r="B33980" t="s">
        <v>2010</v>
      </c>
    </row>
    <row r="33981" spans="1:2" x14ac:dyDescent="0.25">
      <c r="A33981" s="19">
        <v>43454.947916666664</v>
      </c>
      <c r="B33981" t="s">
        <v>2007</v>
      </c>
    </row>
    <row r="33982" spans="1:2" x14ac:dyDescent="0.25">
      <c r="A33982" s="19">
        <v>43454.958333333336</v>
      </c>
      <c r="B33982" t="s">
        <v>2009</v>
      </c>
    </row>
    <row r="33983" spans="1:2" x14ac:dyDescent="0.25">
      <c r="A33983" s="19">
        <v>43454.96875</v>
      </c>
      <c r="B33983" t="s">
        <v>2008</v>
      </c>
    </row>
    <row r="33984" spans="1:2" x14ac:dyDescent="0.25">
      <c r="A33984" s="19">
        <v>43454.979166666664</v>
      </c>
      <c r="B33984" t="s">
        <v>2008</v>
      </c>
    </row>
    <row r="33985" spans="1:2" x14ac:dyDescent="0.25">
      <c r="A33985" s="19">
        <v>43454.989583333336</v>
      </c>
      <c r="B33985" t="s">
        <v>2008</v>
      </c>
    </row>
    <row r="33986" spans="1:2" x14ac:dyDescent="0.25">
      <c r="A33986" s="19">
        <v>43455</v>
      </c>
      <c r="B33986" t="s">
        <v>2007</v>
      </c>
    </row>
    <row r="33987" spans="1:2" x14ac:dyDescent="0.25">
      <c r="A33987" s="19">
        <v>43455.010416666664</v>
      </c>
      <c r="B33987" t="s">
        <v>2005</v>
      </c>
    </row>
    <row r="33988" spans="1:2" x14ac:dyDescent="0.25">
      <c r="A33988" s="19">
        <v>43455.020833333336</v>
      </c>
      <c r="B33988" t="s">
        <v>2006</v>
      </c>
    </row>
    <row r="33989" spans="1:2" x14ac:dyDescent="0.25">
      <c r="A33989" s="19">
        <v>43455.03125</v>
      </c>
      <c r="B33989" t="s">
        <v>2006</v>
      </c>
    </row>
    <row r="33990" spans="1:2" x14ac:dyDescent="0.25">
      <c r="A33990" s="19">
        <v>43455.041666666664</v>
      </c>
      <c r="B33990" t="s">
        <v>2005</v>
      </c>
    </row>
    <row r="33991" spans="1:2" x14ac:dyDescent="0.25">
      <c r="A33991" s="19">
        <v>43455.052083333336</v>
      </c>
      <c r="B33991" t="s">
        <v>2004</v>
      </c>
    </row>
    <row r="33992" spans="1:2" x14ac:dyDescent="0.25">
      <c r="A33992" s="19">
        <v>43455.0625</v>
      </c>
      <c r="B33992" t="s">
        <v>2002</v>
      </c>
    </row>
    <row r="33993" spans="1:2" x14ac:dyDescent="0.25">
      <c r="A33993" s="19">
        <v>43455.072916666664</v>
      </c>
      <c r="B33993" t="s">
        <v>2002</v>
      </c>
    </row>
    <row r="33994" spans="1:2" x14ac:dyDescent="0.25">
      <c r="A33994" s="19">
        <v>43455.083333333336</v>
      </c>
      <c r="B33994" t="s">
        <v>2000</v>
      </c>
    </row>
    <row r="33995" spans="1:2" x14ac:dyDescent="0.25">
      <c r="A33995" s="19">
        <v>43455.09375</v>
      </c>
      <c r="B33995" t="s">
        <v>2001</v>
      </c>
    </row>
    <row r="33996" spans="1:2" x14ac:dyDescent="0.25">
      <c r="A33996" s="19">
        <v>43455.104166666664</v>
      </c>
      <c r="B33996" t="s">
        <v>2001</v>
      </c>
    </row>
    <row r="33997" spans="1:2" x14ac:dyDescent="0.25">
      <c r="A33997" s="19">
        <v>43455.114583333336</v>
      </c>
      <c r="B33997" t="s">
        <v>2000</v>
      </c>
    </row>
    <row r="33998" spans="1:2" x14ac:dyDescent="0.25">
      <c r="A33998" s="19">
        <v>43455.125</v>
      </c>
      <c r="B33998" t="s">
        <v>2000</v>
      </c>
    </row>
    <row r="33999" spans="1:2" x14ac:dyDescent="0.25">
      <c r="A33999" s="19">
        <v>43455.135416666664</v>
      </c>
      <c r="B33999" t="s">
        <v>1998</v>
      </c>
    </row>
    <row r="34000" spans="1:2" x14ac:dyDescent="0.25">
      <c r="A34000" s="19">
        <v>43455.145833333336</v>
      </c>
      <c r="B34000" t="s">
        <v>1998</v>
      </c>
    </row>
    <row r="34001" spans="1:2" x14ac:dyDescent="0.25">
      <c r="A34001" s="19">
        <v>43455.15625</v>
      </c>
      <c r="B34001" t="s">
        <v>1997</v>
      </c>
    </row>
    <row r="34002" spans="1:2" x14ac:dyDescent="0.25">
      <c r="A34002" s="19">
        <v>43455.166666666664</v>
      </c>
      <c r="B34002" t="s">
        <v>1996</v>
      </c>
    </row>
    <row r="34003" spans="1:2" x14ac:dyDescent="0.25">
      <c r="A34003" s="19">
        <v>43455.177083333336</v>
      </c>
      <c r="B34003" t="s">
        <v>1996</v>
      </c>
    </row>
    <row r="34004" spans="1:2" x14ac:dyDescent="0.25">
      <c r="A34004" s="19">
        <v>43455.1875</v>
      </c>
      <c r="B34004" t="s">
        <v>1994</v>
      </c>
    </row>
    <row r="34005" spans="1:2" x14ac:dyDescent="0.25">
      <c r="A34005" s="19">
        <v>43455.197916666664</v>
      </c>
      <c r="B34005" t="s">
        <v>1991</v>
      </c>
    </row>
    <row r="34006" spans="1:2" x14ac:dyDescent="0.25">
      <c r="A34006" s="19">
        <v>43455.208333333336</v>
      </c>
      <c r="B34006" t="s">
        <v>1984</v>
      </c>
    </row>
    <row r="34007" spans="1:2" x14ac:dyDescent="0.25">
      <c r="A34007" s="19">
        <v>43455.21875</v>
      </c>
      <c r="B34007" t="s">
        <v>1978</v>
      </c>
    </row>
    <row r="34008" spans="1:2" x14ac:dyDescent="0.25">
      <c r="A34008" s="19">
        <v>43455.229166666664</v>
      </c>
      <c r="B34008" t="s">
        <v>1972</v>
      </c>
    </row>
    <row r="34009" spans="1:2" x14ac:dyDescent="0.25">
      <c r="A34009" s="19">
        <v>43455.239583333336</v>
      </c>
      <c r="B34009" t="s">
        <v>2032</v>
      </c>
    </row>
    <row r="34010" spans="1:2" x14ac:dyDescent="0.25">
      <c r="A34010" s="19">
        <v>43455.25</v>
      </c>
      <c r="B34010" t="s">
        <v>1948</v>
      </c>
    </row>
    <row r="34011" spans="1:2" x14ac:dyDescent="0.25">
      <c r="A34011" s="19">
        <v>43455.260416666664</v>
      </c>
      <c r="B34011" t="s">
        <v>1939</v>
      </c>
    </row>
    <row r="34012" spans="1:2" x14ac:dyDescent="0.25">
      <c r="A34012" s="19">
        <v>43455.270833333336</v>
      </c>
      <c r="B34012" t="s">
        <v>1936</v>
      </c>
    </row>
    <row r="34013" spans="1:2" x14ac:dyDescent="0.25">
      <c r="A34013" s="19">
        <v>43455.28125</v>
      </c>
      <c r="B34013" t="s">
        <v>1927</v>
      </c>
    </row>
    <row r="34014" spans="1:2" x14ac:dyDescent="0.25">
      <c r="A34014" s="19">
        <v>43455.291666666664</v>
      </c>
      <c r="B34014" t="s">
        <v>1916</v>
      </c>
    </row>
    <row r="34015" spans="1:2" x14ac:dyDescent="0.25">
      <c r="A34015" s="19">
        <v>43455.302083333336</v>
      </c>
      <c r="B34015" t="s">
        <v>1910</v>
      </c>
    </row>
    <row r="34016" spans="1:2" x14ac:dyDescent="0.25">
      <c r="A34016" s="19">
        <v>43455.3125</v>
      </c>
      <c r="B34016" t="s">
        <v>1901</v>
      </c>
    </row>
    <row r="34017" spans="1:2" x14ac:dyDescent="0.25">
      <c r="A34017" s="19">
        <v>43455.322916666664</v>
      </c>
      <c r="B34017" t="s">
        <v>1897</v>
      </c>
    </row>
    <row r="34018" spans="1:2" x14ac:dyDescent="0.25">
      <c r="A34018" s="19">
        <v>43455.333333333336</v>
      </c>
      <c r="B34018" t="s">
        <v>1894</v>
      </c>
    </row>
    <row r="34019" spans="1:2" x14ac:dyDescent="0.25">
      <c r="A34019" s="19">
        <v>43455.34375</v>
      </c>
      <c r="B34019" t="s">
        <v>1891</v>
      </c>
    </row>
    <row r="34020" spans="1:2" x14ac:dyDescent="0.25">
      <c r="A34020" s="19">
        <v>43455.354166666664</v>
      </c>
      <c r="B34020" t="s">
        <v>1889</v>
      </c>
    </row>
    <row r="34021" spans="1:2" x14ac:dyDescent="0.25">
      <c r="A34021" s="19">
        <v>43455.364583333336</v>
      </c>
      <c r="B34021" t="s">
        <v>1885</v>
      </c>
    </row>
    <row r="34022" spans="1:2" x14ac:dyDescent="0.25">
      <c r="A34022" s="19">
        <v>43455.375</v>
      </c>
      <c r="B34022" t="s">
        <v>1882</v>
      </c>
    </row>
    <row r="34023" spans="1:2" x14ac:dyDescent="0.25">
      <c r="A34023" s="19">
        <v>43455.385416666664</v>
      </c>
      <c r="B34023" t="s">
        <v>1876</v>
      </c>
    </row>
    <row r="34024" spans="1:2" x14ac:dyDescent="0.25">
      <c r="A34024" s="19">
        <v>43455.006597222222</v>
      </c>
    </row>
    <row r="34025" spans="1:2" x14ac:dyDescent="0.25">
      <c r="A34025" s="19">
        <v>43455.00677083333</v>
      </c>
    </row>
    <row r="34026" spans="1:2" x14ac:dyDescent="0.25">
      <c r="A34026" s="19">
        <v>43455.416666666664</v>
      </c>
      <c r="B34026" s="20">
        <v>1031</v>
      </c>
    </row>
    <row r="34027" spans="1:2" x14ac:dyDescent="0.25">
      <c r="A34027" s="19">
        <v>43455.427083333336</v>
      </c>
      <c r="B34027" s="20">
        <v>1094</v>
      </c>
    </row>
    <row r="34028" spans="1:2" x14ac:dyDescent="0.25">
      <c r="A34028" s="19">
        <v>43455.4375</v>
      </c>
      <c r="B34028" s="20">
        <v>1118</v>
      </c>
    </row>
    <row r="34029" spans="1:2" x14ac:dyDescent="0.25">
      <c r="A34029" s="19">
        <v>43455.447916666664</v>
      </c>
      <c r="B34029" s="20">
        <v>1166</v>
      </c>
    </row>
    <row r="34030" spans="1:2" x14ac:dyDescent="0.25">
      <c r="A34030" s="19">
        <v>43455.458333333336</v>
      </c>
      <c r="B34030" t="s">
        <v>1870</v>
      </c>
    </row>
    <row r="34031" spans="1:2" x14ac:dyDescent="0.25">
      <c r="A34031" s="19">
        <v>43455.46875</v>
      </c>
      <c r="B34031" s="20">
        <v>1223</v>
      </c>
    </row>
    <row r="34032" spans="1:2" x14ac:dyDescent="0.25">
      <c r="A34032" s="19">
        <v>43455.479166666664</v>
      </c>
      <c r="B34032" s="20">
        <v>1265</v>
      </c>
    </row>
    <row r="34033" spans="1:2" x14ac:dyDescent="0.25">
      <c r="A34033" s="19">
        <v>43455.489583333336</v>
      </c>
      <c r="B34033" s="20">
        <v>1273</v>
      </c>
    </row>
    <row r="34034" spans="1:2" x14ac:dyDescent="0.25">
      <c r="A34034" s="19">
        <v>43455.5</v>
      </c>
      <c r="B34034" s="20">
        <v>1315</v>
      </c>
    </row>
    <row r="34035" spans="1:2" x14ac:dyDescent="0.25">
      <c r="A34035" s="19">
        <v>43455.510416666664</v>
      </c>
      <c r="B34035" s="20">
        <v>1332</v>
      </c>
    </row>
    <row r="34036" spans="1:2" x14ac:dyDescent="0.25">
      <c r="A34036" s="19">
        <v>43455.520833333336</v>
      </c>
      <c r="B34036" s="20">
        <v>1341</v>
      </c>
    </row>
    <row r="34037" spans="1:2" x14ac:dyDescent="0.25">
      <c r="A34037" s="19">
        <v>43455.53125</v>
      </c>
      <c r="B34037" s="20">
        <v>1341</v>
      </c>
    </row>
    <row r="34038" spans="1:2" x14ac:dyDescent="0.25">
      <c r="A34038" s="19">
        <v>43455.541666666664</v>
      </c>
      <c r="B34038" s="20">
        <v>1367</v>
      </c>
    </row>
    <row r="34039" spans="1:2" x14ac:dyDescent="0.25">
      <c r="A34039" s="19">
        <v>43455.552083333336</v>
      </c>
      <c r="B34039" s="20">
        <v>1375</v>
      </c>
    </row>
    <row r="34040" spans="1:2" x14ac:dyDescent="0.25">
      <c r="A34040" s="19">
        <v>43455.5625</v>
      </c>
      <c r="B34040" t="s">
        <v>1868</v>
      </c>
    </row>
    <row r="34041" spans="1:2" x14ac:dyDescent="0.25">
      <c r="A34041" s="19">
        <v>43455.572916666664</v>
      </c>
      <c r="B34041" s="20">
        <v>1445</v>
      </c>
    </row>
    <row r="34042" spans="1:2" x14ac:dyDescent="0.25">
      <c r="A34042" s="19">
        <v>43455.583333333336</v>
      </c>
      <c r="B34042" s="20">
        <v>1471</v>
      </c>
    </row>
    <row r="34043" spans="1:2" x14ac:dyDescent="0.25">
      <c r="A34043" s="19">
        <v>43455.59375</v>
      </c>
      <c r="B34043" s="20">
        <v>1524</v>
      </c>
    </row>
    <row r="34044" spans="1:2" x14ac:dyDescent="0.25">
      <c r="A34044" s="19">
        <v>43455.604166666664</v>
      </c>
      <c r="B34044" s="20">
        <v>1524</v>
      </c>
    </row>
    <row r="34045" spans="1:2" x14ac:dyDescent="0.25">
      <c r="A34045" s="19">
        <v>43455.614583333336</v>
      </c>
      <c r="B34045" s="20">
        <v>1533</v>
      </c>
    </row>
    <row r="34046" spans="1:2" x14ac:dyDescent="0.25">
      <c r="A34046" s="19">
        <v>43455.625</v>
      </c>
      <c r="B34046" s="20">
        <v>1551</v>
      </c>
    </row>
    <row r="34047" spans="1:2" x14ac:dyDescent="0.25">
      <c r="A34047" s="19">
        <v>43455.635416666664</v>
      </c>
      <c r="B34047" s="20">
        <v>1551</v>
      </c>
    </row>
    <row r="34048" spans="1:2" x14ac:dyDescent="0.25">
      <c r="A34048" s="19">
        <v>43455.645833333336</v>
      </c>
      <c r="B34048" s="20">
        <v>1597</v>
      </c>
    </row>
    <row r="34049" spans="1:2" x14ac:dyDescent="0.25">
      <c r="A34049" s="19">
        <v>43455.65625</v>
      </c>
      <c r="B34049" s="20">
        <v>1652</v>
      </c>
    </row>
    <row r="34050" spans="1:2" x14ac:dyDescent="0.25">
      <c r="A34050" s="19">
        <v>43455.666666666664</v>
      </c>
      <c r="B34050" t="s">
        <v>1865</v>
      </c>
    </row>
    <row r="34051" spans="1:2" x14ac:dyDescent="0.25">
      <c r="A34051" s="19">
        <v>43455.677083333336</v>
      </c>
      <c r="B34051" s="20">
        <v>1717</v>
      </c>
    </row>
    <row r="34052" spans="1:2" x14ac:dyDescent="0.25">
      <c r="A34052" s="19">
        <v>43455.6875</v>
      </c>
      <c r="B34052" s="20">
        <v>1707</v>
      </c>
    </row>
    <row r="34053" spans="1:2" x14ac:dyDescent="0.25">
      <c r="A34053" s="19">
        <v>43455.697916666664</v>
      </c>
      <c r="B34053" s="20">
        <v>1735</v>
      </c>
    </row>
    <row r="34054" spans="1:2" x14ac:dyDescent="0.25">
      <c r="A34054" s="19">
        <v>43455.708333333336</v>
      </c>
      <c r="B34054" t="s">
        <v>1855</v>
      </c>
    </row>
    <row r="34055" spans="1:2" x14ac:dyDescent="0.25">
      <c r="A34055" s="19">
        <v>43455.71875</v>
      </c>
      <c r="B34055" s="20">
        <v>1859</v>
      </c>
    </row>
    <row r="34056" spans="1:2" x14ac:dyDescent="0.25">
      <c r="A34056" s="19">
        <v>43455.729166666664</v>
      </c>
      <c r="B34056" s="20">
        <v>1878</v>
      </c>
    </row>
    <row r="34057" spans="1:2" x14ac:dyDescent="0.25">
      <c r="A34057" s="19">
        <v>43455.739583333336</v>
      </c>
      <c r="B34057" s="20">
        <v>1859</v>
      </c>
    </row>
    <row r="34058" spans="1:2" x14ac:dyDescent="0.25">
      <c r="A34058" s="19">
        <v>43455.75</v>
      </c>
      <c r="B34058" s="20">
        <v>1957</v>
      </c>
    </row>
    <row r="34059" spans="1:2" x14ac:dyDescent="0.25">
      <c r="A34059" s="19">
        <v>43455.760416666664</v>
      </c>
      <c r="B34059" s="20">
        <v>1986</v>
      </c>
    </row>
    <row r="34060" spans="1:2" x14ac:dyDescent="0.25">
      <c r="A34060" s="19">
        <v>43455.770833333336</v>
      </c>
      <c r="B34060" s="20">
        <v>1966</v>
      </c>
    </row>
    <row r="34061" spans="1:2" x14ac:dyDescent="0.25">
      <c r="A34061" s="19">
        <v>43455.78125</v>
      </c>
      <c r="B34061" s="20">
        <v>2016</v>
      </c>
    </row>
    <row r="34062" spans="1:2" x14ac:dyDescent="0.25">
      <c r="A34062" s="19">
        <v>43455.791666666664</v>
      </c>
      <c r="B34062" s="20">
        <v>2066</v>
      </c>
    </row>
    <row r="34063" spans="1:2" x14ac:dyDescent="0.25">
      <c r="A34063" s="19">
        <v>43455.802083333336</v>
      </c>
      <c r="B34063" s="20">
        <v>2046</v>
      </c>
    </row>
    <row r="34064" spans="1:2" x14ac:dyDescent="0.25">
      <c r="A34064" s="19">
        <v>43455.8125</v>
      </c>
      <c r="B34064" s="20">
        <v>2056</v>
      </c>
    </row>
    <row r="34065" spans="1:2" x14ac:dyDescent="0.25">
      <c r="A34065" s="19">
        <v>43455.822916666664</v>
      </c>
      <c r="B34065" s="20">
        <v>2117</v>
      </c>
    </row>
    <row r="34066" spans="1:2" x14ac:dyDescent="0.25">
      <c r="A34066" s="19">
        <v>43455.833333333336</v>
      </c>
      <c r="B34066" s="20">
        <v>2137</v>
      </c>
    </row>
    <row r="34067" spans="1:2" x14ac:dyDescent="0.25">
      <c r="A34067" s="19">
        <v>43455.84375</v>
      </c>
      <c r="B34067" s="20">
        <v>2096</v>
      </c>
    </row>
    <row r="34068" spans="1:2" x14ac:dyDescent="0.25">
      <c r="A34068" s="19">
        <v>43455.854166666664</v>
      </c>
      <c r="B34068" s="20">
        <v>2198</v>
      </c>
    </row>
    <row r="34069" spans="1:2" x14ac:dyDescent="0.25">
      <c r="A34069" s="19">
        <v>43455.864583333336</v>
      </c>
      <c r="B34069" s="20">
        <v>2178</v>
      </c>
    </row>
    <row r="34070" spans="1:2" x14ac:dyDescent="0.25">
      <c r="A34070" s="19">
        <v>43455.875</v>
      </c>
      <c r="B34070" s="20">
        <v>2178</v>
      </c>
    </row>
    <row r="34071" spans="1:2" x14ac:dyDescent="0.25">
      <c r="A34071" s="19">
        <v>43455.885416666664</v>
      </c>
      <c r="B34071" s="20">
        <v>2229</v>
      </c>
    </row>
    <row r="34072" spans="1:2" x14ac:dyDescent="0.25">
      <c r="A34072" s="19">
        <v>43455.895833333336</v>
      </c>
      <c r="B34072" s="20">
        <v>2198</v>
      </c>
    </row>
    <row r="34073" spans="1:2" x14ac:dyDescent="0.25">
      <c r="A34073" s="19">
        <v>43455.90625</v>
      </c>
      <c r="B34073" s="20">
        <v>2271</v>
      </c>
    </row>
    <row r="34074" spans="1:2" x14ac:dyDescent="0.25">
      <c r="A34074" s="19">
        <v>43455.916666666664</v>
      </c>
      <c r="B34074" s="20">
        <v>2282</v>
      </c>
    </row>
    <row r="34075" spans="1:2" x14ac:dyDescent="0.25">
      <c r="A34075" s="19">
        <v>43455.927083333336</v>
      </c>
      <c r="B34075" s="20">
        <v>2219</v>
      </c>
    </row>
    <row r="34076" spans="1:2" x14ac:dyDescent="0.25">
      <c r="A34076" s="19">
        <v>43455.9375</v>
      </c>
      <c r="B34076" t="s">
        <v>1853</v>
      </c>
    </row>
    <row r="34077" spans="1:2" x14ac:dyDescent="0.25">
      <c r="A34077" s="19">
        <v>43455.947916666664</v>
      </c>
      <c r="B34077" s="20">
        <v>2282</v>
      </c>
    </row>
    <row r="34078" spans="1:2" x14ac:dyDescent="0.25">
      <c r="A34078" s="19">
        <v>43455.958333333336</v>
      </c>
      <c r="B34078" s="20">
        <v>2334</v>
      </c>
    </row>
    <row r="34079" spans="1:2" x14ac:dyDescent="0.25">
      <c r="A34079" s="19">
        <v>43455.96875</v>
      </c>
      <c r="B34079" s="20">
        <v>2303</v>
      </c>
    </row>
    <row r="34080" spans="1:2" x14ac:dyDescent="0.25">
      <c r="A34080" s="19">
        <v>43455.979166666664</v>
      </c>
      <c r="B34080" s="20">
        <v>2324</v>
      </c>
    </row>
    <row r="34081" spans="1:2" x14ac:dyDescent="0.25">
      <c r="A34081" s="19">
        <v>43455.989583333336</v>
      </c>
      <c r="B34081" s="20">
        <v>2303</v>
      </c>
    </row>
    <row r="34082" spans="1:2" x14ac:dyDescent="0.25">
      <c r="A34082" s="19">
        <v>43456</v>
      </c>
      <c r="B34082" s="20">
        <v>2366</v>
      </c>
    </row>
    <row r="34083" spans="1:2" x14ac:dyDescent="0.25">
      <c r="A34083" s="19">
        <v>43456.010416666664</v>
      </c>
      <c r="B34083" s="20">
        <v>2334</v>
      </c>
    </row>
    <row r="34084" spans="1:2" x14ac:dyDescent="0.25">
      <c r="A34084" s="19">
        <v>43456.020833333336</v>
      </c>
      <c r="B34084" s="20">
        <v>2345</v>
      </c>
    </row>
    <row r="34085" spans="1:2" x14ac:dyDescent="0.25">
      <c r="A34085" s="19">
        <v>43456.03125</v>
      </c>
      <c r="B34085" s="20">
        <v>2334</v>
      </c>
    </row>
    <row r="34086" spans="1:2" x14ac:dyDescent="0.25">
      <c r="A34086" s="19">
        <v>43456.041666666664</v>
      </c>
      <c r="B34086" s="20">
        <v>2366</v>
      </c>
    </row>
    <row r="34087" spans="1:2" x14ac:dyDescent="0.25">
      <c r="A34087" s="19">
        <v>43456.052083333336</v>
      </c>
      <c r="B34087" s="20">
        <v>2324</v>
      </c>
    </row>
    <row r="34088" spans="1:2" x14ac:dyDescent="0.25">
      <c r="A34088" s="19">
        <v>43456.0625</v>
      </c>
      <c r="B34088" s="20">
        <v>2377</v>
      </c>
    </row>
    <row r="34089" spans="1:2" x14ac:dyDescent="0.25">
      <c r="A34089" s="19">
        <v>43456.072916666664</v>
      </c>
      <c r="B34089" s="20">
        <v>2303</v>
      </c>
    </row>
    <row r="34090" spans="1:2" x14ac:dyDescent="0.25">
      <c r="A34090" s="19">
        <v>43456.083333333336</v>
      </c>
      <c r="B34090" s="20">
        <v>2398</v>
      </c>
    </row>
    <row r="34091" spans="1:2" x14ac:dyDescent="0.25">
      <c r="A34091" s="19">
        <v>43456.09375</v>
      </c>
      <c r="B34091" s="20">
        <v>2324</v>
      </c>
    </row>
    <row r="34092" spans="1:2" x14ac:dyDescent="0.25">
      <c r="A34092" s="19">
        <v>43456.104166666664</v>
      </c>
      <c r="B34092" s="20">
        <v>2324</v>
      </c>
    </row>
    <row r="34093" spans="1:2" x14ac:dyDescent="0.25">
      <c r="A34093" s="19">
        <v>43456.114583333336</v>
      </c>
      <c r="B34093" s="20">
        <v>2366</v>
      </c>
    </row>
    <row r="34094" spans="1:2" x14ac:dyDescent="0.25">
      <c r="A34094" s="19">
        <v>43456.125</v>
      </c>
      <c r="B34094" s="20">
        <v>2355</v>
      </c>
    </row>
    <row r="34095" spans="1:2" x14ac:dyDescent="0.25">
      <c r="A34095" s="19">
        <v>43456.135416666664</v>
      </c>
      <c r="B34095" s="20">
        <v>2345</v>
      </c>
    </row>
    <row r="34096" spans="1:2" x14ac:dyDescent="0.25">
      <c r="A34096" s="19">
        <v>43456.145833333336</v>
      </c>
      <c r="B34096" s="20">
        <v>2324</v>
      </c>
    </row>
    <row r="34097" spans="1:2" x14ac:dyDescent="0.25">
      <c r="A34097" s="19">
        <v>43456.15625</v>
      </c>
      <c r="B34097" s="20">
        <v>2345</v>
      </c>
    </row>
    <row r="34098" spans="1:2" x14ac:dyDescent="0.25">
      <c r="A34098" s="19">
        <v>43456.166666666664</v>
      </c>
      <c r="B34098" s="20">
        <v>2313</v>
      </c>
    </row>
    <row r="34099" spans="1:2" x14ac:dyDescent="0.25">
      <c r="A34099" s="19">
        <v>43456.177083333336</v>
      </c>
      <c r="B34099" s="20">
        <v>2303</v>
      </c>
    </row>
    <row r="34100" spans="1:2" x14ac:dyDescent="0.25">
      <c r="A34100" s="19">
        <v>43456.1875</v>
      </c>
      <c r="B34100" s="20">
        <v>2271</v>
      </c>
    </row>
    <row r="34101" spans="1:2" x14ac:dyDescent="0.25">
      <c r="A34101" s="19">
        <v>43456.197916666664</v>
      </c>
      <c r="B34101" s="20">
        <v>2271</v>
      </c>
    </row>
    <row r="34102" spans="1:2" x14ac:dyDescent="0.25">
      <c r="A34102" s="19">
        <v>43456.208333333336</v>
      </c>
      <c r="B34102" s="20">
        <v>2292</v>
      </c>
    </row>
    <row r="34103" spans="1:2" x14ac:dyDescent="0.25">
      <c r="A34103" s="19">
        <v>43456.21875</v>
      </c>
      <c r="B34103" s="20">
        <v>2271</v>
      </c>
    </row>
    <row r="34104" spans="1:2" x14ac:dyDescent="0.25">
      <c r="A34104" s="19">
        <v>43456.229166666664</v>
      </c>
      <c r="B34104" s="20">
        <v>2303</v>
      </c>
    </row>
    <row r="34105" spans="1:2" x14ac:dyDescent="0.25">
      <c r="A34105" s="19">
        <v>43456.239583333336</v>
      </c>
      <c r="B34105" t="s">
        <v>1854</v>
      </c>
    </row>
    <row r="34106" spans="1:2" x14ac:dyDescent="0.25">
      <c r="A34106" s="19">
        <v>43456.25</v>
      </c>
      <c r="B34106" s="20">
        <v>2282</v>
      </c>
    </row>
    <row r="34107" spans="1:2" x14ac:dyDescent="0.25">
      <c r="A34107" s="19">
        <v>43456.260416666664</v>
      </c>
      <c r="B34107" s="20">
        <v>2219</v>
      </c>
    </row>
    <row r="34108" spans="1:2" x14ac:dyDescent="0.25">
      <c r="A34108" s="19">
        <v>43456.270833333336</v>
      </c>
      <c r="B34108" t="s">
        <v>1854</v>
      </c>
    </row>
    <row r="34109" spans="1:2" x14ac:dyDescent="0.25">
      <c r="A34109" s="19">
        <v>43456.28125</v>
      </c>
      <c r="B34109" s="20">
        <v>2209</v>
      </c>
    </row>
    <row r="34110" spans="1:2" x14ac:dyDescent="0.25">
      <c r="A34110" s="19">
        <v>43456.291666666664</v>
      </c>
      <c r="B34110" s="20">
        <v>2292</v>
      </c>
    </row>
    <row r="34111" spans="1:2" x14ac:dyDescent="0.25">
      <c r="A34111" s="19">
        <v>43456.302083333336</v>
      </c>
      <c r="B34111" t="s">
        <v>1853</v>
      </c>
    </row>
    <row r="34112" spans="1:2" x14ac:dyDescent="0.25">
      <c r="A34112" s="19">
        <v>43456.3125</v>
      </c>
      <c r="B34112" s="20">
        <v>2324</v>
      </c>
    </row>
    <row r="34113" spans="1:2" x14ac:dyDescent="0.25">
      <c r="A34113" s="19">
        <v>43456.322916666664</v>
      </c>
      <c r="B34113" s="20">
        <v>2292</v>
      </c>
    </row>
    <row r="34114" spans="1:2" x14ac:dyDescent="0.25">
      <c r="A34114" s="19">
        <v>43456.333333333336</v>
      </c>
      <c r="B34114" s="20">
        <v>2303</v>
      </c>
    </row>
    <row r="34115" spans="1:2" x14ac:dyDescent="0.25">
      <c r="A34115" s="19">
        <v>43456.34375</v>
      </c>
      <c r="B34115" s="20">
        <v>2229</v>
      </c>
    </row>
    <row r="34116" spans="1:2" x14ac:dyDescent="0.25">
      <c r="A34116" s="19">
        <v>43456.354166666664</v>
      </c>
      <c r="B34116" s="20">
        <v>2261</v>
      </c>
    </row>
    <row r="34117" spans="1:2" x14ac:dyDescent="0.25">
      <c r="A34117" s="19">
        <v>43456.364583333336</v>
      </c>
      <c r="B34117" s="20">
        <v>2261</v>
      </c>
    </row>
    <row r="34118" spans="1:2" x14ac:dyDescent="0.25">
      <c r="A34118" s="19">
        <v>43456.375</v>
      </c>
      <c r="B34118" s="20">
        <v>2147</v>
      </c>
    </row>
    <row r="34119" spans="1:2" x14ac:dyDescent="0.25">
      <c r="A34119" s="19">
        <v>43456.385416666664</v>
      </c>
      <c r="B34119" s="20">
        <v>2168</v>
      </c>
    </row>
    <row r="34120" spans="1:2" x14ac:dyDescent="0.25">
      <c r="A34120" s="19">
        <v>43456.395833333336</v>
      </c>
      <c r="B34120" s="20">
        <v>2096</v>
      </c>
    </row>
    <row r="34121" spans="1:2" x14ac:dyDescent="0.25">
      <c r="A34121" s="19">
        <v>43456.40625</v>
      </c>
      <c r="B34121" s="20">
        <v>2157</v>
      </c>
    </row>
    <row r="34122" spans="1:2" x14ac:dyDescent="0.25">
      <c r="A34122" s="19">
        <v>43456.416666666664</v>
      </c>
      <c r="B34122" s="20">
        <v>2066</v>
      </c>
    </row>
    <row r="34123" spans="1:2" x14ac:dyDescent="0.25">
      <c r="A34123" s="19">
        <v>43456.427083333336</v>
      </c>
      <c r="B34123" s="20">
        <v>2036</v>
      </c>
    </row>
    <row r="34124" spans="1:2" x14ac:dyDescent="0.25">
      <c r="A34124" s="19">
        <v>43456.4375</v>
      </c>
      <c r="B34124" s="20">
        <v>2056</v>
      </c>
    </row>
    <row r="34125" spans="1:2" x14ac:dyDescent="0.25">
      <c r="A34125" s="19">
        <v>43456.447916666664</v>
      </c>
      <c r="B34125" s="20">
        <v>2006</v>
      </c>
    </row>
    <row r="34126" spans="1:2" x14ac:dyDescent="0.25">
      <c r="A34126" s="19">
        <v>43456.458333333336</v>
      </c>
      <c r="B34126" s="20">
        <v>2046</v>
      </c>
    </row>
    <row r="34127" spans="1:2" x14ac:dyDescent="0.25">
      <c r="A34127" s="19">
        <v>43456.46875</v>
      </c>
      <c r="B34127" s="20">
        <v>2066</v>
      </c>
    </row>
    <row r="34128" spans="1:2" x14ac:dyDescent="0.25">
      <c r="A34128" s="19">
        <v>43456.479166666664</v>
      </c>
      <c r="B34128" s="20">
        <v>2056</v>
      </c>
    </row>
    <row r="34129" spans="1:2" x14ac:dyDescent="0.25">
      <c r="A34129" s="19">
        <v>43456.489583333336</v>
      </c>
      <c r="B34129" s="20">
        <v>2056</v>
      </c>
    </row>
    <row r="34130" spans="1:2" x14ac:dyDescent="0.25">
      <c r="A34130" s="19">
        <v>43456.5</v>
      </c>
      <c r="B34130" s="20">
        <v>2056</v>
      </c>
    </row>
    <row r="34131" spans="1:2" x14ac:dyDescent="0.25">
      <c r="A34131" s="19">
        <v>43456.510416666664</v>
      </c>
      <c r="B34131" s="20">
        <v>2096</v>
      </c>
    </row>
    <row r="34132" spans="1:2" x14ac:dyDescent="0.25">
      <c r="A34132" s="19">
        <v>43456.520833333336</v>
      </c>
      <c r="B34132" s="20">
        <v>2066</v>
      </c>
    </row>
    <row r="34133" spans="1:2" x14ac:dyDescent="0.25">
      <c r="A34133" s="19">
        <v>43456.53125</v>
      </c>
      <c r="B34133" s="20">
        <v>2117</v>
      </c>
    </row>
    <row r="34134" spans="1:2" x14ac:dyDescent="0.25">
      <c r="A34134" s="19">
        <v>43456.541666666664</v>
      </c>
      <c r="B34134" s="20">
        <v>2137</v>
      </c>
    </row>
    <row r="34135" spans="1:2" x14ac:dyDescent="0.25">
      <c r="A34135" s="19">
        <v>43456.552083333336</v>
      </c>
      <c r="B34135" s="20">
        <v>2137</v>
      </c>
    </row>
    <row r="34136" spans="1:2" x14ac:dyDescent="0.25">
      <c r="A34136" s="19">
        <v>43456.5625</v>
      </c>
      <c r="B34136" s="20">
        <v>2147</v>
      </c>
    </row>
    <row r="34137" spans="1:2" x14ac:dyDescent="0.25">
      <c r="A34137" s="19">
        <v>43456.572916666664</v>
      </c>
      <c r="B34137" s="20">
        <v>2096</v>
      </c>
    </row>
    <row r="34138" spans="1:2" x14ac:dyDescent="0.25">
      <c r="A34138" s="19">
        <v>43456.583333333336</v>
      </c>
      <c r="B34138" s="20">
        <v>2117</v>
      </c>
    </row>
    <row r="34139" spans="1:2" x14ac:dyDescent="0.25">
      <c r="A34139" s="19">
        <v>43456.59375</v>
      </c>
      <c r="B34139" s="20">
        <v>2096</v>
      </c>
    </row>
    <row r="34140" spans="1:2" x14ac:dyDescent="0.25">
      <c r="A34140" s="19">
        <v>43456.604166666664</v>
      </c>
      <c r="B34140" s="20">
        <v>2096</v>
      </c>
    </row>
    <row r="34141" spans="1:2" x14ac:dyDescent="0.25">
      <c r="A34141" s="19">
        <v>43456.614583333336</v>
      </c>
      <c r="B34141" s="20">
        <v>2157</v>
      </c>
    </row>
    <row r="34142" spans="1:2" x14ac:dyDescent="0.25">
      <c r="A34142" s="19">
        <v>43456.625</v>
      </c>
      <c r="B34142" s="20">
        <v>2106</v>
      </c>
    </row>
    <row r="34143" spans="1:2" x14ac:dyDescent="0.25">
      <c r="A34143" s="19">
        <v>43456.635416666664</v>
      </c>
      <c r="B34143" s="20">
        <v>2066</v>
      </c>
    </row>
    <row r="34144" spans="1:2" x14ac:dyDescent="0.25">
      <c r="A34144" s="19">
        <v>43456.645833333336</v>
      </c>
      <c r="B34144" s="20">
        <v>2066</v>
      </c>
    </row>
    <row r="34145" spans="1:2" x14ac:dyDescent="0.25">
      <c r="A34145" s="19">
        <v>43456.65625</v>
      </c>
      <c r="B34145" s="20">
        <v>2036</v>
      </c>
    </row>
    <row r="34146" spans="1:2" x14ac:dyDescent="0.25">
      <c r="A34146" s="19">
        <v>43456.666666666664</v>
      </c>
      <c r="B34146" s="20">
        <v>2036</v>
      </c>
    </row>
    <row r="34147" spans="1:2" x14ac:dyDescent="0.25">
      <c r="A34147" s="19">
        <v>43456.677083333336</v>
      </c>
      <c r="B34147" s="20">
        <v>2016</v>
      </c>
    </row>
    <row r="34148" spans="1:2" x14ac:dyDescent="0.25">
      <c r="A34148" s="19">
        <v>43456.6875</v>
      </c>
      <c r="B34148" s="20">
        <v>1986</v>
      </c>
    </row>
    <row r="34149" spans="1:2" x14ac:dyDescent="0.25">
      <c r="A34149" s="19">
        <v>43456.697916666664</v>
      </c>
      <c r="B34149" s="20">
        <v>1908</v>
      </c>
    </row>
    <row r="34150" spans="1:2" x14ac:dyDescent="0.25">
      <c r="A34150" s="19">
        <v>43456.708333333336</v>
      </c>
      <c r="B34150" s="20">
        <v>1937</v>
      </c>
    </row>
    <row r="34151" spans="1:2" x14ac:dyDescent="0.25">
      <c r="A34151" s="19">
        <v>43456.71875</v>
      </c>
      <c r="B34151" s="20">
        <v>1927</v>
      </c>
    </row>
    <row r="34152" spans="1:2" x14ac:dyDescent="0.25">
      <c r="A34152" s="19">
        <v>43456.729166666664</v>
      </c>
      <c r="B34152" t="s">
        <v>1856</v>
      </c>
    </row>
    <row r="34153" spans="1:2" x14ac:dyDescent="0.25">
      <c r="A34153" s="19">
        <v>43456.739583333336</v>
      </c>
      <c r="B34153" s="20">
        <v>1908</v>
      </c>
    </row>
    <row r="34154" spans="1:2" x14ac:dyDescent="0.25">
      <c r="A34154" s="19">
        <v>43456.75</v>
      </c>
      <c r="B34154" s="20">
        <v>1908</v>
      </c>
    </row>
    <row r="34155" spans="1:2" x14ac:dyDescent="0.25">
      <c r="A34155" s="19">
        <v>43456.760416666664</v>
      </c>
      <c r="B34155" s="20">
        <v>1859</v>
      </c>
    </row>
    <row r="34156" spans="1:2" x14ac:dyDescent="0.25">
      <c r="A34156" s="19">
        <v>43456.770833333336</v>
      </c>
      <c r="B34156" t="s">
        <v>1855</v>
      </c>
    </row>
    <row r="34157" spans="1:2" x14ac:dyDescent="0.25">
      <c r="A34157" s="19">
        <v>43456.78125</v>
      </c>
      <c r="B34157" t="s">
        <v>1855</v>
      </c>
    </row>
    <row r="34158" spans="1:2" x14ac:dyDescent="0.25">
      <c r="A34158" s="19">
        <v>43456.791666666664</v>
      </c>
      <c r="B34158" s="20">
        <v>1802</v>
      </c>
    </row>
    <row r="34159" spans="1:2" x14ac:dyDescent="0.25">
      <c r="A34159" s="19">
        <v>43456.802083333336</v>
      </c>
      <c r="B34159" s="20">
        <v>1783</v>
      </c>
    </row>
    <row r="34160" spans="1:2" x14ac:dyDescent="0.25">
      <c r="A34160" s="19">
        <v>43456.8125</v>
      </c>
      <c r="B34160" s="20">
        <v>1773</v>
      </c>
    </row>
    <row r="34161" spans="1:2" x14ac:dyDescent="0.25">
      <c r="A34161" s="19">
        <v>43456.822916666664</v>
      </c>
      <c r="B34161" s="20">
        <v>1764</v>
      </c>
    </row>
    <row r="34162" spans="1:2" x14ac:dyDescent="0.25">
      <c r="A34162" s="19">
        <v>43456.833333333336</v>
      </c>
      <c r="B34162" s="20">
        <v>1773</v>
      </c>
    </row>
    <row r="34163" spans="1:2" x14ac:dyDescent="0.25">
      <c r="A34163" s="19">
        <v>43456.84375</v>
      </c>
      <c r="B34163" s="20">
        <v>1773</v>
      </c>
    </row>
    <row r="34164" spans="1:2" x14ac:dyDescent="0.25">
      <c r="A34164" s="19">
        <v>43456.854166666664</v>
      </c>
      <c r="B34164" s="20">
        <v>1717</v>
      </c>
    </row>
    <row r="34165" spans="1:2" x14ac:dyDescent="0.25">
      <c r="A34165" s="19">
        <v>43456.864583333336</v>
      </c>
      <c r="B34165" s="20">
        <v>1717</v>
      </c>
    </row>
    <row r="34166" spans="1:2" x14ac:dyDescent="0.25">
      <c r="A34166" s="19">
        <v>43456.875</v>
      </c>
      <c r="B34166" s="20">
        <v>1698</v>
      </c>
    </row>
    <row r="34167" spans="1:2" x14ac:dyDescent="0.25">
      <c r="A34167" s="19">
        <v>43456.885416666664</v>
      </c>
      <c r="B34167" s="20">
        <v>1726</v>
      </c>
    </row>
    <row r="34168" spans="1:2" x14ac:dyDescent="0.25">
      <c r="A34168" s="19">
        <v>43456.895833333336</v>
      </c>
      <c r="B34168" s="20">
        <v>1726</v>
      </c>
    </row>
    <row r="34169" spans="1:2" x14ac:dyDescent="0.25">
      <c r="A34169" s="19">
        <v>43456.90625</v>
      </c>
      <c r="B34169" s="20">
        <v>1679</v>
      </c>
    </row>
    <row r="34170" spans="1:2" x14ac:dyDescent="0.25">
      <c r="A34170" s="19">
        <v>43456.916666666664</v>
      </c>
      <c r="B34170" s="20">
        <v>1661</v>
      </c>
    </row>
    <row r="34171" spans="1:2" x14ac:dyDescent="0.25">
      <c r="A34171" s="19">
        <v>43456.927083333336</v>
      </c>
      <c r="B34171" s="20">
        <v>1689</v>
      </c>
    </row>
    <row r="34172" spans="1:2" x14ac:dyDescent="0.25">
      <c r="A34172" s="19">
        <v>43456.9375</v>
      </c>
      <c r="B34172" s="20">
        <v>1679</v>
      </c>
    </row>
    <row r="34173" spans="1:2" x14ac:dyDescent="0.25">
      <c r="A34173" s="19">
        <v>43456.947916666664</v>
      </c>
      <c r="B34173" s="20">
        <v>1661</v>
      </c>
    </row>
    <row r="34174" spans="1:2" x14ac:dyDescent="0.25">
      <c r="A34174" s="19">
        <v>43456.958333333336</v>
      </c>
      <c r="B34174" s="20">
        <v>1642</v>
      </c>
    </row>
    <row r="34175" spans="1:2" x14ac:dyDescent="0.25">
      <c r="A34175" s="19">
        <v>43456.96875</v>
      </c>
      <c r="B34175" s="20">
        <v>1642</v>
      </c>
    </row>
    <row r="34176" spans="1:2" x14ac:dyDescent="0.25">
      <c r="A34176" s="19">
        <v>43456.979166666664</v>
      </c>
      <c r="B34176" s="20">
        <v>1606</v>
      </c>
    </row>
    <row r="34177" spans="1:2" x14ac:dyDescent="0.25">
      <c r="A34177" s="19">
        <v>43456.989583333336</v>
      </c>
      <c r="B34177" s="20">
        <v>1633</v>
      </c>
    </row>
    <row r="34178" spans="1:2" x14ac:dyDescent="0.25">
      <c r="A34178" s="19">
        <v>43457</v>
      </c>
      <c r="B34178" s="20">
        <v>1615</v>
      </c>
    </row>
    <row r="34179" spans="1:2" x14ac:dyDescent="0.25">
      <c r="A34179" s="19">
        <v>43457.010416666664</v>
      </c>
      <c r="B34179" s="20">
        <v>1578</v>
      </c>
    </row>
    <row r="34180" spans="1:2" x14ac:dyDescent="0.25">
      <c r="A34180" s="19">
        <v>43457.020833333336</v>
      </c>
      <c r="B34180" s="20">
        <v>1597</v>
      </c>
    </row>
    <row r="34181" spans="1:2" x14ac:dyDescent="0.25">
      <c r="A34181" s="19">
        <v>43457.03125</v>
      </c>
      <c r="B34181" s="20">
        <v>1642</v>
      </c>
    </row>
    <row r="34182" spans="1:2" x14ac:dyDescent="0.25">
      <c r="A34182" s="19">
        <v>43457.041666666664</v>
      </c>
      <c r="B34182" s="20">
        <v>1588</v>
      </c>
    </row>
    <row r="34183" spans="1:2" x14ac:dyDescent="0.25">
      <c r="A34183" s="19">
        <v>43457.052083333336</v>
      </c>
      <c r="B34183" s="20">
        <v>1551</v>
      </c>
    </row>
    <row r="34184" spans="1:2" x14ac:dyDescent="0.25">
      <c r="A34184" s="19">
        <v>43457.0625</v>
      </c>
      <c r="B34184" s="20">
        <v>1578</v>
      </c>
    </row>
    <row r="34185" spans="1:2" x14ac:dyDescent="0.25">
      <c r="A34185" s="19">
        <v>43457.072916666664</v>
      </c>
      <c r="B34185" s="20">
        <v>1578</v>
      </c>
    </row>
    <row r="34186" spans="1:2" x14ac:dyDescent="0.25">
      <c r="A34186" s="19">
        <v>43457.083333333336</v>
      </c>
      <c r="B34186" t="s">
        <v>1866</v>
      </c>
    </row>
    <row r="34187" spans="1:2" x14ac:dyDescent="0.25">
      <c r="A34187" s="19">
        <v>43457.09375</v>
      </c>
      <c r="B34187" s="20">
        <v>1533</v>
      </c>
    </row>
    <row r="34188" spans="1:2" x14ac:dyDescent="0.25">
      <c r="A34188" s="19">
        <v>43457.104166666664</v>
      </c>
      <c r="B34188" s="20">
        <v>1551</v>
      </c>
    </row>
    <row r="34189" spans="1:2" x14ac:dyDescent="0.25">
      <c r="A34189" s="19">
        <v>43457.114583333336</v>
      </c>
      <c r="B34189" s="20">
        <v>1542</v>
      </c>
    </row>
    <row r="34190" spans="1:2" x14ac:dyDescent="0.25">
      <c r="A34190" s="19">
        <v>43457.125</v>
      </c>
      <c r="B34190" s="20">
        <v>1551</v>
      </c>
    </row>
    <row r="34191" spans="1:2" x14ac:dyDescent="0.25">
      <c r="A34191" s="19">
        <v>43457.135416666664</v>
      </c>
      <c r="B34191" s="20">
        <v>1578</v>
      </c>
    </row>
    <row r="34192" spans="1:2" x14ac:dyDescent="0.25">
      <c r="A34192" s="19">
        <v>43457.145833333336</v>
      </c>
      <c r="B34192" t="s">
        <v>1866</v>
      </c>
    </row>
    <row r="34193" spans="1:2" x14ac:dyDescent="0.25">
      <c r="A34193" s="19">
        <v>43457.15625</v>
      </c>
      <c r="B34193" t="s">
        <v>1866</v>
      </c>
    </row>
    <row r="34194" spans="1:2" x14ac:dyDescent="0.25">
      <c r="A34194" s="19">
        <v>43457.166666666664</v>
      </c>
      <c r="B34194" s="20">
        <v>1542</v>
      </c>
    </row>
    <row r="34195" spans="1:2" x14ac:dyDescent="0.25">
      <c r="A34195" s="19">
        <v>43457.177083333336</v>
      </c>
      <c r="B34195" s="20">
        <v>1524</v>
      </c>
    </row>
    <row r="34196" spans="1:2" x14ac:dyDescent="0.25">
      <c r="A34196" s="19">
        <v>43457.1875</v>
      </c>
      <c r="B34196" s="20">
        <v>1533</v>
      </c>
    </row>
    <row r="34197" spans="1:2" x14ac:dyDescent="0.25">
      <c r="A34197" s="19">
        <v>43457.197916666664</v>
      </c>
      <c r="B34197" s="20">
        <v>1507</v>
      </c>
    </row>
    <row r="34198" spans="1:2" x14ac:dyDescent="0.25">
      <c r="A34198" s="19">
        <v>43457.208333333336</v>
      </c>
      <c r="B34198" s="20">
        <v>1524</v>
      </c>
    </row>
    <row r="34199" spans="1:2" x14ac:dyDescent="0.25">
      <c r="A34199" s="19">
        <v>43457.21875</v>
      </c>
      <c r="B34199" s="20">
        <v>1524</v>
      </c>
    </row>
    <row r="34200" spans="1:2" x14ac:dyDescent="0.25">
      <c r="A34200" s="19">
        <v>43457.229166666664</v>
      </c>
      <c r="B34200" s="20">
        <v>1515</v>
      </c>
    </row>
    <row r="34201" spans="1:2" x14ac:dyDescent="0.25">
      <c r="A34201" s="19">
        <v>43457.239583333336</v>
      </c>
      <c r="B34201" s="20">
        <v>1533</v>
      </c>
    </row>
    <row r="34202" spans="1:2" x14ac:dyDescent="0.25">
      <c r="A34202" s="19">
        <v>43457.25</v>
      </c>
      <c r="B34202" s="20">
        <v>1533</v>
      </c>
    </row>
    <row r="34203" spans="1:2" x14ac:dyDescent="0.25">
      <c r="A34203" s="19">
        <v>43457.260416666664</v>
      </c>
      <c r="B34203" s="20">
        <v>1524</v>
      </c>
    </row>
    <row r="34204" spans="1:2" x14ac:dyDescent="0.25">
      <c r="A34204" s="19">
        <v>43457.270833333336</v>
      </c>
      <c r="B34204" s="20">
        <v>1507</v>
      </c>
    </row>
    <row r="34205" spans="1:2" x14ac:dyDescent="0.25">
      <c r="A34205" s="19">
        <v>43457.28125</v>
      </c>
      <c r="B34205" s="20">
        <v>1524</v>
      </c>
    </row>
    <row r="34206" spans="1:2" x14ac:dyDescent="0.25">
      <c r="A34206" s="19">
        <v>43457.291666666664</v>
      </c>
      <c r="B34206" s="20">
        <v>1498</v>
      </c>
    </row>
    <row r="34207" spans="1:2" x14ac:dyDescent="0.25">
      <c r="A34207" s="19">
        <v>43457.302083333336</v>
      </c>
      <c r="B34207" s="20">
        <v>1524</v>
      </c>
    </row>
    <row r="34208" spans="1:2" x14ac:dyDescent="0.25">
      <c r="A34208" s="19">
        <v>43457.3125</v>
      </c>
      <c r="B34208" s="20">
        <v>1507</v>
      </c>
    </row>
    <row r="34209" spans="1:2" x14ac:dyDescent="0.25">
      <c r="A34209" s="19">
        <v>43457.322916666664</v>
      </c>
      <c r="B34209" s="20">
        <v>1507</v>
      </c>
    </row>
    <row r="34210" spans="1:2" x14ac:dyDescent="0.25">
      <c r="A34210" s="19">
        <v>43457.333333333336</v>
      </c>
      <c r="B34210" s="20">
        <v>1515</v>
      </c>
    </row>
    <row r="34211" spans="1:2" x14ac:dyDescent="0.25">
      <c r="A34211" s="19">
        <v>43457.34375</v>
      </c>
      <c r="B34211" s="20">
        <v>1489</v>
      </c>
    </row>
    <row r="34212" spans="1:2" x14ac:dyDescent="0.25">
      <c r="A34212" s="19">
        <v>43457.354166666664</v>
      </c>
      <c r="B34212" s="20">
        <v>1524</v>
      </c>
    </row>
    <row r="34213" spans="1:2" x14ac:dyDescent="0.25">
      <c r="A34213" s="19">
        <v>43457.364583333336</v>
      </c>
      <c r="B34213" s="20">
        <v>1471</v>
      </c>
    </row>
    <row r="34214" spans="1:2" x14ac:dyDescent="0.25">
      <c r="A34214" s="19">
        <v>43457.375</v>
      </c>
      <c r="B34214" s="20">
        <v>1507</v>
      </c>
    </row>
    <row r="34215" spans="1:2" x14ac:dyDescent="0.25">
      <c r="A34215" s="19">
        <v>43457.385416666664</v>
      </c>
      <c r="B34215" s="20">
        <v>1498</v>
      </c>
    </row>
    <row r="34216" spans="1:2" x14ac:dyDescent="0.25">
      <c r="A34216" s="19">
        <v>43457.395833333336</v>
      </c>
      <c r="B34216" s="20">
        <v>1471</v>
      </c>
    </row>
    <row r="34217" spans="1:2" x14ac:dyDescent="0.25">
      <c r="A34217" s="19">
        <v>43457.40625</v>
      </c>
      <c r="B34217" s="20">
        <v>1462</v>
      </c>
    </row>
    <row r="34218" spans="1:2" x14ac:dyDescent="0.25">
      <c r="A34218" s="19">
        <v>43457.416666666664</v>
      </c>
      <c r="B34218" s="20">
        <v>1489</v>
      </c>
    </row>
    <row r="34219" spans="1:2" x14ac:dyDescent="0.25">
      <c r="A34219" s="19">
        <v>43457.427083333336</v>
      </c>
      <c r="B34219" s="20">
        <v>1515</v>
      </c>
    </row>
    <row r="34220" spans="1:2" x14ac:dyDescent="0.25">
      <c r="A34220" s="19">
        <v>43457.4375</v>
      </c>
      <c r="B34220" s="20">
        <v>1498</v>
      </c>
    </row>
    <row r="34221" spans="1:2" x14ac:dyDescent="0.25">
      <c r="A34221" s="19">
        <v>43457.447916666664</v>
      </c>
      <c r="B34221" s="20">
        <v>1507</v>
      </c>
    </row>
    <row r="34222" spans="1:2" x14ac:dyDescent="0.25">
      <c r="A34222" s="19">
        <v>43457.458333333336</v>
      </c>
      <c r="B34222" t="s">
        <v>1867</v>
      </c>
    </row>
    <row r="34223" spans="1:2" x14ac:dyDescent="0.25">
      <c r="A34223" s="19">
        <v>43457.46875</v>
      </c>
      <c r="B34223" s="20">
        <v>1507</v>
      </c>
    </row>
    <row r="34224" spans="1:2" x14ac:dyDescent="0.25">
      <c r="A34224" s="19">
        <v>43457.479166666664</v>
      </c>
      <c r="B34224" s="20">
        <v>1515</v>
      </c>
    </row>
    <row r="34225" spans="1:2" x14ac:dyDescent="0.25">
      <c r="A34225" s="19">
        <v>43457.489583333336</v>
      </c>
      <c r="B34225" s="20">
        <v>1507</v>
      </c>
    </row>
    <row r="34226" spans="1:2" x14ac:dyDescent="0.25">
      <c r="A34226" s="19">
        <v>43457.5</v>
      </c>
      <c r="B34226" s="20">
        <v>1569</v>
      </c>
    </row>
    <row r="34227" spans="1:2" x14ac:dyDescent="0.25">
      <c r="A34227" s="19">
        <v>43457.510416666664</v>
      </c>
      <c r="B34227" t="s">
        <v>1866</v>
      </c>
    </row>
    <row r="34228" spans="1:2" x14ac:dyDescent="0.25">
      <c r="A34228" s="19">
        <v>43457.520833333336</v>
      </c>
      <c r="B34228" s="20">
        <v>1597</v>
      </c>
    </row>
    <row r="34229" spans="1:2" x14ac:dyDescent="0.25">
      <c r="A34229" s="19">
        <v>43457.53125</v>
      </c>
      <c r="B34229" s="20">
        <v>1606</v>
      </c>
    </row>
    <row r="34230" spans="1:2" x14ac:dyDescent="0.25">
      <c r="A34230" s="19">
        <v>43457.541666666664</v>
      </c>
      <c r="B34230" s="20">
        <v>1615</v>
      </c>
    </row>
    <row r="34231" spans="1:2" x14ac:dyDescent="0.25">
      <c r="A34231" s="19">
        <v>43457.552083333336</v>
      </c>
      <c r="B34231" t="s">
        <v>1865</v>
      </c>
    </row>
    <row r="34232" spans="1:2" x14ac:dyDescent="0.25">
      <c r="A34232" s="19">
        <v>43457.5625</v>
      </c>
      <c r="B34232" s="20">
        <v>1726</v>
      </c>
    </row>
    <row r="34233" spans="1:2" x14ac:dyDescent="0.25">
      <c r="A34233" s="19">
        <v>43457.572916666664</v>
      </c>
      <c r="B34233" s="20">
        <v>1726</v>
      </c>
    </row>
    <row r="34234" spans="1:2" x14ac:dyDescent="0.25">
      <c r="A34234" s="19">
        <v>43457.583333333336</v>
      </c>
      <c r="B34234" s="20">
        <v>1735</v>
      </c>
    </row>
    <row r="34235" spans="1:2" x14ac:dyDescent="0.25">
      <c r="A34235" s="19">
        <v>43457.59375</v>
      </c>
      <c r="B34235" s="20">
        <v>1764</v>
      </c>
    </row>
    <row r="34236" spans="1:2" x14ac:dyDescent="0.25">
      <c r="A34236" s="19">
        <v>43457.604166666664</v>
      </c>
      <c r="B34236" s="20">
        <v>1802</v>
      </c>
    </row>
    <row r="34237" spans="1:2" x14ac:dyDescent="0.25">
      <c r="A34237" s="19">
        <v>43457.614583333336</v>
      </c>
      <c r="B34237" s="20">
        <v>1849</v>
      </c>
    </row>
    <row r="34238" spans="1:2" x14ac:dyDescent="0.25">
      <c r="A34238" s="19">
        <v>43457.625</v>
      </c>
      <c r="B34238" s="20">
        <v>1821</v>
      </c>
    </row>
    <row r="34239" spans="1:2" x14ac:dyDescent="0.25">
      <c r="A34239" s="19">
        <v>43457.635416666664</v>
      </c>
      <c r="B34239" s="20">
        <v>1849</v>
      </c>
    </row>
    <row r="34240" spans="1:2" x14ac:dyDescent="0.25">
      <c r="A34240" s="19">
        <v>43457.645833333336</v>
      </c>
      <c r="B34240" s="20">
        <v>1821</v>
      </c>
    </row>
    <row r="34241" spans="1:2" x14ac:dyDescent="0.25">
      <c r="A34241" s="19">
        <v>43457.65625</v>
      </c>
      <c r="B34241" s="20">
        <v>1811</v>
      </c>
    </row>
    <row r="34242" spans="1:2" x14ac:dyDescent="0.25">
      <c r="A34242" s="19">
        <v>43457.666666666664</v>
      </c>
      <c r="B34242" s="20">
        <v>1821</v>
      </c>
    </row>
    <row r="34243" spans="1:2" x14ac:dyDescent="0.25">
      <c r="A34243" s="19">
        <v>43457.677083333336</v>
      </c>
      <c r="B34243" s="20">
        <v>1783</v>
      </c>
    </row>
    <row r="34244" spans="1:2" x14ac:dyDescent="0.25">
      <c r="A34244" s="19">
        <v>43457.6875</v>
      </c>
      <c r="B34244" s="20">
        <v>1764</v>
      </c>
    </row>
    <row r="34245" spans="1:2" x14ac:dyDescent="0.25">
      <c r="A34245" s="19">
        <v>43457.697916666664</v>
      </c>
      <c r="B34245" s="20">
        <v>1811</v>
      </c>
    </row>
    <row r="34246" spans="1:2" x14ac:dyDescent="0.25">
      <c r="A34246" s="19">
        <v>43457.708333333336</v>
      </c>
      <c r="B34246" s="20">
        <v>1735</v>
      </c>
    </row>
    <row r="34247" spans="1:2" x14ac:dyDescent="0.25">
      <c r="A34247" s="19">
        <v>43457.71875</v>
      </c>
      <c r="B34247" s="20">
        <v>1764</v>
      </c>
    </row>
    <row r="34248" spans="1:2" x14ac:dyDescent="0.25">
      <c r="A34248" s="19">
        <v>43457.729166666664</v>
      </c>
      <c r="B34248" s="20">
        <v>1802</v>
      </c>
    </row>
    <row r="34249" spans="1:2" x14ac:dyDescent="0.25">
      <c r="A34249" s="19">
        <v>43457.739583333336</v>
      </c>
      <c r="B34249" s="20">
        <v>1745</v>
      </c>
    </row>
    <row r="34250" spans="1:2" x14ac:dyDescent="0.25">
      <c r="A34250" s="19">
        <v>43457.75</v>
      </c>
      <c r="B34250" s="20">
        <v>1717</v>
      </c>
    </row>
    <row r="34251" spans="1:2" x14ac:dyDescent="0.25">
      <c r="A34251" s="19">
        <v>43457.760416666664</v>
      </c>
      <c r="B34251" s="20">
        <v>1717</v>
      </c>
    </row>
    <row r="34252" spans="1:2" x14ac:dyDescent="0.25">
      <c r="A34252" s="19">
        <v>43457.770833333336</v>
      </c>
      <c r="B34252" s="20">
        <v>1717</v>
      </c>
    </row>
    <row r="34253" spans="1:2" x14ac:dyDescent="0.25">
      <c r="A34253" s="19">
        <v>43457.78125</v>
      </c>
      <c r="B34253" s="20">
        <v>1726</v>
      </c>
    </row>
    <row r="34254" spans="1:2" x14ac:dyDescent="0.25">
      <c r="A34254" s="19">
        <v>43457.791666666664</v>
      </c>
      <c r="B34254" s="20">
        <v>1698</v>
      </c>
    </row>
    <row r="34255" spans="1:2" x14ac:dyDescent="0.25">
      <c r="A34255" s="19">
        <v>43457.802083333336</v>
      </c>
      <c r="B34255" s="20">
        <v>1707</v>
      </c>
    </row>
    <row r="34256" spans="1:2" x14ac:dyDescent="0.25">
      <c r="A34256" s="19">
        <v>43457.8125</v>
      </c>
      <c r="B34256" s="20">
        <v>1679</v>
      </c>
    </row>
    <row r="34257" spans="1:2" x14ac:dyDescent="0.25">
      <c r="A34257" s="19">
        <v>43457.822916666664</v>
      </c>
      <c r="B34257" s="20">
        <v>1679</v>
      </c>
    </row>
    <row r="34258" spans="1:2" x14ac:dyDescent="0.25">
      <c r="A34258" s="19">
        <v>43457.833333333336</v>
      </c>
      <c r="B34258" s="20">
        <v>1652</v>
      </c>
    </row>
    <row r="34259" spans="1:2" x14ac:dyDescent="0.25">
      <c r="A34259" s="19">
        <v>43457.84375</v>
      </c>
      <c r="B34259" s="20">
        <v>1689</v>
      </c>
    </row>
    <row r="34260" spans="1:2" x14ac:dyDescent="0.25">
      <c r="A34260" s="19">
        <v>43457.854166666664</v>
      </c>
      <c r="B34260" s="20">
        <v>1661</v>
      </c>
    </row>
    <row r="34261" spans="1:2" x14ac:dyDescent="0.25">
      <c r="A34261" s="19">
        <v>43457.864583333336</v>
      </c>
      <c r="B34261" t="s">
        <v>1865</v>
      </c>
    </row>
    <row r="34262" spans="1:2" x14ac:dyDescent="0.25">
      <c r="A34262" s="19">
        <v>43457.875</v>
      </c>
      <c r="B34262" s="20">
        <v>1633</v>
      </c>
    </row>
    <row r="34263" spans="1:2" x14ac:dyDescent="0.25">
      <c r="A34263" s="19">
        <v>43457.885416666664</v>
      </c>
      <c r="B34263" s="20">
        <v>1624</v>
      </c>
    </row>
    <row r="34264" spans="1:2" x14ac:dyDescent="0.25">
      <c r="A34264" s="19">
        <v>43457.895833333336</v>
      </c>
      <c r="B34264" s="20">
        <v>1633</v>
      </c>
    </row>
    <row r="34265" spans="1:2" x14ac:dyDescent="0.25">
      <c r="A34265" s="19">
        <v>43457.90625</v>
      </c>
      <c r="B34265" s="20">
        <v>1652</v>
      </c>
    </row>
    <row r="34266" spans="1:2" x14ac:dyDescent="0.25">
      <c r="A34266" s="19">
        <v>43457.916666666664</v>
      </c>
      <c r="B34266" s="20">
        <v>1615</v>
      </c>
    </row>
    <row r="34267" spans="1:2" x14ac:dyDescent="0.25">
      <c r="A34267" s="19">
        <v>43457.927083333336</v>
      </c>
      <c r="B34267" s="20">
        <v>1615</v>
      </c>
    </row>
    <row r="34268" spans="1:2" x14ac:dyDescent="0.25">
      <c r="A34268" s="19">
        <v>43457.9375</v>
      </c>
      <c r="B34268" t="s">
        <v>1865</v>
      </c>
    </row>
    <row r="34269" spans="1:2" x14ac:dyDescent="0.25">
      <c r="A34269" s="19">
        <v>43457.947916666664</v>
      </c>
      <c r="B34269" s="20">
        <v>1633</v>
      </c>
    </row>
    <row r="34270" spans="1:2" x14ac:dyDescent="0.25">
      <c r="A34270" s="19">
        <v>43457.958333333336</v>
      </c>
      <c r="B34270" s="20">
        <v>1597</v>
      </c>
    </row>
    <row r="34271" spans="1:2" x14ac:dyDescent="0.25">
      <c r="A34271" s="19">
        <v>43457.96875</v>
      </c>
      <c r="B34271" s="20">
        <v>1624</v>
      </c>
    </row>
    <row r="34272" spans="1:2" x14ac:dyDescent="0.25">
      <c r="A34272" s="19">
        <v>43457.979166666664</v>
      </c>
      <c r="B34272" s="20">
        <v>1633</v>
      </c>
    </row>
    <row r="34273" spans="1:2" x14ac:dyDescent="0.25">
      <c r="A34273" s="19">
        <v>43457.989583333336</v>
      </c>
      <c r="B34273" s="20">
        <v>1642</v>
      </c>
    </row>
    <row r="34274" spans="1:2" x14ac:dyDescent="0.25">
      <c r="A34274" s="19">
        <v>43458</v>
      </c>
      <c r="B34274" s="20">
        <v>1633</v>
      </c>
    </row>
    <row r="34275" spans="1:2" x14ac:dyDescent="0.25">
      <c r="A34275" s="19">
        <v>43458.010416666664</v>
      </c>
      <c r="B34275" s="20">
        <v>1633</v>
      </c>
    </row>
    <row r="34276" spans="1:2" x14ac:dyDescent="0.25">
      <c r="A34276" s="19">
        <v>43458.020833333336</v>
      </c>
      <c r="B34276" s="20">
        <v>1633</v>
      </c>
    </row>
    <row r="34277" spans="1:2" x14ac:dyDescent="0.25">
      <c r="A34277" s="19">
        <v>43458.03125</v>
      </c>
      <c r="B34277" s="20">
        <v>1615</v>
      </c>
    </row>
    <row r="34278" spans="1:2" x14ac:dyDescent="0.25">
      <c r="A34278" s="19">
        <v>43458.041666666664</v>
      </c>
      <c r="B34278" s="20">
        <v>1679</v>
      </c>
    </row>
    <row r="34279" spans="1:2" x14ac:dyDescent="0.25">
      <c r="A34279" s="19">
        <v>43458.052083333336</v>
      </c>
      <c r="B34279" s="20">
        <v>1726</v>
      </c>
    </row>
    <row r="34280" spans="1:2" x14ac:dyDescent="0.25">
      <c r="A34280" s="19">
        <v>43458.0625</v>
      </c>
      <c r="B34280" s="20">
        <v>1764</v>
      </c>
    </row>
    <row r="34281" spans="1:2" x14ac:dyDescent="0.25">
      <c r="A34281" s="19">
        <v>43458.072916666664</v>
      </c>
      <c r="B34281" s="20">
        <v>1811</v>
      </c>
    </row>
    <row r="34282" spans="1:2" x14ac:dyDescent="0.25">
      <c r="A34282" s="19">
        <v>43458.083333333336</v>
      </c>
      <c r="B34282" t="s">
        <v>1856</v>
      </c>
    </row>
    <row r="34283" spans="1:2" x14ac:dyDescent="0.25">
      <c r="A34283" s="19">
        <v>43458.09375</v>
      </c>
      <c r="B34283" s="20">
        <v>1811</v>
      </c>
    </row>
    <row r="34284" spans="1:2" x14ac:dyDescent="0.25">
      <c r="A34284" s="19">
        <v>43458.104166666664</v>
      </c>
      <c r="B34284" s="20">
        <v>1849</v>
      </c>
    </row>
    <row r="34285" spans="1:2" x14ac:dyDescent="0.25">
      <c r="A34285" s="19">
        <v>43458.114583333336</v>
      </c>
      <c r="B34285" s="20">
        <v>1917</v>
      </c>
    </row>
    <row r="34286" spans="1:2" x14ac:dyDescent="0.25">
      <c r="A34286" s="19">
        <v>43458.125</v>
      </c>
      <c r="B34286" s="20">
        <v>1927</v>
      </c>
    </row>
    <row r="34287" spans="1:2" x14ac:dyDescent="0.25">
      <c r="A34287" s="19">
        <v>43458.135416666664</v>
      </c>
      <c r="B34287" s="20">
        <v>1917</v>
      </c>
    </row>
    <row r="34288" spans="1:2" x14ac:dyDescent="0.25">
      <c r="A34288" s="19">
        <v>43458.145833333336</v>
      </c>
      <c r="B34288" s="20">
        <v>1927</v>
      </c>
    </row>
    <row r="34289" spans="1:2" x14ac:dyDescent="0.25">
      <c r="A34289" s="19">
        <v>43458.15625</v>
      </c>
      <c r="B34289" s="20">
        <v>1898</v>
      </c>
    </row>
    <row r="34290" spans="1:2" x14ac:dyDescent="0.25">
      <c r="A34290" s="19">
        <v>43458.166666666664</v>
      </c>
      <c r="B34290" s="20">
        <v>1859</v>
      </c>
    </row>
    <row r="34291" spans="1:2" x14ac:dyDescent="0.25">
      <c r="A34291" s="19">
        <v>43458.177083333336</v>
      </c>
      <c r="B34291" s="20">
        <v>1908</v>
      </c>
    </row>
    <row r="34292" spans="1:2" x14ac:dyDescent="0.25">
      <c r="A34292" s="19">
        <v>43458.1875</v>
      </c>
      <c r="B34292" s="20">
        <v>1888</v>
      </c>
    </row>
    <row r="34293" spans="1:2" x14ac:dyDescent="0.25">
      <c r="A34293" s="19">
        <v>43458.197916666664</v>
      </c>
      <c r="B34293" s="20">
        <v>1888</v>
      </c>
    </row>
    <row r="34294" spans="1:2" x14ac:dyDescent="0.25">
      <c r="A34294" s="19">
        <v>43458.208333333336</v>
      </c>
      <c r="B34294" s="20">
        <v>1849</v>
      </c>
    </row>
    <row r="34295" spans="1:2" x14ac:dyDescent="0.25">
      <c r="A34295" s="19">
        <v>43458.21875</v>
      </c>
      <c r="B34295" s="20">
        <v>1898</v>
      </c>
    </row>
    <row r="34296" spans="1:2" x14ac:dyDescent="0.25">
      <c r="A34296" s="19">
        <v>43458.229166666664</v>
      </c>
      <c r="B34296" s="20">
        <v>1859</v>
      </c>
    </row>
    <row r="34297" spans="1:2" x14ac:dyDescent="0.25">
      <c r="A34297" s="19">
        <v>43458.239583333336</v>
      </c>
      <c r="B34297" t="s">
        <v>1855</v>
      </c>
    </row>
    <row r="34298" spans="1:2" x14ac:dyDescent="0.25">
      <c r="A34298" s="19">
        <v>43458.25</v>
      </c>
      <c r="B34298" s="20">
        <v>1821</v>
      </c>
    </row>
    <row r="34299" spans="1:2" x14ac:dyDescent="0.25">
      <c r="A34299" s="19">
        <v>43458.260416666664</v>
      </c>
      <c r="B34299" t="s">
        <v>1856</v>
      </c>
    </row>
    <row r="34300" spans="1:2" x14ac:dyDescent="0.25">
      <c r="A34300" s="19">
        <v>43458.270833333336</v>
      </c>
      <c r="B34300" s="20">
        <v>1869</v>
      </c>
    </row>
    <row r="34301" spans="1:2" x14ac:dyDescent="0.25">
      <c r="A34301" s="19">
        <v>43458.28125</v>
      </c>
      <c r="B34301" s="20">
        <v>1821</v>
      </c>
    </row>
    <row r="34302" spans="1:2" x14ac:dyDescent="0.25">
      <c r="A34302" s="19">
        <v>43458.291666666664</v>
      </c>
      <c r="B34302" s="20">
        <v>1888</v>
      </c>
    </row>
    <row r="34303" spans="1:2" x14ac:dyDescent="0.25">
      <c r="A34303" s="19">
        <v>43458.302083333336</v>
      </c>
      <c r="B34303" s="20">
        <v>1821</v>
      </c>
    </row>
    <row r="34304" spans="1:2" x14ac:dyDescent="0.25">
      <c r="A34304" s="19">
        <v>43458.3125</v>
      </c>
      <c r="B34304" t="s">
        <v>1855</v>
      </c>
    </row>
    <row r="34305" spans="1:2" x14ac:dyDescent="0.25">
      <c r="A34305" s="19">
        <v>43458.322916666664</v>
      </c>
      <c r="B34305" t="s">
        <v>1855</v>
      </c>
    </row>
    <row r="34306" spans="1:2" x14ac:dyDescent="0.25">
      <c r="A34306" s="19">
        <v>43458.333333333336</v>
      </c>
      <c r="B34306" s="20">
        <v>1859</v>
      </c>
    </row>
    <row r="34307" spans="1:2" x14ac:dyDescent="0.25">
      <c r="A34307" s="19">
        <v>43458.34375</v>
      </c>
      <c r="B34307" s="20">
        <v>1849</v>
      </c>
    </row>
    <row r="34308" spans="1:2" x14ac:dyDescent="0.25">
      <c r="A34308" s="19">
        <v>43458.354166666664</v>
      </c>
      <c r="B34308" s="20">
        <v>1859</v>
      </c>
    </row>
    <row r="34309" spans="1:2" x14ac:dyDescent="0.25">
      <c r="A34309" s="19">
        <v>43458.364583333336</v>
      </c>
      <c r="B34309" s="20">
        <v>1878</v>
      </c>
    </row>
    <row r="34310" spans="1:2" x14ac:dyDescent="0.25">
      <c r="A34310" s="19">
        <v>43458.375</v>
      </c>
      <c r="B34310" t="s">
        <v>1856</v>
      </c>
    </row>
    <row r="34311" spans="1:2" x14ac:dyDescent="0.25">
      <c r="A34311" s="19">
        <v>43458.385416666664</v>
      </c>
      <c r="B34311" s="20">
        <v>1869</v>
      </c>
    </row>
    <row r="34312" spans="1:2" x14ac:dyDescent="0.25">
      <c r="A34312" s="19">
        <v>43458.395833333336</v>
      </c>
      <c r="B34312" s="20">
        <v>1888</v>
      </c>
    </row>
    <row r="34313" spans="1:2" x14ac:dyDescent="0.25">
      <c r="A34313" s="19">
        <v>43458.40625</v>
      </c>
      <c r="B34313" s="20">
        <v>1878</v>
      </c>
    </row>
    <row r="34314" spans="1:2" x14ac:dyDescent="0.25">
      <c r="A34314" s="19">
        <v>43458.416666666664</v>
      </c>
      <c r="B34314" s="20">
        <v>1878</v>
      </c>
    </row>
    <row r="34315" spans="1:2" x14ac:dyDescent="0.25">
      <c r="A34315" s="19">
        <v>43458.427083333336</v>
      </c>
      <c r="B34315" s="20">
        <v>1878</v>
      </c>
    </row>
    <row r="34316" spans="1:2" x14ac:dyDescent="0.25">
      <c r="A34316" s="19">
        <v>43458.4375</v>
      </c>
      <c r="B34316" s="20">
        <v>1888</v>
      </c>
    </row>
    <row r="34317" spans="1:2" x14ac:dyDescent="0.25">
      <c r="A34317" s="19">
        <v>43458.447916666664</v>
      </c>
      <c r="B34317" s="20">
        <v>1917</v>
      </c>
    </row>
    <row r="34318" spans="1:2" x14ac:dyDescent="0.25">
      <c r="A34318" s="19">
        <v>43458.458333333336</v>
      </c>
      <c r="B34318" s="20">
        <v>1898</v>
      </c>
    </row>
    <row r="34319" spans="1:2" x14ac:dyDescent="0.25">
      <c r="A34319" s="19">
        <v>43458.46875</v>
      </c>
      <c r="B34319" s="20">
        <v>1898</v>
      </c>
    </row>
    <row r="34320" spans="1:2" x14ac:dyDescent="0.25">
      <c r="A34320" s="19">
        <v>43458.479166666664</v>
      </c>
      <c r="B34320" s="20">
        <v>1898</v>
      </c>
    </row>
    <row r="34321" spans="1:2" x14ac:dyDescent="0.25">
      <c r="A34321" s="19">
        <v>43458.489583333336</v>
      </c>
      <c r="B34321" s="20">
        <v>1878</v>
      </c>
    </row>
    <row r="34322" spans="1:2" x14ac:dyDescent="0.25">
      <c r="A34322" s="19">
        <v>43458.5</v>
      </c>
      <c r="B34322" s="20">
        <v>1869</v>
      </c>
    </row>
    <row r="34323" spans="1:2" x14ac:dyDescent="0.25">
      <c r="A34323" s="19">
        <v>43458.510416666664</v>
      </c>
      <c r="B34323" s="20">
        <v>1898</v>
      </c>
    </row>
    <row r="34324" spans="1:2" x14ac:dyDescent="0.25">
      <c r="A34324" s="19">
        <v>43458.520833333336</v>
      </c>
      <c r="B34324" s="20">
        <v>1908</v>
      </c>
    </row>
    <row r="34325" spans="1:2" x14ac:dyDescent="0.25">
      <c r="A34325" s="19">
        <v>43458.53125</v>
      </c>
      <c r="B34325" s="20">
        <v>1947</v>
      </c>
    </row>
    <row r="34326" spans="1:2" x14ac:dyDescent="0.25">
      <c r="A34326" s="19">
        <v>43458.541666666664</v>
      </c>
      <c r="B34326" s="20">
        <v>1927</v>
      </c>
    </row>
    <row r="34327" spans="1:2" x14ac:dyDescent="0.25">
      <c r="A34327" s="19">
        <v>43458.552083333336</v>
      </c>
      <c r="B34327" s="20">
        <v>1927</v>
      </c>
    </row>
    <row r="34328" spans="1:2" x14ac:dyDescent="0.25">
      <c r="A34328" s="19">
        <v>43458.5625</v>
      </c>
      <c r="B34328" s="20">
        <v>1937</v>
      </c>
    </row>
    <row r="34329" spans="1:2" x14ac:dyDescent="0.25">
      <c r="A34329" s="19">
        <v>43458.572916666664</v>
      </c>
      <c r="B34329" s="20">
        <v>1976</v>
      </c>
    </row>
    <row r="34330" spans="1:2" x14ac:dyDescent="0.25">
      <c r="A34330" s="19">
        <v>43458.583333333336</v>
      </c>
      <c r="B34330" s="20">
        <v>1927</v>
      </c>
    </row>
    <row r="34331" spans="1:2" x14ac:dyDescent="0.25">
      <c r="A34331" s="19">
        <v>43458.59375</v>
      </c>
      <c r="B34331" s="20">
        <v>1966</v>
      </c>
    </row>
    <row r="34332" spans="1:2" x14ac:dyDescent="0.25">
      <c r="A34332" s="19">
        <v>43458.604166666664</v>
      </c>
      <c r="B34332" s="20">
        <v>2006</v>
      </c>
    </row>
    <row r="34333" spans="1:2" x14ac:dyDescent="0.25">
      <c r="A34333" s="19">
        <v>43458.614583333336</v>
      </c>
      <c r="B34333" s="20">
        <v>1927</v>
      </c>
    </row>
    <row r="34334" spans="1:2" x14ac:dyDescent="0.25">
      <c r="A34334" s="19">
        <v>43458.625</v>
      </c>
      <c r="B34334" s="20">
        <v>1908</v>
      </c>
    </row>
    <row r="34335" spans="1:2" x14ac:dyDescent="0.25">
      <c r="A34335" s="19">
        <v>43458.635416666664</v>
      </c>
      <c r="B34335" s="20">
        <v>1966</v>
      </c>
    </row>
    <row r="34336" spans="1:2" x14ac:dyDescent="0.25">
      <c r="A34336" s="19">
        <v>43458.645833333336</v>
      </c>
      <c r="B34336" s="20">
        <v>1976</v>
      </c>
    </row>
    <row r="34337" spans="1:2" x14ac:dyDescent="0.25">
      <c r="A34337" s="19">
        <v>43458.65625</v>
      </c>
      <c r="B34337" s="20">
        <v>1986</v>
      </c>
    </row>
    <row r="34338" spans="1:2" x14ac:dyDescent="0.25">
      <c r="A34338" s="19">
        <v>43458.666666666664</v>
      </c>
      <c r="B34338" s="20">
        <v>2006</v>
      </c>
    </row>
    <row r="34339" spans="1:2" x14ac:dyDescent="0.25">
      <c r="A34339" s="19">
        <v>43458.677083333336</v>
      </c>
      <c r="B34339" s="20">
        <v>1996</v>
      </c>
    </row>
    <row r="34340" spans="1:2" x14ac:dyDescent="0.25">
      <c r="A34340" s="19">
        <v>43458.6875</v>
      </c>
      <c r="B34340" s="20">
        <v>1957</v>
      </c>
    </row>
    <row r="34341" spans="1:2" x14ac:dyDescent="0.25">
      <c r="A34341" s="19">
        <v>43458.697916666664</v>
      </c>
      <c r="B34341" s="20">
        <v>1976</v>
      </c>
    </row>
    <row r="34342" spans="1:2" x14ac:dyDescent="0.25">
      <c r="A34342" s="19">
        <v>43458.708333333336</v>
      </c>
      <c r="B34342" s="20">
        <v>1937</v>
      </c>
    </row>
    <row r="34343" spans="1:2" x14ac:dyDescent="0.25">
      <c r="A34343" s="19">
        <v>43458.71875</v>
      </c>
      <c r="B34343" s="20">
        <v>1957</v>
      </c>
    </row>
    <row r="34344" spans="1:2" x14ac:dyDescent="0.25">
      <c r="A34344" s="19">
        <v>43458.729166666664</v>
      </c>
      <c r="B34344" s="20">
        <v>1976</v>
      </c>
    </row>
    <row r="34345" spans="1:2" x14ac:dyDescent="0.25">
      <c r="A34345" s="19">
        <v>43458.739583333336</v>
      </c>
      <c r="B34345" s="20">
        <v>1898</v>
      </c>
    </row>
    <row r="34346" spans="1:2" x14ac:dyDescent="0.25">
      <c r="A34346" s="19">
        <v>43458.75</v>
      </c>
      <c r="B34346" s="20">
        <v>1947</v>
      </c>
    </row>
    <row r="34347" spans="1:2" x14ac:dyDescent="0.25">
      <c r="A34347" s="19">
        <v>43458.760416666664</v>
      </c>
      <c r="B34347" s="20">
        <v>1966</v>
      </c>
    </row>
    <row r="34348" spans="1:2" x14ac:dyDescent="0.25">
      <c r="A34348" s="19">
        <v>43458.770833333336</v>
      </c>
      <c r="B34348" s="20">
        <v>1947</v>
      </c>
    </row>
    <row r="34349" spans="1:2" x14ac:dyDescent="0.25">
      <c r="A34349" s="19">
        <v>43458.78125</v>
      </c>
      <c r="B34349" s="20">
        <v>1966</v>
      </c>
    </row>
    <row r="34350" spans="1:2" x14ac:dyDescent="0.25">
      <c r="A34350" s="19">
        <v>43458.791666666664</v>
      </c>
      <c r="B34350" s="20">
        <v>1917</v>
      </c>
    </row>
    <row r="34351" spans="1:2" x14ac:dyDescent="0.25">
      <c r="A34351" s="19">
        <v>43458.802083333336</v>
      </c>
      <c r="B34351" s="20">
        <v>1966</v>
      </c>
    </row>
    <row r="34352" spans="1:2" x14ac:dyDescent="0.25">
      <c r="A34352" s="19">
        <v>43458.8125</v>
      </c>
      <c r="B34352" s="20">
        <v>1947</v>
      </c>
    </row>
    <row r="34353" spans="1:2" x14ac:dyDescent="0.25">
      <c r="A34353" s="19">
        <v>43458.822916666664</v>
      </c>
      <c r="B34353" s="20">
        <v>1947</v>
      </c>
    </row>
    <row r="34354" spans="1:2" x14ac:dyDescent="0.25">
      <c r="A34354" s="19">
        <v>43458.833333333336</v>
      </c>
      <c r="B34354" s="20">
        <v>1937</v>
      </c>
    </row>
    <row r="34355" spans="1:2" x14ac:dyDescent="0.25">
      <c r="A34355" s="19">
        <v>43458.84375</v>
      </c>
      <c r="B34355" s="20">
        <v>1957</v>
      </c>
    </row>
    <row r="34356" spans="1:2" x14ac:dyDescent="0.25">
      <c r="A34356" s="19">
        <v>43458.854166666664</v>
      </c>
      <c r="B34356" s="20">
        <v>1937</v>
      </c>
    </row>
    <row r="34357" spans="1:2" x14ac:dyDescent="0.25">
      <c r="A34357" s="19">
        <v>43458.864583333336</v>
      </c>
      <c r="B34357" s="20">
        <v>1917</v>
      </c>
    </row>
    <row r="34358" spans="1:2" x14ac:dyDescent="0.25">
      <c r="A34358" s="19">
        <v>43458.875</v>
      </c>
      <c r="B34358" s="20">
        <v>1947</v>
      </c>
    </row>
    <row r="34359" spans="1:2" x14ac:dyDescent="0.25">
      <c r="A34359" s="19">
        <v>43458.885416666664</v>
      </c>
      <c r="B34359" s="20">
        <v>1888</v>
      </c>
    </row>
    <row r="34360" spans="1:2" x14ac:dyDescent="0.25">
      <c r="A34360" s="19">
        <v>43458.895833333336</v>
      </c>
      <c r="B34360" s="20">
        <v>1908</v>
      </c>
    </row>
    <row r="34361" spans="1:2" x14ac:dyDescent="0.25">
      <c r="A34361" s="19">
        <v>43458.90625</v>
      </c>
      <c r="B34361" s="20">
        <v>1937</v>
      </c>
    </row>
    <row r="34362" spans="1:2" x14ac:dyDescent="0.25">
      <c r="A34362" s="19">
        <v>43458.916666666664</v>
      </c>
      <c r="B34362" s="20">
        <v>1917</v>
      </c>
    </row>
    <row r="34363" spans="1:2" x14ac:dyDescent="0.25">
      <c r="A34363" s="19">
        <v>43458.927083333336</v>
      </c>
      <c r="B34363" s="20">
        <v>1898</v>
      </c>
    </row>
    <row r="34364" spans="1:2" x14ac:dyDescent="0.25">
      <c r="A34364" s="19">
        <v>43458.9375</v>
      </c>
      <c r="B34364" s="20">
        <v>1917</v>
      </c>
    </row>
    <row r="34365" spans="1:2" x14ac:dyDescent="0.25">
      <c r="A34365" s="19">
        <v>43458.947916666664</v>
      </c>
      <c r="B34365" s="20">
        <v>1888</v>
      </c>
    </row>
    <row r="34366" spans="1:2" x14ac:dyDescent="0.25">
      <c r="A34366" s="19">
        <v>43458.958333333336</v>
      </c>
      <c r="B34366" s="20">
        <v>1927</v>
      </c>
    </row>
    <row r="34367" spans="1:2" x14ac:dyDescent="0.25">
      <c r="A34367" s="19">
        <v>43458.96875</v>
      </c>
      <c r="B34367" s="20">
        <v>1878</v>
      </c>
    </row>
    <row r="34368" spans="1:2" x14ac:dyDescent="0.25">
      <c r="A34368" s="19">
        <v>43458.979166666664</v>
      </c>
      <c r="B34368" s="20">
        <v>1869</v>
      </c>
    </row>
    <row r="34369" spans="1:2" x14ac:dyDescent="0.25">
      <c r="A34369" s="19">
        <v>43458.989583333336</v>
      </c>
      <c r="B34369" s="20">
        <v>1859</v>
      </c>
    </row>
    <row r="34370" spans="1:2" x14ac:dyDescent="0.25">
      <c r="A34370" s="19">
        <v>43459</v>
      </c>
      <c r="B34370" s="20">
        <v>1869</v>
      </c>
    </row>
    <row r="34371" spans="1:2" x14ac:dyDescent="0.25">
      <c r="A34371" s="19">
        <v>43459.010416666664</v>
      </c>
      <c r="B34371" s="20">
        <v>1898</v>
      </c>
    </row>
    <row r="34372" spans="1:2" x14ac:dyDescent="0.25">
      <c r="A34372" s="19">
        <v>43459.020833333336</v>
      </c>
      <c r="B34372" s="20">
        <v>1878</v>
      </c>
    </row>
    <row r="34373" spans="1:2" x14ac:dyDescent="0.25">
      <c r="A34373" s="19">
        <v>43459.03125</v>
      </c>
      <c r="B34373" s="20">
        <v>1859</v>
      </c>
    </row>
    <row r="34374" spans="1:2" x14ac:dyDescent="0.25">
      <c r="A34374" s="19">
        <v>43459.041666666664</v>
      </c>
      <c r="B34374" s="20">
        <v>1821</v>
      </c>
    </row>
    <row r="34375" spans="1:2" x14ac:dyDescent="0.25">
      <c r="A34375" s="19">
        <v>43459.052083333336</v>
      </c>
      <c r="B34375" s="20">
        <v>1811</v>
      </c>
    </row>
    <row r="34376" spans="1:2" x14ac:dyDescent="0.25">
      <c r="A34376" s="19">
        <v>43459.0625</v>
      </c>
      <c r="B34376" s="20">
        <v>1802</v>
      </c>
    </row>
    <row r="34377" spans="1:2" x14ac:dyDescent="0.25">
      <c r="A34377" s="19">
        <v>43459.072916666664</v>
      </c>
      <c r="B34377" s="20">
        <v>1811</v>
      </c>
    </row>
    <row r="34378" spans="1:2" x14ac:dyDescent="0.25">
      <c r="A34378" s="19">
        <v>43459.083333333336</v>
      </c>
      <c r="B34378" s="20">
        <v>1821</v>
      </c>
    </row>
    <row r="34379" spans="1:2" x14ac:dyDescent="0.25">
      <c r="A34379" s="19">
        <v>43459.09375</v>
      </c>
      <c r="B34379" t="s">
        <v>1855</v>
      </c>
    </row>
    <row r="34380" spans="1:2" x14ac:dyDescent="0.25">
      <c r="A34380" s="19">
        <v>43459.104166666664</v>
      </c>
      <c r="B34380" s="20">
        <v>1783</v>
      </c>
    </row>
    <row r="34381" spans="1:2" x14ac:dyDescent="0.25">
      <c r="A34381" s="19">
        <v>43459.114583333336</v>
      </c>
      <c r="B34381" s="20">
        <v>1783</v>
      </c>
    </row>
    <row r="34382" spans="1:2" x14ac:dyDescent="0.25">
      <c r="A34382" s="19">
        <v>43459.125</v>
      </c>
      <c r="B34382" s="20">
        <v>1726</v>
      </c>
    </row>
    <row r="34383" spans="1:2" x14ac:dyDescent="0.25">
      <c r="A34383" s="19">
        <v>43459.135416666664</v>
      </c>
      <c r="B34383" s="20">
        <v>1783</v>
      </c>
    </row>
    <row r="34384" spans="1:2" x14ac:dyDescent="0.25">
      <c r="A34384" s="19">
        <v>43459.145833333336</v>
      </c>
      <c r="B34384" s="20">
        <v>1792</v>
      </c>
    </row>
    <row r="34385" spans="1:2" x14ac:dyDescent="0.25">
      <c r="A34385" s="19">
        <v>43459.15625</v>
      </c>
      <c r="B34385" s="20">
        <v>1735</v>
      </c>
    </row>
    <row r="34386" spans="1:2" x14ac:dyDescent="0.25">
      <c r="A34386" s="19">
        <v>43459.166666666664</v>
      </c>
      <c r="B34386" s="20">
        <v>1726</v>
      </c>
    </row>
    <row r="34387" spans="1:2" x14ac:dyDescent="0.25">
      <c r="A34387" s="19">
        <v>43459.177083333336</v>
      </c>
      <c r="B34387" s="20">
        <v>1811</v>
      </c>
    </row>
    <row r="34388" spans="1:2" x14ac:dyDescent="0.25">
      <c r="A34388" s="19">
        <v>43459.1875</v>
      </c>
      <c r="B34388" s="20">
        <v>1717</v>
      </c>
    </row>
    <row r="34389" spans="1:2" x14ac:dyDescent="0.25">
      <c r="A34389" s="19">
        <v>43459.197916666664</v>
      </c>
      <c r="B34389" s="20">
        <v>1735</v>
      </c>
    </row>
    <row r="34390" spans="1:2" x14ac:dyDescent="0.25">
      <c r="A34390" s="19">
        <v>43459.208333333336</v>
      </c>
      <c r="B34390" s="20">
        <v>1735</v>
      </c>
    </row>
    <row r="34391" spans="1:2" x14ac:dyDescent="0.25">
      <c r="A34391" s="19">
        <v>43459.21875</v>
      </c>
      <c r="B34391" s="20">
        <v>1698</v>
      </c>
    </row>
    <row r="34392" spans="1:2" x14ac:dyDescent="0.25">
      <c r="A34392" s="19">
        <v>43459.229166666664</v>
      </c>
      <c r="B34392" s="20">
        <v>1698</v>
      </c>
    </row>
    <row r="34393" spans="1:2" x14ac:dyDescent="0.25">
      <c r="A34393" s="19">
        <v>43459.239583333336</v>
      </c>
      <c r="B34393" s="20">
        <v>1698</v>
      </c>
    </row>
    <row r="34394" spans="1:2" x14ac:dyDescent="0.25">
      <c r="A34394" s="19">
        <v>43459.25</v>
      </c>
      <c r="B34394" s="20">
        <v>1689</v>
      </c>
    </row>
    <row r="34395" spans="1:2" x14ac:dyDescent="0.25">
      <c r="A34395" s="19">
        <v>43459.260416666664</v>
      </c>
      <c r="B34395" s="20">
        <v>1679</v>
      </c>
    </row>
    <row r="34396" spans="1:2" x14ac:dyDescent="0.25">
      <c r="A34396" s="19">
        <v>43459.270833333336</v>
      </c>
      <c r="B34396" t="s">
        <v>1865</v>
      </c>
    </row>
    <row r="34397" spans="1:2" x14ac:dyDescent="0.25">
      <c r="A34397" s="19">
        <v>43459.28125</v>
      </c>
      <c r="B34397" s="20">
        <v>1652</v>
      </c>
    </row>
    <row r="34398" spans="1:2" x14ac:dyDescent="0.25">
      <c r="A34398" s="19">
        <v>43459.291666666664</v>
      </c>
      <c r="B34398" s="20">
        <v>1642</v>
      </c>
    </row>
    <row r="34399" spans="1:2" x14ac:dyDescent="0.25">
      <c r="A34399" s="19">
        <v>43459.302083333336</v>
      </c>
      <c r="B34399" s="20">
        <v>1642</v>
      </c>
    </row>
    <row r="34400" spans="1:2" x14ac:dyDescent="0.25">
      <c r="A34400" s="19">
        <v>43459.3125</v>
      </c>
      <c r="B34400" s="20">
        <v>1642</v>
      </c>
    </row>
    <row r="34401" spans="1:2" x14ac:dyDescent="0.25">
      <c r="A34401" s="19">
        <v>43459.322916666664</v>
      </c>
      <c r="B34401" s="20">
        <v>1624</v>
      </c>
    </row>
    <row r="34402" spans="1:2" x14ac:dyDescent="0.25">
      <c r="A34402" s="19">
        <v>43459.333333333336</v>
      </c>
      <c r="B34402" s="20">
        <v>1588</v>
      </c>
    </row>
    <row r="34403" spans="1:2" x14ac:dyDescent="0.25">
      <c r="A34403" s="19">
        <v>43459.34375</v>
      </c>
      <c r="B34403" s="20">
        <v>1606</v>
      </c>
    </row>
    <row r="34404" spans="1:2" x14ac:dyDescent="0.25">
      <c r="A34404" s="19">
        <v>43459.354166666664</v>
      </c>
      <c r="B34404" s="20">
        <v>1615</v>
      </c>
    </row>
    <row r="34405" spans="1:2" x14ac:dyDescent="0.25">
      <c r="A34405" s="19">
        <v>43459.364583333336</v>
      </c>
      <c r="B34405" s="20">
        <v>1615</v>
      </c>
    </row>
    <row r="34406" spans="1:2" x14ac:dyDescent="0.25">
      <c r="A34406" s="19">
        <v>43459.375</v>
      </c>
      <c r="B34406" s="20">
        <v>1588</v>
      </c>
    </row>
    <row r="34407" spans="1:2" x14ac:dyDescent="0.25">
      <c r="A34407" s="19">
        <v>43459.385416666664</v>
      </c>
      <c r="B34407" t="s">
        <v>1866</v>
      </c>
    </row>
    <row r="34408" spans="1:2" x14ac:dyDescent="0.25">
      <c r="A34408" s="19">
        <v>43459.395833333336</v>
      </c>
      <c r="B34408" s="20">
        <v>1588</v>
      </c>
    </row>
    <row r="34409" spans="1:2" x14ac:dyDescent="0.25">
      <c r="A34409" s="19">
        <v>43459.40625</v>
      </c>
      <c r="B34409" s="20">
        <v>1533</v>
      </c>
    </row>
    <row r="34410" spans="1:2" x14ac:dyDescent="0.25">
      <c r="A34410" s="19">
        <v>43459.416666666664</v>
      </c>
      <c r="B34410" s="20">
        <v>1542</v>
      </c>
    </row>
    <row r="34411" spans="1:2" x14ac:dyDescent="0.25">
      <c r="A34411" s="19">
        <v>43459.427083333336</v>
      </c>
      <c r="B34411" t="s">
        <v>1866</v>
      </c>
    </row>
    <row r="34412" spans="1:2" x14ac:dyDescent="0.25">
      <c r="A34412" s="19">
        <v>43459.4375</v>
      </c>
      <c r="B34412" s="20">
        <v>1569</v>
      </c>
    </row>
    <row r="34413" spans="1:2" x14ac:dyDescent="0.25">
      <c r="A34413" s="19">
        <v>43459.447916666664</v>
      </c>
      <c r="B34413" s="20">
        <v>1533</v>
      </c>
    </row>
    <row r="34414" spans="1:2" x14ac:dyDescent="0.25">
      <c r="A34414" s="19">
        <v>43459.458333333336</v>
      </c>
      <c r="B34414" s="20">
        <v>1542</v>
      </c>
    </row>
    <row r="34415" spans="1:2" x14ac:dyDescent="0.25">
      <c r="A34415" s="19">
        <v>43459.46875</v>
      </c>
      <c r="B34415" s="20">
        <v>1515</v>
      </c>
    </row>
    <row r="34416" spans="1:2" x14ac:dyDescent="0.25">
      <c r="A34416" s="19">
        <v>43459.479166666664</v>
      </c>
      <c r="B34416" s="20">
        <v>1542</v>
      </c>
    </row>
    <row r="34417" spans="1:2" x14ac:dyDescent="0.25">
      <c r="A34417" s="19">
        <v>43459.489583333336</v>
      </c>
      <c r="B34417" s="20">
        <v>1489</v>
      </c>
    </row>
    <row r="34418" spans="1:2" x14ac:dyDescent="0.25">
      <c r="A34418" s="19">
        <v>43459.5</v>
      </c>
      <c r="B34418" s="20">
        <v>1489</v>
      </c>
    </row>
    <row r="34419" spans="1:2" x14ac:dyDescent="0.25">
      <c r="A34419" s="19">
        <v>43459.510416666664</v>
      </c>
      <c r="B34419" s="20">
        <v>1498</v>
      </c>
    </row>
    <row r="34420" spans="1:2" x14ac:dyDescent="0.25">
      <c r="A34420" s="19">
        <v>43459.520833333336</v>
      </c>
      <c r="B34420" t="s">
        <v>1867</v>
      </c>
    </row>
    <row r="34421" spans="1:2" x14ac:dyDescent="0.25">
      <c r="A34421" s="19">
        <v>43459.53125</v>
      </c>
      <c r="B34421" s="20">
        <v>1515</v>
      </c>
    </row>
    <row r="34422" spans="1:2" x14ac:dyDescent="0.25">
      <c r="A34422" s="19">
        <v>43459.541666666664</v>
      </c>
      <c r="B34422" s="20">
        <v>1471</v>
      </c>
    </row>
    <row r="34423" spans="1:2" x14ac:dyDescent="0.25">
      <c r="A34423" s="19">
        <v>43459.552083333336</v>
      </c>
      <c r="B34423" s="20">
        <v>1453</v>
      </c>
    </row>
    <row r="34424" spans="1:2" x14ac:dyDescent="0.25">
      <c r="A34424" s="19">
        <v>43459.5625</v>
      </c>
      <c r="B34424" t="s">
        <v>1868</v>
      </c>
    </row>
    <row r="34425" spans="1:2" x14ac:dyDescent="0.25">
      <c r="A34425" s="19">
        <v>43459.572916666664</v>
      </c>
      <c r="B34425" s="20">
        <v>1498</v>
      </c>
    </row>
    <row r="34426" spans="1:2" x14ac:dyDescent="0.25">
      <c r="A34426" s="19">
        <v>43459.583333333336</v>
      </c>
      <c r="B34426" s="20">
        <v>1471</v>
      </c>
    </row>
    <row r="34427" spans="1:2" x14ac:dyDescent="0.25">
      <c r="A34427" s="19">
        <v>43459.59375</v>
      </c>
      <c r="B34427" s="20">
        <v>1462</v>
      </c>
    </row>
    <row r="34428" spans="1:2" x14ac:dyDescent="0.25">
      <c r="A34428" s="19">
        <v>43459.604166666664</v>
      </c>
      <c r="B34428" s="20">
        <v>1462</v>
      </c>
    </row>
    <row r="34429" spans="1:2" x14ac:dyDescent="0.25">
      <c r="A34429" s="19">
        <v>43459.614583333336</v>
      </c>
      <c r="B34429" s="20">
        <v>1445</v>
      </c>
    </row>
    <row r="34430" spans="1:2" x14ac:dyDescent="0.25">
      <c r="A34430" s="19">
        <v>43459.625</v>
      </c>
      <c r="B34430" s="20">
        <v>1445</v>
      </c>
    </row>
    <row r="34431" spans="1:2" x14ac:dyDescent="0.25">
      <c r="A34431" s="19">
        <v>43459.635416666664</v>
      </c>
      <c r="B34431" s="20">
        <v>1418</v>
      </c>
    </row>
    <row r="34432" spans="1:2" x14ac:dyDescent="0.25">
      <c r="A34432" s="19">
        <v>43459.645833333336</v>
      </c>
      <c r="B34432" s="20">
        <v>1401</v>
      </c>
    </row>
    <row r="34433" spans="1:2" x14ac:dyDescent="0.25">
      <c r="A34433" s="19">
        <v>43459.65625</v>
      </c>
      <c r="B34433" s="20">
        <v>1401</v>
      </c>
    </row>
    <row r="34434" spans="1:2" x14ac:dyDescent="0.25">
      <c r="A34434" s="19">
        <v>43459.666666666664</v>
      </c>
      <c r="B34434" s="20">
        <v>1427</v>
      </c>
    </row>
    <row r="34435" spans="1:2" x14ac:dyDescent="0.25">
      <c r="A34435" s="19">
        <v>43459.677083333336</v>
      </c>
      <c r="B34435" s="20">
        <v>1358</v>
      </c>
    </row>
    <row r="34436" spans="1:2" x14ac:dyDescent="0.25">
      <c r="A34436" s="19">
        <v>43459.6875</v>
      </c>
      <c r="B34436" t="s">
        <v>1868</v>
      </c>
    </row>
    <row r="34437" spans="1:2" x14ac:dyDescent="0.25">
      <c r="A34437" s="19">
        <v>43459.697916666664</v>
      </c>
      <c r="B34437" s="20">
        <v>1384</v>
      </c>
    </row>
    <row r="34438" spans="1:2" x14ac:dyDescent="0.25">
      <c r="A34438" s="19">
        <v>43459.708333333336</v>
      </c>
      <c r="B34438" s="20">
        <v>1367</v>
      </c>
    </row>
    <row r="34439" spans="1:2" x14ac:dyDescent="0.25">
      <c r="A34439" s="19">
        <v>43459.71875</v>
      </c>
      <c r="B34439" s="20">
        <v>1367</v>
      </c>
    </row>
    <row r="34440" spans="1:2" x14ac:dyDescent="0.25">
      <c r="A34440" s="19">
        <v>43459.729166666664</v>
      </c>
      <c r="B34440" s="20">
        <v>1375</v>
      </c>
    </row>
    <row r="34441" spans="1:2" x14ac:dyDescent="0.25">
      <c r="A34441" s="19">
        <v>43459.739583333336</v>
      </c>
      <c r="B34441" s="20">
        <v>1349</v>
      </c>
    </row>
    <row r="34442" spans="1:2" x14ac:dyDescent="0.25">
      <c r="A34442" s="19">
        <v>43459.75</v>
      </c>
      <c r="B34442" s="20">
        <v>1358</v>
      </c>
    </row>
    <row r="34443" spans="1:2" x14ac:dyDescent="0.25">
      <c r="A34443" s="19">
        <v>43459.760416666664</v>
      </c>
      <c r="B34443" s="20">
        <v>1375</v>
      </c>
    </row>
    <row r="34444" spans="1:2" x14ac:dyDescent="0.25">
      <c r="A34444" s="19">
        <v>43459.770833333336</v>
      </c>
      <c r="B34444" s="20">
        <v>1358</v>
      </c>
    </row>
    <row r="34445" spans="1:2" x14ac:dyDescent="0.25">
      <c r="A34445" s="19">
        <v>43459.78125</v>
      </c>
      <c r="B34445" s="20">
        <v>1341</v>
      </c>
    </row>
    <row r="34446" spans="1:2" x14ac:dyDescent="0.25">
      <c r="A34446" s="19">
        <v>43459.791666666664</v>
      </c>
      <c r="B34446" s="20">
        <v>1332</v>
      </c>
    </row>
    <row r="34447" spans="1:2" x14ac:dyDescent="0.25">
      <c r="A34447" s="19">
        <v>43459.802083333336</v>
      </c>
      <c r="B34447" s="20">
        <v>1332</v>
      </c>
    </row>
    <row r="34448" spans="1:2" x14ac:dyDescent="0.25">
      <c r="A34448" s="19">
        <v>43459.8125</v>
      </c>
      <c r="B34448" s="20">
        <v>1341</v>
      </c>
    </row>
    <row r="34449" spans="1:2" x14ac:dyDescent="0.25">
      <c r="A34449" s="19">
        <v>43459.822916666664</v>
      </c>
      <c r="B34449" s="20">
        <v>1315</v>
      </c>
    </row>
    <row r="34450" spans="1:2" x14ac:dyDescent="0.25">
      <c r="A34450" s="19">
        <v>43459.833333333336</v>
      </c>
      <c r="B34450" s="20">
        <v>1298</v>
      </c>
    </row>
    <row r="34451" spans="1:2" x14ac:dyDescent="0.25">
      <c r="A34451" s="19">
        <v>43459.84375</v>
      </c>
      <c r="B34451" t="s">
        <v>1869</v>
      </c>
    </row>
    <row r="34452" spans="1:2" x14ac:dyDescent="0.25">
      <c r="A34452" s="19">
        <v>43459.854166666664</v>
      </c>
      <c r="B34452" s="20">
        <v>1273</v>
      </c>
    </row>
    <row r="34453" spans="1:2" x14ac:dyDescent="0.25">
      <c r="A34453" s="19">
        <v>43459.864583333336</v>
      </c>
      <c r="B34453" s="20">
        <v>1307</v>
      </c>
    </row>
    <row r="34454" spans="1:2" x14ac:dyDescent="0.25">
      <c r="A34454" s="19">
        <v>43459.875</v>
      </c>
      <c r="B34454" s="20">
        <v>1273</v>
      </c>
    </row>
    <row r="34455" spans="1:2" x14ac:dyDescent="0.25">
      <c r="A34455" s="19">
        <v>43459.885416666664</v>
      </c>
      <c r="B34455" s="20">
        <v>1298</v>
      </c>
    </row>
    <row r="34456" spans="1:2" x14ac:dyDescent="0.25">
      <c r="A34456" s="19">
        <v>43459.895833333336</v>
      </c>
      <c r="B34456" s="20">
        <v>1265</v>
      </c>
    </row>
    <row r="34457" spans="1:2" x14ac:dyDescent="0.25">
      <c r="A34457" s="19">
        <v>43459.90625</v>
      </c>
      <c r="B34457" s="20">
        <v>1248</v>
      </c>
    </row>
    <row r="34458" spans="1:2" x14ac:dyDescent="0.25">
      <c r="A34458" s="19">
        <v>43459.916666666664</v>
      </c>
      <c r="B34458" s="20">
        <v>1257</v>
      </c>
    </row>
    <row r="34459" spans="1:2" x14ac:dyDescent="0.25">
      <c r="A34459" s="19">
        <v>43459.927083333336</v>
      </c>
      <c r="B34459" s="20">
        <v>1248</v>
      </c>
    </row>
    <row r="34460" spans="1:2" x14ac:dyDescent="0.25">
      <c r="A34460" s="19">
        <v>43459.9375</v>
      </c>
      <c r="B34460" s="20">
        <v>1232</v>
      </c>
    </row>
    <row r="34461" spans="1:2" x14ac:dyDescent="0.25">
      <c r="A34461" s="19">
        <v>43459.947916666664</v>
      </c>
      <c r="B34461" s="20">
        <v>1232</v>
      </c>
    </row>
    <row r="34462" spans="1:2" x14ac:dyDescent="0.25">
      <c r="A34462" s="19">
        <v>43459.958333333336</v>
      </c>
      <c r="B34462" t="s">
        <v>2035</v>
      </c>
    </row>
    <row r="34463" spans="1:2" x14ac:dyDescent="0.25">
      <c r="A34463" s="19">
        <v>43459.96875</v>
      </c>
      <c r="B34463" s="20">
        <v>1215</v>
      </c>
    </row>
    <row r="34464" spans="1:2" x14ac:dyDescent="0.25">
      <c r="A34464" s="19">
        <v>43459.979166666664</v>
      </c>
      <c r="B34464" s="20">
        <v>1207</v>
      </c>
    </row>
    <row r="34465" spans="1:2" x14ac:dyDescent="0.25">
      <c r="A34465" s="19">
        <v>43459.989583333336</v>
      </c>
      <c r="B34465" s="20">
        <v>1207</v>
      </c>
    </row>
    <row r="34466" spans="1:2" x14ac:dyDescent="0.25">
      <c r="A34466" s="19">
        <v>43460</v>
      </c>
      <c r="B34466" s="20">
        <v>1207</v>
      </c>
    </row>
    <row r="34467" spans="1:2" x14ac:dyDescent="0.25">
      <c r="A34467" s="19">
        <v>43460.010416666664</v>
      </c>
      <c r="B34467" s="20">
        <v>1207</v>
      </c>
    </row>
    <row r="34468" spans="1:2" x14ac:dyDescent="0.25">
      <c r="A34468" s="19">
        <v>43460.020833333336</v>
      </c>
      <c r="B34468" t="s">
        <v>1870</v>
      </c>
    </row>
    <row r="34469" spans="1:2" x14ac:dyDescent="0.25">
      <c r="A34469" s="19">
        <v>43460.03125</v>
      </c>
      <c r="B34469" s="20">
        <v>1199</v>
      </c>
    </row>
    <row r="34470" spans="1:2" x14ac:dyDescent="0.25">
      <c r="A34470" s="19">
        <v>43460.041666666664</v>
      </c>
      <c r="B34470" s="20">
        <v>1174</v>
      </c>
    </row>
    <row r="34471" spans="1:2" x14ac:dyDescent="0.25">
      <c r="A34471" s="19">
        <v>43460.052083333336</v>
      </c>
      <c r="B34471" s="20">
        <v>1166</v>
      </c>
    </row>
    <row r="34472" spans="1:2" x14ac:dyDescent="0.25">
      <c r="A34472" s="19">
        <v>43460.0625</v>
      </c>
      <c r="B34472" s="20">
        <v>1158</v>
      </c>
    </row>
    <row r="34473" spans="1:2" x14ac:dyDescent="0.25">
      <c r="A34473" s="19">
        <v>43460.072916666664</v>
      </c>
      <c r="B34473" s="20">
        <v>1158</v>
      </c>
    </row>
    <row r="34474" spans="1:2" x14ac:dyDescent="0.25">
      <c r="A34474" s="19">
        <v>43460.083333333336</v>
      </c>
      <c r="B34474" s="20">
        <v>1158</v>
      </c>
    </row>
    <row r="34475" spans="1:2" x14ac:dyDescent="0.25">
      <c r="A34475" s="19">
        <v>43460.09375</v>
      </c>
      <c r="B34475" s="20">
        <v>1158</v>
      </c>
    </row>
    <row r="34476" spans="1:2" x14ac:dyDescent="0.25">
      <c r="A34476" s="19">
        <v>43460.104166666664</v>
      </c>
      <c r="B34476" t="s">
        <v>1871</v>
      </c>
    </row>
    <row r="34477" spans="1:2" x14ac:dyDescent="0.25">
      <c r="A34477" s="19">
        <v>43460.114583333336</v>
      </c>
      <c r="B34477" t="s">
        <v>1871</v>
      </c>
    </row>
    <row r="34478" spans="1:2" x14ac:dyDescent="0.25">
      <c r="A34478" s="19">
        <v>43460.125</v>
      </c>
      <c r="B34478" s="20">
        <v>1142</v>
      </c>
    </row>
    <row r="34479" spans="1:2" x14ac:dyDescent="0.25">
      <c r="A34479" s="19">
        <v>43460.135416666664</v>
      </c>
      <c r="B34479" s="20">
        <v>1134</v>
      </c>
    </row>
    <row r="34480" spans="1:2" x14ac:dyDescent="0.25">
      <c r="A34480" s="19">
        <v>43460.145833333336</v>
      </c>
      <c r="B34480" s="20">
        <v>1142</v>
      </c>
    </row>
    <row r="34481" spans="1:2" x14ac:dyDescent="0.25">
      <c r="A34481" s="19">
        <v>43460.15625</v>
      </c>
      <c r="B34481" t="s">
        <v>1872</v>
      </c>
    </row>
    <row r="34482" spans="1:2" x14ac:dyDescent="0.25">
      <c r="A34482" s="19">
        <v>43460.166666666664</v>
      </c>
      <c r="B34482" t="s">
        <v>1872</v>
      </c>
    </row>
    <row r="34483" spans="1:2" x14ac:dyDescent="0.25">
      <c r="A34483" s="19">
        <v>43460.177083333336</v>
      </c>
      <c r="B34483" s="20">
        <v>1142</v>
      </c>
    </row>
    <row r="34484" spans="1:2" x14ac:dyDescent="0.25">
      <c r="A34484" s="19">
        <v>43460.1875</v>
      </c>
      <c r="B34484" s="20">
        <v>1086</v>
      </c>
    </row>
    <row r="34485" spans="1:2" x14ac:dyDescent="0.25">
      <c r="A34485" s="19">
        <v>43460.197916666664</v>
      </c>
      <c r="B34485" s="20">
        <v>1102</v>
      </c>
    </row>
    <row r="34486" spans="1:2" x14ac:dyDescent="0.25">
      <c r="A34486" s="19">
        <v>43460.208333333336</v>
      </c>
      <c r="B34486" t="s">
        <v>1873</v>
      </c>
    </row>
    <row r="34487" spans="1:2" x14ac:dyDescent="0.25">
      <c r="A34487" s="19">
        <v>43460.21875</v>
      </c>
      <c r="B34487" s="20">
        <v>1086</v>
      </c>
    </row>
    <row r="34488" spans="1:2" x14ac:dyDescent="0.25">
      <c r="A34488" s="19">
        <v>43460.229166666664</v>
      </c>
      <c r="B34488" s="20">
        <v>1078</v>
      </c>
    </row>
    <row r="34489" spans="1:2" x14ac:dyDescent="0.25">
      <c r="A34489" s="19">
        <v>43460.239583333336</v>
      </c>
      <c r="B34489" s="20">
        <v>1086</v>
      </c>
    </row>
    <row r="34490" spans="1:2" x14ac:dyDescent="0.25">
      <c r="A34490" s="19">
        <v>43460.25</v>
      </c>
      <c r="B34490" s="20">
        <v>1086</v>
      </c>
    </row>
    <row r="34491" spans="1:2" x14ac:dyDescent="0.25">
      <c r="A34491" s="19">
        <v>43460.260416666664</v>
      </c>
      <c r="B34491" t="s">
        <v>1873</v>
      </c>
    </row>
    <row r="34492" spans="1:2" x14ac:dyDescent="0.25">
      <c r="A34492" s="19">
        <v>43460.270833333336</v>
      </c>
      <c r="B34492" s="20">
        <v>1086</v>
      </c>
    </row>
    <row r="34493" spans="1:2" x14ac:dyDescent="0.25">
      <c r="A34493" s="19">
        <v>43460.28125</v>
      </c>
      <c r="B34493" s="20">
        <v>1062</v>
      </c>
    </row>
    <row r="34494" spans="1:2" x14ac:dyDescent="0.25">
      <c r="A34494" s="19">
        <v>43460.291666666664</v>
      </c>
      <c r="B34494" s="20">
        <v>1054</v>
      </c>
    </row>
    <row r="34495" spans="1:2" x14ac:dyDescent="0.25">
      <c r="A34495" s="19">
        <v>43460.302083333336</v>
      </c>
      <c r="B34495" s="20">
        <v>1046</v>
      </c>
    </row>
    <row r="34496" spans="1:2" x14ac:dyDescent="0.25">
      <c r="A34496" s="19">
        <v>43460.3125</v>
      </c>
      <c r="B34496" s="20">
        <v>1046</v>
      </c>
    </row>
    <row r="34497" spans="1:2" x14ac:dyDescent="0.25">
      <c r="A34497" s="19">
        <v>43460.322916666664</v>
      </c>
      <c r="B34497" s="20">
        <v>1039</v>
      </c>
    </row>
    <row r="34498" spans="1:2" x14ac:dyDescent="0.25">
      <c r="A34498" s="19">
        <v>43460.333333333336</v>
      </c>
      <c r="B34498" s="20">
        <v>1039</v>
      </c>
    </row>
    <row r="34499" spans="1:2" x14ac:dyDescent="0.25">
      <c r="A34499" s="19">
        <v>43460.34375</v>
      </c>
      <c r="B34499" s="20">
        <v>1046</v>
      </c>
    </row>
    <row r="34500" spans="1:2" x14ac:dyDescent="0.25">
      <c r="A34500" s="19">
        <v>43460.354166666664</v>
      </c>
      <c r="B34500" s="20">
        <v>1023</v>
      </c>
    </row>
    <row r="34501" spans="1:2" x14ac:dyDescent="0.25">
      <c r="A34501" s="19">
        <v>43460.364583333336</v>
      </c>
      <c r="B34501" s="20">
        <v>1031</v>
      </c>
    </row>
    <row r="34502" spans="1:2" x14ac:dyDescent="0.25">
      <c r="A34502" s="19">
        <v>43460.375</v>
      </c>
      <c r="B34502" s="20">
        <v>1023</v>
      </c>
    </row>
    <row r="34503" spans="1:2" x14ac:dyDescent="0.25">
      <c r="A34503" s="19">
        <v>43460.385416666664</v>
      </c>
      <c r="B34503" s="20">
        <v>1039</v>
      </c>
    </row>
    <row r="34504" spans="1:2" x14ac:dyDescent="0.25">
      <c r="A34504" s="19">
        <v>43460.006597222222</v>
      </c>
    </row>
    <row r="34505" spans="1:2" x14ac:dyDescent="0.25">
      <c r="A34505" s="19">
        <v>43460.40625</v>
      </c>
      <c r="B34505" t="s">
        <v>1874</v>
      </c>
    </row>
    <row r="34506" spans="1:2" x14ac:dyDescent="0.25">
      <c r="A34506" s="19">
        <v>43460.416666666664</v>
      </c>
      <c r="B34506" s="20">
        <v>1007</v>
      </c>
    </row>
    <row r="34507" spans="1:2" x14ac:dyDescent="0.25">
      <c r="A34507" s="19">
        <v>43460.427083333336</v>
      </c>
      <c r="B34507" t="s">
        <v>1875</v>
      </c>
    </row>
    <row r="34508" spans="1:2" x14ac:dyDescent="0.25">
      <c r="A34508" s="19">
        <v>43460.007291666669</v>
      </c>
    </row>
    <row r="34509" spans="1:2" x14ac:dyDescent="0.25">
      <c r="A34509" s="19">
        <v>43460.447916666664</v>
      </c>
      <c r="B34509" t="s">
        <v>1875</v>
      </c>
    </row>
    <row r="34510" spans="1:2" x14ac:dyDescent="0.25">
      <c r="A34510" s="19">
        <v>43460.458333333336</v>
      </c>
      <c r="B34510" t="s">
        <v>1875</v>
      </c>
    </row>
    <row r="34511" spans="1:2" x14ac:dyDescent="0.25">
      <c r="A34511" s="19">
        <v>43460.46875</v>
      </c>
      <c r="B34511" t="s">
        <v>1875</v>
      </c>
    </row>
    <row r="34512" spans="1:2" x14ac:dyDescent="0.25">
      <c r="A34512" s="19">
        <v>43460.479166666664</v>
      </c>
      <c r="B34512" t="s">
        <v>1877</v>
      </c>
    </row>
    <row r="34513" spans="1:2" x14ac:dyDescent="0.25">
      <c r="A34513" s="19">
        <v>43460.489583333336</v>
      </c>
      <c r="B34513" t="s">
        <v>1878</v>
      </c>
    </row>
    <row r="34514" spans="1:2" x14ac:dyDescent="0.25">
      <c r="A34514" s="19">
        <v>43460.5</v>
      </c>
      <c r="B34514" t="s">
        <v>1877</v>
      </c>
    </row>
    <row r="34515" spans="1:2" x14ac:dyDescent="0.25">
      <c r="A34515" s="19">
        <v>43460.510416666664</v>
      </c>
      <c r="B34515" t="s">
        <v>1878</v>
      </c>
    </row>
    <row r="34516" spans="1:2" x14ac:dyDescent="0.25">
      <c r="A34516" s="19">
        <v>43460.520833333336</v>
      </c>
      <c r="B34516" t="s">
        <v>1876</v>
      </c>
    </row>
    <row r="34517" spans="1:2" x14ac:dyDescent="0.25">
      <c r="A34517" s="19">
        <v>43460.53125</v>
      </c>
      <c r="B34517" t="s">
        <v>1881</v>
      </c>
    </row>
    <row r="34518" spans="1:2" x14ac:dyDescent="0.25">
      <c r="A34518" s="19">
        <v>43460.541666666664</v>
      </c>
      <c r="B34518" t="s">
        <v>1877</v>
      </c>
    </row>
    <row r="34519" spans="1:2" x14ac:dyDescent="0.25">
      <c r="A34519" s="19">
        <v>43460.552083333336</v>
      </c>
      <c r="B34519" t="s">
        <v>1881</v>
      </c>
    </row>
    <row r="34520" spans="1:2" x14ac:dyDescent="0.25">
      <c r="A34520" s="19">
        <v>43460.5625</v>
      </c>
      <c r="B34520" t="s">
        <v>1880</v>
      </c>
    </row>
    <row r="34521" spans="1:2" x14ac:dyDescent="0.25">
      <c r="A34521" s="19">
        <v>43460.572916666664</v>
      </c>
      <c r="B34521" t="s">
        <v>1883</v>
      </c>
    </row>
    <row r="34522" spans="1:2" x14ac:dyDescent="0.25">
      <c r="A34522" s="19">
        <v>43460.583333333336</v>
      </c>
      <c r="B34522" t="s">
        <v>1880</v>
      </c>
    </row>
    <row r="34523" spans="1:2" x14ac:dyDescent="0.25">
      <c r="A34523" s="19">
        <v>43460.59375</v>
      </c>
      <c r="B34523" t="s">
        <v>1883</v>
      </c>
    </row>
    <row r="34524" spans="1:2" x14ac:dyDescent="0.25">
      <c r="A34524" s="19">
        <v>43460.604166666664</v>
      </c>
      <c r="B34524" t="s">
        <v>1884</v>
      </c>
    </row>
    <row r="34525" spans="1:2" x14ac:dyDescent="0.25">
      <c r="A34525" s="19">
        <v>43460.614583333336</v>
      </c>
      <c r="B34525" t="s">
        <v>1879</v>
      </c>
    </row>
    <row r="34526" spans="1:2" x14ac:dyDescent="0.25">
      <c r="A34526" s="19">
        <v>43460.625</v>
      </c>
      <c r="B34526" t="s">
        <v>1882</v>
      </c>
    </row>
    <row r="34527" spans="1:2" x14ac:dyDescent="0.25">
      <c r="A34527" s="19">
        <v>43460.635416666664</v>
      </c>
      <c r="B34527" t="s">
        <v>1879</v>
      </c>
    </row>
    <row r="34528" spans="1:2" x14ac:dyDescent="0.25">
      <c r="A34528" s="19">
        <v>43460.645833333336</v>
      </c>
      <c r="B34528" t="s">
        <v>1882</v>
      </c>
    </row>
    <row r="34529" spans="1:2" x14ac:dyDescent="0.25">
      <c r="A34529" s="19">
        <v>43460.65625</v>
      </c>
      <c r="B34529" t="s">
        <v>1886</v>
      </c>
    </row>
    <row r="34530" spans="1:2" x14ac:dyDescent="0.25">
      <c r="A34530" s="19">
        <v>43460.666666666664</v>
      </c>
      <c r="B34530" t="s">
        <v>1885</v>
      </c>
    </row>
    <row r="34531" spans="1:2" x14ac:dyDescent="0.25">
      <c r="A34531" s="19">
        <v>43460.677083333336</v>
      </c>
      <c r="B34531" t="s">
        <v>1884</v>
      </c>
    </row>
    <row r="34532" spans="1:2" x14ac:dyDescent="0.25">
      <c r="A34532" s="19">
        <v>43460.6875</v>
      </c>
      <c r="B34532" t="s">
        <v>1884</v>
      </c>
    </row>
    <row r="34533" spans="1:2" x14ac:dyDescent="0.25">
      <c r="A34533" s="19">
        <v>43460.697916666664</v>
      </c>
      <c r="B34533" t="s">
        <v>1885</v>
      </c>
    </row>
    <row r="34534" spans="1:2" x14ac:dyDescent="0.25">
      <c r="A34534" s="19">
        <v>43460.708333333336</v>
      </c>
      <c r="B34534" t="s">
        <v>1888</v>
      </c>
    </row>
    <row r="34535" spans="1:2" x14ac:dyDescent="0.25">
      <c r="A34535" s="19">
        <v>43460.71875</v>
      </c>
      <c r="B34535" t="s">
        <v>1886</v>
      </c>
    </row>
    <row r="34536" spans="1:2" x14ac:dyDescent="0.25">
      <c r="A34536" s="19">
        <v>43460.729166666664</v>
      </c>
      <c r="B34536" t="s">
        <v>1888</v>
      </c>
    </row>
    <row r="34537" spans="1:2" x14ac:dyDescent="0.25">
      <c r="A34537" s="19">
        <v>43460.739583333336</v>
      </c>
      <c r="B34537" t="s">
        <v>1887</v>
      </c>
    </row>
    <row r="34538" spans="1:2" x14ac:dyDescent="0.25">
      <c r="A34538" s="19">
        <v>43460.75</v>
      </c>
      <c r="B34538" t="s">
        <v>1887</v>
      </c>
    </row>
    <row r="34539" spans="1:2" x14ac:dyDescent="0.25">
      <c r="A34539" s="19">
        <v>43460.760416666664</v>
      </c>
      <c r="B34539" t="s">
        <v>1892</v>
      </c>
    </row>
    <row r="34540" spans="1:2" x14ac:dyDescent="0.25">
      <c r="A34540" s="19">
        <v>43460.770833333336</v>
      </c>
      <c r="B34540" t="s">
        <v>1887</v>
      </c>
    </row>
    <row r="34541" spans="1:2" x14ac:dyDescent="0.25">
      <c r="A34541" s="19">
        <v>43460.78125</v>
      </c>
      <c r="B34541" t="s">
        <v>1889</v>
      </c>
    </row>
    <row r="34542" spans="1:2" x14ac:dyDescent="0.25">
      <c r="A34542" s="19">
        <v>43460.791666666664</v>
      </c>
      <c r="B34542" t="s">
        <v>1890</v>
      </c>
    </row>
    <row r="34543" spans="1:2" x14ac:dyDescent="0.25">
      <c r="A34543" s="19">
        <v>43460.802083333336</v>
      </c>
      <c r="B34543" t="s">
        <v>1892</v>
      </c>
    </row>
    <row r="34544" spans="1:2" x14ac:dyDescent="0.25">
      <c r="A34544" s="19">
        <v>43460.8125</v>
      </c>
      <c r="B34544" t="s">
        <v>1890</v>
      </c>
    </row>
    <row r="34545" spans="1:2" x14ac:dyDescent="0.25">
      <c r="A34545" s="19">
        <v>43460.822916666664</v>
      </c>
      <c r="B34545" t="s">
        <v>1894</v>
      </c>
    </row>
    <row r="34546" spans="1:2" x14ac:dyDescent="0.25">
      <c r="A34546" s="19">
        <v>43460.833333333336</v>
      </c>
      <c r="B34546" t="s">
        <v>1891</v>
      </c>
    </row>
    <row r="34547" spans="1:2" x14ac:dyDescent="0.25">
      <c r="A34547" s="19">
        <v>43460.84375</v>
      </c>
      <c r="B34547" t="s">
        <v>1894</v>
      </c>
    </row>
    <row r="34548" spans="1:2" x14ac:dyDescent="0.25">
      <c r="A34548" s="19">
        <v>43460.854166666664</v>
      </c>
      <c r="B34548" t="s">
        <v>1893</v>
      </c>
    </row>
    <row r="34549" spans="1:2" x14ac:dyDescent="0.25">
      <c r="A34549" s="19">
        <v>43460.864583333336</v>
      </c>
      <c r="B34549" t="s">
        <v>1894</v>
      </c>
    </row>
    <row r="34550" spans="1:2" x14ac:dyDescent="0.25">
      <c r="A34550" s="19">
        <v>43460.875</v>
      </c>
      <c r="B34550" t="s">
        <v>1894</v>
      </c>
    </row>
    <row r="34551" spans="1:2" x14ac:dyDescent="0.25">
      <c r="A34551" s="19">
        <v>43460.885416666664</v>
      </c>
      <c r="B34551" t="s">
        <v>1898</v>
      </c>
    </row>
    <row r="34552" spans="1:2" x14ac:dyDescent="0.25">
      <c r="A34552" s="19">
        <v>43460.895833333336</v>
      </c>
      <c r="B34552" t="s">
        <v>1894</v>
      </c>
    </row>
    <row r="34553" spans="1:2" x14ac:dyDescent="0.25">
      <c r="A34553" s="19">
        <v>43460.90625</v>
      </c>
      <c r="B34553" t="s">
        <v>1897</v>
      </c>
    </row>
    <row r="34554" spans="1:2" x14ac:dyDescent="0.25">
      <c r="A34554" s="19">
        <v>43460.916666666664</v>
      </c>
      <c r="B34554" t="s">
        <v>1896</v>
      </c>
    </row>
    <row r="34555" spans="1:2" x14ac:dyDescent="0.25">
      <c r="A34555" s="19">
        <v>43460.927083333336</v>
      </c>
      <c r="B34555" t="s">
        <v>1897</v>
      </c>
    </row>
    <row r="34556" spans="1:2" x14ac:dyDescent="0.25">
      <c r="A34556" s="19">
        <v>43460.9375</v>
      </c>
      <c r="B34556" t="s">
        <v>1898</v>
      </c>
    </row>
    <row r="34557" spans="1:2" x14ac:dyDescent="0.25">
      <c r="A34557" s="19">
        <v>43460.947916666664</v>
      </c>
      <c r="B34557" t="s">
        <v>1898</v>
      </c>
    </row>
    <row r="34558" spans="1:2" x14ac:dyDescent="0.25">
      <c r="A34558" s="19">
        <v>43460.958333333336</v>
      </c>
      <c r="B34558" t="s">
        <v>1898</v>
      </c>
    </row>
    <row r="34559" spans="1:2" x14ac:dyDescent="0.25">
      <c r="A34559" s="19">
        <v>43460.96875</v>
      </c>
      <c r="B34559" t="s">
        <v>1899</v>
      </c>
    </row>
    <row r="34560" spans="1:2" x14ac:dyDescent="0.25">
      <c r="A34560" s="19">
        <v>43460.979166666664</v>
      </c>
      <c r="B34560" t="s">
        <v>1899</v>
      </c>
    </row>
    <row r="34561" spans="1:2" x14ac:dyDescent="0.25">
      <c r="A34561" s="19">
        <v>43460.989583333336</v>
      </c>
      <c r="B34561" t="s">
        <v>1898</v>
      </c>
    </row>
    <row r="34562" spans="1:2" x14ac:dyDescent="0.25">
      <c r="A34562" s="19">
        <v>43461</v>
      </c>
      <c r="B34562" t="s">
        <v>1901</v>
      </c>
    </row>
    <row r="34563" spans="1:2" x14ac:dyDescent="0.25">
      <c r="A34563" s="19">
        <v>43461.010416666664</v>
      </c>
      <c r="B34563" t="s">
        <v>1900</v>
      </c>
    </row>
    <row r="34564" spans="1:2" x14ac:dyDescent="0.25">
      <c r="A34564" s="19">
        <v>43461.020833333336</v>
      </c>
      <c r="B34564" t="s">
        <v>1900</v>
      </c>
    </row>
    <row r="34565" spans="1:2" x14ac:dyDescent="0.25">
      <c r="A34565" s="19">
        <v>43461.03125</v>
      </c>
      <c r="B34565" t="s">
        <v>1903</v>
      </c>
    </row>
    <row r="34566" spans="1:2" x14ac:dyDescent="0.25">
      <c r="A34566" s="19">
        <v>43461.041666666664</v>
      </c>
      <c r="B34566" t="s">
        <v>1903</v>
      </c>
    </row>
    <row r="34567" spans="1:2" x14ac:dyDescent="0.25">
      <c r="A34567" s="19">
        <v>43461.052083333336</v>
      </c>
      <c r="B34567" t="s">
        <v>1903</v>
      </c>
    </row>
    <row r="34568" spans="1:2" x14ac:dyDescent="0.25">
      <c r="A34568" s="19">
        <v>43461.0625</v>
      </c>
      <c r="B34568" t="s">
        <v>1903</v>
      </c>
    </row>
    <row r="34569" spans="1:2" x14ac:dyDescent="0.25">
      <c r="A34569" s="19">
        <v>43461.072916666664</v>
      </c>
      <c r="B34569" t="s">
        <v>1903</v>
      </c>
    </row>
    <row r="34570" spans="1:2" x14ac:dyDescent="0.25">
      <c r="A34570" s="19">
        <v>43461.083333333336</v>
      </c>
      <c r="B34570" t="s">
        <v>1905</v>
      </c>
    </row>
    <row r="34571" spans="1:2" x14ac:dyDescent="0.25">
      <c r="A34571" s="19">
        <v>43461.09375</v>
      </c>
      <c r="B34571" t="s">
        <v>1906</v>
      </c>
    </row>
    <row r="34572" spans="1:2" x14ac:dyDescent="0.25">
      <c r="A34572" s="19">
        <v>43461.104166666664</v>
      </c>
      <c r="B34572" t="s">
        <v>1905</v>
      </c>
    </row>
    <row r="34573" spans="1:2" x14ac:dyDescent="0.25">
      <c r="A34573" s="19">
        <v>43461.114583333336</v>
      </c>
      <c r="B34573" t="s">
        <v>2033</v>
      </c>
    </row>
    <row r="34574" spans="1:2" x14ac:dyDescent="0.25">
      <c r="A34574" s="19">
        <v>43461.125</v>
      </c>
      <c r="B34574" t="s">
        <v>1904</v>
      </c>
    </row>
    <row r="34575" spans="1:2" x14ac:dyDescent="0.25">
      <c r="A34575" s="19">
        <v>43461.135416666664</v>
      </c>
      <c r="B34575" t="s">
        <v>1905</v>
      </c>
    </row>
    <row r="34576" spans="1:2" x14ac:dyDescent="0.25">
      <c r="A34576" s="19">
        <v>43461.145833333336</v>
      </c>
      <c r="B34576" t="s">
        <v>1906</v>
      </c>
    </row>
    <row r="34577" spans="1:2" x14ac:dyDescent="0.25">
      <c r="A34577" s="19">
        <v>43461.15625</v>
      </c>
      <c r="B34577" t="s">
        <v>1907</v>
      </c>
    </row>
    <row r="34578" spans="1:2" x14ac:dyDescent="0.25">
      <c r="A34578" s="19">
        <v>43461.166666666664</v>
      </c>
      <c r="B34578" t="s">
        <v>1907</v>
      </c>
    </row>
    <row r="34579" spans="1:2" x14ac:dyDescent="0.25">
      <c r="A34579" s="19">
        <v>43461.177083333336</v>
      </c>
      <c r="B34579" t="s">
        <v>1909</v>
      </c>
    </row>
    <row r="34580" spans="1:2" x14ac:dyDescent="0.25">
      <c r="A34580" s="19">
        <v>43461.1875</v>
      </c>
      <c r="B34580" t="s">
        <v>1907</v>
      </c>
    </row>
    <row r="34581" spans="1:2" x14ac:dyDescent="0.25">
      <c r="A34581" s="19">
        <v>43461.197916666664</v>
      </c>
      <c r="B34581" t="s">
        <v>1907</v>
      </c>
    </row>
    <row r="34582" spans="1:2" x14ac:dyDescent="0.25">
      <c r="A34582" s="19">
        <v>43461.208333333336</v>
      </c>
      <c r="B34582" t="s">
        <v>1908</v>
      </c>
    </row>
    <row r="34583" spans="1:2" x14ac:dyDescent="0.25">
      <c r="A34583" s="19">
        <v>43461.21875</v>
      </c>
      <c r="B34583" t="s">
        <v>1909</v>
      </c>
    </row>
    <row r="34584" spans="1:2" x14ac:dyDescent="0.25">
      <c r="A34584" s="19">
        <v>43461.229166666664</v>
      </c>
      <c r="B34584" t="s">
        <v>1909</v>
      </c>
    </row>
    <row r="34585" spans="1:2" x14ac:dyDescent="0.25">
      <c r="A34585" s="19">
        <v>43461.239583333336</v>
      </c>
      <c r="B34585" t="s">
        <v>1911</v>
      </c>
    </row>
    <row r="34586" spans="1:2" x14ac:dyDescent="0.25">
      <c r="A34586" s="19">
        <v>43461.25</v>
      </c>
      <c r="B34586" t="s">
        <v>1909</v>
      </c>
    </row>
    <row r="34587" spans="1:2" x14ac:dyDescent="0.25">
      <c r="A34587" s="19">
        <v>43461.260416666664</v>
      </c>
      <c r="B34587" t="s">
        <v>1912</v>
      </c>
    </row>
    <row r="34588" spans="1:2" x14ac:dyDescent="0.25">
      <c r="A34588" s="19">
        <v>43461.270833333336</v>
      </c>
      <c r="B34588" t="s">
        <v>1912</v>
      </c>
    </row>
    <row r="34589" spans="1:2" x14ac:dyDescent="0.25">
      <c r="A34589" s="19">
        <v>43461.28125</v>
      </c>
      <c r="B34589" t="s">
        <v>1914</v>
      </c>
    </row>
    <row r="34590" spans="1:2" x14ac:dyDescent="0.25">
      <c r="A34590" s="19">
        <v>43461.291666666664</v>
      </c>
      <c r="B34590" t="s">
        <v>1911</v>
      </c>
    </row>
    <row r="34591" spans="1:2" x14ac:dyDescent="0.25">
      <c r="A34591" s="19">
        <v>43461.302083333336</v>
      </c>
      <c r="B34591" t="s">
        <v>1912</v>
      </c>
    </row>
    <row r="34592" spans="1:2" x14ac:dyDescent="0.25">
      <c r="A34592" s="19">
        <v>43461.3125</v>
      </c>
      <c r="B34592" t="s">
        <v>1914</v>
      </c>
    </row>
    <row r="34593" spans="1:2" x14ac:dyDescent="0.25">
      <c r="A34593" s="19">
        <v>43461.322916666664</v>
      </c>
      <c r="B34593" t="s">
        <v>1913</v>
      </c>
    </row>
    <row r="34594" spans="1:2" x14ac:dyDescent="0.25">
      <c r="A34594" s="19">
        <v>43461.333333333336</v>
      </c>
      <c r="B34594" t="s">
        <v>1915</v>
      </c>
    </row>
    <row r="34595" spans="1:2" x14ac:dyDescent="0.25">
      <c r="A34595" s="19">
        <v>43461.34375</v>
      </c>
      <c r="B34595" t="s">
        <v>1915</v>
      </c>
    </row>
    <row r="34596" spans="1:2" x14ac:dyDescent="0.25">
      <c r="A34596" s="19">
        <v>43461.354166666664</v>
      </c>
      <c r="B34596" t="s">
        <v>1915</v>
      </c>
    </row>
    <row r="34597" spans="1:2" x14ac:dyDescent="0.25">
      <c r="A34597" s="19">
        <v>43461.364583333336</v>
      </c>
      <c r="B34597" t="s">
        <v>1915</v>
      </c>
    </row>
    <row r="34598" spans="1:2" x14ac:dyDescent="0.25">
      <c r="A34598" s="19">
        <v>43461.375</v>
      </c>
      <c r="B34598" t="s">
        <v>1917</v>
      </c>
    </row>
    <row r="34599" spans="1:2" x14ac:dyDescent="0.25">
      <c r="A34599" s="19">
        <v>43461.385416666664</v>
      </c>
      <c r="B34599" t="s">
        <v>1915</v>
      </c>
    </row>
    <row r="34600" spans="1:2" x14ac:dyDescent="0.25">
      <c r="A34600" s="19">
        <v>43461.395833333336</v>
      </c>
      <c r="B34600" t="s">
        <v>1917</v>
      </c>
    </row>
    <row r="34601" spans="1:2" x14ac:dyDescent="0.25">
      <c r="A34601" s="19">
        <v>43461.40625</v>
      </c>
      <c r="B34601" t="s">
        <v>1918</v>
      </c>
    </row>
    <row r="34602" spans="1:2" x14ac:dyDescent="0.25">
      <c r="A34602" s="19">
        <v>43461.416666666664</v>
      </c>
      <c r="B34602" t="s">
        <v>1916</v>
      </c>
    </row>
    <row r="34603" spans="1:2" x14ac:dyDescent="0.25">
      <c r="A34603" s="19">
        <v>43461.427083333336</v>
      </c>
      <c r="B34603" t="s">
        <v>1920</v>
      </c>
    </row>
    <row r="34604" spans="1:2" x14ac:dyDescent="0.25">
      <c r="A34604" s="19">
        <v>43461.4375</v>
      </c>
      <c r="B34604" t="s">
        <v>1916</v>
      </c>
    </row>
    <row r="34605" spans="1:2" x14ac:dyDescent="0.25">
      <c r="A34605" s="19">
        <v>43461.447916666664</v>
      </c>
      <c r="B34605" t="s">
        <v>1918</v>
      </c>
    </row>
    <row r="34606" spans="1:2" x14ac:dyDescent="0.25">
      <c r="A34606" s="19">
        <v>43461.458333333336</v>
      </c>
      <c r="B34606" t="s">
        <v>1916</v>
      </c>
    </row>
    <row r="34607" spans="1:2" x14ac:dyDescent="0.25">
      <c r="A34607" s="19">
        <v>43461.46875</v>
      </c>
      <c r="B34607" t="s">
        <v>1920</v>
      </c>
    </row>
    <row r="34608" spans="1:2" x14ac:dyDescent="0.25">
      <c r="A34608" s="19">
        <v>43461.479166666664</v>
      </c>
      <c r="B34608" t="s">
        <v>1919</v>
      </c>
    </row>
    <row r="34609" spans="1:2" x14ac:dyDescent="0.25">
      <c r="A34609" s="19">
        <v>43461.489583333336</v>
      </c>
      <c r="B34609" t="s">
        <v>1920</v>
      </c>
    </row>
    <row r="34610" spans="1:2" x14ac:dyDescent="0.25">
      <c r="A34610" s="19">
        <v>43461.5</v>
      </c>
      <c r="B34610" t="s">
        <v>1921</v>
      </c>
    </row>
    <row r="34611" spans="1:2" x14ac:dyDescent="0.25">
      <c r="A34611" s="19">
        <v>43461.510416666664</v>
      </c>
      <c r="B34611" t="s">
        <v>1921</v>
      </c>
    </row>
    <row r="34612" spans="1:2" x14ac:dyDescent="0.25">
      <c r="A34612" s="19">
        <v>43461.520833333336</v>
      </c>
      <c r="B34612" t="s">
        <v>1922</v>
      </c>
    </row>
    <row r="34613" spans="1:2" x14ac:dyDescent="0.25">
      <c r="A34613" s="19">
        <v>43461.53125</v>
      </c>
      <c r="B34613" t="s">
        <v>1922</v>
      </c>
    </row>
    <row r="34614" spans="1:2" x14ac:dyDescent="0.25">
      <c r="A34614" s="19">
        <v>43461.541666666664</v>
      </c>
      <c r="B34614" t="s">
        <v>1921</v>
      </c>
    </row>
    <row r="34615" spans="1:2" x14ac:dyDescent="0.25">
      <c r="A34615" s="19">
        <v>43461.552083333336</v>
      </c>
      <c r="B34615" t="s">
        <v>1922</v>
      </c>
    </row>
    <row r="34616" spans="1:2" x14ac:dyDescent="0.25">
      <c r="A34616" s="19">
        <v>43461.5625</v>
      </c>
      <c r="B34616" t="s">
        <v>1921</v>
      </c>
    </row>
    <row r="34617" spans="1:2" x14ac:dyDescent="0.25">
      <c r="A34617" s="19">
        <v>43461.572916666664</v>
      </c>
      <c r="B34617" t="s">
        <v>1923</v>
      </c>
    </row>
    <row r="34618" spans="1:2" x14ac:dyDescent="0.25">
      <c r="A34618" s="19">
        <v>43461.583333333336</v>
      </c>
      <c r="B34618" t="s">
        <v>1923</v>
      </c>
    </row>
    <row r="34619" spans="1:2" x14ac:dyDescent="0.25">
      <c r="A34619" s="19">
        <v>43461.59375</v>
      </c>
      <c r="B34619" t="s">
        <v>1925</v>
      </c>
    </row>
    <row r="34620" spans="1:2" x14ac:dyDescent="0.25">
      <c r="A34620" s="19">
        <v>43461.604166666664</v>
      </c>
      <c r="B34620" t="s">
        <v>1922</v>
      </c>
    </row>
    <row r="34621" spans="1:2" x14ac:dyDescent="0.25">
      <c r="A34621" s="19">
        <v>43461.614583333336</v>
      </c>
      <c r="B34621" t="s">
        <v>1925</v>
      </c>
    </row>
    <row r="34622" spans="1:2" x14ac:dyDescent="0.25">
      <c r="A34622" s="19">
        <v>43461.625</v>
      </c>
      <c r="B34622" t="s">
        <v>1926</v>
      </c>
    </row>
    <row r="34623" spans="1:2" x14ac:dyDescent="0.25">
      <c r="A34623" s="19">
        <v>43461.635416666664</v>
      </c>
      <c r="B34623" t="s">
        <v>1926</v>
      </c>
    </row>
    <row r="34624" spans="1:2" x14ac:dyDescent="0.25">
      <c r="A34624" s="19">
        <v>43461.645833333336</v>
      </c>
      <c r="B34624" t="s">
        <v>1924</v>
      </c>
    </row>
    <row r="34625" spans="1:2" x14ac:dyDescent="0.25">
      <c r="A34625" s="19">
        <v>43461.65625</v>
      </c>
      <c r="B34625" t="s">
        <v>1926</v>
      </c>
    </row>
    <row r="34626" spans="1:2" x14ac:dyDescent="0.25">
      <c r="A34626" s="19">
        <v>43461.666666666664</v>
      </c>
      <c r="B34626" t="s">
        <v>1926</v>
      </c>
    </row>
    <row r="34627" spans="1:2" x14ac:dyDescent="0.25">
      <c r="A34627" s="19">
        <v>43461.677083333336</v>
      </c>
      <c r="B34627" t="s">
        <v>1926</v>
      </c>
    </row>
    <row r="34628" spans="1:2" x14ac:dyDescent="0.25">
      <c r="A34628" s="19">
        <v>43461.6875</v>
      </c>
      <c r="B34628" t="s">
        <v>1927</v>
      </c>
    </row>
    <row r="34629" spans="1:2" x14ac:dyDescent="0.25">
      <c r="A34629" s="19">
        <v>43461.697916666664</v>
      </c>
      <c r="B34629" t="s">
        <v>1924</v>
      </c>
    </row>
    <row r="34630" spans="1:2" x14ac:dyDescent="0.25">
      <c r="A34630" s="19">
        <v>43461.708333333336</v>
      </c>
      <c r="B34630" t="s">
        <v>1926</v>
      </c>
    </row>
    <row r="34631" spans="1:2" x14ac:dyDescent="0.25">
      <c r="A34631" s="19">
        <v>43461.71875</v>
      </c>
      <c r="B34631" t="s">
        <v>1926</v>
      </c>
    </row>
    <row r="34632" spans="1:2" x14ac:dyDescent="0.25">
      <c r="A34632" s="19">
        <v>43461.729166666664</v>
      </c>
      <c r="B34632" t="s">
        <v>1929</v>
      </c>
    </row>
    <row r="34633" spans="1:2" x14ac:dyDescent="0.25">
      <c r="A34633" s="19">
        <v>43461.739583333336</v>
      </c>
      <c r="B34633" t="s">
        <v>1927</v>
      </c>
    </row>
    <row r="34634" spans="1:2" x14ac:dyDescent="0.25">
      <c r="A34634" s="19">
        <v>43461.75</v>
      </c>
      <c r="B34634" t="s">
        <v>1929</v>
      </c>
    </row>
    <row r="34635" spans="1:2" x14ac:dyDescent="0.25">
      <c r="A34635" s="19">
        <v>43461.760416666664</v>
      </c>
      <c r="B34635" t="s">
        <v>1929</v>
      </c>
    </row>
    <row r="34636" spans="1:2" x14ac:dyDescent="0.25">
      <c r="A34636" s="19">
        <v>43461.770833333336</v>
      </c>
      <c r="B34636" t="s">
        <v>1930</v>
      </c>
    </row>
    <row r="34637" spans="1:2" x14ac:dyDescent="0.25">
      <c r="A34637" s="19">
        <v>43461.78125</v>
      </c>
      <c r="B34637" t="s">
        <v>1928</v>
      </c>
    </row>
    <row r="34638" spans="1:2" x14ac:dyDescent="0.25">
      <c r="A34638" s="19">
        <v>43461.791666666664</v>
      </c>
      <c r="B34638" t="s">
        <v>1929</v>
      </c>
    </row>
    <row r="34639" spans="1:2" x14ac:dyDescent="0.25">
      <c r="A34639" s="19">
        <v>43461.802083333336</v>
      </c>
      <c r="B34639" t="s">
        <v>1930</v>
      </c>
    </row>
    <row r="34640" spans="1:2" x14ac:dyDescent="0.25">
      <c r="A34640" s="19">
        <v>43461.8125</v>
      </c>
      <c r="B34640" t="s">
        <v>1930</v>
      </c>
    </row>
    <row r="34641" spans="1:2" x14ac:dyDescent="0.25">
      <c r="A34641" s="19">
        <v>43461.822916666664</v>
      </c>
      <c r="B34641" t="s">
        <v>1931</v>
      </c>
    </row>
    <row r="34642" spans="1:2" x14ac:dyDescent="0.25">
      <c r="A34642" s="19">
        <v>43461.833333333336</v>
      </c>
      <c r="B34642" t="s">
        <v>1932</v>
      </c>
    </row>
    <row r="34643" spans="1:2" x14ac:dyDescent="0.25">
      <c r="A34643" s="19">
        <v>43461.84375</v>
      </c>
      <c r="B34643" t="s">
        <v>1931</v>
      </c>
    </row>
    <row r="34644" spans="1:2" x14ac:dyDescent="0.25">
      <c r="A34644" s="19">
        <v>43461.854166666664</v>
      </c>
      <c r="B34644" t="s">
        <v>1931</v>
      </c>
    </row>
    <row r="34645" spans="1:2" x14ac:dyDescent="0.25">
      <c r="A34645" s="19">
        <v>43461.864583333336</v>
      </c>
      <c r="B34645" t="s">
        <v>1933</v>
      </c>
    </row>
    <row r="34646" spans="1:2" x14ac:dyDescent="0.25">
      <c r="A34646" s="19">
        <v>43461.875</v>
      </c>
      <c r="B34646" t="s">
        <v>1932</v>
      </c>
    </row>
    <row r="34647" spans="1:2" x14ac:dyDescent="0.25">
      <c r="A34647" s="19">
        <v>43461.885416666664</v>
      </c>
      <c r="B34647" t="s">
        <v>1934</v>
      </c>
    </row>
    <row r="34648" spans="1:2" x14ac:dyDescent="0.25">
      <c r="A34648" s="19">
        <v>43461.895833333336</v>
      </c>
      <c r="B34648" t="s">
        <v>1932</v>
      </c>
    </row>
    <row r="34649" spans="1:2" x14ac:dyDescent="0.25">
      <c r="A34649" s="19">
        <v>43461.90625</v>
      </c>
      <c r="B34649" t="s">
        <v>1934</v>
      </c>
    </row>
    <row r="34650" spans="1:2" x14ac:dyDescent="0.25">
      <c r="A34650" s="19">
        <v>43461.916666666664</v>
      </c>
      <c r="B34650" t="s">
        <v>1934</v>
      </c>
    </row>
    <row r="34651" spans="1:2" x14ac:dyDescent="0.25">
      <c r="A34651" s="19">
        <v>43461.927083333336</v>
      </c>
      <c r="B34651" t="s">
        <v>1935</v>
      </c>
    </row>
    <row r="34652" spans="1:2" x14ac:dyDescent="0.25">
      <c r="A34652" s="19">
        <v>43461.9375</v>
      </c>
      <c r="B34652" t="s">
        <v>1935</v>
      </c>
    </row>
    <row r="34653" spans="1:2" x14ac:dyDescent="0.25">
      <c r="A34653" s="19">
        <v>43461.947916666664</v>
      </c>
      <c r="B34653" t="s">
        <v>1935</v>
      </c>
    </row>
    <row r="34654" spans="1:2" x14ac:dyDescent="0.25">
      <c r="A34654" s="19">
        <v>43461.958333333336</v>
      </c>
      <c r="B34654" t="s">
        <v>1935</v>
      </c>
    </row>
    <row r="34655" spans="1:2" x14ac:dyDescent="0.25">
      <c r="A34655" s="19">
        <v>43461.96875</v>
      </c>
      <c r="B34655" t="s">
        <v>1936</v>
      </c>
    </row>
    <row r="34656" spans="1:2" x14ac:dyDescent="0.25">
      <c r="A34656" s="19">
        <v>43461.979166666664</v>
      </c>
      <c r="B34656" t="s">
        <v>1936</v>
      </c>
    </row>
    <row r="34657" spans="1:2" x14ac:dyDescent="0.25">
      <c r="A34657" s="19">
        <v>43461.989583333336</v>
      </c>
      <c r="B34657" t="s">
        <v>1938</v>
      </c>
    </row>
    <row r="34658" spans="1:2" x14ac:dyDescent="0.25">
      <c r="A34658" s="19">
        <v>43462</v>
      </c>
      <c r="B34658" t="s">
        <v>1937</v>
      </c>
    </row>
    <row r="34659" spans="1:2" x14ac:dyDescent="0.25">
      <c r="A34659" s="19">
        <v>43462.010416666664</v>
      </c>
      <c r="B34659" t="s">
        <v>1938</v>
      </c>
    </row>
    <row r="34660" spans="1:2" x14ac:dyDescent="0.25">
      <c r="A34660" s="19">
        <v>43462.020833333336</v>
      </c>
      <c r="B34660" t="s">
        <v>1938</v>
      </c>
    </row>
    <row r="34661" spans="1:2" x14ac:dyDescent="0.25">
      <c r="A34661" s="19">
        <v>43462.03125</v>
      </c>
      <c r="B34661" t="s">
        <v>1939</v>
      </c>
    </row>
    <row r="34662" spans="1:2" x14ac:dyDescent="0.25">
      <c r="A34662" s="19">
        <v>43462.041666666664</v>
      </c>
      <c r="B34662" t="s">
        <v>1939</v>
      </c>
    </row>
    <row r="34663" spans="1:2" x14ac:dyDescent="0.25">
      <c r="A34663" s="19">
        <v>43462.052083333336</v>
      </c>
      <c r="B34663" t="s">
        <v>1939</v>
      </c>
    </row>
    <row r="34664" spans="1:2" x14ac:dyDescent="0.25">
      <c r="A34664" s="19">
        <v>43462.0625</v>
      </c>
      <c r="B34664" t="s">
        <v>1941</v>
      </c>
    </row>
    <row r="34665" spans="1:2" x14ac:dyDescent="0.25">
      <c r="A34665" s="19">
        <v>43462.072916666664</v>
      </c>
      <c r="B34665" t="s">
        <v>1941</v>
      </c>
    </row>
    <row r="34666" spans="1:2" x14ac:dyDescent="0.25">
      <c r="A34666" s="19">
        <v>43462.083333333336</v>
      </c>
      <c r="B34666" t="s">
        <v>1941</v>
      </c>
    </row>
    <row r="34667" spans="1:2" x14ac:dyDescent="0.25">
      <c r="A34667" s="19">
        <v>43462.09375</v>
      </c>
      <c r="B34667" t="s">
        <v>1941</v>
      </c>
    </row>
    <row r="34668" spans="1:2" x14ac:dyDescent="0.25">
      <c r="A34668" s="19">
        <v>43462.104166666664</v>
      </c>
      <c r="B34668" t="s">
        <v>1941</v>
      </c>
    </row>
    <row r="34669" spans="1:2" x14ac:dyDescent="0.25">
      <c r="A34669" s="19">
        <v>43462.114583333336</v>
      </c>
      <c r="B34669" t="s">
        <v>1943</v>
      </c>
    </row>
    <row r="34670" spans="1:2" x14ac:dyDescent="0.25">
      <c r="A34670" s="19">
        <v>43462.125</v>
      </c>
      <c r="B34670" t="s">
        <v>1941</v>
      </c>
    </row>
    <row r="34671" spans="1:2" x14ac:dyDescent="0.25">
      <c r="A34671" s="19">
        <v>43462.135416666664</v>
      </c>
      <c r="B34671" t="s">
        <v>1943</v>
      </c>
    </row>
    <row r="34672" spans="1:2" x14ac:dyDescent="0.25">
      <c r="A34672" s="19">
        <v>43462.145833333336</v>
      </c>
      <c r="B34672" t="s">
        <v>1944</v>
      </c>
    </row>
    <row r="34673" spans="1:2" x14ac:dyDescent="0.25">
      <c r="A34673" s="19">
        <v>43462.15625</v>
      </c>
      <c r="B34673" t="s">
        <v>1944</v>
      </c>
    </row>
    <row r="34674" spans="1:2" x14ac:dyDescent="0.25">
      <c r="A34674" s="19">
        <v>43462.166666666664</v>
      </c>
      <c r="B34674" t="s">
        <v>1942</v>
      </c>
    </row>
    <row r="34675" spans="1:2" x14ac:dyDescent="0.25">
      <c r="A34675" s="19">
        <v>43462.177083333336</v>
      </c>
      <c r="B34675" t="s">
        <v>1944</v>
      </c>
    </row>
    <row r="34676" spans="1:2" x14ac:dyDescent="0.25">
      <c r="A34676" s="19">
        <v>43462.1875</v>
      </c>
      <c r="B34676" t="s">
        <v>1942</v>
      </c>
    </row>
    <row r="34677" spans="1:2" x14ac:dyDescent="0.25">
      <c r="A34677" s="19">
        <v>43462.197916666664</v>
      </c>
      <c r="B34677" t="s">
        <v>1945</v>
      </c>
    </row>
    <row r="34678" spans="1:2" x14ac:dyDescent="0.25">
      <c r="A34678" s="19">
        <v>43462.208333333336</v>
      </c>
      <c r="B34678" t="s">
        <v>1947</v>
      </c>
    </row>
    <row r="34679" spans="1:2" x14ac:dyDescent="0.25">
      <c r="A34679" s="19">
        <v>43462.21875</v>
      </c>
      <c r="B34679" t="s">
        <v>1946</v>
      </c>
    </row>
    <row r="34680" spans="1:2" x14ac:dyDescent="0.25">
      <c r="A34680" s="19">
        <v>43462.229166666664</v>
      </c>
      <c r="B34680" t="s">
        <v>1947</v>
      </c>
    </row>
    <row r="34681" spans="1:2" x14ac:dyDescent="0.25">
      <c r="A34681" s="19">
        <v>43462.239583333336</v>
      </c>
      <c r="B34681" t="s">
        <v>1947</v>
      </c>
    </row>
    <row r="34682" spans="1:2" x14ac:dyDescent="0.25">
      <c r="A34682" s="19">
        <v>43462.25</v>
      </c>
      <c r="B34682" t="s">
        <v>1946</v>
      </c>
    </row>
    <row r="34683" spans="1:2" x14ac:dyDescent="0.25">
      <c r="A34683" s="19">
        <v>43462.260416666664</v>
      </c>
      <c r="B34683" t="s">
        <v>1947</v>
      </c>
    </row>
    <row r="34684" spans="1:2" x14ac:dyDescent="0.25">
      <c r="A34684" s="19">
        <v>43462.270833333336</v>
      </c>
      <c r="B34684" t="s">
        <v>1948</v>
      </c>
    </row>
    <row r="34685" spans="1:2" x14ac:dyDescent="0.25">
      <c r="A34685" s="19">
        <v>43462.28125</v>
      </c>
      <c r="B34685" t="s">
        <v>1949</v>
      </c>
    </row>
    <row r="34686" spans="1:2" x14ac:dyDescent="0.25">
      <c r="A34686" s="19">
        <v>43462.291666666664</v>
      </c>
      <c r="B34686" t="s">
        <v>1949</v>
      </c>
    </row>
    <row r="34687" spans="1:2" x14ac:dyDescent="0.25">
      <c r="A34687" s="19">
        <v>43462.302083333336</v>
      </c>
      <c r="B34687" t="s">
        <v>1948</v>
      </c>
    </row>
    <row r="34688" spans="1:2" x14ac:dyDescent="0.25">
      <c r="A34688" s="19">
        <v>43462.3125</v>
      </c>
      <c r="B34688" t="s">
        <v>1948</v>
      </c>
    </row>
    <row r="34689" spans="1:2" x14ac:dyDescent="0.25">
      <c r="A34689" s="19">
        <v>43462.322916666664</v>
      </c>
      <c r="B34689" t="s">
        <v>1950</v>
      </c>
    </row>
    <row r="34690" spans="1:2" x14ac:dyDescent="0.25">
      <c r="A34690" s="19">
        <v>43462.333333333336</v>
      </c>
      <c r="B34690" t="s">
        <v>1950</v>
      </c>
    </row>
    <row r="34691" spans="1:2" x14ac:dyDescent="0.25">
      <c r="A34691" s="19">
        <v>43462.34375</v>
      </c>
      <c r="B34691" t="s">
        <v>1950</v>
      </c>
    </row>
    <row r="34692" spans="1:2" x14ac:dyDescent="0.25">
      <c r="A34692" s="19">
        <v>43462.354166666664</v>
      </c>
      <c r="B34692" t="s">
        <v>1950</v>
      </c>
    </row>
    <row r="34693" spans="1:2" x14ac:dyDescent="0.25">
      <c r="A34693" s="19">
        <v>43462.364583333336</v>
      </c>
      <c r="B34693" t="s">
        <v>1950</v>
      </c>
    </row>
    <row r="34694" spans="1:2" x14ac:dyDescent="0.25">
      <c r="A34694" s="19">
        <v>43462.375</v>
      </c>
      <c r="B34694" t="s">
        <v>1951</v>
      </c>
    </row>
    <row r="34695" spans="1:2" x14ac:dyDescent="0.25">
      <c r="A34695" s="19">
        <v>43462.385416666664</v>
      </c>
      <c r="B34695" t="s">
        <v>1955</v>
      </c>
    </row>
    <row r="34696" spans="1:2" x14ac:dyDescent="0.25">
      <c r="A34696" s="19">
        <v>43462.395833333336</v>
      </c>
      <c r="B34696" t="s">
        <v>1954</v>
      </c>
    </row>
    <row r="34697" spans="1:2" x14ac:dyDescent="0.25">
      <c r="A34697" s="19">
        <v>43462.40625</v>
      </c>
      <c r="B34697" t="s">
        <v>1954</v>
      </c>
    </row>
    <row r="34698" spans="1:2" x14ac:dyDescent="0.25">
      <c r="A34698" s="19">
        <v>43462.416666666664</v>
      </c>
      <c r="B34698" t="s">
        <v>1954</v>
      </c>
    </row>
    <row r="34699" spans="1:2" x14ac:dyDescent="0.25">
      <c r="A34699" s="19">
        <v>43462.427083333336</v>
      </c>
      <c r="B34699" t="s">
        <v>1954</v>
      </c>
    </row>
    <row r="34700" spans="1:2" x14ac:dyDescent="0.25">
      <c r="A34700" s="19">
        <v>43462.4375</v>
      </c>
      <c r="B34700" t="s">
        <v>1954</v>
      </c>
    </row>
    <row r="34701" spans="1:2" x14ac:dyDescent="0.25">
      <c r="A34701" s="19">
        <v>43462.447916666664</v>
      </c>
      <c r="B34701" t="s">
        <v>1953</v>
      </c>
    </row>
    <row r="34702" spans="1:2" x14ac:dyDescent="0.25">
      <c r="A34702" s="19">
        <v>43462.458333333336</v>
      </c>
      <c r="B34702" t="s">
        <v>1956</v>
      </c>
    </row>
    <row r="34703" spans="1:2" x14ac:dyDescent="0.25">
      <c r="A34703" s="19">
        <v>43462.46875</v>
      </c>
      <c r="B34703" t="s">
        <v>1956</v>
      </c>
    </row>
    <row r="34704" spans="1:2" x14ac:dyDescent="0.25">
      <c r="A34704" s="19">
        <v>43462.479166666664</v>
      </c>
      <c r="B34704" t="s">
        <v>1956</v>
      </c>
    </row>
    <row r="34705" spans="1:2" x14ac:dyDescent="0.25">
      <c r="A34705" s="19">
        <v>43462.489583333336</v>
      </c>
      <c r="B34705" t="s">
        <v>1958</v>
      </c>
    </row>
    <row r="34706" spans="1:2" x14ac:dyDescent="0.25">
      <c r="A34706" s="19">
        <v>43462.5</v>
      </c>
      <c r="B34706" t="s">
        <v>1957</v>
      </c>
    </row>
    <row r="34707" spans="1:2" x14ac:dyDescent="0.25">
      <c r="A34707" s="19">
        <v>43462.510416666664</v>
      </c>
      <c r="B34707" t="s">
        <v>1956</v>
      </c>
    </row>
    <row r="34708" spans="1:2" x14ac:dyDescent="0.25">
      <c r="A34708" s="19">
        <v>43462.520833333336</v>
      </c>
      <c r="B34708" t="s">
        <v>1958</v>
      </c>
    </row>
    <row r="34709" spans="1:2" x14ac:dyDescent="0.25">
      <c r="A34709" s="19">
        <v>43462.53125</v>
      </c>
      <c r="B34709" t="s">
        <v>1958</v>
      </c>
    </row>
    <row r="34710" spans="1:2" x14ac:dyDescent="0.25">
      <c r="A34710" s="19">
        <v>43462.541666666664</v>
      </c>
      <c r="B34710" t="s">
        <v>1958</v>
      </c>
    </row>
    <row r="34711" spans="1:2" x14ac:dyDescent="0.25">
      <c r="A34711" s="19">
        <v>43462.552083333336</v>
      </c>
      <c r="B34711" t="s">
        <v>1959</v>
      </c>
    </row>
    <row r="34712" spans="1:2" x14ac:dyDescent="0.25">
      <c r="A34712" s="19">
        <v>43462.5625</v>
      </c>
      <c r="B34712" t="s">
        <v>1960</v>
      </c>
    </row>
    <row r="34713" spans="1:2" x14ac:dyDescent="0.25">
      <c r="A34713" s="19">
        <v>43462.572916666664</v>
      </c>
      <c r="B34713" t="s">
        <v>1959</v>
      </c>
    </row>
    <row r="34714" spans="1:2" x14ac:dyDescent="0.25">
      <c r="A34714" s="19">
        <v>43462.583333333336</v>
      </c>
      <c r="B34714" t="s">
        <v>1959</v>
      </c>
    </row>
    <row r="34715" spans="1:2" x14ac:dyDescent="0.25">
      <c r="A34715" s="19">
        <v>43462.59375</v>
      </c>
      <c r="B34715" t="s">
        <v>1961</v>
      </c>
    </row>
    <row r="34716" spans="1:2" x14ac:dyDescent="0.25">
      <c r="A34716" s="19">
        <v>43462.604166666664</v>
      </c>
      <c r="B34716" t="s">
        <v>1961</v>
      </c>
    </row>
    <row r="34717" spans="1:2" x14ac:dyDescent="0.25">
      <c r="A34717" s="19">
        <v>43462.614583333336</v>
      </c>
      <c r="B34717" t="s">
        <v>1961</v>
      </c>
    </row>
    <row r="34718" spans="1:2" x14ac:dyDescent="0.25">
      <c r="A34718" s="19">
        <v>43462.625</v>
      </c>
      <c r="B34718" t="s">
        <v>1962</v>
      </c>
    </row>
    <row r="34719" spans="1:2" x14ac:dyDescent="0.25">
      <c r="A34719" s="19">
        <v>43462.635416666664</v>
      </c>
      <c r="B34719" t="s">
        <v>1963</v>
      </c>
    </row>
    <row r="34720" spans="1:2" x14ac:dyDescent="0.25">
      <c r="A34720" s="19">
        <v>43462.645833333336</v>
      </c>
      <c r="B34720" t="s">
        <v>1962</v>
      </c>
    </row>
    <row r="34721" spans="1:2" x14ac:dyDescent="0.25">
      <c r="A34721" s="19">
        <v>43462.65625</v>
      </c>
      <c r="B34721" t="s">
        <v>1962</v>
      </c>
    </row>
    <row r="34722" spans="1:2" x14ac:dyDescent="0.25">
      <c r="A34722" s="19">
        <v>43462.666666666664</v>
      </c>
      <c r="B34722" t="s">
        <v>1963</v>
      </c>
    </row>
    <row r="34723" spans="1:2" x14ac:dyDescent="0.25">
      <c r="A34723" s="19">
        <v>43462.677083333336</v>
      </c>
      <c r="B34723" t="s">
        <v>1964</v>
      </c>
    </row>
    <row r="34724" spans="1:2" x14ac:dyDescent="0.25">
      <c r="A34724" s="19">
        <v>43462.6875</v>
      </c>
      <c r="B34724" t="s">
        <v>1964</v>
      </c>
    </row>
    <row r="34725" spans="1:2" x14ac:dyDescent="0.25">
      <c r="A34725" s="19">
        <v>43462.697916666664</v>
      </c>
      <c r="B34725" t="s">
        <v>1964</v>
      </c>
    </row>
    <row r="34726" spans="1:2" x14ac:dyDescent="0.25">
      <c r="A34726" s="19">
        <v>43462.708333333336</v>
      </c>
      <c r="B34726" t="s">
        <v>1964</v>
      </c>
    </row>
    <row r="34727" spans="1:2" x14ac:dyDescent="0.25">
      <c r="A34727" s="19">
        <v>43462.71875</v>
      </c>
      <c r="B34727" t="s">
        <v>1964</v>
      </c>
    </row>
    <row r="34728" spans="1:2" x14ac:dyDescent="0.25">
      <c r="A34728" s="19">
        <v>43462.729166666664</v>
      </c>
      <c r="B34728" t="s">
        <v>2032</v>
      </c>
    </row>
    <row r="34729" spans="1:2" x14ac:dyDescent="0.25">
      <c r="A34729" s="19">
        <v>43462.739583333336</v>
      </c>
      <c r="B34729" t="s">
        <v>2032</v>
      </c>
    </row>
    <row r="34730" spans="1:2" x14ac:dyDescent="0.25">
      <c r="A34730" s="19">
        <v>43462.75</v>
      </c>
      <c r="B34730" t="s">
        <v>1965</v>
      </c>
    </row>
    <row r="34731" spans="1:2" x14ac:dyDescent="0.25">
      <c r="A34731" s="19">
        <v>43462.760416666664</v>
      </c>
      <c r="B34731" t="s">
        <v>1965</v>
      </c>
    </row>
    <row r="34732" spans="1:2" x14ac:dyDescent="0.25">
      <c r="A34732" s="19">
        <v>43462.770833333336</v>
      </c>
      <c r="B34732" t="s">
        <v>1966</v>
      </c>
    </row>
    <row r="34733" spans="1:2" x14ac:dyDescent="0.25">
      <c r="A34733" s="19">
        <v>43462.78125</v>
      </c>
      <c r="B34733" t="s">
        <v>1965</v>
      </c>
    </row>
    <row r="34734" spans="1:2" x14ac:dyDescent="0.25">
      <c r="A34734" s="19">
        <v>43462.791666666664</v>
      </c>
      <c r="B34734" t="s">
        <v>1966</v>
      </c>
    </row>
    <row r="34735" spans="1:2" x14ac:dyDescent="0.25">
      <c r="A34735" s="19">
        <v>43462.802083333336</v>
      </c>
      <c r="B34735" t="s">
        <v>2036</v>
      </c>
    </row>
    <row r="34736" spans="1:2" x14ac:dyDescent="0.25">
      <c r="A34736" s="19">
        <v>43462.8125</v>
      </c>
      <c r="B34736" t="s">
        <v>2036</v>
      </c>
    </row>
    <row r="34737" spans="1:2" x14ac:dyDescent="0.25">
      <c r="A34737" s="19">
        <v>43462.822916666664</v>
      </c>
      <c r="B34737" t="s">
        <v>1968</v>
      </c>
    </row>
    <row r="34738" spans="1:2" x14ac:dyDescent="0.25">
      <c r="A34738" s="19">
        <v>43462.833333333336</v>
      </c>
      <c r="B34738" t="s">
        <v>1968</v>
      </c>
    </row>
    <row r="34739" spans="1:2" x14ac:dyDescent="0.25">
      <c r="A34739" s="19">
        <v>43462.84375</v>
      </c>
      <c r="B34739" t="s">
        <v>1968</v>
      </c>
    </row>
    <row r="34740" spans="1:2" x14ac:dyDescent="0.25">
      <c r="A34740" s="19">
        <v>43462.854166666664</v>
      </c>
      <c r="B34740" t="s">
        <v>1968</v>
      </c>
    </row>
    <row r="34741" spans="1:2" x14ac:dyDescent="0.25">
      <c r="A34741" s="19">
        <v>43462.864583333336</v>
      </c>
      <c r="B34741" t="s">
        <v>1967</v>
      </c>
    </row>
    <row r="34742" spans="1:2" x14ac:dyDescent="0.25">
      <c r="A34742" s="19">
        <v>43462.875</v>
      </c>
      <c r="B34742" t="s">
        <v>1969</v>
      </c>
    </row>
    <row r="34743" spans="1:2" x14ac:dyDescent="0.25">
      <c r="A34743" s="19">
        <v>43462.885416666664</v>
      </c>
      <c r="B34743" t="s">
        <v>1969</v>
      </c>
    </row>
    <row r="34744" spans="1:2" x14ac:dyDescent="0.25">
      <c r="A34744" s="19">
        <v>43462.895833333336</v>
      </c>
      <c r="B34744" t="s">
        <v>1969</v>
      </c>
    </row>
    <row r="34745" spans="1:2" x14ac:dyDescent="0.25">
      <c r="A34745" s="19">
        <v>43462.90625</v>
      </c>
      <c r="B34745" t="s">
        <v>1971</v>
      </c>
    </row>
    <row r="34746" spans="1:2" x14ac:dyDescent="0.25">
      <c r="A34746" s="19">
        <v>43462.916666666664</v>
      </c>
      <c r="B34746" t="s">
        <v>1970</v>
      </c>
    </row>
    <row r="34747" spans="1:2" x14ac:dyDescent="0.25">
      <c r="A34747" s="19">
        <v>43462.927083333336</v>
      </c>
      <c r="B34747" t="s">
        <v>1971</v>
      </c>
    </row>
    <row r="34748" spans="1:2" x14ac:dyDescent="0.25">
      <c r="A34748" s="19">
        <v>43462.9375</v>
      </c>
      <c r="B34748" t="s">
        <v>1971</v>
      </c>
    </row>
    <row r="34749" spans="1:2" x14ac:dyDescent="0.25">
      <c r="A34749" s="19">
        <v>43462.947916666664</v>
      </c>
      <c r="B34749" t="s">
        <v>1971</v>
      </c>
    </row>
    <row r="34750" spans="1:2" x14ac:dyDescent="0.25">
      <c r="A34750" s="19">
        <v>43462.958333333336</v>
      </c>
      <c r="B34750" t="s">
        <v>1972</v>
      </c>
    </row>
    <row r="34751" spans="1:2" x14ac:dyDescent="0.25">
      <c r="A34751" s="19">
        <v>43462.96875</v>
      </c>
      <c r="B34751" t="s">
        <v>1972</v>
      </c>
    </row>
    <row r="34752" spans="1:2" x14ac:dyDescent="0.25">
      <c r="A34752" s="19">
        <v>43462.979166666664</v>
      </c>
      <c r="B34752" t="s">
        <v>1973</v>
      </c>
    </row>
    <row r="34753" spans="1:2" x14ac:dyDescent="0.25">
      <c r="A34753" s="19">
        <v>43462.989583333336</v>
      </c>
      <c r="B34753" t="s">
        <v>1972</v>
      </c>
    </row>
    <row r="34754" spans="1:2" x14ac:dyDescent="0.25">
      <c r="A34754" s="19">
        <v>43463</v>
      </c>
      <c r="B34754" t="s">
        <v>1974</v>
      </c>
    </row>
    <row r="34755" spans="1:2" x14ac:dyDescent="0.25">
      <c r="A34755" s="19">
        <v>43463.010416666664</v>
      </c>
      <c r="B34755" t="s">
        <v>1974</v>
      </c>
    </row>
    <row r="34756" spans="1:2" x14ac:dyDescent="0.25">
      <c r="A34756" s="19">
        <v>43463.020833333336</v>
      </c>
      <c r="B34756" t="s">
        <v>1975</v>
      </c>
    </row>
    <row r="34757" spans="1:2" x14ac:dyDescent="0.25">
      <c r="A34757" s="19">
        <v>43463.03125</v>
      </c>
      <c r="B34757" t="s">
        <v>1975</v>
      </c>
    </row>
    <row r="34758" spans="1:2" x14ac:dyDescent="0.25">
      <c r="A34758" s="19">
        <v>43463.041666666664</v>
      </c>
      <c r="B34758" t="s">
        <v>1975</v>
      </c>
    </row>
    <row r="34759" spans="1:2" x14ac:dyDescent="0.25">
      <c r="A34759" s="19">
        <v>43463.052083333336</v>
      </c>
      <c r="B34759" t="s">
        <v>1975</v>
      </c>
    </row>
    <row r="34760" spans="1:2" x14ac:dyDescent="0.25">
      <c r="A34760" s="19">
        <v>43463.0625</v>
      </c>
      <c r="B34760" t="s">
        <v>1975</v>
      </c>
    </row>
    <row r="34761" spans="1:2" x14ac:dyDescent="0.25">
      <c r="A34761" s="19">
        <v>43463.072916666664</v>
      </c>
      <c r="B34761" t="s">
        <v>1975</v>
      </c>
    </row>
    <row r="34762" spans="1:2" x14ac:dyDescent="0.25">
      <c r="A34762" s="19">
        <v>43463.083333333336</v>
      </c>
      <c r="B34762" t="s">
        <v>1977</v>
      </c>
    </row>
    <row r="34763" spans="1:2" x14ac:dyDescent="0.25">
      <c r="A34763" s="19">
        <v>43463.09375</v>
      </c>
      <c r="B34763" t="s">
        <v>1976</v>
      </c>
    </row>
    <row r="34764" spans="1:2" x14ac:dyDescent="0.25">
      <c r="A34764" s="19">
        <v>43463.104166666664</v>
      </c>
      <c r="B34764" t="s">
        <v>1976</v>
      </c>
    </row>
    <row r="34765" spans="1:2" x14ac:dyDescent="0.25">
      <c r="A34765" s="19">
        <v>43463.114583333336</v>
      </c>
      <c r="B34765" t="s">
        <v>1976</v>
      </c>
    </row>
    <row r="34766" spans="1:2" x14ac:dyDescent="0.25">
      <c r="A34766" s="19">
        <v>43463.125</v>
      </c>
      <c r="B34766" t="s">
        <v>1978</v>
      </c>
    </row>
    <row r="34767" spans="1:2" x14ac:dyDescent="0.25">
      <c r="A34767" s="19">
        <v>43463.135416666664</v>
      </c>
      <c r="B34767" t="s">
        <v>1978</v>
      </c>
    </row>
    <row r="34768" spans="1:2" x14ac:dyDescent="0.25">
      <c r="A34768" s="19">
        <v>43463.145833333336</v>
      </c>
      <c r="B34768" t="s">
        <v>1980</v>
      </c>
    </row>
    <row r="34769" spans="1:2" x14ac:dyDescent="0.25">
      <c r="A34769" s="19">
        <v>43463.15625</v>
      </c>
      <c r="B34769" t="s">
        <v>1978</v>
      </c>
    </row>
    <row r="34770" spans="1:2" x14ac:dyDescent="0.25">
      <c r="A34770" s="19">
        <v>43463.166666666664</v>
      </c>
      <c r="B34770" t="s">
        <v>1980</v>
      </c>
    </row>
    <row r="34771" spans="1:2" x14ac:dyDescent="0.25">
      <c r="A34771" s="19">
        <v>43463.177083333336</v>
      </c>
      <c r="B34771" t="s">
        <v>1979</v>
      </c>
    </row>
    <row r="34772" spans="1:2" x14ac:dyDescent="0.25">
      <c r="A34772" s="19">
        <v>43463.1875</v>
      </c>
      <c r="B34772" t="s">
        <v>1980</v>
      </c>
    </row>
    <row r="34773" spans="1:2" x14ac:dyDescent="0.25">
      <c r="A34773" s="19">
        <v>43463.197916666664</v>
      </c>
      <c r="B34773" t="s">
        <v>1981</v>
      </c>
    </row>
    <row r="34774" spans="1:2" x14ac:dyDescent="0.25">
      <c r="A34774" s="19">
        <v>43463.208333333336</v>
      </c>
      <c r="B34774" t="s">
        <v>1980</v>
      </c>
    </row>
    <row r="34775" spans="1:2" x14ac:dyDescent="0.25">
      <c r="A34775" s="19">
        <v>43463.21875</v>
      </c>
      <c r="B34775" t="s">
        <v>1981</v>
      </c>
    </row>
    <row r="34776" spans="1:2" x14ac:dyDescent="0.25">
      <c r="A34776" s="19">
        <v>43463.229166666664</v>
      </c>
      <c r="B34776" t="s">
        <v>1981</v>
      </c>
    </row>
    <row r="34777" spans="1:2" x14ac:dyDescent="0.25">
      <c r="A34777" s="19">
        <v>43463.239583333336</v>
      </c>
      <c r="B34777" t="s">
        <v>1981</v>
      </c>
    </row>
    <row r="34778" spans="1:2" x14ac:dyDescent="0.25">
      <c r="A34778" s="19">
        <v>43463.25</v>
      </c>
      <c r="B34778" t="s">
        <v>1983</v>
      </c>
    </row>
    <row r="34779" spans="1:2" x14ac:dyDescent="0.25">
      <c r="A34779" s="19">
        <v>43463.260416666664</v>
      </c>
      <c r="B34779" t="s">
        <v>1979</v>
      </c>
    </row>
    <row r="34780" spans="1:2" x14ac:dyDescent="0.25">
      <c r="A34780" s="19">
        <v>43463.270833333336</v>
      </c>
      <c r="B34780" t="s">
        <v>1981</v>
      </c>
    </row>
    <row r="34781" spans="1:2" x14ac:dyDescent="0.25">
      <c r="A34781" s="19">
        <v>43463.28125</v>
      </c>
      <c r="B34781" t="s">
        <v>1982</v>
      </c>
    </row>
    <row r="34782" spans="1:2" x14ac:dyDescent="0.25">
      <c r="A34782" s="19">
        <v>43463.291666666664</v>
      </c>
      <c r="B34782" t="s">
        <v>1982</v>
      </c>
    </row>
    <row r="34783" spans="1:2" x14ac:dyDescent="0.25">
      <c r="A34783" s="19">
        <v>43463.302083333336</v>
      </c>
      <c r="B34783" t="s">
        <v>1983</v>
      </c>
    </row>
    <row r="34784" spans="1:2" x14ac:dyDescent="0.25">
      <c r="A34784" s="19">
        <v>43463.3125</v>
      </c>
      <c r="B34784" t="s">
        <v>1982</v>
      </c>
    </row>
    <row r="34785" spans="1:2" x14ac:dyDescent="0.25">
      <c r="A34785" s="19">
        <v>43463.322916666664</v>
      </c>
      <c r="B34785" t="s">
        <v>1983</v>
      </c>
    </row>
    <row r="34786" spans="1:2" x14ac:dyDescent="0.25">
      <c r="A34786" s="19">
        <v>43463.333333333336</v>
      </c>
      <c r="B34786" t="s">
        <v>1984</v>
      </c>
    </row>
    <row r="34787" spans="1:2" x14ac:dyDescent="0.25">
      <c r="A34787" s="19">
        <v>43463.34375</v>
      </c>
      <c r="B34787" t="s">
        <v>1983</v>
      </c>
    </row>
    <row r="34788" spans="1:2" x14ac:dyDescent="0.25">
      <c r="A34788" s="19">
        <v>43463.354166666664</v>
      </c>
      <c r="B34788" t="s">
        <v>1983</v>
      </c>
    </row>
    <row r="34789" spans="1:2" x14ac:dyDescent="0.25">
      <c r="A34789" s="19">
        <v>43463.364583333336</v>
      </c>
      <c r="B34789" t="s">
        <v>1984</v>
      </c>
    </row>
    <row r="34790" spans="1:2" x14ac:dyDescent="0.25">
      <c r="A34790" s="19">
        <v>43463.375</v>
      </c>
      <c r="B34790" t="s">
        <v>1986</v>
      </c>
    </row>
    <row r="34791" spans="1:2" x14ac:dyDescent="0.25">
      <c r="A34791" s="19">
        <v>43463.385416666664</v>
      </c>
      <c r="B34791" t="s">
        <v>1985</v>
      </c>
    </row>
    <row r="34792" spans="1:2" x14ac:dyDescent="0.25">
      <c r="A34792" s="19">
        <v>43463.395833333336</v>
      </c>
      <c r="B34792" t="s">
        <v>1986</v>
      </c>
    </row>
    <row r="34793" spans="1:2" x14ac:dyDescent="0.25">
      <c r="A34793" s="19">
        <v>43463.40625</v>
      </c>
      <c r="B34793" t="s">
        <v>1986</v>
      </c>
    </row>
    <row r="34794" spans="1:2" x14ac:dyDescent="0.25">
      <c r="A34794" s="19">
        <v>43463.416666666664</v>
      </c>
      <c r="B34794" t="s">
        <v>1985</v>
      </c>
    </row>
    <row r="34795" spans="1:2" x14ac:dyDescent="0.25">
      <c r="A34795" s="19">
        <v>43463.427083333336</v>
      </c>
      <c r="B34795" t="s">
        <v>1986</v>
      </c>
    </row>
    <row r="34796" spans="1:2" x14ac:dyDescent="0.25">
      <c r="A34796" s="19">
        <v>43463.4375</v>
      </c>
      <c r="B34796" t="s">
        <v>1987</v>
      </c>
    </row>
    <row r="34797" spans="1:2" x14ac:dyDescent="0.25">
      <c r="A34797" s="19">
        <v>43463.447916666664</v>
      </c>
      <c r="B34797" t="s">
        <v>1986</v>
      </c>
    </row>
    <row r="34798" spans="1:2" x14ac:dyDescent="0.25">
      <c r="A34798" s="19">
        <v>43463.458333333336</v>
      </c>
      <c r="B34798" t="s">
        <v>1987</v>
      </c>
    </row>
    <row r="34799" spans="1:2" x14ac:dyDescent="0.25">
      <c r="A34799" s="19">
        <v>43463.46875</v>
      </c>
      <c r="B34799" t="s">
        <v>1987</v>
      </c>
    </row>
    <row r="34800" spans="1:2" x14ac:dyDescent="0.25">
      <c r="A34800" s="19">
        <v>43463.479166666664</v>
      </c>
      <c r="B34800" t="s">
        <v>1988</v>
      </c>
    </row>
    <row r="34801" spans="1:2" x14ac:dyDescent="0.25">
      <c r="A34801" s="19">
        <v>43463.489583333336</v>
      </c>
      <c r="B34801" t="s">
        <v>1988</v>
      </c>
    </row>
    <row r="34802" spans="1:2" x14ac:dyDescent="0.25">
      <c r="A34802" s="19">
        <v>43463.5</v>
      </c>
      <c r="B34802" t="s">
        <v>1988</v>
      </c>
    </row>
    <row r="34803" spans="1:2" x14ac:dyDescent="0.25">
      <c r="A34803" s="19">
        <v>43463.510416666664</v>
      </c>
      <c r="B34803" t="s">
        <v>1989</v>
      </c>
    </row>
    <row r="34804" spans="1:2" x14ac:dyDescent="0.25">
      <c r="A34804" s="19">
        <v>43463.520833333336</v>
      </c>
      <c r="B34804" t="s">
        <v>1988</v>
      </c>
    </row>
    <row r="34805" spans="1:2" x14ac:dyDescent="0.25">
      <c r="A34805" s="19">
        <v>43463.53125</v>
      </c>
      <c r="B34805" t="s">
        <v>1990</v>
      </c>
    </row>
    <row r="34806" spans="1:2" x14ac:dyDescent="0.25">
      <c r="A34806" s="19">
        <v>43463.541666666664</v>
      </c>
      <c r="B34806" t="s">
        <v>1990</v>
      </c>
    </row>
    <row r="34807" spans="1:2" x14ac:dyDescent="0.25">
      <c r="A34807" s="19">
        <v>43463.552083333336</v>
      </c>
      <c r="B34807" t="s">
        <v>1989</v>
      </c>
    </row>
    <row r="34808" spans="1:2" x14ac:dyDescent="0.25">
      <c r="A34808" s="19">
        <v>43463.5625</v>
      </c>
      <c r="B34808" t="s">
        <v>1990</v>
      </c>
    </row>
    <row r="34809" spans="1:2" x14ac:dyDescent="0.25">
      <c r="A34809" s="19">
        <v>43463.572916666664</v>
      </c>
      <c r="B34809" t="s">
        <v>1991</v>
      </c>
    </row>
    <row r="34810" spans="1:2" x14ac:dyDescent="0.25">
      <c r="A34810" s="19">
        <v>43463.583333333336</v>
      </c>
      <c r="B34810" t="s">
        <v>1990</v>
      </c>
    </row>
    <row r="34811" spans="1:2" x14ac:dyDescent="0.25">
      <c r="A34811" s="19">
        <v>43463.59375</v>
      </c>
      <c r="B34811" t="s">
        <v>1990</v>
      </c>
    </row>
    <row r="34812" spans="1:2" x14ac:dyDescent="0.25">
      <c r="A34812" s="19">
        <v>43463.604166666664</v>
      </c>
      <c r="B34812" t="s">
        <v>1990</v>
      </c>
    </row>
    <row r="34813" spans="1:2" x14ac:dyDescent="0.25">
      <c r="A34813" s="19">
        <v>43463.614583333336</v>
      </c>
      <c r="B34813" t="s">
        <v>1991</v>
      </c>
    </row>
    <row r="34814" spans="1:2" x14ac:dyDescent="0.25">
      <c r="A34814" s="19">
        <v>43463.625</v>
      </c>
      <c r="B34814" t="s">
        <v>1991</v>
      </c>
    </row>
    <row r="34815" spans="1:2" x14ac:dyDescent="0.25">
      <c r="A34815" s="19">
        <v>43463.635416666664</v>
      </c>
      <c r="B34815" t="s">
        <v>1992</v>
      </c>
    </row>
    <row r="34816" spans="1:2" x14ac:dyDescent="0.25">
      <c r="A34816" s="19">
        <v>43463.645833333336</v>
      </c>
      <c r="B34816" t="s">
        <v>1992</v>
      </c>
    </row>
    <row r="34817" spans="1:2" x14ac:dyDescent="0.25">
      <c r="A34817" s="19">
        <v>43463.65625</v>
      </c>
      <c r="B34817" t="s">
        <v>1992</v>
      </c>
    </row>
    <row r="34818" spans="1:2" x14ac:dyDescent="0.25">
      <c r="A34818" s="19">
        <v>43463.666666666664</v>
      </c>
      <c r="B34818" t="s">
        <v>1992</v>
      </c>
    </row>
    <row r="34819" spans="1:2" x14ac:dyDescent="0.25">
      <c r="A34819" s="19">
        <v>43463.677083333336</v>
      </c>
      <c r="B34819" t="s">
        <v>1992</v>
      </c>
    </row>
    <row r="34820" spans="1:2" x14ac:dyDescent="0.25">
      <c r="A34820" s="19">
        <v>43463.6875</v>
      </c>
      <c r="B34820" t="s">
        <v>1993</v>
      </c>
    </row>
    <row r="34821" spans="1:2" x14ac:dyDescent="0.25">
      <c r="A34821" s="19">
        <v>43463.697916666664</v>
      </c>
      <c r="B34821" t="s">
        <v>1992</v>
      </c>
    </row>
    <row r="34822" spans="1:2" x14ac:dyDescent="0.25">
      <c r="A34822" s="19">
        <v>43463.708333333336</v>
      </c>
      <c r="B34822" t="s">
        <v>1993</v>
      </c>
    </row>
    <row r="34823" spans="1:2" x14ac:dyDescent="0.25">
      <c r="A34823" s="19">
        <v>43463.71875</v>
      </c>
      <c r="B34823" t="s">
        <v>1994</v>
      </c>
    </row>
    <row r="34824" spans="1:2" x14ac:dyDescent="0.25">
      <c r="A34824" s="19">
        <v>43463.729166666664</v>
      </c>
      <c r="B34824" t="s">
        <v>1993</v>
      </c>
    </row>
    <row r="34825" spans="1:2" x14ac:dyDescent="0.25">
      <c r="A34825" s="19">
        <v>43463.739583333336</v>
      </c>
      <c r="B34825" t="s">
        <v>1993</v>
      </c>
    </row>
    <row r="34826" spans="1:2" x14ac:dyDescent="0.25">
      <c r="A34826" s="19">
        <v>43463.75</v>
      </c>
      <c r="B34826" t="s">
        <v>1993</v>
      </c>
    </row>
    <row r="34827" spans="1:2" x14ac:dyDescent="0.25">
      <c r="A34827" s="19">
        <v>43463.760416666664</v>
      </c>
      <c r="B34827" t="s">
        <v>1994</v>
      </c>
    </row>
    <row r="34828" spans="1:2" x14ac:dyDescent="0.25">
      <c r="A34828" s="19">
        <v>43463.770833333336</v>
      </c>
      <c r="B34828" t="s">
        <v>1994</v>
      </c>
    </row>
    <row r="34829" spans="1:2" x14ac:dyDescent="0.25">
      <c r="A34829" s="19">
        <v>43463.78125</v>
      </c>
      <c r="B34829" t="s">
        <v>1993</v>
      </c>
    </row>
    <row r="34830" spans="1:2" x14ac:dyDescent="0.25">
      <c r="A34830" s="19">
        <v>43463.791666666664</v>
      </c>
      <c r="B34830" t="s">
        <v>1994</v>
      </c>
    </row>
    <row r="34831" spans="1:2" x14ac:dyDescent="0.25">
      <c r="A34831" s="19">
        <v>43463.802083333336</v>
      </c>
      <c r="B34831" t="s">
        <v>1994</v>
      </c>
    </row>
    <row r="34832" spans="1:2" x14ac:dyDescent="0.25">
      <c r="A34832" s="19">
        <v>43463.8125</v>
      </c>
      <c r="B34832" t="s">
        <v>1994</v>
      </c>
    </row>
    <row r="34833" spans="1:2" x14ac:dyDescent="0.25">
      <c r="A34833" s="19">
        <v>43463.822916666664</v>
      </c>
      <c r="B34833" t="s">
        <v>1994</v>
      </c>
    </row>
    <row r="34834" spans="1:2" x14ac:dyDescent="0.25">
      <c r="A34834" s="19">
        <v>43463.833333333336</v>
      </c>
      <c r="B34834" t="s">
        <v>1996</v>
      </c>
    </row>
    <row r="34835" spans="1:2" x14ac:dyDescent="0.25">
      <c r="A34835" s="19">
        <v>43463.84375</v>
      </c>
      <c r="B34835" t="s">
        <v>1995</v>
      </c>
    </row>
    <row r="34836" spans="1:2" x14ac:dyDescent="0.25">
      <c r="A34836" s="19">
        <v>43463.854166666664</v>
      </c>
      <c r="B34836" t="s">
        <v>1995</v>
      </c>
    </row>
    <row r="34837" spans="1:2" x14ac:dyDescent="0.25">
      <c r="A34837" s="19">
        <v>43463.864583333336</v>
      </c>
      <c r="B34837" t="s">
        <v>1996</v>
      </c>
    </row>
    <row r="34838" spans="1:2" x14ac:dyDescent="0.25">
      <c r="A34838" s="19">
        <v>43463.875</v>
      </c>
      <c r="B34838" t="s">
        <v>1996</v>
      </c>
    </row>
    <row r="34839" spans="1:2" x14ac:dyDescent="0.25">
      <c r="A34839" s="19">
        <v>43463.885416666664</v>
      </c>
      <c r="B34839" t="s">
        <v>1995</v>
      </c>
    </row>
    <row r="34840" spans="1:2" x14ac:dyDescent="0.25">
      <c r="A34840" s="19">
        <v>43463.895833333336</v>
      </c>
      <c r="B34840" t="s">
        <v>1996</v>
      </c>
    </row>
    <row r="34841" spans="1:2" x14ac:dyDescent="0.25">
      <c r="A34841" s="19">
        <v>43463.90625</v>
      </c>
      <c r="B34841" t="s">
        <v>1995</v>
      </c>
    </row>
    <row r="34842" spans="1:2" x14ac:dyDescent="0.25">
      <c r="A34842" s="19">
        <v>43463.916666666664</v>
      </c>
      <c r="B34842" t="s">
        <v>1997</v>
      </c>
    </row>
    <row r="34843" spans="1:2" x14ac:dyDescent="0.25">
      <c r="A34843" s="19">
        <v>43463.927083333336</v>
      </c>
      <c r="B34843" t="s">
        <v>1996</v>
      </c>
    </row>
    <row r="34844" spans="1:2" x14ac:dyDescent="0.25">
      <c r="A34844" s="19">
        <v>43463.9375</v>
      </c>
      <c r="B34844" t="s">
        <v>1997</v>
      </c>
    </row>
    <row r="34845" spans="1:2" x14ac:dyDescent="0.25">
      <c r="A34845" s="19">
        <v>43463.947916666664</v>
      </c>
      <c r="B34845" t="s">
        <v>1996</v>
      </c>
    </row>
    <row r="34846" spans="1:2" x14ac:dyDescent="0.25">
      <c r="A34846" s="19">
        <v>43463.958333333336</v>
      </c>
      <c r="B34846" t="s">
        <v>1997</v>
      </c>
    </row>
    <row r="34847" spans="1:2" x14ac:dyDescent="0.25">
      <c r="A34847" s="19">
        <v>43463.96875</v>
      </c>
      <c r="B34847" t="s">
        <v>1997</v>
      </c>
    </row>
    <row r="34848" spans="1:2" x14ac:dyDescent="0.25">
      <c r="A34848" s="19">
        <v>43463.979166666664</v>
      </c>
      <c r="B34848" t="s">
        <v>1996</v>
      </c>
    </row>
    <row r="34849" spans="1:2" x14ac:dyDescent="0.25">
      <c r="A34849" s="19">
        <v>43463.989583333336</v>
      </c>
      <c r="B34849" t="s">
        <v>1997</v>
      </c>
    </row>
    <row r="34850" spans="1:2" x14ac:dyDescent="0.25">
      <c r="A34850" s="19">
        <v>43464</v>
      </c>
      <c r="B34850" t="s">
        <v>1998</v>
      </c>
    </row>
    <row r="34851" spans="1:2" x14ac:dyDescent="0.25">
      <c r="A34851" s="19">
        <v>43464.010416666664</v>
      </c>
      <c r="B34851" t="s">
        <v>1998</v>
      </c>
    </row>
    <row r="34852" spans="1:2" x14ac:dyDescent="0.25">
      <c r="A34852" s="19">
        <v>43464.020833333336</v>
      </c>
      <c r="B34852" t="s">
        <v>1998</v>
      </c>
    </row>
    <row r="34853" spans="1:2" x14ac:dyDescent="0.25">
      <c r="A34853" s="19">
        <v>43464.03125</v>
      </c>
      <c r="B34853" t="s">
        <v>1999</v>
      </c>
    </row>
    <row r="34854" spans="1:2" x14ac:dyDescent="0.25">
      <c r="A34854" s="19">
        <v>43464.041666666664</v>
      </c>
      <c r="B34854" t="s">
        <v>1999</v>
      </c>
    </row>
    <row r="34855" spans="1:2" x14ac:dyDescent="0.25">
      <c r="A34855" s="19">
        <v>43464.052083333336</v>
      </c>
      <c r="B34855" t="s">
        <v>2000</v>
      </c>
    </row>
    <row r="34856" spans="1:2" x14ac:dyDescent="0.25">
      <c r="A34856" s="19">
        <v>43464.0625</v>
      </c>
      <c r="B34856" t="s">
        <v>1999</v>
      </c>
    </row>
    <row r="34857" spans="1:2" x14ac:dyDescent="0.25">
      <c r="A34857" s="19">
        <v>43464.072916666664</v>
      </c>
      <c r="B34857" t="s">
        <v>1999</v>
      </c>
    </row>
    <row r="34858" spans="1:2" x14ac:dyDescent="0.25">
      <c r="A34858" s="19">
        <v>43464.083333333336</v>
      </c>
      <c r="B34858" t="s">
        <v>2001</v>
      </c>
    </row>
    <row r="34859" spans="1:2" x14ac:dyDescent="0.25">
      <c r="A34859" s="19">
        <v>43464.09375</v>
      </c>
      <c r="B34859" t="s">
        <v>2000</v>
      </c>
    </row>
    <row r="34860" spans="1:2" x14ac:dyDescent="0.25">
      <c r="A34860" s="19">
        <v>43464.104166666664</v>
      </c>
      <c r="B34860" t="s">
        <v>2002</v>
      </c>
    </row>
    <row r="34861" spans="1:2" x14ac:dyDescent="0.25">
      <c r="A34861" s="19">
        <v>43464.114583333336</v>
      </c>
      <c r="B34861" t="s">
        <v>2001</v>
      </c>
    </row>
    <row r="34862" spans="1:2" x14ac:dyDescent="0.25">
      <c r="A34862" s="19">
        <v>43464.125</v>
      </c>
      <c r="B34862" t="s">
        <v>2002</v>
      </c>
    </row>
    <row r="34863" spans="1:2" x14ac:dyDescent="0.25">
      <c r="A34863" s="19">
        <v>43464.135416666664</v>
      </c>
      <c r="B34863" t="s">
        <v>2002</v>
      </c>
    </row>
    <row r="34864" spans="1:2" x14ac:dyDescent="0.25">
      <c r="A34864" s="19">
        <v>43464.145833333336</v>
      </c>
      <c r="B34864" t="s">
        <v>2000</v>
      </c>
    </row>
    <row r="34865" spans="1:2" x14ac:dyDescent="0.25">
      <c r="A34865" s="19">
        <v>43464.15625</v>
      </c>
      <c r="B34865" t="s">
        <v>2002</v>
      </c>
    </row>
    <row r="34866" spans="1:2" x14ac:dyDescent="0.25">
      <c r="A34866" s="19">
        <v>43464.166666666664</v>
      </c>
      <c r="B34866" t="s">
        <v>2002</v>
      </c>
    </row>
    <row r="34867" spans="1:2" x14ac:dyDescent="0.25">
      <c r="A34867" s="19">
        <v>43464.177083333336</v>
      </c>
      <c r="B34867" t="s">
        <v>2002</v>
      </c>
    </row>
    <row r="34868" spans="1:2" x14ac:dyDescent="0.25">
      <c r="A34868" s="19">
        <v>43464.1875</v>
      </c>
      <c r="B34868" t="s">
        <v>2003</v>
      </c>
    </row>
    <row r="34869" spans="1:2" x14ac:dyDescent="0.25">
      <c r="A34869" s="19">
        <v>43464.197916666664</v>
      </c>
      <c r="B34869" t="s">
        <v>2003</v>
      </c>
    </row>
    <row r="34870" spans="1:2" x14ac:dyDescent="0.25">
      <c r="A34870" s="19">
        <v>43464.208333333336</v>
      </c>
      <c r="B34870" t="s">
        <v>2003</v>
      </c>
    </row>
    <row r="34871" spans="1:2" x14ac:dyDescent="0.25">
      <c r="A34871" s="19">
        <v>43464.21875</v>
      </c>
      <c r="B34871" t="s">
        <v>2003</v>
      </c>
    </row>
    <row r="34872" spans="1:2" x14ac:dyDescent="0.25">
      <c r="A34872" s="19">
        <v>43464.229166666664</v>
      </c>
      <c r="B34872" t="s">
        <v>2004</v>
      </c>
    </row>
    <row r="34873" spans="1:2" x14ac:dyDescent="0.25">
      <c r="A34873" s="19">
        <v>43464.239583333336</v>
      </c>
      <c r="B34873" t="s">
        <v>2004</v>
      </c>
    </row>
    <row r="34874" spans="1:2" x14ac:dyDescent="0.25">
      <c r="A34874" s="19">
        <v>43464.25</v>
      </c>
      <c r="B34874" t="s">
        <v>2005</v>
      </c>
    </row>
    <row r="34875" spans="1:2" x14ac:dyDescent="0.25">
      <c r="A34875" s="19">
        <v>43464.260416666664</v>
      </c>
      <c r="B34875" t="s">
        <v>2005</v>
      </c>
    </row>
    <row r="34876" spans="1:2" x14ac:dyDescent="0.25">
      <c r="A34876" s="19">
        <v>43464.270833333336</v>
      </c>
      <c r="B34876" t="s">
        <v>2005</v>
      </c>
    </row>
    <row r="34877" spans="1:2" x14ac:dyDescent="0.25">
      <c r="A34877" s="19">
        <v>43464.28125</v>
      </c>
      <c r="B34877" t="s">
        <v>2005</v>
      </c>
    </row>
    <row r="34878" spans="1:2" x14ac:dyDescent="0.25">
      <c r="A34878" s="19">
        <v>43464.291666666664</v>
      </c>
      <c r="B34878" t="s">
        <v>2006</v>
      </c>
    </row>
    <row r="34879" spans="1:2" x14ac:dyDescent="0.25">
      <c r="A34879" s="19">
        <v>43464.302083333336</v>
      </c>
      <c r="B34879" t="s">
        <v>2006</v>
      </c>
    </row>
    <row r="34880" spans="1:2" x14ac:dyDescent="0.25">
      <c r="A34880" s="19">
        <v>43464.3125</v>
      </c>
      <c r="B34880" t="s">
        <v>2006</v>
      </c>
    </row>
    <row r="34881" spans="1:2" x14ac:dyDescent="0.25">
      <c r="A34881" s="19">
        <v>43464.322916666664</v>
      </c>
      <c r="B34881" t="s">
        <v>2005</v>
      </c>
    </row>
    <row r="34882" spans="1:2" x14ac:dyDescent="0.25">
      <c r="A34882" s="19">
        <v>43464.333333333336</v>
      </c>
      <c r="B34882" t="s">
        <v>2006</v>
      </c>
    </row>
    <row r="34883" spans="1:2" x14ac:dyDescent="0.25">
      <c r="A34883" s="19">
        <v>43464.34375</v>
      </c>
      <c r="B34883" t="s">
        <v>2007</v>
      </c>
    </row>
    <row r="34884" spans="1:2" x14ac:dyDescent="0.25">
      <c r="A34884" s="19">
        <v>43464.354166666664</v>
      </c>
      <c r="B34884" t="s">
        <v>2007</v>
      </c>
    </row>
    <row r="34885" spans="1:2" x14ac:dyDescent="0.25">
      <c r="A34885" s="19">
        <v>43464.364583333336</v>
      </c>
      <c r="B34885" t="s">
        <v>2008</v>
      </c>
    </row>
    <row r="34886" spans="1:2" x14ac:dyDescent="0.25">
      <c r="A34886" s="19">
        <v>43464.375</v>
      </c>
      <c r="B34886" t="s">
        <v>2007</v>
      </c>
    </row>
    <row r="34887" spans="1:2" x14ac:dyDescent="0.25">
      <c r="A34887" s="19">
        <v>43464.385416666664</v>
      </c>
      <c r="B34887" t="s">
        <v>2007</v>
      </c>
    </row>
    <row r="34888" spans="1:2" x14ac:dyDescent="0.25">
      <c r="A34888" s="19">
        <v>43464.395833333336</v>
      </c>
      <c r="B34888" t="s">
        <v>2008</v>
      </c>
    </row>
    <row r="34889" spans="1:2" x14ac:dyDescent="0.25">
      <c r="A34889" s="19">
        <v>43464.40625</v>
      </c>
      <c r="B34889" t="s">
        <v>2007</v>
      </c>
    </row>
    <row r="34890" spans="1:2" x14ac:dyDescent="0.25">
      <c r="A34890" s="19">
        <v>43464.416666666664</v>
      </c>
      <c r="B34890" t="s">
        <v>2008</v>
      </c>
    </row>
    <row r="34891" spans="1:2" x14ac:dyDescent="0.25">
      <c r="A34891" s="19">
        <v>43464.427083333336</v>
      </c>
      <c r="B34891" t="s">
        <v>2009</v>
      </c>
    </row>
    <row r="34892" spans="1:2" x14ac:dyDescent="0.25">
      <c r="A34892" s="19">
        <v>43464.4375</v>
      </c>
      <c r="B34892" t="s">
        <v>2010</v>
      </c>
    </row>
    <row r="34893" spans="1:2" x14ac:dyDescent="0.25">
      <c r="A34893" s="19">
        <v>43464.447916666664</v>
      </c>
      <c r="B34893" t="s">
        <v>2009</v>
      </c>
    </row>
    <row r="34894" spans="1:2" x14ac:dyDescent="0.25">
      <c r="A34894" s="19">
        <v>43464.458333333336</v>
      </c>
      <c r="B34894" t="s">
        <v>2010</v>
      </c>
    </row>
    <row r="34895" spans="1:2" x14ac:dyDescent="0.25">
      <c r="A34895" s="19">
        <v>43464.46875</v>
      </c>
      <c r="B34895" t="s">
        <v>2010</v>
      </c>
    </row>
    <row r="34896" spans="1:2" x14ac:dyDescent="0.25">
      <c r="A34896" s="19">
        <v>43464.479166666664</v>
      </c>
      <c r="B34896" t="s">
        <v>2010</v>
      </c>
    </row>
    <row r="34897" spans="1:2" x14ac:dyDescent="0.25">
      <c r="A34897" s="19">
        <v>43464.489583333336</v>
      </c>
      <c r="B34897" t="s">
        <v>2010</v>
      </c>
    </row>
    <row r="34898" spans="1:2" x14ac:dyDescent="0.25">
      <c r="A34898" s="19">
        <v>43464.5</v>
      </c>
      <c r="B34898" t="s">
        <v>2011</v>
      </c>
    </row>
    <row r="34899" spans="1:2" x14ac:dyDescent="0.25">
      <c r="A34899" s="19">
        <v>43464.510416666664</v>
      </c>
      <c r="B34899" t="s">
        <v>2011</v>
      </c>
    </row>
    <row r="34900" spans="1:2" x14ac:dyDescent="0.25">
      <c r="A34900" s="19">
        <v>43464.520833333336</v>
      </c>
      <c r="B34900" t="s">
        <v>2011</v>
      </c>
    </row>
    <row r="34901" spans="1:2" x14ac:dyDescent="0.25">
      <c r="A34901" s="19">
        <v>43464.53125</v>
      </c>
      <c r="B34901" t="s">
        <v>2012</v>
      </c>
    </row>
    <row r="34902" spans="1:2" x14ac:dyDescent="0.25">
      <c r="A34902" s="19">
        <v>43464.541666666664</v>
      </c>
      <c r="B34902" t="s">
        <v>2012</v>
      </c>
    </row>
    <row r="34903" spans="1:2" x14ac:dyDescent="0.25">
      <c r="A34903" s="19">
        <v>43464.552083333336</v>
      </c>
      <c r="B34903" t="s">
        <v>2011</v>
      </c>
    </row>
    <row r="34904" spans="1:2" x14ac:dyDescent="0.25">
      <c r="A34904" s="19">
        <v>43464.5625</v>
      </c>
      <c r="B34904" t="s">
        <v>2011</v>
      </c>
    </row>
    <row r="34905" spans="1:2" x14ac:dyDescent="0.25">
      <c r="A34905" s="19">
        <v>43464.572916666664</v>
      </c>
      <c r="B34905" t="s">
        <v>2011</v>
      </c>
    </row>
    <row r="34906" spans="1:2" x14ac:dyDescent="0.25">
      <c r="A34906" s="19">
        <v>43464.583333333336</v>
      </c>
      <c r="B34906" t="s">
        <v>2012</v>
      </c>
    </row>
    <row r="34907" spans="1:2" x14ac:dyDescent="0.25">
      <c r="A34907" s="19">
        <v>43464.59375</v>
      </c>
      <c r="B34907" t="s">
        <v>2012</v>
      </c>
    </row>
    <row r="34908" spans="1:2" x14ac:dyDescent="0.25">
      <c r="A34908" s="19">
        <v>43464.604166666664</v>
      </c>
      <c r="B34908" t="s">
        <v>2012</v>
      </c>
    </row>
    <row r="34909" spans="1:2" x14ac:dyDescent="0.25">
      <c r="A34909" s="19">
        <v>43464.614583333336</v>
      </c>
      <c r="B34909" t="s">
        <v>2012</v>
      </c>
    </row>
    <row r="34910" spans="1:2" x14ac:dyDescent="0.25">
      <c r="A34910" s="19">
        <v>43464.625</v>
      </c>
      <c r="B34910" t="s">
        <v>2013</v>
      </c>
    </row>
    <row r="34911" spans="1:2" x14ac:dyDescent="0.25">
      <c r="A34911" s="19">
        <v>43464.635416666664</v>
      </c>
      <c r="B34911" t="s">
        <v>2013</v>
      </c>
    </row>
    <row r="34912" spans="1:2" x14ac:dyDescent="0.25">
      <c r="A34912" s="19">
        <v>43464.645833333336</v>
      </c>
      <c r="B34912" t="s">
        <v>2013</v>
      </c>
    </row>
    <row r="34913" spans="1:2" x14ac:dyDescent="0.25">
      <c r="A34913" s="19">
        <v>43464.65625</v>
      </c>
      <c r="B34913" t="s">
        <v>2014</v>
      </c>
    </row>
    <row r="34914" spans="1:2" x14ac:dyDescent="0.25">
      <c r="A34914" s="19">
        <v>43464.666666666664</v>
      </c>
      <c r="B34914" t="s">
        <v>2014</v>
      </c>
    </row>
    <row r="34915" spans="1:2" x14ac:dyDescent="0.25">
      <c r="A34915" s="19">
        <v>43464.677083333336</v>
      </c>
      <c r="B34915" t="s">
        <v>2015</v>
      </c>
    </row>
    <row r="34916" spans="1:2" x14ac:dyDescent="0.25">
      <c r="A34916" s="19">
        <v>43464.6875</v>
      </c>
      <c r="B34916" t="s">
        <v>2014</v>
      </c>
    </row>
    <row r="34917" spans="1:2" x14ac:dyDescent="0.25">
      <c r="A34917" s="19">
        <v>43464.697916666664</v>
      </c>
      <c r="B34917" t="s">
        <v>2013</v>
      </c>
    </row>
    <row r="34918" spans="1:2" x14ac:dyDescent="0.25">
      <c r="A34918" s="19">
        <v>43464.708333333336</v>
      </c>
      <c r="B34918" t="s">
        <v>2014</v>
      </c>
    </row>
    <row r="34919" spans="1:2" x14ac:dyDescent="0.25">
      <c r="A34919" s="19">
        <v>43464.71875</v>
      </c>
      <c r="B34919" t="s">
        <v>2015</v>
      </c>
    </row>
    <row r="34920" spans="1:2" x14ac:dyDescent="0.25">
      <c r="A34920" s="19">
        <v>43464.729166666664</v>
      </c>
      <c r="B34920" t="s">
        <v>2015</v>
      </c>
    </row>
    <row r="34921" spans="1:2" x14ac:dyDescent="0.25">
      <c r="A34921" s="19">
        <v>43464.739583333336</v>
      </c>
      <c r="B34921" t="s">
        <v>2014</v>
      </c>
    </row>
    <row r="34922" spans="1:2" x14ac:dyDescent="0.25">
      <c r="A34922" s="19">
        <v>43464.75</v>
      </c>
      <c r="B34922" t="s">
        <v>2015</v>
      </c>
    </row>
    <row r="34923" spans="1:2" x14ac:dyDescent="0.25">
      <c r="A34923" s="19">
        <v>43464.760416666664</v>
      </c>
      <c r="B34923" t="s">
        <v>2016</v>
      </c>
    </row>
    <row r="34924" spans="1:2" x14ac:dyDescent="0.25">
      <c r="A34924" s="19">
        <v>43464.770833333336</v>
      </c>
      <c r="B34924" t="s">
        <v>2015</v>
      </c>
    </row>
    <row r="34925" spans="1:2" x14ac:dyDescent="0.25">
      <c r="A34925" s="19">
        <v>43464.78125</v>
      </c>
      <c r="B34925" t="s">
        <v>2016</v>
      </c>
    </row>
    <row r="34926" spans="1:2" x14ac:dyDescent="0.25">
      <c r="A34926" s="19">
        <v>43464.791666666664</v>
      </c>
      <c r="B34926" t="s">
        <v>2018</v>
      </c>
    </row>
    <row r="34927" spans="1:2" x14ac:dyDescent="0.25">
      <c r="A34927" s="19">
        <v>43464.802083333336</v>
      </c>
      <c r="B34927" t="s">
        <v>2016</v>
      </c>
    </row>
    <row r="34928" spans="1:2" x14ac:dyDescent="0.25">
      <c r="A34928" s="19">
        <v>43464.8125</v>
      </c>
      <c r="B34928" t="s">
        <v>2016</v>
      </c>
    </row>
    <row r="34929" spans="1:2" x14ac:dyDescent="0.25">
      <c r="A34929" s="19">
        <v>43464.822916666664</v>
      </c>
      <c r="B34929" t="s">
        <v>2018</v>
      </c>
    </row>
    <row r="34930" spans="1:2" x14ac:dyDescent="0.25">
      <c r="A34930" s="19">
        <v>43464.833333333336</v>
      </c>
      <c r="B34930" t="s">
        <v>2018</v>
      </c>
    </row>
    <row r="34931" spans="1:2" x14ac:dyDescent="0.25">
      <c r="A34931" s="19">
        <v>43464.84375</v>
      </c>
      <c r="B34931" t="s">
        <v>2018</v>
      </c>
    </row>
    <row r="34932" spans="1:2" x14ac:dyDescent="0.25">
      <c r="A34932" s="19">
        <v>43464.854166666664</v>
      </c>
      <c r="B34932" t="s">
        <v>2018</v>
      </c>
    </row>
    <row r="34933" spans="1:2" x14ac:dyDescent="0.25">
      <c r="A34933" s="19">
        <v>43464.864583333336</v>
      </c>
      <c r="B34933" t="s">
        <v>2018</v>
      </c>
    </row>
    <row r="34934" spans="1:2" x14ac:dyDescent="0.25">
      <c r="A34934" s="19">
        <v>43464.875</v>
      </c>
      <c r="B34934" t="s">
        <v>2017</v>
      </c>
    </row>
    <row r="34935" spans="1:2" x14ac:dyDescent="0.25">
      <c r="A34935" s="19">
        <v>43464.885416666664</v>
      </c>
      <c r="B34935" t="s">
        <v>2017</v>
      </c>
    </row>
    <row r="34936" spans="1:2" x14ac:dyDescent="0.25">
      <c r="A34936" s="19">
        <v>43464.895833333336</v>
      </c>
      <c r="B34936" t="s">
        <v>2017</v>
      </c>
    </row>
    <row r="34937" spans="1:2" x14ac:dyDescent="0.25">
      <c r="A34937" s="19">
        <v>43464.90625</v>
      </c>
      <c r="B34937" t="s">
        <v>2017</v>
      </c>
    </row>
    <row r="34938" spans="1:2" x14ac:dyDescent="0.25">
      <c r="A34938" s="19">
        <v>43464.916666666664</v>
      </c>
      <c r="B34938" t="s">
        <v>2017</v>
      </c>
    </row>
    <row r="34939" spans="1:2" x14ac:dyDescent="0.25">
      <c r="A34939" s="19">
        <v>43464.927083333336</v>
      </c>
      <c r="B34939" t="s">
        <v>2017</v>
      </c>
    </row>
    <row r="34940" spans="1:2" x14ac:dyDescent="0.25">
      <c r="A34940" s="19">
        <v>43464.9375</v>
      </c>
      <c r="B34940" t="s">
        <v>2019</v>
      </c>
    </row>
    <row r="34941" spans="1:2" x14ac:dyDescent="0.25">
      <c r="A34941" s="19">
        <v>43464.947916666664</v>
      </c>
      <c r="B34941" t="s">
        <v>2017</v>
      </c>
    </row>
    <row r="34942" spans="1:2" x14ac:dyDescent="0.25">
      <c r="A34942" s="19">
        <v>43464.958333333336</v>
      </c>
      <c r="B34942" t="s">
        <v>2019</v>
      </c>
    </row>
    <row r="34943" spans="1:2" x14ac:dyDescent="0.25">
      <c r="A34943" s="19">
        <v>43464.96875</v>
      </c>
      <c r="B34943" t="s">
        <v>2019</v>
      </c>
    </row>
    <row r="34944" spans="1:2" x14ac:dyDescent="0.25">
      <c r="A34944" s="19">
        <v>43464.979166666664</v>
      </c>
      <c r="B34944" t="s">
        <v>2020</v>
      </c>
    </row>
    <row r="34945" spans="1:2" x14ac:dyDescent="0.25">
      <c r="A34945" s="19">
        <v>43464.989583333336</v>
      </c>
      <c r="B34945" t="s">
        <v>2020</v>
      </c>
    </row>
    <row r="34946" spans="1:2" x14ac:dyDescent="0.25">
      <c r="A34946" s="19">
        <v>43465</v>
      </c>
      <c r="B34946" t="s">
        <v>2020</v>
      </c>
    </row>
    <row r="34947" spans="1:2" x14ac:dyDescent="0.25">
      <c r="A34947" s="19">
        <v>43465.010416666664</v>
      </c>
      <c r="B34947" t="s">
        <v>2020</v>
      </c>
    </row>
    <row r="34948" spans="1:2" x14ac:dyDescent="0.25">
      <c r="A34948" s="19">
        <v>43465.020833333336</v>
      </c>
      <c r="B34948" t="s">
        <v>2020</v>
      </c>
    </row>
    <row r="34949" spans="1:2" x14ac:dyDescent="0.25">
      <c r="A34949" s="19">
        <v>43465.03125</v>
      </c>
      <c r="B34949" t="s">
        <v>2020</v>
      </c>
    </row>
    <row r="34950" spans="1:2" x14ac:dyDescent="0.25">
      <c r="A34950" s="19">
        <v>43465.041666666664</v>
      </c>
      <c r="B34950" t="s">
        <v>2021</v>
      </c>
    </row>
    <row r="34951" spans="1:2" x14ac:dyDescent="0.25">
      <c r="A34951" s="19">
        <v>43465.052083333336</v>
      </c>
      <c r="B34951" t="s">
        <v>2021</v>
      </c>
    </row>
    <row r="34952" spans="1:2" x14ac:dyDescent="0.25">
      <c r="A34952" s="19">
        <v>43465.0625</v>
      </c>
      <c r="B34952" t="s">
        <v>2022</v>
      </c>
    </row>
    <row r="34953" spans="1:2" x14ac:dyDescent="0.25">
      <c r="A34953" s="19">
        <v>43465.072916666664</v>
      </c>
      <c r="B34953" t="s">
        <v>2021</v>
      </c>
    </row>
    <row r="34954" spans="1:2" x14ac:dyDescent="0.25">
      <c r="A34954" s="19">
        <v>43465.083333333336</v>
      </c>
      <c r="B34954" t="s">
        <v>2020</v>
      </c>
    </row>
    <row r="34955" spans="1:2" x14ac:dyDescent="0.25">
      <c r="A34955" s="19">
        <v>43465.09375</v>
      </c>
      <c r="B34955" t="s">
        <v>2021</v>
      </c>
    </row>
    <row r="34956" spans="1:2" x14ac:dyDescent="0.25">
      <c r="A34956" s="19">
        <v>43465.104166666664</v>
      </c>
      <c r="B34956" t="s">
        <v>2021</v>
      </c>
    </row>
    <row r="34957" spans="1:2" x14ac:dyDescent="0.25">
      <c r="A34957" s="19">
        <v>43465.114583333336</v>
      </c>
      <c r="B34957" t="s">
        <v>2022</v>
      </c>
    </row>
    <row r="34958" spans="1:2" x14ac:dyDescent="0.25">
      <c r="A34958" s="19">
        <v>43465.125</v>
      </c>
      <c r="B34958" t="s">
        <v>2023</v>
      </c>
    </row>
    <row r="34959" spans="1:2" x14ac:dyDescent="0.25">
      <c r="A34959" s="19">
        <v>43465.135416666664</v>
      </c>
      <c r="B34959" t="s">
        <v>2022</v>
      </c>
    </row>
    <row r="34960" spans="1:2" x14ac:dyDescent="0.25">
      <c r="A34960" s="19">
        <v>43465.145833333336</v>
      </c>
      <c r="B34960" t="s">
        <v>2022</v>
      </c>
    </row>
    <row r="34961" spans="1:2" x14ac:dyDescent="0.25">
      <c r="A34961" s="19">
        <v>43465.15625</v>
      </c>
      <c r="B34961" t="s">
        <v>2022</v>
      </c>
    </row>
    <row r="34962" spans="1:2" x14ac:dyDescent="0.25">
      <c r="A34962" s="19">
        <v>43465.166666666664</v>
      </c>
      <c r="B34962" t="s">
        <v>2023</v>
      </c>
    </row>
    <row r="34963" spans="1:2" x14ac:dyDescent="0.25">
      <c r="A34963" s="19">
        <v>43465.177083333336</v>
      </c>
      <c r="B34963" t="s">
        <v>2022</v>
      </c>
    </row>
    <row r="34964" spans="1:2" x14ac:dyDescent="0.25">
      <c r="A34964" s="19">
        <v>43465.1875</v>
      </c>
      <c r="B34964" t="s">
        <v>2022</v>
      </c>
    </row>
    <row r="34965" spans="1:2" x14ac:dyDescent="0.25">
      <c r="A34965" s="19">
        <v>43465.197916666664</v>
      </c>
      <c r="B34965" t="s">
        <v>2023</v>
      </c>
    </row>
    <row r="34966" spans="1:2" x14ac:dyDescent="0.25">
      <c r="A34966" s="19">
        <v>43465.208333333336</v>
      </c>
      <c r="B34966" t="s">
        <v>2023</v>
      </c>
    </row>
    <row r="34967" spans="1:2" x14ac:dyDescent="0.25">
      <c r="A34967" s="19">
        <v>43465.21875</v>
      </c>
      <c r="B34967" t="s">
        <v>2023</v>
      </c>
    </row>
    <row r="34968" spans="1:2" x14ac:dyDescent="0.25">
      <c r="A34968" s="19">
        <v>43465.229166666664</v>
      </c>
      <c r="B34968" t="s">
        <v>2023</v>
      </c>
    </row>
    <row r="34969" spans="1:2" x14ac:dyDescent="0.25">
      <c r="A34969" s="19">
        <v>43465.239583333336</v>
      </c>
      <c r="B34969" t="s">
        <v>2024</v>
      </c>
    </row>
    <row r="34970" spans="1:2" x14ac:dyDescent="0.25">
      <c r="A34970" s="19">
        <v>43465.25</v>
      </c>
      <c r="B34970" t="s">
        <v>2024</v>
      </c>
    </row>
    <row r="34971" spans="1:2" x14ac:dyDescent="0.25">
      <c r="A34971" s="19">
        <v>43465.260416666664</v>
      </c>
      <c r="B34971" t="s">
        <v>2024</v>
      </c>
    </row>
    <row r="34972" spans="1:2" x14ac:dyDescent="0.25">
      <c r="A34972" s="19">
        <v>43465.270833333336</v>
      </c>
      <c r="B34972" t="s">
        <v>2025</v>
      </c>
    </row>
    <row r="34973" spans="1:2" x14ac:dyDescent="0.25">
      <c r="A34973" s="19">
        <v>43465.28125</v>
      </c>
      <c r="B34973" t="s">
        <v>2025</v>
      </c>
    </row>
    <row r="34974" spans="1:2" x14ac:dyDescent="0.25">
      <c r="A34974" s="19">
        <v>43465.291666666664</v>
      </c>
      <c r="B34974" t="s">
        <v>2025</v>
      </c>
    </row>
    <row r="34975" spans="1:2" x14ac:dyDescent="0.25">
      <c r="A34975" s="19">
        <v>43465.302083333336</v>
      </c>
      <c r="B34975" t="s">
        <v>2024</v>
      </c>
    </row>
    <row r="34976" spans="1:2" x14ac:dyDescent="0.25">
      <c r="A34976" s="19">
        <v>43465.3125</v>
      </c>
      <c r="B34976" t="s">
        <v>2025</v>
      </c>
    </row>
    <row r="34977" spans="1:2" x14ac:dyDescent="0.25">
      <c r="A34977" s="19">
        <v>43465.322916666664</v>
      </c>
      <c r="B34977" t="s">
        <v>2025</v>
      </c>
    </row>
    <row r="34978" spans="1:2" x14ac:dyDescent="0.25">
      <c r="A34978" s="19">
        <v>43465.333333333336</v>
      </c>
      <c r="B34978" t="s">
        <v>2025</v>
      </c>
    </row>
    <row r="34979" spans="1:2" x14ac:dyDescent="0.25">
      <c r="A34979" s="19">
        <v>43465.34375</v>
      </c>
      <c r="B34979" t="s">
        <v>2025</v>
      </c>
    </row>
    <row r="34980" spans="1:2" x14ac:dyDescent="0.25">
      <c r="A34980" s="19">
        <v>43465.354166666664</v>
      </c>
      <c r="B34980" t="s">
        <v>2025</v>
      </c>
    </row>
    <row r="34981" spans="1:2" x14ac:dyDescent="0.25">
      <c r="A34981" s="19">
        <v>43465.364583333336</v>
      </c>
      <c r="B34981" t="s">
        <v>2026</v>
      </c>
    </row>
    <row r="34982" spans="1:2" x14ac:dyDescent="0.25">
      <c r="A34982" s="19">
        <v>43465.375</v>
      </c>
      <c r="B34982" t="s">
        <v>2027</v>
      </c>
    </row>
    <row r="34983" spans="1:2" x14ac:dyDescent="0.25">
      <c r="A34983" s="19">
        <v>43465.385416666664</v>
      </c>
      <c r="B34983" t="s">
        <v>2026</v>
      </c>
    </row>
    <row r="34984" spans="1:2" x14ac:dyDescent="0.25">
      <c r="A34984" s="19">
        <v>43465.395833333336</v>
      </c>
      <c r="B34984" t="s">
        <v>2027</v>
      </c>
    </row>
    <row r="34985" spans="1:2" x14ac:dyDescent="0.25">
      <c r="A34985" s="19">
        <v>43465.40625</v>
      </c>
      <c r="B34985" t="s">
        <v>2026</v>
      </c>
    </row>
    <row r="34986" spans="1:2" x14ac:dyDescent="0.25">
      <c r="A34986" s="19">
        <v>43465.416666666664</v>
      </c>
      <c r="B34986" t="s">
        <v>2027</v>
      </c>
    </row>
    <row r="34987" spans="1:2" x14ac:dyDescent="0.25">
      <c r="A34987" s="19">
        <v>43465.427083333336</v>
      </c>
      <c r="B34987" t="s">
        <v>2027</v>
      </c>
    </row>
    <row r="34988" spans="1:2" x14ac:dyDescent="0.25">
      <c r="A34988" s="19">
        <v>43465.4375</v>
      </c>
      <c r="B34988" t="s">
        <v>2027</v>
      </c>
    </row>
    <row r="34989" spans="1:2" x14ac:dyDescent="0.25">
      <c r="A34989" s="19">
        <v>43465.447916666664</v>
      </c>
      <c r="B34989" t="s">
        <v>2027</v>
      </c>
    </row>
    <row r="34990" spans="1:2" x14ac:dyDescent="0.25">
      <c r="A34990" s="19">
        <v>43465.458333333336</v>
      </c>
      <c r="B34990" t="s">
        <v>2028</v>
      </c>
    </row>
    <row r="34991" spans="1:2" x14ac:dyDescent="0.25">
      <c r="A34991" s="19">
        <v>43465.46875</v>
      </c>
      <c r="B34991" t="s">
        <v>2028</v>
      </c>
    </row>
    <row r="34992" spans="1:2" x14ac:dyDescent="0.25">
      <c r="A34992" s="19">
        <v>43465.479166666664</v>
      </c>
      <c r="B34992" t="s">
        <v>2028</v>
      </c>
    </row>
    <row r="34993" spans="1:2" x14ac:dyDescent="0.25">
      <c r="A34993" s="19">
        <v>43465.489583333336</v>
      </c>
      <c r="B34993" t="s">
        <v>2028</v>
      </c>
    </row>
    <row r="34994" spans="1:2" x14ac:dyDescent="0.25">
      <c r="A34994" s="19">
        <v>43465.5</v>
      </c>
      <c r="B34994" t="s">
        <v>2027</v>
      </c>
    </row>
    <row r="34995" spans="1:2" x14ac:dyDescent="0.25">
      <c r="A34995" s="19">
        <v>43465.510416666664</v>
      </c>
      <c r="B34995" t="s">
        <v>2028</v>
      </c>
    </row>
    <row r="34996" spans="1:2" x14ac:dyDescent="0.25">
      <c r="A34996" s="19">
        <v>43465.520833333336</v>
      </c>
      <c r="B34996" t="s">
        <v>2027</v>
      </c>
    </row>
    <row r="34997" spans="1:2" x14ac:dyDescent="0.25">
      <c r="A34997" s="19">
        <v>43465.53125</v>
      </c>
      <c r="B34997" t="s">
        <v>2028</v>
      </c>
    </row>
    <row r="34998" spans="1:2" x14ac:dyDescent="0.25">
      <c r="A34998" s="19">
        <v>43465.541666666664</v>
      </c>
      <c r="B34998" t="s">
        <v>2029</v>
      </c>
    </row>
    <row r="34999" spans="1:2" x14ac:dyDescent="0.25">
      <c r="A34999" s="19">
        <v>43465.552083333336</v>
      </c>
      <c r="B34999" t="s">
        <v>2029</v>
      </c>
    </row>
    <row r="35000" spans="1:2" x14ac:dyDescent="0.25">
      <c r="A35000" s="19">
        <v>43465.5625</v>
      </c>
      <c r="B35000" t="s">
        <v>2029</v>
      </c>
    </row>
    <row r="35001" spans="1:2" x14ac:dyDescent="0.25">
      <c r="A35001" s="19">
        <v>43465.572916666664</v>
      </c>
      <c r="B35001" t="s">
        <v>2029</v>
      </c>
    </row>
    <row r="35002" spans="1:2" x14ac:dyDescent="0.25">
      <c r="A35002" s="19">
        <v>43465.583333333336</v>
      </c>
      <c r="B35002" t="s">
        <v>2029</v>
      </c>
    </row>
    <row r="35003" spans="1:2" x14ac:dyDescent="0.25">
      <c r="A35003" s="19">
        <v>43465.59375</v>
      </c>
      <c r="B35003" t="s">
        <v>2029</v>
      </c>
    </row>
    <row r="35004" spans="1:2" x14ac:dyDescent="0.25">
      <c r="A35004" s="19">
        <v>43465.604166666664</v>
      </c>
      <c r="B35004" t="s">
        <v>2030</v>
      </c>
    </row>
    <row r="35005" spans="1:2" x14ac:dyDescent="0.25">
      <c r="A35005" s="19">
        <v>43465.614583333336</v>
      </c>
      <c r="B35005" t="s">
        <v>2030</v>
      </c>
    </row>
    <row r="35006" spans="1:2" x14ac:dyDescent="0.25">
      <c r="A35006" s="19">
        <v>43465.625</v>
      </c>
      <c r="B35006" t="s">
        <v>2029</v>
      </c>
    </row>
    <row r="35007" spans="1:2" x14ac:dyDescent="0.25">
      <c r="A35007" s="19">
        <v>43465.635416666664</v>
      </c>
      <c r="B35007" t="s">
        <v>2030</v>
      </c>
    </row>
    <row r="35008" spans="1:2" x14ac:dyDescent="0.25">
      <c r="A35008" s="19">
        <v>43465.645833333336</v>
      </c>
      <c r="B35008" t="s">
        <v>2030</v>
      </c>
    </row>
    <row r="35009" spans="1:2" x14ac:dyDescent="0.25">
      <c r="A35009" s="19">
        <v>43465.65625</v>
      </c>
      <c r="B35009" t="s">
        <v>2030</v>
      </c>
    </row>
    <row r="35010" spans="1:2" x14ac:dyDescent="0.25">
      <c r="A35010" s="19">
        <v>43465.666666666664</v>
      </c>
      <c r="B35010" t="s">
        <v>2030</v>
      </c>
    </row>
    <row r="35011" spans="1:2" x14ac:dyDescent="0.25">
      <c r="A35011" s="19">
        <v>43465.677083333336</v>
      </c>
      <c r="B35011" t="s">
        <v>2031</v>
      </c>
    </row>
    <row r="35012" spans="1:2" x14ac:dyDescent="0.25">
      <c r="A35012" s="19">
        <v>43465.6875</v>
      </c>
      <c r="B35012" t="s">
        <v>2037</v>
      </c>
    </row>
    <row r="35013" spans="1:2" x14ac:dyDescent="0.25">
      <c r="A35013" s="19">
        <v>43465.697916666664</v>
      </c>
      <c r="B35013" t="s">
        <v>2037</v>
      </c>
    </row>
    <row r="35014" spans="1:2" x14ac:dyDescent="0.25">
      <c r="A35014" s="19">
        <v>43465.708333333336</v>
      </c>
      <c r="B35014" t="s">
        <v>2030</v>
      </c>
    </row>
    <row r="35015" spans="1:2" x14ac:dyDescent="0.25">
      <c r="A35015" s="19">
        <v>43465.71875</v>
      </c>
      <c r="B35015" t="s">
        <v>2031</v>
      </c>
    </row>
    <row r="35016" spans="1:2" x14ac:dyDescent="0.25">
      <c r="A35016" s="19">
        <v>43465.729166666664</v>
      </c>
      <c r="B35016" t="s">
        <v>2031</v>
      </c>
    </row>
    <row r="35017" spans="1:2" x14ac:dyDescent="0.25">
      <c r="A35017" s="19">
        <v>43465.739583333336</v>
      </c>
      <c r="B35017" t="s">
        <v>2038</v>
      </c>
    </row>
    <row r="35018" spans="1:2" x14ac:dyDescent="0.25">
      <c r="A35018" s="19">
        <v>43465.75</v>
      </c>
      <c r="B35018" t="s">
        <v>2038</v>
      </c>
    </row>
    <row r="35019" spans="1:2" x14ac:dyDescent="0.25">
      <c r="A35019" s="19">
        <v>43465.760416666664</v>
      </c>
      <c r="B35019" t="s">
        <v>2039</v>
      </c>
    </row>
    <row r="35020" spans="1:2" x14ac:dyDescent="0.25">
      <c r="A35020" s="19">
        <v>43465.770833333336</v>
      </c>
      <c r="B35020" t="s">
        <v>2039</v>
      </c>
    </row>
    <row r="35021" spans="1:2" x14ac:dyDescent="0.25">
      <c r="A35021" s="19">
        <v>43465.78125</v>
      </c>
      <c r="B35021" t="s">
        <v>2039</v>
      </c>
    </row>
    <row r="35022" spans="1:2" x14ac:dyDescent="0.25">
      <c r="A35022" s="19">
        <v>43465.791666666664</v>
      </c>
      <c r="B35022" t="s">
        <v>2039</v>
      </c>
    </row>
    <row r="35023" spans="1:2" x14ac:dyDescent="0.25">
      <c r="A35023" s="19">
        <v>43465.802083333336</v>
      </c>
      <c r="B35023" t="s">
        <v>2039</v>
      </c>
    </row>
    <row r="35024" spans="1:2" x14ac:dyDescent="0.25">
      <c r="A35024" s="19">
        <v>43465.8125</v>
      </c>
      <c r="B35024" t="s">
        <v>2039</v>
      </c>
    </row>
    <row r="35025" spans="1:2" x14ac:dyDescent="0.25">
      <c r="A35025" s="19">
        <v>43465.822916666664</v>
      </c>
      <c r="B35025" t="s">
        <v>2039</v>
      </c>
    </row>
    <row r="35026" spans="1:2" x14ac:dyDescent="0.25">
      <c r="A35026" s="19">
        <v>43465.833333333336</v>
      </c>
      <c r="B35026" t="s">
        <v>2039</v>
      </c>
    </row>
    <row r="35027" spans="1:2" x14ac:dyDescent="0.25">
      <c r="A35027" s="19">
        <v>43465.84375</v>
      </c>
      <c r="B35027" t="s">
        <v>2039</v>
      </c>
    </row>
    <row r="35028" spans="1:2" x14ac:dyDescent="0.25">
      <c r="A35028" s="19">
        <v>43465.854166666664</v>
      </c>
      <c r="B35028" t="s">
        <v>2039</v>
      </c>
    </row>
    <row r="35029" spans="1:2" x14ac:dyDescent="0.25">
      <c r="A35029" s="19">
        <v>43465.864583333336</v>
      </c>
      <c r="B35029" t="s">
        <v>2039</v>
      </c>
    </row>
    <row r="35030" spans="1:2" x14ac:dyDescent="0.25">
      <c r="A35030" s="19">
        <v>43465.875</v>
      </c>
      <c r="B35030" t="s">
        <v>2039</v>
      </c>
    </row>
    <row r="35031" spans="1:2" x14ac:dyDescent="0.25">
      <c r="A35031" s="19">
        <v>43465.885416666664</v>
      </c>
      <c r="B35031" t="s">
        <v>2039</v>
      </c>
    </row>
    <row r="35032" spans="1:2" x14ac:dyDescent="0.25">
      <c r="A35032" s="19">
        <v>43465.895833333336</v>
      </c>
      <c r="B35032" t="s">
        <v>2039</v>
      </c>
    </row>
    <row r="35033" spans="1:2" x14ac:dyDescent="0.25">
      <c r="A35033" s="19">
        <v>43465.90625</v>
      </c>
      <c r="B35033" t="s">
        <v>2039</v>
      </c>
    </row>
    <row r="35034" spans="1:2" x14ac:dyDescent="0.25">
      <c r="A35034" s="19">
        <v>43465.916666666664</v>
      </c>
      <c r="B35034" t="s">
        <v>2040</v>
      </c>
    </row>
    <row r="35035" spans="1:2" x14ac:dyDescent="0.25">
      <c r="A35035" s="19">
        <v>43465.927083333336</v>
      </c>
      <c r="B35035" t="s">
        <v>2040</v>
      </c>
    </row>
    <row r="35036" spans="1:2" x14ac:dyDescent="0.25">
      <c r="A35036" s="19">
        <v>43465.9375</v>
      </c>
      <c r="B35036" t="s">
        <v>2040</v>
      </c>
    </row>
    <row r="35037" spans="1:2" x14ac:dyDescent="0.25">
      <c r="A35037" s="19">
        <v>43465.947916666664</v>
      </c>
      <c r="B35037" t="s">
        <v>2040</v>
      </c>
    </row>
    <row r="35038" spans="1:2" x14ac:dyDescent="0.25">
      <c r="A35038" s="19">
        <v>43465.958333333336</v>
      </c>
      <c r="B35038" t="s">
        <v>2040</v>
      </c>
    </row>
    <row r="35039" spans="1:2" x14ac:dyDescent="0.25">
      <c r="A35039" s="19">
        <v>43465.96875</v>
      </c>
      <c r="B35039" t="s">
        <v>2040</v>
      </c>
    </row>
    <row r="35040" spans="1:2" x14ac:dyDescent="0.25">
      <c r="A35040" s="19">
        <v>43465.979166666664</v>
      </c>
      <c r="B35040" t="s">
        <v>2041</v>
      </c>
    </row>
    <row r="35041" spans="1:2" x14ac:dyDescent="0.25">
      <c r="A35041" s="19">
        <v>43465.989583333336</v>
      </c>
      <c r="B35041" t="s">
        <v>2040</v>
      </c>
    </row>
    <row r="35042" spans="1:2" x14ac:dyDescent="0.25">
      <c r="A35042" s="19">
        <v>43466</v>
      </c>
      <c r="B35042" t="s">
        <v>2040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>
      <selection sqref="A1:XFD1048576"/>
    </sheetView>
  </sheetViews>
  <sheetFormatPr defaultRowHeight="15" x14ac:dyDescent="0.25"/>
  <cols>
    <col min="1" max="1" width="15.85546875" bestFit="1" customWidth="1"/>
  </cols>
  <sheetData>
    <row r="1" spans="1:2" x14ac:dyDescent="0.25">
      <c r="A1" t="s">
        <v>847</v>
      </c>
      <c r="B1" t="s">
        <v>2188</v>
      </c>
    </row>
    <row r="2" spans="1:2" x14ac:dyDescent="0.25">
      <c r="A2" s="19">
        <v>43404.579861111109</v>
      </c>
      <c r="B2" t="s">
        <v>2189</v>
      </c>
    </row>
    <row r="3" spans="1:2" x14ac:dyDescent="0.25">
      <c r="A3" s="19">
        <v>43404.944444444445</v>
      </c>
      <c r="B3">
        <v>2</v>
      </c>
    </row>
    <row r="4" spans="1:2" x14ac:dyDescent="0.25">
      <c r="A4" s="19">
        <v>43406.479166666664</v>
      </c>
      <c r="B4" t="s">
        <v>2190</v>
      </c>
    </row>
    <row r="5" spans="1:2" x14ac:dyDescent="0.25">
      <c r="A5" s="19">
        <v>43406.833333333336</v>
      </c>
      <c r="B5" t="s">
        <v>2191</v>
      </c>
    </row>
    <row r="6" spans="1:2" x14ac:dyDescent="0.25">
      <c r="A6" s="19">
        <v>43407.333333333336</v>
      </c>
      <c r="B6" t="s">
        <v>2192</v>
      </c>
    </row>
    <row r="7" spans="1:2" x14ac:dyDescent="0.25">
      <c r="A7" s="19">
        <v>43407.958333333336</v>
      </c>
      <c r="B7" t="s">
        <v>2193</v>
      </c>
    </row>
    <row r="8" spans="1:2" x14ac:dyDescent="0.25">
      <c r="A8" s="19">
        <v>43408.583333333336</v>
      </c>
      <c r="B8" t="s">
        <v>2194</v>
      </c>
    </row>
    <row r="9" spans="1:2" x14ac:dyDescent="0.25">
      <c r="A9" s="19">
        <v>43409.083333333336</v>
      </c>
      <c r="B9" t="s">
        <v>2195</v>
      </c>
    </row>
    <row r="10" spans="1:2" x14ac:dyDescent="0.25">
      <c r="A10" s="19">
        <v>43409.458333333336</v>
      </c>
      <c r="B10" t="s">
        <v>2196</v>
      </c>
    </row>
    <row r="11" spans="1:2" x14ac:dyDescent="0.25">
      <c r="A11" s="19">
        <v>43413.729166666664</v>
      </c>
      <c r="B11" t="s">
        <v>2197</v>
      </c>
    </row>
    <row r="12" spans="1:2" x14ac:dyDescent="0.25">
      <c r="A12" s="19">
        <v>43414.569444444445</v>
      </c>
      <c r="B12">
        <v>15</v>
      </c>
    </row>
    <row r="13" spans="1:2" x14ac:dyDescent="0.25">
      <c r="A13" s="19">
        <v>43414.694444444445</v>
      </c>
      <c r="B13" t="s">
        <v>920</v>
      </c>
    </row>
    <row r="14" spans="1:2" x14ac:dyDescent="0.25">
      <c r="A14" s="19">
        <v>43414.819444444445</v>
      </c>
      <c r="B14" t="s">
        <v>2198</v>
      </c>
    </row>
    <row r="15" spans="1:2" x14ac:dyDescent="0.25">
      <c r="A15" s="19">
        <v>43414.944444444445</v>
      </c>
      <c r="B15" t="s">
        <v>1452</v>
      </c>
    </row>
    <row r="16" spans="1:2" x14ac:dyDescent="0.25">
      <c r="A16" s="19">
        <v>43415.069444444445</v>
      </c>
      <c r="B16" t="s">
        <v>2199</v>
      </c>
    </row>
    <row r="17" spans="1:2" x14ac:dyDescent="0.25">
      <c r="A17" s="19">
        <v>43415.194444444445</v>
      </c>
      <c r="B17" t="s">
        <v>1034</v>
      </c>
    </row>
    <row r="18" spans="1:2" x14ac:dyDescent="0.25">
      <c r="A18" s="19">
        <v>43415.319444444445</v>
      </c>
      <c r="B18" t="s">
        <v>2200</v>
      </c>
    </row>
    <row r="19" spans="1:2" x14ac:dyDescent="0.25">
      <c r="A19" s="19">
        <v>43415.444444444445</v>
      </c>
      <c r="B19" t="s">
        <v>2193</v>
      </c>
    </row>
    <row r="20" spans="1:2" x14ac:dyDescent="0.25">
      <c r="A20" s="19">
        <v>43415.569444444445</v>
      </c>
      <c r="B20">
        <v>5</v>
      </c>
    </row>
    <row r="21" spans="1:2" x14ac:dyDescent="0.25">
      <c r="A21" s="19">
        <v>43415.694444444445</v>
      </c>
      <c r="B21" t="s">
        <v>2201</v>
      </c>
    </row>
    <row r="22" spans="1:2" x14ac:dyDescent="0.25">
      <c r="A22" s="19">
        <v>43415.819444444445</v>
      </c>
      <c r="B22" t="s">
        <v>1036</v>
      </c>
    </row>
    <row r="23" spans="1:2" x14ac:dyDescent="0.25">
      <c r="A23" s="19">
        <v>43415.944444444445</v>
      </c>
      <c r="B23" t="s">
        <v>1782</v>
      </c>
    </row>
    <row r="24" spans="1:2" x14ac:dyDescent="0.25">
      <c r="A24" s="19">
        <v>43416.193055555559</v>
      </c>
      <c r="B24" t="s">
        <v>930</v>
      </c>
    </row>
    <row r="25" spans="1:2" x14ac:dyDescent="0.25">
      <c r="A25" s="19">
        <v>43416.443055555559</v>
      </c>
      <c r="B25" t="s">
        <v>2202</v>
      </c>
    </row>
    <row r="26" spans="1:2" x14ac:dyDescent="0.25">
      <c r="A26" s="19">
        <v>43416.693055555559</v>
      </c>
      <c r="B26" t="s">
        <v>2203</v>
      </c>
    </row>
    <row r="27" spans="1:2" x14ac:dyDescent="0.25">
      <c r="A27" s="19">
        <v>43416.943055555559</v>
      </c>
      <c r="B27" t="s">
        <v>2204</v>
      </c>
    </row>
    <row r="28" spans="1:2" x14ac:dyDescent="0.25">
      <c r="A28" s="19">
        <v>43441.666666666664</v>
      </c>
      <c r="B28">
        <v>2926</v>
      </c>
    </row>
    <row r="29" spans="1:2" x14ac:dyDescent="0.25">
      <c r="A29" s="19">
        <v>43441.75</v>
      </c>
      <c r="B29">
        <v>1656</v>
      </c>
    </row>
    <row r="30" spans="1:2" x14ac:dyDescent="0.25">
      <c r="A30" s="19">
        <v>43441.833333333336</v>
      </c>
      <c r="B30">
        <v>905</v>
      </c>
    </row>
    <row r="31" spans="1:2" x14ac:dyDescent="0.25">
      <c r="A31" s="19">
        <v>43442</v>
      </c>
      <c r="B31" t="s">
        <v>2205</v>
      </c>
    </row>
    <row r="32" spans="1:2" x14ac:dyDescent="0.25">
      <c r="A32" s="19">
        <v>43442.166666666664</v>
      </c>
      <c r="B32" t="s">
        <v>2206</v>
      </c>
    </row>
    <row r="33" spans="1:2" x14ac:dyDescent="0.25">
      <c r="A33" s="19">
        <v>43442.333333333336</v>
      </c>
      <c r="B33" t="s">
        <v>2207</v>
      </c>
    </row>
    <row r="34" spans="1:2" x14ac:dyDescent="0.25">
      <c r="A34" s="19">
        <v>43442.5</v>
      </c>
      <c r="B34" t="s">
        <v>2208</v>
      </c>
    </row>
    <row r="35" spans="1:2" x14ac:dyDescent="0.25">
      <c r="A35" s="19">
        <v>43442.666666666664</v>
      </c>
      <c r="B35" t="s">
        <v>1501</v>
      </c>
    </row>
    <row r="36" spans="1:2" x14ac:dyDescent="0.25">
      <c r="A36" s="19">
        <v>43442.833333333336</v>
      </c>
      <c r="B36" t="s">
        <v>2209</v>
      </c>
    </row>
    <row r="37" spans="1:2" x14ac:dyDescent="0.25">
      <c r="A37" s="19">
        <v>43443</v>
      </c>
      <c r="B37">
        <v>1359</v>
      </c>
    </row>
    <row r="38" spans="1:2" x14ac:dyDescent="0.25">
      <c r="A38" s="19">
        <v>43443.166666666664</v>
      </c>
      <c r="B38">
        <v>1614</v>
      </c>
    </row>
    <row r="39" spans="1:2" x14ac:dyDescent="0.25">
      <c r="A39" s="19">
        <v>43443.333333333336</v>
      </c>
      <c r="B39" t="s">
        <v>2210</v>
      </c>
    </row>
    <row r="40" spans="1:2" x14ac:dyDescent="0.25">
      <c r="A40" s="19">
        <v>43443.5</v>
      </c>
      <c r="B40">
        <v>2341</v>
      </c>
    </row>
    <row r="41" spans="1:2" x14ac:dyDescent="0.25">
      <c r="A41" s="19">
        <v>43443.708333333336</v>
      </c>
      <c r="B41">
        <v>1402</v>
      </c>
    </row>
    <row r="42" spans="1:2" x14ac:dyDescent="0.25">
      <c r="A42" s="19">
        <v>43443.958333333336</v>
      </c>
      <c r="B42">
        <v>2622</v>
      </c>
    </row>
    <row r="43" spans="1:2" x14ac:dyDescent="0.25">
      <c r="A43" s="19">
        <v>43444.208333333336</v>
      </c>
      <c r="B43">
        <v>2727</v>
      </c>
    </row>
    <row r="44" spans="1:2" x14ac:dyDescent="0.25">
      <c r="A44" s="19">
        <v>43444.458333333336</v>
      </c>
      <c r="B44">
        <v>3160</v>
      </c>
    </row>
    <row r="45" spans="1:2" x14ac:dyDescent="0.25">
      <c r="A45" s="19">
        <v>43444.708333333336</v>
      </c>
      <c r="B45">
        <v>1087</v>
      </c>
    </row>
    <row r="46" spans="1:2" x14ac:dyDescent="0.25">
      <c r="A46" s="19">
        <v>43444.958333333336</v>
      </c>
      <c r="B46">
        <v>2644</v>
      </c>
    </row>
    <row r="47" spans="1:2" x14ac:dyDescent="0.25">
      <c r="A47" s="19">
        <v>43445.208333333336</v>
      </c>
      <c r="B47">
        <v>1287</v>
      </c>
    </row>
    <row r="48" spans="1:2" x14ac:dyDescent="0.25">
      <c r="A48" s="19">
        <v>43445.458333333336</v>
      </c>
      <c r="B48">
        <v>2186</v>
      </c>
    </row>
    <row r="49" spans="1:2" x14ac:dyDescent="0.25">
      <c r="A49" s="19">
        <v>43445.708333333336</v>
      </c>
      <c r="B49">
        <v>1113</v>
      </c>
    </row>
    <row r="50" spans="1:2" x14ac:dyDescent="0.25">
      <c r="A50" s="19">
        <v>43445.958333333336</v>
      </c>
      <c r="B50">
        <v>421</v>
      </c>
    </row>
    <row r="51" spans="1:2" x14ac:dyDescent="0.25">
      <c r="A51" s="19">
        <v>43446.208333333336</v>
      </c>
      <c r="B51">
        <v>1069</v>
      </c>
    </row>
    <row r="52" spans="1:2" x14ac:dyDescent="0.25">
      <c r="A52" s="19">
        <v>43446.458333333336</v>
      </c>
      <c r="B52">
        <v>112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3602"/>
  <sheetViews>
    <sheetView workbookViewId="0">
      <selection activeCell="AY4" sqref="AY4"/>
    </sheetView>
  </sheetViews>
  <sheetFormatPr defaultRowHeight="15" x14ac:dyDescent="0.25"/>
  <cols>
    <col min="1" max="1" width="15.85546875" bestFit="1" customWidth="1"/>
  </cols>
  <sheetData>
    <row r="1" spans="1:62" x14ac:dyDescent="0.25">
      <c r="B1" s="1" t="s">
        <v>2211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62" x14ac:dyDescent="0.25">
      <c r="A2" t="s">
        <v>847</v>
      </c>
      <c r="B2" t="s">
        <v>2212</v>
      </c>
      <c r="C2" t="s">
        <v>2213</v>
      </c>
      <c r="D2" t="s">
        <v>2214</v>
      </c>
      <c r="E2" t="s">
        <v>2215</v>
      </c>
      <c r="F2" t="s">
        <v>2216</v>
      </c>
      <c r="G2" t="s">
        <v>2217</v>
      </c>
      <c r="H2" t="s">
        <v>2218</v>
      </c>
      <c r="I2" t="s">
        <v>2219</v>
      </c>
      <c r="J2" t="s">
        <v>2220</v>
      </c>
      <c r="K2" t="s">
        <v>2221</v>
      </c>
      <c r="L2" t="s">
        <v>2222</v>
      </c>
      <c r="M2" t="s">
        <v>2223</v>
      </c>
      <c r="N2" t="s">
        <v>2224</v>
      </c>
      <c r="O2" t="s">
        <v>929</v>
      </c>
      <c r="P2" t="s">
        <v>923</v>
      </c>
      <c r="Q2" t="s">
        <v>893</v>
      </c>
      <c r="R2" t="s">
        <v>872</v>
      </c>
      <c r="S2" t="s">
        <v>900</v>
      </c>
      <c r="T2" t="s">
        <v>945</v>
      </c>
      <c r="U2" t="s">
        <v>1161</v>
      </c>
      <c r="V2" t="s">
        <v>1011</v>
      </c>
      <c r="W2" t="s">
        <v>2225</v>
      </c>
      <c r="X2" t="s">
        <v>1798</v>
      </c>
      <c r="Y2" t="s">
        <v>1754</v>
      </c>
      <c r="Z2" t="s">
        <v>1230</v>
      </c>
      <c r="AA2" t="s">
        <v>2226</v>
      </c>
      <c r="AB2">
        <v>101</v>
      </c>
      <c r="AC2">
        <v>119</v>
      </c>
      <c r="AD2">
        <v>140</v>
      </c>
      <c r="AE2">
        <v>165</v>
      </c>
      <c r="AF2">
        <v>195</v>
      </c>
      <c r="AG2">
        <v>230</v>
      </c>
      <c r="AH2">
        <v>273</v>
      </c>
      <c r="AI2">
        <v>324</v>
      </c>
      <c r="AJ2">
        <v>386</v>
      </c>
      <c r="AK2">
        <v>459</v>
      </c>
      <c r="AL2" s="21" t="s">
        <v>2227</v>
      </c>
      <c r="AM2" s="21" t="s">
        <v>2228</v>
      </c>
      <c r="AN2" s="21" t="s">
        <v>2229</v>
      </c>
      <c r="AO2" s="21" t="s">
        <v>2230</v>
      </c>
      <c r="AP2" s="21" t="s">
        <v>2231</v>
      </c>
      <c r="AQ2" s="21" t="s">
        <v>2232</v>
      </c>
      <c r="AR2" s="21" t="s">
        <v>2233</v>
      </c>
      <c r="AS2" s="21" t="s">
        <v>2234</v>
      </c>
      <c r="AT2" s="21" t="s">
        <v>2235</v>
      </c>
      <c r="AU2" s="21" t="s">
        <v>2236</v>
      </c>
      <c r="AV2" s="21" t="s">
        <v>2237</v>
      </c>
      <c r="AW2" s="21" t="s">
        <v>2238</v>
      </c>
      <c r="AX2" s="21" t="s">
        <v>2239</v>
      </c>
      <c r="AY2" s="21" t="s">
        <v>2240</v>
      </c>
      <c r="AZ2" s="21" t="s">
        <v>2241</v>
      </c>
      <c r="BA2" s="21" t="s">
        <v>2242</v>
      </c>
      <c r="BB2" s="21" t="s">
        <v>2243</v>
      </c>
      <c r="BC2" s="21" t="s">
        <v>2243</v>
      </c>
      <c r="BD2" s="21" t="s">
        <v>2243</v>
      </c>
      <c r="BE2" s="21" t="s">
        <v>2244</v>
      </c>
      <c r="BF2" s="21" t="s">
        <v>2245</v>
      </c>
      <c r="BG2" s="21" t="s">
        <v>2246</v>
      </c>
      <c r="BH2" s="21" t="s">
        <v>2243</v>
      </c>
      <c r="BI2" s="21" t="s">
        <v>2247</v>
      </c>
      <c r="BJ2" s="21" t="s">
        <v>2248</v>
      </c>
    </row>
    <row r="3" spans="1:62" x14ac:dyDescent="0.25">
      <c r="A3" s="19">
        <v>43403.829861111109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 t="s">
        <v>2249</v>
      </c>
      <c r="I3" t="s">
        <v>2250</v>
      </c>
      <c r="J3" t="s">
        <v>2251</v>
      </c>
      <c r="K3" t="s">
        <v>2252</v>
      </c>
      <c r="L3" s="20">
        <v>116654</v>
      </c>
      <c r="M3" s="20">
        <v>120148</v>
      </c>
      <c r="N3" s="20">
        <v>124555</v>
      </c>
      <c r="O3" s="20">
        <v>156854</v>
      </c>
      <c r="P3" s="20">
        <v>185273</v>
      </c>
      <c r="Q3" s="20">
        <v>236696</v>
      </c>
      <c r="R3" s="20">
        <v>253979</v>
      </c>
      <c r="S3" s="20">
        <v>299374</v>
      </c>
      <c r="T3" s="20">
        <v>278862</v>
      </c>
      <c r="U3" s="20">
        <v>29525</v>
      </c>
      <c r="V3" s="20">
        <v>311913</v>
      </c>
      <c r="W3" s="20">
        <v>3488</v>
      </c>
      <c r="X3" s="20">
        <v>43558</v>
      </c>
      <c r="Y3" s="20">
        <v>525559</v>
      </c>
      <c r="Z3" s="20">
        <v>465723</v>
      </c>
      <c r="AA3" s="20">
        <v>361451</v>
      </c>
      <c r="AB3" s="20">
        <v>248527</v>
      </c>
      <c r="AC3" s="20">
        <v>15896</v>
      </c>
      <c r="AD3" s="20">
        <v>101127</v>
      </c>
      <c r="AE3" t="s">
        <v>2253</v>
      </c>
      <c r="AF3" t="s">
        <v>2254</v>
      </c>
      <c r="AG3" t="s">
        <v>2255</v>
      </c>
      <c r="AH3" t="s">
        <v>2256</v>
      </c>
      <c r="AI3" t="s">
        <v>2257</v>
      </c>
      <c r="AJ3" t="s">
        <v>2258</v>
      </c>
      <c r="AK3" t="s">
        <v>2259</v>
      </c>
      <c r="AL3" t="s">
        <v>2260</v>
      </c>
      <c r="AM3" t="s">
        <v>2261</v>
      </c>
      <c r="AN3" t="s">
        <v>2262</v>
      </c>
      <c r="AO3" s="20">
        <v>106482</v>
      </c>
      <c r="AP3" t="s">
        <v>2263</v>
      </c>
      <c r="AQ3" t="s">
        <v>2264</v>
      </c>
      <c r="AR3">
        <v>2018</v>
      </c>
      <c r="AS3">
        <v>11</v>
      </c>
      <c r="AT3">
        <v>9</v>
      </c>
      <c r="AU3">
        <v>9</v>
      </c>
      <c r="AV3">
        <v>24</v>
      </c>
      <c r="AW3">
        <v>13</v>
      </c>
      <c r="AX3" t="s">
        <v>2265</v>
      </c>
      <c r="AY3" s="20">
        <v>40583</v>
      </c>
      <c r="AZ3" s="20">
        <v>529003</v>
      </c>
      <c r="BA3">
        <v>23</v>
      </c>
      <c r="BB3">
        <v>2437</v>
      </c>
      <c r="BC3">
        <v>2763</v>
      </c>
      <c r="BD3">
        <v>3162</v>
      </c>
      <c r="BE3">
        <v>0</v>
      </c>
      <c r="BF3">
        <v>23229</v>
      </c>
      <c r="BG3">
        <v>10</v>
      </c>
      <c r="BH3">
        <v>0</v>
      </c>
      <c r="BI3" t="s">
        <v>2266</v>
      </c>
      <c r="BJ3" s="20">
        <v>75485</v>
      </c>
    </row>
    <row r="4" spans="1:62" x14ac:dyDescent="0.25">
      <c r="A4" s="19">
        <v>43403.829861111109</v>
      </c>
      <c r="B4">
        <v>0</v>
      </c>
      <c r="C4">
        <v>0</v>
      </c>
      <c r="D4">
        <v>0</v>
      </c>
      <c r="E4">
        <v>0</v>
      </c>
      <c r="F4">
        <v>0</v>
      </c>
      <c r="G4" t="s">
        <v>2267</v>
      </c>
      <c r="H4" t="s">
        <v>2268</v>
      </c>
      <c r="I4" t="s">
        <v>2269</v>
      </c>
      <c r="J4" t="s">
        <v>2270</v>
      </c>
      <c r="K4" t="s">
        <v>2271</v>
      </c>
      <c r="L4" s="20">
        <v>118036</v>
      </c>
      <c r="M4" s="20">
        <v>113892</v>
      </c>
      <c r="N4" s="20">
        <v>114218</v>
      </c>
      <c r="O4" s="20">
        <v>143632</v>
      </c>
      <c r="P4" s="20">
        <v>175629</v>
      </c>
      <c r="Q4" s="20">
        <v>234998</v>
      </c>
      <c r="R4" s="20">
        <v>265456</v>
      </c>
      <c r="S4" s="20">
        <v>32377</v>
      </c>
      <c r="T4" s="20">
        <v>304992</v>
      </c>
      <c r="U4" s="20">
        <v>316023</v>
      </c>
      <c r="V4" s="20">
        <v>326756</v>
      </c>
      <c r="W4" s="20">
        <v>346756</v>
      </c>
      <c r="X4" s="20">
        <v>403795</v>
      </c>
      <c r="Y4" s="20">
        <v>445704</v>
      </c>
      <c r="Z4" s="20">
        <v>360886</v>
      </c>
      <c r="AA4" s="20">
        <v>253887</v>
      </c>
      <c r="AB4" s="20">
        <v>152253</v>
      </c>
      <c r="AC4" t="s">
        <v>2272</v>
      </c>
      <c r="AD4" t="s">
        <v>2273</v>
      </c>
      <c r="AE4" t="s">
        <v>2274</v>
      </c>
      <c r="AF4" t="s">
        <v>2275</v>
      </c>
      <c r="AG4" t="s">
        <v>2276</v>
      </c>
      <c r="AH4" t="s">
        <v>2277</v>
      </c>
      <c r="AI4" t="s">
        <v>2278</v>
      </c>
      <c r="AJ4">
        <v>0</v>
      </c>
      <c r="AK4">
        <v>0</v>
      </c>
      <c r="AL4" t="s">
        <v>2279</v>
      </c>
      <c r="AM4" t="s">
        <v>2280</v>
      </c>
      <c r="AN4" t="s">
        <v>2281</v>
      </c>
      <c r="AO4" s="20">
        <v>107008</v>
      </c>
      <c r="AP4" t="s">
        <v>2263</v>
      </c>
      <c r="AQ4" t="s">
        <v>2264</v>
      </c>
      <c r="AR4">
        <v>2018</v>
      </c>
      <c r="AS4">
        <v>11</v>
      </c>
      <c r="AT4">
        <v>9</v>
      </c>
      <c r="AU4">
        <v>9</v>
      </c>
      <c r="AV4">
        <v>24</v>
      </c>
      <c r="AW4">
        <v>14</v>
      </c>
      <c r="AX4" t="s">
        <v>2282</v>
      </c>
      <c r="AY4" s="20">
        <v>345897</v>
      </c>
      <c r="AZ4" s="20">
        <v>46203</v>
      </c>
      <c r="BA4">
        <v>23</v>
      </c>
      <c r="BB4">
        <v>2437</v>
      </c>
      <c r="BC4">
        <v>2763</v>
      </c>
      <c r="BD4">
        <v>3162</v>
      </c>
      <c r="BE4">
        <v>0</v>
      </c>
      <c r="BF4">
        <v>23229</v>
      </c>
      <c r="BG4">
        <v>3</v>
      </c>
      <c r="BH4">
        <v>0</v>
      </c>
      <c r="BI4" t="s">
        <v>2283</v>
      </c>
      <c r="BJ4" s="20">
        <v>709811</v>
      </c>
    </row>
    <row r="5" spans="1:62" x14ac:dyDescent="0.25">
      <c r="A5" s="19">
        <v>43403.829861053244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 t="s">
        <v>2284</v>
      </c>
      <c r="I5" t="s">
        <v>2285</v>
      </c>
      <c r="J5" t="s">
        <v>2286</v>
      </c>
      <c r="K5" t="s">
        <v>2287</v>
      </c>
      <c r="L5" s="20">
        <v>110057</v>
      </c>
      <c r="M5" s="20">
        <v>114676</v>
      </c>
      <c r="N5" s="20">
        <v>120189</v>
      </c>
      <c r="O5" s="20">
        <v>151429</v>
      </c>
      <c r="P5" s="20">
        <v>178803</v>
      </c>
      <c r="Q5" s="20">
        <v>228183</v>
      </c>
      <c r="R5" s="20">
        <v>247862</v>
      </c>
      <c r="S5" s="20">
        <v>29734</v>
      </c>
      <c r="T5" s="20">
        <v>283874</v>
      </c>
      <c r="U5" s="20">
        <v>304789</v>
      </c>
      <c r="V5" s="20">
        <v>32672</v>
      </c>
      <c r="W5" s="20">
        <v>360292</v>
      </c>
      <c r="X5" s="20">
        <v>4288</v>
      </c>
      <c r="Y5" s="20">
        <v>470151</v>
      </c>
      <c r="Z5" s="20">
        <v>369682</v>
      </c>
      <c r="AA5" s="20">
        <v>249983</v>
      </c>
      <c r="AB5" s="20">
        <v>144072</v>
      </c>
      <c r="AC5" t="s">
        <v>2288</v>
      </c>
      <c r="AD5" t="s">
        <v>2289</v>
      </c>
      <c r="AE5" t="s">
        <v>2290</v>
      </c>
      <c r="AF5" t="s">
        <v>2291</v>
      </c>
      <c r="AG5" t="s">
        <v>2292</v>
      </c>
      <c r="AH5" t="s">
        <v>2293</v>
      </c>
      <c r="AI5" t="s">
        <v>2294</v>
      </c>
      <c r="AJ5">
        <v>0</v>
      </c>
      <c r="AK5">
        <v>0</v>
      </c>
      <c r="AL5" t="s">
        <v>2295</v>
      </c>
      <c r="AM5" t="s">
        <v>2261</v>
      </c>
      <c r="AN5" t="s">
        <v>2128</v>
      </c>
      <c r="AO5" s="20">
        <v>106707</v>
      </c>
      <c r="AP5" t="s">
        <v>2296</v>
      </c>
      <c r="AQ5" t="s">
        <v>2264</v>
      </c>
      <c r="AR5">
        <v>2018</v>
      </c>
      <c r="AS5">
        <v>11</v>
      </c>
      <c r="AT5">
        <v>9</v>
      </c>
      <c r="AU5">
        <v>9</v>
      </c>
      <c r="AV5">
        <v>24</v>
      </c>
      <c r="AW5">
        <v>15</v>
      </c>
      <c r="AX5" t="s">
        <v>2282</v>
      </c>
      <c r="AY5" s="20">
        <v>351156</v>
      </c>
      <c r="AZ5" s="20">
        <v>457054</v>
      </c>
      <c r="BA5">
        <v>23</v>
      </c>
      <c r="BB5">
        <v>2437</v>
      </c>
      <c r="BC5">
        <v>2763</v>
      </c>
      <c r="BD5">
        <v>3163</v>
      </c>
      <c r="BE5">
        <v>0</v>
      </c>
      <c r="BF5">
        <v>23230</v>
      </c>
      <c r="BG5">
        <v>8</v>
      </c>
      <c r="BH5">
        <v>0</v>
      </c>
      <c r="BI5" t="s">
        <v>2297</v>
      </c>
      <c r="BJ5" s="20">
        <v>628168</v>
      </c>
    </row>
    <row r="6" spans="1:62" x14ac:dyDescent="0.25">
      <c r="A6" s="19">
        <v>43403.829861053244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 t="s">
        <v>2298</v>
      </c>
      <c r="I6" t="s">
        <v>2299</v>
      </c>
      <c r="J6" t="s">
        <v>2300</v>
      </c>
      <c r="K6" t="s">
        <v>2301</v>
      </c>
      <c r="L6" s="20">
        <v>118377</v>
      </c>
      <c r="M6" s="20">
        <v>118592</v>
      </c>
      <c r="N6" s="20">
        <v>120085</v>
      </c>
      <c r="O6" s="20">
        <v>147959</v>
      </c>
      <c r="P6" s="20">
        <v>173606</v>
      </c>
      <c r="Q6" s="20">
        <v>225177</v>
      </c>
      <c r="R6" s="20">
        <v>25019</v>
      </c>
      <c r="S6" s="20">
        <v>30558</v>
      </c>
      <c r="T6" s="20">
        <v>293179</v>
      </c>
      <c r="U6" s="20">
        <v>311196</v>
      </c>
      <c r="V6" s="20">
        <v>329707</v>
      </c>
      <c r="W6" s="20">
        <v>356794</v>
      </c>
      <c r="X6" s="20">
        <v>418854</v>
      </c>
      <c r="Y6" s="20">
        <v>46631</v>
      </c>
      <c r="Z6" s="20">
        <v>385489</v>
      </c>
      <c r="AA6" s="20">
        <v>285153</v>
      </c>
      <c r="AB6" s="20">
        <v>185281</v>
      </c>
      <c r="AC6" s="20">
        <v>103862</v>
      </c>
      <c r="AD6" t="s">
        <v>2302</v>
      </c>
      <c r="AE6" t="s">
        <v>2303</v>
      </c>
      <c r="AF6" t="s">
        <v>2304</v>
      </c>
      <c r="AG6" t="s">
        <v>2305</v>
      </c>
      <c r="AH6" t="s">
        <v>2306</v>
      </c>
      <c r="AI6" t="s">
        <v>2307</v>
      </c>
      <c r="AJ6" t="s">
        <v>2308</v>
      </c>
      <c r="AK6" t="s">
        <v>2309</v>
      </c>
      <c r="AL6" t="s">
        <v>2310</v>
      </c>
      <c r="AM6" t="s">
        <v>2311</v>
      </c>
      <c r="AN6" t="s">
        <v>2128</v>
      </c>
      <c r="AO6" s="20">
        <v>106933</v>
      </c>
      <c r="AP6" t="s">
        <v>2296</v>
      </c>
      <c r="AQ6" t="s">
        <v>2264</v>
      </c>
      <c r="AR6">
        <v>2018</v>
      </c>
      <c r="AS6">
        <v>11</v>
      </c>
      <c r="AT6">
        <v>9</v>
      </c>
      <c r="AU6">
        <v>9</v>
      </c>
      <c r="AV6">
        <v>24</v>
      </c>
      <c r="AW6">
        <v>16</v>
      </c>
      <c r="AX6" t="s">
        <v>2282</v>
      </c>
      <c r="AY6" s="20">
        <v>371555</v>
      </c>
      <c r="AZ6" s="20">
        <v>475475</v>
      </c>
      <c r="BA6">
        <v>23</v>
      </c>
      <c r="BB6">
        <v>2438</v>
      </c>
      <c r="BC6">
        <v>2764</v>
      </c>
      <c r="BD6">
        <v>3163</v>
      </c>
      <c r="BE6">
        <v>0</v>
      </c>
      <c r="BF6">
        <v>23230</v>
      </c>
      <c r="BG6">
        <v>6</v>
      </c>
      <c r="BH6">
        <v>0</v>
      </c>
      <c r="BI6" t="s">
        <v>2312</v>
      </c>
      <c r="BJ6" s="20">
        <v>690128</v>
      </c>
    </row>
    <row r="7" spans="1:62" x14ac:dyDescent="0.25">
      <c r="A7" s="19">
        <v>43403.829861053244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 t="s">
        <v>2313</v>
      </c>
      <c r="I7" t="s">
        <v>2314</v>
      </c>
      <c r="J7" t="s">
        <v>2315</v>
      </c>
      <c r="K7" t="s">
        <v>2316</v>
      </c>
      <c r="L7" s="20">
        <v>108536</v>
      </c>
      <c r="M7" s="20">
        <v>118766</v>
      </c>
      <c r="N7" s="20">
        <v>127511</v>
      </c>
      <c r="O7" s="20">
        <v>16325</v>
      </c>
      <c r="P7" s="20">
        <v>193752</v>
      </c>
      <c r="Q7" s="20">
        <v>248912</v>
      </c>
      <c r="R7" s="20">
        <v>2711</v>
      </c>
      <c r="S7" s="20">
        <v>319983</v>
      </c>
      <c r="T7" s="20">
        <v>29614</v>
      </c>
      <c r="U7" s="20">
        <v>303338</v>
      </c>
      <c r="V7" s="20">
        <v>309908</v>
      </c>
      <c r="W7" s="20">
        <v>325026</v>
      </c>
      <c r="X7" s="20">
        <v>371395</v>
      </c>
      <c r="Y7" s="20">
        <v>42552</v>
      </c>
      <c r="Z7" s="20">
        <v>388658</v>
      </c>
      <c r="AA7" s="20">
        <v>340773</v>
      </c>
      <c r="AB7" s="20">
        <v>278062</v>
      </c>
      <c r="AC7" s="20">
        <v>201187</v>
      </c>
      <c r="AD7" s="20">
        <v>125448</v>
      </c>
      <c r="AE7" t="s">
        <v>2317</v>
      </c>
      <c r="AF7" t="s">
        <v>2318</v>
      </c>
      <c r="AG7" t="s">
        <v>2319</v>
      </c>
      <c r="AH7" t="s">
        <v>2320</v>
      </c>
      <c r="AI7" t="s">
        <v>2321</v>
      </c>
      <c r="AJ7" t="s">
        <v>2322</v>
      </c>
      <c r="AK7" t="s">
        <v>2323</v>
      </c>
      <c r="AL7" t="s">
        <v>2310</v>
      </c>
      <c r="AM7" t="s">
        <v>2324</v>
      </c>
      <c r="AN7" t="s">
        <v>2128</v>
      </c>
      <c r="AO7" s="20">
        <v>106933</v>
      </c>
      <c r="AP7" t="s">
        <v>2296</v>
      </c>
      <c r="AQ7" t="s">
        <v>2264</v>
      </c>
      <c r="AR7">
        <v>2018</v>
      </c>
      <c r="AS7">
        <v>11</v>
      </c>
      <c r="AT7">
        <v>9</v>
      </c>
      <c r="AU7">
        <v>9</v>
      </c>
      <c r="AV7">
        <v>24</v>
      </c>
      <c r="AW7">
        <v>17</v>
      </c>
      <c r="AX7" t="s">
        <v>2282</v>
      </c>
      <c r="AY7" s="20">
        <v>382957</v>
      </c>
      <c r="AZ7" s="20">
        <v>510123</v>
      </c>
      <c r="BA7">
        <v>23</v>
      </c>
      <c r="BB7">
        <v>2437</v>
      </c>
      <c r="BC7">
        <v>2763</v>
      </c>
      <c r="BD7">
        <v>3163</v>
      </c>
      <c r="BE7">
        <v>0</v>
      </c>
      <c r="BF7">
        <v>23230</v>
      </c>
      <c r="BG7">
        <v>6</v>
      </c>
      <c r="BH7">
        <v>0</v>
      </c>
      <c r="BI7" t="s">
        <v>2312</v>
      </c>
      <c r="BJ7" s="20">
        <v>690128</v>
      </c>
    </row>
    <row r="8" spans="1:62" x14ac:dyDescent="0.25">
      <c r="A8" s="19">
        <v>43403.829861053244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 t="s">
        <v>2325</v>
      </c>
      <c r="I8" t="s">
        <v>2326</v>
      </c>
      <c r="J8" t="s">
        <v>2327</v>
      </c>
      <c r="K8" t="s">
        <v>2328</v>
      </c>
      <c r="L8" s="20">
        <v>11342</v>
      </c>
      <c r="M8" s="20">
        <v>11756</v>
      </c>
      <c r="N8" s="20">
        <v>121005</v>
      </c>
      <c r="O8" s="20">
        <v>149777</v>
      </c>
      <c r="P8" s="20">
        <v>173281</v>
      </c>
      <c r="Q8" s="20">
        <v>219576</v>
      </c>
      <c r="R8" s="20">
        <v>239954</v>
      </c>
      <c r="S8" s="20">
        <v>29053</v>
      </c>
      <c r="T8" s="20">
        <v>278785</v>
      </c>
      <c r="U8" s="20">
        <v>297048</v>
      </c>
      <c r="V8" s="20">
        <v>316015</v>
      </c>
      <c r="W8" s="20">
        <v>339565</v>
      </c>
      <c r="X8" s="20">
        <v>391816</v>
      </c>
      <c r="Y8" s="20">
        <v>416882</v>
      </c>
      <c r="Z8" s="20">
        <v>322972</v>
      </c>
      <c r="AA8" s="20">
        <v>222316</v>
      </c>
      <c r="AB8" s="20">
        <v>137071</v>
      </c>
      <c r="AC8" t="s">
        <v>2329</v>
      </c>
      <c r="AD8" t="s">
        <v>2330</v>
      </c>
      <c r="AE8" t="s">
        <v>2331</v>
      </c>
      <c r="AF8" t="s">
        <v>2332</v>
      </c>
      <c r="AG8" t="s">
        <v>2333</v>
      </c>
      <c r="AH8" t="s">
        <v>2334</v>
      </c>
      <c r="AI8" t="s">
        <v>2335</v>
      </c>
      <c r="AJ8" t="s">
        <v>2336</v>
      </c>
      <c r="AK8">
        <v>0</v>
      </c>
      <c r="AL8" t="s">
        <v>2337</v>
      </c>
      <c r="AM8" t="s">
        <v>2261</v>
      </c>
      <c r="AN8" t="s">
        <v>2128</v>
      </c>
      <c r="AO8" s="20">
        <v>107234</v>
      </c>
      <c r="AP8" t="s">
        <v>2263</v>
      </c>
      <c r="AQ8" t="s">
        <v>2264</v>
      </c>
      <c r="AR8">
        <v>2018</v>
      </c>
      <c r="AS8">
        <v>11</v>
      </c>
      <c r="AT8">
        <v>9</v>
      </c>
      <c r="AU8">
        <v>9</v>
      </c>
      <c r="AV8">
        <v>24</v>
      </c>
      <c r="AW8">
        <v>18</v>
      </c>
      <c r="AX8" t="s">
        <v>2282</v>
      </c>
      <c r="AY8" s="20">
        <v>342419</v>
      </c>
      <c r="AZ8" s="20">
        <v>436628</v>
      </c>
      <c r="BA8">
        <v>23</v>
      </c>
      <c r="BB8">
        <v>2437</v>
      </c>
      <c r="BC8">
        <v>2764</v>
      </c>
      <c r="BD8">
        <v>3163</v>
      </c>
      <c r="BE8">
        <v>0</v>
      </c>
      <c r="BF8">
        <v>23229</v>
      </c>
      <c r="BG8">
        <v>5</v>
      </c>
      <c r="BH8">
        <v>0</v>
      </c>
      <c r="BI8" t="s">
        <v>2338</v>
      </c>
      <c r="BJ8" s="20">
        <v>671175</v>
      </c>
    </row>
    <row r="9" spans="1:62" x14ac:dyDescent="0.25">
      <c r="A9" s="19">
        <v>43403.829861053244</v>
      </c>
      <c r="B9">
        <v>0</v>
      </c>
      <c r="C9">
        <v>0</v>
      </c>
      <c r="D9">
        <v>0</v>
      </c>
      <c r="E9">
        <v>0</v>
      </c>
      <c r="F9">
        <v>0</v>
      </c>
      <c r="G9" t="s">
        <v>2339</v>
      </c>
      <c r="H9" t="s">
        <v>2340</v>
      </c>
      <c r="I9" t="s">
        <v>2341</v>
      </c>
      <c r="J9" t="s">
        <v>2342</v>
      </c>
      <c r="K9" t="s">
        <v>2343</v>
      </c>
      <c r="L9" s="20">
        <v>112965</v>
      </c>
      <c r="M9" s="20">
        <v>113415</v>
      </c>
      <c r="N9" s="20">
        <v>116639</v>
      </c>
      <c r="O9" s="20">
        <v>147225</v>
      </c>
      <c r="P9" s="20">
        <v>176525</v>
      </c>
      <c r="Q9" s="20">
        <v>228594</v>
      </c>
      <c r="R9" s="20">
        <v>248399</v>
      </c>
      <c r="S9" s="20">
        <v>294935</v>
      </c>
      <c r="T9" s="20">
        <v>274123</v>
      </c>
      <c r="U9" s="20">
        <v>287712</v>
      </c>
      <c r="V9" s="20">
        <v>301255</v>
      </c>
      <c r="W9" s="20">
        <v>33406</v>
      </c>
      <c r="X9" s="20">
        <v>41128</v>
      </c>
      <c r="Y9" s="20">
        <v>49204</v>
      </c>
      <c r="Z9" s="20">
        <v>443195</v>
      </c>
      <c r="AA9" s="20">
        <v>362766</v>
      </c>
      <c r="AB9" s="20">
        <v>268396</v>
      </c>
      <c r="AC9" s="20">
        <v>180703</v>
      </c>
      <c r="AD9" s="20">
        <v>111052</v>
      </c>
      <c r="AE9" t="s">
        <v>2344</v>
      </c>
      <c r="AF9" t="s">
        <v>2345</v>
      </c>
      <c r="AG9" t="s">
        <v>2346</v>
      </c>
      <c r="AH9" t="s">
        <v>2347</v>
      </c>
      <c r="AI9" t="s">
        <v>2348</v>
      </c>
      <c r="AJ9" t="s">
        <v>2349</v>
      </c>
      <c r="AK9" t="s">
        <v>2350</v>
      </c>
      <c r="AL9" t="s">
        <v>2351</v>
      </c>
      <c r="AM9" t="s">
        <v>2311</v>
      </c>
      <c r="AN9" t="s">
        <v>2128</v>
      </c>
      <c r="AO9" s="20">
        <v>107083</v>
      </c>
      <c r="AP9" t="s">
        <v>2263</v>
      </c>
      <c r="AQ9" t="s">
        <v>2264</v>
      </c>
      <c r="AR9">
        <v>2018</v>
      </c>
      <c r="AS9">
        <v>11</v>
      </c>
      <c r="AT9">
        <v>9</v>
      </c>
      <c r="AU9">
        <v>9</v>
      </c>
      <c r="AV9">
        <v>24</v>
      </c>
      <c r="AW9">
        <v>19</v>
      </c>
      <c r="AX9" t="s">
        <v>2282</v>
      </c>
      <c r="AY9" s="20">
        <v>402312</v>
      </c>
      <c r="AZ9" s="20">
        <v>511232</v>
      </c>
      <c r="BA9">
        <v>23</v>
      </c>
      <c r="BB9">
        <v>2438</v>
      </c>
      <c r="BC9">
        <v>2764</v>
      </c>
      <c r="BD9">
        <v>3163</v>
      </c>
      <c r="BE9">
        <v>0</v>
      </c>
      <c r="BF9">
        <v>23229</v>
      </c>
      <c r="BG9">
        <v>6</v>
      </c>
      <c r="BH9">
        <v>0</v>
      </c>
      <c r="BI9" t="s">
        <v>2352</v>
      </c>
      <c r="BJ9" s="20">
        <v>675599</v>
      </c>
    </row>
    <row r="10" spans="1:62" x14ac:dyDescent="0.25">
      <c r="A10" s="19">
        <v>43403.829861053244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 t="s">
        <v>2353</v>
      </c>
      <c r="I10" t="s">
        <v>2354</v>
      </c>
      <c r="J10" t="s">
        <v>2355</v>
      </c>
      <c r="K10" t="s">
        <v>2356</v>
      </c>
      <c r="L10" s="20">
        <v>108801</v>
      </c>
      <c r="M10" s="20">
        <v>11194</v>
      </c>
      <c r="N10" s="20">
        <v>115958</v>
      </c>
      <c r="O10" s="20">
        <v>145338</v>
      </c>
      <c r="P10" s="20">
        <v>172369</v>
      </c>
      <c r="Q10" s="20">
        <v>222099</v>
      </c>
      <c r="R10" s="20">
        <v>244003</v>
      </c>
      <c r="S10" t="s">
        <v>2357</v>
      </c>
      <c r="T10" s="20">
        <v>274803</v>
      </c>
      <c r="U10" s="20">
        <v>282482</v>
      </c>
      <c r="V10" s="20">
        <v>289646</v>
      </c>
      <c r="W10" s="20">
        <v>303347</v>
      </c>
      <c r="X10" s="20">
        <v>34683</v>
      </c>
      <c r="Y10" s="20">
        <v>399671</v>
      </c>
      <c r="Z10" s="20">
        <v>36867</v>
      </c>
      <c r="AA10" s="20">
        <v>322581</v>
      </c>
      <c r="AB10" s="20">
        <v>256827</v>
      </c>
      <c r="AC10" s="20">
        <v>18007</v>
      </c>
      <c r="AD10" s="20">
        <v>111917</v>
      </c>
      <c r="AE10" t="s">
        <v>2358</v>
      </c>
      <c r="AF10" t="s">
        <v>2359</v>
      </c>
      <c r="AG10" t="s">
        <v>2360</v>
      </c>
      <c r="AH10" t="s">
        <v>2361</v>
      </c>
      <c r="AI10" t="s">
        <v>2362</v>
      </c>
      <c r="AJ10" t="s">
        <v>2363</v>
      </c>
      <c r="AK10" t="s">
        <v>2364</v>
      </c>
      <c r="AL10" t="s">
        <v>2365</v>
      </c>
      <c r="AM10" t="s">
        <v>2280</v>
      </c>
      <c r="AN10" t="s">
        <v>2128</v>
      </c>
      <c r="AO10" s="20">
        <v>107234</v>
      </c>
      <c r="AP10" t="s">
        <v>2263</v>
      </c>
      <c r="AQ10" t="s">
        <v>2264</v>
      </c>
      <c r="AR10">
        <v>2018</v>
      </c>
      <c r="AS10">
        <v>11</v>
      </c>
      <c r="AT10">
        <v>9</v>
      </c>
      <c r="AU10">
        <v>9</v>
      </c>
      <c r="AV10">
        <v>24</v>
      </c>
      <c r="AW10">
        <v>20</v>
      </c>
      <c r="AX10" t="s">
        <v>2366</v>
      </c>
      <c r="AY10" s="20">
        <v>394972</v>
      </c>
      <c r="AZ10" s="20">
        <v>47857</v>
      </c>
      <c r="BA10">
        <v>23</v>
      </c>
      <c r="BB10">
        <v>2437</v>
      </c>
      <c r="BC10">
        <v>2763</v>
      </c>
      <c r="BD10">
        <v>3163</v>
      </c>
      <c r="BE10">
        <v>0</v>
      </c>
      <c r="BF10">
        <v>23228</v>
      </c>
      <c r="BG10">
        <v>10</v>
      </c>
      <c r="BH10">
        <v>0</v>
      </c>
      <c r="BI10" t="s">
        <v>2367</v>
      </c>
      <c r="BJ10" s="20">
        <v>654502</v>
      </c>
    </row>
    <row r="11" spans="1:62" x14ac:dyDescent="0.25">
      <c r="A11" s="19">
        <v>43403.829861053244</v>
      </c>
      <c r="B11">
        <v>0</v>
      </c>
      <c r="C11">
        <v>0</v>
      </c>
      <c r="D11">
        <v>0</v>
      </c>
      <c r="E11">
        <v>0</v>
      </c>
      <c r="F11">
        <v>0</v>
      </c>
      <c r="G11" t="s">
        <v>2368</v>
      </c>
      <c r="H11" t="s">
        <v>2369</v>
      </c>
      <c r="I11" t="s">
        <v>2370</v>
      </c>
      <c r="J11" t="s">
        <v>2371</v>
      </c>
      <c r="K11" t="s">
        <v>2372</v>
      </c>
      <c r="L11" s="20">
        <v>109377</v>
      </c>
      <c r="M11" s="20">
        <v>112198</v>
      </c>
      <c r="N11" s="20">
        <v>116756</v>
      </c>
      <c r="O11" s="20">
        <v>148311</v>
      </c>
      <c r="P11" s="20">
        <v>178884</v>
      </c>
      <c r="Q11" s="20">
        <v>232657</v>
      </c>
      <c r="R11" s="20">
        <v>255791</v>
      </c>
      <c r="S11" s="20">
        <v>305939</v>
      </c>
      <c r="T11" s="20">
        <v>286649</v>
      </c>
      <c r="U11" s="20">
        <v>296856</v>
      </c>
      <c r="V11" s="20">
        <v>306772</v>
      </c>
      <c r="W11" s="20">
        <v>327336</v>
      </c>
      <c r="X11" s="20">
        <v>382468</v>
      </c>
      <c r="Y11" s="20">
        <v>425441</v>
      </c>
      <c r="Z11" s="20">
        <v>349369</v>
      </c>
      <c r="AA11" s="20">
        <v>251508</v>
      </c>
      <c r="AB11" s="20">
        <v>157973</v>
      </c>
      <c r="AC11" t="s">
        <v>2373</v>
      </c>
      <c r="AD11" t="s">
        <v>2374</v>
      </c>
      <c r="AE11" t="s">
        <v>2375</v>
      </c>
      <c r="AF11" t="s">
        <v>2376</v>
      </c>
      <c r="AG11" t="s">
        <v>2377</v>
      </c>
      <c r="AH11" t="s">
        <v>2378</v>
      </c>
      <c r="AI11" t="s">
        <v>2379</v>
      </c>
      <c r="AJ11" t="s">
        <v>2380</v>
      </c>
      <c r="AK11">
        <v>0</v>
      </c>
      <c r="AL11" t="s">
        <v>2381</v>
      </c>
      <c r="AM11" t="s">
        <v>2261</v>
      </c>
      <c r="AN11" t="s">
        <v>2128</v>
      </c>
      <c r="AO11" s="20">
        <v>107309</v>
      </c>
      <c r="AP11" t="s">
        <v>2263</v>
      </c>
      <c r="AQ11" t="s">
        <v>2264</v>
      </c>
      <c r="AR11">
        <v>2018</v>
      </c>
      <c r="AS11">
        <v>11</v>
      </c>
      <c r="AT11">
        <v>9</v>
      </c>
      <c r="AU11">
        <v>9</v>
      </c>
      <c r="AV11">
        <v>24</v>
      </c>
      <c r="AW11">
        <v>21</v>
      </c>
      <c r="AX11" t="s">
        <v>2282</v>
      </c>
      <c r="AY11" s="20">
        <v>353189</v>
      </c>
      <c r="AZ11" s="20">
        <v>448472</v>
      </c>
      <c r="BA11">
        <v>22</v>
      </c>
      <c r="BB11">
        <v>2437</v>
      </c>
      <c r="BC11">
        <v>2763</v>
      </c>
      <c r="BD11">
        <v>3163</v>
      </c>
      <c r="BE11">
        <v>0</v>
      </c>
      <c r="BF11">
        <v>23229</v>
      </c>
      <c r="BG11">
        <v>6</v>
      </c>
      <c r="BH11">
        <v>0</v>
      </c>
      <c r="BI11" t="s">
        <v>2382</v>
      </c>
      <c r="BJ11" s="20">
        <v>663967</v>
      </c>
    </row>
    <row r="12" spans="1:62" x14ac:dyDescent="0.25">
      <c r="A12" s="19">
        <v>43403.829861053244</v>
      </c>
      <c r="B12">
        <v>0</v>
      </c>
      <c r="C12">
        <v>0</v>
      </c>
      <c r="D12">
        <v>0</v>
      </c>
      <c r="E12">
        <v>0</v>
      </c>
      <c r="F12">
        <v>0</v>
      </c>
      <c r="G12" t="s">
        <v>2383</v>
      </c>
      <c r="H12" t="s">
        <v>2384</v>
      </c>
      <c r="I12" t="s">
        <v>2385</v>
      </c>
      <c r="J12" t="s">
        <v>2386</v>
      </c>
      <c r="K12" t="s">
        <v>2387</v>
      </c>
      <c r="L12" s="20">
        <v>11376</v>
      </c>
      <c r="M12" s="20">
        <v>112768</v>
      </c>
      <c r="N12" s="20">
        <v>114064</v>
      </c>
      <c r="O12" s="20">
        <v>141472</v>
      </c>
      <c r="P12" s="20">
        <v>168874</v>
      </c>
      <c r="Q12" s="20">
        <v>219506</v>
      </c>
      <c r="R12" s="20">
        <v>242151</v>
      </c>
      <c r="S12" s="20">
        <v>289552</v>
      </c>
      <c r="T12" s="20">
        <v>271042</v>
      </c>
      <c r="U12" s="20">
        <v>284047</v>
      </c>
      <c r="V12" s="20">
        <v>297089</v>
      </c>
      <c r="W12" s="20">
        <v>322303</v>
      </c>
      <c r="X12" s="20">
        <v>380253</v>
      </c>
      <c r="Y12" s="20">
        <v>41901</v>
      </c>
      <c r="Z12" s="20">
        <v>34139</v>
      </c>
      <c r="AA12" s="20">
        <v>251963</v>
      </c>
      <c r="AB12" s="20">
        <v>172055</v>
      </c>
      <c r="AC12" s="20">
        <v>111841</v>
      </c>
      <c r="AD12" t="s">
        <v>2388</v>
      </c>
      <c r="AE12" t="s">
        <v>2389</v>
      </c>
      <c r="AF12" t="s">
        <v>2390</v>
      </c>
      <c r="AG12" t="s">
        <v>2391</v>
      </c>
      <c r="AH12" t="s">
        <v>2392</v>
      </c>
      <c r="AI12" t="s">
        <v>2393</v>
      </c>
      <c r="AJ12" t="s">
        <v>2394</v>
      </c>
      <c r="AK12" t="s">
        <v>2395</v>
      </c>
      <c r="AL12" t="s">
        <v>2396</v>
      </c>
      <c r="AM12" t="s">
        <v>2311</v>
      </c>
      <c r="AN12" t="s">
        <v>2128</v>
      </c>
      <c r="AO12" s="20">
        <v>10776</v>
      </c>
      <c r="AP12" t="s">
        <v>2263</v>
      </c>
      <c r="AQ12" t="s">
        <v>2264</v>
      </c>
      <c r="AR12">
        <v>2018</v>
      </c>
      <c r="AS12">
        <v>11</v>
      </c>
      <c r="AT12">
        <v>9</v>
      </c>
      <c r="AU12">
        <v>9</v>
      </c>
      <c r="AV12">
        <v>24</v>
      </c>
      <c r="AW12">
        <v>22</v>
      </c>
      <c r="AX12" t="s">
        <v>2366</v>
      </c>
      <c r="AY12" s="20">
        <v>381174</v>
      </c>
      <c r="AZ12" s="20">
        <v>449501</v>
      </c>
      <c r="BA12">
        <v>23</v>
      </c>
      <c r="BB12">
        <v>2438</v>
      </c>
      <c r="BC12">
        <v>2764</v>
      </c>
      <c r="BD12">
        <v>3164</v>
      </c>
      <c r="BE12">
        <v>0</v>
      </c>
      <c r="BF12">
        <v>23229</v>
      </c>
      <c r="BG12">
        <v>5</v>
      </c>
      <c r="BH12">
        <v>0</v>
      </c>
      <c r="BI12" t="s">
        <v>2397</v>
      </c>
      <c r="BJ12" s="20">
        <v>670763</v>
      </c>
    </row>
    <row r="13" spans="1:62" x14ac:dyDescent="0.25">
      <c r="A13" s="19">
        <v>43403.829861053244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 t="s">
        <v>2398</v>
      </c>
      <c r="I13" t="s">
        <v>2399</v>
      </c>
      <c r="J13" t="s">
        <v>2400</v>
      </c>
      <c r="K13" t="s">
        <v>2401</v>
      </c>
      <c r="L13" s="20">
        <v>114863</v>
      </c>
      <c r="M13" s="20">
        <v>119408</v>
      </c>
      <c r="N13" s="20">
        <v>124811</v>
      </c>
      <c r="O13" s="20">
        <v>15646</v>
      </c>
      <c r="P13" s="20">
        <v>18175</v>
      </c>
      <c r="Q13" s="20">
        <v>227599</v>
      </c>
      <c r="R13" s="20">
        <v>242522</v>
      </c>
      <c r="S13" s="20">
        <v>288458</v>
      </c>
      <c r="T13" s="20">
        <v>275461</v>
      </c>
      <c r="U13" s="20">
        <v>299728</v>
      </c>
      <c r="V13" s="20">
        <v>325672</v>
      </c>
      <c r="W13" s="20">
        <v>364348</v>
      </c>
      <c r="X13" s="20">
        <v>439803</v>
      </c>
      <c r="Y13" s="20">
        <v>487228</v>
      </c>
      <c r="Z13" s="20">
        <v>388513</v>
      </c>
      <c r="AA13" s="20">
        <v>270786</v>
      </c>
      <c r="AB13" s="20">
        <v>16575</v>
      </c>
      <c r="AC13" t="s">
        <v>2402</v>
      </c>
      <c r="AD13" t="s">
        <v>2403</v>
      </c>
      <c r="AE13" t="s">
        <v>2404</v>
      </c>
      <c r="AF13" t="s">
        <v>2405</v>
      </c>
      <c r="AG13" t="s">
        <v>2406</v>
      </c>
      <c r="AH13" t="s">
        <v>2407</v>
      </c>
      <c r="AI13" t="s">
        <v>2408</v>
      </c>
      <c r="AJ13" t="s">
        <v>2409</v>
      </c>
      <c r="AK13">
        <v>0</v>
      </c>
      <c r="AL13" t="s">
        <v>2310</v>
      </c>
      <c r="AM13" t="s">
        <v>2410</v>
      </c>
      <c r="AN13" t="s">
        <v>2128</v>
      </c>
      <c r="AO13" s="20">
        <v>107835</v>
      </c>
      <c r="AP13" t="s">
        <v>2263</v>
      </c>
      <c r="AQ13" s="20">
        <v>21563</v>
      </c>
      <c r="AR13">
        <v>2018</v>
      </c>
      <c r="AS13">
        <v>11</v>
      </c>
      <c r="AT13">
        <v>9</v>
      </c>
      <c r="AU13">
        <v>9</v>
      </c>
      <c r="AV13">
        <v>24</v>
      </c>
      <c r="AW13">
        <v>23</v>
      </c>
      <c r="AX13" t="s">
        <v>2366</v>
      </c>
      <c r="AY13" s="20">
        <v>366818</v>
      </c>
      <c r="AZ13" s="20">
        <v>470913</v>
      </c>
      <c r="BA13">
        <v>23</v>
      </c>
      <c r="BB13">
        <v>2438</v>
      </c>
      <c r="BC13">
        <v>2763</v>
      </c>
      <c r="BD13">
        <v>3163</v>
      </c>
      <c r="BE13">
        <v>0</v>
      </c>
      <c r="BF13">
        <v>23228</v>
      </c>
      <c r="BG13">
        <v>8</v>
      </c>
      <c r="BH13">
        <v>0</v>
      </c>
      <c r="BI13" t="s">
        <v>2411</v>
      </c>
      <c r="BJ13" s="20">
        <v>723742</v>
      </c>
    </row>
    <row r="14" spans="1:62" x14ac:dyDescent="0.25">
      <c r="A14" s="19">
        <v>43403.829861053244</v>
      </c>
      <c r="B14">
        <v>0</v>
      </c>
      <c r="C14">
        <v>0</v>
      </c>
      <c r="D14">
        <v>0</v>
      </c>
      <c r="E14">
        <v>0</v>
      </c>
      <c r="F14">
        <v>0</v>
      </c>
      <c r="G14" t="s">
        <v>2412</v>
      </c>
      <c r="H14" t="s">
        <v>2413</v>
      </c>
      <c r="I14" t="s">
        <v>2414</v>
      </c>
      <c r="J14" t="s">
        <v>2415</v>
      </c>
      <c r="K14" t="s">
        <v>2416</v>
      </c>
      <c r="L14" s="20">
        <v>109954</v>
      </c>
      <c r="M14" s="20">
        <v>112518</v>
      </c>
      <c r="N14" s="20">
        <v>11604</v>
      </c>
      <c r="O14" s="20">
        <v>143611</v>
      </c>
      <c r="P14" s="20">
        <v>168294</v>
      </c>
      <c r="Q14" s="20">
        <v>214816</v>
      </c>
      <c r="R14" s="20">
        <v>236316</v>
      </c>
      <c r="S14" s="20">
        <v>2875</v>
      </c>
      <c r="T14" s="20">
        <v>279297</v>
      </c>
      <c r="U14" s="20">
        <v>303766</v>
      </c>
      <c r="V14" s="20">
        <v>329893</v>
      </c>
      <c r="W14" s="20">
        <v>371832</v>
      </c>
      <c r="X14" s="20">
        <v>457748</v>
      </c>
      <c r="Y14" s="20">
        <v>510568</v>
      </c>
      <c r="Z14" s="20">
        <v>390143</v>
      </c>
      <c r="AA14" s="20">
        <v>236206</v>
      </c>
      <c r="AB14" s="20">
        <v>109645</v>
      </c>
      <c r="AC14" t="s">
        <v>2417</v>
      </c>
      <c r="AD14" t="s">
        <v>2418</v>
      </c>
      <c r="AE14" t="s">
        <v>2419</v>
      </c>
      <c r="AF14" t="s">
        <v>2420</v>
      </c>
      <c r="AG14">
        <v>0</v>
      </c>
      <c r="AH14">
        <v>0</v>
      </c>
      <c r="AI14">
        <v>0</v>
      </c>
      <c r="AJ14">
        <v>0</v>
      </c>
      <c r="AK14">
        <v>0</v>
      </c>
      <c r="AL14" t="s">
        <v>2421</v>
      </c>
      <c r="AM14" t="s">
        <v>2261</v>
      </c>
      <c r="AN14" t="s">
        <v>2128</v>
      </c>
      <c r="AO14" s="20">
        <v>107309</v>
      </c>
      <c r="AP14" t="s">
        <v>2296</v>
      </c>
      <c r="AQ14" s="20">
        <v>21565</v>
      </c>
      <c r="AR14">
        <v>2018</v>
      </c>
      <c r="AS14">
        <v>11</v>
      </c>
      <c r="AT14">
        <v>9</v>
      </c>
      <c r="AU14">
        <v>9</v>
      </c>
      <c r="AV14">
        <v>24</v>
      </c>
      <c r="AW14">
        <v>24</v>
      </c>
      <c r="AX14" t="s">
        <v>2282</v>
      </c>
      <c r="AY14" s="20">
        <v>345416</v>
      </c>
      <c r="AZ14" s="20">
        <v>450433</v>
      </c>
      <c r="BA14">
        <v>23</v>
      </c>
      <c r="BB14">
        <v>2438</v>
      </c>
      <c r="BC14">
        <v>2764</v>
      </c>
      <c r="BD14">
        <v>3163</v>
      </c>
      <c r="BE14">
        <v>0</v>
      </c>
      <c r="BF14">
        <v>23230</v>
      </c>
      <c r="BG14">
        <v>5</v>
      </c>
      <c r="BH14">
        <v>0</v>
      </c>
      <c r="BI14" t="s">
        <v>2422</v>
      </c>
      <c r="BJ14" s="20">
        <v>677323</v>
      </c>
    </row>
    <row r="15" spans="1:62" x14ac:dyDescent="0.25">
      <c r="A15" s="19">
        <v>43403.829861053244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 t="s">
        <v>2423</v>
      </c>
      <c r="I15" t="s">
        <v>2424</v>
      </c>
      <c r="J15" t="s">
        <v>2425</v>
      </c>
      <c r="K15" t="s">
        <v>2426</v>
      </c>
      <c r="L15" s="20">
        <v>108423</v>
      </c>
      <c r="M15" s="20">
        <v>11367</v>
      </c>
      <c r="N15" s="20">
        <v>118806</v>
      </c>
      <c r="O15" s="20">
        <v>148287</v>
      </c>
      <c r="P15" s="20">
        <v>173379</v>
      </c>
      <c r="Q15" s="20">
        <v>220471</v>
      </c>
      <c r="R15" s="20">
        <v>238924</v>
      </c>
      <c r="S15" s="20">
        <v>284213</v>
      </c>
      <c r="T15" s="20">
        <v>268719</v>
      </c>
      <c r="U15" s="20">
        <v>285558</v>
      </c>
      <c r="V15" s="20">
        <v>302818</v>
      </c>
      <c r="W15" s="20">
        <v>33982</v>
      </c>
      <c r="X15" s="20">
        <v>422222</v>
      </c>
      <c r="Y15" s="20">
        <v>506445</v>
      </c>
      <c r="Z15" s="20">
        <v>448391</v>
      </c>
      <c r="AA15" s="20">
        <v>343405</v>
      </c>
      <c r="AB15" s="20">
        <v>219296</v>
      </c>
      <c r="AC15" s="20">
        <v>113343</v>
      </c>
      <c r="AD15" t="s">
        <v>2427</v>
      </c>
      <c r="AE15" t="s">
        <v>2428</v>
      </c>
      <c r="AF15" t="s">
        <v>2429</v>
      </c>
      <c r="AG15" t="s">
        <v>2430</v>
      </c>
      <c r="AH15" t="s">
        <v>2431</v>
      </c>
      <c r="AI15" t="s">
        <v>2432</v>
      </c>
      <c r="AJ15">
        <v>0</v>
      </c>
      <c r="AK15">
        <v>0</v>
      </c>
      <c r="AL15" t="s">
        <v>2433</v>
      </c>
      <c r="AM15" t="s">
        <v>2311</v>
      </c>
      <c r="AN15" t="s">
        <v>2128</v>
      </c>
      <c r="AO15" s="20">
        <v>107384</v>
      </c>
      <c r="AP15" t="s">
        <v>2263</v>
      </c>
      <c r="AQ15" s="20">
        <v>21567</v>
      </c>
      <c r="AR15">
        <v>2018</v>
      </c>
      <c r="AS15">
        <v>11</v>
      </c>
      <c r="AT15">
        <v>9</v>
      </c>
      <c r="AU15">
        <v>9</v>
      </c>
      <c r="AV15">
        <v>24</v>
      </c>
      <c r="AW15">
        <v>25</v>
      </c>
      <c r="AX15" t="s">
        <v>2366</v>
      </c>
      <c r="AY15" s="20">
        <v>399309</v>
      </c>
      <c r="AZ15" s="20">
        <v>479339</v>
      </c>
      <c r="BA15">
        <v>23</v>
      </c>
      <c r="BB15">
        <v>2438</v>
      </c>
      <c r="BC15">
        <v>2764</v>
      </c>
      <c r="BD15">
        <v>3164</v>
      </c>
      <c r="BE15">
        <v>0</v>
      </c>
      <c r="BF15">
        <v>23229</v>
      </c>
      <c r="BG15">
        <v>6</v>
      </c>
      <c r="BH15">
        <v>0</v>
      </c>
      <c r="BI15" t="s">
        <v>2434</v>
      </c>
      <c r="BJ15" s="20">
        <v>636881</v>
      </c>
    </row>
    <row r="16" spans="1:62" x14ac:dyDescent="0.25">
      <c r="A16" s="19">
        <v>43403.829861053244</v>
      </c>
      <c r="B16">
        <v>0</v>
      </c>
      <c r="C16">
        <v>0</v>
      </c>
      <c r="D16">
        <v>0</v>
      </c>
      <c r="E16">
        <v>0</v>
      </c>
      <c r="F16">
        <v>0</v>
      </c>
      <c r="G16" t="s">
        <v>2435</v>
      </c>
      <c r="H16" t="s">
        <v>2436</v>
      </c>
      <c r="I16" t="s">
        <v>2437</v>
      </c>
      <c r="J16" t="s">
        <v>2438</v>
      </c>
      <c r="K16" t="s">
        <v>2439</v>
      </c>
      <c r="L16" s="20">
        <v>114465</v>
      </c>
      <c r="M16" s="20">
        <v>116377</v>
      </c>
      <c r="N16" s="20">
        <v>119041</v>
      </c>
      <c r="O16" s="20">
        <v>146842</v>
      </c>
      <c r="P16" s="20">
        <v>171288</v>
      </c>
      <c r="Q16" s="20">
        <v>218222</v>
      </c>
      <c r="R16" s="20">
        <v>238855</v>
      </c>
      <c r="S16" s="20">
        <v>287362</v>
      </c>
      <c r="T16" s="20">
        <v>273911</v>
      </c>
      <c r="U16" s="20">
        <v>285994</v>
      </c>
      <c r="V16" s="20">
        <v>298046</v>
      </c>
      <c r="W16" s="20">
        <v>315272</v>
      </c>
      <c r="X16" s="20">
        <v>359702</v>
      </c>
      <c r="Y16" s="20">
        <v>390635</v>
      </c>
      <c r="Z16" s="20">
        <v>321118</v>
      </c>
      <c r="AA16" s="20">
        <v>241217</v>
      </c>
      <c r="AB16" s="20">
        <v>164348</v>
      </c>
      <c r="AC16" s="20">
        <v>101958</v>
      </c>
      <c r="AD16" t="s">
        <v>2440</v>
      </c>
      <c r="AE16" t="s">
        <v>2441</v>
      </c>
      <c r="AF16" t="s">
        <v>2442</v>
      </c>
      <c r="AG16" t="s">
        <v>2443</v>
      </c>
      <c r="AH16" t="s">
        <v>2444</v>
      </c>
      <c r="AI16" t="s">
        <v>2445</v>
      </c>
      <c r="AJ16" t="s">
        <v>2446</v>
      </c>
      <c r="AK16" t="s">
        <v>2447</v>
      </c>
      <c r="AL16" t="s">
        <v>2381</v>
      </c>
      <c r="AM16" t="s">
        <v>2280</v>
      </c>
      <c r="AN16" t="s">
        <v>2128</v>
      </c>
      <c r="AO16" s="20">
        <v>108061</v>
      </c>
      <c r="AP16" t="s">
        <v>2296</v>
      </c>
      <c r="AQ16" s="20">
        <v>21567</v>
      </c>
      <c r="AR16">
        <v>2018</v>
      </c>
      <c r="AS16">
        <v>11</v>
      </c>
      <c r="AT16">
        <v>9</v>
      </c>
      <c r="AU16">
        <v>9</v>
      </c>
      <c r="AV16">
        <v>24</v>
      </c>
      <c r="AW16">
        <v>26</v>
      </c>
      <c r="AX16" t="s">
        <v>2366</v>
      </c>
      <c r="AY16" s="20">
        <v>360279</v>
      </c>
      <c r="AZ16" s="20">
        <v>43679</v>
      </c>
      <c r="BA16">
        <v>23</v>
      </c>
      <c r="BB16">
        <v>2438</v>
      </c>
      <c r="BC16">
        <v>2763</v>
      </c>
      <c r="BD16">
        <v>3163</v>
      </c>
      <c r="BE16">
        <v>0</v>
      </c>
      <c r="BF16">
        <v>23230</v>
      </c>
      <c r="BG16">
        <v>6</v>
      </c>
      <c r="BH16">
        <v>0</v>
      </c>
      <c r="BI16" t="s">
        <v>2448</v>
      </c>
      <c r="BJ16" s="20">
        <v>6919</v>
      </c>
    </row>
    <row r="17" spans="1:62" x14ac:dyDescent="0.25">
      <c r="A17" s="19">
        <v>43403.829861053244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 t="s">
        <v>2449</v>
      </c>
      <c r="I17" t="s">
        <v>2450</v>
      </c>
      <c r="J17" t="s">
        <v>2451</v>
      </c>
      <c r="K17" t="s">
        <v>2452</v>
      </c>
      <c r="L17" s="20">
        <v>109528</v>
      </c>
      <c r="M17" s="20">
        <v>112683</v>
      </c>
      <c r="N17" s="20">
        <v>117526</v>
      </c>
      <c r="O17" s="20">
        <v>147902</v>
      </c>
      <c r="P17" s="20">
        <v>175285</v>
      </c>
      <c r="Q17" s="20">
        <v>226643</v>
      </c>
      <c r="R17" s="20">
        <v>250655</v>
      </c>
      <c r="S17" s="20">
        <v>305369</v>
      </c>
      <c r="T17" s="20">
        <v>293998</v>
      </c>
      <c r="U17" s="20">
        <v>309989</v>
      </c>
      <c r="V17" s="20">
        <v>326238</v>
      </c>
      <c r="W17" s="20">
        <v>348545</v>
      </c>
      <c r="X17" s="20">
        <v>40092</v>
      </c>
      <c r="Y17" s="20">
        <v>432492</v>
      </c>
      <c r="Z17" s="20">
        <v>34477</v>
      </c>
      <c r="AA17" s="20">
        <v>24507</v>
      </c>
      <c r="AB17" s="20">
        <v>154846</v>
      </c>
      <c r="AC17" t="s">
        <v>2453</v>
      </c>
      <c r="AD17" t="s">
        <v>2454</v>
      </c>
      <c r="AE17" t="s">
        <v>2455</v>
      </c>
      <c r="AF17" t="s">
        <v>2456</v>
      </c>
      <c r="AG17" t="s">
        <v>2457</v>
      </c>
      <c r="AH17" t="s">
        <v>2458</v>
      </c>
      <c r="AI17" t="s">
        <v>2459</v>
      </c>
      <c r="AJ17" t="s">
        <v>2460</v>
      </c>
      <c r="AK17">
        <v>0</v>
      </c>
      <c r="AL17" t="s">
        <v>2433</v>
      </c>
      <c r="AM17" t="s">
        <v>2461</v>
      </c>
      <c r="AN17" t="s">
        <v>2128</v>
      </c>
      <c r="AO17" s="20">
        <v>108061</v>
      </c>
      <c r="AP17" t="s">
        <v>2263</v>
      </c>
      <c r="AQ17" s="20">
        <v>21566</v>
      </c>
      <c r="AR17">
        <v>2018</v>
      </c>
      <c r="AS17">
        <v>11</v>
      </c>
      <c r="AT17">
        <v>9</v>
      </c>
      <c r="AU17">
        <v>9</v>
      </c>
      <c r="AV17">
        <v>24</v>
      </c>
      <c r="AW17">
        <v>27</v>
      </c>
      <c r="AX17" t="s">
        <v>2366</v>
      </c>
      <c r="AY17" s="20">
        <v>355172</v>
      </c>
      <c r="AZ17" s="20">
        <v>453859</v>
      </c>
      <c r="BA17">
        <v>23</v>
      </c>
      <c r="BB17">
        <v>2438</v>
      </c>
      <c r="BC17">
        <v>2764</v>
      </c>
      <c r="BD17">
        <v>3163</v>
      </c>
      <c r="BE17">
        <v>0</v>
      </c>
      <c r="BF17">
        <v>23229</v>
      </c>
      <c r="BG17">
        <v>10</v>
      </c>
      <c r="BH17">
        <v>0</v>
      </c>
      <c r="BI17" t="s">
        <v>2462</v>
      </c>
      <c r="BJ17" s="20">
        <v>662012</v>
      </c>
    </row>
    <row r="18" spans="1:62" x14ac:dyDescent="0.25">
      <c r="A18" s="19">
        <v>43403.829861053244</v>
      </c>
      <c r="B18">
        <v>0</v>
      </c>
      <c r="C18">
        <v>0</v>
      </c>
      <c r="D18">
        <v>0</v>
      </c>
      <c r="E18">
        <v>0</v>
      </c>
      <c r="F18">
        <v>0</v>
      </c>
      <c r="G18" t="s">
        <v>2463</v>
      </c>
      <c r="H18" t="s">
        <v>2464</v>
      </c>
      <c r="I18" t="s">
        <v>2465</v>
      </c>
      <c r="J18" t="s">
        <v>2466</v>
      </c>
      <c r="K18" t="s">
        <v>2467</v>
      </c>
      <c r="L18" s="20">
        <v>106916</v>
      </c>
      <c r="M18" s="20">
        <v>111982</v>
      </c>
      <c r="N18" s="20">
        <v>118024</v>
      </c>
      <c r="O18" s="20">
        <v>149049</v>
      </c>
      <c r="P18" s="20">
        <v>176578</v>
      </c>
      <c r="Q18" s="20">
        <v>224143</v>
      </c>
      <c r="R18" s="20">
        <v>241955</v>
      </c>
      <c r="S18" s="20">
        <v>285603</v>
      </c>
      <c r="T18" s="20">
        <v>268003</v>
      </c>
      <c r="U18" s="20">
        <v>280575</v>
      </c>
      <c r="V18" s="20">
        <v>293106</v>
      </c>
      <c r="W18" s="20">
        <v>321867</v>
      </c>
      <c r="X18" s="20">
        <v>387851</v>
      </c>
      <c r="Y18" s="20">
        <v>450763</v>
      </c>
      <c r="Z18" s="20">
        <v>392948</v>
      </c>
      <c r="AA18" s="20">
        <v>304117</v>
      </c>
      <c r="AB18" s="20">
        <v>205326</v>
      </c>
      <c r="AC18" s="20">
        <v>120664</v>
      </c>
      <c r="AD18" t="s">
        <v>2468</v>
      </c>
      <c r="AE18" t="s">
        <v>2469</v>
      </c>
      <c r="AF18" t="s">
        <v>2470</v>
      </c>
      <c r="AG18" t="s">
        <v>2471</v>
      </c>
      <c r="AH18" t="s">
        <v>2472</v>
      </c>
      <c r="AI18" t="s">
        <v>2473</v>
      </c>
      <c r="AJ18" t="s">
        <v>2474</v>
      </c>
      <c r="AK18" t="s">
        <v>2475</v>
      </c>
      <c r="AL18" t="s">
        <v>2421</v>
      </c>
      <c r="AM18" t="s">
        <v>2311</v>
      </c>
      <c r="AN18" t="s">
        <v>2128</v>
      </c>
      <c r="AO18" s="20">
        <v>107535</v>
      </c>
      <c r="AP18" t="s">
        <v>2296</v>
      </c>
      <c r="AQ18" s="20">
        <v>21567</v>
      </c>
      <c r="AR18">
        <v>2018</v>
      </c>
      <c r="AS18">
        <v>11</v>
      </c>
      <c r="AT18">
        <v>9</v>
      </c>
      <c r="AU18">
        <v>9</v>
      </c>
      <c r="AV18">
        <v>24</v>
      </c>
      <c r="AW18">
        <v>28</v>
      </c>
      <c r="AX18" t="s">
        <v>2366</v>
      </c>
      <c r="AY18" s="20">
        <v>391952</v>
      </c>
      <c r="AZ18" s="20">
        <v>463141</v>
      </c>
      <c r="BA18">
        <v>23</v>
      </c>
      <c r="BB18">
        <v>2438</v>
      </c>
      <c r="BC18">
        <v>2764</v>
      </c>
      <c r="BD18">
        <v>3163</v>
      </c>
      <c r="BE18">
        <v>0</v>
      </c>
      <c r="BF18">
        <v>23230</v>
      </c>
      <c r="BG18">
        <v>5</v>
      </c>
      <c r="BH18">
        <v>0</v>
      </c>
      <c r="BI18" t="s">
        <v>2476</v>
      </c>
      <c r="BJ18" s="20">
        <v>685723</v>
      </c>
    </row>
    <row r="19" spans="1:62" x14ac:dyDescent="0.25">
      <c r="A19" s="19">
        <v>43403.829861053244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 t="s">
        <v>2477</v>
      </c>
      <c r="I19" t="s">
        <v>2478</v>
      </c>
      <c r="J19" t="s">
        <v>2479</v>
      </c>
      <c r="K19" t="s">
        <v>2480</v>
      </c>
      <c r="L19" s="20">
        <v>114827</v>
      </c>
      <c r="M19" s="20">
        <v>117619</v>
      </c>
      <c r="N19" s="20">
        <v>121327</v>
      </c>
      <c r="O19" s="20">
        <v>151652</v>
      </c>
      <c r="P19" s="20">
        <v>1784</v>
      </c>
      <c r="Q19" s="20">
        <v>228996</v>
      </c>
      <c r="R19" s="20">
        <v>250522</v>
      </c>
      <c r="S19" s="20">
        <v>30137</v>
      </c>
      <c r="T19" s="20">
        <v>284961</v>
      </c>
      <c r="U19" s="20">
        <v>301452</v>
      </c>
      <c r="V19" s="20">
        <v>318222</v>
      </c>
      <c r="W19" s="20">
        <v>350644</v>
      </c>
      <c r="X19" s="20">
        <v>425169</v>
      </c>
      <c r="Y19" s="20">
        <v>493685</v>
      </c>
      <c r="Z19" s="20">
        <v>424953</v>
      </c>
      <c r="AA19" s="20">
        <v>326825</v>
      </c>
      <c r="AB19" s="20">
        <v>224521</v>
      </c>
      <c r="AC19" s="20">
        <v>140432</v>
      </c>
      <c r="AD19" t="s">
        <v>2481</v>
      </c>
      <c r="AE19" t="s">
        <v>2482</v>
      </c>
      <c r="AF19" t="s">
        <v>2483</v>
      </c>
      <c r="AG19" t="s">
        <v>2484</v>
      </c>
      <c r="AH19" t="s">
        <v>2485</v>
      </c>
      <c r="AI19" t="s">
        <v>2486</v>
      </c>
      <c r="AJ19" t="s">
        <v>2487</v>
      </c>
      <c r="AK19" t="s">
        <v>2488</v>
      </c>
      <c r="AL19" t="s">
        <v>2489</v>
      </c>
      <c r="AM19" t="s">
        <v>2280</v>
      </c>
      <c r="AN19" t="s">
        <v>2128</v>
      </c>
      <c r="AO19" s="20">
        <v>10761</v>
      </c>
      <c r="AP19" t="s">
        <v>2263</v>
      </c>
      <c r="AQ19" s="20">
        <v>21566</v>
      </c>
      <c r="AR19">
        <v>2018</v>
      </c>
      <c r="AS19">
        <v>11</v>
      </c>
      <c r="AT19">
        <v>9</v>
      </c>
      <c r="AU19">
        <v>9</v>
      </c>
      <c r="AV19">
        <v>24</v>
      </c>
      <c r="AW19">
        <v>29</v>
      </c>
      <c r="AX19" t="s">
        <v>2366</v>
      </c>
      <c r="AY19" s="20">
        <v>380757</v>
      </c>
      <c r="AZ19" s="20">
        <v>504874</v>
      </c>
      <c r="BA19">
        <v>23</v>
      </c>
      <c r="BB19">
        <v>2438</v>
      </c>
      <c r="BC19">
        <v>2763</v>
      </c>
      <c r="BD19">
        <v>3163</v>
      </c>
      <c r="BE19">
        <v>0</v>
      </c>
      <c r="BF19">
        <v>23229</v>
      </c>
      <c r="BG19">
        <v>10</v>
      </c>
      <c r="BH19">
        <v>0</v>
      </c>
      <c r="BI19" t="s">
        <v>2490</v>
      </c>
      <c r="BJ19" s="20">
        <v>678498</v>
      </c>
    </row>
    <row r="20" spans="1:62" x14ac:dyDescent="0.25">
      <c r="A20" s="19">
        <v>43403.829861053244</v>
      </c>
      <c r="B20">
        <v>0</v>
      </c>
      <c r="C20">
        <v>0</v>
      </c>
      <c r="D20">
        <v>0</v>
      </c>
      <c r="E20">
        <v>0</v>
      </c>
      <c r="F20">
        <v>0</v>
      </c>
      <c r="G20" t="s">
        <v>2491</v>
      </c>
      <c r="H20" t="s">
        <v>2492</v>
      </c>
      <c r="I20" t="s">
        <v>2493</v>
      </c>
      <c r="J20" t="s">
        <v>2494</v>
      </c>
      <c r="K20" t="s">
        <v>2495</v>
      </c>
      <c r="L20" s="20">
        <v>108289</v>
      </c>
      <c r="M20" s="20">
        <v>106436</v>
      </c>
      <c r="N20" s="20">
        <v>10814</v>
      </c>
      <c r="O20" s="20">
        <v>135198</v>
      </c>
      <c r="P20" s="20">
        <v>161841</v>
      </c>
      <c r="Q20" s="20">
        <v>209294</v>
      </c>
      <c r="R20" s="20">
        <v>229751</v>
      </c>
      <c r="S20" s="20">
        <v>276534</v>
      </c>
      <c r="T20" s="20">
        <v>264056</v>
      </c>
      <c r="U20" s="20">
        <v>283208</v>
      </c>
      <c r="V20" s="20">
        <v>30329</v>
      </c>
      <c r="W20" s="20">
        <v>336443</v>
      </c>
      <c r="X20" s="20">
        <v>404356</v>
      </c>
      <c r="Y20" s="20">
        <v>437903</v>
      </c>
      <c r="Z20" s="20">
        <v>330839</v>
      </c>
      <c r="AA20" s="20">
        <v>20694</v>
      </c>
      <c r="AB20" s="20">
        <v>10611</v>
      </c>
      <c r="AC20" t="s">
        <v>2496</v>
      </c>
      <c r="AD20" t="s">
        <v>2497</v>
      </c>
      <c r="AE20" t="s">
        <v>2498</v>
      </c>
      <c r="AF20" t="s">
        <v>2499</v>
      </c>
      <c r="AG20" t="s">
        <v>2500</v>
      </c>
      <c r="AH20" t="s">
        <v>2501</v>
      </c>
      <c r="AI20">
        <v>0</v>
      </c>
      <c r="AJ20">
        <v>0</v>
      </c>
      <c r="AK20">
        <v>0</v>
      </c>
      <c r="AL20" t="s">
        <v>2502</v>
      </c>
      <c r="AM20" t="s">
        <v>2261</v>
      </c>
      <c r="AN20" t="s">
        <v>2128</v>
      </c>
      <c r="AO20" s="20">
        <v>10761</v>
      </c>
      <c r="AP20" t="s">
        <v>2503</v>
      </c>
      <c r="AQ20" s="20">
        <v>21567</v>
      </c>
      <c r="AR20">
        <v>2018</v>
      </c>
      <c r="AS20">
        <v>11</v>
      </c>
      <c r="AT20">
        <v>9</v>
      </c>
      <c r="AU20">
        <v>9</v>
      </c>
      <c r="AV20">
        <v>24</v>
      </c>
      <c r="AW20">
        <v>30</v>
      </c>
      <c r="AX20" t="s">
        <v>2366</v>
      </c>
      <c r="AY20" s="20">
        <v>33276</v>
      </c>
      <c r="AZ20" s="20">
        <v>415558</v>
      </c>
      <c r="BA20">
        <v>23</v>
      </c>
      <c r="BB20">
        <v>2437</v>
      </c>
      <c r="BC20">
        <v>2763</v>
      </c>
      <c r="BD20">
        <v>3163</v>
      </c>
      <c r="BE20">
        <v>0</v>
      </c>
      <c r="BF20">
        <v>23227</v>
      </c>
      <c r="BG20">
        <v>3</v>
      </c>
      <c r="BH20">
        <v>0</v>
      </c>
      <c r="BI20" t="s">
        <v>2504</v>
      </c>
      <c r="BJ20" s="20">
        <v>612327</v>
      </c>
    </row>
    <row r="21" spans="1:62" x14ac:dyDescent="0.25">
      <c r="A21" s="19">
        <v>43403.829861053244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 t="s">
        <v>2505</v>
      </c>
      <c r="I21" t="s">
        <v>2506</v>
      </c>
      <c r="J21" t="s">
        <v>2507</v>
      </c>
      <c r="K21" t="s">
        <v>2508</v>
      </c>
      <c r="L21" s="20">
        <v>119411</v>
      </c>
      <c r="M21" s="20">
        <v>119351</v>
      </c>
      <c r="N21" s="20">
        <v>120511</v>
      </c>
      <c r="O21" s="20">
        <v>147514</v>
      </c>
      <c r="P21" s="20">
        <v>170614</v>
      </c>
      <c r="Q21" s="20">
        <v>216173</v>
      </c>
      <c r="R21" s="20">
        <v>23425</v>
      </c>
      <c r="S21" s="20">
        <v>28295</v>
      </c>
      <c r="T21" s="20">
        <v>271546</v>
      </c>
      <c r="U21" s="20">
        <v>295074</v>
      </c>
      <c r="V21" s="20">
        <v>320193</v>
      </c>
      <c r="W21" s="20">
        <v>361018</v>
      </c>
      <c r="X21" s="20">
        <v>443936</v>
      </c>
      <c r="Y21" s="20">
        <v>49481</v>
      </c>
      <c r="Z21" s="20">
        <v>383002</v>
      </c>
      <c r="AA21" s="20">
        <v>247639</v>
      </c>
      <c r="AB21" s="20">
        <v>134258</v>
      </c>
      <c r="AC21" t="s">
        <v>2509</v>
      </c>
      <c r="AD21" t="s">
        <v>2510</v>
      </c>
      <c r="AE21" t="s">
        <v>2511</v>
      </c>
      <c r="AF21" t="s">
        <v>2512</v>
      </c>
      <c r="AG21" t="s">
        <v>2513</v>
      </c>
      <c r="AH21" t="s">
        <v>2514</v>
      </c>
      <c r="AI21" t="s">
        <v>2515</v>
      </c>
      <c r="AJ21" t="s">
        <v>2516</v>
      </c>
      <c r="AK21" t="s">
        <v>2517</v>
      </c>
      <c r="AL21" t="s">
        <v>2421</v>
      </c>
      <c r="AM21" t="s">
        <v>2311</v>
      </c>
      <c r="AN21" t="s">
        <v>2128</v>
      </c>
      <c r="AO21" s="20">
        <v>107986</v>
      </c>
      <c r="AP21" t="s">
        <v>2263</v>
      </c>
      <c r="AQ21" s="20">
        <v>21566</v>
      </c>
      <c r="AR21">
        <v>2018</v>
      </c>
      <c r="AS21">
        <v>11</v>
      </c>
      <c r="AT21">
        <v>9</v>
      </c>
      <c r="AU21">
        <v>9</v>
      </c>
      <c r="AV21">
        <v>24</v>
      </c>
      <c r="AW21">
        <v>31</v>
      </c>
      <c r="AX21" t="s">
        <v>2366</v>
      </c>
      <c r="AY21" s="20">
        <v>353926</v>
      </c>
      <c r="AZ21" s="20">
        <v>455362</v>
      </c>
      <c r="BA21">
        <v>23</v>
      </c>
      <c r="BB21">
        <v>2438</v>
      </c>
      <c r="BC21">
        <v>2764</v>
      </c>
      <c r="BD21">
        <v>3163</v>
      </c>
      <c r="BE21">
        <v>0</v>
      </c>
      <c r="BF21">
        <v>23229</v>
      </c>
      <c r="BG21">
        <v>10</v>
      </c>
      <c r="BH21">
        <v>0</v>
      </c>
      <c r="BI21" t="s">
        <v>2518</v>
      </c>
      <c r="BJ21" s="20">
        <v>702471</v>
      </c>
    </row>
    <row r="22" spans="1:62" x14ac:dyDescent="0.25">
      <c r="A22" s="19">
        <v>43403.829861053244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 t="s">
        <v>2519</v>
      </c>
      <c r="I22" t="s">
        <v>2520</v>
      </c>
      <c r="J22" t="s">
        <v>2521</v>
      </c>
      <c r="K22" t="s">
        <v>2522</v>
      </c>
      <c r="L22" s="20">
        <v>112968</v>
      </c>
      <c r="M22" s="20">
        <v>11724</v>
      </c>
      <c r="N22" s="20">
        <v>121882</v>
      </c>
      <c r="O22" s="20">
        <v>153614</v>
      </c>
      <c r="P22" s="20">
        <v>182833</v>
      </c>
      <c r="Q22" s="20">
        <v>235656</v>
      </c>
      <c r="R22" s="20">
        <v>255224</v>
      </c>
      <c r="S22" s="20">
        <v>299798</v>
      </c>
      <c r="T22" s="20">
        <v>273444</v>
      </c>
      <c r="U22" s="20">
        <v>278801</v>
      </c>
      <c r="V22" s="20">
        <v>28365</v>
      </c>
      <c r="W22" s="20">
        <v>3004</v>
      </c>
      <c r="X22" s="20">
        <v>3514</v>
      </c>
      <c r="Y22" s="20">
        <v>392082</v>
      </c>
      <c r="Z22" s="20">
        <v>318383</v>
      </c>
      <c r="AA22" s="20">
        <v>220982</v>
      </c>
      <c r="AB22" s="20">
        <v>127493</v>
      </c>
      <c r="AC22" t="s">
        <v>2523</v>
      </c>
      <c r="AD22" t="s">
        <v>2524</v>
      </c>
      <c r="AE22" t="s">
        <v>2525</v>
      </c>
      <c r="AF22" t="s">
        <v>2526</v>
      </c>
      <c r="AG22" t="s">
        <v>2527</v>
      </c>
      <c r="AH22" t="s">
        <v>2528</v>
      </c>
      <c r="AI22">
        <v>0</v>
      </c>
      <c r="AJ22">
        <v>0</v>
      </c>
      <c r="AK22">
        <v>0</v>
      </c>
      <c r="AL22" t="s">
        <v>2365</v>
      </c>
      <c r="AM22" t="s">
        <v>2410</v>
      </c>
      <c r="AN22" t="s">
        <v>2128</v>
      </c>
      <c r="AO22" s="20">
        <v>107911</v>
      </c>
      <c r="AP22" t="s">
        <v>2296</v>
      </c>
      <c r="AQ22" s="20">
        <v>21566</v>
      </c>
      <c r="AR22">
        <v>2018</v>
      </c>
      <c r="AS22">
        <v>11</v>
      </c>
      <c r="AT22">
        <v>9</v>
      </c>
      <c r="AU22">
        <v>9</v>
      </c>
      <c r="AV22">
        <v>24</v>
      </c>
      <c r="AW22">
        <v>32</v>
      </c>
      <c r="AX22" t="s">
        <v>2366</v>
      </c>
      <c r="AY22" s="20">
        <v>319969</v>
      </c>
      <c r="AZ22" s="20">
        <v>419305</v>
      </c>
      <c r="BA22">
        <v>23</v>
      </c>
      <c r="BB22">
        <v>2437</v>
      </c>
      <c r="BC22">
        <v>2763</v>
      </c>
      <c r="BD22">
        <v>3163</v>
      </c>
      <c r="BE22">
        <v>0</v>
      </c>
      <c r="BF22">
        <v>23230</v>
      </c>
      <c r="BG22">
        <v>6</v>
      </c>
      <c r="BH22">
        <v>0</v>
      </c>
      <c r="BI22" t="s">
        <v>2529</v>
      </c>
      <c r="BJ22" s="20">
        <v>679668</v>
      </c>
    </row>
    <row r="23" spans="1:62" x14ac:dyDescent="0.25">
      <c r="A23" s="19">
        <v>43403.829861053244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 t="s">
        <v>2530</v>
      </c>
      <c r="I23" t="s">
        <v>2531</v>
      </c>
      <c r="J23" t="s">
        <v>2532</v>
      </c>
      <c r="K23" t="s">
        <v>2533</v>
      </c>
      <c r="L23" s="20">
        <v>11316</v>
      </c>
      <c r="M23" s="20">
        <v>121483</v>
      </c>
      <c r="N23" s="20">
        <v>128383</v>
      </c>
      <c r="O23" s="20">
        <v>16167</v>
      </c>
      <c r="P23" s="20">
        <v>188716</v>
      </c>
      <c r="Q23" s="20">
        <v>238313</v>
      </c>
      <c r="R23" s="20">
        <v>255839</v>
      </c>
      <c r="S23" s="20">
        <v>301207</v>
      </c>
      <c r="T23" s="20">
        <v>28152</v>
      </c>
      <c r="U23" s="20">
        <v>296955</v>
      </c>
      <c r="V23" s="20">
        <v>312582</v>
      </c>
      <c r="W23" s="20">
        <v>344494</v>
      </c>
      <c r="X23" s="20">
        <v>417945</v>
      </c>
      <c r="Y23" s="20">
        <v>486532</v>
      </c>
      <c r="Z23" s="20">
        <v>421993</v>
      </c>
      <c r="AA23" s="20">
        <v>328128</v>
      </c>
      <c r="AB23" s="20">
        <v>229766</v>
      </c>
      <c r="AC23" s="20">
        <v>146654</v>
      </c>
      <c r="AD23" t="s">
        <v>2534</v>
      </c>
      <c r="AE23" t="s">
        <v>2535</v>
      </c>
      <c r="AF23" t="s">
        <v>2536</v>
      </c>
      <c r="AG23" t="s">
        <v>2537</v>
      </c>
      <c r="AH23" t="s">
        <v>2538</v>
      </c>
      <c r="AI23" t="s">
        <v>2539</v>
      </c>
      <c r="AJ23" t="s">
        <v>2540</v>
      </c>
      <c r="AK23" t="s">
        <v>2541</v>
      </c>
      <c r="AL23" t="s">
        <v>2489</v>
      </c>
      <c r="AM23" t="s">
        <v>2542</v>
      </c>
      <c r="AN23" t="s">
        <v>2128</v>
      </c>
      <c r="AO23" s="20">
        <v>10776</v>
      </c>
      <c r="AP23" t="s">
        <v>2296</v>
      </c>
      <c r="AQ23" s="20">
        <v>21566</v>
      </c>
      <c r="AR23">
        <v>2018</v>
      </c>
      <c r="AS23">
        <v>11</v>
      </c>
      <c r="AT23">
        <v>9</v>
      </c>
      <c r="AU23">
        <v>9</v>
      </c>
      <c r="AV23">
        <v>24</v>
      </c>
      <c r="AW23">
        <v>33</v>
      </c>
      <c r="AX23" t="s">
        <v>2366</v>
      </c>
      <c r="AY23" s="20">
        <v>41029</v>
      </c>
      <c r="AZ23" s="20">
        <v>502175</v>
      </c>
      <c r="BA23">
        <v>23</v>
      </c>
      <c r="BB23">
        <v>2437</v>
      </c>
      <c r="BC23">
        <v>2764</v>
      </c>
      <c r="BD23">
        <v>3163</v>
      </c>
      <c r="BE23">
        <v>0</v>
      </c>
      <c r="BF23">
        <v>23231</v>
      </c>
      <c r="BG23">
        <v>8</v>
      </c>
      <c r="BH23">
        <v>0</v>
      </c>
      <c r="BI23" t="s">
        <v>2543</v>
      </c>
      <c r="BJ23" s="20">
        <v>684085</v>
      </c>
    </row>
    <row r="24" spans="1:62" x14ac:dyDescent="0.25">
      <c r="A24" s="19">
        <v>43403.829861053244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 t="s">
        <v>2544</v>
      </c>
      <c r="I24" t="s">
        <v>2545</v>
      </c>
      <c r="J24" t="s">
        <v>2546</v>
      </c>
      <c r="K24" t="s">
        <v>2547</v>
      </c>
      <c r="L24" s="20">
        <v>110286</v>
      </c>
      <c r="M24" s="20">
        <v>116654</v>
      </c>
      <c r="N24" s="20">
        <v>122922</v>
      </c>
      <c r="O24" s="20">
        <v>154072</v>
      </c>
      <c r="P24" s="20">
        <v>179106</v>
      </c>
      <c r="Q24" s="20">
        <v>225149</v>
      </c>
      <c r="R24" s="20">
        <v>241379</v>
      </c>
      <c r="S24" s="20">
        <v>287111</v>
      </c>
      <c r="T24" s="20">
        <v>271999</v>
      </c>
      <c r="U24" s="20">
        <v>290062</v>
      </c>
      <c r="V24" s="20">
        <v>308778</v>
      </c>
      <c r="W24" s="20">
        <v>343751</v>
      </c>
      <c r="X24" s="20">
        <v>417367</v>
      </c>
      <c r="Y24" s="20">
        <v>474968</v>
      </c>
      <c r="Z24" s="20">
        <v>391598</v>
      </c>
      <c r="AA24" s="20">
        <v>279934</v>
      </c>
      <c r="AB24" s="20">
        <v>171621</v>
      </c>
      <c r="AC24" t="s">
        <v>2548</v>
      </c>
      <c r="AD24" t="s">
        <v>2549</v>
      </c>
      <c r="AE24" t="s">
        <v>2550</v>
      </c>
      <c r="AF24" t="s">
        <v>2551</v>
      </c>
      <c r="AG24" t="s">
        <v>2552</v>
      </c>
      <c r="AH24" t="s">
        <v>2553</v>
      </c>
      <c r="AI24" t="s">
        <v>2554</v>
      </c>
      <c r="AJ24" t="s">
        <v>2555</v>
      </c>
      <c r="AK24">
        <v>0</v>
      </c>
      <c r="AL24" t="s">
        <v>2556</v>
      </c>
      <c r="AM24" t="s">
        <v>2311</v>
      </c>
      <c r="AN24" t="s">
        <v>2128</v>
      </c>
      <c r="AO24" s="20">
        <v>10776</v>
      </c>
      <c r="AP24" t="s">
        <v>2263</v>
      </c>
      <c r="AQ24" s="20">
        <v>21566</v>
      </c>
      <c r="AR24">
        <v>2018</v>
      </c>
      <c r="AS24">
        <v>11</v>
      </c>
      <c r="AT24">
        <v>9</v>
      </c>
      <c r="AU24">
        <v>9</v>
      </c>
      <c r="AV24">
        <v>24</v>
      </c>
      <c r="AW24">
        <v>34</v>
      </c>
      <c r="AX24" t="s">
        <v>2366</v>
      </c>
      <c r="AY24" s="20">
        <v>369762</v>
      </c>
      <c r="AZ24" s="20">
        <v>461915</v>
      </c>
      <c r="BA24">
        <v>22</v>
      </c>
      <c r="BB24">
        <v>2438</v>
      </c>
      <c r="BC24">
        <v>2764</v>
      </c>
      <c r="BD24">
        <v>3163</v>
      </c>
      <c r="BE24">
        <v>0</v>
      </c>
      <c r="BF24">
        <v>23229</v>
      </c>
      <c r="BG24">
        <v>10</v>
      </c>
      <c r="BH24">
        <v>0</v>
      </c>
      <c r="BI24" t="s">
        <v>2557</v>
      </c>
      <c r="BJ24" s="20">
        <v>644251</v>
      </c>
    </row>
    <row r="25" spans="1:62" x14ac:dyDescent="0.25">
      <c r="A25" s="19">
        <v>43403.829861053244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 t="s">
        <v>2558</v>
      </c>
      <c r="I25" t="s">
        <v>2559</v>
      </c>
      <c r="J25" t="s">
        <v>2560</v>
      </c>
      <c r="K25" t="s">
        <v>2561</v>
      </c>
      <c r="L25" s="20">
        <v>115072</v>
      </c>
      <c r="M25" s="20">
        <v>117238</v>
      </c>
      <c r="N25" s="20">
        <v>120624</v>
      </c>
      <c r="O25" s="20">
        <v>151534</v>
      </c>
      <c r="P25" s="20">
        <v>181425</v>
      </c>
      <c r="Q25" s="20">
        <v>236068</v>
      </c>
      <c r="R25" s="20">
        <v>25914</v>
      </c>
      <c r="S25" s="20">
        <v>306573</v>
      </c>
      <c r="T25" s="20">
        <v>281083</v>
      </c>
      <c r="U25" s="20">
        <v>285985</v>
      </c>
      <c r="V25" s="20">
        <v>290216</v>
      </c>
      <c r="W25" s="20">
        <v>311867</v>
      </c>
      <c r="X25" s="20">
        <v>37498</v>
      </c>
      <c r="Y25" s="20">
        <v>446524</v>
      </c>
      <c r="Z25" s="20">
        <v>4032</v>
      </c>
      <c r="AA25" s="20">
        <v>32588</v>
      </c>
      <c r="AB25" s="20">
        <v>229779</v>
      </c>
      <c r="AC25" s="20">
        <v>138131</v>
      </c>
      <c r="AD25" t="s">
        <v>2562</v>
      </c>
      <c r="AE25" t="s">
        <v>2563</v>
      </c>
      <c r="AF25" t="s">
        <v>2564</v>
      </c>
      <c r="AG25" t="s">
        <v>2565</v>
      </c>
      <c r="AH25" t="s">
        <v>2566</v>
      </c>
      <c r="AI25" t="s">
        <v>2567</v>
      </c>
      <c r="AJ25">
        <v>0</v>
      </c>
      <c r="AK25">
        <v>0</v>
      </c>
      <c r="AL25" t="s">
        <v>2295</v>
      </c>
      <c r="AM25" t="s">
        <v>2410</v>
      </c>
      <c r="AN25" t="s">
        <v>2128</v>
      </c>
      <c r="AO25" s="20">
        <v>108136</v>
      </c>
      <c r="AP25" t="s">
        <v>2263</v>
      </c>
      <c r="AQ25" s="20">
        <v>21566</v>
      </c>
      <c r="AR25">
        <v>2018</v>
      </c>
      <c r="AS25">
        <v>11</v>
      </c>
      <c r="AT25">
        <v>9</v>
      </c>
      <c r="AU25">
        <v>9</v>
      </c>
      <c r="AV25">
        <v>24</v>
      </c>
      <c r="AW25">
        <v>35</v>
      </c>
      <c r="AX25" t="s">
        <v>2366</v>
      </c>
      <c r="AY25" s="20">
        <v>38865</v>
      </c>
      <c r="AZ25" s="20">
        <v>475852</v>
      </c>
      <c r="BA25">
        <v>22</v>
      </c>
      <c r="BB25">
        <v>2437</v>
      </c>
      <c r="BC25">
        <v>2763</v>
      </c>
      <c r="BD25">
        <v>3163</v>
      </c>
      <c r="BE25">
        <v>0</v>
      </c>
      <c r="BF25">
        <v>23229</v>
      </c>
      <c r="BG25">
        <v>8</v>
      </c>
      <c r="BH25">
        <v>0</v>
      </c>
      <c r="BI25" t="s">
        <v>2568</v>
      </c>
      <c r="BJ25" s="20">
        <v>681372</v>
      </c>
    </row>
    <row r="26" spans="1:62" x14ac:dyDescent="0.25">
      <c r="A26" s="19">
        <v>43403.829861053244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 t="s">
        <v>2569</v>
      </c>
      <c r="I26" t="s">
        <v>2570</v>
      </c>
      <c r="J26" t="s">
        <v>2571</v>
      </c>
      <c r="K26" t="s">
        <v>2572</v>
      </c>
      <c r="L26" s="20">
        <v>115084</v>
      </c>
      <c r="M26" s="20">
        <v>115468</v>
      </c>
      <c r="N26" s="20">
        <v>117564</v>
      </c>
      <c r="O26" s="20">
        <v>146032</v>
      </c>
      <c r="P26" s="20">
        <v>172756</v>
      </c>
      <c r="Q26" s="20">
        <v>223177</v>
      </c>
      <c r="R26" s="20">
        <v>244646</v>
      </c>
      <c r="S26" s="20">
        <v>293727</v>
      </c>
      <c r="T26" s="20">
        <v>27556</v>
      </c>
      <c r="U26" s="20">
        <v>291858</v>
      </c>
      <c r="V26" s="20">
        <v>30847</v>
      </c>
      <c r="W26" s="20">
        <v>346348</v>
      </c>
      <c r="X26" s="20">
        <v>431313</v>
      </c>
      <c r="Y26" s="20">
        <v>511048</v>
      </c>
      <c r="Z26" s="20">
        <v>440481</v>
      </c>
      <c r="AA26" s="20">
        <v>331804</v>
      </c>
      <c r="AB26" s="20">
        <v>213866</v>
      </c>
      <c r="AC26" s="20">
        <v>115414</v>
      </c>
      <c r="AD26" t="s">
        <v>2573</v>
      </c>
      <c r="AE26" t="s">
        <v>2574</v>
      </c>
      <c r="AF26" t="s">
        <v>2575</v>
      </c>
      <c r="AG26" t="s">
        <v>2576</v>
      </c>
      <c r="AH26" t="s">
        <v>2577</v>
      </c>
      <c r="AI26" t="s">
        <v>2578</v>
      </c>
      <c r="AJ26">
        <v>0</v>
      </c>
      <c r="AK26">
        <v>0</v>
      </c>
      <c r="AL26" t="s">
        <v>2579</v>
      </c>
      <c r="AM26" t="s">
        <v>2542</v>
      </c>
      <c r="AN26" t="s">
        <v>2128</v>
      </c>
      <c r="AO26" s="20">
        <v>108211</v>
      </c>
      <c r="AP26" t="s">
        <v>2263</v>
      </c>
      <c r="AQ26" s="20">
        <v>21566</v>
      </c>
      <c r="AR26">
        <v>2018</v>
      </c>
      <c r="AS26">
        <v>11</v>
      </c>
      <c r="AT26">
        <v>9</v>
      </c>
      <c r="AU26">
        <v>9</v>
      </c>
      <c r="AV26">
        <v>24</v>
      </c>
      <c r="AW26">
        <v>36</v>
      </c>
      <c r="AX26" t="s">
        <v>2282</v>
      </c>
      <c r="AY26" s="20">
        <v>394594</v>
      </c>
      <c r="AZ26" s="20">
        <v>484569</v>
      </c>
      <c r="BA26">
        <v>22</v>
      </c>
      <c r="BB26">
        <v>2438</v>
      </c>
      <c r="BC26">
        <v>2764</v>
      </c>
      <c r="BD26">
        <v>3163</v>
      </c>
      <c r="BE26">
        <v>0</v>
      </c>
      <c r="BF26">
        <v>23229</v>
      </c>
      <c r="BG26">
        <v>11</v>
      </c>
      <c r="BH26">
        <v>0</v>
      </c>
      <c r="BI26" t="s">
        <v>2580</v>
      </c>
      <c r="BJ26" s="20">
        <v>677513</v>
      </c>
    </row>
    <row r="27" spans="1:62" x14ac:dyDescent="0.25">
      <c r="A27" s="19">
        <v>43403.829861053244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 t="s">
        <v>2581</v>
      </c>
      <c r="I27" t="s">
        <v>2582</v>
      </c>
      <c r="J27" t="s">
        <v>2583</v>
      </c>
      <c r="K27" t="s">
        <v>2584</v>
      </c>
      <c r="L27" s="20">
        <v>108558</v>
      </c>
      <c r="M27" s="20">
        <v>115144</v>
      </c>
      <c r="N27" s="20">
        <v>120688</v>
      </c>
      <c r="O27" s="20">
        <v>150982</v>
      </c>
      <c r="P27" s="20">
        <v>1767</v>
      </c>
      <c r="Q27" s="20">
        <v>225454</v>
      </c>
      <c r="R27" s="20">
        <v>246615</v>
      </c>
      <c r="S27" s="20">
        <v>296538</v>
      </c>
      <c r="T27" s="20">
        <v>283137</v>
      </c>
      <c r="U27" s="20">
        <v>301663</v>
      </c>
      <c r="V27" s="20">
        <v>320849</v>
      </c>
      <c r="W27" s="20">
        <v>350995</v>
      </c>
      <c r="X27" s="20">
        <v>41453</v>
      </c>
      <c r="Y27" s="20">
        <v>454466</v>
      </c>
      <c r="Z27" s="20">
        <v>362185</v>
      </c>
      <c r="AA27" s="20">
        <v>250608</v>
      </c>
      <c r="AB27" s="20">
        <v>149098</v>
      </c>
      <c r="AC27" t="s">
        <v>2585</v>
      </c>
      <c r="AD27" t="s">
        <v>2586</v>
      </c>
      <c r="AE27" t="s">
        <v>2587</v>
      </c>
      <c r="AF27" t="s">
        <v>2588</v>
      </c>
      <c r="AG27" t="s">
        <v>2589</v>
      </c>
      <c r="AH27" t="s">
        <v>2590</v>
      </c>
      <c r="AI27" t="s">
        <v>2591</v>
      </c>
      <c r="AJ27">
        <v>0</v>
      </c>
      <c r="AK27">
        <v>0</v>
      </c>
      <c r="AL27" t="s">
        <v>2592</v>
      </c>
      <c r="AM27" t="s">
        <v>2311</v>
      </c>
      <c r="AN27" t="s">
        <v>2128</v>
      </c>
      <c r="AO27" s="20">
        <v>108136</v>
      </c>
      <c r="AP27" t="s">
        <v>2263</v>
      </c>
      <c r="AQ27" s="20">
        <v>21566</v>
      </c>
      <c r="AR27">
        <v>2018</v>
      </c>
      <c r="AS27">
        <v>11</v>
      </c>
      <c r="AT27">
        <v>9</v>
      </c>
      <c r="AU27">
        <v>9</v>
      </c>
      <c r="AV27">
        <v>24</v>
      </c>
      <c r="AW27">
        <v>37</v>
      </c>
      <c r="AX27" t="s">
        <v>2366</v>
      </c>
      <c r="AY27" s="20">
        <v>353496</v>
      </c>
      <c r="AZ27" s="20">
        <v>45296</v>
      </c>
      <c r="BA27">
        <v>23</v>
      </c>
      <c r="BB27">
        <v>2438</v>
      </c>
      <c r="BC27">
        <v>2764</v>
      </c>
      <c r="BD27">
        <v>3163</v>
      </c>
      <c r="BE27">
        <v>0</v>
      </c>
      <c r="BF27">
        <v>23228</v>
      </c>
      <c r="BG27">
        <v>6</v>
      </c>
      <c r="BH27">
        <v>0</v>
      </c>
      <c r="BI27" t="s">
        <v>2593</v>
      </c>
      <c r="BJ27" s="20">
        <v>651582</v>
      </c>
    </row>
    <row r="28" spans="1:62" x14ac:dyDescent="0.25">
      <c r="A28" s="19">
        <v>43403.829861053244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 t="s">
        <v>2594</v>
      </c>
      <c r="I28" t="s">
        <v>2595</v>
      </c>
      <c r="J28" t="s">
        <v>2596</v>
      </c>
      <c r="K28" t="s">
        <v>2597</v>
      </c>
      <c r="L28" s="20">
        <v>119159</v>
      </c>
      <c r="M28" s="20">
        <v>119605</v>
      </c>
      <c r="N28" s="20">
        <v>121557</v>
      </c>
      <c r="O28" s="20">
        <v>151396</v>
      </c>
      <c r="P28" s="20">
        <v>180947</v>
      </c>
      <c r="Q28" s="20">
        <v>237908</v>
      </c>
      <c r="R28" s="20">
        <v>266173</v>
      </c>
      <c r="S28" s="20">
        <v>323116</v>
      </c>
      <c r="T28" s="20">
        <v>304807</v>
      </c>
      <c r="U28" s="20">
        <v>31546</v>
      </c>
      <c r="V28" s="20">
        <v>325799</v>
      </c>
      <c r="W28" s="20">
        <v>342853</v>
      </c>
      <c r="X28" s="20">
        <v>390595</v>
      </c>
      <c r="Y28" s="20">
        <v>424004</v>
      </c>
      <c r="Z28" s="20">
        <v>34657</v>
      </c>
      <c r="AA28" s="20">
        <v>257627</v>
      </c>
      <c r="AB28" s="20">
        <v>170729</v>
      </c>
      <c r="AC28" t="s">
        <v>2598</v>
      </c>
      <c r="AD28" t="s">
        <v>2599</v>
      </c>
      <c r="AE28" t="s">
        <v>2600</v>
      </c>
      <c r="AF28" t="s">
        <v>2601</v>
      </c>
      <c r="AG28" t="s">
        <v>2602</v>
      </c>
      <c r="AH28" t="s">
        <v>2603</v>
      </c>
      <c r="AI28" t="s">
        <v>2604</v>
      </c>
      <c r="AJ28" t="s">
        <v>2605</v>
      </c>
      <c r="AK28">
        <v>0</v>
      </c>
      <c r="AL28" t="s">
        <v>2606</v>
      </c>
      <c r="AM28" t="s">
        <v>2324</v>
      </c>
      <c r="AN28" t="s">
        <v>2128</v>
      </c>
      <c r="AO28" s="20">
        <v>108287</v>
      </c>
      <c r="AP28" t="s">
        <v>2263</v>
      </c>
      <c r="AQ28" s="20">
        <v>21566</v>
      </c>
      <c r="AR28">
        <v>2018</v>
      </c>
      <c r="AS28">
        <v>11</v>
      </c>
      <c r="AT28">
        <v>9</v>
      </c>
      <c r="AU28">
        <v>9</v>
      </c>
      <c r="AV28">
        <v>24</v>
      </c>
      <c r="AW28">
        <v>38</v>
      </c>
      <c r="AX28" t="s">
        <v>2366</v>
      </c>
      <c r="AY28" s="20">
        <v>351358</v>
      </c>
      <c r="AZ28" s="20">
        <v>466283</v>
      </c>
      <c r="BA28">
        <v>22</v>
      </c>
      <c r="BB28">
        <v>2437</v>
      </c>
      <c r="BC28">
        <v>2764</v>
      </c>
      <c r="BD28">
        <v>3163</v>
      </c>
      <c r="BE28">
        <v>0</v>
      </c>
      <c r="BF28">
        <v>23229</v>
      </c>
      <c r="BG28">
        <v>6</v>
      </c>
      <c r="BH28">
        <v>0</v>
      </c>
      <c r="BI28" t="s">
        <v>2607</v>
      </c>
      <c r="BJ28" s="20">
        <v>706914</v>
      </c>
    </row>
    <row r="29" spans="1:62" x14ac:dyDescent="0.25">
      <c r="A29" s="19">
        <v>43403.829861053244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 t="s">
        <v>2608</v>
      </c>
      <c r="I29" t="s">
        <v>2609</v>
      </c>
      <c r="J29" t="s">
        <v>2610</v>
      </c>
      <c r="K29" t="s">
        <v>2611</v>
      </c>
      <c r="L29" s="20">
        <v>113193</v>
      </c>
      <c r="M29" s="20">
        <v>115235</v>
      </c>
      <c r="N29" s="20">
        <v>117968</v>
      </c>
      <c r="O29" s="20">
        <v>146339</v>
      </c>
      <c r="P29" s="20">
        <v>170475</v>
      </c>
      <c r="Q29" s="20">
        <v>217337</v>
      </c>
      <c r="R29" s="20">
        <v>236709</v>
      </c>
      <c r="S29" s="20">
        <v>286742</v>
      </c>
      <c r="T29" s="20">
        <v>277886</v>
      </c>
      <c r="U29" s="20">
        <v>305199</v>
      </c>
      <c r="V29" s="20">
        <v>33463</v>
      </c>
      <c r="W29" s="20">
        <v>383003</v>
      </c>
      <c r="X29" s="20">
        <v>479996</v>
      </c>
      <c r="Y29" s="20">
        <v>564105</v>
      </c>
      <c r="Z29" s="20">
        <v>478112</v>
      </c>
      <c r="AA29" s="20">
        <v>346717</v>
      </c>
      <c r="AB29" s="20">
        <v>211061</v>
      </c>
      <c r="AC29" s="20">
        <v>107076</v>
      </c>
      <c r="AD29" t="s">
        <v>2612</v>
      </c>
      <c r="AE29" t="s">
        <v>2613</v>
      </c>
      <c r="AF29" t="s">
        <v>2614</v>
      </c>
      <c r="AG29" t="s">
        <v>2615</v>
      </c>
      <c r="AH29" t="s">
        <v>2616</v>
      </c>
      <c r="AI29" t="s">
        <v>2617</v>
      </c>
      <c r="AJ29">
        <v>0</v>
      </c>
      <c r="AK29">
        <v>0</v>
      </c>
      <c r="AL29" t="s">
        <v>2618</v>
      </c>
      <c r="AM29" t="s">
        <v>2542</v>
      </c>
      <c r="AN29" t="s">
        <v>2128</v>
      </c>
      <c r="AO29" s="20">
        <v>108587</v>
      </c>
      <c r="AP29" t="s">
        <v>2296</v>
      </c>
      <c r="AQ29" s="20">
        <v>21566</v>
      </c>
      <c r="AR29">
        <v>2018</v>
      </c>
      <c r="AS29">
        <v>11</v>
      </c>
      <c r="AT29">
        <v>9</v>
      </c>
      <c r="AU29">
        <v>9</v>
      </c>
      <c r="AV29">
        <v>24</v>
      </c>
      <c r="AW29">
        <v>39</v>
      </c>
      <c r="AX29" t="s">
        <v>2366</v>
      </c>
      <c r="AY29" s="20">
        <v>405781</v>
      </c>
      <c r="AZ29" s="20">
        <v>50323</v>
      </c>
      <c r="BA29">
        <v>23</v>
      </c>
      <c r="BB29">
        <v>2438</v>
      </c>
      <c r="BC29">
        <v>2764</v>
      </c>
      <c r="BD29">
        <v>3163</v>
      </c>
      <c r="BE29">
        <v>0</v>
      </c>
      <c r="BF29">
        <v>23231</v>
      </c>
      <c r="BG29">
        <v>8</v>
      </c>
      <c r="BH29">
        <v>0</v>
      </c>
      <c r="BI29" t="s">
        <v>2619</v>
      </c>
      <c r="BJ29" s="20">
        <v>694706</v>
      </c>
    </row>
    <row r="30" spans="1:62" x14ac:dyDescent="0.25">
      <c r="A30" s="19">
        <v>43403.829861053244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 t="s">
        <v>2620</v>
      </c>
      <c r="I30" t="s">
        <v>2621</v>
      </c>
      <c r="J30" t="s">
        <v>2622</v>
      </c>
      <c r="K30" t="s">
        <v>2623</v>
      </c>
      <c r="L30" s="20">
        <v>113602</v>
      </c>
      <c r="M30" s="20">
        <v>118429</v>
      </c>
      <c r="N30" s="20">
        <v>123644</v>
      </c>
      <c r="O30" s="20">
        <v>154447</v>
      </c>
      <c r="P30" s="20">
        <v>179852</v>
      </c>
      <c r="Q30" s="20">
        <v>227316</v>
      </c>
      <c r="R30" s="20">
        <v>246649</v>
      </c>
      <c r="S30" s="20">
        <v>296095</v>
      </c>
      <c r="T30" s="20">
        <v>28306</v>
      </c>
      <c r="U30" s="20">
        <v>302077</v>
      </c>
      <c r="V30" s="20">
        <v>321709</v>
      </c>
      <c r="W30" s="20">
        <v>358871</v>
      </c>
      <c r="X30" s="20">
        <v>442369</v>
      </c>
      <c r="Y30" s="20">
        <v>530068</v>
      </c>
      <c r="Z30" s="20">
        <v>473336</v>
      </c>
      <c r="AA30" s="20">
        <v>368812</v>
      </c>
      <c r="AB30" s="20">
        <v>239455</v>
      </c>
      <c r="AC30" s="20">
        <v>123979</v>
      </c>
      <c r="AD30" t="s">
        <v>2624</v>
      </c>
      <c r="AE30" t="s">
        <v>2625</v>
      </c>
      <c r="AF30" t="s">
        <v>2626</v>
      </c>
      <c r="AG30" t="s">
        <v>2627</v>
      </c>
      <c r="AH30" t="s">
        <v>2628</v>
      </c>
      <c r="AI30" t="s">
        <v>2629</v>
      </c>
      <c r="AJ30">
        <v>0</v>
      </c>
      <c r="AK30">
        <v>0</v>
      </c>
      <c r="AL30" t="s">
        <v>2630</v>
      </c>
      <c r="AM30" t="s">
        <v>2311</v>
      </c>
      <c r="AN30" t="s">
        <v>2128</v>
      </c>
      <c r="AO30" s="20">
        <v>108362</v>
      </c>
      <c r="AP30" t="s">
        <v>2296</v>
      </c>
      <c r="AQ30" s="20">
        <v>21566</v>
      </c>
      <c r="AR30">
        <v>2018</v>
      </c>
      <c r="AS30">
        <v>11</v>
      </c>
      <c r="AT30">
        <v>9</v>
      </c>
      <c r="AU30">
        <v>9</v>
      </c>
      <c r="AV30">
        <v>24</v>
      </c>
      <c r="AW30">
        <v>40</v>
      </c>
      <c r="AX30" t="s">
        <v>2366</v>
      </c>
      <c r="AY30" s="20">
        <v>404196</v>
      </c>
      <c r="AZ30" s="20">
        <v>504929</v>
      </c>
      <c r="BA30">
        <v>22</v>
      </c>
      <c r="BB30">
        <v>2438</v>
      </c>
      <c r="BC30">
        <v>2764</v>
      </c>
      <c r="BD30">
        <v>3164</v>
      </c>
      <c r="BE30">
        <v>0</v>
      </c>
      <c r="BF30">
        <v>23230</v>
      </c>
      <c r="BG30">
        <v>6</v>
      </c>
      <c r="BH30">
        <v>0</v>
      </c>
      <c r="BI30" t="s">
        <v>2631</v>
      </c>
      <c r="BJ30" s="20">
        <v>71972</v>
      </c>
    </row>
    <row r="31" spans="1:62" x14ac:dyDescent="0.25">
      <c r="A31" s="19">
        <v>43403.829861053244</v>
      </c>
      <c r="B31">
        <v>0</v>
      </c>
      <c r="C31">
        <v>0</v>
      </c>
      <c r="D31">
        <v>0</v>
      </c>
      <c r="E31">
        <v>0</v>
      </c>
      <c r="F31">
        <v>0</v>
      </c>
      <c r="G31" t="s">
        <v>2632</v>
      </c>
      <c r="H31" t="s">
        <v>2633</v>
      </c>
      <c r="I31" t="s">
        <v>2634</v>
      </c>
      <c r="J31" t="s">
        <v>2635</v>
      </c>
      <c r="K31" t="s">
        <v>2636</v>
      </c>
      <c r="L31" s="20">
        <v>110409</v>
      </c>
      <c r="M31" s="20">
        <v>110131</v>
      </c>
      <c r="N31" s="20">
        <v>112808</v>
      </c>
      <c r="O31" s="20">
        <v>143362</v>
      </c>
      <c r="P31" s="20">
        <v>17306</v>
      </c>
      <c r="Q31" s="20">
        <v>223321</v>
      </c>
      <c r="R31" s="20">
        <v>239795</v>
      </c>
      <c r="S31" s="20">
        <v>281213</v>
      </c>
      <c r="T31" s="20">
        <v>25775</v>
      </c>
      <c r="U31" s="20">
        <v>268636</v>
      </c>
      <c r="V31" s="20">
        <v>279402</v>
      </c>
      <c r="W31" s="20">
        <v>308135</v>
      </c>
      <c r="X31" s="20">
        <v>377167</v>
      </c>
      <c r="Y31" s="20">
        <v>435841</v>
      </c>
      <c r="Z31" s="20">
        <v>364577</v>
      </c>
      <c r="AA31" s="20">
        <v>266595</v>
      </c>
      <c r="AB31" s="20">
        <v>170622</v>
      </c>
      <c r="AC31" t="s">
        <v>2637</v>
      </c>
      <c r="AD31" t="s">
        <v>2638</v>
      </c>
      <c r="AE31" t="s">
        <v>2639</v>
      </c>
      <c r="AF31" t="s">
        <v>2640</v>
      </c>
      <c r="AG31" t="s">
        <v>2641</v>
      </c>
      <c r="AH31" t="s">
        <v>2642</v>
      </c>
      <c r="AI31" t="s">
        <v>2643</v>
      </c>
      <c r="AJ31" t="s">
        <v>2644</v>
      </c>
      <c r="AK31">
        <v>0</v>
      </c>
      <c r="AL31" t="s">
        <v>2645</v>
      </c>
      <c r="AM31" t="s">
        <v>2324</v>
      </c>
      <c r="AN31" t="s">
        <v>2128</v>
      </c>
      <c r="AO31" s="20">
        <v>108061</v>
      </c>
      <c r="AP31" t="s">
        <v>2296</v>
      </c>
      <c r="AQ31" s="20">
        <v>21566</v>
      </c>
      <c r="AR31">
        <v>2018</v>
      </c>
      <c r="AS31">
        <v>11</v>
      </c>
      <c r="AT31">
        <v>9</v>
      </c>
      <c r="AU31">
        <v>9</v>
      </c>
      <c r="AV31">
        <v>24</v>
      </c>
      <c r="AW31">
        <v>41</v>
      </c>
      <c r="AX31" t="s">
        <v>2366</v>
      </c>
      <c r="AY31" s="20">
        <v>367581</v>
      </c>
      <c r="AZ31" s="20">
        <v>438093</v>
      </c>
      <c r="BA31">
        <v>22</v>
      </c>
      <c r="BB31">
        <v>2437</v>
      </c>
      <c r="BC31">
        <v>2764</v>
      </c>
      <c r="BD31">
        <v>3163</v>
      </c>
      <c r="BE31">
        <v>0</v>
      </c>
      <c r="BF31">
        <v>23230</v>
      </c>
      <c r="BG31">
        <v>10</v>
      </c>
      <c r="BH31">
        <v>0</v>
      </c>
      <c r="BI31" t="s">
        <v>2646</v>
      </c>
      <c r="BJ31" s="20">
        <v>64221</v>
      </c>
    </row>
    <row r="32" spans="1:62" x14ac:dyDescent="0.25">
      <c r="A32" s="19">
        <v>43403.829861053244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 t="s">
        <v>2647</v>
      </c>
      <c r="I32" t="s">
        <v>2648</v>
      </c>
      <c r="J32" t="s">
        <v>2649</v>
      </c>
      <c r="K32" t="s">
        <v>2650</v>
      </c>
      <c r="L32" s="20">
        <v>112879</v>
      </c>
      <c r="M32" s="20">
        <v>114689</v>
      </c>
      <c r="N32" s="20">
        <v>117091</v>
      </c>
      <c r="O32" s="20">
        <v>146382</v>
      </c>
      <c r="P32" s="20">
        <v>17319</v>
      </c>
      <c r="Q32" s="20">
        <v>225631</v>
      </c>
      <c r="R32" s="20">
        <v>248691</v>
      </c>
      <c r="S32" s="20">
        <v>300866</v>
      </c>
      <c r="T32" s="20">
        <v>284299</v>
      </c>
      <c r="U32" s="20">
        <v>301369</v>
      </c>
      <c r="V32" s="20">
        <v>318807</v>
      </c>
      <c r="W32" s="20">
        <v>353528</v>
      </c>
      <c r="X32" s="20">
        <v>433371</v>
      </c>
      <c r="Y32" s="20">
        <v>503078</v>
      </c>
      <c r="Z32" s="20">
        <v>42174</v>
      </c>
      <c r="AA32" s="20">
        <v>307527</v>
      </c>
      <c r="AB32" s="20">
        <v>194551</v>
      </c>
      <c r="AC32" s="20">
        <v>108259</v>
      </c>
      <c r="AD32" t="s">
        <v>2651</v>
      </c>
      <c r="AE32" t="s">
        <v>2652</v>
      </c>
      <c r="AF32" t="s">
        <v>2653</v>
      </c>
      <c r="AG32" t="s">
        <v>2654</v>
      </c>
      <c r="AH32" t="s">
        <v>2655</v>
      </c>
      <c r="AI32" t="s">
        <v>2656</v>
      </c>
      <c r="AJ32" t="s">
        <v>2657</v>
      </c>
      <c r="AK32">
        <v>0</v>
      </c>
      <c r="AL32" t="s">
        <v>2658</v>
      </c>
      <c r="AM32" t="s">
        <v>932</v>
      </c>
      <c r="AN32" t="s">
        <v>2128</v>
      </c>
      <c r="AO32" s="20">
        <v>108663</v>
      </c>
      <c r="AP32" t="s">
        <v>2263</v>
      </c>
      <c r="AQ32" s="20">
        <v>21566</v>
      </c>
      <c r="AR32">
        <v>2018</v>
      </c>
      <c r="AS32">
        <v>11</v>
      </c>
      <c r="AT32">
        <v>9</v>
      </c>
      <c r="AU32">
        <v>9</v>
      </c>
      <c r="AV32">
        <v>24</v>
      </c>
      <c r="AW32">
        <v>42</v>
      </c>
      <c r="AX32" t="s">
        <v>2366</v>
      </c>
      <c r="AY32" s="20">
        <v>39046</v>
      </c>
      <c r="AZ32" s="20">
        <v>483256</v>
      </c>
      <c r="BA32">
        <v>22</v>
      </c>
      <c r="BB32">
        <v>2438</v>
      </c>
      <c r="BC32">
        <v>2763</v>
      </c>
      <c r="BD32">
        <v>3163</v>
      </c>
      <c r="BE32">
        <v>0</v>
      </c>
      <c r="BF32">
        <v>23229</v>
      </c>
      <c r="BG32">
        <v>10</v>
      </c>
      <c r="BH32">
        <v>0</v>
      </c>
      <c r="BI32" t="s">
        <v>2659</v>
      </c>
      <c r="BJ32" s="20">
        <v>64799</v>
      </c>
    </row>
    <row r="33" spans="1:62" x14ac:dyDescent="0.25">
      <c r="A33" s="19">
        <v>43403.829861053244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 t="s">
        <v>2660</v>
      </c>
      <c r="I33" t="s">
        <v>2661</v>
      </c>
      <c r="J33" t="s">
        <v>2662</v>
      </c>
      <c r="K33" t="s">
        <v>2663</v>
      </c>
      <c r="L33" s="20">
        <v>113437</v>
      </c>
      <c r="M33" s="20">
        <v>121639</v>
      </c>
      <c r="N33" s="20">
        <v>128156</v>
      </c>
      <c r="O33" s="20">
        <v>160008</v>
      </c>
      <c r="P33" s="20">
        <v>18603</v>
      </c>
      <c r="Q33" s="20">
        <v>236503</v>
      </c>
      <c r="R33" s="20">
        <v>258202</v>
      </c>
      <c r="S33" s="20">
        <v>311175</v>
      </c>
      <c r="T33" s="20">
        <v>298701</v>
      </c>
      <c r="U33" s="20">
        <v>319945</v>
      </c>
      <c r="V33" s="20">
        <v>342059</v>
      </c>
      <c r="W33" s="20">
        <v>369778</v>
      </c>
      <c r="X33" s="20">
        <v>424999</v>
      </c>
      <c r="Y33" s="20">
        <v>461952</v>
      </c>
      <c r="Z33" s="20">
        <v>385196</v>
      </c>
      <c r="AA33" s="20">
        <v>306275</v>
      </c>
      <c r="AB33" s="20">
        <v>234036</v>
      </c>
      <c r="AC33" s="20">
        <v>171293</v>
      </c>
      <c r="AD33" s="20">
        <v>120746</v>
      </c>
      <c r="AE33" t="s">
        <v>2664</v>
      </c>
      <c r="AF33" t="s">
        <v>2665</v>
      </c>
      <c r="AG33" t="s">
        <v>2666</v>
      </c>
      <c r="AH33" t="s">
        <v>2667</v>
      </c>
      <c r="AI33" t="s">
        <v>2668</v>
      </c>
      <c r="AJ33" t="s">
        <v>2669</v>
      </c>
      <c r="AK33" t="s">
        <v>2670</v>
      </c>
      <c r="AL33" t="s">
        <v>2671</v>
      </c>
      <c r="AM33" t="s">
        <v>2311</v>
      </c>
      <c r="AN33" t="s">
        <v>2128</v>
      </c>
      <c r="AO33" s="20">
        <v>108738</v>
      </c>
      <c r="AP33" t="s">
        <v>2263</v>
      </c>
      <c r="AQ33" s="20">
        <v>21566</v>
      </c>
      <c r="AR33">
        <v>2018</v>
      </c>
      <c r="AS33">
        <v>11</v>
      </c>
      <c r="AT33">
        <v>9</v>
      </c>
      <c r="AU33">
        <v>9</v>
      </c>
      <c r="AV33">
        <v>24</v>
      </c>
      <c r="AW33">
        <v>43</v>
      </c>
      <c r="AX33" t="s">
        <v>2366</v>
      </c>
      <c r="AY33" s="20">
        <v>398361</v>
      </c>
      <c r="AZ33" s="20">
        <v>524276</v>
      </c>
      <c r="BA33">
        <v>23</v>
      </c>
      <c r="BB33">
        <v>2438</v>
      </c>
      <c r="BC33">
        <v>2764</v>
      </c>
      <c r="BD33">
        <v>3164</v>
      </c>
      <c r="BE33">
        <v>0</v>
      </c>
      <c r="BF33">
        <v>23229</v>
      </c>
      <c r="BG33">
        <v>6</v>
      </c>
      <c r="BH33">
        <v>0</v>
      </c>
      <c r="BI33" t="s">
        <v>2672</v>
      </c>
      <c r="BJ33" s="20">
        <v>670478</v>
      </c>
    </row>
    <row r="34" spans="1:62" x14ac:dyDescent="0.25">
      <c r="A34" s="19">
        <v>43403.829861053244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 t="s">
        <v>2673</v>
      </c>
      <c r="I34" t="s">
        <v>2674</v>
      </c>
      <c r="J34" t="s">
        <v>2675</v>
      </c>
      <c r="K34" t="s">
        <v>2676</v>
      </c>
      <c r="L34" s="20">
        <v>110701</v>
      </c>
      <c r="M34" s="20">
        <v>116086</v>
      </c>
      <c r="N34" s="20">
        <v>121623</v>
      </c>
      <c r="O34" s="20">
        <v>152284</v>
      </c>
      <c r="P34" s="20">
        <v>177659</v>
      </c>
      <c r="Q34" s="20">
        <v>226272</v>
      </c>
      <c r="R34" s="20">
        <v>247279</v>
      </c>
      <c r="S34" s="20">
        <v>299875</v>
      </c>
      <c r="T34" s="20">
        <v>289275</v>
      </c>
      <c r="U34" s="20">
        <v>310797</v>
      </c>
      <c r="V34" s="20">
        <v>333335</v>
      </c>
      <c r="W34" s="20">
        <v>368061</v>
      </c>
      <c r="X34" s="20">
        <v>440351</v>
      </c>
      <c r="Y34" s="20">
        <v>493452</v>
      </c>
      <c r="Z34" s="20">
        <v>40381</v>
      </c>
      <c r="AA34" s="20">
        <v>290154</v>
      </c>
      <c r="AB34" s="20">
        <v>180953</v>
      </c>
      <c r="AC34" t="s">
        <v>2677</v>
      </c>
      <c r="AD34" t="s">
        <v>2678</v>
      </c>
      <c r="AE34" t="s">
        <v>2679</v>
      </c>
      <c r="AF34" t="s">
        <v>2680</v>
      </c>
      <c r="AG34" t="s">
        <v>2681</v>
      </c>
      <c r="AH34" t="s">
        <v>2682</v>
      </c>
      <c r="AI34" t="s">
        <v>2683</v>
      </c>
      <c r="AJ34">
        <v>0</v>
      </c>
      <c r="AK34">
        <v>0</v>
      </c>
      <c r="AL34" t="s">
        <v>2556</v>
      </c>
      <c r="AM34" t="s">
        <v>2324</v>
      </c>
      <c r="AN34" t="s">
        <v>2128</v>
      </c>
      <c r="AO34" s="20">
        <v>108437</v>
      </c>
      <c r="AP34" t="s">
        <v>2263</v>
      </c>
      <c r="AQ34" s="20">
        <v>21566</v>
      </c>
      <c r="AR34">
        <v>2018</v>
      </c>
      <c r="AS34">
        <v>11</v>
      </c>
      <c r="AT34">
        <v>9</v>
      </c>
      <c r="AU34">
        <v>9</v>
      </c>
      <c r="AV34">
        <v>24</v>
      </c>
      <c r="AW34">
        <v>44</v>
      </c>
      <c r="AX34" t="s">
        <v>2366</v>
      </c>
      <c r="AY34" s="20">
        <v>376052</v>
      </c>
      <c r="AZ34" s="20">
        <v>479948</v>
      </c>
      <c r="BA34">
        <v>22</v>
      </c>
      <c r="BB34">
        <v>2437</v>
      </c>
      <c r="BC34">
        <v>2764</v>
      </c>
      <c r="BD34">
        <v>3163</v>
      </c>
      <c r="BE34">
        <v>0</v>
      </c>
      <c r="BF34">
        <v>23228</v>
      </c>
      <c r="BG34">
        <v>10</v>
      </c>
      <c r="BH34">
        <v>0</v>
      </c>
      <c r="BI34" t="s">
        <v>2684</v>
      </c>
      <c r="BJ34" s="20">
        <v>669294</v>
      </c>
    </row>
    <row r="35" spans="1:62" x14ac:dyDescent="0.25">
      <c r="A35" s="19">
        <v>43403.829861053244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 t="s">
        <v>2685</v>
      </c>
      <c r="I35" t="s">
        <v>2686</v>
      </c>
      <c r="J35" t="s">
        <v>2687</v>
      </c>
      <c r="K35" t="s">
        <v>2688</v>
      </c>
      <c r="L35" s="20">
        <v>107084</v>
      </c>
      <c r="M35" s="20">
        <v>114332</v>
      </c>
      <c r="N35" s="20">
        <v>121373</v>
      </c>
      <c r="O35" s="20">
        <v>153591</v>
      </c>
      <c r="P35" s="20">
        <v>182392</v>
      </c>
      <c r="Q35" s="20">
        <v>233403</v>
      </c>
      <c r="R35" s="20">
        <v>254783</v>
      </c>
      <c r="S35" s="20">
        <v>302597</v>
      </c>
      <c r="T35" s="20">
        <v>285192</v>
      </c>
      <c r="U35" s="20">
        <v>296804</v>
      </c>
      <c r="V35" s="20">
        <v>308129</v>
      </c>
      <c r="W35" s="20">
        <v>335735</v>
      </c>
      <c r="X35" s="20">
        <v>405716</v>
      </c>
      <c r="Y35" s="20">
        <v>490472</v>
      </c>
      <c r="Z35" s="20">
        <v>455606</v>
      </c>
      <c r="AA35" s="20">
        <v>374147</v>
      </c>
      <c r="AB35" s="20">
        <v>255223</v>
      </c>
      <c r="AC35" s="20">
        <v>138383</v>
      </c>
      <c r="AD35" t="s">
        <v>2689</v>
      </c>
      <c r="AE35" t="s">
        <v>2690</v>
      </c>
      <c r="AF35" t="s">
        <v>2691</v>
      </c>
      <c r="AG35" t="s">
        <v>2692</v>
      </c>
      <c r="AH35" t="s">
        <v>2693</v>
      </c>
      <c r="AI35" t="s">
        <v>2694</v>
      </c>
      <c r="AJ35" t="s">
        <v>2695</v>
      </c>
      <c r="AK35">
        <v>0</v>
      </c>
      <c r="AL35" t="s">
        <v>2579</v>
      </c>
      <c r="AM35" t="s">
        <v>932</v>
      </c>
      <c r="AN35" t="s">
        <v>2128</v>
      </c>
      <c r="AO35" s="20">
        <v>108512</v>
      </c>
      <c r="AP35" t="s">
        <v>2263</v>
      </c>
      <c r="AQ35" s="20">
        <v>21566</v>
      </c>
      <c r="AR35">
        <v>2018</v>
      </c>
      <c r="AS35">
        <v>11</v>
      </c>
      <c r="AT35">
        <v>9</v>
      </c>
      <c r="AU35">
        <v>9</v>
      </c>
      <c r="AV35">
        <v>24</v>
      </c>
      <c r="AW35">
        <v>45</v>
      </c>
      <c r="AX35" t="s">
        <v>2366</v>
      </c>
      <c r="AY35" s="20">
        <v>409255</v>
      </c>
      <c r="AZ35" s="20">
        <v>497694</v>
      </c>
      <c r="BA35">
        <v>23</v>
      </c>
      <c r="BB35">
        <v>2438</v>
      </c>
      <c r="BC35">
        <v>2763</v>
      </c>
      <c r="BD35">
        <v>3163</v>
      </c>
      <c r="BE35">
        <v>0</v>
      </c>
      <c r="BF35">
        <v>23229</v>
      </c>
      <c r="BG35">
        <v>6</v>
      </c>
      <c r="BH35">
        <v>0</v>
      </c>
      <c r="BI35" t="s">
        <v>2696</v>
      </c>
      <c r="BJ35" s="20">
        <v>688617</v>
      </c>
    </row>
    <row r="36" spans="1:62" x14ac:dyDescent="0.25">
      <c r="A36" s="19">
        <v>43403.829861053244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 t="s">
        <v>2697</v>
      </c>
      <c r="I36" t="s">
        <v>2698</v>
      </c>
      <c r="J36" t="s">
        <v>2699</v>
      </c>
      <c r="K36" t="s">
        <v>2700</v>
      </c>
      <c r="L36" s="20">
        <v>115596</v>
      </c>
      <c r="M36" s="20">
        <v>116474</v>
      </c>
      <c r="N36" s="20">
        <v>117835</v>
      </c>
      <c r="O36" s="20">
        <v>146131</v>
      </c>
      <c r="P36" s="20">
        <v>172902</v>
      </c>
      <c r="Q36" s="20">
        <v>225816</v>
      </c>
      <c r="R36" s="20">
        <v>252109</v>
      </c>
      <c r="S36" s="20">
        <v>308288</v>
      </c>
      <c r="T36" s="20">
        <v>296204</v>
      </c>
      <c r="U36" s="20">
        <v>315827</v>
      </c>
      <c r="V36" s="20">
        <v>33615</v>
      </c>
      <c r="W36" s="20">
        <v>368439</v>
      </c>
      <c r="X36" s="20">
        <v>440862</v>
      </c>
      <c r="Y36" s="20">
        <v>490862</v>
      </c>
      <c r="Z36" s="20">
        <v>390825</v>
      </c>
      <c r="AA36" s="20">
        <v>264423</v>
      </c>
      <c r="AB36" s="20">
        <v>148777</v>
      </c>
      <c r="AC36" t="s">
        <v>2701</v>
      </c>
      <c r="AD36" t="s">
        <v>2702</v>
      </c>
      <c r="AE36" t="s">
        <v>2703</v>
      </c>
      <c r="AF36" t="s">
        <v>2704</v>
      </c>
      <c r="AG36" t="s">
        <v>2705</v>
      </c>
      <c r="AH36" t="s">
        <v>2706</v>
      </c>
      <c r="AI36" t="s">
        <v>2707</v>
      </c>
      <c r="AJ36">
        <v>0</v>
      </c>
      <c r="AK36">
        <v>0</v>
      </c>
      <c r="AL36" t="s">
        <v>2579</v>
      </c>
      <c r="AM36" t="s">
        <v>2311</v>
      </c>
      <c r="AN36" t="s">
        <v>2128</v>
      </c>
      <c r="AO36" s="20">
        <v>108512</v>
      </c>
      <c r="AP36" t="s">
        <v>2263</v>
      </c>
      <c r="AQ36" s="20">
        <v>21566</v>
      </c>
      <c r="AR36">
        <v>2018</v>
      </c>
      <c r="AS36">
        <v>11</v>
      </c>
      <c r="AT36">
        <v>9</v>
      </c>
      <c r="AU36">
        <v>9</v>
      </c>
      <c r="AV36">
        <v>24</v>
      </c>
      <c r="AW36">
        <v>46</v>
      </c>
      <c r="AX36" t="s">
        <v>2366</v>
      </c>
      <c r="AY36" s="20">
        <v>35575</v>
      </c>
      <c r="AZ36" s="20">
        <v>469652</v>
      </c>
      <c r="BA36">
        <v>22</v>
      </c>
      <c r="BB36">
        <v>2438</v>
      </c>
      <c r="BC36">
        <v>2764</v>
      </c>
      <c r="BD36">
        <v>3163</v>
      </c>
      <c r="BE36">
        <v>0</v>
      </c>
      <c r="BF36">
        <v>23229</v>
      </c>
      <c r="BG36">
        <v>8</v>
      </c>
      <c r="BH36">
        <v>0</v>
      </c>
      <c r="BI36" t="s">
        <v>2696</v>
      </c>
      <c r="BJ36" s="20">
        <v>688617</v>
      </c>
    </row>
    <row r="37" spans="1:62" x14ac:dyDescent="0.25">
      <c r="A37" s="19">
        <v>43403.829861053244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 t="s">
        <v>2708</v>
      </c>
      <c r="I37" t="s">
        <v>2709</v>
      </c>
      <c r="J37" t="s">
        <v>2710</v>
      </c>
      <c r="K37" t="s">
        <v>2711</v>
      </c>
      <c r="L37" s="20">
        <v>114405</v>
      </c>
      <c r="M37" s="20">
        <v>117113</v>
      </c>
      <c r="N37" s="20">
        <v>120834</v>
      </c>
      <c r="O37" s="20">
        <v>151981</v>
      </c>
      <c r="P37" s="20">
        <v>179811</v>
      </c>
      <c r="Q37" s="20">
        <v>229224</v>
      </c>
      <c r="R37" s="20">
        <v>246112</v>
      </c>
      <c r="S37" s="20">
        <v>289865</v>
      </c>
      <c r="T37" s="20">
        <v>269617</v>
      </c>
      <c r="U37" s="20">
        <v>283774</v>
      </c>
      <c r="V37" s="20">
        <v>297985</v>
      </c>
      <c r="W37" s="20">
        <v>331665</v>
      </c>
      <c r="X37" s="20">
        <v>413419</v>
      </c>
      <c r="Y37" s="20">
        <v>510705</v>
      </c>
      <c r="Z37" s="20">
        <v>476501</v>
      </c>
      <c r="AA37" s="20">
        <v>394149</v>
      </c>
      <c r="AB37" s="20">
        <v>275627</v>
      </c>
      <c r="AC37" s="20">
        <v>156877</v>
      </c>
      <c r="AD37" t="s">
        <v>2712</v>
      </c>
      <c r="AE37" t="s">
        <v>2713</v>
      </c>
      <c r="AF37" t="s">
        <v>2714</v>
      </c>
      <c r="AG37" t="s">
        <v>2715</v>
      </c>
      <c r="AH37" t="s">
        <v>2716</v>
      </c>
      <c r="AI37" t="s">
        <v>2717</v>
      </c>
      <c r="AJ37">
        <v>0</v>
      </c>
      <c r="AK37">
        <v>0</v>
      </c>
      <c r="AL37" t="s">
        <v>2671</v>
      </c>
      <c r="AM37" t="s">
        <v>2324</v>
      </c>
      <c r="AN37" t="s">
        <v>2128</v>
      </c>
      <c r="AO37" s="20">
        <v>108437</v>
      </c>
      <c r="AP37" t="s">
        <v>2296</v>
      </c>
      <c r="AQ37" s="20">
        <v>21566</v>
      </c>
      <c r="AR37">
        <v>2018</v>
      </c>
      <c r="AS37">
        <v>11</v>
      </c>
      <c r="AT37">
        <v>9</v>
      </c>
      <c r="AU37">
        <v>9</v>
      </c>
      <c r="AV37">
        <v>24</v>
      </c>
      <c r="AW37">
        <v>47</v>
      </c>
      <c r="AX37" t="s">
        <v>2366</v>
      </c>
      <c r="AY37" s="20">
        <v>377935</v>
      </c>
      <c r="AZ37" s="20">
        <v>504327</v>
      </c>
      <c r="BA37">
        <v>22</v>
      </c>
      <c r="BB37">
        <v>2437</v>
      </c>
      <c r="BC37">
        <v>2763</v>
      </c>
      <c r="BD37">
        <v>3163</v>
      </c>
      <c r="BE37">
        <v>0</v>
      </c>
      <c r="BF37">
        <v>23230</v>
      </c>
      <c r="BG37">
        <v>8</v>
      </c>
      <c r="BH37">
        <v>0</v>
      </c>
      <c r="BI37" t="s">
        <v>2718</v>
      </c>
      <c r="BJ37" s="20">
        <v>659397</v>
      </c>
    </row>
    <row r="38" spans="1:62" x14ac:dyDescent="0.25">
      <c r="A38" s="19">
        <v>43403.829861053244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 t="s">
        <v>2719</v>
      </c>
      <c r="I38" t="s">
        <v>2720</v>
      </c>
      <c r="J38" t="s">
        <v>2721</v>
      </c>
      <c r="K38" t="s">
        <v>2722</v>
      </c>
      <c r="L38" s="20">
        <v>110903</v>
      </c>
      <c r="M38" s="20">
        <v>11531</v>
      </c>
      <c r="N38" s="20">
        <v>120705</v>
      </c>
      <c r="O38" s="20">
        <v>152755</v>
      </c>
      <c r="P38" s="20">
        <v>18085</v>
      </c>
      <c r="Q38" s="20">
        <v>229633</v>
      </c>
      <c r="R38" s="20">
        <v>244378</v>
      </c>
      <c r="S38" s="20">
        <v>283641</v>
      </c>
      <c r="T38" s="20">
        <v>2592</v>
      </c>
      <c r="U38" s="20">
        <v>271703</v>
      </c>
      <c r="V38" s="20">
        <v>284221</v>
      </c>
      <c r="W38" s="20">
        <v>313979</v>
      </c>
      <c r="X38" s="20">
        <v>381854</v>
      </c>
      <c r="Y38" s="20">
        <v>444418</v>
      </c>
      <c r="Z38" s="20">
        <v>386065</v>
      </c>
      <c r="AA38" s="20">
        <v>303098</v>
      </c>
      <c r="AB38" s="20">
        <v>212607</v>
      </c>
      <c r="AC38" s="20">
        <v>132283</v>
      </c>
      <c r="AD38" t="s">
        <v>2723</v>
      </c>
      <c r="AE38" t="s">
        <v>2724</v>
      </c>
      <c r="AF38" t="s">
        <v>2725</v>
      </c>
      <c r="AG38" t="s">
        <v>2726</v>
      </c>
      <c r="AH38" t="s">
        <v>2727</v>
      </c>
      <c r="AI38" t="s">
        <v>2728</v>
      </c>
      <c r="AJ38" t="s">
        <v>2729</v>
      </c>
      <c r="AK38" t="s">
        <v>2730</v>
      </c>
      <c r="AL38" t="s">
        <v>2731</v>
      </c>
      <c r="AM38" t="s">
        <v>932</v>
      </c>
      <c r="AN38" t="s">
        <v>2128</v>
      </c>
      <c r="AO38" s="20">
        <v>108287</v>
      </c>
      <c r="AP38" t="s">
        <v>2263</v>
      </c>
      <c r="AQ38" s="20">
        <v>21566</v>
      </c>
      <c r="AR38">
        <v>2018</v>
      </c>
      <c r="AS38">
        <v>11</v>
      </c>
      <c r="AT38">
        <v>9</v>
      </c>
      <c r="AU38">
        <v>9</v>
      </c>
      <c r="AV38">
        <v>24</v>
      </c>
      <c r="AW38">
        <v>48</v>
      </c>
      <c r="AX38" t="s">
        <v>2366</v>
      </c>
      <c r="AY38" s="20">
        <v>399837</v>
      </c>
      <c r="AZ38" s="20">
        <v>465809</v>
      </c>
      <c r="BA38">
        <v>22</v>
      </c>
      <c r="BB38">
        <v>2438</v>
      </c>
      <c r="BC38">
        <v>2764</v>
      </c>
      <c r="BD38">
        <v>3163</v>
      </c>
      <c r="BE38">
        <v>0</v>
      </c>
      <c r="BF38">
        <v>23229</v>
      </c>
      <c r="BG38">
        <v>8</v>
      </c>
      <c r="BH38">
        <v>0</v>
      </c>
      <c r="BI38" t="s">
        <v>2732</v>
      </c>
      <c r="BJ38" s="20">
        <v>630848</v>
      </c>
    </row>
    <row r="39" spans="1:62" x14ac:dyDescent="0.25">
      <c r="A39" s="19">
        <v>43403.829861053244</v>
      </c>
      <c r="B39">
        <v>0</v>
      </c>
      <c r="C39">
        <v>0</v>
      </c>
      <c r="D39">
        <v>0</v>
      </c>
      <c r="E39">
        <v>0</v>
      </c>
      <c r="F39">
        <v>0</v>
      </c>
      <c r="G39" t="s">
        <v>2733</v>
      </c>
      <c r="H39" t="s">
        <v>2734</v>
      </c>
      <c r="I39" t="s">
        <v>2735</v>
      </c>
      <c r="J39" t="s">
        <v>2736</v>
      </c>
      <c r="K39" t="s">
        <v>2737</v>
      </c>
      <c r="L39" s="20">
        <v>108844</v>
      </c>
      <c r="M39" s="20">
        <v>109812</v>
      </c>
      <c r="N39" s="20">
        <v>113625</v>
      </c>
      <c r="O39" s="20">
        <v>14475</v>
      </c>
      <c r="P39" s="20">
        <v>176224</v>
      </c>
      <c r="Q39" s="20">
        <v>231306</v>
      </c>
      <c r="R39" s="20">
        <v>256004</v>
      </c>
      <c r="S39" s="20">
        <v>306618</v>
      </c>
      <c r="T39" s="20">
        <v>286039</v>
      </c>
      <c r="U39" s="20">
        <v>2967</v>
      </c>
      <c r="V39" s="20">
        <v>307091</v>
      </c>
      <c r="W39" s="20">
        <v>332628</v>
      </c>
      <c r="X39" s="20">
        <v>396473</v>
      </c>
      <c r="Y39" s="20">
        <v>448613</v>
      </c>
      <c r="Z39" s="20">
        <v>370789</v>
      </c>
      <c r="AA39" t="s">
        <v>2216</v>
      </c>
      <c r="AB39" s="20">
        <v>154595</v>
      </c>
      <c r="AC39" t="s">
        <v>2738</v>
      </c>
      <c r="AD39" t="s">
        <v>2739</v>
      </c>
      <c r="AE39" t="s">
        <v>2740</v>
      </c>
      <c r="AF39" t="s">
        <v>2741</v>
      </c>
      <c r="AG39" t="s">
        <v>2742</v>
      </c>
      <c r="AH39" t="s">
        <v>2743</v>
      </c>
      <c r="AI39" t="s">
        <v>2744</v>
      </c>
      <c r="AJ39">
        <v>0</v>
      </c>
      <c r="AK39">
        <v>0</v>
      </c>
      <c r="AL39" t="s">
        <v>2592</v>
      </c>
      <c r="AM39" t="s">
        <v>2311</v>
      </c>
      <c r="AN39" t="s">
        <v>2128</v>
      </c>
      <c r="AO39" s="20">
        <v>108287</v>
      </c>
      <c r="AP39" t="s">
        <v>2296</v>
      </c>
      <c r="AQ39" s="20">
        <v>21566</v>
      </c>
      <c r="AR39">
        <v>2018</v>
      </c>
      <c r="AS39">
        <v>11</v>
      </c>
      <c r="AT39">
        <v>9</v>
      </c>
      <c r="AU39">
        <v>9</v>
      </c>
      <c r="AV39">
        <v>24</v>
      </c>
      <c r="AW39">
        <v>49</v>
      </c>
      <c r="AX39" t="s">
        <v>2366</v>
      </c>
      <c r="AY39" s="20">
        <v>35049</v>
      </c>
      <c r="AZ39" s="20">
        <v>449475</v>
      </c>
      <c r="BA39">
        <v>22</v>
      </c>
      <c r="BB39">
        <v>2438</v>
      </c>
      <c r="BC39">
        <v>2764</v>
      </c>
      <c r="BD39">
        <v>3163</v>
      </c>
      <c r="BE39">
        <v>0</v>
      </c>
      <c r="BF39">
        <v>23230</v>
      </c>
      <c r="BG39">
        <v>6</v>
      </c>
      <c r="BH39">
        <v>0</v>
      </c>
      <c r="BI39" t="s">
        <v>2745</v>
      </c>
      <c r="BJ39" s="20">
        <v>657142</v>
      </c>
    </row>
    <row r="40" spans="1:62" x14ac:dyDescent="0.25">
      <c r="A40" s="19">
        <v>43403.829861053244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 t="s">
        <v>2746</v>
      </c>
      <c r="I40" t="s">
        <v>2747</v>
      </c>
      <c r="J40" t="s">
        <v>2748</v>
      </c>
      <c r="K40" t="s">
        <v>2749</v>
      </c>
      <c r="L40" s="20">
        <v>112308</v>
      </c>
      <c r="M40" s="20">
        <v>114346</v>
      </c>
      <c r="N40" s="20">
        <v>117523</v>
      </c>
      <c r="O40" s="20">
        <v>145404</v>
      </c>
      <c r="P40" s="20">
        <v>168665</v>
      </c>
      <c r="Q40" s="20">
        <v>214518</v>
      </c>
      <c r="R40" s="20">
        <v>234529</v>
      </c>
      <c r="S40" s="20">
        <v>285292</v>
      </c>
      <c r="T40" s="20">
        <v>277084</v>
      </c>
      <c r="U40" s="20">
        <v>303108</v>
      </c>
      <c r="V40" s="20">
        <v>331021</v>
      </c>
      <c r="W40" s="20">
        <v>379464</v>
      </c>
      <c r="X40" s="20">
        <v>476956</v>
      </c>
      <c r="Y40" s="20">
        <v>558185</v>
      </c>
      <c r="Z40" s="20">
        <v>463838</v>
      </c>
      <c r="AA40" s="20">
        <v>320485</v>
      </c>
      <c r="AB40" s="20">
        <v>178455</v>
      </c>
      <c r="AC40" t="s">
        <v>2750</v>
      </c>
      <c r="AD40" t="s">
        <v>2751</v>
      </c>
      <c r="AE40" t="s">
        <v>2752</v>
      </c>
      <c r="AF40" t="s">
        <v>2753</v>
      </c>
      <c r="AG40" t="s">
        <v>2754</v>
      </c>
      <c r="AH40">
        <v>0</v>
      </c>
      <c r="AI40">
        <v>0</v>
      </c>
      <c r="AJ40">
        <v>0</v>
      </c>
      <c r="AK40">
        <v>0</v>
      </c>
      <c r="AL40" t="s">
        <v>2755</v>
      </c>
      <c r="AM40" t="s">
        <v>2324</v>
      </c>
      <c r="AN40" t="s">
        <v>2128</v>
      </c>
      <c r="AO40" s="20">
        <v>108287</v>
      </c>
      <c r="AP40" t="s">
        <v>2296</v>
      </c>
      <c r="AQ40" s="20">
        <v>21566</v>
      </c>
      <c r="AR40">
        <v>2018</v>
      </c>
      <c r="AS40">
        <v>11</v>
      </c>
      <c r="AT40">
        <v>9</v>
      </c>
      <c r="AU40">
        <v>9</v>
      </c>
      <c r="AV40">
        <v>24</v>
      </c>
      <c r="AW40">
        <v>50</v>
      </c>
      <c r="AX40" t="s">
        <v>2366</v>
      </c>
      <c r="AY40" s="20">
        <v>38703</v>
      </c>
      <c r="AZ40" s="20">
        <v>486733</v>
      </c>
      <c r="BA40">
        <v>22</v>
      </c>
      <c r="BB40">
        <v>2438</v>
      </c>
      <c r="BC40">
        <v>2763</v>
      </c>
      <c r="BD40">
        <v>3163</v>
      </c>
      <c r="BE40">
        <v>0</v>
      </c>
      <c r="BF40">
        <v>23230</v>
      </c>
      <c r="BG40">
        <v>8</v>
      </c>
      <c r="BH40">
        <v>0</v>
      </c>
      <c r="BI40" t="s">
        <v>2756</v>
      </c>
      <c r="BJ40" s="20">
        <v>647261</v>
      </c>
    </row>
    <row r="41" spans="1:62" x14ac:dyDescent="0.25">
      <c r="A41" s="19">
        <v>43403.829861053244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 t="s">
        <v>2757</v>
      </c>
      <c r="I41" t="s">
        <v>2758</v>
      </c>
      <c r="J41" t="s">
        <v>2759</v>
      </c>
      <c r="K41" t="s">
        <v>2760</v>
      </c>
      <c r="L41" s="20">
        <v>113747</v>
      </c>
      <c r="M41" s="20">
        <v>115491</v>
      </c>
      <c r="N41" s="20">
        <v>119083</v>
      </c>
      <c r="O41" s="20">
        <v>14971</v>
      </c>
      <c r="P41" s="20">
        <v>178039</v>
      </c>
      <c r="Q41" s="20">
        <v>230466</v>
      </c>
      <c r="R41" s="20">
        <v>251967</v>
      </c>
      <c r="S41" s="20">
        <v>303006</v>
      </c>
      <c r="T41" s="20">
        <v>288023</v>
      </c>
      <c r="U41" s="20">
        <v>31152</v>
      </c>
      <c r="V41" s="20">
        <v>336316</v>
      </c>
      <c r="W41" s="20">
        <v>384554</v>
      </c>
      <c r="X41" s="20">
        <v>485464</v>
      </c>
      <c r="Y41" s="20">
        <v>568469</v>
      </c>
      <c r="Z41" s="20">
        <v>468731</v>
      </c>
      <c r="AA41" s="20">
        <v>32415</v>
      </c>
      <c r="AB41" s="20">
        <v>186183</v>
      </c>
      <c r="AC41" t="s">
        <v>2761</v>
      </c>
      <c r="AD41" t="s">
        <v>2762</v>
      </c>
      <c r="AE41" t="s">
        <v>2763</v>
      </c>
      <c r="AF41" t="s">
        <v>2764</v>
      </c>
      <c r="AG41" t="s">
        <v>2765</v>
      </c>
      <c r="AH41" t="s">
        <v>2766</v>
      </c>
      <c r="AI41" t="s">
        <v>2767</v>
      </c>
      <c r="AJ41">
        <v>0</v>
      </c>
      <c r="AK41">
        <v>0</v>
      </c>
      <c r="AL41" t="s">
        <v>2337</v>
      </c>
      <c r="AM41" t="s">
        <v>2768</v>
      </c>
      <c r="AN41" t="s">
        <v>2128</v>
      </c>
      <c r="AO41" s="20">
        <v>108663</v>
      </c>
      <c r="AP41" t="s">
        <v>2296</v>
      </c>
      <c r="AQ41" s="20">
        <v>21566</v>
      </c>
      <c r="AR41">
        <v>2018</v>
      </c>
      <c r="AS41">
        <v>11</v>
      </c>
      <c r="AT41">
        <v>9</v>
      </c>
      <c r="AU41">
        <v>9</v>
      </c>
      <c r="AV41">
        <v>24</v>
      </c>
      <c r="AW41">
        <v>51</v>
      </c>
      <c r="AX41" t="s">
        <v>2366</v>
      </c>
      <c r="AY41" s="20">
        <v>388217</v>
      </c>
      <c r="AZ41" s="20">
        <v>503205</v>
      </c>
      <c r="BA41">
        <v>23</v>
      </c>
      <c r="BB41">
        <v>2438</v>
      </c>
      <c r="BC41">
        <v>2763</v>
      </c>
      <c r="BD41">
        <v>3163</v>
      </c>
      <c r="BE41">
        <v>0</v>
      </c>
      <c r="BF41">
        <v>23231</v>
      </c>
      <c r="BG41">
        <v>8</v>
      </c>
      <c r="BH41">
        <v>0</v>
      </c>
      <c r="BI41" t="s">
        <v>2769</v>
      </c>
      <c r="BJ41" s="20">
        <v>724119</v>
      </c>
    </row>
    <row r="42" spans="1:62" x14ac:dyDescent="0.25">
      <c r="A42" s="19">
        <v>43403.829861053244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 t="s">
        <v>2770</v>
      </c>
      <c r="I42" t="s">
        <v>2771</v>
      </c>
      <c r="J42" t="s">
        <v>2772</v>
      </c>
      <c r="K42" t="s">
        <v>2773</v>
      </c>
      <c r="L42" s="20">
        <v>117852</v>
      </c>
      <c r="M42" s="20">
        <v>121228</v>
      </c>
      <c r="N42" s="20">
        <v>124792</v>
      </c>
      <c r="O42" s="20">
        <v>15619</v>
      </c>
      <c r="P42" s="20">
        <v>185338</v>
      </c>
      <c r="Q42" s="20">
        <v>239147</v>
      </c>
      <c r="R42" s="20">
        <v>260576</v>
      </c>
      <c r="S42" s="20">
        <v>308398</v>
      </c>
      <c r="T42" s="20">
        <v>285652</v>
      </c>
      <c r="U42" s="20">
        <v>297831</v>
      </c>
      <c r="V42" s="20">
        <v>309822</v>
      </c>
      <c r="W42" s="20">
        <v>336513</v>
      </c>
      <c r="X42" s="20">
        <v>402966</v>
      </c>
      <c r="Y42" s="20">
        <v>46972</v>
      </c>
      <c r="Z42" s="20">
        <v>416337</v>
      </c>
      <c r="AA42" s="20">
        <v>339953</v>
      </c>
      <c r="AB42" s="20">
        <v>252761</v>
      </c>
      <c r="AC42" s="20">
        <v>168784</v>
      </c>
      <c r="AD42" t="s">
        <v>2774</v>
      </c>
      <c r="AE42" t="s">
        <v>2775</v>
      </c>
      <c r="AF42" t="s">
        <v>2776</v>
      </c>
      <c r="AG42" t="s">
        <v>2777</v>
      </c>
      <c r="AH42" t="s">
        <v>2778</v>
      </c>
      <c r="AI42" t="s">
        <v>2779</v>
      </c>
      <c r="AJ42" t="s">
        <v>2780</v>
      </c>
      <c r="AK42">
        <v>0</v>
      </c>
      <c r="AL42" t="s">
        <v>2606</v>
      </c>
      <c r="AM42" t="s">
        <v>2781</v>
      </c>
      <c r="AN42" t="s">
        <v>2128</v>
      </c>
      <c r="AO42" s="20">
        <v>108512</v>
      </c>
      <c r="AP42" t="s">
        <v>2263</v>
      </c>
      <c r="AQ42" s="20">
        <v>21566</v>
      </c>
      <c r="AR42">
        <v>2018</v>
      </c>
      <c r="AS42">
        <v>11</v>
      </c>
      <c r="AT42">
        <v>9</v>
      </c>
      <c r="AU42">
        <v>9</v>
      </c>
      <c r="AV42">
        <v>24</v>
      </c>
      <c r="AW42">
        <v>52</v>
      </c>
      <c r="AX42" t="s">
        <v>2366</v>
      </c>
      <c r="AY42" s="20">
        <v>412783</v>
      </c>
      <c r="AZ42" s="20">
        <v>504521</v>
      </c>
      <c r="BA42">
        <v>22</v>
      </c>
      <c r="BB42">
        <v>2438</v>
      </c>
      <c r="BC42">
        <v>2764</v>
      </c>
      <c r="BD42">
        <v>3164</v>
      </c>
      <c r="BE42">
        <v>0</v>
      </c>
      <c r="BF42">
        <v>23229</v>
      </c>
      <c r="BG42">
        <v>6</v>
      </c>
      <c r="BH42">
        <v>0</v>
      </c>
      <c r="BI42" t="s">
        <v>2782</v>
      </c>
      <c r="BJ42" s="20">
        <v>715239</v>
      </c>
    </row>
    <row r="43" spans="1:62" x14ac:dyDescent="0.25">
      <c r="A43" s="19">
        <v>43403.829861053244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 t="s">
        <v>2783</v>
      </c>
      <c r="I43" t="s">
        <v>2784</v>
      </c>
      <c r="J43" t="s">
        <v>2785</v>
      </c>
      <c r="K43" t="s">
        <v>2786</v>
      </c>
      <c r="L43" s="20">
        <v>109515</v>
      </c>
      <c r="M43" s="20">
        <v>115534</v>
      </c>
      <c r="N43" s="20">
        <v>120646</v>
      </c>
      <c r="O43" s="20">
        <v>151906</v>
      </c>
      <c r="P43" s="20">
        <v>180255</v>
      </c>
      <c r="Q43" s="20">
        <v>232122</v>
      </c>
      <c r="R43" s="20">
        <v>252199</v>
      </c>
      <c r="S43" s="20">
        <v>295215</v>
      </c>
      <c r="T43" s="20">
        <v>269712</v>
      </c>
      <c r="U43" s="20">
        <v>278969</v>
      </c>
      <c r="V43" s="20">
        <v>28787</v>
      </c>
      <c r="W43" s="20">
        <v>315225</v>
      </c>
      <c r="X43" s="20">
        <v>382771</v>
      </c>
      <c r="Y43" s="20">
        <v>446359</v>
      </c>
      <c r="Z43" s="20">
        <v>385504</v>
      </c>
      <c r="AA43" s="20">
        <v>298278</v>
      </c>
      <c r="AB43" s="20">
        <v>209275</v>
      </c>
      <c r="AC43" s="20">
        <v>134872</v>
      </c>
      <c r="AD43" t="s">
        <v>2787</v>
      </c>
      <c r="AE43" t="s">
        <v>2788</v>
      </c>
      <c r="AF43" t="s">
        <v>2789</v>
      </c>
      <c r="AG43" t="s">
        <v>2790</v>
      </c>
      <c r="AH43" t="s">
        <v>2791</v>
      </c>
      <c r="AI43" t="s">
        <v>2792</v>
      </c>
      <c r="AJ43" t="s">
        <v>2793</v>
      </c>
      <c r="AK43" t="s">
        <v>2794</v>
      </c>
      <c r="AL43" t="s">
        <v>2795</v>
      </c>
      <c r="AM43" t="s">
        <v>2324</v>
      </c>
      <c r="AN43" t="s">
        <v>2128</v>
      </c>
      <c r="AO43" s="20">
        <v>108738</v>
      </c>
      <c r="AP43" t="s">
        <v>2263</v>
      </c>
      <c r="AQ43" s="20">
        <v>21566</v>
      </c>
      <c r="AR43">
        <v>2018</v>
      </c>
      <c r="AS43">
        <v>11</v>
      </c>
      <c r="AT43">
        <v>9</v>
      </c>
      <c r="AU43">
        <v>9</v>
      </c>
      <c r="AV43">
        <v>24</v>
      </c>
      <c r="AW43">
        <v>53</v>
      </c>
      <c r="AX43" t="s">
        <v>2366</v>
      </c>
      <c r="AY43" s="20">
        <v>40436</v>
      </c>
      <c r="AZ43" s="20">
        <v>47184</v>
      </c>
      <c r="BA43">
        <v>22</v>
      </c>
      <c r="BB43">
        <v>2438</v>
      </c>
      <c r="BC43">
        <v>2763</v>
      </c>
      <c r="BD43">
        <v>3163</v>
      </c>
      <c r="BE43">
        <v>0</v>
      </c>
      <c r="BF43">
        <v>23229</v>
      </c>
      <c r="BG43">
        <v>8</v>
      </c>
      <c r="BH43">
        <v>0</v>
      </c>
      <c r="BI43" t="s">
        <v>2796</v>
      </c>
      <c r="BJ43" s="20">
        <v>660605</v>
      </c>
    </row>
    <row r="44" spans="1:62" x14ac:dyDescent="0.25">
      <c r="A44" s="19">
        <v>43403.829861053244</v>
      </c>
      <c r="B44">
        <v>0</v>
      </c>
      <c r="C44">
        <v>0</v>
      </c>
      <c r="D44">
        <v>0</v>
      </c>
      <c r="E44">
        <v>0</v>
      </c>
      <c r="F44">
        <v>0</v>
      </c>
      <c r="G44" t="s">
        <v>2797</v>
      </c>
      <c r="H44" t="s">
        <v>2798</v>
      </c>
      <c r="I44" t="s">
        <v>2799</v>
      </c>
      <c r="J44" t="s">
        <v>2800</v>
      </c>
      <c r="K44" t="s">
        <v>2801</v>
      </c>
      <c r="L44" s="20">
        <v>115168</v>
      </c>
      <c r="M44" s="20">
        <v>11348</v>
      </c>
      <c r="N44" s="20">
        <v>115172</v>
      </c>
      <c r="O44" s="20">
        <v>143336</v>
      </c>
      <c r="P44" s="20">
        <v>17047</v>
      </c>
      <c r="Q44" s="20">
        <v>220678</v>
      </c>
      <c r="R44" s="20">
        <v>243228</v>
      </c>
      <c r="S44" s="20">
        <v>294371</v>
      </c>
      <c r="T44" s="20">
        <v>279232</v>
      </c>
      <c r="U44" s="20">
        <v>294443</v>
      </c>
      <c r="V44" s="20">
        <v>30988</v>
      </c>
      <c r="W44" s="20">
        <v>33831</v>
      </c>
      <c r="X44" s="20">
        <v>403256</v>
      </c>
      <c r="Y44" s="20">
        <v>450127</v>
      </c>
      <c r="Z44" s="20">
        <v>368239</v>
      </c>
      <c r="AA44" s="20">
        <v>268269</v>
      </c>
      <c r="AB44" s="20">
        <v>176432</v>
      </c>
      <c r="AC44" s="20">
        <v>107671</v>
      </c>
      <c r="AD44" t="s">
        <v>2802</v>
      </c>
      <c r="AE44" t="s">
        <v>2803</v>
      </c>
      <c r="AF44" t="s">
        <v>2804</v>
      </c>
      <c r="AG44" t="s">
        <v>2805</v>
      </c>
      <c r="AH44" t="s">
        <v>2806</v>
      </c>
      <c r="AI44" t="s">
        <v>2807</v>
      </c>
      <c r="AJ44" t="s">
        <v>2808</v>
      </c>
      <c r="AK44" t="s">
        <v>2809</v>
      </c>
      <c r="AL44" t="s">
        <v>2810</v>
      </c>
      <c r="AM44" t="s">
        <v>2768</v>
      </c>
      <c r="AN44" t="s">
        <v>2128</v>
      </c>
      <c r="AO44" s="20">
        <v>108888</v>
      </c>
      <c r="AP44" t="s">
        <v>2263</v>
      </c>
      <c r="AQ44" s="20">
        <v>21567</v>
      </c>
      <c r="AR44">
        <v>2018</v>
      </c>
      <c r="AS44">
        <v>11</v>
      </c>
      <c r="AT44">
        <v>9</v>
      </c>
      <c r="AU44">
        <v>9</v>
      </c>
      <c r="AV44">
        <v>24</v>
      </c>
      <c r="AW44">
        <v>54</v>
      </c>
      <c r="AX44" t="s">
        <v>2366</v>
      </c>
      <c r="AY44" s="20">
        <v>379085</v>
      </c>
      <c r="AZ44" s="20">
        <v>461873</v>
      </c>
      <c r="BA44">
        <v>23</v>
      </c>
      <c r="BB44">
        <v>2437</v>
      </c>
      <c r="BC44">
        <v>2763</v>
      </c>
      <c r="BD44">
        <v>3163</v>
      </c>
      <c r="BE44">
        <v>0</v>
      </c>
      <c r="BF44">
        <v>23229</v>
      </c>
      <c r="BG44">
        <v>8</v>
      </c>
      <c r="BH44">
        <v>0</v>
      </c>
      <c r="BI44" t="s">
        <v>2811</v>
      </c>
      <c r="BJ44" s="20">
        <v>682602</v>
      </c>
    </row>
    <row r="45" spans="1:62" x14ac:dyDescent="0.25">
      <c r="A45" s="19">
        <v>43403.829861053244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 t="s">
        <v>2812</v>
      </c>
      <c r="I45" t="s">
        <v>2813</v>
      </c>
      <c r="J45" t="s">
        <v>2814</v>
      </c>
      <c r="K45" t="s">
        <v>2815</v>
      </c>
      <c r="L45" s="20">
        <v>111597</v>
      </c>
      <c r="M45" s="20">
        <v>119825</v>
      </c>
      <c r="N45" s="20">
        <v>126964</v>
      </c>
      <c r="O45" s="20">
        <v>160309</v>
      </c>
      <c r="P45" s="20">
        <v>187604</v>
      </c>
      <c r="Q45" s="20">
        <v>237622</v>
      </c>
      <c r="R45" s="20">
        <v>254322</v>
      </c>
      <c r="S45" s="20">
        <v>298154</v>
      </c>
      <c r="T45" s="20">
        <v>276356</v>
      </c>
      <c r="U45" s="20">
        <v>288386</v>
      </c>
      <c r="V45" s="20">
        <v>300331</v>
      </c>
      <c r="W45" s="20">
        <v>32616</v>
      </c>
      <c r="X45" s="20">
        <v>388458</v>
      </c>
      <c r="Y45" s="20">
        <v>445779</v>
      </c>
      <c r="Z45" s="20">
        <v>382087</v>
      </c>
      <c r="AA45" s="20">
        <v>288695</v>
      </c>
      <c r="AB45" s="20">
        <v>183916</v>
      </c>
      <c r="AC45" t="s">
        <v>2816</v>
      </c>
      <c r="AD45" t="s">
        <v>2817</v>
      </c>
      <c r="AE45" t="s">
        <v>2818</v>
      </c>
      <c r="AF45" t="s">
        <v>2819</v>
      </c>
      <c r="AG45" t="s">
        <v>2820</v>
      </c>
      <c r="AH45" t="s">
        <v>2821</v>
      </c>
      <c r="AI45" t="s">
        <v>2822</v>
      </c>
      <c r="AJ45">
        <v>0</v>
      </c>
      <c r="AK45">
        <v>0</v>
      </c>
      <c r="AL45" t="s">
        <v>2823</v>
      </c>
      <c r="AM45" t="s">
        <v>2311</v>
      </c>
      <c r="AN45" t="s">
        <v>2128</v>
      </c>
      <c r="AO45" s="20">
        <v>108963</v>
      </c>
      <c r="AP45" t="s">
        <v>2263</v>
      </c>
      <c r="AQ45" s="20">
        <v>21567</v>
      </c>
      <c r="AR45">
        <v>2018</v>
      </c>
      <c r="AS45">
        <v>11</v>
      </c>
      <c r="AT45">
        <v>9</v>
      </c>
      <c r="AU45">
        <v>9</v>
      </c>
      <c r="AV45">
        <v>24</v>
      </c>
      <c r="AW45">
        <v>55</v>
      </c>
      <c r="AX45" t="s">
        <v>2366</v>
      </c>
      <c r="AY45" s="20">
        <v>358877</v>
      </c>
      <c r="AZ45" s="20">
        <v>459373</v>
      </c>
      <c r="BA45">
        <v>22</v>
      </c>
      <c r="BB45">
        <v>2438</v>
      </c>
      <c r="BC45">
        <v>2764</v>
      </c>
      <c r="BD45">
        <v>3163</v>
      </c>
      <c r="BE45">
        <v>0</v>
      </c>
      <c r="BF45">
        <v>23228</v>
      </c>
      <c r="BG45">
        <v>8</v>
      </c>
      <c r="BH45">
        <v>0</v>
      </c>
      <c r="BI45" t="s">
        <v>2824</v>
      </c>
      <c r="BJ45" s="20">
        <v>698586</v>
      </c>
    </row>
    <row r="46" spans="1:62" x14ac:dyDescent="0.25">
      <c r="A46" s="19">
        <v>43403.829861053244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 t="s">
        <v>2825</v>
      </c>
      <c r="I46" t="s">
        <v>2826</v>
      </c>
      <c r="J46" t="s">
        <v>2827</v>
      </c>
      <c r="K46" t="s">
        <v>2828</v>
      </c>
      <c r="L46" s="20">
        <v>108507</v>
      </c>
      <c r="M46" s="20">
        <v>115429</v>
      </c>
      <c r="N46" s="20">
        <v>121968</v>
      </c>
      <c r="O46" s="20">
        <v>153459</v>
      </c>
      <c r="P46" s="20">
        <v>179167</v>
      </c>
      <c r="Q46" s="20">
        <v>22705</v>
      </c>
      <c r="R46" s="20">
        <v>247037</v>
      </c>
      <c r="S46" s="20">
        <v>296494</v>
      </c>
      <c r="T46" s="20">
        <v>282958</v>
      </c>
      <c r="U46" s="20">
        <v>299559</v>
      </c>
      <c r="V46" s="20">
        <v>31661</v>
      </c>
      <c r="W46" s="20">
        <v>340037</v>
      </c>
      <c r="X46" s="20">
        <v>391421</v>
      </c>
      <c r="Y46" s="20">
        <v>415104</v>
      </c>
      <c r="Z46" s="20">
        <v>319939</v>
      </c>
      <c r="AA46" s="20">
        <v>216278</v>
      </c>
      <c r="AB46" s="20">
        <v>128237</v>
      </c>
      <c r="AC46" t="s">
        <v>2829</v>
      </c>
      <c r="AD46" t="s">
        <v>2830</v>
      </c>
      <c r="AE46" t="s">
        <v>2831</v>
      </c>
      <c r="AF46" t="s">
        <v>2832</v>
      </c>
      <c r="AG46" t="s">
        <v>2833</v>
      </c>
      <c r="AH46" t="s">
        <v>2834</v>
      </c>
      <c r="AI46" t="s">
        <v>2835</v>
      </c>
      <c r="AJ46" t="s">
        <v>2836</v>
      </c>
      <c r="AK46" t="s">
        <v>2837</v>
      </c>
      <c r="AL46" t="s">
        <v>2731</v>
      </c>
      <c r="AM46" t="s">
        <v>852</v>
      </c>
      <c r="AN46" t="s">
        <v>2128</v>
      </c>
      <c r="AO46" s="20">
        <v>108738</v>
      </c>
      <c r="AP46" t="s">
        <v>2263</v>
      </c>
      <c r="AQ46" s="20">
        <v>21568</v>
      </c>
      <c r="AR46">
        <v>2018</v>
      </c>
      <c r="AS46">
        <v>11</v>
      </c>
      <c r="AT46">
        <v>9</v>
      </c>
      <c r="AU46">
        <v>9</v>
      </c>
      <c r="AV46">
        <v>24</v>
      </c>
      <c r="AW46">
        <v>56</v>
      </c>
      <c r="AX46" t="s">
        <v>2366</v>
      </c>
      <c r="AY46" s="20">
        <v>33554</v>
      </c>
      <c r="AZ46" s="20">
        <v>435014</v>
      </c>
      <c r="BA46">
        <v>22</v>
      </c>
      <c r="BB46">
        <v>2438</v>
      </c>
      <c r="BC46">
        <v>2764</v>
      </c>
      <c r="BD46">
        <v>3163</v>
      </c>
      <c r="BE46">
        <v>0</v>
      </c>
      <c r="BF46">
        <v>23229</v>
      </c>
      <c r="BG46">
        <v>10</v>
      </c>
      <c r="BH46">
        <v>0</v>
      </c>
      <c r="BI46" t="s">
        <v>2838</v>
      </c>
      <c r="BJ46" s="20">
        <v>64748</v>
      </c>
    </row>
    <row r="47" spans="1:62" x14ac:dyDescent="0.25">
      <c r="A47" s="19">
        <v>43403.829861053244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 t="s">
        <v>2839</v>
      </c>
      <c r="I47" t="s">
        <v>2840</v>
      </c>
      <c r="J47" t="s">
        <v>2841</v>
      </c>
      <c r="K47" t="s">
        <v>2842</v>
      </c>
      <c r="L47" s="20">
        <v>112644</v>
      </c>
      <c r="M47" s="20">
        <v>118821</v>
      </c>
      <c r="N47" s="20">
        <v>124509</v>
      </c>
      <c r="O47" s="20">
        <v>155564</v>
      </c>
      <c r="P47" s="20">
        <v>182609</v>
      </c>
      <c r="Q47" s="20">
        <v>233692</v>
      </c>
      <c r="R47" s="20">
        <v>257078</v>
      </c>
      <c r="S47" s="20">
        <v>30784</v>
      </c>
      <c r="T47" s="20">
        <v>290939</v>
      </c>
      <c r="U47" s="20">
        <v>300673</v>
      </c>
      <c r="V47" s="20">
        <v>310012</v>
      </c>
      <c r="W47" s="20">
        <v>327016</v>
      </c>
      <c r="X47" s="20">
        <v>373704</v>
      </c>
      <c r="Y47" s="20">
        <v>415652</v>
      </c>
      <c r="Z47" s="20">
        <v>35941</v>
      </c>
      <c r="AA47" s="20">
        <v>291694</v>
      </c>
      <c r="AB47" s="20">
        <v>221889</v>
      </c>
      <c r="AC47" s="20">
        <v>159918</v>
      </c>
      <c r="AD47" s="20">
        <v>11084</v>
      </c>
      <c r="AE47" t="s">
        <v>2843</v>
      </c>
      <c r="AF47" t="s">
        <v>2844</v>
      </c>
      <c r="AG47" t="s">
        <v>2845</v>
      </c>
      <c r="AH47" t="s">
        <v>2846</v>
      </c>
      <c r="AI47" t="s">
        <v>2847</v>
      </c>
      <c r="AJ47" t="s">
        <v>2848</v>
      </c>
      <c r="AK47" t="s">
        <v>2849</v>
      </c>
      <c r="AL47" t="s">
        <v>2810</v>
      </c>
      <c r="AM47" t="s">
        <v>2768</v>
      </c>
      <c r="AN47" t="s">
        <v>2128</v>
      </c>
      <c r="AO47" s="20">
        <v>108738</v>
      </c>
      <c r="AP47" t="s">
        <v>2296</v>
      </c>
      <c r="AQ47" s="20">
        <v>21567</v>
      </c>
      <c r="AR47">
        <v>2018</v>
      </c>
      <c r="AS47">
        <v>11</v>
      </c>
      <c r="AT47">
        <v>9</v>
      </c>
      <c r="AU47">
        <v>9</v>
      </c>
      <c r="AV47">
        <v>24</v>
      </c>
      <c r="AW47">
        <v>57</v>
      </c>
      <c r="AX47" t="s">
        <v>2366</v>
      </c>
      <c r="AY47" s="20">
        <v>376391</v>
      </c>
      <c r="AZ47" s="20">
        <v>490166</v>
      </c>
      <c r="BA47">
        <v>22</v>
      </c>
      <c r="BB47">
        <v>2437</v>
      </c>
      <c r="BC47">
        <v>2764</v>
      </c>
      <c r="BD47">
        <v>3163</v>
      </c>
      <c r="BE47">
        <v>0</v>
      </c>
      <c r="BF47">
        <v>23230</v>
      </c>
      <c r="BG47">
        <v>6</v>
      </c>
      <c r="BH47">
        <v>0</v>
      </c>
      <c r="BI47" t="s">
        <v>2850</v>
      </c>
      <c r="BJ47" s="20">
        <v>677073</v>
      </c>
    </row>
    <row r="48" spans="1:62" x14ac:dyDescent="0.25">
      <c r="A48" s="19">
        <v>43403.829861053244</v>
      </c>
      <c r="B48">
        <v>0</v>
      </c>
      <c r="C48">
        <v>0</v>
      </c>
      <c r="D48">
        <v>0</v>
      </c>
      <c r="E48">
        <v>0</v>
      </c>
      <c r="F48">
        <v>0</v>
      </c>
      <c r="G48" t="s">
        <v>2851</v>
      </c>
      <c r="H48" t="s">
        <v>2852</v>
      </c>
      <c r="I48" t="s">
        <v>2853</v>
      </c>
      <c r="J48" t="s">
        <v>2854</v>
      </c>
      <c r="K48" t="s">
        <v>2855</v>
      </c>
      <c r="L48" s="20">
        <v>108776</v>
      </c>
      <c r="M48" s="20">
        <v>109724</v>
      </c>
      <c r="N48" s="20">
        <v>111955</v>
      </c>
      <c r="O48" s="20">
        <v>139346</v>
      </c>
      <c r="P48" s="20">
        <v>164818</v>
      </c>
      <c r="Q48" s="20">
        <v>212617</v>
      </c>
      <c r="R48" s="20">
        <v>235433</v>
      </c>
      <c r="S48" s="20">
        <v>289388</v>
      </c>
      <c r="T48" s="20">
        <v>283997</v>
      </c>
      <c r="U48" s="20">
        <v>311412</v>
      </c>
      <c r="V48" s="20">
        <v>341048</v>
      </c>
      <c r="W48" s="20">
        <v>379118</v>
      </c>
      <c r="X48" s="20">
        <v>447857</v>
      </c>
      <c r="Y48" s="20">
        <v>465778</v>
      </c>
      <c r="Z48" s="20">
        <v>335563</v>
      </c>
      <c r="AA48" s="20">
        <v>20427</v>
      </c>
      <c r="AB48" s="20">
        <v>105748</v>
      </c>
      <c r="AC48" t="s">
        <v>2856</v>
      </c>
      <c r="AD48" t="s">
        <v>2857</v>
      </c>
      <c r="AE48" t="s">
        <v>2858</v>
      </c>
      <c r="AF48" t="s">
        <v>2859</v>
      </c>
      <c r="AG48" t="s">
        <v>2860</v>
      </c>
      <c r="AH48" t="s">
        <v>2861</v>
      </c>
      <c r="AI48">
        <v>0</v>
      </c>
      <c r="AJ48">
        <v>0</v>
      </c>
      <c r="AK48">
        <v>0</v>
      </c>
      <c r="AL48" t="s">
        <v>2862</v>
      </c>
      <c r="AM48" t="s">
        <v>2311</v>
      </c>
      <c r="AN48" t="s">
        <v>2128</v>
      </c>
      <c r="AO48" s="20">
        <v>109039</v>
      </c>
      <c r="AP48" t="s">
        <v>2263</v>
      </c>
      <c r="AQ48" s="20">
        <v>21567</v>
      </c>
      <c r="AR48">
        <v>2018</v>
      </c>
      <c r="AS48">
        <v>11</v>
      </c>
      <c r="AT48">
        <v>9</v>
      </c>
      <c r="AU48">
        <v>9</v>
      </c>
      <c r="AV48">
        <v>24</v>
      </c>
      <c r="AW48">
        <v>58</v>
      </c>
      <c r="AX48" t="s">
        <v>2366</v>
      </c>
      <c r="AY48" s="20">
        <v>338036</v>
      </c>
      <c r="AZ48" s="20">
        <v>439629</v>
      </c>
      <c r="BA48">
        <v>22</v>
      </c>
      <c r="BB48">
        <v>2438</v>
      </c>
      <c r="BC48">
        <v>2764</v>
      </c>
      <c r="BD48">
        <v>3164</v>
      </c>
      <c r="BE48">
        <v>0</v>
      </c>
      <c r="BF48">
        <v>23228</v>
      </c>
      <c r="BG48">
        <v>8</v>
      </c>
      <c r="BH48">
        <v>0</v>
      </c>
      <c r="BI48" t="s">
        <v>2863</v>
      </c>
      <c r="BJ48" s="20">
        <v>625903</v>
      </c>
    </row>
    <row r="49" spans="1:62" x14ac:dyDescent="0.25">
      <c r="A49" s="19">
        <v>43403.829861053244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 t="s">
        <v>2864</v>
      </c>
      <c r="I49" t="s">
        <v>2865</v>
      </c>
      <c r="J49" t="s">
        <v>2866</v>
      </c>
      <c r="K49" t="s">
        <v>2867</v>
      </c>
      <c r="L49" s="20">
        <v>116136</v>
      </c>
      <c r="M49" s="20">
        <v>116986</v>
      </c>
      <c r="N49" s="20">
        <v>118923</v>
      </c>
      <c r="O49" s="20">
        <v>145785</v>
      </c>
      <c r="P49" s="20">
        <v>169899</v>
      </c>
      <c r="Q49" s="20">
        <v>217422</v>
      </c>
      <c r="R49" s="20">
        <v>23893</v>
      </c>
      <c r="S49" s="20">
        <v>28997</v>
      </c>
      <c r="T49" s="20">
        <v>279499</v>
      </c>
      <c r="U49" s="20">
        <v>301582</v>
      </c>
      <c r="V49" s="20">
        <v>324903</v>
      </c>
      <c r="W49" s="20">
        <v>359873</v>
      </c>
      <c r="X49" s="20">
        <v>43161</v>
      </c>
      <c r="Y49" s="20">
        <v>476193</v>
      </c>
      <c r="Z49" s="20">
        <v>376567</v>
      </c>
      <c r="AA49" s="20">
        <v>259245</v>
      </c>
      <c r="AB49" s="20">
        <v>155478</v>
      </c>
      <c r="AC49" t="s">
        <v>2868</v>
      </c>
      <c r="AD49" t="s">
        <v>2869</v>
      </c>
      <c r="AE49" t="s">
        <v>2870</v>
      </c>
      <c r="AF49" t="s">
        <v>2871</v>
      </c>
      <c r="AG49" t="s">
        <v>2872</v>
      </c>
      <c r="AH49" t="s">
        <v>2873</v>
      </c>
      <c r="AI49" t="s">
        <v>2874</v>
      </c>
      <c r="AJ49" t="s">
        <v>2875</v>
      </c>
      <c r="AK49">
        <v>0</v>
      </c>
      <c r="AL49" t="s">
        <v>2876</v>
      </c>
      <c r="AM49" t="s">
        <v>2877</v>
      </c>
      <c r="AN49" t="s">
        <v>2128</v>
      </c>
      <c r="AO49" s="20">
        <v>108663</v>
      </c>
      <c r="AP49" t="s">
        <v>2296</v>
      </c>
      <c r="AQ49" s="20">
        <v>21567</v>
      </c>
      <c r="AR49">
        <v>2018</v>
      </c>
      <c r="AS49">
        <v>11</v>
      </c>
      <c r="AT49">
        <v>9</v>
      </c>
      <c r="AU49">
        <v>9</v>
      </c>
      <c r="AV49">
        <v>24</v>
      </c>
      <c r="AW49">
        <v>59</v>
      </c>
      <c r="AX49" t="s">
        <v>2366</v>
      </c>
      <c r="AY49" s="20">
        <v>361444</v>
      </c>
      <c r="AZ49" s="20">
        <v>459725</v>
      </c>
      <c r="BA49">
        <v>22</v>
      </c>
      <c r="BB49">
        <v>2437</v>
      </c>
      <c r="BC49">
        <v>2763</v>
      </c>
      <c r="BD49">
        <v>3163</v>
      </c>
      <c r="BE49">
        <v>0</v>
      </c>
      <c r="BF49">
        <v>23230</v>
      </c>
      <c r="BG49">
        <v>8</v>
      </c>
      <c r="BH49">
        <v>0</v>
      </c>
      <c r="BI49" t="s">
        <v>2878</v>
      </c>
      <c r="BJ49" s="20">
        <v>638166</v>
      </c>
    </row>
    <row r="50" spans="1:62" x14ac:dyDescent="0.25">
      <c r="A50" s="19">
        <v>43403.829861053244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 t="s">
        <v>2879</v>
      </c>
      <c r="I50" t="s">
        <v>2880</v>
      </c>
      <c r="J50" t="s">
        <v>2881</v>
      </c>
      <c r="K50" t="s">
        <v>2882</v>
      </c>
      <c r="L50" s="20">
        <v>112024</v>
      </c>
      <c r="M50" s="20">
        <v>116173</v>
      </c>
      <c r="N50" s="20">
        <v>120582</v>
      </c>
      <c r="O50" s="20">
        <v>151916</v>
      </c>
      <c r="P50" s="20">
        <v>181555</v>
      </c>
      <c r="Q50" s="20">
        <v>23589</v>
      </c>
      <c r="R50" s="20">
        <v>260536</v>
      </c>
      <c r="S50" s="20">
        <v>312796</v>
      </c>
      <c r="T50" s="20">
        <v>294085</v>
      </c>
      <c r="U50" s="20">
        <v>306627</v>
      </c>
      <c r="V50" s="20">
        <v>319101</v>
      </c>
      <c r="W50" s="20">
        <v>33841</v>
      </c>
      <c r="X50" s="20">
        <v>38781</v>
      </c>
      <c r="Y50" s="20">
        <v>414257</v>
      </c>
      <c r="Z50" s="20">
        <v>32263</v>
      </c>
      <c r="AA50" s="20">
        <v>218464</v>
      </c>
      <c r="AB50" s="20">
        <v>126481</v>
      </c>
      <c r="AC50" t="s">
        <v>2883</v>
      </c>
      <c r="AD50" t="s">
        <v>2884</v>
      </c>
      <c r="AE50" t="s">
        <v>2885</v>
      </c>
      <c r="AF50" t="s">
        <v>2886</v>
      </c>
      <c r="AG50" t="s">
        <v>2887</v>
      </c>
      <c r="AH50" t="s">
        <v>2888</v>
      </c>
      <c r="AI50" t="s">
        <v>2889</v>
      </c>
      <c r="AJ50">
        <v>0</v>
      </c>
      <c r="AK50">
        <v>0</v>
      </c>
      <c r="AL50" t="s">
        <v>2823</v>
      </c>
      <c r="AM50" t="s">
        <v>2768</v>
      </c>
      <c r="AN50" t="s">
        <v>2128</v>
      </c>
      <c r="AO50" s="20">
        <v>108738</v>
      </c>
      <c r="AP50" t="s">
        <v>2263</v>
      </c>
      <c r="AQ50" s="20">
        <v>21568</v>
      </c>
      <c r="AR50">
        <v>2018</v>
      </c>
      <c r="AS50">
        <v>11</v>
      </c>
      <c r="AT50">
        <v>9</v>
      </c>
      <c r="AU50">
        <v>9</v>
      </c>
      <c r="AV50">
        <v>25</v>
      </c>
      <c r="AW50">
        <v>0</v>
      </c>
      <c r="AX50" t="s">
        <v>2366</v>
      </c>
      <c r="AY50" s="20">
        <v>327236</v>
      </c>
      <c r="AZ50" s="20">
        <v>439568</v>
      </c>
      <c r="BA50">
        <v>23</v>
      </c>
      <c r="BB50">
        <v>2437</v>
      </c>
      <c r="BC50">
        <v>2764</v>
      </c>
      <c r="BD50">
        <v>3164</v>
      </c>
      <c r="BE50">
        <v>0</v>
      </c>
      <c r="BF50">
        <v>23229</v>
      </c>
      <c r="BG50">
        <v>8</v>
      </c>
      <c r="BH50">
        <v>0</v>
      </c>
      <c r="BI50" t="s">
        <v>2890</v>
      </c>
      <c r="BJ50" s="20">
        <v>690296</v>
      </c>
    </row>
    <row r="51" spans="1:62" x14ac:dyDescent="0.25">
      <c r="A51" s="19">
        <v>43403.829861053244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 t="s">
        <v>2891</v>
      </c>
      <c r="I51" t="s">
        <v>2892</v>
      </c>
      <c r="J51" t="s">
        <v>2893</v>
      </c>
      <c r="K51" t="s">
        <v>2894</v>
      </c>
      <c r="L51" s="20">
        <v>117756</v>
      </c>
      <c r="M51" s="20">
        <v>120951</v>
      </c>
      <c r="N51" s="20">
        <v>124087</v>
      </c>
      <c r="O51" s="20">
        <v>155355</v>
      </c>
      <c r="P51" s="20">
        <v>184044</v>
      </c>
      <c r="Q51" s="20">
        <v>236151</v>
      </c>
      <c r="R51" s="20">
        <v>254949</v>
      </c>
      <c r="S51" s="20">
        <v>299874</v>
      </c>
      <c r="T51" s="20">
        <v>277417</v>
      </c>
      <c r="U51" s="20">
        <v>291809</v>
      </c>
      <c r="V51" s="20">
        <v>306287</v>
      </c>
      <c r="W51" s="20">
        <v>331187</v>
      </c>
      <c r="X51" s="20">
        <v>391542</v>
      </c>
      <c r="Y51" s="20">
        <v>447032</v>
      </c>
      <c r="Z51" s="20">
        <v>389512</v>
      </c>
      <c r="AA51" s="20">
        <v>318172</v>
      </c>
      <c r="AB51" s="20">
        <v>246029</v>
      </c>
      <c r="AC51" s="20">
        <v>182607</v>
      </c>
      <c r="AD51" s="20">
        <v>133169</v>
      </c>
      <c r="AE51" t="s">
        <v>2895</v>
      </c>
      <c r="AF51" t="s">
        <v>2896</v>
      </c>
      <c r="AG51" t="s">
        <v>2897</v>
      </c>
      <c r="AH51" t="s">
        <v>2898</v>
      </c>
      <c r="AI51" t="s">
        <v>2899</v>
      </c>
      <c r="AJ51" t="s">
        <v>2900</v>
      </c>
      <c r="AK51" t="s">
        <v>2901</v>
      </c>
      <c r="AL51" t="s">
        <v>2365</v>
      </c>
      <c r="AM51" t="s">
        <v>2311</v>
      </c>
      <c r="AN51" t="s">
        <v>2128</v>
      </c>
      <c r="AO51" s="20">
        <v>108663</v>
      </c>
      <c r="AP51" t="s">
        <v>2296</v>
      </c>
      <c r="AQ51" s="20">
        <v>21568</v>
      </c>
      <c r="AR51">
        <v>2018</v>
      </c>
      <c r="AS51">
        <v>11</v>
      </c>
      <c r="AT51">
        <v>9</v>
      </c>
      <c r="AU51">
        <v>9</v>
      </c>
      <c r="AV51">
        <v>25</v>
      </c>
      <c r="AW51">
        <v>1</v>
      </c>
      <c r="AX51" t="s">
        <v>2366</v>
      </c>
      <c r="AY51" s="20">
        <v>427567</v>
      </c>
      <c r="AZ51" s="20">
        <v>519796</v>
      </c>
      <c r="BA51">
        <v>22</v>
      </c>
      <c r="BB51">
        <v>2438</v>
      </c>
      <c r="BC51">
        <v>2764</v>
      </c>
      <c r="BD51">
        <v>3163</v>
      </c>
      <c r="BE51">
        <v>0</v>
      </c>
      <c r="BF51">
        <v>23231</v>
      </c>
      <c r="BG51">
        <v>8</v>
      </c>
      <c r="BH51">
        <v>0</v>
      </c>
      <c r="BI51" t="s">
        <v>2902</v>
      </c>
      <c r="BJ51" s="20">
        <v>707446</v>
      </c>
    </row>
    <row r="52" spans="1:62" x14ac:dyDescent="0.25">
      <c r="A52" s="19">
        <v>43403.829861053244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 t="s">
        <v>2903</v>
      </c>
      <c r="I52" t="s">
        <v>2904</v>
      </c>
      <c r="J52" t="s">
        <v>2905</v>
      </c>
      <c r="K52" t="s">
        <v>2906</v>
      </c>
      <c r="L52" s="20">
        <v>112406</v>
      </c>
      <c r="M52" s="20">
        <v>116338</v>
      </c>
      <c r="N52" s="20">
        <v>119682</v>
      </c>
      <c r="O52" s="20">
        <v>148688</v>
      </c>
      <c r="P52" s="20">
        <v>175375</v>
      </c>
      <c r="Q52" s="20">
        <v>226099</v>
      </c>
      <c r="R52" s="20">
        <v>24758</v>
      </c>
      <c r="S52" s="20">
        <v>294712</v>
      </c>
      <c r="T52" s="20">
        <v>275735</v>
      </c>
      <c r="U52" s="20">
        <v>287659</v>
      </c>
      <c r="V52" s="20">
        <v>299269</v>
      </c>
      <c r="W52" s="20">
        <v>32129</v>
      </c>
      <c r="X52" s="20">
        <v>373841</v>
      </c>
      <c r="Y52" s="20">
        <v>421864</v>
      </c>
      <c r="Z52" s="20">
        <v>372242</v>
      </c>
      <c r="AA52" s="20">
        <v>323035</v>
      </c>
      <c r="AB52" s="20">
        <v>284912</v>
      </c>
      <c r="AC52" s="20">
        <v>261635</v>
      </c>
      <c r="AD52" s="20">
        <v>25234</v>
      </c>
      <c r="AE52" s="20">
        <v>25577</v>
      </c>
      <c r="AF52" s="20">
        <v>263743</v>
      </c>
      <c r="AG52" s="20">
        <v>257657</v>
      </c>
      <c r="AH52" s="20">
        <v>206564</v>
      </c>
      <c r="AI52" s="20">
        <v>114288</v>
      </c>
      <c r="AJ52" t="s">
        <v>2907</v>
      </c>
      <c r="AK52" t="s">
        <v>2908</v>
      </c>
      <c r="AL52" t="s">
        <v>2823</v>
      </c>
      <c r="AM52" t="s">
        <v>852</v>
      </c>
      <c r="AN52" t="s">
        <v>2128</v>
      </c>
      <c r="AO52" s="20">
        <v>108587</v>
      </c>
      <c r="AP52" t="s">
        <v>2263</v>
      </c>
      <c r="AQ52" s="20">
        <v>21568</v>
      </c>
      <c r="AR52">
        <v>2018</v>
      </c>
      <c r="AS52">
        <v>11</v>
      </c>
      <c r="AT52">
        <v>9</v>
      </c>
      <c r="AU52">
        <v>9</v>
      </c>
      <c r="AV52">
        <v>25</v>
      </c>
      <c r="AW52">
        <v>2</v>
      </c>
      <c r="AX52" t="s">
        <v>2366</v>
      </c>
      <c r="AY52" s="20">
        <v>549979</v>
      </c>
      <c r="AZ52" s="20">
        <v>613124</v>
      </c>
      <c r="BA52">
        <v>22</v>
      </c>
      <c r="BB52">
        <v>2437</v>
      </c>
      <c r="BC52">
        <v>2763</v>
      </c>
      <c r="BD52">
        <v>3163</v>
      </c>
      <c r="BE52">
        <v>0</v>
      </c>
      <c r="BF52">
        <v>23229</v>
      </c>
      <c r="BG52">
        <v>8</v>
      </c>
      <c r="BH52">
        <v>0</v>
      </c>
      <c r="BI52" t="s">
        <v>2909</v>
      </c>
      <c r="BJ52" s="20">
        <v>68476</v>
      </c>
    </row>
    <row r="53" spans="1:62" x14ac:dyDescent="0.25">
      <c r="A53" s="19">
        <v>43403.829861053244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 t="s">
        <v>2910</v>
      </c>
      <c r="I53" t="s">
        <v>2911</v>
      </c>
      <c r="J53" t="s">
        <v>2912</v>
      </c>
      <c r="K53" t="s">
        <v>2913</v>
      </c>
      <c r="L53" s="20">
        <v>11445</v>
      </c>
      <c r="M53" s="20">
        <v>119694</v>
      </c>
      <c r="N53" s="20">
        <v>125436</v>
      </c>
      <c r="O53" s="20">
        <v>158841</v>
      </c>
      <c r="P53" s="20">
        <v>189026</v>
      </c>
      <c r="Q53" s="20">
        <v>242841</v>
      </c>
      <c r="R53" s="20">
        <v>262111</v>
      </c>
      <c r="S53" s="20">
        <v>307981</v>
      </c>
      <c r="T53" s="20">
        <v>284218</v>
      </c>
      <c r="U53" s="20">
        <v>295733</v>
      </c>
      <c r="V53" s="20">
        <v>307038</v>
      </c>
      <c r="W53" s="20">
        <v>336057</v>
      </c>
      <c r="X53" s="20">
        <v>405707</v>
      </c>
      <c r="Y53" s="20">
        <v>469329</v>
      </c>
      <c r="Z53" s="20">
        <v>403614</v>
      </c>
      <c r="AA53" s="20">
        <v>309536</v>
      </c>
      <c r="AB53" s="20">
        <v>209249</v>
      </c>
      <c r="AC53" s="20">
        <v>123753</v>
      </c>
      <c r="AD53" t="s">
        <v>2914</v>
      </c>
      <c r="AE53" t="s">
        <v>2915</v>
      </c>
      <c r="AF53" t="s">
        <v>2916</v>
      </c>
      <c r="AG53" t="s">
        <v>2917</v>
      </c>
      <c r="AH53" t="s">
        <v>2918</v>
      </c>
      <c r="AI53" t="s">
        <v>2919</v>
      </c>
      <c r="AJ53" t="s">
        <v>2920</v>
      </c>
      <c r="AK53">
        <v>0</v>
      </c>
      <c r="AL53" t="s">
        <v>2618</v>
      </c>
      <c r="AM53" t="s">
        <v>2921</v>
      </c>
      <c r="AN53" t="s">
        <v>2128</v>
      </c>
      <c r="AO53" s="20">
        <v>108663</v>
      </c>
      <c r="AP53" t="s">
        <v>2263</v>
      </c>
      <c r="AQ53" s="20">
        <v>21568</v>
      </c>
      <c r="AR53">
        <v>2018</v>
      </c>
      <c r="AS53">
        <v>11</v>
      </c>
      <c r="AT53">
        <v>9</v>
      </c>
      <c r="AU53">
        <v>9</v>
      </c>
      <c r="AV53">
        <v>25</v>
      </c>
      <c r="AW53">
        <v>3</v>
      </c>
      <c r="AX53" t="s">
        <v>2366</v>
      </c>
      <c r="AY53" s="20">
        <v>38243</v>
      </c>
      <c r="AZ53" s="20">
        <v>48477</v>
      </c>
      <c r="BA53">
        <v>22</v>
      </c>
      <c r="BB53">
        <v>2438</v>
      </c>
      <c r="BC53">
        <v>2764</v>
      </c>
      <c r="BD53">
        <v>3164</v>
      </c>
      <c r="BE53">
        <v>0</v>
      </c>
      <c r="BF53">
        <v>23229</v>
      </c>
      <c r="BG53">
        <v>5</v>
      </c>
      <c r="BH53">
        <v>0</v>
      </c>
      <c r="BI53" t="s">
        <v>2922</v>
      </c>
      <c r="BJ53" s="20">
        <v>697475</v>
      </c>
    </row>
    <row r="54" spans="1:62" x14ac:dyDescent="0.25">
      <c r="A54" s="19">
        <v>43403.829861053244</v>
      </c>
      <c r="B54">
        <v>0</v>
      </c>
      <c r="C54">
        <v>0</v>
      </c>
      <c r="D54">
        <v>0</v>
      </c>
      <c r="E54">
        <v>0</v>
      </c>
      <c r="F54">
        <v>0</v>
      </c>
      <c r="G54" t="s">
        <v>2923</v>
      </c>
      <c r="H54" t="s">
        <v>2924</v>
      </c>
      <c r="I54" t="s">
        <v>2925</v>
      </c>
      <c r="J54" t="s">
        <v>2926</v>
      </c>
      <c r="K54" t="s">
        <v>2927</v>
      </c>
      <c r="L54" s="20">
        <v>110906</v>
      </c>
      <c r="M54" s="20">
        <v>112303</v>
      </c>
      <c r="N54" s="20">
        <v>115301</v>
      </c>
      <c r="O54" s="20">
        <v>143505</v>
      </c>
      <c r="P54" s="20">
        <v>169187</v>
      </c>
      <c r="Q54" s="20">
        <v>216676</v>
      </c>
      <c r="R54" s="20">
        <v>236855</v>
      </c>
      <c r="S54" s="20">
        <v>28588</v>
      </c>
      <c r="T54" s="20">
        <v>273667</v>
      </c>
      <c r="U54" s="20">
        <v>292604</v>
      </c>
      <c r="V54" s="20">
        <v>312267</v>
      </c>
      <c r="W54" s="20">
        <v>343171</v>
      </c>
      <c r="X54" s="20">
        <v>409755</v>
      </c>
      <c r="Y54" s="20">
        <v>465226</v>
      </c>
      <c r="Z54" s="20">
        <v>394504</v>
      </c>
      <c r="AA54" s="20">
        <v>302978</v>
      </c>
      <c r="AB54" s="20">
        <v>207765</v>
      </c>
      <c r="AC54" s="20">
        <v>125541</v>
      </c>
      <c r="AD54" t="s">
        <v>2928</v>
      </c>
      <c r="AE54" t="s">
        <v>2929</v>
      </c>
      <c r="AF54" t="s">
        <v>2930</v>
      </c>
      <c r="AG54" t="s">
        <v>2931</v>
      </c>
      <c r="AH54" t="s">
        <v>2932</v>
      </c>
      <c r="AI54" t="s">
        <v>2933</v>
      </c>
      <c r="AJ54" t="s">
        <v>2934</v>
      </c>
      <c r="AK54">
        <v>0</v>
      </c>
      <c r="AL54" t="s">
        <v>2795</v>
      </c>
      <c r="AM54" t="s">
        <v>2324</v>
      </c>
      <c r="AN54" t="s">
        <v>2128</v>
      </c>
      <c r="AO54" s="20">
        <v>108512</v>
      </c>
      <c r="AP54" t="s">
        <v>2503</v>
      </c>
      <c r="AQ54" s="20">
        <v>21568</v>
      </c>
      <c r="AR54">
        <v>2018</v>
      </c>
      <c r="AS54">
        <v>11</v>
      </c>
      <c r="AT54">
        <v>9</v>
      </c>
      <c r="AU54">
        <v>9</v>
      </c>
      <c r="AV54">
        <v>25</v>
      </c>
      <c r="AW54">
        <v>4</v>
      </c>
      <c r="AX54" t="s">
        <v>2366</v>
      </c>
      <c r="AY54" s="20">
        <v>398294</v>
      </c>
      <c r="AZ54" s="20">
        <v>471578</v>
      </c>
      <c r="BA54">
        <v>22</v>
      </c>
      <c r="BB54">
        <v>2438</v>
      </c>
      <c r="BC54">
        <v>2764</v>
      </c>
      <c r="BD54">
        <v>3164</v>
      </c>
      <c r="BE54">
        <v>0</v>
      </c>
      <c r="BF54">
        <v>23227</v>
      </c>
      <c r="BG54">
        <v>5</v>
      </c>
      <c r="BH54">
        <v>0</v>
      </c>
      <c r="BI54" t="s">
        <v>2935</v>
      </c>
      <c r="BJ54" s="20">
        <v>652298</v>
      </c>
    </row>
    <row r="55" spans="1:62" x14ac:dyDescent="0.25">
      <c r="A55" s="19">
        <v>43403.829861053244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 t="s">
        <v>2936</v>
      </c>
      <c r="I55" t="s">
        <v>2937</v>
      </c>
      <c r="J55" t="s">
        <v>2938</v>
      </c>
      <c r="K55" t="s">
        <v>2939</v>
      </c>
      <c r="L55" s="20">
        <v>117577</v>
      </c>
      <c r="M55" s="20">
        <v>116404</v>
      </c>
      <c r="N55" s="20">
        <v>116711</v>
      </c>
      <c r="O55" s="20">
        <v>143682</v>
      </c>
      <c r="P55" s="20">
        <v>168494</v>
      </c>
      <c r="Q55" s="20">
        <v>21649</v>
      </c>
      <c r="R55" s="20">
        <v>235935</v>
      </c>
      <c r="S55" s="20">
        <v>282589</v>
      </c>
      <c r="T55" s="20">
        <v>266456</v>
      </c>
      <c r="U55" s="20">
        <v>284448</v>
      </c>
      <c r="V55" s="20">
        <v>303119</v>
      </c>
      <c r="W55" s="20">
        <v>33698</v>
      </c>
      <c r="X55" s="20">
        <v>414935</v>
      </c>
      <c r="Y55" s="20">
        <v>481198</v>
      </c>
      <c r="Z55" s="20">
        <v>401612</v>
      </c>
      <c r="AA55" s="20">
        <v>285105</v>
      </c>
      <c r="AB55" s="20">
        <v>168719</v>
      </c>
      <c r="AC55" t="s">
        <v>2940</v>
      </c>
      <c r="AD55" t="s">
        <v>2941</v>
      </c>
      <c r="AE55" t="s">
        <v>2942</v>
      </c>
      <c r="AF55" t="s">
        <v>2943</v>
      </c>
      <c r="AG55" t="s">
        <v>2944</v>
      </c>
      <c r="AH55" t="s">
        <v>2945</v>
      </c>
      <c r="AI55" t="s">
        <v>2946</v>
      </c>
      <c r="AJ55">
        <v>0</v>
      </c>
      <c r="AK55">
        <v>0</v>
      </c>
      <c r="AL55" t="s">
        <v>2658</v>
      </c>
      <c r="AM55" t="s">
        <v>852</v>
      </c>
      <c r="AN55" t="s">
        <v>2128</v>
      </c>
      <c r="AO55" s="20">
        <v>108888</v>
      </c>
      <c r="AP55" t="s">
        <v>2296</v>
      </c>
      <c r="AQ55" s="20">
        <v>21568</v>
      </c>
      <c r="AR55">
        <v>2018</v>
      </c>
      <c r="AS55">
        <v>11</v>
      </c>
      <c r="AT55">
        <v>9</v>
      </c>
      <c r="AU55">
        <v>9</v>
      </c>
      <c r="AV55">
        <v>25</v>
      </c>
      <c r="AW55">
        <v>5</v>
      </c>
      <c r="AX55" t="s">
        <v>2366</v>
      </c>
      <c r="AY55" s="20">
        <v>370182</v>
      </c>
      <c r="AZ55" s="20">
        <v>456443</v>
      </c>
      <c r="BA55">
        <v>22</v>
      </c>
      <c r="BB55">
        <v>2437</v>
      </c>
      <c r="BC55">
        <v>2763</v>
      </c>
      <c r="BD55">
        <v>3163</v>
      </c>
      <c r="BE55">
        <v>0</v>
      </c>
      <c r="BF55">
        <v>23231</v>
      </c>
      <c r="BG55">
        <v>8</v>
      </c>
      <c r="BH55">
        <v>0</v>
      </c>
      <c r="BI55" t="s">
        <v>2947</v>
      </c>
      <c r="BJ55" s="20">
        <v>656286</v>
      </c>
    </row>
    <row r="56" spans="1:62" x14ac:dyDescent="0.25">
      <c r="A56" s="19">
        <v>43403.829861053244</v>
      </c>
      <c r="B56">
        <v>0</v>
      </c>
      <c r="C56">
        <v>0</v>
      </c>
      <c r="D56">
        <v>0</v>
      </c>
      <c r="E56">
        <v>0</v>
      </c>
      <c r="F56">
        <v>0</v>
      </c>
      <c r="G56" t="s">
        <v>2948</v>
      </c>
      <c r="H56" t="s">
        <v>2949</v>
      </c>
      <c r="I56" t="s">
        <v>2950</v>
      </c>
      <c r="J56" t="s">
        <v>2951</v>
      </c>
      <c r="K56" t="s">
        <v>2952</v>
      </c>
      <c r="L56" s="20">
        <v>112746</v>
      </c>
      <c r="M56" s="20">
        <v>114338</v>
      </c>
      <c r="N56" s="20">
        <v>117354</v>
      </c>
      <c r="O56" s="20">
        <v>146066</v>
      </c>
      <c r="P56" s="20">
        <v>172826</v>
      </c>
      <c r="Q56" s="20">
        <v>222661</v>
      </c>
      <c r="R56" s="20">
        <v>244632</v>
      </c>
      <c r="S56" s="20">
        <v>294528</v>
      </c>
      <c r="T56" s="20">
        <v>281262</v>
      </c>
      <c r="U56" s="20">
        <v>303284</v>
      </c>
      <c r="V56" s="20">
        <v>326469</v>
      </c>
      <c r="W56" s="20">
        <v>370244</v>
      </c>
      <c r="X56" s="20">
        <v>456804</v>
      </c>
      <c r="Y56" s="20">
        <v>511096</v>
      </c>
      <c r="Z56" s="20">
        <v>402751</v>
      </c>
      <c r="AA56" s="20">
        <v>272617</v>
      </c>
      <c r="AB56" s="20">
        <v>163301</v>
      </c>
      <c r="AC56" t="s">
        <v>2953</v>
      </c>
      <c r="AD56" t="s">
        <v>2954</v>
      </c>
      <c r="AE56" t="s">
        <v>2955</v>
      </c>
      <c r="AF56" t="s">
        <v>2956</v>
      </c>
      <c r="AG56" t="s">
        <v>2957</v>
      </c>
      <c r="AH56" t="s">
        <v>2958</v>
      </c>
      <c r="AI56" t="s">
        <v>2959</v>
      </c>
      <c r="AJ56" t="s">
        <v>2960</v>
      </c>
      <c r="AK56" t="s">
        <v>2961</v>
      </c>
      <c r="AL56" t="s">
        <v>2810</v>
      </c>
      <c r="AM56" t="s">
        <v>2921</v>
      </c>
      <c r="AN56" t="s">
        <v>2128</v>
      </c>
      <c r="AO56" s="20">
        <v>108512</v>
      </c>
      <c r="AP56" t="s">
        <v>2296</v>
      </c>
      <c r="AQ56" s="20">
        <v>21568</v>
      </c>
      <c r="AR56">
        <v>2018</v>
      </c>
      <c r="AS56">
        <v>11</v>
      </c>
      <c r="AT56">
        <v>9</v>
      </c>
      <c r="AU56">
        <v>9</v>
      </c>
      <c r="AV56">
        <v>25</v>
      </c>
      <c r="AW56">
        <v>6</v>
      </c>
      <c r="AX56" t="s">
        <v>2366</v>
      </c>
      <c r="AY56" s="20">
        <v>380251</v>
      </c>
      <c r="AZ56" s="20">
        <v>477649</v>
      </c>
      <c r="BA56">
        <v>22</v>
      </c>
      <c r="BB56">
        <v>2438</v>
      </c>
      <c r="BC56">
        <v>2763</v>
      </c>
      <c r="BD56">
        <v>3163</v>
      </c>
      <c r="BE56">
        <v>0</v>
      </c>
      <c r="BF56">
        <v>23230</v>
      </c>
      <c r="BG56">
        <v>5</v>
      </c>
      <c r="BH56">
        <v>0</v>
      </c>
      <c r="BI56" t="s">
        <v>2962</v>
      </c>
      <c r="BJ56" s="20">
        <v>668765</v>
      </c>
    </row>
    <row r="57" spans="1:62" x14ac:dyDescent="0.25">
      <c r="A57" s="19">
        <v>43403.829861053244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 t="s">
        <v>2963</v>
      </c>
      <c r="I57" t="s">
        <v>2964</v>
      </c>
      <c r="J57" t="s">
        <v>2965</v>
      </c>
      <c r="K57" t="s">
        <v>2966</v>
      </c>
      <c r="L57" s="20">
        <v>115667</v>
      </c>
      <c r="M57" s="20">
        <v>117329</v>
      </c>
      <c r="N57" s="20">
        <v>120278</v>
      </c>
      <c r="O57" s="20">
        <v>15075</v>
      </c>
      <c r="P57" s="20">
        <v>17876</v>
      </c>
      <c r="Q57" s="20">
        <v>232185</v>
      </c>
      <c r="R57" s="20">
        <v>25631</v>
      </c>
      <c r="S57" s="20">
        <v>30942</v>
      </c>
      <c r="T57" s="20">
        <v>29063</v>
      </c>
      <c r="U57" s="20">
        <v>303089</v>
      </c>
      <c r="V57" s="20">
        <v>315369</v>
      </c>
      <c r="W57" s="20">
        <v>329779</v>
      </c>
      <c r="X57" s="20">
        <v>367499</v>
      </c>
      <c r="Y57" s="20">
        <v>372641</v>
      </c>
      <c r="Z57" s="20">
        <v>276717</v>
      </c>
      <c r="AA57" s="20">
        <v>190751</v>
      </c>
      <c r="AB57" s="20">
        <v>128985</v>
      </c>
      <c r="AC57" t="s">
        <v>2967</v>
      </c>
      <c r="AD57" t="s">
        <v>2968</v>
      </c>
      <c r="AE57" t="s">
        <v>2969</v>
      </c>
      <c r="AF57" s="20">
        <v>104072</v>
      </c>
      <c r="AG57" s="20">
        <v>188341</v>
      </c>
      <c r="AH57" s="20">
        <v>384948</v>
      </c>
      <c r="AI57" s="20">
        <v>673867</v>
      </c>
      <c r="AJ57" s="20">
        <v>690858</v>
      </c>
      <c r="AK57" s="20">
        <v>275318</v>
      </c>
      <c r="AL57" t="s">
        <v>2556</v>
      </c>
      <c r="AM57" t="s">
        <v>852</v>
      </c>
      <c r="AN57" t="s">
        <v>2128</v>
      </c>
      <c r="AO57" s="20">
        <v>108587</v>
      </c>
      <c r="AP57" t="s">
        <v>2263</v>
      </c>
      <c r="AQ57" s="20">
        <v>21568</v>
      </c>
      <c r="AR57">
        <v>2018</v>
      </c>
      <c r="AS57">
        <v>11</v>
      </c>
      <c r="AT57">
        <v>9</v>
      </c>
      <c r="AU57">
        <v>9</v>
      </c>
      <c r="AV57">
        <v>25</v>
      </c>
      <c r="AW57">
        <v>7</v>
      </c>
      <c r="AX57" t="s">
        <v>2366</v>
      </c>
      <c r="AY57" s="20">
        <v>733313</v>
      </c>
      <c r="AZ57" s="20">
        <v>668925</v>
      </c>
      <c r="BA57">
        <v>22</v>
      </c>
      <c r="BB57">
        <v>2438</v>
      </c>
      <c r="BC57">
        <v>2764</v>
      </c>
      <c r="BD57">
        <v>3163</v>
      </c>
      <c r="BE57">
        <v>0</v>
      </c>
      <c r="BF57">
        <v>23229</v>
      </c>
      <c r="BG57">
        <v>5</v>
      </c>
      <c r="BH57">
        <v>0</v>
      </c>
      <c r="BI57" t="s">
        <v>2970</v>
      </c>
      <c r="BJ57" s="20">
        <v>674838</v>
      </c>
    </row>
    <row r="58" spans="1:62" x14ac:dyDescent="0.25">
      <c r="A58" s="19">
        <v>43403.829861053244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 t="s">
        <v>2971</v>
      </c>
      <c r="I58" t="s">
        <v>2972</v>
      </c>
      <c r="J58" t="s">
        <v>2973</v>
      </c>
      <c r="K58" t="s">
        <v>2974</v>
      </c>
      <c r="L58" s="20">
        <v>106479</v>
      </c>
      <c r="M58" s="20">
        <v>108822</v>
      </c>
      <c r="N58" s="20">
        <v>112632</v>
      </c>
      <c r="O58" s="20">
        <v>141618</v>
      </c>
      <c r="P58" s="20">
        <v>168454</v>
      </c>
      <c r="Q58" s="20">
        <v>219518</v>
      </c>
      <c r="R58" s="20">
        <v>245638</v>
      </c>
      <c r="S58" s="20">
        <v>303619</v>
      </c>
      <c r="T58" s="20">
        <v>298013</v>
      </c>
      <c r="U58" s="20">
        <v>317614</v>
      </c>
      <c r="V58" s="20">
        <v>337925</v>
      </c>
      <c r="W58" s="20">
        <v>358664</v>
      </c>
      <c r="X58" s="20">
        <v>406134</v>
      </c>
      <c r="Y58" s="20">
        <v>430354</v>
      </c>
      <c r="Z58" s="20">
        <v>336615</v>
      </c>
      <c r="AA58" s="20">
        <v>23204</v>
      </c>
      <c r="AB58" s="20">
        <v>137001</v>
      </c>
      <c r="AC58" t="s">
        <v>2975</v>
      </c>
      <c r="AD58" t="s">
        <v>2976</v>
      </c>
      <c r="AE58" t="s">
        <v>2977</v>
      </c>
      <c r="AF58" t="s">
        <v>2978</v>
      </c>
      <c r="AG58" t="s">
        <v>2979</v>
      </c>
      <c r="AH58" t="s">
        <v>2980</v>
      </c>
      <c r="AI58">
        <v>0</v>
      </c>
      <c r="AJ58">
        <v>0</v>
      </c>
      <c r="AK58">
        <v>0</v>
      </c>
      <c r="AL58" t="s">
        <v>2755</v>
      </c>
      <c r="AM58" t="s">
        <v>2981</v>
      </c>
      <c r="AN58" t="s">
        <v>2128</v>
      </c>
      <c r="AO58" s="20">
        <v>108888</v>
      </c>
      <c r="AP58" t="s">
        <v>2296</v>
      </c>
      <c r="AQ58" s="20">
        <v>21568</v>
      </c>
      <c r="AR58">
        <v>2018</v>
      </c>
      <c r="AS58">
        <v>11</v>
      </c>
      <c r="AT58">
        <v>9</v>
      </c>
      <c r="AU58">
        <v>9</v>
      </c>
      <c r="AV58">
        <v>25</v>
      </c>
      <c r="AW58">
        <v>8</v>
      </c>
      <c r="AX58" t="s">
        <v>2366</v>
      </c>
      <c r="AY58" s="20">
        <v>344414</v>
      </c>
      <c r="AZ58" s="20">
        <v>443955</v>
      </c>
      <c r="BA58">
        <v>22</v>
      </c>
      <c r="BB58">
        <v>2437</v>
      </c>
      <c r="BC58">
        <v>2764</v>
      </c>
      <c r="BD58">
        <v>3163</v>
      </c>
      <c r="BE58">
        <v>0</v>
      </c>
      <c r="BF58">
        <v>23230</v>
      </c>
      <c r="BG58">
        <v>8</v>
      </c>
      <c r="BH58">
        <v>0</v>
      </c>
      <c r="BI58" t="s">
        <v>2982</v>
      </c>
      <c r="BJ58" s="20">
        <v>669422</v>
      </c>
    </row>
    <row r="59" spans="1:62" x14ac:dyDescent="0.25">
      <c r="A59" s="19">
        <v>43403.829861053244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 t="s">
        <v>2983</v>
      </c>
      <c r="I59" t="s">
        <v>2984</v>
      </c>
      <c r="J59" t="s">
        <v>2985</v>
      </c>
      <c r="K59" t="s">
        <v>2986</v>
      </c>
      <c r="L59" s="20">
        <v>115885</v>
      </c>
      <c r="M59" s="20">
        <v>122869</v>
      </c>
      <c r="N59" s="20">
        <v>129293</v>
      </c>
      <c r="O59" s="20">
        <v>161501</v>
      </c>
      <c r="P59" s="20">
        <v>188531</v>
      </c>
      <c r="Q59" s="20">
        <v>238154</v>
      </c>
      <c r="R59" s="20">
        <v>257542</v>
      </c>
      <c r="S59" s="20">
        <v>304505</v>
      </c>
      <c r="T59" s="20">
        <v>284755</v>
      </c>
      <c r="U59" s="20">
        <v>296859</v>
      </c>
      <c r="V59" s="20">
        <v>308802</v>
      </c>
      <c r="W59" s="20">
        <v>329647</v>
      </c>
      <c r="X59" s="20">
        <v>383201</v>
      </c>
      <c r="Y59" s="20">
        <v>430388</v>
      </c>
      <c r="Z59" s="20">
        <v>370254</v>
      </c>
      <c r="AA59" s="20">
        <v>298365</v>
      </c>
      <c r="AB59" s="20">
        <v>228475</v>
      </c>
      <c r="AC59" s="20">
        <v>169089</v>
      </c>
      <c r="AD59" s="20">
        <v>123113</v>
      </c>
      <c r="AE59" t="s">
        <v>2987</v>
      </c>
      <c r="AF59" t="s">
        <v>2988</v>
      </c>
      <c r="AG59" t="s">
        <v>2989</v>
      </c>
      <c r="AH59" t="s">
        <v>2990</v>
      </c>
      <c r="AI59" t="s">
        <v>2991</v>
      </c>
      <c r="AJ59" t="s">
        <v>2992</v>
      </c>
      <c r="AK59" t="s">
        <v>2993</v>
      </c>
      <c r="AL59" t="s">
        <v>2823</v>
      </c>
      <c r="AM59" t="s">
        <v>2311</v>
      </c>
      <c r="AN59" t="s">
        <v>2128</v>
      </c>
      <c r="AO59" s="20">
        <v>108663</v>
      </c>
      <c r="AP59" t="s">
        <v>2263</v>
      </c>
      <c r="AQ59" s="20">
        <v>21568</v>
      </c>
      <c r="AR59">
        <v>2018</v>
      </c>
      <c r="AS59">
        <v>11</v>
      </c>
      <c r="AT59">
        <v>9</v>
      </c>
      <c r="AU59">
        <v>9</v>
      </c>
      <c r="AV59">
        <v>25</v>
      </c>
      <c r="AW59">
        <v>9</v>
      </c>
      <c r="AX59" t="s">
        <v>2366</v>
      </c>
      <c r="AY59" s="20">
        <v>393298</v>
      </c>
      <c r="AZ59" s="20">
        <v>504867</v>
      </c>
      <c r="BA59">
        <v>22</v>
      </c>
      <c r="BB59">
        <v>2438</v>
      </c>
      <c r="BC59">
        <v>2764</v>
      </c>
      <c r="BD59">
        <v>3163</v>
      </c>
      <c r="BE59">
        <v>0</v>
      </c>
      <c r="BF59">
        <v>23228</v>
      </c>
      <c r="BG59">
        <v>5</v>
      </c>
      <c r="BH59">
        <v>0</v>
      </c>
      <c r="BI59" t="s">
        <v>2994</v>
      </c>
      <c r="BJ59" s="20">
        <v>687529</v>
      </c>
    </row>
    <row r="60" spans="1:62" x14ac:dyDescent="0.25">
      <c r="A60" s="19">
        <v>43403.829861053244</v>
      </c>
      <c r="B60">
        <v>0</v>
      </c>
      <c r="C60">
        <v>0</v>
      </c>
      <c r="D60">
        <v>0</v>
      </c>
      <c r="E60">
        <v>0</v>
      </c>
      <c r="F60">
        <v>0</v>
      </c>
      <c r="G60" t="s">
        <v>2995</v>
      </c>
      <c r="H60" t="s">
        <v>2996</v>
      </c>
      <c r="I60" t="s">
        <v>2997</v>
      </c>
      <c r="J60" t="s">
        <v>2998</v>
      </c>
      <c r="K60" t="s">
        <v>2999</v>
      </c>
      <c r="L60" s="20">
        <v>111972</v>
      </c>
      <c r="M60" s="20">
        <v>110527</v>
      </c>
      <c r="N60" s="20">
        <v>111915</v>
      </c>
      <c r="O60" s="20">
        <v>139866</v>
      </c>
      <c r="P60" s="20">
        <v>169153</v>
      </c>
      <c r="Q60" s="20">
        <v>223752</v>
      </c>
      <c r="R60" s="20">
        <v>250202</v>
      </c>
      <c r="S60" s="20">
        <v>302368</v>
      </c>
      <c r="T60" s="20">
        <v>283879</v>
      </c>
      <c r="U60" s="20">
        <v>293398</v>
      </c>
      <c r="V60" s="20">
        <v>302594</v>
      </c>
      <c r="W60" s="20">
        <v>32513</v>
      </c>
      <c r="X60" s="20">
        <v>384335</v>
      </c>
      <c r="Y60" s="20">
        <v>42918</v>
      </c>
      <c r="Z60" s="20">
        <v>346517</v>
      </c>
      <c r="AA60" s="20">
        <v>235272</v>
      </c>
      <c r="AB60" s="20">
        <v>128933</v>
      </c>
      <c r="AC60" t="s">
        <v>3000</v>
      </c>
      <c r="AD60" t="s">
        <v>3001</v>
      </c>
      <c r="AE60" t="s">
        <v>3002</v>
      </c>
      <c r="AF60" t="s">
        <v>3003</v>
      </c>
      <c r="AG60" t="s">
        <v>3004</v>
      </c>
      <c r="AH60">
        <v>0</v>
      </c>
      <c r="AI60">
        <v>0</v>
      </c>
      <c r="AJ60">
        <v>0</v>
      </c>
      <c r="AK60">
        <v>0</v>
      </c>
      <c r="AL60" t="s">
        <v>3005</v>
      </c>
      <c r="AM60" t="s">
        <v>2324</v>
      </c>
      <c r="AN60" t="s">
        <v>2128</v>
      </c>
      <c r="AO60" s="20">
        <v>108888</v>
      </c>
      <c r="AP60" t="s">
        <v>2296</v>
      </c>
      <c r="AQ60" s="20">
        <v>21569</v>
      </c>
      <c r="AR60">
        <v>2018</v>
      </c>
      <c r="AS60">
        <v>11</v>
      </c>
      <c r="AT60">
        <v>9</v>
      </c>
      <c r="AU60">
        <v>9</v>
      </c>
      <c r="AV60">
        <v>25</v>
      </c>
      <c r="AW60">
        <v>10</v>
      </c>
      <c r="AX60" t="s">
        <v>2366</v>
      </c>
      <c r="AY60" s="20">
        <v>333182</v>
      </c>
      <c r="AZ60" s="20">
        <v>430925</v>
      </c>
      <c r="BA60">
        <v>22</v>
      </c>
      <c r="BB60">
        <v>2437</v>
      </c>
      <c r="BC60">
        <v>2764</v>
      </c>
      <c r="BD60">
        <v>3163</v>
      </c>
      <c r="BE60">
        <v>0</v>
      </c>
      <c r="BF60">
        <v>23230</v>
      </c>
      <c r="BG60">
        <v>6</v>
      </c>
      <c r="BH60">
        <v>0</v>
      </c>
      <c r="BI60" t="s">
        <v>3006</v>
      </c>
      <c r="BJ60" s="20">
        <v>662848</v>
      </c>
    </row>
    <row r="61" spans="1:62" x14ac:dyDescent="0.25">
      <c r="A61" s="19">
        <v>43403.829861053244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 t="s">
        <v>3007</v>
      </c>
      <c r="I61" t="s">
        <v>3008</v>
      </c>
      <c r="J61" t="s">
        <v>3009</v>
      </c>
      <c r="K61" t="s">
        <v>3010</v>
      </c>
      <c r="L61" s="20">
        <v>114157</v>
      </c>
      <c r="M61" s="20">
        <v>118168</v>
      </c>
      <c r="N61" s="20">
        <v>12318</v>
      </c>
      <c r="O61" s="20">
        <v>156447</v>
      </c>
      <c r="P61" s="20">
        <v>187377</v>
      </c>
      <c r="Q61" s="20">
        <v>243959</v>
      </c>
      <c r="R61" s="20">
        <v>268443</v>
      </c>
      <c r="S61" s="20">
        <v>319601</v>
      </c>
      <c r="T61" s="20">
        <v>296358</v>
      </c>
      <c r="U61" s="20">
        <v>304131</v>
      </c>
      <c r="V61" s="20">
        <v>31122</v>
      </c>
      <c r="W61" s="20">
        <v>333691</v>
      </c>
      <c r="X61" s="20">
        <v>396009</v>
      </c>
      <c r="Y61" s="20">
        <v>474277</v>
      </c>
      <c r="Z61" s="20">
        <v>449562</v>
      </c>
      <c r="AA61" s="20">
        <v>406278</v>
      </c>
      <c r="AB61" s="20">
        <v>340415</v>
      </c>
      <c r="AC61" s="20">
        <v>253948</v>
      </c>
      <c r="AD61" s="20">
        <v>161203</v>
      </c>
      <c r="AE61" t="s">
        <v>3011</v>
      </c>
      <c r="AF61" t="s">
        <v>3012</v>
      </c>
      <c r="AG61" t="s">
        <v>3013</v>
      </c>
      <c r="AH61" t="s">
        <v>3014</v>
      </c>
      <c r="AI61" t="s">
        <v>3015</v>
      </c>
      <c r="AJ61" t="s">
        <v>3016</v>
      </c>
      <c r="AK61" t="s">
        <v>3017</v>
      </c>
      <c r="AL61" t="s">
        <v>2823</v>
      </c>
      <c r="AM61" t="s">
        <v>2981</v>
      </c>
      <c r="AN61" t="s">
        <v>2128</v>
      </c>
      <c r="AO61" s="20">
        <v>108888</v>
      </c>
      <c r="AP61" t="s">
        <v>2263</v>
      </c>
      <c r="AQ61" s="20">
        <v>21569</v>
      </c>
      <c r="AR61">
        <v>2018</v>
      </c>
      <c r="AS61">
        <v>11</v>
      </c>
      <c r="AT61">
        <v>9</v>
      </c>
      <c r="AU61">
        <v>9</v>
      </c>
      <c r="AV61">
        <v>25</v>
      </c>
      <c r="AW61">
        <v>11</v>
      </c>
      <c r="AX61" t="s">
        <v>2366</v>
      </c>
      <c r="AY61" s="20">
        <v>422644</v>
      </c>
      <c r="AZ61" s="20">
        <v>547254</v>
      </c>
      <c r="BA61">
        <v>22</v>
      </c>
      <c r="BB61">
        <v>2438</v>
      </c>
      <c r="BC61">
        <v>2763</v>
      </c>
      <c r="BD61">
        <v>3163</v>
      </c>
      <c r="BE61">
        <v>0</v>
      </c>
      <c r="BF61">
        <v>23228</v>
      </c>
      <c r="BG61">
        <v>11</v>
      </c>
      <c r="BH61">
        <v>0</v>
      </c>
      <c r="BI61" t="s">
        <v>3018</v>
      </c>
      <c r="BJ61" s="20">
        <v>695825</v>
      </c>
    </row>
    <row r="62" spans="1:62" x14ac:dyDescent="0.25">
      <c r="A62" s="19">
        <v>43403.829861053244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 t="s">
        <v>3019</v>
      </c>
      <c r="I62" t="s">
        <v>3020</v>
      </c>
      <c r="J62" t="s">
        <v>3021</v>
      </c>
      <c r="K62" t="s">
        <v>3022</v>
      </c>
      <c r="L62" s="20">
        <v>115741</v>
      </c>
      <c r="M62" s="20">
        <v>118387</v>
      </c>
      <c r="N62" s="20">
        <v>121299</v>
      </c>
      <c r="O62" s="20">
        <v>149158</v>
      </c>
      <c r="P62" s="20">
        <v>173182</v>
      </c>
      <c r="Q62" s="20">
        <v>22131</v>
      </c>
      <c r="R62" s="20">
        <v>243268</v>
      </c>
      <c r="S62" s="20">
        <v>294174</v>
      </c>
      <c r="T62" s="20">
        <v>281105</v>
      </c>
      <c r="U62" s="20">
        <v>29569</v>
      </c>
      <c r="V62" s="20">
        <v>310153</v>
      </c>
      <c r="W62" s="20">
        <v>339506</v>
      </c>
      <c r="X62" s="20">
        <v>411557</v>
      </c>
      <c r="Y62" s="20">
        <v>501863</v>
      </c>
      <c r="Z62" s="20">
        <v>481484</v>
      </c>
      <c r="AA62" s="20">
        <v>440313</v>
      </c>
      <c r="AB62" s="20">
        <v>383541</v>
      </c>
      <c r="AC62" s="20">
        <v>318689</v>
      </c>
      <c r="AD62" s="20">
        <v>249491</v>
      </c>
      <c r="AE62" s="20">
        <v>180437</v>
      </c>
      <c r="AF62" s="20">
        <v>116316</v>
      </c>
      <c r="AG62" t="s">
        <v>3023</v>
      </c>
      <c r="AH62" t="s">
        <v>3024</v>
      </c>
      <c r="AI62" t="s">
        <v>3025</v>
      </c>
      <c r="AJ62" t="s">
        <v>3026</v>
      </c>
      <c r="AK62" t="s">
        <v>3027</v>
      </c>
      <c r="AL62" t="s">
        <v>2365</v>
      </c>
      <c r="AM62" t="s">
        <v>2921</v>
      </c>
      <c r="AN62" t="s">
        <v>2128</v>
      </c>
      <c r="AO62" s="20">
        <v>108587</v>
      </c>
      <c r="AP62" t="s">
        <v>2263</v>
      </c>
      <c r="AQ62" s="20">
        <v>21569</v>
      </c>
      <c r="AR62">
        <v>2018</v>
      </c>
      <c r="AS62">
        <v>11</v>
      </c>
      <c r="AT62">
        <v>9</v>
      </c>
      <c r="AU62">
        <v>9</v>
      </c>
      <c r="AV62">
        <v>25</v>
      </c>
      <c r="AW62">
        <v>12</v>
      </c>
      <c r="AX62" t="s">
        <v>2366</v>
      </c>
      <c r="AY62" s="20">
        <v>470964</v>
      </c>
      <c r="AZ62" s="20">
        <v>592804</v>
      </c>
      <c r="BA62">
        <v>22</v>
      </c>
      <c r="BB62">
        <v>2438</v>
      </c>
      <c r="BC62">
        <v>2764</v>
      </c>
      <c r="BD62">
        <v>3164</v>
      </c>
      <c r="BE62">
        <v>0</v>
      </c>
      <c r="BF62">
        <v>23228</v>
      </c>
      <c r="BG62">
        <v>5</v>
      </c>
      <c r="BH62">
        <v>0</v>
      </c>
      <c r="BI62" t="s">
        <v>3028</v>
      </c>
      <c r="BJ62" s="20">
        <v>704677</v>
      </c>
    </row>
    <row r="63" spans="1:62" x14ac:dyDescent="0.25">
      <c r="A63" s="19">
        <v>43403.829861053244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 t="s">
        <v>3029</v>
      </c>
      <c r="I63" t="s">
        <v>3030</v>
      </c>
      <c r="J63" t="s">
        <v>3031</v>
      </c>
      <c r="K63" t="s">
        <v>3032</v>
      </c>
      <c r="L63" s="20">
        <v>113842</v>
      </c>
      <c r="M63" s="20">
        <v>120112</v>
      </c>
      <c r="N63" s="20">
        <v>125214</v>
      </c>
      <c r="O63" s="20">
        <v>155269</v>
      </c>
      <c r="P63" s="20">
        <v>179888</v>
      </c>
      <c r="Q63" s="20">
        <v>22895</v>
      </c>
      <c r="R63" s="20">
        <v>251312</v>
      </c>
      <c r="S63" s="20">
        <v>30535</v>
      </c>
      <c r="T63" s="20">
        <v>295012</v>
      </c>
      <c r="U63" s="20">
        <v>316424</v>
      </c>
      <c r="V63" s="20">
        <v>338714</v>
      </c>
      <c r="W63" s="20">
        <v>373438</v>
      </c>
      <c r="X63" s="20">
        <v>446938</v>
      </c>
      <c r="Y63" s="20">
        <v>511384</v>
      </c>
      <c r="Z63" s="20">
        <v>440398</v>
      </c>
      <c r="AA63" s="20">
        <v>34881</v>
      </c>
      <c r="AB63" s="20">
        <v>253526</v>
      </c>
      <c r="AC63" s="20">
        <v>166455</v>
      </c>
      <c r="AD63" t="s">
        <v>3033</v>
      </c>
      <c r="AE63" t="s">
        <v>3034</v>
      </c>
      <c r="AF63" t="s">
        <v>3035</v>
      </c>
      <c r="AG63" t="s">
        <v>3036</v>
      </c>
      <c r="AH63" t="s">
        <v>3037</v>
      </c>
      <c r="AI63" t="s">
        <v>3038</v>
      </c>
      <c r="AJ63" t="s">
        <v>3039</v>
      </c>
      <c r="AK63">
        <v>0</v>
      </c>
      <c r="AL63" t="s">
        <v>2365</v>
      </c>
      <c r="AM63" t="s">
        <v>2261</v>
      </c>
      <c r="AN63" t="s">
        <v>3040</v>
      </c>
      <c r="AO63" s="20">
        <v>108663</v>
      </c>
      <c r="AP63" t="s">
        <v>3041</v>
      </c>
      <c r="AQ63" s="20">
        <v>21573</v>
      </c>
      <c r="AR63">
        <v>2018</v>
      </c>
      <c r="AS63">
        <v>11</v>
      </c>
      <c r="AT63">
        <v>9</v>
      </c>
      <c r="AU63">
        <v>9</v>
      </c>
      <c r="AV63">
        <v>25</v>
      </c>
      <c r="AW63">
        <v>41</v>
      </c>
      <c r="AX63" t="s">
        <v>3042</v>
      </c>
      <c r="AY63" s="20">
        <v>380224</v>
      </c>
      <c r="AZ63" s="20">
        <v>521615</v>
      </c>
      <c r="BA63">
        <v>22</v>
      </c>
      <c r="BB63">
        <v>2436</v>
      </c>
      <c r="BC63">
        <v>2760</v>
      </c>
      <c r="BD63">
        <v>3158</v>
      </c>
      <c r="BE63">
        <v>0</v>
      </c>
      <c r="BF63">
        <v>23233</v>
      </c>
      <c r="BG63">
        <v>8</v>
      </c>
      <c r="BH63">
        <v>0</v>
      </c>
      <c r="BI63" t="s">
        <v>2902</v>
      </c>
      <c r="BJ63" s="20">
        <v>707446</v>
      </c>
    </row>
    <row r="64" spans="1:62" x14ac:dyDescent="0.25">
      <c r="A64" s="19">
        <v>43403.829861053244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 t="s">
        <v>3043</v>
      </c>
      <c r="I64" t="s">
        <v>3044</v>
      </c>
      <c r="J64" t="s">
        <v>3045</v>
      </c>
      <c r="K64" t="s">
        <v>3046</v>
      </c>
      <c r="L64" s="20">
        <v>11582</v>
      </c>
      <c r="M64" s="20">
        <v>117569</v>
      </c>
      <c r="N64" s="20">
        <v>120194</v>
      </c>
      <c r="O64" s="20">
        <v>150031</v>
      </c>
      <c r="P64" s="20">
        <v>177768</v>
      </c>
      <c r="Q64" s="20">
        <v>22972</v>
      </c>
      <c r="R64" s="20">
        <v>252372</v>
      </c>
      <c r="S64" s="20">
        <v>30389</v>
      </c>
      <c r="T64" s="20">
        <v>286682</v>
      </c>
      <c r="U64" s="20">
        <v>303395</v>
      </c>
      <c r="V64" s="20">
        <v>320505</v>
      </c>
      <c r="W64" s="20">
        <v>348122</v>
      </c>
      <c r="X64" s="20">
        <v>408299</v>
      </c>
      <c r="Y64" s="20">
        <v>441211</v>
      </c>
      <c r="Z64" s="20">
        <v>346815</v>
      </c>
      <c r="AA64" s="20">
        <v>246645</v>
      </c>
      <c r="AB64" s="20">
        <v>163484</v>
      </c>
      <c r="AC64" s="20">
        <v>103741</v>
      </c>
      <c r="AD64" t="s">
        <v>3047</v>
      </c>
      <c r="AE64" t="s">
        <v>3048</v>
      </c>
      <c r="AF64" t="s">
        <v>3049</v>
      </c>
      <c r="AG64" t="s">
        <v>3050</v>
      </c>
      <c r="AH64" t="s">
        <v>3051</v>
      </c>
      <c r="AI64" t="s">
        <v>3052</v>
      </c>
      <c r="AJ64" t="s">
        <v>3053</v>
      </c>
      <c r="AK64" t="s">
        <v>3054</v>
      </c>
      <c r="AL64" t="s">
        <v>2823</v>
      </c>
      <c r="AM64" t="s">
        <v>2324</v>
      </c>
      <c r="AN64" t="s">
        <v>3055</v>
      </c>
      <c r="AO64" s="20">
        <v>108738</v>
      </c>
      <c r="AP64" t="s">
        <v>2296</v>
      </c>
      <c r="AQ64" s="20">
        <v>21571</v>
      </c>
      <c r="AR64">
        <v>2018</v>
      </c>
      <c r="AS64">
        <v>11</v>
      </c>
      <c r="AT64">
        <v>9</v>
      </c>
      <c r="AU64">
        <v>9</v>
      </c>
      <c r="AV64">
        <v>25</v>
      </c>
      <c r="AW64">
        <v>42</v>
      </c>
      <c r="AX64" t="s">
        <v>3056</v>
      </c>
      <c r="AY64" s="20">
        <v>376942</v>
      </c>
      <c r="AZ64" s="20">
        <v>468091</v>
      </c>
      <c r="BA64">
        <v>22</v>
      </c>
      <c r="BB64">
        <v>2436</v>
      </c>
      <c r="BC64">
        <v>2762</v>
      </c>
      <c r="BD64">
        <v>3161</v>
      </c>
      <c r="BE64">
        <v>0</v>
      </c>
      <c r="BF64">
        <v>23231</v>
      </c>
      <c r="BG64">
        <v>6</v>
      </c>
      <c r="BH64">
        <v>0</v>
      </c>
      <c r="BI64" t="s">
        <v>2890</v>
      </c>
      <c r="BJ64" s="20">
        <v>690296</v>
      </c>
    </row>
    <row r="65" spans="1:62" x14ac:dyDescent="0.25">
      <c r="A65" s="19">
        <v>43403.829861053244</v>
      </c>
      <c r="B65">
        <v>0</v>
      </c>
      <c r="C65">
        <v>0</v>
      </c>
      <c r="D65">
        <v>0</v>
      </c>
      <c r="E65">
        <v>0</v>
      </c>
      <c r="F65">
        <v>0</v>
      </c>
      <c r="G65" t="s">
        <v>3057</v>
      </c>
      <c r="H65" t="s">
        <v>3058</v>
      </c>
      <c r="I65" t="s">
        <v>3059</v>
      </c>
      <c r="J65" t="s">
        <v>3060</v>
      </c>
      <c r="K65" t="s">
        <v>3061</v>
      </c>
      <c r="L65" s="20">
        <v>110064</v>
      </c>
      <c r="M65" s="20">
        <v>113563</v>
      </c>
      <c r="N65" s="20">
        <v>118848</v>
      </c>
      <c r="O65" s="20">
        <v>1512</v>
      </c>
      <c r="P65" s="20">
        <v>182501</v>
      </c>
      <c r="Q65" s="20">
        <v>235044</v>
      </c>
      <c r="R65" s="20">
        <v>254827</v>
      </c>
      <c r="S65" s="20">
        <v>298177</v>
      </c>
      <c r="T65" s="20">
        <v>27389</v>
      </c>
      <c r="U65" s="20">
        <v>280366</v>
      </c>
      <c r="V65" s="20">
        <v>286208</v>
      </c>
      <c r="W65" s="20">
        <v>303411</v>
      </c>
      <c r="X65" s="20">
        <v>349968</v>
      </c>
      <c r="Y65" s="20">
        <v>396182</v>
      </c>
      <c r="Z65" s="20">
        <v>355469</v>
      </c>
      <c r="AA65" s="20">
        <v>314111</v>
      </c>
      <c r="AB65" s="20">
        <v>2772</v>
      </c>
      <c r="AC65" s="20">
        <v>244608</v>
      </c>
      <c r="AD65" s="20">
        <v>212378</v>
      </c>
      <c r="AE65" s="20">
        <v>177537</v>
      </c>
      <c r="AF65" s="20">
        <v>138709</v>
      </c>
      <c r="AG65" t="s">
        <v>3062</v>
      </c>
      <c r="AH65" t="s">
        <v>3063</v>
      </c>
      <c r="AI65" t="s">
        <v>3064</v>
      </c>
      <c r="AJ65" t="s">
        <v>3065</v>
      </c>
      <c r="AK65" t="s">
        <v>3066</v>
      </c>
      <c r="AL65" t="s">
        <v>2556</v>
      </c>
      <c r="AM65" t="s">
        <v>3067</v>
      </c>
      <c r="AN65" t="s">
        <v>2281</v>
      </c>
      <c r="AO65" s="20">
        <v>108738</v>
      </c>
      <c r="AP65" t="s">
        <v>3041</v>
      </c>
      <c r="AQ65" t="s">
        <v>3068</v>
      </c>
      <c r="AR65">
        <v>2018</v>
      </c>
      <c r="AS65">
        <v>11</v>
      </c>
      <c r="AT65">
        <v>9</v>
      </c>
      <c r="AU65">
        <v>9</v>
      </c>
      <c r="AV65">
        <v>25</v>
      </c>
      <c r="AW65">
        <v>43</v>
      </c>
      <c r="AX65" t="s">
        <v>3069</v>
      </c>
      <c r="AY65" s="20">
        <v>444548</v>
      </c>
      <c r="AZ65" s="20">
        <v>534573</v>
      </c>
      <c r="BA65">
        <v>22</v>
      </c>
      <c r="BB65">
        <v>2437</v>
      </c>
      <c r="BC65">
        <v>2763</v>
      </c>
      <c r="BD65">
        <v>3162</v>
      </c>
      <c r="BE65">
        <v>0</v>
      </c>
      <c r="BF65">
        <v>23233</v>
      </c>
      <c r="BG65">
        <v>8</v>
      </c>
      <c r="BH65">
        <v>0</v>
      </c>
      <c r="BI65" t="s">
        <v>3070</v>
      </c>
      <c r="BJ65" s="20">
        <v>680375</v>
      </c>
    </row>
    <row r="66" spans="1:62" x14ac:dyDescent="0.25">
      <c r="A66" s="19">
        <v>43403.829861053244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 t="s">
        <v>3071</v>
      </c>
      <c r="I66" t="s">
        <v>3072</v>
      </c>
      <c r="J66" t="s">
        <v>3073</v>
      </c>
      <c r="K66" t="s">
        <v>3074</v>
      </c>
      <c r="L66" s="20">
        <v>111994</v>
      </c>
      <c r="M66" s="20">
        <v>113982</v>
      </c>
      <c r="N66" s="20">
        <v>116968</v>
      </c>
      <c r="O66" s="20">
        <v>146481</v>
      </c>
      <c r="P66" s="20">
        <v>173603</v>
      </c>
      <c r="Q66" s="20">
        <v>223519</v>
      </c>
      <c r="R66" s="20">
        <v>243133</v>
      </c>
      <c r="S66" s="20">
        <v>290715</v>
      </c>
      <c r="T66" s="20">
        <v>273331</v>
      </c>
      <c r="U66" s="20">
        <v>290024</v>
      </c>
      <c r="V66" s="20">
        <v>307192</v>
      </c>
      <c r="W66" s="20">
        <v>336723</v>
      </c>
      <c r="X66" s="20">
        <v>402957</v>
      </c>
      <c r="Y66" s="20">
        <v>44962</v>
      </c>
      <c r="Z66" s="20">
        <v>361904</v>
      </c>
      <c r="AA66" s="20">
        <v>252652</v>
      </c>
      <c r="AB66" s="20">
        <v>152709</v>
      </c>
      <c r="AC66" t="s">
        <v>3075</v>
      </c>
      <c r="AD66" t="s">
        <v>3076</v>
      </c>
      <c r="AE66" t="s">
        <v>3077</v>
      </c>
      <c r="AF66" t="s">
        <v>3078</v>
      </c>
      <c r="AG66" t="s">
        <v>3079</v>
      </c>
      <c r="AH66" t="s">
        <v>3080</v>
      </c>
      <c r="AI66" t="s">
        <v>3081</v>
      </c>
      <c r="AJ66" t="s">
        <v>3082</v>
      </c>
      <c r="AK66" t="s">
        <v>3083</v>
      </c>
      <c r="AL66" t="s">
        <v>3084</v>
      </c>
      <c r="AM66" t="s">
        <v>2311</v>
      </c>
      <c r="AN66" t="s">
        <v>2281</v>
      </c>
      <c r="AO66" s="20">
        <v>109039</v>
      </c>
      <c r="AP66" t="s">
        <v>3085</v>
      </c>
      <c r="AQ66" t="s">
        <v>3068</v>
      </c>
      <c r="AR66">
        <v>2018</v>
      </c>
      <c r="AS66">
        <v>11</v>
      </c>
      <c r="AT66">
        <v>9</v>
      </c>
      <c r="AU66">
        <v>9</v>
      </c>
      <c r="AV66">
        <v>25</v>
      </c>
      <c r="AW66">
        <v>44</v>
      </c>
      <c r="AX66" t="s">
        <v>2282</v>
      </c>
      <c r="AY66" s="20">
        <v>36047</v>
      </c>
      <c r="AZ66" s="20">
        <v>448239</v>
      </c>
      <c r="BA66">
        <v>22</v>
      </c>
      <c r="BB66">
        <v>2437</v>
      </c>
      <c r="BC66">
        <v>2763</v>
      </c>
      <c r="BD66">
        <v>3162</v>
      </c>
      <c r="BE66">
        <v>0</v>
      </c>
      <c r="BF66">
        <v>23232</v>
      </c>
      <c r="BG66">
        <v>5</v>
      </c>
      <c r="BH66">
        <v>0</v>
      </c>
      <c r="BI66" t="s">
        <v>3086</v>
      </c>
      <c r="BJ66" s="20">
        <v>645447</v>
      </c>
    </row>
    <row r="67" spans="1:62" x14ac:dyDescent="0.25">
      <c r="A67" s="19">
        <v>43403.829861053244</v>
      </c>
      <c r="B67">
        <v>0</v>
      </c>
      <c r="C67">
        <v>0</v>
      </c>
      <c r="D67">
        <v>0</v>
      </c>
      <c r="E67">
        <v>0</v>
      </c>
      <c r="F67">
        <v>0</v>
      </c>
      <c r="G67" t="s">
        <v>3087</v>
      </c>
      <c r="H67" t="s">
        <v>3088</v>
      </c>
      <c r="I67" t="s">
        <v>3089</v>
      </c>
      <c r="J67" t="s">
        <v>3090</v>
      </c>
      <c r="K67" t="s">
        <v>3091</v>
      </c>
      <c r="L67" s="20">
        <v>107781</v>
      </c>
      <c r="M67" s="20">
        <v>110456</v>
      </c>
      <c r="N67" s="20">
        <v>112918</v>
      </c>
      <c r="O67" s="20">
        <v>140326</v>
      </c>
      <c r="P67" s="20">
        <v>165989</v>
      </c>
      <c r="Q67" s="20">
        <v>214413</v>
      </c>
      <c r="R67" s="20">
        <v>235877</v>
      </c>
      <c r="S67" s="20">
        <v>28329</v>
      </c>
      <c r="T67" s="20">
        <v>267434</v>
      </c>
      <c r="U67" s="20">
        <v>281842</v>
      </c>
      <c r="V67" s="20">
        <v>296385</v>
      </c>
      <c r="W67" s="20">
        <v>327261</v>
      </c>
      <c r="X67" s="20">
        <v>399124</v>
      </c>
      <c r="Y67" s="20">
        <v>470081</v>
      </c>
      <c r="Z67" s="20">
        <v>411406</v>
      </c>
      <c r="AA67" s="20">
        <v>316582</v>
      </c>
      <c r="AB67" s="20">
        <v>207787</v>
      </c>
      <c r="AC67" s="20">
        <v>115188</v>
      </c>
      <c r="AD67" t="s">
        <v>3092</v>
      </c>
      <c r="AE67" t="s">
        <v>3093</v>
      </c>
      <c r="AF67" t="s">
        <v>3094</v>
      </c>
      <c r="AG67" t="s">
        <v>3095</v>
      </c>
      <c r="AH67" t="s">
        <v>3096</v>
      </c>
      <c r="AI67" t="s">
        <v>3097</v>
      </c>
      <c r="AJ67" t="s">
        <v>3098</v>
      </c>
      <c r="AK67">
        <v>0</v>
      </c>
      <c r="AL67" t="s">
        <v>2658</v>
      </c>
      <c r="AM67" t="s">
        <v>2410</v>
      </c>
      <c r="AN67" t="s">
        <v>2281</v>
      </c>
      <c r="AO67" s="20">
        <v>108963</v>
      </c>
      <c r="AP67" t="s">
        <v>3085</v>
      </c>
      <c r="AQ67" s="20">
        <v>21571</v>
      </c>
      <c r="AR67">
        <v>2018</v>
      </c>
      <c r="AS67">
        <v>11</v>
      </c>
      <c r="AT67">
        <v>9</v>
      </c>
      <c r="AU67">
        <v>9</v>
      </c>
      <c r="AV67">
        <v>25</v>
      </c>
      <c r="AW67">
        <v>45</v>
      </c>
      <c r="AX67" t="s">
        <v>2282</v>
      </c>
      <c r="AY67" s="20">
        <v>397243</v>
      </c>
      <c r="AZ67" s="20">
        <v>463078</v>
      </c>
      <c r="BA67">
        <v>22</v>
      </c>
      <c r="BB67">
        <v>2437</v>
      </c>
      <c r="BC67">
        <v>2763</v>
      </c>
      <c r="BD67">
        <v>3162</v>
      </c>
      <c r="BE67">
        <v>0</v>
      </c>
      <c r="BF67">
        <v>23232</v>
      </c>
      <c r="BG67">
        <v>8</v>
      </c>
      <c r="BH67">
        <v>0</v>
      </c>
      <c r="BI67" t="s">
        <v>3099</v>
      </c>
      <c r="BJ67" s="20">
        <v>659047</v>
      </c>
    </row>
    <row r="68" spans="1:62" x14ac:dyDescent="0.25">
      <c r="A68" s="19">
        <v>43403.829861053244</v>
      </c>
      <c r="B68">
        <v>0</v>
      </c>
      <c r="C68">
        <v>0</v>
      </c>
      <c r="D68">
        <v>0</v>
      </c>
      <c r="E68">
        <v>0</v>
      </c>
      <c r="F68">
        <v>0</v>
      </c>
      <c r="G68" t="s">
        <v>3100</v>
      </c>
      <c r="H68" t="s">
        <v>3101</v>
      </c>
      <c r="I68" t="s">
        <v>3102</v>
      </c>
      <c r="J68" t="s">
        <v>3103</v>
      </c>
      <c r="K68" t="s">
        <v>3104</v>
      </c>
      <c r="L68" s="20">
        <v>112905</v>
      </c>
      <c r="M68" s="20">
        <v>113887</v>
      </c>
      <c r="N68" s="20">
        <v>11638</v>
      </c>
      <c r="O68" s="20">
        <v>145079</v>
      </c>
      <c r="P68" s="20">
        <v>173646</v>
      </c>
      <c r="Q68" s="20">
        <v>228306</v>
      </c>
      <c r="R68" s="20">
        <v>256599</v>
      </c>
      <c r="S68" s="20">
        <v>315171</v>
      </c>
      <c r="T68" s="20">
        <v>304726</v>
      </c>
      <c r="U68" s="20">
        <v>323394</v>
      </c>
      <c r="V68" s="20">
        <v>34264</v>
      </c>
      <c r="W68" s="20">
        <v>363409</v>
      </c>
      <c r="X68" s="20">
        <v>409798</v>
      </c>
      <c r="Y68" s="20">
        <v>425555</v>
      </c>
      <c r="Z68" s="20">
        <v>322121</v>
      </c>
      <c r="AA68" s="20">
        <v>212625</v>
      </c>
      <c r="AB68" s="20">
        <v>118893</v>
      </c>
      <c r="AC68" t="s">
        <v>3105</v>
      </c>
      <c r="AD68" t="s">
        <v>3106</v>
      </c>
      <c r="AE68" t="s">
        <v>3107</v>
      </c>
      <c r="AF68" t="s">
        <v>3108</v>
      </c>
      <c r="AG68" t="s">
        <v>3109</v>
      </c>
      <c r="AH68" t="s">
        <v>3110</v>
      </c>
      <c r="AI68">
        <v>0</v>
      </c>
      <c r="AJ68">
        <v>0</v>
      </c>
      <c r="AK68">
        <v>0</v>
      </c>
      <c r="AL68" t="s">
        <v>3111</v>
      </c>
      <c r="AM68" t="s">
        <v>2261</v>
      </c>
      <c r="AN68" t="s">
        <v>2128</v>
      </c>
      <c r="AO68" s="20">
        <v>108738</v>
      </c>
      <c r="AP68" t="s">
        <v>3041</v>
      </c>
      <c r="AQ68" t="s">
        <v>3068</v>
      </c>
      <c r="AR68">
        <v>2018</v>
      </c>
      <c r="AS68">
        <v>11</v>
      </c>
      <c r="AT68">
        <v>9</v>
      </c>
      <c r="AU68">
        <v>9</v>
      </c>
      <c r="AV68">
        <v>25</v>
      </c>
      <c r="AW68">
        <v>46</v>
      </c>
      <c r="AX68" t="s">
        <v>2282</v>
      </c>
      <c r="AY68" s="20">
        <v>327054</v>
      </c>
      <c r="AZ68" s="20">
        <v>444615</v>
      </c>
      <c r="BA68">
        <v>22</v>
      </c>
      <c r="BB68">
        <v>2437</v>
      </c>
      <c r="BC68">
        <v>2763</v>
      </c>
      <c r="BD68">
        <v>3163</v>
      </c>
      <c r="BE68">
        <v>0</v>
      </c>
      <c r="BF68">
        <v>23233</v>
      </c>
      <c r="BG68">
        <v>6</v>
      </c>
      <c r="BH68">
        <v>0</v>
      </c>
      <c r="BI68" t="s">
        <v>3112</v>
      </c>
      <c r="BJ68" s="20">
        <v>713542</v>
      </c>
    </row>
    <row r="69" spans="1:62" x14ac:dyDescent="0.25">
      <c r="A69" s="19">
        <v>43403.829861053244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 t="s">
        <v>3113</v>
      </c>
      <c r="I69" t="s">
        <v>3114</v>
      </c>
      <c r="J69" t="s">
        <v>3115</v>
      </c>
      <c r="K69" t="s">
        <v>3116</v>
      </c>
      <c r="L69" s="20">
        <v>110526</v>
      </c>
      <c r="M69" s="20">
        <v>115656</v>
      </c>
      <c r="N69" s="20">
        <v>121142</v>
      </c>
      <c r="O69" s="20">
        <v>153117</v>
      </c>
      <c r="P69" s="20">
        <v>181893</v>
      </c>
      <c r="Q69" s="20">
        <v>23335</v>
      </c>
      <c r="R69" s="20">
        <v>253209</v>
      </c>
      <c r="S69" s="20">
        <v>299268</v>
      </c>
      <c r="T69" s="20">
        <v>279878</v>
      </c>
      <c r="U69" s="20">
        <v>293655</v>
      </c>
      <c r="V69" s="20">
        <v>30744</v>
      </c>
      <c r="W69" s="20">
        <v>333235</v>
      </c>
      <c r="X69" s="20">
        <v>39421</v>
      </c>
      <c r="Y69" s="20">
        <v>45252</v>
      </c>
      <c r="Z69" s="20">
        <v>398527</v>
      </c>
      <c r="AA69" s="20">
        <v>325032</v>
      </c>
      <c r="AB69" s="20">
        <v>241038</v>
      </c>
      <c r="AC69" s="20">
        <v>158219</v>
      </c>
      <c r="AD69" t="s">
        <v>3117</v>
      </c>
      <c r="AE69" t="s">
        <v>3118</v>
      </c>
      <c r="AF69" t="s">
        <v>3119</v>
      </c>
      <c r="AG69" t="s">
        <v>3120</v>
      </c>
      <c r="AH69" t="s">
        <v>3121</v>
      </c>
      <c r="AI69" t="s">
        <v>3122</v>
      </c>
      <c r="AJ69" t="s">
        <v>3123</v>
      </c>
      <c r="AK69">
        <v>0</v>
      </c>
      <c r="AL69" t="s">
        <v>2823</v>
      </c>
      <c r="AM69" t="s">
        <v>2921</v>
      </c>
      <c r="AN69" t="s">
        <v>2128</v>
      </c>
      <c r="AO69" s="20">
        <v>108587</v>
      </c>
      <c r="AP69" t="s">
        <v>2296</v>
      </c>
      <c r="AQ69" s="20">
        <v>21571</v>
      </c>
      <c r="AR69">
        <v>2018</v>
      </c>
      <c r="AS69">
        <v>11</v>
      </c>
      <c r="AT69">
        <v>9</v>
      </c>
      <c r="AU69">
        <v>9</v>
      </c>
      <c r="AV69">
        <v>25</v>
      </c>
      <c r="AW69">
        <v>47</v>
      </c>
      <c r="AX69" t="s">
        <v>2282</v>
      </c>
      <c r="AY69" s="20">
        <v>410288</v>
      </c>
      <c r="AZ69" s="20">
        <v>489078</v>
      </c>
      <c r="BA69">
        <v>22</v>
      </c>
      <c r="BB69">
        <v>2437</v>
      </c>
      <c r="BC69">
        <v>2763</v>
      </c>
      <c r="BD69">
        <v>3163</v>
      </c>
      <c r="BE69">
        <v>0</v>
      </c>
      <c r="BF69">
        <v>23231</v>
      </c>
      <c r="BG69">
        <v>6</v>
      </c>
      <c r="BH69">
        <v>0</v>
      </c>
      <c r="BI69" t="s">
        <v>2909</v>
      </c>
      <c r="BJ69" s="20">
        <v>68476</v>
      </c>
    </row>
    <row r="70" spans="1:62" x14ac:dyDescent="0.25">
      <c r="A70" s="19">
        <v>43403.829861053244</v>
      </c>
      <c r="B70">
        <v>0</v>
      </c>
      <c r="C70">
        <v>0</v>
      </c>
      <c r="D70">
        <v>0</v>
      </c>
      <c r="E70">
        <v>0</v>
      </c>
      <c r="F70">
        <v>0</v>
      </c>
      <c r="G70" t="s">
        <v>3124</v>
      </c>
      <c r="H70" t="s">
        <v>3125</v>
      </c>
      <c r="I70" t="s">
        <v>3126</v>
      </c>
      <c r="J70" t="s">
        <v>3127</v>
      </c>
      <c r="K70" t="s">
        <v>3128</v>
      </c>
      <c r="L70" s="20">
        <v>113671</v>
      </c>
      <c r="M70" s="20">
        <v>113268</v>
      </c>
      <c r="N70" s="20">
        <v>115498</v>
      </c>
      <c r="O70" s="20">
        <v>144317</v>
      </c>
      <c r="P70" s="20">
        <v>172089</v>
      </c>
      <c r="Q70" s="20">
        <v>223657</v>
      </c>
      <c r="R70" s="20">
        <v>245457</v>
      </c>
      <c r="S70" s="20">
        <v>293706</v>
      </c>
      <c r="T70" s="20">
        <v>274063</v>
      </c>
      <c r="U70" s="20">
        <v>284698</v>
      </c>
      <c r="V70" s="20">
        <v>295066</v>
      </c>
      <c r="W70" s="20">
        <v>321941</v>
      </c>
      <c r="X70" s="20">
        <v>387547</v>
      </c>
      <c r="Y70" s="20">
        <v>450769</v>
      </c>
      <c r="Z70" s="20">
        <v>393309</v>
      </c>
      <c r="AA70" s="20">
        <v>31127</v>
      </c>
      <c r="AB70" s="20">
        <v>220899</v>
      </c>
      <c r="AC70" s="20">
        <v>140296</v>
      </c>
      <c r="AD70" t="s">
        <v>3129</v>
      </c>
      <c r="AE70" t="s">
        <v>3130</v>
      </c>
      <c r="AF70" t="s">
        <v>3131</v>
      </c>
      <c r="AG70" t="s">
        <v>3132</v>
      </c>
      <c r="AH70" t="s">
        <v>3133</v>
      </c>
      <c r="AI70" t="s">
        <v>3134</v>
      </c>
      <c r="AJ70" t="s">
        <v>3135</v>
      </c>
      <c r="AK70" t="s">
        <v>3136</v>
      </c>
      <c r="AL70" t="s">
        <v>2618</v>
      </c>
      <c r="AM70" t="s">
        <v>2410</v>
      </c>
      <c r="AN70" t="s">
        <v>2128</v>
      </c>
      <c r="AO70" s="20">
        <v>108362</v>
      </c>
      <c r="AP70" t="s">
        <v>2296</v>
      </c>
      <c r="AQ70" t="s">
        <v>3068</v>
      </c>
      <c r="AR70">
        <v>2018</v>
      </c>
      <c r="AS70">
        <v>11</v>
      </c>
      <c r="AT70">
        <v>9</v>
      </c>
      <c r="AU70">
        <v>9</v>
      </c>
      <c r="AV70">
        <v>25</v>
      </c>
      <c r="AW70">
        <v>48</v>
      </c>
      <c r="AX70" t="s">
        <v>2282</v>
      </c>
      <c r="AY70" s="20">
        <v>40511</v>
      </c>
      <c r="AZ70" s="20">
        <v>474372</v>
      </c>
      <c r="BA70">
        <v>22</v>
      </c>
      <c r="BB70">
        <v>2437</v>
      </c>
      <c r="BC70">
        <v>2763</v>
      </c>
      <c r="BD70">
        <v>3163</v>
      </c>
      <c r="BE70">
        <v>0</v>
      </c>
      <c r="BF70">
        <v>23231</v>
      </c>
      <c r="BG70">
        <v>8</v>
      </c>
      <c r="BH70">
        <v>0</v>
      </c>
      <c r="BI70" t="s">
        <v>3137</v>
      </c>
      <c r="BJ70" s="20">
        <v>686387</v>
      </c>
    </row>
    <row r="71" spans="1:62" x14ac:dyDescent="0.25">
      <c r="A71" s="19">
        <v>43403.829861053244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 t="s">
        <v>3138</v>
      </c>
      <c r="I71" t="s">
        <v>3139</v>
      </c>
      <c r="J71" t="s">
        <v>3140</v>
      </c>
      <c r="K71" t="s">
        <v>3141</v>
      </c>
      <c r="L71" s="20">
        <v>116156</v>
      </c>
      <c r="M71" s="20">
        <v>121985</v>
      </c>
      <c r="N71" s="20">
        <v>126458</v>
      </c>
      <c r="O71" s="20">
        <v>157129</v>
      </c>
      <c r="P71" s="20">
        <v>183236</v>
      </c>
      <c r="Q71" s="20">
        <v>233983</v>
      </c>
      <c r="R71" s="20">
        <v>255649</v>
      </c>
      <c r="S71" s="20">
        <v>307989</v>
      </c>
      <c r="T71" s="20">
        <v>292631</v>
      </c>
      <c r="U71" s="20">
        <v>31141</v>
      </c>
      <c r="V71" s="20">
        <v>330782</v>
      </c>
      <c r="W71" s="20">
        <v>363694</v>
      </c>
      <c r="X71" s="20">
        <v>437392</v>
      </c>
      <c r="Y71" s="20">
        <v>494428</v>
      </c>
      <c r="Z71" s="20">
        <v>405491</v>
      </c>
      <c r="AA71" s="20">
        <v>290782</v>
      </c>
      <c r="AB71" s="20">
        <v>182799</v>
      </c>
      <c r="AC71" s="20">
        <v>103422</v>
      </c>
      <c r="AD71" t="s">
        <v>3142</v>
      </c>
      <c r="AE71" t="s">
        <v>3143</v>
      </c>
      <c r="AF71" t="s">
        <v>3144</v>
      </c>
      <c r="AG71" t="s">
        <v>3145</v>
      </c>
      <c r="AH71" t="s">
        <v>3146</v>
      </c>
      <c r="AI71" t="s">
        <v>3147</v>
      </c>
      <c r="AJ71" t="s">
        <v>3148</v>
      </c>
      <c r="AK71">
        <v>0</v>
      </c>
      <c r="AL71" t="s">
        <v>2396</v>
      </c>
      <c r="AM71" t="s">
        <v>2261</v>
      </c>
      <c r="AN71" t="s">
        <v>2128</v>
      </c>
      <c r="AO71" s="20">
        <v>108738</v>
      </c>
      <c r="AP71" t="s">
        <v>2296</v>
      </c>
      <c r="AQ71" s="20">
        <v>21571</v>
      </c>
      <c r="AR71">
        <v>2018</v>
      </c>
      <c r="AS71">
        <v>11</v>
      </c>
      <c r="AT71">
        <v>9</v>
      </c>
      <c r="AU71">
        <v>9</v>
      </c>
      <c r="AV71">
        <v>25</v>
      </c>
      <c r="AW71">
        <v>49</v>
      </c>
      <c r="AX71" t="s">
        <v>2282</v>
      </c>
      <c r="AY71" s="20">
        <v>378225</v>
      </c>
      <c r="AZ71" s="20">
        <v>489157</v>
      </c>
      <c r="BA71">
        <v>22</v>
      </c>
      <c r="BB71">
        <v>2437</v>
      </c>
      <c r="BC71">
        <v>2763</v>
      </c>
      <c r="BD71">
        <v>3163</v>
      </c>
      <c r="BE71">
        <v>0</v>
      </c>
      <c r="BF71">
        <v>23231</v>
      </c>
      <c r="BG71">
        <v>8</v>
      </c>
      <c r="BH71">
        <v>0</v>
      </c>
      <c r="BI71" t="s">
        <v>3149</v>
      </c>
      <c r="BJ71" s="20">
        <v>706887</v>
      </c>
    </row>
    <row r="72" spans="1:62" x14ac:dyDescent="0.25">
      <c r="A72" s="19">
        <v>43403.829861053244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 t="s">
        <v>3150</v>
      </c>
      <c r="I72" t="s">
        <v>3151</v>
      </c>
      <c r="J72" t="s">
        <v>3152</v>
      </c>
      <c r="K72" t="s">
        <v>3153</v>
      </c>
      <c r="L72" s="20">
        <v>112045</v>
      </c>
      <c r="M72" s="20">
        <v>114972</v>
      </c>
      <c r="N72" s="20">
        <v>118357</v>
      </c>
      <c r="O72" s="20">
        <v>14855</v>
      </c>
      <c r="P72" s="20">
        <v>176342</v>
      </c>
      <c r="Q72" s="20">
        <v>226192</v>
      </c>
      <c r="R72" s="20">
        <v>245112</v>
      </c>
      <c r="S72" s="20">
        <v>28979</v>
      </c>
      <c r="T72" s="20">
        <v>270369</v>
      </c>
      <c r="U72" s="20">
        <v>28403</v>
      </c>
      <c r="V72" s="20">
        <v>29779</v>
      </c>
      <c r="W72" s="20">
        <v>324083</v>
      </c>
      <c r="X72" s="20">
        <v>385942</v>
      </c>
      <c r="Y72" s="20">
        <v>440266</v>
      </c>
      <c r="Z72" s="20">
        <v>375848</v>
      </c>
      <c r="AA72" s="20">
        <v>286295</v>
      </c>
      <c r="AB72" s="20">
        <v>190274</v>
      </c>
      <c r="AC72" s="20">
        <v>108532</v>
      </c>
      <c r="AD72" t="s">
        <v>3154</v>
      </c>
      <c r="AE72" t="s">
        <v>3155</v>
      </c>
      <c r="AF72" t="s">
        <v>3156</v>
      </c>
      <c r="AG72" t="s">
        <v>3157</v>
      </c>
      <c r="AH72" t="s">
        <v>3158</v>
      </c>
      <c r="AI72" t="s">
        <v>3159</v>
      </c>
      <c r="AJ72">
        <v>0</v>
      </c>
      <c r="AK72">
        <v>0</v>
      </c>
      <c r="AL72" t="s">
        <v>2433</v>
      </c>
      <c r="AM72" t="s">
        <v>2921</v>
      </c>
      <c r="AN72" t="s">
        <v>2128</v>
      </c>
      <c r="AO72" s="20">
        <v>108663</v>
      </c>
      <c r="AP72" t="s">
        <v>2296</v>
      </c>
      <c r="AQ72" s="20">
        <v>21571</v>
      </c>
      <c r="AR72">
        <v>2018</v>
      </c>
      <c r="AS72">
        <v>11</v>
      </c>
      <c r="AT72">
        <v>9</v>
      </c>
      <c r="AU72">
        <v>9</v>
      </c>
      <c r="AV72">
        <v>25</v>
      </c>
      <c r="AW72">
        <v>50</v>
      </c>
      <c r="AX72" t="s">
        <v>2282</v>
      </c>
      <c r="AY72" s="20">
        <v>372816</v>
      </c>
      <c r="AZ72" s="20">
        <v>455092</v>
      </c>
      <c r="BA72">
        <v>22</v>
      </c>
      <c r="BB72">
        <v>2437</v>
      </c>
      <c r="BC72">
        <v>2763</v>
      </c>
      <c r="BD72">
        <v>3163</v>
      </c>
      <c r="BE72">
        <v>0</v>
      </c>
      <c r="BF72">
        <v>23231</v>
      </c>
      <c r="BG72">
        <v>6</v>
      </c>
      <c r="BH72">
        <v>0</v>
      </c>
      <c r="BI72" t="s">
        <v>3160</v>
      </c>
      <c r="BJ72" s="20">
        <v>684219</v>
      </c>
    </row>
    <row r="73" spans="1:62" x14ac:dyDescent="0.25">
      <c r="A73" s="19">
        <v>43403.829861053244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 t="s">
        <v>3161</v>
      </c>
      <c r="I73" t="s">
        <v>3162</v>
      </c>
      <c r="J73" t="s">
        <v>3163</v>
      </c>
      <c r="K73" t="s">
        <v>3164</v>
      </c>
      <c r="L73" s="20">
        <v>11237</v>
      </c>
      <c r="M73" s="20">
        <v>114531</v>
      </c>
      <c r="N73" s="20">
        <v>117286</v>
      </c>
      <c r="O73" s="20">
        <v>146531</v>
      </c>
      <c r="P73" s="20">
        <v>173283</v>
      </c>
      <c r="Q73" s="20">
        <v>225185</v>
      </c>
      <c r="R73" s="20">
        <v>248852</v>
      </c>
      <c r="S73" s="20">
        <v>301122</v>
      </c>
      <c r="T73" s="20">
        <v>286019</v>
      </c>
      <c r="U73" s="20">
        <v>302856</v>
      </c>
      <c r="V73" s="20">
        <v>320056</v>
      </c>
      <c r="W73" s="20">
        <v>352013</v>
      </c>
      <c r="X73" s="20">
        <v>425179</v>
      </c>
      <c r="Y73" s="20">
        <v>486145</v>
      </c>
      <c r="Z73" s="20">
        <v>402772</v>
      </c>
      <c r="AA73" s="20">
        <v>28631</v>
      </c>
      <c r="AB73" s="20">
        <v>17101</v>
      </c>
      <c r="AC73" t="s">
        <v>3165</v>
      </c>
      <c r="AD73" t="s">
        <v>3166</v>
      </c>
      <c r="AE73" t="s">
        <v>3167</v>
      </c>
      <c r="AF73" t="s">
        <v>3168</v>
      </c>
      <c r="AG73" t="s">
        <v>3169</v>
      </c>
      <c r="AH73" t="s">
        <v>3170</v>
      </c>
      <c r="AI73">
        <v>0</v>
      </c>
      <c r="AJ73">
        <v>0</v>
      </c>
      <c r="AK73">
        <v>0</v>
      </c>
      <c r="AL73" t="s">
        <v>2556</v>
      </c>
      <c r="AM73" t="s">
        <v>2410</v>
      </c>
      <c r="AN73" t="s">
        <v>2128</v>
      </c>
      <c r="AO73" s="20">
        <v>108963</v>
      </c>
      <c r="AP73" t="s">
        <v>2296</v>
      </c>
      <c r="AQ73" s="20">
        <v>21571</v>
      </c>
      <c r="AR73">
        <v>2018</v>
      </c>
      <c r="AS73">
        <v>11</v>
      </c>
      <c r="AT73">
        <v>9</v>
      </c>
      <c r="AU73">
        <v>9</v>
      </c>
      <c r="AV73">
        <v>25</v>
      </c>
      <c r="AW73">
        <v>51</v>
      </c>
      <c r="AX73" t="s">
        <v>2282</v>
      </c>
      <c r="AY73" s="20">
        <v>367843</v>
      </c>
      <c r="AZ73" s="20">
        <v>46793</v>
      </c>
      <c r="BA73">
        <v>22</v>
      </c>
      <c r="BB73">
        <v>2437</v>
      </c>
      <c r="BC73">
        <v>2763</v>
      </c>
      <c r="BD73">
        <v>3163</v>
      </c>
      <c r="BE73">
        <v>0</v>
      </c>
      <c r="BF73">
        <v>23231</v>
      </c>
      <c r="BG73">
        <v>10</v>
      </c>
      <c r="BH73">
        <v>0</v>
      </c>
      <c r="BI73" t="s">
        <v>3171</v>
      </c>
      <c r="BJ73" s="20">
        <v>688665</v>
      </c>
    </row>
    <row r="74" spans="1:62" x14ac:dyDescent="0.25">
      <c r="A74" s="19">
        <v>43403.829861053244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 t="s">
        <v>3172</v>
      </c>
      <c r="I74" t="s">
        <v>3173</v>
      </c>
      <c r="J74" t="s">
        <v>3174</v>
      </c>
      <c r="K74" t="s">
        <v>3175</v>
      </c>
      <c r="L74" s="20">
        <v>108385</v>
      </c>
      <c r="M74" s="20">
        <v>115847</v>
      </c>
      <c r="N74" s="20">
        <v>123488</v>
      </c>
      <c r="O74" s="20">
        <v>157185</v>
      </c>
      <c r="P74" s="20">
        <v>184091</v>
      </c>
      <c r="Q74" s="20">
        <v>229568</v>
      </c>
      <c r="R74" s="20">
        <v>240891</v>
      </c>
      <c r="S74" s="20">
        <v>278399</v>
      </c>
      <c r="T74" s="20">
        <v>255156</v>
      </c>
      <c r="U74" s="20">
        <v>26728</v>
      </c>
      <c r="V74" s="20">
        <v>279355</v>
      </c>
      <c r="W74" s="20">
        <v>311906</v>
      </c>
      <c r="X74" s="20">
        <v>389218</v>
      </c>
      <c r="Y74" s="20">
        <v>47617</v>
      </c>
      <c r="Z74" s="20">
        <v>43641</v>
      </c>
      <c r="AA74" s="20">
        <v>351983</v>
      </c>
      <c r="AB74" s="20">
        <v>242508</v>
      </c>
      <c r="AC74" s="20">
        <v>141206</v>
      </c>
      <c r="AD74" t="s">
        <v>3176</v>
      </c>
      <c r="AE74" t="s">
        <v>3177</v>
      </c>
      <c r="AF74" t="s">
        <v>3178</v>
      </c>
      <c r="AG74" t="s">
        <v>3179</v>
      </c>
      <c r="AH74" t="s">
        <v>3180</v>
      </c>
      <c r="AI74" t="s">
        <v>3181</v>
      </c>
      <c r="AJ74" t="s">
        <v>3182</v>
      </c>
      <c r="AK74" t="s">
        <v>3183</v>
      </c>
      <c r="AL74" t="s">
        <v>2592</v>
      </c>
      <c r="AM74" t="s">
        <v>2461</v>
      </c>
      <c r="AN74" t="s">
        <v>2128</v>
      </c>
      <c r="AO74" s="20">
        <v>108663</v>
      </c>
      <c r="AP74" t="s">
        <v>2296</v>
      </c>
      <c r="AQ74" s="20">
        <v>21571</v>
      </c>
      <c r="AR74">
        <v>2018</v>
      </c>
      <c r="AS74">
        <v>11</v>
      </c>
      <c r="AT74">
        <v>9</v>
      </c>
      <c r="AU74">
        <v>9</v>
      </c>
      <c r="AV74">
        <v>25</v>
      </c>
      <c r="AW74">
        <v>52</v>
      </c>
      <c r="AX74" t="s">
        <v>2366</v>
      </c>
      <c r="AY74" s="20">
        <v>411277</v>
      </c>
      <c r="AZ74" s="20">
        <v>478175</v>
      </c>
      <c r="BA74">
        <v>22</v>
      </c>
      <c r="BB74">
        <v>2437</v>
      </c>
      <c r="BC74">
        <v>2763</v>
      </c>
      <c r="BD74">
        <v>3163</v>
      </c>
      <c r="BE74">
        <v>0</v>
      </c>
      <c r="BF74">
        <v>23230</v>
      </c>
      <c r="BG74">
        <v>8</v>
      </c>
      <c r="BH74">
        <v>0</v>
      </c>
      <c r="BI74" t="s">
        <v>3184</v>
      </c>
      <c r="BJ74" s="20">
        <v>671007</v>
      </c>
    </row>
    <row r="75" spans="1:62" x14ac:dyDescent="0.25">
      <c r="A75" s="19">
        <v>43403.829861053244</v>
      </c>
      <c r="B75">
        <v>0</v>
      </c>
      <c r="C75">
        <v>0</v>
      </c>
      <c r="D75">
        <v>0</v>
      </c>
      <c r="E75">
        <v>0</v>
      </c>
      <c r="F75">
        <v>0</v>
      </c>
      <c r="G75" t="s">
        <v>3185</v>
      </c>
      <c r="H75" t="s">
        <v>3186</v>
      </c>
      <c r="I75" t="s">
        <v>3187</v>
      </c>
      <c r="J75" t="s">
        <v>3188</v>
      </c>
      <c r="K75" t="s">
        <v>3189</v>
      </c>
      <c r="L75" s="20">
        <v>117136</v>
      </c>
      <c r="M75" s="20">
        <v>117543</v>
      </c>
      <c r="N75" s="20">
        <v>120249</v>
      </c>
      <c r="O75" s="20">
        <v>149665</v>
      </c>
      <c r="P75" s="20">
        <v>176057</v>
      </c>
      <c r="Q75" s="20">
        <v>223777</v>
      </c>
      <c r="R75" s="20">
        <v>240541</v>
      </c>
      <c r="S75" s="20">
        <v>286011</v>
      </c>
      <c r="T75" s="20">
        <v>268727</v>
      </c>
      <c r="U75" s="20">
        <v>287474</v>
      </c>
      <c r="V75" s="20">
        <v>306997</v>
      </c>
      <c r="W75" s="20">
        <v>347775</v>
      </c>
      <c r="X75" s="20">
        <v>435422</v>
      </c>
      <c r="Y75" s="20">
        <v>5053</v>
      </c>
      <c r="Z75" s="20">
        <v>412426</v>
      </c>
      <c r="AA75" s="20">
        <v>281359</v>
      </c>
      <c r="AB75" s="20">
        <v>15965</v>
      </c>
      <c r="AC75" t="s">
        <v>3190</v>
      </c>
      <c r="AD75" t="s">
        <v>3191</v>
      </c>
      <c r="AE75" t="s">
        <v>3192</v>
      </c>
      <c r="AF75" t="s">
        <v>3193</v>
      </c>
      <c r="AG75" t="s">
        <v>3194</v>
      </c>
      <c r="AH75" t="s">
        <v>3195</v>
      </c>
      <c r="AI75" t="s">
        <v>3196</v>
      </c>
      <c r="AJ75">
        <v>0</v>
      </c>
      <c r="AK75">
        <v>0</v>
      </c>
      <c r="AL75" t="s">
        <v>2396</v>
      </c>
      <c r="AM75" t="s">
        <v>2311</v>
      </c>
      <c r="AN75" t="s">
        <v>2128</v>
      </c>
      <c r="AO75" s="20">
        <v>108362</v>
      </c>
      <c r="AP75" t="s">
        <v>3085</v>
      </c>
      <c r="AQ75" s="20">
        <v>21571</v>
      </c>
      <c r="AR75">
        <v>2018</v>
      </c>
      <c r="AS75">
        <v>11</v>
      </c>
      <c r="AT75">
        <v>9</v>
      </c>
      <c r="AU75">
        <v>9</v>
      </c>
      <c r="AV75">
        <v>25</v>
      </c>
      <c r="AW75">
        <v>53</v>
      </c>
      <c r="AX75" t="s">
        <v>2282</v>
      </c>
      <c r="AY75" s="20">
        <v>364298</v>
      </c>
      <c r="AZ75" s="20">
        <v>464088</v>
      </c>
      <c r="BA75">
        <v>22</v>
      </c>
      <c r="BB75">
        <v>2438</v>
      </c>
      <c r="BC75">
        <v>2764</v>
      </c>
      <c r="BD75">
        <v>3163</v>
      </c>
      <c r="BE75">
        <v>0</v>
      </c>
      <c r="BF75">
        <v>23232</v>
      </c>
      <c r="BG75">
        <v>8</v>
      </c>
      <c r="BH75">
        <v>0</v>
      </c>
      <c r="BI75" t="s">
        <v>3197</v>
      </c>
      <c r="BJ75" s="20">
        <v>693031</v>
      </c>
    </row>
    <row r="76" spans="1:62" x14ac:dyDescent="0.25">
      <c r="A76" s="19">
        <v>43403.829861053244</v>
      </c>
      <c r="B76">
        <v>0</v>
      </c>
      <c r="C76">
        <v>0</v>
      </c>
      <c r="D76">
        <v>0</v>
      </c>
      <c r="E76">
        <v>0</v>
      </c>
      <c r="F76">
        <v>0</v>
      </c>
      <c r="G76" t="s">
        <v>3198</v>
      </c>
      <c r="H76" t="s">
        <v>3199</v>
      </c>
      <c r="I76" t="s">
        <v>3200</v>
      </c>
      <c r="J76" t="s">
        <v>3201</v>
      </c>
      <c r="K76" t="s">
        <v>3202</v>
      </c>
      <c r="L76" s="20">
        <v>110773</v>
      </c>
      <c r="M76" s="20">
        <v>108623</v>
      </c>
      <c r="N76" s="20">
        <v>109662</v>
      </c>
      <c r="O76" s="20">
        <v>136361</v>
      </c>
      <c r="P76" s="20">
        <v>162294</v>
      </c>
      <c r="Q76" s="20">
        <v>211679</v>
      </c>
      <c r="R76" s="20">
        <v>235056</v>
      </c>
      <c r="S76" s="20">
        <v>287079</v>
      </c>
      <c r="T76" s="20">
        <v>277449</v>
      </c>
      <c r="U76" s="20">
        <v>297268</v>
      </c>
      <c r="V76" s="20">
        <v>317862</v>
      </c>
      <c r="W76" s="20">
        <v>355375</v>
      </c>
      <c r="X76" s="20">
        <v>437243</v>
      </c>
      <c r="Y76" s="20">
        <v>51288</v>
      </c>
      <c r="Z76" s="20">
        <v>44141</v>
      </c>
      <c r="AA76" s="20">
        <v>329814</v>
      </c>
      <c r="AB76" s="20">
        <v>208157</v>
      </c>
      <c r="AC76" s="20">
        <v>109309</v>
      </c>
      <c r="AD76" t="s">
        <v>3203</v>
      </c>
      <c r="AE76" t="s">
        <v>3204</v>
      </c>
      <c r="AF76" t="s">
        <v>3205</v>
      </c>
      <c r="AG76" t="s">
        <v>3206</v>
      </c>
      <c r="AH76" t="s">
        <v>3207</v>
      </c>
      <c r="AI76" t="s">
        <v>3208</v>
      </c>
      <c r="AJ76">
        <v>0</v>
      </c>
      <c r="AK76">
        <v>0</v>
      </c>
      <c r="AL76" t="s">
        <v>2592</v>
      </c>
      <c r="AM76" t="s">
        <v>2410</v>
      </c>
      <c r="AN76" t="s">
        <v>2128</v>
      </c>
      <c r="AO76" s="20">
        <v>108738</v>
      </c>
      <c r="AP76" t="s">
        <v>2296</v>
      </c>
      <c r="AQ76" s="20">
        <v>21571</v>
      </c>
      <c r="AR76">
        <v>2018</v>
      </c>
      <c r="AS76">
        <v>11</v>
      </c>
      <c r="AT76">
        <v>9</v>
      </c>
      <c r="AU76">
        <v>9</v>
      </c>
      <c r="AV76">
        <v>25</v>
      </c>
      <c r="AW76">
        <v>54</v>
      </c>
      <c r="AX76" t="s">
        <v>2282</v>
      </c>
      <c r="AY76" s="20">
        <v>400154</v>
      </c>
      <c r="AZ76" s="20">
        <v>48001</v>
      </c>
      <c r="BA76">
        <v>22</v>
      </c>
      <c r="BB76">
        <v>2437</v>
      </c>
      <c r="BC76">
        <v>2763</v>
      </c>
      <c r="BD76">
        <v>3163</v>
      </c>
      <c r="BE76">
        <v>0</v>
      </c>
      <c r="BF76">
        <v>23231</v>
      </c>
      <c r="BG76">
        <v>8</v>
      </c>
      <c r="BH76">
        <v>0</v>
      </c>
      <c r="BI76" t="s">
        <v>3209</v>
      </c>
      <c r="BJ76" s="20">
        <v>673774</v>
      </c>
    </row>
    <row r="77" spans="1:62" x14ac:dyDescent="0.25">
      <c r="A77" s="19">
        <v>43403.829861053244</v>
      </c>
      <c r="B77">
        <v>0</v>
      </c>
      <c r="C77">
        <v>0</v>
      </c>
      <c r="D77">
        <v>0</v>
      </c>
      <c r="E77">
        <v>0</v>
      </c>
      <c r="F77">
        <v>0</v>
      </c>
      <c r="G77" t="s">
        <v>3210</v>
      </c>
      <c r="H77" t="s">
        <v>3211</v>
      </c>
      <c r="I77" t="s">
        <v>3212</v>
      </c>
      <c r="J77" t="s">
        <v>3213</v>
      </c>
      <c r="K77" t="s">
        <v>3214</v>
      </c>
      <c r="L77" s="20">
        <v>112122</v>
      </c>
      <c r="M77" s="20">
        <v>113722</v>
      </c>
      <c r="N77" s="20">
        <v>116893</v>
      </c>
      <c r="O77" s="20">
        <v>145004</v>
      </c>
      <c r="P77" s="20">
        <v>17072</v>
      </c>
      <c r="Q77" s="20">
        <v>220613</v>
      </c>
      <c r="R77" s="20">
        <v>246243</v>
      </c>
      <c r="S77" s="20">
        <v>304065</v>
      </c>
      <c r="T77" s="20">
        <v>298311</v>
      </c>
      <c r="U77" s="20">
        <v>32304</v>
      </c>
      <c r="V77" s="20">
        <v>349183</v>
      </c>
      <c r="W77" s="20">
        <v>384904</v>
      </c>
      <c r="X77" s="20">
        <v>456594</v>
      </c>
      <c r="Y77" s="20">
        <v>508704</v>
      </c>
      <c r="Z77" s="20">
        <v>420742</v>
      </c>
      <c r="AA77" s="20">
        <v>315077</v>
      </c>
      <c r="AB77" s="20">
        <v>215487</v>
      </c>
      <c r="AC77" s="20">
        <v>133935</v>
      </c>
      <c r="AD77" t="s">
        <v>3215</v>
      </c>
      <c r="AE77" t="s">
        <v>3216</v>
      </c>
      <c r="AF77" t="s">
        <v>3217</v>
      </c>
      <c r="AG77" t="s">
        <v>3218</v>
      </c>
      <c r="AH77" t="s">
        <v>3219</v>
      </c>
      <c r="AI77" t="s">
        <v>3220</v>
      </c>
      <c r="AJ77" t="s">
        <v>3221</v>
      </c>
      <c r="AK77" t="s">
        <v>3222</v>
      </c>
      <c r="AL77" t="s">
        <v>2421</v>
      </c>
      <c r="AM77" t="s">
        <v>2542</v>
      </c>
      <c r="AN77" t="s">
        <v>2128</v>
      </c>
      <c r="AO77" s="20">
        <v>108738</v>
      </c>
      <c r="AP77" t="s">
        <v>3041</v>
      </c>
      <c r="AQ77" s="20">
        <v>21571</v>
      </c>
      <c r="AR77">
        <v>2018</v>
      </c>
      <c r="AS77">
        <v>11</v>
      </c>
      <c r="AT77">
        <v>9</v>
      </c>
      <c r="AU77">
        <v>9</v>
      </c>
      <c r="AV77">
        <v>25</v>
      </c>
      <c r="AW77">
        <v>55</v>
      </c>
      <c r="AX77" t="s">
        <v>2282</v>
      </c>
      <c r="AY77" s="20">
        <v>407607</v>
      </c>
      <c r="AZ77" s="20">
        <v>504269</v>
      </c>
      <c r="BA77">
        <v>22</v>
      </c>
      <c r="BB77">
        <v>2438</v>
      </c>
      <c r="BC77">
        <v>2764</v>
      </c>
      <c r="BD77">
        <v>3163</v>
      </c>
      <c r="BE77">
        <v>0</v>
      </c>
      <c r="BF77">
        <v>23233</v>
      </c>
      <c r="BG77">
        <v>8</v>
      </c>
      <c r="BH77">
        <v>0</v>
      </c>
      <c r="BI77" t="s">
        <v>3223</v>
      </c>
      <c r="BJ77" s="20">
        <v>73023</v>
      </c>
    </row>
    <row r="78" spans="1:62" x14ac:dyDescent="0.25">
      <c r="A78" s="19">
        <v>43403.829861053244</v>
      </c>
      <c r="B78">
        <v>0</v>
      </c>
      <c r="C78">
        <v>0</v>
      </c>
      <c r="D78">
        <v>0</v>
      </c>
      <c r="E78">
        <v>0</v>
      </c>
      <c r="F78">
        <v>0</v>
      </c>
      <c r="G78" t="s">
        <v>3224</v>
      </c>
      <c r="H78" t="s">
        <v>3225</v>
      </c>
      <c r="I78" t="s">
        <v>3226</v>
      </c>
      <c r="J78" t="s">
        <v>3227</v>
      </c>
      <c r="K78" t="s">
        <v>3228</v>
      </c>
      <c r="L78" s="20">
        <v>110308</v>
      </c>
      <c r="M78" s="20">
        <v>108236</v>
      </c>
      <c r="N78" s="20">
        <v>10973</v>
      </c>
      <c r="O78" s="20">
        <v>139024</v>
      </c>
      <c r="P78" s="20">
        <v>170462</v>
      </c>
      <c r="Q78" s="20">
        <v>226581</v>
      </c>
      <c r="R78" s="20">
        <v>253046</v>
      </c>
      <c r="S78" s="20">
        <v>306199</v>
      </c>
      <c r="T78" s="20">
        <v>288051</v>
      </c>
      <c r="U78" s="20">
        <v>301426</v>
      </c>
      <c r="V78" s="20">
        <v>314859</v>
      </c>
      <c r="W78" s="20">
        <v>33237</v>
      </c>
      <c r="X78" s="20">
        <v>375583</v>
      </c>
      <c r="Y78" s="20">
        <v>385728</v>
      </c>
      <c r="Z78" s="20">
        <v>286185</v>
      </c>
      <c r="AA78" s="20">
        <v>188965</v>
      </c>
      <c r="AB78" s="20">
        <v>112969</v>
      </c>
      <c r="AC78" t="s">
        <v>3229</v>
      </c>
      <c r="AD78" t="s">
        <v>3230</v>
      </c>
      <c r="AE78" t="s">
        <v>3231</v>
      </c>
      <c r="AF78" t="s">
        <v>3232</v>
      </c>
      <c r="AG78" t="s">
        <v>3233</v>
      </c>
      <c r="AH78" t="s">
        <v>3234</v>
      </c>
      <c r="AI78" t="s">
        <v>3235</v>
      </c>
      <c r="AJ78" t="s">
        <v>3236</v>
      </c>
      <c r="AK78" t="s">
        <v>3237</v>
      </c>
      <c r="AL78" t="s">
        <v>3238</v>
      </c>
      <c r="AM78" t="s">
        <v>2311</v>
      </c>
      <c r="AN78" t="s">
        <v>2128</v>
      </c>
      <c r="AO78" s="20">
        <v>108663</v>
      </c>
      <c r="AP78" t="s">
        <v>3085</v>
      </c>
      <c r="AQ78" s="20">
        <v>21571</v>
      </c>
      <c r="AR78">
        <v>2018</v>
      </c>
      <c r="AS78">
        <v>11</v>
      </c>
      <c r="AT78">
        <v>9</v>
      </c>
      <c r="AU78">
        <v>9</v>
      </c>
      <c r="AV78">
        <v>25</v>
      </c>
      <c r="AW78">
        <v>56</v>
      </c>
      <c r="AX78" t="s">
        <v>2282</v>
      </c>
      <c r="AY78" s="20">
        <v>326389</v>
      </c>
      <c r="AZ78" s="20">
        <v>421732</v>
      </c>
      <c r="BA78">
        <v>22</v>
      </c>
      <c r="BB78">
        <v>2437</v>
      </c>
      <c r="BC78">
        <v>2763</v>
      </c>
      <c r="BD78">
        <v>3163</v>
      </c>
      <c r="BE78">
        <v>0</v>
      </c>
      <c r="BF78">
        <v>23232</v>
      </c>
      <c r="BG78">
        <v>10</v>
      </c>
      <c r="BH78">
        <v>0</v>
      </c>
      <c r="BI78" t="s">
        <v>3239</v>
      </c>
      <c r="BJ78" s="20">
        <v>621846</v>
      </c>
    </row>
    <row r="79" spans="1:62" x14ac:dyDescent="0.25">
      <c r="A79" s="19">
        <v>43403.829861053244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 t="s">
        <v>3240</v>
      </c>
      <c r="I79" t="s">
        <v>3241</v>
      </c>
      <c r="J79" t="s">
        <v>3242</v>
      </c>
      <c r="K79" t="s">
        <v>3243</v>
      </c>
      <c r="L79" s="20">
        <v>113501</v>
      </c>
      <c r="M79" s="20">
        <v>115536</v>
      </c>
      <c r="N79" s="20">
        <v>118168</v>
      </c>
      <c r="O79" s="20">
        <v>146669</v>
      </c>
      <c r="P79" s="20">
        <v>172401</v>
      </c>
      <c r="Q79" s="20">
        <v>221206</v>
      </c>
      <c r="R79" s="20">
        <v>240723</v>
      </c>
      <c r="S79" s="20">
        <v>285793</v>
      </c>
      <c r="T79" s="20">
        <v>26617</v>
      </c>
      <c r="U79" s="20">
        <v>2772</v>
      </c>
      <c r="V79" s="20">
        <v>288065</v>
      </c>
      <c r="W79" s="20">
        <v>316227</v>
      </c>
      <c r="X79" s="20">
        <v>384843</v>
      </c>
      <c r="Y79" s="20">
        <v>452719</v>
      </c>
      <c r="Z79" s="20">
        <v>394951</v>
      </c>
      <c r="AA79" s="20">
        <v>299888</v>
      </c>
      <c r="AB79" s="20">
        <v>191879</v>
      </c>
      <c r="AC79" s="20">
        <v>102528</v>
      </c>
      <c r="AD79" t="s">
        <v>3244</v>
      </c>
      <c r="AE79" t="s">
        <v>3245</v>
      </c>
      <c r="AF79" t="s">
        <v>3246</v>
      </c>
      <c r="AG79" t="s">
        <v>3247</v>
      </c>
      <c r="AH79" t="s">
        <v>3248</v>
      </c>
      <c r="AI79" t="s">
        <v>3249</v>
      </c>
      <c r="AJ79">
        <v>0</v>
      </c>
      <c r="AK79">
        <v>0</v>
      </c>
      <c r="AL79" t="s">
        <v>2876</v>
      </c>
      <c r="AM79" t="s">
        <v>2324</v>
      </c>
      <c r="AN79" t="s">
        <v>2128</v>
      </c>
      <c r="AO79" s="20">
        <v>108512</v>
      </c>
      <c r="AP79" t="s">
        <v>2296</v>
      </c>
      <c r="AQ79" s="20">
        <v>21571</v>
      </c>
      <c r="AR79">
        <v>2018</v>
      </c>
      <c r="AS79">
        <v>11</v>
      </c>
      <c r="AT79">
        <v>9</v>
      </c>
      <c r="AU79">
        <v>9</v>
      </c>
      <c r="AV79">
        <v>25</v>
      </c>
      <c r="AW79">
        <v>57</v>
      </c>
      <c r="AX79" t="s">
        <v>2282</v>
      </c>
      <c r="AY79" s="20">
        <v>374679</v>
      </c>
      <c r="AZ79" s="20">
        <v>453703</v>
      </c>
      <c r="BA79">
        <v>22</v>
      </c>
      <c r="BB79">
        <v>2438</v>
      </c>
      <c r="BC79">
        <v>2763</v>
      </c>
      <c r="BD79">
        <v>3163</v>
      </c>
      <c r="BE79">
        <v>0</v>
      </c>
      <c r="BF79">
        <v>23230</v>
      </c>
      <c r="BG79">
        <v>5</v>
      </c>
      <c r="BH79">
        <v>0</v>
      </c>
      <c r="BI79" t="s">
        <v>3250</v>
      </c>
      <c r="BJ79" s="20">
        <v>632626</v>
      </c>
    </row>
    <row r="80" spans="1:62" x14ac:dyDescent="0.25">
      <c r="A80" s="19">
        <v>43403.829861053244</v>
      </c>
      <c r="B80">
        <v>0</v>
      </c>
      <c r="C80">
        <v>0</v>
      </c>
      <c r="D80">
        <v>0</v>
      </c>
      <c r="E80">
        <v>0</v>
      </c>
      <c r="F80">
        <v>0</v>
      </c>
      <c r="G80" t="s">
        <v>3251</v>
      </c>
      <c r="H80" t="s">
        <v>3252</v>
      </c>
      <c r="I80" t="s">
        <v>3253</v>
      </c>
      <c r="J80" t="s">
        <v>3254</v>
      </c>
      <c r="K80" t="s">
        <v>3255</v>
      </c>
      <c r="L80" s="20">
        <v>107915</v>
      </c>
      <c r="M80" s="20">
        <v>110614</v>
      </c>
      <c r="N80" s="20">
        <v>1158</v>
      </c>
      <c r="O80" s="20">
        <v>147628</v>
      </c>
      <c r="P80" s="20">
        <v>177773</v>
      </c>
      <c r="Q80" s="20">
        <v>230083</v>
      </c>
      <c r="R80" s="20">
        <v>251668</v>
      </c>
      <c r="S80" s="20">
        <v>299809</v>
      </c>
      <c r="T80" s="20">
        <v>279626</v>
      </c>
      <c r="U80" s="20">
        <v>288568</v>
      </c>
      <c r="V80" s="20">
        <v>297141</v>
      </c>
      <c r="W80" s="20">
        <v>318819</v>
      </c>
      <c r="X80" s="20">
        <v>375289</v>
      </c>
      <c r="Y80" s="20">
        <v>42148</v>
      </c>
      <c r="Z80" s="20">
        <v>351033</v>
      </c>
      <c r="AA80" s="20">
        <v>257976</v>
      </c>
      <c r="AB80" s="20">
        <v>165046</v>
      </c>
      <c r="AC80" t="s">
        <v>3256</v>
      </c>
      <c r="AD80" t="s">
        <v>3257</v>
      </c>
      <c r="AE80" t="s">
        <v>3258</v>
      </c>
      <c r="AF80" t="s">
        <v>3259</v>
      </c>
      <c r="AG80" t="s">
        <v>3260</v>
      </c>
      <c r="AH80" t="s">
        <v>3261</v>
      </c>
      <c r="AI80" t="s">
        <v>3262</v>
      </c>
      <c r="AJ80" t="s">
        <v>3263</v>
      </c>
      <c r="AK80">
        <v>0</v>
      </c>
      <c r="AL80" t="s">
        <v>2592</v>
      </c>
      <c r="AM80" t="s">
        <v>932</v>
      </c>
      <c r="AN80" t="s">
        <v>2128</v>
      </c>
      <c r="AO80" s="20">
        <v>108512</v>
      </c>
      <c r="AP80" t="s">
        <v>2296</v>
      </c>
      <c r="AQ80" s="20">
        <v>21571</v>
      </c>
      <c r="AR80">
        <v>2018</v>
      </c>
      <c r="AS80">
        <v>11</v>
      </c>
      <c r="AT80">
        <v>9</v>
      </c>
      <c r="AU80">
        <v>9</v>
      </c>
      <c r="AV80">
        <v>25</v>
      </c>
      <c r="AW80">
        <v>58</v>
      </c>
      <c r="AX80" t="s">
        <v>2282</v>
      </c>
      <c r="AY80" s="20">
        <v>359332</v>
      </c>
      <c r="AZ80" s="20">
        <v>445474</v>
      </c>
      <c r="BA80">
        <v>22</v>
      </c>
      <c r="BB80">
        <v>2437</v>
      </c>
      <c r="BC80">
        <v>2764</v>
      </c>
      <c r="BD80">
        <v>3163</v>
      </c>
      <c r="BE80">
        <v>0</v>
      </c>
      <c r="BF80">
        <v>23231</v>
      </c>
      <c r="BG80">
        <v>5</v>
      </c>
      <c r="BH80">
        <v>0</v>
      </c>
      <c r="BI80" t="s">
        <v>3264</v>
      </c>
      <c r="BJ80" s="20">
        <v>665466</v>
      </c>
    </row>
    <row r="81" spans="1:62" x14ac:dyDescent="0.25">
      <c r="A81" s="19">
        <v>43403.829861053244</v>
      </c>
      <c r="B81">
        <v>0</v>
      </c>
      <c r="C81">
        <v>0</v>
      </c>
      <c r="D81">
        <v>0</v>
      </c>
      <c r="E81">
        <v>0</v>
      </c>
      <c r="F81">
        <v>0</v>
      </c>
      <c r="G81" t="s">
        <v>3265</v>
      </c>
      <c r="H81" t="s">
        <v>3266</v>
      </c>
      <c r="I81" t="s">
        <v>3267</v>
      </c>
      <c r="J81" t="s">
        <v>3268</v>
      </c>
      <c r="K81" t="s">
        <v>3269</v>
      </c>
      <c r="L81" s="20">
        <v>11424</v>
      </c>
      <c r="M81" s="20">
        <v>114317</v>
      </c>
      <c r="N81" s="20">
        <v>116544</v>
      </c>
      <c r="O81" s="20">
        <v>146279</v>
      </c>
      <c r="P81" s="20">
        <v>175673</v>
      </c>
      <c r="Q81" s="20">
        <v>228545</v>
      </c>
      <c r="R81" s="20">
        <v>249262</v>
      </c>
      <c r="S81" s="20">
        <v>29472</v>
      </c>
      <c r="T81" s="20">
        <v>270862</v>
      </c>
      <c r="U81" s="20">
        <v>278884</v>
      </c>
      <c r="V81" s="20">
        <v>286485</v>
      </c>
      <c r="W81" s="20">
        <v>309909</v>
      </c>
      <c r="X81" s="20">
        <v>373259</v>
      </c>
      <c r="Y81" s="20">
        <v>436625</v>
      </c>
      <c r="Z81" s="20">
        <v>379941</v>
      </c>
      <c r="AA81" s="20">
        <v>291771</v>
      </c>
      <c r="AB81" s="20">
        <v>192672</v>
      </c>
      <c r="AC81" s="20">
        <v>108541</v>
      </c>
      <c r="AD81" t="s">
        <v>3270</v>
      </c>
      <c r="AE81" t="s">
        <v>3271</v>
      </c>
      <c r="AF81" t="s">
        <v>3272</v>
      </c>
      <c r="AG81" t="s">
        <v>3273</v>
      </c>
      <c r="AH81" t="s">
        <v>3274</v>
      </c>
      <c r="AI81" t="s">
        <v>3275</v>
      </c>
      <c r="AJ81" t="s">
        <v>3276</v>
      </c>
      <c r="AK81" t="s">
        <v>3277</v>
      </c>
      <c r="AL81" t="s">
        <v>2556</v>
      </c>
      <c r="AM81" t="s">
        <v>2311</v>
      </c>
      <c r="AN81" t="s">
        <v>2128</v>
      </c>
      <c r="AO81" s="20">
        <v>108287</v>
      </c>
      <c r="AP81" t="s">
        <v>2296</v>
      </c>
      <c r="AQ81" s="20">
        <v>21571</v>
      </c>
      <c r="AR81">
        <v>2018</v>
      </c>
      <c r="AS81">
        <v>11</v>
      </c>
      <c r="AT81">
        <v>9</v>
      </c>
      <c r="AU81">
        <v>9</v>
      </c>
      <c r="AV81">
        <v>25</v>
      </c>
      <c r="AW81">
        <v>59</v>
      </c>
      <c r="AX81" t="s">
        <v>2282</v>
      </c>
      <c r="AY81" s="20">
        <v>373256</v>
      </c>
      <c r="AZ81" s="20">
        <v>454223</v>
      </c>
      <c r="BA81">
        <v>22</v>
      </c>
      <c r="BB81">
        <v>2438</v>
      </c>
      <c r="BC81">
        <v>2764</v>
      </c>
      <c r="BD81">
        <v>3164</v>
      </c>
      <c r="BE81">
        <v>0</v>
      </c>
      <c r="BF81">
        <v>23230</v>
      </c>
      <c r="BG81">
        <v>6</v>
      </c>
      <c r="BH81">
        <v>0</v>
      </c>
      <c r="BI81" t="s">
        <v>3278</v>
      </c>
      <c r="BJ81" s="20">
        <v>663742</v>
      </c>
    </row>
    <row r="82" spans="1:62" x14ac:dyDescent="0.25">
      <c r="A82" s="19">
        <v>43403.829861053244</v>
      </c>
      <c r="B82">
        <v>0</v>
      </c>
      <c r="C82">
        <v>0</v>
      </c>
      <c r="D82">
        <v>0</v>
      </c>
      <c r="E82">
        <v>0</v>
      </c>
      <c r="F82">
        <v>0</v>
      </c>
      <c r="G82" t="s">
        <v>3279</v>
      </c>
      <c r="H82" t="s">
        <v>3280</v>
      </c>
      <c r="I82" t="s">
        <v>3281</v>
      </c>
      <c r="J82" t="s">
        <v>3282</v>
      </c>
      <c r="K82" t="s">
        <v>3283</v>
      </c>
      <c r="L82" s="20">
        <v>120791</v>
      </c>
      <c r="M82" s="20">
        <v>121548</v>
      </c>
      <c r="N82" s="20">
        <v>123876</v>
      </c>
      <c r="O82" s="20">
        <v>154894</v>
      </c>
      <c r="P82" s="20">
        <v>183522</v>
      </c>
      <c r="Q82" s="20">
        <v>235211</v>
      </c>
      <c r="R82" s="20">
        <v>252557</v>
      </c>
      <c r="S82" s="20">
        <v>293076</v>
      </c>
      <c r="T82" s="20">
        <v>262554</v>
      </c>
      <c r="U82" s="20">
        <v>263589</v>
      </c>
      <c r="V82" s="20">
        <v>26383</v>
      </c>
      <c r="W82" s="20">
        <v>284519</v>
      </c>
      <c r="X82" s="20">
        <v>349336</v>
      </c>
      <c r="Y82" s="20">
        <v>440867</v>
      </c>
      <c r="Z82" s="20">
        <v>43593</v>
      </c>
      <c r="AA82" s="20">
        <v>400457</v>
      </c>
      <c r="AB82" s="20">
        <v>329611</v>
      </c>
      <c r="AC82" s="20">
        <v>236329</v>
      </c>
      <c r="AD82" s="20">
        <v>1444</v>
      </c>
      <c r="AE82" t="s">
        <v>3284</v>
      </c>
      <c r="AF82" t="s">
        <v>3285</v>
      </c>
      <c r="AG82" t="s">
        <v>3286</v>
      </c>
      <c r="AH82" t="s">
        <v>3287</v>
      </c>
      <c r="AI82" t="s">
        <v>3288</v>
      </c>
      <c r="AJ82" t="s">
        <v>3289</v>
      </c>
      <c r="AK82" t="s">
        <v>3290</v>
      </c>
      <c r="AL82" t="s">
        <v>2381</v>
      </c>
      <c r="AM82" t="s">
        <v>2280</v>
      </c>
      <c r="AN82" t="s">
        <v>2128</v>
      </c>
      <c r="AO82" s="20">
        <v>108287</v>
      </c>
      <c r="AP82" t="s">
        <v>2296</v>
      </c>
      <c r="AQ82" s="20">
        <v>21571</v>
      </c>
      <c r="AR82">
        <v>2018</v>
      </c>
      <c r="AS82">
        <v>11</v>
      </c>
      <c r="AT82">
        <v>9</v>
      </c>
      <c r="AU82">
        <v>9</v>
      </c>
      <c r="AV82">
        <v>26</v>
      </c>
      <c r="AW82">
        <v>0</v>
      </c>
      <c r="AX82" t="s">
        <v>2366</v>
      </c>
      <c r="AY82" s="20">
        <v>414261</v>
      </c>
      <c r="AZ82" s="20">
        <v>511777</v>
      </c>
      <c r="BA82">
        <v>22</v>
      </c>
      <c r="BB82">
        <v>2437</v>
      </c>
      <c r="BC82">
        <v>2763</v>
      </c>
      <c r="BD82">
        <v>3163</v>
      </c>
      <c r="BE82">
        <v>0</v>
      </c>
      <c r="BF82">
        <v>23231</v>
      </c>
      <c r="BG82">
        <v>8</v>
      </c>
      <c r="BH82">
        <v>0</v>
      </c>
      <c r="BI82" t="s">
        <v>3291</v>
      </c>
      <c r="BJ82" s="20">
        <v>700242</v>
      </c>
    </row>
    <row r="83" spans="1:62" x14ac:dyDescent="0.25">
      <c r="A83" s="19">
        <v>43403.829861053244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 t="s">
        <v>3292</v>
      </c>
      <c r="I83" t="s">
        <v>3293</v>
      </c>
      <c r="J83" t="s">
        <v>3294</v>
      </c>
      <c r="K83" t="s">
        <v>3295</v>
      </c>
      <c r="L83" s="20">
        <v>11755</v>
      </c>
      <c r="M83" s="20">
        <v>122184</v>
      </c>
      <c r="N83" s="20">
        <v>126088</v>
      </c>
      <c r="O83" s="20">
        <v>156778</v>
      </c>
      <c r="P83" s="20">
        <v>183444</v>
      </c>
      <c r="Q83" s="20">
        <v>233786</v>
      </c>
      <c r="R83" s="20">
        <v>251699</v>
      </c>
      <c r="S83" s="20">
        <v>296079</v>
      </c>
      <c r="T83" s="20">
        <v>272375</v>
      </c>
      <c r="U83" s="20">
        <v>28264</v>
      </c>
      <c r="V83" s="20">
        <v>292626</v>
      </c>
      <c r="W83" s="20">
        <v>320099</v>
      </c>
      <c r="X83" s="20">
        <v>388922</v>
      </c>
      <c r="Y83" s="20">
        <v>461932</v>
      </c>
      <c r="Z83" s="20">
        <v>412147</v>
      </c>
      <c r="AA83" s="20">
        <v>33079</v>
      </c>
      <c r="AB83" s="20">
        <v>233089</v>
      </c>
      <c r="AC83" s="20">
        <v>142928</v>
      </c>
      <c r="AD83" t="s">
        <v>3296</v>
      </c>
      <c r="AE83" t="s">
        <v>3297</v>
      </c>
      <c r="AF83" t="s">
        <v>3298</v>
      </c>
      <c r="AG83" t="s">
        <v>3299</v>
      </c>
      <c r="AH83" t="s">
        <v>3300</v>
      </c>
      <c r="AI83" t="s">
        <v>3301</v>
      </c>
      <c r="AJ83" t="s">
        <v>3302</v>
      </c>
      <c r="AK83" t="s">
        <v>3303</v>
      </c>
      <c r="AL83" t="s">
        <v>2433</v>
      </c>
      <c r="AM83" t="s">
        <v>932</v>
      </c>
      <c r="AN83" t="s">
        <v>2128</v>
      </c>
      <c r="AO83" s="20">
        <v>108663</v>
      </c>
      <c r="AP83" t="s">
        <v>3085</v>
      </c>
      <c r="AQ83" s="20">
        <v>21571</v>
      </c>
      <c r="AR83">
        <v>2018</v>
      </c>
      <c r="AS83">
        <v>11</v>
      </c>
      <c r="AT83">
        <v>9</v>
      </c>
      <c r="AU83">
        <v>9</v>
      </c>
      <c r="AV83">
        <v>26</v>
      </c>
      <c r="AW83">
        <v>1</v>
      </c>
      <c r="AX83" t="s">
        <v>2282</v>
      </c>
      <c r="AY83" s="20">
        <v>40218</v>
      </c>
      <c r="AZ83" s="20">
        <v>485147</v>
      </c>
      <c r="BA83">
        <v>22</v>
      </c>
      <c r="BB83">
        <v>2438</v>
      </c>
      <c r="BC83">
        <v>2763</v>
      </c>
      <c r="BD83">
        <v>3163</v>
      </c>
      <c r="BE83">
        <v>0</v>
      </c>
      <c r="BF83">
        <v>23232</v>
      </c>
      <c r="BG83">
        <v>11</v>
      </c>
      <c r="BH83">
        <v>0</v>
      </c>
      <c r="BI83" t="s">
        <v>3160</v>
      </c>
      <c r="BJ83" s="20">
        <v>684219</v>
      </c>
    </row>
    <row r="84" spans="1:62" x14ac:dyDescent="0.25">
      <c r="A84" s="19">
        <v>43403.829861053244</v>
      </c>
      <c r="B84">
        <v>0</v>
      </c>
      <c r="C84">
        <v>0</v>
      </c>
      <c r="D84">
        <v>0</v>
      </c>
      <c r="E84">
        <v>0</v>
      </c>
      <c r="F84">
        <v>0</v>
      </c>
      <c r="G84" t="s">
        <v>3304</v>
      </c>
      <c r="H84" t="s">
        <v>3305</v>
      </c>
      <c r="I84" t="s">
        <v>3306</v>
      </c>
      <c r="J84" t="s">
        <v>3307</v>
      </c>
      <c r="K84" t="s">
        <v>3308</v>
      </c>
      <c r="L84" s="20">
        <v>10942</v>
      </c>
      <c r="M84" s="20">
        <v>114248</v>
      </c>
      <c r="N84" s="20">
        <v>12033</v>
      </c>
      <c r="O84" s="20">
        <v>151031</v>
      </c>
      <c r="P84" s="20">
        <v>176522</v>
      </c>
      <c r="Q84" s="20">
        <v>22195</v>
      </c>
      <c r="R84" s="20">
        <v>238884</v>
      </c>
      <c r="S84" s="20">
        <v>284948</v>
      </c>
      <c r="T84" s="20">
        <v>271355</v>
      </c>
      <c r="U84" s="20">
        <v>286746</v>
      </c>
      <c r="V84" s="20">
        <v>302449</v>
      </c>
      <c r="W84" s="20">
        <v>326196</v>
      </c>
      <c r="X84" s="20">
        <v>377035</v>
      </c>
      <c r="Y84" s="20">
        <v>40746</v>
      </c>
      <c r="Z84" s="20">
        <v>33033</v>
      </c>
      <c r="AA84" s="20">
        <v>249442</v>
      </c>
      <c r="AB84" s="20">
        <v>180862</v>
      </c>
      <c r="AC84" s="20">
        <v>129305</v>
      </c>
      <c r="AD84" t="s">
        <v>3309</v>
      </c>
      <c r="AE84" t="s">
        <v>3310</v>
      </c>
      <c r="AF84" t="s">
        <v>3311</v>
      </c>
      <c r="AG84" t="s">
        <v>3312</v>
      </c>
      <c r="AH84" t="s">
        <v>3313</v>
      </c>
      <c r="AI84" t="s">
        <v>3314</v>
      </c>
      <c r="AJ84" t="s">
        <v>3315</v>
      </c>
      <c r="AK84" t="s">
        <v>3316</v>
      </c>
      <c r="AL84" t="s">
        <v>2755</v>
      </c>
      <c r="AM84" t="s">
        <v>2311</v>
      </c>
      <c r="AN84" t="s">
        <v>2128</v>
      </c>
      <c r="AO84" s="20">
        <v>108587</v>
      </c>
      <c r="AP84" t="s">
        <v>2296</v>
      </c>
      <c r="AQ84" s="20">
        <v>21572</v>
      </c>
      <c r="AR84">
        <v>2018</v>
      </c>
      <c r="AS84">
        <v>11</v>
      </c>
      <c r="AT84">
        <v>9</v>
      </c>
      <c r="AU84">
        <v>9</v>
      </c>
      <c r="AV84">
        <v>26</v>
      </c>
      <c r="AW84">
        <v>2</v>
      </c>
      <c r="AX84" t="s">
        <v>2366</v>
      </c>
      <c r="AY84" s="20">
        <v>412379</v>
      </c>
      <c r="AZ84" s="20">
        <v>463555</v>
      </c>
      <c r="BA84">
        <v>22</v>
      </c>
      <c r="BB84">
        <v>2438</v>
      </c>
      <c r="BC84">
        <v>2764</v>
      </c>
      <c r="BD84">
        <v>3164</v>
      </c>
      <c r="BE84">
        <v>0</v>
      </c>
      <c r="BF84">
        <v>23231</v>
      </c>
      <c r="BG84">
        <v>10</v>
      </c>
      <c r="BH84">
        <v>0</v>
      </c>
      <c r="BI84" t="s">
        <v>3317</v>
      </c>
      <c r="BJ84" s="20">
        <v>658357</v>
      </c>
    </row>
    <row r="85" spans="1:62" x14ac:dyDescent="0.25">
      <c r="A85" s="19">
        <v>43403.829861053244</v>
      </c>
      <c r="B85">
        <v>0</v>
      </c>
      <c r="C85">
        <v>0</v>
      </c>
      <c r="D85">
        <v>0</v>
      </c>
      <c r="E85">
        <v>0</v>
      </c>
      <c r="F85">
        <v>0</v>
      </c>
      <c r="G85" t="s">
        <v>3318</v>
      </c>
      <c r="H85" t="s">
        <v>3319</v>
      </c>
      <c r="I85" t="s">
        <v>3320</v>
      </c>
      <c r="J85" t="s">
        <v>3321</v>
      </c>
      <c r="K85" t="s">
        <v>3322</v>
      </c>
      <c r="L85" s="20">
        <v>108906</v>
      </c>
      <c r="M85" s="20">
        <v>113649</v>
      </c>
      <c r="N85" s="20">
        <v>118994</v>
      </c>
      <c r="O85" s="20">
        <v>149878</v>
      </c>
      <c r="P85" s="20">
        <v>176716</v>
      </c>
      <c r="Q85" s="20">
        <v>223485</v>
      </c>
      <c r="R85" s="20">
        <v>238613</v>
      </c>
      <c r="S85" s="20">
        <v>278319</v>
      </c>
      <c r="T85" s="20">
        <v>258364</v>
      </c>
      <c r="U85" s="20">
        <v>27171</v>
      </c>
      <c r="V85" s="20">
        <v>28502</v>
      </c>
      <c r="W85" s="20">
        <v>323328</v>
      </c>
      <c r="X85" s="20">
        <v>41273</v>
      </c>
      <c r="Y85" s="20">
        <v>527894</v>
      </c>
      <c r="Z85" s="20">
        <v>514403</v>
      </c>
      <c r="AA85" s="20">
        <v>440308</v>
      </c>
      <c r="AB85" s="20">
        <v>313201</v>
      </c>
      <c r="AC85" s="20">
        <v>177038</v>
      </c>
      <c r="AD85" t="s">
        <v>3323</v>
      </c>
      <c r="AE85" t="s">
        <v>3324</v>
      </c>
      <c r="AF85" t="s">
        <v>3325</v>
      </c>
      <c r="AG85" t="s">
        <v>3326</v>
      </c>
      <c r="AH85" t="s">
        <v>3327</v>
      </c>
      <c r="AI85" t="s">
        <v>3328</v>
      </c>
      <c r="AJ85">
        <v>0</v>
      </c>
      <c r="AK85">
        <v>0</v>
      </c>
      <c r="AL85" t="s">
        <v>2295</v>
      </c>
      <c r="AM85" t="s">
        <v>2324</v>
      </c>
      <c r="AN85" t="s">
        <v>2128</v>
      </c>
      <c r="AO85" s="20">
        <v>108512</v>
      </c>
      <c r="AP85" t="s">
        <v>2296</v>
      </c>
      <c r="AQ85" s="20">
        <v>21571</v>
      </c>
      <c r="AR85">
        <v>2018</v>
      </c>
      <c r="AS85">
        <v>11</v>
      </c>
      <c r="AT85">
        <v>9</v>
      </c>
      <c r="AU85">
        <v>9</v>
      </c>
      <c r="AV85">
        <v>26</v>
      </c>
      <c r="AW85">
        <v>3</v>
      </c>
      <c r="AX85" t="s">
        <v>2366</v>
      </c>
      <c r="AY85" s="20">
        <v>402658</v>
      </c>
      <c r="AZ85" s="20">
        <v>512171</v>
      </c>
      <c r="BA85">
        <v>22</v>
      </c>
      <c r="BB85">
        <v>2437</v>
      </c>
      <c r="BC85">
        <v>2763</v>
      </c>
      <c r="BD85">
        <v>3163</v>
      </c>
      <c r="BE85">
        <v>0</v>
      </c>
      <c r="BF85">
        <v>23231</v>
      </c>
      <c r="BG85">
        <v>6</v>
      </c>
      <c r="BH85">
        <v>0</v>
      </c>
      <c r="BI85" t="s">
        <v>3329</v>
      </c>
      <c r="BJ85" s="20">
        <v>695256</v>
      </c>
    </row>
    <row r="86" spans="1:62" x14ac:dyDescent="0.25">
      <c r="A86" s="19">
        <v>43403.829861053244</v>
      </c>
      <c r="B86">
        <v>0</v>
      </c>
      <c r="C86">
        <v>0</v>
      </c>
      <c r="D86">
        <v>0</v>
      </c>
      <c r="E86">
        <v>0</v>
      </c>
      <c r="F86">
        <v>0</v>
      </c>
      <c r="G86" t="s">
        <v>3330</v>
      </c>
      <c r="H86" t="s">
        <v>3331</v>
      </c>
      <c r="I86" t="s">
        <v>3332</v>
      </c>
      <c r="J86" t="s">
        <v>3333</v>
      </c>
      <c r="K86" t="s">
        <v>3334</v>
      </c>
      <c r="L86" s="20">
        <v>112906</v>
      </c>
      <c r="M86" s="20">
        <v>111871</v>
      </c>
      <c r="N86" s="20">
        <v>114735</v>
      </c>
      <c r="O86" s="20">
        <v>145141</v>
      </c>
      <c r="P86" s="20">
        <v>17567</v>
      </c>
      <c r="Q86" s="20">
        <v>231143</v>
      </c>
      <c r="R86" s="20">
        <v>255441</v>
      </c>
      <c r="S86" s="20">
        <v>30759</v>
      </c>
      <c r="T86" s="20">
        <v>289402</v>
      </c>
      <c r="U86" s="20">
        <v>300711</v>
      </c>
      <c r="V86" s="20">
        <v>31179</v>
      </c>
      <c r="W86" s="20">
        <v>329803</v>
      </c>
      <c r="X86" s="20">
        <v>377459</v>
      </c>
      <c r="Y86" s="20">
        <v>415589</v>
      </c>
      <c r="Z86" s="20">
        <v>350175</v>
      </c>
      <c r="AA86" s="20">
        <v>274056</v>
      </c>
      <c r="AB86" s="20">
        <v>195068</v>
      </c>
      <c r="AC86" s="20">
        <v>124059</v>
      </c>
      <c r="AD86" t="s">
        <v>3335</v>
      </c>
      <c r="AE86" t="s">
        <v>3336</v>
      </c>
      <c r="AF86" t="s">
        <v>3337</v>
      </c>
      <c r="AG86" t="s">
        <v>3338</v>
      </c>
      <c r="AH86" t="s">
        <v>3339</v>
      </c>
      <c r="AI86" t="s">
        <v>3340</v>
      </c>
      <c r="AJ86" t="s">
        <v>3341</v>
      </c>
      <c r="AK86">
        <v>0</v>
      </c>
      <c r="AL86" t="s">
        <v>2396</v>
      </c>
      <c r="AM86" t="s">
        <v>3342</v>
      </c>
      <c r="AN86" t="s">
        <v>2128</v>
      </c>
      <c r="AO86" s="20">
        <v>108813</v>
      </c>
      <c r="AP86" t="s">
        <v>2296</v>
      </c>
      <c r="AQ86" s="20">
        <v>21572</v>
      </c>
      <c r="AR86">
        <v>2018</v>
      </c>
      <c r="AS86">
        <v>11</v>
      </c>
      <c r="AT86">
        <v>9</v>
      </c>
      <c r="AU86">
        <v>9</v>
      </c>
      <c r="AV86">
        <v>26</v>
      </c>
      <c r="AW86">
        <v>4</v>
      </c>
      <c r="AX86" t="s">
        <v>2366</v>
      </c>
      <c r="AY86" s="20">
        <v>378554</v>
      </c>
      <c r="AZ86" s="20">
        <v>463876</v>
      </c>
      <c r="BA86">
        <v>22</v>
      </c>
      <c r="BB86">
        <v>2438</v>
      </c>
      <c r="BC86">
        <v>2764</v>
      </c>
      <c r="BD86">
        <v>3163</v>
      </c>
      <c r="BE86">
        <v>0</v>
      </c>
      <c r="BF86">
        <v>23230</v>
      </c>
      <c r="BG86">
        <v>6</v>
      </c>
      <c r="BH86">
        <v>0</v>
      </c>
      <c r="BI86" t="s">
        <v>3343</v>
      </c>
      <c r="BJ86" s="20">
        <v>709652</v>
      </c>
    </row>
    <row r="87" spans="1:62" x14ac:dyDescent="0.25">
      <c r="A87" s="19">
        <v>43403.829861053244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 t="s">
        <v>3344</v>
      </c>
      <c r="I87" t="s">
        <v>3345</v>
      </c>
      <c r="J87" t="s">
        <v>3346</v>
      </c>
      <c r="K87" t="s">
        <v>3347</v>
      </c>
      <c r="L87" s="20">
        <v>11904</v>
      </c>
      <c r="M87" s="20">
        <v>12332</v>
      </c>
      <c r="N87" s="20">
        <v>127197</v>
      </c>
      <c r="O87" s="20">
        <v>159159</v>
      </c>
      <c r="P87" s="20">
        <v>187153</v>
      </c>
      <c r="Q87" s="20">
        <v>239362</v>
      </c>
      <c r="R87" s="20">
        <v>258016</v>
      </c>
      <c r="S87" s="20">
        <v>304365</v>
      </c>
      <c r="T87" s="20">
        <v>281292</v>
      </c>
      <c r="U87" s="20">
        <v>29566</v>
      </c>
      <c r="V87" s="20">
        <v>310132</v>
      </c>
      <c r="W87" s="20">
        <v>342985</v>
      </c>
      <c r="X87" s="20">
        <v>420618</v>
      </c>
      <c r="Y87" s="20">
        <v>492342</v>
      </c>
      <c r="Z87" s="20">
        <v>42149</v>
      </c>
      <c r="AA87" s="20">
        <v>314404</v>
      </c>
      <c r="AB87" s="20">
        <v>20056</v>
      </c>
      <c r="AC87" s="20">
        <v>109932</v>
      </c>
      <c r="AD87" t="s">
        <v>3348</v>
      </c>
      <c r="AE87" t="s">
        <v>3349</v>
      </c>
      <c r="AF87" t="s">
        <v>3350</v>
      </c>
      <c r="AG87" t="s">
        <v>3351</v>
      </c>
      <c r="AH87" t="s">
        <v>3352</v>
      </c>
      <c r="AI87" t="s">
        <v>3353</v>
      </c>
      <c r="AJ87" t="s">
        <v>3354</v>
      </c>
      <c r="AK87">
        <v>0</v>
      </c>
      <c r="AL87" t="s">
        <v>2396</v>
      </c>
      <c r="AM87" t="s">
        <v>2311</v>
      </c>
      <c r="AN87" t="s">
        <v>2128</v>
      </c>
      <c r="AO87" s="20">
        <v>108888</v>
      </c>
      <c r="AP87" t="s">
        <v>3085</v>
      </c>
      <c r="AQ87" s="20">
        <v>21571</v>
      </c>
      <c r="AR87">
        <v>2018</v>
      </c>
      <c r="AS87">
        <v>11</v>
      </c>
      <c r="AT87">
        <v>9</v>
      </c>
      <c r="AU87">
        <v>9</v>
      </c>
      <c r="AV87">
        <v>26</v>
      </c>
      <c r="AW87">
        <v>5</v>
      </c>
      <c r="AX87" t="s">
        <v>2366</v>
      </c>
      <c r="AY87" s="20">
        <v>379372</v>
      </c>
      <c r="AZ87" s="20">
        <v>487366</v>
      </c>
      <c r="BA87">
        <v>22</v>
      </c>
      <c r="BB87">
        <v>2437</v>
      </c>
      <c r="BC87">
        <v>2764</v>
      </c>
      <c r="BD87">
        <v>3163</v>
      </c>
      <c r="BE87">
        <v>0</v>
      </c>
      <c r="BF87">
        <v>23232</v>
      </c>
      <c r="BG87">
        <v>10</v>
      </c>
      <c r="BH87">
        <v>0</v>
      </c>
      <c r="BI87" t="s">
        <v>3355</v>
      </c>
      <c r="BJ87" s="20">
        <v>712415</v>
      </c>
    </row>
    <row r="88" spans="1:62" x14ac:dyDescent="0.25">
      <c r="A88" s="19">
        <v>43403.829861053244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 t="s">
        <v>3356</v>
      </c>
      <c r="I88" t="s">
        <v>3357</v>
      </c>
      <c r="J88" t="s">
        <v>3358</v>
      </c>
      <c r="K88" t="s">
        <v>3359</v>
      </c>
      <c r="L88" s="20">
        <v>111222</v>
      </c>
      <c r="M88" s="20">
        <v>114763</v>
      </c>
      <c r="N88" s="20">
        <v>11998</v>
      </c>
      <c r="O88" s="20">
        <v>152536</v>
      </c>
      <c r="P88" s="20">
        <v>182408</v>
      </c>
      <c r="Q88" s="20">
        <v>235316</v>
      </c>
      <c r="R88" s="20">
        <v>256075</v>
      </c>
      <c r="S88" s="20">
        <v>303981</v>
      </c>
      <c r="T88" s="20">
        <v>283822</v>
      </c>
      <c r="U88" s="20">
        <v>295722</v>
      </c>
      <c r="V88" s="20">
        <v>30746</v>
      </c>
      <c r="W88" s="20">
        <v>33404</v>
      </c>
      <c r="X88" s="20">
        <v>399074</v>
      </c>
      <c r="Y88" s="20">
        <v>457404</v>
      </c>
      <c r="Z88" s="20">
        <v>389291</v>
      </c>
      <c r="AA88" s="20">
        <v>291733</v>
      </c>
      <c r="AB88" s="20">
        <v>188317</v>
      </c>
      <c r="AC88" s="20">
        <v>104438</v>
      </c>
      <c r="AD88" t="s">
        <v>3360</v>
      </c>
      <c r="AE88" t="s">
        <v>3361</v>
      </c>
      <c r="AF88" t="s">
        <v>3362</v>
      </c>
      <c r="AG88" t="s">
        <v>3363</v>
      </c>
      <c r="AH88" t="s">
        <v>3364</v>
      </c>
      <c r="AI88" t="s">
        <v>3365</v>
      </c>
      <c r="AJ88" t="s">
        <v>3366</v>
      </c>
      <c r="AK88">
        <v>0</v>
      </c>
      <c r="AL88" t="s">
        <v>2396</v>
      </c>
      <c r="AM88" t="s">
        <v>2324</v>
      </c>
      <c r="AN88" t="s">
        <v>2128</v>
      </c>
      <c r="AO88" s="20">
        <v>108287</v>
      </c>
      <c r="AP88" t="s">
        <v>2296</v>
      </c>
      <c r="AQ88" s="20">
        <v>21572</v>
      </c>
      <c r="AR88">
        <v>2018</v>
      </c>
      <c r="AS88">
        <v>11</v>
      </c>
      <c r="AT88">
        <v>9</v>
      </c>
      <c r="AU88">
        <v>9</v>
      </c>
      <c r="AV88">
        <v>26</v>
      </c>
      <c r="AW88">
        <v>6</v>
      </c>
      <c r="AX88" t="s">
        <v>2366</v>
      </c>
      <c r="AY88" s="20">
        <v>371881</v>
      </c>
      <c r="AZ88" s="20">
        <v>468865</v>
      </c>
      <c r="BA88">
        <v>22</v>
      </c>
      <c r="BB88">
        <v>2437</v>
      </c>
      <c r="BC88">
        <v>2763</v>
      </c>
      <c r="BD88">
        <v>3162</v>
      </c>
      <c r="BE88">
        <v>0</v>
      </c>
      <c r="BF88">
        <v>23230</v>
      </c>
      <c r="BG88">
        <v>5</v>
      </c>
      <c r="BH88">
        <v>0</v>
      </c>
      <c r="BI88" t="s">
        <v>3367</v>
      </c>
      <c r="BJ88" s="20">
        <v>690255</v>
      </c>
    </row>
    <row r="89" spans="1:62" x14ac:dyDescent="0.25">
      <c r="A89" s="19">
        <v>43403.829861053244</v>
      </c>
      <c r="B89">
        <v>0</v>
      </c>
      <c r="C89">
        <v>0</v>
      </c>
      <c r="D89">
        <v>0</v>
      </c>
      <c r="E89">
        <v>0</v>
      </c>
      <c r="F89">
        <v>0</v>
      </c>
      <c r="G89" t="s">
        <v>3368</v>
      </c>
      <c r="H89" t="s">
        <v>3369</v>
      </c>
      <c r="I89" t="s">
        <v>3370</v>
      </c>
      <c r="J89" t="s">
        <v>3371</v>
      </c>
      <c r="K89" t="s">
        <v>3372</v>
      </c>
      <c r="L89" s="20">
        <v>109535</v>
      </c>
      <c r="M89" s="20">
        <v>111223</v>
      </c>
      <c r="N89" s="20">
        <v>115384</v>
      </c>
      <c r="O89" s="20">
        <v>145454</v>
      </c>
      <c r="P89" s="20">
        <v>173288</v>
      </c>
      <c r="Q89" s="20">
        <v>221216</v>
      </c>
      <c r="R89" s="20">
        <v>237424</v>
      </c>
      <c r="S89" s="20">
        <v>279091</v>
      </c>
      <c r="T89" s="20">
        <v>25888</v>
      </c>
      <c r="U89" s="20">
        <v>272486</v>
      </c>
      <c r="V89" s="20">
        <v>286117</v>
      </c>
      <c r="W89" s="20">
        <v>32475</v>
      </c>
      <c r="X89" s="20">
        <v>416683</v>
      </c>
      <c r="Y89" s="20">
        <v>524258</v>
      </c>
      <c r="Z89" s="20">
        <v>485664</v>
      </c>
      <c r="AA89" s="20">
        <v>386987</v>
      </c>
      <c r="AB89" s="20">
        <v>260594</v>
      </c>
      <c r="AC89" s="20">
        <v>150971</v>
      </c>
      <c r="AD89" t="s">
        <v>3373</v>
      </c>
      <c r="AE89" t="s">
        <v>3374</v>
      </c>
      <c r="AF89" t="s">
        <v>3375</v>
      </c>
      <c r="AG89" t="s">
        <v>3376</v>
      </c>
      <c r="AH89" t="s">
        <v>3377</v>
      </c>
      <c r="AI89" t="s">
        <v>3378</v>
      </c>
      <c r="AJ89" t="s">
        <v>3379</v>
      </c>
      <c r="AK89" t="s">
        <v>3380</v>
      </c>
      <c r="AL89" t="s">
        <v>2433</v>
      </c>
      <c r="AM89" t="s">
        <v>3342</v>
      </c>
      <c r="AN89" t="s">
        <v>2128</v>
      </c>
      <c r="AO89" s="20">
        <v>108211</v>
      </c>
      <c r="AP89" t="s">
        <v>2296</v>
      </c>
      <c r="AQ89" s="20">
        <v>21571</v>
      </c>
      <c r="AR89">
        <v>2018</v>
      </c>
      <c r="AS89">
        <v>11</v>
      </c>
      <c r="AT89">
        <v>9</v>
      </c>
      <c r="AU89">
        <v>9</v>
      </c>
      <c r="AV89">
        <v>26</v>
      </c>
      <c r="AW89">
        <v>7</v>
      </c>
      <c r="AX89" t="s">
        <v>2366</v>
      </c>
      <c r="AY89" s="20">
        <v>391135</v>
      </c>
      <c r="AZ89" s="20">
        <v>497819</v>
      </c>
      <c r="BA89">
        <v>22</v>
      </c>
      <c r="BB89">
        <v>2438</v>
      </c>
      <c r="BC89">
        <v>2764</v>
      </c>
      <c r="BD89">
        <v>3163</v>
      </c>
      <c r="BE89">
        <v>0</v>
      </c>
      <c r="BF89">
        <v>23231</v>
      </c>
      <c r="BG89">
        <v>6</v>
      </c>
      <c r="BH89">
        <v>0</v>
      </c>
      <c r="BI89" t="s">
        <v>3381</v>
      </c>
      <c r="BJ89" s="20">
        <v>667575</v>
      </c>
    </row>
    <row r="90" spans="1:62" x14ac:dyDescent="0.25">
      <c r="A90" s="19">
        <v>43403.829861053244</v>
      </c>
      <c r="B90">
        <v>0</v>
      </c>
      <c r="C90">
        <v>0</v>
      </c>
      <c r="D90">
        <v>0</v>
      </c>
      <c r="E90">
        <v>0</v>
      </c>
      <c r="F90">
        <v>0</v>
      </c>
      <c r="G90" t="s">
        <v>3382</v>
      </c>
      <c r="H90" t="s">
        <v>3383</v>
      </c>
      <c r="I90" t="s">
        <v>3384</v>
      </c>
      <c r="J90" t="s">
        <v>3385</v>
      </c>
      <c r="K90" t="s">
        <v>3386</v>
      </c>
      <c r="L90" s="20">
        <v>114727</v>
      </c>
      <c r="M90" s="20">
        <v>116974</v>
      </c>
      <c r="N90" s="20">
        <v>120211</v>
      </c>
      <c r="O90" s="20">
        <v>149524</v>
      </c>
      <c r="P90" s="20">
        <v>175928</v>
      </c>
      <c r="Q90" s="20">
        <v>226155</v>
      </c>
      <c r="R90" s="20">
        <v>247822</v>
      </c>
      <c r="S90" s="20">
        <v>299607</v>
      </c>
      <c r="T90" s="20">
        <v>286319</v>
      </c>
      <c r="U90" s="20">
        <v>307606</v>
      </c>
      <c r="V90" s="20">
        <v>329812</v>
      </c>
      <c r="W90" s="20">
        <v>373279</v>
      </c>
      <c r="X90" s="20">
        <v>467834</v>
      </c>
      <c r="Y90" s="20">
        <v>557747</v>
      </c>
      <c r="Z90" s="20">
        <v>480097</v>
      </c>
      <c r="AA90" s="20">
        <v>354812</v>
      </c>
      <c r="AB90" s="20">
        <v>223055</v>
      </c>
      <c r="AC90" s="20">
        <v>118784</v>
      </c>
      <c r="AD90" t="s">
        <v>3387</v>
      </c>
      <c r="AE90" t="s">
        <v>3388</v>
      </c>
      <c r="AF90" t="s">
        <v>3389</v>
      </c>
      <c r="AG90" t="s">
        <v>3390</v>
      </c>
      <c r="AH90" t="s">
        <v>3391</v>
      </c>
      <c r="AI90" t="s">
        <v>3392</v>
      </c>
      <c r="AJ90" t="s">
        <v>3393</v>
      </c>
      <c r="AK90">
        <v>0</v>
      </c>
      <c r="AL90" t="s">
        <v>2351</v>
      </c>
      <c r="AM90" t="s">
        <v>2311</v>
      </c>
      <c r="AN90" t="s">
        <v>2128</v>
      </c>
      <c r="AO90" s="20">
        <v>108587</v>
      </c>
      <c r="AP90" t="s">
        <v>3085</v>
      </c>
      <c r="AQ90" s="20">
        <v>21571</v>
      </c>
      <c r="AR90">
        <v>2018</v>
      </c>
      <c r="AS90">
        <v>11</v>
      </c>
      <c r="AT90">
        <v>9</v>
      </c>
      <c r="AU90">
        <v>9</v>
      </c>
      <c r="AV90">
        <v>26</v>
      </c>
      <c r="AW90">
        <v>8</v>
      </c>
      <c r="AX90" t="s">
        <v>2366</v>
      </c>
      <c r="AY90" s="20">
        <v>407703</v>
      </c>
      <c r="AZ90" s="20">
        <v>511564</v>
      </c>
      <c r="BA90">
        <v>22</v>
      </c>
      <c r="BB90">
        <v>2438</v>
      </c>
      <c r="BC90">
        <v>2764</v>
      </c>
      <c r="BD90">
        <v>3163</v>
      </c>
      <c r="BE90">
        <v>0</v>
      </c>
      <c r="BF90">
        <v>23232</v>
      </c>
      <c r="BG90">
        <v>8</v>
      </c>
      <c r="BH90">
        <v>0</v>
      </c>
      <c r="BI90" t="s">
        <v>3394</v>
      </c>
      <c r="BJ90" s="20">
        <v>731388</v>
      </c>
    </row>
    <row r="91" spans="1:62" x14ac:dyDescent="0.25">
      <c r="A91" s="19">
        <v>43403.829861053244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 t="s">
        <v>3395</v>
      </c>
      <c r="I91" t="s">
        <v>3396</v>
      </c>
      <c r="J91" t="s">
        <v>3397</v>
      </c>
      <c r="K91" t="s">
        <v>3398</v>
      </c>
      <c r="L91" s="20">
        <v>105157</v>
      </c>
      <c r="M91" s="20">
        <v>110607</v>
      </c>
      <c r="N91" s="20">
        <v>117139</v>
      </c>
      <c r="O91" s="20">
        <v>148988</v>
      </c>
      <c r="P91" s="20">
        <v>178206</v>
      </c>
      <c r="Q91" s="20">
        <v>230359</v>
      </c>
      <c r="R91" s="20">
        <v>252853</v>
      </c>
      <c r="S91" s="20">
        <v>303683</v>
      </c>
      <c r="T91" s="20">
        <v>289065</v>
      </c>
      <c r="U91" s="20">
        <v>306373</v>
      </c>
      <c r="V91" s="20">
        <v>32403</v>
      </c>
      <c r="W91" s="20">
        <v>358672</v>
      </c>
      <c r="X91" s="20">
        <v>434343</v>
      </c>
      <c r="Y91" s="20">
        <v>502053</v>
      </c>
      <c r="Z91" s="20">
        <v>428208</v>
      </c>
      <c r="AA91" s="20">
        <v>318246</v>
      </c>
      <c r="AB91" s="20">
        <v>201642</v>
      </c>
      <c r="AC91" s="20">
        <v>108517</v>
      </c>
      <c r="AD91" t="s">
        <v>3399</v>
      </c>
      <c r="AE91" t="s">
        <v>3400</v>
      </c>
      <c r="AF91" t="s">
        <v>3401</v>
      </c>
      <c r="AG91" t="s">
        <v>3402</v>
      </c>
      <c r="AH91" t="s">
        <v>3403</v>
      </c>
      <c r="AI91" t="s">
        <v>3404</v>
      </c>
      <c r="AJ91" t="s">
        <v>3405</v>
      </c>
      <c r="AK91" t="s">
        <v>3406</v>
      </c>
      <c r="AL91" t="s">
        <v>2556</v>
      </c>
      <c r="AM91" t="s">
        <v>2877</v>
      </c>
      <c r="AN91" t="s">
        <v>2128</v>
      </c>
      <c r="AO91" s="20">
        <v>108287</v>
      </c>
      <c r="AP91" t="s">
        <v>2296</v>
      </c>
      <c r="AQ91" s="20">
        <v>21572</v>
      </c>
      <c r="AR91">
        <v>2018</v>
      </c>
      <c r="AS91">
        <v>11</v>
      </c>
      <c r="AT91">
        <v>9</v>
      </c>
      <c r="AU91">
        <v>9</v>
      </c>
      <c r="AV91">
        <v>26</v>
      </c>
      <c r="AW91">
        <v>9</v>
      </c>
      <c r="AX91" t="s">
        <v>2366</v>
      </c>
      <c r="AY91" s="20">
        <v>394223</v>
      </c>
      <c r="AZ91" s="20">
        <v>487979</v>
      </c>
      <c r="BA91">
        <v>22</v>
      </c>
      <c r="BB91">
        <v>2437</v>
      </c>
      <c r="BC91">
        <v>2763</v>
      </c>
      <c r="BD91">
        <v>3163</v>
      </c>
      <c r="BE91">
        <v>0</v>
      </c>
      <c r="BF91">
        <v>23231</v>
      </c>
      <c r="BG91">
        <v>8</v>
      </c>
      <c r="BH91">
        <v>0</v>
      </c>
      <c r="BI91" t="s">
        <v>3278</v>
      </c>
      <c r="BJ91" s="20">
        <v>663742</v>
      </c>
    </row>
    <row r="92" spans="1:62" x14ac:dyDescent="0.25">
      <c r="A92" s="19">
        <v>43403.829861053244</v>
      </c>
      <c r="B92">
        <v>0</v>
      </c>
      <c r="C92">
        <v>0</v>
      </c>
      <c r="D92">
        <v>0</v>
      </c>
      <c r="E92">
        <v>0</v>
      </c>
      <c r="F92">
        <v>0</v>
      </c>
      <c r="G92" t="s">
        <v>3407</v>
      </c>
      <c r="H92" t="s">
        <v>3408</v>
      </c>
      <c r="I92" t="s">
        <v>3409</v>
      </c>
      <c r="J92" t="s">
        <v>3410</v>
      </c>
      <c r="K92" t="s">
        <v>3411</v>
      </c>
      <c r="L92" s="20">
        <v>114112</v>
      </c>
      <c r="M92" s="20">
        <v>116169</v>
      </c>
      <c r="N92" s="20">
        <v>119424</v>
      </c>
      <c r="O92" s="20">
        <v>148987</v>
      </c>
      <c r="P92" s="20">
        <v>175666</v>
      </c>
      <c r="Q92" s="20">
        <v>22522</v>
      </c>
      <c r="R92" s="20">
        <v>247038</v>
      </c>
      <c r="S92" s="20">
        <v>298315</v>
      </c>
      <c r="T92" s="20">
        <v>285069</v>
      </c>
      <c r="U92" s="20">
        <v>299375</v>
      </c>
      <c r="V92" s="20">
        <v>31372</v>
      </c>
      <c r="W92" s="20">
        <v>332487</v>
      </c>
      <c r="X92" s="20">
        <v>377684</v>
      </c>
      <c r="Y92" s="20">
        <v>413631</v>
      </c>
      <c r="Z92" s="20">
        <v>352929</v>
      </c>
      <c r="AA92" s="20">
        <v>292906</v>
      </c>
      <c r="AB92" s="20">
        <v>239119</v>
      </c>
      <c r="AC92" s="20">
        <v>190357</v>
      </c>
      <c r="AD92" s="20">
        <v>146259</v>
      </c>
      <c r="AE92" s="20">
        <v>107984</v>
      </c>
      <c r="AF92" t="s">
        <v>3412</v>
      </c>
      <c r="AG92" t="s">
        <v>3413</v>
      </c>
      <c r="AH92" t="s">
        <v>3414</v>
      </c>
      <c r="AI92" t="s">
        <v>3415</v>
      </c>
      <c r="AJ92" t="s">
        <v>3416</v>
      </c>
      <c r="AK92" t="s">
        <v>3417</v>
      </c>
      <c r="AL92" t="s">
        <v>2351</v>
      </c>
      <c r="AM92" t="s">
        <v>2768</v>
      </c>
      <c r="AN92" t="s">
        <v>2128</v>
      </c>
      <c r="AO92" s="20">
        <v>108813</v>
      </c>
      <c r="AP92" t="s">
        <v>3085</v>
      </c>
      <c r="AQ92" s="20">
        <v>21571</v>
      </c>
      <c r="AR92">
        <v>2018</v>
      </c>
      <c r="AS92">
        <v>11</v>
      </c>
      <c r="AT92">
        <v>9</v>
      </c>
      <c r="AU92">
        <v>9</v>
      </c>
      <c r="AV92">
        <v>26</v>
      </c>
      <c r="AW92">
        <v>10</v>
      </c>
      <c r="AX92" t="s">
        <v>2366</v>
      </c>
      <c r="AY92" s="20">
        <v>417452</v>
      </c>
      <c r="AZ92" s="20">
        <v>505009</v>
      </c>
      <c r="BA92">
        <v>22</v>
      </c>
      <c r="BB92">
        <v>2438</v>
      </c>
      <c r="BC92">
        <v>2764</v>
      </c>
      <c r="BD92">
        <v>3163</v>
      </c>
      <c r="BE92">
        <v>0</v>
      </c>
      <c r="BF92">
        <v>23232</v>
      </c>
      <c r="BG92">
        <v>10</v>
      </c>
      <c r="BH92">
        <v>0</v>
      </c>
      <c r="BI92" t="s">
        <v>3418</v>
      </c>
      <c r="BJ92" s="20">
        <v>73969</v>
      </c>
    </row>
    <row r="93" spans="1:62" x14ac:dyDescent="0.25">
      <c r="A93" s="19">
        <v>43403.829861053244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 t="s">
        <v>3419</v>
      </c>
      <c r="I93" t="s">
        <v>3420</v>
      </c>
      <c r="J93" t="s">
        <v>3421</v>
      </c>
      <c r="K93" t="s">
        <v>3422</v>
      </c>
      <c r="L93" s="20">
        <v>108661</v>
      </c>
      <c r="M93" s="20">
        <v>115601</v>
      </c>
      <c r="N93" s="20">
        <v>123182</v>
      </c>
      <c r="O93" s="20">
        <v>157795</v>
      </c>
      <c r="P93" s="20">
        <v>187134</v>
      </c>
      <c r="Q93" s="20">
        <v>236977</v>
      </c>
      <c r="R93" s="20">
        <v>251727</v>
      </c>
      <c r="S93" s="20">
        <v>292896</v>
      </c>
      <c r="T93" s="20">
        <v>268339</v>
      </c>
      <c r="U93" s="20">
        <v>279781</v>
      </c>
      <c r="V93" s="20">
        <v>291067</v>
      </c>
      <c r="W93" s="20">
        <v>3223</v>
      </c>
      <c r="X93" s="20">
        <v>397051</v>
      </c>
      <c r="Y93" s="20">
        <v>474175</v>
      </c>
      <c r="Z93" s="20">
        <v>419063</v>
      </c>
      <c r="AA93" s="20">
        <v>324085</v>
      </c>
      <c r="AB93" s="20">
        <v>212328</v>
      </c>
      <c r="AC93" s="20">
        <v>114453</v>
      </c>
      <c r="AD93" t="s">
        <v>3423</v>
      </c>
      <c r="AE93" t="s">
        <v>3424</v>
      </c>
      <c r="AF93" t="s">
        <v>3425</v>
      </c>
      <c r="AG93" t="s">
        <v>3426</v>
      </c>
      <c r="AH93" t="s">
        <v>3427</v>
      </c>
      <c r="AI93" t="s">
        <v>3428</v>
      </c>
      <c r="AJ93">
        <v>0</v>
      </c>
      <c r="AK93">
        <v>0</v>
      </c>
      <c r="AL93" t="s">
        <v>2823</v>
      </c>
      <c r="AM93" t="s">
        <v>2311</v>
      </c>
      <c r="AN93" t="s">
        <v>2128</v>
      </c>
      <c r="AO93" s="20">
        <v>108738</v>
      </c>
      <c r="AP93" t="s">
        <v>2296</v>
      </c>
      <c r="AQ93" s="20">
        <v>21571</v>
      </c>
      <c r="AR93">
        <v>2018</v>
      </c>
      <c r="AS93">
        <v>11</v>
      </c>
      <c r="AT93">
        <v>9</v>
      </c>
      <c r="AU93">
        <v>9</v>
      </c>
      <c r="AV93">
        <v>26</v>
      </c>
      <c r="AW93">
        <v>11</v>
      </c>
      <c r="AX93" t="s">
        <v>2366</v>
      </c>
      <c r="AY93" s="20">
        <v>383814</v>
      </c>
      <c r="AZ93" s="20">
        <v>472133</v>
      </c>
      <c r="BA93">
        <v>22</v>
      </c>
      <c r="BB93">
        <v>2437</v>
      </c>
      <c r="BC93">
        <v>2764</v>
      </c>
      <c r="BD93">
        <v>3163</v>
      </c>
      <c r="BE93">
        <v>0</v>
      </c>
      <c r="BF93">
        <v>23231</v>
      </c>
      <c r="BG93">
        <v>10</v>
      </c>
      <c r="BH93">
        <v>0</v>
      </c>
      <c r="BI93" t="s">
        <v>2890</v>
      </c>
      <c r="BJ93" s="20">
        <v>690296</v>
      </c>
    </row>
    <row r="94" spans="1:62" x14ac:dyDescent="0.25">
      <c r="A94" s="19">
        <v>43403.829861053244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 t="s">
        <v>3429</v>
      </c>
      <c r="I94" t="s">
        <v>3430</v>
      </c>
      <c r="J94" t="s">
        <v>3431</v>
      </c>
      <c r="K94" t="s">
        <v>3432</v>
      </c>
      <c r="L94" s="20">
        <v>112751</v>
      </c>
      <c r="M94" s="20">
        <v>117215</v>
      </c>
      <c r="N94" s="20">
        <v>124116</v>
      </c>
      <c r="O94" s="20">
        <v>15987</v>
      </c>
      <c r="P94" s="20">
        <v>193647</v>
      </c>
      <c r="Q94" s="20">
        <v>249671</v>
      </c>
      <c r="R94" s="20">
        <v>267258</v>
      </c>
      <c r="S94" s="20">
        <v>30664</v>
      </c>
      <c r="T94" s="20">
        <v>273735</v>
      </c>
      <c r="U94" s="20">
        <v>273177</v>
      </c>
      <c r="V94" s="20">
        <v>271598</v>
      </c>
      <c r="W94" s="20">
        <v>284369</v>
      </c>
      <c r="X94" s="20">
        <v>330441</v>
      </c>
      <c r="Y94" s="20">
        <v>392194</v>
      </c>
      <c r="Z94" s="20">
        <v>379518</v>
      </c>
      <c r="AA94" s="20">
        <v>367233</v>
      </c>
      <c r="AB94" s="20">
        <v>357946</v>
      </c>
      <c r="AC94" s="20">
        <v>354809</v>
      </c>
      <c r="AD94" s="20">
        <v>358054</v>
      </c>
      <c r="AE94" s="20">
        <v>3697</v>
      </c>
      <c r="AF94" s="20">
        <v>384912</v>
      </c>
      <c r="AG94" s="20">
        <v>377352</v>
      </c>
      <c r="AH94" s="20">
        <v>302464</v>
      </c>
      <c r="AI94" s="20">
        <v>169604</v>
      </c>
      <c r="AJ94" t="s">
        <v>3433</v>
      </c>
      <c r="AK94" t="s">
        <v>3434</v>
      </c>
      <c r="AL94" t="s">
        <v>3435</v>
      </c>
      <c r="AM94" t="s">
        <v>2877</v>
      </c>
      <c r="AN94" t="s">
        <v>2128</v>
      </c>
      <c r="AO94" s="20">
        <v>108437</v>
      </c>
      <c r="AP94" t="s">
        <v>3085</v>
      </c>
      <c r="AQ94" s="20">
        <v>21571</v>
      </c>
      <c r="AR94">
        <v>2018</v>
      </c>
      <c r="AS94">
        <v>11</v>
      </c>
      <c r="AT94">
        <v>9</v>
      </c>
      <c r="AU94">
        <v>9</v>
      </c>
      <c r="AV94">
        <v>26</v>
      </c>
      <c r="AW94">
        <v>12</v>
      </c>
      <c r="AX94" t="s">
        <v>2366</v>
      </c>
      <c r="AY94" s="20">
        <v>68384</v>
      </c>
      <c r="AZ94" s="20">
        <v>691617</v>
      </c>
      <c r="BA94">
        <v>22</v>
      </c>
      <c r="BB94">
        <v>2437</v>
      </c>
      <c r="BC94">
        <v>2763</v>
      </c>
      <c r="BD94">
        <v>3163</v>
      </c>
      <c r="BE94">
        <v>0</v>
      </c>
      <c r="BF94">
        <v>23232</v>
      </c>
      <c r="BG94">
        <v>10</v>
      </c>
      <c r="BH94">
        <v>0</v>
      </c>
      <c r="BI94" t="s">
        <v>3436</v>
      </c>
      <c r="BJ94" s="20">
        <v>790007</v>
      </c>
    </row>
    <row r="95" spans="1:62" x14ac:dyDescent="0.25">
      <c r="A95" s="19">
        <v>43403.829861053244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 t="s">
        <v>3437</v>
      </c>
      <c r="I95" t="s">
        <v>3438</v>
      </c>
      <c r="J95" t="s">
        <v>3439</v>
      </c>
      <c r="K95" t="s">
        <v>3440</v>
      </c>
      <c r="L95" s="20">
        <v>113344</v>
      </c>
      <c r="M95" s="20">
        <v>118226</v>
      </c>
      <c r="N95" s="20">
        <v>123771</v>
      </c>
      <c r="O95" s="20">
        <v>155245</v>
      </c>
      <c r="P95" s="20">
        <v>181919</v>
      </c>
      <c r="Q95" s="20">
        <v>230003</v>
      </c>
      <c r="R95" s="20">
        <v>247985</v>
      </c>
      <c r="S95" s="20">
        <v>294853</v>
      </c>
      <c r="T95" s="20">
        <v>278834</v>
      </c>
      <c r="U95" s="20">
        <v>299254</v>
      </c>
      <c r="V95" s="20">
        <v>320583</v>
      </c>
      <c r="W95" s="20">
        <v>359275</v>
      </c>
      <c r="X95" s="20">
        <v>438425</v>
      </c>
      <c r="Y95" s="20">
        <v>504854</v>
      </c>
      <c r="Z95" s="20">
        <v>428705</v>
      </c>
      <c r="AA95" s="20">
        <v>323087</v>
      </c>
      <c r="AB95" s="20">
        <v>21328</v>
      </c>
      <c r="AC95" s="20">
        <v>121463</v>
      </c>
      <c r="AD95" t="s">
        <v>3441</v>
      </c>
      <c r="AE95" t="s">
        <v>3442</v>
      </c>
      <c r="AF95" t="s">
        <v>3443</v>
      </c>
      <c r="AG95" t="s">
        <v>3444</v>
      </c>
      <c r="AH95" t="s">
        <v>3445</v>
      </c>
      <c r="AI95" t="s">
        <v>3446</v>
      </c>
      <c r="AJ95" t="s">
        <v>3447</v>
      </c>
      <c r="AK95">
        <v>0</v>
      </c>
      <c r="AL95" t="s">
        <v>3111</v>
      </c>
      <c r="AM95" t="s">
        <v>2768</v>
      </c>
      <c r="AN95" t="s">
        <v>2128</v>
      </c>
      <c r="AO95" s="20">
        <v>108738</v>
      </c>
      <c r="AP95" t="s">
        <v>2296</v>
      </c>
      <c r="AQ95" s="20">
        <v>21571</v>
      </c>
      <c r="AR95">
        <v>2018</v>
      </c>
      <c r="AS95">
        <v>11</v>
      </c>
      <c r="AT95">
        <v>9</v>
      </c>
      <c r="AU95">
        <v>9</v>
      </c>
      <c r="AV95">
        <v>26</v>
      </c>
      <c r="AW95">
        <v>13</v>
      </c>
      <c r="AX95" t="s">
        <v>2366</v>
      </c>
      <c r="AY95" s="20">
        <v>394541</v>
      </c>
      <c r="AZ95" s="20">
        <v>49258</v>
      </c>
      <c r="BA95">
        <v>22</v>
      </c>
      <c r="BB95">
        <v>2438</v>
      </c>
      <c r="BC95">
        <v>2763</v>
      </c>
      <c r="BD95">
        <v>3163</v>
      </c>
      <c r="BE95">
        <v>0</v>
      </c>
      <c r="BF95">
        <v>23231</v>
      </c>
      <c r="BG95">
        <v>8</v>
      </c>
      <c r="BH95">
        <v>0</v>
      </c>
      <c r="BI95" t="s">
        <v>3112</v>
      </c>
      <c r="BJ95" s="20">
        <v>713542</v>
      </c>
    </row>
    <row r="96" spans="1:62" x14ac:dyDescent="0.25">
      <c r="A96" s="19">
        <v>43403.829861053244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 t="s">
        <v>3448</v>
      </c>
      <c r="I96" t="s">
        <v>3449</v>
      </c>
      <c r="J96" t="s">
        <v>3450</v>
      </c>
      <c r="K96" t="s">
        <v>3451</v>
      </c>
      <c r="L96" s="20">
        <v>116143</v>
      </c>
      <c r="M96" s="20">
        <v>117666</v>
      </c>
      <c r="N96" s="20">
        <v>118819</v>
      </c>
      <c r="O96" s="20">
        <v>145077</v>
      </c>
      <c r="P96" s="20">
        <v>169595</v>
      </c>
      <c r="Q96" s="20">
        <v>220266</v>
      </c>
      <c r="R96" s="20">
        <v>246644</v>
      </c>
      <c r="S96" s="20">
        <v>303434</v>
      </c>
      <c r="T96" s="20">
        <v>294525</v>
      </c>
      <c r="U96" s="20">
        <v>315857</v>
      </c>
      <c r="V96" s="20">
        <v>338164</v>
      </c>
      <c r="W96" s="20">
        <v>369889</v>
      </c>
      <c r="X96" s="20">
        <v>438995</v>
      </c>
      <c r="Y96" s="20">
        <v>483692</v>
      </c>
      <c r="Z96" s="20">
        <v>382051</v>
      </c>
      <c r="AA96" s="20">
        <v>25716</v>
      </c>
      <c r="AB96" s="20">
        <v>144981</v>
      </c>
      <c r="AC96" t="s">
        <v>3452</v>
      </c>
      <c r="AD96" t="s">
        <v>3453</v>
      </c>
      <c r="AE96" t="s">
        <v>3454</v>
      </c>
      <c r="AF96" t="s">
        <v>3455</v>
      </c>
      <c r="AG96" t="s">
        <v>3456</v>
      </c>
      <c r="AH96" t="s">
        <v>3457</v>
      </c>
      <c r="AI96">
        <v>0</v>
      </c>
      <c r="AJ96">
        <v>0</v>
      </c>
      <c r="AK96">
        <v>0</v>
      </c>
      <c r="AL96" t="s">
        <v>2618</v>
      </c>
      <c r="AM96" t="s">
        <v>2311</v>
      </c>
      <c r="AN96" t="s">
        <v>2128</v>
      </c>
      <c r="AO96" s="20">
        <v>108813</v>
      </c>
      <c r="AP96" t="s">
        <v>3041</v>
      </c>
      <c r="AQ96" s="20">
        <v>21571</v>
      </c>
      <c r="AR96">
        <v>2018</v>
      </c>
      <c r="AS96">
        <v>11</v>
      </c>
      <c r="AT96">
        <v>9</v>
      </c>
      <c r="AU96">
        <v>9</v>
      </c>
      <c r="AV96">
        <v>26</v>
      </c>
      <c r="AW96">
        <v>14</v>
      </c>
      <c r="AX96" t="s">
        <v>2366</v>
      </c>
      <c r="AY96" s="20">
        <v>354346</v>
      </c>
      <c r="AZ96" s="20">
        <v>464513</v>
      </c>
      <c r="BA96">
        <v>22</v>
      </c>
      <c r="BB96">
        <v>2438</v>
      </c>
      <c r="BC96">
        <v>2764</v>
      </c>
      <c r="BD96">
        <v>3164</v>
      </c>
      <c r="BE96">
        <v>0</v>
      </c>
      <c r="BF96">
        <v>23233</v>
      </c>
      <c r="BG96">
        <v>6</v>
      </c>
      <c r="BH96">
        <v>0</v>
      </c>
      <c r="BI96" t="s">
        <v>3458</v>
      </c>
      <c r="BJ96" s="20">
        <v>703007</v>
      </c>
    </row>
    <row r="97" spans="1:62" x14ac:dyDescent="0.25">
      <c r="A97" s="19">
        <v>43403.829861053244</v>
      </c>
      <c r="B97">
        <v>0</v>
      </c>
      <c r="C97">
        <v>0</v>
      </c>
      <c r="D97">
        <v>0</v>
      </c>
      <c r="E97">
        <v>0</v>
      </c>
      <c r="F97">
        <v>0</v>
      </c>
      <c r="G97" t="s">
        <v>3459</v>
      </c>
      <c r="H97" t="s">
        <v>3460</v>
      </c>
      <c r="I97" t="s">
        <v>3461</v>
      </c>
      <c r="J97" t="s">
        <v>3462</v>
      </c>
      <c r="K97" t="s">
        <v>3463</v>
      </c>
      <c r="L97" s="20">
        <v>114344</v>
      </c>
      <c r="M97" s="20">
        <v>11551</v>
      </c>
      <c r="N97" s="20">
        <v>119905</v>
      </c>
      <c r="O97" s="20">
        <v>152399</v>
      </c>
      <c r="P97" s="20">
        <v>18337</v>
      </c>
      <c r="Q97" s="20">
        <v>237566</v>
      </c>
      <c r="R97" s="20">
        <v>260181</v>
      </c>
      <c r="S97" s="20">
        <v>312019</v>
      </c>
      <c r="T97" s="20">
        <v>294334</v>
      </c>
      <c r="U97" s="20">
        <v>3083</v>
      </c>
      <c r="V97" s="20">
        <v>322257</v>
      </c>
      <c r="W97" s="20">
        <v>347423</v>
      </c>
      <c r="X97" s="20">
        <v>408767</v>
      </c>
      <c r="Y97" s="20">
        <v>461556</v>
      </c>
      <c r="Z97" s="20">
        <v>391756</v>
      </c>
      <c r="AA97" s="20">
        <v>298209</v>
      </c>
      <c r="AB97" s="20">
        <v>198611</v>
      </c>
      <c r="AC97" s="20">
        <v>114068</v>
      </c>
      <c r="AD97" t="s">
        <v>3464</v>
      </c>
      <c r="AE97" t="s">
        <v>3465</v>
      </c>
      <c r="AF97" t="s">
        <v>3466</v>
      </c>
      <c r="AG97" t="s">
        <v>3467</v>
      </c>
      <c r="AH97" t="s">
        <v>3468</v>
      </c>
      <c r="AI97" t="s">
        <v>3469</v>
      </c>
      <c r="AJ97" t="s">
        <v>3470</v>
      </c>
      <c r="AK97" t="s">
        <v>3471</v>
      </c>
      <c r="AL97" t="s">
        <v>3111</v>
      </c>
      <c r="AM97" t="s">
        <v>852</v>
      </c>
      <c r="AN97" t="s">
        <v>2128</v>
      </c>
      <c r="AO97" s="20">
        <v>108287</v>
      </c>
      <c r="AP97" t="s">
        <v>2296</v>
      </c>
      <c r="AQ97" s="20">
        <v>21571</v>
      </c>
      <c r="AR97">
        <v>2018</v>
      </c>
      <c r="AS97">
        <v>11</v>
      </c>
      <c r="AT97">
        <v>9</v>
      </c>
      <c r="AU97">
        <v>9</v>
      </c>
      <c r="AV97">
        <v>26</v>
      </c>
      <c r="AW97">
        <v>15</v>
      </c>
      <c r="AX97" t="s">
        <v>2366</v>
      </c>
      <c r="AY97" s="20">
        <v>378177</v>
      </c>
      <c r="AZ97" s="20">
        <v>482678</v>
      </c>
      <c r="BA97">
        <v>22</v>
      </c>
      <c r="BB97">
        <v>2437</v>
      </c>
      <c r="BC97">
        <v>2763</v>
      </c>
      <c r="BD97">
        <v>3163</v>
      </c>
      <c r="BE97">
        <v>0</v>
      </c>
      <c r="BF97">
        <v>23231</v>
      </c>
      <c r="BG97">
        <v>8</v>
      </c>
      <c r="BH97">
        <v>0</v>
      </c>
      <c r="BI97" t="s">
        <v>3472</v>
      </c>
      <c r="BJ97" s="20">
        <v>69691</v>
      </c>
    </row>
    <row r="98" spans="1:62" x14ac:dyDescent="0.25">
      <c r="A98" s="19">
        <v>43403.829861053244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 t="s">
        <v>3473</v>
      </c>
      <c r="I98" t="s">
        <v>3474</v>
      </c>
      <c r="J98" t="s">
        <v>3475</v>
      </c>
      <c r="K98" t="s">
        <v>3476</v>
      </c>
      <c r="L98" s="20">
        <v>118268</v>
      </c>
      <c r="M98" s="20">
        <v>122096</v>
      </c>
      <c r="N98" s="20">
        <v>12642</v>
      </c>
      <c r="O98" s="20">
        <v>157803</v>
      </c>
      <c r="P98" s="20">
        <v>184877</v>
      </c>
      <c r="Q98" s="20">
        <v>234857</v>
      </c>
      <c r="R98" s="20">
        <v>253399</v>
      </c>
      <c r="S98" s="20">
        <v>301605</v>
      </c>
      <c r="T98" s="20">
        <v>284352</v>
      </c>
      <c r="U98" s="20">
        <v>303064</v>
      </c>
      <c r="V98" s="20">
        <v>322407</v>
      </c>
      <c r="W98" s="20">
        <v>360532</v>
      </c>
      <c r="X98" s="20">
        <v>446004</v>
      </c>
      <c r="Y98" s="20">
        <v>523393</v>
      </c>
      <c r="Z98" s="20">
        <v>443772</v>
      </c>
      <c r="AA98" s="20">
        <v>318555</v>
      </c>
      <c r="AB98" s="20">
        <v>187757</v>
      </c>
      <c r="AC98" t="s">
        <v>3477</v>
      </c>
      <c r="AD98" t="s">
        <v>3478</v>
      </c>
      <c r="AE98" t="s">
        <v>3479</v>
      </c>
      <c r="AF98" t="s">
        <v>3480</v>
      </c>
      <c r="AG98" t="s">
        <v>3481</v>
      </c>
      <c r="AH98" t="s">
        <v>3482</v>
      </c>
      <c r="AI98">
        <v>0</v>
      </c>
      <c r="AJ98">
        <v>0</v>
      </c>
      <c r="AK98">
        <v>0</v>
      </c>
      <c r="AL98" t="s">
        <v>2606</v>
      </c>
      <c r="AM98" t="s">
        <v>2921</v>
      </c>
      <c r="AN98" t="s">
        <v>2128</v>
      </c>
      <c r="AO98" s="20">
        <v>108211</v>
      </c>
      <c r="AP98" t="s">
        <v>2296</v>
      </c>
      <c r="AQ98" s="20">
        <v>21571</v>
      </c>
      <c r="AR98">
        <v>2018</v>
      </c>
      <c r="AS98">
        <v>11</v>
      </c>
      <c r="AT98">
        <v>9</v>
      </c>
      <c r="AU98">
        <v>9</v>
      </c>
      <c r="AV98">
        <v>26</v>
      </c>
      <c r="AW98">
        <v>16</v>
      </c>
      <c r="AX98" t="s">
        <v>2366</v>
      </c>
      <c r="AY98" s="20">
        <v>373873</v>
      </c>
      <c r="AZ98" s="20">
        <v>490679</v>
      </c>
      <c r="BA98">
        <v>22</v>
      </c>
      <c r="BB98">
        <v>2438</v>
      </c>
      <c r="BC98">
        <v>2763</v>
      </c>
      <c r="BD98">
        <v>3163</v>
      </c>
      <c r="BE98">
        <v>0</v>
      </c>
      <c r="BF98">
        <v>23231</v>
      </c>
      <c r="BG98">
        <v>5</v>
      </c>
      <c r="BH98">
        <v>0</v>
      </c>
      <c r="BI98" t="s">
        <v>3483</v>
      </c>
      <c r="BJ98" s="20">
        <v>704136</v>
      </c>
    </row>
    <row r="99" spans="1:62" x14ac:dyDescent="0.25">
      <c r="A99" s="19">
        <v>43403.829861053244</v>
      </c>
      <c r="B99">
        <v>0</v>
      </c>
      <c r="C99">
        <v>0</v>
      </c>
      <c r="D99">
        <v>0</v>
      </c>
      <c r="E99">
        <v>0</v>
      </c>
      <c r="F99">
        <v>0</v>
      </c>
      <c r="G99" t="s">
        <v>3484</v>
      </c>
      <c r="H99" t="s">
        <v>3485</v>
      </c>
      <c r="I99" t="s">
        <v>3486</v>
      </c>
      <c r="J99" t="s">
        <v>3487</v>
      </c>
      <c r="K99" t="s">
        <v>3488</v>
      </c>
      <c r="L99" s="20">
        <v>10961</v>
      </c>
      <c r="M99" s="20">
        <v>112188</v>
      </c>
      <c r="N99" s="20">
        <v>115614</v>
      </c>
      <c r="O99" s="20">
        <v>143653</v>
      </c>
      <c r="P99" s="20">
        <v>169206</v>
      </c>
      <c r="Q99" s="20">
        <v>218209</v>
      </c>
      <c r="R99" s="20">
        <v>242114</v>
      </c>
      <c r="S99" s="20">
        <v>294908</v>
      </c>
      <c r="T99" s="20">
        <v>283606</v>
      </c>
      <c r="U99" s="20">
        <v>296345</v>
      </c>
      <c r="V99" s="20">
        <v>308991</v>
      </c>
      <c r="W99" s="20">
        <v>327565</v>
      </c>
      <c r="X99" s="20">
        <v>374607</v>
      </c>
      <c r="Y99" s="20">
        <v>416575</v>
      </c>
      <c r="Z99" s="20">
        <v>358514</v>
      </c>
      <c r="AA99" s="20">
        <v>288787</v>
      </c>
      <c r="AB99" s="20">
        <v>212256</v>
      </c>
      <c r="AC99" s="20">
        <v>138089</v>
      </c>
      <c r="AD99" t="s">
        <v>3489</v>
      </c>
      <c r="AE99" t="s">
        <v>3490</v>
      </c>
      <c r="AF99" t="s">
        <v>3491</v>
      </c>
      <c r="AG99" t="s">
        <v>3492</v>
      </c>
      <c r="AH99" t="s">
        <v>3493</v>
      </c>
      <c r="AI99" t="s">
        <v>3494</v>
      </c>
      <c r="AJ99" t="s">
        <v>3495</v>
      </c>
      <c r="AK99">
        <v>0</v>
      </c>
      <c r="AL99" t="s">
        <v>2433</v>
      </c>
      <c r="AM99" t="s">
        <v>2324</v>
      </c>
      <c r="AN99" t="s">
        <v>2128</v>
      </c>
      <c r="AO99" s="20">
        <v>108738</v>
      </c>
      <c r="AP99" t="s">
        <v>2296</v>
      </c>
      <c r="AQ99" s="20">
        <v>21571</v>
      </c>
      <c r="AR99">
        <v>2018</v>
      </c>
      <c r="AS99">
        <v>11</v>
      </c>
      <c r="AT99">
        <v>9</v>
      </c>
      <c r="AU99">
        <v>9</v>
      </c>
      <c r="AV99">
        <v>26</v>
      </c>
      <c r="AW99">
        <v>17</v>
      </c>
      <c r="AX99" t="s">
        <v>2366</v>
      </c>
      <c r="AY99" s="20">
        <v>392442</v>
      </c>
      <c r="AZ99" s="20">
        <v>462719</v>
      </c>
      <c r="BA99">
        <v>22</v>
      </c>
      <c r="BB99">
        <v>2438</v>
      </c>
      <c r="BC99">
        <v>2763</v>
      </c>
      <c r="BD99">
        <v>3163</v>
      </c>
      <c r="BE99">
        <v>0</v>
      </c>
      <c r="BF99">
        <v>23230</v>
      </c>
      <c r="BG99">
        <v>6</v>
      </c>
      <c r="BH99">
        <v>0</v>
      </c>
      <c r="BI99" t="s">
        <v>3496</v>
      </c>
      <c r="BJ99" s="20">
        <v>686986</v>
      </c>
    </row>
    <row r="100" spans="1:62" x14ac:dyDescent="0.25">
      <c r="A100" s="19">
        <v>43403.829861053244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 t="s">
        <v>3497</v>
      </c>
      <c r="I100" t="s">
        <v>3498</v>
      </c>
      <c r="J100" t="s">
        <v>3499</v>
      </c>
      <c r="K100" t="s">
        <v>3500</v>
      </c>
      <c r="L100" s="20">
        <v>112895</v>
      </c>
      <c r="M100" s="20">
        <v>11635</v>
      </c>
      <c r="N100" s="20">
        <v>120292</v>
      </c>
      <c r="O100" s="20">
        <v>151122</v>
      </c>
      <c r="P100" s="20">
        <v>178902</v>
      </c>
      <c r="Q100" s="20">
        <v>229618</v>
      </c>
      <c r="R100" s="20">
        <v>249998</v>
      </c>
      <c r="S100" s="20">
        <v>299134</v>
      </c>
      <c r="T100" s="20">
        <v>282467</v>
      </c>
      <c r="U100" s="20">
        <v>300423</v>
      </c>
      <c r="V100" s="20">
        <v>319028</v>
      </c>
      <c r="W100" s="20">
        <v>348973</v>
      </c>
      <c r="X100" s="20">
        <v>413593</v>
      </c>
      <c r="Y100" s="20">
        <v>44064</v>
      </c>
      <c r="Z100" s="20">
        <v>324515</v>
      </c>
      <c r="AA100" s="20">
        <v>196268</v>
      </c>
      <c r="AB100" t="s">
        <v>3501</v>
      </c>
      <c r="AC100" t="s">
        <v>3502</v>
      </c>
      <c r="AD100" t="s">
        <v>3503</v>
      </c>
      <c r="AE100" t="s">
        <v>3504</v>
      </c>
      <c r="AF100" t="s">
        <v>3505</v>
      </c>
      <c r="AG100" t="s">
        <v>3506</v>
      </c>
      <c r="AH100">
        <v>0</v>
      </c>
      <c r="AI100">
        <v>0</v>
      </c>
      <c r="AJ100">
        <v>0</v>
      </c>
      <c r="AK100">
        <v>0</v>
      </c>
      <c r="AL100" t="s">
        <v>2579</v>
      </c>
      <c r="AM100" t="s">
        <v>852</v>
      </c>
      <c r="AN100" t="s">
        <v>2128</v>
      </c>
      <c r="AO100" s="20">
        <v>108362</v>
      </c>
      <c r="AP100" t="s">
        <v>2296</v>
      </c>
      <c r="AQ100" s="20">
        <v>21571</v>
      </c>
      <c r="AR100">
        <v>2018</v>
      </c>
      <c r="AS100">
        <v>11</v>
      </c>
      <c r="AT100">
        <v>9</v>
      </c>
      <c r="AU100">
        <v>9</v>
      </c>
      <c r="AV100">
        <v>26</v>
      </c>
      <c r="AW100">
        <v>18</v>
      </c>
      <c r="AX100" t="s">
        <v>2366</v>
      </c>
      <c r="AY100" s="20">
        <v>317543</v>
      </c>
      <c r="AZ100" s="20">
        <v>430752</v>
      </c>
      <c r="BA100">
        <v>22</v>
      </c>
      <c r="BB100">
        <v>2437</v>
      </c>
      <c r="BC100">
        <v>2764</v>
      </c>
      <c r="BD100">
        <v>3163</v>
      </c>
      <c r="BE100">
        <v>0</v>
      </c>
      <c r="BF100">
        <v>23231</v>
      </c>
      <c r="BG100">
        <v>8</v>
      </c>
      <c r="BH100">
        <v>0</v>
      </c>
      <c r="BI100" t="s">
        <v>3507</v>
      </c>
      <c r="BJ100" s="20">
        <v>683069</v>
      </c>
    </row>
    <row r="101" spans="1:62" x14ac:dyDescent="0.25">
      <c r="A101" s="19">
        <v>43403.829861053244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 t="s">
        <v>3508</v>
      </c>
      <c r="I101" t="s">
        <v>3509</v>
      </c>
      <c r="J101" t="s">
        <v>3510</v>
      </c>
      <c r="K101" t="s">
        <v>3511</v>
      </c>
      <c r="L101" s="20">
        <v>111887</v>
      </c>
      <c r="M101" s="20">
        <v>114835</v>
      </c>
      <c r="N101" s="20">
        <v>119103</v>
      </c>
      <c r="O101" s="20">
        <v>149651</v>
      </c>
      <c r="P101" s="20">
        <v>176952</v>
      </c>
      <c r="Q101" s="20">
        <v>228141</v>
      </c>
      <c r="R101" s="20">
        <v>251037</v>
      </c>
      <c r="S101" s="20">
        <v>303661</v>
      </c>
      <c r="T101" s="20">
        <v>28931</v>
      </c>
      <c r="U101" s="20">
        <v>309093</v>
      </c>
      <c r="V101" s="20">
        <v>32962</v>
      </c>
      <c r="W101" s="20">
        <v>36568</v>
      </c>
      <c r="X101" s="20">
        <v>443357</v>
      </c>
      <c r="Y101" s="20">
        <v>498799</v>
      </c>
      <c r="Z101" s="20">
        <v>401798</v>
      </c>
      <c r="AA101" s="20">
        <v>279885</v>
      </c>
      <c r="AB101" s="20">
        <v>17038</v>
      </c>
      <c r="AC101" t="s">
        <v>3512</v>
      </c>
      <c r="AD101" t="s">
        <v>3513</v>
      </c>
      <c r="AE101" t="s">
        <v>3258</v>
      </c>
      <c r="AF101" t="s">
        <v>3514</v>
      </c>
      <c r="AG101" t="s">
        <v>3515</v>
      </c>
      <c r="AH101" t="s">
        <v>3516</v>
      </c>
      <c r="AI101" t="s">
        <v>3517</v>
      </c>
      <c r="AJ101" t="s">
        <v>3518</v>
      </c>
      <c r="AK101" t="s">
        <v>3519</v>
      </c>
      <c r="AL101" t="s">
        <v>2823</v>
      </c>
      <c r="AM101" t="s">
        <v>2311</v>
      </c>
      <c r="AN101" t="s">
        <v>2128</v>
      </c>
      <c r="AO101" s="20">
        <v>108738</v>
      </c>
      <c r="AP101" t="s">
        <v>2296</v>
      </c>
      <c r="AQ101" s="20">
        <v>21571</v>
      </c>
      <c r="AR101">
        <v>2018</v>
      </c>
      <c r="AS101">
        <v>11</v>
      </c>
      <c r="AT101">
        <v>9</v>
      </c>
      <c r="AU101">
        <v>9</v>
      </c>
      <c r="AV101">
        <v>26</v>
      </c>
      <c r="AW101">
        <v>19</v>
      </c>
      <c r="AX101" t="s">
        <v>2366</v>
      </c>
      <c r="AY101" s="20">
        <v>379047</v>
      </c>
      <c r="AZ101" s="20">
        <v>480721</v>
      </c>
      <c r="BA101">
        <v>22</v>
      </c>
      <c r="BB101">
        <v>2437</v>
      </c>
      <c r="BC101">
        <v>2764</v>
      </c>
      <c r="BD101">
        <v>3163</v>
      </c>
      <c r="BE101">
        <v>0</v>
      </c>
      <c r="BF101">
        <v>23231</v>
      </c>
      <c r="BG101">
        <v>8</v>
      </c>
      <c r="BH101">
        <v>0</v>
      </c>
      <c r="BI101" t="s">
        <v>2890</v>
      </c>
      <c r="BJ101" s="20">
        <v>690296</v>
      </c>
    </row>
    <row r="102" spans="1:62" x14ac:dyDescent="0.25">
      <c r="A102" s="19">
        <v>43403.829861053244</v>
      </c>
      <c r="B102">
        <v>0</v>
      </c>
      <c r="C102">
        <v>0</v>
      </c>
      <c r="D102">
        <v>0</v>
      </c>
      <c r="E102">
        <v>0</v>
      </c>
      <c r="F102">
        <v>0</v>
      </c>
      <c r="G102" t="s">
        <v>3520</v>
      </c>
      <c r="H102" t="s">
        <v>3521</v>
      </c>
      <c r="I102" t="s">
        <v>3522</v>
      </c>
      <c r="J102" t="s">
        <v>3523</v>
      </c>
      <c r="K102" t="s">
        <v>3524</v>
      </c>
      <c r="L102" s="20">
        <v>112329</v>
      </c>
      <c r="M102" s="20">
        <v>115346</v>
      </c>
      <c r="N102" s="20">
        <v>119859</v>
      </c>
      <c r="O102" s="20">
        <v>152283</v>
      </c>
      <c r="P102" s="20">
        <v>182582</v>
      </c>
      <c r="Q102" s="20">
        <v>232997</v>
      </c>
      <c r="R102" s="20">
        <v>249024</v>
      </c>
      <c r="S102" s="20">
        <v>288107</v>
      </c>
      <c r="T102" s="20">
        <v>260399</v>
      </c>
      <c r="U102" s="20">
        <v>263835</v>
      </c>
      <c r="V102" s="20">
        <v>266641</v>
      </c>
      <c r="W102" s="20">
        <v>281068</v>
      </c>
      <c r="X102" s="20">
        <v>32852</v>
      </c>
      <c r="Y102" s="20">
        <v>380713</v>
      </c>
      <c r="Z102" s="20">
        <v>343032</v>
      </c>
      <c r="AA102" s="20">
        <v>288552</v>
      </c>
      <c r="AB102" s="20">
        <v>224737</v>
      </c>
      <c r="AC102" s="20">
        <v>163109</v>
      </c>
      <c r="AD102" s="20">
        <v>11158</v>
      </c>
      <c r="AE102" t="s">
        <v>3525</v>
      </c>
      <c r="AF102" t="s">
        <v>3526</v>
      </c>
      <c r="AG102" t="s">
        <v>3527</v>
      </c>
      <c r="AH102" t="s">
        <v>3528</v>
      </c>
      <c r="AI102" t="s">
        <v>3529</v>
      </c>
      <c r="AJ102" t="s">
        <v>3530</v>
      </c>
      <c r="AK102" t="s">
        <v>3531</v>
      </c>
      <c r="AL102" t="s">
        <v>2823</v>
      </c>
      <c r="AM102" t="s">
        <v>2280</v>
      </c>
      <c r="AN102" t="s">
        <v>2128</v>
      </c>
      <c r="AO102" s="20">
        <v>108211</v>
      </c>
      <c r="AP102" t="s">
        <v>2296</v>
      </c>
      <c r="AQ102" s="20">
        <v>21571</v>
      </c>
      <c r="AR102">
        <v>2018</v>
      </c>
      <c r="AS102">
        <v>11</v>
      </c>
      <c r="AT102">
        <v>9</v>
      </c>
      <c r="AU102">
        <v>9</v>
      </c>
      <c r="AV102">
        <v>26</v>
      </c>
      <c r="AW102">
        <v>20</v>
      </c>
      <c r="AX102" t="s">
        <v>2366</v>
      </c>
      <c r="AY102" t="s">
        <v>3532</v>
      </c>
      <c r="AZ102" s="20">
        <v>461348</v>
      </c>
      <c r="BA102">
        <v>22</v>
      </c>
      <c r="BB102">
        <v>2438</v>
      </c>
      <c r="BC102">
        <v>2764</v>
      </c>
      <c r="BD102">
        <v>3163</v>
      </c>
      <c r="BE102">
        <v>0</v>
      </c>
      <c r="BF102">
        <v>23230</v>
      </c>
      <c r="BG102">
        <v>8</v>
      </c>
      <c r="BH102">
        <v>0</v>
      </c>
      <c r="BI102" t="s">
        <v>3533</v>
      </c>
      <c r="BJ102" s="20">
        <v>670885</v>
      </c>
    </row>
    <row r="103" spans="1:62" x14ac:dyDescent="0.25">
      <c r="A103" s="19">
        <v>43403.829861053244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 t="s">
        <v>3534</v>
      </c>
      <c r="I103" t="s">
        <v>3535</v>
      </c>
      <c r="J103" t="s">
        <v>3536</v>
      </c>
      <c r="K103" t="s">
        <v>3537</v>
      </c>
      <c r="L103" s="20">
        <v>114212</v>
      </c>
      <c r="M103" s="20">
        <v>116342</v>
      </c>
      <c r="N103" s="20">
        <v>120203</v>
      </c>
      <c r="O103" s="20">
        <v>150971</v>
      </c>
      <c r="P103" s="20">
        <v>180224</v>
      </c>
      <c r="Q103" s="20">
        <v>232682</v>
      </c>
      <c r="R103" s="20">
        <v>253418</v>
      </c>
      <c r="S103" s="20">
        <v>298037</v>
      </c>
      <c r="T103" s="20">
        <v>274406</v>
      </c>
      <c r="U103" s="20">
        <v>280113</v>
      </c>
      <c r="V103" s="20">
        <v>285067</v>
      </c>
      <c r="W103" s="20">
        <v>301297</v>
      </c>
      <c r="X103" s="20">
        <v>350301</v>
      </c>
      <c r="Y103" s="20">
        <v>416037</v>
      </c>
      <c r="Z103" s="20">
        <v>405092</v>
      </c>
      <c r="AA103" s="20">
        <v>396361</v>
      </c>
      <c r="AB103" s="20">
        <v>381406</v>
      </c>
      <c r="AC103" s="20">
        <v>34258</v>
      </c>
      <c r="AD103" s="20">
        <v>268903</v>
      </c>
      <c r="AE103" s="20">
        <v>176786</v>
      </c>
      <c r="AF103" t="s">
        <v>3538</v>
      </c>
      <c r="AG103" t="s">
        <v>3539</v>
      </c>
      <c r="AH103" t="s">
        <v>3540</v>
      </c>
      <c r="AI103" t="s">
        <v>3541</v>
      </c>
      <c r="AJ103" t="s">
        <v>3542</v>
      </c>
      <c r="AK103" t="s">
        <v>3543</v>
      </c>
      <c r="AL103" t="s">
        <v>3111</v>
      </c>
      <c r="AM103" t="s">
        <v>2981</v>
      </c>
      <c r="AN103" t="s">
        <v>2128</v>
      </c>
      <c r="AO103" s="20">
        <v>108136</v>
      </c>
      <c r="AP103" t="s">
        <v>2296</v>
      </c>
      <c r="AQ103" s="20">
        <v>21571</v>
      </c>
      <c r="AR103">
        <v>2018</v>
      </c>
      <c r="AS103">
        <v>11</v>
      </c>
      <c r="AT103">
        <v>9</v>
      </c>
      <c r="AU103">
        <v>9</v>
      </c>
      <c r="AV103">
        <v>26</v>
      </c>
      <c r="AW103">
        <v>21</v>
      </c>
      <c r="AX103" t="s">
        <v>2366</v>
      </c>
      <c r="AY103" s="20">
        <v>452437</v>
      </c>
      <c r="AZ103" s="20">
        <v>559633</v>
      </c>
      <c r="BA103">
        <v>22</v>
      </c>
      <c r="BB103">
        <v>2437</v>
      </c>
      <c r="BC103">
        <v>2764</v>
      </c>
      <c r="BD103">
        <v>3163</v>
      </c>
      <c r="BE103">
        <v>0</v>
      </c>
      <c r="BF103">
        <v>23230</v>
      </c>
      <c r="BG103">
        <v>5</v>
      </c>
      <c r="BH103">
        <v>0</v>
      </c>
      <c r="BI103" t="s">
        <v>3544</v>
      </c>
      <c r="BJ103" s="20">
        <v>691351</v>
      </c>
    </row>
    <row r="104" spans="1:62" x14ac:dyDescent="0.25">
      <c r="A104" s="19">
        <v>43403.829861053244</v>
      </c>
      <c r="B104">
        <v>0</v>
      </c>
      <c r="C104">
        <v>0</v>
      </c>
      <c r="D104">
        <v>0</v>
      </c>
      <c r="E104">
        <v>0</v>
      </c>
      <c r="F104">
        <v>0</v>
      </c>
      <c r="G104" t="s">
        <v>3545</v>
      </c>
      <c r="H104" t="s">
        <v>3546</v>
      </c>
      <c r="I104" t="s">
        <v>3547</v>
      </c>
      <c r="J104" t="s">
        <v>3548</v>
      </c>
      <c r="K104" t="s">
        <v>3549</v>
      </c>
      <c r="L104" s="20">
        <v>109696</v>
      </c>
      <c r="M104" s="20">
        <v>111581</v>
      </c>
      <c r="N104" s="20">
        <v>116656</v>
      </c>
      <c r="O104" s="20">
        <v>148659</v>
      </c>
      <c r="P104" s="20">
        <v>178379</v>
      </c>
      <c r="Q104" s="20">
        <v>227911</v>
      </c>
      <c r="R104" s="20">
        <v>243893</v>
      </c>
      <c r="S104" s="20">
        <v>284283</v>
      </c>
      <c r="T104" s="20">
        <v>2603</v>
      </c>
      <c r="U104" s="20">
        <v>269269</v>
      </c>
      <c r="V104" s="20">
        <v>277858</v>
      </c>
      <c r="W104" s="20">
        <v>308209</v>
      </c>
      <c r="X104" s="20">
        <v>382976</v>
      </c>
      <c r="Y104" s="20">
        <v>465899</v>
      </c>
      <c r="Z104" s="20">
        <v>424945</v>
      </c>
      <c r="AA104" s="20">
        <v>345783</v>
      </c>
      <c r="AB104" s="20">
        <v>247111</v>
      </c>
      <c r="AC104" s="20">
        <v>153733</v>
      </c>
      <c r="AD104" t="s">
        <v>3550</v>
      </c>
      <c r="AE104" t="s">
        <v>3551</v>
      </c>
      <c r="AF104" t="s">
        <v>3552</v>
      </c>
      <c r="AG104" t="s">
        <v>3553</v>
      </c>
      <c r="AH104" t="s">
        <v>3554</v>
      </c>
      <c r="AI104" t="s">
        <v>3555</v>
      </c>
      <c r="AJ104" t="s">
        <v>3556</v>
      </c>
      <c r="AK104">
        <v>0</v>
      </c>
      <c r="AL104" t="s">
        <v>2823</v>
      </c>
      <c r="AM104" t="s">
        <v>2921</v>
      </c>
      <c r="AN104" t="s">
        <v>2128</v>
      </c>
      <c r="AO104" s="20">
        <v>107986</v>
      </c>
      <c r="AP104" t="s">
        <v>3041</v>
      </c>
      <c r="AQ104" s="20">
        <v>21571</v>
      </c>
      <c r="AR104">
        <v>2018</v>
      </c>
      <c r="AS104">
        <v>11</v>
      </c>
      <c r="AT104">
        <v>9</v>
      </c>
      <c r="AU104">
        <v>9</v>
      </c>
      <c r="AV104">
        <v>26</v>
      </c>
      <c r="AW104">
        <v>22</v>
      </c>
      <c r="AX104" t="s">
        <v>2366</v>
      </c>
      <c r="AY104" s="20">
        <v>374221</v>
      </c>
      <c r="AZ104" s="20">
        <v>478781</v>
      </c>
      <c r="BA104">
        <v>22</v>
      </c>
      <c r="BB104">
        <v>2438</v>
      </c>
      <c r="BC104">
        <v>2764</v>
      </c>
      <c r="BD104">
        <v>3163</v>
      </c>
      <c r="BE104">
        <v>0</v>
      </c>
      <c r="BF104">
        <v>23233</v>
      </c>
      <c r="BG104">
        <v>6</v>
      </c>
      <c r="BH104">
        <v>0</v>
      </c>
      <c r="BI104" t="s">
        <v>3557</v>
      </c>
      <c r="BJ104" s="20">
        <v>662537</v>
      </c>
    </row>
    <row r="105" spans="1:62" x14ac:dyDescent="0.25">
      <c r="A105" s="19">
        <v>43403.829861053244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 t="s">
        <v>3558</v>
      </c>
      <c r="I105" t="s">
        <v>3559</v>
      </c>
      <c r="J105" t="s">
        <v>3560</v>
      </c>
      <c r="K105" t="s">
        <v>3561</v>
      </c>
      <c r="L105" s="20">
        <v>112613</v>
      </c>
      <c r="M105" s="20">
        <v>116563</v>
      </c>
      <c r="N105" s="20">
        <v>120458</v>
      </c>
      <c r="O105" s="20">
        <v>150163</v>
      </c>
      <c r="P105" s="20">
        <v>174758</v>
      </c>
      <c r="Q105" s="20">
        <v>222175</v>
      </c>
      <c r="R105" s="20">
        <v>242276</v>
      </c>
      <c r="S105" s="20">
        <v>294278</v>
      </c>
      <c r="T105" s="20">
        <v>284928</v>
      </c>
      <c r="U105" s="20">
        <v>309316</v>
      </c>
      <c r="V105" s="20">
        <v>335233</v>
      </c>
      <c r="W105" s="20">
        <v>372203</v>
      </c>
      <c r="X105" s="20">
        <v>445488</v>
      </c>
      <c r="Y105" s="20">
        <v>498408</v>
      </c>
      <c r="Z105" s="20">
        <v>410958</v>
      </c>
      <c r="AA105" s="20">
        <v>303946</v>
      </c>
      <c r="AB105" s="20">
        <v>200146</v>
      </c>
      <c r="AC105" s="20">
        <v>116939</v>
      </c>
      <c r="AD105" t="s">
        <v>3562</v>
      </c>
      <c r="AE105" t="s">
        <v>3563</v>
      </c>
      <c r="AF105" t="s">
        <v>3564</v>
      </c>
      <c r="AG105" t="s">
        <v>3565</v>
      </c>
      <c r="AH105" t="s">
        <v>3566</v>
      </c>
      <c r="AI105" t="s">
        <v>3567</v>
      </c>
      <c r="AJ105" t="s">
        <v>3568</v>
      </c>
      <c r="AK105" t="s">
        <v>3569</v>
      </c>
      <c r="AL105" t="s">
        <v>2823</v>
      </c>
      <c r="AM105" t="s">
        <v>2324</v>
      </c>
      <c r="AN105" t="s">
        <v>2128</v>
      </c>
      <c r="AO105" s="20">
        <v>108136</v>
      </c>
      <c r="AP105" t="s">
        <v>2296</v>
      </c>
      <c r="AQ105" s="20">
        <v>21572</v>
      </c>
      <c r="AR105">
        <v>2018</v>
      </c>
      <c r="AS105">
        <v>11</v>
      </c>
      <c r="AT105">
        <v>9</v>
      </c>
      <c r="AU105">
        <v>9</v>
      </c>
      <c r="AV105">
        <v>26</v>
      </c>
      <c r="AW105">
        <v>23</v>
      </c>
      <c r="AX105" t="s">
        <v>2366</v>
      </c>
      <c r="AY105" s="20">
        <v>395785</v>
      </c>
      <c r="AZ105" s="20">
        <v>489813</v>
      </c>
      <c r="BA105">
        <v>22</v>
      </c>
      <c r="BB105">
        <v>2437</v>
      </c>
      <c r="BC105">
        <v>2763</v>
      </c>
      <c r="BD105">
        <v>3163</v>
      </c>
      <c r="BE105">
        <v>0</v>
      </c>
      <c r="BF105">
        <v>23231</v>
      </c>
      <c r="BG105">
        <v>5</v>
      </c>
      <c r="BH105">
        <v>0</v>
      </c>
      <c r="BI105" t="s">
        <v>3570</v>
      </c>
      <c r="BJ105" s="20">
        <v>668105</v>
      </c>
    </row>
    <row r="106" spans="1:62" x14ac:dyDescent="0.25">
      <c r="A106" s="19">
        <v>43403.829861053244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 t="s">
        <v>3571</v>
      </c>
      <c r="I106" t="s">
        <v>3572</v>
      </c>
      <c r="J106" t="s">
        <v>3573</v>
      </c>
      <c r="K106" t="s">
        <v>3574</v>
      </c>
      <c r="L106" s="20">
        <v>115182</v>
      </c>
      <c r="M106" s="20">
        <v>119248</v>
      </c>
      <c r="N106" s="20">
        <v>124286</v>
      </c>
      <c r="O106" s="20">
        <v>156132</v>
      </c>
      <c r="P106" s="20">
        <v>182023</v>
      </c>
      <c r="Q106" s="20">
        <v>228384</v>
      </c>
      <c r="R106" s="20">
        <v>241506</v>
      </c>
      <c r="S106" s="20">
        <v>282643</v>
      </c>
      <c r="T106" s="20">
        <v>262299</v>
      </c>
      <c r="U106" s="20">
        <v>281618</v>
      </c>
      <c r="V106" s="20">
        <v>30169</v>
      </c>
      <c r="W106" s="20">
        <v>353324</v>
      </c>
      <c r="X106" s="20">
        <v>467917</v>
      </c>
      <c r="Y106" s="20">
        <v>599694</v>
      </c>
      <c r="Z106" s="20">
        <v>556192</v>
      </c>
      <c r="AA106" s="20">
        <v>436962</v>
      </c>
      <c r="AB106" s="20">
        <v>281183</v>
      </c>
      <c r="AC106" s="20">
        <v>146445</v>
      </c>
      <c r="AD106" t="s">
        <v>3575</v>
      </c>
      <c r="AE106" t="s">
        <v>3576</v>
      </c>
      <c r="AF106" t="s">
        <v>3577</v>
      </c>
      <c r="AG106" t="s">
        <v>3578</v>
      </c>
      <c r="AH106" t="s">
        <v>3579</v>
      </c>
      <c r="AI106" t="s">
        <v>3580</v>
      </c>
      <c r="AJ106">
        <v>0</v>
      </c>
      <c r="AK106">
        <v>0</v>
      </c>
      <c r="AL106" t="s">
        <v>3581</v>
      </c>
      <c r="AM106" t="s">
        <v>2981</v>
      </c>
      <c r="AN106" t="s">
        <v>2128</v>
      </c>
      <c r="AO106" s="20">
        <v>108061</v>
      </c>
      <c r="AP106" t="s">
        <v>2296</v>
      </c>
      <c r="AQ106" s="20">
        <v>21573</v>
      </c>
      <c r="AR106">
        <v>2018</v>
      </c>
      <c r="AS106">
        <v>11</v>
      </c>
      <c r="AT106">
        <v>9</v>
      </c>
      <c r="AU106">
        <v>9</v>
      </c>
      <c r="AV106">
        <v>26</v>
      </c>
      <c r="AW106">
        <v>24</v>
      </c>
      <c r="AX106" t="s">
        <v>2366</v>
      </c>
      <c r="AY106" s="20">
        <v>393385</v>
      </c>
      <c r="AZ106" s="20">
        <v>530609</v>
      </c>
      <c r="BA106">
        <v>22</v>
      </c>
      <c r="BB106">
        <v>2437</v>
      </c>
      <c r="BC106">
        <v>2763</v>
      </c>
      <c r="BD106">
        <v>3163</v>
      </c>
      <c r="BE106">
        <v>0</v>
      </c>
      <c r="BF106">
        <v>23231</v>
      </c>
      <c r="BG106">
        <v>11</v>
      </c>
      <c r="BH106">
        <v>0</v>
      </c>
      <c r="BI106" t="s">
        <v>3582</v>
      </c>
      <c r="BJ106" s="20">
        <v>742215</v>
      </c>
    </row>
    <row r="107" spans="1:62" x14ac:dyDescent="0.25">
      <c r="A107" s="19">
        <v>43403.829861053244</v>
      </c>
      <c r="B107">
        <v>0</v>
      </c>
      <c r="C107">
        <v>0</v>
      </c>
      <c r="D107">
        <v>0</v>
      </c>
      <c r="E107">
        <v>0</v>
      </c>
      <c r="F107">
        <v>0</v>
      </c>
      <c r="G107" t="s">
        <v>3583</v>
      </c>
      <c r="H107" t="s">
        <v>3584</v>
      </c>
      <c r="I107" t="s">
        <v>3585</v>
      </c>
      <c r="J107" t="s">
        <v>3586</v>
      </c>
      <c r="K107" t="s">
        <v>3587</v>
      </c>
      <c r="L107" s="20">
        <v>115428</v>
      </c>
      <c r="M107" s="20">
        <v>115761</v>
      </c>
      <c r="N107" s="20">
        <v>118167</v>
      </c>
      <c r="O107" s="20">
        <v>146872</v>
      </c>
      <c r="P107" s="20">
        <v>171505</v>
      </c>
      <c r="Q107" s="20">
        <v>216942</v>
      </c>
      <c r="R107" s="20">
        <v>232745</v>
      </c>
      <c r="S107" s="20">
        <v>278505</v>
      </c>
      <c r="T107" s="20">
        <v>265304</v>
      </c>
      <c r="U107" s="20">
        <v>286529</v>
      </c>
      <c r="V107" s="20">
        <v>308951</v>
      </c>
      <c r="W107" s="20">
        <v>348564</v>
      </c>
      <c r="X107" s="20">
        <v>43033</v>
      </c>
      <c r="Y107" s="20">
        <v>491632</v>
      </c>
      <c r="Z107" s="20">
        <v>400811</v>
      </c>
      <c r="AA107" s="20">
        <v>283152</v>
      </c>
      <c r="AB107" s="20">
        <v>174676</v>
      </c>
      <c r="AC107" t="s">
        <v>3588</v>
      </c>
      <c r="AD107" t="s">
        <v>3589</v>
      </c>
      <c r="AE107" t="s">
        <v>3590</v>
      </c>
      <c r="AF107" t="s">
        <v>3591</v>
      </c>
      <c r="AG107" t="s">
        <v>3592</v>
      </c>
      <c r="AH107" t="s">
        <v>3593</v>
      </c>
      <c r="AI107" t="s">
        <v>3594</v>
      </c>
      <c r="AJ107" t="s">
        <v>3595</v>
      </c>
      <c r="AK107">
        <v>0</v>
      </c>
      <c r="AL107" t="s">
        <v>2337</v>
      </c>
      <c r="AM107" t="s">
        <v>2921</v>
      </c>
      <c r="AN107" t="s">
        <v>2128</v>
      </c>
      <c r="AO107" s="20">
        <v>108061</v>
      </c>
      <c r="AP107" t="s">
        <v>3085</v>
      </c>
      <c r="AQ107" s="20">
        <v>21573</v>
      </c>
      <c r="AR107">
        <v>2018</v>
      </c>
      <c r="AS107">
        <v>11</v>
      </c>
      <c r="AT107">
        <v>9</v>
      </c>
      <c r="AU107">
        <v>9</v>
      </c>
      <c r="AV107">
        <v>26</v>
      </c>
      <c r="AW107">
        <v>25</v>
      </c>
      <c r="AX107" t="s">
        <v>2366</v>
      </c>
      <c r="AY107" s="20">
        <v>378833</v>
      </c>
      <c r="AZ107" s="20">
        <v>464228</v>
      </c>
      <c r="BA107">
        <v>22</v>
      </c>
      <c r="BB107">
        <v>2438</v>
      </c>
      <c r="BC107">
        <v>2764</v>
      </c>
      <c r="BD107">
        <v>3164</v>
      </c>
      <c r="BE107">
        <v>0</v>
      </c>
      <c r="BF107">
        <v>23232</v>
      </c>
      <c r="BG107">
        <v>8</v>
      </c>
      <c r="BH107">
        <v>0</v>
      </c>
      <c r="BI107" t="s">
        <v>3596</v>
      </c>
      <c r="BJ107" s="20">
        <v>701913</v>
      </c>
    </row>
    <row r="108" spans="1:62" x14ac:dyDescent="0.25">
      <c r="A108" s="19">
        <v>43403.829861053244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 t="s">
        <v>3597</v>
      </c>
      <c r="I108" t="s">
        <v>3598</v>
      </c>
      <c r="J108" t="s">
        <v>3599</v>
      </c>
      <c r="K108" t="s">
        <v>3600</v>
      </c>
      <c r="L108" s="20">
        <v>11367</v>
      </c>
      <c r="M108" s="20">
        <v>115688</v>
      </c>
      <c r="N108" s="20">
        <v>119273</v>
      </c>
      <c r="O108" s="20">
        <v>14995</v>
      </c>
      <c r="P108" s="20">
        <v>178162</v>
      </c>
      <c r="Q108" s="20">
        <v>227846</v>
      </c>
      <c r="R108" s="20">
        <v>243256</v>
      </c>
      <c r="S108" s="20">
        <v>282329</v>
      </c>
      <c r="T108" s="20">
        <v>256817</v>
      </c>
      <c r="U108" s="20">
        <v>267002</v>
      </c>
      <c r="V108" s="20">
        <v>276969</v>
      </c>
      <c r="W108" s="20">
        <v>304106</v>
      </c>
      <c r="X108" s="20">
        <v>371754</v>
      </c>
      <c r="Y108" s="20">
        <v>444689</v>
      </c>
      <c r="Z108" s="20">
        <v>401642</v>
      </c>
      <c r="AA108" s="20">
        <v>326409</v>
      </c>
      <c r="AB108" s="20">
        <v>233112</v>
      </c>
      <c r="AC108" s="20">
        <v>144194</v>
      </c>
      <c r="AD108" t="s">
        <v>3601</v>
      </c>
      <c r="AE108" t="s">
        <v>3602</v>
      </c>
      <c r="AF108" t="s">
        <v>3603</v>
      </c>
      <c r="AG108" t="s">
        <v>3604</v>
      </c>
      <c r="AH108" t="s">
        <v>3605</v>
      </c>
      <c r="AI108" t="s">
        <v>3606</v>
      </c>
      <c r="AJ108" t="s">
        <v>3607</v>
      </c>
      <c r="AK108">
        <v>0</v>
      </c>
      <c r="AL108" t="s">
        <v>3608</v>
      </c>
      <c r="AM108" t="s">
        <v>2280</v>
      </c>
      <c r="AN108" t="s">
        <v>2128</v>
      </c>
      <c r="AO108" s="20">
        <v>108061</v>
      </c>
      <c r="AP108" t="s">
        <v>2263</v>
      </c>
      <c r="AQ108" s="20">
        <v>21572</v>
      </c>
      <c r="AR108">
        <v>2018</v>
      </c>
      <c r="AS108">
        <v>11</v>
      </c>
      <c r="AT108">
        <v>9</v>
      </c>
      <c r="AU108">
        <v>9</v>
      </c>
      <c r="AV108">
        <v>26</v>
      </c>
      <c r="AW108">
        <v>26</v>
      </c>
      <c r="AX108" t="s">
        <v>2366</v>
      </c>
      <c r="AY108" s="20">
        <v>400908</v>
      </c>
      <c r="AZ108" s="20">
        <v>466208</v>
      </c>
      <c r="BA108">
        <v>22</v>
      </c>
      <c r="BB108">
        <v>2437</v>
      </c>
      <c r="BC108">
        <v>2763</v>
      </c>
      <c r="BD108">
        <v>3162</v>
      </c>
      <c r="BE108">
        <v>0</v>
      </c>
      <c r="BF108">
        <v>23228</v>
      </c>
      <c r="BG108">
        <v>5</v>
      </c>
      <c r="BH108">
        <v>0</v>
      </c>
      <c r="BI108" t="s">
        <v>3609</v>
      </c>
      <c r="BJ108" s="20">
        <v>658705</v>
      </c>
    </row>
    <row r="109" spans="1:62" x14ac:dyDescent="0.25">
      <c r="A109" s="19">
        <v>43403.829861053244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 t="s">
        <v>3610</v>
      </c>
      <c r="I109" t="s">
        <v>3611</v>
      </c>
      <c r="J109" t="s">
        <v>3612</v>
      </c>
      <c r="K109" t="s">
        <v>3613</v>
      </c>
      <c r="L109" s="20">
        <v>118353</v>
      </c>
      <c r="M109" s="20">
        <v>119143</v>
      </c>
      <c r="N109" s="20">
        <v>12124</v>
      </c>
      <c r="O109" s="20">
        <v>149607</v>
      </c>
      <c r="P109" s="20">
        <v>173759</v>
      </c>
      <c r="Q109" s="20">
        <v>218867</v>
      </c>
      <c r="R109" s="20">
        <v>232474</v>
      </c>
      <c r="S109" s="20">
        <v>273691</v>
      </c>
      <c r="T109" s="20">
        <v>25622</v>
      </c>
      <c r="U109" s="20">
        <v>277965</v>
      </c>
      <c r="V109" s="20">
        <v>301031</v>
      </c>
      <c r="W109" s="20">
        <v>349696</v>
      </c>
      <c r="X109" s="20">
        <v>45404</v>
      </c>
      <c r="Y109" s="20">
        <v>555554</v>
      </c>
      <c r="Z109" s="20">
        <v>482343</v>
      </c>
      <c r="AA109" s="20">
        <v>348896</v>
      </c>
      <c r="AB109" s="20">
        <v>202535</v>
      </c>
      <c r="AC109" t="s">
        <v>3614</v>
      </c>
      <c r="AD109" t="s">
        <v>3615</v>
      </c>
      <c r="AE109" t="s">
        <v>3616</v>
      </c>
      <c r="AF109" t="s">
        <v>3617</v>
      </c>
      <c r="AG109" t="s">
        <v>3618</v>
      </c>
      <c r="AH109" t="s">
        <v>3619</v>
      </c>
      <c r="AI109">
        <v>0</v>
      </c>
      <c r="AJ109">
        <v>0</v>
      </c>
      <c r="AK109">
        <v>0</v>
      </c>
      <c r="AL109" t="s">
        <v>2365</v>
      </c>
      <c r="AM109" t="s">
        <v>3620</v>
      </c>
      <c r="AN109" t="s">
        <v>2128</v>
      </c>
      <c r="AO109" s="20">
        <v>108211</v>
      </c>
      <c r="AP109" t="s">
        <v>2296</v>
      </c>
      <c r="AQ109" s="20">
        <v>21572</v>
      </c>
      <c r="AR109">
        <v>2018</v>
      </c>
      <c r="AS109">
        <v>11</v>
      </c>
      <c r="AT109">
        <v>9</v>
      </c>
      <c r="AU109">
        <v>9</v>
      </c>
      <c r="AV109">
        <v>26</v>
      </c>
      <c r="AW109">
        <v>27</v>
      </c>
      <c r="AX109" t="s">
        <v>2366</v>
      </c>
      <c r="AY109" s="20">
        <v>394738</v>
      </c>
      <c r="AZ109" s="20">
        <v>485326</v>
      </c>
      <c r="BA109">
        <v>22</v>
      </c>
      <c r="BB109">
        <v>2438</v>
      </c>
      <c r="BC109">
        <v>2764</v>
      </c>
      <c r="BD109">
        <v>3163</v>
      </c>
      <c r="BE109">
        <v>0</v>
      </c>
      <c r="BF109">
        <v>23231</v>
      </c>
      <c r="BG109">
        <v>6</v>
      </c>
      <c r="BH109">
        <v>0</v>
      </c>
      <c r="BI109" t="s">
        <v>3621</v>
      </c>
      <c r="BJ109" s="20">
        <v>690802</v>
      </c>
    </row>
    <row r="110" spans="1:62" x14ac:dyDescent="0.25">
      <c r="A110" s="19">
        <v>43403.829861053244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 t="s">
        <v>3622</v>
      </c>
      <c r="I110" t="s">
        <v>3623</v>
      </c>
      <c r="J110" t="s">
        <v>3624</v>
      </c>
      <c r="K110" t="s">
        <v>3625</v>
      </c>
      <c r="L110" s="20">
        <v>114666</v>
      </c>
      <c r="M110" s="20">
        <v>118267</v>
      </c>
      <c r="N110" s="20">
        <v>122413</v>
      </c>
      <c r="O110" s="20">
        <v>153696</v>
      </c>
      <c r="P110" s="20">
        <v>181811</v>
      </c>
      <c r="Q110" s="20">
        <v>233557</v>
      </c>
      <c r="R110" s="20">
        <v>255034</v>
      </c>
      <c r="S110" s="20">
        <v>302995</v>
      </c>
      <c r="T110" s="20">
        <v>282112</v>
      </c>
      <c r="U110" s="20">
        <v>292224</v>
      </c>
      <c r="V110" s="20">
        <v>301962</v>
      </c>
      <c r="W110" s="20">
        <v>324194</v>
      </c>
      <c r="X110" s="20">
        <v>38263</v>
      </c>
      <c r="Y110" s="20">
        <v>443812</v>
      </c>
      <c r="Z110" s="20">
        <v>398238</v>
      </c>
      <c r="AA110" s="20">
        <v>336991</v>
      </c>
      <c r="AB110" s="20">
        <v>267686</v>
      </c>
      <c r="AC110" s="20">
        <v>195798</v>
      </c>
      <c r="AD110" s="20">
        <v>127996</v>
      </c>
      <c r="AE110" t="s">
        <v>3626</v>
      </c>
      <c r="AF110" t="s">
        <v>3627</v>
      </c>
      <c r="AG110" t="s">
        <v>3628</v>
      </c>
      <c r="AH110" t="s">
        <v>3629</v>
      </c>
      <c r="AI110" t="s">
        <v>3630</v>
      </c>
      <c r="AJ110" t="s">
        <v>3631</v>
      </c>
      <c r="AK110">
        <v>0</v>
      </c>
      <c r="AL110" t="s">
        <v>2421</v>
      </c>
      <c r="AM110" t="s">
        <v>2311</v>
      </c>
      <c r="AN110" t="s">
        <v>2128</v>
      </c>
      <c r="AO110" s="20">
        <v>108136</v>
      </c>
      <c r="AP110" t="s">
        <v>2296</v>
      </c>
      <c r="AQ110" s="20">
        <v>21572</v>
      </c>
      <c r="AR110">
        <v>2018</v>
      </c>
      <c r="AS110">
        <v>11</v>
      </c>
      <c r="AT110">
        <v>9</v>
      </c>
      <c r="AU110">
        <v>9</v>
      </c>
      <c r="AV110">
        <v>26</v>
      </c>
      <c r="AW110">
        <v>28</v>
      </c>
      <c r="AX110" t="s">
        <v>2366</v>
      </c>
      <c r="AY110" s="20">
        <v>390386</v>
      </c>
      <c r="AZ110" s="20">
        <v>504066</v>
      </c>
      <c r="BA110">
        <v>22</v>
      </c>
      <c r="BB110">
        <v>2438</v>
      </c>
      <c r="BC110">
        <v>2764</v>
      </c>
      <c r="BD110">
        <v>3164</v>
      </c>
      <c r="BE110">
        <v>0</v>
      </c>
      <c r="BF110">
        <v>23231</v>
      </c>
      <c r="BG110">
        <v>8</v>
      </c>
      <c r="BH110">
        <v>0</v>
      </c>
      <c r="BI110" t="s">
        <v>3632</v>
      </c>
      <c r="BJ110" s="20">
        <v>708038</v>
      </c>
    </row>
    <row r="111" spans="1:62" x14ac:dyDescent="0.25">
      <c r="A111" s="19">
        <v>43403.829861053244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 t="s">
        <v>3633</v>
      </c>
      <c r="I111" t="s">
        <v>3634</v>
      </c>
      <c r="J111" t="s">
        <v>3635</v>
      </c>
      <c r="K111" t="s">
        <v>3636</v>
      </c>
      <c r="L111" s="20">
        <v>114893</v>
      </c>
      <c r="M111" s="20">
        <v>117877</v>
      </c>
      <c r="N111" s="20">
        <v>121509</v>
      </c>
      <c r="O111" s="20">
        <v>150884</v>
      </c>
      <c r="P111" s="20">
        <v>176594</v>
      </c>
      <c r="Q111" s="20">
        <v>224381</v>
      </c>
      <c r="R111" s="20">
        <v>242686</v>
      </c>
      <c r="S111" s="20">
        <v>288433</v>
      </c>
      <c r="T111" s="20">
        <v>270017</v>
      </c>
      <c r="U111" s="20">
        <v>285685</v>
      </c>
      <c r="V111" s="20">
        <v>301636</v>
      </c>
      <c r="W111" s="20">
        <v>337136</v>
      </c>
      <c r="X111" s="20">
        <v>417411</v>
      </c>
      <c r="Y111" s="20">
        <v>494327</v>
      </c>
      <c r="Z111" s="20">
        <v>430351</v>
      </c>
      <c r="AA111" s="20">
        <v>332122</v>
      </c>
      <c r="AB111" s="20">
        <v>224544</v>
      </c>
      <c r="AC111" s="20">
        <v>13139</v>
      </c>
      <c r="AD111" t="s">
        <v>3637</v>
      </c>
      <c r="AE111" t="s">
        <v>3638</v>
      </c>
      <c r="AF111" t="s">
        <v>3639</v>
      </c>
      <c r="AG111" t="s">
        <v>3640</v>
      </c>
      <c r="AH111" t="s">
        <v>3641</v>
      </c>
      <c r="AI111" t="s">
        <v>3642</v>
      </c>
      <c r="AJ111" t="s">
        <v>3643</v>
      </c>
      <c r="AK111">
        <v>0</v>
      </c>
      <c r="AL111" t="s">
        <v>2618</v>
      </c>
      <c r="AM111" t="s">
        <v>2324</v>
      </c>
      <c r="AN111" t="s">
        <v>2128</v>
      </c>
      <c r="AO111" s="20">
        <v>108061</v>
      </c>
      <c r="AP111" t="s">
        <v>3085</v>
      </c>
      <c r="AQ111" s="20">
        <v>21572</v>
      </c>
      <c r="AR111">
        <v>2018</v>
      </c>
      <c r="AS111">
        <v>11</v>
      </c>
      <c r="AT111">
        <v>9</v>
      </c>
      <c r="AU111">
        <v>9</v>
      </c>
      <c r="AV111">
        <v>26</v>
      </c>
      <c r="AW111">
        <v>29</v>
      </c>
      <c r="AX111" t="s">
        <v>2366</v>
      </c>
      <c r="AY111" s="20">
        <v>402261</v>
      </c>
      <c r="AZ111" s="20">
        <v>484709</v>
      </c>
      <c r="BA111">
        <v>22</v>
      </c>
      <c r="BB111">
        <v>2437</v>
      </c>
      <c r="BC111">
        <v>2763</v>
      </c>
      <c r="BD111">
        <v>3163</v>
      </c>
      <c r="BE111">
        <v>0</v>
      </c>
      <c r="BF111">
        <v>23232</v>
      </c>
      <c r="BG111">
        <v>5</v>
      </c>
      <c r="BH111">
        <v>0</v>
      </c>
      <c r="BI111" t="s">
        <v>3644</v>
      </c>
      <c r="BJ111" s="20">
        <v>675268</v>
      </c>
    </row>
    <row r="112" spans="1:62" x14ac:dyDescent="0.25">
      <c r="A112" s="19">
        <v>43403.829861053244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 t="s">
        <v>3645</v>
      </c>
      <c r="I112" t="s">
        <v>3646</v>
      </c>
      <c r="J112" t="s">
        <v>3647</v>
      </c>
      <c r="K112" t="s">
        <v>3648</v>
      </c>
      <c r="L112" s="20">
        <v>111655</v>
      </c>
      <c r="M112" s="20">
        <v>11414</v>
      </c>
      <c r="N112" s="20">
        <v>116892</v>
      </c>
      <c r="O112" s="20">
        <v>144709</v>
      </c>
      <c r="P112" s="20">
        <v>170756</v>
      </c>
      <c r="Q112" s="20">
        <v>223069</v>
      </c>
      <c r="R112" s="20">
        <v>252172</v>
      </c>
      <c r="S112" s="20">
        <v>313768</v>
      </c>
      <c r="T112" s="20">
        <v>309316</v>
      </c>
      <c r="U112" s="20">
        <v>333101</v>
      </c>
      <c r="V112" s="20">
        <v>358201</v>
      </c>
      <c r="W112" s="20">
        <v>384531</v>
      </c>
      <c r="X112" s="20">
        <v>436206</v>
      </c>
      <c r="Y112" s="20">
        <v>440297</v>
      </c>
      <c r="Z112" s="20">
        <v>312722</v>
      </c>
      <c r="AA112" s="20">
        <v>18958</v>
      </c>
      <c r="AB112" t="s">
        <v>3649</v>
      </c>
      <c r="AC112" t="s">
        <v>3650</v>
      </c>
      <c r="AD112" t="s">
        <v>3651</v>
      </c>
      <c r="AE112" t="s">
        <v>3652</v>
      </c>
      <c r="AF112" t="s">
        <v>3653</v>
      </c>
      <c r="AG112" t="s">
        <v>3654</v>
      </c>
      <c r="AH112" t="s">
        <v>3655</v>
      </c>
      <c r="AI112" t="s">
        <v>3656</v>
      </c>
      <c r="AJ112">
        <v>0</v>
      </c>
      <c r="AK112">
        <v>0</v>
      </c>
      <c r="AL112" t="s">
        <v>3657</v>
      </c>
      <c r="AM112" t="s">
        <v>3658</v>
      </c>
      <c r="AN112" t="s">
        <v>2128</v>
      </c>
      <c r="AO112" s="20">
        <v>108512</v>
      </c>
      <c r="AP112" t="s">
        <v>3085</v>
      </c>
      <c r="AQ112" s="20">
        <v>21572</v>
      </c>
      <c r="AR112">
        <v>2018</v>
      </c>
      <c r="AS112">
        <v>11</v>
      </c>
      <c r="AT112">
        <v>9</v>
      </c>
      <c r="AU112">
        <v>9</v>
      </c>
      <c r="AV112">
        <v>26</v>
      </c>
      <c r="AW112">
        <v>30</v>
      </c>
      <c r="AX112" t="s">
        <v>2366</v>
      </c>
      <c r="AY112" s="20">
        <v>324331</v>
      </c>
      <c r="AZ112" s="20">
        <v>445932</v>
      </c>
      <c r="BA112">
        <v>22</v>
      </c>
      <c r="BB112">
        <v>2438</v>
      </c>
      <c r="BC112">
        <v>2763</v>
      </c>
      <c r="BD112">
        <v>3163</v>
      </c>
      <c r="BE112">
        <v>0</v>
      </c>
      <c r="BF112">
        <v>23232</v>
      </c>
      <c r="BG112">
        <v>10</v>
      </c>
      <c r="BH112">
        <v>0</v>
      </c>
      <c r="BI112" t="s">
        <v>3659</v>
      </c>
      <c r="BJ112" s="20">
        <v>685301</v>
      </c>
    </row>
    <row r="113" spans="1:62" x14ac:dyDescent="0.25">
      <c r="A113" s="19">
        <v>43403.829861053244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 t="s">
        <v>3660</v>
      </c>
      <c r="I113" t="s">
        <v>3661</v>
      </c>
      <c r="J113" t="s">
        <v>3662</v>
      </c>
      <c r="K113" t="s">
        <v>3663</v>
      </c>
      <c r="L113" s="20">
        <v>112333</v>
      </c>
      <c r="M113" s="20">
        <v>117056</v>
      </c>
      <c r="N113" s="20">
        <v>121111</v>
      </c>
      <c r="O113" s="20">
        <v>150465</v>
      </c>
      <c r="P113" s="20">
        <v>177124</v>
      </c>
      <c r="Q113" s="20">
        <v>227386</v>
      </c>
      <c r="R113" s="20">
        <v>250032</v>
      </c>
      <c r="S113" s="20">
        <v>29922</v>
      </c>
      <c r="T113" s="20">
        <v>281688</v>
      </c>
      <c r="U113" s="20">
        <v>291658</v>
      </c>
      <c r="V113" s="20">
        <v>301391</v>
      </c>
      <c r="W113" s="20">
        <v>320289</v>
      </c>
      <c r="X113" s="20">
        <v>369984</v>
      </c>
      <c r="Y113" s="20">
        <v>401948</v>
      </c>
      <c r="Z113" s="20">
        <v>318783</v>
      </c>
      <c r="AA113" s="20">
        <v>218605</v>
      </c>
      <c r="AB113" s="20">
        <v>127432</v>
      </c>
      <c r="AC113" t="s">
        <v>3664</v>
      </c>
      <c r="AD113" t="s">
        <v>3665</v>
      </c>
      <c r="AE113" t="s">
        <v>3666</v>
      </c>
      <c r="AF113" t="s">
        <v>3667</v>
      </c>
      <c r="AG113" t="s">
        <v>3668</v>
      </c>
      <c r="AH113" t="s">
        <v>3669</v>
      </c>
      <c r="AI113" t="s">
        <v>3670</v>
      </c>
      <c r="AJ113">
        <v>0</v>
      </c>
      <c r="AK113">
        <v>0</v>
      </c>
      <c r="AL113" t="s">
        <v>3111</v>
      </c>
      <c r="AM113" t="s">
        <v>2311</v>
      </c>
      <c r="AN113" t="s">
        <v>2128</v>
      </c>
      <c r="AO113" s="20">
        <v>108437</v>
      </c>
      <c r="AP113" t="s">
        <v>2263</v>
      </c>
      <c r="AQ113" s="20">
        <v>21571</v>
      </c>
      <c r="AR113">
        <v>2018</v>
      </c>
      <c r="AS113">
        <v>11</v>
      </c>
      <c r="AT113">
        <v>9</v>
      </c>
      <c r="AU113">
        <v>9</v>
      </c>
      <c r="AV113">
        <v>26</v>
      </c>
      <c r="AW113">
        <v>31</v>
      </c>
      <c r="AX113" t="s">
        <v>2366</v>
      </c>
      <c r="AY113" s="20">
        <v>325846</v>
      </c>
      <c r="AZ113" s="20">
        <v>426043</v>
      </c>
      <c r="BA113">
        <v>22</v>
      </c>
      <c r="BB113">
        <v>2438</v>
      </c>
      <c r="BC113">
        <v>2764</v>
      </c>
      <c r="BD113">
        <v>3163</v>
      </c>
      <c r="BE113">
        <v>0</v>
      </c>
      <c r="BF113">
        <v>23229</v>
      </c>
      <c r="BG113">
        <v>6</v>
      </c>
      <c r="BH113">
        <v>0</v>
      </c>
      <c r="BI113" t="s">
        <v>3671</v>
      </c>
      <c r="BJ113" s="20">
        <v>702462</v>
      </c>
    </row>
    <row r="114" spans="1:62" x14ac:dyDescent="0.25">
      <c r="A114" s="19">
        <v>43403.829861053244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 t="s">
        <v>3672</v>
      </c>
      <c r="I114" t="s">
        <v>3673</v>
      </c>
      <c r="J114" t="s">
        <v>3674</v>
      </c>
      <c r="K114" t="s">
        <v>3675</v>
      </c>
      <c r="L114" s="20">
        <v>109464</v>
      </c>
      <c r="M114" s="20">
        <v>116942</v>
      </c>
      <c r="N114" s="20">
        <v>123705</v>
      </c>
      <c r="O114" s="20">
        <v>156068</v>
      </c>
      <c r="P114" s="20">
        <v>183175</v>
      </c>
      <c r="Q114" s="20">
        <v>232232</v>
      </c>
      <c r="R114" s="20">
        <v>250296</v>
      </c>
      <c r="S114" s="20">
        <v>297743</v>
      </c>
      <c r="T114" s="20">
        <v>282266</v>
      </c>
      <c r="U114" s="20">
        <v>302553</v>
      </c>
      <c r="V114" s="20">
        <v>323708</v>
      </c>
      <c r="W114" s="20">
        <v>362093</v>
      </c>
      <c r="X114" s="20">
        <v>442761</v>
      </c>
      <c r="Y114" s="20">
        <v>510173</v>
      </c>
      <c r="Z114" s="20">
        <v>427171</v>
      </c>
      <c r="AA114" s="20">
        <v>308159</v>
      </c>
      <c r="AB114" s="20">
        <v>187816</v>
      </c>
      <c r="AC114" t="s">
        <v>3676</v>
      </c>
      <c r="AD114" t="s">
        <v>3677</v>
      </c>
      <c r="AE114" t="s">
        <v>3678</v>
      </c>
      <c r="AF114" t="s">
        <v>3679</v>
      </c>
      <c r="AG114" t="s">
        <v>3680</v>
      </c>
      <c r="AH114" t="s">
        <v>3681</v>
      </c>
      <c r="AI114" t="s">
        <v>3682</v>
      </c>
      <c r="AJ114" t="s">
        <v>3683</v>
      </c>
      <c r="AK114">
        <v>0</v>
      </c>
      <c r="AL114" t="s">
        <v>2381</v>
      </c>
      <c r="AM114" t="s">
        <v>2280</v>
      </c>
      <c r="AN114" t="s">
        <v>2128</v>
      </c>
      <c r="AO114" s="20">
        <v>108211</v>
      </c>
      <c r="AP114" t="s">
        <v>3085</v>
      </c>
      <c r="AQ114" s="20">
        <v>21571</v>
      </c>
      <c r="AR114">
        <v>2018</v>
      </c>
      <c r="AS114">
        <v>11</v>
      </c>
      <c r="AT114">
        <v>9</v>
      </c>
      <c r="AU114">
        <v>9</v>
      </c>
      <c r="AV114">
        <v>26</v>
      </c>
      <c r="AW114">
        <v>32</v>
      </c>
      <c r="AX114" t="s">
        <v>2366</v>
      </c>
      <c r="AY114" s="20">
        <v>380884</v>
      </c>
      <c r="AZ114" s="20">
        <v>485031</v>
      </c>
      <c r="BA114">
        <v>22</v>
      </c>
      <c r="BB114">
        <v>2437</v>
      </c>
      <c r="BC114">
        <v>2763</v>
      </c>
      <c r="BD114">
        <v>3163</v>
      </c>
      <c r="BE114">
        <v>0</v>
      </c>
      <c r="BF114">
        <v>23232</v>
      </c>
      <c r="BG114">
        <v>10</v>
      </c>
      <c r="BH114">
        <v>0</v>
      </c>
      <c r="BI114" t="s">
        <v>3684</v>
      </c>
      <c r="BJ114" s="20">
        <v>697463</v>
      </c>
    </row>
    <row r="115" spans="1:62" x14ac:dyDescent="0.25">
      <c r="A115" s="19">
        <v>43403.829861053244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 t="s">
        <v>3685</v>
      </c>
      <c r="I115" t="s">
        <v>3686</v>
      </c>
      <c r="J115" t="s">
        <v>3687</v>
      </c>
      <c r="K115" t="s">
        <v>3688</v>
      </c>
      <c r="L115" s="20">
        <v>114007</v>
      </c>
      <c r="M115" s="20">
        <v>117037</v>
      </c>
      <c r="N115" s="20">
        <v>119706</v>
      </c>
      <c r="O115" s="20">
        <v>14834</v>
      </c>
      <c r="P115" s="20">
        <v>174879</v>
      </c>
      <c r="Q115" s="20">
        <v>228728</v>
      </c>
      <c r="R115" s="20">
        <v>258419</v>
      </c>
      <c r="S115" s="20">
        <v>320277</v>
      </c>
      <c r="T115" s="20">
        <v>312021</v>
      </c>
      <c r="U115" s="20">
        <v>3314</v>
      </c>
      <c r="V115" s="20">
        <v>351343</v>
      </c>
      <c r="W115" s="20">
        <v>375361</v>
      </c>
      <c r="X115" s="20">
        <v>431567</v>
      </c>
      <c r="Y115" s="20">
        <v>466287</v>
      </c>
      <c r="Z115" s="20">
        <v>370462</v>
      </c>
      <c r="AA115" s="20">
        <v>256635</v>
      </c>
      <c r="AB115" s="20">
        <v>151639</v>
      </c>
      <c r="AC115" t="s">
        <v>3689</v>
      </c>
      <c r="AD115" t="s">
        <v>3690</v>
      </c>
      <c r="AE115" t="s">
        <v>3691</v>
      </c>
      <c r="AF115" t="s">
        <v>3692</v>
      </c>
      <c r="AG115" t="s">
        <v>3693</v>
      </c>
      <c r="AH115" t="s">
        <v>3694</v>
      </c>
      <c r="AI115" t="s">
        <v>3695</v>
      </c>
      <c r="AJ115" t="s">
        <v>3696</v>
      </c>
      <c r="AK115">
        <v>0</v>
      </c>
      <c r="AL115" t="s">
        <v>2310</v>
      </c>
      <c r="AM115" t="s">
        <v>3658</v>
      </c>
      <c r="AN115" t="s">
        <v>2128</v>
      </c>
      <c r="AO115" s="20">
        <v>108287</v>
      </c>
      <c r="AP115" t="s">
        <v>2296</v>
      </c>
      <c r="AQ115" t="s">
        <v>3068</v>
      </c>
      <c r="AR115">
        <v>2018</v>
      </c>
      <c r="AS115">
        <v>11</v>
      </c>
      <c r="AT115">
        <v>9</v>
      </c>
      <c r="AU115">
        <v>9</v>
      </c>
      <c r="AV115">
        <v>26</v>
      </c>
      <c r="AW115">
        <v>33</v>
      </c>
      <c r="AX115" t="s">
        <v>2366</v>
      </c>
      <c r="AY115" s="20">
        <v>35223</v>
      </c>
      <c r="AZ115" s="20">
        <v>472832</v>
      </c>
      <c r="BA115">
        <v>22</v>
      </c>
      <c r="BB115">
        <v>2438</v>
      </c>
      <c r="BC115">
        <v>2764</v>
      </c>
      <c r="BD115">
        <v>3163</v>
      </c>
      <c r="BE115">
        <v>0</v>
      </c>
      <c r="BF115">
        <v>23230</v>
      </c>
      <c r="BG115">
        <v>8</v>
      </c>
      <c r="BH115">
        <v>0</v>
      </c>
      <c r="BI115" t="s">
        <v>3697</v>
      </c>
      <c r="BJ115" s="20">
        <v>740443</v>
      </c>
    </row>
    <row r="116" spans="1:62" x14ac:dyDescent="0.25">
      <c r="A116" s="19">
        <v>43403.829861053244</v>
      </c>
      <c r="B116">
        <v>0</v>
      </c>
      <c r="C116">
        <v>0</v>
      </c>
      <c r="D116">
        <v>0</v>
      </c>
      <c r="E116">
        <v>0</v>
      </c>
      <c r="F116">
        <v>0</v>
      </c>
      <c r="G116" t="s">
        <v>3698</v>
      </c>
      <c r="H116" t="s">
        <v>3699</v>
      </c>
      <c r="I116" t="s">
        <v>3700</v>
      </c>
      <c r="J116" t="s">
        <v>3701</v>
      </c>
      <c r="K116" t="s">
        <v>3702</v>
      </c>
      <c r="L116" s="20">
        <v>111603</v>
      </c>
      <c r="M116" s="20">
        <v>114993</v>
      </c>
      <c r="N116" s="20">
        <v>11838</v>
      </c>
      <c r="O116" s="20">
        <v>147304</v>
      </c>
      <c r="P116" s="20">
        <v>175743</v>
      </c>
      <c r="Q116" s="20">
        <v>229004</v>
      </c>
      <c r="R116" s="20">
        <v>254782</v>
      </c>
      <c r="S116" s="20">
        <v>305357</v>
      </c>
      <c r="T116" s="20">
        <v>286092</v>
      </c>
      <c r="U116" s="20">
        <v>2935</v>
      </c>
      <c r="V116" s="20">
        <v>300477</v>
      </c>
      <c r="W116" s="20">
        <v>312029</v>
      </c>
      <c r="X116" s="20">
        <v>348412</v>
      </c>
      <c r="Y116" s="20">
        <v>367126</v>
      </c>
      <c r="Z116" s="20">
        <v>2908</v>
      </c>
      <c r="AA116" s="20">
        <v>209097</v>
      </c>
      <c r="AB116" s="20">
        <v>135303</v>
      </c>
      <c r="AC116" t="s">
        <v>3703</v>
      </c>
      <c r="AD116" t="s">
        <v>3704</v>
      </c>
      <c r="AE116" t="s">
        <v>3705</v>
      </c>
      <c r="AF116" t="s">
        <v>3706</v>
      </c>
      <c r="AG116" t="s">
        <v>3707</v>
      </c>
      <c r="AH116" t="s">
        <v>3708</v>
      </c>
      <c r="AI116" t="s">
        <v>3709</v>
      </c>
      <c r="AJ116">
        <v>0</v>
      </c>
      <c r="AK116">
        <v>0</v>
      </c>
      <c r="AL116" t="s">
        <v>2755</v>
      </c>
      <c r="AM116" t="s">
        <v>2311</v>
      </c>
      <c r="AN116" t="s">
        <v>2128</v>
      </c>
      <c r="AO116" s="20">
        <v>108061</v>
      </c>
      <c r="AP116" t="s">
        <v>3085</v>
      </c>
      <c r="AQ116" t="s">
        <v>3068</v>
      </c>
      <c r="AR116">
        <v>2018</v>
      </c>
      <c r="AS116">
        <v>11</v>
      </c>
      <c r="AT116">
        <v>9</v>
      </c>
      <c r="AU116">
        <v>9</v>
      </c>
      <c r="AV116">
        <v>26</v>
      </c>
      <c r="AW116">
        <v>34</v>
      </c>
      <c r="AX116" t="s">
        <v>2366</v>
      </c>
      <c r="AY116" s="20">
        <v>328167</v>
      </c>
      <c r="AZ116" s="20">
        <v>42264</v>
      </c>
      <c r="BA116">
        <v>22</v>
      </c>
      <c r="BB116">
        <v>2438</v>
      </c>
      <c r="BC116">
        <v>2764</v>
      </c>
      <c r="BD116">
        <v>3164</v>
      </c>
      <c r="BE116">
        <v>0</v>
      </c>
      <c r="BF116">
        <v>23232</v>
      </c>
      <c r="BG116">
        <v>5</v>
      </c>
      <c r="BH116">
        <v>0</v>
      </c>
      <c r="BI116" t="s">
        <v>3710</v>
      </c>
      <c r="BJ116" s="20">
        <v>638919</v>
      </c>
    </row>
    <row r="117" spans="1:62" x14ac:dyDescent="0.25">
      <c r="A117" s="19">
        <v>43403.829861053244</v>
      </c>
      <c r="B117">
        <v>0</v>
      </c>
      <c r="C117">
        <v>0</v>
      </c>
      <c r="D117">
        <v>0</v>
      </c>
      <c r="E117">
        <v>0</v>
      </c>
      <c r="F117">
        <v>0</v>
      </c>
      <c r="G117" t="s">
        <v>3711</v>
      </c>
      <c r="H117" t="s">
        <v>3712</v>
      </c>
      <c r="I117" t="s">
        <v>3713</v>
      </c>
      <c r="J117" t="s">
        <v>3714</v>
      </c>
      <c r="K117" t="s">
        <v>3715</v>
      </c>
      <c r="L117" s="20">
        <v>106815</v>
      </c>
      <c r="M117" s="20">
        <v>112094</v>
      </c>
      <c r="N117" s="20">
        <v>117615</v>
      </c>
      <c r="O117" s="20">
        <v>148318</v>
      </c>
      <c r="P117" s="20">
        <v>176418</v>
      </c>
      <c r="Q117" s="20">
        <v>226907</v>
      </c>
      <c r="R117" s="20">
        <v>249436</v>
      </c>
      <c r="S117" s="20">
        <v>299293</v>
      </c>
      <c r="T117" s="20">
        <v>285292</v>
      </c>
      <c r="U117" s="20">
        <v>301236</v>
      </c>
      <c r="V117" s="20">
        <v>317466</v>
      </c>
      <c r="W117" s="20">
        <v>342559</v>
      </c>
      <c r="X117" s="20">
        <v>396941</v>
      </c>
      <c r="Y117" s="20">
        <v>431552</v>
      </c>
      <c r="Z117" t="s">
        <v>3716</v>
      </c>
      <c r="AA117" s="20">
        <v>259786</v>
      </c>
      <c r="AB117" s="20">
        <v>17525</v>
      </c>
      <c r="AC117" s="20">
        <v>107801</v>
      </c>
      <c r="AD117" t="s">
        <v>3717</v>
      </c>
      <c r="AE117" t="s">
        <v>3718</v>
      </c>
      <c r="AF117" t="s">
        <v>3719</v>
      </c>
      <c r="AG117" t="s">
        <v>3720</v>
      </c>
      <c r="AH117" t="s">
        <v>3721</v>
      </c>
      <c r="AI117" t="s">
        <v>3722</v>
      </c>
      <c r="AJ117" t="s">
        <v>3723</v>
      </c>
      <c r="AK117">
        <v>0</v>
      </c>
      <c r="AL117" t="s">
        <v>2396</v>
      </c>
      <c r="AM117" t="s">
        <v>2280</v>
      </c>
      <c r="AN117" t="s">
        <v>2128</v>
      </c>
      <c r="AO117" s="20">
        <v>108211</v>
      </c>
      <c r="AP117" t="s">
        <v>2296</v>
      </c>
      <c r="AQ117" t="s">
        <v>3068</v>
      </c>
      <c r="AR117">
        <v>2018</v>
      </c>
      <c r="AS117">
        <v>11</v>
      </c>
      <c r="AT117">
        <v>9</v>
      </c>
      <c r="AU117">
        <v>9</v>
      </c>
      <c r="AV117">
        <v>26</v>
      </c>
      <c r="AW117">
        <v>35</v>
      </c>
      <c r="AX117" t="s">
        <v>2366</v>
      </c>
      <c r="AY117" s="20">
        <v>373622</v>
      </c>
      <c r="AZ117" s="20">
        <v>459663</v>
      </c>
      <c r="BA117">
        <v>22</v>
      </c>
      <c r="BB117">
        <v>2437</v>
      </c>
      <c r="BC117">
        <v>2763</v>
      </c>
      <c r="BD117">
        <v>3163</v>
      </c>
      <c r="BE117">
        <v>0</v>
      </c>
      <c r="BF117">
        <v>23231</v>
      </c>
      <c r="BG117">
        <v>8</v>
      </c>
      <c r="BH117">
        <v>0</v>
      </c>
      <c r="BI117" t="s">
        <v>3724</v>
      </c>
      <c r="BJ117" s="20">
        <v>687476</v>
      </c>
    </row>
    <row r="118" spans="1:62" x14ac:dyDescent="0.25">
      <c r="A118" s="19">
        <v>43403.829861053244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 t="s">
        <v>3725</v>
      </c>
      <c r="I118" t="s">
        <v>3726</v>
      </c>
      <c r="J118" t="s">
        <v>3727</v>
      </c>
      <c r="K118" t="s">
        <v>3728</v>
      </c>
      <c r="L118" s="20">
        <v>113912</v>
      </c>
      <c r="M118" s="20">
        <v>122847</v>
      </c>
      <c r="N118" s="20">
        <v>129597</v>
      </c>
      <c r="O118" s="20">
        <v>163199</v>
      </c>
      <c r="P118" s="20">
        <v>191992</v>
      </c>
      <c r="Q118" s="20">
        <v>246989</v>
      </c>
      <c r="R118" s="20">
        <v>270285</v>
      </c>
      <c r="S118" s="20">
        <v>321301</v>
      </c>
      <c r="T118" s="20">
        <v>299896</v>
      </c>
      <c r="U118" s="20">
        <v>308557</v>
      </c>
      <c r="V118" s="20">
        <v>316651</v>
      </c>
      <c r="W118" s="20">
        <v>337559</v>
      </c>
      <c r="X118" s="20">
        <v>397482</v>
      </c>
      <c r="Y118" s="20">
        <v>472145</v>
      </c>
      <c r="Z118" s="20">
        <v>439411</v>
      </c>
      <c r="AA118" s="20">
        <v>37757</v>
      </c>
      <c r="AB118" s="20">
        <v>284668</v>
      </c>
      <c r="AC118" s="20">
        <v>178696</v>
      </c>
      <c r="AD118" t="s">
        <v>3729</v>
      </c>
      <c r="AE118" t="s">
        <v>3730</v>
      </c>
      <c r="AF118" t="s">
        <v>3731</v>
      </c>
      <c r="AG118" t="s">
        <v>3732</v>
      </c>
      <c r="AH118" t="s">
        <v>3733</v>
      </c>
      <c r="AI118" t="s">
        <v>3734</v>
      </c>
      <c r="AJ118" t="s">
        <v>3735</v>
      </c>
      <c r="AK118">
        <v>0</v>
      </c>
      <c r="AL118" t="s">
        <v>3736</v>
      </c>
      <c r="AM118" t="s">
        <v>3658</v>
      </c>
      <c r="AN118" t="s">
        <v>2128</v>
      </c>
      <c r="AO118" s="20">
        <v>107911</v>
      </c>
      <c r="AP118" t="s">
        <v>3085</v>
      </c>
      <c r="AQ118" t="s">
        <v>3068</v>
      </c>
      <c r="AR118">
        <v>2018</v>
      </c>
      <c r="AS118">
        <v>11</v>
      </c>
      <c r="AT118">
        <v>9</v>
      </c>
      <c r="AU118">
        <v>9</v>
      </c>
      <c r="AV118">
        <v>26</v>
      </c>
      <c r="AW118">
        <v>36</v>
      </c>
      <c r="AX118" t="s">
        <v>2366</v>
      </c>
      <c r="AY118" s="20">
        <v>372818</v>
      </c>
      <c r="AZ118" s="20">
        <v>519801</v>
      </c>
      <c r="BA118">
        <v>22</v>
      </c>
      <c r="BB118">
        <v>2437</v>
      </c>
      <c r="BC118">
        <v>2763</v>
      </c>
      <c r="BD118">
        <v>3163</v>
      </c>
      <c r="BE118">
        <v>0</v>
      </c>
      <c r="BF118">
        <v>23232</v>
      </c>
      <c r="BG118">
        <v>8</v>
      </c>
      <c r="BH118">
        <v>0</v>
      </c>
      <c r="BI118" t="s">
        <v>3737</v>
      </c>
      <c r="BJ118" s="20">
        <v>746784</v>
      </c>
    </row>
    <row r="119" spans="1:62" x14ac:dyDescent="0.25">
      <c r="A119" s="19">
        <v>43403.829861053244</v>
      </c>
      <c r="B119">
        <v>0</v>
      </c>
      <c r="C119">
        <v>0</v>
      </c>
      <c r="D119">
        <v>0</v>
      </c>
      <c r="E119">
        <v>0</v>
      </c>
      <c r="F119">
        <v>0</v>
      </c>
      <c r="G119" t="s">
        <v>3738</v>
      </c>
      <c r="H119" t="s">
        <v>3739</v>
      </c>
      <c r="I119" t="s">
        <v>3740</v>
      </c>
      <c r="J119" t="s">
        <v>3741</v>
      </c>
      <c r="K119" t="s">
        <v>3742</v>
      </c>
      <c r="L119" s="20">
        <v>109871</v>
      </c>
      <c r="M119" s="20">
        <v>10925</v>
      </c>
      <c r="N119" s="20">
        <v>111055</v>
      </c>
      <c r="O119" s="20">
        <v>138565</v>
      </c>
      <c r="P119" s="20">
        <v>163371</v>
      </c>
      <c r="Q119" s="20">
        <v>208228</v>
      </c>
      <c r="R119" s="20">
        <v>224955</v>
      </c>
      <c r="S119" s="20">
        <v>271357</v>
      </c>
      <c r="T119" s="20">
        <v>26183</v>
      </c>
      <c r="U119" s="20">
        <v>288525</v>
      </c>
      <c r="V119" s="20">
        <v>317528</v>
      </c>
      <c r="W119" s="20">
        <v>360011</v>
      </c>
      <c r="X119" s="20">
        <v>440672</v>
      </c>
      <c r="Y119" s="20">
        <v>487031</v>
      </c>
      <c r="Z119" s="20">
        <v>379458</v>
      </c>
      <c r="AA119" s="20">
        <v>254312</v>
      </c>
      <c r="AB119" s="20">
        <v>147994</v>
      </c>
      <c r="AC119" t="s">
        <v>3743</v>
      </c>
      <c r="AD119" t="s">
        <v>3744</v>
      </c>
      <c r="AE119" t="s">
        <v>3745</v>
      </c>
      <c r="AF119" t="s">
        <v>3746</v>
      </c>
      <c r="AG119" t="s">
        <v>3747</v>
      </c>
      <c r="AH119" t="s">
        <v>3748</v>
      </c>
      <c r="AI119" t="s">
        <v>3749</v>
      </c>
      <c r="AJ119" t="s">
        <v>3750</v>
      </c>
      <c r="AK119">
        <v>0</v>
      </c>
      <c r="AL119" t="s">
        <v>2671</v>
      </c>
      <c r="AM119" t="s">
        <v>2921</v>
      </c>
      <c r="AN119" t="s">
        <v>2128</v>
      </c>
      <c r="AO119" s="20">
        <v>108061</v>
      </c>
      <c r="AP119" t="s">
        <v>2263</v>
      </c>
      <c r="AQ119" t="s">
        <v>3068</v>
      </c>
      <c r="AR119">
        <v>2018</v>
      </c>
      <c r="AS119">
        <v>11</v>
      </c>
      <c r="AT119">
        <v>9</v>
      </c>
      <c r="AU119">
        <v>9</v>
      </c>
      <c r="AV119">
        <v>26</v>
      </c>
      <c r="AW119">
        <v>37</v>
      </c>
      <c r="AX119" t="s">
        <v>2366</v>
      </c>
      <c r="AY119" s="20">
        <v>370169</v>
      </c>
      <c r="AZ119" s="20">
        <v>448756</v>
      </c>
      <c r="BA119">
        <v>22</v>
      </c>
      <c r="BB119">
        <v>2438</v>
      </c>
      <c r="BC119">
        <v>2764</v>
      </c>
      <c r="BD119">
        <v>3164</v>
      </c>
      <c r="BE119">
        <v>0</v>
      </c>
      <c r="BF119">
        <v>23229</v>
      </c>
      <c r="BG119">
        <v>6</v>
      </c>
      <c r="BH119">
        <v>0</v>
      </c>
      <c r="BI119" t="s">
        <v>3751</v>
      </c>
      <c r="BJ119" s="20">
        <v>645504</v>
      </c>
    </row>
    <row r="120" spans="1:62" x14ac:dyDescent="0.25">
      <c r="A120" s="19">
        <v>43403.829861053244</v>
      </c>
      <c r="B120">
        <v>0</v>
      </c>
      <c r="C120">
        <v>0</v>
      </c>
      <c r="D120">
        <v>0</v>
      </c>
      <c r="E120">
        <v>0</v>
      </c>
      <c r="F120">
        <v>0</v>
      </c>
      <c r="G120" t="s">
        <v>3752</v>
      </c>
      <c r="H120" t="s">
        <v>3753</v>
      </c>
      <c r="I120" t="s">
        <v>3754</v>
      </c>
      <c r="J120" t="s">
        <v>3755</v>
      </c>
      <c r="K120" t="s">
        <v>3756</v>
      </c>
      <c r="L120" s="20">
        <v>106252</v>
      </c>
      <c r="M120" s="20">
        <v>111697</v>
      </c>
      <c r="N120" s="20">
        <v>117396</v>
      </c>
      <c r="O120" s="20">
        <v>146975</v>
      </c>
      <c r="P120" s="20">
        <v>172703</v>
      </c>
      <c r="Q120" s="20">
        <v>218039</v>
      </c>
      <c r="R120" s="20">
        <v>236032</v>
      </c>
      <c r="S120" s="20">
        <v>282476</v>
      </c>
      <c r="T120" s="20">
        <v>273581</v>
      </c>
      <c r="U120" s="20">
        <v>298672</v>
      </c>
      <c r="V120" s="20">
        <v>325581</v>
      </c>
      <c r="W120" s="20">
        <v>365467</v>
      </c>
      <c r="X120" s="20">
        <v>441329</v>
      </c>
      <c r="Y120" s="20">
        <v>493119</v>
      </c>
      <c r="Z120" s="20">
        <v>398095</v>
      </c>
      <c r="AA120" s="20">
        <v>273943</v>
      </c>
      <c r="AB120" s="20">
        <v>157184</v>
      </c>
      <c r="AC120" t="s">
        <v>3757</v>
      </c>
      <c r="AD120" t="s">
        <v>3758</v>
      </c>
      <c r="AE120" t="s">
        <v>3759</v>
      </c>
      <c r="AF120" t="s">
        <v>3760</v>
      </c>
      <c r="AG120" t="s">
        <v>3761</v>
      </c>
      <c r="AH120" t="s">
        <v>3762</v>
      </c>
      <c r="AI120" t="s">
        <v>3763</v>
      </c>
      <c r="AJ120">
        <v>0</v>
      </c>
      <c r="AK120">
        <v>0</v>
      </c>
      <c r="AL120" t="s">
        <v>2795</v>
      </c>
      <c r="AM120" t="s">
        <v>2280</v>
      </c>
      <c r="AN120" t="s">
        <v>2128</v>
      </c>
      <c r="AO120" s="20">
        <v>108211</v>
      </c>
      <c r="AP120" t="s">
        <v>2296</v>
      </c>
      <c r="AQ120" s="20">
        <v>21569</v>
      </c>
      <c r="AR120">
        <v>2018</v>
      </c>
      <c r="AS120">
        <v>11</v>
      </c>
      <c r="AT120">
        <v>9</v>
      </c>
      <c r="AU120">
        <v>9</v>
      </c>
      <c r="AV120">
        <v>26</v>
      </c>
      <c r="AW120">
        <v>38</v>
      </c>
      <c r="AX120" t="s">
        <v>2366</v>
      </c>
      <c r="AY120" s="20">
        <v>368047</v>
      </c>
      <c r="AZ120" s="20">
        <v>460771</v>
      </c>
      <c r="BA120">
        <v>22</v>
      </c>
      <c r="BB120">
        <v>2437</v>
      </c>
      <c r="BC120">
        <v>2763</v>
      </c>
      <c r="BD120">
        <v>3163</v>
      </c>
      <c r="BE120">
        <v>0</v>
      </c>
      <c r="BF120">
        <v>23230</v>
      </c>
      <c r="BG120">
        <v>3</v>
      </c>
      <c r="BH120">
        <v>0</v>
      </c>
      <c r="BI120" t="s">
        <v>3764</v>
      </c>
      <c r="BJ120" s="20">
        <v>641194</v>
      </c>
    </row>
    <row r="121" spans="1:62" x14ac:dyDescent="0.25">
      <c r="A121" s="19">
        <v>43403.829861053244</v>
      </c>
      <c r="B121">
        <v>0</v>
      </c>
      <c r="C121">
        <v>0</v>
      </c>
      <c r="D121">
        <v>0</v>
      </c>
      <c r="E121">
        <v>0</v>
      </c>
      <c r="F121">
        <v>0</v>
      </c>
      <c r="G121" t="s">
        <v>3765</v>
      </c>
      <c r="H121" t="s">
        <v>3766</v>
      </c>
      <c r="I121" t="s">
        <v>3767</v>
      </c>
      <c r="J121" t="s">
        <v>3768</v>
      </c>
      <c r="K121" t="s">
        <v>3769</v>
      </c>
      <c r="L121" s="20">
        <v>113844</v>
      </c>
      <c r="M121" s="20">
        <v>116678</v>
      </c>
      <c r="N121" s="20">
        <v>120234</v>
      </c>
      <c r="O121" s="20">
        <v>149365</v>
      </c>
      <c r="P121" s="20">
        <v>174571</v>
      </c>
      <c r="Q121" s="20">
        <v>220555</v>
      </c>
      <c r="R121" s="20">
        <v>23833</v>
      </c>
      <c r="S121" s="20">
        <v>28577</v>
      </c>
      <c r="T121" s="20">
        <v>273618</v>
      </c>
      <c r="U121" s="20">
        <v>29433</v>
      </c>
      <c r="V121" s="20">
        <v>316075</v>
      </c>
      <c r="W121" s="20">
        <v>348676</v>
      </c>
      <c r="X121" s="20">
        <v>416571</v>
      </c>
      <c r="Y121" s="20">
        <v>472522</v>
      </c>
      <c r="Z121" s="20">
        <v>400728</v>
      </c>
      <c r="AA121" s="20">
        <v>305535</v>
      </c>
      <c r="AB121" s="20">
        <v>201801</v>
      </c>
      <c r="AC121" s="20">
        <v>109743</v>
      </c>
      <c r="AD121" t="s">
        <v>3770</v>
      </c>
      <c r="AE121" t="s">
        <v>3771</v>
      </c>
      <c r="AF121" t="s">
        <v>3772</v>
      </c>
      <c r="AG121" t="s">
        <v>3773</v>
      </c>
      <c r="AH121" t="s">
        <v>3774</v>
      </c>
      <c r="AI121" t="s">
        <v>3775</v>
      </c>
      <c r="AJ121">
        <v>0</v>
      </c>
      <c r="AK121">
        <v>0</v>
      </c>
      <c r="AL121" t="s">
        <v>2351</v>
      </c>
      <c r="AM121" t="s">
        <v>3067</v>
      </c>
      <c r="AN121" t="s">
        <v>2128</v>
      </c>
      <c r="AO121" s="20">
        <v>107986</v>
      </c>
      <c r="AP121" t="s">
        <v>2296</v>
      </c>
      <c r="AQ121" s="20">
        <v>21569</v>
      </c>
      <c r="AR121">
        <v>2018</v>
      </c>
      <c r="AS121">
        <v>11</v>
      </c>
      <c r="AT121">
        <v>9</v>
      </c>
      <c r="AU121">
        <v>9</v>
      </c>
      <c r="AV121">
        <v>26</v>
      </c>
      <c r="AW121">
        <v>39</v>
      </c>
      <c r="AX121" t="s">
        <v>2366</v>
      </c>
      <c r="AY121" s="20">
        <v>380734</v>
      </c>
      <c r="AZ121" s="20">
        <v>470612</v>
      </c>
      <c r="BA121">
        <v>22</v>
      </c>
      <c r="BB121">
        <v>2438</v>
      </c>
      <c r="BC121">
        <v>2763</v>
      </c>
      <c r="BD121">
        <v>3163</v>
      </c>
      <c r="BE121">
        <v>0</v>
      </c>
      <c r="BF121">
        <v>23231</v>
      </c>
      <c r="BG121">
        <v>10</v>
      </c>
      <c r="BH121">
        <v>0</v>
      </c>
      <c r="BI121" t="s">
        <v>3776</v>
      </c>
      <c r="BJ121" s="20">
        <v>709166</v>
      </c>
    </row>
    <row r="122" spans="1:62" x14ac:dyDescent="0.25">
      <c r="A122" s="19">
        <v>43403.829861053244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 t="s">
        <v>3777</v>
      </c>
      <c r="I122" t="s">
        <v>3778</v>
      </c>
      <c r="J122" t="s">
        <v>3779</v>
      </c>
      <c r="K122" t="s">
        <v>3780</v>
      </c>
      <c r="L122" s="20">
        <v>110842</v>
      </c>
      <c r="M122" s="20">
        <v>115303</v>
      </c>
      <c r="N122" s="20">
        <v>120313</v>
      </c>
      <c r="O122" s="20">
        <v>151747</v>
      </c>
      <c r="P122" s="20">
        <v>180289</v>
      </c>
      <c r="Q122" s="20">
        <v>232701</v>
      </c>
      <c r="R122" s="20">
        <v>254517</v>
      </c>
      <c r="S122" s="20">
        <v>303286</v>
      </c>
      <c r="T122" s="20">
        <v>283868</v>
      </c>
      <c r="U122" s="20">
        <v>296122</v>
      </c>
      <c r="V122" s="20">
        <v>308179</v>
      </c>
      <c r="W122" s="20">
        <v>336575</v>
      </c>
      <c r="X122" s="20">
        <v>406313</v>
      </c>
      <c r="Y122" s="20">
        <v>478098</v>
      </c>
      <c r="Z122" s="20">
        <v>424395</v>
      </c>
      <c r="AA122" s="20">
        <v>339116</v>
      </c>
      <c r="AB122" s="20">
        <v>239394</v>
      </c>
      <c r="AC122" s="20">
        <v>147984</v>
      </c>
      <c r="AD122" t="s">
        <v>3781</v>
      </c>
      <c r="AE122" t="s">
        <v>3782</v>
      </c>
      <c r="AF122" t="s">
        <v>3783</v>
      </c>
      <c r="AG122" t="s">
        <v>3784</v>
      </c>
      <c r="AH122" t="s">
        <v>3785</v>
      </c>
      <c r="AI122" t="s">
        <v>3786</v>
      </c>
      <c r="AJ122" t="s">
        <v>3787</v>
      </c>
      <c r="AK122" t="s">
        <v>3788</v>
      </c>
      <c r="AL122" t="s">
        <v>2396</v>
      </c>
      <c r="AM122" t="s">
        <v>2311</v>
      </c>
      <c r="AN122" t="s">
        <v>2128</v>
      </c>
      <c r="AO122" s="20">
        <v>107911</v>
      </c>
      <c r="AP122" t="s">
        <v>2296</v>
      </c>
      <c r="AQ122" s="20">
        <v>21569</v>
      </c>
      <c r="AR122">
        <v>2018</v>
      </c>
      <c r="AS122">
        <v>11</v>
      </c>
      <c r="AT122">
        <v>9</v>
      </c>
      <c r="AU122">
        <v>9</v>
      </c>
      <c r="AV122">
        <v>26</v>
      </c>
      <c r="AW122">
        <v>40</v>
      </c>
      <c r="AX122" t="s">
        <v>2366</v>
      </c>
      <c r="AY122" s="20">
        <v>415381</v>
      </c>
      <c r="AZ122" s="20">
        <v>496503</v>
      </c>
      <c r="BA122">
        <v>22</v>
      </c>
      <c r="BB122">
        <v>2438</v>
      </c>
      <c r="BC122">
        <v>2764</v>
      </c>
      <c r="BD122">
        <v>3163</v>
      </c>
      <c r="BE122">
        <v>0</v>
      </c>
      <c r="BF122">
        <v>23230</v>
      </c>
      <c r="BG122">
        <v>8</v>
      </c>
      <c r="BH122">
        <v>0</v>
      </c>
      <c r="BI122" t="s">
        <v>3789</v>
      </c>
      <c r="BJ122" s="20">
        <v>676342</v>
      </c>
    </row>
    <row r="123" spans="1:62" x14ac:dyDescent="0.25">
      <c r="A123" s="19">
        <v>43403.954861053244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 t="s">
        <v>3790</v>
      </c>
      <c r="J123" t="s">
        <v>3791</v>
      </c>
      <c r="K123" t="s">
        <v>3792</v>
      </c>
      <c r="L123" t="s">
        <v>3793</v>
      </c>
      <c r="M123" t="s">
        <v>3794</v>
      </c>
      <c r="N123" t="s">
        <v>3795</v>
      </c>
      <c r="O123" t="s">
        <v>3796</v>
      </c>
      <c r="P123" t="s">
        <v>3797</v>
      </c>
      <c r="Q123" t="s">
        <v>3798</v>
      </c>
      <c r="R123" t="s">
        <v>3799</v>
      </c>
      <c r="S123" t="s">
        <v>3800</v>
      </c>
      <c r="T123" t="s">
        <v>3801</v>
      </c>
      <c r="U123" t="s">
        <v>3802</v>
      </c>
      <c r="V123" t="s">
        <v>3803</v>
      </c>
      <c r="W123" t="s">
        <v>3804</v>
      </c>
      <c r="X123" s="20">
        <v>12017</v>
      </c>
      <c r="Y123" s="20">
        <v>186703</v>
      </c>
      <c r="Z123" s="20">
        <v>217751</v>
      </c>
      <c r="AA123" s="20">
        <v>236781</v>
      </c>
      <c r="AB123" s="20">
        <v>24588</v>
      </c>
      <c r="AC123" s="20">
        <v>246447</v>
      </c>
      <c r="AD123" s="20">
        <v>237299</v>
      </c>
      <c r="AE123" s="20">
        <v>211328</v>
      </c>
      <c r="AF123" s="20">
        <v>166225</v>
      </c>
      <c r="AG123" s="20">
        <v>111206</v>
      </c>
      <c r="AH123" t="s">
        <v>3805</v>
      </c>
      <c r="AI123" t="s">
        <v>3806</v>
      </c>
      <c r="AJ123" t="s">
        <v>3807</v>
      </c>
      <c r="AK123" t="s">
        <v>3808</v>
      </c>
      <c r="AL123" s="20">
        <v>102897</v>
      </c>
      <c r="AM123" t="s">
        <v>2261</v>
      </c>
      <c r="AN123" t="s">
        <v>3040</v>
      </c>
      <c r="AO123" s="20">
        <v>110016</v>
      </c>
      <c r="AP123" t="s">
        <v>3809</v>
      </c>
      <c r="AQ123" s="20">
        <v>21437</v>
      </c>
      <c r="AR123">
        <v>2018</v>
      </c>
      <c r="AS123">
        <v>11</v>
      </c>
      <c r="AT123">
        <v>9</v>
      </c>
      <c r="AU123">
        <v>9</v>
      </c>
      <c r="AV123">
        <v>32</v>
      </c>
      <c r="AW123">
        <v>29</v>
      </c>
      <c r="AX123" t="s">
        <v>3810</v>
      </c>
      <c r="AY123" s="20">
        <v>91385</v>
      </c>
      <c r="AZ123" s="20">
        <v>256221</v>
      </c>
      <c r="BA123">
        <v>22</v>
      </c>
      <c r="BB123">
        <v>2430</v>
      </c>
      <c r="BC123">
        <v>2761</v>
      </c>
      <c r="BD123">
        <v>3152</v>
      </c>
      <c r="BE123">
        <v>0</v>
      </c>
      <c r="BF123">
        <v>23236</v>
      </c>
      <c r="BG123">
        <v>11</v>
      </c>
      <c r="BH123">
        <v>0</v>
      </c>
      <c r="BI123" t="s">
        <v>3811</v>
      </c>
      <c r="BJ123" s="20">
        <v>251226</v>
      </c>
    </row>
    <row r="124" spans="1:62" x14ac:dyDescent="0.25">
      <c r="A124" s="19">
        <v>43403.954861053244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 t="s">
        <v>3812</v>
      </c>
      <c r="J124" t="s">
        <v>3813</v>
      </c>
      <c r="K124" t="s">
        <v>3814</v>
      </c>
      <c r="L124" t="s">
        <v>3815</v>
      </c>
      <c r="M124" t="s">
        <v>3816</v>
      </c>
      <c r="N124" t="s">
        <v>3817</v>
      </c>
      <c r="O124" t="s">
        <v>3818</v>
      </c>
      <c r="P124" t="s">
        <v>3819</v>
      </c>
      <c r="Q124" t="s">
        <v>3820</v>
      </c>
      <c r="R124" t="s">
        <v>3821</v>
      </c>
      <c r="S124" t="s">
        <v>3822</v>
      </c>
      <c r="T124" t="s">
        <v>3823</v>
      </c>
      <c r="U124" t="s">
        <v>3824</v>
      </c>
      <c r="V124" t="s">
        <v>3825</v>
      </c>
      <c r="W124" t="s">
        <v>3826</v>
      </c>
      <c r="X124" s="20">
        <v>106233</v>
      </c>
      <c r="Y124" s="20">
        <v>184141</v>
      </c>
      <c r="Z124" s="20">
        <v>236592</v>
      </c>
      <c r="AA124" s="20">
        <v>258565</v>
      </c>
      <c r="AB124" s="20">
        <v>231685</v>
      </c>
      <c r="AC124" s="20">
        <v>164722</v>
      </c>
      <c r="AD124" t="s">
        <v>3827</v>
      </c>
      <c r="AE124" t="s">
        <v>3828</v>
      </c>
      <c r="AF124" t="s">
        <v>3829</v>
      </c>
      <c r="AG124" t="s">
        <v>3830</v>
      </c>
      <c r="AH124" t="s">
        <v>3831</v>
      </c>
      <c r="AI124" t="s">
        <v>3832</v>
      </c>
      <c r="AJ124" t="s">
        <v>3833</v>
      </c>
      <c r="AK124" t="s">
        <v>3834</v>
      </c>
      <c r="AL124" s="20">
        <v>103426</v>
      </c>
      <c r="AM124" t="s">
        <v>2324</v>
      </c>
      <c r="AN124" t="s">
        <v>3055</v>
      </c>
      <c r="AO124" s="20">
        <v>110392</v>
      </c>
      <c r="AP124" t="s">
        <v>3835</v>
      </c>
      <c r="AQ124" s="20">
        <v>21435</v>
      </c>
      <c r="AR124">
        <v>2018</v>
      </c>
      <c r="AS124">
        <v>11</v>
      </c>
      <c r="AT124">
        <v>9</v>
      </c>
      <c r="AU124">
        <v>9</v>
      </c>
      <c r="AV124">
        <v>32</v>
      </c>
      <c r="AW124">
        <v>30</v>
      </c>
      <c r="AX124" t="s">
        <v>3056</v>
      </c>
      <c r="AY124" s="20">
        <v>619777</v>
      </c>
      <c r="AZ124" s="20">
        <v>178138</v>
      </c>
      <c r="BA124">
        <v>22</v>
      </c>
      <c r="BB124">
        <v>2431</v>
      </c>
      <c r="BC124">
        <v>2763</v>
      </c>
      <c r="BD124">
        <v>3155</v>
      </c>
      <c r="BE124">
        <v>0</v>
      </c>
      <c r="BF124">
        <v>23235</v>
      </c>
      <c r="BG124">
        <v>10</v>
      </c>
      <c r="BH124">
        <v>0</v>
      </c>
      <c r="BI124" t="s">
        <v>3836</v>
      </c>
      <c r="BJ124" s="20">
        <v>244398</v>
      </c>
    </row>
    <row r="125" spans="1:62" x14ac:dyDescent="0.25">
      <c r="A125" s="19">
        <v>43403.954861053244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 t="s">
        <v>3837</v>
      </c>
      <c r="J125" t="s">
        <v>3838</v>
      </c>
      <c r="K125" t="s">
        <v>3839</v>
      </c>
      <c r="L125" t="s">
        <v>3840</v>
      </c>
      <c r="M125" t="s">
        <v>3841</v>
      </c>
      <c r="N125" t="s">
        <v>3842</v>
      </c>
      <c r="O125" t="s">
        <v>3843</v>
      </c>
      <c r="P125" t="s">
        <v>3844</v>
      </c>
      <c r="Q125" t="s">
        <v>3845</v>
      </c>
      <c r="R125" t="s">
        <v>3846</v>
      </c>
      <c r="S125" t="s">
        <v>3847</v>
      </c>
      <c r="T125" t="s">
        <v>3848</v>
      </c>
      <c r="U125" t="s">
        <v>3849</v>
      </c>
      <c r="V125" t="s">
        <v>3850</v>
      </c>
      <c r="W125" t="s">
        <v>3851</v>
      </c>
      <c r="X125" s="20">
        <v>122427</v>
      </c>
      <c r="Y125" s="20">
        <v>205238</v>
      </c>
      <c r="Z125" s="20">
        <v>25574</v>
      </c>
      <c r="AA125" s="20">
        <v>271568</v>
      </c>
      <c r="AB125" s="20">
        <v>24028</v>
      </c>
      <c r="AC125" s="20">
        <v>184809</v>
      </c>
      <c r="AD125" s="20">
        <v>131115</v>
      </c>
      <c r="AE125" t="s">
        <v>3852</v>
      </c>
      <c r="AF125" t="s">
        <v>3853</v>
      </c>
      <c r="AG125" t="s">
        <v>3854</v>
      </c>
      <c r="AH125" t="s">
        <v>3855</v>
      </c>
      <c r="AI125" t="s">
        <v>3856</v>
      </c>
      <c r="AJ125" t="s">
        <v>3857</v>
      </c>
      <c r="AK125" t="s">
        <v>3858</v>
      </c>
      <c r="AL125" s="20">
        <v>102822</v>
      </c>
      <c r="AM125" t="s">
        <v>3067</v>
      </c>
      <c r="AN125" t="s">
        <v>2281</v>
      </c>
      <c r="AO125" s="20">
        <v>110843</v>
      </c>
      <c r="AP125" t="s">
        <v>3835</v>
      </c>
      <c r="AQ125" s="20">
        <v>21435</v>
      </c>
      <c r="AR125">
        <v>2018</v>
      </c>
      <c r="AS125">
        <v>11</v>
      </c>
      <c r="AT125">
        <v>9</v>
      </c>
      <c r="AU125">
        <v>9</v>
      </c>
      <c r="AV125">
        <v>32</v>
      </c>
      <c r="AW125">
        <v>31</v>
      </c>
      <c r="AX125" t="s">
        <v>3069</v>
      </c>
      <c r="AY125" s="20">
        <v>730661</v>
      </c>
      <c r="AZ125" s="20">
        <v>209102</v>
      </c>
      <c r="BA125">
        <v>22</v>
      </c>
      <c r="BB125">
        <v>2432</v>
      </c>
      <c r="BC125">
        <v>2764</v>
      </c>
      <c r="BD125">
        <v>3156</v>
      </c>
      <c r="BE125">
        <v>0</v>
      </c>
      <c r="BF125">
        <v>23235</v>
      </c>
      <c r="BG125">
        <v>12</v>
      </c>
      <c r="BH125">
        <v>0</v>
      </c>
      <c r="BI125" t="s">
        <v>3859</v>
      </c>
      <c r="BJ125" s="20">
        <v>284122</v>
      </c>
    </row>
    <row r="126" spans="1:62" x14ac:dyDescent="0.25">
      <c r="A126" s="19">
        <v>43403.954861053244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 t="s">
        <v>3860</v>
      </c>
      <c r="J126" t="s">
        <v>3861</v>
      </c>
      <c r="K126" t="s">
        <v>3862</v>
      </c>
      <c r="L126" t="s">
        <v>3863</v>
      </c>
      <c r="M126" t="s">
        <v>3864</v>
      </c>
      <c r="N126" t="s">
        <v>3865</v>
      </c>
      <c r="O126" t="s">
        <v>3866</v>
      </c>
      <c r="P126" t="s">
        <v>3867</v>
      </c>
      <c r="Q126" t="s">
        <v>3868</v>
      </c>
      <c r="R126" t="s">
        <v>3869</v>
      </c>
      <c r="S126" t="s">
        <v>3870</v>
      </c>
      <c r="T126" t="s">
        <v>3871</v>
      </c>
      <c r="U126" t="s">
        <v>3872</v>
      </c>
      <c r="V126" t="s">
        <v>3873</v>
      </c>
      <c r="W126" t="s">
        <v>3874</v>
      </c>
      <c r="X126" s="20">
        <v>126457</v>
      </c>
      <c r="Y126" s="20">
        <v>201933</v>
      </c>
      <c r="Z126" s="20">
        <v>226109</v>
      </c>
      <c r="AA126" s="20">
        <v>217741</v>
      </c>
      <c r="AB126" s="20">
        <v>180704</v>
      </c>
      <c r="AC126" s="20">
        <v>130448</v>
      </c>
      <c r="AD126" t="s">
        <v>3875</v>
      </c>
      <c r="AE126" t="s">
        <v>3876</v>
      </c>
      <c r="AF126" t="s">
        <v>3877</v>
      </c>
      <c r="AG126" t="s">
        <v>3878</v>
      </c>
      <c r="AH126" t="s">
        <v>3879</v>
      </c>
      <c r="AI126" t="s">
        <v>3880</v>
      </c>
      <c r="AJ126" t="s">
        <v>3881</v>
      </c>
      <c r="AK126" t="s">
        <v>3630</v>
      </c>
      <c r="AL126" s="20">
        <v>10335</v>
      </c>
      <c r="AM126" t="s">
        <v>2311</v>
      </c>
      <c r="AN126" t="s">
        <v>2281</v>
      </c>
      <c r="AO126" s="20">
        <v>111069</v>
      </c>
      <c r="AP126" t="s">
        <v>3809</v>
      </c>
      <c r="AQ126" s="20">
        <v>21433</v>
      </c>
      <c r="AR126">
        <v>2018</v>
      </c>
      <c r="AS126">
        <v>11</v>
      </c>
      <c r="AT126">
        <v>9</v>
      </c>
      <c r="AU126">
        <v>9</v>
      </c>
      <c r="AV126">
        <v>32</v>
      </c>
      <c r="AW126">
        <v>32</v>
      </c>
      <c r="AX126" t="s">
        <v>2282</v>
      </c>
      <c r="AY126" s="20">
        <v>634589</v>
      </c>
      <c r="AZ126" s="20">
        <v>174471</v>
      </c>
      <c r="BA126">
        <v>22</v>
      </c>
      <c r="BB126">
        <v>2432</v>
      </c>
      <c r="BC126">
        <v>2764</v>
      </c>
      <c r="BD126">
        <v>3157</v>
      </c>
      <c r="BE126">
        <v>0</v>
      </c>
      <c r="BF126">
        <v>23236</v>
      </c>
      <c r="BG126">
        <v>12</v>
      </c>
      <c r="BH126">
        <v>0</v>
      </c>
      <c r="BI126" t="s">
        <v>3882</v>
      </c>
      <c r="BJ126" s="20">
        <v>271765</v>
      </c>
    </row>
    <row r="127" spans="1:62" x14ac:dyDescent="0.25">
      <c r="A127" s="19">
        <v>43403.954861053244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 t="s">
        <v>3883</v>
      </c>
      <c r="J127" t="s">
        <v>3884</v>
      </c>
      <c r="K127" t="s">
        <v>3885</v>
      </c>
      <c r="L127" t="s">
        <v>3886</v>
      </c>
      <c r="M127" t="s">
        <v>3887</v>
      </c>
      <c r="N127" t="s">
        <v>3888</v>
      </c>
      <c r="O127" t="s">
        <v>3889</v>
      </c>
      <c r="P127" t="s">
        <v>3890</v>
      </c>
      <c r="Q127" t="s">
        <v>3891</v>
      </c>
      <c r="R127" t="s">
        <v>3892</v>
      </c>
      <c r="S127" t="s">
        <v>3893</v>
      </c>
      <c r="T127" t="s">
        <v>3894</v>
      </c>
      <c r="U127" t="s">
        <v>3895</v>
      </c>
      <c r="V127" t="s">
        <v>3896</v>
      </c>
      <c r="W127" t="s">
        <v>3897</v>
      </c>
      <c r="X127" s="20">
        <v>131328</v>
      </c>
      <c r="Y127" s="20">
        <v>218373</v>
      </c>
      <c r="Z127" s="20">
        <v>257979</v>
      </c>
      <c r="AA127" s="20">
        <v>266605</v>
      </c>
      <c r="AB127" s="20">
        <v>239664</v>
      </c>
      <c r="AC127" s="20">
        <v>185878</v>
      </c>
      <c r="AD127" s="20">
        <v>123993</v>
      </c>
      <c r="AE127" t="s">
        <v>3898</v>
      </c>
      <c r="AF127" t="s">
        <v>3899</v>
      </c>
      <c r="AG127" t="s">
        <v>3900</v>
      </c>
      <c r="AH127" t="s">
        <v>3901</v>
      </c>
      <c r="AI127" t="s">
        <v>3902</v>
      </c>
      <c r="AJ127" t="s">
        <v>3903</v>
      </c>
      <c r="AK127" t="s">
        <v>3904</v>
      </c>
      <c r="AL127" s="20">
        <v>104331</v>
      </c>
      <c r="AM127" t="s">
        <v>2410</v>
      </c>
      <c r="AN127" t="s">
        <v>2128</v>
      </c>
      <c r="AO127" s="20">
        <v>110768</v>
      </c>
      <c r="AP127" t="s">
        <v>3809</v>
      </c>
      <c r="AQ127" s="20">
        <v>21431</v>
      </c>
      <c r="AR127">
        <v>2018</v>
      </c>
      <c r="AS127">
        <v>11</v>
      </c>
      <c r="AT127">
        <v>9</v>
      </c>
      <c r="AU127">
        <v>9</v>
      </c>
      <c r="AV127">
        <v>32</v>
      </c>
      <c r="AW127">
        <v>33</v>
      </c>
      <c r="AX127" t="s">
        <v>2282</v>
      </c>
      <c r="AY127" s="20">
        <v>691056</v>
      </c>
      <c r="AZ127" s="20">
        <v>200762</v>
      </c>
      <c r="BA127">
        <v>22</v>
      </c>
      <c r="BB127">
        <v>2431</v>
      </c>
      <c r="BC127">
        <v>2764</v>
      </c>
      <c r="BD127">
        <v>3157</v>
      </c>
      <c r="BE127">
        <v>0</v>
      </c>
      <c r="BF127">
        <v>23237</v>
      </c>
      <c r="BG127">
        <v>11</v>
      </c>
      <c r="BH127">
        <v>0</v>
      </c>
      <c r="BI127" t="s">
        <v>3905</v>
      </c>
      <c r="BJ127" s="20">
        <v>22314</v>
      </c>
    </row>
    <row r="128" spans="1:62" x14ac:dyDescent="0.25">
      <c r="A128" s="19">
        <v>43403.954861053244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 t="s">
        <v>3906</v>
      </c>
      <c r="J128" t="s">
        <v>3907</v>
      </c>
      <c r="K128" t="s">
        <v>3908</v>
      </c>
      <c r="L128" t="s">
        <v>3909</v>
      </c>
      <c r="M128" t="s">
        <v>3910</v>
      </c>
      <c r="N128" t="s">
        <v>3911</v>
      </c>
      <c r="O128" t="s">
        <v>3912</v>
      </c>
      <c r="P128" t="s">
        <v>3913</v>
      </c>
      <c r="Q128" t="s">
        <v>3914</v>
      </c>
      <c r="R128" t="s">
        <v>3915</v>
      </c>
      <c r="S128" t="s">
        <v>3916</v>
      </c>
      <c r="T128" t="s">
        <v>3917</v>
      </c>
      <c r="U128" t="s">
        <v>3918</v>
      </c>
      <c r="V128" t="s">
        <v>3919</v>
      </c>
      <c r="W128" t="s">
        <v>3920</v>
      </c>
      <c r="X128" s="20">
        <v>168039</v>
      </c>
      <c r="Y128" s="20">
        <v>273201</v>
      </c>
      <c r="Z128" s="20">
        <v>302101</v>
      </c>
      <c r="AA128" s="20">
        <v>28011</v>
      </c>
      <c r="AB128" s="20">
        <v>220463</v>
      </c>
      <c r="AC128" s="20">
        <v>149344</v>
      </c>
      <c r="AD128" t="s">
        <v>3921</v>
      </c>
      <c r="AE128" t="s">
        <v>3922</v>
      </c>
      <c r="AF128" t="s">
        <v>3923</v>
      </c>
      <c r="AG128" t="s">
        <v>3924</v>
      </c>
      <c r="AH128" t="s">
        <v>3925</v>
      </c>
      <c r="AI128" t="s">
        <v>3926</v>
      </c>
      <c r="AJ128" t="s">
        <v>3927</v>
      </c>
      <c r="AK128" t="s">
        <v>3928</v>
      </c>
      <c r="AL128" s="20">
        <v>10418</v>
      </c>
      <c r="AM128" t="s">
        <v>2261</v>
      </c>
      <c r="AN128" t="s">
        <v>2128</v>
      </c>
      <c r="AO128" s="20">
        <v>111295</v>
      </c>
      <c r="AP128" t="s">
        <v>3809</v>
      </c>
      <c r="AQ128" s="20">
        <v>21429</v>
      </c>
      <c r="AR128">
        <v>2018</v>
      </c>
      <c r="AS128">
        <v>11</v>
      </c>
      <c r="AT128">
        <v>9</v>
      </c>
      <c r="AU128">
        <v>9</v>
      </c>
      <c r="AV128">
        <v>32</v>
      </c>
      <c r="AW128">
        <v>34</v>
      </c>
      <c r="AX128" t="s">
        <v>2282</v>
      </c>
      <c r="AY128" s="20">
        <v>641743</v>
      </c>
      <c r="AZ128" s="20">
        <v>206476</v>
      </c>
      <c r="BA128">
        <v>22</v>
      </c>
      <c r="BB128">
        <v>2432</v>
      </c>
      <c r="BC128">
        <v>2764</v>
      </c>
      <c r="BD128">
        <v>3157</v>
      </c>
      <c r="BE128">
        <v>0</v>
      </c>
      <c r="BF128">
        <v>23236</v>
      </c>
      <c r="BG128">
        <v>12</v>
      </c>
      <c r="BH128">
        <v>0</v>
      </c>
      <c r="BI128" t="s">
        <v>3929</v>
      </c>
      <c r="BJ128" s="20">
        <v>247893</v>
      </c>
    </row>
    <row r="129" spans="1:62" x14ac:dyDescent="0.25">
      <c r="A129" s="19">
        <v>43403.954861053244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 t="s">
        <v>3930</v>
      </c>
      <c r="J129" t="s">
        <v>3931</v>
      </c>
      <c r="K129" t="s">
        <v>3932</v>
      </c>
      <c r="L129" t="s">
        <v>3933</v>
      </c>
      <c r="M129" t="s">
        <v>3934</v>
      </c>
      <c r="N129" t="s">
        <v>3935</v>
      </c>
      <c r="O129" t="s">
        <v>3936</v>
      </c>
      <c r="P129" t="s">
        <v>3937</v>
      </c>
      <c r="Q129" t="s">
        <v>3938</v>
      </c>
      <c r="R129" t="s">
        <v>3939</v>
      </c>
      <c r="S129" t="s">
        <v>3940</v>
      </c>
      <c r="T129" t="s">
        <v>3941</v>
      </c>
      <c r="U129" t="s">
        <v>3942</v>
      </c>
      <c r="V129" t="s">
        <v>3943</v>
      </c>
      <c r="W129" t="s">
        <v>3944</v>
      </c>
      <c r="X129" s="20">
        <v>114344</v>
      </c>
      <c r="Y129" s="20">
        <v>177229</v>
      </c>
      <c r="Z129" s="20">
        <v>193973</v>
      </c>
      <c r="AA129" s="20">
        <v>177809</v>
      </c>
      <c r="AB129" s="20">
        <v>136925</v>
      </c>
      <c r="AC129" t="s">
        <v>3945</v>
      </c>
      <c r="AD129" t="s">
        <v>3946</v>
      </c>
      <c r="AE129" t="s">
        <v>3947</v>
      </c>
      <c r="AF129" t="s">
        <v>3948</v>
      </c>
      <c r="AG129" t="s">
        <v>3949</v>
      </c>
      <c r="AH129" t="s">
        <v>3950</v>
      </c>
      <c r="AI129" t="s">
        <v>3951</v>
      </c>
      <c r="AJ129" t="s">
        <v>3952</v>
      </c>
      <c r="AK129" t="s">
        <v>3953</v>
      </c>
      <c r="AL129" s="20">
        <v>105161</v>
      </c>
      <c r="AM129" t="s">
        <v>2921</v>
      </c>
      <c r="AN129" t="s">
        <v>2128</v>
      </c>
      <c r="AO129" s="20">
        <v>111445</v>
      </c>
      <c r="AP129" t="s">
        <v>3954</v>
      </c>
      <c r="AQ129" s="20">
        <v>21426</v>
      </c>
      <c r="AR129">
        <v>2018</v>
      </c>
      <c r="AS129">
        <v>11</v>
      </c>
      <c r="AT129">
        <v>9</v>
      </c>
      <c r="AU129">
        <v>9</v>
      </c>
      <c r="AV129">
        <v>32</v>
      </c>
      <c r="AW129">
        <v>35</v>
      </c>
      <c r="AX129" t="s">
        <v>2282</v>
      </c>
      <c r="AY129" s="20">
        <v>593979</v>
      </c>
      <c r="AZ129" s="20">
        <v>147203</v>
      </c>
      <c r="BA129">
        <v>22</v>
      </c>
      <c r="BB129">
        <v>2432</v>
      </c>
      <c r="BC129">
        <v>2764</v>
      </c>
      <c r="BD129">
        <v>3157</v>
      </c>
      <c r="BE129">
        <v>0</v>
      </c>
      <c r="BF129">
        <v>23239</v>
      </c>
      <c r="BG129">
        <v>11</v>
      </c>
      <c r="BH129">
        <v>0</v>
      </c>
      <c r="BI129" t="s">
        <v>3955</v>
      </c>
      <c r="BJ129" s="20">
        <v>215817</v>
      </c>
    </row>
    <row r="130" spans="1:62" x14ac:dyDescent="0.25">
      <c r="A130" s="19">
        <v>43403.954861053244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 t="s">
        <v>3956</v>
      </c>
      <c r="I130" t="s">
        <v>3957</v>
      </c>
      <c r="J130" t="s">
        <v>3958</v>
      </c>
      <c r="K130" t="s">
        <v>3959</v>
      </c>
      <c r="L130" t="s">
        <v>3960</v>
      </c>
      <c r="M130" t="s">
        <v>3961</v>
      </c>
      <c r="N130" t="s">
        <v>3962</v>
      </c>
      <c r="O130" t="s">
        <v>3963</v>
      </c>
      <c r="P130" t="s">
        <v>3964</v>
      </c>
      <c r="Q130" t="s">
        <v>3965</v>
      </c>
      <c r="R130" t="s">
        <v>3966</v>
      </c>
      <c r="S130" t="s">
        <v>3967</v>
      </c>
      <c r="T130" t="s">
        <v>3968</v>
      </c>
      <c r="U130" t="s">
        <v>3969</v>
      </c>
      <c r="V130" t="s">
        <v>3970</v>
      </c>
      <c r="W130" t="s">
        <v>3971</v>
      </c>
      <c r="X130" s="20">
        <v>125324</v>
      </c>
      <c r="Y130" s="20">
        <v>205094</v>
      </c>
      <c r="Z130" s="20">
        <v>250477</v>
      </c>
      <c r="AA130" s="20">
        <v>264974</v>
      </c>
      <c r="AB130" s="20">
        <v>238483</v>
      </c>
      <c r="AC130" s="20">
        <v>18293</v>
      </c>
      <c r="AD130" s="20">
        <v>122887</v>
      </c>
      <c r="AE130" t="s">
        <v>3972</v>
      </c>
      <c r="AF130" t="s">
        <v>3973</v>
      </c>
      <c r="AG130" t="s">
        <v>3974</v>
      </c>
      <c r="AH130" t="s">
        <v>3975</v>
      </c>
      <c r="AI130" t="s">
        <v>3976</v>
      </c>
      <c r="AJ130" t="s">
        <v>3977</v>
      </c>
      <c r="AK130" t="s">
        <v>3978</v>
      </c>
      <c r="AL130" s="20">
        <v>102973</v>
      </c>
      <c r="AM130" t="s">
        <v>3979</v>
      </c>
      <c r="AN130" t="s">
        <v>2128</v>
      </c>
      <c r="AO130" s="20">
        <v>111295</v>
      </c>
      <c r="AP130" t="s">
        <v>3809</v>
      </c>
      <c r="AQ130" s="20">
        <v>21425</v>
      </c>
      <c r="AR130">
        <v>2018</v>
      </c>
      <c r="AS130">
        <v>11</v>
      </c>
      <c r="AT130">
        <v>9</v>
      </c>
      <c r="AU130">
        <v>9</v>
      </c>
      <c r="AV130">
        <v>32</v>
      </c>
      <c r="AW130">
        <v>36</v>
      </c>
      <c r="AX130" t="s">
        <v>2282</v>
      </c>
      <c r="AY130" s="20">
        <v>710111</v>
      </c>
      <c r="AZ130" s="20">
        <v>206325</v>
      </c>
      <c r="BA130">
        <v>22</v>
      </c>
      <c r="BB130">
        <v>2432</v>
      </c>
      <c r="BC130">
        <v>2764</v>
      </c>
      <c r="BD130">
        <v>3157</v>
      </c>
      <c r="BE130">
        <v>0</v>
      </c>
      <c r="BF130">
        <v>23236</v>
      </c>
      <c r="BG130">
        <v>11</v>
      </c>
      <c r="BH130">
        <v>0</v>
      </c>
      <c r="BI130" t="s">
        <v>3980</v>
      </c>
      <c r="BJ130" s="20">
        <v>294507</v>
      </c>
    </row>
    <row r="131" spans="1:62" x14ac:dyDescent="0.25">
      <c r="A131" s="19">
        <v>43403.954861053244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 t="s">
        <v>3981</v>
      </c>
      <c r="J131" t="s">
        <v>3982</v>
      </c>
      <c r="K131" t="s">
        <v>3983</v>
      </c>
      <c r="L131" t="s">
        <v>3984</v>
      </c>
      <c r="M131" t="s">
        <v>3985</v>
      </c>
      <c r="N131" t="s">
        <v>3986</v>
      </c>
      <c r="O131" t="s">
        <v>3987</v>
      </c>
      <c r="P131" t="s">
        <v>3988</v>
      </c>
      <c r="Q131" t="s">
        <v>3989</v>
      </c>
      <c r="R131" t="s">
        <v>3990</v>
      </c>
      <c r="S131" t="s">
        <v>3991</v>
      </c>
      <c r="T131" t="s">
        <v>3992</v>
      </c>
      <c r="U131" t="s">
        <v>3993</v>
      </c>
      <c r="V131" t="s">
        <v>3994</v>
      </c>
      <c r="W131" t="s">
        <v>3995</v>
      </c>
      <c r="X131" s="20">
        <v>130242</v>
      </c>
      <c r="Y131" s="20">
        <v>229551</v>
      </c>
      <c r="Z131" s="20">
        <v>281886</v>
      </c>
      <c r="AA131" s="20">
        <v>2777</v>
      </c>
      <c r="AB131" s="20">
        <v>215079</v>
      </c>
      <c r="AC131" s="20">
        <v>131672</v>
      </c>
      <c r="AD131" t="s">
        <v>3996</v>
      </c>
      <c r="AE131" t="s">
        <v>3997</v>
      </c>
      <c r="AF131" t="s">
        <v>3998</v>
      </c>
      <c r="AG131" t="s">
        <v>3999</v>
      </c>
      <c r="AH131" t="s">
        <v>4000</v>
      </c>
      <c r="AI131" t="s">
        <v>4001</v>
      </c>
      <c r="AJ131" t="s">
        <v>4002</v>
      </c>
      <c r="AK131">
        <v>0</v>
      </c>
      <c r="AL131" s="20">
        <v>104934</v>
      </c>
      <c r="AM131" t="s">
        <v>2261</v>
      </c>
      <c r="AN131" t="s">
        <v>2128</v>
      </c>
      <c r="AO131" s="20">
        <v>111821</v>
      </c>
      <c r="AP131" t="s">
        <v>3809</v>
      </c>
      <c r="AQ131" s="20">
        <v>21424</v>
      </c>
      <c r="AR131">
        <v>2018</v>
      </c>
      <c r="AS131">
        <v>11</v>
      </c>
      <c r="AT131">
        <v>9</v>
      </c>
      <c r="AU131">
        <v>9</v>
      </c>
      <c r="AV131">
        <v>32</v>
      </c>
      <c r="AW131">
        <v>37</v>
      </c>
      <c r="AX131" t="s">
        <v>2282</v>
      </c>
      <c r="AY131" s="20">
        <v>655962</v>
      </c>
      <c r="AZ131" s="20">
        <v>180325</v>
      </c>
      <c r="BA131">
        <v>22</v>
      </c>
      <c r="BB131">
        <v>2432</v>
      </c>
      <c r="BC131">
        <v>2764</v>
      </c>
      <c r="BD131">
        <v>3157</v>
      </c>
      <c r="BE131">
        <v>0</v>
      </c>
      <c r="BF131">
        <v>23237</v>
      </c>
      <c r="BG131">
        <v>11</v>
      </c>
      <c r="BH131">
        <v>0</v>
      </c>
      <c r="BI131" t="s">
        <v>4003</v>
      </c>
      <c r="BJ131" s="20">
        <v>237907</v>
      </c>
    </row>
    <row r="132" spans="1:62" x14ac:dyDescent="0.25">
      <c r="A132" s="19">
        <v>43403.954861053244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 t="s">
        <v>4004</v>
      </c>
      <c r="J132" t="s">
        <v>4005</v>
      </c>
      <c r="K132" t="s">
        <v>4006</v>
      </c>
      <c r="L132" t="s">
        <v>4007</v>
      </c>
      <c r="M132" t="s">
        <v>4008</v>
      </c>
      <c r="N132" t="s">
        <v>4009</v>
      </c>
      <c r="O132" t="s">
        <v>4010</v>
      </c>
      <c r="P132" t="s">
        <v>4011</v>
      </c>
      <c r="Q132" t="s">
        <v>4012</v>
      </c>
      <c r="R132" t="s">
        <v>4013</v>
      </c>
      <c r="S132" t="s">
        <v>4014</v>
      </c>
      <c r="T132" t="s">
        <v>4015</v>
      </c>
      <c r="U132" t="s">
        <v>4016</v>
      </c>
      <c r="V132" t="s">
        <v>4017</v>
      </c>
      <c r="W132" t="s">
        <v>4018</v>
      </c>
      <c r="X132" s="20">
        <v>104845</v>
      </c>
      <c r="Y132" s="20">
        <v>178247</v>
      </c>
      <c r="Z132" s="20">
        <v>230705</v>
      </c>
      <c r="AA132" s="20">
        <v>264214</v>
      </c>
      <c r="AB132" s="20">
        <v>262746</v>
      </c>
      <c r="AC132" s="20">
        <v>230582</v>
      </c>
      <c r="AD132" s="20">
        <v>180081</v>
      </c>
      <c r="AE132" s="20">
        <v>126135</v>
      </c>
      <c r="AF132" t="s">
        <v>4019</v>
      </c>
      <c r="AG132" t="s">
        <v>4020</v>
      </c>
      <c r="AH132" t="s">
        <v>4021</v>
      </c>
      <c r="AI132" t="s">
        <v>4022</v>
      </c>
      <c r="AJ132" t="s">
        <v>4023</v>
      </c>
      <c r="AK132" t="s">
        <v>4024</v>
      </c>
      <c r="AL132" s="20">
        <v>104783</v>
      </c>
      <c r="AM132" t="s">
        <v>2921</v>
      </c>
      <c r="AN132" t="s">
        <v>2128</v>
      </c>
      <c r="AO132" s="20">
        <v>111746</v>
      </c>
      <c r="AP132" t="s">
        <v>3809</v>
      </c>
      <c r="AQ132" s="20">
        <v>21422</v>
      </c>
      <c r="AR132">
        <v>2018</v>
      </c>
      <c r="AS132">
        <v>11</v>
      </c>
      <c r="AT132">
        <v>9</v>
      </c>
      <c r="AU132">
        <v>9</v>
      </c>
      <c r="AV132">
        <v>32</v>
      </c>
      <c r="AW132">
        <v>38</v>
      </c>
      <c r="AX132" t="s">
        <v>2282</v>
      </c>
      <c r="AY132" s="20">
        <v>755866</v>
      </c>
      <c r="AZ132" s="20">
        <v>217718</v>
      </c>
      <c r="BA132">
        <v>22</v>
      </c>
      <c r="BB132">
        <v>2432</v>
      </c>
      <c r="BC132">
        <v>2764</v>
      </c>
      <c r="BD132">
        <v>3158</v>
      </c>
      <c r="BE132">
        <v>0</v>
      </c>
      <c r="BF132">
        <v>23236</v>
      </c>
      <c r="BG132">
        <v>12</v>
      </c>
      <c r="BH132">
        <v>0</v>
      </c>
      <c r="BI132" t="s">
        <v>4025</v>
      </c>
      <c r="BJ132" s="20">
        <v>240971</v>
      </c>
    </row>
    <row r="133" spans="1:62" x14ac:dyDescent="0.25">
      <c r="A133" s="19">
        <v>43403.954861053244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 t="s">
        <v>4026</v>
      </c>
      <c r="J133" t="s">
        <v>4027</v>
      </c>
      <c r="K133" t="s">
        <v>4028</v>
      </c>
      <c r="L133" t="s">
        <v>4029</v>
      </c>
      <c r="M133" t="s">
        <v>4030</v>
      </c>
      <c r="N133" t="s">
        <v>4031</v>
      </c>
      <c r="O133" t="s">
        <v>4032</v>
      </c>
      <c r="P133" t="s">
        <v>4033</v>
      </c>
      <c r="Q133" t="s">
        <v>4034</v>
      </c>
      <c r="R133" t="s">
        <v>4035</v>
      </c>
      <c r="S133" t="s">
        <v>4036</v>
      </c>
      <c r="T133" t="s">
        <v>4037</v>
      </c>
      <c r="U133" t="s">
        <v>4038</v>
      </c>
      <c r="V133" t="s">
        <v>4039</v>
      </c>
      <c r="W133" t="s">
        <v>4040</v>
      </c>
      <c r="X133" s="20">
        <v>118325</v>
      </c>
      <c r="Y133" s="20">
        <v>219007</v>
      </c>
      <c r="Z133" s="20">
        <v>281055</v>
      </c>
      <c r="AA133" s="20">
        <v>283184</v>
      </c>
      <c r="AB133" s="20">
        <v>219521</v>
      </c>
      <c r="AC133" s="20">
        <v>137056</v>
      </c>
      <c r="AD133" t="s">
        <v>4041</v>
      </c>
      <c r="AE133" t="s">
        <v>4042</v>
      </c>
      <c r="AF133" t="s">
        <v>4043</v>
      </c>
      <c r="AG133" t="s">
        <v>4044</v>
      </c>
      <c r="AH133" t="s">
        <v>4045</v>
      </c>
      <c r="AI133" t="s">
        <v>4046</v>
      </c>
      <c r="AJ133" t="s">
        <v>4047</v>
      </c>
      <c r="AK133" t="s">
        <v>4048</v>
      </c>
      <c r="AL133" s="20">
        <v>105387</v>
      </c>
      <c r="AM133" t="s">
        <v>2280</v>
      </c>
      <c r="AN133" t="s">
        <v>2128</v>
      </c>
      <c r="AO133" s="20">
        <v>112498</v>
      </c>
      <c r="AP133" t="s">
        <v>3809</v>
      </c>
      <c r="AQ133" s="20">
        <v>21421</v>
      </c>
      <c r="AR133">
        <v>2018</v>
      </c>
      <c r="AS133">
        <v>11</v>
      </c>
      <c r="AT133">
        <v>9</v>
      </c>
      <c r="AU133">
        <v>9</v>
      </c>
      <c r="AV133">
        <v>32</v>
      </c>
      <c r="AW133">
        <v>39</v>
      </c>
      <c r="AX133" t="s">
        <v>2282</v>
      </c>
      <c r="AY133" s="20">
        <v>624945</v>
      </c>
      <c r="AZ133" s="20">
        <v>181471</v>
      </c>
      <c r="BA133">
        <v>22</v>
      </c>
      <c r="BB133">
        <v>2432</v>
      </c>
      <c r="BC133">
        <v>2764</v>
      </c>
      <c r="BD133">
        <v>3157</v>
      </c>
      <c r="BE133">
        <v>0</v>
      </c>
      <c r="BF133">
        <v>23237</v>
      </c>
      <c r="BG133">
        <v>11</v>
      </c>
      <c r="BH133">
        <v>0</v>
      </c>
      <c r="BI133" t="s">
        <v>4049</v>
      </c>
      <c r="BJ133" s="20">
        <v>244827</v>
      </c>
    </row>
    <row r="134" spans="1:62" x14ac:dyDescent="0.25">
      <c r="A134" s="19">
        <v>43403.954861053244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 t="s">
        <v>4050</v>
      </c>
      <c r="J134" t="s">
        <v>4051</v>
      </c>
      <c r="K134" t="s">
        <v>4052</v>
      </c>
      <c r="L134" t="s">
        <v>4053</v>
      </c>
      <c r="M134" t="s">
        <v>4054</v>
      </c>
      <c r="N134" t="s">
        <v>4055</v>
      </c>
      <c r="O134" t="s">
        <v>4056</v>
      </c>
      <c r="P134" t="s">
        <v>4057</v>
      </c>
      <c r="Q134" t="s">
        <v>4058</v>
      </c>
      <c r="R134" t="s">
        <v>4059</v>
      </c>
      <c r="S134" t="s">
        <v>4060</v>
      </c>
      <c r="T134" t="s">
        <v>4061</v>
      </c>
      <c r="U134" t="s">
        <v>4062</v>
      </c>
      <c r="V134" t="s">
        <v>4063</v>
      </c>
      <c r="W134" t="s">
        <v>4064</v>
      </c>
      <c r="X134" s="20">
        <v>137345</v>
      </c>
      <c r="Y134" s="20">
        <v>23463</v>
      </c>
      <c r="Z134" s="20">
        <v>28296</v>
      </c>
      <c r="AA134" s="20">
        <v>28165</v>
      </c>
      <c r="AB134" s="20">
        <v>225234</v>
      </c>
      <c r="AC134" s="20">
        <v>145468</v>
      </c>
      <c r="AD134" t="s">
        <v>4065</v>
      </c>
      <c r="AE134" t="s">
        <v>4066</v>
      </c>
      <c r="AF134" t="s">
        <v>4067</v>
      </c>
      <c r="AG134" t="s">
        <v>4068</v>
      </c>
      <c r="AH134" t="s">
        <v>4069</v>
      </c>
      <c r="AI134" t="s">
        <v>4070</v>
      </c>
      <c r="AJ134" t="s">
        <v>4071</v>
      </c>
      <c r="AK134" t="s">
        <v>4072</v>
      </c>
      <c r="AL134" s="20">
        <v>105613</v>
      </c>
      <c r="AM134" t="s">
        <v>2461</v>
      </c>
      <c r="AN134" t="s">
        <v>2128</v>
      </c>
      <c r="AO134" s="20">
        <v>112347</v>
      </c>
      <c r="AP134" t="s">
        <v>3809</v>
      </c>
      <c r="AQ134" t="s">
        <v>4073</v>
      </c>
      <c r="AR134">
        <v>2018</v>
      </c>
      <c r="AS134">
        <v>11</v>
      </c>
      <c r="AT134">
        <v>9</v>
      </c>
      <c r="AU134">
        <v>9</v>
      </c>
      <c r="AV134">
        <v>32</v>
      </c>
      <c r="AW134">
        <v>40</v>
      </c>
      <c r="AX134" t="s">
        <v>2282</v>
      </c>
      <c r="AY134" s="20">
        <v>624343</v>
      </c>
      <c r="AZ134" s="20">
        <v>193187</v>
      </c>
      <c r="BA134">
        <v>22</v>
      </c>
      <c r="BB134">
        <v>2432</v>
      </c>
      <c r="BC134">
        <v>2764</v>
      </c>
      <c r="BD134">
        <v>3158</v>
      </c>
      <c r="BE134">
        <v>0</v>
      </c>
      <c r="BF134">
        <v>23237</v>
      </c>
      <c r="BG134">
        <v>12</v>
      </c>
      <c r="BH134">
        <v>0</v>
      </c>
      <c r="BI134" t="s">
        <v>4074</v>
      </c>
      <c r="BJ134" s="20">
        <v>230895</v>
      </c>
    </row>
    <row r="135" spans="1:62" x14ac:dyDescent="0.25">
      <c r="A135" s="19">
        <v>43403.954861053244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 t="s">
        <v>4075</v>
      </c>
      <c r="J135" t="s">
        <v>4076</v>
      </c>
      <c r="K135" t="s">
        <v>4077</v>
      </c>
      <c r="L135" t="s">
        <v>4078</v>
      </c>
      <c r="M135" t="s">
        <v>4079</v>
      </c>
      <c r="N135" t="s">
        <v>4080</v>
      </c>
      <c r="O135" t="s">
        <v>4081</v>
      </c>
      <c r="P135" t="s">
        <v>4082</v>
      </c>
      <c r="Q135" t="s">
        <v>4083</v>
      </c>
      <c r="R135" t="s">
        <v>4084</v>
      </c>
      <c r="S135" t="s">
        <v>4085</v>
      </c>
      <c r="T135" t="s">
        <v>4086</v>
      </c>
      <c r="U135" t="s">
        <v>4087</v>
      </c>
      <c r="V135" t="s">
        <v>4088</v>
      </c>
      <c r="W135" t="s">
        <v>4089</v>
      </c>
      <c r="X135" s="20">
        <v>137193</v>
      </c>
      <c r="Y135" s="20">
        <v>199599</v>
      </c>
      <c r="Z135" s="20">
        <v>208635</v>
      </c>
      <c r="AA135" s="20">
        <v>194484</v>
      </c>
      <c r="AB135" s="20">
        <v>165206</v>
      </c>
      <c r="AC135" s="20">
        <v>131319</v>
      </c>
      <c r="AD135" s="20">
        <v>103255</v>
      </c>
      <c r="AE135" t="s">
        <v>4090</v>
      </c>
      <c r="AF135" t="s">
        <v>4091</v>
      </c>
      <c r="AG135" t="s">
        <v>4092</v>
      </c>
      <c r="AH135" t="s">
        <v>4093</v>
      </c>
      <c r="AI135" t="s">
        <v>4094</v>
      </c>
      <c r="AJ135" t="s">
        <v>4095</v>
      </c>
      <c r="AK135" t="s">
        <v>4096</v>
      </c>
      <c r="AL135" s="20">
        <v>105764</v>
      </c>
      <c r="AM135" t="s">
        <v>2921</v>
      </c>
      <c r="AN135" t="s">
        <v>2128</v>
      </c>
      <c r="AO135" s="20">
        <v>112949</v>
      </c>
      <c r="AP135" t="s">
        <v>3809</v>
      </c>
      <c r="AQ135" s="20">
        <v>21418</v>
      </c>
      <c r="AR135">
        <v>2018</v>
      </c>
      <c r="AS135">
        <v>11</v>
      </c>
      <c r="AT135">
        <v>9</v>
      </c>
      <c r="AU135">
        <v>9</v>
      </c>
      <c r="AV135">
        <v>32</v>
      </c>
      <c r="AW135">
        <v>41</v>
      </c>
      <c r="AX135" t="s">
        <v>2282</v>
      </c>
      <c r="AY135" s="20">
        <v>82526</v>
      </c>
      <c r="AZ135" s="20">
        <v>209659</v>
      </c>
      <c r="BA135">
        <v>22</v>
      </c>
      <c r="BB135">
        <v>2432</v>
      </c>
      <c r="BC135">
        <v>2765</v>
      </c>
      <c r="BD135">
        <v>3158</v>
      </c>
      <c r="BE135">
        <v>0</v>
      </c>
      <c r="BF135">
        <v>23236</v>
      </c>
      <c r="BG135">
        <v>11</v>
      </c>
      <c r="BH135">
        <v>0</v>
      </c>
      <c r="BI135" t="s">
        <v>4097</v>
      </c>
      <c r="BJ135" s="20">
        <v>246547</v>
      </c>
    </row>
    <row r="136" spans="1:62" x14ac:dyDescent="0.25">
      <c r="A136" s="19">
        <v>43403.954861053244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 t="s">
        <v>4098</v>
      </c>
      <c r="J136" t="s">
        <v>4099</v>
      </c>
      <c r="K136" t="s">
        <v>4100</v>
      </c>
      <c r="L136" t="s">
        <v>4101</v>
      </c>
      <c r="M136" t="s">
        <v>4102</v>
      </c>
      <c r="N136" t="s">
        <v>4103</v>
      </c>
      <c r="O136" t="s">
        <v>4104</v>
      </c>
      <c r="P136" t="s">
        <v>4105</v>
      </c>
      <c r="Q136" t="s">
        <v>4106</v>
      </c>
      <c r="R136" t="s">
        <v>4107</v>
      </c>
      <c r="S136" t="s">
        <v>4108</v>
      </c>
      <c r="T136" t="s">
        <v>4109</v>
      </c>
      <c r="U136" t="s">
        <v>4110</v>
      </c>
      <c r="V136" t="s">
        <v>4111</v>
      </c>
      <c r="W136" s="20">
        <v>114695</v>
      </c>
      <c r="X136" s="20">
        <v>195502</v>
      </c>
      <c r="Y136" s="20">
        <v>294169</v>
      </c>
      <c r="Z136" s="20">
        <v>288203</v>
      </c>
      <c r="AA136" s="20">
        <v>229947</v>
      </c>
      <c r="AB136" s="20">
        <v>157416</v>
      </c>
      <c r="AC136" t="s">
        <v>4112</v>
      </c>
      <c r="AD136" t="s">
        <v>4113</v>
      </c>
      <c r="AE136" t="s">
        <v>4114</v>
      </c>
      <c r="AF136" t="s">
        <v>4115</v>
      </c>
      <c r="AG136" t="s">
        <v>4116</v>
      </c>
      <c r="AH136" t="s">
        <v>4117</v>
      </c>
      <c r="AI136" t="s">
        <v>4118</v>
      </c>
      <c r="AJ136" t="s">
        <v>4119</v>
      </c>
      <c r="AK136" t="s">
        <v>4120</v>
      </c>
      <c r="AL136" s="20">
        <v>105915</v>
      </c>
      <c r="AM136" t="s">
        <v>2410</v>
      </c>
      <c r="AN136" t="s">
        <v>2128</v>
      </c>
      <c r="AO136" s="20">
        <v>113099</v>
      </c>
      <c r="AP136" t="s">
        <v>3809</v>
      </c>
      <c r="AQ136" s="20">
        <v>21416</v>
      </c>
      <c r="AR136">
        <v>2018</v>
      </c>
      <c r="AS136">
        <v>11</v>
      </c>
      <c r="AT136">
        <v>9</v>
      </c>
      <c r="AU136">
        <v>9</v>
      </c>
      <c r="AV136">
        <v>32</v>
      </c>
      <c r="AW136">
        <v>42</v>
      </c>
      <c r="AX136" t="s">
        <v>2366</v>
      </c>
      <c r="AY136" s="20">
        <v>638878</v>
      </c>
      <c r="AZ136" s="20">
        <v>194251</v>
      </c>
      <c r="BA136">
        <v>22</v>
      </c>
      <c r="BB136">
        <v>2432</v>
      </c>
      <c r="BC136">
        <v>2764</v>
      </c>
      <c r="BD136">
        <v>3158</v>
      </c>
      <c r="BE136">
        <v>0</v>
      </c>
      <c r="BF136">
        <v>23236</v>
      </c>
      <c r="BG136">
        <v>11</v>
      </c>
      <c r="BH136">
        <v>0</v>
      </c>
      <c r="BI136" t="s">
        <v>4121</v>
      </c>
      <c r="BJ136" s="20">
        <v>246168</v>
      </c>
    </row>
    <row r="137" spans="1:62" x14ac:dyDescent="0.25">
      <c r="A137" s="19">
        <v>43403.954861053244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 t="s">
        <v>4122</v>
      </c>
      <c r="J137" t="s">
        <v>4123</v>
      </c>
      <c r="K137" t="s">
        <v>4124</v>
      </c>
      <c r="L137" t="s">
        <v>4125</v>
      </c>
      <c r="M137" t="s">
        <v>4126</v>
      </c>
      <c r="N137" t="s">
        <v>4127</v>
      </c>
      <c r="O137" t="s">
        <v>4128</v>
      </c>
      <c r="P137" t="s">
        <v>4129</v>
      </c>
      <c r="Q137" t="s">
        <v>4130</v>
      </c>
      <c r="R137" t="s">
        <v>4131</v>
      </c>
      <c r="S137" t="s">
        <v>4132</v>
      </c>
      <c r="T137" t="s">
        <v>4133</v>
      </c>
      <c r="U137" t="s">
        <v>4134</v>
      </c>
      <c r="V137" t="s">
        <v>4135</v>
      </c>
      <c r="W137" t="s">
        <v>4136</v>
      </c>
      <c r="X137" t="s">
        <v>4137</v>
      </c>
      <c r="Y137" s="20">
        <v>161718</v>
      </c>
      <c r="Z137" s="20">
        <v>17516</v>
      </c>
      <c r="AA137" s="20">
        <v>164847</v>
      </c>
      <c r="AB137" s="20">
        <v>138096</v>
      </c>
      <c r="AC137" s="20">
        <v>108585</v>
      </c>
      <c r="AD137" t="s">
        <v>4138</v>
      </c>
      <c r="AE137" t="s">
        <v>4139</v>
      </c>
      <c r="AF137" t="s">
        <v>4140</v>
      </c>
      <c r="AG137" t="s">
        <v>4141</v>
      </c>
      <c r="AH137" t="s">
        <v>4142</v>
      </c>
      <c r="AI137" t="s">
        <v>4143</v>
      </c>
      <c r="AJ137" t="s">
        <v>4144</v>
      </c>
      <c r="AK137" t="s">
        <v>4145</v>
      </c>
      <c r="AL137" s="20">
        <v>105387</v>
      </c>
      <c r="AM137" t="s">
        <v>2542</v>
      </c>
      <c r="AN137" t="s">
        <v>2128</v>
      </c>
      <c r="AO137" s="20">
        <v>113174</v>
      </c>
      <c r="AP137" t="s">
        <v>3835</v>
      </c>
      <c r="AQ137" s="20">
        <v>21415</v>
      </c>
      <c r="AR137">
        <v>2018</v>
      </c>
      <c r="AS137">
        <v>11</v>
      </c>
      <c r="AT137">
        <v>9</v>
      </c>
      <c r="AU137">
        <v>9</v>
      </c>
      <c r="AV137">
        <v>32</v>
      </c>
      <c r="AW137">
        <v>43</v>
      </c>
      <c r="AX137" t="s">
        <v>2282</v>
      </c>
      <c r="AY137" s="20">
        <v>668706</v>
      </c>
      <c r="AZ137" s="20">
        <v>15605</v>
      </c>
      <c r="BA137">
        <v>22</v>
      </c>
      <c r="BB137">
        <v>2432</v>
      </c>
      <c r="BC137">
        <v>2765</v>
      </c>
      <c r="BD137">
        <v>3158</v>
      </c>
      <c r="BE137">
        <v>0</v>
      </c>
      <c r="BF137">
        <v>23235</v>
      </c>
      <c r="BG137">
        <v>11</v>
      </c>
      <c r="BH137">
        <v>0</v>
      </c>
      <c r="BI137" t="s">
        <v>4146</v>
      </c>
      <c r="BJ137" s="20">
        <v>268819</v>
      </c>
    </row>
    <row r="138" spans="1:62" x14ac:dyDescent="0.25">
      <c r="A138" s="19">
        <v>43403.954861053244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 t="s">
        <v>4147</v>
      </c>
      <c r="J138" t="s">
        <v>4148</v>
      </c>
      <c r="K138" t="s">
        <v>4149</v>
      </c>
      <c r="L138" t="s">
        <v>4150</v>
      </c>
      <c r="M138" t="s">
        <v>4151</v>
      </c>
      <c r="N138" t="s">
        <v>4152</v>
      </c>
      <c r="O138" t="s">
        <v>4153</v>
      </c>
      <c r="P138" t="s">
        <v>4154</v>
      </c>
      <c r="Q138" t="s">
        <v>4155</v>
      </c>
      <c r="R138" t="s">
        <v>4156</v>
      </c>
      <c r="S138" t="s">
        <v>4157</v>
      </c>
      <c r="T138" t="s">
        <v>4158</v>
      </c>
      <c r="U138" t="s">
        <v>4159</v>
      </c>
      <c r="V138" t="s">
        <v>4160</v>
      </c>
      <c r="W138" t="s">
        <v>4161</v>
      </c>
      <c r="X138" s="20">
        <v>144958</v>
      </c>
      <c r="Y138" s="20">
        <v>229096</v>
      </c>
      <c r="Z138" s="20">
        <v>256547</v>
      </c>
      <c r="AA138" s="20">
        <v>243619</v>
      </c>
      <c r="AB138" s="20">
        <v>190847</v>
      </c>
      <c r="AC138" s="20">
        <v>122856</v>
      </c>
      <c r="AD138" t="s">
        <v>4162</v>
      </c>
      <c r="AE138" t="s">
        <v>4163</v>
      </c>
      <c r="AF138" t="s">
        <v>4164</v>
      </c>
      <c r="AG138" t="s">
        <v>4165</v>
      </c>
      <c r="AH138" t="s">
        <v>4166</v>
      </c>
      <c r="AI138" t="s">
        <v>4167</v>
      </c>
      <c r="AJ138" t="s">
        <v>4168</v>
      </c>
      <c r="AK138" t="s">
        <v>4169</v>
      </c>
      <c r="AL138" s="20">
        <v>105462</v>
      </c>
      <c r="AM138" t="s">
        <v>2311</v>
      </c>
      <c r="AN138" t="s">
        <v>2128</v>
      </c>
      <c r="AO138" s="20">
        <v>112799</v>
      </c>
      <c r="AP138" t="s">
        <v>3041</v>
      </c>
      <c r="AQ138" s="20">
        <v>21414</v>
      </c>
      <c r="AR138">
        <v>2018</v>
      </c>
      <c r="AS138">
        <v>11</v>
      </c>
      <c r="AT138">
        <v>9</v>
      </c>
      <c r="AU138">
        <v>9</v>
      </c>
      <c r="AV138">
        <v>32</v>
      </c>
      <c r="AW138">
        <v>44</v>
      </c>
      <c r="AX138" t="s">
        <v>2282</v>
      </c>
      <c r="AY138" s="20">
        <v>623774</v>
      </c>
      <c r="AZ138" s="20">
        <v>181956</v>
      </c>
      <c r="BA138">
        <v>22</v>
      </c>
      <c r="BB138">
        <v>2432</v>
      </c>
      <c r="BC138">
        <v>2765</v>
      </c>
      <c r="BD138">
        <v>3158</v>
      </c>
      <c r="BE138">
        <v>0</v>
      </c>
      <c r="BF138">
        <v>23234</v>
      </c>
      <c r="BG138">
        <v>12</v>
      </c>
      <c r="BH138">
        <v>0</v>
      </c>
      <c r="BI138" t="s">
        <v>4170</v>
      </c>
      <c r="BJ138" s="20">
        <v>252646</v>
      </c>
    </row>
    <row r="139" spans="1:62" x14ac:dyDescent="0.25">
      <c r="A139" s="19">
        <v>43403.954861053244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 t="s">
        <v>4171</v>
      </c>
      <c r="I139" t="s">
        <v>4172</v>
      </c>
      <c r="J139" t="s">
        <v>4173</v>
      </c>
      <c r="K139" t="s">
        <v>4174</v>
      </c>
      <c r="L139" t="s">
        <v>4175</v>
      </c>
      <c r="M139" t="s">
        <v>4176</v>
      </c>
      <c r="N139" t="s">
        <v>4177</v>
      </c>
      <c r="O139" t="s">
        <v>4178</v>
      </c>
      <c r="P139" t="s">
        <v>4179</v>
      </c>
      <c r="Q139" t="s">
        <v>4180</v>
      </c>
      <c r="R139" t="s">
        <v>4181</v>
      </c>
      <c r="S139" t="s">
        <v>4182</v>
      </c>
      <c r="T139" t="s">
        <v>4183</v>
      </c>
      <c r="U139" t="s">
        <v>4184</v>
      </c>
      <c r="V139" t="s">
        <v>4185</v>
      </c>
      <c r="W139" t="s">
        <v>4186</v>
      </c>
      <c r="X139" s="20">
        <v>106713</v>
      </c>
      <c r="Y139" s="20">
        <v>166905</v>
      </c>
      <c r="Z139" s="20">
        <v>189481</v>
      </c>
      <c r="AA139" s="20">
        <v>184256</v>
      </c>
      <c r="AB139" s="20">
        <v>153953</v>
      </c>
      <c r="AC139" s="20">
        <v>118609</v>
      </c>
      <c r="AD139" t="s">
        <v>4187</v>
      </c>
      <c r="AE139" t="s">
        <v>4188</v>
      </c>
      <c r="AF139" s="20">
        <v>107586</v>
      </c>
      <c r="AG139" s="20">
        <v>162404</v>
      </c>
      <c r="AH139" s="20">
        <v>26414</v>
      </c>
      <c r="AI139" s="20">
        <v>346157</v>
      </c>
      <c r="AJ139" s="20">
        <v>231713</v>
      </c>
      <c r="AK139" t="s">
        <v>4189</v>
      </c>
      <c r="AL139" s="20">
        <v>106292</v>
      </c>
      <c r="AM139" t="s">
        <v>2324</v>
      </c>
      <c r="AN139" t="s">
        <v>2128</v>
      </c>
      <c r="AO139" s="20">
        <v>113024</v>
      </c>
      <c r="AP139" t="s">
        <v>3809</v>
      </c>
      <c r="AQ139" s="20">
        <v>21413</v>
      </c>
      <c r="AR139">
        <v>2018</v>
      </c>
      <c r="AS139">
        <v>11</v>
      </c>
      <c r="AT139">
        <v>9</v>
      </c>
      <c r="AU139">
        <v>9</v>
      </c>
      <c r="AV139">
        <v>32</v>
      </c>
      <c r="AW139">
        <v>45</v>
      </c>
      <c r="AX139" t="s">
        <v>2366</v>
      </c>
      <c r="AY139" s="20">
        <v>131751</v>
      </c>
      <c r="AZ139" s="20">
        <v>267947</v>
      </c>
      <c r="BA139">
        <v>22</v>
      </c>
      <c r="BB139">
        <v>2432</v>
      </c>
      <c r="BC139">
        <v>2764</v>
      </c>
      <c r="BD139">
        <v>3158</v>
      </c>
      <c r="BE139">
        <v>0</v>
      </c>
      <c r="BF139">
        <v>23236</v>
      </c>
      <c r="BG139">
        <v>11</v>
      </c>
      <c r="BH139">
        <v>0</v>
      </c>
      <c r="BI139" t="s">
        <v>4190</v>
      </c>
      <c r="BJ139" s="20">
        <v>229287</v>
      </c>
    </row>
    <row r="140" spans="1:62" x14ac:dyDescent="0.25">
      <c r="A140" s="19">
        <v>43403.954861053244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 t="s">
        <v>4191</v>
      </c>
      <c r="J140" t="s">
        <v>4192</v>
      </c>
      <c r="K140" t="s">
        <v>4193</v>
      </c>
      <c r="L140" t="s">
        <v>4194</v>
      </c>
      <c r="M140" t="s">
        <v>4195</v>
      </c>
      <c r="N140" t="s">
        <v>4196</v>
      </c>
      <c r="O140" t="s">
        <v>4197</v>
      </c>
      <c r="P140" t="s">
        <v>4198</v>
      </c>
      <c r="Q140" t="s">
        <v>4199</v>
      </c>
      <c r="R140" t="s">
        <v>4200</v>
      </c>
      <c r="S140" t="s">
        <v>4201</v>
      </c>
      <c r="T140" t="s">
        <v>4202</v>
      </c>
      <c r="U140" t="s">
        <v>4203</v>
      </c>
      <c r="V140" t="s">
        <v>4204</v>
      </c>
      <c r="W140" t="s">
        <v>4205</v>
      </c>
      <c r="X140" s="20">
        <v>12169</v>
      </c>
      <c r="Y140" s="20">
        <v>193417</v>
      </c>
      <c r="Z140" s="20">
        <v>208905</v>
      </c>
      <c r="AA140" s="20">
        <v>180688</v>
      </c>
      <c r="AB140" s="20">
        <v>125827</v>
      </c>
      <c r="AC140" t="s">
        <v>4206</v>
      </c>
      <c r="AD140" t="s">
        <v>4207</v>
      </c>
      <c r="AE140" t="s">
        <v>4208</v>
      </c>
      <c r="AF140" t="s">
        <v>4209</v>
      </c>
      <c r="AG140" t="s">
        <v>4210</v>
      </c>
      <c r="AH140" t="s">
        <v>4211</v>
      </c>
      <c r="AI140" t="s">
        <v>4212</v>
      </c>
      <c r="AJ140" t="s">
        <v>4213</v>
      </c>
      <c r="AK140" t="s">
        <v>4214</v>
      </c>
      <c r="AL140" s="20">
        <v>106368</v>
      </c>
      <c r="AM140" t="s">
        <v>2542</v>
      </c>
      <c r="AN140" t="s">
        <v>2128</v>
      </c>
      <c r="AO140" s="20">
        <v>113325</v>
      </c>
      <c r="AP140" t="s">
        <v>3835</v>
      </c>
      <c r="AQ140" s="20">
        <v>21412</v>
      </c>
      <c r="AR140">
        <v>2018</v>
      </c>
      <c r="AS140">
        <v>11</v>
      </c>
      <c r="AT140">
        <v>9</v>
      </c>
      <c r="AU140">
        <v>9</v>
      </c>
      <c r="AV140">
        <v>32</v>
      </c>
      <c r="AW140">
        <v>46</v>
      </c>
      <c r="AX140" t="s">
        <v>2366</v>
      </c>
      <c r="AY140" s="20">
        <v>553523</v>
      </c>
      <c r="AZ140" s="20">
        <v>137502</v>
      </c>
      <c r="BA140">
        <v>22</v>
      </c>
      <c r="BB140">
        <v>2432</v>
      </c>
      <c r="BC140">
        <v>2765</v>
      </c>
      <c r="BD140">
        <v>3158</v>
      </c>
      <c r="BE140">
        <v>0</v>
      </c>
      <c r="BF140">
        <v>23235</v>
      </c>
      <c r="BG140">
        <v>11</v>
      </c>
      <c r="BH140">
        <v>0</v>
      </c>
      <c r="BI140" t="s">
        <v>4215</v>
      </c>
      <c r="BJ140" s="20">
        <v>237081</v>
      </c>
    </row>
    <row r="141" spans="1:62" x14ac:dyDescent="0.25">
      <c r="A141" s="19">
        <v>43403.954861053244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 t="s">
        <v>4216</v>
      </c>
      <c r="J141" t="s">
        <v>4217</v>
      </c>
      <c r="K141" t="s">
        <v>4218</v>
      </c>
      <c r="L141" t="s">
        <v>4219</v>
      </c>
      <c r="M141" t="s">
        <v>4220</v>
      </c>
      <c r="N141" t="s">
        <v>4221</v>
      </c>
      <c r="O141" t="s">
        <v>4222</v>
      </c>
      <c r="P141" t="s">
        <v>4223</v>
      </c>
      <c r="Q141" t="s">
        <v>4224</v>
      </c>
      <c r="R141" t="s">
        <v>4225</v>
      </c>
      <c r="S141" t="s">
        <v>4226</v>
      </c>
      <c r="T141" t="s">
        <v>4227</v>
      </c>
      <c r="U141" t="s">
        <v>4228</v>
      </c>
      <c r="V141" t="s">
        <v>4229</v>
      </c>
      <c r="W141" t="s">
        <v>4230</v>
      </c>
      <c r="X141" s="20">
        <v>140642</v>
      </c>
      <c r="Y141" s="20">
        <v>229755</v>
      </c>
      <c r="Z141" s="20">
        <v>260122</v>
      </c>
      <c r="AA141" s="20">
        <v>244566</v>
      </c>
      <c r="AB141" s="20">
        <v>190768</v>
      </c>
      <c r="AC141" s="20">
        <v>123949</v>
      </c>
      <c r="AD141" t="s">
        <v>4231</v>
      </c>
      <c r="AE141" t="s">
        <v>4232</v>
      </c>
      <c r="AF141" t="s">
        <v>4233</v>
      </c>
      <c r="AG141" t="s">
        <v>4234</v>
      </c>
      <c r="AH141" t="s">
        <v>4235</v>
      </c>
      <c r="AI141" t="s">
        <v>4236</v>
      </c>
      <c r="AJ141" t="s">
        <v>4237</v>
      </c>
      <c r="AK141">
        <v>0</v>
      </c>
      <c r="AL141" s="20">
        <v>107575</v>
      </c>
      <c r="AM141" t="s">
        <v>2311</v>
      </c>
      <c r="AN141" t="s">
        <v>2128</v>
      </c>
      <c r="AO141" s="20">
        <v>113626</v>
      </c>
      <c r="AP141" t="s">
        <v>3041</v>
      </c>
      <c r="AQ141" s="20">
        <v>21411</v>
      </c>
      <c r="AR141">
        <v>2018</v>
      </c>
      <c r="AS141">
        <v>11</v>
      </c>
      <c r="AT141">
        <v>9</v>
      </c>
      <c r="AU141">
        <v>9</v>
      </c>
      <c r="AV141">
        <v>32</v>
      </c>
      <c r="AW141">
        <v>47</v>
      </c>
      <c r="AX141" t="s">
        <v>2366</v>
      </c>
      <c r="AY141" s="20">
        <v>630877</v>
      </c>
      <c r="AZ141" s="20">
        <v>176921</v>
      </c>
      <c r="BA141">
        <v>22</v>
      </c>
      <c r="BB141">
        <v>2432</v>
      </c>
      <c r="BC141">
        <v>2765</v>
      </c>
      <c r="BD141">
        <v>3158</v>
      </c>
      <c r="BE141">
        <v>0</v>
      </c>
      <c r="BF141">
        <v>23234</v>
      </c>
      <c r="BG141">
        <v>11</v>
      </c>
      <c r="BH141">
        <v>0</v>
      </c>
      <c r="BI141" t="s">
        <v>4238</v>
      </c>
      <c r="BJ141" s="20">
        <v>202549</v>
      </c>
    </row>
    <row r="142" spans="1:62" x14ac:dyDescent="0.25">
      <c r="A142" s="19">
        <v>43403.954861053244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 t="s">
        <v>4239</v>
      </c>
      <c r="J142" t="s">
        <v>4240</v>
      </c>
      <c r="K142" t="s">
        <v>4241</v>
      </c>
      <c r="L142" t="s">
        <v>4242</v>
      </c>
      <c r="M142" t="s">
        <v>4243</v>
      </c>
      <c r="N142" t="s">
        <v>4244</v>
      </c>
      <c r="O142" t="s">
        <v>4245</v>
      </c>
      <c r="P142" t="s">
        <v>4246</v>
      </c>
      <c r="Q142" t="s">
        <v>4247</v>
      </c>
      <c r="R142" t="s">
        <v>4248</v>
      </c>
      <c r="S142" t="s">
        <v>4249</v>
      </c>
      <c r="T142" t="s">
        <v>4250</v>
      </c>
      <c r="U142" t="s">
        <v>4251</v>
      </c>
      <c r="V142" t="s">
        <v>4252</v>
      </c>
      <c r="W142" t="s">
        <v>4253</v>
      </c>
      <c r="X142" s="20">
        <v>115114</v>
      </c>
      <c r="Y142" s="20">
        <v>17753</v>
      </c>
      <c r="Z142" s="20">
        <v>195374</v>
      </c>
      <c r="AA142" s="20">
        <v>183538</v>
      </c>
      <c r="AB142" s="20">
        <v>149952</v>
      </c>
      <c r="AC142" s="20">
        <v>110894</v>
      </c>
      <c r="AD142" t="s">
        <v>4254</v>
      </c>
      <c r="AE142" t="s">
        <v>4255</v>
      </c>
      <c r="AF142" t="s">
        <v>4256</v>
      </c>
      <c r="AG142" t="s">
        <v>4257</v>
      </c>
      <c r="AH142" t="s">
        <v>4258</v>
      </c>
      <c r="AI142" t="s">
        <v>4259</v>
      </c>
      <c r="AJ142" t="s">
        <v>4260</v>
      </c>
      <c r="AK142" t="s">
        <v>4261</v>
      </c>
      <c r="AL142" s="20">
        <v>106443</v>
      </c>
      <c r="AM142" t="s">
        <v>2324</v>
      </c>
      <c r="AN142" t="s">
        <v>2128</v>
      </c>
      <c r="AO142" s="20">
        <v>1134</v>
      </c>
      <c r="AP142" t="s">
        <v>3041</v>
      </c>
      <c r="AQ142" s="20">
        <v>21409</v>
      </c>
      <c r="AR142">
        <v>2018</v>
      </c>
      <c r="AS142">
        <v>11</v>
      </c>
      <c r="AT142">
        <v>9</v>
      </c>
      <c r="AU142">
        <v>9</v>
      </c>
      <c r="AV142">
        <v>32</v>
      </c>
      <c r="AW142">
        <v>48</v>
      </c>
      <c r="AX142" t="s">
        <v>2282</v>
      </c>
      <c r="AY142" s="20">
        <v>66033</v>
      </c>
      <c r="AZ142" s="20">
        <v>158034</v>
      </c>
      <c r="BA142">
        <v>22</v>
      </c>
      <c r="BB142">
        <v>2432</v>
      </c>
      <c r="BC142">
        <v>2764</v>
      </c>
      <c r="BD142">
        <v>3158</v>
      </c>
      <c r="BE142">
        <v>0</v>
      </c>
      <c r="BF142">
        <v>23234</v>
      </c>
      <c r="BG142">
        <v>12</v>
      </c>
      <c r="BH142">
        <v>0</v>
      </c>
      <c r="BI142" t="s">
        <v>4262</v>
      </c>
      <c r="BJ142" s="20">
        <v>236898</v>
      </c>
    </row>
    <row r="143" spans="1:62" x14ac:dyDescent="0.25">
      <c r="A143" s="19">
        <v>43403.954861053244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 t="s">
        <v>4263</v>
      </c>
      <c r="I143" t="s">
        <v>4264</v>
      </c>
      <c r="J143" t="s">
        <v>4265</v>
      </c>
      <c r="K143" t="s">
        <v>4266</v>
      </c>
      <c r="L143" t="s">
        <v>4267</v>
      </c>
      <c r="M143" t="s">
        <v>4268</v>
      </c>
      <c r="N143" t="s">
        <v>4269</v>
      </c>
      <c r="O143" t="s">
        <v>4270</v>
      </c>
      <c r="P143" t="s">
        <v>4271</v>
      </c>
      <c r="Q143" t="s">
        <v>4272</v>
      </c>
      <c r="R143" t="s">
        <v>4273</v>
      </c>
      <c r="S143" t="s">
        <v>4274</v>
      </c>
      <c r="T143" t="s">
        <v>4275</v>
      </c>
      <c r="U143" t="s">
        <v>4276</v>
      </c>
      <c r="V143" t="s">
        <v>4277</v>
      </c>
      <c r="W143" t="s">
        <v>4278</v>
      </c>
      <c r="X143" s="20">
        <v>102727</v>
      </c>
      <c r="Y143" s="20">
        <v>168305</v>
      </c>
      <c r="Z143" s="20">
        <v>203991</v>
      </c>
      <c r="AA143" s="20">
        <v>218705</v>
      </c>
      <c r="AB143" s="20">
        <v>206785</v>
      </c>
      <c r="AC143" s="20">
        <v>172396</v>
      </c>
      <c r="AD143" s="20">
        <v>128487</v>
      </c>
      <c r="AE143" t="s">
        <v>4279</v>
      </c>
      <c r="AF143" t="s">
        <v>4280</v>
      </c>
      <c r="AG143" t="s">
        <v>4281</v>
      </c>
      <c r="AH143" t="s">
        <v>4282</v>
      </c>
      <c r="AI143" t="s">
        <v>4283</v>
      </c>
      <c r="AJ143" t="s">
        <v>4284</v>
      </c>
      <c r="AK143" t="s">
        <v>4285</v>
      </c>
      <c r="AL143" s="20">
        <v>107725</v>
      </c>
      <c r="AM143" t="s">
        <v>2542</v>
      </c>
      <c r="AN143" t="s">
        <v>2128</v>
      </c>
      <c r="AO143" s="20">
        <v>113776</v>
      </c>
      <c r="AP143" t="s">
        <v>3835</v>
      </c>
      <c r="AQ143" s="20">
        <v>21407</v>
      </c>
      <c r="AR143">
        <v>2018</v>
      </c>
      <c r="AS143">
        <v>11</v>
      </c>
      <c r="AT143">
        <v>9</v>
      </c>
      <c r="AU143">
        <v>9</v>
      </c>
      <c r="AV143">
        <v>32</v>
      </c>
      <c r="AW143">
        <v>49</v>
      </c>
      <c r="AX143" t="s">
        <v>2366</v>
      </c>
      <c r="AY143" s="20">
        <v>75161</v>
      </c>
      <c r="AZ143" s="20">
        <v>179729</v>
      </c>
      <c r="BA143">
        <v>22</v>
      </c>
      <c r="BB143">
        <v>2432</v>
      </c>
      <c r="BC143">
        <v>2764</v>
      </c>
      <c r="BD143">
        <v>3158</v>
      </c>
      <c r="BE143">
        <v>0</v>
      </c>
      <c r="BF143">
        <v>23235</v>
      </c>
      <c r="BG143">
        <v>11</v>
      </c>
      <c r="BH143">
        <v>0</v>
      </c>
      <c r="BI143" t="s">
        <v>4286</v>
      </c>
      <c r="BJ143" s="20">
        <v>202234</v>
      </c>
    </row>
    <row r="144" spans="1:62" x14ac:dyDescent="0.25">
      <c r="A144" s="19">
        <v>43403.954861053244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 t="s">
        <v>4287</v>
      </c>
      <c r="J144" t="s">
        <v>4288</v>
      </c>
      <c r="K144" t="s">
        <v>4289</v>
      </c>
      <c r="L144" t="s">
        <v>4290</v>
      </c>
      <c r="M144" t="s">
        <v>4291</v>
      </c>
      <c r="N144" t="s">
        <v>4292</v>
      </c>
      <c r="O144" t="s">
        <v>4293</v>
      </c>
      <c r="P144" t="s">
        <v>4294</v>
      </c>
      <c r="Q144" t="s">
        <v>4295</v>
      </c>
      <c r="R144" t="s">
        <v>4296</v>
      </c>
      <c r="S144" t="s">
        <v>4297</v>
      </c>
      <c r="T144" t="s">
        <v>4298</v>
      </c>
      <c r="U144" t="s">
        <v>4299</v>
      </c>
      <c r="V144" t="s">
        <v>4300</v>
      </c>
      <c r="W144" t="s">
        <v>4301</v>
      </c>
      <c r="X144" s="20">
        <v>101124</v>
      </c>
      <c r="Y144" s="20">
        <v>161979</v>
      </c>
      <c r="Z144" s="20">
        <v>192253</v>
      </c>
      <c r="AA144" s="20">
        <v>204469</v>
      </c>
      <c r="AB144" s="20">
        <v>190041</v>
      </c>
      <c r="AC144" s="20">
        <v>147687</v>
      </c>
      <c r="AD144" t="s">
        <v>4302</v>
      </c>
      <c r="AE144" t="s">
        <v>4303</v>
      </c>
      <c r="AF144" t="s">
        <v>4304</v>
      </c>
      <c r="AG144" t="s">
        <v>4305</v>
      </c>
      <c r="AH144" t="s">
        <v>4306</v>
      </c>
      <c r="AI144" t="s">
        <v>4307</v>
      </c>
      <c r="AJ144" t="s">
        <v>4308</v>
      </c>
      <c r="AK144">
        <v>0</v>
      </c>
      <c r="AL144" s="20">
        <v>107197</v>
      </c>
      <c r="AM144" t="s">
        <v>2311</v>
      </c>
      <c r="AN144" t="s">
        <v>2128</v>
      </c>
      <c r="AO144" s="20">
        <v>114077</v>
      </c>
      <c r="AP144" t="s">
        <v>3835</v>
      </c>
      <c r="AQ144" s="20">
        <v>21406</v>
      </c>
      <c r="AR144">
        <v>2018</v>
      </c>
      <c r="AS144">
        <v>11</v>
      </c>
      <c r="AT144">
        <v>9</v>
      </c>
      <c r="AU144">
        <v>9</v>
      </c>
      <c r="AV144">
        <v>32</v>
      </c>
      <c r="AW144">
        <v>50</v>
      </c>
      <c r="AX144" t="s">
        <v>2366</v>
      </c>
      <c r="AY144" s="20">
        <v>668738</v>
      </c>
      <c r="AZ144" s="20">
        <v>156296</v>
      </c>
      <c r="BA144">
        <v>22</v>
      </c>
      <c r="BB144">
        <v>2432</v>
      </c>
      <c r="BC144">
        <v>2765</v>
      </c>
      <c r="BD144">
        <v>3158</v>
      </c>
      <c r="BE144">
        <v>0</v>
      </c>
      <c r="BF144">
        <v>23235</v>
      </c>
      <c r="BG144">
        <v>11</v>
      </c>
      <c r="BH144">
        <v>0</v>
      </c>
      <c r="BI144" t="s">
        <v>4309</v>
      </c>
      <c r="BJ144" s="20">
        <v>232451</v>
      </c>
    </row>
    <row r="145" spans="1:62" x14ac:dyDescent="0.25">
      <c r="A145" s="19">
        <v>43403.954861053244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 t="s">
        <v>4310</v>
      </c>
      <c r="J145" t="s">
        <v>4311</v>
      </c>
      <c r="K145" t="s">
        <v>4312</v>
      </c>
      <c r="L145" t="s">
        <v>4313</v>
      </c>
      <c r="M145" t="s">
        <v>4314</v>
      </c>
      <c r="N145" t="s">
        <v>4315</v>
      </c>
      <c r="O145" t="s">
        <v>4316</v>
      </c>
      <c r="P145" t="s">
        <v>4317</v>
      </c>
      <c r="Q145" t="s">
        <v>4318</v>
      </c>
      <c r="R145" t="s">
        <v>4319</v>
      </c>
      <c r="S145" t="s">
        <v>4320</v>
      </c>
      <c r="T145" t="s">
        <v>4321</v>
      </c>
      <c r="U145" t="s">
        <v>4322</v>
      </c>
      <c r="V145" t="s">
        <v>4323</v>
      </c>
      <c r="W145" t="s">
        <v>4324</v>
      </c>
      <c r="X145" s="20">
        <v>12156</v>
      </c>
      <c r="Y145" s="20">
        <v>186844</v>
      </c>
      <c r="Z145" s="20">
        <v>208411</v>
      </c>
      <c r="AA145" s="20">
        <v>201761</v>
      </c>
      <c r="AB145" s="20">
        <v>171704</v>
      </c>
      <c r="AC145" s="20">
        <v>128034</v>
      </c>
      <c r="AD145" t="s">
        <v>4325</v>
      </c>
      <c r="AE145" t="s">
        <v>4326</v>
      </c>
      <c r="AF145" t="s">
        <v>4327</v>
      </c>
      <c r="AG145" t="s">
        <v>4328</v>
      </c>
      <c r="AH145" t="s">
        <v>4329</v>
      </c>
      <c r="AI145" t="s">
        <v>4330</v>
      </c>
      <c r="AJ145" t="s">
        <v>4331</v>
      </c>
      <c r="AK145" t="s">
        <v>4332</v>
      </c>
      <c r="AL145" s="20">
        <v>106971</v>
      </c>
      <c r="AM145" t="s">
        <v>2324</v>
      </c>
      <c r="AN145" t="s">
        <v>2128</v>
      </c>
      <c r="AO145" s="20">
        <v>114453</v>
      </c>
      <c r="AP145" t="s">
        <v>3809</v>
      </c>
      <c r="AQ145" s="20">
        <v>21404</v>
      </c>
      <c r="AR145">
        <v>2018</v>
      </c>
      <c r="AS145">
        <v>11</v>
      </c>
      <c r="AT145">
        <v>9</v>
      </c>
      <c r="AU145">
        <v>9</v>
      </c>
      <c r="AV145">
        <v>32</v>
      </c>
      <c r="AW145">
        <v>51</v>
      </c>
      <c r="AX145" t="s">
        <v>2366</v>
      </c>
      <c r="AY145" s="20">
        <v>638772</v>
      </c>
      <c r="AZ145" s="20">
        <v>164506</v>
      </c>
      <c r="BA145">
        <v>22</v>
      </c>
      <c r="BB145">
        <v>2432</v>
      </c>
      <c r="BC145">
        <v>2765</v>
      </c>
      <c r="BD145">
        <v>3158</v>
      </c>
      <c r="BE145">
        <v>0</v>
      </c>
      <c r="BF145">
        <v>23237</v>
      </c>
      <c r="BG145">
        <v>11</v>
      </c>
      <c r="BH145">
        <v>0</v>
      </c>
      <c r="BI145" t="s">
        <v>4333</v>
      </c>
      <c r="BJ145" s="20">
        <v>254067</v>
      </c>
    </row>
    <row r="146" spans="1:62" x14ac:dyDescent="0.25">
      <c r="A146" s="19">
        <v>43403.954861053244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 t="s">
        <v>4334</v>
      </c>
      <c r="I146" t="s">
        <v>4335</v>
      </c>
      <c r="J146" t="s">
        <v>4336</v>
      </c>
      <c r="K146" t="s">
        <v>4337</v>
      </c>
      <c r="L146" t="s">
        <v>4338</v>
      </c>
      <c r="M146" t="s">
        <v>4339</v>
      </c>
      <c r="N146" t="s">
        <v>4340</v>
      </c>
      <c r="O146" t="s">
        <v>4341</v>
      </c>
      <c r="P146" t="s">
        <v>4342</v>
      </c>
      <c r="Q146" t="s">
        <v>4343</v>
      </c>
      <c r="R146" t="s">
        <v>4344</v>
      </c>
      <c r="S146" t="s">
        <v>4345</v>
      </c>
      <c r="T146" t="s">
        <v>4346</v>
      </c>
      <c r="U146" t="s">
        <v>4347</v>
      </c>
      <c r="V146" t="s">
        <v>4348</v>
      </c>
      <c r="W146" t="s">
        <v>4349</v>
      </c>
      <c r="X146" s="20">
        <v>130645</v>
      </c>
      <c r="Y146" s="20">
        <v>224267</v>
      </c>
      <c r="Z146" s="20">
        <v>251101</v>
      </c>
      <c r="AA146" s="20">
        <v>213003</v>
      </c>
      <c r="AB146" s="20">
        <v>137817</v>
      </c>
      <c r="AC146" t="s">
        <v>4350</v>
      </c>
      <c r="AD146" t="s">
        <v>4351</v>
      </c>
      <c r="AE146" t="s">
        <v>4352</v>
      </c>
      <c r="AF146" t="s">
        <v>4353</v>
      </c>
      <c r="AG146" t="s">
        <v>4354</v>
      </c>
      <c r="AH146" t="s">
        <v>4355</v>
      </c>
      <c r="AI146" t="s">
        <v>4356</v>
      </c>
      <c r="AJ146" t="s">
        <v>4357</v>
      </c>
      <c r="AK146">
        <v>0</v>
      </c>
      <c r="AL146" s="20">
        <v>10682</v>
      </c>
      <c r="AM146" t="s">
        <v>3342</v>
      </c>
      <c r="AN146" t="s">
        <v>2128</v>
      </c>
      <c r="AO146" s="20">
        <v>114227</v>
      </c>
      <c r="AP146" t="s">
        <v>3809</v>
      </c>
      <c r="AQ146" s="20">
        <v>21403</v>
      </c>
      <c r="AR146">
        <v>2018</v>
      </c>
      <c r="AS146">
        <v>11</v>
      </c>
      <c r="AT146">
        <v>9</v>
      </c>
      <c r="AU146">
        <v>9</v>
      </c>
      <c r="AV146">
        <v>32</v>
      </c>
      <c r="AW146">
        <v>52</v>
      </c>
      <c r="AX146" t="s">
        <v>2282</v>
      </c>
      <c r="AY146" s="20">
        <v>554869</v>
      </c>
      <c r="AZ146" s="20">
        <v>146382</v>
      </c>
      <c r="BA146">
        <v>22</v>
      </c>
      <c r="BB146">
        <v>2432</v>
      </c>
      <c r="BC146">
        <v>2765</v>
      </c>
      <c r="BD146">
        <v>3158</v>
      </c>
      <c r="BE146">
        <v>0</v>
      </c>
      <c r="BF146">
        <v>23236</v>
      </c>
      <c r="BG146">
        <v>12</v>
      </c>
      <c r="BH146">
        <v>0</v>
      </c>
      <c r="BI146" t="s">
        <v>4358</v>
      </c>
      <c r="BJ146" s="20">
        <v>251821</v>
      </c>
    </row>
    <row r="147" spans="1:62" x14ac:dyDescent="0.25">
      <c r="A147" s="19">
        <v>43403.954861053244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 t="s">
        <v>4359</v>
      </c>
      <c r="J147" t="s">
        <v>4360</v>
      </c>
      <c r="K147" t="s">
        <v>4361</v>
      </c>
      <c r="L147" t="s">
        <v>4362</v>
      </c>
      <c r="M147" t="s">
        <v>4363</v>
      </c>
      <c r="N147" t="s">
        <v>4364</v>
      </c>
      <c r="O147" t="s">
        <v>4365</v>
      </c>
      <c r="P147" t="s">
        <v>4366</v>
      </c>
      <c r="Q147" t="s">
        <v>4367</v>
      </c>
      <c r="R147" t="s">
        <v>4368</v>
      </c>
      <c r="S147" t="s">
        <v>4369</v>
      </c>
      <c r="T147" t="s">
        <v>4370</v>
      </c>
      <c r="U147" t="s">
        <v>4371</v>
      </c>
      <c r="V147" t="s">
        <v>4372</v>
      </c>
      <c r="W147" t="s">
        <v>4373</v>
      </c>
      <c r="X147" s="20">
        <v>11422</v>
      </c>
      <c r="Y147" s="20">
        <v>175566</v>
      </c>
      <c r="Z147" s="20">
        <v>210715</v>
      </c>
      <c r="AA147" s="20">
        <v>235085</v>
      </c>
      <c r="AB147" s="20">
        <v>2355</v>
      </c>
      <c r="AC147" s="20">
        <v>205575</v>
      </c>
      <c r="AD147" s="20">
        <v>155261</v>
      </c>
      <c r="AE147" s="20">
        <v>104027</v>
      </c>
      <c r="AF147" t="s">
        <v>4374</v>
      </c>
      <c r="AG147" t="s">
        <v>4375</v>
      </c>
      <c r="AH147" t="s">
        <v>4376</v>
      </c>
      <c r="AI147" t="s">
        <v>4377</v>
      </c>
      <c r="AJ147" t="s">
        <v>4378</v>
      </c>
      <c r="AK147" t="s">
        <v>4379</v>
      </c>
      <c r="AL147" s="20">
        <v>107725</v>
      </c>
      <c r="AM147" t="s">
        <v>2311</v>
      </c>
      <c r="AN147" t="s">
        <v>2128</v>
      </c>
      <c r="AO147" s="20">
        <v>114453</v>
      </c>
      <c r="AP147" t="s">
        <v>3041</v>
      </c>
      <c r="AQ147" s="20">
        <v>21402</v>
      </c>
      <c r="AR147">
        <v>2018</v>
      </c>
      <c r="AS147">
        <v>11</v>
      </c>
      <c r="AT147">
        <v>9</v>
      </c>
      <c r="AU147">
        <v>9</v>
      </c>
      <c r="AV147">
        <v>32</v>
      </c>
      <c r="AW147">
        <v>53</v>
      </c>
      <c r="AX147" t="s">
        <v>2282</v>
      </c>
      <c r="AY147" s="20">
        <v>728165</v>
      </c>
      <c r="AZ147" s="20">
        <v>204136</v>
      </c>
      <c r="BA147">
        <v>22</v>
      </c>
      <c r="BB147">
        <v>2432</v>
      </c>
      <c r="BC147">
        <v>2765</v>
      </c>
      <c r="BD147">
        <v>3158</v>
      </c>
      <c r="BE147">
        <v>0</v>
      </c>
      <c r="BF147">
        <v>23234</v>
      </c>
      <c r="BG147">
        <v>12</v>
      </c>
      <c r="BH147">
        <v>0</v>
      </c>
      <c r="BI147" t="s">
        <v>4380</v>
      </c>
      <c r="BJ147" s="20">
        <v>225957</v>
      </c>
    </row>
    <row r="148" spans="1:62" x14ac:dyDescent="0.25">
      <c r="A148" s="19">
        <v>43403.954861053244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 t="s">
        <v>4381</v>
      </c>
      <c r="J148" t="s">
        <v>4382</v>
      </c>
      <c r="K148" t="s">
        <v>4383</v>
      </c>
      <c r="L148" t="s">
        <v>4384</v>
      </c>
      <c r="M148" t="s">
        <v>4385</v>
      </c>
      <c r="N148" t="s">
        <v>4386</v>
      </c>
      <c r="O148" t="s">
        <v>4387</v>
      </c>
      <c r="P148" t="s">
        <v>4388</v>
      </c>
      <c r="Q148" t="s">
        <v>4389</v>
      </c>
      <c r="R148" t="s">
        <v>4390</v>
      </c>
      <c r="S148" t="s">
        <v>4391</v>
      </c>
      <c r="T148" t="s">
        <v>4392</v>
      </c>
      <c r="U148" t="s">
        <v>4393</v>
      </c>
      <c r="V148" t="s">
        <v>4394</v>
      </c>
      <c r="W148" t="s">
        <v>4395</v>
      </c>
      <c r="X148" s="20">
        <v>118856</v>
      </c>
      <c r="Y148" s="20">
        <v>182451</v>
      </c>
      <c r="Z148" s="20">
        <v>193577</v>
      </c>
      <c r="AA148" s="20">
        <v>167559</v>
      </c>
      <c r="AB148" s="20">
        <v>120509</v>
      </c>
      <c r="AC148" t="s">
        <v>4396</v>
      </c>
      <c r="AD148" t="s">
        <v>4397</v>
      </c>
      <c r="AE148" t="s">
        <v>4398</v>
      </c>
      <c r="AF148" t="s">
        <v>4399</v>
      </c>
      <c r="AG148" t="s">
        <v>4400</v>
      </c>
      <c r="AH148" t="s">
        <v>4401</v>
      </c>
      <c r="AI148" t="s">
        <v>4402</v>
      </c>
      <c r="AJ148" t="s">
        <v>4403</v>
      </c>
      <c r="AK148">
        <v>0</v>
      </c>
      <c r="AL148" s="20">
        <v>107575</v>
      </c>
      <c r="AM148" t="s">
        <v>4404</v>
      </c>
      <c r="AN148" t="s">
        <v>2128</v>
      </c>
      <c r="AO148" s="20">
        <v>114754</v>
      </c>
      <c r="AP148" t="s">
        <v>3041</v>
      </c>
      <c r="AQ148" s="20">
        <v>21402</v>
      </c>
      <c r="AR148">
        <v>2018</v>
      </c>
      <c r="AS148">
        <v>11</v>
      </c>
      <c r="AT148">
        <v>9</v>
      </c>
      <c r="AU148">
        <v>9</v>
      </c>
      <c r="AV148">
        <v>32</v>
      </c>
      <c r="AW148">
        <v>54</v>
      </c>
      <c r="AX148" t="s">
        <v>2366</v>
      </c>
      <c r="AY148" s="20">
        <v>570767</v>
      </c>
      <c r="AZ148" s="20">
        <v>139359</v>
      </c>
      <c r="BA148">
        <v>22</v>
      </c>
      <c r="BB148">
        <v>2432</v>
      </c>
      <c r="BC148">
        <v>2764</v>
      </c>
      <c r="BD148">
        <v>3158</v>
      </c>
      <c r="BE148">
        <v>0</v>
      </c>
      <c r="BF148">
        <v>23234</v>
      </c>
      <c r="BG148">
        <v>11</v>
      </c>
      <c r="BH148">
        <v>0</v>
      </c>
      <c r="BI148" t="s">
        <v>4405</v>
      </c>
      <c r="BJ148" s="20">
        <v>242062</v>
      </c>
    </row>
    <row r="149" spans="1:62" x14ac:dyDescent="0.25">
      <c r="A149" s="19">
        <v>43403.954861053244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 t="s">
        <v>4406</v>
      </c>
      <c r="J149" t="s">
        <v>4407</v>
      </c>
      <c r="K149" t="s">
        <v>4408</v>
      </c>
      <c r="L149" t="s">
        <v>4409</v>
      </c>
      <c r="M149" t="s">
        <v>4410</v>
      </c>
      <c r="N149" t="s">
        <v>4411</v>
      </c>
      <c r="O149" t="s">
        <v>4412</v>
      </c>
      <c r="P149" t="s">
        <v>4413</v>
      </c>
      <c r="Q149" t="s">
        <v>4414</v>
      </c>
      <c r="R149" t="s">
        <v>4415</v>
      </c>
      <c r="S149" t="s">
        <v>4416</v>
      </c>
      <c r="T149" t="s">
        <v>4417</v>
      </c>
      <c r="U149" t="s">
        <v>4418</v>
      </c>
      <c r="V149" t="s">
        <v>4419</v>
      </c>
      <c r="W149" t="s">
        <v>4420</v>
      </c>
      <c r="X149" s="20">
        <v>134011</v>
      </c>
      <c r="Y149" s="20">
        <v>211207</v>
      </c>
      <c r="Z149" s="20">
        <v>227832</v>
      </c>
      <c r="AA149" s="20">
        <v>20248</v>
      </c>
      <c r="AB149" s="20">
        <v>154709</v>
      </c>
      <c r="AC149" s="20">
        <v>107422</v>
      </c>
      <c r="AD149" t="s">
        <v>4421</v>
      </c>
      <c r="AE149" t="s">
        <v>4422</v>
      </c>
      <c r="AF149" t="s">
        <v>4423</v>
      </c>
      <c r="AG149" t="s">
        <v>4424</v>
      </c>
      <c r="AH149" t="s">
        <v>4425</v>
      </c>
      <c r="AI149" t="s">
        <v>4426</v>
      </c>
      <c r="AJ149" t="s">
        <v>4427</v>
      </c>
      <c r="AK149">
        <v>0</v>
      </c>
      <c r="AL149" s="20">
        <v>107122</v>
      </c>
      <c r="AM149" t="s">
        <v>3342</v>
      </c>
      <c r="AN149" t="s">
        <v>2128</v>
      </c>
      <c r="AO149" s="20">
        <v>114904</v>
      </c>
      <c r="AP149" t="s">
        <v>3809</v>
      </c>
      <c r="AQ149" s="20">
        <v>21401</v>
      </c>
      <c r="AR149">
        <v>2018</v>
      </c>
      <c r="AS149">
        <v>11</v>
      </c>
      <c r="AT149">
        <v>9</v>
      </c>
      <c r="AU149">
        <v>9</v>
      </c>
      <c r="AV149">
        <v>32</v>
      </c>
      <c r="AW149">
        <v>55</v>
      </c>
      <c r="AX149" t="s">
        <v>2366</v>
      </c>
      <c r="AY149" s="20">
        <v>605962</v>
      </c>
      <c r="AZ149" s="20">
        <v>166368</v>
      </c>
      <c r="BA149">
        <v>22</v>
      </c>
      <c r="BB149">
        <v>2432</v>
      </c>
      <c r="BC149">
        <v>2765</v>
      </c>
      <c r="BD149">
        <v>3158</v>
      </c>
      <c r="BE149">
        <v>0</v>
      </c>
      <c r="BF149">
        <v>23236</v>
      </c>
      <c r="BG149">
        <v>11</v>
      </c>
      <c r="BH149">
        <v>0</v>
      </c>
      <c r="BI149" t="s">
        <v>4428</v>
      </c>
      <c r="BJ149" s="20">
        <v>264167</v>
      </c>
    </row>
    <row r="150" spans="1:62" x14ac:dyDescent="0.25">
      <c r="A150" s="19">
        <v>43403.954861053244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 t="s">
        <v>4429</v>
      </c>
      <c r="I150" t="s">
        <v>4430</v>
      </c>
      <c r="J150" t="s">
        <v>4431</v>
      </c>
      <c r="K150" t="s">
        <v>4432</v>
      </c>
      <c r="L150" t="s">
        <v>4433</v>
      </c>
      <c r="M150" t="s">
        <v>4434</v>
      </c>
      <c r="N150" t="s">
        <v>4435</v>
      </c>
      <c r="O150" t="s">
        <v>4436</v>
      </c>
      <c r="P150" t="s">
        <v>4437</v>
      </c>
      <c r="Q150" t="s">
        <v>4438</v>
      </c>
      <c r="R150" t="s">
        <v>4439</v>
      </c>
      <c r="S150" t="s">
        <v>4440</v>
      </c>
      <c r="T150" t="s">
        <v>4441</v>
      </c>
      <c r="U150" t="s">
        <v>4442</v>
      </c>
      <c r="V150" t="s">
        <v>4443</v>
      </c>
      <c r="W150" t="s">
        <v>4444</v>
      </c>
      <c r="X150" t="s">
        <v>4445</v>
      </c>
      <c r="Y150" s="20">
        <v>15439</v>
      </c>
      <c r="Z150" s="20">
        <v>18613</v>
      </c>
      <c r="AA150" s="20">
        <v>194025</v>
      </c>
      <c r="AB150" s="20">
        <v>173773</v>
      </c>
      <c r="AC150" s="20">
        <v>133307</v>
      </c>
      <c r="AD150" t="s">
        <v>4446</v>
      </c>
      <c r="AE150" t="s">
        <v>4447</v>
      </c>
      <c r="AF150" t="s">
        <v>4448</v>
      </c>
      <c r="AG150" t="s">
        <v>4449</v>
      </c>
      <c r="AH150" t="s">
        <v>4450</v>
      </c>
      <c r="AI150" t="s">
        <v>4451</v>
      </c>
      <c r="AJ150" t="s">
        <v>4452</v>
      </c>
      <c r="AK150" t="s">
        <v>4453</v>
      </c>
      <c r="AL150" s="20">
        <v>108555</v>
      </c>
      <c r="AM150" t="s">
        <v>2311</v>
      </c>
      <c r="AN150" t="s">
        <v>2128</v>
      </c>
      <c r="AO150" s="20">
        <v>114678</v>
      </c>
      <c r="AP150" t="s">
        <v>3041</v>
      </c>
      <c r="AQ150" t="s">
        <v>962</v>
      </c>
      <c r="AR150">
        <v>2018</v>
      </c>
      <c r="AS150">
        <v>11</v>
      </c>
      <c r="AT150">
        <v>9</v>
      </c>
      <c r="AU150">
        <v>9</v>
      </c>
      <c r="AV150">
        <v>32</v>
      </c>
      <c r="AW150">
        <v>56</v>
      </c>
      <c r="AX150" t="s">
        <v>2366</v>
      </c>
      <c r="AY150" s="20">
        <v>675836</v>
      </c>
      <c r="AZ150" s="20">
        <v>154534</v>
      </c>
      <c r="BA150">
        <v>22</v>
      </c>
      <c r="BB150">
        <v>2432</v>
      </c>
      <c r="BC150">
        <v>2765</v>
      </c>
      <c r="BD150">
        <v>3158</v>
      </c>
      <c r="BE150">
        <v>0</v>
      </c>
      <c r="BF150">
        <v>23233</v>
      </c>
      <c r="BG150">
        <v>11</v>
      </c>
      <c r="BH150">
        <v>0</v>
      </c>
      <c r="BI150" t="s">
        <v>4454</v>
      </c>
      <c r="BJ150" s="20">
        <v>20314</v>
      </c>
    </row>
    <row r="151" spans="1:62" x14ac:dyDescent="0.25">
      <c r="A151" s="19">
        <v>43403.954861053244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 t="s">
        <v>4455</v>
      </c>
      <c r="I151" t="s">
        <v>4456</v>
      </c>
      <c r="J151" t="s">
        <v>4457</v>
      </c>
      <c r="K151" t="s">
        <v>4458</v>
      </c>
      <c r="L151" t="s">
        <v>4459</v>
      </c>
      <c r="M151" t="s">
        <v>4460</v>
      </c>
      <c r="N151" t="s">
        <v>4461</v>
      </c>
      <c r="O151" t="s">
        <v>4462</v>
      </c>
      <c r="P151" t="s">
        <v>4463</v>
      </c>
      <c r="Q151" t="s">
        <v>4464</v>
      </c>
      <c r="R151" t="s">
        <v>4465</v>
      </c>
      <c r="S151" t="s">
        <v>4466</v>
      </c>
      <c r="T151" t="s">
        <v>4467</v>
      </c>
      <c r="U151" t="s">
        <v>4468</v>
      </c>
      <c r="V151" t="s">
        <v>4469</v>
      </c>
      <c r="W151" t="s">
        <v>4470</v>
      </c>
      <c r="X151" s="20">
        <v>137365</v>
      </c>
      <c r="Y151" s="20">
        <v>187541</v>
      </c>
      <c r="Z151" s="20">
        <v>16651</v>
      </c>
      <c r="AA151" s="20">
        <v>120667</v>
      </c>
      <c r="AB151" t="s">
        <v>4471</v>
      </c>
      <c r="AC151" t="s">
        <v>4472</v>
      </c>
      <c r="AD151" t="s">
        <v>4473</v>
      </c>
      <c r="AE151" t="s">
        <v>4474</v>
      </c>
      <c r="AF151" t="s">
        <v>4475</v>
      </c>
      <c r="AG151" t="s">
        <v>4476</v>
      </c>
      <c r="AH151" t="s">
        <v>4477</v>
      </c>
      <c r="AI151" t="s">
        <v>4478</v>
      </c>
      <c r="AJ151" t="s">
        <v>4479</v>
      </c>
      <c r="AK151" t="s">
        <v>4480</v>
      </c>
      <c r="AL151" s="20">
        <v>10848</v>
      </c>
      <c r="AM151" t="s">
        <v>2877</v>
      </c>
      <c r="AN151" t="s">
        <v>2128</v>
      </c>
      <c r="AO151" s="20">
        <v>114829</v>
      </c>
      <c r="AP151" t="s">
        <v>3809</v>
      </c>
      <c r="AQ151" s="20">
        <v>21399</v>
      </c>
      <c r="AR151">
        <v>2018</v>
      </c>
      <c r="AS151">
        <v>11</v>
      </c>
      <c r="AT151">
        <v>9</v>
      </c>
      <c r="AU151">
        <v>9</v>
      </c>
      <c r="AV151">
        <v>32</v>
      </c>
      <c r="AW151">
        <v>57</v>
      </c>
      <c r="AX151" t="s">
        <v>2366</v>
      </c>
      <c r="AY151" s="20">
        <v>548798</v>
      </c>
      <c r="AZ151" s="20">
        <v>123196</v>
      </c>
      <c r="BA151">
        <v>22</v>
      </c>
      <c r="BB151">
        <v>2432</v>
      </c>
      <c r="BC151">
        <v>2764</v>
      </c>
      <c r="BD151">
        <v>3158</v>
      </c>
      <c r="BE151">
        <v>0</v>
      </c>
      <c r="BF151">
        <v>23236</v>
      </c>
      <c r="BG151">
        <v>11</v>
      </c>
      <c r="BH151">
        <v>0</v>
      </c>
      <c r="BI151" t="s">
        <v>4481</v>
      </c>
      <c r="BJ151" s="20">
        <v>211163</v>
      </c>
    </row>
    <row r="152" spans="1:62" x14ac:dyDescent="0.25">
      <c r="A152" s="19">
        <v>43403.954861053244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 t="s">
        <v>4482</v>
      </c>
      <c r="J152" t="s">
        <v>4483</v>
      </c>
      <c r="K152" t="s">
        <v>4484</v>
      </c>
      <c r="L152" t="s">
        <v>4485</v>
      </c>
      <c r="M152" t="s">
        <v>4486</v>
      </c>
      <c r="N152" t="s">
        <v>4487</v>
      </c>
      <c r="O152" t="s">
        <v>4488</v>
      </c>
      <c r="P152" t="s">
        <v>4489</v>
      </c>
      <c r="Q152" t="s">
        <v>4490</v>
      </c>
      <c r="R152" t="s">
        <v>4491</v>
      </c>
      <c r="S152" t="s">
        <v>4492</v>
      </c>
      <c r="T152" t="s">
        <v>4493</v>
      </c>
      <c r="U152" t="s">
        <v>4494</v>
      </c>
      <c r="V152" t="s">
        <v>4495</v>
      </c>
      <c r="W152" t="s">
        <v>4496</v>
      </c>
      <c r="X152" t="s">
        <v>4497</v>
      </c>
      <c r="Y152" s="20">
        <v>148903</v>
      </c>
      <c r="Z152" s="20">
        <v>192035</v>
      </c>
      <c r="AA152" s="20">
        <v>226984</v>
      </c>
      <c r="AB152" s="20">
        <v>237569</v>
      </c>
      <c r="AC152" s="20">
        <v>218133</v>
      </c>
      <c r="AD152" s="20">
        <v>178685</v>
      </c>
      <c r="AE152" s="20">
        <v>133921</v>
      </c>
      <c r="AF152" t="s">
        <v>4498</v>
      </c>
      <c r="AG152" t="s">
        <v>4499</v>
      </c>
      <c r="AH152" t="s">
        <v>4500</v>
      </c>
      <c r="AI152" t="s">
        <v>4501</v>
      </c>
      <c r="AJ152" t="s">
        <v>4502</v>
      </c>
      <c r="AK152" t="s">
        <v>4503</v>
      </c>
      <c r="AL152" s="20">
        <v>108178</v>
      </c>
      <c r="AM152" t="s">
        <v>2768</v>
      </c>
      <c r="AN152" t="s">
        <v>2128</v>
      </c>
      <c r="AO152" s="20">
        <v>11528</v>
      </c>
      <c r="AP152" t="s">
        <v>3835</v>
      </c>
      <c r="AQ152" s="20">
        <v>21398</v>
      </c>
      <c r="AR152">
        <v>2018</v>
      </c>
      <c r="AS152">
        <v>11</v>
      </c>
      <c r="AT152">
        <v>9</v>
      </c>
      <c r="AU152">
        <v>9</v>
      </c>
      <c r="AV152">
        <v>32</v>
      </c>
      <c r="AW152">
        <v>58</v>
      </c>
      <c r="AX152" t="s">
        <v>2366</v>
      </c>
      <c r="AY152" s="20">
        <v>815921</v>
      </c>
      <c r="AZ152" s="20">
        <v>20674</v>
      </c>
      <c r="BA152">
        <v>22</v>
      </c>
      <c r="BB152">
        <v>2432</v>
      </c>
      <c r="BC152">
        <v>2765</v>
      </c>
      <c r="BD152">
        <v>3158</v>
      </c>
      <c r="BE152">
        <v>0</v>
      </c>
      <c r="BF152">
        <v>23235</v>
      </c>
      <c r="BG152">
        <v>12</v>
      </c>
      <c r="BH152">
        <v>0</v>
      </c>
      <c r="BI152" t="s">
        <v>4504</v>
      </c>
      <c r="BJ152" s="20">
        <v>237991</v>
      </c>
    </row>
    <row r="153" spans="1:62" x14ac:dyDescent="0.25">
      <c r="A153" s="19">
        <v>43403.954861053244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 t="s">
        <v>4505</v>
      </c>
      <c r="J153" t="s">
        <v>4506</v>
      </c>
      <c r="K153" t="s">
        <v>4507</v>
      </c>
      <c r="L153" t="s">
        <v>4508</v>
      </c>
      <c r="M153" t="s">
        <v>4509</v>
      </c>
      <c r="N153" t="s">
        <v>4510</v>
      </c>
      <c r="O153" t="s">
        <v>4511</v>
      </c>
      <c r="P153" t="s">
        <v>4512</v>
      </c>
      <c r="Q153" t="s">
        <v>4513</v>
      </c>
      <c r="R153" t="s">
        <v>4514</v>
      </c>
      <c r="S153" t="s">
        <v>4515</v>
      </c>
      <c r="T153" t="s">
        <v>4516</v>
      </c>
      <c r="U153" t="s">
        <v>4517</v>
      </c>
      <c r="V153" t="s">
        <v>4518</v>
      </c>
      <c r="W153" t="s">
        <v>4519</v>
      </c>
      <c r="X153" s="20">
        <v>118359</v>
      </c>
      <c r="Y153" s="20">
        <v>184977</v>
      </c>
      <c r="Z153" s="20">
        <v>222325</v>
      </c>
      <c r="AA153" s="20">
        <v>242833</v>
      </c>
      <c r="AB153" s="20">
        <v>2322</v>
      </c>
      <c r="AC153" s="20">
        <v>189487</v>
      </c>
      <c r="AD153" s="20">
        <v>134135</v>
      </c>
      <c r="AE153" t="s">
        <v>4520</v>
      </c>
      <c r="AF153" t="s">
        <v>4521</v>
      </c>
      <c r="AG153" t="s">
        <v>4522</v>
      </c>
      <c r="AH153" t="s">
        <v>4523</v>
      </c>
      <c r="AI153" t="s">
        <v>4524</v>
      </c>
      <c r="AJ153" t="s">
        <v>4525</v>
      </c>
      <c r="AK153" t="s">
        <v>4526</v>
      </c>
      <c r="AL153" s="20">
        <v>106896</v>
      </c>
      <c r="AM153" t="s">
        <v>2311</v>
      </c>
      <c r="AN153" t="s">
        <v>2128</v>
      </c>
      <c r="AO153" s="20">
        <v>114754</v>
      </c>
      <c r="AP153" t="s">
        <v>3835</v>
      </c>
      <c r="AQ153" s="20">
        <v>21398</v>
      </c>
      <c r="AR153">
        <v>2018</v>
      </c>
      <c r="AS153">
        <v>11</v>
      </c>
      <c r="AT153">
        <v>9</v>
      </c>
      <c r="AU153">
        <v>9</v>
      </c>
      <c r="AV153">
        <v>32</v>
      </c>
      <c r="AW153">
        <v>59</v>
      </c>
      <c r="AX153" t="s">
        <v>2366</v>
      </c>
      <c r="AY153" s="20">
        <v>736471</v>
      </c>
      <c r="AZ153" s="20">
        <v>203039</v>
      </c>
      <c r="BA153">
        <v>22</v>
      </c>
      <c r="BB153">
        <v>2432</v>
      </c>
      <c r="BC153">
        <v>2765</v>
      </c>
      <c r="BD153">
        <v>3158</v>
      </c>
      <c r="BE153">
        <v>0</v>
      </c>
      <c r="BF153">
        <v>23235</v>
      </c>
      <c r="BG153">
        <v>11</v>
      </c>
      <c r="BH153">
        <v>0</v>
      </c>
      <c r="BI153" t="s">
        <v>4527</v>
      </c>
      <c r="BJ153" s="20">
        <v>267388</v>
      </c>
    </row>
    <row r="154" spans="1:62" x14ac:dyDescent="0.25">
      <c r="A154" s="19">
        <v>43403.954861053244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 t="s">
        <v>4528</v>
      </c>
      <c r="I154" t="s">
        <v>4529</v>
      </c>
      <c r="J154" t="s">
        <v>4530</v>
      </c>
      <c r="K154" t="s">
        <v>4531</v>
      </c>
      <c r="L154" t="s">
        <v>4532</v>
      </c>
      <c r="M154" t="s">
        <v>4533</v>
      </c>
      <c r="N154" t="s">
        <v>4534</v>
      </c>
      <c r="O154" t="s">
        <v>4535</v>
      </c>
      <c r="P154" t="s">
        <v>4536</v>
      </c>
      <c r="Q154" t="s">
        <v>4537</v>
      </c>
      <c r="R154" t="s">
        <v>4538</v>
      </c>
      <c r="S154" t="s">
        <v>4539</v>
      </c>
      <c r="T154" t="s">
        <v>4540</v>
      </c>
      <c r="U154" t="s">
        <v>4541</v>
      </c>
      <c r="V154" t="s">
        <v>4542</v>
      </c>
      <c r="W154" t="s">
        <v>4543</v>
      </c>
      <c r="X154" s="20">
        <v>10377</v>
      </c>
      <c r="Y154" s="20">
        <v>164719</v>
      </c>
      <c r="Z154" s="20">
        <v>207328</v>
      </c>
      <c r="AA154" s="20">
        <v>246203</v>
      </c>
      <c r="AB154" s="20">
        <v>267338</v>
      </c>
      <c r="AC154" s="20">
        <v>256939</v>
      </c>
      <c r="AD154" s="20">
        <v>212285</v>
      </c>
      <c r="AE154" s="20">
        <v>146053</v>
      </c>
      <c r="AF154" t="s">
        <v>4544</v>
      </c>
      <c r="AG154" t="s">
        <v>4545</v>
      </c>
      <c r="AH154" t="s">
        <v>4546</v>
      </c>
      <c r="AI154" t="s">
        <v>4547</v>
      </c>
      <c r="AJ154" t="s">
        <v>4548</v>
      </c>
      <c r="AK154" t="s">
        <v>4549</v>
      </c>
      <c r="AL154" s="20">
        <v>107348</v>
      </c>
      <c r="AM154" t="s">
        <v>852</v>
      </c>
      <c r="AN154" t="s">
        <v>2128</v>
      </c>
      <c r="AO154" s="20">
        <v>11513</v>
      </c>
      <c r="AP154" t="s">
        <v>3041</v>
      </c>
      <c r="AQ154" s="20">
        <v>21397</v>
      </c>
      <c r="AR154">
        <v>2018</v>
      </c>
      <c r="AS154">
        <v>11</v>
      </c>
      <c r="AT154">
        <v>9</v>
      </c>
      <c r="AU154">
        <v>9</v>
      </c>
      <c r="AV154">
        <v>33</v>
      </c>
      <c r="AW154">
        <v>0</v>
      </c>
      <c r="AX154" t="s">
        <v>2366</v>
      </c>
      <c r="AY154" s="20">
        <v>722458</v>
      </c>
      <c r="AZ154" s="20">
        <v>219367</v>
      </c>
      <c r="BA154">
        <v>22</v>
      </c>
      <c r="BB154">
        <v>2432</v>
      </c>
      <c r="BC154">
        <v>2765</v>
      </c>
      <c r="BD154">
        <v>3158</v>
      </c>
      <c r="BE154">
        <v>0</v>
      </c>
      <c r="BF154">
        <v>23234</v>
      </c>
      <c r="BG154">
        <v>12</v>
      </c>
      <c r="BH154">
        <v>0</v>
      </c>
      <c r="BI154" t="s">
        <v>4550</v>
      </c>
      <c r="BJ154" s="20">
        <v>263571</v>
      </c>
    </row>
    <row r="155" spans="1:62" x14ac:dyDescent="0.25">
      <c r="A155" s="19">
        <v>43403.954861053244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 t="s">
        <v>4551</v>
      </c>
      <c r="I155" t="s">
        <v>4552</v>
      </c>
      <c r="J155" t="s">
        <v>4553</v>
      </c>
      <c r="K155" t="s">
        <v>4554</v>
      </c>
      <c r="L155" t="s">
        <v>4555</v>
      </c>
      <c r="M155" t="s">
        <v>4556</v>
      </c>
      <c r="N155" t="s">
        <v>4557</v>
      </c>
      <c r="O155" t="s">
        <v>4558</v>
      </c>
      <c r="P155" t="s">
        <v>4559</v>
      </c>
      <c r="Q155" t="s">
        <v>4560</v>
      </c>
      <c r="R155" t="s">
        <v>4561</v>
      </c>
      <c r="S155" t="s">
        <v>4562</v>
      </c>
      <c r="T155" t="s">
        <v>4563</v>
      </c>
      <c r="U155" t="s">
        <v>4564</v>
      </c>
      <c r="V155" t="s">
        <v>4565</v>
      </c>
      <c r="W155" t="s">
        <v>4566</v>
      </c>
      <c r="X155" s="20">
        <v>138629</v>
      </c>
      <c r="Y155" s="20">
        <v>20263</v>
      </c>
      <c r="Z155" s="20">
        <v>203799</v>
      </c>
      <c r="AA155" s="20">
        <v>18129</v>
      </c>
      <c r="AB155" s="20">
        <v>154104</v>
      </c>
      <c r="AC155" s="20">
        <v>131786</v>
      </c>
      <c r="AD155" s="20">
        <v>11135</v>
      </c>
      <c r="AE155" t="s">
        <v>4567</v>
      </c>
      <c r="AF155" t="s">
        <v>4568</v>
      </c>
      <c r="AG155" t="s">
        <v>4569</v>
      </c>
      <c r="AH155" t="s">
        <v>4570</v>
      </c>
      <c r="AI155" t="s">
        <v>4571</v>
      </c>
      <c r="AJ155" t="s">
        <v>4572</v>
      </c>
      <c r="AK155" t="s">
        <v>4573</v>
      </c>
      <c r="AL155" s="20">
        <v>108178</v>
      </c>
      <c r="AM155" t="s">
        <v>4574</v>
      </c>
      <c r="AN155" t="s">
        <v>2128</v>
      </c>
      <c r="AO155" s="20">
        <v>115054</v>
      </c>
      <c r="AP155" t="s">
        <v>3835</v>
      </c>
      <c r="AQ155" s="20">
        <v>21395</v>
      </c>
      <c r="AR155">
        <v>2018</v>
      </c>
      <c r="AS155">
        <v>11</v>
      </c>
      <c r="AT155">
        <v>9</v>
      </c>
      <c r="AU155">
        <v>9</v>
      </c>
      <c r="AV155">
        <v>33</v>
      </c>
      <c r="AW155">
        <v>1</v>
      </c>
      <c r="AX155" t="s">
        <v>2366</v>
      </c>
      <c r="AY155" s="20">
        <v>648275</v>
      </c>
      <c r="AZ155" s="20">
        <v>176767</v>
      </c>
      <c r="BA155">
        <v>22</v>
      </c>
      <c r="BB155">
        <v>2432</v>
      </c>
      <c r="BC155">
        <v>2765</v>
      </c>
      <c r="BD155">
        <v>3158</v>
      </c>
      <c r="BE155">
        <v>0</v>
      </c>
      <c r="BF155">
        <v>23235</v>
      </c>
      <c r="BG155">
        <v>12</v>
      </c>
      <c r="BH155">
        <v>0</v>
      </c>
      <c r="BI155" t="s">
        <v>4575</v>
      </c>
      <c r="BJ155" s="20">
        <v>230156</v>
      </c>
    </row>
    <row r="156" spans="1:62" x14ac:dyDescent="0.25">
      <c r="A156" s="19">
        <v>43403.954861053244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 t="s">
        <v>4576</v>
      </c>
      <c r="I156" t="s">
        <v>4577</v>
      </c>
      <c r="J156" t="s">
        <v>4578</v>
      </c>
      <c r="K156" t="s">
        <v>4579</v>
      </c>
      <c r="L156" t="s">
        <v>4580</v>
      </c>
      <c r="M156" t="s">
        <v>4581</v>
      </c>
      <c r="N156" t="s">
        <v>4582</v>
      </c>
      <c r="O156" t="s">
        <v>4583</v>
      </c>
      <c r="P156" t="s">
        <v>4584</v>
      </c>
      <c r="Q156" t="s">
        <v>4585</v>
      </c>
      <c r="R156" t="s">
        <v>4586</v>
      </c>
      <c r="S156" t="s">
        <v>4587</v>
      </c>
      <c r="T156" t="s">
        <v>4588</v>
      </c>
      <c r="U156" t="s">
        <v>4589</v>
      </c>
      <c r="V156" t="s">
        <v>4590</v>
      </c>
      <c r="W156" t="s">
        <v>4591</v>
      </c>
      <c r="X156" t="s">
        <v>4592</v>
      </c>
      <c r="Y156" s="20">
        <v>135424</v>
      </c>
      <c r="Z156" s="20">
        <v>188808</v>
      </c>
      <c r="AA156" s="20">
        <v>241365</v>
      </c>
      <c r="AB156" s="20">
        <v>263738</v>
      </c>
      <c r="AC156" s="20">
        <v>235486</v>
      </c>
      <c r="AD156" s="20">
        <v>170919</v>
      </c>
      <c r="AE156" s="20">
        <v>104509</v>
      </c>
      <c r="AF156" t="s">
        <v>4593</v>
      </c>
      <c r="AG156" t="s">
        <v>4594</v>
      </c>
      <c r="AH156" t="s">
        <v>4595</v>
      </c>
      <c r="AI156" t="s">
        <v>4596</v>
      </c>
      <c r="AJ156" t="s">
        <v>4597</v>
      </c>
      <c r="AK156" t="s">
        <v>4598</v>
      </c>
      <c r="AL156" s="20">
        <v>107725</v>
      </c>
      <c r="AM156" t="s">
        <v>2311</v>
      </c>
      <c r="AN156" t="s">
        <v>2128</v>
      </c>
      <c r="AO156" s="20">
        <v>114979</v>
      </c>
      <c r="AP156" t="s">
        <v>3835</v>
      </c>
      <c r="AQ156" s="20">
        <v>21395</v>
      </c>
      <c r="AR156">
        <v>2018</v>
      </c>
      <c r="AS156">
        <v>11</v>
      </c>
      <c r="AT156">
        <v>9</v>
      </c>
      <c r="AU156">
        <v>9</v>
      </c>
      <c r="AV156">
        <v>33</v>
      </c>
      <c r="AW156">
        <v>2</v>
      </c>
      <c r="AX156" t="s">
        <v>2366</v>
      </c>
      <c r="AY156" s="20">
        <v>784222</v>
      </c>
      <c r="AZ156" s="20">
        <v>191476</v>
      </c>
      <c r="BA156">
        <v>22</v>
      </c>
      <c r="BB156">
        <v>2432</v>
      </c>
      <c r="BC156">
        <v>2765</v>
      </c>
      <c r="BD156">
        <v>3158</v>
      </c>
      <c r="BE156">
        <v>0</v>
      </c>
      <c r="BF156">
        <v>23235</v>
      </c>
      <c r="BG156">
        <v>12</v>
      </c>
      <c r="BH156">
        <v>0</v>
      </c>
      <c r="BI156" t="s">
        <v>4599</v>
      </c>
      <c r="BJ156" s="20">
        <v>244312</v>
      </c>
    </row>
    <row r="157" spans="1:62" x14ac:dyDescent="0.25">
      <c r="A157" s="19">
        <v>43403.954861053244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 t="s">
        <v>4600</v>
      </c>
      <c r="J157" t="s">
        <v>4601</v>
      </c>
      <c r="K157" t="s">
        <v>4602</v>
      </c>
      <c r="L157" t="s">
        <v>4603</v>
      </c>
      <c r="M157" t="s">
        <v>4604</v>
      </c>
      <c r="N157" t="s">
        <v>4605</v>
      </c>
      <c r="O157" t="s">
        <v>4606</v>
      </c>
      <c r="P157" t="s">
        <v>4607</v>
      </c>
      <c r="Q157" t="s">
        <v>4608</v>
      </c>
      <c r="R157" t="s">
        <v>4609</v>
      </c>
      <c r="S157" t="s">
        <v>4610</v>
      </c>
      <c r="T157" t="s">
        <v>4611</v>
      </c>
      <c r="U157" t="s">
        <v>4612</v>
      </c>
      <c r="V157" t="s">
        <v>4613</v>
      </c>
      <c r="W157" t="s">
        <v>4614</v>
      </c>
      <c r="X157" s="20">
        <v>13054</v>
      </c>
      <c r="Y157" s="20">
        <v>212853</v>
      </c>
      <c r="Z157" s="20">
        <v>237566</v>
      </c>
      <c r="AA157" s="20">
        <v>213719</v>
      </c>
      <c r="AB157" s="20">
        <v>150752</v>
      </c>
      <c r="AC157" t="s">
        <v>4615</v>
      </c>
      <c r="AD157" t="s">
        <v>4616</v>
      </c>
      <c r="AE157" t="s">
        <v>4617</v>
      </c>
      <c r="AF157" t="s">
        <v>4618</v>
      </c>
      <c r="AG157" t="s">
        <v>4619</v>
      </c>
      <c r="AH157" t="s">
        <v>4620</v>
      </c>
      <c r="AI157" t="s">
        <v>4621</v>
      </c>
      <c r="AJ157" t="s">
        <v>4622</v>
      </c>
      <c r="AK157" t="s">
        <v>4623</v>
      </c>
      <c r="AL157" s="20">
        <v>108329</v>
      </c>
      <c r="AM157" t="s">
        <v>852</v>
      </c>
      <c r="AN157" t="s">
        <v>2128</v>
      </c>
      <c r="AO157" s="20">
        <v>11513</v>
      </c>
      <c r="AP157" t="s">
        <v>3041</v>
      </c>
      <c r="AQ157" s="20">
        <v>21393</v>
      </c>
      <c r="AR157">
        <v>2018</v>
      </c>
      <c r="AS157">
        <v>11</v>
      </c>
      <c r="AT157">
        <v>9</v>
      </c>
      <c r="AU157">
        <v>9</v>
      </c>
      <c r="AV157">
        <v>33</v>
      </c>
      <c r="AW157">
        <v>3</v>
      </c>
      <c r="AX157" t="s">
        <v>2366</v>
      </c>
      <c r="AY157" s="20">
        <v>565992</v>
      </c>
      <c r="AZ157" s="20">
        <v>15244</v>
      </c>
      <c r="BA157">
        <v>22</v>
      </c>
      <c r="BB157">
        <v>2432</v>
      </c>
      <c r="BC157">
        <v>2765</v>
      </c>
      <c r="BD157">
        <v>3158</v>
      </c>
      <c r="BE157">
        <v>0</v>
      </c>
      <c r="BF157">
        <v>23234</v>
      </c>
      <c r="BG157">
        <v>11</v>
      </c>
      <c r="BH157">
        <v>0</v>
      </c>
      <c r="BI157" t="s">
        <v>4624</v>
      </c>
      <c r="BJ157" s="20">
        <v>227194</v>
      </c>
    </row>
    <row r="158" spans="1:62" x14ac:dyDescent="0.25">
      <c r="A158" s="19">
        <v>43403.954861053244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 t="s">
        <v>4625</v>
      </c>
      <c r="J158" t="s">
        <v>4626</v>
      </c>
      <c r="K158" t="s">
        <v>4627</v>
      </c>
      <c r="L158" t="s">
        <v>4628</v>
      </c>
      <c r="M158" t="s">
        <v>4629</v>
      </c>
      <c r="N158" t="s">
        <v>4630</v>
      </c>
      <c r="O158" t="s">
        <v>4631</v>
      </c>
      <c r="P158" t="s">
        <v>4632</v>
      </c>
      <c r="Q158" t="s">
        <v>4633</v>
      </c>
      <c r="R158" t="s">
        <v>4634</v>
      </c>
      <c r="S158" t="s">
        <v>4635</v>
      </c>
      <c r="T158" t="s">
        <v>4636</v>
      </c>
      <c r="U158" t="s">
        <v>4637</v>
      </c>
      <c r="V158" t="s">
        <v>4638</v>
      </c>
      <c r="W158" t="s">
        <v>4639</v>
      </c>
      <c r="X158" s="20">
        <v>104073</v>
      </c>
      <c r="Y158" s="20">
        <v>169552</v>
      </c>
      <c r="Z158" s="20">
        <v>198925</v>
      </c>
      <c r="AA158" s="20">
        <v>199097</v>
      </c>
      <c r="AB158" s="20">
        <v>169028</v>
      </c>
      <c r="AC158" s="20">
        <v>121459</v>
      </c>
      <c r="AD158" t="s">
        <v>4640</v>
      </c>
      <c r="AE158" t="s">
        <v>4641</v>
      </c>
      <c r="AF158" t="s">
        <v>4642</v>
      </c>
      <c r="AG158" t="s">
        <v>4643</v>
      </c>
      <c r="AH158" t="s">
        <v>4644</v>
      </c>
      <c r="AI158" t="s">
        <v>4645</v>
      </c>
      <c r="AJ158" t="s">
        <v>4646</v>
      </c>
      <c r="AK158" t="s">
        <v>4647</v>
      </c>
      <c r="AL158" s="20">
        <v>109234</v>
      </c>
      <c r="AM158" t="s">
        <v>2311</v>
      </c>
      <c r="AN158" t="s">
        <v>2128</v>
      </c>
      <c r="AO158" s="20">
        <v>115882</v>
      </c>
      <c r="AP158" t="s">
        <v>3835</v>
      </c>
      <c r="AQ158" s="20">
        <v>21393</v>
      </c>
      <c r="AR158">
        <v>2018</v>
      </c>
      <c r="AS158">
        <v>11</v>
      </c>
      <c r="AT158">
        <v>9</v>
      </c>
      <c r="AU158">
        <v>9</v>
      </c>
      <c r="AV158">
        <v>33</v>
      </c>
      <c r="AW158">
        <v>4</v>
      </c>
      <c r="AX158" t="s">
        <v>2366</v>
      </c>
      <c r="AY158" s="20">
        <v>626451</v>
      </c>
      <c r="AZ158" s="20">
        <v>153064</v>
      </c>
      <c r="BA158">
        <v>22</v>
      </c>
      <c r="BB158">
        <v>2432</v>
      </c>
      <c r="BC158">
        <v>2765</v>
      </c>
      <c r="BD158">
        <v>3158</v>
      </c>
      <c r="BE158">
        <v>0</v>
      </c>
      <c r="BF158">
        <v>23235</v>
      </c>
      <c r="BG158">
        <v>12</v>
      </c>
      <c r="BH158">
        <v>0</v>
      </c>
      <c r="BI158" t="s">
        <v>4648</v>
      </c>
      <c r="BJ158" s="20">
        <v>219949</v>
      </c>
    </row>
    <row r="159" spans="1:62" x14ac:dyDescent="0.25">
      <c r="A159" s="19">
        <v>43403.954861053244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 t="s">
        <v>4649</v>
      </c>
      <c r="J159" t="s">
        <v>4650</v>
      </c>
      <c r="K159" t="s">
        <v>4651</v>
      </c>
      <c r="L159" t="s">
        <v>4652</v>
      </c>
      <c r="M159" t="s">
        <v>4653</v>
      </c>
      <c r="N159" t="s">
        <v>4654</v>
      </c>
      <c r="O159" t="s">
        <v>4655</v>
      </c>
      <c r="P159" t="s">
        <v>4656</v>
      </c>
      <c r="Q159" t="s">
        <v>4657</v>
      </c>
      <c r="R159" t="s">
        <v>4658</v>
      </c>
      <c r="S159" t="s">
        <v>4659</v>
      </c>
      <c r="T159" t="s">
        <v>4660</v>
      </c>
      <c r="U159" t="s">
        <v>4661</v>
      </c>
      <c r="V159" t="s">
        <v>4662</v>
      </c>
      <c r="W159" t="s">
        <v>4663</v>
      </c>
      <c r="X159" s="20">
        <v>144046</v>
      </c>
      <c r="Y159" s="20">
        <v>230618</v>
      </c>
      <c r="Z159" s="20">
        <v>245102</v>
      </c>
      <c r="AA159" s="20">
        <v>201955</v>
      </c>
      <c r="AB159" s="20">
        <v>131284</v>
      </c>
      <c r="AC159" t="s">
        <v>4664</v>
      </c>
      <c r="AD159" t="s">
        <v>4665</v>
      </c>
      <c r="AE159" t="s">
        <v>4666</v>
      </c>
      <c r="AF159" t="s">
        <v>4667</v>
      </c>
      <c r="AG159" t="s">
        <v>4668</v>
      </c>
      <c r="AH159" t="s">
        <v>4669</v>
      </c>
      <c r="AI159" t="s">
        <v>4670</v>
      </c>
      <c r="AJ159" t="s">
        <v>4671</v>
      </c>
      <c r="AK159">
        <v>0</v>
      </c>
      <c r="AL159" s="20">
        <v>108103</v>
      </c>
      <c r="AM159" t="s">
        <v>2324</v>
      </c>
      <c r="AN159" t="s">
        <v>2128</v>
      </c>
      <c r="AO159" s="20">
        <v>115581</v>
      </c>
      <c r="AP159" t="s">
        <v>3041</v>
      </c>
      <c r="AQ159" s="20">
        <v>21393</v>
      </c>
      <c r="AR159">
        <v>2018</v>
      </c>
      <c r="AS159">
        <v>11</v>
      </c>
      <c r="AT159">
        <v>9</v>
      </c>
      <c r="AU159">
        <v>9</v>
      </c>
      <c r="AV159">
        <v>33</v>
      </c>
      <c r="AW159">
        <v>5</v>
      </c>
      <c r="AX159" t="s">
        <v>2366</v>
      </c>
      <c r="AY159" s="20">
        <v>527272</v>
      </c>
      <c r="AZ159" s="20">
        <v>155606</v>
      </c>
      <c r="BA159">
        <v>22</v>
      </c>
      <c r="BB159">
        <v>2432</v>
      </c>
      <c r="BC159">
        <v>2765</v>
      </c>
      <c r="BD159">
        <v>3158</v>
      </c>
      <c r="BE159">
        <v>0</v>
      </c>
      <c r="BF159">
        <v>23233</v>
      </c>
      <c r="BG159">
        <v>11</v>
      </c>
      <c r="BH159">
        <v>0</v>
      </c>
      <c r="BI159" t="s">
        <v>4672</v>
      </c>
      <c r="BJ159" s="20">
        <v>251205</v>
      </c>
    </row>
    <row r="160" spans="1:62" x14ac:dyDescent="0.25">
      <c r="A160" s="19">
        <v>43403.954861053244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 t="s">
        <v>4673</v>
      </c>
      <c r="J160" t="s">
        <v>4674</v>
      </c>
      <c r="K160" t="s">
        <v>4675</v>
      </c>
      <c r="L160" t="s">
        <v>4676</v>
      </c>
      <c r="M160" t="s">
        <v>4677</v>
      </c>
      <c r="N160" t="s">
        <v>4678</v>
      </c>
      <c r="O160" t="s">
        <v>4679</v>
      </c>
      <c r="P160" t="s">
        <v>4680</v>
      </c>
      <c r="Q160" t="s">
        <v>4681</v>
      </c>
      <c r="R160" t="s">
        <v>4682</v>
      </c>
      <c r="S160" t="s">
        <v>4683</v>
      </c>
      <c r="T160" t="s">
        <v>4684</v>
      </c>
      <c r="U160" t="s">
        <v>4685</v>
      </c>
      <c r="V160" t="s">
        <v>4686</v>
      </c>
      <c r="W160" t="s">
        <v>4687</v>
      </c>
      <c r="X160" s="20">
        <v>105778</v>
      </c>
      <c r="Y160" s="20">
        <v>148203</v>
      </c>
      <c r="Z160" s="20">
        <v>167954</v>
      </c>
      <c r="AA160" s="20">
        <v>188609</v>
      </c>
      <c r="AB160" s="20">
        <v>201995</v>
      </c>
      <c r="AC160" s="20">
        <v>197013</v>
      </c>
      <c r="AD160" s="20">
        <v>167439</v>
      </c>
      <c r="AE160" s="20">
        <v>118772</v>
      </c>
      <c r="AF160" t="s">
        <v>4688</v>
      </c>
      <c r="AG160" t="s">
        <v>4689</v>
      </c>
      <c r="AH160" t="s">
        <v>4690</v>
      </c>
      <c r="AI160" t="s">
        <v>4691</v>
      </c>
      <c r="AJ160" t="s">
        <v>4692</v>
      </c>
      <c r="AK160" t="s">
        <v>4693</v>
      </c>
      <c r="AL160" s="20">
        <v>108178</v>
      </c>
      <c r="AM160" t="s">
        <v>4694</v>
      </c>
      <c r="AN160" t="s">
        <v>2128</v>
      </c>
      <c r="AO160" s="20">
        <v>115355</v>
      </c>
      <c r="AP160" t="s">
        <v>3041</v>
      </c>
      <c r="AQ160" s="20">
        <v>21392</v>
      </c>
      <c r="AR160">
        <v>2018</v>
      </c>
      <c r="AS160">
        <v>11</v>
      </c>
      <c r="AT160">
        <v>9</v>
      </c>
      <c r="AU160">
        <v>9</v>
      </c>
      <c r="AV160">
        <v>33</v>
      </c>
      <c r="AW160">
        <v>6</v>
      </c>
      <c r="AX160" t="s">
        <v>2366</v>
      </c>
      <c r="AY160" s="20">
        <v>710281</v>
      </c>
      <c r="AZ160" s="20">
        <v>192729</v>
      </c>
      <c r="BA160">
        <v>22</v>
      </c>
      <c r="BB160">
        <v>2432</v>
      </c>
      <c r="BC160">
        <v>2765</v>
      </c>
      <c r="BD160">
        <v>3158</v>
      </c>
      <c r="BE160">
        <v>0</v>
      </c>
      <c r="BF160">
        <v>23234</v>
      </c>
      <c r="BG160">
        <v>11</v>
      </c>
      <c r="BH160">
        <v>0</v>
      </c>
      <c r="BI160" t="s">
        <v>4695</v>
      </c>
      <c r="BJ160" s="20">
        <v>2406</v>
      </c>
    </row>
    <row r="161" spans="1:62" x14ac:dyDescent="0.25">
      <c r="A161" s="19">
        <v>43403.954861053244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 t="s">
        <v>4696</v>
      </c>
      <c r="J161" t="s">
        <v>4697</v>
      </c>
      <c r="K161" t="s">
        <v>4698</v>
      </c>
      <c r="L161" t="s">
        <v>4699</v>
      </c>
      <c r="M161" t="s">
        <v>4700</v>
      </c>
      <c r="N161" t="s">
        <v>4701</v>
      </c>
      <c r="O161" t="s">
        <v>4702</v>
      </c>
      <c r="P161" t="s">
        <v>4703</v>
      </c>
      <c r="Q161" t="s">
        <v>4704</v>
      </c>
      <c r="R161" t="s">
        <v>4705</v>
      </c>
      <c r="S161" t="s">
        <v>4706</v>
      </c>
      <c r="T161" t="s">
        <v>4707</v>
      </c>
      <c r="U161" t="s">
        <v>4708</v>
      </c>
      <c r="V161" t="s">
        <v>4709</v>
      </c>
      <c r="W161" t="s">
        <v>4710</v>
      </c>
      <c r="X161" s="20">
        <v>101013</v>
      </c>
      <c r="Y161" s="20">
        <v>160884</v>
      </c>
      <c r="Z161" s="20">
        <v>183489</v>
      </c>
      <c r="AA161" s="20">
        <v>175722</v>
      </c>
      <c r="AB161" s="20">
        <v>14031</v>
      </c>
      <c r="AC161" t="s">
        <v>4711</v>
      </c>
      <c r="AD161" t="s">
        <v>4712</v>
      </c>
      <c r="AE161" t="s">
        <v>4713</v>
      </c>
      <c r="AF161" t="s">
        <v>4714</v>
      </c>
      <c r="AG161" t="s">
        <v>4715</v>
      </c>
      <c r="AH161" t="s">
        <v>4716</v>
      </c>
      <c r="AI161" t="s">
        <v>4717</v>
      </c>
      <c r="AJ161" t="s">
        <v>4718</v>
      </c>
      <c r="AK161" t="s">
        <v>4719</v>
      </c>
      <c r="AL161" s="20">
        <v>108932</v>
      </c>
      <c r="AM161" t="s">
        <v>2311</v>
      </c>
      <c r="AN161" t="s">
        <v>2128</v>
      </c>
      <c r="AO161" s="20">
        <v>116032</v>
      </c>
      <c r="AP161" t="s">
        <v>3041</v>
      </c>
      <c r="AQ161" s="20">
        <v>21391</v>
      </c>
      <c r="AR161">
        <v>2018</v>
      </c>
      <c r="AS161">
        <v>11</v>
      </c>
      <c r="AT161">
        <v>9</v>
      </c>
      <c r="AU161">
        <v>9</v>
      </c>
      <c r="AV161">
        <v>33</v>
      </c>
      <c r="AW161">
        <v>7</v>
      </c>
      <c r="AX161" t="s">
        <v>2366</v>
      </c>
      <c r="AY161" s="20">
        <v>569052</v>
      </c>
      <c r="AZ161" s="20">
        <v>135939</v>
      </c>
      <c r="BA161">
        <v>22</v>
      </c>
      <c r="BB161">
        <v>2432</v>
      </c>
      <c r="BC161">
        <v>2765</v>
      </c>
      <c r="BD161">
        <v>3158</v>
      </c>
      <c r="BE161">
        <v>0</v>
      </c>
      <c r="BF161">
        <v>23234</v>
      </c>
      <c r="BG161">
        <v>11</v>
      </c>
      <c r="BH161">
        <v>0</v>
      </c>
      <c r="BI161" t="s">
        <v>4720</v>
      </c>
      <c r="BJ161" s="20">
        <v>236202</v>
      </c>
    </row>
    <row r="162" spans="1:62" x14ac:dyDescent="0.25">
      <c r="A162" s="19">
        <v>43403.954861053244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 t="s">
        <v>4721</v>
      </c>
      <c r="J162" t="s">
        <v>4722</v>
      </c>
      <c r="K162" t="s">
        <v>4723</v>
      </c>
      <c r="L162" t="s">
        <v>4724</v>
      </c>
      <c r="M162" t="s">
        <v>4725</v>
      </c>
      <c r="N162" t="s">
        <v>4726</v>
      </c>
      <c r="O162" t="s">
        <v>4727</v>
      </c>
      <c r="P162" t="s">
        <v>4728</v>
      </c>
      <c r="Q162" t="s">
        <v>4729</v>
      </c>
      <c r="R162" t="s">
        <v>4730</v>
      </c>
      <c r="S162" t="s">
        <v>4731</v>
      </c>
      <c r="T162" t="s">
        <v>4732</v>
      </c>
      <c r="U162" t="s">
        <v>4733</v>
      </c>
      <c r="V162" t="s">
        <v>4734</v>
      </c>
      <c r="W162" t="s">
        <v>4735</v>
      </c>
      <c r="X162" s="20">
        <v>105469</v>
      </c>
      <c r="Y162" s="20">
        <v>155226</v>
      </c>
      <c r="Z162" s="20">
        <v>16245</v>
      </c>
      <c r="AA162" s="20">
        <v>148394</v>
      </c>
      <c r="AB162" s="20">
        <v>121541</v>
      </c>
      <c r="AC162" t="s">
        <v>4736</v>
      </c>
      <c r="AD162" t="s">
        <v>4737</v>
      </c>
      <c r="AE162" t="s">
        <v>4738</v>
      </c>
      <c r="AF162" t="s">
        <v>4739</v>
      </c>
      <c r="AG162" t="s">
        <v>4740</v>
      </c>
      <c r="AH162" t="s">
        <v>4741</v>
      </c>
      <c r="AI162" t="s">
        <v>4742</v>
      </c>
      <c r="AJ162" t="s">
        <v>4743</v>
      </c>
      <c r="AK162" t="s">
        <v>4744</v>
      </c>
      <c r="AL162" s="20">
        <v>108932</v>
      </c>
      <c r="AM162" t="s">
        <v>2280</v>
      </c>
      <c r="AN162" t="s">
        <v>2128</v>
      </c>
      <c r="AO162" s="20">
        <v>115581</v>
      </c>
      <c r="AP162" t="s">
        <v>3085</v>
      </c>
      <c r="AQ162" s="20">
        <v>21391</v>
      </c>
      <c r="AR162">
        <v>2018</v>
      </c>
      <c r="AS162">
        <v>11</v>
      </c>
      <c r="AT162">
        <v>9</v>
      </c>
      <c r="AU162">
        <v>9</v>
      </c>
      <c r="AV162">
        <v>33</v>
      </c>
      <c r="AW162">
        <v>8</v>
      </c>
      <c r="AX162" t="s">
        <v>2366</v>
      </c>
      <c r="AY162" s="20">
        <v>58092</v>
      </c>
      <c r="AZ162" s="20">
        <v>135341</v>
      </c>
      <c r="BA162">
        <v>22</v>
      </c>
      <c r="BB162">
        <v>2432</v>
      </c>
      <c r="BC162">
        <v>2765</v>
      </c>
      <c r="BD162">
        <v>3158</v>
      </c>
      <c r="BE162">
        <v>0</v>
      </c>
      <c r="BF162">
        <v>23232</v>
      </c>
      <c r="BG162">
        <v>11</v>
      </c>
      <c r="BH162">
        <v>0</v>
      </c>
      <c r="BI162" t="s">
        <v>4745</v>
      </c>
      <c r="BJ162" s="20">
        <v>220618</v>
      </c>
    </row>
    <row r="163" spans="1:62" x14ac:dyDescent="0.25">
      <c r="A163" s="19">
        <v>43403.954861053244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 t="s">
        <v>4746</v>
      </c>
      <c r="J163" t="s">
        <v>4747</v>
      </c>
      <c r="K163" t="s">
        <v>4748</v>
      </c>
      <c r="L163" t="s">
        <v>4749</v>
      </c>
      <c r="M163" t="s">
        <v>4750</v>
      </c>
      <c r="N163" t="s">
        <v>4751</v>
      </c>
      <c r="O163" t="s">
        <v>4752</v>
      </c>
      <c r="P163" t="s">
        <v>4753</v>
      </c>
      <c r="Q163" t="s">
        <v>4754</v>
      </c>
      <c r="R163" t="s">
        <v>4755</v>
      </c>
      <c r="S163" t="s">
        <v>4756</v>
      </c>
      <c r="T163" t="s">
        <v>4757</v>
      </c>
      <c r="U163" t="s">
        <v>4758</v>
      </c>
      <c r="V163" t="s">
        <v>4759</v>
      </c>
      <c r="W163" t="s">
        <v>4760</v>
      </c>
      <c r="X163" s="20">
        <v>13037</v>
      </c>
      <c r="Y163" s="20">
        <v>217599</v>
      </c>
      <c r="Z163" s="20">
        <v>249675</v>
      </c>
      <c r="AA163" s="20">
        <v>236025</v>
      </c>
      <c r="AB163" s="20">
        <v>187191</v>
      </c>
      <c r="AC163" s="20">
        <v>129849</v>
      </c>
      <c r="AD163" t="s">
        <v>4761</v>
      </c>
      <c r="AE163" t="s">
        <v>4762</v>
      </c>
      <c r="AF163" t="s">
        <v>4763</v>
      </c>
      <c r="AG163" t="s">
        <v>4764</v>
      </c>
      <c r="AH163" t="s">
        <v>4765</v>
      </c>
      <c r="AI163" t="s">
        <v>4766</v>
      </c>
      <c r="AJ163" t="s">
        <v>4767</v>
      </c>
      <c r="AK163" t="s">
        <v>4768</v>
      </c>
      <c r="AL163" s="20">
        <v>108782</v>
      </c>
      <c r="AM163" t="s">
        <v>2981</v>
      </c>
      <c r="AN163" t="s">
        <v>2128</v>
      </c>
      <c r="AO163" s="20">
        <v>115806</v>
      </c>
      <c r="AP163" t="s">
        <v>3041</v>
      </c>
      <c r="AQ163" s="20">
        <v>21391</v>
      </c>
      <c r="AR163">
        <v>2018</v>
      </c>
      <c r="AS163">
        <v>11</v>
      </c>
      <c r="AT163">
        <v>9</v>
      </c>
      <c r="AU163">
        <v>9</v>
      </c>
      <c r="AV163">
        <v>33</v>
      </c>
      <c r="AW163">
        <v>9</v>
      </c>
      <c r="AX163" t="s">
        <v>2366</v>
      </c>
      <c r="AY163" s="20">
        <v>637047</v>
      </c>
      <c r="AZ163" s="20">
        <v>180341</v>
      </c>
      <c r="BA163">
        <v>22</v>
      </c>
      <c r="BB163">
        <v>2432</v>
      </c>
      <c r="BC163">
        <v>2765</v>
      </c>
      <c r="BD163">
        <v>3158</v>
      </c>
      <c r="BE163">
        <v>0</v>
      </c>
      <c r="BF163">
        <v>23233</v>
      </c>
      <c r="BG163">
        <v>11</v>
      </c>
      <c r="BH163">
        <v>0</v>
      </c>
      <c r="BI163" t="s">
        <v>4769</v>
      </c>
      <c r="BJ163" s="20">
        <v>233961</v>
      </c>
    </row>
    <row r="164" spans="1:62" x14ac:dyDescent="0.25">
      <c r="A164" s="19">
        <v>43403.954861053244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 t="s">
        <v>4770</v>
      </c>
      <c r="I164" t="s">
        <v>4771</v>
      </c>
      <c r="J164" t="s">
        <v>4772</v>
      </c>
      <c r="K164" t="s">
        <v>4773</v>
      </c>
      <c r="L164" t="s">
        <v>4774</v>
      </c>
      <c r="M164" t="s">
        <v>4775</v>
      </c>
      <c r="N164" t="s">
        <v>4776</v>
      </c>
      <c r="O164" t="s">
        <v>4777</v>
      </c>
      <c r="P164" t="s">
        <v>4778</v>
      </c>
      <c r="Q164" t="s">
        <v>4779</v>
      </c>
      <c r="R164" t="s">
        <v>4780</v>
      </c>
      <c r="S164" t="s">
        <v>4781</v>
      </c>
      <c r="T164" t="s">
        <v>4782</v>
      </c>
      <c r="U164" t="s">
        <v>4783</v>
      </c>
      <c r="V164" t="s">
        <v>4784</v>
      </c>
      <c r="W164" t="s">
        <v>4785</v>
      </c>
      <c r="X164" s="20">
        <v>129724</v>
      </c>
      <c r="Y164" s="20">
        <v>192444</v>
      </c>
      <c r="Z164" s="20">
        <v>193932</v>
      </c>
      <c r="AA164" s="20">
        <v>1567</v>
      </c>
      <c r="AB164" s="20">
        <v>101718</v>
      </c>
      <c r="AC164" t="s">
        <v>4786</v>
      </c>
      <c r="AD164" t="s">
        <v>4787</v>
      </c>
      <c r="AE164" t="s">
        <v>4788</v>
      </c>
      <c r="AF164" t="s">
        <v>4789</v>
      </c>
      <c r="AG164" t="s">
        <v>4790</v>
      </c>
      <c r="AH164" t="s">
        <v>4791</v>
      </c>
      <c r="AI164" t="s">
        <v>4792</v>
      </c>
      <c r="AJ164" t="s">
        <v>4793</v>
      </c>
      <c r="AK164" t="s">
        <v>4794</v>
      </c>
      <c r="AL164" s="20">
        <v>109234</v>
      </c>
      <c r="AM164" t="s">
        <v>2921</v>
      </c>
      <c r="AN164" t="s">
        <v>2128</v>
      </c>
      <c r="AO164" s="20">
        <v>116182</v>
      </c>
      <c r="AP164" t="s">
        <v>3835</v>
      </c>
      <c r="AQ164" t="s">
        <v>4795</v>
      </c>
      <c r="AR164">
        <v>2018</v>
      </c>
      <c r="AS164">
        <v>11</v>
      </c>
      <c r="AT164">
        <v>9</v>
      </c>
      <c r="AU164">
        <v>9</v>
      </c>
      <c r="AV164">
        <v>33</v>
      </c>
      <c r="AW164">
        <v>10</v>
      </c>
      <c r="AX164" t="s">
        <v>2366</v>
      </c>
      <c r="AY164" s="20">
        <v>532944</v>
      </c>
      <c r="AZ164" s="20">
        <v>132232</v>
      </c>
      <c r="BA164">
        <v>22</v>
      </c>
      <c r="BB164">
        <v>2432</v>
      </c>
      <c r="BC164">
        <v>2765</v>
      </c>
      <c r="BD164">
        <v>3158</v>
      </c>
      <c r="BE164">
        <v>0</v>
      </c>
      <c r="BF164">
        <v>23235</v>
      </c>
      <c r="BG164">
        <v>11</v>
      </c>
      <c r="BH164">
        <v>0</v>
      </c>
      <c r="BI164" t="s">
        <v>4796</v>
      </c>
      <c r="BJ164" s="20">
        <v>230318</v>
      </c>
    </row>
    <row r="165" spans="1:62" x14ac:dyDescent="0.25">
      <c r="A165" s="19">
        <v>43403.954861053244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 t="s">
        <v>4797</v>
      </c>
      <c r="J165" t="s">
        <v>4798</v>
      </c>
      <c r="K165" t="s">
        <v>4799</v>
      </c>
      <c r="L165" t="s">
        <v>4800</v>
      </c>
      <c r="M165" t="s">
        <v>4801</v>
      </c>
      <c r="N165" t="s">
        <v>4802</v>
      </c>
      <c r="O165" t="s">
        <v>4803</v>
      </c>
      <c r="P165" t="s">
        <v>4804</v>
      </c>
      <c r="Q165" t="s">
        <v>4805</v>
      </c>
      <c r="R165" t="s">
        <v>4806</v>
      </c>
      <c r="S165" t="s">
        <v>4807</v>
      </c>
      <c r="T165" t="s">
        <v>4158</v>
      </c>
      <c r="U165" t="s">
        <v>4808</v>
      </c>
      <c r="V165" t="s">
        <v>4809</v>
      </c>
      <c r="W165" t="s">
        <v>4810</v>
      </c>
      <c r="X165" s="20">
        <v>108768</v>
      </c>
      <c r="Y165" s="20">
        <v>159314</v>
      </c>
      <c r="Z165" s="20">
        <v>172775</v>
      </c>
      <c r="AA165" s="20">
        <v>171363</v>
      </c>
      <c r="AB165" s="20">
        <v>15902</v>
      </c>
      <c r="AC165" s="20">
        <v>139625</v>
      </c>
      <c r="AD165" s="20">
        <v>116313</v>
      </c>
      <c r="AE165" t="s">
        <v>4811</v>
      </c>
      <c r="AF165" t="s">
        <v>4812</v>
      </c>
      <c r="AG165" t="s">
        <v>4813</v>
      </c>
      <c r="AH165" t="s">
        <v>4814</v>
      </c>
      <c r="AI165" t="s">
        <v>4815</v>
      </c>
      <c r="AJ165" t="s">
        <v>4816</v>
      </c>
      <c r="AK165" t="s">
        <v>4817</v>
      </c>
      <c r="AL165" s="20">
        <v>108631</v>
      </c>
      <c r="AM165" t="s">
        <v>2280</v>
      </c>
      <c r="AN165" t="s">
        <v>2128</v>
      </c>
      <c r="AO165" s="20">
        <v>116107</v>
      </c>
      <c r="AP165" t="s">
        <v>3085</v>
      </c>
      <c r="AQ165" s="20">
        <v>21389</v>
      </c>
      <c r="AR165">
        <v>2018</v>
      </c>
      <c r="AS165">
        <v>11</v>
      </c>
      <c r="AT165">
        <v>9</v>
      </c>
      <c r="AU165">
        <v>9</v>
      </c>
      <c r="AV165">
        <v>33</v>
      </c>
      <c r="AW165">
        <v>11</v>
      </c>
      <c r="AX165" t="s">
        <v>2366</v>
      </c>
      <c r="AY165" s="20">
        <v>746038</v>
      </c>
      <c r="AZ165" s="20">
        <v>180703</v>
      </c>
      <c r="BA165">
        <v>22</v>
      </c>
      <c r="BB165">
        <v>2432</v>
      </c>
      <c r="BC165">
        <v>2764</v>
      </c>
      <c r="BD165">
        <v>3158</v>
      </c>
      <c r="BE165">
        <v>0</v>
      </c>
      <c r="BF165">
        <v>23232</v>
      </c>
      <c r="BG165">
        <v>11</v>
      </c>
      <c r="BH165">
        <v>0</v>
      </c>
      <c r="BI165" t="s">
        <v>4818</v>
      </c>
      <c r="BJ165" s="20">
        <v>249889</v>
      </c>
    </row>
    <row r="166" spans="1:62" x14ac:dyDescent="0.25">
      <c r="A166" s="19">
        <v>43403.954861053244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 t="s">
        <v>4819</v>
      </c>
      <c r="J166" t="s">
        <v>4820</v>
      </c>
      <c r="K166" t="s">
        <v>4821</v>
      </c>
      <c r="L166" t="s">
        <v>4822</v>
      </c>
      <c r="M166" t="s">
        <v>4823</v>
      </c>
      <c r="N166" t="s">
        <v>4824</v>
      </c>
      <c r="O166" t="s">
        <v>4825</v>
      </c>
      <c r="P166" t="s">
        <v>4826</v>
      </c>
      <c r="Q166" t="s">
        <v>4827</v>
      </c>
      <c r="R166" t="s">
        <v>4828</v>
      </c>
      <c r="S166" t="s">
        <v>4829</v>
      </c>
      <c r="T166" t="s">
        <v>4830</v>
      </c>
      <c r="U166" t="s">
        <v>4831</v>
      </c>
      <c r="V166" t="s">
        <v>4832</v>
      </c>
      <c r="W166" t="s">
        <v>4833</v>
      </c>
      <c r="X166" s="20">
        <v>123252</v>
      </c>
      <c r="Y166" s="20">
        <v>206843</v>
      </c>
      <c r="Z166" s="20">
        <v>235873</v>
      </c>
      <c r="AA166" s="20">
        <v>214161</v>
      </c>
      <c r="AB166" s="20">
        <v>159078</v>
      </c>
      <c r="AC166" s="20">
        <v>106763</v>
      </c>
      <c r="AD166" t="s">
        <v>4834</v>
      </c>
      <c r="AE166" t="s">
        <v>4835</v>
      </c>
      <c r="AF166" t="s">
        <v>4836</v>
      </c>
      <c r="AG166" t="s">
        <v>4837</v>
      </c>
      <c r="AH166" t="s">
        <v>4838</v>
      </c>
      <c r="AI166" t="s">
        <v>4839</v>
      </c>
      <c r="AJ166" t="s">
        <v>4840</v>
      </c>
      <c r="AK166" t="s">
        <v>4841</v>
      </c>
      <c r="AL166" s="20">
        <v>108782</v>
      </c>
      <c r="AM166" t="s">
        <v>2981</v>
      </c>
      <c r="AN166" t="s">
        <v>2128</v>
      </c>
      <c r="AO166" s="20">
        <v>115957</v>
      </c>
      <c r="AP166" t="s">
        <v>3835</v>
      </c>
      <c r="AQ166" t="s">
        <v>4795</v>
      </c>
      <c r="AR166">
        <v>2018</v>
      </c>
      <c r="AS166">
        <v>11</v>
      </c>
      <c r="AT166">
        <v>9</v>
      </c>
      <c r="AU166">
        <v>9</v>
      </c>
      <c r="AV166">
        <v>33</v>
      </c>
      <c r="AW166">
        <v>12</v>
      </c>
      <c r="AX166" t="s">
        <v>2366</v>
      </c>
      <c r="AY166" s="20">
        <v>75277</v>
      </c>
      <c r="AZ166" s="20">
        <v>182233</v>
      </c>
      <c r="BA166">
        <v>22</v>
      </c>
      <c r="BB166">
        <v>2432</v>
      </c>
      <c r="BC166">
        <v>2765</v>
      </c>
      <c r="BD166">
        <v>3158</v>
      </c>
      <c r="BE166">
        <v>0</v>
      </c>
      <c r="BF166">
        <v>23235</v>
      </c>
      <c r="BG166">
        <v>11</v>
      </c>
      <c r="BH166">
        <v>0</v>
      </c>
      <c r="BI166" t="s">
        <v>4842</v>
      </c>
      <c r="BJ166" s="20">
        <v>239153</v>
      </c>
    </row>
    <row r="167" spans="1:62" x14ac:dyDescent="0.25">
      <c r="A167" s="19">
        <v>43403.954861053244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 t="s">
        <v>4843</v>
      </c>
      <c r="J167" t="s">
        <v>4844</v>
      </c>
      <c r="K167" t="s">
        <v>4845</v>
      </c>
      <c r="L167" t="s">
        <v>4846</v>
      </c>
      <c r="M167" t="s">
        <v>4847</v>
      </c>
      <c r="N167" t="s">
        <v>4848</v>
      </c>
      <c r="O167" t="s">
        <v>4849</v>
      </c>
      <c r="P167" t="s">
        <v>4850</v>
      </c>
      <c r="Q167" t="s">
        <v>4851</v>
      </c>
      <c r="R167" t="s">
        <v>4852</v>
      </c>
      <c r="S167" t="s">
        <v>4853</v>
      </c>
      <c r="T167" t="s">
        <v>4854</v>
      </c>
      <c r="U167" t="s">
        <v>4855</v>
      </c>
      <c r="V167" t="s">
        <v>4856</v>
      </c>
      <c r="W167" t="s">
        <v>4857</v>
      </c>
      <c r="X167" s="20">
        <v>134458</v>
      </c>
      <c r="Y167" s="20">
        <v>221066</v>
      </c>
      <c r="Z167" s="20">
        <v>267868</v>
      </c>
      <c r="AA167" s="20">
        <v>281839</v>
      </c>
      <c r="AB167" s="20">
        <v>251058</v>
      </c>
      <c r="AC167" s="20">
        <v>18549</v>
      </c>
      <c r="AD167" s="20">
        <v>11239</v>
      </c>
      <c r="AE167" t="s">
        <v>4858</v>
      </c>
      <c r="AF167" t="s">
        <v>4859</v>
      </c>
      <c r="AG167" t="s">
        <v>4860</v>
      </c>
      <c r="AH167" t="s">
        <v>4861</v>
      </c>
      <c r="AI167" t="s">
        <v>4862</v>
      </c>
      <c r="AJ167" t="s">
        <v>4863</v>
      </c>
      <c r="AK167" t="s">
        <v>4864</v>
      </c>
      <c r="AL167" s="20">
        <v>108254</v>
      </c>
      <c r="AM167" t="s">
        <v>2921</v>
      </c>
      <c r="AN167" t="s">
        <v>2128</v>
      </c>
      <c r="AO167" s="20">
        <v>115882</v>
      </c>
      <c r="AP167" t="s">
        <v>3041</v>
      </c>
      <c r="AQ167" s="20">
        <v>21391</v>
      </c>
      <c r="AR167">
        <v>2018</v>
      </c>
      <c r="AS167">
        <v>11</v>
      </c>
      <c r="AT167">
        <v>9</v>
      </c>
      <c r="AU167">
        <v>9</v>
      </c>
      <c r="AV167">
        <v>33</v>
      </c>
      <c r="AW167">
        <v>13</v>
      </c>
      <c r="AX167" t="s">
        <v>2366</v>
      </c>
      <c r="AY167" s="20">
        <v>643278</v>
      </c>
      <c r="AZ167" s="20">
        <v>203117</v>
      </c>
      <c r="BA167">
        <v>22</v>
      </c>
      <c r="BB167">
        <v>2432</v>
      </c>
      <c r="BC167">
        <v>2765</v>
      </c>
      <c r="BD167">
        <v>3159</v>
      </c>
      <c r="BE167">
        <v>0</v>
      </c>
      <c r="BF167">
        <v>23234</v>
      </c>
      <c r="BG167">
        <v>12</v>
      </c>
      <c r="BH167">
        <v>0</v>
      </c>
      <c r="BI167" t="s">
        <v>4865</v>
      </c>
      <c r="BJ167" s="20">
        <v>256023</v>
      </c>
    </row>
    <row r="168" spans="1:62" x14ac:dyDescent="0.25">
      <c r="A168" s="19">
        <v>43403.954861053244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 t="s">
        <v>4866</v>
      </c>
      <c r="J168" t="s">
        <v>4867</v>
      </c>
      <c r="K168" t="s">
        <v>4868</v>
      </c>
      <c r="L168" t="s">
        <v>4869</v>
      </c>
      <c r="M168" t="s">
        <v>4870</v>
      </c>
      <c r="N168" t="s">
        <v>4871</v>
      </c>
      <c r="O168" t="s">
        <v>4872</v>
      </c>
      <c r="P168" t="s">
        <v>4873</v>
      </c>
      <c r="Q168" t="s">
        <v>4874</v>
      </c>
      <c r="R168" t="s">
        <v>4875</v>
      </c>
      <c r="S168" t="s">
        <v>4876</v>
      </c>
      <c r="T168" t="s">
        <v>4877</v>
      </c>
      <c r="U168" t="s">
        <v>4878</v>
      </c>
      <c r="V168" t="s">
        <v>4879</v>
      </c>
      <c r="W168" t="s">
        <v>4880</v>
      </c>
      <c r="X168" s="20">
        <v>127046</v>
      </c>
      <c r="Y168" s="20">
        <v>191727</v>
      </c>
      <c r="Z168" s="20">
        <v>204734</v>
      </c>
      <c r="AA168" s="20">
        <v>188606</v>
      </c>
      <c r="AB168" s="20">
        <v>151198</v>
      </c>
      <c r="AC168" s="20">
        <v>105308</v>
      </c>
      <c r="AD168" t="s">
        <v>4881</v>
      </c>
      <c r="AE168" t="s">
        <v>4882</v>
      </c>
      <c r="AF168" t="s">
        <v>4883</v>
      </c>
      <c r="AG168" t="s">
        <v>4884</v>
      </c>
      <c r="AH168" t="s">
        <v>4885</v>
      </c>
      <c r="AI168" t="s">
        <v>4886</v>
      </c>
      <c r="AJ168" t="s">
        <v>4887</v>
      </c>
      <c r="AK168" t="s">
        <v>4888</v>
      </c>
      <c r="AL168" s="20">
        <v>109611</v>
      </c>
      <c r="AM168" t="s">
        <v>2324</v>
      </c>
      <c r="AN168" t="s">
        <v>2128</v>
      </c>
      <c r="AO168" s="20">
        <v>116258</v>
      </c>
      <c r="AP168" t="s">
        <v>3041</v>
      </c>
      <c r="AQ168" s="20">
        <v>21391</v>
      </c>
      <c r="AR168">
        <v>2018</v>
      </c>
      <c r="AS168">
        <v>11</v>
      </c>
      <c r="AT168">
        <v>9</v>
      </c>
      <c r="AU168">
        <v>9</v>
      </c>
      <c r="AV168">
        <v>33</v>
      </c>
      <c r="AW168">
        <v>14</v>
      </c>
      <c r="AX168" t="s">
        <v>2366</v>
      </c>
      <c r="AY168" s="20">
        <v>605644</v>
      </c>
      <c r="AZ168" s="20">
        <v>154549</v>
      </c>
      <c r="BA168">
        <v>22</v>
      </c>
      <c r="BB168">
        <v>2432</v>
      </c>
      <c r="BC168">
        <v>2764</v>
      </c>
      <c r="BD168">
        <v>3158</v>
      </c>
      <c r="BE168">
        <v>0</v>
      </c>
      <c r="BF168">
        <v>23233</v>
      </c>
      <c r="BG168">
        <v>12</v>
      </c>
      <c r="BH168">
        <v>0</v>
      </c>
      <c r="BI168" t="s">
        <v>4889</v>
      </c>
      <c r="BJ168" s="20">
        <v>219118</v>
      </c>
    </row>
    <row r="169" spans="1:62" x14ac:dyDescent="0.25">
      <c r="A169" s="19">
        <v>43403.954861053244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 t="s">
        <v>4890</v>
      </c>
      <c r="I169" t="s">
        <v>4891</v>
      </c>
      <c r="J169" t="s">
        <v>4892</v>
      </c>
      <c r="K169" t="s">
        <v>4893</v>
      </c>
      <c r="L169" t="s">
        <v>4894</v>
      </c>
      <c r="M169" t="s">
        <v>4895</v>
      </c>
      <c r="N169" t="s">
        <v>4896</v>
      </c>
      <c r="O169" t="s">
        <v>4897</v>
      </c>
      <c r="P169" t="s">
        <v>4898</v>
      </c>
      <c r="Q169" t="s">
        <v>4899</v>
      </c>
      <c r="R169" t="s">
        <v>4900</v>
      </c>
      <c r="S169" t="s">
        <v>4901</v>
      </c>
      <c r="T169" t="s">
        <v>4902</v>
      </c>
      <c r="U169" t="s">
        <v>4903</v>
      </c>
      <c r="V169" t="s">
        <v>4904</v>
      </c>
      <c r="W169" t="s">
        <v>4905</v>
      </c>
      <c r="X169" t="s">
        <v>4906</v>
      </c>
      <c r="Y169" s="20">
        <v>181107</v>
      </c>
      <c r="Z169" s="20">
        <v>229915</v>
      </c>
      <c r="AA169" s="20">
        <v>227394</v>
      </c>
      <c r="AB169" s="20">
        <v>17211</v>
      </c>
      <c r="AC169" s="20">
        <v>107374</v>
      </c>
      <c r="AD169" t="s">
        <v>4907</v>
      </c>
      <c r="AE169" t="s">
        <v>4908</v>
      </c>
      <c r="AF169" t="s">
        <v>4909</v>
      </c>
      <c r="AG169" t="s">
        <v>4910</v>
      </c>
      <c r="AH169" t="s">
        <v>4911</v>
      </c>
      <c r="AI169" t="s">
        <v>4912</v>
      </c>
      <c r="AJ169" t="s">
        <v>4913</v>
      </c>
      <c r="AK169" t="s">
        <v>4914</v>
      </c>
      <c r="AL169" s="20">
        <v>109687</v>
      </c>
      <c r="AM169" t="s">
        <v>2981</v>
      </c>
      <c r="AN169" t="s">
        <v>2128</v>
      </c>
      <c r="AO169" s="20">
        <v>116558</v>
      </c>
      <c r="AP169" t="s">
        <v>3041</v>
      </c>
      <c r="AQ169" t="s">
        <v>4795</v>
      </c>
      <c r="AR169">
        <v>2018</v>
      </c>
      <c r="AS169">
        <v>11</v>
      </c>
      <c r="AT169">
        <v>9</v>
      </c>
      <c r="AU169">
        <v>9</v>
      </c>
      <c r="AV169">
        <v>33</v>
      </c>
      <c r="AW169">
        <v>15</v>
      </c>
      <c r="AX169" t="s">
        <v>2366</v>
      </c>
      <c r="AY169" s="20">
        <v>625827</v>
      </c>
      <c r="AZ169" s="20">
        <v>152256</v>
      </c>
      <c r="BA169">
        <v>22</v>
      </c>
      <c r="BB169">
        <v>2432</v>
      </c>
      <c r="BC169">
        <v>2764</v>
      </c>
      <c r="BD169">
        <v>3158</v>
      </c>
      <c r="BE169">
        <v>0</v>
      </c>
      <c r="BF169">
        <v>23233</v>
      </c>
      <c r="BG169">
        <v>11</v>
      </c>
      <c r="BH169">
        <v>0</v>
      </c>
      <c r="BI169" t="s">
        <v>4915</v>
      </c>
      <c r="BJ169" s="20">
        <v>226702</v>
      </c>
    </row>
    <row r="170" spans="1:62" x14ac:dyDescent="0.25">
      <c r="A170" s="19">
        <v>43403.954861053244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 t="s">
        <v>4916</v>
      </c>
      <c r="I170" t="s">
        <v>4917</v>
      </c>
      <c r="J170" t="s">
        <v>4918</v>
      </c>
      <c r="K170" t="s">
        <v>4919</v>
      </c>
      <c r="L170" t="s">
        <v>4920</v>
      </c>
      <c r="M170" t="s">
        <v>4921</v>
      </c>
      <c r="N170" t="s">
        <v>4922</v>
      </c>
      <c r="O170" t="s">
        <v>4923</v>
      </c>
      <c r="P170" t="s">
        <v>4924</v>
      </c>
      <c r="Q170" t="s">
        <v>4925</v>
      </c>
      <c r="R170" t="s">
        <v>4926</v>
      </c>
      <c r="S170" t="s">
        <v>4927</v>
      </c>
      <c r="T170" t="s">
        <v>4928</v>
      </c>
      <c r="U170" t="s">
        <v>4929</v>
      </c>
      <c r="V170" t="s">
        <v>4930</v>
      </c>
      <c r="W170" t="s">
        <v>4931</v>
      </c>
      <c r="X170" s="20">
        <v>111781</v>
      </c>
      <c r="Y170" s="20">
        <v>175581</v>
      </c>
      <c r="Z170" s="20">
        <v>199278</v>
      </c>
      <c r="AA170" s="20">
        <v>192674</v>
      </c>
      <c r="AB170" s="20">
        <v>157559</v>
      </c>
      <c r="AC170" s="20">
        <v>110249</v>
      </c>
      <c r="AD170" t="s">
        <v>4932</v>
      </c>
      <c r="AE170" t="s">
        <v>4933</v>
      </c>
      <c r="AF170" t="s">
        <v>4934</v>
      </c>
      <c r="AG170" t="s">
        <v>4935</v>
      </c>
      <c r="AH170" t="s">
        <v>4936</v>
      </c>
      <c r="AI170" t="s">
        <v>4937</v>
      </c>
      <c r="AJ170" t="s">
        <v>4938</v>
      </c>
      <c r="AK170" t="s">
        <v>4939</v>
      </c>
      <c r="AL170" s="20">
        <v>109461</v>
      </c>
      <c r="AM170" t="s">
        <v>2921</v>
      </c>
      <c r="AN170" t="s">
        <v>2128</v>
      </c>
      <c r="AO170" s="20">
        <v>115957</v>
      </c>
      <c r="AP170" t="s">
        <v>3835</v>
      </c>
      <c r="AQ170" s="20">
        <v>21388</v>
      </c>
      <c r="AR170">
        <v>2018</v>
      </c>
      <c r="AS170">
        <v>11</v>
      </c>
      <c r="AT170">
        <v>9</v>
      </c>
      <c r="AU170">
        <v>9</v>
      </c>
      <c r="AV170">
        <v>33</v>
      </c>
      <c r="AW170">
        <v>16</v>
      </c>
      <c r="AX170" t="s">
        <v>2366</v>
      </c>
      <c r="AY170" s="20">
        <v>58768</v>
      </c>
      <c r="AZ170" s="20">
        <v>154834</v>
      </c>
      <c r="BA170">
        <v>22</v>
      </c>
      <c r="BB170">
        <v>2432</v>
      </c>
      <c r="BC170">
        <v>2765</v>
      </c>
      <c r="BD170">
        <v>3158</v>
      </c>
      <c r="BE170">
        <v>0</v>
      </c>
      <c r="BF170">
        <v>23235</v>
      </c>
      <c r="BG170">
        <v>11</v>
      </c>
      <c r="BH170">
        <v>0</v>
      </c>
      <c r="BI170" t="s">
        <v>4940</v>
      </c>
      <c r="BJ170" s="20">
        <v>214265</v>
      </c>
    </row>
    <row r="171" spans="1:62" x14ac:dyDescent="0.25">
      <c r="A171" s="19">
        <v>43403.954861053244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 t="s">
        <v>4941</v>
      </c>
      <c r="I171" t="s">
        <v>4942</v>
      </c>
      <c r="J171" t="s">
        <v>4943</v>
      </c>
      <c r="K171" t="s">
        <v>4944</v>
      </c>
      <c r="L171" t="s">
        <v>4945</v>
      </c>
      <c r="M171" t="s">
        <v>4946</v>
      </c>
      <c r="N171" t="s">
        <v>4947</v>
      </c>
      <c r="O171" t="s">
        <v>4948</v>
      </c>
      <c r="P171" t="s">
        <v>4949</v>
      </c>
      <c r="Q171" t="s">
        <v>4950</v>
      </c>
      <c r="R171" t="s">
        <v>4951</v>
      </c>
      <c r="S171" t="s">
        <v>4952</v>
      </c>
      <c r="T171" t="s">
        <v>4953</v>
      </c>
      <c r="U171" t="s">
        <v>4954</v>
      </c>
      <c r="V171" t="s">
        <v>4955</v>
      </c>
      <c r="W171" t="s">
        <v>4956</v>
      </c>
      <c r="X171" s="20">
        <v>122819</v>
      </c>
      <c r="Y171" s="20">
        <v>198199</v>
      </c>
      <c r="Z171" s="20">
        <v>235706</v>
      </c>
      <c r="AA171" s="20">
        <v>235357</v>
      </c>
      <c r="AB171" s="20">
        <v>187058</v>
      </c>
      <c r="AC171" s="20">
        <v>118295</v>
      </c>
      <c r="AD171" t="s">
        <v>4957</v>
      </c>
      <c r="AE171" t="s">
        <v>4958</v>
      </c>
      <c r="AF171" t="s">
        <v>4959</v>
      </c>
      <c r="AG171" t="s">
        <v>4960</v>
      </c>
      <c r="AH171" t="s">
        <v>4961</v>
      </c>
      <c r="AI171" t="s">
        <v>4962</v>
      </c>
      <c r="AJ171" t="s">
        <v>4963</v>
      </c>
      <c r="AK171" t="s">
        <v>4964</v>
      </c>
      <c r="AL171" s="20">
        <v>109083</v>
      </c>
      <c r="AM171" t="s">
        <v>2877</v>
      </c>
      <c r="AN171" t="s">
        <v>2128</v>
      </c>
      <c r="AO171" s="20">
        <v>116107</v>
      </c>
      <c r="AP171" t="s">
        <v>3041</v>
      </c>
      <c r="AQ171" s="20">
        <v>21387</v>
      </c>
      <c r="AR171">
        <v>2018</v>
      </c>
      <c r="AS171">
        <v>11</v>
      </c>
      <c r="AT171">
        <v>9</v>
      </c>
      <c r="AU171">
        <v>9</v>
      </c>
      <c r="AV171">
        <v>33</v>
      </c>
      <c r="AW171">
        <v>17</v>
      </c>
      <c r="AX171" t="s">
        <v>2366</v>
      </c>
      <c r="AY171" s="20">
        <v>603827</v>
      </c>
      <c r="AZ171" s="20">
        <v>169681</v>
      </c>
      <c r="BA171">
        <v>22</v>
      </c>
      <c r="BB171">
        <v>2432</v>
      </c>
      <c r="BC171">
        <v>2764</v>
      </c>
      <c r="BD171">
        <v>3158</v>
      </c>
      <c r="BE171">
        <v>0</v>
      </c>
      <c r="BF171">
        <v>23234</v>
      </c>
      <c r="BG171">
        <v>12</v>
      </c>
      <c r="BH171">
        <v>0</v>
      </c>
      <c r="BI171" t="s">
        <v>4965</v>
      </c>
      <c r="BJ171" s="20">
        <v>233257</v>
      </c>
    </row>
    <row r="172" spans="1:62" x14ac:dyDescent="0.25">
      <c r="A172" s="19">
        <v>43403.954861053244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 t="s">
        <v>4966</v>
      </c>
      <c r="J172" t="s">
        <v>4967</v>
      </c>
      <c r="K172" t="s">
        <v>4968</v>
      </c>
      <c r="L172" t="s">
        <v>4969</v>
      </c>
      <c r="M172" t="s">
        <v>4970</v>
      </c>
      <c r="N172" t="s">
        <v>4971</v>
      </c>
      <c r="O172" t="s">
        <v>4972</v>
      </c>
      <c r="P172" t="s">
        <v>4973</v>
      </c>
      <c r="Q172" t="s">
        <v>4974</v>
      </c>
      <c r="R172" t="s">
        <v>4975</v>
      </c>
      <c r="S172" t="s">
        <v>4976</v>
      </c>
      <c r="T172" t="s">
        <v>4977</v>
      </c>
      <c r="U172" t="s">
        <v>4978</v>
      </c>
      <c r="V172" t="s">
        <v>4979</v>
      </c>
      <c r="W172" t="s">
        <v>4980</v>
      </c>
      <c r="X172" s="20">
        <v>123317</v>
      </c>
      <c r="Y172" s="20">
        <v>202627</v>
      </c>
      <c r="Z172" s="20">
        <v>220632</v>
      </c>
      <c r="AA172" s="20">
        <v>191046</v>
      </c>
      <c r="AB172" s="20">
        <v>134165</v>
      </c>
      <c r="AC172" t="s">
        <v>4981</v>
      </c>
      <c r="AD172" t="s">
        <v>4982</v>
      </c>
      <c r="AE172" t="s">
        <v>4983</v>
      </c>
      <c r="AF172" t="s">
        <v>4984</v>
      </c>
      <c r="AG172" t="s">
        <v>4985</v>
      </c>
      <c r="AH172" t="s">
        <v>4986</v>
      </c>
      <c r="AI172" t="s">
        <v>4987</v>
      </c>
      <c r="AJ172" t="s">
        <v>4988</v>
      </c>
      <c r="AK172" t="s">
        <v>4989</v>
      </c>
      <c r="AL172" s="20">
        <v>109234</v>
      </c>
      <c r="AM172" t="s">
        <v>4990</v>
      </c>
      <c r="AN172" t="s">
        <v>2128</v>
      </c>
      <c r="AO172" s="20">
        <v>116182</v>
      </c>
      <c r="AP172" t="s">
        <v>3041</v>
      </c>
      <c r="AQ172" s="20">
        <v>21386</v>
      </c>
      <c r="AR172">
        <v>2018</v>
      </c>
      <c r="AS172">
        <v>11</v>
      </c>
      <c r="AT172">
        <v>9</v>
      </c>
      <c r="AU172">
        <v>9</v>
      </c>
      <c r="AV172">
        <v>33</v>
      </c>
      <c r="AW172">
        <v>18</v>
      </c>
      <c r="AX172" t="s">
        <v>2366</v>
      </c>
      <c r="AY172" s="20">
        <v>566618</v>
      </c>
      <c r="AZ172" s="20">
        <v>145695</v>
      </c>
      <c r="BA172">
        <v>22</v>
      </c>
      <c r="BB172">
        <v>2432</v>
      </c>
      <c r="BC172">
        <v>2765</v>
      </c>
      <c r="BD172">
        <v>3158</v>
      </c>
      <c r="BE172">
        <v>0</v>
      </c>
      <c r="BF172">
        <v>23233</v>
      </c>
      <c r="BG172">
        <v>11</v>
      </c>
      <c r="BH172">
        <v>0</v>
      </c>
      <c r="BI172" t="s">
        <v>4796</v>
      </c>
      <c r="BJ172" s="20">
        <v>230318</v>
      </c>
    </row>
    <row r="173" spans="1:62" x14ac:dyDescent="0.25">
      <c r="A173" s="19">
        <v>43403.954861053244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 t="s">
        <v>4991</v>
      </c>
      <c r="J173" t="s">
        <v>4992</v>
      </c>
      <c r="K173" t="s">
        <v>4993</v>
      </c>
      <c r="L173" t="s">
        <v>4994</v>
      </c>
      <c r="M173" t="s">
        <v>4995</v>
      </c>
      <c r="N173" t="s">
        <v>4996</v>
      </c>
      <c r="O173" t="s">
        <v>4997</v>
      </c>
      <c r="P173" t="s">
        <v>4998</v>
      </c>
      <c r="Q173" t="s">
        <v>4999</v>
      </c>
      <c r="R173" t="s">
        <v>5000</v>
      </c>
      <c r="S173" t="s">
        <v>5001</v>
      </c>
      <c r="T173" t="s">
        <v>5002</v>
      </c>
      <c r="U173" t="s">
        <v>5003</v>
      </c>
      <c r="V173" t="s">
        <v>5004</v>
      </c>
      <c r="W173" t="s">
        <v>5005</v>
      </c>
      <c r="X173" s="20">
        <v>12699</v>
      </c>
      <c r="Y173" s="20">
        <v>225166</v>
      </c>
      <c r="Z173" s="20">
        <v>282065</v>
      </c>
      <c r="AA173" s="20">
        <v>288697</v>
      </c>
      <c r="AB173" s="20">
        <v>236981</v>
      </c>
      <c r="AC173" s="20">
        <v>157482</v>
      </c>
      <c r="AD173" t="s">
        <v>5006</v>
      </c>
      <c r="AE173" t="s">
        <v>5007</v>
      </c>
      <c r="AF173" t="s">
        <v>5008</v>
      </c>
      <c r="AG173" t="s">
        <v>5009</v>
      </c>
      <c r="AH173" t="s">
        <v>5010</v>
      </c>
      <c r="AI173" t="s">
        <v>5011</v>
      </c>
      <c r="AJ173" t="s">
        <v>5012</v>
      </c>
      <c r="AK173">
        <v>0</v>
      </c>
      <c r="AL173" s="20">
        <v>109083</v>
      </c>
      <c r="AM173" t="s">
        <v>2311</v>
      </c>
      <c r="AN173" t="s">
        <v>2128</v>
      </c>
      <c r="AO173" s="20">
        <v>116333</v>
      </c>
      <c r="AP173" t="s">
        <v>3041</v>
      </c>
      <c r="AQ173" s="20">
        <v>21384</v>
      </c>
      <c r="AR173">
        <v>2018</v>
      </c>
      <c r="AS173">
        <v>11</v>
      </c>
      <c r="AT173">
        <v>9</v>
      </c>
      <c r="AU173">
        <v>9</v>
      </c>
      <c r="AV173">
        <v>33</v>
      </c>
      <c r="AW173">
        <v>19</v>
      </c>
      <c r="AX173" t="s">
        <v>2366</v>
      </c>
      <c r="AY173" s="20">
        <v>621859</v>
      </c>
      <c r="AZ173" s="20">
        <v>189217</v>
      </c>
      <c r="BA173">
        <v>22</v>
      </c>
      <c r="BB173">
        <v>2432</v>
      </c>
      <c r="BC173">
        <v>2765</v>
      </c>
      <c r="BD173">
        <v>3158</v>
      </c>
      <c r="BE173">
        <v>0</v>
      </c>
      <c r="BF173">
        <v>23233</v>
      </c>
      <c r="BG173">
        <v>11</v>
      </c>
      <c r="BH173">
        <v>0</v>
      </c>
      <c r="BI173" t="s">
        <v>5013</v>
      </c>
      <c r="BJ173" s="20">
        <v>241022</v>
      </c>
    </row>
    <row r="174" spans="1:62" x14ac:dyDescent="0.25">
      <c r="A174" s="19">
        <v>43403.954861053244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 t="s">
        <v>5014</v>
      </c>
      <c r="J174" t="s">
        <v>5015</v>
      </c>
      <c r="K174" t="s">
        <v>5016</v>
      </c>
      <c r="L174" t="s">
        <v>5017</v>
      </c>
      <c r="M174" t="s">
        <v>5018</v>
      </c>
      <c r="N174" t="s">
        <v>4067</v>
      </c>
      <c r="O174" t="s">
        <v>5019</v>
      </c>
      <c r="P174" t="s">
        <v>5020</v>
      </c>
      <c r="Q174" t="s">
        <v>5021</v>
      </c>
      <c r="R174" t="s">
        <v>5022</v>
      </c>
      <c r="S174" t="s">
        <v>5023</v>
      </c>
      <c r="T174" t="s">
        <v>5024</v>
      </c>
      <c r="U174" t="s">
        <v>5025</v>
      </c>
      <c r="V174" t="s">
        <v>5026</v>
      </c>
      <c r="W174" t="s">
        <v>5027</v>
      </c>
      <c r="X174" s="20">
        <v>101259</v>
      </c>
      <c r="Y174" s="20">
        <v>195892</v>
      </c>
      <c r="Z174" s="20">
        <v>274851</v>
      </c>
      <c r="AA174" s="20">
        <v>303194</v>
      </c>
      <c r="AB174" s="20">
        <v>239492</v>
      </c>
      <c r="AC174" s="20">
        <v>132191</v>
      </c>
      <c r="AD174" t="s">
        <v>5028</v>
      </c>
      <c r="AE174" t="s">
        <v>5029</v>
      </c>
      <c r="AF174" t="s">
        <v>5030</v>
      </c>
      <c r="AG174" t="s">
        <v>5031</v>
      </c>
      <c r="AH174" t="s">
        <v>5032</v>
      </c>
      <c r="AI174" t="s">
        <v>5033</v>
      </c>
      <c r="AJ174">
        <v>0</v>
      </c>
      <c r="AK174">
        <v>0</v>
      </c>
      <c r="AL174" s="20">
        <v>109159</v>
      </c>
      <c r="AM174" t="s">
        <v>2280</v>
      </c>
      <c r="AN174" t="s">
        <v>2128</v>
      </c>
      <c r="AO174" s="20">
        <v>116333</v>
      </c>
      <c r="AP174" t="s">
        <v>3085</v>
      </c>
      <c r="AQ174" s="20">
        <v>21383</v>
      </c>
      <c r="AR174">
        <v>2018</v>
      </c>
      <c r="AS174">
        <v>11</v>
      </c>
      <c r="AT174">
        <v>9</v>
      </c>
      <c r="AU174">
        <v>9</v>
      </c>
      <c r="AV174">
        <v>33</v>
      </c>
      <c r="AW174">
        <v>20</v>
      </c>
      <c r="AX174" t="s">
        <v>2366</v>
      </c>
      <c r="AY174" s="20">
        <v>661282</v>
      </c>
      <c r="AZ174" s="20">
        <v>169533</v>
      </c>
      <c r="BA174">
        <v>22</v>
      </c>
      <c r="BB174">
        <v>2432</v>
      </c>
      <c r="BC174">
        <v>2764</v>
      </c>
      <c r="BD174">
        <v>3158</v>
      </c>
      <c r="BE174">
        <v>0</v>
      </c>
      <c r="BF174">
        <v>23232</v>
      </c>
      <c r="BG174">
        <v>12</v>
      </c>
      <c r="BH174">
        <v>0</v>
      </c>
      <c r="BI174" t="s">
        <v>5034</v>
      </c>
      <c r="BJ174" s="20">
        <v>238256</v>
      </c>
    </row>
    <row r="175" spans="1:62" x14ac:dyDescent="0.25">
      <c r="A175" s="19">
        <v>43403.954861053244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 t="s">
        <v>5035</v>
      </c>
      <c r="I175" t="s">
        <v>5036</v>
      </c>
      <c r="J175" t="s">
        <v>5037</v>
      </c>
      <c r="K175" t="s">
        <v>5038</v>
      </c>
      <c r="L175" t="s">
        <v>5039</v>
      </c>
      <c r="M175" t="s">
        <v>5040</v>
      </c>
      <c r="N175" t="s">
        <v>5041</v>
      </c>
      <c r="O175" t="s">
        <v>5042</v>
      </c>
      <c r="P175" t="s">
        <v>5043</v>
      </c>
      <c r="Q175" t="s">
        <v>5044</v>
      </c>
      <c r="R175" t="s">
        <v>5045</v>
      </c>
      <c r="S175" t="s">
        <v>5046</v>
      </c>
      <c r="T175" t="s">
        <v>5047</v>
      </c>
      <c r="U175" t="s">
        <v>5048</v>
      </c>
      <c r="V175" t="s">
        <v>5049</v>
      </c>
      <c r="W175" t="s">
        <v>5050</v>
      </c>
      <c r="X175" s="20">
        <v>104407</v>
      </c>
      <c r="Y175" s="20">
        <v>164499</v>
      </c>
      <c r="Z175" s="20">
        <v>183521</v>
      </c>
      <c r="AA175" s="20">
        <v>167808</v>
      </c>
      <c r="AB175" s="20">
        <v>125524</v>
      </c>
      <c r="AC175" t="s">
        <v>5051</v>
      </c>
      <c r="AD175" t="s">
        <v>5052</v>
      </c>
      <c r="AE175" t="s">
        <v>5053</v>
      </c>
      <c r="AF175" t="s">
        <v>5054</v>
      </c>
      <c r="AG175" t="s">
        <v>5055</v>
      </c>
      <c r="AH175" t="s">
        <v>5056</v>
      </c>
      <c r="AI175" t="s">
        <v>5057</v>
      </c>
      <c r="AJ175" t="s">
        <v>5058</v>
      </c>
      <c r="AK175">
        <v>0</v>
      </c>
      <c r="AL175" s="20">
        <v>109913</v>
      </c>
      <c r="AM175" t="s">
        <v>3658</v>
      </c>
      <c r="AN175" t="s">
        <v>2128</v>
      </c>
      <c r="AO175" s="20">
        <v>116558</v>
      </c>
      <c r="AP175" t="s">
        <v>3041</v>
      </c>
      <c r="AQ175" s="20">
        <v>21383</v>
      </c>
      <c r="AR175">
        <v>2018</v>
      </c>
      <c r="AS175">
        <v>11</v>
      </c>
      <c r="AT175">
        <v>9</v>
      </c>
      <c r="AU175">
        <v>9</v>
      </c>
      <c r="AV175">
        <v>33</v>
      </c>
      <c r="AW175">
        <v>21</v>
      </c>
      <c r="AX175" t="s">
        <v>2366</v>
      </c>
      <c r="AY175" s="20">
        <v>525904</v>
      </c>
      <c r="AZ175" s="20">
        <v>13324</v>
      </c>
      <c r="BA175">
        <v>22</v>
      </c>
      <c r="BB175">
        <v>2432</v>
      </c>
      <c r="BC175">
        <v>2765</v>
      </c>
      <c r="BD175">
        <v>3158</v>
      </c>
      <c r="BE175">
        <v>0</v>
      </c>
      <c r="BF175">
        <v>23234</v>
      </c>
      <c r="BG175">
        <v>11</v>
      </c>
      <c r="BH175">
        <v>0</v>
      </c>
      <c r="BI175" t="s">
        <v>5059</v>
      </c>
      <c r="BJ175" s="20">
        <v>218458</v>
      </c>
    </row>
    <row r="176" spans="1:62" x14ac:dyDescent="0.25">
      <c r="A176" s="19">
        <v>43403.954861053244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 t="s">
        <v>5060</v>
      </c>
      <c r="J176" t="s">
        <v>5061</v>
      </c>
      <c r="K176" t="s">
        <v>5062</v>
      </c>
      <c r="L176" t="s">
        <v>5063</v>
      </c>
      <c r="M176" t="s">
        <v>5064</v>
      </c>
      <c r="N176" t="s">
        <v>5065</v>
      </c>
      <c r="O176" t="s">
        <v>5066</v>
      </c>
      <c r="P176" t="s">
        <v>5067</v>
      </c>
      <c r="Q176" t="s">
        <v>5068</v>
      </c>
      <c r="R176" t="s">
        <v>5069</v>
      </c>
      <c r="S176" t="s">
        <v>5070</v>
      </c>
      <c r="T176" t="s">
        <v>5071</v>
      </c>
      <c r="U176" t="s">
        <v>5072</v>
      </c>
      <c r="V176" t="s">
        <v>5073</v>
      </c>
      <c r="W176" t="s">
        <v>5074</v>
      </c>
      <c r="X176" s="20">
        <v>124506</v>
      </c>
      <c r="Y176" s="20">
        <v>17507</v>
      </c>
      <c r="Z176" s="20">
        <v>184745</v>
      </c>
      <c r="AA176" s="20">
        <v>179595</v>
      </c>
      <c r="AB176" s="20">
        <v>166303</v>
      </c>
      <c r="AC176" s="20">
        <v>155419</v>
      </c>
      <c r="AD176" s="20">
        <v>15253</v>
      </c>
      <c r="AE176" s="20">
        <v>15988</v>
      </c>
      <c r="AF176" s="20">
        <v>173367</v>
      </c>
      <c r="AG176" s="20">
        <v>175411</v>
      </c>
      <c r="AH176" s="20">
        <v>14259</v>
      </c>
      <c r="AI176" t="s">
        <v>5075</v>
      </c>
      <c r="AJ176" t="s">
        <v>5076</v>
      </c>
      <c r="AK176" t="s">
        <v>5077</v>
      </c>
      <c r="AL176" s="20">
        <v>109536</v>
      </c>
      <c r="AM176" t="s">
        <v>2311</v>
      </c>
      <c r="AN176" t="s">
        <v>2128</v>
      </c>
      <c r="AO176" s="20">
        <v>116634</v>
      </c>
      <c r="AP176" t="s">
        <v>3085</v>
      </c>
      <c r="AQ176" s="20">
        <v>21381</v>
      </c>
      <c r="AR176">
        <v>2018</v>
      </c>
      <c r="AS176">
        <v>11</v>
      </c>
      <c r="AT176">
        <v>9</v>
      </c>
      <c r="AU176">
        <v>9</v>
      </c>
      <c r="AV176">
        <v>33</v>
      </c>
      <c r="AW176">
        <v>22</v>
      </c>
      <c r="AX176" t="s">
        <v>2366</v>
      </c>
      <c r="AY176" s="20">
        <v>893634</v>
      </c>
      <c r="AZ176" s="20">
        <v>241685</v>
      </c>
      <c r="BA176">
        <v>22</v>
      </c>
      <c r="BB176">
        <v>2432</v>
      </c>
      <c r="BC176">
        <v>2765</v>
      </c>
      <c r="BD176">
        <v>3158</v>
      </c>
      <c r="BE176">
        <v>0</v>
      </c>
      <c r="BF176">
        <v>23232</v>
      </c>
      <c r="BG176">
        <v>12</v>
      </c>
      <c r="BH176">
        <v>0</v>
      </c>
      <c r="BI176" t="s">
        <v>5078</v>
      </c>
      <c r="BJ176" s="20">
        <v>234788</v>
      </c>
    </row>
    <row r="177" spans="1:62" x14ac:dyDescent="0.25">
      <c r="A177" s="19">
        <v>43403.954861053244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 t="s">
        <v>5079</v>
      </c>
      <c r="I177" t="s">
        <v>5080</v>
      </c>
      <c r="J177" t="s">
        <v>5081</v>
      </c>
      <c r="K177" t="s">
        <v>5082</v>
      </c>
      <c r="L177" t="s">
        <v>5083</v>
      </c>
      <c r="M177" t="s">
        <v>5084</v>
      </c>
      <c r="N177" t="s">
        <v>5085</v>
      </c>
      <c r="O177" t="s">
        <v>5086</v>
      </c>
      <c r="P177" t="s">
        <v>5087</v>
      </c>
      <c r="Q177" t="s">
        <v>5088</v>
      </c>
      <c r="R177" t="s">
        <v>5089</v>
      </c>
      <c r="S177" t="s">
        <v>5090</v>
      </c>
      <c r="T177" t="s">
        <v>5091</v>
      </c>
      <c r="U177" t="s">
        <v>5092</v>
      </c>
      <c r="V177" t="s">
        <v>5093</v>
      </c>
      <c r="W177" t="s">
        <v>5094</v>
      </c>
      <c r="X177" s="20">
        <v>11405</v>
      </c>
      <c r="Y177" s="20">
        <v>166157</v>
      </c>
      <c r="Z177" s="20">
        <v>1807</v>
      </c>
      <c r="AA177" s="20">
        <v>185557</v>
      </c>
      <c r="AB177" s="20">
        <v>190277</v>
      </c>
      <c r="AC177" s="20">
        <v>202481</v>
      </c>
      <c r="AD177" s="20">
        <v>222076</v>
      </c>
      <c r="AE177" s="20">
        <v>234654</v>
      </c>
      <c r="AF177" s="20">
        <v>219252</v>
      </c>
      <c r="AG177" s="20">
        <v>167886</v>
      </c>
      <c r="AH177" s="20">
        <v>102535</v>
      </c>
      <c r="AI177" t="s">
        <v>5095</v>
      </c>
      <c r="AJ177" t="s">
        <v>5096</v>
      </c>
      <c r="AK177" t="s">
        <v>5097</v>
      </c>
      <c r="AL177" s="20">
        <v>108782</v>
      </c>
      <c r="AM177" t="s">
        <v>2280</v>
      </c>
      <c r="AN177" t="s">
        <v>2128</v>
      </c>
      <c r="AO177" s="20">
        <v>116709</v>
      </c>
      <c r="AP177" t="s">
        <v>3041</v>
      </c>
      <c r="AQ177" t="s">
        <v>5098</v>
      </c>
      <c r="AR177">
        <v>2018</v>
      </c>
      <c r="AS177">
        <v>11</v>
      </c>
      <c r="AT177">
        <v>9</v>
      </c>
      <c r="AU177">
        <v>9</v>
      </c>
      <c r="AV177">
        <v>33</v>
      </c>
      <c r="AW177">
        <v>23</v>
      </c>
      <c r="AX177" t="s">
        <v>2366</v>
      </c>
      <c r="AY177" s="20">
        <v>91733</v>
      </c>
      <c r="AZ177" s="20">
        <v>253531</v>
      </c>
      <c r="BA177">
        <v>22</v>
      </c>
      <c r="BB177">
        <v>2432</v>
      </c>
      <c r="BC177">
        <v>2764</v>
      </c>
      <c r="BD177">
        <v>3158</v>
      </c>
      <c r="BE177">
        <v>0</v>
      </c>
      <c r="BF177">
        <v>23233</v>
      </c>
      <c r="BG177">
        <v>12</v>
      </c>
      <c r="BH177">
        <v>0</v>
      </c>
      <c r="BI177" t="s">
        <v>5099</v>
      </c>
      <c r="BJ177" s="20">
        <v>265009</v>
      </c>
    </row>
    <row r="178" spans="1:62" x14ac:dyDescent="0.25">
      <c r="A178" s="19">
        <v>43403.954861053244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 t="s">
        <v>5100</v>
      </c>
      <c r="I178" t="s">
        <v>5101</v>
      </c>
      <c r="J178" t="s">
        <v>5102</v>
      </c>
      <c r="K178" t="s">
        <v>5103</v>
      </c>
      <c r="L178" t="s">
        <v>5104</v>
      </c>
      <c r="M178" t="s">
        <v>5105</v>
      </c>
      <c r="N178" t="s">
        <v>5106</v>
      </c>
      <c r="O178" t="s">
        <v>5107</v>
      </c>
      <c r="P178" t="s">
        <v>5108</v>
      </c>
      <c r="Q178" t="s">
        <v>5109</v>
      </c>
      <c r="R178" t="s">
        <v>5110</v>
      </c>
      <c r="S178" t="s">
        <v>5111</v>
      </c>
      <c r="T178" t="s">
        <v>5112</v>
      </c>
      <c r="U178" t="s">
        <v>5113</v>
      </c>
      <c r="V178" t="s">
        <v>5114</v>
      </c>
      <c r="W178" t="s">
        <v>5115</v>
      </c>
      <c r="X178" s="20">
        <v>120549</v>
      </c>
      <c r="Y178" s="20">
        <v>174574</v>
      </c>
      <c r="Z178" s="20">
        <v>180792</v>
      </c>
      <c r="AA178" s="20">
        <v>169345</v>
      </c>
      <c r="AB178" s="20">
        <v>151881</v>
      </c>
      <c r="AC178" s="20">
        <v>132142</v>
      </c>
      <c r="AD178" s="20">
        <v>104966</v>
      </c>
      <c r="AE178" t="s">
        <v>5116</v>
      </c>
      <c r="AF178" t="s">
        <v>5117</v>
      </c>
      <c r="AG178" t="s">
        <v>5118</v>
      </c>
      <c r="AH178" t="s">
        <v>5119</v>
      </c>
      <c r="AI178" t="s">
        <v>5120</v>
      </c>
      <c r="AJ178" t="s">
        <v>5121</v>
      </c>
      <c r="AK178" t="s">
        <v>5122</v>
      </c>
      <c r="AL178" s="20">
        <v>109385</v>
      </c>
      <c r="AM178" t="s">
        <v>3658</v>
      </c>
      <c r="AN178" t="s">
        <v>2128</v>
      </c>
      <c r="AO178" s="20">
        <v>116483</v>
      </c>
      <c r="AP178" t="s">
        <v>3085</v>
      </c>
      <c r="AQ178" s="20">
        <v>21379</v>
      </c>
      <c r="AR178">
        <v>2018</v>
      </c>
      <c r="AS178">
        <v>11</v>
      </c>
      <c r="AT178">
        <v>9</v>
      </c>
      <c r="AU178">
        <v>9</v>
      </c>
      <c r="AV178">
        <v>33</v>
      </c>
      <c r="AW178">
        <v>24</v>
      </c>
      <c r="AX178" t="s">
        <v>2366</v>
      </c>
      <c r="AY178" s="20">
        <v>677586</v>
      </c>
      <c r="AZ178" s="20">
        <v>159776</v>
      </c>
      <c r="BA178">
        <v>22</v>
      </c>
      <c r="BB178">
        <v>2432</v>
      </c>
      <c r="BC178">
        <v>2765</v>
      </c>
      <c r="BD178">
        <v>3158</v>
      </c>
      <c r="BE178">
        <v>0</v>
      </c>
      <c r="BF178">
        <v>23232</v>
      </c>
      <c r="BG178">
        <v>11</v>
      </c>
      <c r="BH178">
        <v>0</v>
      </c>
      <c r="BI178" t="s">
        <v>5123</v>
      </c>
      <c r="BJ178" s="20">
        <v>23514</v>
      </c>
    </row>
    <row r="179" spans="1:62" x14ac:dyDescent="0.25">
      <c r="A179" s="19">
        <v>43403.954861053244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 t="s">
        <v>5124</v>
      </c>
      <c r="I179" t="s">
        <v>5125</v>
      </c>
      <c r="J179" t="s">
        <v>5126</v>
      </c>
      <c r="K179" t="s">
        <v>5127</v>
      </c>
      <c r="L179" t="s">
        <v>5128</v>
      </c>
      <c r="M179" t="s">
        <v>5129</v>
      </c>
      <c r="N179" t="s">
        <v>5130</v>
      </c>
      <c r="O179" t="s">
        <v>5131</v>
      </c>
      <c r="P179" t="s">
        <v>5132</v>
      </c>
      <c r="Q179" t="s">
        <v>5133</v>
      </c>
      <c r="R179" t="s">
        <v>5134</v>
      </c>
      <c r="S179" t="s">
        <v>5135</v>
      </c>
      <c r="T179" t="s">
        <v>5136</v>
      </c>
      <c r="U179" t="s">
        <v>5137</v>
      </c>
      <c r="V179" t="s">
        <v>5138</v>
      </c>
      <c r="W179" t="s">
        <v>5139</v>
      </c>
      <c r="X179" s="20">
        <v>136007</v>
      </c>
      <c r="Y179" s="20">
        <v>212998</v>
      </c>
      <c r="Z179" s="20">
        <v>23769</v>
      </c>
      <c r="AA179" s="20">
        <v>228979</v>
      </c>
      <c r="AB179" s="20">
        <v>191245</v>
      </c>
      <c r="AC179" s="20">
        <v>141659</v>
      </c>
      <c r="AD179" t="s">
        <v>5140</v>
      </c>
      <c r="AE179" t="s">
        <v>5141</v>
      </c>
      <c r="AF179" t="s">
        <v>5142</v>
      </c>
      <c r="AG179" t="s">
        <v>5143</v>
      </c>
      <c r="AH179" t="s">
        <v>5144</v>
      </c>
      <c r="AI179" t="s">
        <v>5145</v>
      </c>
      <c r="AJ179" t="s">
        <v>5146</v>
      </c>
      <c r="AK179" t="s">
        <v>5147</v>
      </c>
      <c r="AL179" s="20">
        <v>109234</v>
      </c>
      <c r="AM179" t="s">
        <v>2311</v>
      </c>
      <c r="AN179" t="s">
        <v>2128</v>
      </c>
      <c r="AO179" s="20">
        <v>116934</v>
      </c>
      <c r="AP179" t="s">
        <v>3041</v>
      </c>
      <c r="AQ179" s="20">
        <v>21378</v>
      </c>
      <c r="AR179">
        <v>2018</v>
      </c>
      <c r="AS179">
        <v>11</v>
      </c>
      <c r="AT179">
        <v>9</v>
      </c>
      <c r="AU179">
        <v>9</v>
      </c>
      <c r="AV179">
        <v>33</v>
      </c>
      <c r="AW179">
        <v>25</v>
      </c>
      <c r="AX179" t="s">
        <v>2366</v>
      </c>
      <c r="AY179" s="20">
        <v>636947</v>
      </c>
      <c r="AZ179" s="20">
        <v>184971</v>
      </c>
      <c r="BA179">
        <v>22</v>
      </c>
      <c r="BB179">
        <v>2432</v>
      </c>
      <c r="BC179">
        <v>2765</v>
      </c>
      <c r="BD179">
        <v>3159</v>
      </c>
      <c r="BE179">
        <v>0</v>
      </c>
      <c r="BF179">
        <v>23233</v>
      </c>
      <c r="BG179">
        <v>11</v>
      </c>
      <c r="BH179">
        <v>0</v>
      </c>
      <c r="BI179" t="s">
        <v>5148</v>
      </c>
      <c r="BJ179" s="20">
        <v>256125</v>
      </c>
    </row>
    <row r="180" spans="1:62" x14ac:dyDescent="0.25">
      <c r="A180" s="19">
        <v>43403.954861053244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 t="s">
        <v>5149</v>
      </c>
      <c r="J180" t="s">
        <v>5150</v>
      </c>
      <c r="K180" t="s">
        <v>5151</v>
      </c>
      <c r="L180" t="s">
        <v>5152</v>
      </c>
      <c r="M180" t="s">
        <v>5153</v>
      </c>
      <c r="N180" t="s">
        <v>5154</v>
      </c>
      <c r="O180" t="s">
        <v>5155</v>
      </c>
      <c r="P180" t="s">
        <v>5156</v>
      </c>
      <c r="Q180" t="s">
        <v>5157</v>
      </c>
      <c r="R180" t="s">
        <v>5158</v>
      </c>
      <c r="S180" t="s">
        <v>5159</v>
      </c>
      <c r="T180" t="s">
        <v>5160</v>
      </c>
      <c r="U180" t="s">
        <v>5161</v>
      </c>
      <c r="V180" t="s">
        <v>5162</v>
      </c>
      <c r="W180" t="s">
        <v>5163</v>
      </c>
      <c r="X180" s="20">
        <v>104157</v>
      </c>
      <c r="Y180" s="20">
        <v>171351</v>
      </c>
      <c r="Z180" s="20">
        <v>204495</v>
      </c>
      <c r="AA180" s="20">
        <v>201385</v>
      </c>
      <c r="AB180" s="20">
        <v>160431</v>
      </c>
      <c r="AC180" s="20">
        <v>103771</v>
      </c>
      <c r="AD180" t="s">
        <v>5164</v>
      </c>
      <c r="AE180" t="s">
        <v>5165</v>
      </c>
      <c r="AF180" t="s">
        <v>5166</v>
      </c>
      <c r="AG180" t="s">
        <v>5167</v>
      </c>
      <c r="AH180" t="s">
        <v>5168</v>
      </c>
      <c r="AI180" t="s">
        <v>5169</v>
      </c>
      <c r="AJ180" t="s">
        <v>5170</v>
      </c>
      <c r="AK180">
        <v>0</v>
      </c>
      <c r="AL180" s="20">
        <v>109989</v>
      </c>
      <c r="AM180" t="s">
        <v>2410</v>
      </c>
      <c r="AN180" t="s">
        <v>2128</v>
      </c>
      <c r="AO180" s="20">
        <v>11701</v>
      </c>
      <c r="AP180" t="s">
        <v>3041</v>
      </c>
      <c r="AQ180" s="20">
        <v>21377</v>
      </c>
      <c r="AR180">
        <v>2018</v>
      </c>
      <c r="AS180">
        <v>11</v>
      </c>
      <c r="AT180">
        <v>9</v>
      </c>
      <c r="AU180">
        <v>9</v>
      </c>
      <c r="AV180">
        <v>33</v>
      </c>
      <c r="AW180">
        <v>26</v>
      </c>
      <c r="AX180" t="s">
        <v>2366</v>
      </c>
      <c r="AY180" s="20">
        <v>571364</v>
      </c>
      <c r="AZ180" s="20">
        <v>147567</v>
      </c>
      <c r="BA180">
        <v>22</v>
      </c>
      <c r="BB180">
        <v>2432</v>
      </c>
      <c r="BC180">
        <v>2764</v>
      </c>
      <c r="BD180">
        <v>3158</v>
      </c>
      <c r="BE180">
        <v>0</v>
      </c>
      <c r="BF180">
        <v>23233</v>
      </c>
      <c r="BG180">
        <v>12</v>
      </c>
      <c r="BH180">
        <v>0</v>
      </c>
      <c r="BI180" t="s">
        <v>5171</v>
      </c>
      <c r="BJ180" s="20">
        <v>231167</v>
      </c>
    </row>
    <row r="181" spans="1:62" x14ac:dyDescent="0.25">
      <c r="A181" s="19">
        <v>43403.954861053244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 t="s">
        <v>5172</v>
      </c>
      <c r="J181" t="s">
        <v>5173</v>
      </c>
      <c r="K181" t="s">
        <v>5174</v>
      </c>
      <c r="L181" t="s">
        <v>5175</v>
      </c>
      <c r="M181" t="s">
        <v>5176</v>
      </c>
      <c r="N181" t="s">
        <v>5177</v>
      </c>
      <c r="O181" t="s">
        <v>5178</v>
      </c>
      <c r="P181" t="s">
        <v>5179</v>
      </c>
      <c r="Q181" t="s">
        <v>5180</v>
      </c>
      <c r="R181" t="s">
        <v>5181</v>
      </c>
      <c r="S181" t="s">
        <v>5182</v>
      </c>
      <c r="T181" t="s">
        <v>5183</v>
      </c>
      <c r="U181" t="s">
        <v>5184</v>
      </c>
      <c r="V181" t="s">
        <v>5185</v>
      </c>
      <c r="W181" t="s">
        <v>5186</v>
      </c>
      <c r="X181" s="20">
        <v>130357</v>
      </c>
      <c r="Y181" s="20">
        <v>190429</v>
      </c>
      <c r="Z181" s="20">
        <v>186597</v>
      </c>
      <c r="AA181" s="20">
        <v>151946</v>
      </c>
      <c r="AB181" s="20">
        <v>105679</v>
      </c>
      <c r="AC181" t="s">
        <v>5187</v>
      </c>
      <c r="AD181" t="s">
        <v>5188</v>
      </c>
      <c r="AE181" t="s">
        <v>5189</v>
      </c>
      <c r="AF181" t="s">
        <v>5190</v>
      </c>
      <c r="AG181" t="s">
        <v>5191</v>
      </c>
      <c r="AH181" t="s">
        <v>5192</v>
      </c>
      <c r="AI181" t="s">
        <v>5193</v>
      </c>
      <c r="AJ181" t="s">
        <v>5194</v>
      </c>
      <c r="AK181">
        <v>0</v>
      </c>
      <c r="AL181" s="20">
        <v>110668</v>
      </c>
      <c r="AM181" t="s">
        <v>3658</v>
      </c>
      <c r="AN181" t="s">
        <v>2128</v>
      </c>
      <c r="AO181" s="20">
        <v>116408</v>
      </c>
      <c r="AP181" t="s">
        <v>3085</v>
      </c>
      <c r="AQ181" s="20">
        <v>21376</v>
      </c>
      <c r="AR181">
        <v>2018</v>
      </c>
      <c r="AS181">
        <v>11</v>
      </c>
      <c r="AT181">
        <v>9</v>
      </c>
      <c r="AU181">
        <v>9</v>
      </c>
      <c r="AV181">
        <v>33</v>
      </c>
      <c r="AW181">
        <v>27</v>
      </c>
      <c r="AX181" t="s">
        <v>2366</v>
      </c>
      <c r="AY181" s="20">
        <v>550277</v>
      </c>
      <c r="AZ181" s="20">
        <v>132849</v>
      </c>
      <c r="BA181">
        <v>22</v>
      </c>
      <c r="BB181">
        <v>2432</v>
      </c>
      <c r="BC181">
        <v>2765</v>
      </c>
      <c r="BD181">
        <v>3158</v>
      </c>
      <c r="BE181">
        <v>0</v>
      </c>
      <c r="BF181">
        <v>23232</v>
      </c>
      <c r="BG181">
        <v>11</v>
      </c>
      <c r="BH181">
        <v>0</v>
      </c>
      <c r="BI181" t="s">
        <v>5195</v>
      </c>
      <c r="BJ181" s="20">
        <v>185933</v>
      </c>
    </row>
    <row r="182" spans="1:62" x14ac:dyDescent="0.25">
      <c r="A182" s="19">
        <v>43403.954861053244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 t="s">
        <v>5196</v>
      </c>
      <c r="J182" t="s">
        <v>5197</v>
      </c>
      <c r="K182" t="s">
        <v>5198</v>
      </c>
      <c r="L182" t="s">
        <v>5199</v>
      </c>
      <c r="M182" t="s">
        <v>5200</v>
      </c>
      <c r="N182" t="s">
        <v>5201</v>
      </c>
      <c r="O182" t="s">
        <v>5202</v>
      </c>
      <c r="P182" t="s">
        <v>5203</v>
      </c>
      <c r="Q182" t="s">
        <v>5204</v>
      </c>
      <c r="R182" t="s">
        <v>5205</v>
      </c>
      <c r="S182" t="s">
        <v>5206</v>
      </c>
      <c r="T182" t="s">
        <v>5207</v>
      </c>
      <c r="U182" t="s">
        <v>5208</v>
      </c>
      <c r="V182" t="s">
        <v>5209</v>
      </c>
      <c r="W182" t="s">
        <v>5210</v>
      </c>
      <c r="X182" s="20">
        <v>160654</v>
      </c>
      <c r="Y182" s="20">
        <v>24436</v>
      </c>
      <c r="Z182" s="20">
        <v>253842</v>
      </c>
      <c r="AA182" s="20">
        <v>218386</v>
      </c>
      <c r="AB182" s="20">
        <v>159482</v>
      </c>
      <c r="AC182" s="20">
        <v>104187</v>
      </c>
      <c r="AD182" t="s">
        <v>5211</v>
      </c>
      <c r="AE182" t="s">
        <v>5212</v>
      </c>
      <c r="AF182" t="s">
        <v>5213</v>
      </c>
      <c r="AG182" t="s">
        <v>5214</v>
      </c>
      <c r="AH182" t="s">
        <v>5215</v>
      </c>
      <c r="AI182" t="s">
        <v>5216</v>
      </c>
      <c r="AJ182" t="s">
        <v>5217</v>
      </c>
      <c r="AK182" t="s">
        <v>5218</v>
      </c>
      <c r="AL182" s="20">
        <v>108404</v>
      </c>
      <c r="AM182" t="s">
        <v>2311</v>
      </c>
      <c r="AN182" t="s">
        <v>2128</v>
      </c>
      <c r="AO182" s="20">
        <v>116408</v>
      </c>
      <c r="AP182" t="s">
        <v>3041</v>
      </c>
      <c r="AQ182" s="20">
        <v>21375</v>
      </c>
      <c r="AR182">
        <v>2018</v>
      </c>
      <c r="AS182">
        <v>11</v>
      </c>
      <c r="AT182">
        <v>9</v>
      </c>
      <c r="AU182">
        <v>9</v>
      </c>
      <c r="AV182">
        <v>33</v>
      </c>
      <c r="AW182">
        <v>28</v>
      </c>
      <c r="AX182" t="s">
        <v>2366</v>
      </c>
      <c r="AY182" s="20">
        <v>597309</v>
      </c>
      <c r="AZ182" s="20">
        <v>174706</v>
      </c>
      <c r="BA182">
        <v>22</v>
      </c>
      <c r="BB182">
        <v>2432</v>
      </c>
      <c r="BC182">
        <v>2764</v>
      </c>
      <c r="BD182">
        <v>3159</v>
      </c>
      <c r="BE182">
        <v>0</v>
      </c>
      <c r="BF182">
        <v>23234</v>
      </c>
      <c r="BG182">
        <v>11</v>
      </c>
      <c r="BH182">
        <v>0</v>
      </c>
      <c r="BI182" t="s">
        <v>5219</v>
      </c>
      <c r="BJ182" s="20">
        <v>268581</v>
      </c>
    </row>
    <row r="183" spans="1:62" x14ac:dyDescent="0.25">
      <c r="A183" s="19">
        <v>43403.954861053244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 t="s">
        <v>5220</v>
      </c>
      <c r="I183" t="s">
        <v>5221</v>
      </c>
      <c r="J183" t="s">
        <v>5222</v>
      </c>
      <c r="K183" t="s">
        <v>5223</v>
      </c>
      <c r="L183" t="s">
        <v>5224</v>
      </c>
      <c r="M183" t="s">
        <v>5225</v>
      </c>
      <c r="N183" t="s">
        <v>5226</v>
      </c>
      <c r="O183" t="s">
        <v>5227</v>
      </c>
      <c r="P183" t="s">
        <v>5228</v>
      </c>
      <c r="Q183" t="s">
        <v>5229</v>
      </c>
      <c r="R183" t="s">
        <v>5230</v>
      </c>
      <c r="S183" t="s">
        <v>5231</v>
      </c>
      <c r="T183" t="s">
        <v>5232</v>
      </c>
      <c r="U183" t="s">
        <v>5233</v>
      </c>
      <c r="V183" t="s">
        <v>5234</v>
      </c>
      <c r="W183" t="s">
        <v>5235</v>
      </c>
      <c r="X183" s="20">
        <v>108186</v>
      </c>
      <c r="Y183" s="20">
        <v>173094</v>
      </c>
      <c r="Z183" s="20">
        <v>196433</v>
      </c>
      <c r="AA183" s="20">
        <v>17937</v>
      </c>
      <c r="AB183" s="20">
        <v>127107</v>
      </c>
      <c r="AC183" t="s">
        <v>5236</v>
      </c>
      <c r="AD183" t="s">
        <v>5237</v>
      </c>
      <c r="AE183" t="s">
        <v>5238</v>
      </c>
      <c r="AF183" t="s">
        <v>5239</v>
      </c>
      <c r="AG183" t="s">
        <v>5240</v>
      </c>
      <c r="AH183" t="s">
        <v>5241</v>
      </c>
      <c r="AI183" t="s">
        <v>5242</v>
      </c>
      <c r="AJ183" t="s">
        <v>5243</v>
      </c>
      <c r="AK183">
        <v>0</v>
      </c>
      <c r="AL183" s="20">
        <v>106518</v>
      </c>
      <c r="AM183" t="s">
        <v>2261</v>
      </c>
      <c r="AN183" t="s">
        <v>3040</v>
      </c>
      <c r="AO183" s="20">
        <v>114528</v>
      </c>
      <c r="AP183" t="s">
        <v>3809</v>
      </c>
      <c r="AQ183" s="20">
        <v>21295</v>
      </c>
      <c r="AR183">
        <v>2018</v>
      </c>
      <c r="AS183">
        <v>11</v>
      </c>
      <c r="AT183">
        <v>9</v>
      </c>
      <c r="AU183">
        <v>9</v>
      </c>
      <c r="AV183">
        <v>36</v>
      </c>
      <c r="AW183">
        <v>7</v>
      </c>
      <c r="AX183" t="s">
        <v>3810</v>
      </c>
      <c r="AY183" s="20">
        <v>544467</v>
      </c>
      <c r="AZ183" s="20">
        <v>135432</v>
      </c>
      <c r="BA183">
        <v>22</v>
      </c>
      <c r="BB183">
        <v>2430</v>
      </c>
      <c r="BC183">
        <v>2761</v>
      </c>
      <c r="BD183">
        <v>3152</v>
      </c>
      <c r="BE183">
        <v>0</v>
      </c>
      <c r="BF183">
        <v>23237</v>
      </c>
      <c r="BG183">
        <v>11</v>
      </c>
      <c r="BH183">
        <v>0</v>
      </c>
      <c r="BI183" t="s">
        <v>5244</v>
      </c>
      <c r="BJ183" s="20">
        <v>273656</v>
      </c>
    </row>
    <row r="184" spans="1:62" x14ac:dyDescent="0.25">
      <c r="A184" s="19">
        <v>43403.954861053244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 t="s">
        <v>5245</v>
      </c>
      <c r="I184" t="s">
        <v>5246</v>
      </c>
      <c r="J184" t="s">
        <v>5247</v>
      </c>
      <c r="K184" t="s">
        <v>5248</v>
      </c>
      <c r="L184" t="s">
        <v>5249</v>
      </c>
      <c r="M184" t="s">
        <v>5250</v>
      </c>
      <c r="N184" t="s">
        <v>5251</v>
      </c>
      <c r="O184" t="s">
        <v>5252</v>
      </c>
      <c r="P184" t="s">
        <v>5253</v>
      </c>
      <c r="Q184" t="s">
        <v>5254</v>
      </c>
      <c r="R184" t="s">
        <v>5255</v>
      </c>
      <c r="S184" t="s">
        <v>5256</v>
      </c>
      <c r="T184" t="s">
        <v>5257</v>
      </c>
      <c r="U184" t="s">
        <v>5258</v>
      </c>
      <c r="V184" t="s">
        <v>5259</v>
      </c>
      <c r="W184" t="s">
        <v>5260</v>
      </c>
      <c r="X184" s="20">
        <v>134581</v>
      </c>
      <c r="Y184" s="20">
        <v>196943</v>
      </c>
      <c r="Z184" s="20">
        <v>215327</v>
      </c>
      <c r="AA184" s="20">
        <v>215856</v>
      </c>
      <c r="AB184" s="20">
        <v>195302</v>
      </c>
      <c r="AC184" s="20">
        <v>154218</v>
      </c>
      <c r="AD184" s="20">
        <v>101846</v>
      </c>
      <c r="AE184" t="s">
        <v>5261</v>
      </c>
      <c r="AF184" t="s">
        <v>5262</v>
      </c>
      <c r="AG184" t="s">
        <v>5263</v>
      </c>
      <c r="AH184" t="s">
        <v>5264</v>
      </c>
      <c r="AI184" t="s">
        <v>5265</v>
      </c>
      <c r="AJ184" t="s">
        <v>5266</v>
      </c>
      <c r="AK184">
        <v>0</v>
      </c>
      <c r="AL184" s="20">
        <v>106518</v>
      </c>
      <c r="AM184" t="s">
        <v>4404</v>
      </c>
      <c r="AN184" t="s">
        <v>3055</v>
      </c>
      <c r="AO184" s="20">
        <v>114528</v>
      </c>
      <c r="AP184" t="s">
        <v>3809</v>
      </c>
      <c r="AQ184" s="20">
        <v>21292</v>
      </c>
      <c r="AR184">
        <v>2018</v>
      </c>
      <c r="AS184">
        <v>11</v>
      </c>
      <c r="AT184">
        <v>9</v>
      </c>
      <c r="AU184">
        <v>9</v>
      </c>
      <c r="AV184">
        <v>36</v>
      </c>
      <c r="AW184">
        <v>8</v>
      </c>
      <c r="AX184" t="s">
        <v>3056</v>
      </c>
      <c r="AY184" s="20">
        <v>640214</v>
      </c>
      <c r="AZ184" s="20">
        <v>183631</v>
      </c>
      <c r="BA184">
        <v>22</v>
      </c>
      <c r="BB184">
        <v>2431</v>
      </c>
      <c r="BC184">
        <v>2763</v>
      </c>
      <c r="BD184">
        <v>3155</v>
      </c>
      <c r="BE184">
        <v>0</v>
      </c>
      <c r="BF184">
        <v>23236</v>
      </c>
      <c r="BG184">
        <v>11</v>
      </c>
      <c r="BH184">
        <v>0</v>
      </c>
      <c r="BI184" t="s">
        <v>5244</v>
      </c>
      <c r="BJ184" s="20">
        <v>273656</v>
      </c>
    </row>
    <row r="185" spans="1:62" x14ac:dyDescent="0.25">
      <c r="A185" s="19">
        <v>43403.954861053244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 t="s">
        <v>5267</v>
      </c>
      <c r="J185" t="s">
        <v>5268</v>
      </c>
      <c r="K185" t="s">
        <v>2371</v>
      </c>
      <c r="L185" t="s">
        <v>5269</v>
      </c>
      <c r="M185" t="s">
        <v>5270</v>
      </c>
      <c r="N185" t="s">
        <v>5271</v>
      </c>
      <c r="O185" t="s">
        <v>5272</v>
      </c>
      <c r="P185" t="s">
        <v>5273</v>
      </c>
      <c r="Q185" t="s">
        <v>5274</v>
      </c>
      <c r="R185" t="s">
        <v>5275</v>
      </c>
      <c r="S185" t="s">
        <v>5276</v>
      </c>
      <c r="T185" t="s">
        <v>5277</v>
      </c>
      <c r="U185" t="s">
        <v>5278</v>
      </c>
      <c r="V185" t="s">
        <v>5279</v>
      </c>
      <c r="W185" t="s">
        <v>5280</v>
      </c>
      <c r="X185" s="20">
        <v>112612</v>
      </c>
      <c r="Y185" s="20">
        <v>194869</v>
      </c>
      <c r="Z185" s="20">
        <v>24441</v>
      </c>
      <c r="AA185" s="20">
        <v>255048</v>
      </c>
      <c r="AB185" s="20">
        <v>208901</v>
      </c>
      <c r="AC185" s="20">
        <v>125856</v>
      </c>
      <c r="AD185" t="s">
        <v>5281</v>
      </c>
      <c r="AE185" t="s">
        <v>5282</v>
      </c>
      <c r="AF185" t="s">
        <v>5283</v>
      </c>
      <c r="AG185" t="s">
        <v>5284</v>
      </c>
      <c r="AH185" t="s">
        <v>5285</v>
      </c>
      <c r="AI185" t="s">
        <v>5286</v>
      </c>
      <c r="AJ185">
        <v>0</v>
      </c>
      <c r="AK185">
        <v>0</v>
      </c>
      <c r="AL185" s="20">
        <v>108103</v>
      </c>
      <c r="AM185" t="s">
        <v>3067</v>
      </c>
      <c r="AN185" t="s">
        <v>2281</v>
      </c>
      <c r="AO185" s="20">
        <v>114528</v>
      </c>
      <c r="AP185" t="s">
        <v>3809</v>
      </c>
      <c r="AQ185" s="20">
        <v>21291</v>
      </c>
      <c r="AR185">
        <v>2018</v>
      </c>
      <c r="AS185">
        <v>11</v>
      </c>
      <c r="AT185">
        <v>9</v>
      </c>
      <c r="AU185">
        <v>9</v>
      </c>
      <c r="AV185">
        <v>36</v>
      </c>
      <c r="AW185">
        <v>9</v>
      </c>
      <c r="AX185" t="s">
        <v>3069</v>
      </c>
      <c r="AY185" s="20">
        <v>59004</v>
      </c>
      <c r="AZ185" s="20">
        <v>166217</v>
      </c>
      <c r="BA185">
        <v>22</v>
      </c>
      <c r="BB185">
        <v>2432</v>
      </c>
      <c r="BC185">
        <v>2764</v>
      </c>
      <c r="BD185">
        <v>3156</v>
      </c>
      <c r="BE185">
        <v>0</v>
      </c>
      <c r="BF185">
        <v>23237</v>
      </c>
      <c r="BG185">
        <v>11</v>
      </c>
      <c r="BH185">
        <v>0</v>
      </c>
      <c r="BI185" t="s">
        <v>5287</v>
      </c>
      <c r="BJ185" s="20">
        <v>214604</v>
      </c>
    </row>
    <row r="186" spans="1:62" x14ac:dyDescent="0.25">
      <c r="A186" s="19">
        <v>43403.954861053244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 t="s">
        <v>5288</v>
      </c>
      <c r="I186" t="s">
        <v>5289</v>
      </c>
      <c r="J186" t="s">
        <v>5290</v>
      </c>
      <c r="K186" t="s">
        <v>5291</v>
      </c>
      <c r="L186" t="s">
        <v>5292</v>
      </c>
      <c r="M186" t="s">
        <v>5293</v>
      </c>
      <c r="N186" t="s">
        <v>5294</v>
      </c>
      <c r="O186" t="s">
        <v>5295</v>
      </c>
      <c r="P186" t="s">
        <v>5296</v>
      </c>
      <c r="Q186" t="s">
        <v>5297</v>
      </c>
      <c r="R186" t="s">
        <v>5298</v>
      </c>
      <c r="S186" t="s">
        <v>5299</v>
      </c>
      <c r="T186" t="s">
        <v>5300</v>
      </c>
      <c r="U186" t="s">
        <v>5301</v>
      </c>
      <c r="V186" t="s">
        <v>5302</v>
      </c>
      <c r="W186" t="s">
        <v>5303</v>
      </c>
      <c r="X186" s="20">
        <v>125535</v>
      </c>
      <c r="Y186" s="20">
        <v>189778</v>
      </c>
      <c r="Z186" s="20">
        <v>193195</v>
      </c>
      <c r="AA186" s="20">
        <v>153342</v>
      </c>
      <c r="AB186" t="s">
        <v>5304</v>
      </c>
      <c r="AC186" t="s">
        <v>5305</v>
      </c>
      <c r="AD186" t="s">
        <v>5306</v>
      </c>
      <c r="AE186" t="s">
        <v>5307</v>
      </c>
      <c r="AF186" t="s">
        <v>5308</v>
      </c>
      <c r="AG186" t="s">
        <v>5309</v>
      </c>
      <c r="AH186" t="s">
        <v>5310</v>
      </c>
      <c r="AI186" t="s">
        <v>5311</v>
      </c>
      <c r="AJ186" t="s">
        <v>5312</v>
      </c>
      <c r="AK186">
        <v>0</v>
      </c>
      <c r="AL186" s="20">
        <v>107725</v>
      </c>
      <c r="AM186" t="s">
        <v>2921</v>
      </c>
      <c r="AN186" t="s">
        <v>2281</v>
      </c>
      <c r="AO186" s="20">
        <v>114453</v>
      </c>
      <c r="AP186" t="s">
        <v>3835</v>
      </c>
      <c r="AQ186" t="s">
        <v>5313</v>
      </c>
      <c r="AR186">
        <v>2018</v>
      </c>
      <c r="AS186">
        <v>11</v>
      </c>
      <c r="AT186">
        <v>9</v>
      </c>
      <c r="AU186">
        <v>9</v>
      </c>
      <c r="AV186">
        <v>36</v>
      </c>
      <c r="AW186">
        <v>10</v>
      </c>
      <c r="AX186" t="s">
        <v>3069</v>
      </c>
      <c r="AY186" s="20">
        <v>493553</v>
      </c>
      <c r="AZ186" s="20">
        <v>128585</v>
      </c>
      <c r="BA186">
        <v>22</v>
      </c>
      <c r="BB186">
        <v>2432</v>
      </c>
      <c r="BC186">
        <v>2764</v>
      </c>
      <c r="BD186">
        <v>3157</v>
      </c>
      <c r="BE186">
        <v>0</v>
      </c>
      <c r="BF186">
        <v>23235</v>
      </c>
      <c r="BG186">
        <v>11</v>
      </c>
      <c r="BH186">
        <v>0</v>
      </c>
      <c r="BI186" t="s">
        <v>4380</v>
      </c>
      <c r="BJ186" s="20">
        <v>225957</v>
      </c>
    </row>
    <row r="187" spans="1:62" x14ac:dyDescent="0.25">
      <c r="A187" s="19">
        <v>43403.954861053244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 t="s">
        <v>5314</v>
      </c>
      <c r="J187" t="s">
        <v>5315</v>
      </c>
      <c r="K187" t="s">
        <v>5316</v>
      </c>
      <c r="L187" t="s">
        <v>5317</v>
      </c>
      <c r="M187" t="s">
        <v>5318</v>
      </c>
      <c r="N187" t="s">
        <v>5319</v>
      </c>
      <c r="O187" t="s">
        <v>5320</v>
      </c>
      <c r="P187" t="s">
        <v>5321</v>
      </c>
      <c r="Q187" t="s">
        <v>5322</v>
      </c>
      <c r="R187" t="s">
        <v>5323</v>
      </c>
      <c r="S187" t="s">
        <v>5324</v>
      </c>
      <c r="T187" t="s">
        <v>5325</v>
      </c>
      <c r="U187" t="s">
        <v>5326</v>
      </c>
      <c r="V187" t="s">
        <v>5327</v>
      </c>
      <c r="W187" t="s">
        <v>5328</v>
      </c>
      <c r="X187" s="20">
        <v>136244</v>
      </c>
      <c r="Y187" s="20">
        <v>19583</v>
      </c>
      <c r="Z187" s="20">
        <v>191832</v>
      </c>
      <c r="AA187" s="20">
        <v>164172</v>
      </c>
      <c r="AB187" s="20">
        <v>133487</v>
      </c>
      <c r="AC187" s="20">
        <v>112645</v>
      </c>
      <c r="AD187" s="20">
        <v>10505</v>
      </c>
      <c r="AE187" s="20">
        <v>110821</v>
      </c>
      <c r="AF187" s="20">
        <v>125188</v>
      </c>
      <c r="AG187" s="20">
        <v>128287</v>
      </c>
      <c r="AH187" t="s">
        <v>5329</v>
      </c>
      <c r="AI187" t="s">
        <v>5330</v>
      </c>
      <c r="AJ187" t="s">
        <v>5331</v>
      </c>
      <c r="AK187" t="s">
        <v>5332</v>
      </c>
      <c r="AL187" s="20">
        <v>106745</v>
      </c>
      <c r="AM187" t="s">
        <v>2410</v>
      </c>
      <c r="AN187" t="s">
        <v>2128</v>
      </c>
      <c r="AO187" s="20">
        <v>114603</v>
      </c>
      <c r="AP187" t="s">
        <v>3835</v>
      </c>
      <c r="AQ187" t="s">
        <v>5313</v>
      </c>
      <c r="AR187">
        <v>2018</v>
      </c>
      <c r="AS187">
        <v>11</v>
      </c>
      <c r="AT187">
        <v>9</v>
      </c>
      <c r="AU187">
        <v>9</v>
      </c>
      <c r="AV187">
        <v>36</v>
      </c>
      <c r="AW187">
        <v>11</v>
      </c>
      <c r="AX187" t="s">
        <v>2282</v>
      </c>
      <c r="AY187" s="20">
        <v>807821</v>
      </c>
      <c r="AZ187" s="20">
        <v>20306</v>
      </c>
      <c r="BA187">
        <v>22</v>
      </c>
      <c r="BB187">
        <v>2432</v>
      </c>
      <c r="BC187">
        <v>2764</v>
      </c>
      <c r="BD187">
        <v>3157</v>
      </c>
      <c r="BE187">
        <v>0</v>
      </c>
      <c r="BF187">
        <v>23235</v>
      </c>
      <c r="BG187">
        <v>11</v>
      </c>
      <c r="BH187">
        <v>0</v>
      </c>
      <c r="BI187" t="s">
        <v>5333</v>
      </c>
      <c r="BJ187" s="20">
        <v>267792</v>
      </c>
    </row>
    <row r="188" spans="1:62" x14ac:dyDescent="0.25">
      <c r="A188" s="19">
        <v>43403.954861053244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 t="s">
        <v>5334</v>
      </c>
      <c r="I188" t="s">
        <v>5335</v>
      </c>
      <c r="J188" t="s">
        <v>5336</v>
      </c>
      <c r="K188" t="s">
        <v>5337</v>
      </c>
      <c r="L188" t="s">
        <v>5338</v>
      </c>
      <c r="M188" t="s">
        <v>5339</v>
      </c>
      <c r="N188" t="s">
        <v>5340</v>
      </c>
      <c r="O188" t="s">
        <v>5341</v>
      </c>
      <c r="P188" t="s">
        <v>5342</v>
      </c>
      <c r="Q188" t="s">
        <v>5343</v>
      </c>
      <c r="R188" t="s">
        <v>5344</v>
      </c>
      <c r="S188" t="s">
        <v>5345</v>
      </c>
      <c r="T188" t="s">
        <v>5346</v>
      </c>
      <c r="U188" t="s">
        <v>5347</v>
      </c>
      <c r="V188" t="s">
        <v>5348</v>
      </c>
      <c r="W188" t="s">
        <v>5349</v>
      </c>
      <c r="X188" s="20">
        <v>120319</v>
      </c>
      <c r="Y188" s="20">
        <v>170568</v>
      </c>
      <c r="Z188" s="20">
        <v>168816</v>
      </c>
      <c r="AA188" s="20">
        <v>143412</v>
      </c>
      <c r="AB188" s="20">
        <v>107817</v>
      </c>
      <c r="AC188" t="s">
        <v>5350</v>
      </c>
      <c r="AD188" t="s">
        <v>5351</v>
      </c>
      <c r="AE188" t="s">
        <v>5352</v>
      </c>
      <c r="AF188" t="s">
        <v>5353</v>
      </c>
      <c r="AG188" t="s">
        <v>5354</v>
      </c>
      <c r="AH188" t="s">
        <v>5355</v>
      </c>
      <c r="AI188" t="s">
        <v>5356</v>
      </c>
      <c r="AJ188" t="s">
        <v>5357</v>
      </c>
      <c r="AK188" t="s">
        <v>5358</v>
      </c>
      <c r="AL188" s="20">
        <v>108932</v>
      </c>
      <c r="AM188" t="s">
        <v>2261</v>
      </c>
      <c r="AN188" t="s">
        <v>2128</v>
      </c>
      <c r="AO188" s="20">
        <v>114302</v>
      </c>
      <c r="AP188" t="s">
        <v>3809</v>
      </c>
      <c r="AQ188" t="s">
        <v>5313</v>
      </c>
      <c r="AR188">
        <v>2018</v>
      </c>
      <c r="AS188">
        <v>11</v>
      </c>
      <c r="AT188">
        <v>9</v>
      </c>
      <c r="AU188">
        <v>9</v>
      </c>
      <c r="AV188">
        <v>36</v>
      </c>
      <c r="AW188">
        <v>12</v>
      </c>
      <c r="AX188" t="s">
        <v>2282</v>
      </c>
      <c r="AY188" s="20">
        <v>529814</v>
      </c>
      <c r="AZ188" s="20">
        <v>139569</v>
      </c>
      <c r="BA188">
        <v>22</v>
      </c>
      <c r="BB188">
        <v>2432</v>
      </c>
      <c r="BC188">
        <v>2764</v>
      </c>
      <c r="BD188">
        <v>3157</v>
      </c>
      <c r="BE188">
        <v>0</v>
      </c>
      <c r="BF188">
        <v>23237</v>
      </c>
      <c r="BG188">
        <v>11</v>
      </c>
      <c r="BH188">
        <v>0</v>
      </c>
      <c r="BI188" t="s">
        <v>5359</v>
      </c>
      <c r="BJ188" s="20">
        <v>176129</v>
      </c>
    </row>
    <row r="189" spans="1:62" x14ac:dyDescent="0.25">
      <c r="A189" s="19">
        <v>43403.954861053244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 t="s">
        <v>5360</v>
      </c>
      <c r="I189" t="s">
        <v>5361</v>
      </c>
      <c r="J189" t="s">
        <v>5362</v>
      </c>
      <c r="K189" t="s">
        <v>5363</v>
      </c>
      <c r="L189" t="s">
        <v>5364</v>
      </c>
      <c r="M189" t="s">
        <v>5365</v>
      </c>
      <c r="N189" t="s">
        <v>5366</v>
      </c>
      <c r="O189" t="s">
        <v>5367</v>
      </c>
      <c r="P189" t="s">
        <v>5368</v>
      </c>
      <c r="Q189" t="s">
        <v>5369</v>
      </c>
      <c r="R189" t="s">
        <v>5370</v>
      </c>
      <c r="S189" t="s">
        <v>5371</v>
      </c>
      <c r="T189" t="s">
        <v>5372</v>
      </c>
      <c r="U189" t="s">
        <v>5373</v>
      </c>
      <c r="V189" t="s">
        <v>5374</v>
      </c>
      <c r="W189" t="s">
        <v>5375</v>
      </c>
      <c r="X189" s="20">
        <v>123511</v>
      </c>
      <c r="Y189" s="20">
        <v>17861</v>
      </c>
      <c r="Z189" s="20">
        <v>17812</v>
      </c>
      <c r="AA189" s="20">
        <v>146693</v>
      </c>
      <c r="AB189" t="s">
        <v>5376</v>
      </c>
      <c r="AC189" t="s">
        <v>5377</v>
      </c>
      <c r="AD189" t="s">
        <v>5378</v>
      </c>
      <c r="AE189" t="s">
        <v>5379</v>
      </c>
      <c r="AF189" t="s">
        <v>5380</v>
      </c>
      <c r="AG189" t="s">
        <v>5381</v>
      </c>
      <c r="AH189" t="s">
        <v>5382</v>
      </c>
      <c r="AI189">
        <v>0</v>
      </c>
      <c r="AJ189">
        <v>0</v>
      </c>
      <c r="AK189">
        <v>0</v>
      </c>
      <c r="AL189" s="20">
        <v>107499</v>
      </c>
      <c r="AM189" t="s">
        <v>2921</v>
      </c>
      <c r="AN189" t="s">
        <v>2128</v>
      </c>
      <c r="AO189" s="20">
        <v>114829</v>
      </c>
      <c r="AP189" t="s">
        <v>5383</v>
      </c>
      <c r="AQ189" s="20">
        <v>21289</v>
      </c>
      <c r="AR189">
        <v>2018</v>
      </c>
      <c r="AS189">
        <v>11</v>
      </c>
      <c r="AT189">
        <v>9</v>
      </c>
      <c r="AU189">
        <v>9</v>
      </c>
      <c r="AV189">
        <v>36</v>
      </c>
      <c r="AW189">
        <v>13</v>
      </c>
      <c r="AX189" t="s">
        <v>2282</v>
      </c>
      <c r="AY189" s="20">
        <v>50508</v>
      </c>
      <c r="AZ189" s="20">
        <v>127806</v>
      </c>
      <c r="BA189">
        <v>22</v>
      </c>
      <c r="BB189">
        <v>2432</v>
      </c>
      <c r="BC189">
        <v>2764</v>
      </c>
      <c r="BD189">
        <v>3157</v>
      </c>
      <c r="BE189">
        <v>0</v>
      </c>
      <c r="BF189">
        <v>23238</v>
      </c>
      <c r="BG189">
        <v>11</v>
      </c>
      <c r="BH189">
        <v>0</v>
      </c>
      <c r="BI189" t="s">
        <v>5384</v>
      </c>
      <c r="BJ189" s="20">
        <v>247489</v>
      </c>
    </row>
    <row r="190" spans="1:62" x14ac:dyDescent="0.25">
      <c r="A190" s="19">
        <v>43403.954861053244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 t="s">
        <v>5385</v>
      </c>
      <c r="I190" t="s">
        <v>5386</v>
      </c>
      <c r="J190" t="s">
        <v>5387</v>
      </c>
      <c r="K190" t="s">
        <v>5388</v>
      </c>
      <c r="L190" t="s">
        <v>5389</v>
      </c>
      <c r="M190" t="s">
        <v>5390</v>
      </c>
      <c r="N190" t="s">
        <v>5391</v>
      </c>
      <c r="O190" t="s">
        <v>5392</v>
      </c>
      <c r="P190" t="s">
        <v>5393</v>
      </c>
      <c r="Q190" t="s">
        <v>5394</v>
      </c>
      <c r="R190" t="s">
        <v>5395</v>
      </c>
      <c r="S190" t="s">
        <v>5396</v>
      </c>
      <c r="T190" t="s">
        <v>5397</v>
      </c>
      <c r="U190" t="s">
        <v>5398</v>
      </c>
      <c r="V190" t="s">
        <v>5399</v>
      </c>
      <c r="W190" t="s">
        <v>5400</v>
      </c>
      <c r="X190" s="20">
        <v>122011</v>
      </c>
      <c r="Y190" s="20">
        <v>18112</v>
      </c>
      <c r="Z190" s="20">
        <v>178573</v>
      </c>
      <c r="AA190" s="20">
        <v>142921</v>
      </c>
      <c r="AB190" t="s">
        <v>5401</v>
      </c>
      <c r="AC190" t="s">
        <v>5402</v>
      </c>
      <c r="AD190" t="s">
        <v>5403</v>
      </c>
      <c r="AE190" t="s">
        <v>5404</v>
      </c>
      <c r="AF190" t="s">
        <v>5405</v>
      </c>
      <c r="AG190" t="s">
        <v>5406</v>
      </c>
      <c r="AH190" t="s">
        <v>5407</v>
      </c>
      <c r="AI190" t="s">
        <v>5408</v>
      </c>
      <c r="AJ190" t="s">
        <v>5409</v>
      </c>
      <c r="AK190" t="s">
        <v>5410</v>
      </c>
      <c r="AL190" s="20">
        <v>107725</v>
      </c>
      <c r="AM190" t="s">
        <v>3979</v>
      </c>
      <c r="AN190" t="s">
        <v>2128</v>
      </c>
      <c r="AO190" s="20">
        <v>114528</v>
      </c>
      <c r="AP190" t="s">
        <v>3835</v>
      </c>
      <c r="AQ190" s="20">
        <v>21289</v>
      </c>
      <c r="AR190">
        <v>2018</v>
      </c>
      <c r="AS190">
        <v>11</v>
      </c>
      <c r="AT190">
        <v>9</v>
      </c>
      <c r="AU190">
        <v>9</v>
      </c>
      <c r="AV190">
        <v>36</v>
      </c>
      <c r="AW190">
        <v>14</v>
      </c>
      <c r="AX190" t="s">
        <v>2282</v>
      </c>
      <c r="AY190" s="20">
        <v>56503</v>
      </c>
      <c r="AZ190" s="20">
        <v>127093</v>
      </c>
      <c r="BA190">
        <v>22</v>
      </c>
      <c r="BB190">
        <v>2432</v>
      </c>
      <c r="BC190">
        <v>2764</v>
      </c>
      <c r="BD190">
        <v>3157</v>
      </c>
      <c r="BE190">
        <v>0</v>
      </c>
      <c r="BF190">
        <v>23235</v>
      </c>
      <c r="BG190">
        <v>11</v>
      </c>
      <c r="BH190">
        <v>0</v>
      </c>
      <c r="BI190" t="s">
        <v>5411</v>
      </c>
      <c r="BJ190" s="20">
        <v>228585</v>
      </c>
    </row>
    <row r="191" spans="1:62" x14ac:dyDescent="0.25">
      <c r="A191" s="19">
        <v>43403.954861053244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 t="s">
        <v>5412</v>
      </c>
      <c r="I191" t="s">
        <v>5413</v>
      </c>
      <c r="J191" t="s">
        <v>5414</v>
      </c>
      <c r="K191" t="s">
        <v>5415</v>
      </c>
      <c r="L191" t="s">
        <v>5416</v>
      </c>
      <c r="M191" t="s">
        <v>5417</v>
      </c>
      <c r="N191" t="s">
        <v>5418</v>
      </c>
      <c r="O191" t="s">
        <v>5419</v>
      </c>
      <c r="P191" t="s">
        <v>5420</v>
      </c>
      <c r="Q191" t="s">
        <v>5421</v>
      </c>
      <c r="R191" t="s">
        <v>5422</v>
      </c>
      <c r="S191" t="s">
        <v>5423</v>
      </c>
      <c r="T191" t="s">
        <v>5424</v>
      </c>
      <c r="U191" t="s">
        <v>5425</v>
      </c>
      <c r="V191" t="s">
        <v>5426</v>
      </c>
      <c r="W191" t="s">
        <v>5427</v>
      </c>
      <c r="X191" s="20">
        <v>134705</v>
      </c>
      <c r="Y191" s="20">
        <v>20582</v>
      </c>
      <c r="Z191" s="20">
        <v>221097</v>
      </c>
      <c r="AA191" s="20">
        <v>196668</v>
      </c>
      <c r="AB191" s="20">
        <v>14458</v>
      </c>
      <c r="AC191" t="s">
        <v>5428</v>
      </c>
      <c r="AD191" t="s">
        <v>5429</v>
      </c>
      <c r="AE191" t="s">
        <v>5430</v>
      </c>
      <c r="AF191" t="s">
        <v>5431</v>
      </c>
      <c r="AG191" t="s">
        <v>5432</v>
      </c>
      <c r="AH191" t="s">
        <v>5433</v>
      </c>
      <c r="AI191" t="s">
        <v>5434</v>
      </c>
      <c r="AJ191" t="s">
        <v>5435</v>
      </c>
      <c r="AK191" t="s">
        <v>5436</v>
      </c>
      <c r="AL191" s="20">
        <v>107575</v>
      </c>
      <c r="AM191" t="s">
        <v>2261</v>
      </c>
      <c r="AN191" t="s">
        <v>2128</v>
      </c>
      <c r="AO191" s="20">
        <v>114227</v>
      </c>
      <c r="AP191" t="s">
        <v>3041</v>
      </c>
      <c r="AQ191" s="20">
        <v>21288</v>
      </c>
      <c r="AR191">
        <v>2018</v>
      </c>
      <c r="AS191">
        <v>11</v>
      </c>
      <c r="AT191">
        <v>9</v>
      </c>
      <c r="AU191">
        <v>9</v>
      </c>
      <c r="AV191">
        <v>36</v>
      </c>
      <c r="AW191">
        <v>15</v>
      </c>
      <c r="AX191" t="s">
        <v>2282</v>
      </c>
      <c r="AY191" s="20">
        <v>552841</v>
      </c>
      <c r="AZ191" s="20">
        <v>156038</v>
      </c>
      <c r="BA191">
        <v>22</v>
      </c>
      <c r="BB191">
        <v>2432</v>
      </c>
      <c r="BC191">
        <v>2764</v>
      </c>
      <c r="BD191">
        <v>3157</v>
      </c>
      <c r="BE191">
        <v>0</v>
      </c>
      <c r="BF191">
        <v>23234</v>
      </c>
      <c r="BG191">
        <v>11</v>
      </c>
      <c r="BH191">
        <v>0</v>
      </c>
      <c r="BI191" t="s">
        <v>5437</v>
      </c>
      <c r="BJ191" s="20">
        <v>223672</v>
      </c>
    </row>
    <row r="192" spans="1:62" x14ac:dyDescent="0.25">
      <c r="A192" s="19">
        <v>43403.954861053244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 t="s">
        <v>5438</v>
      </c>
      <c r="I192" t="s">
        <v>5439</v>
      </c>
      <c r="J192" t="s">
        <v>5440</v>
      </c>
      <c r="K192" t="s">
        <v>5441</v>
      </c>
      <c r="L192" t="s">
        <v>5442</v>
      </c>
      <c r="M192" t="s">
        <v>5443</v>
      </c>
      <c r="N192" t="s">
        <v>5444</v>
      </c>
      <c r="O192" t="s">
        <v>5445</v>
      </c>
      <c r="P192" t="s">
        <v>5446</v>
      </c>
      <c r="Q192" t="s">
        <v>5447</v>
      </c>
      <c r="R192" t="s">
        <v>5448</v>
      </c>
      <c r="S192" t="s">
        <v>5449</v>
      </c>
      <c r="T192" t="s">
        <v>5450</v>
      </c>
      <c r="U192" t="s">
        <v>5451</v>
      </c>
      <c r="V192" t="s">
        <v>5452</v>
      </c>
      <c r="W192" t="s">
        <v>5453</v>
      </c>
      <c r="X192" s="20">
        <v>108871</v>
      </c>
      <c r="Y192" s="20">
        <v>165835</v>
      </c>
      <c r="Z192" s="20">
        <v>176905</v>
      </c>
      <c r="AA192" s="20">
        <v>157834</v>
      </c>
      <c r="AB192" s="20">
        <v>118908</v>
      </c>
      <c r="AC192" t="s">
        <v>5454</v>
      </c>
      <c r="AD192" t="s">
        <v>5455</v>
      </c>
      <c r="AE192" t="s">
        <v>5456</v>
      </c>
      <c r="AF192" t="s">
        <v>5457</v>
      </c>
      <c r="AG192" t="s">
        <v>5458</v>
      </c>
      <c r="AH192" t="s">
        <v>5459</v>
      </c>
      <c r="AI192" t="s">
        <v>5460</v>
      </c>
      <c r="AJ192" t="s">
        <v>5461</v>
      </c>
      <c r="AK192">
        <v>0</v>
      </c>
      <c r="AL192" s="20">
        <v>108178</v>
      </c>
      <c r="AM192" t="s">
        <v>2311</v>
      </c>
      <c r="AN192" t="s">
        <v>2128</v>
      </c>
      <c r="AO192" s="20">
        <v>114528</v>
      </c>
      <c r="AP192" t="s">
        <v>3809</v>
      </c>
      <c r="AQ192" s="20">
        <v>21287</v>
      </c>
      <c r="AR192">
        <v>2018</v>
      </c>
      <c r="AS192">
        <v>11</v>
      </c>
      <c r="AT192">
        <v>9</v>
      </c>
      <c r="AU192">
        <v>9</v>
      </c>
      <c r="AV192">
        <v>36</v>
      </c>
      <c r="AW192">
        <v>16</v>
      </c>
      <c r="AX192" t="s">
        <v>2282</v>
      </c>
      <c r="AY192" s="20">
        <v>560406</v>
      </c>
      <c r="AZ192" s="20">
        <v>13188</v>
      </c>
      <c r="BA192">
        <v>22</v>
      </c>
      <c r="BB192">
        <v>2432</v>
      </c>
      <c r="BC192">
        <v>2764</v>
      </c>
      <c r="BD192">
        <v>3158</v>
      </c>
      <c r="BE192">
        <v>0</v>
      </c>
      <c r="BF192">
        <v>23236</v>
      </c>
      <c r="BG192">
        <v>11</v>
      </c>
      <c r="BH192">
        <v>0</v>
      </c>
      <c r="BI192" t="s">
        <v>5462</v>
      </c>
      <c r="BJ192" s="20">
        <v>211813</v>
      </c>
    </row>
    <row r="193" spans="1:62" x14ac:dyDescent="0.25">
      <c r="A193" s="19">
        <v>43403.954861053244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 t="s">
        <v>5463</v>
      </c>
      <c r="I193" t="s">
        <v>5464</v>
      </c>
      <c r="J193" t="s">
        <v>5465</v>
      </c>
      <c r="K193" t="s">
        <v>5466</v>
      </c>
      <c r="L193" t="s">
        <v>5467</v>
      </c>
      <c r="M193" t="s">
        <v>5468</v>
      </c>
      <c r="N193" t="s">
        <v>5469</v>
      </c>
      <c r="O193" t="s">
        <v>5470</v>
      </c>
      <c r="P193" t="s">
        <v>5471</v>
      </c>
      <c r="Q193" t="s">
        <v>5472</v>
      </c>
      <c r="R193" t="s">
        <v>5473</v>
      </c>
      <c r="S193" t="s">
        <v>5474</v>
      </c>
      <c r="T193" t="s">
        <v>5475</v>
      </c>
      <c r="U193" t="s">
        <v>5476</v>
      </c>
      <c r="V193" t="s">
        <v>5477</v>
      </c>
      <c r="W193" t="s">
        <v>5478</v>
      </c>
      <c r="X193" s="20">
        <v>123779</v>
      </c>
      <c r="Y193" s="20">
        <v>188041</v>
      </c>
      <c r="Z193" s="20">
        <v>210364</v>
      </c>
      <c r="AA193" s="20">
        <v>214178</v>
      </c>
      <c r="AB193" s="20">
        <v>199929</v>
      </c>
      <c r="AC193" s="20">
        <v>171739</v>
      </c>
      <c r="AD193" s="20">
        <v>137755</v>
      </c>
      <c r="AE193" s="20">
        <v>103845</v>
      </c>
      <c r="AF193" t="s">
        <v>5479</v>
      </c>
      <c r="AG193" t="s">
        <v>5480</v>
      </c>
      <c r="AH193" t="s">
        <v>5481</v>
      </c>
      <c r="AI193" t="s">
        <v>5482</v>
      </c>
      <c r="AJ193" t="s">
        <v>5483</v>
      </c>
      <c r="AK193" t="s">
        <v>5484</v>
      </c>
      <c r="AL193" s="20">
        <v>10682</v>
      </c>
      <c r="AM193" t="s">
        <v>2410</v>
      </c>
      <c r="AN193" t="s">
        <v>2128</v>
      </c>
      <c r="AO193" s="20">
        <v>114754</v>
      </c>
      <c r="AP193" t="s">
        <v>3041</v>
      </c>
      <c r="AQ193" s="20">
        <v>21285</v>
      </c>
      <c r="AR193">
        <v>2018</v>
      </c>
      <c r="AS193">
        <v>11</v>
      </c>
      <c r="AT193">
        <v>9</v>
      </c>
      <c r="AU193">
        <v>9</v>
      </c>
      <c r="AV193">
        <v>36</v>
      </c>
      <c r="AW193">
        <v>17</v>
      </c>
      <c r="AX193" t="s">
        <v>2282</v>
      </c>
      <c r="AY193" s="20">
        <v>705822</v>
      </c>
      <c r="AZ193" s="20">
        <v>197464</v>
      </c>
      <c r="BA193">
        <v>22</v>
      </c>
      <c r="BB193">
        <v>2432</v>
      </c>
      <c r="BC193">
        <v>2764</v>
      </c>
      <c r="BD193">
        <v>3157</v>
      </c>
      <c r="BE193">
        <v>0</v>
      </c>
      <c r="BF193">
        <v>23234</v>
      </c>
      <c r="BG193">
        <v>11</v>
      </c>
      <c r="BH193">
        <v>0</v>
      </c>
      <c r="BI193" t="s">
        <v>5485</v>
      </c>
      <c r="BJ193" s="20">
        <v>270212</v>
      </c>
    </row>
    <row r="194" spans="1:62" x14ac:dyDescent="0.25">
      <c r="A194" s="19">
        <v>43403.954861053244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 t="s">
        <v>5486</v>
      </c>
      <c r="J194" t="s">
        <v>5487</v>
      </c>
      <c r="K194" t="s">
        <v>5488</v>
      </c>
      <c r="L194" t="s">
        <v>5489</v>
      </c>
      <c r="M194" t="s">
        <v>5490</v>
      </c>
      <c r="N194" t="s">
        <v>5491</v>
      </c>
      <c r="O194" t="s">
        <v>5492</v>
      </c>
      <c r="P194" t="s">
        <v>5493</v>
      </c>
      <c r="Q194" t="s">
        <v>5494</v>
      </c>
      <c r="R194" t="s">
        <v>5495</v>
      </c>
      <c r="S194" t="s">
        <v>5496</v>
      </c>
      <c r="T194" t="s">
        <v>5497</v>
      </c>
      <c r="U194" t="s">
        <v>5498</v>
      </c>
      <c r="V194" t="s">
        <v>5499</v>
      </c>
      <c r="W194" t="s">
        <v>5500</v>
      </c>
      <c r="X194" s="20">
        <v>106351</v>
      </c>
      <c r="Y194" s="20">
        <v>201461</v>
      </c>
      <c r="Z194" s="20">
        <v>29599</v>
      </c>
      <c r="AA194" s="20">
        <v>37819</v>
      </c>
      <c r="AB194" s="20">
        <v>390879</v>
      </c>
      <c r="AC194" s="20">
        <v>299058</v>
      </c>
      <c r="AD194" s="20">
        <v>16101</v>
      </c>
      <c r="AE194" t="s">
        <v>5501</v>
      </c>
      <c r="AF194" t="s">
        <v>5502</v>
      </c>
      <c r="AG194" t="s">
        <v>5503</v>
      </c>
      <c r="AH194" t="s">
        <v>5504</v>
      </c>
      <c r="AI194" t="s">
        <v>5505</v>
      </c>
      <c r="AJ194" t="s">
        <v>5506</v>
      </c>
      <c r="AK194">
        <v>0</v>
      </c>
      <c r="AL194" s="20">
        <v>106594</v>
      </c>
      <c r="AM194" t="s">
        <v>2461</v>
      </c>
      <c r="AN194" t="s">
        <v>2128</v>
      </c>
      <c r="AO194" s="20">
        <v>114528</v>
      </c>
      <c r="AP194" t="s">
        <v>3809</v>
      </c>
      <c r="AQ194" s="20">
        <v>21284</v>
      </c>
      <c r="AR194">
        <v>2018</v>
      </c>
      <c r="AS194">
        <v>11</v>
      </c>
      <c r="AT194">
        <v>9</v>
      </c>
      <c r="AU194">
        <v>9</v>
      </c>
      <c r="AV194">
        <v>36</v>
      </c>
      <c r="AW194">
        <v>18</v>
      </c>
      <c r="AX194" t="s">
        <v>2282</v>
      </c>
      <c r="AY194" s="20">
        <v>726503</v>
      </c>
      <c r="AZ194" s="20">
        <v>239113</v>
      </c>
      <c r="BA194">
        <v>22</v>
      </c>
      <c r="BB194">
        <v>2432</v>
      </c>
      <c r="BC194">
        <v>2764</v>
      </c>
      <c r="BD194">
        <v>3158</v>
      </c>
      <c r="BE194">
        <v>0</v>
      </c>
      <c r="BF194">
        <v>23236</v>
      </c>
      <c r="BG194">
        <v>11</v>
      </c>
      <c r="BH194">
        <v>0</v>
      </c>
      <c r="BI194" t="s">
        <v>5507</v>
      </c>
      <c r="BJ194" s="20">
        <v>270824</v>
      </c>
    </row>
    <row r="195" spans="1:62" x14ac:dyDescent="0.25">
      <c r="A195" s="19">
        <v>43403.954861053244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 t="s">
        <v>5508</v>
      </c>
      <c r="J195" t="s">
        <v>5509</v>
      </c>
      <c r="K195" t="s">
        <v>4651</v>
      </c>
      <c r="L195" t="s">
        <v>5510</v>
      </c>
      <c r="M195" t="s">
        <v>5511</v>
      </c>
      <c r="N195" t="s">
        <v>5512</v>
      </c>
      <c r="O195" t="s">
        <v>5513</v>
      </c>
      <c r="P195" t="s">
        <v>5514</v>
      </c>
      <c r="Q195" t="s">
        <v>5515</v>
      </c>
      <c r="R195" t="s">
        <v>5516</v>
      </c>
      <c r="S195" t="s">
        <v>5517</v>
      </c>
      <c r="T195" t="s">
        <v>5518</v>
      </c>
      <c r="U195" t="s">
        <v>5519</v>
      </c>
      <c r="V195" t="s">
        <v>5520</v>
      </c>
      <c r="W195" t="s">
        <v>5521</v>
      </c>
      <c r="X195" s="20">
        <v>131082</v>
      </c>
      <c r="Y195" s="20">
        <v>221097</v>
      </c>
      <c r="Z195" s="20">
        <v>264539</v>
      </c>
      <c r="AA195" s="20">
        <v>250525</v>
      </c>
      <c r="AB195" s="20">
        <v>177257</v>
      </c>
      <c r="AC195" t="s">
        <v>5522</v>
      </c>
      <c r="AD195" t="s">
        <v>5523</v>
      </c>
      <c r="AE195" t="s">
        <v>5524</v>
      </c>
      <c r="AF195" t="s">
        <v>5525</v>
      </c>
      <c r="AG195" t="s">
        <v>5526</v>
      </c>
      <c r="AH195" t="s">
        <v>5527</v>
      </c>
      <c r="AI195">
        <v>0</v>
      </c>
      <c r="AJ195">
        <v>0</v>
      </c>
      <c r="AK195">
        <v>0</v>
      </c>
      <c r="AL195" s="20">
        <v>106745</v>
      </c>
      <c r="AM195" t="s">
        <v>2921</v>
      </c>
      <c r="AN195" t="s">
        <v>2128</v>
      </c>
      <c r="AO195" s="20">
        <v>114754</v>
      </c>
      <c r="AP195" t="s">
        <v>3041</v>
      </c>
      <c r="AQ195" s="20">
        <v>21282</v>
      </c>
      <c r="AR195">
        <v>2018</v>
      </c>
      <c r="AS195">
        <v>11</v>
      </c>
      <c r="AT195">
        <v>9</v>
      </c>
      <c r="AU195">
        <v>9</v>
      </c>
      <c r="AV195">
        <v>36</v>
      </c>
      <c r="AW195">
        <v>19</v>
      </c>
      <c r="AX195" t="s">
        <v>2282</v>
      </c>
      <c r="AY195" s="20">
        <v>549137</v>
      </c>
      <c r="AZ195" s="20">
        <v>16618</v>
      </c>
      <c r="BA195">
        <v>22</v>
      </c>
      <c r="BB195">
        <v>2432</v>
      </c>
      <c r="BC195">
        <v>2764</v>
      </c>
      <c r="BD195">
        <v>3158</v>
      </c>
      <c r="BE195">
        <v>0</v>
      </c>
      <c r="BF195">
        <v>23234</v>
      </c>
      <c r="BG195">
        <v>11</v>
      </c>
      <c r="BH195">
        <v>0</v>
      </c>
      <c r="BI195" t="s">
        <v>5528</v>
      </c>
      <c r="BJ195" s="20">
        <v>273038</v>
      </c>
    </row>
    <row r="196" spans="1:62" x14ac:dyDescent="0.25">
      <c r="A196" s="19">
        <v>43403.954861053244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 t="s">
        <v>5529</v>
      </c>
      <c r="I196" t="s">
        <v>5530</v>
      </c>
      <c r="J196" t="s">
        <v>5531</v>
      </c>
      <c r="K196" t="s">
        <v>5532</v>
      </c>
      <c r="L196" t="s">
        <v>5533</v>
      </c>
      <c r="M196" t="s">
        <v>5534</v>
      </c>
      <c r="N196" t="s">
        <v>5535</v>
      </c>
      <c r="O196" t="s">
        <v>5536</v>
      </c>
      <c r="P196" t="s">
        <v>5537</v>
      </c>
      <c r="Q196" t="s">
        <v>5538</v>
      </c>
      <c r="R196" t="s">
        <v>5539</v>
      </c>
      <c r="S196" t="s">
        <v>5540</v>
      </c>
      <c r="T196" t="s">
        <v>5541</v>
      </c>
      <c r="U196" t="s">
        <v>5542</v>
      </c>
      <c r="V196" t="s">
        <v>5543</v>
      </c>
      <c r="W196" t="s">
        <v>5544</v>
      </c>
      <c r="X196" s="20">
        <v>113052</v>
      </c>
      <c r="Y196" s="20">
        <v>170264</v>
      </c>
      <c r="Z196" s="20">
        <v>192073</v>
      </c>
      <c r="AA196" s="20">
        <v>189229</v>
      </c>
      <c r="AB196" s="20">
        <v>154815</v>
      </c>
      <c r="AC196" s="20">
        <v>102075</v>
      </c>
      <c r="AD196" t="s">
        <v>5545</v>
      </c>
      <c r="AE196" t="s">
        <v>5546</v>
      </c>
      <c r="AF196" t="s">
        <v>5547</v>
      </c>
      <c r="AG196" t="s">
        <v>5548</v>
      </c>
      <c r="AH196" t="s">
        <v>5549</v>
      </c>
      <c r="AI196" t="s">
        <v>5550</v>
      </c>
      <c r="AJ196" t="s">
        <v>5551</v>
      </c>
      <c r="AK196">
        <v>0</v>
      </c>
      <c r="AL196" s="20">
        <v>106594</v>
      </c>
      <c r="AM196" t="s">
        <v>2410</v>
      </c>
      <c r="AN196" t="s">
        <v>2128</v>
      </c>
      <c r="AO196" s="20">
        <v>114302</v>
      </c>
      <c r="AP196" t="s">
        <v>3835</v>
      </c>
      <c r="AQ196" s="20">
        <v>21281</v>
      </c>
      <c r="AR196">
        <v>2018</v>
      </c>
      <c r="AS196">
        <v>11</v>
      </c>
      <c r="AT196">
        <v>9</v>
      </c>
      <c r="AU196">
        <v>9</v>
      </c>
      <c r="AV196">
        <v>36</v>
      </c>
      <c r="AW196">
        <v>20</v>
      </c>
      <c r="AX196" t="s">
        <v>2282</v>
      </c>
      <c r="AY196" s="20">
        <v>528258</v>
      </c>
      <c r="AZ196" s="20">
        <v>151519</v>
      </c>
      <c r="BA196">
        <v>22</v>
      </c>
      <c r="BB196">
        <v>2432</v>
      </c>
      <c r="BC196">
        <v>2764</v>
      </c>
      <c r="BD196">
        <v>3157</v>
      </c>
      <c r="BE196">
        <v>0</v>
      </c>
      <c r="BF196">
        <v>23235</v>
      </c>
      <c r="BG196">
        <v>11</v>
      </c>
      <c r="BH196">
        <v>0</v>
      </c>
      <c r="BI196" t="s">
        <v>5552</v>
      </c>
      <c r="BJ196" s="20">
        <v>262937</v>
      </c>
    </row>
    <row r="197" spans="1:62" x14ac:dyDescent="0.25">
      <c r="A197" s="19">
        <v>43403.954861053244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 t="s">
        <v>5553</v>
      </c>
      <c r="I197" t="s">
        <v>5554</v>
      </c>
      <c r="J197" t="s">
        <v>5555</v>
      </c>
      <c r="K197" t="s">
        <v>5556</v>
      </c>
      <c r="L197" t="s">
        <v>5557</v>
      </c>
      <c r="M197" t="s">
        <v>5558</v>
      </c>
      <c r="N197" t="s">
        <v>5559</v>
      </c>
      <c r="O197" t="s">
        <v>5560</v>
      </c>
      <c r="P197" t="s">
        <v>5561</v>
      </c>
      <c r="Q197" t="s">
        <v>5562</v>
      </c>
      <c r="R197" t="s">
        <v>5563</v>
      </c>
      <c r="S197" t="s">
        <v>5564</v>
      </c>
      <c r="T197" t="s">
        <v>5565</v>
      </c>
      <c r="U197" t="s">
        <v>5566</v>
      </c>
      <c r="V197" t="s">
        <v>5567</v>
      </c>
      <c r="W197" t="s">
        <v>5568</v>
      </c>
      <c r="X197" s="20">
        <v>132466</v>
      </c>
      <c r="Y197" s="20">
        <v>215124</v>
      </c>
      <c r="Z197" s="20">
        <v>234387</v>
      </c>
      <c r="AA197" s="20">
        <v>200394</v>
      </c>
      <c r="AB197" s="20">
        <v>135561</v>
      </c>
      <c r="AC197" t="s">
        <v>5569</v>
      </c>
      <c r="AD197" t="s">
        <v>5570</v>
      </c>
      <c r="AE197" t="s">
        <v>5571</v>
      </c>
      <c r="AF197" t="s">
        <v>5572</v>
      </c>
      <c r="AG197" t="s">
        <v>5573</v>
      </c>
      <c r="AH197" t="s">
        <v>5574</v>
      </c>
      <c r="AI197" t="s">
        <v>5575</v>
      </c>
      <c r="AJ197" t="s">
        <v>5576</v>
      </c>
      <c r="AK197" t="s">
        <v>5577</v>
      </c>
      <c r="AL197" s="20">
        <v>107876</v>
      </c>
      <c r="AM197" t="s">
        <v>2542</v>
      </c>
      <c r="AN197" t="s">
        <v>2128</v>
      </c>
      <c r="AO197" s="20">
        <v>114453</v>
      </c>
      <c r="AP197" t="s">
        <v>3041</v>
      </c>
      <c r="AQ197" s="20">
        <v>21279</v>
      </c>
      <c r="AR197">
        <v>2018</v>
      </c>
      <c r="AS197">
        <v>11</v>
      </c>
      <c r="AT197">
        <v>9</v>
      </c>
      <c r="AU197">
        <v>9</v>
      </c>
      <c r="AV197">
        <v>36</v>
      </c>
      <c r="AW197">
        <v>21</v>
      </c>
      <c r="AX197" t="s">
        <v>2282</v>
      </c>
      <c r="AY197" s="20">
        <v>546148</v>
      </c>
      <c r="AZ197" s="20">
        <v>148775</v>
      </c>
      <c r="BA197">
        <v>22</v>
      </c>
      <c r="BB197">
        <v>2432</v>
      </c>
      <c r="BC197">
        <v>2765</v>
      </c>
      <c r="BD197">
        <v>3158</v>
      </c>
      <c r="BE197">
        <v>0</v>
      </c>
      <c r="BF197">
        <v>23233</v>
      </c>
      <c r="BG197">
        <v>11</v>
      </c>
      <c r="BH197">
        <v>0</v>
      </c>
      <c r="BI197" t="s">
        <v>5578</v>
      </c>
      <c r="BJ197" s="20">
        <v>220359</v>
      </c>
    </row>
    <row r="198" spans="1:62" x14ac:dyDescent="0.25">
      <c r="A198" s="19">
        <v>43403.954861053244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 t="s">
        <v>5579</v>
      </c>
      <c r="I198" t="s">
        <v>5580</v>
      </c>
      <c r="J198" t="s">
        <v>5581</v>
      </c>
      <c r="K198" t="s">
        <v>5582</v>
      </c>
      <c r="L198" t="s">
        <v>5583</v>
      </c>
      <c r="M198" t="s">
        <v>5584</v>
      </c>
      <c r="N198" t="s">
        <v>5585</v>
      </c>
      <c r="O198" t="s">
        <v>5586</v>
      </c>
      <c r="P198" t="s">
        <v>5587</v>
      </c>
      <c r="Q198" t="s">
        <v>5588</v>
      </c>
      <c r="R198" t="s">
        <v>5589</v>
      </c>
      <c r="S198" t="s">
        <v>5590</v>
      </c>
      <c r="T198" t="s">
        <v>5591</v>
      </c>
      <c r="U198" t="s">
        <v>5592</v>
      </c>
      <c r="V198" t="s">
        <v>5593</v>
      </c>
      <c r="W198" t="s">
        <v>5594</v>
      </c>
      <c r="X198" s="20">
        <v>129572</v>
      </c>
      <c r="Y198" s="20">
        <v>208535</v>
      </c>
      <c r="Z198" s="20">
        <v>222874</v>
      </c>
      <c r="AA198" s="20">
        <v>185005</v>
      </c>
      <c r="AB198" s="20">
        <v>121824</v>
      </c>
      <c r="AC198" t="s">
        <v>5595</v>
      </c>
      <c r="AD198" t="s">
        <v>5596</v>
      </c>
      <c r="AE198" t="s">
        <v>5597</v>
      </c>
      <c r="AF198" t="s">
        <v>5598</v>
      </c>
      <c r="AG198" t="s">
        <v>5599</v>
      </c>
      <c r="AH198" t="s">
        <v>5600</v>
      </c>
      <c r="AI198" t="s">
        <v>5601</v>
      </c>
      <c r="AJ198" t="s">
        <v>5602</v>
      </c>
      <c r="AK198">
        <v>0</v>
      </c>
      <c r="AL198" s="20">
        <v>107575</v>
      </c>
      <c r="AM198" t="s">
        <v>2311</v>
      </c>
      <c r="AN198" t="s">
        <v>2128</v>
      </c>
      <c r="AO198" s="20">
        <v>114453</v>
      </c>
      <c r="AP198" t="s">
        <v>3809</v>
      </c>
      <c r="AQ198" s="20">
        <v>21277</v>
      </c>
      <c r="AR198">
        <v>2018</v>
      </c>
      <c r="AS198">
        <v>11</v>
      </c>
      <c r="AT198">
        <v>9</v>
      </c>
      <c r="AU198">
        <v>9</v>
      </c>
      <c r="AV198">
        <v>36</v>
      </c>
      <c r="AW198">
        <v>22</v>
      </c>
      <c r="AX198" t="s">
        <v>2282</v>
      </c>
      <c r="AY198" s="20">
        <v>575886</v>
      </c>
      <c r="AZ198" s="20">
        <v>144232</v>
      </c>
      <c r="BA198">
        <v>21</v>
      </c>
      <c r="BB198">
        <v>2432</v>
      </c>
      <c r="BC198">
        <v>2765</v>
      </c>
      <c r="BD198">
        <v>3158</v>
      </c>
      <c r="BE198">
        <v>0</v>
      </c>
      <c r="BF198">
        <v>23237</v>
      </c>
      <c r="BG198">
        <v>11</v>
      </c>
      <c r="BH198">
        <v>0</v>
      </c>
      <c r="BI198" t="s">
        <v>5603</v>
      </c>
      <c r="BJ198" s="20">
        <v>231564</v>
      </c>
    </row>
    <row r="199" spans="1:62" x14ac:dyDescent="0.25">
      <c r="A199" s="19">
        <v>43403.954861053244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 t="s">
        <v>5604</v>
      </c>
      <c r="I199" t="s">
        <v>5605</v>
      </c>
      <c r="J199" t="s">
        <v>5606</v>
      </c>
      <c r="K199" t="s">
        <v>5607</v>
      </c>
      <c r="L199" t="s">
        <v>5608</v>
      </c>
      <c r="M199" t="s">
        <v>5609</v>
      </c>
      <c r="N199" t="s">
        <v>5610</v>
      </c>
      <c r="O199" t="s">
        <v>5611</v>
      </c>
      <c r="P199" t="s">
        <v>5612</v>
      </c>
      <c r="Q199" t="s">
        <v>5613</v>
      </c>
      <c r="R199" t="s">
        <v>5614</v>
      </c>
      <c r="S199" t="s">
        <v>5615</v>
      </c>
      <c r="T199" t="s">
        <v>5616</v>
      </c>
      <c r="U199" t="s">
        <v>5617</v>
      </c>
      <c r="V199" t="s">
        <v>5618</v>
      </c>
      <c r="W199" t="s">
        <v>5619</v>
      </c>
      <c r="X199" s="20">
        <v>105417</v>
      </c>
      <c r="Y199" s="20">
        <v>177465</v>
      </c>
      <c r="Z199" s="20">
        <v>21392</v>
      </c>
      <c r="AA199" s="20">
        <v>210751</v>
      </c>
      <c r="AB199" s="20">
        <v>161164</v>
      </c>
      <c r="AC199" t="s">
        <v>5620</v>
      </c>
      <c r="AD199" t="s">
        <v>5621</v>
      </c>
      <c r="AE199" t="s">
        <v>5622</v>
      </c>
      <c r="AF199" t="s">
        <v>2131</v>
      </c>
      <c r="AG199" t="s">
        <v>5623</v>
      </c>
      <c r="AH199" t="s">
        <v>5624</v>
      </c>
      <c r="AI199" t="s">
        <v>5625</v>
      </c>
      <c r="AJ199" t="s">
        <v>5626</v>
      </c>
      <c r="AK199">
        <v>0</v>
      </c>
      <c r="AL199" s="20">
        <v>107424</v>
      </c>
      <c r="AM199" t="s">
        <v>2280</v>
      </c>
      <c r="AN199" t="s">
        <v>2128</v>
      </c>
      <c r="AO199" s="20">
        <v>114077</v>
      </c>
      <c r="AP199" t="s">
        <v>3809</v>
      </c>
      <c r="AQ199" s="20">
        <v>21275</v>
      </c>
      <c r="AR199">
        <v>2018</v>
      </c>
      <c r="AS199">
        <v>11</v>
      </c>
      <c r="AT199">
        <v>9</v>
      </c>
      <c r="AU199">
        <v>9</v>
      </c>
      <c r="AV199">
        <v>36</v>
      </c>
      <c r="AW199">
        <v>23</v>
      </c>
      <c r="AX199" t="s">
        <v>2282</v>
      </c>
      <c r="AY199" s="20">
        <v>563311</v>
      </c>
      <c r="AZ199" s="20">
        <v>143633</v>
      </c>
      <c r="BA199">
        <v>22</v>
      </c>
      <c r="BB199">
        <v>2432</v>
      </c>
      <c r="BC199">
        <v>2765</v>
      </c>
      <c r="BD199">
        <v>3158</v>
      </c>
      <c r="BE199">
        <v>0</v>
      </c>
      <c r="BF199">
        <v>23236</v>
      </c>
      <c r="BG199">
        <v>11</v>
      </c>
      <c r="BH199">
        <v>0</v>
      </c>
      <c r="BI199" t="s">
        <v>5627</v>
      </c>
      <c r="BJ199" s="20">
        <v>224015</v>
      </c>
    </row>
    <row r="200" spans="1:62" x14ac:dyDescent="0.25">
      <c r="A200" s="19">
        <v>43403.954861053244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 t="s">
        <v>5628</v>
      </c>
      <c r="I200" t="s">
        <v>5629</v>
      </c>
      <c r="J200" t="s">
        <v>5630</v>
      </c>
      <c r="K200" t="s">
        <v>5631</v>
      </c>
      <c r="L200" t="s">
        <v>5632</v>
      </c>
      <c r="M200" t="s">
        <v>5633</v>
      </c>
      <c r="N200" t="s">
        <v>5634</v>
      </c>
      <c r="O200" t="s">
        <v>5635</v>
      </c>
      <c r="P200" t="s">
        <v>5636</v>
      </c>
      <c r="Q200" t="s">
        <v>5637</v>
      </c>
      <c r="R200" t="s">
        <v>5638</v>
      </c>
      <c r="S200" t="s">
        <v>5639</v>
      </c>
      <c r="T200" t="s">
        <v>5640</v>
      </c>
      <c r="U200" t="s">
        <v>5641</v>
      </c>
      <c r="V200" t="s">
        <v>5642</v>
      </c>
      <c r="W200" s="20">
        <v>101231</v>
      </c>
      <c r="X200" s="20">
        <v>149673</v>
      </c>
      <c r="Y200" s="20">
        <v>206567</v>
      </c>
      <c r="Z200" s="20">
        <v>200616</v>
      </c>
      <c r="AA200" s="20">
        <v>168969</v>
      </c>
      <c r="AB200" s="20">
        <v>127396</v>
      </c>
      <c r="AC200" t="s">
        <v>5643</v>
      </c>
      <c r="AD200" t="s">
        <v>5644</v>
      </c>
      <c r="AE200" t="s">
        <v>5645</v>
      </c>
      <c r="AF200" t="s">
        <v>5646</v>
      </c>
      <c r="AG200" t="s">
        <v>5647</v>
      </c>
      <c r="AH200" t="s">
        <v>5648</v>
      </c>
      <c r="AI200" t="s">
        <v>5649</v>
      </c>
      <c r="AJ200" t="s">
        <v>5650</v>
      </c>
      <c r="AK200" t="s">
        <v>5651</v>
      </c>
      <c r="AL200" s="20">
        <v>106971</v>
      </c>
      <c r="AM200" t="s">
        <v>2542</v>
      </c>
      <c r="AN200" t="s">
        <v>2128</v>
      </c>
      <c r="AO200" s="20">
        <v>114678</v>
      </c>
      <c r="AP200" t="s">
        <v>3041</v>
      </c>
      <c r="AQ200" s="20">
        <v>21274</v>
      </c>
      <c r="AR200">
        <v>2018</v>
      </c>
      <c r="AS200">
        <v>11</v>
      </c>
      <c r="AT200">
        <v>9</v>
      </c>
      <c r="AU200">
        <v>9</v>
      </c>
      <c r="AV200">
        <v>36</v>
      </c>
      <c r="AW200">
        <v>24</v>
      </c>
      <c r="AX200" t="s">
        <v>2366</v>
      </c>
      <c r="AY200" s="20">
        <v>550507</v>
      </c>
      <c r="AZ200" s="20">
        <v>160098</v>
      </c>
      <c r="BA200">
        <v>22</v>
      </c>
      <c r="BB200">
        <v>2432</v>
      </c>
      <c r="BC200">
        <v>2765</v>
      </c>
      <c r="BD200">
        <v>3158</v>
      </c>
      <c r="BE200">
        <v>0</v>
      </c>
      <c r="BF200">
        <v>23234</v>
      </c>
      <c r="BG200">
        <v>11</v>
      </c>
      <c r="BH200">
        <v>0</v>
      </c>
      <c r="BI200" t="s">
        <v>5652</v>
      </c>
      <c r="BJ200" s="20">
        <v>261944</v>
      </c>
    </row>
    <row r="201" spans="1:62" x14ac:dyDescent="0.25">
      <c r="A201" s="19">
        <v>43403.954861053244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 t="s">
        <v>5653</v>
      </c>
      <c r="J201" t="s">
        <v>5654</v>
      </c>
      <c r="K201" t="s">
        <v>5655</v>
      </c>
      <c r="L201" t="s">
        <v>5656</v>
      </c>
      <c r="M201" t="s">
        <v>5657</v>
      </c>
      <c r="N201" t="s">
        <v>5658</v>
      </c>
      <c r="O201" t="s">
        <v>5659</v>
      </c>
      <c r="P201" t="s">
        <v>5660</v>
      </c>
      <c r="Q201" t="s">
        <v>5661</v>
      </c>
      <c r="R201" t="s">
        <v>5662</v>
      </c>
      <c r="S201" t="s">
        <v>5663</v>
      </c>
      <c r="T201" t="s">
        <v>5664</v>
      </c>
      <c r="U201" t="s">
        <v>5665</v>
      </c>
      <c r="V201" t="s">
        <v>5666</v>
      </c>
      <c r="W201" t="s">
        <v>5667</v>
      </c>
      <c r="X201" s="20">
        <v>161026</v>
      </c>
      <c r="Y201" s="20">
        <v>264214</v>
      </c>
      <c r="Z201" s="20">
        <v>283388</v>
      </c>
      <c r="AA201" s="20">
        <v>231784</v>
      </c>
      <c r="AB201" s="20">
        <v>149505</v>
      </c>
      <c r="AC201" t="s">
        <v>5668</v>
      </c>
      <c r="AD201" t="s">
        <v>5669</v>
      </c>
      <c r="AE201" t="s">
        <v>5670</v>
      </c>
      <c r="AF201" t="s">
        <v>5671</v>
      </c>
      <c r="AG201" t="s">
        <v>5672</v>
      </c>
      <c r="AH201" t="s">
        <v>5673</v>
      </c>
      <c r="AI201" t="s">
        <v>5674</v>
      </c>
      <c r="AJ201" t="s">
        <v>5675</v>
      </c>
      <c r="AK201" t="s">
        <v>5676</v>
      </c>
      <c r="AL201" s="20">
        <v>10682</v>
      </c>
      <c r="AM201" t="s">
        <v>2311</v>
      </c>
      <c r="AN201" t="s">
        <v>2128</v>
      </c>
      <c r="AO201" s="20">
        <v>114678</v>
      </c>
      <c r="AP201" t="s">
        <v>3041</v>
      </c>
      <c r="AQ201" s="20">
        <v>21272</v>
      </c>
      <c r="AR201">
        <v>2018</v>
      </c>
      <c r="AS201">
        <v>11</v>
      </c>
      <c r="AT201">
        <v>9</v>
      </c>
      <c r="AU201">
        <v>9</v>
      </c>
      <c r="AV201">
        <v>36</v>
      </c>
      <c r="AW201">
        <v>25</v>
      </c>
      <c r="AX201" t="s">
        <v>2366</v>
      </c>
      <c r="AY201" s="20">
        <v>610725</v>
      </c>
      <c r="AZ201" s="20">
        <v>17733</v>
      </c>
      <c r="BA201">
        <v>22</v>
      </c>
      <c r="BB201">
        <v>2432</v>
      </c>
      <c r="BC201">
        <v>2765</v>
      </c>
      <c r="BD201">
        <v>3158</v>
      </c>
      <c r="BE201">
        <v>0</v>
      </c>
      <c r="BF201">
        <v>23234</v>
      </c>
      <c r="BG201">
        <v>11</v>
      </c>
      <c r="BH201">
        <v>0</v>
      </c>
      <c r="BI201" t="s">
        <v>5677</v>
      </c>
      <c r="BJ201" s="20">
        <v>26759</v>
      </c>
    </row>
    <row r="202" spans="1:62" x14ac:dyDescent="0.25">
      <c r="A202" s="19">
        <v>43403.954861053244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 t="s">
        <v>5678</v>
      </c>
      <c r="I202" t="s">
        <v>5679</v>
      </c>
      <c r="J202" t="s">
        <v>5680</v>
      </c>
      <c r="K202" t="s">
        <v>5681</v>
      </c>
      <c r="L202" t="s">
        <v>5682</v>
      </c>
      <c r="M202" t="s">
        <v>5683</v>
      </c>
      <c r="N202" t="s">
        <v>5684</v>
      </c>
      <c r="O202" t="s">
        <v>5685</v>
      </c>
      <c r="P202" t="s">
        <v>5686</v>
      </c>
      <c r="Q202" t="s">
        <v>5687</v>
      </c>
      <c r="R202" t="s">
        <v>5688</v>
      </c>
      <c r="S202" t="s">
        <v>5689</v>
      </c>
      <c r="T202" t="s">
        <v>5690</v>
      </c>
      <c r="U202" t="s">
        <v>5691</v>
      </c>
      <c r="V202" t="s">
        <v>5692</v>
      </c>
      <c r="W202" t="s">
        <v>5693</v>
      </c>
      <c r="X202" s="20">
        <v>115088</v>
      </c>
      <c r="Y202" s="20">
        <v>17921</v>
      </c>
      <c r="Z202" s="20">
        <v>199964</v>
      </c>
      <c r="AA202" s="20">
        <v>182955</v>
      </c>
      <c r="AB202" s="20">
        <v>131868</v>
      </c>
      <c r="AC202" t="s">
        <v>5694</v>
      </c>
      <c r="AD202" t="s">
        <v>5695</v>
      </c>
      <c r="AE202" t="s">
        <v>5696</v>
      </c>
      <c r="AF202" t="s">
        <v>5697</v>
      </c>
      <c r="AG202" t="s">
        <v>5698</v>
      </c>
      <c r="AH202" t="s">
        <v>5699</v>
      </c>
      <c r="AI202" t="s">
        <v>5700</v>
      </c>
      <c r="AJ202" t="s">
        <v>5701</v>
      </c>
      <c r="AK202">
        <v>0</v>
      </c>
      <c r="AL202" s="20">
        <v>107725</v>
      </c>
      <c r="AM202" t="s">
        <v>2280</v>
      </c>
      <c r="AN202" t="s">
        <v>2128</v>
      </c>
      <c r="AO202" s="20">
        <v>114002</v>
      </c>
      <c r="AP202" t="s">
        <v>3041</v>
      </c>
      <c r="AQ202" s="20">
        <v>21272</v>
      </c>
      <c r="AR202">
        <v>2018</v>
      </c>
      <c r="AS202">
        <v>11</v>
      </c>
      <c r="AT202">
        <v>9</v>
      </c>
      <c r="AU202">
        <v>9</v>
      </c>
      <c r="AV202">
        <v>36</v>
      </c>
      <c r="AW202">
        <v>26</v>
      </c>
      <c r="AX202" t="s">
        <v>2366</v>
      </c>
      <c r="AY202" s="20">
        <v>524317</v>
      </c>
      <c r="AZ202" s="20">
        <v>136332</v>
      </c>
      <c r="BA202">
        <v>22</v>
      </c>
      <c r="BB202">
        <v>2432</v>
      </c>
      <c r="BC202">
        <v>2764</v>
      </c>
      <c r="BD202">
        <v>3157</v>
      </c>
      <c r="BE202">
        <v>0</v>
      </c>
      <c r="BF202">
        <v>23234</v>
      </c>
      <c r="BG202">
        <v>11</v>
      </c>
      <c r="BH202">
        <v>0</v>
      </c>
      <c r="BI202" t="s">
        <v>5702</v>
      </c>
      <c r="BJ202" s="20">
        <v>210158</v>
      </c>
    </row>
    <row r="203" spans="1:62" x14ac:dyDescent="0.25">
      <c r="A203" s="19">
        <v>43403.954861053244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 t="s">
        <v>5703</v>
      </c>
      <c r="J203" t="s">
        <v>5704</v>
      </c>
      <c r="K203" t="s">
        <v>5705</v>
      </c>
      <c r="L203" t="s">
        <v>5706</v>
      </c>
      <c r="M203" t="s">
        <v>5707</v>
      </c>
      <c r="N203" t="s">
        <v>5708</v>
      </c>
      <c r="O203" t="s">
        <v>5709</v>
      </c>
      <c r="P203" t="s">
        <v>5710</v>
      </c>
      <c r="Q203" t="s">
        <v>5711</v>
      </c>
      <c r="R203" t="s">
        <v>5712</v>
      </c>
      <c r="S203" t="s">
        <v>5713</v>
      </c>
      <c r="T203" t="s">
        <v>5714</v>
      </c>
      <c r="U203" t="s">
        <v>5715</v>
      </c>
      <c r="V203" t="s">
        <v>5716</v>
      </c>
      <c r="W203" t="s">
        <v>5717</v>
      </c>
      <c r="X203" s="20">
        <v>120344</v>
      </c>
      <c r="Y203" s="20">
        <v>182734</v>
      </c>
      <c r="Z203" s="20">
        <v>210729</v>
      </c>
      <c r="AA203" s="20">
        <v>218791</v>
      </c>
      <c r="AB203" s="20">
        <v>194518</v>
      </c>
      <c r="AC203" s="20">
        <v>141156</v>
      </c>
      <c r="AD203" t="s">
        <v>5718</v>
      </c>
      <c r="AE203" t="s">
        <v>5719</v>
      </c>
      <c r="AF203" t="s">
        <v>5720</v>
      </c>
      <c r="AG203" t="s">
        <v>5721</v>
      </c>
      <c r="AH203" t="s">
        <v>5722</v>
      </c>
      <c r="AI203" t="s">
        <v>5723</v>
      </c>
      <c r="AJ203" t="s">
        <v>5724</v>
      </c>
      <c r="AK203">
        <v>0</v>
      </c>
      <c r="AL203" s="20">
        <v>107047</v>
      </c>
      <c r="AM203" t="s">
        <v>932</v>
      </c>
      <c r="AN203" t="s">
        <v>2128</v>
      </c>
      <c r="AO203" s="20">
        <v>114378</v>
      </c>
      <c r="AP203" t="s">
        <v>3835</v>
      </c>
      <c r="AQ203" t="s">
        <v>5725</v>
      </c>
      <c r="AR203">
        <v>2018</v>
      </c>
      <c r="AS203">
        <v>11</v>
      </c>
      <c r="AT203">
        <v>9</v>
      </c>
      <c r="AU203">
        <v>9</v>
      </c>
      <c r="AV203">
        <v>36</v>
      </c>
      <c r="AW203">
        <v>27</v>
      </c>
      <c r="AX203" t="s">
        <v>2366</v>
      </c>
      <c r="AY203" s="20">
        <v>60909</v>
      </c>
      <c r="AZ203" s="20">
        <v>168404</v>
      </c>
      <c r="BA203">
        <v>22</v>
      </c>
      <c r="BB203">
        <v>2432</v>
      </c>
      <c r="BC203">
        <v>2765</v>
      </c>
      <c r="BD203">
        <v>3157</v>
      </c>
      <c r="BE203">
        <v>0</v>
      </c>
      <c r="BF203">
        <v>23235</v>
      </c>
      <c r="BG203">
        <v>11</v>
      </c>
      <c r="BH203">
        <v>0</v>
      </c>
      <c r="BI203" t="s">
        <v>5726</v>
      </c>
      <c r="BJ203" s="20">
        <v>248618</v>
      </c>
    </row>
    <row r="204" spans="1:62" x14ac:dyDescent="0.25">
      <c r="A204" s="19">
        <v>43403.954861053244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 t="s">
        <v>5727</v>
      </c>
      <c r="J204" t="s">
        <v>5728</v>
      </c>
      <c r="K204" t="s">
        <v>5729</v>
      </c>
      <c r="L204" t="s">
        <v>5730</v>
      </c>
      <c r="M204" t="s">
        <v>5731</v>
      </c>
      <c r="N204" t="s">
        <v>5732</v>
      </c>
      <c r="O204" t="s">
        <v>5733</v>
      </c>
      <c r="P204" t="s">
        <v>5734</v>
      </c>
      <c r="Q204" t="s">
        <v>5735</v>
      </c>
      <c r="R204" t="s">
        <v>5736</v>
      </c>
      <c r="S204" t="s">
        <v>5737</v>
      </c>
      <c r="T204" t="s">
        <v>5738</v>
      </c>
      <c r="U204" t="s">
        <v>5739</v>
      </c>
      <c r="V204" t="s">
        <v>5740</v>
      </c>
      <c r="W204" t="s">
        <v>5741</v>
      </c>
      <c r="X204" s="20">
        <v>116766</v>
      </c>
      <c r="Y204" s="20">
        <v>173269</v>
      </c>
      <c r="Z204" s="20">
        <v>183615</v>
      </c>
      <c r="AA204" s="20">
        <v>168519</v>
      </c>
      <c r="AB204" s="20">
        <v>138379</v>
      </c>
      <c r="AC204" s="20">
        <v>109445</v>
      </c>
      <c r="AD204" t="s">
        <v>5742</v>
      </c>
      <c r="AE204" t="s">
        <v>5743</v>
      </c>
      <c r="AF204" s="20">
        <v>115944</v>
      </c>
      <c r="AG204" s="20">
        <v>16765</v>
      </c>
      <c r="AH204" s="20">
        <v>213997</v>
      </c>
      <c r="AI204" s="20">
        <v>174829</v>
      </c>
      <c r="AJ204" t="s">
        <v>5744</v>
      </c>
      <c r="AK204" t="s">
        <v>5745</v>
      </c>
      <c r="AL204" s="20">
        <v>107197</v>
      </c>
      <c r="AM204" t="s">
        <v>2311</v>
      </c>
      <c r="AN204" t="s">
        <v>2128</v>
      </c>
      <c r="AO204" s="20">
        <v>114603</v>
      </c>
      <c r="AP204" t="s">
        <v>3835</v>
      </c>
      <c r="AQ204" s="20">
        <v>21269</v>
      </c>
      <c r="AR204">
        <v>2018</v>
      </c>
      <c r="AS204">
        <v>11</v>
      </c>
      <c r="AT204">
        <v>9</v>
      </c>
      <c r="AU204">
        <v>9</v>
      </c>
      <c r="AV204">
        <v>36</v>
      </c>
      <c r="AW204">
        <v>28</v>
      </c>
      <c r="AX204" t="s">
        <v>2366</v>
      </c>
      <c r="AY204" s="20">
        <v>100465</v>
      </c>
      <c r="AZ204" s="20">
        <v>22981</v>
      </c>
      <c r="BA204">
        <v>22</v>
      </c>
      <c r="BB204">
        <v>2432</v>
      </c>
      <c r="BC204">
        <v>2765</v>
      </c>
      <c r="BD204">
        <v>3158</v>
      </c>
      <c r="BE204">
        <v>0</v>
      </c>
      <c r="BF204">
        <v>23235</v>
      </c>
      <c r="BG204">
        <v>11</v>
      </c>
      <c r="BH204">
        <v>0</v>
      </c>
      <c r="BI204" t="s">
        <v>5746</v>
      </c>
      <c r="BJ204" s="20">
        <v>250866</v>
      </c>
    </row>
    <row r="205" spans="1:62" x14ac:dyDescent="0.25">
      <c r="A205" s="19">
        <v>43403.954861053244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 t="s">
        <v>5747</v>
      </c>
      <c r="I205" t="s">
        <v>5748</v>
      </c>
      <c r="J205" t="s">
        <v>5749</v>
      </c>
      <c r="K205" t="s">
        <v>5750</v>
      </c>
      <c r="L205" t="s">
        <v>5751</v>
      </c>
      <c r="M205" t="s">
        <v>5752</v>
      </c>
      <c r="N205" t="s">
        <v>5753</v>
      </c>
      <c r="O205" t="s">
        <v>5754</v>
      </c>
      <c r="P205" t="s">
        <v>5755</v>
      </c>
      <c r="Q205" t="s">
        <v>5756</v>
      </c>
      <c r="R205" t="s">
        <v>5757</v>
      </c>
      <c r="S205" t="s">
        <v>5758</v>
      </c>
      <c r="T205" t="s">
        <v>5759</v>
      </c>
      <c r="U205" t="s">
        <v>5760</v>
      </c>
      <c r="V205" t="s">
        <v>5761</v>
      </c>
      <c r="W205" t="s">
        <v>5762</v>
      </c>
      <c r="X205" s="20">
        <v>120887</v>
      </c>
      <c r="Y205" s="20">
        <v>176328</v>
      </c>
      <c r="Z205" s="20">
        <v>176577</v>
      </c>
      <c r="AA205" s="20">
        <v>147761</v>
      </c>
      <c r="AB205" s="20">
        <v>105349</v>
      </c>
      <c r="AC205" t="s">
        <v>5763</v>
      </c>
      <c r="AD205" t="s">
        <v>5764</v>
      </c>
      <c r="AE205" t="s">
        <v>5765</v>
      </c>
      <c r="AF205" t="s">
        <v>5766</v>
      </c>
      <c r="AG205" t="s">
        <v>5767</v>
      </c>
      <c r="AH205" t="s">
        <v>5768</v>
      </c>
      <c r="AI205" t="s">
        <v>5769</v>
      </c>
      <c r="AJ205" t="s">
        <v>5770</v>
      </c>
      <c r="AK205">
        <v>0</v>
      </c>
      <c r="AL205" s="20">
        <v>108404</v>
      </c>
      <c r="AM205" t="s">
        <v>2324</v>
      </c>
      <c r="AN205" t="s">
        <v>2128</v>
      </c>
      <c r="AO205" s="20">
        <v>114302</v>
      </c>
      <c r="AP205" t="s">
        <v>3041</v>
      </c>
      <c r="AQ205" s="20">
        <v>21268</v>
      </c>
      <c r="AR205">
        <v>2018</v>
      </c>
      <c r="AS205">
        <v>11</v>
      </c>
      <c r="AT205">
        <v>9</v>
      </c>
      <c r="AU205">
        <v>9</v>
      </c>
      <c r="AV205">
        <v>36</v>
      </c>
      <c r="AW205">
        <v>29</v>
      </c>
      <c r="AX205" t="s">
        <v>2366</v>
      </c>
      <c r="AY205" s="20">
        <v>55499</v>
      </c>
      <c r="AZ205" s="20">
        <v>131402</v>
      </c>
      <c r="BA205">
        <v>22</v>
      </c>
      <c r="BB205">
        <v>2432</v>
      </c>
      <c r="BC205">
        <v>2765</v>
      </c>
      <c r="BD205">
        <v>3157</v>
      </c>
      <c r="BE205">
        <v>0</v>
      </c>
      <c r="BF205">
        <v>23233</v>
      </c>
      <c r="BG205">
        <v>11</v>
      </c>
      <c r="BH205">
        <v>0</v>
      </c>
      <c r="BI205" t="s">
        <v>5771</v>
      </c>
      <c r="BJ205" s="20">
        <v>195567</v>
      </c>
    </row>
    <row r="206" spans="1:62" x14ac:dyDescent="0.25">
      <c r="A206" s="19">
        <v>43403.954861053244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 t="s">
        <v>5772</v>
      </c>
      <c r="J206" t="s">
        <v>5773</v>
      </c>
      <c r="K206" t="s">
        <v>5774</v>
      </c>
      <c r="L206" t="s">
        <v>5775</v>
      </c>
      <c r="M206" t="s">
        <v>5776</v>
      </c>
      <c r="N206" t="s">
        <v>5777</v>
      </c>
      <c r="O206" t="s">
        <v>5778</v>
      </c>
      <c r="P206" t="s">
        <v>5779</v>
      </c>
      <c r="Q206" t="s">
        <v>5780</v>
      </c>
      <c r="R206" t="s">
        <v>5781</v>
      </c>
      <c r="S206" t="s">
        <v>5782</v>
      </c>
      <c r="T206" t="s">
        <v>5783</v>
      </c>
      <c r="U206" t="s">
        <v>5784</v>
      </c>
      <c r="V206" t="s">
        <v>5785</v>
      </c>
      <c r="W206" t="s">
        <v>5786</v>
      </c>
      <c r="X206" s="20">
        <v>144945</v>
      </c>
      <c r="Y206" s="20">
        <v>222474</v>
      </c>
      <c r="Z206" s="20">
        <v>23226</v>
      </c>
      <c r="AA206" s="20">
        <v>198635</v>
      </c>
      <c r="AB206" s="20">
        <v>140477</v>
      </c>
      <c r="AC206" t="s">
        <v>5787</v>
      </c>
      <c r="AD206" t="s">
        <v>5788</v>
      </c>
      <c r="AE206" t="s">
        <v>5789</v>
      </c>
      <c r="AF206" t="s">
        <v>5790</v>
      </c>
      <c r="AG206" t="s">
        <v>5791</v>
      </c>
      <c r="AH206" t="s">
        <v>5792</v>
      </c>
      <c r="AI206" t="s">
        <v>5793</v>
      </c>
      <c r="AJ206" t="s">
        <v>5794</v>
      </c>
      <c r="AK206">
        <v>0</v>
      </c>
      <c r="AL206" s="20">
        <v>107047</v>
      </c>
      <c r="AM206" t="s">
        <v>3342</v>
      </c>
      <c r="AN206" t="s">
        <v>2128</v>
      </c>
      <c r="AO206" s="20">
        <v>114152</v>
      </c>
      <c r="AP206" t="s">
        <v>3041</v>
      </c>
      <c r="AQ206" s="20">
        <v>21266</v>
      </c>
      <c r="AR206">
        <v>2018</v>
      </c>
      <c r="AS206">
        <v>11</v>
      </c>
      <c r="AT206">
        <v>9</v>
      </c>
      <c r="AU206">
        <v>9</v>
      </c>
      <c r="AV206">
        <v>36</v>
      </c>
      <c r="AW206">
        <v>30</v>
      </c>
      <c r="AX206" t="s">
        <v>2366</v>
      </c>
      <c r="AY206" s="20">
        <v>554496</v>
      </c>
      <c r="AZ206" s="20">
        <v>158268</v>
      </c>
      <c r="BA206">
        <v>22</v>
      </c>
      <c r="BB206">
        <v>2432</v>
      </c>
      <c r="BC206">
        <v>2764</v>
      </c>
      <c r="BD206">
        <v>3158</v>
      </c>
      <c r="BE206">
        <v>0</v>
      </c>
      <c r="BF206">
        <v>23234</v>
      </c>
      <c r="BG206">
        <v>11</v>
      </c>
      <c r="BH206">
        <v>0</v>
      </c>
      <c r="BI206" t="s">
        <v>5795</v>
      </c>
      <c r="BJ206" s="20">
        <v>240721</v>
      </c>
    </row>
    <row r="207" spans="1:62" x14ac:dyDescent="0.25">
      <c r="A207" s="19">
        <v>43403.954861053244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 t="s">
        <v>5796</v>
      </c>
      <c r="I207" t="s">
        <v>5797</v>
      </c>
      <c r="J207" t="s">
        <v>5798</v>
      </c>
      <c r="K207" t="s">
        <v>5799</v>
      </c>
      <c r="L207" t="s">
        <v>5800</v>
      </c>
      <c r="M207" t="s">
        <v>5801</v>
      </c>
      <c r="N207" t="s">
        <v>5802</v>
      </c>
      <c r="O207" t="s">
        <v>5803</v>
      </c>
      <c r="P207" t="s">
        <v>5804</v>
      </c>
      <c r="Q207" t="s">
        <v>5805</v>
      </c>
      <c r="R207" t="s">
        <v>5806</v>
      </c>
      <c r="S207" t="s">
        <v>5807</v>
      </c>
      <c r="T207" t="s">
        <v>5808</v>
      </c>
      <c r="U207" t="s">
        <v>5809</v>
      </c>
      <c r="V207" t="s">
        <v>5810</v>
      </c>
      <c r="W207" t="s">
        <v>5811</v>
      </c>
      <c r="X207" s="20">
        <v>129829</v>
      </c>
      <c r="Y207" s="20">
        <v>21546</v>
      </c>
      <c r="Z207" s="20">
        <v>247279</v>
      </c>
      <c r="AA207" s="20">
        <v>230487</v>
      </c>
      <c r="AB207" s="20">
        <v>176741</v>
      </c>
      <c r="AC207" s="20">
        <v>118797</v>
      </c>
      <c r="AD207" t="s">
        <v>5812</v>
      </c>
      <c r="AE207" t="s">
        <v>5813</v>
      </c>
      <c r="AF207" t="s">
        <v>5814</v>
      </c>
      <c r="AG207" t="s">
        <v>5815</v>
      </c>
      <c r="AH207" t="s">
        <v>5816</v>
      </c>
      <c r="AI207" t="s">
        <v>5817</v>
      </c>
      <c r="AJ207" t="s">
        <v>5818</v>
      </c>
      <c r="AK207" t="s">
        <v>5819</v>
      </c>
      <c r="AL207" s="20">
        <v>107424</v>
      </c>
      <c r="AM207" t="s">
        <v>2311</v>
      </c>
      <c r="AN207" t="s">
        <v>2128</v>
      </c>
      <c r="AO207" s="20">
        <v>113926</v>
      </c>
      <c r="AP207" t="s">
        <v>3041</v>
      </c>
      <c r="AQ207" s="20">
        <v>21265</v>
      </c>
      <c r="AR207">
        <v>2018</v>
      </c>
      <c r="AS207">
        <v>11</v>
      </c>
      <c r="AT207">
        <v>9</v>
      </c>
      <c r="AU207">
        <v>9</v>
      </c>
      <c r="AV207">
        <v>36</v>
      </c>
      <c r="AW207">
        <v>31</v>
      </c>
      <c r="AX207" t="s">
        <v>2366</v>
      </c>
      <c r="AY207" s="20">
        <v>628095</v>
      </c>
      <c r="AZ207" s="20">
        <v>173263</v>
      </c>
      <c r="BA207">
        <v>22</v>
      </c>
      <c r="BB207">
        <v>2432</v>
      </c>
      <c r="BC207">
        <v>2765</v>
      </c>
      <c r="BD207">
        <v>3158</v>
      </c>
      <c r="BE207">
        <v>0</v>
      </c>
      <c r="BF207">
        <v>23234</v>
      </c>
      <c r="BG207">
        <v>11</v>
      </c>
      <c r="BH207">
        <v>0</v>
      </c>
      <c r="BI207" t="s">
        <v>5820</v>
      </c>
      <c r="BJ207" s="20">
        <v>218738</v>
      </c>
    </row>
    <row r="208" spans="1:62" x14ac:dyDescent="0.25">
      <c r="A208" s="19">
        <v>43403.954861053244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 t="s">
        <v>5821</v>
      </c>
      <c r="I208" t="s">
        <v>5822</v>
      </c>
      <c r="J208" t="s">
        <v>5823</v>
      </c>
      <c r="K208" t="s">
        <v>5824</v>
      </c>
      <c r="L208" t="s">
        <v>5825</v>
      </c>
      <c r="M208" t="s">
        <v>5826</v>
      </c>
      <c r="N208" t="s">
        <v>4327</v>
      </c>
      <c r="O208" t="s">
        <v>5827</v>
      </c>
      <c r="P208" t="s">
        <v>5828</v>
      </c>
      <c r="Q208" t="s">
        <v>5829</v>
      </c>
      <c r="R208" t="s">
        <v>5830</v>
      </c>
      <c r="S208" t="s">
        <v>5831</v>
      </c>
      <c r="T208" t="s">
        <v>5832</v>
      </c>
      <c r="U208" t="s">
        <v>5833</v>
      </c>
      <c r="V208" t="s">
        <v>5834</v>
      </c>
      <c r="W208" t="s">
        <v>5835</v>
      </c>
      <c r="X208" s="20">
        <v>119325</v>
      </c>
      <c r="Y208" s="20">
        <v>200275</v>
      </c>
      <c r="Z208" s="20">
        <v>235894</v>
      </c>
      <c r="AA208" s="20">
        <v>226888</v>
      </c>
      <c r="AB208" s="20">
        <v>173348</v>
      </c>
      <c r="AC208" s="20">
        <v>107828</v>
      </c>
      <c r="AD208" t="s">
        <v>5836</v>
      </c>
      <c r="AE208" t="s">
        <v>5837</v>
      </c>
      <c r="AF208" t="s">
        <v>5838</v>
      </c>
      <c r="AG208" t="s">
        <v>5839</v>
      </c>
      <c r="AH208" t="s">
        <v>5840</v>
      </c>
      <c r="AI208" t="s">
        <v>5841</v>
      </c>
      <c r="AJ208" t="s">
        <v>5842</v>
      </c>
      <c r="AK208" t="s">
        <v>5843</v>
      </c>
      <c r="AL208" s="20">
        <v>107725</v>
      </c>
      <c r="AM208" t="s">
        <v>2877</v>
      </c>
      <c r="AN208" t="s">
        <v>2128</v>
      </c>
      <c r="AO208" s="20">
        <v>114603</v>
      </c>
      <c r="AP208" t="s">
        <v>3041</v>
      </c>
      <c r="AQ208" s="20">
        <v>21263</v>
      </c>
      <c r="AR208">
        <v>2018</v>
      </c>
      <c r="AS208">
        <v>11</v>
      </c>
      <c r="AT208">
        <v>9</v>
      </c>
      <c r="AU208">
        <v>9</v>
      </c>
      <c r="AV208">
        <v>36</v>
      </c>
      <c r="AW208">
        <v>32</v>
      </c>
      <c r="AX208" t="s">
        <v>2366</v>
      </c>
      <c r="AY208" s="20">
        <v>621373</v>
      </c>
      <c r="AZ208" s="20">
        <v>160101</v>
      </c>
      <c r="BA208">
        <v>22</v>
      </c>
      <c r="BB208">
        <v>2432</v>
      </c>
      <c r="BC208">
        <v>2764</v>
      </c>
      <c r="BD208">
        <v>3158</v>
      </c>
      <c r="BE208">
        <v>0</v>
      </c>
      <c r="BF208">
        <v>23234</v>
      </c>
      <c r="BG208">
        <v>11</v>
      </c>
      <c r="BH208">
        <v>0</v>
      </c>
      <c r="BI208" t="s">
        <v>5844</v>
      </c>
      <c r="BJ208" s="20">
        <v>23121</v>
      </c>
    </row>
    <row r="209" spans="1:62" x14ac:dyDescent="0.25">
      <c r="A209" s="19">
        <v>43403.954861053244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 t="s">
        <v>5845</v>
      </c>
      <c r="J209" t="s">
        <v>5846</v>
      </c>
      <c r="K209" t="s">
        <v>5847</v>
      </c>
      <c r="L209" t="s">
        <v>5848</v>
      </c>
      <c r="M209" t="s">
        <v>5849</v>
      </c>
      <c r="N209" t="s">
        <v>5850</v>
      </c>
      <c r="O209" t="s">
        <v>5851</v>
      </c>
      <c r="P209" t="s">
        <v>5852</v>
      </c>
      <c r="Q209" t="s">
        <v>5853</v>
      </c>
      <c r="R209" t="s">
        <v>5854</v>
      </c>
      <c r="S209" t="s">
        <v>5855</v>
      </c>
      <c r="T209" t="s">
        <v>5856</v>
      </c>
      <c r="U209" t="s">
        <v>5857</v>
      </c>
      <c r="V209" t="s">
        <v>5858</v>
      </c>
      <c r="W209" t="s">
        <v>5859</v>
      </c>
      <c r="X209" s="20">
        <v>113137</v>
      </c>
      <c r="Y209" s="20">
        <v>166342</v>
      </c>
      <c r="Z209" s="20">
        <v>175895</v>
      </c>
      <c r="AA209" s="20">
        <v>162441</v>
      </c>
      <c r="AB209" s="20">
        <v>13736</v>
      </c>
      <c r="AC209" s="20">
        <v>114469</v>
      </c>
      <c r="AD209" t="s">
        <v>5860</v>
      </c>
      <c r="AE209" t="s">
        <v>5861</v>
      </c>
      <c r="AF209" t="s">
        <v>5862</v>
      </c>
      <c r="AG209" t="s">
        <v>5863</v>
      </c>
      <c r="AH209" t="s">
        <v>5864</v>
      </c>
      <c r="AI209" t="s">
        <v>5865</v>
      </c>
      <c r="AJ209" t="s">
        <v>5866</v>
      </c>
      <c r="AK209" t="s">
        <v>5867</v>
      </c>
      <c r="AL209" s="20">
        <v>105915</v>
      </c>
      <c r="AM209" t="s">
        <v>2768</v>
      </c>
      <c r="AN209" t="s">
        <v>2128</v>
      </c>
      <c r="AO209" s="20">
        <v>114227</v>
      </c>
      <c r="AP209" t="s">
        <v>3041</v>
      </c>
      <c r="AQ209" s="20">
        <v>21262</v>
      </c>
      <c r="AR209">
        <v>2018</v>
      </c>
      <c r="AS209">
        <v>11</v>
      </c>
      <c r="AT209">
        <v>9</v>
      </c>
      <c r="AU209">
        <v>9</v>
      </c>
      <c r="AV209">
        <v>36</v>
      </c>
      <c r="AW209">
        <v>33</v>
      </c>
      <c r="AX209" t="s">
        <v>2366</v>
      </c>
      <c r="AY209" s="20">
        <v>739114</v>
      </c>
      <c r="AZ209" s="20">
        <v>184196</v>
      </c>
      <c r="BA209">
        <v>22</v>
      </c>
      <c r="BB209">
        <v>2432</v>
      </c>
      <c r="BC209">
        <v>2764</v>
      </c>
      <c r="BD209">
        <v>3158</v>
      </c>
      <c r="BE209">
        <v>0</v>
      </c>
      <c r="BF209">
        <v>23234</v>
      </c>
      <c r="BG209">
        <v>11</v>
      </c>
      <c r="BH209">
        <v>0</v>
      </c>
      <c r="BI209" t="s">
        <v>5868</v>
      </c>
      <c r="BJ209" s="20">
        <v>285864</v>
      </c>
    </row>
    <row r="210" spans="1:62" x14ac:dyDescent="0.25">
      <c r="A210" s="19">
        <v>43403.954861053244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 t="s">
        <v>5869</v>
      </c>
      <c r="J210" t="s">
        <v>5870</v>
      </c>
      <c r="K210" t="s">
        <v>5871</v>
      </c>
      <c r="L210" t="s">
        <v>5872</v>
      </c>
      <c r="M210" t="s">
        <v>5873</v>
      </c>
      <c r="N210" t="s">
        <v>5874</v>
      </c>
      <c r="O210" t="s">
        <v>5875</v>
      </c>
      <c r="P210" t="s">
        <v>5876</v>
      </c>
      <c r="Q210" t="s">
        <v>5877</v>
      </c>
      <c r="R210" t="s">
        <v>5878</v>
      </c>
      <c r="S210" t="s">
        <v>5879</v>
      </c>
      <c r="T210" t="s">
        <v>5880</v>
      </c>
      <c r="U210" t="s">
        <v>5881</v>
      </c>
      <c r="V210" t="s">
        <v>5882</v>
      </c>
      <c r="W210" t="s">
        <v>5883</v>
      </c>
      <c r="X210" s="20">
        <v>145514</v>
      </c>
      <c r="Y210" s="20">
        <v>218287</v>
      </c>
      <c r="Z210" s="20">
        <v>218679</v>
      </c>
      <c r="AA210" s="20">
        <v>17533</v>
      </c>
      <c r="AB210" s="20">
        <v>114479</v>
      </c>
      <c r="AC210" t="s">
        <v>5884</v>
      </c>
      <c r="AD210" t="s">
        <v>5885</v>
      </c>
      <c r="AE210" t="s">
        <v>5886</v>
      </c>
      <c r="AF210" t="s">
        <v>5887</v>
      </c>
      <c r="AG210" t="s">
        <v>5888</v>
      </c>
      <c r="AH210" t="s">
        <v>5889</v>
      </c>
      <c r="AI210" t="s">
        <v>5890</v>
      </c>
      <c r="AJ210" t="s">
        <v>5891</v>
      </c>
      <c r="AK210" t="s">
        <v>5892</v>
      </c>
      <c r="AL210" s="20">
        <v>106745</v>
      </c>
      <c r="AM210" t="s">
        <v>2311</v>
      </c>
      <c r="AN210" t="s">
        <v>2128</v>
      </c>
      <c r="AO210" s="20">
        <v>114077</v>
      </c>
      <c r="AP210" t="s">
        <v>3041</v>
      </c>
      <c r="AQ210" s="20">
        <v>21262</v>
      </c>
      <c r="AR210">
        <v>2018</v>
      </c>
      <c r="AS210">
        <v>11</v>
      </c>
      <c r="AT210">
        <v>9</v>
      </c>
      <c r="AU210">
        <v>9</v>
      </c>
      <c r="AV210">
        <v>36</v>
      </c>
      <c r="AW210">
        <v>34</v>
      </c>
      <c r="AX210" t="s">
        <v>2366</v>
      </c>
      <c r="AY210" s="20">
        <v>540539</v>
      </c>
      <c r="AZ210" s="20">
        <v>150946</v>
      </c>
      <c r="BA210">
        <v>22</v>
      </c>
      <c r="BB210">
        <v>2433</v>
      </c>
      <c r="BC210">
        <v>2764</v>
      </c>
      <c r="BD210">
        <v>3158</v>
      </c>
      <c r="BE210">
        <v>0</v>
      </c>
      <c r="BF210">
        <v>23233</v>
      </c>
      <c r="BG210">
        <v>11</v>
      </c>
      <c r="BH210">
        <v>0</v>
      </c>
      <c r="BI210" t="s">
        <v>5893</v>
      </c>
      <c r="BJ210" s="20">
        <v>249377</v>
      </c>
    </row>
    <row r="211" spans="1:62" x14ac:dyDescent="0.25">
      <c r="A211" s="19">
        <v>43403.954861053244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 t="s">
        <v>5894</v>
      </c>
      <c r="I211" t="s">
        <v>5895</v>
      </c>
      <c r="J211" t="s">
        <v>5896</v>
      </c>
      <c r="K211" t="s">
        <v>5897</v>
      </c>
      <c r="L211" t="s">
        <v>5898</v>
      </c>
      <c r="M211" t="s">
        <v>5899</v>
      </c>
      <c r="N211" t="s">
        <v>5900</v>
      </c>
      <c r="O211" t="s">
        <v>5901</v>
      </c>
      <c r="P211" t="s">
        <v>5902</v>
      </c>
      <c r="Q211" t="s">
        <v>5903</v>
      </c>
      <c r="R211" t="s">
        <v>5904</v>
      </c>
      <c r="S211" t="s">
        <v>5905</v>
      </c>
      <c r="T211" t="s">
        <v>5906</v>
      </c>
      <c r="U211" t="s">
        <v>5907</v>
      </c>
      <c r="V211" t="s">
        <v>5908</v>
      </c>
      <c r="W211" t="s">
        <v>5909</v>
      </c>
      <c r="X211" s="20">
        <v>14463</v>
      </c>
      <c r="Y211" s="20">
        <v>229023</v>
      </c>
      <c r="Z211" s="20">
        <v>241436</v>
      </c>
      <c r="AA211" s="20">
        <v>204857</v>
      </c>
      <c r="AB211" s="20">
        <v>148598</v>
      </c>
      <c r="AC211" s="20">
        <v>101709</v>
      </c>
      <c r="AD211" t="s">
        <v>5910</v>
      </c>
      <c r="AE211" t="s">
        <v>5911</v>
      </c>
      <c r="AF211" t="s">
        <v>5912</v>
      </c>
      <c r="AG211" t="s">
        <v>5913</v>
      </c>
      <c r="AH211" s="20">
        <v>169305</v>
      </c>
      <c r="AI211" s="20">
        <v>317619</v>
      </c>
      <c r="AJ211" s="20">
        <v>362111</v>
      </c>
      <c r="AK211" s="20">
        <v>143108</v>
      </c>
      <c r="AL211" s="20">
        <v>105387</v>
      </c>
      <c r="AM211" t="s">
        <v>2877</v>
      </c>
      <c r="AN211" t="s">
        <v>2128</v>
      </c>
      <c r="AO211" s="20">
        <v>114227</v>
      </c>
      <c r="AP211" t="s">
        <v>3041</v>
      </c>
      <c r="AQ211" s="20">
        <v>21261</v>
      </c>
      <c r="AR211">
        <v>2018</v>
      </c>
      <c r="AS211">
        <v>11</v>
      </c>
      <c r="AT211">
        <v>9</v>
      </c>
      <c r="AU211">
        <v>9</v>
      </c>
      <c r="AV211">
        <v>36</v>
      </c>
      <c r="AW211">
        <v>35</v>
      </c>
      <c r="AX211" t="s">
        <v>2366</v>
      </c>
      <c r="AY211" s="20">
        <v>122815</v>
      </c>
      <c r="AZ211" s="20">
        <v>28199</v>
      </c>
      <c r="BA211">
        <v>22</v>
      </c>
      <c r="BB211">
        <v>2432</v>
      </c>
      <c r="BC211">
        <v>2764</v>
      </c>
      <c r="BD211">
        <v>3157</v>
      </c>
      <c r="BE211">
        <v>0</v>
      </c>
      <c r="BF211">
        <v>23234</v>
      </c>
      <c r="BG211">
        <v>11</v>
      </c>
      <c r="BH211">
        <v>0</v>
      </c>
      <c r="BI211" t="s">
        <v>5914</v>
      </c>
      <c r="BJ211" s="20">
        <v>305856</v>
      </c>
    </row>
    <row r="212" spans="1:62" x14ac:dyDescent="0.25">
      <c r="A212" s="19">
        <v>43403.954861053244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 t="s">
        <v>5915</v>
      </c>
      <c r="J212" t="s">
        <v>5916</v>
      </c>
      <c r="K212" t="s">
        <v>5917</v>
      </c>
      <c r="L212" t="s">
        <v>5918</v>
      </c>
      <c r="M212" t="s">
        <v>5919</v>
      </c>
      <c r="N212" t="s">
        <v>5920</v>
      </c>
      <c r="O212" t="s">
        <v>5921</v>
      </c>
      <c r="P212" t="s">
        <v>5922</v>
      </c>
      <c r="Q212" t="s">
        <v>5923</v>
      </c>
      <c r="R212" t="s">
        <v>5924</v>
      </c>
      <c r="S212" t="s">
        <v>5925</v>
      </c>
      <c r="T212" t="s">
        <v>5926</v>
      </c>
      <c r="U212" t="s">
        <v>5927</v>
      </c>
      <c r="V212" t="s">
        <v>5928</v>
      </c>
      <c r="W212" t="s">
        <v>5929</v>
      </c>
      <c r="X212" s="20">
        <v>147562</v>
      </c>
      <c r="Y212" s="20">
        <v>225391</v>
      </c>
      <c r="Z212" s="20">
        <v>227581</v>
      </c>
      <c r="AA212" s="20">
        <v>174497</v>
      </c>
      <c r="AB212" s="20">
        <v>100929</v>
      </c>
      <c r="AC212" t="s">
        <v>5930</v>
      </c>
      <c r="AD212" t="s">
        <v>5931</v>
      </c>
      <c r="AE212" t="s">
        <v>5932</v>
      </c>
      <c r="AF212" t="s">
        <v>5933</v>
      </c>
      <c r="AG212" t="s">
        <v>5934</v>
      </c>
      <c r="AH212" t="s">
        <v>5935</v>
      </c>
      <c r="AI212" t="s">
        <v>5936</v>
      </c>
      <c r="AJ212">
        <v>0</v>
      </c>
      <c r="AK212">
        <v>0</v>
      </c>
      <c r="AL212" s="20">
        <v>107348</v>
      </c>
      <c r="AM212" t="s">
        <v>2768</v>
      </c>
      <c r="AN212" t="s">
        <v>2128</v>
      </c>
      <c r="AO212" s="20">
        <v>114378</v>
      </c>
      <c r="AP212" t="s">
        <v>3041</v>
      </c>
      <c r="AQ212" s="20">
        <v>21259</v>
      </c>
      <c r="AR212">
        <v>2018</v>
      </c>
      <c r="AS212">
        <v>11</v>
      </c>
      <c r="AT212">
        <v>9</v>
      </c>
      <c r="AU212">
        <v>9</v>
      </c>
      <c r="AV212">
        <v>36</v>
      </c>
      <c r="AW212">
        <v>36</v>
      </c>
      <c r="AX212" t="s">
        <v>2366</v>
      </c>
      <c r="AY212" s="20">
        <v>502959</v>
      </c>
      <c r="AZ212" s="20">
        <v>145874</v>
      </c>
      <c r="BA212">
        <v>22</v>
      </c>
      <c r="BB212">
        <v>2432</v>
      </c>
      <c r="BC212">
        <v>2765</v>
      </c>
      <c r="BD212">
        <v>3158</v>
      </c>
      <c r="BE212">
        <v>0</v>
      </c>
      <c r="BF212">
        <v>23234</v>
      </c>
      <c r="BG212">
        <v>11</v>
      </c>
      <c r="BH212">
        <v>0</v>
      </c>
      <c r="BI212" t="s">
        <v>5937</v>
      </c>
      <c r="BJ212" s="20">
        <v>237359</v>
      </c>
    </row>
    <row r="213" spans="1:62" x14ac:dyDescent="0.25">
      <c r="A213" s="19">
        <v>43403.954861053244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 t="s">
        <v>5938</v>
      </c>
      <c r="J213" t="s">
        <v>5939</v>
      </c>
      <c r="K213" t="s">
        <v>5940</v>
      </c>
      <c r="L213" t="s">
        <v>5941</v>
      </c>
      <c r="M213" t="s">
        <v>5942</v>
      </c>
      <c r="N213" t="s">
        <v>5943</v>
      </c>
      <c r="O213" t="s">
        <v>5944</v>
      </c>
      <c r="P213" t="s">
        <v>5945</v>
      </c>
      <c r="Q213" t="s">
        <v>5946</v>
      </c>
      <c r="R213" t="s">
        <v>5947</v>
      </c>
      <c r="S213" t="s">
        <v>5948</v>
      </c>
      <c r="T213" t="s">
        <v>5949</v>
      </c>
      <c r="U213" t="s">
        <v>5950</v>
      </c>
      <c r="V213" t="s">
        <v>5951</v>
      </c>
      <c r="W213" t="s">
        <v>5952</v>
      </c>
      <c r="X213" t="s">
        <v>5953</v>
      </c>
      <c r="Y213" s="20">
        <v>12943</v>
      </c>
      <c r="Z213" s="20">
        <v>168295</v>
      </c>
      <c r="AA213" s="20">
        <v>226029</v>
      </c>
      <c r="AB213" s="20">
        <v>301631</v>
      </c>
      <c r="AC213" s="20">
        <v>37351</v>
      </c>
      <c r="AD213" s="20">
        <v>407114</v>
      </c>
      <c r="AE213" s="20">
        <v>381583</v>
      </c>
      <c r="AF213" s="20">
        <v>310902</v>
      </c>
      <c r="AG213" s="20">
        <v>215719</v>
      </c>
      <c r="AH213" s="20">
        <v>124241</v>
      </c>
      <c r="AI213" t="s">
        <v>5954</v>
      </c>
      <c r="AJ213" t="s">
        <v>5955</v>
      </c>
      <c r="AK213" t="s">
        <v>5956</v>
      </c>
      <c r="AL213" s="20">
        <v>10599</v>
      </c>
      <c r="AM213" t="s">
        <v>2311</v>
      </c>
      <c r="AN213" t="s">
        <v>2128</v>
      </c>
      <c r="AO213" s="20">
        <v>114077</v>
      </c>
      <c r="AP213" t="s">
        <v>3041</v>
      </c>
      <c r="AQ213" s="20">
        <v>21258</v>
      </c>
      <c r="AR213">
        <v>2018</v>
      </c>
      <c r="AS213">
        <v>11</v>
      </c>
      <c r="AT213">
        <v>9</v>
      </c>
      <c r="AU213">
        <v>9</v>
      </c>
      <c r="AV213">
        <v>36</v>
      </c>
      <c r="AW213">
        <v>37</v>
      </c>
      <c r="AX213" t="s">
        <v>2366</v>
      </c>
      <c r="AY213" s="20">
        <v>103478</v>
      </c>
      <c r="AZ213" s="20">
        <v>323605</v>
      </c>
      <c r="BA213">
        <v>22</v>
      </c>
      <c r="BB213">
        <v>2432</v>
      </c>
      <c r="BC213">
        <v>2765</v>
      </c>
      <c r="BD213">
        <v>3158</v>
      </c>
      <c r="BE213">
        <v>0</v>
      </c>
      <c r="BF213">
        <v>23233</v>
      </c>
      <c r="BG213">
        <v>11</v>
      </c>
      <c r="BH213">
        <v>0</v>
      </c>
      <c r="BI213" t="s">
        <v>5957</v>
      </c>
      <c r="BJ213" s="20">
        <v>277745</v>
      </c>
    </row>
    <row r="214" spans="1:62" x14ac:dyDescent="0.25">
      <c r="A214" s="19">
        <v>43403.954861053244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 t="s">
        <v>5958</v>
      </c>
      <c r="J214" t="s">
        <v>5959</v>
      </c>
      <c r="K214" t="s">
        <v>5960</v>
      </c>
      <c r="L214" t="s">
        <v>5961</v>
      </c>
      <c r="M214" t="s">
        <v>5962</v>
      </c>
      <c r="N214" t="s">
        <v>5963</v>
      </c>
      <c r="O214" t="s">
        <v>5964</v>
      </c>
      <c r="P214" t="s">
        <v>5965</v>
      </c>
      <c r="Q214" t="s">
        <v>5966</v>
      </c>
      <c r="R214" t="s">
        <v>5967</v>
      </c>
      <c r="S214" t="s">
        <v>5968</v>
      </c>
      <c r="T214" t="s">
        <v>5969</v>
      </c>
      <c r="U214" t="s">
        <v>5970</v>
      </c>
      <c r="V214" t="s">
        <v>5971</v>
      </c>
      <c r="W214" s="20">
        <v>105263</v>
      </c>
      <c r="X214" s="20">
        <v>146368</v>
      </c>
      <c r="Y214" s="20">
        <v>187606</v>
      </c>
      <c r="Z214" s="20">
        <v>172877</v>
      </c>
      <c r="AA214" s="20">
        <v>144144</v>
      </c>
      <c r="AB214" s="20">
        <v>109256</v>
      </c>
      <c r="AC214" t="s">
        <v>5972</v>
      </c>
      <c r="AD214" t="s">
        <v>5973</v>
      </c>
      <c r="AE214" t="s">
        <v>5974</v>
      </c>
      <c r="AF214" t="s">
        <v>5975</v>
      </c>
      <c r="AG214" t="s">
        <v>5976</v>
      </c>
      <c r="AH214" t="s">
        <v>5977</v>
      </c>
      <c r="AI214" t="s">
        <v>5978</v>
      </c>
      <c r="AJ214" t="s">
        <v>5979</v>
      </c>
      <c r="AK214" t="s">
        <v>5980</v>
      </c>
      <c r="AL214" s="20">
        <v>106669</v>
      </c>
      <c r="AM214" t="s">
        <v>852</v>
      </c>
      <c r="AN214" t="s">
        <v>2128</v>
      </c>
      <c r="AO214" s="20">
        <v>114378</v>
      </c>
      <c r="AP214" t="s">
        <v>3041</v>
      </c>
      <c r="AQ214" s="20">
        <v>21257</v>
      </c>
      <c r="AR214">
        <v>2018</v>
      </c>
      <c r="AS214">
        <v>11</v>
      </c>
      <c r="AT214">
        <v>9</v>
      </c>
      <c r="AU214">
        <v>9</v>
      </c>
      <c r="AV214">
        <v>36</v>
      </c>
      <c r="AW214">
        <v>38</v>
      </c>
      <c r="AX214" t="s">
        <v>2366</v>
      </c>
      <c r="AY214" s="20">
        <v>50846</v>
      </c>
      <c r="AZ214" s="20">
        <v>151459</v>
      </c>
      <c r="BA214">
        <v>21</v>
      </c>
      <c r="BB214">
        <v>2432</v>
      </c>
      <c r="BC214">
        <v>2765</v>
      </c>
      <c r="BD214">
        <v>3158</v>
      </c>
      <c r="BE214">
        <v>0</v>
      </c>
      <c r="BF214">
        <v>23234</v>
      </c>
      <c r="BG214">
        <v>11</v>
      </c>
      <c r="BH214">
        <v>0</v>
      </c>
      <c r="BI214" t="s">
        <v>5981</v>
      </c>
      <c r="BJ214" s="20">
        <v>262738</v>
      </c>
    </row>
    <row r="215" spans="1:62" x14ac:dyDescent="0.25">
      <c r="A215" s="19">
        <v>43403.954861053244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 t="s">
        <v>5982</v>
      </c>
      <c r="J215" t="s">
        <v>5983</v>
      </c>
      <c r="K215" t="s">
        <v>5984</v>
      </c>
      <c r="L215" t="s">
        <v>5985</v>
      </c>
      <c r="M215" t="s">
        <v>5986</v>
      </c>
      <c r="N215" t="s">
        <v>5987</v>
      </c>
      <c r="O215" t="s">
        <v>5988</v>
      </c>
      <c r="P215" t="s">
        <v>5989</v>
      </c>
      <c r="Q215" t="s">
        <v>5990</v>
      </c>
      <c r="R215" t="s">
        <v>5991</v>
      </c>
      <c r="S215" t="s">
        <v>5992</v>
      </c>
      <c r="T215" t="s">
        <v>5993</v>
      </c>
      <c r="U215" t="s">
        <v>5994</v>
      </c>
      <c r="V215" t="s">
        <v>5995</v>
      </c>
      <c r="W215" t="s">
        <v>5996</v>
      </c>
      <c r="X215" s="20">
        <v>111143</v>
      </c>
      <c r="Y215" s="20">
        <v>180539</v>
      </c>
      <c r="Z215" s="20">
        <v>217342</v>
      </c>
      <c r="AA215" s="20">
        <v>231282</v>
      </c>
      <c r="AB215" s="20">
        <v>215214</v>
      </c>
      <c r="AC215" s="20">
        <v>174811</v>
      </c>
      <c r="AD215" s="20">
        <v>123524</v>
      </c>
      <c r="AE215" t="s">
        <v>5997</v>
      </c>
      <c r="AF215" t="s">
        <v>5998</v>
      </c>
      <c r="AG215" t="s">
        <v>5999</v>
      </c>
      <c r="AH215" t="s">
        <v>6000</v>
      </c>
      <c r="AI215" t="s">
        <v>6001</v>
      </c>
      <c r="AJ215" t="s">
        <v>6002</v>
      </c>
      <c r="AK215" t="s">
        <v>6003</v>
      </c>
      <c r="AL215" s="20">
        <v>10765</v>
      </c>
      <c r="AM215" t="s">
        <v>2921</v>
      </c>
      <c r="AN215" t="s">
        <v>2128</v>
      </c>
      <c r="AO215" s="20">
        <v>114152</v>
      </c>
      <c r="AP215" t="s">
        <v>3041</v>
      </c>
      <c r="AQ215" s="20">
        <v>21256</v>
      </c>
      <c r="AR215">
        <v>2018</v>
      </c>
      <c r="AS215">
        <v>11</v>
      </c>
      <c r="AT215">
        <v>9</v>
      </c>
      <c r="AU215">
        <v>9</v>
      </c>
      <c r="AV215">
        <v>36</v>
      </c>
      <c r="AW215">
        <v>39</v>
      </c>
      <c r="AX215" t="s">
        <v>2366</v>
      </c>
      <c r="AY215" s="20">
        <v>653899</v>
      </c>
      <c r="AZ215" s="20">
        <v>188956</v>
      </c>
      <c r="BA215">
        <v>22</v>
      </c>
      <c r="BB215">
        <v>2432</v>
      </c>
      <c r="BC215">
        <v>2765</v>
      </c>
      <c r="BD215">
        <v>3158</v>
      </c>
      <c r="BE215">
        <v>0</v>
      </c>
      <c r="BF215">
        <v>23233</v>
      </c>
      <c r="BG215">
        <v>11</v>
      </c>
      <c r="BH215">
        <v>0</v>
      </c>
      <c r="BI215" t="s">
        <v>6004</v>
      </c>
      <c r="BJ215" s="20">
        <v>218233</v>
      </c>
    </row>
    <row r="216" spans="1:62" x14ac:dyDescent="0.25">
      <c r="A216" s="19">
        <v>43403.954861053244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 t="s">
        <v>6005</v>
      </c>
      <c r="J216" t="s">
        <v>6006</v>
      </c>
      <c r="K216" t="s">
        <v>6007</v>
      </c>
      <c r="L216" t="s">
        <v>6008</v>
      </c>
      <c r="M216" t="s">
        <v>6009</v>
      </c>
      <c r="N216" t="s">
        <v>6010</v>
      </c>
      <c r="O216" t="s">
        <v>6011</v>
      </c>
      <c r="P216" t="s">
        <v>6012</v>
      </c>
      <c r="Q216" t="s">
        <v>6013</v>
      </c>
      <c r="R216" t="s">
        <v>6014</v>
      </c>
      <c r="S216" t="s">
        <v>6015</v>
      </c>
      <c r="T216" t="s">
        <v>6016</v>
      </c>
      <c r="U216" t="s">
        <v>6017</v>
      </c>
      <c r="V216" t="s">
        <v>6018</v>
      </c>
      <c r="W216" t="s">
        <v>6019</v>
      </c>
      <c r="X216" s="20">
        <v>125179</v>
      </c>
      <c r="Y216" s="20">
        <v>208197</v>
      </c>
      <c r="Z216" s="20">
        <v>240707</v>
      </c>
      <c r="AA216" s="20">
        <v>220399</v>
      </c>
      <c r="AB216" s="20">
        <v>158837</v>
      </c>
      <c r="AC216" t="s">
        <v>6020</v>
      </c>
      <c r="AD216" t="s">
        <v>6021</v>
      </c>
      <c r="AE216" t="s">
        <v>6022</v>
      </c>
      <c r="AF216" t="s">
        <v>6023</v>
      </c>
      <c r="AG216" t="s">
        <v>6024</v>
      </c>
      <c r="AH216" t="s">
        <v>6025</v>
      </c>
      <c r="AI216" t="s">
        <v>6026</v>
      </c>
      <c r="AJ216" t="s">
        <v>6027</v>
      </c>
      <c r="AK216" t="s">
        <v>6028</v>
      </c>
      <c r="AL216" s="20">
        <v>106292</v>
      </c>
      <c r="AM216" t="s">
        <v>2324</v>
      </c>
      <c r="AN216" t="s">
        <v>2128</v>
      </c>
      <c r="AO216" s="20">
        <v>114302</v>
      </c>
      <c r="AP216" t="s">
        <v>3041</v>
      </c>
      <c r="AQ216" s="20">
        <v>21255</v>
      </c>
      <c r="AR216">
        <v>2018</v>
      </c>
      <c r="AS216">
        <v>11</v>
      </c>
      <c r="AT216">
        <v>9</v>
      </c>
      <c r="AU216">
        <v>9</v>
      </c>
      <c r="AV216">
        <v>36</v>
      </c>
      <c r="AW216">
        <v>40</v>
      </c>
      <c r="AX216" t="s">
        <v>2366</v>
      </c>
      <c r="AY216" s="20">
        <v>616507</v>
      </c>
      <c r="AZ216" s="20">
        <v>163052</v>
      </c>
      <c r="BA216">
        <v>22</v>
      </c>
      <c r="BB216">
        <v>2432</v>
      </c>
      <c r="BC216">
        <v>2765</v>
      </c>
      <c r="BD216">
        <v>3158</v>
      </c>
      <c r="BE216">
        <v>0</v>
      </c>
      <c r="BF216">
        <v>23233</v>
      </c>
      <c r="BG216">
        <v>11</v>
      </c>
      <c r="BH216">
        <v>0</v>
      </c>
      <c r="BI216" t="s">
        <v>6029</v>
      </c>
      <c r="BJ216" s="20">
        <v>274276</v>
      </c>
    </row>
    <row r="217" spans="1:62" x14ac:dyDescent="0.25">
      <c r="A217" s="19">
        <v>43403.954861053244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 t="s">
        <v>6030</v>
      </c>
      <c r="J217" t="s">
        <v>6031</v>
      </c>
      <c r="K217" t="s">
        <v>6032</v>
      </c>
      <c r="L217" t="s">
        <v>6033</v>
      </c>
      <c r="M217" t="s">
        <v>6034</v>
      </c>
      <c r="N217" t="s">
        <v>6035</v>
      </c>
      <c r="O217" t="s">
        <v>6036</v>
      </c>
      <c r="P217" t="s">
        <v>6037</v>
      </c>
      <c r="Q217" t="s">
        <v>6038</v>
      </c>
      <c r="R217" t="s">
        <v>6039</v>
      </c>
      <c r="S217" t="s">
        <v>6040</v>
      </c>
      <c r="T217" t="s">
        <v>6041</v>
      </c>
      <c r="U217" t="s">
        <v>6042</v>
      </c>
      <c r="V217" t="s">
        <v>6043</v>
      </c>
      <c r="W217" t="s">
        <v>6044</v>
      </c>
      <c r="X217" s="20">
        <v>123319</v>
      </c>
      <c r="Y217" s="20">
        <v>192771</v>
      </c>
      <c r="Z217" s="20">
        <v>206537</v>
      </c>
      <c r="AA217" s="20">
        <v>178042</v>
      </c>
      <c r="AB217" s="20">
        <v>120737</v>
      </c>
      <c r="AC217" t="s">
        <v>6045</v>
      </c>
      <c r="AD217" t="s">
        <v>6046</v>
      </c>
      <c r="AE217" t="s">
        <v>6047</v>
      </c>
      <c r="AF217" t="s">
        <v>6048</v>
      </c>
      <c r="AG217" t="s">
        <v>6049</v>
      </c>
      <c r="AH217" t="s">
        <v>6050</v>
      </c>
      <c r="AI217" t="s">
        <v>6051</v>
      </c>
      <c r="AJ217" t="s">
        <v>6052</v>
      </c>
      <c r="AK217">
        <v>0</v>
      </c>
      <c r="AL217" s="20">
        <v>10765</v>
      </c>
      <c r="AM217" t="s">
        <v>4694</v>
      </c>
      <c r="AN217" t="s">
        <v>2128</v>
      </c>
      <c r="AO217" s="20">
        <v>113776</v>
      </c>
      <c r="AP217" t="s">
        <v>3041</v>
      </c>
      <c r="AQ217" s="20">
        <v>21253</v>
      </c>
      <c r="AR217">
        <v>2018</v>
      </c>
      <c r="AS217">
        <v>11</v>
      </c>
      <c r="AT217">
        <v>9</v>
      </c>
      <c r="AU217">
        <v>9</v>
      </c>
      <c r="AV217">
        <v>36</v>
      </c>
      <c r="AW217">
        <v>41</v>
      </c>
      <c r="AX217" t="s">
        <v>2366</v>
      </c>
      <c r="AY217" s="20">
        <v>547459</v>
      </c>
      <c r="AZ217" s="20">
        <v>139646</v>
      </c>
      <c r="BA217">
        <v>22</v>
      </c>
      <c r="BB217">
        <v>2432</v>
      </c>
      <c r="BC217">
        <v>2764</v>
      </c>
      <c r="BD217">
        <v>3157</v>
      </c>
      <c r="BE217">
        <v>0</v>
      </c>
      <c r="BF217">
        <v>23233</v>
      </c>
      <c r="BG217">
        <v>11</v>
      </c>
      <c r="BH217">
        <v>0</v>
      </c>
      <c r="BI217" t="s">
        <v>6053</v>
      </c>
      <c r="BJ217" s="20">
        <v>205036</v>
      </c>
    </row>
    <row r="218" spans="1:62" x14ac:dyDescent="0.25">
      <c r="A218" s="19">
        <v>43403.954861053244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 t="s">
        <v>6054</v>
      </c>
      <c r="I218" t="s">
        <v>6055</v>
      </c>
      <c r="J218" t="s">
        <v>6056</v>
      </c>
      <c r="K218" t="s">
        <v>6057</v>
      </c>
      <c r="L218" t="s">
        <v>6014</v>
      </c>
      <c r="M218" t="s">
        <v>6058</v>
      </c>
      <c r="N218" t="s">
        <v>6059</v>
      </c>
      <c r="O218" t="s">
        <v>6060</v>
      </c>
      <c r="P218" t="s">
        <v>6061</v>
      </c>
      <c r="Q218" t="s">
        <v>6062</v>
      </c>
      <c r="R218" t="s">
        <v>6063</v>
      </c>
      <c r="S218" t="s">
        <v>6064</v>
      </c>
      <c r="T218" t="s">
        <v>6065</v>
      </c>
      <c r="U218" t="s">
        <v>6066</v>
      </c>
      <c r="V218" t="s">
        <v>6067</v>
      </c>
      <c r="W218" t="s">
        <v>6068</v>
      </c>
      <c r="X218" s="20">
        <v>111433</v>
      </c>
      <c r="Y218" s="20">
        <v>16772</v>
      </c>
      <c r="Z218" s="20">
        <v>175272</v>
      </c>
      <c r="AA218" s="20">
        <v>147999</v>
      </c>
      <c r="AB218" t="s">
        <v>6069</v>
      </c>
      <c r="AC218" t="s">
        <v>6070</v>
      </c>
      <c r="AD218" t="s">
        <v>6071</v>
      </c>
      <c r="AE218" t="s">
        <v>6072</v>
      </c>
      <c r="AF218" t="s">
        <v>6073</v>
      </c>
      <c r="AG218" t="s">
        <v>6074</v>
      </c>
      <c r="AH218" t="s">
        <v>6075</v>
      </c>
      <c r="AI218" t="s">
        <v>6076</v>
      </c>
      <c r="AJ218">
        <v>0</v>
      </c>
      <c r="AK218">
        <v>0</v>
      </c>
      <c r="AL218" s="20">
        <v>107348</v>
      </c>
      <c r="AM218" t="s">
        <v>2311</v>
      </c>
      <c r="AN218" t="s">
        <v>2128</v>
      </c>
      <c r="AO218" s="20">
        <v>113776</v>
      </c>
      <c r="AP218" t="s">
        <v>3085</v>
      </c>
      <c r="AQ218" s="20">
        <v>21253</v>
      </c>
      <c r="AR218">
        <v>2018</v>
      </c>
      <c r="AS218">
        <v>11</v>
      </c>
      <c r="AT218">
        <v>9</v>
      </c>
      <c r="AU218">
        <v>9</v>
      </c>
      <c r="AV218">
        <v>36</v>
      </c>
      <c r="AW218">
        <v>42</v>
      </c>
      <c r="AX218" t="s">
        <v>2366</v>
      </c>
      <c r="AY218" s="20">
        <v>502759</v>
      </c>
      <c r="AZ218" s="20">
        <v>120226</v>
      </c>
      <c r="BA218">
        <v>22</v>
      </c>
      <c r="BB218">
        <v>2432</v>
      </c>
      <c r="BC218">
        <v>2765</v>
      </c>
      <c r="BD218">
        <v>3158</v>
      </c>
      <c r="BE218">
        <v>0</v>
      </c>
      <c r="BF218">
        <v>23232</v>
      </c>
      <c r="BG218">
        <v>11</v>
      </c>
      <c r="BH218">
        <v>0</v>
      </c>
      <c r="BI218" t="s">
        <v>6077</v>
      </c>
      <c r="BJ218" s="20">
        <v>216264</v>
      </c>
    </row>
    <row r="219" spans="1:62" x14ac:dyDescent="0.25">
      <c r="A219" s="19">
        <v>43403.954861053244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 t="s">
        <v>6078</v>
      </c>
      <c r="I219" t="s">
        <v>6079</v>
      </c>
      <c r="J219" t="s">
        <v>6080</v>
      </c>
      <c r="K219" t="s">
        <v>6081</v>
      </c>
      <c r="L219" t="s">
        <v>6082</v>
      </c>
      <c r="M219" t="s">
        <v>6083</v>
      </c>
      <c r="N219" t="s">
        <v>6084</v>
      </c>
      <c r="O219" t="s">
        <v>6085</v>
      </c>
      <c r="P219" t="s">
        <v>6086</v>
      </c>
      <c r="Q219" t="s">
        <v>6087</v>
      </c>
      <c r="R219" t="s">
        <v>6088</v>
      </c>
      <c r="S219" t="s">
        <v>6089</v>
      </c>
      <c r="T219" t="s">
        <v>6090</v>
      </c>
      <c r="U219" t="s">
        <v>6091</v>
      </c>
      <c r="V219" t="s">
        <v>6092</v>
      </c>
      <c r="W219" t="s">
        <v>6093</v>
      </c>
      <c r="X219" s="20">
        <v>139846</v>
      </c>
      <c r="Y219" s="20">
        <v>209687</v>
      </c>
      <c r="Z219" s="20">
        <v>221062</v>
      </c>
      <c r="AA219" s="20">
        <v>196161</v>
      </c>
      <c r="AB219" s="20">
        <v>148428</v>
      </c>
      <c r="AC219" s="20">
        <v>10017</v>
      </c>
      <c r="AD219" t="s">
        <v>6094</v>
      </c>
      <c r="AE219" t="s">
        <v>6095</v>
      </c>
      <c r="AF219" t="s">
        <v>6096</v>
      </c>
      <c r="AG219" t="s">
        <v>6097</v>
      </c>
      <c r="AH219" t="s">
        <v>6098</v>
      </c>
      <c r="AI219" t="s">
        <v>6099</v>
      </c>
      <c r="AJ219" t="s">
        <v>6100</v>
      </c>
      <c r="AK219" t="s">
        <v>6101</v>
      </c>
      <c r="AL219" s="20">
        <v>10682</v>
      </c>
      <c r="AM219" t="s">
        <v>2324</v>
      </c>
      <c r="AN219" t="s">
        <v>2128</v>
      </c>
      <c r="AO219" s="20">
        <v>114077</v>
      </c>
      <c r="AP219" t="s">
        <v>3041</v>
      </c>
      <c r="AQ219" s="20">
        <v>21252</v>
      </c>
      <c r="AR219">
        <v>2018</v>
      </c>
      <c r="AS219">
        <v>11</v>
      </c>
      <c r="AT219">
        <v>9</v>
      </c>
      <c r="AU219">
        <v>9</v>
      </c>
      <c r="AV219">
        <v>36</v>
      </c>
      <c r="AW219">
        <v>43</v>
      </c>
      <c r="AX219" t="s">
        <v>2366</v>
      </c>
      <c r="AY219" s="20">
        <v>602232</v>
      </c>
      <c r="AZ219" s="20">
        <v>172914</v>
      </c>
      <c r="BA219">
        <v>22</v>
      </c>
      <c r="BB219">
        <v>2432</v>
      </c>
      <c r="BC219">
        <v>2765</v>
      </c>
      <c r="BD219">
        <v>3158</v>
      </c>
      <c r="BE219">
        <v>0</v>
      </c>
      <c r="BF219">
        <v>23233</v>
      </c>
      <c r="BG219">
        <v>11</v>
      </c>
      <c r="BH219">
        <v>0</v>
      </c>
      <c r="BI219" t="s">
        <v>4097</v>
      </c>
      <c r="BJ219" s="20">
        <v>246551</v>
      </c>
    </row>
    <row r="220" spans="1:62" x14ac:dyDescent="0.25">
      <c r="A220" s="19">
        <v>43403.954861053244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 t="s">
        <v>6102</v>
      </c>
      <c r="I220" t="s">
        <v>6103</v>
      </c>
      <c r="J220" t="s">
        <v>6104</v>
      </c>
      <c r="K220" t="s">
        <v>6105</v>
      </c>
      <c r="L220" t="s">
        <v>6106</v>
      </c>
      <c r="M220" t="s">
        <v>6107</v>
      </c>
      <c r="N220" t="s">
        <v>6108</v>
      </c>
      <c r="O220" t="s">
        <v>6109</v>
      </c>
      <c r="P220" t="s">
        <v>6110</v>
      </c>
      <c r="Q220" t="s">
        <v>6111</v>
      </c>
      <c r="R220" t="s">
        <v>6112</v>
      </c>
      <c r="S220" t="s">
        <v>6113</v>
      </c>
      <c r="T220" t="s">
        <v>6114</v>
      </c>
      <c r="U220" t="s">
        <v>6115</v>
      </c>
      <c r="V220" t="s">
        <v>6116</v>
      </c>
      <c r="W220" t="s">
        <v>6117</v>
      </c>
      <c r="X220" s="20">
        <v>118643</v>
      </c>
      <c r="Y220" s="20">
        <v>181244</v>
      </c>
      <c r="Z220" s="20">
        <v>194347</v>
      </c>
      <c r="AA220" s="20">
        <v>171161</v>
      </c>
      <c r="AB220" s="20">
        <v>120649</v>
      </c>
      <c r="AC220" t="s">
        <v>6118</v>
      </c>
      <c r="AD220" t="s">
        <v>6119</v>
      </c>
      <c r="AE220" t="s">
        <v>6120</v>
      </c>
      <c r="AF220" t="s">
        <v>6121</v>
      </c>
      <c r="AG220" t="s">
        <v>6122</v>
      </c>
      <c r="AH220" t="s">
        <v>6123</v>
      </c>
      <c r="AI220" t="s">
        <v>6124</v>
      </c>
      <c r="AJ220" t="s">
        <v>6125</v>
      </c>
      <c r="AK220" t="s">
        <v>6126</v>
      </c>
      <c r="AL220" s="20">
        <v>107348</v>
      </c>
      <c r="AM220" t="s">
        <v>2981</v>
      </c>
      <c r="AN220" t="s">
        <v>2128</v>
      </c>
      <c r="AO220" s="20">
        <v>114077</v>
      </c>
      <c r="AP220" t="s">
        <v>3041</v>
      </c>
      <c r="AQ220" s="20">
        <v>21251</v>
      </c>
      <c r="AR220">
        <v>2018</v>
      </c>
      <c r="AS220">
        <v>11</v>
      </c>
      <c r="AT220">
        <v>9</v>
      </c>
      <c r="AU220">
        <v>9</v>
      </c>
      <c r="AV220">
        <v>36</v>
      </c>
      <c r="AW220">
        <v>44</v>
      </c>
      <c r="AX220" t="s">
        <v>2366</v>
      </c>
      <c r="AY220" s="20">
        <v>55168</v>
      </c>
      <c r="AZ220" s="20">
        <v>140422</v>
      </c>
      <c r="BA220">
        <v>22</v>
      </c>
      <c r="BB220">
        <v>2432</v>
      </c>
      <c r="BC220">
        <v>2765</v>
      </c>
      <c r="BD220">
        <v>3158</v>
      </c>
      <c r="BE220">
        <v>0</v>
      </c>
      <c r="BF220">
        <v>23234</v>
      </c>
      <c r="BG220">
        <v>11</v>
      </c>
      <c r="BH220">
        <v>0</v>
      </c>
      <c r="BI220" t="s">
        <v>6127</v>
      </c>
      <c r="BJ220" s="20">
        <v>226825</v>
      </c>
    </row>
    <row r="221" spans="1:62" x14ac:dyDescent="0.25">
      <c r="A221" s="19">
        <v>43403.954861053244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 t="s">
        <v>6128</v>
      </c>
      <c r="I221" t="s">
        <v>6129</v>
      </c>
      <c r="J221" t="s">
        <v>6130</v>
      </c>
      <c r="K221" t="s">
        <v>6131</v>
      </c>
      <c r="L221" t="s">
        <v>6132</v>
      </c>
      <c r="M221" t="s">
        <v>6133</v>
      </c>
      <c r="N221" t="s">
        <v>6134</v>
      </c>
      <c r="O221" t="s">
        <v>6135</v>
      </c>
      <c r="P221" t="s">
        <v>6136</v>
      </c>
      <c r="Q221" t="s">
        <v>6137</v>
      </c>
      <c r="R221" t="s">
        <v>6138</v>
      </c>
      <c r="S221" t="s">
        <v>6139</v>
      </c>
      <c r="T221" t="s">
        <v>6140</v>
      </c>
      <c r="U221" t="s">
        <v>6141</v>
      </c>
      <c r="V221" t="s">
        <v>6142</v>
      </c>
      <c r="W221" t="s">
        <v>6143</v>
      </c>
      <c r="X221" s="20">
        <v>141452</v>
      </c>
      <c r="Y221" s="20">
        <v>216176</v>
      </c>
      <c r="Z221" s="20">
        <v>219788</v>
      </c>
      <c r="AA221" s="20">
        <v>167965</v>
      </c>
      <c r="AB221" t="s">
        <v>6144</v>
      </c>
      <c r="AC221" t="s">
        <v>6145</v>
      </c>
      <c r="AD221" t="s">
        <v>6146</v>
      </c>
      <c r="AE221" t="s">
        <v>6147</v>
      </c>
      <c r="AF221" t="s">
        <v>6148</v>
      </c>
      <c r="AG221" t="s">
        <v>6149</v>
      </c>
      <c r="AH221">
        <v>0</v>
      </c>
      <c r="AI221">
        <v>0</v>
      </c>
      <c r="AJ221">
        <v>0</v>
      </c>
      <c r="AK221">
        <v>0</v>
      </c>
      <c r="AL221" s="20">
        <v>106518</v>
      </c>
      <c r="AM221" t="s">
        <v>2921</v>
      </c>
      <c r="AN221" t="s">
        <v>2128</v>
      </c>
      <c r="AO221" s="20">
        <v>113701</v>
      </c>
      <c r="AP221" t="s">
        <v>3041</v>
      </c>
      <c r="AQ221" t="s">
        <v>6150</v>
      </c>
      <c r="AR221">
        <v>2018</v>
      </c>
      <c r="AS221">
        <v>11</v>
      </c>
      <c r="AT221">
        <v>9</v>
      </c>
      <c r="AU221">
        <v>9</v>
      </c>
      <c r="AV221">
        <v>36</v>
      </c>
      <c r="AW221">
        <v>45</v>
      </c>
      <c r="AX221" t="s">
        <v>2282</v>
      </c>
      <c r="AY221" s="20">
        <v>491738</v>
      </c>
      <c r="AZ221" s="20">
        <v>136808</v>
      </c>
      <c r="BA221">
        <v>22</v>
      </c>
      <c r="BB221">
        <v>2432</v>
      </c>
      <c r="BC221">
        <v>2765</v>
      </c>
      <c r="BD221">
        <v>3158</v>
      </c>
      <c r="BE221">
        <v>0</v>
      </c>
      <c r="BF221">
        <v>23233</v>
      </c>
      <c r="BG221">
        <v>10</v>
      </c>
      <c r="BH221">
        <v>0</v>
      </c>
      <c r="BI221" t="s">
        <v>6151</v>
      </c>
      <c r="BJ221" s="20">
        <v>24466</v>
      </c>
    </row>
    <row r="222" spans="1:62" x14ac:dyDescent="0.25">
      <c r="A222" s="19">
        <v>43403.954861053244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 t="s">
        <v>6152</v>
      </c>
      <c r="I222" t="s">
        <v>6153</v>
      </c>
      <c r="J222" t="s">
        <v>6154</v>
      </c>
      <c r="K222" t="s">
        <v>6155</v>
      </c>
      <c r="L222" t="s">
        <v>6156</v>
      </c>
      <c r="M222" t="s">
        <v>6157</v>
      </c>
      <c r="N222" t="s">
        <v>6158</v>
      </c>
      <c r="O222" t="s">
        <v>6159</v>
      </c>
      <c r="P222" t="s">
        <v>6160</v>
      </c>
      <c r="Q222" t="s">
        <v>6161</v>
      </c>
      <c r="R222" t="s">
        <v>6162</v>
      </c>
      <c r="S222" t="s">
        <v>6163</v>
      </c>
      <c r="T222" t="s">
        <v>6164</v>
      </c>
      <c r="U222" t="s">
        <v>6165</v>
      </c>
      <c r="V222" t="s">
        <v>6166</v>
      </c>
      <c r="W222" t="s">
        <v>6167</v>
      </c>
      <c r="X222" s="20">
        <v>134419</v>
      </c>
      <c r="Y222" s="20">
        <v>202159</v>
      </c>
      <c r="Z222" s="20">
        <v>207448</v>
      </c>
      <c r="AA222" s="20">
        <v>175988</v>
      </c>
      <c r="AB222" s="20">
        <v>126143</v>
      </c>
      <c r="AC222" t="s">
        <v>6168</v>
      </c>
      <c r="AD222" t="s">
        <v>6169</v>
      </c>
      <c r="AE222" t="s">
        <v>6170</v>
      </c>
      <c r="AF222" t="s">
        <v>6171</v>
      </c>
      <c r="AG222" t="s">
        <v>6172</v>
      </c>
      <c r="AH222" t="s">
        <v>6173</v>
      </c>
      <c r="AI222" t="s">
        <v>6174</v>
      </c>
      <c r="AJ222" t="s">
        <v>6175</v>
      </c>
      <c r="AK222" t="s">
        <v>6176</v>
      </c>
      <c r="AL222" s="20">
        <v>106896</v>
      </c>
      <c r="AM222" t="s">
        <v>2324</v>
      </c>
      <c r="AN222" t="s">
        <v>2128</v>
      </c>
      <c r="AO222" s="20">
        <v>114077</v>
      </c>
      <c r="AP222" t="s">
        <v>2296</v>
      </c>
      <c r="AQ222" s="20">
        <v>21249</v>
      </c>
      <c r="AR222">
        <v>2018</v>
      </c>
      <c r="AS222">
        <v>11</v>
      </c>
      <c r="AT222">
        <v>9</v>
      </c>
      <c r="AU222">
        <v>9</v>
      </c>
      <c r="AV222">
        <v>36</v>
      </c>
      <c r="AW222">
        <v>46</v>
      </c>
      <c r="AX222" t="s">
        <v>2282</v>
      </c>
      <c r="AY222" s="20">
        <v>536678</v>
      </c>
      <c r="AZ222" s="20">
        <v>153015</v>
      </c>
      <c r="BA222">
        <v>21</v>
      </c>
      <c r="BB222">
        <v>2432</v>
      </c>
      <c r="BC222">
        <v>2764</v>
      </c>
      <c r="BD222">
        <v>3158</v>
      </c>
      <c r="BE222">
        <v>0</v>
      </c>
      <c r="BF222">
        <v>23231</v>
      </c>
      <c r="BG222">
        <v>11</v>
      </c>
      <c r="BH222">
        <v>0</v>
      </c>
      <c r="BI222" t="s">
        <v>6177</v>
      </c>
      <c r="BJ222" s="20">
        <v>243727</v>
      </c>
    </row>
    <row r="223" spans="1:62" x14ac:dyDescent="0.25">
      <c r="A223" s="19">
        <v>43403.954861053244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 t="s">
        <v>6178</v>
      </c>
      <c r="I223" t="s">
        <v>6179</v>
      </c>
      <c r="J223" t="s">
        <v>6180</v>
      </c>
      <c r="K223" t="s">
        <v>6181</v>
      </c>
      <c r="L223" t="s">
        <v>6182</v>
      </c>
      <c r="M223" t="s">
        <v>6183</v>
      </c>
      <c r="N223" t="s">
        <v>6184</v>
      </c>
      <c r="O223" t="s">
        <v>6185</v>
      </c>
      <c r="P223" t="s">
        <v>6186</v>
      </c>
      <c r="Q223" t="s">
        <v>6187</v>
      </c>
      <c r="R223" t="s">
        <v>6188</v>
      </c>
      <c r="S223" t="s">
        <v>6189</v>
      </c>
      <c r="T223" t="s">
        <v>6040</v>
      </c>
      <c r="U223" t="s">
        <v>6190</v>
      </c>
      <c r="V223" t="s">
        <v>6191</v>
      </c>
      <c r="W223" t="s">
        <v>6192</v>
      </c>
      <c r="X223" s="20">
        <v>125362</v>
      </c>
      <c r="Y223" s="20">
        <v>192135</v>
      </c>
      <c r="Z223" s="20">
        <v>209916</v>
      </c>
      <c r="AA223" s="20">
        <v>193716</v>
      </c>
      <c r="AB223" s="20">
        <v>148393</v>
      </c>
      <c r="AC223" t="s">
        <v>6193</v>
      </c>
      <c r="AD223" t="s">
        <v>6194</v>
      </c>
      <c r="AE223" t="s">
        <v>6195</v>
      </c>
      <c r="AF223" t="s">
        <v>6196</v>
      </c>
      <c r="AG223" t="s">
        <v>6197</v>
      </c>
      <c r="AH223" t="s">
        <v>6198</v>
      </c>
      <c r="AI223" t="s">
        <v>6199</v>
      </c>
      <c r="AJ223" t="s">
        <v>6200</v>
      </c>
      <c r="AK223" t="s">
        <v>6201</v>
      </c>
      <c r="AL223" s="20">
        <v>107273</v>
      </c>
      <c r="AM223" t="s">
        <v>2981</v>
      </c>
      <c r="AN223" t="s">
        <v>2128</v>
      </c>
      <c r="AO223" s="20">
        <v>113776</v>
      </c>
      <c r="AP223" t="s">
        <v>3041</v>
      </c>
      <c r="AQ223" s="20">
        <v>21248</v>
      </c>
      <c r="AR223">
        <v>2018</v>
      </c>
      <c r="AS223">
        <v>11</v>
      </c>
      <c r="AT223">
        <v>9</v>
      </c>
      <c r="AU223">
        <v>9</v>
      </c>
      <c r="AV223">
        <v>36</v>
      </c>
      <c r="AW223">
        <v>47</v>
      </c>
      <c r="AX223" t="s">
        <v>2366</v>
      </c>
      <c r="AY223" s="20">
        <v>566039</v>
      </c>
      <c r="AZ223" s="20">
        <v>153796</v>
      </c>
      <c r="BA223">
        <v>22</v>
      </c>
      <c r="BB223">
        <v>2432</v>
      </c>
      <c r="BC223">
        <v>2764</v>
      </c>
      <c r="BD223">
        <v>3158</v>
      </c>
      <c r="BE223">
        <v>0</v>
      </c>
      <c r="BF223">
        <v>23233</v>
      </c>
      <c r="BG223">
        <v>11</v>
      </c>
      <c r="BH223">
        <v>0</v>
      </c>
      <c r="BI223" t="s">
        <v>6202</v>
      </c>
      <c r="BJ223" s="20">
        <v>219076</v>
      </c>
    </row>
    <row r="224" spans="1:62" x14ac:dyDescent="0.25">
      <c r="A224" s="19">
        <v>43403.954861053244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 t="s">
        <v>6203</v>
      </c>
      <c r="I224" t="s">
        <v>6204</v>
      </c>
      <c r="J224" t="s">
        <v>6205</v>
      </c>
      <c r="K224" t="s">
        <v>6206</v>
      </c>
      <c r="L224" t="s">
        <v>6207</v>
      </c>
      <c r="M224" t="s">
        <v>6208</v>
      </c>
      <c r="N224" t="s">
        <v>6209</v>
      </c>
      <c r="O224" t="s">
        <v>6210</v>
      </c>
      <c r="P224" t="s">
        <v>6211</v>
      </c>
      <c r="Q224" t="s">
        <v>6212</v>
      </c>
      <c r="R224" t="s">
        <v>6213</v>
      </c>
      <c r="S224" t="s">
        <v>6214</v>
      </c>
      <c r="T224" t="s">
        <v>6215</v>
      </c>
      <c r="U224" t="s">
        <v>6216</v>
      </c>
      <c r="V224" t="s">
        <v>6217</v>
      </c>
      <c r="W224" t="s">
        <v>6218</v>
      </c>
      <c r="X224" s="20">
        <v>118385</v>
      </c>
      <c r="Y224" s="20">
        <v>189243</v>
      </c>
      <c r="Z224" s="20">
        <v>214045</v>
      </c>
      <c r="AA224" s="20">
        <v>197758</v>
      </c>
      <c r="AB224" s="20">
        <v>147959</v>
      </c>
      <c r="AC224" t="s">
        <v>6219</v>
      </c>
      <c r="AD224" t="s">
        <v>6220</v>
      </c>
      <c r="AE224" t="s">
        <v>6221</v>
      </c>
      <c r="AF224" t="s">
        <v>6222</v>
      </c>
      <c r="AG224" t="s">
        <v>6223</v>
      </c>
      <c r="AH224" t="s">
        <v>6224</v>
      </c>
      <c r="AI224" t="s">
        <v>6225</v>
      </c>
      <c r="AJ224" t="s">
        <v>6226</v>
      </c>
      <c r="AK224" t="s">
        <v>6227</v>
      </c>
      <c r="AL224" s="20">
        <v>106292</v>
      </c>
      <c r="AM224" t="s">
        <v>2311</v>
      </c>
      <c r="AN224" t="s">
        <v>2128</v>
      </c>
      <c r="AO224" s="20">
        <v>114227</v>
      </c>
      <c r="AP224" t="s">
        <v>3041</v>
      </c>
      <c r="AQ224" s="20">
        <v>21247</v>
      </c>
      <c r="AR224">
        <v>2018</v>
      </c>
      <c r="AS224">
        <v>11</v>
      </c>
      <c r="AT224">
        <v>9</v>
      </c>
      <c r="AU224">
        <v>9</v>
      </c>
      <c r="AV224">
        <v>36</v>
      </c>
      <c r="AW224">
        <v>48</v>
      </c>
      <c r="AX224" t="s">
        <v>2366</v>
      </c>
      <c r="AY224" s="20">
        <v>568521</v>
      </c>
      <c r="AZ224" s="20">
        <v>154215</v>
      </c>
      <c r="BA224">
        <v>22</v>
      </c>
      <c r="BB224">
        <v>2432</v>
      </c>
      <c r="BC224">
        <v>2765</v>
      </c>
      <c r="BD224">
        <v>3158</v>
      </c>
      <c r="BE224">
        <v>0</v>
      </c>
      <c r="BF224">
        <v>23233</v>
      </c>
      <c r="BG224">
        <v>11</v>
      </c>
      <c r="BH224">
        <v>0</v>
      </c>
      <c r="BI224" t="s">
        <v>6228</v>
      </c>
      <c r="BJ224" s="20">
        <v>271644</v>
      </c>
    </row>
    <row r="225" spans="1:62" x14ac:dyDescent="0.25">
      <c r="A225" s="19">
        <v>43403.954861053244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 t="s">
        <v>6229</v>
      </c>
      <c r="I225" t="s">
        <v>6230</v>
      </c>
      <c r="J225" t="s">
        <v>6231</v>
      </c>
      <c r="K225" t="s">
        <v>6232</v>
      </c>
      <c r="L225" t="s">
        <v>6233</v>
      </c>
      <c r="M225" t="s">
        <v>6234</v>
      </c>
      <c r="N225" t="s">
        <v>6235</v>
      </c>
      <c r="O225" t="s">
        <v>6236</v>
      </c>
      <c r="P225" t="s">
        <v>6237</v>
      </c>
      <c r="Q225" t="s">
        <v>6238</v>
      </c>
      <c r="R225" t="s">
        <v>6239</v>
      </c>
      <c r="S225" t="s">
        <v>6240</v>
      </c>
      <c r="T225" t="s">
        <v>6241</v>
      </c>
      <c r="U225" t="s">
        <v>6242</v>
      </c>
      <c r="V225" t="s">
        <v>6243</v>
      </c>
      <c r="W225" t="s">
        <v>6244</v>
      </c>
      <c r="X225" s="20">
        <v>122121</v>
      </c>
      <c r="Y225" s="20">
        <v>180942</v>
      </c>
      <c r="Z225" s="20">
        <v>191847</v>
      </c>
      <c r="AA225" s="20">
        <v>17166</v>
      </c>
      <c r="AB225" s="20">
        <v>125836</v>
      </c>
      <c r="AC225" t="s">
        <v>6245</v>
      </c>
      <c r="AD225" t="s">
        <v>6246</v>
      </c>
      <c r="AE225" t="s">
        <v>6247</v>
      </c>
      <c r="AF225" t="s">
        <v>6248</v>
      </c>
      <c r="AG225" t="s">
        <v>6249</v>
      </c>
      <c r="AH225" t="s">
        <v>6250</v>
      </c>
      <c r="AI225" t="s">
        <v>6251</v>
      </c>
      <c r="AJ225" t="s">
        <v>6252</v>
      </c>
      <c r="AK225">
        <v>0</v>
      </c>
      <c r="AL225" s="20">
        <v>106141</v>
      </c>
      <c r="AM225" t="s">
        <v>2280</v>
      </c>
      <c r="AN225" t="s">
        <v>2128</v>
      </c>
      <c r="AO225" s="20">
        <v>114152</v>
      </c>
      <c r="AP225" t="s">
        <v>2296</v>
      </c>
      <c r="AQ225" s="20">
        <v>21246</v>
      </c>
      <c r="AR225">
        <v>2018</v>
      </c>
      <c r="AS225">
        <v>11</v>
      </c>
      <c r="AT225">
        <v>9</v>
      </c>
      <c r="AU225">
        <v>9</v>
      </c>
      <c r="AV225">
        <v>36</v>
      </c>
      <c r="AW225">
        <v>49</v>
      </c>
      <c r="AX225" t="s">
        <v>2366</v>
      </c>
      <c r="AY225" s="20">
        <v>556148</v>
      </c>
      <c r="AZ225" s="20">
        <v>141721</v>
      </c>
      <c r="BA225">
        <v>22</v>
      </c>
      <c r="BB225">
        <v>2432</v>
      </c>
      <c r="BC225">
        <v>2764</v>
      </c>
      <c r="BD225">
        <v>3157</v>
      </c>
      <c r="BE225">
        <v>0</v>
      </c>
      <c r="BF225">
        <v>23231</v>
      </c>
      <c r="BG225">
        <v>11</v>
      </c>
      <c r="BH225">
        <v>0</v>
      </c>
      <c r="BI225" t="s">
        <v>6253</v>
      </c>
      <c r="BJ225" s="20">
        <v>274692</v>
      </c>
    </row>
    <row r="226" spans="1:62" x14ac:dyDescent="0.25">
      <c r="A226" s="19">
        <v>43403.954861053244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 t="s">
        <v>6254</v>
      </c>
      <c r="J226" t="s">
        <v>6255</v>
      </c>
      <c r="K226" t="s">
        <v>6256</v>
      </c>
      <c r="L226" t="s">
        <v>6257</v>
      </c>
      <c r="M226" t="s">
        <v>6258</v>
      </c>
      <c r="N226" t="s">
        <v>6259</v>
      </c>
      <c r="O226" t="s">
        <v>6260</v>
      </c>
      <c r="P226" t="s">
        <v>6261</v>
      </c>
      <c r="Q226" t="s">
        <v>6262</v>
      </c>
      <c r="R226" t="s">
        <v>6263</v>
      </c>
      <c r="S226" t="s">
        <v>6264</v>
      </c>
      <c r="T226" t="s">
        <v>6265</v>
      </c>
      <c r="U226" t="s">
        <v>6266</v>
      </c>
      <c r="V226" t="s">
        <v>6267</v>
      </c>
      <c r="W226" t="s">
        <v>6268</v>
      </c>
      <c r="X226" s="20">
        <v>131476</v>
      </c>
      <c r="Y226" s="20">
        <v>190708</v>
      </c>
      <c r="Z226" s="20">
        <v>197307</v>
      </c>
      <c r="AA226" s="20">
        <v>165858</v>
      </c>
      <c r="AB226" s="20">
        <v>11019</v>
      </c>
      <c r="AC226" t="s">
        <v>6269</v>
      </c>
      <c r="AD226" t="s">
        <v>6270</v>
      </c>
      <c r="AE226" t="s">
        <v>6271</v>
      </c>
      <c r="AF226" t="s">
        <v>6272</v>
      </c>
      <c r="AG226" t="s">
        <v>6273</v>
      </c>
      <c r="AH226" t="s">
        <v>6274</v>
      </c>
      <c r="AI226" t="s">
        <v>6275</v>
      </c>
      <c r="AJ226" t="s">
        <v>6276</v>
      </c>
      <c r="AK226" t="s">
        <v>6277</v>
      </c>
      <c r="AL226" s="20">
        <v>107122</v>
      </c>
      <c r="AM226" t="s">
        <v>4990</v>
      </c>
      <c r="AN226" t="s">
        <v>2128</v>
      </c>
      <c r="AO226" s="20">
        <v>113776</v>
      </c>
      <c r="AP226" t="s">
        <v>3085</v>
      </c>
      <c r="AQ226" s="20">
        <v>21245</v>
      </c>
      <c r="AR226">
        <v>2018</v>
      </c>
      <c r="AS226">
        <v>11</v>
      </c>
      <c r="AT226">
        <v>9</v>
      </c>
      <c r="AU226">
        <v>9</v>
      </c>
      <c r="AV226">
        <v>36</v>
      </c>
      <c r="AW226">
        <v>50</v>
      </c>
      <c r="AX226" t="s">
        <v>2366</v>
      </c>
      <c r="AY226" s="20">
        <v>53448</v>
      </c>
      <c r="AZ226" s="20">
        <v>143885</v>
      </c>
      <c r="BA226">
        <v>22</v>
      </c>
      <c r="BB226">
        <v>2432</v>
      </c>
      <c r="BC226">
        <v>2765</v>
      </c>
      <c r="BD226">
        <v>3157</v>
      </c>
      <c r="BE226">
        <v>0</v>
      </c>
      <c r="BF226">
        <v>23232</v>
      </c>
      <c r="BG226">
        <v>11</v>
      </c>
      <c r="BH226">
        <v>0</v>
      </c>
      <c r="BI226" t="s">
        <v>6278</v>
      </c>
      <c r="BJ226" s="20">
        <v>224706</v>
      </c>
    </row>
    <row r="227" spans="1:62" x14ac:dyDescent="0.25">
      <c r="A227" s="19">
        <v>43403.954861053244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 t="s">
        <v>6279</v>
      </c>
      <c r="I227" t="s">
        <v>6280</v>
      </c>
      <c r="J227" t="s">
        <v>6281</v>
      </c>
      <c r="K227" t="s">
        <v>6282</v>
      </c>
      <c r="L227" t="s">
        <v>6283</v>
      </c>
      <c r="M227" t="s">
        <v>6284</v>
      </c>
      <c r="N227" t="s">
        <v>6285</v>
      </c>
      <c r="O227" t="s">
        <v>6286</v>
      </c>
      <c r="P227" t="s">
        <v>6287</v>
      </c>
      <c r="Q227" t="s">
        <v>6288</v>
      </c>
      <c r="R227" t="s">
        <v>6289</v>
      </c>
      <c r="S227" t="s">
        <v>6290</v>
      </c>
      <c r="T227" t="s">
        <v>6291</v>
      </c>
      <c r="U227" t="s">
        <v>6292</v>
      </c>
      <c r="V227" t="s">
        <v>6293</v>
      </c>
      <c r="W227" t="s">
        <v>6294</v>
      </c>
      <c r="X227" s="20">
        <v>108543</v>
      </c>
      <c r="Y227" s="20">
        <v>161794</v>
      </c>
      <c r="Z227" s="20">
        <v>16269</v>
      </c>
      <c r="AA227" s="20">
        <v>13473</v>
      </c>
      <c r="AB227" t="s">
        <v>6295</v>
      </c>
      <c r="AC227" t="s">
        <v>6296</v>
      </c>
      <c r="AD227" t="s">
        <v>6297</v>
      </c>
      <c r="AE227" t="s">
        <v>6298</v>
      </c>
      <c r="AF227" t="s">
        <v>6299</v>
      </c>
      <c r="AG227" t="s">
        <v>6300</v>
      </c>
      <c r="AH227" t="s">
        <v>6301</v>
      </c>
      <c r="AI227" t="s">
        <v>6302</v>
      </c>
      <c r="AJ227" t="s">
        <v>6303</v>
      </c>
      <c r="AK227" t="s">
        <v>6304</v>
      </c>
      <c r="AL227" s="20">
        <v>108178</v>
      </c>
      <c r="AM227" t="s">
        <v>2921</v>
      </c>
      <c r="AN227" t="s">
        <v>2128</v>
      </c>
      <c r="AO227" s="20">
        <v>114152</v>
      </c>
      <c r="AP227" t="s">
        <v>2263</v>
      </c>
      <c r="AQ227" s="20">
        <v>21244</v>
      </c>
      <c r="AR227">
        <v>2018</v>
      </c>
      <c r="AS227">
        <v>11</v>
      </c>
      <c r="AT227">
        <v>9</v>
      </c>
      <c r="AU227">
        <v>9</v>
      </c>
      <c r="AV227">
        <v>36</v>
      </c>
      <c r="AW227">
        <v>51</v>
      </c>
      <c r="AX227" t="s">
        <v>2366</v>
      </c>
      <c r="AY227" s="20">
        <v>537436</v>
      </c>
      <c r="AZ227" s="20">
        <v>118841</v>
      </c>
      <c r="BA227">
        <v>22</v>
      </c>
      <c r="BB227">
        <v>2432</v>
      </c>
      <c r="BC227">
        <v>2765</v>
      </c>
      <c r="BD227">
        <v>3158</v>
      </c>
      <c r="BE227">
        <v>0</v>
      </c>
      <c r="BF227">
        <v>23229</v>
      </c>
      <c r="BG227">
        <v>11</v>
      </c>
      <c r="BH227">
        <v>0</v>
      </c>
      <c r="BI227" t="s">
        <v>6305</v>
      </c>
      <c r="BJ227" s="20">
        <v>19866</v>
      </c>
    </row>
    <row r="228" spans="1:62" x14ac:dyDescent="0.25">
      <c r="A228" s="19">
        <v>43403.954861053244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 t="s">
        <v>6306</v>
      </c>
      <c r="J228" t="s">
        <v>6307</v>
      </c>
      <c r="K228" t="s">
        <v>6308</v>
      </c>
      <c r="L228" t="s">
        <v>6309</v>
      </c>
      <c r="M228" t="s">
        <v>6310</v>
      </c>
      <c r="N228" t="s">
        <v>6311</v>
      </c>
      <c r="O228" t="s">
        <v>6312</v>
      </c>
      <c r="P228" t="s">
        <v>6313</v>
      </c>
      <c r="Q228" t="s">
        <v>6314</v>
      </c>
      <c r="R228" t="s">
        <v>6315</v>
      </c>
      <c r="S228" t="s">
        <v>6316</v>
      </c>
      <c r="T228" t="s">
        <v>6317</v>
      </c>
      <c r="U228" t="s">
        <v>6318</v>
      </c>
      <c r="V228" t="s">
        <v>6319</v>
      </c>
      <c r="W228" t="s">
        <v>6320</v>
      </c>
      <c r="X228" s="20">
        <v>116877</v>
      </c>
      <c r="Y228" s="20">
        <v>172308</v>
      </c>
      <c r="Z228" s="20">
        <v>187083</v>
      </c>
      <c r="AA228" s="20">
        <v>179309</v>
      </c>
      <c r="AB228" s="20">
        <v>148721</v>
      </c>
      <c r="AC228" s="20">
        <v>104922</v>
      </c>
      <c r="AD228" t="s">
        <v>6321</v>
      </c>
      <c r="AE228" t="s">
        <v>6322</v>
      </c>
      <c r="AF228" t="s">
        <v>6323</v>
      </c>
      <c r="AG228" t="s">
        <v>6324</v>
      </c>
      <c r="AH228" t="s">
        <v>6325</v>
      </c>
      <c r="AI228" t="s">
        <v>6326</v>
      </c>
      <c r="AJ228" t="s">
        <v>6327</v>
      </c>
      <c r="AK228">
        <v>0</v>
      </c>
      <c r="AL228" s="20">
        <v>106368</v>
      </c>
      <c r="AM228" t="s">
        <v>2877</v>
      </c>
      <c r="AN228" t="s">
        <v>2128</v>
      </c>
      <c r="AO228" s="20">
        <v>113626</v>
      </c>
      <c r="AP228" t="s">
        <v>3041</v>
      </c>
      <c r="AQ228" s="20">
        <v>21244</v>
      </c>
      <c r="AR228">
        <v>2018</v>
      </c>
      <c r="AS228">
        <v>11</v>
      </c>
      <c r="AT228">
        <v>9</v>
      </c>
      <c r="AU228">
        <v>9</v>
      </c>
      <c r="AV228">
        <v>36</v>
      </c>
      <c r="AW228">
        <v>52</v>
      </c>
      <c r="AX228" t="s">
        <v>2366</v>
      </c>
      <c r="AY228" s="20">
        <v>531326</v>
      </c>
      <c r="AZ228" s="20">
        <v>15328</v>
      </c>
      <c r="BA228">
        <v>22</v>
      </c>
      <c r="BB228">
        <v>2432</v>
      </c>
      <c r="BC228">
        <v>2764</v>
      </c>
      <c r="BD228">
        <v>3157</v>
      </c>
      <c r="BE228">
        <v>0</v>
      </c>
      <c r="BF228">
        <v>23233</v>
      </c>
      <c r="BG228">
        <v>11</v>
      </c>
      <c r="BH228">
        <v>0</v>
      </c>
      <c r="BI228" t="s">
        <v>6328</v>
      </c>
      <c r="BJ228" s="20">
        <v>247684</v>
      </c>
    </row>
    <row r="229" spans="1:62" x14ac:dyDescent="0.25">
      <c r="A229" s="19">
        <v>43403.954861053244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 t="s">
        <v>6329</v>
      </c>
      <c r="I229" t="s">
        <v>6330</v>
      </c>
      <c r="J229" t="s">
        <v>6331</v>
      </c>
      <c r="K229" t="s">
        <v>6332</v>
      </c>
      <c r="L229" t="s">
        <v>6333</v>
      </c>
      <c r="M229" t="s">
        <v>6334</v>
      </c>
      <c r="N229" t="s">
        <v>6335</v>
      </c>
      <c r="O229" t="s">
        <v>6336</v>
      </c>
      <c r="P229" t="s">
        <v>6337</v>
      </c>
      <c r="Q229" t="s">
        <v>6338</v>
      </c>
      <c r="R229" t="s">
        <v>6339</v>
      </c>
      <c r="S229" t="s">
        <v>6340</v>
      </c>
      <c r="T229" t="s">
        <v>6341</v>
      </c>
      <c r="U229" t="s">
        <v>6342</v>
      </c>
      <c r="V229" t="s">
        <v>6343</v>
      </c>
      <c r="W229" t="s">
        <v>6344</v>
      </c>
      <c r="X229" s="20">
        <v>114763</v>
      </c>
      <c r="Y229" s="20">
        <v>163802</v>
      </c>
      <c r="Z229" s="20">
        <v>170285</v>
      </c>
      <c r="AA229" s="20">
        <v>155695</v>
      </c>
      <c r="AB229" s="20">
        <v>127429</v>
      </c>
      <c r="AC229" t="s">
        <v>6345</v>
      </c>
      <c r="AD229" t="s">
        <v>6346</v>
      </c>
      <c r="AE229" t="s">
        <v>6347</v>
      </c>
      <c r="AF229" t="s">
        <v>6348</v>
      </c>
      <c r="AG229" t="s">
        <v>6349</v>
      </c>
      <c r="AH229" t="s">
        <v>6350</v>
      </c>
      <c r="AI229" t="s">
        <v>6351</v>
      </c>
      <c r="AJ229" t="s">
        <v>6352</v>
      </c>
      <c r="AK229" t="s">
        <v>6353</v>
      </c>
      <c r="AL229" s="20">
        <v>106745</v>
      </c>
      <c r="AM229" t="s">
        <v>3658</v>
      </c>
      <c r="AN229" t="s">
        <v>2128</v>
      </c>
      <c r="AO229" s="20">
        <v>113926</v>
      </c>
      <c r="AP229" t="s">
        <v>3835</v>
      </c>
      <c r="AQ229" s="20">
        <v>21243</v>
      </c>
      <c r="AR229">
        <v>2018</v>
      </c>
      <c r="AS229">
        <v>11</v>
      </c>
      <c r="AT229">
        <v>9</v>
      </c>
      <c r="AU229">
        <v>9</v>
      </c>
      <c r="AV229">
        <v>36</v>
      </c>
      <c r="AW229">
        <v>53</v>
      </c>
      <c r="AX229" t="s">
        <v>2366</v>
      </c>
      <c r="AY229" s="20">
        <v>564144</v>
      </c>
      <c r="AZ229" s="20">
        <v>143763</v>
      </c>
      <c r="BA229">
        <v>22</v>
      </c>
      <c r="BB229">
        <v>2432</v>
      </c>
      <c r="BC229">
        <v>2765</v>
      </c>
      <c r="BD229">
        <v>3158</v>
      </c>
      <c r="BE229">
        <v>0</v>
      </c>
      <c r="BF229">
        <v>23235</v>
      </c>
      <c r="BG229">
        <v>11</v>
      </c>
      <c r="BH229">
        <v>0</v>
      </c>
      <c r="BI229" t="s">
        <v>6354</v>
      </c>
      <c r="BJ229" s="20">
        <v>2441</v>
      </c>
    </row>
    <row r="230" spans="1:62" x14ac:dyDescent="0.25">
      <c r="A230" s="19">
        <v>43403.954861053244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 t="s">
        <v>6355</v>
      </c>
      <c r="I230" t="s">
        <v>6356</v>
      </c>
      <c r="J230" t="s">
        <v>6357</v>
      </c>
      <c r="K230" t="s">
        <v>6358</v>
      </c>
      <c r="L230" t="s">
        <v>6359</v>
      </c>
      <c r="M230" t="s">
        <v>6360</v>
      </c>
      <c r="N230" t="s">
        <v>6361</v>
      </c>
      <c r="O230" t="s">
        <v>6362</v>
      </c>
      <c r="P230" t="s">
        <v>6363</v>
      </c>
      <c r="Q230" t="s">
        <v>6364</v>
      </c>
      <c r="R230" t="s">
        <v>6365</v>
      </c>
      <c r="S230" t="s">
        <v>6366</v>
      </c>
      <c r="T230" t="s">
        <v>6367</v>
      </c>
      <c r="U230" t="s">
        <v>6368</v>
      </c>
      <c r="V230" t="s">
        <v>6369</v>
      </c>
      <c r="W230" t="s">
        <v>6370</v>
      </c>
      <c r="X230" s="20">
        <v>138319</v>
      </c>
      <c r="Y230" s="20">
        <v>199229</v>
      </c>
      <c r="Z230" s="20">
        <v>206218</v>
      </c>
      <c r="AA230" s="20">
        <v>180197</v>
      </c>
      <c r="AB230" s="20">
        <v>12865</v>
      </c>
      <c r="AC230" t="s">
        <v>6371</v>
      </c>
      <c r="AD230" t="s">
        <v>6372</v>
      </c>
      <c r="AE230" t="s">
        <v>6373</v>
      </c>
      <c r="AF230" t="s">
        <v>6374</v>
      </c>
      <c r="AG230" t="s">
        <v>6375</v>
      </c>
      <c r="AH230" t="s">
        <v>6376</v>
      </c>
      <c r="AI230" t="s">
        <v>6377</v>
      </c>
      <c r="AJ230" t="s">
        <v>6378</v>
      </c>
      <c r="AK230">
        <v>0</v>
      </c>
      <c r="AL230" s="20">
        <v>10599</v>
      </c>
      <c r="AM230" t="s">
        <v>2311</v>
      </c>
      <c r="AN230" t="s">
        <v>2128</v>
      </c>
      <c r="AO230" s="20">
        <v>113701</v>
      </c>
      <c r="AP230" t="s">
        <v>3041</v>
      </c>
      <c r="AQ230" s="20">
        <v>21242</v>
      </c>
      <c r="AR230">
        <v>2018</v>
      </c>
      <c r="AS230">
        <v>11</v>
      </c>
      <c r="AT230">
        <v>9</v>
      </c>
      <c r="AU230">
        <v>9</v>
      </c>
      <c r="AV230">
        <v>36</v>
      </c>
      <c r="AW230">
        <v>54</v>
      </c>
      <c r="AX230" t="s">
        <v>2366</v>
      </c>
      <c r="AY230" s="20">
        <v>544951</v>
      </c>
      <c r="AZ230" s="20">
        <v>149951</v>
      </c>
      <c r="BA230">
        <v>22</v>
      </c>
      <c r="BB230">
        <v>2432</v>
      </c>
      <c r="BC230">
        <v>2765</v>
      </c>
      <c r="BD230">
        <v>3158</v>
      </c>
      <c r="BE230">
        <v>0</v>
      </c>
      <c r="BF230">
        <v>23233</v>
      </c>
      <c r="BG230">
        <v>10</v>
      </c>
      <c r="BH230">
        <v>0</v>
      </c>
      <c r="BI230" t="s">
        <v>6379</v>
      </c>
      <c r="BJ230" s="20">
        <v>26454</v>
      </c>
    </row>
    <row r="231" spans="1:62" x14ac:dyDescent="0.25">
      <c r="A231" s="19">
        <v>43403.954861053244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 t="s">
        <v>6380</v>
      </c>
      <c r="I231" t="s">
        <v>6381</v>
      </c>
      <c r="J231" t="s">
        <v>6382</v>
      </c>
      <c r="K231" t="s">
        <v>6383</v>
      </c>
      <c r="L231" t="s">
        <v>6384</v>
      </c>
      <c r="M231" t="s">
        <v>6385</v>
      </c>
      <c r="N231" t="s">
        <v>6386</v>
      </c>
      <c r="O231" t="s">
        <v>6387</v>
      </c>
      <c r="P231" t="s">
        <v>6388</v>
      </c>
      <c r="Q231" t="s">
        <v>6389</v>
      </c>
      <c r="R231" t="s">
        <v>6390</v>
      </c>
      <c r="S231" t="s">
        <v>6391</v>
      </c>
      <c r="T231" t="s">
        <v>6392</v>
      </c>
      <c r="U231" t="s">
        <v>6393</v>
      </c>
      <c r="V231" t="s">
        <v>6394</v>
      </c>
      <c r="W231" t="s">
        <v>6395</v>
      </c>
      <c r="X231" s="20">
        <v>106249</v>
      </c>
      <c r="Y231" s="20">
        <v>174198</v>
      </c>
      <c r="Z231" s="20">
        <v>214959</v>
      </c>
      <c r="AA231" s="20">
        <v>224447</v>
      </c>
      <c r="AB231" s="20">
        <v>187105</v>
      </c>
      <c r="AC231" s="20">
        <v>124708</v>
      </c>
      <c r="AD231" t="s">
        <v>6396</v>
      </c>
      <c r="AE231" t="s">
        <v>6397</v>
      </c>
      <c r="AF231" t="s">
        <v>6398</v>
      </c>
      <c r="AG231" t="s">
        <v>6399</v>
      </c>
      <c r="AH231" t="s">
        <v>6400</v>
      </c>
      <c r="AI231" t="s">
        <v>6401</v>
      </c>
      <c r="AJ231" t="s">
        <v>6402</v>
      </c>
      <c r="AK231" t="s">
        <v>6403</v>
      </c>
      <c r="AL231" s="20">
        <v>106217</v>
      </c>
      <c r="AM231" t="s">
        <v>2280</v>
      </c>
      <c r="AN231" t="s">
        <v>2128</v>
      </c>
      <c r="AO231" s="20">
        <v>113701</v>
      </c>
      <c r="AP231" t="s">
        <v>2296</v>
      </c>
      <c r="AQ231" s="20">
        <v>21241</v>
      </c>
      <c r="AR231">
        <v>2018</v>
      </c>
      <c r="AS231">
        <v>11</v>
      </c>
      <c r="AT231">
        <v>9</v>
      </c>
      <c r="AU231">
        <v>9</v>
      </c>
      <c r="AV231">
        <v>36</v>
      </c>
      <c r="AW231">
        <v>55</v>
      </c>
      <c r="AX231" t="s">
        <v>2366</v>
      </c>
      <c r="AY231" s="20">
        <v>59789</v>
      </c>
      <c r="AZ231" s="20">
        <v>165702</v>
      </c>
      <c r="BA231">
        <v>22</v>
      </c>
      <c r="BB231">
        <v>2432</v>
      </c>
      <c r="BC231">
        <v>2765</v>
      </c>
      <c r="BD231">
        <v>3158</v>
      </c>
      <c r="BE231">
        <v>0</v>
      </c>
      <c r="BF231">
        <v>23231</v>
      </c>
      <c r="BG231">
        <v>11</v>
      </c>
      <c r="BH231">
        <v>0</v>
      </c>
      <c r="BI231" t="s">
        <v>6404</v>
      </c>
      <c r="BJ231" s="20">
        <v>256008</v>
      </c>
    </row>
    <row r="232" spans="1:62" x14ac:dyDescent="0.25">
      <c r="A232" s="19">
        <v>43403.954861053244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 t="s">
        <v>6405</v>
      </c>
      <c r="I232" t="s">
        <v>6406</v>
      </c>
      <c r="J232" t="s">
        <v>6407</v>
      </c>
      <c r="K232" t="s">
        <v>6408</v>
      </c>
      <c r="L232" t="s">
        <v>6409</v>
      </c>
      <c r="M232" t="s">
        <v>6410</v>
      </c>
      <c r="N232" t="s">
        <v>6411</v>
      </c>
      <c r="O232" t="s">
        <v>6412</v>
      </c>
      <c r="P232" t="s">
        <v>6413</v>
      </c>
      <c r="Q232" t="s">
        <v>6414</v>
      </c>
      <c r="R232" t="s">
        <v>6415</v>
      </c>
      <c r="S232" t="s">
        <v>6416</v>
      </c>
      <c r="T232" t="s">
        <v>6417</v>
      </c>
      <c r="U232" t="s">
        <v>6418</v>
      </c>
      <c r="V232" t="s">
        <v>6419</v>
      </c>
      <c r="W232" t="s">
        <v>6420</v>
      </c>
      <c r="X232" s="20">
        <v>123705</v>
      </c>
      <c r="Y232" s="20">
        <v>189579</v>
      </c>
      <c r="Z232" s="20">
        <v>191458</v>
      </c>
      <c r="AA232" s="20">
        <v>151288</v>
      </c>
      <c r="AB232" t="s">
        <v>6421</v>
      </c>
      <c r="AC232" t="s">
        <v>6422</v>
      </c>
      <c r="AD232" t="s">
        <v>6423</v>
      </c>
      <c r="AE232" t="s">
        <v>6424</v>
      </c>
      <c r="AF232" t="s">
        <v>6425</v>
      </c>
      <c r="AG232" t="s">
        <v>6426</v>
      </c>
      <c r="AH232" t="s">
        <v>6427</v>
      </c>
      <c r="AI232" t="s">
        <v>6428</v>
      </c>
      <c r="AJ232" t="s">
        <v>6429</v>
      </c>
      <c r="AK232">
        <v>0</v>
      </c>
      <c r="AL232" s="20">
        <v>108178</v>
      </c>
      <c r="AM232" t="s">
        <v>3658</v>
      </c>
      <c r="AN232" t="s">
        <v>2128</v>
      </c>
      <c r="AO232" s="20">
        <v>11355</v>
      </c>
      <c r="AP232" t="s">
        <v>3041</v>
      </c>
      <c r="AQ232" t="s">
        <v>6430</v>
      </c>
      <c r="AR232">
        <v>2018</v>
      </c>
      <c r="AS232">
        <v>11</v>
      </c>
      <c r="AT232">
        <v>9</v>
      </c>
      <c r="AU232">
        <v>9</v>
      </c>
      <c r="AV232">
        <v>36</v>
      </c>
      <c r="AW232">
        <v>56</v>
      </c>
      <c r="AX232" t="s">
        <v>2366</v>
      </c>
      <c r="AY232" s="20">
        <v>520504</v>
      </c>
      <c r="AZ232" s="20">
        <v>125507</v>
      </c>
      <c r="BA232">
        <v>21</v>
      </c>
      <c r="BB232">
        <v>2432</v>
      </c>
      <c r="BC232">
        <v>2764</v>
      </c>
      <c r="BD232">
        <v>3158</v>
      </c>
      <c r="BE232">
        <v>0</v>
      </c>
      <c r="BF232">
        <v>23233</v>
      </c>
      <c r="BG232">
        <v>10</v>
      </c>
      <c r="BH232">
        <v>0</v>
      </c>
      <c r="BI232" t="s">
        <v>6431</v>
      </c>
      <c r="BJ232" s="20">
        <v>177524</v>
      </c>
    </row>
    <row r="233" spans="1:62" x14ac:dyDescent="0.25">
      <c r="A233" s="19">
        <v>43403.954861053244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 t="s">
        <v>6432</v>
      </c>
      <c r="I233" t="s">
        <v>6433</v>
      </c>
      <c r="J233" t="s">
        <v>6434</v>
      </c>
      <c r="K233" t="s">
        <v>6435</v>
      </c>
      <c r="L233" t="s">
        <v>6436</v>
      </c>
      <c r="M233" t="s">
        <v>6437</v>
      </c>
      <c r="N233" t="s">
        <v>6438</v>
      </c>
      <c r="O233" t="s">
        <v>6439</v>
      </c>
      <c r="P233" t="s">
        <v>6440</v>
      </c>
      <c r="Q233" t="s">
        <v>6441</v>
      </c>
      <c r="R233" t="s">
        <v>6442</v>
      </c>
      <c r="S233" t="s">
        <v>6443</v>
      </c>
      <c r="T233" t="s">
        <v>6444</v>
      </c>
      <c r="U233" t="s">
        <v>6445</v>
      </c>
      <c r="V233" t="s">
        <v>6446</v>
      </c>
      <c r="W233" t="s">
        <v>6447</v>
      </c>
      <c r="X233" s="20">
        <v>123534</v>
      </c>
      <c r="Y233" s="20">
        <v>193593</v>
      </c>
      <c r="Z233" s="20">
        <v>205532</v>
      </c>
      <c r="AA233" s="20">
        <v>173072</v>
      </c>
      <c r="AB233" s="20">
        <v>11937</v>
      </c>
      <c r="AC233" t="s">
        <v>6448</v>
      </c>
      <c r="AD233" t="s">
        <v>6449</v>
      </c>
      <c r="AE233" t="s">
        <v>6450</v>
      </c>
      <c r="AF233" t="s">
        <v>6451</v>
      </c>
      <c r="AG233" t="s">
        <v>6452</v>
      </c>
      <c r="AH233" t="s">
        <v>6453</v>
      </c>
      <c r="AI233" t="s">
        <v>6454</v>
      </c>
      <c r="AJ233" t="s">
        <v>6455</v>
      </c>
      <c r="AK233" t="s">
        <v>6456</v>
      </c>
      <c r="AL233" s="20">
        <v>106594</v>
      </c>
      <c r="AM233" t="s">
        <v>2921</v>
      </c>
      <c r="AN233" t="s">
        <v>2128</v>
      </c>
      <c r="AO233" s="20">
        <v>113851</v>
      </c>
      <c r="AP233" t="s">
        <v>3085</v>
      </c>
      <c r="AQ233" s="20">
        <v>21241</v>
      </c>
      <c r="AR233">
        <v>2018</v>
      </c>
      <c r="AS233">
        <v>11</v>
      </c>
      <c r="AT233">
        <v>9</v>
      </c>
      <c r="AU233">
        <v>9</v>
      </c>
      <c r="AV233">
        <v>36</v>
      </c>
      <c r="AW233">
        <v>57</v>
      </c>
      <c r="AX233" t="s">
        <v>2366</v>
      </c>
      <c r="AY233" s="20">
        <v>577099</v>
      </c>
      <c r="AZ233" s="20">
        <v>141483</v>
      </c>
      <c r="BA233">
        <v>22</v>
      </c>
      <c r="BB233">
        <v>2432</v>
      </c>
      <c r="BC233">
        <v>2765</v>
      </c>
      <c r="BD233">
        <v>3158</v>
      </c>
      <c r="BE233">
        <v>0</v>
      </c>
      <c r="BF233">
        <v>23232</v>
      </c>
      <c r="BG233">
        <v>11</v>
      </c>
      <c r="BH233">
        <v>0</v>
      </c>
      <c r="BI233" t="s">
        <v>6457</v>
      </c>
      <c r="BJ233" s="20">
        <v>247116</v>
      </c>
    </row>
    <row r="234" spans="1:62" x14ac:dyDescent="0.25">
      <c r="A234" s="19">
        <v>43403.954861053244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 t="s">
        <v>6458</v>
      </c>
      <c r="I234" t="s">
        <v>6459</v>
      </c>
      <c r="J234" t="s">
        <v>6460</v>
      </c>
      <c r="K234" t="s">
        <v>6461</v>
      </c>
      <c r="L234" t="s">
        <v>6462</v>
      </c>
      <c r="M234" t="s">
        <v>6463</v>
      </c>
      <c r="N234" t="s">
        <v>6464</v>
      </c>
      <c r="O234" t="s">
        <v>6465</v>
      </c>
      <c r="P234" t="s">
        <v>6466</v>
      </c>
      <c r="Q234" t="s">
        <v>6467</v>
      </c>
      <c r="R234" t="s">
        <v>6468</v>
      </c>
      <c r="S234" t="s">
        <v>6469</v>
      </c>
      <c r="T234" t="s">
        <v>6470</v>
      </c>
      <c r="U234" t="s">
        <v>6471</v>
      </c>
      <c r="V234" t="s">
        <v>6472</v>
      </c>
      <c r="W234" t="s">
        <v>6473</v>
      </c>
      <c r="X234" s="20">
        <v>13284</v>
      </c>
      <c r="Y234" s="20">
        <v>187499</v>
      </c>
      <c r="Z234" s="20">
        <v>184852</v>
      </c>
      <c r="AA234" s="20">
        <v>155774</v>
      </c>
      <c r="AB234" s="20">
        <v>110975</v>
      </c>
      <c r="AC234" t="s">
        <v>6474</v>
      </c>
      <c r="AD234" t="s">
        <v>6475</v>
      </c>
      <c r="AE234" t="s">
        <v>6476</v>
      </c>
      <c r="AF234" t="s">
        <v>6477</v>
      </c>
      <c r="AG234" t="s">
        <v>6478</v>
      </c>
      <c r="AH234" t="s">
        <v>6479</v>
      </c>
      <c r="AI234" t="s">
        <v>6480</v>
      </c>
      <c r="AJ234" t="s">
        <v>6481</v>
      </c>
      <c r="AK234" t="s">
        <v>6482</v>
      </c>
      <c r="AL234" s="20">
        <v>105538</v>
      </c>
      <c r="AM234" t="s">
        <v>2410</v>
      </c>
      <c r="AN234" t="s">
        <v>2128</v>
      </c>
      <c r="AO234" s="20">
        <v>114152</v>
      </c>
      <c r="AP234" t="s">
        <v>3085</v>
      </c>
      <c r="AQ234" s="20">
        <v>21241</v>
      </c>
      <c r="AR234">
        <v>2018</v>
      </c>
      <c r="AS234">
        <v>11</v>
      </c>
      <c r="AT234">
        <v>9</v>
      </c>
      <c r="AU234">
        <v>9</v>
      </c>
      <c r="AV234">
        <v>36</v>
      </c>
      <c r="AW234">
        <v>58</v>
      </c>
      <c r="AX234" t="s">
        <v>2366</v>
      </c>
      <c r="AY234" s="20">
        <v>507444</v>
      </c>
      <c r="AZ234" s="20">
        <v>141714</v>
      </c>
      <c r="BA234">
        <v>22</v>
      </c>
      <c r="BB234">
        <v>2432</v>
      </c>
      <c r="BC234">
        <v>2764</v>
      </c>
      <c r="BD234">
        <v>3157</v>
      </c>
      <c r="BE234">
        <v>0</v>
      </c>
      <c r="BF234">
        <v>23232</v>
      </c>
      <c r="BG234">
        <v>11</v>
      </c>
      <c r="BH234">
        <v>0</v>
      </c>
      <c r="BI234" t="s">
        <v>6483</v>
      </c>
      <c r="BJ234" s="20">
        <v>2975</v>
      </c>
    </row>
    <row r="235" spans="1:62" x14ac:dyDescent="0.25">
      <c r="A235" s="19">
        <v>43403.954861053244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 t="s">
        <v>6484</v>
      </c>
      <c r="J235" t="s">
        <v>6485</v>
      </c>
      <c r="K235" t="s">
        <v>6486</v>
      </c>
      <c r="L235" t="s">
        <v>6487</v>
      </c>
      <c r="M235" t="s">
        <v>6488</v>
      </c>
      <c r="N235" t="s">
        <v>6489</v>
      </c>
      <c r="O235" t="s">
        <v>6490</v>
      </c>
      <c r="P235" t="s">
        <v>6491</v>
      </c>
      <c r="Q235" t="s">
        <v>6492</v>
      </c>
      <c r="R235" t="s">
        <v>6493</v>
      </c>
      <c r="S235" t="s">
        <v>6494</v>
      </c>
      <c r="T235" t="s">
        <v>6495</v>
      </c>
      <c r="U235" t="s">
        <v>6496</v>
      </c>
      <c r="V235" t="s">
        <v>6497</v>
      </c>
      <c r="W235" t="s">
        <v>6498</v>
      </c>
      <c r="X235" s="20">
        <v>119371</v>
      </c>
      <c r="Y235" s="20">
        <v>1772</v>
      </c>
      <c r="Z235" s="20">
        <v>19172</v>
      </c>
      <c r="AA235" s="20">
        <v>175034</v>
      </c>
      <c r="AB235" s="20">
        <v>125505</v>
      </c>
      <c r="AC235" t="s">
        <v>6499</v>
      </c>
      <c r="AD235" t="s">
        <v>6500</v>
      </c>
      <c r="AE235" t="s">
        <v>6501</v>
      </c>
      <c r="AF235" t="s">
        <v>6502</v>
      </c>
      <c r="AG235" t="s">
        <v>6503</v>
      </c>
      <c r="AH235" t="s">
        <v>6504</v>
      </c>
      <c r="AI235">
        <v>0</v>
      </c>
      <c r="AJ235">
        <v>0</v>
      </c>
      <c r="AK235">
        <v>0</v>
      </c>
      <c r="AL235" s="20">
        <v>106971</v>
      </c>
      <c r="AM235" t="s">
        <v>3658</v>
      </c>
      <c r="AN235" t="s">
        <v>2128</v>
      </c>
      <c r="AO235" s="20">
        <v>113475</v>
      </c>
      <c r="AP235" t="s">
        <v>2296</v>
      </c>
      <c r="AQ235" s="20">
        <v>21242</v>
      </c>
      <c r="AR235">
        <v>2018</v>
      </c>
      <c r="AS235">
        <v>11</v>
      </c>
      <c r="AT235">
        <v>9</v>
      </c>
      <c r="AU235">
        <v>9</v>
      </c>
      <c r="AV235">
        <v>36</v>
      </c>
      <c r="AW235">
        <v>59</v>
      </c>
      <c r="AX235" t="s">
        <v>2366</v>
      </c>
      <c r="AY235" s="20">
        <v>518194</v>
      </c>
      <c r="AZ235" s="20">
        <v>138727</v>
      </c>
      <c r="BA235">
        <v>22</v>
      </c>
      <c r="BB235">
        <v>2432</v>
      </c>
      <c r="BC235">
        <v>2764</v>
      </c>
      <c r="BD235">
        <v>3158</v>
      </c>
      <c r="BE235">
        <v>0</v>
      </c>
      <c r="BF235">
        <v>23231</v>
      </c>
      <c r="BG235">
        <v>11</v>
      </c>
      <c r="BH235">
        <v>0</v>
      </c>
      <c r="BI235" t="s">
        <v>6505</v>
      </c>
      <c r="BJ235" s="20">
        <v>219755</v>
      </c>
    </row>
    <row r="236" spans="1:62" x14ac:dyDescent="0.25">
      <c r="A236" s="19">
        <v>43403.954861053244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 t="s">
        <v>6506</v>
      </c>
      <c r="I236" t="s">
        <v>6507</v>
      </c>
      <c r="J236" t="s">
        <v>6508</v>
      </c>
      <c r="K236" t="s">
        <v>6509</v>
      </c>
      <c r="L236" t="s">
        <v>6510</v>
      </c>
      <c r="M236" t="s">
        <v>6511</v>
      </c>
      <c r="N236" t="s">
        <v>6512</v>
      </c>
      <c r="O236" t="s">
        <v>6513</v>
      </c>
      <c r="P236" t="s">
        <v>6514</v>
      </c>
      <c r="Q236" t="s">
        <v>6515</v>
      </c>
      <c r="R236" t="s">
        <v>6516</v>
      </c>
      <c r="S236" t="s">
        <v>6517</v>
      </c>
      <c r="T236" t="s">
        <v>6518</v>
      </c>
      <c r="U236" t="s">
        <v>6519</v>
      </c>
      <c r="V236" t="s">
        <v>6520</v>
      </c>
      <c r="W236" t="s">
        <v>6521</v>
      </c>
      <c r="X236" s="20">
        <v>116129</v>
      </c>
      <c r="Y236" s="20">
        <v>161556</v>
      </c>
      <c r="Z236" s="20">
        <v>15993</v>
      </c>
      <c r="AA236" s="20">
        <v>138897</v>
      </c>
      <c r="AB236" s="20">
        <v>107754</v>
      </c>
      <c r="AC236" t="s">
        <v>6522</v>
      </c>
      <c r="AD236" t="s">
        <v>6523</v>
      </c>
      <c r="AE236" t="s">
        <v>6524</v>
      </c>
      <c r="AF236" t="s">
        <v>6525</v>
      </c>
      <c r="AG236" t="s">
        <v>6526</v>
      </c>
      <c r="AH236" t="s">
        <v>6527</v>
      </c>
      <c r="AI236" t="s">
        <v>6528</v>
      </c>
      <c r="AJ236" t="s">
        <v>6529</v>
      </c>
      <c r="AK236" t="s">
        <v>6530</v>
      </c>
      <c r="AL236" s="20">
        <v>107197</v>
      </c>
      <c r="AM236" t="s">
        <v>2921</v>
      </c>
      <c r="AN236" t="s">
        <v>2128</v>
      </c>
      <c r="AO236" s="20">
        <v>113626</v>
      </c>
      <c r="AP236" t="s">
        <v>2296</v>
      </c>
      <c r="AQ236" s="20">
        <v>21242</v>
      </c>
      <c r="AR236">
        <v>2018</v>
      </c>
      <c r="AS236">
        <v>11</v>
      </c>
      <c r="AT236">
        <v>9</v>
      </c>
      <c r="AU236">
        <v>9</v>
      </c>
      <c r="AV236">
        <v>37</v>
      </c>
      <c r="AW236">
        <v>0</v>
      </c>
      <c r="AX236" t="s">
        <v>2366</v>
      </c>
      <c r="AY236" s="20">
        <v>544348</v>
      </c>
      <c r="AZ236" s="20">
        <v>133579</v>
      </c>
      <c r="BA236">
        <v>22</v>
      </c>
      <c r="BB236">
        <v>2432</v>
      </c>
      <c r="BC236">
        <v>2765</v>
      </c>
      <c r="BD236">
        <v>3158</v>
      </c>
      <c r="BE236">
        <v>0</v>
      </c>
      <c r="BF236">
        <v>23231</v>
      </c>
      <c r="BG236">
        <v>11</v>
      </c>
      <c r="BH236">
        <v>0</v>
      </c>
      <c r="BI236" t="s">
        <v>6531</v>
      </c>
      <c r="BJ236" s="20">
        <v>216599</v>
      </c>
    </row>
    <row r="237" spans="1:62" x14ac:dyDescent="0.25">
      <c r="A237" s="19">
        <v>43403.954861053244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 t="s">
        <v>6532</v>
      </c>
      <c r="J237" t="s">
        <v>6533</v>
      </c>
      <c r="K237" t="s">
        <v>6534</v>
      </c>
      <c r="L237" t="s">
        <v>6535</v>
      </c>
      <c r="M237" t="s">
        <v>6536</v>
      </c>
      <c r="N237" t="s">
        <v>6537</v>
      </c>
      <c r="O237" t="s">
        <v>6538</v>
      </c>
      <c r="P237" t="s">
        <v>6539</v>
      </c>
      <c r="Q237" t="s">
        <v>6540</v>
      </c>
      <c r="R237" t="s">
        <v>6541</v>
      </c>
      <c r="S237" t="s">
        <v>6542</v>
      </c>
      <c r="T237" t="s">
        <v>6543</v>
      </c>
      <c r="U237" t="s">
        <v>6544</v>
      </c>
      <c r="V237" t="s">
        <v>6545</v>
      </c>
      <c r="W237" t="s">
        <v>6546</v>
      </c>
      <c r="X237" s="20">
        <v>115955</v>
      </c>
      <c r="Y237" s="20">
        <v>181054</v>
      </c>
      <c r="Z237" s="20">
        <v>209086</v>
      </c>
      <c r="AA237" s="20">
        <v>204413</v>
      </c>
      <c r="AB237" s="20">
        <v>159418</v>
      </c>
      <c r="AC237" t="s">
        <v>6547</v>
      </c>
      <c r="AD237" t="s">
        <v>6548</v>
      </c>
      <c r="AE237" t="s">
        <v>6549</v>
      </c>
      <c r="AF237" t="s">
        <v>6550</v>
      </c>
      <c r="AG237" t="s">
        <v>6551</v>
      </c>
      <c r="AH237" t="s">
        <v>6552</v>
      </c>
      <c r="AI237" t="s">
        <v>6553</v>
      </c>
      <c r="AJ237" t="s">
        <v>6554</v>
      </c>
      <c r="AK237">
        <v>0</v>
      </c>
      <c r="AL237" s="20">
        <v>106896</v>
      </c>
      <c r="AM237" t="s">
        <v>2324</v>
      </c>
      <c r="AN237" t="s">
        <v>2128</v>
      </c>
      <c r="AO237" s="20">
        <v>113475</v>
      </c>
      <c r="AP237" t="s">
        <v>3085</v>
      </c>
      <c r="AQ237" s="20">
        <v>21241</v>
      </c>
      <c r="AR237">
        <v>2018</v>
      </c>
      <c r="AS237">
        <v>11</v>
      </c>
      <c r="AT237">
        <v>9</v>
      </c>
      <c r="AU237">
        <v>9</v>
      </c>
      <c r="AV237">
        <v>37</v>
      </c>
      <c r="AW237">
        <v>1</v>
      </c>
      <c r="AX237" t="s">
        <v>2366</v>
      </c>
      <c r="AY237" s="20">
        <v>54457</v>
      </c>
      <c r="AZ237" s="20">
        <v>149935</v>
      </c>
      <c r="BA237">
        <v>21</v>
      </c>
      <c r="BB237">
        <v>2432</v>
      </c>
      <c r="BC237">
        <v>2764</v>
      </c>
      <c r="BD237">
        <v>3157</v>
      </c>
      <c r="BE237">
        <v>0</v>
      </c>
      <c r="BF237">
        <v>23232</v>
      </c>
      <c r="BG237">
        <v>11</v>
      </c>
      <c r="BH237">
        <v>0</v>
      </c>
      <c r="BI237" t="s">
        <v>6555</v>
      </c>
      <c r="BJ237" s="20">
        <v>222577</v>
      </c>
    </row>
    <row r="238" spans="1:62" x14ac:dyDescent="0.25">
      <c r="A238" s="19">
        <v>43403.954861053244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 t="s">
        <v>6556</v>
      </c>
      <c r="I238" t="s">
        <v>6557</v>
      </c>
      <c r="J238" t="s">
        <v>6558</v>
      </c>
      <c r="K238" t="s">
        <v>6559</v>
      </c>
      <c r="L238" t="s">
        <v>6560</v>
      </c>
      <c r="M238" t="s">
        <v>6561</v>
      </c>
      <c r="N238" t="s">
        <v>6562</v>
      </c>
      <c r="O238" t="s">
        <v>6563</v>
      </c>
      <c r="P238" t="s">
        <v>6564</v>
      </c>
      <c r="Q238" t="s">
        <v>6565</v>
      </c>
      <c r="R238" t="s">
        <v>6566</v>
      </c>
      <c r="S238" t="s">
        <v>6567</v>
      </c>
      <c r="T238" t="s">
        <v>6568</v>
      </c>
      <c r="U238" t="s">
        <v>6569</v>
      </c>
      <c r="V238" t="s">
        <v>6570</v>
      </c>
      <c r="W238" t="s">
        <v>6571</v>
      </c>
      <c r="X238" s="20">
        <v>126885</v>
      </c>
      <c r="Y238" s="20">
        <v>201405</v>
      </c>
      <c r="Z238" s="20">
        <v>215539</v>
      </c>
      <c r="AA238" s="20">
        <v>185114</v>
      </c>
      <c r="AB238" s="20">
        <v>128651</v>
      </c>
      <c r="AC238" t="s">
        <v>6572</v>
      </c>
      <c r="AD238" t="s">
        <v>6573</v>
      </c>
      <c r="AE238" t="s">
        <v>6574</v>
      </c>
      <c r="AF238" t="s">
        <v>6575</v>
      </c>
      <c r="AG238" t="s">
        <v>6576</v>
      </c>
      <c r="AH238" t="s">
        <v>6577</v>
      </c>
      <c r="AI238" t="s">
        <v>6578</v>
      </c>
      <c r="AJ238" t="s">
        <v>6579</v>
      </c>
      <c r="AK238" t="s">
        <v>6580</v>
      </c>
      <c r="AL238" s="20">
        <v>106669</v>
      </c>
      <c r="AM238" t="s">
        <v>2261</v>
      </c>
      <c r="AN238" t="s">
        <v>2128</v>
      </c>
      <c r="AO238" s="20">
        <v>114077</v>
      </c>
      <c r="AP238" t="s">
        <v>3041</v>
      </c>
      <c r="AQ238" t="s">
        <v>6430</v>
      </c>
      <c r="AR238">
        <v>2018</v>
      </c>
      <c r="AS238">
        <v>11</v>
      </c>
      <c r="AT238">
        <v>9</v>
      </c>
      <c r="AU238">
        <v>9</v>
      </c>
      <c r="AV238">
        <v>37</v>
      </c>
      <c r="AW238">
        <v>2</v>
      </c>
      <c r="AX238" t="s">
        <v>2366</v>
      </c>
      <c r="AY238" s="20">
        <v>518669</v>
      </c>
      <c r="AZ238" s="20">
        <v>146509</v>
      </c>
      <c r="BA238">
        <v>21</v>
      </c>
      <c r="BB238">
        <v>2432</v>
      </c>
      <c r="BC238">
        <v>2765</v>
      </c>
      <c r="BD238">
        <v>3158</v>
      </c>
      <c r="BE238">
        <v>0</v>
      </c>
      <c r="BF238">
        <v>23233</v>
      </c>
      <c r="BG238">
        <v>11</v>
      </c>
      <c r="BH238">
        <v>0</v>
      </c>
      <c r="BI238" t="s">
        <v>6581</v>
      </c>
      <c r="BJ238" s="20">
        <v>252204</v>
      </c>
    </row>
    <row r="239" spans="1:62" x14ac:dyDescent="0.25">
      <c r="A239" s="19">
        <v>43403.954861053244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 t="s">
        <v>6582</v>
      </c>
      <c r="I239" t="s">
        <v>6583</v>
      </c>
      <c r="J239" t="s">
        <v>6584</v>
      </c>
      <c r="K239" t="s">
        <v>6585</v>
      </c>
      <c r="L239" t="s">
        <v>6586</v>
      </c>
      <c r="M239" t="s">
        <v>6587</v>
      </c>
      <c r="N239" t="s">
        <v>6588</v>
      </c>
      <c r="O239" t="s">
        <v>6589</v>
      </c>
      <c r="P239" t="s">
        <v>6590</v>
      </c>
      <c r="Q239" t="s">
        <v>6591</v>
      </c>
      <c r="R239" t="s">
        <v>6592</v>
      </c>
      <c r="S239" t="s">
        <v>6593</v>
      </c>
      <c r="T239" t="s">
        <v>6594</v>
      </c>
      <c r="U239" t="s">
        <v>6595</v>
      </c>
      <c r="V239" t="s">
        <v>6596</v>
      </c>
      <c r="W239" t="s">
        <v>6597</v>
      </c>
      <c r="X239" s="20">
        <v>105562</v>
      </c>
      <c r="Y239" s="20">
        <v>159205</v>
      </c>
      <c r="Z239" s="20">
        <v>177536</v>
      </c>
      <c r="AA239" s="20">
        <v>175544</v>
      </c>
      <c r="AB239" s="20">
        <v>147884</v>
      </c>
      <c r="AC239" s="20">
        <v>101811</v>
      </c>
      <c r="AD239" t="s">
        <v>6598</v>
      </c>
      <c r="AE239" t="s">
        <v>6599</v>
      </c>
      <c r="AF239" t="s">
        <v>6600</v>
      </c>
      <c r="AG239" t="s">
        <v>6601</v>
      </c>
      <c r="AH239" t="s">
        <v>6602</v>
      </c>
      <c r="AI239" t="s">
        <v>6603</v>
      </c>
      <c r="AJ239" t="s">
        <v>6604</v>
      </c>
      <c r="AK239">
        <v>0</v>
      </c>
      <c r="AL239" s="20">
        <v>106896</v>
      </c>
      <c r="AM239" t="s">
        <v>2311</v>
      </c>
      <c r="AN239" t="s">
        <v>2128</v>
      </c>
      <c r="AO239" s="20">
        <v>1134</v>
      </c>
      <c r="AP239" t="s">
        <v>2296</v>
      </c>
      <c r="AQ239" t="s">
        <v>6430</v>
      </c>
      <c r="AR239">
        <v>2018</v>
      </c>
      <c r="AS239">
        <v>11</v>
      </c>
      <c r="AT239">
        <v>9</v>
      </c>
      <c r="AU239">
        <v>9</v>
      </c>
      <c r="AV239">
        <v>37</v>
      </c>
      <c r="AW239">
        <v>3</v>
      </c>
      <c r="AX239" t="s">
        <v>2366</v>
      </c>
      <c r="AY239" s="20">
        <v>547126</v>
      </c>
      <c r="AZ239" s="20">
        <v>14044</v>
      </c>
      <c r="BA239">
        <v>22</v>
      </c>
      <c r="BB239">
        <v>2433</v>
      </c>
      <c r="BC239">
        <v>2765</v>
      </c>
      <c r="BD239">
        <v>3158</v>
      </c>
      <c r="BE239">
        <v>0</v>
      </c>
      <c r="BF239">
        <v>23231</v>
      </c>
      <c r="BG239">
        <v>11</v>
      </c>
      <c r="BH239">
        <v>0</v>
      </c>
      <c r="BI239" t="s">
        <v>6605</v>
      </c>
      <c r="BJ239" s="20">
        <v>219925</v>
      </c>
    </row>
    <row r="240" spans="1:62" x14ac:dyDescent="0.25">
      <c r="A240" s="19">
        <v>43403.954861053244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 t="s">
        <v>6606</v>
      </c>
      <c r="J240" t="s">
        <v>6607</v>
      </c>
      <c r="K240" t="s">
        <v>6608</v>
      </c>
      <c r="L240" t="s">
        <v>6609</v>
      </c>
      <c r="M240" t="s">
        <v>6610</v>
      </c>
      <c r="N240" t="s">
        <v>6611</v>
      </c>
      <c r="O240" t="s">
        <v>6612</v>
      </c>
      <c r="P240" t="s">
        <v>6613</v>
      </c>
      <c r="Q240" t="s">
        <v>6614</v>
      </c>
      <c r="R240" t="s">
        <v>6615</v>
      </c>
      <c r="S240" t="s">
        <v>6616</v>
      </c>
      <c r="T240" t="s">
        <v>6617</v>
      </c>
      <c r="U240" t="s">
        <v>6618</v>
      </c>
      <c r="V240" t="s">
        <v>6619</v>
      </c>
      <c r="W240" t="s">
        <v>6620</v>
      </c>
      <c r="X240" s="20">
        <v>110938</v>
      </c>
      <c r="Y240" s="20">
        <v>159936</v>
      </c>
      <c r="Z240" s="20">
        <v>167546</v>
      </c>
      <c r="AA240" s="20">
        <v>154784</v>
      </c>
      <c r="AB240" s="20">
        <v>124409</v>
      </c>
      <c r="AC240" t="s">
        <v>6621</v>
      </c>
      <c r="AD240" t="s">
        <v>6622</v>
      </c>
      <c r="AE240" t="s">
        <v>6623</v>
      </c>
      <c r="AF240" t="s">
        <v>6624</v>
      </c>
      <c r="AG240" t="s">
        <v>6625</v>
      </c>
      <c r="AH240" t="s">
        <v>6626</v>
      </c>
      <c r="AI240" t="s">
        <v>6627</v>
      </c>
      <c r="AJ240" t="s">
        <v>6628</v>
      </c>
      <c r="AK240" t="s">
        <v>6629</v>
      </c>
      <c r="AL240" s="20">
        <v>106745</v>
      </c>
      <c r="AM240" t="s">
        <v>3979</v>
      </c>
      <c r="AN240" t="s">
        <v>2128</v>
      </c>
      <c r="AO240" s="20">
        <v>113776</v>
      </c>
      <c r="AP240" t="s">
        <v>2296</v>
      </c>
      <c r="AQ240" s="20">
        <v>21238</v>
      </c>
      <c r="AR240">
        <v>2018</v>
      </c>
      <c r="AS240">
        <v>11</v>
      </c>
      <c r="AT240">
        <v>9</v>
      </c>
      <c r="AU240">
        <v>9</v>
      </c>
      <c r="AV240">
        <v>37</v>
      </c>
      <c r="AW240">
        <v>4</v>
      </c>
      <c r="AX240" t="s">
        <v>2366</v>
      </c>
      <c r="AY240" s="20">
        <v>548361</v>
      </c>
      <c r="AZ240" s="20">
        <v>141444</v>
      </c>
      <c r="BA240">
        <v>22</v>
      </c>
      <c r="BB240">
        <v>2432</v>
      </c>
      <c r="BC240">
        <v>2764</v>
      </c>
      <c r="BD240">
        <v>3158</v>
      </c>
      <c r="BE240">
        <v>0</v>
      </c>
      <c r="BF240">
        <v>23231</v>
      </c>
      <c r="BG240">
        <v>11</v>
      </c>
      <c r="BH240">
        <v>0</v>
      </c>
      <c r="BI240" t="s">
        <v>6630</v>
      </c>
      <c r="BJ240" s="20">
        <v>238816</v>
      </c>
    </row>
    <row r="241" spans="1:62" x14ac:dyDescent="0.25">
      <c r="A241" s="19">
        <v>43403.954861053244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 t="s">
        <v>6631</v>
      </c>
      <c r="I241" t="s">
        <v>6632</v>
      </c>
      <c r="J241" t="s">
        <v>6633</v>
      </c>
      <c r="K241" t="s">
        <v>6634</v>
      </c>
      <c r="L241" t="s">
        <v>6635</v>
      </c>
      <c r="M241" t="s">
        <v>6636</v>
      </c>
      <c r="N241" t="s">
        <v>6637</v>
      </c>
      <c r="O241" t="s">
        <v>6638</v>
      </c>
      <c r="P241" t="s">
        <v>6639</v>
      </c>
      <c r="Q241" t="s">
        <v>6640</v>
      </c>
      <c r="R241" t="s">
        <v>6641</v>
      </c>
      <c r="S241" t="s">
        <v>6642</v>
      </c>
      <c r="T241" t="s">
        <v>6643</v>
      </c>
      <c r="U241" t="s">
        <v>6644</v>
      </c>
      <c r="V241" t="s">
        <v>6645</v>
      </c>
      <c r="W241" t="s">
        <v>6646</v>
      </c>
      <c r="X241" s="20">
        <v>11911</v>
      </c>
      <c r="Y241" s="20">
        <v>189658</v>
      </c>
      <c r="Z241" s="20">
        <v>209212</v>
      </c>
      <c r="AA241" s="20">
        <v>183323</v>
      </c>
      <c r="AB241" s="20">
        <v>124281</v>
      </c>
      <c r="AC241" t="s">
        <v>6647</v>
      </c>
      <c r="AD241" t="s">
        <v>6648</v>
      </c>
      <c r="AE241" t="s">
        <v>6649</v>
      </c>
      <c r="AF241" t="s">
        <v>6650</v>
      </c>
      <c r="AG241" t="s">
        <v>6651</v>
      </c>
      <c r="AH241" t="s">
        <v>6652</v>
      </c>
      <c r="AI241" t="s">
        <v>6653</v>
      </c>
      <c r="AJ241">
        <v>0</v>
      </c>
      <c r="AK241">
        <v>0</v>
      </c>
      <c r="AL241" s="20">
        <v>106669</v>
      </c>
      <c r="AM241" t="s">
        <v>2261</v>
      </c>
      <c r="AN241" t="s">
        <v>2128</v>
      </c>
      <c r="AO241" s="20">
        <v>113926</v>
      </c>
      <c r="AP241" t="s">
        <v>3085</v>
      </c>
      <c r="AQ241" s="20">
        <v>21237</v>
      </c>
      <c r="AR241">
        <v>2018</v>
      </c>
      <c r="AS241">
        <v>11</v>
      </c>
      <c r="AT241">
        <v>9</v>
      </c>
      <c r="AU241">
        <v>9</v>
      </c>
      <c r="AV241">
        <v>37</v>
      </c>
      <c r="AW241">
        <v>5</v>
      </c>
      <c r="AX241" t="s">
        <v>2366</v>
      </c>
      <c r="AY241" s="20">
        <v>552524</v>
      </c>
      <c r="AZ241" s="20">
        <v>136936</v>
      </c>
      <c r="BA241">
        <v>22</v>
      </c>
      <c r="BB241">
        <v>2432</v>
      </c>
      <c r="BC241">
        <v>2765</v>
      </c>
      <c r="BD241">
        <v>3158</v>
      </c>
      <c r="BE241">
        <v>0</v>
      </c>
      <c r="BF241">
        <v>23232</v>
      </c>
      <c r="BG241">
        <v>11</v>
      </c>
      <c r="BH241">
        <v>0</v>
      </c>
      <c r="BI241" t="s">
        <v>6654</v>
      </c>
      <c r="BJ241" s="20">
        <v>246927</v>
      </c>
    </row>
    <row r="242" spans="1:62" x14ac:dyDescent="0.25">
      <c r="A242" s="19">
        <v>43403.954861053244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 t="s">
        <v>6655</v>
      </c>
      <c r="J242" t="s">
        <v>6656</v>
      </c>
      <c r="K242" t="s">
        <v>6657</v>
      </c>
      <c r="L242" t="s">
        <v>6658</v>
      </c>
      <c r="M242" t="s">
        <v>6659</v>
      </c>
      <c r="N242" t="s">
        <v>6660</v>
      </c>
      <c r="O242" t="s">
        <v>6661</v>
      </c>
      <c r="P242" t="s">
        <v>6662</v>
      </c>
      <c r="Q242" t="s">
        <v>6663</v>
      </c>
      <c r="R242" t="s">
        <v>6664</v>
      </c>
      <c r="S242" t="s">
        <v>6665</v>
      </c>
      <c r="T242" t="s">
        <v>6666</v>
      </c>
      <c r="U242" t="s">
        <v>6667</v>
      </c>
      <c r="V242" t="s">
        <v>6668</v>
      </c>
      <c r="W242" t="s">
        <v>6669</v>
      </c>
      <c r="X242" t="s">
        <v>6670</v>
      </c>
      <c r="Y242" s="20">
        <v>150197</v>
      </c>
      <c r="Z242" s="20">
        <v>183569</v>
      </c>
      <c r="AA242" s="20">
        <v>203365</v>
      </c>
      <c r="AB242" s="20">
        <v>195114</v>
      </c>
      <c r="AC242" s="20">
        <v>154222</v>
      </c>
      <c r="AD242" t="s">
        <v>6671</v>
      </c>
      <c r="AE242" t="s">
        <v>6672</v>
      </c>
      <c r="AF242" t="s">
        <v>6673</v>
      </c>
      <c r="AG242" t="s">
        <v>6674</v>
      </c>
      <c r="AH242" t="s">
        <v>6675</v>
      </c>
      <c r="AI242" t="s">
        <v>6676</v>
      </c>
      <c r="AJ242" t="s">
        <v>6557</v>
      </c>
      <c r="AK242" t="s">
        <v>6677</v>
      </c>
      <c r="AL242" s="20">
        <v>106669</v>
      </c>
      <c r="AM242" t="s">
        <v>2311</v>
      </c>
      <c r="AN242" t="s">
        <v>2128</v>
      </c>
      <c r="AO242" s="20">
        <v>113475</v>
      </c>
      <c r="AP242" t="s">
        <v>2296</v>
      </c>
      <c r="AQ242" s="20">
        <v>21236</v>
      </c>
      <c r="AR242">
        <v>2018</v>
      </c>
      <c r="AS242">
        <v>11</v>
      </c>
      <c r="AT242">
        <v>9</v>
      </c>
      <c r="AU242">
        <v>9</v>
      </c>
      <c r="AV242">
        <v>37</v>
      </c>
      <c r="AW242">
        <v>6</v>
      </c>
      <c r="AX242" t="s">
        <v>2366</v>
      </c>
      <c r="AY242" s="20">
        <v>643524</v>
      </c>
      <c r="AZ242" s="20">
        <v>162016</v>
      </c>
      <c r="BA242">
        <v>21</v>
      </c>
      <c r="BB242">
        <v>2432</v>
      </c>
      <c r="BC242">
        <v>2764</v>
      </c>
      <c r="BD242">
        <v>3158</v>
      </c>
      <c r="BE242">
        <v>0</v>
      </c>
      <c r="BF242">
        <v>23231</v>
      </c>
      <c r="BG242">
        <v>10</v>
      </c>
      <c r="BH242">
        <v>0</v>
      </c>
      <c r="BI242" t="s">
        <v>6678</v>
      </c>
      <c r="BJ242" s="20">
        <v>231054</v>
      </c>
    </row>
    <row r="243" spans="1:62" x14ac:dyDescent="0.25">
      <c r="A243" s="19">
        <v>43404.079861053244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 t="s">
        <v>5220</v>
      </c>
      <c r="I243" t="s">
        <v>5221</v>
      </c>
      <c r="J243" t="s">
        <v>5222</v>
      </c>
      <c r="K243" t="s">
        <v>5223</v>
      </c>
      <c r="L243" t="s">
        <v>5224</v>
      </c>
      <c r="M243" t="s">
        <v>5225</v>
      </c>
      <c r="N243" t="s">
        <v>5226</v>
      </c>
      <c r="O243" t="s">
        <v>5227</v>
      </c>
      <c r="P243" t="s">
        <v>5228</v>
      </c>
      <c r="Q243" t="s">
        <v>5229</v>
      </c>
      <c r="R243" t="s">
        <v>5230</v>
      </c>
      <c r="S243" t="s">
        <v>5231</v>
      </c>
      <c r="T243" t="s">
        <v>5232</v>
      </c>
      <c r="U243" t="s">
        <v>5233</v>
      </c>
      <c r="V243" t="s">
        <v>5234</v>
      </c>
      <c r="W243" t="s">
        <v>5235</v>
      </c>
      <c r="X243" s="20">
        <v>108186</v>
      </c>
      <c r="Y243" s="20">
        <v>173094</v>
      </c>
      <c r="Z243" s="20">
        <v>196433</v>
      </c>
      <c r="AA243" s="20">
        <v>17937</v>
      </c>
      <c r="AB243" s="20">
        <v>127107</v>
      </c>
      <c r="AC243" t="s">
        <v>5236</v>
      </c>
      <c r="AD243" t="s">
        <v>5237</v>
      </c>
      <c r="AE243" t="s">
        <v>5238</v>
      </c>
      <c r="AF243" t="s">
        <v>5239</v>
      </c>
      <c r="AG243" t="s">
        <v>5240</v>
      </c>
      <c r="AH243" t="s">
        <v>5241</v>
      </c>
      <c r="AI243" t="s">
        <v>5242</v>
      </c>
      <c r="AJ243" t="s">
        <v>5243</v>
      </c>
      <c r="AK243">
        <v>0</v>
      </c>
      <c r="AL243" s="20">
        <v>106518</v>
      </c>
      <c r="AM243" t="s">
        <v>2261</v>
      </c>
      <c r="AN243" t="s">
        <v>3040</v>
      </c>
      <c r="AO243" s="20">
        <v>114528</v>
      </c>
      <c r="AP243" t="s">
        <v>3809</v>
      </c>
      <c r="AQ243" s="20">
        <v>21295</v>
      </c>
      <c r="AR243">
        <v>2018</v>
      </c>
      <c r="AS243">
        <v>11</v>
      </c>
      <c r="AT243">
        <v>9</v>
      </c>
      <c r="AU243">
        <v>9</v>
      </c>
      <c r="AV243">
        <v>36</v>
      </c>
      <c r="AW243">
        <v>7</v>
      </c>
      <c r="AX243" t="s">
        <v>3810</v>
      </c>
      <c r="AY243" s="20">
        <v>544467</v>
      </c>
      <c r="AZ243" s="20">
        <v>135432</v>
      </c>
      <c r="BA243">
        <v>22</v>
      </c>
      <c r="BB243">
        <v>2430</v>
      </c>
      <c r="BC243">
        <v>2761</v>
      </c>
      <c r="BD243">
        <v>3152</v>
      </c>
      <c r="BE243">
        <v>0</v>
      </c>
      <c r="BF243">
        <v>23237</v>
      </c>
      <c r="BG243">
        <v>11</v>
      </c>
      <c r="BH243">
        <v>0</v>
      </c>
      <c r="BI243" t="s">
        <v>5244</v>
      </c>
      <c r="BJ243" s="20">
        <v>273656</v>
      </c>
    </row>
    <row r="244" spans="1:62" x14ac:dyDescent="0.25">
      <c r="A244" s="19">
        <v>43404.079861053244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 t="s">
        <v>5245</v>
      </c>
      <c r="I244" t="s">
        <v>5246</v>
      </c>
      <c r="J244" t="s">
        <v>5247</v>
      </c>
      <c r="K244" t="s">
        <v>5248</v>
      </c>
      <c r="L244" t="s">
        <v>5249</v>
      </c>
      <c r="M244" t="s">
        <v>5250</v>
      </c>
      <c r="N244" t="s">
        <v>5251</v>
      </c>
      <c r="O244" t="s">
        <v>5252</v>
      </c>
      <c r="P244" t="s">
        <v>5253</v>
      </c>
      <c r="Q244" t="s">
        <v>5254</v>
      </c>
      <c r="R244" t="s">
        <v>5255</v>
      </c>
      <c r="S244" t="s">
        <v>5256</v>
      </c>
      <c r="T244" t="s">
        <v>5257</v>
      </c>
      <c r="U244" t="s">
        <v>5258</v>
      </c>
      <c r="V244" t="s">
        <v>5259</v>
      </c>
      <c r="W244" t="s">
        <v>5260</v>
      </c>
      <c r="X244" s="20">
        <v>134581</v>
      </c>
      <c r="Y244" s="20">
        <v>196943</v>
      </c>
      <c r="Z244" s="20">
        <v>215327</v>
      </c>
      <c r="AA244" s="20">
        <v>215856</v>
      </c>
      <c r="AB244" s="20">
        <v>195302</v>
      </c>
      <c r="AC244" s="20">
        <v>154218</v>
      </c>
      <c r="AD244" s="20">
        <v>101846</v>
      </c>
      <c r="AE244" t="s">
        <v>5261</v>
      </c>
      <c r="AF244" t="s">
        <v>5262</v>
      </c>
      <c r="AG244" t="s">
        <v>5263</v>
      </c>
      <c r="AH244" t="s">
        <v>5264</v>
      </c>
      <c r="AI244" t="s">
        <v>5265</v>
      </c>
      <c r="AJ244" t="s">
        <v>5266</v>
      </c>
      <c r="AK244">
        <v>0</v>
      </c>
      <c r="AL244" s="20">
        <v>106518</v>
      </c>
      <c r="AM244" t="s">
        <v>4404</v>
      </c>
      <c r="AN244" t="s">
        <v>3055</v>
      </c>
      <c r="AO244" s="20">
        <v>114528</v>
      </c>
      <c r="AP244" t="s">
        <v>3809</v>
      </c>
      <c r="AQ244" s="20">
        <v>21292</v>
      </c>
      <c r="AR244">
        <v>2018</v>
      </c>
      <c r="AS244">
        <v>11</v>
      </c>
      <c r="AT244">
        <v>9</v>
      </c>
      <c r="AU244">
        <v>9</v>
      </c>
      <c r="AV244">
        <v>36</v>
      </c>
      <c r="AW244">
        <v>8</v>
      </c>
      <c r="AX244" t="s">
        <v>3056</v>
      </c>
      <c r="AY244" s="20">
        <v>640214</v>
      </c>
      <c r="AZ244" s="20">
        <v>183631</v>
      </c>
      <c r="BA244">
        <v>22</v>
      </c>
      <c r="BB244">
        <v>2431</v>
      </c>
      <c r="BC244">
        <v>2763</v>
      </c>
      <c r="BD244">
        <v>3155</v>
      </c>
      <c r="BE244">
        <v>0</v>
      </c>
      <c r="BF244">
        <v>23236</v>
      </c>
      <c r="BG244">
        <v>11</v>
      </c>
      <c r="BH244">
        <v>0</v>
      </c>
      <c r="BI244" t="s">
        <v>5244</v>
      </c>
      <c r="BJ244" s="20">
        <v>273656</v>
      </c>
    </row>
    <row r="245" spans="1:62" x14ac:dyDescent="0.25">
      <c r="A245" s="19">
        <v>43404.079861053244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 t="s">
        <v>5267</v>
      </c>
      <c r="J245" t="s">
        <v>5268</v>
      </c>
      <c r="K245" t="s">
        <v>2371</v>
      </c>
      <c r="L245" t="s">
        <v>5269</v>
      </c>
      <c r="M245" t="s">
        <v>5270</v>
      </c>
      <c r="N245" t="s">
        <v>5271</v>
      </c>
      <c r="O245" t="s">
        <v>5272</v>
      </c>
      <c r="P245" t="s">
        <v>5273</v>
      </c>
      <c r="Q245" t="s">
        <v>5274</v>
      </c>
      <c r="R245" t="s">
        <v>5275</v>
      </c>
      <c r="S245" t="s">
        <v>5276</v>
      </c>
      <c r="T245" t="s">
        <v>5277</v>
      </c>
      <c r="U245" t="s">
        <v>5278</v>
      </c>
      <c r="V245" t="s">
        <v>5279</v>
      </c>
      <c r="W245" t="s">
        <v>5280</v>
      </c>
      <c r="X245" s="20">
        <v>112612</v>
      </c>
      <c r="Y245" s="20">
        <v>194869</v>
      </c>
      <c r="Z245" s="20">
        <v>24441</v>
      </c>
      <c r="AA245" s="20">
        <v>255048</v>
      </c>
      <c r="AB245" s="20">
        <v>208901</v>
      </c>
      <c r="AC245" s="20">
        <v>125856</v>
      </c>
      <c r="AD245" t="s">
        <v>5281</v>
      </c>
      <c r="AE245" t="s">
        <v>5282</v>
      </c>
      <c r="AF245" t="s">
        <v>5283</v>
      </c>
      <c r="AG245" t="s">
        <v>5284</v>
      </c>
      <c r="AH245" t="s">
        <v>5285</v>
      </c>
      <c r="AI245" t="s">
        <v>5286</v>
      </c>
      <c r="AJ245">
        <v>0</v>
      </c>
      <c r="AK245">
        <v>0</v>
      </c>
      <c r="AL245" s="20">
        <v>108103</v>
      </c>
      <c r="AM245" t="s">
        <v>3067</v>
      </c>
      <c r="AN245" t="s">
        <v>2281</v>
      </c>
      <c r="AO245" s="20">
        <v>114528</v>
      </c>
      <c r="AP245" t="s">
        <v>3809</v>
      </c>
      <c r="AQ245" s="20">
        <v>21291</v>
      </c>
      <c r="AR245">
        <v>2018</v>
      </c>
      <c r="AS245">
        <v>11</v>
      </c>
      <c r="AT245">
        <v>9</v>
      </c>
      <c r="AU245">
        <v>9</v>
      </c>
      <c r="AV245">
        <v>36</v>
      </c>
      <c r="AW245">
        <v>9</v>
      </c>
      <c r="AX245" t="s">
        <v>3069</v>
      </c>
      <c r="AY245" s="20">
        <v>59004</v>
      </c>
      <c r="AZ245" s="20">
        <v>166217</v>
      </c>
      <c r="BA245">
        <v>22</v>
      </c>
      <c r="BB245">
        <v>2432</v>
      </c>
      <c r="BC245">
        <v>2764</v>
      </c>
      <c r="BD245">
        <v>3156</v>
      </c>
      <c r="BE245">
        <v>0</v>
      </c>
      <c r="BF245">
        <v>23237</v>
      </c>
      <c r="BG245">
        <v>11</v>
      </c>
      <c r="BH245">
        <v>0</v>
      </c>
      <c r="BI245" t="s">
        <v>5287</v>
      </c>
      <c r="BJ245" s="20">
        <v>214604</v>
      </c>
    </row>
    <row r="246" spans="1:62" x14ac:dyDescent="0.25">
      <c r="A246" s="19">
        <v>43404.079861053244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 t="s">
        <v>5288</v>
      </c>
      <c r="I246" t="s">
        <v>5289</v>
      </c>
      <c r="J246" t="s">
        <v>5290</v>
      </c>
      <c r="K246" t="s">
        <v>5291</v>
      </c>
      <c r="L246" t="s">
        <v>5292</v>
      </c>
      <c r="M246" t="s">
        <v>5293</v>
      </c>
      <c r="N246" t="s">
        <v>5294</v>
      </c>
      <c r="O246" t="s">
        <v>5295</v>
      </c>
      <c r="P246" t="s">
        <v>5296</v>
      </c>
      <c r="Q246" t="s">
        <v>5297</v>
      </c>
      <c r="R246" t="s">
        <v>5298</v>
      </c>
      <c r="S246" t="s">
        <v>5299</v>
      </c>
      <c r="T246" t="s">
        <v>5300</v>
      </c>
      <c r="U246" t="s">
        <v>5301</v>
      </c>
      <c r="V246" t="s">
        <v>5302</v>
      </c>
      <c r="W246" t="s">
        <v>5303</v>
      </c>
      <c r="X246" s="20">
        <v>125535</v>
      </c>
      <c r="Y246" s="20">
        <v>189778</v>
      </c>
      <c r="Z246" s="20">
        <v>193195</v>
      </c>
      <c r="AA246" s="20">
        <v>153342</v>
      </c>
      <c r="AB246" t="s">
        <v>5304</v>
      </c>
      <c r="AC246" t="s">
        <v>5305</v>
      </c>
      <c r="AD246" t="s">
        <v>5306</v>
      </c>
      <c r="AE246" t="s">
        <v>5307</v>
      </c>
      <c r="AF246" t="s">
        <v>5308</v>
      </c>
      <c r="AG246" t="s">
        <v>5309</v>
      </c>
      <c r="AH246" t="s">
        <v>5310</v>
      </c>
      <c r="AI246" t="s">
        <v>5311</v>
      </c>
      <c r="AJ246" t="s">
        <v>5312</v>
      </c>
      <c r="AK246">
        <v>0</v>
      </c>
      <c r="AL246" s="20">
        <v>107725</v>
      </c>
      <c r="AM246" t="s">
        <v>2921</v>
      </c>
      <c r="AN246" t="s">
        <v>2281</v>
      </c>
      <c r="AO246" s="20">
        <v>114453</v>
      </c>
      <c r="AP246" t="s">
        <v>3835</v>
      </c>
      <c r="AQ246" t="s">
        <v>5313</v>
      </c>
      <c r="AR246">
        <v>2018</v>
      </c>
      <c r="AS246">
        <v>11</v>
      </c>
      <c r="AT246">
        <v>9</v>
      </c>
      <c r="AU246">
        <v>9</v>
      </c>
      <c r="AV246">
        <v>36</v>
      </c>
      <c r="AW246">
        <v>10</v>
      </c>
      <c r="AX246" t="s">
        <v>3069</v>
      </c>
      <c r="AY246" s="20">
        <v>493553</v>
      </c>
      <c r="AZ246" s="20">
        <v>128585</v>
      </c>
      <c r="BA246">
        <v>22</v>
      </c>
      <c r="BB246">
        <v>2432</v>
      </c>
      <c r="BC246">
        <v>2764</v>
      </c>
      <c r="BD246">
        <v>3157</v>
      </c>
      <c r="BE246">
        <v>0</v>
      </c>
      <c r="BF246">
        <v>23235</v>
      </c>
      <c r="BG246">
        <v>11</v>
      </c>
      <c r="BH246">
        <v>0</v>
      </c>
      <c r="BI246" t="s">
        <v>4380</v>
      </c>
      <c r="BJ246" s="20">
        <v>225957</v>
      </c>
    </row>
    <row r="247" spans="1:62" x14ac:dyDescent="0.25">
      <c r="A247" s="19">
        <v>43404.079861053244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 t="s">
        <v>5314</v>
      </c>
      <c r="J247" t="s">
        <v>5315</v>
      </c>
      <c r="K247" t="s">
        <v>5316</v>
      </c>
      <c r="L247" t="s">
        <v>5317</v>
      </c>
      <c r="M247" t="s">
        <v>5318</v>
      </c>
      <c r="N247" t="s">
        <v>5319</v>
      </c>
      <c r="O247" t="s">
        <v>5320</v>
      </c>
      <c r="P247" t="s">
        <v>5321</v>
      </c>
      <c r="Q247" t="s">
        <v>5322</v>
      </c>
      <c r="R247" t="s">
        <v>5323</v>
      </c>
      <c r="S247" t="s">
        <v>5324</v>
      </c>
      <c r="T247" t="s">
        <v>5325</v>
      </c>
      <c r="U247" t="s">
        <v>5326</v>
      </c>
      <c r="V247" t="s">
        <v>5327</v>
      </c>
      <c r="W247" t="s">
        <v>5328</v>
      </c>
      <c r="X247" s="20">
        <v>136244</v>
      </c>
      <c r="Y247" s="20">
        <v>19583</v>
      </c>
      <c r="Z247" s="20">
        <v>191832</v>
      </c>
      <c r="AA247" s="20">
        <v>164172</v>
      </c>
      <c r="AB247" s="20">
        <v>133487</v>
      </c>
      <c r="AC247" s="20">
        <v>112645</v>
      </c>
      <c r="AD247" s="20">
        <v>10505</v>
      </c>
      <c r="AE247" s="20">
        <v>110821</v>
      </c>
      <c r="AF247" s="20">
        <v>125188</v>
      </c>
      <c r="AG247" s="20">
        <v>128287</v>
      </c>
      <c r="AH247" t="s">
        <v>5329</v>
      </c>
      <c r="AI247" t="s">
        <v>5330</v>
      </c>
      <c r="AJ247" t="s">
        <v>5331</v>
      </c>
      <c r="AK247" t="s">
        <v>5332</v>
      </c>
      <c r="AL247" s="20">
        <v>106745</v>
      </c>
      <c r="AM247" t="s">
        <v>2410</v>
      </c>
      <c r="AN247" t="s">
        <v>2128</v>
      </c>
      <c r="AO247" s="20">
        <v>114603</v>
      </c>
      <c r="AP247" t="s">
        <v>3835</v>
      </c>
      <c r="AQ247" t="s">
        <v>5313</v>
      </c>
      <c r="AR247">
        <v>2018</v>
      </c>
      <c r="AS247">
        <v>11</v>
      </c>
      <c r="AT247">
        <v>9</v>
      </c>
      <c r="AU247">
        <v>9</v>
      </c>
      <c r="AV247">
        <v>36</v>
      </c>
      <c r="AW247">
        <v>11</v>
      </c>
      <c r="AX247" t="s">
        <v>2282</v>
      </c>
      <c r="AY247" s="20">
        <v>807821</v>
      </c>
      <c r="AZ247" s="20">
        <v>20306</v>
      </c>
      <c r="BA247">
        <v>22</v>
      </c>
      <c r="BB247">
        <v>2432</v>
      </c>
      <c r="BC247">
        <v>2764</v>
      </c>
      <c r="BD247">
        <v>3157</v>
      </c>
      <c r="BE247">
        <v>0</v>
      </c>
      <c r="BF247">
        <v>23235</v>
      </c>
      <c r="BG247">
        <v>11</v>
      </c>
      <c r="BH247">
        <v>0</v>
      </c>
      <c r="BI247" t="s">
        <v>5333</v>
      </c>
      <c r="BJ247" s="20">
        <v>267792</v>
      </c>
    </row>
    <row r="248" spans="1:62" x14ac:dyDescent="0.25">
      <c r="A248" s="19">
        <v>43404.079861053244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 t="s">
        <v>5334</v>
      </c>
      <c r="I248" t="s">
        <v>5335</v>
      </c>
      <c r="J248" t="s">
        <v>5336</v>
      </c>
      <c r="K248" t="s">
        <v>5337</v>
      </c>
      <c r="L248" t="s">
        <v>5338</v>
      </c>
      <c r="M248" t="s">
        <v>5339</v>
      </c>
      <c r="N248" t="s">
        <v>5340</v>
      </c>
      <c r="O248" t="s">
        <v>5341</v>
      </c>
      <c r="P248" t="s">
        <v>5342</v>
      </c>
      <c r="Q248" t="s">
        <v>5343</v>
      </c>
      <c r="R248" t="s">
        <v>5344</v>
      </c>
      <c r="S248" t="s">
        <v>5345</v>
      </c>
      <c r="T248" t="s">
        <v>5346</v>
      </c>
      <c r="U248" t="s">
        <v>5347</v>
      </c>
      <c r="V248" t="s">
        <v>5348</v>
      </c>
      <c r="W248" t="s">
        <v>5349</v>
      </c>
      <c r="X248" s="20">
        <v>120319</v>
      </c>
      <c r="Y248" s="20">
        <v>170568</v>
      </c>
      <c r="Z248" s="20">
        <v>168816</v>
      </c>
      <c r="AA248" s="20">
        <v>143412</v>
      </c>
      <c r="AB248" s="20">
        <v>107817</v>
      </c>
      <c r="AC248" t="s">
        <v>5350</v>
      </c>
      <c r="AD248" t="s">
        <v>5351</v>
      </c>
      <c r="AE248" t="s">
        <v>5352</v>
      </c>
      <c r="AF248" t="s">
        <v>5353</v>
      </c>
      <c r="AG248" t="s">
        <v>5354</v>
      </c>
      <c r="AH248" t="s">
        <v>5355</v>
      </c>
      <c r="AI248" t="s">
        <v>5356</v>
      </c>
      <c r="AJ248" t="s">
        <v>5357</v>
      </c>
      <c r="AK248" t="s">
        <v>5358</v>
      </c>
      <c r="AL248" s="20">
        <v>108932</v>
      </c>
      <c r="AM248" t="s">
        <v>2261</v>
      </c>
      <c r="AN248" t="s">
        <v>2128</v>
      </c>
      <c r="AO248" s="20">
        <v>114302</v>
      </c>
      <c r="AP248" t="s">
        <v>3809</v>
      </c>
      <c r="AQ248" t="s">
        <v>5313</v>
      </c>
      <c r="AR248">
        <v>2018</v>
      </c>
      <c r="AS248">
        <v>11</v>
      </c>
      <c r="AT248">
        <v>9</v>
      </c>
      <c r="AU248">
        <v>9</v>
      </c>
      <c r="AV248">
        <v>36</v>
      </c>
      <c r="AW248">
        <v>12</v>
      </c>
      <c r="AX248" t="s">
        <v>2282</v>
      </c>
      <c r="AY248" s="20">
        <v>529814</v>
      </c>
      <c r="AZ248" s="20">
        <v>139569</v>
      </c>
      <c r="BA248">
        <v>22</v>
      </c>
      <c r="BB248">
        <v>2432</v>
      </c>
      <c r="BC248">
        <v>2764</v>
      </c>
      <c r="BD248">
        <v>3157</v>
      </c>
      <c r="BE248">
        <v>0</v>
      </c>
      <c r="BF248">
        <v>23237</v>
      </c>
      <c r="BG248">
        <v>11</v>
      </c>
      <c r="BH248">
        <v>0</v>
      </c>
      <c r="BI248" t="s">
        <v>5359</v>
      </c>
      <c r="BJ248" s="20">
        <v>176129</v>
      </c>
    </row>
    <row r="249" spans="1:62" x14ac:dyDescent="0.25">
      <c r="A249" s="19">
        <v>43404.079861053244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 t="s">
        <v>5360</v>
      </c>
      <c r="I249" t="s">
        <v>5361</v>
      </c>
      <c r="J249" t="s">
        <v>5362</v>
      </c>
      <c r="K249" t="s">
        <v>5363</v>
      </c>
      <c r="L249" t="s">
        <v>5364</v>
      </c>
      <c r="M249" t="s">
        <v>5365</v>
      </c>
      <c r="N249" t="s">
        <v>5366</v>
      </c>
      <c r="O249" t="s">
        <v>5367</v>
      </c>
      <c r="P249" t="s">
        <v>5368</v>
      </c>
      <c r="Q249" t="s">
        <v>5369</v>
      </c>
      <c r="R249" t="s">
        <v>5370</v>
      </c>
      <c r="S249" t="s">
        <v>5371</v>
      </c>
      <c r="T249" t="s">
        <v>5372</v>
      </c>
      <c r="U249" t="s">
        <v>5373</v>
      </c>
      <c r="V249" t="s">
        <v>5374</v>
      </c>
      <c r="W249" t="s">
        <v>5375</v>
      </c>
      <c r="X249" s="20">
        <v>123511</v>
      </c>
      <c r="Y249" s="20">
        <v>17861</v>
      </c>
      <c r="Z249" s="20">
        <v>17812</v>
      </c>
      <c r="AA249" s="20">
        <v>146693</v>
      </c>
      <c r="AB249" t="s">
        <v>5376</v>
      </c>
      <c r="AC249" t="s">
        <v>5377</v>
      </c>
      <c r="AD249" t="s">
        <v>5378</v>
      </c>
      <c r="AE249" t="s">
        <v>5379</v>
      </c>
      <c r="AF249" t="s">
        <v>5380</v>
      </c>
      <c r="AG249" t="s">
        <v>5381</v>
      </c>
      <c r="AH249" t="s">
        <v>5382</v>
      </c>
      <c r="AI249">
        <v>0</v>
      </c>
      <c r="AJ249">
        <v>0</v>
      </c>
      <c r="AK249">
        <v>0</v>
      </c>
      <c r="AL249" s="20">
        <v>107499</v>
      </c>
      <c r="AM249" t="s">
        <v>2921</v>
      </c>
      <c r="AN249" t="s">
        <v>2128</v>
      </c>
      <c r="AO249" s="20">
        <v>114829</v>
      </c>
      <c r="AP249" t="s">
        <v>5383</v>
      </c>
      <c r="AQ249" s="20">
        <v>21289</v>
      </c>
      <c r="AR249">
        <v>2018</v>
      </c>
      <c r="AS249">
        <v>11</v>
      </c>
      <c r="AT249">
        <v>9</v>
      </c>
      <c r="AU249">
        <v>9</v>
      </c>
      <c r="AV249">
        <v>36</v>
      </c>
      <c r="AW249">
        <v>13</v>
      </c>
      <c r="AX249" t="s">
        <v>2282</v>
      </c>
      <c r="AY249" s="20">
        <v>50508</v>
      </c>
      <c r="AZ249" s="20">
        <v>127806</v>
      </c>
      <c r="BA249">
        <v>22</v>
      </c>
      <c r="BB249">
        <v>2432</v>
      </c>
      <c r="BC249">
        <v>2764</v>
      </c>
      <c r="BD249">
        <v>3157</v>
      </c>
      <c r="BE249">
        <v>0</v>
      </c>
      <c r="BF249">
        <v>23238</v>
      </c>
      <c r="BG249">
        <v>11</v>
      </c>
      <c r="BH249">
        <v>0</v>
      </c>
      <c r="BI249" t="s">
        <v>5384</v>
      </c>
      <c r="BJ249" s="20">
        <v>247489</v>
      </c>
    </row>
    <row r="250" spans="1:62" x14ac:dyDescent="0.25">
      <c r="A250" s="19">
        <v>43404.079861053244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 t="s">
        <v>5385</v>
      </c>
      <c r="I250" t="s">
        <v>5386</v>
      </c>
      <c r="J250" t="s">
        <v>5387</v>
      </c>
      <c r="K250" t="s">
        <v>5388</v>
      </c>
      <c r="L250" t="s">
        <v>5389</v>
      </c>
      <c r="M250" t="s">
        <v>5390</v>
      </c>
      <c r="N250" t="s">
        <v>5391</v>
      </c>
      <c r="O250" t="s">
        <v>5392</v>
      </c>
      <c r="P250" t="s">
        <v>5393</v>
      </c>
      <c r="Q250" t="s">
        <v>5394</v>
      </c>
      <c r="R250" t="s">
        <v>5395</v>
      </c>
      <c r="S250" t="s">
        <v>5396</v>
      </c>
      <c r="T250" t="s">
        <v>5397</v>
      </c>
      <c r="U250" t="s">
        <v>5398</v>
      </c>
      <c r="V250" t="s">
        <v>5399</v>
      </c>
      <c r="W250" t="s">
        <v>5400</v>
      </c>
      <c r="X250" s="20">
        <v>122011</v>
      </c>
      <c r="Y250" s="20">
        <v>18112</v>
      </c>
      <c r="Z250" s="20">
        <v>178573</v>
      </c>
      <c r="AA250" s="20">
        <v>142921</v>
      </c>
      <c r="AB250" t="s">
        <v>5401</v>
      </c>
      <c r="AC250" t="s">
        <v>5402</v>
      </c>
      <c r="AD250" t="s">
        <v>5403</v>
      </c>
      <c r="AE250" t="s">
        <v>5404</v>
      </c>
      <c r="AF250" t="s">
        <v>5405</v>
      </c>
      <c r="AG250" t="s">
        <v>5406</v>
      </c>
      <c r="AH250" t="s">
        <v>5407</v>
      </c>
      <c r="AI250" t="s">
        <v>5408</v>
      </c>
      <c r="AJ250" t="s">
        <v>5409</v>
      </c>
      <c r="AK250" t="s">
        <v>5410</v>
      </c>
      <c r="AL250" s="20">
        <v>107725</v>
      </c>
      <c r="AM250" t="s">
        <v>3979</v>
      </c>
      <c r="AN250" t="s">
        <v>2128</v>
      </c>
      <c r="AO250" s="20">
        <v>114528</v>
      </c>
      <c r="AP250" t="s">
        <v>3835</v>
      </c>
      <c r="AQ250" s="20">
        <v>21289</v>
      </c>
      <c r="AR250">
        <v>2018</v>
      </c>
      <c r="AS250">
        <v>11</v>
      </c>
      <c r="AT250">
        <v>9</v>
      </c>
      <c r="AU250">
        <v>9</v>
      </c>
      <c r="AV250">
        <v>36</v>
      </c>
      <c r="AW250">
        <v>14</v>
      </c>
      <c r="AX250" t="s">
        <v>2282</v>
      </c>
      <c r="AY250" s="20">
        <v>56503</v>
      </c>
      <c r="AZ250" s="20">
        <v>127093</v>
      </c>
      <c r="BA250">
        <v>22</v>
      </c>
      <c r="BB250">
        <v>2432</v>
      </c>
      <c r="BC250">
        <v>2764</v>
      </c>
      <c r="BD250">
        <v>3157</v>
      </c>
      <c r="BE250">
        <v>0</v>
      </c>
      <c r="BF250">
        <v>23235</v>
      </c>
      <c r="BG250">
        <v>11</v>
      </c>
      <c r="BH250">
        <v>0</v>
      </c>
      <c r="BI250" t="s">
        <v>5411</v>
      </c>
      <c r="BJ250" s="20">
        <v>228585</v>
      </c>
    </row>
    <row r="251" spans="1:62" x14ac:dyDescent="0.25">
      <c r="A251" s="19">
        <v>43404.079861053244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 t="s">
        <v>5412</v>
      </c>
      <c r="I251" t="s">
        <v>5413</v>
      </c>
      <c r="J251" t="s">
        <v>5414</v>
      </c>
      <c r="K251" t="s">
        <v>5415</v>
      </c>
      <c r="L251" t="s">
        <v>5416</v>
      </c>
      <c r="M251" t="s">
        <v>5417</v>
      </c>
      <c r="N251" t="s">
        <v>5418</v>
      </c>
      <c r="O251" t="s">
        <v>5419</v>
      </c>
      <c r="P251" t="s">
        <v>5420</v>
      </c>
      <c r="Q251" t="s">
        <v>5421</v>
      </c>
      <c r="R251" t="s">
        <v>5422</v>
      </c>
      <c r="S251" t="s">
        <v>5423</v>
      </c>
      <c r="T251" t="s">
        <v>5424</v>
      </c>
      <c r="U251" t="s">
        <v>5425</v>
      </c>
      <c r="V251" t="s">
        <v>5426</v>
      </c>
      <c r="W251" t="s">
        <v>5427</v>
      </c>
      <c r="X251" s="20">
        <v>134705</v>
      </c>
      <c r="Y251" s="20">
        <v>20582</v>
      </c>
      <c r="Z251" s="20">
        <v>221097</v>
      </c>
      <c r="AA251" s="20">
        <v>196668</v>
      </c>
      <c r="AB251" s="20">
        <v>14458</v>
      </c>
      <c r="AC251" t="s">
        <v>5428</v>
      </c>
      <c r="AD251" t="s">
        <v>5429</v>
      </c>
      <c r="AE251" t="s">
        <v>5430</v>
      </c>
      <c r="AF251" t="s">
        <v>5431</v>
      </c>
      <c r="AG251" t="s">
        <v>5432</v>
      </c>
      <c r="AH251" t="s">
        <v>5433</v>
      </c>
      <c r="AI251" t="s">
        <v>5434</v>
      </c>
      <c r="AJ251" t="s">
        <v>5435</v>
      </c>
      <c r="AK251" t="s">
        <v>5436</v>
      </c>
      <c r="AL251" s="20">
        <v>107575</v>
      </c>
      <c r="AM251" t="s">
        <v>2261</v>
      </c>
      <c r="AN251" t="s">
        <v>2128</v>
      </c>
      <c r="AO251" s="20">
        <v>114227</v>
      </c>
      <c r="AP251" t="s">
        <v>3041</v>
      </c>
      <c r="AQ251" s="20">
        <v>21288</v>
      </c>
      <c r="AR251">
        <v>2018</v>
      </c>
      <c r="AS251">
        <v>11</v>
      </c>
      <c r="AT251">
        <v>9</v>
      </c>
      <c r="AU251">
        <v>9</v>
      </c>
      <c r="AV251">
        <v>36</v>
      </c>
      <c r="AW251">
        <v>15</v>
      </c>
      <c r="AX251" t="s">
        <v>2282</v>
      </c>
      <c r="AY251" s="20">
        <v>552841</v>
      </c>
      <c r="AZ251" s="20">
        <v>156038</v>
      </c>
      <c r="BA251">
        <v>22</v>
      </c>
      <c r="BB251">
        <v>2432</v>
      </c>
      <c r="BC251">
        <v>2764</v>
      </c>
      <c r="BD251">
        <v>3157</v>
      </c>
      <c r="BE251">
        <v>0</v>
      </c>
      <c r="BF251">
        <v>23234</v>
      </c>
      <c r="BG251">
        <v>11</v>
      </c>
      <c r="BH251">
        <v>0</v>
      </c>
      <c r="BI251" t="s">
        <v>5437</v>
      </c>
      <c r="BJ251" s="20">
        <v>223672</v>
      </c>
    </row>
    <row r="252" spans="1:62" x14ac:dyDescent="0.25">
      <c r="A252" s="19">
        <v>43404.079861053244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 t="s">
        <v>5438</v>
      </c>
      <c r="I252" t="s">
        <v>5439</v>
      </c>
      <c r="J252" t="s">
        <v>5440</v>
      </c>
      <c r="K252" t="s">
        <v>5441</v>
      </c>
      <c r="L252" t="s">
        <v>5442</v>
      </c>
      <c r="M252" t="s">
        <v>5443</v>
      </c>
      <c r="N252" t="s">
        <v>5444</v>
      </c>
      <c r="O252" t="s">
        <v>5445</v>
      </c>
      <c r="P252" t="s">
        <v>5446</v>
      </c>
      <c r="Q252" t="s">
        <v>5447</v>
      </c>
      <c r="R252" t="s">
        <v>5448</v>
      </c>
      <c r="S252" t="s">
        <v>5449</v>
      </c>
      <c r="T252" t="s">
        <v>5450</v>
      </c>
      <c r="U252" t="s">
        <v>5451</v>
      </c>
      <c r="V252" t="s">
        <v>5452</v>
      </c>
      <c r="W252" t="s">
        <v>5453</v>
      </c>
      <c r="X252" s="20">
        <v>108871</v>
      </c>
      <c r="Y252" s="20">
        <v>165835</v>
      </c>
      <c r="Z252" s="20">
        <v>176905</v>
      </c>
      <c r="AA252" s="20">
        <v>157834</v>
      </c>
      <c r="AB252" s="20">
        <v>118908</v>
      </c>
      <c r="AC252" t="s">
        <v>5454</v>
      </c>
      <c r="AD252" t="s">
        <v>5455</v>
      </c>
      <c r="AE252" t="s">
        <v>5456</v>
      </c>
      <c r="AF252" t="s">
        <v>5457</v>
      </c>
      <c r="AG252" t="s">
        <v>5458</v>
      </c>
      <c r="AH252" t="s">
        <v>5459</v>
      </c>
      <c r="AI252" t="s">
        <v>5460</v>
      </c>
      <c r="AJ252" t="s">
        <v>5461</v>
      </c>
      <c r="AK252">
        <v>0</v>
      </c>
      <c r="AL252" s="20">
        <v>108178</v>
      </c>
      <c r="AM252" t="s">
        <v>2311</v>
      </c>
      <c r="AN252" t="s">
        <v>2128</v>
      </c>
      <c r="AO252" s="20">
        <v>114528</v>
      </c>
      <c r="AP252" t="s">
        <v>3809</v>
      </c>
      <c r="AQ252" s="20">
        <v>21287</v>
      </c>
      <c r="AR252">
        <v>2018</v>
      </c>
      <c r="AS252">
        <v>11</v>
      </c>
      <c r="AT252">
        <v>9</v>
      </c>
      <c r="AU252">
        <v>9</v>
      </c>
      <c r="AV252">
        <v>36</v>
      </c>
      <c r="AW252">
        <v>16</v>
      </c>
      <c r="AX252" t="s">
        <v>2282</v>
      </c>
      <c r="AY252" s="20">
        <v>560406</v>
      </c>
      <c r="AZ252" s="20">
        <v>13188</v>
      </c>
      <c r="BA252">
        <v>22</v>
      </c>
      <c r="BB252">
        <v>2432</v>
      </c>
      <c r="BC252">
        <v>2764</v>
      </c>
      <c r="BD252">
        <v>3158</v>
      </c>
      <c r="BE252">
        <v>0</v>
      </c>
      <c r="BF252">
        <v>23236</v>
      </c>
      <c r="BG252">
        <v>11</v>
      </c>
      <c r="BH252">
        <v>0</v>
      </c>
      <c r="BI252" t="s">
        <v>5462</v>
      </c>
      <c r="BJ252" s="20">
        <v>211813</v>
      </c>
    </row>
    <row r="253" spans="1:62" x14ac:dyDescent="0.25">
      <c r="A253" s="19">
        <v>43404.079861053244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 t="s">
        <v>5463</v>
      </c>
      <c r="I253" t="s">
        <v>5464</v>
      </c>
      <c r="J253" t="s">
        <v>5465</v>
      </c>
      <c r="K253" t="s">
        <v>5466</v>
      </c>
      <c r="L253" t="s">
        <v>5467</v>
      </c>
      <c r="M253" t="s">
        <v>5468</v>
      </c>
      <c r="N253" t="s">
        <v>5469</v>
      </c>
      <c r="O253" t="s">
        <v>5470</v>
      </c>
      <c r="P253" t="s">
        <v>5471</v>
      </c>
      <c r="Q253" t="s">
        <v>5472</v>
      </c>
      <c r="R253" t="s">
        <v>5473</v>
      </c>
      <c r="S253" t="s">
        <v>5474</v>
      </c>
      <c r="T253" t="s">
        <v>5475</v>
      </c>
      <c r="U253" t="s">
        <v>5476</v>
      </c>
      <c r="V253" t="s">
        <v>5477</v>
      </c>
      <c r="W253" t="s">
        <v>5478</v>
      </c>
      <c r="X253" s="20">
        <v>123779</v>
      </c>
      <c r="Y253" s="20">
        <v>188041</v>
      </c>
      <c r="Z253" s="20">
        <v>210364</v>
      </c>
      <c r="AA253" s="20">
        <v>214178</v>
      </c>
      <c r="AB253" s="20">
        <v>199929</v>
      </c>
      <c r="AC253" s="20">
        <v>171739</v>
      </c>
      <c r="AD253" s="20">
        <v>137755</v>
      </c>
      <c r="AE253" s="20">
        <v>103845</v>
      </c>
      <c r="AF253" t="s">
        <v>5479</v>
      </c>
      <c r="AG253" t="s">
        <v>5480</v>
      </c>
      <c r="AH253" t="s">
        <v>5481</v>
      </c>
      <c r="AI253" t="s">
        <v>5482</v>
      </c>
      <c r="AJ253" t="s">
        <v>5483</v>
      </c>
      <c r="AK253" t="s">
        <v>5484</v>
      </c>
      <c r="AL253" s="20">
        <v>10682</v>
      </c>
      <c r="AM253" t="s">
        <v>2410</v>
      </c>
      <c r="AN253" t="s">
        <v>2128</v>
      </c>
      <c r="AO253" s="20">
        <v>114754</v>
      </c>
      <c r="AP253" t="s">
        <v>3041</v>
      </c>
      <c r="AQ253" s="20">
        <v>21285</v>
      </c>
      <c r="AR253">
        <v>2018</v>
      </c>
      <c r="AS253">
        <v>11</v>
      </c>
      <c r="AT253">
        <v>9</v>
      </c>
      <c r="AU253">
        <v>9</v>
      </c>
      <c r="AV253">
        <v>36</v>
      </c>
      <c r="AW253">
        <v>17</v>
      </c>
      <c r="AX253" t="s">
        <v>2282</v>
      </c>
      <c r="AY253" s="20">
        <v>705822</v>
      </c>
      <c r="AZ253" s="20">
        <v>197464</v>
      </c>
      <c r="BA253">
        <v>22</v>
      </c>
      <c r="BB253">
        <v>2432</v>
      </c>
      <c r="BC253">
        <v>2764</v>
      </c>
      <c r="BD253">
        <v>3157</v>
      </c>
      <c r="BE253">
        <v>0</v>
      </c>
      <c r="BF253">
        <v>23234</v>
      </c>
      <c r="BG253">
        <v>11</v>
      </c>
      <c r="BH253">
        <v>0</v>
      </c>
      <c r="BI253" t="s">
        <v>5485</v>
      </c>
      <c r="BJ253" s="20">
        <v>270212</v>
      </c>
    </row>
    <row r="254" spans="1:62" x14ac:dyDescent="0.25">
      <c r="A254" s="19">
        <v>43404.079861053244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 t="s">
        <v>5486</v>
      </c>
      <c r="J254" t="s">
        <v>5487</v>
      </c>
      <c r="K254" t="s">
        <v>5488</v>
      </c>
      <c r="L254" t="s">
        <v>5489</v>
      </c>
      <c r="M254" t="s">
        <v>5490</v>
      </c>
      <c r="N254" t="s">
        <v>5491</v>
      </c>
      <c r="O254" t="s">
        <v>5492</v>
      </c>
      <c r="P254" t="s">
        <v>5493</v>
      </c>
      <c r="Q254" t="s">
        <v>5494</v>
      </c>
      <c r="R254" t="s">
        <v>5495</v>
      </c>
      <c r="S254" t="s">
        <v>5496</v>
      </c>
      <c r="T254" t="s">
        <v>5497</v>
      </c>
      <c r="U254" t="s">
        <v>5498</v>
      </c>
      <c r="V254" t="s">
        <v>5499</v>
      </c>
      <c r="W254" t="s">
        <v>5500</v>
      </c>
      <c r="X254" s="20">
        <v>106351</v>
      </c>
      <c r="Y254" s="20">
        <v>201461</v>
      </c>
      <c r="Z254" s="20">
        <v>29599</v>
      </c>
      <c r="AA254" s="20">
        <v>37819</v>
      </c>
      <c r="AB254" s="20">
        <v>390879</v>
      </c>
      <c r="AC254" s="20">
        <v>299058</v>
      </c>
      <c r="AD254" s="20">
        <v>16101</v>
      </c>
      <c r="AE254" t="s">
        <v>5501</v>
      </c>
      <c r="AF254" t="s">
        <v>5502</v>
      </c>
      <c r="AG254" t="s">
        <v>5503</v>
      </c>
      <c r="AH254" t="s">
        <v>5504</v>
      </c>
      <c r="AI254" t="s">
        <v>5505</v>
      </c>
      <c r="AJ254" t="s">
        <v>5506</v>
      </c>
      <c r="AK254">
        <v>0</v>
      </c>
      <c r="AL254" s="20">
        <v>106594</v>
      </c>
      <c r="AM254" t="s">
        <v>2461</v>
      </c>
      <c r="AN254" t="s">
        <v>2128</v>
      </c>
      <c r="AO254" s="20">
        <v>114528</v>
      </c>
      <c r="AP254" t="s">
        <v>3809</v>
      </c>
      <c r="AQ254" s="20">
        <v>21284</v>
      </c>
      <c r="AR254">
        <v>2018</v>
      </c>
      <c r="AS254">
        <v>11</v>
      </c>
      <c r="AT254">
        <v>9</v>
      </c>
      <c r="AU254">
        <v>9</v>
      </c>
      <c r="AV254">
        <v>36</v>
      </c>
      <c r="AW254">
        <v>18</v>
      </c>
      <c r="AX254" t="s">
        <v>2282</v>
      </c>
      <c r="AY254" s="20">
        <v>726503</v>
      </c>
      <c r="AZ254" s="20">
        <v>239113</v>
      </c>
      <c r="BA254">
        <v>22</v>
      </c>
      <c r="BB254">
        <v>2432</v>
      </c>
      <c r="BC254">
        <v>2764</v>
      </c>
      <c r="BD254">
        <v>3158</v>
      </c>
      <c r="BE254">
        <v>0</v>
      </c>
      <c r="BF254">
        <v>23236</v>
      </c>
      <c r="BG254">
        <v>11</v>
      </c>
      <c r="BH254">
        <v>0</v>
      </c>
      <c r="BI254" t="s">
        <v>5507</v>
      </c>
      <c r="BJ254" s="20">
        <v>270824</v>
      </c>
    </row>
    <row r="255" spans="1:62" x14ac:dyDescent="0.25">
      <c r="A255" s="19">
        <v>43404.079861053244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 t="s">
        <v>5508</v>
      </c>
      <c r="J255" t="s">
        <v>5509</v>
      </c>
      <c r="K255" t="s">
        <v>4651</v>
      </c>
      <c r="L255" t="s">
        <v>5510</v>
      </c>
      <c r="M255" t="s">
        <v>5511</v>
      </c>
      <c r="N255" t="s">
        <v>5512</v>
      </c>
      <c r="O255" t="s">
        <v>5513</v>
      </c>
      <c r="P255" t="s">
        <v>5514</v>
      </c>
      <c r="Q255" t="s">
        <v>5515</v>
      </c>
      <c r="R255" t="s">
        <v>5516</v>
      </c>
      <c r="S255" t="s">
        <v>5517</v>
      </c>
      <c r="T255" t="s">
        <v>5518</v>
      </c>
      <c r="U255" t="s">
        <v>5519</v>
      </c>
      <c r="V255" t="s">
        <v>5520</v>
      </c>
      <c r="W255" t="s">
        <v>5521</v>
      </c>
      <c r="X255" s="20">
        <v>131082</v>
      </c>
      <c r="Y255" s="20">
        <v>221097</v>
      </c>
      <c r="Z255" s="20">
        <v>264539</v>
      </c>
      <c r="AA255" s="20">
        <v>250525</v>
      </c>
      <c r="AB255" s="20">
        <v>177257</v>
      </c>
      <c r="AC255" t="s">
        <v>5522</v>
      </c>
      <c r="AD255" t="s">
        <v>5523</v>
      </c>
      <c r="AE255" t="s">
        <v>5524</v>
      </c>
      <c r="AF255" t="s">
        <v>5525</v>
      </c>
      <c r="AG255" t="s">
        <v>5526</v>
      </c>
      <c r="AH255" t="s">
        <v>5527</v>
      </c>
      <c r="AI255">
        <v>0</v>
      </c>
      <c r="AJ255">
        <v>0</v>
      </c>
      <c r="AK255">
        <v>0</v>
      </c>
      <c r="AL255" s="20">
        <v>106745</v>
      </c>
      <c r="AM255" t="s">
        <v>2921</v>
      </c>
      <c r="AN255" t="s">
        <v>2128</v>
      </c>
      <c r="AO255" s="20">
        <v>114754</v>
      </c>
      <c r="AP255" t="s">
        <v>3041</v>
      </c>
      <c r="AQ255" s="20">
        <v>21282</v>
      </c>
      <c r="AR255">
        <v>2018</v>
      </c>
      <c r="AS255">
        <v>11</v>
      </c>
      <c r="AT255">
        <v>9</v>
      </c>
      <c r="AU255">
        <v>9</v>
      </c>
      <c r="AV255">
        <v>36</v>
      </c>
      <c r="AW255">
        <v>19</v>
      </c>
      <c r="AX255" t="s">
        <v>2282</v>
      </c>
      <c r="AY255" s="20">
        <v>549137</v>
      </c>
      <c r="AZ255" s="20">
        <v>16618</v>
      </c>
      <c r="BA255">
        <v>22</v>
      </c>
      <c r="BB255">
        <v>2432</v>
      </c>
      <c r="BC255">
        <v>2764</v>
      </c>
      <c r="BD255">
        <v>3158</v>
      </c>
      <c r="BE255">
        <v>0</v>
      </c>
      <c r="BF255">
        <v>23234</v>
      </c>
      <c r="BG255">
        <v>11</v>
      </c>
      <c r="BH255">
        <v>0</v>
      </c>
      <c r="BI255" t="s">
        <v>5528</v>
      </c>
      <c r="BJ255" s="20">
        <v>273038</v>
      </c>
    </row>
    <row r="256" spans="1:62" x14ac:dyDescent="0.25">
      <c r="A256" s="19">
        <v>43404.079861053244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 t="s">
        <v>5529</v>
      </c>
      <c r="I256" t="s">
        <v>5530</v>
      </c>
      <c r="J256" t="s">
        <v>5531</v>
      </c>
      <c r="K256" t="s">
        <v>5532</v>
      </c>
      <c r="L256" t="s">
        <v>5533</v>
      </c>
      <c r="M256" t="s">
        <v>5534</v>
      </c>
      <c r="N256" t="s">
        <v>5535</v>
      </c>
      <c r="O256" t="s">
        <v>5536</v>
      </c>
      <c r="P256" t="s">
        <v>5537</v>
      </c>
      <c r="Q256" t="s">
        <v>5538</v>
      </c>
      <c r="R256" t="s">
        <v>5539</v>
      </c>
      <c r="S256" t="s">
        <v>5540</v>
      </c>
      <c r="T256" t="s">
        <v>5541</v>
      </c>
      <c r="U256" t="s">
        <v>5542</v>
      </c>
      <c r="V256" t="s">
        <v>5543</v>
      </c>
      <c r="W256" t="s">
        <v>5544</v>
      </c>
      <c r="X256" s="20">
        <v>113052</v>
      </c>
      <c r="Y256" s="20">
        <v>170264</v>
      </c>
      <c r="Z256" s="20">
        <v>192073</v>
      </c>
      <c r="AA256" s="20">
        <v>189229</v>
      </c>
      <c r="AB256" s="20">
        <v>154815</v>
      </c>
      <c r="AC256" s="20">
        <v>102075</v>
      </c>
      <c r="AD256" t="s">
        <v>5545</v>
      </c>
      <c r="AE256" t="s">
        <v>5546</v>
      </c>
      <c r="AF256" t="s">
        <v>5547</v>
      </c>
      <c r="AG256" t="s">
        <v>5548</v>
      </c>
      <c r="AH256" t="s">
        <v>5549</v>
      </c>
      <c r="AI256" t="s">
        <v>5550</v>
      </c>
      <c r="AJ256" t="s">
        <v>5551</v>
      </c>
      <c r="AK256">
        <v>0</v>
      </c>
      <c r="AL256" s="20">
        <v>106594</v>
      </c>
      <c r="AM256" t="s">
        <v>2410</v>
      </c>
      <c r="AN256" t="s">
        <v>2128</v>
      </c>
      <c r="AO256" s="20">
        <v>114302</v>
      </c>
      <c r="AP256" t="s">
        <v>3835</v>
      </c>
      <c r="AQ256" s="20">
        <v>21281</v>
      </c>
      <c r="AR256">
        <v>2018</v>
      </c>
      <c r="AS256">
        <v>11</v>
      </c>
      <c r="AT256">
        <v>9</v>
      </c>
      <c r="AU256">
        <v>9</v>
      </c>
      <c r="AV256">
        <v>36</v>
      </c>
      <c r="AW256">
        <v>20</v>
      </c>
      <c r="AX256" t="s">
        <v>2282</v>
      </c>
      <c r="AY256" s="20">
        <v>528258</v>
      </c>
      <c r="AZ256" s="20">
        <v>151519</v>
      </c>
      <c r="BA256">
        <v>22</v>
      </c>
      <c r="BB256">
        <v>2432</v>
      </c>
      <c r="BC256">
        <v>2764</v>
      </c>
      <c r="BD256">
        <v>3157</v>
      </c>
      <c r="BE256">
        <v>0</v>
      </c>
      <c r="BF256">
        <v>23235</v>
      </c>
      <c r="BG256">
        <v>11</v>
      </c>
      <c r="BH256">
        <v>0</v>
      </c>
      <c r="BI256" t="s">
        <v>5552</v>
      </c>
      <c r="BJ256" s="20">
        <v>262937</v>
      </c>
    </row>
    <row r="257" spans="1:62" x14ac:dyDescent="0.25">
      <c r="A257" s="19">
        <v>43404.079861053244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 t="s">
        <v>5553</v>
      </c>
      <c r="I257" t="s">
        <v>5554</v>
      </c>
      <c r="J257" t="s">
        <v>5555</v>
      </c>
      <c r="K257" t="s">
        <v>5556</v>
      </c>
      <c r="L257" t="s">
        <v>5557</v>
      </c>
      <c r="M257" t="s">
        <v>5558</v>
      </c>
      <c r="N257" t="s">
        <v>5559</v>
      </c>
      <c r="O257" t="s">
        <v>5560</v>
      </c>
      <c r="P257" t="s">
        <v>5561</v>
      </c>
      <c r="Q257" t="s">
        <v>5562</v>
      </c>
      <c r="R257" t="s">
        <v>5563</v>
      </c>
      <c r="S257" t="s">
        <v>5564</v>
      </c>
      <c r="T257" t="s">
        <v>5565</v>
      </c>
      <c r="U257" t="s">
        <v>5566</v>
      </c>
      <c r="V257" t="s">
        <v>5567</v>
      </c>
      <c r="W257" t="s">
        <v>5568</v>
      </c>
      <c r="X257" s="20">
        <v>132466</v>
      </c>
      <c r="Y257" s="20">
        <v>215124</v>
      </c>
      <c r="Z257" s="20">
        <v>234387</v>
      </c>
      <c r="AA257" s="20">
        <v>200394</v>
      </c>
      <c r="AB257" s="20">
        <v>135561</v>
      </c>
      <c r="AC257" t="s">
        <v>5569</v>
      </c>
      <c r="AD257" t="s">
        <v>5570</v>
      </c>
      <c r="AE257" t="s">
        <v>5571</v>
      </c>
      <c r="AF257" t="s">
        <v>5572</v>
      </c>
      <c r="AG257" t="s">
        <v>5573</v>
      </c>
      <c r="AH257" t="s">
        <v>5574</v>
      </c>
      <c r="AI257" t="s">
        <v>5575</v>
      </c>
      <c r="AJ257" t="s">
        <v>5576</v>
      </c>
      <c r="AK257" t="s">
        <v>5577</v>
      </c>
      <c r="AL257" s="20">
        <v>107876</v>
      </c>
      <c r="AM257" t="s">
        <v>2542</v>
      </c>
      <c r="AN257" t="s">
        <v>2128</v>
      </c>
      <c r="AO257" s="20">
        <v>114453</v>
      </c>
      <c r="AP257" t="s">
        <v>3041</v>
      </c>
      <c r="AQ257" s="20">
        <v>21279</v>
      </c>
      <c r="AR257">
        <v>2018</v>
      </c>
      <c r="AS257">
        <v>11</v>
      </c>
      <c r="AT257">
        <v>9</v>
      </c>
      <c r="AU257">
        <v>9</v>
      </c>
      <c r="AV257">
        <v>36</v>
      </c>
      <c r="AW257">
        <v>21</v>
      </c>
      <c r="AX257" t="s">
        <v>2282</v>
      </c>
      <c r="AY257" s="20">
        <v>546148</v>
      </c>
      <c r="AZ257" s="20">
        <v>148775</v>
      </c>
      <c r="BA257">
        <v>22</v>
      </c>
      <c r="BB257">
        <v>2432</v>
      </c>
      <c r="BC257">
        <v>2765</v>
      </c>
      <c r="BD257">
        <v>3158</v>
      </c>
      <c r="BE257">
        <v>0</v>
      </c>
      <c r="BF257">
        <v>23233</v>
      </c>
      <c r="BG257">
        <v>11</v>
      </c>
      <c r="BH257">
        <v>0</v>
      </c>
      <c r="BI257" t="s">
        <v>5578</v>
      </c>
      <c r="BJ257" s="20">
        <v>220359</v>
      </c>
    </row>
    <row r="258" spans="1:62" x14ac:dyDescent="0.25">
      <c r="A258" s="19">
        <v>43404.079861053244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 t="s">
        <v>5579</v>
      </c>
      <c r="I258" t="s">
        <v>5580</v>
      </c>
      <c r="J258" t="s">
        <v>5581</v>
      </c>
      <c r="K258" t="s">
        <v>5582</v>
      </c>
      <c r="L258" t="s">
        <v>5583</v>
      </c>
      <c r="M258" t="s">
        <v>5584</v>
      </c>
      <c r="N258" t="s">
        <v>5585</v>
      </c>
      <c r="O258" t="s">
        <v>5586</v>
      </c>
      <c r="P258" t="s">
        <v>5587</v>
      </c>
      <c r="Q258" t="s">
        <v>5588</v>
      </c>
      <c r="R258" t="s">
        <v>5589</v>
      </c>
      <c r="S258" t="s">
        <v>5590</v>
      </c>
      <c r="T258" t="s">
        <v>5591</v>
      </c>
      <c r="U258" t="s">
        <v>5592</v>
      </c>
      <c r="V258" t="s">
        <v>5593</v>
      </c>
      <c r="W258" t="s">
        <v>5594</v>
      </c>
      <c r="X258" s="20">
        <v>129572</v>
      </c>
      <c r="Y258" s="20">
        <v>208535</v>
      </c>
      <c r="Z258" s="20">
        <v>222874</v>
      </c>
      <c r="AA258" s="20">
        <v>185005</v>
      </c>
      <c r="AB258" s="20">
        <v>121824</v>
      </c>
      <c r="AC258" t="s">
        <v>5595</v>
      </c>
      <c r="AD258" t="s">
        <v>5596</v>
      </c>
      <c r="AE258" t="s">
        <v>5597</v>
      </c>
      <c r="AF258" t="s">
        <v>5598</v>
      </c>
      <c r="AG258" t="s">
        <v>5599</v>
      </c>
      <c r="AH258" t="s">
        <v>5600</v>
      </c>
      <c r="AI258" t="s">
        <v>5601</v>
      </c>
      <c r="AJ258" t="s">
        <v>5602</v>
      </c>
      <c r="AK258">
        <v>0</v>
      </c>
      <c r="AL258" s="20">
        <v>107575</v>
      </c>
      <c r="AM258" t="s">
        <v>2311</v>
      </c>
      <c r="AN258" t="s">
        <v>2128</v>
      </c>
      <c r="AO258" s="20">
        <v>114453</v>
      </c>
      <c r="AP258" t="s">
        <v>3809</v>
      </c>
      <c r="AQ258" s="20">
        <v>21277</v>
      </c>
      <c r="AR258">
        <v>2018</v>
      </c>
      <c r="AS258">
        <v>11</v>
      </c>
      <c r="AT258">
        <v>9</v>
      </c>
      <c r="AU258">
        <v>9</v>
      </c>
      <c r="AV258">
        <v>36</v>
      </c>
      <c r="AW258">
        <v>22</v>
      </c>
      <c r="AX258" t="s">
        <v>2282</v>
      </c>
      <c r="AY258" s="20">
        <v>575886</v>
      </c>
      <c r="AZ258" s="20">
        <v>144232</v>
      </c>
      <c r="BA258">
        <v>21</v>
      </c>
      <c r="BB258">
        <v>2432</v>
      </c>
      <c r="BC258">
        <v>2765</v>
      </c>
      <c r="BD258">
        <v>3158</v>
      </c>
      <c r="BE258">
        <v>0</v>
      </c>
      <c r="BF258">
        <v>23237</v>
      </c>
      <c r="BG258">
        <v>11</v>
      </c>
      <c r="BH258">
        <v>0</v>
      </c>
      <c r="BI258" t="s">
        <v>5603</v>
      </c>
      <c r="BJ258" s="20">
        <v>231564</v>
      </c>
    </row>
    <row r="259" spans="1:62" x14ac:dyDescent="0.25">
      <c r="A259" s="19">
        <v>43404.079861053244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 t="s">
        <v>5604</v>
      </c>
      <c r="I259" t="s">
        <v>5605</v>
      </c>
      <c r="J259" t="s">
        <v>5606</v>
      </c>
      <c r="K259" t="s">
        <v>5607</v>
      </c>
      <c r="L259" t="s">
        <v>5608</v>
      </c>
      <c r="M259" t="s">
        <v>5609</v>
      </c>
      <c r="N259" t="s">
        <v>5610</v>
      </c>
      <c r="O259" t="s">
        <v>5611</v>
      </c>
      <c r="P259" t="s">
        <v>5612</v>
      </c>
      <c r="Q259" t="s">
        <v>5613</v>
      </c>
      <c r="R259" t="s">
        <v>5614</v>
      </c>
      <c r="S259" t="s">
        <v>5615</v>
      </c>
      <c r="T259" t="s">
        <v>5616</v>
      </c>
      <c r="U259" t="s">
        <v>5617</v>
      </c>
      <c r="V259" t="s">
        <v>5618</v>
      </c>
      <c r="W259" t="s">
        <v>5619</v>
      </c>
      <c r="X259" s="20">
        <v>105417</v>
      </c>
      <c r="Y259" s="20">
        <v>177465</v>
      </c>
      <c r="Z259" s="20">
        <v>21392</v>
      </c>
      <c r="AA259" s="20">
        <v>210751</v>
      </c>
      <c r="AB259" s="20">
        <v>161164</v>
      </c>
      <c r="AC259" t="s">
        <v>5620</v>
      </c>
      <c r="AD259" t="s">
        <v>5621</v>
      </c>
      <c r="AE259" t="s">
        <v>5622</v>
      </c>
      <c r="AF259" t="s">
        <v>2131</v>
      </c>
      <c r="AG259" t="s">
        <v>5623</v>
      </c>
      <c r="AH259" t="s">
        <v>5624</v>
      </c>
      <c r="AI259" t="s">
        <v>5625</v>
      </c>
      <c r="AJ259" t="s">
        <v>5626</v>
      </c>
      <c r="AK259">
        <v>0</v>
      </c>
      <c r="AL259" s="20">
        <v>107424</v>
      </c>
      <c r="AM259" t="s">
        <v>2280</v>
      </c>
      <c r="AN259" t="s">
        <v>2128</v>
      </c>
      <c r="AO259" s="20">
        <v>114077</v>
      </c>
      <c r="AP259" t="s">
        <v>3809</v>
      </c>
      <c r="AQ259" s="20">
        <v>21275</v>
      </c>
      <c r="AR259">
        <v>2018</v>
      </c>
      <c r="AS259">
        <v>11</v>
      </c>
      <c r="AT259">
        <v>9</v>
      </c>
      <c r="AU259">
        <v>9</v>
      </c>
      <c r="AV259">
        <v>36</v>
      </c>
      <c r="AW259">
        <v>23</v>
      </c>
      <c r="AX259" t="s">
        <v>2282</v>
      </c>
      <c r="AY259" s="20">
        <v>563311</v>
      </c>
      <c r="AZ259" s="20">
        <v>143633</v>
      </c>
      <c r="BA259">
        <v>22</v>
      </c>
      <c r="BB259">
        <v>2432</v>
      </c>
      <c r="BC259">
        <v>2765</v>
      </c>
      <c r="BD259">
        <v>3158</v>
      </c>
      <c r="BE259">
        <v>0</v>
      </c>
      <c r="BF259">
        <v>23236</v>
      </c>
      <c r="BG259">
        <v>11</v>
      </c>
      <c r="BH259">
        <v>0</v>
      </c>
      <c r="BI259" t="s">
        <v>5627</v>
      </c>
      <c r="BJ259" s="20">
        <v>224015</v>
      </c>
    </row>
    <row r="260" spans="1:62" x14ac:dyDescent="0.25">
      <c r="A260" s="19">
        <v>43404.079861053244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 t="s">
        <v>5628</v>
      </c>
      <c r="I260" t="s">
        <v>5629</v>
      </c>
      <c r="J260" t="s">
        <v>5630</v>
      </c>
      <c r="K260" t="s">
        <v>5631</v>
      </c>
      <c r="L260" t="s">
        <v>5632</v>
      </c>
      <c r="M260" t="s">
        <v>5633</v>
      </c>
      <c r="N260" t="s">
        <v>5634</v>
      </c>
      <c r="O260" t="s">
        <v>5635</v>
      </c>
      <c r="P260" t="s">
        <v>5636</v>
      </c>
      <c r="Q260" t="s">
        <v>5637</v>
      </c>
      <c r="R260" t="s">
        <v>5638</v>
      </c>
      <c r="S260" t="s">
        <v>5639</v>
      </c>
      <c r="T260" t="s">
        <v>5640</v>
      </c>
      <c r="U260" t="s">
        <v>5641</v>
      </c>
      <c r="V260" t="s">
        <v>5642</v>
      </c>
      <c r="W260" s="20">
        <v>101231</v>
      </c>
      <c r="X260" s="20">
        <v>149673</v>
      </c>
      <c r="Y260" s="20">
        <v>206567</v>
      </c>
      <c r="Z260" s="20">
        <v>200616</v>
      </c>
      <c r="AA260" s="20">
        <v>168969</v>
      </c>
      <c r="AB260" s="20">
        <v>127396</v>
      </c>
      <c r="AC260" t="s">
        <v>5643</v>
      </c>
      <c r="AD260" t="s">
        <v>5644</v>
      </c>
      <c r="AE260" t="s">
        <v>5645</v>
      </c>
      <c r="AF260" t="s">
        <v>5646</v>
      </c>
      <c r="AG260" t="s">
        <v>5647</v>
      </c>
      <c r="AH260" t="s">
        <v>5648</v>
      </c>
      <c r="AI260" t="s">
        <v>5649</v>
      </c>
      <c r="AJ260" t="s">
        <v>5650</v>
      </c>
      <c r="AK260" t="s">
        <v>5651</v>
      </c>
      <c r="AL260" s="20">
        <v>106971</v>
      </c>
      <c r="AM260" t="s">
        <v>2542</v>
      </c>
      <c r="AN260" t="s">
        <v>2128</v>
      </c>
      <c r="AO260" s="20">
        <v>114678</v>
      </c>
      <c r="AP260" t="s">
        <v>3041</v>
      </c>
      <c r="AQ260" s="20">
        <v>21274</v>
      </c>
      <c r="AR260">
        <v>2018</v>
      </c>
      <c r="AS260">
        <v>11</v>
      </c>
      <c r="AT260">
        <v>9</v>
      </c>
      <c r="AU260">
        <v>9</v>
      </c>
      <c r="AV260">
        <v>36</v>
      </c>
      <c r="AW260">
        <v>24</v>
      </c>
      <c r="AX260" t="s">
        <v>2366</v>
      </c>
      <c r="AY260" s="20">
        <v>550507</v>
      </c>
      <c r="AZ260" s="20">
        <v>160098</v>
      </c>
      <c r="BA260">
        <v>22</v>
      </c>
      <c r="BB260">
        <v>2432</v>
      </c>
      <c r="BC260">
        <v>2765</v>
      </c>
      <c r="BD260">
        <v>3158</v>
      </c>
      <c r="BE260">
        <v>0</v>
      </c>
      <c r="BF260">
        <v>23234</v>
      </c>
      <c r="BG260">
        <v>11</v>
      </c>
      <c r="BH260">
        <v>0</v>
      </c>
      <c r="BI260" t="s">
        <v>5652</v>
      </c>
      <c r="BJ260" s="20">
        <v>261944</v>
      </c>
    </row>
    <row r="261" spans="1:62" x14ac:dyDescent="0.25">
      <c r="A261" s="19">
        <v>43404.079861053244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 t="s">
        <v>5653</v>
      </c>
      <c r="J261" t="s">
        <v>5654</v>
      </c>
      <c r="K261" t="s">
        <v>5655</v>
      </c>
      <c r="L261" t="s">
        <v>5656</v>
      </c>
      <c r="M261" t="s">
        <v>5657</v>
      </c>
      <c r="N261" t="s">
        <v>5658</v>
      </c>
      <c r="O261" t="s">
        <v>5659</v>
      </c>
      <c r="P261" t="s">
        <v>5660</v>
      </c>
      <c r="Q261" t="s">
        <v>5661</v>
      </c>
      <c r="R261" t="s">
        <v>5662</v>
      </c>
      <c r="S261" t="s">
        <v>5663</v>
      </c>
      <c r="T261" t="s">
        <v>5664</v>
      </c>
      <c r="U261" t="s">
        <v>5665</v>
      </c>
      <c r="V261" t="s">
        <v>5666</v>
      </c>
      <c r="W261" t="s">
        <v>5667</v>
      </c>
      <c r="X261" s="20">
        <v>161026</v>
      </c>
      <c r="Y261" s="20">
        <v>264214</v>
      </c>
      <c r="Z261" s="20">
        <v>283388</v>
      </c>
      <c r="AA261" s="20">
        <v>231784</v>
      </c>
      <c r="AB261" s="20">
        <v>149505</v>
      </c>
      <c r="AC261" t="s">
        <v>5668</v>
      </c>
      <c r="AD261" t="s">
        <v>5669</v>
      </c>
      <c r="AE261" t="s">
        <v>5670</v>
      </c>
      <c r="AF261" t="s">
        <v>5671</v>
      </c>
      <c r="AG261" t="s">
        <v>5672</v>
      </c>
      <c r="AH261" t="s">
        <v>5673</v>
      </c>
      <c r="AI261" t="s">
        <v>5674</v>
      </c>
      <c r="AJ261" t="s">
        <v>5675</v>
      </c>
      <c r="AK261" t="s">
        <v>5676</v>
      </c>
      <c r="AL261" s="20">
        <v>10682</v>
      </c>
      <c r="AM261" t="s">
        <v>2311</v>
      </c>
      <c r="AN261" t="s">
        <v>2128</v>
      </c>
      <c r="AO261" s="20">
        <v>114678</v>
      </c>
      <c r="AP261" t="s">
        <v>3041</v>
      </c>
      <c r="AQ261" s="20">
        <v>21272</v>
      </c>
      <c r="AR261">
        <v>2018</v>
      </c>
      <c r="AS261">
        <v>11</v>
      </c>
      <c r="AT261">
        <v>9</v>
      </c>
      <c r="AU261">
        <v>9</v>
      </c>
      <c r="AV261">
        <v>36</v>
      </c>
      <c r="AW261">
        <v>25</v>
      </c>
      <c r="AX261" t="s">
        <v>2366</v>
      </c>
      <c r="AY261" s="20">
        <v>610725</v>
      </c>
      <c r="AZ261" s="20">
        <v>17733</v>
      </c>
      <c r="BA261">
        <v>22</v>
      </c>
      <c r="BB261">
        <v>2432</v>
      </c>
      <c r="BC261">
        <v>2765</v>
      </c>
      <c r="BD261">
        <v>3158</v>
      </c>
      <c r="BE261">
        <v>0</v>
      </c>
      <c r="BF261">
        <v>23234</v>
      </c>
      <c r="BG261">
        <v>11</v>
      </c>
      <c r="BH261">
        <v>0</v>
      </c>
      <c r="BI261" t="s">
        <v>5677</v>
      </c>
      <c r="BJ261" s="20">
        <v>26759</v>
      </c>
    </row>
    <row r="262" spans="1:62" x14ac:dyDescent="0.25">
      <c r="A262" s="19">
        <v>43404.079861053244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 t="s">
        <v>5678</v>
      </c>
      <c r="I262" t="s">
        <v>5679</v>
      </c>
      <c r="J262" t="s">
        <v>5680</v>
      </c>
      <c r="K262" t="s">
        <v>5681</v>
      </c>
      <c r="L262" t="s">
        <v>5682</v>
      </c>
      <c r="M262" t="s">
        <v>5683</v>
      </c>
      <c r="N262" t="s">
        <v>5684</v>
      </c>
      <c r="O262" t="s">
        <v>5685</v>
      </c>
      <c r="P262" t="s">
        <v>5686</v>
      </c>
      <c r="Q262" t="s">
        <v>5687</v>
      </c>
      <c r="R262" t="s">
        <v>5688</v>
      </c>
      <c r="S262" t="s">
        <v>5689</v>
      </c>
      <c r="T262" t="s">
        <v>5690</v>
      </c>
      <c r="U262" t="s">
        <v>5691</v>
      </c>
      <c r="V262" t="s">
        <v>5692</v>
      </c>
      <c r="W262" t="s">
        <v>5693</v>
      </c>
      <c r="X262" s="20">
        <v>115088</v>
      </c>
      <c r="Y262" s="20">
        <v>17921</v>
      </c>
      <c r="Z262" s="20">
        <v>199964</v>
      </c>
      <c r="AA262" s="20">
        <v>182955</v>
      </c>
      <c r="AB262" s="20">
        <v>131868</v>
      </c>
      <c r="AC262" t="s">
        <v>5694</v>
      </c>
      <c r="AD262" t="s">
        <v>5695</v>
      </c>
      <c r="AE262" t="s">
        <v>5696</v>
      </c>
      <c r="AF262" t="s">
        <v>5697</v>
      </c>
      <c r="AG262" t="s">
        <v>5698</v>
      </c>
      <c r="AH262" t="s">
        <v>5699</v>
      </c>
      <c r="AI262" t="s">
        <v>5700</v>
      </c>
      <c r="AJ262" t="s">
        <v>5701</v>
      </c>
      <c r="AK262">
        <v>0</v>
      </c>
      <c r="AL262" s="20">
        <v>107725</v>
      </c>
      <c r="AM262" t="s">
        <v>2280</v>
      </c>
      <c r="AN262" t="s">
        <v>2128</v>
      </c>
      <c r="AO262" s="20">
        <v>114002</v>
      </c>
      <c r="AP262" t="s">
        <v>3041</v>
      </c>
      <c r="AQ262" s="20">
        <v>21272</v>
      </c>
      <c r="AR262">
        <v>2018</v>
      </c>
      <c r="AS262">
        <v>11</v>
      </c>
      <c r="AT262">
        <v>9</v>
      </c>
      <c r="AU262">
        <v>9</v>
      </c>
      <c r="AV262">
        <v>36</v>
      </c>
      <c r="AW262">
        <v>26</v>
      </c>
      <c r="AX262" t="s">
        <v>2366</v>
      </c>
      <c r="AY262" s="20">
        <v>524317</v>
      </c>
      <c r="AZ262" s="20">
        <v>136332</v>
      </c>
      <c r="BA262">
        <v>22</v>
      </c>
      <c r="BB262">
        <v>2432</v>
      </c>
      <c r="BC262">
        <v>2764</v>
      </c>
      <c r="BD262">
        <v>3157</v>
      </c>
      <c r="BE262">
        <v>0</v>
      </c>
      <c r="BF262">
        <v>23234</v>
      </c>
      <c r="BG262">
        <v>11</v>
      </c>
      <c r="BH262">
        <v>0</v>
      </c>
      <c r="BI262" t="s">
        <v>5702</v>
      </c>
      <c r="BJ262" s="20">
        <v>210158</v>
      </c>
    </row>
    <row r="263" spans="1:62" x14ac:dyDescent="0.25">
      <c r="A263" s="19">
        <v>43404.079861053244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 t="s">
        <v>5703</v>
      </c>
      <c r="J263" t="s">
        <v>5704</v>
      </c>
      <c r="K263" t="s">
        <v>5705</v>
      </c>
      <c r="L263" t="s">
        <v>5706</v>
      </c>
      <c r="M263" t="s">
        <v>5707</v>
      </c>
      <c r="N263" t="s">
        <v>5708</v>
      </c>
      <c r="O263" t="s">
        <v>5709</v>
      </c>
      <c r="P263" t="s">
        <v>5710</v>
      </c>
      <c r="Q263" t="s">
        <v>5711</v>
      </c>
      <c r="R263" t="s">
        <v>5712</v>
      </c>
      <c r="S263" t="s">
        <v>5713</v>
      </c>
      <c r="T263" t="s">
        <v>5714</v>
      </c>
      <c r="U263" t="s">
        <v>5715</v>
      </c>
      <c r="V263" t="s">
        <v>5716</v>
      </c>
      <c r="W263" t="s">
        <v>5717</v>
      </c>
      <c r="X263" s="20">
        <v>120344</v>
      </c>
      <c r="Y263" s="20">
        <v>182734</v>
      </c>
      <c r="Z263" s="20">
        <v>210729</v>
      </c>
      <c r="AA263" s="20">
        <v>218791</v>
      </c>
      <c r="AB263" s="20">
        <v>194518</v>
      </c>
      <c r="AC263" s="20">
        <v>141156</v>
      </c>
      <c r="AD263" t="s">
        <v>5718</v>
      </c>
      <c r="AE263" t="s">
        <v>5719</v>
      </c>
      <c r="AF263" t="s">
        <v>5720</v>
      </c>
      <c r="AG263" t="s">
        <v>5721</v>
      </c>
      <c r="AH263" t="s">
        <v>5722</v>
      </c>
      <c r="AI263" t="s">
        <v>5723</v>
      </c>
      <c r="AJ263" t="s">
        <v>5724</v>
      </c>
      <c r="AK263">
        <v>0</v>
      </c>
      <c r="AL263" s="20">
        <v>107047</v>
      </c>
      <c r="AM263" t="s">
        <v>932</v>
      </c>
      <c r="AN263" t="s">
        <v>2128</v>
      </c>
      <c r="AO263" s="20">
        <v>114378</v>
      </c>
      <c r="AP263" t="s">
        <v>3835</v>
      </c>
      <c r="AQ263" t="s">
        <v>5725</v>
      </c>
      <c r="AR263">
        <v>2018</v>
      </c>
      <c r="AS263">
        <v>11</v>
      </c>
      <c r="AT263">
        <v>9</v>
      </c>
      <c r="AU263">
        <v>9</v>
      </c>
      <c r="AV263">
        <v>36</v>
      </c>
      <c r="AW263">
        <v>27</v>
      </c>
      <c r="AX263" t="s">
        <v>2366</v>
      </c>
      <c r="AY263" s="20">
        <v>60909</v>
      </c>
      <c r="AZ263" s="20">
        <v>168404</v>
      </c>
      <c r="BA263">
        <v>22</v>
      </c>
      <c r="BB263">
        <v>2432</v>
      </c>
      <c r="BC263">
        <v>2765</v>
      </c>
      <c r="BD263">
        <v>3157</v>
      </c>
      <c r="BE263">
        <v>0</v>
      </c>
      <c r="BF263">
        <v>23235</v>
      </c>
      <c r="BG263">
        <v>11</v>
      </c>
      <c r="BH263">
        <v>0</v>
      </c>
      <c r="BI263" t="s">
        <v>5726</v>
      </c>
      <c r="BJ263" s="20">
        <v>248618</v>
      </c>
    </row>
    <row r="264" spans="1:62" x14ac:dyDescent="0.25">
      <c r="A264" s="19">
        <v>43404.079861053244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 t="s">
        <v>5727</v>
      </c>
      <c r="J264" t="s">
        <v>5728</v>
      </c>
      <c r="K264" t="s">
        <v>5729</v>
      </c>
      <c r="L264" t="s">
        <v>5730</v>
      </c>
      <c r="M264" t="s">
        <v>5731</v>
      </c>
      <c r="N264" t="s">
        <v>5732</v>
      </c>
      <c r="O264" t="s">
        <v>5733</v>
      </c>
      <c r="P264" t="s">
        <v>5734</v>
      </c>
      <c r="Q264" t="s">
        <v>5735</v>
      </c>
      <c r="R264" t="s">
        <v>5736</v>
      </c>
      <c r="S264" t="s">
        <v>5737</v>
      </c>
      <c r="T264" t="s">
        <v>5738</v>
      </c>
      <c r="U264" t="s">
        <v>5739</v>
      </c>
      <c r="V264" t="s">
        <v>5740</v>
      </c>
      <c r="W264" t="s">
        <v>5741</v>
      </c>
      <c r="X264" s="20">
        <v>116766</v>
      </c>
      <c r="Y264" s="20">
        <v>173269</v>
      </c>
      <c r="Z264" s="20">
        <v>183615</v>
      </c>
      <c r="AA264" s="20">
        <v>168519</v>
      </c>
      <c r="AB264" s="20">
        <v>138379</v>
      </c>
      <c r="AC264" s="20">
        <v>109445</v>
      </c>
      <c r="AD264" t="s">
        <v>5742</v>
      </c>
      <c r="AE264" t="s">
        <v>5743</v>
      </c>
      <c r="AF264" s="20">
        <v>115944</v>
      </c>
      <c r="AG264" s="20">
        <v>16765</v>
      </c>
      <c r="AH264" s="20">
        <v>213997</v>
      </c>
      <c r="AI264" s="20">
        <v>174829</v>
      </c>
      <c r="AJ264" t="s">
        <v>5744</v>
      </c>
      <c r="AK264" t="s">
        <v>5745</v>
      </c>
      <c r="AL264" s="20">
        <v>107197</v>
      </c>
      <c r="AM264" t="s">
        <v>2311</v>
      </c>
      <c r="AN264" t="s">
        <v>2128</v>
      </c>
      <c r="AO264" s="20">
        <v>114603</v>
      </c>
      <c r="AP264" t="s">
        <v>3835</v>
      </c>
      <c r="AQ264" s="20">
        <v>21269</v>
      </c>
      <c r="AR264">
        <v>2018</v>
      </c>
      <c r="AS264">
        <v>11</v>
      </c>
      <c r="AT264">
        <v>9</v>
      </c>
      <c r="AU264">
        <v>9</v>
      </c>
      <c r="AV264">
        <v>36</v>
      </c>
      <c r="AW264">
        <v>28</v>
      </c>
      <c r="AX264" t="s">
        <v>2366</v>
      </c>
      <c r="AY264" s="20">
        <v>100465</v>
      </c>
      <c r="AZ264" s="20">
        <v>22981</v>
      </c>
      <c r="BA264">
        <v>22</v>
      </c>
      <c r="BB264">
        <v>2432</v>
      </c>
      <c r="BC264">
        <v>2765</v>
      </c>
      <c r="BD264">
        <v>3158</v>
      </c>
      <c r="BE264">
        <v>0</v>
      </c>
      <c r="BF264">
        <v>23235</v>
      </c>
      <c r="BG264">
        <v>11</v>
      </c>
      <c r="BH264">
        <v>0</v>
      </c>
      <c r="BI264" t="s">
        <v>5746</v>
      </c>
      <c r="BJ264" s="20">
        <v>250866</v>
      </c>
    </row>
    <row r="265" spans="1:62" x14ac:dyDescent="0.25">
      <c r="A265" s="19">
        <v>43404.079861053244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 t="s">
        <v>5747</v>
      </c>
      <c r="I265" t="s">
        <v>5748</v>
      </c>
      <c r="J265" t="s">
        <v>5749</v>
      </c>
      <c r="K265" t="s">
        <v>5750</v>
      </c>
      <c r="L265" t="s">
        <v>5751</v>
      </c>
      <c r="M265" t="s">
        <v>5752</v>
      </c>
      <c r="N265" t="s">
        <v>5753</v>
      </c>
      <c r="O265" t="s">
        <v>5754</v>
      </c>
      <c r="P265" t="s">
        <v>5755</v>
      </c>
      <c r="Q265" t="s">
        <v>5756</v>
      </c>
      <c r="R265" t="s">
        <v>5757</v>
      </c>
      <c r="S265" t="s">
        <v>5758</v>
      </c>
      <c r="T265" t="s">
        <v>5759</v>
      </c>
      <c r="U265" t="s">
        <v>5760</v>
      </c>
      <c r="V265" t="s">
        <v>5761</v>
      </c>
      <c r="W265" t="s">
        <v>5762</v>
      </c>
      <c r="X265" s="20">
        <v>120887</v>
      </c>
      <c r="Y265" s="20">
        <v>176328</v>
      </c>
      <c r="Z265" s="20">
        <v>176577</v>
      </c>
      <c r="AA265" s="20">
        <v>147761</v>
      </c>
      <c r="AB265" s="20">
        <v>105349</v>
      </c>
      <c r="AC265" t="s">
        <v>5763</v>
      </c>
      <c r="AD265" t="s">
        <v>5764</v>
      </c>
      <c r="AE265" t="s">
        <v>5765</v>
      </c>
      <c r="AF265" t="s">
        <v>5766</v>
      </c>
      <c r="AG265" t="s">
        <v>5767</v>
      </c>
      <c r="AH265" t="s">
        <v>5768</v>
      </c>
      <c r="AI265" t="s">
        <v>5769</v>
      </c>
      <c r="AJ265" t="s">
        <v>5770</v>
      </c>
      <c r="AK265">
        <v>0</v>
      </c>
      <c r="AL265" s="20">
        <v>108404</v>
      </c>
      <c r="AM265" t="s">
        <v>2324</v>
      </c>
      <c r="AN265" t="s">
        <v>2128</v>
      </c>
      <c r="AO265" s="20">
        <v>114302</v>
      </c>
      <c r="AP265" t="s">
        <v>3041</v>
      </c>
      <c r="AQ265" s="20">
        <v>21268</v>
      </c>
      <c r="AR265">
        <v>2018</v>
      </c>
      <c r="AS265">
        <v>11</v>
      </c>
      <c r="AT265">
        <v>9</v>
      </c>
      <c r="AU265">
        <v>9</v>
      </c>
      <c r="AV265">
        <v>36</v>
      </c>
      <c r="AW265">
        <v>29</v>
      </c>
      <c r="AX265" t="s">
        <v>2366</v>
      </c>
      <c r="AY265" s="20">
        <v>55499</v>
      </c>
      <c r="AZ265" s="20">
        <v>131402</v>
      </c>
      <c r="BA265">
        <v>22</v>
      </c>
      <c r="BB265">
        <v>2432</v>
      </c>
      <c r="BC265">
        <v>2765</v>
      </c>
      <c r="BD265">
        <v>3157</v>
      </c>
      <c r="BE265">
        <v>0</v>
      </c>
      <c r="BF265">
        <v>23233</v>
      </c>
      <c r="BG265">
        <v>11</v>
      </c>
      <c r="BH265">
        <v>0</v>
      </c>
      <c r="BI265" t="s">
        <v>5771</v>
      </c>
      <c r="BJ265" s="20">
        <v>195567</v>
      </c>
    </row>
    <row r="266" spans="1:62" x14ac:dyDescent="0.25">
      <c r="A266" s="19">
        <v>43404.079861053244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 t="s">
        <v>5772</v>
      </c>
      <c r="J266" t="s">
        <v>5773</v>
      </c>
      <c r="K266" t="s">
        <v>5774</v>
      </c>
      <c r="L266" t="s">
        <v>5775</v>
      </c>
      <c r="M266" t="s">
        <v>5776</v>
      </c>
      <c r="N266" t="s">
        <v>5777</v>
      </c>
      <c r="O266" t="s">
        <v>5778</v>
      </c>
      <c r="P266" t="s">
        <v>5779</v>
      </c>
      <c r="Q266" t="s">
        <v>5780</v>
      </c>
      <c r="R266" t="s">
        <v>5781</v>
      </c>
      <c r="S266" t="s">
        <v>5782</v>
      </c>
      <c r="T266" t="s">
        <v>5783</v>
      </c>
      <c r="U266" t="s">
        <v>5784</v>
      </c>
      <c r="V266" t="s">
        <v>5785</v>
      </c>
      <c r="W266" t="s">
        <v>5786</v>
      </c>
      <c r="X266" s="20">
        <v>144945</v>
      </c>
      <c r="Y266" s="20">
        <v>222474</v>
      </c>
      <c r="Z266" s="20">
        <v>23226</v>
      </c>
      <c r="AA266" s="20">
        <v>198635</v>
      </c>
      <c r="AB266" s="20">
        <v>140477</v>
      </c>
      <c r="AC266" t="s">
        <v>5787</v>
      </c>
      <c r="AD266" t="s">
        <v>5788</v>
      </c>
      <c r="AE266" t="s">
        <v>5789</v>
      </c>
      <c r="AF266" t="s">
        <v>5790</v>
      </c>
      <c r="AG266" t="s">
        <v>5791</v>
      </c>
      <c r="AH266" t="s">
        <v>5792</v>
      </c>
      <c r="AI266" t="s">
        <v>5793</v>
      </c>
      <c r="AJ266" t="s">
        <v>5794</v>
      </c>
      <c r="AK266">
        <v>0</v>
      </c>
      <c r="AL266" s="20">
        <v>107047</v>
      </c>
      <c r="AM266" t="s">
        <v>3342</v>
      </c>
      <c r="AN266" t="s">
        <v>2128</v>
      </c>
      <c r="AO266" s="20">
        <v>114152</v>
      </c>
      <c r="AP266" t="s">
        <v>3041</v>
      </c>
      <c r="AQ266" s="20">
        <v>21266</v>
      </c>
      <c r="AR266">
        <v>2018</v>
      </c>
      <c r="AS266">
        <v>11</v>
      </c>
      <c r="AT266">
        <v>9</v>
      </c>
      <c r="AU266">
        <v>9</v>
      </c>
      <c r="AV266">
        <v>36</v>
      </c>
      <c r="AW266">
        <v>30</v>
      </c>
      <c r="AX266" t="s">
        <v>2366</v>
      </c>
      <c r="AY266" s="20">
        <v>554496</v>
      </c>
      <c r="AZ266" s="20">
        <v>158268</v>
      </c>
      <c r="BA266">
        <v>22</v>
      </c>
      <c r="BB266">
        <v>2432</v>
      </c>
      <c r="BC266">
        <v>2764</v>
      </c>
      <c r="BD266">
        <v>3158</v>
      </c>
      <c r="BE266">
        <v>0</v>
      </c>
      <c r="BF266">
        <v>23234</v>
      </c>
      <c r="BG266">
        <v>11</v>
      </c>
      <c r="BH266">
        <v>0</v>
      </c>
      <c r="BI266" t="s">
        <v>5795</v>
      </c>
      <c r="BJ266" s="20">
        <v>240721</v>
      </c>
    </row>
    <row r="267" spans="1:62" x14ac:dyDescent="0.25">
      <c r="A267" s="19">
        <v>43404.079861053244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 t="s">
        <v>5796</v>
      </c>
      <c r="I267" t="s">
        <v>5797</v>
      </c>
      <c r="J267" t="s">
        <v>5798</v>
      </c>
      <c r="K267" t="s">
        <v>5799</v>
      </c>
      <c r="L267" t="s">
        <v>5800</v>
      </c>
      <c r="M267" t="s">
        <v>5801</v>
      </c>
      <c r="N267" t="s">
        <v>5802</v>
      </c>
      <c r="O267" t="s">
        <v>5803</v>
      </c>
      <c r="P267" t="s">
        <v>5804</v>
      </c>
      <c r="Q267" t="s">
        <v>5805</v>
      </c>
      <c r="R267" t="s">
        <v>5806</v>
      </c>
      <c r="S267" t="s">
        <v>5807</v>
      </c>
      <c r="T267" t="s">
        <v>5808</v>
      </c>
      <c r="U267" t="s">
        <v>5809</v>
      </c>
      <c r="V267" t="s">
        <v>5810</v>
      </c>
      <c r="W267" t="s">
        <v>5811</v>
      </c>
      <c r="X267" s="20">
        <v>129829</v>
      </c>
      <c r="Y267" s="20">
        <v>21546</v>
      </c>
      <c r="Z267" s="20">
        <v>247279</v>
      </c>
      <c r="AA267" s="20">
        <v>230487</v>
      </c>
      <c r="AB267" s="20">
        <v>176741</v>
      </c>
      <c r="AC267" s="20">
        <v>118797</v>
      </c>
      <c r="AD267" t="s">
        <v>5812</v>
      </c>
      <c r="AE267" t="s">
        <v>5813</v>
      </c>
      <c r="AF267" t="s">
        <v>5814</v>
      </c>
      <c r="AG267" t="s">
        <v>5815</v>
      </c>
      <c r="AH267" t="s">
        <v>5816</v>
      </c>
      <c r="AI267" t="s">
        <v>5817</v>
      </c>
      <c r="AJ267" t="s">
        <v>5818</v>
      </c>
      <c r="AK267" t="s">
        <v>5819</v>
      </c>
      <c r="AL267" s="20">
        <v>107424</v>
      </c>
      <c r="AM267" t="s">
        <v>2311</v>
      </c>
      <c r="AN267" t="s">
        <v>2128</v>
      </c>
      <c r="AO267" s="20">
        <v>113926</v>
      </c>
      <c r="AP267" t="s">
        <v>3041</v>
      </c>
      <c r="AQ267" s="20">
        <v>21265</v>
      </c>
      <c r="AR267">
        <v>2018</v>
      </c>
      <c r="AS267">
        <v>11</v>
      </c>
      <c r="AT267">
        <v>9</v>
      </c>
      <c r="AU267">
        <v>9</v>
      </c>
      <c r="AV267">
        <v>36</v>
      </c>
      <c r="AW267">
        <v>31</v>
      </c>
      <c r="AX267" t="s">
        <v>2366</v>
      </c>
      <c r="AY267" s="20">
        <v>628095</v>
      </c>
      <c r="AZ267" s="20">
        <v>173263</v>
      </c>
      <c r="BA267">
        <v>22</v>
      </c>
      <c r="BB267">
        <v>2432</v>
      </c>
      <c r="BC267">
        <v>2765</v>
      </c>
      <c r="BD267">
        <v>3158</v>
      </c>
      <c r="BE267">
        <v>0</v>
      </c>
      <c r="BF267">
        <v>23234</v>
      </c>
      <c r="BG267">
        <v>11</v>
      </c>
      <c r="BH267">
        <v>0</v>
      </c>
      <c r="BI267" t="s">
        <v>5820</v>
      </c>
      <c r="BJ267" s="20">
        <v>218738</v>
      </c>
    </row>
    <row r="268" spans="1:62" x14ac:dyDescent="0.25">
      <c r="A268" s="19">
        <v>43404.079861053244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 t="s">
        <v>5821</v>
      </c>
      <c r="I268" t="s">
        <v>5822</v>
      </c>
      <c r="J268" t="s">
        <v>5823</v>
      </c>
      <c r="K268" t="s">
        <v>5824</v>
      </c>
      <c r="L268" t="s">
        <v>5825</v>
      </c>
      <c r="M268" t="s">
        <v>5826</v>
      </c>
      <c r="N268" t="s">
        <v>4327</v>
      </c>
      <c r="O268" t="s">
        <v>5827</v>
      </c>
      <c r="P268" t="s">
        <v>5828</v>
      </c>
      <c r="Q268" t="s">
        <v>5829</v>
      </c>
      <c r="R268" t="s">
        <v>5830</v>
      </c>
      <c r="S268" t="s">
        <v>5831</v>
      </c>
      <c r="T268" t="s">
        <v>5832</v>
      </c>
      <c r="U268" t="s">
        <v>5833</v>
      </c>
      <c r="V268" t="s">
        <v>5834</v>
      </c>
      <c r="W268" t="s">
        <v>5835</v>
      </c>
      <c r="X268" s="20">
        <v>119325</v>
      </c>
      <c r="Y268" s="20">
        <v>200275</v>
      </c>
      <c r="Z268" s="20">
        <v>235894</v>
      </c>
      <c r="AA268" s="20">
        <v>226888</v>
      </c>
      <c r="AB268" s="20">
        <v>173348</v>
      </c>
      <c r="AC268" s="20">
        <v>107828</v>
      </c>
      <c r="AD268" t="s">
        <v>5836</v>
      </c>
      <c r="AE268" t="s">
        <v>5837</v>
      </c>
      <c r="AF268" t="s">
        <v>5838</v>
      </c>
      <c r="AG268" t="s">
        <v>5839</v>
      </c>
      <c r="AH268" t="s">
        <v>5840</v>
      </c>
      <c r="AI268" t="s">
        <v>5841</v>
      </c>
      <c r="AJ268" t="s">
        <v>5842</v>
      </c>
      <c r="AK268" t="s">
        <v>5843</v>
      </c>
      <c r="AL268" s="20">
        <v>107725</v>
      </c>
      <c r="AM268" t="s">
        <v>2877</v>
      </c>
      <c r="AN268" t="s">
        <v>2128</v>
      </c>
      <c r="AO268" s="20">
        <v>114603</v>
      </c>
      <c r="AP268" t="s">
        <v>3041</v>
      </c>
      <c r="AQ268" s="20">
        <v>21263</v>
      </c>
      <c r="AR268">
        <v>2018</v>
      </c>
      <c r="AS268">
        <v>11</v>
      </c>
      <c r="AT268">
        <v>9</v>
      </c>
      <c r="AU268">
        <v>9</v>
      </c>
      <c r="AV268">
        <v>36</v>
      </c>
      <c r="AW268">
        <v>32</v>
      </c>
      <c r="AX268" t="s">
        <v>2366</v>
      </c>
      <c r="AY268" s="20">
        <v>621373</v>
      </c>
      <c r="AZ268" s="20">
        <v>160101</v>
      </c>
      <c r="BA268">
        <v>22</v>
      </c>
      <c r="BB268">
        <v>2432</v>
      </c>
      <c r="BC268">
        <v>2764</v>
      </c>
      <c r="BD268">
        <v>3158</v>
      </c>
      <c r="BE268">
        <v>0</v>
      </c>
      <c r="BF268">
        <v>23234</v>
      </c>
      <c r="BG268">
        <v>11</v>
      </c>
      <c r="BH268">
        <v>0</v>
      </c>
      <c r="BI268" t="s">
        <v>5844</v>
      </c>
      <c r="BJ268" s="20">
        <v>23121</v>
      </c>
    </row>
    <row r="269" spans="1:62" x14ac:dyDescent="0.25">
      <c r="A269" s="19">
        <v>43404.079861053244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 t="s">
        <v>5845</v>
      </c>
      <c r="J269" t="s">
        <v>5846</v>
      </c>
      <c r="K269" t="s">
        <v>5847</v>
      </c>
      <c r="L269" t="s">
        <v>5848</v>
      </c>
      <c r="M269" t="s">
        <v>5849</v>
      </c>
      <c r="N269" t="s">
        <v>5850</v>
      </c>
      <c r="O269" t="s">
        <v>5851</v>
      </c>
      <c r="P269" t="s">
        <v>5852</v>
      </c>
      <c r="Q269" t="s">
        <v>5853</v>
      </c>
      <c r="R269" t="s">
        <v>5854</v>
      </c>
      <c r="S269" t="s">
        <v>5855</v>
      </c>
      <c r="T269" t="s">
        <v>5856</v>
      </c>
      <c r="U269" t="s">
        <v>5857</v>
      </c>
      <c r="V269" t="s">
        <v>5858</v>
      </c>
      <c r="W269" t="s">
        <v>5859</v>
      </c>
      <c r="X269" s="20">
        <v>113137</v>
      </c>
      <c r="Y269" s="20">
        <v>166342</v>
      </c>
      <c r="Z269" s="20">
        <v>175895</v>
      </c>
      <c r="AA269" s="20">
        <v>162441</v>
      </c>
      <c r="AB269" s="20">
        <v>13736</v>
      </c>
      <c r="AC269" s="20">
        <v>114469</v>
      </c>
      <c r="AD269" t="s">
        <v>5860</v>
      </c>
      <c r="AE269" t="s">
        <v>5861</v>
      </c>
      <c r="AF269" t="s">
        <v>5862</v>
      </c>
      <c r="AG269" t="s">
        <v>5863</v>
      </c>
      <c r="AH269" t="s">
        <v>5864</v>
      </c>
      <c r="AI269" t="s">
        <v>5865</v>
      </c>
      <c r="AJ269" t="s">
        <v>5866</v>
      </c>
      <c r="AK269" t="s">
        <v>5867</v>
      </c>
      <c r="AL269" s="20">
        <v>105915</v>
      </c>
      <c r="AM269" t="s">
        <v>2768</v>
      </c>
      <c r="AN269" t="s">
        <v>2128</v>
      </c>
      <c r="AO269" s="20">
        <v>114227</v>
      </c>
      <c r="AP269" t="s">
        <v>3041</v>
      </c>
      <c r="AQ269" s="20">
        <v>21262</v>
      </c>
      <c r="AR269">
        <v>2018</v>
      </c>
      <c r="AS269">
        <v>11</v>
      </c>
      <c r="AT269">
        <v>9</v>
      </c>
      <c r="AU269">
        <v>9</v>
      </c>
      <c r="AV269">
        <v>36</v>
      </c>
      <c r="AW269">
        <v>33</v>
      </c>
      <c r="AX269" t="s">
        <v>2366</v>
      </c>
      <c r="AY269" s="20">
        <v>739114</v>
      </c>
      <c r="AZ269" s="20">
        <v>184196</v>
      </c>
      <c r="BA269">
        <v>22</v>
      </c>
      <c r="BB269">
        <v>2432</v>
      </c>
      <c r="BC269">
        <v>2764</v>
      </c>
      <c r="BD269">
        <v>3158</v>
      </c>
      <c r="BE269">
        <v>0</v>
      </c>
      <c r="BF269">
        <v>23234</v>
      </c>
      <c r="BG269">
        <v>11</v>
      </c>
      <c r="BH269">
        <v>0</v>
      </c>
      <c r="BI269" t="s">
        <v>5868</v>
      </c>
      <c r="BJ269" s="20">
        <v>285864</v>
      </c>
    </row>
    <row r="270" spans="1:62" x14ac:dyDescent="0.25">
      <c r="A270" s="19">
        <v>43404.079861053244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 t="s">
        <v>5869</v>
      </c>
      <c r="J270" t="s">
        <v>5870</v>
      </c>
      <c r="K270" t="s">
        <v>5871</v>
      </c>
      <c r="L270" t="s">
        <v>5872</v>
      </c>
      <c r="M270" t="s">
        <v>5873</v>
      </c>
      <c r="N270" t="s">
        <v>5874</v>
      </c>
      <c r="O270" t="s">
        <v>5875</v>
      </c>
      <c r="P270" t="s">
        <v>5876</v>
      </c>
      <c r="Q270" t="s">
        <v>5877</v>
      </c>
      <c r="R270" t="s">
        <v>5878</v>
      </c>
      <c r="S270" t="s">
        <v>5879</v>
      </c>
      <c r="T270" t="s">
        <v>5880</v>
      </c>
      <c r="U270" t="s">
        <v>5881</v>
      </c>
      <c r="V270" t="s">
        <v>5882</v>
      </c>
      <c r="W270" t="s">
        <v>5883</v>
      </c>
      <c r="X270" s="20">
        <v>145514</v>
      </c>
      <c r="Y270" s="20">
        <v>218287</v>
      </c>
      <c r="Z270" s="20">
        <v>218679</v>
      </c>
      <c r="AA270" s="20">
        <v>17533</v>
      </c>
      <c r="AB270" s="20">
        <v>114479</v>
      </c>
      <c r="AC270" t="s">
        <v>5884</v>
      </c>
      <c r="AD270" t="s">
        <v>5885</v>
      </c>
      <c r="AE270" t="s">
        <v>5886</v>
      </c>
      <c r="AF270" t="s">
        <v>5887</v>
      </c>
      <c r="AG270" t="s">
        <v>5888</v>
      </c>
      <c r="AH270" t="s">
        <v>5889</v>
      </c>
      <c r="AI270" t="s">
        <v>5890</v>
      </c>
      <c r="AJ270" t="s">
        <v>5891</v>
      </c>
      <c r="AK270" t="s">
        <v>5892</v>
      </c>
      <c r="AL270" s="20">
        <v>106745</v>
      </c>
      <c r="AM270" t="s">
        <v>2311</v>
      </c>
      <c r="AN270" t="s">
        <v>2128</v>
      </c>
      <c r="AO270" s="20">
        <v>114077</v>
      </c>
      <c r="AP270" t="s">
        <v>3041</v>
      </c>
      <c r="AQ270" s="20">
        <v>21262</v>
      </c>
      <c r="AR270">
        <v>2018</v>
      </c>
      <c r="AS270">
        <v>11</v>
      </c>
      <c r="AT270">
        <v>9</v>
      </c>
      <c r="AU270">
        <v>9</v>
      </c>
      <c r="AV270">
        <v>36</v>
      </c>
      <c r="AW270">
        <v>34</v>
      </c>
      <c r="AX270" t="s">
        <v>2366</v>
      </c>
      <c r="AY270" s="20">
        <v>540539</v>
      </c>
      <c r="AZ270" s="20">
        <v>150946</v>
      </c>
      <c r="BA270">
        <v>22</v>
      </c>
      <c r="BB270">
        <v>2433</v>
      </c>
      <c r="BC270">
        <v>2764</v>
      </c>
      <c r="BD270">
        <v>3158</v>
      </c>
      <c r="BE270">
        <v>0</v>
      </c>
      <c r="BF270">
        <v>23233</v>
      </c>
      <c r="BG270">
        <v>11</v>
      </c>
      <c r="BH270">
        <v>0</v>
      </c>
      <c r="BI270" t="s">
        <v>5893</v>
      </c>
      <c r="BJ270" s="20">
        <v>249377</v>
      </c>
    </row>
    <row r="271" spans="1:62" x14ac:dyDescent="0.25">
      <c r="A271" s="19">
        <v>43404.079861053244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 t="s">
        <v>5894</v>
      </c>
      <c r="I271" t="s">
        <v>5895</v>
      </c>
      <c r="J271" t="s">
        <v>5896</v>
      </c>
      <c r="K271" t="s">
        <v>5897</v>
      </c>
      <c r="L271" t="s">
        <v>5898</v>
      </c>
      <c r="M271" t="s">
        <v>5899</v>
      </c>
      <c r="N271" t="s">
        <v>5900</v>
      </c>
      <c r="O271" t="s">
        <v>5901</v>
      </c>
      <c r="P271" t="s">
        <v>5902</v>
      </c>
      <c r="Q271" t="s">
        <v>5903</v>
      </c>
      <c r="R271" t="s">
        <v>5904</v>
      </c>
      <c r="S271" t="s">
        <v>5905</v>
      </c>
      <c r="T271" t="s">
        <v>5906</v>
      </c>
      <c r="U271" t="s">
        <v>5907</v>
      </c>
      <c r="V271" t="s">
        <v>5908</v>
      </c>
      <c r="W271" t="s">
        <v>5909</v>
      </c>
      <c r="X271" s="20">
        <v>14463</v>
      </c>
      <c r="Y271" s="20">
        <v>229023</v>
      </c>
      <c r="Z271" s="20">
        <v>241436</v>
      </c>
      <c r="AA271" s="20">
        <v>204857</v>
      </c>
      <c r="AB271" s="20">
        <v>148598</v>
      </c>
      <c r="AC271" s="20">
        <v>101709</v>
      </c>
      <c r="AD271" t="s">
        <v>5910</v>
      </c>
      <c r="AE271" t="s">
        <v>5911</v>
      </c>
      <c r="AF271" t="s">
        <v>5912</v>
      </c>
      <c r="AG271" t="s">
        <v>5913</v>
      </c>
      <c r="AH271" s="20">
        <v>169305</v>
      </c>
      <c r="AI271" s="20">
        <v>317619</v>
      </c>
      <c r="AJ271" s="20">
        <v>362111</v>
      </c>
      <c r="AK271" s="20">
        <v>143108</v>
      </c>
      <c r="AL271" s="20">
        <v>105387</v>
      </c>
      <c r="AM271" t="s">
        <v>2877</v>
      </c>
      <c r="AN271" t="s">
        <v>2128</v>
      </c>
      <c r="AO271" s="20">
        <v>114227</v>
      </c>
      <c r="AP271" t="s">
        <v>3041</v>
      </c>
      <c r="AQ271" s="20">
        <v>21261</v>
      </c>
      <c r="AR271">
        <v>2018</v>
      </c>
      <c r="AS271">
        <v>11</v>
      </c>
      <c r="AT271">
        <v>9</v>
      </c>
      <c r="AU271">
        <v>9</v>
      </c>
      <c r="AV271">
        <v>36</v>
      </c>
      <c r="AW271">
        <v>35</v>
      </c>
      <c r="AX271" t="s">
        <v>2366</v>
      </c>
      <c r="AY271" s="20">
        <v>122815</v>
      </c>
      <c r="AZ271" s="20">
        <v>28199</v>
      </c>
      <c r="BA271">
        <v>22</v>
      </c>
      <c r="BB271">
        <v>2432</v>
      </c>
      <c r="BC271">
        <v>2764</v>
      </c>
      <c r="BD271">
        <v>3157</v>
      </c>
      <c r="BE271">
        <v>0</v>
      </c>
      <c r="BF271">
        <v>23234</v>
      </c>
      <c r="BG271">
        <v>11</v>
      </c>
      <c r="BH271">
        <v>0</v>
      </c>
      <c r="BI271" t="s">
        <v>5914</v>
      </c>
      <c r="BJ271" s="20">
        <v>305856</v>
      </c>
    </row>
    <row r="272" spans="1:62" x14ac:dyDescent="0.25">
      <c r="A272" s="19">
        <v>43404.079861053244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 t="s">
        <v>5915</v>
      </c>
      <c r="J272" t="s">
        <v>5916</v>
      </c>
      <c r="K272" t="s">
        <v>5917</v>
      </c>
      <c r="L272" t="s">
        <v>5918</v>
      </c>
      <c r="M272" t="s">
        <v>5919</v>
      </c>
      <c r="N272" t="s">
        <v>5920</v>
      </c>
      <c r="O272" t="s">
        <v>5921</v>
      </c>
      <c r="P272" t="s">
        <v>5922</v>
      </c>
      <c r="Q272" t="s">
        <v>5923</v>
      </c>
      <c r="R272" t="s">
        <v>5924</v>
      </c>
      <c r="S272" t="s">
        <v>5925</v>
      </c>
      <c r="T272" t="s">
        <v>5926</v>
      </c>
      <c r="U272" t="s">
        <v>5927</v>
      </c>
      <c r="V272" t="s">
        <v>5928</v>
      </c>
      <c r="W272" t="s">
        <v>5929</v>
      </c>
      <c r="X272" s="20">
        <v>147562</v>
      </c>
      <c r="Y272" s="20">
        <v>225391</v>
      </c>
      <c r="Z272" s="20">
        <v>227581</v>
      </c>
      <c r="AA272" s="20">
        <v>174497</v>
      </c>
      <c r="AB272" s="20">
        <v>100929</v>
      </c>
      <c r="AC272" t="s">
        <v>5930</v>
      </c>
      <c r="AD272" t="s">
        <v>5931</v>
      </c>
      <c r="AE272" t="s">
        <v>5932</v>
      </c>
      <c r="AF272" t="s">
        <v>5933</v>
      </c>
      <c r="AG272" t="s">
        <v>5934</v>
      </c>
      <c r="AH272" t="s">
        <v>5935</v>
      </c>
      <c r="AI272" t="s">
        <v>5936</v>
      </c>
      <c r="AJ272">
        <v>0</v>
      </c>
      <c r="AK272">
        <v>0</v>
      </c>
      <c r="AL272" s="20">
        <v>107348</v>
      </c>
      <c r="AM272" t="s">
        <v>2768</v>
      </c>
      <c r="AN272" t="s">
        <v>2128</v>
      </c>
      <c r="AO272" s="20">
        <v>114378</v>
      </c>
      <c r="AP272" t="s">
        <v>3041</v>
      </c>
      <c r="AQ272" s="20">
        <v>21259</v>
      </c>
      <c r="AR272">
        <v>2018</v>
      </c>
      <c r="AS272">
        <v>11</v>
      </c>
      <c r="AT272">
        <v>9</v>
      </c>
      <c r="AU272">
        <v>9</v>
      </c>
      <c r="AV272">
        <v>36</v>
      </c>
      <c r="AW272">
        <v>36</v>
      </c>
      <c r="AX272" t="s">
        <v>2366</v>
      </c>
      <c r="AY272" s="20">
        <v>502959</v>
      </c>
      <c r="AZ272" s="20">
        <v>145874</v>
      </c>
      <c r="BA272">
        <v>22</v>
      </c>
      <c r="BB272">
        <v>2432</v>
      </c>
      <c r="BC272">
        <v>2765</v>
      </c>
      <c r="BD272">
        <v>3158</v>
      </c>
      <c r="BE272">
        <v>0</v>
      </c>
      <c r="BF272">
        <v>23234</v>
      </c>
      <c r="BG272">
        <v>11</v>
      </c>
      <c r="BH272">
        <v>0</v>
      </c>
      <c r="BI272" t="s">
        <v>5937</v>
      </c>
      <c r="BJ272" s="20">
        <v>237359</v>
      </c>
    </row>
    <row r="273" spans="1:62" x14ac:dyDescent="0.25">
      <c r="A273" s="19">
        <v>43404.079861053244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 t="s">
        <v>5938</v>
      </c>
      <c r="J273" t="s">
        <v>5939</v>
      </c>
      <c r="K273" t="s">
        <v>5940</v>
      </c>
      <c r="L273" t="s">
        <v>5941</v>
      </c>
      <c r="M273" t="s">
        <v>5942</v>
      </c>
      <c r="N273" t="s">
        <v>5943</v>
      </c>
      <c r="O273" t="s">
        <v>5944</v>
      </c>
      <c r="P273" t="s">
        <v>5945</v>
      </c>
      <c r="Q273" t="s">
        <v>5946</v>
      </c>
      <c r="R273" t="s">
        <v>5947</v>
      </c>
      <c r="S273" t="s">
        <v>5948</v>
      </c>
      <c r="T273" t="s">
        <v>5949</v>
      </c>
      <c r="U273" t="s">
        <v>5950</v>
      </c>
      <c r="V273" t="s">
        <v>5951</v>
      </c>
      <c r="W273" t="s">
        <v>5952</v>
      </c>
      <c r="X273" t="s">
        <v>5953</v>
      </c>
      <c r="Y273" s="20">
        <v>12943</v>
      </c>
      <c r="Z273" s="20">
        <v>168295</v>
      </c>
      <c r="AA273" s="20">
        <v>226029</v>
      </c>
      <c r="AB273" s="20">
        <v>301631</v>
      </c>
      <c r="AC273" s="20">
        <v>37351</v>
      </c>
      <c r="AD273" s="20">
        <v>407114</v>
      </c>
      <c r="AE273" s="20">
        <v>381583</v>
      </c>
      <c r="AF273" s="20">
        <v>310902</v>
      </c>
      <c r="AG273" s="20">
        <v>215719</v>
      </c>
      <c r="AH273" s="20">
        <v>124241</v>
      </c>
      <c r="AI273" t="s">
        <v>5954</v>
      </c>
      <c r="AJ273" t="s">
        <v>5955</v>
      </c>
      <c r="AK273" t="s">
        <v>5956</v>
      </c>
      <c r="AL273" s="20">
        <v>10599</v>
      </c>
      <c r="AM273" t="s">
        <v>2311</v>
      </c>
      <c r="AN273" t="s">
        <v>2128</v>
      </c>
      <c r="AO273" s="20">
        <v>114077</v>
      </c>
      <c r="AP273" t="s">
        <v>3041</v>
      </c>
      <c r="AQ273" s="20">
        <v>21258</v>
      </c>
      <c r="AR273">
        <v>2018</v>
      </c>
      <c r="AS273">
        <v>11</v>
      </c>
      <c r="AT273">
        <v>9</v>
      </c>
      <c r="AU273">
        <v>9</v>
      </c>
      <c r="AV273">
        <v>36</v>
      </c>
      <c r="AW273">
        <v>37</v>
      </c>
      <c r="AX273" t="s">
        <v>2366</v>
      </c>
      <c r="AY273" s="20">
        <v>103478</v>
      </c>
      <c r="AZ273" s="20">
        <v>323605</v>
      </c>
      <c r="BA273">
        <v>22</v>
      </c>
      <c r="BB273">
        <v>2432</v>
      </c>
      <c r="BC273">
        <v>2765</v>
      </c>
      <c r="BD273">
        <v>3158</v>
      </c>
      <c r="BE273">
        <v>0</v>
      </c>
      <c r="BF273">
        <v>23233</v>
      </c>
      <c r="BG273">
        <v>11</v>
      </c>
      <c r="BH273">
        <v>0</v>
      </c>
      <c r="BI273" t="s">
        <v>5957</v>
      </c>
      <c r="BJ273" s="20">
        <v>277745</v>
      </c>
    </row>
    <row r="274" spans="1:62" x14ac:dyDescent="0.25">
      <c r="A274" s="19">
        <v>43404.079861053244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 t="s">
        <v>5958</v>
      </c>
      <c r="J274" t="s">
        <v>5959</v>
      </c>
      <c r="K274" t="s">
        <v>5960</v>
      </c>
      <c r="L274" t="s">
        <v>5961</v>
      </c>
      <c r="M274" t="s">
        <v>5962</v>
      </c>
      <c r="N274" t="s">
        <v>5963</v>
      </c>
      <c r="O274" t="s">
        <v>5964</v>
      </c>
      <c r="P274" t="s">
        <v>5965</v>
      </c>
      <c r="Q274" t="s">
        <v>5966</v>
      </c>
      <c r="R274" t="s">
        <v>5967</v>
      </c>
      <c r="S274" t="s">
        <v>5968</v>
      </c>
      <c r="T274" t="s">
        <v>5969</v>
      </c>
      <c r="U274" t="s">
        <v>5970</v>
      </c>
      <c r="V274" t="s">
        <v>5971</v>
      </c>
      <c r="W274" s="20">
        <v>105263</v>
      </c>
      <c r="X274" s="20">
        <v>146368</v>
      </c>
      <c r="Y274" s="20">
        <v>187606</v>
      </c>
      <c r="Z274" s="20">
        <v>172877</v>
      </c>
      <c r="AA274" s="20">
        <v>144144</v>
      </c>
      <c r="AB274" s="20">
        <v>109256</v>
      </c>
      <c r="AC274" t="s">
        <v>5972</v>
      </c>
      <c r="AD274" t="s">
        <v>5973</v>
      </c>
      <c r="AE274" t="s">
        <v>5974</v>
      </c>
      <c r="AF274" t="s">
        <v>5975</v>
      </c>
      <c r="AG274" t="s">
        <v>5976</v>
      </c>
      <c r="AH274" t="s">
        <v>5977</v>
      </c>
      <c r="AI274" t="s">
        <v>5978</v>
      </c>
      <c r="AJ274" t="s">
        <v>5979</v>
      </c>
      <c r="AK274" t="s">
        <v>5980</v>
      </c>
      <c r="AL274" s="20">
        <v>106669</v>
      </c>
      <c r="AM274" t="s">
        <v>852</v>
      </c>
      <c r="AN274" t="s">
        <v>2128</v>
      </c>
      <c r="AO274" s="20">
        <v>114378</v>
      </c>
      <c r="AP274" t="s">
        <v>3041</v>
      </c>
      <c r="AQ274" s="20">
        <v>21257</v>
      </c>
      <c r="AR274">
        <v>2018</v>
      </c>
      <c r="AS274">
        <v>11</v>
      </c>
      <c r="AT274">
        <v>9</v>
      </c>
      <c r="AU274">
        <v>9</v>
      </c>
      <c r="AV274">
        <v>36</v>
      </c>
      <c r="AW274">
        <v>38</v>
      </c>
      <c r="AX274" t="s">
        <v>2366</v>
      </c>
      <c r="AY274" s="20">
        <v>50846</v>
      </c>
      <c r="AZ274" s="20">
        <v>151459</v>
      </c>
      <c r="BA274">
        <v>21</v>
      </c>
      <c r="BB274">
        <v>2432</v>
      </c>
      <c r="BC274">
        <v>2765</v>
      </c>
      <c r="BD274">
        <v>3158</v>
      </c>
      <c r="BE274">
        <v>0</v>
      </c>
      <c r="BF274">
        <v>23234</v>
      </c>
      <c r="BG274">
        <v>11</v>
      </c>
      <c r="BH274">
        <v>0</v>
      </c>
      <c r="BI274" t="s">
        <v>5981</v>
      </c>
      <c r="BJ274" s="20">
        <v>262738</v>
      </c>
    </row>
    <row r="275" spans="1:62" x14ac:dyDescent="0.25">
      <c r="A275" s="19">
        <v>43404.079861053244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 t="s">
        <v>5982</v>
      </c>
      <c r="J275" t="s">
        <v>5983</v>
      </c>
      <c r="K275" t="s">
        <v>5984</v>
      </c>
      <c r="L275" t="s">
        <v>5985</v>
      </c>
      <c r="M275" t="s">
        <v>5986</v>
      </c>
      <c r="N275" t="s">
        <v>5987</v>
      </c>
      <c r="O275" t="s">
        <v>5988</v>
      </c>
      <c r="P275" t="s">
        <v>5989</v>
      </c>
      <c r="Q275" t="s">
        <v>5990</v>
      </c>
      <c r="R275" t="s">
        <v>5991</v>
      </c>
      <c r="S275" t="s">
        <v>5992</v>
      </c>
      <c r="T275" t="s">
        <v>5993</v>
      </c>
      <c r="U275" t="s">
        <v>5994</v>
      </c>
      <c r="V275" t="s">
        <v>5995</v>
      </c>
      <c r="W275" t="s">
        <v>5996</v>
      </c>
      <c r="X275" s="20">
        <v>111143</v>
      </c>
      <c r="Y275" s="20">
        <v>180539</v>
      </c>
      <c r="Z275" s="20">
        <v>217342</v>
      </c>
      <c r="AA275" s="20">
        <v>231282</v>
      </c>
      <c r="AB275" s="20">
        <v>215214</v>
      </c>
      <c r="AC275" s="20">
        <v>174811</v>
      </c>
      <c r="AD275" s="20">
        <v>123524</v>
      </c>
      <c r="AE275" t="s">
        <v>5997</v>
      </c>
      <c r="AF275" t="s">
        <v>5998</v>
      </c>
      <c r="AG275" t="s">
        <v>5999</v>
      </c>
      <c r="AH275" t="s">
        <v>6000</v>
      </c>
      <c r="AI275" t="s">
        <v>6001</v>
      </c>
      <c r="AJ275" t="s">
        <v>6002</v>
      </c>
      <c r="AK275" t="s">
        <v>6003</v>
      </c>
      <c r="AL275" s="20">
        <v>10765</v>
      </c>
      <c r="AM275" t="s">
        <v>2921</v>
      </c>
      <c r="AN275" t="s">
        <v>2128</v>
      </c>
      <c r="AO275" s="20">
        <v>114152</v>
      </c>
      <c r="AP275" t="s">
        <v>3041</v>
      </c>
      <c r="AQ275" s="20">
        <v>21256</v>
      </c>
      <c r="AR275">
        <v>2018</v>
      </c>
      <c r="AS275">
        <v>11</v>
      </c>
      <c r="AT275">
        <v>9</v>
      </c>
      <c r="AU275">
        <v>9</v>
      </c>
      <c r="AV275">
        <v>36</v>
      </c>
      <c r="AW275">
        <v>39</v>
      </c>
      <c r="AX275" t="s">
        <v>2366</v>
      </c>
      <c r="AY275" s="20">
        <v>653899</v>
      </c>
      <c r="AZ275" s="20">
        <v>188956</v>
      </c>
      <c r="BA275">
        <v>22</v>
      </c>
      <c r="BB275">
        <v>2432</v>
      </c>
      <c r="BC275">
        <v>2765</v>
      </c>
      <c r="BD275">
        <v>3158</v>
      </c>
      <c r="BE275">
        <v>0</v>
      </c>
      <c r="BF275">
        <v>23233</v>
      </c>
      <c r="BG275">
        <v>11</v>
      </c>
      <c r="BH275">
        <v>0</v>
      </c>
      <c r="BI275" t="s">
        <v>6004</v>
      </c>
      <c r="BJ275" s="20">
        <v>218233</v>
      </c>
    </row>
    <row r="276" spans="1:62" x14ac:dyDescent="0.25">
      <c r="A276" s="19">
        <v>43404.079861053244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 t="s">
        <v>6005</v>
      </c>
      <c r="J276" t="s">
        <v>6006</v>
      </c>
      <c r="K276" t="s">
        <v>6007</v>
      </c>
      <c r="L276" t="s">
        <v>6008</v>
      </c>
      <c r="M276" t="s">
        <v>6009</v>
      </c>
      <c r="N276" t="s">
        <v>6010</v>
      </c>
      <c r="O276" t="s">
        <v>6011</v>
      </c>
      <c r="P276" t="s">
        <v>6012</v>
      </c>
      <c r="Q276" t="s">
        <v>6013</v>
      </c>
      <c r="R276" t="s">
        <v>6014</v>
      </c>
      <c r="S276" t="s">
        <v>6015</v>
      </c>
      <c r="T276" t="s">
        <v>6016</v>
      </c>
      <c r="U276" t="s">
        <v>6017</v>
      </c>
      <c r="V276" t="s">
        <v>6018</v>
      </c>
      <c r="W276" t="s">
        <v>6019</v>
      </c>
      <c r="X276" s="20">
        <v>125179</v>
      </c>
      <c r="Y276" s="20">
        <v>208197</v>
      </c>
      <c r="Z276" s="20">
        <v>240707</v>
      </c>
      <c r="AA276" s="20">
        <v>220399</v>
      </c>
      <c r="AB276" s="20">
        <v>158837</v>
      </c>
      <c r="AC276" t="s">
        <v>6020</v>
      </c>
      <c r="AD276" t="s">
        <v>6021</v>
      </c>
      <c r="AE276" t="s">
        <v>6022</v>
      </c>
      <c r="AF276" t="s">
        <v>6023</v>
      </c>
      <c r="AG276" t="s">
        <v>6024</v>
      </c>
      <c r="AH276" t="s">
        <v>6025</v>
      </c>
      <c r="AI276" t="s">
        <v>6026</v>
      </c>
      <c r="AJ276" t="s">
        <v>6027</v>
      </c>
      <c r="AK276" t="s">
        <v>6028</v>
      </c>
      <c r="AL276" s="20">
        <v>106292</v>
      </c>
      <c r="AM276" t="s">
        <v>2324</v>
      </c>
      <c r="AN276" t="s">
        <v>2128</v>
      </c>
      <c r="AO276" s="20">
        <v>114302</v>
      </c>
      <c r="AP276" t="s">
        <v>3041</v>
      </c>
      <c r="AQ276" s="20">
        <v>21255</v>
      </c>
      <c r="AR276">
        <v>2018</v>
      </c>
      <c r="AS276">
        <v>11</v>
      </c>
      <c r="AT276">
        <v>9</v>
      </c>
      <c r="AU276">
        <v>9</v>
      </c>
      <c r="AV276">
        <v>36</v>
      </c>
      <c r="AW276">
        <v>40</v>
      </c>
      <c r="AX276" t="s">
        <v>2366</v>
      </c>
      <c r="AY276" s="20">
        <v>616507</v>
      </c>
      <c r="AZ276" s="20">
        <v>163052</v>
      </c>
      <c r="BA276">
        <v>22</v>
      </c>
      <c r="BB276">
        <v>2432</v>
      </c>
      <c r="BC276">
        <v>2765</v>
      </c>
      <c r="BD276">
        <v>3158</v>
      </c>
      <c r="BE276">
        <v>0</v>
      </c>
      <c r="BF276">
        <v>23233</v>
      </c>
      <c r="BG276">
        <v>11</v>
      </c>
      <c r="BH276">
        <v>0</v>
      </c>
      <c r="BI276" t="s">
        <v>6029</v>
      </c>
      <c r="BJ276" s="20">
        <v>274276</v>
      </c>
    </row>
    <row r="277" spans="1:62" x14ac:dyDescent="0.25">
      <c r="A277" s="19">
        <v>43404.079861053244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 t="s">
        <v>6030</v>
      </c>
      <c r="J277" t="s">
        <v>6031</v>
      </c>
      <c r="K277" t="s">
        <v>6032</v>
      </c>
      <c r="L277" t="s">
        <v>6033</v>
      </c>
      <c r="M277" t="s">
        <v>6034</v>
      </c>
      <c r="N277" t="s">
        <v>6035</v>
      </c>
      <c r="O277" t="s">
        <v>6036</v>
      </c>
      <c r="P277" t="s">
        <v>6037</v>
      </c>
      <c r="Q277" t="s">
        <v>6038</v>
      </c>
      <c r="R277" t="s">
        <v>6039</v>
      </c>
      <c r="S277" t="s">
        <v>6040</v>
      </c>
      <c r="T277" t="s">
        <v>6041</v>
      </c>
      <c r="U277" t="s">
        <v>6042</v>
      </c>
      <c r="V277" t="s">
        <v>6043</v>
      </c>
      <c r="W277" t="s">
        <v>6044</v>
      </c>
      <c r="X277" s="20">
        <v>123319</v>
      </c>
      <c r="Y277" s="20">
        <v>192771</v>
      </c>
      <c r="Z277" s="20">
        <v>206537</v>
      </c>
      <c r="AA277" s="20">
        <v>178042</v>
      </c>
      <c r="AB277" s="20">
        <v>120737</v>
      </c>
      <c r="AC277" t="s">
        <v>6045</v>
      </c>
      <c r="AD277" t="s">
        <v>6046</v>
      </c>
      <c r="AE277" t="s">
        <v>6047</v>
      </c>
      <c r="AF277" t="s">
        <v>6048</v>
      </c>
      <c r="AG277" t="s">
        <v>6049</v>
      </c>
      <c r="AH277" t="s">
        <v>6050</v>
      </c>
      <c r="AI277" t="s">
        <v>6051</v>
      </c>
      <c r="AJ277" t="s">
        <v>6052</v>
      </c>
      <c r="AK277">
        <v>0</v>
      </c>
      <c r="AL277" s="20">
        <v>10765</v>
      </c>
      <c r="AM277" t="s">
        <v>4694</v>
      </c>
      <c r="AN277" t="s">
        <v>2128</v>
      </c>
      <c r="AO277" s="20">
        <v>113776</v>
      </c>
      <c r="AP277" t="s">
        <v>3041</v>
      </c>
      <c r="AQ277" s="20">
        <v>21253</v>
      </c>
      <c r="AR277">
        <v>2018</v>
      </c>
      <c r="AS277">
        <v>11</v>
      </c>
      <c r="AT277">
        <v>9</v>
      </c>
      <c r="AU277">
        <v>9</v>
      </c>
      <c r="AV277">
        <v>36</v>
      </c>
      <c r="AW277">
        <v>41</v>
      </c>
      <c r="AX277" t="s">
        <v>2366</v>
      </c>
      <c r="AY277" s="20">
        <v>547459</v>
      </c>
      <c r="AZ277" s="20">
        <v>139646</v>
      </c>
      <c r="BA277">
        <v>22</v>
      </c>
      <c r="BB277">
        <v>2432</v>
      </c>
      <c r="BC277">
        <v>2764</v>
      </c>
      <c r="BD277">
        <v>3157</v>
      </c>
      <c r="BE277">
        <v>0</v>
      </c>
      <c r="BF277">
        <v>23233</v>
      </c>
      <c r="BG277">
        <v>11</v>
      </c>
      <c r="BH277">
        <v>0</v>
      </c>
      <c r="BI277" t="s">
        <v>6053</v>
      </c>
      <c r="BJ277" s="20">
        <v>205036</v>
      </c>
    </row>
    <row r="278" spans="1:62" x14ac:dyDescent="0.25">
      <c r="A278" s="19">
        <v>43404.079861053244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 t="s">
        <v>6054</v>
      </c>
      <c r="I278" t="s">
        <v>6055</v>
      </c>
      <c r="J278" t="s">
        <v>6056</v>
      </c>
      <c r="K278" t="s">
        <v>6057</v>
      </c>
      <c r="L278" t="s">
        <v>6014</v>
      </c>
      <c r="M278" t="s">
        <v>6058</v>
      </c>
      <c r="N278" t="s">
        <v>6059</v>
      </c>
      <c r="O278" t="s">
        <v>6060</v>
      </c>
      <c r="P278" t="s">
        <v>6061</v>
      </c>
      <c r="Q278" t="s">
        <v>6062</v>
      </c>
      <c r="R278" t="s">
        <v>6063</v>
      </c>
      <c r="S278" t="s">
        <v>6064</v>
      </c>
      <c r="T278" t="s">
        <v>6065</v>
      </c>
      <c r="U278" t="s">
        <v>6066</v>
      </c>
      <c r="V278" t="s">
        <v>6067</v>
      </c>
      <c r="W278" t="s">
        <v>6068</v>
      </c>
      <c r="X278" s="20">
        <v>111433</v>
      </c>
      <c r="Y278" s="20">
        <v>16772</v>
      </c>
      <c r="Z278" s="20">
        <v>175272</v>
      </c>
      <c r="AA278" s="20">
        <v>147999</v>
      </c>
      <c r="AB278" t="s">
        <v>6069</v>
      </c>
      <c r="AC278" t="s">
        <v>6070</v>
      </c>
      <c r="AD278" t="s">
        <v>6071</v>
      </c>
      <c r="AE278" t="s">
        <v>6072</v>
      </c>
      <c r="AF278" t="s">
        <v>6073</v>
      </c>
      <c r="AG278" t="s">
        <v>6074</v>
      </c>
      <c r="AH278" t="s">
        <v>6075</v>
      </c>
      <c r="AI278" t="s">
        <v>6076</v>
      </c>
      <c r="AJ278">
        <v>0</v>
      </c>
      <c r="AK278">
        <v>0</v>
      </c>
      <c r="AL278" s="20">
        <v>107348</v>
      </c>
      <c r="AM278" t="s">
        <v>2311</v>
      </c>
      <c r="AN278" t="s">
        <v>2128</v>
      </c>
      <c r="AO278" s="20">
        <v>113776</v>
      </c>
      <c r="AP278" t="s">
        <v>3085</v>
      </c>
      <c r="AQ278" s="20">
        <v>21253</v>
      </c>
      <c r="AR278">
        <v>2018</v>
      </c>
      <c r="AS278">
        <v>11</v>
      </c>
      <c r="AT278">
        <v>9</v>
      </c>
      <c r="AU278">
        <v>9</v>
      </c>
      <c r="AV278">
        <v>36</v>
      </c>
      <c r="AW278">
        <v>42</v>
      </c>
      <c r="AX278" t="s">
        <v>2366</v>
      </c>
      <c r="AY278" s="20">
        <v>502759</v>
      </c>
      <c r="AZ278" s="20">
        <v>120226</v>
      </c>
      <c r="BA278">
        <v>22</v>
      </c>
      <c r="BB278">
        <v>2432</v>
      </c>
      <c r="BC278">
        <v>2765</v>
      </c>
      <c r="BD278">
        <v>3158</v>
      </c>
      <c r="BE278">
        <v>0</v>
      </c>
      <c r="BF278">
        <v>23232</v>
      </c>
      <c r="BG278">
        <v>11</v>
      </c>
      <c r="BH278">
        <v>0</v>
      </c>
      <c r="BI278" t="s">
        <v>6077</v>
      </c>
      <c r="BJ278" s="20">
        <v>216264</v>
      </c>
    </row>
    <row r="279" spans="1:62" x14ac:dyDescent="0.25">
      <c r="A279" s="19">
        <v>43404.079861053244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 t="s">
        <v>6078</v>
      </c>
      <c r="I279" t="s">
        <v>6079</v>
      </c>
      <c r="J279" t="s">
        <v>6080</v>
      </c>
      <c r="K279" t="s">
        <v>6081</v>
      </c>
      <c r="L279" t="s">
        <v>6082</v>
      </c>
      <c r="M279" t="s">
        <v>6083</v>
      </c>
      <c r="N279" t="s">
        <v>6084</v>
      </c>
      <c r="O279" t="s">
        <v>6085</v>
      </c>
      <c r="P279" t="s">
        <v>6086</v>
      </c>
      <c r="Q279" t="s">
        <v>6087</v>
      </c>
      <c r="R279" t="s">
        <v>6088</v>
      </c>
      <c r="S279" t="s">
        <v>6089</v>
      </c>
      <c r="T279" t="s">
        <v>6090</v>
      </c>
      <c r="U279" t="s">
        <v>6091</v>
      </c>
      <c r="V279" t="s">
        <v>6092</v>
      </c>
      <c r="W279" t="s">
        <v>6093</v>
      </c>
      <c r="X279" s="20">
        <v>139846</v>
      </c>
      <c r="Y279" s="20">
        <v>209687</v>
      </c>
      <c r="Z279" s="20">
        <v>221062</v>
      </c>
      <c r="AA279" s="20">
        <v>196161</v>
      </c>
      <c r="AB279" s="20">
        <v>148428</v>
      </c>
      <c r="AC279" s="20">
        <v>10017</v>
      </c>
      <c r="AD279" t="s">
        <v>6094</v>
      </c>
      <c r="AE279" t="s">
        <v>6095</v>
      </c>
      <c r="AF279" t="s">
        <v>6096</v>
      </c>
      <c r="AG279" t="s">
        <v>6097</v>
      </c>
      <c r="AH279" t="s">
        <v>6098</v>
      </c>
      <c r="AI279" t="s">
        <v>6099</v>
      </c>
      <c r="AJ279" t="s">
        <v>6100</v>
      </c>
      <c r="AK279" t="s">
        <v>6101</v>
      </c>
      <c r="AL279" s="20">
        <v>10682</v>
      </c>
      <c r="AM279" t="s">
        <v>2324</v>
      </c>
      <c r="AN279" t="s">
        <v>2128</v>
      </c>
      <c r="AO279" s="20">
        <v>114077</v>
      </c>
      <c r="AP279" t="s">
        <v>3041</v>
      </c>
      <c r="AQ279" s="20">
        <v>21252</v>
      </c>
      <c r="AR279">
        <v>2018</v>
      </c>
      <c r="AS279">
        <v>11</v>
      </c>
      <c r="AT279">
        <v>9</v>
      </c>
      <c r="AU279">
        <v>9</v>
      </c>
      <c r="AV279">
        <v>36</v>
      </c>
      <c r="AW279">
        <v>43</v>
      </c>
      <c r="AX279" t="s">
        <v>2366</v>
      </c>
      <c r="AY279" s="20">
        <v>602232</v>
      </c>
      <c r="AZ279" s="20">
        <v>172914</v>
      </c>
      <c r="BA279">
        <v>22</v>
      </c>
      <c r="BB279">
        <v>2432</v>
      </c>
      <c r="BC279">
        <v>2765</v>
      </c>
      <c r="BD279">
        <v>3158</v>
      </c>
      <c r="BE279">
        <v>0</v>
      </c>
      <c r="BF279">
        <v>23233</v>
      </c>
      <c r="BG279">
        <v>11</v>
      </c>
      <c r="BH279">
        <v>0</v>
      </c>
      <c r="BI279" t="s">
        <v>4097</v>
      </c>
      <c r="BJ279" s="20">
        <v>246551</v>
      </c>
    </row>
    <row r="280" spans="1:62" x14ac:dyDescent="0.25">
      <c r="A280" s="19">
        <v>43404.079861053244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 t="s">
        <v>6102</v>
      </c>
      <c r="I280" t="s">
        <v>6103</v>
      </c>
      <c r="J280" t="s">
        <v>6104</v>
      </c>
      <c r="K280" t="s">
        <v>6105</v>
      </c>
      <c r="L280" t="s">
        <v>6106</v>
      </c>
      <c r="M280" t="s">
        <v>6107</v>
      </c>
      <c r="N280" t="s">
        <v>6108</v>
      </c>
      <c r="O280" t="s">
        <v>6109</v>
      </c>
      <c r="P280" t="s">
        <v>6110</v>
      </c>
      <c r="Q280" t="s">
        <v>6111</v>
      </c>
      <c r="R280" t="s">
        <v>6112</v>
      </c>
      <c r="S280" t="s">
        <v>6113</v>
      </c>
      <c r="T280" t="s">
        <v>6114</v>
      </c>
      <c r="U280" t="s">
        <v>6115</v>
      </c>
      <c r="V280" t="s">
        <v>6116</v>
      </c>
      <c r="W280" t="s">
        <v>6117</v>
      </c>
      <c r="X280" s="20">
        <v>118643</v>
      </c>
      <c r="Y280" s="20">
        <v>181244</v>
      </c>
      <c r="Z280" s="20">
        <v>194347</v>
      </c>
      <c r="AA280" s="20">
        <v>171161</v>
      </c>
      <c r="AB280" s="20">
        <v>120649</v>
      </c>
      <c r="AC280" t="s">
        <v>6118</v>
      </c>
      <c r="AD280" t="s">
        <v>6119</v>
      </c>
      <c r="AE280" t="s">
        <v>6120</v>
      </c>
      <c r="AF280" t="s">
        <v>6121</v>
      </c>
      <c r="AG280" t="s">
        <v>6122</v>
      </c>
      <c r="AH280" t="s">
        <v>6123</v>
      </c>
      <c r="AI280" t="s">
        <v>6124</v>
      </c>
      <c r="AJ280" t="s">
        <v>6125</v>
      </c>
      <c r="AK280" t="s">
        <v>6126</v>
      </c>
      <c r="AL280" s="20">
        <v>107348</v>
      </c>
      <c r="AM280" t="s">
        <v>2981</v>
      </c>
      <c r="AN280" t="s">
        <v>2128</v>
      </c>
      <c r="AO280" s="20">
        <v>114077</v>
      </c>
      <c r="AP280" t="s">
        <v>3041</v>
      </c>
      <c r="AQ280" s="20">
        <v>21251</v>
      </c>
      <c r="AR280">
        <v>2018</v>
      </c>
      <c r="AS280">
        <v>11</v>
      </c>
      <c r="AT280">
        <v>9</v>
      </c>
      <c r="AU280">
        <v>9</v>
      </c>
      <c r="AV280">
        <v>36</v>
      </c>
      <c r="AW280">
        <v>44</v>
      </c>
      <c r="AX280" t="s">
        <v>2366</v>
      </c>
      <c r="AY280" s="20">
        <v>55168</v>
      </c>
      <c r="AZ280" s="20">
        <v>140422</v>
      </c>
      <c r="BA280">
        <v>22</v>
      </c>
      <c r="BB280">
        <v>2432</v>
      </c>
      <c r="BC280">
        <v>2765</v>
      </c>
      <c r="BD280">
        <v>3158</v>
      </c>
      <c r="BE280">
        <v>0</v>
      </c>
      <c r="BF280">
        <v>23234</v>
      </c>
      <c r="BG280">
        <v>11</v>
      </c>
      <c r="BH280">
        <v>0</v>
      </c>
      <c r="BI280" t="s">
        <v>6127</v>
      </c>
      <c r="BJ280" s="20">
        <v>226825</v>
      </c>
    </row>
    <row r="281" spans="1:62" x14ac:dyDescent="0.25">
      <c r="A281" s="19">
        <v>43404.079861053244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 t="s">
        <v>6128</v>
      </c>
      <c r="I281" t="s">
        <v>6129</v>
      </c>
      <c r="J281" t="s">
        <v>6130</v>
      </c>
      <c r="K281" t="s">
        <v>6131</v>
      </c>
      <c r="L281" t="s">
        <v>6132</v>
      </c>
      <c r="M281" t="s">
        <v>6133</v>
      </c>
      <c r="N281" t="s">
        <v>6134</v>
      </c>
      <c r="O281" t="s">
        <v>6135</v>
      </c>
      <c r="P281" t="s">
        <v>6136</v>
      </c>
      <c r="Q281" t="s">
        <v>6137</v>
      </c>
      <c r="R281" t="s">
        <v>6138</v>
      </c>
      <c r="S281" t="s">
        <v>6139</v>
      </c>
      <c r="T281" t="s">
        <v>6140</v>
      </c>
      <c r="U281" t="s">
        <v>6141</v>
      </c>
      <c r="V281" t="s">
        <v>6142</v>
      </c>
      <c r="W281" t="s">
        <v>6143</v>
      </c>
      <c r="X281" s="20">
        <v>141452</v>
      </c>
      <c r="Y281" s="20">
        <v>216176</v>
      </c>
      <c r="Z281" s="20">
        <v>219788</v>
      </c>
      <c r="AA281" s="20">
        <v>167965</v>
      </c>
      <c r="AB281" t="s">
        <v>6144</v>
      </c>
      <c r="AC281" t="s">
        <v>6145</v>
      </c>
      <c r="AD281" t="s">
        <v>6146</v>
      </c>
      <c r="AE281" t="s">
        <v>6147</v>
      </c>
      <c r="AF281" t="s">
        <v>6148</v>
      </c>
      <c r="AG281" t="s">
        <v>6149</v>
      </c>
      <c r="AH281">
        <v>0</v>
      </c>
      <c r="AI281">
        <v>0</v>
      </c>
      <c r="AJ281">
        <v>0</v>
      </c>
      <c r="AK281">
        <v>0</v>
      </c>
      <c r="AL281" s="20">
        <v>106518</v>
      </c>
      <c r="AM281" t="s">
        <v>2921</v>
      </c>
      <c r="AN281" t="s">
        <v>2128</v>
      </c>
      <c r="AO281" s="20">
        <v>113701</v>
      </c>
      <c r="AP281" t="s">
        <v>3041</v>
      </c>
      <c r="AQ281" t="s">
        <v>6150</v>
      </c>
      <c r="AR281">
        <v>2018</v>
      </c>
      <c r="AS281">
        <v>11</v>
      </c>
      <c r="AT281">
        <v>9</v>
      </c>
      <c r="AU281">
        <v>9</v>
      </c>
      <c r="AV281">
        <v>36</v>
      </c>
      <c r="AW281">
        <v>45</v>
      </c>
      <c r="AX281" t="s">
        <v>2282</v>
      </c>
      <c r="AY281" s="20">
        <v>491738</v>
      </c>
      <c r="AZ281" s="20">
        <v>136808</v>
      </c>
      <c r="BA281">
        <v>22</v>
      </c>
      <c r="BB281">
        <v>2432</v>
      </c>
      <c r="BC281">
        <v>2765</v>
      </c>
      <c r="BD281">
        <v>3158</v>
      </c>
      <c r="BE281">
        <v>0</v>
      </c>
      <c r="BF281">
        <v>23233</v>
      </c>
      <c r="BG281">
        <v>10</v>
      </c>
      <c r="BH281">
        <v>0</v>
      </c>
      <c r="BI281" t="s">
        <v>6151</v>
      </c>
      <c r="BJ281" s="20">
        <v>24466</v>
      </c>
    </row>
    <row r="282" spans="1:62" x14ac:dyDescent="0.25">
      <c r="A282" s="19">
        <v>43404.079861053244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 t="s">
        <v>6152</v>
      </c>
      <c r="I282" t="s">
        <v>6153</v>
      </c>
      <c r="J282" t="s">
        <v>6154</v>
      </c>
      <c r="K282" t="s">
        <v>6155</v>
      </c>
      <c r="L282" t="s">
        <v>6156</v>
      </c>
      <c r="M282" t="s">
        <v>6157</v>
      </c>
      <c r="N282" t="s">
        <v>6158</v>
      </c>
      <c r="O282" t="s">
        <v>6159</v>
      </c>
      <c r="P282" t="s">
        <v>6160</v>
      </c>
      <c r="Q282" t="s">
        <v>6161</v>
      </c>
      <c r="R282" t="s">
        <v>6162</v>
      </c>
      <c r="S282" t="s">
        <v>6163</v>
      </c>
      <c r="T282" t="s">
        <v>6164</v>
      </c>
      <c r="U282" t="s">
        <v>6165</v>
      </c>
      <c r="V282" t="s">
        <v>6166</v>
      </c>
      <c r="W282" t="s">
        <v>6167</v>
      </c>
      <c r="X282" s="20">
        <v>134419</v>
      </c>
      <c r="Y282" s="20">
        <v>202159</v>
      </c>
      <c r="Z282" s="20">
        <v>207448</v>
      </c>
      <c r="AA282" s="20">
        <v>175988</v>
      </c>
      <c r="AB282" s="20">
        <v>126143</v>
      </c>
      <c r="AC282" t="s">
        <v>6168</v>
      </c>
      <c r="AD282" t="s">
        <v>6169</v>
      </c>
      <c r="AE282" t="s">
        <v>6170</v>
      </c>
      <c r="AF282" t="s">
        <v>6171</v>
      </c>
      <c r="AG282" t="s">
        <v>6172</v>
      </c>
      <c r="AH282" t="s">
        <v>6173</v>
      </c>
      <c r="AI282" t="s">
        <v>6174</v>
      </c>
      <c r="AJ282" t="s">
        <v>6175</v>
      </c>
      <c r="AK282" t="s">
        <v>6176</v>
      </c>
      <c r="AL282" s="20">
        <v>106896</v>
      </c>
      <c r="AM282" t="s">
        <v>2324</v>
      </c>
      <c r="AN282" t="s">
        <v>2128</v>
      </c>
      <c r="AO282" s="20">
        <v>114077</v>
      </c>
      <c r="AP282" t="s">
        <v>2296</v>
      </c>
      <c r="AQ282" s="20">
        <v>21249</v>
      </c>
      <c r="AR282">
        <v>2018</v>
      </c>
      <c r="AS282">
        <v>11</v>
      </c>
      <c r="AT282">
        <v>9</v>
      </c>
      <c r="AU282">
        <v>9</v>
      </c>
      <c r="AV282">
        <v>36</v>
      </c>
      <c r="AW282">
        <v>46</v>
      </c>
      <c r="AX282" t="s">
        <v>2282</v>
      </c>
      <c r="AY282" s="20">
        <v>536678</v>
      </c>
      <c r="AZ282" s="20">
        <v>153015</v>
      </c>
      <c r="BA282">
        <v>21</v>
      </c>
      <c r="BB282">
        <v>2432</v>
      </c>
      <c r="BC282">
        <v>2764</v>
      </c>
      <c r="BD282">
        <v>3158</v>
      </c>
      <c r="BE282">
        <v>0</v>
      </c>
      <c r="BF282">
        <v>23231</v>
      </c>
      <c r="BG282">
        <v>11</v>
      </c>
      <c r="BH282">
        <v>0</v>
      </c>
      <c r="BI282" t="s">
        <v>6177</v>
      </c>
      <c r="BJ282" s="20">
        <v>243727</v>
      </c>
    </row>
    <row r="283" spans="1:62" x14ac:dyDescent="0.25">
      <c r="A283" s="19">
        <v>43404.079861053244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 t="s">
        <v>6178</v>
      </c>
      <c r="I283" t="s">
        <v>6179</v>
      </c>
      <c r="J283" t="s">
        <v>6180</v>
      </c>
      <c r="K283" t="s">
        <v>6181</v>
      </c>
      <c r="L283" t="s">
        <v>6182</v>
      </c>
      <c r="M283" t="s">
        <v>6183</v>
      </c>
      <c r="N283" t="s">
        <v>6184</v>
      </c>
      <c r="O283" t="s">
        <v>6185</v>
      </c>
      <c r="P283" t="s">
        <v>6186</v>
      </c>
      <c r="Q283" t="s">
        <v>6187</v>
      </c>
      <c r="R283" t="s">
        <v>6188</v>
      </c>
      <c r="S283" t="s">
        <v>6189</v>
      </c>
      <c r="T283" t="s">
        <v>6040</v>
      </c>
      <c r="U283" t="s">
        <v>6190</v>
      </c>
      <c r="V283" t="s">
        <v>6191</v>
      </c>
      <c r="W283" t="s">
        <v>6192</v>
      </c>
      <c r="X283" s="20">
        <v>125362</v>
      </c>
      <c r="Y283" s="20">
        <v>192135</v>
      </c>
      <c r="Z283" s="20">
        <v>209916</v>
      </c>
      <c r="AA283" s="20">
        <v>193716</v>
      </c>
      <c r="AB283" s="20">
        <v>148393</v>
      </c>
      <c r="AC283" t="s">
        <v>6193</v>
      </c>
      <c r="AD283" t="s">
        <v>6194</v>
      </c>
      <c r="AE283" t="s">
        <v>6195</v>
      </c>
      <c r="AF283" t="s">
        <v>6196</v>
      </c>
      <c r="AG283" t="s">
        <v>6197</v>
      </c>
      <c r="AH283" t="s">
        <v>6198</v>
      </c>
      <c r="AI283" t="s">
        <v>6199</v>
      </c>
      <c r="AJ283" t="s">
        <v>6200</v>
      </c>
      <c r="AK283" t="s">
        <v>6201</v>
      </c>
      <c r="AL283" s="20">
        <v>107273</v>
      </c>
      <c r="AM283" t="s">
        <v>2981</v>
      </c>
      <c r="AN283" t="s">
        <v>2128</v>
      </c>
      <c r="AO283" s="20">
        <v>113776</v>
      </c>
      <c r="AP283" t="s">
        <v>3041</v>
      </c>
      <c r="AQ283" s="20">
        <v>21248</v>
      </c>
      <c r="AR283">
        <v>2018</v>
      </c>
      <c r="AS283">
        <v>11</v>
      </c>
      <c r="AT283">
        <v>9</v>
      </c>
      <c r="AU283">
        <v>9</v>
      </c>
      <c r="AV283">
        <v>36</v>
      </c>
      <c r="AW283">
        <v>47</v>
      </c>
      <c r="AX283" t="s">
        <v>2366</v>
      </c>
      <c r="AY283" s="20">
        <v>566039</v>
      </c>
      <c r="AZ283" s="20">
        <v>153796</v>
      </c>
      <c r="BA283">
        <v>22</v>
      </c>
      <c r="BB283">
        <v>2432</v>
      </c>
      <c r="BC283">
        <v>2764</v>
      </c>
      <c r="BD283">
        <v>3158</v>
      </c>
      <c r="BE283">
        <v>0</v>
      </c>
      <c r="BF283">
        <v>23233</v>
      </c>
      <c r="BG283">
        <v>11</v>
      </c>
      <c r="BH283">
        <v>0</v>
      </c>
      <c r="BI283" t="s">
        <v>6202</v>
      </c>
      <c r="BJ283" s="20">
        <v>219076</v>
      </c>
    </row>
    <row r="284" spans="1:62" x14ac:dyDescent="0.25">
      <c r="A284" s="19">
        <v>43404.079861053244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 t="s">
        <v>6203</v>
      </c>
      <c r="I284" t="s">
        <v>6204</v>
      </c>
      <c r="J284" t="s">
        <v>6205</v>
      </c>
      <c r="K284" t="s">
        <v>6206</v>
      </c>
      <c r="L284" t="s">
        <v>6207</v>
      </c>
      <c r="M284" t="s">
        <v>6208</v>
      </c>
      <c r="N284" t="s">
        <v>6209</v>
      </c>
      <c r="O284" t="s">
        <v>6210</v>
      </c>
      <c r="P284" t="s">
        <v>6211</v>
      </c>
      <c r="Q284" t="s">
        <v>6212</v>
      </c>
      <c r="R284" t="s">
        <v>6213</v>
      </c>
      <c r="S284" t="s">
        <v>6214</v>
      </c>
      <c r="T284" t="s">
        <v>6215</v>
      </c>
      <c r="U284" t="s">
        <v>6216</v>
      </c>
      <c r="V284" t="s">
        <v>6217</v>
      </c>
      <c r="W284" t="s">
        <v>6218</v>
      </c>
      <c r="X284" s="20">
        <v>118385</v>
      </c>
      <c r="Y284" s="20">
        <v>189243</v>
      </c>
      <c r="Z284" s="20">
        <v>214045</v>
      </c>
      <c r="AA284" s="20">
        <v>197758</v>
      </c>
      <c r="AB284" s="20">
        <v>147959</v>
      </c>
      <c r="AC284" t="s">
        <v>6219</v>
      </c>
      <c r="AD284" t="s">
        <v>6220</v>
      </c>
      <c r="AE284" t="s">
        <v>6221</v>
      </c>
      <c r="AF284" t="s">
        <v>6222</v>
      </c>
      <c r="AG284" t="s">
        <v>6223</v>
      </c>
      <c r="AH284" t="s">
        <v>6224</v>
      </c>
      <c r="AI284" t="s">
        <v>6225</v>
      </c>
      <c r="AJ284" t="s">
        <v>6226</v>
      </c>
      <c r="AK284" t="s">
        <v>6227</v>
      </c>
      <c r="AL284" s="20">
        <v>106292</v>
      </c>
      <c r="AM284" t="s">
        <v>2311</v>
      </c>
      <c r="AN284" t="s">
        <v>2128</v>
      </c>
      <c r="AO284" s="20">
        <v>114227</v>
      </c>
      <c r="AP284" t="s">
        <v>3041</v>
      </c>
      <c r="AQ284" s="20">
        <v>21247</v>
      </c>
      <c r="AR284">
        <v>2018</v>
      </c>
      <c r="AS284">
        <v>11</v>
      </c>
      <c r="AT284">
        <v>9</v>
      </c>
      <c r="AU284">
        <v>9</v>
      </c>
      <c r="AV284">
        <v>36</v>
      </c>
      <c r="AW284">
        <v>48</v>
      </c>
      <c r="AX284" t="s">
        <v>2366</v>
      </c>
      <c r="AY284" s="20">
        <v>568521</v>
      </c>
      <c r="AZ284" s="20">
        <v>154215</v>
      </c>
      <c r="BA284">
        <v>22</v>
      </c>
      <c r="BB284">
        <v>2432</v>
      </c>
      <c r="BC284">
        <v>2765</v>
      </c>
      <c r="BD284">
        <v>3158</v>
      </c>
      <c r="BE284">
        <v>0</v>
      </c>
      <c r="BF284">
        <v>23233</v>
      </c>
      <c r="BG284">
        <v>11</v>
      </c>
      <c r="BH284">
        <v>0</v>
      </c>
      <c r="BI284" t="s">
        <v>6228</v>
      </c>
      <c r="BJ284" s="20">
        <v>271644</v>
      </c>
    </row>
    <row r="285" spans="1:62" x14ac:dyDescent="0.25">
      <c r="A285" s="19">
        <v>43404.079861053244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 t="s">
        <v>6229</v>
      </c>
      <c r="I285" t="s">
        <v>6230</v>
      </c>
      <c r="J285" t="s">
        <v>6231</v>
      </c>
      <c r="K285" t="s">
        <v>6232</v>
      </c>
      <c r="L285" t="s">
        <v>6233</v>
      </c>
      <c r="M285" t="s">
        <v>6234</v>
      </c>
      <c r="N285" t="s">
        <v>6235</v>
      </c>
      <c r="O285" t="s">
        <v>6236</v>
      </c>
      <c r="P285" t="s">
        <v>6237</v>
      </c>
      <c r="Q285" t="s">
        <v>6238</v>
      </c>
      <c r="R285" t="s">
        <v>6239</v>
      </c>
      <c r="S285" t="s">
        <v>6240</v>
      </c>
      <c r="T285" t="s">
        <v>6241</v>
      </c>
      <c r="U285" t="s">
        <v>6242</v>
      </c>
      <c r="V285" t="s">
        <v>6243</v>
      </c>
      <c r="W285" t="s">
        <v>6244</v>
      </c>
      <c r="X285" s="20">
        <v>122121</v>
      </c>
      <c r="Y285" s="20">
        <v>180942</v>
      </c>
      <c r="Z285" s="20">
        <v>191847</v>
      </c>
      <c r="AA285" s="20">
        <v>17166</v>
      </c>
      <c r="AB285" s="20">
        <v>125836</v>
      </c>
      <c r="AC285" t="s">
        <v>6245</v>
      </c>
      <c r="AD285" t="s">
        <v>6246</v>
      </c>
      <c r="AE285" t="s">
        <v>6247</v>
      </c>
      <c r="AF285" t="s">
        <v>6248</v>
      </c>
      <c r="AG285" t="s">
        <v>6249</v>
      </c>
      <c r="AH285" t="s">
        <v>6250</v>
      </c>
      <c r="AI285" t="s">
        <v>6251</v>
      </c>
      <c r="AJ285" t="s">
        <v>6252</v>
      </c>
      <c r="AK285">
        <v>0</v>
      </c>
      <c r="AL285" s="20">
        <v>106141</v>
      </c>
      <c r="AM285" t="s">
        <v>2280</v>
      </c>
      <c r="AN285" t="s">
        <v>2128</v>
      </c>
      <c r="AO285" s="20">
        <v>114152</v>
      </c>
      <c r="AP285" t="s">
        <v>2296</v>
      </c>
      <c r="AQ285" s="20">
        <v>21246</v>
      </c>
      <c r="AR285">
        <v>2018</v>
      </c>
      <c r="AS285">
        <v>11</v>
      </c>
      <c r="AT285">
        <v>9</v>
      </c>
      <c r="AU285">
        <v>9</v>
      </c>
      <c r="AV285">
        <v>36</v>
      </c>
      <c r="AW285">
        <v>49</v>
      </c>
      <c r="AX285" t="s">
        <v>2366</v>
      </c>
      <c r="AY285" s="20">
        <v>556148</v>
      </c>
      <c r="AZ285" s="20">
        <v>141721</v>
      </c>
      <c r="BA285">
        <v>22</v>
      </c>
      <c r="BB285">
        <v>2432</v>
      </c>
      <c r="BC285">
        <v>2764</v>
      </c>
      <c r="BD285">
        <v>3157</v>
      </c>
      <c r="BE285">
        <v>0</v>
      </c>
      <c r="BF285">
        <v>23231</v>
      </c>
      <c r="BG285">
        <v>11</v>
      </c>
      <c r="BH285">
        <v>0</v>
      </c>
      <c r="BI285" t="s">
        <v>6253</v>
      </c>
      <c r="BJ285" s="20">
        <v>274692</v>
      </c>
    </row>
    <row r="286" spans="1:62" x14ac:dyDescent="0.25">
      <c r="A286" s="19">
        <v>43404.079861053244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 t="s">
        <v>6254</v>
      </c>
      <c r="J286" t="s">
        <v>6255</v>
      </c>
      <c r="K286" t="s">
        <v>6256</v>
      </c>
      <c r="L286" t="s">
        <v>6257</v>
      </c>
      <c r="M286" t="s">
        <v>6258</v>
      </c>
      <c r="N286" t="s">
        <v>6259</v>
      </c>
      <c r="O286" t="s">
        <v>6260</v>
      </c>
      <c r="P286" t="s">
        <v>6261</v>
      </c>
      <c r="Q286" t="s">
        <v>6262</v>
      </c>
      <c r="R286" t="s">
        <v>6263</v>
      </c>
      <c r="S286" t="s">
        <v>6264</v>
      </c>
      <c r="T286" t="s">
        <v>6265</v>
      </c>
      <c r="U286" t="s">
        <v>6266</v>
      </c>
      <c r="V286" t="s">
        <v>6267</v>
      </c>
      <c r="W286" t="s">
        <v>6268</v>
      </c>
      <c r="X286" s="20">
        <v>131476</v>
      </c>
      <c r="Y286" s="20">
        <v>190708</v>
      </c>
      <c r="Z286" s="20">
        <v>197307</v>
      </c>
      <c r="AA286" s="20">
        <v>165858</v>
      </c>
      <c r="AB286" s="20">
        <v>11019</v>
      </c>
      <c r="AC286" t="s">
        <v>6269</v>
      </c>
      <c r="AD286" t="s">
        <v>6270</v>
      </c>
      <c r="AE286" t="s">
        <v>6271</v>
      </c>
      <c r="AF286" t="s">
        <v>6272</v>
      </c>
      <c r="AG286" t="s">
        <v>6273</v>
      </c>
      <c r="AH286" t="s">
        <v>6274</v>
      </c>
      <c r="AI286" t="s">
        <v>6275</v>
      </c>
      <c r="AJ286" t="s">
        <v>6276</v>
      </c>
      <c r="AK286" t="s">
        <v>6277</v>
      </c>
      <c r="AL286" s="20">
        <v>107122</v>
      </c>
      <c r="AM286" t="s">
        <v>4990</v>
      </c>
      <c r="AN286" t="s">
        <v>2128</v>
      </c>
      <c r="AO286" s="20">
        <v>113776</v>
      </c>
      <c r="AP286" t="s">
        <v>3085</v>
      </c>
      <c r="AQ286" s="20">
        <v>21245</v>
      </c>
      <c r="AR286">
        <v>2018</v>
      </c>
      <c r="AS286">
        <v>11</v>
      </c>
      <c r="AT286">
        <v>9</v>
      </c>
      <c r="AU286">
        <v>9</v>
      </c>
      <c r="AV286">
        <v>36</v>
      </c>
      <c r="AW286">
        <v>50</v>
      </c>
      <c r="AX286" t="s">
        <v>2366</v>
      </c>
      <c r="AY286" s="20">
        <v>53448</v>
      </c>
      <c r="AZ286" s="20">
        <v>143885</v>
      </c>
      <c r="BA286">
        <v>22</v>
      </c>
      <c r="BB286">
        <v>2432</v>
      </c>
      <c r="BC286">
        <v>2765</v>
      </c>
      <c r="BD286">
        <v>3157</v>
      </c>
      <c r="BE286">
        <v>0</v>
      </c>
      <c r="BF286">
        <v>23232</v>
      </c>
      <c r="BG286">
        <v>11</v>
      </c>
      <c r="BH286">
        <v>0</v>
      </c>
      <c r="BI286" t="s">
        <v>6278</v>
      </c>
      <c r="BJ286" s="20">
        <v>224706</v>
      </c>
    </row>
    <row r="287" spans="1:62" x14ac:dyDescent="0.25">
      <c r="A287" s="19">
        <v>43404.079861053244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 t="s">
        <v>6279</v>
      </c>
      <c r="I287" t="s">
        <v>6280</v>
      </c>
      <c r="J287" t="s">
        <v>6281</v>
      </c>
      <c r="K287" t="s">
        <v>6282</v>
      </c>
      <c r="L287" t="s">
        <v>6283</v>
      </c>
      <c r="M287" t="s">
        <v>6284</v>
      </c>
      <c r="N287" t="s">
        <v>6285</v>
      </c>
      <c r="O287" t="s">
        <v>6286</v>
      </c>
      <c r="P287" t="s">
        <v>6287</v>
      </c>
      <c r="Q287" t="s">
        <v>6288</v>
      </c>
      <c r="R287" t="s">
        <v>6289</v>
      </c>
      <c r="S287" t="s">
        <v>6290</v>
      </c>
      <c r="T287" t="s">
        <v>6291</v>
      </c>
      <c r="U287" t="s">
        <v>6292</v>
      </c>
      <c r="V287" t="s">
        <v>6293</v>
      </c>
      <c r="W287" t="s">
        <v>6294</v>
      </c>
      <c r="X287" s="20">
        <v>108543</v>
      </c>
      <c r="Y287" s="20">
        <v>161794</v>
      </c>
      <c r="Z287" s="20">
        <v>16269</v>
      </c>
      <c r="AA287" s="20">
        <v>13473</v>
      </c>
      <c r="AB287" t="s">
        <v>6295</v>
      </c>
      <c r="AC287" t="s">
        <v>6296</v>
      </c>
      <c r="AD287" t="s">
        <v>6297</v>
      </c>
      <c r="AE287" t="s">
        <v>6298</v>
      </c>
      <c r="AF287" t="s">
        <v>6299</v>
      </c>
      <c r="AG287" t="s">
        <v>6300</v>
      </c>
      <c r="AH287" t="s">
        <v>6301</v>
      </c>
      <c r="AI287" t="s">
        <v>6302</v>
      </c>
      <c r="AJ287" t="s">
        <v>6303</v>
      </c>
      <c r="AK287" t="s">
        <v>6304</v>
      </c>
      <c r="AL287" s="20">
        <v>108178</v>
      </c>
      <c r="AM287" t="s">
        <v>2921</v>
      </c>
      <c r="AN287" t="s">
        <v>2128</v>
      </c>
      <c r="AO287" s="20">
        <v>114152</v>
      </c>
      <c r="AP287" t="s">
        <v>2263</v>
      </c>
      <c r="AQ287" s="20">
        <v>21244</v>
      </c>
      <c r="AR287">
        <v>2018</v>
      </c>
      <c r="AS287">
        <v>11</v>
      </c>
      <c r="AT287">
        <v>9</v>
      </c>
      <c r="AU287">
        <v>9</v>
      </c>
      <c r="AV287">
        <v>36</v>
      </c>
      <c r="AW287">
        <v>51</v>
      </c>
      <c r="AX287" t="s">
        <v>2366</v>
      </c>
      <c r="AY287" s="20">
        <v>537436</v>
      </c>
      <c r="AZ287" s="20">
        <v>118841</v>
      </c>
      <c r="BA287">
        <v>22</v>
      </c>
      <c r="BB287">
        <v>2432</v>
      </c>
      <c r="BC287">
        <v>2765</v>
      </c>
      <c r="BD287">
        <v>3158</v>
      </c>
      <c r="BE287">
        <v>0</v>
      </c>
      <c r="BF287">
        <v>23229</v>
      </c>
      <c r="BG287">
        <v>11</v>
      </c>
      <c r="BH287">
        <v>0</v>
      </c>
      <c r="BI287" t="s">
        <v>6305</v>
      </c>
      <c r="BJ287" s="20">
        <v>19866</v>
      </c>
    </row>
    <row r="288" spans="1:62" x14ac:dyDescent="0.25">
      <c r="A288" s="19">
        <v>43404.079861053244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 t="s">
        <v>6306</v>
      </c>
      <c r="J288" t="s">
        <v>6307</v>
      </c>
      <c r="K288" t="s">
        <v>6308</v>
      </c>
      <c r="L288" t="s">
        <v>6309</v>
      </c>
      <c r="M288" t="s">
        <v>6310</v>
      </c>
      <c r="N288" t="s">
        <v>6311</v>
      </c>
      <c r="O288" t="s">
        <v>6312</v>
      </c>
      <c r="P288" t="s">
        <v>6313</v>
      </c>
      <c r="Q288" t="s">
        <v>6314</v>
      </c>
      <c r="R288" t="s">
        <v>6315</v>
      </c>
      <c r="S288" t="s">
        <v>6316</v>
      </c>
      <c r="T288" t="s">
        <v>6317</v>
      </c>
      <c r="U288" t="s">
        <v>6318</v>
      </c>
      <c r="V288" t="s">
        <v>6319</v>
      </c>
      <c r="W288" t="s">
        <v>6320</v>
      </c>
      <c r="X288" s="20">
        <v>116877</v>
      </c>
      <c r="Y288" s="20">
        <v>172308</v>
      </c>
      <c r="Z288" s="20">
        <v>187083</v>
      </c>
      <c r="AA288" s="20">
        <v>179309</v>
      </c>
      <c r="AB288" s="20">
        <v>148721</v>
      </c>
      <c r="AC288" s="20">
        <v>104922</v>
      </c>
      <c r="AD288" t="s">
        <v>6321</v>
      </c>
      <c r="AE288" t="s">
        <v>6322</v>
      </c>
      <c r="AF288" t="s">
        <v>6323</v>
      </c>
      <c r="AG288" t="s">
        <v>6324</v>
      </c>
      <c r="AH288" t="s">
        <v>6325</v>
      </c>
      <c r="AI288" t="s">
        <v>6326</v>
      </c>
      <c r="AJ288" t="s">
        <v>6327</v>
      </c>
      <c r="AK288">
        <v>0</v>
      </c>
      <c r="AL288" s="20">
        <v>106368</v>
      </c>
      <c r="AM288" t="s">
        <v>2877</v>
      </c>
      <c r="AN288" t="s">
        <v>2128</v>
      </c>
      <c r="AO288" s="20">
        <v>113626</v>
      </c>
      <c r="AP288" t="s">
        <v>3041</v>
      </c>
      <c r="AQ288" s="20">
        <v>21244</v>
      </c>
      <c r="AR288">
        <v>2018</v>
      </c>
      <c r="AS288">
        <v>11</v>
      </c>
      <c r="AT288">
        <v>9</v>
      </c>
      <c r="AU288">
        <v>9</v>
      </c>
      <c r="AV288">
        <v>36</v>
      </c>
      <c r="AW288">
        <v>52</v>
      </c>
      <c r="AX288" t="s">
        <v>2366</v>
      </c>
      <c r="AY288" s="20">
        <v>531326</v>
      </c>
      <c r="AZ288" s="20">
        <v>15328</v>
      </c>
      <c r="BA288">
        <v>22</v>
      </c>
      <c r="BB288">
        <v>2432</v>
      </c>
      <c r="BC288">
        <v>2764</v>
      </c>
      <c r="BD288">
        <v>3157</v>
      </c>
      <c r="BE288">
        <v>0</v>
      </c>
      <c r="BF288">
        <v>23233</v>
      </c>
      <c r="BG288">
        <v>11</v>
      </c>
      <c r="BH288">
        <v>0</v>
      </c>
      <c r="BI288" t="s">
        <v>6328</v>
      </c>
      <c r="BJ288" s="20">
        <v>247684</v>
      </c>
    </row>
    <row r="289" spans="1:62" x14ac:dyDescent="0.25">
      <c r="A289" s="19">
        <v>43404.079861053244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 t="s">
        <v>6329</v>
      </c>
      <c r="I289" t="s">
        <v>6330</v>
      </c>
      <c r="J289" t="s">
        <v>6331</v>
      </c>
      <c r="K289" t="s">
        <v>6332</v>
      </c>
      <c r="L289" t="s">
        <v>6333</v>
      </c>
      <c r="M289" t="s">
        <v>6334</v>
      </c>
      <c r="N289" t="s">
        <v>6335</v>
      </c>
      <c r="O289" t="s">
        <v>6336</v>
      </c>
      <c r="P289" t="s">
        <v>6337</v>
      </c>
      <c r="Q289" t="s">
        <v>6338</v>
      </c>
      <c r="R289" t="s">
        <v>6339</v>
      </c>
      <c r="S289" t="s">
        <v>6340</v>
      </c>
      <c r="T289" t="s">
        <v>6341</v>
      </c>
      <c r="U289" t="s">
        <v>6342</v>
      </c>
      <c r="V289" t="s">
        <v>6343</v>
      </c>
      <c r="W289" t="s">
        <v>6344</v>
      </c>
      <c r="X289" s="20">
        <v>114763</v>
      </c>
      <c r="Y289" s="20">
        <v>163802</v>
      </c>
      <c r="Z289" s="20">
        <v>170285</v>
      </c>
      <c r="AA289" s="20">
        <v>155695</v>
      </c>
      <c r="AB289" s="20">
        <v>127429</v>
      </c>
      <c r="AC289" t="s">
        <v>6345</v>
      </c>
      <c r="AD289" t="s">
        <v>6346</v>
      </c>
      <c r="AE289" t="s">
        <v>6347</v>
      </c>
      <c r="AF289" t="s">
        <v>6348</v>
      </c>
      <c r="AG289" t="s">
        <v>6349</v>
      </c>
      <c r="AH289" t="s">
        <v>6350</v>
      </c>
      <c r="AI289" t="s">
        <v>6351</v>
      </c>
      <c r="AJ289" t="s">
        <v>6352</v>
      </c>
      <c r="AK289" t="s">
        <v>6353</v>
      </c>
      <c r="AL289" s="20">
        <v>106745</v>
      </c>
      <c r="AM289" t="s">
        <v>3658</v>
      </c>
      <c r="AN289" t="s">
        <v>2128</v>
      </c>
      <c r="AO289" s="20">
        <v>113926</v>
      </c>
      <c r="AP289" t="s">
        <v>3835</v>
      </c>
      <c r="AQ289" s="20">
        <v>21243</v>
      </c>
      <c r="AR289">
        <v>2018</v>
      </c>
      <c r="AS289">
        <v>11</v>
      </c>
      <c r="AT289">
        <v>9</v>
      </c>
      <c r="AU289">
        <v>9</v>
      </c>
      <c r="AV289">
        <v>36</v>
      </c>
      <c r="AW289">
        <v>53</v>
      </c>
      <c r="AX289" t="s">
        <v>2366</v>
      </c>
      <c r="AY289" s="20">
        <v>564144</v>
      </c>
      <c r="AZ289" s="20">
        <v>143763</v>
      </c>
      <c r="BA289">
        <v>22</v>
      </c>
      <c r="BB289">
        <v>2432</v>
      </c>
      <c r="BC289">
        <v>2765</v>
      </c>
      <c r="BD289">
        <v>3158</v>
      </c>
      <c r="BE289">
        <v>0</v>
      </c>
      <c r="BF289">
        <v>23235</v>
      </c>
      <c r="BG289">
        <v>11</v>
      </c>
      <c r="BH289">
        <v>0</v>
      </c>
      <c r="BI289" t="s">
        <v>6354</v>
      </c>
      <c r="BJ289" s="20">
        <v>2441</v>
      </c>
    </row>
    <row r="290" spans="1:62" x14ac:dyDescent="0.25">
      <c r="A290" s="19">
        <v>43404.079861053244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 t="s">
        <v>6355</v>
      </c>
      <c r="I290" t="s">
        <v>6356</v>
      </c>
      <c r="J290" t="s">
        <v>6357</v>
      </c>
      <c r="K290" t="s">
        <v>6358</v>
      </c>
      <c r="L290" t="s">
        <v>6359</v>
      </c>
      <c r="M290" t="s">
        <v>6360</v>
      </c>
      <c r="N290" t="s">
        <v>6361</v>
      </c>
      <c r="O290" t="s">
        <v>6362</v>
      </c>
      <c r="P290" t="s">
        <v>6363</v>
      </c>
      <c r="Q290" t="s">
        <v>6364</v>
      </c>
      <c r="R290" t="s">
        <v>6365</v>
      </c>
      <c r="S290" t="s">
        <v>6366</v>
      </c>
      <c r="T290" t="s">
        <v>6367</v>
      </c>
      <c r="U290" t="s">
        <v>6368</v>
      </c>
      <c r="V290" t="s">
        <v>6369</v>
      </c>
      <c r="W290" t="s">
        <v>6370</v>
      </c>
      <c r="X290" s="20">
        <v>138319</v>
      </c>
      <c r="Y290" s="20">
        <v>199229</v>
      </c>
      <c r="Z290" s="20">
        <v>206218</v>
      </c>
      <c r="AA290" s="20">
        <v>180197</v>
      </c>
      <c r="AB290" s="20">
        <v>12865</v>
      </c>
      <c r="AC290" t="s">
        <v>6371</v>
      </c>
      <c r="AD290" t="s">
        <v>6372</v>
      </c>
      <c r="AE290" t="s">
        <v>6373</v>
      </c>
      <c r="AF290" t="s">
        <v>6374</v>
      </c>
      <c r="AG290" t="s">
        <v>6375</v>
      </c>
      <c r="AH290" t="s">
        <v>6376</v>
      </c>
      <c r="AI290" t="s">
        <v>6377</v>
      </c>
      <c r="AJ290" t="s">
        <v>6378</v>
      </c>
      <c r="AK290">
        <v>0</v>
      </c>
      <c r="AL290" s="20">
        <v>10599</v>
      </c>
      <c r="AM290" t="s">
        <v>2311</v>
      </c>
      <c r="AN290" t="s">
        <v>2128</v>
      </c>
      <c r="AO290" s="20">
        <v>113701</v>
      </c>
      <c r="AP290" t="s">
        <v>3041</v>
      </c>
      <c r="AQ290" s="20">
        <v>21242</v>
      </c>
      <c r="AR290">
        <v>2018</v>
      </c>
      <c r="AS290">
        <v>11</v>
      </c>
      <c r="AT290">
        <v>9</v>
      </c>
      <c r="AU290">
        <v>9</v>
      </c>
      <c r="AV290">
        <v>36</v>
      </c>
      <c r="AW290">
        <v>54</v>
      </c>
      <c r="AX290" t="s">
        <v>2366</v>
      </c>
      <c r="AY290" s="20">
        <v>544951</v>
      </c>
      <c r="AZ290" s="20">
        <v>149951</v>
      </c>
      <c r="BA290">
        <v>22</v>
      </c>
      <c r="BB290">
        <v>2432</v>
      </c>
      <c r="BC290">
        <v>2765</v>
      </c>
      <c r="BD290">
        <v>3158</v>
      </c>
      <c r="BE290">
        <v>0</v>
      </c>
      <c r="BF290">
        <v>23233</v>
      </c>
      <c r="BG290">
        <v>10</v>
      </c>
      <c r="BH290">
        <v>0</v>
      </c>
      <c r="BI290" t="s">
        <v>6379</v>
      </c>
      <c r="BJ290" s="20">
        <v>26454</v>
      </c>
    </row>
    <row r="291" spans="1:62" x14ac:dyDescent="0.25">
      <c r="A291" s="19">
        <v>43404.079861053244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 t="s">
        <v>6380</v>
      </c>
      <c r="I291" t="s">
        <v>6381</v>
      </c>
      <c r="J291" t="s">
        <v>6382</v>
      </c>
      <c r="K291" t="s">
        <v>6383</v>
      </c>
      <c r="L291" t="s">
        <v>6384</v>
      </c>
      <c r="M291" t="s">
        <v>6385</v>
      </c>
      <c r="N291" t="s">
        <v>6386</v>
      </c>
      <c r="O291" t="s">
        <v>6387</v>
      </c>
      <c r="P291" t="s">
        <v>6388</v>
      </c>
      <c r="Q291" t="s">
        <v>6389</v>
      </c>
      <c r="R291" t="s">
        <v>6390</v>
      </c>
      <c r="S291" t="s">
        <v>6391</v>
      </c>
      <c r="T291" t="s">
        <v>6392</v>
      </c>
      <c r="U291" t="s">
        <v>6393</v>
      </c>
      <c r="V291" t="s">
        <v>6394</v>
      </c>
      <c r="W291" t="s">
        <v>6395</v>
      </c>
      <c r="X291" s="20">
        <v>106249</v>
      </c>
      <c r="Y291" s="20">
        <v>174198</v>
      </c>
      <c r="Z291" s="20">
        <v>214959</v>
      </c>
      <c r="AA291" s="20">
        <v>224447</v>
      </c>
      <c r="AB291" s="20">
        <v>187105</v>
      </c>
      <c r="AC291" s="20">
        <v>124708</v>
      </c>
      <c r="AD291" t="s">
        <v>6396</v>
      </c>
      <c r="AE291" t="s">
        <v>6397</v>
      </c>
      <c r="AF291" t="s">
        <v>6398</v>
      </c>
      <c r="AG291" t="s">
        <v>6399</v>
      </c>
      <c r="AH291" t="s">
        <v>6400</v>
      </c>
      <c r="AI291" t="s">
        <v>6401</v>
      </c>
      <c r="AJ291" t="s">
        <v>6402</v>
      </c>
      <c r="AK291" t="s">
        <v>6403</v>
      </c>
      <c r="AL291" s="20">
        <v>106217</v>
      </c>
      <c r="AM291" t="s">
        <v>2280</v>
      </c>
      <c r="AN291" t="s">
        <v>2128</v>
      </c>
      <c r="AO291" s="20">
        <v>113701</v>
      </c>
      <c r="AP291" t="s">
        <v>2296</v>
      </c>
      <c r="AQ291" s="20">
        <v>21241</v>
      </c>
      <c r="AR291">
        <v>2018</v>
      </c>
      <c r="AS291">
        <v>11</v>
      </c>
      <c r="AT291">
        <v>9</v>
      </c>
      <c r="AU291">
        <v>9</v>
      </c>
      <c r="AV291">
        <v>36</v>
      </c>
      <c r="AW291">
        <v>55</v>
      </c>
      <c r="AX291" t="s">
        <v>2366</v>
      </c>
      <c r="AY291" s="20">
        <v>59789</v>
      </c>
      <c r="AZ291" s="20">
        <v>165702</v>
      </c>
      <c r="BA291">
        <v>22</v>
      </c>
      <c r="BB291">
        <v>2432</v>
      </c>
      <c r="BC291">
        <v>2765</v>
      </c>
      <c r="BD291">
        <v>3158</v>
      </c>
      <c r="BE291">
        <v>0</v>
      </c>
      <c r="BF291">
        <v>23231</v>
      </c>
      <c r="BG291">
        <v>11</v>
      </c>
      <c r="BH291">
        <v>0</v>
      </c>
      <c r="BI291" t="s">
        <v>6404</v>
      </c>
      <c r="BJ291" s="20">
        <v>256008</v>
      </c>
    </row>
    <row r="292" spans="1:62" x14ac:dyDescent="0.25">
      <c r="A292" s="19">
        <v>43404.079861053244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 t="s">
        <v>6405</v>
      </c>
      <c r="I292" t="s">
        <v>6406</v>
      </c>
      <c r="J292" t="s">
        <v>6407</v>
      </c>
      <c r="K292" t="s">
        <v>6408</v>
      </c>
      <c r="L292" t="s">
        <v>6409</v>
      </c>
      <c r="M292" t="s">
        <v>6410</v>
      </c>
      <c r="N292" t="s">
        <v>6411</v>
      </c>
      <c r="O292" t="s">
        <v>6412</v>
      </c>
      <c r="P292" t="s">
        <v>6413</v>
      </c>
      <c r="Q292" t="s">
        <v>6414</v>
      </c>
      <c r="R292" t="s">
        <v>6415</v>
      </c>
      <c r="S292" t="s">
        <v>6416</v>
      </c>
      <c r="T292" t="s">
        <v>6417</v>
      </c>
      <c r="U292" t="s">
        <v>6418</v>
      </c>
      <c r="V292" t="s">
        <v>6419</v>
      </c>
      <c r="W292" t="s">
        <v>6420</v>
      </c>
      <c r="X292" s="20">
        <v>123705</v>
      </c>
      <c r="Y292" s="20">
        <v>189579</v>
      </c>
      <c r="Z292" s="20">
        <v>191458</v>
      </c>
      <c r="AA292" s="20">
        <v>151288</v>
      </c>
      <c r="AB292" t="s">
        <v>6421</v>
      </c>
      <c r="AC292" t="s">
        <v>6422</v>
      </c>
      <c r="AD292" t="s">
        <v>6423</v>
      </c>
      <c r="AE292" t="s">
        <v>6424</v>
      </c>
      <c r="AF292" t="s">
        <v>6425</v>
      </c>
      <c r="AG292" t="s">
        <v>6426</v>
      </c>
      <c r="AH292" t="s">
        <v>6427</v>
      </c>
      <c r="AI292" t="s">
        <v>6428</v>
      </c>
      <c r="AJ292" t="s">
        <v>6429</v>
      </c>
      <c r="AK292">
        <v>0</v>
      </c>
      <c r="AL292" s="20">
        <v>108178</v>
      </c>
      <c r="AM292" t="s">
        <v>3658</v>
      </c>
      <c r="AN292" t="s">
        <v>2128</v>
      </c>
      <c r="AO292" s="20">
        <v>11355</v>
      </c>
      <c r="AP292" t="s">
        <v>3041</v>
      </c>
      <c r="AQ292" t="s">
        <v>6430</v>
      </c>
      <c r="AR292">
        <v>2018</v>
      </c>
      <c r="AS292">
        <v>11</v>
      </c>
      <c r="AT292">
        <v>9</v>
      </c>
      <c r="AU292">
        <v>9</v>
      </c>
      <c r="AV292">
        <v>36</v>
      </c>
      <c r="AW292">
        <v>56</v>
      </c>
      <c r="AX292" t="s">
        <v>2366</v>
      </c>
      <c r="AY292" s="20">
        <v>520504</v>
      </c>
      <c r="AZ292" s="20">
        <v>125507</v>
      </c>
      <c r="BA292">
        <v>21</v>
      </c>
      <c r="BB292">
        <v>2432</v>
      </c>
      <c r="BC292">
        <v>2764</v>
      </c>
      <c r="BD292">
        <v>3158</v>
      </c>
      <c r="BE292">
        <v>0</v>
      </c>
      <c r="BF292">
        <v>23233</v>
      </c>
      <c r="BG292">
        <v>10</v>
      </c>
      <c r="BH292">
        <v>0</v>
      </c>
      <c r="BI292" t="s">
        <v>6431</v>
      </c>
      <c r="BJ292" s="20">
        <v>177524</v>
      </c>
    </row>
    <row r="293" spans="1:62" x14ac:dyDescent="0.25">
      <c r="A293" s="19">
        <v>43404.079861053244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 t="s">
        <v>6432</v>
      </c>
      <c r="I293" t="s">
        <v>6433</v>
      </c>
      <c r="J293" t="s">
        <v>6434</v>
      </c>
      <c r="K293" t="s">
        <v>6435</v>
      </c>
      <c r="L293" t="s">
        <v>6436</v>
      </c>
      <c r="M293" t="s">
        <v>6437</v>
      </c>
      <c r="N293" t="s">
        <v>6438</v>
      </c>
      <c r="O293" t="s">
        <v>6439</v>
      </c>
      <c r="P293" t="s">
        <v>6440</v>
      </c>
      <c r="Q293" t="s">
        <v>6441</v>
      </c>
      <c r="R293" t="s">
        <v>6442</v>
      </c>
      <c r="S293" t="s">
        <v>6443</v>
      </c>
      <c r="T293" t="s">
        <v>6444</v>
      </c>
      <c r="U293" t="s">
        <v>6445</v>
      </c>
      <c r="V293" t="s">
        <v>6446</v>
      </c>
      <c r="W293" t="s">
        <v>6447</v>
      </c>
      <c r="X293" s="20">
        <v>123534</v>
      </c>
      <c r="Y293" s="20">
        <v>193593</v>
      </c>
      <c r="Z293" s="20">
        <v>205532</v>
      </c>
      <c r="AA293" s="20">
        <v>173072</v>
      </c>
      <c r="AB293" s="20">
        <v>11937</v>
      </c>
      <c r="AC293" t="s">
        <v>6448</v>
      </c>
      <c r="AD293" t="s">
        <v>6449</v>
      </c>
      <c r="AE293" t="s">
        <v>6450</v>
      </c>
      <c r="AF293" t="s">
        <v>6451</v>
      </c>
      <c r="AG293" t="s">
        <v>6452</v>
      </c>
      <c r="AH293" t="s">
        <v>6453</v>
      </c>
      <c r="AI293" t="s">
        <v>6454</v>
      </c>
      <c r="AJ293" t="s">
        <v>6455</v>
      </c>
      <c r="AK293" t="s">
        <v>6456</v>
      </c>
      <c r="AL293" s="20">
        <v>106594</v>
      </c>
      <c r="AM293" t="s">
        <v>2921</v>
      </c>
      <c r="AN293" t="s">
        <v>2128</v>
      </c>
      <c r="AO293" s="20">
        <v>113851</v>
      </c>
      <c r="AP293" t="s">
        <v>3085</v>
      </c>
      <c r="AQ293" s="20">
        <v>21241</v>
      </c>
      <c r="AR293">
        <v>2018</v>
      </c>
      <c r="AS293">
        <v>11</v>
      </c>
      <c r="AT293">
        <v>9</v>
      </c>
      <c r="AU293">
        <v>9</v>
      </c>
      <c r="AV293">
        <v>36</v>
      </c>
      <c r="AW293">
        <v>57</v>
      </c>
      <c r="AX293" t="s">
        <v>2366</v>
      </c>
      <c r="AY293" s="20">
        <v>577099</v>
      </c>
      <c r="AZ293" s="20">
        <v>141483</v>
      </c>
      <c r="BA293">
        <v>22</v>
      </c>
      <c r="BB293">
        <v>2432</v>
      </c>
      <c r="BC293">
        <v>2765</v>
      </c>
      <c r="BD293">
        <v>3158</v>
      </c>
      <c r="BE293">
        <v>0</v>
      </c>
      <c r="BF293">
        <v>23232</v>
      </c>
      <c r="BG293">
        <v>11</v>
      </c>
      <c r="BH293">
        <v>0</v>
      </c>
      <c r="BI293" t="s">
        <v>6457</v>
      </c>
      <c r="BJ293" s="20">
        <v>247116</v>
      </c>
    </row>
    <row r="294" spans="1:62" x14ac:dyDescent="0.25">
      <c r="A294" s="19">
        <v>43404.079861053244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 t="s">
        <v>6458</v>
      </c>
      <c r="I294" t="s">
        <v>6459</v>
      </c>
      <c r="J294" t="s">
        <v>6460</v>
      </c>
      <c r="K294" t="s">
        <v>6461</v>
      </c>
      <c r="L294" t="s">
        <v>6462</v>
      </c>
      <c r="M294" t="s">
        <v>6463</v>
      </c>
      <c r="N294" t="s">
        <v>6464</v>
      </c>
      <c r="O294" t="s">
        <v>6465</v>
      </c>
      <c r="P294" t="s">
        <v>6466</v>
      </c>
      <c r="Q294" t="s">
        <v>6467</v>
      </c>
      <c r="R294" t="s">
        <v>6468</v>
      </c>
      <c r="S294" t="s">
        <v>6469</v>
      </c>
      <c r="T294" t="s">
        <v>6470</v>
      </c>
      <c r="U294" t="s">
        <v>6471</v>
      </c>
      <c r="V294" t="s">
        <v>6472</v>
      </c>
      <c r="W294" t="s">
        <v>6473</v>
      </c>
      <c r="X294" s="20">
        <v>13284</v>
      </c>
      <c r="Y294" s="20">
        <v>187499</v>
      </c>
      <c r="Z294" s="20">
        <v>184852</v>
      </c>
      <c r="AA294" s="20">
        <v>155774</v>
      </c>
      <c r="AB294" s="20">
        <v>110975</v>
      </c>
      <c r="AC294" t="s">
        <v>6474</v>
      </c>
      <c r="AD294" t="s">
        <v>6475</v>
      </c>
      <c r="AE294" t="s">
        <v>6476</v>
      </c>
      <c r="AF294" t="s">
        <v>6477</v>
      </c>
      <c r="AG294" t="s">
        <v>6478</v>
      </c>
      <c r="AH294" t="s">
        <v>6479</v>
      </c>
      <c r="AI294" t="s">
        <v>6480</v>
      </c>
      <c r="AJ294" t="s">
        <v>6481</v>
      </c>
      <c r="AK294" t="s">
        <v>6482</v>
      </c>
      <c r="AL294" s="20">
        <v>105538</v>
      </c>
      <c r="AM294" t="s">
        <v>2410</v>
      </c>
      <c r="AN294" t="s">
        <v>2128</v>
      </c>
      <c r="AO294" s="20">
        <v>114152</v>
      </c>
      <c r="AP294" t="s">
        <v>3085</v>
      </c>
      <c r="AQ294" s="20">
        <v>21241</v>
      </c>
      <c r="AR294">
        <v>2018</v>
      </c>
      <c r="AS294">
        <v>11</v>
      </c>
      <c r="AT294">
        <v>9</v>
      </c>
      <c r="AU294">
        <v>9</v>
      </c>
      <c r="AV294">
        <v>36</v>
      </c>
      <c r="AW294">
        <v>58</v>
      </c>
      <c r="AX294" t="s">
        <v>2366</v>
      </c>
      <c r="AY294" s="20">
        <v>507444</v>
      </c>
      <c r="AZ294" s="20">
        <v>141714</v>
      </c>
      <c r="BA294">
        <v>22</v>
      </c>
      <c r="BB294">
        <v>2432</v>
      </c>
      <c r="BC294">
        <v>2764</v>
      </c>
      <c r="BD294">
        <v>3157</v>
      </c>
      <c r="BE294">
        <v>0</v>
      </c>
      <c r="BF294">
        <v>23232</v>
      </c>
      <c r="BG294">
        <v>11</v>
      </c>
      <c r="BH294">
        <v>0</v>
      </c>
      <c r="BI294" t="s">
        <v>6483</v>
      </c>
      <c r="BJ294" s="20">
        <v>2975</v>
      </c>
    </row>
    <row r="295" spans="1:62" x14ac:dyDescent="0.25">
      <c r="A295" s="19">
        <v>43404.079861053244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 t="s">
        <v>6484</v>
      </c>
      <c r="J295" t="s">
        <v>6485</v>
      </c>
      <c r="K295" t="s">
        <v>6486</v>
      </c>
      <c r="L295" t="s">
        <v>6487</v>
      </c>
      <c r="M295" t="s">
        <v>6488</v>
      </c>
      <c r="N295" t="s">
        <v>6489</v>
      </c>
      <c r="O295" t="s">
        <v>6490</v>
      </c>
      <c r="P295" t="s">
        <v>6491</v>
      </c>
      <c r="Q295" t="s">
        <v>6492</v>
      </c>
      <c r="R295" t="s">
        <v>6493</v>
      </c>
      <c r="S295" t="s">
        <v>6494</v>
      </c>
      <c r="T295" t="s">
        <v>6495</v>
      </c>
      <c r="U295" t="s">
        <v>6496</v>
      </c>
      <c r="V295" t="s">
        <v>6497</v>
      </c>
      <c r="W295" t="s">
        <v>6498</v>
      </c>
      <c r="X295" s="20">
        <v>119371</v>
      </c>
      <c r="Y295" s="20">
        <v>1772</v>
      </c>
      <c r="Z295" s="20">
        <v>19172</v>
      </c>
      <c r="AA295" s="20">
        <v>175034</v>
      </c>
      <c r="AB295" s="20">
        <v>125505</v>
      </c>
      <c r="AC295" t="s">
        <v>6499</v>
      </c>
      <c r="AD295" t="s">
        <v>6500</v>
      </c>
      <c r="AE295" t="s">
        <v>6501</v>
      </c>
      <c r="AF295" t="s">
        <v>6502</v>
      </c>
      <c r="AG295" t="s">
        <v>6503</v>
      </c>
      <c r="AH295" t="s">
        <v>6504</v>
      </c>
      <c r="AI295">
        <v>0</v>
      </c>
      <c r="AJ295">
        <v>0</v>
      </c>
      <c r="AK295">
        <v>0</v>
      </c>
      <c r="AL295" s="20">
        <v>106971</v>
      </c>
      <c r="AM295" t="s">
        <v>3658</v>
      </c>
      <c r="AN295" t="s">
        <v>2128</v>
      </c>
      <c r="AO295" s="20">
        <v>113475</v>
      </c>
      <c r="AP295" t="s">
        <v>2296</v>
      </c>
      <c r="AQ295" s="20">
        <v>21242</v>
      </c>
      <c r="AR295">
        <v>2018</v>
      </c>
      <c r="AS295">
        <v>11</v>
      </c>
      <c r="AT295">
        <v>9</v>
      </c>
      <c r="AU295">
        <v>9</v>
      </c>
      <c r="AV295">
        <v>36</v>
      </c>
      <c r="AW295">
        <v>59</v>
      </c>
      <c r="AX295" t="s">
        <v>2366</v>
      </c>
      <c r="AY295" s="20">
        <v>518194</v>
      </c>
      <c r="AZ295" s="20">
        <v>138727</v>
      </c>
      <c r="BA295">
        <v>22</v>
      </c>
      <c r="BB295">
        <v>2432</v>
      </c>
      <c r="BC295">
        <v>2764</v>
      </c>
      <c r="BD295">
        <v>3158</v>
      </c>
      <c r="BE295">
        <v>0</v>
      </c>
      <c r="BF295">
        <v>23231</v>
      </c>
      <c r="BG295">
        <v>11</v>
      </c>
      <c r="BH295">
        <v>0</v>
      </c>
      <c r="BI295" t="s">
        <v>6505</v>
      </c>
      <c r="BJ295" s="20">
        <v>219755</v>
      </c>
    </row>
    <row r="296" spans="1:62" x14ac:dyDescent="0.25">
      <c r="A296" s="19">
        <v>43404.079861053244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 t="s">
        <v>6506</v>
      </c>
      <c r="I296" t="s">
        <v>6507</v>
      </c>
      <c r="J296" t="s">
        <v>6508</v>
      </c>
      <c r="K296" t="s">
        <v>6509</v>
      </c>
      <c r="L296" t="s">
        <v>6510</v>
      </c>
      <c r="M296" t="s">
        <v>6511</v>
      </c>
      <c r="N296" t="s">
        <v>6512</v>
      </c>
      <c r="O296" t="s">
        <v>6513</v>
      </c>
      <c r="P296" t="s">
        <v>6514</v>
      </c>
      <c r="Q296" t="s">
        <v>6515</v>
      </c>
      <c r="R296" t="s">
        <v>6516</v>
      </c>
      <c r="S296" t="s">
        <v>6517</v>
      </c>
      <c r="T296" t="s">
        <v>6518</v>
      </c>
      <c r="U296" t="s">
        <v>6519</v>
      </c>
      <c r="V296" t="s">
        <v>6520</v>
      </c>
      <c r="W296" t="s">
        <v>6521</v>
      </c>
      <c r="X296" s="20">
        <v>116129</v>
      </c>
      <c r="Y296" s="20">
        <v>161556</v>
      </c>
      <c r="Z296" s="20">
        <v>15993</v>
      </c>
      <c r="AA296" s="20">
        <v>138897</v>
      </c>
      <c r="AB296" s="20">
        <v>107754</v>
      </c>
      <c r="AC296" t="s">
        <v>6522</v>
      </c>
      <c r="AD296" t="s">
        <v>6523</v>
      </c>
      <c r="AE296" t="s">
        <v>6524</v>
      </c>
      <c r="AF296" t="s">
        <v>6525</v>
      </c>
      <c r="AG296" t="s">
        <v>6526</v>
      </c>
      <c r="AH296" t="s">
        <v>6527</v>
      </c>
      <c r="AI296" t="s">
        <v>6528</v>
      </c>
      <c r="AJ296" t="s">
        <v>6529</v>
      </c>
      <c r="AK296" t="s">
        <v>6530</v>
      </c>
      <c r="AL296" s="20">
        <v>107197</v>
      </c>
      <c r="AM296" t="s">
        <v>2921</v>
      </c>
      <c r="AN296" t="s">
        <v>2128</v>
      </c>
      <c r="AO296" s="20">
        <v>113626</v>
      </c>
      <c r="AP296" t="s">
        <v>2296</v>
      </c>
      <c r="AQ296" s="20">
        <v>21242</v>
      </c>
      <c r="AR296">
        <v>2018</v>
      </c>
      <c r="AS296">
        <v>11</v>
      </c>
      <c r="AT296">
        <v>9</v>
      </c>
      <c r="AU296">
        <v>9</v>
      </c>
      <c r="AV296">
        <v>37</v>
      </c>
      <c r="AW296">
        <v>0</v>
      </c>
      <c r="AX296" t="s">
        <v>2366</v>
      </c>
      <c r="AY296" s="20">
        <v>544348</v>
      </c>
      <c r="AZ296" s="20">
        <v>133579</v>
      </c>
      <c r="BA296">
        <v>22</v>
      </c>
      <c r="BB296">
        <v>2432</v>
      </c>
      <c r="BC296">
        <v>2765</v>
      </c>
      <c r="BD296">
        <v>3158</v>
      </c>
      <c r="BE296">
        <v>0</v>
      </c>
      <c r="BF296">
        <v>23231</v>
      </c>
      <c r="BG296">
        <v>11</v>
      </c>
      <c r="BH296">
        <v>0</v>
      </c>
      <c r="BI296" t="s">
        <v>6531</v>
      </c>
      <c r="BJ296" s="20">
        <v>216599</v>
      </c>
    </row>
    <row r="297" spans="1:62" x14ac:dyDescent="0.25">
      <c r="A297" s="19">
        <v>43404.079861053244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 t="s">
        <v>6532</v>
      </c>
      <c r="J297" t="s">
        <v>6533</v>
      </c>
      <c r="K297" t="s">
        <v>6534</v>
      </c>
      <c r="L297" t="s">
        <v>6535</v>
      </c>
      <c r="M297" t="s">
        <v>6536</v>
      </c>
      <c r="N297" t="s">
        <v>6537</v>
      </c>
      <c r="O297" t="s">
        <v>6538</v>
      </c>
      <c r="P297" t="s">
        <v>6539</v>
      </c>
      <c r="Q297" t="s">
        <v>6540</v>
      </c>
      <c r="R297" t="s">
        <v>6541</v>
      </c>
      <c r="S297" t="s">
        <v>6542</v>
      </c>
      <c r="T297" t="s">
        <v>6543</v>
      </c>
      <c r="U297" t="s">
        <v>6544</v>
      </c>
      <c r="V297" t="s">
        <v>6545</v>
      </c>
      <c r="W297" t="s">
        <v>6546</v>
      </c>
      <c r="X297" s="20">
        <v>115955</v>
      </c>
      <c r="Y297" s="20">
        <v>181054</v>
      </c>
      <c r="Z297" s="20">
        <v>209086</v>
      </c>
      <c r="AA297" s="20">
        <v>204413</v>
      </c>
      <c r="AB297" s="20">
        <v>159418</v>
      </c>
      <c r="AC297" t="s">
        <v>6547</v>
      </c>
      <c r="AD297" t="s">
        <v>6548</v>
      </c>
      <c r="AE297" t="s">
        <v>6549</v>
      </c>
      <c r="AF297" t="s">
        <v>6550</v>
      </c>
      <c r="AG297" t="s">
        <v>6551</v>
      </c>
      <c r="AH297" t="s">
        <v>6552</v>
      </c>
      <c r="AI297" t="s">
        <v>6553</v>
      </c>
      <c r="AJ297" t="s">
        <v>6554</v>
      </c>
      <c r="AK297">
        <v>0</v>
      </c>
      <c r="AL297" s="20">
        <v>106896</v>
      </c>
      <c r="AM297" t="s">
        <v>2324</v>
      </c>
      <c r="AN297" t="s">
        <v>2128</v>
      </c>
      <c r="AO297" s="20">
        <v>113475</v>
      </c>
      <c r="AP297" t="s">
        <v>3085</v>
      </c>
      <c r="AQ297" s="20">
        <v>21241</v>
      </c>
      <c r="AR297">
        <v>2018</v>
      </c>
      <c r="AS297">
        <v>11</v>
      </c>
      <c r="AT297">
        <v>9</v>
      </c>
      <c r="AU297">
        <v>9</v>
      </c>
      <c r="AV297">
        <v>37</v>
      </c>
      <c r="AW297">
        <v>1</v>
      </c>
      <c r="AX297" t="s">
        <v>2366</v>
      </c>
      <c r="AY297" s="20">
        <v>54457</v>
      </c>
      <c r="AZ297" s="20">
        <v>149935</v>
      </c>
      <c r="BA297">
        <v>21</v>
      </c>
      <c r="BB297">
        <v>2432</v>
      </c>
      <c r="BC297">
        <v>2764</v>
      </c>
      <c r="BD297">
        <v>3157</v>
      </c>
      <c r="BE297">
        <v>0</v>
      </c>
      <c r="BF297">
        <v>23232</v>
      </c>
      <c r="BG297">
        <v>11</v>
      </c>
      <c r="BH297">
        <v>0</v>
      </c>
      <c r="BI297" t="s">
        <v>6555</v>
      </c>
      <c r="BJ297" s="20">
        <v>222577</v>
      </c>
    </row>
    <row r="298" spans="1:62" x14ac:dyDescent="0.25">
      <c r="A298" s="19">
        <v>43404.079861053244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 t="s">
        <v>6556</v>
      </c>
      <c r="I298" t="s">
        <v>6557</v>
      </c>
      <c r="J298" t="s">
        <v>6558</v>
      </c>
      <c r="K298" t="s">
        <v>6559</v>
      </c>
      <c r="L298" t="s">
        <v>6560</v>
      </c>
      <c r="M298" t="s">
        <v>6561</v>
      </c>
      <c r="N298" t="s">
        <v>6562</v>
      </c>
      <c r="O298" t="s">
        <v>6563</v>
      </c>
      <c r="P298" t="s">
        <v>6564</v>
      </c>
      <c r="Q298" t="s">
        <v>6565</v>
      </c>
      <c r="R298" t="s">
        <v>6566</v>
      </c>
      <c r="S298" t="s">
        <v>6567</v>
      </c>
      <c r="T298" t="s">
        <v>6568</v>
      </c>
      <c r="U298" t="s">
        <v>6569</v>
      </c>
      <c r="V298" t="s">
        <v>6570</v>
      </c>
      <c r="W298" t="s">
        <v>6571</v>
      </c>
      <c r="X298" s="20">
        <v>126885</v>
      </c>
      <c r="Y298" s="20">
        <v>201405</v>
      </c>
      <c r="Z298" s="20">
        <v>215539</v>
      </c>
      <c r="AA298" s="20">
        <v>185114</v>
      </c>
      <c r="AB298" s="20">
        <v>128651</v>
      </c>
      <c r="AC298" t="s">
        <v>6572</v>
      </c>
      <c r="AD298" t="s">
        <v>6573</v>
      </c>
      <c r="AE298" t="s">
        <v>6574</v>
      </c>
      <c r="AF298" t="s">
        <v>6575</v>
      </c>
      <c r="AG298" t="s">
        <v>6576</v>
      </c>
      <c r="AH298" t="s">
        <v>6577</v>
      </c>
      <c r="AI298" t="s">
        <v>6578</v>
      </c>
      <c r="AJ298" t="s">
        <v>6579</v>
      </c>
      <c r="AK298" t="s">
        <v>6580</v>
      </c>
      <c r="AL298" s="20">
        <v>106669</v>
      </c>
      <c r="AM298" t="s">
        <v>2261</v>
      </c>
      <c r="AN298" t="s">
        <v>2128</v>
      </c>
      <c r="AO298" s="20">
        <v>114077</v>
      </c>
      <c r="AP298" t="s">
        <v>3041</v>
      </c>
      <c r="AQ298" t="s">
        <v>6430</v>
      </c>
      <c r="AR298">
        <v>2018</v>
      </c>
      <c r="AS298">
        <v>11</v>
      </c>
      <c r="AT298">
        <v>9</v>
      </c>
      <c r="AU298">
        <v>9</v>
      </c>
      <c r="AV298">
        <v>37</v>
      </c>
      <c r="AW298">
        <v>2</v>
      </c>
      <c r="AX298" t="s">
        <v>2366</v>
      </c>
      <c r="AY298" s="20">
        <v>518669</v>
      </c>
      <c r="AZ298" s="20">
        <v>146509</v>
      </c>
      <c r="BA298">
        <v>21</v>
      </c>
      <c r="BB298">
        <v>2432</v>
      </c>
      <c r="BC298">
        <v>2765</v>
      </c>
      <c r="BD298">
        <v>3158</v>
      </c>
      <c r="BE298">
        <v>0</v>
      </c>
      <c r="BF298">
        <v>23233</v>
      </c>
      <c r="BG298">
        <v>11</v>
      </c>
      <c r="BH298">
        <v>0</v>
      </c>
      <c r="BI298" t="s">
        <v>6581</v>
      </c>
      <c r="BJ298" s="20">
        <v>252204</v>
      </c>
    </row>
    <row r="299" spans="1:62" x14ac:dyDescent="0.25">
      <c r="A299" s="19">
        <v>43404.079861053244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 t="s">
        <v>6582</v>
      </c>
      <c r="I299" t="s">
        <v>6583</v>
      </c>
      <c r="J299" t="s">
        <v>6584</v>
      </c>
      <c r="K299" t="s">
        <v>6585</v>
      </c>
      <c r="L299" t="s">
        <v>6586</v>
      </c>
      <c r="M299" t="s">
        <v>6587</v>
      </c>
      <c r="N299" t="s">
        <v>6588</v>
      </c>
      <c r="O299" t="s">
        <v>6589</v>
      </c>
      <c r="P299" t="s">
        <v>6590</v>
      </c>
      <c r="Q299" t="s">
        <v>6591</v>
      </c>
      <c r="R299" t="s">
        <v>6592</v>
      </c>
      <c r="S299" t="s">
        <v>6593</v>
      </c>
      <c r="T299" t="s">
        <v>6594</v>
      </c>
      <c r="U299" t="s">
        <v>6595</v>
      </c>
      <c r="V299" t="s">
        <v>6596</v>
      </c>
      <c r="W299" t="s">
        <v>6597</v>
      </c>
      <c r="X299" s="20">
        <v>105562</v>
      </c>
      <c r="Y299" s="20">
        <v>159205</v>
      </c>
      <c r="Z299" s="20">
        <v>177536</v>
      </c>
      <c r="AA299" s="20">
        <v>175544</v>
      </c>
      <c r="AB299" s="20">
        <v>147884</v>
      </c>
      <c r="AC299" s="20">
        <v>101811</v>
      </c>
      <c r="AD299" t="s">
        <v>6598</v>
      </c>
      <c r="AE299" t="s">
        <v>6599</v>
      </c>
      <c r="AF299" t="s">
        <v>6600</v>
      </c>
      <c r="AG299" t="s">
        <v>6601</v>
      </c>
      <c r="AH299" t="s">
        <v>6602</v>
      </c>
      <c r="AI299" t="s">
        <v>6603</v>
      </c>
      <c r="AJ299" t="s">
        <v>6604</v>
      </c>
      <c r="AK299">
        <v>0</v>
      </c>
      <c r="AL299" s="20">
        <v>106896</v>
      </c>
      <c r="AM299" t="s">
        <v>2311</v>
      </c>
      <c r="AN299" t="s">
        <v>2128</v>
      </c>
      <c r="AO299" s="20">
        <v>1134</v>
      </c>
      <c r="AP299" t="s">
        <v>2296</v>
      </c>
      <c r="AQ299" t="s">
        <v>6430</v>
      </c>
      <c r="AR299">
        <v>2018</v>
      </c>
      <c r="AS299">
        <v>11</v>
      </c>
      <c r="AT299">
        <v>9</v>
      </c>
      <c r="AU299">
        <v>9</v>
      </c>
      <c r="AV299">
        <v>37</v>
      </c>
      <c r="AW299">
        <v>3</v>
      </c>
      <c r="AX299" t="s">
        <v>2366</v>
      </c>
      <c r="AY299" s="20">
        <v>547126</v>
      </c>
      <c r="AZ299" s="20">
        <v>14044</v>
      </c>
      <c r="BA299">
        <v>22</v>
      </c>
      <c r="BB299">
        <v>2433</v>
      </c>
      <c r="BC299">
        <v>2765</v>
      </c>
      <c r="BD299">
        <v>3158</v>
      </c>
      <c r="BE299">
        <v>0</v>
      </c>
      <c r="BF299">
        <v>23231</v>
      </c>
      <c r="BG299">
        <v>11</v>
      </c>
      <c r="BH299">
        <v>0</v>
      </c>
      <c r="BI299" t="s">
        <v>6605</v>
      </c>
      <c r="BJ299" s="20">
        <v>219925</v>
      </c>
    </row>
    <row r="300" spans="1:62" x14ac:dyDescent="0.25">
      <c r="A300" s="19">
        <v>43404.079861053244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 t="s">
        <v>6606</v>
      </c>
      <c r="J300" t="s">
        <v>6607</v>
      </c>
      <c r="K300" t="s">
        <v>6608</v>
      </c>
      <c r="L300" t="s">
        <v>6609</v>
      </c>
      <c r="M300" t="s">
        <v>6610</v>
      </c>
      <c r="N300" t="s">
        <v>6611</v>
      </c>
      <c r="O300" t="s">
        <v>6612</v>
      </c>
      <c r="P300" t="s">
        <v>6613</v>
      </c>
      <c r="Q300" t="s">
        <v>6614</v>
      </c>
      <c r="R300" t="s">
        <v>6615</v>
      </c>
      <c r="S300" t="s">
        <v>6616</v>
      </c>
      <c r="T300" t="s">
        <v>6617</v>
      </c>
      <c r="U300" t="s">
        <v>6618</v>
      </c>
      <c r="V300" t="s">
        <v>6619</v>
      </c>
      <c r="W300" t="s">
        <v>6620</v>
      </c>
      <c r="X300" s="20">
        <v>110938</v>
      </c>
      <c r="Y300" s="20">
        <v>159936</v>
      </c>
      <c r="Z300" s="20">
        <v>167546</v>
      </c>
      <c r="AA300" s="20">
        <v>154784</v>
      </c>
      <c r="AB300" s="20">
        <v>124409</v>
      </c>
      <c r="AC300" t="s">
        <v>6621</v>
      </c>
      <c r="AD300" t="s">
        <v>6622</v>
      </c>
      <c r="AE300" t="s">
        <v>6623</v>
      </c>
      <c r="AF300" t="s">
        <v>6624</v>
      </c>
      <c r="AG300" t="s">
        <v>6625</v>
      </c>
      <c r="AH300" t="s">
        <v>6626</v>
      </c>
      <c r="AI300" t="s">
        <v>6627</v>
      </c>
      <c r="AJ300" t="s">
        <v>6628</v>
      </c>
      <c r="AK300" t="s">
        <v>6629</v>
      </c>
      <c r="AL300" s="20">
        <v>106745</v>
      </c>
      <c r="AM300" t="s">
        <v>3979</v>
      </c>
      <c r="AN300" t="s">
        <v>2128</v>
      </c>
      <c r="AO300" s="20">
        <v>113776</v>
      </c>
      <c r="AP300" t="s">
        <v>2296</v>
      </c>
      <c r="AQ300" s="20">
        <v>21238</v>
      </c>
      <c r="AR300">
        <v>2018</v>
      </c>
      <c r="AS300">
        <v>11</v>
      </c>
      <c r="AT300">
        <v>9</v>
      </c>
      <c r="AU300">
        <v>9</v>
      </c>
      <c r="AV300">
        <v>37</v>
      </c>
      <c r="AW300">
        <v>4</v>
      </c>
      <c r="AX300" t="s">
        <v>2366</v>
      </c>
      <c r="AY300" s="20">
        <v>548361</v>
      </c>
      <c r="AZ300" s="20">
        <v>141444</v>
      </c>
      <c r="BA300">
        <v>22</v>
      </c>
      <c r="BB300">
        <v>2432</v>
      </c>
      <c r="BC300">
        <v>2764</v>
      </c>
      <c r="BD300">
        <v>3158</v>
      </c>
      <c r="BE300">
        <v>0</v>
      </c>
      <c r="BF300">
        <v>23231</v>
      </c>
      <c r="BG300">
        <v>11</v>
      </c>
      <c r="BH300">
        <v>0</v>
      </c>
      <c r="BI300" t="s">
        <v>6630</v>
      </c>
      <c r="BJ300" s="20">
        <v>238816</v>
      </c>
    </row>
    <row r="301" spans="1:62" x14ac:dyDescent="0.25">
      <c r="A301" s="19">
        <v>43404.079861053244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 t="s">
        <v>6631</v>
      </c>
      <c r="I301" t="s">
        <v>6632</v>
      </c>
      <c r="J301" t="s">
        <v>6633</v>
      </c>
      <c r="K301" t="s">
        <v>6634</v>
      </c>
      <c r="L301" t="s">
        <v>6635</v>
      </c>
      <c r="M301" t="s">
        <v>6636</v>
      </c>
      <c r="N301" t="s">
        <v>6637</v>
      </c>
      <c r="O301" t="s">
        <v>6638</v>
      </c>
      <c r="P301" t="s">
        <v>6639</v>
      </c>
      <c r="Q301" t="s">
        <v>6640</v>
      </c>
      <c r="R301" t="s">
        <v>6641</v>
      </c>
      <c r="S301" t="s">
        <v>6642</v>
      </c>
      <c r="T301" t="s">
        <v>6643</v>
      </c>
      <c r="U301" t="s">
        <v>6644</v>
      </c>
      <c r="V301" t="s">
        <v>6645</v>
      </c>
      <c r="W301" t="s">
        <v>6646</v>
      </c>
      <c r="X301" s="20">
        <v>11911</v>
      </c>
      <c r="Y301" s="20">
        <v>189658</v>
      </c>
      <c r="Z301" s="20">
        <v>209212</v>
      </c>
      <c r="AA301" s="20">
        <v>183323</v>
      </c>
      <c r="AB301" s="20">
        <v>124281</v>
      </c>
      <c r="AC301" t="s">
        <v>6647</v>
      </c>
      <c r="AD301" t="s">
        <v>6648</v>
      </c>
      <c r="AE301" t="s">
        <v>6649</v>
      </c>
      <c r="AF301" t="s">
        <v>6650</v>
      </c>
      <c r="AG301" t="s">
        <v>6651</v>
      </c>
      <c r="AH301" t="s">
        <v>6652</v>
      </c>
      <c r="AI301" t="s">
        <v>6653</v>
      </c>
      <c r="AJ301">
        <v>0</v>
      </c>
      <c r="AK301">
        <v>0</v>
      </c>
      <c r="AL301" s="20">
        <v>106669</v>
      </c>
      <c r="AM301" t="s">
        <v>2261</v>
      </c>
      <c r="AN301" t="s">
        <v>2128</v>
      </c>
      <c r="AO301" s="20">
        <v>113926</v>
      </c>
      <c r="AP301" t="s">
        <v>3085</v>
      </c>
      <c r="AQ301" s="20">
        <v>21237</v>
      </c>
      <c r="AR301">
        <v>2018</v>
      </c>
      <c r="AS301">
        <v>11</v>
      </c>
      <c r="AT301">
        <v>9</v>
      </c>
      <c r="AU301">
        <v>9</v>
      </c>
      <c r="AV301">
        <v>37</v>
      </c>
      <c r="AW301">
        <v>5</v>
      </c>
      <c r="AX301" t="s">
        <v>2366</v>
      </c>
      <c r="AY301" s="20">
        <v>552524</v>
      </c>
      <c r="AZ301" s="20">
        <v>136936</v>
      </c>
      <c r="BA301">
        <v>22</v>
      </c>
      <c r="BB301">
        <v>2432</v>
      </c>
      <c r="BC301">
        <v>2765</v>
      </c>
      <c r="BD301">
        <v>3158</v>
      </c>
      <c r="BE301">
        <v>0</v>
      </c>
      <c r="BF301">
        <v>23232</v>
      </c>
      <c r="BG301">
        <v>11</v>
      </c>
      <c r="BH301">
        <v>0</v>
      </c>
      <c r="BI301" t="s">
        <v>6654</v>
      </c>
      <c r="BJ301" s="20">
        <v>246927</v>
      </c>
    </row>
    <row r="302" spans="1:62" x14ac:dyDescent="0.25">
      <c r="A302" s="19">
        <v>43404.079861053244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 t="s">
        <v>6655</v>
      </c>
      <c r="J302" t="s">
        <v>6656</v>
      </c>
      <c r="K302" t="s">
        <v>6657</v>
      </c>
      <c r="L302" t="s">
        <v>6658</v>
      </c>
      <c r="M302" t="s">
        <v>6659</v>
      </c>
      <c r="N302" t="s">
        <v>6660</v>
      </c>
      <c r="O302" t="s">
        <v>6661</v>
      </c>
      <c r="P302" t="s">
        <v>6662</v>
      </c>
      <c r="Q302" t="s">
        <v>6663</v>
      </c>
      <c r="R302" t="s">
        <v>6664</v>
      </c>
      <c r="S302" t="s">
        <v>6665</v>
      </c>
      <c r="T302" t="s">
        <v>6666</v>
      </c>
      <c r="U302" t="s">
        <v>6667</v>
      </c>
      <c r="V302" t="s">
        <v>6668</v>
      </c>
      <c r="W302" t="s">
        <v>6669</v>
      </c>
      <c r="X302" t="s">
        <v>6670</v>
      </c>
      <c r="Y302" s="20">
        <v>150197</v>
      </c>
      <c r="Z302" s="20">
        <v>183569</v>
      </c>
      <c r="AA302" s="20">
        <v>203365</v>
      </c>
      <c r="AB302" s="20">
        <v>195114</v>
      </c>
      <c r="AC302" s="20">
        <v>154222</v>
      </c>
      <c r="AD302" t="s">
        <v>6671</v>
      </c>
      <c r="AE302" t="s">
        <v>6672</v>
      </c>
      <c r="AF302" t="s">
        <v>6673</v>
      </c>
      <c r="AG302" t="s">
        <v>6674</v>
      </c>
      <c r="AH302" t="s">
        <v>6675</v>
      </c>
      <c r="AI302" t="s">
        <v>6676</v>
      </c>
      <c r="AJ302" t="s">
        <v>6557</v>
      </c>
      <c r="AK302" t="s">
        <v>6677</v>
      </c>
      <c r="AL302" s="20">
        <v>106669</v>
      </c>
      <c r="AM302" t="s">
        <v>2311</v>
      </c>
      <c r="AN302" t="s">
        <v>2128</v>
      </c>
      <c r="AO302" s="20">
        <v>113475</v>
      </c>
      <c r="AP302" t="s">
        <v>2296</v>
      </c>
      <c r="AQ302" s="20">
        <v>21236</v>
      </c>
      <c r="AR302">
        <v>2018</v>
      </c>
      <c r="AS302">
        <v>11</v>
      </c>
      <c r="AT302">
        <v>9</v>
      </c>
      <c r="AU302">
        <v>9</v>
      </c>
      <c r="AV302">
        <v>37</v>
      </c>
      <c r="AW302">
        <v>6</v>
      </c>
      <c r="AX302" t="s">
        <v>2366</v>
      </c>
      <c r="AY302" s="20">
        <v>643524</v>
      </c>
      <c r="AZ302" s="20">
        <v>162016</v>
      </c>
      <c r="BA302">
        <v>21</v>
      </c>
      <c r="BB302">
        <v>2432</v>
      </c>
      <c r="BC302">
        <v>2764</v>
      </c>
      <c r="BD302">
        <v>3158</v>
      </c>
      <c r="BE302">
        <v>0</v>
      </c>
      <c r="BF302">
        <v>23231</v>
      </c>
      <c r="BG302">
        <v>10</v>
      </c>
      <c r="BH302">
        <v>0</v>
      </c>
      <c r="BI302" t="s">
        <v>6678</v>
      </c>
      <c r="BJ302" s="20">
        <v>231054</v>
      </c>
    </row>
    <row r="303" spans="1:62" x14ac:dyDescent="0.25">
      <c r="A303" s="19">
        <v>43404.079861053244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 t="s">
        <v>6679</v>
      </c>
      <c r="J303" t="s">
        <v>6680</v>
      </c>
      <c r="K303" t="s">
        <v>6681</v>
      </c>
      <c r="L303" t="s">
        <v>6682</v>
      </c>
      <c r="M303" t="s">
        <v>6683</v>
      </c>
      <c r="N303" t="s">
        <v>6684</v>
      </c>
      <c r="O303" t="s">
        <v>6685</v>
      </c>
      <c r="P303" t="s">
        <v>6686</v>
      </c>
      <c r="Q303" t="s">
        <v>6687</v>
      </c>
      <c r="R303" t="s">
        <v>6688</v>
      </c>
      <c r="S303" t="s">
        <v>6689</v>
      </c>
      <c r="T303" t="s">
        <v>6690</v>
      </c>
      <c r="U303" t="s">
        <v>6691</v>
      </c>
      <c r="V303" t="s">
        <v>6692</v>
      </c>
      <c r="W303" t="s">
        <v>6693</v>
      </c>
      <c r="X303" s="20">
        <v>152807</v>
      </c>
      <c r="Y303" s="20">
        <v>255343</v>
      </c>
      <c r="Z303" s="20">
        <v>331831</v>
      </c>
      <c r="AA303" s="20">
        <v>386375</v>
      </c>
      <c r="AB303" s="20">
        <v>391296</v>
      </c>
      <c r="AC303" s="20">
        <v>334486</v>
      </c>
      <c r="AD303" s="20">
        <v>237567</v>
      </c>
      <c r="AE303" s="20">
        <v>143294</v>
      </c>
      <c r="AF303" t="s">
        <v>6694</v>
      </c>
      <c r="AG303" t="s">
        <v>6695</v>
      </c>
      <c r="AH303" t="s">
        <v>6696</v>
      </c>
      <c r="AI303" t="s">
        <v>6697</v>
      </c>
      <c r="AJ303" t="s">
        <v>6698</v>
      </c>
      <c r="AK303" t="s">
        <v>6699</v>
      </c>
      <c r="AL303" s="20">
        <v>106066</v>
      </c>
      <c r="AM303" t="s">
        <v>2261</v>
      </c>
      <c r="AN303" t="s">
        <v>6700</v>
      </c>
      <c r="AO303" s="20">
        <v>11543</v>
      </c>
      <c r="AP303" t="s">
        <v>3809</v>
      </c>
      <c r="AQ303" s="20">
        <v>20993</v>
      </c>
      <c r="AR303">
        <v>2018</v>
      </c>
      <c r="AS303">
        <v>11</v>
      </c>
      <c r="AT303">
        <v>9</v>
      </c>
      <c r="AU303">
        <v>9</v>
      </c>
      <c r="AV303">
        <v>42</v>
      </c>
      <c r="AW303">
        <v>24</v>
      </c>
      <c r="AX303" t="s">
        <v>6701</v>
      </c>
      <c r="AY303" s="20">
        <v>723901</v>
      </c>
      <c r="AZ303" s="20">
        <v>291851</v>
      </c>
      <c r="BA303">
        <v>22</v>
      </c>
      <c r="BB303">
        <v>2449</v>
      </c>
      <c r="BC303">
        <v>2760</v>
      </c>
      <c r="BD303">
        <v>3169</v>
      </c>
      <c r="BE303">
        <v>0</v>
      </c>
      <c r="BF303">
        <v>23237</v>
      </c>
      <c r="BG303">
        <v>13</v>
      </c>
      <c r="BH303">
        <v>0</v>
      </c>
      <c r="BI303" t="s">
        <v>6702</v>
      </c>
      <c r="BJ303" s="20">
        <v>322082</v>
      </c>
    </row>
    <row r="304" spans="1:62" x14ac:dyDescent="0.25">
      <c r="A304" s="19">
        <v>43404.079861053244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 t="s">
        <v>6703</v>
      </c>
      <c r="J304" t="s">
        <v>6704</v>
      </c>
      <c r="K304" t="s">
        <v>6705</v>
      </c>
      <c r="L304" t="s">
        <v>6706</v>
      </c>
      <c r="M304" t="s">
        <v>6707</v>
      </c>
      <c r="N304" t="s">
        <v>6708</v>
      </c>
      <c r="O304" t="s">
        <v>6709</v>
      </c>
      <c r="P304" t="s">
        <v>6710</v>
      </c>
      <c r="Q304" t="s">
        <v>6711</v>
      </c>
      <c r="R304" t="s">
        <v>6712</v>
      </c>
      <c r="S304" t="s">
        <v>6713</v>
      </c>
      <c r="T304" t="s">
        <v>6714</v>
      </c>
      <c r="U304" t="s">
        <v>6715</v>
      </c>
      <c r="V304" t="s">
        <v>6716</v>
      </c>
      <c r="W304" s="20">
        <v>122329</v>
      </c>
      <c r="X304" s="20">
        <v>200519</v>
      </c>
      <c r="Y304" s="20">
        <v>291927</v>
      </c>
      <c r="Z304" s="20">
        <v>287166</v>
      </c>
      <c r="AA304" s="20">
        <v>240463</v>
      </c>
      <c r="AB304" s="20">
        <v>187844</v>
      </c>
      <c r="AC304" s="20">
        <v>153883</v>
      </c>
      <c r="AD304" s="20">
        <v>147039</v>
      </c>
      <c r="AE304" s="20">
        <v>17175</v>
      </c>
      <c r="AF304" s="20">
        <v>234907</v>
      </c>
      <c r="AG304" s="20">
        <v>340434</v>
      </c>
      <c r="AH304" s="20">
        <v>443206</v>
      </c>
      <c r="AI304" s="20">
        <v>414954</v>
      </c>
      <c r="AJ304" s="20">
        <v>210969</v>
      </c>
      <c r="AK304" t="s">
        <v>6717</v>
      </c>
      <c r="AL304" s="20">
        <v>106217</v>
      </c>
      <c r="AM304" t="s">
        <v>4404</v>
      </c>
      <c r="AN304" t="s">
        <v>3055</v>
      </c>
      <c r="AO304" s="20">
        <v>115205</v>
      </c>
      <c r="AP304" t="s">
        <v>3041</v>
      </c>
      <c r="AQ304" s="20">
        <v>20992</v>
      </c>
      <c r="AR304">
        <v>2018</v>
      </c>
      <c r="AS304">
        <v>11</v>
      </c>
      <c r="AT304">
        <v>9</v>
      </c>
      <c r="AU304">
        <v>9</v>
      </c>
      <c r="AV304">
        <v>42</v>
      </c>
      <c r="AW304">
        <v>25</v>
      </c>
      <c r="AX304" t="s">
        <v>3056</v>
      </c>
      <c r="AY304" s="20">
        <v>127433</v>
      </c>
      <c r="AZ304" s="20">
        <v>396097</v>
      </c>
      <c r="BA304">
        <v>22</v>
      </c>
      <c r="BB304">
        <v>2450</v>
      </c>
      <c r="BC304">
        <v>2762</v>
      </c>
      <c r="BD304">
        <v>3173</v>
      </c>
      <c r="BE304">
        <v>0</v>
      </c>
      <c r="BF304">
        <v>23234</v>
      </c>
      <c r="BG304">
        <v>12</v>
      </c>
      <c r="BH304">
        <v>0</v>
      </c>
      <c r="BI304" t="s">
        <v>6718</v>
      </c>
      <c r="BJ304" s="20">
        <v>308571</v>
      </c>
    </row>
    <row r="305" spans="1:62" x14ac:dyDescent="0.25">
      <c r="A305" s="19">
        <v>43404.079861053244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 t="s">
        <v>6719</v>
      </c>
      <c r="I305" t="s">
        <v>6720</v>
      </c>
      <c r="J305" t="s">
        <v>6721</v>
      </c>
      <c r="K305" t="s">
        <v>6722</v>
      </c>
      <c r="L305" t="s">
        <v>6723</v>
      </c>
      <c r="M305" t="s">
        <v>6724</v>
      </c>
      <c r="N305" t="s">
        <v>6725</v>
      </c>
      <c r="O305" t="s">
        <v>6726</v>
      </c>
      <c r="P305" t="s">
        <v>6727</v>
      </c>
      <c r="Q305" t="s">
        <v>6728</v>
      </c>
      <c r="R305" t="s">
        <v>6729</v>
      </c>
      <c r="S305" t="s">
        <v>6730</v>
      </c>
      <c r="T305" t="s">
        <v>6731</v>
      </c>
      <c r="U305" t="s">
        <v>6732</v>
      </c>
      <c r="V305" t="s">
        <v>6733</v>
      </c>
      <c r="W305" t="s">
        <v>6734</v>
      </c>
      <c r="X305" s="20">
        <v>152752</v>
      </c>
      <c r="Y305" s="20">
        <v>247724</v>
      </c>
      <c r="Z305" s="20">
        <v>319419</v>
      </c>
      <c r="AA305" s="20">
        <v>378533</v>
      </c>
      <c r="AB305" s="20">
        <v>395063</v>
      </c>
      <c r="AC305" s="20">
        <v>352324</v>
      </c>
      <c r="AD305" s="20">
        <v>263624</v>
      </c>
      <c r="AE305" s="20">
        <v>168835</v>
      </c>
      <c r="AF305" t="s">
        <v>6735</v>
      </c>
      <c r="AG305" t="s">
        <v>6736</v>
      </c>
      <c r="AH305" t="s">
        <v>6737</v>
      </c>
      <c r="AI305" t="s">
        <v>6738</v>
      </c>
      <c r="AJ305" t="s">
        <v>6739</v>
      </c>
      <c r="AK305" t="s">
        <v>6740</v>
      </c>
      <c r="AL305" s="20">
        <v>106669</v>
      </c>
      <c r="AM305" t="s">
        <v>2261</v>
      </c>
      <c r="AN305" t="s">
        <v>6741</v>
      </c>
      <c r="AO305" s="20">
        <v>115656</v>
      </c>
      <c r="AP305" t="s">
        <v>3809</v>
      </c>
      <c r="AQ305" s="20">
        <v>20992</v>
      </c>
      <c r="AR305">
        <v>2018</v>
      </c>
      <c r="AS305">
        <v>11</v>
      </c>
      <c r="AT305">
        <v>9</v>
      </c>
      <c r="AU305">
        <v>9</v>
      </c>
      <c r="AV305">
        <v>42</v>
      </c>
      <c r="AW305">
        <v>26</v>
      </c>
      <c r="AX305" t="s">
        <v>3069</v>
      </c>
      <c r="AY305" s="20">
        <v>772386</v>
      </c>
      <c r="AZ305" s="20">
        <v>299176</v>
      </c>
      <c r="BA305">
        <v>22</v>
      </c>
      <c r="BB305">
        <v>2451</v>
      </c>
      <c r="BC305">
        <v>2763</v>
      </c>
      <c r="BD305">
        <v>3173</v>
      </c>
      <c r="BE305">
        <v>0</v>
      </c>
      <c r="BF305">
        <v>23236</v>
      </c>
      <c r="BG305">
        <v>12</v>
      </c>
      <c r="BH305">
        <v>0</v>
      </c>
      <c r="BI305" t="s">
        <v>6742</v>
      </c>
      <c r="BJ305" s="20">
        <v>307197</v>
      </c>
    </row>
    <row r="306" spans="1:62" x14ac:dyDescent="0.25">
      <c r="A306" s="19">
        <v>43404.079861053244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 t="s">
        <v>6743</v>
      </c>
      <c r="J306" t="s">
        <v>6744</v>
      </c>
      <c r="K306" t="s">
        <v>6745</v>
      </c>
      <c r="L306" t="s">
        <v>6746</v>
      </c>
      <c r="M306" t="s">
        <v>6747</v>
      </c>
      <c r="N306" t="s">
        <v>6748</v>
      </c>
      <c r="O306" t="s">
        <v>6749</v>
      </c>
      <c r="P306" t="s">
        <v>6750</v>
      </c>
      <c r="Q306" t="s">
        <v>6751</v>
      </c>
      <c r="R306" t="s">
        <v>6752</v>
      </c>
      <c r="S306" t="s">
        <v>6753</v>
      </c>
      <c r="T306" t="s">
        <v>6754</v>
      </c>
      <c r="U306" t="s">
        <v>6755</v>
      </c>
      <c r="V306" t="s">
        <v>6756</v>
      </c>
      <c r="W306" s="20">
        <v>105416</v>
      </c>
      <c r="X306" s="20">
        <v>172344</v>
      </c>
      <c r="Y306" s="20">
        <v>296238</v>
      </c>
      <c r="Z306" s="20">
        <v>3883</v>
      </c>
      <c r="AA306" s="20">
        <v>43694</v>
      </c>
      <c r="AB306" s="20">
        <v>39655</v>
      </c>
      <c r="AC306" s="20">
        <v>27859</v>
      </c>
      <c r="AD306" s="20">
        <v>151087</v>
      </c>
      <c r="AE306" t="s">
        <v>6757</v>
      </c>
      <c r="AF306" t="s">
        <v>6758</v>
      </c>
      <c r="AG306" t="s">
        <v>6759</v>
      </c>
      <c r="AH306" t="s">
        <v>6760</v>
      </c>
      <c r="AI306" t="s">
        <v>6761</v>
      </c>
      <c r="AJ306" t="s">
        <v>6762</v>
      </c>
      <c r="AK306">
        <v>0</v>
      </c>
      <c r="AL306" s="20">
        <v>106292</v>
      </c>
      <c r="AM306" t="s">
        <v>2311</v>
      </c>
      <c r="AN306" t="s">
        <v>2281</v>
      </c>
      <c r="AO306" s="20">
        <v>11513</v>
      </c>
      <c r="AP306" t="s">
        <v>3041</v>
      </c>
      <c r="AQ306" s="20">
        <v>20991</v>
      </c>
      <c r="AR306">
        <v>2018</v>
      </c>
      <c r="AS306">
        <v>11</v>
      </c>
      <c r="AT306">
        <v>9</v>
      </c>
      <c r="AU306">
        <v>9</v>
      </c>
      <c r="AV306">
        <v>42</v>
      </c>
      <c r="AW306">
        <v>27</v>
      </c>
      <c r="AX306" t="s">
        <v>3069</v>
      </c>
      <c r="AY306" s="20">
        <v>685705</v>
      </c>
      <c r="AZ306" s="20">
        <v>28048</v>
      </c>
      <c r="BA306">
        <v>22</v>
      </c>
      <c r="BB306">
        <v>2451</v>
      </c>
      <c r="BC306">
        <v>2763</v>
      </c>
      <c r="BD306">
        <v>3174</v>
      </c>
      <c r="BE306">
        <v>0</v>
      </c>
      <c r="BF306">
        <v>23234</v>
      </c>
      <c r="BG306">
        <v>12</v>
      </c>
      <c r="BH306">
        <v>0</v>
      </c>
      <c r="BI306" t="s">
        <v>6763</v>
      </c>
      <c r="BJ306" s="20">
        <v>303119</v>
      </c>
    </row>
    <row r="307" spans="1:62" x14ac:dyDescent="0.25">
      <c r="A307" s="19">
        <v>43404.079861053244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 t="s">
        <v>6764</v>
      </c>
      <c r="I307" t="s">
        <v>6765</v>
      </c>
      <c r="J307" t="s">
        <v>6766</v>
      </c>
      <c r="K307" t="s">
        <v>6767</v>
      </c>
      <c r="L307" t="s">
        <v>6768</v>
      </c>
      <c r="M307" t="s">
        <v>6769</v>
      </c>
      <c r="N307" t="s">
        <v>6770</v>
      </c>
      <c r="O307" t="s">
        <v>6771</v>
      </c>
      <c r="P307" t="s">
        <v>6772</v>
      </c>
      <c r="Q307" t="s">
        <v>6773</v>
      </c>
      <c r="R307" t="s">
        <v>6774</v>
      </c>
      <c r="S307" t="s">
        <v>6775</v>
      </c>
      <c r="T307" t="s">
        <v>6776</v>
      </c>
      <c r="U307" t="s">
        <v>6777</v>
      </c>
      <c r="V307" t="s">
        <v>6778</v>
      </c>
      <c r="W307" t="s">
        <v>6779</v>
      </c>
      <c r="X307" s="20">
        <v>162129</v>
      </c>
      <c r="Y307" s="20">
        <v>260035</v>
      </c>
      <c r="Z307" s="20">
        <v>300159</v>
      </c>
      <c r="AA307" s="20">
        <v>282973</v>
      </c>
      <c r="AB307" s="20">
        <v>211068</v>
      </c>
      <c r="AC307" s="20">
        <v>125665</v>
      </c>
      <c r="AD307" t="s">
        <v>6780</v>
      </c>
      <c r="AE307" t="s">
        <v>6781</v>
      </c>
      <c r="AF307" t="s">
        <v>6782</v>
      </c>
      <c r="AG307" t="s">
        <v>6783</v>
      </c>
      <c r="AH307" t="s">
        <v>6784</v>
      </c>
      <c r="AI307" t="s">
        <v>6785</v>
      </c>
      <c r="AJ307" t="s">
        <v>6786</v>
      </c>
      <c r="AK307" t="s">
        <v>6787</v>
      </c>
      <c r="AL307" s="20">
        <v>107952</v>
      </c>
      <c r="AM307" t="s">
        <v>2410</v>
      </c>
      <c r="AN307" t="s">
        <v>2281</v>
      </c>
      <c r="AO307" s="20">
        <v>115731</v>
      </c>
      <c r="AP307" t="s">
        <v>3809</v>
      </c>
      <c r="AQ307" s="20">
        <v>20991</v>
      </c>
      <c r="AR307">
        <v>2018</v>
      </c>
      <c r="AS307">
        <v>11</v>
      </c>
      <c r="AT307">
        <v>9</v>
      </c>
      <c r="AU307">
        <v>9</v>
      </c>
      <c r="AV307">
        <v>42</v>
      </c>
      <c r="AW307">
        <v>28</v>
      </c>
      <c r="AX307" t="s">
        <v>2282</v>
      </c>
      <c r="AY307" s="20">
        <v>614931</v>
      </c>
      <c r="AZ307" s="20">
        <v>198666</v>
      </c>
      <c r="BA307">
        <v>22</v>
      </c>
      <c r="BB307">
        <v>2451</v>
      </c>
      <c r="BC307">
        <v>2763</v>
      </c>
      <c r="BD307">
        <v>3174</v>
      </c>
      <c r="BE307">
        <v>0</v>
      </c>
      <c r="BF307">
        <v>23236</v>
      </c>
      <c r="BG307">
        <v>12</v>
      </c>
      <c r="BH307">
        <v>0</v>
      </c>
      <c r="BI307" t="s">
        <v>6788</v>
      </c>
      <c r="BJ307" s="20">
        <v>261993</v>
      </c>
    </row>
    <row r="308" spans="1:62" x14ac:dyDescent="0.25">
      <c r="A308" s="19">
        <v>43404.079861053244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 t="s">
        <v>6789</v>
      </c>
      <c r="I308" t="s">
        <v>6790</v>
      </c>
      <c r="J308" t="s">
        <v>6791</v>
      </c>
      <c r="K308" t="s">
        <v>6792</v>
      </c>
      <c r="L308" t="s">
        <v>6793</v>
      </c>
      <c r="M308" t="s">
        <v>6794</v>
      </c>
      <c r="N308" t="s">
        <v>6795</v>
      </c>
      <c r="O308" t="s">
        <v>6796</v>
      </c>
      <c r="P308" t="s">
        <v>6797</v>
      </c>
      <c r="Q308" t="s">
        <v>6798</v>
      </c>
      <c r="R308" t="s">
        <v>6799</v>
      </c>
      <c r="S308" t="s">
        <v>6800</v>
      </c>
      <c r="T308" t="s">
        <v>6801</v>
      </c>
      <c r="U308" t="s">
        <v>6802</v>
      </c>
      <c r="V308" t="s">
        <v>6803</v>
      </c>
      <c r="W308" t="s">
        <v>6804</v>
      </c>
      <c r="X308" s="20">
        <v>133329</v>
      </c>
      <c r="Y308" s="20">
        <v>208175</v>
      </c>
      <c r="Z308" s="20">
        <v>25387</v>
      </c>
      <c r="AA308" s="20">
        <v>275628</v>
      </c>
      <c r="AB308" s="20">
        <v>249537</v>
      </c>
      <c r="AC308" s="20">
        <v>177459</v>
      </c>
      <c r="AD308" t="s">
        <v>6805</v>
      </c>
      <c r="AE308" t="s">
        <v>6806</v>
      </c>
      <c r="AF308" t="s">
        <v>6807</v>
      </c>
      <c r="AG308" t="s">
        <v>6808</v>
      </c>
      <c r="AH308" t="s">
        <v>6809</v>
      </c>
      <c r="AI308" t="s">
        <v>6810</v>
      </c>
      <c r="AJ308" t="s">
        <v>6811</v>
      </c>
      <c r="AK308">
        <v>0</v>
      </c>
      <c r="AL308" s="20">
        <v>108103</v>
      </c>
      <c r="AM308" t="s">
        <v>2261</v>
      </c>
      <c r="AN308" t="s">
        <v>2281</v>
      </c>
      <c r="AO308" s="20">
        <v>115731</v>
      </c>
      <c r="AP308" t="s">
        <v>3835</v>
      </c>
      <c r="AQ308" t="s">
        <v>6812</v>
      </c>
      <c r="AR308">
        <v>2018</v>
      </c>
      <c r="AS308">
        <v>11</v>
      </c>
      <c r="AT308">
        <v>9</v>
      </c>
      <c r="AU308">
        <v>9</v>
      </c>
      <c r="AV308">
        <v>42</v>
      </c>
      <c r="AW308">
        <v>29</v>
      </c>
      <c r="AX308" t="s">
        <v>2282</v>
      </c>
      <c r="AY308" s="20">
        <v>683861</v>
      </c>
      <c r="AZ308" s="20">
        <v>192916</v>
      </c>
      <c r="BA308">
        <v>22</v>
      </c>
      <c r="BB308">
        <v>2451</v>
      </c>
      <c r="BC308">
        <v>2764</v>
      </c>
      <c r="BD308">
        <v>3175</v>
      </c>
      <c r="BE308">
        <v>0</v>
      </c>
      <c r="BF308">
        <v>23235</v>
      </c>
      <c r="BG308">
        <v>11</v>
      </c>
      <c r="BH308">
        <v>0</v>
      </c>
      <c r="BI308" t="s">
        <v>6813</v>
      </c>
      <c r="BJ308" s="20">
        <v>256407</v>
      </c>
    </row>
    <row r="309" spans="1:62" x14ac:dyDescent="0.25">
      <c r="A309" s="19">
        <v>43404.079861053244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 t="s">
        <v>6814</v>
      </c>
      <c r="J309" t="s">
        <v>6815</v>
      </c>
      <c r="K309" t="s">
        <v>6816</v>
      </c>
      <c r="L309" t="s">
        <v>6817</v>
      </c>
      <c r="M309" t="s">
        <v>6818</v>
      </c>
      <c r="N309" t="s">
        <v>6819</v>
      </c>
      <c r="O309" t="s">
        <v>6820</v>
      </c>
      <c r="P309" t="s">
        <v>6821</v>
      </c>
      <c r="Q309" t="s">
        <v>6822</v>
      </c>
      <c r="R309" t="s">
        <v>6823</v>
      </c>
      <c r="S309" t="s">
        <v>6824</v>
      </c>
      <c r="T309" t="s">
        <v>6825</v>
      </c>
      <c r="U309" t="s">
        <v>6826</v>
      </c>
      <c r="V309" t="s">
        <v>6827</v>
      </c>
      <c r="W309" t="s">
        <v>6828</v>
      </c>
      <c r="X309" s="20">
        <v>142525</v>
      </c>
      <c r="Y309" s="20">
        <v>228824</v>
      </c>
      <c r="Z309" s="20">
        <v>275776</v>
      </c>
      <c r="AA309" s="20">
        <v>291548</v>
      </c>
      <c r="AB309" s="20">
        <v>264516</v>
      </c>
      <c r="AC309" s="20">
        <v>201067</v>
      </c>
      <c r="AD309" s="20">
        <v>126801</v>
      </c>
      <c r="AE309" t="s">
        <v>6829</v>
      </c>
      <c r="AF309" t="s">
        <v>6830</v>
      </c>
      <c r="AG309" t="s">
        <v>6831</v>
      </c>
      <c r="AH309" t="s">
        <v>6832</v>
      </c>
      <c r="AI309" t="s">
        <v>6833</v>
      </c>
      <c r="AJ309" t="s">
        <v>6834</v>
      </c>
      <c r="AK309" t="s">
        <v>6835</v>
      </c>
      <c r="AL309" s="20">
        <v>107575</v>
      </c>
      <c r="AM309" t="s">
        <v>2921</v>
      </c>
      <c r="AN309" t="s">
        <v>2281</v>
      </c>
      <c r="AO309" s="20">
        <v>115205</v>
      </c>
      <c r="AP309" t="s">
        <v>3809</v>
      </c>
      <c r="AQ309" s="20">
        <v>20989</v>
      </c>
      <c r="AR309">
        <v>2018</v>
      </c>
      <c r="AS309">
        <v>11</v>
      </c>
      <c r="AT309">
        <v>9</v>
      </c>
      <c r="AU309">
        <v>9</v>
      </c>
      <c r="AV309">
        <v>42</v>
      </c>
      <c r="AW309">
        <v>30</v>
      </c>
      <c r="AX309" t="s">
        <v>2282</v>
      </c>
      <c r="AY309" s="20">
        <v>658163</v>
      </c>
      <c r="AZ309" s="20">
        <v>216018</v>
      </c>
      <c r="BA309">
        <v>22</v>
      </c>
      <c r="BB309">
        <v>2451</v>
      </c>
      <c r="BC309">
        <v>2764</v>
      </c>
      <c r="BD309">
        <v>3175</v>
      </c>
      <c r="BE309">
        <v>0</v>
      </c>
      <c r="BF309">
        <v>23237</v>
      </c>
      <c r="BG309">
        <v>12</v>
      </c>
      <c r="BH309">
        <v>0</v>
      </c>
      <c r="BI309" t="s">
        <v>6836</v>
      </c>
      <c r="BJ309" s="20">
        <v>257759</v>
      </c>
    </row>
    <row r="310" spans="1:62" x14ac:dyDescent="0.25">
      <c r="A310" s="19">
        <v>43404.079861053244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 t="s">
        <v>6837</v>
      </c>
      <c r="J310" t="s">
        <v>6838</v>
      </c>
      <c r="K310" t="s">
        <v>6839</v>
      </c>
      <c r="L310" t="s">
        <v>6840</v>
      </c>
      <c r="M310" t="s">
        <v>6841</v>
      </c>
      <c r="N310" t="s">
        <v>6842</v>
      </c>
      <c r="O310" t="s">
        <v>6843</v>
      </c>
      <c r="P310" t="s">
        <v>6844</v>
      </c>
      <c r="Q310" t="s">
        <v>6845</v>
      </c>
      <c r="R310" t="s">
        <v>6846</v>
      </c>
      <c r="S310" t="s">
        <v>6847</v>
      </c>
      <c r="T310" t="s">
        <v>6848</v>
      </c>
      <c r="U310" t="s">
        <v>6849</v>
      </c>
      <c r="V310" t="s">
        <v>6850</v>
      </c>
      <c r="W310" s="20">
        <v>111656</v>
      </c>
      <c r="X310" s="20">
        <v>145203</v>
      </c>
      <c r="Y310" s="20">
        <v>180013</v>
      </c>
      <c r="Z310" s="20">
        <v>169279</v>
      </c>
      <c r="AA310" s="20">
        <v>153377</v>
      </c>
      <c r="AB310" s="20">
        <v>143642</v>
      </c>
      <c r="AC310" s="20">
        <v>149461</v>
      </c>
      <c r="AD310" s="20">
        <v>179256</v>
      </c>
      <c r="AE310" s="20">
        <v>248871</v>
      </c>
      <c r="AF310" s="20">
        <v>386555</v>
      </c>
      <c r="AG310" s="20">
        <v>590102</v>
      </c>
      <c r="AH310" s="20">
        <v>729259</v>
      </c>
      <c r="AI310" s="20">
        <v>578603</v>
      </c>
      <c r="AJ310" s="20">
        <v>223051</v>
      </c>
      <c r="AK310" t="s">
        <v>6851</v>
      </c>
      <c r="AL310" s="20">
        <v>10682</v>
      </c>
      <c r="AM310" t="s">
        <v>2280</v>
      </c>
      <c r="AN310" t="s">
        <v>2281</v>
      </c>
      <c r="AO310" s="20">
        <v>115882</v>
      </c>
      <c r="AP310" t="s">
        <v>3041</v>
      </c>
      <c r="AQ310" s="20">
        <v>20988</v>
      </c>
      <c r="AR310">
        <v>2018</v>
      </c>
      <c r="AS310">
        <v>11</v>
      </c>
      <c r="AT310">
        <v>9</v>
      </c>
      <c r="AU310">
        <v>9</v>
      </c>
      <c r="AV310">
        <v>42</v>
      </c>
      <c r="AW310">
        <v>31</v>
      </c>
      <c r="AX310" t="s">
        <v>2282</v>
      </c>
      <c r="AY310" s="20">
        <v>153873</v>
      </c>
      <c r="AZ310" s="20">
        <v>454782</v>
      </c>
      <c r="BA310">
        <v>22</v>
      </c>
      <c r="BB310">
        <v>2451</v>
      </c>
      <c r="BC310">
        <v>2763</v>
      </c>
      <c r="BD310">
        <v>3174</v>
      </c>
      <c r="BE310">
        <v>0</v>
      </c>
      <c r="BF310">
        <v>23233</v>
      </c>
      <c r="BG310">
        <v>12</v>
      </c>
      <c r="BH310">
        <v>0</v>
      </c>
      <c r="BI310" t="s">
        <v>6852</v>
      </c>
      <c r="BJ310" s="20">
        <v>309338</v>
      </c>
    </row>
    <row r="311" spans="1:62" x14ac:dyDescent="0.25">
      <c r="A311" s="19">
        <v>43404.079861053244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 t="s">
        <v>6853</v>
      </c>
      <c r="I311" t="s">
        <v>6854</v>
      </c>
      <c r="J311" t="s">
        <v>6855</v>
      </c>
      <c r="K311" t="s">
        <v>6856</v>
      </c>
      <c r="L311" t="s">
        <v>6857</v>
      </c>
      <c r="M311" t="s">
        <v>6858</v>
      </c>
      <c r="N311" t="s">
        <v>6859</v>
      </c>
      <c r="O311" t="s">
        <v>6860</v>
      </c>
      <c r="P311" t="s">
        <v>6861</v>
      </c>
      <c r="Q311" t="s">
        <v>6862</v>
      </c>
      <c r="R311" t="s">
        <v>6863</v>
      </c>
      <c r="S311" t="s">
        <v>6864</v>
      </c>
      <c r="T311" t="s">
        <v>6865</v>
      </c>
      <c r="U311" t="s">
        <v>6866</v>
      </c>
      <c r="V311" t="s">
        <v>6867</v>
      </c>
      <c r="W311" t="s">
        <v>6868</v>
      </c>
      <c r="X311" s="20">
        <v>131681</v>
      </c>
      <c r="Y311" s="20">
        <v>192657</v>
      </c>
      <c r="Z311" s="20">
        <v>226337</v>
      </c>
      <c r="AA311" s="20">
        <v>258432</v>
      </c>
      <c r="AB311" s="20">
        <v>28554</v>
      </c>
      <c r="AC311" s="20">
        <v>302853</v>
      </c>
      <c r="AD311" s="20">
        <v>305322</v>
      </c>
      <c r="AE311" s="20">
        <v>283722</v>
      </c>
      <c r="AF311" s="20">
        <v>229716</v>
      </c>
      <c r="AG311" s="20">
        <v>155979</v>
      </c>
      <c r="AH311" t="s">
        <v>6869</v>
      </c>
      <c r="AI311" t="s">
        <v>6870</v>
      </c>
      <c r="AJ311" t="s">
        <v>6871</v>
      </c>
      <c r="AK311" t="s">
        <v>6872</v>
      </c>
      <c r="AL311" s="20">
        <v>10765</v>
      </c>
      <c r="AM311" t="s">
        <v>2461</v>
      </c>
      <c r="AN311" t="s">
        <v>2281</v>
      </c>
      <c r="AO311" s="20">
        <v>115882</v>
      </c>
      <c r="AP311" t="s">
        <v>3809</v>
      </c>
      <c r="AQ311" s="20">
        <v>20987</v>
      </c>
      <c r="AR311">
        <v>2018</v>
      </c>
      <c r="AS311">
        <v>11</v>
      </c>
      <c r="AT311">
        <v>9</v>
      </c>
      <c r="AU311">
        <v>9</v>
      </c>
      <c r="AV311">
        <v>42</v>
      </c>
      <c r="AW311">
        <v>32</v>
      </c>
      <c r="AX311" t="s">
        <v>2282</v>
      </c>
      <c r="AY311" s="20">
        <v>90562</v>
      </c>
      <c r="AZ311" s="20">
        <v>304223</v>
      </c>
      <c r="BA311">
        <v>22</v>
      </c>
      <c r="BB311">
        <v>2451</v>
      </c>
      <c r="BC311">
        <v>2764</v>
      </c>
      <c r="BD311">
        <v>3175</v>
      </c>
      <c r="BE311">
        <v>0</v>
      </c>
      <c r="BF311">
        <v>23237</v>
      </c>
      <c r="BG311">
        <v>12</v>
      </c>
      <c r="BH311">
        <v>0</v>
      </c>
      <c r="BI311" t="s">
        <v>6873</v>
      </c>
      <c r="BJ311" s="20">
        <v>278385</v>
      </c>
    </row>
    <row r="312" spans="1:62" x14ac:dyDescent="0.25">
      <c r="A312" s="19">
        <v>43404.079861053244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 t="s">
        <v>6874</v>
      </c>
      <c r="J312" t="s">
        <v>6875</v>
      </c>
      <c r="K312" t="s">
        <v>6876</v>
      </c>
      <c r="L312" t="s">
        <v>6877</v>
      </c>
      <c r="M312" t="s">
        <v>6878</v>
      </c>
      <c r="N312" t="s">
        <v>6879</v>
      </c>
      <c r="O312" t="s">
        <v>6880</v>
      </c>
      <c r="P312" t="s">
        <v>6881</v>
      </c>
      <c r="Q312" t="s">
        <v>6882</v>
      </c>
      <c r="R312" t="s">
        <v>6883</v>
      </c>
      <c r="S312" t="s">
        <v>6884</v>
      </c>
      <c r="T312" t="s">
        <v>6885</v>
      </c>
      <c r="U312" t="s">
        <v>6886</v>
      </c>
      <c r="V312" t="s">
        <v>6887</v>
      </c>
      <c r="W312" s="20">
        <v>121151</v>
      </c>
      <c r="X312" s="20">
        <v>190942</v>
      </c>
      <c r="Y312" s="20">
        <v>290664</v>
      </c>
      <c r="Z312" s="20">
        <v>32646</v>
      </c>
      <c r="AA312" s="20">
        <v>322073</v>
      </c>
      <c r="AB312" s="20">
        <v>275718</v>
      </c>
      <c r="AC312" s="20">
        <v>207324</v>
      </c>
      <c r="AD312" s="20">
        <v>145588</v>
      </c>
      <c r="AE312" s="20">
        <v>103057</v>
      </c>
      <c r="AF312" t="s">
        <v>6888</v>
      </c>
      <c r="AG312" t="s">
        <v>6889</v>
      </c>
      <c r="AH312" t="s">
        <v>6890</v>
      </c>
      <c r="AI312" t="s">
        <v>6891</v>
      </c>
      <c r="AJ312" t="s">
        <v>6892</v>
      </c>
      <c r="AK312" t="s">
        <v>6893</v>
      </c>
      <c r="AL312" s="20">
        <v>107273</v>
      </c>
      <c r="AM312" t="s">
        <v>2311</v>
      </c>
      <c r="AN312" t="s">
        <v>2281</v>
      </c>
      <c r="AO312" s="20">
        <v>115506</v>
      </c>
      <c r="AP312" t="s">
        <v>3835</v>
      </c>
      <c r="AQ312" s="20">
        <v>20986</v>
      </c>
      <c r="AR312">
        <v>2018</v>
      </c>
      <c r="AS312">
        <v>11</v>
      </c>
      <c r="AT312">
        <v>9</v>
      </c>
      <c r="AU312">
        <v>9</v>
      </c>
      <c r="AV312">
        <v>42</v>
      </c>
      <c r="AW312">
        <v>33</v>
      </c>
      <c r="AX312" t="s">
        <v>2282</v>
      </c>
      <c r="AY312" s="20">
        <v>763942</v>
      </c>
      <c r="AZ312" s="20">
        <v>269656</v>
      </c>
      <c r="BA312">
        <v>22</v>
      </c>
      <c r="BB312">
        <v>2451</v>
      </c>
      <c r="BC312">
        <v>2764</v>
      </c>
      <c r="BD312">
        <v>3175</v>
      </c>
      <c r="BE312">
        <v>0</v>
      </c>
      <c r="BF312">
        <v>23235</v>
      </c>
      <c r="BG312">
        <v>12</v>
      </c>
      <c r="BH312">
        <v>0</v>
      </c>
      <c r="BI312" t="s">
        <v>6894</v>
      </c>
      <c r="BJ312" s="20">
        <v>279425</v>
      </c>
    </row>
    <row r="313" spans="1:62" x14ac:dyDescent="0.25">
      <c r="A313" s="19">
        <v>43404.079861053244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 t="s">
        <v>6895</v>
      </c>
      <c r="I313" t="s">
        <v>6896</v>
      </c>
      <c r="J313" t="s">
        <v>6897</v>
      </c>
      <c r="K313" t="s">
        <v>6898</v>
      </c>
      <c r="L313" t="s">
        <v>6899</v>
      </c>
      <c r="M313" t="s">
        <v>6900</v>
      </c>
      <c r="N313" t="s">
        <v>6901</v>
      </c>
      <c r="O313" t="s">
        <v>6902</v>
      </c>
      <c r="P313" t="s">
        <v>6903</v>
      </c>
      <c r="Q313" t="s">
        <v>6904</v>
      </c>
      <c r="R313" t="s">
        <v>6905</v>
      </c>
      <c r="S313" t="s">
        <v>6906</v>
      </c>
      <c r="T313" t="s">
        <v>6907</v>
      </c>
      <c r="U313" t="s">
        <v>6908</v>
      </c>
      <c r="V313" t="s">
        <v>6909</v>
      </c>
      <c r="W313" s="20">
        <v>108277</v>
      </c>
      <c r="X313" s="20">
        <v>163015</v>
      </c>
      <c r="Y313" s="20">
        <v>236559</v>
      </c>
      <c r="Z313" s="20">
        <v>255958</v>
      </c>
      <c r="AA313" s="20">
        <v>248461</v>
      </c>
      <c r="AB313" s="20">
        <v>217335</v>
      </c>
      <c r="AC313" s="20">
        <v>173883</v>
      </c>
      <c r="AD313" s="20">
        <v>131808</v>
      </c>
      <c r="AE313" t="s">
        <v>6910</v>
      </c>
      <c r="AF313" t="s">
        <v>6911</v>
      </c>
      <c r="AG313" t="s">
        <v>6912</v>
      </c>
      <c r="AH313" t="s">
        <v>6913</v>
      </c>
      <c r="AI313" t="s">
        <v>6914</v>
      </c>
      <c r="AJ313" t="s">
        <v>6915</v>
      </c>
      <c r="AK313" t="s">
        <v>6916</v>
      </c>
      <c r="AL313" s="20">
        <v>10765</v>
      </c>
      <c r="AM313" t="s">
        <v>2280</v>
      </c>
      <c r="AN313" t="s">
        <v>2281</v>
      </c>
      <c r="AO313" s="20">
        <v>115806</v>
      </c>
      <c r="AP313" t="s">
        <v>3809</v>
      </c>
      <c r="AQ313" s="20">
        <v>20985</v>
      </c>
      <c r="AR313">
        <v>2018</v>
      </c>
      <c r="AS313">
        <v>11</v>
      </c>
      <c r="AT313">
        <v>9</v>
      </c>
      <c r="AU313">
        <v>9</v>
      </c>
      <c r="AV313">
        <v>42</v>
      </c>
      <c r="AW313">
        <v>34</v>
      </c>
      <c r="AX313" t="s">
        <v>2282</v>
      </c>
      <c r="AY313" s="20">
        <v>696877</v>
      </c>
      <c r="AZ313" s="20">
        <v>226977</v>
      </c>
      <c r="BA313">
        <v>22</v>
      </c>
      <c r="BB313">
        <v>2450</v>
      </c>
      <c r="BC313">
        <v>2764</v>
      </c>
      <c r="BD313">
        <v>3174</v>
      </c>
      <c r="BE313">
        <v>0</v>
      </c>
      <c r="BF313">
        <v>23236</v>
      </c>
      <c r="BG313">
        <v>12</v>
      </c>
      <c r="BH313">
        <v>0</v>
      </c>
      <c r="BI313" t="s">
        <v>6917</v>
      </c>
      <c r="BJ313" s="20">
        <v>275788</v>
      </c>
    </row>
    <row r="314" spans="1:62" x14ac:dyDescent="0.25">
      <c r="A314" s="19">
        <v>43404.079861053244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 t="s">
        <v>6918</v>
      </c>
      <c r="I314" t="s">
        <v>6919</v>
      </c>
      <c r="J314" t="s">
        <v>6920</v>
      </c>
      <c r="K314" t="s">
        <v>6921</v>
      </c>
      <c r="L314" t="s">
        <v>6922</v>
      </c>
      <c r="M314" t="s">
        <v>6923</v>
      </c>
      <c r="N314" t="s">
        <v>6924</v>
      </c>
      <c r="O314" t="s">
        <v>6925</v>
      </c>
      <c r="P314" t="s">
        <v>6926</v>
      </c>
      <c r="Q314" t="s">
        <v>6927</v>
      </c>
      <c r="R314" t="s">
        <v>6928</v>
      </c>
      <c r="S314" t="s">
        <v>6929</v>
      </c>
      <c r="T314" t="s">
        <v>6930</v>
      </c>
      <c r="U314" t="s">
        <v>6931</v>
      </c>
      <c r="V314" t="s">
        <v>6932</v>
      </c>
      <c r="W314" s="20">
        <v>101266</v>
      </c>
      <c r="X314" s="20">
        <v>166716</v>
      </c>
      <c r="Y314" s="20">
        <v>277432</v>
      </c>
      <c r="Z314" s="20">
        <v>33761</v>
      </c>
      <c r="AA314" s="20">
        <v>329962</v>
      </c>
      <c r="AB314" s="20">
        <v>262325</v>
      </c>
      <c r="AC314" s="20">
        <v>183897</v>
      </c>
      <c r="AD314" s="20">
        <v>124211</v>
      </c>
      <c r="AE314" t="s">
        <v>6933</v>
      </c>
      <c r="AF314" t="s">
        <v>6934</v>
      </c>
      <c r="AG314" t="s">
        <v>6935</v>
      </c>
      <c r="AH314" t="s">
        <v>6936</v>
      </c>
      <c r="AI314" t="s">
        <v>6937</v>
      </c>
      <c r="AJ314" t="s">
        <v>6938</v>
      </c>
      <c r="AK314" t="s">
        <v>6939</v>
      </c>
      <c r="AL314" s="20">
        <v>107499</v>
      </c>
      <c r="AM314" t="s">
        <v>2542</v>
      </c>
      <c r="AN314" t="s">
        <v>2128</v>
      </c>
      <c r="AO314" s="20">
        <v>115355</v>
      </c>
      <c r="AP314" t="s">
        <v>3041</v>
      </c>
      <c r="AQ314" s="20">
        <v>20985</v>
      </c>
      <c r="AR314">
        <v>2018</v>
      </c>
      <c r="AS314">
        <v>11</v>
      </c>
      <c r="AT314">
        <v>9</v>
      </c>
      <c r="AU314">
        <v>9</v>
      </c>
      <c r="AV314">
        <v>42</v>
      </c>
      <c r="AW314">
        <v>35</v>
      </c>
      <c r="AX314" t="s">
        <v>2282</v>
      </c>
      <c r="AY314" s="20">
        <v>784066</v>
      </c>
      <c r="AZ314" s="20">
        <v>253702</v>
      </c>
      <c r="BA314">
        <v>22</v>
      </c>
      <c r="BB314">
        <v>2451</v>
      </c>
      <c r="BC314">
        <v>2764</v>
      </c>
      <c r="BD314">
        <v>3175</v>
      </c>
      <c r="BE314">
        <v>0</v>
      </c>
      <c r="BF314">
        <v>23234</v>
      </c>
      <c r="BG314">
        <v>12</v>
      </c>
      <c r="BH314">
        <v>0</v>
      </c>
      <c r="BI314" t="s">
        <v>6940</v>
      </c>
      <c r="BJ314" s="20">
        <v>265783</v>
      </c>
    </row>
    <row r="315" spans="1:62" x14ac:dyDescent="0.25">
      <c r="A315" s="19">
        <v>43404.079861053244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 t="s">
        <v>6941</v>
      </c>
      <c r="I315" t="s">
        <v>6942</v>
      </c>
      <c r="J315" t="s">
        <v>6943</v>
      </c>
      <c r="K315" t="s">
        <v>6944</v>
      </c>
      <c r="L315" t="s">
        <v>6945</v>
      </c>
      <c r="M315" t="s">
        <v>6946</v>
      </c>
      <c r="N315" t="s">
        <v>6947</v>
      </c>
      <c r="O315" t="s">
        <v>6948</v>
      </c>
      <c r="P315" t="s">
        <v>6949</v>
      </c>
      <c r="Q315" t="s">
        <v>6950</v>
      </c>
      <c r="R315" t="s">
        <v>6951</v>
      </c>
      <c r="S315" t="s">
        <v>6952</v>
      </c>
      <c r="T315" t="s">
        <v>6953</v>
      </c>
      <c r="U315" t="s">
        <v>6954</v>
      </c>
      <c r="V315" t="s">
        <v>6319</v>
      </c>
      <c r="W315" t="s">
        <v>6955</v>
      </c>
      <c r="X315" s="20">
        <v>149468</v>
      </c>
      <c r="Y315" s="20">
        <v>251616</v>
      </c>
      <c r="Z315" s="20">
        <v>31643</v>
      </c>
      <c r="AA315" s="20">
        <v>35563</v>
      </c>
      <c r="AB315" s="20">
        <v>349213</v>
      </c>
      <c r="AC315" s="20">
        <v>286862</v>
      </c>
      <c r="AD315" s="20">
        <v>189649</v>
      </c>
      <c r="AE315" s="20">
        <v>100785</v>
      </c>
      <c r="AF315" t="s">
        <v>6956</v>
      </c>
      <c r="AG315" t="s">
        <v>6957</v>
      </c>
      <c r="AH315" t="s">
        <v>6958</v>
      </c>
      <c r="AI315" t="s">
        <v>6959</v>
      </c>
      <c r="AJ315" t="s">
        <v>6960</v>
      </c>
      <c r="AK315" t="s">
        <v>6961</v>
      </c>
      <c r="AL315" s="20">
        <v>107348</v>
      </c>
      <c r="AM315" t="s">
        <v>2311</v>
      </c>
      <c r="AN315" t="s">
        <v>2128</v>
      </c>
      <c r="AO315" s="20">
        <v>115882</v>
      </c>
      <c r="AP315" t="s">
        <v>3809</v>
      </c>
      <c r="AQ315" s="20">
        <v>20985</v>
      </c>
      <c r="AR315">
        <v>2018</v>
      </c>
      <c r="AS315">
        <v>11</v>
      </c>
      <c r="AT315">
        <v>9</v>
      </c>
      <c r="AU315">
        <v>9</v>
      </c>
      <c r="AV315">
        <v>42</v>
      </c>
      <c r="AW315">
        <v>36</v>
      </c>
      <c r="AX315" t="s">
        <v>2282</v>
      </c>
      <c r="AY315" s="20">
        <v>763197</v>
      </c>
      <c r="AZ315" s="20">
        <v>255234</v>
      </c>
      <c r="BA315">
        <v>22</v>
      </c>
      <c r="BB315">
        <v>2451</v>
      </c>
      <c r="BC315">
        <v>2764</v>
      </c>
      <c r="BD315">
        <v>3175</v>
      </c>
      <c r="BE315">
        <v>0</v>
      </c>
      <c r="BF315">
        <v>23236</v>
      </c>
      <c r="BG315">
        <v>12</v>
      </c>
      <c r="BH315">
        <v>0</v>
      </c>
      <c r="BI315" t="s">
        <v>6962</v>
      </c>
      <c r="BJ315" s="20">
        <v>289613</v>
      </c>
    </row>
    <row r="316" spans="1:62" x14ac:dyDescent="0.25">
      <c r="A316" s="19">
        <v>43404.079861053244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 t="s">
        <v>6963</v>
      </c>
      <c r="I316" t="s">
        <v>6964</v>
      </c>
      <c r="J316" t="s">
        <v>6965</v>
      </c>
      <c r="K316" t="s">
        <v>6966</v>
      </c>
      <c r="L316" t="s">
        <v>6967</v>
      </c>
      <c r="M316" t="s">
        <v>6968</v>
      </c>
      <c r="N316" t="s">
        <v>3794</v>
      </c>
      <c r="O316" t="s">
        <v>6969</v>
      </c>
      <c r="P316" t="s">
        <v>6970</v>
      </c>
      <c r="Q316" t="s">
        <v>6971</v>
      </c>
      <c r="R316" t="s">
        <v>6972</v>
      </c>
      <c r="S316" t="s">
        <v>6973</v>
      </c>
      <c r="T316" t="s">
        <v>6974</v>
      </c>
      <c r="U316" t="s">
        <v>6975</v>
      </c>
      <c r="V316" t="s">
        <v>6976</v>
      </c>
      <c r="W316" t="s">
        <v>6977</v>
      </c>
      <c r="X316" s="20">
        <v>136342</v>
      </c>
      <c r="Y316" s="20">
        <v>22596</v>
      </c>
      <c r="Z316" s="20">
        <v>27628</v>
      </c>
      <c r="AA316" s="20">
        <v>29458</v>
      </c>
      <c r="AB316" s="20">
        <v>267727</v>
      </c>
      <c r="AC316" s="20">
        <v>197355</v>
      </c>
      <c r="AD316" s="20">
        <v>112943</v>
      </c>
      <c r="AE316" t="s">
        <v>6978</v>
      </c>
      <c r="AF316" t="s">
        <v>6979</v>
      </c>
      <c r="AG316" t="s">
        <v>6980</v>
      </c>
      <c r="AH316" t="s">
        <v>6981</v>
      </c>
      <c r="AI316" t="s">
        <v>6982</v>
      </c>
      <c r="AJ316" t="s">
        <v>6983</v>
      </c>
      <c r="AK316">
        <v>0</v>
      </c>
      <c r="AL316" s="20">
        <v>107801</v>
      </c>
      <c r="AM316" t="s">
        <v>2324</v>
      </c>
      <c r="AN316" t="s">
        <v>2128</v>
      </c>
      <c r="AO316" s="20">
        <v>115731</v>
      </c>
      <c r="AP316" t="s">
        <v>3041</v>
      </c>
      <c r="AQ316" s="20">
        <v>20984</v>
      </c>
      <c r="AR316">
        <v>2018</v>
      </c>
      <c r="AS316">
        <v>11</v>
      </c>
      <c r="AT316">
        <v>9</v>
      </c>
      <c r="AU316">
        <v>9</v>
      </c>
      <c r="AV316">
        <v>42</v>
      </c>
      <c r="AW316">
        <v>37</v>
      </c>
      <c r="AX316" t="s">
        <v>2282</v>
      </c>
      <c r="AY316" s="20">
        <v>635709</v>
      </c>
      <c r="AZ316" s="20">
        <v>20526</v>
      </c>
      <c r="BA316">
        <v>22</v>
      </c>
      <c r="BB316">
        <v>2451</v>
      </c>
      <c r="BC316">
        <v>2764</v>
      </c>
      <c r="BD316">
        <v>3175</v>
      </c>
      <c r="BE316">
        <v>0</v>
      </c>
      <c r="BF316">
        <v>23234</v>
      </c>
      <c r="BG316">
        <v>12</v>
      </c>
      <c r="BH316">
        <v>0</v>
      </c>
      <c r="BI316" t="s">
        <v>6984</v>
      </c>
      <c r="BJ316" s="20">
        <v>267588</v>
      </c>
    </row>
    <row r="317" spans="1:62" x14ac:dyDescent="0.25">
      <c r="A317" s="19">
        <v>43404.079861053244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 t="s">
        <v>6985</v>
      </c>
      <c r="J317" t="s">
        <v>6986</v>
      </c>
      <c r="K317" t="s">
        <v>6987</v>
      </c>
      <c r="L317" t="s">
        <v>6988</v>
      </c>
      <c r="M317" t="s">
        <v>6989</v>
      </c>
      <c r="N317" t="s">
        <v>6990</v>
      </c>
      <c r="O317" t="s">
        <v>6991</v>
      </c>
      <c r="P317" t="s">
        <v>6992</v>
      </c>
      <c r="Q317" t="s">
        <v>6993</v>
      </c>
      <c r="R317" t="s">
        <v>6994</v>
      </c>
      <c r="S317" t="s">
        <v>6995</v>
      </c>
      <c r="T317" t="s">
        <v>6996</v>
      </c>
      <c r="U317" t="s">
        <v>6997</v>
      </c>
      <c r="V317" t="s">
        <v>6998</v>
      </c>
      <c r="W317" s="20">
        <v>106875</v>
      </c>
      <c r="X317" s="20">
        <v>164398</v>
      </c>
      <c r="Y317" s="20">
        <v>259591</v>
      </c>
      <c r="Z317" s="20">
        <v>312627</v>
      </c>
      <c r="AA317" s="20">
        <v>333151</v>
      </c>
      <c r="AB317" s="20">
        <v>29962</v>
      </c>
      <c r="AC317" s="20">
        <v>215766</v>
      </c>
      <c r="AD317" s="20">
        <v>121265</v>
      </c>
      <c r="AE317" t="s">
        <v>6999</v>
      </c>
      <c r="AF317" t="s">
        <v>7000</v>
      </c>
      <c r="AG317" t="s">
        <v>7001</v>
      </c>
      <c r="AH317" t="s">
        <v>7002</v>
      </c>
      <c r="AI317" t="s">
        <v>7003</v>
      </c>
      <c r="AJ317" t="s">
        <v>7004</v>
      </c>
      <c r="AK317" t="s">
        <v>7005</v>
      </c>
      <c r="AL317" s="20">
        <v>106368</v>
      </c>
      <c r="AM317" t="s">
        <v>932</v>
      </c>
      <c r="AN317" t="s">
        <v>2128</v>
      </c>
      <c r="AO317" s="20">
        <v>115731</v>
      </c>
      <c r="AP317" t="s">
        <v>3041</v>
      </c>
      <c r="AQ317" s="20">
        <v>20984</v>
      </c>
      <c r="AR317">
        <v>2018</v>
      </c>
      <c r="AS317">
        <v>11</v>
      </c>
      <c r="AT317">
        <v>9</v>
      </c>
      <c r="AU317">
        <v>9</v>
      </c>
      <c r="AV317">
        <v>42</v>
      </c>
      <c r="AW317">
        <v>38</v>
      </c>
      <c r="AX317" t="s">
        <v>2282</v>
      </c>
      <c r="AY317" s="20">
        <v>623157</v>
      </c>
      <c r="AZ317" s="20">
        <v>238653</v>
      </c>
      <c r="BA317">
        <v>22</v>
      </c>
      <c r="BB317">
        <v>2451</v>
      </c>
      <c r="BC317">
        <v>2764</v>
      </c>
      <c r="BD317">
        <v>3175</v>
      </c>
      <c r="BE317">
        <v>0</v>
      </c>
      <c r="BF317">
        <v>23233</v>
      </c>
      <c r="BG317">
        <v>12</v>
      </c>
      <c r="BH317">
        <v>0</v>
      </c>
      <c r="BI317" t="s">
        <v>7006</v>
      </c>
      <c r="BJ317" s="20">
        <v>321129</v>
      </c>
    </row>
    <row r="318" spans="1:62" x14ac:dyDescent="0.25">
      <c r="A318" s="19">
        <v>43404.079861053244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 t="s">
        <v>7007</v>
      </c>
      <c r="I318" t="s">
        <v>7008</v>
      </c>
      <c r="J318" t="s">
        <v>7009</v>
      </c>
      <c r="K318" t="s">
        <v>7010</v>
      </c>
      <c r="L318" t="s">
        <v>7011</v>
      </c>
      <c r="M318" t="s">
        <v>7012</v>
      </c>
      <c r="N318" t="s">
        <v>7013</v>
      </c>
      <c r="O318" t="s">
        <v>7014</v>
      </c>
      <c r="P318" t="s">
        <v>7015</v>
      </c>
      <c r="Q318" t="s">
        <v>7016</v>
      </c>
      <c r="R318" t="s">
        <v>7017</v>
      </c>
      <c r="S318" t="s">
        <v>7018</v>
      </c>
      <c r="T318" t="s">
        <v>7019</v>
      </c>
      <c r="U318" t="s">
        <v>7020</v>
      </c>
      <c r="V318" t="s">
        <v>7021</v>
      </c>
      <c r="W318" t="s">
        <v>7022</v>
      </c>
      <c r="X318" s="20">
        <v>151146</v>
      </c>
      <c r="Y318" s="20">
        <v>2625</v>
      </c>
      <c r="Z318" s="20">
        <v>323593</v>
      </c>
      <c r="AA318" s="20">
        <v>312214</v>
      </c>
      <c r="AB318" s="20">
        <v>235825</v>
      </c>
      <c r="AC318" s="20">
        <v>149639</v>
      </c>
      <c r="AD318" t="s">
        <v>7023</v>
      </c>
      <c r="AE318" t="s">
        <v>7024</v>
      </c>
      <c r="AF318" t="s">
        <v>7025</v>
      </c>
      <c r="AG318" t="s">
        <v>7026</v>
      </c>
      <c r="AH318" t="s">
        <v>7027</v>
      </c>
      <c r="AI318" t="s">
        <v>7028</v>
      </c>
      <c r="AJ318" t="s">
        <v>7029</v>
      </c>
      <c r="AK318" t="s">
        <v>7030</v>
      </c>
      <c r="AL318" s="20">
        <v>108329</v>
      </c>
      <c r="AM318" t="s">
        <v>2311</v>
      </c>
      <c r="AN318" t="s">
        <v>2128</v>
      </c>
      <c r="AO318" s="20">
        <v>116032</v>
      </c>
      <c r="AP318" t="s">
        <v>3809</v>
      </c>
      <c r="AQ318" s="20">
        <v>20983</v>
      </c>
      <c r="AR318">
        <v>2018</v>
      </c>
      <c r="AS318">
        <v>11</v>
      </c>
      <c r="AT318">
        <v>9</v>
      </c>
      <c r="AU318">
        <v>9</v>
      </c>
      <c r="AV318">
        <v>42</v>
      </c>
      <c r="AW318">
        <v>39</v>
      </c>
      <c r="AX318" t="s">
        <v>2282</v>
      </c>
      <c r="AY318" s="20">
        <v>68248</v>
      </c>
      <c r="AZ318" s="20">
        <v>211212</v>
      </c>
      <c r="BA318">
        <v>22</v>
      </c>
      <c r="BB318">
        <v>2451</v>
      </c>
      <c r="BC318">
        <v>2764</v>
      </c>
      <c r="BD318">
        <v>3175</v>
      </c>
      <c r="BE318">
        <v>0</v>
      </c>
      <c r="BF318">
        <v>23236</v>
      </c>
      <c r="BG318">
        <v>12</v>
      </c>
      <c r="BH318">
        <v>0</v>
      </c>
      <c r="BI318" t="s">
        <v>7031</v>
      </c>
      <c r="BJ318" s="20">
        <v>258424</v>
      </c>
    </row>
    <row r="319" spans="1:62" x14ac:dyDescent="0.25">
      <c r="A319" s="19">
        <v>43404.079861053244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 t="s">
        <v>7032</v>
      </c>
      <c r="I319" t="s">
        <v>7033</v>
      </c>
      <c r="J319" t="s">
        <v>7034</v>
      </c>
      <c r="K319" t="s">
        <v>7035</v>
      </c>
      <c r="L319" t="s">
        <v>7036</v>
      </c>
      <c r="M319" t="s">
        <v>7037</v>
      </c>
      <c r="N319" t="s">
        <v>7038</v>
      </c>
      <c r="O319" t="s">
        <v>7039</v>
      </c>
      <c r="P319" t="s">
        <v>7040</v>
      </c>
      <c r="Q319" t="s">
        <v>7041</v>
      </c>
      <c r="R319" t="s">
        <v>7042</v>
      </c>
      <c r="S319" t="s">
        <v>7043</v>
      </c>
      <c r="T319" t="s">
        <v>7044</v>
      </c>
      <c r="U319" t="s">
        <v>7045</v>
      </c>
      <c r="V319" t="s">
        <v>7046</v>
      </c>
      <c r="W319" t="s">
        <v>7047</v>
      </c>
      <c r="X319" s="20">
        <v>1194</v>
      </c>
      <c r="Y319" s="20">
        <v>214387</v>
      </c>
      <c r="Z319" s="20">
        <v>305355</v>
      </c>
      <c r="AA319" s="20">
        <v>387489</v>
      </c>
      <c r="AB319" s="20">
        <v>416204</v>
      </c>
      <c r="AC319" s="20">
        <v>366247</v>
      </c>
      <c r="AD319" s="20">
        <v>260275</v>
      </c>
      <c r="AE319" s="20">
        <v>154564</v>
      </c>
      <c r="AF319" t="s">
        <v>7048</v>
      </c>
      <c r="AG319" t="s">
        <v>7049</v>
      </c>
      <c r="AH319" t="s">
        <v>7050</v>
      </c>
      <c r="AI319" t="s">
        <v>7051</v>
      </c>
      <c r="AJ319" t="s">
        <v>7052</v>
      </c>
      <c r="AK319" t="s">
        <v>7053</v>
      </c>
      <c r="AL319" s="20">
        <v>10765</v>
      </c>
      <c r="AM319" t="s">
        <v>2324</v>
      </c>
      <c r="AN319" t="s">
        <v>2128</v>
      </c>
      <c r="AO319" s="20">
        <v>11543</v>
      </c>
      <c r="AP319" t="s">
        <v>3835</v>
      </c>
      <c r="AQ319" s="20">
        <v>20982</v>
      </c>
      <c r="AR319">
        <v>2018</v>
      </c>
      <c r="AS319">
        <v>11</v>
      </c>
      <c r="AT319">
        <v>9</v>
      </c>
      <c r="AU319">
        <v>9</v>
      </c>
      <c r="AV319">
        <v>42</v>
      </c>
      <c r="AW319">
        <v>40</v>
      </c>
      <c r="AX319" t="s">
        <v>2282</v>
      </c>
      <c r="AY319" s="20">
        <v>802848</v>
      </c>
      <c r="AZ319" s="20">
        <v>286097</v>
      </c>
      <c r="BA319">
        <v>22</v>
      </c>
      <c r="BB319">
        <v>2451</v>
      </c>
      <c r="BC319">
        <v>2764</v>
      </c>
      <c r="BD319">
        <v>3175</v>
      </c>
      <c r="BE319">
        <v>0</v>
      </c>
      <c r="BF319">
        <v>23235</v>
      </c>
      <c r="BG319">
        <v>12</v>
      </c>
      <c r="BH319">
        <v>0</v>
      </c>
      <c r="BI319" t="s">
        <v>7054</v>
      </c>
      <c r="BJ319" s="20">
        <v>26278</v>
      </c>
    </row>
    <row r="320" spans="1:62" x14ac:dyDescent="0.25">
      <c r="A320" s="19">
        <v>43404.079861053244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 t="s">
        <v>7055</v>
      </c>
      <c r="I320" t="s">
        <v>7056</v>
      </c>
      <c r="J320" t="s">
        <v>7057</v>
      </c>
      <c r="K320" t="s">
        <v>7058</v>
      </c>
      <c r="L320" t="s">
        <v>7059</v>
      </c>
      <c r="M320" t="s">
        <v>7060</v>
      </c>
      <c r="N320" t="s">
        <v>7061</v>
      </c>
      <c r="O320" t="s">
        <v>7062</v>
      </c>
      <c r="P320" t="s">
        <v>7063</v>
      </c>
      <c r="Q320" t="s">
        <v>7064</v>
      </c>
      <c r="R320" t="s">
        <v>7065</v>
      </c>
      <c r="S320" t="s">
        <v>7066</v>
      </c>
      <c r="T320" t="s">
        <v>7067</v>
      </c>
      <c r="U320" t="s">
        <v>7068</v>
      </c>
      <c r="V320" t="s">
        <v>7069</v>
      </c>
      <c r="W320" t="s">
        <v>7070</v>
      </c>
      <c r="X320" s="20">
        <v>125285</v>
      </c>
      <c r="Y320" s="20">
        <v>246472</v>
      </c>
      <c r="Z320" s="20">
        <v>387703</v>
      </c>
      <c r="AA320" s="20">
        <v>532305</v>
      </c>
      <c r="AB320" s="20">
        <v>595153</v>
      </c>
      <c r="AC320" s="20">
        <v>522278</v>
      </c>
      <c r="AD320" s="20">
        <v>366091</v>
      </c>
      <c r="AE320" s="20">
        <v>212707</v>
      </c>
      <c r="AF320" s="20">
        <v>105822</v>
      </c>
      <c r="AG320" t="s">
        <v>7071</v>
      </c>
      <c r="AH320" t="s">
        <v>7072</v>
      </c>
      <c r="AI320" t="s">
        <v>7073</v>
      </c>
      <c r="AJ320" t="s">
        <v>7074</v>
      </c>
      <c r="AK320" t="s">
        <v>7075</v>
      </c>
      <c r="AL320" s="20">
        <v>106141</v>
      </c>
      <c r="AM320" t="s">
        <v>932</v>
      </c>
      <c r="AN320" t="s">
        <v>2128</v>
      </c>
      <c r="AO320" s="20">
        <v>115506</v>
      </c>
      <c r="AP320" t="s">
        <v>3835</v>
      </c>
      <c r="AQ320" s="20">
        <v>20981</v>
      </c>
      <c r="AR320">
        <v>2018</v>
      </c>
      <c r="AS320">
        <v>11</v>
      </c>
      <c r="AT320">
        <v>9</v>
      </c>
      <c r="AU320">
        <v>9</v>
      </c>
      <c r="AV320">
        <v>42</v>
      </c>
      <c r="AW320">
        <v>41</v>
      </c>
      <c r="AX320" t="s">
        <v>2282</v>
      </c>
      <c r="AY320" s="20">
        <v>886048</v>
      </c>
      <c r="AZ320" s="20">
        <v>365701</v>
      </c>
      <c r="BA320">
        <v>22</v>
      </c>
      <c r="BB320">
        <v>2451</v>
      </c>
      <c r="BC320">
        <v>2764</v>
      </c>
      <c r="BD320">
        <v>3175</v>
      </c>
      <c r="BE320">
        <v>0</v>
      </c>
      <c r="BF320">
        <v>23235</v>
      </c>
      <c r="BG320">
        <v>12</v>
      </c>
      <c r="BH320">
        <v>0</v>
      </c>
      <c r="BI320" t="s">
        <v>7076</v>
      </c>
      <c r="BJ320" s="20">
        <v>321843</v>
      </c>
    </row>
    <row r="321" spans="1:62" x14ac:dyDescent="0.25">
      <c r="A321" s="19">
        <v>43404.079861053244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 t="s">
        <v>7077</v>
      </c>
      <c r="I321" t="s">
        <v>7078</v>
      </c>
      <c r="J321" t="s">
        <v>7079</v>
      </c>
      <c r="K321" t="s">
        <v>7080</v>
      </c>
      <c r="L321" t="s">
        <v>7081</v>
      </c>
      <c r="M321" t="s">
        <v>7082</v>
      </c>
      <c r="N321" t="s">
        <v>7083</v>
      </c>
      <c r="O321" t="s">
        <v>7084</v>
      </c>
      <c r="P321" t="s">
        <v>7085</v>
      </c>
      <c r="Q321" t="s">
        <v>7086</v>
      </c>
      <c r="R321" t="s">
        <v>7087</v>
      </c>
      <c r="S321" t="s">
        <v>7088</v>
      </c>
      <c r="T321" t="s">
        <v>7089</v>
      </c>
      <c r="U321" t="s">
        <v>7090</v>
      </c>
      <c r="V321" t="s">
        <v>7091</v>
      </c>
      <c r="W321" t="s">
        <v>7092</v>
      </c>
      <c r="X321" s="20">
        <v>123438</v>
      </c>
      <c r="Y321" s="20">
        <v>177833</v>
      </c>
      <c r="Z321" s="20">
        <v>213529</v>
      </c>
      <c r="AA321" s="20">
        <v>251838</v>
      </c>
      <c r="AB321" s="20">
        <v>282395</v>
      </c>
      <c r="AC321" s="20">
        <v>289235</v>
      </c>
      <c r="AD321" s="20">
        <v>266437</v>
      </c>
      <c r="AE321" s="20">
        <v>224006</v>
      </c>
      <c r="AF321" s="20">
        <v>179713</v>
      </c>
      <c r="AG321" s="20">
        <v>136279</v>
      </c>
      <c r="AH321" t="s">
        <v>7093</v>
      </c>
      <c r="AI321" t="s">
        <v>7094</v>
      </c>
      <c r="AJ321" t="s">
        <v>7095</v>
      </c>
      <c r="AK321" t="s">
        <v>7096</v>
      </c>
      <c r="AL321" s="20">
        <v>107801</v>
      </c>
      <c r="AM321" t="s">
        <v>2311</v>
      </c>
      <c r="AN321" t="s">
        <v>2128</v>
      </c>
      <c r="AO321" s="20">
        <v>115731</v>
      </c>
      <c r="AP321" t="s">
        <v>3041</v>
      </c>
      <c r="AQ321" s="20">
        <v>20981</v>
      </c>
      <c r="AR321">
        <v>2018</v>
      </c>
      <c r="AS321">
        <v>11</v>
      </c>
      <c r="AT321">
        <v>9</v>
      </c>
      <c r="AU321">
        <v>9</v>
      </c>
      <c r="AV321">
        <v>42</v>
      </c>
      <c r="AW321">
        <v>42</v>
      </c>
      <c r="AX321" t="s">
        <v>2366</v>
      </c>
      <c r="AY321" s="20">
        <v>860236</v>
      </c>
      <c r="AZ321" s="20">
        <v>288947</v>
      </c>
      <c r="BA321">
        <v>22</v>
      </c>
      <c r="BB321">
        <v>2451</v>
      </c>
      <c r="BC321">
        <v>2764</v>
      </c>
      <c r="BD321">
        <v>3175</v>
      </c>
      <c r="BE321">
        <v>0</v>
      </c>
      <c r="BF321">
        <v>23234</v>
      </c>
      <c r="BG321">
        <v>12</v>
      </c>
      <c r="BH321">
        <v>0</v>
      </c>
      <c r="BI321" t="s">
        <v>6984</v>
      </c>
      <c r="BJ321" s="20">
        <v>267588</v>
      </c>
    </row>
    <row r="322" spans="1:62" x14ac:dyDescent="0.25">
      <c r="A322" s="19">
        <v>43404.079861053244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 t="s">
        <v>7097</v>
      </c>
      <c r="I322" t="s">
        <v>7098</v>
      </c>
      <c r="J322" t="s">
        <v>7099</v>
      </c>
      <c r="K322" t="s">
        <v>7100</v>
      </c>
      <c r="L322" t="s">
        <v>7101</v>
      </c>
      <c r="M322" t="s">
        <v>7102</v>
      </c>
      <c r="N322" t="s">
        <v>7103</v>
      </c>
      <c r="O322" t="s">
        <v>7104</v>
      </c>
      <c r="P322" t="s">
        <v>7105</v>
      </c>
      <c r="Q322" t="s">
        <v>7106</v>
      </c>
      <c r="R322" t="s">
        <v>7107</v>
      </c>
      <c r="S322" t="s">
        <v>7108</v>
      </c>
      <c r="T322" t="s">
        <v>7109</v>
      </c>
      <c r="U322" t="s">
        <v>7110</v>
      </c>
      <c r="V322" t="s">
        <v>7111</v>
      </c>
      <c r="W322" t="s">
        <v>7112</v>
      </c>
      <c r="X322" s="20">
        <v>13831</v>
      </c>
      <c r="Y322" s="20">
        <v>211683</v>
      </c>
      <c r="Z322" s="20">
        <v>258566</v>
      </c>
      <c r="AA322" s="20">
        <v>306638</v>
      </c>
      <c r="AB322" s="20">
        <v>347073</v>
      </c>
      <c r="AC322" s="20">
        <v>356529</v>
      </c>
      <c r="AD322" s="20">
        <v>319804</v>
      </c>
      <c r="AE322" s="20">
        <v>25331</v>
      </c>
      <c r="AF322" s="20">
        <v>185135</v>
      </c>
      <c r="AG322" s="20">
        <v>127056</v>
      </c>
      <c r="AH322" t="s">
        <v>7113</v>
      </c>
      <c r="AI322" t="s">
        <v>7114</v>
      </c>
      <c r="AJ322" t="s">
        <v>7115</v>
      </c>
      <c r="AK322" t="s">
        <v>7116</v>
      </c>
      <c r="AL322" s="20">
        <v>10765</v>
      </c>
      <c r="AM322" t="s">
        <v>4404</v>
      </c>
      <c r="AN322" t="s">
        <v>2128</v>
      </c>
      <c r="AO322" s="20">
        <v>115506</v>
      </c>
      <c r="AP322" t="s">
        <v>3041</v>
      </c>
      <c r="AQ322" t="s">
        <v>7117</v>
      </c>
      <c r="AR322">
        <v>2018</v>
      </c>
      <c r="AS322">
        <v>11</v>
      </c>
      <c r="AT322">
        <v>9</v>
      </c>
      <c r="AU322">
        <v>9</v>
      </c>
      <c r="AV322">
        <v>42</v>
      </c>
      <c r="AW322">
        <v>43</v>
      </c>
      <c r="AX322" t="s">
        <v>2282</v>
      </c>
      <c r="AY322" s="20">
        <v>862089</v>
      </c>
      <c r="AZ322" s="20">
        <v>319084</v>
      </c>
      <c r="BA322">
        <v>22</v>
      </c>
      <c r="BB322">
        <v>2451</v>
      </c>
      <c r="BC322">
        <v>2764</v>
      </c>
      <c r="BD322">
        <v>3175</v>
      </c>
      <c r="BE322">
        <v>0</v>
      </c>
      <c r="BF322">
        <v>23234</v>
      </c>
      <c r="BG322">
        <v>12</v>
      </c>
      <c r="BH322">
        <v>0</v>
      </c>
      <c r="BI322" t="s">
        <v>7118</v>
      </c>
      <c r="BJ322" s="20">
        <v>265385</v>
      </c>
    </row>
    <row r="323" spans="1:62" x14ac:dyDescent="0.25">
      <c r="A323" s="19">
        <v>43404.079861053244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 t="s">
        <v>7119</v>
      </c>
      <c r="I323" t="s">
        <v>7120</v>
      </c>
      <c r="J323" t="s">
        <v>7121</v>
      </c>
      <c r="K323" t="s">
        <v>7122</v>
      </c>
      <c r="L323" t="s">
        <v>7123</v>
      </c>
      <c r="M323" t="s">
        <v>7124</v>
      </c>
      <c r="N323" t="s">
        <v>7125</v>
      </c>
      <c r="O323" t="s">
        <v>7126</v>
      </c>
      <c r="P323" t="s">
        <v>7127</v>
      </c>
      <c r="Q323" t="s">
        <v>7128</v>
      </c>
      <c r="R323" t="s">
        <v>7129</v>
      </c>
      <c r="S323" t="s">
        <v>7130</v>
      </c>
      <c r="T323" t="s">
        <v>7131</v>
      </c>
      <c r="U323" t="s">
        <v>7132</v>
      </c>
      <c r="V323" t="s">
        <v>7133</v>
      </c>
      <c r="W323" s="20">
        <v>110586</v>
      </c>
      <c r="X323" s="20">
        <v>177699</v>
      </c>
      <c r="Y323" s="20">
        <v>273025</v>
      </c>
      <c r="Z323" s="20">
        <v>292628</v>
      </c>
      <c r="AA323" s="20">
        <v>251184</v>
      </c>
      <c r="AB323" s="20">
        <v>173612</v>
      </c>
      <c r="AC323" s="20">
        <v>103039</v>
      </c>
      <c r="AD323" t="s">
        <v>7134</v>
      </c>
      <c r="AE323" t="s">
        <v>7135</v>
      </c>
      <c r="AF323" t="s">
        <v>7136</v>
      </c>
      <c r="AG323" t="s">
        <v>7137</v>
      </c>
      <c r="AH323" t="s">
        <v>7138</v>
      </c>
      <c r="AI323" t="s">
        <v>7139</v>
      </c>
      <c r="AJ323" t="s">
        <v>7140</v>
      </c>
      <c r="AK323" t="s">
        <v>7141</v>
      </c>
      <c r="AL323" s="20">
        <v>108932</v>
      </c>
      <c r="AM323" t="s">
        <v>3342</v>
      </c>
      <c r="AN323" t="s">
        <v>2128</v>
      </c>
      <c r="AO323" s="20">
        <v>115882</v>
      </c>
      <c r="AP323" t="s">
        <v>3041</v>
      </c>
      <c r="AQ323" s="20">
        <v>20978</v>
      </c>
      <c r="AR323">
        <v>2018</v>
      </c>
      <c r="AS323">
        <v>11</v>
      </c>
      <c r="AT323">
        <v>9</v>
      </c>
      <c r="AU323">
        <v>9</v>
      </c>
      <c r="AV323">
        <v>42</v>
      </c>
      <c r="AW323">
        <v>44</v>
      </c>
      <c r="AX323" t="s">
        <v>2282</v>
      </c>
      <c r="AY323" s="20">
        <v>588322</v>
      </c>
      <c r="AZ323" s="20">
        <v>198532</v>
      </c>
      <c r="BA323">
        <v>22</v>
      </c>
      <c r="BB323">
        <v>2451</v>
      </c>
      <c r="BC323">
        <v>2764</v>
      </c>
      <c r="BD323">
        <v>3175</v>
      </c>
      <c r="BE323">
        <v>0</v>
      </c>
      <c r="BF323">
        <v>23234</v>
      </c>
      <c r="BG323">
        <v>12</v>
      </c>
      <c r="BH323">
        <v>0</v>
      </c>
      <c r="BI323" t="s">
        <v>7142</v>
      </c>
      <c r="BJ323" s="20">
        <v>231014</v>
      </c>
    </row>
    <row r="324" spans="1:62" x14ac:dyDescent="0.25">
      <c r="A324" s="19">
        <v>43404.079861053244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 t="s">
        <v>7143</v>
      </c>
      <c r="I324" t="s">
        <v>7144</v>
      </c>
      <c r="J324" t="s">
        <v>7145</v>
      </c>
      <c r="K324" t="s">
        <v>7146</v>
      </c>
      <c r="L324" t="s">
        <v>7147</v>
      </c>
      <c r="M324" t="s">
        <v>7148</v>
      </c>
      <c r="N324" t="s">
        <v>7149</v>
      </c>
      <c r="O324" t="s">
        <v>7150</v>
      </c>
      <c r="P324" t="s">
        <v>7151</v>
      </c>
      <c r="Q324" t="s">
        <v>7152</v>
      </c>
      <c r="R324" t="s">
        <v>7153</v>
      </c>
      <c r="S324" t="s">
        <v>7154</v>
      </c>
      <c r="T324" t="s">
        <v>7155</v>
      </c>
      <c r="U324" t="s">
        <v>7156</v>
      </c>
      <c r="V324" t="s">
        <v>7157</v>
      </c>
      <c r="W324" t="s">
        <v>7158</v>
      </c>
      <c r="X324" s="20">
        <v>151102</v>
      </c>
      <c r="Y324" s="20">
        <v>252415</v>
      </c>
      <c r="Z324" s="20">
        <v>303496</v>
      </c>
      <c r="AA324" s="20">
        <v>291564</v>
      </c>
      <c r="AB324" s="20">
        <v>219521</v>
      </c>
      <c r="AC324" s="20">
        <v>136447</v>
      </c>
      <c r="AD324" t="s">
        <v>7159</v>
      </c>
      <c r="AE324" t="s">
        <v>7160</v>
      </c>
      <c r="AF324" t="s">
        <v>7161</v>
      </c>
      <c r="AG324" t="s">
        <v>7162</v>
      </c>
      <c r="AH324" t="s">
        <v>7163</v>
      </c>
      <c r="AI324" t="s">
        <v>7164</v>
      </c>
      <c r="AJ324" t="s">
        <v>7165</v>
      </c>
      <c r="AK324" t="s">
        <v>7166</v>
      </c>
      <c r="AL324" s="20">
        <v>10848</v>
      </c>
      <c r="AM324" t="s">
        <v>2781</v>
      </c>
      <c r="AN324" t="s">
        <v>2128</v>
      </c>
      <c r="AO324" s="20">
        <v>115581</v>
      </c>
      <c r="AP324" t="s">
        <v>3085</v>
      </c>
      <c r="AQ324" s="20">
        <v>20978</v>
      </c>
      <c r="AR324">
        <v>2018</v>
      </c>
      <c r="AS324">
        <v>11</v>
      </c>
      <c r="AT324">
        <v>9</v>
      </c>
      <c r="AU324">
        <v>9</v>
      </c>
      <c r="AV324">
        <v>42</v>
      </c>
      <c r="AW324">
        <v>45</v>
      </c>
      <c r="AX324" t="s">
        <v>2282</v>
      </c>
      <c r="AY324" s="20">
        <v>63565</v>
      </c>
      <c r="AZ324" s="20">
        <v>202535</v>
      </c>
      <c r="BA324">
        <v>22</v>
      </c>
      <c r="BB324">
        <v>2451</v>
      </c>
      <c r="BC324">
        <v>2764</v>
      </c>
      <c r="BD324">
        <v>3175</v>
      </c>
      <c r="BE324">
        <v>0</v>
      </c>
      <c r="BF324">
        <v>23232</v>
      </c>
      <c r="BG324">
        <v>12</v>
      </c>
      <c r="BH324">
        <v>0</v>
      </c>
      <c r="BI324" t="s">
        <v>7167</v>
      </c>
      <c r="BJ324" s="20">
        <v>237273</v>
      </c>
    </row>
    <row r="325" spans="1:62" x14ac:dyDescent="0.25">
      <c r="A325" s="19">
        <v>43404.079861053244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 t="s">
        <v>7168</v>
      </c>
      <c r="I325" t="s">
        <v>7169</v>
      </c>
      <c r="J325" t="s">
        <v>7170</v>
      </c>
      <c r="K325" t="s">
        <v>7171</v>
      </c>
      <c r="L325" t="s">
        <v>7172</v>
      </c>
      <c r="M325" t="s">
        <v>4726</v>
      </c>
      <c r="N325" t="s">
        <v>7173</v>
      </c>
      <c r="O325" t="s">
        <v>7174</v>
      </c>
      <c r="P325" t="s">
        <v>7175</v>
      </c>
      <c r="Q325" t="s">
        <v>7176</v>
      </c>
      <c r="R325" t="s">
        <v>7177</v>
      </c>
      <c r="S325" t="s">
        <v>7178</v>
      </c>
      <c r="T325" t="s">
        <v>7179</v>
      </c>
      <c r="U325" t="s">
        <v>7180</v>
      </c>
      <c r="V325" t="s">
        <v>7181</v>
      </c>
      <c r="W325" t="s">
        <v>7182</v>
      </c>
      <c r="X325" s="20">
        <v>14419</v>
      </c>
      <c r="Y325" s="20">
        <v>218908</v>
      </c>
      <c r="Z325" s="20">
        <v>251356</v>
      </c>
      <c r="AA325" s="20">
        <v>254006</v>
      </c>
      <c r="AB325" s="20">
        <v>220541</v>
      </c>
      <c r="AC325" s="20">
        <v>16365</v>
      </c>
      <c r="AD325" s="20">
        <v>105921</v>
      </c>
      <c r="AE325" t="s">
        <v>7183</v>
      </c>
      <c r="AF325" t="s">
        <v>7184</v>
      </c>
      <c r="AG325" t="s">
        <v>7185</v>
      </c>
      <c r="AH325" t="s">
        <v>7186</v>
      </c>
      <c r="AI325" t="s">
        <v>7187</v>
      </c>
      <c r="AJ325" t="s">
        <v>7188</v>
      </c>
      <c r="AK325" t="s">
        <v>7189</v>
      </c>
      <c r="AL325" s="20">
        <v>107575</v>
      </c>
      <c r="AM325" t="s">
        <v>4404</v>
      </c>
      <c r="AN325" t="s">
        <v>2128</v>
      </c>
      <c r="AO325" s="20">
        <v>116107</v>
      </c>
      <c r="AP325" t="s">
        <v>3835</v>
      </c>
      <c r="AQ325" s="20">
        <v>20977</v>
      </c>
      <c r="AR325">
        <v>2018</v>
      </c>
      <c r="AS325">
        <v>11</v>
      </c>
      <c r="AT325">
        <v>9</v>
      </c>
      <c r="AU325">
        <v>9</v>
      </c>
      <c r="AV325">
        <v>42</v>
      </c>
      <c r="AW325">
        <v>46</v>
      </c>
      <c r="AX325" t="s">
        <v>2282</v>
      </c>
      <c r="AY325" s="20">
        <v>641432</v>
      </c>
      <c r="AZ325" s="20">
        <v>200649</v>
      </c>
      <c r="BA325">
        <v>22</v>
      </c>
      <c r="BB325">
        <v>2451</v>
      </c>
      <c r="BC325">
        <v>2764</v>
      </c>
      <c r="BD325">
        <v>3175</v>
      </c>
      <c r="BE325">
        <v>0</v>
      </c>
      <c r="BF325">
        <v>23235</v>
      </c>
      <c r="BG325">
        <v>12</v>
      </c>
      <c r="BH325">
        <v>0</v>
      </c>
      <c r="BI325" t="s">
        <v>7190</v>
      </c>
      <c r="BJ325" s="20">
        <v>288968</v>
      </c>
    </row>
    <row r="326" spans="1:62" x14ac:dyDescent="0.25">
      <c r="A326" s="19">
        <v>43404.079861053244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 t="s">
        <v>7191</v>
      </c>
      <c r="I326" t="s">
        <v>7192</v>
      </c>
      <c r="J326" t="s">
        <v>7193</v>
      </c>
      <c r="K326" t="s">
        <v>7194</v>
      </c>
      <c r="L326" t="s">
        <v>7195</v>
      </c>
      <c r="M326" t="s">
        <v>7196</v>
      </c>
      <c r="N326" t="s">
        <v>7197</v>
      </c>
      <c r="O326" t="s">
        <v>7198</v>
      </c>
      <c r="P326" t="s">
        <v>7199</v>
      </c>
      <c r="Q326" t="s">
        <v>7200</v>
      </c>
      <c r="R326" t="s">
        <v>7201</v>
      </c>
      <c r="S326" t="s">
        <v>7202</v>
      </c>
      <c r="T326" t="s">
        <v>7203</v>
      </c>
      <c r="U326" t="s">
        <v>7204</v>
      </c>
      <c r="V326" t="s">
        <v>7205</v>
      </c>
      <c r="W326" s="20">
        <v>109134</v>
      </c>
      <c r="X326" s="20">
        <v>163706</v>
      </c>
      <c r="Y326" s="20">
        <v>247504</v>
      </c>
      <c r="Z326" s="20">
        <v>286597</v>
      </c>
      <c r="AA326" s="20">
        <v>298934</v>
      </c>
      <c r="AB326" s="20">
        <v>277753</v>
      </c>
      <c r="AC326" s="20">
        <v>235339</v>
      </c>
      <c r="AD326" s="20">
        <v>190121</v>
      </c>
      <c r="AE326" s="20">
        <v>152121</v>
      </c>
      <c r="AF326" s="20">
        <v>115588</v>
      </c>
      <c r="AG326" t="s">
        <v>7206</v>
      </c>
      <c r="AH326" t="s">
        <v>7207</v>
      </c>
      <c r="AI326" t="s">
        <v>7208</v>
      </c>
      <c r="AJ326" t="s">
        <v>7209</v>
      </c>
      <c r="AK326" t="s">
        <v>7210</v>
      </c>
      <c r="AL326" s="20">
        <v>10765</v>
      </c>
      <c r="AM326" t="s">
        <v>2768</v>
      </c>
      <c r="AN326" t="s">
        <v>2128</v>
      </c>
      <c r="AO326" s="20">
        <v>115581</v>
      </c>
      <c r="AP326" t="s">
        <v>2296</v>
      </c>
      <c r="AQ326" s="20">
        <v>20976</v>
      </c>
      <c r="AR326">
        <v>2018</v>
      </c>
      <c r="AS326">
        <v>11</v>
      </c>
      <c r="AT326">
        <v>9</v>
      </c>
      <c r="AU326">
        <v>9</v>
      </c>
      <c r="AV326">
        <v>42</v>
      </c>
      <c r="AW326">
        <v>47</v>
      </c>
      <c r="AX326" t="s">
        <v>2282</v>
      </c>
      <c r="AY326" s="20">
        <v>802499</v>
      </c>
      <c r="AZ326" s="20">
        <v>271292</v>
      </c>
      <c r="BA326">
        <v>22</v>
      </c>
      <c r="BB326">
        <v>2451</v>
      </c>
      <c r="BC326">
        <v>2764</v>
      </c>
      <c r="BD326">
        <v>3175</v>
      </c>
      <c r="BE326">
        <v>0</v>
      </c>
      <c r="BF326">
        <v>23231</v>
      </c>
      <c r="BG326">
        <v>12</v>
      </c>
      <c r="BH326">
        <v>0</v>
      </c>
      <c r="BI326" t="s">
        <v>7211</v>
      </c>
      <c r="BJ326" s="20">
        <v>267988</v>
      </c>
    </row>
    <row r="327" spans="1:62" x14ac:dyDescent="0.25">
      <c r="A327" s="19">
        <v>43404.079861053244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 t="s">
        <v>7212</v>
      </c>
      <c r="I327" t="s">
        <v>7213</v>
      </c>
      <c r="J327" t="s">
        <v>7214</v>
      </c>
      <c r="K327" t="s">
        <v>7215</v>
      </c>
      <c r="L327" t="s">
        <v>7216</v>
      </c>
      <c r="M327" t="s">
        <v>7217</v>
      </c>
      <c r="N327" t="s">
        <v>7218</v>
      </c>
      <c r="O327" t="s">
        <v>7219</v>
      </c>
      <c r="P327" t="s">
        <v>7220</v>
      </c>
      <c r="Q327" t="s">
        <v>7221</v>
      </c>
      <c r="R327" t="s">
        <v>7222</v>
      </c>
      <c r="S327" t="s">
        <v>7223</v>
      </c>
      <c r="T327" t="s">
        <v>7224</v>
      </c>
      <c r="U327" t="s">
        <v>7225</v>
      </c>
      <c r="V327" t="s">
        <v>7226</v>
      </c>
      <c r="W327" t="s">
        <v>7227</v>
      </c>
      <c r="X327" s="20">
        <v>153546</v>
      </c>
      <c r="Y327" s="20">
        <v>269373</v>
      </c>
      <c r="Z327" s="20">
        <v>335881</v>
      </c>
      <c r="AA327" s="20">
        <v>334399</v>
      </c>
      <c r="AB327" s="20">
        <v>26016</v>
      </c>
      <c r="AC327" s="20">
        <v>162596</v>
      </c>
      <c r="AD327" t="s">
        <v>7228</v>
      </c>
      <c r="AE327" t="s">
        <v>7229</v>
      </c>
      <c r="AF327" t="s">
        <v>7230</v>
      </c>
      <c r="AG327" t="s">
        <v>7231</v>
      </c>
      <c r="AH327" t="s">
        <v>7232</v>
      </c>
      <c r="AI327" t="s">
        <v>7233</v>
      </c>
      <c r="AJ327" t="s">
        <v>7234</v>
      </c>
      <c r="AK327">
        <v>0</v>
      </c>
      <c r="AL327" s="20">
        <v>107876</v>
      </c>
      <c r="AM327" t="s">
        <v>2781</v>
      </c>
      <c r="AN327" t="s">
        <v>2128</v>
      </c>
      <c r="AO327" s="20">
        <v>115806</v>
      </c>
      <c r="AP327" t="s">
        <v>3041</v>
      </c>
      <c r="AQ327" s="20">
        <v>20976</v>
      </c>
      <c r="AR327">
        <v>2018</v>
      </c>
      <c r="AS327">
        <v>11</v>
      </c>
      <c r="AT327">
        <v>9</v>
      </c>
      <c r="AU327">
        <v>9</v>
      </c>
      <c r="AV327">
        <v>42</v>
      </c>
      <c r="AW327">
        <v>48</v>
      </c>
      <c r="AX327" t="s">
        <v>2282</v>
      </c>
      <c r="AY327" s="20">
        <v>668981</v>
      </c>
      <c r="AZ327" s="20">
        <v>217358</v>
      </c>
      <c r="BA327">
        <v>22</v>
      </c>
      <c r="BB327">
        <v>2451</v>
      </c>
      <c r="BC327">
        <v>2764</v>
      </c>
      <c r="BD327">
        <v>3175</v>
      </c>
      <c r="BE327">
        <v>0</v>
      </c>
      <c r="BF327">
        <v>23234</v>
      </c>
      <c r="BG327">
        <v>12</v>
      </c>
      <c r="BH327">
        <v>0</v>
      </c>
      <c r="BI327" t="s">
        <v>4527</v>
      </c>
      <c r="BJ327" s="20">
        <v>267388</v>
      </c>
    </row>
    <row r="328" spans="1:62" x14ac:dyDescent="0.25">
      <c r="A328" s="19">
        <v>43404.079861053244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 t="s">
        <v>7235</v>
      </c>
      <c r="J328" t="s">
        <v>7236</v>
      </c>
      <c r="K328" t="s">
        <v>7237</v>
      </c>
      <c r="L328" t="s">
        <v>7238</v>
      </c>
      <c r="M328" t="s">
        <v>7239</v>
      </c>
      <c r="N328" t="s">
        <v>7240</v>
      </c>
      <c r="O328" t="s">
        <v>7241</v>
      </c>
      <c r="P328" t="s">
        <v>7242</v>
      </c>
      <c r="Q328" t="s">
        <v>7243</v>
      </c>
      <c r="R328" t="s">
        <v>7244</v>
      </c>
      <c r="S328" t="s">
        <v>7245</v>
      </c>
      <c r="T328" t="s">
        <v>7246</v>
      </c>
      <c r="U328" t="s">
        <v>7247</v>
      </c>
      <c r="V328" t="s">
        <v>7248</v>
      </c>
      <c r="W328" s="20">
        <v>111642</v>
      </c>
      <c r="X328" s="20">
        <v>174061</v>
      </c>
      <c r="Y328" s="20">
        <v>248743</v>
      </c>
      <c r="Z328" s="20">
        <v>262087</v>
      </c>
      <c r="AA328" s="20">
        <v>263598</v>
      </c>
      <c r="AB328" s="20">
        <v>274195</v>
      </c>
      <c r="AC328" s="20">
        <v>303839</v>
      </c>
      <c r="AD328" s="20">
        <v>342941</v>
      </c>
      <c r="AE328" s="20">
        <v>35392</v>
      </c>
      <c r="AF328" s="20">
        <v>307362</v>
      </c>
      <c r="AG328" s="20">
        <v>209476</v>
      </c>
      <c r="AH328" s="20">
        <v>11318</v>
      </c>
      <c r="AI328" t="s">
        <v>7249</v>
      </c>
      <c r="AJ328" t="s">
        <v>7250</v>
      </c>
      <c r="AK328" t="s">
        <v>7251</v>
      </c>
      <c r="AL328" s="20">
        <v>107197</v>
      </c>
      <c r="AM328" t="s">
        <v>2877</v>
      </c>
      <c r="AN328" t="s">
        <v>2128</v>
      </c>
      <c r="AO328" s="20">
        <v>115957</v>
      </c>
      <c r="AP328" t="s">
        <v>3041</v>
      </c>
      <c r="AQ328" s="20">
        <v>20976</v>
      </c>
      <c r="AR328">
        <v>2018</v>
      </c>
      <c r="AS328">
        <v>11</v>
      </c>
      <c r="AT328">
        <v>9</v>
      </c>
      <c r="AU328">
        <v>9</v>
      </c>
      <c r="AV328">
        <v>42</v>
      </c>
      <c r="AW328">
        <v>49</v>
      </c>
      <c r="AX328" t="s">
        <v>2282</v>
      </c>
      <c r="AY328" s="20">
        <v>982694</v>
      </c>
      <c r="AZ328" s="20">
        <v>348275</v>
      </c>
      <c r="BA328">
        <v>22</v>
      </c>
      <c r="BB328">
        <v>2451</v>
      </c>
      <c r="BC328">
        <v>2764</v>
      </c>
      <c r="BD328">
        <v>3175</v>
      </c>
      <c r="BE328">
        <v>0</v>
      </c>
      <c r="BF328">
        <v>23234</v>
      </c>
      <c r="BG328">
        <v>12</v>
      </c>
      <c r="BH328">
        <v>0</v>
      </c>
      <c r="BI328" t="s">
        <v>7252</v>
      </c>
      <c r="BJ328" s="20">
        <v>297834</v>
      </c>
    </row>
    <row r="329" spans="1:62" x14ac:dyDescent="0.25">
      <c r="A329" s="19">
        <v>43404.079861053244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 t="s">
        <v>7253</v>
      </c>
      <c r="I329" t="s">
        <v>7254</v>
      </c>
      <c r="J329" t="s">
        <v>7255</v>
      </c>
      <c r="K329" t="s">
        <v>7256</v>
      </c>
      <c r="L329" t="s">
        <v>7257</v>
      </c>
      <c r="M329" t="s">
        <v>7258</v>
      </c>
      <c r="N329" t="s">
        <v>7259</v>
      </c>
      <c r="O329" t="s">
        <v>7260</v>
      </c>
      <c r="P329" t="s">
        <v>7261</v>
      </c>
      <c r="Q329" t="s">
        <v>7262</v>
      </c>
      <c r="R329" t="s">
        <v>7263</v>
      </c>
      <c r="S329" t="s">
        <v>7264</v>
      </c>
      <c r="T329" t="s">
        <v>7265</v>
      </c>
      <c r="U329" t="s">
        <v>7266</v>
      </c>
      <c r="V329" t="s">
        <v>7267</v>
      </c>
      <c r="W329" s="20">
        <v>1026</v>
      </c>
      <c r="X329" s="20">
        <v>187105</v>
      </c>
      <c r="Y329" s="20">
        <v>332593</v>
      </c>
      <c r="Z329" s="20">
        <v>41496</v>
      </c>
      <c r="AA329" s="20">
        <v>420707</v>
      </c>
      <c r="AB329" s="20">
        <v>342486</v>
      </c>
      <c r="AC329" s="20">
        <v>222729</v>
      </c>
      <c r="AD329" s="20">
        <v>114197</v>
      </c>
      <c r="AE329" t="s">
        <v>7268</v>
      </c>
      <c r="AF329" t="s">
        <v>7269</v>
      </c>
      <c r="AG329" t="s">
        <v>7270</v>
      </c>
      <c r="AH329" t="s">
        <v>7271</v>
      </c>
      <c r="AI329" t="s">
        <v>7272</v>
      </c>
      <c r="AJ329" t="s">
        <v>7273</v>
      </c>
      <c r="AK329" t="s">
        <v>7274</v>
      </c>
      <c r="AL329" s="20">
        <v>107725</v>
      </c>
      <c r="AM329" t="s">
        <v>2768</v>
      </c>
      <c r="AN329" t="s">
        <v>2128</v>
      </c>
      <c r="AO329" s="20">
        <v>115957</v>
      </c>
      <c r="AP329" t="s">
        <v>3085</v>
      </c>
      <c r="AQ329" s="20">
        <v>20975</v>
      </c>
      <c r="AR329">
        <v>2018</v>
      </c>
      <c r="AS329">
        <v>11</v>
      </c>
      <c r="AT329">
        <v>9</v>
      </c>
      <c r="AU329">
        <v>9</v>
      </c>
      <c r="AV329">
        <v>42</v>
      </c>
      <c r="AW329">
        <v>50</v>
      </c>
      <c r="AX329" t="s">
        <v>2366</v>
      </c>
      <c r="AY329" s="20">
        <v>664501</v>
      </c>
      <c r="AZ329" s="20">
        <v>262302</v>
      </c>
      <c r="BA329">
        <v>22</v>
      </c>
      <c r="BB329">
        <v>2451</v>
      </c>
      <c r="BC329">
        <v>2764</v>
      </c>
      <c r="BD329">
        <v>3175</v>
      </c>
      <c r="BE329">
        <v>0</v>
      </c>
      <c r="BF329">
        <v>23232</v>
      </c>
      <c r="BG329">
        <v>12</v>
      </c>
      <c r="BH329">
        <v>0</v>
      </c>
      <c r="BI329" t="s">
        <v>7275</v>
      </c>
      <c r="BJ329" s="20">
        <v>278178</v>
      </c>
    </row>
    <row r="330" spans="1:62" x14ac:dyDescent="0.25">
      <c r="A330" s="19">
        <v>43404.079861053244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 t="s">
        <v>7276</v>
      </c>
      <c r="I330" t="s">
        <v>7277</v>
      </c>
      <c r="J330" t="s">
        <v>7278</v>
      </c>
      <c r="K330" t="s">
        <v>7279</v>
      </c>
      <c r="L330" t="s">
        <v>7280</v>
      </c>
      <c r="M330" t="s">
        <v>7281</v>
      </c>
      <c r="N330" t="s">
        <v>7282</v>
      </c>
      <c r="O330" t="s">
        <v>7283</v>
      </c>
      <c r="P330" t="s">
        <v>7284</v>
      </c>
      <c r="Q330" t="s">
        <v>7285</v>
      </c>
      <c r="R330" t="s">
        <v>7286</v>
      </c>
      <c r="S330" t="s">
        <v>7287</v>
      </c>
      <c r="T330" t="s">
        <v>7288</v>
      </c>
      <c r="U330" t="s">
        <v>7289</v>
      </c>
      <c r="V330" t="s">
        <v>7290</v>
      </c>
      <c r="W330" s="20">
        <v>102748</v>
      </c>
      <c r="X330" s="20">
        <v>160114</v>
      </c>
      <c r="Y330" s="20">
        <v>252809</v>
      </c>
      <c r="Z330" s="20">
        <v>30534</v>
      </c>
      <c r="AA330" s="20">
        <v>326779</v>
      </c>
      <c r="AB330" s="20">
        <v>301733</v>
      </c>
      <c r="AC330" s="20">
        <v>239569</v>
      </c>
      <c r="AD330" s="20">
        <v>166326</v>
      </c>
      <c r="AE330" s="20">
        <v>10368</v>
      </c>
      <c r="AF330" t="s">
        <v>7291</v>
      </c>
      <c r="AG330" t="s">
        <v>7292</v>
      </c>
      <c r="AH330" t="s">
        <v>7293</v>
      </c>
      <c r="AI330" t="s">
        <v>7294</v>
      </c>
      <c r="AJ330" t="s">
        <v>7295</v>
      </c>
      <c r="AK330" t="s">
        <v>7296</v>
      </c>
      <c r="AL330" s="20">
        <v>107047</v>
      </c>
      <c r="AM330" t="s">
        <v>2311</v>
      </c>
      <c r="AN330" t="s">
        <v>2128</v>
      </c>
      <c r="AO330" s="20">
        <v>115656</v>
      </c>
      <c r="AP330" t="s">
        <v>3041</v>
      </c>
      <c r="AQ330" s="20">
        <v>20975</v>
      </c>
      <c r="AR330">
        <v>2018</v>
      </c>
      <c r="AS330">
        <v>11</v>
      </c>
      <c r="AT330">
        <v>9</v>
      </c>
      <c r="AU330">
        <v>9</v>
      </c>
      <c r="AV330">
        <v>42</v>
      </c>
      <c r="AW330">
        <v>51</v>
      </c>
      <c r="AX330" t="s">
        <v>2282</v>
      </c>
      <c r="AY330" s="20">
        <v>710717</v>
      </c>
      <c r="AZ330" s="20">
        <v>254656</v>
      </c>
      <c r="BA330">
        <v>22</v>
      </c>
      <c r="BB330">
        <v>2451</v>
      </c>
      <c r="BC330">
        <v>2764</v>
      </c>
      <c r="BD330">
        <v>3175</v>
      </c>
      <c r="BE330">
        <v>0</v>
      </c>
      <c r="BF330">
        <v>23234</v>
      </c>
      <c r="BG330">
        <v>12</v>
      </c>
      <c r="BH330">
        <v>0</v>
      </c>
      <c r="BI330" t="s">
        <v>7297</v>
      </c>
      <c r="BJ330" s="20">
        <v>293078</v>
      </c>
    </row>
    <row r="331" spans="1:62" x14ac:dyDescent="0.25">
      <c r="A331" s="19">
        <v>43404.079861053244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 t="s">
        <v>7298</v>
      </c>
      <c r="I331" t="s">
        <v>7299</v>
      </c>
      <c r="J331" t="s">
        <v>7300</v>
      </c>
      <c r="K331" t="s">
        <v>7301</v>
      </c>
      <c r="L331" t="s">
        <v>7302</v>
      </c>
      <c r="M331" t="s">
        <v>7303</v>
      </c>
      <c r="N331" t="s">
        <v>7304</v>
      </c>
      <c r="O331" t="s">
        <v>7305</v>
      </c>
      <c r="P331" t="s">
        <v>7306</v>
      </c>
      <c r="Q331" t="s">
        <v>7307</v>
      </c>
      <c r="R331" t="s">
        <v>7308</v>
      </c>
      <c r="S331" t="s">
        <v>7309</v>
      </c>
      <c r="T331" t="s">
        <v>7310</v>
      </c>
      <c r="U331" t="s">
        <v>7311</v>
      </c>
      <c r="V331" t="s">
        <v>7312</v>
      </c>
      <c r="W331" s="20">
        <v>100414</v>
      </c>
      <c r="X331" s="20">
        <v>162201</v>
      </c>
      <c r="Y331" s="20">
        <v>245244</v>
      </c>
      <c r="Z331" s="20">
        <v>257129</v>
      </c>
      <c r="AA331" s="20">
        <v>214846</v>
      </c>
      <c r="AB331" s="20">
        <v>14171</v>
      </c>
      <c r="AC331" t="s">
        <v>7313</v>
      </c>
      <c r="AD331" t="s">
        <v>7314</v>
      </c>
      <c r="AE331" t="s">
        <v>7315</v>
      </c>
      <c r="AF331" t="s">
        <v>7316</v>
      </c>
      <c r="AG331" t="s">
        <v>7317</v>
      </c>
      <c r="AH331" t="s">
        <v>7318</v>
      </c>
      <c r="AI331" t="s">
        <v>7319</v>
      </c>
      <c r="AJ331" t="s">
        <v>7320</v>
      </c>
      <c r="AK331" t="s">
        <v>7321</v>
      </c>
      <c r="AL331" s="20">
        <v>108178</v>
      </c>
      <c r="AM331" t="s">
        <v>852</v>
      </c>
      <c r="AN331" t="s">
        <v>2128</v>
      </c>
      <c r="AO331" s="20">
        <v>115656</v>
      </c>
      <c r="AP331" t="s">
        <v>3835</v>
      </c>
      <c r="AQ331" s="20">
        <v>20974</v>
      </c>
      <c r="AR331">
        <v>2018</v>
      </c>
      <c r="AS331">
        <v>11</v>
      </c>
      <c r="AT331">
        <v>9</v>
      </c>
      <c r="AU331">
        <v>9</v>
      </c>
      <c r="AV331">
        <v>42</v>
      </c>
      <c r="AW331">
        <v>52</v>
      </c>
      <c r="AX331" t="s">
        <v>2282</v>
      </c>
      <c r="AY331" s="20">
        <v>575577</v>
      </c>
      <c r="AZ331" s="20">
        <v>171482</v>
      </c>
      <c r="BA331">
        <v>22</v>
      </c>
      <c r="BB331">
        <v>2451</v>
      </c>
      <c r="BC331">
        <v>2764</v>
      </c>
      <c r="BD331">
        <v>3175</v>
      </c>
      <c r="BE331">
        <v>0</v>
      </c>
      <c r="BF331">
        <v>23235</v>
      </c>
      <c r="BG331">
        <v>12</v>
      </c>
      <c r="BH331">
        <v>0</v>
      </c>
      <c r="BI331" t="s">
        <v>7322</v>
      </c>
      <c r="BJ331" s="20">
        <v>251016</v>
      </c>
    </row>
    <row r="332" spans="1:62" x14ac:dyDescent="0.25">
      <c r="A332" s="19">
        <v>43404.079861053244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 t="s">
        <v>7323</v>
      </c>
      <c r="I332" t="s">
        <v>7324</v>
      </c>
      <c r="J332" t="s">
        <v>7325</v>
      </c>
      <c r="K332" t="s">
        <v>7326</v>
      </c>
      <c r="L332" t="s">
        <v>7327</v>
      </c>
      <c r="M332" t="s">
        <v>7328</v>
      </c>
      <c r="N332" t="s">
        <v>7329</v>
      </c>
      <c r="O332" t="s">
        <v>7330</v>
      </c>
      <c r="P332" t="s">
        <v>7331</v>
      </c>
      <c r="Q332" t="s">
        <v>7332</v>
      </c>
      <c r="R332" t="s">
        <v>7333</v>
      </c>
      <c r="S332" t="s">
        <v>7334</v>
      </c>
      <c r="T332" t="s">
        <v>7335</v>
      </c>
      <c r="U332" t="s">
        <v>7336</v>
      </c>
      <c r="V332" t="s">
        <v>7337</v>
      </c>
      <c r="W332" t="s">
        <v>7338</v>
      </c>
      <c r="X332" s="20">
        <v>140016</v>
      </c>
      <c r="Y332" s="20">
        <v>209483</v>
      </c>
      <c r="Z332" s="20">
        <v>235753</v>
      </c>
      <c r="AA332" s="20">
        <v>242732</v>
      </c>
      <c r="AB332" s="20">
        <v>235812</v>
      </c>
      <c r="AC332" s="20">
        <v>228091</v>
      </c>
      <c r="AD332" s="20">
        <v>233635</v>
      </c>
      <c r="AE332" s="20">
        <v>259563</v>
      </c>
      <c r="AF332" s="20">
        <v>289701</v>
      </c>
      <c r="AG332" s="20">
        <v>281366</v>
      </c>
      <c r="AH332" s="20">
        <v>201204</v>
      </c>
      <c r="AI332" t="s">
        <v>7339</v>
      </c>
      <c r="AJ332" t="s">
        <v>7340</v>
      </c>
      <c r="AK332" t="s">
        <v>7341</v>
      </c>
      <c r="AL332" s="20">
        <v>107876</v>
      </c>
      <c r="AM332" t="s">
        <v>2311</v>
      </c>
      <c r="AN332" t="s">
        <v>2128</v>
      </c>
      <c r="AO332" s="20">
        <v>116032</v>
      </c>
      <c r="AP332" t="s">
        <v>3085</v>
      </c>
      <c r="AQ332" s="20">
        <v>20973</v>
      </c>
      <c r="AR332">
        <v>2018</v>
      </c>
      <c r="AS332">
        <v>11</v>
      </c>
      <c r="AT332">
        <v>9</v>
      </c>
      <c r="AU332">
        <v>9</v>
      </c>
      <c r="AV332">
        <v>42</v>
      </c>
      <c r="AW332">
        <v>53</v>
      </c>
      <c r="AX332" t="s">
        <v>2366</v>
      </c>
      <c r="AY332" s="20">
        <v>102305</v>
      </c>
      <c r="AZ332" s="20">
        <v>325996</v>
      </c>
      <c r="BA332">
        <v>22</v>
      </c>
      <c r="BB332">
        <v>2451</v>
      </c>
      <c r="BC332">
        <v>2764</v>
      </c>
      <c r="BD332">
        <v>3175</v>
      </c>
      <c r="BE332">
        <v>0</v>
      </c>
      <c r="BF332">
        <v>23232</v>
      </c>
      <c r="BG332">
        <v>12</v>
      </c>
      <c r="BH332">
        <v>0</v>
      </c>
      <c r="BI332" t="s">
        <v>7342</v>
      </c>
      <c r="BJ332" s="20">
        <v>275172</v>
      </c>
    </row>
    <row r="333" spans="1:62" x14ac:dyDescent="0.25">
      <c r="A333" s="19">
        <v>43404.079861053244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 t="s">
        <v>7343</v>
      </c>
      <c r="I333" t="s">
        <v>7344</v>
      </c>
      <c r="J333" t="s">
        <v>7345</v>
      </c>
      <c r="K333" t="s">
        <v>7346</v>
      </c>
      <c r="L333" t="s">
        <v>7347</v>
      </c>
      <c r="M333" t="s">
        <v>7348</v>
      </c>
      <c r="N333" t="s">
        <v>7349</v>
      </c>
      <c r="O333" t="s">
        <v>7350</v>
      </c>
      <c r="P333" t="s">
        <v>7351</v>
      </c>
      <c r="Q333" t="s">
        <v>7352</v>
      </c>
      <c r="R333" t="s">
        <v>7353</v>
      </c>
      <c r="S333" t="s">
        <v>7354</v>
      </c>
      <c r="T333" t="s">
        <v>7355</v>
      </c>
      <c r="U333" t="s">
        <v>7356</v>
      </c>
      <c r="V333" t="s">
        <v>7357</v>
      </c>
      <c r="W333" s="20">
        <v>105118</v>
      </c>
      <c r="X333" s="20">
        <v>169551</v>
      </c>
      <c r="Y333" s="20">
        <v>280446</v>
      </c>
      <c r="Z333" s="20">
        <v>353516</v>
      </c>
      <c r="AA333" s="20">
        <v>38741</v>
      </c>
      <c r="AB333" s="20">
        <v>361016</v>
      </c>
      <c r="AC333" s="20">
        <v>295416</v>
      </c>
      <c r="AD333" s="20">
        <v>220695</v>
      </c>
      <c r="AE333" s="20">
        <v>154124</v>
      </c>
      <c r="AF333" s="20">
        <v>103515</v>
      </c>
      <c r="AG333" t="s">
        <v>7358</v>
      </c>
      <c r="AH333" t="s">
        <v>7359</v>
      </c>
      <c r="AI333" t="s">
        <v>7360</v>
      </c>
      <c r="AJ333" t="s">
        <v>7361</v>
      </c>
      <c r="AK333" t="s">
        <v>7362</v>
      </c>
      <c r="AL333" s="20">
        <v>106292</v>
      </c>
      <c r="AM333" t="s">
        <v>7363</v>
      </c>
      <c r="AN333" t="s">
        <v>2128</v>
      </c>
      <c r="AO333" s="20">
        <v>115806</v>
      </c>
      <c r="AP333" t="s">
        <v>3085</v>
      </c>
      <c r="AQ333" s="20">
        <v>20973</v>
      </c>
      <c r="AR333">
        <v>2018</v>
      </c>
      <c r="AS333">
        <v>11</v>
      </c>
      <c r="AT333">
        <v>9</v>
      </c>
      <c r="AU333">
        <v>9</v>
      </c>
      <c r="AV333">
        <v>42</v>
      </c>
      <c r="AW333">
        <v>54</v>
      </c>
      <c r="AX333" t="s">
        <v>2282</v>
      </c>
      <c r="AY333" s="20">
        <v>771074</v>
      </c>
      <c r="AZ333" s="20">
        <v>307211</v>
      </c>
      <c r="BA333">
        <v>22</v>
      </c>
      <c r="BB333">
        <v>2451</v>
      </c>
      <c r="BC333">
        <v>2764</v>
      </c>
      <c r="BD333">
        <v>3176</v>
      </c>
      <c r="BE333">
        <v>0</v>
      </c>
      <c r="BF333">
        <v>23232</v>
      </c>
      <c r="BG333">
        <v>13</v>
      </c>
      <c r="BH333">
        <v>0</v>
      </c>
      <c r="BI333" t="s">
        <v>7364</v>
      </c>
      <c r="BJ333" s="20">
        <v>326565</v>
      </c>
    </row>
    <row r="334" spans="1:62" x14ac:dyDescent="0.25">
      <c r="A334" s="19">
        <v>43404.079861053244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 t="s">
        <v>7365</v>
      </c>
      <c r="I334" t="s">
        <v>7366</v>
      </c>
      <c r="J334" t="s">
        <v>7367</v>
      </c>
      <c r="K334" t="s">
        <v>7368</v>
      </c>
      <c r="L334" t="s">
        <v>7369</v>
      </c>
      <c r="M334" t="s">
        <v>7370</v>
      </c>
      <c r="N334" t="s">
        <v>7371</v>
      </c>
      <c r="O334" t="s">
        <v>7372</v>
      </c>
      <c r="P334" t="s">
        <v>7373</v>
      </c>
      <c r="Q334" t="s">
        <v>7374</v>
      </c>
      <c r="R334" t="s">
        <v>7375</v>
      </c>
      <c r="S334" t="s">
        <v>7376</v>
      </c>
      <c r="T334" t="s">
        <v>7377</v>
      </c>
      <c r="U334" t="s">
        <v>7378</v>
      </c>
      <c r="V334" t="s">
        <v>7379</v>
      </c>
      <c r="W334" t="s">
        <v>7380</v>
      </c>
      <c r="X334" s="20">
        <v>155593</v>
      </c>
      <c r="Y334" s="20">
        <v>274014</v>
      </c>
      <c r="Z334" s="20">
        <v>369246</v>
      </c>
      <c r="AA334" s="20">
        <v>417168</v>
      </c>
      <c r="AB334" s="20">
        <v>36727</v>
      </c>
      <c r="AC334" s="20">
        <v>245293</v>
      </c>
      <c r="AD334" s="20">
        <v>125427</v>
      </c>
      <c r="AE334" t="s">
        <v>7381</v>
      </c>
      <c r="AF334" t="s">
        <v>7382</v>
      </c>
      <c r="AG334" t="s">
        <v>7383</v>
      </c>
      <c r="AH334" t="s">
        <v>7384</v>
      </c>
      <c r="AI334" t="s">
        <v>7385</v>
      </c>
      <c r="AJ334" t="s">
        <v>7386</v>
      </c>
      <c r="AK334" t="s">
        <v>7387</v>
      </c>
      <c r="AL334" s="20">
        <v>106896</v>
      </c>
      <c r="AM334" t="s">
        <v>852</v>
      </c>
      <c r="AN334" t="s">
        <v>2128</v>
      </c>
      <c r="AO334" s="20">
        <v>116032</v>
      </c>
      <c r="AP334" t="s">
        <v>3085</v>
      </c>
      <c r="AQ334" s="20">
        <v>20972</v>
      </c>
      <c r="AR334">
        <v>2018</v>
      </c>
      <c r="AS334">
        <v>11</v>
      </c>
      <c r="AT334">
        <v>9</v>
      </c>
      <c r="AU334">
        <v>9</v>
      </c>
      <c r="AV334">
        <v>42</v>
      </c>
      <c r="AW334">
        <v>55</v>
      </c>
      <c r="AX334" t="s">
        <v>2366</v>
      </c>
      <c r="AY334" s="20">
        <v>660512</v>
      </c>
      <c r="AZ334" s="20">
        <v>259397</v>
      </c>
      <c r="BA334">
        <v>21</v>
      </c>
      <c r="BB334">
        <v>2451</v>
      </c>
      <c r="BC334">
        <v>2764</v>
      </c>
      <c r="BD334">
        <v>3174</v>
      </c>
      <c r="BE334">
        <v>0</v>
      </c>
      <c r="BF334">
        <v>23232</v>
      </c>
      <c r="BG334">
        <v>13</v>
      </c>
      <c r="BH334">
        <v>0</v>
      </c>
      <c r="BI334" t="s">
        <v>7388</v>
      </c>
      <c r="BJ334" s="20">
        <v>311702</v>
      </c>
    </row>
    <row r="335" spans="1:62" x14ac:dyDescent="0.25">
      <c r="A335" s="19">
        <v>43404.079861053244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 t="s">
        <v>7389</v>
      </c>
      <c r="I335" t="s">
        <v>7390</v>
      </c>
      <c r="J335" t="s">
        <v>7391</v>
      </c>
      <c r="K335" t="s">
        <v>7392</v>
      </c>
      <c r="L335" t="s">
        <v>7393</v>
      </c>
      <c r="M335" t="s">
        <v>7394</v>
      </c>
      <c r="N335" t="s">
        <v>7395</v>
      </c>
      <c r="O335" t="s">
        <v>7396</v>
      </c>
      <c r="P335" t="s">
        <v>7397</v>
      </c>
      <c r="Q335" t="s">
        <v>7398</v>
      </c>
      <c r="R335" t="s">
        <v>7399</v>
      </c>
      <c r="S335" t="s">
        <v>7400</v>
      </c>
      <c r="T335" t="s">
        <v>7401</v>
      </c>
      <c r="U335" t="s">
        <v>7402</v>
      </c>
      <c r="V335" t="s">
        <v>7403</v>
      </c>
      <c r="W335" s="20">
        <v>10554</v>
      </c>
      <c r="X335" s="20">
        <v>151387</v>
      </c>
      <c r="Y335" s="20">
        <v>213531</v>
      </c>
      <c r="Z335" s="20">
        <v>228306</v>
      </c>
      <c r="AA335" s="20">
        <v>215327</v>
      </c>
      <c r="AB335" s="20">
        <v>175675</v>
      </c>
      <c r="AC335" s="20">
        <v>123927</v>
      </c>
      <c r="AD335" t="s">
        <v>7404</v>
      </c>
      <c r="AE335" t="s">
        <v>7405</v>
      </c>
      <c r="AF335" t="s">
        <v>7406</v>
      </c>
      <c r="AG335" t="s">
        <v>7407</v>
      </c>
      <c r="AH335" t="s">
        <v>7408</v>
      </c>
      <c r="AI335" t="s">
        <v>7409</v>
      </c>
      <c r="AJ335" t="s">
        <v>7410</v>
      </c>
      <c r="AK335" t="s">
        <v>7411</v>
      </c>
      <c r="AL335" s="20">
        <v>108404</v>
      </c>
      <c r="AM335" t="s">
        <v>2311</v>
      </c>
      <c r="AN335" t="s">
        <v>2128</v>
      </c>
      <c r="AO335" s="20">
        <v>116032</v>
      </c>
      <c r="AP335" t="s">
        <v>3085</v>
      </c>
      <c r="AQ335" s="20">
        <v>20971</v>
      </c>
      <c r="AR335">
        <v>2018</v>
      </c>
      <c r="AS335">
        <v>11</v>
      </c>
      <c r="AT335">
        <v>9</v>
      </c>
      <c r="AU335">
        <v>9</v>
      </c>
      <c r="AV335">
        <v>42</v>
      </c>
      <c r="AW335">
        <v>56</v>
      </c>
      <c r="AX335" t="s">
        <v>2366</v>
      </c>
      <c r="AY335" s="20">
        <v>60192</v>
      </c>
      <c r="AZ335" s="20">
        <v>183529</v>
      </c>
      <c r="BA335">
        <v>22</v>
      </c>
      <c r="BB335">
        <v>2451</v>
      </c>
      <c r="BC335">
        <v>2764</v>
      </c>
      <c r="BD335">
        <v>3175</v>
      </c>
      <c r="BE335">
        <v>0</v>
      </c>
      <c r="BF335">
        <v>23232</v>
      </c>
      <c r="BG335">
        <v>12</v>
      </c>
      <c r="BH335">
        <v>0</v>
      </c>
      <c r="BI335" t="s">
        <v>7412</v>
      </c>
      <c r="BJ335" s="20">
        <v>25564</v>
      </c>
    </row>
    <row r="336" spans="1:62" x14ac:dyDescent="0.25">
      <c r="A336" s="19">
        <v>43404.079861053244</v>
      </c>
      <c r="B336">
        <v>0</v>
      </c>
      <c r="C336">
        <v>0</v>
      </c>
      <c r="D336">
        <v>0</v>
      </c>
      <c r="E336">
        <v>0</v>
      </c>
      <c r="F336">
        <v>0</v>
      </c>
      <c r="G336" t="s">
        <v>7413</v>
      </c>
      <c r="H336" t="s">
        <v>7414</v>
      </c>
      <c r="I336" t="s">
        <v>7415</v>
      </c>
      <c r="J336" t="s">
        <v>7416</v>
      </c>
      <c r="K336" t="s">
        <v>7417</v>
      </c>
      <c r="L336" t="s">
        <v>7418</v>
      </c>
      <c r="M336" t="s">
        <v>7419</v>
      </c>
      <c r="N336" t="s">
        <v>7420</v>
      </c>
      <c r="O336" t="s">
        <v>7421</v>
      </c>
      <c r="P336" t="s">
        <v>7422</v>
      </c>
      <c r="Q336" t="s">
        <v>5249</v>
      </c>
      <c r="R336" t="s">
        <v>7423</v>
      </c>
      <c r="S336" t="s">
        <v>7424</v>
      </c>
      <c r="T336" t="s">
        <v>7425</v>
      </c>
      <c r="U336" t="s">
        <v>7426</v>
      </c>
      <c r="V336" t="s">
        <v>7427</v>
      </c>
      <c r="W336" s="20">
        <v>109111</v>
      </c>
      <c r="X336" s="20">
        <v>173461</v>
      </c>
      <c r="Y336" s="20">
        <v>254056</v>
      </c>
      <c r="Z336" s="20">
        <v>253573</v>
      </c>
      <c r="AA336" s="20">
        <v>203645</v>
      </c>
      <c r="AB336" s="20">
        <v>137262</v>
      </c>
      <c r="AC336" t="s">
        <v>7428</v>
      </c>
      <c r="AD336" t="s">
        <v>7429</v>
      </c>
      <c r="AE336" t="s">
        <v>7430</v>
      </c>
      <c r="AF336" t="s">
        <v>7431</v>
      </c>
      <c r="AG336" t="s">
        <v>7432</v>
      </c>
      <c r="AH336" t="s">
        <v>7433</v>
      </c>
      <c r="AI336" t="s">
        <v>7434</v>
      </c>
      <c r="AJ336" t="s">
        <v>7435</v>
      </c>
      <c r="AK336" t="s">
        <v>7436</v>
      </c>
      <c r="AL336" s="20">
        <v>108178</v>
      </c>
      <c r="AM336" t="s">
        <v>4404</v>
      </c>
      <c r="AN336" t="s">
        <v>2128</v>
      </c>
      <c r="AO336" s="20">
        <v>115656</v>
      </c>
      <c r="AP336" t="s">
        <v>3041</v>
      </c>
      <c r="AQ336" s="20">
        <v>20971</v>
      </c>
      <c r="AR336">
        <v>2018</v>
      </c>
      <c r="AS336">
        <v>11</v>
      </c>
      <c r="AT336">
        <v>9</v>
      </c>
      <c r="AU336">
        <v>9</v>
      </c>
      <c r="AV336">
        <v>42</v>
      </c>
      <c r="AW336">
        <v>57</v>
      </c>
      <c r="AX336" t="s">
        <v>2282</v>
      </c>
      <c r="AY336" t="s">
        <v>7437</v>
      </c>
      <c r="AZ336" s="20">
        <v>176552</v>
      </c>
      <c r="BA336">
        <v>22</v>
      </c>
      <c r="BB336">
        <v>2451</v>
      </c>
      <c r="BC336">
        <v>2764</v>
      </c>
      <c r="BD336">
        <v>3175</v>
      </c>
      <c r="BE336">
        <v>0</v>
      </c>
      <c r="BF336">
        <v>23233</v>
      </c>
      <c r="BG336">
        <v>12</v>
      </c>
      <c r="BH336">
        <v>0</v>
      </c>
      <c r="BI336" t="s">
        <v>7322</v>
      </c>
      <c r="BJ336" s="20">
        <v>251016</v>
      </c>
    </row>
    <row r="337" spans="1:62" x14ac:dyDescent="0.25">
      <c r="A337" s="19">
        <v>43404.079861053244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 t="s">
        <v>7438</v>
      </c>
      <c r="I337" t="s">
        <v>7439</v>
      </c>
      <c r="J337" t="s">
        <v>7440</v>
      </c>
      <c r="K337" t="s">
        <v>7441</v>
      </c>
      <c r="L337" t="s">
        <v>7442</v>
      </c>
      <c r="M337" t="s">
        <v>7443</v>
      </c>
      <c r="N337" t="s">
        <v>7444</v>
      </c>
      <c r="O337" t="s">
        <v>7445</v>
      </c>
      <c r="P337" t="s">
        <v>7446</v>
      </c>
      <c r="Q337" t="s">
        <v>7447</v>
      </c>
      <c r="R337" t="s">
        <v>7448</v>
      </c>
      <c r="S337" t="s">
        <v>7449</v>
      </c>
      <c r="T337" t="s">
        <v>7450</v>
      </c>
      <c r="U337" t="s">
        <v>7451</v>
      </c>
      <c r="V337" t="s">
        <v>7452</v>
      </c>
      <c r="W337" t="s">
        <v>7453</v>
      </c>
      <c r="X337" s="20">
        <v>139606</v>
      </c>
      <c r="Y337" s="20">
        <v>202698</v>
      </c>
      <c r="Z337" s="20">
        <v>240653</v>
      </c>
      <c r="AA337" s="20">
        <v>278821</v>
      </c>
      <c r="AB337" s="20">
        <v>306763</v>
      </c>
      <c r="AC337" s="20">
        <v>31075</v>
      </c>
      <c r="AD337" s="20">
        <v>283794</v>
      </c>
      <c r="AE337" s="20">
        <v>230901</v>
      </c>
      <c r="AF337" s="20">
        <v>170321</v>
      </c>
      <c r="AG337" s="20">
        <v>115608</v>
      </c>
      <c r="AH337" t="s">
        <v>7454</v>
      </c>
      <c r="AI337" t="s">
        <v>7455</v>
      </c>
      <c r="AJ337" t="s">
        <v>7456</v>
      </c>
      <c r="AK337" t="s">
        <v>7457</v>
      </c>
      <c r="AL337" s="20">
        <v>107801</v>
      </c>
      <c r="AM337" t="s">
        <v>2981</v>
      </c>
      <c r="AN337" t="s">
        <v>2128</v>
      </c>
      <c r="AO337" s="20">
        <v>115806</v>
      </c>
      <c r="AP337" t="s">
        <v>2296</v>
      </c>
      <c r="AQ337" t="s">
        <v>7458</v>
      </c>
      <c r="AR337">
        <v>2018</v>
      </c>
      <c r="AS337">
        <v>11</v>
      </c>
      <c r="AT337">
        <v>9</v>
      </c>
      <c r="AU337">
        <v>9</v>
      </c>
      <c r="AV337">
        <v>42</v>
      </c>
      <c r="AW337">
        <v>58</v>
      </c>
      <c r="AX337" t="s">
        <v>2282</v>
      </c>
      <c r="AY337" s="20">
        <v>902094</v>
      </c>
      <c r="AZ337" s="20">
        <v>296435</v>
      </c>
      <c r="BA337">
        <v>22</v>
      </c>
      <c r="BB337">
        <v>2451</v>
      </c>
      <c r="BC337">
        <v>2764</v>
      </c>
      <c r="BD337">
        <v>3175</v>
      </c>
      <c r="BE337">
        <v>0</v>
      </c>
      <c r="BF337">
        <v>23230</v>
      </c>
      <c r="BG337">
        <v>12</v>
      </c>
      <c r="BH337">
        <v>0</v>
      </c>
      <c r="BI337" t="s">
        <v>7459</v>
      </c>
      <c r="BJ337" s="20">
        <v>270186</v>
      </c>
    </row>
    <row r="338" spans="1:62" x14ac:dyDescent="0.25">
      <c r="A338" s="19">
        <v>43404.079861053244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 t="s">
        <v>7460</v>
      </c>
      <c r="I338" t="s">
        <v>7461</v>
      </c>
      <c r="J338" t="s">
        <v>7462</v>
      </c>
      <c r="K338" t="s">
        <v>7463</v>
      </c>
      <c r="L338" t="s">
        <v>7464</v>
      </c>
      <c r="M338" t="s">
        <v>7465</v>
      </c>
      <c r="N338" t="s">
        <v>7466</v>
      </c>
      <c r="O338" t="s">
        <v>7467</v>
      </c>
      <c r="P338" t="s">
        <v>7468</v>
      </c>
      <c r="Q338" t="s">
        <v>7469</v>
      </c>
      <c r="R338" t="s">
        <v>7470</v>
      </c>
      <c r="S338" t="s">
        <v>7471</v>
      </c>
      <c r="T338" t="s">
        <v>7472</v>
      </c>
      <c r="U338" t="s">
        <v>7473</v>
      </c>
      <c r="V338" t="s">
        <v>7474</v>
      </c>
      <c r="W338" t="s">
        <v>7475</v>
      </c>
      <c r="X338" s="20">
        <v>143794</v>
      </c>
      <c r="Y338" s="20">
        <v>257992</v>
      </c>
      <c r="Z338" s="20">
        <v>339189</v>
      </c>
      <c r="AA338" s="20">
        <v>362347</v>
      </c>
      <c r="AB338" s="20">
        <v>294355</v>
      </c>
      <c r="AC338" s="20">
        <v>177137</v>
      </c>
      <c r="AD338" t="s">
        <v>7476</v>
      </c>
      <c r="AE338" t="s">
        <v>7477</v>
      </c>
      <c r="AF338" t="s">
        <v>7478</v>
      </c>
      <c r="AG338" t="s">
        <v>7479</v>
      </c>
      <c r="AH338" t="s">
        <v>7480</v>
      </c>
      <c r="AI338" t="s">
        <v>7481</v>
      </c>
      <c r="AJ338">
        <v>0</v>
      </c>
      <c r="AK338">
        <v>0</v>
      </c>
      <c r="AL338" s="20">
        <v>108706</v>
      </c>
      <c r="AM338" t="s">
        <v>2311</v>
      </c>
      <c r="AN338" t="s">
        <v>2128</v>
      </c>
      <c r="AO338" s="20">
        <v>116258</v>
      </c>
      <c r="AP338" t="s">
        <v>3041</v>
      </c>
      <c r="AQ338" s="20">
        <v>20969</v>
      </c>
      <c r="AR338">
        <v>2018</v>
      </c>
      <c r="AS338">
        <v>11</v>
      </c>
      <c r="AT338">
        <v>9</v>
      </c>
      <c r="AU338">
        <v>9</v>
      </c>
      <c r="AV338">
        <v>42</v>
      </c>
      <c r="AW338">
        <v>59</v>
      </c>
      <c r="AX338" t="s">
        <v>2282</v>
      </c>
      <c r="AY338" s="20">
        <v>621831</v>
      </c>
      <c r="AZ338" s="20">
        <v>216393</v>
      </c>
      <c r="BA338">
        <v>22</v>
      </c>
      <c r="BB338">
        <v>2451</v>
      </c>
      <c r="BC338">
        <v>2764</v>
      </c>
      <c r="BD338">
        <v>3175</v>
      </c>
      <c r="BE338">
        <v>0</v>
      </c>
      <c r="BF338">
        <v>23233</v>
      </c>
      <c r="BG338">
        <v>12</v>
      </c>
      <c r="BH338">
        <v>0</v>
      </c>
      <c r="BI338" t="s">
        <v>7482</v>
      </c>
      <c r="BJ338" s="20">
        <v>25229</v>
      </c>
    </row>
    <row r="339" spans="1:62" x14ac:dyDescent="0.25">
      <c r="A339" s="19">
        <v>43404.079861053244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 t="s">
        <v>7483</v>
      </c>
      <c r="I339" t="s">
        <v>7484</v>
      </c>
      <c r="J339" t="s">
        <v>7485</v>
      </c>
      <c r="K339" t="s">
        <v>7486</v>
      </c>
      <c r="L339" t="s">
        <v>7487</v>
      </c>
      <c r="M339" t="s">
        <v>7488</v>
      </c>
      <c r="N339" t="s">
        <v>7489</v>
      </c>
      <c r="O339" t="s">
        <v>7490</v>
      </c>
      <c r="P339" t="s">
        <v>7491</v>
      </c>
      <c r="Q339" t="s">
        <v>7492</v>
      </c>
      <c r="R339" t="s">
        <v>7493</v>
      </c>
      <c r="S339" t="s">
        <v>7494</v>
      </c>
      <c r="T339" t="s">
        <v>7495</v>
      </c>
      <c r="U339" t="s">
        <v>7496</v>
      </c>
      <c r="V339" t="s">
        <v>7497</v>
      </c>
      <c r="W339" t="s">
        <v>7498</v>
      </c>
      <c r="X339" s="20">
        <v>113149</v>
      </c>
      <c r="Y339" s="20">
        <v>178628</v>
      </c>
      <c r="Z339" s="20">
        <v>240292</v>
      </c>
      <c r="AA339" s="20">
        <v>314811</v>
      </c>
      <c r="AB339" s="20">
        <v>374252</v>
      </c>
      <c r="AC339" s="20">
        <v>378497</v>
      </c>
      <c r="AD339" s="20">
        <v>314792</v>
      </c>
      <c r="AE339" s="20">
        <v>214569</v>
      </c>
      <c r="AF339" s="20">
        <v>126465</v>
      </c>
      <c r="AG339" t="s">
        <v>7499</v>
      </c>
      <c r="AH339" t="s">
        <v>7500</v>
      </c>
      <c r="AI339" t="s">
        <v>7501</v>
      </c>
      <c r="AJ339" t="s">
        <v>7502</v>
      </c>
      <c r="AK339" t="s">
        <v>7503</v>
      </c>
      <c r="AL339" s="20">
        <v>108706</v>
      </c>
      <c r="AM339" t="s">
        <v>2324</v>
      </c>
      <c r="AN339" t="s">
        <v>2128</v>
      </c>
      <c r="AO339" s="20">
        <v>115731</v>
      </c>
      <c r="AP339" t="s">
        <v>3041</v>
      </c>
      <c r="AQ339" s="20">
        <v>20968</v>
      </c>
      <c r="AR339">
        <v>2018</v>
      </c>
      <c r="AS339">
        <v>11</v>
      </c>
      <c r="AT339">
        <v>9</v>
      </c>
      <c r="AU339">
        <v>9</v>
      </c>
      <c r="AV339">
        <v>43</v>
      </c>
      <c r="AW339">
        <v>0</v>
      </c>
      <c r="AX339" t="s">
        <v>2282</v>
      </c>
      <c r="AY339" s="20">
        <v>869725</v>
      </c>
      <c r="AZ339" s="20">
        <v>289159</v>
      </c>
      <c r="BA339">
        <v>22</v>
      </c>
      <c r="BB339">
        <v>2451</v>
      </c>
      <c r="BC339">
        <v>2764</v>
      </c>
      <c r="BD339">
        <v>3176</v>
      </c>
      <c r="BE339">
        <v>0</v>
      </c>
      <c r="BF339">
        <v>23233</v>
      </c>
      <c r="BG339">
        <v>12</v>
      </c>
      <c r="BH339">
        <v>0</v>
      </c>
      <c r="BI339" t="s">
        <v>7504</v>
      </c>
      <c r="BJ339" s="20">
        <v>234138</v>
      </c>
    </row>
    <row r="340" spans="1:62" x14ac:dyDescent="0.25">
      <c r="A340" s="19">
        <v>43404.079861053244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 t="s">
        <v>7505</v>
      </c>
      <c r="I340" t="s">
        <v>7506</v>
      </c>
      <c r="J340" t="s">
        <v>7507</v>
      </c>
      <c r="K340" t="s">
        <v>7508</v>
      </c>
      <c r="L340" t="s">
        <v>7509</v>
      </c>
      <c r="M340" t="s">
        <v>7510</v>
      </c>
      <c r="N340" t="s">
        <v>7511</v>
      </c>
      <c r="O340" t="s">
        <v>7512</v>
      </c>
      <c r="P340" t="s">
        <v>7513</v>
      </c>
      <c r="Q340" t="s">
        <v>7331</v>
      </c>
      <c r="R340" t="s">
        <v>7514</v>
      </c>
      <c r="S340" t="s">
        <v>7515</v>
      </c>
      <c r="T340" t="s">
        <v>7516</v>
      </c>
      <c r="U340" t="s">
        <v>7517</v>
      </c>
      <c r="V340" t="s">
        <v>7518</v>
      </c>
      <c r="W340" s="20">
        <v>101056</v>
      </c>
      <c r="X340" s="20">
        <v>16367</v>
      </c>
      <c r="Y340" s="20">
        <v>264566</v>
      </c>
      <c r="Z340" s="20">
        <v>316173</v>
      </c>
      <c r="AA340" s="20">
        <v>327012</v>
      </c>
      <c r="AB340" s="20">
        <v>28683</v>
      </c>
      <c r="AC340" s="20">
        <v>205712</v>
      </c>
      <c r="AD340" s="20">
        <v>115934</v>
      </c>
      <c r="AE340" t="s">
        <v>7519</v>
      </c>
      <c r="AF340" t="s">
        <v>7520</v>
      </c>
      <c r="AG340" t="s">
        <v>7521</v>
      </c>
      <c r="AH340" t="s">
        <v>7522</v>
      </c>
      <c r="AI340" t="s">
        <v>7523</v>
      </c>
      <c r="AJ340" t="s">
        <v>7524</v>
      </c>
      <c r="AK340" t="s">
        <v>7525</v>
      </c>
      <c r="AL340" s="20">
        <v>108631</v>
      </c>
      <c r="AM340" t="s">
        <v>2981</v>
      </c>
      <c r="AN340" t="s">
        <v>2128</v>
      </c>
      <c r="AO340" s="20">
        <v>116032</v>
      </c>
      <c r="AP340" t="s">
        <v>3041</v>
      </c>
      <c r="AQ340" s="20">
        <v>20968</v>
      </c>
      <c r="AR340">
        <v>2018</v>
      </c>
      <c r="AS340">
        <v>11</v>
      </c>
      <c r="AT340">
        <v>9</v>
      </c>
      <c r="AU340">
        <v>9</v>
      </c>
      <c r="AV340">
        <v>43</v>
      </c>
      <c r="AW340">
        <v>1</v>
      </c>
      <c r="AX340" t="s">
        <v>2366</v>
      </c>
      <c r="AY340" s="20">
        <v>630688</v>
      </c>
      <c r="AZ340" s="20">
        <v>229433</v>
      </c>
      <c r="BA340">
        <v>22</v>
      </c>
      <c r="BB340">
        <v>2451</v>
      </c>
      <c r="BC340">
        <v>2764</v>
      </c>
      <c r="BD340">
        <v>3175</v>
      </c>
      <c r="BE340">
        <v>0</v>
      </c>
      <c r="BF340">
        <v>23233</v>
      </c>
      <c r="BG340">
        <v>12</v>
      </c>
      <c r="BH340">
        <v>0</v>
      </c>
      <c r="BI340" t="s">
        <v>7526</v>
      </c>
      <c r="BJ340" s="20">
        <v>247298</v>
      </c>
    </row>
    <row r="341" spans="1:62" x14ac:dyDescent="0.25">
      <c r="A341" s="19">
        <v>43404.079861053244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 t="s">
        <v>7527</v>
      </c>
      <c r="I341" t="s">
        <v>7528</v>
      </c>
      <c r="J341" t="s">
        <v>7529</v>
      </c>
      <c r="K341" t="s">
        <v>7530</v>
      </c>
      <c r="L341" t="s">
        <v>7531</v>
      </c>
      <c r="M341" t="s">
        <v>7532</v>
      </c>
      <c r="N341" t="s">
        <v>7533</v>
      </c>
      <c r="O341" t="s">
        <v>7534</v>
      </c>
      <c r="P341" t="s">
        <v>7535</v>
      </c>
      <c r="Q341" t="s">
        <v>7536</v>
      </c>
      <c r="R341" t="s">
        <v>7537</v>
      </c>
      <c r="S341" t="s">
        <v>7538</v>
      </c>
      <c r="T341" t="s">
        <v>7539</v>
      </c>
      <c r="U341" t="s">
        <v>7540</v>
      </c>
      <c r="V341" t="s">
        <v>7541</v>
      </c>
      <c r="W341" t="s">
        <v>7542</v>
      </c>
      <c r="X341" s="20">
        <v>11051</v>
      </c>
      <c r="Y341" s="20">
        <v>179701</v>
      </c>
      <c r="Z341" s="20">
        <v>242565</v>
      </c>
      <c r="AA341" s="20">
        <v>316222</v>
      </c>
      <c r="AB341" s="20">
        <v>374865</v>
      </c>
      <c r="AC341" s="20">
        <v>3695</v>
      </c>
      <c r="AD341" s="20">
        <v>273793</v>
      </c>
      <c r="AE341" s="20">
        <v>142172</v>
      </c>
      <c r="AF341" t="s">
        <v>7543</v>
      </c>
      <c r="AG341" t="s">
        <v>7544</v>
      </c>
      <c r="AH341" t="s">
        <v>7545</v>
      </c>
      <c r="AI341" t="s">
        <v>7546</v>
      </c>
      <c r="AJ341" t="s">
        <v>7547</v>
      </c>
      <c r="AK341">
        <v>0</v>
      </c>
      <c r="AL341" s="20">
        <v>108555</v>
      </c>
      <c r="AM341" t="s">
        <v>2311</v>
      </c>
      <c r="AN341" t="s">
        <v>2128</v>
      </c>
      <c r="AO341" s="20">
        <v>116333</v>
      </c>
      <c r="AP341" t="s">
        <v>2296</v>
      </c>
      <c r="AQ341" s="20">
        <v>20968</v>
      </c>
      <c r="AR341">
        <v>2018</v>
      </c>
      <c r="AS341">
        <v>11</v>
      </c>
      <c r="AT341">
        <v>9</v>
      </c>
      <c r="AU341">
        <v>9</v>
      </c>
      <c r="AV341">
        <v>43</v>
      </c>
      <c r="AW341">
        <v>2</v>
      </c>
      <c r="AX341" t="s">
        <v>2282</v>
      </c>
      <c r="AY341" s="20">
        <v>753491</v>
      </c>
      <c r="AZ341" s="20">
        <v>255543</v>
      </c>
      <c r="BA341">
        <v>22</v>
      </c>
      <c r="BB341">
        <v>2451</v>
      </c>
      <c r="BC341">
        <v>2764</v>
      </c>
      <c r="BD341">
        <v>3175</v>
      </c>
      <c r="BE341">
        <v>0</v>
      </c>
      <c r="BF341">
        <v>23230</v>
      </c>
      <c r="BG341">
        <v>12</v>
      </c>
      <c r="BH341">
        <v>0</v>
      </c>
      <c r="BI341" t="s">
        <v>7548</v>
      </c>
      <c r="BJ341" s="20">
        <v>260432</v>
      </c>
    </row>
    <row r="342" spans="1:62" x14ac:dyDescent="0.25">
      <c r="A342" s="19">
        <v>43404.079861053244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 t="s">
        <v>7549</v>
      </c>
      <c r="I342" t="s">
        <v>7550</v>
      </c>
      <c r="J342" t="s">
        <v>7551</v>
      </c>
      <c r="K342" t="s">
        <v>7552</v>
      </c>
      <c r="L342" t="s">
        <v>7553</v>
      </c>
      <c r="M342" t="s">
        <v>7554</v>
      </c>
      <c r="N342" t="s">
        <v>7555</v>
      </c>
      <c r="O342" t="s">
        <v>7556</v>
      </c>
      <c r="P342" t="s">
        <v>7557</v>
      </c>
      <c r="Q342" t="s">
        <v>7558</v>
      </c>
      <c r="R342" t="s">
        <v>7559</v>
      </c>
      <c r="S342" t="s">
        <v>7560</v>
      </c>
      <c r="T342" t="s">
        <v>7561</v>
      </c>
      <c r="U342" t="s">
        <v>7562</v>
      </c>
      <c r="V342" t="s">
        <v>7563</v>
      </c>
      <c r="W342" t="s">
        <v>7564</v>
      </c>
      <c r="X342" s="20">
        <v>124228</v>
      </c>
      <c r="Y342" s="20">
        <v>209151</v>
      </c>
      <c r="Z342" s="20">
        <v>279471</v>
      </c>
      <c r="AA342" s="20">
        <v>336909</v>
      </c>
      <c r="AB342" s="20">
        <v>352486</v>
      </c>
      <c r="AC342" s="20">
        <v>317204</v>
      </c>
      <c r="AD342" s="20">
        <v>252247</v>
      </c>
      <c r="AE342" s="20">
        <v>182743</v>
      </c>
      <c r="AF342" s="20">
        <v>123276</v>
      </c>
      <c r="AG342" t="s">
        <v>7565</v>
      </c>
      <c r="AH342" t="s">
        <v>7566</v>
      </c>
      <c r="AI342" t="s">
        <v>7567</v>
      </c>
      <c r="AJ342" t="s">
        <v>7568</v>
      </c>
      <c r="AK342" t="s">
        <v>7569</v>
      </c>
      <c r="AL342" s="20">
        <v>10848</v>
      </c>
      <c r="AM342" t="s">
        <v>2324</v>
      </c>
      <c r="AN342" t="s">
        <v>2128</v>
      </c>
      <c r="AO342" s="20">
        <v>115731</v>
      </c>
      <c r="AP342" t="s">
        <v>3835</v>
      </c>
      <c r="AQ342" s="20">
        <v>20968</v>
      </c>
      <c r="AR342">
        <v>2018</v>
      </c>
      <c r="AS342">
        <v>11</v>
      </c>
      <c r="AT342">
        <v>9</v>
      </c>
      <c r="AU342">
        <v>9</v>
      </c>
      <c r="AV342">
        <v>43</v>
      </c>
      <c r="AW342">
        <v>3</v>
      </c>
      <c r="AX342" t="s">
        <v>2282</v>
      </c>
      <c r="AY342" s="20">
        <v>837443</v>
      </c>
      <c r="AZ342" s="20">
        <v>282999</v>
      </c>
      <c r="BA342">
        <v>22</v>
      </c>
      <c r="BB342">
        <v>2451</v>
      </c>
      <c r="BC342">
        <v>2764</v>
      </c>
      <c r="BD342">
        <v>3175</v>
      </c>
      <c r="BE342">
        <v>0</v>
      </c>
      <c r="BF342">
        <v>23235</v>
      </c>
      <c r="BG342">
        <v>12</v>
      </c>
      <c r="BH342">
        <v>0</v>
      </c>
      <c r="BI342" t="s">
        <v>7570</v>
      </c>
      <c r="BJ342" s="20">
        <v>242474</v>
      </c>
    </row>
    <row r="343" spans="1:62" x14ac:dyDescent="0.25">
      <c r="A343" s="19">
        <v>43404.079861053244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 t="s">
        <v>7571</v>
      </c>
      <c r="J343" t="s">
        <v>7572</v>
      </c>
      <c r="K343" t="s">
        <v>7573</v>
      </c>
      <c r="L343" t="s">
        <v>7574</v>
      </c>
      <c r="M343" t="s">
        <v>7575</v>
      </c>
      <c r="N343" t="s">
        <v>7576</v>
      </c>
      <c r="O343" t="s">
        <v>7577</v>
      </c>
      <c r="P343" t="s">
        <v>7578</v>
      </c>
      <c r="Q343" t="s">
        <v>7579</v>
      </c>
      <c r="R343" t="s">
        <v>7580</v>
      </c>
      <c r="S343" t="s">
        <v>7581</v>
      </c>
      <c r="T343" t="s">
        <v>7582</v>
      </c>
      <c r="U343" t="s">
        <v>7583</v>
      </c>
      <c r="V343" t="s">
        <v>7584</v>
      </c>
      <c r="W343" s="20">
        <v>115258</v>
      </c>
      <c r="X343" s="20">
        <v>182017</v>
      </c>
      <c r="Y343" s="20">
        <v>294974</v>
      </c>
      <c r="Z343" s="20">
        <v>373556</v>
      </c>
      <c r="AA343" s="20">
        <v>44014</v>
      </c>
      <c r="AB343" s="20">
        <v>469057</v>
      </c>
      <c r="AC343" s="20">
        <v>42296</v>
      </c>
      <c r="AD343" s="20">
        <v>307233</v>
      </c>
      <c r="AE343" s="20">
        <v>180082</v>
      </c>
      <c r="AF343" t="s">
        <v>7585</v>
      </c>
      <c r="AG343" t="s">
        <v>7586</v>
      </c>
      <c r="AH343" t="s">
        <v>7587</v>
      </c>
      <c r="AI343" t="s">
        <v>7588</v>
      </c>
      <c r="AJ343" t="s">
        <v>7589</v>
      </c>
      <c r="AK343" t="s">
        <v>7590</v>
      </c>
      <c r="AL343" s="20">
        <v>106066</v>
      </c>
      <c r="AM343" t="s">
        <v>3620</v>
      </c>
      <c r="AN343" t="s">
        <v>2128</v>
      </c>
      <c r="AO343" s="20">
        <v>116258</v>
      </c>
      <c r="AP343" t="s">
        <v>3085</v>
      </c>
      <c r="AQ343" s="20">
        <v>20967</v>
      </c>
      <c r="AR343">
        <v>2018</v>
      </c>
      <c r="AS343">
        <v>11</v>
      </c>
      <c r="AT343">
        <v>9</v>
      </c>
      <c r="AU343">
        <v>9</v>
      </c>
      <c r="AV343">
        <v>43</v>
      </c>
      <c r="AW343">
        <v>4</v>
      </c>
      <c r="AX343" t="s">
        <v>2282</v>
      </c>
      <c r="AY343" s="20">
        <v>772854</v>
      </c>
      <c r="AZ343" s="20">
        <v>343014</v>
      </c>
      <c r="BA343">
        <v>22</v>
      </c>
      <c r="BB343">
        <v>2451</v>
      </c>
      <c r="BC343">
        <v>2764</v>
      </c>
      <c r="BD343">
        <v>3176</v>
      </c>
      <c r="BE343">
        <v>0</v>
      </c>
      <c r="BF343">
        <v>23232</v>
      </c>
      <c r="BG343">
        <v>12</v>
      </c>
      <c r="BH343">
        <v>0</v>
      </c>
      <c r="BI343" t="s">
        <v>7591</v>
      </c>
      <c r="BJ343" s="20">
        <v>350645</v>
      </c>
    </row>
    <row r="344" spans="1:62" x14ac:dyDescent="0.25">
      <c r="A344" s="19">
        <v>43404.079861053244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 t="s">
        <v>7592</v>
      </c>
      <c r="I344" t="s">
        <v>7593</v>
      </c>
      <c r="J344" t="s">
        <v>7594</v>
      </c>
      <c r="K344" t="s">
        <v>7595</v>
      </c>
      <c r="L344" t="s">
        <v>7596</v>
      </c>
      <c r="M344" t="s">
        <v>7597</v>
      </c>
      <c r="N344" t="s">
        <v>7598</v>
      </c>
      <c r="O344" t="s">
        <v>7599</v>
      </c>
      <c r="P344" t="s">
        <v>7600</v>
      </c>
      <c r="Q344" t="s">
        <v>7601</v>
      </c>
      <c r="R344" t="s">
        <v>7602</v>
      </c>
      <c r="S344" t="s">
        <v>7603</v>
      </c>
      <c r="T344" t="s">
        <v>7604</v>
      </c>
      <c r="U344" t="s">
        <v>7605</v>
      </c>
      <c r="V344" t="s">
        <v>7606</v>
      </c>
      <c r="W344" t="s">
        <v>7607</v>
      </c>
      <c r="X344" s="20">
        <v>145285</v>
      </c>
      <c r="Y344" s="20">
        <v>223911</v>
      </c>
      <c r="Z344" s="20">
        <v>26106</v>
      </c>
      <c r="AA344" s="20">
        <v>268282</v>
      </c>
      <c r="AB344" s="20">
        <v>248999</v>
      </c>
      <c r="AC344" s="20">
        <v>223044</v>
      </c>
      <c r="AD344" s="20">
        <v>202613</v>
      </c>
      <c r="AE344" s="20">
        <v>187357</v>
      </c>
      <c r="AF344" s="20">
        <v>173253</v>
      </c>
      <c r="AG344" s="20">
        <v>145761</v>
      </c>
      <c r="AH344" s="20">
        <v>101103</v>
      </c>
      <c r="AI344" t="s">
        <v>7608</v>
      </c>
      <c r="AJ344" t="s">
        <v>7609</v>
      </c>
      <c r="AK344" t="s">
        <v>7610</v>
      </c>
      <c r="AL344" s="20">
        <v>107424</v>
      </c>
      <c r="AM344" t="s">
        <v>2311</v>
      </c>
      <c r="AN344" t="s">
        <v>2128</v>
      </c>
      <c r="AO344" s="20">
        <v>116258</v>
      </c>
      <c r="AP344" t="s">
        <v>3041</v>
      </c>
      <c r="AQ344" s="20">
        <v>20966</v>
      </c>
      <c r="AR344">
        <v>2018</v>
      </c>
      <c r="AS344">
        <v>11</v>
      </c>
      <c r="AT344">
        <v>9</v>
      </c>
      <c r="AU344">
        <v>9</v>
      </c>
      <c r="AV344">
        <v>43</v>
      </c>
      <c r="AW344">
        <v>5</v>
      </c>
      <c r="AX344" t="s">
        <v>2282</v>
      </c>
      <c r="AY344" s="20">
        <v>905484</v>
      </c>
      <c r="AZ344" s="20">
        <v>279867</v>
      </c>
      <c r="BA344">
        <v>22</v>
      </c>
      <c r="BB344">
        <v>2451</v>
      </c>
      <c r="BC344">
        <v>2764</v>
      </c>
      <c r="BD344">
        <v>3175</v>
      </c>
      <c r="BE344">
        <v>0</v>
      </c>
      <c r="BF344">
        <v>23234</v>
      </c>
      <c r="BG344">
        <v>12</v>
      </c>
      <c r="BH344">
        <v>0</v>
      </c>
      <c r="BI344" t="s">
        <v>7611</v>
      </c>
      <c r="BJ344" s="20">
        <v>29976</v>
      </c>
    </row>
    <row r="345" spans="1:62" x14ac:dyDescent="0.25">
      <c r="A345" s="19">
        <v>43404.079861053244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 t="s">
        <v>7612</v>
      </c>
      <c r="I345" t="s">
        <v>7613</v>
      </c>
      <c r="J345" t="s">
        <v>7614</v>
      </c>
      <c r="K345" t="s">
        <v>7615</v>
      </c>
      <c r="L345" t="s">
        <v>7616</v>
      </c>
      <c r="M345" t="s">
        <v>7617</v>
      </c>
      <c r="N345" t="s">
        <v>7618</v>
      </c>
      <c r="O345" t="s">
        <v>7619</v>
      </c>
      <c r="P345" t="s">
        <v>7620</v>
      </c>
      <c r="Q345" t="s">
        <v>7621</v>
      </c>
      <c r="R345" t="s">
        <v>7622</v>
      </c>
      <c r="S345" t="s">
        <v>7623</v>
      </c>
      <c r="T345" t="s">
        <v>7624</v>
      </c>
      <c r="U345" t="s">
        <v>7625</v>
      </c>
      <c r="V345" t="s">
        <v>7626</v>
      </c>
      <c r="W345" t="s">
        <v>7627</v>
      </c>
      <c r="X345" s="20">
        <v>161613</v>
      </c>
      <c r="Y345" s="20">
        <v>270605</v>
      </c>
      <c r="Z345" s="20">
        <v>340089</v>
      </c>
      <c r="AA345" s="20">
        <v>362652</v>
      </c>
      <c r="AB345" s="20">
        <v>314842</v>
      </c>
      <c r="AC345" s="20">
        <v>218684</v>
      </c>
      <c r="AD345" s="20">
        <v>125051</v>
      </c>
      <c r="AE345" t="s">
        <v>7628</v>
      </c>
      <c r="AF345" t="s">
        <v>7629</v>
      </c>
      <c r="AG345" t="s">
        <v>7630</v>
      </c>
      <c r="AH345" t="s">
        <v>7631</v>
      </c>
      <c r="AI345" t="s">
        <v>7632</v>
      </c>
      <c r="AJ345" t="s">
        <v>7633</v>
      </c>
      <c r="AK345" t="s">
        <v>7634</v>
      </c>
      <c r="AL345" s="20">
        <v>107499</v>
      </c>
      <c r="AM345" t="s">
        <v>2410</v>
      </c>
      <c r="AN345" t="s">
        <v>2128</v>
      </c>
      <c r="AO345" s="20">
        <v>115806</v>
      </c>
      <c r="AP345" t="s">
        <v>3085</v>
      </c>
      <c r="AQ345" s="20">
        <v>20966</v>
      </c>
      <c r="AR345">
        <v>2018</v>
      </c>
      <c r="AS345">
        <v>11</v>
      </c>
      <c r="AT345">
        <v>9</v>
      </c>
      <c r="AU345">
        <v>9</v>
      </c>
      <c r="AV345">
        <v>43</v>
      </c>
      <c r="AW345">
        <v>6</v>
      </c>
      <c r="AX345" t="s">
        <v>2282</v>
      </c>
      <c r="AY345" s="20">
        <v>680091</v>
      </c>
      <c r="AZ345" s="20">
        <v>248183</v>
      </c>
      <c r="BA345">
        <v>22</v>
      </c>
      <c r="BB345">
        <v>2451</v>
      </c>
      <c r="BC345">
        <v>2764</v>
      </c>
      <c r="BD345">
        <v>3175</v>
      </c>
      <c r="BE345">
        <v>0</v>
      </c>
      <c r="BF345">
        <v>23232</v>
      </c>
      <c r="BG345">
        <v>12</v>
      </c>
      <c r="BH345">
        <v>0</v>
      </c>
      <c r="BI345" t="s">
        <v>7635</v>
      </c>
      <c r="BJ345" s="20">
        <v>281398</v>
      </c>
    </row>
    <row r="346" spans="1:62" x14ac:dyDescent="0.25">
      <c r="A346" s="19">
        <v>43404.079861053244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 t="s">
        <v>7636</v>
      </c>
      <c r="I346" t="s">
        <v>7637</v>
      </c>
      <c r="J346" t="s">
        <v>7638</v>
      </c>
      <c r="K346" t="s">
        <v>7639</v>
      </c>
      <c r="L346" t="s">
        <v>7640</v>
      </c>
      <c r="M346" t="s">
        <v>7641</v>
      </c>
      <c r="N346" t="s">
        <v>7642</v>
      </c>
      <c r="O346" t="s">
        <v>7643</v>
      </c>
      <c r="P346" t="s">
        <v>7644</v>
      </c>
      <c r="Q346" t="s">
        <v>7645</v>
      </c>
      <c r="R346" t="s">
        <v>7646</v>
      </c>
      <c r="S346" t="s">
        <v>7647</v>
      </c>
      <c r="T346" t="s">
        <v>7648</v>
      </c>
      <c r="U346" t="s">
        <v>7649</v>
      </c>
      <c r="V346" t="s">
        <v>7650</v>
      </c>
      <c r="W346" s="20">
        <v>114255</v>
      </c>
      <c r="X346" s="20">
        <v>172394</v>
      </c>
      <c r="Y346" s="20">
        <v>26733</v>
      </c>
      <c r="Z346" s="20">
        <v>329012</v>
      </c>
      <c r="AA346" s="20">
        <v>382815</v>
      </c>
      <c r="AB346" s="20">
        <v>419227</v>
      </c>
      <c r="AC346" s="20">
        <v>425477</v>
      </c>
      <c r="AD346" s="20">
        <v>379806</v>
      </c>
      <c r="AE346" s="20">
        <v>278209</v>
      </c>
      <c r="AF346" s="20">
        <v>157302</v>
      </c>
      <c r="AG346" t="s">
        <v>7651</v>
      </c>
      <c r="AH346" t="s">
        <v>7652</v>
      </c>
      <c r="AI346" t="s">
        <v>7653</v>
      </c>
      <c r="AJ346" t="s">
        <v>7654</v>
      </c>
      <c r="AK346" t="s">
        <v>7655</v>
      </c>
      <c r="AL346" s="20">
        <v>106292</v>
      </c>
      <c r="AM346" t="s">
        <v>3658</v>
      </c>
      <c r="AN346" t="s">
        <v>2128</v>
      </c>
      <c r="AO346" s="20">
        <v>116258</v>
      </c>
      <c r="AP346" t="s">
        <v>2296</v>
      </c>
      <c r="AQ346" s="20">
        <v>20965</v>
      </c>
      <c r="AR346">
        <v>2018</v>
      </c>
      <c r="AS346">
        <v>11</v>
      </c>
      <c r="AT346">
        <v>9</v>
      </c>
      <c r="AU346">
        <v>9</v>
      </c>
      <c r="AV346">
        <v>43</v>
      </c>
      <c r="AW346">
        <v>7</v>
      </c>
      <c r="AX346" t="s">
        <v>2282</v>
      </c>
      <c r="AY346" s="20">
        <v>861579</v>
      </c>
      <c r="AZ346" s="20">
        <v>350777</v>
      </c>
      <c r="BA346">
        <v>22</v>
      </c>
      <c r="BB346">
        <v>2451</v>
      </c>
      <c r="BC346">
        <v>2764</v>
      </c>
      <c r="BD346">
        <v>3175</v>
      </c>
      <c r="BE346">
        <v>0</v>
      </c>
      <c r="BF346">
        <v>23230</v>
      </c>
      <c r="BG346">
        <v>12</v>
      </c>
      <c r="BH346">
        <v>0</v>
      </c>
      <c r="BI346" t="s">
        <v>7656</v>
      </c>
      <c r="BJ346" s="20">
        <v>342119</v>
      </c>
    </row>
    <row r="347" spans="1:62" x14ac:dyDescent="0.25">
      <c r="A347" s="19">
        <v>43404.079861053244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 t="s">
        <v>7657</v>
      </c>
      <c r="I347" t="s">
        <v>7658</v>
      </c>
      <c r="J347" t="s">
        <v>7659</v>
      </c>
      <c r="K347" t="s">
        <v>7660</v>
      </c>
      <c r="L347" t="s">
        <v>7661</v>
      </c>
      <c r="M347" t="s">
        <v>7662</v>
      </c>
      <c r="N347" t="s">
        <v>7663</v>
      </c>
      <c r="O347" t="s">
        <v>7664</v>
      </c>
      <c r="P347" t="s">
        <v>7665</v>
      </c>
      <c r="Q347" t="s">
        <v>7666</v>
      </c>
      <c r="R347" t="s">
        <v>7667</v>
      </c>
      <c r="S347" t="s">
        <v>7668</v>
      </c>
      <c r="T347" t="s">
        <v>7669</v>
      </c>
      <c r="U347" t="s">
        <v>7670</v>
      </c>
      <c r="V347" t="s">
        <v>7671</v>
      </c>
      <c r="W347" t="s">
        <v>7672</v>
      </c>
      <c r="X347" s="20">
        <v>131972</v>
      </c>
      <c r="Y347" s="20">
        <v>21842</v>
      </c>
      <c r="Z347" s="20">
        <v>283088</v>
      </c>
      <c r="AA347" s="20">
        <v>32874</v>
      </c>
      <c r="AB347" s="20">
        <v>331183</v>
      </c>
      <c r="AC347" s="20">
        <v>285433</v>
      </c>
      <c r="AD347" s="20">
        <v>211632</v>
      </c>
      <c r="AE347" s="20">
        <v>142925</v>
      </c>
      <c r="AF347" t="s">
        <v>7673</v>
      </c>
      <c r="AG347" t="s">
        <v>7674</v>
      </c>
      <c r="AH347" t="s">
        <v>7675</v>
      </c>
      <c r="AI347" t="s">
        <v>7676</v>
      </c>
      <c r="AJ347" t="s">
        <v>7677</v>
      </c>
      <c r="AK347" t="s">
        <v>7678</v>
      </c>
      <c r="AL347" s="20">
        <v>107273</v>
      </c>
      <c r="AM347" t="s">
        <v>2921</v>
      </c>
      <c r="AN347" t="s">
        <v>2128</v>
      </c>
      <c r="AO347" s="20">
        <v>116032</v>
      </c>
      <c r="AP347" t="s">
        <v>2296</v>
      </c>
      <c r="AQ347" s="20">
        <v>20964</v>
      </c>
      <c r="AR347">
        <v>2018</v>
      </c>
      <c r="AS347">
        <v>11</v>
      </c>
      <c r="AT347">
        <v>9</v>
      </c>
      <c r="AU347">
        <v>9</v>
      </c>
      <c r="AV347">
        <v>43</v>
      </c>
      <c r="AW347">
        <v>8</v>
      </c>
      <c r="AX347" t="s">
        <v>2366</v>
      </c>
      <c r="AY347" s="20">
        <v>858861</v>
      </c>
      <c r="AZ347" s="20">
        <v>284837</v>
      </c>
      <c r="BA347">
        <v>22</v>
      </c>
      <c r="BB347">
        <v>2451</v>
      </c>
      <c r="BC347">
        <v>2764</v>
      </c>
      <c r="BD347">
        <v>3175</v>
      </c>
      <c r="BE347">
        <v>0</v>
      </c>
      <c r="BF347">
        <v>23231</v>
      </c>
      <c r="BG347">
        <v>12</v>
      </c>
      <c r="BH347">
        <v>0</v>
      </c>
      <c r="BI347" t="s">
        <v>7679</v>
      </c>
      <c r="BJ347" s="20">
        <v>297613</v>
      </c>
    </row>
    <row r="348" spans="1:62" x14ac:dyDescent="0.25">
      <c r="A348" s="19">
        <v>43404.079861053244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 t="s">
        <v>7680</v>
      </c>
      <c r="I348" t="s">
        <v>7681</v>
      </c>
      <c r="J348" t="s">
        <v>7682</v>
      </c>
      <c r="K348" t="s">
        <v>7683</v>
      </c>
      <c r="L348" t="s">
        <v>7684</v>
      </c>
      <c r="M348" t="s">
        <v>7685</v>
      </c>
      <c r="N348" t="s">
        <v>7686</v>
      </c>
      <c r="O348" t="s">
        <v>7687</v>
      </c>
      <c r="P348" t="s">
        <v>7688</v>
      </c>
      <c r="Q348" t="s">
        <v>7689</v>
      </c>
      <c r="R348" t="s">
        <v>7690</v>
      </c>
      <c r="S348" t="s">
        <v>7691</v>
      </c>
      <c r="T348" t="s">
        <v>7692</v>
      </c>
      <c r="U348" t="s">
        <v>7693</v>
      </c>
      <c r="V348" t="s">
        <v>7694</v>
      </c>
      <c r="W348" s="20">
        <v>113092</v>
      </c>
      <c r="X348" s="20">
        <v>183803</v>
      </c>
      <c r="Y348" s="20">
        <v>294991</v>
      </c>
      <c r="Z348" s="20">
        <v>330844</v>
      </c>
      <c r="AA348" s="20">
        <v>291401</v>
      </c>
      <c r="AB348" s="20">
        <v>198223</v>
      </c>
      <c r="AC348" s="20">
        <v>105983</v>
      </c>
      <c r="AD348" t="s">
        <v>7695</v>
      </c>
      <c r="AE348" t="s">
        <v>7696</v>
      </c>
      <c r="AF348" t="s">
        <v>7697</v>
      </c>
      <c r="AG348" t="s">
        <v>7698</v>
      </c>
      <c r="AH348" t="s">
        <v>7699</v>
      </c>
      <c r="AI348" t="s">
        <v>7700</v>
      </c>
      <c r="AJ348" t="s">
        <v>7701</v>
      </c>
      <c r="AK348" t="s">
        <v>7702</v>
      </c>
      <c r="AL348" s="20">
        <v>108254</v>
      </c>
      <c r="AM348" t="s">
        <v>2280</v>
      </c>
      <c r="AN348" t="s">
        <v>2128</v>
      </c>
      <c r="AO348" s="20">
        <v>115656</v>
      </c>
      <c r="AP348" t="s">
        <v>2296</v>
      </c>
      <c r="AQ348" s="20">
        <v>20964</v>
      </c>
      <c r="AR348">
        <v>2018</v>
      </c>
      <c r="AS348">
        <v>11</v>
      </c>
      <c r="AT348">
        <v>9</v>
      </c>
      <c r="AU348">
        <v>9</v>
      </c>
      <c r="AV348">
        <v>43</v>
      </c>
      <c r="AW348">
        <v>9</v>
      </c>
      <c r="AX348" t="s">
        <v>2282</v>
      </c>
      <c r="AY348" s="20">
        <v>59246</v>
      </c>
      <c r="AZ348" s="20">
        <v>207025</v>
      </c>
      <c r="BA348">
        <v>22</v>
      </c>
      <c r="BB348">
        <v>2451</v>
      </c>
      <c r="BC348">
        <v>2764</v>
      </c>
      <c r="BD348">
        <v>3175</v>
      </c>
      <c r="BE348">
        <v>0</v>
      </c>
      <c r="BF348">
        <v>23231</v>
      </c>
      <c r="BG348">
        <v>12</v>
      </c>
      <c r="BH348">
        <v>0</v>
      </c>
      <c r="BI348" t="s">
        <v>7703</v>
      </c>
      <c r="BJ348" s="20">
        <v>248228</v>
      </c>
    </row>
    <row r="349" spans="1:62" x14ac:dyDescent="0.25">
      <c r="A349" s="19">
        <v>43404.079861053244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 t="s">
        <v>7704</v>
      </c>
      <c r="J349" t="s">
        <v>7705</v>
      </c>
      <c r="K349" t="s">
        <v>7706</v>
      </c>
      <c r="L349" t="s">
        <v>7707</v>
      </c>
      <c r="M349" t="s">
        <v>7708</v>
      </c>
      <c r="N349" t="s">
        <v>7709</v>
      </c>
      <c r="O349" t="s">
        <v>7710</v>
      </c>
      <c r="P349" t="s">
        <v>7711</v>
      </c>
      <c r="Q349" t="s">
        <v>7712</v>
      </c>
      <c r="R349" t="s">
        <v>7713</v>
      </c>
      <c r="S349" t="s">
        <v>7714</v>
      </c>
      <c r="T349" t="s">
        <v>7715</v>
      </c>
      <c r="U349" t="s">
        <v>7716</v>
      </c>
      <c r="V349" t="s">
        <v>7717</v>
      </c>
      <c r="W349" t="s">
        <v>7718</v>
      </c>
      <c r="X349" s="20">
        <v>140838</v>
      </c>
      <c r="Y349" s="20">
        <v>23193</v>
      </c>
      <c r="Z349" s="20">
        <v>296825</v>
      </c>
      <c r="AA349" s="20">
        <v>341223</v>
      </c>
      <c r="AB349" s="20">
        <v>337731</v>
      </c>
      <c r="AC349" s="20">
        <v>27579</v>
      </c>
      <c r="AD349" s="20">
        <v>183127</v>
      </c>
      <c r="AE349" t="s">
        <v>7719</v>
      </c>
      <c r="AF349" t="s">
        <v>7720</v>
      </c>
      <c r="AG349" t="s">
        <v>7721</v>
      </c>
      <c r="AH349" t="s">
        <v>7722</v>
      </c>
      <c r="AI349" t="s">
        <v>7723</v>
      </c>
      <c r="AJ349" t="s">
        <v>7724</v>
      </c>
      <c r="AK349" t="s">
        <v>7725</v>
      </c>
      <c r="AL349" s="20">
        <v>107725</v>
      </c>
      <c r="AM349" t="s">
        <v>3658</v>
      </c>
      <c r="AN349" t="s">
        <v>2128</v>
      </c>
      <c r="AO349" s="20">
        <v>115806</v>
      </c>
      <c r="AP349" t="s">
        <v>3085</v>
      </c>
      <c r="AQ349" s="20">
        <v>20963</v>
      </c>
      <c r="AR349">
        <v>2018</v>
      </c>
      <c r="AS349">
        <v>11</v>
      </c>
      <c r="AT349">
        <v>9</v>
      </c>
      <c r="AU349">
        <v>9</v>
      </c>
      <c r="AV349">
        <v>43</v>
      </c>
      <c r="AW349">
        <v>10</v>
      </c>
      <c r="AX349" t="s">
        <v>2282</v>
      </c>
      <c r="AY349" s="20">
        <v>713892</v>
      </c>
      <c r="AZ349" s="20">
        <v>25317</v>
      </c>
      <c r="BA349">
        <v>22</v>
      </c>
      <c r="BB349">
        <v>2452</v>
      </c>
      <c r="BC349">
        <v>2764</v>
      </c>
      <c r="BD349">
        <v>3176</v>
      </c>
      <c r="BE349">
        <v>0</v>
      </c>
      <c r="BF349">
        <v>23232</v>
      </c>
      <c r="BG349">
        <v>12</v>
      </c>
      <c r="BH349">
        <v>0</v>
      </c>
      <c r="BI349" t="s">
        <v>7726</v>
      </c>
      <c r="BJ349" s="20">
        <v>272986</v>
      </c>
    </row>
    <row r="350" spans="1:62" x14ac:dyDescent="0.25">
      <c r="A350" s="19">
        <v>43404.079861053244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 t="s">
        <v>7727</v>
      </c>
      <c r="I350" t="s">
        <v>7728</v>
      </c>
      <c r="J350" t="s">
        <v>7729</v>
      </c>
      <c r="K350" t="s">
        <v>7730</v>
      </c>
      <c r="L350" t="s">
        <v>7731</v>
      </c>
      <c r="M350" t="s">
        <v>7732</v>
      </c>
      <c r="N350" t="s">
        <v>7733</v>
      </c>
      <c r="O350" t="s">
        <v>7734</v>
      </c>
      <c r="P350" t="s">
        <v>7735</v>
      </c>
      <c r="Q350" t="s">
        <v>7736</v>
      </c>
      <c r="R350" t="s">
        <v>7737</v>
      </c>
      <c r="S350" t="s">
        <v>7738</v>
      </c>
      <c r="T350" t="s">
        <v>7739</v>
      </c>
      <c r="U350" t="s">
        <v>7740</v>
      </c>
      <c r="V350" t="s">
        <v>7741</v>
      </c>
      <c r="W350" t="s">
        <v>7742</v>
      </c>
      <c r="X350" s="20">
        <v>143923</v>
      </c>
      <c r="Y350" s="20">
        <v>26456</v>
      </c>
      <c r="Z350" s="20">
        <v>36418</v>
      </c>
      <c r="AA350" s="20">
        <v>426391</v>
      </c>
      <c r="AB350" s="20">
        <v>40427</v>
      </c>
      <c r="AC350" s="20">
        <v>305068</v>
      </c>
      <c r="AD350" s="20">
        <v>188425</v>
      </c>
      <c r="AE350" s="20">
        <v>101215</v>
      </c>
      <c r="AF350" t="s">
        <v>7743</v>
      </c>
      <c r="AG350" t="s">
        <v>7744</v>
      </c>
      <c r="AH350" t="s">
        <v>7745</v>
      </c>
      <c r="AI350" t="s">
        <v>7746</v>
      </c>
      <c r="AJ350" t="s">
        <v>7747</v>
      </c>
      <c r="AK350" t="s">
        <v>7748</v>
      </c>
      <c r="AL350" s="20">
        <v>106745</v>
      </c>
      <c r="AM350" t="s">
        <v>2921</v>
      </c>
      <c r="AN350" t="s">
        <v>2128</v>
      </c>
      <c r="AO350" s="20">
        <v>115581</v>
      </c>
      <c r="AP350" t="s">
        <v>3085</v>
      </c>
      <c r="AQ350" s="20">
        <v>20963</v>
      </c>
      <c r="AR350">
        <v>2018</v>
      </c>
      <c r="AS350">
        <v>11</v>
      </c>
      <c r="AT350">
        <v>9</v>
      </c>
      <c r="AU350">
        <v>9</v>
      </c>
      <c r="AV350">
        <v>43</v>
      </c>
      <c r="AW350">
        <v>11</v>
      </c>
      <c r="AX350" t="s">
        <v>2366</v>
      </c>
      <c r="AY350" s="20">
        <v>780381</v>
      </c>
      <c r="AZ350" s="20">
        <v>278583</v>
      </c>
      <c r="BA350">
        <v>22</v>
      </c>
      <c r="BB350">
        <v>2452</v>
      </c>
      <c r="BC350">
        <v>2764</v>
      </c>
      <c r="BD350">
        <v>3176</v>
      </c>
      <c r="BE350">
        <v>0</v>
      </c>
      <c r="BF350">
        <v>23232</v>
      </c>
      <c r="BG350">
        <v>13</v>
      </c>
      <c r="BH350">
        <v>0</v>
      </c>
      <c r="BI350" t="s">
        <v>7749</v>
      </c>
      <c r="BJ350" s="20">
        <v>301768</v>
      </c>
    </row>
    <row r="351" spans="1:62" x14ac:dyDescent="0.25">
      <c r="A351" s="19">
        <v>43404.079861053244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 t="s">
        <v>7750</v>
      </c>
      <c r="I351" t="s">
        <v>7751</v>
      </c>
      <c r="J351" t="s">
        <v>7752</v>
      </c>
      <c r="K351" t="s">
        <v>7753</v>
      </c>
      <c r="L351" t="s">
        <v>7754</v>
      </c>
      <c r="M351" t="s">
        <v>7755</v>
      </c>
      <c r="N351" t="s">
        <v>7756</v>
      </c>
      <c r="O351" t="s">
        <v>7757</v>
      </c>
      <c r="P351" t="s">
        <v>7758</v>
      </c>
      <c r="Q351" t="s">
        <v>7759</v>
      </c>
      <c r="R351" t="s">
        <v>7760</v>
      </c>
      <c r="S351" t="s">
        <v>7761</v>
      </c>
      <c r="T351" t="s">
        <v>7762</v>
      </c>
      <c r="U351" t="s">
        <v>7763</v>
      </c>
      <c r="V351" t="s">
        <v>7764</v>
      </c>
      <c r="W351" t="s">
        <v>7765</v>
      </c>
      <c r="X351" s="20">
        <v>14465</v>
      </c>
      <c r="Y351" s="20">
        <v>239804</v>
      </c>
      <c r="Z351" s="20">
        <v>309748</v>
      </c>
      <c r="AA351" s="20">
        <v>366598</v>
      </c>
      <c r="AB351" s="20">
        <v>392227</v>
      </c>
      <c r="AC351" s="20">
        <v>36529</v>
      </c>
      <c r="AD351" s="20">
        <v>28774</v>
      </c>
      <c r="AE351" s="20">
        <v>186871</v>
      </c>
      <c r="AF351" t="s">
        <v>7766</v>
      </c>
      <c r="AG351" t="s">
        <v>7767</v>
      </c>
      <c r="AH351" t="s">
        <v>7768</v>
      </c>
      <c r="AI351" t="s">
        <v>7769</v>
      </c>
      <c r="AJ351" t="s">
        <v>7770</v>
      </c>
      <c r="AK351" t="s">
        <v>7771</v>
      </c>
      <c r="AL351" s="20">
        <v>107273</v>
      </c>
      <c r="AM351" t="s">
        <v>2280</v>
      </c>
      <c r="AN351" t="s">
        <v>2128</v>
      </c>
      <c r="AO351" s="20">
        <v>116032</v>
      </c>
      <c r="AP351" t="s">
        <v>3041</v>
      </c>
      <c r="AQ351" s="20">
        <v>20962</v>
      </c>
      <c r="AR351">
        <v>2018</v>
      </c>
      <c r="AS351">
        <v>11</v>
      </c>
      <c r="AT351">
        <v>9</v>
      </c>
      <c r="AU351">
        <v>9</v>
      </c>
      <c r="AV351">
        <v>43</v>
      </c>
      <c r="AW351">
        <v>12</v>
      </c>
      <c r="AX351" t="s">
        <v>2282</v>
      </c>
      <c r="AY351" s="20">
        <v>763195</v>
      </c>
      <c r="AZ351" s="20">
        <v>303523</v>
      </c>
      <c r="BA351">
        <v>22</v>
      </c>
      <c r="BB351">
        <v>2451</v>
      </c>
      <c r="BC351">
        <v>2764</v>
      </c>
      <c r="BD351">
        <v>3175</v>
      </c>
      <c r="BE351">
        <v>0</v>
      </c>
      <c r="BF351">
        <v>23233</v>
      </c>
      <c r="BG351">
        <v>12</v>
      </c>
      <c r="BH351">
        <v>0</v>
      </c>
      <c r="BI351" t="s">
        <v>7679</v>
      </c>
      <c r="BJ351" s="20">
        <v>297613</v>
      </c>
    </row>
    <row r="352" spans="1:62" x14ac:dyDescent="0.25">
      <c r="A352" s="19">
        <v>43404.079861053244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 t="s">
        <v>7772</v>
      </c>
      <c r="I352" t="s">
        <v>7773</v>
      </c>
      <c r="J352" t="s">
        <v>7774</v>
      </c>
      <c r="K352" t="s">
        <v>7775</v>
      </c>
      <c r="L352" t="s">
        <v>7776</v>
      </c>
      <c r="M352" t="s">
        <v>7777</v>
      </c>
      <c r="N352" t="s">
        <v>7778</v>
      </c>
      <c r="O352" t="s">
        <v>7779</v>
      </c>
      <c r="P352" t="s">
        <v>7780</v>
      </c>
      <c r="Q352" t="s">
        <v>7781</v>
      </c>
      <c r="R352" t="s">
        <v>7782</v>
      </c>
      <c r="S352" t="s">
        <v>7783</v>
      </c>
      <c r="T352" t="s">
        <v>7784</v>
      </c>
      <c r="U352" t="s">
        <v>7785</v>
      </c>
      <c r="V352" t="s">
        <v>7786</v>
      </c>
      <c r="W352" s="20">
        <v>110401</v>
      </c>
      <c r="X352" s="20">
        <v>170974</v>
      </c>
      <c r="Y352" s="20">
        <v>263429</v>
      </c>
      <c r="Z352" s="20">
        <v>299555</v>
      </c>
      <c r="AA352" s="20">
        <v>284052</v>
      </c>
      <c r="AB352" s="20">
        <v>214787</v>
      </c>
      <c r="AC352" s="20">
        <v>126701</v>
      </c>
      <c r="AD352" t="s">
        <v>7787</v>
      </c>
      <c r="AE352" t="s">
        <v>7788</v>
      </c>
      <c r="AF352" t="s">
        <v>7789</v>
      </c>
      <c r="AG352" t="s">
        <v>7790</v>
      </c>
      <c r="AH352" t="s">
        <v>7791</v>
      </c>
      <c r="AI352" t="s">
        <v>7792</v>
      </c>
      <c r="AJ352" t="s">
        <v>7793</v>
      </c>
      <c r="AK352">
        <v>0</v>
      </c>
      <c r="AL352" s="20">
        <v>108178</v>
      </c>
      <c r="AM352" t="s">
        <v>3067</v>
      </c>
      <c r="AN352" t="s">
        <v>2128</v>
      </c>
      <c r="AO352" s="20">
        <v>115656</v>
      </c>
      <c r="AP352" t="s">
        <v>2296</v>
      </c>
      <c r="AQ352" s="20">
        <v>20961</v>
      </c>
      <c r="AR352">
        <v>2018</v>
      </c>
      <c r="AS352">
        <v>11</v>
      </c>
      <c r="AT352">
        <v>9</v>
      </c>
      <c r="AU352">
        <v>9</v>
      </c>
      <c r="AV352">
        <v>43</v>
      </c>
      <c r="AW352">
        <v>13</v>
      </c>
      <c r="AX352" t="s">
        <v>2366</v>
      </c>
      <c r="AY352" s="20">
        <v>589457</v>
      </c>
      <c r="AZ352" s="20">
        <v>20275</v>
      </c>
      <c r="BA352">
        <v>22</v>
      </c>
      <c r="BB352">
        <v>2451</v>
      </c>
      <c r="BC352">
        <v>2764</v>
      </c>
      <c r="BD352">
        <v>3175</v>
      </c>
      <c r="BE352">
        <v>0</v>
      </c>
      <c r="BF352">
        <v>23230</v>
      </c>
      <c r="BG352">
        <v>12</v>
      </c>
      <c r="BH352">
        <v>0</v>
      </c>
      <c r="BI352" t="s">
        <v>7322</v>
      </c>
      <c r="BJ352" s="20">
        <v>251016</v>
      </c>
    </row>
    <row r="353" spans="1:62" x14ac:dyDescent="0.25">
      <c r="A353" s="19">
        <v>43404.079861053244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 t="s">
        <v>7794</v>
      </c>
      <c r="I353" t="s">
        <v>7795</v>
      </c>
      <c r="J353" t="s">
        <v>7796</v>
      </c>
      <c r="K353" t="s">
        <v>7797</v>
      </c>
      <c r="L353" t="s">
        <v>7798</v>
      </c>
      <c r="M353" t="s">
        <v>7799</v>
      </c>
      <c r="N353" t="s">
        <v>7800</v>
      </c>
      <c r="O353" t="s">
        <v>7801</v>
      </c>
      <c r="P353" t="s">
        <v>7802</v>
      </c>
      <c r="Q353" t="s">
        <v>7803</v>
      </c>
      <c r="R353" t="s">
        <v>7804</v>
      </c>
      <c r="S353" t="s">
        <v>7805</v>
      </c>
      <c r="T353" t="s">
        <v>7806</v>
      </c>
      <c r="U353" t="s">
        <v>7807</v>
      </c>
      <c r="V353" t="s">
        <v>7808</v>
      </c>
      <c r="W353" s="20">
        <v>103979</v>
      </c>
      <c r="X353" s="20">
        <v>1717</v>
      </c>
      <c r="Y353" s="20">
        <v>289095</v>
      </c>
      <c r="Z353" s="20">
        <v>361898</v>
      </c>
      <c r="AA353" s="20">
        <v>384274</v>
      </c>
      <c r="AB353" s="20">
        <v>341494</v>
      </c>
      <c r="AC353" s="20">
        <v>259989</v>
      </c>
      <c r="AD353" s="20">
        <v>182074</v>
      </c>
      <c r="AE353" s="20">
        <v>131352</v>
      </c>
      <c r="AF353" s="20">
        <v>107845</v>
      </c>
      <c r="AG353" s="20">
        <v>103903</v>
      </c>
      <c r="AH353" s="20">
        <v>104485</v>
      </c>
      <c r="AI353" t="s">
        <v>7809</v>
      </c>
      <c r="AJ353" t="s">
        <v>7810</v>
      </c>
      <c r="AK353" t="s">
        <v>7811</v>
      </c>
      <c r="AL353" s="20">
        <v>107499</v>
      </c>
      <c r="AM353" t="s">
        <v>2921</v>
      </c>
      <c r="AN353" t="s">
        <v>2128</v>
      </c>
      <c r="AO353" s="20">
        <v>116182</v>
      </c>
      <c r="AP353" t="s">
        <v>2296</v>
      </c>
      <c r="AQ353" s="20">
        <v>20961</v>
      </c>
      <c r="AR353">
        <v>2018</v>
      </c>
      <c r="AS353">
        <v>11</v>
      </c>
      <c r="AT353">
        <v>9</v>
      </c>
      <c r="AU353">
        <v>9</v>
      </c>
      <c r="AV353">
        <v>43</v>
      </c>
      <c r="AW353">
        <v>14</v>
      </c>
      <c r="AX353" t="s">
        <v>2282</v>
      </c>
      <c r="AY353" s="20">
        <v>885014</v>
      </c>
      <c r="AZ353" s="20">
        <v>314418</v>
      </c>
      <c r="BA353">
        <v>22</v>
      </c>
      <c r="BB353">
        <v>2452</v>
      </c>
      <c r="BC353">
        <v>2764</v>
      </c>
      <c r="BD353">
        <v>3175</v>
      </c>
      <c r="BE353">
        <v>0</v>
      </c>
      <c r="BF353">
        <v>23231</v>
      </c>
      <c r="BG353">
        <v>12</v>
      </c>
      <c r="BH353">
        <v>0</v>
      </c>
      <c r="BI353" t="s">
        <v>7812</v>
      </c>
      <c r="BJ353" s="20">
        <v>294364</v>
      </c>
    </row>
    <row r="354" spans="1:62" x14ac:dyDescent="0.25">
      <c r="A354" s="19">
        <v>43404.079861053244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 t="s">
        <v>7813</v>
      </c>
      <c r="J354" t="s">
        <v>7814</v>
      </c>
      <c r="K354" t="s">
        <v>7815</v>
      </c>
      <c r="L354" t="s">
        <v>7816</v>
      </c>
      <c r="M354" t="s">
        <v>7817</v>
      </c>
      <c r="N354" t="s">
        <v>7818</v>
      </c>
      <c r="O354" t="s">
        <v>7819</v>
      </c>
      <c r="P354" t="s">
        <v>7820</v>
      </c>
      <c r="Q354" t="s">
        <v>7821</v>
      </c>
      <c r="R354" t="s">
        <v>7822</v>
      </c>
      <c r="S354" t="s">
        <v>7823</v>
      </c>
      <c r="T354" t="s">
        <v>7824</v>
      </c>
      <c r="U354" t="s">
        <v>7825</v>
      </c>
      <c r="V354" t="s">
        <v>7826</v>
      </c>
      <c r="W354" t="s">
        <v>7827</v>
      </c>
      <c r="X354" s="20">
        <v>156058</v>
      </c>
      <c r="Y354" s="20">
        <v>251424</v>
      </c>
      <c r="Z354" s="20">
        <v>286981</v>
      </c>
      <c r="AA354" s="20">
        <v>269143</v>
      </c>
      <c r="AB354" s="20">
        <v>217319</v>
      </c>
      <c r="AC354" s="20">
        <v>170929</v>
      </c>
      <c r="AD354" s="20">
        <v>147356</v>
      </c>
      <c r="AE354" s="20">
        <v>149287</v>
      </c>
      <c r="AF354" s="20">
        <v>178207</v>
      </c>
      <c r="AG354" s="20">
        <v>241889</v>
      </c>
      <c r="AH354" s="20">
        <v>319287</v>
      </c>
      <c r="AI354" s="20">
        <v>329349</v>
      </c>
      <c r="AJ354" s="20">
        <v>183654</v>
      </c>
      <c r="AK354" t="s">
        <v>7828</v>
      </c>
      <c r="AL354" s="20">
        <v>107273</v>
      </c>
      <c r="AM354" t="s">
        <v>2324</v>
      </c>
      <c r="AN354" t="s">
        <v>2128</v>
      </c>
      <c r="AO354" s="20">
        <v>116032</v>
      </c>
      <c r="AP354" t="s">
        <v>2296</v>
      </c>
      <c r="AQ354" t="s">
        <v>7829</v>
      </c>
      <c r="AR354">
        <v>2018</v>
      </c>
      <c r="AS354">
        <v>11</v>
      </c>
      <c r="AT354">
        <v>9</v>
      </c>
      <c r="AU354">
        <v>9</v>
      </c>
      <c r="AV354">
        <v>43</v>
      </c>
      <c r="AW354">
        <v>15</v>
      </c>
      <c r="AX354" t="s">
        <v>2366</v>
      </c>
      <c r="AY354" s="20">
        <v>116019</v>
      </c>
      <c r="AZ354" s="20">
        <v>344982</v>
      </c>
      <c r="BA354">
        <v>22</v>
      </c>
      <c r="BB354">
        <v>2451</v>
      </c>
      <c r="BC354">
        <v>2764</v>
      </c>
      <c r="BD354">
        <v>3175</v>
      </c>
      <c r="BE354">
        <v>0</v>
      </c>
      <c r="BF354">
        <v>23231</v>
      </c>
      <c r="BG354">
        <v>12</v>
      </c>
      <c r="BH354">
        <v>0</v>
      </c>
      <c r="BI354" t="s">
        <v>7679</v>
      </c>
      <c r="BJ354" s="20">
        <v>297613</v>
      </c>
    </row>
    <row r="355" spans="1:62" x14ac:dyDescent="0.25">
      <c r="A355" s="19">
        <v>43404.079861053244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 t="s">
        <v>7830</v>
      </c>
      <c r="I355" t="s">
        <v>7831</v>
      </c>
      <c r="J355" t="s">
        <v>7832</v>
      </c>
      <c r="K355" t="s">
        <v>7833</v>
      </c>
      <c r="L355" t="s">
        <v>7834</v>
      </c>
      <c r="M355" t="s">
        <v>7835</v>
      </c>
      <c r="N355" t="s">
        <v>7836</v>
      </c>
      <c r="O355" t="s">
        <v>7837</v>
      </c>
      <c r="P355" t="s">
        <v>7838</v>
      </c>
      <c r="Q355" t="s">
        <v>7839</v>
      </c>
      <c r="R355" t="s">
        <v>7840</v>
      </c>
      <c r="S355" t="s">
        <v>7841</v>
      </c>
      <c r="T355" t="s">
        <v>7842</v>
      </c>
      <c r="U355" t="s">
        <v>7843</v>
      </c>
      <c r="V355" t="s">
        <v>7844</v>
      </c>
      <c r="W355" s="20">
        <v>120253</v>
      </c>
      <c r="X355" s="20">
        <v>18131</v>
      </c>
      <c r="Y355" s="20">
        <v>263953</v>
      </c>
      <c r="Z355" s="20">
        <v>290212</v>
      </c>
      <c r="AA355" s="20">
        <v>294861</v>
      </c>
      <c r="AB355" s="20">
        <v>283055</v>
      </c>
      <c r="AC355" s="20">
        <v>258878</v>
      </c>
      <c r="AD355" s="20">
        <v>227768</v>
      </c>
      <c r="AE355" s="20">
        <v>192524</v>
      </c>
      <c r="AF355" s="20">
        <v>157134</v>
      </c>
      <c r="AG355" s="20">
        <v>119808</v>
      </c>
      <c r="AH355" t="s">
        <v>7845</v>
      </c>
      <c r="AI355" t="s">
        <v>7846</v>
      </c>
      <c r="AJ355" t="s">
        <v>7847</v>
      </c>
      <c r="AK355" t="s">
        <v>7848</v>
      </c>
      <c r="AL355" s="20">
        <v>105764</v>
      </c>
      <c r="AM355" t="s">
        <v>2261</v>
      </c>
      <c r="AN355" t="s">
        <v>2128</v>
      </c>
      <c r="AO355" s="20">
        <v>116032</v>
      </c>
      <c r="AP355" t="s">
        <v>2263</v>
      </c>
      <c r="AQ355" t="s">
        <v>7829</v>
      </c>
      <c r="AR355">
        <v>2018</v>
      </c>
      <c r="AS355">
        <v>11</v>
      </c>
      <c r="AT355">
        <v>9</v>
      </c>
      <c r="AU355">
        <v>9</v>
      </c>
      <c r="AV355">
        <v>43</v>
      </c>
      <c r="AW355">
        <v>16</v>
      </c>
      <c r="AX355" t="s">
        <v>2282</v>
      </c>
      <c r="AY355" s="20">
        <v>812209</v>
      </c>
      <c r="AZ355" s="20">
        <v>303321</v>
      </c>
      <c r="BA355">
        <v>22</v>
      </c>
      <c r="BB355">
        <v>2451</v>
      </c>
      <c r="BC355">
        <v>2764</v>
      </c>
      <c r="BD355">
        <v>3175</v>
      </c>
      <c r="BE355">
        <v>0</v>
      </c>
      <c r="BF355">
        <v>23229</v>
      </c>
      <c r="BG355">
        <v>12</v>
      </c>
      <c r="BH355">
        <v>0</v>
      </c>
      <c r="BI355" t="s">
        <v>7849</v>
      </c>
      <c r="BJ355" s="20">
        <v>354271</v>
      </c>
    </row>
    <row r="356" spans="1:62" x14ac:dyDescent="0.25">
      <c r="A356" s="19">
        <v>43404.079861053244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 t="s">
        <v>7850</v>
      </c>
      <c r="I356" t="s">
        <v>7851</v>
      </c>
      <c r="J356" t="s">
        <v>7852</v>
      </c>
      <c r="K356" t="s">
        <v>7853</v>
      </c>
      <c r="L356" t="s">
        <v>7854</v>
      </c>
      <c r="M356" t="s">
        <v>7855</v>
      </c>
      <c r="N356" t="s">
        <v>7856</v>
      </c>
      <c r="O356" t="s">
        <v>7857</v>
      </c>
      <c r="P356" t="s">
        <v>7858</v>
      </c>
      <c r="Q356" t="s">
        <v>7859</v>
      </c>
      <c r="R356" t="s">
        <v>7860</v>
      </c>
      <c r="S356" t="s">
        <v>7861</v>
      </c>
      <c r="T356" t="s">
        <v>7862</v>
      </c>
      <c r="U356" t="s">
        <v>7863</v>
      </c>
      <c r="V356" t="s">
        <v>7864</v>
      </c>
      <c r="W356" t="s">
        <v>7865</v>
      </c>
      <c r="X356" s="20">
        <v>158932</v>
      </c>
      <c r="Y356" s="20">
        <v>258606</v>
      </c>
      <c r="Z356" s="20">
        <v>305983</v>
      </c>
      <c r="AA356" s="20">
        <v>300884</v>
      </c>
      <c r="AB356" s="20">
        <v>245973</v>
      </c>
      <c r="AC356" s="20">
        <v>17638</v>
      </c>
      <c r="AD356" s="20">
        <v>121273</v>
      </c>
      <c r="AE356" t="s">
        <v>7866</v>
      </c>
      <c r="AF356" t="s">
        <v>7867</v>
      </c>
      <c r="AG356" t="s">
        <v>7868</v>
      </c>
      <c r="AH356" t="s">
        <v>7869</v>
      </c>
      <c r="AI356" t="s">
        <v>7870</v>
      </c>
      <c r="AJ356" t="s">
        <v>7871</v>
      </c>
      <c r="AK356" t="s">
        <v>7872</v>
      </c>
      <c r="AL356" s="20">
        <v>107424</v>
      </c>
      <c r="AM356" t="s">
        <v>2311</v>
      </c>
      <c r="AN356" t="s">
        <v>2128</v>
      </c>
      <c r="AO356" s="20">
        <v>115806</v>
      </c>
      <c r="AP356" t="s">
        <v>2296</v>
      </c>
      <c r="AQ356" s="20">
        <v>20959</v>
      </c>
      <c r="AR356">
        <v>2018</v>
      </c>
      <c r="AS356">
        <v>11</v>
      </c>
      <c r="AT356">
        <v>9</v>
      </c>
      <c r="AU356">
        <v>9</v>
      </c>
      <c r="AV356">
        <v>43</v>
      </c>
      <c r="AW356">
        <v>17</v>
      </c>
      <c r="AX356" t="s">
        <v>2282</v>
      </c>
      <c r="AY356" s="20">
        <v>743281</v>
      </c>
      <c r="AZ356" s="20">
        <v>242359</v>
      </c>
      <c r="BA356">
        <v>22</v>
      </c>
      <c r="BB356">
        <v>2451</v>
      </c>
      <c r="BC356">
        <v>2764</v>
      </c>
      <c r="BD356">
        <v>3175</v>
      </c>
      <c r="BE356">
        <v>0</v>
      </c>
      <c r="BF356">
        <v>23230</v>
      </c>
      <c r="BG356">
        <v>12</v>
      </c>
      <c r="BH356">
        <v>0</v>
      </c>
      <c r="BI356" t="s">
        <v>7873</v>
      </c>
      <c r="BJ356" s="20">
        <v>284206</v>
      </c>
    </row>
    <row r="357" spans="1:62" x14ac:dyDescent="0.25">
      <c r="A357" s="19">
        <v>43404.079861053244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 t="s">
        <v>7874</v>
      </c>
      <c r="I357" t="s">
        <v>7875</v>
      </c>
      <c r="J357" t="s">
        <v>7876</v>
      </c>
      <c r="K357" t="s">
        <v>7877</v>
      </c>
      <c r="L357" t="s">
        <v>7878</v>
      </c>
      <c r="M357" t="s">
        <v>7879</v>
      </c>
      <c r="N357" t="s">
        <v>7880</v>
      </c>
      <c r="O357" t="s">
        <v>7881</v>
      </c>
      <c r="P357" t="s">
        <v>7882</v>
      </c>
      <c r="Q357" t="s">
        <v>7883</v>
      </c>
      <c r="R357" t="s">
        <v>7884</v>
      </c>
      <c r="S357" t="s">
        <v>7885</v>
      </c>
      <c r="T357" t="s">
        <v>7886</v>
      </c>
      <c r="U357" t="s">
        <v>7887</v>
      </c>
      <c r="V357" t="s">
        <v>7888</v>
      </c>
      <c r="W357" s="20">
        <v>111473</v>
      </c>
      <c r="X357" s="20">
        <v>193631</v>
      </c>
      <c r="Y357" s="20">
        <v>327213</v>
      </c>
      <c r="Z357" s="20">
        <v>393464</v>
      </c>
      <c r="AA357" s="20">
        <v>39422</v>
      </c>
      <c r="AB357" s="20">
        <v>327997</v>
      </c>
      <c r="AC357" s="20">
        <v>231131</v>
      </c>
      <c r="AD357" s="20">
        <v>141344</v>
      </c>
      <c r="AE357" t="s">
        <v>7889</v>
      </c>
      <c r="AF357" t="s">
        <v>7890</v>
      </c>
      <c r="AG357" t="s">
        <v>7891</v>
      </c>
      <c r="AH357" t="s">
        <v>7892</v>
      </c>
      <c r="AI357" t="s">
        <v>7893</v>
      </c>
      <c r="AJ357" t="s">
        <v>7894</v>
      </c>
      <c r="AK357" t="s">
        <v>7895</v>
      </c>
      <c r="AL357" s="20">
        <v>106896</v>
      </c>
      <c r="AM357" t="s">
        <v>2410</v>
      </c>
      <c r="AN357" t="s">
        <v>2128</v>
      </c>
      <c r="AO357" s="20">
        <v>115806</v>
      </c>
      <c r="AP357" t="s">
        <v>3041</v>
      </c>
      <c r="AQ357" s="20">
        <v>20958</v>
      </c>
      <c r="AR357">
        <v>2018</v>
      </c>
      <c r="AS357">
        <v>11</v>
      </c>
      <c r="AT357">
        <v>9</v>
      </c>
      <c r="AU357">
        <v>9</v>
      </c>
      <c r="AV357">
        <v>43</v>
      </c>
      <c r="AW357">
        <v>18</v>
      </c>
      <c r="AX357" t="s">
        <v>2366</v>
      </c>
      <c r="AY357" s="20">
        <v>689657</v>
      </c>
      <c r="AZ357" s="20">
        <v>269449</v>
      </c>
      <c r="BA357">
        <v>22</v>
      </c>
      <c r="BB357">
        <v>2451</v>
      </c>
      <c r="BC357">
        <v>2764</v>
      </c>
      <c r="BD357">
        <v>3175</v>
      </c>
      <c r="BE357">
        <v>0</v>
      </c>
      <c r="BF357">
        <v>23234</v>
      </c>
      <c r="BG357">
        <v>12</v>
      </c>
      <c r="BH357">
        <v>0</v>
      </c>
      <c r="BI357" t="s">
        <v>7896</v>
      </c>
      <c r="BJ357" s="20">
        <v>303918</v>
      </c>
    </row>
    <row r="358" spans="1:62" x14ac:dyDescent="0.25">
      <c r="A358" s="19">
        <v>43404.079861053244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 t="s">
        <v>7897</v>
      </c>
      <c r="I358" t="s">
        <v>7898</v>
      </c>
      <c r="J358" t="s">
        <v>7899</v>
      </c>
      <c r="K358" t="s">
        <v>7900</v>
      </c>
      <c r="L358" t="s">
        <v>7901</v>
      </c>
      <c r="M358" t="s">
        <v>7902</v>
      </c>
      <c r="N358" t="s">
        <v>7903</v>
      </c>
      <c r="O358" t="s">
        <v>7904</v>
      </c>
      <c r="P358" t="s">
        <v>7905</v>
      </c>
      <c r="Q358" t="s">
        <v>7906</v>
      </c>
      <c r="R358" t="s">
        <v>7907</v>
      </c>
      <c r="S358" t="s">
        <v>7908</v>
      </c>
      <c r="T358" t="s">
        <v>7909</v>
      </c>
      <c r="U358" t="s">
        <v>7910</v>
      </c>
      <c r="V358" t="s">
        <v>7911</v>
      </c>
      <c r="W358" s="20">
        <v>102565</v>
      </c>
      <c r="X358" s="20">
        <v>156547</v>
      </c>
      <c r="Y358" s="20">
        <v>235655</v>
      </c>
      <c r="Z358" s="20">
        <v>261738</v>
      </c>
      <c r="AA358" s="20">
        <v>253698</v>
      </c>
      <c r="AB358" s="20">
        <v>210958</v>
      </c>
      <c r="AC358" s="20">
        <v>148504</v>
      </c>
      <c r="AD358" t="s">
        <v>7912</v>
      </c>
      <c r="AE358" t="s">
        <v>7913</v>
      </c>
      <c r="AF358" t="s">
        <v>7914</v>
      </c>
      <c r="AG358" t="s">
        <v>7915</v>
      </c>
      <c r="AH358" t="s">
        <v>7916</v>
      </c>
      <c r="AI358" t="s">
        <v>7917</v>
      </c>
      <c r="AJ358" t="s">
        <v>7918</v>
      </c>
      <c r="AK358" t="s">
        <v>7919</v>
      </c>
      <c r="AL358" s="20">
        <v>107047</v>
      </c>
      <c r="AM358" t="s">
        <v>2261</v>
      </c>
      <c r="AN358" t="s">
        <v>2128</v>
      </c>
      <c r="AO358" s="20">
        <v>115656</v>
      </c>
      <c r="AP358" t="s">
        <v>2263</v>
      </c>
      <c r="AQ358" s="20">
        <v>20958</v>
      </c>
      <c r="AR358">
        <v>2018</v>
      </c>
      <c r="AS358">
        <v>11</v>
      </c>
      <c r="AT358">
        <v>9</v>
      </c>
      <c r="AU358">
        <v>9</v>
      </c>
      <c r="AV358">
        <v>43</v>
      </c>
      <c r="AW358">
        <v>19</v>
      </c>
      <c r="AX358" t="s">
        <v>2282</v>
      </c>
      <c r="AY358" s="20">
        <v>610315</v>
      </c>
      <c r="AZ358" s="20">
        <v>207145</v>
      </c>
      <c r="BA358">
        <v>22</v>
      </c>
      <c r="BB358">
        <v>2451</v>
      </c>
      <c r="BC358">
        <v>2764</v>
      </c>
      <c r="BD358">
        <v>3175</v>
      </c>
      <c r="BE358">
        <v>0</v>
      </c>
      <c r="BF358">
        <v>23228</v>
      </c>
      <c r="BG358">
        <v>12</v>
      </c>
      <c r="BH358">
        <v>0</v>
      </c>
      <c r="BI358" t="s">
        <v>7297</v>
      </c>
      <c r="BJ358" s="20">
        <v>293078</v>
      </c>
    </row>
    <row r="359" spans="1:62" x14ac:dyDescent="0.25">
      <c r="A359" s="19">
        <v>43404.079861053244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 t="s">
        <v>7920</v>
      </c>
      <c r="I359" t="s">
        <v>7921</v>
      </c>
      <c r="J359" t="s">
        <v>7922</v>
      </c>
      <c r="K359" t="s">
        <v>7923</v>
      </c>
      <c r="L359" t="s">
        <v>7924</v>
      </c>
      <c r="M359" t="s">
        <v>7925</v>
      </c>
      <c r="N359" t="s">
        <v>7926</v>
      </c>
      <c r="O359" t="s">
        <v>7927</v>
      </c>
      <c r="P359" t="s">
        <v>7800</v>
      </c>
      <c r="Q359" t="s">
        <v>7928</v>
      </c>
      <c r="R359" t="s">
        <v>7929</v>
      </c>
      <c r="S359" t="s">
        <v>7930</v>
      </c>
      <c r="T359" t="s">
        <v>7931</v>
      </c>
      <c r="U359" t="s">
        <v>7932</v>
      </c>
      <c r="V359" t="s">
        <v>7933</v>
      </c>
      <c r="W359" s="20">
        <v>106056</v>
      </c>
      <c r="X359" s="20">
        <v>162494</v>
      </c>
      <c r="Y359" s="20">
        <v>25256</v>
      </c>
      <c r="Z359" s="20">
        <v>299505</v>
      </c>
      <c r="AA359" s="20">
        <v>311284</v>
      </c>
      <c r="AB359" s="20">
        <v>266743</v>
      </c>
      <c r="AC359" s="20">
        <v>179305</v>
      </c>
      <c r="AD359" t="s">
        <v>7934</v>
      </c>
      <c r="AE359" t="s">
        <v>7935</v>
      </c>
      <c r="AF359" t="s">
        <v>7936</v>
      </c>
      <c r="AG359" t="s">
        <v>7937</v>
      </c>
      <c r="AH359" t="s">
        <v>7938</v>
      </c>
      <c r="AI359" t="s">
        <v>7939</v>
      </c>
      <c r="AJ359" t="s">
        <v>7940</v>
      </c>
      <c r="AK359">
        <v>0</v>
      </c>
      <c r="AL359" s="20">
        <v>10765</v>
      </c>
      <c r="AM359" t="s">
        <v>2311</v>
      </c>
      <c r="AN359" t="s">
        <v>2128</v>
      </c>
      <c r="AO359" s="20">
        <v>115506</v>
      </c>
      <c r="AP359" t="s">
        <v>2296</v>
      </c>
      <c r="AQ359" s="20">
        <v>20957</v>
      </c>
      <c r="AR359">
        <v>2018</v>
      </c>
      <c r="AS359">
        <v>11</v>
      </c>
      <c r="AT359">
        <v>9</v>
      </c>
      <c r="AU359">
        <v>9</v>
      </c>
      <c r="AV359">
        <v>43</v>
      </c>
      <c r="AW359">
        <v>20</v>
      </c>
      <c r="AX359" t="s">
        <v>2282</v>
      </c>
      <c r="AY359" s="20">
        <v>66143</v>
      </c>
      <c r="AZ359" s="20">
        <v>218487</v>
      </c>
      <c r="BA359">
        <v>22</v>
      </c>
      <c r="BB359">
        <v>2452</v>
      </c>
      <c r="BC359">
        <v>2764</v>
      </c>
      <c r="BD359">
        <v>3176</v>
      </c>
      <c r="BE359">
        <v>0</v>
      </c>
      <c r="BF359">
        <v>23230</v>
      </c>
      <c r="BG359">
        <v>12</v>
      </c>
      <c r="BH359">
        <v>0</v>
      </c>
      <c r="BI359" t="s">
        <v>7118</v>
      </c>
      <c r="BJ359" s="20">
        <v>265385</v>
      </c>
    </row>
    <row r="360" spans="1:62" x14ac:dyDescent="0.25">
      <c r="A360" s="19">
        <v>43404.079861053244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 t="s">
        <v>7941</v>
      </c>
      <c r="I360" t="s">
        <v>7942</v>
      </c>
      <c r="J360" t="s">
        <v>7943</v>
      </c>
      <c r="K360" t="s">
        <v>7944</v>
      </c>
      <c r="L360" t="s">
        <v>7945</v>
      </c>
      <c r="M360" t="s">
        <v>7946</v>
      </c>
      <c r="N360" t="s">
        <v>7947</v>
      </c>
      <c r="O360" t="s">
        <v>7948</v>
      </c>
      <c r="P360" t="s">
        <v>7949</v>
      </c>
      <c r="Q360" t="s">
        <v>7950</v>
      </c>
      <c r="R360" t="s">
        <v>7951</v>
      </c>
      <c r="S360" t="s">
        <v>7952</v>
      </c>
      <c r="T360" t="s">
        <v>7953</v>
      </c>
      <c r="U360" t="s">
        <v>7954</v>
      </c>
      <c r="V360" t="s">
        <v>7955</v>
      </c>
      <c r="W360" s="20">
        <v>120563</v>
      </c>
      <c r="X360" s="20">
        <v>176865</v>
      </c>
      <c r="Y360" s="20">
        <v>24423</v>
      </c>
      <c r="Z360" s="20">
        <v>25283</v>
      </c>
      <c r="AA360" s="20">
        <v>249288</v>
      </c>
      <c r="AB360" s="20">
        <v>24705</v>
      </c>
      <c r="AC360" s="20">
        <v>251434</v>
      </c>
      <c r="AD360" s="20">
        <v>257282</v>
      </c>
      <c r="AE360" s="20">
        <v>253801</v>
      </c>
      <c r="AF360" s="20">
        <v>229925</v>
      </c>
      <c r="AG360" s="20">
        <v>180692</v>
      </c>
      <c r="AH360" s="20">
        <v>115775</v>
      </c>
      <c r="AI360" t="s">
        <v>7956</v>
      </c>
      <c r="AJ360" t="s">
        <v>7957</v>
      </c>
      <c r="AK360" t="s">
        <v>7958</v>
      </c>
      <c r="AL360" s="20">
        <v>108027</v>
      </c>
      <c r="AM360" t="s">
        <v>2280</v>
      </c>
      <c r="AN360" t="s">
        <v>2128</v>
      </c>
      <c r="AO360" s="20">
        <v>115731</v>
      </c>
      <c r="AP360" t="s">
        <v>3835</v>
      </c>
      <c r="AQ360" s="20">
        <v>20957</v>
      </c>
      <c r="AR360">
        <v>2018</v>
      </c>
      <c r="AS360">
        <v>11</v>
      </c>
      <c r="AT360">
        <v>9</v>
      </c>
      <c r="AU360">
        <v>9</v>
      </c>
      <c r="AV360">
        <v>43</v>
      </c>
      <c r="AW360">
        <v>21</v>
      </c>
      <c r="AX360" t="s">
        <v>2282</v>
      </c>
      <c r="AY360" s="20">
        <v>877137</v>
      </c>
      <c r="AZ360" s="20">
        <v>313961</v>
      </c>
      <c r="BA360">
        <v>22</v>
      </c>
      <c r="BB360">
        <v>2451</v>
      </c>
      <c r="BC360">
        <v>2764</v>
      </c>
      <c r="BD360">
        <v>3175</v>
      </c>
      <c r="BE360">
        <v>0</v>
      </c>
      <c r="BF360">
        <v>23235</v>
      </c>
      <c r="BG360">
        <v>12</v>
      </c>
      <c r="BH360">
        <v>0</v>
      </c>
      <c r="BI360" t="s">
        <v>7959</v>
      </c>
      <c r="BJ360" s="20">
        <v>259199</v>
      </c>
    </row>
    <row r="361" spans="1:62" x14ac:dyDescent="0.25">
      <c r="A361" s="19">
        <v>43404.079861053244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 t="s">
        <v>7960</v>
      </c>
      <c r="I361" t="s">
        <v>7961</v>
      </c>
      <c r="J361" t="s">
        <v>7962</v>
      </c>
      <c r="K361" t="s">
        <v>7963</v>
      </c>
      <c r="L361" t="s">
        <v>7964</v>
      </c>
      <c r="M361" t="s">
        <v>7965</v>
      </c>
      <c r="N361" t="s">
        <v>7966</v>
      </c>
      <c r="O361" t="s">
        <v>7967</v>
      </c>
      <c r="P361" t="s">
        <v>7968</v>
      </c>
      <c r="Q361" t="s">
        <v>7969</v>
      </c>
      <c r="R361" t="s">
        <v>7970</v>
      </c>
      <c r="S361" t="s">
        <v>7971</v>
      </c>
      <c r="T361" t="s">
        <v>7972</v>
      </c>
      <c r="U361" t="s">
        <v>7973</v>
      </c>
      <c r="V361" t="s">
        <v>7974</v>
      </c>
      <c r="W361" t="s">
        <v>7975</v>
      </c>
      <c r="X361" s="20">
        <v>155824</v>
      </c>
      <c r="Y361" s="20">
        <v>269775</v>
      </c>
      <c r="Z361" s="20">
        <v>341271</v>
      </c>
      <c r="AA361" s="20">
        <v>362184</v>
      </c>
      <c r="AB361" s="20">
        <v>316671</v>
      </c>
      <c r="AC361" s="20">
        <v>231137</v>
      </c>
      <c r="AD361" s="20">
        <v>142985</v>
      </c>
      <c r="AE361" t="s">
        <v>7976</v>
      </c>
      <c r="AF361" t="s">
        <v>7977</v>
      </c>
      <c r="AG361" t="s">
        <v>7978</v>
      </c>
      <c r="AH361" t="s">
        <v>7979</v>
      </c>
      <c r="AI361" t="s">
        <v>7980</v>
      </c>
      <c r="AJ361" t="s">
        <v>7981</v>
      </c>
      <c r="AK361" t="s">
        <v>7982</v>
      </c>
      <c r="AL361" s="20">
        <v>107122</v>
      </c>
      <c r="AM361" t="s">
        <v>932</v>
      </c>
      <c r="AN361" t="s">
        <v>2128</v>
      </c>
      <c r="AO361" s="20">
        <v>115957</v>
      </c>
      <c r="AP361" t="s">
        <v>2296</v>
      </c>
      <c r="AQ361" s="20">
        <v>20956</v>
      </c>
      <c r="AR361">
        <v>2018</v>
      </c>
      <c r="AS361">
        <v>11</v>
      </c>
      <c r="AT361">
        <v>9</v>
      </c>
      <c r="AU361">
        <v>9</v>
      </c>
      <c r="AV361">
        <v>43</v>
      </c>
      <c r="AW361">
        <v>22</v>
      </c>
      <c r="AX361" t="s">
        <v>2282</v>
      </c>
      <c r="AY361" s="20">
        <v>698838</v>
      </c>
      <c r="AZ361" s="20">
        <v>247094</v>
      </c>
      <c r="BA361">
        <v>22</v>
      </c>
      <c r="BB361">
        <v>2451</v>
      </c>
      <c r="BC361">
        <v>2764</v>
      </c>
      <c r="BD361">
        <v>3175</v>
      </c>
      <c r="BE361">
        <v>0</v>
      </c>
      <c r="BF361">
        <v>23230</v>
      </c>
      <c r="BG361">
        <v>12</v>
      </c>
      <c r="BH361">
        <v>0</v>
      </c>
      <c r="BI361" t="s">
        <v>7983</v>
      </c>
      <c r="BJ361" s="20">
        <v>30065</v>
      </c>
    </row>
    <row r="362" spans="1:62" x14ac:dyDescent="0.25">
      <c r="A362" s="19">
        <v>43404.079861053244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 t="s">
        <v>7984</v>
      </c>
      <c r="I362" t="s">
        <v>7985</v>
      </c>
      <c r="J362" t="s">
        <v>7986</v>
      </c>
      <c r="K362" t="s">
        <v>7987</v>
      </c>
      <c r="L362" t="s">
        <v>7988</v>
      </c>
      <c r="M362" t="s">
        <v>7989</v>
      </c>
      <c r="N362" t="s">
        <v>7990</v>
      </c>
      <c r="O362" t="s">
        <v>7991</v>
      </c>
      <c r="P362" t="s">
        <v>7992</v>
      </c>
      <c r="Q362" t="s">
        <v>7993</v>
      </c>
      <c r="R362" t="s">
        <v>7994</v>
      </c>
      <c r="S362" t="s">
        <v>7995</v>
      </c>
      <c r="T362" t="s">
        <v>7996</v>
      </c>
      <c r="U362" t="s">
        <v>7997</v>
      </c>
      <c r="V362" t="s">
        <v>7998</v>
      </c>
      <c r="W362" t="s">
        <v>7999</v>
      </c>
      <c r="X362" s="20">
        <v>162538</v>
      </c>
      <c r="Y362" s="20">
        <v>274312</v>
      </c>
      <c r="Z362" s="20">
        <v>346291</v>
      </c>
      <c r="AA362" s="20">
        <v>375679</v>
      </c>
      <c r="AB362" s="20">
        <v>334573</v>
      </c>
      <c r="AC362" s="20">
        <v>232531</v>
      </c>
      <c r="AD362" s="20">
        <v>121554</v>
      </c>
      <c r="AE362" t="s">
        <v>8000</v>
      </c>
      <c r="AF362" t="s">
        <v>8001</v>
      </c>
      <c r="AG362" t="s">
        <v>8002</v>
      </c>
      <c r="AH362" t="s">
        <v>8003</v>
      </c>
      <c r="AI362" t="s">
        <v>8004</v>
      </c>
      <c r="AJ362" t="s">
        <v>8005</v>
      </c>
      <c r="AK362">
        <v>0</v>
      </c>
      <c r="AL362" s="20">
        <v>107499</v>
      </c>
      <c r="AM362" t="s">
        <v>2781</v>
      </c>
      <c r="AN362" t="s">
        <v>2128</v>
      </c>
      <c r="AO362" s="20">
        <v>115882</v>
      </c>
      <c r="AP362" t="s">
        <v>3085</v>
      </c>
      <c r="AQ362" s="20">
        <v>20955</v>
      </c>
      <c r="AR362">
        <v>2018</v>
      </c>
      <c r="AS362">
        <v>11</v>
      </c>
      <c r="AT362">
        <v>9</v>
      </c>
      <c r="AU362">
        <v>9</v>
      </c>
      <c r="AV362">
        <v>43</v>
      </c>
      <c r="AW362">
        <v>23</v>
      </c>
      <c r="AX362" t="s">
        <v>2366</v>
      </c>
      <c r="AY362" s="20">
        <v>655666</v>
      </c>
      <c r="AZ362" s="20">
        <v>245131</v>
      </c>
      <c r="BA362">
        <v>22</v>
      </c>
      <c r="BB362">
        <v>2451</v>
      </c>
      <c r="BC362">
        <v>2764</v>
      </c>
      <c r="BD362">
        <v>3176</v>
      </c>
      <c r="BE362">
        <v>0</v>
      </c>
      <c r="BF362">
        <v>23232</v>
      </c>
      <c r="BG362">
        <v>12</v>
      </c>
      <c r="BH362">
        <v>0</v>
      </c>
      <c r="BI362" t="s">
        <v>8006</v>
      </c>
      <c r="BJ362" s="20">
        <v>283995</v>
      </c>
    </row>
    <row r="363" spans="1:62" x14ac:dyDescent="0.25">
      <c r="A363" s="19">
        <v>43404.204861053244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 t="s">
        <v>8007</v>
      </c>
      <c r="I363" t="s">
        <v>8008</v>
      </c>
      <c r="J363" t="s">
        <v>8009</v>
      </c>
      <c r="K363" t="s">
        <v>8010</v>
      </c>
      <c r="L363" t="s">
        <v>8011</v>
      </c>
      <c r="M363" t="s">
        <v>8012</v>
      </c>
      <c r="N363" t="s">
        <v>8013</v>
      </c>
      <c r="O363" t="s">
        <v>8014</v>
      </c>
      <c r="P363" t="s">
        <v>8015</v>
      </c>
      <c r="Q363" t="s">
        <v>8016</v>
      </c>
      <c r="R363" t="s">
        <v>8017</v>
      </c>
      <c r="S363" t="s">
        <v>8018</v>
      </c>
      <c r="T363" t="s">
        <v>8019</v>
      </c>
      <c r="U363" t="s">
        <v>8020</v>
      </c>
      <c r="V363" t="s">
        <v>8021</v>
      </c>
      <c r="W363" t="s">
        <v>8022</v>
      </c>
      <c r="X363" t="s">
        <v>8023</v>
      </c>
      <c r="Y363" t="s">
        <v>8024</v>
      </c>
      <c r="Z363" t="s">
        <v>8025</v>
      </c>
      <c r="AA363" t="s">
        <v>8026</v>
      </c>
      <c r="AB363" t="s">
        <v>8027</v>
      </c>
      <c r="AC363" s="20">
        <v>10278</v>
      </c>
      <c r="AD363" t="s">
        <v>8028</v>
      </c>
      <c r="AE363" t="s">
        <v>8029</v>
      </c>
      <c r="AF363" t="s">
        <v>8030</v>
      </c>
      <c r="AG363" t="s">
        <v>8031</v>
      </c>
      <c r="AH363" t="s">
        <v>8032</v>
      </c>
      <c r="AI363" t="s">
        <v>8033</v>
      </c>
      <c r="AJ363" t="s">
        <v>8034</v>
      </c>
      <c r="AK363" t="s">
        <v>8035</v>
      </c>
      <c r="AL363" s="20">
        <v>107047</v>
      </c>
      <c r="AM363" t="s">
        <v>3067</v>
      </c>
      <c r="AN363" t="s">
        <v>8036</v>
      </c>
      <c r="AO363" s="20">
        <v>111746</v>
      </c>
      <c r="AP363" t="s">
        <v>3835</v>
      </c>
      <c r="AQ363" s="20">
        <v>20694</v>
      </c>
      <c r="AR363">
        <v>2018</v>
      </c>
      <c r="AS363">
        <v>11</v>
      </c>
      <c r="AT363">
        <v>9</v>
      </c>
      <c r="AU363">
        <v>9</v>
      </c>
      <c r="AV363">
        <v>54</v>
      </c>
      <c r="AW363">
        <v>49</v>
      </c>
      <c r="AX363" t="s">
        <v>3810</v>
      </c>
      <c r="AY363" s="20">
        <v>941584</v>
      </c>
      <c r="AZ363" s="20">
        <v>649147</v>
      </c>
      <c r="BA363">
        <v>22</v>
      </c>
      <c r="BB363">
        <v>2432</v>
      </c>
      <c r="BC363">
        <v>2760</v>
      </c>
      <c r="BD363">
        <v>3153</v>
      </c>
      <c r="BE363">
        <v>0</v>
      </c>
      <c r="BF363">
        <v>23235</v>
      </c>
      <c r="BG363">
        <v>10</v>
      </c>
      <c r="BH363">
        <v>0</v>
      </c>
      <c r="BI363" t="s">
        <v>8037</v>
      </c>
      <c r="BJ363" s="20">
        <v>155498</v>
      </c>
    </row>
    <row r="364" spans="1:62" x14ac:dyDescent="0.25">
      <c r="A364" s="19">
        <v>43404.204861053244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 t="s">
        <v>8038</v>
      </c>
      <c r="I364" t="s">
        <v>8039</v>
      </c>
      <c r="J364" t="s">
        <v>8040</v>
      </c>
      <c r="K364" t="s">
        <v>8041</v>
      </c>
      <c r="L364" t="s">
        <v>8042</v>
      </c>
      <c r="M364" t="s">
        <v>8043</v>
      </c>
      <c r="N364" t="s">
        <v>8044</v>
      </c>
      <c r="O364" t="s">
        <v>8045</v>
      </c>
      <c r="P364" t="s">
        <v>8046</v>
      </c>
      <c r="Q364" t="s">
        <v>8047</v>
      </c>
      <c r="R364" t="s">
        <v>8048</v>
      </c>
      <c r="S364" t="s">
        <v>8049</v>
      </c>
      <c r="T364" t="s">
        <v>8050</v>
      </c>
      <c r="U364" t="s">
        <v>8051</v>
      </c>
      <c r="V364" t="s">
        <v>8052</v>
      </c>
      <c r="W364" t="s">
        <v>8053</v>
      </c>
      <c r="X364" t="s">
        <v>8054</v>
      </c>
      <c r="Y364" t="s">
        <v>8055</v>
      </c>
      <c r="Z364" t="s">
        <v>8056</v>
      </c>
      <c r="AA364" s="20">
        <v>109191</v>
      </c>
      <c r="AB364" s="20">
        <v>175146</v>
      </c>
      <c r="AC364" s="20">
        <v>204165</v>
      </c>
      <c r="AD364" s="20">
        <v>15043</v>
      </c>
      <c r="AE364" t="s">
        <v>8057</v>
      </c>
      <c r="AF364" t="s">
        <v>8058</v>
      </c>
      <c r="AG364" t="s">
        <v>8059</v>
      </c>
      <c r="AH364" t="s">
        <v>8060</v>
      </c>
      <c r="AI364" t="s">
        <v>8061</v>
      </c>
      <c r="AJ364" t="s">
        <v>8062</v>
      </c>
      <c r="AK364" t="s">
        <v>8063</v>
      </c>
      <c r="AL364" s="20">
        <v>107876</v>
      </c>
      <c r="AM364" t="s">
        <v>2410</v>
      </c>
      <c r="AN364" t="s">
        <v>3055</v>
      </c>
      <c r="AO364" s="20">
        <v>112047</v>
      </c>
      <c r="AP364" t="s">
        <v>3954</v>
      </c>
      <c r="AQ364" s="20">
        <v>20694</v>
      </c>
      <c r="AR364">
        <v>2018</v>
      </c>
      <c r="AS364">
        <v>11</v>
      </c>
      <c r="AT364">
        <v>9</v>
      </c>
      <c r="AU364">
        <v>9</v>
      </c>
      <c r="AV364">
        <v>54</v>
      </c>
      <c r="AW364">
        <v>50</v>
      </c>
      <c r="AX364" t="s">
        <v>3056</v>
      </c>
      <c r="AY364" s="20">
        <v>106023</v>
      </c>
      <c r="AZ364" s="20">
        <v>91156</v>
      </c>
      <c r="BA364">
        <v>23</v>
      </c>
      <c r="BB364">
        <v>2433</v>
      </c>
      <c r="BC364">
        <v>2762</v>
      </c>
      <c r="BD364">
        <v>3156</v>
      </c>
      <c r="BE364">
        <v>0</v>
      </c>
      <c r="BF364">
        <v>23239</v>
      </c>
      <c r="BG364">
        <v>11</v>
      </c>
      <c r="BH364">
        <v>0</v>
      </c>
      <c r="BI364" t="s">
        <v>8064</v>
      </c>
      <c r="BJ364" s="20">
        <v>135363</v>
      </c>
    </row>
    <row r="365" spans="1:62" x14ac:dyDescent="0.25">
      <c r="A365" s="19">
        <v>43404.204861053244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 t="s">
        <v>8065</v>
      </c>
      <c r="I365" t="s">
        <v>8066</v>
      </c>
      <c r="J365" t="s">
        <v>8067</v>
      </c>
      <c r="K365" t="s">
        <v>8068</v>
      </c>
      <c r="L365" t="s">
        <v>8069</v>
      </c>
      <c r="M365" t="s">
        <v>8070</v>
      </c>
      <c r="N365" t="s">
        <v>8071</v>
      </c>
      <c r="O365" t="s">
        <v>8072</v>
      </c>
      <c r="P365" t="s">
        <v>8073</v>
      </c>
      <c r="Q365" t="s">
        <v>8074</v>
      </c>
      <c r="R365" t="s">
        <v>8075</v>
      </c>
      <c r="S365" t="s">
        <v>8076</v>
      </c>
      <c r="T365" t="s">
        <v>8077</v>
      </c>
      <c r="U365" t="s">
        <v>8078</v>
      </c>
      <c r="V365" t="s">
        <v>8079</v>
      </c>
      <c r="W365" t="s">
        <v>8080</v>
      </c>
      <c r="X365" t="s">
        <v>8081</v>
      </c>
      <c r="Y365" t="s">
        <v>8082</v>
      </c>
      <c r="Z365" t="s">
        <v>8083</v>
      </c>
      <c r="AA365" t="s">
        <v>8084</v>
      </c>
      <c r="AB365" t="s">
        <v>8085</v>
      </c>
      <c r="AC365" t="s">
        <v>8086</v>
      </c>
      <c r="AD365" t="s">
        <v>8087</v>
      </c>
      <c r="AE365" t="s">
        <v>8088</v>
      </c>
      <c r="AF365" t="s">
        <v>8089</v>
      </c>
      <c r="AG365" t="s">
        <v>8090</v>
      </c>
      <c r="AH365" t="s">
        <v>8091</v>
      </c>
      <c r="AI365" t="s">
        <v>8092</v>
      </c>
      <c r="AJ365" t="s">
        <v>8093</v>
      </c>
      <c r="AK365" t="s">
        <v>8094</v>
      </c>
      <c r="AL365" s="20">
        <v>107801</v>
      </c>
      <c r="AM365" t="s">
        <v>2261</v>
      </c>
      <c r="AN365" t="s">
        <v>6741</v>
      </c>
      <c r="AO365" s="20">
        <v>112047</v>
      </c>
      <c r="AP365" t="s">
        <v>3809</v>
      </c>
      <c r="AQ365" s="20">
        <v>20697</v>
      </c>
      <c r="AR365">
        <v>2018</v>
      </c>
      <c r="AS365">
        <v>11</v>
      </c>
      <c r="AT365">
        <v>9</v>
      </c>
      <c r="AU365">
        <v>9</v>
      </c>
      <c r="AV365">
        <v>54</v>
      </c>
      <c r="AW365">
        <v>51</v>
      </c>
      <c r="AX365" t="s">
        <v>3069</v>
      </c>
      <c r="AY365" s="20">
        <v>780736</v>
      </c>
      <c r="AZ365" s="20">
        <v>571564</v>
      </c>
      <c r="BA365">
        <v>22</v>
      </c>
      <c r="BB365">
        <v>2433</v>
      </c>
      <c r="BC365">
        <v>2763</v>
      </c>
      <c r="BD365">
        <v>3157</v>
      </c>
      <c r="BE365">
        <v>0</v>
      </c>
      <c r="BF365">
        <v>23237</v>
      </c>
      <c r="BG365">
        <v>10</v>
      </c>
      <c r="BH365">
        <v>0</v>
      </c>
      <c r="BI365" t="s">
        <v>8095</v>
      </c>
      <c r="BJ365" s="20">
        <v>138161</v>
      </c>
    </row>
    <row r="366" spans="1:62" x14ac:dyDescent="0.25">
      <c r="A366" s="19">
        <v>43404.204861053244</v>
      </c>
      <c r="B366">
        <v>0</v>
      </c>
      <c r="C366">
        <v>0</v>
      </c>
      <c r="D366">
        <v>0</v>
      </c>
      <c r="E366">
        <v>0</v>
      </c>
      <c r="F366">
        <v>0</v>
      </c>
      <c r="G366" t="s">
        <v>8096</v>
      </c>
      <c r="H366" t="s">
        <v>8097</v>
      </c>
      <c r="I366" t="s">
        <v>8098</v>
      </c>
      <c r="J366" t="s">
        <v>8099</v>
      </c>
      <c r="K366" t="s">
        <v>8100</v>
      </c>
      <c r="L366" t="s">
        <v>8101</v>
      </c>
      <c r="M366" t="s">
        <v>8102</v>
      </c>
      <c r="N366" t="s">
        <v>8103</v>
      </c>
      <c r="O366" t="s">
        <v>8104</v>
      </c>
      <c r="P366" t="s">
        <v>8105</v>
      </c>
      <c r="Q366" t="s">
        <v>8106</v>
      </c>
      <c r="R366" t="s">
        <v>8107</v>
      </c>
      <c r="S366" t="s">
        <v>8108</v>
      </c>
      <c r="T366" t="s">
        <v>8109</v>
      </c>
      <c r="U366" t="s">
        <v>8110</v>
      </c>
      <c r="V366" t="s">
        <v>8111</v>
      </c>
      <c r="W366" t="s">
        <v>8112</v>
      </c>
      <c r="X366" t="s">
        <v>8113</v>
      </c>
      <c r="Y366" t="s">
        <v>8114</v>
      </c>
      <c r="Z366" t="s">
        <v>8115</v>
      </c>
      <c r="AA366" t="s">
        <v>8116</v>
      </c>
      <c r="AB366" t="s">
        <v>8117</v>
      </c>
      <c r="AC366" t="s">
        <v>8118</v>
      </c>
      <c r="AD366" t="s">
        <v>8119</v>
      </c>
      <c r="AE366" t="s">
        <v>8120</v>
      </c>
      <c r="AF366" t="s">
        <v>8121</v>
      </c>
      <c r="AG366" t="s">
        <v>8122</v>
      </c>
      <c r="AH366" t="s">
        <v>8123</v>
      </c>
      <c r="AI366" t="s">
        <v>8124</v>
      </c>
      <c r="AJ366" t="s">
        <v>8125</v>
      </c>
      <c r="AK366" t="s">
        <v>8126</v>
      </c>
      <c r="AL366" s="20">
        <v>108555</v>
      </c>
      <c r="AM366" t="s">
        <v>2311</v>
      </c>
      <c r="AN366" t="s">
        <v>2281</v>
      </c>
      <c r="AO366" s="20">
        <v>111445</v>
      </c>
      <c r="AP366" t="s">
        <v>3835</v>
      </c>
      <c r="AQ366" t="s">
        <v>958</v>
      </c>
      <c r="AR366">
        <v>2018</v>
      </c>
      <c r="AS366">
        <v>11</v>
      </c>
      <c r="AT366">
        <v>9</v>
      </c>
      <c r="AU366">
        <v>9</v>
      </c>
      <c r="AV366">
        <v>54</v>
      </c>
      <c r="AW366">
        <v>52</v>
      </c>
      <c r="AX366" t="s">
        <v>3069</v>
      </c>
      <c r="AY366" s="20">
        <v>615138</v>
      </c>
      <c r="AZ366" s="20">
        <v>273031</v>
      </c>
      <c r="BA366">
        <v>22</v>
      </c>
      <c r="BB366">
        <v>2434</v>
      </c>
      <c r="BC366">
        <v>2763</v>
      </c>
      <c r="BD366">
        <v>3158</v>
      </c>
      <c r="BE366">
        <v>0</v>
      </c>
      <c r="BF366">
        <v>23235</v>
      </c>
      <c r="BG366">
        <v>9</v>
      </c>
      <c r="BH366">
        <v>0</v>
      </c>
      <c r="BI366" t="s">
        <v>8127</v>
      </c>
      <c r="BJ366" t="s">
        <v>8128</v>
      </c>
    </row>
    <row r="367" spans="1:62" x14ac:dyDescent="0.25">
      <c r="A367" s="19">
        <v>43404.204861053244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 t="s">
        <v>8129</v>
      </c>
      <c r="I367" t="s">
        <v>8130</v>
      </c>
      <c r="J367" t="s">
        <v>8131</v>
      </c>
      <c r="K367" t="s">
        <v>8132</v>
      </c>
      <c r="L367" t="s">
        <v>8133</v>
      </c>
      <c r="M367" t="s">
        <v>8134</v>
      </c>
      <c r="N367" t="s">
        <v>8135</v>
      </c>
      <c r="O367" t="s">
        <v>8136</v>
      </c>
      <c r="P367" t="s">
        <v>8137</v>
      </c>
      <c r="Q367" t="s">
        <v>8138</v>
      </c>
      <c r="R367" t="s">
        <v>8139</v>
      </c>
      <c r="S367" t="s">
        <v>8140</v>
      </c>
      <c r="T367" t="s">
        <v>8141</v>
      </c>
      <c r="U367" t="s">
        <v>8142</v>
      </c>
      <c r="V367" t="s">
        <v>8143</v>
      </c>
      <c r="W367" t="s">
        <v>8144</v>
      </c>
      <c r="X367" t="s">
        <v>8145</v>
      </c>
      <c r="Y367" t="s">
        <v>8146</v>
      </c>
      <c r="Z367" s="20">
        <v>107943</v>
      </c>
      <c r="AA367" s="20">
        <v>117057</v>
      </c>
      <c r="AB367" t="s">
        <v>8147</v>
      </c>
      <c r="AC367" t="s">
        <v>8148</v>
      </c>
      <c r="AD367" t="s">
        <v>8149</v>
      </c>
      <c r="AE367" t="s">
        <v>8150</v>
      </c>
      <c r="AF367" t="s">
        <v>8151</v>
      </c>
      <c r="AG367" t="s">
        <v>8152</v>
      </c>
      <c r="AH367" t="s">
        <v>8153</v>
      </c>
      <c r="AI367" t="s">
        <v>8154</v>
      </c>
      <c r="AJ367" t="s">
        <v>8155</v>
      </c>
      <c r="AK367" t="s">
        <v>8156</v>
      </c>
      <c r="AL367" s="20">
        <v>107499</v>
      </c>
      <c r="AM367" t="s">
        <v>3979</v>
      </c>
      <c r="AN367" t="s">
        <v>2281</v>
      </c>
      <c r="AO367" s="20">
        <v>111671</v>
      </c>
      <c r="AP367" t="s">
        <v>3835</v>
      </c>
      <c r="AQ367" s="20">
        <v>20703</v>
      </c>
      <c r="AR367">
        <v>2018</v>
      </c>
      <c r="AS367">
        <v>11</v>
      </c>
      <c r="AT367">
        <v>9</v>
      </c>
      <c r="AU367">
        <v>9</v>
      </c>
      <c r="AV367">
        <v>54</v>
      </c>
      <c r="AW367">
        <v>53</v>
      </c>
      <c r="AX367" t="s">
        <v>2282</v>
      </c>
      <c r="AY367" s="20">
        <v>749223</v>
      </c>
      <c r="AZ367" s="20">
        <v>592265</v>
      </c>
      <c r="BA367">
        <v>22</v>
      </c>
      <c r="BB367">
        <v>2433</v>
      </c>
      <c r="BC367">
        <v>2763</v>
      </c>
      <c r="BD367">
        <v>3158</v>
      </c>
      <c r="BE367">
        <v>0</v>
      </c>
      <c r="BF367">
        <v>23235</v>
      </c>
      <c r="BG367">
        <v>10</v>
      </c>
      <c r="BH367">
        <v>0</v>
      </c>
      <c r="BI367" t="s">
        <v>8157</v>
      </c>
      <c r="BJ367" s="20">
        <v>135928</v>
      </c>
    </row>
    <row r="368" spans="1:62" x14ac:dyDescent="0.25">
      <c r="A368" s="19">
        <v>43404.204861053244</v>
      </c>
      <c r="B368">
        <v>0</v>
      </c>
      <c r="C368">
        <v>0</v>
      </c>
      <c r="D368">
        <v>0</v>
      </c>
      <c r="E368">
        <v>0</v>
      </c>
      <c r="F368">
        <v>0</v>
      </c>
      <c r="G368" t="s">
        <v>8158</v>
      </c>
      <c r="H368" t="s">
        <v>8159</v>
      </c>
      <c r="I368" t="s">
        <v>8160</v>
      </c>
      <c r="J368" t="s">
        <v>8161</v>
      </c>
      <c r="K368" t="s">
        <v>8162</v>
      </c>
      <c r="L368" t="s">
        <v>8163</v>
      </c>
      <c r="M368" t="s">
        <v>8164</v>
      </c>
      <c r="N368" t="s">
        <v>8165</v>
      </c>
      <c r="O368" t="s">
        <v>8166</v>
      </c>
      <c r="P368" t="s">
        <v>8167</v>
      </c>
      <c r="Q368" t="s">
        <v>8168</v>
      </c>
      <c r="R368" t="s">
        <v>8169</v>
      </c>
      <c r="S368" t="s">
        <v>8170</v>
      </c>
      <c r="T368" t="s">
        <v>8171</v>
      </c>
      <c r="U368" t="s">
        <v>8172</v>
      </c>
      <c r="V368" t="s">
        <v>8173</v>
      </c>
      <c r="W368" t="s">
        <v>8174</v>
      </c>
      <c r="X368" t="s">
        <v>8175</v>
      </c>
      <c r="Y368" t="s">
        <v>8176</v>
      </c>
      <c r="Z368" t="s">
        <v>8177</v>
      </c>
      <c r="AA368" t="s">
        <v>8178</v>
      </c>
      <c r="AB368" t="s">
        <v>8179</v>
      </c>
      <c r="AC368" t="s">
        <v>8180</v>
      </c>
      <c r="AD368" t="s">
        <v>8181</v>
      </c>
      <c r="AE368" t="s">
        <v>8182</v>
      </c>
      <c r="AF368" t="s">
        <v>8183</v>
      </c>
      <c r="AG368" t="s">
        <v>8184</v>
      </c>
      <c r="AH368" t="s">
        <v>8185</v>
      </c>
      <c r="AI368" t="s">
        <v>8186</v>
      </c>
      <c r="AJ368" t="s">
        <v>8187</v>
      </c>
      <c r="AK368" t="s">
        <v>8188</v>
      </c>
      <c r="AL368" s="20">
        <v>107197</v>
      </c>
      <c r="AM368" t="s">
        <v>3067</v>
      </c>
      <c r="AN368" t="s">
        <v>2281</v>
      </c>
      <c r="AO368" s="20">
        <v>111896</v>
      </c>
      <c r="AP368" t="s">
        <v>3809</v>
      </c>
      <c r="AQ368" s="20">
        <v>20704</v>
      </c>
      <c r="AR368">
        <v>2018</v>
      </c>
      <c r="AS368">
        <v>11</v>
      </c>
      <c r="AT368">
        <v>9</v>
      </c>
      <c r="AU368">
        <v>9</v>
      </c>
      <c r="AV368">
        <v>54</v>
      </c>
      <c r="AW368">
        <v>54</v>
      </c>
      <c r="AX368" t="s">
        <v>2282</v>
      </c>
      <c r="AY368" s="20">
        <v>104783</v>
      </c>
      <c r="AZ368" s="20">
        <v>640057</v>
      </c>
      <c r="BA368">
        <v>22</v>
      </c>
      <c r="BB368">
        <v>2433</v>
      </c>
      <c r="BC368">
        <v>2764</v>
      </c>
      <c r="BD368">
        <v>3158</v>
      </c>
      <c r="BE368">
        <v>0</v>
      </c>
      <c r="BF368">
        <v>23236</v>
      </c>
      <c r="BG368">
        <v>10</v>
      </c>
      <c r="BH368">
        <v>0</v>
      </c>
      <c r="BI368" t="s">
        <v>8189</v>
      </c>
      <c r="BJ368" s="20">
        <v>155244</v>
      </c>
    </row>
    <row r="369" spans="1:62" x14ac:dyDescent="0.25">
      <c r="A369" s="19">
        <v>43404.204861053244</v>
      </c>
      <c r="B369">
        <v>0</v>
      </c>
      <c r="C369">
        <v>0</v>
      </c>
      <c r="D369">
        <v>0</v>
      </c>
      <c r="E369">
        <v>0</v>
      </c>
      <c r="F369">
        <v>0</v>
      </c>
      <c r="G369" t="s">
        <v>8190</v>
      </c>
      <c r="H369" t="s">
        <v>8191</v>
      </c>
      <c r="I369" t="s">
        <v>8192</v>
      </c>
      <c r="J369" t="s">
        <v>8193</v>
      </c>
      <c r="K369" t="s">
        <v>8194</v>
      </c>
      <c r="L369" t="s">
        <v>8195</v>
      </c>
      <c r="M369" t="s">
        <v>8196</v>
      </c>
      <c r="N369" t="s">
        <v>8197</v>
      </c>
      <c r="O369" t="s">
        <v>8198</v>
      </c>
      <c r="P369" t="s">
        <v>8199</v>
      </c>
      <c r="Q369" t="s">
        <v>8200</v>
      </c>
      <c r="R369" t="s">
        <v>8201</v>
      </c>
      <c r="S369" t="s">
        <v>8202</v>
      </c>
      <c r="T369" t="s">
        <v>8203</v>
      </c>
      <c r="U369" t="s">
        <v>8204</v>
      </c>
      <c r="V369" t="s">
        <v>8205</v>
      </c>
      <c r="W369" t="s">
        <v>8206</v>
      </c>
      <c r="X369" t="s">
        <v>8207</v>
      </c>
      <c r="Y369" t="s">
        <v>8208</v>
      </c>
      <c r="Z369" t="s">
        <v>8209</v>
      </c>
      <c r="AA369" t="s">
        <v>8210</v>
      </c>
      <c r="AB369" t="s">
        <v>8211</v>
      </c>
      <c r="AC369" t="s">
        <v>8212</v>
      </c>
      <c r="AD369" t="s">
        <v>8213</v>
      </c>
      <c r="AE369" t="s">
        <v>8214</v>
      </c>
      <c r="AF369" t="s">
        <v>8215</v>
      </c>
      <c r="AG369" t="s">
        <v>8216</v>
      </c>
      <c r="AH369" t="s">
        <v>8217</v>
      </c>
      <c r="AI369" t="s">
        <v>8218</v>
      </c>
      <c r="AJ369" t="s">
        <v>8219</v>
      </c>
      <c r="AK369" t="s">
        <v>8220</v>
      </c>
      <c r="AL369" s="20">
        <v>107725</v>
      </c>
      <c r="AM369" t="s">
        <v>2921</v>
      </c>
      <c r="AN369" t="s">
        <v>2281</v>
      </c>
      <c r="AO369" s="20">
        <v>111821</v>
      </c>
      <c r="AP369" t="s">
        <v>3835</v>
      </c>
      <c r="AQ369" s="20">
        <v>20702</v>
      </c>
      <c r="AR369">
        <v>2018</v>
      </c>
      <c r="AS369">
        <v>11</v>
      </c>
      <c r="AT369">
        <v>9</v>
      </c>
      <c r="AU369">
        <v>9</v>
      </c>
      <c r="AV369">
        <v>54</v>
      </c>
      <c r="AW369">
        <v>55</v>
      </c>
      <c r="AX369" t="s">
        <v>2282</v>
      </c>
      <c r="AY369" s="20">
        <v>128032</v>
      </c>
      <c r="AZ369" s="20">
        <v>806348</v>
      </c>
      <c r="BA369">
        <v>22</v>
      </c>
      <c r="BB369">
        <v>2434</v>
      </c>
      <c r="BC369">
        <v>2764</v>
      </c>
      <c r="BD369">
        <v>3158</v>
      </c>
      <c r="BE369">
        <v>0</v>
      </c>
      <c r="BF369">
        <v>23235</v>
      </c>
      <c r="BG369">
        <v>10</v>
      </c>
      <c r="BH369">
        <v>0</v>
      </c>
      <c r="BI369" t="s">
        <v>8221</v>
      </c>
      <c r="BJ369" s="20">
        <v>132899</v>
      </c>
    </row>
    <row r="370" spans="1:62" x14ac:dyDescent="0.25">
      <c r="A370" s="19">
        <v>43404.204861053244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 t="s">
        <v>8222</v>
      </c>
      <c r="I370" t="s">
        <v>8223</v>
      </c>
      <c r="J370" t="s">
        <v>8224</v>
      </c>
      <c r="K370" t="s">
        <v>8225</v>
      </c>
      <c r="L370" t="s">
        <v>8226</v>
      </c>
      <c r="M370" t="s">
        <v>8227</v>
      </c>
      <c r="N370" t="s">
        <v>8228</v>
      </c>
      <c r="O370" t="s">
        <v>8229</v>
      </c>
      <c r="P370" t="s">
        <v>8230</v>
      </c>
      <c r="Q370" t="s">
        <v>8231</v>
      </c>
      <c r="R370" t="s">
        <v>8232</v>
      </c>
      <c r="S370" t="s">
        <v>8233</v>
      </c>
      <c r="T370" t="s">
        <v>8234</v>
      </c>
      <c r="U370" t="s">
        <v>8235</v>
      </c>
      <c r="V370" t="s">
        <v>8236</v>
      </c>
      <c r="W370" t="s">
        <v>8237</v>
      </c>
      <c r="X370" t="s">
        <v>8238</v>
      </c>
      <c r="Y370" t="s">
        <v>8239</v>
      </c>
      <c r="Z370" s="20">
        <v>139473</v>
      </c>
      <c r="AA370" s="20">
        <v>168586</v>
      </c>
      <c r="AB370" s="20">
        <v>14244</v>
      </c>
      <c r="AC370" t="s">
        <v>8240</v>
      </c>
      <c r="AD370" t="s">
        <v>8241</v>
      </c>
      <c r="AE370" t="s">
        <v>8242</v>
      </c>
      <c r="AF370" t="s">
        <v>8243</v>
      </c>
      <c r="AG370" t="s">
        <v>8244</v>
      </c>
      <c r="AH370" t="s">
        <v>8245</v>
      </c>
      <c r="AI370" t="s">
        <v>8246</v>
      </c>
      <c r="AJ370" t="s">
        <v>8247</v>
      </c>
      <c r="AK370">
        <v>0</v>
      </c>
      <c r="AL370" s="20">
        <v>106669</v>
      </c>
      <c r="AM370" t="s">
        <v>3979</v>
      </c>
      <c r="AN370" t="s">
        <v>2281</v>
      </c>
      <c r="AO370" s="20">
        <v>111821</v>
      </c>
      <c r="AP370" t="s">
        <v>3809</v>
      </c>
      <c r="AQ370" t="s">
        <v>958</v>
      </c>
      <c r="AR370">
        <v>2018</v>
      </c>
      <c r="AS370">
        <v>11</v>
      </c>
      <c r="AT370">
        <v>9</v>
      </c>
      <c r="AU370">
        <v>9</v>
      </c>
      <c r="AV370">
        <v>54</v>
      </c>
      <c r="AW370">
        <v>56</v>
      </c>
      <c r="AX370" t="s">
        <v>2282</v>
      </c>
      <c r="AY370" s="20">
        <v>789408</v>
      </c>
      <c r="AZ370" s="20">
        <v>828033</v>
      </c>
      <c r="BA370">
        <v>22</v>
      </c>
      <c r="BB370">
        <v>2433</v>
      </c>
      <c r="BC370">
        <v>2764</v>
      </c>
      <c r="BD370">
        <v>3158</v>
      </c>
      <c r="BE370">
        <v>0</v>
      </c>
      <c r="BF370">
        <v>23236</v>
      </c>
      <c r="BG370">
        <v>10</v>
      </c>
      <c r="BH370">
        <v>0</v>
      </c>
      <c r="BI370" t="s">
        <v>8248</v>
      </c>
      <c r="BJ370" s="20">
        <v>172308</v>
      </c>
    </row>
    <row r="371" spans="1:62" x14ac:dyDescent="0.25">
      <c r="A371" s="19">
        <v>43404.204861053244</v>
      </c>
      <c r="B371">
        <v>0</v>
      </c>
      <c r="C371">
        <v>0</v>
      </c>
      <c r="D371">
        <v>0</v>
      </c>
      <c r="E371">
        <v>0</v>
      </c>
      <c r="F371">
        <v>0</v>
      </c>
      <c r="G371" t="s">
        <v>8249</v>
      </c>
      <c r="H371" t="s">
        <v>8250</v>
      </c>
      <c r="I371" t="s">
        <v>8251</v>
      </c>
      <c r="J371" t="s">
        <v>8252</v>
      </c>
      <c r="K371" t="s">
        <v>8253</v>
      </c>
      <c r="L371" t="s">
        <v>8254</v>
      </c>
      <c r="M371" t="s">
        <v>8255</v>
      </c>
      <c r="N371" t="s">
        <v>8256</v>
      </c>
      <c r="O371" t="s">
        <v>8257</v>
      </c>
      <c r="P371" t="s">
        <v>8258</v>
      </c>
      <c r="Q371" t="s">
        <v>8259</v>
      </c>
      <c r="R371" t="s">
        <v>8260</v>
      </c>
      <c r="S371" t="s">
        <v>8261</v>
      </c>
      <c r="T371" t="s">
        <v>8262</v>
      </c>
      <c r="U371" t="s">
        <v>8263</v>
      </c>
      <c r="V371" t="s">
        <v>8264</v>
      </c>
      <c r="W371" t="s">
        <v>8265</v>
      </c>
      <c r="X371" t="s">
        <v>8266</v>
      </c>
      <c r="Y371" t="s">
        <v>8267</v>
      </c>
      <c r="Z371" t="s">
        <v>8268</v>
      </c>
      <c r="AA371" t="s">
        <v>8269</v>
      </c>
      <c r="AB371" s="20">
        <v>103666</v>
      </c>
      <c r="AC371" t="s">
        <v>8270</v>
      </c>
      <c r="AD371" t="s">
        <v>8271</v>
      </c>
      <c r="AE371" t="s">
        <v>8272</v>
      </c>
      <c r="AF371" t="s">
        <v>8273</v>
      </c>
      <c r="AG371" t="s">
        <v>8274</v>
      </c>
      <c r="AH371" t="s">
        <v>8275</v>
      </c>
      <c r="AI371" t="s">
        <v>8276</v>
      </c>
      <c r="AJ371" t="s">
        <v>8277</v>
      </c>
      <c r="AK371" t="s">
        <v>8278</v>
      </c>
      <c r="AL371" s="20">
        <v>10682</v>
      </c>
      <c r="AM371" t="s">
        <v>3067</v>
      </c>
      <c r="AN371" t="s">
        <v>2128</v>
      </c>
      <c r="AO371" s="20">
        <v>11137</v>
      </c>
      <c r="AP371" t="s">
        <v>3835</v>
      </c>
      <c r="AQ371" s="20">
        <v>20699</v>
      </c>
      <c r="AR371">
        <v>2018</v>
      </c>
      <c r="AS371">
        <v>11</v>
      </c>
      <c r="AT371">
        <v>9</v>
      </c>
      <c r="AU371">
        <v>9</v>
      </c>
      <c r="AV371">
        <v>54</v>
      </c>
      <c r="AW371">
        <v>57</v>
      </c>
      <c r="AX371" t="s">
        <v>2282</v>
      </c>
      <c r="AY371" s="20">
        <v>108719</v>
      </c>
      <c r="AZ371" s="20">
        <v>697264</v>
      </c>
      <c r="BA371">
        <v>22</v>
      </c>
      <c r="BB371">
        <v>2434</v>
      </c>
      <c r="BC371">
        <v>2763</v>
      </c>
      <c r="BD371">
        <v>3159</v>
      </c>
      <c r="BE371">
        <v>0</v>
      </c>
      <c r="BF371">
        <v>23235</v>
      </c>
      <c r="BG371">
        <v>10</v>
      </c>
      <c r="BH371">
        <v>0</v>
      </c>
      <c r="BI371" t="s">
        <v>8279</v>
      </c>
      <c r="BJ371" s="20">
        <v>150482</v>
      </c>
    </row>
    <row r="372" spans="1:62" x14ac:dyDescent="0.25">
      <c r="A372" s="19">
        <v>43404.204861053244</v>
      </c>
      <c r="B372">
        <v>0</v>
      </c>
      <c r="C372">
        <v>0</v>
      </c>
      <c r="D372">
        <v>0</v>
      </c>
      <c r="E372">
        <v>0</v>
      </c>
      <c r="F372">
        <v>0</v>
      </c>
      <c r="G372" t="s">
        <v>8280</v>
      </c>
      <c r="H372" t="s">
        <v>8281</v>
      </c>
      <c r="I372" t="s">
        <v>8282</v>
      </c>
      <c r="J372" t="s">
        <v>8283</v>
      </c>
      <c r="K372" t="s">
        <v>8284</v>
      </c>
      <c r="L372" t="s">
        <v>8285</v>
      </c>
      <c r="M372" t="s">
        <v>8286</v>
      </c>
      <c r="N372" t="s">
        <v>8287</v>
      </c>
      <c r="O372" t="s">
        <v>8288</v>
      </c>
      <c r="P372" t="s">
        <v>8289</v>
      </c>
      <c r="Q372" t="s">
        <v>8290</v>
      </c>
      <c r="R372" t="s">
        <v>8291</v>
      </c>
      <c r="S372" t="s">
        <v>8292</v>
      </c>
      <c r="T372" t="s">
        <v>8293</v>
      </c>
      <c r="U372" t="s">
        <v>8294</v>
      </c>
      <c r="V372" t="s">
        <v>8295</v>
      </c>
      <c r="W372" t="s">
        <v>8296</v>
      </c>
      <c r="X372" t="s">
        <v>8297</v>
      </c>
      <c r="Y372" t="s">
        <v>8298</v>
      </c>
      <c r="Z372" t="s">
        <v>8299</v>
      </c>
      <c r="AA372" t="s">
        <v>8300</v>
      </c>
      <c r="AB372" t="s">
        <v>8301</v>
      </c>
      <c r="AC372" t="s">
        <v>8302</v>
      </c>
      <c r="AD372" t="s">
        <v>8303</v>
      </c>
      <c r="AE372" t="s">
        <v>8304</v>
      </c>
      <c r="AF372" t="s">
        <v>8305</v>
      </c>
      <c r="AG372" t="s">
        <v>8306</v>
      </c>
      <c r="AH372" t="s">
        <v>8307</v>
      </c>
      <c r="AI372" t="s">
        <v>8308</v>
      </c>
      <c r="AJ372" t="s">
        <v>8309</v>
      </c>
      <c r="AK372" t="s">
        <v>8310</v>
      </c>
      <c r="AL372" s="20">
        <v>108027</v>
      </c>
      <c r="AM372" t="s">
        <v>2921</v>
      </c>
      <c r="AN372" t="s">
        <v>2128</v>
      </c>
      <c r="AO372" s="20">
        <v>11137</v>
      </c>
      <c r="AP372" t="s">
        <v>3041</v>
      </c>
      <c r="AQ372" s="20">
        <v>20698</v>
      </c>
      <c r="AR372">
        <v>2018</v>
      </c>
      <c r="AS372">
        <v>11</v>
      </c>
      <c r="AT372">
        <v>9</v>
      </c>
      <c r="AU372">
        <v>9</v>
      </c>
      <c r="AV372">
        <v>54</v>
      </c>
      <c r="AW372">
        <v>58</v>
      </c>
      <c r="AX372" t="s">
        <v>2282</v>
      </c>
      <c r="AY372" s="20">
        <v>656356</v>
      </c>
      <c r="AZ372" s="20">
        <v>421991</v>
      </c>
      <c r="BA372">
        <v>22</v>
      </c>
      <c r="BB372">
        <v>2434</v>
      </c>
      <c r="BC372">
        <v>2764</v>
      </c>
      <c r="BD372">
        <v>3159</v>
      </c>
      <c r="BE372">
        <v>0</v>
      </c>
      <c r="BF372">
        <v>23234</v>
      </c>
      <c r="BG372">
        <v>10</v>
      </c>
      <c r="BH372">
        <v>0</v>
      </c>
      <c r="BI372" t="s">
        <v>8311</v>
      </c>
      <c r="BJ372" s="20">
        <v>105538</v>
      </c>
    </row>
    <row r="373" spans="1:62" x14ac:dyDescent="0.25">
      <c r="A373" s="19">
        <v>43404.204861053244</v>
      </c>
      <c r="B373">
        <v>0</v>
      </c>
      <c r="C373">
        <v>0</v>
      </c>
      <c r="D373">
        <v>0</v>
      </c>
      <c r="E373">
        <v>0</v>
      </c>
      <c r="F373">
        <v>0</v>
      </c>
      <c r="G373" t="s">
        <v>8312</v>
      </c>
      <c r="H373" t="s">
        <v>8313</v>
      </c>
      <c r="I373" t="s">
        <v>8314</v>
      </c>
      <c r="J373" t="s">
        <v>8315</v>
      </c>
      <c r="K373" t="s">
        <v>8316</v>
      </c>
      <c r="L373" t="s">
        <v>8317</v>
      </c>
      <c r="M373" t="s">
        <v>8318</v>
      </c>
      <c r="N373" t="s">
        <v>8319</v>
      </c>
      <c r="O373" t="s">
        <v>8320</v>
      </c>
      <c r="P373" t="s">
        <v>8321</v>
      </c>
      <c r="Q373" t="s">
        <v>8322</v>
      </c>
      <c r="R373" t="s">
        <v>8323</v>
      </c>
      <c r="S373" t="s">
        <v>8324</v>
      </c>
      <c r="T373" t="s">
        <v>8325</v>
      </c>
      <c r="U373" t="s">
        <v>8326</v>
      </c>
      <c r="V373" t="s">
        <v>8327</v>
      </c>
      <c r="W373" t="s">
        <v>8328</v>
      </c>
      <c r="X373" t="s">
        <v>8329</v>
      </c>
      <c r="Y373" t="s">
        <v>8330</v>
      </c>
      <c r="Z373" t="s">
        <v>8331</v>
      </c>
      <c r="AA373" t="s">
        <v>8332</v>
      </c>
      <c r="AB373" t="s">
        <v>8333</v>
      </c>
      <c r="AC373" t="s">
        <v>8334</v>
      </c>
      <c r="AD373" t="s">
        <v>8335</v>
      </c>
      <c r="AE373" t="s">
        <v>8336</v>
      </c>
      <c r="AF373" t="s">
        <v>8337</v>
      </c>
      <c r="AG373" t="s">
        <v>8338</v>
      </c>
      <c r="AH373" t="s">
        <v>8339</v>
      </c>
      <c r="AI373" t="s">
        <v>8340</v>
      </c>
      <c r="AJ373" t="s">
        <v>8341</v>
      </c>
      <c r="AK373" t="s">
        <v>8342</v>
      </c>
      <c r="AL373" s="20">
        <v>107197</v>
      </c>
      <c r="AM373" t="s">
        <v>2410</v>
      </c>
      <c r="AN373" t="s">
        <v>2128</v>
      </c>
      <c r="AO373" s="20">
        <v>111445</v>
      </c>
      <c r="AP373" t="s">
        <v>3809</v>
      </c>
      <c r="AQ373" s="20">
        <v>20698</v>
      </c>
      <c r="AR373">
        <v>2018</v>
      </c>
      <c r="AS373">
        <v>11</v>
      </c>
      <c r="AT373">
        <v>9</v>
      </c>
      <c r="AU373">
        <v>9</v>
      </c>
      <c r="AV373">
        <v>54</v>
      </c>
      <c r="AW373">
        <v>59</v>
      </c>
      <c r="AX373" t="s">
        <v>2282</v>
      </c>
      <c r="AY373" s="20">
        <v>715447</v>
      </c>
      <c r="AZ373" s="20">
        <v>496262</v>
      </c>
      <c r="BA373">
        <v>22</v>
      </c>
      <c r="BB373">
        <v>2434</v>
      </c>
      <c r="BC373">
        <v>2763</v>
      </c>
      <c r="BD373">
        <v>3158</v>
      </c>
      <c r="BE373">
        <v>0</v>
      </c>
      <c r="BF373">
        <v>23236</v>
      </c>
      <c r="BG373">
        <v>10</v>
      </c>
      <c r="BH373">
        <v>0</v>
      </c>
      <c r="BI373" t="s">
        <v>8343</v>
      </c>
      <c r="BJ373" s="20">
        <v>139083</v>
      </c>
    </row>
    <row r="374" spans="1:62" x14ac:dyDescent="0.25">
      <c r="A374" s="19">
        <v>43404.204861053244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 t="s">
        <v>8344</v>
      </c>
      <c r="I374" t="s">
        <v>8345</v>
      </c>
      <c r="J374" t="s">
        <v>8346</v>
      </c>
      <c r="K374" t="s">
        <v>8347</v>
      </c>
      <c r="L374" t="s">
        <v>8348</v>
      </c>
      <c r="M374" t="s">
        <v>8349</v>
      </c>
      <c r="N374" t="s">
        <v>8350</v>
      </c>
      <c r="O374" t="s">
        <v>8351</v>
      </c>
      <c r="P374" t="s">
        <v>8352</v>
      </c>
      <c r="Q374" t="s">
        <v>8353</v>
      </c>
      <c r="R374" t="s">
        <v>8354</v>
      </c>
      <c r="S374" t="s">
        <v>8355</v>
      </c>
      <c r="T374" t="s">
        <v>8356</v>
      </c>
      <c r="U374" t="s">
        <v>8357</v>
      </c>
      <c r="V374" t="s">
        <v>8358</v>
      </c>
      <c r="W374" t="s">
        <v>8359</v>
      </c>
      <c r="X374" t="s">
        <v>8360</v>
      </c>
      <c r="Y374" t="s">
        <v>8361</v>
      </c>
      <c r="Z374" t="s">
        <v>8362</v>
      </c>
      <c r="AA374" t="s">
        <v>8363</v>
      </c>
      <c r="AB374" s="20">
        <v>108181</v>
      </c>
      <c r="AC374" s="20">
        <v>110768</v>
      </c>
      <c r="AD374" t="s">
        <v>8364</v>
      </c>
      <c r="AE374" t="s">
        <v>8365</v>
      </c>
      <c r="AF374" t="s">
        <v>8366</v>
      </c>
      <c r="AG374" t="s">
        <v>8367</v>
      </c>
      <c r="AH374" t="s">
        <v>8368</v>
      </c>
      <c r="AI374" t="s">
        <v>8369</v>
      </c>
      <c r="AJ374" t="s">
        <v>8370</v>
      </c>
      <c r="AK374" t="s">
        <v>8371</v>
      </c>
      <c r="AL374" s="20">
        <v>10599</v>
      </c>
      <c r="AM374" t="s">
        <v>2261</v>
      </c>
      <c r="AN374" t="s">
        <v>2128</v>
      </c>
      <c r="AO374" s="20">
        <v>111144</v>
      </c>
      <c r="AP374" t="s">
        <v>3835</v>
      </c>
      <c r="AQ374" s="20">
        <v>20698</v>
      </c>
      <c r="AR374">
        <v>2018</v>
      </c>
      <c r="AS374">
        <v>11</v>
      </c>
      <c r="AT374">
        <v>9</v>
      </c>
      <c r="AU374">
        <v>9</v>
      </c>
      <c r="AV374">
        <v>55</v>
      </c>
      <c r="AW374">
        <v>0</v>
      </c>
      <c r="AX374" t="s">
        <v>2282</v>
      </c>
      <c r="AY374" s="20">
        <v>937812</v>
      </c>
      <c r="AZ374" s="20">
        <v>869709</v>
      </c>
      <c r="BA374">
        <v>22</v>
      </c>
      <c r="BB374">
        <v>2434</v>
      </c>
      <c r="BC374">
        <v>2764</v>
      </c>
      <c r="BD374">
        <v>3158</v>
      </c>
      <c r="BE374">
        <v>0</v>
      </c>
      <c r="BF374">
        <v>23235</v>
      </c>
      <c r="BG374">
        <v>10</v>
      </c>
      <c r="BH374">
        <v>0</v>
      </c>
      <c r="BI374" t="s">
        <v>8372</v>
      </c>
      <c r="BJ374" s="20">
        <v>173566</v>
      </c>
    </row>
    <row r="375" spans="1:62" x14ac:dyDescent="0.25">
      <c r="A375" s="19">
        <v>43404.204861053244</v>
      </c>
      <c r="B375">
        <v>0</v>
      </c>
      <c r="C375">
        <v>0</v>
      </c>
      <c r="D375">
        <v>0</v>
      </c>
      <c r="E375">
        <v>0</v>
      </c>
      <c r="F375">
        <v>0</v>
      </c>
      <c r="G375" t="s">
        <v>8373</v>
      </c>
      <c r="H375" t="s">
        <v>8374</v>
      </c>
      <c r="I375" t="s">
        <v>8375</v>
      </c>
      <c r="J375" t="s">
        <v>8376</v>
      </c>
      <c r="K375" t="s">
        <v>8377</v>
      </c>
      <c r="L375" t="s">
        <v>8378</v>
      </c>
      <c r="M375" t="s">
        <v>8379</v>
      </c>
      <c r="N375" t="s">
        <v>8380</v>
      </c>
      <c r="O375" t="s">
        <v>8381</v>
      </c>
      <c r="P375" t="s">
        <v>8382</v>
      </c>
      <c r="Q375" t="s">
        <v>8383</v>
      </c>
      <c r="R375" t="s">
        <v>8384</v>
      </c>
      <c r="S375" t="s">
        <v>8385</v>
      </c>
      <c r="T375" t="s">
        <v>8386</v>
      </c>
      <c r="U375" t="s">
        <v>8387</v>
      </c>
      <c r="V375" t="s">
        <v>8388</v>
      </c>
      <c r="W375" t="s">
        <v>8389</v>
      </c>
      <c r="X375" t="s">
        <v>8390</v>
      </c>
      <c r="Y375" t="s">
        <v>8391</v>
      </c>
      <c r="Z375" s="20">
        <v>104086</v>
      </c>
      <c r="AA375" s="20">
        <v>124629</v>
      </c>
      <c r="AB375" s="20">
        <v>118157</v>
      </c>
      <c r="AC375" t="s">
        <v>8392</v>
      </c>
      <c r="AD375" t="s">
        <v>8393</v>
      </c>
      <c r="AE375" t="s">
        <v>8394</v>
      </c>
      <c r="AF375" t="s">
        <v>8395</v>
      </c>
      <c r="AG375" t="s">
        <v>8396</v>
      </c>
      <c r="AH375" t="s">
        <v>8397</v>
      </c>
      <c r="AI375" t="s">
        <v>8398</v>
      </c>
      <c r="AJ375" t="s">
        <v>8399</v>
      </c>
      <c r="AK375" t="s">
        <v>8400</v>
      </c>
      <c r="AL375" s="20">
        <v>106518</v>
      </c>
      <c r="AM375" t="s">
        <v>2311</v>
      </c>
      <c r="AN375" t="s">
        <v>2128</v>
      </c>
      <c r="AO375" s="20">
        <v>111295</v>
      </c>
      <c r="AP375" t="s">
        <v>3835</v>
      </c>
      <c r="AQ375" s="20">
        <v>20698</v>
      </c>
      <c r="AR375">
        <v>2018</v>
      </c>
      <c r="AS375">
        <v>11</v>
      </c>
      <c r="AT375">
        <v>9</v>
      </c>
      <c r="AU375">
        <v>9</v>
      </c>
      <c r="AV375">
        <v>55</v>
      </c>
      <c r="AW375">
        <v>1</v>
      </c>
      <c r="AX375" t="s">
        <v>2282</v>
      </c>
      <c r="AY375" t="s">
        <v>8401</v>
      </c>
      <c r="AZ375" s="20">
        <v>113077</v>
      </c>
      <c r="BA375">
        <v>22</v>
      </c>
      <c r="BB375">
        <v>2434</v>
      </c>
      <c r="BC375">
        <v>2764</v>
      </c>
      <c r="BD375">
        <v>3159</v>
      </c>
      <c r="BE375">
        <v>0</v>
      </c>
      <c r="BF375">
        <v>23235</v>
      </c>
      <c r="BG375">
        <v>11</v>
      </c>
      <c r="BH375">
        <v>0</v>
      </c>
      <c r="BI375" t="s">
        <v>8402</v>
      </c>
      <c r="BJ375" s="20">
        <v>159096</v>
      </c>
    </row>
    <row r="376" spans="1:62" x14ac:dyDescent="0.25">
      <c r="A376" s="19">
        <v>43404.204861053244</v>
      </c>
      <c r="B376">
        <v>0</v>
      </c>
      <c r="C376">
        <v>0</v>
      </c>
      <c r="D376">
        <v>0</v>
      </c>
      <c r="E376">
        <v>0</v>
      </c>
      <c r="F376">
        <v>0</v>
      </c>
      <c r="G376" t="s">
        <v>8403</v>
      </c>
      <c r="H376" t="s">
        <v>8404</v>
      </c>
      <c r="I376" t="s">
        <v>8405</v>
      </c>
      <c r="J376" t="s">
        <v>8406</v>
      </c>
      <c r="K376" t="s">
        <v>8407</v>
      </c>
      <c r="L376" t="s">
        <v>8408</v>
      </c>
      <c r="M376" t="s">
        <v>8409</v>
      </c>
      <c r="N376" t="s">
        <v>8410</v>
      </c>
      <c r="O376" t="s">
        <v>8411</v>
      </c>
      <c r="P376" t="s">
        <v>8412</v>
      </c>
      <c r="Q376" t="s">
        <v>8413</v>
      </c>
      <c r="R376" t="s">
        <v>8414</v>
      </c>
      <c r="S376" t="s">
        <v>8415</v>
      </c>
      <c r="T376" t="s">
        <v>8416</v>
      </c>
      <c r="U376" t="s">
        <v>8417</v>
      </c>
      <c r="V376" t="s">
        <v>8418</v>
      </c>
      <c r="W376" t="s">
        <v>8419</v>
      </c>
      <c r="X376" t="s">
        <v>8420</v>
      </c>
      <c r="Y376" t="s">
        <v>8421</v>
      </c>
      <c r="Z376" t="s">
        <v>8422</v>
      </c>
      <c r="AA376" t="s">
        <v>8423</v>
      </c>
      <c r="AB376" t="s">
        <v>8424</v>
      </c>
      <c r="AC376" t="s">
        <v>8425</v>
      </c>
      <c r="AD376" t="s">
        <v>8426</v>
      </c>
      <c r="AE376" t="s">
        <v>8427</v>
      </c>
      <c r="AF376" t="s">
        <v>8428</v>
      </c>
      <c r="AG376" t="s">
        <v>8429</v>
      </c>
      <c r="AH376" t="s">
        <v>8430</v>
      </c>
      <c r="AI376" t="s">
        <v>8431</v>
      </c>
      <c r="AJ376" t="s">
        <v>8432</v>
      </c>
      <c r="AK376" t="s">
        <v>8433</v>
      </c>
      <c r="AL376" s="20">
        <v>10682</v>
      </c>
      <c r="AM376" t="s">
        <v>2410</v>
      </c>
      <c r="AN376" t="s">
        <v>2128</v>
      </c>
      <c r="AO376" s="20">
        <v>111219</v>
      </c>
      <c r="AP376" t="s">
        <v>3809</v>
      </c>
      <c r="AQ376" s="20">
        <v>20697</v>
      </c>
      <c r="AR376">
        <v>2018</v>
      </c>
      <c r="AS376">
        <v>11</v>
      </c>
      <c r="AT376">
        <v>9</v>
      </c>
      <c r="AU376">
        <v>9</v>
      </c>
      <c r="AV376">
        <v>55</v>
      </c>
      <c r="AW376">
        <v>2</v>
      </c>
      <c r="AX376" t="s">
        <v>2282</v>
      </c>
      <c r="AY376" s="20">
        <v>900143</v>
      </c>
      <c r="AZ376" s="20">
        <v>537612</v>
      </c>
      <c r="BA376">
        <v>22</v>
      </c>
      <c r="BB376">
        <v>2434</v>
      </c>
      <c r="BC376">
        <v>2764</v>
      </c>
      <c r="BD376">
        <v>3159</v>
      </c>
      <c r="BE376">
        <v>0</v>
      </c>
      <c r="BF376">
        <v>23236</v>
      </c>
      <c r="BG376">
        <v>10</v>
      </c>
      <c r="BH376">
        <v>0</v>
      </c>
      <c r="BI376" t="s">
        <v>8434</v>
      </c>
      <c r="BJ376" s="20">
        <v>145077</v>
      </c>
    </row>
    <row r="377" spans="1:62" x14ac:dyDescent="0.25">
      <c r="A377" s="19">
        <v>43404.204861053244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 t="s">
        <v>8435</v>
      </c>
      <c r="I377" t="s">
        <v>8436</v>
      </c>
      <c r="J377" t="s">
        <v>8437</v>
      </c>
      <c r="K377" t="s">
        <v>8438</v>
      </c>
      <c r="L377" t="s">
        <v>8439</v>
      </c>
      <c r="M377" t="s">
        <v>8440</v>
      </c>
      <c r="N377" t="s">
        <v>8441</v>
      </c>
      <c r="O377" t="s">
        <v>8442</v>
      </c>
      <c r="P377" t="s">
        <v>8443</v>
      </c>
      <c r="Q377" t="s">
        <v>8444</v>
      </c>
      <c r="R377" t="s">
        <v>8445</v>
      </c>
      <c r="S377" t="s">
        <v>8446</v>
      </c>
      <c r="T377" t="s">
        <v>8447</v>
      </c>
      <c r="U377" t="s">
        <v>8448</v>
      </c>
      <c r="V377" t="s">
        <v>8449</v>
      </c>
      <c r="W377" t="s">
        <v>8450</v>
      </c>
      <c r="X377" t="s">
        <v>8451</v>
      </c>
      <c r="Y377" t="s">
        <v>8452</v>
      </c>
      <c r="Z377" t="s">
        <v>8453</v>
      </c>
      <c r="AA377" t="s">
        <v>8454</v>
      </c>
      <c r="AB377" t="s">
        <v>8455</v>
      </c>
      <c r="AC377" t="s">
        <v>8456</v>
      </c>
      <c r="AD377" t="s">
        <v>8457</v>
      </c>
      <c r="AE377" t="s">
        <v>8458</v>
      </c>
      <c r="AF377" t="s">
        <v>8459</v>
      </c>
      <c r="AG377" t="s">
        <v>8460</v>
      </c>
      <c r="AH377" t="s">
        <v>8461</v>
      </c>
      <c r="AI377" t="s">
        <v>8462</v>
      </c>
      <c r="AJ377" t="s">
        <v>8463</v>
      </c>
      <c r="AK377" t="s">
        <v>8464</v>
      </c>
      <c r="AL377" s="20">
        <v>10682</v>
      </c>
      <c r="AM377" t="s">
        <v>2461</v>
      </c>
      <c r="AN377" t="s">
        <v>2128</v>
      </c>
      <c r="AO377" s="20">
        <v>111595</v>
      </c>
      <c r="AP377" t="s">
        <v>3835</v>
      </c>
      <c r="AQ377" s="20">
        <v>20697</v>
      </c>
      <c r="AR377">
        <v>2018</v>
      </c>
      <c r="AS377">
        <v>11</v>
      </c>
      <c r="AT377">
        <v>9</v>
      </c>
      <c r="AU377">
        <v>9</v>
      </c>
      <c r="AV377">
        <v>55</v>
      </c>
      <c r="AW377">
        <v>3</v>
      </c>
      <c r="AX377" t="s">
        <v>2282</v>
      </c>
      <c r="AY377" s="20">
        <v>724657</v>
      </c>
      <c r="AZ377" s="20">
        <v>565454</v>
      </c>
      <c r="BA377">
        <v>22</v>
      </c>
      <c r="BB377">
        <v>2434</v>
      </c>
      <c r="BC377">
        <v>2764</v>
      </c>
      <c r="BD377">
        <v>3158</v>
      </c>
      <c r="BE377">
        <v>0</v>
      </c>
      <c r="BF377">
        <v>23235</v>
      </c>
      <c r="BG377">
        <v>11</v>
      </c>
      <c r="BH377">
        <v>0</v>
      </c>
      <c r="BI377" t="s">
        <v>8465</v>
      </c>
      <c r="BJ377" s="20">
        <v>158577</v>
      </c>
    </row>
    <row r="378" spans="1:62" x14ac:dyDescent="0.25">
      <c r="A378" s="19">
        <v>43404.204861053244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 t="s">
        <v>8466</v>
      </c>
      <c r="I378" t="s">
        <v>8467</v>
      </c>
      <c r="J378" t="s">
        <v>8468</v>
      </c>
      <c r="K378" t="s">
        <v>8469</v>
      </c>
      <c r="L378" t="s">
        <v>8470</v>
      </c>
      <c r="M378" t="s">
        <v>8471</v>
      </c>
      <c r="N378" t="s">
        <v>8472</v>
      </c>
      <c r="O378" t="s">
        <v>8473</v>
      </c>
      <c r="P378" t="s">
        <v>8474</v>
      </c>
      <c r="Q378" t="s">
        <v>8475</v>
      </c>
      <c r="R378" t="s">
        <v>8476</v>
      </c>
      <c r="S378" t="s">
        <v>8477</v>
      </c>
      <c r="T378" t="s">
        <v>8478</v>
      </c>
      <c r="U378" t="s">
        <v>8479</v>
      </c>
      <c r="V378" t="s">
        <v>8480</v>
      </c>
      <c r="W378" t="s">
        <v>8481</v>
      </c>
      <c r="X378" t="s">
        <v>8482</v>
      </c>
      <c r="Y378" t="s">
        <v>8483</v>
      </c>
      <c r="Z378" t="s">
        <v>8484</v>
      </c>
      <c r="AA378" s="20">
        <v>148949</v>
      </c>
      <c r="AB378" s="20">
        <v>170743</v>
      </c>
      <c r="AC378" s="20">
        <v>125587</v>
      </c>
      <c r="AD378" t="s">
        <v>8485</v>
      </c>
      <c r="AE378" t="s">
        <v>8486</v>
      </c>
      <c r="AF378" t="s">
        <v>8487</v>
      </c>
      <c r="AG378" t="s">
        <v>8488</v>
      </c>
      <c r="AH378" t="s">
        <v>8489</v>
      </c>
      <c r="AI378" t="s">
        <v>8490</v>
      </c>
      <c r="AJ378">
        <v>0</v>
      </c>
      <c r="AK378">
        <v>0</v>
      </c>
      <c r="AL378" s="20">
        <v>106217</v>
      </c>
      <c r="AM378" t="s">
        <v>2311</v>
      </c>
      <c r="AN378" t="s">
        <v>2128</v>
      </c>
      <c r="AO378" s="20">
        <v>111295</v>
      </c>
      <c r="AP378" t="s">
        <v>3809</v>
      </c>
      <c r="AQ378" s="20">
        <v>20697</v>
      </c>
      <c r="AR378">
        <v>2018</v>
      </c>
      <c r="AS378">
        <v>11</v>
      </c>
      <c r="AT378">
        <v>9</v>
      </c>
      <c r="AU378">
        <v>9</v>
      </c>
      <c r="AV378">
        <v>55</v>
      </c>
      <c r="AW378">
        <v>4</v>
      </c>
      <c r="AX378" t="s">
        <v>2282</v>
      </c>
      <c r="AY378" s="20">
        <v>801026</v>
      </c>
      <c r="AZ378" s="20">
        <v>78931</v>
      </c>
      <c r="BA378">
        <v>22</v>
      </c>
      <c r="BB378">
        <v>2434</v>
      </c>
      <c r="BC378">
        <v>2764</v>
      </c>
      <c r="BD378">
        <v>3159</v>
      </c>
      <c r="BE378">
        <v>0</v>
      </c>
      <c r="BF378">
        <v>23236</v>
      </c>
      <c r="BG378">
        <v>10</v>
      </c>
      <c r="BH378">
        <v>0</v>
      </c>
      <c r="BI378" t="s">
        <v>8491</v>
      </c>
      <c r="BJ378" s="20">
        <v>170443</v>
      </c>
    </row>
    <row r="379" spans="1:62" x14ac:dyDescent="0.25">
      <c r="A379" s="19">
        <v>43404.204861053244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 t="s">
        <v>8492</v>
      </c>
      <c r="I379" t="s">
        <v>8493</v>
      </c>
      <c r="J379" t="s">
        <v>8494</v>
      </c>
      <c r="K379" t="s">
        <v>8495</v>
      </c>
      <c r="L379" t="s">
        <v>8496</v>
      </c>
      <c r="M379" t="s">
        <v>8497</v>
      </c>
      <c r="N379" t="s">
        <v>8498</v>
      </c>
      <c r="O379" t="s">
        <v>8499</v>
      </c>
      <c r="P379" t="s">
        <v>8500</v>
      </c>
      <c r="Q379" t="s">
        <v>8501</v>
      </c>
      <c r="R379" t="s">
        <v>8502</v>
      </c>
      <c r="S379" t="s">
        <v>8503</v>
      </c>
      <c r="T379" t="s">
        <v>8504</v>
      </c>
      <c r="U379" t="s">
        <v>8505</v>
      </c>
      <c r="V379" t="s">
        <v>8506</v>
      </c>
      <c r="W379" t="s">
        <v>8507</v>
      </c>
      <c r="X379" t="s">
        <v>8508</v>
      </c>
      <c r="Y379" t="s">
        <v>8509</v>
      </c>
      <c r="Z379" s="20">
        <v>105152</v>
      </c>
      <c r="AA379" s="20">
        <v>108035</v>
      </c>
      <c r="AB379" t="s">
        <v>8510</v>
      </c>
      <c r="AC379" t="s">
        <v>8511</v>
      </c>
      <c r="AD379" t="s">
        <v>8512</v>
      </c>
      <c r="AE379" t="s">
        <v>8513</v>
      </c>
      <c r="AF379" t="s">
        <v>8514</v>
      </c>
      <c r="AG379" t="s">
        <v>8515</v>
      </c>
      <c r="AH379" t="s">
        <v>8516</v>
      </c>
      <c r="AI379" t="s">
        <v>8517</v>
      </c>
      <c r="AJ379" t="s">
        <v>8518</v>
      </c>
      <c r="AK379" t="s">
        <v>8519</v>
      </c>
      <c r="AL379" s="20">
        <v>106368</v>
      </c>
      <c r="AM379" t="s">
        <v>2280</v>
      </c>
      <c r="AN379" t="s">
        <v>2128</v>
      </c>
      <c r="AO379" s="20">
        <v>111595</v>
      </c>
      <c r="AP379" t="s">
        <v>3835</v>
      </c>
      <c r="AQ379" s="20">
        <v>20696</v>
      </c>
      <c r="AR379">
        <v>2018</v>
      </c>
      <c r="AS379">
        <v>11</v>
      </c>
      <c r="AT379">
        <v>9</v>
      </c>
      <c r="AU379">
        <v>9</v>
      </c>
      <c r="AV379">
        <v>55</v>
      </c>
      <c r="AW379">
        <v>5</v>
      </c>
      <c r="AX379" t="s">
        <v>2282</v>
      </c>
      <c r="AY379" s="20">
        <v>768579</v>
      </c>
      <c r="AZ379" s="20">
        <v>672272</v>
      </c>
      <c r="BA379">
        <v>22</v>
      </c>
      <c r="BB379">
        <v>2434</v>
      </c>
      <c r="BC379">
        <v>2764</v>
      </c>
      <c r="BD379">
        <v>3158</v>
      </c>
      <c r="BE379">
        <v>0</v>
      </c>
      <c r="BF379">
        <v>23235</v>
      </c>
      <c r="BG379">
        <v>10</v>
      </c>
      <c r="BH379">
        <v>0</v>
      </c>
      <c r="BI379" t="s">
        <v>8520</v>
      </c>
      <c r="BJ379" s="20">
        <v>175562</v>
      </c>
    </row>
    <row r="380" spans="1:62" x14ac:dyDescent="0.25">
      <c r="A380" s="19">
        <v>43404.204861053244</v>
      </c>
      <c r="B380">
        <v>0</v>
      </c>
      <c r="C380">
        <v>0</v>
      </c>
      <c r="D380">
        <v>0</v>
      </c>
      <c r="E380">
        <v>0</v>
      </c>
      <c r="F380">
        <v>0</v>
      </c>
      <c r="G380" t="s">
        <v>8521</v>
      </c>
      <c r="H380" t="s">
        <v>8522</v>
      </c>
      <c r="I380" t="s">
        <v>8523</v>
      </c>
      <c r="J380" t="s">
        <v>8524</v>
      </c>
      <c r="K380" t="s">
        <v>8525</v>
      </c>
      <c r="L380" t="s">
        <v>8526</v>
      </c>
      <c r="M380" t="s">
        <v>8527</v>
      </c>
      <c r="N380" t="s">
        <v>8528</v>
      </c>
      <c r="O380" t="s">
        <v>8529</v>
      </c>
      <c r="P380" t="s">
        <v>8530</v>
      </c>
      <c r="Q380" t="s">
        <v>8531</v>
      </c>
      <c r="R380" t="s">
        <v>8532</v>
      </c>
      <c r="S380" t="s">
        <v>8533</v>
      </c>
      <c r="T380" t="s">
        <v>8534</v>
      </c>
      <c r="U380" t="s">
        <v>8535</v>
      </c>
      <c r="V380" t="s">
        <v>8536</v>
      </c>
      <c r="W380" t="s">
        <v>8537</v>
      </c>
      <c r="X380" t="s">
        <v>8538</v>
      </c>
      <c r="Y380" t="s">
        <v>8539</v>
      </c>
      <c r="Z380" t="s">
        <v>8540</v>
      </c>
      <c r="AA380" t="s">
        <v>8541</v>
      </c>
      <c r="AB380" t="s">
        <v>8542</v>
      </c>
      <c r="AC380" t="s">
        <v>8543</v>
      </c>
      <c r="AD380" t="s">
        <v>8544</v>
      </c>
      <c r="AE380" t="s">
        <v>8545</v>
      </c>
      <c r="AF380" t="s">
        <v>8546</v>
      </c>
      <c r="AG380" t="s">
        <v>8547</v>
      </c>
      <c r="AH380" t="s">
        <v>8548</v>
      </c>
      <c r="AI380" t="s">
        <v>8549</v>
      </c>
      <c r="AJ380" t="s">
        <v>8550</v>
      </c>
      <c r="AK380" t="s">
        <v>8551</v>
      </c>
      <c r="AL380" s="20">
        <v>107047</v>
      </c>
      <c r="AM380" t="s">
        <v>2542</v>
      </c>
      <c r="AN380" t="s">
        <v>2128</v>
      </c>
      <c r="AO380" s="20">
        <v>110919</v>
      </c>
      <c r="AP380" t="s">
        <v>3809</v>
      </c>
      <c r="AQ380" s="20">
        <v>20696</v>
      </c>
      <c r="AR380">
        <v>2018</v>
      </c>
      <c r="AS380">
        <v>11</v>
      </c>
      <c r="AT380">
        <v>9</v>
      </c>
      <c r="AU380">
        <v>9</v>
      </c>
      <c r="AV380">
        <v>55</v>
      </c>
      <c r="AW380">
        <v>6</v>
      </c>
      <c r="AX380" t="s">
        <v>2282</v>
      </c>
      <c r="AY380" s="20">
        <v>121324</v>
      </c>
      <c r="AZ380" s="20">
        <v>818966</v>
      </c>
      <c r="BA380">
        <v>22</v>
      </c>
      <c r="BB380">
        <v>2434</v>
      </c>
      <c r="BC380">
        <v>2764</v>
      </c>
      <c r="BD380">
        <v>3159</v>
      </c>
      <c r="BE380">
        <v>0</v>
      </c>
      <c r="BF380">
        <v>23236</v>
      </c>
      <c r="BG380">
        <v>10</v>
      </c>
      <c r="BH380">
        <v>0</v>
      </c>
      <c r="BI380" t="s">
        <v>8552</v>
      </c>
      <c r="BJ380" s="20">
        <v>125778</v>
      </c>
    </row>
    <row r="381" spans="1:62" x14ac:dyDescent="0.25">
      <c r="A381" s="19">
        <v>43404.204861053244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 t="s">
        <v>8553</v>
      </c>
      <c r="I381" t="s">
        <v>8554</v>
      </c>
      <c r="J381" t="s">
        <v>8555</v>
      </c>
      <c r="K381" t="s">
        <v>8556</v>
      </c>
      <c r="L381" t="s">
        <v>8557</v>
      </c>
      <c r="M381" t="s">
        <v>8558</v>
      </c>
      <c r="N381" t="s">
        <v>8559</v>
      </c>
      <c r="O381" t="s">
        <v>8560</v>
      </c>
      <c r="P381" t="s">
        <v>8561</v>
      </c>
      <c r="Q381" t="s">
        <v>8562</v>
      </c>
      <c r="R381" t="s">
        <v>8563</v>
      </c>
      <c r="S381" t="s">
        <v>2130</v>
      </c>
      <c r="T381" t="s">
        <v>8564</v>
      </c>
      <c r="U381" t="s">
        <v>8565</v>
      </c>
      <c r="V381" t="s">
        <v>8566</v>
      </c>
      <c r="W381" t="s">
        <v>8567</v>
      </c>
      <c r="X381" t="s">
        <v>8568</v>
      </c>
      <c r="Y381" t="s">
        <v>8569</v>
      </c>
      <c r="Z381" t="s">
        <v>8570</v>
      </c>
      <c r="AA381" t="s">
        <v>8571</v>
      </c>
      <c r="AB381" t="s">
        <v>8572</v>
      </c>
      <c r="AC381" t="s">
        <v>8573</v>
      </c>
      <c r="AD381" t="s">
        <v>8574</v>
      </c>
      <c r="AE381" t="s">
        <v>8575</v>
      </c>
      <c r="AF381" t="s">
        <v>8576</v>
      </c>
      <c r="AG381" t="s">
        <v>8577</v>
      </c>
      <c r="AH381" t="s">
        <v>8578</v>
      </c>
      <c r="AI381" t="s">
        <v>8579</v>
      </c>
      <c r="AJ381" t="s">
        <v>8580</v>
      </c>
      <c r="AK381" t="s">
        <v>8581</v>
      </c>
      <c r="AL381" s="20">
        <v>106971</v>
      </c>
      <c r="AM381" t="s">
        <v>2311</v>
      </c>
      <c r="AN381" t="s">
        <v>2128</v>
      </c>
      <c r="AO381" s="20">
        <v>111295</v>
      </c>
      <c r="AP381" t="s">
        <v>3041</v>
      </c>
      <c r="AQ381" s="20">
        <v>20696</v>
      </c>
      <c r="AR381">
        <v>2018</v>
      </c>
      <c r="AS381">
        <v>11</v>
      </c>
      <c r="AT381">
        <v>9</v>
      </c>
      <c r="AU381">
        <v>9</v>
      </c>
      <c r="AV381">
        <v>55</v>
      </c>
      <c r="AW381">
        <v>7</v>
      </c>
      <c r="AX381" t="s">
        <v>2282</v>
      </c>
      <c r="AY381" s="20">
        <v>924264</v>
      </c>
      <c r="AZ381" s="20">
        <v>584273</v>
      </c>
      <c r="BA381">
        <v>22</v>
      </c>
      <c r="BB381">
        <v>2434</v>
      </c>
      <c r="BC381">
        <v>2764</v>
      </c>
      <c r="BD381">
        <v>3159</v>
      </c>
      <c r="BE381">
        <v>0</v>
      </c>
      <c r="BF381">
        <v>23233</v>
      </c>
      <c r="BG381">
        <v>10</v>
      </c>
      <c r="BH381">
        <v>0</v>
      </c>
      <c r="BI381" t="s">
        <v>8582</v>
      </c>
      <c r="BJ381" s="20">
        <v>142135</v>
      </c>
    </row>
    <row r="382" spans="1:62" x14ac:dyDescent="0.25">
      <c r="A382" s="19">
        <v>43404.204861053244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 t="s">
        <v>8583</v>
      </c>
      <c r="I382" t="s">
        <v>8584</v>
      </c>
      <c r="J382" t="s">
        <v>8585</v>
      </c>
      <c r="K382" t="s">
        <v>8586</v>
      </c>
      <c r="L382" t="s">
        <v>8587</v>
      </c>
      <c r="M382" t="s">
        <v>8588</v>
      </c>
      <c r="N382" t="s">
        <v>8589</v>
      </c>
      <c r="O382" t="s">
        <v>8590</v>
      </c>
      <c r="P382" t="s">
        <v>8591</v>
      </c>
      <c r="Q382" t="s">
        <v>8592</v>
      </c>
      <c r="R382" t="s">
        <v>8593</v>
      </c>
      <c r="S382" t="s">
        <v>8594</v>
      </c>
      <c r="T382" t="s">
        <v>8595</v>
      </c>
      <c r="U382" t="s">
        <v>8596</v>
      </c>
      <c r="V382" t="s">
        <v>8597</v>
      </c>
      <c r="W382" t="s">
        <v>8598</v>
      </c>
      <c r="X382" t="s">
        <v>8599</v>
      </c>
      <c r="Y382" t="s">
        <v>8600</v>
      </c>
      <c r="Z382" t="s">
        <v>8601</v>
      </c>
      <c r="AA382" s="20">
        <v>11622</v>
      </c>
      <c r="AB382" t="s">
        <v>8602</v>
      </c>
      <c r="AC382" t="s">
        <v>8603</v>
      </c>
      <c r="AD382" t="s">
        <v>8604</v>
      </c>
      <c r="AE382" t="s">
        <v>8605</v>
      </c>
      <c r="AF382" t="s">
        <v>8606</v>
      </c>
      <c r="AG382" t="s">
        <v>8607</v>
      </c>
      <c r="AH382" t="s">
        <v>8608</v>
      </c>
      <c r="AI382" t="s">
        <v>8609</v>
      </c>
      <c r="AJ382" t="s">
        <v>8610</v>
      </c>
      <c r="AK382" t="s">
        <v>8611</v>
      </c>
      <c r="AL382" s="20">
        <v>107197</v>
      </c>
      <c r="AM382" t="s">
        <v>2324</v>
      </c>
      <c r="AN382" t="s">
        <v>2128</v>
      </c>
      <c r="AO382" s="20">
        <v>111069</v>
      </c>
      <c r="AP382" t="s">
        <v>3041</v>
      </c>
      <c r="AQ382" s="20">
        <v>20695</v>
      </c>
      <c r="AR382">
        <v>2018</v>
      </c>
      <c r="AS382">
        <v>11</v>
      </c>
      <c r="AT382">
        <v>9</v>
      </c>
      <c r="AU382">
        <v>9</v>
      </c>
      <c r="AV382">
        <v>55</v>
      </c>
      <c r="AW382">
        <v>8</v>
      </c>
      <c r="AX382" t="s">
        <v>2282</v>
      </c>
      <c r="AY382" s="20">
        <v>761893</v>
      </c>
      <c r="AZ382" s="20">
        <v>573294</v>
      </c>
      <c r="BA382">
        <v>22</v>
      </c>
      <c r="BB382">
        <v>2434</v>
      </c>
      <c r="BC382">
        <v>2764</v>
      </c>
      <c r="BD382">
        <v>3158</v>
      </c>
      <c r="BE382">
        <v>0</v>
      </c>
      <c r="BF382">
        <v>23234</v>
      </c>
      <c r="BG382">
        <v>11</v>
      </c>
      <c r="BH382">
        <v>0</v>
      </c>
      <c r="BI382" t="s">
        <v>8612</v>
      </c>
      <c r="BJ382" s="20">
        <v>125565</v>
      </c>
    </row>
    <row r="383" spans="1:62" x14ac:dyDescent="0.25">
      <c r="A383" s="19">
        <v>43404.204861053244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 t="s">
        <v>8613</v>
      </c>
      <c r="I383" t="s">
        <v>8614</v>
      </c>
      <c r="J383" t="s">
        <v>8615</v>
      </c>
      <c r="K383" t="s">
        <v>8616</v>
      </c>
      <c r="L383" t="s">
        <v>8617</v>
      </c>
      <c r="M383" t="s">
        <v>8618</v>
      </c>
      <c r="N383" t="s">
        <v>8619</v>
      </c>
      <c r="O383" t="s">
        <v>8620</v>
      </c>
      <c r="P383" t="s">
        <v>8621</v>
      </c>
      <c r="Q383" t="s">
        <v>8622</v>
      </c>
      <c r="R383" t="s">
        <v>8623</v>
      </c>
      <c r="S383" t="s">
        <v>8624</v>
      </c>
      <c r="T383" t="s">
        <v>8625</v>
      </c>
      <c r="U383" t="s">
        <v>8626</v>
      </c>
      <c r="V383" t="s">
        <v>8627</v>
      </c>
      <c r="W383" t="s">
        <v>8628</v>
      </c>
      <c r="X383" t="s">
        <v>8629</v>
      </c>
      <c r="Y383" t="s">
        <v>8630</v>
      </c>
      <c r="Z383" t="s">
        <v>8631</v>
      </c>
      <c r="AA383" t="s">
        <v>8632</v>
      </c>
      <c r="AB383" t="s">
        <v>8633</v>
      </c>
      <c r="AC383" t="s">
        <v>8634</v>
      </c>
      <c r="AD383" t="s">
        <v>8635</v>
      </c>
      <c r="AE383" t="s">
        <v>8636</v>
      </c>
      <c r="AF383" t="s">
        <v>8637</v>
      </c>
      <c r="AG383" t="s">
        <v>8638</v>
      </c>
      <c r="AH383" t="s">
        <v>8639</v>
      </c>
      <c r="AI383" t="s">
        <v>8640</v>
      </c>
      <c r="AJ383" t="s">
        <v>8641</v>
      </c>
      <c r="AK383" t="s">
        <v>8642</v>
      </c>
      <c r="AL383" s="20">
        <v>107273</v>
      </c>
      <c r="AM383" t="s">
        <v>932</v>
      </c>
      <c r="AN383" t="s">
        <v>2128</v>
      </c>
      <c r="AO383" s="20">
        <v>110994</v>
      </c>
      <c r="AP383" t="s">
        <v>3041</v>
      </c>
      <c r="AQ383" s="20">
        <v>20695</v>
      </c>
      <c r="AR383">
        <v>2018</v>
      </c>
      <c r="AS383">
        <v>11</v>
      </c>
      <c r="AT383">
        <v>9</v>
      </c>
      <c r="AU383">
        <v>9</v>
      </c>
      <c r="AV383">
        <v>55</v>
      </c>
      <c r="AW383">
        <v>9</v>
      </c>
      <c r="AX383" t="s">
        <v>2282</v>
      </c>
      <c r="AY383" s="20">
        <v>639514</v>
      </c>
      <c r="AZ383" s="20">
        <v>426223</v>
      </c>
      <c r="BA383">
        <v>22</v>
      </c>
      <c r="BB383">
        <v>2434</v>
      </c>
      <c r="BC383">
        <v>2763</v>
      </c>
      <c r="BD383">
        <v>3159</v>
      </c>
      <c r="BE383">
        <v>0</v>
      </c>
      <c r="BF383">
        <v>23234</v>
      </c>
      <c r="BG383">
        <v>11</v>
      </c>
      <c r="BH383">
        <v>0</v>
      </c>
      <c r="BI383" t="s">
        <v>8643</v>
      </c>
      <c r="BJ383" s="20">
        <v>120041</v>
      </c>
    </row>
    <row r="384" spans="1:62" x14ac:dyDescent="0.25">
      <c r="A384" s="19">
        <v>43404.204861053244</v>
      </c>
      <c r="B384">
        <v>0</v>
      </c>
      <c r="C384">
        <v>0</v>
      </c>
      <c r="D384">
        <v>0</v>
      </c>
      <c r="E384">
        <v>0</v>
      </c>
      <c r="F384">
        <v>0</v>
      </c>
      <c r="G384" t="s">
        <v>8644</v>
      </c>
      <c r="H384" t="s">
        <v>8645</v>
      </c>
      <c r="I384" t="s">
        <v>8646</v>
      </c>
      <c r="J384" t="s">
        <v>8647</v>
      </c>
      <c r="K384" t="s">
        <v>8648</v>
      </c>
      <c r="L384" t="s">
        <v>8649</v>
      </c>
      <c r="M384" t="s">
        <v>8650</v>
      </c>
      <c r="N384" t="s">
        <v>8651</v>
      </c>
      <c r="O384" t="s">
        <v>8652</v>
      </c>
      <c r="P384" t="s">
        <v>8653</v>
      </c>
      <c r="Q384" t="s">
        <v>8654</v>
      </c>
      <c r="R384" t="s">
        <v>8655</v>
      </c>
      <c r="S384" t="s">
        <v>8656</v>
      </c>
      <c r="T384" t="s">
        <v>8657</v>
      </c>
      <c r="U384" t="s">
        <v>8658</v>
      </c>
      <c r="V384" t="s">
        <v>8659</v>
      </c>
      <c r="W384" t="s">
        <v>8660</v>
      </c>
      <c r="X384" t="s">
        <v>8661</v>
      </c>
      <c r="Y384" t="s">
        <v>8662</v>
      </c>
      <c r="Z384" t="s">
        <v>8663</v>
      </c>
      <c r="AA384" t="s">
        <v>8664</v>
      </c>
      <c r="AB384" t="s">
        <v>8665</v>
      </c>
      <c r="AC384" t="s">
        <v>8666</v>
      </c>
      <c r="AD384" t="s">
        <v>8667</v>
      </c>
      <c r="AE384" t="s">
        <v>8668</v>
      </c>
      <c r="AF384" t="s">
        <v>8669</v>
      </c>
      <c r="AG384" t="s">
        <v>8670</v>
      </c>
      <c r="AH384" t="s">
        <v>8671</v>
      </c>
      <c r="AI384" t="s">
        <v>8672</v>
      </c>
      <c r="AJ384" t="s">
        <v>8673</v>
      </c>
      <c r="AK384" t="s">
        <v>8674</v>
      </c>
      <c r="AL384" s="20">
        <v>10682</v>
      </c>
      <c r="AM384" t="s">
        <v>2781</v>
      </c>
      <c r="AN384" t="s">
        <v>2128</v>
      </c>
      <c r="AO384" s="20">
        <v>110994</v>
      </c>
      <c r="AP384" t="s">
        <v>3041</v>
      </c>
      <c r="AQ384" s="20">
        <v>20695</v>
      </c>
      <c r="AR384">
        <v>2018</v>
      </c>
      <c r="AS384">
        <v>11</v>
      </c>
      <c r="AT384">
        <v>9</v>
      </c>
      <c r="AU384">
        <v>9</v>
      </c>
      <c r="AV384">
        <v>55</v>
      </c>
      <c r="AW384">
        <v>10</v>
      </c>
      <c r="AX384" t="s">
        <v>2282</v>
      </c>
      <c r="AY384" s="20">
        <v>615352</v>
      </c>
      <c r="AZ384" s="20">
        <v>434162</v>
      </c>
      <c r="BA384">
        <v>22</v>
      </c>
      <c r="BB384">
        <v>2434</v>
      </c>
      <c r="BC384">
        <v>2764</v>
      </c>
      <c r="BD384">
        <v>3159</v>
      </c>
      <c r="BE384">
        <v>0</v>
      </c>
      <c r="BF384">
        <v>23233</v>
      </c>
      <c r="BG384">
        <v>10</v>
      </c>
      <c r="BH384">
        <v>0</v>
      </c>
      <c r="BI384" t="s">
        <v>8675</v>
      </c>
      <c r="BJ384" s="20">
        <v>136955</v>
      </c>
    </row>
    <row r="385" spans="1:62" x14ac:dyDescent="0.25">
      <c r="A385" s="19">
        <v>43404.204861053244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 t="s">
        <v>8676</v>
      </c>
      <c r="J385" t="s">
        <v>8677</v>
      </c>
      <c r="K385" t="s">
        <v>8678</v>
      </c>
      <c r="L385" t="s">
        <v>8679</v>
      </c>
      <c r="M385" t="s">
        <v>8680</v>
      </c>
      <c r="N385" t="s">
        <v>8681</v>
      </c>
      <c r="O385" t="s">
        <v>8682</v>
      </c>
      <c r="P385" t="s">
        <v>8683</v>
      </c>
      <c r="Q385" t="s">
        <v>8684</v>
      </c>
      <c r="R385" t="s">
        <v>8685</v>
      </c>
      <c r="S385" t="s">
        <v>8686</v>
      </c>
      <c r="T385" t="s">
        <v>8687</v>
      </c>
      <c r="U385" t="s">
        <v>8688</v>
      </c>
      <c r="V385" t="s">
        <v>8689</v>
      </c>
      <c r="W385" t="s">
        <v>8690</v>
      </c>
      <c r="X385" t="s">
        <v>8691</v>
      </c>
      <c r="Y385" t="s">
        <v>8692</v>
      </c>
      <c r="Z385" t="s">
        <v>8693</v>
      </c>
      <c r="AA385" s="20">
        <v>10913</v>
      </c>
      <c r="AB385" s="20">
        <v>120366</v>
      </c>
      <c r="AC385" s="20">
        <v>118345</v>
      </c>
      <c r="AD385" s="20">
        <v>102831</v>
      </c>
      <c r="AE385" t="s">
        <v>8694</v>
      </c>
      <c r="AF385" t="s">
        <v>8695</v>
      </c>
      <c r="AG385" t="s">
        <v>8696</v>
      </c>
      <c r="AH385" t="s">
        <v>8697</v>
      </c>
      <c r="AI385" t="s">
        <v>8698</v>
      </c>
      <c r="AJ385" t="s">
        <v>8699</v>
      </c>
      <c r="AK385" t="s">
        <v>8700</v>
      </c>
      <c r="AL385" s="20">
        <v>106443</v>
      </c>
      <c r="AM385" t="s">
        <v>2324</v>
      </c>
      <c r="AN385" t="s">
        <v>2128</v>
      </c>
      <c r="AO385" s="20">
        <v>11137</v>
      </c>
      <c r="AP385" t="s">
        <v>3835</v>
      </c>
      <c r="AQ385" s="20">
        <v>20694</v>
      </c>
      <c r="AR385">
        <v>2018</v>
      </c>
      <c r="AS385">
        <v>11</v>
      </c>
      <c r="AT385">
        <v>9</v>
      </c>
      <c r="AU385">
        <v>9</v>
      </c>
      <c r="AV385">
        <v>55</v>
      </c>
      <c r="AW385">
        <v>11</v>
      </c>
      <c r="AX385" t="s">
        <v>2282</v>
      </c>
      <c r="AY385" s="20">
        <v>102786</v>
      </c>
      <c r="AZ385" s="20">
        <v>9567</v>
      </c>
      <c r="BA385">
        <v>22</v>
      </c>
      <c r="BB385">
        <v>2434</v>
      </c>
      <c r="BC385">
        <v>2764</v>
      </c>
      <c r="BD385">
        <v>3158</v>
      </c>
      <c r="BE385">
        <v>0</v>
      </c>
      <c r="BF385">
        <v>23235</v>
      </c>
      <c r="BG385">
        <v>10</v>
      </c>
      <c r="BH385">
        <v>0</v>
      </c>
      <c r="BI385" t="s">
        <v>8701</v>
      </c>
      <c r="BJ385" s="20">
        <v>164631</v>
      </c>
    </row>
    <row r="386" spans="1:62" x14ac:dyDescent="0.25">
      <c r="A386" s="19">
        <v>43404.204861053244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 t="s">
        <v>8702</v>
      </c>
      <c r="I386" t="s">
        <v>8703</v>
      </c>
      <c r="J386" t="s">
        <v>8704</v>
      </c>
      <c r="K386" t="s">
        <v>8705</v>
      </c>
      <c r="L386" t="s">
        <v>8706</v>
      </c>
      <c r="M386" t="s">
        <v>8707</v>
      </c>
      <c r="N386" t="s">
        <v>8708</v>
      </c>
      <c r="O386" t="s">
        <v>8709</v>
      </c>
      <c r="P386" t="s">
        <v>8710</v>
      </c>
      <c r="Q386" t="s">
        <v>8711</v>
      </c>
      <c r="R386" t="s">
        <v>8712</v>
      </c>
      <c r="S386" t="s">
        <v>8713</v>
      </c>
      <c r="T386" t="s">
        <v>8714</v>
      </c>
      <c r="U386" t="s">
        <v>8715</v>
      </c>
      <c r="V386" t="s">
        <v>8716</v>
      </c>
      <c r="W386" t="s">
        <v>8717</v>
      </c>
      <c r="X386" t="s">
        <v>6157</v>
      </c>
      <c r="Y386" t="s">
        <v>8718</v>
      </c>
      <c r="Z386" t="s">
        <v>8719</v>
      </c>
      <c r="AA386" t="s">
        <v>8720</v>
      </c>
      <c r="AB386" t="s">
        <v>8721</v>
      </c>
      <c r="AC386" t="s">
        <v>8722</v>
      </c>
      <c r="AD386" t="s">
        <v>8723</v>
      </c>
      <c r="AE386" t="s">
        <v>8724</v>
      </c>
      <c r="AF386" t="s">
        <v>8725</v>
      </c>
      <c r="AG386" t="s">
        <v>8726</v>
      </c>
      <c r="AH386" t="s">
        <v>8727</v>
      </c>
      <c r="AI386" t="s">
        <v>8728</v>
      </c>
      <c r="AJ386" t="s">
        <v>8729</v>
      </c>
      <c r="AK386" t="s">
        <v>8730</v>
      </c>
      <c r="AL386" s="20">
        <v>107197</v>
      </c>
      <c r="AM386" t="s">
        <v>3342</v>
      </c>
      <c r="AN386" t="s">
        <v>2128</v>
      </c>
      <c r="AO386" s="20">
        <v>11137</v>
      </c>
      <c r="AP386" t="s">
        <v>3835</v>
      </c>
      <c r="AQ386" s="20">
        <v>20694</v>
      </c>
      <c r="AR386">
        <v>2018</v>
      </c>
      <c r="AS386">
        <v>11</v>
      </c>
      <c r="AT386">
        <v>9</v>
      </c>
      <c r="AU386">
        <v>9</v>
      </c>
      <c r="AV386">
        <v>55</v>
      </c>
      <c r="AW386">
        <v>12</v>
      </c>
      <c r="AX386" t="s">
        <v>2282</v>
      </c>
      <c r="AY386" s="20">
        <v>649738</v>
      </c>
      <c r="AZ386" s="20">
        <v>470152</v>
      </c>
      <c r="BA386">
        <v>22</v>
      </c>
      <c r="BB386">
        <v>2434</v>
      </c>
      <c r="BC386">
        <v>2764</v>
      </c>
      <c r="BD386">
        <v>3159</v>
      </c>
      <c r="BE386">
        <v>0</v>
      </c>
      <c r="BF386">
        <v>23235</v>
      </c>
      <c r="BG386">
        <v>10</v>
      </c>
      <c r="BH386">
        <v>0</v>
      </c>
      <c r="BI386" t="s">
        <v>8731</v>
      </c>
      <c r="BJ386" s="20">
        <v>136383</v>
      </c>
    </row>
    <row r="387" spans="1:62" x14ac:dyDescent="0.25">
      <c r="A387" s="19">
        <v>43404.204861053244</v>
      </c>
      <c r="B387">
        <v>0</v>
      </c>
      <c r="C387">
        <v>0</v>
      </c>
      <c r="D387">
        <v>0</v>
      </c>
      <c r="E387">
        <v>0</v>
      </c>
      <c r="F387">
        <v>0</v>
      </c>
      <c r="G387" t="s">
        <v>8732</v>
      </c>
      <c r="H387" t="s">
        <v>8733</v>
      </c>
      <c r="I387" t="s">
        <v>8734</v>
      </c>
      <c r="J387" t="s">
        <v>8735</v>
      </c>
      <c r="K387" t="s">
        <v>8736</v>
      </c>
      <c r="L387" t="s">
        <v>8737</v>
      </c>
      <c r="M387" t="s">
        <v>8738</v>
      </c>
      <c r="N387" t="s">
        <v>8739</v>
      </c>
      <c r="O387" t="s">
        <v>8740</v>
      </c>
      <c r="P387" t="s">
        <v>8741</v>
      </c>
      <c r="Q387" t="s">
        <v>8742</v>
      </c>
      <c r="R387" t="s">
        <v>8743</v>
      </c>
      <c r="S387" t="s">
        <v>8744</v>
      </c>
      <c r="T387" t="s">
        <v>8745</v>
      </c>
      <c r="U387" t="s">
        <v>8746</v>
      </c>
      <c r="V387" t="s">
        <v>8747</v>
      </c>
      <c r="W387" t="s">
        <v>8748</v>
      </c>
      <c r="X387" t="s">
        <v>8749</v>
      </c>
      <c r="Y387" t="s">
        <v>8750</v>
      </c>
      <c r="Z387" t="s">
        <v>8751</v>
      </c>
      <c r="AA387" t="s">
        <v>8752</v>
      </c>
      <c r="AB387" t="s">
        <v>8753</v>
      </c>
      <c r="AC387" t="s">
        <v>8754</v>
      </c>
      <c r="AD387" t="s">
        <v>8755</v>
      </c>
      <c r="AE387" t="s">
        <v>8756</v>
      </c>
      <c r="AF387" t="s">
        <v>8757</v>
      </c>
      <c r="AG387" t="s">
        <v>8758</v>
      </c>
      <c r="AH387" t="s">
        <v>8759</v>
      </c>
      <c r="AI387" t="s">
        <v>8760</v>
      </c>
      <c r="AJ387" t="s">
        <v>8761</v>
      </c>
      <c r="AK387" t="s">
        <v>8762</v>
      </c>
      <c r="AL387" s="20">
        <v>106896</v>
      </c>
      <c r="AM387" t="s">
        <v>2311</v>
      </c>
      <c r="AN387" t="s">
        <v>2128</v>
      </c>
      <c r="AO387" s="20">
        <v>110919</v>
      </c>
      <c r="AP387" t="s">
        <v>3041</v>
      </c>
      <c r="AQ387" s="20">
        <v>20694</v>
      </c>
      <c r="AR387">
        <v>2018</v>
      </c>
      <c r="AS387">
        <v>11</v>
      </c>
      <c r="AT387">
        <v>9</v>
      </c>
      <c r="AU387">
        <v>9</v>
      </c>
      <c r="AV387">
        <v>55</v>
      </c>
      <c r="AW387">
        <v>13</v>
      </c>
      <c r="AX387" t="s">
        <v>2282</v>
      </c>
      <c r="AY387" s="20">
        <v>944773</v>
      </c>
      <c r="AZ387" s="20">
        <v>583899</v>
      </c>
      <c r="BA387">
        <v>22</v>
      </c>
      <c r="BB387">
        <v>2434</v>
      </c>
      <c r="BC387">
        <v>2764</v>
      </c>
      <c r="BD387">
        <v>3159</v>
      </c>
      <c r="BE387">
        <v>0</v>
      </c>
      <c r="BF387">
        <v>23234</v>
      </c>
      <c r="BG387">
        <v>10</v>
      </c>
      <c r="BH387">
        <v>0</v>
      </c>
      <c r="BI387" t="s">
        <v>8763</v>
      </c>
      <c r="BJ387" s="20">
        <v>13142</v>
      </c>
    </row>
    <row r="388" spans="1:62" x14ac:dyDescent="0.25">
      <c r="A388" s="19">
        <v>43404.204861053244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 t="s">
        <v>8764</v>
      </c>
      <c r="I388" t="s">
        <v>8765</v>
      </c>
      <c r="J388" t="s">
        <v>8766</v>
      </c>
      <c r="K388" t="s">
        <v>8767</v>
      </c>
      <c r="L388" t="s">
        <v>8768</v>
      </c>
      <c r="M388" t="s">
        <v>8769</v>
      </c>
      <c r="N388" t="s">
        <v>8770</v>
      </c>
      <c r="O388" t="s">
        <v>8771</v>
      </c>
      <c r="P388" t="s">
        <v>8772</v>
      </c>
      <c r="Q388" t="s">
        <v>8773</v>
      </c>
      <c r="R388" t="s">
        <v>8774</v>
      </c>
      <c r="S388" t="s">
        <v>8775</v>
      </c>
      <c r="T388" t="s">
        <v>8776</v>
      </c>
      <c r="U388" t="s">
        <v>8777</v>
      </c>
      <c r="V388" t="s">
        <v>8778</v>
      </c>
      <c r="W388" t="s">
        <v>8779</v>
      </c>
      <c r="X388" t="s">
        <v>8780</v>
      </c>
      <c r="Y388" t="s">
        <v>8781</v>
      </c>
      <c r="Z388" t="s">
        <v>8782</v>
      </c>
      <c r="AA388" t="s">
        <v>8783</v>
      </c>
      <c r="AB388" s="20">
        <v>106898</v>
      </c>
      <c r="AC388" s="20">
        <v>13547</v>
      </c>
      <c r="AD388" s="20">
        <v>156514</v>
      </c>
      <c r="AE388" s="20">
        <v>151234</v>
      </c>
      <c r="AF388" s="20">
        <v>118288</v>
      </c>
      <c r="AG388" t="s">
        <v>8784</v>
      </c>
      <c r="AH388" t="s">
        <v>8785</v>
      </c>
      <c r="AI388" t="s">
        <v>8786</v>
      </c>
      <c r="AJ388" t="s">
        <v>8787</v>
      </c>
      <c r="AK388" t="s">
        <v>8788</v>
      </c>
      <c r="AL388" s="20">
        <v>107876</v>
      </c>
      <c r="AM388" t="s">
        <v>4404</v>
      </c>
      <c r="AN388" t="s">
        <v>2128</v>
      </c>
      <c r="AO388" s="20">
        <v>110843</v>
      </c>
      <c r="AP388" t="s">
        <v>3041</v>
      </c>
      <c r="AQ388" s="20">
        <v>20693</v>
      </c>
      <c r="AR388">
        <v>2018</v>
      </c>
      <c r="AS388">
        <v>11</v>
      </c>
      <c r="AT388">
        <v>9</v>
      </c>
      <c r="AU388">
        <v>9</v>
      </c>
      <c r="AV388">
        <v>55</v>
      </c>
      <c r="AW388">
        <v>14</v>
      </c>
      <c r="AX388" t="s">
        <v>2282</v>
      </c>
      <c r="AY388" s="20">
        <v>127449</v>
      </c>
      <c r="AZ388" s="20">
        <v>108432</v>
      </c>
      <c r="BA388">
        <v>22</v>
      </c>
      <c r="BB388">
        <v>2434</v>
      </c>
      <c r="BC388">
        <v>2764</v>
      </c>
      <c r="BD388">
        <v>3159</v>
      </c>
      <c r="BE388">
        <v>0</v>
      </c>
      <c r="BF388">
        <v>23234</v>
      </c>
      <c r="BG388">
        <v>10</v>
      </c>
      <c r="BH388">
        <v>0</v>
      </c>
      <c r="BI388" t="s">
        <v>8789</v>
      </c>
      <c r="BJ388" t="s">
        <v>8790</v>
      </c>
    </row>
    <row r="389" spans="1:62" x14ac:dyDescent="0.25">
      <c r="A389" s="19">
        <v>43404.204861053244</v>
      </c>
      <c r="B389">
        <v>0</v>
      </c>
      <c r="C389">
        <v>0</v>
      </c>
      <c r="D389">
        <v>0</v>
      </c>
      <c r="E389">
        <v>0</v>
      </c>
      <c r="F389">
        <v>0</v>
      </c>
      <c r="G389" t="s">
        <v>8791</v>
      </c>
      <c r="H389" t="s">
        <v>8792</v>
      </c>
      <c r="I389" t="s">
        <v>8793</v>
      </c>
      <c r="J389" t="s">
        <v>8794</v>
      </c>
      <c r="K389" t="s">
        <v>8795</v>
      </c>
      <c r="L389" t="s">
        <v>8796</v>
      </c>
      <c r="M389" t="s">
        <v>8797</v>
      </c>
      <c r="N389" t="s">
        <v>8798</v>
      </c>
      <c r="O389" t="s">
        <v>8799</v>
      </c>
      <c r="P389" t="s">
        <v>8800</v>
      </c>
      <c r="Q389" t="s">
        <v>8801</v>
      </c>
      <c r="R389" t="s">
        <v>8802</v>
      </c>
      <c r="S389" t="s">
        <v>8803</v>
      </c>
      <c r="T389" t="s">
        <v>8804</v>
      </c>
      <c r="U389" t="s">
        <v>8805</v>
      </c>
      <c r="V389" t="s">
        <v>8806</v>
      </c>
      <c r="W389" t="s">
        <v>8807</v>
      </c>
      <c r="X389" t="s">
        <v>8808</v>
      </c>
      <c r="Y389" t="s">
        <v>8809</v>
      </c>
      <c r="Z389" t="s">
        <v>8810</v>
      </c>
      <c r="AA389" s="20">
        <v>102281</v>
      </c>
      <c r="AB389" t="s">
        <v>8811</v>
      </c>
      <c r="AC389" t="s">
        <v>8812</v>
      </c>
      <c r="AD389" t="s">
        <v>8813</v>
      </c>
      <c r="AE389" t="s">
        <v>8814</v>
      </c>
      <c r="AF389" t="s">
        <v>8815</v>
      </c>
      <c r="AG389" t="s">
        <v>8816</v>
      </c>
      <c r="AH389" t="s">
        <v>8817</v>
      </c>
      <c r="AI389" t="s">
        <v>8818</v>
      </c>
      <c r="AJ389" t="s">
        <v>8819</v>
      </c>
      <c r="AK389" t="s">
        <v>8820</v>
      </c>
      <c r="AL389" s="20">
        <v>10682</v>
      </c>
      <c r="AM389" t="s">
        <v>2768</v>
      </c>
      <c r="AN389" t="s">
        <v>2128</v>
      </c>
      <c r="AO389" s="20">
        <v>111069</v>
      </c>
      <c r="AP389" t="s">
        <v>3835</v>
      </c>
      <c r="AQ389" s="20">
        <v>20693</v>
      </c>
      <c r="AR389">
        <v>2018</v>
      </c>
      <c r="AS389">
        <v>11</v>
      </c>
      <c r="AT389">
        <v>9</v>
      </c>
      <c r="AU389">
        <v>9</v>
      </c>
      <c r="AV389">
        <v>55</v>
      </c>
      <c r="AW389">
        <v>15</v>
      </c>
      <c r="AX389" t="s">
        <v>2282</v>
      </c>
      <c r="AY389" s="20">
        <v>742885</v>
      </c>
      <c r="AZ389" s="20">
        <v>576725</v>
      </c>
      <c r="BA389">
        <v>22</v>
      </c>
      <c r="BB389">
        <v>2434</v>
      </c>
      <c r="BC389">
        <v>2764</v>
      </c>
      <c r="BD389">
        <v>3158</v>
      </c>
      <c r="BE389">
        <v>0</v>
      </c>
      <c r="BF389">
        <v>23235</v>
      </c>
      <c r="BG389">
        <v>11</v>
      </c>
      <c r="BH389">
        <v>0</v>
      </c>
      <c r="BI389" t="s">
        <v>8821</v>
      </c>
      <c r="BJ389" s="20">
        <v>139664</v>
      </c>
    </row>
    <row r="390" spans="1:62" x14ac:dyDescent="0.25">
      <c r="A390" s="19">
        <v>43404.204861053244</v>
      </c>
      <c r="B390">
        <v>0</v>
      </c>
      <c r="C390">
        <v>0</v>
      </c>
      <c r="D390">
        <v>0</v>
      </c>
      <c r="E390">
        <v>0</v>
      </c>
      <c r="F390">
        <v>0</v>
      </c>
      <c r="G390" t="s">
        <v>8822</v>
      </c>
      <c r="H390" t="s">
        <v>8823</v>
      </c>
      <c r="I390" t="s">
        <v>8824</v>
      </c>
      <c r="J390" t="s">
        <v>8825</v>
      </c>
      <c r="K390" t="s">
        <v>8826</v>
      </c>
      <c r="L390" t="s">
        <v>8827</v>
      </c>
      <c r="M390" t="s">
        <v>8828</v>
      </c>
      <c r="N390" t="s">
        <v>8829</v>
      </c>
      <c r="O390" t="s">
        <v>8830</v>
      </c>
      <c r="P390" t="s">
        <v>8831</v>
      </c>
      <c r="Q390" t="s">
        <v>8832</v>
      </c>
      <c r="R390" t="s">
        <v>8833</v>
      </c>
      <c r="S390" t="s">
        <v>8834</v>
      </c>
      <c r="T390" t="s">
        <v>8835</v>
      </c>
      <c r="U390" t="s">
        <v>8836</v>
      </c>
      <c r="V390" t="s">
        <v>8837</v>
      </c>
      <c r="W390" t="s">
        <v>8838</v>
      </c>
      <c r="X390" t="s">
        <v>8839</v>
      </c>
      <c r="Y390" t="s">
        <v>8840</v>
      </c>
      <c r="Z390" t="s">
        <v>8841</v>
      </c>
      <c r="AA390" t="s">
        <v>8842</v>
      </c>
      <c r="AB390" t="s">
        <v>8843</v>
      </c>
      <c r="AC390" t="s">
        <v>8844</v>
      </c>
      <c r="AD390" t="s">
        <v>8845</v>
      </c>
      <c r="AE390" t="s">
        <v>8846</v>
      </c>
      <c r="AF390" t="s">
        <v>8847</v>
      </c>
      <c r="AG390" t="s">
        <v>8848</v>
      </c>
      <c r="AH390" t="s">
        <v>8849</v>
      </c>
      <c r="AI390" t="s">
        <v>8850</v>
      </c>
      <c r="AJ390" t="s">
        <v>8851</v>
      </c>
      <c r="AK390" t="s">
        <v>8852</v>
      </c>
      <c r="AL390" s="20">
        <v>106745</v>
      </c>
      <c r="AM390" t="s">
        <v>2311</v>
      </c>
      <c r="AN390" t="s">
        <v>2128</v>
      </c>
      <c r="AO390" s="20">
        <v>111295</v>
      </c>
      <c r="AP390" t="s">
        <v>3085</v>
      </c>
      <c r="AQ390" s="20">
        <v>20692</v>
      </c>
      <c r="AR390">
        <v>2018</v>
      </c>
      <c r="AS390">
        <v>11</v>
      </c>
      <c r="AT390">
        <v>9</v>
      </c>
      <c r="AU390">
        <v>9</v>
      </c>
      <c r="AV390">
        <v>55</v>
      </c>
      <c r="AW390">
        <v>16</v>
      </c>
      <c r="AX390" t="s">
        <v>2282</v>
      </c>
      <c r="AY390" s="20">
        <v>843835</v>
      </c>
      <c r="AZ390" s="20">
        <v>564402</v>
      </c>
      <c r="BA390">
        <v>22</v>
      </c>
      <c r="BB390">
        <v>2434</v>
      </c>
      <c r="BC390">
        <v>2764</v>
      </c>
      <c r="BD390">
        <v>3159</v>
      </c>
      <c r="BE390">
        <v>0</v>
      </c>
      <c r="BF390">
        <v>23232</v>
      </c>
      <c r="BG390">
        <v>10</v>
      </c>
      <c r="BH390">
        <v>0</v>
      </c>
      <c r="BI390" t="s">
        <v>8853</v>
      </c>
      <c r="BJ390" s="20">
        <v>150606</v>
      </c>
    </row>
    <row r="391" spans="1:62" x14ac:dyDescent="0.25">
      <c r="A391" s="19">
        <v>43404.204861053244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 t="s">
        <v>8854</v>
      </c>
      <c r="I391" t="s">
        <v>8855</v>
      </c>
      <c r="J391" t="s">
        <v>8856</v>
      </c>
      <c r="K391" t="s">
        <v>8857</v>
      </c>
      <c r="L391" t="s">
        <v>8858</v>
      </c>
      <c r="M391" t="s">
        <v>8859</v>
      </c>
      <c r="N391" t="s">
        <v>8860</v>
      </c>
      <c r="O391" t="s">
        <v>8861</v>
      </c>
      <c r="P391" t="s">
        <v>8862</v>
      </c>
      <c r="Q391" t="s">
        <v>8863</v>
      </c>
      <c r="R391" t="s">
        <v>8864</v>
      </c>
      <c r="S391" t="s">
        <v>8865</v>
      </c>
      <c r="T391" t="s">
        <v>8866</v>
      </c>
      <c r="U391" t="s">
        <v>8867</v>
      </c>
      <c r="V391" t="s">
        <v>8868</v>
      </c>
      <c r="W391" t="s">
        <v>8869</v>
      </c>
      <c r="X391" t="s">
        <v>8870</v>
      </c>
      <c r="Y391" t="s">
        <v>8871</v>
      </c>
      <c r="Z391" t="s">
        <v>8872</v>
      </c>
      <c r="AA391" t="s">
        <v>8873</v>
      </c>
      <c r="AB391" s="20">
        <v>112817</v>
      </c>
      <c r="AC391" s="20">
        <v>122082</v>
      </c>
      <c r="AD391" s="20">
        <v>109319</v>
      </c>
      <c r="AE391" t="s">
        <v>8874</v>
      </c>
      <c r="AF391" t="s">
        <v>8875</v>
      </c>
      <c r="AG391" t="s">
        <v>8876</v>
      </c>
      <c r="AH391" t="s">
        <v>8877</v>
      </c>
      <c r="AI391" t="s">
        <v>8878</v>
      </c>
      <c r="AJ391" t="s">
        <v>8879</v>
      </c>
      <c r="AK391" t="s">
        <v>8880</v>
      </c>
      <c r="AL391" s="20">
        <v>106669</v>
      </c>
      <c r="AM391" t="s">
        <v>852</v>
      </c>
      <c r="AN391" t="s">
        <v>2128</v>
      </c>
      <c r="AO391" s="20">
        <v>111219</v>
      </c>
      <c r="AP391" t="s">
        <v>2296</v>
      </c>
      <c r="AQ391" s="20">
        <v>20692</v>
      </c>
      <c r="AR391">
        <v>2018</v>
      </c>
      <c r="AS391">
        <v>11</v>
      </c>
      <c r="AT391">
        <v>9</v>
      </c>
      <c r="AU391">
        <v>9</v>
      </c>
      <c r="AV391">
        <v>55</v>
      </c>
      <c r="AW391">
        <v>17</v>
      </c>
      <c r="AX391" t="s">
        <v>2282</v>
      </c>
      <c r="AY391" s="20">
        <v>931707</v>
      </c>
      <c r="AZ391" s="20">
        <v>868184</v>
      </c>
      <c r="BA391">
        <v>22</v>
      </c>
      <c r="BB391">
        <v>2434</v>
      </c>
      <c r="BC391">
        <v>2764</v>
      </c>
      <c r="BD391">
        <v>3159</v>
      </c>
      <c r="BE391">
        <v>0</v>
      </c>
      <c r="BF391">
        <v>23231</v>
      </c>
      <c r="BG391">
        <v>10</v>
      </c>
      <c r="BH391">
        <v>0</v>
      </c>
      <c r="BI391" t="s">
        <v>8881</v>
      </c>
      <c r="BJ391" s="20">
        <v>15073</v>
      </c>
    </row>
    <row r="392" spans="1:62" x14ac:dyDescent="0.25">
      <c r="A392" s="19">
        <v>43404.204861053244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 t="s">
        <v>8882</v>
      </c>
      <c r="I392" t="s">
        <v>8883</v>
      </c>
      <c r="J392" t="s">
        <v>8884</v>
      </c>
      <c r="K392" t="s">
        <v>8885</v>
      </c>
      <c r="L392" t="s">
        <v>8886</v>
      </c>
      <c r="M392" t="s">
        <v>8887</v>
      </c>
      <c r="N392" t="s">
        <v>8888</v>
      </c>
      <c r="O392" t="s">
        <v>8889</v>
      </c>
      <c r="P392" t="s">
        <v>8890</v>
      </c>
      <c r="Q392" t="s">
        <v>8891</v>
      </c>
      <c r="R392" t="s">
        <v>8892</v>
      </c>
      <c r="S392" t="s">
        <v>8893</v>
      </c>
      <c r="T392" t="s">
        <v>8894</v>
      </c>
      <c r="U392" t="s">
        <v>8895</v>
      </c>
      <c r="V392" t="s">
        <v>8896</v>
      </c>
      <c r="W392" t="s">
        <v>8897</v>
      </c>
      <c r="X392" t="s">
        <v>8898</v>
      </c>
      <c r="Y392" t="s">
        <v>8899</v>
      </c>
      <c r="Z392" t="s">
        <v>8900</v>
      </c>
      <c r="AA392" t="s">
        <v>8901</v>
      </c>
      <c r="AB392" t="s">
        <v>8902</v>
      </c>
      <c r="AC392" t="s">
        <v>8903</v>
      </c>
      <c r="AD392" t="s">
        <v>8904</v>
      </c>
      <c r="AE392" t="s">
        <v>8905</v>
      </c>
      <c r="AF392" t="s">
        <v>8906</v>
      </c>
      <c r="AG392" t="s">
        <v>8907</v>
      </c>
      <c r="AH392" t="s">
        <v>8908</v>
      </c>
      <c r="AI392" t="s">
        <v>8909</v>
      </c>
      <c r="AJ392" t="s">
        <v>8910</v>
      </c>
      <c r="AK392" t="s">
        <v>8911</v>
      </c>
      <c r="AL392" s="20">
        <v>106896</v>
      </c>
      <c r="AM392" t="s">
        <v>2768</v>
      </c>
      <c r="AN392" t="s">
        <v>2128</v>
      </c>
      <c r="AO392" s="20">
        <v>111144</v>
      </c>
      <c r="AP392" t="s">
        <v>3041</v>
      </c>
      <c r="AQ392" s="20">
        <v>20692</v>
      </c>
      <c r="AR392">
        <v>2018</v>
      </c>
      <c r="AS392">
        <v>11</v>
      </c>
      <c r="AT392">
        <v>9</v>
      </c>
      <c r="AU392">
        <v>9</v>
      </c>
      <c r="AV392">
        <v>55</v>
      </c>
      <c r="AW392">
        <v>18</v>
      </c>
      <c r="AX392" t="s">
        <v>2282</v>
      </c>
      <c r="AY392" s="20">
        <v>798879</v>
      </c>
      <c r="AZ392" s="20">
        <v>535267</v>
      </c>
      <c r="BA392">
        <v>22</v>
      </c>
      <c r="BB392">
        <v>2434</v>
      </c>
      <c r="BC392">
        <v>2764</v>
      </c>
      <c r="BD392">
        <v>3159</v>
      </c>
      <c r="BE392">
        <v>0</v>
      </c>
      <c r="BF392">
        <v>23233</v>
      </c>
      <c r="BG392">
        <v>10</v>
      </c>
      <c r="BH392">
        <v>0</v>
      </c>
      <c r="BI392" t="s">
        <v>8912</v>
      </c>
      <c r="BJ392" s="20">
        <v>139547</v>
      </c>
    </row>
    <row r="393" spans="1:62" x14ac:dyDescent="0.25">
      <c r="A393" s="19">
        <v>43404.204861053244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 t="s">
        <v>8913</v>
      </c>
      <c r="J393" t="s">
        <v>8914</v>
      </c>
      <c r="K393" t="s">
        <v>8915</v>
      </c>
      <c r="L393" t="s">
        <v>8916</v>
      </c>
      <c r="M393" t="s">
        <v>8917</v>
      </c>
      <c r="N393" t="s">
        <v>8918</v>
      </c>
      <c r="O393" t="s">
        <v>8919</v>
      </c>
      <c r="P393" t="s">
        <v>8920</v>
      </c>
      <c r="Q393" t="s">
        <v>8921</v>
      </c>
      <c r="R393" t="s">
        <v>8922</v>
      </c>
      <c r="S393" t="s">
        <v>8923</v>
      </c>
      <c r="T393" t="s">
        <v>8924</v>
      </c>
      <c r="U393" t="s">
        <v>8925</v>
      </c>
      <c r="V393" t="s">
        <v>8926</v>
      </c>
      <c r="W393" t="s">
        <v>8927</v>
      </c>
      <c r="X393" t="s">
        <v>8928</v>
      </c>
      <c r="Y393" t="s">
        <v>8929</v>
      </c>
      <c r="Z393" s="20">
        <v>103872</v>
      </c>
      <c r="AA393" s="20">
        <v>125511</v>
      </c>
      <c r="AB393" s="20">
        <v>130362</v>
      </c>
      <c r="AC393" s="20">
        <v>121167</v>
      </c>
      <c r="AD393" s="20">
        <v>109934</v>
      </c>
      <c r="AE393" s="20">
        <v>103899</v>
      </c>
      <c r="AF393" s="20">
        <v>107236</v>
      </c>
      <c r="AG393" s="20">
        <v>122214</v>
      </c>
      <c r="AH393" s="20">
        <v>136632</v>
      </c>
      <c r="AI393" s="20">
        <v>110546</v>
      </c>
      <c r="AJ393" t="s">
        <v>8930</v>
      </c>
      <c r="AK393" t="s">
        <v>8931</v>
      </c>
      <c r="AL393" s="20">
        <v>10584</v>
      </c>
      <c r="AM393" t="s">
        <v>2311</v>
      </c>
      <c r="AN393" t="s">
        <v>2128</v>
      </c>
      <c r="AO393" s="20">
        <v>111219</v>
      </c>
      <c r="AP393" t="s">
        <v>3041</v>
      </c>
      <c r="AQ393" s="20">
        <v>20691</v>
      </c>
      <c r="AR393">
        <v>2018</v>
      </c>
      <c r="AS393">
        <v>11</v>
      </c>
      <c r="AT393">
        <v>9</v>
      </c>
      <c r="AU393">
        <v>9</v>
      </c>
      <c r="AV393">
        <v>55</v>
      </c>
      <c r="AW393">
        <v>19</v>
      </c>
      <c r="AX393" t="s">
        <v>2282</v>
      </c>
      <c r="AY393" s="20">
        <v>128924</v>
      </c>
      <c r="AZ393" s="20">
        <v>145931</v>
      </c>
      <c r="BA393">
        <v>22</v>
      </c>
      <c r="BB393">
        <v>2434</v>
      </c>
      <c r="BC393">
        <v>2764</v>
      </c>
      <c r="BD393">
        <v>3159</v>
      </c>
      <c r="BE393">
        <v>0</v>
      </c>
      <c r="BF393">
        <v>23234</v>
      </c>
      <c r="BG393">
        <v>10</v>
      </c>
      <c r="BH393">
        <v>0</v>
      </c>
      <c r="BI393" t="s">
        <v>8932</v>
      </c>
      <c r="BJ393" s="20">
        <v>181969</v>
      </c>
    </row>
    <row r="394" spans="1:62" x14ac:dyDescent="0.25">
      <c r="A394" s="19">
        <v>43404.204861053244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 t="s">
        <v>8933</v>
      </c>
      <c r="I394" t="s">
        <v>8934</v>
      </c>
      <c r="J394" t="s">
        <v>8935</v>
      </c>
      <c r="K394" t="s">
        <v>8936</v>
      </c>
      <c r="L394" t="s">
        <v>8937</v>
      </c>
      <c r="M394" t="s">
        <v>8938</v>
      </c>
      <c r="N394" t="s">
        <v>8939</v>
      </c>
      <c r="O394" t="s">
        <v>8940</v>
      </c>
      <c r="P394" t="s">
        <v>8941</v>
      </c>
      <c r="Q394" t="s">
        <v>8942</v>
      </c>
      <c r="R394" t="s">
        <v>8943</v>
      </c>
      <c r="S394" t="s">
        <v>8944</v>
      </c>
      <c r="T394" t="s">
        <v>8945</v>
      </c>
      <c r="U394" t="s">
        <v>8946</v>
      </c>
      <c r="V394" t="s">
        <v>8947</v>
      </c>
      <c r="W394" t="s">
        <v>8948</v>
      </c>
      <c r="X394" t="s">
        <v>8949</v>
      </c>
      <c r="Y394" t="s">
        <v>8950</v>
      </c>
      <c r="Z394" t="s">
        <v>8951</v>
      </c>
      <c r="AA394" s="20">
        <v>115405</v>
      </c>
      <c r="AB394" s="20">
        <v>143598</v>
      </c>
      <c r="AC394" s="20">
        <v>123866</v>
      </c>
      <c r="AD394" t="s">
        <v>8952</v>
      </c>
      <c r="AE394" t="s">
        <v>8953</v>
      </c>
      <c r="AF394" t="s">
        <v>8954</v>
      </c>
      <c r="AG394" t="s">
        <v>8955</v>
      </c>
      <c r="AH394" t="s">
        <v>8956</v>
      </c>
      <c r="AI394" t="s">
        <v>8957</v>
      </c>
      <c r="AJ394" t="s">
        <v>8958</v>
      </c>
      <c r="AK394" t="s">
        <v>8959</v>
      </c>
      <c r="AL394" s="20">
        <v>106217</v>
      </c>
      <c r="AM394" t="s">
        <v>852</v>
      </c>
      <c r="AN394" t="s">
        <v>2128</v>
      </c>
      <c r="AO394" s="20">
        <v>110919</v>
      </c>
      <c r="AP394" t="s">
        <v>3041</v>
      </c>
      <c r="AQ394" t="s">
        <v>8960</v>
      </c>
      <c r="AR394">
        <v>2018</v>
      </c>
      <c r="AS394">
        <v>11</v>
      </c>
      <c r="AT394">
        <v>9</v>
      </c>
      <c r="AU394">
        <v>9</v>
      </c>
      <c r="AV394">
        <v>55</v>
      </c>
      <c r="AW394">
        <v>20</v>
      </c>
      <c r="AX394" t="s">
        <v>2282</v>
      </c>
      <c r="AY394" s="20">
        <v>856128</v>
      </c>
      <c r="AZ394" s="20">
        <v>774946</v>
      </c>
      <c r="BA394">
        <v>22</v>
      </c>
      <c r="BB394">
        <v>2434</v>
      </c>
      <c r="BC394">
        <v>2764</v>
      </c>
      <c r="BD394">
        <v>3158</v>
      </c>
      <c r="BE394">
        <v>0</v>
      </c>
      <c r="BF394">
        <v>23233</v>
      </c>
      <c r="BG394">
        <v>10</v>
      </c>
      <c r="BH394">
        <v>0</v>
      </c>
      <c r="BI394" t="s">
        <v>8961</v>
      </c>
      <c r="BJ394" s="20">
        <v>156907</v>
      </c>
    </row>
    <row r="395" spans="1:62" x14ac:dyDescent="0.25">
      <c r="A395" s="19">
        <v>43404.204861053244</v>
      </c>
      <c r="B395">
        <v>0</v>
      </c>
      <c r="C395">
        <v>0</v>
      </c>
      <c r="D395">
        <v>0</v>
      </c>
      <c r="E395">
        <v>0</v>
      </c>
      <c r="F395">
        <v>0</v>
      </c>
      <c r="G395" t="s">
        <v>8962</v>
      </c>
      <c r="H395" t="s">
        <v>8963</v>
      </c>
      <c r="I395" t="s">
        <v>8964</v>
      </c>
      <c r="J395" t="s">
        <v>8965</v>
      </c>
      <c r="K395" t="s">
        <v>8966</v>
      </c>
      <c r="L395" t="s">
        <v>8967</v>
      </c>
      <c r="M395" t="s">
        <v>8968</v>
      </c>
      <c r="N395" t="s">
        <v>8969</v>
      </c>
      <c r="O395" t="s">
        <v>8970</v>
      </c>
      <c r="P395" t="s">
        <v>8971</v>
      </c>
      <c r="Q395" t="s">
        <v>8972</v>
      </c>
      <c r="R395" t="s">
        <v>8973</v>
      </c>
      <c r="S395" t="s">
        <v>8974</v>
      </c>
      <c r="T395" t="s">
        <v>8975</v>
      </c>
      <c r="U395" t="s">
        <v>8976</v>
      </c>
      <c r="V395" t="s">
        <v>8977</v>
      </c>
      <c r="W395" t="s">
        <v>8978</v>
      </c>
      <c r="X395" t="s">
        <v>8979</v>
      </c>
      <c r="Y395" t="s">
        <v>8980</v>
      </c>
      <c r="Z395" t="s">
        <v>8981</v>
      </c>
      <c r="AA395" s="20">
        <v>124306</v>
      </c>
      <c r="AB395" s="20">
        <v>146368</v>
      </c>
      <c r="AC395" s="20">
        <v>119648</v>
      </c>
      <c r="AD395" t="s">
        <v>1925</v>
      </c>
      <c r="AE395" t="s">
        <v>8982</v>
      </c>
      <c r="AF395" t="s">
        <v>8983</v>
      </c>
      <c r="AG395" t="s">
        <v>8984</v>
      </c>
      <c r="AH395" t="s">
        <v>8985</v>
      </c>
      <c r="AI395" t="s">
        <v>8986</v>
      </c>
      <c r="AJ395" t="s">
        <v>8987</v>
      </c>
      <c r="AK395" t="s">
        <v>8988</v>
      </c>
      <c r="AL395" s="20">
        <v>106368</v>
      </c>
      <c r="AM395" t="s">
        <v>4574</v>
      </c>
      <c r="AN395" t="s">
        <v>2128</v>
      </c>
      <c r="AO395" s="20">
        <v>111144</v>
      </c>
      <c r="AP395" t="s">
        <v>3041</v>
      </c>
      <c r="AQ395" t="s">
        <v>8960</v>
      </c>
      <c r="AR395">
        <v>2018</v>
      </c>
      <c r="AS395">
        <v>11</v>
      </c>
      <c r="AT395">
        <v>9</v>
      </c>
      <c r="AU395">
        <v>9</v>
      </c>
      <c r="AV395">
        <v>55</v>
      </c>
      <c r="AW395">
        <v>21</v>
      </c>
      <c r="AX395" t="s">
        <v>2282</v>
      </c>
      <c r="AY395" s="20">
        <v>911761</v>
      </c>
      <c r="AZ395" s="20">
        <v>778919</v>
      </c>
      <c r="BA395">
        <v>22</v>
      </c>
      <c r="BB395">
        <v>2434</v>
      </c>
      <c r="BC395">
        <v>2764</v>
      </c>
      <c r="BD395">
        <v>3159</v>
      </c>
      <c r="BE395">
        <v>0</v>
      </c>
      <c r="BF395">
        <v>23233</v>
      </c>
      <c r="BG395">
        <v>10</v>
      </c>
      <c r="BH395">
        <v>0</v>
      </c>
      <c r="BI395" t="s">
        <v>8989</v>
      </c>
      <c r="BJ395" s="20">
        <v>159356</v>
      </c>
    </row>
    <row r="396" spans="1:62" x14ac:dyDescent="0.25">
      <c r="A396" s="19">
        <v>43404.204861053244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 t="s">
        <v>8990</v>
      </c>
      <c r="I396" t="s">
        <v>8991</v>
      </c>
      <c r="J396" t="s">
        <v>8992</v>
      </c>
      <c r="K396" t="s">
        <v>8993</v>
      </c>
      <c r="L396" t="s">
        <v>8994</v>
      </c>
      <c r="M396" t="s">
        <v>8995</v>
      </c>
      <c r="N396" t="s">
        <v>8996</v>
      </c>
      <c r="O396" t="s">
        <v>8997</v>
      </c>
      <c r="P396" t="s">
        <v>8998</v>
      </c>
      <c r="Q396" t="s">
        <v>8999</v>
      </c>
      <c r="R396" t="s">
        <v>9000</v>
      </c>
      <c r="S396" t="s">
        <v>9001</v>
      </c>
      <c r="T396" t="s">
        <v>9002</v>
      </c>
      <c r="U396" t="s">
        <v>9003</v>
      </c>
      <c r="V396" t="s">
        <v>9004</v>
      </c>
      <c r="W396" t="s">
        <v>9005</v>
      </c>
      <c r="X396" t="s">
        <v>9006</v>
      </c>
      <c r="Y396" t="s">
        <v>9007</v>
      </c>
      <c r="Z396" t="s">
        <v>9008</v>
      </c>
      <c r="AA396" t="s">
        <v>9009</v>
      </c>
      <c r="AB396" t="s">
        <v>9010</v>
      </c>
      <c r="AC396" t="s">
        <v>9011</v>
      </c>
      <c r="AD396" t="s">
        <v>9012</v>
      </c>
      <c r="AE396" t="s">
        <v>9013</v>
      </c>
      <c r="AF396" t="s">
        <v>9014</v>
      </c>
      <c r="AG396" t="s">
        <v>9015</v>
      </c>
      <c r="AH396" t="s">
        <v>9016</v>
      </c>
      <c r="AI396" t="s">
        <v>9017</v>
      </c>
      <c r="AJ396" t="s">
        <v>9018</v>
      </c>
      <c r="AK396" t="s">
        <v>9019</v>
      </c>
      <c r="AL396" s="20">
        <v>10682</v>
      </c>
      <c r="AM396" t="s">
        <v>852</v>
      </c>
      <c r="AN396" t="s">
        <v>2128</v>
      </c>
      <c r="AO396" s="20">
        <v>110843</v>
      </c>
      <c r="AP396" t="s">
        <v>3041</v>
      </c>
      <c r="AQ396" t="s">
        <v>8960</v>
      </c>
      <c r="AR396">
        <v>2018</v>
      </c>
      <c r="AS396">
        <v>11</v>
      </c>
      <c r="AT396">
        <v>9</v>
      </c>
      <c r="AU396">
        <v>9</v>
      </c>
      <c r="AV396">
        <v>55</v>
      </c>
      <c r="AW396">
        <v>22</v>
      </c>
      <c r="AX396" t="s">
        <v>2282</v>
      </c>
      <c r="AY396" s="20">
        <v>105677</v>
      </c>
      <c r="AZ396" s="20">
        <v>628713</v>
      </c>
      <c r="BA396">
        <v>22</v>
      </c>
      <c r="BB396">
        <v>2434</v>
      </c>
      <c r="BC396">
        <v>2764</v>
      </c>
      <c r="BD396">
        <v>3159</v>
      </c>
      <c r="BE396">
        <v>0</v>
      </c>
      <c r="BF396">
        <v>23233</v>
      </c>
      <c r="BG396">
        <v>10</v>
      </c>
      <c r="BH396">
        <v>0</v>
      </c>
      <c r="BI396" t="s">
        <v>9020</v>
      </c>
      <c r="BJ396" s="20">
        <v>131531</v>
      </c>
    </row>
    <row r="397" spans="1:62" x14ac:dyDescent="0.25">
      <c r="A397" s="19">
        <v>43404.204861053244</v>
      </c>
      <c r="B397">
        <v>0</v>
      </c>
      <c r="C397">
        <v>0</v>
      </c>
      <c r="D397">
        <v>0</v>
      </c>
      <c r="E397">
        <v>0</v>
      </c>
      <c r="F397">
        <v>0</v>
      </c>
      <c r="G397" t="s">
        <v>9021</v>
      </c>
      <c r="H397" t="s">
        <v>9022</v>
      </c>
      <c r="I397" t="s">
        <v>9023</v>
      </c>
      <c r="J397" t="s">
        <v>9024</v>
      </c>
      <c r="K397" t="s">
        <v>9025</v>
      </c>
      <c r="L397" t="s">
        <v>9026</v>
      </c>
      <c r="M397" t="s">
        <v>9027</v>
      </c>
      <c r="N397" t="s">
        <v>9028</v>
      </c>
      <c r="O397" t="s">
        <v>9029</v>
      </c>
      <c r="P397" t="s">
        <v>9030</v>
      </c>
      <c r="Q397" t="s">
        <v>9031</v>
      </c>
      <c r="R397" t="s">
        <v>9032</v>
      </c>
      <c r="S397" t="s">
        <v>9033</v>
      </c>
      <c r="T397" t="s">
        <v>9034</v>
      </c>
      <c r="U397" t="s">
        <v>9035</v>
      </c>
      <c r="V397" t="s">
        <v>9036</v>
      </c>
      <c r="W397" t="s">
        <v>9037</v>
      </c>
      <c r="X397" t="s">
        <v>9038</v>
      </c>
      <c r="Y397" t="s">
        <v>9039</v>
      </c>
      <c r="Z397" t="s">
        <v>9040</v>
      </c>
      <c r="AA397" t="s">
        <v>9041</v>
      </c>
      <c r="AB397" t="s">
        <v>9042</v>
      </c>
      <c r="AC397" t="s">
        <v>9043</v>
      </c>
      <c r="AD397" t="s">
        <v>9044</v>
      </c>
      <c r="AE397" t="s">
        <v>9045</v>
      </c>
      <c r="AF397" t="s">
        <v>9046</v>
      </c>
      <c r="AG397" t="s">
        <v>9047</v>
      </c>
      <c r="AH397" t="s">
        <v>9048</v>
      </c>
      <c r="AI397" t="s">
        <v>9049</v>
      </c>
      <c r="AJ397" t="s">
        <v>9050</v>
      </c>
      <c r="AK397" t="s">
        <v>9051</v>
      </c>
      <c r="AL397" s="20">
        <v>106518</v>
      </c>
      <c r="AM397" t="s">
        <v>4694</v>
      </c>
      <c r="AN397" t="s">
        <v>2128</v>
      </c>
      <c r="AO397" s="20">
        <v>110693</v>
      </c>
      <c r="AP397" t="s">
        <v>3041</v>
      </c>
      <c r="AQ397" t="s">
        <v>8960</v>
      </c>
      <c r="AR397">
        <v>2018</v>
      </c>
      <c r="AS397">
        <v>11</v>
      </c>
      <c r="AT397">
        <v>9</v>
      </c>
      <c r="AU397">
        <v>9</v>
      </c>
      <c r="AV397">
        <v>55</v>
      </c>
      <c r="AW397">
        <v>23</v>
      </c>
      <c r="AX397" t="s">
        <v>2282</v>
      </c>
      <c r="AY397" s="20">
        <v>806691</v>
      </c>
      <c r="AZ397" s="20">
        <v>586811</v>
      </c>
      <c r="BA397">
        <v>22</v>
      </c>
      <c r="BB397">
        <v>2434</v>
      </c>
      <c r="BC397">
        <v>2764</v>
      </c>
      <c r="BD397">
        <v>3158</v>
      </c>
      <c r="BE397">
        <v>0</v>
      </c>
      <c r="BF397">
        <v>23233</v>
      </c>
      <c r="BG397">
        <v>10</v>
      </c>
      <c r="BH397">
        <v>0</v>
      </c>
      <c r="BI397" t="s">
        <v>9052</v>
      </c>
      <c r="BJ397" s="20">
        <v>137415</v>
      </c>
    </row>
    <row r="398" spans="1:62" x14ac:dyDescent="0.25">
      <c r="A398" s="19">
        <v>43404.204861053244</v>
      </c>
      <c r="B398">
        <v>0</v>
      </c>
      <c r="C398">
        <v>0</v>
      </c>
      <c r="D398">
        <v>0</v>
      </c>
      <c r="E398">
        <v>0</v>
      </c>
      <c r="F398">
        <v>0</v>
      </c>
      <c r="G398" t="s">
        <v>9053</v>
      </c>
      <c r="H398" t="s">
        <v>9054</v>
      </c>
      <c r="I398" t="s">
        <v>9055</v>
      </c>
      <c r="J398" t="s">
        <v>9056</v>
      </c>
      <c r="K398" t="s">
        <v>9057</v>
      </c>
      <c r="L398" t="s">
        <v>9058</v>
      </c>
      <c r="M398" t="s">
        <v>9059</v>
      </c>
      <c r="N398" t="s">
        <v>9060</v>
      </c>
      <c r="O398" t="s">
        <v>9061</v>
      </c>
      <c r="P398" t="s">
        <v>9062</v>
      </c>
      <c r="Q398" t="s">
        <v>9063</v>
      </c>
      <c r="R398" t="s">
        <v>9064</v>
      </c>
      <c r="S398" t="s">
        <v>9065</v>
      </c>
      <c r="T398" t="s">
        <v>9066</v>
      </c>
      <c r="U398" t="s">
        <v>9067</v>
      </c>
      <c r="V398" t="s">
        <v>9068</v>
      </c>
      <c r="W398" t="s">
        <v>9069</v>
      </c>
      <c r="X398" t="s">
        <v>9070</v>
      </c>
      <c r="Y398" t="s">
        <v>9071</v>
      </c>
      <c r="Z398" t="s">
        <v>9072</v>
      </c>
      <c r="AA398" t="s">
        <v>9073</v>
      </c>
      <c r="AB398" t="s">
        <v>9074</v>
      </c>
      <c r="AC398" t="s">
        <v>9075</v>
      </c>
      <c r="AD398" t="s">
        <v>9076</v>
      </c>
      <c r="AE398" t="s">
        <v>9077</v>
      </c>
      <c r="AF398" t="s">
        <v>9078</v>
      </c>
      <c r="AG398" t="s">
        <v>9079</v>
      </c>
      <c r="AH398" t="s">
        <v>9080</v>
      </c>
      <c r="AI398" t="s">
        <v>9081</v>
      </c>
      <c r="AJ398" t="s">
        <v>9082</v>
      </c>
      <c r="AK398" t="s">
        <v>9083</v>
      </c>
      <c r="AL398" s="20">
        <v>107348</v>
      </c>
      <c r="AM398" t="s">
        <v>2921</v>
      </c>
      <c r="AN398" t="s">
        <v>2128</v>
      </c>
      <c r="AO398" s="20">
        <v>110693</v>
      </c>
      <c r="AP398" t="s">
        <v>3041</v>
      </c>
      <c r="AQ398" t="s">
        <v>8960</v>
      </c>
      <c r="AR398">
        <v>2018</v>
      </c>
      <c r="AS398">
        <v>11</v>
      </c>
      <c r="AT398">
        <v>9</v>
      </c>
      <c r="AU398">
        <v>9</v>
      </c>
      <c r="AV398">
        <v>55</v>
      </c>
      <c r="AW398">
        <v>24</v>
      </c>
      <c r="AX398" t="s">
        <v>2282</v>
      </c>
      <c r="AY398" s="20">
        <v>852386</v>
      </c>
      <c r="AZ398" s="20">
        <v>53422</v>
      </c>
      <c r="BA398">
        <v>22</v>
      </c>
      <c r="BB398">
        <v>2434</v>
      </c>
      <c r="BC398">
        <v>2764</v>
      </c>
      <c r="BD398">
        <v>3159</v>
      </c>
      <c r="BE398">
        <v>0</v>
      </c>
      <c r="BF398">
        <v>23233</v>
      </c>
      <c r="BG398">
        <v>10</v>
      </c>
      <c r="BH398">
        <v>0</v>
      </c>
      <c r="BI398" t="s">
        <v>9084</v>
      </c>
      <c r="BJ398" s="20">
        <v>106375</v>
      </c>
    </row>
    <row r="399" spans="1:62" x14ac:dyDescent="0.25">
      <c r="A399" s="19">
        <v>43404.204861053244</v>
      </c>
      <c r="B399">
        <v>0</v>
      </c>
      <c r="C399">
        <v>0</v>
      </c>
      <c r="D399">
        <v>0</v>
      </c>
      <c r="E399">
        <v>0</v>
      </c>
      <c r="F399">
        <v>0</v>
      </c>
      <c r="G399" t="s">
        <v>9085</v>
      </c>
      <c r="H399" t="s">
        <v>9086</v>
      </c>
      <c r="I399" t="s">
        <v>9087</v>
      </c>
      <c r="J399" t="s">
        <v>9088</v>
      </c>
      <c r="K399" t="s">
        <v>9089</v>
      </c>
      <c r="L399" t="s">
        <v>9090</v>
      </c>
      <c r="M399" t="s">
        <v>9091</v>
      </c>
      <c r="N399" t="s">
        <v>9092</v>
      </c>
      <c r="O399" t="s">
        <v>9093</v>
      </c>
      <c r="P399" t="s">
        <v>9094</v>
      </c>
      <c r="Q399" t="s">
        <v>9095</v>
      </c>
      <c r="R399" t="s">
        <v>9096</v>
      </c>
      <c r="S399" t="s">
        <v>9097</v>
      </c>
      <c r="T399" t="s">
        <v>9098</v>
      </c>
      <c r="U399" t="s">
        <v>9099</v>
      </c>
      <c r="V399" t="s">
        <v>9100</v>
      </c>
      <c r="W399" t="s">
        <v>9101</v>
      </c>
      <c r="X399" t="s">
        <v>9102</v>
      </c>
      <c r="Y399" t="s">
        <v>9103</v>
      </c>
      <c r="Z399" t="s">
        <v>9104</v>
      </c>
      <c r="AA399" t="s">
        <v>9105</v>
      </c>
      <c r="AB399" t="s">
        <v>9106</v>
      </c>
      <c r="AC399" t="s">
        <v>9107</v>
      </c>
      <c r="AD399" t="s">
        <v>9108</v>
      </c>
      <c r="AE399" t="s">
        <v>9109</v>
      </c>
      <c r="AF399" t="s">
        <v>9110</v>
      </c>
      <c r="AG399" t="s">
        <v>9111</v>
      </c>
      <c r="AH399" t="s">
        <v>9112</v>
      </c>
      <c r="AI399" t="s">
        <v>9113</v>
      </c>
      <c r="AJ399" t="s">
        <v>9114</v>
      </c>
      <c r="AK399" t="s">
        <v>9115</v>
      </c>
      <c r="AL399" s="20">
        <v>106896</v>
      </c>
      <c r="AM399" t="s">
        <v>2324</v>
      </c>
      <c r="AN399" t="s">
        <v>2128</v>
      </c>
      <c r="AO399" s="20">
        <v>110543</v>
      </c>
      <c r="AP399" t="s">
        <v>3041</v>
      </c>
      <c r="AQ399" t="s">
        <v>8960</v>
      </c>
      <c r="AR399">
        <v>2018</v>
      </c>
      <c r="AS399">
        <v>11</v>
      </c>
      <c r="AT399">
        <v>9</v>
      </c>
      <c r="AU399">
        <v>9</v>
      </c>
      <c r="AV399">
        <v>55</v>
      </c>
      <c r="AW399">
        <v>25</v>
      </c>
      <c r="AX399" t="s">
        <v>2282</v>
      </c>
      <c r="AY399" s="20">
        <v>768724</v>
      </c>
      <c r="AZ399" s="20">
        <v>534331</v>
      </c>
      <c r="BA399">
        <v>22</v>
      </c>
      <c r="BB399">
        <v>2434</v>
      </c>
      <c r="BC399">
        <v>2764</v>
      </c>
      <c r="BD399">
        <v>3159</v>
      </c>
      <c r="BE399">
        <v>0</v>
      </c>
      <c r="BF399">
        <v>23233</v>
      </c>
      <c r="BG399">
        <v>10</v>
      </c>
      <c r="BH399">
        <v>0</v>
      </c>
      <c r="BI399" t="s">
        <v>9116</v>
      </c>
      <c r="BJ399" s="20">
        <v>117838</v>
      </c>
    </row>
    <row r="400" spans="1:62" x14ac:dyDescent="0.25">
      <c r="A400" s="19">
        <v>43404.204861053244</v>
      </c>
      <c r="B400">
        <v>0</v>
      </c>
      <c r="C400">
        <v>0</v>
      </c>
      <c r="D400">
        <v>0</v>
      </c>
      <c r="E400">
        <v>0</v>
      </c>
      <c r="F400">
        <v>0</v>
      </c>
      <c r="G400" t="s">
        <v>9117</v>
      </c>
      <c r="H400" t="s">
        <v>9118</v>
      </c>
      <c r="I400" t="s">
        <v>9119</v>
      </c>
      <c r="J400" t="s">
        <v>9120</v>
      </c>
      <c r="K400" t="s">
        <v>9121</v>
      </c>
      <c r="L400" t="s">
        <v>9122</v>
      </c>
      <c r="M400" t="s">
        <v>9123</v>
      </c>
      <c r="N400" t="s">
        <v>9124</v>
      </c>
      <c r="O400" t="s">
        <v>9125</v>
      </c>
      <c r="P400" t="s">
        <v>9126</v>
      </c>
      <c r="Q400" t="s">
        <v>9127</v>
      </c>
      <c r="R400" t="s">
        <v>9128</v>
      </c>
      <c r="S400" t="s">
        <v>9129</v>
      </c>
      <c r="T400" t="s">
        <v>9130</v>
      </c>
      <c r="U400" t="s">
        <v>9131</v>
      </c>
      <c r="V400" t="s">
        <v>9132</v>
      </c>
      <c r="W400" t="s">
        <v>9133</v>
      </c>
      <c r="X400" t="s">
        <v>9134</v>
      </c>
      <c r="Y400" t="s">
        <v>9135</v>
      </c>
      <c r="Z400" t="s">
        <v>9136</v>
      </c>
      <c r="AA400" t="s">
        <v>9137</v>
      </c>
      <c r="AB400" s="20">
        <v>11247</v>
      </c>
      <c r="AC400" t="s">
        <v>9138</v>
      </c>
      <c r="AD400" t="s">
        <v>9139</v>
      </c>
      <c r="AE400" t="s">
        <v>9140</v>
      </c>
      <c r="AF400" t="s">
        <v>9141</v>
      </c>
      <c r="AG400" t="s">
        <v>9142</v>
      </c>
      <c r="AH400" t="s">
        <v>9143</v>
      </c>
      <c r="AI400" t="s">
        <v>9144</v>
      </c>
      <c r="AJ400" t="s">
        <v>9145</v>
      </c>
      <c r="AK400" t="s">
        <v>9146</v>
      </c>
      <c r="AL400" s="20">
        <v>106669</v>
      </c>
      <c r="AM400" t="s">
        <v>2981</v>
      </c>
      <c r="AN400" t="s">
        <v>2128</v>
      </c>
      <c r="AO400" s="20">
        <v>111144</v>
      </c>
      <c r="AP400" t="s">
        <v>3041</v>
      </c>
      <c r="AQ400" t="s">
        <v>8960</v>
      </c>
      <c r="AR400">
        <v>2018</v>
      </c>
      <c r="AS400">
        <v>11</v>
      </c>
      <c r="AT400">
        <v>9</v>
      </c>
      <c r="AU400">
        <v>9</v>
      </c>
      <c r="AV400">
        <v>55</v>
      </c>
      <c r="AW400">
        <v>26</v>
      </c>
      <c r="AX400" t="s">
        <v>2282</v>
      </c>
      <c r="AY400" s="20">
        <v>825191</v>
      </c>
      <c r="AZ400" s="20">
        <v>625744</v>
      </c>
      <c r="BA400">
        <v>22</v>
      </c>
      <c r="BB400">
        <v>2434</v>
      </c>
      <c r="BC400">
        <v>2763</v>
      </c>
      <c r="BD400">
        <v>3159</v>
      </c>
      <c r="BE400">
        <v>0</v>
      </c>
      <c r="BF400">
        <v>23233</v>
      </c>
      <c r="BG400">
        <v>10</v>
      </c>
      <c r="BH400">
        <v>0</v>
      </c>
      <c r="BI400" t="s">
        <v>9147</v>
      </c>
      <c r="BJ400" s="20">
        <v>148025</v>
      </c>
    </row>
    <row r="401" spans="1:62" x14ac:dyDescent="0.25">
      <c r="A401" s="19">
        <v>43404.204861053244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 t="s">
        <v>9148</v>
      </c>
      <c r="I401" t="s">
        <v>9149</v>
      </c>
      <c r="J401" t="s">
        <v>9150</v>
      </c>
      <c r="K401" t="s">
        <v>9151</v>
      </c>
      <c r="L401" t="s">
        <v>9152</v>
      </c>
      <c r="M401" t="s">
        <v>9153</v>
      </c>
      <c r="N401" t="s">
        <v>9154</v>
      </c>
      <c r="O401" t="s">
        <v>9155</v>
      </c>
      <c r="P401" t="s">
        <v>9156</v>
      </c>
      <c r="Q401" t="s">
        <v>9157</v>
      </c>
      <c r="R401" t="s">
        <v>9158</v>
      </c>
      <c r="S401" t="s">
        <v>9159</v>
      </c>
      <c r="T401" t="s">
        <v>9160</v>
      </c>
      <c r="U401" t="s">
        <v>9161</v>
      </c>
      <c r="V401" t="s">
        <v>9162</v>
      </c>
      <c r="W401" t="s">
        <v>9163</v>
      </c>
      <c r="X401" t="s">
        <v>9164</v>
      </c>
      <c r="Y401" t="s">
        <v>9165</v>
      </c>
      <c r="Z401" t="s">
        <v>9166</v>
      </c>
      <c r="AA401" s="20">
        <v>106074</v>
      </c>
      <c r="AB401" s="20">
        <v>103867</v>
      </c>
      <c r="AC401" t="s">
        <v>9167</v>
      </c>
      <c r="AD401" t="s">
        <v>9168</v>
      </c>
      <c r="AE401" t="s">
        <v>9169</v>
      </c>
      <c r="AF401" t="s">
        <v>9170</v>
      </c>
      <c r="AG401" t="s">
        <v>9171</v>
      </c>
      <c r="AH401" t="s">
        <v>9172</v>
      </c>
      <c r="AI401" t="s">
        <v>9173</v>
      </c>
      <c r="AJ401" t="s">
        <v>9174</v>
      </c>
      <c r="AK401" t="s">
        <v>9175</v>
      </c>
      <c r="AL401" s="20">
        <v>106368</v>
      </c>
      <c r="AM401" t="s">
        <v>4574</v>
      </c>
      <c r="AN401" t="s">
        <v>2128</v>
      </c>
      <c r="AO401" s="20">
        <v>110618</v>
      </c>
      <c r="AP401" t="s">
        <v>3041</v>
      </c>
      <c r="AQ401" t="s">
        <v>8960</v>
      </c>
      <c r="AR401">
        <v>2018</v>
      </c>
      <c r="AS401">
        <v>11</v>
      </c>
      <c r="AT401">
        <v>9</v>
      </c>
      <c r="AU401">
        <v>9</v>
      </c>
      <c r="AV401">
        <v>55</v>
      </c>
      <c r="AW401">
        <v>27</v>
      </c>
      <c r="AX401" t="s">
        <v>2282</v>
      </c>
      <c r="AY401" s="20">
        <v>864791</v>
      </c>
      <c r="AZ401" s="20">
        <v>757658</v>
      </c>
      <c r="BA401">
        <v>22</v>
      </c>
      <c r="BB401">
        <v>2434</v>
      </c>
      <c r="BC401">
        <v>2764</v>
      </c>
      <c r="BD401">
        <v>3159</v>
      </c>
      <c r="BE401">
        <v>0</v>
      </c>
      <c r="BF401">
        <v>23233</v>
      </c>
      <c r="BG401">
        <v>10</v>
      </c>
      <c r="BH401">
        <v>0</v>
      </c>
      <c r="BI401" t="s">
        <v>9176</v>
      </c>
      <c r="BJ401" s="20">
        <v>140367</v>
      </c>
    </row>
    <row r="402" spans="1:62" x14ac:dyDescent="0.25">
      <c r="A402" s="19">
        <v>43404.204861053244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 t="s">
        <v>9177</v>
      </c>
      <c r="I402" t="s">
        <v>9178</v>
      </c>
      <c r="J402" t="s">
        <v>9179</v>
      </c>
      <c r="K402" t="s">
        <v>9180</v>
      </c>
      <c r="L402" t="s">
        <v>9181</v>
      </c>
      <c r="M402" t="s">
        <v>9182</v>
      </c>
      <c r="N402" t="s">
        <v>9183</v>
      </c>
      <c r="O402" t="s">
        <v>9184</v>
      </c>
      <c r="P402" t="s">
        <v>9185</v>
      </c>
      <c r="Q402" t="s">
        <v>9186</v>
      </c>
      <c r="R402" t="s">
        <v>9187</v>
      </c>
      <c r="S402" t="s">
        <v>9188</v>
      </c>
      <c r="T402" t="s">
        <v>9189</v>
      </c>
      <c r="U402" t="s">
        <v>9190</v>
      </c>
      <c r="V402" t="s">
        <v>9191</v>
      </c>
      <c r="W402" t="s">
        <v>9192</v>
      </c>
      <c r="X402" t="s">
        <v>9193</v>
      </c>
      <c r="Y402" t="s">
        <v>9194</v>
      </c>
      <c r="Z402" t="s">
        <v>9195</v>
      </c>
      <c r="AA402" t="s">
        <v>9196</v>
      </c>
      <c r="AB402" s="20">
        <v>122213</v>
      </c>
      <c r="AC402" s="20">
        <v>155031</v>
      </c>
      <c r="AD402" s="20">
        <v>187739</v>
      </c>
      <c r="AE402" s="20">
        <v>20281</v>
      </c>
      <c r="AF402" s="20">
        <v>187513</v>
      </c>
      <c r="AG402" s="20">
        <v>141703</v>
      </c>
      <c r="AH402" t="s">
        <v>9197</v>
      </c>
      <c r="AI402" t="s">
        <v>9198</v>
      </c>
      <c r="AJ402" t="s">
        <v>9199</v>
      </c>
      <c r="AK402" t="s">
        <v>9200</v>
      </c>
      <c r="AL402" s="20">
        <v>105764</v>
      </c>
      <c r="AM402" t="s">
        <v>2280</v>
      </c>
      <c r="AN402" t="s">
        <v>2128</v>
      </c>
      <c r="AO402" s="20">
        <v>110768</v>
      </c>
      <c r="AP402" t="s">
        <v>3085</v>
      </c>
      <c r="AQ402" t="s">
        <v>8960</v>
      </c>
      <c r="AR402">
        <v>2018</v>
      </c>
      <c r="AS402">
        <v>11</v>
      </c>
      <c r="AT402">
        <v>9</v>
      </c>
      <c r="AU402">
        <v>9</v>
      </c>
      <c r="AV402">
        <v>55</v>
      </c>
      <c r="AW402">
        <v>28</v>
      </c>
      <c r="AX402" t="s">
        <v>2282</v>
      </c>
      <c r="AY402" s="20">
        <v>144387</v>
      </c>
      <c r="AZ402" s="20">
        <v>149854</v>
      </c>
      <c r="BA402">
        <v>22</v>
      </c>
      <c r="BB402">
        <v>2434</v>
      </c>
      <c r="BC402">
        <v>2763</v>
      </c>
      <c r="BD402">
        <v>3158</v>
      </c>
      <c r="BE402">
        <v>0</v>
      </c>
      <c r="BF402">
        <v>23232</v>
      </c>
      <c r="BG402">
        <v>10</v>
      </c>
      <c r="BH402">
        <v>0</v>
      </c>
      <c r="BI402" t="s">
        <v>9201</v>
      </c>
      <c r="BJ402" s="20">
        <v>168561</v>
      </c>
    </row>
    <row r="403" spans="1:62" x14ac:dyDescent="0.25">
      <c r="A403" s="19">
        <v>43404.204861053244</v>
      </c>
      <c r="B403">
        <v>0</v>
      </c>
      <c r="C403">
        <v>0</v>
      </c>
      <c r="D403">
        <v>0</v>
      </c>
      <c r="E403">
        <v>0</v>
      </c>
      <c r="F403">
        <v>0</v>
      </c>
      <c r="G403" t="s">
        <v>9202</v>
      </c>
      <c r="H403" t="s">
        <v>9203</v>
      </c>
      <c r="I403" t="s">
        <v>9204</v>
      </c>
      <c r="J403" t="s">
        <v>9205</v>
      </c>
      <c r="K403" t="s">
        <v>9206</v>
      </c>
      <c r="L403" t="s">
        <v>9207</v>
      </c>
      <c r="M403" t="s">
        <v>9208</v>
      </c>
      <c r="N403" t="s">
        <v>9209</v>
      </c>
      <c r="O403" t="s">
        <v>9210</v>
      </c>
      <c r="P403" t="s">
        <v>9211</v>
      </c>
      <c r="Q403" t="s">
        <v>9212</v>
      </c>
      <c r="R403" t="s">
        <v>9213</v>
      </c>
      <c r="S403" t="s">
        <v>9214</v>
      </c>
      <c r="T403" t="s">
        <v>9215</v>
      </c>
      <c r="U403" t="s">
        <v>9216</v>
      </c>
      <c r="V403" t="s">
        <v>9217</v>
      </c>
      <c r="W403" t="s">
        <v>9218</v>
      </c>
      <c r="X403" t="s">
        <v>9219</v>
      </c>
      <c r="Y403" t="s">
        <v>9220</v>
      </c>
      <c r="Z403" t="s">
        <v>9221</v>
      </c>
      <c r="AA403" t="s">
        <v>9222</v>
      </c>
      <c r="AB403" t="s">
        <v>9223</v>
      </c>
      <c r="AC403" t="s">
        <v>9224</v>
      </c>
      <c r="AD403" s="20">
        <v>120954</v>
      </c>
      <c r="AE403" s="20">
        <v>151897</v>
      </c>
      <c r="AF403" s="20">
        <v>147528</v>
      </c>
      <c r="AG403" t="s">
        <v>9225</v>
      </c>
      <c r="AH403" t="s">
        <v>9226</v>
      </c>
      <c r="AI403" t="s">
        <v>9227</v>
      </c>
      <c r="AJ403" t="s">
        <v>9228</v>
      </c>
      <c r="AK403" t="s">
        <v>9229</v>
      </c>
      <c r="AL403" s="20">
        <v>105387</v>
      </c>
      <c r="AM403" t="s">
        <v>2981</v>
      </c>
      <c r="AN403" t="s">
        <v>2128</v>
      </c>
      <c r="AO403" s="20">
        <v>110618</v>
      </c>
      <c r="AP403" t="s">
        <v>3041</v>
      </c>
      <c r="AQ403" t="s">
        <v>8960</v>
      </c>
      <c r="AR403">
        <v>2018</v>
      </c>
      <c r="AS403">
        <v>11</v>
      </c>
      <c r="AT403">
        <v>9</v>
      </c>
      <c r="AU403">
        <v>9</v>
      </c>
      <c r="AV403">
        <v>55</v>
      </c>
      <c r="AW403">
        <v>29</v>
      </c>
      <c r="AX403" t="s">
        <v>2282</v>
      </c>
      <c r="AY403" s="20">
        <v>126755</v>
      </c>
      <c r="AZ403" s="20">
        <v>963913</v>
      </c>
      <c r="BA403">
        <v>22</v>
      </c>
      <c r="BB403">
        <v>2434</v>
      </c>
      <c r="BC403">
        <v>2764</v>
      </c>
      <c r="BD403">
        <v>3159</v>
      </c>
      <c r="BE403">
        <v>0</v>
      </c>
      <c r="BF403">
        <v>23234</v>
      </c>
      <c r="BG403">
        <v>10</v>
      </c>
      <c r="BH403">
        <v>0</v>
      </c>
      <c r="BI403" t="s">
        <v>9230</v>
      </c>
      <c r="BJ403" s="20">
        <v>177417</v>
      </c>
    </row>
    <row r="404" spans="1:62" x14ac:dyDescent="0.25">
      <c r="A404" s="19">
        <v>43404.204861053244</v>
      </c>
      <c r="B404">
        <v>0</v>
      </c>
      <c r="C404">
        <v>0</v>
      </c>
      <c r="D404">
        <v>0</v>
      </c>
      <c r="E404">
        <v>0</v>
      </c>
      <c r="F404">
        <v>0</v>
      </c>
      <c r="G404" t="s">
        <v>9231</v>
      </c>
      <c r="H404" t="s">
        <v>9232</v>
      </c>
      <c r="I404" t="s">
        <v>9233</v>
      </c>
      <c r="J404" t="s">
        <v>9234</v>
      </c>
      <c r="K404" t="s">
        <v>9235</v>
      </c>
      <c r="L404" t="s">
        <v>9236</v>
      </c>
      <c r="M404" t="s">
        <v>9237</v>
      </c>
      <c r="N404" t="s">
        <v>9238</v>
      </c>
      <c r="O404" t="s">
        <v>9239</v>
      </c>
      <c r="P404" t="s">
        <v>9240</v>
      </c>
      <c r="Q404" t="s">
        <v>9241</v>
      </c>
      <c r="R404" t="s">
        <v>9242</v>
      </c>
      <c r="S404" t="s">
        <v>9243</v>
      </c>
      <c r="T404" t="s">
        <v>9244</v>
      </c>
      <c r="U404" t="s">
        <v>9245</v>
      </c>
      <c r="V404" t="s">
        <v>9246</v>
      </c>
      <c r="W404" t="s">
        <v>9247</v>
      </c>
      <c r="X404" t="s">
        <v>9248</v>
      </c>
      <c r="Y404" t="s">
        <v>9249</v>
      </c>
      <c r="Z404" t="s">
        <v>9250</v>
      </c>
      <c r="AA404" t="s">
        <v>9251</v>
      </c>
      <c r="AB404" t="s">
        <v>9252</v>
      </c>
      <c r="AC404" t="s">
        <v>9253</v>
      </c>
      <c r="AD404" t="s">
        <v>9254</v>
      </c>
      <c r="AE404" t="s">
        <v>9255</v>
      </c>
      <c r="AF404" t="s">
        <v>9256</v>
      </c>
      <c r="AG404" t="s">
        <v>9257</v>
      </c>
      <c r="AH404" t="s">
        <v>9258</v>
      </c>
      <c r="AI404" t="s">
        <v>9259</v>
      </c>
      <c r="AJ404" t="s">
        <v>9260</v>
      </c>
      <c r="AK404" t="s">
        <v>9261</v>
      </c>
      <c r="AL404" s="20">
        <v>106971</v>
      </c>
      <c r="AM404" t="s">
        <v>2921</v>
      </c>
      <c r="AN404" t="s">
        <v>2128</v>
      </c>
      <c r="AO404" s="20">
        <v>110994</v>
      </c>
      <c r="AP404" t="s">
        <v>3041</v>
      </c>
      <c r="AQ404" t="s">
        <v>8960</v>
      </c>
      <c r="AR404">
        <v>2018</v>
      </c>
      <c r="AS404">
        <v>11</v>
      </c>
      <c r="AT404">
        <v>9</v>
      </c>
      <c r="AU404">
        <v>9</v>
      </c>
      <c r="AV404">
        <v>55</v>
      </c>
      <c r="AW404">
        <v>30</v>
      </c>
      <c r="AX404" t="s">
        <v>2282</v>
      </c>
      <c r="AY404" s="20">
        <v>654299</v>
      </c>
      <c r="AZ404" s="20">
        <v>460906</v>
      </c>
      <c r="BA404">
        <v>22</v>
      </c>
      <c r="BB404">
        <v>2434</v>
      </c>
      <c r="BC404">
        <v>2764</v>
      </c>
      <c r="BD404">
        <v>3159</v>
      </c>
      <c r="BE404">
        <v>0</v>
      </c>
      <c r="BF404">
        <v>23233</v>
      </c>
      <c r="BG404">
        <v>11</v>
      </c>
      <c r="BH404">
        <v>0</v>
      </c>
      <c r="BI404" t="s">
        <v>9262</v>
      </c>
      <c r="BJ404" s="20">
        <v>131309</v>
      </c>
    </row>
    <row r="405" spans="1:62" x14ac:dyDescent="0.25">
      <c r="A405" s="19">
        <v>43404.204861053244</v>
      </c>
      <c r="B405">
        <v>0</v>
      </c>
      <c r="C405">
        <v>0</v>
      </c>
      <c r="D405">
        <v>0</v>
      </c>
      <c r="E405">
        <v>0</v>
      </c>
      <c r="F405">
        <v>0</v>
      </c>
      <c r="G405" t="s">
        <v>9263</v>
      </c>
      <c r="H405" t="s">
        <v>9264</v>
      </c>
      <c r="I405" t="s">
        <v>9265</v>
      </c>
      <c r="J405" t="s">
        <v>9266</v>
      </c>
      <c r="K405" t="s">
        <v>9267</v>
      </c>
      <c r="L405" t="s">
        <v>9268</v>
      </c>
      <c r="M405" t="s">
        <v>9269</v>
      </c>
      <c r="N405" t="s">
        <v>9270</v>
      </c>
      <c r="O405" t="s">
        <v>9271</v>
      </c>
      <c r="P405" t="s">
        <v>9272</v>
      </c>
      <c r="Q405" t="s">
        <v>9273</v>
      </c>
      <c r="R405" t="s">
        <v>9274</v>
      </c>
      <c r="S405" t="s">
        <v>9275</v>
      </c>
      <c r="T405" t="s">
        <v>9276</v>
      </c>
      <c r="U405" t="s">
        <v>9277</v>
      </c>
      <c r="V405" t="s">
        <v>9278</v>
      </c>
      <c r="W405" t="s">
        <v>9279</v>
      </c>
      <c r="X405" t="s">
        <v>9280</v>
      </c>
      <c r="Y405" t="s">
        <v>9281</v>
      </c>
      <c r="Z405" t="s">
        <v>9282</v>
      </c>
      <c r="AA405" t="s">
        <v>9283</v>
      </c>
      <c r="AB405" t="s">
        <v>9284</v>
      </c>
      <c r="AC405" t="s">
        <v>9285</v>
      </c>
      <c r="AD405" t="s">
        <v>9286</v>
      </c>
      <c r="AE405" t="s">
        <v>9287</v>
      </c>
      <c r="AF405" t="s">
        <v>9288</v>
      </c>
      <c r="AG405" t="s">
        <v>9289</v>
      </c>
      <c r="AH405" t="s">
        <v>9290</v>
      </c>
      <c r="AI405" t="s">
        <v>9291</v>
      </c>
      <c r="AJ405" t="s">
        <v>9292</v>
      </c>
      <c r="AK405" t="s">
        <v>9293</v>
      </c>
      <c r="AL405" s="20">
        <v>107273</v>
      </c>
      <c r="AM405" t="s">
        <v>2324</v>
      </c>
      <c r="AN405" t="s">
        <v>2128</v>
      </c>
      <c r="AO405" s="20">
        <v>111069</v>
      </c>
      <c r="AP405" t="s">
        <v>3085</v>
      </c>
      <c r="AQ405" s="20">
        <v>20689</v>
      </c>
      <c r="AR405">
        <v>2018</v>
      </c>
      <c r="AS405">
        <v>11</v>
      </c>
      <c r="AT405">
        <v>9</v>
      </c>
      <c r="AU405">
        <v>9</v>
      </c>
      <c r="AV405">
        <v>55</v>
      </c>
      <c r="AW405">
        <v>31</v>
      </c>
      <c r="AX405" t="s">
        <v>2366</v>
      </c>
      <c r="AY405" s="20">
        <v>557594</v>
      </c>
      <c r="AZ405" s="20">
        <v>317552</v>
      </c>
      <c r="BA405">
        <v>22</v>
      </c>
      <c r="BB405">
        <v>2434</v>
      </c>
      <c r="BC405">
        <v>2763</v>
      </c>
      <c r="BD405">
        <v>3159</v>
      </c>
      <c r="BE405">
        <v>0</v>
      </c>
      <c r="BF405">
        <v>23232</v>
      </c>
      <c r="BG405">
        <v>10</v>
      </c>
      <c r="BH405">
        <v>0</v>
      </c>
      <c r="BI405" t="s">
        <v>9294</v>
      </c>
      <c r="BJ405" s="20">
        <v>122751</v>
      </c>
    </row>
    <row r="406" spans="1:62" x14ac:dyDescent="0.25">
      <c r="A406" s="19">
        <v>43404.204861053244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 t="s">
        <v>9295</v>
      </c>
      <c r="J406" t="s">
        <v>9296</v>
      </c>
      <c r="K406" t="s">
        <v>9297</v>
      </c>
      <c r="L406" t="s">
        <v>9298</v>
      </c>
      <c r="M406" t="s">
        <v>9299</v>
      </c>
      <c r="N406" t="s">
        <v>9300</v>
      </c>
      <c r="O406" t="s">
        <v>9301</v>
      </c>
      <c r="P406" t="s">
        <v>9302</v>
      </c>
      <c r="Q406" t="s">
        <v>9303</v>
      </c>
      <c r="R406" t="s">
        <v>9304</v>
      </c>
      <c r="S406" t="s">
        <v>9305</v>
      </c>
      <c r="T406" t="s">
        <v>9306</v>
      </c>
      <c r="U406" t="s">
        <v>9307</v>
      </c>
      <c r="V406" t="s">
        <v>9308</v>
      </c>
      <c r="W406" t="s">
        <v>9309</v>
      </c>
      <c r="X406" t="s">
        <v>9310</v>
      </c>
      <c r="Y406" t="s">
        <v>9311</v>
      </c>
      <c r="Z406" t="s">
        <v>9312</v>
      </c>
      <c r="AA406" t="s">
        <v>9313</v>
      </c>
      <c r="AB406" t="s">
        <v>9314</v>
      </c>
      <c r="AC406" t="s">
        <v>9315</v>
      </c>
      <c r="AD406" t="s">
        <v>9316</v>
      </c>
      <c r="AE406" t="s">
        <v>9317</v>
      </c>
      <c r="AF406" s="20">
        <v>107259</v>
      </c>
      <c r="AG406" s="20">
        <v>125003</v>
      </c>
      <c r="AH406" s="20">
        <v>151459</v>
      </c>
      <c r="AI406" s="20">
        <v>157042</v>
      </c>
      <c r="AJ406" s="20">
        <v>10707</v>
      </c>
      <c r="AK406" t="s">
        <v>9318</v>
      </c>
      <c r="AL406" s="20">
        <v>105311</v>
      </c>
      <c r="AM406" t="s">
        <v>4990</v>
      </c>
      <c r="AN406" t="s">
        <v>2128</v>
      </c>
      <c r="AO406" s="20">
        <v>110392</v>
      </c>
      <c r="AP406" t="s">
        <v>2296</v>
      </c>
      <c r="AQ406" s="20">
        <v>20689</v>
      </c>
      <c r="AR406">
        <v>2018</v>
      </c>
      <c r="AS406">
        <v>11</v>
      </c>
      <c r="AT406">
        <v>9</v>
      </c>
      <c r="AU406">
        <v>9</v>
      </c>
      <c r="AV406">
        <v>55</v>
      </c>
      <c r="AW406">
        <v>32</v>
      </c>
      <c r="AX406" t="s">
        <v>2282</v>
      </c>
      <c r="AY406" s="20">
        <v>170503</v>
      </c>
      <c r="AZ406" s="20">
        <v>130489</v>
      </c>
      <c r="BA406">
        <v>22</v>
      </c>
      <c r="BB406">
        <v>2434</v>
      </c>
      <c r="BC406">
        <v>2764</v>
      </c>
      <c r="BD406">
        <v>3159</v>
      </c>
      <c r="BE406">
        <v>0</v>
      </c>
      <c r="BF406">
        <v>23231</v>
      </c>
      <c r="BG406">
        <v>10</v>
      </c>
      <c r="BH406">
        <v>0</v>
      </c>
      <c r="BI406" t="s">
        <v>9319</v>
      </c>
      <c r="BJ406" s="20">
        <v>172116</v>
      </c>
    </row>
    <row r="407" spans="1:62" x14ac:dyDescent="0.25">
      <c r="A407" s="19">
        <v>43404.204861053244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 t="s">
        <v>9320</v>
      </c>
      <c r="I407" t="s">
        <v>9321</v>
      </c>
      <c r="J407" t="s">
        <v>9322</v>
      </c>
      <c r="K407" t="s">
        <v>9323</v>
      </c>
      <c r="L407" t="s">
        <v>9324</v>
      </c>
      <c r="M407" t="s">
        <v>9325</v>
      </c>
      <c r="N407" t="s">
        <v>9326</v>
      </c>
      <c r="O407" t="s">
        <v>9327</v>
      </c>
      <c r="P407" t="s">
        <v>9328</v>
      </c>
      <c r="Q407" t="s">
        <v>9329</v>
      </c>
      <c r="R407" t="s">
        <v>9330</v>
      </c>
      <c r="S407" t="s">
        <v>9331</v>
      </c>
      <c r="T407" t="s">
        <v>9332</v>
      </c>
      <c r="U407" t="s">
        <v>9333</v>
      </c>
      <c r="V407" t="s">
        <v>9334</v>
      </c>
      <c r="W407" t="s">
        <v>9335</v>
      </c>
      <c r="X407" t="s">
        <v>9336</v>
      </c>
      <c r="Y407" t="s">
        <v>9337</v>
      </c>
      <c r="Z407" t="s">
        <v>9338</v>
      </c>
      <c r="AA407" t="s">
        <v>9339</v>
      </c>
      <c r="AB407" t="s">
        <v>9340</v>
      </c>
      <c r="AC407" t="s">
        <v>9341</v>
      </c>
      <c r="AD407" t="s">
        <v>9342</v>
      </c>
      <c r="AE407" t="s">
        <v>9343</v>
      </c>
      <c r="AF407" s="20">
        <v>102817</v>
      </c>
      <c r="AG407" s="20">
        <v>171241</v>
      </c>
      <c r="AH407" s="20">
        <v>292385</v>
      </c>
      <c r="AI407" s="20">
        <v>424095</v>
      </c>
      <c r="AJ407" s="20">
        <v>414804</v>
      </c>
      <c r="AK407" s="20">
        <v>142468</v>
      </c>
      <c r="AL407" s="20">
        <v>104783</v>
      </c>
      <c r="AM407" t="s">
        <v>2921</v>
      </c>
      <c r="AN407" t="s">
        <v>2128</v>
      </c>
      <c r="AO407" s="20">
        <v>110543</v>
      </c>
      <c r="AP407" t="s">
        <v>3085</v>
      </c>
      <c r="AQ407" s="20">
        <v>20688</v>
      </c>
      <c r="AR407">
        <v>2018</v>
      </c>
      <c r="AS407">
        <v>11</v>
      </c>
      <c r="AT407">
        <v>9</v>
      </c>
      <c r="AU407">
        <v>9</v>
      </c>
      <c r="AV407">
        <v>55</v>
      </c>
      <c r="AW407">
        <v>33</v>
      </c>
      <c r="AX407" t="s">
        <v>2282</v>
      </c>
      <c r="AY407" s="20">
        <v>231947</v>
      </c>
      <c r="AZ407" s="20">
        <v>206264</v>
      </c>
      <c r="BA407">
        <v>22</v>
      </c>
      <c r="BB407">
        <v>2434</v>
      </c>
      <c r="BC407">
        <v>2764</v>
      </c>
      <c r="BD407">
        <v>3159</v>
      </c>
      <c r="BE407">
        <v>0</v>
      </c>
      <c r="BF407">
        <v>23232</v>
      </c>
      <c r="BG407">
        <v>10</v>
      </c>
      <c r="BH407">
        <v>0</v>
      </c>
      <c r="BI407" t="s">
        <v>9344</v>
      </c>
      <c r="BJ407" s="20">
        <v>197669</v>
      </c>
    </row>
    <row r="408" spans="1:62" x14ac:dyDescent="0.25">
      <c r="A408" s="19">
        <v>43404.204861053244</v>
      </c>
      <c r="B408">
        <v>0</v>
      </c>
      <c r="C408">
        <v>0</v>
      </c>
      <c r="D408">
        <v>0</v>
      </c>
      <c r="E408">
        <v>0</v>
      </c>
      <c r="F408">
        <v>0</v>
      </c>
      <c r="G408" t="s">
        <v>9345</v>
      </c>
      <c r="H408" t="s">
        <v>9346</v>
      </c>
      <c r="I408" t="s">
        <v>9347</v>
      </c>
      <c r="J408" t="s">
        <v>9348</v>
      </c>
      <c r="K408" t="s">
        <v>9349</v>
      </c>
      <c r="L408" t="s">
        <v>9350</v>
      </c>
      <c r="M408" t="s">
        <v>9351</v>
      </c>
      <c r="N408" t="s">
        <v>9352</v>
      </c>
      <c r="O408" t="s">
        <v>9353</v>
      </c>
      <c r="P408" t="s">
        <v>9354</v>
      </c>
      <c r="Q408" t="s">
        <v>9355</v>
      </c>
      <c r="R408" t="s">
        <v>9356</v>
      </c>
      <c r="S408" t="s">
        <v>9357</v>
      </c>
      <c r="T408" t="s">
        <v>9358</v>
      </c>
      <c r="U408" t="s">
        <v>9359</v>
      </c>
      <c r="V408" t="s">
        <v>9360</v>
      </c>
      <c r="W408" t="s">
        <v>9361</v>
      </c>
      <c r="X408" t="s">
        <v>9362</v>
      </c>
      <c r="Y408" t="s">
        <v>9363</v>
      </c>
      <c r="Z408" t="s">
        <v>9364</v>
      </c>
      <c r="AA408" t="s">
        <v>9365</v>
      </c>
      <c r="AB408" t="s">
        <v>9366</v>
      </c>
      <c r="AC408" t="s">
        <v>9367</v>
      </c>
      <c r="AD408" t="s">
        <v>9368</v>
      </c>
      <c r="AE408" t="s">
        <v>9369</v>
      </c>
      <c r="AF408" t="s">
        <v>9370</v>
      </c>
      <c r="AG408" t="s">
        <v>9371</v>
      </c>
      <c r="AH408" t="s">
        <v>9372</v>
      </c>
      <c r="AI408" t="s">
        <v>9373</v>
      </c>
      <c r="AJ408" t="s">
        <v>9374</v>
      </c>
      <c r="AK408" t="s">
        <v>9375</v>
      </c>
      <c r="AL408" s="20">
        <v>106066</v>
      </c>
      <c r="AM408" t="s">
        <v>2280</v>
      </c>
      <c r="AN408" t="s">
        <v>2128</v>
      </c>
      <c r="AO408" s="20">
        <v>110919</v>
      </c>
      <c r="AP408" t="s">
        <v>3085</v>
      </c>
      <c r="AQ408" s="20">
        <v>20688</v>
      </c>
      <c r="AR408">
        <v>2018</v>
      </c>
      <c r="AS408">
        <v>11</v>
      </c>
      <c r="AT408">
        <v>9</v>
      </c>
      <c r="AU408">
        <v>9</v>
      </c>
      <c r="AV408">
        <v>55</v>
      </c>
      <c r="AW408">
        <v>34</v>
      </c>
      <c r="AX408" t="s">
        <v>2282</v>
      </c>
      <c r="AY408" s="20">
        <v>554591</v>
      </c>
      <c r="AZ408" s="20">
        <v>288223</v>
      </c>
      <c r="BA408">
        <v>22</v>
      </c>
      <c r="BB408">
        <v>2434</v>
      </c>
      <c r="BC408">
        <v>2764</v>
      </c>
      <c r="BD408">
        <v>3158</v>
      </c>
      <c r="BE408">
        <v>0</v>
      </c>
      <c r="BF408">
        <v>23232</v>
      </c>
      <c r="BG408">
        <v>10</v>
      </c>
      <c r="BH408">
        <v>0</v>
      </c>
      <c r="BI408" t="s">
        <v>9376</v>
      </c>
      <c r="BJ408" s="20">
        <v>162593</v>
      </c>
    </row>
    <row r="409" spans="1:62" x14ac:dyDescent="0.25">
      <c r="A409" s="19">
        <v>43404.204861053244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 t="s">
        <v>9377</v>
      </c>
      <c r="I409" t="s">
        <v>9378</v>
      </c>
      <c r="J409" t="s">
        <v>9379</v>
      </c>
      <c r="K409" t="s">
        <v>9380</v>
      </c>
      <c r="L409" t="s">
        <v>9381</v>
      </c>
      <c r="M409" t="s">
        <v>9382</v>
      </c>
      <c r="N409" t="s">
        <v>9383</v>
      </c>
      <c r="O409" t="s">
        <v>9384</v>
      </c>
      <c r="P409" t="s">
        <v>9385</v>
      </c>
      <c r="Q409" t="s">
        <v>9386</v>
      </c>
      <c r="R409" t="s">
        <v>9387</v>
      </c>
      <c r="S409" t="s">
        <v>9388</v>
      </c>
      <c r="T409" t="s">
        <v>9389</v>
      </c>
      <c r="U409" t="s">
        <v>9390</v>
      </c>
      <c r="V409" t="s">
        <v>9391</v>
      </c>
      <c r="W409" t="s">
        <v>9392</v>
      </c>
      <c r="X409" t="s">
        <v>9393</v>
      </c>
      <c r="Y409" t="s">
        <v>9394</v>
      </c>
      <c r="Z409" t="s">
        <v>9395</v>
      </c>
      <c r="AA409" t="s">
        <v>9396</v>
      </c>
      <c r="AB409" t="s">
        <v>9397</v>
      </c>
      <c r="AC409" t="s">
        <v>9398</v>
      </c>
      <c r="AD409" s="20">
        <v>102682</v>
      </c>
      <c r="AE409" s="20">
        <v>116172</v>
      </c>
      <c r="AF409" s="20">
        <v>130499</v>
      </c>
      <c r="AG409" s="20">
        <v>132777</v>
      </c>
      <c r="AH409" s="20">
        <v>112022</v>
      </c>
      <c r="AI409" t="s">
        <v>9399</v>
      </c>
      <c r="AJ409" t="s">
        <v>9400</v>
      </c>
      <c r="AK409" t="s">
        <v>9401</v>
      </c>
      <c r="AL409" s="20">
        <v>106292</v>
      </c>
      <c r="AM409" t="s">
        <v>3658</v>
      </c>
      <c r="AN409" t="s">
        <v>2128</v>
      </c>
      <c r="AO409" s="20">
        <v>110543</v>
      </c>
      <c r="AP409" t="s">
        <v>3041</v>
      </c>
      <c r="AQ409" s="20">
        <v>20688</v>
      </c>
      <c r="AR409">
        <v>2018</v>
      </c>
      <c r="AS409">
        <v>11</v>
      </c>
      <c r="AT409">
        <v>9</v>
      </c>
      <c r="AU409">
        <v>9</v>
      </c>
      <c r="AV409">
        <v>55</v>
      </c>
      <c r="AW409">
        <v>35</v>
      </c>
      <c r="AX409" t="s">
        <v>2366</v>
      </c>
      <c r="AY409" s="20">
        <v>143717</v>
      </c>
      <c r="AZ409" s="20">
        <v>118508</v>
      </c>
      <c r="BA409">
        <v>22</v>
      </c>
      <c r="BB409">
        <v>2434</v>
      </c>
      <c r="BC409">
        <v>2764</v>
      </c>
      <c r="BD409">
        <v>3159</v>
      </c>
      <c r="BE409">
        <v>0</v>
      </c>
      <c r="BF409">
        <v>23233</v>
      </c>
      <c r="BG409">
        <v>10</v>
      </c>
      <c r="BH409">
        <v>0</v>
      </c>
      <c r="BI409" t="s">
        <v>9402</v>
      </c>
      <c r="BJ409" s="20">
        <v>140485</v>
      </c>
    </row>
    <row r="410" spans="1:62" x14ac:dyDescent="0.25">
      <c r="A410" s="19">
        <v>43404.204861053244</v>
      </c>
      <c r="B410">
        <v>0</v>
      </c>
      <c r="C410">
        <v>0</v>
      </c>
      <c r="D410">
        <v>0</v>
      </c>
      <c r="E410">
        <v>0</v>
      </c>
      <c r="F410">
        <v>0</v>
      </c>
      <c r="G410" t="s">
        <v>9403</v>
      </c>
      <c r="H410" t="s">
        <v>9404</v>
      </c>
      <c r="I410" t="s">
        <v>9405</v>
      </c>
      <c r="J410" t="s">
        <v>9406</v>
      </c>
      <c r="K410" t="s">
        <v>9407</v>
      </c>
      <c r="L410" t="s">
        <v>9408</v>
      </c>
      <c r="M410" t="s">
        <v>9409</v>
      </c>
      <c r="N410" t="s">
        <v>9410</v>
      </c>
      <c r="O410" t="s">
        <v>9411</v>
      </c>
      <c r="P410" t="s">
        <v>9412</v>
      </c>
      <c r="Q410" t="s">
        <v>9413</v>
      </c>
      <c r="R410" t="s">
        <v>9414</v>
      </c>
      <c r="S410" t="s">
        <v>9415</v>
      </c>
      <c r="T410" t="s">
        <v>9416</v>
      </c>
      <c r="U410" t="s">
        <v>9417</v>
      </c>
      <c r="V410" t="s">
        <v>9418</v>
      </c>
      <c r="W410" t="s">
        <v>9419</v>
      </c>
      <c r="X410" t="s">
        <v>9420</v>
      </c>
      <c r="Y410" t="s">
        <v>9421</v>
      </c>
      <c r="Z410" t="s">
        <v>9422</v>
      </c>
      <c r="AA410" t="s">
        <v>9423</v>
      </c>
      <c r="AB410" t="s">
        <v>9424</v>
      </c>
      <c r="AC410" t="s">
        <v>9425</v>
      </c>
      <c r="AD410" t="s">
        <v>9426</v>
      </c>
      <c r="AE410" t="s">
        <v>9427</v>
      </c>
      <c r="AF410" t="s">
        <v>9428</v>
      </c>
      <c r="AG410" t="s">
        <v>9429</v>
      </c>
      <c r="AH410" t="s">
        <v>9430</v>
      </c>
      <c r="AI410" t="s">
        <v>9431</v>
      </c>
      <c r="AJ410" t="s">
        <v>9432</v>
      </c>
      <c r="AK410" t="s">
        <v>9433</v>
      </c>
      <c r="AL410" s="20">
        <v>106217</v>
      </c>
      <c r="AM410" t="s">
        <v>2921</v>
      </c>
      <c r="AN410" t="s">
        <v>2128</v>
      </c>
      <c r="AO410" s="20">
        <v>110618</v>
      </c>
      <c r="AP410" t="s">
        <v>3041</v>
      </c>
      <c r="AQ410" s="20">
        <v>20688</v>
      </c>
      <c r="AR410">
        <v>2018</v>
      </c>
      <c r="AS410">
        <v>11</v>
      </c>
      <c r="AT410">
        <v>9</v>
      </c>
      <c r="AU410">
        <v>9</v>
      </c>
      <c r="AV410">
        <v>55</v>
      </c>
      <c r="AW410">
        <v>36</v>
      </c>
      <c r="AX410" t="s">
        <v>2282</v>
      </c>
      <c r="AY410" s="20">
        <v>732261</v>
      </c>
      <c r="AZ410" s="20">
        <v>515075</v>
      </c>
      <c r="BA410">
        <v>22</v>
      </c>
      <c r="BB410">
        <v>2434</v>
      </c>
      <c r="BC410">
        <v>2764</v>
      </c>
      <c r="BD410">
        <v>3159</v>
      </c>
      <c r="BE410">
        <v>0</v>
      </c>
      <c r="BF410">
        <v>23233</v>
      </c>
      <c r="BG410">
        <v>10</v>
      </c>
      <c r="BH410">
        <v>0</v>
      </c>
      <c r="BI410" t="s">
        <v>9434</v>
      </c>
      <c r="BJ410" s="20">
        <v>146045</v>
      </c>
    </row>
    <row r="411" spans="1:62" x14ac:dyDescent="0.25">
      <c r="A411" s="19">
        <v>43404.204861053244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 t="s">
        <v>9435</v>
      </c>
      <c r="I411" t="s">
        <v>9436</v>
      </c>
      <c r="J411" t="s">
        <v>9437</v>
      </c>
      <c r="K411" t="s">
        <v>9438</v>
      </c>
      <c r="L411" t="s">
        <v>9439</v>
      </c>
      <c r="M411" t="s">
        <v>9440</v>
      </c>
      <c r="N411" t="s">
        <v>9441</v>
      </c>
      <c r="O411" t="s">
        <v>9442</v>
      </c>
      <c r="P411" t="s">
        <v>9443</v>
      </c>
      <c r="Q411" t="s">
        <v>9444</v>
      </c>
      <c r="R411" t="s">
        <v>9445</v>
      </c>
      <c r="S411" t="s">
        <v>9446</v>
      </c>
      <c r="T411" t="s">
        <v>9447</v>
      </c>
      <c r="U411" t="s">
        <v>9448</v>
      </c>
      <c r="V411" t="s">
        <v>9449</v>
      </c>
      <c r="W411" t="s">
        <v>9450</v>
      </c>
      <c r="X411" t="s">
        <v>9451</v>
      </c>
      <c r="Y411" t="s">
        <v>9452</v>
      </c>
      <c r="Z411" t="s">
        <v>9453</v>
      </c>
      <c r="AA411" t="s">
        <v>9454</v>
      </c>
      <c r="AB411" t="s">
        <v>9455</v>
      </c>
      <c r="AC411" t="s">
        <v>9456</v>
      </c>
      <c r="AD411" t="s">
        <v>9457</v>
      </c>
      <c r="AE411" t="s">
        <v>9458</v>
      </c>
      <c r="AF411" t="s">
        <v>9459</v>
      </c>
      <c r="AG411" t="s">
        <v>9460</v>
      </c>
      <c r="AH411" t="s">
        <v>9461</v>
      </c>
      <c r="AI411" t="s">
        <v>9462</v>
      </c>
      <c r="AJ411" t="s">
        <v>9463</v>
      </c>
      <c r="AK411">
        <v>0</v>
      </c>
      <c r="AL411" s="20">
        <v>107273</v>
      </c>
      <c r="AM411" t="s">
        <v>2410</v>
      </c>
      <c r="AN411" t="s">
        <v>2128</v>
      </c>
      <c r="AO411" s="20">
        <v>110618</v>
      </c>
      <c r="AP411" t="s">
        <v>3041</v>
      </c>
      <c r="AQ411" s="20">
        <v>20688</v>
      </c>
      <c r="AR411">
        <v>2018</v>
      </c>
      <c r="AS411">
        <v>11</v>
      </c>
      <c r="AT411">
        <v>9</v>
      </c>
      <c r="AU411">
        <v>9</v>
      </c>
      <c r="AV411">
        <v>55</v>
      </c>
      <c r="AW411">
        <v>37</v>
      </c>
      <c r="AX411" t="s">
        <v>2282</v>
      </c>
      <c r="AY411" s="20">
        <v>698742</v>
      </c>
      <c r="AZ411" s="20">
        <v>510102</v>
      </c>
      <c r="BA411">
        <v>22</v>
      </c>
      <c r="BB411">
        <v>2433</v>
      </c>
      <c r="BC411">
        <v>2764</v>
      </c>
      <c r="BD411">
        <v>3159</v>
      </c>
      <c r="BE411">
        <v>0</v>
      </c>
      <c r="BF411">
        <v>23233</v>
      </c>
      <c r="BG411">
        <v>11</v>
      </c>
      <c r="BH411">
        <v>0</v>
      </c>
      <c r="BI411" t="s">
        <v>9464</v>
      </c>
      <c r="BJ411" s="20">
        <v>106468</v>
      </c>
    </row>
    <row r="412" spans="1:62" x14ac:dyDescent="0.25">
      <c r="A412" s="19">
        <v>43404.204861053244</v>
      </c>
      <c r="B412">
        <v>0</v>
      </c>
      <c r="C412">
        <v>0</v>
      </c>
      <c r="D412">
        <v>0</v>
      </c>
      <c r="E412">
        <v>0</v>
      </c>
      <c r="F412">
        <v>0</v>
      </c>
      <c r="G412" t="s">
        <v>9465</v>
      </c>
      <c r="H412" t="s">
        <v>9466</v>
      </c>
      <c r="I412" t="s">
        <v>9467</v>
      </c>
      <c r="J412" t="s">
        <v>9468</v>
      </c>
      <c r="K412" t="s">
        <v>9469</v>
      </c>
      <c r="L412" t="s">
        <v>9470</v>
      </c>
      <c r="M412" t="s">
        <v>9471</v>
      </c>
      <c r="N412" t="s">
        <v>9472</v>
      </c>
      <c r="O412" t="s">
        <v>9473</v>
      </c>
      <c r="P412" t="s">
        <v>9474</v>
      </c>
      <c r="Q412" t="s">
        <v>9475</v>
      </c>
      <c r="R412" t="s">
        <v>9476</v>
      </c>
      <c r="S412" t="s">
        <v>9477</v>
      </c>
      <c r="T412" t="s">
        <v>9478</v>
      </c>
      <c r="U412" t="s">
        <v>9479</v>
      </c>
      <c r="V412" t="s">
        <v>9480</v>
      </c>
      <c r="W412" t="s">
        <v>9481</v>
      </c>
      <c r="X412" t="s">
        <v>9482</v>
      </c>
      <c r="Y412" t="s">
        <v>9483</v>
      </c>
      <c r="Z412" t="s">
        <v>9484</v>
      </c>
      <c r="AA412" t="s">
        <v>9485</v>
      </c>
      <c r="AB412" t="s">
        <v>9486</v>
      </c>
      <c r="AC412" t="s">
        <v>9487</v>
      </c>
      <c r="AD412" t="s">
        <v>9488</v>
      </c>
      <c r="AE412" t="s">
        <v>9489</v>
      </c>
      <c r="AF412" t="s">
        <v>9490</v>
      </c>
      <c r="AG412" t="s">
        <v>9491</v>
      </c>
      <c r="AH412" t="s">
        <v>9492</v>
      </c>
      <c r="AI412" t="s">
        <v>9493</v>
      </c>
      <c r="AJ412" t="s">
        <v>9494</v>
      </c>
      <c r="AK412" t="s">
        <v>9495</v>
      </c>
      <c r="AL412" s="20">
        <v>106217</v>
      </c>
      <c r="AM412" t="s">
        <v>3658</v>
      </c>
      <c r="AN412" t="s">
        <v>2128</v>
      </c>
      <c r="AO412" s="20">
        <v>110843</v>
      </c>
      <c r="AP412" t="s">
        <v>3041</v>
      </c>
      <c r="AQ412" s="20">
        <v>20688</v>
      </c>
      <c r="AR412">
        <v>2018</v>
      </c>
      <c r="AS412">
        <v>11</v>
      </c>
      <c r="AT412">
        <v>9</v>
      </c>
      <c r="AU412">
        <v>9</v>
      </c>
      <c r="AV412">
        <v>55</v>
      </c>
      <c r="AW412">
        <v>38</v>
      </c>
      <c r="AX412" t="s">
        <v>2282</v>
      </c>
      <c r="AY412" s="20">
        <v>706401</v>
      </c>
      <c r="AZ412" s="20">
        <v>399768</v>
      </c>
      <c r="BA412">
        <v>22</v>
      </c>
      <c r="BB412">
        <v>2434</v>
      </c>
      <c r="BC412">
        <v>2764</v>
      </c>
      <c r="BD412">
        <v>3159</v>
      </c>
      <c r="BE412">
        <v>0</v>
      </c>
      <c r="BF412">
        <v>23233</v>
      </c>
      <c r="BG412">
        <v>10</v>
      </c>
      <c r="BH412">
        <v>0</v>
      </c>
      <c r="BI412" t="s">
        <v>9496</v>
      </c>
      <c r="BJ412" s="20">
        <v>154194</v>
      </c>
    </row>
    <row r="413" spans="1:62" x14ac:dyDescent="0.25">
      <c r="A413" s="19">
        <v>43404.204861053244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 t="s">
        <v>9497</v>
      </c>
      <c r="I413" t="s">
        <v>9498</v>
      </c>
      <c r="J413" t="s">
        <v>9499</v>
      </c>
      <c r="K413" t="s">
        <v>9500</v>
      </c>
      <c r="L413" t="s">
        <v>9501</v>
      </c>
      <c r="M413" t="s">
        <v>9502</v>
      </c>
      <c r="N413" t="s">
        <v>9503</v>
      </c>
      <c r="O413" t="s">
        <v>9504</v>
      </c>
      <c r="P413" t="s">
        <v>9505</v>
      </c>
      <c r="Q413" t="s">
        <v>9506</v>
      </c>
      <c r="R413" t="s">
        <v>9507</v>
      </c>
      <c r="S413" t="s">
        <v>9508</v>
      </c>
      <c r="T413" t="s">
        <v>9509</v>
      </c>
      <c r="U413" t="s">
        <v>9510</v>
      </c>
      <c r="V413" t="s">
        <v>9511</v>
      </c>
      <c r="W413" t="s">
        <v>9512</v>
      </c>
      <c r="X413" t="s">
        <v>9513</v>
      </c>
      <c r="Y413" t="s">
        <v>9514</v>
      </c>
      <c r="Z413" t="s">
        <v>9515</v>
      </c>
      <c r="AA413" t="s">
        <v>9516</v>
      </c>
      <c r="AB413" s="20">
        <v>103209</v>
      </c>
      <c r="AC413" t="s">
        <v>9517</v>
      </c>
      <c r="AD413" t="s">
        <v>9518</v>
      </c>
      <c r="AE413" t="s">
        <v>9519</v>
      </c>
      <c r="AF413" t="s">
        <v>9520</v>
      </c>
      <c r="AG413" t="s">
        <v>9521</v>
      </c>
      <c r="AH413" t="s">
        <v>9522</v>
      </c>
      <c r="AI413" t="s">
        <v>9523</v>
      </c>
      <c r="AJ413" t="s">
        <v>9524</v>
      </c>
      <c r="AK413" t="s">
        <v>9525</v>
      </c>
      <c r="AL413" s="20">
        <v>106896</v>
      </c>
      <c r="AM413" t="s">
        <v>2921</v>
      </c>
      <c r="AN413" t="s">
        <v>2128</v>
      </c>
      <c r="AO413" s="20">
        <v>110618</v>
      </c>
      <c r="AP413" t="s">
        <v>3085</v>
      </c>
      <c r="AQ413" s="20">
        <v>20688</v>
      </c>
      <c r="AR413">
        <v>2018</v>
      </c>
      <c r="AS413">
        <v>11</v>
      </c>
      <c r="AT413">
        <v>9</v>
      </c>
      <c r="AU413">
        <v>9</v>
      </c>
      <c r="AV413">
        <v>55</v>
      </c>
      <c r="AW413">
        <v>39</v>
      </c>
      <c r="AX413" t="s">
        <v>2366</v>
      </c>
      <c r="AY413" s="20">
        <v>907841</v>
      </c>
      <c r="AZ413" s="20">
        <v>720317</v>
      </c>
      <c r="BA413">
        <v>22</v>
      </c>
      <c r="BB413">
        <v>2434</v>
      </c>
      <c r="BC413">
        <v>2764</v>
      </c>
      <c r="BD413">
        <v>3159</v>
      </c>
      <c r="BE413">
        <v>0</v>
      </c>
      <c r="BF413">
        <v>23232</v>
      </c>
      <c r="BG413">
        <v>10</v>
      </c>
      <c r="BH413">
        <v>0</v>
      </c>
      <c r="BI413" t="s">
        <v>9526</v>
      </c>
      <c r="BJ413" s="20">
        <v>120558</v>
      </c>
    </row>
    <row r="414" spans="1:62" x14ac:dyDescent="0.25">
      <c r="A414" s="19">
        <v>43404.204861053244</v>
      </c>
      <c r="B414">
        <v>0</v>
      </c>
      <c r="C414">
        <v>0</v>
      </c>
      <c r="D414">
        <v>0</v>
      </c>
      <c r="E414">
        <v>0</v>
      </c>
      <c r="F414">
        <v>0</v>
      </c>
      <c r="G414" t="s">
        <v>9527</v>
      </c>
      <c r="H414" t="s">
        <v>9528</v>
      </c>
      <c r="I414" t="s">
        <v>9529</v>
      </c>
      <c r="J414" t="s">
        <v>9530</v>
      </c>
      <c r="K414" t="s">
        <v>9531</v>
      </c>
      <c r="L414" t="s">
        <v>9532</v>
      </c>
      <c r="M414" t="s">
        <v>9533</v>
      </c>
      <c r="N414" t="s">
        <v>9534</v>
      </c>
      <c r="O414" t="s">
        <v>9535</v>
      </c>
      <c r="P414" t="s">
        <v>9536</v>
      </c>
      <c r="Q414" t="s">
        <v>9537</v>
      </c>
      <c r="R414" t="s">
        <v>9538</v>
      </c>
      <c r="S414" t="s">
        <v>9539</v>
      </c>
      <c r="T414" t="s">
        <v>9540</v>
      </c>
      <c r="U414" t="s">
        <v>9541</v>
      </c>
      <c r="V414" t="s">
        <v>9542</v>
      </c>
      <c r="W414" t="s">
        <v>9543</v>
      </c>
      <c r="X414" t="s">
        <v>9544</v>
      </c>
      <c r="Y414" t="s">
        <v>9545</v>
      </c>
      <c r="Z414" t="s">
        <v>9546</v>
      </c>
      <c r="AA414" t="s">
        <v>9547</v>
      </c>
      <c r="AB414" t="s">
        <v>9548</v>
      </c>
      <c r="AC414" t="s">
        <v>9549</v>
      </c>
      <c r="AD414" t="s">
        <v>9550</v>
      </c>
      <c r="AE414" t="s">
        <v>9551</v>
      </c>
      <c r="AF414" t="s">
        <v>9552</v>
      </c>
      <c r="AG414" t="s">
        <v>9553</v>
      </c>
      <c r="AH414" t="s">
        <v>9554</v>
      </c>
      <c r="AI414" t="s">
        <v>9555</v>
      </c>
      <c r="AJ414" t="s">
        <v>9556</v>
      </c>
      <c r="AK414" t="s">
        <v>9557</v>
      </c>
      <c r="AL414" s="20">
        <v>10682</v>
      </c>
      <c r="AM414" t="s">
        <v>2410</v>
      </c>
      <c r="AN414" t="s">
        <v>2128</v>
      </c>
      <c r="AO414" s="20">
        <v>110618</v>
      </c>
      <c r="AP414" t="s">
        <v>3085</v>
      </c>
      <c r="AQ414" s="20">
        <v>20688</v>
      </c>
      <c r="AR414">
        <v>2018</v>
      </c>
      <c r="AS414">
        <v>11</v>
      </c>
      <c r="AT414">
        <v>9</v>
      </c>
      <c r="AU414">
        <v>9</v>
      </c>
      <c r="AV414">
        <v>55</v>
      </c>
      <c r="AW414">
        <v>40</v>
      </c>
      <c r="AX414" t="s">
        <v>2366</v>
      </c>
      <c r="AY414" s="20">
        <v>666634</v>
      </c>
      <c r="AZ414" s="20">
        <v>313462</v>
      </c>
      <c r="BA414">
        <v>22</v>
      </c>
      <c r="BB414">
        <v>2433</v>
      </c>
      <c r="BC414">
        <v>2763</v>
      </c>
      <c r="BD414">
        <v>3158</v>
      </c>
      <c r="BE414">
        <v>0</v>
      </c>
      <c r="BF414">
        <v>23232</v>
      </c>
      <c r="BG414">
        <v>10</v>
      </c>
      <c r="BH414">
        <v>0</v>
      </c>
      <c r="BI414" t="s">
        <v>9558</v>
      </c>
      <c r="BJ414" s="20">
        <v>123382</v>
      </c>
    </row>
    <row r="415" spans="1:62" x14ac:dyDescent="0.25">
      <c r="A415" s="19">
        <v>43404.204861053244</v>
      </c>
      <c r="B415">
        <v>0</v>
      </c>
      <c r="C415">
        <v>0</v>
      </c>
      <c r="D415">
        <v>0</v>
      </c>
      <c r="E415">
        <v>0</v>
      </c>
      <c r="F415">
        <v>0</v>
      </c>
      <c r="G415" t="s">
        <v>9559</v>
      </c>
      <c r="H415" t="s">
        <v>9560</v>
      </c>
      <c r="I415" t="s">
        <v>9561</v>
      </c>
      <c r="J415" t="s">
        <v>9562</v>
      </c>
      <c r="K415" t="s">
        <v>9563</v>
      </c>
      <c r="L415" t="s">
        <v>9564</v>
      </c>
      <c r="M415" t="s">
        <v>9565</v>
      </c>
      <c r="N415" t="s">
        <v>9566</v>
      </c>
      <c r="O415" t="s">
        <v>9567</v>
      </c>
      <c r="P415" t="s">
        <v>9568</v>
      </c>
      <c r="Q415" t="s">
        <v>9569</v>
      </c>
      <c r="R415" t="s">
        <v>9570</v>
      </c>
      <c r="S415" t="s">
        <v>9571</v>
      </c>
      <c r="T415" t="s">
        <v>9572</v>
      </c>
      <c r="U415" t="s">
        <v>9573</v>
      </c>
      <c r="V415" t="s">
        <v>9574</v>
      </c>
      <c r="W415" t="s">
        <v>9575</v>
      </c>
      <c r="X415" t="s">
        <v>9576</v>
      </c>
      <c r="Y415" t="s">
        <v>9577</v>
      </c>
      <c r="Z415" t="s">
        <v>9578</v>
      </c>
      <c r="AA415" t="s">
        <v>9579</v>
      </c>
      <c r="AB415" t="s">
        <v>9580</v>
      </c>
      <c r="AC415" t="s">
        <v>9581</v>
      </c>
      <c r="AD415" t="s">
        <v>9582</v>
      </c>
      <c r="AE415" t="s">
        <v>9583</v>
      </c>
      <c r="AF415" t="s">
        <v>9584</v>
      </c>
      <c r="AG415" t="s">
        <v>9585</v>
      </c>
      <c r="AH415" t="s">
        <v>9586</v>
      </c>
      <c r="AI415" t="s">
        <v>9587</v>
      </c>
      <c r="AJ415" t="s">
        <v>9588</v>
      </c>
      <c r="AK415" t="s">
        <v>9589</v>
      </c>
      <c r="AL415" s="20">
        <v>106594</v>
      </c>
      <c r="AM415" t="s">
        <v>3067</v>
      </c>
      <c r="AN415" t="s">
        <v>2128</v>
      </c>
      <c r="AO415" s="20">
        <v>110167</v>
      </c>
      <c r="AP415" t="s">
        <v>2296</v>
      </c>
      <c r="AQ415" s="20">
        <v>20688</v>
      </c>
      <c r="AR415">
        <v>2018</v>
      </c>
      <c r="AS415">
        <v>11</v>
      </c>
      <c r="AT415">
        <v>9</v>
      </c>
      <c r="AU415">
        <v>9</v>
      </c>
      <c r="AV415">
        <v>55</v>
      </c>
      <c r="AW415">
        <v>41</v>
      </c>
      <c r="AX415" t="s">
        <v>2366</v>
      </c>
      <c r="AY415" s="20">
        <v>720497</v>
      </c>
      <c r="AZ415" s="20">
        <v>456495</v>
      </c>
      <c r="BA415">
        <v>22</v>
      </c>
      <c r="BB415">
        <v>2434</v>
      </c>
      <c r="BC415">
        <v>2764</v>
      </c>
      <c r="BD415">
        <v>3158</v>
      </c>
      <c r="BE415">
        <v>0</v>
      </c>
      <c r="BF415">
        <v>23231</v>
      </c>
      <c r="BG415">
        <v>10</v>
      </c>
      <c r="BH415">
        <v>0</v>
      </c>
      <c r="BI415" t="s">
        <v>9590</v>
      </c>
      <c r="BJ415" s="20">
        <v>115516</v>
      </c>
    </row>
    <row r="416" spans="1:62" x14ac:dyDescent="0.25">
      <c r="A416" s="19">
        <v>43404.204861053244</v>
      </c>
      <c r="B416">
        <v>0</v>
      </c>
      <c r="C416">
        <v>0</v>
      </c>
      <c r="D416">
        <v>0</v>
      </c>
      <c r="E416">
        <v>0</v>
      </c>
      <c r="F416">
        <v>0</v>
      </c>
      <c r="G416" t="s">
        <v>9591</v>
      </c>
      <c r="H416" t="s">
        <v>9592</v>
      </c>
      <c r="I416" t="s">
        <v>9593</v>
      </c>
      <c r="J416" t="s">
        <v>9594</v>
      </c>
      <c r="K416" t="s">
        <v>9595</v>
      </c>
      <c r="L416" t="s">
        <v>9596</v>
      </c>
      <c r="M416" t="s">
        <v>9597</v>
      </c>
      <c r="N416" t="s">
        <v>9598</v>
      </c>
      <c r="O416" t="s">
        <v>9599</v>
      </c>
      <c r="P416" t="s">
        <v>9600</v>
      </c>
      <c r="Q416" t="s">
        <v>9601</v>
      </c>
      <c r="R416" t="s">
        <v>9602</v>
      </c>
      <c r="S416" t="s">
        <v>9603</v>
      </c>
      <c r="T416" t="s">
        <v>9604</v>
      </c>
      <c r="U416" t="s">
        <v>9605</v>
      </c>
      <c r="V416" t="s">
        <v>9606</v>
      </c>
      <c r="W416" t="s">
        <v>9607</v>
      </c>
      <c r="X416" t="s">
        <v>9608</v>
      </c>
      <c r="Y416" t="s">
        <v>9609</v>
      </c>
      <c r="Z416" t="s">
        <v>9610</v>
      </c>
      <c r="AA416" t="s">
        <v>9611</v>
      </c>
      <c r="AB416" t="s">
        <v>9612</v>
      </c>
      <c r="AC416" s="20">
        <v>119967</v>
      </c>
      <c r="AD416" s="20">
        <v>110956</v>
      </c>
      <c r="AE416" t="s">
        <v>9613</v>
      </c>
      <c r="AF416" t="s">
        <v>9614</v>
      </c>
      <c r="AG416" t="s">
        <v>9615</v>
      </c>
      <c r="AH416" t="s">
        <v>9616</v>
      </c>
      <c r="AI416" t="s">
        <v>9617</v>
      </c>
      <c r="AJ416" t="s">
        <v>9618</v>
      </c>
      <c r="AK416" t="s">
        <v>9619</v>
      </c>
      <c r="AL416" s="20">
        <v>106066</v>
      </c>
      <c r="AM416" t="s">
        <v>2311</v>
      </c>
      <c r="AN416" t="s">
        <v>2128</v>
      </c>
      <c r="AO416" s="20">
        <v>110768</v>
      </c>
      <c r="AP416" t="s">
        <v>3041</v>
      </c>
      <c r="AQ416" s="20">
        <v>20688</v>
      </c>
      <c r="AR416">
        <v>2018</v>
      </c>
      <c r="AS416">
        <v>11</v>
      </c>
      <c r="AT416">
        <v>9</v>
      </c>
      <c r="AU416">
        <v>9</v>
      </c>
      <c r="AV416">
        <v>55</v>
      </c>
      <c r="AW416">
        <v>42</v>
      </c>
      <c r="AX416" t="s">
        <v>2366</v>
      </c>
      <c r="AY416" s="20">
        <v>933831</v>
      </c>
      <c r="AZ416" s="20">
        <v>75833</v>
      </c>
      <c r="BA416">
        <v>22</v>
      </c>
      <c r="BB416">
        <v>2434</v>
      </c>
      <c r="BC416">
        <v>2764</v>
      </c>
      <c r="BD416">
        <v>3159</v>
      </c>
      <c r="BE416">
        <v>0</v>
      </c>
      <c r="BF416">
        <v>23233</v>
      </c>
      <c r="BG416">
        <v>10</v>
      </c>
      <c r="BH416">
        <v>0</v>
      </c>
      <c r="BI416" t="s">
        <v>9620</v>
      </c>
      <c r="BJ416" s="20">
        <v>157165</v>
      </c>
    </row>
    <row r="417" spans="1:62" x14ac:dyDescent="0.25">
      <c r="A417" s="19">
        <v>43404.204861053244</v>
      </c>
      <c r="B417">
        <v>0</v>
      </c>
      <c r="C417">
        <v>0</v>
      </c>
      <c r="D417">
        <v>0</v>
      </c>
      <c r="E417">
        <v>0</v>
      </c>
      <c r="F417">
        <v>0</v>
      </c>
      <c r="G417" t="s">
        <v>9621</v>
      </c>
      <c r="H417" t="s">
        <v>9622</v>
      </c>
      <c r="I417" t="s">
        <v>9623</v>
      </c>
      <c r="J417" t="s">
        <v>9624</v>
      </c>
      <c r="K417" t="s">
        <v>9625</v>
      </c>
      <c r="L417" t="s">
        <v>9626</v>
      </c>
      <c r="M417" t="s">
        <v>9627</v>
      </c>
      <c r="N417" t="s">
        <v>9628</v>
      </c>
      <c r="O417" t="s">
        <v>9629</v>
      </c>
      <c r="P417" t="s">
        <v>9630</v>
      </c>
      <c r="Q417" t="s">
        <v>9631</v>
      </c>
      <c r="R417" t="s">
        <v>9632</v>
      </c>
      <c r="S417" t="s">
        <v>9633</v>
      </c>
      <c r="T417" t="s">
        <v>9634</v>
      </c>
      <c r="U417" t="s">
        <v>9635</v>
      </c>
      <c r="V417" t="s">
        <v>9636</v>
      </c>
      <c r="W417" t="s">
        <v>9637</v>
      </c>
      <c r="X417" t="s">
        <v>9638</v>
      </c>
      <c r="Y417" t="s">
        <v>9639</v>
      </c>
      <c r="Z417" t="s">
        <v>9640</v>
      </c>
      <c r="AA417" t="s">
        <v>9641</v>
      </c>
      <c r="AB417" t="s">
        <v>9642</v>
      </c>
      <c r="AC417" t="s">
        <v>9643</v>
      </c>
      <c r="AD417" t="s">
        <v>9644</v>
      </c>
      <c r="AE417" t="s">
        <v>9645</v>
      </c>
      <c r="AF417" t="s">
        <v>9646</v>
      </c>
      <c r="AG417" t="s">
        <v>9647</v>
      </c>
      <c r="AH417" t="s">
        <v>9648</v>
      </c>
      <c r="AI417" t="s">
        <v>9649</v>
      </c>
      <c r="AJ417" t="s">
        <v>9650</v>
      </c>
      <c r="AK417" t="s">
        <v>9651</v>
      </c>
      <c r="AL417" s="20">
        <v>106745</v>
      </c>
      <c r="AM417" t="s">
        <v>3979</v>
      </c>
      <c r="AN417" t="s">
        <v>2128</v>
      </c>
      <c r="AO417" s="20">
        <v>110693</v>
      </c>
      <c r="AP417" t="s">
        <v>2296</v>
      </c>
      <c r="AQ417" s="20">
        <v>20688</v>
      </c>
      <c r="AR417">
        <v>2018</v>
      </c>
      <c r="AS417">
        <v>11</v>
      </c>
      <c r="AT417">
        <v>9</v>
      </c>
      <c r="AU417">
        <v>9</v>
      </c>
      <c r="AV417">
        <v>55</v>
      </c>
      <c r="AW417">
        <v>43</v>
      </c>
      <c r="AX417" t="s">
        <v>2282</v>
      </c>
      <c r="AY417" s="20">
        <v>591804</v>
      </c>
      <c r="AZ417" s="20">
        <v>349881</v>
      </c>
      <c r="BA417">
        <v>22</v>
      </c>
      <c r="BB417">
        <v>2434</v>
      </c>
      <c r="BC417">
        <v>2764</v>
      </c>
      <c r="BD417">
        <v>3159</v>
      </c>
      <c r="BE417">
        <v>0</v>
      </c>
      <c r="BF417">
        <v>23230</v>
      </c>
      <c r="BG417">
        <v>10</v>
      </c>
      <c r="BH417">
        <v>0</v>
      </c>
      <c r="BI417" t="s">
        <v>9652</v>
      </c>
      <c r="BJ417" s="20">
        <v>128926</v>
      </c>
    </row>
    <row r="418" spans="1:62" x14ac:dyDescent="0.25">
      <c r="A418" s="19">
        <v>43404.204861053244</v>
      </c>
      <c r="B418">
        <v>0</v>
      </c>
      <c r="C418">
        <v>0</v>
      </c>
      <c r="D418">
        <v>0</v>
      </c>
      <c r="E418">
        <v>0</v>
      </c>
      <c r="F418">
        <v>0</v>
      </c>
      <c r="G418" t="s">
        <v>9653</v>
      </c>
      <c r="H418" t="s">
        <v>9654</v>
      </c>
      <c r="I418" t="s">
        <v>9655</v>
      </c>
      <c r="J418" t="s">
        <v>9656</v>
      </c>
      <c r="K418" t="s">
        <v>9657</v>
      </c>
      <c r="L418" t="s">
        <v>9658</v>
      </c>
      <c r="M418" t="s">
        <v>9659</v>
      </c>
      <c r="N418" t="s">
        <v>9660</v>
      </c>
      <c r="O418" t="s">
        <v>9661</v>
      </c>
      <c r="P418" t="s">
        <v>9662</v>
      </c>
      <c r="Q418" t="s">
        <v>9663</v>
      </c>
      <c r="R418" t="s">
        <v>9664</v>
      </c>
      <c r="S418" t="s">
        <v>9665</v>
      </c>
      <c r="T418" t="s">
        <v>9666</v>
      </c>
      <c r="U418" t="s">
        <v>9667</v>
      </c>
      <c r="V418" t="s">
        <v>9668</v>
      </c>
      <c r="W418" t="s">
        <v>9669</v>
      </c>
      <c r="X418" t="s">
        <v>9670</v>
      </c>
      <c r="Y418" t="s">
        <v>9671</v>
      </c>
      <c r="Z418" t="s">
        <v>9672</v>
      </c>
      <c r="AA418" t="s">
        <v>9673</v>
      </c>
      <c r="AB418" t="s">
        <v>9674</v>
      </c>
      <c r="AC418" t="s">
        <v>9675</v>
      </c>
      <c r="AD418" t="s">
        <v>9676</v>
      </c>
      <c r="AE418" t="s">
        <v>9677</v>
      </c>
      <c r="AF418" t="s">
        <v>9678</v>
      </c>
      <c r="AG418" t="s">
        <v>9679</v>
      </c>
      <c r="AH418" t="s">
        <v>9680</v>
      </c>
      <c r="AI418" t="s">
        <v>9681</v>
      </c>
      <c r="AJ418" t="s">
        <v>9682</v>
      </c>
      <c r="AK418">
        <v>0</v>
      </c>
      <c r="AL418" s="20">
        <v>107197</v>
      </c>
      <c r="AM418" t="s">
        <v>2261</v>
      </c>
      <c r="AN418" t="s">
        <v>2128</v>
      </c>
      <c r="AO418" s="20">
        <v>110242</v>
      </c>
      <c r="AP418" t="s">
        <v>2296</v>
      </c>
      <c r="AQ418" s="20">
        <v>20688</v>
      </c>
      <c r="AR418">
        <v>2018</v>
      </c>
      <c r="AS418">
        <v>11</v>
      </c>
      <c r="AT418">
        <v>9</v>
      </c>
      <c r="AU418">
        <v>9</v>
      </c>
      <c r="AV418">
        <v>55</v>
      </c>
      <c r="AW418">
        <v>44</v>
      </c>
      <c r="AX418" t="s">
        <v>2366</v>
      </c>
      <c r="AY418" s="20">
        <v>634388</v>
      </c>
      <c r="AZ418" s="20">
        <v>392608</v>
      </c>
      <c r="BA418">
        <v>22</v>
      </c>
      <c r="BB418">
        <v>2434</v>
      </c>
      <c r="BC418">
        <v>2764</v>
      </c>
      <c r="BD418">
        <v>3158</v>
      </c>
      <c r="BE418">
        <v>0</v>
      </c>
      <c r="BF418">
        <v>23231</v>
      </c>
      <c r="BG418">
        <v>10</v>
      </c>
      <c r="BH418">
        <v>0</v>
      </c>
      <c r="BI418" t="s">
        <v>9683</v>
      </c>
      <c r="BJ418" t="s">
        <v>9684</v>
      </c>
    </row>
    <row r="419" spans="1:62" x14ac:dyDescent="0.25">
      <c r="A419" s="19">
        <v>43404.204861053244</v>
      </c>
      <c r="B419">
        <v>0</v>
      </c>
      <c r="C419">
        <v>0</v>
      </c>
      <c r="D419">
        <v>0</v>
      </c>
      <c r="E419">
        <v>0</v>
      </c>
      <c r="F419">
        <v>0</v>
      </c>
      <c r="G419" t="s">
        <v>9685</v>
      </c>
      <c r="H419" t="s">
        <v>9686</v>
      </c>
      <c r="I419" t="s">
        <v>9687</v>
      </c>
      <c r="J419" t="s">
        <v>9688</v>
      </c>
      <c r="K419" t="s">
        <v>9689</v>
      </c>
      <c r="L419" t="s">
        <v>9690</v>
      </c>
      <c r="M419" t="s">
        <v>9691</v>
      </c>
      <c r="N419" t="s">
        <v>9692</v>
      </c>
      <c r="O419" t="s">
        <v>9693</v>
      </c>
      <c r="P419" t="s">
        <v>9694</v>
      </c>
      <c r="Q419" t="s">
        <v>9695</v>
      </c>
      <c r="R419" t="s">
        <v>9696</v>
      </c>
      <c r="S419" t="s">
        <v>9697</v>
      </c>
      <c r="T419" t="s">
        <v>9698</v>
      </c>
      <c r="U419" t="s">
        <v>9699</v>
      </c>
      <c r="V419" t="s">
        <v>9700</v>
      </c>
      <c r="W419" t="s">
        <v>9701</v>
      </c>
      <c r="X419" t="s">
        <v>9702</v>
      </c>
      <c r="Y419" t="s">
        <v>9703</v>
      </c>
      <c r="Z419" t="s">
        <v>9704</v>
      </c>
      <c r="AA419" t="s">
        <v>9705</v>
      </c>
      <c r="AB419" t="s">
        <v>9706</v>
      </c>
      <c r="AC419" t="s">
        <v>9707</v>
      </c>
      <c r="AD419" t="s">
        <v>9708</v>
      </c>
      <c r="AE419" t="s">
        <v>9709</v>
      </c>
      <c r="AF419" t="s">
        <v>9710</v>
      </c>
      <c r="AG419" t="s">
        <v>9711</v>
      </c>
      <c r="AH419" t="s">
        <v>9712</v>
      </c>
      <c r="AI419" t="s">
        <v>9713</v>
      </c>
      <c r="AJ419" t="s">
        <v>9714</v>
      </c>
      <c r="AK419" t="s">
        <v>9715</v>
      </c>
      <c r="AL419" s="20">
        <v>106518</v>
      </c>
      <c r="AM419" t="s">
        <v>2311</v>
      </c>
      <c r="AN419" t="s">
        <v>2128</v>
      </c>
      <c r="AO419" s="20">
        <v>110467</v>
      </c>
      <c r="AP419" t="s">
        <v>3085</v>
      </c>
      <c r="AQ419" s="20">
        <v>20688</v>
      </c>
      <c r="AR419">
        <v>2018</v>
      </c>
      <c r="AS419">
        <v>11</v>
      </c>
      <c r="AT419">
        <v>9</v>
      </c>
      <c r="AU419">
        <v>9</v>
      </c>
      <c r="AV419">
        <v>55</v>
      </c>
      <c r="AW419">
        <v>45</v>
      </c>
      <c r="AX419" t="s">
        <v>2366</v>
      </c>
      <c r="AY419" s="20">
        <v>779569</v>
      </c>
      <c r="AZ419" s="20">
        <v>400243</v>
      </c>
      <c r="BA419">
        <v>22</v>
      </c>
      <c r="BB419">
        <v>2434</v>
      </c>
      <c r="BC419">
        <v>2764</v>
      </c>
      <c r="BD419">
        <v>3159</v>
      </c>
      <c r="BE419">
        <v>0</v>
      </c>
      <c r="BF419">
        <v>23232</v>
      </c>
      <c r="BG419">
        <v>10</v>
      </c>
      <c r="BH419">
        <v>0</v>
      </c>
      <c r="BI419" t="s">
        <v>9716</v>
      </c>
      <c r="BJ419" s="20">
        <v>129255</v>
      </c>
    </row>
    <row r="420" spans="1:62" x14ac:dyDescent="0.25">
      <c r="A420" s="19">
        <v>43404.204861053244</v>
      </c>
      <c r="B420">
        <v>0</v>
      </c>
      <c r="C420">
        <v>0</v>
      </c>
      <c r="D420">
        <v>0</v>
      </c>
      <c r="E420">
        <v>0</v>
      </c>
      <c r="F420">
        <v>0</v>
      </c>
      <c r="G420" t="s">
        <v>9717</v>
      </c>
      <c r="H420" t="s">
        <v>9718</v>
      </c>
      <c r="I420" t="s">
        <v>9719</v>
      </c>
      <c r="J420" t="s">
        <v>9720</v>
      </c>
      <c r="K420" t="s">
        <v>9721</v>
      </c>
      <c r="L420" t="s">
        <v>9722</v>
      </c>
      <c r="M420" t="s">
        <v>9723</v>
      </c>
      <c r="N420" t="s">
        <v>9724</v>
      </c>
      <c r="O420" t="s">
        <v>9725</v>
      </c>
      <c r="P420" t="s">
        <v>9726</v>
      </c>
      <c r="Q420" t="s">
        <v>9727</v>
      </c>
      <c r="R420" t="s">
        <v>9728</v>
      </c>
      <c r="S420" t="s">
        <v>9729</v>
      </c>
      <c r="T420" t="s">
        <v>9730</v>
      </c>
      <c r="U420" t="s">
        <v>9731</v>
      </c>
      <c r="V420" t="s">
        <v>9732</v>
      </c>
      <c r="W420" t="s">
        <v>9733</v>
      </c>
      <c r="X420" t="s">
        <v>9734</v>
      </c>
      <c r="Y420" t="s">
        <v>9735</v>
      </c>
      <c r="Z420" t="s">
        <v>9736</v>
      </c>
      <c r="AA420" t="s">
        <v>4758</v>
      </c>
      <c r="AB420" t="s">
        <v>9737</v>
      </c>
      <c r="AC420" t="s">
        <v>9738</v>
      </c>
      <c r="AD420" t="s">
        <v>9739</v>
      </c>
      <c r="AE420" t="s">
        <v>9740</v>
      </c>
      <c r="AF420" t="s">
        <v>9741</v>
      </c>
      <c r="AG420" t="s">
        <v>9742</v>
      </c>
      <c r="AH420" t="s">
        <v>9743</v>
      </c>
      <c r="AI420" t="s">
        <v>9744</v>
      </c>
      <c r="AJ420" t="s">
        <v>9745</v>
      </c>
      <c r="AK420" t="s">
        <v>9746</v>
      </c>
      <c r="AL420" s="20">
        <v>107273</v>
      </c>
      <c r="AM420" t="s">
        <v>2410</v>
      </c>
      <c r="AN420" t="s">
        <v>2128</v>
      </c>
      <c r="AO420" s="20">
        <v>110768</v>
      </c>
      <c r="AP420" t="s">
        <v>3041</v>
      </c>
      <c r="AQ420" s="20">
        <v>20689</v>
      </c>
      <c r="AR420">
        <v>2018</v>
      </c>
      <c r="AS420">
        <v>11</v>
      </c>
      <c r="AT420">
        <v>9</v>
      </c>
      <c r="AU420">
        <v>9</v>
      </c>
      <c r="AV420">
        <v>55</v>
      </c>
      <c r="AW420">
        <v>46</v>
      </c>
      <c r="AX420" t="s">
        <v>2282</v>
      </c>
      <c r="AY420" s="20">
        <v>612521</v>
      </c>
      <c r="AZ420" s="20">
        <v>358184</v>
      </c>
      <c r="BA420">
        <v>22</v>
      </c>
      <c r="BB420">
        <v>2434</v>
      </c>
      <c r="BC420">
        <v>2764</v>
      </c>
      <c r="BD420">
        <v>3158</v>
      </c>
      <c r="BE420">
        <v>0</v>
      </c>
      <c r="BF420">
        <v>23233</v>
      </c>
      <c r="BG420">
        <v>10</v>
      </c>
      <c r="BH420">
        <v>0</v>
      </c>
      <c r="BI420" t="s">
        <v>9747</v>
      </c>
      <c r="BJ420" s="20">
        <v>111903</v>
      </c>
    </row>
    <row r="421" spans="1:62" x14ac:dyDescent="0.25">
      <c r="A421" s="19">
        <v>43404.204861053244</v>
      </c>
      <c r="B421">
        <v>0</v>
      </c>
      <c r="C421">
        <v>0</v>
      </c>
      <c r="D421">
        <v>0</v>
      </c>
      <c r="E421">
        <v>0</v>
      </c>
      <c r="F421">
        <v>0</v>
      </c>
      <c r="G421" t="s">
        <v>9748</v>
      </c>
      <c r="H421" t="s">
        <v>9749</v>
      </c>
      <c r="I421" t="s">
        <v>9750</v>
      </c>
      <c r="J421" t="s">
        <v>9751</v>
      </c>
      <c r="K421" t="s">
        <v>9752</v>
      </c>
      <c r="L421" t="s">
        <v>9753</v>
      </c>
      <c r="M421" t="s">
        <v>9754</v>
      </c>
      <c r="N421" t="s">
        <v>9755</v>
      </c>
      <c r="O421" t="s">
        <v>9756</v>
      </c>
      <c r="P421" t="s">
        <v>9757</v>
      </c>
      <c r="Q421" t="s">
        <v>9758</v>
      </c>
      <c r="R421" t="s">
        <v>9759</v>
      </c>
      <c r="S421" t="s">
        <v>9760</v>
      </c>
      <c r="T421" t="s">
        <v>9761</v>
      </c>
      <c r="U421" t="s">
        <v>9762</v>
      </c>
      <c r="V421" t="s">
        <v>9763</v>
      </c>
      <c r="W421" t="s">
        <v>9764</v>
      </c>
      <c r="X421" t="s">
        <v>9765</v>
      </c>
      <c r="Y421" t="s">
        <v>9766</v>
      </c>
      <c r="Z421" t="s">
        <v>9767</v>
      </c>
      <c r="AA421" t="s">
        <v>9768</v>
      </c>
      <c r="AB421" t="s">
        <v>9769</v>
      </c>
      <c r="AC421" t="s">
        <v>9770</v>
      </c>
      <c r="AD421" t="s">
        <v>9771</v>
      </c>
      <c r="AE421" t="s">
        <v>9772</v>
      </c>
      <c r="AF421" t="s">
        <v>9773</v>
      </c>
      <c r="AG421" t="s">
        <v>9774</v>
      </c>
      <c r="AH421" t="s">
        <v>9775</v>
      </c>
      <c r="AI421" t="s">
        <v>9776</v>
      </c>
      <c r="AJ421" t="s">
        <v>9777</v>
      </c>
      <c r="AK421" t="s">
        <v>9778</v>
      </c>
      <c r="AL421" s="20">
        <v>107197</v>
      </c>
      <c r="AM421" t="s">
        <v>2261</v>
      </c>
      <c r="AN421" t="s">
        <v>2128</v>
      </c>
      <c r="AO421" s="20">
        <v>110317</v>
      </c>
      <c r="AP421" t="s">
        <v>2296</v>
      </c>
      <c r="AQ421" s="20">
        <v>20689</v>
      </c>
      <c r="AR421">
        <v>2018</v>
      </c>
      <c r="AS421">
        <v>11</v>
      </c>
      <c r="AT421">
        <v>9</v>
      </c>
      <c r="AU421">
        <v>9</v>
      </c>
      <c r="AV421">
        <v>55</v>
      </c>
      <c r="AW421">
        <v>47</v>
      </c>
      <c r="AX421" t="s">
        <v>2366</v>
      </c>
      <c r="AY421" s="20">
        <v>655811</v>
      </c>
      <c r="AZ421" s="20">
        <v>381013</v>
      </c>
      <c r="BA421">
        <v>22</v>
      </c>
      <c r="BB421">
        <v>2434</v>
      </c>
      <c r="BC421">
        <v>2764</v>
      </c>
      <c r="BD421">
        <v>3159</v>
      </c>
      <c r="BE421">
        <v>0</v>
      </c>
      <c r="BF421">
        <v>23231</v>
      </c>
      <c r="BG421">
        <v>10</v>
      </c>
      <c r="BH421">
        <v>0</v>
      </c>
      <c r="BI421" t="s">
        <v>9779</v>
      </c>
      <c r="BJ421" t="s">
        <v>9780</v>
      </c>
    </row>
    <row r="422" spans="1:62" x14ac:dyDescent="0.25">
      <c r="A422" s="19">
        <v>43404.204861053244</v>
      </c>
      <c r="B422">
        <v>0</v>
      </c>
      <c r="C422">
        <v>0</v>
      </c>
      <c r="D422">
        <v>0</v>
      </c>
      <c r="E422">
        <v>0</v>
      </c>
      <c r="F422">
        <v>0</v>
      </c>
      <c r="G422" t="s">
        <v>9781</v>
      </c>
      <c r="H422" t="s">
        <v>9782</v>
      </c>
      <c r="I422" t="s">
        <v>9783</v>
      </c>
      <c r="J422" t="s">
        <v>9784</v>
      </c>
      <c r="K422" t="s">
        <v>9785</v>
      </c>
      <c r="L422" t="s">
        <v>9786</v>
      </c>
      <c r="M422" t="s">
        <v>9787</v>
      </c>
      <c r="N422" t="s">
        <v>9788</v>
      </c>
      <c r="O422" t="s">
        <v>9789</v>
      </c>
      <c r="P422" t="s">
        <v>9790</v>
      </c>
      <c r="Q422" t="s">
        <v>9791</v>
      </c>
      <c r="R422" t="s">
        <v>9792</v>
      </c>
      <c r="S422" t="s">
        <v>9793</v>
      </c>
      <c r="T422" t="s">
        <v>9794</v>
      </c>
      <c r="U422" t="s">
        <v>9795</v>
      </c>
      <c r="V422" t="s">
        <v>2320</v>
      </c>
      <c r="W422" t="s">
        <v>9796</v>
      </c>
      <c r="X422" t="s">
        <v>9797</v>
      </c>
      <c r="Y422" t="s">
        <v>9798</v>
      </c>
      <c r="Z422" t="s">
        <v>9799</v>
      </c>
      <c r="AA422" t="s">
        <v>9800</v>
      </c>
      <c r="AB422" t="s">
        <v>9801</v>
      </c>
      <c r="AC422" t="s">
        <v>9802</v>
      </c>
      <c r="AD422" t="s">
        <v>9803</v>
      </c>
      <c r="AE422" t="s">
        <v>9804</v>
      </c>
      <c r="AF422" t="s">
        <v>9805</v>
      </c>
      <c r="AG422" t="s">
        <v>9806</v>
      </c>
      <c r="AH422" t="s">
        <v>9807</v>
      </c>
      <c r="AI422" t="s">
        <v>9808</v>
      </c>
      <c r="AJ422" t="s">
        <v>9809</v>
      </c>
      <c r="AK422" t="s">
        <v>9810</v>
      </c>
      <c r="AL422" s="20">
        <v>106594</v>
      </c>
      <c r="AM422" t="s">
        <v>2921</v>
      </c>
      <c r="AN422" t="s">
        <v>2128</v>
      </c>
      <c r="AO422" s="20">
        <v>110242</v>
      </c>
      <c r="AP422" t="s">
        <v>3085</v>
      </c>
      <c r="AQ422" s="20">
        <v>20689</v>
      </c>
      <c r="AR422">
        <v>2018</v>
      </c>
      <c r="AS422">
        <v>11</v>
      </c>
      <c r="AT422">
        <v>9</v>
      </c>
      <c r="AU422">
        <v>9</v>
      </c>
      <c r="AV422">
        <v>55</v>
      </c>
      <c r="AW422">
        <v>48</v>
      </c>
      <c r="AX422" t="s">
        <v>2282</v>
      </c>
      <c r="AY422" s="20">
        <v>107531</v>
      </c>
      <c r="AZ422" s="20">
        <v>410488</v>
      </c>
      <c r="BA422">
        <v>22</v>
      </c>
      <c r="BB422">
        <v>2434</v>
      </c>
      <c r="BC422">
        <v>2764</v>
      </c>
      <c r="BD422">
        <v>3159</v>
      </c>
      <c r="BE422">
        <v>0</v>
      </c>
      <c r="BF422">
        <v>23232</v>
      </c>
      <c r="BG422">
        <v>10</v>
      </c>
      <c r="BH422">
        <v>0</v>
      </c>
      <c r="BI422" t="s">
        <v>9811</v>
      </c>
      <c r="BJ422" s="20">
        <v>118246</v>
      </c>
    </row>
    <row r="423" spans="1:62" x14ac:dyDescent="0.25">
      <c r="A423" s="19">
        <v>43404.204861053244</v>
      </c>
      <c r="B423">
        <v>0</v>
      </c>
      <c r="C423">
        <v>0</v>
      </c>
      <c r="D423">
        <v>0</v>
      </c>
      <c r="E423">
        <v>0</v>
      </c>
      <c r="F423">
        <v>0</v>
      </c>
      <c r="G423" t="s">
        <v>9812</v>
      </c>
      <c r="H423" t="s">
        <v>9813</v>
      </c>
      <c r="I423" t="s">
        <v>9814</v>
      </c>
      <c r="J423" t="s">
        <v>9815</v>
      </c>
      <c r="K423" t="s">
        <v>9816</v>
      </c>
      <c r="L423" t="s">
        <v>9817</v>
      </c>
      <c r="M423" t="s">
        <v>9818</v>
      </c>
      <c r="N423" t="s">
        <v>9819</v>
      </c>
      <c r="O423" t="s">
        <v>9820</v>
      </c>
      <c r="P423" t="s">
        <v>9821</v>
      </c>
      <c r="Q423" t="s">
        <v>9822</v>
      </c>
      <c r="R423" t="s">
        <v>9823</v>
      </c>
      <c r="S423" t="s">
        <v>9824</v>
      </c>
      <c r="T423" t="s">
        <v>9825</v>
      </c>
      <c r="U423" t="s">
        <v>9826</v>
      </c>
      <c r="V423" t="s">
        <v>9827</v>
      </c>
      <c r="W423" t="s">
        <v>9828</v>
      </c>
      <c r="X423" t="s">
        <v>9829</v>
      </c>
      <c r="Y423" t="s">
        <v>9830</v>
      </c>
      <c r="Z423" t="s">
        <v>9831</v>
      </c>
      <c r="AA423" t="s">
        <v>9832</v>
      </c>
      <c r="AB423" s="20">
        <v>101272</v>
      </c>
      <c r="AC423" s="20">
        <v>122394</v>
      </c>
      <c r="AD423" s="20">
        <v>126007</v>
      </c>
      <c r="AE423" s="20">
        <v>108848</v>
      </c>
      <c r="AF423" t="s">
        <v>9833</v>
      </c>
      <c r="AG423" t="s">
        <v>9834</v>
      </c>
      <c r="AH423" t="s">
        <v>9835</v>
      </c>
      <c r="AI423" t="s">
        <v>9836</v>
      </c>
      <c r="AJ423" t="s">
        <v>9837</v>
      </c>
      <c r="AK423" t="s">
        <v>9838</v>
      </c>
      <c r="AL423" s="20">
        <v>104859</v>
      </c>
      <c r="AM423" t="s">
        <v>2261</v>
      </c>
      <c r="AN423" t="s">
        <v>8036</v>
      </c>
      <c r="AO423" s="20">
        <v>109791</v>
      </c>
      <c r="AP423" t="s">
        <v>3041</v>
      </c>
      <c r="AQ423" s="20">
        <v>20693</v>
      </c>
      <c r="AR423">
        <v>2018</v>
      </c>
      <c r="AS423">
        <v>11</v>
      </c>
      <c r="AT423">
        <v>9</v>
      </c>
      <c r="AU423">
        <v>9</v>
      </c>
      <c r="AV423">
        <v>56</v>
      </c>
      <c r="AW423">
        <v>37</v>
      </c>
      <c r="AX423" t="s">
        <v>3810</v>
      </c>
      <c r="AY423" s="20">
        <v>108517</v>
      </c>
      <c r="AZ423" s="20">
        <v>838403</v>
      </c>
      <c r="BA423">
        <v>22</v>
      </c>
      <c r="BB423">
        <v>2432</v>
      </c>
      <c r="BC423">
        <v>2760</v>
      </c>
      <c r="BD423">
        <v>3153</v>
      </c>
      <c r="BE423">
        <v>0</v>
      </c>
      <c r="BF423">
        <v>23233</v>
      </c>
      <c r="BG423">
        <v>11</v>
      </c>
      <c r="BH423">
        <v>0</v>
      </c>
      <c r="BI423" t="s">
        <v>9839</v>
      </c>
      <c r="BJ423" s="20">
        <v>167487</v>
      </c>
    </row>
    <row r="424" spans="1:62" x14ac:dyDescent="0.25">
      <c r="A424" s="19">
        <v>43404.204861053244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 t="s">
        <v>9840</v>
      </c>
      <c r="I424" t="s">
        <v>9841</v>
      </c>
      <c r="J424" t="s">
        <v>9842</v>
      </c>
      <c r="K424" t="s">
        <v>9843</v>
      </c>
      <c r="L424" t="s">
        <v>9844</v>
      </c>
      <c r="M424" t="s">
        <v>9845</v>
      </c>
      <c r="N424" t="s">
        <v>9846</v>
      </c>
      <c r="O424" t="s">
        <v>9847</v>
      </c>
      <c r="P424" t="s">
        <v>9848</v>
      </c>
      <c r="Q424" t="s">
        <v>9849</v>
      </c>
      <c r="R424" t="s">
        <v>9850</v>
      </c>
      <c r="S424" t="s">
        <v>9851</v>
      </c>
      <c r="T424" t="s">
        <v>9852</v>
      </c>
      <c r="U424" t="s">
        <v>9853</v>
      </c>
      <c r="V424" t="s">
        <v>9854</v>
      </c>
      <c r="W424" t="s">
        <v>9855</v>
      </c>
      <c r="X424" t="s">
        <v>9856</v>
      </c>
      <c r="Y424" t="s">
        <v>9857</v>
      </c>
      <c r="Z424" t="s">
        <v>9858</v>
      </c>
      <c r="AA424" t="s">
        <v>9859</v>
      </c>
      <c r="AB424" t="s">
        <v>9860</v>
      </c>
      <c r="AC424" s="20">
        <v>119155</v>
      </c>
      <c r="AD424" s="20">
        <v>147994</v>
      </c>
      <c r="AE424" s="20">
        <v>197704</v>
      </c>
      <c r="AF424" s="20">
        <v>340285</v>
      </c>
      <c r="AG424" s="20">
        <v>761784</v>
      </c>
      <c r="AH424" s="20">
        <v>161506</v>
      </c>
      <c r="AI424" s="20">
        <v>195794</v>
      </c>
      <c r="AJ424" s="20">
        <v>78314</v>
      </c>
      <c r="AK424" t="s">
        <v>9861</v>
      </c>
      <c r="AL424" s="20">
        <v>103652</v>
      </c>
      <c r="AM424" t="s">
        <v>2280</v>
      </c>
      <c r="AN424" t="s">
        <v>3055</v>
      </c>
      <c r="AO424" s="20">
        <v>10964</v>
      </c>
      <c r="AP424" t="s">
        <v>3041</v>
      </c>
      <c r="AQ424" s="20">
        <v>20691</v>
      </c>
      <c r="AR424">
        <v>2018</v>
      </c>
      <c r="AS424">
        <v>11</v>
      </c>
      <c r="AT424">
        <v>9</v>
      </c>
      <c r="AU424">
        <v>9</v>
      </c>
      <c r="AV424">
        <v>56</v>
      </c>
      <c r="AW424">
        <v>38</v>
      </c>
      <c r="AX424" t="s">
        <v>3056</v>
      </c>
      <c r="AY424" s="20">
        <v>256941</v>
      </c>
      <c r="AZ424" s="20">
        <v>640748</v>
      </c>
      <c r="BA424">
        <v>22</v>
      </c>
      <c r="BB424">
        <v>2433</v>
      </c>
      <c r="BC424">
        <v>2763</v>
      </c>
      <c r="BD424">
        <v>3156</v>
      </c>
      <c r="BE424">
        <v>0</v>
      </c>
      <c r="BF424">
        <v>23233</v>
      </c>
      <c r="BG424">
        <v>10</v>
      </c>
      <c r="BH424">
        <v>0</v>
      </c>
      <c r="BI424" t="s">
        <v>9862</v>
      </c>
      <c r="BJ424" s="20">
        <v>208314</v>
      </c>
    </row>
    <row r="425" spans="1:62" x14ac:dyDescent="0.25">
      <c r="A425" s="19">
        <v>43404.204861053244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 t="s">
        <v>9863</v>
      </c>
      <c r="I425" t="s">
        <v>9864</v>
      </c>
      <c r="J425" t="s">
        <v>9865</v>
      </c>
      <c r="K425" t="s">
        <v>9866</v>
      </c>
      <c r="L425" t="s">
        <v>9867</v>
      </c>
      <c r="M425" t="s">
        <v>9868</v>
      </c>
      <c r="N425" t="s">
        <v>9869</v>
      </c>
      <c r="O425" t="s">
        <v>9870</v>
      </c>
      <c r="P425" t="s">
        <v>9871</v>
      </c>
      <c r="Q425" t="s">
        <v>9872</v>
      </c>
      <c r="R425" t="s">
        <v>9873</v>
      </c>
      <c r="S425" t="s">
        <v>9874</v>
      </c>
      <c r="T425" t="s">
        <v>9875</v>
      </c>
      <c r="U425" t="s">
        <v>9876</v>
      </c>
      <c r="V425" t="s">
        <v>9877</v>
      </c>
      <c r="W425" t="s">
        <v>9878</v>
      </c>
      <c r="X425" t="s">
        <v>9879</v>
      </c>
      <c r="Y425" t="s">
        <v>9880</v>
      </c>
      <c r="Z425" t="s">
        <v>9881</v>
      </c>
      <c r="AA425" t="s">
        <v>9882</v>
      </c>
      <c r="AB425" t="s">
        <v>9883</v>
      </c>
      <c r="AC425" t="s">
        <v>9884</v>
      </c>
      <c r="AD425" t="s">
        <v>9885</v>
      </c>
      <c r="AE425" t="s">
        <v>9886</v>
      </c>
      <c r="AF425" t="s">
        <v>9887</v>
      </c>
      <c r="AG425" t="s">
        <v>9888</v>
      </c>
      <c r="AH425" t="s">
        <v>9889</v>
      </c>
      <c r="AI425" t="s">
        <v>9890</v>
      </c>
      <c r="AJ425" t="s">
        <v>9891</v>
      </c>
      <c r="AK425">
        <v>0</v>
      </c>
      <c r="AL425" s="20">
        <v>10584</v>
      </c>
      <c r="AM425" t="s">
        <v>3067</v>
      </c>
      <c r="AN425" t="s">
        <v>2281</v>
      </c>
      <c r="AO425" s="20">
        <v>109791</v>
      </c>
      <c r="AP425" t="s">
        <v>3041</v>
      </c>
      <c r="AQ425" t="s">
        <v>8960</v>
      </c>
      <c r="AR425">
        <v>2018</v>
      </c>
      <c r="AS425">
        <v>11</v>
      </c>
      <c r="AT425">
        <v>9</v>
      </c>
      <c r="AU425">
        <v>9</v>
      </c>
      <c r="AV425">
        <v>56</v>
      </c>
      <c r="AW425">
        <v>39</v>
      </c>
      <c r="AX425" t="s">
        <v>3069</v>
      </c>
      <c r="AY425" s="20">
        <v>621134</v>
      </c>
      <c r="AZ425" s="20">
        <v>480024</v>
      </c>
      <c r="BA425">
        <v>22</v>
      </c>
      <c r="BB425">
        <v>2433</v>
      </c>
      <c r="BC425">
        <v>2763</v>
      </c>
      <c r="BD425">
        <v>3157</v>
      </c>
      <c r="BE425">
        <v>0</v>
      </c>
      <c r="BF425">
        <v>23234</v>
      </c>
      <c r="BG425">
        <v>10</v>
      </c>
      <c r="BH425">
        <v>0</v>
      </c>
      <c r="BI425" t="s">
        <v>9892</v>
      </c>
      <c r="BJ425" s="20">
        <v>13025</v>
      </c>
    </row>
    <row r="426" spans="1:62" x14ac:dyDescent="0.25">
      <c r="A426" s="19">
        <v>43404.204861053244</v>
      </c>
      <c r="B426">
        <v>0</v>
      </c>
      <c r="C426">
        <v>0</v>
      </c>
      <c r="D426">
        <v>0</v>
      </c>
      <c r="E426">
        <v>0</v>
      </c>
      <c r="F426">
        <v>0</v>
      </c>
      <c r="G426" t="s">
        <v>9893</v>
      </c>
      <c r="H426" t="s">
        <v>9894</v>
      </c>
      <c r="I426" t="s">
        <v>9895</v>
      </c>
      <c r="J426" t="s">
        <v>9896</v>
      </c>
      <c r="K426" t="s">
        <v>9897</v>
      </c>
      <c r="L426" t="s">
        <v>9898</v>
      </c>
      <c r="M426" t="s">
        <v>9899</v>
      </c>
      <c r="N426" t="s">
        <v>9900</v>
      </c>
      <c r="O426" t="s">
        <v>9901</v>
      </c>
      <c r="P426" t="s">
        <v>9902</v>
      </c>
      <c r="Q426" t="s">
        <v>9903</v>
      </c>
      <c r="R426" t="s">
        <v>9904</v>
      </c>
      <c r="S426" t="s">
        <v>9905</v>
      </c>
      <c r="T426" t="s">
        <v>9906</v>
      </c>
      <c r="U426" t="s">
        <v>9907</v>
      </c>
      <c r="V426" t="s">
        <v>9908</v>
      </c>
      <c r="W426" t="s">
        <v>9909</v>
      </c>
      <c r="X426" t="s">
        <v>7282</v>
      </c>
      <c r="Y426" t="s">
        <v>9910</v>
      </c>
      <c r="Z426" t="s">
        <v>9911</v>
      </c>
      <c r="AA426" t="s">
        <v>9912</v>
      </c>
      <c r="AB426" t="s">
        <v>9913</v>
      </c>
      <c r="AC426" t="s">
        <v>9914</v>
      </c>
      <c r="AD426" t="s">
        <v>9915</v>
      </c>
      <c r="AE426" s="20">
        <v>130965</v>
      </c>
      <c r="AF426" s="20">
        <v>208587</v>
      </c>
      <c r="AG426" s="20">
        <v>240568</v>
      </c>
      <c r="AH426" s="20">
        <v>175096</v>
      </c>
      <c r="AI426" t="s">
        <v>9916</v>
      </c>
      <c r="AJ426" t="s">
        <v>9917</v>
      </c>
      <c r="AK426" t="s">
        <v>9918</v>
      </c>
      <c r="AL426" s="20">
        <v>10501</v>
      </c>
      <c r="AM426" t="s">
        <v>2311</v>
      </c>
      <c r="AN426" t="s">
        <v>2281</v>
      </c>
      <c r="AO426" s="20">
        <v>10964</v>
      </c>
      <c r="AP426" t="s">
        <v>3041</v>
      </c>
      <c r="AQ426" s="20">
        <v>20691</v>
      </c>
      <c r="AR426">
        <v>2018</v>
      </c>
      <c r="AS426">
        <v>11</v>
      </c>
      <c r="AT426">
        <v>9</v>
      </c>
      <c r="AU426">
        <v>9</v>
      </c>
      <c r="AV426">
        <v>56</v>
      </c>
      <c r="AW426">
        <v>40</v>
      </c>
      <c r="AX426" t="s">
        <v>3069</v>
      </c>
      <c r="AY426" s="20">
        <v>152649</v>
      </c>
      <c r="AZ426" s="20">
        <v>136228</v>
      </c>
      <c r="BA426">
        <v>22</v>
      </c>
      <c r="BB426">
        <v>2434</v>
      </c>
      <c r="BC426">
        <v>2763</v>
      </c>
      <c r="BD426">
        <v>3158</v>
      </c>
      <c r="BE426">
        <v>0</v>
      </c>
      <c r="BF426">
        <v>23234</v>
      </c>
      <c r="BG426">
        <v>10</v>
      </c>
      <c r="BH426">
        <v>0</v>
      </c>
      <c r="BI426" t="s">
        <v>9919</v>
      </c>
      <c r="BJ426" s="20">
        <v>156252</v>
      </c>
    </row>
    <row r="427" spans="1:62" x14ac:dyDescent="0.25">
      <c r="A427" s="19">
        <v>43404.204861053244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 t="s">
        <v>9920</v>
      </c>
      <c r="I427" t="s">
        <v>9921</v>
      </c>
      <c r="J427" t="s">
        <v>9922</v>
      </c>
      <c r="K427" t="s">
        <v>9923</v>
      </c>
      <c r="L427" t="s">
        <v>9924</v>
      </c>
      <c r="M427" t="s">
        <v>9925</v>
      </c>
      <c r="N427" t="s">
        <v>9926</v>
      </c>
      <c r="O427" t="s">
        <v>9927</v>
      </c>
      <c r="P427" t="s">
        <v>9928</v>
      </c>
      <c r="Q427" t="s">
        <v>9929</v>
      </c>
      <c r="R427" t="s">
        <v>9930</v>
      </c>
      <c r="S427" t="s">
        <v>9931</v>
      </c>
      <c r="T427" t="s">
        <v>9932</v>
      </c>
      <c r="U427" t="s">
        <v>9933</v>
      </c>
      <c r="V427" t="s">
        <v>9934</v>
      </c>
      <c r="W427" t="s">
        <v>9935</v>
      </c>
      <c r="X427" t="s">
        <v>9936</v>
      </c>
      <c r="Y427" t="s">
        <v>9937</v>
      </c>
      <c r="Z427" t="s">
        <v>9938</v>
      </c>
      <c r="AA427" t="s">
        <v>9939</v>
      </c>
      <c r="AB427" s="20">
        <v>102701</v>
      </c>
      <c r="AC427" s="20">
        <v>101368</v>
      </c>
      <c r="AD427" t="s">
        <v>9940</v>
      </c>
      <c r="AE427" t="s">
        <v>9941</v>
      </c>
      <c r="AF427" t="s">
        <v>9942</v>
      </c>
      <c r="AG427" t="s">
        <v>9943</v>
      </c>
      <c r="AH427" t="s">
        <v>9944</v>
      </c>
      <c r="AI427" t="s">
        <v>9945</v>
      </c>
      <c r="AJ427" t="s">
        <v>9946</v>
      </c>
      <c r="AK427" t="s">
        <v>9947</v>
      </c>
      <c r="AL427" s="20">
        <v>106669</v>
      </c>
      <c r="AM427" t="s">
        <v>2324</v>
      </c>
      <c r="AN427" t="s">
        <v>2281</v>
      </c>
      <c r="AO427" s="20">
        <v>109715</v>
      </c>
      <c r="AP427" t="s">
        <v>3041</v>
      </c>
      <c r="AQ427" t="s">
        <v>8960</v>
      </c>
      <c r="AR427">
        <v>2018</v>
      </c>
      <c r="AS427">
        <v>11</v>
      </c>
      <c r="AT427">
        <v>9</v>
      </c>
      <c r="AU427">
        <v>9</v>
      </c>
      <c r="AV427">
        <v>56</v>
      </c>
      <c r="AW427">
        <v>41</v>
      </c>
      <c r="AX427" t="s">
        <v>2282</v>
      </c>
      <c r="AY427" s="20">
        <v>901067</v>
      </c>
      <c r="AZ427" s="20">
        <v>772326</v>
      </c>
      <c r="BA427">
        <v>22</v>
      </c>
      <c r="BB427">
        <v>2433</v>
      </c>
      <c r="BC427">
        <v>2763</v>
      </c>
      <c r="BD427">
        <v>3158</v>
      </c>
      <c r="BE427">
        <v>0</v>
      </c>
      <c r="BF427">
        <v>23234</v>
      </c>
      <c r="BG427">
        <v>10</v>
      </c>
      <c r="BH427">
        <v>0</v>
      </c>
      <c r="BI427" t="s">
        <v>9948</v>
      </c>
      <c r="BJ427" t="s">
        <v>9949</v>
      </c>
    </row>
    <row r="428" spans="1:62" x14ac:dyDescent="0.25">
      <c r="A428" s="19">
        <v>43404.204861053244</v>
      </c>
      <c r="B428">
        <v>0</v>
      </c>
      <c r="C428">
        <v>0</v>
      </c>
      <c r="D428">
        <v>0</v>
      </c>
      <c r="E428">
        <v>0</v>
      </c>
      <c r="F428">
        <v>0</v>
      </c>
      <c r="G428" t="s">
        <v>9950</v>
      </c>
      <c r="H428" t="s">
        <v>9951</v>
      </c>
      <c r="I428" t="s">
        <v>9952</v>
      </c>
      <c r="J428" t="s">
        <v>9953</v>
      </c>
      <c r="K428" t="s">
        <v>9954</v>
      </c>
      <c r="L428" t="s">
        <v>9955</v>
      </c>
      <c r="M428" t="s">
        <v>9956</v>
      </c>
      <c r="N428" t="s">
        <v>9957</v>
      </c>
      <c r="O428" t="s">
        <v>9958</v>
      </c>
      <c r="P428" t="s">
        <v>9959</v>
      </c>
      <c r="Q428" t="s">
        <v>9960</v>
      </c>
      <c r="R428" t="s">
        <v>9961</v>
      </c>
      <c r="S428" t="s">
        <v>9962</v>
      </c>
      <c r="T428" t="s">
        <v>9963</v>
      </c>
      <c r="U428" t="s">
        <v>9964</v>
      </c>
      <c r="V428" t="s">
        <v>9965</v>
      </c>
      <c r="W428" t="s">
        <v>9966</v>
      </c>
      <c r="X428" t="s">
        <v>9967</v>
      </c>
      <c r="Y428" t="s">
        <v>9968</v>
      </c>
      <c r="Z428" t="s">
        <v>9969</v>
      </c>
      <c r="AA428" t="s">
        <v>9970</v>
      </c>
      <c r="AB428" t="s">
        <v>9971</v>
      </c>
      <c r="AC428" t="s">
        <v>9972</v>
      </c>
      <c r="AD428" s="20">
        <v>114291</v>
      </c>
      <c r="AE428" s="20">
        <v>144915</v>
      </c>
      <c r="AF428" s="20">
        <v>148307</v>
      </c>
      <c r="AG428" s="20">
        <v>112267</v>
      </c>
      <c r="AH428" t="s">
        <v>9973</v>
      </c>
      <c r="AI428" t="s">
        <v>9974</v>
      </c>
      <c r="AJ428" t="s">
        <v>9975</v>
      </c>
      <c r="AK428" t="s">
        <v>9976</v>
      </c>
      <c r="AL428" s="20">
        <v>106594</v>
      </c>
      <c r="AM428" t="s">
        <v>3067</v>
      </c>
      <c r="AN428" t="s">
        <v>2281</v>
      </c>
      <c r="AO428" s="20">
        <v>110016</v>
      </c>
      <c r="AP428" t="s">
        <v>3041</v>
      </c>
      <c r="AQ428" t="s">
        <v>8960</v>
      </c>
      <c r="AR428">
        <v>2018</v>
      </c>
      <c r="AS428">
        <v>11</v>
      </c>
      <c r="AT428">
        <v>9</v>
      </c>
      <c r="AU428">
        <v>9</v>
      </c>
      <c r="AV428">
        <v>56</v>
      </c>
      <c r="AW428">
        <v>42</v>
      </c>
      <c r="AX428" t="s">
        <v>2282</v>
      </c>
      <c r="AY428" s="20">
        <v>135578</v>
      </c>
      <c r="AZ428" s="20">
        <v>955237</v>
      </c>
      <c r="BA428">
        <v>22</v>
      </c>
      <c r="BB428">
        <v>2433</v>
      </c>
      <c r="BC428">
        <v>2764</v>
      </c>
      <c r="BD428">
        <v>3158</v>
      </c>
      <c r="BE428">
        <v>0</v>
      </c>
      <c r="BF428">
        <v>23233</v>
      </c>
      <c r="BG428">
        <v>10</v>
      </c>
      <c r="BH428">
        <v>0</v>
      </c>
      <c r="BI428" t="s">
        <v>9977</v>
      </c>
      <c r="BJ428" s="20">
        <v>110052</v>
      </c>
    </row>
    <row r="429" spans="1:62" x14ac:dyDescent="0.25">
      <c r="A429" s="19">
        <v>43404.204861053244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 t="s">
        <v>9978</v>
      </c>
      <c r="I429" t="s">
        <v>9979</v>
      </c>
      <c r="J429" t="s">
        <v>9980</v>
      </c>
      <c r="K429" t="s">
        <v>9981</v>
      </c>
      <c r="L429" t="s">
        <v>9982</v>
      </c>
      <c r="M429" t="s">
        <v>9983</v>
      </c>
      <c r="N429" t="s">
        <v>9984</v>
      </c>
      <c r="O429" t="s">
        <v>9985</v>
      </c>
      <c r="P429" t="s">
        <v>9986</v>
      </c>
      <c r="Q429" t="s">
        <v>9987</v>
      </c>
      <c r="R429" t="s">
        <v>9988</v>
      </c>
      <c r="S429" t="s">
        <v>9989</v>
      </c>
      <c r="T429" t="s">
        <v>9990</v>
      </c>
      <c r="U429" t="s">
        <v>9991</v>
      </c>
      <c r="V429" t="s">
        <v>9992</v>
      </c>
      <c r="W429" t="s">
        <v>9993</v>
      </c>
      <c r="X429" t="s">
        <v>9994</v>
      </c>
      <c r="Y429" t="s">
        <v>9995</v>
      </c>
      <c r="Z429" t="s">
        <v>9996</v>
      </c>
      <c r="AA429" s="20">
        <v>126428</v>
      </c>
      <c r="AB429" s="20">
        <v>153827</v>
      </c>
      <c r="AC429" s="20">
        <v>124928</v>
      </c>
      <c r="AD429" t="s">
        <v>9997</v>
      </c>
      <c r="AE429" t="s">
        <v>9998</v>
      </c>
      <c r="AF429" t="s">
        <v>9999</v>
      </c>
      <c r="AG429" t="s">
        <v>10000</v>
      </c>
      <c r="AH429" t="s">
        <v>10001</v>
      </c>
      <c r="AI429" t="s">
        <v>10002</v>
      </c>
      <c r="AJ429" t="s">
        <v>10003</v>
      </c>
      <c r="AK429">
        <v>0</v>
      </c>
      <c r="AL429" s="20">
        <v>105161</v>
      </c>
      <c r="AM429" t="s">
        <v>2921</v>
      </c>
      <c r="AN429" t="s">
        <v>2281</v>
      </c>
      <c r="AO429" s="20">
        <v>109339</v>
      </c>
      <c r="AP429" t="s">
        <v>3085</v>
      </c>
      <c r="AQ429" s="20">
        <v>20691</v>
      </c>
      <c r="AR429">
        <v>2018</v>
      </c>
      <c r="AS429">
        <v>11</v>
      </c>
      <c r="AT429">
        <v>9</v>
      </c>
      <c r="AU429">
        <v>9</v>
      </c>
      <c r="AV429">
        <v>56</v>
      </c>
      <c r="AW429">
        <v>43</v>
      </c>
      <c r="AX429" t="s">
        <v>2282</v>
      </c>
      <c r="AY429" s="20">
        <v>898246</v>
      </c>
      <c r="AZ429" s="20">
        <v>713001</v>
      </c>
      <c r="BA429">
        <v>22</v>
      </c>
      <c r="BB429">
        <v>2434</v>
      </c>
      <c r="BC429">
        <v>2764</v>
      </c>
      <c r="BD429">
        <v>3158</v>
      </c>
      <c r="BE429">
        <v>0</v>
      </c>
      <c r="BF429">
        <v>23232</v>
      </c>
      <c r="BG429">
        <v>10</v>
      </c>
      <c r="BH429">
        <v>0</v>
      </c>
      <c r="BI429" t="s">
        <v>10004</v>
      </c>
      <c r="BJ429" s="20">
        <v>13952</v>
      </c>
    </row>
    <row r="430" spans="1:62" x14ac:dyDescent="0.25">
      <c r="A430" s="19">
        <v>43404.204861053244</v>
      </c>
      <c r="B430">
        <v>0</v>
      </c>
      <c r="C430">
        <v>0</v>
      </c>
      <c r="D430">
        <v>0</v>
      </c>
      <c r="E430">
        <v>0</v>
      </c>
      <c r="F430">
        <v>0</v>
      </c>
      <c r="G430" t="s">
        <v>10005</v>
      </c>
      <c r="H430" t="s">
        <v>10006</v>
      </c>
      <c r="I430" t="s">
        <v>10007</v>
      </c>
      <c r="J430" t="s">
        <v>10008</v>
      </c>
      <c r="K430" t="s">
        <v>10009</v>
      </c>
      <c r="L430" t="s">
        <v>10010</v>
      </c>
      <c r="M430" t="s">
        <v>10011</v>
      </c>
      <c r="N430" t="s">
        <v>10012</v>
      </c>
      <c r="O430" t="s">
        <v>10013</v>
      </c>
      <c r="P430" t="s">
        <v>10014</v>
      </c>
      <c r="Q430" t="s">
        <v>10015</v>
      </c>
      <c r="R430" t="s">
        <v>10016</v>
      </c>
      <c r="S430" t="s">
        <v>10017</v>
      </c>
      <c r="T430" t="s">
        <v>10018</v>
      </c>
      <c r="U430" t="s">
        <v>10019</v>
      </c>
      <c r="V430" t="s">
        <v>10020</v>
      </c>
      <c r="W430" t="s">
        <v>10021</v>
      </c>
      <c r="X430" t="s">
        <v>10022</v>
      </c>
      <c r="Y430" t="s">
        <v>10023</v>
      </c>
      <c r="Z430" t="s">
        <v>10024</v>
      </c>
      <c r="AA430" t="s">
        <v>10025</v>
      </c>
      <c r="AB430" t="s">
        <v>10026</v>
      </c>
      <c r="AC430" t="s">
        <v>10027</v>
      </c>
      <c r="AD430" t="s">
        <v>10028</v>
      </c>
      <c r="AE430" t="s">
        <v>10029</v>
      </c>
      <c r="AF430" t="s">
        <v>10030</v>
      </c>
      <c r="AG430" t="s">
        <v>10031</v>
      </c>
      <c r="AH430" t="s">
        <v>10032</v>
      </c>
      <c r="AI430" t="s">
        <v>10033</v>
      </c>
      <c r="AJ430" t="s">
        <v>10034</v>
      </c>
      <c r="AK430" t="s">
        <v>10035</v>
      </c>
      <c r="AL430" s="20">
        <v>105764</v>
      </c>
      <c r="AM430" t="s">
        <v>3979</v>
      </c>
      <c r="AN430" t="s">
        <v>2128</v>
      </c>
      <c r="AO430" s="20">
        <v>10964</v>
      </c>
      <c r="AP430" t="s">
        <v>3085</v>
      </c>
      <c r="AQ430" s="20">
        <v>20691</v>
      </c>
      <c r="AR430">
        <v>2018</v>
      </c>
      <c r="AS430">
        <v>11</v>
      </c>
      <c r="AT430">
        <v>9</v>
      </c>
      <c r="AU430">
        <v>9</v>
      </c>
      <c r="AV430">
        <v>56</v>
      </c>
      <c r="AW430">
        <v>44</v>
      </c>
      <c r="AX430" t="s">
        <v>2282</v>
      </c>
      <c r="AY430" s="20">
        <v>701184</v>
      </c>
      <c r="AZ430" s="20">
        <v>369272</v>
      </c>
      <c r="BA430">
        <v>22</v>
      </c>
      <c r="BB430">
        <v>2434</v>
      </c>
      <c r="BC430">
        <v>2763</v>
      </c>
      <c r="BD430">
        <v>3158</v>
      </c>
      <c r="BE430">
        <v>0</v>
      </c>
      <c r="BF430">
        <v>23232</v>
      </c>
      <c r="BG430">
        <v>10</v>
      </c>
      <c r="BH430">
        <v>0</v>
      </c>
      <c r="BI430" t="s">
        <v>10036</v>
      </c>
      <c r="BJ430" s="20">
        <v>127619</v>
      </c>
    </row>
    <row r="431" spans="1:62" x14ac:dyDescent="0.25">
      <c r="A431" s="19">
        <v>43404.204861053244</v>
      </c>
      <c r="B431">
        <v>0</v>
      </c>
      <c r="C431">
        <v>0</v>
      </c>
      <c r="D431">
        <v>0</v>
      </c>
      <c r="E431">
        <v>0</v>
      </c>
      <c r="F431">
        <v>0</v>
      </c>
      <c r="G431" t="s">
        <v>10037</v>
      </c>
      <c r="H431" t="s">
        <v>10038</v>
      </c>
      <c r="I431" t="s">
        <v>10039</v>
      </c>
      <c r="J431" t="s">
        <v>10040</v>
      </c>
      <c r="K431" t="s">
        <v>10041</v>
      </c>
      <c r="L431" t="s">
        <v>10042</v>
      </c>
      <c r="M431" t="s">
        <v>10043</v>
      </c>
      <c r="N431" t="s">
        <v>10044</v>
      </c>
      <c r="O431" t="s">
        <v>10045</v>
      </c>
      <c r="P431" t="s">
        <v>10046</v>
      </c>
      <c r="Q431" t="s">
        <v>10047</v>
      </c>
      <c r="R431" t="s">
        <v>10048</v>
      </c>
      <c r="S431" t="s">
        <v>10049</v>
      </c>
      <c r="T431" t="s">
        <v>10050</v>
      </c>
      <c r="U431" t="s">
        <v>10051</v>
      </c>
      <c r="V431" t="s">
        <v>10052</v>
      </c>
      <c r="W431" t="s">
        <v>10053</v>
      </c>
      <c r="X431" t="s">
        <v>10054</v>
      </c>
      <c r="Y431" t="s">
        <v>10055</v>
      </c>
      <c r="Z431" t="s">
        <v>10056</v>
      </c>
      <c r="AA431" t="s">
        <v>10057</v>
      </c>
      <c r="AB431" t="s">
        <v>10058</v>
      </c>
      <c r="AC431" t="s">
        <v>10059</v>
      </c>
      <c r="AD431" t="s">
        <v>10060</v>
      </c>
      <c r="AE431" t="s">
        <v>10061</v>
      </c>
      <c r="AF431" t="s">
        <v>10062</v>
      </c>
      <c r="AG431" t="s">
        <v>10063</v>
      </c>
      <c r="AH431" t="s">
        <v>10064</v>
      </c>
      <c r="AI431" t="s">
        <v>10065</v>
      </c>
      <c r="AJ431" t="s">
        <v>10066</v>
      </c>
      <c r="AK431" t="s">
        <v>10067</v>
      </c>
      <c r="AL431" s="20">
        <v>105613</v>
      </c>
      <c r="AM431" t="s">
        <v>2261</v>
      </c>
      <c r="AN431" t="s">
        <v>2128</v>
      </c>
      <c r="AO431" s="20">
        <v>109339</v>
      </c>
      <c r="AP431" t="s">
        <v>3041</v>
      </c>
      <c r="AQ431" s="20">
        <v>20691</v>
      </c>
      <c r="AR431">
        <v>2018</v>
      </c>
      <c r="AS431">
        <v>11</v>
      </c>
      <c r="AT431">
        <v>9</v>
      </c>
      <c r="AU431">
        <v>9</v>
      </c>
      <c r="AV431">
        <v>56</v>
      </c>
      <c r="AW431">
        <v>45</v>
      </c>
      <c r="AX431" t="s">
        <v>2282</v>
      </c>
      <c r="AY431" s="20">
        <v>819866</v>
      </c>
      <c r="AZ431" s="20">
        <v>500805</v>
      </c>
      <c r="BA431">
        <v>22</v>
      </c>
      <c r="BB431">
        <v>2434</v>
      </c>
      <c r="BC431">
        <v>2763</v>
      </c>
      <c r="BD431">
        <v>3158</v>
      </c>
      <c r="BE431">
        <v>0</v>
      </c>
      <c r="BF431">
        <v>23234</v>
      </c>
      <c r="BG431">
        <v>10</v>
      </c>
      <c r="BH431">
        <v>0</v>
      </c>
      <c r="BI431" t="s">
        <v>10068</v>
      </c>
      <c r="BJ431" s="20">
        <v>12234</v>
      </c>
    </row>
    <row r="432" spans="1:62" x14ac:dyDescent="0.25">
      <c r="A432" s="19">
        <v>43404.204861053244</v>
      </c>
      <c r="B432">
        <v>0</v>
      </c>
      <c r="C432">
        <v>0</v>
      </c>
      <c r="D432">
        <v>0</v>
      </c>
      <c r="E432">
        <v>0</v>
      </c>
      <c r="F432">
        <v>0</v>
      </c>
      <c r="G432" t="s">
        <v>10069</v>
      </c>
      <c r="H432" t="s">
        <v>10070</v>
      </c>
      <c r="I432" t="s">
        <v>10071</v>
      </c>
      <c r="J432" t="s">
        <v>10072</v>
      </c>
      <c r="K432" t="s">
        <v>10073</v>
      </c>
      <c r="L432" t="s">
        <v>10074</v>
      </c>
      <c r="M432" t="s">
        <v>10075</v>
      </c>
      <c r="N432" t="s">
        <v>10076</v>
      </c>
      <c r="O432" t="s">
        <v>10077</v>
      </c>
      <c r="P432" t="s">
        <v>10078</v>
      </c>
      <c r="Q432" t="s">
        <v>10079</v>
      </c>
      <c r="R432" t="s">
        <v>10080</v>
      </c>
      <c r="S432" t="s">
        <v>10081</v>
      </c>
      <c r="T432" t="s">
        <v>10082</v>
      </c>
      <c r="U432" t="s">
        <v>10083</v>
      </c>
      <c r="V432" t="s">
        <v>10084</v>
      </c>
      <c r="W432" t="s">
        <v>10085</v>
      </c>
      <c r="X432" t="s">
        <v>10086</v>
      </c>
      <c r="Y432" t="s">
        <v>10087</v>
      </c>
      <c r="Z432" t="s">
        <v>10088</v>
      </c>
      <c r="AA432" t="s">
        <v>10089</v>
      </c>
      <c r="AB432" t="s">
        <v>10090</v>
      </c>
      <c r="AC432" t="s">
        <v>10091</v>
      </c>
      <c r="AD432" t="s">
        <v>10092</v>
      </c>
      <c r="AE432" t="s">
        <v>10093</v>
      </c>
      <c r="AF432" t="s">
        <v>10094</v>
      </c>
      <c r="AG432" t="s">
        <v>10095</v>
      </c>
      <c r="AH432" t="s">
        <v>10096</v>
      </c>
      <c r="AI432" t="s">
        <v>10097</v>
      </c>
      <c r="AJ432" t="s">
        <v>10098</v>
      </c>
      <c r="AK432" t="s">
        <v>10099</v>
      </c>
      <c r="AL432" s="20">
        <v>105764</v>
      </c>
      <c r="AM432" t="s">
        <v>4574</v>
      </c>
      <c r="AN432" t="s">
        <v>2128</v>
      </c>
      <c r="AO432" s="20">
        <v>10964</v>
      </c>
      <c r="AP432" t="s">
        <v>3041</v>
      </c>
      <c r="AQ432" t="s">
        <v>8960</v>
      </c>
      <c r="AR432">
        <v>2018</v>
      </c>
      <c r="AS432">
        <v>11</v>
      </c>
      <c r="AT432">
        <v>9</v>
      </c>
      <c r="AU432">
        <v>9</v>
      </c>
      <c r="AV432">
        <v>56</v>
      </c>
      <c r="AW432">
        <v>46</v>
      </c>
      <c r="AX432" t="s">
        <v>2282</v>
      </c>
      <c r="AY432" s="20">
        <v>565679</v>
      </c>
      <c r="AZ432" s="20">
        <v>436776</v>
      </c>
      <c r="BA432">
        <v>22</v>
      </c>
      <c r="BB432">
        <v>2434</v>
      </c>
      <c r="BC432">
        <v>2764</v>
      </c>
      <c r="BD432">
        <v>3159</v>
      </c>
      <c r="BE432">
        <v>0</v>
      </c>
      <c r="BF432">
        <v>23233</v>
      </c>
      <c r="BG432">
        <v>10</v>
      </c>
      <c r="BH432">
        <v>0</v>
      </c>
      <c r="BI432" t="s">
        <v>10036</v>
      </c>
      <c r="BJ432" s="20">
        <v>127619</v>
      </c>
    </row>
    <row r="433" spans="1:62" x14ac:dyDescent="0.25">
      <c r="A433" s="19">
        <v>43404.204861053244</v>
      </c>
      <c r="B433">
        <v>0</v>
      </c>
      <c r="C433">
        <v>0</v>
      </c>
      <c r="D433">
        <v>0</v>
      </c>
      <c r="E433">
        <v>0</v>
      </c>
      <c r="F433">
        <v>0</v>
      </c>
      <c r="G433" t="s">
        <v>10100</v>
      </c>
      <c r="H433" t="s">
        <v>10101</v>
      </c>
      <c r="I433" t="s">
        <v>10102</v>
      </c>
      <c r="J433" t="s">
        <v>10103</v>
      </c>
      <c r="K433" t="s">
        <v>10104</v>
      </c>
      <c r="L433" t="s">
        <v>10105</v>
      </c>
      <c r="M433" t="s">
        <v>10106</v>
      </c>
      <c r="N433" t="s">
        <v>10107</v>
      </c>
      <c r="O433" t="s">
        <v>10108</v>
      </c>
      <c r="P433" t="s">
        <v>10109</v>
      </c>
      <c r="Q433" t="s">
        <v>10110</v>
      </c>
      <c r="R433" t="s">
        <v>10111</v>
      </c>
      <c r="S433" t="s">
        <v>10112</v>
      </c>
      <c r="T433" t="s">
        <v>10113</v>
      </c>
      <c r="U433" t="s">
        <v>10114</v>
      </c>
      <c r="V433" t="s">
        <v>10115</v>
      </c>
      <c r="W433" t="s">
        <v>10116</v>
      </c>
      <c r="X433" t="s">
        <v>10117</v>
      </c>
      <c r="Y433" t="s">
        <v>10118</v>
      </c>
      <c r="Z433" t="s">
        <v>10119</v>
      </c>
      <c r="AA433" t="s">
        <v>10120</v>
      </c>
      <c r="AB433" t="s">
        <v>10121</v>
      </c>
      <c r="AC433" t="s">
        <v>10122</v>
      </c>
      <c r="AD433" t="s">
        <v>10123</v>
      </c>
      <c r="AE433" t="s">
        <v>10124</v>
      </c>
      <c r="AF433" t="s">
        <v>10125</v>
      </c>
      <c r="AG433" t="s">
        <v>10126</v>
      </c>
      <c r="AH433" t="s">
        <v>10127</v>
      </c>
      <c r="AI433" t="s">
        <v>10128</v>
      </c>
      <c r="AJ433" t="s">
        <v>10129</v>
      </c>
      <c r="AK433" t="s">
        <v>10130</v>
      </c>
      <c r="AL433" s="20">
        <v>105764</v>
      </c>
      <c r="AM433" t="s">
        <v>3979</v>
      </c>
      <c r="AN433" t="s">
        <v>2128</v>
      </c>
      <c r="AO433" s="20">
        <v>109941</v>
      </c>
      <c r="AP433" t="s">
        <v>3085</v>
      </c>
      <c r="AQ433" s="20">
        <v>20691</v>
      </c>
      <c r="AR433">
        <v>2018</v>
      </c>
      <c r="AS433">
        <v>11</v>
      </c>
      <c r="AT433">
        <v>9</v>
      </c>
      <c r="AU433">
        <v>9</v>
      </c>
      <c r="AV433">
        <v>56</v>
      </c>
      <c r="AW433">
        <v>47</v>
      </c>
      <c r="AX433" t="s">
        <v>2282</v>
      </c>
      <c r="AY433" s="20">
        <v>719789</v>
      </c>
      <c r="AZ433" s="20">
        <v>54544</v>
      </c>
      <c r="BA433">
        <v>22</v>
      </c>
      <c r="BB433">
        <v>2434</v>
      </c>
      <c r="BC433">
        <v>2763</v>
      </c>
      <c r="BD433">
        <v>3158</v>
      </c>
      <c r="BE433">
        <v>0</v>
      </c>
      <c r="BF433">
        <v>23232</v>
      </c>
      <c r="BG433">
        <v>11</v>
      </c>
      <c r="BH433">
        <v>0</v>
      </c>
      <c r="BI433" t="s">
        <v>10131</v>
      </c>
      <c r="BJ433" s="20">
        <v>138578</v>
      </c>
    </row>
    <row r="434" spans="1:62" x14ac:dyDescent="0.25">
      <c r="A434" s="19">
        <v>43404.204861053244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 t="s">
        <v>10132</v>
      </c>
      <c r="I434" t="s">
        <v>10133</v>
      </c>
      <c r="J434" t="s">
        <v>10134</v>
      </c>
      <c r="K434" t="s">
        <v>10135</v>
      </c>
      <c r="L434" t="s">
        <v>10136</v>
      </c>
      <c r="M434" t="s">
        <v>10137</v>
      </c>
      <c r="N434" t="s">
        <v>10138</v>
      </c>
      <c r="O434" t="s">
        <v>10139</v>
      </c>
      <c r="P434" t="s">
        <v>10140</v>
      </c>
      <c r="Q434" t="s">
        <v>10141</v>
      </c>
      <c r="R434" t="s">
        <v>10142</v>
      </c>
      <c r="S434" t="s">
        <v>10143</v>
      </c>
      <c r="T434" t="s">
        <v>10144</v>
      </c>
      <c r="U434" t="s">
        <v>10145</v>
      </c>
      <c r="V434" t="s">
        <v>10146</v>
      </c>
      <c r="W434" t="s">
        <v>10147</v>
      </c>
      <c r="X434" t="s">
        <v>10148</v>
      </c>
      <c r="Y434" t="s">
        <v>10149</v>
      </c>
      <c r="Z434" t="s">
        <v>10150</v>
      </c>
      <c r="AA434" t="s">
        <v>10151</v>
      </c>
      <c r="AB434" t="s">
        <v>10152</v>
      </c>
      <c r="AC434" t="s">
        <v>10153</v>
      </c>
      <c r="AD434" s="20">
        <v>105087</v>
      </c>
      <c r="AE434" s="20">
        <v>15702</v>
      </c>
      <c r="AF434" s="20">
        <v>270086</v>
      </c>
      <c r="AG434" s="20">
        <v>452708</v>
      </c>
      <c r="AH434" s="20">
        <v>557271</v>
      </c>
      <c r="AI434" s="20">
        <v>345404</v>
      </c>
      <c r="AJ434" t="s">
        <v>10154</v>
      </c>
      <c r="AK434" t="s">
        <v>10155</v>
      </c>
      <c r="AL434" s="20">
        <v>104255</v>
      </c>
      <c r="AM434" t="s">
        <v>2261</v>
      </c>
      <c r="AN434" t="s">
        <v>2128</v>
      </c>
      <c r="AO434" s="20">
        <v>10949</v>
      </c>
      <c r="AP434" t="s">
        <v>3041</v>
      </c>
      <c r="AQ434" s="20">
        <v>20691</v>
      </c>
      <c r="AR434">
        <v>2018</v>
      </c>
      <c r="AS434">
        <v>11</v>
      </c>
      <c r="AT434">
        <v>9</v>
      </c>
      <c r="AU434">
        <v>9</v>
      </c>
      <c r="AV434">
        <v>56</v>
      </c>
      <c r="AW434">
        <v>48</v>
      </c>
      <c r="AX434" t="s">
        <v>2282</v>
      </c>
      <c r="AY434" s="20">
        <v>194161</v>
      </c>
      <c r="AZ434" s="20">
        <v>248141</v>
      </c>
      <c r="BA434">
        <v>22</v>
      </c>
      <c r="BB434">
        <v>2434</v>
      </c>
      <c r="BC434">
        <v>2764</v>
      </c>
      <c r="BD434">
        <v>3158</v>
      </c>
      <c r="BE434">
        <v>0</v>
      </c>
      <c r="BF434">
        <v>23233</v>
      </c>
      <c r="BG434">
        <v>10</v>
      </c>
      <c r="BH434">
        <v>0</v>
      </c>
      <c r="BI434" t="s">
        <v>10156</v>
      </c>
      <c r="BJ434" s="20">
        <v>179601</v>
      </c>
    </row>
    <row r="435" spans="1:62" x14ac:dyDescent="0.25">
      <c r="A435" s="19">
        <v>43404.204861053244</v>
      </c>
      <c r="B435">
        <v>0</v>
      </c>
      <c r="C435">
        <v>0</v>
      </c>
      <c r="D435">
        <v>0</v>
      </c>
      <c r="E435">
        <v>0</v>
      </c>
      <c r="F435">
        <v>0</v>
      </c>
      <c r="G435" t="s">
        <v>10157</v>
      </c>
      <c r="H435" t="s">
        <v>10158</v>
      </c>
      <c r="I435" t="s">
        <v>10159</v>
      </c>
      <c r="J435" t="s">
        <v>10160</v>
      </c>
      <c r="K435" t="s">
        <v>10161</v>
      </c>
      <c r="L435" t="s">
        <v>10162</v>
      </c>
      <c r="M435" t="s">
        <v>10163</v>
      </c>
      <c r="N435" t="s">
        <v>10164</v>
      </c>
      <c r="O435" t="s">
        <v>10165</v>
      </c>
      <c r="P435" t="s">
        <v>10166</v>
      </c>
      <c r="Q435" t="s">
        <v>10167</v>
      </c>
      <c r="R435" t="s">
        <v>10168</v>
      </c>
      <c r="S435" t="s">
        <v>10169</v>
      </c>
      <c r="T435" t="s">
        <v>10170</v>
      </c>
      <c r="U435" t="s">
        <v>10171</v>
      </c>
      <c r="V435" t="s">
        <v>10172</v>
      </c>
      <c r="W435" t="s">
        <v>10173</v>
      </c>
      <c r="X435" t="s">
        <v>10174</v>
      </c>
      <c r="Y435" t="s">
        <v>10175</v>
      </c>
      <c r="Z435" t="s">
        <v>10176</v>
      </c>
      <c r="AA435" t="s">
        <v>10177</v>
      </c>
      <c r="AB435" t="s">
        <v>10178</v>
      </c>
      <c r="AC435" t="s">
        <v>10179</v>
      </c>
      <c r="AD435" t="s">
        <v>10180</v>
      </c>
      <c r="AE435" t="s">
        <v>10181</v>
      </c>
      <c r="AF435" t="s">
        <v>10182</v>
      </c>
      <c r="AG435" t="s">
        <v>10183</v>
      </c>
      <c r="AH435" t="s">
        <v>10184</v>
      </c>
      <c r="AI435" t="s">
        <v>10185</v>
      </c>
      <c r="AJ435" t="s">
        <v>10186</v>
      </c>
      <c r="AK435" t="s">
        <v>10187</v>
      </c>
      <c r="AL435" s="20">
        <v>105689</v>
      </c>
      <c r="AM435" t="s">
        <v>2921</v>
      </c>
      <c r="AN435" t="s">
        <v>2128</v>
      </c>
      <c r="AO435" s="20">
        <v>109866</v>
      </c>
      <c r="AP435" t="s">
        <v>3041</v>
      </c>
      <c r="AQ435" s="20">
        <v>20692</v>
      </c>
      <c r="AR435">
        <v>2018</v>
      </c>
      <c r="AS435">
        <v>11</v>
      </c>
      <c r="AT435">
        <v>9</v>
      </c>
      <c r="AU435">
        <v>9</v>
      </c>
      <c r="AV435">
        <v>56</v>
      </c>
      <c r="AW435">
        <v>49</v>
      </c>
      <c r="AX435" t="s">
        <v>2282</v>
      </c>
      <c r="AY435" s="20">
        <v>737041</v>
      </c>
      <c r="AZ435" s="20">
        <v>443406</v>
      </c>
      <c r="BA435">
        <v>22</v>
      </c>
      <c r="BB435">
        <v>2434</v>
      </c>
      <c r="BC435">
        <v>2764</v>
      </c>
      <c r="BD435">
        <v>3158</v>
      </c>
      <c r="BE435">
        <v>0</v>
      </c>
      <c r="BF435">
        <v>23234</v>
      </c>
      <c r="BG435">
        <v>10</v>
      </c>
      <c r="BH435">
        <v>0</v>
      </c>
      <c r="BI435" t="s">
        <v>10188</v>
      </c>
      <c r="BJ435" s="20">
        <v>138695</v>
      </c>
    </row>
    <row r="436" spans="1:62" x14ac:dyDescent="0.25">
      <c r="A436" s="19">
        <v>43404.204861053244</v>
      </c>
      <c r="B436">
        <v>0</v>
      </c>
      <c r="C436">
        <v>0</v>
      </c>
      <c r="D436">
        <v>0</v>
      </c>
      <c r="E436">
        <v>0</v>
      </c>
      <c r="F436">
        <v>0</v>
      </c>
      <c r="G436" t="s">
        <v>10189</v>
      </c>
      <c r="H436" t="s">
        <v>10190</v>
      </c>
      <c r="I436" t="s">
        <v>10191</v>
      </c>
      <c r="J436" t="s">
        <v>10192</v>
      </c>
      <c r="K436" t="s">
        <v>10193</v>
      </c>
      <c r="L436" t="s">
        <v>10194</v>
      </c>
      <c r="M436" t="s">
        <v>10195</v>
      </c>
      <c r="N436" t="s">
        <v>10196</v>
      </c>
      <c r="O436" t="s">
        <v>10197</v>
      </c>
      <c r="P436" t="s">
        <v>10198</v>
      </c>
      <c r="Q436" t="s">
        <v>10199</v>
      </c>
      <c r="R436" t="s">
        <v>10200</v>
      </c>
      <c r="S436" t="s">
        <v>10201</v>
      </c>
      <c r="T436" t="s">
        <v>10202</v>
      </c>
      <c r="U436" t="s">
        <v>10203</v>
      </c>
      <c r="V436" t="s">
        <v>10204</v>
      </c>
      <c r="W436" t="s">
        <v>10205</v>
      </c>
      <c r="X436" t="s">
        <v>10206</v>
      </c>
      <c r="Y436" t="s">
        <v>10207</v>
      </c>
      <c r="Z436" t="s">
        <v>10208</v>
      </c>
      <c r="AA436" t="s">
        <v>10209</v>
      </c>
      <c r="AB436" t="s">
        <v>10210</v>
      </c>
      <c r="AC436" t="s">
        <v>10211</v>
      </c>
      <c r="AD436" t="s">
        <v>10212</v>
      </c>
      <c r="AE436" t="s">
        <v>10213</v>
      </c>
      <c r="AF436" t="s">
        <v>10214</v>
      </c>
      <c r="AG436" t="s">
        <v>10215</v>
      </c>
      <c r="AH436" t="s">
        <v>10216</v>
      </c>
      <c r="AI436" t="s">
        <v>10217</v>
      </c>
      <c r="AJ436" t="s">
        <v>10218</v>
      </c>
      <c r="AK436" t="s">
        <v>10219</v>
      </c>
      <c r="AL436" s="20">
        <v>106368</v>
      </c>
      <c r="AM436" t="s">
        <v>3979</v>
      </c>
      <c r="AN436" t="s">
        <v>2128</v>
      </c>
      <c r="AO436" s="20">
        <v>109415</v>
      </c>
      <c r="AP436" t="s">
        <v>3041</v>
      </c>
      <c r="AQ436" s="20">
        <v>20693</v>
      </c>
      <c r="AR436">
        <v>2018</v>
      </c>
      <c r="AS436">
        <v>11</v>
      </c>
      <c r="AT436">
        <v>9</v>
      </c>
      <c r="AU436">
        <v>9</v>
      </c>
      <c r="AV436">
        <v>56</v>
      </c>
      <c r="AW436">
        <v>50</v>
      </c>
      <c r="AX436" t="s">
        <v>2282</v>
      </c>
      <c r="AY436" s="20">
        <v>663782</v>
      </c>
      <c r="AZ436" s="20">
        <v>312804</v>
      </c>
      <c r="BA436">
        <v>22</v>
      </c>
      <c r="BB436">
        <v>2434</v>
      </c>
      <c r="BC436">
        <v>2764</v>
      </c>
      <c r="BD436">
        <v>3159</v>
      </c>
      <c r="BE436">
        <v>0</v>
      </c>
      <c r="BF436">
        <v>23233</v>
      </c>
      <c r="BG436">
        <v>10</v>
      </c>
      <c r="BH436">
        <v>0</v>
      </c>
      <c r="BI436" t="s">
        <v>10220</v>
      </c>
      <c r="BJ436" t="s">
        <v>10221</v>
      </c>
    </row>
    <row r="437" spans="1:62" x14ac:dyDescent="0.25">
      <c r="A437" s="19">
        <v>43404.204861053244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 t="s">
        <v>10222</v>
      </c>
      <c r="I437" t="s">
        <v>10223</v>
      </c>
      <c r="J437" t="s">
        <v>10224</v>
      </c>
      <c r="K437" t="s">
        <v>10225</v>
      </c>
      <c r="L437" t="s">
        <v>10226</v>
      </c>
      <c r="M437" t="s">
        <v>10227</v>
      </c>
      <c r="N437" t="s">
        <v>10228</v>
      </c>
      <c r="O437" t="s">
        <v>10229</v>
      </c>
      <c r="P437" t="s">
        <v>10230</v>
      </c>
      <c r="Q437" t="s">
        <v>10231</v>
      </c>
      <c r="R437" t="s">
        <v>10232</v>
      </c>
      <c r="S437" t="s">
        <v>10233</v>
      </c>
      <c r="T437" t="s">
        <v>10234</v>
      </c>
      <c r="U437" t="s">
        <v>10235</v>
      </c>
      <c r="V437" t="s">
        <v>10236</v>
      </c>
      <c r="W437" t="s">
        <v>10237</v>
      </c>
      <c r="X437" t="s">
        <v>10238</v>
      </c>
      <c r="Y437" t="s">
        <v>10239</v>
      </c>
      <c r="Z437" t="s">
        <v>10240</v>
      </c>
      <c r="AA437" s="20">
        <v>116789</v>
      </c>
      <c r="AB437" s="20">
        <v>147464</v>
      </c>
      <c r="AC437" s="20">
        <v>123385</v>
      </c>
      <c r="AD437" t="s">
        <v>10241</v>
      </c>
      <c r="AE437" t="s">
        <v>10242</v>
      </c>
      <c r="AF437" t="s">
        <v>10243</v>
      </c>
      <c r="AG437" t="s">
        <v>10244</v>
      </c>
      <c r="AH437" t="s">
        <v>10245</v>
      </c>
      <c r="AI437" t="s">
        <v>10246</v>
      </c>
      <c r="AJ437" t="s">
        <v>10247</v>
      </c>
      <c r="AK437" t="s">
        <v>10248</v>
      </c>
      <c r="AL437" s="20">
        <v>10584</v>
      </c>
      <c r="AM437" t="s">
        <v>2261</v>
      </c>
      <c r="AN437" t="s">
        <v>2128</v>
      </c>
      <c r="AO437" s="20">
        <v>109565</v>
      </c>
      <c r="AP437" t="s">
        <v>2296</v>
      </c>
      <c r="AQ437" s="20">
        <v>20693</v>
      </c>
      <c r="AR437">
        <v>2018</v>
      </c>
      <c r="AS437">
        <v>11</v>
      </c>
      <c r="AT437">
        <v>9</v>
      </c>
      <c r="AU437">
        <v>9</v>
      </c>
      <c r="AV437">
        <v>56</v>
      </c>
      <c r="AW437">
        <v>51</v>
      </c>
      <c r="AX437" t="s">
        <v>2282</v>
      </c>
      <c r="AY437" s="20">
        <v>113396</v>
      </c>
      <c r="AZ437" s="20">
        <v>868112</v>
      </c>
      <c r="BA437">
        <v>22</v>
      </c>
      <c r="BB437">
        <v>2434</v>
      </c>
      <c r="BC437">
        <v>2764</v>
      </c>
      <c r="BD437">
        <v>3159</v>
      </c>
      <c r="BE437">
        <v>0</v>
      </c>
      <c r="BF437">
        <v>23231</v>
      </c>
      <c r="BG437">
        <v>10</v>
      </c>
      <c r="BH437">
        <v>0</v>
      </c>
      <c r="BI437" t="s">
        <v>10249</v>
      </c>
      <c r="BJ437" s="20">
        <v>122023</v>
      </c>
    </row>
    <row r="438" spans="1:62" x14ac:dyDescent="0.25">
      <c r="A438" s="19">
        <v>43404.204861053244</v>
      </c>
      <c r="B438">
        <v>0</v>
      </c>
      <c r="C438">
        <v>0</v>
      </c>
      <c r="D438">
        <v>0</v>
      </c>
      <c r="E438">
        <v>0</v>
      </c>
      <c r="F438">
        <v>0</v>
      </c>
      <c r="G438" t="s">
        <v>10250</v>
      </c>
      <c r="H438" t="s">
        <v>10251</v>
      </c>
      <c r="I438" t="s">
        <v>10252</v>
      </c>
      <c r="J438" t="s">
        <v>10253</v>
      </c>
      <c r="K438" t="s">
        <v>10254</v>
      </c>
      <c r="L438" t="s">
        <v>10255</v>
      </c>
      <c r="M438" t="s">
        <v>10256</v>
      </c>
      <c r="N438" t="s">
        <v>10257</v>
      </c>
      <c r="O438" t="s">
        <v>10258</v>
      </c>
      <c r="P438" t="s">
        <v>10259</v>
      </c>
      <c r="Q438" t="s">
        <v>10260</v>
      </c>
      <c r="R438" t="s">
        <v>10261</v>
      </c>
      <c r="S438" t="s">
        <v>10262</v>
      </c>
      <c r="T438" t="s">
        <v>10263</v>
      </c>
      <c r="U438" t="s">
        <v>10264</v>
      </c>
      <c r="V438" t="s">
        <v>10265</v>
      </c>
      <c r="W438" t="s">
        <v>10266</v>
      </c>
      <c r="X438" t="s">
        <v>10267</v>
      </c>
      <c r="Y438" t="s">
        <v>10268</v>
      </c>
      <c r="Z438" t="s">
        <v>10269</v>
      </c>
      <c r="AA438" t="s">
        <v>10270</v>
      </c>
      <c r="AB438" s="20">
        <v>103708</v>
      </c>
      <c r="AC438" t="s">
        <v>10271</v>
      </c>
      <c r="AD438" t="s">
        <v>10272</v>
      </c>
      <c r="AE438" t="s">
        <v>10273</v>
      </c>
      <c r="AF438" t="s">
        <v>10274</v>
      </c>
      <c r="AG438" t="s">
        <v>10275</v>
      </c>
      <c r="AH438" t="s">
        <v>10276</v>
      </c>
      <c r="AI438" t="s">
        <v>10277</v>
      </c>
      <c r="AJ438" t="s">
        <v>10278</v>
      </c>
      <c r="AK438" t="s">
        <v>10279</v>
      </c>
      <c r="AL438" s="20">
        <v>105236</v>
      </c>
      <c r="AM438" t="s">
        <v>2921</v>
      </c>
      <c r="AN438" t="s">
        <v>2128</v>
      </c>
      <c r="AO438" s="20">
        <v>109866</v>
      </c>
      <c r="AP438" t="s">
        <v>3085</v>
      </c>
      <c r="AQ438" s="20">
        <v>20693</v>
      </c>
      <c r="AR438">
        <v>2018</v>
      </c>
      <c r="AS438">
        <v>11</v>
      </c>
      <c r="AT438">
        <v>9</v>
      </c>
      <c r="AU438">
        <v>9</v>
      </c>
      <c r="AV438">
        <v>56</v>
      </c>
      <c r="AW438">
        <v>52</v>
      </c>
      <c r="AX438" t="s">
        <v>2282</v>
      </c>
      <c r="AY438" s="20">
        <v>753618</v>
      </c>
      <c r="AZ438" s="20">
        <v>562051</v>
      </c>
      <c r="BA438">
        <v>22</v>
      </c>
      <c r="BB438">
        <v>2434</v>
      </c>
      <c r="BC438">
        <v>2764</v>
      </c>
      <c r="BD438">
        <v>3159</v>
      </c>
      <c r="BE438">
        <v>0</v>
      </c>
      <c r="BF438">
        <v>23232</v>
      </c>
      <c r="BG438">
        <v>10</v>
      </c>
      <c r="BH438">
        <v>0</v>
      </c>
      <c r="BI438" t="s">
        <v>10280</v>
      </c>
      <c r="BJ438" s="20">
        <v>155863</v>
      </c>
    </row>
    <row r="439" spans="1:62" x14ac:dyDescent="0.25">
      <c r="A439" s="19">
        <v>43404.204861053244</v>
      </c>
      <c r="B439">
        <v>0</v>
      </c>
      <c r="C439">
        <v>0</v>
      </c>
      <c r="D439">
        <v>0</v>
      </c>
      <c r="E439">
        <v>0</v>
      </c>
      <c r="F439">
        <v>0</v>
      </c>
      <c r="G439" t="s">
        <v>10281</v>
      </c>
      <c r="H439" t="s">
        <v>10282</v>
      </c>
      <c r="I439" t="s">
        <v>10283</v>
      </c>
      <c r="J439" t="s">
        <v>10284</v>
      </c>
      <c r="K439" t="s">
        <v>10285</v>
      </c>
      <c r="L439" t="s">
        <v>10286</v>
      </c>
      <c r="M439" t="s">
        <v>10287</v>
      </c>
      <c r="N439" t="s">
        <v>10288</v>
      </c>
      <c r="O439" t="s">
        <v>10289</v>
      </c>
      <c r="P439" t="s">
        <v>10290</v>
      </c>
      <c r="Q439" t="s">
        <v>10291</v>
      </c>
      <c r="R439" t="s">
        <v>10292</v>
      </c>
      <c r="S439" t="s">
        <v>10293</v>
      </c>
      <c r="T439" t="s">
        <v>10294</v>
      </c>
      <c r="U439" t="s">
        <v>10295</v>
      </c>
      <c r="V439" t="s">
        <v>10296</v>
      </c>
      <c r="W439" t="s">
        <v>10297</v>
      </c>
      <c r="X439" t="s">
        <v>10298</v>
      </c>
      <c r="Y439" t="s">
        <v>10299</v>
      </c>
      <c r="Z439" t="s">
        <v>10300</v>
      </c>
      <c r="AA439" t="s">
        <v>10301</v>
      </c>
      <c r="AB439" t="s">
        <v>10302</v>
      </c>
      <c r="AC439" t="s">
        <v>10303</v>
      </c>
      <c r="AD439" t="s">
        <v>10304</v>
      </c>
      <c r="AE439" t="s">
        <v>10305</v>
      </c>
      <c r="AF439" t="s">
        <v>10306</v>
      </c>
      <c r="AG439" t="s">
        <v>10307</v>
      </c>
      <c r="AH439" t="s">
        <v>10308</v>
      </c>
      <c r="AI439" t="s">
        <v>10309</v>
      </c>
      <c r="AJ439" t="s">
        <v>10310</v>
      </c>
      <c r="AK439" t="s">
        <v>10311</v>
      </c>
      <c r="AL439" s="20">
        <v>105387</v>
      </c>
      <c r="AM439" t="s">
        <v>2410</v>
      </c>
      <c r="AN439" t="s">
        <v>2128</v>
      </c>
      <c r="AO439" s="20">
        <v>109415</v>
      </c>
      <c r="AP439" t="s">
        <v>3041</v>
      </c>
      <c r="AQ439" s="20">
        <v>20694</v>
      </c>
      <c r="AR439">
        <v>2018</v>
      </c>
      <c r="AS439">
        <v>11</v>
      </c>
      <c r="AT439">
        <v>9</v>
      </c>
      <c r="AU439">
        <v>9</v>
      </c>
      <c r="AV439">
        <v>56</v>
      </c>
      <c r="AW439">
        <v>53</v>
      </c>
      <c r="AX439" t="s">
        <v>2282</v>
      </c>
      <c r="AY439" s="20">
        <v>681739</v>
      </c>
      <c r="AZ439" s="20">
        <v>468924</v>
      </c>
      <c r="BA439">
        <v>22</v>
      </c>
      <c r="BB439">
        <v>2434</v>
      </c>
      <c r="BC439">
        <v>2763</v>
      </c>
      <c r="BD439">
        <v>3158</v>
      </c>
      <c r="BE439">
        <v>0</v>
      </c>
      <c r="BF439">
        <v>23233</v>
      </c>
      <c r="BG439">
        <v>10</v>
      </c>
      <c r="BH439">
        <v>0</v>
      </c>
      <c r="BI439" t="s">
        <v>10312</v>
      </c>
      <c r="BJ439" s="20">
        <v>133671</v>
      </c>
    </row>
    <row r="440" spans="1:62" x14ac:dyDescent="0.25">
      <c r="A440" s="19">
        <v>43404.204861053244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 t="s">
        <v>10313</v>
      </c>
      <c r="I440" t="s">
        <v>10314</v>
      </c>
      <c r="J440" t="s">
        <v>10315</v>
      </c>
      <c r="K440" t="s">
        <v>10316</v>
      </c>
      <c r="L440" t="s">
        <v>10317</v>
      </c>
      <c r="M440" t="s">
        <v>10318</v>
      </c>
      <c r="N440" t="s">
        <v>10319</v>
      </c>
      <c r="O440" t="s">
        <v>10320</v>
      </c>
      <c r="P440" t="s">
        <v>10321</v>
      </c>
      <c r="Q440" t="s">
        <v>10322</v>
      </c>
      <c r="R440" t="s">
        <v>10323</v>
      </c>
      <c r="S440" t="s">
        <v>10324</v>
      </c>
      <c r="T440" t="s">
        <v>10325</v>
      </c>
      <c r="U440" t="s">
        <v>10326</v>
      </c>
      <c r="V440" t="s">
        <v>10327</v>
      </c>
      <c r="W440" t="s">
        <v>10328</v>
      </c>
      <c r="X440" t="s">
        <v>10329</v>
      </c>
      <c r="Y440" t="s">
        <v>10330</v>
      </c>
      <c r="Z440" s="20">
        <v>109809</v>
      </c>
      <c r="AA440" s="20">
        <v>160746</v>
      </c>
      <c r="AB440" s="20">
        <v>189115</v>
      </c>
      <c r="AC440" s="20">
        <v>164127</v>
      </c>
      <c r="AD440" t="s">
        <v>10331</v>
      </c>
      <c r="AE440" t="s">
        <v>10332</v>
      </c>
      <c r="AF440" t="s">
        <v>10333</v>
      </c>
      <c r="AG440" t="s">
        <v>10334</v>
      </c>
      <c r="AH440" t="s">
        <v>10335</v>
      </c>
      <c r="AI440" t="s">
        <v>10336</v>
      </c>
      <c r="AJ440" t="s">
        <v>10337</v>
      </c>
      <c r="AK440">
        <v>0</v>
      </c>
      <c r="AL440" s="20">
        <v>104934</v>
      </c>
      <c r="AM440" t="s">
        <v>2461</v>
      </c>
      <c r="AN440" t="s">
        <v>2128</v>
      </c>
      <c r="AO440" s="20">
        <v>109791</v>
      </c>
      <c r="AP440" t="s">
        <v>3085</v>
      </c>
      <c r="AQ440" s="20">
        <v>20694</v>
      </c>
      <c r="AR440">
        <v>2018</v>
      </c>
      <c r="AS440">
        <v>11</v>
      </c>
      <c r="AT440">
        <v>9</v>
      </c>
      <c r="AU440">
        <v>9</v>
      </c>
      <c r="AV440">
        <v>56</v>
      </c>
      <c r="AW440">
        <v>54</v>
      </c>
      <c r="AX440" t="s">
        <v>2282</v>
      </c>
      <c r="AY440" s="20">
        <v>905258</v>
      </c>
      <c r="AZ440" s="20">
        <v>968914</v>
      </c>
      <c r="BA440">
        <v>22</v>
      </c>
      <c r="BB440">
        <v>2434</v>
      </c>
      <c r="BC440">
        <v>2764</v>
      </c>
      <c r="BD440">
        <v>3159</v>
      </c>
      <c r="BE440">
        <v>0</v>
      </c>
      <c r="BF440">
        <v>23232</v>
      </c>
      <c r="BG440">
        <v>10</v>
      </c>
      <c r="BH440">
        <v>0</v>
      </c>
      <c r="BI440" t="s">
        <v>10338</v>
      </c>
      <c r="BJ440" s="20">
        <v>16461</v>
      </c>
    </row>
    <row r="441" spans="1:62" x14ac:dyDescent="0.25">
      <c r="A441" s="19">
        <v>43404.204861053244</v>
      </c>
      <c r="B441">
        <v>0</v>
      </c>
      <c r="C441">
        <v>0</v>
      </c>
      <c r="D441">
        <v>0</v>
      </c>
      <c r="E441">
        <v>0</v>
      </c>
      <c r="F441">
        <v>0</v>
      </c>
      <c r="G441" t="s">
        <v>10339</v>
      </c>
      <c r="H441" t="s">
        <v>10340</v>
      </c>
      <c r="I441" t="s">
        <v>10341</v>
      </c>
      <c r="J441" t="s">
        <v>10342</v>
      </c>
      <c r="K441" t="s">
        <v>10343</v>
      </c>
      <c r="L441" t="s">
        <v>10344</v>
      </c>
      <c r="M441" t="s">
        <v>10345</v>
      </c>
      <c r="N441" t="s">
        <v>10346</v>
      </c>
      <c r="O441" t="s">
        <v>10347</v>
      </c>
      <c r="P441" t="s">
        <v>10348</v>
      </c>
      <c r="Q441" t="s">
        <v>10349</v>
      </c>
      <c r="R441" t="s">
        <v>10350</v>
      </c>
      <c r="S441" t="s">
        <v>10351</v>
      </c>
      <c r="T441" t="s">
        <v>10352</v>
      </c>
      <c r="U441" t="s">
        <v>10353</v>
      </c>
      <c r="V441" t="s">
        <v>10354</v>
      </c>
      <c r="W441" t="s">
        <v>10355</v>
      </c>
      <c r="X441" t="s">
        <v>10356</v>
      </c>
      <c r="Y441" t="s">
        <v>10357</v>
      </c>
      <c r="Z441" t="s">
        <v>10358</v>
      </c>
      <c r="AA441" s="20">
        <v>10109</v>
      </c>
      <c r="AB441" t="s">
        <v>10359</v>
      </c>
      <c r="AC441" t="s">
        <v>10360</v>
      </c>
      <c r="AD441" t="s">
        <v>10361</v>
      </c>
      <c r="AE441" t="s">
        <v>10362</v>
      </c>
      <c r="AF441" t="s">
        <v>10363</v>
      </c>
      <c r="AG441" t="s">
        <v>10364</v>
      </c>
      <c r="AH441">
        <v>0</v>
      </c>
      <c r="AI441">
        <v>0</v>
      </c>
      <c r="AJ441">
        <v>0</v>
      </c>
      <c r="AK441">
        <v>0</v>
      </c>
      <c r="AL441" s="20">
        <v>10599</v>
      </c>
      <c r="AM441" t="s">
        <v>2311</v>
      </c>
      <c r="AN441" t="s">
        <v>2128</v>
      </c>
      <c r="AO441" s="20">
        <v>109791</v>
      </c>
      <c r="AP441" t="s">
        <v>2296</v>
      </c>
      <c r="AQ441" s="20">
        <v>20694</v>
      </c>
      <c r="AR441">
        <v>2018</v>
      </c>
      <c r="AS441">
        <v>11</v>
      </c>
      <c r="AT441">
        <v>9</v>
      </c>
      <c r="AU441">
        <v>9</v>
      </c>
      <c r="AV441">
        <v>56</v>
      </c>
      <c r="AW441">
        <v>55</v>
      </c>
      <c r="AX441" t="s">
        <v>2366</v>
      </c>
      <c r="AY441" s="20">
        <v>620159</v>
      </c>
      <c r="AZ441" s="20">
        <v>475828</v>
      </c>
      <c r="BA441">
        <v>22</v>
      </c>
      <c r="BB441">
        <v>2434</v>
      </c>
      <c r="BC441">
        <v>2764</v>
      </c>
      <c r="BD441">
        <v>3159</v>
      </c>
      <c r="BE441">
        <v>0</v>
      </c>
      <c r="BF441">
        <v>23231</v>
      </c>
      <c r="BG441">
        <v>10</v>
      </c>
      <c r="BH441">
        <v>0</v>
      </c>
      <c r="BI441" t="s">
        <v>10365</v>
      </c>
      <c r="BJ441" s="20">
        <v>124552</v>
      </c>
    </row>
    <row r="442" spans="1:62" x14ac:dyDescent="0.25">
      <c r="A442" s="19">
        <v>43404.204861053244</v>
      </c>
      <c r="B442">
        <v>0</v>
      </c>
      <c r="C442">
        <v>0</v>
      </c>
      <c r="D442">
        <v>0</v>
      </c>
      <c r="E442">
        <v>0</v>
      </c>
      <c r="F442">
        <v>0</v>
      </c>
      <c r="G442" t="s">
        <v>10366</v>
      </c>
      <c r="H442" t="s">
        <v>10367</v>
      </c>
      <c r="I442" t="s">
        <v>10368</v>
      </c>
      <c r="J442" t="s">
        <v>10369</v>
      </c>
      <c r="K442" t="s">
        <v>10370</v>
      </c>
      <c r="L442" t="s">
        <v>10371</v>
      </c>
      <c r="M442" t="s">
        <v>10372</v>
      </c>
      <c r="N442" t="s">
        <v>10373</v>
      </c>
      <c r="O442" t="s">
        <v>10374</v>
      </c>
      <c r="P442" t="s">
        <v>10375</v>
      </c>
      <c r="Q442" t="s">
        <v>10376</v>
      </c>
      <c r="R442" t="s">
        <v>10377</v>
      </c>
      <c r="S442" t="s">
        <v>10378</v>
      </c>
      <c r="T442" t="s">
        <v>10379</v>
      </c>
      <c r="U442" t="s">
        <v>10380</v>
      </c>
      <c r="V442" t="s">
        <v>10381</v>
      </c>
      <c r="W442" t="s">
        <v>10382</v>
      </c>
      <c r="X442" t="s">
        <v>10383</v>
      </c>
      <c r="Y442" t="s">
        <v>10384</v>
      </c>
      <c r="Z442" t="s">
        <v>10385</v>
      </c>
      <c r="AA442" t="s">
        <v>10386</v>
      </c>
      <c r="AB442" t="s">
        <v>10387</v>
      </c>
      <c r="AC442" t="s">
        <v>10388</v>
      </c>
      <c r="AD442" t="s">
        <v>10389</v>
      </c>
      <c r="AE442" t="s">
        <v>10390</v>
      </c>
      <c r="AF442" t="s">
        <v>10391</v>
      </c>
      <c r="AG442" t="s">
        <v>10392</v>
      </c>
      <c r="AH442" t="s">
        <v>10393</v>
      </c>
      <c r="AI442" t="s">
        <v>10394</v>
      </c>
      <c r="AJ442" t="s">
        <v>10395</v>
      </c>
      <c r="AK442" t="s">
        <v>10396</v>
      </c>
      <c r="AL442" s="20">
        <v>105689</v>
      </c>
      <c r="AM442" t="s">
        <v>2280</v>
      </c>
      <c r="AN442" t="s">
        <v>2128</v>
      </c>
      <c r="AO442" s="20">
        <v>109715</v>
      </c>
      <c r="AP442" t="s">
        <v>3085</v>
      </c>
      <c r="AQ442" s="20">
        <v>20694</v>
      </c>
      <c r="AR442">
        <v>2018</v>
      </c>
      <c r="AS442">
        <v>11</v>
      </c>
      <c r="AT442">
        <v>9</v>
      </c>
      <c r="AU442">
        <v>9</v>
      </c>
      <c r="AV442">
        <v>56</v>
      </c>
      <c r="AW442">
        <v>56</v>
      </c>
      <c r="AX442" t="s">
        <v>2282</v>
      </c>
      <c r="AY442" s="20">
        <v>916855</v>
      </c>
      <c r="AZ442" s="20">
        <v>745379</v>
      </c>
      <c r="BA442">
        <v>22</v>
      </c>
      <c r="BB442">
        <v>2433</v>
      </c>
      <c r="BC442">
        <v>2764</v>
      </c>
      <c r="BD442">
        <v>3158</v>
      </c>
      <c r="BE442">
        <v>0</v>
      </c>
      <c r="BF442">
        <v>23232</v>
      </c>
      <c r="BG442">
        <v>10</v>
      </c>
      <c r="BH442">
        <v>0</v>
      </c>
      <c r="BI442" t="s">
        <v>10397</v>
      </c>
      <c r="BJ442" s="20">
        <v>133216</v>
      </c>
    </row>
    <row r="443" spans="1:62" x14ac:dyDescent="0.25">
      <c r="A443" s="19">
        <v>43404.204861053244</v>
      </c>
      <c r="B443">
        <v>0</v>
      </c>
      <c r="C443">
        <v>0</v>
      </c>
      <c r="D443">
        <v>0</v>
      </c>
      <c r="E443">
        <v>0</v>
      </c>
      <c r="F443">
        <v>0</v>
      </c>
      <c r="G443" t="s">
        <v>10398</v>
      </c>
      <c r="H443" t="s">
        <v>10399</v>
      </c>
      <c r="I443" t="s">
        <v>10400</v>
      </c>
      <c r="J443" t="s">
        <v>10401</v>
      </c>
      <c r="K443" t="s">
        <v>10402</v>
      </c>
      <c r="L443" t="s">
        <v>10403</v>
      </c>
      <c r="M443" t="s">
        <v>10404</v>
      </c>
      <c r="N443" t="s">
        <v>10405</v>
      </c>
      <c r="O443" t="s">
        <v>10406</v>
      </c>
      <c r="P443" t="s">
        <v>10407</v>
      </c>
      <c r="Q443" t="s">
        <v>10408</v>
      </c>
      <c r="R443" t="s">
        <v>10409</v>
      </c>
      <c r="S443" t="s">
        <v>10410</v>
      </c>
      <c r="T443" t="s">
        <v>10411</v>
      </c>
      <c r="U443" t="s">
        <v>10412</v>
      </c>
      <c r="V443" t="s">
        <v>10413</v>
      </c>
      <c r="W443" t="s">
        <v>10414</v>
      </c>
      <c r="X443" t="s">
        <v>10415</v>
      </c>
      <c r="Y443" t="s">
        <v>10416</v>
      </c>
      <c r="Z443" t="s">
        <v>10417</v>
      </c>
      <c r="AA443" s="20">
        <v>108385</v>
      </c>
      <c r="AB443" s="20">
        <v>102204</v>
      </c>
      <c r="AC443" t="s">
        <v>10418</v>
      </c>
      <c r="AD443" t="s">
        <v>10419</v>
      </c>
      <c r="AE443" t="s">
        <v>10420</v>
      </c>
      <c r="AF443" t="s">
        <v>10421</v>
      </c>
      <c r="AG443" t="s">
        <v>10422</v>
      </c>
      <c r="AH443" t="s">
        <v>10423</v>
      </c>
      <c r="AI443" t="s">
        <v>10424</v>
      </c>
      <c r="AJ443" t="s">
        <v>10425</v>
      </c>
      <c r="AK443">
        <v>0</v>
      </c>
      <c r="AL443" s="20">
        <v>104406</v>
      </c>
      <c r="AM443" t="s">
        <v>2461</v>
      </c>
      <c r="AN443" t="s">
        <v>2128</v>
      </c>
      <c r="AO443" s="20">
        <v>109339</v>
      </c>
      <c r="AP443" t="s">
        <v>3041</v>
      </c>
      <c r="AQ443" s="20">
        <v>20694</v>
      </c>
      <c r="AR443">
        <v>2018</v>
      </c>
      <c r="AS443">
        <v>11</v>
      </c>
      <c r="AT443">
        <v>9</v>
      </c>
      <c r="AU443">
        <v>9</v>
      </c>
      <c r="AV443">
        <v>56</v>
      </c>
      <c r="AW443">
        <v>57</v>
      </c>
      <c r="AX443" t="s">
        <v>2282</v>
      </c>
      <c r="AY443" s="20">
        <v>731399</v>
      </c>
      <c r="AZ443" s="20">
        <v>608766</v>
      </c>
      <c r="BA443">
        <v>22</v>
      </c>
      <c r="BB443">
        <v>2434</v>
      </c>
      <c r="BC443">
        <v>2764</v>
      </c>
      <c r="BD443">
        <v>3159</v>
      </c>
      <c r="BE443">
        <v>0</v>
      </c>
      <c r="BF443">
        <v>23234</v>
      </c>
      <c r="BG443">
        <v>10</v>
      </c>
      <c r="BH443">
        <v>0</v>
      </c>
      <c r="BI443" t="s">
        <v>10426</v>
      </c>
      <c r="BJ443" s="20">
        <v>168318</v>
      </c>
    </row>
    <row r="444" spans="1:62" x14ac:dyDescent="0.25">
      <c r="A444" s="19">
        <v>43404.204861053244</v>
      </c>
      <c r="B444">
        <v>0</v>
      </c>
      <c r="C444">
        <v>0</v>
      </c>
      <c r="D444">
        <v>0</v>
      </c>
      <c r="E444">
        <v>0</v>
      </c>
      <c r="F444">
        <v>0</v>
      </c>
      <c r="G444" t="s">
        <v>10427</v>
      </c>
      <c r="H444" t="s">
        <v>10428</v>
      </c>
      <c r="I444" t="s">
        <v>10429</v>
      </c>
      <c r="J444" t="s">
        <v>10430</v>
      </c>
      <c r="K444" t="s">
        <v>10431</v>
      </c>
      <c r="L444" t="s">
        <v>10432</v>
      </c>
      <c r="M444" t="s">
        <v>10433</v>
      </c>
      <c r="N444" t="s">
        <v>10434</v>
      </c>
      <c r="O444" t="s">
        <v>10435</v>
      </c>
      <c r="P444" t="s">
        <v>10436</v>
      </c>
      <c r="Q444" t="s">
        <v>10437</v>
      </c>
      <c r="R444" t="s">
        <v>10438</v>
      </c>
      <c r="S444" t="s">
        <v>10439</v>
      </c>
      <c r="T444" t="s">
        <v>10440</v>
      </c>
      <c r="U444" t="s">
        <v>10441</v>
      </c>
      <c r="V444" t="s">
        <v>10442</v>
      </c>
      <c r="W444" t="s">
        <v>10443</v>
      </c>
      <c r="X444" t="s">
        <v>10444</v>
      </c>
      <c r="Y444" t="s">
        <v>10445</v>
      </c>
      <c r="Z444" t="s">
        <v>10446</v>
      </c>
      <c r="AA444" t="s">
        <v>10447</v>
      </c>
      <c r="AB444" t="s">
        <v>10448</v>
      </c>
      <c r="AC444" t="s">
        <v>10449</v>
      </c>
      <c r="AD444" t="s">
        <v>10450</v>
      </c>
      <c r="AE444" t="s">
        <v>10451</v>
      </c>
      <c r="AF444" t="s">
        <v>10452</v>
      </c>
      <c r="AG444" t="s">
        <v>10453</v>
      </c>
      <c r="AH444" t="s">
        <v>10454</v>
      </c>
      <c r="AI444" t="s">
        <v>10455</v>
      </c>
      <c r="AJ444" t="s">
        <v>10456</v>
      </c>
      <c r="AK444" t="s">
        <v>10457</v>
      </c>
      <c r="AL444" s="20">
        <v>104557</v>
      </c>
      <c r="AM444" t="s">
        <v>2311</v>
      </c>
      <c r="AN444" t="s">
        <v>2128</v>
      </c>
      <c r="AO444" s="20">
        <v>109715</v>
      </c>
      <c r="AP444" t="s">
        <v>3041</v>
      </c>
      <c r="AQ444" s="20">
        <v>20694</v>
      </c>
      <c r="AR444">
        <v>2018</v>
      </c>
      <c r="AS444">
        <v>11</v>
      </c>
      <c r="AT444">
        <v>9</v>
      </c>
      <c r="AU444">
        <v>9</v>
      </c>
      <c r="AV444">
        <v>56</v>
      </c>
      <c r="AW444">
        <v>58</v>
      </c>
      <c r="AX444" t="s">
        <v>2282</v>
      </c>
      <c r="AY444" s="20">
        <v>649649</v>
      </c>
      <c r="AZ444" s="20">
        <v>529151</v>
      </c>
      <c r="BA444">
        <v>22</v>
      </c>
      <c r="BB444">
        <v>2434</v>
      </c>
      <c r="BC444">
        <v>2764</v>
      </c>
      <c r="BD444">
        <v>3159</v>
      </c>
      <c r="BE444">
        <v>0</v>
      </c>
      <c r="BF444">
        <v>23233</v>
      </c>
      <c r="BG444">
        <v>10</v>
      </c>
      <c r="BH444">
        <v>0</v>
      </c>
      <c r="BI444" t="s">
        <v>10458</v>
      </c>
      <c r="BJ444" s="20">
        <v>176273</v>
      </c>
    </row>
    <row r="445" spans="1:62" x14ac:dyDescent="0.25">
      <c r="A445" s="19">
        <v>43404.204861053244</v>
      </c>
      <c r="B445">
        <v>0</v>
      </c>
      <c r="C445">
        <v>0</v>
      </c>
      <c r="D445">
        <v>0</v>
      </c>
      <c r="E445">
        <v>0</v>
      </c>
      <c r="F445">
        <v>0</v>
      </c>
      <c r="G445" t="s">
        <v>10459</v>
      </c>
      <c r="H445" t="s">
        <v>10460</v>
      </c>
      <c r="I445" t="s">
        <v>10461</v>
      </c>
      <c r="J445" t="s">
        <v>10462</v>
      </c>
      <c r="K445" t="s">
        <v>10463</v>
      </c>
      <c r="L445" t="s">
        <v>10464</v>
      </c>
      <c r="M445" t="s">
        <v>10465</v>
      </c>
      <c r="N445" t="s">
        <v>10466</v>
      </c>
      <c r="O445" t="s">
        <v>10467</v>
      </c>
      <c r="P445" t="s">
        <v>10468</v>
      </c>
      <c r="Q445" t="s">
        <v>10469</v>
      </c>
      <c r="R445" t="s">
        <v>10470</v>
      </c>
      <c r="S445" t="s">
        <v>10471</v>
      </c>
      <c r="T445" t="s">
        <v>10472</v>
      </c>
      <c r="U445" t="s">
        <v>10473</v>
      </c>
      <c r="V445" t="s">
        <v>10474</v>
      </c>
      <c r="W445" t="s">
        <v>10475</v>
      </c>
      <c r="X445" t="s">
        <v>10476</v>
      </c>
      <c r="Y445" t="s">
        <v>10477</v>
      </c>
      <c r="Z445" t="s">
        <v>10478</v>
      </c>
      <c r="AA445" t="s">
        <v>10479</v>
      </c>
      <c r="AB445" t="s">
        <v>10480</v>
      </c>
      <c r="AC445" t="s">
        <v>10481</v>
      </c>
      <c r="AD445" t="s">
        <v>10482</v>
      </c>
      <c r="AE445" t="s">
        <v>10483</v>
      </c>
      <c r="AF445" t="s">
        <v>10484</v>
      </c>
      <c r="AG445" s="20">
        <v>101784</v>
      </c>
      <c r="AH445" s="20">
        <v>130015</v>
      </c>
      <c r="AI445" s="20">
        <v>107608</v>
      </c>
      <c r="AJ445" t="s">
        <v>10485</v>
      </c>
      <c r="AK445" t="s">
        <v>10486</v>
      </c>
      <c r="AL445" s="20">
        <v>104783</v>
      </c>
      <c r="AM445" t="s">
        <v>2324</v>
      </c>
      <c r="AN445" t="s">
        <v>2128</v>
      </c>
      <c r="AO445" s="20">
        <v>109264</v>
      </c>
      <c r="AP445" t="s">
        <v>3085</v>
      </c>
      <c r="AQ445" s="20">
        <v>20694</v>
      </c>
      <c r="AR445">
        <v>2018</v>
      </c>
      <c r="AS445">
        <v>11</v>
      </c>
      <c r="AT445">
        <v>9</v>
      </c>
      <c r="AU445">
        <v>9</v>
      </c>
      <c r="AV445">
        <v>56</v>
      </c>
      <c r="AW445">
        <v>59</v>
      </c>
      <c r="AX445" t="s">
        <v>2282</v>
      </c>
      <c r="AY445" s="20">
        <v>138162</v>
      </c>
      <c r="AZ445" s="20">
        <v>940567</v>
      </c>
      <c r="BA445">
        <v>22</v>
      </c>
      <c r="BB445">
        <v>2434</v>
      </c>
      <c r="BC445">
        <v>2764</v>
      </c>
      <c r="BD445">
        <v>3159</v>
      </c>
      <c r="BE445">
        <v>0</v>
      </c>
      <c r="BF445">
        <v>23232</v>
      </c>
      <c r="BG445">
        <v>10</v>
      </c>
      <c r="BH445">
        <v>0</v>
      </c>
      <c r="BI445" t="s">
        <v>10487</v>
      </c>
      <c r="BJ445" s="20">
        <v>151141</v>
      </c>
    </row>
    <row r="446" spans="1:62" x14ac:dyDescent="0.25">
      <c r="A446" s="19">
        <v>43404.204861053244</v>
      </c>
      <c r="B446">
        <v>0</v>
      </c>
      <c r="C446">
        <v>0</v>
      </c>
      <c r="D446">
        <v>0</v>
      </c>
      <c r="E446">
        <v>0</v>
      </c>
      <c r="F446">
        <v>0</v>
      </c>
      <c r="G446" t="s">
        <v>10488</v>
      </c>
      <c r="H446" t="s">
        <v>10489</v>
      </c>
      <c r="I446" t="s">
        <v>10490</v>
      </c>
      <c r="J446" t="s">
        <v>10491</v>
      </c>
      <c r="K446" t="s">
        <v>10492</v>
      </c>
      <c r="L446" t="s">
        <v>10493</v>
      </c>
      <c r="M446" t="s">
        <v>10494</v>
      </c>
      <c r="N446" t="s">
        <v>10495</v>
      </c>
      <c r="O446" t="s">
        <v>10496</v>
      </c>
      <c r="P446" t="s">
        <v>10497</v>
      </c>
      <c r="Q446" t="s">
        <v>10498</v>
      </c>
      <c r="R446" t="s">
        <v>10499</v>
      </c>
      <c r="S446" t="s">
        <v>10500</v>
      </c>
      <c r="T446" t="s">
        <v>10501</v>
      </c>
      <c r="U446" t="s">
        <v>10502</v>
      </c>
      <c r="V446" t="s">
        <v>10503</v>
      </c>
      <c r="W446" t="s">
        <v>10504</v>
      </c>
      <c r="X446" t="s">
        <v>10505</v>
      </c>
      <c r="Y446" t="s">
        <v>10506</v>
      </c>
      <c r="Z446" t="s">
        <v>10507</v>
      </c>
      <c r="AA446" t="s">
        <v>10508</v>
      </c>
      <c r="AB446" t="s">
        <v>10509</v>
      </c>
      <c r="AC446" t="s">
        <v>10510</v>
      </c>
      <c r="AD446" t="s">
        <v>10511</v>
      </c>
      <c r="AE446" t="s">
        <v>10512</v>
      </c>
      <c r="AF446" t="s">
        <v>10513</v>
      </c>
      <c r="AG446" t="s">
        <v>10514</v>
      </c>
      <c r="AH446" t="s">
        <v>10515</v>
      </c>
      <c r="AI446" t="s">
        <v>10516</v>
      </c>
      <c r="AJ446" t="s">
        <v>10517</v>
      </c>
      <c r="AK446" t="s">
        <v>10518</v>
      </c>
      <c r="AL446" s="20">
        <v>105764</v>
      </c>
      <c r="AM446" t="s">
        <v>2542</v>
      </c>
      <c r="AN446" t="s">
        <v>2128</v>
      </c>
      <c r="AO446" s="20">
        <v>109339</v>
      </c>
      <c r="AP446" t="s">
        <v>3041</v>
      </c>
      <c r="AQ446" s="20">
        <v>20694</v>
      </c>
      <c r="AR446">
        <v>2018</v>
      </c>
      <c r="AS446">
        <v>11</v>
      </c>
      <c r="AT446">
        <v>9</v>
      </c>
      <c r="AU446">
        <v>9</v>
      </c>
      <c r="AV446">
        <v>57</v>
      </c>
      <c r="AW446">
        <v>0</v>
      </c>
      <c r="AX446" t="s">
        <v>2282</v>
      </c>
      <c r="AY446" s="20">
        <v>767315</v>
      </c>
      <c r="AZ446" s="20">
        <v>586364</v>
      </c>
      <c r="BA446">
        <v>22</v>
      </c>
      <c r="BB446">
        <v>2434</v>
      </c>
      <c r="BC446">
        <v>2764</v>
      </c>
      <c r="BD446">
        <v>3159</v>
      </c>
      <c r="BE446">
        <v>0</v>
      </c>
      <c r="BF446">
        <v>23234</v>
      </c>
      <c r="BG446">
        <v>10</v>
      </c>
      <c r="BH446">
        <v>0</v>
      </c>
      <c r="BI446" t="s">
        <v>10519</v>
      </c>
      <c r="BJ446" s="20">
        <v>11663</v>
      </c>
    </row>
    <row r="447" spans="1:62" x14ac:dyDescent="0.25">
      <c r="A447" s="19">
        <v>43404.204861053244</v>
      </c>
      <c r="B447">
        <v>0</v>
      </c>
      <c r="C447">
        <v>0</v>
      </c>
      <c r="D447">
        <v>0</v>
      </c>
      <c r="E447">
        <v>0</v>
      </c>
      <c r="F447">
        <v>0</v>
      </c>
      <c r="G447" t="s">
        <v>10520</v>
      </c>
      <c r="H447" t="s">
        <v>10521</v>
      </c>
      <c r="I447" t="s">
        <v>10522</v>
      </c>
      <c r="J447" t="s">
        <v>10523</v>
      </c>
      <c r="K447" t="s">
        <v>10524</v>
      </c>
      <c r="L447" t="s">
        <v>8761</v>
      </c>
      <c r="M447" t="s">
        <v>10525</v>
      </c>
      <c r="N447" t="s">
        <v>10526</v>
      </c>
      <c r="O447" t="s">
        <v>10527</v>
      </c>
      <c r="P447" t="s">
        <v>10528</v>
      </c>
      <c r="Q447" t="s">
        <v>10529</v>
      </c>
      <c r="R447" t="s">
        <v>10530</v>
      </c>
      <c r="S447" t="s">
        <v>10531</v>
      </c>
      <c r="T447" t="s">
        <v>10532</v>
      </c>
      <c r="U447" t="s">
        <v>10533</v>
      </c>
      <c r="V447" t="s">
        <v>10534</v>
      </c>
      <c r="W447" t="s">
        <v>10535</v>
      </c>
      <c r="X447" t="s">
        <v>10536</v>
      </c>
      <c r="Y447" t="s">
        <v>10537</v>
      </c>
      <c r="Z447" t="s">
        <v>10538</v>
      </c>
      <c r="AA447" t="s">
        <v>10539</v>
      </c>
      <c r="AB447" t="s">
        <v>10540</v>
      </c>
      <c r="AC447" t="s">
        <v>10541</v>
      </c>
      <c r="AD447" t="s">
        <v>10542</v>
      </c>
      <c r="AE447" t="s">
        <v>10543</v>
      </c>
      <c r="AF447" t="s">
        <v>10544</v>
      </c>
      <c r="AG447" t="s">
        <v>10545</v>
      </c>
      <c r="AH447" t="s">
        <v>10546</v>
      </c>
      <c r="AI447" t="s">
        <v>10547</v>
      </c>
      <c r="AJ447" t="s">
        <v>10548</v>
      </c>
      <c r="AK447" t="s">
        <v>10549</v>
      </c>
      <c r="AL447" s="20">
        <v>104331</v>
      </c>
      <c r="AM447" t="s">
        <v>2311</v>
      </c>
      <c r="AN447" t="s">
        <v>2128</v>
      </c>
      <c r="AO447" s="20">
        <v>109189</v>
      </c>
      <c r="AP447" t="s">
        <v>3085</v>
      </c>
      <c r="AQ447" s="20">
        <v>20695</v>
      </c>
      <c r="AR447">
        <v>2018</v>
      </c>
      <c r="AS447">
        <v>11</v>
      </c>
      <c r="AT447">
        <v>9</v>
      </c>
      <c r="AU447">
        <v>9</v>
      </c>
      <c r="AV447">
        <v>57</v>
      </c>
      <c r="AW447">
        <v>1</v>
      </c>
      <c r="AX447" t="s">
        <v>2282</v>
      </c>
      <c r="AY447" s="20">
        <v>887137</v>
      </c>
      <c r="AZ447" s="20">
        <v>7677</v>
      </c>
      <c r="BA447">
        <v>22</v>
      </c>
      <c r="BB447">
        <v>2434</v>
      </c>
      <c r="BC447">
        <v>2764</v>
      </c>
      <c r="BD447">
        <v>3159</v>
      </c>
      <c r="BE447">
        <v>0</v>
      </c>
      <c r="BF447">
        <v>23232</v>
      </c>
      <c r="BG447">
        <v>10</v>
      </c>
      <c r="BH447">
        <v>0</v>
      </c>
      <c r="BI447" t="s">
        <v>10550</v>
      </c>
      <c r="BJ447" s="20">
        <v>165703</v>
      </c>
    </row>
    <row r="448" spans="1:62" x14ac:dyDescent="0.25">
      <c r="A448" s="19">
        <v>43404.204861053244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 t="s">
        <v>10551</v>
      </c>
      <c r="I448" t="s">
        <v>10552</v>
      </c>
      <c r="J448" t="s">
        <v>10553</v>
      </c>
      <c r="K448" t="s">
        <v>10554</v>
      </c>
      <c r="L448" t="s">
        <v>10555</v>
      </c>
      <c r="M448" t="s">
        <v>10556</v>
      </c>
      <c r="N448" t="s">
        <v>10557</v>
      </c>
      <c r="O448" t="s">
        <v>10558</v>
      </c>
      <c r="P448" t="s">
        <v>10559</v>
      </c>
      <c r="Q448" t="s">
        <v>10560</v>
      </c>
      <c r="R448" t="s">
        <v>10561</v>
      </c>
      <c r="S448" t="s">
        <v>10562</v>
      </c>
      <c r="T448" t="s">
        <v>10563</v>
      </c>
      <c r="U448" t="s">
        <v>10564</v>
      </c>
      <c r="V448" t="s">
        <v>10565</v>
      </c>
      <c r="W448" t="s">
        <v>10566</v>
      </c>
      <c r="X448" t="s">
        <v>10567</v>
      </c>
      <c r="Y448" t="s">
        <v>10568</v>
      </c>
      <c r="Z448" t="s">
        <v>10569</v>
      </c>
      <c r="AA448" s="20">
        <v>12445</v>
      </c>
      <c r="AB448" s="20">
        <v>151254</v>
      </c>
      <c r="AC448" s="20">
        <v>148729</v>
      </c>
      <c r="AD448" s="20">
        <v>116328</v>
      </c>
      <c r="AE448" t="s">
        <v>10570</v>
      </c>
      <c r="AF448" t="s">
        <v>10571</v>
      </c>
      <c r="AG448" t="s">
        <v>10572</v>
      </c>
      <c r="AH448" t="s">
        <v>10573</v>
      </c>
      <c r="AI448" t="s">
        <v>10574</v>
      </c>
      <c r="AJ448" t="s">
        <v>10575</v>
      </c>
      <c r="AK448" t="s">
        <v>10576</v>
      </c>
      <c r="AL448" s="20">
        <v>104859</v>
      </c>
      <c r="AM448" t="s">
        <v>2280</v>
      </c>
      <c r="AN448" t="s">
        <v>2128</v>
      </c>
      <c r="AO448" s="20">
        <v>109415</v>
      </c>
      <c r="AP448" t="s">
        <v>3085</v>
      </c>
      <c r="AQ448" s="20">
        <v>20694</v>
      </c>
      <c r="AR448">
        <v>2018</v>
      </c>
      <c r="AS448">
        <v>11</v>
      </c>
      <c r="AT448">
        <v>9</v>
      </c>
      <c r="AU448">
        <v>9</v>
      </c>
      <c r="AV448">
        <v>57</v>
      </c>
      <c r="AW448">
        <v>2</v>
      </c>
      <c r="AX448" t="s">
        <v>2282</v>
      </c>
      <c r="AY448" s="20">
        <v>986018</v>
      </c>
      <c r="AZ448" s="20">
        <v>978739</v>
      </c>
      <c r="BA448">
        <v>22</v>
      </c>
      <c r="BB448">
        <v>2434</v>
      </c>
      <c r="BC448">
        <v>2763</v>
      </c>
      <c r="BD448">
        <v>3159</v>
      </c>
      <c r="BE448">
        <v>0</v>
      </c>
      <c r="BF448">
        <v>23232</v>
      </c>
      <c r="BG448">
        <v>10</v>
      </c>
      <c r="BH448">
        <v>0</v>
      </c>
      <c r="BI448" t="s">
        <v>10577</v>
      </c>
      <c r="BJ448" s="20">
        <v>153765</v>
      </c>
    </row>
    <row r="449" spans="1:62" x14ac:dyDescent="0.25">
      <c r="A449" s="19">
        <v>43404.204861053244</v>
      </c>
      <c r="B449">
        <v>0</v>
      </c>
      <c r="C449">
        <v>0</v>
      </c>
      <c r="D449">
        <v>0</v>
      </c>
      <c r="E449">
        <v>0</v>
      </c>
      <c r="F449">
        <v>0</v>
      </c>
      <c r="G449" t="s">
        <v>10578</v>
      </c>
      <c r="H449" t="s">
        <v>10579</v>
      </c>
      <c r="I449" t="s">
        <v>10580</v>
      </c>
      <c r="J449" t="s">
        <v>10581</v>
      </c>
      <c r="K449" t="s">
        <v>10582</v>
      </c>
      <c r="L449" t="s">
        <v>10583</v>
      </c>
      <c r="M449" t="s">
        <v>10584</v>
      </c>
      <c r="N449" t="s">
        <v>10585</v>
      </c>
      <c r="O449" t="s">
        <v>10586</v>
      </c>
      <c r="P449" t="s">
        <v>10587</v>
      </c>
      <c r="Q449" t="s">
        <v>10588</v>
      </c>
      <c r="R449" t="s">
        <v>10589</v>
      </c>
      <c r="S449" t="s">
        <v>10590</v>
      </c>
      <c r="T449" t="s">
        <v>10591</v>
      </c>
      <c r="U449" t="s">
        <v>10592</v>
      </c>
      <c r="V449" t="s">
        <v>10593</v>
      </c>
      <c r="W449" t="s">
        <v>10594</v>
      </c>
      <c r="X449" t="s">
        <v>10595</v>
      </c>
      <c r="Y449" t="s">
        <v>10596</v>
      </c>
      <c r="Z449" t="s">
        <v>10597</v>
      </c>
      <c r="AA449" t="s">
        <v>10598</v>
      </c>
      <c r="AB449" t="s">
        <v>10599</v>
      </c>
      <c r="AC449" t="s">
        <v>10600</v>
      </c>
      <c r="AD449" t="s">
        <v>10601</v>
      </c>
      <c r="AE449" t="s">
        <v>10602</v>
      </c>
      <c r="AF449" t="s">
        <v>10603</v>
      </c>
      <c r="AG449" t="s">
        <v>10604</v>
      </c>
      <c r="AH449" t="s">
        <v>10605</v>
      </c>
      <c r="AI449" t="s">
        <v>10606</v>
      </c>
      <c r="AJ449" t="s">
        <v>10607</v>
      </c>
      <c r="AK449" t="s">
        <v>10608</v>
      </c>
      <c r="AL449" s="20">
        <v>106594</v>
      </c>
      <c r="AM449" t="s">
        <v>2542</v>
      </c>
      <c r="AN449" t="s">
        <v>2128</v>
      </c>
      <c r="AO449" s="20">
        <v>109715</v>
      </c>
      <c r="AP449" t="s">
        <v>3085</v>
      </c>
      <c r="AQ449" s="20">
        <v>20694</v>
      </c>
      <c r="AR449">
        <v>2018</v>
      </c>
      <c r="AS449">
        <v>11</v>
      </c>
      <c r="AT449">
        <v>9</v>
      </c>
      <c r="AU449">
        <v>9</v>
      </c>
      <c r="AV449">
        <v>57</v>
      </c>
      <c r="AW449">
        <v>3</v>
      </c>
      <c r="AX449" t="s">
        <v>2282</v>
      </c>
      <c r="AY449" s="20">
        <v>873213</v>
      </c>
      <c r="AZ449" s="20">
        <v>381454</v>
      </c>
      <c r="BA449">
        <v>22</v>
      </c>
      <c r="BB449">
        <v>2434</v>
      </c>
      <c r="BC449">
        <v>2764</v>
      </c>
      <c r="BD449">
        <v>3159</v>
      </c>
      <c r="BE449">
        <v>0</v>
      </c>
      <c r="BF449">
        <v>23232</v>
      </c>
      <c r="BG449">
        <v>10</v>
      </c>
      <c r="BH449">
        <v>0</v>
      </c>
      <c r="BI449" t="s">
        <v>10609</v>
      </c>
      <c r="BJ449" t="s">
        <v>10610</v>
      </c>
    </row>
    <row r="450" spans="1:62" x14ac:dyDescent="0.25">
      <c r="A450" s="19">
        <v>43404.204861053244</v>
      </c>
      <c r="B450">
        <v>0</v>
      </c>
      <c r="C450">
        <v>0</v>
      </c>
      <c r="D450">
        <v>0</v>
      </c>
      <c r="E450">
        <v>0</v>
      </c>
      <c r="F450">
        <v>0</v>
      </c>
      <c r="G450" t="s">
        <v>10611</v>
      </c>
      <c r="H450" t="s">
        <v>10612</v>
      </c>
      <c r="I450" t="s">
        <v>10613</v>
      </c>
      <c r="J450" t="s">
        <v>10614</v>
      </c>
      <c r="K450" t="s">
        <v>10615</v>
      </c>
      <c r="L450" t="s">
        <v>10616</v>
      </c>
      <c r="M450" t="s">
        <v>10617</v>
      </c>
      <c r="N450" t="s">
        <v>10618</v>
      </c>
      <c r="O450" t="s">
        <v>10619</v>
      </c>
      <c r="P450" t="s">
        <v>10620</v>
      </c>
      <c r="Q450" t="s">
        <v>10621</v>
      </c>
      <c r="R450" t="s">
        <v>10622</v>
      </c>
      <c r="S450" t="s">
        <v>10623</v>
      </c>
      <c r="T450" t="s">
        <v>10624</v>
      </c>
      <c r="U450" t="s">
        <v>9625</v>
      </c>
      <c r="V450" t="s">
        <v>10625</v>
      </c>
      <c r="W450" t="s">
        <v>10626</v>
      </c>
      <c r="X450" t="s">
        <v>10627</v>
      </c>
      <c r="Y450" t="s">
        <v>10628</v>
      </c>
      <c r="Z450" t="s">
        <v>10629</v>
      </c>
      <c r="AA450" t="s">
        <v>10630</v>
      </c>
      <c r="AB450" t="s">
        <v>10631</v>
      </c>
      <c r="AC450" t="s">
        <v>10632</v>
      </c>
      <c r="AD450" t="s">
        <v>10633</v>
      </c>
      <c r="AE450" t="s">
        <v>10634</v>
      </c>
      <c r="AF450" t="s">
        <v>10635</v>
      </c>
      <c r="AG450" t="s">
        <v>10636</v>
      </c>
      <c r="AH450" t="s">
        <v>10637</v>
      </c>
      <c r="AI450" t="s">
        <v>10638</v>
      </c>
      <c r="AJ450" t="s">
        <v>10639</v>
      </c>
      <c r="AK450" t="s">
        <v>10640</v>
      </c>
      <c r="AL450" s="20">
        <v>105538</v>
      </c>
      <c r="AM450" t="s">
        <v>2311</v>
      </c>
      <c r="AN450" t="s">
        <v>2128</v>
      </c>
      <c r="AO450" s="20">
        <v>109715</v>
      </c>
      <c r="AP450" t="s">
        <v>3085</v>
      </c>
      <c r="AQ450" s="20">
        <v>20694</v>
      </c>
      <c r="AR450">
        <v>2018</v>
      </c>
      <c r="AS450">
        <v>11</v>
      </c>
      <c r="AT450">
        <v>9</v>
      </c>
      <c r="AU450">
        <v>9</v>
      </c>
      <c r="AV450">
        <v>57</v>
      </c>
      <c r="AW450">
        <v>4</v>
      </c>
      <c r="AX450" t="s">
        <v>2282</v>
      </c>
      <c r="AY450" s="20">
        <v>790828</v>
      </c>
      <c r="AZ450" s="20">
        <v>589485</v>
      </c>
      <c r="BA450">
        <v>22</v>
      </c>
      <c r="BB450">
        <v>2434</v>
      </c>
      <c r="BC450">
        <v>2764</v>
      </c>
      <c r="BD450">
        <v>3159</v>
      </c>
      <c r="BE450">
        <v>0</v>
      </c>
      <c r="BF450">
        <v>23232</v>
      </c>
      <c r="BG450">
        <v>10</v>
      </c>
      <c r="BH450">
        <v>0</v>
      </c>
      <c r="BI450" t="s">
        <v>10641</v>
      </c>
      <c r="BJ450" s="20">
        <v>13893</v>
      </c>
    </row>
    <row r="451" spans="1:62" x14ac:dyDescent="0.25">
      <c r="A451" s="19">
        <v>43404.204861053244</v>
      </c>
      <c r="B451">
        <v>0</v>
      </c>
      <c r="C451">
        <v>0</v>
      </c>
      <c r="D451">
        <v>0</v>
      </c>
      <c r="E451">
        <v>0</v>
      </c>
      <c r="F451">
        <v>0</v>
      </c>
      <c r="G451" t="s">
        <v>10642</v>
      </c>
      <c r="H451" t="s">
        <v>10643</v>
      </c>
      <c r="I451" t="s">
        <v>10644</v>
      </c>
      <c r="J451" t="s">
        <v>10645</v>
      </c>
      <c r="K451" t="s">
        <v>10646</v>
      </c>
      <c r="L451" t="s">
        <v>10647</v>
      </c>
      <c r="M451" t="s">
        <v>10648</v>
      </c>
      <c r="N451" t="s">
        <v>10649</v>
      </c>
      <c r="O451" t="s">
        <v>10650</v>
      </c>
      <c r="P451" t="s">
        <v>10651</v>
      </c>
      <c r="Q451" t="s">
        <v>10652</v>
      </c>
      <c r="R451" t="s">
        <v>10653</v>
      </c>
      <c r="S451" t="s">
        <v>10654</v>
      </c>
      <c r="T451" t="s">
        <v>10655</v>
      </c>
      <c r="U451" t="s">
        <v>10656</v>
      </c>
      <c r="V451" t="s">
        <v>10657</v>
      </c>
      <c r="W451" t="s">
        <v>10658</v>
      </c>
      <c r="X451" t="s">
        <v>10659</v>
      </c>
      <c r="Y451" t="s">
        <v>10660</v>
      </c>
      <c r="Z451" t="s">
        <v>10661</v>
      </c>
      <c r="AA451" t="s">
        <v>10662</v>
      </c>
      <c r="AB451" t="s">
        <v>10663</v>
      </c>
      <c r="AC451" t="s">
        <v>10664</v>
      </c>
      <c r="AD451" t="s">
        <v>10665</v>
      </c>
      <c r="AE451" s="20">
        <v>110525</v>
      </c>
      <c r="AF451" s="20">
        <v>184624</v>
      </c>
      <c r="AG451" s="20">
        <v>214427</v>
      </c>
      <c r="AH451" s="20">
        <v>155127</v>
      </c>
      <c r="AI451" t="s">
        <v>10666</v>
      </c>
      <c r="AJ451" t="s">
        <v>10667</v>
      </c>
      <c r="AK451" t="s">
        <v>10668</v>
      </c>
      <c r="AL451" s="20">
        <v>105311</v>
      </c>
      <c r="AM451" t="s">
        <v>2324</v>
      </c>
      <c r="AN451" t="s">
        <v>2128</v>
      </c>
      <c r="AO451" s="20">
        <v>109415</v>
      </c>
      <c r="AP451" t="s">
        <v>2296</v>
      </c>
      <c r="AQ451" s="20">
        <v>20695</v>
      </c>
      <c r="AR451">
        <v>2018</v>
      </c>
      <c r="AS451">
        <v>11</v>
      </c>
      <c r="AT451">
        <v>9</v>
      </c>
      <c r="AU451">
        <v>9</v>
      </c>
      <c r="AV451">
        <v>57</v>
      </c>
      <c r="AW451">
        <v>5</v>
      </c>
      <c r="AX451" t="s">
        <v>2282</v>
      </c>
      <c r="AY451" s="20">
        <v>159922</v>
      </c>
      <c r="AZ451" s="20">
        <v>105312</v>
      </c>
      <c r="BA451">
        <v>22</v>
      </c>
      <c r="BB451">
        <v>2434</v>
      </c>
      <c r="BC451">
        <v>2763</v>
      </c>
      <c r="BD451">
        <v>3158</v>
      </c>
      <c r="BE451">
        <v>0</v>
      </c>
      <c r="BF451">
        <v>23231</v>
      </c>
      <c r="BG451">
        <v>10</v>
      </c>
      <c r="BH451">
        <v>0</v>
      </c>
      <c r="BI451" t="s">
        <v>10669</v>
      </c>
      <c r="BJ451" s="20">
        <v>136535</v>
      </c>
    </row>
    <row r="452" spans="1:62" x14ac:dyDescent="0.25">
      <c r="A452" s="19">
        <v>43404.204861053244</v>
      </c>
      <c r="B452">
        <v>0</v>
      </c>
      <c r="C452">
        <v>0</v>
      </c>
      <c r="D452">
        <v>0</v>
      </c>
      <c r="E452">
        <v>0</v>
      </c>
      <c r="F452">
        <v>0</v>
      </c>
      <c r="G452" t="s">
        <v>10670</v>
      </c>
      <c r="H452" t="s">
        <v>10671</v>
      </c>
      <c r="I452" t="s">
        <v>10672</v>
      </c>
      <c r="J452" t="s">
        <v>10673</v>
      </c>
      <c r="K452" t="s">
        <v>10674</v>
      </c>
      <c r="L452" t="s">
        <v>10675</v>
      </c>
      <c r="M452" t="s">
        <v>10676</v>
      </c>
      <c r="N452" t="s">
        <v>10677</v>
      </c>
      <c r="O452" t="s">
        <v>10678</v>
      </c>
      <c r="P452" t="s">
        <v>10679</v>
      </c>
      <c r="Q452" t="s">
        <v>10680</v>
      </c>
      <c r="R452" t="s">
        <v>10681</v>
      </c>
      <c r="S452" t="s">
        <v>10682</v>
      </c>
      <c r="T452" t="s">
        <v>10683</v>
      </c>
      <c r="U452" t="s">
        <v>10684</v>
      </c>
      <c r="V452" t="s">
        <v>10685</v>
      </c>
      <c r="W452" t="s">
        <v>10686</v>
      </c>
      <c r="X452" t="s">
        <v>10687</v>
      </c>
      <c r="Y452" t="s">
        <v>10688</v>
      </c>
      <c r="Z452" t="s">
        <v>10689</v>
      </c>
      <c r="AA452" t="s">
        <v>10690</v>
      </c>
      <c r="AB452" t="s">
        <v>10691</v>
      </c>
      <c r="AC452" t="s">
        <v>10692</v>
      </c>
      <c r="AD452" t="s">
        <v>10693</v>
      </c>
      <c r="AE452" t="s">
        <v>10694</v>
      </c>
      <c r="AF452" t="s">
        <v>10695</v>
      </c>
      <c r="AG452" t="s">
        <v>10696</v>
      </c>
      <c r="AH452" t="s">
        <v>10697</v>
      </c>
      <c r="AI452" t="s">
        <v>10698</v>
      </c>
      <c r="AJ452" t="s">
        <v>10699</v>
      </c>
      <c r="AK452" t="s">
        <v>10700</v>
      </c>
      <c r="AL452" s="20">
        <v>10418</v>
      </c>
      <c r="AM452" t="s">
        <v>932</v>
      </c>
      <c r="AN452" t="s">
        <v>2128</v>
      </c>
      <c r="AO452" s="20">
        <v>109339</v>
      </c>
      <c r="AP452" t="s">
        <v>3085</v>
      </c>
      <c r="AQ452" s="20">
        <v>20695</v>
      </c>
      <c r="AR452">
        <v>2018</v>
      </c>
      <c r="AS452">
        <v>11</v>
      </c>
      <c r="AT452">
        <v>9</v>
      </c>
      <c r="AU452">
        <v>9</v>
      </c>
      <c r="AV452">
        <v>57</v>
      </c>
      <c r="AW452">
        <v>6</v>
      </c>
      <c r="AX452" t="s">
        <v>2282</v>
      </c>
      <c r="AY452" s="20">
        <v>734358</v>
      </c>
      <c r="AZ452" s="20">
        <v>581014</v>
      </c>
      <c r="BA452">
        <v>22</v>
      </c>
      <c r="BB452">
        <v>2434</v>
      </c>
      <c r="BC452">
        <v>2764</v>
      </c>
      <c r="BD452">
        <v>3159</v>
      </c>
      <c r="BE452">
        <v>0</v>
      </c>
      <c r="BF452">
        <v>23232</v>
      </c>
      <c r="BG452">
        <v>10</v>
      </c>
      <c r="BH452">
        <v>0</v>
      </c>
      <c r="BI452" t="s">
        <v>10701</v>
      </c>
      <c r="BJ452" s="20">
        <v>176998</v>
      </c>
    </row>
    <row r="453" spans="1:62" x14ac:dyDescent="0.25">
      <c r="A453" s="19">
        <v>43404.204861053244</v>
      </c>
      <c r="B453">
        <v>0</v>
      </c>
      <c r="C453">
        <v>0</v>
      </c>
      <c r="D453">
        <v>0</v>
      </c>
      <c r="E453">
        <v>0</v>
      </c>
      <c r="F453">
        <v>0</v>
      </c>
      <c r="G453" t="s">
        <v>10702</v>
      </c>
      <c r="H453" t="s">
        <v>10703</v>
      </c>
      <c r="I453" t="s">
        <v>10704</v>
      </c>
      <c r="J453" t="s">
        <v>10705</v>
      </c>
      <c r="K453" t="s">
        <v>10706</v>
      </c>
      <c r="L453" t="s">
        <v>10707</v>
      </c>
      <c r="M453" t="s">
        <v>10708</v>
      </c>
      <c r="N453" t="s">
        <v>10709</v>
      </c>
      <c r="O453" t="s">
        <v>10710</v>
      </c>
      <c r="P453" t="s">
        <v>10711</v>
      </c>
      <c r="Q453" t="s">
        <v>10712</v>
      </c>
      <c r="R453" t="s">
        <v>10713</v>
      </c>
      <c r="S453" t="s">
        <v>10714</v>
      </c>
      <c r="T453" t="s">
        <v>10715</v>
      </c>
      <c r="U453" t="s">
        <v>10716</v>
      </c>
      <c r="V453" t="s">
        <v>10717</v>
      </c>
      <c r="W453" t="s">
        <v>10718</v>
      </c>
      <c r="X453" t="s">
        <v>10719</v>
      </c>
      <c r="Y453" t="s">
        <v>10720</v>
      </c>
      <c r="Z453" t="s">
        <v>10721</v>
      </c>
      <c r="AA453" t="s">
        <v>10722</v>
      </c>
      <c r="AB453" t="s">
        <v>10723</v>
      </c>
      <c r="AC453" s="20">
        <v>118408</v>
      </c>
      <c r="AD453" s="20">
        <v>14204</v>
      </c>
      <c r="AE453" s="20">
        <v>127535</v>
      </c>
      <c r="AF453" t="s">
        <v>10724</v>
      </c>
      <c r="AG453" t="s">
        <v>10725</v>
      </c>
      <c r="AH453" t="s">
        <v>10726</v>
      </c>
      <c r="AI453" t="s">
        <v>10727</v>
      </c>
      <c r="AJ453" t="s">
        <v>10728</v>
      </c>
      <c r="AK453" t="s">
        <v>10729</v>
      </c>
      <c r="AL453" s="20">
        <v>105311</v>
      </c>
      <c r="AM453" t="s">
        <v>2311</v>
      </c>
      <c r="AN453" t="s">
        <v>2128</v>
      </c>
      <c r="AO453" s="20">
        <v>10964</v>
      </c>
      <c r="AP453" t="s">
        <v>3085</v>
      </c>
      <c r="AQ453" s="20">
        <v>20695</v>
      </c>
      <c r="AR453">
        <v>2018</v>
      </c>
      <c r="AS453">
        <v>11</v>
      </c>
      <c r="AT453">
        <v>9</v>
      </c>
      <c r="AU453">
        <v>9</v>
      </c>
      <c r="AV453">
        <v>57</v>
      </c>
      <c r="AW453">
        <v>7</v>
      </c>
      <c r="AX453" t="s">
        <v>2282</v>
      </c>
      <c r="AY453" s="20">
        <v>109565</v>
      </c>
      <c r="AZ453" s="20">
        <v>844041</v>
      </c>
      <c r="BA453">
        <v>22</v>
      </c>
      <c r="BB453">
        <v>2434</v>
      </c>
      <c r="BC453">
        <v>2764</v>
      </c>
      <c r="BD453">
        <v>3159</v>
      </c>
      <c r="BE453">
        <v>0</v>
      </c>
      <c r="BF453">
        <v>23232</v>
      </c>
      <c r="BG453">
        <v>10</v>
      </c>
      <c r="BH453">
        <v>0</v>
      </c>
      <c r="BI453" t="s">
        <v>10730</v>
      </c>
      <c r="BJ453" s="20">
        <v>144774</v>
      </c>
    </row>
    <row r="454" spans="1:62" x14ac:dyDescent="0.25">
      <c r="A454" s="19">
        <v>43404.204861053244</v>
      </c>
      <c r="B454">
        <v>0</v>
      </c>
      <c r="C454">
        <v>0</v>
      </c>
      <c r="D454">
        <v>0</v>
      </c>
      <c r="E454">
        <v>0</v>
      </c>
      <c r="F454">
        <v>0</v>
      </c>
      <c r="G454" t="s">
        <v>10731</v>
      </c>
      <c r="H454" t="s">
        <v>10732</v>
      </c>
      <c r="I454" t="s">
        <v>10733</v>
      </c>
      <c r="J454" t="s">
        <v>10734</v>
      </c>
      <c r="K454" t="s">
        <v>10735</v>
      </c>
      <c r="L454" t="s">
        <v>10736</v>
      </c>
      <c r="M454" t="s">
        <v>10737</v>
      </c>
      <c r="N454" t="s">
        <v>10738</v>
      </c>
      <c r="O454" t="s">
        <v>10739</v>
      </c>
      <c r="P454" t="s">
        <v>10740</v>
      </c>
      <c r="Q454" t="s">
        <v>10741</v>
      </c>
      <c r="R454" t="s">
        <v>10742</v>
      </c>
      <c r="S454" t="s">
        <v>10743</v>
      </c>
      <c r="T454" t="s">
        <v>10744</v>
      </c>
      <c r="U454" t="s">
        <v>10745</v>
      </c>
      <c r="V454" t="s">
        <v>10746</v>
      </c>
      <c r="W454" t="s">
        <v>10747</v>
      </c>
      <c r="X454" t="s">
        <v>10748</v>
      </c>
      <c r="Y454" s="20">
        <v>107023</v>
      </c>
      <c r="Z454" s="20">
        <v>164294</v>
      </c>
      <c r="AA454" s="20">
        <v>165559</v>
      </c>
      <c r="AB454" s="20">
        <v>110449</v>
      </c>
      <c r="AC454" t="s">
        <v>10749</v>
      </c>
      <c r="AD454" t="s">
        <v>10750</v>
      </c>
      <c r="AE454" t="s">
        <v>10751</v>
      </c>
      <c r="AF454" t="s">
        <v>10752</v>
      </c>
      <c r="AG454" t="s">
        <v>10753</v>
      </c>
      <c r="AH454" t="s">
        <v>10754</v>
      </c>
      <c r="AI454" t="s">
        <v>10755</v>
      </c>
      <c r="AJ454" t="s">
        <v>10756</v>
      </c>
      <c r="AK454" t="s">
        <v>10757</v>
      </c>
      <c r="AL454" s="20">
        <v>104633</v>
      </c>
      <c r="AM454" t="s">
        <v>2324</v>
      </c>
      <c r="AN454" t="s">
        <v>2128</v>
      </c>
      <c r="AO454" s="20">
        <v>109264</v>
      </c>
      <c r="AP454" t="s">
        <v>2296</v>
      </c>
      <c r="AQ454" s="20">
        <v>20695</v>
      </c>
      <c r="AR454">
        <v>2018</v>
      </c>
      <c r="AS454">
        <v>11</v>
      </c>
      <c r="AT454">
        <v>9</v>
      </c>
      <c r="AU454">
        <v>9</v>
      </c>
      <c r="AV454">
        <v>57</v>
      </c>
      <c r="AW454">
        <v>8</v>
      </c>
      <c r="AX454" t="s">
        <v>2282</v>
      </c>
      <c r="AY454" s="20">
        <v>737411</v>
      </c>
      <c r="AZ454" s="20">
        <v>784869</v>
      </c>
      <c r="BA454">
        <v>22</v>
      </c>
      <c r="BB454">
        <v>2434</v>
      </c>
      <c r="BC454">
        <v>2764</v>
      </c>
      <c r="BD454">
        <v>3159</v>
      </c>
      <c r="BE454">
        <v>0</v>
      </c>
      <c r="BF454">
        <v>23231</v>
      </c>
      <c r="BG454">
        <v>10</v>
      </c>
      <c r="BH454">
        <v>0</v>
      </c>
      <c r="BI454" t="s">
        <v>8961</v>
      </c>
      <c r="BJ454" s="20">
        <v>156905</v>
      </c>
    </row>
    <row r="455" spans="1:62" x14ac:dyDescent="0.25">
      <c r="A455" s="19">
        <v>43404.204861053244</v>
      </c>
      <c r="B455">
        <v>0</v>
      </c>
      <c r="C455">
        <v>0</v>
      </c>
      <c r="D455">
        <v>0</v>
      </c>
      <c r="E455">
        <v>0</v>
      </c>
      <c r="F455">
        <v>0</v>
      </c>
      <c r="G455" t="s">
        <v>10758</v>
      </c>
      <c r="H455" t="s">
        <v>10759</v>
      </c>
      <c r="I455" t="s">
        <v>10760</v>
      </c>
      <c r="J455" t="s">
        <v>10761</v>
      </c>
      <c r="K455" t="s">
        <v>10762</v>
      </c>
      <c r="L455" t="s">
        <v>10763</v>
      </c>
      <c r="M455" t="s">
        <v>10764</v>
      </c>
      <c r="N455" t="s">
        <v>10765</v>
      </c>
      <c r="O455" t="s">
        <v>10766</v>
      </c>
      <c r="P455" t="s">
        <v>10767</v>
      </c>
      <c r="Q455" t="s">
        <v>10768</v>
      </c>
      <c r="R455" t="s">
        <v>10769</v>
      </c>
      <c r="S455" t="s">
        <v>10770</v>
      </c>
      <c r="T455" t="s">
        <v>10771</v>
      </c>
      <c r="U455" t="s">
        <v>10772</v>
      </c>
      <c r="V455" t="s">
        <v>10773</v>
      </c>
      <c r="W455" t="s">
        <v>10774</v>
      </c>
      <c r="X455" t="s">
        <v>10775</v>
      </c>
      <c r="Y455" t="s">
        <v>10776</v>
      </c>
      <c r="Z455" t="s">
        <v>10777</v>
      </c>
      <c r="AA455" s="20">
        <v>132635</v>
      </c>
      <c r="AB455" s="20">
        <v>170619</v>
      </c>
      <c r="AC455" s="20">
        <v>151859</v>
      </c>
      <c r="AD455" t="s">
        <v>10778</v>
      </c>
      <c r="AE455" t="s">
        <v>10779</v>
      </c>
      <c r="AF455" t="s">
        <v>10780</v>
      </c>
      <c r="AG455" t="s">
        <v>10781</v>
      </c>
      <c r="AH455" t="s">
        <v>10782</v>
      </c>
      <c r="AI455" t="s">
        <v>10783</v>
      </c>
      <c r="AJ455" t="s">
        <v>10784</v>
      </c>
      <c r="AK455" t="s">
        <v>10785</v>
      </c>
      <c r="AL455" s="20">
        <v>104783</v>
      </c>
      <c r="AM455" t="s">
        <v>3342</v>
      </c>
      <c r="AN455" t="s">
        <v>2128</v>
      </c>
      <c r="AO455" s="20">
        <v>109189</v>
      </c>
      <c r="AP455" t="s">
        <v>3085</v>
      </c>
      <c r="AQ455" s="20">
        <v>20694</v>
      </c>
      <c r="AR455">
        <v>2018</v>
      </c>
      <c r="AS455">
        <v>11</v>
      </c>
      <c r="AT455">
        <v>9</v>
      </c>
      <c r="AU455">
        <v>9</v>
      </c>
      <c r="AV455">
        <v>57</v>
      </c>
      <c r="AW455">
        <v>9</v>
      </c>
      <c r="AX455" t="s">
        <v>2282</v>
      </c>
      <c r="AY455" s="20">
        <v>971395</v>
      </c>
      <c r="AZ455" s="20">
        <v>842609</v>
      </c>
      <c r="BA455">
        <v>22</v>
      </c>
      <c r="BB455">
        <v>2434</v>
      </c>
      <c r="BC455">
        <v>2764</v>
      </c>
      <c r="BD455">
        <v>3159</v>
      </c>
      <c r="BE455">
        <v>0</v>
      </c>
      <c r="BF455">
        <v>23232</v>
      </c>
      <c r="BG455">
        <v>10</v>
      </c>
      <c r="BH455">
        <v>0</v>
      </c>
      <c r="BI455" t="s">
        <v>10786</v>
      </c>
      <c r="BJ455" s="20">
        <v>148387</v>
      </c>
    </row>
    <row r="456" spans="1:62" x14ac:dyDescent="0.25">
      <c r="A456" s="19">
        <v>43404.204861053244</v>
      </c>
      <c r="B456">
        <v>0</v>
      </c>
      <c r="C456">
        <v>0</v>
      </c>
      <c r="D456">
        <v>0</v>
      </c>
      <c r="E456">
        <v>0</v>
      </c>
      <c r="F456">
        <v>0</v>
      </c>
      <c r="G456" t="s">
        <v>10787</v>
      </c>
      <c r="H456" t="s">
        <v>10788</v>
      </c>
      <c r="I456" t="s">
        <v>10789</v>
      </c>
      <c r="J456" t="s">
        <v>10790</v>
      </c>
      <c r="K456" t="s">
        <v>10791</v>
      </c>
      <c r="L456" t="s">
        <v>10792</v>
      </c>
      <c r="M456" t="s">
        <v>10793</v>
      </c>
      <c r="N456" t="s">
        <v>10794</v>
      </c>
      <c r="O456" t="s">
        <v>10795</v>
      </c>
      <c r="P456" t="s">
        <v>10796</v>
      </c>
      <c r="Q456" t="s">
        <v>10797</v>
      </c>
      <c r="R456" t="s">
        <v>10798</v>
      </c>
      <c r="S456" t="s">
        <v>10799</v>
      </c>
      <c r="T456" t="s">
        <v>10800</v>
      </c>
      <c r="U456" t="s">
        <v>10801</v>
      </c>
      <c r="V456" t="s">
        <v>10802</v>
      </c>
      <c r="W456" t="s">
        <v>10803</v>
      </c>
      <c r="X456" t="s">
        <v>10804</v>
      </c>
      <c r="Y456" t="s">
        <v>10805</v>
      </c>
      <c r="Z456" t="s">
        <v>10806</v>
      </c>
      <c r="AA456" t="s">
        <v>10807</v>
      </c>
      <c r="AB456" t="s">
        <v>10808</v>
      </c>
      <c r="AC456" t="s">
        <v>10809</v>
      </c>
      <c r="AD456" t="s">
        <v>10810</v>
      </c>
      <c r="AE456" t="s">
        <v>10811</v>
      </c>
      <c r="AF456" t="s">
        <v>10812</v>
      </c>
      <c r="AG456" t="s">
        <v>10813</v>
      </c>
      <c r="AH456" t="s">
        <v>10814</v>
      </c>
      <c r="AI456" t="s">
        <v>10815</v>
      </c>
      <c r="AJ456" t="s">
        <v>10816</v>
      </c>
      <c r="AK456" t="s">
        <v>10817</v>
      </c>
      <c r="AL456" s="20">
        <v>105764</v>
      </c>
      <c r="AM456" t="s">
        <v>2311</v>
      </c>
      <c r="AN456" t="s">
        <v>2128</v>
      </c>
      <c r="AO456" s="20">
        <v>109114</v>
      </c>
      <c r="AP456" t="s">
        <v>2296</v>
      </c>
      <c r="AQ456" s="20">
        <v>20694</v>
      </c>
      <c r="AR456">
        <v>2018</v>
      </c>
      <c r="AS456">
        <v>11</v>
      </c>
      <c r="AT456">
        <v>9</v>
      </c>
      <c r="AU456">
        <v>9</v>
      </c>
      <c r="AV456">
        <v>57</v>
      </c>
      <c r="AW456">
        <v>10</v>
      </c>
      <c r="AX456" t="s">
        <v>2282</v>
      </c>
      <c r="AY456" s="20">
        <v>628659</v>
      </c>
      <c r="AZ456" s="20">
        <v>439712</v>
      </c>
      <c r="BA456">
        <v>22</v>
      </c>
      <c r="BB456">
        <v>2434</v>
      </c>
      <c r="BC456">
        <v>2764</v>
      </c>
      <c r="BD456">
        <v>3159</v>
      </c>
      <c r="BE456">
        <v>0</v>
      </c>
      <c r="BF456">
        <v>23231</v>
      </c>
      <c r="BG456">
        <v>10</v>
      </c>
      <c r="BH456">
        <v>0</v>
      </c>
      <c r="BI456" t="s">
        <v>10818</v>
      </c>
      <c r="BJ456" s="20">
        <v>108369</v>
      </c>
    </row>
    <row r="457" spans="1:62" x14ac:dyDescent="0.25">
      <c r="A457" s="19">
        <v>43404.204861053244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 t="s">
        <v>10819</v>
      </c>
      <c r="I457" t="s">
        <v>10820</v>
      </c>
      <c r="J457" t="s">
        <v>10821</v>
      </c>
      <c r="K457" t="s">
        <v>10822</v>
      </c>
      <c r="L457" t="s">
        <v>10823</v>
      </c>
      <c r="M457" t="s">
        <v>10824</v>
      </c>
      <c r="N457" t="s">
        <v>10825</v>
      </c>
      <c r="O457" t="s">
        <v>10826</v>
      </c>
      <c r="P457" t="s">
        <v>10827</v>
      </c>
      <c r="Q457" t="s">
        <v>10828</v>
      </c>
      <c r="R457" t="s">
        <v>10829</v>
      </c>
      <c r="S457" t="s">
        <v>10830</v>
      </c>
      <c r="T457" t="s">
        <v>10831</v>
      </c>
      <c r="U457" t="s">
        <v>10832</v>
      </c>
      <c r="V457" t="s">
        <v>10833</v>
      </c>
      <c r="W457" t="s">
        <v>10834</v>
      </c>
      <c r="X457" t="s">
        <v>10835</v>
      </c>
      <c r="Y457" t="s">
        <v>10836</v>
      </c>
      <c r="Z457" s="20">
        <v>120523</v>
      </c>
      <c r="AA457" s="20">
        <v>148327</v>
      </c>
      <c r="AB457" s="20">
        <v>150872</v>
      </c>
      <c r="AC457" s="20">
        <v>122578</v>
      </c>
      <c r="AD457" t="s">
        <v>10837</v>
      </c>
      <c r="AE457" t="s">
        <v>10838</v>
      </c>
      <c r="AF457" t="s">
        <v>10839</v>
      </c>
      <c r="AG457" t="s">
        <v>10840</v>
      </c>
      <c r="AH457" t="s">
        <v>10841</v>
      </c>
      <c r="AI457" t="s">
        <v>10842</v>
      </c>
      <c r="AJ457" t="s">
        <v>10843</v>
      </c>
      <c r="AK457" t="s">
        <v>10844</v>
      </c>
      <c r="AL457" s="20">
        <v>103878</v>
      </c>
      <c r="AM457" t="s">
        <v>2877</v>
      </c>
      <c r="AN457" t="s">
        <v>2128</v>
      </c>
      <c r="AO457" s="20">
        <v>109189</v>
      </c>
      <c r="AP457" t="s">
        <v>2296</v>
      </c>
      <c r="AQ457" s="20">
        <v>20694</v>
      </c>
      <c r="AR457">
        <v>2018</v>
      </c>
      <c r="AS457">
        <v>11</v>
      </c>
      <c r="AT457">
        <v>9</v>
      </c>
      <c r="AU457">
        <v>9</v>
      </c>
      <c r="AV457">
        <v>57</v>
      </c>
      <c r="AW457">
        <v>11</v>
      </c>
      <c r="AX457" t="s">
        <v>2282</v>
      </c>
      <c r="AY457" s="20">
        <v>872904</v>
      </c>
      <c r="AZ457" s="20">
        <v>972607</v>
      </c>
      <c r="BA457">
        <v>22</v>
      </c>
      <c r="BB457">
        <v>2434</v>
      </c>
      <c r="BC457">
        <v>2764</v>
      </c>
      <c r="BD457">
        <v>3158</v>
      </c>
      <c r="BE457">
        <v>0</v>
      </c>
      <c r="BF457">
        <v>23231</v>
      </c>
      <c r="BG457">
        <v>10</v>
      </c>
      <c r="BH457">
        <v>0</v>
      </c>
      <c r="BI457" t="s">
        <v>10845</v>
      </c>
      <c r="BJ457" s="20">
        <v>183095</v>
      </c>
    </row>
    <row r="458" spans="1:62" x14ac:dyDescent="0.25">
      <c r="A458" s="19">
        <v>43404.204861053244</v>
      </c>
      <c r="B458">
        <v>0</v>
      </c>
      <c r="C458">
        <v>0</v>
      </c>
      <c r="D458">
        <v>0</v>
      </c>
      <c r="E458">
        <v>0</v>
      </c>
      <c r="F458">
        <v>0</v>
      </c>
      <c r="G458" t="s">
        <v>10846</v>
      </c>
      <c r="H458" t="s">
        <v>10847</v>
      </c>
      <c r="I458" t="s">
        <v>10848</v>
      </c>
      <c r="J458" t="s">
        <v>10849</v>
      </c>
      <c r="K458" t="s">
        <v>10850</v>
      </c>
      <c r="L458" t="s">
        <v>10851</v>
      </c>
      <c r="M458" t="s">
        <v>10852</v>
      </c>
      <c r="N458" t="s">
        <v>10853</v>
      </c>
      <c r="O458" t="s">
        <v>10854</v>
      </c>
      <c r="P458" t="s">
        <v>10855</v>
      </c>
      <c r="Q458" t="s">
        <v>10856</v>
      </c>
      <c r="R458" t="s">
        <v>10857</v>
      </c>
      <c r="S458" t="s">
        <v>10858</v>
      </c>
      <c r="T458" t="s">
        <v>10859</v>
      </c>
      <c r="U458" t="s">
        <v>10860</v>
      </c>
      <c r="V458" t="s">
        <v>10861</v>
      </c>
      <c r="W458" t="s">
        <v>10862</v>
      </c>
      <c r="X458" t="s">
        <v>10863</v>
      </c>
      <c r="Y458" t="s">
        <v>10864</v>
      </c>
      <c r="Z458" t="s">
        <v>10865</v>
      </c>
      <c r="AA458" t="s">
        <v>10866</v>
      </c>
      <c r="AB458" t="s">
        <v>10867</v>
      </c>
      <c r="AC458" t="s">
        <v>10868</v>
      </c>
      <c r="AD458" t="s">
        <v>10869</v>
      </c>
      <c r="AE458" t="s">
        <v>10870</v>
      </c>
      <c r="AF458" t="s">
        <v>10871</v>
      </c>
      <c r="AG458" t="s">
        <v>10872</v>
      </c>
      <c r="AH458" t="s">
        <v>10873</v>
      </c>
      <c r="AI458" t="s">
        <v>10874</v>
      </c>
      <c r="AJ458" t="s">
        <v>10875</v>
      </c>
      <c r="AK458" t="s">
        <v>10876</v>
      </c>
      <c r="AL458" s="20">
        <v>10501</v>
      </c>
      <c r="AM458" t="s">
        <v>3342</v>
      </c>
      <c r="AN458" t="s">
        <v>2128</v>
      </c>
      <c r="AO458" s="20">
        <v>10949</v>
      </c>
      <c r="AP458" t="s">
        <v>2296</v>
      </c>
      <c r="AQ458" s="20">
        <v>20694</v>
      </c>
      <c r="AR458">
        <v>2018</v>
      </c>
      <c r="AS458">
        <v>11</v>
      </c>
      <c r="AT458">
        <v>9</v>
      </c>
      <c r="AU458">
        <v>9</v>
      </c>
      <c r="AV458">
        <v>57</v>
      </c>
      <c r="AW458">
        <v>12</v>
      </c>
      <c r="AX458" t="s">
        <v>2366</v>
      </c>
      <c r="AY458" s="20">
        <v>776284</v>
      </c>
      <c r="AZ458" s="20">
        <v>503139</v>
      </c>
      <c r="BA458">
        <v>22</v>
      </c>
      <c r="BB458">
        <v>2434</v>
      </c>
      <c r="BC458">
        <v>2764</v>
      </c>
      <c r="BD458">
        <v>3159</v>
      </c>
      <c r="BE458">
        <v>0</v>
      </c>
      <c r="BF458">
        <v>23231</v>
      </c>
      <c r="BG458">
        <v>10</v>
      </c>
      <c r="BH458">
        <v>0</v>
      </c>
      <c r="BI458" t="s">
        <v>10877</v>
      </c>
      <c r="BJ458" s="20">
        <v>150761</v>
      </c>
    </row>
    <row r="459" spans="1:62" x14ac:dyDescent="0.25">
      <c r="A459" s="19">
        <v>43404.204861053244</v>
      </c>
      <c r="B459">
        <v>0</v>
      </c>
      <c r="C459">
        <v>0</v>
      </c>
      <c r="D459">
        <v>0</v>
      </c>
      <c r="E459">
        <v>0</v>
      </c>
      <c r="F459">
        <v>0</v>
      </c>
      <c r="G459" t="s">
        <v>10878</v>
      </c>
      <c r="H459" t="s">
        <v>10879</v>
      </c>
      <c r="I459" t="s">
        <v>10880</v>
      </c>
      <c r="J459" t="s">
        <v>10881</v>
      </c>
      <c r="K459" t="s">
        <v>10882</v>
      </c>
      <c r="L459" t="s">
        <v>10883</v>
      </c>
      <c r="M459" t="s">
        <v>10884</v>
      </c>
      <c r="N459" t="s">
        <v>10885</v>
      </c>
      <c r="O459" t="s">
        <v>10886</v>
      </c>
      <c r="P459" t="s">
        <v>10887</v>
      </c>
      <c r="Q459" t="s">
        <v>10888</v>
      </c>
      <c r="R459" t="s">
        <v>10889</v>
      </c>
      <c r="S459" t="s">
        <v>10890</v>
      </c>
      <c r="T459" t="s">
        <v>10891</v>
      </c>
      <c r="U459" t="s">
        <v>10892</v>
      </c>
      <c r="V459" t="s">
        <v>10893</v>
      </c>
      <c r="W459" t="s">
        <v>10894</v>
      </c>
      <c r="X459" t="s">
        <v>10895</v>
      </c>
      <c r="Y459" t="s">
        <v>10896</v>
      </c>
      <c r="Z459" t="s">
        <v>10897</v>
      </c>
      <c r="AA459" t="s">
        <v>10898</v>
      </c>
      <c r="AB459" t="s">
        <v>10899</v>
      </c>
      <c r="AC459" t="s">
        <v>10900</v>
      </c>
      <c r="AD459" t="s">
        <v>10901</v>
      </c>
      <c r="AE459" t="s">
        <v>10902</v>
      </c>
      <c r="AF459" t="s">
        <v>10903</v>
      </c>
      <c r="AG459" t="s">
        <v>10904</v>
      </c>
      <c r="AH459" t="s">
        <v>10905</v>
      </c>
      <c r="AI459" t="s">
        <v>10906</v>
      </c>
      <c r="AJ459" t="s">
        <v>10907</v>
      </c>
      <c r="AK459" t="s">
        <v>10908</v>
      </c>
      <c r="AL459" s="20">
        <v>106066</v>
      </c>
      <c r="AM459" t="s">
        <v>2311</v>
      </c>
      <c r="AN459" t="s">
        <v>2128</v>
      </c>
      <c r="AO459" s="20">
        <v>109114</v>
      </c>
      <c r="AP459" t="s">
        <v>3085</v>
      </c>
      <c r="AQ459" s="20">
        <v>20694</v>
      </c>
      <c r="AR459">
        <v>2018</v>
      </c>
      <c r="AS459">
        <v>11</v>
      </c>
      <c r="AT459">
        <v>9</v>
      </c>
      <c r="AU459">
        <v>9</v>
      </c>
      <c r="AV459">
        <v>57</v>
      </c>
      <c r="AW459">
        <v>13</v>
      </c>
      <c r="AX459" t="s">
        <v>2282</v>
      </c>
      <c r="AY459" s="20">
        <v>62537</v>
      </c>
      <c r="AZ459" s="20">
        <v>251486</v>
      </c>
      <c r="BA459">
        <v>22</v>
      </c>
      <c r="BB459">
        <v>2434</v>
      </c>
      <c r="BC459">
        <v>2764</v>
      </c>
      <c r="BD459">
        <v>3158</v>
      </c>
      <c r="BE459">
        <v>0</v>
      </c>
      <c r="BF459">
        <v>23232</v>
      </c>
      <c r="BG459">
        <v>10</v>
      </c>
      <c r="BH459">
        <v>0</v>
      </c>
      <c r="BI459" t="s">
        <v>10909</v>
      </c>
      <c r="BJ459" t="s">
        <v>10910</v>
      </c>
    </row>
    <row r="460" spans="1:62" x14ac:dyDescent="0.25">
      <c r="A460" s="19">
        <v>43404.204861053244</v>
      </c>
      <c r="B460">
        <v>0</v>
      </c>
      <c r="C460">
        <v>0</v>
      </c>
      <c r="D460">
        <v>0</v>
      </c>
      <c r="E460">
        <v>0</v>
      </c>
      <c r="F460">
        <v>0</v>
      </c>
      <c r="G460" t="s">
        <v>10911</v>
      </c>
      <c r="H460" t="s">
        <v>10912</v>
      </c>
      <c r="I460" t="s">
        <v>10913</v>
      </c>
      <c r="J460" t="s">
        <v>10914</v>
      </c>
      <c r="K460" t="s">
        <v>10915</v>
      </c>
      <c r="L460" t="s">
        <v>10916</v>
      </c>
      <c r="M460" t="s">
        <v>10917</v>
      </c>
      <c r="N460" t="s">
        <v>10918</v>
      </c>
      <c r="O460" t="s">
        <v>10919</v>
      </c>
      <c r="P460" t="s">
        <v>10920</v>
      </c>
      <c r="Q460" t="s">
        <v>10921</v>
      </c>
      <c r="R460" t="s">
        <v>10922</v>
      </c>
      <c r="S460" t="s">
        <v>10923</v>
      </c>
      <c r="T460" t="s">
        <v>10924</v>
      </c>
      <c r="U460" t="s">
        <v>10925</v>
      </c>
      <c r="V460" t="s">
        <v>10926</v>
      </c>
      <c r="W460" t="s">
        <v>10927</v>
      </c>
      <c r="X460" t="s">
        <v>10928</v>
      </c>
      <c r="Y460" t="s">
        <v>10929</v>
      </c>
      <c r="Z460" t="s">
        <v>10930</v>
      </c>
      <c r="AA460" t="s">
        <v>10931</v>
      </c>
      <c r="AB460" s="20">
        <v>109765</v>
      </c>
      <c r="AC460" s="20">
        <v>108323</v>
      </c>
      <c r="AD460" t="s">
        <v>10932</v>
      </c>
      <c r="AE460" t="s">
        <v>10933</v>
      </c>
      <c r="AF460" t="s">
        <v>10934</v>
      </c>
      <c r="AG460" t="s">
        <v>10935</v>
      </c>
      <c r="AH460" t="s">
        <v>10936</v>
      </c>
      <c r="AI460" t="s">
        <v>10937</v>
      </c>
      <c r="AJ460" t="s">
        <v>10938</v>
      </c>
      <c r="AK460" t="s">
        <v>10939</v>
      </c>
      <c r="AL460" s="20">
        <v>105387</v>
      </c>
      <c r="AM460" t="s">
        <v>2877</v>
      </c>
      <c r="AN460" t="s">
        <v>2128</v>
      </c>
      <c r="AO460" s="20">
        <v>109189</v>
      </c>
      <c r="AP460" t="s">
        <v>3085</v>
      </c>
      <c r="AQ460" s="20">
        <v>20694</v>
      </c>
      <c r="AR460">
        <v>2018</v>
      </c>
      <c r="AS460">
        <v>11</v>
      </c>
      <c r="AT460">
        <v>9</v>
      </c>
      <c r="AU460">
        <v>9</v>
      </c>
      <c r="AV460">
        <v>57</v>
      </c>
      <c r="AW460">
        <v>14</v>
      </c>
      <c r="AX460" t="s">
        <v>2282</v>
      </c>
      <c r="AY460" s="20">
        <v>860778</v>
      </c>
      <c r="AZ460" s="20">
        <v>725151</v>
      </c>
      <c r="BA460">
        <v>22</v>
      </c>
      <c r="BB460">
        <v>2434</v>
      </c>
      <c r="BC460">
        <v>2764</v>
      </c>
      <c r="BD460">
        <v>3159</v>
      </c>
      <c r="BE460">
        <v>0</v>
      </c>
      <c r="BF460">
        <v>23232</v>
      </c>
      <c r="BG460">
        <v>10</v>
      </c>
      <c r="BH460">
        <v>0</v>
      </c>
      <c r="BI460" t="s">
        <v>10940</v>
      </c>
      <c r="BJ460" s="20">
        <v>125415</v>
      </c>
    </row>
    <row r="461" spans="1:62" x14ac:dyDescent="0.25">
      <c r="A461" s="19">
        <v>43404.204861053244</v>
      </c>
      <c r="B461">
        <v>0</v>
      </c>
      <c r="C461">
        <v>0</v>
      </c>
      <c r="D461">
        <v>0</v>
      </c>
      <c r="E461">
        <v>0</v>
      </c>
      <c r="F461">
        <v>0</v>
      </c>
      <c r="G461" t="s">
        <v>10941</v>
      </c>
      <c r="H461" t="s">
        <v>10942</v>
      </c>
      <c r="I461" t="s">
        <v>10943</v>
      </c>
      <c r="J461" t="s">
        <v>10944</v>
      </c>
      <c r="K461" t="s">
        <v>10945</v>
      </c>
      <c r="L461" t="s">
        <v>10946</v>
      </c>
      <c r="M461" t="s">
        <v>10947</v>
      </c>
      <c r="N461" t="s">
        <v>10948</v>
      </c>
      <c r="O461" t="s">
        <v>10949</v>
      </c>
      <c r="P461" t="s">
        <v>10950</v>
      </c>
      <c r="Q461" t="s">
        <v>10951</v>
      </c>
      <c r="R461" t="s">
        <v>10952</v>
      </c>
      <c r="S461" t="s">
        <v>10953</v>
      </c>
      <c r="T461" t="s">
        <v>10954</v>
      </c>
      <c r="U461" t="s">
        <v>10955</v>
      </c>
      <c r="V461" t="s">
        <v>10956</v>
      </c>
      <c r="W461" t="s">
        <v>10957</v>
      </c>
      <c r="X461" t="s">
        <v>10958</v>
      </c>
      <c r="Y461" t="s">
        <v>10959</v>
      </c>
      <c r="Z461" t="s">
        <v>10960</v>
      </c>
      <c r="AA461" t="s">
        <v>10961</v>
      </c>
      <c r="AB461" t="s">
        <v>6081</v>
      </c>
      <c r="AC461" t="s">
        <v>10962</v>
      </c>
      <c r="AD461" t="s">
        <v>10963</v>
      </c>
      <c r="AE461" t="s">
        <v>10964</v>
      </c>
      <c r="AF461" t="s">
        <v>10965</v>
      </c>
      <c r="AG461" t="s">
        <v>10966</v>
      </c>
      <c r="AH461" t="s">
        <v>10967</v>
      </c>
      <c r="AI461" t="s">
        <v>10968</v>
      </c>
      <c r="AJ461" t="s">
        <v>10969</v>
      </c>
      <c r="AK461" t="s">
        <v>10970</v>
      </c>
      <c r="AL461" s="20">
        <v>106141</v>
      </c>
      <c r="AM461" t="s">
        <v>2768</v>
      </c>
      <c r="AN461" t="s">
        <v>2128</v>
      </c>
      <c r="AO461" s="20">
        <v>109039</v>
      </c>
      <c r="AP461" t="s">
        <v>2296</v>
      </c>
      <c r="AQ461" s="20">
        <v>20694</v>
      </c>
      <c r="AR461">
        <v>2018</v>
      </c>
      <c r="AS461">
        <v>11</v>
      </c>
      <c r="AT461">
        <v>9</v>
      </c>
      <c r="AU461">
        <v>9</v>
      </c>
      <c r="AV461">
        <v>57</v>
      </c>
      <c r="AW461">
        <v>15</v>
      </c>
      <c r="AX461" t="s">
        <v>2282</v>
      </c>
      <c r="AY461" s="20">
        <v>496676</v>
      </c>
      <c r="AZ461" s="20">
        <v>266474</v>
      </c>
      <c r="BA461">
        <v>22</v>
      </c>
      <c r="BB461">
        <v>2434</v>
      </c>
      <c r="BC461">
        <v>2764</v>
      </c>
      <c r="BD461">
        <v>3159</v>
      </c>
      <c r="BE461">
        <v>0</v>
      </c>
      <c r="BF461">
        <v>23231</v>
      </c>
      <c r="BG461">
        <v>10</v>
      </c>
      <c r="BH461">
        <v>0</v>
      </c>
      <c r="BI461" t="s">
        <v>10971</v>
      </c>
      <c r="BJ461" t="s">
        <v>10972</v>
      </c>
    </row>
    <row r="462" spans="1:62" x14ac:dyDescent="0.25">
      <c r="A462" s="19">
        <v>43404.204861053244</v>
      </c>
      <c r="B462">
        <v>0</v>
      </c>
      <c r="C462">
        <v>0</v>
      </c>
      <c r="D462">
        <v>0</v>
      </c>
      <c r="E462">
        <v>0</v>
      </c>
      <c r="F462">
        <v>0</v>
      </c>
      <c r="G462" t="s">
        <v>10973</v>
      </c>
      <c r="H462" t="s">
        <v>10974</v>
      </c>
      <c r="I462" t="s">
        <v>10975</v>
      </c>
      <c r="J462" t="s">
        <v>10976</v>
      </c>
      <c r="K462" t="s">
        <v>10977</v>
      </c>
      <c r="L462" t="s">
        <v>10978</v>
      </c>
      <c r="M462" t="s">
        <v>10979</v>
      </c>
      <c r="N462" t="s">
        <v>10980</v>
      </c>
      <c r="O462" t="s">
        <v>10981</v>
      </c>
      <c r="P462" t="s">
        <v>10982</v>
      </c>
      <c r="Q462" t="s">
        <v>10983</v>
      </c>
      <c r="R462" t="s">
        <v>10984</v>
      </c>
      <c r="S462" t="s">
        <v>10985</v>
      </c>
      <c r="T462" t="s">
        <v>10986</v>
      </c>
      <c r="U462" t="s">
        <v>10987</v>
      </c>
      <c r="V462" t="s">
        <v>10988</v>
      </c>
      <c r="W462" t="s">
        <v>10989</v>
      </c>
      <c r="X462" t="s">
        <v>10990</v>
      </c>
      <c r="Y462" t="s">
        <v>10991</v>
      </c>
      <c r="Z462" t="s">
        <v>10992</v>
      </c>
      <c r="AA462" s="20">
        <v>114949</v>
      </c>
      <c r="AB462" s="20">
        <v>159529</v>
      </c>
      <c r="AC462" s="20">
        <v>16411</v>
      </c>
      <c r="AD462" s="20">
        <v>117149</v>
      </c>
      <c r="AE462" t="s">
        <v>10993</v>
      </c>
      <c r="AF462" t="s">
        <v>10994</v>
      </c>
      <c r="AG462" t="s">
        <v>10995</v>
      </c>
      <c r="AH462" t="s">
        <v>10996</v>
      </c>
      <c r="AI462" t="s">
        <v>10997</v>
      </c>
      <c r="AJ462" t="s">
        <v>10998</v>
      </c>
      <c r="AK462" t="s">
        <v>10999</v>
      </c>
      <c r="AL462" s="20">
        <v>104934</v>
      </c>
      <c r="AM462" t="s">
        <v>2311</v>
      </c>
      <c r="AN462" t="s">
        <v>2128</v>
      </c>
      <c r="AO462" s="20">
        <v>109339</v>
      </c>
      <c r="AP462" t="s">
        <v>2296</v>
      </c>
      <c r="AQ462" s="20">
        <v>20694</v>
      </c>
      <c r="AR462">
        <v>2018</v>
      </c>
      <c r="AS462">
        <v>11</v>
      </c>
      <c r="AT462">
        <v>9</v>
      </c>
      <c r="AU462">
        <v>9</v>
      </c>
      <c r="AV462">
        <v>57</v>
      </c>
      <c r="AW462">
        <v>16</v>
      </c>
      <c r="AX462" t="s">
        <v>2282</v>
      </c>
      <c r="AY462" s="20">
        <v>908323</v>
      </c>
      <c r="AZ462" s="20">
        <v>872895</v>
      </c>
      <c r="BA462">
        <v>22</v>
      </c>
      <c r="BB462">
        <v>2434</v>
      </c>
      <c r="BC462">
        <v>2764</v>
      </c>
      <c r="BD462">
        <v>3159</v>
      </c>
      <c r="BE462">
        <v>0</v>
      </c>
      <c r="BF462">
        <v>23230</v>
      </c>
      <c r="BG462">
        <v>10</v>
      </c>
      <c r="BH462">
        <v>0</v>
      </c>
      <c r="BI462" t="s">
        <v>11000</v>
      </c>
      <c r="BJ462" s="20">
        <v>148138</v>
      </c>
    </row>
    <row r="463" spans="1:62" x14ac:dyDescent="0.25">
      <c r="A463" s="19">
        <v>43404.204861053244</v>
      </c>
      <c r="B463">
        <v>0</v>
      </c>
      <c r="C463">
        <v>0</v>
      </c>
      <c r="D463">
        <v>0</v>
      </c>
      <c r="E463">
        <v>0</v>
      </c>
      <c r="F463">
        <v>0</v>
      </c>
      <c r="G463" t="s">
        <v>11001</v>
      </c>
      <c r="H463" t="s">
        <v>11002</v>
      </c>
      <c r="I463" t="s">
        <v>11003</v>
      </c>
      <c r="J463" t="s">
        <v>11004</v>
      </c>
      <c r="K463" t="s">
        <v>11005</v>
      </c>
      <c r="L463" t="s">
        <v>11006</v>
      </c>
      <c r="M463" t="s">
        <v>11007</v>
      </c>
      <c r="N463" t="s">
        <v>11008</v>
      </c>
      <c r="O463" t="s">
        <v>11009</v>
      </c>
      <c r="P463" t="s">
        <v>11010</v>
      </c>
      <c r="Q463" t="s">
        <v>11011</v>
      </c>
      <c r="R463" t="s">
        <v>11012</v>
      </c>
      <c r="S463" t="s">
        <v>11013</v>
      </c>
      <c r="T463" t="s">
        <v>11014</v>
      </c>
      <c r="U463" t="s">
        <v>11015</v>
      </c>
      <c r="V463" t="s">
        <v>11016</v>
      </c>
      <c r="W463" t="s">
        <v>11017</v>
      </c>
      <c r="X463" t="s">
        <v>11018</v>
      </c>
      <c r="Y463" t="s">
        <v>11019</v>
      </c>
      <c r="Z463" t="s">
        <v>11020</v>
      </c>
      <c r="AA463" t="s">
        <v>11021</v>
      </c>
      <c r="AB463" t="s">
        <v>11022</v>
      </c>
      <c r="AC463" s="20">
        <v>100951</v>
      </c>
      <c r="AD463" s="20">
        <v>128795</v>
      </c>
      <c r="AE463" s="20">
        <v>147117</v>
      </c>
      <c r="AF463" s="20">
        <v>137424</v>
      </c>
      <c r="AG463" t="s">
        <v>11023</v>
      </c>
      <c r="AH463" t="s">
        <v>11024</v>
      </c>
      <c r="AI463" t="s">
        <v>11025</v>
      </c>
      <c r="AJ463" t="s">
        <v>11026</v>
      </c>
      <c r="AK463" t="s">
        <v>11027</v>
      </c>
      <c r="AL463" s="20">
        <v>105085</v>
      </c>
      <c r="AM463" t="s">
        <v>852</v>
      </c>
      <c r="AN463" t="s">
        <v>2128</v>
      </c>
      <c r="AO463" s="20">
        <v>109114</v>
      </c>
      <c r="AP463" t="s">
        <v>2296</v>
      </c>
      <c r="AQ463" s="20">
        <v>20693</v>
      </c>
      <c r="AR463">
        <v>2018</v>
      </c>
      <c r="AS463">
        <v>11</v>
      </c>
      <c r="AT463">
        <v>9</v>
      </c>
      <c r="AU463">
        <v>9</v>
      </c>
      <c r="AV463">
        <v>57</v>
      </c>
      <c r="AW463">
        <v>17</v>
      </c>
      <c r="AX463" t="s">
        <v>2282</v>
      </c>
      <c r="AY463" s="20">
        <v>116979</v>
      </c>
      <c r="AZ463" s="20">
        <v>111094</v>
      </c>
      <c r="BA463">
        <v>22</v>
      </c>
      <c r="BB463">
        <v>2434</v>
      </c>
      <c r="BC463">
        <v>2764</v>
      </c>
      <c r="BD463">
        <v>3159</v>
      </c>
      <c r="BE463">
        <v>0</v>
      </c>
      <c r="BF463">
        <v>23230</v>
      </c>
      <c r="BG463">
        <v>11</v>
      </c>
      <c r="BH463">
        <v>0</v>
      </c>
      <c r="BI463" t="s">
        <v>11028</v>
      </c>
      <c r="BJ463" s="20">
        <v>134129</v>
      </c>
    </row>
    <row r="464" spans="1:62" x14ac:dyDescent="0.25">
      <c r="A464" s="19">
        <v>43404.204861053244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 t="s">
        <v>11029</v>
      </c>
      <c r="I464" t="s">
        <v>11030</v>
      </c>
      <c r="J464" t="s">
        <v>11031</v>
      </c>
      <c r="K464" t="s">
        <v>11032</v>
      </c>
      <c r="L464" t="s">
        <v>11033</v>
      </c>
      <c r="M464" t="s">
        <v>11034</v>
      </c>
      <c r="N464" t="s">
        <v>11035</v>
      </c>
      <c r="O464" t="s">
        <v>11036</v>
      </c>
      <c r="P464" t="s">
        <v>11037</v>
      </c>
      <c r="Q464" t="s">
        <v>11038</v>
      </c>
      <c r="R464" t="s">
        <v>11039</v>
      </c>
      <c r="S464" t="s">
        <v>11040</v>
      </c>
      <c r="T464" t="s">
        <v>11041</v>
      </c>
      <c r="U464" t="s">
        <v>11042</v>
      </c>
      <c r="V464" t="s">
        <v>11043</v>
      </c>
      <c r="W464" t="s">
        <v>11044</v>
      </c>
      <c r="X464" t="s">
        <v>11045</v>
      </c>
      <c r="Y464" t="s">
        <v>11046</v>
      </c>
      <c r="Z464" t="s">
        <v>11047</v>
      </c>
      <c r="AA464" s="20">
        <v>14399</v>
      </c>
      <c r="AB464" s="20">
        <v>165765</v>
      </c>
      <c r="AC464" s="20">
        <v>146352</v>
      </c>
      <c r="AD464" t="s">
        <v>11048</v>
      </c>
      <c r="AE464" t="s">
        <v>11049</v>
      </c>
      <c r="AF464" t="s">
        <v>11050</v>
      </c>
      <c r="AG464" t="s">
        <v>11051</v>
      </c>
      <c r="AH464" t="s">
        <v>11052</v>
      </c>
      <c r="AI464" t="s">
        <v>11053</v>
      </c>
      <c r="AJ464" t="s">
        <v>11054</v>
      </c>
      <c r="AK464" t="s">
        <v>11055</v>
      </c>
      <c r="AL464" s="20">
        <v>104557</v>
      </c>
      <c r="AM464" t="s">
        <v>2768</v>
      </c>
      <c r="AN464" t="s">
        <v>2128</v>
      </c>
      <c r="AO464" s="20">
        <v>10949</v>
      </c>
      <c r="AP464" t="s">
        <v>2296</v>
      </c>
      <c r="AQ464" s="20">
        <v>20693</v>
      </c>
      <c r="AR464">
        <v>2018</v>
      </c>
      <c r="AS464">
        <v>11</v>
      </c>
      <c r="AT464">
        <v>9</v>
      </c>
      <c r="AU464">
        <v>9</v>
      </c>
      <c r="AV464">
        <v>57</v>
      </c>
      <c r="AW464">
        <v>18</v>
      </c>
      <c r="AX464" t="s">
        <v>2282</v>
      </c>
      <c r="AY464" s="20">
        <v>887702</v>
      </c>
      <c r="AZ464" s="20">
        <v>863631</v>
      </c>
      <c r="BA464">
        <v>22</v>
      </c>
      <c r="BB464">
        <v>2434</v>
      </c>
      <c r="BC464">
        <v>2764</v>
      </c>
      <c r="BD464">
        <v>3159</v>
      </c>
      <c r="BE464">
        <v>0</v>
      </c>
      <c r="BF464">
        <v>23231</v>
      </c>
      <c r="BG464">
        <v>10</v>
      </c>
      <c r="BH464">
        <v>0</v>
      </c>
      <c r="BI464" t="s">
        <v>11056</v>
      </c>
      <c r="BJ464" s="20">
        <v>16804</v>
      </c>
    </row>
    <row r="465" spans="1:62" x14ac:dyDescent="0.25">
      <c r="A465" s="19">
        <v>43404.204861053244</v>
      </c>
      <c r="B465">
        <v>0</v>
      </c>
      <c r="C465">
        <v>0</v>
      </c>
      <c r="D465">
        <v>0</v>
      </c>
      <c r="E465">
        <v>0</v>
      </c>
      <c r="F465">
        <v>0</v>
      </c>
      <c r="G465" t="s">
        <v>11057</v>
      </c>
      <c r="H465" t="s">
        <v>11058</v>
      </c>
      <c r="I465" t="s">
        <v>11059</v>
      </c>
      <c r="J465" t="s">
        <v>11060</v>
      </c>
      <c r="K465" t="s">
        <v>11061</v>
      </c>
      <c r="L465" t="s">
        <v>11062</v>
      </c>
      <c r="M465" t="s">
        <v>11063</v>
      </c>
      <c r="N465" t="s">
        <v>11064</v>
      </c>
      <c r="O465" t="s">
        <v>11065</v>
      </c>
      <c r="P465" t="s">
        <v>11066</v>
      </c>
      <c r="Q465" t="s">
        <v>11067</v>
      </c>
      <c r="R465" t="s">
        <v>11068</v>
      </c>
      <c r="S465" t="s">
        <v>11069</v>
      </c>
      <c r="T465" t="s">
        <v>11070</v>
      </c>
      <c r="U465" t="s">
        <v>11071</v>
      </c>
      <c r="V465" t="s">
        <v>11072</v>
      </c>
      <c r="W465" t="s">
        <v>11073</v>
      </c>
      <c r="X465" t="s">
        <v>11074</v>
      </c>
      <c r="Y465" t="s">
        <v>11075</v>
      </c>
      <c r="Z465" t="s">
        <v>11076</v>
      </c>
      <c r="AA465" t="s">
        <v>11077</v>
      </c>
      <c r="AB465" t="s">
        <v>11078</v>
      </c>
      <c r="AC465" t="s">
        <v>11079</v>
      </c>
      <c r="AD465" t="s">
        <v>11080</v>
      </c>
      <c r="AE465" t="s">
        <v>11081</v>
      </c>
      <c r="AF465" t="s">
        <v>11082</v>
      </c>
      <c r="AG465" t="s">
        <v>11083</v>
      </c>
      <c r="AH465" t="s">
        <v>11084</v>
      </c>
      <c r="AI465">
        <v>0</v>
      </c>
      <c r="AJ465">
        <v>0</v>
      </c>
      <c r="AK465">
        <v>0</v>
      </c>
      <c r="AL465" s="20">
        <v>104934</v>
      </c>
      <c r="AM465" t="s">
        <v>2311</v>
      </c>
      <c r="AN465" t="s">
        <v>2128</v>
      </c>
      <c r="AO465" s="20">
        <v>109415</v>
      </c>
      <c r="AP465" t="s">
        <v>2263</v>
      </c>
      <c r="AQ465" s="20">
        <v>20694</v>
      </c>
      <c r="AR465">
        <v>2018</v>
      </c>
      <c r="AS465">
        <v>11</v>
      </c>
      <c r="AT465">
        <v>9</v>
      </c>
      <c r="AU465">
        <v>9</v>
      </c>
      <c r="AV465">
        <v>57</v>
      </c>
      <c r="AW465">
        <v>19</v>
      </c>
      <c r="AX465" t="s">
        <v>2282</v>
      </c>
      <c r="AY465" s="20">
        <v>575458</v>
      </c>
      <c r="AZ465" s="20">
        <v>334051</v>
      </c>
      <c r="BA465">
        <v>22</v>
      </c>
      <c r="BB465">
        <v>2434</v>
      </c>
      <c r="BC465">
        <v>2764</v>
      </c>
      <c r="BD465">
        <v>3159</v>
      </c>
      <c r="BE465">
        <v>0</v>
      </c>
      <c r="BF465">
        <v>23228</v>
      </c>
      <c r="BG465">
        <v>10</v>
      </c>
      <c r="BH465">
        <v>0</v>
      </c>
      <c r="BI465" t="s">
        <v>11085</v>
      </c>
      <c r="BJ465" s="20">
        <v>150888</v>
      </c>
    </row>
    <row r="466" spans="1:62" x14ac:dyDescent="0.25">
      <c r="A466" s="19">
        <v>43404.204861053244</v>
      </c>
      <c r="B466">
        <v>0</v>
      </c>
      <c r="C466">
        <v>0</v>
      </c>
      <c r="D466">
        <v>0</v>
      </c>
      <c r="E466">
        <v>0</v>
      </c>
      <c r="F466">
        <v>0</v>
      </c>
      <c r="G466" t="s">
        <v>11086</v>
      </c>
      <c r="H466" t="s">
        <v>11087</v>
      </c>
      <c r="I466" t="s">
        <v>11088</v>
      </c>
      <c r="J466" t="s">
        <v>11089</v>
      </c>
      <c r="K466" t="s">
        <v>11090</v>
      </c>
      <c r="L466" t="s">
        <v>11091</v>
      </c>
      <c r="M466" t="s">
        <v>11092</v>
      </c>
      <c r="N466" t="s">
        <v>11093</v>
      </c>
      <c r="O466" t="s">
        <v>11094</v>
      </c>
      <c r="P466" t="s">
        <v>11095</v>
      </c>
      <c r="Q466" t="s">
        <v>11096</v>
      </c>
      <c r="R466" t="s">
        <v>11097</v>
      </c>
      <c r="S466" t="s">
        <v>11098</v>
      </c>
      <c r="T466" t="s">
        <v>7814</v>
      </c>
      <c r="U466" t="s">
        <v>11099</v>
      </c>
      <c r="V466" t="s">
        <v>11100</v>
      </c>
      <c r="W466" t="s">
        <v>11101</v>
      </c>
      <c r="X466" t="s">
        <v>11102</v>
      </c>
      <c r="Y466" t="s">
        <v>11103</v>
      </c>
      <c r="Z466" t="s">
        <v>11104</v>
      </c>
      <c r="AA466" t="s">
        <v>11105</v>
      </c>
      <c r="AB466" s="20">
        <v>125337</v>
      </c>
      <c r="AC466" s="20">
        <v>143568</v>
      </c>
      <c r="AD466" s="20">
        <v>120351</v>
      </c>
      <c r="AE466" t="s">
        <v>11106</v>
      </c>
      <c r="AF466" t="s">
        <v>11107</v>
      </c>
      <c r="AG466" t="s">
        <v>11108</v>
      </c>
      <c r="AH466" t="s">
        <v>11109</v>
      </c>
      <c r="AI466" t="s">
        <v>11110</v>
      </c>
      <c r="AJ466" t="s">
        <v>11111</v>
      </c>
      <c r="AK466" t="s">
        <v>11112</v>
      </c>
      <c r="AL466" s="20">
        <v>105085</v>
      </c>
      <c r="AM466" t="s">
        <v>852</v>
      </c>
      <c r="AN466" t="s">
        <v>2128</v>
      </c>
      <c r="AO466" s="20">
        <v>109039</v>
      </c>
      <c r="AP466" t="s">
        <v>2296</v>
      </c>
      <c r="AQ466" s="20">
        <v>20694</v>
      </c>
      <c r="AR466">
        <v>2018</v>
      </c>
      <c r="AS466">
        <v>11</v>
      </c>
      <c r="AT466">
        <v>9</v>
      </c>
      <c r="AU466">
        <v>9</v>
      </c>
      <c r="AV466">
        <v>57</v>
      </c>
      <c r="AW466">
        <v>20</v>
      </c>
      <c r="AX466" t="s">
        <v>2282</v>
      </c>
      <c r="AY466" s="20">
        <v>100755</v>
      </c>
      <c r="AZ466" s="20">
        <v>744091</v>
      </c>
      <c r="BA466">
        <v>22</v>
      </c>
      <c r="BB466">
        <v>2434</v>
      </c>
      <c r="BC466">
        <v>2764</v>
      </c>
      <c r="BD466">
        <v>3159</v>
      </c>
      <c r="BE466">
        <v>0</v>
      </c>
      <c r="BF466">
        <v>23231</v>
      </c>
      <c r="BG466">
        <v>10</v>
      </c>
      <c r="BH466">
        <v>0</v>
      </c>
      <c r="BI466" t="s">
        <v>11113</v>
      </c>
      <c r="BJ466" s="20">
        <v>131371</v>
      </c>
    </row>
    <row r="467" spans="1:62" x14ac:dyDescent="0.25">
      <c r="A467" s="19">
        <v>43404.204861053244</v>
      </c>
      <c r="B467">
        <v>0</v>
      </c>
      <c r="C467">
        <v>0</v>
      </c>
      <c r="D467">
        <v>0</v>
      </c>
      <c r="E467">
        <v>0</v>
      </c>
      <c r="F467">
        <v>0</v>
      </c>
      <c r="G467" t="s">
        <v>11114</v>
      </c>
      <c r="H467" t="s">
        <v>11115</v>
      </c>
      <c r="I467" t="s">
        <v>11116</v>
      </c>
      <c r="J467" t="s">
        <v>11117</v>
      </c>
      <c r="K467" t="s">
        <v>11118</v>
      </c>
      <c r="L467" t="s">
        <v>11119</v>
      </c>
      <c r="M467" t="s">
        <v>11120</v>
      </c>
      <c r="N467" t="s">
        <v>11121</v>
      </c>
      <c r="O467" t="s">
        <v>11122</v>
      </c>
      <c r="P467" t="s">
        <v>11123</v>
      </c>
      <c r="Q467" t="s">
        <v>11124</v>
      </c>
      <c r="R467" t="s">
        <v>11125</v>
      </c>
      <c r="S467" t="s">
        <v>11126</v>
      </c>
      <c r="T467" t="s">
        <v>11127</v>
      </c>
      <c r="U467" t="s">
        <v>11128</v>
      </c>
      <c r="V467" t="s">
        <v>11129</v>
      </c>
      <c r="W467" t="s">
        <v>11130</v>
      </c>
      <c r="X467" t="s">
        <v>11131</v>
      </c>
      <c r="Y467" t="s">
        <v>11132</v>
      </c>
      <c r="Z467" t="s">
        <v>11133</v>
      </c>
      <c r="AA467" t="s">
        <v>11134</v>
      </c>
      <c r="AB467" t="s">
        <v>11135</v>
      </c>
      <c r="AC467" t="s">
        <v>11136</v>
      </c>
      <c r="AD467" t="s">
        <v>11137</v>
      </c>
      <c r="AE467" t="s">
        <v>11138</v>
      </c>
      <c r="AF467" t="s">
        <v>11139</v>
      </c>
      <c r="AG467" t="s">
        <v>11140</v>
      </c>
      <c r="AH467" t="s">
        <v>11141</v>
      </c>
      <c r="AI467" t="s">
        <v>11142</v>
      </c>
      <c r="AJ467" t="s">
        <v>11143</v>
      </c>
      <c r="AK467" t="s">
        <v>11144</v>
      </c>
      <c r="AL467" s="20">
        <v>105085</v>
      </c>
      <c r="AM467" t="s">
        <v>2921</v>
      </c>
      <c r="AN467" t="s">
        <v>2128</v>
      </c>
      <c r="AO467" s="20">
        <v>109039</v>
      </c>
      <c r="AP467" t="s">
        <v>2296</v>
      </c>
      <c r="AQ467" s="20">
        <v>20695</v>
      </c>
      <c r="AR467">
        <v>2018</v>
      </c>
      <c r="AS467">
        <v>11</v>
      </c>
      <c r="AT467">
        <v>9</v>
      </c>
      <c r="AU467">
        <v>9</v>
      </c>
      <c r="AV467">
        <v>57</v>
      </c>
      <c r="AW467">
        <v>21</v>
      </c>
      <c r="AX467" t="s">
        <v>2366</v>
      </c>
      <c r="AY467" s="20">
        <v>839383</v>
      </c>
      <c r="AZ467" s="20">
        <v>749255</v>
      </c>
      <c r="BA467">
        <v>22</v>
      </c>
      <c r="BB467">
        <v>2434</v>
      </c>
      <c r="BC467">
        <v>2764</v>
      </c>
      <c r="BD467">
        <v>3159</v>
      </c>
      <c r="BE467">
        <v>0</v>
      </c>
      <c r="BF467">
        <v>23230</v>
      </c>
      <c r="BG467">
        <v>10</v>
      </c>
      <c r="BH467">
        <v>0</v>
      </c>
      <c r="BI467" t="s">
        <v>11113</v>
      </c>
      <c r="BJ467" s="20">
        <v>131371</v>
      </c>
    </row>
    <row r="468" spans="1:62" x14ac:dyDescent="0.25">
      <c r="A468" s="19">
        <v>43404.204861053244</v>
      </c>
      <c r="B468">
        <v>0</v>
      </c>
      <c r="C468">
        <v>0</v>
      </c>
      <c r="D468">
        <v>0</v>
      </c>
      <c r="E468">
        <v>0</v>
      </c>
      <c r="F468">
        <v>0</v>
      </c>
      <c r="G468" t="s">
        <v>11145</v>
      </c>
      <c r="H468" t="s">
        <v>11146</v>
      </c>
      <c r="I468" t="s">
        <v>11147</v>
      </c>
      <c r="J468" t="s">
        <v>11148</v>
      </c>
      <c r="K468" t="s">
        <v>11149</v>
      </c>
      <c r="L468" t="s">
        <v>11150</v>
      </c>
      <c r="M468" t="s">
        <v>11151</v>
      </c>
      <c r="N468" t="s">
        <v>11152</v>
      </c>
      <c r="O468" t="s">
        <v>11153</v>
      </c>
      <c r="P468" t="s">
        <v>11154</v>
      </c>
      <c r="Q468" t="s">
        <v>11155</v>
      </c>
      <c r="R468" t="s">
        <v>11156</v>
      </c>
      <c r="S468" t="s">
        <v>11157</v>
      </c>
      <c r="T468" t="s">
        <v>11158</v>
      </c>
      <c r="U468" t="s">
        <v>11159</v>
      </c>
      <c r="V468" t="s">
        <v>11160</v>
      </c>
      <c r="W468" t="s">
        <v>11161</v>
      </c>
      <c r="X468" t="s">
        <v>11162</v>
      </c>
      <c r="Y468" t="s">
        <v>11163</v>
      </c>
      <c r="Z468" t="s">
        <v>11164</v>
      </c>
      <c r="AA468" t="s">
        <v>11165</v>
      </c>
      <c r="AB468" t="s">
        <v>11166</v>
      </c>
      <c r="AC468" t="s">
        <v>11167</v>
      </c>
      <c r="AD468" t="s">
        <v>11168</v>
      </c>
      <c r="AE468" t="s">
        <v>11169</v>
      </c>
      <c r="AF468" s="20">
        <v>177287</v>
      </c>
      <c r="AG468" s="20">
        <v>311978</v>
      </c>
      <c r="AH468" s="20">
        <v>356898</v>
      </c>
      <c r="AI468" s="20">
        <v>202738</v>
      </c>
      <c r="AJ468" t="s">
        <v>11170</v>
      </c>
      <c r="AK468" t="s">
        <v>11171</v>
      </c>
      <c r="AL468" s="20">
        <v>104557</v>
      </c>
      <c r="AM468" t="s">
        <v>2324</v>
      </c>
      <c r="AN468" t="s">
        <v>2128</v>
      </c>
      <c r="AO468" s="20">
        <v>108963</v>
      </c>
      <c r="AP468" t="s">
        <v>2296</v>
      </c>
      <c r="AQ468" s="20">
        <v>20695</v>
      </c>
      <c r="AR468">
        <v>2018</v>
      </c>
      <c r="AS468">
        <v>11</v>
      </c>
      <c r="AT468">
        <v>9</v>
      </c>
      <c r="AU468">
        <v>9</v>
      </c>
      <c r="AV468">
        <v>57</v>
      </c>
      <c r="AW468">
        <v>22</v>
      </c>
      <c r="AX468" t="s">
        <v>2282</v>
      </c>
      <c r="AY468" t="s">
        <v>11172</v>
      </c>
      <c r="AZ468" s="20">
        <v>169279</v>
      </c>
      <c r="BA468">
        <v>22</v>
      </c>
      <c r="BB468">
        <v>2434</v>
      </c>
      <c r="BC468">
        <v>2764</v>
      </c>
      <c r="BD468">
        <v>3159</v>
      </c>
      <c r="BE468">
        <v>0</v>
      </c>
      <c r="BF468">
        <v>23231</v>
      </c>
      <c r="BG468">
        <v>10</v>
      </c>
      <c r="BH468">
        <v>0</v>
      </c>
      <c r="BI468" t="s">
        <v>11173</v>
      </c>
      <c r="BJ468" s="20">
        <v>148763</v>
      </c>
    </row>
    <row r="469" spans="1:62" x14ac:dyDescent="0.25">
      <c r="A469" s="19">
        <v>43404.204861053244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 t="s">
        <v>11174</v>
      </c>
      <c r="I469" t="s">
        <v>11175</v>
      </c>
      <c r="J469" t="s">
        <v>9539</v>
      </c>
      <c r="K469" t="s">
        <v>11176</v>
      </c>
      <c r="L469" t="s">
        <v>11177</v>
      </c>
      <c r="M469" t="s">
        <v>11178</v>
      </c>
      <c r="N469" t="s">
        <v>11179</v>
      </c>
      <c r="O469" t="s">
        <v>11180</v>
      </c>
      <c r="P469" t="s">
        <v>11181</v>
      </c>
      <c r="Q469" t="s">
        <v>11182</v>
      </c>
      <c r="R469" t="s">
        <v>11183</v>
      </c>
      <c r="S469" t="s">
        <v>11184</v>
      </c>
      <c r="T469" t="s">
        <v>11185</v>
      </c>
      <c r="U469" t="s">
        <v>11186</v>
      </c>
      <c r="V469" t="s">
        <v>11187</v>
      </c>
      <c r="W469" t="s">
        <v>11188</v>
      </c>
      <c r="X469" t="s">
        <v>11189</v>
      </c>
      <c r="Y469" t="s">
        <v>11190</v>
      </c>
      <c r="Z469" t="s">
        <v>11191</v>
      </c>
      <c r="AA469" t="s">
        <v>11192</v>
      </c>
      <c r="AB469" t="s">
        <v>11193</v>
      </c>
      <c r="AC469" s="20">
        <v>107206</v>
      </c>
      <c r="AD469" s="20">
        <v>117191</v>
      </c>
      <c r="AE469" s="20">
        <v>124507</v>
      </c>
      <c r="AF469" s="20">
        <v>130679</v>
      </c>
      <c r="AG469" s="20">
        <v>13089</v>
      </c>
      <c r="AH469" s="20">
        <v>107859</v>
      </c>
      <c r="AI469" t="s">
        <v>11194</v>
      </c>
      <c r="AJ469" t="s">
        <v>11195</v>
      </c>
      <c r="AK469" t="s">
        <v>11196</v>
      </c>
      <c r="AL469" s="20">
        <v>104783</v>
      </c>
      <c r="AM469" t="s">
        <v>852</v>
      </c>
      <c r="AN469" t="s">
        <v>2128</v>
      </c>
      <c r="AO469" s="20">
        <v>109039</v>
      </c>
      <c r="AP469" t="s">
        <v>2296</v>
      </c>
      <c r="AQ469" s="20">
        <v>20695</v>
      </c>
      <c r="AR469">
        <v>2018</v>
      </c>
      <c r="AS469">
        <v>11</v>
      </c>
      <c r="AT469">
        <v>9</v>
      </c>
      <c r="AU469">
        <v>9</v>
      </c>
      <c r="AV469">
        <v>57</v>
      </c>
      <c r="AW469">
        <v>23</v>
      </c>
      <c r="AX469" t="s">
        <v>2282</v>
      </c>
      <c r="AY469" s="20">
        <v>134773</v>
      </c>
      <c r="AZ469" s="20">
        <v>116152</v>
      </c>
      <c r="BA469">
        <v>22</v>
      </c>
      <c r="BB469">
        <v>2434</v>
      </c>
      <c r="BC469">
        <v>2764</v>
      </c>
      <c r="BD469">
        <v>3159</v>
      </c>
      <c r="BE469">
        <v>0</v>
      </c>
      <c r="BF469">
        <v>23231</v>
      </c>
      <c r="BG469">
        <v>10</v>
      </c>
      <c r="BH469">
        <v>0</v>
      </c>
      <c r="BI469" t="s">
        <v>11197</v>
      </c>
      <c r="BJ469" s="20">
        <v>142874</v>
      </c>
    </row>
    <row r="470" spans="1:62" x14ac:dyDescent="0.25">
      <c r="A470" s="19">
        <v>43404.204861053244</v>
      </c>
      <c r="B470">
        <v>0</v>
      </c>
      <c r="C470">
        <v>0</v>
      </c>
      <c r="D470">
        <v>0</v>
      </c>
      <c r="E470">
        <v>0</v>
      </c>
      <c r="F470">
        <v>0</v>
      </c>
      <c r="G470" t="s">
        <v>11198</v>
      </c>
      <c r="H470" t="s">
        <v>11199</v>
      </c>
      <c r="I470" t="s">
        <v>11200</v>
      </c>
      <c r="J470" t="s">
        <v>11201</v>
      </c>
      <c r="K470" t="s">
        <v>11202</v>
      </c>
      <c r="L470" t="s">
        <v>11203</v>
      </c>
      <c r="M470" t="s">
        <v>11204</v>
      </c>
      <c r="N470" t="s">
        <v>11205</v>
      </c>
      <c r="O470" t="s">
        <v>11206</v>
      </c>
      <c r="P470" t="s">
        <v>11207</v>
      </c>
      <c r="Q470" t="s">
        <v>11208</v>
      </c>
      <c r="R470" t="s">
        <v>11209</v>
      </c>
      <c r="S470" t="s">
        <v>11210</v>
      </c>
      <c r="T470" t="s">
        <v>11211</v>
      </c>
      <c r="U470" t="s">
        <v>11212</v>
      </c>
      <c r="V470" t="s">
        <v>11213</v>
      </c>
      <c r="W470" t="s">
        <v>11214</v>
      </c>
      <c r="X470" t="s">
        <v>11215</v>
      </c>
      <c r="Y470" t="s">
        <v>11216</v>
      </c>
      <c r="Z470" t="s">
        <v>11217</v>
      </c>
      <c r="AA470" t="s">
        <v>11218</v>
      </c>
      <c r="AB470" s="20">
        <v>124627</v>
      </c>
      <c r="AC470" s="20">
        <v>194267</v>
      </c>
      <c r="AD470" s="20">
        <v>213989</v>
      </c>
      <c r="AE470" s="20">
        <v>141671</v>
      </c>
      <c r="AF470" t="s">
        <v>11219</v>
      </c>
      <c r="AG470" t="s">
        <v>11220</v>
      </c>
      <c r="AH470" t="s">
        <v>11221</v>
      </c>
      <c r="AI470" t="s">
        <v>11222</v>
      </c>
      <c r="AJ470" t="s">
        <v>11223</v>
      </c>
      <c r="AK470" t="s">
        <v>11224</v>
      </c>
      <c r="AL470" s="20">
        <v>104331</v>
      </c>
      <c r="AM470" t="s">
        <v>2921</v>
      </c>
      <c r="AN470" t="s">
        <v>2128</v>
      </c>
      <c r="AO470" s="20">
        <v>108813</v>
      </c>
      <c r="AP470" t="s">
        <v>2296</v>
      </c>
      <c r="AQ470" s="20">
        <v>20695</v>
      </c>
      <c r="AR470">
        <v>2018</v>
      </c>
      <c r="AS470">
        <v>11</v>
      </c>
      <c r="AT470">
        <v>9</v>
      </c>
      <c r="AU470">
        <v>9</v>
      </c>
      <c r="AV470">
        <v>57</v>
      </c>
      <c r="AW470">
        <v>24</v>
      </c>
      <c r="AX470" t="s">
        <v>2282</v>
      </c>
      <c r="AY470" s="20">
        <v>103112</v>
      </c>
      <c r="AZ470" s="20">
        <v>994381</v>
      </c>
      <c r="BA470">
        <v>22</v>
      </c>
      <c r="BB470">
        <v>2434</v>
      </c>
      <c r="BC470">
        <v>2764</v>
      </c>
      <c r="BD470">
        <v>3159</v>
      </c>
      <c r="BE470">
        <v>0</v>
      </c>
      <c r="BF470">
        <v>23230</v>
      </c>
      <c r="BG470">
        <v>10</v>
      </c>
      <c r="BH470">
        <v>0</v>
      </c>
      <c r="BI470" t="s">
        <v>11225</v>
      </c>
      <c r="BJ470" s="20">
        <v>151905</v>
      </c>
    </row>
    <row r="471" spans="1:62" x14ac:dyDescent="0.25">
      <c r="A471" s="19">
        <v>43404.204861053244</v>
      </c>
      <c r="B471">
        <v>0</v>
      </c>
      <c r="C471">
        <v>0</v>
      </c>
      <c r="D471">
        <v>0</v>
      </c>
      <c r="E471">
        <v>0</v>
      </c>
      <c r="F471">
        <v>0</v>
      </c>
      <c r="G471" t="s">
        <v>11226</v>
      </c>
      <c r="H471" t="s">
        <v>11227</v>
      </c>
      <c r="I471" t="s">
        <v>11228</v>
      </c>
      <c r="J471" t="s">
        <v>11229</v>
      </c>
      <c r="K471" t="s">
        <v>11230</v>
      </c>
      <c r="L471" t="s">
        <v>11231</v>
      </c>
      <c r="M471" t="s">
        <v>11232</v>
      </c>
      <c r="N471" t="s">
        <v>11233</v>
      </c>
      <c r="O471" t="s">
        <v>11234</v>
      </c>
      <c r="P471" t="s">
        <v>11235</v>
      </c>
      <c r="Q471" t="s">
        <v>11236</v>
      </c>
      <c r="R471" t="s">
        <v>11237</v>
      </c>
      <c r="S471" t="s">
        <v>11238</v>
      </c>
      <c r="T471" t="s">
        <v>11239</v>
      </c>
      <c r="U471" t="s">
        <v>11240</v>
      </c>
      <c r="V471" t="s">
        <v>11241</v>
      </c>
      <c r="W471" t="s">
        <v>11242</v>
      </c>
      <c r="X471" t="s">
        <v>11243</v>
      </c>
      <c r="Y471" t="s">
        <v>11244</v>
      </c>
      <c r="Z471" s="20">
        <v>11723</v>
      </c>
      <c r="AA471" s="20">
        <v>123668</v>
      </c>
      <c r="AB471" t="s">
        <v>11245</v>
      </c>
      <c r="AC471" t="s">
        <v>11246</v>
      </c>
      <c r="AD471" t="s">
        <v>11247</v>
      </c>
      <c r="AE471" t="s">
        <v>11248</v>
      </c>
      <c r="AF471" t="s">
        <v>11249</v>
      </c>
      <c r="AG471" t="s">
        <v>11250</v>
      </c>
      <c r="AH471" t="s">
        <v>11251</v>
      </c>
      <c r="AI471" t="s">
        <v>11252</v>
      </c>
      <c r="AJ471" t="s">
        <v>11253</v>
      </c>
      <c r="AK471">
        <v>0</v>
      </c>
      <c r="AL471" s="20">
        <v>104557</v>
      </c>
      <c r="AM471" t="s">
        <v>2324</v>
      </c>
      <c r="AN471" t="s">
        <v>2128</v>
      </c>
      <c r="AO471" s="20">
        <v>109039</v>
      </c>
      <c r="AP471" t="s">
        <v>3085</v>
      </c>
      <c r="AQ471" s="20">
        <v>20695</v>
      </c>
      <c r="AR471">
        <v>2018</v>
      </c>
      <c r="AS471">
        <v>11</v>
      </c>
      <c r="AT471">
        <v>9</v>
      </c>
      <c r="AU471">
        <v>9</v>
      </c>
      <c r="AV471">
        <v>57</v>
      </c>
      <c r="AW471">
        <v>25</v>
      </c>
      <c r="AX471" t="s">
        <v>2282</v>
      </c>
      <c r="AY471" s="20">
        <v>735316</v>
      </c>
      <c r="AZ471" s="20">
        <v>671795</v>
      </c>
      <c r="BA471">
        <v>22</v>
      </c>
      <c r="BB471">
        <v>2434</v>
      </c>
      <c r="BC471">
        <v>2764</v>
      </c>
      <c r="BD471">
        <v>3159</v>
      </c>
      <c r="BE471">
        <v>0</v>
      </c>
      <c r="BF471">
        <v>23232</v>
      </c>
      <c r="BG471">
        <v>10</v>
      </c>
      <c r="BH471">
        <v>0</v>
      </c>
      <c r="BI471" t="s">
        <v>11254</v>
      </c>
      <c r="BJ471" s="20">
        <v>151523</v>
      </c>
    </row>
    <row r="472" spans="1:62" x14ac:dyDescent="0.25">
      <c r="A472" s="19">
        <v>43404.204861053244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 t="s">
        <v>11255</v>
      </c>
      <c r="I472" t="s">
        <v>11256</v>
      </c>
      <c r="J472" t="s">
        <v>11257</v>
      </c>
      <c r="K472" t="s">
        <v>11258</v>
      </c>
      <c r="L472" t="s">
        <v>11259</v>
      </c>
      <c r="M472" t="s">
        <v>11260</v>
      </c>
      <c r="N472" t="s">
        <v>11261</v>
      </c>
      <c r="O472" t="s">
        <v>11262</v>
      </c>
      <c r="P472" t="s">
        <v>11263</v>
      </c>
      <c r="Q472" t="s">
        <v>11264</v>
      </c>
      <c r="R472" t="s">
        <v>11265</v>
      </c>
      <c r="S472" t="s">
        <v>11266</v>
      </c>
      <c r="T472" t="s">
        <v>11267</v>
      </c>
      <c r="U472" t="s">
        <v>11268</v>
      </c>
      <c r="V472" t="s">
        <v>11269</v>
      </c>
      <c r="W472" t="s">
        <v>11270</v>
      </c>
      <c r="X472" t="s">
        <v>11271</v>
      </c>
      <c r="Y472" t="s">
        <v>11272</v>
      </c>
      <c r="Z472" t="s">
        <v>11273</v>
      </c>
      <c r="AA472" t="s">
        <v>11274</v>
      </c>
      <c r="AB472" s="20">
        <v>105612</v>
      </c>
      <c r="AC472" s="20">
        <v>110638</v>
      </c>
      <c r="AD472" s="20">
        <v>10786</v>
      </c>
      <c r="AE472" t="s">
        <v>11275</v>
      </c>
      <c r="AF472" t="s">
        <v>11276</v>
      </c>
      <c r="AG472" t="s">
        <v>11277</v>
      </c>
      <c r="AH472" t="s">
        <v>11278</v>
      </c>
      <c r="AI472" t="s">
        <v>11279</v>
      </c>
      <c r="AJ472" t="s">
        <v>11280</v>
      </c>
      <c r="AK472" t="s">
        <v>11281</v>
      </c>
      <c r="AL472" s="20">
        <v>104783</v>
      </c>
      <c r="AM472" t="s">
        <v>2981</v>
      </c>
      <c r="AN472" t="s">
        <v>2128</v>
      </c>
      <c r="AO472" s="20">
        <v>109114</v>
      </c>
      <c r="AP472" t="s">
        <v>3041</v>
      </c>
      <c r="AQ472" s="20">
        <v>20694</v>
      </c>
      <c r="AR472">
        <v>2018</v>
      </c>
      <c r="AS472">
        <v>11</v>
      </c>
      <c r="AT472">
        <v>9</v>
      </c>
      <c r="AU472">
        <v>9</v>
      </c>
      <c r="AV472">
        <v>57</v>
      </c>
      <c r="AW472">
        <v>26</v>
      </c>
      <c r="AX472" t="s">
        <v>2282</v>
      </c>
      <c r="AY472" s="20">
        <v>977642</v>
      </c>
      <c r="AZ472" s="20">
        <v>101037</v>
      </c>
      <c r="BA472">
        <v>22</v>
      </c>
      <c r="BB472">
        <v>2434</v>
      </c>
      <c r="BC472">
        <v>2764</v>
      </c>
      <c r="BD472">
        <v>3159</v>
      </c>
      <c r="BE472">
        <v>0</v>
      </c>
      <c r="BF472">
        <v>23233</v>
      </c>
      <c r="BG472">
        <v>10</v>
      </c>
      <c r="BH472">
        <v>0</v>
      </c>
      <c r="BI472" t="s">
        <v>11282</v>
      </c>
      <c r="BJ472" s="20">
        <v>145632</v>
      </c>
    </row>
    <row r="473" spans="1:62" x14ac:dyDescent="0.25">
      <c r="A473" s="19">
        <v>43404.204861053244</v>
      </c>
      <c r="B473">
        <v>0</v>
      </c>
      <c r="C473">
        <v>0</v>
      </c>
      <c r="D473">
        <v>0</v>
      </c>
      <c r="E473">
        <v>0</v>
      </c>
      <c r="F473">
        <v>0</v>
      </c>
      <c r="G473" t="s">
        <v>11283</v>
      </c>
      <c r="H473" t="s">
        <v>11284</v>
      </c>
      <c r="I473" t="s">
        <v>11285</v>
      </c>
      <c r="J473" t="s">
        <v>11286</v>
      </c>
      <c r="K473" t="s">
        <v>11287</v>
      </c>
      <c r="L473" t="s">
        <v>11288</v>
      </c>
      <c r="M473" t="s">
        <v>11289</v>
      </c>
      <c r="N473" t="s">
        <v>11290</v>
      </c>
      <c r="O473" t="s">
        <v>11291</v>
      </c>
      <c r="P473" t="s">
        <v>11292</v>
      </c>
      <c r="Q473" t="s">
        <v>11293</v>
      </c>
      <c r="R473" t="s">
        <v>11294</v>
      </c>
      <c r="S473" t="s">
        <v>11295</v>
      </c>
      <c r="T473" t="s">
        <v>11296</v>
      </c>
      <c r="U473" t="s">
        <v>11297</v>
      </c>
      <c r="V473" t="s">
        <v>11298</v>
      </c>
      <c r="W473" t="s">
        <v>11299</v>
      </c>
      <c r="X473" t="s">
        <v>11300</v>
      </c>
      <c r="Y473" t="s">
        <v>11301</v>
      </c>
      <c r="Z473" t="s">
        <v>11302</v>
      </c>
      <c r="AA473" t="s">
        <v>11303</v>
      </c>
      <c r="AB473" t="s">
        <v>11304</v>
      </c>
      <c r="AC473" t="s">
        <v>11305</v>
      </c>
      <c r="AD473" t="s">
        <v>11306</v>
      </c>
      <c r="AE473" t="s">
        <v>11307</v>
      </c>
      <c r="AF473" t="s">
        <v>11308</v>
      </c>
      <c r="AG473" t="s">
        <v>11309</v>
      </c>
      <c r="AH473" t="s">
        <v>11310</v>
      </c>
      <c r="AI473" t="s">
        <v>11311</v>
      </c>
      <c r="AJ473" t="s">
        <v>11312</v>
      </c>
      <c r="AK473" t="s">
        <v>11313</v>
      </c>
      <c r="AL473" s="20">
        <v>10418</v>
      </c>
      <c r="AM473" t="s">
        <v>2311</v>
      </c>
      <c r="AN473" t="s">
        <v>2128</v>
      </c>
      <c r="AO473" s="20">
        <v>109339</v>
      </c>
      <c r="AP473" t="s">
        <v>2296</v>
      </c>
      <c r="AQ473" s="20">
        <v>20694</v>
      </c>
      <c r="AR473">
        <v>2018</v>
      </c>
      <c r="AS473">
        <v>11</v>
      </c>
      <c r="AT473">
        <v>9</v>
      </c>
      <c r="AU473">
        <v>9</v>
      </c>
      <c r="AV473">
        <v>57</v>
      </c>
      <c r="AW473">
        <v>27</v>
      </c>
      <c r="AX473" t="s">
        <v>2282</v>
      </c>
      <c r="AY473" s="20">
        <v>781107</v>
      </c>
      <c r="AZ473" s="20">
        <v>677798</v>
      </c>
      <c r="BA473">
        <v>22</v>
      </c>
      <c r="BB473">
        <v>2434</v>
      </c>
      <c r="BC473">
        <v>2764</v>
      </c>
      <c r="BD473">
        <v>3159</v>
      </c>
      <c r="BE473">
        <v>0</v>
      </c>
      <c r="BF473">
        <v>23230</v>
      </c>
      <c r="BG473">
        <v>10</v>
      </c>
      <c r="BH473">
        <v>0</v>
      </c>
      <c r="BI473" t="s">
        <v>10701</v>
      </c>
      <c r="BJ473" s="20">
        <v>176998</v>
      </c>
    </row>
    <row r="474" spans="1:62" x14ac:dyDescent="0.25">
      <c r="A474" s="19">
        <v>43404.204861053244</v>
      </c>
      <c r="B474">
        <v>0</v>
      </c>
      <c r="C474">
        <v>0</v>
      </c>
      <c r="D474">
        <v>0</v>
      </c>
      <c r="E474">
        <v>0</v>
      </c>
      <c r="F474">
        <v>0</v>
      </c>
      <c r="G474" t="s">
        <v>11314</v>
      </c>
      <c r="H474" t="s">
        <v>11315</v>
      </c>
      <c r="I474" t="s">
        <v>11316</v>
      </c>
      <c r="J474" t="s">
        <v>11317</v>
      </c>
      <c r="K474" t="s">
        <v>11318</v>
      </c>
      <c r="L474" t="s">
        <v>11319</v>
      </c>
      <c r="M474" t="s">
        <v>11320</v>
      </c>
      <c r="N474" t="s">
        <v>11321</v>
      </c>
      <c r="O474" t="s">
        <v>11322</v>
      </c>
      <c r="P474" t="s">
        <v>11323</v>
      </c>
      <c r="Q474" t="s">
        <v>11324</v>
      </c>
      <c r="R474" t="s">
        <v>11325</v>
      </c>
      <c r="S474" t="s">
        <v>11326</v>
      </c>
      <c r="T474" t="s">
        <v>11327</v>
      </c>
      <c r="U474" t="s">
        <v>11328</v>
      </c>
      <c r="V474" t="s">
        <v>11329</v>
      </c>
      <c r="W474" t="s">
        <v>11330</v>
      </c>
      <c r="X474" t="s">
        <v>11331</v>
      </c>
      <c r="Y474" t="s">
        <v>11332</v>
      </c>
      <c r="Z474" t="s">
        <v>11333</v>
      </c>
      <c r="AA474" t="s">
        <v>11334</v>
      </c>
      <c r="AB474" t="s">
        <v>11335</v>
      </c>
      <c r="AC474" t="s">
        <v>11336</v>
      </c>
      <c r="AD474" t="s">
        <v>11337</v>
      </c>
      <c r="AE474" t="s">
        <v>11338</v>
      </c>
      <c r="AF474" t="s">
        <v>11339</v>
      </c>
      <c r="AG474" t="s">
        <v>11340</v>
      </c>
      <c r="AH474" t="s">
        <v>11341</v>
      </c>
      <c r="AI474" t="s">
        <v>11342</v>
      </c>
      <c r="AJ474" t="s">
        <v>11343</v>
      </c>
      <c r="AK474" t="s">
        <v>11344</v>
      </c>
      <c r="AL474" s="20">
        <v>104331</v>
      </c>
      <c r="AM474" t="s">
        <v>2280</v>
      </c>
      <c r="AN474" t="s">
        <v>2128</v>
      </c>
      <c r="AO474" s="20">
        <v>108813</v>
      </c>
      <c r="AP474" t="s">
        <v>2296</v>
      </c>
      <c r="AQ474" s="20">
        <v>20693</v>
      </c>
      <c r="AR474">
        <v>2018</v>
      </c>
      <c r="AS474">
        <v>11</v>
      </c>
      <c r="AT474">
        <v>9</v>
      </c>
      <c r="AU474">
        <v>9</v>
      </c>
      <c r="AV474">
        <v>57</v>
      </c>
      <c r="AW474">
        <v>28</v>
      </c>
      <c r="AX474" t="s">
        <v>2366</v>
      </c>
      <c r="AY474" s="20">
        <v>637426</v>
      </c>
      <c r="AZ474" s="20">
        <v>527632</v>
      </c>
      <c r="BA474">
        <v>22</v>
      </c>
      <c r="BB474">
        <v>2434</v>
      </c>
      <c r="BC474">
        <v>2765</v>
      </c>
      <c r="BD474">
        <v>3159</v>
      </c>
      <c r="BE474">
        <v>0</v>
      </c>
      <c r="BF474">
        <v>23230</v>
      </c>
      <c r="BG474">
        <v>10</v>
      </c>
      <c r="BH474">
        <v>0</v>
      </c>
      <c r="BI474" t="s">
        <v>11225</v>
      </c>
      <c r="BJ474" s="20">
        <v>151905</v>
      </c>
    </row>
    <row r="475" spans="1:62" x14ac:dyDescent="0.25">
      <c r="A475" s="19">
        <v>43404.204861053244</v>
      </c>
      <c r="B475">
        <v>0</v>
      </c>
      <c r="C475">
        <v>0</v>
      </c>
      <c r="D475">
        <v>0</v>
      </c>
      <c r="E475">
        <v>0</v>
      </c>
      <c r="F475">
        <v>0</v>
      </c>
      <c r="G475" t="s">
        <v>11345</v>
      </c>
      <c r="H475" t="s">
        <v>11346</v>
      </c>
      <c r="I475" t="s">
        <v>11347</v>
      </c>
      <c r="J475" t="s">
        <v>11348</v>
      </c>
      <c r="K475" t="s">
        <v>11349</v>
      </c>
      <c r="L475" t="s">
        <v>11350</v>
      </c>
      <c r="M475" t="s">
        <v>11351</v>
      </c>
      <c r="N475" t="s">
        <v>11352</v>
      </c>
      <c r="O475" t="s">
        <v>11353</v>
      </c>
      <c r="P475" t="s">
        <v>11354</v>
      </c>
      <c r="Q475" t="s">
        <v>11355</v>
      </c>
      <c r="R475" t="s">
        <v>11356</v>
      </c>
      <c r="S475" t="s">
        <v>11357</v>
      </c>
      <c r="T475" t="s">
        <v>11358</v>
      </c>
      <c r="U475" t="s">
        <v>11359</v>
      </c>
      <c r="V475" t="s">
        <v>11360</v>
      </c>
      <c r="W475" t="s">
        <v>11361</v>
      </c>
      <c r="X475" t="s">
        <v>11362</v>
      </c>
      <c r="Y475" t="s">
        <v>11363</v>
      </c>
      <c r="Z475" t="s">
        <v>11364</v>
      </c>
      <c r="AA475" t="s">
        <v>11365</v>
      </c>
      <c r="AB475" t="s">
        <v>11366</v>
      </c>
      <c r="AC475" t="s">
        <v>11367</v>
      </c>
      <c r="AD475" t="s">
        <v>11368</v>
      </c>
      <c r="AE475" t="s">
        <v>11369</v>
      </c>
      <c r="AF475" t="s">
        <v>11370</v>
      </c>
      <c r="AG475" t="s">
        <v>11371</v>
      </c>
      <c r="AH475" t="s">
        <v>11372</v>
      </c>
      <c r="AI475" t="s">
        <v>11373</v>
      </c>
      <c r="AJ475" t="s">
        <v>11374</v>
      </c>
      <c r="AK475" t="s">
        <v>11375</v>
      </c>
      <c r="AL475" s="20">
        <v>104633</v>
      </c>
      <c r="AM475" t="s">
        <v>2981</v>
      </c>
      <c r="AN475" t="s">
        <v>2128</v>
      </c>
      <c r="AO475" s="20">
        <v>108963</v>
      </c>
      <c r="AP475" t="s">
        <v>2296</v>
      </c>
      <c r="AQ475" s="20">
        <v>20693</v>
      </c>
      <c r="AR475">
        <v>2018</v>
      </c>
      <c r="AS475">
        <v>11</v>
      </c>
      <c r="AT475">
        <v>9</v>
      </c>
      <c r="AU475">
        <v>9</v>
      </c>
      <c r="AV475">
        <v>57</v>
      </c>
      <c r="AW475">
        <v>29</v>
      </c>
      <c r="AX475" t="s">
        <v>2366</v>
      </c>
      <c r="AY475" t="s">
        <v>11376</v>
      </c>
      <c r="AZ475" s="20">
        <v>438132</v>
      </c>
      <c r="BA475">
        <v>22</v>
      </c>
      <c r="BB475">
        <v>2434</v>
      </c>
      <c r="BC475">
        <v>2764</v>
      </c>
      <c r="BD475">
        <v>3158</v>
      </c>
      <c r="BE475">
        <v>0</v>
      </c>
      <c r="BF475">
        <v>23231</v>
      </c>
      <c r="BG475">
        <v>10</v>
      </c>
      <c r="BH475">
        <v>0</v>
      </c>
      <c r="BI475" t="s">
        <v>11377</v>
      </c>
      <c r="BJ475" s="20">
        <v>145878</v>
      </c>
    </row>
    <row r="476" spans="1:62" x14ac:dyDescent="0.25">
      <c r="A476" s="19">
        <v>43404.204861053244</v>
      </c>
      <c r="B476">
        <v>0</v>
      </c>
      <c r="C476">
        <v>0</v>
      </c>
      <c r="D476">
        <v>0</v>
      </c>
      <c r="E476">
        <v>0</v>
      </c>
      <c r="F476">
        <v>0</v>
      </c>
      <c r="G476" t="s">
        <v>11378</v>
      </c>
      <c r="H476" t="s">
        <v>11379</v>
      </c>
      <c r="I476" t="s">
        <v>11380</v>
      </c>
      <c r="J476" t="s">
        <v>11381</v>
      </c>
      <c r="K476" t="s">
        <v>11382</v>
      </c>
      <c r="L476" t="s">
        <v>11383</v>
      </c>
      <c r="M476" t="s">
        <v>11384</v>
      </c>
      <c r="N476" t="s">
        <v>11385</v>
      </c>
      <c r="O476" t="s">
        <v>11386</v>
      </c>
      <c r="P476" t="s">
        <v>11387</v>
      </c>
      <c r="Q476" t="s">
        <v>11388</v>
      </c>
      <c r="R476" t="s">
        <v>11389</v>
      </c>
      <c r="S476" t="s">
        <v>11390</v>
      </c>
      <c r="T476" t="s">
        <v>11391</v>
      </c>
      <c r="U476" t="s">
        <v>11392</v>
      </c>
      <c r="V476" t="s">
        <v>11393</v>
      </c>
      <c r="W476" t="s">
        <v>11394</v>
      </c>
      <c r="X476" t="s">
        <v>11395</v>
      </c>
      <c r="Y476" t="s">
        <v>11396</v>
      </c>
      <c r="Z476" t="s">
        <v>11397</v>
      </c>
      <c r="AA476" t="s">
        <v>11398</v>
      </c>
      <c r="AB476" t="s">
        <v>11399</v>
      </c>
      <c r="AC476" t="s">
        <v>11400</v>
      </c>
      <c r="AD476" t="s">
        <v>11401</v>
      </c>
      <c r="AE476" t="s">
        <v>11402</v>
      </c>
      <c r="AF476" t="s">
        <v>11403</v>
      </c>
      <c r="AG476" t="s">
        <v>11404</v>
      </c>
      <c r="AH476" t="s">
        <v>11405</v>
      </c>
      <c r="AI476" t="s">
        <v>11406</v>
      </c>
      <c r="AJ476" t="s">
        <v>11407</v>
      </c>
      <c r="AK476" t="s">
        <v>11408</v>
      </c>
      <c r="AL476" s="20">
        <v>105538</v>
      </c>
      <c r="AM476" t="s">
        <v>4574</v>
      </c>
      <c r="AN476" t="s">
        <v>2128</v>
      </c>
      <c r="AO476" s="20">
        <v>108888</v>
      </c>
      <c r="AP476" t="s">
        <v>2296</v>
      </c>
      <c r="AQ476" s="20">
        <v>20692</v>
      </c>
      <c r="AR476">
        <v>2018</v>
      </c>
      <c r="AS476">
        <v>11</v>
      </c>
      <c r="AT476">
        <v>9</v>
      </c>
      <c r="AU476">
        <v>9</v>
      </c>
      <c r="AV476">
        <v>57</v>
      </c>
      <c r="AW476">
        <v>30</v>
      </c>
      <c r="AX476" t="s">
        <v>2366</v>
      </c>
      <c r="AY476" s="20">
        <v>542372</v>
      </c>
      <c r="AZ476" s="20">
        <v>302635</v>
      </c>
      <c r="BA476">
        <v>22</v>
      </c>
      <c r="BB476">
        <v>2434</v>
      </c>
      <c r="BC476">
        <v>2764</v>
      </c>
      <c r="BD476">
        <v>3159</v>
      </c>
      <c r="BE476">
        <v>0</v>
      </c>
      <c r="BF476">
        <v>23230</v>
      </c>
      <c r="BG476">
        <v>10</v>
      </c>
      <c r="BH476">
        <v>0</v>
      </c>
      <c r="BI476" t="s">
        <v>11409</v>
      </c>
      <c r="BJ476" s="20">
        <v>108658</v>
      </c>
    </row>
    <row r="477" spans="1:62" x14ac:dyDescent="0.25">
      <c r="A477" s="19">
        <v>43404.204861053244</v>
      </c>
      <c r="B477">
        <v>0</v>
      </c>
      <c r="C477">
        <v>0</v>
      </c>
      <c r="D477">
        <v>0</v>
      </c>
      <c r="E477">
        <v>0</v>
      </c>
      <c r="F477">
        <v>0</v>
      </c>
      <c r="G477" t="s">
        <v>11410</v>
      </c>
      <c r="H477" t="s">
        <v>11411</v>
      </c>
      <c r="I477" t="s">
        <v>11412</v>
      </c>
      <c r="J477" t="s">
        <v>11413</v>
      </c>
      <c r="K477" t="s">
        <v>11414</v>
      </c>
      <c r="L477" t="s">
        <v>11415</v>
      </c>
      <c r="M477" t="s">
        <v>11416</v>
      </c>
      <c r="N477" t="s">
        <v>11417</v>
      </c>
      <c r="O477" t="s">
        <v>11418</v>
      </c>
      <c r="P477" t="s">
        <v>11419</v>
      </c>
      <c r="Q477" t="s">
        <v>11420</v>
      </c>
      <c r="R477" t="s">
        <v>11421</v>
      </c>
      <c r="S477" t="s">
        <v>11422</v>
      </c>
      <c r="T477" t="s">
        <v>11423</v>
      </c>
      <c r="U477" t="s">
        <v>11424</v>
      </c>
      <c r="V477" t="s">
        <v>11425</v>
      </c>
      <c r="W477" t="s">
        <v>11426</v>
      </c>
      <c r="X477" t="s">
        <v>11427</v>
      </c>
      <c r="Y477" t="s">
        <v>11428</v>
      </c>
      <c r="Z477" t="s">
        <v>11429</v>
      </c>
      <c r="AA477" t="s">
        <v>11430</v>
      </c>
      <c r="AB477" t="s">
        <v>11431</v>
      </c>
      <c r="AC477" t="s">
        <v>11432</v>
      </c>
      <c r="AD477" t="s">
        <v>11433</v>
      </c>
      <c r="AE477" t="s">
        <v>11434</v>
      </c>
      <c r="AF477" t="s">
        <v>11435</v>
      </c>
      <c r="AG477" t="s">
        <v>11436</v>
      </c>
      <c r="AH477" t="s">
        <v>11437</v>
      </c>
      <c r="AI477" t="s">
        <v>11438</v>
      </c>
      <c r="AJ477" t="s">
        <v>11439</v>
      </c>
      <c r="AK477" t="s">
        <v>11440</v>
      </c>
      <c r="AL477" s="20">
        <v>105311</v>
      </c>
      <c r="AM477" t="s">
        <v>2280</v>
      </c>
      <c r="AN477" t="s">
        <v>2128</v>
      </c>
      <c r="AO477" s="20">
        <v>108963</v>
      </c>
      <c r="AP477" t="s">
        <v>2296</v>
      </c>
      <c r="AQ477" s="20">
        <v>20693</v>
      </c>
      <c r="AR477">
        <v>2018</v>
      </c>
      <c r="AS477">
        <v>11</v>
      </c>
      <c r="AT477">
        <v>9</v>
      </c>
      <c r="AU477">
        <v>9</v>
      </c>
      <c r="AV477">
        <v>57</v>
      </c>
      <c r="AW477">
        <v>31</v>
      </c>
      <c r="AX477" t="s">
        <v>2282</v>
      </c>
      <c r="AY477" s="20">
        <v>83367</v>
      </c>
      <c r="AZ477" s="20">
        <v>508646</v>
      </c>
      <c r="BA477">
        <v>22</v>
      </c>
      <c r="BB477">
        <v>2434</v>
      </c>
      <c r="BC477">
        <v>2763</v>
      </c>
      <c r="BD477">
        <v>3159</v>
      </c>
      <c r="BE477">
        <v>0</v>
      </c>
      <c r="BF477">
        <v>23230</v>
      </c>
      <c r="BG477">
        <v>10</v>
      </c>
      <c r="BH477">
        <v>0</v>
      </c>
      <c r="BI477" t="s">
        <v>11441</v>
      </c>
      <c r="BJ477" s="20">
        <v>120007</v>
      </c>
    </row>
    <row r="478" spans="1:62" x14ac:dyDescent="0.25">
      <c r="A478" s="19">
        <v>43404.204861053244</v>
      </c>
      <c r="B478">
        <v>0</v>
      </c>
      <c r="C478">
        <v>0</v>
      </c>
      <c r="D478">
        <v>0</v>
      </c>
      <c r="E478">
        <v>0</v>
      </c>
      <c r="F478">
        <v>0</v>
      </c>
      <c r="G478" t="s">
        <v>11442</v>
      </c>
      <c r="H478" t="s">
        <v>11443</v>
      </c>
      <c r="I478" t="s">
        <v>11444</v>
      </c>
      <c r="J478" t="s">
        <v>11445</v>
      </c>
      <c r="K478" t="s">
        <v>11446</v>
      </c>
      <c r="L478" t="s">
        <v>11447</v>
      </c>
      <c r="M478" t="s">
        <v>11448</v>
      </c>
      <c r="N478" t="s">
        <v>11449</v>
      </c>
      <c r="O478" t="s">
        <v>11450</v>
      </c>
      <c r="P478" t="s">
        <v>11451</v>
      </c>
      <c r="Q478" t="s">
        <v>11452</v>
      </c>
      <c r="R478" t="s">
        <v>11453</v>
      </c>
      <c r="S478" t="s">
        <v>11454</v>
      </c>
      <c r="T478" t="s">
        <v>11455</v>
      </c>
      <c r="U478" t="s">
        <v>11456</v>
      </c>
      <c r="V478" t="s">
        <v>11457</v>
      </c>
      <c r="W478" t="s">
        <v>11458</v>
      </c>
      <c r="X478" t="s">
        <v>11459</v>
      </c>
      <c r="Y478" t="s">
        <v>11460</v>
      </c>
      <c r="Z478" t="s">
        <v>11461</v>
      </c>
      <c r="AA478" t="s">
        <v>11462</v>
      </c>
      <c r="AB478" t="s">
        <v>11463</v>
      </c>
      <c r="AC478" t="s">
        <v>11464</v>
      </c>
      <c r="AD478" t="s">
        <v>11465</v>
      </c>
      <c r="AE478" t="s">
        <v>11466</v>
      </c>
      <c r="AF478" t="s">
        <v>11467</v>
      </c>
      <c r="AG478" t="s">
        <v>11468</v>
      </c>
      <c r="AH478" t="s">
        <v>11469</v>
      </c>
      <c r="AI478" t="s">
        <v>11470</v>
      </c>
      <c r="AJ478" t="s">
        <v>11471</v>
      </c>
      <c r="AK478" t="s">
        <v>11472</v>
      </c>
      <c r="AL478" s="20">
        <v>104783</v>
      </c>
      <c r="AM478" t="s">
        <v>2981</v>
      </c>
      <c r="AN478" t="s">
        <v>2128</v>
      </c>
      <c r="AO478" s="20">
        <v>108888</v>
      </c>
      <c r="AP478" t="s">
        <v>2263</v>
      </c>
      <c r="AQ478" s="20">
        <v>20692</v>
      </c>
      <c r="AR478">
        <v>2018</v>
      </c>
      <c r="AS478">
        <v>11</v>
      </c>
      <c r="AT478">
        <v>9</v>
      </c>
      <c r="AU478">
        <v>9</v>
      </c>
      <c r="AV478">
        <v>57</v>
      </c>
      <c r="AW478">
        <v>32</v>
      </c>
      <c r="AX478" t="s">
        <v>2282</v>
      </c>
      <c r="AY478" s="20">
        <v>826876</v>
      </c>
      <c r="AZ478" s="20">
        <v>563333</v>
      </c>
      <c r="BA478">
        <v>22</v>
      </c>
      <c r="BB478">
        <v>2434</v>
      </c>
      <c r="BC478">
        <v>2764</v>
      </c>
      <c r="BD478">
        <v>3159</v>
      </c>
      <c r="BE478">
        <v>0</v>
      </c>
      <c r="BF478">
        <v>23229</v>
      </c>
      <c r="BG478">
        <v>10</v>
      </c>
      <c r="BH478">
        <v>0</v>
      </c>
      <c r="BI478" t="s">
        <v>11473</v>
      </c>
      <c r="BJ478" s="20">
        <v>137353</v>
      </c>
    </row>
    <row r="479" spans="1:62" x14ac:dyDescent="0.25">
      <c r="A479" s="19">
        <v>43404.204861053244</v>
      </c>
      <c r="B479">
        <v>0</v>
      </c>
      <c r="C479">
        <v>0</v>
      </c>
      <c r="D479">
        <v>0</v>
      </c>
      <c r="E479">
        <v>0</v>
      </c>
      <c r="F479">
        <v>0</v>
      </c>
      <c r="G479" t="s">
        <v>11474</v>
      </c>
      <c r="H479" t="s">
        <v>11475</v>
      </c>
      <c r="I479" t="s">
        <v>11476</v>
      </c>
      <c r="J479" t="s">
        <v>11477</v>
      </c>
      <c r="K479" t="s">
        <v>11478</v>
      </c>
      <c r="L479" t="s">
        <v>11479</v>
      </c>
      <c r="M479" t="s">
        <v>11480</v>
      </c>
      <c r="N479" t="s">
        <v>11481</v>
      </c>
      <c r="O479" t="s">
        <v>11482</v>
      </c>
      <c r="P479" t="s">
        <v>11483</v>
      </c>
      <c r="Q479" t="s">
        <v>11484</v>
      </c>
      <c r="R479" t="s">
        <v>11485</v>
      </c>
      <c r="S479" t="s">
        <v>11486</v>
      </c>
      <c r="T479" t="s">
        <v>11487</v>
      </c>
      <c r="U479" t="s">
        <v>11488</v>
      </c>
      <c r="V479" t="s">
        <v>11489</v>
      </c>
      <c r="W479" t="s">
        <v>11490</v>
      </c>
      <c r="X479" t="s">
        <v>11491</v>
      </c>
      <c r="Y479" t="s">
        <v>11492</v>
      </c>
      <c r="Z479" t="s">
        <v>11493</v>
      </c>
      <c r="AA479" t="s">
        <v>11494</v>
      </c>
      <c r="AB479" t="s">
        <v>11495</v>
      </c>
      <c r="AC479" t="s">
        <v>11496</v>
      </c>
      <c r="AD479" t="s">
        <v>11497</v>
      </c>
      <c r="AE479" t="s">
        <v>11498</v>
      </c>
      <c r="AF479" t="s">
        <v>11499</v>
      </c>
      <c r="AG479" t="s">
        <v>11500</v>
      </c>
      <c r="AH479" t="s">
        <v>11501</v>
      </c>
      <c r="AI479" t="s">
        <v>11502</v>
      </c>
      <c r="AJ479" t="s">
        <v>11503</v>
      </c>
      <c r="AK479" t="s">
        <v>11504</v>
      </c>
      <c r="AL479" s="20">
        <v>105236</v>
      </c>
      <c r="AM479" t="s">
        <v>2921</v>
      </c>
      <c r="AN479" t="s">
        <v>2128</v>
      </c>
      <c r="AO479" s="20">
        <v>109114</v>
      </c>
      <c r="AP479" t="s">
        <v>2296</v>
      </c>
      <c r="AQ479" s="20">
        <v>20692</v>
      </c>
      <c r="AR479">
        <v>2018</v>
      </c>
      <c r="AS479">
        <v>11</v>
      </c>
      <c r="AT479">
        <v>9</v>
      </c>
      <c r="AU479">
        <v>9</v>
      </c>
      <c r="AV479">
        <v>57</v>
      </c>
      <c r="AW479">
        <v>33</v>
      </c>
      <c r="AX479" t="s">
        <v>2282</v>
      </c>
      <c r="AY479" s="20">
        <v>697162</v>
      </c>
      <c r="AZ479" s="20">
        <v>434172</v>
      </c>
      <c r="BA479">
        <v>22</v>
      </c>
      <c r="BB479">
        <v>2434</v>
      </c>
      <c r="BC479">
        <v>2764</v>
      </c>
      <c r="BD479">
        <v>3159</v>
      </c>
      <c r="BE479">
        <v>0</v>
      </c>
      <c r="BF479">
        <v>23230</v>
      </c>
      <c r="BG479">
        <v>11</v>
      </c>
      <c r="BH479">
        <v>0</v>
      </c>
      <c r="BI479" t="s">
        <v>11505</v>
      </c>
      <c r="BJ479" s="20">
        <v>12839</v>
      </c>
    </row>
    <row r="480" spans="1:62" x14ac:dyDescent="0.25">
      <c r="A480" s="19">
        <v>43404.204861053244</v>
      </c>
      <c r="B480">
        <v>0</v>
      </c>
      <c r="C480">
        <v>0</v>
      </c>
      <c r="D480">
        <v>0</v>
      </c>
      <c r="E480">
        <v>0</v>
      </c>
      <c r="F480">
        <v>0</v>
      </c>
      <c r="G480" t="s">
        <v>11506</v>
      </c>
      <c r="H480" t="s">
        <v>11507</v>
      </c>
      <c r="I480" t="s">
        <v>11508</v>
      </c>
      <c r="J480" t="s">
        <v>11509</v>
      </c>
      <c r="K480" t="s">
        <v>11510</v>
      </c>
      <c r="L480" t="s">
        <v>11511</v>
      </c>
      <c r="M480" t="s">
        <v>11512</v>
      </c>
      <c r="N480" t="s">
        <v>11513</v>
      </c>
      <c r="O480" t="s">
        <v>11514</v>
      </c>
      <c r="P480" t="s">
        <v>11515</v>
      </c>
      <c r="Q480" t="s">
        <v>11516</v>
      </c>
      <c r="R480" t="s">
        <v>11517</v>
      </c>
      <c r="S480" t="s">
        <v>11518</v>
      </c>
      <c r="T480" t="s">
        <v>11519</v>
      </c>
      <c r="U480" t="s">
        <v>11520</v>
      </c>
      <c r="V480" t="s">
        <v>11521</v>
      </c>
      <c r="W480" t="s">
        <v>11522</v>
      </c>
      <c r="X480" t="s">
        <v>11523</v>
      </c>
      <c r="Y480" t="s">
        <v>11524</v>
      </c>
      <c r="Z480" t="s">
        <v>11525</v>
      </c>
      <c r="AA480" t="s">
        <v>11526</v>
      </c>
      <c r="AB480" t="s">
        <v>11527</v>
      </c>
      <c r="AC480" t="s">
        <v>11528</v>
      </c>
      <c r="AD480" t="s">
        <v>11529</v>
      </c>
      <c r="AE480" t="s">
        <v>11530</v>
      </c>
      <c r="AF480" t="s">
        <v>11531</v>
      </c>
      <c r="AG480" t="s">
        <v>11532</v>
      </c>
      <c r="AH480" t="s">
        <v>11533</v>
      </c>
      <c r="AI480" t="s">
        <v>11534</v>
      </c>
      <c r="AJ480" t="s">
        <v>11535</v>
      </c>
      <c r="AK480" t="s">
        <v>11536</v>
      </c>
      <c r="AL480" s="20">
        <v>104633</v>
      </c>
      <c r="AM480" t="s">
        <v>2280</v>
      </c>
      <c r="AN480" t="s">
        <v>2128</v>
      </c>
      <c r="AO480" s="20">
        <v>108963</v>
      </c>
      <c r="AP480" t="s">
        <v>2263</v>
      </c>
      <c r="AQ480" s="20">
        <v>20692</v>
      </c>
      <c r="AR480">
        <v>2018</v>
      </c>
      <c r="AS480">
        <v>11</v>
      </c>
      <c r="AT480">
        <v>9</v>
      </c>
      <c r="AU480">
        <v>9</v>
      </c>
      <c r="AV480">
        <v>57</v>
      </c>
      <c r="AW480">
        <v>34</v>
      </c>
      <c r="AX480" t="s">
        <v>2366</v>
      </c>
      <c r="AY480" s="20">
        <v>67855</v>
      </c>
      <c r="AZ480" s="20">
        <v>449911</v>
      </c>
      <c r="BA480">
        <v>22</v>
      </c>
      <c r="BB480">
        <v>2434</v>
      </c>
      <c r="BC480">
        <v>2764</v>
      </c>
      <c r="BD480">
        <v>3158</v>
      </c>
      <c r="BE480">
        <v>0</v>
      </c>
      <c r="BF480">
        <v>23229</v>
      </c>
      <c r="BG480">
        <v>10</v>
      </c>
      <c r="BH480">
        <v>0</v>
      </c>
      <c r="BI480" t="s">
        <v>11377</v>
      </c>
      <c r="BJ480" s="20">
        <v>145878</v>
      </c>
    </row>
    <row r="481" spans="1:62" x14ac:dyDescent="0.25">
      <c r="A481" s="19">
        <v>43404.204861053244</v>
      </c>
      <c r="B481">
        <v>0</v>
      </c>
      <c r="C481">
        <v>0</v>
      </c>
      <c r="D481">
        <v>0</v>
      </c>
      <c r="E481">
        <v>0</v>
      </c>
      <c r="F481">
        <v>0</v>
      </c>
      <c r="G481" t="s">
        <v>11537</v>
      </c>
      <c r="H481" t="s">
        <v>11538</v>
      </c>
      <c r="I481" t="s">
        <v>11539</v>
      </c>
      <c r="J481" t="s">
        <v>11540</v>
      </c>
      <c r="K481" t="s">
        <v>11541</v>
      </c>
      <c r="L481" t="s">
        <v>11542</v>
      </c>
      <c r="M481" t="s">
        <v>11543</v>
      </c>
      <c r="N481" t="s">
        <v>11544</v>
      </c>
      <c r="O481" t="s">
        <v>11545</v>
      </c>
      <c r="P481" t="s">
        <v>11546</v>
      </c>
      <c r="Q481" t="s">
        <v>11547</v>
      </c>
      <c r="R481" t="s">
        <v>11548</v>
      </c>
      <c r="S481" t="s">
        <v>11549</v>
      </c>
      <c r="T481" t="s">
        <v>11550</v>
      </c>
      <c r="U481" t="s">
        <v>11551</v>
      </c>
      <c r="V481" t="s">
        <v>11552</v>
      </c>
      <c r="W481" t="s">
        <v>11553</v>
      </c>
      <c r="X481" t="s">
        <v>11554</v>
      </c>
      <c r="Y481" t="s">
        <v>11555</v>
      </c>
      <c r="Z481" t="s">
        <v>11556</v>
      </c>
      <c r="AA481" t="s">
        <v>11557</v>
      </c>
      <c r="AB481" s="20">
        <v>105213</v>
      </c>
      <c r="AC481" t="s">
        <v>11558</v>
      </c>
      <c r="AD481" t="s">
        <v>11559</v>
      </c>
      <c r="AE481" t="s">
        <v>11560</v>
      </c>
      <c r="AF481" t="s">
        <v>11561</v>
      </c>
      <c r="AG481" t="s">
        <v>11562</v>
      </c>
      <c r="AH481" t="s">
        <v>11563</v>
      </c>
      <c r="AI481" t="s">
        <v>11564</v>
      </c>
      <c r="AJ481">
        <v>0</v>
      </c>
      <c r="AK481">
        <v>0</v>
      </c>
      <c r="AL481" s="20">
        <v>105085</v>
      </c>
      <c r="AM481" t="s">
        <v>2981</v>
      </c>
      <c r="AN481" t="s">
        <v>2128</v>
      </c>
      <c r="AO481" s="20">
        <v>108888</v>
      </c>
      <c r="AP481" t="s">
        <v>2296</v>
      </c>
      <c r="AQ481" s="20">
        <v>20692</v>
      </c>
      <c r="AR481">
        <v>2018</v>
      </c>
      <c r="AS481">
        <v>11</v>
      </c>
      <c r="AT481">
        <v>9</v>
      </c>
      <c r="AU481">
        <v>9</v>
      </c>
      <c r="AV481">
        <v>57</v>
      </c>
      <c r="AW481">
        <v>35</v>
      </c>
      <c r="AX481" t="s">
        <v>2366</v>
      </c>
      <c r="AY481" s="20">
        <v>713475</v>
      </c>
      <c r="AZ481" s="20">
        <v>519124</v>
      </c>
      <c r="BA481">
        <v>22</v>
      </c>
      <c r="BB481">
        <v>2434</v>
      </c>
      <c r="BC481">
        <v>2764</v>
      </c>
      <c r="BD481">
        <v>3159</v>
      </c>
      <c r="BE481">
        <v>0</v>
      </c>
      <c r="BF481">
        <v>23230</v>
      </c>
      <c r="BG481">
        <v>10</v>
      </c>
      <c r="BH481">
        <v>0</v>
      </c>
      <c r="BI481" t="s">
        <v>11565</v>
      </c>
      <c r="BJ481" s="20">
        <v>12585</v>
      </c>
    </row>
    <row r="482" spans="1:62" x14ac:dyDescent="0.25">
      <c r="A482" s="19">
        <v>43404.204861053244</v>
      </c>
      <c r="B482">
        <v>0</v>
      </c>
      <c r="C482">
        <v>0</v>
      </c>
      <c r="D482">
        <v>0</v>
      </c>
      <c r="E482">
        <v>0</v>
      </c>
      <c r="F482">
        <v>0</v>
      </c>
      <c r="G482" t="s">
        <v>11566</v>
      </c>
      <c r="H482" t="s">
        <v>11567</v>
      </c>
      <c r="I482" t="s">
        <v>11568</v>
      </c>
      <c r="J482" t="s">
        <v>11569</v>
      </c>
      <c r="K482" t="s">
        <v>11570</v>
      </c>
      <c r="L482" t="s">
        <v>4450</v>
      </c>
      <c r="M482" t="s">
        <v>11571</v>
      </c>
      <c r="N482" t="s">
        <v>11572</v>
      </c>
      <c r="O482" t="s">
        <v>11573</v>
      </c>
      <c r="P482" t="s">
        <v>11574</v>
      </c>
      <c r="Q482" t="s">
        <v>11575</v>
      </c>
      <c r="R482" t="s">
        <v>11576</v>
      </c>
      <c r="S482" t="s">
        <v>11577</v>
      </c>
      <c r="T482" t="s">
        <v>11578</v>
      </c>
      <c r="U482" t="s">
        <v>11579</v>
      </c>
      <c r="V482" t="s">
        <v>11580</v>
      </c>
      <c r="W482" t="s">
        <v>11581</v>
      </c>
      <c r="X482" t="s">
        <v>11582</v>
      </c>
      <c r="Y482" t="s">
        <v>11583</v>
      </c>
      <c r="Z482" t="s">
        <v>11584</v>
      </c>
      <c r="AA482" t="s">
        <v>11585</v>
      </c>
      <c r="AB482" t="s">
        <v>11586</v>
      </c>
      <c r="AC482" t="s">
        <v>11587</v>
      </c>
      <c r="AD482" t="s">
        <v>11588</v>
      </c>
      <c r="AE482" t="s">
        <v>11589</v>
      </c>
      <c r="AF482" t="s">
        <v>11590</v>
      </c>
      <c r="AG482" t="s">
        <v>11591</v>
      </c>
      <c r="AH482" t="s">
        <v>11592</v>
      </c>
      <c r="AI482" t="s">
        <v>11593</v>
      </c>
      <c r="AJ482" t="s">
        <v>11594</v>
      </c>
      <c r="AK482">
        <v>0</v>
      </c>
      <c r="AL482" s="20">
        <v>105161</v>
      </c>
      <c r="AM482" t="s">
        <v>4574</v>
      </c>
      <c r="AN482" t="s">
        <v>2128</v>
      </c>
      <c r="AO482" s="20">
        <v>108963</v>
      </c>
      <c r="AP482" t="s">
        <v>2296</v>
      </c>
      <c r="AQ482" s="20">
        <v>20692</v>
      </c>
      <c r="AR482">
        <v>2018</v>
      </c>
      <c r="AS482">
        <v>11</v>
      </c>
      <c r="AT482">
        <v>9</v>
      </c>
      <c r="AU482">
        <v>9</v>
      </c>
      <c r="AV482">
        <v>57</v>
      </c>
      <c r="AW482">
        <v>36</v>
      </c>
      <c r="AX482" t="s">
        <v>2282</v>
      </c>
      <c r="AY482" s="20">
        <v>629376</v>
      </c>
      <c r="AZ482" s="20">
        <v>427129</v>
      </c>
      <c r="BA482">
        <v>22</v>
      </c>
      <c r="BB482">
        <v>2434</v>
      </c>
      <c r="BC482">
        <v>2764</v>
      </c>
      <c r="BD482">
        <v>3159</v>
      </c>
      <c r="BE482">
        <v>0</v>
      </c>
      <c r="BF482">
        <v>23230</v>
      </c>
      <c r="BG482">
        <v>10</v>
      </c>
      <c r="BH482">
        <v>0</v>
      </c>
      <c r="BI482" t="s">
        <v>11595</v>
      </c>
      <c r="BJ482" s="20">
        <v>125741</v>
      </c>
    </row>
    <row r="483" spans="1:62" x14ac:dyDescent="0.25">
      <c r="A483" s="19">
        <v>43404.329861053244</v>
      </c>
      <c r="B483">
        <v>0</v>
      </c>
      <c r="C483">
        <v>0</v>
      </c>
      <c r="D483">
        <v>0</v>
      </c>
      <c r="E483">
        <v>0</v>
      </c>
      <c r="F483" t="s">
        <v>11596</v>
      </c>
      <c r="G483" t="s">
        <v>11597</v>
      </c>
      <c r="H483" t="s">
        <v>11598</v>
      </c>
      <c r="I483" t="s">
        <v>11599</v>
      </c>
      <c r="J483" t="s">
        <v>11600</v>
      </c>
      <c r="K483" t="s">
        <v>11601</v>
      </c>
      <c r="L483" t="s">
        <v>11602</v>
      </c>
      <c r="M483" t="s">
        <v>11603</v>
      </c>
      <c r="N483" t="s">
        <v>11604</v>
      </c>
      <c r="O483" t="s">
        <v>11605</v>
      </c>
      <c r="P483" t="s">
        <v>11606</v>
      </c>
      <c r="Q483" t="s">
        <v>11607</v>
      </c>
      <c r="R483" t="s">
        <v>11608</v>
      </c>
      <c r="S483" t="s">
        <v>11609</v>
      </c>
      <c r="T483" t="s">
        <v>11610</v>
      </c>
      <c r="U483" t="s">
        <v>11611</v>
      </c>
      <c r="V483" t="s">
        <v>11612</v>
      </c>
      <c r="W483" t="s">
        <v>11613</v>
      </c>
      <c r="X483" t="s">
        <v>11614</v>
      </c>
      <c r="Y483" t="s">
        <v>11615</v>
      </c>
      <c r="Z483" t="s">
        <v>11616</v>
      </c>
      <c r="AA483" t="s">
        <v>11617</v>
      </c>
      <c r="AB483" t="s">
        <v>11618</v>
      </c>
      <c r="AC483" t="s">
        <v>11619</v>
      </c>
      <c r="AD483" t="s">
        <v>11620</v>
      </c>
      <c r="AE483" t="s">
        <v>11621</v>
      </c>
      <c r="AF483" t="s">
        <v>11622</v>
      </c>
      <c r="AG483" t="s">
        <v>11623</v>
      </c>
      <c r="AH483" t="s">
        <v>11624</v>
      </c>
      <c r="AI483" t="s">
        <v>11625</v>
      </c>
      <c r="AJ483" t="s">
        <v>11626</v>
      </c>
      <c r="AK483" t="s">
        <v>11627</v>
      </c>
      <c r="AL483" s="20">
        <v>101917</v>
      </c>
      <c r="AM483" t="s">
        <v>2461</v>
      </c>
      <c r="AN483" t="s">
        <v>2262</v>
      </c>
      <c r="AO483" s="20">
        <v>105429</v>
      </c>
      <c r="AP483" t="s">
        <v>5383</v>
      </c>
      <c r="AQ483" s="20">
        <v>20644</v>
      </c>
      <c r="AR483">
        <v>2018</v>
      </c>
      <c r="AS483">
        <v>11</v>
      </c>
      <c r="AT483">
        <v>9</v>
      </c>
      <c r="AU483">
        <v>10</v>
      </c>
      <c r="AV483">
        <v>6</v>
      </c>
      <c r="AW483">
        <v>24</v>
      </c>
      <c r="AX483" t="s">
        <v>11628</v>
      </c>
      <c r="AY483" s="20">
        <v>618586</v>
      </c>
      <c r="AZ483" s="20">
        <v>310633</v>
      </c>
      <c r="BA483">
        <v>22</v>
      </c>
      <c r="BB483">
        <v>2440</v>
      </c>
      <c r="BC483">
        <v>2764</v>
      </c>
      <c r="BD483">
        <v>3164</v>
      </c>
      <c r="BE483">
        <v>0</v>
      </c>
      <c r="BF483">
        <v>23238</v>
      </c>
      <c r="BG483">
        <v>9</v>
      </c>
      <c r="BH483">
        <v>0</v>
      </c>
      <c r="BI483" t="s">
        <v>11629</v>
      </c>
      <c r="BJ483" s="20">
        <v>119175</v>
      </c>
    </row>
    <row r="484" spans="1:62" x14ac:dyDescent="0.25">
      <c r="A484" s="19">
        <v>43404.329861053244</v>
      </c>
      <c r="B484">
        <v>0</v>
      </c>
      <c r="C484">
        <v>0</v>
      </c>
      <c r="D484">
        <v>0</v>
      </c>
      <c r="E484">
        <v>0</v>
      </c>
      <c r="F484" t="s">
        <v>11630</v>
      </c>
      <c r="G484" t="s">
        <v>11631</v>
      </c>
      <c r="H484" t="s">
        <v>11632</v>
      </c>
      <c r="I484" t="s">
        <v>11633</v>
      </c>
      <c r="J484" t="s">
        <v>11634</v>
      </c>
      <c r="K484" t="s">
        <v>11635</v>
      </c>
      <c r="L484" t="s">
        <v>11636</v>
      </c>
      <c r="M484" t="s">
        <v>11637</v>
      </c>
      <c r="N484" t="s">
        <v>11638</v>
      </c>
      <c r="O484" t="s">
        <v>11639</v>
      </c>
      <c r="P484" t="s">
        <v>11640</v>
      </c>
      <c r="Q484" t="s">
        <v>11641</v>
      </c>
      <c r="R484" t="s">
        <v>11642</v>
      </c>
      <c r="S484" t="s">
        <v>11643</v>
      </c>
      <c r="T484" t="s">
        <v>11644</v>
      </c>
      <c r="U484" t="s">
        <v>11645</v>
      </c>
      <c r="V484" t="s">
        <v>11646</v>
      </c>
      <c r="W484" t="s">
        <v>11647</v>
      </c>
      <c r="X484" t="s">
        <v>11648</v>
      </c>
      <c r="Y484" t="s">
        <v>11649</v>
      </c>
      <c r="Z484" t="s">
        <v>11650</v>
      </c>
      <c r="AA484" t="s">
        <v>11651</v>
      </c>
      <c r="AB484" t="s">
        <v>11652</v>
      </c>
      <c r="AC484" t="s">
        <v>11653</v>
      </c>
      <c r="AD484" t="s">
        <v>7219</v>
      </c>
      <c r="AE484" t="s">
        <v>11654</v>
      </c>
      <c r="AF484" t="s">
        <v>11655</v>
      </c>
      <c r="AG484" t="s">
        <v>11656</v>
      </c>
      <c r="AH484" t="s">
        <v>11657</v>
      </c>
      <c r="AI484" t="s">
        <v>11658</v>
      </c>
      <c r="AJ484" t="s">
        <v>11659</v>
      </c>
      <c r="AK484" t="s">
        <v>11660</v>
      </c>
      <c r="AL484" s="20">
        <v>102369</v>
      </c>
      <c r="AM484" t="s">
        <v>2324</v>
      </c>
      <c r="AN484" t="s">
        <v>2281</v>
      </c>
      <c r="AO484" s="20">
        <v>10573</v>
      </c>
      <c r="AP484" t="s">
        <v>3041</v>
      </c>
      <c r="AQ484" s="20">
        <v>20641</v>
      </c>
      <c r="AR484">
        <v>2018</v>
      </c>
      <c r="AS484">
        <v>11</v>
      </c>
      <c r="AT484">
        <v>9</v>
      </c>
      <c r="AU484">
        <v>10</v>
      </c>
      <c r="AV484">
        <v>6</v>
      </c>
      <c r="AW484">
        <v>25</v>
      </c>
      <c r="AX484" t="s">
        <v>2282</v>
      </c>
      <c r="AY484" s="20">
        <v>824034</v>
      </c>
      <c r="AZ484" s="20">
        <v>378029</v>
      </c>
      <c r="BA484">
        <v>22</v>
      </c>
      <c r="BB484">
        <v>2440</v>
      </c>
      <c r="BC484">
        <v>2764</v>
      </c>
      <c r="BD484">
        <v>3164</v>
      </c>
      <c r="BE484">
        <v>0</v>
      </c>
      <c r="BF484">
        <v>23234</v>
      </c>
      <c r="BG484">
        <v>10</v>
      </c>
      <c r="BH484">
        <v>0</v>
      </c>
      <c r="BI484" t="s">
        <v>11661</v>
      </c>
      <c r="BJ484" s="20">
        <v>112846</v>
      </c>
    </row>
    <row r="485" spans="1:62" x14ac:dyDescent="0.25">
      <c r="A485" s="19">
        <v>43404.329861053244</v>
      </c>
      <c r="B485">
        <v>0</v>
      </c>
      <c r="C485">
        <v>0</v>
      </c>
      <c r="D485">
        <v>0</v>
      </c>
      <c r="E485">
        <v>0</v>
      </c>
      <c r="F485" t="s">
        <v>11662</v>
      </c>
      <c r="G485" t="s">
        <v>11663</v>
      </c>
      <c r="H485" t="s">
        <v>11664</v>
      </c>
      <c r="I485" t="s">
        <v>11665</v>
      </c>
      <c r="J485" t="s">
        <v>11666</v>
      </c>
      <c r="K485" t="s">
        <v>11667</v>
      </c>
      <c r="L485" t="s">
        <v>11668</v>
      </c>
      <c r="M485" t="s">
        <v>11669</v>
      </c>
      <c r="N485" t="s">
        <v>11670</v>
      </c>
      <c r="O485" t="s">
        <v>11671</v>
      </c>
      <c r="P485" t="s">
        <v>11672</v>
      </c>
      <c r="Q485" t="s">
        <v>11673</v>
      </c>
      <c r="R485" t="s">
        <v>11674</v>
      </c>
      <c r="S485" t="s">
        <v>11675</v>
      </c>
      <c r="T485" t="s">
        <v>11676</v>
      </c>
      <c r="U485" t="s">
        <v>11677</v>
      </c>
      <c r="V485" t="s">
        <v>11678</v>
      </c>
      <c r="W485" t="s">
        <v>11679</v>
      </c>
      <c r="X485" t="s">
        <v>11680</v>
      </c>
      <c r="Y485" t="s">
        <v>11681</v>
      </c>
      <c r="Z485" t="s">
        <v>11682</v>
      </c>
      <c r="AA485" t="s">
        <v>11683</v>
      </c>
      <c r="AB485" t="s">
        <v>11684</v>
      </c>
      <c r="AC485" t="s">
        <v>11685</v>
      </c>
      <c r="AD485" t="s">
        <v>11686</v>
      </c>
      <c r="AE485" t="s">
        <v>11687</v>
      </c>
      <c r="AF485" t="s">
        <v>11688</v>
      </c>
      <c r="AG485" t="s">
        <v>11689</v>
      </c>
      <c r="AH485" t="s">
        <v>11690</v>
      </c>
      <c r="AI485" t="s">
        <v>11691</v>
      </c>
      <c r="AJ485" t="s">
        <v>11692</v>
      </c>
      <c r="AK485" t="s">
        <v>11693</v>
      </c>
      <c r="AL485" s="20">
        <v>101992</v>
      </c>
      <c r="AM485" t="s">
        <v>2261</v>
      </c>
      <c r="AN485" t="s">
        <v>2128</v>
      </c>
      <c r="AO485" s="20">
        <v>105279</v>
      </c>
      <c r="AP485" t="s">
        <v>3809</v>
      </c>
      <c r="AQ485" t="s">
        <v>11694</v>
      </c>
      <c r="AR485">
        <v>2018</v>
      </c>
      <c r="AS485">
        <v>11</v>
      </c>
      <c r="AT485">
        <v>9</v>
      </c>
      <c r="AU485">
        <v>10</v>
      </c>
      <c r="AV485">
        <v>6</v>
      </c>
      <c r="AW485">
        <v>26</v>
      </c>
      <c r="AX485" t="s">
        <v>2282</v>
      </c>
      <c r="AY485" s="20">
        <v>769417</v>
      </c>
      <c r="AZ485" s="20">
        <v>270246</v>
      </c>
      <c r="BA485">
        <v>22</v>
      </c>
      <c r="BB485">
        <v>2440</v>
      </c>
      <c r="BC485">
        <v>2764</v>
      </c>
      <c r="BD485">
        <v>3165</v>
      </c>
      <c r="BE485">
        <v>0</v>
      </c>
      <c r="BF485">
        <v>23236</v>
      </c>
      <c r="BG485">
        <v>9</v>
      </c>
      <c r="BH485">
        <v>0</v>
      </c>
      <c r="BI485" t="s">
        <v>11695</v>
      </c>
      <c r="BJ485" s="20">
        <v>110505</v>
      </c>
    </row>
    <row r="486" spans="1:62" x14ac:dyDescent="0.25">
      <c r="A486" s="19">
        <v>43404.329861053244</v>
      </c>
      <c r="B486">
        <v>0</v>
      </c>
      <c r="C486">
        <v>0</v>
      </c>
      <c r="D486">
        <v>0</v>
      </c>
      <c r="E486">
        <v>0</v>
      </c>
      <c r="F486" t="s">
        <v>11696</v>
      </c>
      <c r="G486" t="s">
        <v>11697</v>
      </c>
      <c r="H486" t="s">
        <v>11698</v>
      </c>
      <c r="I486" t="s">
        <v>11699</v>
      </c>
      <c r="J486" t="s">
        <v>11700</v>
      </c>
      <c r="K486" t="s">
        <v>11701</v>
      </c>
      <c r="L486" t="s">
        <v>11702</v>
      </c>
      <c r="M486" t="s">
        <v>11703</v>
      </c>
      <c r="N486" t="s">
        <v>11704</v>
      </c>
      <c r="O486" t="s">
        <v>11705</v>
      </c>
      <c r="P486" t="s">
        <v>11706</v>
      </c>
      <c r="Q486" t="s">
        <v>11707</v>
      </c>
      <c r="R486" t="s">
        <v>11708</v>
      </c>
      <c r="S486" t="s">
        <v>11709</v>
      </c>
      <c r="T486" t="s">
        <v>11710</v>
      </c>
      <c r="U486" t="s">
        <v>11711</v>
      </c>
      <c r="V486" t="s">
        <v>11712</v>
      </c>
      <c r="W486" t="s">
        <v>11713</v>
      </c>
      <c r="X486" t="s">
        <v>11714</v>
      </c>
      <c r="Y486" t="s">
        <v>3935</v>
      </c>
      <c r="Z486" t="s">
        <v>11715</v>
      </c>
      <c r="AA486" t="s">
        <v>11716</v>
      </c>
      <c r="AB486" t="s">
        <v>11717</v>
      </c>
      <c r="AC486" t="s">
        <v>11718</v>
      </c>
      <c r="AD486" t="s">
        <v>11719</v>
      </c>
      <c r="AE486" t="s">
        <v>11720</v>
      </c>
      <c r="AF486" t="s">
        <v>11721</v>
      </c>
      <c r="AG486" t="s">
        <v>11722</v>
      </c>
      <c r="AH486" t="s">
        <v>11723</v>
      </c>
      <c r="AI486" t="s">
        <v>11724</v>
      </c>
      <c r="AJ486" t="s">
        <v>11725</v>
      </c>
      <c r="AK486" t="s">
        <v>11726</v>
      </c>
      <c r="AL486" s="20">
        <v>10154</v>
      </c>
      <c r="AM486" t="s">
        <v>2311</v>
      </c>
      <c r="AN486" t="s">
        <v>2128</v>
      </c>
      <c r="AO486" s="20">
        <v>105279</v>
      </c>
      <c r="AP486" t="s">
        <v>3041</v>
      </c>
      <c r="AQ486" s="20">
        <v>20639</v>
      </c>
      <c r="AR486">
        <v>2018</v>
      </c>
      <c r="AS486">
        <v>11</v>
      </c>
      <c r="AT486">
        <v>9</v>
      </c>
      <c r="AU486">
        <v>10</v>
      </c>
      <c r="AV486">
        <v>6</v>
      </c>
      <c r="AW486">
        <v>27</v>
      </c>
      <c r="AX486" t="s">
        <v>2282</v>
      </c>
      <c r="AY486" s="20">
        <v>620553</v>
      </c>
      <c r="AZ486" s="20">
        <v>227984</v>
      </c>
      <c r="BA486">
        <v>22</v>
      </c>
      <c r="BB486">
        <v>2441</v>
      </c>
      <c r="BC486">
        <v>2765</v>
      </c>
      <c r="BD486">
        <v>3165</v>
      </c>
      <c r="BE486">
        <v>0</v>
      </c>
      <c r="BF486">
        <v>23233</v>
      </c>
      <c r="BG486">
        <v>10</v>
      </c>
      <c r="BH486">
        <v>0</v>
      </c>
      <c r="BI486" t="s">
        <v>11727</v>
      </c>
      <c r="BJ486" s="20">
        <v>128296</v>
      </c>
    </row>
    <row r="487" spans="1:62" x14ac:dyDescent="0.25">
      <c r="A487" s="19">
        <v>43404.329861053244</v>
      </c>
      <c r="B487">
        <v>0</v>
      </c>
      <c r="C487">
        <v>0</v>
      </c>
      <c r="D487">
        <v>0</v>
      </c>
      <c r="E487">
        <v>0</v>
      </c>
      <c r="F487">
        <v>0</v>
      </c>
      <c r="G487" t="s">
        <v>11728</v>
      </c>
      <c r="H487" t="s">
        <v>11729</v>
      </c>
      <c r="I487" t="s">
        <v>11730</v>
      </c>
      <c r="J487" t="s">
        <v>8416</v>
      </c>
      <c r="K487" t="s">
        <v>11731</v>
      </c>
      <c r="L487" t="s">
        <v>11732</v>
      </c>
      <c r="M487" t="s">
        <v>11733</v>
      </c>
      <c r="N487" t="s">
        <v>11734</v>
      </c>
      <c r="O487" t="s">
        <v>11735</v>
      </c>
      <c r="P487" t="s">
        <v>11736</v>
      </c>
      <c r="Q487" t="s">
        <v>11737</v>
      </c>
      <c r="R487" t="s">
        <v>11738</v>
      </c>
      <c r="S487" t="s">
        <v>11739</v>
      </c>
      <c r="T487" t="s">
        <v>11740</v>
      </c>
      <c r="U487" t="s">
        <v>11741</v>
      </c>
      <c r="V487" t="s">
        <v>11742</v>
      </c>
      <c r="W487" t="s">
        <v>11743</v>
      </c>
      <c r="X487" t="s">
        <v>11744</v>
      </c>
      <c r="Y487" t="s">
        <v>11745</v>
      </c>
      <c r="Z487" t="s">
        <v>11746</v>
      </c>
      <c r="AA487" t="s">
        <v>11747</v>
      </c>
      <c r="AB487" t="s">
        <v>11748</v>
      </c>
      <c r="AC487" t="s">
        <v>11749</v>
      </c>
      <c r="AD487" t="s">
        <v>11750</v>
      </c>
      <c r="AE487" t="s">
        <v>11751</v>
      </c>
      <c r="AF487" t="s">
        <v>11752</v>
      </c>
      <c r="AG487" t="s">
        <v>11753</v>
      </c>
      <c r="AH487" t="s">
        <v>11754</v>
      </c>
      <c r="AI487" t="s">
        <v>11755</v>
      </c>
      <c r="AJ487" t="s">
        <v>11756</v>
      </c>
      <c r="AK487" t="s">
        <v>11757</v>
      </c>
      <c r="AL487" s="20">
        <v>10252</v>
      </c>
      <c r="AM487" t="s">
        <v>4404</v>
      </c>
      <c r="AN487" t="s">
        <v>2128</v>
      </c>
      <c r="AO487" s="20">
        <v>105128</v>
      </c>
      <c r="AP487" t="s">
        <v>3809</v>
      </c>
      <c r="AQ487" s="20">
        <v>20639</v>
      </c>
      <c r="AR487">
        <v>2018</v>
      </c>
      <c r="AS487">
        <v>11</v>
      </c>
      <c r="AT487">
        <v>9</v>
      </c>
      <c r="AU487">
        <v>10</v>
      </c>
      <c r="AV487">
        <v>6</v>
      </c>
      <c r="AW487">
        <v>28</v>
      </c>
      <c r="AX487" t="s">
        <v>2282</v>
      </c>
      <c r="AY487" s="20">
        <v>129604</v>
      </c>
      <c r="AZ487" s="20">
        <v>500401</v>
      </c>
      <c r="BA487">
        <v>22</v>
      </c>
      <c r="BB487">
        <v>2440</v>
      </c>
      <c r="BC487">
        <v>2764</v>
      </c>
      <c r="BD487">
        <v>3165</v>
      </c>
      <c r="BE487">
        <v>0</v>
      </c>
      <c r="BF487">
        <v>23237</v>
      </c>
      <c r="BG487">
        <v>9</v>
      </c>
      <c r="BH487">
        <v>0</v>
      </c>
      <c r="BI487" t="s">
        <v>11758</v>
      </c>
      <c r="BJ487" t="s">
        <v>11759</v>
      </c>
    </row>
    <row r="488" spans="1:62" x14ac:dyDescent="0.25">
      <c r="A488" s="19">
        <v>43404.329861053244</v>
      </c>
      <c r="B488">
        <v>0</v>
      </c>
      <c r="C488">
        <v>0</v>
      </c>
      <c r="D488">
        <v>0</v>
      </c>
      <c r="E488">
        <v>0</v>
      </c>
      <c r="F488">
        <v>0</v>
      </c>
      <c r="G488" t="s">
        <v>11760</v>
      </c>
      <c r="H488" t="s">
        <v>11761</v>
      </c>
      <c r="I488" t="s">
        <v>11762</v>
      </c>
      <c r="J488" t="s">
        <v>11763</v>
      </c>
      <c r="K488" t="s">
        <v>11764</v>
      </c>
      <c r="L488" t="s">
        <v>11765</v>
      </c>
      <c r="M488" t="s">
        <v>11766</v>
      </c>
      <c r="N488" t="s">
        <v>11767</v>
      </c>
      <c r="O488" t="s">
        <v>11768</v>
      </c>
      <c r="P488" t="s">
        <v>11769</v>
      </c>
      <c r="Q488" t="s">
        <v>11770</v>
      </c>
      <c r="R488" t="s">
        <v>11771</v>
      </c>
      <c r="S488" t="s">
        <v>11772</v>
      </c>
      <c r="T488" t="s">
        <v>11773</v>
      </c>
      <c r="U488" t="s">
        <v>11774</v>
      </c>
      <c r="V488" t="s">
        <v>11775</v>
      </c>
      <c r="W488" t="s">
        <v>11776</v>
      </c>
      <c r="X488" t="s">
        <v>11777</v>
      </c>
      <c r="Y488" t="s">
        <v>11778</v>
      </c>
      <c r="Z488" t="s">
        <v>11779</v>
      </c>
      <c r="AA488" t="s">
        <v>11780</v>
      </c>
      <c r="AB488" t="s">
        <v>11781</v>
      </c>
      <c r="AC488" t="s">
        <v>11782</v>
      </c>
      <c r="AD488" t="s">
        <v>11783</v>
      </c>
      <c r="AE488" t="s">
        <v>11784</v>
      </c>
      <c r="AF488" t="s">
        <v>11785</v>
      </c>
      <c r="AG488" t="s">
        <v>11786</v>
      </c>
      <c r="AH488" t="s">
        <v>11787</v>
      </c>
      <c r="AI488" t="s">
        <v>11788</v>
      </c>
      <c r="AJ488" t="s">
        <v>11789</v>
      </c>
      <c r="AK488" t="s">
        <v>11790</v>
      </c>
      <c r="AL488" s="20">
        <v>10154</v>
      </c>
      <c r="AM488" t="s">
        <v>2261</v>
      </c>
      <c r="AN488" t="s">
        <v>2128</v>
      </c>
      <c r="AO488" s="20">
        <v>105203</v>
      </c>
      <c r="AP488" t="s">
        <v>3835</v>
      </c>
      <c r="AQ488" s="20">
        <v>20638</v>
      </c>
      <c r="AR488">
        <v>2018</v>
      </c>
      <c r="AS488">
        <v>11</v>
      </c>
      <c r="AT488">
        <v>9</v>
      </c>
      <c r="AU488">
        <v>10</v>
      </c>
      <c r="AV488">
        <v>6</v>
      </c>
      <c r="AW488">
        <v>29</v>
      </c>
      <c r="AX488" t="s">
        <v>2282</v>
      </c>
      <c r="AY488" s="20">
        <v>598579</v>
      </c>
      <c r="AZ488" s="20">
        <v>284506</v>
      </c>
      <c r="BA488">
        <v>22</v>
      </c>
      <c r="BB488">
        <v>2441</v>
      </c>
      <c r="BC488">
        <v>2764</v>
      </c>
      <c r="BD488">
        <v>3165</v>
      </c>
      <c r="BE488">
        <v>0</v>
      </c>
      <c r="BF488">
        <v>23235</v>
      </c>
      <c r="BG488">
        <v>10</v>
      </c>
      <c r="BH488">
        <v>0</v>
      </c>
      <c r="BI488" t="s">
        <v>11791</v>
      </c>
      <c r="BJ488" s="20">
        <v>125438</v>
      </c>
    </row>
    <row r="489" spans="1:62" x14ac:dyDescent="0.25">
      <c r="A489" s="19">
        <v>43404.329861053244</v>
      </c>
      <c r="B489">
        <v>0</v>
      </c>
      <c r="C489">
        <v>0</v>
      </c>
      <c r="D489">
        <v>0</v>
      </c>
      <c r="E489">
        <v>0</v>
      </c>
      <c r="F489" t="s">
        <v>11792</v>
      </c>
      <c r="G489" t="s">
        <v>11793</v>
      </c>
      <c r="H489" t="s">
        <v>11794</v>
      </c>
      <c r="I489" t="s">
        <v>11795</v>
      </c>
      <c r="J489" t="s">
        <v>11796</v>
      </c>
      <c r="K489" t="s">
        <v>11797</v>
      </c>
      <c r="L489" t="s">
        <v>11798</v>
      </c>
      <c r="M489" t="s">
        <v>11799</v>
      </c>
      <c r="N489" t="s">
        <v>11800</v>
      </c>
      <c r="O489" t="s">
        <v>11801</v>
      </c>
      <c r="P489" t="s">
        <v>11802</v>
      </c>
      <c r="Q489" t="s">
        <v>11803</v>
      </c>
      <c r="R489" t="s">
        <v>11804</v>
      </c>
      <c r="S489" t="s">
        <v>11805</v>
      </c>
      <c r="T489" t="s">
        <v>11806</v>
      </c>
      <c r="U489" t="s">
        <v>11807</v>
      </c>
      <c r="V489" t="s">
        <v>11808</v>
      </c>
      <c r="W489" t="s">
        <v>11809</v>
      </c>
      <c r="X489" t="s">
        <v>11810</v>
      </c>
      <c r="Y489" t="s">
        <v>11811</v>
      </c>
      <c r="Z489" t="s">
        <v>11812</v>
      </c>
      <c r="AA489" t="s">
        <v>11813</v>
      </c>
      <c r="AB489" t="s">
        <v>11814</v>
      </c>
      <c r="AC489" t="s">
        <v>11815</v>
      </c>
      <c r="AD489" t="s">
        <v>11816</v>
      </c>
      <c r="AE489" t="s">
        <v>11817</v>
      </c>
      <c r="AF489" t="s">
        <v>11818</v>
      </c>
      <c r="AG489" t="s">
        <v>11819</v>
      </c>
      <c r="AH489" t="s">
        <v>11820</v>
      </c>
      <c r="AI489" t="s">
        <v>11821</v>
      </c>
      <c r="AJ489" t="s">
        <v>11822</v>
      </c>
      <c r="AK489" t="s">
        <v>11823</v>
      </c>
      <c r="AL489" s="20">
        <v>101238</v>
      </c>
      <c r="AM489" t="s">
        <v>2311</v>
      </c>
      <c r="AN489" t="s">
        <v>2128</v>
      </c>
      <c r="AO489" s="20">
        <v>104978</v>
      </c>
      <c r="AP489" t="s">
        <v>3809</v>
      </c>
      <c r="AQ489" s="20">
        <v>20637</v>
      </c>
      <c r="AR489">
        <v>2018</v>
      </c>
      <c r="AS489">
        <v>11</v>
      </c>
      <c r="AT489">
        <v>9</v>
      </c>
      <c r="AU489">
        <v>10</v>
      </c>
      <c r="AV489">
        <v>6</v>
      </c>
      <c r="AW489">
        <v>30</v>
      </c>
      <c r="AX489" t="s">
        <v>2282</v>
      </c>
      <c r="AY489" s="20">
        <v>649201</v>
      </c>
      <c r="AZ489" s="20">
        <v>271628</v>
      </c>
      <c r="BA489">
        <v>22</v>
      </c>
      <c r="BB489">
        <v>2441</v>
      </c>
      <c r="BC489">
        <v>2764</v>
      </c>
      <c r="BD489">
        <v>3165</v>
      </c>
      <c r="BE489">
        <v>0</v>
      </c>
      <c r="BF489">
        <v>23237</v>
      </c>
      <c r="BG489">
        <v>10</v>
      </c>
      <c r="BH489">
        <v>0</v>
      </c>
      <c r="BI489" t="s">
        <v>11824</v>
      </c>
      <c r="BJ489" s="20">
        <v>128756</v>
      </c>
    </row>
    <row r="490" spans="1:62" x14ac:dyDescent="0.25">
      <c r="A490" s="19">
        <v>43404.329861053244</v>
      </c>
      <c r="B490">
        <v>0</v>
      </c>
      <c r="C490">
        <v>0</v>
      </c>
      <c r="D490">
        <v>0</v>
      </c>
      <c r="E490">
        <v>0</v>
      </c>
      <c r="F490" t="s">
        <v>11825</v>
      </c>
      <c r="G490" t="s">
        <v>11826</v>
      </c>
      <c r="H490" t="s">
        <v>11827</v>
      </c>
      <c r="I490" t="s">
        <v>11828</v>
      </c>
      <c r="J490" t="s">
        <v>11829</v>
      </c>
      <c r="K490" t="s">
        <v>11830</v>
      </c>
      <c r="L490" t="s">
        <v>11831</v>
      </c>
      <c r="M490" t="s">
        <v>11832</v>
      </c>
      <c r="N490" t="s">
        <v>11833</v>
      </c>
      <c r="O490" t="s">
        <v>11834</v>
      </c>
      <c r="P490" t="s">
        <v>11835</v>
      </c>
      <c r="Q490" t="s">
        <v>11836</v>
      </c>
      <c r="R490" t="s">
        <v>11837</v>
      </c>
      <c r="S490" t="s">
        <v>11838</v>
      </c>
      <c r="T490" t="s">
        <v>11839</v>
      </c>
      <c r="U490" t="s">
        <v>11840</v>
      </c>
      <c r="V490" t="s">
        <v>11841</v>
      </c>
      <c r="W490" t="s">
        <v>11842</v>
      </c>
      <c r="X490" t="s">
        <v>11843</v>
      </c>
      <c r="Y490" t="s">
        <v>11844</v>
      </c>
      <c r="Z490" t="s">
        <v>11845</v>
      </c>
      <c r="AA490" t="s">
        <v>11846</v>
      </c>
      <c r="AB490" t="s">
        <v>11847</v>
      </c>
      <c r="AC490" t="s">
        <v>11848</v>
      </c>
      <c r="AD490" t="s">
        <v>11849</v>
      </c>
      <c r="AE490" t="s">
        <v>11850</v>
      </c>
      <c r="AF490" t="s">
        <v>11851</v>
      </c>
      <c r="AG490" t="s">
        <v>11852</v>
      </c>
      <c r="AH490" t="s">
        <v>11853</v>
      </c>
      <c r="AI490" t="s">
        <v>11854</v>
      </c>
      <c r="AJ490" t="s">
        <v>11855</v>
      </c>
      <c r="AK490" t="s">
        <v>11856</v>
      </c>
      <c r="AL490" s="20">
        <v>102294</v>
      </c>
      <c r="AM490" t="s">
        <v>2280</v>
      </c>
      <c r="AN490" t="s">
        <v>2128</v>
      </c>
      <c r="AO490" s="20">
        <v>105504</v>
      </c>
      <c r="AP490" t="s">
        <v>3041</v>
      </c>
      <c r="AQ490" s="20">
        <v>20637</v>
      </c>
      <c r="AR490">
        <v>2018</v>
      </c>
      <c r="AS490">
        <v>11</v>
      </c>
      <c r="AT490">
        <v>9</v>
      </c>
      <c r="AU490">
        <v>10</v>
      </c>
      <c r="AV490">
        <v>6</v>
      </c>
      <c r="AW490">
        <v>31</v>
      </c>
      <c r="AX490" t="s">
        <v>2282</v>
      </c>
      <c r="AY490" s="20">
        <v>643659</v>
      </c>
      <c r="AZ490" s="20">
        <v>191851</v>
      </c>
      <c r="BA490">
        <v>22</v>
      </c>
      <c r="BB490">
        <v>2440</v>
      </c>
      <c r="BC490">
        <v>2764</v>
      </c>
      <c r="BD490">
        <v>3164</v>
      </c>
      <c r="BE490">
        <v>0</v>
      </c>
      <c r="BF490">
        <v>23234</v>
      </c>
      <c r="BG490">
        <v>9</v>
      </c>
      <c r="BH490">
        <v>0</v>
      </c>
      <c r="BI490" t="s">
        <v>11857</v>
      </c>
      <c r="BJ490" s="20">
        <v>10725</v>
      </c>
    </row>
    <row r="491" spans="1:62" x14ac:dyDescent="0.25">
      <c r="A491" s="19">
        <v>43404.329861053244</v>
      </c>
      <c r="B491">
        <v>0</v>
      </c>
      <c r="C491">
        <v>0</v>
      </c>
      <c r="D491">
        <v>0</v>
      </c>
      <c r="E491">
        <v>0</v>
      </c>
      <c r="F491" t="s">
        <v>11858</v>
      </c>
      <c r="G491" t="s">
        <v>11859</v>
      </c>
      <c r="H491" t="s">
        <v>11860</v>
      </c>
      <c r="I491" t="s">
        <v>11861</v>
      </c>
      <c r="J491" t="s">
        <v>11862</v>
      </c>
      <c r="K491" t="s">
        <v>11863</v>
      </c>
      <c r="L491" t="s">
        <v>11864</v>
      </c>
      <c r="M491" t="s">
        <v>11865</v>
      </c>
      <c r="N491" t="s">
        <v>11866</v>
      </c>
      <c r="O491" t="s">
        <v>11867</v>
      </c>
      <c r="P491" t="s">
        <v>11868</v>
      </c>
      <c r="Q491" t="s">
        <v>11869</v>
      </c>
      <c r="R491" t="s">
        <v>11870</v>
      </c>
      <c r="S491" t="s">
        <v>11871</v>
      </c>
      <c r="T491" t="s">
        <v>11872</v>
      </c>
      <c r="U491" t="s">
        <v>11873</v>
      </c>
      <c r="V491" t="s">
        <v>11874</v>
      </c>
      <c r="W491" t="s">
        <v>11875</v>
      </c>
      <c r="X491" t="s">
        <v>11876</v>
      </c>
      <c r="Y491" t="s">
        <v>11877</v>
      </c>
      <c r="Z491" t="s">
        <v>11878</v>
      </c>
      <c r="AA491" t="s">
        <v>11879</v>
      </c>
      <c r="AB491" t="s">
        <v>11880</v>
      </c>
      <c r="AC491" t="s">
        <v>11881</v>
      </c>
      <c r="AD491" t="s">
        <v>11882</v>
      </c>
      <c r="AE491">
        <v>0</v>
      </c>
      <c r="AF491" t="s">
        <v>11883</v>
      </c>
      <c r="AG491" t="s">
        <v>11884</v>
      </c>
      <c r="AH491" t="s">
        <v>11885</v>
      </c>
      <c r="AI491" t="s">
        <v>11886</v>
      </c>
      <c r="AJ491" t="s">
        <v>11887</v>
      </c>
      <c r="AK491" t="s">
        <v>11888</v>
      </c>
      <c r="AL491" s="20">
        <v>102822</v>
      </c>
      <c r="AM491" t="s">
        <v>2261</v>
      </c>
      <c r="AN491" t="s">
        <v>2128</v>
      </c>
      <c r="AO491" s="20">
        <v>105053</v>
      </c>
      <c r="AP491" t="s">
        <v>3835</v>
      </c>
      <c r="AQ491" s="20">
        <v>20636</v>
      </c>
      <c r="AR491">
        <v>2018</v>
      </c>
      <c r="AS491">
        <v>11</v>
      </c>
      <c r="AT491">
        <v>9</v>
      </c>
      <c r="AU491">
        <v>10</v>
      </c>
      <c r="AV491">
        <v>6</v>
      </c>
      <c r="AW491">
        <v>32</v>
      </c>
      <c r="AX491" t="s">
        <v>2282</v>
      </c>
      <c r="AY491" s="20">
        <v>522919</v>
      </c>
      <c r="AZ491" s="20">
        <v>123283</v>
      </c>
      <c r="BA491">
        <v>22</v>
      </c>
      <c r="BB491">
        <v>2441</v>
      </c>
      <c r="BC491">
        <v>2764</v>
      </c>
      <c r="BD491">
        <v>3164</v>
      </c>
      <c r="BE491">
        <v>0</v>
      </c>
      <c r="BF491">
        <v>23235</v>
      </c>
      <c r="BG491">
        <v>9</v>
      </c>
      <c r="BH491">
        <v>0</v>
      </c>
      <c r="BI491" t="s">
        <v>11889</v>
      </c>
      <c r="BJ491" t="s">
        <v>11890</v>
      </c>
    </row>
    <row r="492" spans="1:62" x14ac:dyDescent="0.25">
      <c r="A492" s="19">
        <v>43404.329861053244</v>
      </c>
      <c r="B492">
        <v>0</v>
      </c>
      <c r="C492">
        <v>0</v>
      </c>
      <c r="D492">
        <v>0</v>
      </c>
      <c r="E492">
        <v>0</v>
      </c>
      <c r="F492" t="s">
        <v>11891</v>
      </c>
      <c r="G492" t="s">
        <v>11892</v>
      </c>
      <c r="H492" t="s">
        <v>11893</v>
      </c>
      <c r="I492" t="s">
        <v>11894</v>
      </c>
      <c r="J492" t="s">
        <v>11895</v>
      </c>
      <c r="K492" t="s">
        <v>11896</v>
      </c>
      <c r="L492" t="s">
        <v>11897</v>
      </c>
      <c r="M492" t="s">
        <v>11898</v>
      </c>
      <c r="N492" t="s">
        <v>11899</v>
      </c>
      <c r="O492" t="s">
        <v>11900</v>
      </c>
      <c r="P492" t="s">
        <v>11901</v>
      </c>
      <c r="Q492" t="s">
        <v>11902</v>
      </c>
      <c r="R492" t="s">
        <v>11903</v>
      </c>
      <c r="S492" t="s">
        <v>11904</v>
      </c>
      <c r="T492" t="s">
        <v>11905</v>
      </c>
      <c r="U492" t="s">
        <v>11906</v>
      </c>
      <c r="V492" t="s">
        <v>11907</v>
      </c>
      <c r="W492" t="s">
        <v>11908</v>
      </c>
      <c r="X492" t="s">
        <v>11909</v>
      </c>
      <c r="Y492" t="s">
        <v>11910</v>
      </c>
      <c r="Z492" t="s">
        <v>11911</v>
      </c>
      <c r="AA492" t="s">
        <v>11912</v>
      </c>
      <c r="AB492" t="s">
        <v>11913</v>
      </c>
      <c r="AC492" t="s">
        <v>11914</v>
      </c>
      <c r="AD492" t="s">
        <v>11915</v>
      </c>
      <c r="AE492" t="s">
        <v>11916</v>
      </c>
      <c r="AF492" t="s">
        <v>11917</v>
      </c>
      <c r="AG492" t="s">
        <v>11918</v>
      </c>
      <c r="AH492" t="s">
        <v>11919</v>
      </c>
      <c r="AI492" t="s">
        <v>11920</v>
      </c>
      <c r="AJ492" t="s">
        <v>11921</v>
      </c>
      <c r="AK492" t="s">
        <v>11922</v>
      </c>
      <c r="AL492" s="20">
        <v>103199</v>
      </c>
      <c r="AM492" t="s">
        <v>2311</v>
      </c>
      <c r="AN492" t="s">
        <v>2128</v>
      </c>
      <c r="AO492" s="20">
        <v>105429</v>
      </c>
      <c r="AP492" t="s">
        <v>3809</v>
      </c>
      <c r="AQ492" s="20">
        <v>20635</v>
      </c>
      <c r="AR492">
        <v>2018</v>
      </c>
      <c r="AS492">
        <v>11</v>
      </c>
      <c r="AT492">
        <v>9</v>
      </c>
      <c r="AU492">
        <v>10</v>
      </c>
      <c r="AV492">
        <v>6</v>
      </c>
      <c r="AW492">
        <v>33</v>
      </c>
      <c r="AX492" t="s">
        <v>2282</v>
      </c>
      <c r="AY492" s="20">
        <v>634473</v>
      </c>
      <c r="AZ492" s="20">
        <v>223572</v>
      </c>
      <c r="BA492">
        <v>22</v>
      </c>
      <c r="BB492">
        <v>2441</v>
      </c>
      <c r="BC492">
        <v>2765</v>
      </c>
      <c r="BD492">
        <v>3165</v>
      </c>
      <c r="BE492">
        <v>0</v>
      </c>
      <c r="BF492">
        <v>23236</v>
      </c>
      <c r="BG492">
        <v>10</v>
      </c>
      <c r="BH492">
        <v>0</v>
      </c>
      <c r="BI492" t="s">
        <v>11923</v>
      </c>
      <c r="BJ492" t="s">
        <v>11924</v>
      </c>
    </row>
    <row r="493" spans="1:62" x14ac:dyDescent="0.25">
      <c r="A493" s="19">
        <v>43404.329861053244</v>
      </c>
      <c r="B493">
        <v>0</v>
      </c>
      <c r="C493">
        <v>0</v>
      </c>
      <c r="D493">
        <v>0</v>
      </c>
      <c r="E493">
        <v>0</v>
      </c>
      <c r="F493">
        <v>0</v>
      </c>
      <c r="G493" t="s">
        <v>11925</v>
      </c>
      <c r="H493" t="s">
        <v>11926</v>
      </c>
      <c r="I493" t="s">
        <v>11927</v>
      </c>
      <c r="J493" t="s">
        <v>11928</v>
      </c>
      <c r="K493" t="s">
        <v>11929</v>
      </c>
      <c r="L493" t="s">
        <v>11930</v>
      </c>
      <c r="M493" t="s">
        <v>11931</v>
      </c>
      <c r="N493" t="s">
        <v>11932</v>
      </c>
      <c r="O493" t="s">
        <v>11933</v>
      </c>
      <c r="P493" t="s">
        <v>11934</v>
      </c>
      <c r="Q493" t="s">
        <v>11935</v>
      </c>
      <c r="R493" t="s">
        <v>11936</v>
      </c>
      <c r="S493" t="s">
        <v>11937</v>
      </c>
      <c r="T493" t="s">
        <v>11938</v>
      </c>
      <c r="U493" t="s">
        <v>11939</v>
      </c>
      <c r="V493" t="s">
        <v>11940</v>
      </c>
      <c r="W493" t="s">
        <v>11941</v>
      </c>
      <c r="X493" t="s">
        <v>11942</v>
      </c>
      <c r="Y493" t="s">
        <v>11943</v>
      </c>
      <c r="Z493" t="s">
        <v>11944</v>
      </c>
      <c r="AA493" t="s">
        <v>11945</v>
      </c>
      <c r="AB493" t="s">
        <v>11946</v>
      </c>
      <c r="AC493" t="s">
        <v>11947</v>
      </c>
      <c r="AD493" t="s">
        <v>11948</v>
      </c>
      <c r="AE493" t="s">
        <v>11949</v>
      </c>
      <c r="AF493" t="s">
        <v>11950</v>
      </c>
      <c r="AG493" t="s">
        <v>11951</v>
      </c>
      <c r="AH493" t="s">
        <v>11952</v>
      </c>
      <c r="AI493" t="s">
        <v>11953</v>
      </c>
      <c r="AJ493" t="s">
        <v>11954</v>
      </c>
      <c r="AK493" t="s">
        <v>11955</v>
      </c>
      <c r="AL493" s="20">
        <v>101162</v>
      </c>
      <c r="AM493" t="s">
        <v>2280</v>
      </c>
      <c r="AN493" t="s">
        <v>2128</v>
      </c>
      <c r="AO493" s="20">
        <v>105128</v>
      </c>
      <c r="AP493" t="s">
        <v>3041</v>
      </c>
      <c r="AQ493" s="20">
        <v>20634</v>
      </c>
      <c r="AR493">
        <v>2018</v>
      </c>
      <c r="AS493">
        <v>11</v>
      </c>
      <c r="AT493">
        <v>9</v>
      </c>
      <c r="AU493">
        <v>10</v>
      </c>
      <c r="AV493">
        <v>6</v>
      </c>
      <c r="AW493">
        <v>34</v>
      </c>
      <c r="AX493" t="s">
        <v>2282</v>
      </c>
      <c r="AY493" s="20">
        <v>815337</v>
      </c>
      <c r="AZ493" s="20">
        <v>402354</v>
      </c>
      <c r="BA493">
        <v>22</v>
      </c>
      <c r="BB493">
        <v>2441</v>
      </c>
      <c r="BC493">
        <v>2764</v>
      </c>
      <c r="BD493">
        <v>3164</v>
      </c>
      <c r="BE493">
        <v>0</v>
      </c>
      <c r="BF493">
        <v>23233</v>
      </c>
      <c r="BG493">
        <v>9</v>
      </c>
      <c r="BH493">
        <v>0</v>
      </c>
      <c r="BI493" t="s">
        <v>11956</v>
      </c>
      <c r="BJ493" s="20">
        <v>137464</v>
      </c>
    </row>
    <row r="494" spans="1:62" x14ac:dyDescent="0.25">
      <c r="A494" s="19">
        <v>43404.329861053244</v>
      </c>
      <c r="B494">
        <v>0</v>
      </c>
      <c r="C494">
        <v>0</v>
      </c>
      <c r="D494">
        <v>0</v>
      </c>
      <c r="E494">
        <v>0</v>
      </c>
      <c r="F494" t="s">
        <v>11957</v>
      </c>
      <c r="G494" t="s">
        <v>11958</v>
      </c>
      <c r="H494" t="s">
        <v>11959</v>
      </c>
      <c r="I494" t="s">
        <v>11960</v>
      </c>
      <c r="J494" t="s">
        <v>11961</v>
      </c>
      <c r="K494" t="s">
        <v>11962</v>
      </c>
      <c r="L494" t="s">
        <v>11963</v>
      </c>
      <c r="M494" t="s">
        <v>11964</v>
      </c>
      <c r="N494" t="s">
        <v>11965</v>
      </c>
      <c r="O494" t="s">
        <v>11966</v>
      </c>
      <c r="P494" t="s">
        <v>11967</v>
      </c>
      <c r="Q494" t="s">
        <v>11968</v>
      </c>
      <c r="R494" t="s">
        <v>11969</v>
      </c>
      <c r="S494" t="s">
        <v>11970</v>
      </c>
      <c r="T494" t="s">
        <v>11971</v>
      </c>
      <c r="U494" t="s">
        <v>11972</v>
      </c>
      <c r="V494" t="s">
        <v>11973</v>
      </c>
      <c r="W494" t="s">
        <v>11974</v>
      </c>
      <c r="X494" t="s">
        <v>11975</v>
      </c>
      <c r="Y494" t="s">
        <v>11976</v>
      </c>
      <c r="Z494" t="s">
        <v>11977</v>
      </c>
      <c r="AA494" t="s">
        <v>11978</v>
      </c>
      <c r="AB494" t="s">
        <v>11979</v>
      </c>
      <c r="AC494" t="s">
        <v>11980</v>
      </c>
      <c r="AD494" t="s">
        <v>11981</v>
      </c>
      <c r="AE494" t="s">
        <v>11982</v>
      </c>
      <c r="AF494" t="s">
        <v>11983</v>
      </c>
      <c r="AG494" t="s">
        <v>11984</v>
      </c>
      <c r="AH494" t="s">
        <v>11985</v>
      </c>
      <c r="AI494" t="s">
        <v>11986</v>
      </c>
      <c r="AJ494" t="s">
        <v>11987</v>
      </c>
      <c r="AK494" t="s">
        <v>11988</v>
      </c>
      <c r="AL494" s="20">
        <v>101841</v>
      </c>
      <c r="AM494" t="s">
        <v>2261</v>
      </c>
      <c r="AN494" t="s">
        <v>2128</v>
      </c>
      <c r="AO494" s="20">
        <v>105354</v>
      </c>
      <c r="AP494" t="s">
        <v>3809</v>
      </c>
      <c r="AQ494" s="20">
        <v>20633</v>
      </c>
      <c r="AR494">
        <v>2018</v>
      </c>
      <c r="AS494">
        <v>11</v>
      </c>
      <c r="AT494">
        <v>9</v>
      </c>
      <c r="AU494">
        <v>10</v>
      </c>
      <c r="AV494">
        <v>6</v>
      </c>
      <c r="AW494">
        <v>35</v>
      </c>
      <c r="AX494" t="s">
        <v>2282</v>
      </c>
      <c r="AY494" s="20">
        <v>555539</v>
      </c>
      <c r="AZ494" s="20">
        <v>167372</v>
      </c>
      <c r="BA494">
        <v>22</v>
      </c>
      <c r="BB494">
        <v>2441</v>
      </c>
      <c r="BC494">
        <v>2764</v>
      </c>
      <c r="BD494">
        <v>3165</v>
      </c>
      <c r="BE494">
        <v>0</v>
      </c>
      <c r="BF494">
        <v>23236</v>
      </c>
      <c r="BG494">
        <v>10</v>
      </c>
      <c r="BH494">
        <v>0</v>
      </c>
      <c r="BI494" t="s">
        <v>11989</v>
      </c>
      <c r="BJ494" s="20">
        <v>119283</v>
      </c>
    </row>
    <row r="495" spans="1:62" x14ac:dyDescent="0.25">
      <c r="A495" s="19">
        <v>43404.329861053244</v>
      </c>
      <c r="B495">
        <v>0</v>
      </c>
      <c r="C495">
        <v>0</v>
      </c>
      <c r="D495">
        <v>0</v>
      </c>
      <c r="E495">
        <v>0</v>
      </c>
      <c r="F495" t="s">
        <v>11990</v>
      </c>
      <c r="G495" t="s">
        <v>11991</v>
      </c>
      <c r="H495" t="s">
        <v>11992</v>
      </c>
      <c r="I495" t="s">
        <v>11993</v>
      </c>
      <c r="J495" t="s">
        <v>11994</v>
      </c>
      <c r="K495" t="s">
        <v>11995</v>
      </c>
      <c r="L495" t="s">
        <v>11996</v>
      </c>
      <c r="M495" t="s">
        <v>11997</v>
      </c>
      <c r="N495" t="s">
        <v>11998</v>
      </c>
      <c r="O495" t="s">
        <v>11999</v>
      </c>
      <c r="P495" t="s">
        <v>12000</v>
      </c>
      <c r="Q495" t="s">
        <v>12001</v>
      </c>
      <c r="R495" t="s">
        <v>12002</v>
      </c>
      <c r="S495" t="s">
        <v>12003</v>
      </c>
      <c r="T495" t="s">
        <v>12004</v>
      </c>
      <c r="U495" t="s">
        <v>12005</v>
      </c>
      <c r="V495" t="s">
        <v>12006</v>
      </c>
      <c r="W495" t="s">
        <v>12007</v>
      </c>
      <c r="X495" t="s">
        <v>12008</v>
      </c>
      <c r="Y495" t="s">
        <v>12009</v>
      </c>
      <c r="Z495" t="s">
        <v>12010</v>
      </c>
      <c r="AA495" t="s">
        <v>12011</v>
      </c>
      <c r="AB495" t="s">
        <v>12012</v>
      </c>
      <c r="AC495" t="s">
        <v>12013</v>
      </c>
      <c r="AD495" t="s">
        <v>12014</v>
      </c>
      <c r="AE495" t="s">
        <v>12015</v>
      </c>
      <c r="AF495" t="s">
        <v>12016</v>
      </c>
      <c r="AG495" t="s">
        <v>12017</v>
      </c>
      <c r="AH495" t="s">
        <v>12018</v>
      </c>
      <c r="AI495" t="s">
        <v>12019</v>
      </c>
      <c r="AJ495" t="s">
        <v>12020</v>
      </c>
      <c r="AK495" t="s">
        <v>12021</v>
      </c>
      <c r="AL495" s="20">
        <v>103124</v>
      </c>
      <c r="AM495" t="s">
        <v>2311</v>
      </c>
      <c r="AN495" t="s">
        <v>2128</v>
      </c>
      <c r="AO495" s="20">
        <v>105053</v>
      </c>
      <c r="AP495" t="s">
        <v>3041</v>
      </c>
      <c r="AQ495" s="20">
        <v>20632</v>
      </c>
      <c r="AR495">
        <v>2018</v>
      </c>
      <c r="AS495">
        <v>11</v>
      </c>
      <c r="AT495">
        <v>9</v>
      </c>
      <c r="AU495">
        <v>10</v>
      </c>
      <c r="AV495">
        <v>6</v>
      </c>
      <c r="AW495">
        <v>36</v>
      </c>
      <c r="AX495" t="s">
        <v>2282</v>
      </c>
      <c r="AY495" s="20">
        <v>734207</v>
      </c>
      <c r="AZ495" s="20">
        <v>160074</v>
      </c>
      <c r="BA495">
        <v>22</v>
      </c>
      <c r="BB495">
        <v>2441</v>
      </c>
      <c r="BC495">
        <v>2765</v>
      </c>
      <c r="BD495">
        <v>3165</v>
      </c>
      <c r="BE495">
        <v>0</v>
      </c>
      <c r="BF495">
        <v>23233</v>
      </c>
      <c r="BG495">
        <v>9</v>
      </c>
      <c r="BH495">
        <v>0</v>
      </c>
      <c r="BI495" t="s">
        <v>12022</v>
      </c>
      <c r="BJ495" t="s">
        <v>12023</v>
      </c>
    </row>
    <row r="496" spans="1:62" x14ac:dyDescent="0.25">
      <c r="A496" s="19">
        <v>43404.329861053244</v>
      </c>
      <c r="B496">
        <v>0</v>
      </c>
      <c r="C496">
        <v>0</v>
      </c>
      <c r="D496">
        <v>0</v>
      </c>
      <c r="E496">
        <v>0</v>
      </c>
      <c r="F496">
        <v>0</v>
      </c>
      <c r="G496" t="s">
        <v>12024</v>
      </c>
      <c r="H496" t="s">
        <v>12025</v>
      </c>
      <c r="I496" t="s">
        <v>12026</v>
      </c>
      <c r="J496" t="s">
        <v>12027</v>
      </c>
      <c r="K496" t="s">
        <v>12028</v>
      </c>
      <c r="L496" t="s">
        <v>12029</v>
      </c>
      <c r="M496" t="s">
        <v>12030</v>
      </c>
      <c r="N496" t="s">
        <v>12031</v>
      </c>
      <c r="O496" t="s">
        <v>12032</v>
      </c>
      <c r="P496" t="s">
        <v>12033</v>
      </c>
      <c r="Q496" t="s">
        <v>12034</v>
      </c>
      <c r="R496" t="s">
        <v>12035</v>
      </c>
      <c r="S496" t="s">
        <v>12036</v>
      </c>
      <c r="T496" t="s">
        <v>12037</v>
      </c>
      <c r="U496" t="s">
        <v>12038</v>
      </c>
      <c r="V496" t="s">
        <v>12039</v>
      </c>
      <c r="W496" t="s">
        <v>12040</v>
      </c>
      <c r="X496" t="s">
        <v>12041</v>
      </c>
      <c r="Y496" t="s">
        <v>12042</v>
      </c>
      <c r="Z496" t="s">
        <v>12043</v>
      </c>
      <c r="AA496" t="s">
        <v>12044</v>
      </c>
      <c r="AB496" t="s">
        <v>12045</v>
      </c>
      <c r="AC496" t="s">
        <v>12046</v>
      </c>
      <c r="AD496" t="s">
        <v>12047</v>
      </c>
      <c r="AE496" t="s">
        <v>12048</v>
      </c>
      <c r="AF496" t="s">
        <v>12049</v>
      </c>
      <c r="AG496" t="s">
        <v>12050</v>
      </c>
      <c r="AH496" t="s">
        <v>12051</v>
      </c>
      <c r="AI496" t="s">
        <v>12052</v>
      </c>
      <c r="AJ496" t="s">
        <v>12053</v>
      </c>
      <c r="AK496" t="s">
        <v>12054</v>
      </c>
      <c r="AL496" s="20">
        <v>101162</v>
      </c>
      <c r="AM496" t="s">
        <v>2324</v>
      </c>
      <c r="AN496" t="s">
        <v>2128</v>
      </c>
      <c r="AO496" s="20">
        <v>105279</v>
      </c>
      <c r="AP496" t="s">
        <v>3041</v>
      </c>
      <c r="AQ496" s="20">
        <v>20632</v>
      </c>
      <c r="AR496">
        <v>2018</v>
      </c>
      <c r="AS496">
        <v>11</v>
      </c>
      <c r="AT496">
        <v>9</v>
      </c>
      <c r="AU496">
        <v>10</v>
      </c>
      <c r="AV496">
        <v>6</v>
      </c>
      <c r="AW496">
        <v>37</v>
      </c>
      <c r="AX496" t="s">
        <v>2282</v>
      </c>
      <c r="AY496" s="20">
        <v>73287</v>
      </c>
      <c r="AZ496" s="20">
        <v>379533</v>
      </c>
      <c r="BA496">
        <v>22</v>
      </c>
      <c r="BB496">
        <v>2441</v>
      </c>
      <c r="BC496">
        <v>2764</v>
      </c>
      <c r="BD496">
        <v>3165</v>
      </c>
      <c r="BE496">
        <v>0</v>
      </c>
      <c r="BF496">
        <v>23233</v>
      </c>
      <c r="BG496">
        <v>10</v>
      </c>
      <c r="BH496">
        <v>0</v>
      </c>
      <c r="BI496" t="s">
        <v>12055</v>
      </c>
      <c r="BJ496" s="20">
        <v>143182</v>
      </c>
    </row>
    <row r="497" spans="1:62" x14ac:dyDescent="0.25">
      <c r="A497" s="19">
        <v>43404.329861053244</v>
      </c>
      <c r="B497">
        <v>0</v>
      </c>
      <c r="C497">
        <v>0</v>
      </c>
      <c r="D497">
        <v>0</v>
      </c>
      <c r="E497">
        <v>0</v>
      </c>
      <c r="F497" t="s">
        <v>12056</v>
      </c>
      <c r="G497" t="s">
        <v>12057</v>
      </c>
      <c r="H497" t="s">
        <v>12058</v>
      </c>
      <c r="I497" t="s">
        <v>12059</v>
      </c>
      <c r="J497" t="s">
        <v>12060</v>
      </c>
      <c r="K497" t="s">
        <v>12061</v>
      </c>
      <c r="L497" t="s">
        <v>12062</v>
      </c>
      <c r="M497" t="s">
        <v>12063</v>
      </c>
      <c r="N497" t="s">
        <v>12064</v>
      </c>
      <c r="O497" t="s">
        <v>12065</v>
      </c>
      <c r="P497" t="s">
        <v>12066</v>
      </c>
      <c r="Q497" t="s">
        <v>12067</v>
      </c>
      <c r="R497" t="s">
        <v>12068</v>
      </c>
      <c r="S497" t="s">
        <v>12069</v>
      </c>
      <c r="T497" t="s">
        <v>12070</v>
      </c>
      <c r="U497" t="s">
        <v>12071</v>
      </c>
      <c r="V497" t="s">
        <v>12072</v>
      </c>
      <c r="W497" t="s">
        <v>12073</v>
      </c>
      <c r="X497" t="s">
        <v>12074</v>
      </c>
      <c r="Y497" t="s">
        <v>12075</v>
      </c>
      <c r="Z497" t="s">
        <v>12076</v>
      </c>
      <c r="AA497" t="s">
        <v>12077</v>
      </c>
      <c r="AB497" t="s">
        <v>12078</v>
      </c>
      <c r="AC497" t="s">
        <v>12079</v>
      </c>
      <c r="AD497" t="s">
        <v>12080</v>
      </c>
      <c r="AE497" t="s">
        <v>12081</v>
      </c>
      <c r="AF497" t="s">
        <v>12082</v>
      </c>
      <c r="AG497" t="s">
        <v>12083</v>
      </c>
      <c r="AH497" t="s">
        <v>12084</v>
      </c>
      <c r="AI497" t="s">
        <v>12085</v>
      </c>
      <c r="AJ497" t="s">
        <v>12086</v>
      </c>
      <c r="AK497" t="s">
        <v>12087</v>
      </c>
      <c r="AL497" s="20">
        <v>101917</v>
      </c>
      <c r="AM497" t="s">
        <v>2261</v>
      </c>
      <c r="AN497" t="s">
        <v>2128</v>
      </c>
      <c r="AO497" s="20">
        <v>104752</v>
      </c>
      <c r="AP497" t="s">
        <v>3041</v>
      </c>
      <c r="AQ497" s="20">
        <v>20631</v>
      </c>
      <c r="AR497">
        <v>2018</v>
      </c>
      <c r="AS497">
        <v>11</v>
      </c>
      <c r="AT497">
        <v>9</v>
      </c>
      <c r="AU497">
        <v>10</v>
      </c>
      <c r="AV497">
        <v>6</v>
      </c>
      <c r="AW497">
        <v>38</v>
      </c>
      <c r="AX497" t="s">
        <v>2282</v>
      </c>
      <c r="AY497" s="20">
        <v>649523</v>
      </c>
      <c r="AZ497" s="20">
        <v>221413</v>
      </c>
      <c r="BA497">
        <v>22</v>
      </c>
      <c r="BB497">
        <v>2440</v>
      </c>
      <c r="BC497">
        <v>2765</v>
      </c>
      <c r="BD497">
        <v>3165</v>
      </c>
      <c r="BE497">
        <v>0</v>
      </c>
      <c r="BF497">
        <v>23233</v>
      </c>
      <c r="BG497">
        <v>9</v>
      </c>
      <c r="BH497">
        <v>0</v>
      </c>
      <c r="BI497" t="s">
        <v>12088</v>
      </c>
      <c r="BJ497" t="s">
        <v>12089</v>
      </c>
    </row>
    <row r="498" spans="1:62" x14ac:dyDescent="0.25">
      <c r="A498" s="19">
        <v>43404.329861053244</v>
      </c>
      <c r="B498">
        <v>0</v>
      </c>
      <c r="C498">
        <v>0</v>
      </c>
      <c r="D498">
        <v>0</v>
      </c>
      <c r="E498">
        <v>0</v>
      </c>
      <c r="F498" t="s">
        <v>12090</v>
      </c>
      <c r="G498" t="s">
        <v>12091</v>
      </c>
      <c r="H498" t="s">
        <v>12092</v>
      </c>
      <c r="I498" t="s">
        <v>12093</v>
      </c>
      <c r="J498" t="s">
        <v>12094</v>
      </c>
      <c r="K498" t="s">
        <v>12095</v>
      </c>
      <c r="L498" t="s">
        <v>12096</v>
      </c>
      <c r="M498" t="s">
        <v>12097</v>
      </c>
      <c r="N498" t="s">
        <v>12098</v>
      </c>
      <c r="O498" t="s">
        <v>12099</v>
      </c>
      <c r="P498" t="s">
        <v>12100</v>
      </c>
      <c r="Q498" t="s">
        <v>12101</v>
      </c>
      <c r="R498" t="s">
        <v>12102</v>
      </c>
      <c r="S498" t="s">
        <v>12103</v>
      </c>
      <c r="T498" t="s">
        <v>12104</v>
      </c>
      <c r="U498" t="s">
        <v>12105</v>
      </c>
      <c r="V498" t="s">
        <v>12106</v>
      </c>
      <c r="W498" t="s">
        <v>12107</v>
      </c>
      <c r="X498" t="s">
        <v>12108</v>
      </c>
      <c r="Y498" t="s">
        <v>12109</v>
      </c>
      <c r="Z498" t="s">
        <v>12110</v>
      </c>
      <c r="AA498" t="s">
        <v>12111</v>
      </c>
      <c r="AB498" t="s">
        <v>12112</v>
      </c>
      <c r="AC498" t="s">
        <v>12113</v>
      </c>
      <c r="AD498" t="s">
        <v>12114</v>
      </c>
      <c r="AE498" t="s">
        <v>12115</v>
      </c>
      <c r="AF498" t="s">
        <v>12116</v>
      </c>
      <c r="AG498" t="s">
        <v>12117</v>
      </c>
      <c r="AH498" t="s">
        <v>12118</v>
      </c>
      <c r="AI498" t="s">
        <v>12119</v>
      </c>
      <c r="AJ498" t="s">
        <v>12120</v>
      </c>
      <c r="AK498" t="s">
        <v>12121</v>
      </c>
      <c r="AL498" s="20">
        <v>10169</v>
      </c>
      <c r="AM498" t="s">
        <v>2311</v>
      </c>
      <c r="AN498" t="s">
        <v>2128</v>
      </c>
      <c r="AO498" s="20">
        <v>104752</v>
      </c>
      <c r="AP498" t="s">
        <v>3041</v>
      </c>
      <c r="AQ498" s="20">
        <v>20631</v>
      </c>
      <c r="AR498">
        <v>2018</v>
      </c>
      <c r="AS498">
        <v>11</v>
      </c>
      <c r="AT498">
        <v>9</v>
      </c>
      <c r="AU498">
        <v>10</v>
      </c>
      <c r="AV498">
        <v>6</v>
      </c>
      <c r="AW498">
        <v>39</v>
      </c>
      <c r="AX498" t="s">
        <v>2282</v>
      </c>
      <c r="AY498" s="20">
        <v>890044</v>
      </c>
      <c r="AZ498" s="20">
        <v>528172</v>
      </c>
      <c r="BA498">
        <v>22</v>
      </c>
      <c r="BB498">
        <v>2441</v>
      </c>
      <c r="BC498">
        <v>2765</v>
      </c>
      <c r="BD498">
        <v>3165</v>
      </c>
      <c r="BE498">
        <v>0</v>
      </c>
      <c r="BF498">
        <v>23233</v>
      </c>
      <c r="BG498">
        <v>9</v>
      </c>
      <c r="BH498">
        <v>0</v>
      </c>
      <c r="BI498" t="s">
        <v>12122</v>
      </c>
      <c r="BJ498" s="20">
        <v>102307</v>
      </c>
    </row>
    <row r="499" spans="1:62" x14ac:dyDescent="0.25">
      <c r="A499" s="19">
        <v>43404.329861053244</v>
      </c>
      <c r="B499">
        <v>0</v>
      </c>
      <c r="C499">
        <v>0</v>
      </c>
      <c r="D499">
        <v>0</v>
      </c>
      <c r="E499">
        <v>0</v>
      </c>
      <c r="F499" t="s">
        <v>12123</v>
      </c>
      <c r="G499" t="s">
        <v>12124</v>
      </c>
      <c r="H499" t="s">
        <v>12125</v>
      </c>
      <c r="I499" t="s">
        <v>12126</v>
      </c>
      <c r="J499" t="s">
        <v>12127</v>
      </c>
      <c r="K499" t="s">
        <v>12128</v>
      </c>
      <c r="L499" t="s">
        <v>12129</v>
      </c>
      <c r="M499" t="s">
        <v>12130</v>
      </c>
      <c r="N499" t="s">
        <v>12131</v>
      </c>
      <c r="O499" t="s">
        <v>12132</v>
      </c>
      <c r="P499" t="s">
        <v>12133</v>
      </c>
      <c r="Q499" t="s">
        <v>12134</v>
      </c>
      <c r="R499" t="s">
        <v>12135</v>
      </c>
      <c r="S499" t="s">
        <v>12136</v>
      </c>
      <c r="T499" t="s">
        <v>12137</v>
      </c>
      <c r="U499" t="s">
        <v>12138</v>
      </c>
      <c r="V499" t="s">
        <v>12139</v>
      </c>
      <c r="W499" t="s">
        <v>12140</v>
      </c>
      <c r="X499" t="s">
        <v>12141</v>
      </c>
      <c r="Y499" t="s">
        <v>6322</v>
      </c>
      <c r="Z499" t="s">
        <v>12142</v>
      </c>
      <c r="AA499" t="s">
        <v>12143</v>
      </c>
      <c r="AB499" t="s">
        <v>12144</v>
      </c>
      <c r="AC499" t="s">
        <v>12145</v>
      </c>
      <c r="AD499" t="s">
        <v>12146</v>
      </c>
      <c r="AE499" t="s">
        <v>12147</v>
      </c>
      <c r="AF499" t="s">
        <v>12148</v>
      </c>
      <c r="AG499" t="s">
        <v>12149</v>
      </c>
      <c r="AH499" t="s">
        <v>12150</v>
      </c>
      <c r="AI499" t="s">
        <v>12151</v>
      </c>
      <c r="AJ499" t="s">
        <v>12152</v>
      </c>
      <c r="AK499" t="s">
        <v>12153</v>
      </c>
      <c r="AL499" s="20">
        <v>102143</v>
      </c>
      <c r="AM499" t="s">
        <v>2280</v>
      </c>
      <c r="AN499" t="s">
        <v>2128</v>
      </c>
      <c r="AO499" s="20">
        <v>104527</v>
      </c>
      <c r="AP499" t="s">
        <v>3041</v>
      </c>
      <c r="AQ499" t="s">
        <v>12154</v>
      </c>
      <c r="AR499">
        <v>2018</v>
      </c>
      <c r="AS499">
        <v>11</v>
      </c>
      <c r="AT499">
        <v>9</v>
      </c>
      <c r="AU499">
        <v>10</v>
      </c>
      <c r="AV499">
        <v>6</v>
      </c>
      <c r="AW499">
        <v>40</v>
      </c>
      <c r="AX499" t="s">
        <v>2282</v>
      </c>
      <c r="AY499" s="20">
        <v>559054</v>
      </c>
      <c r="AZ499" s="20">
        <v>210158</v>
      </c>
      <c r="BA499">
        <v>22</v>
      </c>
      <c r="BB499">
        <v>2440</v>
      </c>
      <c r="BC499">
        <v>2764</v>
      </c>
      <c r="BD499">
        <v>3165</v>
      </c>
      <c r="BE499">
        <v>0</v>
      </c>
      <c r="BF499">
        <v>23233</v>
      </c>
      <c r="BG499">
        <v>10</v>
      </c>
      <c r="BH499">
        <v>0</v>
      </c>
      <c r="BI499" t="s">
        <v>12155</v>
      </c>
      <c r="BJ499" t="s">
        <v>12156</v>
      </c>
    </row>
    <row r="500" spans="1:62" x14ac:dyDescent="0.25">
      <c r="A500" s="19">
        <v>43404.329861053244</v>
      </c>
      <c r="B500">
        <v>0</v>
      </c>
      <c r="C500">
        <v>0</v>
      </c>
      <c r="D500">
        <v>0</v>
      </c>
      <c r="E500">
        <v>0</v>
      </c>
      <c r="F500" t="s">
        <v>12157</v>
      </c>
      <c r="G500" t="s">
        <v>12158</v>
      </c>
      <c r="H500" t="s">
        <v>12159</v>
      </c>
      <c r="I500" t="s">
        <v>12160</v>
      </c>
      <c r="J500" t="s">
        <v>12161</v>
      </c>
      <c r="K500" t="s">
        <v>12162</v>
      </c>
      <c r="L500" t="s">
        <v>12163</v>
      </c>
      <c r="M500" t="s">
        <v>12164</v>
      </c>
      <c r="N500" t="s">
        <v>12165</v>
      </c>
      <c r="O500" t="s">
        <v>12166</v>
      </c>
      <c r="P500" t="s">
        <v>12167</v>
      </c>
      <c r="Q500" t="s">
        <v>12168</v>
      </c>
      <c r="R500" t="s">
        <v>12169</v>
      </c>
      <c r="S500" t="s">
        <v>12170</v>
      </c>
      <c r="T500" t="s">
        <v>12171</v>
      </c>
      <c r="U500" t="s">
        <v>12172</v>
      </c>
      <c r="V500" t="s">
        <v>12173</v>
      </c>
      <c r="W500" t="s">
        <v>12174</v>
      </c>
      <c r="X500" t="s">
        <v>12175</v>
      </c>
      <c r="Y500" t="s">
        <v>12176</v>
      </c>
      <c r="Z500" t="s">
        <v>12177</v>
      </c>
      <c r="AA500" t="s">
        <v>12178</v>
      </c>
      <c r="AB500" t="s">
        <v>12179</v>
      </c>
      <c r="AC500" t="s">
        <v>12180</v>
      </c>
      <c r="AD500" t="s">
        <v>12181</v>
      </c>
      <c r="AE500" t="s">
        <v>12182</v>
      </c>
      <c r="AF500" t="s">
        <v>12183</v>
      </c>
      <c r="AG500" t="s">
        <v>12184</v>
      </c>
      <c r="AH500" t="s">
        <v>12185</v>
      </c>
      <c r="AI500" t="s">
        <v>12186</v>
      </c>
      <c r="AJ500" t="s">
        <v>12187</v>
      </c>
      <c r="AK500" t="s">
        <v>12188</v>
      </c>
      <c r="AL500" s="20">
        <v>101464</v>
      </c>
      <c r="AM500" t="s">
        <v>2261</v>
      </c>
      <c r="AN500" t="s">
        <v>2128</v>
      </c>
      <c r="AO500" s="20">
        <v>104451</v>
      </c>
      <c r="AP500" t="s">
        <v>3041</v>
      </c>
      <c r="AQ500" t="s">
        <v>12154</v>
      </c>
      <c r="AR500">
        <v>2018</v>
      </c>
      <c r="AS500">
        <v>11</v>
      </c>
      <c r="AT500">
        <v>9</v>
      </c>
      <c r="AU500">
        <v>10</v>
      </c>
      <c r="AV500">
        <v>6</v>
      </c>
      <c r="AW500">
        <v>41</v>
      </c>
      <c r="AX500" t="s">
        <v>2282</v>
      </c>
      <c r="AY500" s="20">
        <v>709069</v>
      </c>
      <c r="AZ500" s="20">
        <v>232771</v>
      </c>
      <c r="BA500">
        <v>22</v>
      </c>
      <c r="BB500">
        <v>2441</v>
      </c>
      <c r="BC500">
        <v>2764</v>
      </c>
      <c r="BD500">
        <v>3164</v>
      </c>
      <c r="BE500">
        <v>0</v>
      </c>
      <c r="BF500">
        <v>23233</v>
      </c>
      <c r="BG500">
        <v>10</v>
      </c>
      <c r="BH500">
        <v>0</v>
      </c>
      <c r="BI500" t="s">
        <v>12189</v>
      </c>
      <c r="BJ500" t="s">
        <v>12190</v>
      </c>
    </row>
    <row r="501" spans="1:62" x14ac:dyDescent="0.25">
      <c r="A501" s="19">
        <v>43404.329861053244</v>
      </c>
      <c r="B501">
        <v>0</v>
      </c>
      <c r="C501">
        <v>0</v>
      </c>
      <c r="D501">
        <v>0</v>
      </c>
      <c r="E501">
        <v>0</v>
      </c>
      <c r="F501" t="s">
        <v>12191</v>
      </c>
      <c r="G501" t="s">
        <v>12192</v>
      </c>
      <c r="H501" t="s">
        <v>12193</v>
      </c>
      <c r="I501" t="s">
        <v>12194</v>
      </c>
      <c r="J501" t="s">
        <v>12195</v>
      </c>
      <c r="K501" t="s">
        <v>12196</v>
      </c>
      <c r="L501" t="s">
        <v>12197</v>
      </c>
      <c r="M501" t="s">
        <v>12198</v>
      </c>
      <c r="N501" t="s">
        <v>12199</v>
      </c>
      <c r="O501" t="s">
        <v>12200</v>
      </c>
      <c r="P501" t="s">
        <v>12201</v>
      </c>
      <c r="Q501" t="s">
        <v>12202</v>
      </c>
      <c r="R501" t="s">
        <v>12203</v>
      </c>
      <c r="S501" t="s">
        <v>12204</v>
      </c>
      <c r="T501" t="s">
        <v>12205</v>
      </c>
      <c r="U501" t="s">
        <v>12206</v>
      </c>
      <c r="V501" t="s">
        <v>12207</v>
      </c>
      <c r="W501" t="s">
        <v>12208</v>
      </c>
      <c r="X501" t="s">
        <v>12209</v>
      </c>
      <c r="Y501" t="s">
        <v>12210</v>
      </c>
      <c r="Z501" t="s">
        <v>12211</v>
      </c>
      <c r="AA501" t="s">
        <v>12212</v>
      </c>
      <c r="AB501" t="s">
        <v>12213</v>
      </c>
      <c r="AC501" t="s">
        <v>12214</v>
      </c>
      <c r="AD501" t="s">
        <v>12215</v>
      </c>
      <c r="AE501" t="s">
        <v>12216</v>
      </c>
      <c r="AF501" t="s">
        <v>12217</v>
      </c>
      <c r="AG501" t="s">
        <v>12218</v>
      </c>
      <c r="AH501" t="s">
        <v>12219</v>
      </c>
      <c r="AI501" t="s">
        <v>8604</v>
      </c>
      <c r="AJ501" t="s">
        <v>12220</v>
      </c>
      <c r="AK501" t="s">
        <v>12221</v>
      </c>
      <c r="AL501" s="20">
        <v>100861</v>
      </c>
      <c r="AM501" t="s">
        <v>2311</v>
      </c>
      <c r="AN501" t="s">
        <v>2128</v>
      </c>
      <c r="AO501" s="20">
        <v>104677</v>
      </c>
      <c r="AP501" t="s">
        <v>3085</v>
      </c>
      <c r="AQ501" t="s">
        <v>12154</v>
      </c>
      <c r="AR501">
        <v>2018</v>
      </c>
      <c r="AS501">
        <v>11</v>
      </c>
      <c r="AT501">
        <v>9</v>
      </c>
      <c r="AU501">
        <v>10</v>
      </c>
      <c r="AV501">
        <v>6</v>
      </c>
      <c r="AW501">
        <v>42</v>
      </c>
      <c r="AX501" t="s">
        <v>2282</v>
      </c>
      <c r="AY501" s="20">
        <v>898734</v>
      </c>
      <c r="AZ501" s="20">
        <v>311618</v>
      </c>
      <c r="BA501">
        <v>22</v>
      </c>
      <c r="BB501">
        <v>2441</v>
      </c>
      <c r="BC501">
        <v>2765</v>
      </c>
      <c r="BD501">
        <v>3165</v>
      </c>
      <c r="BE501">
        <v>0</v>
      </c>
      <c r="BF501">
        <v>23232</v>
      </c>
      <c r="BG501">
        <v>8</v>
      </c>
      <c r="BH501">
        <v>0</v>
      </c>
      <c r="BI501" t="s">
        <v>12222</v>
      </c>
      <c r="BJ501" s="20">
        <v>132209</v>
      </c>
    </row>
    <row r="502" spans="1:62" x14ac:dyDescent="0.25">
      <c r="A502" s="19">
        <v>43404.329861053244</v>
      </c>
      <c r="B502">
        <v>0</v>
      </c>
      <c r="C502">
        <v>0</v>
      </c>
      <c r="D502">
        <v>0</v>
      </c>
      <c r="E502">
        <v>0</v>
      </c>
      <c r="F502" t="s">
        <v>12223</v>
      </c>
      <c r="G502" t="s">
        <v>12224</v>
      </c>
      <c r="H502" t="s">
        <v>12225</v>
      </c>
      <c r="I502" t="s">
        <v>12226</v>
      </c>
      <c r="J502" t="s">
        <v>12227</v>
      </c>
      <c r="K502" t="s">
        <v>12228</v>
      </c>
      <c r="L502" t="s">
        <v>12229</v>
      </c>
      <c r="M502" t="s">
        <v>12230</v>
      </c>
      <c r="N502" t="s">
        <v>12231</v>
      </c>
      <c r="O502" t="s">
        <v>12232</v>
      </c>
      <c r="P502" t="s">
        <v>12233</v>
      </c>
      <c r="Q502" t="s">
        <v>12234</v>
      </c>
      <c r="R502" t="s">
        <v>12235</v>
      </c>
      <c r="S502" t="s">
        <v>12236</v>
      </c>
      <c r="T502" t="s">
        <v>12237</v>
      </c>
      <c r="U502" t="s">
        <v>12238</v>
      </c>
      <c r="V502" t="s">
        <v>12239</v>
      </c>
      <c r="W502" t="s">
        <v>12240</v>
      </c>
      <c r="X502" t="s">
        <v>12241</v>
      </c>
      <c r="Y502" t="s">
        <v>12242</v>
      </c>
      <c r="Z502" t="s">
        <v>12243</v>
      </c>
      <c r="AA502" t="s">
        <v>12244</v>
      </c>
      <c r="AB502" t="s">
        <v>12245</v>
      </c>
      <c r="AC502" t="s">
        <v>12246</v>
      </c>
      <c r="AD502" t="s">
        <v>12247</v>
      </c>
      <c r="AE502" t="s">
        <v>12248</v>
      </c>
      <c r="AF502" t="s">
        <v>12249</v>
      </c>
      <c r="AG502" t="s">
        <v>12250</v>
      </c>
      <c r="AH502" t="s">
        <v>12251</v>
      </c>
      <c r="AI502" t="s">
        <v>12252</v>
      </c>
      <c r="AJ502" t="s">
        <v>12253</v>
      </c>
      <c r="AK502" t="s">
        <v>12254</v>
      </c>
      <c r="AL502" s="20">
        <v>101011</v>
      </c>
      <c r="AM502" t="s">
        <v>2280</v>
      </c>
      <c r="AN502" t="s">
        <v>2128</v>
      </c>
      <c r="AO502" s="20">
        <v>105053</v>
      </c>
      <c r="AP502" t="s">
        <v>3041</v>
      </c>
      <c r="AQ502" t="s">
        <v>12154</v>
      </c>
      <c r="AR502">
        <v>2018</v>
      </c>
      <c r="AS502">
        <v>11</v>
      </c>
      <c r="AT502">
        <v>9</v>
      </c>
      <c r="AU502">
        <v>10</v>
      </c>
      <c r="AV502">
        <v>6</v>
      </c>
      <c r="AW502">
        <v>43</v>
      </c>
      <c r="AX502" t="s">
        <v>2282</v>
      </c>
      <c r="AY502" s="20">
        <v>675841</v>
      </c>
      <c r="AZ502" s="20">
        <v>251555</v>
      </c>
      <c r="BA502">
        <v>22</v>
      </c>
      <c r="BB502">
        <v>2441</v>
      </c>
      <c r="BC502">
        <v>2764</v>
      </c>
      <c r="BD502">
        <v>3164</v>
      </c>
      <c r="BE502">
        <v>0</v>
      </c>
      <c r="BF502">
        <v>23233</v>
      </c>
      <c r="BG502">
        <v>9</v>
      </c>
      <c r="BH502">
        <v>0</v>
      </c>
      <c r="BI502" t="s">
        <v>12255</v>
      </c>
      <c r="BJ502" s="20">
        <v>140572</v>
      </c>
    </row>
    <row r="503" spans="1:62" x14ac:dyDescent="0.25">
      <c r="A503" s="19">
        <v>43404.329861053244</v>
      </c>
      <c r="B503">
        <v>0</v>
      </c>
      <c r="C503">
        <v>0</v>
      </c>
      <c r="D503">
        <v>0</v>
      </c>
      <c r="E503">
        <v>0</v>
      </c>
      <c r="F503" t="s">
        <v>12256</v>
      </c>
      <c r="G503" t="s">
        <v>12257</v>
      </c>
      <c r="H503" t="s">
        <v>12258</v>
      </c>
      <c r="I503" t="s">
        <v>12259</v>
      </c>
      <c r="J503" t="s">
        <v>11969</v>
      </c>
      <c r="K503" t="s">
        <v>12260</v>
      </c>
      <c r="L503" t="s">
        <v>12261</v>
      </c>
      <c r="M503" t="s">
        <v>12262</v>
      </c>
      <c r="N503" t="s">
        <v>12263</v>
      </c>
      <c r="O503" t="s">
        <v>12264</v>
      </c>
      <c r="P503" t="s">
        <v>12265</v>
      </c>
      <c r="Q503" t="s">
        <v>12266</v>
      </c>
      <c r="R503" t="s">
        <v>12267</v>
      </c>
      <c r="S503" t="s">
        <v>12268</v>
      </c>
      <c r="T503" t="s">
        <v>12269</v>
      </c>
      <c r="U503" t="s">
        <v>12270</v>
      </c>
      <c r="V503" t="s">
        <v>12271</v>
      </c>
      <c r="W503" t="s">
        <v>12272</v>
      </c>
      <c r="X503" t="s">
        <v>12273</v>
      </c>
      <c r="Y503" t="s">
        <v>12274</v>
      </c>
      <c r="Z503" t="s">
        <v>12275</v>
      </c>
      <c r="AA503" t="s">
        <v>12276</v>
      </c>
      <c r="AB503" t="s">
        <v>12277</v>
      </c>
      <c r="AC503" t="s">
        <v>12278</v>
      </c>
      <c r="AD503" t="s">
        <v>12279</v>
      </c>
      <c r="AE503" t="s">
        <v>12280</v>
      </c>
      <c r="AF503" t="s">
        <v>12281</v>
      </c>
      <c r="AG503" t="s">
        <v>12282</v>
      </c>
      <c r="AH503" t="s">
        <v>12283</v>
      </c>
      <c r="AI503" t="s">
        <v>12284</v>
      </c>
      <c r="AJ503" t="s">
        <v>12285</v>
      </c>
      <c r="AK503" t="s">
        <v>12286</v>
      </c>
      <c r="AL503" s="20">
        <v>100559</v>
      </c>
      <c r="AM503" t="s">
        <v>2261</v>
      </c>
      <c r="AN503" t="s">
        <v>2128</v>
      </c>
      <c r="AO503" s="20">
        <v>104451</v>
      </c>
      <c r="AP503" t="s">
        <v>3041</v>
      </c>
      <c r="AQ503" s="20">
        <v>20629</v>
      </c>
      <c r="AR503">
        <v>2018</v>
      </c>
      <c r="AS503">
        <v>11</v>
      </c>
      <c r="AT503">
        <v>9</v>
      </c>
      <c r="AU503">
        <v>10</v>
      </c>
      <c r="AV503">
        <v>6</v>
      </c>
      <c r="AW503">
        <v>44</v>
      </c>
      <c r="AX503" t="s">
        <v>2282</v>
      </c>
      <c r="AY503" s="20">
        <v>610256</v>
      </c>
      <c r="AZ503" s="20">
        <v>251739</v>
      </c>
      <c r="BA503">
        <v>22</v>
      </c>
      <c r="BB503">
        <v>2441</v>
      </c>
      <c r="BC503">
        <v>2764</v>
      </c>
      <c r="BD503">
        <v>3165</v>
      </c>
      <c r="BE503">
        <v>0</v>
      </c>
      <c r="BF503">
        <v>23233</v>
      </c>
      <c r="BG503">
        <v>9</v>
      </c>
      <c r="BH503">
        <v>0</v>
      </c>
      <c r="BI503" t="s">
        <v>12287</v>
      </c>
      <c r="BJ503" s="20">
        <v>135564</v>
      </c>
    </row>
    <row r="504" spans="1:62" x14ac:dyDescent="0.25">
      <c r="A504" s="19">
        <v>43404.329861053244</v>
      </c>
      <c r="B504">
        <v>0</v>
      </c>
      <c r="C504">
        <v>0</v>
      </c>
      <c r="D504">
        <v>0</v>
      </c>
      <c r="E504">
        <v>0</v>
      </c>
      <c r="F504" t="s">
        <v>12288</v>
      </c>
      <c r="G504" t="s">
        <v>12289</v>
      </c>
      <c r="H504" t="s">
        <v>12290</v>
      </c>
      <c r="I504" t="s">
        <v>12291</v>
      </c>
      <c r="J504" t="s">
        <v>12292</v>
      </c>
      <c r="K504" t="s">
        <v>12293</v>
      </c>
      <c r="L504" t="s">
        <v>12294</v>
      </c>
      <c r="M504" t="s">
        <v>12295</v>
      </c>
      <c r="N504" t="s">
        <v>12296</v>
      </c>
      <c r="O504" t="s">
        <v>12297</v>
      </c>
      <c r="P504" t="s">
        <v>12298</v>
      </c>
      <c r="Q504" t="s">
        <v>12299</v>
      </c>
      <c r="R504" t="s">
        <v>12300</v>
      </c>
      <c r="S504" t="s">
        <v>12301</v>
      </c>
      <c r="T504" t="s">
        <v>12302</v>
      </c>
      <c r="U504" t="s">
        <v>12303</v>
      </c>
      <c r="V504" t="s">
        <v>12304</v>
      </c>
      <c r="W504" t="s">
        <v>12305</v>
      </c>
      <c r="X504" t="s">
        <v>12306</v>
      </c>
      <c r="Y504" t="s">
        <v>12307</v>
      </c>
      <c r="Z504" t="s">
        <v>12308</v>
      </c>
      <c r="AA504" t="s">
        <v>12309</v>
      </c>
      <c r="AB504" t="s">
        <v>12310</v>
      </c>
      <c r="AC504" t="s">
        <v>12311</v>
      </c>
      <c r="AD504" t="s">
        <v>12312</v>
      </c>
      <c r="AE504" t="s">
        <v>12313</v>
      </c>
      <c r="AF504" t="s">
        <v>12314</v>
      </c>
      <c r="AG504" t="s">
        <v>12315</v>
      </c>
      <c r="AH504" t="s">
        <v>12316</v>
      </c>
      <c r="AI504" t="s">
        <v>12317</v>
      </c>
      <c r="AJ504" t="s">
        <v>12318</v>
      </c>
      <c r="AK504" t="s">
        <v>12319</v>
      </c>
      <c r="AL504" s="20">
        <v>101615</v>
      </c>
      <c r="AM504" t="s">
        <v>2311</v>
      </c>
      <c r="AN504" t="s">
        <v>2128</v>
      </c>
      <c r="AO504" s="20">
        <v>104752</v>
      </c>
      <c r="AP504" t="s">
        <v>3041</v>
      </c>
      <c r="AQ504" s="20">
        <v>20629</v>
      </c>
      <c r="AR504">
        <v>2018</v>
      </c>
      <c r="AS504">
        <v>11</v>
      </c>
      <c r="AT504">
        <v>9</v>
      </c>
      <c r="AU504">
        <v>10</v>
      </c>
      <c r="AV504">
        <v>6</v>
      </c>
      <c r="AW504">
        <v>45</v>
      </c>
      <c r="AX504" t="s">
        <v>2282</v>
      </c>
      <c r="AY504" s="20">
        <v>759639</v>
      </c>
      <c r="AZ504" s="20">
        <v>278679</v>
      </c>
      <c r="BA504">
        <v>22</v>
      </c>
      <c r="BB504">
        <v>2441</v>
      </c>
      <c r="BC504">
        <v>2765</v>
      </c>
      <c r="BD504">
        <v>3165</v>
      </c>
      <c r="BE504">
        <v>0</v>
      </c>
      <c r="BF504">
        <v>23233</v>
      </c>
      <c r="BG504">
        <v>10</v>
      </c>
      <c r="BH504">
        <v>0</v>
      </c>
      <c r="BI504" t="s">
        <v>12320</v>
      </c>
      <c r="BJ504" s="20">
        <v>105275</v>
      </c>
    </row>
    <row r="505" spans="1:62" x14ac:dyDescent="0.25">
      <c r="A505" s="19">
        <v>43404.329861053244</v>
      </c>
      <c r="B505">
        <v>0</v>
      </c>
      <c r="C505">
        <v>0</v>
      </c>
      <c r="D505">
        <v>0</v>
      </c>
      <c r="E505">
        <v>0</v>
      </c>
      <c r="F505">
        <v>0</v>
      </c>
      <c r="G505" t="s">
        <v>12321</v>
      </c>
      <c r="H505" t="s">
        <v>12322</v>
      </c>
      <c r="I505" t="s">
        <v>12323</v>
      </c>
      <c r="J505" t="s">
        <v>12324</v>
      </c>
      <c r="K505" t="s">
        <v>12325</v>
      </c>
      <c r="L505" t="s">
        <v>12326</v>
      </c>
      <c r="M505" t="s">
        <v>12327</v>
      </c>
      <c r="N505" t="s">
        <v>12328</v>
      </c>
      <c r="O505" t="s">
        <v>12329</v>
      </c>
      <c r="P505" t="s">
        <v>12330</v>
      </c>
      <c r="Q505" t="s">
        <v>12331</v>
      </c>
      <c r="R505" t="s">
        <v>12332</v>
      </c>
      <c r="S505" t="s">
        <v>12333</v>
      </c>
      <c r="T505" t="s">
        <v>12334</v>
      </c>
      <c r="U505" t="s">
        <v>12335</v>
      </c>
      <c r="V505" t="s">
        <v>12336</v>
      </c>
      <c r="W505" t="s">
        <v>12337</v>
      </c>
      <c r="X505" t="s">
        <v>12338</v>
      </c>
      <c r="Y505" t="s">
        <v>12339</v>
      </c>
      <c r="Z505" t="s">
        <v>12340</v>
      </c>
      <c r="AA505" t="s">
        <v>12341</v>
      </c>
      <c r="AB505" t="s">
        <v>12342</v>
      </c>
      <c r="AC505" s="20">
        <v>108328</v>
      </c>
      <c r="AD505" s="20">
        <v>148815</v>
      </c>
      <c r="AE505" s="20">
        <v>191679</v>
      </c>
      <c r="AF505" s="20">
        <v>214629</v>
      </c>
      <c r="AG505" s="20">
        <v>175183</v>
      </c>
      <c r="AH505" t="s">
        <v>12343</v>
      </c>
      <c r="AI505" t="s">
        <v>12344</v>
      </c>
      <c r="AJ505" t="s">
        <v>12345</v>
      </c>
      <c r="AK505" t="s">
        <v>12346</v>
      </c>
      <c r="AL505" s="20">
        <v>100936</v>
      </c>
      <c r="AM505" t="s">
        <v>2280</v>
      </c>
      <c r="AN505" t="s">
        <v>2128</v>
      </c>
      <c r="AO505" s="20">
        <v>104451</v>
      </c>
      <c r="AP505" t="s">
        <v>3041</v>
      </c>
      <c r="AQ505" s="20">
        <v>20628</v>
      </c>
      <c r="AR505">
        <v>2018</v>
      </c>
      <c r="AS505">
        <v>11</v>
      </c>
      <c r="AT505">
        <v>9</v>
      </c>
      <c r="AU505">
        <v>10</v>
      </c>
      <c r="AV505">
        <v>6</v>
      </c>
      <c r="AW505">
        <v>46</v>
      </c>
      <c r="AX505" t="s">
        <v>2282</v>
      </c>
      <c r="AY505" s="20">
        <v>147222</v>
      </c>
      <c r="AZ505" s="20">
        <v>122576</v>
      </c>
      <c r="BA505">
        <v>22</v>
      </c>
      <c r="BB505">
        <v>2440</v>
      </c>
      <c r="BC505">
        <v>2764</v>
      </c>
      <c r="BD505">
        <v>3165</v>
      </c>
      <c r="BE505">
        <v>0</v>
      </c>
      <c r="BF505">
        <v>23233</v>
      </c>
      <c r="BG505">
        <v>10</v>
      </c>
      <c r="BH505">
        <v>0</v>
      </c>
      <c r="BI505" t="s">
        <v>12347</v>
      </c>
      <c r="BJ505" s="20">
        <v>120588</v>
      </c>
    </row>
    <row r="506" spans="1:62" x14ac:dyDescent="0.25">
      <c r="A506" s="19">
        <v>43404.329861053244</v>
      </c>
      <c r="B506">
        <v>0</v>
      </c>
      <c r="C506">
        <v>0</v>
      </c>
      <c r="D506">
        <v>0</v>
      </c>
      <c r="E506">
        <v>0</v>
      </c>
      <c r="F506" t="s">
        <v>12348</v>
      </c>
      <c r="G506" t="s">
        <v>12349</v>
      </c>
      <c r="H506" t="s">
        <v>12350</v>
      </c>
      <c r="I506" t="s">
        <v>12351</v>
      </c>
      <c r="J506" t="s">
        <v>12352</v>
      </c>
      <c r="K506" t="s">
        <v>12353</v>
      </c>
      <c r="L506" t="s">
        <v>12354</v>
      </c>
      <c r="M506" t="s">
        <v>12355</v>
      </c>
      <c r="N506" t="s">
        <v>12356</v>
      </c>
      <c r="O506" t="s">
        <v>12357</v>
      </c>
      <c r="P506" t="s">
        <v>12358</v>
      </c>
      <c r="Q506" t="s">
        <v>12359</v>
      </c>
      <c r="R506" t="s">
        <v>12360</v>
      </c>
      <c r="S506" t="s">
        <v>12361</v>
      </c>
      <c r="T506" t="s">
        <v>12362</v>
      </c>
      <c r="U506" t="s">
        <v>12363</v>
      </c>
      <c r="V506" t="s">
        <v>12364</v>
      </c>
      <c r="W506" t="s">
        <v>12365</v>
      </c>
      <c r="X506" t="s">
        <v>12366</v>
      </c>
      <c r="Y506" t="s">
        <v>12367</v>
      </c>
      <c r="Z506" t="s">
        <v>12368</v>
      </c>
      <c r="AA506" t="s">
        <v>12369</v>
      </c>
      <c r="AB506" t="s">
        <v>12370</v>
      </c>
      <c r="AC506" t="s">
        <v>12371</v>
      </c>
      <c r="AD506" s="20">
        <v>104993</v>
      </c>
      <c r="AE506" t="s">
        <v>12372</v>
      </c>
      <c r="AF506" t="s">
        <v>12373</v>
      </c>
      <c r="AG506" t="s">
        <v>12374</v>
      </c>
      <c r="AH506" t="s">
        <v>12375</v>
      </c>
      <c r="AI506" t="s">
        <v>12376</v>
      </c>
      <c r="AJ506" t="s">
        <v>12377</v>
      </c>
      <c r="AK506" t="s">
        <v>12378</v>
      </c>
      <c r="AL506" s="20">
        <v>102294</v>
      </c>
      <c r="AM506" t="s">
        <v>2261</v>
      </c>
      <c r="AN506" t="s">
        <v>2128</v>
      </c>
      <c r="AO506" s="20">
        <v>104677</v>
      </c>
      <c r="AP506" t="s">
        <v>3041</v>
      </c>
      <c r="AQ506" s="20">
        <v>20627</v>
      </c>
      <c r="AR506">
        <v>2018</v>
      </c>
      <c r="AS506">
        <v>11</v>
      </c>
      <c r="AT506">
        <v>9</v>
      </c>
      <c r="AU506">
        <v>10</v>
      </c>
      <c r="AV506">
        <v>6</v>
      </c>
      <c r="AW506">
        <v>47</v>
      </c>
      <c r="AX506" t="s">
        <v>2282</v>
      </c>
      <c r="AY506" s="20">
        <v>119154</v>
      </c>
      <c r="AZ506" s="20">
        <v>717918</v>
      </c>
      <c r="BA506">
        <v>22</v>
      </c>
      <c r="BB506">
        <v>2441</v>
      </c>
      <c r="BC506">
        <v>2765</v>
      </c>
      <c r="BD506">
        <v>3165</v>
      </c>
      <c r="BE506">
        <v>0</v>
      </c>
      <c r="BF506">
        <v>23233</v>
      </c>
      <c r="BG506">
        <v>9</v>
      </c>
      <c r="BH506">
        <v>0</v>
      </c>
      <c r="BI506" t="s">
        <v>12379</v>
      </c>
      <c r="BJ506" t="s">
        <v>12380</v>
      </c>
    </row>
    <row r="507" spans="1:62" x14ac:dyDescent="0.25">
      <c r="A507" s="19">
        <v>43404.329861053244</v>
      </c>
      <c r="B507">
        <v>0</v>
      </c>
      <c r="C507">
        <v>0</v>
      </c>
      <c r="D507">
        <v>0</v>
      </c>
      <c r="E507">
        <v>0</v>
      </c>
      <c r="F507" t="s">
        <v>12381</v>
      </c>
      <c r="G507" t="s">
        <v>12382</v>
      </c>
      <c r="H507" t="s">
        <v>12383</v>
      </c>
      <c r="I507" t="s">
        <v>12384</v>
      </c>
      <c r="J507" t="s">
        <v>12385</v>
      </c>
      <c r="K507" t="s">
        <v>12386</v>
      </c>
      <c r="L507" t="s">
        <v>12387</v>
      </c>
      <c r="M507" t="s">
        <v>12388</v>
      </c>
      <c r="N507" t="s">
        <v>12389</v>
      </c>
      <c r="O507" t="s">
        <v>12390</v>
      </c>
      <c r="P507" t="s">
        <v>12391</v>
      </c>
      <c r="Q507" t="s">
        <v>12392</v>
      </c>
      <c r="R507" t="s">
        <v>12393</v>
      </c>
      <c r="S507" t="s">
        <v>12394</v>
      </c>
      <c r="T507" t="s">
        <v>12395</v>
      </c>
      <c r="U507" t="s">
        <v>12396</v>
      </c>
      <c r="V507" t="s">
        <v>12397</v>
      </c>
      <c r="W507" t="s">
        <v>12398</v>
      </c>
      <c r="X507" t="s">
        <v>12399</v>
      </c>
      <c r="Y507" t="s">
        <v>12400</v>
      </c>
      <c r="Z507" t="s">
        <v>12401</v>
      </c>
      <c r="AA507" t="s">
        <v>12402</v>
      </c>
      <c r="AB507" t="s">
        <v>12403</v>
      </c>
      <c r="AC507" t="s">
        <v>12404</v>
      </c>
      <c r="AD507" t="s">
        <v>12405</v>
      </c>
      <c r="AE507" t="s">
        <v>12406</v>
      </c>
      <c r="AF507" t="s">
        <v>12407</v>
      </c>
      <c r="AG507" t="s">
        <v>12408</v>
      </c>
      <c r="AH507" t="s">
        <v>12409</v>
      </c>
      <c r="AI507" t="s">
        <v>12410</v>
      </c>
      <c r="AJ507" t="s">
        <v>12411</v>
      </c>
      <c r="AK507" t="s">
        <v>12412</v>
      </c>
      <c r="AL507" s="20">
        <v>101464</v>
      </c>
      <c r="AM507" t="s">
        <v>2311</v>
      </c>
      <c r="AN507" t="s">
        <v>2128</v>
      </c>
      <c r="AO507" s="20">
        <v>104602</v>
      </c>
      <c r="AP507" t="s">
        <v>3085</v>
      </c>
      <c r="AQ507" s="20">
        <v>20628</v>
      </c>
      <c r="AR507">
        <v>2018</v>
      </c>
      <c r="AS507">
        <v>11</v>
      </c>
      <c r="AT507">
        <v>9</v>
      </c>
      <c r="AU507">
        <v>10</v>
      </c>
      <c r="AV507">
        <v>6</v>
      </c>
      <c r="AW507">
        <v>48</v>
      </c>
      <c r="AX507" t="s">
        <v>2282</v>
      </c>
      <c r="AY507" s="20">
        <v>476088</v>
      </c>
      <c r="AZ507" s="20">
        <v>179344</v>
      </c>
      <c r="BA507">
        <v>22</v>
      </c>
      <c r="BB507">
        <v>2441</v>
      </c>
      <c r="BC507">
        <v>2765</v>
      </c>
      <c r="BD507">
        <v>3165</v>
      </c>
      <c r="BE507">
        <v>0</v>
      </c>
      <c r="BF507">
        <v>23232</v>
      </c>
      <c r="BG507">
        <v>10</v>
      </c>
      <c r="BH507">
        <v>0</v>
      </c>
      <c r="BI507" t="s">
        <v>12413</v>
      </c>
      <c r="BJ507" s="20">
        <v>105472</v>
      </c>
    </row>
    <row r="508" spans="1:62" x14ac:dyDescent="0.25">
      <c r="A508" s="19">
        <v>43404.329861053244</v>
      </c>
      <c r="B508">
        <v>0</v>
      </c>
      <c r="C508">
        <v>0</v>
      </c>
      <c r="D508">
        <v>0</v>
      </c>
      <c r="E508">
        <v>0</v>
      </c>
      <c r="F508">
        <v>0</v>
      </c>
      <c r="G508" t="s">
        <v>12414</v>
      </c>
      <c r="H508" t="s">
        <v>12415</v>
      </c>
      <c r="I508" t="s">
        <v>12416</v>
      </c>
      <c r="J508" t="s">
        <v>12417</v>
      </c>
      <c r="K508" t="s">
        <v>12418</v>
      </c>
      <c r="L508" t="s">
        <v>12419</v>
      </c>
      <c r="M508" t="s">
        <v>12420</v>
      </c>
      <c r="N508" t="s">
        <v>12421</v>
      </c>
      <c r="O508" t="s">
        <v>12422</v>
      </c>
      <c r="P508" t="s">
        <v>12423</v>
      </c>
      <c r="Q508" t="s">
        <v>12424</v>
      </c>
      <c r="R508" t="s">
        <v>12425</v>
      </c>
      <c r="S508" t="s">
        <v>12426</v>
      </c>
      <c r="T508" t="s">
        <v>12427</v>
      </c>
      <c r="U508" t="s">
        <v>12428</v>
      </c>
      <c r="V508" t="s">
        <v>12429</v>
      </c>
      <c r="W508" t="s">
        <v>12430</v>
      </c>
      <c r="X508" t="s">
        <v>9575</v>
      </c>
      <c r="Y508" t="s">
        <v>12431</v>
      </c>
      <c r="Z508" t="s">
        <v>12432</v>
      </c>
      <c r="AA508" t="s">
        <v>12433</v>
      </c>
      <c r="AB508" t="s">
        <v>12434</v>
      </c>
      <c r="AC508" t="s">
        <v>12435</v>
      </c>
      <c r="AD508" t="s">
        <v>12436</v>
      </c>
      <c r="AE508" t="s">
        <v>12437</v>
      </c>
      <c r="AF508" t="s">
        <v>12438</v>
      </c>
      <c r="AG508" t="s">
        <v>12439</v>
      </c>
      <c r="AH508" t="s">
        <v>12440</v>
      </c>
      <c r="AI508" t="s">
        <v>12441</v>
      </c>
      <c r="AJ508" t="s">
        <v>12442</v>
      </c>
      <c r="AK508" t="s">
        <v>12443</v>
      </c>
      <c r="AL508" s="20">
        <v>101313</v>
      </c>
      <c r="AM508" t="s">
        <v>2280</v>
      </c>
      <c r="AN508" t="s">
        <v>2128</v>
      </c>
      <c r="AO508" s="20">
        <v>104903</v>
      </c>
      <c r="AP508" t="s">
        <v>3041</v>
      </c>
      <c r="AQ508" s="20">
        <v>20629</v>
      </c>
      <c r="AR508">
        <v>2018</v>
      </c>
      <c r="AS508">
        <v>11</v>
      </c>
      <c r="AT508">
        <v>9</v>
      </c>
      <c r="AU508">
        <v>10</v>
      </c>
      <c r="AV508">
        <v>6</v>
      </c>
      <c r="AW508">
        <v>49</v>
      </c>
      <c r="AX508" t="s">
        <v>2282</v>
      </c>
      <c r="AY508" s="20">
        <v>529199</v>
      </c>
      <c r="AZ508" s="20">
        <v>220938</v>
      </c>
      <c r="BA508">
        <v>22</v>
      </c>
      <c r="BB508">
        <v>2441</v>
      </c>
      <c r="BC508">
        <v>2764</v>
      </c>
      <c r="BD508">
        <v>3165</v>
      </c>
      <c r="BE508">
        <v>0</v>
      </c>
      <c r="BF508">
        <v>23233</v>
      </c>
      <c r="BG508">
        <v>9</v>
      </c>
      <c r="BH508">
        <v>0</v>
      </c>
      <c r="BI508" t="s">
        <v>12444</v>
      </c>
      <c r="BJ508" s="20">
        <v>12291</v>
      </c>
    </row>
    <row r="509" spans="1:62" x14ac:dyDescent="0.25">
      <c r="A509" s="19">
        <v>43404.329861053244</v>
      </c>
      <c r="B509">
        <v>0</v>
      </c>
      <c r="C509">
        <v>0</v>
      </c>
      <c r="D509">
        <v>0</v>
      </c>
      <c r="E509">
        <v>0</v>
      </c>
      <c r="F509" t="s">
        <v>12445</v>
      </c>
      <c r="G509" t="s">
        <v>12446</v>
      </c>
      <c r="H509" t="s">
        <v>12447</v>
      </c>
      <c r="I509" t="s">
        <v>12448</v>
      </c>
      <c r="J509" t="s">
        <v>12449</v>
      </c>
      <c r="K509" t="s">
        <v>12450</v>
      </c>
      <c r="L509" t="s">
        <v>12451</v>
      </c>
      <c r="M509" t="s">
        <v>12452</v>
      </c>
      <c r="N509" t="s">
        <v>12453</v>
      </c>
      <c r="O509" t="s">
        <v>12454</v>
      </c>
      <c r="P509" t="s">
        <v>12455</v>
      </c>
      <c r="Q509" t="s">
        <v>12456</v>
      </c>
      <c r="R509" t="s">
        <v>12457</v>
      </c>
      <c r="S509" t="s">
        <v>12458</v>
      </c>
      <c r="T509" t="s">
        <v>12459</v>
      </c>
      <c r="U509" t="s">
        <v>12460</v>
      </c>
      <c r="V509" t="s">
        <v>12461</v>
      </c>
      <c r="W509" t="s">
        <v>12462</v>
      </c>
      <c r="X509" t="s">
        <v>12463</v>
      </c>
      <c r="Y509" t="s">
        <v>12464</v>
      </c>
      <c r="Z509" t="s">
        <v>12465</v>
      </c>
      <c r="AA509" t="s">
        <v>12466</v>
      </c>
      <c r="AB509" t="s">
        <v>12467</v>
      </c>
      <c r="AC509" t="s">
        <v>12468</v>
      </c>
      <c r="AD509" t="s">
        <v>12469</v>
      </c>
      <c r="AE509" t="s">
        <v>12470</v>
      </c>
      <c r="AF509" t="s">
        <v>12471</v>
      </c>
      <c r="AG509" t="s">
        <v>12472</v>
      </c>
      <c r="AH509" t="s">
        <v>12473</v>
      </c>
      <c r="AI509" t="s">
        <v>12474</v>
      </c>
      <c r="AJ509" t="s">
        <v>12475</v>
      </c>
      <c r="AK509" t="s">
        <v>12476</v>
      </c>
      <c r="AL509" s="20">
        <v>101992</v>
      </c>
      <c r="AM509" t="s">
        <v>2461</v>
      </c>
      <c r="AN509" t="s">
        <v>2128</v>
      </c>
      <c r="AO509" s="20">
        <v>104451</v>
      </c>
      <c r="AP509" t="s">
        <v>3041</v>
      </c>
      <c r="AQ509" t="s">
        <v>12154</v>
      </c>
      <c r="AR509">
        <v>2018</v>
      </c>
      <c r="AS509">
        <v>11</v>
      </c>
      <c r="AT509">
        <v>9</v>
      </c>
      <c r="AU509">
        <v>10</v>
      </c>
      <c r="AV509">
        <v>6</v>
      </c>
      <c r="AW509">
        <v>50</v>
      </c>
      <c r="AX509" t="s">
        <v>2282</v>
      </c>
      <c r="AY509" s="20">
        <v>57827</v>
      </c>
      <c r="AZ509" s="20">
        <v>162831</v>
      </c>
      <c r="BA509">
        <v>22</v>
      </c>
      <c r="BB509">
        <v>2441</v>
      </c>
      <c r="BC509">
        <v>2764</v>
      </c>
      <c r="BD509">
        <v>3165</v>
      </c>
      <c r="BE509">
        <v>0</v>
      </c>
      <c r="BF509">
        <v>23233</v>
      </c>
      <c r="BG509">
        <v>9</v>
      </c>
      <c r="BH509">
        <v>0</v>
      </c>
      <c r="BI509" t="s">
        <v>12477</v>
      </c>
      <c r="BJ509" t="s">
        <v>7674</v>
      </c>
    </row>
    <row r="510" spans="1:62" x14ac:dyDescent="0.25">
      <c r="A510" s="19">
        <v>43404.329861053244</v>
      </c>
      <c r="B510">
        <v>0</v>
      </c>
      <c r="C510">
        <v>0</v>
      </c>
      <c r="D510">
        <v>0</v>
      </c>
      <c r="E510">
        <v>0</v>
      </c>
      <c r="F510" t="s">
        <v>12478</v>
      </c>
      <c r="G510" t="s">
        <v>12479</v>
      </c>
      <c r="H510" t="s">
        <v>12480</v>
      </c>
      <c r="I510" t="s">
        <v>12481</v>
      </c>
      <c r="J510" t="s">
        <v>12482</v>
      </c>
      <c r="K510" t="s">
        <v>12483</v>
      </c>
      <c r="L510" t="s">
        <v>12484</v>
      </c>
      <c r="M510" t="s">
        <v>12485</v>
      </c>
      <c r="N510" t="s">
        <v>12486</v>
      </c>
      <c r="O510" t="s">
        <v>12487</v>
      </c>
      <c r="P510" t="s">
        <v>12488</v>
      </c>
      <c r="Q510" t="s">
        <v>12489</v>
      </c>
      <c r="R510" t="s">
        <v>12490</v>
      </c>
      <c r="S510" t="s">
        <v>12491</v>
      </c>
      <c r="T510" t="s">
        <v>12492</v>
      </c>
      <c r="U510" t="s">
        <v>12493</v>
      </c>
      <c r="V510" t="s">
        <v>12494</v>
      </c>
      <c r="W510" t="s">
        <v>12495</v>
      </c>
      <c r="X510" t="s">
        <v>12496</v>
      </c>
      <c r="Y510" t="s">
        <v>12497</v>
      </c>
      <c r="Z510" t="s">
        <v>12498</v>
      </c>
      <c r="AA510" t="s">
        <v>12499</v>
      </c>
      <c r="AB510" t="s">
        <v>12500</v>
      </c>
      <c r="AC510" t="s">
        <v>12501</v>
      </c>
      <c r="AD510" t="s">
        <v>12502</v>
      </c>
      <c r="AE510" t="s">
        <v>12503</v>
      </c>
      <c r="AF510" t="s">
        <v>12504</v>
      </c>
      <c r="AG510" t="s">
        <v>12505</v>
      </c>
      <c r="AH510" t="s">
        <v>12506</v>
      </c>
      <c r="AI510" t="s">
        <v>12507</v>
      </c>
      <c r="AJ510" t="s">
        <v>12508</v>
      </c>
      <c r="AK510" t="s">
        <v>12509</v>
      </c>
      <c r="AL510" s="20">
        <v>101389</v>
      </c>
      <c r="AM510" t="s">
        <v>2311</v>
      </c>
      <c r="AN510" t="s">
        <v>2128</v>
      </c>
      <c r="AO510" s="20">
        <v>104301</v>
      </c>
      <c r="AP510" t="s">
        <v>3085</v>
      </c>
      <c r="AQ510" t="s">
        <v>12154</v>
      </c>
      <c r="AR510">
        <v>2018</v>
      </c>
      <c r="AS510">
        <v>11</v>
      </c>
      <c r="AT510">
        <v>9</v>
      </c>
      <c r="AU510">
        <v>10</v>
      </c>
      <c r="AV510">
        <v>6</v>
      </c>
      <c r="AW510">
        <v>51</v>
      </c>
      <c r="AX510" t="s">
        <v>2282</v>
      </c>
      <c r="AY510" s="20">
        <v>54758</v>
      </c>
      <c r="AZ510" s="20">
        <v>163036</v>
      </c>
      <c r="BA510">
        <v>22</v>
      </c>
      <c r="BB510">
        <v>2441</v>
      </c>
      <c r="BC510">
        <v>2765</v>
      </c>
      <c r="BD510">
        <v>3165</v>
      </c>
      <c r="BE510">
        <v>0</v>
      </c>
      <c r="BF510">
        <v>23232</v>
      </c>
      <c r="BG510">
        <v>9</v>
      </c>
      <c r="BH510">
        <v>0</v>
      </c>
      <c r="BI510" t="s">
        <v>12510</v>
      </c>
      <c r="BJ510" t="s">
        <v>12511</v>
      </c>
    </row>
    <row r="511" spans="1:62" x14ac:dyDescent="0.25">
      <c r="A511" s="19">
        <v>43404.329861053244</v>
      </c>
      <c r="B511">
        <v>0</v>
      </c>
      <c r="C511">
        <v>0</v>
      </c>
      <c r="D511">
        <v>0</v>
      </c>
      <c r="E511">
        <v>0</v>
      </c>
      <c r="F511">
        <v>0</v>
      </c>
      <c r="G511" t="s">
        <v>12512</v>
      </c>
      <c r="H511" t="s">
        <v>12513</v>
      </c>
      <c r="I511" t="s">
        <v>12514</v>
      </c>
      <c r="J511" t="s">
        <v>12515</v>
      </c>
      <c r="K511" t="s">
        <v>12516</v>
      </c>
      <c r="L511" t="s">
        <v>12517</v>
      </c>
      <c r="M511" t="s">
        <v>12518</v>
      </c>
      <c r="N511" t="s">
        <v>12519</v>
      </c>
      <c r="O511" t="s">
        <v>12520</v>
      </c>
      <c r="P511" t="s">
        <v>12521</v>
      </c>
      <c r="Q511" t="s">
        <v>12522</v>
      </c>
      <c r="R511" t="s">
        <v>12523</v>
      </c>
      <c r="S511" t="s">
        <v>12524</v>
      </c>
      <c r="T511" t="s">
        <v>12525</v>
      </c>
      <c r="U511" t="s">
        <v>12526</v>
      </c>
      <c r="V511" t="s">
        <v>12527</v>
      </c>
      <c r="W511" t="s">
        <v>12528</v>
      </c>
      <c r="X511" t="s">
        <v>12529</v>
      </c>
      <c r="Y511" t="s">
        <v>12530</v>
      </c>
      <c r="Z511" t="s">
        <v>12531</v>
      </c>
      <c r="AA511" t="s">
        <v>12532</v>
      </c>
      <c r="AB511" t="s">
        <v>12533</v>
      </c>
      <c r="AC511" t="s">
        <v>12534</v>
      </c>
      <c r="AD511" t="s">
        <v>12535</v>
      </c>
      <c r="AE511" t="s">
        <v>12536</v>
      </c>
      <c r="AF511" t="s">
        <v>12537</v>
      </c>
      <c r="AG511" t="s">
        <v>12538</v>
      </c>
      <c r="AH511" t="s">
        <v>12539</v>
      </c>
      <c r="AI511" t="s">
        <v>12540</v>
      </c>
      <c r="AJ511" t="s">
        <v>12541</v>
      </c>
      <c r="AK511" t="s">
        <v>12542</v>
      </c>
      <c r="AL511" s="20">
        <v>100936</v>
      </c>
      <c r="AM511" t="s">
        <v>2280</v>
      </c>
      <c r="AN511" t="s">
        <v>2128</v>
      </c>
      <c r="AO511" s="20">
        <v>104827</v>
      </c>
      <c r="AP511" t="s">
        <v>3041</v>
      </c>
      <c r="AQ511" s="20">
        <v>20629</v>
      </c>
      <c r="AR511">
        <v>2018</v>
      </c>
      <c r="AS511">
        <v>11</v>
      </c>
      <c r="AT511">
        <v>9</v>
      </c>
      <c r="AU511">
        <v>10</v>
      </c>
      <c r="AV511">
        <v>6</v>
      </c>
      <c r="AW511">
        <v>52</v>
      </c>
      <c r="AX511" t="s">
        <v>2282</v>
      </c>
      <c r="AY511" s="20">
        <v>729301</v>
      </c>
      <c r="AZ511" s="20">
        <v>415006</v>
      </c>
      <c r="BA511">
        <v>22</v>
      </c>
      <c r="BB511">
        <v>2441</v>
      </c>
      <c r="BC511">
        <v>2764</v>
      </c>
      <c r="BD511">
        <v>3165</v>
      </c>
      <c r="BE511">
        <v>0</v>
      </c>
      <c r="BF511">
        <v>23233</v>
      </c>
      <c r="BG511">
        <v>10</v>
      </c>
      <c r="BH511">
        <v>0</v>
      </c>
      <c r="BI511" t="s">
        <v>12543</v>
      </c>
      <c r="BJ511" s="20">
        <v>134961</v>
      </c>
    </row>
    <row r="512" spans="1:62" x14ac:dyDescent="0.25">
      <c r="A512" s="19">
        <v>43404.329861053244</v>
      </c>
      <c r="B512">
        <v>0</v>
      </c>
      <c r="C512">
        <v>0</v>
      </c>
      <c r="D512">
        <v>0</v>
      </c>
      <c r="E512">
        <v>0</v>
      </c>
      <c r="F512" t="s">
        <v>12544</v>
      </c>
      <c r="G512" t="s">
        <v>12545</v>
      </c>
      <c r="H512" t="s">
        <v>12546</v>
      </c>
      <c r="I512" t="s">
        <v>12547</v>
      </c>
      <c r="J512" t="s">
        <v>12548</v>
      </c>
      <c r="K512" t="s">
        <v>12549</v>
      </c>
      <c r="L512" t="s">
        <v>12550</v>
      </c>
      <c r="M512" t="s">
        <v>12551</v>
      </c>
      <c r="N512" t="s">
        <v>12552</v>
      </c>
      <c r="O512" t="s">
        <v>12553</v>
      </c>
      <c r="P512" t="s">
        <v>12554</v>
      </c>
      <c r="Q512" t="s">
        <v>12555</v>
      </c>
      <c r="R512" t="s">
        <v>12556</v>
      </c>
      <c r="S512" t="s">
        <v>12557</v>
      </c>
      <c r="T512" t="s">
        <v>12558</v>
      </c>
      <c r="U512" t="s">
        <v>12559</v>
      </c>
      <c r="V512" t="s">
        <v>12560</v>
      </c>
      <c r="W512" t="s">
        <v>12561</v>
      </c>
      <c r="X512" t="s">
        <v>12562</v>
      </c>
      <c r="Y512" t="s">
        <v>12563</v>
      </c>
      <c r="Z512" t="s">
        <v>12564</v>
      </c>
      <c r="AA512" t="s">
        <v>12565</v>
      </c>
      <c r="AB512" t="s">
        <v>12566</v>
      </c>
      <c r="AC512" t="s">
        <v>12567</v>
      </c>
      <c r="AD512" t="s">
        <v>12568</v>
      </c>
      <c r="AE512" t="s">
        <v>12569</v>
      </c>
      <c r="AF512" t="s">
        <v>12570</v>
      </c>
      <c r="AG512" t="s">
        <v>12571</v>
      </c>
      <c r="AH512" t="s">
        <v>12572</v>
      </c>
      <c r="AI512" t="s">
        <v>12573</v>
      </c>
      <c r="AJ512" t="s">
        <v>12574</v>
      </c>
      <c r="AK512" t="s">
        <v>12575</v>
      </c>
      <c r="AL512" s="20">
        <v>101238</v>
      </c>
      <c r="AM512" t="s">
        <v>932</v>
      </c>
      <c r="AN512" t="s">
        <v>2128</v>
      </c>
      <c r="AO512" s="20">
        <v>104376</v>
      </c>
      <c r="AP512" t="s">
        <v>3041</v>
      </c>
      <c r="AQ512" s="20">
        <v>20628</v>
      </c>
      <c r="AR512">
        <v>2018</v>
      </c>
      <c r="AS512">
        <v>11</v>
      </c>
      <c r="AT512">
        <v>9</v>
      </c>
      <c r="AU512">
        <v>10</v>
      </c>
      <c r="AV512">
        <v>6</v>
      </c>
      <c r="AW512">
        <v>53</v>
      </c>
      <c r="AX512" t="s">
        <v>2282</v>
      </c>
      <c r="AY512" s="20">
        <v>567395</v>
      </c>
      <c r="AZ512" s="20">
        <v>210227</v>
      </c>
      <c r="BA512">
        <v>22</v>
      </c>
      <c r="BB512">
        <v>2441</v>
      </c>
      <c r="BC512">
        <v>2765</v>
      </c>
      <c r="BD512">
        <v>3165</v>
      </c>
      <c r="BE512">
        <v>0</v>
      </c>
      <c r="BF512">
        <v>23234</v>
      </c>
      <c r="BG512">
        <v>9</v>
      </c>
      <c r="BH512">
        <v>0</v>
      </c>
      <c r="BI512" t="s">
        <v>12576</v>
      </c>
      <c r="BJ512" s="20">
        <v>105767</v>
      </c>
    </row>
    <row r="513" spans="1:62" x14ac:dyDescent="0.25">
      <c r="A513" s="19">
        <v>43404.329861053244</v>
      </c>
      <c r="B513">
        <v>0</v>
      </c>
      <c r="C513">
        <v>0</v>
      </c>
      <c r="D513">
        <v>0</v>
      </c>
      <c r="E513">
        <v>0</v>
      </c>
      <c r="F513" t="s">
        <v>12577</v>
      </c>
      <c r="G513" t="s">
        <v>12578</v>
      </c>
      <c r="H513" t="s">
        <v>12579</v>
      </c>
      <c r="I513" t="s">
        <v>12580</v>
      </c>
      <c r="J513" t="s">
        <v>12581</v>
      </c>
      <c r="K513" t="s">
        <v>12582</v>
      </c>
      <c r="L513" t="s">
        <v>12583</v>
      </c>
      <c r="M513" t="s">
        <v>12584</v>
      </c>
      <c r="N513" t="s">
        <v>12585</v>
      </c>
      <c r="O513" t="s">
        <v>12586</v>
      </c>
      <c r="P513" t="s">
        <v>12587</v>
      </c>
      <c r="Q513" t="s">
        <v>12588</v>
      </c>
      <c r="R513" t="s">
        <v>12589</v>
      </c>
      <c r="S513" t="s">
        <v>12590</v>
      </c>
      <c r="T513" t="s">
        <v>12591</v>
      </c>
      <c r="U513" t="s">
        <v>12592</v>
      </c>
      <c r="V513" t="s">
        <v>12593</v>
      </c>
      <c r="W513" t="s">
        <v>12594</v>
      </c>
      <c r="X513" t="s">
        <v>12595</v>
      </c>
      <c r="Y513" t="s">
        <v>12596</v>
      </c>
      <c r="Z513" t="s">
        <v>12597</v>
      </c>
      <c r="AA513" t="s">
        <v>12598</v>
      </c>
      <c r="AB513" t="s">
        <v>12599</v>
      </c>
      <c r="AC513" t="s">
        <v>12600</v>
      </c>
      <c r="AD513" t="s">
        <v>12601</v>
      </c>
      <c r="AE513" t="s">
        <v>12602</v>
      </c>
      <c r="AF513" t="s">
        <v>12603</v>
      </c>
      <c r="AG513" t="s">
        <v>12604</v>
      </c>
      <c r="AH513" t="s">
        <v>12605</v>
      </c>
      <c r="AI513" t="s">
        <v>12606</v>
      </c>
      <c r="AJ513" t="s">
        <v>12607</v>
      </c>
      <c r="AK513" t="s">
        <v>12608</v>
      </c>
      <c r="AL513" s="20">
        <v>101011</v>
      </c>
      <c r="AM513" t="s">
        <v>2311</v>
      </c>
      <c r="AN513" t="s">
        <v>2128</v>
      </c>
      <c r="AO513" s="20">
        <v>104226</v>
      </c>
      <c r="AP513" t="s">
        <v>3085</v>
      </c>
      <c r="AQ513" s="20">
        <v>20627</v>
      </c>
      <c r="AR513">
        <v>2018</v>
      </c>
      <c r="AS513">
        <v>11</v>
      </c>
      <c r="AT513">
        <v>9</v>
      </c>
      <c r="AU513">
        <v>10</v>
      </c>
      <c r="AV513">
        <v>6</v>
      </c>
      <c r="AW513">
        <v>54</v>
      </c>
      <c r="AX513" t="s">
        <v>2282</v>
      </c>
      <c r="AY513" s="20">
        <v>612457</v>
      </c>
      <c r="AZ513" s="20">
        <v>24599</v>
      </c>
      <c r="BA513">
        <v>22</v>
      </c>
      <c r="BB513">
        <v>2441</v>
      </c>
      <c r="BC513">
        <v>2765</v>
      </c>
      <c r="BD513">
        <v>3165</v>
      </c>
      <c r="BE513">
        <v>0</v>
      </c>
      <c r="BF513">
        <v>23232</v>
      </c>
      <c r="BG513">
        <v>10</v>
      </c>
      <c r="BH513">
        <v>0</v>
      </c>
      <c r="BI513" t="s">
        <v>12609</v>
      </c>
      <c r="BJ513" s="20">
        <v>108951</v>
      </c>
    </row>
    <row r="514" spans="1:62" x14ac:dyDescent="0.25">
      <c r="A514" s="19">
        <v>43404.329861053244</v>
      </c>
      <c r="B514">
        <v>0</v>
      </c>
      <c r="C514">
        <v>0</v>
      </c>
      <c r="D514">
        <v>0</v>
      </c>
      <c r="E514">
        <v>0</v>
      </c>
      <c r="F514" t="s">
        <v>12610</v>
      </c>
      <c r="G514" t="s">
        <v>12611</v>
      </c>
      <c r="H514" t="s">
        <v>12612</v>
      </c>
      <c r="I514" t="s">
        <v>12613</v>
      </c>
      <c r="J514" t="s">
        <v>12614</v>
      </c>
      <c r="K514" t="s">
        <v>12615</v>
      </c>
      <c r="L514" t="s">
        <v>12616</v>
      </c>
      <c r="M514" t="s">
        <v>12617</v>
      </c>
      <c r="N514" t="s">
        <v>12618</v>
      </c>
      <c r="O514" t="s">
        <v>12619</v>
      </c>
      <c r="P514" t="s">
        <v>12620</v>
      </c>
      <c r="Q514" t="s">
        <v>12621</v>
      </c>
      <c r="R514" t="s">
        <v>12622</v>
      </c>
      <c r="S514" t="s">
        <v>12623</v>
      </c>
      <c r="T514" t="s">
        <v>12624</v>
      </c>
      <c r="U514" t="s">
        <v>12625</v>
      </c>
      <c r="V514" t="s">
        <v>12626</v>
      </c>
      <c r="W514" t="s">
        <v>12627</v>
      </c>
      <c r="X514" t="s">
        <v>12628</v>
      </c>
      <c r="Y514" t="s">
        <v>12629</v>
      </c>
      <c r="Z514" t="s">
        <v>12630</v>
      </c>
      <c r="AA514" t="s">
        <v>12631</v>
      </c>
      <c r="AB514" t="s">
        <v>12632</v>
      </c>
      <c r="AC514" t="s">
        <v>12633</v>
      </c>
      <c r="AD514" t="s">
        <v>12634</v>
      </c>
      <c r="AE514" t="s">
        <v>12635</v>
      </c>
      <c r="AF514" t="s">
        <v>12636</v>
      </c>
      <c r="AG514" t="s">
        <v>12637</v>
      </c>
      <c r="AH514" t="s">
        <v>12638</v>
      </c>
      <c r="AI514" t="s">
        <v>12639</v>
      </c>
      <c r="AJ514" t="s">
        <v>12640</v>
      </c>
      <c r="AK514" t="s">
        <v>12641</v>
      </c>
      <c r="AL514" s="20">
        <v>101087</v>
      </c>
      <c r="AM514" t="s">
        <v>2280</v>
      </c>
      <c r="AN514" t="s">
        <v>2128</v>
      </c>
      <c r="AO514" s="20">
        <v>104451</v>
      </c>
      <c r="AP514" t="s">
        <v>3041</v>
      </c>
      <c r="AQ514" s="20">
        <v>20626</v>
      </c>
      <c r="AR514">
        <v>2018</v>
      </c>
      <c r="AS514">
        <v>11</v>
      </c>
      <c r="AT514">
        <v>9</v>
      </c>
      <c r="AU514">
        <v>10</v>
      </c>
      <c r="AV514">
        <v>6</v>
      </c>
      <c r="AW514">
        <v>55</v>
      </c>
      <c r="AX514" t="s">
        <v>2282</v>
      </c>
      <c r="AY514" s="20">
        <v>580627</v>
      </c>
      <c r="AZ514" s="20">
        <v>174588</v>
      </c>
      <c r="BA514">
        <v>22</v>
      </c>
      <c r="BB514">
        <v>2441</v>
      </c>
      <c r="BC514">
        <v>2764</v>
      </c>
      <c r="BD514">
        <v>3165</v>
      </c>
      <c r="BE514">
        <v>0</v>
      </c>
      <c r="BF514">
        <v>23233</v>
      </c>
      <c r="BG514">
        <v>9</v>
      </c>
      <c r="BH514">
        <v>0</v>
      </c>
      <c r="BI514" t="s">
        <v>12642</v>
      </c>
      <c r="BJ514" s="20">
        <v>114614</v>
      </c>
    </row>
    <row r="515" spans="1:62" x14ac:dyDescent="0.25">
      <c r="A515" s="19">
        <v>43404.329861053244</v>
      </c>
      <c r="B515">
        <v>0</v>
      </c>
      <c r="C515">
        <v>0</v>
      </c>
      <c r="D515">
        <v>0</v>
      </c>
      <c r="E515">
        <v>0</v>
      </c>
      <c r="F515" t="s">
        <v>12643</v>
      </c>
      <c r="G515" t="s">
        <v>12644</v>
      </c>
      <c r="H515" t="s">
        <v>12645</v>
      </c>
      <c r="I515" t="s">
        <v>12646</v>
      </c>
      <c r="J515" t="s">
        <v>12647</v>
      </c>
      <c r="K515" t="s">
        <v>12648</v>
      </c>
      <c r="L515" t="s">
        <v>12649</v>
      </c>
      <c r="M515" t="s">
        <v>12650</v>
      </c>
      <c r="N515" t="s">
        <v>12651</v>
      </c>
      <c r="O515" t="s">
        <v>12652</v>
      </c>
      <c r="P515" t="s">
        <v>12653</v>
      </c>
      <c r="Q515" t="s">
        <v>12654</v>
      </c>
      <c r="R515" t="s">
        <v>12655</v>
      </c>
      <c r="S515" t="s">
        <v>12656</v>
      </c>
      <c r="T515" t="s">
        <v>12657</v>
      </c>
      <c r="U515" t="s">
        <v>12658</v>
      </c>
      <c r="V515" t="s">
        <v>12659</v>
      </c>
      <c r="W515" t="s">
        <v>12660</v>
      </c>
      <c r="X515" t="s">
        <v>12661</v>
      </c>
      <c r="Y515" t="s">
        <v>12662</v>
      </c>
      <c r="Z515" t="s">
        <v>12663</v>
      </c>
      <c r="AA515" t="s">
        <v>12664</v>
      </c>
      <c r="AB515" t="s">
        <v>12665</v>
      </c>
      <c r="AC515" t="s">
        <v>12666</v>
      </c>
      <c r="AD515" t="s">
        <v>12667</v>
      </c>
      <c r="AE515" t="s">
        <v>12668</v>
      </c>
      <c r="AF515" t="s">
        <v>12669</v>
      </c>
      <c r="AG515" t="s">
        <v>12670</v>
      </c>
      <c r="AH515" t="s">
        <v>12671</v>
      </c>
      <c r="AI515" t="s">
        <v>12672</v>
      </c>
      <c r="AJ515" t="s">
        <v>12673</v>
      </c>
      <c r="AK515" t="s">
        <v>12674</v>
      </c>
      <c r="AL515" t="s">
        <v>12675</v>
      </c>
      <c r="AM515" t="s">
        <v>932</v>
      </c>
      <c r="AN515" t="s">
        <v>2128</v>
      </c>
      <c r="AO515" s="20">
        <v>104451</v>
      </c>
      <c r="AP515" t="s">
        <v>3041</v>
      </c>
      <c r="AQ515" s="20">
        <v>20625</v>
      </c>
      <c r="AR515">
        <v>2018</v>
      </c>
      <c r="AS515">
        <v>11</v>
      </c>
      <c r="AT515">
        <v>9</v>
      </c>
      <c r="AU515">
        <v>10</v>
      </c>
      <c r="AV515">
        <v>6</v>
      </c>
      <c r="AW515">
        <v>56</v>
      </c>
      <c r="AX515" t="s">
        <v>2282</v>
      </c>
      <c r="AY515" s="20">
        <v>812947</v>
      </c>
      <c r="AZ515" s="20">
        <v>390088</v>
      </c>
      <c r="BA515">
        <v>22</v>
      </c>
      <c r="BB515">
        <v>2441</v>
      </c>
      <c r="BC515">
        <v>2765</v>
      </c>
      <c r="BD515">
        <v>3165</v>
      </c>
      <c r="BE515">
        <v>0</v>
      </c>
      <c r="BF515">
        <v>23233</v>
      </c>
      <c r="BG515">
        <v>10</v>
      </c>
      <c r="BH515">
        <v>0</v>
      </c>
      <c r="BI515" t="s">
        <v>12676</v>
      </c>
      <c r="BJ515" s="20">
        <v>165685</v>
      </c>
    </row>
    <row r="516" spans="1:62" x14ac:dyDescent="0.25">
      <c r="A516" s="19">
        <v>43404.329861053244</v>
      </c>
      <c r="B516">
        <v>0</v>
      </c>
      <c r="C516">
        <v>0</v>
      </c>
      <c r="D516">
        <v>0</v>
      </c>
      <c r="E516">
        <v>0</v>
      </c>
      <c r="F516" t="s">
        <v>12677</v>
      </c>
      <c r="G516" t="s">
        <v>12678</v>
      </c>
      <c r="H516" t="s">
        <v>12679</v>
      </c>
      <c r="I516" t="s">
        <v>12680</v>
      </c>
      <c r="J516" t="s">
        <v>12681</v>
      </c>
      <c r="K516" t="s">
        <v>12682</v>
      </c>
      <c r="L516" t="s">
        <v>12683</v>
      </c>
      <c r="M516" t="s">
        <v>12684</v>
      </c>
      <c r="N516" t="s">
        <v>12685</v>
      </c>
      <c r="O516" t="s">
        <v>12686</v>
      </c>
      <c r="P516" t="s">
        <v>12687</v>
      </c>
      <c r="Q516" t="s">
        <v>12688</v>
      </c>
      <c r="R516" t="s">
        <v>12689</v>
      </c>
      <c r="S516" t="s">
        <v>12690</v>
      </c>
      <c r="T516" t="s">
        <v>12691</v>
      </c>
      <c r="U516" t="s">
        <v>12692</v>
      </c>
      <c r="V516" t="s">
        <v>12693</v>
      </c>
      <c r="W516" t="s">
        <v>12694</v>
      </c>
      <c r="X516" t="s">
        <v>12695</v>
      </c>
      <c r="Y516" t="s">
        <v>12696</v>
      </c>
      <c r="Z516" t="s">
        <v>12697</v>
      </c>
      <c r="AA516" t="s">
        <v>12698</v>
      </c>
      <c r="AB516" t="s">
        <v>12699</v>
      </c>
      <c r="AC516" t="s">
        <v>12700</v>
      </c>
      <c r="AD516" t="s">
        <v>12701</v>
      </c>
      <c r="AE516" t="s">
        <v>12702</v>
      </c>
      <c r="AF516" t="s">
        <v>12703</v>
      </c>
      <c r="AG516" t="s">
        <v>12704</v>
      </c>
      <c r="AH516" t="s">
        <v>12705</v>
      </c>
      <c r="AI516" t="s">
        <v>12706</v>
      </c>
      <c r="AJ516" t="s">
        <v>12707</v>
      </c>
      <c r="AK516" t="s">
        <v>12708</v>
      </c>
      <c r="AL516" s="20">
        <v>101011</v>
      </c>
      <c r="AM516" t="s">
        <v>2311</v>
      </c>
      <c r="AN516" t="s">
        <v>2128</v>
      </c>
      <c r="AO516" s="20">
        <v>104376</v>
      </c>
      <c r="AP516" t="s">
        <v>3041</v>
      </c>
      <c r="AQ516" s="20">
        <v>20624</v>
      </c>
      <c r="AR516">
        <v>2018</v>
      </c>
      <c r="AS516">
        <v>11</v>
      </c>
      <c r="AT516">
        <v>9</v>
      </c>
      <c r="AU516">
        <v>10</v>
      </c>
      <c r="AV516">
        <v>6</v>
      </c>
      <c r="AW516">
        <v>57</v>
      </c>
      <c r="AX516" t="s">
        <v>2282</v>
      </c>
      <c r="AY516" s="20">
        <v>756481</v>
      </c>
      <c r="AZ516" s="20">
        <v>227759</v>
      </c>
      <c r="BA516">
        <v>22</v>
      </c>
      <c r="BB516">
        <v>2441</v>
      </c>
      <c r="BC516">
        <v>2765</v>
      </c>
      <c r="BD516">
        <v>3165</v>
      </c>
      <c r="BE516">
        <v>0</v>
      </c>
      <c r="BF516">
        <v>23233</v>
      </c>
      <c r="BG516">
        <v>10</v>
      </c>
      <c r="BH516">
        <v>0</v>
      </c>
      <c r="BI516" t="s">
        <v>12709</v>
      </c>
      <c r="BJ516" s="20">
        <v>114719</v>
      </c>
    </row>
    <row r="517" spans="1:62" x14ac:dyDescent="0.25">
      <c r="A517" s="19">
        <v>43404.329861053244</v>
      </c>
      <c r="B517">
        <v>0</v>
      </c>
      <c r="C517">
        <v>0</v>
      </c>
      <c r="D517">
        <v>0</v>
      </c>
      <c r="E517">
        <v>0</v>
      </c>
      <c r="F517" t="s">
        <v>12710</v>
      </c>
      <c r="G517" t="s">
        <v>12711</v>
      </c>
      <c r="H517" t="s">
        <v>12712</v>
      </c>
      <c r="I517" t="s">
        <v>12713</v>
      </c>
      <c r="J517" t="s">
        <v>12714</v>
      </c>
      <c r="K517" t="s">
        <v>12715</v>
      </c>
      <c r="L517" t="s">
        <v>12716</v>
      </c>
      <c r="M517" t="s">
        <v>12717</v>
      </c>
      <c r="N517" t="s">
        <v>12718</v>
      </c>
      <c r="O517" t="s">
        <v>12719</v>
      </c>
      <c r="P517" t="s">
        <v>12720</v>
      </c>
      <c r="Q517" t="s">
        <v>12721</v>
      </c>
      <c r="R517" t="s">
        <v>12722</v>
      </c>
      <c r="S517" t="s">
        <v>12723</v>
      </c>
      <c r="T517" t="s">
        <v>12724</v>
      </c>
      <c r="U517" t="s">
        <v>12725</v>
      </c>
      <c r="V517" t="s">
        <v>12726</v>
      </c>
      <c r="W517" t="s">
        <v>12727</v>
      </c>
      <c r="X517" t="s">
        <v>12728</v>
      </c>
      <c r="Y517" t="s">
        <v>12729</v>
      </c>
      <c r="Z517" t="s">
        <v>12730</v>
      </c>
      <c r="AA517" t="s">
        <v>12731</v>
      </c>
      <c r="AB517" t="s">
        <v>12732</v>
      </c>
      <c r="AC517" t="s">
        <v>12733</v>
      </c>
      <c r="AD517" t="s">
        <v>12734</v>
      </c>
      <c r="AE517" t="s">
        <v>12735</v>
      </c>
      <c r="AF517" t="s">
        <v>12736</v>
      </c>
      <c r="AG517" t="s">
        <v>12737</v>
      </c>
      <c r="AH517" t="s">
        <v>12738</v>
      </c>
      <c r="AI517" t="s">
        <v>12739</v>
      </c>
      <c r="AJ517" t="s">
        <v>12740</v>
      </c>
      <c r="AK517" t="s">
        <v>12741</v>
      </c>
      <c r="AL517" s="20">
        <v>101162</v>
      </c>
      <c r="AM517" t="s">
        <v>2324</v>
      </c>
      <c r="AN517" t="s">
        <v>2128</v>
      </c>
      <c r="AO517" s="20">
        <v>104677</v>
      </c>
      <c r="AP517" t="s">
        <v>3041</v>
      </c>
      <c r="AQ517" s="20">
        <v>20623</v>
      </c>
      <c r="AR517">
        <v>2018</v>
      </c>
      <c r="AS517">
        <v>11</v>
      </c>
      <c r="AT517">
        <v>9</v>
      </c>
      <c r="AU517">
        <v>10</v>
      </c>
      <c r="AV517">
        <v>6</v>
      </c>
      <c r="AW517">
        <v>58</v>
      </c>
      <c r="AX517" t="s">
        <v>2282</v>
      </c>
      <c r="AY517" s="20">
        <v>852643</v>
      </c>
      <c r="AZ517" s="20">
        <v>319167</v>
      </c>
      <c r="BA517">
        <v>22</v>
      </c>
      <c r="BB517">
        <v>2440</v>
      </c>
      <c r="BC517">
        <v>2764</v>
      </c>
      <c r="BD517">
        <v>3165</v>
      </c>
      <c r="BE517">
        <v>0</v>
      </c>
      <c r="BF517">
        <v>23234</v>
      </c>
      <c r="BG517">
        <v>10</v>
      </c>
      <c r="BH517">
        <v>0</v>
      </c>
      <c r="BI517" t="s">
        <v>12742</v>
      </c>
      <c r="BJ517" s="20">
        <v>12026</v>
      </c>
    </row>
    <row r="518" spans="1:62" x14ac:dyDescent="0.25">
      <c r="A518" s="19">
        <v>43404.329861053244</v>
      </c>
      <c r="B518">
        <v>0</v>
      </c>
      <c r="C518">
        <v>0</v>
      </c>
      <c r="D518">
        <v>0</v>
      </c>
      <c r="E518">
        <v>0</v>
      </c>
      <c r="F518" t="s">
        <v>12743</v>
      </c>
      <c r="G518" t="s">
        <v>12744</v>
      </c>
      <c r="H518" t="s">
        <v>12745</v>
      </c>
      <c r="I518" t="s">
        <v>12746</v>
      </c>
      <c r="J518" t="s">
        <v>12747</v>
      </c>
      <c r="K518" t="s">
        <v>12748</v>
      </c>
      <c r="L518" t="s">
        <v>12749</v>
      </c>
      <c r="M518" t="s">
        <v>12750</v>
      </c>
      <c r="N518" t="s">
        <v>12751</v>
      </c>
      <c r="O518" t="s">
        <v>12752</v>
      </c>
      <c r="P518" t="s">
        <v>12753</v>
      </c>
      <c r="Q518" t="s">
        <v>12754</v>
      </c>
      <c r="R518" t="s">
        <v>12755</v>
      </c>
      <c r="S518" t="s">
        <v>12756</v>
      </c>
      <c r="T518" t="s">
        <v>12757</v>
      </c>
      <c r="U518" t="s">
        <v>12758</v>
      </c>
      <c r="V518" t="s">
        <v>12759</v>
      </c>
      <c r="W518" t="s">
        <v>12760</v>
      </c>
      <c r="X518" t="s">
        <v>12761</v>
      </c>
      <c r="Y518" t="s">
        <v>12762</v>
      </c>
      <c r="Z518" t="s">
        <v>12763</v>
      </c>
      <c r="AA518" t="s">
        <v>12764</v>
      </c>
      <c r="AB518" t="s">
        <v>12765</v>
      </c>
      <c r="AC518" t="s">
        <v>12766</v>
      </c>
      <c r="AD518" t="s">
        <v>12767</v>
      </c>
      <c r="AE518" t="s">
        <v>12768</v>
      </c>
      <c r="AF518" t="s">
        <v>12769</v>
      </c>
      <c r="AG518" t="s">
        <v>12770</v>
      </c>
      <c r="AH518" t="s">
        <v>12771</v>
      </c>
      <c r="AI518" t="s">
        <v>12772</v>
      </c>
      <c r="AJ518" t="s">
        <v>12773</v>
      </c>
      <c r="AK518" t="s">
        <v>12774</v>
      </c>
      <c r="AL518" s="20">
        <v>101389</v>
      </c>
      <c r="AM518" t="s">
        <v>2542</v>
      </c>
      <c r="AN518" t="s">
        <v>2128</v>
      </c>
      <c r="AO518" s="20">
        <v>104677</v>
      </c>
      <c r="AP518" t="s">
        <v>2296</v>
      </c>
      <c r="AQ518" s="20">
        <v>20623</v>
      </c>
      <c r="AR518">
        <v>2018</v>
      </c>
      <c r="AS518">
        <v>11</v>
      </c>
      <c r="AT518">
        <v>9</v>
      </c>
      <c r="AU518">
        <v>10</v>
      </c>
      <c r="AV518">
        <v>6</v>
      </c>
      <c r="AW518">
        <v>59</v>
      </c>
      <c r="AX518" t="s">
        <v>2282</v>
      </c>
      <c r="AY518" s="20">
        <v>122778</v>
      </c>
      <c r="AZ518" s="20">
        <v>328898</v>
      </c>
      <c r="BA518">
        <v>22</v>
      </c>
      <c r="BB518">
        <v>2441</v>
      </c>
      <c r="BC518">
        <v>2765</v>
      </c>
      <c r="BD518">
        <v>3165</v>
      </c>
      <c r="BE518">
        <v>0</v>
      </c>
      <c r="BF518">
        <v>23231</v>
      </c>
      <c r="BG518">
        <v>10</v>
      </c>
      <c r="BH518">
        <v>0</v>
      </c>
      <c r="BI518" t="s">
        <v>12775</v>
      </c>
      <c r="BJ518" s="20">
        <v>111321</v>
      </c>
    </row>
    <row r="519" spans="1:62" x14ac:dyDescent="0.25">
      <c r="A519" s="19">
        <v>43404.329861053244</v>
      </c>
      <c r="B519">
        <v>0</v>
      </c>
      <c r="C519">
        <v>0</v>
      </c>
      <c r="D519">
        <v>0</v>
      </c>
      <c r="E519">
        <v>0</v>
      </c>
      <c r="F519" t="s">
        <v>12776</v>
      </c>
      <c r="G519" t="s">
        <v>12777</v>
      </c>
      <c r="H519" t="s">
        <v>12778</v>
      </c>
      <c r="I519" t="s">
        <v>12779</v>
      </c>
      <c r="J519" t="s">
        <v>12780</v>
      </c>
      <c r="K519" t="s">
        <v>12781</v>
      </c>
      <c r="L519" t="s">
        <v>12782</v>
      </c>
      <c r="M519" t="s">
        <v>12783</v>
      </c>
      <c r="N519" t="s">
        <v>12784</v>
      </c>
      <c r="O519" t="s">
        <v>12785</v>
      </c>
      <c r="P519" t="s">
        <v>12786</v>
      </c>
      <c r="Q519" t="s">
        <v>12787</v>
      </c>
      <c r="R519" t="s">
        <v>12788</v>
      </c>
      <c r="S519" t="s">
        <v>12789</v>
      </c>
      <c r="T519" t="s">
        <v>12790</v>
      </c>
      <c r="U519" t="s">
        <v>12791</v>
      </c>
      <c r="V519" t="s">
        <v>12792</v>
      </c>
      <c r="W519" t="s">
        <v>12793</v>
      </c>
      <c r="X519" t="s">
        <v>12794</v>
      </c>
      <c r="Y519" t="s">
        <v>12795</v>
      </c>
      <c r="Z519" t="s">
        <v>12796</v>
      </c>
      <c r="AA519" t="s">
        <v>12797</v>
      </c>
      <c r="AB519" t="s">
        <v>12798</v>
      </c>
      <c r="AC519" t="s">
        <v>12799</v>
      </c>
      <c r="AD519" t="s">
        <v>12800</v>
      </c>
      <c r="AE519" t="s">
        <v>12801</v>
      </c>
      <c r="AF519" t="s">
        <v>12802</v>
      </c>
      <c r="AG519" t="s">
        <v>12803</v>
      </c>
      <c r="AH519" t="s">
        <v>12804</v>
      </c>
      <c r="AI519" t="s">
        <v>12805</v>
      </c>
      <c r="AJ519" t="s">
        <v>12806</v>
      </c>
      <c r="AK519" t="s">
        <v>12807</v>
      </c>
      <c r="AL519" s="20">
        <v>101313</v>
      </c>
      <c r="AM519" t="s">
        <v>2311</v>
      </c>
      <c r="AN519" t="s">
        <v>2128</v>
      </c>
      <c r="AO519" s="20">
        <v>104075</v>
      </c>
      <c r="AP519" t="s">
        <v>3041</v>
      </c>
      <c r="AQ519" s="20">
        <v>20623</v>
      </c>
      <c r="AR519">
        <v>2018</v>
      </c>
      <c r="AS519">
        <v>11</v>
      </c>
      <c r="AT519">
        <v>9</v>
      </c>
      <c r="AU519">
        <v>10</v>
      </c>
      <c r="AV519">
        <v>7</v>
      </c>
      <c r="AW519">
        <v>0</v>
      </c>
      <c r="AX519" t="s">
        <v>2282</v>
      </c>
      <c r="AY519" s="20">
        <v>61453</v>
      </c>
      <c r="AZ519" s="20">
        <v>194617</v>
      </c>
      <c r="BA519">
        <v>22</v>
      </c>
      <c r="BB519">
        <v>2441</v>
      </c>
      <c r="BC519">
        <v>2765</v>
      </c>
      <c r="BD519">
        <v>3165</v>
      </c>
      <c r="BE519">
        <v>0</v>
      </c>
      <c r="BF519">
        <v>23234</v>
      </c>
      <c r="BG519">
        <v>9</v>
      </c>
      <c r="BH519">
        <v>0</v>
      </c>
      <c r="BI519" t="s">
        <v>12808</v>
      </c>
      <c r="BJ519" t="s">
        <v>12809</v>
      </c>
    </row>
    <row r="520" spans="1:62" x14ac:dyDescent="0.25">
      <c r="A520" s="19">
        <v>43404.329861053244</v>
      </c>
      <c r="B520">
        <v>0</v>
      </c>
      <c r="C520">
        <v>0</v>
      </c>
      <c r="D520">
        <v>0</v>
      </c>
      <c r="E520">
        <v>0</v>
      </c>
      <c r="F520" t="s">
        <v>12810</v>
      </c>
      <c r="G520" t="s">
        <v>12811</v>
      </c>
      <c r="H520" t="s">
        <v>12812</v>
      </c>
      <c r="I520" t="s">
        <v>12813</v>
      </c>
      <c r="J520" t="s">
        <v>12814</v>
      </c>
      <c r="K520" t="s">
        <v>12815</v>
      </c>
      <c r="L520" t="s">
        <v>12816</v>
      </c>
      <c r="M520" t="s">
        <v>12817</v>
      </c>
      <c r="N520" t="s">
        <v>12818</v>
      </c>
      <c r="O520" t="s">
        <v>12819</v>
      </c>
      <c r="P520" t="s">
        <v>12820</v>
      </c>
      <c r="Q520" t="s">
        <v>12821</v>
      </c>
      <c r="R520" t="s">
        <v>12822</v>
      </c>
      <c r="S520" t="s">
        <v>12823</v>
      </c>
      <c r="T520" t="s">
        <v>12824</v>
      </c>
      <c r="U520" t="s">
        <v>12825</v>
      </c>
      <c r="V520" t="s">
        <v>12826</v>
      </c>
      <c r="W520" t="s">
        <v>12827</v>
      </c>
      <c r="X520" t="s">
        <v>12828</v>
      </c>
      <c r="Y520" t="s">
        <v>12829</v>
      </c>
      <c r="Z520" t="s">
        <v>12830</v>
      </c>
      <c r="AA520" t="s">
        <v>12831</v>
      </c>
      <c r="AB520" t="s">
        <v>12832</v>
      </c>
      <c r="AC520" t="s">
        <v>12833</v>
      </c>
      <c r="AD520" t="s">
        <v>12834</v>
      </c>
      <c r="AE520" t="s">
        <v>12835</v>
      </c>
      <c r="AF520" t="s">
        <v>12836</v>
      </c>
      <c r="AG520" t="s">
        <v>12837</v>
      </c>
      <c r="AH520" t="s">
        <v>12838</v>
      </c>
      <c r="AI520" t="s">
        <v>12839</v>
      </c>
      <c r="AJ520" t="s">
        <v>12840</v>
      </c>
      <c r="AK520" t="s">
        <v>12841</v>
      </c>
      <c r="AL520" s="20">
        <v>101389</v>
      </c>
      <c r="AM520" t="s">
        <v>2324</v>
      </c>
      <c r="AN520" t="s">
        <v>2128</v>
      </c>
      <c r="AO520" s="20">
        <v>104376</v>
      </c>
      <c r="AP520" t="s">
        <v>3085</v>
      </c>
      <c r="AQ520" s="20">
        <v>20623</v>
      </c>
      <c r="AR520">
        <v>2018</v>
      </c>
      <c r="AS520">
        <v>11</v>
      </c>
      <c r="AT520">
        <v>9</v>
      </c>
      <c r="AU520">
        <v>10</v>
      </c>
      <c r="AV520">
        <v>7</v>
      </c>
      <c r="AW520">
        <v>1</v>
      </c>
      <c r="AX520" t="s">
        <v>2282</v>
      </c>
      <c r="AY520" s="20">
        <v>540471</v>
      </c>
      <c r="AZ520" s="20">
        <v>187496</v>
      </c>
      <c r="BA520">
        <v>22</v>
      </c>
      <c r="BB520">
        <v>2441</v>
      </c>
      <c r="BC520">
        <v>2764</v>
      </c>
      <c r="BD520">
        <v>3165</v>
      </c>
      <c r="BE520">
        <v>0</v>
      </c>
      <c r="BF520">
        <v>23232</v>
      </c>
      <c r="BG520">
        <v>10</v>
      </c>
      <c r="BH520">
        <v>0</v>
      </c>
      <c r="BI520" t="s">
        <v>12842</v>
      </c>
      <c r="BJ520" t="s">
        <v>12843</v>
      </c>
    </row>
    <row r="521" spans="1:62" x14ac:dyDescent="0.25">
      <c r="A521" s="19">
        <v>43404.329861053244</v>
      </c>
      <c r="B521">
        <v>0</v>
      </c>
      <c r="C521">
        <v>0</v>
      </c>
      <c r="D521">
        <v>0</v>
      </c>
      <c r="E521">
        <v>0</v>
      </c>
      <c r="F521">
        <v>0</v>
      </c>
      <c r="G521" t="s">
        <v>12844</v>
      </c>
      <c r="H521" t="s">
        <v>12845</v>
      </c>
      <c r="I521" t="s">
        <v>12846</v>
      </c>
      <c r="J521" t="s">
        <v>12847</v>
      </c>
      <c r="K521" t="s">
        <v>12848</v>
      </c>
      <c r="L521" t="s">
        <v>12849</v>
      </c>
      <c r="M521" t="s">
        <v>12850</v>
      </c>
      <c r="N521" t="s">
        <v>12851</v>
      </c>
      <c r="O521" t="s">
        <v>12852</v>
      </c>
      <c r="P521" t="s">
        <v>12853</v>
      </c>
      <c r="Q521" t="s">
        <v>12854</v>
      </c>
      <c r="R521" t="s">
        <v>12855</v>
      </c>
      <c r="S521" t="s">
        <v>12856</v>
      </c>
      <c r="T521" t="s">
        <v>12857</v>
      </c>
      <c r="U521" t="s">
        <v>12858</v>
      </c>
      <c r="V521" t="s">
        <v>12859</v>
      </c>
      <c r="W521" t="s">
        <v>12860</v>
      </c>
      <c r="X521" t="s">
        <v>12861</v>
      </c>
      <c r="Y521" t="s">
        <v>12862</v>
      </c>
      <c r="Z521" t="s">
        <v>12863</v>
      </c>
      <c r="AA521" t="s">
        <v>12864</v>
      </c>
      <c r="AB521" t="s">
        <v>12865</v>
      </c>
      <c r="AC521" t="s">
        <v>12866</v>
      </c>
      <c r="AD521" t="s">
        <v>12867</v>
      </c>
      <c r="AE521" t="s">
        <v>12868</v>
      </c>
      <c r="AF521" t="s">
        <v>12869</v>
      </c>
      <c r="AG521" t="s">
        <v>12870</v>
      </c>
      <c r="AH521" t="s">
        <v>12871</v>
      </c>
      <c r="AI521" t="s">
        <v>12872</v>
      </c>
      <c r="AJ521" t="s">
        <v>12873</v>
      </c>
      <c r="AK521" t="s">
        <v>12874</v>
      </c>
      <c r="AL521" s="20">
        <v>100861</v>
      </c>
      <c r="AM521" t="s">
        <v>932</v>
      </c>
      <c r="AN521" t="s">
        <v>2128</v>
      </c>
      <c r="AO521" s="20">
        <v>104602</v>
      </c>
      <c r="AP521" t="s">
        <v>3085</v>
      </c>
      <c r="AQ521" s="20">
        <v>20622</v>
      </c>
      <c r="AR521">
        <v>2018</v>
      </c>
      <c r="AS521">
        <v>11</v>
      </c>
      <c r="AT521">
        <v>9</v>
      </c>
      <c r="AU521">
        <v>10</v>
      </c>
      <c r="AV521">
        <v>7</v>
      </c>
      <c r="AW521">
        <v>2</v>
      </c>
      <c r="AX521" t="s">
        <v>2282</v>
      </c>
      <c r="AY521" s="20">
        <v>654755</v>
      </c>
      <c r="AZ521" s="20">
        <v>286464</v>
      </c>
      <c r="BA521">
        <v>22</v>
      </c>
      <c r="BB521">
        <v>2441</v>
      </c>
      <c r="BC521">
        <v>2764</v>
      </c>
      <c r="BD521">
        <v>3165</v>
      </c>
      <c r="BE521">
        <v>0</v>
      </c>
      <c r="BF521">
        <v>23232</v>
      </c>
      <c r="BG521">
        <v>10</v>
      </c>
      <c r="BH521">
        <v>0</v>
      </c>
      <c r="BI521" t="s">
        <v>12875</v>
      </c>
      <c r="BJ521" s="20">
        <v>129334</v>
      </c>
    </row>
    <row r="522" spans="1:62" x14ac:dyDescent="0.25">
      <c r="A522" s="19">
        <v>43404.329861053244</v>
      </c>
      <c r="B522">
        <v>0</v>
      </c>
      <c r="C522">
        <v>0</v>
      </c>
      <c r="D522">
        <v>0</v>
      </c>
      <c r="E522">
        <v>0</v>
      </c>
      <c r="F522">
        <v>0</v>
      </c>
      <c r="G522" t="s">
        <v>12876</v>
      </c>
      <c r="H522" t="s">
        <v>12877</v>
      </c>
      <c r="I522" t="s">
        <v>12878</v>
      </c>
      <c r="J522" t="s">
        <v>12879</v>
      </c>
      <c r="K522" t="s">
        <v>12880</v>
      </c>
      <c r="L522" t="s">
        <v>12881</v>
      </c>
      <c r="M522" t="s">
        <v>12882</v>
      </c>
      <c r="N522" t="s">
        <v>12883</v>
      </c>
      <c r="O522" t="s">
        <v>12884</v>
      </c>
      <c r="P522" t="s">
        <v>12885</v>
      </c>
      <c r="Q522" t="s">
        <v>12886</v>
      </c>
      <c r="R522" t="s">
        <v>12887</v>
      </c>
      <c r="S522" t="s">
        <v>12888</v>
      </c>
      <c r="T522" t="s">
        <v>12889</v>
      </c>
      <c r="U522" t="s">
        <v>12890</v>
      </c>
      <c r="V522" t="s">
        <v>12891</v>
      </c>
      <c r="W522" t="s">
        <v>12892</v>
      </c>
      <c r="X522" t="s">
        <v>12893</v>
      </c>
      <c r="Y522" t="s">
        <v>12894</v>
      </c>
      <c r="Z522" t="s">
        <v>12895</v>
      </c>
      <c r="AA522" t="s">
        <v>12896</v>
      </c>
      <c r="AB522" t="s">
        <v>12897</v>
      </c>
      <c r="AC522" t="s">
        <v>12898</v>
      </c>
      <c r="AD522" t="s">
        <v>12899</v>
      </c>
      <c r="AE522" t="s">
        <v>12900</v>
      </c>
      <c r="AF522" t="s">
        <v>12901</v>
      </c>
      <c r="AG522" t="s">
        <v>12902</v>
      </c>
      <c r="AH522" t="s">
        <v>12903</v>
      </c>
      <c r="AI522" t="s">
        <v>12904</v>
      </c>
      <c r="AJ522" t="s">
        <v>12905</v>
      </c>
      <c r="AK522" t="s">
        <v>12906</v>
      </c>
      <c r="AL522" s="20">
        <v>101464</v>
      </c>
      <c r="AM522" t="s">
        <v>2311</v>
      </c>
      <c r="AN522" t="s">
        <v>2128</v>
      </c>
      <c r="AO522" t="s">
        <v>12907</v>
      </c>
      <c r="AP522" t="s">
        <v>2296</v>
      </c>
      <c r="AQ522" s="20">
        <v>20621</v>
      </c>
      <c r="AR522">
        <v>2018</v>
      </c>
      <c r="AS522">
        <v>11</v>
      </c>
      <c r="AT522">
        <v>9</v>
      </c>
      <c r="AU522">
        <v>10</v>
      </c>
      <c r="AV522">
        <v>7</v>
      </c>
      <c r="AW522">
        <v>3</v>
      </c>
      <c r="AX522" t="s">
        <v>2282</v>
      </c>
      <c r="AY522" s="20">
        <v>476257</v>
      </c>
      <c r="AZ522" s="20">
        <v>197772</v>
      </c>
      <c r="BA522">
        <v>22</v>
      </c>
      <c r="BB522">
        <v>2441</v>
      </c>
      <c r="BC522">
        <v>2765</v>
      </c>
      <c r="BD522">
        <v>3165</v>
      </c>
      <c r="BE522">
        <v>0</v>
      </c>
      <c r="BF522">
        <v>23231</v>
      </c>
      <c r="BG522">
        <v>10</v>
      </c>
      <c r="BH522">
        <v>0</v>
      </c>
      <c r="BI522" t="s">
        <v>12908</v>
      </c>
      <c r="BJ522" t="s">
        <v>12909</v>
      </c>
    </row>
    <row r="523" spans="1:62" x14ac:dyDescent="0.25">
      <c r="A523" s="19">
        <v>43404.329861053244</v>
      </c>
      <c r="B523">
        <v>0</v>
      </c>
      <c r="C523">
        <v>0</v>
      </c>
      <c r="D523">
        <v>0</v>
      </c>
      <c r="E523">
        <v>0</v>
      </c>
      <c r="F523" t="s">
        <v>12910</v>
      </c>
      <c r="G523" t="s">
        <v>12911</v>
      </c>
      <c r="H523" t="s">
        <v>12912</v>
      </c>
      <c r="I523" t="s">
        <v>12913</v>
      </c>
      <c r="J523" t="s">
        <v>12914</v>
      </c>
      <c r="K523" t="s">
        <v>12915</v>
      </c>
      <c r="L523" t="s">
        <v>12916</v>
      </c>
      <c r="M523" t="s">
        <v>12917</v>
      </c>
      <c r="N523" t="s">
        <v>12918</v>
      </c>
      <c r="O523" t="s">
        <v>12919</v>
      </c>
      <c r="P523" t="s">
        <v>12920</v>
      </c>
      <c r="Q523" t="s">
        <v>12921</v>
      </c>
      <c r="R523" t="s">
        <v>12922</v>
      </c>
      <c r="S523" t="s">
        <v>12923</v>
      </c>
      <c r="T523" t="s">
        <v>12924</v>
      </c>
      <c r="U523" t="s">
        <v>12925</v>
      </c>
      <c r="V523" t="s">
        <v>9818</v>
      </c>
      <c r="W523" t="s">
        <v>12926</v>
      </c>
      <c r="X523" t="s">
        <v>12927</v>
      </c>
      <c r="Y523" t="s">
        <v>12928</v>
      </c>
      <c r="Z523" t="s">
        <v>12929</v>
      </c>
      <c r="AA523" t="s">
        <v>12930</v>
      </c>
      <c r="AB523" t="s">
        <v>12931</v>
      </c>
      <c r="AC523" t="s">
        <v>12932</v>
      </c>
      <c r="AD523" t="s">
        <v>12933</v>
      </c>
      <c r="AE523" t="s">
        <v>12934</v>
      </c>
      <c r="AF523" t="s">
        <v>12935</v>
      </c>
      <c r="AG523" t="s">
        <v>12936</v>
      </c>
      <c r="AH523" t="s">
        <v>12937</v>
      </c>
      <c r="AI523" t="s">
        <v>12938</v>
      </c>
      <c r="AJ523" t="s">
        <v>12939</v>
      </c>
      <c r="AK523" t="s">
        <v>12940</v>
      </c>
      <c r="AL523" s="20">
        <v>101615</v>
      </c>
      <c r="AM523" t="s">
        <v>2324</v>
      </c>
      <c r="AN523" t="s">
        <v>2128</v>
      </c>
      <c r="AO523" s="20">
        <v>104527</v>
      </c>
      <c r="AP523" t="s">
        <v>3085</v>
      </c>
      <c r="AQ523" s="20">
        <v>20621</v>
      </c>
      <c r="AR523">
        <v>2018</v>
      </c>
      <c r="AS523">
        <v>11</v>
      </c>
      <c r="AT523">
        <v>9</v>
      </c>
      <c r="AU523">
        <v>10</v>
      </c>
      <c r="AV523">
        <v>7</v>
      </c>
      <c r="AW523">
        <v>4</v>
      </c>
      <c r="AX523" t="s">
        <v>2282</v>
      </c>
      <c r="AY523" s="20">
        <v>583157</v>
      </c>
      <c r="AZ523" s="20">
        <v>166769</v>
      </c>
      <c r="BA523">
        <v>22</v>
      </c>
      <c r="BB523">
        <v>2440</v>
      </c>
      <c r="BC523">
        <v>2764</v>
      </c>
      <c r="BD523">
        <v>3165</v>
      </c>
      <c r="BE523">
        <v>0</v>
      </c>
      <c r="BF523">
        <v>23232</v>
      </c>
      <c r="BG523">
        <v>10</v>
      </c>
      <c r="BH523">
        <v>0</v>
      </c>
      <c r="BI523" t="s">
        <v>12941</v>
      </c>
      <c r="BJ523" t="s">
        <v>12942</v>
      </c>
    </row>
    <row r="524" spans="1:62" x14ac:dyDescent="0.25">
      <c r="A524" s="19">
        <v>43404.329861053244</v>
      </c>
      <c r="B524">
        <v>0</v>
      </c>
      <c r="C524">
        <v>0</v>
      </c>
      <c r="D524">
        <v>0</v>
      </c>
      <c r="E524">
        <v>0</v>
      </c>
      <c r="F524" t="s">
        <v>12943</v>
      </c>
      <c r="G524" t="s">
        <v>12944</v>
      </c>
      <c r="H524" t="s">
        <v>12945</v>
      </c>
      <c r="I524" t="s">
        <v>12946</v>
      </c>
      <c r="J524" t="s">
        <v>12947</v>
      </c>
      <c r="K524" t="s">
        <v>12948</v>
      </c>
      <c r="L524" t="s">
        <v>12949</v>
      </c>
      <c r="M524" t="s">
        <v>12950</v>
      </c>
      <c r="N524" t="s">
        <v>12951</v>
      </c>
      <c r="O524" t="s">
        <v>12952</v>
      </c>
      <c r="P524" t="s">
        <v>12953</v>
      </c>
      <c r="Q524" t="s">
        <v>12954</v>
      </c>
      <c r="R524" t="s">
        <v>12955</v>
      </c>
      <c r="S524" t="s">
        <v>12956</v>
      </c>
      <c r="T524" t="s">
        <v>12957</v>
      </c>
      <c r="U524" t="s">
        <v>12958</v>
      </c>
      <c r="V524" t="s">
        <v>12959</v>
      </c>
      <c r="W524" t="s">
        <v>12960</v>
      </c>
      <c r="X524" t="s">
        <v>12961</v>
      </c>
      <c r="Y524" t="s">
        <v>12962</v>
      </c>
      <c r="Z524" t="s">
        <v>12963</v>
      </c>
      <c r="AA524" t="s">
        <v>12964</v>
      </c>
      <c r="AB524" t="s">
        <v>12965</v>
      </c>
      <c r="AC524" t="s">
        <v>12966</v>
      </c>
      <c r="AD524" t="s">
        <v>12967</v>
      </c>
      <c r="AE524" t="s">
        <v>12968</v>
      </c>
      <c r="AF524" t="s">
        <v>12969</v>
      </c>
      <c r="AG524" t="s">
        <v>12970</v>
      </c>
      <c r="AH524" t="s">
        <v>12971</v>
      </c>
      <c r="AI524" t="s">
        <v>12972</v>
      </c>
      <c r="AJ524" t="s">
        <v>12973</v>
      </c>
      <c r="AK524" t="s">
        <v>12974</v>
      </c>
      <c r="AL524" s="20">
        <v>101011</v>
      </c>
      <c r="AM524" t="s">
        <v>932</v>
      </c>
      <c r="AN524" t="s">
        <v>2128</v>
      </c>
      <c r="AO524" s="20">
        <v>104151</v>
      </c>
      <c r="AP524" t="s">
        <v>3085</v>
      </c>
      <c r="AQ524" t="s">
        <v>12975</v>
      </c>
      <c r="AR524">
        <v>2018</v>
      </c>
      <c r="AS524">
        <v>11</v>
      </c>
      <c r="AT524">
        <v>9</v>
      </c>
      <c r="AU524">
        <v>10</v>
      </c>
      <c r="AV524">
        <v>7</v>
      </c>
      <c r="AW524">
        <v>5</v>
      </c>
      <c r="AX524" t="s">
        <v>2366</v>
      </c>
      <c r="AY524" s="20">
        <v>592491</v>
      </c>
      <c r="AZ524" s="20">
        <v>220026</v>
      </c>
      <c r="BA524">
        <v>22</v>
      </c>
      <c r="BB524">
        <v>2441</v>
      </c>
      <c r="BC524">
        <v>2765</v>
      </c>
      <c r="BD524">
        <v>3165</v>
      </c>
      <c r="BE524">
        <v>0</v>
      </c>
      <c r="BF524">
        <v>23232</v>
      </c>
      <c r="BG524">
        <v>9</v>
      </c>
      <c r="BH524">
        <v>0</v>
      </c>
      <c r="BI524" t="s">
        <v>12976</v>
      </c>
      <c r="BJ524" s="20">
        <v>106064</v>
      </c>
    </row>
    <row r="525" spans="1:62" x14ac:dyDescent="0.25">
      <c r="A525" s="19">
        <v>43404.329861053244</v>
      </c>
      <c r="B525">
        <v>0</v>
      </c>
      <c r="C525">
        <v>0</v>
      </c>
      <c r="D525">
        <v>0</v>
      </c>
      <c r="E525">
        <v>0</v>
      </c>
      <c r="F525" t="s">
        <v>12977</v>
      </c>
      <c r="G525" t="s">
        <v>12978</v>
      </c>
      <c r="H525" t="s">
        <v>12979</v>
      </c>
      <c r="I525" t="s">
        <v>12980</v>
      </c>
      <c r="J525" t="s">
        <v>12981</v>
      </c>
      <c r="K525" t="s">
        <v>12982</v>
      </c>
      <c r="L525" t="s">
        <v>12983</v>
      </c>
      <c r="M525" t="s">
        <v>12984</v>
      </c>
      <c r="N525" t="s">
        <v>12985</v>
      </c>
      <c r="O525" t="s">
        <v>12986</v>
      </c>
      <c r="P525" t="s">
        <v>12987</v>
      </c>
      <c r="Q525" t="s">
        <v>12988</v>
      </c>
      <c r="R525" t="s">
        <v>12989</v>
      </c>
      <c r="S525" t="s">
        <v>12990</v>
      </c>
      <c r="T525" t="s">
        <v>12991</v>
      </c>
      <c r="U525" t="s">
        <v>12992</v>
      </c>
      <c r="V525" t="s">
        <v>12993</v>
      </c>
      <c r="W525" t="s">
        <v>12994</v>
      </c>
      <c r="X525" t="s">
        <v>12995</v>
      </c>
      <c r="Y525" t="s">
        <v>12996</v>
      </c>
      <c r="Z525" t="s">
        <v>12997</v>
      </c>
      <c r="AA525" t="s">
        <v>12998</v>
      </c>
      <c r="AB525" t="s">
        <v>12999</v>
      </c>
      <c r="AC525" t="s">
        <v>13000</v>
      </c>
      <c r="AD525" t="s">
        <v>13001</v>
      </c>
      <c r="AE525" t="s">
        <v>13002</v>
      </c>
      <c r="AF525" t="s">
        <v>13003</v>
      </c>
      <c r="AG525" t="s">
        <v>13004</v>
      </c>
      <c r="AH525" t="s">
        <v>13005</v>
      </c>
      <c r="AI525" t="s">
        <v>13006</v>
      </c>
      <c r="AJ525" t="s">
        <v>13007</v>
      </c>
      <c r="AK525" t="s">
        <v>13008</v>
      </c>
      <c r="AL525" s="20">
        <v>101389</v>
      </c>
      <c r="AM525" t="s">
        <v>2311</v>
      </c>
      <c r="AN525" t="s">
        <v>2128</v>
      </c>
      <c r="AO525" s="20">
        <v>104226</v>
      </c>
      <c r="AP525" t="s">
        <v>3085</v>
      </c>
      <c r="AQ525" t="s">
        <v>12975</v>
      </c>
      <c r="AR525">
        <v>2018</v>
      </c>
      <c r="AS525">
        <v>11</v>
      </c>
      <c r="AT525">
        <v>9</v>
      </c>
      <c r="AU525">
        <v>10</v>
      </c>
      <c r="AV525">
        <v>7</v>
      </c>
      <c r="AW525">
        <v>6</v>
      </c>
      <c r="AX525" t="s">
        <v>2282</v>
      </c>
      <c r="AY525" s="20">
        <v>61611</v>
      </c>
      <c r="AZ525" s="20">
        <v>165346</v>
      </c>
      <c r="BA525">
        <v>22</v>
      </c>
      <c r="BB525">
        <v>2441</v>
      </c>
      <c r="BC525">
        <v>2764</v>
      </c>
      <c r="BD525">
        <v>3165</v>
      </c>
      <c r="BE525">
        <v>0</v>
      </c>
      <c r="BF525">
        <v>23232</v>
      </c>
      <c r="BG525">
        <v>9</v>
      </c>
      <c r="BH525">
        <v>0</v>
      </c>
      <c r="BI525" t="s">
        <v>13009</v>
      </c>
      <c r="BJ525" t="s">
        <v>13010</v>
      </c>
    </row>
    <row r="526" spans="1:62" x14ac:dyDescent="0.25">
      <c r="A526" s="19">
        <v>43404.329861053244</v>
      </c>
      <c r="B526">
        <v>0</v>
      </c>
      <c r="C526">
        <v>0</v>
      </c>
      <c r="D526">
        <v>0</v>
      </c>
      <c r="E526">
        <v>0</v>
      </c>
      <c r="F526" t="s">
        <v>13011</v>
      </c>
      <c r="G526" t="s">
        <v>13012</v>
      </c>
      <c r="H526" t="s">
        <v>13013</v>
      </c>
      <c r="I526" t="s">
        <v>13014</v>
      </c>
      <c r="J526" t="s">
        <v>13015</v>
      </c>
      <c r="K526" t="s">
        <v>13016</v>
      </c>
      <c r="L526" t="s">
        <v>13017</v>
      </c>
      <c r="M526" t="s">
        <v>13018</v>
      </c>
      <c r="N526" t="s">
        <v>13019</v>
      </c>
      <c r="O526" t="s">
        <v>13020</v>
      </c>
      <c r="P526" t="s">
        <v>13021</v>
      </c>
      <c r="Q526" t="s">
        <v>13022</v>
      </c>
      <c r="R526" t="s">
        <v>13023</v>
      </c>
      <c r="S526" t="s">
        <v>13024</v>
      </c>
      <c r="T526" t="s">
        <v>13025</v>
      </c>
      <c r="U526" t="s">
        <v>13026</v>
      </c>
      <c r="V526" t="s">
        <v>13027</v>
      </c>
      <c r="W526" t="s">
        <v>13028</v>
      </c>
      <c r="X526" t="s">
        <v>13029</v>
      </c>
      <c r="Y526" t="s">
        <v>13030</v>
      </c>
      <c r="Z526" t="s">
        <v>13031</v>
      </c>
      <c r="AA526" t="s">
        <v>13032</v>
      </c>
      <c r="AB526" t="s">
        <v>13033</v>
      </c>
      <c r="AC526" t="s">
        <v>13034</v>
      </c>
      <c r="AD526" t="s">
        <v>13035</v>
      </c>
      <c r="AE526" t="s">
        <v>13036</v>
      </c>
      <c r="AF526" t="s">
        <v>13037</v>
      </c>
      <c r="AG526" t="s">
        <v>13038</v>
      </c>
      <c r="AH526" t="s">
        <v>13039</v>
      </c>
      <c r="AI526" t="s">
        <v>13040</v>
      </c>
      <c r="AJ526" t="s">
        <v>13041</v>
      </c>
      <c r="AK526" t="s">
        <v>13042</v>
      </c>
      <c r="AL526" s="20">
        <v>101389</v>
      </c>
      <c r="AM526" t="s">
        <v>2324</v>
      </c>
      <c r="AN526" t="s">
        <v>2128</v>
      </c>
      <c r="AO526" s="20">
        <v>104075</v>
      </c>
      <c r="AP526" t="s">
        <v>2296</v>
      </c>
      <c r="AQ526" s="20">
        <v>20621</v>
      </c>
      <c r="AR526">
        <v>2018</v>
      </c>
      <c r="AS526">
        <v>11</v>
      </c>
      <c r="AT526">
        <v>9</v>
      </c>
      <c r="AU526">
        <v>10</v>
      </c>
      <c r="AV526">
        <v>7</v>
      </c>
      <c r="AW526">
        <v>7</v>
      </c>
      <c r="AX526" t="s">
        <v>2282</v>
      </c>
      <c r="AY526" s="20">
        <v>518574</v>
      </c>
      <c r="AZ526" s="20">
        <v>200071</v>
      </c>
      <c r="BA526">
        <v>22</v>
      </c>
      <c r="BB526">
        <v>2441</v>
      </c>
      <c r="BC526">
        <v>2764</v>
      </c>
      <c r="BD526">
        <v>3164</v>
      </c>
      <c r="BE526">
        <v>0</v>
      </c>
      <c r="BF526">
        <v>23230</v>
      </c>
      <c r="BG526">
        <v>9</v>
      </c>
      <c r="BH526">
        <v>0</v>
      </c>
      <c r="BI526" t="s">
        <v>13043</v>
      </c>
      <c r="BJ526" t="s">
        <v>13044</v>
      </c>
    </row>
    <row r="527" spans="1:62" x14ac:dyDescent="0.25">
      <c r="A527" s="19">
        <v>43404.329861053244</v>
      </c>
      <c r="B527">
        <v>0</v>
      </c>
      <c r="C527">
        <v>0</v>
      </c>
      <c r="D527">
        <v>0</v>
      </c>
      <c r="E527">
        <v>0</v>
      </c>
      <c r="F527" t="s">
        <v>13045</v>
      </c>
      <c r="G527" t="s">
        <v>13046</v>
      </c>
      <c r="H527" t="s">
        <v>13047</v>
      </c>
      <c r="I527" t="s">
        <v>13048</v>
      </c>
      <c r="J527" t="s">
        <v>13049</v>
      </c>
      <c r="K527" t="s">
        <v>13050</v>
      </c>
      <c r="L527" t="s">
        <v>13051</v>
      </c>
      <c r="M527" t="s">
        <v>13052</v>
      </c>
      <c r="N527" t="s">
        <v>13053</v>
      </c>
      <c r="O527" t="s">
        <v>13054</v>
      </c>
      <c r="P527" t="s">
        <v>13055</v>
      </c>
      <c r="Q527" t="s">
        <v>13056</v>
      </c>
      <c r="R527" t="s">
        <v>13057</v>
      </c>
      <c r="S527" t="s">
        <v>13058</v>
      </c>
      <c r="T527" t="s">
        <v>13059</v>
      </c>
      <c r="U527" t="s">
        <v>13060</v>
      </c>
      <c r="V527" t="s">
        <v>13061</v>
      </c>
      <c r="W527" t="s">
        <v>13062</v>
      </c>
      <c r="X527" t="s">
        <v>13063</v>
      </c>
      <c r="Y527" t="s">
        <v>13064</v>
      </c>
      <c r="Z527" t="s">
        <v>13065</v>
      </c>
      <c r="AA527" t="s">
        <v>13066</v>
      </c>
      <c r="AB527" t="s">
        <v>13067</v>
      </c>
      <c r="AC527" t="s">
        <v>13068</v>
      </c>
      <c r="AD527" t="s">
        <v>13069</v>
      </c>
      <c r="AE527" t="s">
        <v>13070</v>
      </c>
      <c r="AF527" t="s">
        <v>13071</v>
      </c>
      <c r="AG527" t="s">
        <v>13072</v>
      </c>
      <c r="AH527" t="s">
        <v>13073</v>
      </c>
      <c r="AI527" t="s">
        <v>13074</v>
      </c>
      <c r="AJ527" t="s">
        <v>13075</v>
      </c>
      <c r="AK527" t="s">
        <v>13076</v>
      </c>
      <c r="AL527" s="20">
        <v>101615</v>
      </c>
      <c r="AM527" t="s">
        <v>932</v>
      </c>
      <c r="AN527" t="s">
        <v>2128</v>
      </c>
      <c r="AO527" s="20">
        <v>104527</v>
      </c>
      <c r="AP527" t="s">
        <v>3085</v>
      </c>
      <c r="AQ527" t="s">
        <v>12975</v>
      </c>
      <c r="AR527">
        <v>2018</v>
      </c>
      <c r="AS527">
        <v>11</v>
      </c>
      <c r="AT527">
        <v>9</v>
      </c>
      <c r="AU527">
        <v>10</v>
      </c>
      <c r="AV527">
        <v>7</v>
      </c>
      <c r="AW527">
        <v>8</v>
      </c>
      <c r="AX527" t="s">
        <v>2366</v>
      </c>
      <c r="AY527" s="20">
        <v>656115</v>
      </c>
      <c r="AZ527" s="20">
        <v>243941</v>
      </c>
      <c r="BA527">
        <v>22</v>
      </c>
      <c r="BB527">
        <v>2441</v>
      </c>
      <c r="BC527">
        <v>2765</v>
      </c>
      <c r="BD527">
        <v>3165</v>
      </c>
      <c r="BE527">
        <v>0</v>
      </c>
      <c r="BF527">
        <v>23232</v>
      </c>
      <c r="BG527">
        <v>10</v>
      </c>
      <c r="BH527">
        <v>0</v>
      </c>
      <c r="BI527" t="s">
        <v>12941</v>
      </c>
      <c r="BJ527" t="s">
        <v>12942</v>
      </c>
    </row>
    <row r="528" spans="1:62" x14ac:dyDescent="0.25">
      <c r="A528" s="19">
        <v>43404.329861053244</v>
      </c>
      <c r="B528">
        <v>0</v>
      </c>
      <c r="C528">
        <v>0</v>
      </c>
      <c r="D528">
        <v>0</v>
      </c>
      <c r="E528">
        <v>0</v>
      </c>
      <c r="F528" t="s">
        <v>13077</v>
      </c>
      <c r="G528" t="s">
        <v>13078</v>
      </c>
      <c r="H528" t="s">
        <v>13079</v>
      </c>
      <c r="I528" t="s">
        <v>13080</v>
      </c>
      <c r="J528" t="s">
        <v>13081</v>
      </c>
      <c r="K528" t="s">
        <v>13082</v>
      </c>
      <c r="L528" t="s">
        <v>13083</v>
      </c>
      <c r="M528" t="s">
        <v>13084</v>
      </c>
      <c r="N528" t="s">
        <v>13085</v>
      </c>
      <c r="O528" t="s">
        <v>13086</v>
      </c>
      <c r="P528" t="s">
        <v>13087</v>
      </c>
      <c r="Q528" t="s">
        <v>13088</v>
      </c>
      <c r="R528" t="s">
        <v>13089</v>
      </c>
      <c r="S528" t="s">
        <v>13090</v>
      </c>
      <c r="T528" t="s">
        <v>13091</v>
      </c>
      <c r="U528" t="s">
        <v>13092</v>
      </c>
      <c r="V528" t="s">
        <v>13093</v>
      </c>
      <c r="W528" t="s">
        <v>13094</v>
      </c>
      <c r="X528" t="s">
        <v>13095</v>
      </c>
      <c r="Y528" t="s">
        <v>13096</v>
      </c>
      <c r="Z528" t="s">
        <v>13097</v>
      </c>
      <c r="AA528" t="s">
        <v>13098</v>
      </c>
      <c r="AB528" t="s">
        <v>13099</v>
      </c>
      <c r="AC528" t="s">
        <v>13100</v>
      </c>
      <c r="AD528" t="s">
        <v>13101</v>
      </c>
      <c r="AE528" t="s">
        <v>3487</v>
      </c>
      <c r="AF528" t="s">
        <v>13102</v>
      </c>
      <c r="AG528" t="s">
        <v>13103</v>
      </c>
      <c r="AH528" t="s">
        <v>13104</v>
      </c>
      <c r="AI528" t="s">
        <v>13105</v>
      </c>
      <c r="AJ528" t="s">
        <v>13106</v>
      </c>
      <c r="AK528" t="s">
        <v>13107</v>
      </c>
      <c r="AL528" s="20">
        <v>100634</v>
      </c>
      <c r="AM528" t="s">
        <v>2311</v>
      </c>
      <c r="AN528" t="s">
        <v>2128</v>
      </c>
      <c r="AO528" s="20">
        <v>104151</v>
      </c>
      <c r="AP528" t="s">
        <v>3085</v>
      </c>
      <c r="AQ528" t="s">
        <v>12975</v>
      </c>
      <c r="AR528">
        <v>2018</v>
      </c>
      <c r="AS528">
        <v>11</v>
      </c>
      <c r="AT528">
        <v>9</v>
      </c>
      <c r="AU528">
        <v>10</v>
      </c>
      <c r="AV528">
        <v>7</v>
      </c>
      <c r="AW528">
        <v>9</v>
      </c>
      <c r="AX528" t="s">
        <v>2282</v>
      </c>
      <c r="AY528" s="20">
        <v>72084</v>
      </c>
      <c r="AZ528" s="20">
        <v>24642</v>
      </c>
      <c r="BA528">
        <v>22</v>
      </c>
      <c r="BB528">
        <v>2441</v>
      </c>
      <c r="BC528">
        <v>2765</v>
      </c>
      <c r="BD528">
        <v>3165</v>
      </c>
      <c r="BE528">
        <v>0</v>
      </c>
      <c r="BF528">
        <v>23232</v>
      </c>
      <c r="BG528">
        <v>10</v>
      </c>
      <c r="BH528">
        <v>0</v>
      </c>
      <c r="BI528" t="s">
        <v>13108</v>
      </c>
      <c r="BJ528" s="20">
        <v>121029</v>
      </c>
    </row>
    <row r="529" spans="1:62" x14ac:dyDescent="0.25">
      <c r="A529" s="19">
        <v>43404.329861053244</v>
      </c>
      <c r="B529">
        <v>0</v>
      </c>
      <c r="C529">
        <v>0</v>
      </c>
      <c r="D529">
        <v>0</v>
      </c>
      <c r="E529">
        <v>0</v>
      </c>
      <c r="F529" t="s">
        <v>13109</v>
      </c>
      <c r="G529" t="s">
        <v>13110</v>
      </c>
      <c r="H529" t="s">
        <v>13111</v>
      </c>
      <c r="I529" t="s">
        <v>13112</v>
      </c>
      <c r="J529" t="s">
        <v>13113</v>
      </c>
      <c r="K529" t="s">
        <v>13114</v>
      </c>
      <c r="L529" t="s">
        <v>13115</v>
      </c>
      <c r="M529" t="s">
        <v>13116</v>
      </c>
      <c r="N529" t="s">
        <v>13117</v>
      </c>
      <c r="O529" t="s">
        <v>13118</v>
      </c>
      <c r="P529" t="s">
        <v>13119</v>
      </c>
      <c r="Q529" t="s">
        <v>13120</v>
      </c>
      <c r="R529" t="s">
        <v>13121</v>
      </c>
      <c r="S529" t="s">
        <v>13122</v>
      </c>
      <c r="T529" t="s">
        <v>13123</v>
      </c>
      <c r="U529" t="s">
        <v>13124</v>
      </c>
      <c r="V529" t="s">
        <v>13125</v>
      </c>
      <c r="W529" t="s">
        <v>13126</v>
      </c>
      <c r="X529" t="s">
        <v>13127</v>
      </c>
      <c r="Y529" t="s">
        <v>13128</v>
      </c>
      <c r="Z529" t="s">
        <v>13129</v>
      </c>
      <c r="AA529" t="s">
        <v>13130</v>
      </c>
      <c r="AB529" t="s">
        <v>13131</v>
      </c>
      <c r="AC529" t="s">
        <v>13132</v>
      </c>
      <c r="AD529" t="s">
        <v>13133</v>
      </c>
      <c r="AE529" t="s">
        <v>13134</v>
      </c>
      <c r="AF529" t="s">
        <v>13135</v>
      </c>
      <c r="AG529" t="s">
        <v>13136</v>
      </c>
      <c r="AH529" t="s">
        <v>13137</v>
      </c>
      <c r="AI529" t="s">
        <v>13138</v>
      </c>
      <c r="AJ529" t="s">
        <v>13139</v>
      </c>
      <c r="AK529" t="s">
        <v>13140</v>
      </c>
      <c r="AL529" s="20">
        <v>100634</v>
      </c>
      <c r="AM529" t="s">
        <v>2324</v>
      </c>
      <c r="AN529" t="s">
        <v>2128</v>
      </c>
      <c r="AO529" s="20">
        <v>104075</v>
      </c>
      <c r="AP529" t="s">
        <v>2296</v>
      </c>
      <c r="AQ529" t="s">
        <v>12975</v>
      </c>
      <c r="AR529">
        <v>2018</v>
      </c>
      <c r="AS529">
        <v>11</v>
      </c>
      <c r="AT529">
        <v>9</v>
      </c>
      <c r="AU529">
        <v>10</v>
      </c>
      <c r="AV529">
        <v>7</v>
      </c>
      <c r="AW529">
        <v>10</v>
      </c>
      <c r="AX529" t="s">
        <v>2282</v>
      </c>
      <c r="AY529" s="20">
        <v>742058</v>
      </c>
      <c r="AZ529" s="20">
        <v>336625</v>
      </c>
      <c r="BA529">
        <v>22</v>
      </c>
      <c r="BB529">
        <v>2441</v>
      </c>
      <c r="BC529">
        <v>2764</v>
      </c>
      <c r="BD529">
        <v>3165</v>
      </c>
      <c r="BE529">
        <v>0</v>
      </c>
      <c r="BF529">
        <v>23231</v>
      </c>
      <c r="BG529">
        <v>9</v>
      </c>
      <c r="BH529">
        <v>0</v>
      </c>
      <c r="BI529" t="s">
        <v>13141</v>
      </c>
      <c r="BJ529" s="20">
        <v>11814</v>
      </c>
    </row>
    <row r="530" spans="1:62" x14ac:dyDescent="0.25">
      <c r="A530" s="19">
        <v>43404.329861053244</v>
      </c>
      <c r="B530">
        <v>0</v>
      </c>
      <c r="C530">
        <v>0</v>
      </c>
      <c r="D530">
        <v>0</v>
      </c>
      <c r="E530">
        <v>0</v>
      </c>
      <c r="F530" t="s">
        <v>13142</v>
      </c>
      <c r="G530" t="s">
        <v>13143</v>
      </c>
      <c r="H530" t="s">
        <v>13144</v>
      </c>
      <c r="I530" t="s">
        <v>13145</v>
      </c>
      <c r="J530" t="s">
        <v>13146</v>
      </c>
      <c r="K530" t="s">
        <v>13147</v>
      </c>
      <c r="L530" t="s">
        <v>13148</v>
      </c>
      <c r="M530" t="s">
        <v>13149</v>
      </c>
      <c r="N530" t="s">
        <v>13150</v>
      </c>
      <c r="O530" t="s">
        <v>13151</v>
      </c>
      <c r="P530" t="s">
        <v>13152</v>
      </c>
      <c r="Q530" t="s">
        <v>13153</v>
      </c>
      <c r="R530" t="s">
        <v>13154</v>
      </c>
      <c r="S530" t="s">
        <v>13155</v>
      </c>
      <c r="T530" t="s">
        <v>13156</v>
      </c>
      <c r="U530" t="s">
        <v>13157</v>
      </c>
      <c r="V530" t="s">
        <v>13158</v>
      </c>
      <c r="W530" t="s">
        <v>13159</v>
      </c>
      <c r="X530" t="s">
        <v>13160</v>
      </c>
      <c r="Y530" t="s">
        <v>13161</v>
      </c>
      <c r="Z530" t="s">
        <v>13162</v>
      </c>
      <c r="AA530" t="s">
        <v>13163</v>
      </c>
      <c r="AB530" t="s">
        <v>13164</v>
      </c>
      <c r="AC530" t="s">
        <v>13165</v>
      </c>
      <c r="AD530" t="s">
        <v>13166</v>
      </c>
      <c r="AE530" t="s">
        <v>13167</v>
      </c>
      <c r="AF530" t="s">
        <v>13168</v>
      </c>
      <c r="AG530" t="s">
        <v>13169</v>
      </c>
      <c r="AH530" t="s">
        <v>13170</v>
      </c>
      <c r="AI530" t="s">
        <v>13171</v>
      </c>
      <c r="AJ530" t="s">
        <v>13172</v>
      </c>
      <c r="AK530" t="s">
        <v>13173</v>
      </c>
      <c r="AL530" s="20">
        <v>100559</v>
      </c>
      <c r="AM530" t="s">
        <v>932</v>
      </c>
      <c r="AN530" t="s">
        <v>2128</v>
      </c>
      <c r="AO530" s="20">
        <v>104075</v>
      </c>
      <c r="AP530" t="s">
        <v>2296</v>
      </c>
      <c r="AQ530" s="20">
        <v>20619</v>
      </c>
      <c r="AR530">
        <v>2018</v>
      </c>
      <c r="AS530">
        <v>11</v>
      </c>
      <c r="AT530">
        <v>9</v>
      </c>
      <c r="AU530">
        <v>10</v>
      </c>
      <c r="AV530">
        <v>7</v>
      </c>
      <c r="AW530">
        <v>11</v>
      </c>
      <c r="AX530" t="s">
        <v>2282</v>
      </c>
      <c r="AY530" s="20">
        <v>78495</v>
      </c>
      <c r="AZ530" s="20">
        <v>398897</v>
      </c>
      <c r="BA530">
        <v>22</v>
      </c>
      <c r="BB530">
        <v>2441</v>
      </c>
      <c r="BC530">
        <v>2764</v>
      </c>
      <c r="BD530">
        <v>3165</v>
      </c>
      <c r="BE530">
        <v>0</v>
      </c>
      <c r="BF530">
        <v>23231</v>
      </c>
      <c r="BG530">
        <v>9</v>
      </c>
      <c r="BH530">
        <v>0</v>
      </c>
      <c r="BI530" t="s">
        <v>13174</v>
      </c>
      <c r="BJ530" s="20">
        <v>121139</v>
      </c>
    </row>
    <row r="531" spans="1:62" x14ac:dyDescent="0.25">
      <c r="A531" s="19">
        <v>43404.329861053244</v>
      </c>
      <c r="B531">
        <v>0</v>
      </c>
      <c r="C531">
        <v>0</v>
      </c>
      <c r="D531">
        <v>0</v>
      </c>
      <c r="E531">
        <v>0</v>
      </c>
      <c r="F531" t="s">
        <v>13175</v>
      </c>
      <c r="G531" t="s">
        <v>13176</v>
      </c>
      <c r="H531" t="s">
        <v>13177</v>
      </c>
      <c r="I531" t="s">
        <v>13178</v>
      </c>
      <c r="J531" t="s">
        <v>13179</v>
      </c>
      <c r="K531" t="s">
        <v>13180</v>
      </c>
      <c r="L531" t="s">
        <v>13181</v>
      </c>
      <c r="M531" t="s">
        <v>13182</v>
      </c>
      <c r="N531" t="s">
        <v>13183</v>
      </c>
      <c r="O531" t="s">
        <v>13184</v>
      </c>
      <c r="P531" t="s">
        <v>13185</v>
      </c>
      <c r="Q531" t="s">
        <v>13186</v>
      </c>
      <c r="R531" t="s">
        <v>13187</v>
      </c>
      <c r="S531" t="s">
        <v>13188</v>
      </c>
      <c r="T531" t="s">
        <v>13189</v>
      </c>
      <c r="U531" t="s">
        <v>13190</v>
      </c>
      <c r="V531" t="s">
        <v>13191</v>
      </c>
      <c r="W531" t="s">
        <v>13192</v>
      </c>
      <c r="X531" t="s">
        <v>13193</v>
      </c>
      <c r="Y531" t="s">
        <v>13194</v>
      </c>
      <c r="Z531" t="s">
        <v>13195</v>
      </c>
      <c r="AA531" t="s">
        <v>13196</v>
      </c>
      <c r="AB531" t="s">
        <v>13197</v>
      </c>
      <c r="AC531" t="s">
        <v>13198</v>
      </c>
      <c r="AD531" t="s">
        <v>13199</v>
      </c>
      <c r="AE531" t="s">
        <v>13200</v>
      </c>
      <c r="AF531" t="s">
        <v>13201</v>
      </c>
      <c r="AG531" t="s">
        <v>13202</v>
      </c>
      <c r="AH531" t="s">
        <v>13203</v>
      </c>
      <c r="AI531" t="s">
        <v>13204</v>
      </c>
      <c r="AJ531" t="s">
        <v>13205</v>
      </c>
      <c r="AK531" t="s">
        <v>13206</v>
      </c>
      <c r="AL531" s="20">
        <v>100483</v>
      </c>
      <c r="AM531" t="s">
        <v>2311</v>
      </c>
      <c r="AN531" t="s">
        <v>2128</v>
      </c>
      <c r="AO531" t="s">
        <v>12907</v>
      </c>
      <c r="AP531" t="s">
        <v>3085</v>
      </c>
      <c r="AQ531" s="20">
        <v>20618</v>
      </c>
      <c r="AR531">
        <v>2018</v>
      </c>
      <c r="AS531">
        <v>11</v>
      </c>
      <c r="AT531">
        <v>9</v>
      </c>
      <c r="AU531">
        <v>10</v>
      </c>
      <c r="AV531">
        <v>7</v>
      </c>
      <c r="AW531">
        <v>12</v>
      </c>
      <c r="AX531" t="s">
        <v>2366</v>
      </c>
      <c r="AY531" s="20">
        <v>859407</v>
      </c>
      <c r="AZ531" s="20">
        <v>426313</v>
      </c>
      <c r="BA531">
        <v>22</v>
      </c>
      <c r="BB531">
        <v>2441</v>
      </c>
      <c r="BC531">
        <v>2765</v>
      </c>
      <c r="BD531">
        <v>3165</v>
      </c>
      <c r="BE531">
        <v>0</v>
      </c>
      <c r="BF531">
        <v>23232</v>
      </c>
      <c r="BG531">
        <v>10</v>
      </c>
      <c r="BH531">
        <v>0</v>
      </c>
      <c r="BI531" t="s">
        <v>13207</v>
      </c>
      <c r="BJ531" s="20">
        <v>12125</v>
      </c>
    </row>
    <row r="532" spans="1:62" x14ac:dyDescent="0.25">
      <c r="A532" s="19">
        <v>43404.329861053244</v>
      </c>
      <c r="B532">
        <v>0</v>
      </c>
      <c r="C532">
        <v>0</v>
      </c>
      <c r="D532">
        <v>0</v>
      </c>
      <c r="E532">
        <v>0</v>
      </c>
      <c r="F532" t="s">
        <v>13208</v>
      </c>
      <c r="G532" t="s">
        <v>13209</v>
      </c>
      <c r="H532" t="s">
        <v>13210</v>
      </c>
      <c r="I532" t="s">
        <v>13211</v>
      </c>
      <c r="J532" t="s">
        <v>13212</v>
      </c>
      <c r="K532" t="s">
        <v>13213</v>
      </c>
      <c r="L532" t="s">
        <v>13214</v>
      </c>
      <c r="M532" t="s">
        <v>13215</v>
      </c>
      <c r="N532" t="s">
        <v>13216</v>
      </c>
      <c r="O532" t="s">
        <v>13217</v>
      </c>
      <c r="P532" t="s">
        <v>13218</v>
      </c>
      <c r="Q532" t="s">
        <v>13219</v>
      </c>
      <c r="R532" t="s">
        <v>13220</v>
      </c>
      <c r="S532" t="s">
        <v>13221</v>
      </c>
      <c r="T532" t="s">
        <v>13222</v>
      </c>
      <c r="U532" t="s">
        <v>13223</v>
      </c>
      <c r="V532" t="s">
        <v>13224</v>
      </c>
      <c r="W532" t="s">
        <v>13225</v>
      </c>
      <c r="X532" t="s">
        <v>13226</v>
      </c>
      <c r="Y532" t="s">
        <v>13227</v>
      </c>
      <c r="Z532" t="s">
        <v>13228</v>
      </c>
      <c r="AA532" t="s">
        <v>13229</v>
      </c>
      <c r="AB532" t="s">
        <v>13230</v>
      </c>
      <c r="AC532" t="s">
        <v>13231</v>
      </c>
      <c r="AD532" t="s">
        <v>13232</v>
      </c>
      <c r="AE532" t="s">
        <v>13233</v>
      </c>
      <c r="AF532" t="s">
        <v>13234</v>
      </c>
      <c r="AG532" t="s">
        <v>13235</v>
      </c>
      <c r="AH532" t="s">
        <v>13236</v>
      </c>
      <c r="AI532" t="s">
        <v>13237</v>
      </c>
      <c r="AJ532" t="s">
        <v>13238</v>
      </c>
      <c r="AK532" t="s">
        <v>13239</v>
      </c>
      <c r="AL532" s="20">
        <v>10154</v>
      </c>
      <c r="AM532" t="s">
        <v>4404</v>
      </c>
      <c r="AN532" t="s">
        <v>2128</v>
      </c>
      <c r="AO532" s="20">
        <v>104376</v>
      </c>
      <c r="AP532" t="s">
        <v>2296</v>
      </c>
      <c r="AQ532" s="20">
        <v>20618</v>
      </c>
      <c r="AR532">
        <v>2018</v>
      </c>
      <c r="AS532">
        <v>11</v>
      </c>
      <c r="AT532">
        <v>9</v>
      </c>
      <c r="AU532">
        <v>10</v>
      </c>
      <c r="AV532">
        <v>7</v>
      </c>
      <c r="AW532">
        <v>13</v>
      </c>
      <c r="AX532" t="s">
        <v>2366</v>
      </c>
      <c r="AY532" s="20">
        <v>771832</v>
      </c>
      <c r="AZ532" s="20">
        <v>500162</v>
      </c>
      <c r="BA532">
        <v>22</v>
      </c>
      <c r="BB532">
        <v>2441</v>
      </c>
      <c r="BC532">
        <v>2764</v>
      </c>
      <c r="BD532">
        <v>3165</v>
      </c>
      <c r="BE532">
        <v>0</v>
      </c>
      <c r="BF532">
        <v>23231</v>
      </c>
      <c r="BG532">
        <v>9</v>
      </c>
      <c r="BH532">
        <v>0</v>
      </c>
      <c r="BI532" t="s">
        <v>13240</v>
      </c>
      <c r="BJ532" t="s">
        <v>13241</v>
      </c>
    </row>
    <row r="533" spans="1:62" x14ac:dyDescent="0.25">
      <c r="A533" s="19">
        <v>43404.329861053244</v>
      </c>
      <c r="B533">
        <v>0</v>
      </c>
      <c r="C533">
        <v>0</v>
      </c>
      <c r="D533">
        <v>0</v>
      </c>
      <c r="E533">
        <v>0</v>
      </c>
      <c r="F533" t="s">
        <v>13242</v>
      </c>
      <c r="G533" t="s">
        <v>13243</v>
      </c>
      <c r="H533" t="s">
        <v>13244</v>
      </c>
      <c r="I533" t="s">
        <v>13245</v>
      </c>
      <c r="J533" t="s">
        <v>13246</v>
      </c>
      <c r="K533" t="s">
        <v>13247</v>
      </c>
      <c r="L533" t="s">
        <v>13248</v>
      </c>
      <c r="M533" t="s">
        <v>13249</v>
      </c>
      <c r="N533" t="s">
        <v>13250</v>
      </c>
      <c r="O533" t="s">
        <v>13251</v>
      </c>
      <c r="P533" t="s">
        <v>13252</v>
      </c>
      <c r="Q533" t="s">
        <v>13253</v>
      </c>
      <c r="R533" t="s">
        <v>13254</v>
      </c>
      <c r="S533" t="s">
        <v>13255</v>
      </c>
      <c r="T533" t="s">
        <v>13256</v>
      </c>
      <c r="U533" t="s">
        <v>13257</v>
      </c>
      <c r="V533" t="s">
        <v>4479</v>
      </c>
      <c r="W533" t="s">
        <v>13258</v>
      </c>
      <c r="X533" t="s">
        <v>13259</v>
      </c>
      <c r="Y533" t="s">
        <v>13260</v>
      </c>
      <c r="Z533" t="s">
        <v>13261</v>
      </c>
      <c r="AA533" t="s">
        <v>13262</v>
      </c>
      <c r="AB533" t="s">
        <v>13263</v>
      </c>
      <c r="AC533" t="s">
        <v>13264</v>
      </c>
      <c r="AD533" t="s">
        <v>13265</v>
      </c>
      <c r="AE533" t="s">
        <v>13266</v>
      </c>
      <c r="AF533" t="s">
        <v>13267</v>
      </c>
      <c r="AG533" t="s">
        <v>13268</v>
      </c>
      <c r="AH533" t="s">
        <v>13269</v>
      </c>
      <c r="AI533" t="s">
        <v>13270</v>
      </c>
      <c r="AJ533" t="s">
        <v>13271</v>
      </c>
      <c r="AK533" t="s">
        <v>13272</v>
      </c>
      <c r="AL533" s="20">
        <v>101087</v>
      </c>
      <c r="AM533" t="s">
        <v>3342</v>
      </c>
      <c r="AN533" t="s">
        <v>2128</v>
      </c>
      <c r="AO533" s="20">
        <v>103775</v>
      </c>
      <c r="AP533" t="s">
        <v>3085</v>
      </c>
      <c r="AQ533" s="20">
        <v>20619</v>
      </c>
      <c r="AR533">
        <v>2018</v>
      </c>
      <c r="AS533">
        <v>11</v>
      </c>
      <c r="AT533">
        <v>9</v>
      </c>
      <c r="AU533">
        <v>10</v>
      </c>
      <c r="AV533">
        <v>7</v>
      </c>
      <c r="AW533">
        <v>14</v>
      </c>
      <c r="AX533" t="s">
        <v>2282</v>
      </c>
      <c r="AY533" s="20">
        <v>923248</v>
      </c>
      <c r="AZ533" s="20">
        <v>345891</v>
      </c>
      <c r="BA533">
        <v>22</v>
      </c>
      <c r="BB533">
        <v>2441</v>
      </c>
      <c r="BC533">
        <v>2765</v>
      </c>
      <c r="BD533">
        <v>3165</v>
      </c>
      <c r="BE533">
        <v>0</v>
      </c>
      <c r="BF533">
        <v>23232</v>
      </c>
      <c r="BG533">
        <v>9</v>
      </c>
      <c r="BH533">
        <v>0</v>
      </c>
      <c r="BI533" t="s">
        <v>13273</v>
      </c>
      <c r="BJ533" t="s">
        <v>13274</v>
      </c>
    </row>
    <row r="534" spans="1:62" x14ac:dyDescent="0.25">
      <c r="A534" s="19">
        <v>43404.329861053244</v>
      </c>
      <c r="B534">
        <v>0</v>
      </c>
      <c r="C534">
        <v>0</v>
      </c>
      <c r="D534">
        <v>0</v>
      </c>
      <c r="E534">
        <v>0</v>
      </c>
      <c r="F534" t="s">
        <v>13275</v>
      </c>
      <c r="G534" t="s">
        <v>13276</v>
      </c>
      <c r="H534" t="s">
        <v>13277</v>
      </c>
      <c r="I534" t="s">
        <v>13278</v>
      </c>
      <c r="J534" t="s">
        <v>13279</v>
      </c>
      <c r="K534" t="s">
        <v>13280</v>
      </c>
      <c r="L534" t="s">
        <v>13281</v>
      </c>
      <c r="M534" t="s">
        <v>13282</v>
      </c>
      <c r="N534" t="s">
        <v>13283</v>
      </c>
      <c r="O534" t="s">
        <v>13284</v>
      </c>
      <c r="P534" t="s">
        <v>13285</v>
      </c>
      <c r="Q534" t="s">
        <v>13286</v>
      </c>
      <c r="R534" t="s">
        <v>13287</v>
      </c>
      <c r="S534" t="s">
        <v>13288</v>
      </c>
      <c r="T534" t="s">
        <v>13289</v>
      </c>
      <c r="U534" t="s">
        <v>13290</v>
      </c>
      <c r="V534" t="s">
        <v>13291</v>
      </c>
      <c r="W534" t="s">
        <v>13292</v>
      </c>
      <c r="X534" t="s">
        <v>13293</v>
      </c>
      <c r="Y534" t="s">
        <v>13294</v>
      </c>
      <c r="Z534" t="s">
        <v>13295</v>
      </c>
      <c r="AA534" t="s">
        <v>13296</v>
      </c>
      <c r="AB534" t="s">
        <v>13297</v>
      </c>
      <c r="AC534" t="s">
        <v>13298</v>
      </c>
      <c r="AD534" t="s">
        <v>13299</v>
      </c>
      <c r="AE534" t="s">
        <v>13300</v>
      </c>
      <c r="AF534" t="s">
        <v>13301</v>
      </c>
      <c r="AG534" t="s">
        <v>13302</v>
      </c>
      <c r="AH534" t="s">
        <v>13303</v>
      </c>
      <c r="AI534" t="s">
        <v>13304</v>
      </c>
      <c r="AJ534" t="s">
        <v>13305</v>
      </c>
      <c r="AK534" t="s">
        <v>13306</v>
      </c>
      <c r="AL534" s="20">
        <v>100936</v>
      </c>
      <c r="AM534" t="s">
        <v>2311</v>
      </c>
      <c r="AN534" t="s">
        <v>2128</v>
      </c>
      <c r="AO534" s="20">
        <v>104376</v>
      </c>
      <c r="AP534" t="s">
        <v>3041</v>
      </c>
      <c r="AQ534" s="20">
        <v>20622</v>
      </c>
      <c r="AR534">
        <v>2018</v>
      </c>
      <c r="AS534">
        <v>11</v>
      </c>
      <c r="AT534">
        <v>9</v>
      </c>
      <c r="AU534">
        <v>10</v>
      </c>
      <c r="AV534">
        <v>7</v>
      </c>
      <c r="AW534">
        <v>15</v>
      </c>
      <c r="AX534" t="s">
        <v>2366</v>
      </c>
      <c r="AY534" s="20">
        <v>932474</v>
      </c>
      <c r="AZ534" s="20">
        <v>364151</v>
      </c>
      <c r="BA534">
        <v>22</v>
      </c>
      <c r="BB534">
        <v>2441</v>
      </c>
      <c r="BC534">
        <v>2765</v>
      </c>
      <c r="BD534">
        <v>3165</v>
      </c>
      <c r="BE534">
        <v>0</v>
      </c>
      <c r="BF534">
        <v>23233</v>
      </c>
      <c r="BG534">
        <v>10</v>
      </c>
      <c r="BH534">
        <v>0</v>
      </c>
      <c r="BI534" t="s">
        <v>13307</v>
      </c>
      <c r="BJ534" s="20">
        <v>117708</v>
      </c>
    </row>
    <row r="535" spans="1:62" x14ac:dyDescent="0.25">
      <c r="A535" s="19">
        <v>43404.329861053244</v>
      </c>
      <c r="B535">
        <v>0</v>
      </c>
      <c r="C535">
        <v>0</v>
      </c>
      <c r="D535">
        <v>0</v>
      </c>
      <c r="E535">
        <v>0</v>
      </c>
      <c r="F535" t="s">
        <v>13308</v>
      </c>
      <c r="G535" t="s">
        <v>13309</v>
      </c>
      <c r="H535" t="s">
        <v>13310</v>
      </c>
      <c r="I535" t="s">
        <v>13311</v>
      </c>
      <c r="J535" t="s">
        <v>13312</v>
      </c>
      <c r="K535" t="s">
        <v>13313</v>
      </c>
      <c r="L535" t="s">
        <v>13314</v>
      </c>
      <c r="M535" t="s">
        <v>13315</v>
      </c>
      <c r="N535" t="s">
        <v>13316</v>
      </c>
      <c r="O535" t="s">
        <v>13317</v>
      </c>
      <c r="P535" t="s">
        <v>13318</v>
      </c>
      <c r="Q535" t="s">
        <v>13319</v>
      </c>
      <c r="R535" t="s">
        <v>13320</v>
      </c>
      <c r="S535" t="s">
        <v>13321</v>
      </c>
      <c r="T535" t="s">
        <v>13322</v>
      </c>
      <c r="U535" t="s">
        <v>13323</v>
      </c>
      <c r="V535" t="s">
        <v>13324</v>
      </c>
      <c r="W535" t="s">
        <v>13325</v>
      </c>
      <c r="X535" t="s">
        <v>13326</v>
      </c>
      <c r="Y535" t="s">
        <v>13327</v>
      </c>
      <c r="Z535" t="s">
        <v>13328</v>
      </c>
      <c r="AA535" t="s">
        <v>13329</v>
      </c>
      <c r="AB535" t="s">
        <v>13330</v>
      </c>
      <c r="AC535" t="s">
        <v>13331</v>
      </c>
      <c r="AD535" t="s">
        <v>13332</v>
      </c>
      <c r="AE535" t="s">
        <v>13333</v>
      </c>
      <c r="AF535" t="s">
        <v>13334</v>
      </c>
      <c r="AG535" t="s">
        <v>13335</v>
      </c>
      <c r="AH535" t="s">
        <v>13336</v>
      </c>
      <c r="AI535" t="s">
        <v>13337</v>
      </c>
      <c r="AJ535" t="s">
        <v>13338</v>
      </c>
      <c r="AK535" t="s">
        <v>13339</v>
      </c>
      <c r="AL535" s="20">
        <v>101087</v>
      </c>
      <c r="AM535" t="s">
        <v>4404</v>
      </c>
      <c r="AN535" t="s">
        <v>2128</v>
      </c>
      <c r="AO535" s="20">
        <v>104301</v>
      </c>
      <c r="AP535" t="s">
        <v>2296</v>
      </c>
      <c r="AQ535" s="20">
        <v>20622</v>
      </c>
      <c r="AR535">
        <v>2018</v>
      </c>
      <c r="AS535">
        <v>11</v>
      </c>
      <c r="AT535">
        <v>9</v>
      </c>
      <c r="AU535">
        <v>10</v>
      </c>
      <c r="AV535">
        <v>7</v>
      </c>
      <c r="AW535">
        <v>16</v>
      </c>
      <c r="AX535" t="s">
        <v>2282</v>
      </c>
      <c r="AY535" s="20">
        <v>981213</v>
      </c>
      <c r="AZ535" s="20">
        <v>379282</v>
      </c>
      <c r="BA535">
        <v>22</v>
      </c>
      <c r="BB535">
        <v>2441</v>
      </c>
      <c r="BC535">
        <v>2764</v>
      </c>
      <c r="BD535">
        <v>3165</v>
      </c>
      <c r="BE535">
        <v>0</v>
      </c>
      <c r="BF535">
        <v>23230</v>
      </c>
      <c r="BG535">
        <v>10</v>
      </c>
      <c r="BH535">
        <v>0</v>
      </c>
      <c r="BI535" t="s">
        <v>13340</v>
      </c>
      <c r="BJ535" s="20">
        <v>10885</v>
      </c>
    </row>
    <row r="536" spans="1:62" x14ac:dyDescent="0.25">
      <c r="A536" s="19">
        <v>43404.329861053244</v>
      </c>
      <c r="B536">
        <v>0</v>
      </c>
      <c r="C536">
        <v>0</v>
      </c>
      <c r="D536">
        <v>0</v>
      </c>
      <c r="E536">
        <v>0</v>
      </c>
      <c r="F536" t="s">
        <v>13341</v>
      </c>
      <c r="G536" t="s">
        <v>13342</v>
      </c>
      <c r="H536" t="s">
        <v>13343</v>
      </c>
      <c r="I536" t="s">
        <v>13344</v>
      </c>
      <c r="J536" t="s">
        <v>13345</v>
      </c>
      <c r="K536" t="s">
        <v>13346</v>
      </c>
      <c r="L536" t="s">
        <v>13347</v>
      </c>
      <c r="M536" t="s">
        <v>13348</v>
      </c>
      <c r="N536" t="s">
        <v>13349</v>
      </c>
      <c r="O536" t="s">
        <v>13350</v>
      </c>
      <c r="P536" t="s">
        <v>13351</v>
      </c>
      <c r="Q536" t="s">
        <v>13352</v>
      </c>
      <c r="R536" t="s">
        <v>13353</v>
      </c>
      <c r="S536" t="s">
        <v>13354</v>
      </c>
      <c r="T536" t="s">
        <v>13355</v>
      </c>
      <c r="U536" t="s">
        <v>13356</v>
      </c>
      <c r="V536" t="s">
        <v>13357</v>
      </c>
      <c r="W536" t="s">
        <v>13358</v>
      </c>
      <c r="X536" t="s">
        <v>13359</v>
      </c>
      <c r="Y536" t="s">
        <v>13360</v>
      </c>
      <c r="Z536" t="s">
        <v>13361</v>
      </c>
      <c r="AA536" t="s">
        <v>13362</v>
      </c>
      <c r="AB536" t="s">
        <v>13363</v>
      </c>
      <c r="AC536" t="s">
        <v>13364</v>
      </c>
      <c r="AD536" t="s">
        <v>13365</v>
      </c>
      <c r="AE536" t="s">
        <v>13366</v>
      </c>
      <c r="AF536" t="s">
        <v>13367</v>
      </c>
      <c r="AG536" t="s">
        <v>13368</v>
      </c>
      <c r="AH536" t="s">
        <v>13369</v>
      </c>
      <c r="AI536" t="s">
        <v>13370</v>
      </c>
      <c r="AJ536" t="s">
        <v>13371</v>
      </c>
      <c r="AK536" t="s">
        <v>13372</v>
      </c>
      <c r="AL536" s="20">
        <v>101238</v>
      </c>
      <c r="AM536" t="s">
        <v>3342</v>
      </c>
      <c r="AN536" t="s">
        <v>2128</v>
      </c>
      <c r="AO536" s="20">
        <v>104376</v>
      </c>
      <c r="AP536" t="s">
        <v>2296</v>
      </c>
      <c r="AQ536" s="20">
        <v>20621</v>
      </c>
      <c r="AR536">
        <v>2018</v>
      </c>
      <c r="AS536">
        <v>11</v>
      </c>
      <c r="AT536">
        <v>9</v>
      </c>
      <c r="AU536">
        <v>10</v>
      </c>
      <c r="AV536">
        <v>7</v>
      </c>
      <c r="AW536">
        <v>17</v>
      </c>
      <c r="AX536" t="s">
        <v>2282</v>
      </c>
      <c r="AY536" s="20">
        <v>774366</v>
      </c>
      <c r="AZ536" s="20">
        <v>291387</v>
      </c>
      <c r="BA536">
        <v>22</v>
      </c>
      <c r="BB536">
        <v>2441</v>
      </c>
      <c r="BC536">
        <v>2764</v>
      </c>
      <c r="BD536">
        <v>3165</v>
      </c>
      <c r="BE536">
        <v>0</v>
      </c>
      <c r="BF536">
        <v>23231</v>
      </c>
      <c r="BG536">
        <v>10</v>
      </c>
      <c r="BH536">
        <v>0</v>
      </c>
      <c r="BI536" t="s">
        <v>12576</v>
      </c>
      <c r="BJ536" s="20">
        <v>105767</v>
      </c>
    </row>
    <row r="537" spans="1:62" x14ac:dyDescent="0.25">
      <c r="A537" s="19">
        <v>43404.329861053244</v>
      </c>
      <c r="B537">
        <v>0</v>
      </c>
      <c r="C537">
        <v>0</v>
      </c>
      <c r="D537">
        <v>0</v>
      </c>
      <c r="E537">
        <v>0</v>
      </c>
      <c r="F537" t="s">
        <v>13373</v>
      </c>
      <c r="G537" t="s">
        <v>13374</v>
      </c>
      <c r="H537" t="s">
        <v>13375</v>
      </c>
      <c r="I537" t="s">
        <v>13376</v>
      </c>
      <c r="J537" t="s">
        <v>13377</v>
      </c>
      <c r="K537" t="s">
        <v>13378</v>
      </c>
      <c r="L537" t="s">
        <v>13379</v>
      </c>
      <c r="M537" t="s">
        <v>13380</v>
      </c>
      <c r="N537" t="s">
        <v>13381</v>
      </c>
      <c r="O537" t="s">
        <v>13382</v>
      </c>
      <c r="P537" t="s">
        <v>13383</v>
      </c>
      <c r="Q537" t="s">
        <v>13384</v>
      </c>
      <c r="R537" t="s">
        <v>13385</v>
      </c>
      <c r="S537" t="s">
        <v>13386</v>
      </c>
      <c r="T537" t="s">
        <v>13387</v>
      </c>
      <c r="U537" t="s">
        <v>13388</v>
      </c>
      <c r="V537" t="s">
        <v>13389</v>
      </c>
      <c r="W537" t="s">
        <v>13390</v>
      </c>
      <c r="X537" t="s">
        <v>13391</v>
      </c>
      <c r="Y537" t="s">
        <v>13392</v>
      </c>
      <c r="Z537" t="s">
        <v>13393</v>
      </c>
      <c r="AA537" t="s">
        <v>13394</v>
      </c>
      <c r="AB537" t="s">
        <v>13395</v>
      </c>
      <c r="AC537" t="s">
        <v>13396</v>
      </c>
      <c r="AD537" t="s">
        <v>13397</v>
      </c>
      <c r="AE537" t="s">
        <v>13398</v>
      </c>
      <c r="AF537" t="s">
        <v>13399</v>
      </c>
      <c r="AG537" t="s">
        <v>13400</v>
      </c>
      <c r="AH537" t="s">
        <v>13401</v>
      </c>
      <c r="AI537" t="s">
        <v>13402</v>
      </c>
      <c r="AJ537" t="s">
        <v>13403</v>
      </c>
      <c r="AK537" t="s">
        <v>13404</v>
      </c>
      <c r="AL537" t="s">
        <v>13405</v>
      </c>
      <c r="AM537" t="s">
        <v>2311</v>
      </c>
      <c r="AN537" t="s">
        <v>2128</v>
      </c>
      <c r="AO537" s="20">
        <v>104301</v>
      </c>
      <c r="AP537" t="s">
        <v>2296</v>
      </c>
      <c r="AQ537" s="20">
        <v>20621</v>
      </c>
      <c r="AR537">
        <v>2018</v>
      </c>
      <c r="AS537">
        <v>11</v>
      </c>
      <c r="AT537">
        <v>9</v>
      </c>
      <c r="AU537">
        <v>10</v>
      </c>
      <c r="AV537">
        <v>7</v>
      </c>
      <c r="AW537">
        <v>18</v>
      </c>
      <c r="AX537" t="s">
        <v>2366</v>
      </c>
      <c r="AY537" s="20">
        <v>657892</v>
      </c>
      <c r="AZ537" s="20">
        <v>253408</v>
      </c>
      <c r="BA537">
        <v>22</v>
      </c>
      <c r="BB537">
        <v>2441</v>
      </c>
      <c r="BC537">
        <v>2765</v>
      </c>
      <c r="BD537">
        <v>3165</v>
      </c>
      <c r="BE537">
        <v>0</v>
      </c>
      <c r="BF537">
        <v>23231</v>
      </c>
      <c r="BG537">
        <v>10</v>
      </c>
      <c r="BH537">
        <v>0</v>
      </c>
      <c r="BI537" t="s">
        <v>13406</v>
      </c>
      <c r="BJ537" s="20">
        <v>172033</v>
      </c>
    </row>
    <row r="538" spans="1:62" x14ac:dyDescent="0.25">
      <c r="A538" s="19">
        <v>43404.329861053244</v>
      </c>
      <c r="B538">
        <v>0</v>
      </c>
      <c r="C538">
        <v>0</v>
      </c>
      <c r="D538">
        <v>0</v>
      </c>
      <c r="E538">
        <v>0</v>
      </c>
      <c r="F538" t="s">
        <v>13407</v>
      </c>
      <c r="G538" t="s">
        <v>13408</v>
      </c>
      <c r="H538" t="s">
        <v>13409</v>
      </c>
      <c r="I538" t="s">
        <v>13410</v>
      </c>
      <c r="J538" t="s">
        <v>13411</v>
      </c>
      <c r="K538" t="s">
        <v>13412</v>
      </c>
      <c r="L538" t="s">
        <v>13413</v>
      </c>
      <c r="M538" t="s">
        <v>13414</v>
      </c>
      <c r="N538" t="s">
        <v>13415</v>
      </c>
      <c r="O538" t="s">
        <v>13416</v>
      </c>
      <c r="P538" t="s">
        <v>13417</v>
      </c>
      <c r="Q538" t="s">
        <v>13418</v>
      </c>
      <c r="R538" t="s">
        <v>13419</v>
      </c>
      <c r="S538" t="s">
        <v>13420</v>
      </c>
      <c r="T538" t="s">
        <v>13421</v>
      </c>
      <c r="U538" t="s">
        <v>8381</v>
      </c>
      <c r="V538" t="s">
        <v>13422</v>
      </c>
      <c r="W538" t="s">
        <v>13423</v>
      </c>
      <c r="X538" t="s">
        <v>13424</v>
      </c>
      <c r="Y538" t="s">
        <v>13425</v>
      </c>
      <c r="Z538" t="s">
        <v>13426</v>
      </c>
      <c r="AA538" t="s">
        <v>13427</v>
      </c>
      <c r="AB538" t="s">
        <v>13428</v>
      </c>
      <c r="AC538" t="s">
        <v>13429</v>
      </c>
      <c r="AD538" t="s">
        <v>13430</v>
      </c>
      <c r="AE538" t="s">
        <v>13431</v>
      </c>
      <c r="AF538" t="s">
        <v>13432</v>
      </c>
      <c r="AG538" t="s">
        <v>13433</v>
      </c>
      <c r="AH538" t="s">
        <v>13434</v>
      </c>
      <c r="AI538" t="s">
        <v>13435</v>
      </c>
      <c r="AJ538" t="s">
        <v>13436</v>
      </c>
      <c r="AK538" t="s">
        <v>13437</v>
      </c>
      <c r="AL538" s="20">
        <v>100936</v>
      </c>
      <c r="AM538" t="s">
        <v>4404</v>
      </c>
      <c r="AN538" t="s">
        <v>2128</v>
      </c>
      <c r="AO538" s="20">
        <v>104301</v>
      </c>
      <c r="AP538" t="s">
        <v>3041</v>
      </c>
      <c r="AQ538" t="s">
        <v>12975</v>
      </c>
      <c r="AR538">
        <v>2018</v>
      </c>
      <c r="AS538">
        <v>11</v>
      </c>
      <c r="AT538">
        <v>9</v>
      </c>
      <c r="AU538">
        <v>10</v>
      </c>
      <c r="AV538">
        <v>7</v>
      </c>
      <c r="AW538">
        <v>19</v>
      </c>
      <c r="AX538" t="s">
        <v>2282</v>
      </c>
      <c r="AY538" s="20">
        <v>787819</v>
      </c>
      <c r="AZ538" s="20">
        <v>332826</v>
      </c>
      <c r="BA538">
        <v>22</v>
      </c>
      <c r="BB538">
        <v>2441</v>
      </c>
      <c r="BC538">
        <v>2764</v>
      </c>
      <c r="BD538">
        <v>3165</v>
      </c>
      <c r="BE538">
        <v>0</v>
      </c>
      <c r="BF538">
        <v>23234</v>
      </c>
      <c r="BG538">
        <v>10</v>
      </c>
      <c r="BH538">
        <v>0</v>
      </c>
      <c r="BI538" t="s">
        <v>13438</v>
      </c>
      <c r="BJ538" s="20">
        <v>114825</v>
      </c>
    </row>
    <row r="539" spans="1:62" x14ac:dyDescent="0.25">
      <c r="A539" s="19">
        <v>43404.329861053244</v>
      </c>
      <c r="B539">
        <v>0</v>
      </c>
      <c r="C539">
        <v>0</v>
      </c>
      <c r="D539">
        <v>0</v>
      </c>
      <c r="E539">
        <v>0</v>
      </c>
      <c r="F539" t="s">
        <v>13439</v>
      </c>
      <c r="G539" t="s">
        <v>13440</v>
      </c>
      <c r="H539" t="s">
        <v>13441</v>
      </c>
      <c r="I539" t="s">
        <v>13442</v>
      </c>
      <c r="J539" t="s">
        <v>13443</v>
      </c>
      <c r="K539" t="s">
        <v>13444</v>
      </c>
      <c r="L539" t="s">
        <v>13445</v>
      </c>
      <c r="M539" t="s">
        <v>13446</v>
      </c>
      <c r="N539" t="s">
        <v>13447</v>
      </c>
      <c r="O539" t="s">
        <v>13448</v>
      </c>
      <c r="P539" t="s">
        <v>13449</v>
      </c>
      <c r="Q539" t="s">
        <v>13450</v>
      </c>
      <c r="R539" t="s">
        <v>13451</v>
      </c>
      <c r="S539" t="s">
        <v>13452</v>
      </c>
      <c r="T539" t="s">
        <v>13453</v>
      </c>
      <c r="U539" t="s">
        <v>13454</v>
      </c>
      <c r="V539" t="s">
        <v>13455</v>
      </c>
      <c r="W539" t="s">
        <v>13456</v>
      </c>
      <c r="X539" t="s">
        <v>13457</v>
      </c>
      <c r="Y539" t="s">
        <v>13458</v>
      </c>
      <c r="Z539" t="s">
        <v>13459</v>
      </c>
      <c r="AA539" t="s">
        <v>13460</v>
      </c>
      <c r="AB539" t="s">
        <v>13461</v>
      </c>
      <c r="AC539" t="s">
        <v>13462</v>
      </c>
      <c r="AD539" t="s">
        <v>13463</v>
      </c>
      <c r="AE539" t="s">
        <v>13464</v>
      </c>
      <c r="AF539" t="s">
        <v>13465</v>
      </c>
      <c r="AG539" t="s">
        <v>13466</v>
      </c>
      <c r="AH539" t="s">
        <v>13467</v>
      </c>
      <c r="AI539" t="s">
        <v>13468</v>
      </c>
      <c r="AJ539" t="s">
        <v>4115</v>
      </c>
      <c r="AK539" t="s">
        <v>13469</v>
      </c>
      <c r="AL539" s="20">
        <v>101011</v>
      </c>
      <c r="AM539" t="s">
        <v>3342</v>
      </c>
      <c r="AN539" t="s">
        <v>2128</v>
      </c>
      <c r="AO539" s="20">
        <v>103925</v>
      </c>
      <c r="AP539" t="s">
        <v>2296</v>
      </c>
      <c r="AQ539" s="20">
        <v>20621</v>
      </c>
      <c r="AR539">
        <v>2018</v>
      </c>
      <c r="AS539">
        <v>11</v>
      </c>
      <c r="AT539">
        <v>9</v>
      </c>
      <c r="AU539">
        <v>10</v>
      </c>
      <c r="AV539">
        <v>7</v>
      </c>
      <c r="AW539">
        <v>20</v>
      </c>
      <c r="AX539" t="s">
        <v>2282</v>
      </c>
      <c r="AY539" s="20">
        <v>774911</v>
      </c>
      <c r="AZ539" s="20">
        <v>203738</v>
      </c>
      <c r="BA539">
        <v>22</v>
      </c>
      <c r="BB539">
        <v>2441</v>
      </c>
      <c r="BC539">
        <v>2765</v>
      </c>
      <c r="BD539">
        <v>3165</v>
      </c>
      <c r="BE539">
        <v>0</v>
      </c>
      <c r="BF539">
        <v>23231</v>
      </c>
      <c r="BG539">
        <v>10</v>
      </c>
      <c r="BH539">
        <v>0</v>
      </c>
      <c r="BI539" t="s">
        <v>13470</v>
      </c>
      <c r="BJ539" t="s">
        <v>12576</v>
      </c>
    </row>
    <row r="540" spans="1:62" x14ac:dyDescent="0.25">
      <c r="A540" s="19">
        <v>43404.329861053244</v>
      </c>
      <c r="B540">
        <v>0</v>
      </c>
      <c r="C540">
        <v>0</v>
      </c>
      <c r="D540">
        <v>0</v>
      </c>
      <c r="E540">
        <v>0</v>
      </c>
      <c r="F540">
        <v>0</v>
      </c>
      <c r="G540" t="s">
        <v>13471</v>
      </c>
      <c r="H540" t="s">
        <v>13472</v>
      </c>
      <c r="I540" t="s">
        <v>13473</v>
      </c>
      <c r="J540" t="s">
        <v>13474</v>
      </c>
      <c r="K540" t="s">
        <v>13475</v>
      </c>
      <c r="L540" t="s">
        <v>13476</v>
      </c>
      <c r="M540" t="s">
        <v>13477</v>
      </c>
      <c r="N540" t="s">
        <v>13478</v>
      </c>
      <c r="O540" t="s">
        <v>13479</v>
      </c>
      <c r="P540" t="s">
        <v>13480</v>
      </c>
      <c r="Q540" t="s">
        <v>13481</v>
      </c>
      <c r="R540" t="s">
        <v>13482</v>
      </c>
      <c r="S540" t="s">
        <v>13483</v>
      </c>
      <c r="T540" t="s">
        <v>13484</v>
      </c>
      <c r="U540" t="s">
        <v>13485</v>
      </c>
      <c r="V540" t="s">
        <v>13486</v>
      </c>
      <c r="W540" t="s">
        <v>13487</v>
      </c>
      <c r="X540" t="s">
        <v>13488</v>
      </c>
      <c r="Y540" t="s">
        <v>13489</v>
      </c>
      <c r="Z540" t="s">
        <v>13490</v>
      </c>
      <c r="AA540" t="s">
        <v>13491</v>
      </c>
      <c r="AB540" t="s">
        <v>13492</v>
      </c>
      <c r="AC540" t="s">
        <v>13493</v>
      </c>
      <c r="AD540" t="s">
        <v>13494</v>
      </c>
      <c r="AE540" t="s">
        <v>13495</v>
      </c>
      <c r="AF540" t="s">
        <v>13496</v>
      </c>
      <c r="AG540" t="s">
        <v>13497</v>
      </c>
      <c r="AH540" t="s">
        <v>13498</v>
      </c>
      <c r="AI540" t="s">
        <v>13499</v>
      </c>
      <c r="AJ540" t="s">
        <v>13500</v>
      </c>
      <c r="AK540" t="s">
        <v>13501</v>
      </c>
      <c r="AL540" s="20">
        <v>100785</v>
      </c>
      <c r="AM540" t="s">
        <v>2311</v>
      </c>
      <c r="AN540" t="s">
        <v>2128</v>
      </c>
      <c r="AO540" s="20">
        <v>103925</v>
      </c>
      <c r="AP540" t="s">
        <v>2296</v>
      </c>
      <c r="AQ540" s="20">
        <v>20622</v>
      </c>
      <c r="AR540">
        <v>2018</v>
      </c>
      <c r="AS540">
        <v>11</v>
      </c>
      <c r="AT540">
        <v>9</v>
      </c>
      <c r="AU540">
        <v>10</v>
      </c>
      <c r="AV540">
        <v>7</v>
      </c>
      <c r="AW540">
        <v>21</v>
      </c>
      <c r="AX540" t="s">
        <v>2282</v>
      </c>
      <c r="AY540" s="20">
        <v>559329</v>
      </c>
      <c r="AZ540" s="20">
        <v>27611</v>
      </c>
      <c r="BA540">
        <v>22</v>
      </c>
      <c r="BB540">
        <v>2441</v>
      </c>
      <c r="BC540">
        <v>2765</v>
      </c>
      <c r="BD540">
        <v>3166</v>
      </c>
      <c r="BE540">
        <v>0</v>
      </c>
      <c r="BF540">
        <v>23231</v>
      </c>
      <c r="BG540">
        <v>9</v>
      </c>
      <c r="BH540">
        <v>0</v>
      </c>
      <c r="BI540" t="s">
        <v>13502</v>
      </c>
      <c r="BJ540" s="20">
        <v>106363</v>
      </c>
    </row>
    <row r="541" spans="1:62" x14ac:dyDescent="0.25">
      <c r="A541" s="19">
        <v>43404.329861053244</v>
      </c>
      <c r="B541">
        <v>0</v>
      </c>
      <c r="C541">
        <v>0</v>
      </c>
      <c r="D541">
        <v>0</v>
      </c>
      <c r="E541">
        <v>0</v>
      </c>
      <c r="F541" t="s">
        <v>13503</v>
      </c>
      <c r="G541" t="s">
        <v>13504</v>
      </c>
      <c r="H541" t="s">
        <v>13505</v>
      </c>
      <c r="I541" t="s">
        <v>13506</v>
      </c>
      <c r="J541" t="s">
        <v>13507</v>
      </c>
      <c r="K541" t="s">
        <v>13508</v>
      </c>
      <c r="L541" t="s">
        <v>13509</v>
      </c>
      <c r="M541" t="s">
        <v>13510</v>
      </c>
      <c r="N541" t="s">
        <v>13511</v>
      </c>
      <c r="O541" t="s">
        <v>13512</v>
      </c>
      <c r="P541" t="s">
        <v>13513</v>
      </c>
      <c r="Q541" t="s">
        <v>13514</v>
      </c>
      <c r="R541" t="s">
        <v>13515</v>
      </c>
      <c r="S541" t="s">
        <v>13516</v>
      </c>
      <c r="T541" t="s">
        <v>13517</v>
      </c>
      <c r="U541" t="s">
        <v>13518</v>
      </c>
      <c r="V541" t="s">
        <v>13519</v>
      </c>
      <c r="W541" t="s">
        <v>13520</v>
      </c>
      <c r="X541" t="s">
        <v>13521</v>
      </c>
      <c r="Y541" t="s">
        <v>13522</v>
      </c>
      <c r="Z541" t="s">
        <v>13523</v>
      </c>
      <c r="AA541" t="s">
        <v>13524</v>
      </c>
      <c r="AB541" t="s">
        <v>13525</v>
      </c>
      <c r="AC541" t="s">
        <v>13526</v>
      </c>
      <c r="AD541" t="s">
        <v>13527</v>
      </c>
      <c r="AE541" t="s">
        <v>13528</v>
      </c>
      <c r="AF541" t="s">
        <v>13529</v>
      </c>
      <c r="AG541" t="s">
        <v>13530</v>
      </c>
      <c r="AH541" t="s">
        <v>13531</v>
      </c>
      <c r="AI541" t="s">
        <v>13532</v>
      </c>
      <c r="AJ541" t="s">
        <v>13533</v>
      </c>
      <c r="AK541" t="s">
        <v>13534</v>
      </c>
      <c r="AL541" s="20">
        <v>101087</v>
      </c>
      <c r="AM541" t="s">
        <v>2877</v>
      </c>
      <c r="AN541" t="s">
        <v>2128</v>
      </c>
      <c r="AO541" s="20">
        <v>104301</v>
      </c>
      <c r="AP541" t="s">
        <v>2296</v>
      </c>
      <c r="AQ541" s="20">
        <v>20623</v>
      </c>
      <c r="AR541">
        <v>2018</v>
      </c>
      <c r="AS541">
        <v>11</v>
      </c>
      <c r="AT541">
        <v>9</v>
      </c>
      <c r="AU541">
        <v>10</v>
      </c>
      <c r="AV541">
        <v>7</v>
      </c>
      <c r="AW541">
        <v>22</v>
      </c>
      <c r="AX541" t="s">
        <v>2282</v>
      </c>
      <c r="AY541" s="20">
        <v>575515</v>
      </c>
      <c r="AZ541" s="20">
        <v>225718</v>
      </c>
      <c r="BA541">
        <v>22</v>
      </c>
      <c r="BB541">
        <v>2441</v>
      </c>
      <c r="BC541">
        <v>2765</v>
      </c>
      <c r="BD541">
        <v>3165</v>
      </c>
      <c r="BE541">
        <v>0</v>
      </c>
      <c r="BF541">
        <v>23231</v>
      </c>
      <c r="BG541">
        <v>10</v>
      </c>
      <c r="BH541">
        <v>0</v>
      </c>
      <c r="BI541" t="s">
        <v>13340</v>
      </c>
      <c r="BJ541" s="20">
        <v>10885</v>
      </c>
    </row>
    <row r="542" spans="1:62" x14ac:dyDescent="0.25">
      <c r="A542" s="19">
        <v>43404.329861053244</v>
      </c>
      <c r="B542">
        <v>0</v>
      </c>
      <c r="C542">
        <v>0</v>
      </c>
      <c r="D542">
        <v>0</v>
      </c>
      <c r="E542">
        <v>0</v>
      </c>
      <c r="F542" t="s">
        <v>13535</v>
      </c>
      <c r="G542" t="s">
        <v>13536</v>
      </c>
      <c r="H542" t="s">
        <v>13537</v>
      </c>
      <c r="I542" t="s">
        <v>13538</v>
      </c>
      <c r="J542" t="s">
        <v>13539</v>
      </c>
      <c r="K542" t="s">
        <v>13540</v>
      </c>
      <c r="L542" t="s">
        <v>13541</v>
      </c>
      <c r="M542" t="s">
        <v>13542</v>
      </c>
      <c r="N542" t="s">
        <v>13543</v>
      </c>
      <c r="O542" t="s">
        <v>13544</v>
      </c>
      <c r="P542" t="s">
        <v>13545</v>
      </c>
      <c r="Q542" t="s">
        <v>13546</v>
      </c>
      <c r="R542" t="s">
        <v>13547</v>
      </c>
      <c r="S542" t="s">
        <v>13548</v>
      </c>
      <c r="T542" t="s">
        <v>13549</v>
      </c>
      <c r="U542" t="s">
        <v>13550</v>
      </c>
      <c r="V542" t="s">
        <v>13551</v>
      </c>
      <c r="W542" t="s">
        <v>13552</v>
      </c>
      <c r="X542" t="s">
        <v>13553</v>
      </c>
      <c r="Y542" t="s">
        <v>13554</v>
      </c>
      <c r="Z542" t="s">
        <v>13555</v>
      </c>
      <c r="AA542" t="s">
        <v>13556</v>
      </c>
      <c r="AB542" t="s">
        <v>13557</v>
      </c>
      <c r="AC542" t="s">
        <v>13558</v>
      </c>
      <c r="AD542" t="s">
        <v>13559</v>
      </c>
      <c r="AE542" t="s">
        <v>13560</v>
      </c>
      <c r="AF542" t="s">
        <v>13561</v>
      </c>
      <c r="AG542" t="s">
        <v>13562</v>
      </c>
      <c r="AH542" t="s">
        <v>13563</v>
      </c>
      <c r="AI542" t="s">
        <v>13564</v>
      </c>
      <c r="AJ542" t="s">
        <v>13565</v>
      </c>
      <c r="AK542" t="s">
        <v>13566</v>
      </c>
      <c r="AL542" s="20">
        <v>100785</v>
      </c>
      <c r="AM542" t="s">
        <v>3342</v>
      </c>
      <c r="AN542" t="s">
        <v>2128</v>
      </c>
      <c r="AO542" t="s">
        <v>12907</v>
      </c>
      <c r="AP542" t="s">
        <v>2296</v>
      </c>
      <c r="AQ542" s="20">
        <v>20622</v>
      </c>
      <c r="AR542">
        <v>2018</v>
      </c>
      <c r="AS542">
        <v>11</v>
      </c>
      <c r="AT542">
        <v>9</v>
      </c>
      <c r="AU542">
        <v>10</v>
      </c>
      <c r="AV542">
        <v>7</v>
      </c>
      <c r="AW542">
        <v>23</v>
      </c>
      <c r="AX542" t="s">
        <v>2282</v>
      </c>
      <c r="AY542" s="20">
        <v>736703</v>
      </c>
      <c r="AZ542" s="20">
        <v>337988</v>
      </c>
      <c r="BA542">
        <v>22</v>
      </c>
      <c r="BB542">
        <v>2441</v>
      </c>
      <c r="BC542">
        <v>2765</v>
      </c>
      <c r="BD542">
        <v>3165</v>
      </c>
      <c r="BE542">
        <v>0</v>
      </c>
      <c r="BF542">
        <v>23231</v>
      </c>
      <c r="BG542">
        <v>10</v>
      </c>
      <c r="BH542">
        <v>0</v>
      </c>
      <c r="BI542" t="s">
        <v>13567</v>
      </c>
      <c r="BJ542" s="20">
        <v>109256</v>
      </c>
    </row>
    <row r="543" spans="1:62" x14ac:dyDescent="0.25">
      <c r="A543" s="19">
        <v>43404.329861053244</v>
      </c>
      <c r="B543">
        <v>0</v>
      </c>
      <c r="C543">
        <v>0</v>
      </c>
      <c r="D543">
        <v>0</v>
      </c>
      <c r="E543">
        <v>0</v>
      </c>
      <c r="F543" t="s">
        <v>13568</v>
      </c>
      <c r="G543" t="s">
        <v>13569</v>
      </c>
      <c r="H543" t="s">
        <v>13570</v>
      </c>
      <c r="I543" t="s">
        <v>13571</v>
      </c>
      <c r="J543" t="s">
        <v>13572</v>
      </c>
      <c r="K543" t="s">
        <v>13573</v>
      </c>
      <c r="L543" t="s">
        <v>13574</v>
      </c>
      <c r="M543" t="s">
        <v>13575</v>
      </c>
      <c r="N543" t="s">
        <v>13576</v>
      </c>
      <c r="O543" t="s">
        <v>13577</v>
      </c>
      <c r="P543" t="s">
        <v>13578</v>
      </c>
      <c r="Q543" t="s">
        <v>13579</v>
      </c>
      <c r="R543" t="s">
        <v>13580</v>
      </c>
      <c r="S543" t="s">
        <v>13581</v>
      </c>
      <c r="T543" t="s">
        <v>13582</v>
      </c>
      <c r="U543" t="s">
        <v>13583</v>
      </c>
      <c r="V543" t="s">
        <v>13584</v>
      </c>
      <c r="W543" t="s">
        <v>13585</v>
      </c>
      <c r="X543" t="s">
        <v>13586</v>
      </c>
      <c r="Y543" t="s">
        <v>13587</v>
      </c>
      <c r="Z543" t="s">
        <v>13588</v>
      </c>
      <c r="AA543" t="s">
        <v>13589</v>
      </c>
      <c r="AB543" t="s">
        <v>13590</v>
      </c>
      <c r="AC543" t="s">
        <v>13591</v>
      </c>
      <c r="AD543" t="s">
        <v>13592</v>
      </c>
      <c r="AE543" t="s">
        <v>13593</v>
      </c>
      <c r="AF543" t="s">
        <v>13594</v>
      </c>
      <c r="AG543" t="s">
        <v>13595</v>
      </c>
      <c r="AH543" t="s">
        <v>13596</v>
      </c>
      <c r="AI543" t="s">
        <v>13597</v>
      </c>
      <c r="AJ543" t="s">
        <v>13598</v>
      </c>
      <c r="AK543" t="s">
        <v>13599</v>
      </c>
      <c r="AL543" t="s">
        <v>13600</v>
      </c>
      <c r="AM543" t="s">
        <v>2261</v>
      </c>
      <c r="AN543" t="s">
        <v>8036</v>
      </c>
      <c r="AO543" s="20">
        <v>103624</v>
      </c>
      <c r="AP543" t="s">
        <v>3041</v>
      </c>
      <c r="AQ543" s="20">
        <v>20599</v>
      </c>
      <c r="AR543">
        <v>2018</v>
      </c>
      <c r="AS543">
        <v>11</v>
      </c>
      <c r="AT543">
        <v>9</v>
      </c>
      <c r="AU543">
        <v>10</v>
      </c>
      <c r="AV543">
        <v>8</v>
      </c>
      <c r="AW543">
        <v>5</v>
      </c>
      <c r="AX543" t="s">
        <v>3810</v>
      </c>
      <c r="AY543" s="20">
        <v>773144</v>
      </c>
      <c r="AZ543" s="20">
        <v>212205</v>
      </c>
      <c r="BA543">
        <v>22</v>
      </c>
      <c r="BB543">
        <v>2439</v>
      </c>
      <c r="BC543">
        <v>2761</v>
      </c>
      <c r="BD543">
        <v>3160</v>
      </c>
      <c r="BE543">
        <v>0</v>
      </c>
      <c r="BF543">
        <v>23233</v>
      </c>
      <c r="BG543">
        <v>10</v>
      </c>
      <c r="BH543">
        <v>0</v>
      </c>
      <c r="BI543" t="s">
        <v>13601</v>
      </c>
      <c r="BJ543" s="20">
        <v>127839</v>
      </c>
    </row>
    <row r="544" spans="1:62" x14ac:dyDescent="0.25">
      <c r="A544" s="19">
        <v>43404.329861053244</v>
      </c>
      <c r="B544">
        <v>0</v>
      </c>
      <c r="C544">
        <v>0</v>
      </c>
      <c r="D544">
        <v>0</v>
      </c>
      <c r="E544">
        <v>0</v>
      </c>
      <c r="F544" t="s">
        <v>13602</v>
      </c>
      <c r="G544" t="s">
        <v>13603</v>
      </c>
      <c r="H544" t="s">
        <v>13604</v>
      </c>
      <c r="I544" t="s">
        <v>13605</v>
      </c>
      <c r="J544" t="s">
        <v>13606</v>
      </c>
      <c r="K544" t="s">
        <v>13607</v>
      </c>
      <c r="L544" t="s">
        <v>13608</v>
      </c>
      <c r="M544" t="s">
        <v>13609</v>
      </c>
      <c r="N544" t="s">
        <v>13610</v>
      </c>
      <c r="O544" t="s">
        <v>13611</v>
      </c>
      <c r="P544" t="s">
        <v>13612</v>
      </c>
      <c r="Q544" t="s">
        <v>13613</v>
      </c>
      <c r="R544" t="s">
        <v>13614</v>
      </c>
      <c r="S544" t="s">
        <v>13615</v>
      </c>
      <c r="T544" t="s">
        <v>13616</v>
      </c>
      <c r="U544" t="s">
        <v>13617</v>
      </c>
      <c r="V544" t="s">
        <v>13618</v>
      </c>
      <c r="W544" t="s">
        <v>13619</v>
      </c>
      <c r="X544" t="s">
        <v>13620</v>
      </c>
      <c r="Y544" t="s">
        <v>13621</v>
      </c>
      <c r="Z544" t="s">
        <v>13622</v>
      </c>
      <c r="AA544" t="s">
        <v>13623</v>
      </c>
      <c r="AB544" t="s">
        <v>13624</v>
      </c>
      <c r="AC544" t="s">
        <v>13625</v>
      </c>
      <c r="AD544" t="s">
        <v>13626</v>
      </c>
      <c r="AE544" t="s">
        <v>13627</v>
      </c>
      <c r="AF544" t="s">
        <v>13628</v>
      </c>
      <c r="AG544" t="s">
        <v>13629</v>
      </c>
      <c r="AH544" t="s">
        <v>13630</v>
      </c>
      <c r="AI544" t="s">
        <v>13631</v>
      </c>
      <c r="AJ544" t="s">
        <v>13632</v>
      </c>
      <c r="AK544" t="s">
        <v>13633</v>
      </c>
      <c r="AL544" t="s">
        <v>13634</v>
      </c>
      <c r="AM544" t="s">
        <v>2324</v>
      </c>
      <c r="AN544" t="s">
        <v>3055</v>
      </c>
      <c r="AO544" s="20">
        <v>103699</v>
      </c>
      <c r="AP544" t="s">
        <v>3041</v>
      </c>
      <c r="AQ544" s="20">
        <v>20595</v>
      </c>
      <c r="AR544">
        <v>2018</v>
      </c>
      <c r="AS544">
        <v>11</v>
      </c>
      <c r="AT544">
        <v>9</v>
      </c>
      <c r="AU544">
        <v>10</v>
      </c>
      <c r="AV544">
        <v>8</v>
      </c>
      <c r="AW544">
        <v>6</v>
      </c>
      <c r="AX544" t="s">
        <v>3056</v>
      </c>
      <c r="AY544" s="20">
        <v>534856</v>
      </c>
      <c r="AZ544" s="20">
        <v>225702</v>
      </c>
      <c r="BA544">
        <v>22</v>
      </c>
      <c r="BB544">
        <v>2440</v>
      </c>
      <c r="BC544">
        <v>2763</v>
      </c>
      <c r="BD544">
        <v>3162</v>
      </c>
      <c r="BE544">
        <v>0</v>
      </c>
      <c r="BF544">
        <v>23234</v>
      </c>
      <c r="BG544">
        <v>10</v>
      </c>
      <c r="BH544">
        <v>0</v>
      </c>
      <c r="BI544" t="s">
        <v>13635</v>
      </c>
      <c r="BJ544" s="20">
        <v>145863</v>
      </c>
    </row>
    <row r="545" spans="1:62" x14ac:dyDescent="0.25">
      <c r="A545" s="19">
        <v>43404.329861053244</v>
      </c>
      <c r="B545">
        <v>0</v>
      </c>
      <c r="C545">
        <v>0</v>
      </c>
      <c r="D545">
        <v>0</v>
      </c>
      <c r="E545">
        <v>0</v>
      </c>
      <c r="F545" t="s">
        <v>13636</v>
      </c>
      <c r="G545" t="s">
        <v>13637</v>
      </c>
      <c r="H545" t="s">
        <v>13638</v>
      </c>
      <c r="I545" t="s">
        <v>13639</v>
      </c>
      <c r="J545" t="s">
        <v>13640</v>
      </c>
      <c r="K545" t="s">
        <v>13641</v>
      </c>
      <c r="L545" t="s">
        <v>13642</v>
      </c>
      <c r="M545" t="s">
        <v>13643</v>
      </c>
      <c r="N545" t="s">
        <v>13644</v>
      </c>
      <c r="O545" t="s">
        <v>13645</v>
      </c>
      <c r="P545" t="s">
        <v>13646</v>
      </c>
      <c r="Q545" t="s">
        <v>13647</v>
      </c>
      <c r="R545" t="s">
        <v>13648</v>
      </c>
      <c r="S545" t="s">
        <v>13649</v>
      </c>
      <c r="T545" t="s">
        <v>13650</v>
      </c>
      <c r="U545" t="s">
        <v>13651</v>
      </c>
      <c r="V545" t="s">
        <v>13652</v>
      </c>
      <c r="W545" t="s">
        <v>13653</v>
      </c>
      <c r="X545" t="s">
        <v>13654</v>
      </c>
      <c r="Y545" t="s">
        <v>13655</v>
      </c>
      <c r="Z545" t="s">
        <v>13656</v>
      </c>
      <c r="AA545" t="s">
        <v>13657</v>
      </c>
      <c r="AB545" t="s">
        <v>13658</v>
      </c>
      <c r="AC545" t="s">
        <v>13659</v>
      </c>
      <c r="AD545" t="s">
        <v>13660</v>
      </c>
      <c r="AE545" t="s">
        <v>13661</v>
      </c>
      <c r="AF545" t="s">
        <v>13662</v>
      </c>
      <c r="AG545" t="s">
        <v>13663</v>
      </c>
      <c r="AH545" t="s">
        <v>13664</v>
      </c>
      <c r="AI545" t="s">
        <v>13665</v>
      </c>
      <c r="AJ545" t="s">
        <v>13666</v>
      </c>
      <c r="AK545" t="s">
        <v>13667</v>
      </c>
      <c r="AL545" s="20">
        <v>100861</v>
      </c>
      <c r="AM545" t="s">
        <v>3067</v>
      </c>
      <c r="AN545" t="s">
        <v>6741</v>
      </c>
      <c r="AO545" s="20">
        <v>103925</v>
      </c>
      <c r="AP545" t="s">
        <v>3041</v>
      </c>
      <c r="AQ545" s="20">
        <v>20594</v>
      </c>
      <c r="AR545">
        <v>2018</v>
      </c>
      <c r="AS545">
        <v>11</v>
      </c>
      <c r="AT545">
        <v>9</v>
      </c>
      <c r="AU545">
        <v>10</v>
      </c>
      <c r="AV545">
        <v>8</v>
      </c>
      <c r="AW545">
        <v>7</v>
      </c>
      <c r="AX545" t="s">
        <v>3069</v>
      </c>
      <c r="AY545" s="20">
        <v>579511</v>
      </c>
      <c r="AZ545" s="20">
        <v>251138</v>
      </c>
      <c r="BA545">
        <v>22</v>
      </c>
      <c r="BB545">
        <v>2440</v>
      </c>
      <c r="BC545">
        <v>2764</v>
      </c>
      <c r="BD545">
        <v>3163</v>
      </c>
      <c r="BE545">
        <v>0</v>
      </c>
      <c r="BF545">
        <v>23234</v>
      </c>
      <c r="BG545">
        <v>10</v>
      </c>
      <c r="BH545">
        <v>0</v>
      </c>
      <c r="BI545" t="s">
        <v>13668</v>
      </c>
      <c r="BJ545" s="20">
        <v>10337</v>
      </c>
    </row>
    <row r="546" spans="1:62" x14ac:dyDescent="0.25">
      <c r="A546" s="19">
        <v>43404.329861053244</v>
      </c>
      <c r="B546">
        <v>0</v>
      </c>
      <c r="C546">
        <v>0</v>
      </c>
      <c r="D546">
        <v>0</v>
      </c>
      <c r="E546">
        <v>0</v>
      </c>
      <c r="F546" t="s">
        <v>13669</v>
      </c>
      <c r="G546" t="s">
        <v>13670</v>
      </c>
      <c r="H546" t="s">
        <v>13671</v>
      </c>
      <c r="I546" t="s">
        <v>13672</v>
      </c>
      <c r="J546" t="s">
        <v>13673</v>
      </c>
      <c r="K546" t="s">
        <v>13674</v>
      </c>
      <c r="L546" t="s">
        <v>13675</v>
      </c>
      <c r="M546" t="s">
        <v>13676</v>
      </c>
      <c r="N546" t="s">
        <v>13677</v>
      </c>
      <c r="O546" t="s">
        <v>13678</v>
      </c>
      <c r="P546" t="s">
        <v>13679</v>
      </c>
      <c r="Q546" t="s">
        <v>13680</v>
      </c>
      <c r="R546" t="s">
        <v>13681</v>
      </c>
      <c r="S546" t="s">
        <v>13682</v>
      </c>
      <c r="T546" t="s">
        <v>13683</v>
      </c>
      <c r="U546" t="s">
        <v>13684</v>
      </c>
      <c r="V546" t="s">
        <v>13685</v>
      </c>
      <c r="W546" t="s">
        <v>13686</v>
      </c>
      <c r="X546" t="s">
        <v>13687</v>
      </c>
      <c r="Y546" t="s">
        <v>13688</v>
      </c>
      <c r="Z546" t="s">
        <v>13689</v>
      </c>
      <c r="AA546" t="s">
        <v>13690</v>
      </c>
      <c r="AB546" t="s">
        <v>13691</v>
      </c>
      <c r="AC546" t="s">
        <v>13692</v>
      </c>
      <c r="AD546" t="s">
        <v>13693</v>
      </c>
      <c r="AE546" t="s">
        <v>13694</v>
      </c>
      <c r="AF546" t="s">
        <v>13695</v>
      </c>
      <c r="AG546" t="s">
        <v>13696</v>
      </c>
      <c r="AH546" t="s">
        <v>13697</v>
      </c>
      <c r="AI546" t="s">
        <v>13698</v>
      </c>
      <c r="AJ546" t="s">
        <v>13699</v>
      </c>
      <c r="AK546" t="s">
        <v>13700</v>
      </c>
      <c r="AL546" s="20">
        <v>100785</v>
      </c>
      <c r="AM546" t="s">
        <v>2311</v>
      </c>
      <c r="AN546" t="s">
        <v>2281</v>
      </c>
      <c r="AO546" s="20">
        <v>103699</v>
      </c>
      <c r="AP546" t="s">
        <v>3085</v>
      </c>
      <c r="AQ546" s="20">
        <v>20594</v>
      </c>
      <c r="AR546">
        <v>2018</v>
      </c>
      <c r="AS546">
        <v>11</v>
      </c>
      <c r="AT546">
        <v>9</v>
      </c>
      <c r="AU546">
        <v>10</v>
      </c>
      <c r="AV546">
        <v>8</v>
      </c>
      <c r="AW546">
        <v>8</v>
      </c>
      <c r="AX546" t="s">
        <v>2282</v>
      </c>
      <c r="AY546" s="20">
        <v>798817</v>
      </c>
      <c r="AZ546" s="20">
        <v>281291</v>
      </c>
      <c r="BA546">
        <v>22</v>
      </c>
      <c r="BB546">
        <v>2440</v>
      </c>
      <c r="BC546">
        <v>2764</v>
      </c>
      <c r="BD546">
        <v>3164</v>
      </c>
      <c r="BE546">
        <v>0</v>
      </c>
      <c r="BF546">
        <v>23232</v>
      </c>
      <c r="BG546">
        <v>10</v>
      </c>
      <c r="BH546">
        <v>0</v>
      </c>
      <c r="BI546" t="s">
        <v>13701</v>
      </c>
      <c r="BJ546" t="s">
        <v>13702</v>
      </c>
    </row>
    <row r="547" spans="1:62" x14ac:dyDescent="0.25">
      <c r="A547" s="19">
        <v>43404.329861053244</v>
      </c>
      <c r="B547">
        <v>0</v>
      </c>
      <c r="C547">
        <v>0</v>
      </c>
      <c r="D547">
        <v>0</v>
      </c>
      <c r="E547">
        <v>0</v>
      </c>
      <c r="F547" t="s">
        <v>13703</v>
      </c>
      <c r="G547" t="s">
        <v>13704</v>
      </c>
      <c r="H547" t="s">
        <v>13705</v>
      </c>
      <c r="I547" t="s">
        <v>13706</v>
      </c>
      <c r="J547" t="s">
        <v>13707</v>
      </c>
      <c r="K547" t="s">
        <v>13708</v>
      </c>
      <c r="L547" t="s">
        <v>13709</v>
      </c>
      <c r="M547" t="s">
        <v>13710</v>
      </c>
      <c r="N547" t="s">
        <v>13711</v>
      </c>
      <c r="O547" t="s">
        <v>13712</v>
      </c>
      <c r="P547" t="s">
        <v>13713</v>
      </c>
      <c r="Q547" t="s">
        <v>13714</v>
      </c>
      <c r="R547" t="s">
        <v>13715</v>
      </c>
      <c r="S547" t="s">
        <v>13716</v>
      </c>
      <c r="T547" t="s">
        <v>13717</v>
      </c>
      <c r="U547" t="s">
        <v>13718</v>
      </c>
      <c r="V547" t="s">
        <v>13719</v>
      </c>
      <c r="W547" t="s">
        <v>13720</v>
      </c>
      <c r="X547" t="s">
        <v>13721</v>
      </c>
      <c r="Y547" t="s">
        <v>13722</v>
      </c>
      <c r="Z547" t="s">
        <v>13723</v>
      </c>
      <c r="AA547" t="s">
        <v>13724</v>
      </c>
      <c r="AB547" t="s">
        <v>13725</v>
      </c>
      <c r="AC547" t="s">
        <v>13726</v>
      </c>
      <c r="AD547" t="s">
        <v>13727</v>
      </c>
      <c r="AE547" t="s">
        <v>13728</v>
      </c>
      <c r="AF547" s="20">
        <v>110739</v>
      </c>
      <c r="AG547" s="20">
        <v>12347</v>
      </c>
      <c r="AH547" t="s">
        <v>13729</v>
      </c>
      <c r="AI547" t="s">
        <v>13730</v>
      </c>
      <c r="AJ547" t="s">
        <v>13731</v>
      </c>
      <c r="AK547" t="s">
        <v>13732</v>
      </c>
      <c r="AL547" s="20">
        <v>100333</v>
      </c>
      <c r="AM547" t="s">
        <v>2280</v>
      </c>
      <c r="AN547" t="s">
        <v>2281</v>
      </c>
      <c r="AO547" s="20">
        <v>103925</v>
      </c>
      <c r="AP547" t="s">
        <v>3041</v>
      </c>
      <c r="AQ547" s="20">
        <v>20593</v>
      </c>
      <c r="AR547">
        <v>2018</v>
      </c>
      <c r="AS547">
        <v>11</v>
      </c>
      <c r="AT547">
        <v>9</v>
      </c>
      <c r="AU547">
        <v>10</v>
      </c>
      <c r="AV547">
        <v>8</v>
      </c>
      <c r="AW547">
        <v>9</v>
      </c>
      <c r="AX547" t="s">
        <v>2282</v>
      </c>
      <c r="AY547" s="20">
        <v>174612</v>
      </c>
      <c r="AZ547" s="20">
        <v>615355</v>
      </c>
      <c r="BA547">
        <v>22</v>
      </c>
      <c r="BB547">
        <v>2440</v>
      </c>
      <c r="BC547">
        <v>2764</v>
      </c>
      <c r="BD547">
        <v>3164</v>
      </c>
      <c r="BE547">
        <v>0</v>
      </c>
      <c r="BF547">
        <v>23234</v>
      </c>
      <c r="BG547">
        <v>9</v>
      </c>
      <c r="BH547">
        <v>0</v>
      </c>
      <c r="BI547" t="s">
        <v>13733</v>
      </c>
      <c r="BJ547" s="20">
        <v>124367</v>
      </c>
    </row>
    <row r="548" spans="1:62" x14ac:dyDescent="0.25">
      <c r="A548" s="19">
        <v>43404.329861053244</v>
      </c>
      <c r="B548">
        <v>0</v>
      </c>
      <c r="C548">
        <v>0</v>
      </c>
      <c r="D548">
        <v>0</v>
      </c>
      <c r="E548">
        <v>0</v>
      </c>
      <c r="F548" t="s">
        <v>13734</v>
      </c>
      <c r="G548" t="s">
        <v>13735</v>
      </c>
      <c r="H548" t="s">
        <v>13736</v>
      </c>
      <c r="I548" t="s">
        <v>13737</v>
      </c>
      <c r="J548" t="s">
        <v>13738</v>
      </c>
      <c r="K548" t="s">
        <v>13739</v>
      </c>
      <c r="L548" t="s">
        <v>13740</v>
      </c>
      <c r="M548" t="s">
        <v>13741</v>
      </c>
      <c r="N548" t="s">
        <v>13742</v>
      </c>
      <c r="O548" t="s">
        <v>13743</v>
      </c>
      <c r="P548" t="s">
        <v>13744</v>
      </c>
      <c r="Q548" t="s">
        <v>13745</v>
      </c>
      <c r="R548" t="s">
        <v>13746</v>
      </c>
      <c r="S548" t="s">
        <v>13747</v>
      </c>
      <c r="T548" t="s">
        <v>13748</v>
      </c>
      <c r="U548" t="s">
        <v>13749</v>
      </c>
      <c r="V548" t="s">
        <v>13750</v>
      </c>
      <c r="W548" t="s">
        <v>13751</v>
      </c>
      <c r="X548" t="s">
        <v>13752</v>
      </c>
      <c r="Y548" t="s">
        <v>13753</v>
      </c>
      <c r="Z548" t="s">
        <v>13754</v>
      </c>
      <c r="AA548" t="s">
        <v>13755</v>
      </c>
      <c r="AB548" t="s">
        <v>13756</v>
      </c>
      <c r="AC548" t="s">
        <v>13757</v>
      </c>
      <c r="AD548" t="s">
        <v>13758</v>
      </c>
      <c r="AE548" t="s">
        <v>13759</v>
      </c>
      <c r="AF548" t="s">
        <v>13760</v>
      </c>
      <c r="AG548" t="s">
        <v>13761</v>
      </c>
      <c r="AH548" t="s">
        <v>13762</v>
      </c>
      <c r="AI548" t="s">
        <v>13763</v>
      </c>
      <c r="AJ548" t="s">
        <v>13764</v>
      </c>
      <c r="AK548" t="s">
        <v>13765</v>
      </c>
      <c r="AL548" t="s">
        <v>13766</v>
      </c>
      <c r="AM548" t="s">
        <v>2261</v>
      </c>
      <c r="AN548" t="s">
        <v>2128</v>
      </c>
      <c r="AO548" s="20">
        <v>103925</v>
      </c>
      <c r="AP548" t="s">
        <v>3041</v>
      </c>
      <c r="AQ548" s="20">
        <v>20593</v>
      </c>
      <c r="AR548">
        <v>2018</v>
      </c>
      <c r="AS548">
        <v>11</v>
      </c>
      <c r="AT548">
        <v>9</v>
      </c>
      <c r="AU548">
        <v>10</v>
      </c>
      <c r="AV548">
        <v>8</v>
      </c>
      <c r="AW548">
        <v>10</v>
      </c>
      <c r="AX548" t="s">
        <v>2282</v>
      </c>
      <c r="AY548" s="20">
        <v>666037</v>
      </c>
      <c r="AZ548" s="20">
        <v>219367</v>
      </c>
      <c r="BA548">
        <v>22</v>
      </c>
      <c r="BB548">
        <v>2440</v>
      </c>
      <c r="BC548">
        <v>2764</v>
      </c>
      <c r="BD548">
        <v>3164</v>
      </c>
      <c r="BE548">
        <v>0</v>
      </c>
      <c r="BF548">
        <v>23233</v>
      </c>
      <c r="BG548">
        <v>10</v>
      </c>
      <c r="BH548">
        <v>0</v>
      </c>
      <c r="BI548" t="s">
        <v>13767</v>
      </c>
      <c r="BJ548" s="20">
        <v>142453</v>
      </c>
    </row>
    <row r="549" spans="1:62" x14ac:dyDescent="0.25">
      <c r="A549" s="19">
        <v>43404.329861053244</v>
      </c>
      <c r="B549">
        <v>0</v>
      </c>
      <c r="C549">
        <v>0</v>
      </c>
      <c r="D549">
        <v>0</v>
      </c>
      <c r="E549">
        <v>0</v>
      </c>
      <c r="F549" t="s">
        <v>13768</v>
      </c>
      <c r="G549" t="s">
        <v>13769</v>
      </c>
      <c r="H549" t="s">
        <v>12934</v>
      </c>
      <c r="I549" t="s">
        <v>13770</v>
      </c>
      <c r="J549" t="s">
        <v>13771</v>
      </c>
      <c r="K549" t="s">
        <v>13772</v>
      </c>
      <c r="L549" t="s">
        <v>13773</v>
      </c>
      <c r="M549" t="s">
        <v>13774</v>
      </c>
      <c r="N549" t="s">
        <v>13775</v>
      </c>
      <c r="O549" t="s">
        <v>13776</v>
      </c>
      <c r="P549" t="s">
        <v>13777</v>
      </c>
      <c r="Q549" t="s">
        <v>13778</v>
      </c>
      <c r="R549" t="s">
        <v>13779</v>
      </c>
      <c r="S549" t="s">
        <v>13780</v>
      </c>
      <c r="T549" t="s">
        <v>13781</v>
      </c>
      <c r="U549" t="s">
        <v>13782</v>
      </c>
      <c r="V549" t="s">
        <v>13783</v>
      </c>
      <c r="W549" t="s">
        <v>13784</v>
      </c>
      <c r="X549" t="s">
        <v>13785</v>
      </c>
      <c r="Y549" t="s">
        <v>13786</v>
      </c>
      <c r="Z549" t="s">
        <v>13787</v>
      </c>
      <c r="AA549" t="s">
        <v>13788</v>
      </c>
      <c r="AB549" t="s">
        <v>2602</v>
      </c>
      <c r="AC549" t="s">
        <v>13789</v>
      </c>
      <c r="AD549" t="s">
        <v>13790</v>
      </c>
      <c r="AE549" t="s">
        <v>13791</v>
      </c>
      <c r="AF549" t="s">
        <v>13792</v>
      </c>
      <c r="AG549" t="s">
        <v>13793</v>
      </c>
      <c r="AH549" t="s">
        <v>13794</v>
      </c>
      <c r="AI549" t="s">
        <v>13795</v>
      </c>
      <c r="AJ549" t="s">
        <v>13796</v>
      </c>
      <c r="AK549" t="s">
        <v>13797</v>
      </c>
      <c r="AL549" s="20">
        <v>100936</v>
      </c>
      <c r="AM549" t="s">
        <v>2921</v>
      </c>
      <c r="AN549" t="s">
        <v>2281</v>
      </c>
      <c r="AO549" s="20">
        <v>103474</v>
      </c>
      <c r="AP549" t="s">
        <v>3041</v>
      </c>
      <c r="AQ549" s="20">
        <v>20593</v>
      </c>
      <c r="AR549">
        <v>2018</v>
      </c>
      <c r="AS549">
        <v>11</v>
      </c>
      <c r="AT549">
        <v>9</v>
      </c>
      <c r="AU549">
        <v>10</v>
      </c>
      <c r="AV549">
        <v>8</v>
      </c>
      <c r="AW549">
        <v>11</v>
      </c>
      <c r="AX549" t="s">
        <v>2282</v>
      </c>
      <c r="AY549" s="20">
        <v>756012</v>
      </c>
      <c r="AZ549" s="20">
        <v>187754</v>
      </c>
      <c r="BA549">
        <v>22</v>
      </c>
      <c r="BB549">
        <v>2441</v>
      </c>
      <c r="BC549">
        <v>2764</v>
      </c>
      <c r="BD549">
        <v>3165</v>
      </c>
      <c r="BE549">
        <v>0</v>
      </c>
      <c r="BF549">
        <v>23233</v>
      </c>
      <c r="BG549">
        <v>10</v>
      </c>
      <c r="BH549">
        <v>0</v>
      </c>
      <c r="BI549" t="s">
        <v>13798</v>
      </c>
      <c r="BJ549" t="s">
        <v>13799</v>
      </c>
    </row>
    <row r="550" spans="1:62" x14ac:dyDescent="0.25">
      <c r="A550" s="19">
        <v>43404.329861053244</v>
      </c>
      <c r="B550">
        <v>0</v>
      </c>
      <c r="C550">
        <v>0</v>
      </c>
      <c r="D550">
        <v>0</v>
      </c>
      <c r="E550">
        <v>0</v>
      </c>
      <c r="F550" t="s">
        <v>13800</v>
      </c>
      <c r="G550" t="s">
        <v>13801</v>
      </c>
      <c r="H550" t="s">
        <v>13802</v>
      </c>
      <c r="I550" t="s">
        <v>13803</v>
      </c>
      <c r="J550" t="s">
        <v>13804</v>
      </c>
      <c r="K550" t="s">
        <v>13805</v>
      </c>
      <c r="L550" t="s">
        <v>13806</v>
      </c>
      <c r="M550" t="s">
        <v>13807</v>
      </c>
      <c r="N550" t="s">
        <v>13808</v>
      </c>
      <c r="O550" t="s">
        <v>13809</v>
      </c>
      <c r="P550" t="s">
        <v>13810</v>
      </c>
      <c r="Q550" t="s">
        <v>13811</v>
      </c>
      <c r="R550" t="s">
        <v>13812</v>
      </c>
      <c r="S550" t="s">
        <v>13813</v>
      </c>
      <c r="T550" t="s">
        <v>13814</v>
      </c>
      <c r="U550" t="s">
        <v>13815</v>
      </c>
      <c r="V550" t="s">
        <v>13816</v>
      </c>
      <c r="W550" t="s">
        <v>13817</v>
      </c>
      <c r="X550" t="s">
        <v>13818</v>
      </c>
      <c r="Y550" t="s">
        <v>13819</v>
      </c>
      <c r="Z550" t="s">
        <v>13820</v>
      </c>
      <c r="AA550" t="s">
        <v>13821</v>
      </c>
      <c r="AB550" t="s">
        <v>13822</v>
      </c>
      <c r="AC550" t="s">
        <v>13823</v>
      </c>
      <c r="AD550" t="s">
        <v>13824</v>
      </c>
      <c r="AE550" t="s">
        <v>13825</v>
      </c>
      <c r="AF550" t="s">
        <v>13826</v>
      </c>
      <c r="AG550" t="s">
        <v>13827</v>
      </c>
      <c r="AH550" t="s">
        <v>13828</v>
      </c>
      <c r="AI550" t="s">
        <v>13829</v>
      </c>
      <c r="AJ550" t="s">
        <v>13830</v>
      </c>
      <c r="AK550" t="s">
        <v>13831</v>
      </c>
      <c r="AL550" s="20">
        <v>100333</v>
      </c>
      <c r="AM550" t="s">
        <v>3979</v>
      </c>
      <c r="AN550" t="s">
        <v>2128</v>
      </c>
      <c r="AO550" s="20">
        <v>103925</v>
      </c>
      <c r="AP550" t="s">
        <v>3041</v>
      </c>
      <c r="AQ550" s="20">
        <v>20593</v>
      </c>
      <c r="AR550">
        <v>2018</v>
      </c>
      <c r="AS550">
        <v>11</v>
      </c>
      <c r="AT550">
        <v>9</v>
      </c>
      <c r="AU550">
        <v>10</v>
      </c>
      <c r="AV550">
        <v>8</v>
      </c>
      <c r="AW550">
        <v>12</v>
      </c>
      <c r="AX550" t="s">
        <v>2282</v>
      </c>
      <c r="AY550" s="20">
        <v>795396</v>
      </c>
      <c r="AZ550" s="20">
        <v>280377</v>
      </c>
      <c r="BA550">
        <v>22</v>
      </c>
      <c r="BB550">
        <v>2440</v>
      </c>
      <c r="BC550">
        <v>2764</v>
      </c>
      <c r="BD550">
        <v>3165</v>
      </c>
      <c r="BE550">
        <v>0</v>
      </c>
      <c r="BF550">
        <v>23233</v>
      </c>
      <c r="BG550">
        <v>10</v>
      </c>
      <c r="BH550">
        <v>0</v>
      </c>
      <c r="BI550" t="s">
        <v>13733</v>
      </c>
      <c r="BJ550" s="20">
        <v>124367</v>
      </c>
    </row>
    <row r="551" spans="1:62" x14ac:dyDescent="0.25">
      <c r="A551" s="19">
        <v>43404.329861053244</v>
      </c>
      <c r="B551">
        <v>0</v>
      </c>
      <c r="C551">
        <v>0</v>
      </c>
      <c r="D551">
        <v>0</v>
      </c>
      <c r="E551">
        <v>0</v>
      </c>
      <c r="F551" t="s">
        <v>13832</v>
      </c>
      <c r="G551" t="s">
        <v>13833</v>
      </c>
      <c r="H551" t="s">
        <v>13834</v>
      </c>
      <c r="I551" t="s">
        <v>13835</v>
      </c>
      <c r="J551" t="s">
        <v>13836</v>
      </c>
      <c r="K551" t="s">
        <v>13837</v>
      </c>
      <c r="L551" t="s">
        <v>13838</v>
      </c>
      <c r="M551" t="s">
        <v>13839</v>
      </c>
      <c r="N551" t="s">
        <v>13840</v>
      </c>
      <c r="O551" t="s">
        <v>6434</v>
      </c>
      <c r="P551" t="s">
        <v>13841</v>
      </c>
      <c r="Q551" t="s">
        <v>13842</v>
      </c>
      <c r="R551" t="s">
        <v>13843</v>
      </c>
      <c r="S551" t="s">
        <v>13844</v>
      </c>
      <c r="T551" t="s">
        <v>13845</v>
      </c>
      <c r="U551" t="s">
        <v>13846</v>
      </c>
      <c r="V551" t="s">
        <v>13847</v>
      </c>
      <c r="W551" t="s">
        <v>13848</v>
      </c>
      <c r="X551" t="s">
        <v>13849</v>
      </c>
      <c r="Y551" t="s">
        <v>13850</v>
      </c>
      <c r="Z551" t="s">
        <v>13851</v>
      </c>
      <c r="AA551" t="s">
        <v>13852</v>
      </c>
      <c r="AB551" t="s">
        <v>13853</v>
      </c>
      <c r="AC551" t="s">
        <v>13854</v>
      </c>
      <c r="AD551" t="s">
        <v>13855</v>
      </c>
      <c r="AE551" t="s">
        <v>13856</v>
      </c>
      <c r="AF551" t="s">
        <v>13857</v>
      </c>
      <c r="AG551" t="s">
        <v>13858</v>
      </c>
      <c r="AH551" t="s">
        <v>13859</v>
      </c>
      <c r="AI551" t="s">
        <v>13860</v>
      </c>
      <c r="AJ551" t="s">
        <v>13861</v>
      </c>
      <c r="AK551" t="s">
        <v>13862</v>
      </c>
      <c r="AL551" s="20">
        <v>100559</v>
      </c>
      <c r="AM551" t="s">
        <v>2261</v>
      </c>
      <c r="AN551" t="s">
        <v>2128</v>
      </c>
      <c r="AO551" s="20">
        <v>103925</v>
      </c>
      <c r="AP551" t="s">
        <v>3041</v>
      </c>
      <c r="AQ551" s="20">
        <v>20592</v>
      </c>
      <c r="AR551">
        <v>2018</v>
      </c>
      <c r="AS551">
        <v>11</v>
      </c>
      <c r="AT551">
        <v>9</v>
      </c>
      <c r="AU551">
        <v>10</v>
      </c>
      <c r="AV551">
        <v>8</v>
      </c>
      <c r="AW551">
        <v>13</v>
      </c>
      <c r="AX551" t="s">
        <v>2282</v>
      </c>
      <c r="AY551" s="20">
        <v>639816</v>
      </c>
      <c r="AZ551" s="20">
        <v>322167</v>
      </c>
      <c r="BA551">
        <v>22</v>
      </c>
      <c r="BB551">
        <v>2441</v>
      </c>
      <c r="BC551">
        <v>2764</v>
      </c>
      <c r="BD551">
        <v>3165</v>
      </c>
      <c r="BE551">
        <v>0</v>
      </c>
      <c r="BF551">
        <v>23234</v>
      </c>
      <c r="BG551">
        <v>10</v>
      </c>
      <c r="BH551">
        <v>0</v>
      </c>
      <c r="BI551" t="s">
        <v>13863</v>
      </c>
      <c r="BJ551" s="20">
        <v>115355</v>
      </c>
    </row>
    <row r="552" spans="1:62" x14ac:dyDescent="0.25">
      <c r="A552" s="19">
        <v>43404.329861053244</v>
      </c>
      <c r="B552">
        <v>0</v>
      </c>
      <c r="C552">
        <v>0</v>
      </c>
      <c r="D552">
        <v>0</v>
      </c>
      <c r="E552">
        <v>0</v>
      </c>
      <c r="F552" t="s">
        <v>13864</v>
      </c>
      <c r="G552" t="s">
        <v>13865</v>
      </c>
      <c r="H552" t="s">
        <v>13866</v>
      </c>
      <c r="I552" t="s">
        <v>13867</v>
      </c>
      <c r="J552" t="s">
        <v>13868</v>
      </c>
      <c r="K552" t="s">
        <v>13869</v>
      </c>
      <c r="L552" t="s">
        <v>13870</v>
      </c>
      <c r="M552" t="s">
        <v>13871</v>
      </c>
      <c r="N552" t="s">
        <v>13872</v>
      </c>
      <c r="O552" t="s">
        <v>13873</v>
      </c>
      <c r="P552" t="s">
        <v>13874</v>
      </c>
      <c r="Q552" t="s">
        <v>13875</v>
      </c>
      <c r="R552" t="s">
        <v>13876</v>
      </c>
      <c r="S552" t="s">
        <v>13877</v>
      </c>
      <c r="T552" t="s">
        <v>13878</v>
      </c>
      <c r="U552" t="s">
        <v>13879</v>
      </c>
      <c r="V552" t="s">
        <v>13880</v>
      </c>
      <c r="W552" t="s">
        <v>13881</v>
      </c>
      <c r="X552" t="s">
        <v>13882</v>
      </c>
      <c r="Y552" t="s">
        <v>13883</v>
      </c>
      <c r="Z552" t="s">
        <v>13884</v>
      </c>
      <c r="AA552" t="s">
        <v>13885</v>
      </c>
      <c r="AB552" t="s">
        <v>5406</v>
      </c>
      <c r="AC552" t="s">
        <v>13886</v>
      </c>
      <c r="AD552" t="s">
        <v>13887</v>
      </c>
      <c r="AE552" t="s">
        <v>13888</v>
      </c>
      <c r="AF552" t="s">
        <v>13889</v>
      </c>
      <c r="AG552" t="s">
        <v>13890</v>
      </c>
      <c r="AH552" t="s">
        <v>13891</v>
      </c>
      <c r="AI552" t="s">
        <v>13892</v>
      </c>
      <c r="AJ552" t="s">
        <v>13893</v>
      </c>
      <c r="AK552" t="s">
        <v>13894</v>
      </c>
      <c r="AL552" t="s">
        <v>13895</v>
      </c>
      <c r="AM552" t="s">
        <v>4574</v>
      </c>
      <c r="AN552" t="s">
        <v>2128</v>
      </c>
      <c r="AO552" s="20">
        <v>103399</v>
      </c>
      <c r="AP552" t="s">
        <v>3835</v>
      </c>
      <c r="AQ552" s="20">
        <v>20592</v>
      </c>
      <c r="AR552">
        <v>2018</v>
      </c>
      <c r="AS552">
        <v>11</v>
      </c>
      <c r="AT552">
        <v>9</v>
      </c>
      <c r="AU552">
        <v>10</v>
      </c>
      <c r="AV552">
        <v>8</v>
      </c>
      <c r="AW552">
        <v>14</v>
      </c>
      <c r="AX552" t="s">
        <v>2282</v>
      </c>
      <c r="AY552" s="20">
        <v>548667</v>
      </c>
      <c r="AZ552" s="20">
        <v>174553</v>
      </c>
      <c r="BA552">
        <v>22</v>
      </c>
      <c r="BB552">
        <v>2441</v>
      </c>
      <c r="BC552">
        <v>2765</v>
      </c>
      <c r="BD552">
        <v>3165</v>
      </c>
      <c r="BE552">
        <v>0</v>
      </c>
      <c r="BF552">
        <v>23235</v>
      </c>
      <c r="BG552">
        <v>10</v>
      </c>
      <c r="BH552">
        <v>0</v>
      </c>
      <c r="BI552" t="s">
        <v>13896</v>
      </c>
      <c r="BJ552" s="20">
        <v>128188</v>
      </c>
    </row>
    <row r="553" spans="1:62" x14ac:dyDescent="0.25">
      <c r="A553" s="19">
        <v>43404.329861053244</v>
      </c>
      <c r="B553">
        <v>0</v>
      </c>
      <c r="C553">
        <v>0</v>
      </c>
      <c r="D553">
        <v>0</v>
      </c>
      <c r="E553">
        <v>0</v>
      </c>
      <c r="F553" t="s">
        <v>13897</v>
      </c>
      <c r="G553" t="s">
        <v>13898</v>
      </c>
      <c r="H553" t="s">
        <v>13899</v>
      </c>
      <c r="I553" t="s">
        <v>13900</v>
      </c>
      <c r="J553" t="s">
        <v>13901</v>
      </c>
      <c r="K553" t="s">
        <v>13902</v>
      </c>
      <c r="L553" t="s">
        <v>13903</v>
      </c>
      <c r="M553" t="s">
        <v>13904</v>
      </c>
      <c r="N553" t="s">
        <v>13905</v>
      </c>
      <c r="O553" t="s">
        <v>13906</v>
      </c>
      <c r="P553" t="s">
        <v>13907</v>
      </c>
      <c r="Q553" t="s">
        <v>13908</v>
      </c>
      <c r="R553" t="s">
        <v>13909</v>
      </c>
      <c r="S553" t="s">
        <v>13910</v>
      </c>
      <c r="T553" t="s">
        <v>13911</v>
      </c>
      <c r="U553" t="s">
        <v>13912</v>
      </c>
      <c r="V553" t="s">
        <v>13913</v>
      </c>
      <c r="W553" t="s">
        <v>13914</v>
      </c>
      <c r="X553" t="s">
        <v>13915</v>
      </c>
      <c r="Y553" t="s">
        <v>13916</v>
      </c>
      <c r="Z553" t="s">
        <v>13917</v>
      </c>
      <c r="AA553" t="s">
        <v>13918</v>
      </c>
      <c r="AB553" t="s">
        <v>13919</v>
      </c>
      <c r="AC553" t="s">
        <v>13920</v>
      </c>
      <c r="AD553" t="s">
        <v>13921</v>
      </c>
      <c r="AE553" t="s">
        <v>13922</v>
      </c>
      <c r="AF553" t="s">
        <v>13923</v>
      </c>
      <c r="AG553" t="s">
        <v>13924</v>
      </c>
      <c r="AH553" t="s">
        <v>13925</v>
      </c>
      <c r="AI553" t="s">
        <v>13926</v>
      </c>
      <c r="AJ553" t="s">
        <v>13927</v>
      </c>
      <c r="AK553" t="s">
        <v>13928</v>
      </c>
      <c r="AL553" s="20">
        <v>100559</v>
      </c>
      <c r="AM553" t="s">
        <v>2410</v>
      </c>
      <c r="AN553" t="s">
        <v>2128</v>
      </c>
      <c r="AO553" s="20">
        <v>103474</v>
      </c>
      <c r="AP553" t="s">
        <v>3041</v>
      </c>
      <c r="AQ553" s="20">
        <v>20591</v>
      </c>
      <c r="AR553">
        <v>2018</v>
      </c>
      <c r="AS553">
        <v>11</v>
      </c>
      <c r="AT553">
        <v>9</v>
      </c>
      <c r="AU553">
        <v>10</v>
      </c>
      <c r="AV553">
        <v>8</v>
      </c>
      <c r="AW553">
        <v>15</v>
      </c>
      <c r="AX553" t="s">
        <v>2282</v>
      </c>
      <c r="AY553" s="20">
        <v>732839</v>
      </c>
      <c r="AZ553" s="20">
        <v>205463</v>
      </c>
      <c r="BA553">
        <v>22</v>
      </c>
      <c r="BB553">
        <v>2440</v>
      </c>
      <c r="BC553">
        <v>2764</v>
      </c>
      <c r="BD553">
        <v>3165</v>
      </c>
      <c r="BE553">
        <v>0</v>
      </c>
      <c r="BF553">
        <v>23233</v>
      </c>
      <c r="BG553">
        <v>10</v>
      </c>
      <c r="BH553">
        <v>0</v>
      </c>
      <c r="BI553" t="s">
        <v>13929</v>
      </c>
      <c r="BJ553" t="s">
        <v>13930</v>
      </c>
    </row>
    <row r="554" spans="1:62" x14ac:dyDescent="0.25">
      <c r="A554" s="19">
        <v>43404.329861053244</v>
      </c>
      <c r="B554">
        <v>0</v>
      </c>
      <c r="C554">
        <v>0</v>
      </c>
      <c r="D554">
        <v>0</v>
      </c>
      <c r="E554">
        <v>0</v>
      </c>
      <c r="F554">
        <v>0</v>
      </c>
      <c r="G554" t="s">
        <v>13931</v>
      </c>
      <c r="H554" t="s">
        <v>13932</v>
      </c>
      <c r="I554" t="s">
        <v>13933</v>
      </c>
      <c r="J554" t="s">
        <v>13934</v>
      </c>
      <c r="K554" t="s">
        <v>13935</v>
      </c>
      <c r="L554" t="s">
        <v>13936</v>
      </c>
      <c r="M554" t="s">
        <v>13937</v>
      </c>
      <c r="N554" t="s">
        <v>13938</v>
      </c>
      <c r="O554" t="s">
        <v>13939</v>
      </c>
      <c r="P554" t="s">
        <v>13940</v>
      </c>
      <c r="Q554" t="s">
        <v>13941</v>
      </c>
      <c r="R554" t="s">
        <v>13942</v>
      </c>
      <c r="S554" t="s">
        <v>13943</v>
      </c>
      <c r="T554" t="s">
        <v>13944</v>
      </c>
      <c r="U554" t="s">
        <v>13945</v>
      </c>
      <c r="V554" t="s">
        <v>13946</v>
      </c>
      <c r="W554" t="s">
        <v>13947</v>
      </c>
      <c r="X554" t="s">
        <v>13948</v>
      </c>
      <c r="Y554" t="s">
        <v>13949</v>
      </c>
      <c r="Z554" t="s">
        <v>13950</v>
      </c>
      <c r="AA554" t="s">
        <v>13951</v>
      </c>
      <c r="AB554" t="s">
        <v>13952</v>
      </c>
      <c r="AC554" t="s">
        <v>13953</v>
      </c>
      <c r="AD554" t="s">
        <v>13954</v>
      </c>
      <c r="AE554" t="s">
        <v>13955</v>
      </c>
      <c r="AF554" t="s">
        <v>13956</v>
      </c>
      <c r="AG554" s="20">
        <v>314465</v>
      </c>
      <c r="AH554" s="20">
        <v>132497</v>
      </c>
      <c r="AI554" s="20">
        <v>579462</v>
      </c>
      <c r="AJ554" t="s">
        <v>13957</v>
      </c>
      <c r="AK554" t="s">
        <v>13958</v>
      </c>
      <c r="AL554" t="s">
        <v>13766</v>
      </c>
      <c r="AM554" t="s">
        <v>2461</v>
      </c>
      <c r="AN554" t="s">
        <v>2128</v>
      </c>
      <c r="AO554" s="20">
        <v>103624</v>
      </c>
      <c r="AP554" t="s">
        <v>3041</v>
      </c>
      <c r="AQ554" s="20">
        <v>20591</v>
      </c>
      <c r="AR554">
        <v>2018</v>
      </c>
      <c r="AS554">
        <v>11</v>
      </c>
      <c r="AT554">
        <v>9</v>
      </c>
      <c r="AU554">
        <v>10</v>
      </c>
      <c r="AV554">
        <v>8</v>
      </c>
      <c r="AW554">
        <v>16</v>
      </c>
      <c r="AX554" t="s">
        <v>2282</v>
      </c>
      <c r="AY554" t="s">
        <v>13959</v>
      </c>
      <c r="AZ554" s="20">
        <v>237043</v>
      </c>
      <c r="BA554">
        <v>22</v>
      </c>
      <c r="BB554">
        <v>2441</v>
      </c>
      <c r="BC554">
        <v>2764</v>
      </c>
      <c r="BD554">
        <v>3165</v>
      </c>
      <c r="BE554">
        <v>0</v>
      </c>
      <c r="BF554">
        <v>23233</v>
      </c>
      <c r="BG554">
        <v>10</v>
      </c>
      <c r="BH554">
        <v>0</v>
      </c>
      <c r="BI554" t="s">
        <v>13960</v>
      </c>
      <c r="BJ554" s="20">
        <v>130859</v>
      </c>
    </row>
    <row r="555" spans="1:62" x14ac:dyDescent="0.25">
      <c r="A555" s="19">
        <v>43404.329861053244</v>
      </c>
      <c r="B555">
        <v>0</v>
      </c>
      <c r="C555">
        <v>0</v>
      </c>
      <c r="D555">
        <v>0</v>
      </c>
      <c r="E555">
        <v>0</v>
      </c>
      <c r="F555" t="s">
        <v>13961</v>
      </c>
      <c r="G555" t="s">
        <v>13962</v>
      </c>
      <c r="H555" t="s">
        <v>13963</v>
      </c>
      <c r="I555" t="s">
        <v>13964</v>
      </c>
      <c r="J555" t="s">
        <v>13965</v>
      </c>
      <c r="K555" t="s">
        <v>13966</v>
      </c>
      <c r="L555" t="s">
        <v>13967</v>
      </c>
      <c r="M555" t="s">
        <v>13968</v>
      </c>
      <c r="N555" t="s">
        <v>13969</v>
      </c>
      <c r="O555" t="s">
        <v>13970</v>
      </c>
      <c r="P555" t="s">
        <v>13971</v>
      </c>
      <c r="Q555" t="s">
        <v>13972</v>
      </c>
      <c r="R555" t="s">
        <v>13973</v>
      </c>
      <c r="S555" t="s">
        <v>13974</v>
      </c>
      <c r="T555" t="s">
        <v>13975</v>
      </c>
      <c r="U555" t="s">
        <v>13976</v>
      </c>
      <c r="V555" t="s">
        <v>13977</v>
      </c>
      <c r="W555" t="s">
        <v>13978</v>
      </c>
      <c r="X555" t="s">
        <v>13979</v>
      </c>
      <c r="Y555" t="s">
        <v>13980</v>
      </c>
      <c r="Z555" t="s">
        <v>13981</v>
      </c>
      <c r="AA555" t="s">
        <v>5851</v>
      </c>
      <c r="AB555" t="s">
        <v>13982</v>
      </c>
      <c r="AC555" t="s">
        <v>13983</v>
      </c>
      <c r="AD555" t="s">
        <v>13984</v>
      </c>
      <c r="AE555" t="s">
        <v>13985</v>
      </c>
      <c r="AF555" t="s">
        <v>13986</v>
      </c>
      <c r="AG555" t="s">
        <v>13987</v>
      </c>
      <c r="AH555" t="s">
        <v>13988</v>
      </c>
      <c r="AI555" t="s">
        <v>13989</v>
      </c>
      <c r="AJ555" t="s">
        <v>13990</v>
      </c>
      <c r="AK555" t="s">
        <v>13991</v>
      </c>
      <c r="AL555" t="s">
        <v>13992</v>
      </c>
      <c r="AM555" t="s">
        <v>2311</v>
      </c>
      <c r="AN555" t="s">
        <v>2128</v>
      </c>
      <c r="AO555" s="20">
        <v>103925</v>
      </c>
      <c r="AP555" t="s">
        <v>3085</v>
      </c>
      <c r="AQ555" t="s">
        <v>13993</v>
      </c>
      <c r="AR555">
        <v>2018</v>
      </c>
      <c r="AS555">
        <v>11</v>
      </c>
      <c r="AT555">
        <v>9</v>
      </c>
      <c r="AU555">
        <v>10</v>
      </c>
      <c r="AV555">
        <v>8</v>
      </c>
      <c r="AW555">
        <v>17</v>
      </c>
      <c r="AX555" t="s">
        <v>2282</v>
      </c>
      <c r="AY555" s="20">
        <v>568619</v>
      </c>
      <c r="AZ555" s="20">
        <v>231977</v>
      </c>
      <c r="BA555">
        <v>22</v>
      </c>
      <c r="BB555">
        <v>2441</v>
      </c>
      <c r="BC555">
        <v>2764</v>
      </c>
      <c r="BD555">
        <v>3165</v>
      </c>
      <c r="BE555">
        <v>0</v>
      </c>
      <c r="BF555">
        <v>23232</v>
      </c>
      <c r="BG555">
        <v>10</v>
      </c>
      <c r="BH555">
        <v>0</v>
      </c>
      <c r="BI555" t="s">
        <v>13994</v>
      </c>
      <c r="BJ555" s="20">
        <v>151527</v>
      </c>
    </row>
    <row r="556" spans="1:62" x14ac:dyDescent="0.25">
      <c r="A556" s="19">
        <v>43404.329861053244</v>
      </c>
      <c r="B556">
        <v>0</v>
      </c>
      <c r="C556">
        <v>0</v>
      </c>
      <c r="D556">
        <v>0</v>
      </c>
      <c r="E556">
        <v>0</v>
      </c>
      <c r="F556" t="s">
        <v>13995</v>
      </c>
      <c r="G556" t="s">
        <v>13996</v>
      </c>
      <c r="H556" t="s">
        <v>13997</v>
      </c>
      <c r="I556" t="s">
        <v>13998</v>
      </c>
      <c r="J556" t="s">
        <v>13999</v>
      </c>
      <c r="K556" t="s">
        <v>14000</v>
      </c>
      <c r="L556" t="s">
        <v>14001</v>
      </c>
      <c r="M556" t="s">
        <v>14002</v>
      </c>
      <c r="N556" t="s">
        <v>14003</v>
      </c>
      <c r="O556" t="s">
        <v>14004</v>
      </c>
      <c r="P556" t="s">
        <v>14005</v>
      </c>
      <c r="Q556" t="s">
        <v>14006</v>
      </c>
      <c r="R556" t="s">
        <v>14007</v>
      </c>
      <c r="S556" t="s">
        <v>14008</v>
      </c>
      <c r="T556" t="s">
        <v>14009</v>
      </c>
      <c r="U556" t="s">
        <v>14010</v>
      </c>
      <c r="V556" t="s">
        <v>14011</v>
      </c>
      <c r="W556" t="s">
        <v>14012</v>
      </c>
      <c r="X556" t="s">
        <v>14013</v>
      </c>
      <c r="Y556" t="s">
        <v>14014</v>
      </c>
      <c r="Z556" t="s">
        <v>14015</v>
      </c>
      <c r="AA556" t="s">
        <v>14016</v>
      </c>
      <c r="AB556" t="s">
        <v>14017</v>
      </c>
      <c r="AC556" t="s">
        <v>14018</v>
      </c>
      <c r="AD556" t="s">
        <v>14019</v>
      </c>
      <c r="AE556" t="s">
        <v>14020</v>
      </c>
      <c r="AF556" t="s">
        <v>14021</v>
      </c>
      <c r="AG556" t="s">
        <v>14022</v>
      </c>
      <c r="AH556" t="s">
        <v>14023</v>
      </c>
      <c r="AI556" t="s">
        <v>14024</v>
      </c>
      <c r="AJ556" t="s">
        <v>14025</v>
      </c>
      <c r="AK556" t="s">
        <v>14026</v>
      </c>
      <c r="AL556" s="20">
        <v>100106</v>
      </c>
      <c r="AM556" t="s">
        <v>2410</v>
      </c>
      <c r="AN556" t="s">
        <v>2128</v>
      </c>
      <c r="AO556" s="20">
        <v>103474</v>
      </c>
      <c r="AP556" t="s">
        <v>3041</v>
      </c>
      <c r="AQ556" s="20">
        <v>20589</v>
      </c>
      <c r="AR556">
        <v>2018</v>
      </c>
      <c r="AS556">
        <v>11</v>
      </c>
      <c r="AT556">
        <v>9</v>
      </c>
      <c r="AU556">
        <v>10</v>
      </c>
      <c r="AV556">
        <v>8</v>
      </c>
      <c r="AW556">
        <v>18</v>
      </c>
      <c r="AX556" t="s">
        <v>2282</v>
      </c>
      <c r="AY556" s="20">
        <v>639675</v>
      </c>
      <c r="AZ556" s="20">
        <v>209954</v>
      </c>
      <c r="BA556">
        <v>22</v>
      </c>
      <c r="BB556">
        <v>2440</v>
      </c>
      <c r="BC556">
        <v>2764</v>
      </c>
      <c r="BD556">
        <v>3165</v>
      </c>
      <c r="BE556">
        <v>0</v>
      </c>
      <c r="BF556">
        <v>23233</v>
      </c>
      <c r="BG556">
        <v>10</v>
      </c>
      <c r="BH556">
        <v>0</v>
      </c>
      <c r="BI556" t="s">
        <v>14027</v>
      </c>
      <c r="BJ556" s="20">
        <v>115996</v>
      </c>
    </row>
    <row r="557" spans="1:62" x14ac:dyDescent="0.25">
      <c r="A557" s="19">
        <v>43404.329861053244</v>
      </c>
      <c r="B557">
        <v>0</v>
      </c>
      <c r="C557">
        <v>0</v>
      </c>
      <c r="D557">
        <v>0</v>
      </c>
      <c r="E557">
        <v>0</v>
      </c>
      <c r="F557" t="s">
        <v>14028</v>
      </c>
      <c r="G557" t="s">
        <v>14029</v>
      </c>
      <c r="H557" t="s">
        <v>14030</v>
      </c>
      <c r="I557" t="s">
        <v>14031</v>
      </c>
      <c r="J557" t="s">
        <v>14032</v>
      </c>
      <c r="K557" t="s">
        <v>14033</v>
      </c>
      <c r="L557" t="s">
        <v>14034</v>
      </c>
      <c r="M557" t="s">
        <v>14035</v>
      </c>
      <c r="N557" t="s">
        <v>14036</v>
      </c>
      <c r="O557" t="s">
        <v>14037</v>
      </c>
      <c r="P557" t="s">
        <v>14038</v>
      </c>
      <c r="Q557" t="s">
        <v>14039</v>
      </c>
      <c r="R557" t="s">
        <v>14040</v>
      </c>
      <c r="S557" t="s">
        <v>14041</v>
      </c>
      <c r="T557" t="s">
        <v>14042</v>
      </c>
      <c r="U557" t="s">
        <v>14043</v>
      </c>
      <c r="V557" t="s">
        <v>14044</v>
      </c>
      <c r="W557" t="s">
        <v>14045</v>
      </c>
      <c r="X557" t="s">
        <v>14046</v>
      </c>
      <c r="Y557" t="s">
        <v>14047</v>
      </c>
      <c r="Z557" t="s">
        <v>14048</v>
      </c>
      <c r="AA557" t="s">
        <v>14049</v>
      </c>
      <c r="AB557" t="s">
        <v>14050</v>
      </c>
      <c r="AC557" t="s">
        <v>14051</v>
      </c>
      <c r="AD557" t="s">
        <v>14052</v>
      </c>
      <c r="AE557" t="s">
        <v>14053</v>
      </c>
      <c r="AF557" t="s">
        <v>14054</v>
      </c>
      <c r="AG557" t="s">
        <v>14055</v>
      </c>
      <c r="AH557">
        <v>0</v>
      </c>
      <c r="AI557">
        <v>0</v>
      </c>
      <c r="AJ557">
        <v>0</v>
      </c>
      <c r="AK557">
        <v>0</v>
      </c>
      <c r="AL557" s="20">
        <v>101389</v>
      </c>
      <c r="AM557" t="s">
        <v>2461</v>
      </c>
      <c r="AN557" t="s">
        <v>2128</v>
      </c>
      <c r="AO557" s="20">
        <v>10385</v>
      </c>
      <c r="AP557" t="s">
        <v>3041</v>
      </c>
      <c r="AQ557" s="20">
        <v>20589</v>
      </c>
      <c r="AR557">
        <v>2018</v>
      </c>
      <c r="AS557">
        <v>11</v>
      </c>
      <c r="AT557">
        <v>9</v>
      </c>
      <c r="AU557">
        <v>10</v>
      </c>
      <c r="AV557">
        <v>8</v>
      </c>
      <c r="AW557">
        <v>19</v>
      </c>
      <c r="AX557" t="s">
        <v>2282</v>
      </c>
      <c r="AY557" s="20">
        <v>593243</v>
      </c>
      <c r="AZ557" s="20">
        <v>293609</v>
      </c>
      <c r="BA557">
        <v>22</v>
      </c>
      <c r="BB557">
        <v>2441</v>
      </c>
      <c r="BC557">
        <v>2764</v>
      </c>
      <c r="BD557">
        <v>3165</v>
      </c>
      <c r="BE557">
        <v>0</v>
      </c>
      <c r="BF557">
        <v>23233</v>
      </c>
      <c r="BG557">
        <v>10</v>
      </c>
      <c r="BH557">
        <v>0</v>
      </c>
      <c r="BI557" t="s">
        <v>14056</v>
      </c>
      <c r="BJ557" t="s">
        <v>14057</v>
      </c>
    </row>
    <row r="558" spans="1:62" x14ac:dyDescent="0.25">
      <c r="A558" s="19">
        <v>43404.329861053244</v>
      </c>
      <c r="B558">
        <v>0</v>
      </c>
      <c r="C558">
        <v>0</v>
      </c>
      <c r="D558">
        <v>0</v>
      </c>
      <c r="E558">
        <v>0</v>
      </c>
      <c r="F558" t="s">
        <v>14058</v>
      </c>
      <c r="G558" t="s">
        <v>14059</v>
      </c>
      <c r="H558" t="s">
        <v>14060</v>
      </c>
      <c r="I558" t="s">
        <v>14061</v>
      </c>
      <c r="J558" t="s">
        <v>14062</v>
      </c>
      <c r="K558" t="s">
        <v>14063</v>
      </c>
      <c r="L558" t="s">
        <v>14064</v>
      </c>
      <c r="M558" t="s">
        <v>14065</v>
      </c>
      <c r="N558" t="s">
        <v>14066</v>
      </c>
      <c r="O558" t="s">
        <v>14067</v>
      </c>
      <c r="P558" t="s">
        <v>14068</v>
      </c>
      <c r="Q558" t="s">
        <v>14069</v>
      </c>
      <c r="R558" t="s">
        <v>14070</v>
      </c>
      <c r="S558" t="s">
        <v>14071</v>
      </c>
      <c r="T558" t="s">
        <v>14072</v>
      </c>
      <c r="U558" t="s">
        <v>14073</v>
      </c>
      <c r="V558" t="s">
        <v>14074</v>
      </c>
      <c r="W558" t="s">
        <v>14075</v>
      </c>
      <c r="X558" t="s">
        <v>14076</v>
      </c>
      <c r="Y558" t="s">
        <v>14077</v>
      </c>
      <c r="Z558" t="s">
        <v>14078</v>
      </c>
      <c r="AA558" t="s">
        <v>14079</v>
      </c>
      <c r="AB558" t="s">
        <v>14080</v>
      </c>
      <c r="AC558" t="s">
        <v>14081</v>
      </c>
      <c r="AD558" t="s">
        <v>14082</v>
      </c>
      <c r="AE558" t="s">
        <v>14083</v>
      </c>
      <c r="AF558" t="s">
        <v>14084</v>
      </c>
      <c r="AG558" t="s">
        <v>14085</v>
      </c>
      <c r="AH558" t="s">
        <v>14086</v>
      </c>
      <c r="AI558" t="s">
        <v>14087</v>
      </c>
      <c r="AJ558" t="s">
        <v>14088</v>
      </c>
      <c r="AK558" t="s">
        <v>14089</v>
      </c>
      <c r="AL558" s="20">
        <v>100182</v>
      </c>
      <c r="AM558" t="s">
        <v>2311</v>
      </c>
      <c r="AN558" t="s">
        <v>2128</v>
      </c>
      <c r="AO558" s="20">
        <v>103549</v>
      </c>
      <c r="AP558" t="s">
        <v>3835</v>
      </c>
      <c r="AQ558" s="20">
        <v>20589</v>
      </c>
      <c r="AR558">
        <v>2018</v>
      </c>
      <c r="AS558">
        <v>11</v>
      </c>
      <c r="AT558">
        <v>9</v>
      </c>
      <c r="AU558">
        <v>10</v>
      </c>
      <c r="AV558">
        <v>8</v>
      </c>
      <c r="AW558">
        <v>20</v>
      </c>
      <c r="AX558" t="s">
        <v>2282</v>
      </c>
      <c r="AY558" s="20">
        <v>548915</v>
      </c>
      <c r="AZ558" s="20">
        <v>188514</v>
      </c>
      <c r="BA558">
        <v>22</v>
      </c>
      <c r="BB558">
        <v>2441</v>
      </c>
      <c r="BC558">
        <v>2765</v>
      </c>
      <c r="BD558">
        <v>3165</v>
      </c>
      <c r="BE558">
        <v>0</v>
      </c>
      <c r="BF558">
        <v>23235</v>
      </c>
      <c r="BG558">
        <v>10</v>
      </c>
      <c r="BH558">
        <v>0</v>
      </c>
      <c r="BI558" t="s">
        <v>14090</v>
      </c>
      <c r="BJ558" s="20">
        <v>115889</v>
      </c>
    </row>
    <row r="559" spans="1:62" x14ac:dyDescent="0.25">
      <c r="A559" s="19">
        <v>43404.329861053244</v>
      </c>
      <c r="B559">
        <v>0</v>
      </c>
      <c r="C559">
        <v>0</v>
      </c>
      <c r="D559">
        <v>0</v>
      </c>
      <c r="E559">
        <v>0</v>
      </c>
      <c r="F559" t="s">
        <v>14091</v>
      </c>
      <c r="G559" t="s">
        <v>14092</v>
      </c>
      <c r="H559" t="s">
        <v>14093</v>
      </c>
      <c r="I559" t="s">
        <v>14094</v>
      </c>
      <c r="J559" t="s">
        <v>14095</v>
      </c>
      <c r="K559" t="s">
        <v>14096</v>
      </c>
      <c r="L559" t="s">
        <v>14097</v>
      </c>
      <c r="M559" t="s">
        <v>14098</v>
      </c>
      <c r="N559" t="s">
        <v>14099</v>
      </c>
      <c r="O559" t="s">
        <v>14100</v>
      </c>
      <c r="P559" t="s">
        <v>14101</v>
      </c>
      <c r="Q559" t="s">
        <v>14102</v>
      </c>
      <c r="R559" t="s">
        <v>14103</v>
      </c>
      <c r="S559" t="s">
        <v>14104</v>
      </c>
      <c r="T559" t="s">
        <v>14105</v>
      </c>
      <c r="U559" t="s">
        <v>14106</v>
      </c>
      <c r="V559" t="s">
        <v>14107</v>
      </c>
      <c r="W559" t="s">
        <v>14108</v>
      </c>
      <c r="X559" t="s">
        <v>14109</v>
      </c>
      <c r="Y559" t="s">
        <v>14110</v>
      </c>
      <c r="Z559" t="s">
        <v>14111</v>
      </c>
      <c r="AA559" t="s">
        <v>14112</v>
      </c>
      <c r="AB559" t="s">
        <v>14113</v>
      </c>
      <c r="AC559" t="s">
        <v>14114</v>
      </c>
      <c r="AD559" t="s">
        <v>14115</v>
      </c>
      <c r="AE559" t="s">
        <v>14116</v>
      </c>
      <c r="AF559" t="s">
        <v>14117</v>
      </c>
      <c r="AG559" t="s">
        <v>14118</v>
      </c>
      <c r="AH559" t="s">
        <v>14119</v>
      </c>
      <c r="AI559" t="s">
        <v>14120</v>
      </c>
      <c r="AJ559" t="s">
        <v>14121</v>
      </c>
      <c r="AK559" t="s">
        <v>14122</v>
      </c>
      <c r="AL559" s="20">
        <v>100257</v>
      </c>
      <c r="AM559" t="s">
        <v>2280</v>
      </c>
      <c r="AN559" t="s">
        <v>2128</v>
      </c>
      <c r="AO559" s="20">
        <v>103474</v>
      </c>
      <c r="AP559" t="s">
        <v>3041</v>
      </c>
      <c r="AQ559" s="20">
        <v>20588</v>
      </c>
      <c r="AR559">
        <v>2018</v>
      </c>
      <c r="AS559">
        <v>11</v>
      </c>
      <c r="AT559">
        <v>9</v>
      </c>
      <c r="AU559">
        <v>10</v>
      </c>
      <c r="AV559">
        <v>8</v>
      </c>
      <c r="AW559">
        <v>21</v>
      </c>
      <c r="AX559" t="s">
        <v>2282</v>
      </c>
      <c r="AY559" s="20">
        <v>554112</v>
      </c>
      <c r="AZ559" s="20">
        <v>231588</v>
      </c>
      <c r="BA559">
        <v>22</v>
      </c>
      <c r="BB559">
        <v>2440</v>
      </c>
      <c r="BC559">
        <v>2764</v>
      </c>
      <c r="BD559">
        <v>3165</v>
      </c>
      <c r="BE559">
        <v>0</v>
      </c>
      <c r="BF559">
        <v>23233</v>
      </c>
      <c r="BG559">
        <v>10</v>
      </c>
      <c r="BH559">
        <v>0</v>
      </c>
      <c r="BI559" t="s">
        <v>14123</v>
      </c>
      <c r="BJ559" s="20">
        <v>109972</v>
      </c>
    </row>
    <row r="560" spans="1:62" x14ac:dyDescent="0.25">
      <c r="A560" s="19">
        <v>43404.329861053244</v>
      </c>
      <c r="B560">
        <v>0</v>
      </c>
      <c r="C560">
        <v>0</v>
      </c>
      <c r="D560">
        <v>0</v>
      </c>
      <c r="E560">
        <v>0</v>
      </c>
      <c r="F560" t="s">
        <v>14124</v>
      </c>
      <c r="G560" t="s">
        <v>14125</v>
      </c>
      <c r="H560" t="s">
        <v>14126</v>
      </c>
      <c r="I560" t="s">
        <v>14127</v>
      </c>
      <c r="J560" t="s">
        <v>14128</v>
      </c>
      <c r="K560" t="s">
        <v>14129</v>
      </c>
      <c r="L560" t="s">
        <v>14130</v>
      </c>
      <c r="M560" t="s">
        <v>14131</v>
      </c>
      <c r="N560" t="s">
        <v>14132</v>
      </c>
      <c r="O560" t="s">
        <v>14133</v>
      </c>
      <c r="P560" t="s">
        <v>14134</v>
      </c>
      <c r="Q560" t="s">
        <v>14135</v>
      </c>
      <c r="R560" t="s">
        <v>14136</v>
      </c>
      <c r="S560" t="s">
        <v>14137</v>
      </c>
      <c r="T560" t="s">
        <v>14138</v>
      </c>
      <c r="U560" t="s">
        <v>14139</v>
      </c>
      <c r="V560" t="s">
        <v>14140</v>
      </c>
      <c r="W560" t="s">
        <v>14141</v>
      </c>
      <c r="X560" t="s">
        <v>14142</v>
      </c>
      <c r="Y560" t="s">
        <v>14143</v>
      </c>
      <c r="Z560" t="s">
        <v>14144</v>
      </c>
      <c r="AA560" t="s">
        <v>14145</v>
      </c>
      <c r="AB560" t="s">
        <v>14146</v>
      </c>
      <c r="AC560" t="s">
        <v>14147</v>
      </c>
      <c r="AD560" t="s">
        <v>14148</v>
      </c>
      <c r="AE560" t="s">
        <v>14149</v>
      </c>
      <c r="AF560" t="s">
        <v>14150</v>
      </c>
      <c r="AG560" t="s">
        <v>14151</v>
      </c>
      <c r="AH560" t="s">
        <v>14152</v>
      </c>
      <c r="AI560" t="s">
        <v>14153</v>
      </c>
      <c r="AJ560">
        <v>0</v>
      </c>
      <c r="AK560">
        <v>0</v>
      </c>
      <c r="AL560" s="20">
        <v>100257</v>
      </c>
      <c r="AM560" t="s">
        <v>2542</v>
      </c>
      <c r="AN560" t="s">
        <v>2128</v>
      </c>
      <c r="AO560" s="20">
        <v>103323</v>
      </c>
      <c r="AP560" t="s">
        <v>2296</v>
      </c>
      <c r="AQ560" s="20">
        <v>20588</v>
      </c>
      <c r="AR560">
        <v>2018</v>
      </c>
      <c r="AS560">
        <v>11</v>
      </c>
      <c r="AT560">
        <v>9</v>
      </c>
      <c r="AU560">
        <v>10</v>
      </c>
      <c r="AV560">
        <v>8</v>
      </c>
      <c r="AW560">
        <v>22</v>
      </c>
      <c r="AX560" t="s">
        <v>2282</v>
      </c>
      <c r="AY560" s="20">
        <v>542268</v>
      </c>
      <c r="AZ560" s="20">
        <v>225037</v>
      </c>
      <c r="BA560">
        <v>22</v>
      </c>
      <c r="BB560">
        <v>2441</v>
      </c>
      <c r="BC560">
        <v>2764</v>
      </c>
      <c r="BD560">
        <v>3165</v>
      </c>
      <c r="BE560">
        <v>0</v>
      </c>
      <c r="BF560">
        <v>23231</v>
      </c>
      <c r="BG560">
        <v>10</v>
      </c>
      <c r="BH560">
        <v>0</v>
      </c>
      <c r="BI560" t="s">
        <v>14154</v>
      </c>
      <c r="BJ560" s="20">
        <v>104154</v>
      </c>
    </row>
    <row r="561" spans="1:62" x14ac:dyDescent="0.25">
      <c r="A561" s="19">
        <v>43404.329861053244</v>
      </c>
      <c r="B561">
        <v>0</v>
      </c>
      <c r="C561">
        <v>0</v>
      </c>
      <c r="D561">
        <v>0</v>
      </c>
      <c r="E561">
        <v>0</v>
      </c>
      <c r="F561" t="s">
        <v>14155</v>
      </c>
      <c r="G561" t="s">
        <v>14156</v>
      </c>
      <c r="H561" t="s">
        <v>14157</v>
      </c>
      <c r="I561" t="s">
        <v>14158</v>
      </c>
      <c r="J561" t="s">
        <v>14159</v>
      </c>
      <c r="K561" t="s">
        <v>14160</v>
      </c>
      <c r="L561" t="s">
        <v>14161</v>
      </c>
      <c r="M561" t="s">
        <v>14162</v>
      </c>
      <c r="N561" t="s">
        <v>14163</v>
      </c>
      <c r="O561" t="s">
        <v>14164</v>
      </c>
      <c r="P561" t="s">
        <v>14165</v>
      </c>
      <c r="Q561" t="s">
        <v>14166</v>
      </c>
      <c r="R561" t="s">
        <v>14167</v>
      </c>
      <c r="S561" t="s">
        <v>14168</v>
      </c>
      <c r="T561" t="s">
        <v>14169</v>
      </c>
      <c r="U561" t="s">
        <v>14170</v>
      </c>
      <c r="V561" t="s">
        <v>14171</v>
      </c>
      <c r="W561" t="s">
        <v>14172</v>
      </c>
      <c r="X561" t="s">
        <v>14173</v>
      </c>
      <c r="Y561" t="s">
        <v>14174</v>
      </c>
      <c r="Z561" t="s">
        <v>14175</v>
      </c>
      <c r="AA561" t="s">
        <v>14176</v>
      </c>
      <c r="AB561" t="s">
        <v>14177</v>
      </c>
      <c r="AC561" t="s">
        <v>14178</v>
      </c>
      <c r="AD561" t="s">
        <v>14179</v>
      </c>
      <c r="AE561" t="s">
        <v>14180</v>
      </c>
      <c r="AF561" t="s">
        <v>14181</v>
      </c>
      <c r="AG561" t="s">
        <v>14182</v>
      </c>
      <c r="AH561" t="s">
        <v>14183</v>
      </c>
      <c r="AI561" t="s">
        <v>14184</v>
      </c>
      <c r="AJ561" t="s">
        <v>14185</v>
      </c>
      <c r="AK561" t="s">
        <v>14186</v>
      </c>
      <c r="AL561" t="s">
        <v>13766</v>
      </c>
      <c r="AM561" t="s">
        <v>2311</v>
      </c>
      <c r="AN561" t="s">
        <v>2128</v>
      </c>
      <c r="AO561" s="20">
        <v>10385</v>
      </c>
      <c r="AP561" t="s">
        <v>3041</v>
      </c>
      <c r="AQ561" s="20">
        <v>20588</v>
      </c>
      <c r="AR561">
        <v>2018</v>
      </c>
      <c r="AS561">
        <v>11</v>
      </c>
      <c r="AT561">
        <v>9</v>
      </c>
      <c r="AU561">
        <v>10</v>
      </c>
      <c r="AV561">
        <v>8</v>
      </c>
      <c r="AW561">
        <v>23</v>
      </c>
      <c r="AX561" t="s">
        <v>2282</v>
      </c>
      <c r="AY561" s="20">
        <v>681965</v>
      </c>
      <c r="AZ561" s="20">
        <v>227885</v>
      </c>
      <c r="BA561">
        <v>22</v>
      </c>
      <c r="BB561">
        <v>2441</v>
      </c>
      <c r="BC561">
        <v>2765</v>
      </c>
      <c r="BD561">
        <v>3165</v>
      </c>
      <c r="BE561">
        <v>0</v>
      </c>
      <c r="BF561">
        <v>23233</v>
      </c>
      <c r="BG561">
        <v>10</v>
      </c>
      <c r="BH561">
        <v>0</v>
      </c>
      <c r="BI561" t="s">
        <v>14187</v>
      </c>
      <c r="BJ561" s="20">
        <v>139558</v>
      </c>
    </row>
    <row r="562" spans="1:62" x14ac:dyDescent="0.25">
      <c r="A562" s="19">
        <v>43404.329861053244</v>
      </c>
      <c r="B562">
        <v>0</v>
      </c>
      <c r="C562">
        <v>0</v>
      </c>
      <c r="D562">
        <v>0</v>
      </c>
      <c r="E562">
        <v>0</v>
      </c>
      <c r="F562" t="s">
        <v>14188</v>
      </c>
      <c r="G562" t="s">
        <v>14189</v>
      </c>
      <c r="H562" t="s">
        <v>14190</v>
      </c>
      <c r="I562" t="s">
        <v>14191</v>
      </c>
      <c r="J562" t="s">
        <v>14192</v>
      </c>
      <c r="K562" t="s">
        <v>14193</v>
      </c>
      <c r="L562" t="s">
        <v>14194</v>
      </c>
      <c r="M562" t="s">
        <v>14195</v>
      </c>
      <c r="N562" t="s">
        <v>14196</v>
      </c>
      <c r="O562" t="s">
        <v>14197</v>
      </c>
      <c r="P562" t="s">
        <v>14198</v>
      </c>
      <c r="Q562" t="s">
        <v>14199</v>
      </c>
      <c r="R562" t="s">
        <v>14200</v>
      </c>
      <c r="S562" t="s">
        <v>14201</v>
      </c>
      <c r="T562" t="s">
        <v>14202</v>
      </c>
      <c r="U562" t="s">
        <v>14203</v>
      </c>
      <c r="V562" t="s">
        <v>14204</v>
      </c>
      <c r="W562" t="s">
        <v>14205</v>
      </c>
      <c r="X562" t="s">
        <v>14206</v>
      </c>
      <c r="Y562" t="s">
        <v>14207</v>
      </c>
      <c r="Z562" t="s">
        <v>14208</v>
      </c>
      <c r="AA562" t="s">
        <v>14209</v>
      </c>
      <c r="AB562" t="s">
        <v>14210</v>
      </c>
      <c r="AC562" t="s">
        <v>14211</v>
      </c>
      <c r="AD562" t="s">
        <v>14212</v>
      </c>
      <c r="AE562" t="s">
        <v>14213</v>
      </c>
      <c r="AF562" t="s">
        <v>14214</v>
      </c>
      <c r="AG562" t="s">
        <v>14215</v>
      </c>
      <c r="AH562" t="s">
        <v>14216</v>
      </c>
      <c r="AI562" t="s">
        <v>14217</v>
      </c>
      <c r="AJ562" t="s">
        <v>14218</v>
      </c>
      <c r="AK562" t="s">
        <v>14219</v>
      </c>
      <c r="AL562" s="20">
        <v>100333</v>
      </c>
      <c r="AM562" t="s">
        <v>2324</v>
      </c>
      <c r="AN562" t="s">
        <v>2128</v>
      </c>
      <c r="AO562" s="20">
        <v>103775</v>
      </c>
      <c r="AP562" t="s">
        <v>3085</v>
      </c>
      <c r="AQ562" s="20">
        <v>20587</v>
      </c>
      <c r="AR562">
        <v>2018</v>
      </c>
      <c r="AS562">
        <v>11</v>
      </c>
      <c r="AT562">
        <v>9</v>
      </c>
      <c r="AU562">
        <v>10</v>
      </c>
      <c r="AV562">
        <v>8</v>
      </c>
      <c r="AW562">
        <v>24</v>
      </c>
      <c r="AX562" t="s">
        <v>2282</v>
      </c>
      <c r="AY562" s="20">
        <v>515422</v>
      </c>
      <c r="AZ562" s="20">
        <v>137246</v>
      </c>
      <c r="BA562">
        <v>22</v>
      </c>
      <c r="BB562">
        <v>2441</v>
      </c>
      <c r="BC562">
        <v>2764</v>
      </c>
      <c r="BD562">
        <v>3165</v>
      </c>
      <c r="BE562">
        <v>0</v>
      </c>
      <c r="BF562">
        <v>23232</v>
      </c>
      <c r="BG562">
        <v>10</v>
      </c>
      <c r="BH562">
        <v>0</v>
      </c>
      <c r="BI562" t="s">
        <v>14220</v>
      </c>
      <c r="BJ562" s="20">
        <v>118574</v>
      </c>
    </row>
    <row r="563" spans="1:62" x14ac:dyDescent="0.25">
      <c r="A563" s="19">
        <v>43404.329861053244</v>
      </c>
      <c r="B563">
        <v>0</v>
      </c>
      <c r="C563">
        <v>0</v>
      </c>
      <c r="D563">
        <v>0</v>
      </c>
      <c r="E563">
        <v>0</v>
      </c>
      <c r="F563" t="s">
        <v>14221</v>
      </c>
      <c r="G563" t="s">
        <v>14222</v>
      </c>
      <c r="H563" t="s">
        <v>14223</v>
      </c>
      <c r="I563" t="s">
        <v>14224</v>
      </c>
      <c r="J563" t="s">
        <v>14225</v>
      </c>
      <c r="K563" t="s">
        <v>14226</v>
      </c>
      <c r="L563" t="s">
        <v>14227</v>
      </c>
      <c r="M563" t="s">
        <v>14228</v>
      </c>
      <c r="N563" t="s">
        <v>14229</v>
      </c>
      <c r="O563" t="s">
        <v>14230</v>
      </c>
      <c r="P563" t="s">
        <v>14231</v>
      </c>
      <c r="Q563" t="s">
        <v>14232</v>
      </c>
      <c r="R563" t="s">
        <v>14233</v>
      </c>
      <c r="S563" t="s">
        <v>14234</v>
      </c>
      <c r="T563" t="s">
        <v>14235</v>
      </c>
      <c r="U563" t="s">
        <v>14236</v>
      </c>
      <c r="V563" t="s">
        <v>14237</v>
      </c>
      <c r="W563" t="s">
        <v>14238</v>
      </c>
      <c r="X563" t="s">
        <v>14239</v>
      </c>
      <c r="Y563" t="s">
        <v>14240</v>
      </c>
      <c r="Z563" t="s">
        <v>14241</v>
      </c>
      <c r="AA563" t="s">
        <v>14242</v>
      </c>
      <c r="AB563" t="s">
        <v>14243</v>
      </c>
      <c r="AC563" t="s">
        <v>14244</v>
      </c>
      <c r="AD563" t="s">
        <v>14245</v>
      </c>
      <c r="AE563" t="s">
        <v>14246</v>
      </c>
      <c r="AF563" t="s">
        <v>14247</v>
      </c>
      <c r="AG563" t="s">
        <v>14248</v>
      </c>
      <c r="AH563" t="s">
        <v>14249</v>
      </c>
      <c r="AI563" t="s">
        <v>14250</v>
      </c>
      <c r="AJ563" t="s">
        <v>14251</v>
      </c>
      <c r="AK563" t="s">
        <v>14252</v>
      </c>
      <c r="AL563" s="20">
        <v>100106</v>
      </c>
      <c r="AM563" t="s">
        <v>932</v>
      </c>
      <c r="AN563" t="s">
        <v>2128</v>
      </c>
      <c r="AO563" s="20">
        <v>10385</v>
      </c>
      <c r="AP563" t="s">
        <v>2263</v>
      </c>
      <c r="AQ563" s="20">
        <v>20586</v>
      </c>
      <c r="AR563">
        <v>2018</v>
      </c>
      <c r="AS563">
        <v>11</v>
      </c>
      <c r="AT563">
        <v>9</v>
      </c>
      <c r="AU563">
        <v>10</v>
      </c>
      <c r="AV563">
        <v>8</v>
      </c>
      <c r="AW563">
        <v>25</v>
      </c>
      <c r="AX563" t="s">
        <v>2282</v>
      </c>
      <c r="AY563" s="20">
        <v>613575</v>
      </c>
      <c r="AZ563" s="20">
        <v>23116</v>
      </c>
      <c r="BA563">
        <v>22</v>
      </c>
      <c r="BB563">
        <v>2441</v>
      </c>
      <c r="BC563">
        <v>2764</v>
      </c>
      <c r="BD563">
        <v>3165</v>
      </c>
      <c r="BE563">
        <v>0</v>
      </c>
      <c r="BF563">
        <v>23229</v>
      </c>
      <c r="BG563">
        <v>10</v>
      </c>
      <c r="BH563">
        <v>0</v>
      </c>
      <c r="BI563" t="s">
        <v>14253</v>
      </c>
      <c r="BJ563" s="20">
        <v>130504</v>
      </c>
    </row>
    <row r="564" spans="1:62" x14ac:dyDescent="0.25">
      <c r="A564" s="19">
        <v>43404.329861053244</v>
      </c>
      <c r="B564">
        <v>0</v>
      </c>
      <c r="C564">
        <v>0</v>
      </c>
      <c r="D564">
        <v>0</v>
      </c>
      <c r="E564">
        <v>0</v>
      </c>
      <c r="F564">
        <v>0</v>
      </c>
      <c r="G564" t="s">
        <v>14254</v>
      </c>
      <c r="H564" t="s">
        <v>14255</v>
      </c>
      <c r="I564" t="s">
        <v>14256</v>
      </c>
      <c r="J564" t="s">
        <v>14257</v>
      </c>
      <c r="K564" t="s">
        <v>14258</v>
      </c>
      <c r="L564" t="s">
        <v>14259</v>
      </c>
      <c r="M564" t="s">
        <v>14260</v>
      </c>
      <c r="N564" t="s">
        <v>14261</v>
      </c>
      <c r="O564" t="s">
        <v>14262</v>
      </c>
      <c r="P564" t="s">
        <v>14263</v>
      </c>
      <c r="Q564" t="s">
        <v>14264</v>
      </c>
      <c r="R564" t="s">
        <v>14265</v>
      </c>
      <c r="S564" t="s">
        <v>14266</v>
      </c>
      <c r="T564" t="s">
        <v>14267</v>
      </c>
      <c r="U564" t="s">
        <v>14268</v>
      </c>
      <c r="V564" t="s">
        <v>14269</v>
      </c>
      <c r="W564" t="s">
        <v>14270</v>
      </c>
      <c r="X564" t="s">
        <v>14271</v>
      </c>
      <c r="Y564" t="s">
        <v>14272</v>
      </c>
      <c r="Z564" t="s">
        <v>14273</v>
      </c>
      <c r="AA564" t="s">
        <v>14274</v>
      </c>
      <c r="AB564" t="s">
        <v>14275</v>
      </c>
      <c r="AC564" t="s">
        <v>14276</v>
      </c>
      <c r="AD564" t="s">
        <v>14277</v>
      </c>
      <c r="AE564" t="s">
        <v>14278</v>
      </c>
      <c r="AF564" t="s">
        <v>14279</v>
      </c>
      <c r="AG564" t="s">
        <v>14280</v>
      </c>
      <c r="AH564" t="s">
        <v>14281</v>
      </c>
      <c r="AI564" t="s">
        <v>14282</v>
      </c>
      <c r="AJ564" t="s">
        <v>14283</v>
      </c>
      <c r="AK564" t="s">
        <v>14284</v>
      </c>
      <c r="AL564" t="s">
        <v>13634</v>
      </c>
      <c r="AM564" t="s">
        <v>2311</v>
      </c>
      <c r="AN564" t="s">
        <v>2128</v>
      </c>
      <c r="AO564" s="20">
        <v>103323</v>
      </c>
      <c r="AP564" t="s">
        <v>3085</v>
      </c>
      <c r="AQ564" s="20">
        <v>20586</v>
      </c>
      <c r="AR564">
        <v>2018</v>
      </c>
      <c r="AS564">
        <v>11</v>
      </c>
      <c r="AT564">
        <v>9</v>
      </c>
      <c r="AU564">
        <v>10</v>
      </c>
      <c r="AV564">
        <v>8</v>
      </c>
      <c r="AW564">
        <v>26</v>
      </c>
      <c r="AX564" t="s">
        <v>2282</v>
      </c>
      <c r="AY564" s="20">
        <v>884876</v>
      </c>
      <c r="AZ564" s="20">
        <v>489557</v>
      </c>
      <c r="BA564">
        <v>22</v>
      </c>
      <c r="BB564">
        <v>2441</v>
      </c>
      <c r="BC564">
        <v>2765</v>
      </c>
      <c r="BD564">
        <v>3165</v>
      </c>
      <c r="BE564">
        <v>0</v>
      </c>
      <c r="BF564">
        <v>23232</v>
      </c>
      <c r="BG564">
        <v>10</v>
      </c>
      <c r="BH564">
        <v>0</v>
      </c>
      <c r="BI564" t="s">
        <v>14285</v>
      </c>
      <c r="BJ564" s="20">
        <v>131334</v>
      </c>
    </row>
    <row r="565" spans="1:62" x14ac:dyDescent="0.25">
      <c r="A565" s="19">
        <v>43404.329861053244</v>
      </c>
      <c r="B565">
        <v>0</v>
      </c>
      <c r="C565">
        <v>0</v>
      </c>
      <c r="D565">
        <v>0</v>
      </c>
      <c r="E565">
        <v>0</v>
      </c>
      <c r="F565" t="s">
        <v>14286</v>
      </c>
      <c r="G565" t="s">
        <v>14287</v>
      </c>
      <c r="H565" t="s">
        <v>14288</v>
      </c>
      <c r="I565" t="s">
        <v>14289</v>
      </c>
      <c r="J565" t="s">
        <v>14290</v>
      </c>
      <c r="K565" t="s">
        <v>14291</v>
      </c>
      <c r="L565" t="s">
        <v>14292</v>
      </c>
      <c r="M565" t="s">
        <v>14293</v>
      </c>
      <c r="N565" t="s">
        <v>14294</v>
      </c>
      <c r="O565" t="s">
        <v>14295</v>
      </c>
      <c r="P565" t="s">
        <v>14296</v>
      </c>
      <c r="Q565" t="s">
        <v>14297</v>
      </c>
      <c r="R565" t="s">
        <v>14298</v>
      </c>
      <c r="S565" t="s">
        <v>14299</v>
      </c>
      <c r="T565" t="s">
        <v>14300</v>
      </c>
      <c r="U565" t="s">
        <v>14301</v>
      </c>
      <c r="V565" t="s">
        <v>14302</v>
      </c>
      <c r="W565" t="s">
        <v>14303</v>
      </c>
      <c r="X565" t="s">
        <v>14304</v>
      </c>
      <c r="Y565" t="s">
        <v>14305</v>
      </c>
      <c r="Z565" t="s">
        <v>14306</v>
      </c>
      <c r="AA565" t="s">
        <v>14307</v>
      </c>
      <c r="AB565" t="s">
        <v>14308</v>
      </c>
      <c r="AC565" t="s">
        <v>14309</v>
      </c>
      <c r="AD565" t="s">
        <v>14310</v>
      </c>
      <c r="AE565" t="s">
        <v>14311</v>
      </c>
      <c r="AF565" t="s">
        <v>14312</v>
      </c>
      <c r="AG565" t="s">
        <v>6576</v>
      </c>
      <c r="AH565" t="s">
        <v>14313</v>
      </c>
      <c r="AI565" t="s">
        <v>14314</v>
      </c>
      <c r="AJ565" t="s">
        <v>14315</v>
      </c>
      <c r="AK565" t="s">
        <v>14316</v>
      </c>
      <c r="AL565" s="20">
        <v>100257</v>
      </c>
      <c r="AM565" t="s">
        <v>2324</v>
      </c>
      <c r="AN565" t="s">
        <v>2128</v>
      </c>
      <c r="AO565" s="20">
        <v>103323</v>
      </c>
      <c r="AP565" t="s">
        <v>2296</v>
      </c>
      <c r="AQ565" s="20">
        <v>20586</v>
      </c>
      <c r="AR565">
        <v>2018</v>
      </c>
      <c r="AS565">
        <v>11</v>
      </c>
      <c r="AT565">
        <v>9</v>
      </c>
      <c r="AU565">
        <v>10</v>
      </c>
      <c r="AV565">
        <v>8</v>
      </c>
      <c r="AW565">
        <v>27</v>
      </c>
      <c r="AX565" t="s">
        <v>2282</v>
      </c>
      <c r="AY565" s="20">
        <v>734127</v>
      </c>
      <c r="AZ565" s="20">
        <v>318754</v>
      </c>
      <c r="BA565">
        <v>22</v>
      </c>
      <c r="BB565">
        <v>2441</v>
      </c>
      <c r="BC565">
        <v>2764</v>
      </c>
      <c r="BD565">
        <v>3164</v>
      </c>
      <c r="BE565">
        <v>0</v>
      </c>
      <c r="BF565">
        <v>23231</v>
      </c>
      <c r="BG565">
        <v>10</v>
      </c>
      <c r="BH565">
        <v>0</v>
      </c>
      <c r="BI565" t="s">
        <v>14154</v>
      </c>
      <c r="BJ565" s="20">
        <v>104154</v>
      </c>
    </row>
    <row r="566" spans="1:62" x14ac:dyDescent="0.25">
      <c r="A566" s="19">
        <v>43404.329861053244</v>
      </c>
      <c r="B566">
        <v>0</v>
      </c>
      <c r="C566">
        <v>0</v>
      </c>
      <c r="D566">
        <v>0</v>
      </c>
      <c r="E566">
        <v>0</v>
      </c>
      <c r="F566" t="s">
        <v>14317</v>
      </c>
      <c r="G566" t="s">
        <v>14318</v>
      </c>
      <c r="H566" t="s">
        <v>14319</v>
      </c>
      <c r="I566" t="s">
        <v>14320</v>
      </c>
      <c r="J566" t="s">
        <v>14321</v>
      </c>
      <c r="K566" t="s">
        <v>14322</v>
      </c>
      <c r="L566" t="s">
        <v>14323</v>
      </c>
      <c r="M566" t="s">
        <v>14324</v>
      </c>
      <c r="N566" t="s">
        <v>14325</v>
      </c>
      <c r="O566" t="s">
        <v>14326</v>
      </c>
      <c r="P566" t="s">
        <v>14327</v>
      </c>
      <c r="Q566" t="s">
        <v>14328</v>
      </c>
      <c r="R566" t="s">
        <v>14329</v>
      </c>
      <c r="S566" t="s">
        <v>14330</v>
      </c>
      <c r="T566" t="s">
        <v>14331</v>
      </c>
      <c r="U566" t="s">
        <v>14332</v>
      </c>
      <c r="V566" t="s">
        <v>14333</v>
      </c>
      <c r="W566" t="s">
        <v>14334</v>
      </c>
      <c r="X566" t="s">
        <v>14335</v>
      </c>
      <c r="Y566" t="s">
        <v>14336</v>
      </c>
      <c r="Z566" t="s">
        <v>14337</v>
      </c>
      <c r="AA566" t="s">
        <v>14338</v>
      </c>
      <c r="AB566" t="s">
        <v>14339</v>
      </c>
      <c r="AC566" t="s">
        <v>14340</v>
      </c>
      <c r="AD566" t="s">
        <v>14341</v>
      </c>
      <c r="AE566" t="s">
        <v>14342</v>
      </c>
      <c r="AF566" t="s">
        <v>14343</v>
      </c>
      <c r="AG566" t="s">
        <v>14344</v>
      </c>
      <c r="AH566" t="s">
        <v>14345</v>
      </c>
      <c r="AI566" t="s">
        <v>14346</v>
      </c>
      <c r="AJ566" t="s">
        <v>14347</v>
      </c>
      <c r="AK566" t="s">
        <v>14348</v>
      </c>
      <c r="AL566" s="20">
        <v>100257</v>
      </c>
      <c r="AM566" t="s">
        <v>3342</v>
      </c>
      <c r="AN566" t="s">
        <v>2128</v>
      </c>
      <c r="AO566" s="20">
        <v>103399</v>
      </c>
      <c r="AP566" t="s">
        <v>2296</v>
      </c>
      <c r="AQ566" s="20">
        <v>20586</v>
      </c>
      <c r="AR566">
        <v>2018</v>
      </c>
      <c r="AS566">
        <v>11</v>
      </c>
      <c r="AT566">
        <v>9</v>
      </c>
      <c r="AU566">
        <v>10</v>
      </c>
      <c r="AV566">
        <v>8</v>
      </c>
      <c r="AW566">
        <v>28</v>
      </c>
      <c r="AX566" t="s">
        <v>2282</v>
      </c>
      <c r="AY566" s="20">
        <v>876973</v>
      </c>
      <c r="AZ566" s="20">
        <v>239278</v>
      </c>
      <c r="BA566">
        <v>22</v>
      </c>
      <c r="BB566">
        <v>2441</v>
      </c>
      <c r="BC566">
        <v>2765</v>
      </c>
      <c r="BD566">
        <v>3165</v>
      </c>
      <c r="BE566">
        <v>0</v>
      </c>
      <c r="BF566">
        <v>23231</v>
      </c>
      <c r="BG566">
        <v>10</v>
      </c>
      <c r="BH566">
        <v>0</v>
      </c>
      <c r="BI566" t="s">
        <v>14349</v>
      </c>
      <c r="BJ566" s="20">
        <v>107064</v>
      </c>
    </row>
    <row r="567" spans="1:62" x14ac:dyDescent="0.25">
      <c r="A567" s="19">
        <v>43404.329861053244</v>
      </c>
      <c r="B567">
        <v>0</v>
      </c>
      <c r="C567">
        <v>0</v>
      </c>
      <c r="D567">
        <v>0</v>
      </c>
      <c r="E567">
        <v>0</v>
      </c>
      <c r="F567" t="s">
        <v>14350</v>
      </c>
      <c r="G567" t="s">
        <v>14351</v>
      </c>
      <c r="H567" t="s">
        <v>14352</v>
      </c>
      <c r="I567" t="s">
        <v>14353</v>
      </c>
      <c r="J567" t="s">
        <v>14354</v>
      </c>
      <c r="K567" t="s">
        <v>14355</v>
      </c>
      <c r="L567" t="s">
        <v>14356</v>
      </c>
      <c r="M567" t="s">
        <v>14357</v>
      </c>
      <c r="N567" t="s">
        <v>14358</v>
      </c>
      <c r="O567" t="s">
        <v>14359</v>
      </c>
      <c r="P567" t="s">
        <v>14360</v>
      </c>
      <c r="Q567" t="s">
        <v>14361</v>
      </c>
      <c r="R567" t="s">
        <v>14362</v>
      </c>
      <c r="S567" t="s">
        <v>14363</v>
      </c>
      <c r="T567" t="s">
        <v>14364</v>
      </c>
      <c r="U567" t="s">
        <v>14365</v>
      </c>
      <c r="V567" t="s">
        <v>14366</v>
      </c>
      <c r="W567" t="s">
        <v>14367</v>
      </c>
      <c r="X567" t="s">
        <v>14368</v>
      </c>
      <c r="Y567" t="s">
        <v>14369</v>
      </c>
      <c r="Z567" t="s">
        <v>14370</v>
      </c>
      <c r="AA567" t="s">
        <v>14371</v>
      </c>
      <c r="AB567" t="s">
        <v>14372</v>
      </c>
      <c r="AC567" t="s">
        <v>14373</v>
      </c>
      <c r="AD567" t="s">
        <v>14374</v>
      </c>
      <c r="AE567" t="s">
        <v>14375</v>
      </c>
      <c r="AF567" t="s">
        <v>14376</v>
      </c>
      <c r="AG567" t="s">
        <v>14377</v>
      </c>
      <c r="AH567" t="s">
        <v>14378</v>
      </c>
      <c r="AI567" t="s">
        <v>14379</v>
      </c>
      <c r="AJ567" t="s">
        <v>14380</v>
      </c>
      <c r="AK567" t="s">
        <v>14381</v>
      </c>
      <c r="AL567" s="20">
        <v>100106</v>
      </c>
      <c r="AM567" t="s">
        <v>2781</v>
      </c>
      <c r="AN567" t="s">
        <v>2128</v>
      </c>
      <c r="AO567" s="20">
        <v>103248</v>
      </c>
      <c r="AP567" t="s">
        <v>2296</v>
      </c>
      <c r="AQ567" s="20">
        <v>20585</v>
      </c>
      <c r="AR567">
        <v>2018</v>
      </c>
      <c r="AS567">
        <v>11</v>
      </c>
      <c r="AT567">
        <v>9</v>
      </c>
      <c r="AU567">
        <v>10</v>
      </c>
      <c r="AV567">
        <v>8</v>
      </c>
      <c r="AW567">
        <v>29</v>
      </c>
      <c r="AX567" t="s">
        <v>2282</v>
      </c>
      <c r="AY567" s="20">
        <v>128832</v>
      </c>
      <c r="AZ567" s="20">
        <v>358886</v>
      </c>
      <c r="BA567">
        <v>22</v>
      </c>
      <c r="BB567">
        <v>2441</v>
      </c>
      <c r="BC567">
        <v>2765</v>
      </c>
      <c r="BD567">
        <v>3165</v>
      </c>
      <c r="BE567">
        <v>0</v>
      </c>
      <c r="BF567">
        <v>23231</v>
      </c>
      <c r="BG567">
        <v>10</v>
      </c>
      <c r="BH567">
        <v>0</v>
      </c>
      <c r="BI567" t="s">
        <v>14382</v>
      </c>
      <c r="BJ567" s="20">
        <v>107265</v>
      </c>
    </row>
    <row r="568" spans="1:62" x14ac:dyDescent="0.25">
      <c r="A568" s="19">
        <v>43404.329861053244</v>
      </c>
      <c r="B568">
        <v>0</v>
      </c>
      <c r="C568">
        <v>0</v>
      </c>
      <c r="D568">
        <v>0</v>
      </c>
      <c r="E568">
        <v>0</v>
      </c>
      <c r="F568" t="s">
        <v>14383</v>
      </c>
      <c r="G568" t="s">
        <v>14384</v>
      </c>
      <c r="H568" t="s">
        <v>14385</v>
      </c>
      <c r="I568" t="s">
        <v>14386</v>
      </c>
      <c r="J568" t="s">
        <v>14387</v>
      </c>
      <c r="K568" t="s">
        <v>14388</v>
      </c>
      <c r="L568" t="s">
        <v>14389</v>
      </c>
      <c r="M568" t="s">
        <v>14390</v>
      </c>
      <c r="N568" t="s">
        <v>14391</v>
      </c>
      <c r="O568" t="s">
        <v>14392</v>
      </c>
      <c r="P568" t="s">
        <v>14393</v>
      </c>
      <c r="Q568" t="s">
        <v>14394</v>
      </c>
      <c r="R568" t="s">
        <v>14395</v>
      </c>
      <c r="S568" t="s">
        <v>14396</v>
      </c>
      <c r="T568" t="s">
        <v>14397</v>
      </c>
      <c r="U568" t="s">
        <v>14398</v>
      </c>
      <c r="V568" t="s">
        <v>14399</v>
      </c>
      <c r="W568" t="s">
        <v>4524</v>
      </c>
      <c r="X568" t="s">
        <v>14400</v>
      </c>
      <c r="Y568" t="s">
        <v>14401</v>
      </c>
      <c r="Z568" t="s">
        <v>14402</v>
      </c>
      <c r="AA568" t="s">
        <v>14403</v>
      </c>
      <c r="AB568" t="s">
        <v>14404</v>
      </c>
      <c r="AC568" t="s">
        <v>14405</v>
      </c>
      <c r="AD568" t="s">
        <v>14406</v>
      </c>
      <c r="AE568" t="s">
        <v>14407</v>
      </c>
      <c r="AF568" t="s">
        <v>14408</v>
      </c>
      <c r="AG568" t="s">
        <v>14409</v>
      </c>
      <c r="AH568" t="s">
        <v>14410</v>
      </c>
      <c r="AI568" t="s">
        <v>14411</v>
      </c>
      <c r="AJ568" t="s">
        <v>14412</v>
      </c>
      <c r="AK568" t="s">
        <v>14413</v>
      </c>
      <c r="AL568" s="20">
        <v>100559</v>
      </c>
      <c r="AM568" t="s">
        <v>2877</v>
      </c>
      <c r="AN568" t="s">
        <v>2128</v>
      </c>
      <c r="AO568" s="20">
        <v>10385</v>
      </c>
      <c r="AP568" t="s">
        <v>3085</v>
      </c>
      <c r="AQ568" s="20">
        <v>20585</v>
      </c>
      <c r="AR568">
        <v>2018</v>
      </c>
      <c r="AS568">
        <v>11</v>
      </c>
      <c r="AT568">
        <v>9</v>
      </c>
      <c r="AU568">
        <v>10</v>
      </c>
      <c r="AV568">
        <v>8</v>
      </c>
      <c r="AW568">
        <v>30</v>
      </c>
      <c r="AX568" t="s">
        <v>2282</v>
      </c>
      <c r="AY568" s="20">
        <v>979322</v>
      </c>
      <c r="AZ568" s="20">
        <v>413129</v>
      </c>
      <c r="BA568">
        <v>22</v>
      </c>
      <c r="BB568">
        <v>2440</v>
      </c>
      <c r="BC568">
        <v>2764</v>
      </c>
      <c r="BD568">
        <v>3165</v>
      </c>
      <c r="BE568">
        <v>0</v>
      </c>
      <c r="BF568">
        <v>23232</v>
      </c>
      <c r="BG568">
        <v>10</v>
      </c>
      <c r="BH568">
        <v>0</v>
      </c>
      <c r="BI568" t="s">
        <v>14414</v>
      </c>
      <c r="BJ568" s="20">
        <v>112459</v>
      </c>
    </row>
    <row r="569" spans="1:62" x14ac:dyDescent="0.25">
      <c r="A569" s="19">
        <v>43404.329861053244</v>
      </c>
      <c r="B569">
        <v>0</v>
      </c>
      <c r="C569">
        <v>0</v>
      </c>
      <c r="D569">
        <v>0</v>
      </c>
      <c r="E569">
        <v>0</v>
      </c>
      <c r="F569" t="s">
        <v>14415</v>
      </c>
      <c r="G569" t="s">
        <v>14416</v>
      </c>
      <c r="H569" t="s">
        <v>14417</v>
      </c>
      <c r="I569" t="s">
        <v>14418</v>
      </c>
      <c r="J569" t="s">
        <v>14419</v>
      </c>
      <c r="K569" t="s">
        <v>14420</v>
      </c>
      <c r="L569" t="s">
        <v>14421</v>
      </c>
      <c r="M569" t="s">
        <v>14422</v>
      </c>
      <c r="N569" t="s">
        <v>14423</v>
      </c>
      <c r="O569" t="s">
        <v>14424</v>
      </c>
      <c r="P569" t="s">
        <v>14425</v>
      </c>
      <c r="Q569" t="s">
        <v>14426</v>
      </c>
      <c r="R569" t="s">
        <v>14427</v>
      </c>
      <c r="S569" t="s">
        <v>14428</v>
      </c>
      <c r="T569" t="s">
        <v>14429</v>
      </c>
      <c r="U569" t="s">
        <v>14430</v>
      </c>
      <c r="V569" t="s">
        <v>14431</v>
      </c>
      <c r="W569" t="s">
        <v>14432</v>
      </c>
      <c r="X569" t="s">
        <v>14433</v>
      </c>
      <c r="Y569" t="s">
        <v>14434</v>
      </c>
      <c r="Z569" t="s">
        <v>14435</v>
      </c>
      <c r="AA569" t="s">
        <v>14436</v>
      </c>
      <c r="AB569" t="s">
        <v>14437</v>
      </c>
      <c r="AC569" t="s">
        <v>14438</v>
      </c>
      <c r="AD569" t="s">
        <v>14439</v>
      </c>
      <c r="AE569" t="s">
        <v>14440</v>
      </c>
      <c r="AF569" t="s">
        <v>14441</v>
      </c>
      <c r="AG569" t="s">
        <v>14442</v>
      </c>
      <c r="AH569" t="s">
        <v>14443</v>
      </c>
      <c r="AI569" t="s">
        <v>14444</v>
      </c>
      <c r="AJ569" t="s">
        <v>14445</v>
      </c>
      <c r="AK569" t="s">
        <v>14446</v>
      </c>
      <c r="AL569" s="20">
        <v>100333</v>
      </c>
      <c r="AM569" t="s">
        <v>3342</v>
      </c>
      <c r="AN569" t="s">
        <v>2128</v>
      </c>
      <c r="AO569" s="20">
        <v>103399</v>
      </c>
      <c r="AP569" t="s">
        <v>3085</v>
      </c>
      <c r="AQ569" s="20">
        <v>20585</v>
      </c>
      <c r="AR569">
        <v>2018</v>
      </c>
      <c r="AS569">
        <v>11</v>
      </c>
      <c r="AT569">
        <v>9</v>
      </c>
      <c r="AU569">
        <v>10</v>
      </c>
      <c r="AV569">
        <v>8</v>
      </c>
      <c r="AW569">
        <v>31</v>
      </c>
      <c r="AX569" t="s">
        <v>2282</v>
      </c>
      <c r="AY569" s="20">
        <v>537676</v>
      </c>
      <c r="AZ569" s="20">
        <v>191504</v>
      </c>
      <c r="BA569">
        <v>22</v>
      </c>
      <c r="BB569">
        <v>2441</v>
      </c>
      <c r="BC569">
        <v>2765</v>
      </c>
      <c r="BD569">
        <v>3165</v>
      </c>
      <c r="BE569">
        <v>0</v>
      </c>
      <c r="BF569">
        <v>23232</v>
      </c>
      <c r="BG569">
        <v>10</v>
      </c>
      <c r="BH569">
        <v>0</v>
      </c>
      <c r="BI569" t="s">
        <v>14447</v>
      </c>
      <c r="BJ569" s="20">
        <v>104055</v>
      </c>
    </row>
    <row r="570" spans="1:62" x14ac:dyDescent="0.25">
      <c r="A570" s="19">
        <v>43404.329861053244</v>
      </c>
      <c r="B570">
        <v>0</v>
      </c>
      <c r="C570">
        <v>0</v>
      </c>
      <c r="D570">
        <v>0</v>
      </c>
      <c r="E570">
        <v>0</v>
      </c>
      <c r="F570" t="s">
        <v>14448</v>
      </c>
      <c r="G570" t="s">
        <v>14449</v>
      </c>
      <c r="H570" t="s">
        <v>14450</v>
      </c>
      <c r="I570" t="s">
        <v>14451</v>
      </c>
      <c r="J570" t="s">
        <v>14452</v>
      </c>
      <c r="K570" t="s">
        <v>14453</v>
      </c>
      <c r="L570" t="s">
        <v>14454</v>
      </c>
      <c r="M570" t="s">
        <v>14455</v>
      </c>
      <c r="N570" t="s">
        <v>14456</v>
      </c>
      <c r="O570" t="s">
        <v>14457</v>
      </c>
      <c r="P570" t="s">
        <v>14458</v>
      </c>
      <c r="Q570" t="s">
        <v>14459</v>
      </c>
      <c r="R570" t="s">
        <v>14460</v>
      </c>
      <c r="S570" t="s">
        <v>14461</v>
      </c>
      <c r="T570" t="s">
        <v>14462</v>
      </c>
      <c r="U570" t="s">
        <v>14463</v>
      </c>
      <c r="V570" t="s">
        <v>14464</v>
      </c>
      <c r="W570" t="s">
        <v>14465</v>
      </c>
      <c r="X570" t="s">
        <v>14466</v>
      </c>
      <c r="Y570" t="s">
        <v>3887</v>
      </c>
      <c r="Z570" t="s">
        <v>14467</v>
      </c>
      <c r="AA570" t="s">
        <v>14468</v>
      </c>
      <c r="AB570" t="s">
        <v>14469</v>
      </c>
      <c r="AC570" t="s">
        <v>14470</v>
      </c>
      <c r="AD570" t="s">
        <v>14471</v>
      </c>
      <c r="AE570" t="s">
        <v>14472</v>
      </c>
      <c r="AF570" t="s">
        <v>14473</v>
      </c>
      <c r="AG570" t="s">
        <v>14474</v>
      </c>
      <c r="AH570" t="s">
        <v>14475</v>
      </c>
      <c r="AI570" t="s">
        <v>14476</v>
      </c>
      <c r="AJ570" t="s">
        <v>14477</v>
      </c>
      <c r="AK570" t="s">
        <v>14478</v>
      </c>
      <c r="AL570" t="s">
        <v>14479</v>
      </c>
      <c r="AM570" t="s">
        <v>2311</v>
      </c>
      <c r="AN570" t="s">
        <v>2128</v>
      </c>
      <c r="AO570" s="20">
        <v>103399</v>
      </c>
      <c r="AP570" t="s">
        <v>3041</v>
      </c>
      <c r="AQ570" s="20">
        <v>20585</v>
      </c>
      <c r="AR570">
        <v>2018</v>
      </c>
      <c r="AS570">
        <v>11</v>
      </c>
      <c r="AT570">
        <v>9</v>
      </c>
      <c r="AU570">
        <v>10</v>
      </c>
      <c r="AV570">
        <v>8</v>
      </c>
      <c r="AW570">
        <v>32</v>
      </c>
      <c r="AX570" t="s">
        <v>2282</v>
      </c>
      <c r="AY570" s="20">
        <v>697968</v>
      </c>
      <c r="AZ570" s="20">
        <v>254251</v>
      </c>
      <c r="BA570">
        <v>22</v>
      </c>
      <c r="BB570">
        <v>2441</v>
      </c>
      <c r="BC570">
        <v>2765</v>
      </c>
      <c r="BD570">
        <v>3165</v>
      </c>
      <c r="BE570">
        <v>0</v>
      </c>
      <c r="BF570">
        <v>23234</v>
      </c>
      <c r="BG570">
        <v>10</v>
      </c>
      <c r="BH570">
        <v>0</v>
      </c>
      <c r="BI570" t="s">
        <v>14480</v>
      </c>
      <c r="BJ570" s="20">
        <v>164662</v>
      </c>
    </row>
    <row r="571" spans="1:62" x14ac:dyDescent="0.25">
      <c r="A571" s="19">
        <v>43404.329861053244</v>
      </c>
      <c r="B571">
        <v>0</v>
      </c>
      <c r="C571">
        <v>0</v>
      </c>
      <c r="D571">
        <v>0</v>
      </c>
      <c r="E571">
        <v>0</v>
      </c>
      <c r="F571" t="s">
        <v>14481</v>
      </c>
      <c r="G571" t="s">
        <v>14482</v>
      </c>
      <c r="H571" t="s">
        <v>14483</v>
      </c>
      <c r="I571" t="s">
        <v>14484</v>
      </c>
      <c r="J571" t="s">
        <v>14485</v>
      </c>
      <c r="K571" t="s">
        <v>14486</v>
      </c>
      <c r="L571" t="s">
        <v>14487</v>
      </c>
      <c r="M571" t="s">
        <v>14488</v>
      </c>
      <c r="N571" t="s">
        <v>14489</v>
      </c>
      <c r="O571" t="s">
        <v>14490</v>
      </c>
      <c r="P571" t="s">
        <v>14491</v>
      </c>
      <c r="Q571" t="s">
        <v>14492</v>
      </c>
      <c r="R571" t="s">
        <v>14493</v>
      </c>
      <c r="S571" t="s">
        <v>14494</v>
      </c>
      <c r="T571" t="s">
        <v>14495</v>
      </c>
      <c r="U571" t="s">
        <v>14496</v>
      </c>
      <c r="V571" t="s">
        <v>14497</v>
      </c>
      <c r="W571" t="s">
        <v>14498</v>
      </c>
      <c r="X571" t="s">
        <v>14499</v>
      </c>
      <c r="Y571" t="s">
        <v>14500</v>
      </c>
      <c r="Z571" t="s">
        <v>14501</v>
      </c>
      <c r="AA571" t="s">
        <v>14502</v>
      </c>
      <c r="AB571" t="s">
        <v>14503</v>
      </c>
      <c r="AC571" t="s">
        <v>14504</v>
      </c>
      <c r="AD571" t="s">
        <v>14505</v>
      </c>
      <c r="AE571" t="s">
        <v>14506</v>
      </c>
      <c r="AF571" t="s">
        <v>14507</v>
      </c>
      <c r="AG571" t="s">
        <v>14508</v>
      </c>
      <c r="AH571" t="s">
        <v>14509</v>
      </c>
      <c r="AI571" t="s">
        <v>14510</v>
      </c>
      <c r="AJ571" t="s">
        <v>14511</v>
      </c>
      <c r="AK571" t="s">
        <v>14512</v>
      </c>
      <c r="AL571" s="20">
        <v>100333</v>
      </c>
      <c r="AM571" t="s">
        <v>2877</v>
      </c>
      <c r="AN571" t="s">
        <v>2128</v>
      </c>
      <c r="AO571" s="20">
        <v>103323</v>
      </c>
      <c r="AP571" t="s">
        <v>3041</v>
      </c>
      <c r="AQ571" s="20">
        <v>20584</v>
      </c>
      <c r="AR571">
        <v>2018</v>
      </c>
      <c r="AS571">
        <v>11</v>
      </c>
      <c r="AT571">
        <v>9</v>
      </c>
      <c r="AU571">
        <v>10</v>
      </c>
      <c r="AV571">
        <v>8</v>
      </c>
      <c r="AW571">
        <v>33</v>
      </c>
      <c r="AX571" t="s">
        <v>2282</v>
      </c>
      <c r="AY571" s="20">
        <v>67487</v>
      </c>
      <c r="AZ571" s="20">
        <v>389722</v>
      </c>
      <c r="BA571">
        <v>22</v>
      </c>
      <c r="BB571">
        <v>2441</v>
      </c>
      <c r="BC571">
        <v>2764</v>
      </c>
      <c r="BD571">
        <v>3165</v>
      </c>
      <c r="BE571">
        <v>0</v>
      </c>
      <c r="BF571">
        <v>23233</v>
      </c>
      <c r="BG571">
        <v>10</v>
      </c>
      <c r="BH571">
        <v>0</v>
      </c>
      <c r="BI571" t="s">
        <v>14513</v>
      </c>
      <c r="BJ571" s="20">
        <v>101145</v>
      </c>
    </row>
    <row r="572" spans="1:62" x14ac:dyDescent="0.25">
      <c r="A572" s="19">
        <v>43404.329861053244</v>
      </c>
      <c r="B572">
        <v>0</v>
      </c>
      <c r="C572">
        <v>0</v>
      </c>
      <c r="D572">
        <v>0</v>
      </c>
      <c r="E572">
        <v>0</v>
      </c>
      <c r="F572" t="s">
        <v>14514</v>
      </c>
      <c r="G572" t="s">
        <v>14515</v>
      </c>
      <c r="H572" t="s">
        <v>14516</v>
      </c>
      <c r="I572" t="s">
        <v>14517</v>
      </c>
      <c r="J572" t="s">
        <v>14518</v>
      </c>
      <c r="K572" t="s">
        <v>14519</v>
      </c>
      <c r="L572" t="s">
        <v>14520</v>
      </c>
      <c r="M572" t="s">
        <v>14521</v>
      </c>
      <c r="N572" t="s">
        <v>14522</v>
      </c>
      <c r="O572" t="s">
        <v>14523</v>
      </c>
      <c r="P572" t="s">
        <v>14524</v>
      </c>
      <c r="Q572" t="s">
        <v>14525</v>
      </c>
      <c r="R572" t="s">
        <v>14526</v>
      </c>
      <c r="S572" t="s">
        <v>14527</v>
      </c>
      <c r="T572" t="s">
        <v>14528</v>
      </c>
      <c r="U572" t="s">
        <v>14529</v>
      </c>
      <c r="V572" t="s">
        <v>14530</v>
      </c>
      <c r="W572" t="s">
        <v>14531</v>
      </c>
      <c r="X572" t="s">
        <v>14532</v>
      </c>
      <c r="Y572" t="s">
        <v>14533</v>
      </c>
      <c r="Z572" t="s">
        <v>14534</v>
      </c>
      <c r="AA572" t="s">
        <v>14535</v>
      </c>
      <c r="AB572" t="s">
        <v>14536</v>
      </c>
      <c r="AC572" t="s">
        <v>14537</v>
      </c>
      <c r="AD572" t="s">
        <v>14538</v>
      </c>
      <c r="AE572" t="s">
        <v>14539</v>
      </c>
      <c r="AF572" t="s">
        <v>14540</v>
      </c>
      <c r="AG572" t="s">
        <v>14541</v>
      </c>
      <c r="AH572" t="s">
        <v>14542</v>
      </c>
      <c r="AI572" t="s">
        <v>14543</v>
      </c>
      <c r="AJ572" t="s">
        <v>14544</v>
      </c>
      <c r="AK572" t="s">
        <v>14545</v>
      </c>
      <c r="AL572" t="s">
        <v>13634</v>
      </c>
      <c r="AM572" t="s">
        <v>2768</v>
      </c>
      <c r="AN572" t="s">
        <v>2128</v>
      </c>
      <c r="AO572" s="20">
        <v>103323</v>
      </c>
      <c r="AP572" t="s">
        <v>2296</v>
      </c>
      <c r="AQ572" s="20">
        <v>20584</v>
      </c>
      <c r="AR572">
        <v>2018</v>
      </c>
      <c r="AS572">
        <v>11</v>
      </c>
      <c r="AT572">
        <v>9</v>
      </c>
      <c r="AU572">
        <v>10</v>
      </c>
      <c r="AV572">
        <v>8</v>
      </c>
      <c r="AW572">
        <v>34</v>
      </c>
      <c r="AX572" t="s">
        <v>2282</v>
      </c>
      <c r="AY572" s="20">
        <v>640836</v>
      </c>
      <c r="AZ572" s="20">
        <v>166843</v>
      </c>
      <c r="BA572">
        <v>22</v>
      </c>
      <c r="BB572">
        <v>2441</v>
      </c>
      <c r="BC572">
        <v>2764</v>
      </c>
      <c r="BD572">
        <v>3165</v>
      </c>
      <c r="BE572">
        <v>0</v>
      </c>
      <c r="BF572">
        <v>23230</v>
      </c>
      <c r="BG572">
        <v>10</v>
      </c>
      <c r="BH572">
        <v>0</v>
      </c>
      <c r="BI572" t="s">
        <v>14285</v>
      </c>
      <c r="BJ572" s="20">
        <v>131334</v>
      </c>
    </row>
    <row r="573" spans="1:62" x14ac:dyDescent="0.25">
      <c r="A573" s="19">
        <v>43404.329861053244</v>
      </c>
      <c r="B573">
        <v>0</v>
      </c>
      <c r="C573">
        <v>0</v>
      </c>
      <c r="D573">
        <v>0</v>
      </c>
      <c r="E573">
        <v>0</v>
      </c>
      <c r="F573" t="s">
        <v>14546</v>
      </c>
      <c r="G573" t="s">
        <v>14547</v>
      </c>
      <c r="H573" t="s">
        <v>14548</v>
      </c>
      <c r="I573" t="s">
        <v>14549</v>
      </c>
      <c r="J573" t="s">
        <v>14550</v>
      </c>
      <c r="K573" t="s">
        <v>14551</v>
      </c>
      <c r="L573" t="s">
        <v>14552</v>
      </c>
      <c r="M573" t="s">
        <v>14553</v>
      </c>
      <c r="N573" t="s">
        <v>14554</v>
      </c>
      <c r="O573" t="s">
        <v>14555</v>
      </c>
      <c r="P573" t="s">
        <v>14556</v>
      </c>
      <c r="Q573" t="s">
        <v>14557</v>
      </c>
      <c r="R573" t="s">
        <v>14558</v>
      </c>
      <c r="S573" t="s">
        <v>14559</v>
      </c>
      <c r="T573" t="s">
        <v>14560</v>
      </c>
      <c r="U573" t="s">
        <v>14561</v>
      </c>
      <c r="V573" t="s">
        <v>14562</v>
      </c>
      <c r="W573" t="s">
        <v>14563</v>
      </c>
      <c r="X573" t="s">
        <v>14564</v>
      </c>
      <c r="Y573" t="s">
        <v>14565</v>
      </c>
      <c r="Z573" t="s">
        <v>14566</v>
      </c>
      <c r="AA573" t="s">
        <v>14567</v>
      </c>
      <c r="AB573" t="s">
        <v>14568</v>
      </c>
      <c r="AC573" t="s">
        <v>14569</v>
      </c>
      <c r="AD573" t="s">
        <v>14570</v>
      </c>
      <c r="AE573" t="s">
        <v>14571</v>
      </c>
      <c r="AF573" t="s">
        <v>14572</v>
      </c>
      <c r="AG573" t="s">
        <v>14573</v>
      </c>
      <c r="AH573" t="s">
        <v>14574</v>
      </c>
      <c r="AI573" t="s">
        <v>14575</v>
      </c>
      <c r="AJ573" t="s">
        <v>14576</v>
      </c>
      <c r="AK573" t="s">
        <v>14577</v>
      </c>
      <c r="AL573" s="20">
        <v>100634</v>
      </c>
      <c r="AM573" t="s">
        <v>2311</v>
      </c>
      <c r="AN573" t="s">
        <v>2128</v>
      </c>
      <c r="AO573" s="20">
        <v>103775</v>
      </c>
      <c r="AP573" t="s">
        <v>3041</v>
      </c>
      <c r="AQ573" s="20">
        <v>20584</v>
      </c>
      <c r="AR573">
        <v>2018</v>
      </c>
      <c r="AS573">
        <v>11</v>
      </c>
      <c r="AT573">
        <v>9</v>
      </c>
      <c r="AU573">
        <v>10</v>
      </c>
      <c r="AV573">
        <v>8</v>
      </c>
      <c r="AW573">
        <v>35</v>
      </c>
      <c r="AX573" t="s">
        <v>2282</v>
      </c>
      <c r="AY573" s="20">
        <v>625942</v>
      </c>
      <c r="AZ573" s="20">
        <v>243657</v>
      </c>
      <c r="BA573">
        <v>22</v>
      </c>
      <c r="BB573">
        <v>2441</v>
      </c>
      <c r="BC573">
        <v>2765</v>
      </c>
      <c r="BD573">
        <v>3165</v>
      </c>
      <c r="BE573">
        <v>0</v>
      </c>
      <c r="BF573">
        <v>23234</v>
      </c>
      <c r="BG573">
        <v>10</v>
      </c>
      <c r="BH573">
        <v>0</v>
      </c>
      <c r="BI573" t="s">
        <v>14578</v>
      </c>
      <c r="BJ573" s="20">
        <v>106562</v>
      </c>
    </row>
    <row r="574" spans="1:62" x14ac:dyDescent="0.25">
      <c r="A574" s="19">
        <v>43404.329861053244</v>
      </c>
      <c r="B574">
        <v>0</v>
      </c>
      <c r="C574">
        <v>0</v>
      </c>
      <c r="D574">
        <v>0</v>
      </c>
      <c r="E574">
        <v>0</v>
      </c>
      <c r="F574" t="s">
        <v>14579</v>
      </c>
      <c r="G574" t="s">
        <v>14580</v>
      </c>
      <c r="H574" t="s">
        <v>14581</v>
      </c>
      <c r="I574" t="s">
        <v>14582</v>
      </c>
      <c r="J574" t="s">
        <v>14583</v>
      </c>
      <c r="K574" t="s">
        <v>14584</v>
      </c>
      <c r="L574" t="s">
        <v>14585</v>
      </c>
      <c r="M574" t="s">
        <v>14586</v>
      </c>
      <c r="N574" t="s">
        <v>14587</v>
      </c>
      <c r="O574" t="s">
        <v>14588</v>
      </c>
      <c r="P574" t="s">
        <v>14589</v>
      </c>
      <c r="Q574" t="s">
        <v>14590</v>
      </c>
      <c r="R574" t="s">
        <v>14591</v>
      </c>
      <c r="S574" t="s">
        <v>14592</v>
      </c>
      <c r="T574" t="s">
        <v>14593</v>
      </c>
      <c r="U574" t="s">
        <v>14594</v>
      </c>
      <c r="V574" t="s">
        <v>14595</v>
      </c>
      <c r="W574" t="s">
        <v>14596</v>
      </c>
      <c r="X574" t="s">
        <v>14597</v>
      </c>
      <c r="Y574" t="s">
        <v>14598</v>
      </c>
      <c r="Z574" t="s">
        <v>14599</v>
      </c>
      <c r="AA574" t="s">
        <v>14600</v>
      </c>
      <c r="AB574" t="s">
        <v>14601</v>
      </c>
      <c r="AC574" t="s">
        <v>14602</v>
      </c>
      <c r="AD574" t="s">
        <v>14603</v>
      </c>
      <c r="AE574" t="s">
        <v>14604</v>
      </c>
      <c r="AF574" t="s">
        <v>14605</v>
      </c>
      <c r="AG574" t="s">
        <v>14606</v>
      </c>
      <c r="AH574" t="s">
        <v>14607</v>
      </c>
      <c r="AI574" t="s">
        <v>14608</v>
      </c>
      <c r="AJ574" t="s">
        <v>14609</v>
      </c>
      <c r="AK574" t="s">
        <v>14610</v>
      </c>
      <c r="AL574" s="20">
        <v>100031</v>
      </c>
      <c r="AM574" t="s">
        <v>852</v>
      </c>
      <c r="AN574" t="s">
        <v>2128</v>
      </c>
      <c r="AO574" s="20">
        <v>103399</v>
      </c>
      <c r="AP574" t="s">
        <v>3085</v>
      </c>
      <c r="AQ574" s="20">
        <v>20584</v>
      </c>
      <c r="AR574">
        <v>2018</v>
      </c>
      <c r="AS574">
        <v>11</v>
      </c>
      <c r="AT574">
        <v>9</v>
      </c>
      <c r="AU574">
        <v>10</v>
      </c>
      <c r="AV574">
        <v>8</v>
      </c>
      <c r="AW574">
        <v>36</v>
      </c>
      <c r="AX574" t="s">
        <v>2282</v>
      </c>
      <c r="AY574" s="20">
        <v>721353</v>
      </c>
      <c r="AZ574" s="20">
        <v>17137</v>
      </c>
      <c r="BA574">
        <v>22</v>
      </c>
      <c r="BB574">
        <v>2441</v>
      </c>
      <c r="BC574">
        <v>2764</v>
      </c>
      <c r="BD574">
        <v>3165</v>
      </c>
      <c r="BE574">
        <v>0</v>
      </c>
      <c r="BF574">
        <v>23232</v>
      </c>
      <c r="BG574">
        <v>10</v>
      </c>
      <c r="BH574">
        <v>0</v>
      </c>
      <c r="BI574" t="s">
        <v>14611</v>
      </c>
      <c r="BJ574" s="20">
        <v>116103</v>
      </c>
    </row>
    <row r="575" spans="1:62" x14ac:dyDescent="0.25">
      <c r="A575" s="19">
        <v>43404.329861053244</v>
      </c>
      <c r="B575">
        <v>0</v>
      </c>
      <c r="C575">
        <v>0</v>
      </c>
      <c r="D575">
        <v>0</v>
      </c>
      <c r="E575">
        <v>0</v>
      </c>
      <c r="F575" t="s">
        <v>14612</v>
      </c>
      <c r="G575" t="s">
        <v>14613</v>
      </c>
      <c r="H575" t="s">
        <v>14614</v>
      </c>
      <c r="I575" t="s">
        <v>14615</v>
      </c>
      <c r="J575" t="s">
        <v>14616</v>
      </c>
      <c r="K575" t="s">
        <v>14617</v>
      </c>
      <c r="L575" t="s">
        <v>14618</v>
      </c>
      <c r="M575" t="s">
        <v>14619</v>
      </c>
      <c r="N575" t="s">
        <v>14620</v>
      </c>
      <c r="O575" t="s">
        <v>14621</v>
      </c>
      <c r="P575" t="s">
        <v>14622</v>
      </c>
      <c r="Q575" t="s">
        <v>14623</v>
      </c>
      <c r="R575" t="s">
        <v>14624</v>
      </c>
      <c r="S575" t="s">
        <v>14625</v>
      </c>
      <c r="T575" t="s">
        <v>14626</v>
      </c>
      <c r="U575" t="s">
        <v>14627</v>
      </c>
      <c r="V575" t="s">
        <v>14628</v>
      </c>
      <c r="W575" t="s">
        <v>14629</v>
      </c>
      <c r="X575" t="s">
        <v>14630</v>
      </c>
      <c r="Y575" t="s">
        <v>14631</v>
      </c>
      <c r="Z575" t="s">
        <v>14632</v>
      </c>
      <c r="AA575" t="s">
        <v>14633</v>
      </c>
      <c r="AB575" t="s">
        <v>14634</v>
      </c>
      <c r="AC575" t="s">
        <v>14635</v>
      </c>
      <c r="AD575" t="s">
        <v>14636</v>
      </c>
      <c r="AE575" t="s">
        <v>14637</v>
      </c>
      <c r="AF575" t="s">
        <v>14638</v>
      </c>
      <c r="AG575" t="s">
        <v>14639</v>
      </c>
      <c r="AH575" t="s">
        <v>14640</v>
      </c>
      <c r="AI575" t="s">
        <v>14641</v>
      </c>
      <c r="AJ575" t="s">
        <v>14642</v>
      </c>
      <c r="AK575" t="s">
        <v>14643</v>
      </c>
      <c r="AL575" s="20">
        <v>100408</v>
      </c>
      <c r="AM575" t="s">
        <v>2768</v>
      </c>
      <c r="AN575" t="s">
        <v>2128</v>
      </c>
      <c r="AO575" s="20">
        <v>103399</v>
      </c>
      <c r="AP575" t="s">
        <v>2296</v>
      </c>
      <c r="AQ575" s="20">
        <v>20584</v>
      </c>
      <c r="AR575">
        <v>2018</v>
      </c>
      <c r="AS575">
        <v>11</v>
      </c>
      <c r="AT575">
        <v>9</v>
      </c>
      <c r="AU575">
        <v>10</v>
      </c>
      <c r="AV575">
        <v>8</v>
      </c>
      <c r="AW575">
        <v>37</v>
      </c>
      <c r="AX575" t="s">
        <v>2282</v>
      </c>
      <c r="AY575" s="20">
        <v>782513</v>
      </c>
      <c r="AZ575" s="20">
        <v>353033</v>
      </c>
      <c r="BA575">
        <v>22</v>
      </c>
      <c r="BB575">
        <v>2441</v>
      </c>
      <c r="BC575">
        <v>2765</v>
      </c>
      <c r="BD575">
        <v>3165</v>
      </c>
      <c r="BE575">
        <v>0</v>
      </c>
      <c r="BF575">
        <v>23231</v>
      </c>
      <c r="BG575">
        <v>10</v>
      </c>
      <c r="BH575">
        <v>0</v>
      </c>
      <c r="BI575" t="s">
        <v>14644</v>
      </c>
      <c r="BJ575" s="20">
        <v>101049</v>
      </c>
    </row>
    <row r="576" spans="1:62" x14ac:dyDescent="0.25">
      <c r="A576" s="19">
        <v>43404.329861053244</v>
      </c>
      <c r="B576">
        <v>0</v>
      </c>
      <c r="C576">
        <v>0</v>
      </c>
      <c r="D576">
        <v>0</v>
      </c>
      <c r="E576">
        <v>0</v>
      </c>
      <c r="F576" t="s">
        <v>14645</v>
      </c>
      <c r="G576" t="s">
        <v>14646</v>
      </c>
      <c r="H576" t="s">
        <v>14647</v>
      </c>
      <c r="I576" t="s">
        <v>14648</v>
      </c>
      <c r="J576" t="s">
        <v>14649</v>
      </c>
      <c r="K576" t="s">
        <v>14650</v>
      </c>
      <c r="L576" t="s">
        <v>14651</v>
      </c>
      <c r="M576" t="s">
        <v>14652</v>
      </c>
      <c r="N576" t="s">
        <v>14653</v>
      </c>
      <c r="O576" t="s">
        <v>14654</v>
      </c>
      <c r="P576" t="s">
        <v>14655</v>
      </c>
      <c r="Q576" t="s">
        <v>14656</v>
      </c>
      <c r="R576" t="s">
        <v>14657</v>
      </c>
      <c r="S576" t="s">
        <v>14658</v>
      </c>
      <c r="T576" t="s">
        <v>14659</v>
      </c>
      <c r="U576" t="s">
        <v>14660</v>
      </c>
      <c r="V576" t="s">
        <v>14661</v>
      </c>
      <c r="W576" t="s">
        <v>14662</v>
      </c>
      <c r="X576" t="s">
        <v>14663</v>
      </c>
      <c r="Y576" t="s">
        <v>14664</v>
      </c>
      <c r="Z576" t="s">
        <v>14665</v>
      </c>
      <c r="AA576" t="s">
        <v>14666</v>
      </c>
      <c r="AB576" t="s">
        <v>14667</v>
      </c>
      <c r="AC576" t="s">
        <v>14668</v>
      </c>
      <c r="AD576" t="s">
        <v>14669</v>
      </c>
      <c r="AE576" t="s">
        <v>14670</v>
      </c>
      <c r="AF576" t="s">
        <v>14671</v>
      </c>
      <c r="AG576" t="s">
        <v>14672</v>
      </c>
      <c r="AH576" t="s">
        <v>14673</v>
      </c>
      <c r="AI576" t="s">
        <v>14674</v>
      </c>
      <c r="AJ576" t="s">
        <v>14675</v>
      </c>
      <c r="AK576" t="s">
        <v>14676</v>
      </c>
      <c r="AL576" s="20">
        <v>100559</v>
      </c>
      <c r="AM576" t="s">
        <v>2311</v>
      </c>
      <c r="AN576" t="s">
        <v>2128</v>
      </c>
      <c r="AO576" s="20">
        <v>103248</v>
      </c>
      <c r="AP576" t="s">
        <v>2296</v>
      </c>
      <c r="AQ576" s="20">
        <v>20584</v>
      </c>
      <c r="AR576">
        <v>2018</v>
      </c>
      <c r="AS576">
        <v>11</v>
      </c>
      <c r="AT576">
        <v>9</v>
      </c>
      <c r="AU576">
        <v>10</v>
      </c>
      <c r="AV576">
        <v>8</v>
      </c>
      <c r="AW576">
        <v>38</v>
      </c>
      <c r="AX576" t="s">
        <v>2282</v>
      </c>
      <c r="AY576" s="20">
        <v>111729</v>
      </c>
      <c r="AZ576" s="20">
        <v>432999</v>
      </c>
      <c r="BA576">
        <v>22</v>
      </c>
      <c r="BB576">
        <v>2441</v>
      </c>
      <c r="BC576">
        <v>2765</v>
      </c>
      <c r="BD576">
        <v>3165</v>
      </c>
      <c r="BE576">
        <v>0</v>
      </c>
      <c r="BF576">
        <v>23231</v>
      </c>
      <c r="BG576">
        <v>10</v>
      </c>
      <c r="BH576">
        <v>0</v>
      </c>
      <c r="BI576" t="s">
        <v>14677</v>
      </c>
      <c r="BJ576" t="s">
        <v>14678</v>
      </c>
    </row>
    <row r="577" spans="1:62" x14ac:dyDescent="0.25">
      <c r="A577" s="19">
        <v>43404.329861053244</v>
      </c>
      <c r="B577">
        <v>0</v>
      </c>
      <c r="C577">
        <v>0</v>
      </c>
      <c r="D577">
        <v>0</v>
      </c>
      <c r="E577">
        <v>0</v>
      </c>
      <c r="F577" t="s">
        <v>14679</v>
      </c>
      <c r="G577" t="s">
        <v>14680</v>
      </c>
      <c r="H577" t="s">
        <v>14681</v>
      </c>
      <c r="I577" t="s">
        <v>14682</v>
      </c>
      <c r="J577" t="s">
        <v>14683</v>
      </c>
      <c r="K577" t="s">
        <v>14684</v>
      </c>
      <c r="L577" t="s">
        <v>14685</v>
      </c>
      <c r="M577" t="s">
        <v>14686</v>
      </c>
      <c r="N577" t="s">
        <v>14687</v>
      </c>
      <c r="O577" t="s">
        <v>14688</v>
      </c>
      <c r="P577" t="s">
        <v>14689</v>
      </c>
      <c r="Q577" t="s">
        <v>14690</v>
      </c>
      <c r="R577" t="s">
        <v>14691</v>
      </c>
      <c r="S577" t="s">
        <v>14692</v>
      </c>
      <c r="T577" t="s">
        <v>14693</v>
      </c>
      <c r="U577" t="s">
        <v>14694</v>
      </c>
      <c r="V577" t="s">
        <v>14695</v>
      </c>
      <c r="W577" t="s">
        <v>14696</v>
      </c>
      <c r="X577" t="s">
        <v>14697</v>
      </c>
      <c r="Y577" t="s">
        <v>14698</v>
      </c>
      <c r="Z577" t="s">
        <v>14699</v>
      </c>
      <c r="AA577" t="s">
        <v>14700</v>
      </c>
      <c r="AB577" t="s">
        <v>14701</v>
      </c>
      <c r="AC577" t="s">
        <v>14702</v>
      </c>
      <c r="AD577" t="s">
        <v>14703</v>
      </c>
      <c r="AE577" t="s">
        <v>14704</v>
      </c>
      <c r="AF577" t="s">
        <v>14705</v>
      </c>
      <c r="AG577" t="s">
        <v>14706</v>
      </c>
      <c r="AH577" t="s">
        <v>14707</v>
      </c>
      <c r="AI577" t="s">
        <v>14708</v>
      </c>
      <c r="AJ577" t="s">
        <v>14709</v>
      </c>
      <c r="AK577" t="s">
        <v>14710</v>
      </c>
      <c r="AL577" s="20">
        <v>100483</v>
      </c>
      <c r="AM577" t="s">
        <v>852</v>
      </c>
      <c r="AN577" t="s">
        <v>2128</v>
      </c>
      <c r="AO577" s="20">
        <v>103248</v>
      </c>
      <c r="AP577" t="s">
        <v>2296</v>
      </c>
      <c r="AQ577" s="20">
        <v>20584</v>
      </c>
      <c r="AR577">
        <v>2018</v>
      </c>
      <c r="AS577">
        <v>11</v>
      </c>
      <c r="AT577">
        <v>9</v>
      </c>
      <c r="AU577">
        <v>10</v>
      </c>
      <c r="AV577">
        <v>8</v>
      </c>
      <c r="AW577">
        <v>39</v>
      </c>
      <c r="AX577" t="s">
        <v>2282</v>
      </c>
      <c r="AY577" s="20">
        <v>615334</v>
      </c>
      <c r="AZ577" s="20">
        <v>16836</v>
      </c>
      <c r="BA577">
        <v>22</v>
      </c>
      <c r="BB577">
        <v>2441</v>
      </c>
      <c r="BC577">
        <v>2764</v>
      </c>
      <c r="BD577">
        <v>3165</v>
      </c>
      <c r="BE577">
        <v>0</v>
      </c>
      <c r="BF577">
        <v>23231</v>
      </c>
      <c r="BG577">
        <v>10</v>
      </c>
      <c r="BH577">
        <v>0</v>
      </c>
      <c r="BI577" t="s">
        <v>14711</v>
      </c>
      <c r="BJ577" t="s">
        <v>14712</v>
      </c>
    </row>
    <row r="578" spans="1:62" x14ac:dyDescent="0.25">
      <c r="A578" s="19">
        <v>43404.329861053244</v>
      </c>
      <c r="B578">
        <v>0</v>
      </c>
      <c r="C578">
        <v>0</v>
      </c>
      <c r="D578">
        <v>0</v>
      </c>
      <c r="E578">
        <v>0</v>
      </c>
      <c r="F578" t="s">
        <v>14713</v>
      </c>
      <c r="G578" t="s">
        <v>14714</v>
      </c>
      <c r="H578" t="s">
        <v>14715</v>
      </c>
      <c r="I578" t="s">
        <v>14716</v>
      </c>
      <c r="J578" t="s">
        <v>14717</v>
      </c>
      <c r="K578" t="s">
        <v>14718</v>
      </c>
      <c r="L578" t="s">
        <v>14719</v>
      </c>
      <c r="M578" t="s">
        <v>14720</v>
      </c>
      <c r="N578" t="s">
        <v>14721</v>
      </c>
      <c r="O578" t="s">
        <v>14722</v>
      </c>
      <c r="P578" t="s">
        <v>14723</v>
      </c>
      <c r="Q578" t="s">
        <v>14724</v>
      </c>
      <c r="R578" t="s">
        <v>14725</v>
      </c>
      <c r="S578" t="s">
        <v>14726</v>
      </c>
      <c r="T578" t="s">
        <v>14727</v>
      </c>
      <c r="U578" t="s">
        <v>14728</v>
      </c>
      <c r="V578" t="s">
        <v>14729</v>
      </c>
      <c r="W578" t="s">
        <v>14730</v>
      </c>
      <c r="X578" t="s">
        <v>14731</v>
      </c>
      <c r="Y578" t="s">
        <v>14732</v>
      </c>
      <c r="Z578" t="s">
        <v>14733</v>
      </c>
      <c r="AA578" t="s">
        <v>14734</v>
      </c>
      <c r="AB578" t="s">
        <v>14735</v>
      </c>
      <c r="AC578" t="s">
        <v>14736</v>
      </c>
      <c r="AD578" t="s">
        <v>14737</v>
      </c>
      <c r="AE578" t="s">
        <v>14738</v>
      </c>
      <c r="AF578" t="s">
        <v>14739</v>
      </c>
      <c r="AG578" t="s">
        <v>14740</v>
      </c>
      <c r="AH578" t="s">
        <v>14741</v>
      </c>
      <c r="AI578" t="s">
        <v>14742</v>
      </c>
      <c r="AJ578" t="s">
        <v>14743</v>
      </c>
      <c r="AK578" t="s">
        <v>14744</v>
      </c>
      <c r="AL578" t="s">
        <v>14745</v>
      </c>
      <c r="AM578" t="s">
        <v>4574</v>
      </c>
      <c r="AN578" t="s">
        <v>2128</v>
      </c>
      <c r="AO578" s="20">
        <v>103699</v>
      </c>
      <c r="AP578" t="s">
        <v>2296</v>
      </c>
      <c r="AQ578" s="20">
        <v>20583</v>
      </c>
      <c r="AR578">
        <v>2018</v>
      </c>
      <c r="AS578">
        <v>11</v>
      </c>
      <c r="AT578">
        <v>9</v>
      </c>
      <c r="AU578">
        <v>10</v>
      </c>
      <c r="AV578">
        <v>8</v>
      </c>
      <c r="AW578">
        <v>40</v>
      </c>
      <c r="AX578" t="s">
        <v>2282</v>
      </c>
      <c r="AY578" s="20">
        <v>651831</v>
      </c>
      <c r="AZ578" s="20">
        <v>157044</v>
      </c>
      <c r="BA578">
        <v>22</v>
      </c>
      <c r="BB578">
        <v>2441</v>
      </c>
      <c r="BC578">
        <v>2765</v>
      </c>
      <c r="BD578">
        <v>3165</v>
      </c>
      <c r="BE578">
        <v>0</v>
      </c>
      <c r="BF578">
        <v>23231</v>
      </c>
      <c r="BG578">
        <v>10</v>
      </c>
      <c r="BH578">
        <v>0</v>
      </c>
      <c r="BI578" t="s">
        <v>14746</v>
      </c>
      <c r="BJ578" s="20">
        <v>173229</v>
      </c>
    </row>
    <row r="579" spans="1:62" x14ac:dyDescent="0.25">
      <c r="A579" s="19">
        <v>43404.329861053244</v>
      </c>
      <c r="B579">
        <v>0</v>
      </c>
      <c r="C579">
        <v>0</v>
      </c>
      <c r="D579">
        <v>0</v>
      </c>
      <c r="E579">
        <v>0</v>
      </c>
      <c r="F579" t="s">
        <v>14747</v>
      </c>
      <c r="G579" t="s">
        <v>14748</v>
      </c>
      <c r="H579" t="s">
        <v>14749</v>
      </c>
      <c r="I579" t="s">
        <v>14750</v>
      </c>
      <c r="J579" t="s">
        <v>14751</v>
      </c>
      <c r="K579" t="s">
        <v>14752</v>
      </c>
      <c r="L579" t="s">
        <v>14753</v>
      </c>
      <c r="M579" t="s">
        <v>14754</v>
      </c>
      <c r="N579" t="s">
        <v>14755</v>
      </c>
      <c r="O579" t="s">
        <v>14756</v>
      </c>
      <c r="P579" t="s">
        <v>14757</v>
      </c>
      <c r="Q579" t="s">
        <v>14758</v>
      </c>
      <c r="R579" t="s">
        <v>14759</v>
      </c>
      <c r="S579" t="s">
        <v>14760</v>
      </c>
      <c r="T579" t="s">
        <v>14761</v>
      </c>
      <c r="U579" t="s">
        <v>14762</v>
      </c>
      <c r="V579" t="s">
        <v>14763</v>
      </c>
      <c r="W579" t="s">
        <v>14764</v>
      </c>
      <c r="X579" t="s">
        <v>14765</v>
      </c>
      <c r="Y579" t="s">
        <v>14766</v>
      </c>
      <c r="Z579" t="s">
        <v>14767</v>
      </c>
      <c r="AA579" t="s">
        <v>14768</v>
      </c>
      <c r="AB579" t="s">
        <v>14769</v>
      </c>
      <c r="AC579" t="s">
        <v>14770</v>
      </c>
      <c r="AD579" t="s">
        <v>14771</v>
      </c>
      <c r="AE579" t="s">
        <v>14772</v>
      </c>
      <c r="AF579" t="s">
        <v>14773</v>
      </c>
      <c r="AG579" t="s">
        <v>14774</v>
      </c>
      <c r="AH579" t="s">
        <v>14775</v>
      </c>
      <c r="AI579" t="s">
        <v>14776</v>
      </c>
      <c r="AJ579" t="s">
        <v>14777</v>
      </c>
      <c r="AK579" t="s">
        <v>14778</v>
      </c>
      <c r="AL579" s="20">
        <v>100861</v>
      </c>
      <c r="AM579" t="s">
        <v>2781</v>
      </c>
      <c r="AN579" t="s">
        <v>2128</v>
      </c>
      <c r="AO579" s="20">
        <v>103699</v>
      </c>
      <c r="AP579" t="s">
        <v>2296</v>
      </c>
      <c r="AQ579" s="20">
        <v>20583</v>
      </c>
      <c r="AR579">
        <v>2018</v>
      </c>
      <c r="AS579">
        <v>11</v>
      </c>
      <c r="AT579">
        <v>9</v>
      </c>
      <c r="AU579">
        <v>10</v>
      </c>
      <c r="AV579">
        <v>8</v>
      </c>
      <c r="AW579">
        <v>41</v>
      </c>
      <c r="AX579" t="s">
        <v>2282</v>
      </c>
      <c r="AY579" s="20">
        <v>67805</v>
      </c>
      <c r="AZ579" s="20">
        <v>188823</v>
      </c>
      <c r="BA579">
        <v>22</v>
      </c>
      <c r="BB579">
        <v>2441</v>
      </c>
      <c r="BC579">
        <v>2765</v>
      </c>
      <c r="BD579">
        <v>3166</v>
      </c>
      <c r="BE579">
        <v>0</v>
      </c>
      <c r="BF579">
        <v>23231</v>
      </c>
      <c r="BG579">
        <v>10</v>
      </c>
      <c r="BH579">
        <v>0</v>
      </c>
      <c r="BI579" t="s">
        <v>14779</v>
      </c>
      <c r="BJ579" t="s">
        <v>14780</v>
      </c>
    </row>
    <row r="580" spans="1:62" x14ac:dyDescent="0.25">
      <c r="A580" s="19">
        <v>43404.329861053244</v>
      </c>
      <c r="B580">
        <v>0</v>
      </c>
      <c r="C580">
        <v>0</v>
      </c>
      <c r="D580">
        <v>0</v>
      </c>
      <c r="E580">
        <v>0</v>
      </c>
      <c r="F580" t="s">
        <v>14781</v>
      </c>
      <c r="G580" t="s">
        <v>14782</v>
      </c>
      <c r="H580" t="s">
        <v>14783</v>
      </c>
      <c r="I580" t="s">
        <v>14784</v>
      </c>
      <c r="J580" t="s">
        <v>14785</v>
      </c>
      <c r="K580" t="s">
        <v>14786</v>
      </c>
      <c r="L580" t="s">
        <v>14787</v>
      </c>
      <c r="M580" t="s">
        <v>14788</v>
      </c>
      <c r="N580" t="s">
        <v>14789</v>
      </c>
      <c r="O580" t="s">
        <v>14790</v>
      </c>
      <c r="P580" t="s">
        <v>14791</v>
      </c>
      <c r="Q580" t="s">
        <v>14792</v>
      </c>
      <c r="R580" t="s">
        <v>14793</v>
      </c>
      <c r="S580" t="s">
        <v>14794</v>
      </c>
      <c r="T580" t="s">
        <v>14795</v>
      </c>
      <c r="U580" t="s">
        <v>14796</v>
      </c>
      <c r="V580" t="s">
        <v>14797</v>
      </c>
      <c r="W580" t="s">
        <v>14798</v>
      </c>
      <c r="X580" t="s">
        <v>14799</v>
      </c>
      <c r="Y580" t="s">
        <v>14800</v>
      </c>
      <c r="Z580" t="s">
        <v>14801</v>
      </c>
      <c r="AA580" t="s">
        <v>14802</v>
      </c>
      <c r="AB580" t="s">
        <v>14803</v>
      </c>
      <c r="AC580" t="s">
        <v>14804</v>
      </c>
      <c r="AD580" t="s">
        <v>14805</v>
      </c>
      <c r="AE580" t="s">
        <v>14806</v>
      </c>
      <c r="AF580" t="s">
        <v>14807</v>
      </c>
      <c r="AG580" t="s">
        <v>14808</v>
      </c>
      <c r="AH580" t="s">
        <v>14809</v>
      </c>
      <c r="AI580" t="s">
        <v>14810</v>
      </c>
      <c r="AJ580" t="s">
        <v>14811</v>
      </c>
      <c r="AK580" t="s">
        <v>14812</v>
      </c>
      <c r="AL580" t="s">
        <v>14813</v>
      </c>
      <c r="AM580" t="s">
        <v>852</v>
      </c>
      <c r="AN580" t="s">
        <v>2128</v>
      </c>
      <c r="AO580" s="20">
        <v>103699</v>
      </c>
      <c r="AP580" t="s">
        <v>3085</v>
      </c>
      <c r="AQ580" s="20">
        <v>20583</v>
      </c>
      <c r="AR580">
        <v>2018</v>
      </c>
      <c r="AS580">
        <v>11</v>
      </c>
      <c r="AT580">
        <v>9</v>
      </c>
      <c r="AU580">
        <v>10</v>
      </c>
      <c r="AV580">
        <v>8</v>
      </c>
      <c r="AW580">
        <v>42</v>
      </c>
      <c r="AX580" t="s">
        <v>2282</v>
      </c>
      <c r="AY580" s="20">
        <v>518129</v>
      </c>
      <c r="AZ580" s="20">
        <v>204187</v>
      </c>
      <c r="BA580">
        <v>22</v>
      </c>
      <c r="BB580">
        <v>2441</v>
      </c>
      <c r="BC580">
        <v>2764</v>
      </c>
      <c r="BD580">
        <v>3165</v>
      </c>
      <c r="BE580">
        <v>0</v>
      </c>
      <c r="BF580">
        <v>23232</v>
      </c>
      <c r="BG580">
        <v>10</v>
      </c>
      <c r="BH580">
        <v>0</v>
      </c>
      <c r="BI580" t="s">
        <v>14814</v>
      </c>
      <c r="BJ580" s="20">
        <v>154965</v>
      </c>
    </row>
    <row r="581" spans="1:62" x14ac:dyDescent="0.25">
      <c r="A581" s="19">
        <v>43404.329861053244</v>
      </c>
      <c r="B581">
        <v>0</v>
      </c>
      <c r="C581">
        <v>0</v>
      </c>
      <c r="D581">
        <v>0</v>
      </c>
      <c r="E581">
        <v>0</v>
      </c>
      <c r="F581" t="s">
        <v>14815</v>
      </c>
      <c r="G581" t="s">
        <v>14816</v>
      </c>
      <c r="H581" t="s">
        <v>14817</v>
      </c>
      <c r="I581" t="s">
        <v>14818</v>
      </c>
      <c r="J581" t="s">
        <v>14819</v>
      </c>
      <c r="K581" t="s">
        <v>14820</v>
      </c>
      <c r="L581" t="s">
        <v>14821</v>
      </c>
      <c r="M581" t="s">
        <v>14822</v>
      </c>
      <c r="N581" t="s">
        <v>14823</v>
      </c>
      <c r="O581" t="s">
        <v>14824</v>
      </c>
      <c r="P581" t="s">
        <v>14825</v>
      </c>
      <c r="Q581" t="s">
        <v>14826</v>
      </c>
      <c r="R581" t="s">
        <v>14827</v>
      </c>
      <c r="S581" t="s">
        <v>14828</v>
      </c>
      <c r="T581" t="s">
        <v>14829</v>
      </c>
      <c r="U581" t="s">
        <v>14830</v>
      </c>
      <c r="V581" t="s">
        <v>14831</v>
      </c>
      <c r="W581" t="s">
        <v>14832</v>
      </c>
      <c r="X581" t="s">
        <v>14833</v>
      </c>
      <c r="Y581" t="s">
        <v>14834</v>
      </c>
      <c r="Z581" t="s">
        <v>14835</v>
      </c>
      <c r="AA581" t="s">
        <v>14836</v>
      </c>
      <c r="AB581" t="s">
        <v>14837</v>
      </c>
      <c r="AC581" t="s">
        <v>14838</v>
      </c>
      <c r="AD581" t="s">
        <v>14839</v>
      </c>
      <c r="AE581" t="s">
        <v>14840</v>
      </c>
      <c r="AF581" t="s">
        <v>14841</v>
      </c>
      <c r="AG581" t="s">
        <v>14842</v>
      </c>
      <c r="AH581" t="s">
        <v>14843</v>
      </c>
      <c r="AI581" t="s">
        <v>14844</v>
      </c>
      <c r="AJ581" t="s">
        <v>14845</v>
      </c>
      <c r="AK581" t="s">
        <v>14846</v>
      </c>
      <c r="AL581" s="20">
        <v>101087</v>
      </c>
      <c r="AM581" t="s">
        <v>4574</v>
      </c>
      <c r="AN581" t="s">
        <v>2128</v>
      </c>
      <c r="AO581" s="20">
        <v>103323</v>
      </c>
      <c r="AP581" t="s">
        <v>3085</v>
      </c>
      <c r="AQ581" s="20">
        <v>20583</v>
      </c>
      <c r="AR581">
        <v>2018</v>
      </c>
      <c r="AS581">
        <v>11</v>
      </c>
      <c r="AT581">
        <v>9</v>
      </c>
      <c r="AU581">
        <v>10</v>
      </c>
      <c r="AV581">
        <v>8</v>
      </c>
      <c r="AW581">
        <v>43</v>
      </c>
      <c r="AX581" t="s">
        <v>2282</v>
      </c>
      <c r="AY581" s="20">
        <v>559146</v>
      </c>
      <c r="AZ581" s="20">
        <v>196023</v>
      </c>
      <c r="BA581">
        <v>22</v>
      </c>
      <c r="BB581">
        <v>2441</v>
      </c>
      <c r="BC581">
        <v>2765</v>
      </c>
      <c r="BD581">
        <v>3165</v>
      </c>
      <c r="BE581">
        <v>0</v>
      </c>
      <c r="BF581">
        <v>23232</v>
      </c>
      <c r="BG581">
        <v>10</v>
      </c>
      <c r="BH581">
        <v>0</v>
      </c>
      <c r="BI581" t="s">
        <v>14847</v>
      </c>
      <c r="BJ581" t="s">
        <v>14848</v>
      </c>
    </row>
    <row r="582" spans="1:62" x14ac:dyDescent="0.25">
      <c r="A582" s="19">
        <v>43404.329861053244</v>
      </c>
      <c r="B582">
        <v>0</v>
      </c>
      <c r="C582">
        <v>0</v>
      </c>
      <c r="D582">
        <v>0</v>
      </c>
      <c r="E582">
        <v>0</v>
      </c>
      <c r="F582" t="s">
        <v>14849</v>
      </c>
      <c r="G582" t="s">
        <v>14850</v>
      </c>
      <c r="H582" t="s">
        <v>14851</v>
      </c>
      <c r="I582" t="s">
        <v>14852</v>
      </c>
      <c r="J582" t="s">
        <v>14853</v>
      </c>
      <c r="K582" t="s">
        <v>14854</v>
      </c>
      <c r="L582" t="s">
        <v>14855</v>
      </c>
      <c r="M582" t="s">
        <v>14856</v>
      </c>
      <c r="N582" t="s">
        <v>14857</v>
      </c>
      <c r="O582" t="s">
        <v>14858</v>
      </c>
      <c r="P582" t="s">
        <v>14859</v>
      </c>
      <c r="Q582" t="s">
        <v>14860</v>
      </c>
      <c r="R582" t="s">
        <v>14861</v>
      </c>
      <c r="S582" t="s">
        <v>14862</v>
      </c>
      <c r="T582" t="s">
        <v>14863</v>
      </c>
      <c r="U582" t="s">
        <v>14864</v>
      </c>
      <c r="V582" t="s">
        <v>14865</v>
      </c>
      <c r="W582" t="s">
        <v>14866</v>
      </c>
      <c r="X582" t="s">
        <v>14867</v>
      </c>
      <c r="Y582" t="s">
        <v>14868</v>
      </c>
      <c r="Z582" t="s">
        <v>14869</v>
      </c>
      <c r="AA582" t="s">
        <v>14870</v>
      </c>
      <c r="AB582" t="s">
        <v>14871</v>
      </c>
      <c r="AC582" t="s">
        <v>14872</v>
      </c>
      <c r="AD582" t="s">
        <v>14873</v>
      </c>
      <c r="AE582" t="s">
        <v>14874</v>
      </c>
      <c r="AF582" t="s">
        <v>14875</v>
      </c>
      <c r="AG582" t="s">
        <v>14876</v>
      </c>
      <c r="AH582" t="s">
        <v>14877</v>
      </c>
      <c r="AI582" t="s">
        <v>14878</v>
      </c>
      <c r="AJ582" t="s">
        <v>14879</v>
      </c>
      <c r="AK582" t="s">
        <v>14880</v>
      </c>
      <c r="AL582" s="20">
        <v>10154</v>
      </c>
      <c r="AM582" t="s">
        <v>4404</v>
      </c>
      <c r="AN582" t="s">
        <v>2128</v>
      </c>
      <c r="AO582" s="20">
        <v>103399</v>
      </c>
      <c r="AP582" t="s">
        <v>2296</v>
      </c>
      <c r="AQ582" s="20">
        <v>20583</v>
      </c>
      <c r="AR582">
        <v>2018</v>
      </c>
      <c r="AS582">
        <v>11</v>
      </c>
      <c r="AT582">
        <v>9</v>
      </c>
      <c r="AU582">
        <v>10</v>
      </c>
      <c r="AV582">
        <v>8</v>
      </c>
      <c r="AW582">
        <v>44</v>
      </c>
      <c r="AX582" t="s">
        <v>2282</v>
      </c>
      <c r="AY582" s="20">
        <v>548153</v>
      </c>
      <c r="AZ582" s="20">
        <v>178658</v>
      </c>
      <c r="BA582">
        <v>22</v>
      </c>
      <c r="BB582">
        <v>2441</v>
      </c>
      <c r="BC582">
        <v>2765</v>
      </c>
      <c r="BD582">
        <v>3165</v>
      </c>
      <c r="BE582">
        <v>0</v>
      </c>
      <c r="BF582">
        <v>23231</v>
      </c>
      <c r="BG582">
        <v>10</v>
      </c>
      <c r="BH582">
        <v>0</v>
      </c>
      <c r="BI582" t="s">
        <v>14881</v>
      </c>
      <c r="BJ582" t="s">
        <v>14882</v>
      </c>
    </row>
    <row r="583" spans="1:62" x14ac:dyDescent="0.25">
      <c r="A583" s="19">
        <v>43404.329861053244</v>
      </c>
      <c r="B583">
        <v>0</v>
      </c>
      <c r="C583">
        <v>0</v>
      </c>
      <c r="D583">
        <v>0</v>
      </c>
      <c r="E583">
        <v>0</v>
      </c>
      <c r="F583" t="s">
        <v>14883</v>
      </c>
      <c r="G583" t="s">
        <v>14884</v>
      </c>
      <c r="H583" t="s">
        <v>14885</v>
      </c>
      <c r="I583" t="s">
        <v>14886</v>
      </c>
      <c r="J583" t="s">
        <v>14887</v>
      </c>
      <c r="K583" t="s">
        <v>14888</v>
      </c>
      <c r="L583" t="s">
        <v>14889</v>
      </c>
      <c r="M583" t="s">
        <v>14890</v>
      </c>
      <c r="N583" t="s">
        <v>14891</v>
      </c>
      <c r="O583" t="s">
        <v>14892</v>
      </c>
      <c r="P583" t="s">
        <v>14893</v>
      </c>
      <c r="Q583" t="s">
        <v>14894</v>
      </c>
      <c r="R583" t="s">
        <v>14895</v>
      </c>
      <c r="S583" t="s">
        <v>14896</v>
      </c>
      <c r="T583" t="s">
        <v>14897</v>
      </c>
      <c r="U583" t="s">
        <v>14898</v>
      </c>
      <c r="V583" t="s">
        <v>14899</v>
      </c>
      <c r="W583" t="s">
        <v>14900</v>
      </c>
      <c r="X583" t="s">
        <v>14901</v>
      </c>
      <c r="Y583" t="s">
        <v>14902</v>
      </c>
      <c r="Z583" t="s">
        <v>14903</v>
      </c>
      <c r="AA583" t="s">
        <v>14904</v>
      </c>
      <c r="AB583" t="s">
        <v>14905</v>
      </c>
      <c r="AC583" t="s">
        <v>14906</v>
      </c>
      <c r="AD583" t="s">
        <v>14907</v>
      </c>
      <c r="AE583" t="s">
        <v>14908</v>
      </c>
      <c r="AF583" t="s">
        <v>14909</v>
      </c>
      <c r="AG583" t="s">
        <v>14910</v>
      </c>
      <c r="AH583" t="s">
        <v>14911</v>
      </c>
      <c r="AI583" t="s">
        <v>14912</v>
      </c>
      <c r="AJ583" t="s">
        <v>14913</v>
      </c>
      <c r="AK583" t="s">
        <v>14914</v>
      </c>
      <c r="AL583" s="20">
        <v>100483</v>
      </c>
      <c r="AM583" t="s">
        <v>4694</v>
      </c>
      <c r="AN583" t="s">
        <v>2128</v>
      </c>
      <c r="AO583" s="20">
        <v>103399</v>
      </c>
      <c r="AP583" t="s">
        <v>2296</v>
      </c>
      <c r="AQ583" s="20">
        <v>20582</v>
      </c>
      <c r="AR583">
        <v>2018</v>
      </c>
      <c r="AS583">
        <v>11</v>
      </c>
      <c r="AT583">
        <v>9</v>
      </c>
      <c r="AU583">
        <v>10</v>
      </c>
      <c r="AV583">
        <v>8</v>
      </c>
      <c r="AW583">
        <v>45</v>
      </c>
      <c r="AX583" t="s">
        <v>2282</v>
      </c>
      <c r="AY583" s="20">
        <v>562581</v>
      </c>
      <c r="AZ583" s="20">
        <v>163483</v>
      </c>
      <c r="BA583">
        <v>22</v>
      </c>
      <c r="BB583">
        <v>2441</v>
      </c>
      <c r="BC583">
        <v>2764</v>
      </c>
      <c r="BD583">
        <v>3165</v>
      </c>
      <c r="BE583">
        <v>0</v>
      </c>
      <c r="BF583">
        <v>23231</v>
      </c>
      <c r="BG583">
        <v>10</v>
      </c>
      <c r="BH583">
        <v>0</v>
      </c>
      <c r="BI583" t="s">
        <v>14915</v>
      </c>
      <c r="BJ583" t="s">
        <v>14916</v>
      </c>
    </row>
    <row r="584" spans="1:62" x14ac:dyDescent="0.25">
      <c r="A584" s="19">
        <v>43404.329861053244</v>
      </c>
      <c r="B584">
        <v>0</v>
      </c>
      <c r="C584">
        <v>0</v>
      </c>
      <c r="D584">
        <v>0</v>
      </c>
      <c r="E584">
        <v>0</v>
      </c>
      <c r="F584" t="s">
        <v>14917</v>
      </c>
      <c r="G584" t="s">
        <v>14918</v>
      </c>
      <c r="H584" t="s">
        <v>14919</v>
      </c>
      <c r="I584" t="s">
        <v>14920</v>
      </c>
      <c r="J584" t="s">
        <v>14921</v>
      </c>
      <c r="K584" t="s">
        <v>14922</v>
      </c>
      <c r="L584" t="s">
        <v>14923</v>
      </c>
      <c r="M584" t="s">
        <v>14924</v>
      </c>
      <c r="N584" t="s">
        <v>14925</v>
      </c>
      <c r="O584" t="s">
        <v>14926</v>
      </c>
      <c r="P584" t="s">
        <v>14927</v>
      </c>
      <c r="Q584" t="s">
        <v>14928</v>
      </c>
      <c r="R584" t="s">
        <v>14929</v>
      </c>
      <c r="S584" t="s">
        <v>14930</v>
      </c>
      <c r="T584" t="s">
        <v>14931</v>
      </c>
      <c r="U584" t="s">
        <v>14932</v>
      </c>
      <c r="V584" t="s">
        <v>14933</v>
      </c>
      <c r="W584" t="s">
        <v>14934</v>
      </c>
      <c r="X584" t="s">
        <v>14935</v>
      </c>
      <c r="Y584" t="s">
        <v>14936</v>
      </c>
      <c r="Z584" t="s">
        <v>14937</v>
      </c>
      <c r="AA584" t="s">
        <v>14938</v>
      </c>
      <c r="AB584" t="s">
        <v>14939</v>
      </c>
      <c r="AC584" t="s">
        <v>14940</v>
      </c>
      <c r="AD584" t="s">
        <v>14941</v>
      </c>
      <c r="AE584" t="s">
        <v>14942</v>
      </c>
      <c r="AF584" t="s">
        <v>14943</v>
      </c>
      <c r="AG584" t="s">
        <v>14944</v>
      </c>
      <c r="AH584" t="s">
        <v>14945</v>
      </c>
      <c r="AI584" t="s">
        <v>14946</v>
      </c>
      <c r="AJ584" t="s">
        <v>14947</v>
      </c>
      <c r="AK584" t="s">
        <v>14948</v>
      </c>
      <c r="AL584" s="20">
        <v>100257</v>
      </c>
      <c r="AM584" t="s">
        <v>2921</v>
      </c>
      <c r="AN584" t="s">
        <v>2128</v>
      </c>
      <c r="AO584" s="20">
        <v>103474</v>
      </c>
      <c r="AP584" t="s">
        <v>2296</v>
      </c>
      <c r="AQ584" s="20">
        <v>20582</v>
      </c>
      <c r="AR584">
        <v>2018</v>
      </c>
      <c r="AS584">
        <v>11</v>
      </c>
      <c r="AT584">
        <v>9</v>
      </c>
      <c r="AU584">
        <v>10</v>
      </c>
      <c r="AV584">
        <v>8</v>
      </c>
      <c r="AW584">
        <v>46</v>
      </c>
      <c r="AX584" t="s">
        <v>2282</v>
      </c>
      <c r="AY584" s="20">
        <v>73293</v>
      </c>
      <c r="AZ584" s="20">
        <v>230029</v>
      </c>
      <c r="BA584">
        <v>22</v>
      </c>
      <c r="BB584">
        <v>2441</v>
      </c>
      <c r="BC584">
        <v>2765</v>
      </c>
      <c r="BD584">
        <v>3165</v>
      </c>
      <c r="BE584">
        <v>0</v>
      </c>
      <c r="BF584">
        <v>23231</v>
      </c>
      <c r="BG584">
        <v>10</v>
      </c>
      <c r="BH584">
        <v>0</v>
      </c>
      <c r="BI584" t="s">
        <v>14123</v>
      </c>
      <c r="BJ584" s="20">
        <v>109972</v>
      </c>
    </row>
    <row r="585" spans="1:62" x14ac:dyDescent="0.25">
      <c r="A585" s="19">
        <v>43404.329861053244</v>
      </c>
      <c r="B585">
        <v>0</v>
      </c>
      <c r="C585">
        <v>0</v>
      </c>
      <c r="D585">
        <v>0</v>
      </c>
      <c r="E585">
        <v>0</v>
      </c>
      <c r="F585">
        <v>0</v>
      </c>
      <c r="G585" t="s">
        <v>14949</v>
      </c>
      <c r="H585" t="s">
        <v>14950</v>
      </c>
      <c r="I585" t="s">
        <v>14951</v>
      </c>
      <c r="J585" t="s">
        <v>14952</v>
      </c>
      <c r="K585" t="s">
        <v>14953</v>
      </c>
      <c r="L585" t="s">
        <v>9508</v>
      </c>
      <c r="M585" t="s">
        <v>14954</v>
      </c>
      <c r="N585" t="s">
        <v>14955</v>
      </c>
      <c r="O585" t="s">
        <v>14956</v>
      </c>
      <c r="P585" t="s">
        <v>14957</v>
      </c>
      <c r="Q585" t="s">
        <v>14958</v>
      </c>
      <c r="R585" t="s">
        <v>14959</v>
      </c>
      <c r="S585" t="s">
        <v>14960</v>
      </c>
      <c r="T585" t="s">
        <v>14961</v>
      </c>
      <c r="U585" t="s">
        <v>14962</v>
      </c>
      <c r="V585" t="s">
        <v>14963</v>
      </c>
      <c r="W585" t="s">
        <v>14964</v>
      </c>
      <c r="X585" t="s">
        <v>14965</v>
      </c>
      <c r="Y585" t="s">
        <v>14966</v>
      </c>
      <c r="Z585" t="s">
        <v>14967</v>
      </c>
      <c r="AA585" t="s">
        <v>14968</v>
      </c>
      <c r="AB585" t="s">
        <v>14969</v>
      </c>
      <c r="AC585" t="s">
        <v>14970</v>
      </c>
      <c r="AD585" t="s">
        <v>14971</v>
      </c>
      <c r="AE585" s="20">
        <v>132651</v>
      </c>
      <c r="AF585" s="20">
        <v>327094</v>
      </c>
      <c r="AG585" s="20">
        <v>400775</v>
      </c>
      <c r="AH585" s="20">
        <v>214494</v>
      </c>
      <c r="AI585" t="s">
        <v>14972</v>
      </c>
      <c r="AJ585" t="s">
        <v>14973</v>
      </c>
      <c r="AK585" t="s">
        <v>14974</v>
      </c>
      <c r="AL585" t="s">
        <v>14975</v>
      </c>
      <c r="AM585" t="s">
        <v>852</v>
      </c>
      <c r="AN585" t="s">
        <v>2128</v>
      </c>
      <c r="AO585" s="20">
        <v>103699</v>
      </c>
      <c r="AP585" t="s">
        <v>2296</v>
      </c>
      <c r="AQ585" s="20">
        <v>20582</v>
      </c>
      <c r="AR585">
        <v>2018</v>
      </c>
      <c r="AS585">
        <v>11</v>
      </c>
      <c r="AT585">
        <v>9</v>
      </c>
      <c r="AU585">
        <v>10</v>
      </c>
      <c r="AV585">
        <v>8</v>
      </c>
      <c r="AW585">
        <v>47</v>
      </c>
      <c r="AX585" t="s">
        <v>2282</v>
      </c>
      <c r="AY585" t="s">
        <v>14976</v>
      </c>
      <c r="AZ585" s="20">
        <v>136844</v>
      </c>
      <c r="BA585">
        <v>22</v>
      </c>
      <c r="BB585">
        <v>2441</v>
      </c>
      <c r="BC585">
        <v>2765</v>
      </c>
      <c r="BD585">
        <v>3166</v>
      </c>
      <c r="BE585">
        <v>0</v>
      </c>
      <c r="BF585">
        <v>23230</v>
      </c>
      <c r="BG585">
        <v>10</v>
      </c>
      <c r="BH585">
        <v>0</v>
      </c>
      <c r="BI585" t="s">
        <v>14977</v>
      </c>
      <c r="BJ585" s="20">
        <v>167132</v>
      </c>
    </row>
    <row r="586" spans="1:62" x14ac:dyDescent="0.25">
      <c r="A586" s="19">
        <v>43404.329861053244</v>
      </c>
      <c r="B586">
        <v>0</v>
      </c>
      <c r="C586">
        <v>0</v>
      </c>
      <c r="D586">
        <v>0</v>
      </c>
      <c r="E586">
        <v>0</v>
      </c>
      <c r="F586" t="s">
        <v>14978</v>
      </c>
      <c r="G586" t="s">
        <v>14979</v>
      </c>
      <c r="H586" t="s">
        <v>14980</v>
      </c>
      <c r="I586" t="s">
        <v>14981</v>
      </c>
      <c r="J586" t="s">
        <v>14982</v>
      </c>
      <c r="K586" t="s">
        <v>14983</v>
      </c>
      <c r="L586" t="s">
        <v>14984</v>
      </c>
      <c r="M586" t="s">
        <v>14985</v>
      </c>
      <c r="N586" t="s">
        <v>14986</v>
      </c>
      <c r="O586" t="s">
        <v>14987</v>
      </c>
      <c r="P586" t="s">
        <v>14988</v>
      </c>
      <c r="Q586" t="s">
        <v>14989</v>
      </c>
      <c r="R586" t="s">
        <v>14990</v>
      </c>
      <c r="S586" t="s">
        <v>14991</v>
      </c>
      <c r="T586" t="s">
        <v>14992</v>
      </c>
      <c r="U586" t="s">
        <v>14993</v>
      </c>
      <c r="V586" t="s">
        <v>14994</v>
      </c>
      <c r="W586" t="s">
        <v>14995</v>
      </c>
      <c r="X586" t="s">
        <v>14996</v>
      </c>
      <c r="Y586" t="s">
        <v>14997</v>
      </c>
      <c r="Z586" t="s">
        <v>14998</v>
      </c>
      <c r="AA586" t="s">
        <v>14999</v>
      </c>
      <c r="AB586" t="s">
        <v>15000</v>
      </c>
      <c r="AC586" t="s">
        <v>15001</v>
      </c>
      <c r="AD586" t="s">
        <v>15002</v>
      </c>
      <c r="AE586" t="s">
        <v>15003</v>
      </c>
      <c r="AF586" t="s">
        <v>15004</v>
      </c>
      <c r="AG586" t="s">
        <v>15005</v>
      </c>
      <c r="AH586" t="s">
        <v>15006</v>
      </c>
      <c r="AI586" t="s">
        <v>15007</v>
      </c>
      <c r="AJ586" t="s">
        <v>15008</v>
      </c>
      <c r="AK586" t="s">
        <v>15009</v>
      </c>
      <c r="AL586" t="s">
        <v>14975</v>
      </c>
      <c r="AM586" t="s">
        <v>2981</v>
      </c>
      <c r="AN586" t="s">
        <v>2128</v>
      </c>
      <c r="AO586" s="20">
        <v>103699</v>
      </c>
      <c r="AP586" t="s">
        <v>2296</v>
      </c>
      <c r="AQ586" s="20">
        <v>20582</v>
      </c>
      <c r="AR586">
        <v>2018</v>
      </c>
      <c r="AS586">
        <v>11</v>
      </c>
      <c r="AT586">
        <v>9</v>
      </c>
      <c r="AU586">
        <v>10</v>
      </c>
      <c r="AV586">
        <v>8</v>
      </c>
      <c r="AW586">
        <v>48</v>
      </c>
      <c r="AX586" t="s">
        <v>2282</v>
      </c>
      <c r="AY586" s="20">
        <v>519541</v>
      </c>
      <c r="AZ586" s="20">
        <v>205105</v>
      </c>
      <c r="BA586">
        <v>22</v>
      </c>
      <c r="BB586">
        <v>2441</v>
      </c>
      <c r="BC586">
        <v>2764</v>
      </c>
      <c r="BD586">
        <v>3165</v>
      </c>
      <c r="BE586">
        <v>0</v>
      </c>
      <c r="BF586">
        <v>23231</v>
      </c>
      <c r="BG586">
        <v>10</v>
      </c>
      <c r="BH586">
        <v>0</v>
      </c>
      <c r="BI586" t="s">
        <v>14977</v>
      </c>
      <c r="BJ586" s="20">
        <v>167132</v>
      </c>
    </row>
    <row r="587" spans="1:62" x14ac:dyDescent="0.25">
      <c r="A587" s="19">
        <v>43404.329861053244</v>
      </c>
      <c r="B587">
        <v>0</v>
      </c>
      <c r="C587">
        <v>0</v>
      </c>
      <c r="D587">
        <v>0</v>
      </c>
      <c r="E587">
        <v>0</v>
      </c>
      <c r="F587" t="s">
        <v>15010</v>
      </c>
      <c r="G587" t="s">
        <v>15011</v>
      </c>
      <c r="H587" t="s">
        <v>15012</v>
      </c>
      <c r="I587" t="s">
        <v>15013</v>
      </c>
      <c r="J587" t="s">
        <v>15014</v>
      </c>
      <c r="K587" t="s">
        <v>15015</v>
      </c>
      <c r="L587" t="s">
        <v>15016</v>
      </c>
      <c r="M587" t="s">
        <v>15017</v>
      </c>
      <c r="N587" t="s">
        <v>15018</v>
      </c>
      <c r="O587" t="s">
        <v>15019</v>
      </c>
      <c r="P587" t="s">
        <v>15020</v>
      </c>
      <c r="Q587" t="s">
        <v>15021</v>
      </c>
      <c r="R587" t="s">
        <v>15022</v>
      </c>
      <c r="S587" t="s">
        <v>15023</v>
      </c>
      <c r="T587" t="s">
        <v>15024</v>
      </c>
      <c r="U587" t="s">
        <v>15025</v>
      </c>
      <c r="V587" t="s">
        <v>15026</v>
      </c>
      <c r="W587" t="s">
        <v>15027</v>
      </c>
      <c r="X587" t="s">
        <v>15028</v>
      </c>
      <c r="Y587" t="s">
        <v>15029</v>
      </c>
      <c r="Z587" t="s">
        <v>15030</v>
      </c>
      <c r="AA587" t="s">
        <v>15031</v>
      </c>
      <c r="AB587" t="s">
        <v>15032</v>
      </c>
      <c r="AC587" s="20">
        <v>116865</v>
      </c>
      <c r="AD587" s="20">
        <v>180425</v>
      </c>
      <c r="AE587" s="20">
        <v>163161</v>
      </c>
      <c r="AF587" t="s">
        <v>15033</v>
      </c>
      <c r="AG587" t="s">
        <v>15034</v>
      </c>
      <c r="AH587" t="s">
        <v>15035</v>
      </c>
      <c r="AI587" t="s">
        <v>15036</v>
      </c>
      <c r="AJ587" t="s">
        <v>15037</v>
      </c>
      <c r="AK587">
        <v>0</v>
      </c>
      <c r="AL587" s="20">
        <v>100483</v>
      </c>
      <c r="AM587" t="s">
        <v>2921</v>
      </c>
      <c r="AN587" t="s">
        <v>2128</v>
      </c>
      <c r="AO587" s="20">
        <v>103399</v>
      </c>
      <c r="AP587" t="s">
        <v>2296</v>
      </c>
      <c r="AQ587" s="20">
        <v>20581</v>
      </c>
      <c r="AR587">
        <v>2018</v>
      </c>
      <c r="AS587">
        <v>11</v>
      </c>
      <c r="AT587">
        <v>9</v>
      </c>
      <c r="AU587">
        <v>10</v>
      </c>
      <c r="AV587">
        <v>8</v>
      </c>
      <c r="AW587">
        <v>49</v>
      </c>
      <c r="AX587" t="s">
        <v>2282</v>
      </c>
      <c r="AY587" s="20">
        <v>127057</v>
      </c>
      <c r="AZ587" s="20">
        <v>740448</v>
      </c>
      <c r="BA587">
        <v>22</v>
      </c>
      <c r="BB587">
        <v>2441</v>
      </c>
      <c r="BC587">
        <v>2765</v>
      </c>
      <c r="BD587">
        <v>3165</v>
      </c>
      <c r="BE587">
        <v>0</v>
      </c>
      <c r="BF587">
        <v>23230</v>
      </c>
      <c r="BG587">
        <v>10</v>
      </c>
      <c r="BH587">
        <v>0</v>
      </c>
      <c r="BI587" t="s">
        <v>14915</v>
      </c>
      <c r="BJ587" t="s">
        <v>14916</v>
      </c>
    </row>
    <row r="588" spans="1:62" x14ac:dyDescent="0.25">
      <c r="A588" s="19">
        <v>43404.329861053244</v>
      </c>
      <c r="B588">
        <v>0</v>
      </c>
      <c r="C588">
        <v>0</v>
      </c>
      <c r="D588">
        <v>0</v>
      </c>
      <c r="E588">
        <v>0</v>
      </c>
      <c r="F588" t="s">
        <v>15038</v>
      </c>
      <c r="G588" t="s">
        <v>15039</v>
      </c>
      <c r="H588" t="s">
        <v>15040</v>
      </c>
      <c r="I588" t="s">
        <v>15041</v>
      </c>
      <c r="J588" t="s">
        <v>15042</v>
      </c>
      <c r="K588" t="s">
        <v>15043</v>
      </c>
      <c r="L588" t="s">
        <v>15044</v>
      </c>
      <c r="M588" t="s">
        <v>15045</v>
      </c>
      <c r="N588" t="s">
        <v>15046</v>
      </c>
      <c r="O588" t="s">
        <v>15047</v>
      </c>
      <c r="P588" t="s">
        <v>15048</v>
      </c>
      <c r="Q588" t="s">
        <v>15049</v>
      </c>
      <c r="R588" t="s">
        <v>15050</v>
      </c>
      <c r="S588" t="s">
        <v>15051</v>
      </c>
      <c r="T588" t="s">
        <v>15052</v>
      </c>
      <c r="U588" t="s">
        <v>15053</v>
      </c>
      <c r="V588" t="s">
        <v>15054</v>
      </c>
      <c r="W588" t="s">
        <v>15055</v>
      </c>
      <c r="X588" t="s">
        <v>15056</v>
      </c>
      <c r="Y588" t="s">
        <v>15057</v>
      </c>
      <c r="Z588" t="s">
        <v>15058</v>
      </c>
      <c r="AA588" t="s">
        <v>15059</v>
      </c>
      <c r="AB588" t="s">
        <v>15060</v>
      </c>
      <c r="AC588" t="s">
        <v>15061</v>
      </c>
      <c r="AD588" t="s">
        <v>15062</v>
      </c>
      <c r="AE588" t="s">
        <v>15063</v>
      </c>
      <c r="AF588" t="s">
        <v>15064</v>
      </c>
      <c r="AG588" t="s">
        <v>15065</v>
      </c>
      <c r="AH588" t="s">
        <v>15066</v>
      </c>
      <c r="AI588" t="s">
        <v>15067</v>
      </c>
      <c r="AJ588" t="s">
        <v>15068</v>
      </c>
      <c r="AK588" t="s">
        <v>15069</v>
      </c>
      <c r="AL588" t="s">
        <v>15070</v>
      </c>
      <c r="AM588" t="s">
        <v>2324</v>
      </c>
      <c r="AN588" t="s">
        <v>2128</v>
      </c>
      <c r="AO588" s="20">
        <v>103323</v>
      </c>
      <c r="AP588" t="s">
        <v>3085</v>
      </c>
      <c r="AQ588" s="20">
        <v>20581</v>
      </c>
      <c r="AR588">
        <v>2018</v>
      </c>
      <c r="AS588">
        <v>11</v>
      </c>
      <c r="AT588">
        <v>9</v>
      </c>
      <c r="AU588">
        <v>10</v>
      </c>
      <c r="AV588">
        <v>8</v>
      </c>
      <c r="AW588">
        <v>50</v>
      </c>
      <c r="AX588" t="s">
        <v>2282</v>
      </c>
      <c r="AY588" s="20">
        <v>822811</v>
      </c>
      <c r="AZ588" s="20">
        <v>201535</v>
      </c>
      <c r="BA588">
        <v>22</v>
      </c>
      <c r="BB588">
        <v>2441</v>
      </c>
      <c r="BC588">
        <v>2765</v>
      </c>
      <c r="BD588">
        <v>3165</v>
      </c>
      <c r="BE588">
        <v>0</v>
      </c>
      <c r="BF588">
        <v>23232</v>
      </c>
      <c r="BG588">
        <v>10</v>
      </c>
      <c r="BH588">
        <v>0</v>
      </c>
      <c r="BI588" t="s">
        <v>15071</v>
      </c>
      <c r="BJ588" s="20">
        <v>137399</v>
      </c>
    </row>
    <row r="589" spans="1:62" x14ac:dyDescent="0.25">
      <c r="A589" s="19">
        <v>43404.329861053244</v>
      </c>
      <c r="B589">
        <v>0</v>
      </c>
      <c r="C589">
        <v>0</v>
      </c>
      <c r="D589">
        <v>0</v>
      </c>
      <c r="E589" t="s">
        <v>15072</v>
      </c>
      <c r="F589" t="s">
        <v>15073</v>
      </c>
      <c r="G589" t="s">
        <v>15074</v>
      </c>
      <c r="H589" t="s">
        <v>15075</v>
      </c>
      <c r="I589" t="s">
        <v>15076</v>
      </c>
      <c r="J589" t="s">
        <v>15077</v>
      </c>
      <c r="K589" t="s">
        <v>15078</v>
      </c>
      <c r="L589" t="s">
        <v>15079</v>
      </c>
      <c r="M589" t="s">
        <v>15080</v>
      </c>
      <c r="N589" t="s">
        <v>15081</v>
      </c>
      <c r="O589" t="s">
        <v>15082</v>
      </c>
      <c r="P589" t="s">
        <v>15083</v>
      </c>
      <c r="Q589" t="s">
        <v>15084</v>
      </c>
      <c r="R589" t="s">
        <v>15085</v>
      </c>
      <c r="S589" t="s">
        <v>15086</v>
      </c>
      <c r="T589" t="s">
        <v>15087</v>
      </c>
      <c r="U589" t="s">
        <v>15088</v>
      </c>
      <c r="V589" t="s">
        <v>15089</v>
      </c>
      <c r="W589" t="s">
        <v>15090</v>
      </c>
      <c r="X589" t="s">
        <v>15091</v>
      </c>
      <c r="Y589" t="s">
        <v>15092</v>
      </c>
      <c r="Z589" t="s">
        <v>15093</v>
      </c>
      <c r="AA589" t="s">
        <v>15094</v>
      </c>
      <c r="AB589" t="s">
        <v>15095</v>
      </c>
      <c r="AC589" t="s">
        <v>15096</v>
      </c>
      <c r="AD589" t="s">
        <v>15097</v>
      </c>
      <c r="AE589" t="s">
        <v>15098</v>
      </c>
      <c r="AF589" s="20">
        <v>132415</v>
      </c>
      <c r="AG589" s="20">
        <v>194881</v>
      </c>
      <c r="AH589" s="20">
        <v>220405</v>
      </c>
      <c r="AI589" s="20">
        <v>213246</v>
      </c>
      <c r="AJ589" s="20">
        <v>1772</v>
      </c>
      <c r="AK589" t="s">
        <v>15099</v>
      </c>
      <c r="AL589" s="20">
        <v>100257</v>
      </c>
      <c r="AM589" t="s">
        <v>2981</v>
      </c>
      <c r="AN589" t="s">
        <v>2128</v>
      </c>
      <c r="AO589" s="20">
        <v>103173</v>
      </c>
      <c r="AP589" t="s">
        <v>2296</v>
      </c>
      <c r="AQ589" t="s">
        <v>15100</v>
      </c>
      <c r="AR589">
        <v>2018</v>
      </c>
      <c r="AS589">
        <v>11</v>
      </c>
      <c r="AT589">
        <v>9</v>
      </c>
      <c r="AU589">
        <v>10</v>
      </c>
      <c r="AV589">
        <v>8</v>
      </c>
      <c r="AW589">
        <v>51</v>
      </c>
      <c r="AX589" t="s">
        <v>2282</v>
      </c>
      <c r="AY589" s="20">
        <v>207893</v>
      </c>
      <c r="AZ589" s="20">
        <v>133207</v>
      </c>
      <c r="BA589">
        <v>22</v>
      </c>
      <c r="BB589">
        <v>2441</v>
      </c>
      <c r="BC589">
        <v>2764</v>
      </c>
      <c r="BD589">
        <v>3165</v>
      </c>
      <c r="BE589">
        <v>0</v>
      </c>
      <c r="BF589">
        <v>23230</v>
      </c>
      <c r="BG589">
        <v>10</v>
      </c>
      <c r="BH589">
        <v>0</v>
      </c>
      <c r="BI589" t="s">
        <v>15101</v>
      </c>
      <c r="BJ589" t="s">
        <v>15102</v>
      </c>
    </row>
    <row r="590" spans="1:62" x14ac:dyDescent="0.25">
      <c r="A590" s="19">
        <v>43404.329861053244</v>
      </c>
      <c r="B590">
        <v>0</v>
      </c>
      <c r="C590">
        <v>0</v>
      </c>
      <c r="D590">
        <v>0</v>
      </c>
      <c r="E590">
        <v>0</v>
      </c>
      <c r="F590" t="s">
        <v>15103</v>
      </c>
      <c r="G590" t="s">
        <v>15104</v>
      </c>
      <c r="H590" t="s">
        <v>15105</v>
      </c>
      <c r="I590" t="s">
        <v>15106</v>
      </c>
      <c r="J590" t="s">
        <v>15107</v>
      </c>
      <c r="K590" t="s">
        <v>15108</v>
      </c>
      <c r="L590" t="s">
        <v>15109</v>
      </c>
      <c r="M590" t="s">
        <v>15110</v>
      </c>
      <c r="N590" t="s">
        <v>15111</v>
      </c>
      <c r="O590" t="s">
        <v>15112</v>
      </c>
      <c r="P590" t="s">
        <v>15113</v>
      </c>
      <c r="Q590" t="s">
        <v>15114</v>
      </c>
      <c r="R590" t="s">
        <v>15115</v>
      </c>
      <c r="S590" t="s">
        <v>15116</v>
      </c>
      <c r="T590" t="s">
        <v>15117</v>
      </c>
      <c r="U590" t="s">
        <v>15118</v>
      </c>
      <c r="V590" t="s">
        <v>15119</v>
      </c>
      <c r="W590" t="s">
        <v>15120</v>
      </c>
      <c r="X590" t="s">
        <v>15121</v>
      </c>
      <c r="Y590" t="s">
        <v>15122</v>
      </c>
      <c r="Z590" t="s">
        <v>15123</v>
      </c>
      <c r="AA590" t="s">
        <v>15124</v>
      </c>
      <c r="AB590" t="s">
        <v>15125</v>
      </c>
      <c r="AC590" t="s">
        <v>15126</v>
      </c>
      <c r="AD590" t="s">
        <v>15127</v>
      </c>
      <c r="AE590" t="s">
        <v>15128</v>
      </c>
      <c r="AF590" t="s">
        <v>15129</v>
      </c>
      <c r="AG590" t="s">
        <v>15130</v>
      </c>
      <c r="AH590" t="s">
        <v>15131</v>
      </c>
      <c r="AI590" t="s">
        <v>15132</v>
      </c>
      <c r="AJ590" t="s">
        <v>15133</v>
      </c>
      <c r="AK590" t="s">
        <v>15134</v>
      </c>
      <c r="AL590" s="20">
        <v>100559</v>
      </c>
      <c r="AM590" t="s">
        <v>4574</v>
      </c>
      <c r="AN590" t="s">
        <v>2128</v>
      </c>
      <c r="AO590" s="20">
        <v>103323</v>
      </c>
      <c r="AP590" t="s">
        <v>2296</v>
      </c>
      <c r="AQ590" t="s">
        <v>15100</v>
      </c>
      <c r="AR590">
        <v>2018</v>
      </c>
      <c r="AS590">
        <v>11</v>
      </c>
      <c r="AT590">
        <v>9</v>
      </c>
      <c r="AU590">
        <v>10</v>
      </c>
      <c r="AV590">
        <v>8</v>
      </c>
      <c r="AW590">
        <v>52</v>
      </c>
      <c r="AX590" t="s">
        <v>2282</v>
      </c>
      <c r="AY590" s="20">
        <v>536211</v>
      </c>
      <c r="AZ590" s="20">
        <v>187551</v>
      </c>
      <c r="BA590">
        <v>22</v>
      </c>
      <c r="BB590">
        <v>2441</v>
      </c>
      <c r="BC590">
        <v>2765</v>
      </c>
      <c r="BD590">
        <v>3166</v>
      </c>
      <c r="BE590">
        <v>0</v>
      </c>
      <c r="BF590">
        <v>23230</v>
      </c>
      <c r="BG590">
        <v>10</v>
      </c>
      <c r="BH590">
        <v>0</v>
      </c>
      <c r="BI590" t="s">
        <v>15135</v>
      </c>
      <c r="BJ590" t="s">
        <v>15136</v>
      </c>
    </row>
    <row r="591" spans="1:62" x14ac:dyDescent="0.25">
      <c r="A591" s="19">
        <v>43404.329861053244</v>
      </c>
      <c r="B591">
        <v>0</v>
      </c>
      <c r="C591">
        <v>0</v>
      </c>
      <c r="D591">
        <v>0</v>
      </c>
      <c r="E591">
        <v>0</v>
      </c>
      <c r="F591" t="s">
        <v>15137</v>
      </c>
      <c r="G591" t="s">
        <v>15138</v>
      </c>
      <c r="H591" t="s">
        <v>15139</v>
      </c>
      <c r="I591" t="s">
        <v>15140</v>
      </c>
      <c r="J591" t="s">
        <v>15141</v>
      </c>
      <c r="K591" t="s">
        <v>15142</v>
      </c>
      <c r="L591" t="s">
        <v>15143</v>
      </c>
      <c r="M591" t="s">
        <v>15144</v>
      </c>
      <c r="N591" t="s">
        <v>15145</v>
      </c>
      <c r="O591" t="s">
        <v>15146</v>
      </c>
      <c r="P591" t="s">
        <v>15147</v>
      </c>
      <c r="Q591" t="s">
        <v>15148</v>
      </c>
      <c r="R591" t="s">
        <v>15149</v>
      </c>
      <c r="S591" t="s">
        <v>15150</v>
      </c>
      <c r="T591" t="s">
        <v>15151</v>
      </c>
      <c r="U591" t="s">
        <v>15152</v>
      </c>
      <c r="V591" t="s">
        <v>15153</v>
      </c>
      <c r="W591" t="s">
        <v>15154</v>
      </c>
      <c r="X591" t="s">
        <v>15155</v>
      </c>
      <c r="Y591" t="s">
        <v>15156</v>
      </c>
      <c r="Z591" t="s">
        <v>15157</v>
      </c>
      <c r="AA591" t="s">
        <v>15158</v>
      </c>
      <c r="AB591" t="s">
        <v>15159</v>
      </c>
      <c r="AC591" t="s">
        <v>15160</v>
      </c>
      <c r="AD591" t="s">
        <v>15161</v>
      </c>
      <c r="AE591" t="s">
        <v>15162</v>
      </c>
      <c r="AF591" t="s">
        <v>15163</v>
      </c>
      <c r="AG591" t="s">
        <v>15164</v>
      </c>
      <c r="AH591" t="s">
        <v>15165</v>
      </c>
      <c r="AI591" t="s">
        <v>15166</v>
      </c>
      <c r="AJ591" t="s">
        <v>15167</v>
      </c>
      <c r="AK591" t="s">
        <v>15168</v>
      </c>
      <c r="AL591" t="s">
        <v>13600</v>
      </c>
      <c r="AM591" t="s">
        <v>2324</v>
      </c>
      <c r="AN591" t="s">
        <v>2128</v>
      </c>
      <c r="AO591" s="20">
        <v>103699</v>
      </c>
      <c r="AP591" t="s">
        <v>2296</v>
      </c>
      <c r="AQ591" s="20">
        <v>20579</v>
      </c>
      <c r="AR591">
        <v>2018</v>
      </c>
      <c r="AS591">
        <v>11</v>
      </c>
      <c r="AT591">
        <v>9</v>
      </c>
      <c r="AU591">
        <v>10</v>
      </c>
      <c r="AV591">
        <v>8</v>
      </c>
      <c r="AW591">
        <v>53</v>
      </c>
      <c r="AX591" t="s">
        <v>2282</v>
      </c>
      <c r="AY591" s="20">
        <v>903721</v>
      </c>
      <c r="AZ591" s="20">
        <v>325333</v>
      </c>
      <c r="BA591">
        <v>22</v>
      </c>
      <c r="BB591">
        <v>2440</v>
      </c>
      <c r="BC591">
        <v>2764</v>
      </c>
      <c r="BD591">
        <v>3165</v>
      </c>
      <c r="BE591">
        <v>0</v>
      </c>
      <c r="BF591">
        <v>23230</v>
      </c>
      <c r="BG591">
        <v>10</v>
      </c>
      <c r="BH591">
        <v>0</v>
      </c>
      <c r="BI591" t="s">
        <v>15169</v>
      </c>
      <c r="BJ591" s="20">
        <v>13074</v>
      </c>
    </row>
    <row r="592" spans="1:62" x14ac:dyDescent="0.25">
      <c r="A592" s="19">
        <v>43404.329861053244</v>
      </c>
      <c r="B592">
        <v>0</v>
      </c>
      <c r="C592">
        <v>0</v>
      </c>
      <c r="D592">
        <v>0</v>
      </c>
      <c r="E592">
        <v>0</v>
      </c>
      <c r="F592" t="s">
        <v>15170</v>
      </c>
      <c r="G592" t="s">
        <v>15171</v>
      </c>
      <c r="H592" t="s">
        <v>15172</v>
      </c>
      <c r="I592" t="s">
        <v>15173</v>
      </c>
      <c r="J592" t="s">
        <v>15174</v>
      </c>
      <c r="K592" t="s">
        <v>15175</v>
      </c>
      <c r="L592" t="s">
        <v>15176</v>
      </c>
      <c r="M592" t="s">
        <v>15177</v>
      </c>
      <c r="N592" t="s">
        <v>15178</v>
      </c>
      <c r="O592" t="s">
        <v>15179</v>
      </c>
      <c r="P592" t="s">
        <v>15180</v>
      </c>
      <c r="Q592" t="s">
        <v>15181</v>
      </c>
      <c r="R592" t="s">
        <v>15182</v>
      </c>
      <c r="S592" t="s">
        <v>15183</v>
      </c>
      <c r="T592" t="s">
        <v>15184</v>
      </c>
      <c r="U592" t="s">
        <v>15185</v>
      </c>
      <c r="V592" t="s">
        <v>15186</v>
      </c>
      <c r="W592" t="s">
        <v>15187</v>
      </c>
      <c r="X592" t="s">
        <v>15188</v>
      </c>
      <c r="Y592" t="s">
        <v>15189</v>
      </c>
      <c r="Z592" t="s">
        <v>15190</v>
      </c>
      <c r="AA592" t="s">
        <v>15191</v>
      </c>
      <c r="AB592" t="s">
        <v>15192</v>
      </c>
      <c r="AC592" t="s">
        <v>15193</v>
      </c>
      <c r="AD592" t="s">
        <v>15194</v>
      </c>
      <c r="AE592" t="s">
        <v>15195</v>
      </c>
      <c r="AF592" t="s">
        <v>15196</v>
      </c>
      <c r="AG592" t="s">
        <v>15197</v>
      </c>
      <c r="AH592" t="s">
        <v>15198</v>
      </c>
      <c r="AI592" t="s">
        <v>15199</v>
      </c>
      <c r="AJ592" t="s">
        <v>15200</v>
      </c>
      <c r="AK592" t="s">
        <v>15201</v>
      </c>
      <c r="AL592" s="20">
        <v>100333</v>
      </c>
      <c r="AM592" t="s">
        <v>3620</v>
      </c>
      <c r="AN592" t="s">
        <v>2128</v>
      </c>
      <c r="AO592" s="20">
        <v>103248</v>
      </c>
      <c r="AP592" t="s">
        <v>2296</v>
      </c>
      <c r="AQ592" s="20">
        <v>20579</v>
      </c>
      <c r="AR592">
        <v>2018</v>
      </c>
      <c r="AS592">
        <v>11</v>
      </c>
      <c r="AT592">
        <v>9</v>
      </c>
      <c r="AU592">
        <v>10</v>
      </c>
      <c r="AV592">
        <v>8</v>
      </c>
      <c r="AW592">
        <v>54</v>
      </c>
      <c r="AX592" t="s">
        <v>2282</v>
      </c>
      <c r="AY592" s="20">
        <v>567159</v>
      </c>
      <c r="AZ592" s="20">
        <v>19907</v>
      </c>
      <c r="BA592">
        <v>22</v>
      </c>
      <c r="BB592">
        <v>2441</v>
      </c>
      <c r="BC592">
        <v>2764</v>
      </c>
      <c r="BD592">
        <v>3165</v>
      </c>
      <c r="BE592">
        <v>0</v>
      </c>
      <c r="BF592">
        <v>23231</v>
      </c>
      <c r="BG592">
        <v>10</v>
      </c>
      <c r="BH592">
        <v>0</v>
      </c>
      <c r="BI592" t="s">
        <v>15202</v>
      </c>
      <c r="BJ592" t="s">
        <v>15203</v>
      </c>
    </row>
    <row r="593" spans="1:62" x14ac:dyDescent="0.25">
      <c r="A593" s="19">
        <v>43404.329861053244</v>
      </c>
      <c r="B593">
        <v>0</v>
      </c>
      <c r="C593">
        <v>0</v>
      </c>
      <c r="D593">
        <v>0</v>
      </c>
      <c r="E593">
        <v>0</v>
      </c>
      <c r="F593" t="s">
        <v>15204</v>
      </c>
      <c r="G593" t="s">
        <v>15205</v>
      </c>
      <c r="H593" t="s">
        <v>15206</v>
      </c>
      <c r="I593" t="s">
        <v>15207</v>
      </c>
      <c r="J593" t="s">
        <v>15208</v>
      </c>
      <c r="K593" t="s">
        <v>15209</v>
      </c>
      <c r="L593" t="s">
        <v>15210</v>
      </c>
      <c r="M593" t="s">
        <v>15211</v>
      </c>
      <c r="N593" t="s">
        <v>15212</v>
      </c>
      <c r="O593" t="s">
        <v>15213</v>
      </c>
      <c r="P593" t="s">
        <v>15214</v>
      </c>
      <c r="Q593" t="s">
        <v>15215</v>
      </c>
      <c r="R593" t="s">
        <v>15216</v>
      </c>
      <c r="S593" t="s">
        <v>15217</v>
      </c>
      <c r="T593" t="s">
        <v>15218</v>
      </c>
      <c r="U593" t="s">
        <v>15219</v>
      </c>
      <c r="V593" t="s">
        <v>15220</v>
      </c>
      <c r="W593" t="s">
        <v>15221</v>
      </c>
      <c r="X593" t="s">
        <v>15222</v>
      </c>
      <c r="Y593" t="s">
        <v>15223</v>
      </c>
      <c r="Z593" t="s">
        <v>15224</v>
      </c>
      <c r="AA593" t="s">
        <v>15225</v>
      </c>
      <c r="AB593" t="s">
        <v>15226</v>
      </c>
      <c r="AC593" t="s">
        <v>15227</v>
      </c>
      <c r="AD593" t="s">
        <v>15228</v>
      </c>
      <c r="AE593" t="s">
        <v>15229</v>
      </c>
      <c r="AF593" t="s">
        <v>15230</v>
      </c>
      <c r="AG593" t="s">
        <v>15231</v>
      </c>
      <c r="AH593" t="s">
        <v>15232</v>
      </c>
      <c r="AI593" t="s">
        <v>15233</v>
      </c>
      <c r="AJ593" t="s">
        <v>15234</v>
      </c>
      <c r="AK593" t="s">
        <v>15235</v>
      </c>
      <c r="AL593" t="s">
        <v>12675</v>
      </c>
      <c r="AM593" t="s">
        <v>2921</v>
      </c>
      <c r="AN593" t="s">
        <v>2128</v>
      </c>
      <c r="AO593" s="20">
        <v>103699</v>
      </c>
      <c r="AP593" t="s">
        <v>2296</v>
      </c>
      <c r="AQ593" s="20">
        <v>20579</v>
      </c>
      <c r="AR593">
        <v>2018</v>
      </c>
      <c r="AS593">
        <v>11</v>
      </c>
      <c r="AT593">
        <v>9</v>
      </c>
      <c r="AU593">
        <v>10</v>
      </c>
      <c r="AV593">
        <v>8</v>
      </c>
      <c r="AW593">
        <v>55</v>
      </c>
      <c r="AX593" t="s">
        <v>2282</v>
      </c>
      <c r="AY593" s="20">
        <v>517232</v>
      </c>
      <c r="AZ593" s="20">
        <v>125079</v>
      </c>
      <c r="BA593">
        <v>22</v>
      </c>
      <c r="BB593">
        <v>2441</v>
      </c>
      <c r="BC593">
        <v>2765</v>
      </c>
      <c r="BD593">
        <v>3165</v>
      </c>
      <c r="BE593">
        <v>0</v>
      </c>
      <c r="BF593">
        <v>23231</v>
      </c>
      <c r="BG593">
        <v>10</v>
      </c>
      <c r="BH593">
        <v>0</v>
      </c>
      <c r="BI593" t="s">
        <v>15236</v>
      </c>
      <c r="BJ593" s="20">
        <v>136783</v>
      </c>
    </row>
    <row r="594" spans="1:62" x14ac:dyDescent="0.25">
      <c r="A594" s="19">
        <v>43404.329861053244</v>
      </c>
      <c r="B594">
        <v>0</v>
      </c>
      <c r="C594">
        <v>0</v>
      </c>
      <c r="D594">
        <v>0</v>
      </c>
      <c r="E594">
        <v>0</v>
      </c>
      <c r="F594" t="s">
        <v>15237</v>
      </c>
      <c r="G594" t="s">
        <v>15238</v>
      </c>
      <c r="H594" t="s">
        <v>15239</v>
      </c>
      <c r="I594" t="s">
        <v>15240</v>
      </c>
      <c r="J594" t="s">
        <v>15241</v>
      </c>
      <c r="K594" t="s">
        <v>15242</v>
      </c>
      <c r="L594" t="s">
        <v>15243</v>
      </c>
      <c r="M594" t="s">
        <v>15244</v>
      </c>
      <c r="N594" t="s">
        <v>15245</v>
      </c>
      <c r="O594" t="s">
        <v>15246</v>
      </c>
      <c r="P594" t="s">
        <v>15247</v>
      </c>
      <c r="Q594" t="s">
        <v>15248</v>
      </c>
      <c r="R594" t="s">
        <v>15249</v>
      </c>
      <c r="S594" t="s">
        <v>15250</v>
      </c>
      <c r="T594" t="s">
        <v>15251</v>
      </c>
      <c r="U594" t="s">
        <v>15252</v>
      </c>
      <c r="V594" t="s">
        <v>15253</v>
      </c>
      <c r="W594" t="s">
        <v>15254</v>
      </c>
      <c r="X594" t="s">
        <v>15255</v>
      </c>
      <c r="Y594" t="s">
        <v>7788</v>
      </c>
      <c r="Z594" t="s">
        <v>15256</v>
      </c>
      <c r="AA594" t="s">
        <v>15257</v>
      </c>
      <c r="AB594" t="s">
        <v>15258</v>
      </c>
      <c r="AC594" t="s">
        <v>15259</v>
      </c>
      <c r="AD594" t="s">
        <v>15260</v>
      </c>
      <c r="AE594" t="s">
        <v>15261</v>
      </c>
      <c r="AF594" t="s">
        <v>15262</v>
      </c>
      <c r="AG594" t="s">
        <v>15263</v>
      </c>
      <c r="AH594" t="s">
        <v>15264</v>
      </c>
      <c r="AI594" t="s">
        <v>12739</v>
      </c>
      <c r="AJ594" t="s">
        <v>15265</v>
      </c>
      <c r="AK594" t="s">
        <v>15266</v>
      </c>
      <c r="AL594" s="20">
        <v>100408</v>
      </c>
      <c r="AM594" t="s">
        <v>2324</v>
      </c>
      <c r="AN594" t="s">
        <v>2128</v>
      </c>
      <c r="AO594" s="20">
        <v>103173</v>
      </c>
      <c r="AP594" t="s">
        <v>2296</v>
      </c>
      <c r="AQ594" s="20">
        <v>20579</v>
      </c>
      <c r="AR594">
        <v>2018</v>
      </c>
      <c r="AS594">
        <v>11</v>
      </c>
      <c r="AT594">
        <v>9</v>
      </c>
      <c r="AU594">
        <v>10</v>
      </c>
      <c r="AV594">
        <v>8</v>
      </c>
      <c r="AW594">
        <v>56</v>
      </c>
      <c r="AX594" t="s">
        <v>2282</v>
      </c>
      <c r="AY594" s="20">
        <v>656497</v>
      </c>
      <c r="AZ594" s="20">
        <v>21702</v>
      </c>
      <c r="BA594">
        <v>22</v>
      </c>
      <c r="BB594">
        <v>2440</v>
      </c>
      <c r="BC594">
        <v>2764</v>
      </c>
      <c r="BD594">
        <v>3165</v>
      </c>
      <c r="BE594">
        <v>0</v>
      </c>
      <c r="BF594">
        <v>23230</v>
      </c>
      <c r="BG594">
        <v>10</v>
      </c>
      <c r="BH594">
        <v>0</v>
      </c>
      <c r="BI594" t="s">
        <v>15267</v>
      </c>
      <c r="BJ594" t="s">
        <v>15268</v>
      </c>
    </row>
    <row r="595" spans="1:62" x14ac:dyDescent="0.25">
      <c r="A595" s="19">
        <v>43404.329861053244</v>
      </c>
      <c r="B595">
        <v>0</v>
      </c>
      <c r="C595">
        <v>0</v>
      </c>
      <c r="D595">
        <v>0</v>
      </c>
      <c r="E595">
        <v>0</v>
      </c>
      <c r="F595" t="s">
        <v>15269</v>
      </c>
      <c r="G595" t="s">
        <v>15270</v>
      </c>
      <c r="H595" t="s">
        <v>15271</v>
      </c>
      <c r="I595" t="s">
        <v>15272</v>
      </c>
      <c r="J595" t="s">
        <v>15273</v>
      </c>
      <c r="K595" t="s">
        <v>15274</v>
      </c>
      <c r="L595" t="s">
        <v>15275</v>
      </c>
      <c r="M595" t="s">
        <v>15276</v>
      </c>
      <c r="N595" t="s">
        <v>15277</v>
      </c>
      <c r="O595" t="s">
        <v>15278</v>
      </c>
      <c r="P595" t="s">
        <v>15279</v>
      </c>
      <c r="Q595" t="s">
        <v>15280</v>
      </c>
      <c r="R595" t="s">
        <v>15281</v>
      </c>
      <c r="S595" t="s">
        <v>15282</v>
      </c>
      <c r="T595" t="s">
        <v>15283</v>
      </c>
      <c r="U595" t="s">
        <v>15284</v>
      </c>
      <c r="V595" t="s">
        <v>15285</v>
      </c>
      <c r="W595" t="s">
        <v>15286</v>
      </c>
      <c r="X595" t="s">
        <v>15287</v>
      </c>
      <c r="Y595" t="s">
        <v>15288</v>
      </c>
      <c r="Z595" t="s">
        <v>15289</v>
      </c>
      <c r="AA595" t="s">
        <v>15290</v>
      </c>
      <c r="AB595" t="s">
        <v>15291</v>
      </c>
      <c r="AC595" t="s">
        <v>15292</v>
      </c>
      <c r="AD595" t="s">
        <v>15293</v>
      </c>
      <c r="AE595" t="s">
        <v>15294</v>
      </c>
      <c r="AF595" t="s">
        <v>15295</v>
      </c>
      <c r="AG595" t="s">
        <v>15296</v>
      </c>
      <c r="AH595" t="s">
        <v>15297</v>
      </c>
      <c r="AI595" t="s">
        <v>15298</v>
      </c>
      <c r="AJ595" t="s">
        <v>15299</v>
      </c>
      <c r="AK595" t="s">
        <v>15300</v>
      </c>
      <c r="AL595" s="20">
        <v>100257</v>
      </c>
      <c r="AM595" t="s">
        <v>3658</v>
      </c>
      <c r="AN595" t="s">
        <v>2128</v>
      </c>
      <c r="AO595" s="20">
        <v>103323</v>
      </c>
      <c r="AP595" t="s">
        <v>2296</v>
      </c>
      <c r="AQ595" s="20">
        <v>20578</v>
      </c>
      <c r="AR595">
        <v>2018</v>
      </c>
      <c r="AS595">
        <v>11</v>
      </c>
      <c r="AT595">
        <v>9</v>
      </c>
      <c r="AU595">
        <v>10</v>
      </c>
      <c r="AV595">
        <v>8</v>
      </c>
      <c r="AW595">
        <v>57</v>
      </c>
      <c r="AX595" t="s">
        <v>2282</v>
      </c>
      <c r="AY595" s="20">
        <v>574123</v>
      </c>
      <c r="AZ595" s="20">
        <v>173265</v>
      </c>
      <c r="BA595">
        <v>22</v>
      </c>
      <c r="BB595">
        <v>2441</v>
      </c>
      <c r="BC595">
        <v>2764</v>
      </c>
      <c r="BD595">
        <v>3166</v>
      </c>
      <c r="BE595">
        <v>0</v>
      </c>
      <c r="BF595">
        <v>23230</v>
      </c>
      <c r="BG595">
        <v>10</v>
      </c>
      <c r="BH595">
        <v>0</v>
      </c>
      <c r="BI595" t="s">
        <v>14154</v>
      </c>
      <c r="BJ595" s="20">
        <v>104154</v>
      </c>
    </row>
    <row r="596" spans="1:62" x14ac:dyDescent="0.25">
      <c r="A596" s="19">
        <v>43404.329861053244</v>
      </c>
      <c r="B596">
        <v>0</v>
      </c>
      <c r="C596">
        <v>0</v>
      </c>
      <c r="D596">
        <v>0</v>
      </c>
      <c r="E596">
        <v>0</v>
      </c>
      <c r="F596" t="s">
        <v>15301</v>
      </c>
      <c r="G596" t="s">
        <v>15302</v>
      </c>
      <c r="H596" t="s">
        <v>15303</v>
      </c>
      <c r="I596" t="s">
        <v>15304</v>
      </c>
      <c r="J596" t="s">
        <v>15305</v>
      </c>
      <c r="K596" t="s">
        <v>15306</v>
      </c>
      <c r="L596" t="s">
        <v>15307</v>
      </c>
      <c r="M596" t="s">
        <v>15308</v>
      </c>
      <c r="N596" t="s">
        <v>15309</v>
      </c>
      <c r="O596" t="s">
        <v>15310</v>
      </c>
      <c r="P596" t="s">
        <v>15311</v>
      </c>
      <c r="Q596" t="s">
        <v>15312</v>
      </c>
      <c r="R596" t="s">
        <v>15313</v>
      </c>
      <c r="S596" t="s">
        <v>15314</v>
      </c>
      <c r="T596" t="s">
        <v>15315</v>
      </c>
      <c r="U596" t="s">
        <v>15316</v>
      </c>
      <c r="V596" t="s">
        <v>15317</v>
      </c>
      <c r="W596" t="s">
        <v>15318</v>
      </c>
      <c r="X596" t="s">
        <v>15319</v>
      </c>
      <c r="Y596" t="s">
        <v>15320</v>
      </c>
      <c r="Z596" t="s">
        <v>15321</v>
      </c>
      <c r="AA596" t="s">
        <v>15322</v>
      </c>
      <c r="AB596" t="s">
        <v>15323</v>
      </c>
      <c r="AC596" t="s">
        <v>15324</v>
      </c>
      <c r="AD596" t="s">
        <v>15325</v>
      </c>
      <c r="AE596" t="s">
        <v>15326</v>
      </c>
      <c r="AF596" t="s">
        <v>15327</v>
      </c>
      <c r="AG596" t="s">
        <v>5294</v>
      </c>
      <c r="AH596" t="s">
        <v>15328</v>
      </c>
      <c r="AI596" t="s">
        <v>15329</v>
      </c>
      <c r="AJ596" t="s">
        <v>15330</v>
      </c>
      <c r="AK596" t="s">
        <v>15331</v>
      </c>
      <c r="AL596" s="20">
        <v>100408</v>
      </c>
      <c r="AM596" t="s">
        <v>2311</v>
      </c>
      <c r="AN596" t="s">
        <v>2128</v>
      </c>
      <c r="AO596" s="20">
        <v>103248</v>
      </c>
      <c r="AP596" t="s">
        <v>2263</v>
      </c>
      <c r="AQ596" s="20">
        <v>20578</v>
      </c>
      <c r="AR596">
        <v>2018</v>
      </c>
      <c r="AS596">
        <v>11</v>
      </c>
      <c r="AT596">
        <v>9</v>
      </c>
      <c r="AU596">
        <v>10</v>
      </c>
      <c r="AV596">
        <v>8</v>
      </c>
      <c r="AW596">
        <v>58</v>
      </c>
      <c r="AX596" t="s">
        <v>2282</v>
      </c>
      <c r="AY596" s="20">
        <v>101599</v>
      </c>
      <c r="AZ596" s="20">
        <v>459621</v>
      </c>
      <c r="BA596">
        <v>22</v>
      </c>
      <c r="BB596">
        <v>2441</v>
      </c>
      <c r="BC596">
        <v>2765</v>
      </c>
      <c r="BD596">
        <v>3166</v>
      </c>
      <c r="BE596">
        <v>0</v>
      </c>
      <c r="BF596">
        <v>23229</v>
      </c>
      <c r="BG596">
        <v>9</v>
      </c>
      <c r="BH596">
        <v>0</v>
      </c>
      <c r="BI596" t="s">
        <v>15332</v>
      </c>
      <c r="BJ596" t="s">
        <v>15333</v>
      </c>
    </row>
    <row r="597" spans="1:62" x14ac:dyDescent="0.25">
      <c r="A597" s="19">
        <v>43404.329861053244</v>
      </c>
      <c r="B597">
        <v>0</v>
      </c>
      <c r="C597">
        <v>0</v>
      </c>
      <c r="D597">
        <v>0</v>
      </c>
      <c r="E597">
        <v>0</v>
      </c>
      <c r="F597">
        <v>0</v>
      </c>
      <c r="G597" t="s">
        <v>15334</v>
      </c>
      <c r="H597" t="s">
        <v>15335</v>
      </c>
      <c r="I597" t="s">
        <v>15336</v>
      </c>
      <c r="J597" t="s">
        <v>15337</v>
      </c>
      <c r="K597" t="s">
        <v>15338</v>
      </c>
      <c r="L597" t="s">
        <v>15339</v>
      </c>
      <c r="M597" t="s">
        <v>15340</v>
      </c>
      <c r="N597" t="s">
        <v>15341</v>
      </c>
      <c r="O597" t="s">
        <v>15342</v>
      </c>
      <c r="P597" t="s">
        <v>15343</v>
      </c>
      <c r="Q597" t="s">
        <v>15344</v>
      </c>
      <c r="R597" t="s">
        <v>15345</v>
      </c>
      <c r="S597" t="s">
        <v>15346</v>
      </c>
      <c r="T597" t="s">
        <v>15347</v>
      </c>
      <c r="U597" t="s">
        <v>15348</v>
      </c>
      <c r="V597" t="s">
        <v>15349</v>
      </c>
      <c r="W597" t="s">
        <v>15350</v>
      </c>
      <c r="X597" t="s">
        <v>15351</v>
      </c>
      <c r="Y597" t="s">
        <v>15352</v>
      </c>
      <c r="Z597" t="s">
        <v>15353</v>
      </c>
      <c r="AA597" t="s">
        <v>15354</v>
      </c>
      <c r="AB597" t="s">
        <v>15355</v>
      </c>
      <c r="AC597" t="s">
        <v>15356</v>
      </c>
      <c r="AD597" t="s">
        <v>15357</v>
      </c>
      <c r="AE597" t="s">
        <v>15358</v>
      </c>
      <c r="AF597" t="s">
        <v>15359</v>
      </c>
      <c r="AG597" t="s">
        <v>15360</v>
      </c>
      <c r="AH597" t="s">
        <v>15361</v>
      </c>
      <c r="AI597" t="s">
        <v>15362</v>
      </c>
      <c r="AJ597" t="s">
        <v>15363</v>
      </c>
      <c r="AK597" t="s">
        <v>15364</v>
      </c>
      <c r="AL597" t="s">
        <v>13600</v>
      </c>
      <c r="AM597" t="s">
        <v>2410</v>
      </c>
      <c r="AN597" t="s">
        <v>2128</v>
      </c>
      <c r="AO597" s="20">
        <v>103699</v>
      </c>
      <c r="AP597" t="s">
        <v>2296</v>
      </c>
      <c r="AQ597" s="20">
        <v>20578</v>
      </c>
      <c r="AR597">
        <v>2018</v>
      </c>
      <c r="AS597">
        <v>11</v>
      </c>
      <c r="AT597">
        <v>9</v>
      </c>
      <c r="AU597">
        <v>10</v>
      </c>
      <c r="AV597">
        <v>8</v>
      </c>
      <c r="AW597">
        <v>59</v>
      </c>
      <c r="AX597" t="s">
        <v>2282</v>
      </c>
      <c r="AY597" s="20">
        <v>654109</v>
      </c>
      <c r="AZ597" s="20">
        <v>313727</v>
      </c>
      <c r="BA597">
        <v>22</v>
      </c>
      <c r="BB597">
        <v>2440</v>
      </c>
      <c r="BC597">
        <v>2764</v>
      </c>
      <c r="BD597">
        <v>3165</v>
      </c>
      <c r="BE597">
        <v>0</v>
      </c>
      <c r="BF597">
        <v>23230</v>
      </c>
      <c r="BG597">
        <v>10</v>
      </c>
      <c r="BH597">
        <v>0</v>
      </c>
      <c r="BI597" t="s">
        <v>15169</v>
      </c>
      <c r="BJ597" s="20">
        <v>13074</v>
      </c>
    </row>
    <row r="598" spans="1:62" x14ac:dyDescent="0.25">
      <c r="A598" s="19">
        <v>43404.329861053244</v>
      </c>
      <c r="B598">
        <v>0</v>
      </c>
      <c r="C598">
        <v>0</v>
      </c>
      <c r="D598">
        <v>0</v>
      </c>
      <c r="E598">
        <v>0</v>
      </c>
      <c r="F598" t="s">
        <v>15365</v>
      </c>
      <c r="G598" t="s">
        <v>15366</v>
      </c>
      <c r="H598" t="s">
        <v>15367</v>
      </c>
      <c r="I598" t="s">
        <v>15368</v>
      </c>
      <c r="J598" t="s">
        <v>15369</v>
      </c>
      <c r="K598" t="s">
        <v>15370</v>
      </c>
      <c r="L598" t="s">
        <v>15371</v>
      </c>
      <c r="M598" t="s">
        <v>15372</v>
      </c>
      <c r="N598" t="s">
        <v>15373</v>
      </c>
      <c r="O598" t="s">
        <v>15374</v>
      </c>
      <c r="P598" t="s">
        <v>15375</v>
      </c>
      <c r="Q598" t="s">
        <v>15376</v>
      </c>
      <c r="R598" t="s">
        <v>15377</v>
      </c>
      <c r="S598" t="s">
        <v>15378</v>
      </c>
      <c r="T598" t="s">
        <v>15379</v>
      </c>
      <c r="U598" t="s">
        <v>15380</v>
      </c>
      <c r="V598" t="s">
        <v>15381</v>
      </c>
      <c r="W598" t="s">
        <v>15382</v>
      </c>
      <c r="X598" t="s">
        <v>15383</v>
      </c>
      <c r="Y598" t="s">
        <v>15384</v>
      </c>
      <c r="Z598" t="s">
        <v>15385</v>
      </c>
      <c r="AA598" t="s">
        <v>15386</v>
      </c>
      <c r="AB598" t="s">
        <v>15387</v>
      </c>
      <c r="AC598" t="s">
        <v>15388</v>
      </c>
      <c r="AD598" t="s">
        <v>15389</v>
      </c>
      <c r="AE598" t="s">
        <v>15390</v>
      </c>
      <c r="AF598" t="s">
        <v>15391</v>
      </c>
      <c r="AG598" t="s">
        <v>15392</v>
      </c>
      <c r="AH598" t="s">
        <v>15393</v>
      </c>
      <c r="AI598" t="s">
        <v>15394</v>
      </c>
      <c r="AJ598" t="s">
        <v>15395</v>
      </c>
      <c r="AK598" t="s">
        <v>15396</v>
      </c>
      <c r="AL598" t="s">
        <v>12675</v>
      </c>
      <c r="AM598" t="s">
        <v>3658</v>
      </c>
      <c r="AN598" t="s">
        <v>2128</v>
      </c>
      <c r="AO598" s="20">
        <v>103248</v>
      </c>
      <c r="AP598" t="s">
        <v>2296</v>
      </c>
      <c r="AQ598" s="20">
        <v>20578</v>
      </c>
      <c r="AR598">
        <v>2018</v>
      </c>
      <c r="AS598">
        <v>11</v>
      </c>
      <c r="AT598">
        <v>9</v>
      </c>
      <c r="AU598">
        <v>10</v>
      </c>
      <c r="AV598">
        <v>9</v>
      </c>
      <c r="AW598">
        <v>0</v>
      </c>
      <c r="AX598" t="s">
        <v>2282</v>
      </c>
      <c r="AY598" s="20">
        <v>631461</v>
      </c>
      <c r="AZ598" s="20">
        <v>165417</v>
      </c>
      <c r="BA598">
        <v>22</v>
      </c>
      <c r="BB598">
        <v>2441</v>
      </c>
      <c r="BC598">
        <v>2765</v>
      </c>
      <c r="BD598">
        <v>3165</v>
      </c>
      <c r="BE598">
        <v>0</v>
      </c>
      <c r="BF598">
        <v>23231</v>
      </c>
      <c r="BG598">
        <v>9</v>
      </c>
      <c r="BH598">
        <v>0</v>
      </c>
      <c r="BI598" t="s">
        <v>15397</v>
      </c>
      <c r="BJ598" s="20">
        <v>119341</v>
      </c>
    </row>
    <row r="599" spans="1:62" x14ac:dyDescent="0.25">
      <c r="A599" s="19">
        <v>43404.329861053244</v>
      </c>
      <c r="B599">
        <v>0</v>
      </c>
      <c r="C599">
        <v>0</v>
      </c>
      <c r="D599">
        <v>0</v>
      </c>
      <c r="E599">
        <v>0</v>
      </c>
      <c r="F599" t="s">
        <v>15398</v>
      </c>
      <c r="G599" t="s">
        <v>15399</v>
      </c>
      <c r="H599" t="s">
        <v>15400</v>
      </c>
      <c r="I599" t="s">
        <v>15401</v>
      </c>
      <c r="J599" t="s">
        <v>15402</v>
      </c>
      <c r="K599" t="s">
        <v>15403</v>
      </c>
      <c r="L599" t="s">
        <v>15404</v>
      </c>
      <c r="M599" t="s">
        <v>15405</v>
      </c>
      <c r="N599" t="s">
        <v>15406</v>
      </c>
      <c r="O599" t="s">
        <v>15407</v>
      </c>
      <c r="P599" t="s">
        <v>15408</v>
      </c>
      <c r="Q599" t="s">
        <v>15409</v>
      </c>
      <c r="R599" t="s">
        <v>15410</v>
      </c>
      <c r="S599" t="s">
        <v>15141</v>
      </c>
      <c r="T599" t="s">
        <v>15411</v>
      </c>
      <c r="U599" t="s">
        <v>15412</v>
      </c>
      <c r="V599" t="s">
        <v>15413</v>
      </c>
      <c r="W599" t="s">
        <v>15414</v>
      </c>
      <c r="X599" t="s">
        <v>15415</v>
      </c>
      <c r="Y599" t="s">
        <v>15416</v>
      </c>
      <c r="Z599" t="s">
        <v>15417</v>
      </c>
      <c r="AA599" t="s">
        <v>15418</v>
      </c>
      <c r="AB599" t="s">
        <v>15419</v>
      </c>
      <c r="AC599" t="s">
        <v>15420</v>
      </c>
      <c r="AD599" t="s">
        <v>15421</v>
      </c>
      <c r="AE599" t="s">
        <v>15422</v>
      </c>
      <c r="AF599" t="s">
        <v>15423</v>
      </c>
      <c r="AG599" t="s">
        <v>15424</v>
      </c>
      <c r="AH599" t="s">
        <v>15425</v>
      </c>
      <c r="AI599" t="s">
        <v>15426</v>
      </c>
      <c r="AJ599" t="s">
        <v>15427</v>
      </c>
      <c r="AK599" t="s">
        <v>15428</v>
      </c>
      <c r="AL599" s="20">
        <v>100483</v>
      </c>
      <c r="AM599" t="s">
        <v>2921</v>
      </c>
      <c r="AN599" t="s">
        <v>2128</v>
      </c>
      <c r="AO599" s="20">
        <v>103624</v>
      </c>
      <c r="AP599" t="s">
        <v>2296</v>
      </c>
      <c r="AQ599" s="20">
        <v>20578</v>
      </c>
      <c r="AR599">
        <v>2018</v>
      </c>
      <c r="AS599">
        <v>11</v>
      </c>
      <c r="AT599">
        <v>9</v>
      </c>
      <c r="AU599">
        <v>10</v>
      </c>
      <c r="AV599">
        <v>9</v>
      </c>
      <c r="AW599">
        <v>1</v>
      </c>
      <c r="AX599" t="s">
        <v>2282</v>
      </c>
      <c r="AY599" s="20">
        <v>731372</v>
      </c>
      <c r="AZ599" s="20">
        <v>180327</v>
      </c>
      <c r="BA599">
        <v>22</v>
      </c>
      <c r="BB599">
        <v>2441</v>
      </c>
      <c r="BC599">
        <v>2765</v>
      </c>
      <c r="BD599">
        <v>3165</v>
      </c>
      <c r="BE599">
        <v>0</v>
      </c>
      <c r="BF599">
        <v>23230</v>
      </c>
      <c r="BG599">
        <v>11</v>
      </c>
      <c r="BH599">
        <v>0</v>
      </c>
      <c r="BI599" t="s">
        <v>15429</v>
      </c>
      <c r="BJ599" s="20">
        <v>106762</v>
      </c>
    </row>
    <row r="600" spans="1:62" x14ac:dyDescent="0.25">
      <c r="A600" s="19">
        <v>43404.329861053244</v>
      </c>
      <c r="B600">
        <v>0</v>
      </c>
      <c r="C600">
        <v>0</v>
      </c>
      <c r="D600">
        <v>0</v>
      </c>
      <c r="E600">
        <v>0</v>
      </c>
      <c r="F600" t="s">
        <v>15430</v>
      </c>
      <c r="G600" t="s">
        <v>15431</v>
      </c>
      <c r="H600" t="s">
        <v>15432</v>
      </c>
      <c r="I600" t="s">
        <v>15433</v>
      </c>
      <c r="J600" t="s">
        <v>15434</v>
      </c>
      <c r="K600" t="s">
        <v>15435</v>
      </c>
      <c r="L600" t="s">
        <v>15436</v>
      </c>
      <c r="M600" t="s">
        <v>15437</v>
      </c>
      <c r="N600" t="s">
        <v>15438</v>
      </c>
      <c r="O600" t="s">
        <v>15439</v>
      </c>
      <c r="P600" t="s">
        <v>15440</v>
      </c>
      <c r="Q600" t="s">
        <v>15441</v>
      </c>
      <c r="R600" t="s">
        <v>15442</v>
      </c>
      <c r="S600" t="s">
        <v>15443</v>
      </c>
      <c r="T600" t="s">
        <v>15444</v>
      </c>
      <c r="U600" t="s">
        <v>15445</v>
      </c>
      <c r="V600" t="s">
        <v>15446</v>
      </c>
      <c r="W600" t="s">
        <v>15447</v>
      </c>
      <c r="X600" t="s">
        <v>15448</v>
      </c>
      <c r="Y600" t="s">
        <v>15449</v>
      </c>
      <c r="Z600" t="s">
        <v>15450</v>
      </c>
      <c r="AA600" t="s">
        <v>15451</v>
      </c>
      <c r="AB600" t="s">
        <v>15452</v>
      </c>
      <c r="AC600" t="s">
        <v>15453</v>
      </c>
      <c r="AD600" t="s">
        <v>15454</v>
      </c>
      <c r="AE600" t="s">
        <v>15455</v>
      </c>
      <c r="AF600" t="s">
        <v>15456</v>
      </c>
      <c r="AG600" t="s">
        <v>15457</v>
      </c>
      <c r="AH600" t="s">
        <v>15458</v>
      </c>
      <c r="AI600" t="s">
        <v>15459</v>
      </c>
      <c r="AJ600" t="s">
        <v>15460</v>
      </c>
      <c r="AK600" t="s">
        <v>15461</v>
      </c>
      <c r="AL600" s="20">
        <v>100333</v>
      </c>
      <c r="AM600" t="s">
        <v>2280</v>
      </c>
      <c r="AN600" t="s">
        <v>2128</v>
      </c>
      <c r="AO600" s="20">
        <v>103248</v>
      </c>
      <c r="AP600" t="s">
        <v>2296</v>
      </c>
      <c r="AQ600" s="20">
        <v>20578</v>
      </c>
      <c r="AR600">
        <v>2018</v>
      </c>
      <c r="AS600">
        <v>11</v>
      </c>
      <c r="AT600">
        <v>9</v>
      </c>
      <c r="AU600">
        <v>10</v>
      </c>
      <c r="AV600">
        <v>9</v>
      </c>
      <c r="AW600">
        <v>2</v>
      </c>
      <c r="AX600" t="s">
        <v>2282</v>
      </c>
      <c r="AY600" s="20">
        <v>540734</v>
      </c>
      <c r="AZ600" s="20">
        <v>202626</v>
      </c>
      <c r="BA600">
        <v>22</v>
      </c>
      <c r="BB600">
        <v>2441</v>
      </c>
      <c r="BC600">
        <v>2764</v>
      </c>
      <c r="BD600">
        <v>3165</v>
      </c>
      <c r="BE600">
        <v>0</v>
      </c>
      <c r="BF600">
        <v>23231</v>
      </c>
      <c r="BG600">
        <v>10</v>
      </c>
      <c r="BH600">
        <v>0</v>
      </c>
      <c r="BI600" t="s">
        <v>15202</v>
      </c>
      <c r="BJ600" t="s">
        <v>15203</v>
      </c>
    </row>
    <row r="601" spans="1:62" x14ac:dyDescent="0.25">
      <c r="A601" s="19">
        <v>43404.329861053244</v>
      </c>
      <c r="B601">
        <v>0</v>
      </c>
      <c r="C601">
        <v>0</v>
      </c>
      <c r="D601">
        <v>0</v>
      </c>
      <c r="E601">
        <v>0</v>
      </c>
      <c r="F601" t="s">
        <v>15462</v>
      </c>
      <c r="G601" t="s">
        <v>15463</v>
      </c>
      <c r="H601" t="s">
        <v>15464</v>
      </c>
      <c r="I601" t="s">
        <v>15465</v>
      </c>
      <c r="J601" t="s">
        <v>15466</v>
      </c>
      <c r="K601" t="s">
        <v>15467</v>
      </c>
      <c r="L601" t="s">
        <v>15468</v>
      </c>
      <c r="M601" t="s">
        <v>15469</v>
      </c>
      <c r="N601" t="s">
        <v>15470</v>
      </c>
      <c r="O601" t="s">
        <v>15471</v>
      </c>
      <c r="P601" t="s">
        <v>15472</v>
      </c>
      <c r="Q601" t="s">
        <v>15473</v>
      </c>
      <c r="R601" t="s">
        <v>15474</v>
      </c>
      <c r="S601" t="s">
        <v>15475</v>
      </c>
      <c r="T601" t="s">
        <v>15476</v>
      </c>
      <c r="U601" t="s">
        <v>15477</v>
      </c>
      <c r="V601" t="s">
        <v>15478</v>
      </c>
      <c r="W601" t="s">
        <v>15479</v>
      </c>
      <c r="X601" t="s">
        <v>15480</v>
      </c>
      <c r="Y601" t="s">
        <v>15481</v>
      </c>
      <c r="Z601" t="s">
        <v>15482</v>
      </c>
      <c r="AA601" t="s">
        <v>15483</v>
      </c>
      <c r="AB601" t="s">
        <v>15484</v>
      </c>
      <c r="AC601" t="s">
        <v>15485</v>
      </c>
      <c r="AD601" t="s">
        <v>15486</v>
      </c>
      <c r="AE601" t="s">
        <v>15487</v>
      </c>
      <c r="AF601" t="s">
        <v>15488</v>
      </c>
      <c r="AG601" t="s">
        <v>15489</v>
      </c>
      <c r="AH601" t="s">
        <v>15490</v>
      </c>
      <c r="AI601" t="s">
        <v>15491</v>
      </c>
      <c r="AJ601" t="s">
        <v>15492</v>
      </c>
      <c r="AK601" t="s">
        <v>15493</v>
      </c>
      <c r="AL601" s="20">
        <v>100333</v>
      </c>
      <c r="AM601" t="s">
        <v>3658</v>
      </c>
      <c r="AN601" t="s">
        <v>2128</v>
      </c>
      <c r="AO601" s="20">
        <v>103699</v>
      </c>
      <c r="AP601" t="s">
        <v>2263</v>
      </c>
      <c r="AQ601" s="20">
        <v>20577</v>
      </c>
      <c r="AR601">
        <v>2018</v>
      </c>
      <c r="AS601">
        <v>11</v>
      </c>
      <c r="AT601">
        <v>9</v>
      </c>
      <c r="AU601">
        <v>10</v>
      </c>
      <c r="AV601">
        <v>9</v>
      </c>
      <c r="AW601">
        <v>3</v>
      </c>
      <c r="AX601" t="s">
        <v>2282</v>
      </c>
      <c r="AY601" s="20">
        <v>516842</v>
      </c>
      <c r="AZ601" s="20">
        <v>208392</v>
      </c>
      <c r="BA601">
        <v>22</v>
      </c>
      <c r="BB601">
        <v>2441</v>
      </c>
      <c r="BC601">
        <v>2764</v>
      </c>
      <c r="BD601">
        <v>3165</v>
      </c>
      <c r="BE601">
        <v>0</v>
      </c>
      <c r="BF601">
        <v>23229</v>
      </c>
      <c r="BG601">
        <v>10</v>
      </c>
      <c r="BH601">
        <v>0</v>
      </c>
      <c r="BI601" t="s">
        <v>15494</v>
      </c>
      <c r="BJ601" s="20">
        <v>115675</v>
      </c>
    </row>
    <row r="602" spans="1:62" x14ac:dyDescent="0.25">
      <c r="A602" s="19">
        <v>43404.329861053244</v>
      </c>
      <c r="B602">
        <v>0</v>
      </c>
      <c r="C602">
        <v>0</v>
      </c>
      <c r="D602">
        <v>0</v>
      </c>
      <c r="E602">
        <v>0</v>
      </c>
      <c r="F602">
        <v>0</v>
      </c>
      <c r="G602" t="s">
        <v>15495</v>
      </c>
      <c r="H602" t="s">
        <v>15496</v>
      </c>
      <c r="I602" t="s">
        <v>15497</v>
      </c>
      <c r="J602" t="s">
        <v>15498</v>
      </c>
      <c r="K602" t="s">
        <v>15499</v>
      </c>
      <c r="L602" t="s">
        <v>15500</v>
      </c>
      <c r="M602" t="s">
        <v>15501</v>
      </c>
      <c r="N602" t="s">
        <v>15502</v>
      </c>
      <c r="O602" t="s">
        <v>15503</v>
      </c>
      <c r="P602" t="s">
        <v>15504</v>
      </c>
      <c r="Q602" t="s">
        <v>15505</v>
      </c>
      <c r="R602" t="s">
        <v>15506</v>
      </c>
      <c r="S602" t="s">
        <v>15507</v>
      </c>
      <c r="T602" t="s">
        <v>15508</v>
      </c>
      <c r="U602" t="s">
        <v>15509</v>
      </c>
      <c r="V602" t="s">
        <v>15510</v>
      </c>
      <c r="W602" t="s">
        <v>15511</v>
      </c>
      <c r="X602" t="s">
        <v>15512</v>
      </c>
      <c r="Y602" t="s">
        <v>15513</v>
      </c>
      <c r="Z602" t="s">
        <v>15514</v>
      </c>
      <c r="AA602" t="s">
        <v>15515</v>
      </c>
      <c r="AB602" t="s">
        <v>15516</v>
      </c>
      <c r="AC602" t="s">
        <v>15517</v>
      </c>
      <c r="AD602" t="s">
        <v>15518</v>
      </c>
      <c r="AE602" t="s">
        <v>15519</v>
      </c>
      <c r="AF602" t="s">
        <v>15520</v>
      </c>
      <c r="AG602" t="s">
        <v>15521</v>
      </c>
      <c r="AH602" t="s">
        <v>15522</v>
      </c>
      <c r="AI602" t="s">
        <v>15523</v>
      </c>
      <c r="AJ602" t="s">
        <v>15524</v>
      </c>
      <c r="AK602" t="s">
        <v>15525</v>
      </c>
      <c r="AL602" t="s">
        <v>12675</v>
      </c>
      <c r="AM602" t="s">
        <v>2311</v>
      </c>
      <c r="AN602" t="s">
        <v>2128</v>
      </c>
      <c r="AO602" s="20">
        <v>103023</v>
      </c>
      <c r="AP602" t="s">
        <v>2296</v>
      </c>
      <c r="AQ602" s="20">
        <v>20577</v>
      </c>
      <c r="AR602">
        <v>2018</v>
      </c>
      <c r="AS602">
        <v>11</v>
      </c>
      <c r="AT602">
        <v>9</v>
      </c>
      <c r="AU602">
        <v>10</v>
      </c>
      <c r="AV602">
        <v>9</v>
      </c>
      <c r="AW602">
        <v>4</v>
      </c>
      <c r="AX602" t="s">
        <v>2282</v>
      </c>
      <c r="AY602" s="20">
        <v>730276</v>
      </c>
      <c r="AZ602" s="20">
        <v>327518</v>
      </c>
      <c r="BA602">
        <v>22</v>
      </c>
      <c r="BB602">
        <v>2441</v>
      </c>
      <c r="BC602">
        <v>2765</v>
      </c>
      <c r="BD602">
        <v>3165</v>
      </c>
      <c r="BE602">
        <v>0</v>
      </c>
      <c r="BF602">
        <v>23231</v>
      </c>
      <c r="BG602">
        <v>10</v>
      </c>
      <c r="BH602">
        <v>0</v>
      </c>
      <c r="BI602" t="s">
        <v>15526</v>
      </c>
      <c r="BJ602" s="20">
        <v>110591</v>
      </c>
    </row>
    <row r="603" spans="1:62" x14ac:dyDescent="0.25">
      <c r="A603" s="19">
        <v>43404.454861053244</v>
      </c>
      <c r="B603">
        <v>0</v>
      </c>
      <c r="C603">
        <v>0</v>
      </c>
      <c r="D603">
        <v>0</v>
      </c>
      <c r="E603">
        <v>0</v>
      </c>
      <c r="F603">
        <v>0</v>
      </c>
      <c r="G603" t="s">
        <v>15527</v>
      </c>
      <c r="H603" t="s">
        <v>15528</v>
      </c>
      <c r="I603" t="s">
        <v>15529</v>
      </c>
      <c r="J603" t="s">
        <v>15530</v>
      </c>
      <c r="K603" t="s">
        <v>15531</v>
      </c>
      <c r="L603" t="s">
        <v>15532</v>
      </c>
      <c r="M603" t="s">
        <v>15533</v>
      </c>
      <c r="N603" t="s">
        <v>15534</v>
      </c>
      <c r="O603" t="s">
        <v>15535</v>
      </c>
      <c r="P603" t="s">
        <v>15536</v>
      </c>
      <c r="Q603" t="s">
        <v>15537</v>
      </c>
      <c r="R603" t="s">
        <v>15538</v>
      </c>
      <c r="S603" t="s">
        <v>15539</v>
      </c>
      <c r="T603" t="s">
        <v>15540</v>
      </c>
      <c r="U603" t="s">
        <v>15541</v>
      </c>
      <c r="V603" t="s">
        <v>15542</v>
      </c>
      <c r="W603" t="s">
        <v>15543</v>
      </c>
      <c r="X603" t="s">
        <v>15544</v>
      </c>
      <c r="Y603" t="s">
        <v>15545</v>
      </c>
      <c r="Z603" t="s">
        <v>15546</v>
      </c>
      <c r="AA603" t="s">
        <v>15547</v>
      </c>
      <c r="AB603" t="s">
        <v>15548</v>
      </c>
      <c r="AC603" t="s">
        <v>15549</v>
      </c>
      <c r="AD603">
        <v>0</v>
      </c>
      <c r="AE603">
        <v>0</v>
      </c>
      <c r="AF603">
        <v>0</v>
      </c>
      <c r="AG603" t="s">
        <v>15550</v>
      </c>
      <c r="AH603" t="s">
        <v>15551</v>
      </c>
      <c r="AI603" t="s">
        <v>15552</v>
      </c>
      <c r="AJ603" t="s">
        <v>15553</v>
      </c>
      <c r="AK603" t="s">
        <v>15554</v>
      </c>
      <c r="AL603" s="20">
        <v>102671</v>
      </c>
      <c r="AM603" t="s">
        <v>2261</v>
      </c>
      <c r="AN603" t="s">
        <v>8036</v>
      </c>
      <c r="AO603" s="20">
        <v>105504</v>
      </c>
      <c r="AP603" t="s">
        <v>3041</v>
      </c>
      <c r="AQ603" s="20">
        <v>20601</v>
      </c>
      <c r="AR603">
        <v>2018</v>
      </c>
      <c r="AS603">
        <v>11</v>
      </c>
      <c r="AT603">
        <v>9</v>
      </c>
      <c r="AU603">
        <v>10</v>
      </c>
      <c r="AV603">
        <v>16</v>
      </c>
      <c r="AW603">
        <v>42</v>
      </c>
      <c r="AX603" t="s">
        <v>3810</v>
      </c>
      <c r="AY603" s="20">
        <v>634526</v>
      </c>
      <c r="AZ603" s="20">
        <v>159196</v>
      </c>
      <c r="BA603">
        <v>22</v>
      </c>
      <c r="BB603">
        <v>2446</v>
      </c>
      <c r="BC603">
        <v>2760</v>
      </c>
      <c r="BD603">
        <v>3166</v>
      </c>
      <c r="BE603">
        <v>0</v>
      </c>
      <c r="BF603">
        <v>23233</v>
      </c>
      <c r="BG603">
        <v>10</v>
      </c>
      <c r="BH603">
        <v>0</v>
      </c>
      <c r="BI603" t="s">
        <v>15555</v>
      </c>
      <c r="BJ603" t="s">
        <v>15556</v>
      </c>
    </row>
    <row r="604" spans="1:62" x14ac:dyDescent="0.25">
      <c r="A604" s="19">
        <v>43404.454861053244</v>
      </c>
      <c r="B604">
        <v>0</v>
      </c>
      <c r="C604">
        <v>0</v>
      </c>
      <c r="D604">
        <v>0</v>
      </c>
      <c r="E604">
        <v>0</v>
      </c>
      <c r="F604">
        <v>0</v>
      </c>
      <c r="G604" t="s">
        <v>15557</v>
      </c>
      <c r="H604" t="s">
        <v>15558</v>
      </c>
      <c r="I604" t="s">
        <v>15559</v>
      </c>
      <c r="J604" t="s">
        <v>15560</v>
      </c>
      <c r="K604" t="s">
        <v>15561</v>
      </c>
      <c r="L604" t="s">
        <v>15562</v>
      </c>
      <c r="M604" t="s">
        <v>15563</v>
      </c>
      <c r="N604" t="s">
        <v>15564</v>
      </c>
      <c r="O604" t="s">
        <v>15565</v>
      </c>
      <c r="P604" t="s">
        <v>15566</v>
      </c>
      <c r="Q604" t="s">
        <v>15567</v>
      </c>
      <c r="R604" t="s">
        <v>15568</v>
      </c>
      <c r="S604" t="s">
        <v>15569</v>
      </c>
      <c r="T604" t="s">
        <v>15570</v>
      </c>
      <c r="U604" t="s">
        <v>15571</v>
      </c>
      <c r="V604" t="s">
        <v>15572</v>
      </c>
      <c r="W604" t="s">
        <v>15573</v>
      </c>
      <c r="X604" t="s">
        <v>15574</v>
      </c>
      <c r="Y604" t="s">
        <v>15575</v>
      </c>
      <c r="Z604" t="s">
        <v>15576</v>
      </c>
      <c r="AA604" t="s">
        <v>15577</v>
      </c>
      <c r="AB604" t="s">
        <v>15578</v>
      </c>
      <c r="AC604" t="s">
        <v>15579</v>
      </c>
      <c r="AD604" t="s">
        <v>15580</v>
      </c>
      <c r="AE604" t="s">
        <v>15581</v>
      </c>
      <c r="AF604" t="s">
        <v>15582</v>
      </c>
      <c r="AG604" t="s">
        <v>15583</v>
      </c>
      <c r="AH604" t="s">
        <v>15584</v>
      </c>
      <c r="AI604" t="s">
        <v>15585</v>
      </c>
      <c r="AJ604" t="s">
        <v>15586</v>
      </c>
      <c r="AK604" t="s">
        <v>15587</v>
      </c>
      <c r="AL604" s="20">
        <v>102671</v>
      </c>
      <c r="AM604" t="s">
        <v>2280</v>
      </c>
      <c r="AN604" t="s">
        <v>3055</v>
      </c>
      <c r="AO604" s="20">
        <v>105955</v>
      </c>
      <c r="AP604" t="s">
        <v>3085</v>
      </c>
      <c r="AQ604" s="20">
        <v>20598</v>
      </c>
      <c r="AR604">
        <v>2018</v>
      </c>
      <c r="AS604">
        <v>11</v>
      </c>
      <c r="AT604">
        <v>9</v>
      </c>
      <c r="AU604">
        <v>10</v>
      </c>
      <c r="AV604">
        <v>16</v>
      </c>
      <c r="AW604">
        <v>43</v>
      </c>
      <c r="AX604" t="s">
        <v>3056</v>
      </c>
      <c r="AY604" s="20">
        <v>784386</v>
      </c>
      <c r="AZ604" s="20">
        <v>374031</v>
      </c>
      <c r="BA604">
        <v>22</v>
      </c>
      <c r="BB604">
        <v>2447</v>
      </c>
      <c r="BC604">
        <v>2762</v>
      </c>
      <c r="BD604">
        <v>3169</v>
      </c>
      <c r="BE604">
        <v>0</v>
      </c>
      <c r="BF604">
        <v>23232</v>
      </c>
      <c r="BG604">
        <v>10</v>
      </c>
      <c r="BH604">
        <v>0</v>
      </c>
      <c r="BI604" t="s">
        <v>15588</v>
      </c>
      <c r="BJ604" s="20">
        <v>109598</v>
      </c>
    </row>
    <row r="605" spans="1:62" x14ac:dyDescent="0.25">
      <c r="A605" s="19">
        <v>43404.454861053244</v>
      </c>
      <c r="B605">
        <v>0</v>
      </c>
      <c r="C605">
        <v>0</v>
      </c>
      <c r="D605">
        <v>0</v>
      </c>
      <c r="E605">
        <v>0</v>
      </c>
      <c r="F605">
        <v>0</v>
      </c>
      <c r="G605" t="s">
        <v>15589</v>
      </c>
      <c r="H605" t="s">
        <v>15590</v>
      </c>
      <c r="I605" t="s">
        <v>15591</v>
      </c>
      <c r="J605" t="s">
        <v>15592</v>
      </c>
      <c r="K605" t="s">
        <v>15593</v>
      </c>
      <c r="L605" t="s">
        <v>15594</v>
      </c>
      <c r="M605" t="s">
        <v>15595</v>
      </c>
      <c r="N605" t="s">
        <v>15596</v>
      </c>
      <c r="O605" t="s">
        <v>15597</v>
      </c>
      <c r="P605" t="s">
        <v>15598</v>
      </c>
      <c r="Q605" t="s">
        <v>15599</v>
      </c>
      <c r="R605" t="s">
        <v>15600</v>
      </c>
      <c r="S605" t="s">
        <v>15601</v>
      </c>
      <c r="T605" t="s">
        <v>15602</v>
      </c>
      <c r="U605" t="s">
        <v>15603</v>
      </c>
      <c r="V605" t="s">
        <v>15604</v>
      </c>
      <c r="W605" t="s">
        <v>15605</v>
      </c>
      <c r="X605" t="s">
        <v>15606</v>
      </c>
      <c r="Y605" t="s">
        <v>15607</v>
      </c>
      <c r="Z605" t="s">
        <v>15608</v>
      </c>
      <c r="AA605" t="s">
        <v>15609</v>
      </c>
      <c r="AB605" t="s">
        <v>15610</v>
      </c>
      <c r="AC605" t="s">
        <v>15611</v>
      </c>
      <c r="AD605" t="s">
        <v>15612</v>
      </c>
      <c r="AE605" t="s">
        <v>15613</v>
      </c>
      <c r="AF605" t="s">
        <v>15614</v>
      </c>
      <c r="AG605" t="s">
        <v>15615</v>
      </c>
      <c r="AH605" t="s">
        <v>15616</v>
      </c>
      <c r="AI605" t="s">
        <v>15617</v>
      </c>
      <c r="AJ605">
        <v>0</v>
      </c>
      <c r="AK605">
        <v>0</v>
      </c>
      <c r="AL605" s="20">
        <v>103501</v>
      </c>
      <c r="AM605" t="s">
        <v>3067</v>
      </c>
      <c r="AN605" t="s">
        <v>6741</v>
      </c>
      <c r="AO605" s="20">
        <v>10588</v>
      </c>
      <c r="AP605" t="s">
        <v>3041</v>
      </c>
      <c r="AQ605" s="20">
        <v>20597</v>
      </c>
      <c r="AR605">
        <v>2018</v>
      </c>
      <c r="AS605">
        <v>11</v>
      </c>
      <c r="AT605">
        <v>9</v>
      </c>
      <c r="AU605">
        <v>10</v>
      </c>
      <c r="AV605">
        <v>16</v>
      </c>
      <c r="AW605">
        <v>44</v>
      </c>
      <c r="AX605" t="s">
        <v>3069</v>
      </c>
      <c r="AY605" s="20">
        <v>906705</v>
      </c>
      <c r="AZ605" s="20">
        <v>378083</v>
      </c>
      <c r="BA605">
        <v>22</v>
      </c>
      <c r="BB605">
        <v>2448</v>
      </c>
      <c r="BC605">
        <v>2763</v>
      </c>
      <c r="BD605">
        <v>3170</v>
      </c>
      <c r="BE605">
        <v>0</v>
      </c>
      <c r="BF605">
        <v>23234</v>
      </c>
      <c r="BG605">
        <v>11</v>
      </c>
      <c r="BH605">
        <v>0</v>
      </c>
      <c r="BI605" t="s">
        <v>15618</v>
      </c>
      <c r="BJ605" t="s">
        <v>15619</v>
      </c>
    </row>
    <row r="606" spans="1:62" x14ac:dyDescent="0.25">
      <c r="A606" s="19">
        <v>43404.454861053244</v>
      </c>
      <c r="B606">
        <v>0</v>
      </c>
      <c r="C606">
        <v>0</v>
      </c>
      <c r="D606">
        <v>0</v>
      </c>
      <c r="E606">
        <v>0</v>
      </c>
      <c r="F606" t="s">
        <v>15620</v>
      </c>
      <c r="G606" t="s">
        <v>15621</v>
      </c>
      <c r="H606" t="s">
        <v>15622</v>
      </c>
      <c r="I606" t="s">
        <v>15623</v>
      </c>
      <c r="J606" t="s">
        <v>15624</v>
      </c>
      <c r="K606" t="s">
        <v>15625</v>
      </c>
      <c r="L606" t="s">
        <v>15626</v>
      </c>
      <c r="M606" t="s">
        <v>15627</v>
      </c>
      <c r="N606" t="s">
        <v>15628</v>
      </c>
      <c r="O606" t="s">
        <v>15629</v>
      </c>
      <c r="P606" t="s">
        <v>15630</v>
      </c>
      <c r="Q606" t="s">
        <v>15631</v>
      </c>
      <c r="R606" t="s">
        <v>15632</v>
      </c>
      <c r="S606" t="s">
        <v>15633</v>
      </c>
      <c r="T606" t="s">
        <v>15634</v>
      </c>
      <c r="U606" t="s">
        <v>15635</v>
      </c>
      <c r="V606" t="s">
        <v>15636</v>
      </c>
      <c r="W606" t="s">
        <v>15637</v>
      </c>
      <c r="X606" t="s">
        <v>15638</v>
      </c>
      <c r="Y606" t="s">
        <v>15639</v>
      </c>
      <c r="Z606" t="s">
        <v>15640</v>
      </c>
      <c r="AA606" t="s">
        <v>15641</v>
      </c>
      <c r="AB606" t="s">
        <v>15642</v>
      </c>
      <c r="AC606" t="s">
        <v>15643</v>
      </c>
      <c r="AD606" t="s">
        <v>15644</v>
      </c>
      <c r="AE606" t="s">
        <v>15645</v>
      </c>
      <c r="AF606" t="s">
        <v>15646</v>
      </c>
      <c r="AG606" t="s">
        <v>15647</v>
      </c>
      <c r="AH606" t="s">
        <v>15648</v>
      </c>
      <c r="AI606" t="s">
        <v>15649</v>
      </c>
      <c r="AJ606" t="s">
        <v>15650</v>
      </c>
      <c r="AK606" t="s">
        <v>15651</v>
      </c>
      <c r="AL606" s="20">
        <v>102218</v>
      </c>
      <c r="AM606" t="s">
        <v>2311</v>
      </c>
      <c r="AN606" t="s">
        <v>2281</v>
      </c>
      <c r="AO606" s="20">
        <v>105955</v>
      </c>
      <c r="AP606" t="s">
        <v>3041</v>
      </c>
      <c r="AQ606" s="20">
        <v>20596</v>
      </c>
      <c r="AR606">
        <v>2018</v>
      </c>
      <c r="AS606">
        <v>11</v>
      </c>
      <c r="AT606">
        <v>9</v>
      </c>
      <c r="AU606">
        <v>10</v>
      </c>
      <c r="AV606">
        <v>16</v>
      </c>
      <c r="AW606">
        <v>45</v>
      </c>
      <c r="AX606" t="s">
        <v>2282</v>
      </c>
      <c r="AY606" s="20">
        <v>725713</v>
      </c>
      <c r="AZ606" s="20">
        <v>174451</v>
      </c>
      <c r="BA606">
        <v>22</v>
      </c>
      <c r="BB606">
        <v>2448</v>
      </c>
      <c r="BC606">
        <v>2763</v>
      </c>
      <c r="BD606">
        <v>3171</v>
      </c>
      <c r="BE606">
        <v>0</v>
      </c>
      <c r="BF606">
        <v>23233</v>
      </c>
      <c r="BG606">
        <v>10</v>
      </c>
      <c r="BH606">
        <v>0</v>
      </c>
      <c r="BI606" t="s">
        <v>15652</v>
      </c>
      <c r="BJ606" s="20">
        <v>127271</v>
      </c>
    </row>
    <row r="607" spans="1:62" x14ac:dyDescent="0.25">
      <c r="A607" s="19">
        <v>43404.454861053244</v>
      </c>
      <c r="B607">
        <v>0</v>
      </c>
      <c r="C607">
        <v>0</v>
      </c>
      <c r="D607">
        <v>0</v>
      </c>
      <c r="E607">
        <v>0</v>
      </c>
      <c r="F607">
        <v>0</v>
      </c>
      <c r="G607" t="s">
        <v>15653</v>
      </c>
      <c r="H607" t="s">
        <v>15654</v>
      </c>
      <c r="I607" t="s">
        <v>15655</v>
      </c>
      <c r="J607" t="s">
        <v>15656</v>
      </c>
      <c r="K607" t="s">
        <v>15657</v>
      </c>
      <c r="L607" t="s">
        <v>15658</v>
      </c>
      <c r="M607" t="s">
        <v>15659</v>
      </c>
      <c r="N607" t="s">
        <v>15660</v>
      </c>
      <c r="O607" t="s">
        <v>15661</v>
      </c>
      <c r="P607" t="s">
        <v>15662</v>
      </c>
      <c r="Q607" t="s">
        <v>15663</v>
      </c>
      <c r="R607" t="s">
        <v>15664</v>
      </c>
      <c r="S607" t="s">
        <v>15665</v>
      </c>
      <c r="T607" t="s">
        <v>15666</v>
      </c>
      <c r="U607" t="s">
        <v>15667</v>
      </c>
      <c r="V607" t="s">
        <v>15668</v>
      </c>
      <c r="W607" t="s">
        <v>15669</v>
      </c>
      <c r="X607" t="s">
        <v>15670</v>
      </c>
      <c r="Y607" t="s">
        <v>15671</v>
      </c>
      <c r="Z607" t="s">
        <v>15672</v>
      </c>
      <c r="AA607" t="s">
        <v>15673</v>
      </c>
      <c r="AB607" t="s">
        <v>15674</v>
      </c>
      <c r="AC607" t="s">
        <v>15675</v>
      </c>
      <c r="AD607" t="s">
        <v>15676</v>
      </c>
      <c r="AE607" t="s">
        <v>15677</v>
      </c>
      <c r="AF607" t="s">
        <v>15678</v>
      </c>
      <c r="AG607" t="s">
        <v>15679</v>
      </c>
      <c r="AH607" t="s">
        <v>15680</v>
      </c>
      <c r="AI607" t="s">
        <v>15681</v>
      </c>
      <c r="AJ607" t="s">
        <v>15682</v>
      </c>
      <c r="AK607" t="s">
        <v>15683</v>
      </c>
      <c r="AL607" s="20">
        <v>102143</v>
      </c>
      <c r="AM607" t="s">
        <v>3979</v>
      </c>
      <c r="AN607" t="s">
        <v>2281</v>
      </c>
      <c r="AO607" s="20">
        <v>105279</v>
      </c>
      <c r="AP607" t="s">
        <v>3041</v>
      </c>
      <c r="AQ607" s="20">
        <v>20594</v>
      </c>
      <c r="AR607">
        <v>2018</v>
      </c>
      <c r="AS607">
        <v>11</v>
      </c>
      <c r="AT607">
        <v>9</v>
      </c>
      <c r="AU607">
        <v>10</v>
      </c>
      <c r="AV607">
        <v>16</v>
      </c>
      <c r="AW607">
        <v>46</v>
      </c>
      <c r="AX607" t="s">
        <v>2282</v>
      </c>
      <c r="AY607" s="20">
        <v>808634</v>
      </c>
      <c r="AZ607" s="20">
        <v>226313</v>
      </c>
      <c r="BA607">
        <v>22</v>
      </c>
      <c r="BB607">
        <v>2447</v>
      </c>
      <c r="BC607">
        <v>2763</v>
      </c>
      <c r="BD607">
        <v>3171</v>
      </c>
      <c r="BE607">
        <v>0</v>
      </c>
      <c r="BF607">
        <v>23233</v>
      </c>
      <c r="BG607">
        <v>10</v>
      </c>
      <c r="BH607">
        <v>0</v>
      </c>
      <c r="BI607" t="s">
        <v>15684</v>
      </c>
      <c r="BJ607" s="20">
        <v>104592</v>
      </c>
    </row>
    <row r="608" spans="1:62" x14ac:dyDescent="0.25">
      <c r="A608" s="19">
        <v>43404.454861053244</v>
      </c>
      <c r="B608">
        <v>0</v>
      </c>
      <c r="C608">
        <v>0</v>
      </c>
      <c r="D608">
        <v>0</v>
      </c>
      <c r="E608">
        <v>0</v>
      </c>
      <c r="F608" t="s">
        <v>15685</v>
      </c>
      <c r="G608" t="s">
        <v>15686</v>
      </c>
      <c r="H608" t="s">
        <v>15687</v>
      </c>
      <c r="I608" t="s">
        <v>15688</v>
      </c>
      <c r="J608" t="s">
        <v>15689</v>
      </c>
      <c r="K608" t="s">
        <v>15690</v>
      </c>
      <c r="L608" t="s">
        <v>15691</v>
      </c>
      <c r="M608" t="s">
        <v>15692</v>
      </c>
      <c r="N608" t="s">
        <v>15693</v>
      </c>
      <c r="O608" t="s">
        <v>15694</v>
      </c>
      <c r="P608" t="s">
        <v>15695</v>
      </c>
      <c r="Q608" t="s">
        <v>15696</v>
      </c>
      <c r="R608" t="s">
        <v>15697</v>
      </c>
      <c r="S608" t="s">
        <v>15698</v>
      </c>
      <c r="T608" t="s">
        <v>15699</v>
      </c>
      <c r="U608" t="s">
        <v>15700</v>
      </c>
      <c r="V608" t="s">
        <v>15701</v>
      </c>
      <c r="W608" t="s">
        <v>15702</v>
      </c>
      <c r="X608" t="s">
        <v>15703</v>
      </c>
      <c r="Y608" t="s">
        <v>15704</v>
      </c>
      <c r="Z608" t="s">
        <v>15705</v>
      </c>
      <c r="AA608" t="s">
        <v>15706</v>
      </c>
      <c r="AB608" t="s">
        <v>15707</v>
      </c>
      <c r="AC608" t="s">
        <v>15708</v>
      </c>
      <c r="AD608" t="s">
        <v>15709</v>
      </c>
      <c r="AE608" t="s">
        <v>15710</v>
      </c>
      <c r="AF608" t="s">
        <v>15711</v>
      </c>
      <c r="AG608" t="s">
        <v>15712</v>
      </c>
      <c r="AH608" t="s">
        <v>15713</v>
      </c>
      <c r="AI608" t="s">
        <v>15714</v>
      </c>
      <c r="AJ608" t="s">
        <v>15715</v>
      </c>
      <c r="AK608" t="s">
        <v>15716</v>
      </c>
      <c r="AL608" s="20">
        <v>102822</v>
      </c>
      <c r="AM608" t="s">
        <v>3067</v>
      </c>
      <c r="AN608" t="s">
        <v>2281</v>
      </c>
      <c r="AO608" s="20">
        <v>105504</v>
      </c>
      <c r="AP608" t="s">
        <v>3835</v>
      </c>
      <c r="AQ608" s="20">
        <v>20593</v>
      </c>
      <c r="AR608">
        <v>2018</v>
      </c>
      <c r="AS608">
        <v>11</v>
      </c>
      <c r="AT608">
        <v>9</v>
      </c>
      <c r="AU608">
        <v>10</v>
      </c>
      <c r="AV608">
        <v>16</v>
      </c>
      <c r="AW608">
        <v>47</v>
      </c>
      <c r="AX608" t="s">
        <v>2282</v>
      </c>
      <c r="AY608" s="20">
        <v>815189</v>
      </c>
      <c r="AZ608" s="20">
        <v>192243</v>
      </c>
      <c r="BA608">
        <v>22</v>
      </c>
      <c r="BB608">
        <v>2448</v>
      </c>
      <c r="BC608">
        <v>2763</v>
      </c>
      <c r="BD608">
        <v>3171</v>
      </c>
      <c r="BE608">
        <v>0</v>
      </c>
      <c r="BF608">
        <v>23235</v>
      </c>
      <c r="BG608">
        <v>10</v>
      </c>
      <c r="BH608">
        <v>0</v>
      </c>
      <c r="BI608" t="s">
        <v>15717</v>
      </c>
      <c r="BJ608" t="s">
        <v>15718</v>
      </c>
    </row>
    <row r="609" spans="1:62" x14ac:dyDescent="0.25">
      <c r="A609" s="19">
        <v>43404.454861053244</v>
      </c>
      <c r="B609">
        <v>0</v>
      </c>
      <c r="C609">
        <v>0</v>
      </c>
      <c r="D609">
        <v>0</v>
      </c>
      <c r="E609">
        <v>0</v>
      </c>
      <c r="F609">
        <v>0</v>
      </c>
      <c r="G609" t="s">
        <v>15719</v>
      </c>
      <c r="H609" t="s">
        <v>15720</v>
      </c>
      <c r="I609" t="s">
        <v>15721</v>
      </c>
      <c r="J609" t="s">
        <v>15722</v>
      </c>
      <c r="K609" t="s">
        <v>15723</v>
      </c>
      <c r="L609" t="s">
        <v>15724</v>
      </c>
      <c r="M609" t="s">
        <v>15725</v>
      </c>
      <c r="N609" t="s">
        <v>15726</v>
      </c>
      <c r="O609" t="s">
        <v>15727</v>
      </c>
      <c r="P609" t="s">
        <v>15728</v>
      </c>
      <c r="Q609" t="s">
        <v>15729</v>
      </c>
      <c r="R609" t="s">
        <v>15730</v>
      </c>
      <c r="S609" t="s">
        <v>15731</v>
      </c>
      <c r="T609" t="s">
        <v>15732</v>
      </c>
      <c r="U609" t="s">
        <v>15733</v>
      </c>
      <c r="V609" t="s">
        <v>15734</v>
      </c>
      <c r="W609" t="s">
        <v>15735</v>
      </c>
      <c r="X609" t="s">
        <v>15736</v>
      </c>
      <c r="Y609" t="s">
        <v>15737</v>
      </c>
      <c r="Z609" t="s">
        <v>15738</v>
      </c>
      <c r="AA609" t="s">
        <v>15739</v>
      </c>
      <c r="AB609" t="s">
        <v>15740</v>
      </c>
      <c r="AC609" t="s">
        <v>15741</v>
      </c>
      <c r="AD609" t="s">
        <v>15742</v>
      </c>
      <c r="AE609" t="s">
        <v>15743</v>
      </c>
      <c r="AF609" t="s">
        <v>15744</v>
      </c>
      <c r="AG609" t="s">
        <v>15745</v>
      </c>
      <c r="AH609" t="s">
        <v>15746</v>
      </c>
      <c r="AI609" t="s">
        <v>15747</v>
      </c>
      <c r="AJ609" t="s">
        <v>8450</v>
      </c>
      <c r="AK609" t="s">
        <v>15748</v>
      </c>
      <c r="AL609" s="20">
        <v>102671</v>
      </c>
      <c r="AM609" t="s">
        <v>2921</v>
      </c>
      <c r="AN609" t="s">
        <v>2281</v>
      </c>
      <c r="AO609" s="20">
        <v>105579</v>
      </c>
      <c r="AP609" t="s">
        <v>3041</v>
      </c>
      <c r="AQ609" s="20">
        <v>20593</v>
      </c>
      <c r="AR609">
        <v>2018</v>
      </c>
      <c r="AS609">
        <v>11</v>
      </c>
      <c r="AT609">
        <v>9</v>
      </c>
      <c r="AU609">
        <v>10</v>
      </c>
      <c r="AV609">
        <v>16</v>
      </c>
      <c r="AW609">
        <v>48</v>
      </c>
      <c r="AX609" t="s">
        <v>2282</v>
      </c>
      <c r="AY609" s="20">
        <v>656227</v>
      </c>
      <c r="AZ609" s="20">
        <v>175495</v>
      </c>
      <c r="BA609">
        <v>22</v>
      </c>
      <c r="BB609">
        <v>2448</v>
      </c>
      <c r="BC609">
        <v>2763</v>
      </c>
      <c r="BD609">
        <v>3171</v>
      </c>
      <c r="BE609">
        <v>0</v>
      </c>
      <c r="BF609">
        <v>23233</v>
      </c>
      <c r="BG609">
        <v>10</v>
      </c>
      <c r="BH609">
        <v>0</v>
      </c>
      <c r="BI609" t="s">
        <v>15749</v>
      </c>
      <c r="BJ609" t="s">
        <v>15750</v>
      </c>
    </row>
    <row r="610" spans="1:62" x14ac:dyDescent="0.25">
      <c r="A610" s="19">
        <v>43404.454861053244</v>
      </c>
      <c r="B610">
        <v>0</v>
      </c>
      <c r="C610">
        <v>0</v>
      </c>
      <c r="D610">
        <v>0</v>
      </c>
      <c r="E610">
        <v>0</v>
      </c>
      <c r="F610">
        <v>0</v>
      </c>
      <c r="G610" t="s">
        <v>15751</v>
      </c>
      <c r="H610" t="s">
        <v>15752</v>
      </c>
      <c r="I610" t="s">
        <v>15753</v>
      </c>
      <c r="J610" t="s">
        <v>15754</v>
      </c>
      <c r="K610" t="s">
        <v>15755</v>
      </c>
      <c r="L610" t="s">
        <v>15756</v>
      </c>
      <c r="M610" t="s">
        <v>15757</v>
      </c>
      <c r="N610" t="s">
        <v>15758</v>
      </c>
      <c r="O610" t="s">
        <v>15759</v>
      </c>
      <c r="P610" t="s">
        <v>15760</v>
      </c>
      <c r="Q610" t="s">
        <v>15761</v>
      </c>
      <c r="R610" t="s">
        <v>15762</v>
      </c>
      <c r="S610" t="s">
        <v>15763</v>
      </c>
      <c r="T610" t="s">
        <v>15764</v>
      </c>
      <c r="U610" t="s">
        <v>15765</v>
      </c>
      <c r="V610" t="s">
        <v>15766</v>
      </c>
      <c r="W610" t="s">
        <v>15767</v>
      </c>
      <c r="X610" t="s">
        <v>15768</v>
      </c>
      <c r="Y610" t="s">
        <v>7817</v>
      </c>
      <c r="Z610" t="s">
        <v>15769</v>
      </c>
      <c r="AA610" t="s">
        <v>15770</v>
      </c>
      <c r="AB610" t="s">
        <v>15771</v>
      </c>
      <c r="AC610" t="s">
        <v>15772</v>
      </c>
      <c r="AD610" t="s">
        <v>15773</v>
      </c>
      <c r="AE610" t="s">
        <v>15774</v>
      </c>
      <c r="AF610" t="s">
        <v>15775</v>
      </c>
      <c r="AG610" t="s">
        <v>15776</v>
      </c>
      <c r="AH610" t="s">
        <v>15777</v>
      </c>
      <c r="AI610" t="s">
        <v>15778</v>
      </c>
      <c r="AJ610" t="s">
        <v>15779</v>
      </c>
      <c r="AK610" t="s">
        <v>15780</v>
      </c>
      <c r="AL610" s="20">
        <v>101992</v>
      </c>
      <c r="AM610" t="s">
        <v>3979</v>
      </c>
      <c r="AN610" t="s">
        <v>2281</v>
      </c>
      <c r="AO610" s="20">
        <v>105354</v>
      </c>
      <c r="AP610" t="s">
        <v>3041</v>
      </c>
      <c r="AQ610" s="20">
        <v>20592</v>
      </c>
      <c r="AR610">
        <v>2018</v>
      </c>
      <c r="AS610">
        <v>11</v>
      </c>
      <c r="AT610">
        <v>9</v>
      </c>
      <c r="AU610">
        <v>10</v>
      </c>
      <c r="AV610">
        <v>16</v>
      </c>
      <c r="AW610">
        <v>49</v>
      </c>
      <c r="AX610" t="s">
        <v>2282</v>
      </c>
      <c r="AY610" s="20">
        <v>557007</v>
      </c>
      <c r="AZ610" s="20">
        <v>217136</v>
      </c>
      <c r="BA610">
        <v>22</v>
      </c>
      <c r="BB610">
        <v>2448</v>
      </c>
      <c r="BC610">
        <v>2763</v>
      </c>
      <c r="BD610">
        <v>3170</v>
      </c>
      <c r="BE610">
        <v>0</v>
      </c>
      <c r="BF610">
        <v>23234</v>
      </c>
      <c r="BG610">
        <v>10</v>
      </c>
      <c r="BH610">
        <v>0</v>
      </c>
      <c r="BI610" t="s">
        <v>15781</v>
      </c>
      <c r="BJ610" s="20">
        <v>113361</v>
      </c>
    </row>
    <row r="611" spans="1:62" x14ac:dyDescent="0.25">
      <c r="A611" s="19">
        <v>43404.454861053244</v>
      </c>
      <c r="B611">
        <v>0</v>
      </c>
      <c r="C611">
        <v>0</v>
      </c>
      <c r="D611">
        <v>0</v>
      </c>
      <c r="E611">
        <v>0</v>
      </c>
      <c r="F611">
        <v>0</v>
      </c>
      <c r="G611" t="s">
        <v>15782</v>
      </c>
      <c r="H611" t="s">
        <v>15783</v>
      </c>
      <c r="I611" t="s">
        <v>15784</v>
      </c>
      <c r="J611" t="s">
        <v>15785</v>
      </c>
      <c r="K611" t="s">
        <v>15786</v>
      </c>
      <c r="L611" t="s">
        <v>15787</v>
      </c>
      <c r="M611" t="s">
        <v>15788</v>
      </c>
      <c r="N611" t="s">
        <v>15789</v>
      </c>
      <c r="O611" t="s">
        <v>15790</v>
      </c>
      <c r="P611" t="s">
        <v>15791</v>
      </c>
      <c r="Q611" t="s">
        <v>15792</v>
      </c>
      <c r="R611" t="s">
        <v>15793</v>
      </c>
      <c r="S611" t="s">
        <v>15794</v>
      </c>
      <c r="T611" t="s">
        <v>15795</v>
      </c>
      <c r="U611" t="s">
        <v>15796</v>
      </c>
      <c r="V611" t="s">
        <v>15797</v>
      </c>
      <c r="W611" t="s">
        <v>15798</v>
      </c>
      <c r="X611" t="s">
        <v>15799</v>
      </c>
      <c r="Y611" t="s">
        <v>15800</v>
      </c>
      <c r="Z611" t="s">
        <v>15801</v>
      </c>
      <c r="AA611" t="s">
        <v>15802</v>
      </c>
      <c r="AB611" t="s">
        <v>15803</v>
      </c>
      <c r="AC611" t="s">
        <v>15804</v>
      </c>
      <c r="AD611" t="s">
        <v>15805</v>
      </c>
      <c r="AE611" t="s">
        <v>15806</v>
      </c>
      <c r="AF611" t="s">
        <v>15807</v>
      </c>
      <c r="AG611" t="s">
        <v>15808</v>
      </c>
      <c r="AH611" t="s">
        <v>15809</v>
      </c>
      <c r="AI611" t="s">
        <v>15810</v>
      </c>
      <c r="AJ611" t="s">
        <v>15811</v>
      </c>
      <c r="AK611" t="s">
        <v>15812</v>
      </c>
      <c r="AL611" s="20">
        <v>102596</v>
      </c>
      <c r="AM611" t="s">
        <v>2261</v>
      </c>
      <c r="AN611" t="s">
        <v>2128</v>
      </c>
      <c r="AO611" s="20">
        <v>105429</v>
      </c>
      <c r="AP611" t="s">
        <v>3041</v>
      </c>
      <c r="AQ611" s="20">
        <v>20592</v>
      </c>
      <c r="AR611">
        <v>2018</v>
      </c>
      <c r="AS611">
        <v>11</v>
      </c>
      <c r="AT611">
        <v>9</v>
      </c>
      <c r="AU611">
        <v>10</v>
      </c>
      <c r="AV611">
        <v>16</v>
      </c>
      <c r="AW611">
        <v>50</v>
      </c>
      <c r="AX611" t="s">
        <v>2282</v>
      </c>
      <c r="AY611" s="20">
        <v>68505</v>
      </c>
      <c r="AZ611" s="20">
        <v>278469</v>
      </c>
      <c r="BA611">
        <v>22</v>
      </c>
      <c r="BB611">
        <v>2448</v>
      </c>
      <c r="BC611">
        <v>2763</v>
      </c>
      <c r="BD611">
        <v>3171</v>
      </c>
      <c r="BE611">
        <v>0</v>
      </c>
      <c r="BF611">
        <v>23233</v>
      </c>
      <c r="BG611">
        <v>10</v>
      </c>
      <c r="BH611">
        <v>0</v>
      </c>
      <c r="BI611" t="s">
        <v>15813</v>
      </c>
      <c r="BJ611" t="s">
        <v>15814</v>
      </c>
    </row>
    <row r="612" spans="1:62" x14ac:dyDescent="0.25">
      <c r="A612" s="19">
        <v>43404.454861053244</v>
      </c>
      <c r="B612">
        <v>0</v>
      </c>
      <c r="C612">
        <v>0</v>
      </c>
      <c r="D612">
        <v>0</v>
      </c>
      <c r="E612">
        <v>0</v>
      </c>
      <c r="F612">
        <v>0</v>
      </c>
      <c r="G612" t="s">
        <v>15815</v>
      </c>
      <c r="H612" t="s">
        <v>15816</v>
      </c>
      <c r="I612" t="s">
        <v>15817</v>
      </c>
      <c r="J612" t="s">
        <v>15818</v>
      </c>
      <c r="K612" t="s">
        <v>15819</v>
      </c>
      <c r="L612" t="s">
        <v>15820</v>
      </c>
      <c r="M612" t="s">
        <v>15821</v>
      </c>
      <c r="N612" t="s">
        <v>15822</v>
      </c>
      <c r="O612" t="s">
        <v>15823</v>
      </c>
      <c r="P612" t="s">
        <v>15824</v>
      </c>
      <c r="Q612" t="s">
        <v>15825</v>
      </c>
      <c r="R612" t="s">
        <v>15826</v>
      </c>
      <c r="S612" t="s">
        <v>15827</v>
      </c>
      <c r="T612" t="s">
        <v>15828</v>
      </c>
      <c r="U612" t="s">
        <v>15829</v>
      </c>
      <c r="V612" t="s">
        <v>15830</v>
      </c>
      <c r="W612" t="s">
        <v>15831</v>
      </c>
      <c r="X612" t="s">
        <v>15832</v>
      </c>
      <c r="Y612" t="s">
        <v>15833</v>
      </c>
      <c r="Z612" t="s">
        <v>15834</v>
      </c>
      <c r="AA612" t="s">
        <v>15835</v>
      </c>
      <c r="AB612" t="s">
        <v>15836</v>
      </c>
      <c r="AC612" t="s">
        <v>15837</v>
      </c>
      <c r="AD612" t="s">
        <v>15838</v>
      </c>
      <c r="AE612" t="s">
        <v>15839</v>
      </c>
      <c r="AF612" t="s">
        <v>15840</v>
      </c>
      <c r="AG612" t="s">
        <v>15841</v>
      </c>
      <c r="AH612" t="s">
        <v>15842</v>
      </c>
      <c r="AI612" t="s">
        <v>15843</v>
      </c>
      <c r="AJ612" t="s">
        <v>15844</v>
      </c>
      <c r="AK612" t="s">
        <v>15845</v>
      </c>
      <c r="AL612" s="20">
        <v>102445</v>
      </c>
      <c r="AM612" t="s">
        <v>4574</v>
      </c>
      <c r="AN612" t="s">
        <v>2128</v>
      </c>
      <c r="AO612" s="20">
        <v>10588</v>
      </c>
      <c r="AP612" t="s">
        <v>3085</v>
      </c>
      <c r="AQ612" s="20">
        <v>20592</v>
      </c>
      <c r="AR612">
        <v>2018</v>
      </c>
      <c r="AS612">
        <v>11</v>
      </c>
      <c r="AT612">
        <v>9</v>
      </c>
      <c r="AU612">
        <v>10</v>
      </c>
      <c r="AV612">
        <v>16</v>
      </c>
      <c r="AW612">
        <v>51</v>
      </c>
      <c r="AX612" t="s">
        <v>2282</v>
      </c>
      <c r="AY612" s="20">
        <v>686149</v>
      </c>
      <c r="AZ612" s="20">
        <v>366602</v>
      </c>
      <c r="BA612">
        <v>22</v>
      </c>
      <c r="BB612">
        <v>2448</v>
      </c>
      <c r="BC612">
        <v>2763</v>
      </c>
      <c r="BD612">
        <v>3171</v>
      </c>
      <c r="BE612">
        <v>0</v>
      </c>
      <c r="BF612">
        <v>23232</v>
      </c>
      <c r="BG612">
        <v>10</v>
      </c>
      <c r="BH612">
        <v>0</v>
      </c>
      <c r="BI612" t="s">
        <v>15846</v>
      </c>
      <c r="BJ612" s="20">
        <v>115585</v>
      </c>
    </row>
    <row r="613" spans="1:62" x14ac:dyDescent="0.25">
      <c r="A613" s="19">
        <v>43404.454861053244</v>
      </c>
      <c r="B613">
        <v>0</v>
      </c>
      <c r="C613">
        <v>0</v>
      </c>
      <c r="D613">
        <v>0</v>
      </c>
      <c r="E613">
        <v>0</v>
      </c>
      <c r="F613" t="s">
        <v>15847</v>
      </c>
      <c r="G613" t="s">
        <v>15848</v>
      </c>
      <c r="H613" t="s">
        <v>15849</v>
      </c>
      <c r="I613" t="s">
        <v>15850</v>
      </c>
      <c r="J613" t="s">
        <v>15851</v>
      </c>
      <c r="K613" t="s">
        <v>15852</v>
      </c>
      <c r="L613" t="s">
        <v>15853</v>
      </c>
      <c r="M613" t="s">
        <v>15854</v>
      </c>
      <c r="N613" t="s">
        <v>15855</v>
      </c>
      <c r="O613" t="s">
        <v>15856</v>
      </c>
      <c r="P613" t="s">
        <v>15857</v>
      </c>
      <c r="Q613" t="s">
        <v>15858</v>
      </c>
      <c r="R613" t="s">
        <v>15859</v>
      </c>
      <c r="S613" t="s">
        <v>15860</v>
      </c>
      <c r="T613" t="s">
        <v>15861</v>
      </c>
      <c r="U613" t="s">
        <v>15862</v>
      </c>
      <c r="V613" t="s">
        <v>15863</v>
      </c>
      <c r="W613" t="s">
        <v>15864</v>
      </c>
      <c r="X613" t="s">
        <v>15865</v>
      </c>
      <c r="Y613" t="s">
        <v>15866</v>
      </c>
      <c r="Z613" t="s">
        <v>15867</v>
      </c>
      <c r="AA613" t="s">
        <v>15868</v>
      </c>
      <c r="AB613" t="s">
        <v>15869</v>
      </c>
      <c r="AC613" t="s">
        <v>15870</v>
      </c>
      <c r="AD613" t="s">
        <v>15871</v>
      </c>
      <c r="AE613" t="s">
        <v>15872</v>
      </c>
      <c r="AF613" t="s">
        <v>15873</v>
      </c>
      <c r="AG613" t="s">
        <v>15874</v>
      </c>
      <c r="AH613" t="s">
        <v>15875</v>
      </c>
      <c r="AI613" t="s">
        <v>15876</v>
      </c>
      <c r="AJ613" t="s">
        <v>15877</v>
      </c>
      <c r="AK613" t="s">
        <v>15878</v>
      </c>
      <c r="AL613" s="20">
        <v>102747</v>
      </c>
      <c r="AM613" t="s">
        <v>2410</v>
      </c>
      <c r="AN613" t="s">
        <v>2128</v>
      </c>
      <c r="AO613" s="20">
        <v>10588</v>
      </c>
      <c r="AP613" t="s">
        <v>3835</v>
      </c>
      <c r="AQ613" s="20">
        <v>20592</v>
      </c>
      <c r="AR613">
        <v>2018</v>
      </c>
      <c r="AS613">
        <v>11</v>
      </c>
      <c r="AT613">
        <v>9</v>
      </c>
      <c r="AU613">
        <v>10</v>
      </c>
      <c r="AV613">
        <v>16</v>
      </c>
      <c r="AW613">
        <v>52</v>
      </c>
      <c r="AX613" t="s">
        <v>2282</v>
      </c>
      <c r="AY613" s="20">
        <v>647294</v>
      </c>
      <c r="AZ613" s="20">
        <v>15977</v>
      </c>
      <c r="BA613">
        <v>22</v>
      </c>
      <c r="BB613">
        <v>2448</v>
      </c>
      <c r="BC613">
        <v>2763</v>
      </c>
      <c r="BD613">
        <v>3171</v>
      </c>
      <c r="BE613">
        <v>0</v>
      </c>
      <c r="BF613">
        <v>23235</v>
      </c>
      <c r="BG613">
        <v>10</v>
      </c>
      <c r="BH613">
        <v>0</v>
      </c>
      <c r="BI613" t="s">
        <v>15879</v>
      </c>
      <c r="BJ613" s="20">
        <v>10382</v>
      </c>
    </row>
    <row r="614" spans="1:62" x14ac:dyDescent="0.25">
      <c r="A614" s="19">
        <v>43404.454861053244</v>
      </c>
      <c r="B614">
        <v>0</v>
      </c>
      <c r="C614">
        <v>0</v>
      </c>
      <c r="D614">
        <v>0</v>
      </c>
      <c r="E614">
        <v>0</v>
      </c>
      <c r="F614">
        <v>0</v>
      </c>
      <c r="G614" t="s">
        <v>15880</v>
      </c>
      <c r="H614" t="s">
        <v>15881</v>
      </c>
      <c r="I614" t="s">
        <v>15882</v>
      </c>
      <c r="J614" t="s">
        <v>15883</v>
      </c>
      <c r="K614" t="s">
        <v>15884</v>
      </c>
      <c r="L614" t="s">
        <v>15885</v>
      </c>
      <c r="M614" t="s">
        <v>15886</v>
      </c>
      <c r="N614" t="s">
        <v>15887</v>
      </c>
      <c r="O614" t="s">
        <v>15888</v>
      </c>
      <c r="P614" t="s">
        <v>15889</v>
      </c>
      <c r="Q614" t="s">
        <v>15890</v>
      </c>
      <c r="R614" t="s">
        <v>15891</v>
      </c>
      <c r="S614" t="s">
        <v>15892</v>
      </c>
      <c r="T614" t="s">
        <v>15893</v>
      </c>
      <c r="U614" t="s">
        <v>15894</v>
      </c>
      <c r="V614" t="s">
        <v>15895</v>
      </c>
      <c r="W614" t="s">
        <v>15896</v>
      </c>
      <c r="X614" t="s">
        <v>15897</v>
      </c>
      <c r="Y614" t="s">
        <v>15898</v>
      </c>
      <c r="Z614" t="s">
        <v>15899</v>
      </c>
      <c r="AA614" t="s">
        <v>15900</v>
      </c>
      <c r="AB614" t="s">
        <v>15901</v>
      </c>
      <c r="AC614" t="s">
        <v>15902</v>
      </c>
      <c r="AD614">
        <v>0</v>
      </c>
      <c r="AE614">
        <v>0</v>
      </c>
      <c r="AF614">
        <v>0</v>
      </c>
      <c r="AG614" t="s">
        <v>15903</v>
      </c>
      <c r="AH614" t="s">
        <v>15904</v>
      </c>
      <c r="AI614" t="s">
        <v>15905</v>
      </c>
      <c r="AJ614" t="s">
        <v>15906</v>
      </c>
      <c r="AK614" t="s">
        <v>15907</v>
      </c>
      <c r="AL614" s="20">
        <v>102822</v>
      </c>
      <c r="AM614" t="s">
        <v>2261</v>
      </c>
      <c r="AN614" t="s">
        <v>2128</v>
      </c>
      <c r="AO614" s="20">
        <v>105354</v>
      </c>
      <c r="AP614" t="s">
        <v>3041</v>
      </c>
      <c r="AQ614" s="20">
        <v>20592</v>
      </c>
      <c r="AR614">
        <v>2018</v>
      </c>
      <c r="AS614">
        <v>11</v>
      </c>
      <c r="AT614">
        <v>9</v>
      </c>
      <c r="AU614">
        <v>10</v>
      </c>
      <c r="AV614">
        <v>16</v>
      </c>
      <c r="AW614">
        <v>53</v>
      </c>
      <c r="AX614" t="s">
        <v>2282</v>
      </c>
      <c r="AY614" s="20">
        <v>765311</v>
      </c>
      <c r="AZ614" s="20">
        <v>150566</v>
      </c>
      <c r="BA614">
        <v>22</v>
      </c>
      <c r="BB614">
        <v>2448</v>
      </c>
      <c r="BC614">
        <v>2763</v>
      </c>
      <c r="BD614">
        <v>3172</v>
      </c>
      <c r="BE614">
        <v>0</v>
      </c>
      <c r="BF614">
        <v>23233</v>
      </c>
      <c r="BG614">
        <v>10</v>
      </c>
      <c r="BH614">
        <v>0</v>
      </c>
      <c r="BI614" t="s">
        <v>15908</v>
      </c>
      <c r="BJ614" t="s">
        <v>15909</v>
      </c>
    </row>
    <row r="615" spans="1:62" x14ac:dyDescent="0.25">
      <c r="A615" s="19">
        <v>43404.454861053244</v>
      </c>
      <c r="B615">
        <v>0</v>
      </c>
      <c r="C615">
        <v>0</v>
      </c>
      <c r="D615">
        <v>0</v>
      </c>
      <c r="E615">
        <v>0</v>
      </c>
      <c r="F615">
        <v>0</v>
      </c>
      <c r="G615" t="s">
        <v>15910</v>
      </c>
      <c r="H615" t="s">
        <v>15911</v>
      </c>
      <c r="I615" t="s">
        <v>15912</v>
      </c>
      <c r="J615" t="s">
        <v>15913</v>
      </c>
      <c r="K615" t="s">
        <v>12955</v>
      </c>
      <c r="L615" t="s">
        <v>15914</v>
      </c>
      <c r="M615" t="s">
        <v>15915</v>
      </c>
      <c r="N615" t="s">
        <v>15916</v>
      </c>
      <c r="O615" t="s">
        <v>15917</v>
      </c>
      <c r="P615" t="s">
        <v>15918</v>
      </c>
      <c r="Q615" t="s">
        <v>15919</v>
      </c>
      <c r="R615" t="s">
        <v>15920</v>
      </c>
      <c r="S615" t="s">
        <v>15921</v>
      </c>
      <c r="T615" t="s">
        <v>15922</v>
      </c>
      <c r="U615" t="s">
        <v>15923</v>
      </c>
      <c r="V615" t="s">
        <v>15924</v>
      </c>
      <c r="W615" t="s">
        <v>15925</v>
      </c>
      <c r="X615" t="s">
        <v>15926</v>
      </c>
      <c r="Y615" t="s">
        <v>15927</v>
      </c>
      <c r="Z615" t="s">
        <v>15928</v>
      </c>
      <c r="AA615" t="s">
        <v>15929</v>
      </c>
      <c r="AB615" t="s">
        <v>15930</v>
      </c>
      <c r="AC615" t="s">
        <v>15931</v>
      </c>
      <c r="AD615" t="s">
        <v>15932</v>
      </c>
      <c r="AE615" t="s">
        <v>15933</v>
      </c>
      <c r="AF615" t="s">
        <v>15934</v>
      </c>
      <c r="AG615" t="s">
        <v>15935</v>
      </c>
      <c r="AH615" t="s">
        <v>15936</v>
      </c>
      <c r="AI615" t="s">
        <v>15937</v>
      </c>
      <c r="AJ615" t="s">
        <v>15938</v>
      </c>
      <c r="AK615" t="s">
        <v>15939</v>
      </c>
      <c r="AL615" s="20">
        <v>10252</v>
      </c>
      <c r="AM615" t="s">
        <v>2311</v>
      </c>
      <c r="AN615" t="s">
        <v>2128</v>
      </c>
      <c r="AO615" s="20">
        <v>105805</v>
      </c>
      <c r="AP615" t="s">
        <v>3041</v>
      </c>
      <c r="AQ615" s="20">
        <v>20591</v>
      </c>
      <c r="AR615">
        <v>2018</v>
      </c>
      <c r="AS615">
        <v>11</v>
      </c>
      <c r="AT615">
        <v>9</v>
      </c>
      <c r="AU615">
        <v>10</v>
      </c>
      <c r="AV615">
        <v>16</v>
      </c>
      <c r="AW615">
        <v>54</v>
      </c>
      <c r="AX615" t="s">
        <v>2282</v>
      </c>
      <c r="AY615" t="s">
        <v>15940</v>
      </c>
      <c r="AZ615" s="20">
        <v>19006</v>
      </c>
      <c r="BA615">
        <v>22</v>
      </c>
      <c r="BB615">
        <v>2448</v>
      </c>
      <c r="BC615">
        <v>2763</v>
      </c>
      <c r="BD615">
        <v>3171</v>
      </c>
      <c r="BE615">
        <v>0</v>
      </c>
      <c r="BF615">
        <v>23233</v>
      </c>
      <c r="BG615">
        <v>10</v>
      </c>
      <c r="BH615">
        <v>0</v>
      </c>
      <c r="BI615" t="s">
        <v>15941</v>
      </c>
      <c r="BJ615" s="20">
        <v>109798</v>
      </c>
    </row>
    <row r="616" spans="1:62" x14ac:dyDescent="0.25">
      <c r="A616" s="19">
        <v>43404.454861053244</v>
      </c>
      <c r="B616">
        <v>0</v>
      </c>
      <c r="C616">
        <v>0</v>
      </c>
      <c r="D616">
        <v>0</v>
      </c>
      <c r="E616">
        <v>0</v>
      </c>
      <c r="F616" t="s">
        <v>15942</v>
      </c>
      <c r="G616" t="s">
        <v>15943</v>
      </c>
      <c r="H616" t="s">
        <v>15944</v>
      </c>
      <c r="I616" t="s">
        <v>15945</v>
      </c>
      <c r="J616" t="s">
        <v>15946</v>
      </c>
      <c r="K616" t="s">
        <v>15947</v>
      </c>
      <c r="L616" t="s">
        <v>15948</v>
      </c>
      <c r="M616" t="s">
        <v>15949</v>
      </c>
      <c r="N616" t="s">
        <v>15950</v>
      </c>
      <c r="O616" t="s">
        <v>15951</v>
      </c>
      <c r="P616" t="s">
        <v>15952</v>
      </c>
      <c r="Q616" t="s">
        <v>15953</v>
      </c>
      <c r="R616" t="s">
        <v>15954</v>
      </c>
      <c r="S616" t="s">
        <v>15955</v>
      </c>
      <c r="T616" t="s">
        <v>15956</v>
      </c>
      <c r="U616" t="s">
        <v>15957</v>
      </c>
      <c r="V616" t="s">
        <v>15958</v>
      </c>
      <c r="W616" t="s">
        <v>15959</v>
      </c>
      <c r="X616" t="s">
        <v>15960</v>
      </c>
      <c r="Y616" t="s">
        <v>15961</v>
      </c>
      <c r="Z616" t="s">
        <v>15962</v>
      </c>
      <c r="AA616" t="s">
        <v>15963</v>
      </c>
      <c r="AB616" t="s">
        <v>15964</v>
      </c>
      <c r="AC616" t="s">
        <v>15965</v>
      </c>
      <c r="AD616" t="s">
        <v>15966</v>
      </c>
      <c r="AE616" t="s">
        <v>15967</v>
      </c>
      <c r="AF616" t="s">
        <v>15968</v>
      </c>
      <c r="AG616" t="s">
        <v>15969</v>
      </c>
      <c r="AH616" t="s">
        <v>15970</v>
      </c>
      <c r="AI616" t="s">
        <v>15971</v>
      </c>
      <c r="AJ616" t="s">
        <v>15972</v>
      </c>
      <c r="AK616" t="s">
        <v>15973</v>
      </c>
      <c r="AL616" s="20">
        <v>102671</v>
      </c>
      <c r="AM616" t="s">
        <v>3979</v>
      </c>
      <c r="AN616" t="s">
        <v>2128</v>
      </c>
      <c r="AO616" s="20">
        <v>105279</v>
      </c>
      <c r="AP616" t="s">
        <v>3041</v>
      </c>
      <c r="AQ616" s="20">
        <v>20591</v>
      </c>
      <c r="AR616">
        <v>2018</v>
      </c>
      <c r="AS616">
        <v>11</v>
      </c>
      <c r="AT616">
        <v>9</v>
      </c>
      <c r="AU616">
        <v>10</v>
      </c>
      <c r="AV616">
        <v>16</v>
      </c>
      <c r="AW616">
        <v>55</v>
      </c>
      <c r="AX616" t="s">
        <v>2282</v>
      </c>
      <c r="AY616" s="20">
        <v>773534</v>
      </c>
      <c r="AZ616" s="20">
        <v>18773</v>
      </c>
      <c r="BA616">
        <v>22</v>
      </c>
      <c r="BB616">
        <v>2448</v>
      </c>
      <c r="BC616">
        <v>2763</v>
      </c>
      <c r="BD616">
        <v>3171</v>
      </c>
      <c r="BE616">
        <v>0</v>
      </c>
      <c r="BF616">
        <v>23233</v>
      </c>
      <c r="BG616">
        <v>10</v>
      </c>
      <c r="BH616">
        <v>0</v>
      </c>
      <c r="BI616" t="s">
        <v>15974</v>
      </c>
      <c r="BJ616" t="s">
        <v>15975</v>
      </c>
    </row>
    <row r="617" spans="1:62" x14ac:dyDescent="0.25">
      <c r="A617" s="19">
        <v>43404.454861053244</v>
      </c>
      <c r="B617">
        <v>0</v>
      </c>
      <c r="C617">
        <v>0</v>
      </c>
      <c r="D617">
        <v>0</v>
      </c>
      <c r="E617">
        <v>0</v>
      </c>
      <c r="F617">
        <v>0</v>
      </c>
      <c r="G617" t="s">
        <v>15976</v>
      </c>
      <c r="H617" t="s">
        <v>15977</v>
      </c>
      <c r="I617" t="s">
        <v>15978</v>
      </c>
      <c r="J617" t="s">
        <v>15979</v>
      </c>
      <c r="K617" t="s">
        <v>15980</v>
      </c>
      <c r="L617" t="s">
        <v>15981</v>
      </c>
      <c r="M617" t="s">
        <v>15982</v>
      </c>
      <c r="N617" t="s">
        <v>15983</v>
      </c>
      <c r="O617" t="s">
        <v>15984</v>
      </c>
      <c r="P617" t="s">
        <v>15985</v>
      </c>
      <c r="Q617" t="s">
        <v>15986</v>
      </c>
      <c r="R617" t="s">
        <v>15987</v>
      </c>
      <c r="S617" t="s">
        <v>15988</v>
      </c>
      <c r="T617" t="s">
        <v>15989</v>
      </c>
      <c r="U617" t="s">
        <v>15990</v>
      </c>
      <c r="V617" t="s">
        <v>15991</v>
      </c>
      <c r="W617" t="s">
        <v>15992</v>
      </c>
      <c r="X617" t="s">
        <v>15993</v>
      </c>
      <c r="Y617" t="s">
        <v>15994</v>
      </c>
      <c r="Z617" t="s">
        <v>15995</v>
      </c>
      <c r="AA617" t="s">
        <v>15996</v>
      </c>
      <c r="AB617" t="s">
        <v>15997</v>
      </c>
      <c r="AC617" t="s">
        <v>15998</v>
      </c>
      <c r="AD617" t="s">
        <v>15999</v>
      </c>
      <c r="AE617" t="s">
        <v>16000</v>
      </c>
      <c r="AF617" t="s">
        <v>16001</v>
      </c>
      <c r="AG617" t="s">
        <v>16002</v>
      </c>
      <c r="AH617" t="s">
        <v>16003</v>
      </c>
      <c r="AI617" t="s">
        <v>16004</v>
      </c>
      <c r="AJ617" t="s">
        <v>16005</v>
      </c>
      <c r="AK617" t="s">
        <v>16006</v>
      </c>
      <c r="AL617" s="20">
        <v>102143</v>
      </c>
      <c r="AM617" t="s">
        <v>2461</v>
      </c>
      <c r="AN617" t="s">
        <v>2128</v>
      </c>
      <c r="AO617" s="20">
        <v>105429</v>
      </c>
      <c r="AP617" t="s">
        <v>3835</v>
      </c>
      <c r="AQ617" t="s">
        <v>13993</v>
      </c>
      <c r="AR617">
        <v>2018</v>
      </c>
      <c r="AS617">
        <v>11</v>
      </c>
      <c r="AT617">
        <v>9</v>
      </c>
      <c r="AU617">
        <v>10</v>
      </c>
      <c r="AV617">
        <v>16</v>
      </c>
      <c r="AW617">
        <v>56</v>
      </c>
      <c r="AX617" t="s">
        <v>2282</v>
      </c>
      <c r="AY617" s="20">
        <v>628254</v>
      </c>
      <c r="AZ617" s="20">
        <v>389648</v>
      </c>
      <c r="BA617">
        <v>22</v>
      </c>
      <c r="BB617">
        <v>2448</v>
      </c>
      <c r="BC617">
        <v>2763</v>
      </c>
      <c r="BD617">
        <v>3172</v>
      </c>
      <c r="BE617">
        <v>0</v>
      </c>
      <c r="BF617">
        <v>23235</v>
      </c>
      <c r="BG617">
        <v>11</v>
      </c>
      <c r="BH617">
        <v>0</v>
      </c>
      <c r="BI617" t="s">
        <v>16007</v>
      </c>
      <c r="BJ617" s="20">
        <v>110302</v>
      </c>
    </row>
    <row r="618" spans="1:62" x14ac:dyDescent="0.25">
      <c r="A618" s="19">
        <v>43404.454861053244</v>
      </c>
      <c r="B618">
        <v>0</v>
      </c>
      <c r="C618">
        <v>0</v>
      </c>
      <c r="D618">
        <v>0</v>
      </c>
      <c r="E618">
        <v>0</v>
      </c>
      <c r="F618" t="s">
        <v>3471</v>
      </c>
      <c r="G618" t="s">
        <v>16008</v>
      </c>
      <c r="H618" t="s">
        <v>16009</v>
      </c>
      <c r="I618" t="s">
        <v>16010</v>
      </c>
      <c r="J618" t="s">
        <v>16011</v>
      </c>
      <c r="K618" t="s">
        <v>16012</v>
      </c>
      <c r="L618" t="s">
        <v>16013</v>
      </c>
      <c r="M618" t="s">
        <v>16014</v>
      </c>
      <c r="N618" t="s">
        <v>16015</v>
      </c>
      <c r="O618" t="s">
        <v>16016</v>
      </c>
      <c r="P618" t="s">
        <v>16017</v>
      </c>
      <c r="Q618" t="s">
        <v>16018</v>
      </c>
      <c r="R618" t="s">
        <v>16019</v>
      </c>
      <c r="S618" t="s">
        <v>16020</v>
      </c>
      <c r="T618" t="s">
        <v>16021</v>
      </c>
      <c r="U618" t="s">
        <v>16022</v>
      </c>
      <c r="V618" t="s">
        <v>16023</v>
      </c>
      <c r="W618" t="s">
        <v>16024</v>
      </c>
      <c r="X618" t="s">
        <v>16025</v>
      </c>
      <c r="Y618" t="s">
        <v>16026</v>
      </c>
      <c r="Z618" t="s">
        <v>16027</v>
      </c>
      <c r="AA618" t="s">
        <v>16028</v>
      </c>
      <c r="AB618" t="s">
        <v>16029</v>
      </c>
      <c r="AC618" t="s">
        <v>16030</v>
      </c>
      <c r="AD618" t="s">
        <v>16031</v>
      </c>
      <c r="AE618" t="s">
        <v>16032</v>
      </c>
      <c r="AF618" t="s">
        <v>16033</v>
      </c>
      <c r="AG618" t="s">
        <v>16034</v>
      </c>
      <c r="AH618" t="s">
        <v>16035</v>
      </c>
      <c r="AI618" t="s">
        <v>16036</v>
      </c>
      <c r="AJ618" t="s">
        <v>16037</v>
      </c>
      <c r="AK618" t="s">
        <v>16038</v>
      </c>
      <c r="AL618" s="20">
        <v>102369</v>
      </c>
      <c r="AM618" t="s">
        <v>2781</v>
      </c>
      <c r="AN618" t="s">
        <v>2128</v>
      </c>
      <c r="AO618" s="20">
        <v>105279</v>
      </c>
      <c r="AP618" t="s">
        <v>3085</v>
      </c>
      <c r="AQ618" t="s">
        <v>13993</v>
      </c>
      <c r="AR618">
        <v>2018</v>
      </c>
      <c r="AS618">
        <v>11</v>
      </c>
      <c r="AT618">
        <v>9</v>
      </c>
      <c r="AU618">
        <v>10</v>
      </c>
      <c r="AV618">
        <v>16</v>
      </c>
      <c r="AW618">
        <v>57</v>
      </c>
      <c r="AX618" t="s">
        <v>2282</v>
      </c>
      <c r="AY618" s="20">
        <v>637016</v>
      </c>
      <c r="AZ618" s="20">
        <v>165954</v>
      </c>
      <c r="BA618">
        <v>22</v>
      </c>
      <c r="BB618">
        <v>2448</v>
      </c>
      <c r="BC618">
        <v>2764</v>
      </c>
      <c r="BD618">
        <v>3172</v>
      </c>
      <c r="BE618">
        <v>0</v>
      </c>
      <c r="BF618">
        <v>23232</v>
      </c>
      <c r="BG618">
        <v>10</v>
      </c>
      <c r="BH618">
        <v>0</v>
      </c>
      <c r="BI618" t="s">
        <v>16039</v>
      </c>
      <c r="BJ618" t="s">
        <v>16040</v>
      </c>
    </row>
    <row r="619" spans="1:62" x14ac:dyDescent="0.25">
      <c r="A619" s="19">
        <v>43404.454861053244</v>
      </c>
      <c r="B619">
        <v>0</v>
      </c>
      <c r="C619">
        <v>0</v>
      </c>
      <c r="D619">
        <v>0</v>
      </c>
      <c r="E619">
        <v>0</v>
      </c>
      <c r="F619">
        <v>0</v>
      </c>
      <c r="G619" t="s">
        <v>16041</v>
      </c>
      <c r="H619" t="s">
        <v>16042</v>
      </c>
      <c r="I619" t="s">
        <v>16043</v>
      </c>
      <c r="J619" t="s">
        <v>16044</v>
      </c>
      <c r="K619" t="s">
        <v>16045</v>
      </c>
      <c r="L619" t="s">
        <v>16046</v>
      </c>
      <c r="M619" t="s">
        <v>16047</v>
      </c>
      <c r="N619" t="s">
        <v>16048</v>
      </c>
      <c r="O619" t="s">
        <v>16049</v>
      </c>
      <c r="P619" t="s">
        <v>16050</v>
      </c>
      <c r="Q619" t="s">
        <v>16051</v>
      </c>
      <c r="R619" t="s">
        <v>16052</v>
      </c>
      <c r="S619" t="s">
        <v>16053</v>
      </c>
      <c r="T619" t="s">
        <v>16054</v>
      </c>
      <c r="U619" t="s">
        <v>16055</v>
      </c>
      <c r="V619" t="s">
        <v>16056</v>
      </c>
      <c r="W619" t="s">
        <v>16057</v>
      </c>
      <c r="X619" t="s">
        <v>16058</v>
      </c>
      <c r="Y619" t="s">
        <v>16059</v>
      </c>
      <c r="Z619" t="s">
        <v>16060</v>
      </c>
      <c r="AA619" t="s">
        <v>16061</v>
      </c>
      <c r="AB619" t="s">
        <v>16062</v>
      </c>
      <c r="AC619" t="s">
        <v>16063</v>
      </c>
      <c r="AD619" t="s">
        <v>16064</v>
      </c>
      <c r="AE619" t="s">
        <v>16065</v>
      </c>
      <c r="AF619" t="s">
        <v>16066</v>
      </c>
      <c r="AG619" t="s">
        <v>16067</v>
      </c>
      <c r="AH619" t="s">
        <v>16068</v>
      </c>
      <c r="AI619" t="s">
        <v>16069</v>
      </c>
      <c r="AJ619" t="s">
        <v>16070</v>
      </c>
      <c r="AK619" t="s">
        <v>16071</v>
      </c>
      <c r="AL619" s="20">
        <v>102445</v>
      </c>
      <c r="AM619" t="s">
        <v>2280</v>
      </c>
      <c r="AN619" t="s">
        <v>2128</v>
      </c>
      <c r="AO619" s="20">
        <v>10573</v>
      </c>
      <c r="AP619" t="s">
        <v>3041</v>
      </c>
      <c r="AQ619" s="20">
        <v>20589</v>
      </c>
      <c r="AR619">
        <v>2018</v>
      </c>
      <c r="AS619">
        <v>11</v>
      </c>
      <c r="AT619">
        <v>9</v>
      </c>
      <c r="AU619">
        <v>10</v>
      </c>
      <c r="AV619">
        <v>16</v>
      </c>
      <c r="AW619">
        <v>58</v>
      </c>
      <c r="AX619" t="s">
        <v>2282</v>
      </c>
      <c r="AY619" s="20">
        <v>613395</v>
      </c>
      <c r="AZ619" s="20">
        <v>244941</v>
      </c>
      <c r="BA619">
        <v>22</v>
      </c>
      <c r="BB619">
        <v>2448</v>
      </c>
      <c r="BC619">
        <v>2763</v>
      </c>
      <c r="BD619">
        <v>3172</v>
      </c>
      <c r="BE619">
        <v>0</v>
      </c>
      <c r="BF619">
        <v>23234</v>
      </c>
      <c r="BG619">
        <v>10</v>
      </c>
      <c r="BH619">
        <v>0</v>
      </c>
      <c r="BI619" t="s">
        <v>16072</v>
      </c>
      <c r="BJ619" s="20">
        <v>109899</v>
      </c>
    </row>
    <row r="620" spans="1:62" x14ac:dyDescent="0.25">
      <c r="A620" s="19">
        <v>43404.454861053244</v>
      </c>
      <c r="B620">
        <v>0</v>
      </c>
      <c r="C620">
        <v>0</v>
      </c>
      <c r="D620">
        <v>0</v>
      </c>
      <c r="E620">
        <v>0</v>
      </c>
      <c r="F620">
        <v>0</v>
      </c>
      <c r="G620" t="s">
        <v>16073</v>
      </c>
      <c r="H620" t="s">
        <v>16074</v>
      </c>
      <c r="I620" t="s">
        <v>16075</v>
      </c>
      <c r="J620" t="s">
        <v>16076</v>
      </c>
      <c r="K620" t="s">
        <v>16077</v>
      </c>
      <c r="L620" t="s">
        <v>16078</v>
      </c>
      <c r="M620" t="s">
        <v>16079</v>
      </c>
      <c r="N620" t="s">
        <v>16080</v>
      </c>
      <c r="O620" t="s">
        <v>16081</v>
      </c>
      <c r="P620" t="s">
        <v>16082</v>
      </c>
      <c r="Q620" t="s">
        <v>16083</v>
      </c>
      <c r="R620" t="s">
        <v>16084</v>
      </c>
      <c r="S620" t="s">
        <v>16085</v>
      </c>
      <c r="T620" t="s">
        <v>16086</v>
      </c>
      <c r="U620" t="s">
        <v>16087</v>
      </c>
      <c r="V620" t="s">
        <v>16088</v>
      </c>
      <c r="W620" t="s">
        <v>16089</v>
      </c>
      <c r="X620" t="s">
        <v>16090</v>
      </c>
      <c r="Y620" t="s">
        <v>16091</v>
      </c>
      <c r="Z620" t="s">
        <v>16092</v>
      </c>
      <c r="AA620" t="s">
        <v>16093</v>
      </c>
      <c r="AB620" t="s">
        <v>16094</v>
      </c>
      <c r="AC620" t="s">
        <v>16095</v>
      </c>
      <c r="AD620" t="s">
        <v>16096</v>
      </c>
      <c r="AE620" t="s">
        <v>16097</v>
      </c>
      <c r="AF620" t="s">
        <v>16098</v>
      </c>
      <c r="AG620" t="s">
        <v>16099</v>
      </c>
      <c r="AH620" t="s">
        <v>16100</v>
      </c>
      <c r="AI620" t="s">
        <v>16101</v>
      </c>
      <c r="AJ620" t="s">
        <v>16102</v>
      </c>
      <c r="AK620" t="s">
        <v>16103</v>
      </c>
      <c r="AL620" s="20">
        <v>102294</v>
      </c>
      <c r="AM620" t="s">
        <v>2542</v>
      </c>
      <c r="AN620" t="s">
        <v>2128</v>
      </c>
      <c r="AO620" s="20">
        <v>105805</v>
      </c>
      <c r="AP620" t="s">
        <v>3041</v>
      </c>
      <c r="AQ620" s="20">
        <v>20589</v>
      </c>
      <c r="AR620">
        <v>2018</v>
      </c>
      <c r="AS620">
        <v>11</v>
      </c>
      <c r="AT620">
        <v>9</v>
      </c>
      <c r="AU620">
        <v>10</v>
      </c>
      <c r="AV620">
        <v>16</v>
      </c>
      <c r="AW620">
        <v>59</v>
      </c>
      <c r="AX620" t="s">
        <v>2282</v>
      </c>
      <c r="AY620" s="20">
        <v>805126</v>
      </c>
      <c r="AZ620" s="20">
        <v>238144</v>
      </c>
      <c r="BA620">
        <v>22</v>
      </c>
      <c r="BB620">
        <v>2448</v>
      </c>
      <c r="BC620">
        <v>2763</v>
      </c>
      <c r="BD620">
        <v>3172</v>
      </c>
      <c r="BE620">
        <v>0</v>
      </c>
      <c r="BF620">
        <v>23233</v>
      </c>
      <c r="BG620">
        <v>10</v>
      </c>
      <c r="BH620">
        <v>0</v>
      </c>
      <c r="BI620" t="s">
        <v>16104</v>
      </c>
      <c r="BJ620" s="20">
        <v>118638</v>
      </c>
    </row>
    <row r="621" spans="1:62" x14ac:dyDescent="0.25">
      <c r="A621" s="19">
        <v>43404.454861053244</v>
      </c>
      <c r="B621">
        <v>0</v>
      </c>
      <c r="C621">
        <v>0</v>
      </c>
      <c r="D621">
        <v>0</v>
      </c>
      <c r="E621">
        <v>0</v>
      </c>
      <c r="F621">
        <v>0</v>
      </c>
      <c r="G621" t="s">
        <v>16105</v>
      </c>
      <c r="H621" t="s">
        <v>16106</v>
      </c>
      <c r="I621" t="s">
        <v>16107</v>
      </c>
      <c r="J621" t="s">
        <v>16108</v>
      </c>
      <c r="K621" t="s">
        <v>16109</v>
      </c>
      <c r="L621" t="s">
        <v>16110</v>
      </c>
      <c r="M621" t="s">
        <v>16111</v>
      </c>
      <c r="N621" t="s">
        <v>16112</v>
      </c>
      <c r="O621" t="s">
        <v>16113</v>
      </c>
      <c r="P621" t="s">
        <v>16114</v>
      </c>
      <c r="Q621" t="s">
        <v>16115</v>
      </c>
      <c r="R621" t="s">
        <v>16116</v>
      </c>
      <c r="S621" t="s">
        <v>16117</v>
      </c>
      <c r="T621" t="s">
        <v>16118</v>
      </c>
      <c r="U621" t="s">
        <v>16119</v>
      </c>
      <c r="V621" t="s">
        <v>16120</v>
      </c>
      <c r="W621" t="s">
        <v>16121</v>
      </c>
      <c r="X621" t="s">
        <v>16122</v>
      </c>
      <c r="Y621" t="s">
        <v>16123</v>
      </c>
      <c r="Z621" t="s">
        <v>16124</v>
      </c>
      <c r="AA621" t="s">
        <v>16125</v>
      </c>
      <c r="AB621" t="s">
        <v>16126</v>
      </c>
      <c r="AC621" t="s">
        <v>16127</v>
      </c>
      <c r="AD621" t="s">
        <v>16128</v>
      </c>
      <c r="AE621" t="s">
        <v>16129</v>
      </c>
      <c r="AF621" t="s">
        <v>16130</v>
      </c>
      <c r="AG621" t="s">
        <v>16131</v>
      </c>
      <c r="AH621" t="s">
        <v>16132</v>
      </c>
      <c r="AI621" t="s">
        <v>16133</v>
      </c>
      <c r="AJ621" t="s">
        <v>16134</v>
      </c>
      <c r="AK621" t="s">
        <v>16135</v>
      </c>
      <c r="AL621" s="20">
        <v>101162</v>
      </c>
      <c r="AM621" t="s">
        <v>2311</v>
      </c>
      <c r="AN621" t="s">
        <v>2128</v>
      </c>
      <c r="AO621" s="20">
        <v>105504</v>
      </c>
      <c r="AP621" t="s">
        <v>3041</v>
      </c>
      <c r="AQ621" s="20">
        <v>20588</v>
      </c>
      <c r="AR621">
        <v>2018</v>
      </c>
      <c r="AS621">
        <v>11</v>
      </c>
      <c r="AT621">
        <v>9</v>
      </c>
      <c r="AU621">
        <v>10</v>
      </c>
      <c r="AV621">
        <v>17</v>
      </c>
      <c r="AW621">
        <v>0</v>
      </c>
      <c r="AX621" t="s">
        <v>2282</v>
      </c>
      <c r="AY621" s="20">
        <v>552376</v>
      </c>
      <c r="AZ621" s="20">
        <v>242513</v>
      </c>
      <c r="BA621">
        <v>22</v>
      </c>
      <c r="BB621">
        <v>2448</v>
      </c>
      <c r="BC621">
        <v>2764</v>
      </c>
      <c r="BD621">
        <v>3172</v>
      </c>
      <c r="BE621">
        <v>0</v>
      </c>
      <c r="BF621">
        <v>23233</v>
      </c>
      <c r="BG621">
        <v>10</v>
      </c>
      <c r="BH621">
        <v>0</v>
      </c>
      <c r="BI621" t="s">
        <v>16136</v>
      </c>
      <c r="BJ621" s="20">
        <v>151745</v>
      </c>
    </row>
    <row r="622" spans="1:62" x14ac:dyDescent="0.25">
      <c r="A622" s="19">
        <v>43404.454861053244</v>
      </c>
      <c r="B622">
        <v>0</v>
      </c>
      <c r="C622">
        <v>0</v>
      </c>
      <c r="D622">
        <v>0</v>
      </c>
      <c r="E622">
        <v>0</v>
      </c>
      <c r="F622">
        <v>0</v>
      </c>
      <c r="G622" t="s">
        <v>16137</v>
      </c>
      <c r="H622" t="s">
        <v>16138</v>
      </c>
      <c r="I622" t="s">
        <v>16139</v>
      </c>
      <c r="J622" t="s">
        <v>16140</v>
      </c>
      <c r="K622" t="s">
        <v>16141</v>
      </c>
      <c r="L622" t="s">
        <v>16142</v>
      </c>
      <c r="M622" t="s">
        <v>16143</v>
      </c>
      <c r="N622" t="s">
        <v>16144</v>
      </c>
      <c r="O622" t="s">
        <v>16145</v>
      </c>
      <c r="P622" t="s">
        <v>16146</v>
      </c>
      <c r="Q622" t="s">
        <v>16147</v>
      </c>
      <c r="R622" t="s">
        <v>16148</v>
      </c>
      <c r="S622" t="s">
        <v>16149</v>
      </c>
      <c r="T622" t="s">
        <v>16150</v>
      </c>
      <c r="U622" t="s">
        <v>16151</v>
      </c>
      <c r="V622" t="s">
        <v>16152</v>
      </c>
      <c r="W622" t="s">
        <v>16153</v>
      </c>
      <c r="X622" t="s">
        <v>16154</v>
      </c>
      <c r="Y622" t="s">
        <v>16155</v>
      </c>
      <c r="Z622" t="s">
        <v>16156</v>
      </c>
      <c r="AA622" t="s">
        <v>16157</v>
      </c>
      <c r="AB622" t="s">
        <v>16158</v>
      </c>
      <c r="AC622" t="s">
        <v>16159</v>
      </c>
      <c r="AD622" t="s">
        <v>16160</v>
      </c>
      <c r="AE622" t="s">
        <v>16161</v>
      </c>
      <c r="AF622" t="s">
        <v>16162</v>
      </c>
      <c r="AG622" t="s">
        <v>16163</v>
      </c>
      <c r="AH622" t="s">
        <v>16164</v>
      </c>
      <c r="AI622" t="s">
        <v>16165</v>
      </c>
      <c r="AJ622" t="s">
        <v>16166</v>
      </c>
      <c r="AK622" t="s">
        <v>16167</v>
      </c>
      <c r="AL622" s="20">
        <v>10154</v>
      </c>
      <c r="AM622" t="s">
        <v>2324</v>
      </c>
      <c r="AN622" t="s">
        <v>2128</v>
      </c>
      <c r="AO622" s="20">
        <v>105504</v>
      </c>
      <c r="AP622" t="s">
        <v>3041</v>
      </c>
      <c r="AQ622" s="20">
        <v>20588</v>
      </c>
      <c r="AR622">
        <v>2018</v>
      </c>
      <c r="AS622">
        <v>11</v>
      </c>
      <c r="AT622">
        <v>9</v>
      </c>
      <c r="AU622">
        <v>10</v>
      </c>
      <c r="AV622">
        <v>17</v>
      </c>
      <c r="AW622">
        <v>1</v>
      </c>
      <c r="AX622" t="s">
        <v>2282</v>
      </c>
      <c r="AY622" s="20">
        <v>784745</v>
      </c>
      <c r="AZ622" s="20">
        <v>220897</v>
      </c>
      <c r="BA622">
        <v>22</v>
      </c>
      <c r="BB622">
        <v>2448</v>
      </c>
      <c r="BC622">
        <v>2763</v>
      </c>
      <c r="BD622">
        <v>3171</v>
      </c>
      <c r="BE622">
        <v>0</v>
      </c>
      <c r="BF622">
        <v>23233</v>
      </c>
      <c r="BG622">
        <v>10</v>
      </c>
      <c r="BH622">
        <v>0</v>
      </c>
      <c r="BI622" t="s">
        <v>16168</v>
      </c>
      <c r="BJ622" s="20">
        <v>136858</v>
      </c>
    </row>
    <row r="623" spans="1:62" x14ac:dyDescent="0.25">
      <c r="A623" s="19">
        <v>43404.454861053244</v>
      </c>
      <c r="B623">
        <v>0</v>
      </c>
      <c r="C623">
        <v>0</v>
      </c>
      <c r="D623">
        <v>0</v>
      </c>
      <c r="E623">
        <v>0</v>
      </c>
      <c r="F623">
        <v>0</v>
      </c>
      <c r="G623" t="s">
        <v>16169</v>
      </c>
      <c r="H623" t="s">
        <v>16170</v>
      </c>
      <c r="I623" t="s">
        <v>16171</v>
      </c>
      <c r="J623" t="s">
        <v>16172</v>
      </c>
      <c r="K623" t="s">
        <v>16173</v>
      </c>
      <c r="L623" t="s">
        <v>16174</v>
      </c>
      <c r="M623" t="s">
        <v>16175</v>
      </c>
      <c r="N623" t="s">
        <v>16176</v>
      </c>
      <c r="O623" t="s">
        <v>16177</v>
      </c>
      <c r="P623" t="s">
        <v>16178</v>
      </c>
      <c r="Q623" t="s">
        <v>16179</v>
      </c>
      <c r="R623" t="s">
        <v>16180</v>
      </c>
      <c r="S623" t="s">
        <v>16181</v>
      </c>
      <c r="T623" t="s">
        <v>16182</v>
      </c>
      <c r="U623" t="s">
        <v>16183</v>
      </c>
      <c r="V623" t="s">
        <v>16184</v>
      </c>
      <c r="W623" t="s">
        <v>16185</v>
      </c>
      <c r="X623" t="s">
        <v>16186</v>
      </c>
      <c r="Y623" t="s">
        <v>16187</v>
      </c>
      <c r="Z623" t="s">
        <v>16188</v>
      </c>
      <c r="AA623" t="s">
        <v>16189</v>
      </c>
      <c r="AB623" t="s">
        <v>16190</v>
      </c>
      <c r="AC623" t="s">
        <v>16191</v>
      </c>
      <c r="AD623" t="s">
        <v>16192</v>
      </c>
      <c r="AE623" t="s">
        <v>16193</v>
      </c>
      <c r="AF623" t="s">
        <v>16194</v>
      </c>
      <c r="AG623" t="s">
        <v>16195</v>
      </c>
      <c r="AH623" t="s">
        <v>16196</v>
      </c>
      <c r="AI623" t="s">
        <v>16197</v>
      </c>
      <c r="AJ623" t="s">
        <v>16198</v>
      </c>
      <c r="AK623" t="s">
        <v>16199</v>
      </c>
      <c r="AL623" s="20">
        <v>101615</v>
      </c>
      <c r="AM623" t="s">
        <v>2542</v>
      </c>
      <c r="AN623" t="s">
        <v>2128</v>
      </c>
      <c r="AO623" s="20">
        <v>105504</v>
      </c>
      <c r="AP623" t="s">
        <v>3041</v>
      </c>
      <c r="AQ623" s="20">
        <v>20588</v>
      </c>
      <c r="AR623">
        <v>2018</v>
      </c>
      <c r="AS623">
        <v>11</v>
      </c>
      <c r="AT623">
        <v>9</v>
      </c>
      <c r="AU623">
        <v>10</v>
      </c>
      <c r="AV623">
        <v>17</v>
      </c>
      <c r="AW623">
        <v>2</v>
      </c>
      <c r="AX623" t="s">
        <v>2366</v>
      </c>
      <c r="AY623" s="20">
        <v>698178</v>
      </c>
      <c r="AZ623" s="20">
        <v>214318</v>
      </c>
      <c r="BA623">
        <v>22</v>
      </c>
      <c r="BB623">
        <v>2448</v>
      </c>
      <c r="BC623">
        <v>2763</v>
      </c>
      <c r="BD623">
        <v>3172</v>
      </c>
      <c r="BE623">
        <v>0</v>
      </c>
      <c r="BF623">
        <v>23234</v>
      </c>
      <c r="BG623">
        <v>10</v>
      </c>
      <c r="BH623">
        <v>0</v>
      </c>
      <c r="BI623" t="s">
        <v>16200</v>
      </c>
      <c r="BJ623" s="20">
        <v>133888</v>
      </c>
    </row>
    <row r="624" spans="1:62" x14ac:dyDescent="0.25">
      <c r="A624" s="19">
        <v>43404.454861053244</v>
      </c>
      <c r="B624">
        <v>0</v>
      </c>
      <c r="C624">
        <v>0</v>
      </c>
      <c r="D624">
        <v>0</v>
      </c>
      <c r="E624">
        <v>0</v>
      </c>
      <c r="F624">
        <v>0</v>
      </c>
      <c r="G624" t="s">
        <v>16201</v>
      </c>
      <c r="H624" t="s">
        <v>16202</v>
      </c>
      <c r="I624" t="s">
        <v>16203</v>
      </c>
      <c r="J624" t="s">
        <v>16204</v>
      </c>
      <c r="K624" t="s">
        <v>16205</v>
      </c>
      <c r="L624" t="s">
        <v>16206</v>
      </c>
      <c r="M624" t="s">
        <v>16207</v>
      </c>
      <c r="N624" t="s">
        <v>16208</v>
      </c>
      <c r="O624" t="s">
        <v>16209</v>
      </c>
      <c r="P624" t="s">
        <v>16210</v>
      </c>
      <c r="Q624" t="s">
        <v>16211</v>
      </c>
      <c r="R624" t="s">
        <v>16212</v>
      </c>
      <c r="S624" t="s">
        <v>16213</v>
      </c>
      <c r="T624" t="s">
        <v>16214</v>
      </c>
      <c r="U624" t="s">
        <v>16215</v>
      </c>
      <c r="V624" t="s">
        <v>16216</v>
      </c>
      <c r="W624" t="s">
        <v>16217</v>
      </c>
      <c r="X624" t="s">
        <v>16218</v>
      </c>
      <c r="Y624" t="s">
        <v>16219</v>
      </c>
      <c r="Z624" t="s">
        <v>16220</v>
      </c>
      <c r="AA624" t="s">
        <v>16221</v>
      </c>
      <c r="AB624" t="s">
        <v>16222</v>
      </c>
      <c r="AC624" t="s">
        <v>16223</v>
      </c>
      <c r="AD624" t="s">
        <v>16224</v>
      </c>
      <c r="AE624" t="s">
        <v>16225</v>
      </c>
      <c r="AF624" t="s">
        <v>16226</v>
      </c>
      <c r="AG624" t="s">
        <v>16227</v>
      </c>
      <c r="AH624" t="s">
        <v>16228</v>
      </c>
      <c r="AI624" t="s">
        <v>16229</v>
      </c>
      <c r="AJ624" t="s">
        <v>16230</v>
      </c>
      <c r="AK624" t="s">
        <v>16231</v>
      </c>
      <c r="AL624" s="20">
        <v>103199</v>
      </c>
      <c r="AM624" t="s">
        <v>2311</v>
      </c>
      <c r="AN624" t="s">
        <v>2128</v>
      </c>
      <c r="AO624" s="20">
        <v>105203</v>
      </c>
      <c r="AP624" t="s">
        <v>3041</v>
      </c>
      <c r="AQ624" s="20">
        <v>20587</v>
      </c>
      <c r="AR624">
        <v>2018</v>
      </c>
      <c r="AS624">
        <v>11</v>
      </c>
      <c r="AT624">
        <v>9</v>
      </c>
      <c r="AU624">
        <v>10</v>
      </c>
      <c r="AV624">
        <v>17</v>
      </c>
      <c r="AW624">
        <v>3</v>
      </c>
      <c r="AX624" t="s">
        <v>2282</v>
      </c>
      <c r="AY624" s="20">
        <v>594341</v>
      </c>
      <c r="AZ624" s="20">
        <v>147667</v>
      </c>
      <c r="BA624">
        <v>22</v>
      </c>
      <c r="BB624">
        <v>2448</v>
      </c>
      <c r="BC624">
        <v>2763</v>
      </c>
      <c r="BD624">
        <v>3172</v>
      </c>
      <c r="BE624">
        <v>0</v>
      </c>
      <c r="BF624">
        <v>23234</v>
      </c>
      <c r="BG624">
        <v>10</v>
      </c>
      <c r="BH624">
        <v>0</v>
      </c>
      <c r="BI624" t="s">
        <v>16232</v>
      </c>
      <c r="BJ624" t="s">
        <v>16233</v>
      </c>
    </row>
    <row r="625" spans="1:62" x14ac:dyDescent="0.25">
      <c r="A625" s="19">
        <v>43404.454861053244</v>
      </c>
      <c r="B625">
        <v>0</v>
      </c>
      <c r="C625">
        <v>0</v>
      </c>
      <c r="D625">
        <v>0</v>
      </c>
      <c r="E625">
        <v>0</v>
      </c>
      <c r="F625">
        <v>0</v>
      </c>
      <c r="G625" t="s">
        <v>16234</v>
      </c>
      <c r="H625" t="s">
        <v>16235</v>
      </c>
      <c r="I625" t="s">
        <v>16236</v>
      </c>
      <c r="J625" t="s">
        <v>16237</v>
      </c>
      <c r="K625" t="s">
        <v>16238</v>
      </c>
      <c r="L625" t="s">
        <v>3315</v>
      </c>
      <c r="M625" t="s">
        <v>16239</v>
      </c>
      <c r="N625" t="s">
        <v>9730</v>
      </c>
      <c r="O625" t="s">
        <v>16240</v>
      </c>
      <c r="P625" t="s">
        <v>16241</v>
      </c>
      <c r="Q625" t="s">
        <v>16242</v>
      </c>
      <c r="R625" t="s">
        <v>16243</v>
      </c>
      <c r="S625" t="s">
        <v>16244</v>
      </c>
      <c r="T625" t="s">
        <v>16245</v>
      </c>
      <c r="U625" t="s">
        <v>16246</v>
      </c>
      <c r="V625" t="s">
        <v>16247</v>
      </c>
      <c r="W625" t="s">
        <v>16248</v>
      </c>
      <c r="X625" t="s">
        <v>16249</v>
      </c>
      <c r="Y625" t="s">
        <v>16250</v>
      </c>
      <c r="Z625" t="s">
        <v>16251</v>
      </c>
      <c r="AA625" t="s">
        <v>16252</v>
      </c>
      <c r="AB625" t="s">
        <v>16253</v>
      </c>
      <c r="AC625" t="s">
        <v>16254</v>
      </c>
      <c r="AD625" t="s">
        <v>16255</v>
      </c>
      <c r="AE625" t="s">
        <v>16256</v>
      </c>
      <c r="AF625" t="s">
        <v>16257</v>
      </c>
      <c r="AG625" t="s">
        <v>16258</v>
      </c>
      <c r="AH625" t="s">
        <v>16259</v>
      </c>
      <c r="AI625" t="s">
        <v>16260</v>
      </c>
      <c r="AJ625" t="s">
        <v>16261</v>
      </c>
      <c r="AK625" t="s">
        <v>16262</v>
      </c>
      <c r="AL625" s="20">
        <v>102218</v>
      </c>
      <c r="AM625" t="s">
        <v>2324</v>
      </c>
      <c r="AN625" t="s">
        <v>2128</v>
      </c>
      <c r="AO625" s="20">
        <v>105279</v>
      </c>
      <c r="AP625" t="s">
        <v>3041</v>
      </c>
      <c r="AQ625" s="20">
        <v>20587</v>
      </c>
      <c r="AR625">
        <v>2018</v>
      </c>
      <c r="AS625">
        <v>11</v>
      </c>
      <c r="AT625">
        <v>9</v>
      </c>
      <c r="AU625">
        <v>10</v>
      </c>
      <c r="AV625">
        <v>17</v>
      </c>
      <c r="AW625">
        <v>4</v>
      </c>
      <c r="AX625" t="s">
        <v>2282</v>
      </c>
      <c r="AY625" s="20">
        <v>741082</v>
      </c>
      <c r="AZ625" s="20">
        <v>321636</v>
      </c>
      <c r="BA625">
        <v>22</v>
      </c>
      <c r="BB625">
        <v>2448</v>
      </c>
      <c r="BC625">
        <v>2763</v>
      </c>
      <c r="BD625">
        <v>3172</v>
      </c>
      <c r="BE625">
        <v>0</v>
      </c>
      <c r="BF625">
        <v>23233</v>
      </c>
      <c r="BG625">
        <v>10</v>
      </c>
      <c r="BH625">
        <v>0</v>
      </c>
      <c r="BI625" t="s">
        <v>16263</v>
      </c>
      <c r="BJ625" s="20">
        <v>101639</v>
      </c>
    </row>
    <row r="626" spans="1:62" x14ac:dyDescent="0.25">
      <c r="A626" s="19">
        <v>43404.454861053244</v>
      </c>
      <c r="B626">
        <v>0</v>
      </c>
      <c r="C626">
        <v>0</v>
      </c>
      <c r="D626">
        <v>0</v>
      </c>
      <c r="E626">
        <v>0</v>
      </c>
      <c r="F626" t="s">
        <v>16264</v>
      </c>
      <c r="G626" t="s">
        <v>16265</v>
      </c>
      <c r="H626" t="s">
        <v>16266</v>
      </c>
      <c r="I626" t="s">
        <v>16267</v>
      </c>
      <c r="J626" t="s">
        <v>16268</v>
      </c>
      <c r="K626" t="s">
        <v>16269</v>
      </c>
      <c r="L626" t="s">
        <v>16270</v>
      </c>
      <c r="M626" t="s">
        <v>16271</v>
      </c>
      <c r="N626" t="s">
        <v>16272</v>
      </c>
      <c r="O626" t="s">
        <v>16273</v>
      </c>
      <c r="P626" t="s">
        <v>16274</v>
      </c>
      <c r="Q626" t="s">
        <v>16275</v>
      </c>
      <c r="R626" t="s">
        <v>16276</v>
      </c>
      <c r="S626" t="s">
        <v>16277</v>
      </c>
      <c r="T626" t="s">
        <v>16278</v>
      </c>
      <c r="U626" t="s">
        <v>16279</v>
      </c>
      <c r="V626" t="s">
        <v>16280</v>
      </c>
      <c r="W626" t="s">
        <v>16281</v>
      </c>
      <c r="X626" t="s">
        <v>16282</v>
      </c>
      <c r="Y626" t="s">
        <v>16283</v>
      </c>
      <c r="Z626" t="s">
        <v>16284</v>
      </c>
      <c r="AA626" t="s">
        <v>16285</v>
      </c>
      <c r="AB626" t="s">
        <v>16286</v>
      </c>
      <c r="AC626" t="s">
        <v>16287</v>
      </c>
      <c r="AD626" t="s">
        <v>16288</v>
      </c>
      <c r="AE626">
        <v>0</v>
      </c>
      <c r="AF626">
        <v>0</v>
      </c>
      <c r="AG626" t="s">
        <v>16289</v>
      </c>
      <c r="AH626" t="s">
        <v>16290</v>
      </c>
      <c r="AI626" t="s">
        <v>16291</v>
      </c>
      <c r="AJ626" t="s">
        <v>16292</v>
      </c>
      <c r="AK626" t="s">
        <v>16293</v>
      </c>
      <c r="AL626" s="20">
        <v>10418</v>
      </c>
      <c r="AM626" t="s">
        <v>2542</v>
      </c>
      <c r="AN626" t="s">
        <v>2128</v>
      </c>
      <c r="AO626" s="20">
        <v>105579</v>
      </c>
      <c r="AP626" t="s">
        <v>3041</v>
      </c>
      <c r="AQ626" s="20">
        <v>20586</v>
      </c>
      <c r="AR626">
        <v>2018</v>
      </c>
      <c r="AS626">
        <v>11</v>
      </c>
      <c r="AT626">
        <v>9</v>
      </c>
      <c r="AU626">
        <v>10</v>
      </c>
      <c r="AV626">
        <v>17</v>
      </c>
      <c r="AW626">
        <v>5</v>
      </c>
      <c r="AX626" t="s">
        <v>2282</v>
      </c>
      <c r="AY626" s="20">
        <v>701678</v>
      </c>
      <c r="AZ626" s="20">
        <v>147629</v>
      </c>
      <c r="BA626">
        <v>22</v>
      </c>
      <c r="BB626">
        <v>2448</v>
      </c>
      <c r="BC626">
        <v>2764</v>
      </c>
      <c r="BD626">
        <v>3172</v>
      </c>
      <c r="BE626">
        <v>0</v>
      </c>
      <c r="BF626">
        <v>23233</v>
      </c>
      <c r="BG626">
        <v>10</v>
      </c>
      <c r="BH626">
        <v>0</v>
      </c>
      <c r="BI626" t="s">
        <v>16294</v>
      </c>
      <c r="BJ626" t="s">
        <v>16295</v>
      </c>
    </row>
    <row r="627" spans="1:62" x14ac:dyDescent="0.25">
      <c r="A627" s="19">
        <v>43404.454861053244</v>
      </c>
      <c r="B627">
        <v>0</v>
      </c>
      <c r="C627">
        <v>0</v>
      </c>
      <c r="D627">
        <v>0</v>
      </c>
      <c r="E627">
        <v>0</v>
      </c>
      <c r="F627">
        <v>0</v>
      </c>
      <c r="G627" t="s">
        <v>16296</v>
      </c>
      <c r="H627" t="s">
        <v>16297</v>
      </c>
      <c r="I627" t="s">
        <v>16298</v>
      </c>
      <c r="J627" t="s">
        <v>16299</v>
      </c>
      <c r="K627" t="s">
        <v>16300</v>
      </c>
      <c r="L627" t="s">
        <v>16301</v>
      </c>
      <c r="M627" t="s">
        <v>16302</v>
      </c>
      <c r="N627" t="s">
        <v>16303</v>
      </c>
      <c r="O627" t="s">
        <v>16304</v>
      </c>
      <c r="P627" t="s">
        <v>16305</v>
      </c>
      <c r="Q627" t="s">
        <v>16306</v>
      </c>
      <c r="R627" t="s">
        <v>16307</v>
      </c>
      <c r="S627" t="s">
        <v>16308</v>
      </c>
      <c r="T627" t="s">
        <v>16309</v>
      </c>
      <c r="U627" t="s">
        <v>16310</v>
      </c>
      <c r="V627" t="s">
        <v>16311</v>
      </c>
      <c r="W627" t="s">
        <v>16312</v>
      </c>
      <c r="X627" t="s">
        <v>16313</v>
      </c>
      <c r="Y627" t="s">
        <v>16314</v>
      </c>
      <c r="Z627" t="s">
        <v>16315</v>
      </c>
      <c r="AA627" t="s">
        <v>16316</v>
      </c>
      <c r="AB627" t="s">
        <v>16317</v>
      </c>
      <c r="AC627" t="s">
        <v>16318</v>
      </c>
      <c r="AD627" t="s">
        <v>16319</v>
      </c>
      <c r="AE627" t="s">
        <v>16320</v>
      </c>
      <c r="AF627" t="s">
        <v>16321</v>
      </c>
      <c r="AG627" t="s">
        <v>16322</v>
      </c>
      <c r="AH627" t="s">
        <v>16323</v>
      </c>
      <c r="AI627" t="s">
        <v>16324</v>
      </c>
      <c r="AJ627" t="s">
        <v>16325</v>
      </c>
      <c r="AK627" t="s">
        <v>16326</v>
      </c>
      <c r="AL627" s="20">
        <v>101238</v>
      </c>
      <c r="AM627" t="s">
        <v>2311</v>
      </c>
      <c r="AN627" t="s">
        <v>2128</v>
      </c>
      <c r="AO627" s="20">
        <v>105504</v>
      </c>
      <c r="AP627" t="s">
        <v>3041</v>
      </c>
      <c r="AQ627" s="20">
        <v>20586</v>
      </c>
      <c r="AR627">
        <v>2018</v>
      </c>
      <c r="AS627">
        <v>11</v>
      </c>
      <c r="AT627">
        <v>9</v>
      </c>
      <c r="AU627">
        <v>10</v>
      </c>
      <c r="AV627">
        <v>17</v>
      </c>
      <c r="AW627">
        <v>6</v>
      </c>
      <c r="AX627" t="s">
        <v>2282</v>
      </c>
      <c r="AY627" s="20">
        <v>609469</v>
      </c>
      <c r="AZ627" s="20">
        <v>272266</v>
      </c>
      <c r="BA627">
        <v>22</v>
      </c>
      <c r="BB627">
        <v>2448</v>
      </c>
      <c r="BC627">
        <v>2763</v>
      </c>
      <c r="BD627">
        <v>3172</v>
      </c>
      <c r="BE627">
        <v>0</v>
      </c>
      <c r="BF627">
        <v>23234</v>
      </c>
      <c r="BG627">
        <v>10</v>
      </c>
      <c r="BH627">
        <v>0</v>
      </c>
      <c r="BI627" t="s">
        <v>11173</v>
      </c>
      <c r="BJ627" s="20">
        <v>148763</v>
      </c>
    </row>
    <row r="628" spans="1:62" x14ac:dyDescent="0.25">
      <c r="A628" s="19">
        <v>43404.454861053244</v>
      </c>
      <c r="B628">
        <v>0</v>
      </c>
      <c r="C628">
        <v>0</v>
      </c>
      <c r="D628">
        <v>0</v>
      </c>
      <c r="E628">
        <v>0</v>
      </c>
      <c r="F628">
        <v>0</v>
      </c>
      <c r="G628" t="s">
        <v>16327</v>
      </c>
      <c r="H628" t="s">
        <v>16328</v>
      </c>
      <c r="I628" t="s">
        <v>16329</v>
      </c>
      <c r="J628" t="s">
        <v>16330</v>
      </c>
      <c r="K628" t="s">
        <v>16331</v>
      </c>
      <c r="L628" t="s">
        <v>16332</v>
      </c>
      <c r="M628" t="s">
        <v>16333</v>
      </c>
      <c r="N628" t="s">
        <v>16334</v>
      </c>
      <c r="O628" t="s">
        <v>16335</v>
      </c>
      <c r="P628" t="s">
        <v>16336</v>
      </c>
      <c r="Q628" t="s">
        <v>16337</v>
      </c>
      <c r="R628" t="s">
        <v>16338</v>
      </c>
      <c r="S628" t="s">
        <v>16339</v>
      </c>
      <c r="T628" t="s">
        <v>16340</v>
      </c>
      <c r="U628" t="s">
        <v>16341</v>
      </c>
      <c r="V628" t="s">
        <v>16342</v>
      </c>
      <c r="W628" t="s">
        <v>16343</v>
      </c>
      <c r="X628" t="s">
        <v>16344</v>
      </c>
      <c r="Y628" t="s">
        <v>16345</v>
      </c>
      <c r="Z628" t="s">
        <v>16346</v>
      </c>
      <c r="AA628" t="s">
        <v>16347</v>
      </c>
      <c r="AB628" t="s">
        <v>16348</v>
      </c>
      <c r="AC628" t="s">
        <v>16349</v>
      </c>
      <c r="AD628" t="s">
        <v>16350</v>
      </c>
      <c r="AE628" t="s">
        <v>16351</v>
      </c>
      <c r="AF628" t="s">
        <v>16352</v>
      </c>
      <c r="AG628" t="s">
        <v>16353</v>
      </c>
      <c r="AH628" t="s">
        <v>16354</v>
      </c>
      <c r="AI628" t="s">
        <v>16355</v>
      </c>
      <c r="AJ628" t="s">
        <v>16356</v>
      </c>
      <c r="AK628" t="s">
        <v>16357</v>
      </c>
      <c r="AL628" s="20">
        <v>101313</v>
      </c>
      <c r="AM628" t="s">
        <v>2324</v>
      </c>
      <c r="AN628" t="s">
        <v>2128</v>
      </c>
      <c r="AO628" s="20">
        <v>105504</v>
      </c>
      <c r="AP628" t="s">
        <v>3085</v>
      </c>
      <c r="AQ628" s="20">
        <v>20586</v>
      </c>
      <c r="AR628">
        <v>2018</v>
      </c>
      <c r="AS628">
        <v>11</v>
      </c>
      <c r="AT628">
        <v>9</v>
      </c>
      <c r="AU628">
        <v>10</v>
      </c>
      <c r="AV628">
        <v>17</v>
      </c>
      <c r="AW628">
        <v>7</v>
      </c>
      <c r="AX628" t="s">
        <v>2282</v>
      </c>
      <c r="AY628" s="20">
        <v>621795</v>
      </c>
      <c r="AZ628" s="20">
        <v>23003</v>
      </c>
      <c r="BA628">
        <v>22</v>
      </c>
      <c r="BB628">
        <v>2448</v>
      </c>
      <c r="BC628">
        <v>2763</v>
      </c>
      <c r="BD628">
        <v>3171</v>
      </c>
      <c r="BE628">
        <v>0</v>
      </c>
      <c r="BF628">
        <v>23232</v>
      </c>
      <c r="BG628">
        <v>10</v>
      </c>
      <c r="BH628">
        <v>0</v>
      </c>
      <c r="BI628" t="s">
        <v>16358</v>
      </c>
      <c r="BJ628" s="20">
        <v>145783</v>
      </c>
    </row>
    <row r="629" spans="1:62" x14ac:dyDescent="0.25">
      <c r="A629" s="19">
        <v>43404.454861053244</v>
      </c>
      <c r="B629">
        <v>0</v>
      </c>
      <c r="C629">
        <v>0</v>
      </c>
      <c r="D629">
        <v>0</v>
      </c>
      <c r="E629">
        <v>0</v>
      </c>
      <c r="F629" t="s">
        <v>16359</v>
      </c>
      <c r="G629" t="s">
        <v>16360</v>
      </c>
      <c r="H629" t="s">
        <v>16361</v>
      </c>
      <c r="I629" t="s">
        <v>16362</v>
      </c>
      <c r="J629" t="s">
        <v>16363</v>
      </c>
      <c r="K629" t="s">
        <v>16364</v>
      </c>
      <c r="L629" t="s">
        <v>16365</v>
      </c>
      <c r="M629" t="s">
        <v>16366</v>
      </c>
      <c r="N629" t="s">
        <v>16367</v>
      </c>
      <c r="O629" t="s">
        <v>16368</v>
      </c>
      <c r="P629" t="s">
        <v>16369</v>
      </c>
      <c r="Q629" t="s">
        <v>16370</v>
      </c>
      <c r="R629" t="s">
        <v>16371</v>
      </c>
      <c r="S629" t="s">
        <v>16372</v>
      </c>
      <c r="T629" t="s">
        <v>16373</v>
      </c>
      <c r="U629" t="s">
        <v>16374</v>
      </c>
      <c r="V629" t="s">
        <v>16375</v>
      </c>
      <c r="W629" t="s">
        <v>14946</v>
      </c>
      <c r="X629" t="s">
        <v>16376</v>
      </c>
      <c r="Y629" t="s">
        <v>16377</v>
      </c>
      <c r="Z629" t="s">
        <v>16378</v>
      </c>
      <c r="AA629" t="s">
        <v>16379</v>
      </c>
      <c r="AB629" t="s">
        <v>16380</v>
      </c>
      <c r="AC629" t="s">
        <v>16381</v>
      </c>
      <c r="AD629" t="s">
        <v>16382</v>
      </c>
      <c r="AE629" t="s">
        <v>16383</v>
      </c>
      <c r="AF629" t="s">
        <v>16384</v>
      </c>
      <c r="AG629" t="s">
        <v>16385</v>
      </c>
      <c r="AH629" t="s">
        <v>16386</v>
      </c>
      <c r="AI629" t="s">
        <v>16387</v>
      </c>
      <c r="AJ629" t="s">
        <v>16388</v>
      </c>
      <c r="AK629" t="s">
        <v>16389</v>
      </c>
      <c r="AL629" s="20">
        <v>102671</v>
      </c>
      <c r="AM629" t="s">
        <v>3342</v>
      </c>
      <c r="AN629" t="s">
        <v>2128</v>
      </c>
      <c r="AO629" s="20">
        <v>105805</v>
      </c>
      <c r="AP629" t="s">
        <v>3041</v>
      </c>
      <c r="AQ629" s="20">
        <v>20585</v>
      </c>
      <c r="AR629">
        <v>2018</v>
      </c>
      <c r="AS629">
        <v>11</v>
      </c>
      <c r="AT629">
        <v>9</v>
      </c>
      <c r="AU629">
        <v>10</v>
      </c>
      <c r="AV629">
        <v>17</v>
      </c>
      <c r="AW629">
        <v>8</v>
      </c>
      <c r="AX629" t="s">
        <v>2282</v>
      </c>
      <c r="AY629" s="20">
        <v>574269</v>
      </c>
      <c r="AZ629" s="20">
        <v>23582</v>
      </c>
      <c r="BA629">
        <v>22</v>
      </c>
      <c r="BB629">
        <v>2448</v>
      </c>
      <c r="BC629">
        <v>2763</v>
      </c>
      <c r="BD629">
        <v>3172</v>
      </c>
      <c r="BE629">
        <v>0</v>
      </c>
      <c r="BF629">
        <v>23234</v>
      </c>
      <c r="BG629">
        <v>10</v>
      </c>
      <c r="BH629">
        <v>0</v>
      </c>
      <c r="BI629" t="s">
        <v>16390</v>
      </c>
      <c r="BJ629" s="20">
        <v>103916</v>
      </c>
    </row>
    <row r="630" spans="1:62" x14ac:dyDescent="0.25">
      <c r="A630" s="19">
        <v>43404.454861053244</v>
      </c>
      <c r="B630">
        <v>0</v>
      </c>
      <c r="C630">
        <v>0</v>
      </c>
      <c r="D630">
        <v>0</v>
      </c>
      <c r="E630">
        <v>0</v>
      </c>
      <c r="F630" t="s">
        <v>16391</v>
      </c>
      <c r="G630" t="s">
        <v>16392</v>
      </c>
      <c r="H630" t="s">
        <v>16393</v>
      </c>
      <c r="I630" t="s">
        <v>16394</v>
      </c>
      <c r="J630" t="s">
        <v>16395</v>
      </c>
      <c r="K630" t="s">
        <v>16396</v>
      </c>
      <c r="L630" t="s">
        <v>16397</v>
      </c>
      <c r="M630" t="s">
        <v>16398</v>
      </c>
      <c r="N630" t="s">
        <v>16399</v>
      </c>
      <c r="O630" t="s">
        <v>16400</v>
      </c>
      <c r="P630" t="s">
        <v>16401</v>
      </c>
      <c r="Q630" t="s">
        <v>16402</v>
      </c>
      <c r="R630" t="s">
        <v>16403</v>
      </c>
      <c r="S630" t="s">
        <v>16404</v>
      </c>
      <c r="T630" t="s">
        <v>16405</v>
      </c>
      <c r="U630" t="s">
        <v>16406</v>
      </c>
      <c r="V630" t="s">
        <v>16407</v>
      </c>
      <c r="W630" t="s">
        <v>16408</v>
      </c>
      <c r="X630" t="s">
        <v>16409</v>
      </c>
      <c r="Y630" t="s">
        <v>16410</v>
      </c>
      <c r="Z630" t="s">
        <v>16411</v>
      </c>
      <c r="AA630" t="s">
        <v>16412</v>
      </c>
      <c r="AB630" t="s">
        <v>16413</v>
      </c>
      <c r="AC630" t="s">
        <v>16414</v>
      </c>
      <c r="AD630" t="s">
        <v>16415</v>
      </c>
      <c r="AE630" t="s">
        <v>16416</v>
      </c>
      <c r="AF630" t="s">
        <v>16417</v>
      </c>
      <c r="AG630" t="s">
        <v>16418</v>
      </c>
      <c r="AH630" t="s">
        <v>16419</v>
      </c>
      <c r="AI630" t="s">
        <v>16420</v>
      </c>
      <c r="AJ630" t="s">
        <v>16421</v>
      </c>
      <c r="AK630" t="s">
        <v>16422</v>
      </c>
      <c r="AL630" s="20">
        <v>101917</v>
      </c>
      <c r="AM630" t="s">
        <v>2311</v>
      </c>
      <c r="AN630" t="s">
        <v>2128</v>
      </c>
      <c r="AO630" s="20">
        <v>105805</v>
      </c>
      <c r="AP630" t="s">
        <v>3041</v>
      </c>
      <c r="AQ630" s="20">
        <v>20585</v>
      </c>
      <c r="AR630">
        <v>2018</v>
      </c>
      <c r="AS630">
        <v>11</v>
      </c>
      <c r="AT630">
        <v>9</v>
      </c>
      <c r="AU630">
        <v>10</v>
      </c>
      <c r="AV630">
        <v>17</v>
      </c>
      <c r="AW630">
        <v>9</v>
      </c>
      <c r="AX630" t="s">
        <v>2282</v>
      </c>
      <c r="AY630" s="20">
        <v>499192</v>
      </c>
      <c r="AZ630" s="20">
        <v>154511</v>
      </c>
      <c r="BA630">
        <v>22</v>
      </c>
      <c r="BB630">
        <v>2448</v>
      </c>
      <c r="BC630">
        <v>2764</v>
      </c>
      <c r="BD630">
        <v>3172</v>
      </c>
      <c r="BE630">
        <v>0</v>
      </c>
      <c r="BF630">
        <v>23233</v>
      </c>
      <c r="BG630">
        <v>10</v>
      </c>
      <c r="BH630">
        <v>0</v>
      </c>
      <c r="BI630" t="s">
        <v>16423</v>
      </c>
      <c r="BJ630" s="20">
        <v>133415</v>
      </c>
    </row>
    <row r="631" spans="1:62" x14ac:dyDescent="0.25">
      <c r="A631" s="19">
        <v>43404.454861053244</v>
      </c>
      <c r="B631">
        <v>0</v>
      </c>
      <c r="C631">
        <v>0</v>
      </c>
      <c r="D631">
        <v>0</v>
      </c>
      <c r="E631">
        <v>0</v>
      </c>
      <c r="F631" t="s">
        <v>16424</v>
      </c>
      <c r="G631" t="s">
        <v>16425</v>
      </c>
      <c r="H631" t="s">
        <v>16426</v>
      </c>
      <c r="I631" t="s">
        <v>16427</v>
      </c>
      <c r="J631" t="s">
        <v>16428</v>
      </c>
      <c r="K631" t="s">
        <v>16429</v>
      </c>
      <c r="L631" t="s">
        <v>16430</v>
      </c>
      <c r="M631" t="s">
        <v>16431</v>
      </c>
      <c r="N631" t="s">
        <v>16432</v>
      </c>
      <c r="O631" t="s">
        <v>16433</v>
      </c>
      <c r="P631" t="s">
        <v>16434</v>
      </c>
      <c r="Q631" t="s">
        <v>16435</v>
      </c>
      <c r="R631" t="s">
        <v>16436</v>
      </c>
      <c r="S631" t="s">
        <v>16437</v>
      </c>
      <c r="T631" t="s">
        <v>16438</v>
      </c>
      <c r="U631" t="s">
        <v>16439</v>
      </c>
      <c r="V631" t="s">
        <v>16440</v>
      </c>
      <c r="W631" t="s">
        <v>16441</v>
      </c>
      <c r="X631" t="s">
        <v>16442</v>
      </c>
      <c r="Y631" t="s">
        <v>16443</v>
      </c>
      <c r="Z631" t="s">
        <v>16444</v>
      </c>
      <c r="AA631" t="s">
        <v>16445</v>
      </c>
      <c r="AB631" t="s">
        <v>16446</v>
      </c>
      <c r="AC631" t="s">
        <v>16447</v>
      </c>
      <c r="AD631">
        <v>0</v>
      </c>
      <c r="AE631">
        <v>0</v>
      </c>
      <c r="AF631" t="s">
        <v>16448</v>
      </c>
      <c r="AG631" t="s">
        <v>16449</v>
      </c>
      <c r="AH631" t="s">
        <v>16450</v>
      </c>
      <c r="AI631" t="s">
        <v>16451</v>
      </c>
      <c r="AJ631" t="s">
        <v>16452</v>
      </c>
      <c r="AK631" t="s">
        <v>16453</v>
      </c>
      <c r="AL631" s="20">
        <v>101992</v>
      </c>
      <c r="AM631" t="s">
        <v>2324</v>
      </c>
      <c r="AN631" t="s">
        <v>2128</v>
      </c>
      <c r="AO631" s="20">
        <v>105354</v>
      </c>
      <c r="AP631" t="s">
        <v>3041</v>
      </c>
      <c r="AQ631" s="20">
        <v>20585</v>
      </c>
      <c r="AR631">
        <v>2018</v>
      </c>
      <c r="AS631">
        <v>11</v>
      </c>
      <c r="AT631">
        <v>9</v>
      </c>
      <c r="AU631">
        <v>10</v>
      </c>
      <c r="AV631">
        <v>17</v>
      </c>
      <c r="AW631">
        <v>10</v>
      </c>
      <c r="AX631" t="s">
        <v>2282</v>
      </c>
      <c r="AY631" s="20">
        <v>932989</v>
      </c>
      <c r="AZ631" s="20">
        <v>123042</v>
      </c>
      <c r="BA631">
        <v>22</v>
      </c>
      <c r="BB631">
        <v>2448</v>
      </c>
      <c r="BC631">
        <v>2763</v>
      </c>
      <c r="BD631">
        <v>3172</v>
      </c>
      <c r="BE631">
        <v>0</v>
      </c>
      <c r="BF631">
        <v>23233</v>
      </c>
      <c r="BG631">
        <v>11</v>
      </c>
      <c r="BH631">
        <v>0</v>
      </c>
      <c r="BI631" t="s">
        <v>15781</v>
      </c>
      <c r="BJ631" s="20">
        <v>113361</v>
      </c>
    </row>
    <row r="632" spans="1:62" x14ac:dyDescent="0.25">
      <c r="A632" s="19">
        <v>43404.454861053244</v>
      </c>
      <c r="B632">
        <v>0</v>
      </c>
      <c r="C632">
        <v>0</v>
      </c>
      <c r="D632">
        <v>0</v>
      </c>
      <c r="E632">
        <v>0</v>
      </c>
      <c r="F632">
        <v>0</v>
      </c>
      <c r="G632" t="s">
        <v>16454</v>
      </c>
      <c r="H632" t="s">
        <v>16455</v>
      </c>
      <c r="I632" t="s">
        <v>16456</v>
      </c>
      <c r="J632" t="s">
        <v>16457</v>
      </c>
      <c r="K632" t="s">
        <v>16458</v>
      </c>
      <c r="L632" t="s">
        <v>16459</v>
      </c>
      <c r="M632" t="s">
        <v>16460</v>
      </c>
      <c r="N632" t="s">
        <v>16461</v>
      </c>
      <c r="O632" t="s">
        <v>16462</v>
      </c>
      <c r="P632" t="s">
        <v>16463</v>
      </c>
      <c r="Q632" t="s">
        <v>16464</v>
      </c>
      <c r="R632" t="s">
        <v>16465</v>
      </c>
      <c r="S632" t="s">
        <v>16466</v>
      </c>
      <c r="T632" t="s">
        <v>16467</v>
      </c>
      <c r="U632" t="s">
        <v>16468</v>
      </c>
      <c r="V632" t="s">
        <v>16469</v>
      </c>
      <c r="W632" t="s">
        <v>16470</v>
      </c>
      <c r="X632" t="s">
        <v>16471</v>
      </c>
      <c r="Y632" t="s">
        <v>16472</v>
      </c>
      <c r="Z632" t="s">
        <v>16473</v>
      </c>
      <c r="AA632" t="s">
        <v>16474</v>
      </c>
      <c r="AB632" t="s">
        <v>16475</v>
      </c>
      <c r="AC632" t="s">
        <v>16476</v>
      </c>
      <c r="AD632" t="s">
        <v>16477</v>
      </c>
      <c r="AE632" t="s">
        <v>16478</v>
      </c>
      <c r="AF632" t="s">
        <v>16479</v>
      </c>
      <c r="AG632" t="s">
        <v>16480</v>
      </c>
      <c r="AH632" t="s">
        <v>16481</v>
      </c>
      <c r="AI632" t="s">
        <v>16482</v>
      </c>
      <c r="AJ632" t="s">
        <v>16483</v>
      </c>
      <c r="AK632" t="s">
        <v>16484</v>
      </c>
      <c r="AL632" s="20">
        <v>101162</v>
      </c>
      <c r="AM632" t="s">
        <v>2768</v>
      </c>
      <c r="AN632" t="s">
        <v>2128</v>
      </c>
      <c r="AO632" s="20">
        <v>10573</v>
      </c>
      <c r="AP632" t="s">
        <v>2296</v>
      </c>
      <c r="AQ632" s="20">
        <v>20585</v>
      </c>
      <c r="AR632">
        <v>2018</v>
      </c>
      <c r="AS632">
        <v>11</v>
      </c>
      <c r="AT632">
        <v>9</v>
      </c>
      <c r="AU632">
        <v>10</v>
      </c>
      <c r="AV632">
        <v>17</v>
      </c>
      <c r="AW632">
        <v>11</v>
      </c>
      <c r="AX632" t="s">
        <v>2282</v>
      </c>
      <c r="AY632" s="20">
        <v>109557</v>
      </c>
      <c r="AZ632" s="20">
        <v>447289</v>
      </c>
      <c r="BA632">
        <v>22</v>
      </c>
      <c r="BB632">
        <v>2448</v>
      </c>
      <c r="BC632">
        <v>2763</v>
      </c>
      <c r="BD632">
        <v>3172</v>
      </c>
      <c r="BE632">
        <v>0</v>
      </c>
      <c r="BF632">
        <v>23230</v>
      </c>
      <c r="BG632">
        <v>10</v>
      </c>
      <c r="BH632">
        <v>0</v>
      </c>
      <c r="BI632" t="s">
        <v>16485</v>
      </c>
      <c r="BJ632" s="20">
        <v>160289</v>
      </c>
    </row>
    <row r="633" spans="1:62" x14ac:dyDescent="0.25">
      <c r="A633" s="19">
        <v>43404.454861053244</v>
      </c>
      <c r="B633">
        <v>0</v>
      </c>
      <c r="C633">
        <v>0</v>
      </c>
      <c r="D633">
        <v>0</v>
      </c>
      <c r="E633">
        <v>0</v>
      </c>
      <c r="F633">
        <v>0</v>
      </c>
      <c r="G633" t="s">
        <v>16486</v>
      </c>
      <c r="H633" t="s">
        <v>16487</v>
      </c>
      <c r="I633" t="s">
        <v>16488</v>
      </c>
      <c r="J633" t="s">
        <v>16489</v>
      </c>
      <c r="K633" t="s">
        <v>16490</v>
      </c>
      <c r="L633" t="s">
        <v>16491</v>
      </c>
      <c r="M633" t="s">
        <v>16492</v>
      </c>
      <c r="N633" t="s">
        <v>16493</v>
      </c>
      <c r="O633" t="s">
        <v>16494</v>
      </c>
      <c r="P633" t="s">
        <v>16495</v>
      </c>
      <c r="Q633" t="s">
        <v>16496</v>
      </c>
      <c r="R633" t="s">
        <v>16497</v>
      </c>
      <c r="S633" t="s">
        <v>16498</v>
      </c>
      <c r="T633" t="s">
        <v>16499</v>
      </c>
      <c r="U633" t="s">
        <v>16500</v>
      </c>
      <c r="V633" t="s">
        <v>16501</v>
      </c>
      <c r="W633" t="s">
        <v>16502</v>
      </c>
      <c r="X633" t="s">
        <v>16503</v>
      </c>
      <c r="Y633" t="s">
        <v>16504</v>
      </c>
      <c r="Z633" t="s">
        <v>16505</v>
      </c>
      <c r="AA633" t="s">
        <v>16506</v>
      </c>
      <c r="AB633" t="s">
        <v>16507</v>
      </c>
      <c r="AC633" t="s">
        <v>16508</v>
      </c>
      <c r="AD633" t="s">
        <v>16509</v>
      </c>
      <c r="AE633" t="s">
        <v>16510</v>
      </c>
      <c r="AF633" t="s">
        <v>16511</v>
      </c>
      <c r="AG633" t="s">
        <v>16512</v>
      </c>
      <c r="AH633" t="s">
        <v>16513</v>
      </c>
      <c r="AI633" t="s">
        <v>16514</v>
      </c>
      <c r="AJ633" t="s">
        <v>16515</v>
      </c>
      <c r="AK633" t="s">
        <v>16516</v>
      </c>
      <c r="AL633" s="20">
        <v>102143</v>
      </c>
      <c r="AM633" t="s">
        <v>2311</v>
      </c>
      <c r="AN633" t="s">
        <v>2128</v>
      </c>
      <c r="AO633" s="20">
        <v>105354</v>
      </c>
      <c r="AP633" t="s">
        <v>3085</v>
      </c>
      <c r="AQ633" s="20">
        <v>20585</v>
      </c>
      <c r="AR633">
        <v>2018</v>
      </c>
      <c r="AS633">
        <v>11</v>
      </c>
      <c r="AT633">
        <v>9</v>
      </c>
      <c r="AU633">
        <v>10</v>
      </c>
      <c r="AV633">
        <v>17</v>
      </c>
      <c r="AW633">
        <v>12</v>
      </c>
      <c r="AX633" t="s">
        <v>2282</v>
      </c>
      <c r="AY633" s="20">
        <v>687126</v>
      </c>
      <c r="AZ633" s="20">
        <v>180807</v>
      </c>
      <c r="BA633">
        <v>22</v>
      </c>
      <c r="BB633">
        <v>2448</v>
      </c>
      <c r="BC633">
        <v>2763</v>
      </c>
      <c r="BD633">
        <v>3173</v>
      </c>
      <c r="BE633">
        <v>0</v>
      </c>
      <c r="BF633">
        <v>23232</v>
      </c>
      <c r="BG633">
        <v>10</v>
      </c>
      <c r="BH633">
        <v>0</v>
      </c>
      <c r="BI633" t="s">
        <v>16517</v>
      </c>
      <c r="BJ633" s="20">
        <v>107448</v>
      </c>
    </row>
    <row r="634" spans="1:62" x14ac:dyDescent="0.25">
      <c r="A634" s="19">
        <v>43404.454861053244</v>
      </c>
      <c r="B634">
        <v>0</v>
      </c>
      <c r="C634">
        <v>0</v>
      </c>
      <c r="D634">
        <v>0</v>
      </c>
      <c r="E634">
        <v>0</v>
      </c>
      <c r="F634">
        <v>0</v>
      </c>
      <c r="G634" t="s">
        <v>16518</v>
      </c>
      <c r="H634" t="s">
        <v>16519</v>
      </c>
      <c r="I634" t="s">
        <v>16520</v>
      </c>
      <c r="J634" t="s">
        <v>16521</v>
      </c>
      <c r="K634" t="s">
        <v>16522</v>
      </c>
      <c r="L634" t="s">
        <v>16523</v>
      </c>
      <c r="M634" t="s">
        <v>16524</v>
      </c>
      <c r="N634" t="s">
        <v>16525</v>
      </c>
      <c r="O634" t="s">
        <v>16526</v>
      </c>
      <c r="P634" t="s">
        <v>16527</v>
      </c>
      <c r="Q634" t="s">
        <v>16528</v>
      </c>
      <c r="R634" t="s">
        <v>16529</v>
      </c>
      <c r="S634" t="s">
        <v>16530</v>
      </c>
      <c r="T634" t="s">
        <v>16531</v>
      </c>
      <c r="U634" t="s">
        <v>16532</v>
      </c>
      <c r="V634" t="s">
        <v>16533</v>
      </c>
      <c r="W634" t="s">
        <v>16534</v>
      </c>
      <c r="X634" t="s">
        <v>16535</v>
      </c>
      <c r="Y634" t="s">
        <v>16536</v>
      </c>
      <c r="Z634" t="s">
        <v>16537</v>
      </c>
      <c r="AA634" t="s">
        <v>16538</v>
      </c>
      <c r="AB634" t="s">
        <v>16539</v>
      </c>
      <c r="AC634" t="s">
        <v>16540</v>
      </c>
      <c r="AD634" t="s">
        <v>16541</v>
      </c>
      <c r="AE634" s="20">
        <v>116873</v>
      </c>
      <c r="AF634" s="20">
        <v>216569</v>
      </c>
      <c r="AG634" s="20">
        <v>337846</v>
      </c>
      <c r="AH634" s="20">
        <v>419417</v>
      </c>
      <c r="AI634" s="20">
        <v>270082</v>
      </c>
      <c r="AJ634" t="s">
        <v>16542</v>
      </c>
      <c r="AK634" t="s">
        <v>16543</v>
      </c>
      <c r="AL634" s="20">
        <v>101389</v>
      </c>
      <c r="AM634" t="s">
        <v>4404</v>
      </c>
      <c r="AN634" t="s">
        <v>2128</v>
      </c>
      <c r="AO634" s="20">
        <v>105354</v>
      </c>
      <c r="AP634" t="s">
        <v>3041</v>
      </c>
      <c r="AQ634" s="20">
        <v>20588</v>
      </c>
      <c r="AR634">
        <v>2018</v>
      </c>
      <c r="AS634">
        <v>11</v>
      </c>
      <c r="AT634">
        <v>9</v>
      </c>
      <c r="AU634">
        <v>10</v>
      </c>
      <c r="AV634">
        <v>17</v>
      </c>
      <c r="AW634">
        <v>13</v>
      </c>
      <c r="AX634" t="s">
        <v>2282</v>
      </c>
      <c r="AY634" s="20">
        <v>224954</v>
      </c>
      <c r="AZ634" s="20">
        <v>15965</v>
      </c>
      <c r="BA634">
        <v>22</v>
      </c>
      <c r="BB634">
        <v>2448</v>
      </c>
      <c r="BC634">
        <v>2763</v>
      </c>
      <c r="BD634">
        <v>3172</v>
      </c>
      <c r="BE634">
        <v>0</v>
      </c>
      <c r="BF634">
        <v>23233</v>
      </c>
      <c r="BG634">
        <v>10</v>
      </c>
      <c r="BH634">
        <v>0</v>
      </c>
      <c r="BI634" t="s">
        <v>16544</v>
      </c>
      <c r="BJ634" s="20">
        <v>1371</v>
      </c>
    </row>
    <row r="635" spans="1:62" x14ac:dyDescent="0.25">
      <c r="A635" s="19">
        <v>43404.454861053244</v>
      </c>
      <c r="B635">
        <v>0</v>
      </c>
      <c r="C635">
        <v>0</v>
      </c>
      <c r="D635">
        <v>0</v>
      </c>
      <c r="E635">
        <v>0</v>
      </c>
      <c r="F635">
        <v>0</v>
      </c>
      <c r="G635" t="s">
        <v>16545</v>
      </c>
      <c r="H635" t="s">
        <v>16546</v>
      </c>
      <c r="I635" t="s">
        <v>16547</v>
      </c>
      <c r="J635" t="s">
        <v>16548</v>
      </c>
      <c r="K635" t="s">
        <v>16549</v>
      </c>
      <c r="L635" t="s">
        <v>16550</v>
      </c>
      <c r="M635" t="s">
        <v>16551</v>
      </c>
      <c r="N635" t="s">
        <v>16552</v>
      </c>
      <c r="O635" t="s">
        <v>16553</v>
      </c>
      <c r="P635" t="s">
        <v>16554</v>
      </c>
      <c r="Q635" t="s">
        <v>16555</v>
      </c>
      <c r="R635" t="s">
        <v>16556</v>
      </c>
      <c r="S635" t="s">
        <v>16557</v>
      </c>
      <c r="T635" t="s">
        <v>16558</v>
      </c>
      <c r="U635" t="s">
        <v>16559</v>
      </c>
      <c r="V635" t="s">
        <v>16560</v>
      </c>
      <c r="W635" t="s">
        <v>16561</v>
      </c>
      <c r="X635" t="s">
        <v>16562</v>
      </c>
      <c r="Y635" t="s">
        <v>10031</v>
      </c>
      <c r="Z635" t="s">
        <v>16563</v>
      </c>
      <c r="AA635" t="s">
        <v>16564</v>
      </c>
      <c r="AB635" t="s">
        <v>16565</v>
      </c>
      <c r="AC635" t="s">
        <v>16566</v>
      </c>
      <c r="AD635" t="s">
        <v>16567</v>
      </c>
      <c r="AE635" t="s">
        <v>16568</v>
      </c>
      <c r="AF635" t="s">
        <v>16569</v>
      </c>
      <c r="AG635" t="s">
        <v>16570</v>
      </c>
      <c r="AH635" t="s">
        <v>16571</v>
      </c>
      <c r="AI635" t="s">
        <v>16572</v>
      </c>
      <c r="AJ635" t="s">
        <v>16573</v>
      </c>
      <c r="AK635" t="s">
        <v>16574</v>
      </c>
      <c r="AL635" s="20">
        <v>102747</v>
      </c>
      <c r="AM635" t="s">
        <v>2768</v>
      </c>
      <c r="AN635" t="s">
        <v>2128</v>
      </c>
      <c r="AO635" s="20">
        <v>105504</v>
      </c>
      <c r="AP635" t="s">
        <v>3041</v>
      </c>
      <c r="AQ635" s="20">
        <v>20589</v>
      </c>
      <c r="AR635">
        <v>2018</v>
      </c>
      <c r="AS635">
        <v>11</v>
      </c>
      <c r="AT635">
        <v>9</v>
      </c>
      <c r="AU635">
        <v>10</v>
      </c>
      <c r="AV635">
        <v>17</v>
      </c>
      <c r="AW635">
        <v>14</v>
      </c>
      <c r="AX635" t="s">
        <v>2282</v>
      </c>
      <c r="AY635" s="20">
        <v>629489</v>
      </c>
      <c r="AZ635" s="20">
        <v>156269</v>
      </c>
      <c r="BA635">
        <v>22</v>
      </c>
      <c r="BB635">
        <v>2448</v>
      </c>
      <c r="BC635">
        <v>2763</v>
      </c>
      <c r="BD635">
        <v>3172</v>
      </c>
      <c r="BE635">
        <v>0</v>
      </c>
      <c r="BF635">
        <v>23233</v>
      </c>
      <c r="BG635">
        <v>10</v>
      </c>
      <c r="BH635">
        <v>0</v>
      </c>
      <c r="BI635" t="s">
        <v>16575</v>
      </c>
      <c r="BJ635" t="s">
        <v>16576</v>
      </c>
    </row>
    <row r="636" spans="1:62" x14ac:dyDescent="0.25">
      <c r="A636" s="19">
        <v>43404.454861053244</v>
      </c>
      <c r="B636">
        <v>0</v>
      </c>
      <c r="C636">
        <v>0</v>
      </c>
      <c r="D636">
        <v>0</v>
      </c>
      <c r="E636">
        <v>0</v>
      </c>
      <c r="F636">
        <v>0</v>
      </c>
      <c r="G636" t="s">
        <v>16577</v>
      </c>
      <c r="H636" t="s">
        <v>16578</v>
      </c>
      <c r="I636" t="s">
        <v>16579</v>
      </c>
      <c r="J636" t="s">
        <v>16580</v>
      </c>
      <c r="K636" t="s">
        <v>16581</v>
      </c>
      <c r="L636" t="s">
        <v>16582</v>
      </c>
      <c r="M636" t="s">
        <v>16583</v>
      </c>
      <c r="N636" t="s">
        <v>16584</v>
      </c>
      <c r="O636" t="s">
        <v>16585</v>
      </c>
      <c r="P636" t="s">
        <v>9872</v>
      </c>
      <c r="Q636" t="s">
        <v>16586</v>
      </c>
      <c r="R636" t="s">
        <v>16587</v>
      </c>
      <c r="S636" t="s">
        <v>16588</v>
      </c>
      <c r="T636" t="s">
        <v>16589</v>
      </c>
      <c r="U636" t="s">
        <v>16590</v>
      </c>
      <c r="V636" t="s">
        <v>16591</v>
      </c>
      <c r="W636" t="s">
        <v>16592</v>
      </c>
      <c r="X636" t="s">
        <v>16593</v>
      </c>
      <c r="Y636" t="s">
        <v>16594</v>
      </c>
      <c r="Z636" t="s">
        <v>16595</v>
      </c>
      <c r="AA636" t="s">
        <v>16596</v>
      </c>
      <c r="AB636" t="s">
        <v>16597</v>
      </c>
      <c r="AC636" t="s">
        <v>16598</v>
      </c>
      <c r="AD636" t="s">
        <v>16599</v>
      </c>
      <c r="AE636" t="s">
        <v>16600</v>
      </c>
      <c r="AF636" t="s">
        <v>16601</v>
      </c>
      <c r="AG636" t="s">
        <v>16602</v>
      </c>
      <c r="AH636" t="s">
        <v>16603</v>
      </c>
      <c r="AI636" t="s">
        <v>16604</v>
      </c>
      <c r="AJ636" t="s">
        <v>16605</v>
      </c>
      <c r="AK636" t="s">
        <v>16606</v>
      </c>
      <c r="AL636" s="20">
        <v>102671</v>
      </c>
      <c r="AM636" t="s">
        <v>2311</v>
      </c>
      <c r="AN636" t="s">
        <v>2128</v>
      </c>
      <c r="AO636" s="20">
        <v>10573</v>
      </c>
      <c r="AP636" t="s">
        <v>3041</v>
      </c>
      <c r="AQ636" s="20">
        <v>20589</v>
      </c>
      <c r="AR636">
        <v>2018</v>
      </c>
      <c r="AS636">
        <v>11</v>
      </c>
      <c r="AT636">
        <v>9</v>
      </c>
      <c r="AU636">
        <v>10</v>
      </c>
      <c r="AV636">
        <v>17</v>
      </c>
      <c r="AW636">
        <v>15</v>
      </c>
      <c r="AX636" t="s">
        <v>2366</v>
      </c>
      <c r="AY636" s="20">
        <v>467813</v>
      </c>
      <c r="AZ636" s="20">
        <v>216794</v>
      </c>
      <c r="BA636">
        <v>22</v>
      </c>
      <c r="BB636">
        <v>2448</v>
      </c>
      <c r="BC636">
        <v>2764</v>
      </c>
      <c r="BD636">
        <v>3172</v>
      </c>
      <c r="BE636">
        <v>0</v>
      </c>
      <c r="BF636">
        <v>23233</v>
      </c>
      <c r="BG636">
        <v>10</v>
      </c>
      <c r="BH636">
        <v>0</v>
      </c>
      <c r="BI636" t="s">
        <v>16607</v>
      </c>
      <c r="BJ636" s="20">
        <v>101072</v>
      </c>
    </row>
    <row r="637" spans="1:62" x14ac:dyDescent="0.25">
      <c r="A637" s="19">
        <v>43404.454861053244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 t="s">
        <v>16608</v>
      </c>
      <c r="I637" t="s">
        <v>16609</v>
      </c>
      <c r="J637" t="s">
        <v>16610</v>
      </c>
      <c r="K637" t="s">
        <v>16611</v>
      </c>
      <c r="L637" t="s">
        <v>16612</v>
      </c>
      <c r="M637" t="s">
        <v>16613</v>
      </c>
      <c r="N637" t="s">
        <v>16614</v>
      </c>
      <c r="O637" t="s">
        <v>16615</v>
      </c>
      <c r="P637" t="s">
        <v>16616</v>
      </c>
      <c r="Q637" t="s">
        <v>16617</v>
      </c>
      <c r="R637" t="s">
        <v>16618</v>
      </c>
      <c r="S637" t="s">
        <v>16619</v>
      </c>
      <c r="T637" t="s">
        <v>16620</v>
      </c>
      <c r="U637" t="s">
        <v>16621</v>
      </c>
      <c r="V637" t="s">
        <v>16622</v>
      </c>
      <c r="W637" t="s">
        <v>16623</v>
      </c>
      <c r="X637" t="s">
        <v>16624</v>
      </c>
      <c r="Y637" t="s">
        <v>16625</v>
      </c>
      <c r="Z637" t="s">
        <v>16626</v>
      </c>
      <c r="AA637" t="s">
        <v>16627</v>
      </c>
      <c r="AB637" t="s">
        <v>16628</v>
      </c>
      <c r="AC637" t="s">
        <v>16629</v>
      </c>
      <c r="AD637" t="s">
        <v>16630</v>
      </c>
      <c r="AE637" t="s">
        <v>16631</v>
      </c>
      <c r="AF637" t="s">
        <v>16632</v>
      </c>
      <c r="AG637" t="s">
        <v>16633</v>
      </c>
      <c r="AH637" t="s">
        <v>16634</v>
      </c>
      <c r="AI637" t="s">
        <v>16635</v>
      </c>
      <c r="AJ637" t="s">
        <v>16636</v>
      </c>
      <c r="AK637" t="s">
        <v>16637</v>
      </c>
      <c r="AL637" s="20">
        <v>102822</v>
      </c>
      <c r="AM637" t="s">
        <v>2877</v>
      </c>
      <c r="AN637" t="s">
        <v>2128</v>
      </c>
      <c r="AO637" s="20">
        <v>10573</v>
      </c>
      <c r="AP637" t="s">
        <v>2296</v>
      </c>
      <c r="AQ637" s="20">
        <v>20589</v>
      </c>
      <c r="AR637">
        <v>2018</v>
      </c>
      <c r="AS637">
        <v>11</v>
      </c>
      <c r="AT637">
        <v>9</v>
      </c>
      <c r="AU637">
        <v>10</v>
      </c>
      <c r="AV637">
        <v>17</v>
      </c>
      <c r="AW637">
        <v>16</v>
      </c>
      <c r="AX637" t="s">
        <v>2282</v>
      </c>
      <c r="AY637" s="20">
        <v>563825</v>
      </c>
      <c r="AZ637" s="20">
        <v>230682</v>
      </c>
      <c r="BA637">
        <v>22</v>
      </c>
      <c r="BB637">
        <v>2448</v>
      </c>
      <c r="BC637">
        <v>2763</v>
      </c>
      <c r="BD637">
        <v>3171</v>
      </c>
      <c r="BE637">
        <v>0</v>
      </c>
      <c r="BF637">
        <v>23230</v>
      </c>
      <c r="BG637">
        <v>10</v>
      </c>
      <c r="BH637">
        <v>0</v>
      </c>
      <c r="BI637" t="s">
        <v>16638</v>
      </c>
      <c r="BJ637" t="s">
        <v>16639</v>
      </c>
    </row>
    <row r="638" spans="1:62" x14ac:dyDescent="0.25">
      <c r="A638" s="19">
        <v>43404.454861053244</v>
      </c>
      <c r="B638">
        <v>0</v>
      </c>
      <c r="C638">
        <v>0</v>
      </c>
      <c r="D638">
        <v>0</v>
      </c>
      <c r="E638">
        <v>0</v>
      </c>
      <c r="F638">
        <v>0</v>
      </c>
      <c r="G638" t="s">
        <v>16640</v>
      </c>
      <c r="H638" t="s">
        <v>16641</v>
      </c>
      <c r="I638" t="s">
        <v>16642</v>
      </c>
      <c r="J638" t="s">
        <v>16643</v>
      </c>
      <c r="K638" t="s">
        <v>16644</v>
      </c>
      <c r="L638" t="s">
        <v>16645</v>
      </c>
      <c r="M638" t="s">
        <v>16646</v>
      </c>
      <c r="N638" t="s">
        <v>16647</v>
      </c>
      <c r="O638" t="s">
        <v>16648</v>
      </c>
      <c r="P638" t="s">
        <v>16649</v>
      </c>
      <c r="Q638" t="s">
        <v>16650</v>
      </c>
      <c r="R638" t="s">
        <v>16651</v>
      </c>
      <c r="S638" t="s">
        <v>16652</v>
      </c>
      <c r="T638" t="s">
        <v>16653</v>
      </c>
      <c r="U638" t="s">
        <v>16654</v>
      </c>
      <c r="V638" t="s">
        <v>16655</v>
      </c>
      <c r="W638" t="s">
        <v>16656</v>
      </c>
      <c r="X638" t="s">
        <v>16657</v>
      </c>
      <c r="Y638" t="s">
        <v>16658</v>
      </c>
      <c r="Z638" t="s">
        <v>16659</v>
      </c>
      <c r="AA638" t="s">
        <v>16660</v>
      </c>
      <c r="AB638" t="s">
        <v>16661</v>
      </c>
      <c r="AC638" t="s">
        <v>16662</v>
      </c>
      <c r="AD638" t="s">
        <v>16663</v>
      </c>
      <c r="AE638" t="s">
        <v>16664</v>
      </c>
      <c r="AF638" t="s">
        <v>16665</v>
      </c>
      <c r="AG638" t="s">
        <v>16666</v>
      </c>
      <c r="AH638" t="s">
        <v>16667</v>
      </c>
      <c r="AI638" t="s">
        <v>16668</v>
      </c>
      <c r="AJ638" t="s">
        <v>16669</v>
      </c>
      <c r="AK638" t="s">
        <v>16670</v>
      </c>
      <c r="AL638" s="20">
        <v>102671</v>
      </c>
      <c r="AM638" t="s">
        <v>2768</v>
      </c>
      <c r="AN638" t="s">
        <v>2128</v>
      </c>
      <c r="AO638" s="20">
        <v>10573</v>
      </c>
      <c r="AP638" t="s">
        <v>2296</v>
      </c>
      <c r="AQ638" s="20">
        <v>20589</v>
      </c>
      <c r="AR638">
        <v>2018</v>
      </c>
      <c r="AS638">
        <v>11</v>
      </c>
      <c r="AT638">
        <v>9</v>
      </c>
      <c r="AU638">
        <v>10</v>
      </c>
      <c r="AV638">
        <v>17</v>
      </c>
      <c r="AW638">
        <v>17</v>
      </c>
      <c r="AX638" t="s">
        <v>2282</v>
      </c>
      <c r="AY638" s="20">
        <v>638411</v>
      </c>
      <c r="AZ638" s="20">
        <v>169582</v>
      </c>
      <c r="BA638">
        <v>22</v>
      </c>
      <c r="BB638">
        <v>2448</v>
      </c>
      <c r="BC638">
        <v>2763</v>
      </c>
      <c r="BD638">
        <v>3172</v>
      </c>
      <c r="BE638">
        <v>0</v>
      </c>
      <c r="BF638">
        <v>23231</v>
      </c>
      <c r="BG638">
        <v>10</v>
      </c>
      <c r="BH638">
        <v>0</v>
      </c>
      <c r="BI638" t="s">
        <v>16607</v>
      </c>
      <c r="BJ638" s="20">
        <v>101072</v>
      </c>
    </row>
    <row r="639" spans="1:62" x14ac:dyDescent="0.25">
      <c r="A639" s="19">
        <v>43404.454861053244</v>
      </c>
      <c r="B639">
        <v>0</v>
      </c>
      <c r="C639">
        <v>0</v>
      </c>
      <c r="D639">
        <v>0</v>
      </c>
      <c r="E639">
        <v>0</v>
      </c>
      <c r="F639">
        <v>0</v>
      </c>
      <c r="G639" t="s">
        <v>16671</v>
      </c>
      <c r="H639" t="s">
        <v>16672</v>
      </c>
      <c r="I639" t="s">
        <v>16673</v>
      </c>
      <c r="J639" t="s">
        <v>16674</v>
      </c>
      <c r="K639" t="s">
        <v>16675</v>
      </c>
      <c r="L639" t="s">
        <v>16676</v>
      </c>
      <c r="M639" t="s">
        <v>16677</v>
      </c>
      <c r="N639" t="s">
        <v>16678</v>
      </c>
      <c r="O639" t="s">
        <v>16679</v>
      </c>
      <c r="P639" t="s">
        <v>16680</v>
      </c>
      <c r="Q639" t="s">
        <v>16681</v>
      </c>
      <c r="R639" t="s">
        <v>16682</v>
      </c>
      <c r="S639" t="s">
        <v>16683</v>
      </c>
      <c r="T639" t="s">
        <v>16684</v>
      </c>
      <c r="U639" t="s">
        <v>16685</v>
      </c>
      <c r="V639" t="s">
        <v>16686</v>
      </c>
      <c r="W639" t="s">
        <v>16687</v>
      </c>
      <c r="X639" t="s">
        <v>16688</v>
      </c>
      <c r="Y639" t="s">
        <v>16689</v>
      </c>
      <c r="Z639" t="s">
        <v>16690</v>
      </c>
      <c r="AA639" t="s">
        <v>16691</v>
      </c>
      <c r="AB639" t="s">
        <v>16692</v>
      </c>
      <c r="AC639" t="s">
        <v>16693</v>
      </c>
      <c r="AD639" t="s">
        <v>16694</v>
      </c>
      <c r="AE639" t="s">
        <v>16695</v>
      </c>
      <c r="AF639" t="s">
        <v>16696</v>
      </c>
      <c r="AG639" t="s">
        <v>16697</v>
      </c>
      <c r="AH639" t="s">
        <v>16698</v>
      </c>
      <c r="AI639" t="s">
        <v>16699</v>
      </c>
      <c r="AJ639" t="s">
        <v>16700</v>
      </c>
      <c r="AK639" t="s">
        <v>16701</v>
      </c>
      <c r="AL639" s="20">
        <v>101615</v>
      </c>
      <c r="AM639" t="s">
        <v>2311</v>
      </c>
      <c r="AN639" t="s">
        <v>2128</v>
      </c>
      <c r="AO639" s="20">
        <v>10573</v>
      </c>
      <c r="AP639" t="s">
        <v>3085</v>
      </c>
      <c r="AQ639" s="20">
        <v>20588</v>
      </c>
      <c r="AR639">
        <v>2018</v>
      </c>
      <c r="AS639">
        <v>11</v>
      </c>
      <c r="AT639">
        <v>9</v>
      </c>
      <c r="AU639">
        <v>10</v>
      </c>
      <c r="AV639">
        <v>17</v>
      </c>
      <c r="AW639">
        <v>18</v>
      </c>
      <c r="AX639" t="s">
        <v>2282</v>
      </c>
      <c r="AY639" s="20">
        <v>606343</v>
      </c>
      <c r="AZ639" s="20">
        <v>265506</v>
      </c>
      <c r="BA639">
        <v>22</v>
      </c>
      <c r="BB639">
        <v>2448</v>
      </c>
      <c r="BC639">
        <v>2763</v>
      </c>
      <c r="BD639">
        <v>3172</v>
      </c>
      <c r="BE639">
        <v>0</v>
      </c>
      <c r="BF639">
        <v>23232</v>
      </c>
      <c r="BG639">
        <v>10</v>
      </c>
      <c r="BH639">
        <v>0</v>
      </c>
      <c r="BI639" t="s">
        <v>16702</v>
      </c>
      <c r="BJ639" s="20">
        <v>142431</v>
      </c>
    </row>
    <row r="640" spans="1:62" x14ac:dyDescent="0.25">
      <c r="A640" s="19">
        <v>43404.454861053244</v>
      </c>
      <c r="B640">
        <v>0</v>
      </c>
      <c r="C640">
        <v>0</v>
      </c>
      <c r="D640">
        <v>0</v>
      </c>
      <c r="E640">
        <v>0</v>
      </c>
      <c r="F640">
        <v>0</v>
      </c>
      <c r="G640" t="s">
        <v>16703</v>
      </c>
      <c r="H640" t="s">
        <v>16704</v>
      </c>
      <c r="I640" t="s">
        <v>16705</v>
      </c>
      <c r="J640" t="s">
        <v>16706</v>
      </c>
      <c r="K640" t="s">
        <v>16707</v>
      </c>
      <c r="L640" t="s">
        <v>16708</v>
      </c>
      <c r="M640" t="s">
        <v>16709</v>
      </c>
      <c r="N640" t="s">
        <v>16710</v>
      </c>
      <c r="O640" t="s">
        <v>16711</v>
      </c>
      <c r="P640" t="s">
        <v>16712</v>
      </c>
      <c r="Q640" t="s">
        <v>16713</v>
      </c>
      <c r="R640" t="s">
        <v>16714</v>
      </c>
      <c r="S640" t="s">
        <v>16715</v>
      </c>
      <c r="T640" t="s">
        <v>16716</v>
      </c>
      <c r="U640" t="s">
        <v>16717</v>
      </c>
      <c r="V640" t="s">
        <v>16718</v>
      </c>
      <c r="W640" t="s">
        <v>16719</v>
      </c>
      <c r="X640" t="s">
        <v>16720</v>
      </c>
      <c r="Y640" t="s">
        <v>16721</v>
      </c>
      <c r="Z640" t="s">
        <v>16722</v>
      </c>
      <c r="AA640" t="s">
        <v>16723</v>
      </c>
      <c r="AB640" t="s">
        <v>16724</v>
      </c>
      <c r="AC640" t="s">
        <v>16725</v>
      </c>
      <c r="AD640" t="s">
        <v>16726</v>
      </c>
      <c r="AE640" t="s">
        <v>16727</v>
      </c>
      <c r="AF640" t="s">
        <v>16728</v>
      </c>
      <c r="AG640" t="s">
        <v>16729</v>
      </c>
      <c r="AH640" t="s">
        <v>16730</v>
      </c>
      <c r="AI640" t="s">
        <v>16731</v>
      </c>
      <c r="AJ640" t="s">
        <v>16732</v>
      </c>
      <c r="AK640">
        <v>0</v>
      </c>
      <c r="AL640" s="20">
        <v>102897</v>
      </c>
      <c r="AM640" t="s">
        <v>852</v>
      </c>
      <c r="AN640" t="s">
        <v>2128</v>
      </c>
      <c r="AO640" s="20">
        <v>105429</v>
      </c>
      <c r="AP640" t="s">
        <v>2296</v>
      </c>
      <c r="AQ640" s="20">
        <v>20588</v>
      </c>
      <c r="AR640">
        <v>2018</v>
      </c>
      <c r="AS640">
        <v>11</v>
      </c>
      <c r="AT640">
        <v>9</v>
      </c>
      <c r="AU640">
        <v>10</v>
      </c>
      <c r="AV640">
        <v>17</v>
      </c>
      <c r="AW640">
        <v>19</v>
      </c>
      <c r="AX640" t="s">
        <v>2282</v>
      </c>
      <c r="AY640" s="20">
        <v>683496</v>
      </c>
      <c r="AZ640" s="20">
        <v>344326</v>
      </c>
      <c r="BA640">
        <v>22</v>
      </c>
      <c r="BB640">
        <v>2448</v>
      </c>
      <c r="BC640">
        <v>2763</v>
      </c>
      <c r="BD640">
        <v>3171</v>
      </c>
      <c r="BE640">
        <v>0</v>
      </c>
      <c r="BF640">
        <v>23231</v>
      </c>
      <c r="BG640">
        <v>10</v>
      </c>
      <c r="BH640">
        <v>0</v>
      </c>
      <c r="BI640" t="s">
        <v>16733</v>
      </c>
      <c r="BJ640" t="s">
        <v>16734</v>
      </c>
    </row>
    <row r="641" spans="1:62" x14ac:dyDescent="0.25">
      <c r="A641" s="19">
        <v>43404.454861053244</v>
      </c>
      <c r="B641">
        <v>0</v>
      </c>
      <c r="C641">
        <v>0</v>
      </c>
      <c r="D641">
        <v>0</v>
      </c>
      <c r="E641">
        <v>0</v>
      </c>
      <c r="F641">
        <v>0</v>
      </c>
      <c r="G641" t="s">
        <v>16735</v>
      </c>
      <c r="H641" t="s">
        <v>16736</v>
      </c>
      <c r="I641" t="s">
        <v>16737</v>
      </c>
      <c r="J641" t="s">
        <v>16738</v>
      </c>
      <c r="K641" t="s">
        <v>16739</v>
      </c>
      <c r="L641" t="s">
        <v>16740</v>
      </c>
      <c r="M641" t="s">
        <v>16741</v>
      </c>
      <c r="N641" t="s">
        <v>16742</v>
      </c>
      <c r="O641" t="s">
        <v>16743</v>
      </c>
      <c r="P641" t="s">
        <v>16744</v>
      </c>
      <c r="Q641" t="s">
        <v>16745</v>
      </c>
      <c r="R641" t="s">
        <v>16746</v>
      </c>
      <c r="S641" t="s">
        <v>16747</v>
      </c>
      <c r="T641" t="s">
        <v>16748</v>
      </c>
      <c r="U641" t="s">
        <v>16749</v>
      </c>
      <c r="V641" t="s">
        <v>16750</v>
      </c>
      <c r="W641" t="s">
        <v>16751</v>
      </c>
      <c r="X641" t="s">
        <v>16752</v>
      </c>
      <c r="Y641" t="s">
        <v>16753</v>
      </c>
      <c r="Z641" t="s">
        <v>16754</v>
      </c>
      <c r="AA641" t="s">
        <v>16755</v>
      </c>
      <c r="AB641" t="s">
        <v>16756</v>
      </c>
      <c r="AC641" t="s">
        <v>16757</v>
      </c>
      <c r="AD641" t="s">
        <v>16758</v>
      </c>
      <c r="AE641" t="s">
        <v>16759</v>
      </c>
      <c r="AF641" t="s">
        <v>16760</v>
      </c>
      <c r="AG641" t="s">
        <v>16761</v>
      </c>
      <c r="AH641" t="s">
        <v>16762</v>
      </c>
      <c r="AI641" t="s">
        <v>16763</v>
      </c>
      <c r="AJ641" t="s">
        <v>16764</v>
      </c>
      <c r="AK641" t="s">
        <v>16765</v>
      </c>
      <c r="AL641" s="20">
        <v>10252</v>
      </c>
      <c r="AM641" t="s">
        <v>2921</v>
      </c>
      <c r="AN641" t="s">
        <v>2128</v>
      </c>
      <c r="AO641" s="20">
        <v>10573</v>
      </c>
      <c r="AP641" t="s">
        <v>2263</v>
      </c>
      <c r="AQ641" s="20">
        <v>20588</v>
      </c>
      <c r="AR641">
        <v>2018</v>
      </c>
      <c r="AS641">
        <v>11</v>
      </c>
      <c r="AT641">
        <v>9</v>
      </c>
      <c r="AU641">
        <v>10</v>
      </c>
      <c r="AV641">
        <v>17</v>
      </c>
      <c r="AW641">
        <v>20</v>
      </c>
      <c r="AX641" t="s">
        <v>2282</v>
      </c>
      <c r="AY641" s="20">
        <v>724199</v>
      </c>
      <c r="AZ641" s="20">
        <v>21447</v>
      </c>
      <c r="BA641">
        <v>22</v>
      </c>
      <c r="BB641">
        <v>2448</v>
      </c>
      <c r="BC641">
        <v>2763</v>
      </c>
      <c r="BD641">
        <v>3172</v>
      </c>
      <c r="BE641">
        <v>0</v>
      </c>
      <c r="BF641">
        <v>23229</v>
      </c>
      <c r="BG641">
        <v>10</v>
      </c>
      <c r="BH641">
        <v>0</v>
      </c>
      <c r="BI641" t="s">
        <v>16766</v>
      </c>
      <c r="BJ641" s="20">
        <v>106955</v>
      </c>
    </row>
    <row r="642" spans="1:62" x14ac:dyDescent="0.25">
      <c r="A642" s="19">
        <v>43404.454861053244</v>
      </c>
      <c r="B642">
        <v>0</v>
      </c>
      <c r="C642">
        <v>0</v>
      </c>
      <c r="D642">
        <v>0</v>
      </c>
      <c r="E642">
        <v>0</v>
      </c>
      <c r="F642">
        <v>0</v>
      </c>
      <c r="G642" t="s">
        <v>16767</v>
      </c>
      <c r="H642" t="s">
        <v>16768</v>
      </c>
      <c r="I642" t="s">
        <v>16769</v>
      </c>
      <c r="J642" t="s">
        <v>16770</v>
      </c>
      <c r="K642" t="s">
        <v>16771</v>
      </c>
      <c r="L642" t="s">
        <v>16772</v>
      </c>
      <c r="M642" t="s">
        <v>16773</v>
      </c>
      <c r="N642" t="s">
        <v>16774</v>
      </c>
      <c r="O642" t="s">
        <v>16775</v>
      </c>
      <c r="P642" t="s">
        <v>16776</v>
      </c>
      <c r="Q642" t="s">
        <v>16777</v>
      </c>
      <c r="R642" t="s">
        <v>16778</v>
      </c>
      <c r="S642" t="s">
        <v>16779</v>
      </c>
      <c r="T642" t="s">
        <v>16780</v>
      </c>
      <c r="U642" t="s">
        <v>16781</v>
      </c>
      <c r="V642" t="s">
        <v>16782</v>
      </c>
      <c r="W642" t="s">
        <v>16783</v>
      </c>
      <c r="X642" t="s">
        <v>16784</v>
      </c>
      <c r="Y642" t="s">
        <v>16785</v>
      </c>
      <c r="Z642" t="s">
        <v>16786</v>
      </c>
      <c r="AA642" t="s">
        <v>16787</v>
      </c>
      <c r="AB642" t="s">
        <v>16788</v>
      </c>
      <c r="AC642" t="s">
        <v>16789</v>
      </c>
      <c r="AD642" t="s">
        <v>16790</v>
      </c>
      <c r="AE642" t="s">
        <v>16791</v>
      </c>
      <c r="AF642" t="s">
        <v>16792</v>
      </c>
      <c r="AG642" t="s">
        <v>16793</v>
      </c>
      <c r="AH642" t="s">
        <v>16794</v>
      </c>
      <c r="AI642" t="s">
        <v>16795</v>
      </c>
      <c r="AJ642" t="s">
        <v>16796</v>
      </c>
      <c r="AK642" t="s">
        <v>16797</v>
      </c>
      <c r="AL642" s="20">
        <v>102143</v>
      </c>
      <c r="AM642" t="s">
        <v>2311</v>
      </c>
      <c r="AN642" t="s">
        <v>2128</v>
      </c>
      <c r="AO642" s="20">
        <v>105279</v>
      </c>
      <c r="AP642" t="s">
        <v>2296</v>
      </c>
      <c r="AQ642" s="20">
        <v>20587</v>
      </c>
      <c r="AR642">
        <v>2018</v>
      </c>
      <c r="AS642">
        <v>11</v>
      </c>
      <c r="AT642">
        <v>9</v>
      </c>
      <c r="AU642">
        <v>10</v>
      </c>
      <c r="AV642">
        <v>17</v>
      </c>
      <c r="AW642">
        <v>21</v>
      </c>
      <c r="AX642" t="s">
        <v>2282</v>
      </c>
      <c r="AY642" s="20">
        <v>577641</v>
      </c>
      <c r="AZ642" s="20">
        <v>185193</v>
      </c>
      <c r="BA642">
        <v>22</v>
      </c>
      <c r="BB642">
        <v>2448</v>
      </c>
      <c r="BC642">
        <v>2764</v>
      </c>
      <c r="BD642">
        <v>3172</v>
      </c>
      <c r="BE642">
        <v>0</v>
      </c>
      <c r="BF642">
        <v>23230</v>
      </c>
      <c r="BG642">
        <v>10</v>
      </c>
      <c r="BH642">
        <v>0</v>
      </c>
      <c r="BI642" t="s">
        <v>15684</v>
      </c>
      <c r="BJ642" s="20">
        <v>104592</v>
      </c>
    </row>
    <row r="643" spans="1:62" x14ac:dyDescent="0.25">
      <c r="A643" s="19">
        <v>43404.454861053244</v>
      </c>
      <c r="B643">
        <v>0</v>
      </c>
      <c r="C643">
        <v>0</v>
      </c>
      <c r="D643">
        <v>0</v>
      </c>
      <c r="E643">
        <v>0</v>
      </c>
      <c r="F643">
        <v>0</v>
      </c>
      <c r="G643" t="s">
        <v>16798</v>
      </c>
      <c r="H643" t="s">
        <v>16799</v>
      </c>
      <c r="I643" t="s">
        <v>16800</v>
      </c>
      <c r="J643" t="s">
        <v>16801</v>
      </c>
      <c r="K643" t="s">
        <v>16802</v>
      </c>
      <c r="L643" t="s">
        <v>16803</v>
      </c>
      <c r="M643" t="s">
        <v>16804</v>
      </c>
      <c r="N643" t="s">
        <v>16805</v>
      </c>
      <c r="O643" t="s">
        <v>16806</v>
      </c>
      <c r="P643" t="s">
        <v>16807</v>
      </c>
      <c r="Q643" t="s">
        <v>16808</v>
      </c>
      <c r="R643" t="s">
        <v>16809</v>
      </c>
      <c r="S643" t="s">
        <v>16810</v>
      </c>
      <c r="T643" t="s">
        <v>16811</v>
      </c>
      <c r="U643" t="s">
        <v>16812</v>
      </c>
      <c r="V643" t="s">
        <v>16813</v>
      </c>
      <c r="W643" t="s">
        <v>16814</v>
      </c>
      <c r="X643" t="s">
        <v>16815</v>
      </c>
      <c r="Y643" t="s">
        <v>16816</v>
      </c>
      <c r="Z643" t="s">
        <v>16817</v>
      </c>
      <c r="AA643" t="s">
        <v>16818</v>
      </c>
      <c r="AB643" t="s">
        <v>16819</v>
      </c>
      <c r="AC643" t="s">
        <v>16820</v>
      </c>
      <c r="AD643" t="s">
        <v>16821</v>
      </c>
      <c r="AE643" t="s">
        <v>16822</v>
      </c>
      <c r="AF643" t="s">
        <v>16823</v>
      </c>
      <c r="AG643" t="s">
        <v>16824</v>
      </c>
      <c r="AH643" t="s">
        <v>16825</v>
      </c>
      <c r="AI643" t="s">
        <v>16826</v>
      </c>
      <c r="AJ643" t="s">
        <v>16827</v>
      </c>
      <c r="AK643" t="s">
        <v>16828</v>
      </c>
      <c r="AL643" s="20">
        <v>102218</v>
      </c>
      <c r="AM643" t="s">
        <v>852</v>
      </c>
      <c r="AN643" t="s">
        <v>2128</v>
      </c>
      <c r="AO643" s="20">
        <v>105655</v>
      </c>
      <c r="AP643" t="s">
        <v>2296</v>
      </c>
      <c r="AQ643" s="20">
        <v>20587</v>
      </c>
      <c r="AR643">
        <v>2018</v>
      </c>
      <c r="AS643">
        <v>11</v>
      </c>
      <c r="AT643">
        <v>9</v>
      </c>
      <c r="AU643">
        <v>10</v>
      </c>
      <c r="AV643">
        <v>17</v>
      </c>
      <c r="AW643">
        <v>22</v>
      </c>
      <c r="AX643" t="s">
        <v>2282</v>
      </c>
      <c r="AY643" s="20">
        <v>658217</v>
      </c>
      <c r="AZ643" s="20">
        <v>18953</v>
      </c>
      <c r="BA643">
        <v>22</v>
      </c>
      <c r="BB643">
        <v>2448</v>
      </c>
      <c r="BC643">
        <v>2763</v>
      </c>
      <c r="BD643">
        <v>3171</v>
      </c>
      <c r="BE643">
        <v>0</v>
      </c>
      <c r="BF643">
        <v>23231</v>
      </c>
      <c r="BG643">
        <v>10</v>
      </c>
      <c r="BH643">
        <v>0</v>
      </c>
      <c r="BI643" t="s">
        <v>16829</v>
      </c>
      <c r="BJ643" s="20">
        <v>115899</v>
      </c>
    </row>
    <row r="644" spans="1:62" x14ac:dyDescent="0.25">
      <c r="A644" s="19">
        <v>43404.454861053244</v>
      </c>
      <c r="B644">
        <v>0</v>
      </c>
      <c r="C644">
        <v>0</v>
      </c>
      <c r="D644">
        <v>0</v>
      </c>
      <c r="E644">
        <v>0</v>
      </c>
      <c r="F644">
        <v>0</v>
      </c>
      <c r="G644" t="s">
        <v>16830</v>
      </c>
      <c r="H644" t="s">
        <v>16831</v>
      </c>
      <c r="I644" t="s">
        <v>16832</v>
      </c>
      <c r="J644" t="s">
        <v>16833</v>
      </c>
      <c r="K644" t="s">
        <v>16834</v>
      </c>
      <c r="L644" t="s">
        <v>16835</v>
      </c>
      <c r="M644" t="s">
        <v>16836</v>
      </c>
      <c r="N644" t="s">
        <v>16837</v>
      </c>
      <c r="O644" t="s">
        <v>16838</v>
      </c>
      <c r="P644" t="s">
        <v>16839</v>
      </c>
      <c r="Q644" t="s">
        <v>16840</v>
      </c>
      <c r="R644" t="s">
        <v>16841</v>
      </c>
      <c r="S644" t="s">
        <v>16842</v>
      </c>
      <c r="T644" t="s">
        <v>16843</v>
      </c>
      <c r="U644" t="s">
        <v>16844</v>
      </c>
      <c r="V644" t="s">
        <v>16845</v>
      </c>
      <c r="W644" t="s">
        <v>16846</v>
      </c>
      <c r="X644" t="s">
        <v>16847</v>
      </c>
      <c r="Y644" t="s">
        <v>16848</v>
      </c>
      <c r="Z644" t="s">
        <v>16849</v>
      </c>
      <c r="AA644" t="s">
        <v>16850</v>
      </c>
      <c r="AB644" t="s">
        <v>16851</v>
      </c>
      <c r="AC644" t="s">
        <v>16852</v>
      </c>
      <c r="AD644" t="s">
        <v>16853</v>
      </c>
      <c r="AE644" t="s">
        <v>16854</v>
      </c>
      <c r="AF644" t="s">
        <v>16855</v>
      </c>
      <c r="AG644" t="s">
        <v>16856</v>
      </c>
      <c r="AH644" t="s">
        <v>16857</v>
      </c>
      <c r="AI644" t="s">
        <v>16858</v>
      </c>
      <c r="AJ644" t="s">
        <v>16859</v>
      </c>
      <c r="AK644" t="s">
        <v>16860</v>
      </c>
      <c r="AL644" s="20">
        <v>102445</v>
      </c>
      <c r="AM644" t="s">
        <v>2921</v>
      </c>
      <c r="AN644" t="s">
        <v>2128</v>
      </c>
      <c r="AO644" s="20">
        <v>105354</v>
      </c>
      <c r="AP644" t="s">
        <v>3041</v>
      </c>
      <c r="AQ644" s="20">
        <v>20586</v>
      </c>
      <c r="AR644">
        <v>2018</v>
      </c>
      <c r="AS644">
        <v>11</v>
      </c>
      <c r="AT644">
        <v>9</v>
      </c>
      <c r="AU644">
        <v>10</v>
      </c>
      <c r="AV644">
        <v>17</v>
      </c>
      <c r="AW644">
        <v>23</v>
      </c>
      <c r="AX644" t="s">
        <v>2282</v>
      </c>
      <c r="AY644" s="20">
        <v>55194</v>
      </c>
      <c r="AZ644" s="20">
        <v>189329</v>
      </c>
      <c r="BA644">
        <v>22</v>
      </c>
      <c r="BB644">
        <v>2448</v>
      </c>
      <c r="BC644">
        <v>2764</v>
      </c>
      <c r="BD644">
        <v>3172</v>
      </c>
      <c r="BE644">
        <v>0</v>
      </c>
      <c r="BF644">
        <v>23234</v>
      </c>
      <c r="BG644">
        <v>10</v>
      </c>
      <c r="BH644">
        <v>0</v>
      </c>
      <c r="BI644" t="s">
        <v>16861</v>
      </c>
      <c r="BJ644" t="s">
        <v>16862</v>
      </c>
    </row>
    <row r="645" spans="1:62" x14ac:dyDescent="0.25">
      <c r="A645" s="19">
        <v>43404.454861053244</v>
      </c>
      <c r="B645">
        <v>0</v>
      </c>
      <c r="C645">
        <v>0</v>
      </c>
      <c r="D645">
        <v>0</v>
      </c>
      <c r="E645">
        <v>0</v>
      </c>
      <c r="F645">
        <v>0</v>
      </c>
      <c r="G645" t="s">
        <v>16863</v>
      </c>
      <c r="H645" t="s">
        <v>16864</v>
      </c>
      <c r="I645" t="s">
        <v>16865</v>
      </c>
      <c r="J645" t="s">
        <v>16866</v>
      </c>
      <c r="K645" t="s">
        <v>16867</v>
      </c>
      <c r="L645" t="s">
        <v>16868</v>
      </c>
      <c r="M645" t="s">
        <v>16869</v>
      </c>
      <c r="N645" t="s">
        <v>16870</v>
      </c>
      <c r="O645" t="s">
        <v>16871</v>
      </c>
      <c r="P645" t="s">
        <v>16872</v>
      </c>
      <c r="Q645" t="s">
        <v>16873</v>
      </c>
      <c r="R645" t="s">
        <v>16874</v>
      </c>
      <c r="S645" t="s">
        <v>16875</v>
      </c>
      <c r="T645" t="s">
        <v>16876</v>
      </c>
      <c r="U645" t="s">
        <v>16877</v>
      </c>
      <c r="V645" t="s">
        <v>16878</v>
      </c>
      <c r="W645" t="s">
        <v>16879</v>
      </c>
      <c r="X645" t="s">
        <v>16880</v>
      </c>
      <c r="Y645" t="s">
        <v>16881</v>
      </c>
      <c r="Z645" t="s">
        <v>16882</v>
      </c>
      <c r="AA645" t="s">
        <v>16883</v>
      </c>
      <c r="AB645" t="s">
        <v>16884</v>
      </c>
      <c r="AC645" t="s">
        <v>16885</v>
      </c>
      <c r="AD645" t="s">
        <v>16886</v>
      </c>
      <c r="AE645" t="s">
        <v>16887</v>
      </c>
      <c r="AF645" t="s">
        <v>16888</v>
      </c>
      <c r="AG645" t="s">
        <v>16889</v>
      </c>
      <c r="AH645" t="s">
        <v>16890</v>
      </c>
      <c r="AI645" t="s">
        <v>16891</v>
      </c>
      <c r="AJ645" t="s">
        <v>16892</v>
      </c>
      <c r="AK645" t="s">
        <v>16893</v>
      </c>
      <c r="AL645" s="20">
        <v>102218</v>
      </c>
      <c r="AM645" t="s">
        <v>2324</v>
      </c>
      <c r="AN645" t="s">
        <v>2128</v>
      </c>
      <c r="AO645" s="20">
        <v>105655</v>
      </c>
      <c r="AP645" t="s">
        <v>3085</v>
      </c>
      <c r="AQ645" s="20">
        <v>20585</v>
      </c>
      <c r="AR645">
        <v>2018</v>
      </c>
      <c r="AS645">
        <v>11</v>
      </c>
      <c r="AT645">
        <v>9</v>
      </c>
      <c r="AU645">
        <v>10</v>
      </c>
      <c r="AV645">
        <v>17</v>
      </c>
      <c r="AW645">
        <v>24</v>
      </c>
      <c r="AX645" t="s">
        <v>2282</v>
      </c>
      <c r="AY645" s="20">
        <v>713334</v>
      </c>
      <c r="AZ645" s="20">
        <v>172493</v>
      </c>
      <c r="BA645">
        <v>22</v>
      </c>
      <c r="BB645">
        <v>2448</v>
      </c>
      <c r="BC645">
        <v>2764</v>
      </c>
      <c r="BD645">
        <v>3172</v>
      </c>
      <c r="BE645">
        <v>0</v>
      </c>
      <c r="BF645">
        <v>23232</v>
      </c>
      <c r="BG645">
        <v>10</v>
      </c>
      <c r="BH645">
        <v>0</v>
      </c>
      <c r="BI645" t="s">
        <v>16829</v>
      </c>
      <c r="BJ645" s="20">
        <v>115899</v>
      </c>
    </row>
    <row r="646" spans="1:62" x14ac:dyDescent="0.25">
      <c r="A646" s="19">
        <v>43404.454861053244</v>
      </c>
      <c r="B646">
        <v>0</v>
      </c>
      <c r="C646">
        <v>0</v>
      </c>
      <c r="D646">
        <v>0</v>
      </c>
      <c r="E646">
        <v>0</v>
      </c>
      <c r="F646" t="s">
        <v>16894</v>
      </c>
      <c r="G646" t="s">
        <v>16895</v>
      </c>
      <c r="H646" t="s">
        <v>16896</v>
      </c>
      <c r="I646" t="s">
        <v>16897</v>
      </c>
      <c r="J646" t="s">
        <v>16898</v>
      </c>
      <c r="K646" t="s">
        <v>16899</v>
      </c>
      <c r="L646" t="s">
        <v>16900</v>
      </c>
      <c r="M646" t="s">
        <v>16901</v>
      </c>
      <c r="N646" t="s">
        <v>16902</v>
      </c>
      <c r="O646" t="s">
        <v>16903</v>
      </c>
      <c r="P646" t="s">
        <v>16904</v>
      </c>
      <c r="Q646" t="s">
        <v>16905</v>
      </c>
      <c r="R646" t="s">
        <v>16906</v>
      </c>
      <c r="S646" t="s">
        <v>16907</v>
      </c>
      <c r="T646" t="s">
        <v>16908</v>
      </c>
      <c r="U646" t="s">
        <v>16909</v>
      </c>
      <c r="V646" t="s">
        <v>16910</v>
      </c>
      <c r="W646" t="s">
        <v>16911</v>
      </c>
      <c r="X646" t="s">
        <v>16912</v>
      </c>
      <c r="Y646" t="s">
        <v>16913</v>
      </c>
      <c r="Z646" t="s">
        <v>16914</v>
      </c>
      <c r="AA646" t="s">
        <v>16915</v>
      </c>
      <c r="AB646" t="s">
        <v>16916</v>
      </c>
      <c r="AC646" t="s">
        <v>16917</v>
      </c>
      <c r="AD646" t="s">
        <v>16918</v>
      </c>
      <c r="AE646" t="s">
        <v>16919</v>
      </c>
      <c r="AF646" t="s">
        <v>16920</v>
      </c>
      <c r="AG646" t="s">
        <v>16921</v>
      </c>
      <c r="AH646" t="s">
        <v>16922</v>
      </c>
      <c r="AI646" t="s">
        <v>16923</v>
      </c>
      <c r="AJ646">
        <v>0</v>
      </c>
      <c r="AK646">
        <v>0</v>
      </c>
      <c r="AL646" s="20">
        <v>101238</v>
      </c>
      <c r="AM646" t="s">
        <v>4694</v>
      </c>
      <c r="AN646" t="s">
        <v>2128</v>
      </c>
      <c r="AO646" s="20">
        <v>105655</v>
      </c>
      <c r="AP646" t="s">
        <v>2296</v>
      </c>
      <c r="AQ646" s="20">
        <v>20585</v>
      </c>
      <c r="AR646">
        <v>2018</v>
      </c>
      <c r="AS646">
        <v>11</v>
      </c>
      <c r="AT646">
        <v>9</v>
      </c>
      <c r="AU646">
        <v>10</v>
      </c>
      <c r="AV646">
        <v>17</v>
      </c>
      <c r="AW646">
        <v>25</v>
      </c>
      <c r="AX646" t="s">
        <v>2282</v>
      </c>
      <c r="AY646" s="20">
        <v>556068</v>
      </c>
      <c r="AZ646" s="20">
        <v>212952</v>
      </c>
      <c r="BA646">
        <v>22</v>
      </c>
      <c r="BB646">
        <v>2448</v>
      </c>
      <c r="BC646">
        <v>2763</v>
      </c>
      <c r="BD646">
        <v>3171</v>
      </c>
      <c r="BE646">
        <v>0</v>
      </c>
      <c r="BF646">
        <v>23231</v>
      </c>
      <c r="BG646">
        <v>10</v>
      </c>
      <c r="BH646">
        <v>0</v>
      </c>
      <c r="BI646" t="s">
        <v>16924</v>
      </c>
      <c r="BJ646" s="20">
        <v>154461</v>
      </c>
    </row>
    <row r="647" spans="1:62" x14ac:dyDescent="0.25">
      <c r="A647" s="19">
        <v>43404.454861053244</v>
      </c>
      <c r="B647">
        <v>0</v>
      </c>
      <c r="C647">
        <v>0</v>
      </c>
      <c r="D647">
        <v>0</v>
      </c>
      <c r="E647">
        <v>0</v>
      </c>
      <c r="F647">
        <v>0</v>
      </c>
      <c r="G647" t="s">
        <v>16925</v>
      </c>
      <c r="H647" t="s">
        <v>16926</v>
      </c>
      <c r="I647" t="s">
        <v>16927</v>
      </c>
      <c r="J647" t="s">
        <v>16928</v>
      </c>
      <c r="K647" t="s">
        <v>16929</v>
      </c>
      <c r="L647" t="s">
        <v>16930</v>
      </c>
      <c r="M647" t="s">
        <v>16931</v>
      </c>
      <c r="N647" t="s">
        <v>16932</v>
      </c>
      <c r="O647" t="s">
        <v>16933</v>
      </c>
      <c r="P647" t="s">
        <v>16934</v>
      </c>
      <c r="Q647" t="s">
        <v>16935</v>
      </c>
      <c r="R647" t="s">
        <v>16936</v>
      </c>
      <c r="S647" t="s">
        <v>13385</v>
      </c>
      <c r="T647" t="s">
        <v>16937</v>
      </c>
      <c r="U647" t="s">
        <v>16938</v>
      </c>
      <c r="V647" t="s">
        <v>16939</v>
      </c>
      <c r="W647" t="s">
        <v>16940</v>
      </c>
      <c r="X647" t="s">
        <v>16941</v>
      </c>
      <c r="Y647" t="s">
        <v>16942</v>
      </c>
      <c r="Z647" t="s">
        <v>16943</v>
      </c>
      <c r="AA647" t="s">
        <v>16944</v>
      </c>
      <c r="AB647" t="s">
        <v>16945</v>
      </c>
      <c r="AC647" t="s">
        <v>16946</v>
      </c>
      <c r="AD647" t="s">
        <v>16947</v>
      </c>
      <c r="AE647" t="s">
        <v>16948</v>
      </c>
      <c r="AF647" t="s">
        <v>16949</v>
      </c>
      <c r="AG647" t="s">
        <v>16950</v>
      </c>
      <c r="AH647" t="s">
        <v>16951</v>
      </c>
      <c r="AI647" t="s">
        <v>16952</v>
      </c>
      <c r="AJ647" t="s">
        <v>16953</v>
      </c>
      <c r="AK647" t="s">
        <v>16954</v>
      </c>
      <c r="AL647" s="20">
        <v>101841</v>
      </c>
      <c r="AM647" t="s">
        <v>2921</v>
      </c>
      <c r="AN647" t="s">
        <v>2128</v>
      </c>
      <c r="AO647" s="20">
        <v>105128</v>
      </c>
      <c r="AP647" t="s">
        <v>2296</v>
      </c>
      <c r="AQ647" s="20">
        <v>20585</v>
      </c>
      <c r="AR647">
        <v>2018</v>
      </c>
      <c r="AS647">
        <v>11</v>
      </c>
      <c r="AT647">
        <v>9</v>
      </c>
      <c r="AU647">
        <v>10</v>
      </c>
      <c r="AV647">
        <v>17</v>
      </c>
      <c r="AW647">
        <v>26</v>
      </c>
      <c r="AX647" t="s">
        <v>2282</v>
      </c>
      <c r="AY647" s="20">
        <v>638496</v>
      </c>
      <c r="AZ647" s="20">
        <v>323842</v>
      </c>
      <c r="BA647">
        <v>22</v>
      </c>
      <c r="BB647">
        <v>2449</v>
      </c>
      <c r="BC647">
        <v>2763</v>
      </c>
      <c r="BD647">
        <v>3172</v>
      </c>
      <c r="BE647">
        <v>0</v>
      </c>
      <c r="BF647">
        <v>23230</v>
      </c>
      <c r="BG647">
        <v>10</v>
      </c>
      <c r="BH647">
        <v>0</v>
      </c>
      <c r="BI647" t="s">
        <v>16955</v>
      </c>
      <c r="BJ647" s="20">
        <v>110708</v>
      </c>
    </row>
    <row r="648" spans="1:62" x14ac:dyDescent="0.25">
      <c r="A648" s="19">
        <v>43404.454861053244</v>
      </c>
      <c r="B648">
        <v>0</v>
      </c>
      <c r="C648">
        <v>0</v>
      </c>
      <c r="D648">
        <v>0</v>
      </c>
      <c r="E648">
        <v>0</v>
      </c>
      <c r="F648">
        <v>0</v>
      </c>
      <c r="G648" t="s">
        <v>16956</v>
      </c>
      <c r="H648" t="s">
        <v>16957</v>
      </c>
      <c r="I648" t="s">
        <v>16958</v>
      </c>
      <c r="J648" t="s">
        <v>16959</v>
      </c>
      <c r="K648" t="s">
        <v>16960</v>
      </c>
      <c r="L648" t="s">
        <v>16961</v>
      </c>
      <c r="M648" t="s">
        <v>16962</v>
      </c>
      <c r="N648" t="s">
        <v>16963</v>
      </c>
      <c r="O648" t="s">
        <v>16964</v>
      </c>
      <c r="P648" t="s">
        <v>16965</v>
      </c>
      <c r="Q648" t="s">
        <v>16966</v>
      </c>
      <c r="R648" t="s">
        <v>16967</v>
      </c>
      <c r="S648" t="s">
        <v>16968</v>
      </c>
      <c r="T648" t="s">
        <v>16969</v>
      </c>
      <c r="U648" t="s">
        <v>16970</v>
      </c>
      <c r="V648" t="s">
        <v>16971</v>
      </c>
      <c r="W648" t="s">
        <v>16972</v>
      </c>
      <c r="X648" t="s">
        <v>16973</v>
      </c>
      <c r="Y648" t="s">
        <v>16974</v>
      </c>
      <c r="Z648" t="s">
        <v>16975</v>
      </c>
      <c r="AA648" t="s">
        <v>16976</v>
      </c>
      <c r="AB648" t="s">
        <v>16977</v>
      </c>
      <c r="AC648" t="s">
        <v>16978</v>
      </c>
      <c r="AD648" t="s">
        <v>16979</v>
      </c>
      <c r="AE648" t="s">
        <v>16980</v>
      </c>
      <c r="AF648" t="s">
        <v>16981</v>
      </c>
      <c r="AG648" t="s">
        <v>16982</v>
      </c>
      <c r="AH648" t="s">
        <v>16983</v>
      </c>
      <c r="AI648" t="s">
        <v>16984</v>
      </c>
      <c r="AJ648" t="s">
        <v>16985</v>
      </c>
      <c r="AK648" t="s">
        <v>16986</v>
      </c>
      <c r="AL648" s="20">
        <v>102445</v>
      </c>
      <c r="AM648" t="s">
        <v>2981</v>
      </c>
      <c r="AN648" t="s">
        <v>2128</v>
      </c>
      <c r="AO648" s="20">
        <v>105655</v>
      </c>
      <c r="AP648" t="s">
        <v>3041</v>
      </c>
      <c r="AQ648" s="20">
        <v>20585</v>
      </c>
      <c r="AR648">
        <v>2018</v>
      </c>
      <c r="AS648">
        <v>11</v>
      </c>
      <c r="AT648">
        <v>9</v>
      </c>
      <c r="AU648">
        <v>10</v>
      </c>
      <c r="AV648">
        <v>17</v>
      </c>
      <c r="AW648">
        <v>27</v>
      </c>
      <c r="AX648" t="s">
        <v>2282</v>
      </c>
      <c r="AY648" s="20">
        <v>659418</v>
      </c>
      <c r="AZ648" s="20">
        <v>189867</v>
      </c>
      <c r="BA648">
        <v>22</v>
      </c>
      <c r="BB648">
        <v>2448</v>
      </c>
      <c r="BC648">
        <v>2764</v>
      </c>
      <c r="BD648">
        <v>3172</v>
      </c>
      <c r="BE648">
        <v>0</v>
      </c>
      <c r="BF648">
        <v>23233</v>
      </c>
      <c r="BG648">
        <v>9</v>
      </c>
      <c r="BH648">
        <v>0</v>
      </c>
      <c r="BI648" t="s">
        <v>16987</v>
      </c>
      <c r="BJ648" s="20">
        <v>107053</v>
      </c>
    </row>
    <row r="649" spans="1:62" x14ac:dyDescent="0.25">
      <c r="A649" s="19">
        <v>43404.454861053244</v>
      </c>
      <c r="B649">
        <v>0</v>
      </c>
      <c r="C649">
        <v>0</v>
      </c>
      <c r="D649">
        <v>0</v>
      </c>
      <c r="E649">
        <v>0</v>
      </c>
      <c r="F649">
        <v>0</v>
      </c>
      <c r="G649" t="s">
        <v>16988</v>
      </c>
      <c r="H649" t="s">
        <v>16989</v>
      </c>
      <c r="I649" t="s">
        <v>16990</v>
      </c>
      <c r="J649" t="s">
        <v>16991</v>
      </c>
      <c r="K649" t="s">
        <v>16992</v>
      </c>
      <c r="L649" t="s">
        <v>16993</v>
      </c>
      <c r="M649" t="s">
        <v>16994</v>
      </c>
      <c r="N649" t="s">
        <v>16995</v>
      </c>
      <c r="O649" t="s">
        <v>16996</v>
      </c>
      <c r="P649" t="s">
        <v>16997</v>
      </c>
      <c r="Q649" t="s">
        <v>16998</v>
      </c>
      <c r="R649" t="s">
        <v>16999</v>
      </c>
      <c r="S649" t="s">
        <v>17000</v>
      </c>
      <c r="T649" t="s">
        <v>17001</v>
      </c>
      <c r="U649" t="s">
        <v>17002</v>
      </c>
      <c r="V649" t="s">
        <v>17003</v>
      </c>
      <c r="W649" t="s">
        <v>17004</v>
      </c>
      <c r="X649" t="s">
        <v>17005</v>
      </c>
      <c r="Y649" t="s">
        <v>17006</v>
      </c>
      <c r="Z649" t="s">
        <v>17007</v>
      </c>
      <c r="AA649" t="s">
        <v>17008</v>
      </c>
      <c r="AB649" t="s">
        <v>17009</v>
      </c>
      <c r="AC649" t="s">
        <v>17010</v>
      </c>
      <c r="AD649" t="s">
        <v>17011</v>
      </c>
      <c r="AE649" t="s">
        <v>17012</v>
      </c>
      <c r="AF649" t="s">
        <v>17013</v>
      </c>
      <c r="AG649" t="s">
        <v>17014</v>
      </c>
      <c r="AH649" t="s">
        <v>17015</v>
      </c>
      <c r="AI649" t="s">
        <v>17016</v>
      </c>
      <c r="AJ649" t="s">
        <v>17017</v>
      </c>
      <c r="AK649" t="s">
        <v>17018</v>
      </c>
      <c r="AL649" s="20">
        <v>101162</v>
      </c>
      <c r="AM649" t="s">
        <v>2981</v>
      </c>
      <c r="AN649" t="s">
        <v>2128</v>
      </c>
      <c r="AO649" s="20">
        <v>105053</v>
      </c>
      <c r="AP649" t="s">
        <v>3041</v>
      </c>
      <c r="AQ649" s="20">
        <v>20585</v>
      </c>
      <c r="AR649">
        <v>2018</v>
      </c>
      <c r="AS649">
        <v>11</v>
      </c>
      <c r="AT649">
        <v>9</v>
      </c>
      <c r="AU649">
        <v>10</v>
      </c>
      <c r="AV649">
        <v>17</v>
      </c>
      <c r="AW649">
        <v>28</v>
      </c>
      <c r="AX649" t="s">
        <v>2282</v>
      </c>
      <c r="AY649" s="20">
        <v>674305</v>
      </c>
      <c r="AZ649" s="20">
        <v>232664</v>
      </c>
      <c r="BA649">
        <v>22</v>
      </c>
      <c r="BB649">
        <v>2448</v>
      </c>
      <c r="BC649">
        <v>2763</v>
      </c>
      <c r="BD649">
        <v>3171</v>
      </c>
      <c r="BE649">
        <v>0</v>
      </c>
      <c r="BF649">
        <v>23233</v>
      </c>
      <c r="BG649">
        <v>10</v>
      </c>
      <c r="BH649">
        <v>0</v>
      </c>
      <c r="BI649" t="s">
        <v>17019</v>
      </c>
      <c r="BJ649" s="20">
        <v>134602</v>
      </c>
    </row>
    <row r="650" spans="1:62" x14ac:dyDescent="0.25">
      <c r="A650" s="19">
        <v>43404.454861053244</v>
      </c>
      <c r="B650">
        <v>0</v>
      </c>
      <c r="C650">
        <v>0</v>
      </c>
      <c r="D650">
        <v>0</v>
      </c>
      <c r="E650">
        <v>0</v>
      </c>
      <c r="F650">
        <v>0</v>
      </c>
      <c r="G650" t="s">
        <v>17020</v>
      </c>
      <c r="H650" t="s">
        <v>17021</v>
      </c>
      <c r="I650" t="s">
        <v>17022</v>
      </c>
      <c r="J650" t="s">
        <v>17023</v>
      </c>
      <c r="K650" t="s">
        <v>17024</v>
      </c>
      <c r="L650" t="s">
        <v>17025</v>
      </c>
      <c r="M650" t="s">
        <v>17026</v>
      </c>
      <c r="N650" t="s">
        <v>17027</v>
      </c>
      <c r="O650" t="s">
        <v>17028</v>
      </c>
      <c r="P650" t="s">
        <v>17029</v>
      </c>
      <c r="Q650" t="s">
        <v>17030</v>
      </c>
      <c r="R650" t="s">
        <v>17031</v>
      </c>
      <c r="S650" t="s">
        <v>17032</v>
      </c>
      <c r="T650" t="s">
        <v>17033</v>
      </c>
      <c r="U650" t="s">
        <v>17034</v>
      </c>
      <c r="V650" t="s">
        <v>17035</v>
      </c>
      <c r="W650" t="s">
        <v>17036</v>
      </c>
      <c r="X650" t="s">
        <v>17037</v>
      </c>
      <c r="Y650" t="s">
        <v>17038</v>
      </c>
      <c r="Z650" t="s">
        <v>17039</v>
      </c>
      <c r="AA650" t="s">
        <v>17040</v>
      </c>
      <c r="AB650" t="s">
        <v>17041</v>
      </c>
      <c r="AC650" t="s">
        <v>17042</v>
      </c>
      <c r="AD650" t="s">
        <v>17043</v>
      </c>
      <c r="AE650" t="s">
        <v>17044</v>
      </c>
      <c r="AF650" t="s">
        <v>17045</v>
      </c>
      <c r="AG650" t="s">
        <v>17046</v>
      </c>
      <c r="AH650" t="s">
        <v>17047</v>
      </c>
      <c r="AI650" t="s">
        <v>17048</v>
      </c>
      <c r="AJ650" t="s">
        <v>17049</v>
      </c>
      <c r="AK650" t="s">
        <v>17050</v>
      </c>
      <c r="AL650" s="20">
        <v>102445</v>
      </c>
      <c r="AM650" t="s">
        <v>2921</v>
      </c>
      <c r="AN650" t="s">
        <v>2128</v>
      </c>
      <c r="AO650" s="20">
        <v>105579</v>
      </c>
      <c r="AP650" t="s">
        <v>2296</v>
      </c>
      <c r="AQ650" s="20">
        <v>20585</v>
      </c>
      <c r="AR650">
        <v>2018</v>
      </c>
      <c r="AS650">
        <v>11</v>
      </c>
      <c r="AT650">
        <v>9</v>
      </c>
      <c r="AU650">
        <v>10</v>
      </c>
      <c r="AV650">
        <v>17</v>
      </c>
      <c r="AW650">
        <v>29</v>
      </c>
      <c r="AX650" t="s">
        <v>2282</v>
      </c>
      <c r="AY650" s="20">
        <v>619088</v>
      </c>
      <c r="AZ650" s="20">
        <v>207865</v>
      </c>
      <c r="BA650">
        <v>22</v>
      </c>
      <c r="BB650">
        <v>2448</v>
      </c>
      <c r="BC650">
        <v>2763</v>
      </c>
      <c r="BD650">
        <v>3172</v>
      </c>
      <c r="BE650">
        <v>0</v>
      </c>
      <c r="BF650">
        <v>23231</v>
      </c>
      <c r="BG650">
        <v>9</v>
      </c>
      <c r="BH650">
        <v>0</v>
      </c>
      <c r="BI650" t="s">
        <v>17051</v>
      </c>
      <c r="BJ650" s="20">
        <v>104205</v>
      </c>
    </row>
    <row r="651" spans="1:62" x14ac:dyDescent="0.25">
      <c r="A651" s="19">
        <v>43404.454861053244</v>
      </c>
      <c r="B651">
        <v>0</v>
      </c>
      <c r="C651">
        <v>0</v>
      </c>
      <c r="D651">
        <v>0</v>
      </c>
      <c r="E651">
        <v>0</v>
      </c>
      <c r="F651">
        <v>0</v>
      </c>
      <c r="G651" t="s">
        <v>17052</v>
      </c>
      <c r="H651" t="s">
        <v>17053</v>
      </c>
      <c r="I651" t="s">
        <v>17054</v>
      </c>
      <c r="J651" t="s">
        <v>17055</v>
      </c>
      <c r="K651" t="s">
        <v>17056</v>
      </c>
      <c r="L651" t="s">
        <v>17057</v>
      </c>
      <c r="M651" t="s">
        <v>17058</v>
      </c>
      <c r="N651" t="s">
        <v>17059</v>
      </c>
      <c r="O651" t="s">
        <v>17060</v>
      </c>
      <c r="P651" t="s">
        <v>12848</v>
      </c>
      <c r="Q651" t="s">
        <v>17061</v>
      </c>
      <c r="R651" t="s">
        <v>17062</v>
      </c>
      <c r="S651" t="s">
        <v>17063</v>
      </c>
      <c r="T651" t="s">
        <v>17064</v>
      </c>
      <c r="U651" t="s">
        <v>17065</v>
      </c>
      <c r="V651" t="s">
        <v>17066</v>
      </c>
      <c r="W651" t="s">
        <v>17067</v>
      </c>
      <c r="X651" t="s">
        <v>17068</v>
      </c>
      <c r="Y651" t="s">
        <v>17069</v>
      </c>
      <c r="Z651" t="s">
        <v>17070</v>
      </c>
      <c r="AA651" t="s">
        <v>17071</v>
      </c>
      <c r="AB651" t="s">
        <v>17072</v>
      </c>
      <c r="AC651" t="s">
        <v>17073</v>
      </c>
      <c r="AD651" t="s">
        <v>17074</v>
      </c>
      <c r="AE651" t="s">
        <v>17075</v>
      </c>
      <c r="AF651" t="s">
        <v>17076</v>
      </c>
      <c r="AG651" t="s">
        <v>17077</v>
      </c>
      <c r="AH651" t="s">
        <v>17078</v>
      </c>
      <c r="AI651" t="s">
        <v>17079</v>
      </c>
      <c r="AJ651" t="s">
        <v>17080</v>
      </c>
      <c r="AK651" t="s">
        <v>17081</v>
      </c>
      <c r="AL651" s="20">
        <v>101766</v>
      </c>
      <c r="AM651" t="s">
        <v>2280</v>
      </c>
      <c r="AN651" t="s">
        <v>2128</v>
      </c>
      <c r="AO651" s="20">
        <v>105354</v>
      </c>
      <c r="AP651" t="s">
        <v>2263</v>
      </c>
      <c r="AQ651" s="20">
        <v>20584</v>
      </c>
      <c r="AR651">
        <v>2018</v>
      </c>
      <c r="AS651">
        <v>11</v>
      </c>
      <c r="AT651">
        <v>9</v>
      </c>
      <c r="AU651">
        <v>10</v>
      </c>
      <c r="AV651">
        <v>17</v>
      </c>
      <c r="AW651">
        <v>30</v>
      </c>
      <c r="AX651" t="s">
        <v>2282</v>
      </c>
      <c r="AY651" s="20">
        <v>623103</v>
      </c>
      <c r="AZ651" s="20">
        <v>241271</v>
      </c>
      <c r="BA651">
        <v>22</v>
      </c>
      <c r="BB651">
        <v>2448</v>
      </c>
      <c r="BC651">
        <v>2764</v>
      </c>
      <c r="BD651">
        <v>3172</v>
      </c>
      <c r="BE651">
        <v>0</v>
      </c>
      <c r="BF651">
        <v>23229</v>
      </c>
      <c r="BG651">
        <v>10</v>
      </c>
      <c r="BH651">
        <v>0</v>
      </c>
      <c r="BI651" t="s">
        <v>17082</v>
      </c>
      <c r="BJ651" s="20">
        <v>122247</v>
      </c>
    </row>
    <row r="652" spans="1:62" x14ac:dyDescent="0.25">
      <c r="A652" s="19">
        <v>43404.454861053244</v>
      </c>
      <c r="B652">
        <v>0</v>
      </c>
      <c r="C652">
        <v>0</v>
      </c>
      <c r="D652">
        <v>0</v>
      </c>
      <c r="E652">
        <v>0</v>
      </c>
      <c r="F652">
        <v>0</v>
      </c>
      <c r="G652" t="s">
        <v>17083</v>
      </c>
      <c r="H652" t="s">
        <v>17084</v>
      </c>
      <c r="I652" t="s">
        <v>17085</v>
      </c>
      <c r="J652" t="s">
        <v>17086</v>
      </c>
      <c r="K652" t="s">
        <v>17087</v>
      </c>
      <c r="L652" t="s">
        <v>17088</v>
      </c>
      <c r="M652" t="s">
        <v>17089</v>
      </c>
      <c r="N652" t="s">
        <v>17090</v>
      </c>
      <c r="O652" t="s">
        <v>17091</v>
      </c>
      <c r="P652" t="s">
        <v>17092</v>
      </c>
      <c r="Q652" t="s">
        <v>17093</v>
      </c>
      <c r="R652" t="s">
        <v>17094</v>
      </c>
      <c r="S652" t="s">
        <v>17095</v>
      </c>
      <c r="T652" t="s">
        <v>17096</v>
      </c>
      <c r="U652" t="s">
        <v>17097</v>
      </c>
      <c r="V652" t="s">
        <v>17098</v>
      </c>
      <c r="W652" t="s">
        <v>17099</v>
      </c>
      <c r="X652" t="s">
        <v>17100</v>
      </c>
      <c r="Y652" t="s">
        <v>17101</v>
      </c>
      <c r="Z652" t="s">
        <v>17102</v>
      </c>
      <c r="AA652" t="s">
        <v>17103</v>
      </c>
      <c r="AB652" t="s">
        <v>17104</v>
      </c>
      <c r="AC652" t="s">
        <v>17105</v>
      </c>
      <c r="AD652" t="s">
        <v>17106</v>
      </c>
      <c r="AE652" t="s">
        <v>17107</v>
      </c>
      <c r="AF652" t="s">
        <v>17108</v>
      </c>
      <c r="AG652" t="s">
        <v>17109</v>
      </c>
      <c r="AH652" t="s">
        <v>17110</v>
      </c>
      <c r="AI652" t="s">
        <v>17111</v>
      </c>
      <c r="AJ652" t="s">
        <v>17112</v>
      </c>
      <c r="AK652" t="s">
        <v>17113</v>
      </c>
      <c r="AL652" s="20">
        <v>101615</v>
      </c>
      <c r="AM652" t="s">
        <v>2981</v>
      </c>
      <c r="AN652" t="s">
        <v>2128</v>
      </c>
      <c r="AO652" s="20">
        <v>105354</v>
      </c>
      <c r="AP652" t="s">
        <v>3085</v>
      </c>
      <c r="AQ652" s="20">
        <v>20585</v>
      </c>
      <c r="AR652">
        <v>2018</v>
      </c>
      <c r="AS652">
        <v>11</v>
      </c>
      <c r="AT652">
        <v>9</v>
      </c>
      <c r="AU652">
        <v>10</v>
      </c>
      <c r="AV652">
        <v>17</v>
      </c>
      <c r="AW652">
        <v>31</v>
      </c>
      <c r="AX652" t="s">
        <v>2282</v>
      </c>
      <c r="AY652" s="20">
        <v>543331</v>
      </c>
      <c r="AZ652" s="20">
        <v>18511</v>
      </c>
      <c r="BA652">
        <v>22</v>
      </c>
      <c r="BB652">
        <v>2448</v>
      </c>
      <c r="BC652">
        <v>2763</v>
      </c>
      <c r="BD652">
        <v>3172</v>
      </c>
      <c r="BE652">
        <v>0</v>
      </c>
      <c r="BF652">
        <v>23232</v>
      </c>
      <c r="BG652">
        <v>10</v>
      </c>
      <c r="BH652">
        <v>0</v>
      </c>
      <c r="BI652" t="s">
        <v>17114</v>
      </c>
      <c r="BJ652" s="20">
        <v>128181</v>
      </c>
    </row>
    <row r="653" spans="1:62" x14ac:dyDescent="0.25">
      <c r="A653" s="19">
        <v>43404.454861053244</v>
      </c>
      <c r="B653">
        <v>0</v>
      </c>
      <c r="C653">
        <v>0</v>
      </c>
      <c r="D653">
        <v>0</v>
      </c>
      <c r="E653">
        <v>0</v>
      </c>
      <c r="F653">
        <v>0</v>
      </c>
      <c r="G653" t="s">
        <v>17115</v>
      </c>
      <c r="H653" t="s">
        <v>17116</v>
      </c>
      <c r="I653" t="s">
        <v>17117</v>
      </c>
      <c r="J653" t="s">
        <v>17118</v>
      </c>
      <c r="K653" t="s">
        <v>17119</v>
      </c>
      <c r="L653" t="s">
        <v>17120</v>
      </c>
      <c r="M653" t="s">
        <v>17121</v>
      </c>
      <c r="N653" t="s">
        <v>17122</v>
      </c>
      <c r="O653" t="s">
        <v>17123</v>
      </c>
      <c r="P653" t="s">
        <v>17124</v>
      </c>
      <c r="Q653" t="s">
        <v>17125</v>
      </c>
      <c r="R653" t="s">
        <v>17126</v>
      </c>
      <c r="S653" t="s">
        <v>17127</v>
      </c>
      <c r="T653" t="s">
        <v>17128</v>
      </c>
      <c r="U653" t="s">
        <v>17129</v>
      </c>
      <c r="V653" t="s">
        <v>17130</v>
      </c>
      <c r="W653" t="s">
        <v>17131</v>
      </c>
      <c r="X653" t="s">
        <v>17132</v>
      </c>
      <c r="Y653" t="s">
        <v>17133</v>
      </c>
      <c r="Z653" t="s">
        <v>17134</v>
      </c>
      <c r="AA653" t="s">
        <v>17135</v>
      </c>
      <c r="AB653" t="s">
        <v>17136</v>
      </c>
      <c r="AC653" t="s">
        <v>17137</v>
      </c>
      <c r="AD653" t="s">
        <v>17138</v>
      </c>
      <c r="AE653" t="s">
        <v>17139</v>
      </c>
      <c r="AF653" t="s">
        <v>17140</v>
      </c>
      <c r="AG653" t="s">
        <v>17141</v>
      </c>
      <c r="AH653" t="s">
        <v>17142</v>
      </c>
      <c r="AI653" t="s">
        <v>17143</v>
      </c>
      <c r="AJ653" t="s">
        <v>17144</v>
      </c>
      <c r="AK653" t="s">
        <v>17145</v>
      </c>
      <c r="AL653" s="20">
        <v>101841</v>
      </c>
      <c r="AM653" t="s">
        <v>2921</v>
      </c>
      <c r="AN653" t="s">
        <v>2128</v>
      </c>
      <c r="AO653" s="20">
        <v>104978</v>
      </c>
      <c r="AP653" t="s">
        <v>2296</v>
      </c>
      <c r="AQ653" s="20">
        <v>20584</v>
      </c>
      <c r="AR653">
        <v>2018</v>
      </c>
      <c r="AS653">
        <v>11</v>
      </c>
      <c r="AT653">
        <v>9</v>
      </c>
      <c r="AU653">
        <v>10</v>
      </c>
      <c r="AV653">
        <v>17</v>
      </c>
      <c r="AW653">
        <v>32</v>
      </c>
      <c r="AX653" t="s">
        <v>2282</v>
      </c>
      <c r="AY653" s="20">
        <v>768158</v>
      </c>
      <c r="AZ653" s="20">
        <v>170675</v>
      </c>
      <c r="BA653">
        <v>22</v>
      </c>
      <c r="BB653">
        <v>2448</v>
      </c>
      <c r="BC653">
        <v>2764</v>
      </c>
      <c r="BD653">
        <v>3172</v>
      </c>
      <c r="BE653">
        <v>0</v>
      </c>
      <c r="BF653">
        <v>23230</v>
      </c>
      <c r="BG653">
        <v>10</v>
      </c>
      <c r="BH653">
        <v>0</v>
      </c>
      <c r="BI653" t="s">
        <v>17146</v>
      </c>
      <c r="BJ653" s="20">
        <v>104982</v>
      </c>
    </row>
    <row r="654" spans="1:62" x14ac:dyDescent="0.25">
      <c r="A654" s="19">
        <v>43404.454861053244</v>
      </c>
      <c r="B654">
        <v>0</v>
      </c>
      <c r="C654">
        <v>0</v>
      </c>
      <c r="D654">
        <v>0</v>
      </c>
      <c r="E654">
        <v>0</v>
      </c>
      <c r="F654" t="s">
        <v>17147</v>
      </c>
      <c r="G654" t="s">
        <v>17148</v>
      </c>
      <c r="H654" t="s">
        <v>17149</v>
      </c>
      <c r="I654" t="s">
        <v>17150</v>
      </c>
      <c r="J654" t="s">
        <v>17151</v>
      </c>
      <c r="K654" t="s">
        <v>17152</v>
      </c>
      <c r="L654" t="s">
        <v>17153</v>
      </c>
      <c r="M654" t="s">
        <v>17154</v>
      </c>
      <c r="N654" t="s">
        <v>17155</v>
      </c>
      <c r="O654" t="s">
        <v>17156</v>
      </c>
      <c r="P654" t="s">
        <v>17157</v>
      </c>
      <c r="Q654" t="s">
        <v>17158</v>
      </c>
      <c r="R654" t="s">
        <v>17159</v>
      </c>
      <c r="S654" t="s">
        <v>17160</v>
      </c>
      <c r="T654" t="s">
        <v>17161</v>
      </c>
      <c r="U654" t="s">
        <v>17162</v>
      </c>
      <c r="V654" t="s">
        <v>17163</v>
      </c>
      <c r="W654" t="s">
        <v>17164</v>
      </c>
      <c r="X654" t="s">
        <v>17165</v>
      </c>
      <c r="Y654" t="s">
        <v>17166</v>
      </c>
      <c r="Z654" t="s">
        <v>17167</v>
      </c>
      <c r="AA654" t="s">
        <v>17168</v>
      </c>
      <c r="AB654" t="s">
        <v>17169</v>
      </c>
      <c r="AC654" t="s">
        <v>17170</v>
      </c>
      <c r="AD654" t="s">
        <v>17171</v>
      </c>
      <c r="AE654" t="s">
        <v>2466</v>
      </c>
      <c r="AF654" t="s">
        <v>12669</v>
      </c>
      <c r="AG654" t="s">
        <v>17172</v>
      </c>
      <c r="AH654" t="s">
        <v>17173</v>
      </c>
      <c r="AI654" t="s">
        <v>17174</v>
      </c>
      <c r="AJ654" t="s">
        <v>17175</v>
      </c>
      <c r="AK654" t="s">
        <v>17176</v>
      </c>
      <c r="AL654" s="20">
        <v>100936</v>
      </c>
      <c r="AM654" t="s">
        <v>2280</v>
      </c>
      <c r="AN654" t="s">
        <v>2128</v>
      </c>
      <c r="AO654" s="20">
        <v>105354</v>
      </c>
      <c r="AP654" t="s">
        <v>2296</v>
      </c>
      <c r="AQ654" s="20">
        <v>20584</v>
      </c>
      <c r="AR654">
        <v>2018</v>
      </c>
      <c r="AS654">
        <v>11</v>
      </c>
      <c r="AT654">
        <v>9</v>
      </c>
      <c r="AU654">
        <v>10</v>
      </c>
      <c r="AV654">
        <v>17</v>
      </c>
      <c r="AW654">
        <v>33</v>
      </c>
      <c r="AX654" t="s">
        <v>2282</v>
      </c>
      <c r="AY654" s="20">
        <v>514095</v>
      </c>
      <c r="AZ654" s="20">
        <v>363311</v>
      </c>
      <c r="BA654">
        <v>22</v>
      </c>
      <c r="BB654">
        <v>2448</v>
      </c>
      <c r="BC654">
        <v>2763</v>
      </c>
      <c r="BD654">
        <v>3172</v>
      </c>
      <c r="BE654">
        <v>0</v>
      </c>
      <c r="BF654">
        <v>23231</v>
      </c>
      <c r="BG654">
        <v>11</v>
      </c>
      <c r="BH654">
        <v>0</v>
      </c>
      <c r="BI654" t="s">
        <v>17177</v>
      </c>
      <c r="BJ654" s="20">
        <v>154997</v>
      </c>
    </row>
    <row r="655" spans="1:62" x14ac:dyDescent="0.25">
      <c r="A655" s="19">
        <v>43404.454861053244</v>
      </c>
      <c r="B655">
        <v>0</v>
      </c>
      <c r="C655">
        <v>0</v>
      </c>
      <c r="D655">
        <v>0</v>
      </c>
      <c r="E655">
        <v>0</v>
      </c>
      <c r="F655" t="s">
        <v>17178</v>
      </c>
      <c r="G655" t="s">
        <v>17179</v>
      </c>
      <c r="H655" t="s">
        <v>17180</v>
      </c>
      <c r="I655" t="s">
        <v>17181</v>
      </c>
      <c r="J655" t="s">
        <v>17182</v>
      </c>
      <c r="K655" t="s">
        <v>17183</v>
      </c>
      <c r="L655" t="s">
        <v>17184</v>
      </c>
      <c r="M655" t="s">
        <v>17185</v>
      </c>
      <c r="N655" t="s">
        <v>17186</v>
      </c>
      <c r="O655" t="s">
        <v>17187</v>
      </c>
      <c r="P655" t="s">
        <v>17188</v>
      </c>
      <c r="Q655" t="s">
        <v>17189</v>
      </c>
      <c r="R655" t="s">
        <v>17190</v>
      </c>
      <c r="S655" t="s">
        <v>17191</v>
      </c>
      <c r="T655" t="s">
        <v>17192</v>
      </c>
      <c r="U655" t="s">
        <v>17193</v>
      </c>
      <c r="V655" t="s">
        <v>17194</v>
      </c>
      <c r="W655" t="s">
        <v>17195</v>
      </c>
      <c r="X655" t="s">
        <v>17196</v>
      </c>
      <c r="Y655" t="s">
        <v>17197</v>
      </c>
      <c r="Z655" t="s">
        <v>17198</v>
      </c>
      <c r="AA655" t="s">
        <v>17199</v>
      </c>
      <c r="AB655" t="s">
        <v>17200</v>
      </c>
      <c r="AC655" t="s">
        <v>17201</v>
      </c>
      <c r="AD655" t="s">
        <v>17202</v>
      </c>
      <c r="AE655" t="s">
        <v>17203</v>
      </c>
      <c r="AF655" t="s">
        <v>17204</v>
      </c>
      <c r="AG655" t="s">
        <v>17205</v>
      </c>
      <c r="AH655" t="s">
        <v>17206</v>
      </c>
      <c r="AI655" t="s">
        <v>17207</v>
      </c>
      <c r="AJ655" t="s">
        <v>17208</v>
      </c>
      <c r="AK655" t="s">
        <v>17209</v>
      </c>
      <c r="AL655" s="20">
        <v>101841</v>
      </c>
      <c r="AM655" t="s">
        <v>2981</v>
      </c>
      <c r="AN655" t="s">
        <v>2128</v>
      </c>
      <c r="AO655" s="20">
        <v>104978</v>
      </c>
      <c r="AP655" t="s">
        <v>3085</v>
      </c>
      <c r="AQ655" s="20">
        <v>20584</v>
      </c>
      <c r="AR655">
        <v>2018</v>
      </c>
      <c r="AS655">
        <v>11</v>
      </c>
      <c r="AT655">
        <v>9</v>
      </c>
      <c r="AU655">
        <v>10</v>
      </c>
      <c r="AV655">
        <v>17</v>
      </c>
      <c r="AW655">
        <v>34</v>
      </c>
      <c r="AX655" t="s">
        <v>2282</v>
      </c>
      <c r="AY655" s="20">
        <v>629091</v>
      </c>
      <c r="AZ655" s="20">
        <v>170254</v>
      </c>
      <c r="BA655">
        <v>22</v>
      </c>
      <c r="BB655">
        <v>2448</v>
      </c>
      <c r="BC655">
        <v>2763</v>
      </c>
      <c r="BD655">
        <v>3172</v>
      </c>
      <c r="BE655">
        <v>0</v>
      </c>
      <c r="BF655">
        <v>23232</v>
      </c>
      <c r="BG655">
        <v>10</v>
      </c>
      <c r="BH655">
        <v>0</v>
      </c>
      <c r="BI655" t="s">
        <v>17146</v>
      </c>
      <c r="BJ655" s="20">
        <v>104982</v>
      </c>
    </row>
    <row r="656" spans="1:62" x14ac:dyDescent="0.25">
      <c r="A656" s="19">
        <v>43404.454861053244</v>
      </c>
      <c r="B656">
        <v>0</v>
      </c>
      <c r="C656">
        <v>0</v>
      </c>
      <c r="D656">
        <v>0</v>
      </c>
      <c r="E656">
        <v>0</v>
      </c>
      <c r="F656" t="s">
        <v>17210</v>
      </c>
      <c r="G656" t="s">
        <v>17211</v>
      </c>
      <c r="H656" t="s">
        <v>17212</v>
      </c>
      <c r="I656" t="s">
        <v>4285</v>
      </c>
      <c r="J656" t="s">
        <v>17213</v>
      </c>
      <c r="K656" t="s">
        <v>17214</v>
      </c>
      <c r="L656" t="s">
        <v>17215</v>
      </c>
      <c r="M656" t="s">
        <v>17216</v>
      </c>
      <c r="N656" t="s">
        <v>17217</v>
      </c>
      <c r="O656" t="s">
        <v>17218</v>
      </c>
      <c r="P656" t="s">
        <v>17219</v>
      </c>
      <c r="Q656" t="s">
        <v>17220</v>
      </c>
      <c r="R656" t="s">
        <v>17221</v>
      </c>
      <c r="S656" t="s">
        <v>17222</v>
      </c>
      <c r="T656" t="s">
        <v>17223</v>
      </c>
      <c r="U656" t="s">
        <v>17224</v>
      </c>
      <c r="V656" t="s">
        <v>17225</v>
      </c>
      <c r="W656" t="s">
        <v>17226</v>
      </c>
      <c r="X656" t="s">
        <v>17227</v>
      </c>
      <c r="Y656" t="s">
        <v>17228</v>
      </c>
      <c r="Z656" t="s">
        <v>3862</v>
      </c>
      <c r="AA656" t="s">
        <v>17229</v>
      </c>
      <c r="AB656" t="s">
        <v>17230</v>
      </c>
      <c r="AC656" t="s">
        <v>17231</v>
      </c>
      <c r="AD656" t="s">
        <v>17232</v>
      </c>
      <c r="AE656" t="s">
        <v>17233</v>
      </c>
      <c r="AF656" t="s">
        <v>17234</v>
      </c>
      <c r="AG656" t="s">
        <v>17235</v>
      </c>
      <c r="AH656" t="s">
        <v>17236</v>
      </c>
      <c r="AI656" t="s">
        <v>17237</v>
      </c>
      <c r="AJ656" t="s">
        <v>17238</v>
      </c>
      <c r="AK656" t="s">
        <v>17239</v>
      </c>
      <c r="AL656" s="20">
        <v>103426</v>
      </c>
      <c r="AM656" t="s">
        <v>4574</v>
      </c>
      <c r="AN656" t="s">
        <v>2128</v>
      </c>
      <c r="AO656" s="20">
        <v>105579</v>
      </c>
      <c r="AP656" t="s">
        <v>3041</v>
      </c>
      <c r="AQ656" s="20">
        <v>20584</v>
      </c>
      <c r="AR656">
        <v>2018</v>
      </c>
      <c r="AS656">
        <v>11</v>
      </c>
      <c r="AT656">
        <v>9</v>
      </c>
      <c r="AU656">
        <v>10</v>
      </c>
      <c r="AV656">
        <v>17</v>
      </c>
      <c r="AW656">
        <v>35</v>
      </c>
      <c r="AX656" t="s">
        <v>2282</v>
      </c>
      <c r="AY656" s="20">
        <v>723393</v>
      </c>
      <c r="AZ656" s="20">
        <v>181762</v>
      </c>
      <c r="BA656">
        <v>22</v>
      </c>
      <c r="BB656">
        <v>2448</v>
      </c>
      <c r="BC656">
        <v>2764</v>
      </c>
      <c r="BD656">
        <v>3172</v>
      </c>
      <c r="BE656">
        <v>0</v>
      </c>
      <c r="BF656">
        <v>23233</v>
      </c>
      <c r="BG656">
        <v>10</v>
      </c>
      <c r="BH656">
        <v>0</v>
      </c>
      <c r="BI656" t="s">
        <v>17240</v>
      </c>
      <c r="BJ656" t="s">
        <v>17241</v>
      </c>
    </row>
    <row r="657" spans="1:62" x14ac:dyDescent="0.25">
      <c r="A657" s="19">
        <v>43404.454861053244</v>
      </c>
      <c r="B657">
        <v>0</v>
      </c>
      <c r="C657">
        <v>0</v>
      </c>
      <c r="D657">
        <v>0</v>
      </c>
      <c r="E657">
        <v>0</v>
      </c>
      <c r="F657" t="s">
        <v>17242</v>
      </c>
      <c r="G657" t="s">
        <v>17243</v>
      </c>
      <c r="H657" t="s">
        <v>17244</v>
      </c>
      <c r="I657" t="s">
        <v>17245</v>
      </c>
      <c r="J657" t="s">
        <v>17246</v>
      </c>
      <c r="K657" t="s">
        <v>17247</v>
      </c>
      <c r="L657" t="s">
        <v>17248</v>
      </c>
      <c r="M657" t="s">
        <v>17249</v>
      </c>
      <c r="N657" t="s">
        <v>17250</v>
      </c>
      <c r="O657" t="s">
        <v>17251</v>
      </c>
      <c r="P657" t="s">
        <v>17252</v>
      </c>
      <c r="Q657" t="s">
        <v>17253</v>
      </c>
      <c r="R657" t="s">
        <v>17254</v>
      </c>
      <c r="S657" t="s">
        <v>17255</v>
      </c>
      <c r="T657" t="s">
        <v>17256</v>
      </c>
      <c r="U657" t="s">
        <v>17257</v>
      </c>
      <c r="V657" t="s">
        <v>17258</v>
      </c>
      <c r="W657" t="s">
        <v>17259</v>
      </c>
      <c r="X657" t="s">
        <v>17260</v>
      </c>
      <c r="Y657" t="s">
        <v>17261</v>
      </c>
      <c r="Z657" t="s">
        <v>17262</v>
      </c>
      <c r="AA657" t="s">
        <v>17263</v>
      </c>
      <c r="AB657" t="s">
        <v>17264</v>
      </c>
      <c r="AC657" t="s">
        <v>17265</v>
      </c>
      <c r="AD657" t="s">
        <v>17266</v>
      </c>
      <c r="AE657" t="s">
        <v>17267</v>
      </c>
      <c r="AF657" t="s">
        <v>17268</v>
      </c>
      <c r="AG657" t="s">
        <v>17269</v>
      </c>
      <c r="AH657" t="s">
        <v>17270</v>
      </c>
      <c r="AI657" t="s">
        <v>17271</v>
      </c>
      <c r="AJ657" t="s">
        <v>17272</v>
      </c>
      <c r="AK657" t="s">
        <v>17273</v>
      </c>
      <c r="AL657" s="20">
        <v>10169</v>
      </c>
      <c r="AM657" t="s">
        <v>2410</v>
      </c>
      <c r="AN657" t="s">
        <v>2128</v>
      </c>
      <c r="AO657" s="20">
        <v>105504</v>
      </c>
      <c r="AP657" t="s">
        <v>2296</v>
      </c>
      <c r="AQ657" s="20">
        <v>20584</v>
      </c>
      <c r="AR657">
        <v>2018</v>
      </c>
      <c r="AS657">
        <v>11</v>
      </c>
      <c r="AT657">
        <v>9</v>
      </c>
      <c r="AU657">
        <v>10</v>
      </c>
      <c r="AV657">
        <v>17</v>
      </c>
      <c r="AW657">
        <v>36</v>
      </c>
      <c r="AX657" t="s">
        <v>2282</v>
      </c>
      <c r="AY657" s="20">
        <v>952354</v>
      </c>
      <c r="AZ657" s="20">
        <v>19469</v>
      </c>
      <c r="BA657">
        <v>22</v>
      </c>
      <c r="BB657">
        <v>2448</v>
      </c>
      <c r="BC657">
        <v>2763</v>
      </c>
      <c r="BD657">
        <v>3171</v>
      </c>
      <c r="BE657">
        <v>0</v>
      </c>
      <c r="BF657">
        <v>23230</v>
      </c>
      <c r="BG657">
        <v>10</v>
      </c>
      <c r="BH657">
        <v>0</v>
      </c>
      <c r="BI657" t="s">
        <v>17274</v>
      </c>
      <c r="BJ657" s="20">
        <v>130919</v>
      </c>
    </row>
    <row r="658" spans="1:62" x14ac:dyDescent="0.25">
      <c r="A658" s="19">
        <v>43404.454861053244</v>
      </c>
      <c r="B658">
        <v>0</v>
      </c>
      <c r="C658">
        <v>0</v>
      </c>
      <c r="D658">
        <v>0</v>
      </c>
      <c r="E658">
        <v>0</v>
      </c>
      <c r="F658">
        <v>0</v>
      </c>
      <c r="G658" t="s">
        <v>17275</v>
      </c>
      <c r="H658" t="s">
        <v>17276</v>
      </c>
      <c r="I658" t="s">
        <v>17277</v>
      </c>
      <c r="J658" t="s">
        <v>17278</v>
      </c>
      <c r="K658" t="s">
        <v>17279</v>
      </c>
      <c r="L658" t="s">
        <v>17280</v>
      </c>
      <c r="M658" t="s">
        <v>17281</v>
      </c>
      <c r="N658" t="s">
        <v>17282</v>
      </c>
      <c r="O658" t="s">
        <v>17283</v>
      </c>
      <c r="P658" t="s">
        <v>17284</v>
      </c>
      <c r="Q658" t="s">
        <v>17285</v>
      </c>
      <c r="R658" t="s">
        <v>17286</v>
      </c>
      <c r="S658" t="s">
        <v>17287</v>
      </c>
      <c r="T658" t="s">
        <v>17288</v>
      </c>
      <c r="U658" t="s">
        <v>17289</v>
      </c>
      <c r="V658" t="s">
        <v>17290</v>
      </c>
      <c r="W658" t="s">
        <v>17291</v>
      </c>
      <c r="X658" t="s">
        <v>17292</v>
      </c>
      <c r="Y658" t="s">
        <v>17293</v>
      </c>
      <c r="Z658" t="s">
        <v>17294</v>
      </c>
      <c r="AA658" t="s">
        <v>17295</v>
      </c>
      <c r="AB658" t="s">
        <v>17296</v>
      </c>
      <c r="AC658" t="s">
        <v>17297</v>
      </c>
      <c r="AD658" t="s">
        <v>17298</v>
      </c>
      <c r="AE658" t="s">
        <v>17299</v>
      </c>
      <c r="AF658" t="s">
        <v>17300</v>
      </c>
      <c r="AG658" t="s">
        <v>17301</v>
      </c>
      <c r="AH658" t="s">
        <v>17302</v>
      </c>
      <c r="AI658" t="s">
        <v>17303</v>
      </c>
      <c r="AJ658" t="s">
        <v>17304</v>
      </c>
      <c r="AK658" t="s">
        <v>17305</v>
      </c>
      <c r="AL658" s="20">
        <v>101917</v>
      </c>
      <c r="AM658" t="s">
        <v>2981</v>
      </c>
      <c r="AN658" t="s">
        <v>2128</v>
      </c>
      <c r="AO658" s="20">
        <v>105579</v>
      </c>
      <c r="AP658" t="s">
        <v>2263</v>
      </c>
      <c r="AQ658" s="20">
        <v>20584</v>
      </c>
      <c r="AR658">
        <v>2018</v>
      </c>
      <c r="AS658">
        <v>11</v>
      </c>
      <c r="AT658">
        <v>9</v>
      </c>
      <c r="AU658">
        <v>10</v>
      </c>
      <c r="AV658">
        <v>17</v>
      </c>
      <c r="AW658">
        <v>37</v>
      </c>
      <c r="AX658" t="s">
        <v>2366</v>
      </c>
      <c r="AY658" s="20">
        <v>738811</v>
      </c>
      <c r="AZ658" s="20">
        <v>203167</v>
      </c>
      <c r="BA658">
        <v>22</v>
      </c>
      <c r="BB658">
        <v>2448</v>
      </c>
      <c r="BC658">
        <v>2763</v>
      </c>
      <c r="BD658">
        <v>3171</v>
      </c>
      <c r="BE658">
        <v>0</v>
      </c>
      <c r="BF658">
        <v>23228</v>
      </c>
      <c r="BG658">
        <v>10</v>
      </c>
      <c r="BH658">
        <v>0</v>
      </c>
      <c r="BI658" t="s">
        <v>17306</v>
      </c>
      <c r="BJ658" s="20">
        <v>124877</v>
      </c>
    </row>
    <row r="659" spans="1:62" x14ac:dyDescent="0.25">
      <c r="A659" s="19">
        <v>43404.454861053244</v>
      </c>
      <c r="B659">
        <v>0</v>
      </c>
      <c r="C659">
        <v>0</v>
      </c>
      <c r="D659">
        <v>0</v>
      </c>
      <c r="E659">
        <v>0</v>
      </c>
      <c r="F659" t="s">
        <v>17307</v>
      </c>
      <c r="G659" t="s">
        <v>17308</v>
      </c>
      <c r="H659" t="s">
        <v>17309</v>
      </c>
      <c r="I659" t="s">
        <v>17310</v>
      </c>
      <c r="J659" t="s">
        <v>17311</v>
      </c>
      <c r="K659" t="s">
        <v>17312</v>
      </c>
      <c r="L659" t="s">
        <v>17313</v>
      </c>
      <c r="M659" t="s">
        <v>17314</v>
      </c>
      <c r="N659" t="s">
        <v>17315</v>
      </c>
      <c r="O659" t="s">
        <v>17316</v>
      </c>
      <c r="P659" t="s">
        <v>17317</v>
      </c>
      <c r="Q659" t="s">
        <v>17318</v>
      </c>
      <c r="R659" t="s">
        <v>17319</v>
      </c>
      <c r="S659" t="s">
        <v>17320</v>
      </c>
      <c r="T659" t="s">
        <v>17321</v>
      </c>
      <c r="U659" t="s">
        <v>15921</v>
      </c>
      <c r="V659" t="s">
        <v>17322</v>
      </c>
      <c r="W659" t="s">
        <v>17323</v>
      </c>
      <c r="X659" t="s">
        <v>17324</v>
      </c>
      <c r="Y659" t="s">
        <v>17325</v>
      </c>
      <c r="Z659" t="s">
        <v>17326</v>
      </c>
      <c r="AA659" t="s">
        <v>17327</v>
      </c>
      <c r="AB659" t="s">
        <v>17328</v>
      </c>
      <c r="AC659" t="s">
        <v>17329</v>
      </c>
      <c r="AD659" t="s">
        <v>17330</v>
      </c>
      <c r="AE659" t="s">
        <v>17331</v>
      </c>
      <c r="AF659" t="s">
        <v>17332</v>
      </c>
      <c r="AG659" t="s">
        <v>17333</v>
      </c>
      <c r="AH659" t="s">
        <v>17334</v>
      </c>
      <c r="AI659" t="s">
        <v>17335</v>
      </c>
      <c r="AJ659" t="s">
        <v>17336</v>
      </c>
      <c r="AK659" t="s">
        <v>17337</v>
      </c>
      <c r="AL659" s="20">
        <v>102143</v>
      </c>
      <c r="AM659" t="s">
        <v>2921</v>
      </c>
      <c r="AN659" t="s">
        <v>2128</v>
      </c>
      <c r="AO659" s="20">
        <v>105504</v>
      </c>
      <c r="AP659" t="s">
        <v>2296</v>
      </c>
      <c r="AQ659" s="20">
        <v>20584</v>
      </c>
      <c r="AR659">
        <v>2018</v>
      </c>
      <c r="AS659">
        <v>11</v>
      </c>
      <c r="AT659">
        <v>9</v>
      </c>
      <c r="AU659">
        <v>10</v>
      </c>
      <c r="AV659">
        <v>17</v>
      </c>
      <c r="AW659">
        <v>38</v>
      </c>
      <c r="AX659" t="s">
        <v>2282</v>
      </c>
      <c r="AY659" s="20">
        <v>750569</v>
      </c>
      <c r="AZ659" s="20">
        <v>175007</v>
      </c>
      <c r="BA659">
        <v>22</v>
      </c>
      <c r="BB659">
        <v>2448</v>
      </c>
      <c r="BC659">
        <v>2764</v>
      </c>
      <c r="BD659">
        <v>3172</v>
      </c>
      <c r="BE659">
        <v>0</v>
      </c>
      <c r="BF659">
        <v>23231</v>
      </c>
      <c r="BG659">
        <v>10</v>
      </c>
      <c r="BH659">
        <v>0</v>
      </c>
      <c r="BI659" t="s">
        <v>17338</v>
      </c>
      <c r="BJ659" s="20">
        <v>113154</v>
      </c>
    </row>
    <row r="660" spans="1:62" x14ac:dyDescent="0.25">
      <c r="A660" s="19">
        <v>43404.454861053244</v>
      </c>
      <c r="B660">
        <v>0</v>
      </c>
      <c r="C660">
        <v>0</v>
      </c>
      <c r="D660">
        <v>0</v>
      </c>
      <c r="E660">
        <v>0</v>
      </c>
      <c r="F660">
        <v>0</v>
      </c>
      <c r="G660" t="s">
        <v>17339</v>
      </c>
      <c r="H660" t="s">
        <v>17340</v>
      </c>
      <c r="I660" t="s">
        <v>17341</v>
      </c>
      <c r="J660" t="s">
        <v>17342</v>
      </c>
      <c r="K660" t="s">
        <v>17343</v>
      </c>
      <c r="L660" t="s">
        <v>17344</v>
      </c>
      <c r="M660" t="s">
        <v>17345</v>
      </c>
      <c r="N660" t="s">
        <v>17346</v>
      </c>
      <c r="O660" t="s">
        <v>17347</v>
      </c>
      <c r="P660" t="s">
        <v>17348</v>
      </c>
      <c r="Q660" t="s">
        <v>17349</v>
      </c>
      <c r="R660" t="s">
        <v>17350</v>
      </c>
      <c r="S660" t="s">
        <v>17351</v>
      </c>
      <c r="T660" t="s">
        <v>17352</v>
      </c>
      <c r="U660" t="s">
        <v>17353</v>
      </c>
      <c r="V660" t="s">
        <v>17354</v>
      </c>
      <c r="W660" t="s">
        <v>17355</v>
      </c>
      <c r="X660" t="s">
        <v>17356</v>
      </c>
      <c r="Y660" t="s">
        <v>17357</v>
      </c>
      <c r="Z660" t="s">
        <v>17358</v>
      </c>
      <c r="AA660" t="s">
        <v>17359</v>
      </c>
      <c r="AB660" t="s">
        <v>17360</v>
      </c>
      <c r="AC660" t="s">
        <v>17361</v>
      </c>
      <c r="AD660" t="s">
        <v>17362</v>
      </c>
      <c r="AE660" t="s">
        <v>17363</v>
      </c>
      <c r="AF660" t="s">
        <v>17364</v>
      </c>
      <c r="AG660" t="s">
        <v>17365</v>
      </c>
      <c r="AH660" t="s">
        <v>17366</v>
      </c>
      <c r="AI660" t="s">
        <v>17367</v>
      </c>
      <c r="AJ660" t="s">
        <v>17368</v>
      </c>
      <c r="AK660" t="s">
        <v>17369</v>
      </c>
      <c r="AL660" s="20">
        <v>102822</v>
      </c>
      <c r="AM660" t="s">
        <v>2280</v>
      </c>
      <c r="AN660" t="s">
        <v>2128</v>
      </c>
      <c r="AO660" s="20">
        <v>105053</v>
      </c>
      <c r="AP660" t="s">
        <v>2296</v>
      </c>
      <c r="AQ660" s="20">
        <v>20584</v>
      </c>
      <c r="AR660">
        <v>2018</v>
      </c>
      <c r="AS660">
        <v>11</v>
      </c>
      <c r="AT660">
        <v>9</v>
      </c>
      <c r="AU660">
        <v>10</v>
      </c>
      <c r="AV660">
        <v>17</v>
      </c>
      <c r="AW660">
        <v>39</v>
      </c>
      <c r="AX660" t="s">
        <v>2282</v>
      </c>
      <c r="AY660" s="20">
        <v>601629</v>
      </c>
      <c r="AZ660" s="20">
        <v>156339</v>
      </c>
      <c r="BA660">
        <v>22</v>
      </c>
      <c r="BB660">
        <v>2448</v>
      </c>
      <c r="BC660">
        <v>2763</v>
      </c>
      <c r="BD660">
        <v>3171</v>
      </c>
      <c r="BE660">
        <v>0</v>
      </c>
      <c r="BF660">
        <v>23230</v>
      </c>
      <c r="BG660">
        <v>10</v>
      </c>
      <c r="BH660">
        <v>0</v>
      </c>
      <c r="BI660" t="s">
        <v>11889</v>
      </c>
      <c r="BJ660" t="s">
        <v>11890</v>
      </c>
    </row>
    <row r="661" spans="1:62" x14ac:dyDescent="0.25">
      <c r="A661" s="19">
        <v>43404.454861053244</v>
      </c>
      <c r="B661">
        <v>0</v>
      </c>
      <c r="C661">
        <v>0</v>
      </c>
      <c r="D661">
        <v>0</v>
      </c>
      <c r="E661">
        <v>0</v>
      </c>
      <c r="F661">
        <v>0</v>
      </c>
      <c r="G661" t="s">
        <v>17370</v>
      </c>
      <c r="H661" t="s">
        <v>17371</v>
      </c>
      <c r="I661" t="s">
        <v>17372</v>
      </c>
      <c r="J661" t="s">
        <v>17373</v>
      </c>
      <c r="K661" t="s">
        <v>17374</v>
      </c>
      <c r="L661" t="s">
        <v>17375</v>
      </c>
      <c r="M661" t="s">
        <v>17376</v>
      </c>
      <c r="N661" t="s">
        <v>17377</v>
      </c>
      <c r="O661" t="s">
        <v>17378</v>
      </c>
      <c r="P661" t="s">
        <v>17379</v>
      </c>
      <c r="Q661" t="s">
        <v>17380</v>
      </c>
      <c r="R661" t="s">
        <v>17381</v>
      </c>
      <c r="S661" t="s">
        <v>17382</v>
      </c>
      <c r="T661" t="s">
        <v>17383</v>
      </c>
      <c r="U661" t="s">
        <v>17384</v>
      </c>
      <c r="V661" t="s">
        <v>17385</v>
      </c>
      <c r="W661" t="s">
        <v>17386</v>
      </c>
      <c r="X661" t="s">
        <v>17387</v>
      </c>
      <c r="Y661" t="s">
        <v>17388</v>
      </c>
      <c r="Z661" t="s">
        <v>17389</v>
      </c>
      <c r="AA661" t="s">
        <v>17390</v>
      </c>
      <c r="AB661" t="s">
        <v>17391</v>
      </c>
      <c r="AC661" t="s">
        <v>17392</v>
      </c>
      <c r="AD661" t="s">
        <v>17393</v>
      </c>
      <c r="AE661" t="s">
        <v>17394</v>
      </c>
      <c r="AF661" t="s">
        <v>17395</v>
      </c>
      <c r="AG661" t="s">
        <v>17396</v>
      </c>
      <c r="AH661" t="s">
        <v>17397</v>
      </c>
      <c r="AI661" t="s">
        <v>17398</v>
      </c>
      <c r="AJ661" t="s">
        <v>17399</v>
      </c>
      <c r="AK661" t="s">
        <v>17400</v>
      </c>
      <c r="AL661" s="20">
        <v>102671</v>
      </c>
      <c r="AM661" t="s">
        <v>4990</v>
      </c>
      <c r="AN661" t="s">
        <v>2128</v>
      </c>
      <c r="AO661" s="20">
        <v>104978</v>
      </c>
      <c r="AP661" t="s">
        <v>2296</v>
      </c>
      <c r="AQ661" s="20">
        <v>20584</v>
      </c>
      <c r="AR661">
        <v>2018</v>
      </c>
      <c r="AS661">
        <v>11</v>
      </c>
      <c r="AT661">
        <v>9</v>
      </c>
      <c r="AU661">
        <v>10</v>
      </c>
      <c r="AV661">
        <v>17</v>
      </c>
      <c r="AW661">
        <v>40</v>
      </c>
      <c r="AX661" t="s">
        <v>2282</v>
      </c>
      <c r="AY661" s="20">
        <v>646499</v>
      </c>
      <c r="AZ661" s="20">
        <v>147848</v>
      </c>
      <c r="BA661">
        <v>22</v>
      </c>
      <c r="BB661">
        <v>2448</v>
      </c>
      <c r="BC661">
        <v>2763</v>
      </c>
      <c r="BD661">
        <v>3171</v>
      </c>
      <c r="BE661">
        <v>0</v>
      </c>
      <c r="BF661">
        <v>23231</v>
      </c>
      <c r="BG661">
        <v>10</v>
      </c>
      <c r="BH661">
        <v>0</v>
      </c>
      <c r="BI661" t="s">
        <v>17401</v>
      </c>
      <c r="BJ661" t="s">
        <v>17402</v>
      </c>
    </row>
    <row r="662" spans="1:62" x14ac:dyDescent="0.25">
      <c r="A662" s="19">
        <v>43404.454861053244</v>
      </c>
      <c r="B662">
        <v>0</v>
      </c>
      <c r="C662">
        <v>0</v>
      </c>
      <c r="D662">
        <v>0</v>
      </c>
      <c r="E662">
        <v>0</v>
      </c>
      <c r="F662" t="s">
        <v>17403</v>
      </c>
      <c r="G662" t="s">
        <v>17404</v>
      </c>
      <c r="H662" t="s">
        <v>17405</v>
      </c>
      <c r="I662" t="s">
        <v>17406</v>
      </c>
      <c r="J662" t="s">
        <v>17407</v>
      </c>
      <c r="K662" t="s">
        <v>17408</v>
      </c>
      <c r="L662" t="s">
        <v>17409</v>
      </c>
      <c r="M662" t="s">
        <v>17410</v>
      </c>
      <c r="N662" t="s">
        <v>17411</v>
      </c>
      <c r="O662" t="s">
        <v>17412</v>
      </c>
      <c r="P662" t="s">
        <v>17413</v>
      </c>
      <c r="Q662" t="s">
        <v>17414</v>
      </c>
      <c r="R662" t="s">
        <v>17415</v>
      </c>
      <c r="S662" t="s">
        <v>17416</v>
      </c>
      <c r="T662" t="s">
        <v>17417</v>
      </c>
      <c r="U662" t="s">
        <v>17418</v>
      </c>
      <c r="V662" t="s">
        <v>17419</v>
      </c>
      <c r="W662" t="s">
        <v>17420</v>
      </c>
      <c r="X662" t="s">
        <v>17421</v>
      </c>
      <c r="Y662" t="s">
        <v>17422</v>
      </c>
      <c r="Z662" t="s">
        <v>17423</v>
      </c>
      <c r="AA662" t="s">
        <v>17424</v>
      </c>
      <c r="AB662" t="s">
        <v>17425</v>
      </c>
      <c r="AC662">
        <v>0</v>
      </c>
      <c r="AD662">
        <v>0</v>
      </c>
      <c r="AE662">
        <v>0</v>
      </c>
      <c r="AF662">
        <v>0</v>
      </c>
      <c r="AG662" t="s">
        <v>17426</v>
      </c>
      <c r="AH662" t="s">
        <v>17427</v>
      </c>
      <c r="AI662" t="s">
        <v>17428</v>
      </c>
      <c r="AJ662" t="s">
        <v>17429</v>
      </c>
      <c r="AK662" t="s">
        <v>17430</v>
      </c>
      <c r="AL662" s="20">
        <v>102143</v>
      </c>
      <c r="AM662" t="s">
        <v>2921</v>
      </c>
      <c r="AN662" t="s">
        <v>2128</v>
      </c>
      <c r="AO662" s="20">
        <v>105203</v>
      </c>
      <c r="AP662" t="s">
        <v>2296</v>
      </c>
      <c r="AQ662" s="20">
        <v>20584</v>
      </c>
      <c r="AR662">
        <v>2018</v>
      </c>
      <c r="AS662">
        <v>11</v>
      </c>
      <c r="AT662">
        <v>9</v>
      </c>
      <c r="AU662">
        <v>10</v>
      </c>
      <c r="AV662">
        <v>17</v>
      </c>
      <c r="AW662">
        <v>41</v>
      </c>
      <c r="AX662" t="s">
        <v>2282</v>
      </c>
      <c r="AY662" s="20">
        <v>785598</v>
      </c>
      <c r="AZ662" s="20">
        <v>131251</v>
      </c>
      <c r="BA662">
        <v>22</v>
      </c>
      <c r="BB662">
        <v>2448</v>
      </c>
      <c r="BC662">
        <v>2763</v>
      </c>
      <c r="BD662">
        <v>3172</v>
      </c>
      <c r="BE662">
        <v>0</v>
      </c>
      <c r="BF662">
        <v>23231</v>
      </c>
      <c r="BG662">
        <v>10</v>
      </c>
      <c r="BH662">
        <v>0</v>
      </c>
      <c r="BI662" t="s">
        <v>17431</v>
      </c>
      <c r="BJ662" s="20">
        <v>101734</v>
      </c>
    </row>
    <row r="663" spans="1:62" x14ac:dyDescent="0.25">
      <c r="A663" s="19">
        <v>43404.454861053244</v>
      </c>
      <c r="B663">
        <v>0</v>
      </c>
      <c r="C663">
        <v>0</v>
      </c>
      <c r="D663">
        <v>0</v>
      </c>
      <c r="E663">
        <v>0</v>
      </c>
      <c r="F663">
        <v>0</v>
      </c>
      <c r="G663" t="s">
        <v>17432</v>
      </c>
      <c r="H663" t="s">
        <v>17433</v>
      </c>
      <c r="I663" t="s">
        <v>17434</v>
      </c>
      <c r="J663" t="s">
        <v>17435</v>
      </c>
      <c r="K663" t="s">
        <v>17436</v>
      </c>
      <c r="L663" t="s">
        <v>17437</v>
      </c>
      <c r="M663" t="s">
        <v>17438</v>
      </c>
      <c r="N663" t="s">
        <v>17439</v>
      </c>
      <c r="O663" t="s">
        <v>17440</v>
      </c>
      <c r="P663" t="s">
        <v>17441</v>
      </c>
      <c r="Q663" t="s">
        <v>17442</v>
      </c>
      <c r="R663" t="s">
        <v>17443</v>
      </c>
      <c r="S663" t="s">
        <v>17444</v>
      </c>
      <c r="T663" t="s">
        <v>17445</v>
      </c>
      <c r="U663" t="s">
        <v>17446</v>
      </c>
      <c r="V663" t="s">
        <v>17447</v>
      </c>
      <c r="W663" t="s">
        <v>17448</v>
      </c>
      <c r="X663" t="s">
        <v>17449</v>
      </c>
      <c r="Y663" t="s">
        <v>17450</v>
      </c>
      <c r="Z663" t="s">
        <v>17451</v>
      </c>
      <c r="AA663" t="s">
        <v>17452</v>
      </c>
      <c r="AB663" t="s">
        <v>17453</v>
      </c>
      <c r="AC663" t="s">
        <v>17454</v>
      </c>
      <c r="AD663" t="s">
        <v>17455</v>
      </c>
      <c r="AE663" t="s">
        <v>17456</v>
      </c>
      <c r="AF663" t="s">
        <v>17457</v>
      </c>
      <c r="AG663" t="s">
        <v>17458</v>
      </c>
      <c r="AH663" t="s">
        <v>17459</v>
      </c>
      <c r="AI663" t="s">
        <v>17460</v>
      </c>
      <c r="AJ663" t="s">
        <v>17461</v>
      </c>
      <c r="AK663" t="s">
        <v>17462</v>
      </c>
      <c r="AL663" s="20">
        <v>101841</v>
      </c>
      <c r="AM663" t="s">
        <v>2261</v>
      </c>
      <c r="AN663" t="s">
        <v>8036</v>
      </c>
      <c r="AO663" s="20">
        <v>105805</v>
      </c>
      <c r="AP663" t="s">
        <v>5383</v>
      </c>
      <c r="AQ663" s="20">
        <v>20576</v>
      </c>
      <c r="AR663">
        <v>2018</v>
      </c>
      <c r="AS663">
        <v>11</v>
      </c>
      <c r="AT663">
        <v>9</v>
      </c>
      <c r="AU663">
        <v>10</v>
      </c>
      <c r="AV663">
        <v>14</v>
      </c>
      <c r="AW663">
        <v>52</v>
      </c>
      <c r="AX663" t="s">
        <v>3810</v>
      </c>
      <c r="AY663" s="20">
        <v>52334</v>
      </c>
      <c r="AZ663" s="20">
        <v>261423</v>
      </c>
      <c r="BA663">
        <v>22</v>
      </c>
      <c r="BB663">
        <v>2446</v>
      </c>
      <c r="BC663">
        <v>2760</v>
      </c>
      <c r="BD663">
        <v>3166</v>
      </c>
      <c r="BE663">
        <v>0</v>
      </c>
      <c r="BF663">
        <v>23238</v>
      </c>
      <c r="BG663">
        <v>10</v>
      </c>
      <c r="BH663">
        <v>0</v>
      </c>
      <c r="BI663" t="s">
        <v>17463</v>
      </c>
      <c r="BJ663" s="20">
        <v>136377</v>
      </c>
    </row>
    <row r="664" spans="1:62" x14ac:dyDescent="0.25">
      <c r="A664" s="19">
        <v>43404.454861053244</v>
      </c>
      <c r="B664">
        <v>0</v>
      </c>
      <c r="C664">
        <v>0</v>
      </c>
      <c r="D664">
        <v>0</v>
      </c>
      <c r="E664">
        <v>0</v>
      </c>
      <c r="F664" t="s">
        <v>17464</v>
      </c>
      <c r="G664" t="s">
        <v>17465</v>
      </c>
      <c r="H664" t="s">
        <v>17466</v>
      </c>
      <c r="I664" t="s">
        <v>17467</v>
      </c>
      <c r="J664" t="s">
        <v>17468</v>
      </c>
      <c r="K664" t="s">
        <v>17469</v>
      </c>
      <c r="L664" t="s">
        <v>17470</v>
      </c>
      <c r="M664" t="s">
        <v>17471</v>
      </c>
      <c r="N664" t="s">
        <v>17472</v>
      </c>
      <c r="O664" t="s">
        <v>17473</v>
      </c>
      <c r="P664" t="s">
        <v>17474</v>
      </c>
      <c r="Q664" t="s">
        <v>15584</v>
      </c>
      <c r="R664" t="s">
        <v>17475</v>
      </c>
      <c r="S664" t="s">
        <v>17476</v>
      </c>
      <c r="T664" t="s">
        <v>17477</v>
      </c>
      <c r="U664" t="s">
        <v>17478</v>
      </c>
      <c r="V664" t="s">
        <v>17479</v>
      </c>
      <c r="W664" t="s">
        <v>17480</v>
      </c>
      <c r="X664" t="s">
        <v>17481</v>
      </c>
      <c r="Y664" t="s">
        <v>17482</v>
      </c>
      <c r="Z664" t="s">
        <v>17483</v>
      </c>
      <c r="AA664" t="s">
        <v>17484</v>
      </c>
      <c r="AB664" t="s">
        <v>17485</v>
      </c>
      <c r="AC664" t="s">
        <v>17486</v>
      </c>
      <c r="AD664" t="s">
        <v>17487</v>
      </c>
      <c r="AE664" t="s">
        <v>17488</v>
      </c>
      <c r="AF664" t="s">
        <v>17489</v>
      </c>
      <c r="AG664" t="s">
        <v>17490</v>
      </c>
      <c r="AH664" t="s">
        <v>17491</v>
      </c>
      <c r="AI664" t="s">
        <v>17492</v>
      </c>
      <c r="AJ664" t="s">
        <v>17493</v>
      </c>
      <c r="AK664" t="s">
        <v>17494</v>
      </c>
      <c r="AL664" s="20">
        <v>102596</v>
      </c>
      <c r="AM664" t="s">
        <v>2324</v>
      </c>
      <c r="AN664" t="s">
        <v>3055</v>
      </c>
      <c r="AO664" s="20">
        <v>105655</v>
      </c>
      <c r="AP664" t="s">
        <v>5383</v>
      </c>
      <c r="AQ664" s="20">
        <v>20574</v>
      </c>
      <c r="AR664">
        <v>2018</v>
      </c>
      <c r="AS664">
        <v>11</v>
      </c>
      <c r="AT664">
        <v>9</v>
      </c>
      <c r="AU664">
        <v>10</v>
      </c>
      <c r="AV664">
        <v>14</v>
      </c>
      <c r="AW664">
        <v>53</v>
      </c>
      <c r="AX664" t="s">
        <v>3056</v>
      </c>
      <c r="AY664" s="20">
        <v>652806</v>
      </c>
      <c r="AZ664" s="20">
        <v>170509</v>
      </c>
      <c r="BA664">
        <v>22</v>
      </c>
      <c r="BB664">
        <v>2447</v>
      </c>
      <c r="BC664">
        <v>2762</v>
      </c>
      <c r="BD664">
        <v>3169</v>
      </c>
      <c r="BE664">
        <v>0</v>
      </c>
      <c r="BF664">
        <v>23238</v>
      </c>
      <c r="BG664">
        <v>10</v>
      </c>
      <c r="BH664">
        <v>0</v>
      </c>
      <c r="BI664" t="s">
        <v>17495</v>
      </c>
      <c r="BJ664" s="20">
        <v>101166</v>
      </c>
    </row>
    <row r="665" spans="1:62" x14ac:dyDescent="0.25">
      <c r="A665" s="19">
        <v>43404.454861053244</v>
      </c>
      <c r="B665">
        <v>0</v>
      </c>
      <c r="C665">
        <v>0</v>
      </c>
      <c r="D665">
        <v>0</v>
      </c>
      <c r="E665">
        <v>0</v>
      </c>
      <c r="F665">
        <v>0</v>
      </c>
      <c r="G665" t="s">
        <v>17496</v>
      </c>
      <c r="H665" t="s">
        <v>17497</v>
      </c>
      <c r="I665" t="s">
        <v>17498</v>
      </c>
      <c r="J665" t="s">
        <v>17499</v>
      </c>
      <c r="K665" t="s">
        <v>17500</v>
      </c>
      <c r="L665" t="s">
        <v>17501</v>
      </c>
      <c r="M665" t="s">
        <v>17502</v>
      </c>
      <c r="N665" t="s">
        <v>17503</v>
      </c>
      <c r="O665" t="s">
        <v>17504</v>
      </c>
      <c r="P665" t="s">
        <v>17505</v>
      </c>
      <c r="Q665" t="s">
        <v>17506</v>
      </c>
      <c r="R665" t="s">
        <v>17507</v>
      </c>
      <c r="S665" t="s">
        <v>17508</v>
      </c>
      <c r="T665" t="s">
        <v>17509</v>
      </c>
      <c r="U665" t="s">
        <v>17510</v>
      </c>
      <c r="V665" t="s">
        <v>17511</v>
      </c>
      <c r="W665" t="s">
        <v>17512</v>
      </c>
      <c r="X665" t="s">
        <v>17513</v>
      </c>
      <c r="Y665" t="s">
        <v>17514</v>
      </c>
      <c r="Z665" t="s">
        <v>17515</v>
      </c>
      <c r="AA665" t="s">
        <v>17516</v>
      </c>
      <c r="AB665" t="s">
        <v>17517</v>
      </c>
      <c r="AC665" t="s">
        <v>17518</v>
      </c>
      <c r="AD665" t="s">
        <v>17519</v>
      </c>
      <c r="AE665" t="s">
        <v>17520</v>
      </c>
      <c r="AF665" t="s">
        <v>17521</v>
      </c>
      <c r="AG665" t="s">
        <v>17522</v>
      </c>
      <c r="AH665" t="s">
        <v>17523</v>
      </c>
      <c r="AI665" t="s">
        <v>17524</v>
      </c>
      <c r="AJ665" t="s">
        <v>17525</v>
      </c>
      <c r="AK665" t="s">
        <v>17526</v>
      </c>
      <c r="AL665" s="20">
        <v>103199</v>
      </c>
      <c r="AM665" t="s">
        <v>2261</v>
      </c>
      <c r="AN665" t="s">
        <v>2281</v>
      </c>
      <c r="AO665" s="20">
        <v>106106</v>
      </c>
      <c r="AP665" t="s">
        <v>3809</v>
      </c>
      <c r="AQ665" s="20">
        <v>20573</v>
      </c>
      <c r="AR665">
        <v>2018</v>
      </c>
      <c r="AS665">
        <v>11</v>
      </c>
      <c r="AT665">
        <v>9</v>
      </c>
      <c r="AU665">
        <v>10</v>
      </c>
      <c r="AV665">
        <v>14</v>
      </c>
      <c r="AW665">
        <v>54</v>
      </c>
      <c r="AX665" t="s">
        <v>3069</v>
      </c>
      <c r="AY665" s="20">
        <v>676005</v>
      </c>
      <c r="AZ665" s="20">
        <v>187899</v>
      </c>
      <c r="BA665">
        <v>22</v>
      </c>
      <c r="BB665">
        <v>2447</v>
      </c>
      <c r="BC665">
        <v>2762</v>
      </c>
      <c r="BD665">
        <v>3170</v>
      </c>
      <c r="BE665">
        <v>0</v>
      </c>
      <c r="BF665">
        <v>23236</v>
      </c>
      <c r="BG665">
        <v>10</v>
      </c>
      <c r="BH665">
        <v>0</v>
      </c>
      <c r="BI665" t="s">
        <v>17527</v>
      </c>
      <c r="BJ665" t="s">
        <v>17528</v>
      </c>
    </row>
    <row r="666" spans="1:62" x14ac:dyDescent="0.25">
      <c r="A666" s="19">
        <v>43404.454861053244</v>
      </c>
      <c r="B666">
        <v>0</v>
      </c>
      <c r="C666">
        <v>0</v>
      </c>
      <c r="D666">
        <v>0</v>
      </c>
      <c r="E666">
        <v>0</v>
      </c>
      <c r="F666" t="s">
        <v>17529</v>
      </c>
      <c r="G666" t="s">
        <v>17530</v>
      </c>
      <c r="H666" t="s">
        <v>17531</v>
      </c>
      <c r="I666" t="s">
        <v>17532</v>
      </c>
      <c r="J666" t="s">
        <v>17533</v>
      </c>
      <c r="K666" t="s">
        <v>17534</v>
      </c>
      <c r="L666" t="s">
        <v>17535</v>
      </c>
      <c r="M666" t="s">
        <v>17536</v>
      </c>
      <c r="N666" t="s">
        <v>17537</v>
      </c>
      <c r="O666" t="s">
        <v>17538</v>
      </c>
      <c r="P666" t="s">
        <v>17539</v>
      </c>
      <c r="Q666" t="s">
        <v>17540</v>
      </c>
      <c r="R666" t="s">
        <v>17541</v>
      </c>
      <c r="S666" t="s">
        <v>17542</v>
      </c>
      <c r="T666" t="s">
        <v>17543</v>
      </c>
      <c r="U666" t="s">
        <v>17544</v>
      </c>
      <c r="V666" t="s">
        <v>17545</v>
      </c>
      <c r="W666" t="s">
        <v>17546</v>
      </c>
      <c r="X666" t="s">
        <v>17547</v>
      </c>
      <c r="Y666" t="s">
        <v>17548</v>
      </c>
      <c r="Z666" t="s">
        <v>17549</v>
      </c>
      <c r="AA666" t="s">
        <v>17550</v>
      </c>
      <c r="AB666" t="s">
        <v>17551</v>
      </c>
      <c r="AC666" t="s">
        <v>17552</v>
      </c>
      <c r="AD666" t="s">
        <v>17553</v>
      </c>
      <c r="AE666" t="s">
        <v>17554</v>
      </c>
      <c r="AF666" t="s">
        <v>17555</v>
      </c>
      <c r="AG666" t="s">
        <v>17556</v>
      </c>
      <c r="AH666" t="s">
        <v>17557</v>
      </c>
      <c r="AI666" t="s">
        <v>17558</v>
      </c>
      <c r="AJ666" t="s">
        <v>17559</v>
      </c>
      <c r="AK666" t="s">
        <v>17560</v>
      </c>
      <c r="AL666" s="20">
        <v>101992</v>
      </c>
      <c r="AM666" t="s">
        <v>2311</v>
      </c>
      <c r="AN666" t="s">
        <v>2281</v>
      </c>
      <c r="AO666" s="20">
        <v>106181</v>
      </c>
      <c r="AP666" t="s">
        <v>3809</v>
      </c>
      <c r="AQ666" s="20">
        <v>20573</v>
      </c>
      <c r="AR666">
        <v>2018</v>
      </c>
      <c r="AS666">
        <v>11</v>
      </c>
      <c r="AT666">
        <v>9</v>
      </c>
      <c r="AU666">
        <v>10</v>
      </c>
      <c r="AV666">
        <v>14</v>
      </c>
      <c r="AW666">
        <v>55</v>
      </c>
      <c r="AX666" t="s">
        <v>3069</v>
      </c>
      <c r="AY666" s="20">
        <v>97004</v>
      </c>
      <c r="AZ666" s="20">
        <v>187027</v>
      </c>
      <c r="BA666">
        <v>22</v>
      </c>
      <c r="BB666">
        <v>2448</v>
      </c>
      <c r="BC666">
        <v>2763</v>
      </c>
      <c r="BD666">
        <v>3171</v>
      </c>
      <c r="BE666">
        <v>0</v>
      </c>
      <c r="BF666">
        <v>23236</v>
      </c>
      <c r="BG666">
        <v>10</v>
      </c>
      <c r="BH666">
        <v>0</v>
      </c>
      <c r="BI666" t="s">
        <v>17561</v>
      </c>
      <c r="BJ666" s="20">
        <v>144645</v>
      </c>
    </row>
    <row r="667" spans="1:62" x14ac:dyDescent="0.25">
      <c r="A667" s="19">
        <v>43404.454861053244</v>
      </c>
      <c r="B667">
        <v>0</v>
      </c>
      <c r="C667">
        <v>0</v>
      </c>
      <c r="D667">
        <v>0</v>
      </c>
      <c r="E667">
        <v>0</v>
      </c>
      <c r="F667">
        <v>0</v>
      </c>
      <c r="G667" t="s">
        <v>17562</v>
      </c>
      <c r="H667" t="s">
        <v>17563</v>
      </c>
      <c r="I667" t="s">
        <v>17564</v>
      </c>
      <c r="J667" t="s">
        <v>17565</v>
      </c>
      <c r="K667" t="s">
        <v>17566</v>
      </c>
      <c r="L667" t="s">
        <v>17567</v>
      </c>
      <c r="M667" t="s">
        <v>17568</v>
      </c>
      <c r="N667" t="s">
        <v>17569</v>
      </c>
      <c r="O667" t="s">
        <v>17570</v>
      </c>
      <c r="P667" t="s">
        <v>17571</v>
      </c>
      <c r="Q667" t="s">
        <v>17572</v>
      </c>
      <c r="R667" t="s">
        <v>17573</v>
      </c>
      <c r="S667" t="s">
        <v>17574</v>
      </c>
      <c r="T667" t="s">
        <v>17575</v>
      </c>
      <c r="U667" t="s">
        <v>17576</v>
      </c>
      <c r="V667" t="s">
        <v>17577</v>
      </c>
      <c r="W667" t="s">
        <v>17578</v>
      </c>
      <c r="X667" t="s">
        <v>17579</v>
      </c>
      <c r="Y667" t="s">
        <v>17580</v>
      </c>
      <c r="Z667" t="s">
        <v>17581</v>
      </c>
      <c r="AA667" t="s">
        <v>17582</v>
      </c>
      <c r="AB667" t="s">
        <v>17583</v>
      </c>
      <c r="AC667" t="s">
        <v>17584</v>
      </c>
      <c r="AD667" t="s">
        <v>17585</v>
      </c>
      <c r="AE667" t="s">
        <v>17586</v>
      </c>
      <c r="AF667" t="s">
        <v>17587</v>
      </c>
      <c r="AG667" t="s">
        <v>17588</v>
      </c>
      <c r="AH667" t="s">
        <v>12005</v>
      </c>
      <c r="AI667" t="s">
        <v>15798</v>
      </c>
      <c r="AJ667" t="s">
        <v>17589</v>
      </c>
      <c r="AK667" t="s">
        <v>17590</v>
      </c>
      <c r="AL667" s="20">
        <v>103199</v>
      </c>
      <c r="AM667" t="s">
        <v>852</v>
      </c>
      <c r="AN667" t="s">
        <v>2281</v>
      </c>
      <c r="AO667" s="20">
        <v>10573</v>
      </c>
      <c r="AP667" t="s">
        <v>3809</v>
      </c>
      <c r="AQ667" s="20">
        <v>20573</v>
      </c>
      <c r="AR667">
        <v>2018</v>
      </c>
      <c r="AS667">
        <v>11</v>
      </c>
      <c r="AT667">
        <v>9</v>
      </c>
      <c r="AU667">
        <v>10</v>
      </c>
      <c r="AV667">
        <v>14</v>
      </c>
      <c r="AW667">
        <v>56</v>
      </c>
      <c r="AX667" t="s">
        <v>2282</v>
      </c>
      <c r="AY667" s="20">
        <v>650213</v>
      </c>
      <c r="AZ667" s="20">
        <v>196254</v>
      </c>
      <c r="BA667">
        <v>22</v>
      </c>
      <c r="BB667">
        <v>2448</v>
      </c>
      <c r="BC667">
        <v>2762</v>
      </c>
      <c r="BD667">
        <v>3170</v>
      </c>
      <c r="BE667">
        <v>0</v>
      </c>
      <c r="BF667">
        <v>23237</v>
      </c>
      <c r="BG667">
        <v>10</v>
      </c>
      <c r="BH667">
        <v>0</v>
      </c>
      <c r="BI667" t="s">
        <v>17591</v>
      </c>
      <c r="BJ667" t="s">
        <v>17592</v>
      </c>
    </row>
    <row r="668" spans="1:62" x14ac:dyDescent="0.25">
      <c r="A668" s="19">
        <v>43404.454861053244</v>
      </c>
      <c r="B668">
        <v>0</v>
      </c>
      <c r="C668">
        <v>0</v>
      </c>
      <c r="D668">
        <v>0</v>
      </c>
      <c r="E668">
        <v>0</v>
      </c>
      <c r="F668">
        <v>0</v>
      </c>
      <c r="G668" t="s">
        <v>17593</v>
      </c>
      <c r="H668" t="s">
        <v>17594</v>
      </c>
      <c r="I668" t="s">
        <v>17595</v>
      </c>
      <c r="J668" t="s">
        <v>17596</v>
      </c>
      <c r="K668" t="s">
        <v>17597</v>
      </c>
      <c r="L668" t="s">
        <v>17598</v>
      </c>
      <c r="M668" t="s">
        <v>17599</v>
      </c>
      <c r="N668" t="s">
        <v>17600</v>
      </c>
      <c r="O668" t="s">
        <v>17601</v>
      </c>
      <c r="P668" t="s">
        <v>17602</v>
      </c>
      <c r="Q668" t="s">
        <v>17603</v>
      </c>
      <c r="R668" t="s">
        <v>17604</v>
      </c>
      <c r="S668" t="s">
        <v>17605</v>
      </c>
      <c r="T668" t="s">
        <v>17606</v>
      </c>
      <c r="U668" t="s">
        <v>17607</v>
      </c>
      <c r="V668" t="s">
        <v>17608</v>
      </c>
      <c r="W668" t="s">
        <v>17609</v>
      </c>
      <c r="X668" t="s">
        <v>17610</v>
      </c>
      <c r="Y668" t="s">
        <v>17611</v>
      </c>
      <c r="Z668" t="s">
        <v>17612</v>
      </c>
      <c r="AA668" t="s">
        <v>17613</v>
      </c>
      <c r="AB668" t="s">
        <v>17614</v>
      </c>
      <c r="AC668" t="s">
        <v>17615</v>
      </c>
      <c r="AD668" t="s">
        <v>17616</v>
      </c>
      <c r="AE668" t="s">
        <v>17617</v>
      </c>
      <c r="AF668" t="s">
        <v>17618</v>
      </c>
      <c r="AG668" t="s">
        <v>17619</v>
      </c>
      <c r="AH668" t="s">
        <v>17620</v>
      </c>
      <c r="AI668" t="s">
        <v>17621</v>
      </c>
      <c r="AJ668" t="s">
        <v>17622</v>
      </c>
      <c r="AK668" t="s">
        <v>17623</v>
      </c>
      <c r="AL668" s="20">
        <v>103048</v>
      </c>
      <c r="AM668" t="s">
        <v>2261</v>
      </c>
      <c r="AN668" t="s">
        <v>2281</v>
      </c>
      <c r="AO668" s="20">
        <v>105955</v>
      </c>
      <c r="AP668" t="s">
        <v>3809</v>
      </c>
      <c r="AQ668" s="20">
        <v>20575</v>
      </c>
      <c r="AR668">
        <v>2018</v>
      </c>
      <c r="AS668">
        <v>11</v>
      </c>
      <c r="AT668">
        <v>9</v>
      </c>
      <c r="AU668">
        <v>10</v>
      </c>
      <c r="AV668">
        <v>14</v>
      </c>
      <c r="AW668">
        <v>57</v>
      </c>
      <c r="AX668" t="s">
        <v>2282</v>
      </c>
      <c r="AY668" s="20">
        <v>604212</v>
      </c>
      <c r="AZ668" s="20">
        <v>208374</v>
      </c>
      <c r="BA668">
        <v>22</v>
      </c>
      <c r="BB668">
        <v>2447</v>
      </c>
      <c r="BC668">
        <v>2763</v>
      </c>
      <c r="BD668">
        <v>3171</v>
      </c>
      <c r="BE668">
        <v>0</v>
      </c>
      <c r="BF668">
        <v>23237</v>
      </c>
      <c r="BG668">
        <v>10</v>
      </c>
      <c r="BH668">
        <v>0</v>
      </c>
      <c r="BI668" t="s">
        <v>17624</v>
      </c>
      <c r="BJ668" t="s">
        <v>17625</v>
      </c>
    </row>
    <row r="669" spans="1:62" x14ac:dyDescent="0.25">
      <c r="A669" s="19">
        <v>43404.454861053244</v>
      </c>
      <c r="B669">
        <v>0</v>
      </c>
      <c r="C669">
        <v>0</v>
      </c>
      <c r="D669">
        <v>0</v>
      </c>
      <c r="E669">
        <v>0</v>
      </c>
      <c r="F669">
        <v>0</v>
      </c>
      <c r="G669" t="s">
        <v>17626</v>
      </c>
      <c r="H669" t="s">
        <v>17627</v>
      </c>
      <c r="I669" t="s">
        <v>17628</v>
      </c>
      <c r="J669" t="s">
        <v>17629</v>
      </c>
      <c r="K669" t="s">
        <v>17630</v>
      </c>
      <c r="L669" t="s">
        <v>17631</v>
      </c>
      <c r="M669" t="s">
        <v>17632</v>
      </c>
      <c r="N669" t="s">
        <v>17633</v>
      </c>
      <c r="O669" t="s">
        <v>17634</v>
      </c>
      <c r="P669" t="s">
        <v>17635</v>
      </c>
      <c r="Q669" t="s">
        <v>17636</v>
      </c>
      <c r="R669" t="s">
        <v>17637</v>
      </c>
      <c r="S669" t="s">
        <v>17638</v>
      </c>
      <c r="T669" t="s">
        <v>17639</v>
      </c>
      <c r="U669" t="s">
        <v>17640</v>
      </c>
      <c r="V669" t="s">
        <v>17641</v>
      </c>
      <c r="W669" t="s">
        <v>17642</v>
      </c>
      <c r="X669" t="s">
        <v>17643</v>
      </c>
      <c r="Y669" t="s">
        <v>17644</v>
      </c>
      <c r="Z669" t="s">
        <v>17645</v>
      </c>
      <c r="AA669" t="s">
        <v>17646</v>
      </c>
      <c r="AB669" t="s">
        <v>17647</v>
      </c>
      <c r="AC669" t="s">
        <v>17648</v>
      </c>
      <c r="AD669" t="s">
        <v>17649</v>
      </c>
      <c r="AE669" t="s">
        <v>17650</v>
      </c>
      <c r="AF669" t="s">
        <v>17651</v>
      </c>
      <c r="AG669" t="s">
        <v>17652</v>
      </c>
      <c r="AH669" t="s">
        <v>17653</v>
      </c>
      <c r="AI669" t="s">
        <v>17654</v>
      </c>
      <c r="AJ669" t="s">
        <v>17655</v>
      </c>
      <c r="AK669" t="s">
        <v>17656</v>
      </c>
      <c r="AL669" s="20">
        <v>10252</v>
      </c>
      <c r="AM669" t="s">
        <v>2311</v>
      </c>
      <c r="AN669" t="s">
        <v>2281</v>
      </c>
      <c r="AO669" s="20">
        <v>106256</v>
      </c>
      <c r="AP669" t="s">
        <v>3835</v>
      </c>
      <c r="AQ669" s="20">
        <v>20576</v>
      </c>
      <c r="AR669">
        <v>2018</v>
      </c>
      <c r="AS669">
        <v>11</v>
      </c>
      <c r="AT669">
        <v>9</v>
      </c>
      <c r="AU669">
        <v>10</v>
      </c>
      <c r="AV669">
        <v>14</v>
      </c>
      <c r="AW669">
        <v>58</v>
      </c>
      <c r="AX669" t="s">
        <v>2282</v>
      </c>
      <c r="AY669" s="20">
        <v>517896</v>
      </c>
      <c r="AZ669" s="20">
        <v>216881</v>
      </c>
      <c r="BA669">
        <v>22</v>
      </c>
      <c r="BB669">
        <v>2448</v>
      </c>
      <c r="BC669">
        <v>2763</v>
      </c>
      <c r="BD669">
        <v>3171</v>
      </c>
      <c r="BE669">
        <v>0</v>
      </c>
      <c r="BF669">
        <v>23235</v>
      </c>
      <c r="BG669">
        <v>10</v>
      </c>
      <c r="BH669">
        <v>0</v>
      </c>
      <c r="BI669" t="s">
        <v>17657</v>
      </c>
      <c r="BJ669" s="20">
        <v>12682</v>
      </c>
    </row>
    <row r="670" spans="1:62" x14ac:dyDescent="0.25">
      <c r="A670" s="19">
        <v>43404.454861053244</v>
      </c>
      <c r="B670">
        <v>0</v>
      </c>
      <c r="C670">
        <v>0</v>
      </c>
      <c r="D670">
        <v>0</v>
      </c>
      <c r="E670">
        <v>0</v>
      </c>
      <c r="F670">
        <v>0</v>
      </c>
      <c r="G670" t="s">
        <v>17658</v>
      </c>
      <c r="H670" t="s">
        <v>17659</v>
      </c>
      <c r="I670" t="s">
        <v>17660</v>
      </c>
      <c r="J670" t="s">
        <v>17661</v>
      </c>
      <c r="K670" t="s">
        <v>17662</v>
      </c>
      <c r="L670" t="s">
        <v>17663</v>
      </c>
      <c r="M670" t="s">
        <v>17664</v>
      </c>
      <c r="N670" t="s">
        <v>17665</v>
      </c>
      <c r="O670" t="s">
        <v>17666</v>
      </c>
      <c r="P670" t="s">
        <v>17667</v>
      </c>
      <c r="Q670" t="s">
        <v>17668</v>
      </c>
      <c r="R670" t="s">
        <v>17669</v>
      </c>
      <c r="S670" t="s">
        <v>17670</v>
      </c>
      <c r="T670" t="s">
        <v>17671</v>
      </c>
      <c r="U670" t="s">
        <v>17672</v>
      </c>
      <c r="V670" t="s">
        <v>17673</v>
      </c>
      <c r="W670" t="s">
        <v>17674</v>
      </c>
      <c r="X670" t="s">
        <v>17675</v>
      </c>
      <c r="Y670" t="s">
        <v>17676</v>
      </c>
      <c r="Z670" t="s">
        <v>17677</v>
      </c>
      <c r="AA670" t="s">
        <v>17678</v>
      </c>
      <c r="AB670" t="s">
        <v>17679</v>
      </c>
      <c r="AC670" t="s">
        <v>17680</v>
      </c>
      <c r="AD670" t="s">
        <v>17681</v>
      </c>
      <c r="AE670" t="s">
        <v>17682</v>
      </c>
      <c r="AF670" t="s">
        <v>17683</v>
      </c>
      <c r="AG670" t="s">
        <v>17684</v>
      </c>
      <c r="AH670" t="s">
        <v>17685</v>
      </c>
      <c r="AI670" t="s">
        <v>17686</v>
      </c>
      <c r="AJ670" t="s">
        <v>17687</v>
      </c>
      <c r="AK670" t="s">
        <v>17688</v>
      </c>
      <c r="AL670" s="20">
        <v>103199</v>
      </c>
      <c r="AM670" t="s">
        <v>2280</v>
      </c>
      <c r="AN670" t="s">
        <v>2281</v>
      </c>
      <c r="AO670" s="20">
        <v>105805</v>
      </c>
      <c r="AP670" t="s">
        <v>3835</v>
      </c>
      <c r="AQ670" s="20">
        <v>20576</v>
      </c>
      <c r="AR670">
        <v>2018</v>
      </c>
      <c r="AS670">
        <v>11</v>
      </c>
      <c r="AT670">
        <v>9</v>
      </c>
      <c r="AU670">
        <v>10</v>
      </c>
      <c r="AV670">
        <v>14</v>
      </c>
      <c r="AW670">
        <v>59</v>
      </c>
      <c r="AX670" t="s">
        <v>2282</v>
      </c>
      <c r="AY670" s="20">
        <v>986433</v>
      </c>
      <c r="AZ670" s="20">
        <v>442516</v>
      </c>
      <c r="BA670">
        <v>22</v>
      </c>
      <c r="BB670">
        <v>2447</v>
      </c>
      <c r="BC670">
        <v>2763</v>
      </c>
      <c r="BD670">
        <v>3171</v>
      </c>
      <c r="BE670">
        <v>0</v>
      </c>
      <c r="BF670">
        <v>23235</v>
      </c>
      <c r="BG670">
        <v>10</v>
      </c>
      <c r="BH670">
        <v>0</v>
      </c>
      <c r="BI670" t="s">
        <v>17689</v>
      </c>
      <c r="BJ670" t="s">
        <v>17690</v>
      </c>
    </row>
    <row r="671" spans="1:62" x14ac:dyDescent="0.25">
      <c r="A671" s="19">
        <v>43404.454861053244</v>
      </c>
      <c r="B671">
        <v>0</v>
      </c>
      <c r="C671">
        <v>0</v>
      </c>
      <c r="D671">
        <v>0</v>
      </c>
      <c r="E671">
        <v>0</v>
      </c>
      <c r="F671" t="s">
        <v>17691</v>
      </c>
      <c r="G671" t="s">
        <v>17692</v>
      </c>
      <c r="H671" t="s">
        <v>17693</v>
      </c>
      <c r="I671" t="s">
        <v>17694</v>
      </c>
      <c r="J671" t="s">
        <v>9056</v>
      </c>
      <c r="K671" t="s">
        <v>17695</v>
      </c>
      <c r="L671" t="s">
        <v>17696</v>
      </c>
      <c r="M671" t="s">
        <v>17697</v>
      </c>
      <c r="N671" t="s">
        <v>17698</v>
      </c>
      <c r="O671" t="s">
        <v>17699</v>
      </c>
      <c r="P671" t="s">
        <v>17700</v>
      </c>
      <c r="Q671" t="s">
        <v>17701</v>
      </c>
      <c r="R671" t="s">
        <v>17702</v>
      </c>
      <c r="S671" t="s">
        <v>17703</v>
      </c>
      <c r="T671" t="s">
        <v>17704</v>
      </c>
      <c r="U671" t="s">
        <v>17705</v>
      </c>
      <c r="V671" t="s">
        <v>17706</v>
      </c>
      <c r="W671" t="s">
        <v>17707</v>
      </c>
      <c r="X671" t="s">
        <v>17708</v>
      </c>
      <c r="Y671" t="s">
        <v>17709</v>
      </c>
      <c r="Z671" t="s">
        <v>17710</v>
      </c>
      <c r="AA671" t="s">
        <v>17711</v>
      </c>
      <c r="AB671" t="s">
        <v>17712</v>
      </c>
      <c r="AC671" t="s">
        <v>17713</v>
      </c>
      <c r="AD671" t="s">
        <v>17714</v>
      </c>
      <c r="AE671" t="s">
        <v>17715</v>
      </c>
      <c r="AF671" t="s">
        <v>17716</v>
      </c>
      <c r="AG671" t="s">
        <v>17717</v>
      </c>
      <c r="AH671" t="s">
        <v>17718</v>
      </c>
      <c r="AI671" t="s">
        <v>17719</v>
      </c>
      <c r="AJ671" t="s">
        <v>2699</v>
      </c>
      <c r="AK671" t="s">
        <v>17720</v>
      </c>
      <c r="AL671" s="20">
        <v>10335</v>
      </c>
      <c r="AM671" t="s">
        <v>2261</v>
      </c>
      <c r="AN671" t="s">
        <v>2128</v>
      </c>
      <c r="AO671" s="20">
        <v>105655</v>
      </c>
      <c r="AP671" t="s">
        <v>3041</v>
      </c>
      <c r="AQ671" s="20">
        <v>20576</v>
      </c>
      <c r="AR671">
        <v>2018</v>
      </c>
      <c r="AS671">
        <v>11</v>
      </c>
      <c r="AT671">
        <v>9</v>
      </c>
      <c r="AU671">
        <v>10</v>
      </c>
      <c r="AV671">
        <v>15</v>
      </c>
      <c r="AW671">
        <v>0</v>
      </c>
      <c r="AX671" t="s">
        <v>2282</v>
      </c>
      <c r="AY671" s="20">
        <v>585591</v>
      </c>
      <c r="AZ671" s="20">
        <v>198358</v>
      </c>
      <c r="BA671">
        <v>22</v>
      </c>
      <c r="BB671">
        <v>2448</v>
      </c>
      <c r="BC671">
        <v>2763</v>
      </c>
      <c r="BD671">
        <v>3171</v>
      </c>
      <c r="BE671">
        <v>0</v>
      </c>
      <c r="BF671">
        <v>23234</v>
      </c>
      <c r="BG671">
        <v>10</v>
      </c>
      <c r="BH671">
        <v>0</v>
      </c>
      <c r="BI671" t="s">
        <v>17721</v>
      </c>
      <c r="BJ671" t="s">
        <v>17722</v>
      </c>
    </row>
    <row r="672" spans="1:62" x14ac:dyDescent="0.25">
      <c r="A672" s="19">
        <v>43404.454861053244</v>
      </c>
      <c r="B672">
        <v>0</v>
      </c>
      <c r="C672">
        <v>0</v>
      </c>
      <c r="D672">
        <v>0</v>
      </c>
      <c r="E672">
        <v>0</v>
      </c>
      <c r="F672">
        <v>0</v>
      </c>
      <c r="G672" t="s">
        <v>17723</v>
      </c>
      <c r="H672" t="s">
        <v>17724</v>
      </c>
      <c r="I672" t="s">
        <v>17725</v>
      </c>
      <c r="J672" t="s">
        <v>17726</v>
      </c>
      <c r="K672" t="s">
        <v>17727</v>
      </c>
      <c r="L672" t="s">
        <v>17728</v>
      </c>
      <c r="M672" t="s">
        <v>17729</v>
      </c>
      <c r="N672" t="s">
        <v>17730</v>
      </c>
      <c r="O672" t="s">
        <v>17731</v>
      </c>
      <c r="P672" t="s">
        <v>17732</v>
      </c>
      <c r="Q672" t="s">
        <v>17733</v>
      </c>
      <c r="R672" t="s">
        <v>17734</v>
      </c>
      <c r="S672" t="s">
        <v>17735</v>
      </c>
      <c r="T672" t="s">
        <v>17736</v>
      </c>
      <c r="U672" t="s">
        <v>17737</v>
      </c>
      <c r="V672" t="s">
        <v>17738</v>
      </c>
      <c r="W672" t="s">
        <v>17739</v>
      </c>
      <c r="X672" t="s">
        <v>17740</v>
      </c>
      <c r="Y672" t="s">
        <v>17741</v>
      </c>
      <c r="Z672" t="s">
        <v>17742</v>
      </c>
      <c r="AA672" t="s">
        <v>17743</v>
      </c>
      <c r="AB672" t="s">
        <v>17744</v>
      </c>
      <c r="AC672" t="s">
        <v>17745</v>
      </c>
      <c r="AD672" t="s">
        <v>17746</v>
      </c>
      <c r="AE672" t="s">
        <v>17747</v>
      </c>
      <c r="AF672" t="s">
        <v>17748</v>
      </c>
      <c r="AG672" t="s">
        <v>17749</v>
      </c>
      <c r="AH672" t="s">
        <v>17750</v>
      </c>
      <c r="AI672" t="s">
        <v>17751</v>
      </c>
      <c r="AJ672" t="s">
        <v>17752</v>
      </c>
      <c r="AK672" t="s">
        <v>17753</v>
      </c>
      <c r="AL672" s="20">
        <v>102369</v>
      </c>
      <c r="AM672" t="s">
        <v>2921</v>
      </c>
      <c r="AN672" t="s">
        <v>2128</v>
      </c>
      <c r="AO672" s="20">
        <v>106256</v>
      </c>
      <c r="AP672" t="s">
        <v>3809</v>
      </c>
      <c r="AQ672" s="20">
        <v>20575</v>
      </c>
      <c r="AR672">
        <v>2018</v>
      </c>
      <c r="AS672">
        <v>11</v>
      </c>
      <c r="AT672">
        <v>9</v>
      </c>
      <c r="AU672">
        <v>10</v>
      </c>
      <c r="AV672">
        <v>15</v>
      </c>
      <c r="AW672">
        <v>1</v>
      </c>
      <c r="AX672" t="s">
        <v>2282</v>
      </c>
      <c r="AY672" s="20">
        <v>754194</v>
      </c>
      <c r="AZ672" s="20">
        <v>246902</v>
      </c>
      <c r="BA672">
        <v>22</v>
      </c>
      <c r="BB672">
        <v>2448</v>
      </c>
      <c r="BC672">
        <v>2763</v>
      </c>
      <c r="BD672">
        <v>3171</v>
      </c>
      <c r="BE672">
        <v>0</v>
      </c>
      <c r="BF672">
        <v>23236</v>
      </c>
      <c r="BG672">
        <v>10</v>
      </c>
      <c r="BH672">
        <v>0</v>
      </c>
      <c r="BI672" t="s">
        <v>17754</v>
      </c>
      <c r="BJ672" s="20">
        <v>132711</v>
      </c>
    </row>
    <row r="673" spans="1:62" x14ac:dyDescent="0.25">
      <c r="A673" s="19">
        <v>43404.454861053244</v>
      </c>
      <c r="B673">
        <v>0</v>
      </c>
      <c r="C673">
        <v>0</v>
      </c>
      <c r="D673">
        <v>0</v>
      </c>
      <c r="E673">
        <v>0</v>
      </c>
      <c r="F673">
        <v>0</v>
      </c>
      <c r="G673" t="s">
        <v>17755</v>
      </c>
      <c r="H673" t="s">
        <v>17756</v>
      </c>
      <c r="I673" t="s">
        <v>17757</v>
      </c>
      <c r="J673" t="s">
        <v>17758</v>
      </c>
      <c r="K673" t="s">
        <v>17759</v>
      </c>
      <c r="L673" t="s">
        <v>17760</v>
      </c>
      <c r="M673" t="s">
        <v>17761</v>
      </c>
      <c r="N673" t="s">
        <v>17762</v>
      </c>
      <c r="O673" t="s">
        <v>17763</v>
      </c>
      <c r="P673" t="s">
        <v>17764</v>
      </c>
      <c r="Q673" t="s">
        <v>17765</v>
      </c>
      <c r="R673" t="s">
        <v>17766</v>
      </c>
      <c r="S673" t="s">
        <v>17767</v>
      </c>
      <c r="T673" t="s">
        <v>17768</v>
      </c>
      <c r="U673" t="s">
        <v>17769</v>
      </c>
      <c r="V673" t="s">
        <v>17770</v>
      </c>
      <c r="W673" t="s">
        <v>17771</v>
      </c>
      <c r="X673" t="s">
        <v>17772</v>
      </c>
      <c r="Y673" t="s">
        <v>17773</v>
      </c>
      <c r="Z673" t="s">
        <v>17774</v>
      </c>
      <c r="AA673" t="s">
        <v>17775</v>
      </c>
      <c r="AB673" t="s">
        <v>17776</v>
      </c>
      <c r="AC673" t="s">
        <v>17777</v>
      </c>
      <c r="AD673" t="s">
        <v>17778</v>
      </c>
      <c r="AE673" t="s">
        <v>17779</v>
      </c>
      <c r="AF673" t="s">
        <v>17780</v>
      </c>
      <c r="AG673" t="s">
        <v>17781</v>
      </c>
      <c r="AH673" t="s">
        <v>17782</v>
      </c>
      <c r="AI673" t="s">
        <v>17783</v>
      </c>
      <c r="AJ673" t="s">
        <v>17784</v>
      </c>
      <c r="AK673" t="s">
        <v>17785</v>
      </c>
      <c r="AL673" s="20">
        <v>103727</v>
      </c>
      <c r="AM673" t="s">
        <v>2410</v>
      </c>
      <c r="AN673" t="s">
        <v>2128</v>
      </c>
      <c r="AO673" s="20">
        <v>10588</v>
      </c>
      <c r="AP673" t="s">
        <v>3809</v>
      </c>
      <c r="AQ673" s="20">
        <v>20574</v>
      </c>
      <c r="AR673">
        <v>2018</v>
      </c>
      <c r="AS673">
        <v>11</v>
      </c>
      <c r="AT673">
        <v>9</v>
      </c>
      <c r="AU673">
        <v>10</v>
      </c>
      <c r="AV673">
        <v>15</v>
      </c>
      <c r="AW673">
        <v>2</v>
      </c>
      <c r="AX673" t="s">
        <v>2282</v>
      </c>
      <c r="AY673" s="20">
        <v>625402</v>
      </c>
      <c r="AZ673" s="20">
        <v>264116</v>
      </c>
      <c r="BA673">
        <v>22</v>
      </c>
      <c r="BB673">
        <v>2448</v>
      </c>
      <c r="BC673">
        <v>2763</v>
      </c>
      <c r="BD673">
        <v>3171</v>
      </c>
      <c r="BE673">
        <v>0</v>
      </c>
      <c r="BF673">
        <v>23236</v>
      </c>
      <c r="BG673">
        <v>10</v>
      </c>
      <c r="BH673">
        <v>0</v>
      </c>
      <c r="BI673" t="s">
        <v>17786</v>
      </c>
      <c r="BJ673" t="s">
        <v>17787</v>
      </c>
    </row>
    <row r="674" spans="1:62" x14ac:dyDescent="0.25">
      <c r="A674" s="19">
        <v>43404.454861053244</v>
      </c>
      <c r="B674">
        <v>0</v>
      </c>
      <c r="C674">
        <v>0</v>
      </c>
      <c r="D674">
        <v>0</v>
      </c>
      <c r="E674">
        <v>0</v>
      </c>
      <c r="F674">
        <v>0</v>
      </c>
      <c r="G674" t="s">
        <v>17788</v>
      </c>
      <c r="H674" t="s">
        <v>17789</v>
      </c>
      <c r="I674" t="s">
        <v>17790</v>
      </c>
      <c r="J674" t="s">
        <v>17791</v>
      </c>
      <c r="K674" t="s">
        <v>17792</v>
      </c>
      <c r="L674" t="s">
        <v>17793</v>
      </c>
      <c r="M674" t="s">
        <v>17794</v>
      </c>
      <c r="N674" t="s">
        <v>17795</v>
      </c>
      <c r="O674" t="s">
        <v>17796</v>
      </c>
      <c r="P674" t="s">
        <v>17797</v>
      </c>
      <c r="Q674" t="s">
        <v>17798</v>
      </c>
      <c r="R674" t="s">
        <v>17799</v>
      </c>
      <c r="S674" t="s">
        <v>17800</v>
      </c>
      <c r="T674" t="s">
        <v>17801</v>
      </c>
      <c r="U674" t="s">
        <v>17802</v>
      </c>
      <c r="V674" t="s">
        <v>17803</v>
      </c>
      <c r="W674" t="s">
        <v>17804</v>
      </c>
      <c r="X674" t="s">
        <v>17805</v>
      </c>
      <c r="Y674" t="s">
        <v>17806</v>
      </c>
      <c r="Z674" t="s">
        <v>17807</v>
      </c>
      <c r="AA674" t="s">
        <v>17808</v>
      </c>
      <c r="AB674" t="s">
        <v>17809</v>
      </c>
      <c r="AC674" t="s">
        <v>17810</v>
      </c>
      <c r="AD674" t="s">
        <v>17811</v>
      </c>
      <c r="AE674" t="s">
        <v>17812</v>
      </c>
      <c r="AF674" t="s">
        <v>17813</v>
      </c>
      <c r="AG674" t="s">
        <v>17814</v>
      </c>
      <c r="AH674" t="s">
        <v>17815</v>
      </c>
      <c r="AI674" t="s">
        <v>17816</v>
      </c>
      <c r="AJ674" t="s">
        <v>17817</v>
      </c>
      <c r="AK674" t="s">
        <v>17818</v>
      </c>
      <c r="AL674" s="20">
        <v>102747</v>
      </c>
      <c r="AM674" t="s">
        <v>2261</v>
      </c>
      <c r="AN674" t="s">
        <v>2128</v>
      </c>
      <c r="AO674" s="20">
        <v>10588</v>
      </c>
      <c r="AP674" t="s">
        <v>3809</v>
      </c>
      <c r="AQ674" s="20">
        <v>20574</v>
      </c>
      <c r="AR674">
        <v>2018</v>
      </c>
      <c r="AS674">
        <v>11</v>
      </c>
      <c r="AT674">
        <v>9</v>
      </c>
      <c r="AU674">
        <v>10</v>
      </c>
      <c r="AV674">
        <v>15</v>
      </c>
      <c r="AW674">
        <v>3</v>
      </c>
      <c r="AX674" t="s">
        <v>2282</v>
      </c>
      <c r="AY674" s="20">
        <v>585814</v>
      </c>
      <c r="AZ674" s="20">
        <v>266802</v>
      </c>
      <c r="BA674">
        <v>22</v>
      </c>
      <c r="BB674">
        <v>2448</v>
      </c>
      <c r="BC674">
        <v>2763</v>
      </c>
      <c r="BD674">
        <v>3171</v>
      </c>
      <c r="BE674">
        <v>0</v>
      </c>
      <c r="BF674">
        <v>23237</v>
      </c>
      <c r="BG674">
        <v>10</v>
      </c>
      <c r="BH674">
        <v>0</v>
      </c>
      <c r="BI674" t="s">
        <v>15879</v>
      </c>
      <c r="BJ674" s="20">
        <v>10382</v>
      </c>
    </row>
    <row r="675" spans="1:62" x14ac:dyDescent="0.25">
      <c r="A675" s="19">
        <v>43404.454861053244</v>
      </c>
      <c r="B675">
        <v>0</v>
      </c>
      <c r="C675">
        <v>0</v>
      </c>
      <c r="D675">
        <v>0</v>
      </c>
      <c r="E675">
        <v>0</v>
      </c>
      <c r="F675" t="s">
        <v>17819</v>
      </c>
      <c r="G675" t="s">
        <v>17820</v>
      </c>
      <c r="H675" t="s">
        <v>17821</v>
      </c>
      <c r="I675" t="s">
        <v>17822</v>
      </c>
      <c r="J675" t="s">
        <v>17823</v>
      </c>
      <c r="K675" t="s">
        <v>17824</v>
      </c>
      <c r="L675" t="s">
        <v>17825</v>
      </c>
      <c r="M675" t="s">
        <v>17826</v>
      </c>
      <c r="N675" t="s">
        <v>17827</v>
      </c>
      <c r="O675" t="s">
        <v>17828</v>
      </c>
      <c r="P675" t="s">
        <v>17829</v>
      </c>
      <c r="Q675" t="s">
        <v>17830</v>
      </c>
      <c r="R675" t="s">
        <v>17831</v>
      </c>
      <c r="S675" t="s">
        <v>17832</v>
      </c>
      <c r="T675" t="s">
        <v>17833</v>
      </c>
      <c r="U675" t="s">
        <v>17834</v>
      </c>
      <c r="V675" t="s">
        <v>17835</v>
      </c>
      <c r="W675" t="s">
        <v>17836</v>
      </c>
      <c r="X675" t="s">
        <v>17837</v>
      </c>
      <c r="Y675" t="s">
        <v>17838</v>
      </c>
      <c r="Z675" t="s">
        <v>17839</v>
      </c>
      <c r="AA675" t="s">
        <v>17840</v>
      </c>
      <c r="AB675" t="s">
        <v>17841</v>
      </c>
      <c r="AC675" t="s">
        <v>17842</v>
      </c>
      <c r="AD675" t="s">
        <v>17843</v>
      </c>
      <c r="AE675" t="s">
        <v>17844</v>
      </c>
      <c r="AF675" t="s">
        <v>17845</v>
      </c>
      <c r="AG675" t="s">
        <v>17846</v>
      </c>
      <c r="AH675" t="s">
        <v>17847</v>
      </c>
      <c r="AI675" t="s">
        <v>17848</v>
      </c>
      <c r="AJ675" t="s">
        <v>17849</v>
      </c>
      <c r="AK675" t="s">
        <v>17850</v>
      </c>
      <c r="AL675" s="20">
        <v>103199</v>
      </c>
      <c r="AM675" t="s">
        <v>2311</v>
      </c>
      <c r="AN675" t="s">
        <v>2128</v>
      </c>
      <c r="AO675" s="20">
        <v>106331</v>
      </c>
      <c r="AP675" t="s">
        <v>3835</v>
      </c>
      <c r="AQ675" s="20">
        <v>20574</v>
      </c>
      <c r="AR675">
        <v>2018</v>
      </c>
      <c r="AS675">
        <v>11</v>
      </c>
      <c r="AT675">
        <v>9</v>
      </c>
      <c r="AU675">
        <v>10</v>
      </c>
      <c r="AV675">
        <v>15</v>
      </c>
      <c r="AW675">
        <v>4</v>
      </c>
      <c r="AX675" t="s">
        <v>2282</v>
      </c>
      <c r="AY675" s="20">
        <v>60675</v>
      </c>
      <c r="AZ675" s="20">
        <v>212654</v>
      </c>
      <c r="BA675">
        <v>22</v>
      </c>
      <c r="BB675">
        <v>2448</v>
      </c>
      <c r="BC675">
        <v>2763</v>
      </c>
      <c r="BD675">
        <v>3171</v>
      </c>
      <c r="BE675">
        <v>0</v>
      </c>
      <c r="BF675">
        <v>23235</v>
      </c>
      <c r="BG675">
        <v>10</v>
      </c>
      <c r="BH675">
        <v>0</v>
      </c>
      <c r="BI675" t="s">
        <v>17851</v>
      </c>
      <c r="BJ675" s="20">
        <v>103247</v>
      </c>
    </row>
    <row r="676" spans="1:62" x14ac:dyDescent="0.25">
      <c r="A676" s="19">
        <v>43404.454861053244</v>
      </c>
      <c r="B676">
        <v>0</v>
      </c>
      <c r="C676">
        <v>0</v>
      </c>
      <c r="D676">
        <v>0</v>
      </c>
      <c r="E676">
        <v>0</v>
      </c>
      <c r="F676">
        <v>0</v>
      </c>
      <c r="G676" t="s">
        <v>17852</v>
      </c>
      <c r="H676" t="s">
        <v>17853</v>
      </c>
      <c r="I676" t="s">
        <v>17854</v>
      </c>
      <c r="J676" t="s">
        <v>17855</v>
      </c>
      <c r="K676" t="s">
        <v>17856</v>
      </c>
      <c r="L676" t="s">
        <v>17857</v>
      </c>
      <c r="M676" t="s">
        <v>17858</v>
      </c>
      <c r="N676" t="s">
        <v>17859</v>
      </c>
      <c r="O676" t="s">
        <v>17860</v>
      </c>
      <c r="P676" t="s">
        <v>17861</v>
      </c>
      <c r="Q676" t="s">
        <v>17862</v>
      </c>
      <c r="R676" t="s">
        <v>17863</v>
      </c>
      <c r="S676" t="s">
        <v>17864</v>
      </c>
      <c r="T676" t="s">
        <v>17865</v>
      </c>
      <c r="U676" t="s">
        <v>17866</v>
      </c>
      <c r="V676" t="s">
        <v>17867</v>
      </c>
      <c r="W676" t="s">
        <v>17868</v>
      </c>
      <c r="X676" t="s">
        <v>17869</v>
      </c>
      <c r="Y676" t="s">
        <v>17870</v>
      </c>
      <c r="Z676" t="s">
        <v>17871</v>
      </c>
      <c r="AA676" t="s">
        <v>17872</v>
      </c>
      <c r="AB676" t="s">
        <v>17873</v>
      </c>
      <c r="AC676" t="s">
        <v>17874</v>
      </c>
      <c r="AD676" t="s">
        <v>17875</v>
      </c>
      <c r="AE676" t="s">
        <v>17876</v>
      </c>
      <c r="AF676" t="s">
        <v>17877</v>
      </c>
      <c r="AG676" t="s">
        <v>17878</v>
      </c>
      <c r="AH676" t="s">
        <v>17879</v>
      </c>
      <c r="AI676" t="s">
        <v>17880</v>
      </c>
      <c r="AJ676" t="s">
        <v>17881</v>
      </c>
      <c r="AK676" t="s">
        <v>17882</v>
      </c>
      <c r="AL676" s="20">
        <v>10335</v>
      </c>
      <c r="AM676" t="s">
        <v>3979</v>
      </c>
      <c r="AN676" t="s">
        <v>2128</v>
      </c>
      <c r="AO676" s="20">
        <v>10588</v>
      </c>
      <c r="AP676" t="s">
        <v>3809</v>
      </c>
      <c r="AQ676" s="20">
        <v>20574</v>
      </c>
      <c r="AR676">
        <v>2018</v>
      </c>
      <c r="AS676">
        <v>11</v>
      </c>
      <c r="AT676">
        <v>9</v>
      </c>
      <c r="AU676">
        <v>10</v>
      </c>
      <c r="AV676">
        <v>15</v>
      </c>
      <c r="AW676">
        <v>5</v>
      </c>
      <c r="AX676" t="s">
        <v>2282</v>
      </c>
      <c r="AY676" s="20">
        <v>117583</v>
      </c>
      <c r="AZ676" s="20">
        <v>448006</v>
      </c>
      <c r="BA676">
        <v>22</v>
      </c>
      <c r="BB676">
        <v>2448</v>
      </c>
      <c r="BC676">
        <v>2763</v>
      </c>
      <c r="BD676">
        <v>3171</v>
      </c>
      <c r="BE676">
        <v>0</v>
      </c>
      <c r="BF676">
        <v>23237</v>
      </c>
      <c r="BG676">
        <v>10</v>
      </c>
      <c r="BH676">
        <v>0</v>
      </c>
      <c r="BI676" t="s">
        <v>17883</v>
      </c>
      <c r="BJ676" t="s">
        <v>17884</v>
      </c>
    </row>
    <row r="677" spans="1:62" x14ac:dyDescent="0.25">
      <c r="A677" s="19">
        <v>43404.454861053244</v>
      </c>
      <c r="B677">
        <v>0</v>
      </c>
      <c r="C677">
        <v>0</v>
      </c>
      <c r="D677">
        <v>0</v>
      </c>
      <c r="E677">
        <v>0</v>
      </c>
      <c r="F677" t="s">
        <v>17885</v>
      </c>
      <c r="G677" t="s">
        <v>17886</v>
      </c>
      <c r="H677" t="s">
        <v>17887</v>
      </c>
      <c r="I677" t="s">
        <v>17888</v>
      </c>
      <c r="J677" t="s">
        <v>17889</v>
      </c>
      <c r="K677" t="s">
        <v>17890</v>
      </c>
      <c r="L677" t="s">
        <v>17891</v>
      </c>
      <c r="M677" t="s">
        <v>17892</v>
      </c>
      <c r="N677" t="s">
        <v>17893</v>
      </c>
      <c r="O677" t="s">
        <v>17894</v>
      </c>
      <c r="P677" t="s">
        <v>17895</v>
      </c>
      <c r="Q677" t="s">
        <v>17896</v>
      </c>
      <c r="R677" t="s">
        <v>17897</v>
      </c>
      <c r="S677" t="s">
        <v>17898</v>
      </c>
      <c r="T677" t="s">
        <v>17899</v>
      </c>
      <c r="U677" t="s">
        <v>17900</v>
      </c>
      <c r="V677" t="s">
        <v>17901</v>
      </c>
      <c r="W677" t="s">
        <v>6859</v>
      </c>
      <c r="X677" t="s">
        <v>17902</v>
      </c>
      <c r="Y677" t="s">
        <v>17903</v>
      </c>
      <c r="Z677" t="s">
        <v>17904</v>
      </c>
      <c r="AA677" t="s">
        <v>17905</v>
      </c>
      <c r="AB677" t="s">
        <v>17906</v>
      </c>
      <c r="AC677" t="s">
        <v>17907</v>
      </c>
      <c r="AD677" t="s">
        <v>17908</v>
      </c>
      <c r="AE677" t="s">
        <v>17909</v>
      </c>
      <c r="AF677" t="s">
        <v>17910</v>
      </c>
      <c r="AG677" t="s">
        <v>17911</v>
      </c>
      <c r="AH677" t="s">
        <v>17912</v>
      </c>
      <c r="AI677" t="s">
        <v>17913</v>
      </c>
      <c r="AJ677">
        <v>0</v>
      </c>
      <c r="AK677">
        <v>0</v>
      </c>
      <c r="AL677" s="20">
        <v>102596</v>
      </c>
      <c r="AM677" t="s">
        <v>2261</v>
      </c>
      <c r="AN677" t="s">
        <v>2128</v>
      </c>
      <c r="AO677" s="20">
        <v>106031</v>
      </c>
      <c r="AP677" t="s">
        <v>3041</v>
      </c>
      <c r="AQ677" s="20">
        <v>20574</v>
      </c>
      <c r="AR677">
        <v>2018</v>
      </c>
      <c r="AS677">
        <v>11</v>
      </c>
      <c r="AT677">
        <v>9</v>
      </c>
      <c r="AU677">
        <v>10</v>
      </c>
      <c r="AV677">
        <v>15</v>
      </c>
      <c r="AW677">
        <v>6</v>
      </c>
      <c r="AX677" t="s">
        <v>2282</v>
      </c>
      <c r="AY677" s="20">
        <v>442351</v>
      </c>
      <c r="AZ677" s="20">
        <v>268479</v>
      </c>
      <c r="BA677">
        <v>22</v>
      </c>
      <c r="BB677">
        <v>2448</v>
      </c>
      <c r="BC677">
        <v>2763</v>
      </c>
      <c r="BD677">
        <v>3171</v>
      </c>
      <c r="BE677">
        <v>0</v>
      </c>
      <c r="BF677">
        <v>23234</v>
      </c>
      <c r="BG677">
        <v>11</v>
      </c>
      <c r="BH677">
        <v>0</v>
      </c>
      <c r="BI677" t="s">
        <v>17914</v>
      </c>
      <c r="BJ677" s="20">
        <v>115376</v>
      </c>
    </row>
    <row r="678" spans="1:62" x14ac:dyDescent="0.25">
      <c r="A678" s="19">
        <v>43404.454861053244</v>
      </c>
      <c r="B678">
        <v>0</v>
      </c>
      <c r="C678">
        <v>0</v>
      </c>
      <c r="D678">
        <v>0</v>
      </c>
      <c r="E678">
        <v>0</v>
      </c>
      <c r="F678">
        <v>0</v>
      </c>
      <c r="G678" t="s">
        <v>17915</v>
      </c>
      <c r="H678" t="s">
        <v>17916</v>
      </c>
      <c r="I678" t="s">
        <v>17917</v>
      </c>
      <c r="J678" t="s">
        <v>17918</v>
      </c>
      <c r="K678" t="s">
        <v>17919</v>
      </c>
      <c r="L678" t="s">
        <v>17920</v>
      </c>
      <c r="M678" t="s">
        <v>17921</v>
      </c>
      <c r="N678" t="s">
        <v>17922</v>
      </c>
      <c r="O678" t="s">
        <v>17923</v>
      </c>
      <c r="P678" t="s">
        <v>17924</v>
      </c>
      <c r="Q678" t="s">
        <v>17925</v>
      </c>
      <c r="R678" t="s">
        <v>17926</v>
      </c>
      <c r="S678" t="s">
        <v>17927</v>
      </c>
      <c r="T678" t="s">
        <v>11709</v>
      </c>
      <c r="U678" t="s">
        <v>17928</v>
      </c>
      <c r="V678" t="s">
        <v>17929</v>
      </c>
      <c r="W678" t="s">
        <v>17930</v>
      </c>
      <c r="X678" t="s">
        <v>17931</v>
      </c>
      <c r="Y678" t="s">
        <v>17932</v>
      </c>
      <c r="Z678" t="s">
        <v>17933</v>
      </c>
      <c r="AA678" t="s">
        <v>17934</v>
      </c>
      <c r="AB678" t="s">
        <v>17935</v>
      </c>
      <c r="AC678" t="s">
        <v>17936</v>
      </c>
      <c r="AD678" t="s">
        <v>17937</v>
      </c>
      <c r="AE678" t="s">
        <v>17938</v>
      </c>
      <c r="AF678" t="s">
        <v>17939</v>
      </c>
      <c r="AG678" t="s">
        <v>17940</v>
      </c>
      <c r="AH678" t="s">
        <v>17941</v>
      </c>
      <c r="AI678" t="s">
        <v>17942</v>
      </c>
      <c r="AJ678" t="s">
        <v>17943</v>
      </c>
      <c r="AK678" t="s">
        <v>17944</v>
      </c>
      <c r="AL678" s="20">
        <v>104029</v>
      </c>
      <c r="AM678" t="s">
        <v>2921</v>
      </c>
      <c r="AN678" t="s">
        <v>2128</v>
      </c>
      <c r="AO678" s="20">
        <v>105805</v>
      </c>
      <c r="AP678" t="s">
        <v>3835</v>
      </c>
      <c r="AQ678" s="20">
        <v>20573</v>
      </c>
      <c r="AR678">
        <v>2018</v>
      </c>
      <c r="AS678">
        <v>11</v>
      </c>
      <c r="AT678">
        <v>9</v>
      </c>
      <c r="AU678">
        <v>10</v>
      </c>
      <c r="AV678">
        <v>15</v>
      </c>
      <c r="AW678">
        <v>7</v>
      </c>
      <c r="AX678" t="s">
        <v>2282</v>
      </c>
      <c r="AY678" s="20">
        <v>610706</v>
      </c>
      <c r="AZ678" s="20">
        <v>288557</v>
      </c>
      <c r="BA678">
        <v>22</v>
      </c>
      <c r="BB678">
        <v>2448</v>
      </c>
      <c r="BC678">
        <v>2763</v>
      </c>
      <c r="BD678">
        <v>3171</v>
      </c>
      <c r="BE678">
        <v>0</v>
      </c>
      <c r="BF678">
        <v>23235</v>
      </c>
      <c r="BG678">
        <v>10</v>
      </c>
      <c r="BH678">
        <v>0</v>
      </c>
      <c r="BI678" t="s">
        <v>17945</v>
      </c>
      <c r="BJ678" t="s">
        <v>17946</v>
      </c>
    </row>
    <row r="679" spans="1:62" x14ac:dyDescent="0.25">
      <c r="A679" s="19">
        <v>43404.454861053244</v>
      </c>
      <c r="B679">
        <v>0</v>
      </c>
      <c r="C679">
        <v>0</v>
      </c>
      <c r="D679">
        <v>0</v>
      </c>
      <c r="E679">
        <v>0</v>
      </c>
      <c r="F679">
        <v>0</v>
      </c>
      <c r="G679" t="s">
        <v>17947</v>
      </c>
      <c r="H679" t="s">
        <v>17948</v>
      </c>
      <c r="I679" t="s">
        <v>17949</v>
      </c>
      <c r="J679" t="s">
        <v>17950</v>
      </c>
      <c r="K679" t="s">
        <v>17951</v>
      </c>
      <c r="L679" t="s">
        <v>17952</v>
      </c>
      <c r="M679" t="s">
        <v>17953</v>
      </c>
      <c r="N679" t="s">
        <v>17954</v>
      </c>
      <c r="O679" t="s">
        <v>17955</v>
      </c>
      <c r="P679" t="s">
        <v>17956</v>
      </c>
      <c r="Q679" t="s">
        <v>17957</v>
      </c>
      <c r="R679" t="s">
        <v>17958</v>
      </c>
      <c r="S679" t="s">
        <v>17959</v>
      </c>
      <c r="T679" t="s">
        <v>17960</v>
      </c>
      <c r="U679" t="s">
        <v>2118</v>
      </c>
      <c r="V679" t="s">
        <v>17961</v>
      </c>
      <c r="W679" t="s">
        <v>17962</v>
      </c>
      <c r="X679" t="s">
        <v>17963</v>
      </c>
      <c r="Y679" t="s">
        <v>17964</v>
      </c>
      <c r="Z679" t="s">
        <v>4423</v>
      </c>
      <c r="AA679" t="s">
        <v>17965</v>
      </c>
      <c r="AB679" t="s">
        <v>17966</v>
      </c>
      <c r="AC679" t="s">
        <v>17967</v>
      </c>
      <c r="AD679" t="s">
        <v>17968</v>
      </c>
      <c r="AE679" t="s">
        <v>17969</v>
      </c>
      <c r="AF679" t="s">
        <v>17970</v>
      </c>
      <c r="AG679" t="s">
        <v>17971</v>
      </c>
      <c r="AH679" t="s">
        <v>17972</v>
      </c>
      <c r="AI679" t="s">
        <v>17973</v>
      </c>
      <c r="AJ679" t="s">
        <v>17974</v>
      </c>
      <c r="AK679" t="s">
        <v>17975</v>
      </c>
      <c r="AL679" s="20">
        <v>102973</v>
      </c>
      <c r="AM679" t="s">
        <v>2410</v>
      </c>
      <c r="AN679" t="s">
        <v>2128</v>
      </c>
      <c r="AO679" s="20">
        <v>106256</v>
      </c>
      <c r="AP679" t="s">
        <v>3809</v>
      </c>
      <c r="AQ679" s="20">
        <v>20573</v>
      </c>
      <c r="AR679">
        <v>2018</v>
      </c>
      <c r="AS679">
        <v>11</v>
      </c>
      <c r="AT679">
        <v>9</v>
      </c>
      <c r="AU679">
        <v>10</v>
      </c>
      <c r="AV679">
        <v>15</v>
      </c>
      <c r="AW679">
        <v>8</v>
      </c>
      <c r="AX679" t="s">
        <v>2282</v>
      </c>
      <c r="AY679" t="s">
        <v>17976</v>
      </c>
      <c r="AZ679" s="20">
        <v>294744</v>
      </c>
      <c r="BA679">
        <v>22</v>
      </c>
      <c r="BB679">
        <v>2448</v>
      </c>
      <c r="BC679">
        <v>2763</v>
      </c>
      <c r="BD679">
        <v>3171</v>
      </c>
      <c r="BE679">
        <v>0</v>
      </c>
      <c r="BF679">
        <v>23236</v>
      </c>
      <c r="BG679">
        <v>10</v>
      </c>
      <c r="BH679">
        <v>0</v>
      </c>
      <c r="BI679" t="s">
        <v>17977</v>
      </c>
      <c r="BJ679" s="20">
        <v>109199</v>
      </c>
    </row>
    <row r="680" spans="1:62" x14ac:dyDescent="0.25">
      <c r="A680" s="19">
        <v>43404.454861053244</v>
      </c>
      <c r="B680">
        <v>0</v>
      </c>
      <c r="C680">
        <v>0</v>
      </c>
      <c r="D680">
        <v>0</v>
      </c>
      <c r="E680">
        <v>0</v>
      </c>
      <c r="F680" t="s">
        <v>17978</v>
      </c>
      <c r="G680" t="s">
        <v>17979</v>
      </c>
      <c r="H680" t="s">
        <v>17980</v>
      </c>
      <c r="I680" t="s">
        <v>17981</v>
      </c>
      <c r="J680" t="s">
        <v>17982</v>
      </c>
      <c r="K680" t="s">
        <v>17983</v>
      </c>
      <c r="L680" t="s">
        <v>17984</v>
      </c>
      <c r="M680" t="s">
        <v>17985</v>
      </c>
      <c r="N680" t="s">
        <v>17986</v>
      </c>
      <c r="O680" t="s">
        <v>17987</v>
      </c>
      <c r="P680" t="s">
        <v>17988</v>
      </c>
      <c r="Q680" t="s">
        <v>17989</v>
      </c>
      <c r="R680" t="s">
        <v>17990</v>
      </c>
      <c r="S680" t="s">
        <v>17991</v>
      </c>
      <c r="T680" t="s">
        <v>17992</v>
      </c>
      <c r="U680" t="s">
        <v>17993</v>
      </c>
      <c r="V680" t="s">
        <v>17994</v>
      </c>
      <c r="W680" t="s">
        <v>17995</v>
      </c>
      <c r="X680" t="s">
        <v>17996</v>
      </c>
      <c r="Y680" t="s">
        <v>17997</v>
      </c>
      <c r="Z680" t="s">
        <v>17998</v>
      </c>
      <c r="AA680" t="s">
        <v>17999</v>
      </c>
      <c r="AB680" t="s">
        <v>18000</v>
      </c>
      <c r="AC680" t="s">
        <v>18001</v>
      </c>
      <c r="AD680" t="s">
        <v>18002</v>
      </c>
      <c r="AE680" t="s">
        <v>18003</v>
      </c>
      <c r="AF680" t="s">
        <v>18004</v>
      </c>
      <c r="AG680" t="s">
        <v>18005</v>
      </c>
      <c r="AH680" t="s">
        <v>18006</v>
      </c>
      <c r="AI680" t="s">
        <v>18007</v>
      </c>
      <c r="AJ680" t="s">
        <v>18008</v>
      </c>
      <c r="AK680" t="s">
        <v>18009</v>
      </c>
      <c r="AL680" s="20">
        <v>102897</v>
      </c>
      <c r="AM680" t="s">
        <v>2261</v>
      </c>
      <c r="AN680" t="s">
        <v>2128</v>
      </c>
      <c r="AO680" s="20">
        <v>106256</v>
      </c>
      <c r="AP680" t="s">
        <v>3835</v>
      </c>
      <c r="AQ680" s="20">
        <v>20573</v>
      </c>
      <c r="AR680">
        <v>2018</v>
      </c>
      <c r="AS680">
        <v>11</v>
      </c>
      <c r="AT680">
        <v>9</v>
      </c>
      <c r="AU680">
        <v>10</v>
      </c>
      <c r="AV680">
        <v>15</v>
      </c>
      <c r="AW680">
        <v>9</v>
      </c>
      <c r="AX680" t="s">
        <v>2282</v>
      </c>
      <c r="AY680" s="20">
        <v>740479</v>
      </c>
      <c r="AZ680" s="20">
        <v>193302</v>
      </c>
      <c r="BA680">
        <v>22</v>
      </c>
      <c r="BB680">
        <v>2448</v>
      </c>
      <c r="BC680">
        <v>2763</v>
      </c>
      <c r="BD680">
        <v>3171</v>
      </c>
      <c r="BE680">
        <v>0</v>
      </c>
      <c r="BF680">
        <v>23235</v>
      </c>
      <c r="BG680">
        <v>10</v>
      </c>
      <c r="BH680">
        <v>0</v>
      </c>
      <c r="BI680" t="s">
        <v>18010</v>
      </c>
      <c r="BJ680" s="20">
        <v>11213</v>
      </c>
    </row>
    <row r="681" spans="1:62" x14ac:dyDescent="0.25">
      <c r="A681" s="19">
        <v>43404.454861053244</v>
      </c>
      <c r="B681">
        <v>0</v>
      </c>
      <c r="C681">
        <v>0</v>
      </c>
      <c r="D681">
        <v>0</v>
      </c>
      <c r="E681">
        <v>0</v>
      </c>
      <c r="F681">
        <v>0</v>
      </c>
      <c r="G681" t="s">
        <v>18011</v>
      </c>
      <c r="H681" t="s">
        <v>18012</v>
      </c>
      <c r="I681" t="s">
        <v>18013</v>
      </c>
      <c r="J681" t="s">
        <v>18014</v>
      </c>
      <c r="K681" t="s">
        <v>18015</v>
      </c>
      <c r="L681" t="s">
        <v>18016</v>
      </c>
      <c r="M681" t="s">
        <v>18017</v>
      </c>
      <c r="N681" t="s">
        <v>18018</v>
      </c>
      <c r="O681" t="s">
        <v>18019</v>
      </c>
      <c r="P681" t="s">
        <v>18020</v>
      </c>
      <c r="Q681" t="s">
        <v>18021</v>
      </c>
      <c r="R681" t="s">
        <v>18022</v>
      </c>
      <c r="S681" t="s">
        <v>18023</v>
      </c>
      <c r="T681" t="s">
        <v>18024</v>
      </c>
      <c r="U681" t="s">
        <v>18025</v>
      </c>
      <c r="V681" t="s">
        <v>18026</v>
      </c>
      <c r="W681" t="s">
        <v>18027</v>
      </c>
      <c r="X681" t="s">
        <v>18028</v>
      </c>
      <c r="Y681" t="s">
        <v>18029</v>
      </c>
      <c r="Z681" t="s">
        <v>18030</v>
      </c>
      <c r="AA681" t="s">
        <v>18031</v>
      </c>
      <c r="AB681" t="s">
        <v>18032</v>
      </c>
      <c r="AC681" t="s">
        <v>18033</v>
      </c>
      <c r="AD681" t="s">
        <v>18034</v>
      </c>
      <c r="AE681" t="s">
        <v>18035</v>
      </c>
      <c r="AF681" t="s">
        <v>18036</v>
      </c>
      <c r="AG681" t="s">
        <v>18037</v>
      </c>
      <c r="AH681" t="s">
        <v>18038</v>
      </c>
      <c r="AI681" t="s">
        <v>18039</v>
      </c>
      <c r="AJ681" t="s">
        <v>18040</v>
      </c>
      <c r="AK681" t="s">
        <v>18041</v>
      </c>
      <c r="AL681" s="20">
        <v>103124</v>
      </c>
      <c r="AM681" t="s">
        <v>2311</v>
      </c>
      <c r="AN681" t="s">
        <v>2128</v>
      </c>
      <c r="AO681" s="20">
        <v>10588</v>
      </c>
      <c r="AP681" t="s">
        <v>3835</v>
      </c>
      <c r="AQ681" s="20">
        <v>20572</v>
      </c>
      <c r="AR681">
        <v>2018</v>
      </c>
      <c r="AS681">
        <v>11</v>
      </c>
      <c r="AT681">
        <v>9</v>
      </c>
      <c r="AU681">
        <v>10</v>
      </c>
      <c r="AV681">
        <v>15</v>
      </c>
      <c r="AW681">
        <v>10</v>
      </c>
      <c r="AX681" t="s">
        <v>2282</v>
      </c>
      <c r="AY681" s="20">
        <v>568172</v>
      </c>
      <c r="AZ681" s="20">
        <v>215514</v>
      </c>
      <c r="BA681">
        <v>22</v>
      </c>
      <c r="BB681">
        <v>2448</v>
      </c>
      <c r="BC681">
        <v>2763</v>
      </c>
      <c r="BD681">
        <v>3172</v>
      </c>
      <c r="BE681">
        <v>0</v>
      </c>
      <c r="BF681">
        <v>23235</v>
      </c>
      <c r="BG681">
        <v>11</v>
      </c>
      <c r="BH681">
        <v>0</v>
      </c>
      <c r="BI681" t="s">
        <v>18042</v>
      </c>
      <c r="BJ681" t="s">
        <v>18043</v>
      </c>
    </row>
    <row r="682" spans="1:62" x14ac:dyDescent="0.25">
      <c r="A682" s="19">
        <v>43404.454861053244</v>
      </c>
      <c r="B682">
        <v>0</v>
      </c>
      <c r="C682">
        <v>0</v>
      </c>
      <c r="D682">
        <v>0</v>
      </c>
      <c r="E682">
        <v>0</v>
      </c>
      <c r="F682">
        <v>0</v>
      </c>
      <c r="G682" t="s">
        <v>18044</v>
      </c>
      <c r="H682" t="s">
        <v>18045</v>
      </c>
      <c r="I682" t="s">
        <v>18046</v>
      </c>
      <c r="J682" t="s">
        <v>18047</v>
      </c>
      <c r="K682" t="s">
        <v>18048</v>
      </c>
      <c r="L682" t="s">
        <v>18049</v>
      </c>
      <c r="M682" t="s">
        <v>18050</v>
      </c>
      <c r="N682" t="s">
        <v>18051</v>
      </c>
      <c r="O682" t="s">
        <v>18052</v>
      </c>
      <c r="P682" t="s">
        <v>18053</v>
      </c>
      <c r="Q682" t="s">
        <v>18054</v>
      </c>
      <c r="R682" t="s">
        <v>18055</v>
      </c>
      <c r="S682" t="s">
        <v>18056</v>
      </c>
      <c r="T682" t="s">
        <v>18057</v>
      </c>
      <c r="U682" t="s">
        <v>18058</v>
      </c>
      <c r="V682" t="s">
        <v>18059</v>
      </c>
      <c r="W682" t="s">
        <v>18060</v>
      </c>
      <c r="X682" t="s">
        <v>18061</v>
      </c>
      <c r="Y682" t="s">
        <v>18062</v>
      </c>
      <c r="Z682" t="s">
        <v>18063</v>
      </c>
      <c r="AA682" t="s">
        <v>18064</v>
      </c>
      <c r="AB682" t="s">
        <v>18065</v>
      </c>
      <c r="AC682" t="s">
        <v>18066</v>
      </c>
      <c r="AD682" t="s">
        <v>18067</v>
      </c>
      <c r="AE682" t="s">
        <v>18068</v>
      </c>
      <c r="AF682" t="s">
        <v>18069</v>
      </c>
      <c r="AG682" t="s">
        <v>18070</v>
      </c>
      <c r="AH682" t="s">
        <v>18071</v>
      </c>
      <c r="AI682" t="s">
        <v>18072</v>
      </c>
      <c r="AJ682" t="s">
        <v>18073</v>
      </c>
      <c r="AK682" t="s">
        <v>18074</v>
      </c>
      <c r="AL682" s="20">
        <v>103048</v>
      </c>
      <c r="AM682" t="s">
        <v>2410</v>
      </c>
      <c r="AN682" t="s">
        <v>2128</v>
      </c>
      <c r="AO682" s="20">
        <v>106331</v>
      </c>
      <c r="AP682" t="s">
        <v>3835</v>
      </c>
      <c r="AQ682" s="20">
        <v>20572</v>
      </c>
      <c r="AR682">
        <v>2018</v>
      </c>
      <c r="AS682">
        <v>11</v>
      </c>
      <c r="AT682">
        <v>9</v>
      </c>
      <c r="AU682">
        <v>10</v>
      </c>
      <c r="AV682">
        <v>15</v>
      </c>
      <c r="AW682">
        <v>11</v>
      </c>
      <c r="AX682" t="s">
        <v>2282</v>
      </c>
      <c r="AY682" s="20">
        <v>65926</v>
      </c>
      <c r="AZ682" s="20">
        <v>209925</v>
      </c>
      <c r="BA682">
        <v>22</v>
      </c>
      <c r="BB682">
        <v>2448</v>
      </c>
      <c r="BC682">
        <v>2763</v>
      </c>
      <c r="BD682">
        <v>3171</v>
      </c>
      <c r="BE682">
        <v>0</v>
      </c>
      <c r="BF682">
        <v>23235</v>
      </c>
      <c r="BG682">
        <v>11</v>
      </c>
      <c r="BH682">
        <v>0</v>
      </c>
      <c r="BI682" t="s">
        <v>18075</v>
      </c>
      <c r="BJ682" s="20">
        <v>109099</v>
      </c>
    </row>
    <row r="683" spans="1:62" x14ac:dyDescent="0.25">
      <c r="A683" s="19">
        <v>43404.454861053244</v>
      </c>
      <c r="B683">
        <v>0</v>
      </c>
      <c r="C683">
        <v>0</v>
      </c>
      <c r="D683">
        <v>0</v>
      </c>
      <c r="E683">
        <v>0</v>
      </c>
      <c r="F683">
        <v>0</v>
      </c>
      <c r="G683" t="s">
        <v>18076</v>
      </c>
      <c r="H683" t="s">
        <v>18077</v>
      </c>
      <c r="I683" t="s">
        <v>18078</v>
      </c>
      <c r="J683" t="s">
        <v>18079</v>
      </c>
      <c r="K683" t="s">
        <v>18080</v>
      </c>
      <c r="L683" t="s">
        <v>18081</v>
      </c>
      <c r="M683" t="s">
        <v>18082</v>
      </c>
      <c r="N683" t="s">
        <v>18083</v>
      </c>
      <c r="O683" t="s">
        <v>18084</v>
      </c>
      <c r="P683" t="s">
        <v>18085</v>
      </c>
      <c r="Q683" t="s">
        <v>18086</v>
      </c>
      <c r="R683" t="s">
        <v>18087</v>
      </c>
      <c r="S683" t="s">
        <v>18088</v>
      </c>
      <c r="T683" t="s">
        <v>18089</v>
      </c>
      <c r="U683" t="s">
        <v>18090</v>
      </c>
      <c r="V683" t="s">
        <v>18091</v>
      </c>
      <c r="W683" t="s">
        <v>18092</v>
      </c>
      <c r="X683" t="s">
        <v>18093</v>
      </c>
      <c r="Y683" t="s">
        <v>18094</v>
      </c>
      <c r="Z683" t="s">
        <v>18095</v>
      </c>
      <c r="AA683" t="s">
        <v>18096</v>
      </c>
      <c r="AB683" t="s">
        <v>18097</v>
      </c>
      <c r="AC683" t="s">
        <v>18098</v>
      </c>
      <c r="AD683" t="s">
        <v>18099</v>
      </c>
      <c r="AE683" t="s">
        <v>18100</v>
      </c>
      <c r="AF683" t="s">
        <v>18101</v>
      </c>
      <c r="AG683" t="s">
        <v>18102</v>
      </c>
      <c r="AH683" t="s">
        <v>18103</v>
      </c>
      <c r="AI683" t="s">
        <v>18104</v>
      </c>
      <c r="AJ683" t="s">
        <v>18105</v>
      </c>
      <c r="AK683" t="s">
        <v>18106</v>
      </c>
      <c r="AL683" s="20">
        <v>102897</v>
      </c>
      <c r="AM683" t="s">
        <v>2542</v>
      </c>
      <c r="AN683" t="s">
        <v>2128</v>
      </c>
      <c r="AO683" s="20">
        <v>106331</v>
      </c>
      <c r="AP683" t="s">
        <v>3041</v>
      </c>
      <c r="AQ683" s="20">
        <v>20572</v>
      </c>
      <c r="AR683">
        <v>2018</v>
      </c>
      <c r="AS683">
        <v>11</v>
      </c>
      <c r="AT683">
        <v>9</v>
      </c>
      <c r="AU683">
        <v>10</v>
      </c>
      <c r="AV683">
        <v>15</v>
      </c>
      <c r="AW683">
        <v>12</v>
      </c>
      <c r="AX683" t="s">
        <v>2282</v>
      </c>
      <c r="AY683" s="20">
        <v>726583</v>
      </c>
      <c r="AZ683" s="20">
        <v>280268</v>
      </c>
      <c r="BA683">
        <v>22</v>
      </c>
      <c r="BB683">
        <v>2448</v>
      </c>
      <c r="BC683">
        <v>2763</v>
      </c>
      <c r="BD683">
        <v>3172</v>
      </c>
      <c r="BE683">
        <v>0</v>
      </c>
      <c r="BF683">
        <v>23234</v>
      </c>
      <c r="BG683">
        <v>10</v>
      </c>
      <c r="BH683">
        <v>0</v>
      </c>
      <c r="BI683" t="s">
        <v>18107</v>
      </c>
      <c r="BJ683" s="20">
        <v>11496</v>
      </c>
    </row>
    <row r="684" spans="1:62" x14ac:dyDescent="0.25">
      <c r="A684" s="19">
        <v>43404.454861053244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 t="s">
        <v>18108</v>
      </c>
      <c r="I684" t="s">
        <v>18109</v>
      </c>
      <c r="J684" t="s">
        <v>18110</v>
      </c>
      <c r="K684" t="s">
        <v>18111</v>
      </c>
      <c r="L684" t="s">
        <v>18112</v>
      </c>
      <c r="M684" t="s">
        <v>18113</v>
      </c>
      <c r="N684" t="s">
        <v>18114</v>
      </c>
      <c r="O684" t="s">
        <v>18115</v>
      </c>
      <c r="P684" t="s">
        <v>18116</v>
      </c>
      <c r="Q684" t="s">
        <v>18117</v>
      </c>
      <c r="R684" t="s">
        <v>18118</v>
      </c>
      <c r="S684" t="s">
        <v>18119</v>
      </c>
      <c r="T684" t="s">
        <v>18120</v>
      </c>
      <c r="U684" t="s">
        <v>18121</v>
      </c>
      <c r="V684" t="s">
        <v>18122</v>
      </c>
      <c r="W684" t="s">
        <v>18123</v>
      </c>
      <c r="X684" t="s">
        <v>18124</v>
      </c>
      <c r="Y684" t="s">
        <v>18125</v>
      </c>
      <c r="Z684" t="s">
        <v>18126</v>
      </c>
      <c r="AA684" t="s">
        <v>18127</v>
      </c>
      <c r="AB684" t="s">
        <v>18128</v>
      </c>
      <c r="AC684" t="s">
        <v>18129</v>
      </c>
      <c r="AD684" t="s">
        <v>18130</v>
      </c>
      <c r="AE684" t="s">
        <v>18131</v>
      </c>
      <c r="AF684" t="s">
        <v>18132</v>
      </c>
      <c r="AG684" t="s">
        <v>18133</v>
      </c>
      <c r="AH684" t="s">
        <v>18134</v>
      </c>
      <c r="AI684" t="s">
        <v>18135</v>
      </c>
      <c r="AJ684" t="s">
        <v>18136</v>
      </c>
      <c r="AK684" t="s">
        <v>18137</v>
      </c>
      <c r="AL684" s="20">
        <v>102747</v>
      </c>
      <c r="AM684" t="s">
        <v>2311</v>
      </c>
      <c r="AN684" t="s">
        <v>2128</v>
      </c>
      <c r="AO684" s="20">
        <v>105955</v>
      </c>
      <c r="AP684" t="s">
        <v>5383</v>
      </c>
      <c r="AQ684" s="20">
        <v>20572</v>
      </c>
      <c r="AR684">
        <v>2018</v>
      </c>
      <c r="AS684">
        <v>11</v>
      </c>
      <c r="AT684">
        <v>9</v>
      </c>
      <c r="AU684">
        <v>10</v>
      </c>
      <c r="AV684">
        <v>15</v>
      </c>
      <c r="AW684">
        <v>13</v>
      </c>
      <c r="AX684" t="s">
        <v>2282</v>
      </c>
      <c r="AY684" s="20">
        <v>647475</v>
      </c>
      <c r="AZ684" s="20">
        <v>430913</v>
      </c>
      <c r="BA684">
        <v>22</v>
      </c>
      <c r="BB684">
        <v>2448</v>
      </c>
      <c r="BC684">
        <v>2764</v>
      </c>
      <c r="BD684">
        <v>3172</v>
      </c>
      <c r="BE684">
        <v>0</v>
      </c>
      <c r="BF684">
        <v>23238</v>
      </c>
      <c r="BG684">
        <v>10</v>
      </c>
      <c r="BH684">
        <v>0</v>
      </c>
      <c r="BI684" t="s">
        <v>18138</v>
      </c>
      <c r="BJ684" s="20">
        <v>10666</v>
      </c>
    </row>
    <row r="685" spans="1:62" x14ac:dyDescent="0.25">
      <c r="A685" s="19">
        <v>43404.454861053244</v>
      </c>
      <c r="B685">
        <v>0</v>
      </c>
      <c r="C685">
        <v>0</v>
      </c>
      <c r="D685">
        <v>0</v>
      </c>
      <c r="E685">
        <v>0</v>
      </c>
      <c r="F685">
        <v>0</v>
      </c>
      <c r="G685" t="s">
        <v>18139</v>
      </c>
      <c r="H685" t="s">
        <v>18140</v>
      </c>
      <c r="I685" t="s">
        <v>18141</v>
      </c>
      <c r="J685" t="s">
        <v>18142</v>
      </c>
      <c r="K685" t="s">
        <v>18143</v>
      </c>
      <c r="L685" t="s">
        <v>18144</v>
      </c>
      <c r="M685" t="s">
        <v>18145</v>
      </c>
      <c r="N685" t="s">
        <v>8714</v>
      </c>
      <c r="O685" t="s">
        <v>18146</v>
      </c>
      <c r="P685" t="s">
        <v>18147</v>
      </c>
      <c r="Q685" t="s">
        <v>18148</v>
      </c>
      <c r="R685" t="s">
        <v>18149</v>
      </c>
      <c r="S685" t="s">
        <v>18150</v>
      </c>
      <c r="T685" t="s">
        <v>18151</v>
      </c>
      <c r="U685" t="s">
        <v>18152</v>
      </c>
      <c r="V685" t="s">
        <v>18153</v>
      </c>
      <c r="W685" t="s">
        <v>18154</v>
      </c>
      <c r="X685" t="s">
        <v>18155</v>
      </c>
      <c r="Y685" t="s">
        <v>18156</v>
      </c>
      <c r="Z685" t="s">
        <v>18157</v>
      </c>
      <c r="AA685" t="s">
        <v>18158</v>
      </c>
      <c r="AB685" t="s">
        <v>18159</v>
      </c>
      <c r="AC685" t="s">
        <v>18160</v>
      </c>
      <c r="AD685" t="s">
        <v>18161</v>
      </c>
      <c r="AE685" t="s">
        <v>18162</v>
      </c>
      <c r="AF685" t="s">
        <v>18163</v>
      </c>
      <c r="AG685" t="s">
        <v>18164</v>
      </c>
      <c r="AH685" t="s">
        <v>18165</v>
      </c>
      <c r="AI685" t="s">
        <v>18166</v>
      </c>
      <c r="AJ685" t="s">
        <v>18167</v>
      </c>
      <c r="AK685" t="s">
        <v>18168</v>
      </c>
      <c r="AL685" s="20">
        <v>103199</v>
      </c>
      <c r="AM685" t="s">
        <v>2324</v>
      </c>
      <c r="AN685" t="s">
        <v>2128</v>
      </c>
      <c r="AO685" s="20">
        <v>106031</v>
      </c>
      <c r="AP685" t="s">
        <v>3809</v>
      </c>
      <c r="AQ685" s="20">
        <v>20571</v>
      </c>
      <c r="AR685">
        <v>2018</v>
      </c>
      <c r="AS685">
        <v>11</v>
      </c>
      <c r="AT685">
        <v>9</v>
      </c>
      <c r="AU685">
        <v>10</v>
      </c>
      <c r="AV685">
        <v>15</v>
      </c>
      <c r="AW685">
        <v>14</v>
      </c>
      <c r="AX685" t="s">
        <v>2282</v>
      </c>
      <c r="AY685" s="20">
        <v>664904</v>
      </c>
      <c r="AZ685" s="20">
        <v>197208</v>
      </c>
      <c r="BA685">
        <v>22</v>
      </c>
      <c r="BB685">
        <v>2448</v>
      </c>
      <c r="BC685">
        <v>2763</v>
      </c>
      <c r="BD685">
        <v>3171</v>
      </c>
      <c r="BE685">
        <v>0</v>
      </c>
      <c r="BF685">
        <v>23237</v>
      </c>
      <c r="BG685">
        <v>10</v>
      </c>
      <c r="BH685">
        <v>0</v>
      </c>
      <c r="BI685" t="s">
        <v>18169</v>
      </c>
      <c r="BJ685" t="s">
        <v>18170</v>
      </c>
    </row>
    <row r="686" spans="1:62" x14ac:dyDescent="0.25">
      <c r="A686" s="19">
        <v>43404.454861053244</v>
      </c>
      <c r="B686">
        <v>0</v>
      </c>
      <c r="C686">
        <v>0</v>
      </c>
      <c r="D686">
        <v>0</v>
      </c>
      <c r="E686">
        <v>0</v>
      </c>
      <c r="F686">
        <v>0</v>
      </c>
      <c r="G686" t="s">
        <v>18171</v>
      </c>
      <c r="H686" t="s">
        <v>18172</v>
      </c>
      <c r="I686" t="s">
        <v>18173</v>
      </c>
      <c r="J686" t="s">
        <v>18174</v>
      </c>
      <c r="K686" t="s">
        <v>18175</v>
      </c>
      <c r="L686" t="s">
        <v>18176</v>
      </c>
      <c r="M686" t="s">
        <v>18177</v>
      </c>
      <c r="N686" t="s">
        <v>18178</v>
      </c>
      <c r="O686" t="s">
        <v>18179</v>
      </c>
      <c r="P686" t="s">
        <v>18180</v>
      </c>
      <c r="Q686" t="s">
        <v>18181</v>
      </c>
      <c r="R686" t="s">
        <v>18182</v>
      </c>
      <c r="S686" t="s">
        <v>18183</v>
      </c>
      <c r="T686" t="s">
        <v>18184</v>
      </c>
      <c r="U686" t="s">
        <v>18185</v>
      </c>
      <c r="V686" t="s">
        <v>18186</v>
      </c>
      <c r="W686" t="s">
        <v>18187</v>
      </c>
      <c r="X686" t="s">
        <v>18188</v>
      </c>
      <c r="Y686" t="s">
        <v>18189</v>
      </c>
      <c r="Z686" t="s">
        <v>18190</v>
      </c>
      <c r="AA686" t="s">
        <v>18191</v>
      </c>
      <c r="AB686" t="s">
        <v>18192</v>
      </c>
      <c r="AC686" t="s">
        <v>18193</v>
      </c>
      <c r="AD686" t="s">
        <v>18194</v>
      </c>
      <c r="AE686" t="s">
        <v>18195</v>
      </c>
      <c r="AF686" t="s">
        <v>18196</v>
      </c>
      <c r="AG686" t="s">
        <v>18197</v>
      </c>
      <c r="AH686" t="s">
        <v>18198</v>
      </c>
      <c r="AI686" t="s">
        <v>18199</v>
      </c>
      <c r="AJ686" t="s">
        <v>18200</v>
      </c>
      <c r="AK686" t="s">
        <v>18201</v>
      </c>
      <c r="AL686" s="20">
        <v>103048</v>
      </c>
      <c r="AM686" t="s">
        <v>932</v>
      </c>
      <c r="AN686" t="s">
        <v>2128</v>
      </c>
      <c r="AO686" s="20">
        <v>106106</v>
      </c>
      <c r="AP686" t="s">
        <v>3835</v>
      </c>
      <c r="AQ686" s="20">
        <v>20571</v>
      </c>
      <c r="AR686">
        <v>2018</v>
      </c>
      <c r="AS686">
        <v>11</v>
      </c>
      <c r="AT686">
        <v>9</v>
      </c>
      <c r="AU686">
        <v>10</v>
      </c>
      <c r="AV686">
        <v>15</v>
      </c>
      <c r="AW686">
        <v>15</v>
      </c>
      <c r="AX686" t="s">
        <v>2282</v>
      </c>
      <c r="AY686" s="20">
        <v>533877</v>
      </c>
      <c r="AZ686" s="20">
        <v>18647</v>
      </c>
      <c r="BA686">
        <v>22</v>
      </c>
      <c r="BB686">
        <v>2448</v>
      </c>
      <c r="BC686">
        <v>2764</v>
      </c>
      <c r="BD686">
        <v>3172</v>
      </c>
      <c r="BE686">
        <v>0</v>
      </c>
      <c r="BF686">
        <v>23235</v>
      </c>
      <c r="BG686">
        <v>10</v>
      </c>
      <c r="BH686">
        <v>0</v>
      </c>
      <c r="BI686" t="s">
        <v>18202</v>
      </c>
      <c r="BJ686" s="20">
        <v>100604</v>
      </c>
    </row>
    <row r="687" spans="1:62" x14ac:dyDescent="0.25">
      <c r="A687" s="19">
        <v>43404.454861053244</v>
      </c>
      <c r="B687">
        <v>0</v>
      </c>
      <c r="C687">
        <v>0</v>
      </c>
      <c r="D687">
        <v>0</v>
      </c>
      <c r="E687">
        <v>0</v>
      </c>
      <c r="F687">
        <v>0</v>
      </c>
      <c r="G687" t="s">
        <v>18203</v>
      </c>
      <c r="H687" t="s">
        <v>18204</v>
      </c>
      <c r="I687" t="s">
        <v>18205</v>
      </c>
      <c r="J687" t="s">
        <v>18206</v>
      </c>
      <c r="K687" t="s">
        <v>18207</v>
      </c>
      <c r="L687" t="s">
        <v>18208</v>
      </c>
      <c r="M687" t="s">
        <v>18209</v>
      </c>
      <c r="N687" t="s">
        <v>18210</v>
      </c>
      <c r="O687" t="s">
        <v>18211</v>
      </c>
      <c r="P687" t="s">
        <v>18212</v>
      </c>
      <c r="Q687" t="s">
        <v>18213</v>
      </c>
      <c r="R687" t="s">
        <v>18214</v>
      </c>
      <c r="S687" t="s">
        <v>18215</v>
      </c>
      <c r="T687" t="s">
        <v>18216</v>
      </c>
      <c r="U687" t="s">
        <v>15186</v>
      </c>
      <c r="V687" t="s">
        <v>18217</v>
      </c>
      <c r="W687" t="s">
        <v>18218</v>
      </c>
      <c r="X687" t="s">
        <v>18219</v>
      </c>
      <c r="Y687" t="s">
        <v>18220</v>
      </c>
      <c r="Z687" t="s">
        <v>18221</v>
      </c>
      <c r="AA687" t="s">
        <v>18222</v>
      </c>
      <c r="AB687" t="s">
        <v>18223</v>
      </c>
      <c r="AC687" t="s">
        <v>18224</v>
      </c>
      <c r="AD687" t="s">
        <v>18225</v>
      </c>
      <c r="AE687" t="s">
        <v>18226</v>
      </c>
      <c r="AF687" t="s">
        <v>18227</v>
      </c>
      <c r="AG687" t="s">
        <v>18228</v>
      </c>
      <c r="AH687" t="s">
        <v>18229</v>
      </c>
      <c r="AI687" t="s">
        <v>18230</v>
      </c>
      <c r="AJ687" t="s">
        <v>18231</v>
      </c>
      <c r="AK687" t="s">
        <v>18232</v>
      </c>
      <c r="AL687" s="20">
        <v>102822</v>
      </c>
      <c r="AM687" t="s">
        <v>2311</v>
      </c>
      <c r="AN687" t="s">
        <v>2128</v>
      </c>
      <c r="AO687" s="20">
        <v>105955</v>
      </c>
      <c r="AP687" t="s">
        <v>3041</v>
      </c>
      <c r="AQ687" s="20">
        <v>20571</v>
      </c>
      <c r="AR687">
        <v>2018</v>
      </c>
      <c r="AS687">
        <v>11</v>
      </c>
      <c r="AT687">
        <v>9</v>
      </c>
      <c r="AU687">
        <v>10</v>
      </c>
      <c r="AV687">
        <v>15</v>
      </c>
      <c r="AW687">
        <v>16</v>
      </c>
      <c r="AX687" t="s">
        <v>2282</v>
      </c>
      <c r="AY687" s="20">
        <v>526772</v>
      </c>
      <c r="AZ687" s="20">
        <v>270471</v>
      </c>
      <c r="BA687">
        <v>22</v>
      </c>
      <c r="BB687">
        <v>2448</v>
      </c>
      <c r="BC687">
        <v>2763</v>
      </c>
      <c r="BD687">
        <v>3172</v>
      </c>
      <c r="BE687">
        <v>0</v>
      </c>
      <c r="BF687">
        <v>23234</v>
      </c>
      <c r="BG687">
        <v>10</v>
      </c>
      <c r="BH687">
        <v>0</v>
      </c>
      <c r="BI687" t="s">
        <v>18233</v>
      </c>
      <c r="BJ687" s="20">
        <v>103724</v>
      </c>
    </row>
    <row r="688" spans="1:62" x14ac:dyDescent="0.25">
      <c r="A688" s="19">
        <v>43404.454861053244</v>
      </c>
      <c r="B688">
        <v>0</v>
      </c>
      <c r="C688">
        <v>0</v>
      </c>
      <c r="D688">
        <v>0</v>
      </c>
      <c r="E688">
        <v>0</v>
      </c>
      <c r="F688">
        <v>0</v>
      </c>
      <c r="G688" t="s">
        <v>18234</v>
      </c>
      <c r="H688" t="s">
        <v>8584</v>
      </c>
      <c r="I688" t="s">
        <v>18235</v>
      </c>
      <c r="J688" t="s">
        <v>18236</v>
      </c>
      <c r="K688" t="s">
        <v>18237</v>
      </c>
      <c r="L688" t="s">
        <v>18238</v>
      </c>
      <c r="M688" t="s">
        <v>18239</v>
      </c>
      <c r="N688" t="s">
        <v>18240</v>
      </c>
      <c r="O688" t="s">
        <v>18241</v>
      </c>
      <c r="P688" t="s">
        <v>18242</v>
      </c>
      <c r="Q688" t="s">
        <v>18243</v>
      </c>
      <c r="R688" t="s">
        <v>18244</v>
      </c>
      <c r="S688" t="s">
        <v>18245</v>
      </c>
      <c r="T688" t="s">
        <v>18246</v>
      </c>
      <c r="U688" t="s">
        <v>18247</v>
      </c>
      <c r="V688" t="s">
        <v>18248</v>
      </c>
      <c r="W688" t="s">
        <v>18249</v>
      </c>
      <c r="X688" t="s">
        <v>18250</v>
      </c>
      <c r="Y688" t="s">
        <v>18251</v>
      </c>
      <c r="Z688" t="s">
        <v>18252</v>
      </c>
      <c r="AA688" t="s">
        <v>18253</v>
      </c>
      <c r="AB688" t="s">
        <v>18254</v>
      </c>
      <c r="AC688" t="s">
        <v>18255</v>
      </c>
      <c r="AD688" t="s">
        <v>18256</v>
      </c>
      <c r="AE688" t="s">
        <v>18257</v>
      </c>
      <c r="AF688" t="s">
        <v>18258</v>
      </c>
      <c r="AG688" t="s">
        <v>18259</v>
      </c>
      <c r="AH688" t="s">
        <v>18260</v>
      </c>
      <c r="AI688" t="s">
        <v>18261</v>
      </c>
      <c r="AJ688" t="s">
        <v>18262</v>
      </c>
      <c r="AK688" t="s">
        <v>18263</v>
      </c>
      <c r="AL688" s="20">
        <v>102973</v>
      </c>
      <c r="AM688" t="s">
        <v>2324</v>
      </c>
      <c r="AN688" t="s">
        <v>2128</v>
      </c>
      <c r="AO688" s="20">
        <v>10573</v>
      </c>
      <c r="AP688" t="s">
        <v>3041</v>
      </c>
      <c r="AQ688" s="20">
        <v>20571</v>
      </c>
      <c r="AR688">
        <v>2018</v>
      </c>
      <c r="AS688">
        <v>11</v>
      </c>
      <c r="AT688">
        <v>9</v>
      </c>
      <c r="AU688">
        <v>10</v>
      </c>
      <c r="AV688">
        <v>15</v>
      </c>
      <c r="AW688">
        <v>17</v>
      </c>
      <c r="AX688" t="s">
        <v>2282</v>
      </c>
      <c r="AY688" s="20">
        <v>611069</v>
      </c>
      <c r="AZ688" s="20">
        <v>187581</v>
      </c>
      <c r="BA688">
        <v>22</v>
      </c>
      <c r="BB688">
        <v>2448</v>
      </c>
      <c r="BC688">
        <v>2763</v>
      </c>
      <c r="BD688">
        <v>3171</v>
      </c>
      <c r="BE688">
        <v>0</v>
      </c>
      <c r="BF688">
        <v>23234</v>
      </c>
      <c r="BG688">
        <v>10</v>
      </c>
      <c r="BH688">
        <v>0</v>
      </c>
      <c r="BI688" t="s">
        <v>18264</v>
      </c>
      <c r="BJ688" t="s">
        <v>18265</v>
      </c>
    </row>
    <row r="689" spans="1:62" x14ac:dyDescent="0.25">
      <c r="A689" s="19">
        <v>43404.454861053244</v>
      </c>
      <c r="B689">
        <v>0</v>
      </c>
      <c r="C689">
        <v>0</v>
      </c>
      <c r="D689">
        <v>0</v>
      </c>
      <c r="E689">
        <v>0</v>
      </c>
      <c r="F689" t="s">
        <v>18266</v>
      </c>
      <c r="G689" t="s">
        <v>18267</v>
      </c>
      <c r="H689" t="s">
        <v>18268</v>
      </c>
      <c r="I689" t="s">
        <v>18269</v>
      </c>
      <c r="J689" t="s">
        <v>18270</v>
      </c>
      <c r="K689" t="s">
        <v>18271</v>
      </c>
      <c r="L689" t="s">
        <v>18272</v>
      </c>
      <c r="M689" t="s">
        <v>18273</v>
      </c>
      <c r="N689" t="s">
        <v>18274</v>
      </c>
      <c r="O689" t="s">
        <v>18275</v>
      </c>
      <c r="P689" t="s">
        <v>18276</v>
      </c>
      <c r="Q689" t="s">
        <v>8831</v>
      </c>
      <c r="R689" t="s">
        <v>18277</v>
      </c>
      <c r="S689" t="s">
        <v>18278</v>
      </c>
      <c r="T689" t="s">
        <v>18279</v>
      </c>
      <c r="U689" t="s">
        <v>18280</v>
      </c>
      <c r="V689" t="s">
        <v>18281</v>
      </c>
      <c r="W689" t="s">
        <v>18282</v>
      </c>
      <c r="X689" t="s">
        <v>18283</v>
      </c>
      <c r="Y689" t="s">
        <v>18284</v>
      </c>
      <c r="Z689" t="s">
        <v>13395</v>
      </c>
      <c r="AA689" t="s">
        <v>18285</v>
      </c>
      <c r="AB689" t="s">
        <v>18286</v>
      </c>
      <c r="AC689" t="s">
        <v>18287</v>
      </c>
      <c r="AD689" t="s">
        <v>18288</v>
      </c>
      <c r="AE689" t="s">
        <v>18289</v>
      </c>
      <c r="AF689" t="s">
        <v>18290</v>
      </c>
      <c r="AG689" t="s">
        <v>18291</v>
      </c>
      <c r="AH689" t="s">
        <v>18292</v>
      </c>
      <c r="AI689" t="s">
        <v>18293</v>
      </c>
      <c r="AJ689" t="s">
        <v>4579</v>
      </c>
      <c r="AK689" t="s">
        <v>18294</v>
      </c>
      <c r="AL689" s="20">
        <v>102973</v>
      </c>
      <c r="AM689" t="s">
        <v>2542</v>
      </c>
      <c r="AN689" t="s">
        <v>2128</v>
      </c>
      <c r="AO689" s="20">
        <v>105955</v>
      </c>
      <c r="AP689" t="s">
        <v>3835</v>
      </c>
      <c r="AQ689" s="20">
        <v>20571</v>
      </c>
      <c r="AR689">
        <v>2018</v>
      </c>
      <c r="AS689">
        <v>11</v>
      </c>
      <c r="AT689">
        <v>9</v>
      </c>
      <c r="AU689">
        <v>10</v>
      </c>
      <c r="AV689">
        <v>15</v>
      </c>
      <c r="AW689">
        <v>18</v>
      </c>
      <c r="AX689" t="s">
        <v>2282</v>
      </c>
      <c r="AY689" s="20">
        <v>547218</v>
      </c>
      <c r="AZ689" s="20">
        <v>226341</v>
      </c>
      <c r="BA689">
        <v>22</v>
      </c>
      <c r="BB689">
        <v>2448</v>
      </c>
      <c r="BC689">
        <v>2763</v>
      </c>
      <c r="BD689">
        <v>3172</v>
      </c>
      <c r="BE689">
        <v>0</v>
      </c>
      <c r="BF689">
        <v>23235</v>
      </c>
      <c r="BG689">
        <v>10</v>
      </c>
      <c r="BH689">
        <v>0</v>
      </c>
      <c r="BI689" t="s">
        <v>18295</v>
      </c>
      <c r="BJ689" t="s">
        <v>18296</v>
      </c>
    </row>
    <row r="690" spans="1:62" x14ac:dyDescent="0.25">
      <c r="A690" s="19">
        <v>43404.454861053244</v>
      </c>
      <c r="B690">
        <v>0</v>
      </c>
      <c r="C690">
        <v>0</v>
      </c>
      <c r="D690">
        <v>0</v>
      </c>
      <c r="E690">
        <v>0</v>
      </c>
      <c r="F690">
        <v>0</v>
      </c>
      <c r="G690" t="s">
        <v>18297</v>
      </c>
      <c r="H690" t="s">
        <v>18298</v>
      </c>
      <c r="I690" t="s">
        <v>18299</v>
      </c>
      <c r="J690" t="s">
        <v>18300</v>
      </c>
      <c r="K690" t="s">
        <v>18301</v>
      </c>
      <c r="L690" t="s">
        <v>18302</v>
      </c>
      <c r="M690" t="s">
        <v>18303</v>
      </c>
      <c r="N690" t="s">
        <v>18304</v>
      </c>
      <c r="O690" t="s">
        <v>18305</v>
      </c>
      <c r="P690" t="s">
        <v>18306</v>
      </c>
      <c r="Q690" t="s">
        <v>18307</v>
      </c>
      <c r="R690" t="s">
        <v>18308</v>
      </c>
      <c r="S690" t="s">
        <v>18309</v>
      </c>
      <c r="T690" t="s">
        <v>18310</v>
      </c>
      <c r="U690" t="s">
        <v>18311</v>
      </c>
      <c r="V690" t="s">
        <v>18312</v>
      </c>
      <c r="W690" t="s">
        <v>18313</v>
      </c>
      <c r="X690" t="s">
        <v>18314</v>
      </c>
      <c r="Y690" t="s">
        <v>18315</v>
      </c>
      <c r="Z690" t="s">
        <v>18316</v>
      </c>
      <c r="AA690" t="s">
        <v>18317</v>
      </c>
      <c r="AB690" t="s">
        <v>18318</v>
      </c>
      <c r="AC690" t="s">
        <v>18319</v>
      </c>
      <c r="AD690" t="s">
        <v>18320</v>
      </c>
      <c r="AE690" t="s">
        <v>18321</v>
      </c>
      <c r="AF690" t="s">
        <v>18322</v>
      </c>
      <c r="AG690" t="s">
        <v>18323</v>
      </c>
      <c r="AH690" t="s">
        <v>18324</v>
      </c>
      <c r="AI690" t="s">
        <v>18325</v>
      </c>
      <c r="AJ690" t="s">
        <v>18326</v>
      </c>
      <c r="AK690" t="s">
        <v>18327</v>
      </c>
      <c r="AL690" s="20">
        <v>102897</v>
      </c>
      <c r="AM690" t="s">
        <v>2311</v>
      </c>
      <c r="AN690" t="s">
        <v>2128</v>
      </c>
      <c r="AO690" s="20">
        <v>106106</v>
      </c>
      <c r="AP690" t="s">
        <v>3835</v>
      </c>
      <c r="AQ690" t="s">
        <v>18328</v>
      </c>
      <c r="AR690">
        <v>2018</v>
      </c>
      <c r="AS690">
        <v>11</v>
      </c>
      <c r="AT690">
        <v>9</v>
      </c>
      <c r="AU690">
        <v>10</v>
      </c>
      <c r="AV690">
        <v>15</v>
      </c>
      <c r="AW690">
        <v>19</v>
      </c>
      <c r="AX690" t="s">
        <v>2282</v>
      </c>
      <c r="AY690" s="20">
        <v>614607</v>
      </c>
      <c r="AZ690" s="20">
        <v>198082</v>
      </c>
      <c r="BA690">
        <v>22</v>
      </c>
      <c r="BB690">
        <v>2448</v>
      </c>
      <c r="BC690">
        <v>2764</v>
      </c>
      <c r="BD690">
        <v>3172</v>
      </c>
      <c r="BE690">
        <v>0</v>
      </c>
      <c r="BF690">
        <v>23235</v>
      </c>
      <c r="BG690">
        <v>10</v>
      </c>
      <c r="BH690">
        <v>0</v>
      </c>
      <c r="BI690" t="s">
        <v>18329</v>
      </c>
      <c r="BJ690" s="20">
        <v>106464</v>
      </c>
    </row>
    <row r="691" spans="1:62" x14ac:dyDescent="0.25">
      <c r="A691" s="19">
        <v>43404.454861053244</v>
      </c>
      <c r="B691">
        <v>0</v>
      </c>
      <c r="C691">
        <v>0</v>
      </c>
      <c r="D691">
        <v>0</v>
      </c>
      <c r="E691">
        <v>0</v>
      </c>
      <c r="F691">
        <v>0</v>
      </c>
      <c r="G691" t="s">
        <v>18330</v>
      </c>
      <c r="H691" t="s">
        <v>18331</v>
      </c>
      <c r="I691" t="s">
        <v>18332</v>
      </c>
      <c r="J691" t="s">
        <v>18333</v>
      </c>
      <c r="K691" t="s">
        <v>18334</v>
      </c>
      <c r="L691" t="s">
        <v>18335</v>
      </c>
      <c r="M691" t="s">
        <v>18336</v>
      </c>
      <c r="N691" t="s">
        <v>18337</v>
      </c>
      <c r="O691" t="s">
        <v>18338</v>
      </c>
      <c r="P691" t="s">
        <v>18339</v>
      </c>
      <c r="Q691" t="s">
        <v>18340</v>
      </c>
      <c r="R691" t="s">
        <v>18341</v>
      </c>
      <c r="S691" t="s">
        <v>18342</v>
      </c>
      <c r="T691" t="s">
        <v>18343</v>
      </c>
      <c r="U691" t="s">
        <v>18344</v>
      </c>
      <c r="V691" t="s">
        <v>18345</v>
      </c>
      <c r="W691" t="s">
        <v>18346</v>
      </c>
      <c r="X691" t="s">
        <v>18347</v>
      </c>
      <c r="Y691" t="s">
        <v>18348</v>
      </c>
      <c r="Z691" t="s">
        <v>18349</v>
      </c>
      <c r="AA691" t="s">
        <v>18350</v>
      </c>
      <c r="AB691" t="s">
        <v>18351</v>
      </c>
      <c r="AC691" t="s">
        <v>18352</v>
      </c>
      <c r="AD691" t="s">
        <v>18353</v>
      </c>
      <c r="AE691" t="s">
        <v>18354</v>
      </c>
      <c r="AF691" t="s">
        <v>18355</v>
      </c>
      <c r="AG691" t="s">
        <v>18356</v>
      </c>
      <c r="AH691" t="s">
        <v>18357</v>
      </c>
      <c r="AI691" t="s">
        <v>18358</v>
      </c>
      <c r="AJ691" t="s">
        <v>18359</v>
      </c>
      <c r="AK691" t="s">
        <v>18360</v>
      </c>
      <c r="AL691" s="20">
        <v>10335</v>
      </c>
      <c r="AM691" t="s">
        <v>2324</v>
      </c>
      <c r="AN691" t="s">
        <v>2128</v>
      </c>
      <c r="AO691" s="20">
        <v>10573</v>
      </c>
      <c r="AP691" t="s">
        <v>3835</v>
      </c>
      <c r="AQ691" t="s">
        <v>18328</v>
      </c>
      <c r="AR691">
        <v>2018</v>
      </c>
      <c r="AS691">
        <v>11</v>
      </c>
      <c r="AT691">
        <v>9</v>
      </c>
      <c r="AU691">
        <v>10</v>
      </c>
      <c r="AV691">
        <v>15</v>
      </c>
      <c r="AW691">
        <v>20</v>
      </c>
      <c r="AX691" t="s">
        <v>2282</v>
      </c>
      <c r="AY691" s="20">
        <v>677688</v>
      </c>
      <c r="AZ691" s="20">
        <v>254569</v>
      </c>
      <c r="BA691">
        <v>22</v>
      </c>
      <c r="BB691">
        <v>2448</v>
      </c>
      <c r="BC691">
        <v>2763</v>
      </c>
      <c r="BD691">
        <v>3171</v>
      </c>
      <c r="BE691">
        <v>0</v>
      </c>
      <c r="BF691">
        <v>23235</v>
      </c>
      <c r="BG691">
        <v>11</v>
      </c>
      <c r="BH691">
        <v>0</v>
      </c>
      <c r="BI691" t="s">
        <v>18361</v>
      </c>
      <c r="BJ691" t="s">
        <v>18362</v>
      </c>
    </row>
    <row r="692" spans="1:62" x14ac:dyDescent="0.25">
      <c r="A692" s="19">
        <v>43404.454861053244</v>
      </c>
      <c r="B692">
        <v>0</v>
      </c>
      <c r="C692">
        <v>0</v>
      </c>
      <c r="D692">
        <v>0</v>
      </c>
      <c r="E692">
        <v>0</v>
      </c>
      <c r="F692">
        <v>0</v>
      </c>
      <c r="G692" t="s">
        <v>18363</v>
      </c>
      <c r="H692" t="s">
        <v>18364</v>
      </c>
      <c r="I692" t="s">
        <v>18365</v>
      </c>
      <c r="J692" t="s">
        <v>18366</v>
      </c>
      <c r="K692" t="s">
        <v>18367</v>
      </c>
      <c r="L692" t="s">
        <v>18368</v>
      </c>
      <c r="M692" t="s">
        <v>18369</v>
      </c>
      <c r="N692" t="s">
        <v>18370</v>
      </c>
      <c r="O692" t="s">
        <v>18371</v>
      </c>
      <c r="P692" t="s">
        <v>18372</v>
      </c>
      <c r="Q692" t="s">
        <v>18373</v>
      </c>
      <c r="R692" t="s">
        <v>18374</v>
      </c>
      <c r="S692" t="s">
        <v>18375</v>
      </c>
      <c r="T692" t="s">
        <v>18376</v>
      </c>
      <c r="U692" t="s">
        <v>18377</v>
      </c>
      <c r="V692" t="s">
        <v>18378</v>
      </c>
      <c r="W692" t="s">
        <v>18379</v>
      </c>
      <c r="X692" t="s">
        <v>18380</v>
      </c>
      <c r="Y692" t="s">
        <v>18381</v>
      </c>
      <c r="Z692" t="s">
        <v>18382</v>
      </c>
      <c r="AA692" t="s">
        <v>18383</v>
      </c>
      <c r="AB692" t="s">
        <v>18384</v>
      </c>
      <c r="AC692" t="s">
        <v>18385</v>
      </c>
      <c r="AD692" t="s">
        <v>18386</v>
      </c>
      <c r="AE692" t="s">
        <v>18387</v>
      </c>
      <c r="AF692" t="s">
        <v>18388</v>
      </c>
      <c r="AG692" t="s">
        <v>18389</v>
      </c>
      <c r="AH692" t="s">
        <v>18390</v>
      </c>
      <c r="AI692" t="s">
        <v>18391</v>
      </c>
      <c r="AJ692" t="s">
        <v>18392</v>
      </c>
      <c r="AK692" t="s">
        <v>18393</v>
      </c>
      <c r="AL692" s="20">
        <v>103275</v>
      </c>
      <c r="AM692" t="s">
        <v>3342</v>
      </c>
      <c r="AN692" t="s">
        <v>2128</v>
      </c>
      <c r="AO692" s="20">
        <v>106331</v>
      </c>
      <c r="AP692" t="s">
        <v>3041</v>
      </c>
      <c r="AQ692" s="20">
        <v>20571</v>
      </c>
      <c r="AR692">
        <v>2018</v>
      </c>
      <c r="AS692">
        <v>11</v>
      </c>
      <c r="AT692">
        <v>9</v>
      </c>
      <c r="AU692">
        <v>10</v>
      </c>
      <c r="AV692">
        <v>15</v>
      </c>
      <c r="AW692">
        <v>21</v>
      </c>
      <c r="AX692" t="s">
        <v>2282</v>
      </c>
      <c r="AY692" s="20">
        <v>884811</v>
      </c>
      <c r="AZ692" s="20">
        <v>212512</v>
      </c>
      <c r="BA692">
        <v>22</v>
      </c>
      <c r="BB692">
        <v>2448</v>
      </c>
      <c r="BC692">
        <v>2763</v>
      </c>
      <c r="BD692">
        <v>3171</v>
      </c>
      <c r="BE692">
        <v>0</v>
      </c>
      <c r="BF692">
        <v>23234</v>
      </c>
      <c r="BG692">
        <v>10</v>
      </c>
      <c r="BH692">
        <v>0</v>
      </c>
      <c r="BI692" t="s">
        <v>18394</v>
      </c>
      <c r="BJ692" s="20">
        <v>100324</v>
      </c>
    </row>
    <row r="693" spans="1:62" x14ac:dyDescent="0.25">
      <c r="A693" s="19">
        <v>43404.454861053244</v>
      </c>
      <c r="B693">
        <v>0</v>
      </c>
      <c r="C693">
        <v>0</v>
      </c>
      <c r="D693">
        <v>0</v>
      </c>
      <c r="E693">
        <v>0</v>
      </c>
      <c r="F693">
        <v>0</v>
      </c>
      <c r="G693" t="s">
        <v>18395</v>
      </c>
      <c r="H693" t="s">
        <v>18396</v>
      </c>
      <c r="I693" t="s">
        <v>18397</v>
      </c>
      <c r="J693" t="s">
        <v>18398</v>
      </c>
      <c r="K693" t="s">
        <v>18399</v>
      </c>
      <c r="L693" t="s">
        <v>18400</v>
      </c>
      <c r="M693" t="s">
        <v>18401</v>
      </c>
      <c r="N693" t="s">
        <v>18402</v>
      </c>
      <c r="O693" t="s">
        <v>18403</v>
      </c>
      <c r="P693" t="s">
        <v>18404</v>
      </c>
      <c r="Q693" t="s">
        <v>18405</v>
      </c>
      <c r="R693" t="s">
        <v>18406</v>
      </c>
      <c r="S693" t="s">
        <v>18407</v>
      </c>
      <c r="T693" t="s">
        <v>18408</v>
      </c>
      <c r="U693" t="s">
        <v>18409</v>
      </c>
      <c r="V693" t="s">
        <v>18410</v>
      </c>
      <c r="W693" t="s">
        <v>18411</v>
      </c>
      <c r="X693" t="s">
        <v>18412</v>
      </c>
      <c r="Y693" t="s">
        <v>18413</v>
      </c>
      <c r="Z693" t="s">
        <v>18414</v>
      </c>
      <c r="AA693" t="s">
        <v>18415</v>
      </c>
      <c r="AB693" t="s">
        <v>18416</v>
      </c>
      <c r="AC693" t="s">
        <v>18417</v>
      </c>
      <c r="AD693" t="s">
        <v>18418</v>
      </c>
      <c r="AE693" t="s">
        <v>18419</v>
      </c>
      <c r="AF693" t="s">
        <v>18420</v>
      </c>
      <c r="AG693" t="s">
        <v>18421</v>
      </c>
      <c r="AH693" t="s">
        <v>18422</v>
      </c>
      <c r="AI693" t="s">
        <v>18423</v>
      </c>
      <c r="AJ693" t="s">
        <v>18424</v>
      </c>
      <c r="AK693" t="s">
        <v>18425</v>
      </c>
      <c r="AL693" s="20">
        <v>103275</v>
      </c>
      <c r="AM693" t="s">
        <v>2311</v>
      </c>
      <c r="AN693" t="s">
        <v>2128</v>
      </c>
      <c r="AO693" s="20">
        <v>106331</v>
      </c>
      <c r="AP693" t="s">
        <v>3085</v>
      </c>
      <c r="AQ693" t="s">
        <v>18328</v>
      </c>
      <c r="AR693">
        <v>2018</v>
      </c>
      <c r="AS693">
        <v>11</v>
      </c>
      <c r="AT693">
        <v>9</v>
      </c>
      <c r="AU693">
        <v>10</v>
      </c>
      <c r="AV693">
        <v>15</v>
      </c>
      <c r="AW693">
        <v>22</v>
      </c>
      <c r="AX693" t="s">
        <v>2366</v>
      </c>
      <c r="AY693" s="20">
        <v>661264</v>
      </c>
      <c r="AZ693" s="20">
        <v>186854</v>
      </c>
      <c r="BA693">
        <v>22</v>
      </c>
      <c r="BB693">
        <v>2448</v>
      </c>
      <c r="BC693">
        <v>2763</v>
      </c>
      <c r="BD693">
        <v>3171</v>
      </c>
      <c r="BE693">
        <v>0</v>
      </c>
      <c r="BF693">
        <v>23232</v>
      </c>
      <c r="BG693">
        <v>10</v>
      </c>
      <c r="BH693">
        <v>0</v>
      </c>
      <c r="BI693" t="s">
        <v>18394</v>
      </c>
      <c r="BJ693" s="20">
        <v>100324</v>
      </c>
    </row>
    <row r="694" spans="1:62" x14ac:dyDescent="0.25">
      <c r="A694" s="19">
        <v>43404.454861053244</v>
      </c>
      <c r="B694">
        <v>0</v>
      </c>
      <c r="C694">
        <v>0</v>
      </c>
      <c r="D694">
        <v>0</v>
      </c>
      <c r="E694">
        <v>0</v>
      </c>
      <c r="F694">
        <v>0</v>
      </c>
      <c r="G694" t="s">
        <v>18426</v>
      </c>
      <c r="H694" t="s">
        <v>18427</v>
      </c>
      <c r="I694" t="s">
        <v>18428</v>
      </c>
      <c r="J694" t="s">
        <v>18429</v>
      </c>
      <c r="K694" t="s">
        <v>18430</v>
      </c>
      <c r="L694" t="s">
        <v>18431</v>
      </c>
      <c r="M694" t="s">
        <v>18432</v>
      </c>
      <c r="N694" t="s">
        <v>18433</v>
      </c>
      <c r="O694" t="s">
        <v>18434</v>
      </c>
      <c r="P694" t="s">
        <v>18435</v>
      </c>
      <c r="Q694" t="s">
        <v>18436</v>
      </c>
      <c r="R694" t="s">
        <v>18437</v>
      </c>
      <c r="S694" t="s">
        <v>18438</v>
      </c>
      <c r="T694" t="s">
        <v>18439</v>
      </c>
      <c r="U694" t="s">
        <v>18440</v>
      </c>
      <c r="V694" t="s">
        <v>18441</v>
      </c>
      <c r="W694" t="s">
        <v>18442</v>
      </c>
      <c r="X694" t="s">
        <v>18443</v>
      </c>
      <c r="Y694" t="s">
        <v>18444</v>
      </c>
      <c r="Z694" t="s">
        <v>18445</v>
      </c>
      <c r="AA694" t="s">
        <v>18446</v>
      </c>
      <c r="AB694" t="s">
        <v>18447</v>
      </c>
      <c r="AC694" t="s">
        <v>18448</v>
      </c>
      <c r="AD694" t="s">
        <v>18449</v>
      </c>
      <c r="AE694" t="s">
        <v>18450</v>
      </c>
      <c r="AF694" t="s">
        <v>18451</v>
      </c>
      <c r="AG694" t="s">
        <v>18452</v>
      </c>
      <c r="AH694" t="s">
        <v>18453</v>
      </c>
      <c r="AI694" t="s">
        <v>18454</v>
      </c>
      <c r="AJ694" t="s">
        <v>18455</v>
      </c>
      <c r="AK694" t="s">
        <v>18456</v>
      </c>
      <c r="AL694" s="20">
        <v>103124</v>
      </c>
      <c r="AM694" t="s">
        <v>2324</v>
      </c>
      <c r="AN694" t="s">
        <v>2128</v>
      </c>
      <c r="AO694" s="20">
        <v>105955</v>
      </c>
      <c r="AP694" t="s">
        <v>3041</v>
      </c>
      <c r="AQ694" s="20">
        <v>20571</v>
      </c>
      <c r="AR694">
        <v>2018</v>
      </c>
      <c r="AS694">
        <v>11</v>
      </c>
      <c r="AT694">
        <v>9</v>
      </c>
      <c r="AU694">
        <v>10</v>
      </c>
      <c r="AV694">
        <v>15</v>
      </c>
      <c r="AW694">
        <v>23</v>
      </c>
      <c r="AX694" t="s">
        <v>2282</v>
      </c>
      <c r="AY694" s="20">
        <v>672852</v>
      </c>
      <c r="AZ694" s="20">
        <v>24365</v>
      </c>
      <c r="BA694">
        <v>22</v>
      </c>
      <c r="BB694">
        <v>2448</v>
      </c>
      <c r="BC694">
        <v>2763</v>
      </c>
      <c r="BD694">
        <v>3171</v>
      </c>
      <c r="BE694">
        <v>0</v>
      </c>
      <c r="BF694">
        <v>23234</v>
      </c>
      <c r="BG694">
        <v>10</v>
      </c>
      <c r="BH694">
        <v>0</v>
      </c>
      <c r="BI694" t="s">
        <v>18457</v>
      </c>
      <c r="BJ694" t="s">
        <v>18458</v>
      </c>
    </row>
    <row r="695" spans="1:62" x14ac:dyDescent="0.25">
      <c r="A695" s="19">
        <v>43404.454861053244</v>
      </c>
      <c r="B695">
        <v>0</v>
      </c>
      <c r="C695">
        <v>0</v>
      </c>
      <c r="D695">
        <v>0</v>
      </c>
      <c r="E695">
        <v>0</v>
      </c>
      <c r="F695" t="s">
        <v>18459</v>
      </c>
      <c r="G695" t="s">
        <v>18460</v>
      </c>
      <c r="H695" t="s">
        <v>18461</v>
      </c>
      <c r="I695" t="s">
        <v>18462</v>
      </c>
      <c r="J695" t="s">
        <v>18463</v>
      </c>
      <c r="K695" t="s">
        <v>18464</v>
      </c>
      <c r="L695" t="s">
        <v>18465</v>
      </c>
      <c r="M695" t="s">
        <v>18466</v>
      </c>
      <c r="N695" t="s">
        <v>18467</v>
      </c>
      <c r="O695" t="s">
        <v>18468</v>
      </c>
      <c r="P695" t="s">
        <v>18469</v>
      </c>
      <c r="Q695" t="s">
        <v>18470</v>
      </c>
      <c r="R695" t="s">
        <v>18471</v>
      </c>
      <c r="S695" t="s">
        <v>11627</v>
      </c>
      <c r="T695" t="s">
        <v>18472</v>
      </c>
      <c r="U695" t="s">
        <v>18473</v>
      </c>
      <c r="V695" t="s">
        <v>18474</v>
      </c>
      <c r="W695" t="s">
        <v>3612</v>
      </c>
      <c r="X695" t="s">
        <v>18475</v>
      </c>
      <c r="Y695" t="s">
        <v>18476</v>
      </c>
      <c r="Z695" t="s">
        <v>18477</v>
      </c>
      <c r="AA695" t="s">
        <v>18478</v>
      </c>
      <c r="AB695" t="s">
        <v>18479</v>
      </c>
      <c r="AC695" t="s">
        <v>18480</v>
      </c>
      <c r="AD695" t="s">
        <v>18481</v>
      </c>
      <c r="AE695" t="s">
        <v>18482</v>
      </c>
      <c r="AF695" t="s">
        <v>18483</v>
      </c>
      <c r="AG695" t="s">
        <v>18484</v>
      </c>
      <c r="AH695" t="s">
        <v>18485</v>
      </c>
      <c r="AI695" t="s">
        <v>18486</v>
      </c>
      <c r="AJ695" t="s">
        <v>18487</v>
      </c>
      <c r="AK695" t="s">
        <v>18488</v>
      </c>
      <c r="AL695" s="20">
        <v>103576</v>
      </c>
      <c r="AM695" t="s">
        <v>3342</v>
      </c>
      <c r="AN695" t="s">
        <v>2128</v>
      </c>
      <c r="AO695" s="20">
        <v>105955</v>
      </c>
      <c r="AP695" t="s">
        <v>3041</v>
      </c>
      <c r="AQ695" s="20">
        <v>20572</v>
      </c>
      <c r="AR695">
        <v>2018</v>
      </c>
      <c r="AS695">
        <v>11</v>
      </c>
      <c r="AT695">
        <v>9</v>
      </c>
      <c r="AU695">
        <v>10</v>
      </c>
      <c r="AV695">
        <v>15</v>
      </c>
      <c r="AW695">
        <v>24</v>
      </c>
      <c r="AX695" t="s">
        <v>2282</v>
      </c>
      <c r="AY695" s="20">
        <v>814721</v>
      </c>
      <c r="AZ695" s="20">
        <v>206431</v>
      </c>
      <c r="BA695">
        <v>22</v>
      </c>
      <c r="BB695">
        <v>2448</v>
      </c>
      <c r="BC695">
        <v>2763</v>
      </c>
      <c r="BD695">
        <v>3171</v>
      </c>
      <c r="BE695">
        <v>0</v>
      </c>
      <c r="BF695">
        <v>23234</v>
      </c>
      <c r="BG695">
        <v>10</v>
      </c>
      <c r="BH695">
        <v>0</v>
      </c>
      <c r="BI695" t="s">
        <v>18489</v>
      </c>
      <c r="BJ695" t="s">
        <v>18490</v>
      </c>
    </row>
    <row r="696" spans="1:62" x14ac:dyDescent="0.25">
      <c r="A696" s="19">
        <v>43404.454861053244</v>
      </c>
      <c r="B696">
        <v>0</v>
      </c>
      <c r="C696">
        <v>0</v>
      </c>
      <c r="D696">
        <v>0</v>
      </c>
      <c r="E696">
        <v>0</v>
      </c>
      <c r="F696">
        <v>0</v>
      </c>
      <c r="G696" t="s">
        <v>18491</v>
      </c>
      <c r="H696" t="s">
        <v>18492</v>
      </c>
      <c r="I696" t="s">
        <v>18493</v>
      </c>
      <c r="J696" t="s">
        <v>18494</v>
      </c>
      <c r="K696" t="s">
        <v>18495</v>
      </c>
      <c r="L696" t="s">
        <v>18496</v>
      </c>
      <c r="M696" t="s">
        <v>18497</v>
      </c>
      <c r="N696" t="s">
        <v>18498</v>
      </c>
      <c r="O696" t="s">
        <v>18499</v>
      </c>
      <c r="P696" t="s">
        <v>18500</v>
      </c>
      <c r="Q696" t="s">
        <v>18501</v>
      </c>
      <c r="R696" t="s">
        <v>18502</v>
      </c>
      <c r="S696" t="s">
        <v>18503</v>
      </c>
      <c r="T696" t="s">
        <v>18504</v>
      </c>
      <c r="U696" t="s">
        <v>18505</v>
      </c>
      <c r="V696" t="s">
        <v>18506</v>
      </c>
      <c r="W696" t="s">
        <v>18507</v>
      </c>
      <c r="X696" t="s">
        <v>18508</v>
      </c>
      <c r="Y696" t="s">
        <v>18509</v>
      </c>
      <c r="Z696" t="s">
        <v>18510</v>
      </c>
      <c r="AA696" t="s">
        <v>18511</v>
      </c>
      <c r="AB696" t="s">
        <v>18512</v>
      </c>
      <c r="AC696" t="s">
        <v>18513</v>
      </c>
      <c r="AD696" t="s">
        <v>18514</v>
      </c>
      <c r="AE696" t="s">
        <v>18515</v>
      </c>
      <c r="AF696" t="s">
        <v>18516</v>
      </c>
      <c r="AG696" t="s">
        <v>18517</v>
      </c>
      <c r="AH696" t="s">
        <v>18518</v>
      </c>
      <c r="AI696" t="s">
        <v>18519</v>
      </c>
      <c r="AJ696" t="s">
        <v>18520</v>
      </c>
      <c r="AK696" t="s">
        <v>18521</v>
      </c>
      <c r="AL696" s="20">
        <v>102822</v>
      </c>
      <c r="AM696" t="s">
        <v>2311</v>
      </c>
      <c r="AN696" t="s">
        <v>2128</v>
      </c>
      <c r="AO696" s="20">
        <v>106106</v>
      </c>
      <c r="AP696" t="s">
        <v>3085</v>
      </c>
      <c r="AQ696" s="20">
        <v>20573</v>
      </c>
      <c r="AR696">
        <v>2018</v>
      </c>
      <c r="AS696">
        <v>11</v>
      </c>
      <c r="AT696">
        <v>9</v>
      </c>
      <c r="AU696">
        <v>10</v>
      </c>
      <c r="AV696">
        <v>15</v>
      </c>
      <c r="AW696">
        <v>25</v>
      </c>
      <c r="AX696" t="s">
        <v>2282</v>
      </c>
      <c r="AY696" s="20">
        <v>683072</v>
      </c>
      <c r="AZ696" s="20">
        <v>489875</v>
      </c>
      <c r="BA696">
        <v>22</v>
      </c>
      <c r="BB696">
        <v>2448</v>
      </c>
      <c r="BC696">
        <v>2763</v>
      </c>
      <c r="BD696">
        <v>3172</v>
      </c>
      <c r="BE696">
        <v>0</v>
      </c>
      <c r="BF696">
        <v>23232</v>
      </c>
      <c r="BG696">
        <v>11</v>
      </c>
      <c r="BH696">
        <v>0</v>
      </c>
      <c r="BI696" t="s">
        <v>18522</v>
      </c>
      <c r="BJ696" s="20">
        <v>109398</v>
      </c>
    </row>
    <row r="697" spans="1:62" x14ac:dyDescent="0.25">
      <c r="A697" s="19">
        <v>43404.454861053244</v>
      </c>
      <c r="B697">
        <v>0</v>
      </c>
      <c r="C697">
        <v>0</v>
      </c>
      <c r="D697">
        <v>0</v>
      </c>
      <c r="E697">
        <v>0</v>
      </c>
      <c r="F697">
        <v>0</v>
      </c>
      <c r="G697" t="s">
        <v>18523</v>
      </c>
      <c r="H697" t="s">
        <v>18524</v>
      </c>
      <c r="I697" t="s">
        <v>18525</v>
      </c>
      <c r="J697" t="s">
        <v>18526</v>
      </c>
      <c r="K697" t="s">
        <v>18527</v>
      </c>
      <c r="L697" t="s">
        <v>18528</v>
      </c>
      <c r="M697" t="s">
        <v>18529</v>
      </c>
      <c r="N697" t="s">
        <v>18530</v>
      </c>
      <c r="O697" t="s">
        <v>18531</v>
      </c>
      <c r="P697" t="s">
        <v>18532</v>
      </c>
      <c r="Q697" t="s">
        <v>18533</v>
      </c>
      <c r="R697" t="s">
        <v>18534</v>
      </c>
      <c r="S697" t="s">
        <v>18535</v>
      </c>
      <c r="T697" t="s">
        <v>18536</v>
      </c>
      <c r="U697" t="s">
        <v>18537</v>
      </c>
      <c r="V697" t="s">
        <v>18538</v>
      </c>
      <c r="W697" t="s">
        <v>17513</v>
      </c>
      <c r="X697" t="s">
        <v>18539</v>
      </c>
      <c r="Y697" t="s">
        <v>18540</v>
      </c>
      <c r="Z697" t="s">
        <v>18541</v>
      </c>
      <c r="AA697" t="s">
        <v>18542</v>
      </c>
      <c r="AB697" t="s">
        <v>18543</v>
      </c>
      <c r="AC697" t="s">
        <v>18544</v>
      </c>
      <c r="AD697" t="s">
        <v>18545</v>
      </c>
      <c r="AE697" t="s">
        <v>18546</v>
      </c>
      <c r="AF697" t="s">
        <v>18547</v>
      </c>
      <c r="AG697" t="s">
        <v>18548</v>
      </c>
      <c r="AH697" t="s">
        <v>18549</v>
      </c>
      <c r="AI697" t="s">
        <v>18550</v>
      </c>
      <c r="AJ697" t="s">
        <v>18551</v>
      </c>
      <c r="AK697" t="s">
        <v>18552</v>
      </c>
      <c r="AL697" s="20">
        <v>102143</v>
      </c>
      <c r="AM697" t="s">
        <v>2877</v>
      </c>
      <c r="AN697" t="s">
        <v>2128</v>
      </c>
      <c r="AO697" s="20">
        <v>106031</v>
      </c>
      <c r="AP697" t="s">
        <v>3085</v>
      </c>
      <c r="AQ697" s="20">
        <v>20574</v>
      </c>
      <c r="AR697">
        <v>2018</v>
      </c>
      <c r="AS697">
        <v>11</v>
      </c>
      <c r="AT697">
        <v>9</v>
      </c>
      <c r="AU697">
        <v>10</v>
      </c>
      <c r="AV697">
        <v>15</v>
      </c>
      <c r="AW697">
        <v>26</v>
      </c>
      <c r="AX697" t="s">
        <v>2282</v>
      </c>
      <c r="AY697" s="20">
        <v>561979</v>
      </c>
      <c r="AZ697" s="20">
        <v>227751</v>
      </c>
      <c r="BA697">
        <v>22</v>
      </c>
      <c r="BB697">
        <v>2448</v>
      </c>
      <c r="BC697">
        <v>2763</v>
      </c>
      <c r="BD697">
        <v>3171</v>
      </c>
      <c r="BE697">
        <v>0</v>
      </c>
      <c r="BF697">
        <v>23232</v>
      </c>
      <c r="BG697">
        <v>10</v>
      </c>
      <c r="BH697">
        <v>0</v>
      </c>
      <c r="BI697" t="s">
        <v>18553</v>
      </c>
      <c r="BJ697" s="20">
        <v>133062</v>
      </c>
    </row>
    <row r="698" spans="1:62" x14ac:dyDescent="0.25">
      <c r="A698" s="19">
        <v>43404.454861053244</v>
      </c>
      <c r="B698">
        <v>0</v>
      </c>
      <c r="C698">
        <v>0</v>
      </c>
      <c r="D698">
        <v>0</v>
      </c>
      <c r="E698">
        <v>0</v>
      </c>
      <c r="F698">
        <v>0</v>
      </c>
      <c r="G698" t="s">
        <v>18554</v>
      </c>
      <c r="H698" t="s">
        <v>18555</v>
      </c>
      <c r="I698" t="s">
        <v>18556</v>
      </c>
      <c r="J698" t="s">
        <v>18557</v>
      </c>
      <c r="K698" t="s">
        <v>18558</v>
      </c>
      <c r="L698" t="s">
        <v>18559</v>
      </c>
      <c r="M698" t="s">
        <v>18560</v>
      </c>
      <c r="N698" t="s">
        <v>18561</v>
      </c>
      <c r="O698" t="s">
        <v>18562</v>
      </c>
      <c r="P698" t="s">
        <v>18563</v>
      </c>
      <c r="Q698" t="s">
        <v>18564</v>
      </c>
      <c r="R698" t="s">
        <v>18565</v>
      </c>
      <c r="S698" t="s">
        <v>18566</v>
      </c>
      <c r="T698" t="s">
        <v>18567</v>
      </c>
      <c r="U698" t="s">
        <v>18568</v>
      </c>
      <c r="V698" t="s">
        <v>18569</v>
      </c>
      <c r="W698" t="s">
        <v>18570</v>
      </c>
      <c r="X698" t="s">
        <v>18571</v>
      </c>
      <c r="Y698" t="s">
        <v>18572</v>
      </c>
      <c r="Z698" t="s">
        <v>18573</v>
      </c>
      <c r="AA698" t="s">
        <v>18574</v>
      </c>
      <c r="AB698" t="s">
        <v>18575</v>
      </c>
      <c r="AC698" t="s">
        <v>18576</v>
      </c>
      <c r="AD698" t="s">
        <v>18577</v>
      </c>
      <c r="AE698" t="s">
        <v>18578</v>
      </c>
      <c r="AF698" t="s">
        <v>18579</v>
      </c>
      <c r="AG698" t="s">
        <v>18580</v>
      </c>
      <c r="AH698" t="s">
        <v>18581</v>
      </c>
      <c r="AI698" t="s">
        <v>18582</v>
      </c>
      <c r="AJ698" t="s">
        <v>18583</v>
      </c>
      <c r="AK698" t="s">
        <v>18584</v>
      </c>
      <c r="AL698" s="20">
        <v>103199</v>
      </c>
      <c r="AM698" t="s">
        <v>2768</v>
      </c>
      <c r="AN698" t="s">
        <v>2128</v>
      </c>
      <c r="AO698" s="20">
        <v>106106</v>
      </c>
      <c r="AP698" t="s">
        <v>3041</v>
      </c>
      <c r="AQ698" s="20">
        <v>20574</v>
      </c>
      <c r="AR698">
        <v>2018</v>
      </c>
      <c r="AS698">
        <v>11</v>
      </c>
      <c r="AT698">
        <v>9</v>
      </c>
      <c r="AU698">
        <v>10</v>
      </c>
      <c r="AV698">
        <v>15</v>
      </c>
      <c r="AW698">
        <v>27</v>
      </c>
      <c r="AX698" t="s">
        <v>2282</v>
      </c>
      <c r="AY698" s="20">
        <v>489638</v>
      </c>
      <c r="AZ698" s="20">
        <v>196815</v>
      </c>
      <c r="BA698">
        <v>22</v>
      </c>
      <c r="BB698">
        <v>2448</v>
      </c>
      <c r="BC698">
        <v>2763</v>
      </c>
      <c r="BD698">
        <v>3171</v>
      </c>
      <c r="BE698">
        <v>0</v>
      </c>
      <c r="BF698">
        <v>23234</v>
      </c>
      <c r="BG698">
        <v>10</v>
      </c>
      <c r="BH698">
        <v>0</v>
      </c>
      <c r="BI698" t="s">
        <v>17527</v>
      </c>
      <c r="BJ698" t="s">
        <v>17528</v>
      </c>
    </row>
    <row r="699" spans="1:62" x14ac:dyDescent="0.25">
      <c r="A699" s="19">
        <v>43404.454861053244</v>
      </c>
      <c r="B699">
        <v>0</v>
      </c>
      <c r="C699">
        <v>0</v>
      </c>
      <c r="D699">
        <v>0</v>
      </c>
      <c r="E699">
        <v>0</v>
      </c>
      <c r="F699">
        <v>0</v>
      </c>
      <c r="G699" t="s">
        <v>18585</v>
      </c>
      <c r="H699" t="s">
        <v>18586</v>
      </c>
      <c r="I699" t="s">
        <v>18587</v>
      </c>
      <c r="J699" t="s">
        <v>18588</v>
      </c>
      <c r="K699" t="s">
        <v>18589</v>
      </c>
      <c r="L699" t="s">
        <v>18590</v>
      </c>
      <c r="M699" t="s">
        <v>18591</v>
      </c>
      <c r="N699" t="s">
        <v>18592</v>
      </c>
      <c r="O699" t="s">
        <v>18593</v>
      </c>
      <c r="P699" t="s">
        <v>18594</v>
      </c>
      <c r="Q699" t="s">
        <v>5126</v>
      </c>
      <c r="R699" t="s">
        <v>18595</v>
      </c>
      <c r="S699" t="s">
        <v>18596</v>
      </c>
      <c r="T699" t="s">
        <v>18597</v>
      </c>
      <c r="U699" t="s">
        <v>18598</v>
      </c>
      <c r="V699" t="s">
        <v>18599</v>
      </c>
      <c r="W699" t="s">
        <v>18600</v>
      </c>
      <c r="X699" t="s">
        <v>18601</v>
      </c>
      <c r="Y699" t="s">
        <v>18602</v>
      </c>
      <c r="Z699" t="s">
        <v>18603</v>
      </c>
      <c r="AA699" t="s">
        <v>18604</v>
      </c>
      <c r="AB699" t="s">
        <v>18605</v>
      </c>
      <c r="AC699" t="s">
        <v>18606</v>
      </c>
      <c r="AD699" t="s">
        <v>18607</v>
      </c>
      <c r="AE699" t="s">
        <v>18608</v>
      </c>
      <c r="AF699" t="s">
        <v>18609</v>
      </c>
      <c r="AG699" t="s">
        <v>18610</v>
      </c>
      <c r="AH699" t="s">
        <v>18611</v>
      </c>
      <c r="AI699" t="s">
        <v>18612</v>
      </c>
      <c r="AJ699" t="s">
        <v>18613</v>
      </c>
      <c r="AK699" t="s">
        <v>18614</v>
      </c>
      <c r="AL699" s="20">
        <v>103954</v>
      </c>
      <c r="AM699" t="s">
        <v>2311</v>
      </c>
      <c r="AN699" t="s">
        <v>2128</v>
      </c>
      <c r="AO699" s="20">
        <v>10588</v>
      </c>
      <c r="AP699" t="s">
        <v>3041</v>
      </c>
      <c r="AQ699" s="20">
        <v>20574</v>
      </c>
      <c r="AR699">
        <v>2018</v>
      </c>
      <c r="AS699">
        <v>11</v>
      </c>
      <c r="AT699">
        <v>9</v>
      </c>
      <c r="AU699">
        <v>10</v>
      </c>
      <c r="AV699">
        <v>15</v>
      </c>
      <c r="AW699">
        <v>28</v>
      </c>
      <c r="AX699" t="s">
        <v>2282</v>
      </c>
      <c r="AY699" t="s">
        <v>18615</v>
      </c>
      <c r="AZ699" s="20">
        <v>182247</v>
      </c>
      <c r="BA699">
        <v>22</v>
      </c>
      <c r="BB699">
        <v>2448</v>
      </c>
      <c r="BC699">
        <v>2763</v>
      </c>
      <c r="BD699">
        <v>3172</v>
      </c>
      <c r="BE699">
        <v>0</v>
      </c>
      <c r="BF699">
        <v>23233</v>
      </c>
      <c r="BG699">
        <v>10</v>
      </c>
      <c r="BH699">
        <v>0</v>
      </c>
      <c r="BI699" t="s">
        <v>18616</v>
      </c>
      <c r="BJ699" t="s">
        <v>18617</v>
      </c>
    </row>
    <row r="700" spans="1:62" x14ac:dyDescent="0.25">
      <c r="A700" s="19">
        <v>43404.454861053244</v>
      </c>
      <c r="B700">
        <v>0</v>
      </c>
      <c r="C700">
        <v>0</v>
      </c>
      <c r="D700">
        <v>0</v>
      </c>
      <c r="E700">
        <v>0</v>
      </c>
      <c r="F700">
        <v>0</v>
      </c>
      <c r="G700" t="s">
        <v>18618</v>
      </c>
      <c r="H700" t="s">
        <v>18619</v>
      </c>
      <c r="I700" t="s">
        <v>18620</v>
      </c>
      <c r="J700" t="s">
        <v>18621</v>
      </c>
      <c r="K700" t="s">
        <v>18622</v>
      </c>
      <c r="L700" t="s">
        <v>18623</v>
      </c>
      <c r="M700" t="s">
        <v>18624</v>
      </c>
      <c r="N700" t="s">
        <v>18625</v>
      </c>
      <c r="O700" t="s">
        <v>18626</v>
      </c>
      <c r="P700" t="s">
        <v>18627</v>
      </c>
      <c r="Q700" t="s">
        <v>18628</v>
      </c>
      <c r="R700" t="s">
        <v>18629</v>
      </c>
      <c r="S700" t="s">
        <v>18630</v>
      </c>
      <c r="T700" t="s">
        <v>18631</v>
      </c>
      <c r="U700" t="s">
        <v>18632</v>
      </c>
      <c r="V700" t="s">
        <v>18633</v>
      </c>
      <c r="W700" t="s">
        <v>18634</v>
      </c>
      <c r="X700" t="s">
        <v>18635</v>
      </c>
      <c r="Y700" t="s">
        <v>18636</v>
      </c>
      <c r="Z700" t="s">
        <v>18637</v>
      </c>
      <c r="AA700" t="s">
        <v>18638</v>
      </c>
      <c r="AB700" t="s">
        <v>18639</v>
      </c>
      <c r="AC700" t="s">
        <v>18640</v>
      </c>
      <c r="AD700" t="s">
        <v>18641</v>
      </c>
      <c r="AE700" t="s">
        <v>18642</v>
      </c>
      <c r="AF700" t="s">
        <v>18643</v>
      </c>
      <c r="AG700" t="s">
        <v>18644</v>
      </c>
      <c r="AH700" t="s">
        <v>18645</v>
      </c>
      <c r="AI700" t="s">
        <v>18646</v>
      </c>
      <c r="AJ700" t="s">
        <v>18647</v>
      </c>
      <c r="AK700" t="s">
        <v>18648</v>
      </c>
      <c r="AL700" s="20">
        <v>102294</v>
      </c>
      <c r="AM700" t="s">
        <v>852</v>
      </c>
      <c r="AN700" t="s">
        <v>2128</v>
      </c>
      <c r="AO700" s="20">
        <v>106031</v>
      </c>
      <c r="AP700" t="s">
        <v>3041</v>
      </c>
      <c r="AQ700" s="20">
        <v>20573</v>
      </c>
      <c r="AR700">
        <v>2018</v>
      </c>
      <c r="AS700">
        <v>11</v>
      </c>
      <c r="AT700">
        <v>9</v>
      </c>
      <c r="AU700">
        <v>10</v>
      </c>
      <c r="AV700">
        <v>15</v>
      </c>
      <c r="AW700">
        <v>29</v>
      </c>
      <c r="AX700" t="s">
        <v>2282</v>
      </c>
      <c r="AY700" s="20">
        <v>644647</v>
      </c>
      <c r="AZ700" s="20">
        <v>200704</v>
      </c>
      <c r="BA700">
        <v>22</v>
      </c>
      <c r="BB700">
        <v>2448</v>
      </c>
      <c r="BC700">
        <v>2763</v>
      </c>
      <c r="BD700">
        <v>3171</v>
      </c>
      <c r="BE700">
        <v>0</v>
      </c>
      <c r="BF700">
        <v>23233</v>
      </c>
      <c r="BG700">
        <v>11</v>
      </c>
      <c r="BH700">
        <v>0</v>
      </c>
      <c r="BI700" t="s">
        <v>18649</v>
      </c>
      <c r="BJ700" s="20">
        <v>127158</v>
      </c>
    </row>
    <row r="701" spans="1:62" x14ac:dyDescent="0.25">
      <c r="A701" s="19">
        <v>43404.454861053244</v>
      </c>
      <c r="B701">
        <v>0</v>
      </c>
      <c r="C701">
        <v>0</v>
      </c>
      <c r="D701">
        <v>0</v>
      </c>
      <c r="E701">
        <v>0</v>
      </c>
      <c r="F701">
        <v>0</v>
      </c>
      <c r="G701" t="s">
        <v>18650</v>
      </c>
      <c r="H701" t="s">
        <v>18651</v>
      </c>
      <c r="I701" t="s">
        <v>18652</v>
      </c>
      <c r="J701" t="s">
        <v>18653</v>
      </c>
      <c r="K701" t="s">
        <v>18654</v>
      </c>
      <c r="L701" t="s">
        <v>18655</v>
      </c>
      <c r="M701" t="s">
        <v>18656</v>
      </c>
      <c r="N701" t="s">
        <v>18657</v>
      </c>
      <c r="O701" t="s">
        <v>18658</v>
      </c>
      <c r="P701" t="s">
        <v>18659</v>
      </c>
      <c r="Q701" t="s">
        <v>18660</v>
      </c>
      <c r="R701" t="s">
        <v>18661</v>
      </c>
      <c r="S701" t="s">
        <v>18662</v>
      </c>
      <c r="T701" t="s">
        <v>18663</v>
      </c>
      <c r="U701" t="s">
        <v>18664</v>
      </c>
      <c r="V701" t="s">
        <v>18665</v>
      </c>
      <c r="W701" t="s">
        <v>18666</v>
      </c>
      <c r="X701" t="s">
        <v>18667</v>
      </c>
      <c r="Y701" t="s">
        <v>18668</v>
      </c>
      <c r="Z701" t="s">
        <v>18669</v>
      </c>
      <c r="AA701" t="s">
        <v>18670</v>
      </c>
      <c r="AB701" t="s">
        <v>18671</v>
      </c>
      <c r="AC701" t="s">
        <v>18672</v>
      </c>
      <c r="AD701" t="s">
        <v>18673</v>
      </c>
      <c r="AE701" t="s">
        <v>18674</v>
      </c>
      <c r="AF701" t="s">
        <v>18675</v>
      </c>
      <c r="AG701" t="s">
        <v>18676</v>
      </c>
      <c r="AH701" t="s">
        <v>18677</v>
      </c>
      <c r="AI701" t="s">
        <v>18678</v>
      </c>
      <c r="AJ701" t="s">
        <v>18679</v>
      </c>
      <c r="AK701" t="s">
        <v>18680</v>
      </c>
      <c r="AL701" s="20">
        <v>103275</v>
      </c>
      <c r="AM701" t="s">
        <v>4574</v>
      </c>
      <c r="AN701" t="s">
        <v>2128</v>
      </c>
      <c r="AO701" s="20">
        <v>105955</v>
      </c>
      <c r="AP701" t="s">
        <v>3041</v>
      </c>
      <c r="AQ701" s="20">
        <v>20573</v>
      </c>
      <c r="AR701">
        <v>2018</v>
      </c>
      <c r="AS701">
        <v>11</v>
      </c>
      <c r="AT701">
        <v>9</v>
      </c>
      <c r="AU701">
        <v>10</v>
      </c>
      <c r="AV701">
        <v>15</v>
      </c>
      <c r="AW701">
        <v>30</v>
      </c>
      <c r="AX701" t="s">
        <v>2282</v>
      </c>
      <c r="AY701" s="20">
        <v>691887</v>
      </c>
      <c r="AZ701" s="20">
        <v>285204</v>
      </c>
      <c r="BA701">
        <v>22</v>
      </c>
      <c r="BB701">
        <v>2448</v>
      </c>
      <c r="BC701">
        <v>2763</v>
      </c>
      <c r="BD701">
        <v>3172</v>
      </c>
      <c r="BE701">
        <v>0</v>
      </c>
      <c r="BF701">
        <v>23234</v>
      </c>
      <c r="BG701">
        <v>10</v>
      </c>
      <c r="BH701">
        <v>0</v>
      </c>
      <c r="BI701" t="s">
        <v>18681</v>
      </c>
      <c r="BJ701" t="s">
        <v>18682</v>
      </c>
    </row>
    <row r="702" spans="1:62" x14ac:dyDescent="0.25">
      <c r="A702" s="19">
        <v>43404.454861053244</v>
      </c>
      <c r="B702">
        <v>0</v>
      </c>
      <c r="C702">
        <v>0</v>
      </c>
      <c r="D702">
        <v>0</v>
      </c>
      <c r="E702">
        <v>0</v>
      </c>
      <c r="F702">
        <v>0</v>
      </c>
      <c r="G702" t="s">
        <v>18683</v>
      </c>
      <c r="H702" t="s">
        <v>18684</v>
      </c>
      <c r="I702" t="s">
        <v>18685</v>
      </c>
      <c r="J702" t="s">
        <v>18686</v>
      </c>
      <c r="K702" t="s">
        <v>18687</v>
      </c>
      <c r="L702" t="s">
        <v>18688</v>
      </c>
      <c r="M702" t="s">
        <v>18689</v>
      </c>
      <c r="N702" t="s">
        <v>18690</v>
      </c>
      <c r="O702" t="s">
        <v>18691</v>
      </c>
      <c r="P702" t="s">
        <v>18692</v>
      </c>
      <c r="Q702" t="s">
        <v>18693</v>
      </c>
      <c r="R702" t="s">
        <v>18694</v>
      </c>
      <c r="S702" t="s">
        <v>18695</v>
      </c>
      <c r="T702" t="s">
        <v>18696</v>
      </c>
      <c r="U702" t="s">
        <v>18697</v>
      </c>
      <c r="V702" t="s">
        <v>18698</v>
      </c>
      <c r="W702" t="s">
        <v>18699</v>
      </c>
      <c r="X702" t="s">
        <v>18700</v>
      </c>
      <c r="Y702" t="s">
        <v>18701</v>
      </c>
      <c r="Z702" t="s">
        <v>18702</v>
      </c>
      <c r="AA702" t="s">
        <v>18703</v>
      </c>
      <c r="AB702" t="s">
        <v>18704</v>
      </c>
      <c r="AC702" t="s">
        <v>18705</v>
      </c>
      <c r="AD702" t="s">
        <v>18706</v>
      </c>
      <c r="AE702" t="s">
        <v>18707</v>
      </c>
      <c r="AF702" t="s">
        <v>18708</v>
      </c>
      <c r="AG702" t="s">
        <v>18709</v>
      </c>
      <c r="AH702" t="s">
        <v>18710</v>
      </c>
      <c r="AI702" t="s">
        <v>7871</v>
      </c>
      <c r="AJ702" t="s">
        <v>18711</v>
      </c>
      <c r="AK702" t="s">
        <v>18712</v>
      </c>
      <c r="AL702" s="20">
        <v>103426</v>
      </c>
      <c r="AM702" t="s">
        <v>2324</v>
      </c>
      <c r="AN702" t="s">
        <v>2128</v>
      </c>
      <c r="AO702" s="20">
        <v>105805</v>
      </c>
      <c r="AP702" t="s">
        <v>3085</v>
      </c>
      <c r="AQ702" s="20">
        <v>20573</v>
      </c>
      <c r="AR702">
        <v>2018</v>
      </c>
      <c r="AS702">
        <v>11</v>
      </c>
      <c r="AT702">
        <v>9</v>
      </c>
      <c r="AU702">
        <v>10</v>
      </c>
      <c r="AV702">
        <v>15</v>
      </c>
      <c r="AW702">
        <v>31</v>
      </c>
      <c r="AX702" t="s">
        <v>2282</v>
      </c>
      <c r="AY702" s="20">
        <v>613778</v>
      </c>
      <c r="AZ702" s="20">
        <v>180108</v>
      </c>
      <c r="BA702">
        <v>22</v>
      </c>
      <c r="BB702">
        <v>2448</v>
      </c>
      <c r="BC702">
        <v>2764</v>
      </c>
      <c r="BD702">
        <v>3172</v>
      </c>
      <c r="BE702">
        <v>0</v>
      </c>
      <c r="BF702">
        <v>23232</v>
      </c>
      <c r="BG702">
        <v>10</v>
      </c>
      <c r="BH702">
        <v>0</v>
      </c>
      <c r="BI702" t="s">
        <v>18713</v>
      </c>
      <c r="BJ702" t="s">
        <v>18714</v>
      </c>
    </row>
    <row r="703" spans="1:62" x14ac:dyDescent="0.25">
      <c r="A703" s="19">
        <v>43404.454861053244</v>
      </c>
      <c r="B703">
        <v>0</v>
      </c>
      <c r="C703">
        <v>0</v>
      </c>
      <c r="D703">
        <v>0</v>
      </c>
      <c r="E703">
        <v>0</v>
      </c>
      <c r="F703">
        <v>0</v>
      </c>
      <c r="G703" t="s">
        <v>18715</v>
      </c>
      <c r="H703" t="s">
        <v>18716</v>
      </c>
      <c r="I703" t="s">
        <v>18717</v>
      </c>
      <c r="J703" t="s">
        <v>18718</v>
      </c>
      <c r="K703" t="s">
        <v>18719</v>
      </c>
      <c r="L703" t="s">
        <v>18720</v>
      </c>
      <c r="M703" t="s">
        <v>18721</v>
      </c>
      <c r="N703" t="s">
        <v>18722</v>
      </c>
      <c r="O703" t="s">
        <v>18723</v>
      </c>
      <c r="P703" t="s">
        <v>18724</v>
      </c>
      <c r="Q703" t="s">
        <v>18725</v>
      </c>
      <c r="R703" t="s">
        <v>18726</v>
      </c>
      <c r="S703" t="s">
        <v>18727</v>
      </c>
      <c r="T703" t="s">
        <v>18728</v>
      </c>
      <c r="U703" t="s">
        <v>18729</v>
      </c>
      <c r="V703" t="s">
        <v>18730</v>
      </c>
      <c r="W703" t="s">
        <v>18731</v>
      </c>
      <c r="X703" t="s">
        <v>18732</v>
      </c>
      <c r="Y703" t="s">
        <v>18733</v>
      </c>
      <c r="Z703" t="s">
        <v>18734</v>
      </c>
      <c r="AA703" t="s">
        <v>18735</v>
      </c>
      <c r="AB703" t="s">
        <v>18736</v>
      </c>
      <c r="AC703" t="s">
        <v>18737</v>
      </c>
      <c r="AD703" t="s">
        <v>18738</v>
      </c>
      <c r="AE703" t="s">
        <v>18739</v>
      </c>
      <c r="AF703" t="s">
        <v>18740</v>
      </c>
      <c r="AG703" t="s">
        <v>18741</v>
      </c>
      <c r="AH703" t="s">
        <v>18742</v>
      </c>
      <c r="AI703" t="s">
        <v>18743</v>
      </c>
      <c r="AJ703" t="s">
        <v>11613</v>
      </c>
      <c r="AK703" t="s">
        <v>18744</v>
      </c>
      <c r="AL703" s="20">
        <v>103275</v>
      </c>
      <c r="AM703" t="s">
        <v>852</v>
      </c>
      <c r="AN703" t="s">
        <v>2128</v>
      </c>
      <c r="AO703" s="20">
        <v>106331</v>
      </c>
      <c r="AP703" t="s">
        <v>3809</v>
      </c>
      <c r="AQ703" s="20">
        <v>20573</v>
      </c>
      <c r="AR703">
        <v>2018</v>
      </c>
      <c r="AS703">
        <v>11</v>
      </c>
      <c r="AT703">
        <v>9</v>
      </c>
      <c r="AU703">
        <v>10</v>
      </c>
      <c r="AV703">
        <v>15</v>
      </c>
      <c r="AW703">
        <v>32</v>
      </c>
      <c r="AX703" t="s">
        <v>2282</v>
      </c>
      <c r="AY703" s="20">
        <v>679977</v>
      </c>
      <c r="AZ703" s="20">
        <v>2168</v>
      </c>
      <c r="BA703">
        <v>22</v>
      </c>
      <c r="BB703">
        <v>2448</v>
      </c>
      <c r="BC703">
        <v>2763</v>
      </c>
      <c r="BD703">
        <v>3172</v>
      </c>
      <c r="BE703">
        <v>0</v>
      </c>
      <c r="BF703">
        <v>23236</v>
      </c>
      <c r="BG703">
        <v>10</v>
      </c>
      <c r="BH703">
        <v>0</v>
      </c>
      <c r="BI703" t="s">
        <v>18394</v>
      </c>
      <c r="BJ703" s="20">
        <v>100324</v>
      </c>
    </row>
    <row r="704" spans="1:62" x14ac:dyDescent="0.25">
      <c r="A704" s="19">
        <v>43404.454861053244</v>
      </c>
      <c r="B704">
        <v>0</v>
      </c>
      <c r="C704">
        <v>0</v>
      </c>
      <c r="D704">
        <v>0</v>
      </c>
      <c r="E704">
        <v>0</v>
      </c>
      <c r="F704" t="s">
        <v>18745</v>
      </c>
      <c r="G704" t="s">
        <v>18746</v>
      </c>
      <c r="H704" t="s">
        <v>18747</v>
      </c>
      <c r="I704" t="s">
        <v>18748</v>
      </c>
      <c r="J704" t="s">
        <v>18749</v>
      </c>
      <c r="K704" t="s">
        <v>18750</v>
      </c>
      <c r="L704" t="s">
        <v>18751</v>
      </c>
      <c r="M704" t="s">
        <v>18752</v>
      </c>
      <c r="N704" t="s">
        <v>18753</v>
      </c>
      <c r="O704" t="s">
        <v>18754</v>
      </c>
      <c r="P704" t="s">
        <v>18755</v>
      </c>
      <c r="Q704" t="s">
        <v>18756</v>
      </c>
      <c r="R704" t="s">
        <v>18757</v>
      </c>
      <c r="S704" t="s">
        <v>18758</v>
      </c>
      <c r="T704" t="s">
        <v>18759</v>
      </c>
      <c r="U704" t="s">
        <v>18760</v>
      </c>
      <c r="V704" t="s">
        <v>18761</v>
      </c>
      <c r="W704" t="s">
        <v>18762</v>
      </c>
      <c r="X704" t="s">
        <v>18763</v>
      </c>
      <c r="Y704" t="s">
        <v>18764</v>
      </c>
      <c r="Z704" t="s">
        <v>18765</v>
      </c>
      <c r="AA704" t="s">
        <v>18766</v>
      </c>
      <c r="AB704" t="s">
        <v>18767</v>
      </c>
      <c r="AC704" t="s">
        <v>18768</v>
      </c>
      <c r="AD704" t="s">
        <v>18769</v>
      </c>
      <c r="AE704" t="s">
        <v>18770</v>
      </c>
      <c r="AF704" t="s">
        <v>18771</v>
      </c>
      <c r="AG704" t="s">
        <v>18772</v>
      </c>
      <c r="AH704" t="s">
        <v>18773</v>
      </c>
      <c r="AI704" t="s">
        <v>18774</v>
      </c>
      <c r="AJ704" t="s">
        <v>18775</v>
      </c>
      <c r="AK704" t="s">
        <v>18776</v>
      </c>
      <c r="AL704" s="20">
        <v>103199</v>
      </c>
      <c r="AM704" t="s">
        <v>2921</v>
      </c>
      <c r="AN704" t="s">
        <v>2128</v>
      </c>
      <c r="AO704" s="20">
        <v>106331</v>
      </c>
      <c r="AP704" t="s">
        <v>3085</v>
      </c>
      <c r="AQ704" s="20">
        <v>20574</v>
      </c>
      <c r="AR704">
        <v>2018</v>
      </c>
      <c r="AS704">
        <v>11</v>
      </c>
      <c r="AT704">
        <v>9</v>
      </c>
      <c r="AU704">
        <v>10</v>
      </c>
      <c r="AV704">
        <v>15</v>
      </c>
      <c r="AW704">
        <v>33</v>
      </c>
      <c r="AX704" t="s">
        <v>2282</v>
      </c>
      <c r="AY704" s="20">
        <v>64993</v>
      </c>
      <c r="AZ704" s="20">
        <v>252684</v>
      </c>
      <c r="BA704">
        <v>22</v>
      </c>
      <c r="BB704">
        <v>2449</v>
      </c>
      <c r="BC704">
        <v>2764</v>
      </c>
      <c r="BD704">
        <v>3172</v>
      </c>
      <c r="BE704">
        <v>0</v>
      </c>
      <c r="BF704">
        <v>23232</v>
      </c>
      <c r="BG704">
        <v>11</v>
      </c>
      <c r="BH704">
        <v>0</v>
      </c>
      <c r="BI704" t="s">
        <v>17851</v>
      </c>
      <c r="BJ704" s="20">
        <v>103247</v>
      </c>
    </row>
    <row r="705" spans="1:62" x14ac:dyDescent="0.25">
      <c r="A705" s="19">
        <v>43404.454861053244</v>
      </c>
      <c r="B705">
        <v>0</v>
      </c>
      <c r="C705">
        <v>0</v>
      </c>
      <c r="D705">
        <v>0</v>
      </c>
      <c r="E705">
        <v>0</v>
      </c>
      <c r="F705">
        <v>0</v>
      </c>
      <c r="G705" t="s">
        <v>18777</v>
      </c>
      <c r="H705" t="s">
        <v>18778</v>
      </c>
      <c r="I705" t="s">
        <v>18779</v>
      </c>
      <c r="J705" t="s">
        <v>18780</v>
      </c>
      <c r="K705" t="s">
        <v>18781</v>
      </c>
      <c r="L705" t="s">
        <v>18782</v>
      </c>
      <c r="M705" t="s">
        <v>18783</v>
      </c>
      <c r="N705" t="s">
        <v>18784</v>
      </c>
      <c r="O705" t="s">
        <v>18785</v>
      </c>
      <c r="P705" t="s">
        <v>18786</v>
      </c>
      <c r="Q705" t="s">
        <v>18787</v>
      </c>
      <c r="R705" t="s">
        <v>18788</v>
      </c>
      <c r="S705" t="s">
        <v>18789</v>
      </c>
      <c r="T705" t="s">
        <v>18790</v>
      </c>
      <c r="U705" t="s">
        <v>18791</v>
      </c>
      <c r="V705" t="s">
        <v>18792</v>
      </c>
      <c r="W705" t="s">
        <v>18793</v>
      </c>
      <c r="X705" t="s">
        <v>18794</v>
      </c>
      <c r="Y705" t="s">
        <v>18795</v>
      </c>
      <c r="Z705" t="s">
        <v>18796</v>
      </c>
      <c r="AA705" t="s">
        <v>18797</v>
      </c>
      <c r="AB705" t="s">
        <v>18798</v>
      </c>
      <c r="AC705" t="s">
        <v>18799</v>
      </c>
      <c r="AD705" t="s">
        <v>18800</v>
      </c>
      <c r="AE705" t="s">
        <v>18801</v>
      </c>
      <c r="AF705" t="s">
        <v>18802</v>
      </c>
      <c r="AG705" t="s">
        <v>18803</v>
      </c>
      <c r="AH705" t="s">
        <v>18804</v>
      </c>
      <c r="AI705" t="s">
        <v>18805</v>
      </c>
      <c r="AJ705" t="s">
        <v>18806</v>
      </c>
      <c r="AK705" t="s">
        <v>18807</v>
      </c>
      <c r="AL705" s="20">
        <v>102445</v>
      </c>
      <c r="AM705" t="s">
        <v>4404</v>
      </c>
      <c r="AN705" t="s">
        <v>2128</v>
      </c>
      <c r="AO705" s="20">
        <v>105955</v>
      </c>
      <c r="AP705" t="s">
        <v>3041</v>
      </c>
      <c r="AQ705" s="20">
        <v>20573</v>
      </c>
      <c r="AR705">
        <v>2018</v>
      </c>
      <c r="AS705">
        <v>11</v>
      </c>
      <c r="AT705">
        <v>9</v>
      </c>
      <c r="AU705">
        <v>10</v>
      </c>
      <c r="AV705">
        <v>15</v>
      </c>
      <c r="AW705">
        <v>34</v>
      </c>
      <c r="AX705" t="s">
        <v>2282</v>
      </c>
      <c r="AY705" s="20">
        <v>625449</v>
      </c>
      <c r="AZ705" s="20">
        <v>400084</v>
      </c>
      <c r="BA705">
        <v>22</v>
      </c>
      <c r="BB705">
        <v>2449</v>
      </c>
      <c r="BC705">
        <v>2764</v>
      </c>
      <c r="BD705">
        <v>3172</v>
      </c>
      <c r="BE705">
        <v>0</v>
      </c>
      <c r="BF705">
        <v>23233</v>
      </c>
      <c r="BG705">
        <v>10</v>
      </c>
      <c r="BH705">
        <v>0</v>
      </c>
      <c r="BI705" t="s">
        <v>18808</v>
      </c>
      <c r="BJ705" s="20">
        <v>118425</v>
      </c>
    </row>
    <row r="706" spans="1:62" x14ac:dyDescent="0.25">
      <c r="A706" s="19">
        <v>43404.454861053244</v>
      </c>
      <c r="B706">
        <v>0</v>
      </c>
      <c r="C706">
        <v>0</v>
      </c>
      <c r="D706">
        <v>0</v>
      </c>
      <c r="E706">
        <v>0</v>
      </c>
      <c r="F706" t="s">
        <v>18809</v>
      </c>
      <c r="G706" t="s">
        <v>18810</v>
      </c>
      <c r="H706" t="s">
        <v>18811</v>
      </c>
      <c r="I706" t="s">
        <v>18812</v>
      </c>
      <c r="J706" t="s">
        <v>18813</v>
      </c>
      <c r="K706" t="s">
        <v>18814</v>
      </c>
      <c r="L706" t="s">
        <v>18815</v>
      </c>
      <c r="M706" t="s">
        <v>18816</v>
      </c>
      <c r="N706" t="s">
        <v>18817</v>
      </c>
      <c r="O706" t="s">
        <v>18818</v>
      </c>
      <c r="P706" t="s">
        <v>18819</v>
      </c>
      <c r="Q706" t="s">
        <v>18820</v>
      </c>
      <c r="R706" t="s">
        <v>18821</v>
      </c>
      <c r="S706" t="s">
        <v>18822</v>
      </c>
      <c r="T706" t="s">
        <v>18823</v>
      </c>
      <c r="U706" t="s">
        <v>18824</v>
      </c>
      <c r="V706" t="s">
        <v>18825</v>
      </c>
      <c r="W706" t="s">
        <v>18826</v>
      </c>
      <c r="X706" t="s">
        <v>18827</v>
      </c>
      <c r="Y706" t="s">
        <v>18828</v>
      </c>
      <c r="Z706" t="s">
        <v>18829</v>
      </c>
      <c r="AA706" t="s">
        <v>18830</v>
      </c>
      <c r="AB706" t="s">
        <v>18831</v>
      </c>
      <c r="AC706" t="s">
        <v>18832</v>
      </c>
      <c r="AD706" t="s">
        <v>18833</v>
      </c>
      <c r="AE706" t="s">
        <v>18834</v>
      </c>
      <c r="AF706" t="s">
        <v>18835</v>
      </c>
      <c r="AG706" t="s">
        <v>18836</v>
      </c>
      <c r="AH706" t="s">
        <v>18837</v>
      </c>
      <c r="AI706" t="s">
        <v>18838</v>
      </c>
      <c r="AJ706" t="s">
        <v>18839</v>
      </c>
      <c r="AK706" t="s">
        <v>18840</v>
      </c>
      <c r="AL706" s="20">
        <v>10335</v>
      </c>
      <c r="AM706" t="s">
        <v>2981</v>
      </c>
      <c r="AN706" t="s">
        <v>2128</v>
      </c>
      <c r="AO706" s="20">
        <v>105955</v>
      </c>
      <c r="AP706" t="s">
        <v>2296</v>
      </c>
      <c r="AQ706" s="20">
        <v>20573</v>
      </c>
      <c r="AR706">
        <v>2018</v>
      </c>
      <c r="AS706">
        <v>11</v>
      </c>
      <c r="AT706">
        <v>9</v>
      </c>
      <c r="AU706">
        <v>10</v>
      </c>
      <c r="AV706">
        <v>15</v>
      </c>
      <c r="AW706">
        <v>35</v>
      </c>
      <c r="AX706" t="s">
        <v>2282</v>
      </c>
      <c r="AY706" s="20">
        <v>769732</v>
      </c>
      <c r="AZ706" s="20">
        <v>200414</v>
      </c>
      <c r="BA706">
        <v>22</v>
      </c>
      <c r="BB706">
        <v>2448</v>
      </c>
      <c r="BC706">
        <v>2763</v>
      </c>
      <c r="BD706">
        <v>3171</v>
      </c>
      <c r="BE706">
        <v>0</v>
      </c>
      <c r="BF706">
        <v>23230</v>
      </c>
      <c r="BG706">
        <v>10</v>
      </c>
      <c r="BH706">
        <v>0</v>
      </c>
      <c r="BI706" t="s">
        <v>18841</v>
      </c>
      <c r="BJ706" t="s">
        <v>18842</v>
      </c>
    </row>
    <row r="707" spans="1:62" x14ac:dyDescent="0.25">
      <c r="A707" s="19">
        <v>43404.454861053244</v>
      </c>
      <c r="B707">
        <v>0</v>
      </c>
      <c r="C707">
        <v>0</v>
      </c>
      <c r="D707">
        <v>0</v>
      </c>
      <c r="E707">
        <v>0</v>
      </c>
      <c r="F707">
        <v>0</v>
      </c>
      <c r="G707" t="s">
        <v>18843</v>
      </c>
      <c r="H707" t="s">
        <v>18844</v>
      </c>
      <c r="I707" t="s">
        <v>18845</v>
      </c>
      <c r="J707" t="s">
        <v>18846</v>
      </c>
      <c r="K707" t="s">
        <v>18847</v>
      </c>
      <c r="L707" t="s">
        <v>18848</v>
      </c>
      <c r="M707" t="s">
        <v>18849</v>
      </c>
      <c r="N707" t="s">
        <v>18850</v>
      </c>
      <c r="O707" t="s">
        <v>18851</v>
      </c>
      <c r="P707" t="s">
        <v>11121</v>
      </c>
      <c r="Q707" t="s">
        <v>18852</v>
      </c>
      <c r="R707" t="s">
        <v>18853</v>
      </c>
      <c r="S707" t="s">
        <v>18854</v>
      </c>
      <c r="T707" t="s">
        <v>18855</v>
      </c>
      <c r="U707" t="s">
        <v>18856</v>
      </c>
      <c r="V707" t="s">
        <v>18857</v>
      </c>
      <c r="W707" t="s">
        <v>18858</v>
      </c>
      <c r="X707" t="s">
        <v>18859</v>
      </c>
      <c r="Y707" t="s">
        <v>18860</v>
      </c>
      <c r="Z707" t="s">
        <v>18861</v>
      </c>
      <c r="AA707" t="s">
        <v>18862</v>
      </c>
      <c r="AB707" t="s">
        <v>18863</v>
      </c>
      <c r="AC707" s="20">
        <v>104852</v>
      </c>
      <c r="AD707" s="20">
        <v>10343</v>
      </c>
      <c r="AE707" t="s">
        <v>18864</v>
      </c>
      <c r="AF707" t="s">
        <v>18865</v>
      </c>
      <c r="AG707" t="s">
        <v>18866</v>
      </c>
      <c r="AH707" t="s">
        <v>18867</v>
      </c>
      <c r="AI707" t="s">
        <v>18868</v>
      </c>
      <c r="AJ707" t="s">
        <v>11541</v>
      </c>
      <c r="AK707" t="s">
        <v>18869</v>
      </c>
      <c r="AL707" s="20">
        <v>102068</v>
      </c>
      <c r="AM707" t="s">
        <v>2311</v>
      </c>
      <c r="AN707" t="s">
        <v>2128</v>
      </c>
      <c r="AO707" s="20">
        <v>105955</v>
      </c>
      <c r="AP707" t="s">
        <v>3041</v>
      </c>
      <c r="AQ707" s="20">
        <v>20573</v>
      </c>
      <c r="AR707">
        <v>2018</v>
      </c>
      <c r="AS707">
        <v>11</v>
      </c>
      <c r="AT707">
        <v>9</v>
      </c>
      <c r="AU707">
        <v>10</v>
      </c>
      <c r="AV707">
        <v>15</v>
      </c>
      <c r="AW707">
        <v>36</v>
      </c>
      <c r="AX707" t="s">
        <v>2282</v>
      </c>
      <c r="AY707" s="20">
        <v>107374</v>
      </c>
      <c r="AZ707" s="20">
        <v>829039</v>
      </c>
      <c r="BA707">
        <v>22</v>
      </c>
      <c r="BB707">
        <v>2448</v>
      </c>
      <c r="BC707">
        <v>2763</v>
      </c>
      <c r="BD707">
        <v>3173</v>
      </c>
      <c r="BE707">
        <v>0</v>
      </c>
      <c r="BF707">
        <v>23233</v>
      </c>
      <c r="BG707">
        <v>10</v>
      </c>
      <c r="BH707">
        <v>0</v>
      </c>
      <c r="BI707" t="s">
        <v>18870</v>
      </c>
      <c r="BJ707" s="20">
        <v>133179</v>
      </c>
    </row>
    <row r="708" spans="1:62" x14ac:dyDescent="0.25">
      <c r="A708" s="19">
        <v>43404.454861053244</v>
      </c>
      <c r="B708">
        <v>0</v>
      </c>
      <c r="C708">
        <v>0</v>
      </c>
      <c r="D708">
        <v>0</v>
      </c>
      <c r="E708">
        <v>0</v>
      </c>
      <c r="F708">
        <v>0</v>
      </c>
      <c r="G708" t="s">
        <v>18871</v>
      </c>
      <c r="H708" t="s">
        <v>18872</v>
      </c>
      <c r="I708" t="s">
        <v>18873</v>
      </c>
      <c r="J708" t="s">
        <v>18874</v>
      </c>
      <c r="K708" t="s">
        <v>18875</v>
      </c>
      <c r="L708" t="s">
        <v>18876</v>
      </c>
      <c r="M708" t="s">
        <v>18877</v>
      </c>
      <c r="N708" t="s">
        <v>18878</v>
      </c>
      <c r="O708" t="s">
        <v>18879</v>
      </c>
      <c r="P708" t="s">
        <v>18880</v>
      </c>
      <c r="Q708" t="s">
        <v>18881</v>
      </c>
      <c r="R708" t="s">
        <v>18882</v>
      </c>
      <c r="S708" t="s">
        <v>18883</v>
      </c>
      <c r="T708" t="s">
        <v>18884</v>
      </c>
      <c r="U708" t="s">
        <v>18885</v>
      </c>
      <c r="V708" t="s">
        <v>18886</v>
      </c>
      <c r="W708" t="s">
        <v>18887</v>
      </c>
      <c r="X708" t="s">
        <v>18888</v>
      </c>
      <c r="Y708" t="s">
        <v>18889</v>
      </c>
      <c r="Z708" t="s">
        <v>18890</v>
      </c>
      <c r="AA708" t="s">
        <v>18891</v>
      </c>
      <c r="AB708" t="s">
        <v>18892</v>
      </c>
      <c r="AC708" t="s">
        <v>18893</v>
      </c>
      <c r="AD708" t="s">
        <v>18894</v>
      </c>
      <c r="AE708" t="s">
        <v>18895</v>
      </c>
      <c r="AF708" t="s">
        <v>18896</v>
      </c>
      <c r="AG708" t="s">
        <v>18897</v>
      </c>
      <c r="AH708" t="s">
        <v>18898</v>
      </c>
      <c r="AI708" t="s">
        <v>18899</v>
      </c>
      <c r="AJ708" t="s">
        <v>18900</v>
      </c>
      <c r="AK708" t="s">
        <v>18901</v>
      </c>
      <c r="AL708" s="20">
        <v>103576</v>
      </c>
      <c r="AM708" t="s">
        <v>2280</v>
      </c>
      <c r="AN708" t="s">
        <v>2128</v>
      </c>
      <c r="AO708" s="20">
        <v>106031</v>
      </c>
      <c r="AP708" t="s">
        <v>2296</v>
      </c>
      <c r="AQ708" s="20">
        <v>20573</v>
      </c>
      <c r="AR708">
        <v>2018</v>
      </c>
      <c r="AS708">
        <v>11</v>
      </c>
      <c r="AT708">
        <v>9</v>
      </c>
      <c r="AU708">
        <v>10</v>
      </c>
      <c r="AV708">
        <v>15</v>
      </c>
      <c r="AW708">
        <v>37</v>
      </c>
      <c r="AX708" t="s">
        <v>2282</v>
      </c>
      <c r="AY708" s="20">
        <v>576108</v>
      </c>
      <c r="AZ708" s="20">
        <v>202017</v>
      </c>
      <c r="BA708">
        <v>22</v>
      </c>
      <c r="BB708">
        <v>2448</v>
      </c>
      <c r="BC708">
        <v>2764</v>
      </c>
      <c r="BD708">
        <v>3172</v>
      </c>
      <c r="BE708">
        <v>0</v>
      </c>
      <c r="BF708">
        <v>23231</v>
      </c>
      <c r="BG708">
        <v>10</v>
      </c>
      <c r="BH708">
        <v>0</v>
      </c>
      <c r="BI708" t="s">
        <v>18902</v>
      </c>
      <c r="BJ708" t="s">
        <v>18903</v>
      </c>
    </row>
    <row r="709" spans="1:62" x14ac:dyDescent="0.25">
      <c r="A709" s="19">
        <v>43404.454861053244</v>
      </c>
      <c r="B709">
        <v>0</v>
      </c>
      <c r="C709">
        <v>0</v>
      </c>
      <c r="D709">
        <v>0</v>
      </c>
      <c r="E709">
        <v>0</v>
      </c>
      <c r="F709" t="s">
        <v>18904</v>
      </c>
      <c r="G709" t="s">
        <v>18905</v>
      </c>
      <c r="H709" t="s">
        <v>18906</v>
      </c>
      <c r="I709" t="s">
        <v>18907</v>
      </c>
      <c r="J709" t="s">
        <v>18908</v>
      </c>
      <c r="K709" t="s">
        <v>18909</v>
      </c>
      <c r="L709" t="s">
        <v>18910</v>
      </c>
      <c r="M709" t="s">
        <v>18911</v>
      </c>
      <c r="N709" t="s">
        <v>18912</v>
      </c>
      <c r="O709" t="s">
        <v>18913</v>
      </c>
      <c r="P709" t="s">
        <v>18914</v>
      </c>
      <c r="Q709" t="s">
        <v>18915</v>
      </c>
      <c r="R709" t="s">
        <v>18916</v>
      </c>
      <c r="S709" t="s">
        <v>18917</v>
      </c>
      <c r="T709" t="s">
        <v>18918</v>
      </c>
      <c r="U709" t="s">
        <v>18919</v>
      </c>
      <c r="V709" t="s">
        <v>18920</v>
      </c>
      <c r="W709" t="s">
        <v>18921</v>
      </c>
      <c r="X709" t="s">
        <v>18922</v>
      </c>
      <c r="Y709" t="s">
        <v>18923</v>
      </c>
      <c r="Z709" t="s">
        <v>18924</v>
      </c>
      <c r="AA709" t="s">
        <v>18925</v>
      </c>
      <c r="AB709" t="s">
        <v>18926</v>
      </c>
      <c r="AC709" t="s">
        <v>18927</v>
      </c>
      <c r="AD709">
        <v>0</v>
      </c>
      <c r="AE709">
        <v>0</v>
      </c>
      <c r="AF709">
        <v>0</v>
      </c>
      <c r="AG709" t="s">
        <v>18928</v>
      </c>
      <c r="AH709" t="s">
        <v>18929</v>
      </c>
      <c r="AI709" t="s">
        <v>18930</v>
      </c>
      <c r="AJ709" t="s">
        <v>18931</v>
      </c>
      <c r="AK709" t="s">
        <v>18932</v>
      </c>
      <c r="AL709" s="20">
        <v>10335</v>
      </c>
      <c r="AM709" t="s">
        <v>2981</v>
      </c>
      <c r="AN709" t="s">
        <v>2128</v>
      </c>
      <c r="AO709" s="20">
        <v>106031</v>
      </c>
      <c r="AP709" t="s">
        <v>3041</v>
      </c>
      <c r="AQ709" s="20">
        <v>20572</v>
      </c>
      <c r="AR709">
        <v>2018</v>
      </c>
      <c r="AS709">
        <v>11</v>
      </c>
      <c r="AT709">
        <v>9</v>
      </c>
      <c r="AU709">
        <v>10</v>
      </c>
      <c r="AV709">
        <v>15</v>
      </c>
      <c r="AW709">
        <v>38</v>
      </c>
      <c r="AX709" t="s">
        <v>2282</v>
      </c>
      <c r="AY709" s="20">
        <v>646281</v>
      </c>
      <c r="AZ709" s="20">
        <v>135351</v>
      </c>
      <c r="BA709">
        <v>22</v>
      </c>
      <c r="BB709">
        <v>2448</v>
      </c>
      <c r="BC709">
        <v>2763</v>
      </c>
      <c r="BD709">
        <v>3171</v>
      </c>
      <c r="BE709">
        <v>0</v>
      </c>
      <c r="BF709">
        <v>23234</v>
      </c>
      <c r="BG709">
        <v>10</v>
      </c>
      <c r="BH709">
        <v>0</v>
      </c>
      <c r="BI709" t="s">
        <v>18933</v>
      </c>
      <c r="BJ709" t="s">
        <v>18934</v>
      </c>
    </row>
    <row r="710" spans="1:62" x14ac:dyDescent="0.25">
      <c r="A710" s="19">
        <v>43404.454861053244</v>
      </c>
      <c r="B710">
        <v>0</v>
      </c>
      <c r="C710">
        <v>0</v>
      </c>
      <c r="D710">
        <v>0</v>
      </c>
      <c r="E710">
        <v>0</v>
      </c>
      <c r="F710">
        <v>0</v>
      </c>
      <c r="G710" t="s">
        <v>18935</v>
      </c>
      <c r="H710" t="s">
        <v>18936</v>
      </c>
      <c r="I710" t="s">
        <v>18937</v>
      </c>
      <c r="J710" t="s">
        <v>18938</v>
      </c>
      <c r="K710" t="s">
        <v>18939</v>
      </c>
      <c r="L710" t="s">
        <v>18940</v>
      </c>
      <c r="M710" t="s">
        <v>18941</v>
      </c>
      <c r="N710" t="s">
        <v>18942</v>
      </c>
      <c r="O710" t="s">
        <v>18943</v>
      </c>
      <c r="P710" t="s">
        <v>18944</v>
      </c>
      <c r="Q710" t="s">
        <v>18945</v>
      </c>
      <c r="R710" t="s">
        <v>18946</v>
      </c>
      <c r="S710" t="s">
        <v>18947</v>
      </c>
      <c r="T710" t="s">
        <v>18948</v>
      </c>
      <c r="U710" t="s">
        <v>18949</v>
      </c>
      <c r="V710" t="s">
        <v>18950</v>
      </c>
      <c r="W710" t="s">
        <v>18951</v>
      </c>
      <c r="X710" t="s">
        <v>18952</v>
      </c>
      <c r="Y710" t="s">
        <v>18953</v>
      </c>
      <c r="Z710" t="s">
        <v>18954</v>
      </c>
      <c r="AA710" t="s">
        <v>18955</v>
      </c>
      <c r="AB710" t="s">
        <v>18956</v>
      </c>
      <c r="AC710" t="s">
        <v>18957</v>
      </c>
      <c r="AD710" t="s">
        <v>18958</v>
      </c>
      <c r="AE710" t="s">
        <v>18959</v>
      </c>
      <c r="AF710" t="s">
        <v>18960</v>
      </c>
      <c r="AG710" t="s">
        <v>18961</v>
      </c>
      <c r="AH710" t="s">
        <v>18962</v>
      </c>
      <c r="AI710" t="s">
        <v>18963</v>
      </c>
      <c r="AJ710" t="s">
        <v>18964</v>
      </c>
      <c r="AK710" t="s">
        <v>18965</v>
      </c>
      <c r="AL710" s="20">
        <v>103954</v>
      </c>
      <c r="AM710" t="s">
        <v>2311</v>
      </c>
      <c r="AN710" t="s">
        <v>2128</v>
      </c>
      <c r="AO710" s="20">
        <v>106331</v>
      </c>
      <c r="AP710" t="s">
        <v>3041</v>
      </c>
      <c r="AQ710" s="20">
        <v>20572</v>
      </c>
      <c r="AR710">
        <v>2018</v>
      </c>
      <c r="AS710">
        <v>11</v>
      </c>
      <c r="AT710">
        <v>9</v>
      </c>
      <c r="AU710">
        <v>10</v>
      </c>
      <c r="AV710">
        <v>15</v>
      </c>
      <c r="AW710">
        <v>39</v>
      </c>
      <c r="AX710" t="s">
        <v>2282</v>
      </c>
      <c r="AY710" s="20">
        <v>457906</v>
      </c>
      <c r="AZ710" s="20">
        <v>187091</v>
      </c>
      <c r="BA710">
        <v>22</v>
      </c>
      <c r="BB710">
        <v>2448</v>
      </c>
      <c r="BC710">
        <v>2763</v>
      </c>
      <c r="BD710">
        <v>3171</v>
      </c>
      <c r="BE710">
        <v>0</v>
      </c>
      <c r="BF710">
        <v>23234</v>
      </c>
      <c r="BG710">
        <v>10</v>
      </c>
      <c r="BH710">
        <v>0</v>
      </c>
      <c r="BI710" t="s">
        <v>18966</v>
      </c>
      <c r="BJ710" t="s">
        <v>18967</v>
      </c>
    </row>
    <row r="711" spans="1:62" x14ac:dyDescent="0.25">
      <c r="A711" s="19">
        <v>43404.454861053244</v>
      </c>
      <c r="B711">
        <v>0</v>
      </c>
      <c r="C711">
        <v>0</v>
      </c>
      <c r="D711">
        <v>0</v>
      </c>
      <c r="E711">
        <v>0</v>
      </c>
      <c r="F711">
        <v>0</v>
      </c>
      <c r="G711" t="s">
        <v>18968</v>
      </c>
      <c r="H711" t="s">
        <v>18969</v>
      </c>
      <c r="I711" t="s">
        <v>18970</v>
      </c>
      <c r="J711" t="s">
        <v>18971</v>
      </c>
      <c r="K711" t="s">
        <v>18972</v>
      </c>
      <c r="L711" t="s">
        <v>18973</v>
      </c>
      <c r="M711" t="s">
        <v>18974</v>
      </c>
      <c r="N711" t="s">
        <v>18975</v>
      </c>
      <c r="O711" t="s">
        <v>18976</v>
      </c>
      <c r="P711" t="s">
        <v>18977</v>
      </c>
      <c r="Q711" t="s">
        <v>18978</v>
      </c>
      <c r="R711" t="s">
        <v>18979</v>
      </c>
      <c r="S711" t="s">
        <v>18980</v>
      </c>
      <c r="T711" t="s">
        <v>18981</v>
      </c>
      <c r="U711" t="s">
        <v>18982</v>
      </c>
      <c r="V711" t="s">
        <v>18983</v>
      </c>
      <c r="W711" t="s">
        <v>18984</v>
      </c>
      <c r="X711" t="s">
        <v>18985</v>
      </c>
      <c r="Y711" t="s">
        <v>18986</v>
      </c>
      <c r="Z711" t="s">
        <v>18987</v>
      </c>
      <c r="AA711" t="s">
        <v>18988</v>
      </c>
      <c r="AB711" t="s">
        <v>18989</v>
      </c>
      <c r="AC711" t="s">
        <v>18990</v>
      </c>
      <c r="AD711" t="s">
        <v>18991</v>
      </c>
      <c r="AE711" t="s">
        <v>18992</v>
      </c>
      <c r="AF711" t="s">
        <v>18993</v>
      </c>
      <c r="AG711" t="s">
        <v>18994</v>
      </c>
      <c r="AH711" t="s">
        <v>18995</v>
      </c>
      <c r="AI711" t="s">
        <v>18996</v>
      </c>
      <c r="AJ711" t="s">
        <v>18997</v>
      </c>
      <c r="AK711" t="s">
        <v>18998</v>
      </c>
      <c r="AL711" s="20">
        <v>102822</v>
      </c>
      <c r="AM711" t="s">
        <v>2324</v>
      </c>
      <c r="AN711" t="s">
        <v>2128</v>
      </c>
      <c r="AO711" s="20">
        <v>105655</v>
      </c>
      <c r="AP711" t="s">
        <v>3041</v>
      </c>
      <c r="AQ711" s="20">
        <v>20572</v>
      </c>
      <c r="AR711">
        <v>2018</v>
      </c>
      <c r="AS711">
        <v>11</v>
      </c>
      <c r="AT711">
        <v>9</v>
      </c>
      <c r="AU711">
        <v>10</v>
      </c>
      <c r="AV711">
        <v>15</v>
      </c>
      <c r="AW711">
        <v>40</v>
      </c>
      <c r="AX711" t="s">
        <v>2282</v>
      </c>
      <c r="AY711" s="20">
        <v>719369</v>
      </c>
      <c r="AZ711" s="20">
        <v>306725</v>
      </c>
      <c r="BA711">
        <v>22</v>
      </c>
      <c r="BB711">
        <v>2448</v>
      </c>
      <c r="BC711">
        <v>2764</v>
      </c>
      <c r="BD711">
        <v>3172</v>
      </c>
      <c r="BE711">
        <v>0</v>
      </c>
      <c r="BF711">
        <v>23233</v>
      </c>
      <c r="BG711">
        <v>10</v>
      </c>
      <c r="BH711">
        <v>0</v>
      </c>
      <c r="BI711" t="s">
        <v>18999</v>
      </c>
      <c r="BJ711" t="s">
        <v>19000</v>
      </c>
    </row>
    <row r="712" spans="1:62" x14ac:dyDescent="0.25">
      <c r="A712" s="19">
        <v>43404.454861053244</v>
      </c>
      <c r="B712">
        <v>0</v>
      </c>
      <c r="C712">
        <v>0</v>
      </c>
      <c r="D712">
        <v>0</v>
      </c>
      <c r="E712">
        <v>0</v>
      </c>
      <c r="F712">
        <v>0</v>
      </c>
      <c r="G712" t="s">
        <v>19001</v>
      </c>
      <c r="H712" t="s">
        <v>19002</v>
      </c>
      <c r="I712" t="s">
        <v>19003</v>
      </c>
      <c r="J712" t="s">
        <v>19004</v>
      </c>
      <c r="K712" t="s">
        <v>19005</v>
      </c>
      <c r="L712" t="s">
        <v>19006</v>
      </c>
      <c r="M712" t="s">
        <v>18342</v>
      </c>
      <c r="N712" t="s">
        <v>19007</v>
      </c>
      <c r="O712" t="s">
        <v>19008</v>
      </c>
      <c r="P712" t="s">
        <v>19009</v>
      </c>
      <c r="Q712" t="s">
        <v>19010</v>
      </c>
      <c r="R712" t="s">
        <v>19011</v>
      </c>
      <c r="S712" t="s">
        <v>19012</v>
      </c>
      <c r="T712" t="s">
        <v>19013</v>
      </c>
      <c r="U712" t="s">
        <v>19014</v>
      </c>
      <c r="V712" t="s">
        <v>19015</v>
      </c>
      <c r="W712" t="s">
        <v>19016</v>
      </c>
      <c r="X712" t="s">
        <v>19017</v>
      </c>
      <c r="Y712" t="s">
        <v>19018</v>
      </c>
      <c r="Z712" t="s">
        <v>19019</v>
      </c>
      <c r="AA712" t="s">
        <v>19020</v>
      </c>
      <c r="AB712" t="s">
        <v>19021</v>
      </c>
      <c r="AC712" t="s">
        <v>19022</v>
      </c>
      <c r="AD712" t="s">
        <v>19023</v>
      </c>
      <c r="AE712" t="s">
        <v>19024</v>
      </c>
      <c r="AF712" t="s">
        <v>19025</v>
      </c>
      <c r="AG712" t="s">
        <v>17019</v>
      </c>
      <c r="AH712" s="20">
        <v>111465</v>
      </c>
      <c r="AI712" t="s">
        <v>19026</v>
      </c>
      <c r="AJ712" t="s">
        <v>19027</v>
      </c>
      <c r="AK712" t="s">
        <v>19028</v>
      </c>
      <c r="AL712" s="20">
        <v>103275</v>
      </c>
      <c r="AM712" t="s">
        <v>2981</v>
      </c>
      <c r="AN712" t="s">
        <v>2128</v>
      </c>
      <c r="AO712" s="20">
        <v>106331</v>
      </c>
      <c r="AP712" t="s">
        <v>3085</v>
      </c>
      <c r="AQ712" s="20">
        <v>20572</v>
      </c>
      <c r="AR712">
        <v>2018</v>
      </c>
      <c r="AS712">
        <v>11</v>
      </c>
      <c r="AT712">
        <v>9</v>
      </c>
      <c r="AU712">
        <v>10</v>
      </c>
      <c r="AV712">
        <v>15</v>
      </c>
      <c r="AW712">
        <v>41</v>
      </c>
      <c r="AX712" t="s">
        <v>2366</v>
      </c>
      <c r="AY712" s="20">
        <v>143865</v>
      </c>
      <c r="AZ712" s="20">
        <v>550329</v>
      </c>
      <c r="BA712">
        <v>22</v>
      </c>
      <c r="BB712">
        <v>2448</v>
      </c>
      <c r="BC712">
        <v>2763</v>
      </c>
      <c r="BD712">
        <v>3172</v>
      </c>
      <c r="BE712">
        <v>0</v>
      </c>
      <c r="BF712">
        <v>23232</v>
      </c>
      <c r="BG712">
        <v>10</v>
      </c>
      <c r="BH712">
        <v>0</v>
      </c>
      <c r="BI712" t="s">
        <v>18394</v>
      </c>
      <c r="BJ712" s="20">
        <v>100324</v>
      </c>
    </row>
    <row r="713" spans="1:62" x14ac:dyDescent="0.25">
      <c r="A713" s="19">
        <v>43404.454861053244</v>
      </c>
      <c r="B713">
        <v>0</v>
      </c>
      <c r="C713">
        <v>0</v>
      </c>
      <c r="D713">
        <v>0</v>
      </c>
      <c r="E713">
        <v>0</v>
      </c>
      <c r="F713" t="s">
        <v>19029</v>
      </c>
      <c r="G713" t="s">
        <v>19030</v>
      </c>
      <c r="H713" t="s">
        <v>19031</v>
      </c>
      <c r="I713" t="s">
        <v>19032</v>
      </c>
      <c r="J713" t="s">
        <v>19033</v>
      </c>
      <c r="K713" t="s">
        <v>19034</v>
      </c>
      <c r="L713" t="s">
        <v>19035</v>
      </c>
      <c r="M713" t="s">
        <v>19036</v>
      </c>
      <c r="N713" t="s">
        <v>19037</v>
      </c>
      <c r="O713" t="s">
        <v>19038</v>
      </c>
      <c r="P713" t="s">
        <v>19039</v>
      </c>
      <c r="Q713" t="s">
        <v>19040</v>
      </c>
      <c r="R713" t="s">
        <v>19041</v>
      </c>
      <c r="S713" t="s">
        <v>19042</v>
      </c>
      <c r="T713" t="s">
        <v>19043</v>
      </c>
      <c r="U713" t="s">
        <v>19044</v>
      </c>
      <c r="V713" t="s">
        <v>13271</v>
      </c>
      <c r="W713" t="s">
        <v>19045</v>
      </c>
      <c r="X713" t="s">
        <v>19046</v>
      </c>
      <c r="Y713" t="s">
        <v>19047</v>
      </c>
      <c r="Z713" t="s">
        <v>19048</v>
      </c>
      <c r="AA713" t="s">
        <v>19049</v>
      </c>
      <c r="AB713" t="s">
        <v>19050</v>
      </c>
      <c r="AC713" t="s">
        <v>19051</v>
      </c>
      <c r="AD713" t="s">
        <v>19052</v>
      </c>
      <c r="AE713" t="s">
        <v>19053</v>
      </c>
      <c r="AF713" t="s">
        <v>19054</v>
      </c>
      <c r="AG713" t="s">
        <v>19055</v>
      </c>
      <c r="AH713" t="s">
        <v>19056</v>
      </c>
      <c r="AI713" t="s">
        <v>19057</v>
      </c>
      <c r="AJ713" t="s">
        <v>19058</v>
      </c>
      <c r="AK713" t="s">
        <v>19059</v>
      </c>
      <c r="AL713" s="20">
        <v>103501</v>
      </c>
      <c r="AM713" t="s">
        <v>2921</v>
      </c>
      <c r="AN713" t="s">
        <v>2128</v>
      </c>
      <c r="AO713" s="20">
        <v>105805</v>
      </c>
      <c r="AP713" t="s">
        <v>3085</v>
      </c>
      <c r="AQ713" s="20">
        <v>20573</v>
      </c>
      <c r="AR713">
        <v>2018</v>
      </c>
      <c r="AS713">
        <v>11</v>
      </c>
      <c r="AT713">
        <v>9</v>
      </c>
      <c r="AU713">
        <v>10</v>
      </c>
      <c r="AV713">
        <v>15</v>
      </c>
      <c r="AW713">
        <v>42</v>
      </c>
      <c r="AX713" t="s">
        <v>2366</v>
      </c>
      <c r="AY713" s="20">
        <v>787328</v>
      </c>
      <c r="AZ713" s="20">
        <v>182369</v>
      </c>
      <c r="BA713">
        <v>22</v>
      </c>
      <c r="BB713">
        <v>2448</v>
      </c>
      <c r="BC713">
        <v>2764</v>
      </c>
      <c r="BD713">
        <v>3172</v>
      </c>
      <c r="BE713">
        <v>0</v>
      </c>
      <c r="BF713">
        <v>23232</v>
      </c>
      <c r="BG713">
        <v>9</v>
      </c>
      <c r="BH713">
        <v>0</v>
      </c>
      <c r="BI713" t="s">
        <v>19060</v>
      </c>
      <c r="BJ713" t="s">
        <v>19061</v>
      </c>
    </row>
    <row r="714" spans="1:62" x14ac:dyDescent="0.25">
      <c r="A714" s="19">
        <v>43404.454861053244</v>
      </c>
      <c r="B714">
        <v>0</v>
      </c>
      <c r="C714">
        <v>0</v>
      </c>
      <c r="D714">
        <v>0</v>
      </c>
      <c r="E714">
        <v>0</v>
      </c>
      <c r="F714" t="s">
        <v>19062</v>
      </c>
      <c r="G714" t="s">
        <v>19063</v>
      </c>
      <c r="H714" t="s">
        <v>19064</v>
      </c>
      <c r="I714" t="s">
        <v>19065</v>
      </c>
      <c r="J714" t="s">
        <v>19066</v>
      </c>
      <c r="K714" t="s">
        <v>19067</v>
      </c>
      <c r="L714" t="s">
        <v>19068</v>
      </c>
      <c r="M714" t="s">
        <v>19069</v>
      </c>
      <c r="N714" t="s">
        <v>19070</v>
      </c>
      <c r="O714" t="s">
        <v>19071</v>
      </c>
      <c r="P714" t="s">
        <v>19072</v>
      </c>
      <c r="Q714" t="s">
        <v>19073</v>
      </c>
      <c r="R714" t="s">
        <v>19074</v>
      </c>
      <c r="S714" t="s">
        <v>19075</v>
      </c>
      <c r="T714" t="s">
        <v>19076</v>
      </c>
      <c r="U714" t="s">
        <v>19077</v>
      </c>
      <c r="V714" t="s">
        <v>19078</v>
      </c>
      <c r="W714" t="s">
        <v>19079</v>
      </c>
      <c r="X714" t="s">
        <v>19080</v>
      </c>
      <c r="Y714" t="s">
        <v>19081</v>
      </c>
      <c r="Z714" t="s">
        <v>19082</v>
      </c>
      <c r="AA714" t="s">
        <v>19083</v>
      </c>
      <c r="AB714" t="s">
        <v>19084</v>
      </c>
      <c r="AC714" t="s">
        <v>19085</v>
      </c>
      <c r="AD714" t="s">
        <v>19086</v>
      </c>
      <c r="AE714">
        <v>0</v>
      </c>
      <c r="AF714" t="s">
        <v>19087</v>
      </c>
      <c r="AG714" t="s">
        <v>19088</v>
      </c>
      <c r="AH714" t="s">
        <v>19089</v>
      </c>
      <c r="AI714" t="s">
        <v>19090</v>
      </c>
      <c r="AJ714" t="s">
        <v>19091</v>
      </c>
      <c r="AK714" t="s">
        <v>19092</v>
      </c>
      <c r="AL714" s="20">
        <v>102218</v>
      </c>
      <c r="AM714" t="s">
        <v>2410</v>
      </c>
      <c r="AN714" t="s">
        <v>2128</v>
      </c>
      <c r="AO714" s="20">
        <v>10588</v>
      </c>
      <c r="AP714" t="s">
        <v>2296</v>
      </c>
      <c r="AQ714" s="20">
        <v>20573</v>
      </c>
      <c r="AR714">
        <v>2018</v>
      </c>
      <c r="AS714">
        <v>11</v>
      </c>
      <c r="AT714">
        <v>9</v>
      </c>
      <c r="AU714">
        <v>10</v>
      </c>
      <c r="AV714">
        <v>15</v>
      </c>
      <c r="AW714">
        <v>43</v>
      </c>
      <c r="AX714" t="s">
        <v>2282</v>
      </c>
      <c r="AY714" s="20">
        <v>804458</v>
      </c>
      <c r="AZ714" s="20">
        <v>174172</v>
      </c>
      <c r="BA714">
        <v>22</v>
      </c>
      <c r="BB714">
        <v>2448</v>
      </c>
      <c r="BC714">
        <v>2763</v>
      </c>
      <c r="BD714">
        <v>3171</v>
      </c>
      <c r="BE714">
        <v>0</v>
      </c>
      <c r="BF714">
        <v>23231</v>
      </c>
      <c r="BG714">
        <v>9</v>
      </c>
      <c r="BH714">
        <v>0</v>
      </c>
      <c r="BI714" t="s">
        <v>19093</v>
      </c>
      <c r="BJ714" s="20">
        <v>124431</v>
      </c>
    </row>
    <row r="715" spans="1:62" x14ac:dyDescent="0.25">
      <c r="A715" s="19">
        <v>43404.454861053244</v>
      </c>
      <c r="B715">
        <v>0</v>
      </c>
      <c r="C715">
        <v>0</v>
      </c>
      <c r="D715">
        <v>0</v>
      </c>
      <c r="E715">
        <v>0</v>
      </c>
      <c r="F715" t="s">
        <v>19094</v>
      </c>
      <c r="G715" t="s">
        <v>19095</v>
      </c>
      <c r="H715" t="s">
        <v>19096</v>
      </c>
      <c r="I715" t="s">
        <v>19097</v>
      </c>
      <c r="J715" t="s">
        <v>19098</v>
      </c>
      <c r="K715" t="s">
        <v>19099</v>
      </c>
      <c r="L715" t="s">
        <v>19100</v>
      </c>
      <c r="M715" t="s">
        <v>19101</v>
      </c>
      <c r="N715" t="s">
        <v>19102</v>
      </c>
      <c r="O715" t="s">
        <v>19103</v>
      </c>
      <c r="P715" t="s">
        <v>19104</v>
      </c>
      <c r="Q715" t="s">
        <v>19105</v>
      </c>
      <c r="R715" t="s">
        <v>19106</v>
      </c>
      <c r="S715" t="s">
        <v>19107</v>
      </c>
      <c r="T715" t="s">
        <v>19108</v>
      </c>
      <c r="U715" t="s">
        <v>19109</v>
      </c>
      <c r="V715" t="s">
        <v>19110</v>
      </c>
      <c r="W715" t="s">
        <v>19111</v>
      </c>
      <c r="X715" t="s">
        <v>19112</v>
      </c>
      <c r="Y715" t="s">
        <v>19113</v>
      </c>
      <c r="Z715" t="s">
        <v>19114</v>
      </c>
      <c r="AA715" t="s">
        <v>19115</v>
      </c>
      <c r="AB715" t="s">
        <v>19116</v>
      </c>
      <c r="AC715" t="s">
        <v>19117</v>
      </c>
      <c r="AD715" t="s">
        <v>19118</v>
      </c>
      <c r="AE715" t="s">
        <v>19119</v>
      </c>
      <c r="AF715" t="s">
        <v>19120</v>
      </c>
      <c r="AG715" t="s">
        <v>19121</v>
      </c>
      <c r="AH715" t="s">
        <v>19122</v>
      </c>
      <c r="AI715" t="s">
        <v>19123</v>
      </c>
      <c r="AJ715" t="s">
        <v>19124</v>
      </c>
      <c r="AK715" t="s">
        <v>19125</v>
      </c>
      <c r="AL715" s="20">
        <v>102671</v>
      </c>
      <c r="AM715" t="s">
        <v>2981</v>
      </c>
      <c r="AN715" t="s">
        <v>2128</v>
      </c>
      <c r="AO715" s="20">
        <v>105955</v>
      </c>
      <c r="AP715" t="s">
        <v>2296</v>
      </c>
      <c r="AQ715" s="20">
        <v>20573</v>
      </c>
      <c r="AR715">
        <v>2018</v>
      </c>
      <c r="AS715">
        <v>11</v>
      </c>
      <c r="AT715">
        <v>9</v>
      </c>
      <c r="AU715">
        <v>10</v>
      </c>
      <c r="AV715">
        <v>15</v>
      </c>
      <c r="AW715">
        <v>44</v>
      </c>
      <c r="AX715" t="s">
        <v>2282</v>
      </c>
      <c r="AY715" s="20">
        <v>807403</v>
      </c>
      <c r="AZ715" s="20">
        <v>20993</v>
      </c>
      <c r="BA715">
        <v>22</v>
      </c>
      <c r="BB715">
        <v>2448</v>
      </c>
      <c r="BC715">
        <v>2763</v>
      </c>
      <c r="BD715">
        <v>3171</v>
      </c>
      <c r="BE715">
        <v>0</v>
      </c>
      <c r="BF715">
        <v>23231</v>
      </c>
      <c r="BG715">
        <v>9</v>
      </c>
      <c r="BH715">
        <v>0</v>
      </c>
      <c r="BI715" t="s">
        <v>15588</v>
      </c>
      <c r="BJ715" s="20">
        <v>109598</v>
      </c>
    </row>
    <row r="716" spans="1:62" x14ac:dyDescent="0.25">
      <c r="A716" s="19">
        <v>43404.454861053244</v>
      </c>
      <c r="B716">
        <v>0</v>
      </c>
      <c r="C716">
        <v>0</v>
      </c>
      <c r="D716">
        <v>0</v>
      </c>
      <c r="E716">
        <v>0</v>
      </c>
      <c r="F716" t="s">
        <v>19126</v>
      </c>
      <c r="G716" t="s">
        <v>19127</v>
      </c>
      <c r="H716" t="s">
        <v>19128</v>
      </c>
      <c r="I716" t="s">
        <v>19129</v>
      </c>
      <c r="J716" t="s">
        <v>19130</v>
      </c>
      <c r="K716" t="s">
        <v>19131</v>
      </c>
      <c r="L716" t="s">
        <v>19132</v>
      </c>
      <c r="M716" t="s">
        <v>19133</v>
      </c>
      <c r="N716" t="s">
        <v>19134</v>
      </c>
      <c r="O716" t="s">
        <v>19135</v>
      </c>
      <c r="P716" t="s">
        <v>19136</v>
      </c>
      <c r="Q716" t="s">
        <v>19137</v>
      </c>
      <c r="R716" t="s">
        <v>19138</v>
      </c>
      <c r="S716" t="s">
        <v>19139</v>
      </c>
      <c r="T716" t="s">
        <v>19140</v>
      </c>
      <c r="U716" t="s">
        <v>19141</v>
      </c>
      <c r="V716" t="s">
        <v>19142</v>
      </c>
      <c r="W716" t="s">
        <v>19143</v>
      </c>
      <c r="X716" t="s">
        <v>19144</v>
      </c>
      <c r="Y716" t="s">
        <v>19145</v>
      </c>
      <c r="Z716" t="s">
        <v>19146</v>
      </c>
      <c r="AA716" t="s">
        <v>19147</v>
      </c>
      <c r="AB716" t="s">
        <v>19148</v>
      </c>
      <c r="AC716" t="s">
        <v>19149</v>
      </c>
      <c r="AD716" t="s">
        <v>19150</v>
      </c>
      <c r="AE716" t="s">
        <v>19151</v>
      </c>
      <c r="AF716" t="s">
        <v>19152</v>
      </c>
      <c r="AG716" t="s">
        <v>19153</v>
      </c>
      <c r="AH716" t="s">
        <v>19154</v>
      </c>
      <c r="AI716" t="s">
        <v>19155</v>
      </c>
      <c r="AJ716" t="s">
        <v>19156</v>
      </c>
      <c r="AK716" t="s">
        <v>19157</v>
      </c>
      <c r="AL716" s="20">
        <v>103878</v>
      </c>
      <c r="AM716" t="s">
        <v>4574</v>
      </c>
      <c r="AN716" t="s">
        <v>2128</v>
      </c>
      <c r="AO716" s="20">
        <v>10573</v>
      </c>
      <c r="AP716" t="s">
        <v>3085</v>
      </c>
      <c r="AQ716" s="20">
        <v>20572</v>
      </c>
      <c r="AR716">
        <v>2018</v>
      </c>
      <c r="AS716">
        <v>11</v>
      </c>
      <c r="AT716">
        <v>9</v>
      </c>
      <c r="AU716">
        <v>10</v>
      </c>
      <c r="AV716">
        <v>15</v>
      </c>
      <c r="AW716">
        <v>45</v>
      </c>
      <c r="AX716" t="s">
        <v>2282</v>
      </c>
      <c r="AY716" s="20">
        <v>540152</v>
      </c>
      <c r="AZ716" s="20">
        <v>158341</v>
      </c>
      <c r="BA716">
        <v>22</v>
      </c>
      <c r="BB716">
        <v>2448</v>
      </c>
      <c r="BC716">
        <v>2764</v>
      </c>
      <c r="BD716">
        <v>3172</v>
      </c>
      <c r="BE716">
        <v>0</v>
      </c>
      <c r="BF716">
        <v>23232</v>
      </c>
      <c r="BG716">
        <v>9</v>
      </c>
      <c r="BH716">
        <v>0</v>
      </c>
      <c r="BI716" t="s">
        <v>19158</v>
      </c>
      <c r="BJ716" t="s">
        <v>19159</v>
      </c>
    </row>
    <row r="717" spans="1:62" x14ac:dyDescent="0.25">
      <c r="A717" s="19">
        <v>43404.454861053244</v>
      </c>
      <c r="B717">
        <v>0</v>
      </c>
      <c r="C717">
        <v>0</v>
      </c>
      <c r="D717">
        <v>0</v>
      </c>
      <c r="E717">
        <v>0</v>
      </c>
      <c r="F717">
        <v>0</v>
      </c>
      <c r="G717" t="s">
        <v>19160</v>
      </c>
      <c r="H717" t="s">
        <v>19161</v>
      </c>
      <c r="I717" t="s">
        <v>19162</v>
      </c>
      <c r="J717" t="s">
        <v>19163</v>
      </c>
      <c r="K717" t="s">
        <v>19164</v>
      </c>
      <c r="L717" t="s">
        <v>19165</v>
      </c>
      <c r="M717" t="s">
        <v>19166</v>
      </c>
      <c r="N717" t="s">
        <v>19167</v>
      </c>
      <c r="O717" t="s">
        <v>19168</v>
      </c>
      <c r="P717" t="s">
        <v>19169</v>
      </c>
      <c r="Q717" t="s">
        <v>19170</v>
      </c>
      <c r="R717" t="s">
        <v>19171</v>
      </c>
      <c r="S717" t="s">
        <v>19172</v>
      </c>
      <c r="T717" t="s">
        <v>19173</v>
      </c>
      <c r="U717" t="s">
        <v>19174</v>
      </c>
      <c r="V717" t="s">
        <v>19175</v>
      </c>
      <c r="W717" t="s">
        <v>19176</v>
      </c>
      <c r="X717" t="s">
        <v>13687</v>
      </c>
      <c r="Y717" t="s">
        <v>19177</v>
      </c>
      <c r="Z717" t="s">
        <v>19178</v>
      </c>
      <c r="AA717" t="s">
        <v>19179</v>
      </c>
      <c r="AB717" t="s">
        <v>19180</v>
      </c>
      <c r="AC717" t="s">
        <v>19181</v>
      </c>
      <c r="AD717" t="s">
        <v>19182</v>
      </c>
      <c r="AE717" t="s">
        <v>19183</v>
      </c>
      <c r="AF717" t="s">
        <v>19184</v>
      </c>
      <c r="AG717" t="s">
        <v>19185</v>
      </c>
      <c r="AH717" t="s">
        <v>19186</v>
      </c>
      <c r="AI717" t="s">
        <v>19187</v>
      </c>
      <c r="AJ717" t="s">
        <v>19188</v>
      </c>
      <c r="AK717" t="s">
        <v>19189</v>
      </c>
      <c r="AL717" s="20">
        <v>102596</v>
      </c>
      <c r="AM717" t="s">
        <v>2324</v>
      </c>
      <c r="AN717" t="s">
        <v>2128</v>
      </c>
      <c r="AO717" s="20">
        <v>105655</v>
      </c>
      <c r="AP717" t="s">
        <v>3085</v>
      </c>
      <c r="AQ717" s="20">
        <v>20573</v>
      </c>
      <c r="AR717">
        <v>2018</v>
      </c>
      <c r="AS717">
        <v>11</v>
      </c>
      <c r="AT717">
        <v>9</v>
      </c>
      <c r="AU717">
        <v>10</v>
      </c>
      <c r="AV717">
        <v>15</v>
      </c>
      <c r="AW717">
        <v>46</v>
      </c>
      <c r="AX717" t="s">
        <v>2282</v>
      </c>
      <c r="AY717" s="20">
        <v>479606</v>
      </c>
      <c r="AZ717" s="20">
        <v>177587</v>
      </c>
      <c r="BA717">
        <v>22</v>
      </c>
      <c r="BB717">
        <v>2448</v>
      </c>
      <c r="BC717">
        <v>2763</v>
      </c>
      <c r="BD717">
        <v>3171</v>
      </c>
      <c r="BE717">
        <v>0</v>
      </c>
      <c r="BF717">
        <v>23232</v>
      </c>
      <c r="BG717">
        <v>10</v>
      </c>
      <c r="BH717">
        <v>0</v>
      </c>
      <c r="BI717" t="s">
        <v>17495</v>
      </c>
      <c r="BJ717" s="20">
        <v>101166</v>
      </c>
    </row>
    <row r="718" spans="1:62" x14ac:dyDescent="0.25">
      <c r="A718" s="19">
        <v>43404.454861053244</v>
      </c>
      <c r="B718">
        <v>0</v>
      </c>
      <c r="C718">
        <v>0</v>
      </c>
      <c r="D718">
        <v>0</v>
      </c>
      <c r="E718">
        <v>0</v>
      </c>
      <c r="F718">
        <v>0</v>
      </c>
      <c r="G718" t="s">
        <v>19190</v>
      </c>
      <c r="H718" t="s">
        <v>19191</v>
      </c>
      <c r="I718" t="s">
        <v>19192</v>
      </c>
      <c r="J718" t="s">
        <v>19193</v>
      </c>
      <c r="K718" t="s">
        <v>19194</v>
      </c>
      <c r="L718" t="s">
        <v>11764</v>
      </c>
      <c r="M718" t="s">
        <v>19195</v>
      </c>
      <c r="N718" t="s">
        <v>19196</v>
      </c>
      <c r="O718" t="s">
        <v>19197</v>
      </c>
      <c r="P718" t="s">
        <v>19198</v>
      </c>
      <c r="Q718" t="s">
        <v>19199</v>
      </c>
      <c r="R718" t="s">
        <v>19200</v>
      </c>
      <c r="S718" t="s">
        <v>19201</v>
      </c>
      <c r="T718" t="s">
        <v>19202</v>
      </c>
      <c r="U718" t="s">
        <v>19203</v>
      </c>
      <c r="V718" t="s">
        <v>19204</v>
      </c>
      <c r="W718" t="s">
        <v>19205</v>
      </c>
      <c r="X718" t="s">
        <v>19206</v>
      </c>
      <c r="Y718" t="s">
        <v>19207</v>
      </c>
      <c r="Z718" t="s">
        <v>19208</v>
      </c>
      <c r="AA718" t="s">
        <v>19209</v>
      </c>
      <c r="AB718" t="s">
        <v>19210</v>
      </c>
      <c r="AC718" t="s">
        <v>19211</v>
      </c>
      <c r="AD718" t="s">
        <v>19212</v>
      </c>
      <c r="AE718" t="s">
        <v>19213</v>
      </c>
      <c r="AF718" t="s">
        <v>19214</v>
      </c>
      <c r="AG718" t="s">
        <v>19215</v>
      </c>
      <c r="AH718" t="s">
        <v>19216</v>
      </c>
      <c r="AI718" t="s">
        <v>19217</v>
      </c>
      <c r="AJ718" t="s">
        <v>19218</v>
      </c>
      <c r="AK718" t="s">
        <v>19219</v>
      </c>
      <c r="AL718" s="20">
        <v>102218</v>
      </c>
      <c r="AM718" t="s">
        <v>2981</v>
      </c>
      <c r="AN718" t="s">
        <v>2128</v>
      </c>
      <c r="AO718" s="20">
        <v>106331</v>
      </c>
      <c r="AP718" t="s">
        <v>2263</v>
      </c>
      <c r="AQ718" s="20">
        <v>20573</v>
      </c>
      <c r="AR718">
        <v>2018</v>
      </c>
      <c r="AS718">
        <v>11</v>
      </c>
      <c r="AT718">
        <v>9</v>
      </c>
      <c r="AU718">
        <v>10</v>
      </c>
      <c r="AV718">
        <v>15</v>
      </c>
      <c r="AW718">
        <v>47</v>
      </c>
      <c r="AX718" t="s">
        <v>2282</v>
      </c>
      <c r="AY718" s="20">
        <v>728548</v>
      </c>
      <c r="AZ718" s="20">
        <v>276698</v>
      </c>
      <c r="BA718">
        <v>22</v>
      </c>
      <c r="BB718">
        <v>2448</v>
      </c>
      <c r="BC718">
        <v>2763</v>
      </c>
      <c r="BD718">
        <v>3171</v>
      </c>
      <c r="BE718">
        <v>0</v>
      </c>
      <c r="BF718">
        <v>23229</v>
      </c>
      <c r="BG718">
        <v>10</v>
      </c>
      <c r="BH718">
        <v>0</v>
      </c>
      <c r="BI718" t="s">
        <v>19220</v>
      </c>
      <c r="BJ718" s="20">
        <v>14144</v>
      </c>
    </row>
    <row r="719" spans="1:62" x14ac:dyDescent="0.25">
      <c r="A719" s="19">
        <v>43404.454861053244</v>
      </c>
      <c r="B719">
        <v>0</v>
      </c>
      <c r="C719">
        <v>0</v>
      </c>
      <c r="D719">
        <v>0</v>
      </c>
      <c r="E719">
        <v>0</v>
      </c>
      <c r="F719">
        <v>0</v>
      </c>
      <c r="G719" t="s">
        <v>19221</v>
      </c>
      <c r="H719" t="s">
        <v>19222</v>
      </c>
      <c r="I719" t="s">
        <v>19223</v>
      </c>
      <c r="J719" t="s">
        <v>19224</v>
      </c>
      <c r="K719" t="s">
        <v>19225</v>
      </c>
      <c r="L719" t="s">
        <v>19226</v>
      </c>
      <c r="M719" t="s">
        <v>19227</v>
      </c>
      <c r="N719" t="s">
        <v>19228</v>
      </c>
      <c r="O719" t="s">
        <v>19229</v>
      </c>
      <c r="P719" t="s">
        <v>19230</v>
      </c>
      <c r="Q719" t="s">
        <v>19231</v>
      </c>
      <c r="R719" t="s">
        <v>19232</v>
      </c>
      <c r="S719" t="s">
        <v>19233</v>
      </c>
      <c r="T719" t="s">
        <v>19234</v>
      </c>
      <c r="U719" t="s">
        <v>19235</v>
      </c>
      <c r="V719" t="s">
        <v>19236</v>
      </c>
      <c r="W719" t="s">
        <v>19237</v>
      </c>
      <c r="X719" t="s">
        <v>19238</v>
      </c>
      <c r="Y719" t="s">
        <v>19239</v>
      </c>
      <c r="Z719" t="s">
        <v>19240</v>
      </c>
      <c r="AA719" t="s">
        <v>19241</v>
      </c>
      <c r="AB719" t="s">
        <v>19242</v>
      </c>
      <c r="AC719" t="s">
        <v>19243</v>
      </c>
      <c r="AD719" t="s">
        <v>19244</v>
      </c>
      <c r="AE719" t="s">
        <v>19245</v>
      </c>
      <c r="AF719" t="s">
        <v>19246</v>
      </c>
      <c r="AG719" t="s">
        <v>19247</v>
      </c>
      <c r="AH719" t="s">
        <v>19248</v>
      </c>
      <c r="AI719" t="s">
        <v>19249</v>
      </c>
      <c r="AJ719" t="s">
        <v>19250</v>
      </c>
      <c r="AK719" t="s">
        <v>19251</v>
      </c>
      <c r="AL719" s="20">
        <v>102218</v>
      </c>
      <c r="AM719" t="s">
        <v>2311</v>
      </c>
      <c r="AN719" t="s">
        <v>2128</v>
      </c>
      <c r="AO719" s="20">
        <v>105955</v>
      </c>
      <c r="AP719" t="s">
        <v>3085</v>
      </c>
      <c r="AQ719" s="20">
        <v>20573</v>
      </c>
      <c r="AR719">
        <v>2018</v>
      </c>
      <c r="AS719">
        <v>11</v>
      </c>
      <c r="AT719">
        <v>9</v>
      </c>
      <c r="AU719">
        <v>10</v>
      </c>
      <c r="AV719">
        <v>15</v>
      </c>
      <c r="AW719">
        <v>48</v>
      </c>
      <c r="AX719" t="s">
        <v>2282</v>
      </c>
      <c r="AY719" s="20">
        <v>875831</v>
      </c>
      <c r="AZ719" t="s">
        <v>19252</v>
      </c>
      <c r="BA719">
        <v>22</v>
      </c>
      <c r="BB719">
        <v>2448</v>
      </c>
      <c r="BC719">
        <v>2763</v>
      </c>
      <c r="BD719">
        <v>3172</v>
      </c>
      <c r="BE719">
        <v>0</v>
      </c>
      <c r="BF719">
        <v>23232</v>
      </c>
      <c r="BG719">
        <v>10</v>
      </c>
      <c r="BH719">
        <v>0</v>
      </c>
      <c r="BI719" t="s">
        <v>15652</v>
      </c>
      <c r="BJ719" s="20">
        <v>127271</v>
      </c>
    </row>
    <row r="720" spans="1:62" x14ac:dyDescent="0.25">
      <c r="A720" s="19">
        <v>43404.454861053244</v>
      </c>
      <c r="B720">
        <v>0</v>
      </c>
      <c r="C720">
        <v>0</v>
      </c>
      <c r="D720">
        <v>0</v>
      </c>
      <c r="E720">
        <v>0</v>
      </c>
      <c r="F720">
        <v>0</v>
      </c>
      <c r="G720" t="s">
        <v>19253</v>
      </c>
      <c r="H720" t="s">
        <v>19254</v>
      </c>
      <c r="I720" t="s">
        <v>19255</v>
      </c>
      <c r="J720" t="s">
        <v>19256</v>
      </c>
      <c r="K720" t="s">
        <v>19257</v>
      </c>
      <c r="L720" t="s">
        <v>19258</v>
      </c>
      <c r="M720" t="s">
        <v>19259</v>
      </c>
      <c r="N720" t="s">
        <v>19260</v>
      </c>
      <c r="O720" t="s">
        <v>19261</v>
      </c>
      <c r="P720" t="s">
        <v>19262</v>
      </c>
      <c r="Q720" t="s">
        <v>19263</v>
      </c>
      <c r="R720" t="s">
        <v>19264</v>
      </c>
      <c r="S720" t="s">
        <v>19265</v>
      </c>
      <c r="T720" t="s">
        <v>19266</v>
      </c>
      <c r="U720" t="s">
        <v>19267</v>
      </c>
      <c r="V720" t="s">
        <v>19268</v>
      </c>
      <c r="W720" t="s">
        <v>19269</v>
      </c>
      <c r="X720" t="s">
        <v>19270</v>
      </c>
      <c r="Y720" t="s">
        <v>19271</v>
      </c>
      <c r="Z720" t="s">
        <v>15162</v>
      </c>
      <c r="AA720" t="s">
        <v>19272</v>
      </c>
      <c r="AB720" t="s">
        <v>19273</v>
      </c>
      <c r="AC720" t="s">
        <v>19274</v>
      </c>
      <c r="AD720" t="s">
        <v>19275</v>
      </c>
      <c r="AE720" t="s">
        <v>19276</v>
      </c>
      <c r="AF720" t="s">
        <v>19277</v>
      </c>
      <c r="AG720" t="s">
        <v>19278</v>
      </c>
      <c r="AH720" t="s">
        <v>19279</v>
      </c>
      <c r="AI720" t="s">
        <v>19280</v>
      </c>
      <c r="AJ720" t="s">
        <v>19281</v>
      </c>
      <c r="AK720" t="s">
        <v>19282</v>
      </c>
      <c r="AL720" s="20">
        <v>103652</v>
      </c>
      <c r="AM720" t="s">
        <v>2324</v>
      </c>
      <c r="AN720" t="s">
        <v>2128</v>
      </c>
      <c r="AO720" s="20">
        <v>10573</v>
      </c>
      <c r="AP720" t="s">
        <v>3041</v>
      </c>
      <c r="AQ720" s="20">
        <v>20573</v>
      </c>
      <c r="AR720">
        <v>2018</v>
      </c>
      <c r="AS720">
        <v>11</v>
      </c>
      <c r="AT720">
        <v>9</v>
      </c>
      <c r="AU720">
        <v>10</v>
      </c>
      <c r="AV720">
        <v>15</v>
      </c>
      <c r="AW720">
        <v>49</v>
      </c>
      <c r="AX720" t="s">
        <v>2366</v>
      </c>
      <c r="AY720" s="20">
        <v>797758</v>
      </c>
      <c r="AZ720" s="20">
        <v>285225</v>
      </c>
      <c r="BA720">
        <v>22</v>
      </c>
      <c r="BB720">
        <v>2448</v>
      </c>
      <c r="BC720">
        <v>2763</v>
      </c>
      <c r="BD720">
        <v>3172</v>
      </c>
      <c r="BE720">
        <v>0</v>
      </c>
      <c r="BF720">
        <v>23233</v>
      </c>
      <c r="BG720">
        <v>10</v>
      </c>
      <c r="BH720">
        <v>0</v>
      </c>
      <c r="BI720" t="s">
        <v>19283</v>
      </c>
      <c r="BJ720" t="s">
        <v>19284</v>
      </c>
    </row>
    <row r="721" spans="1:62" x14ac:dyDescent="0.25">
      <c r="A721" s="19">
        <v>43404.454861053244</v>
      </c>
      <c r="B721">
        <v>0</v>
      </c>
      <c r="C721">
        <v>0</v>
      </c>
      <c r="D721">
        <v>0</v>
      </c>
      <c r="E721">
        <v>0</v>
      </c>
      <c r="F721" t="s">
        <v>19285</v>
      </c>
      <c r="G721" t="s">
        <v>19286</v>
      </c>
      <c r="H721" t="s">
        <v>19287</v>
      </c>
      <c r="I721" t="s">
        <v>19288</v>
      </c>
      <c r="J721" t="s">
        <v>19289</v>
      </c>
      <c r="K721" t="s">
        <v>19290</v>
      </c>
      <c r="L721" t="s">
        <v>19291</v>
      </c>
      <c r="M721" t="s">
        <v>19292</v>
      </c>
      <c r="N721" t="s">
        <v>19293</v>
      </c>
      <c r="O721" t="s">
        <v>19294</v>
      </c>
      <c r="P721" t="s">
        <v>19295</v>
      </c>
      <c r="Q721" t="s">
        <v>19296</v>
      </c>
      <c r="R721" t="s">
        <v>19297</v>
      </c>
      <c r="S721" t="s">
        <v>19298</v>
      </c>
      <c r="T721" t="s">
        <v>19299</v>
      </c>
      <c r="U721" t="s">
        <v>19300</v>
      </c>
      <c r="V721" t="s">
        <v>19301</v>
      </c>
      <c r="W721" t="s">
        <v>19302</v>
      </c>
      <c r="X721" t="s">
        <v>19303</v>
      </c>
      <c r="Y721" t="s">
        <v>19304</v>
      </c>
      <c r="Z721" t="s">
        <v>19305</v>
      </c>
      <c r="AA721" t="s">
        <v>19306</v>
      </c>
      <c r="AB721" t="s">
        <v>19307</v>
      </c>
      <c r="AC721" t="s">
        <v>19308</v>
      </c>
      <c r="AD721" t="s">
        <v>19309</v>
      </c>
      <c r="AE721" t="s">
        <v>19310</v>
      </c>
      <c r="AF721" t="s">
        <v>19311</v>
      </c>
      <c r="AG721" t="s">
        <v>19312</v>
      </c>
      <c r="AH721" t="s">
        <v>19313</v>
      </c>
      <c r="AI721" t="s">
        <v>19314</v>
      </c>
      <c r="AJ721" t="s">
        <v>19315</v>
      </c>
      <c r="AK721" t="s">
        <v>19316</v>
      </c>
      <c r="AL721" s="20">
        <v>10335</v>
      </c>
      <c r="AM721" t="s">
        <v>4990</v>
      </c>
      <c r="AN721" t="s">
        <v>2128</v>
      </c>
      <c r="AO721" s="20">
        <v>106331</v>
      </c>
      <c r="AP721" t="s">
        <v>3085</v>
      </c>
      <c r="AQ721" s="20">
        <v>20573</v>
      </c>
      <c r="AR721">
        <v>2018</v>
      </c>
      <c r="AS721">
        <v>11</v>
      </c>
      <c r="AT721">
        <v>9</v>
      </c>
      <c r="AU721">
        <v>10</v>
      </c>
      <c r="AV721">
        <v>15</v>
      </c>
      <c r="AW721">
        <v>50</v>
      </c>
      <c r="AX721" t="s">
        <v>2282</v>
      </c>
      <c r="AY721" s="20">
        <v>624296</v>
      </c>
      <c r="AZ721" s="20">
        <v>171063</v>
      </c>
      <c r="BA721">
        <v>22</v>
      </c>
      <c r="BB721">
        <v>2448</v>
      </c>
      <c r="BC721">
        <v>2763</v>
      </c>
      <c r="BD721">
        <v>3172</v>
      </c>
      <c r="BE721">
        <v>0</v>
      </c>
      <c r="BF721">
        <v>23232</v>
      </c>
      <c r="BG721">
        <v>10</v>
      </c>
      <c r="BH721">
        <v>0</v>
      </c>
      <c r="BI721" t="s">
        <v>19317</v>
      </c>
      <c r="BJ721" t="s">
        <v>19318</v>
      </c>
    </row>
    <row r="722" spans="1:62" x14ac:dyDescent="0.25">
      <c r="A722" s="19">
        <v>43404.454861053244</v>
      </c>
      <c r="B722">
        <v>0</v>
      </c>
      <c r="C722">
        <v>0</v>
      </c>
      <c r="D722">
        <v>0</v>
      </c>
      <c r="E722">
        <v>0</v>
      </c>
      <c r="F722">
        <v>0</v>
      </c>
      <c r="G722" t="s">
        <v>19319</v>
      </c>
      <c r="H722" t="s">
        <v>19320</v>
      </c>
      <c r="I722" t="s">
        <v>19321</v>
      </c>
      <c r="J722" t="s">
        <v>19322</v>
      </c>
      <c r="K722" t="s">
        <v>19323</v>
      </c>
      <c r="L722" t="s">
        <v>19324</v>
      </c>
      <c r="M722" t="s">
        <v>19325</v>
      </c>
      <c r="N722" t="s">
        <v>19326</v>
      </c>
      <c r="O722" t="s">
        <v>19327</v>
      </c>
      <c r="P722" t="s">
        <v>19328</v>
      </c>
      <c r="Q722" t="s">
        <v>19329</v>
      </c>
      <c r="R722" t="s">
        <v>19330</v>
      </c>
      <c r="S722" t="s">
        <v>19331</v>
      </c>
      <c r="T722" t="s">
        <v>19332</v>
      </c>
      <c r="U722" t="s">
        <v>19333</v>
      </c>
      <c r="V722" t="s">
        <v>19334</v>
      </c>
      <c r="W722" t="s">
        <v>19335</v>
      </c>
      <c r="X722" t="s">
        <v>19336</v>
      </c>
      <c r="Y722" t="s">
        <v>19337</v>
      </c>
      <c r="Z722" t="s">
        <v>19338</v>
      </c>
      <c r="AA722" t="s">
        <v>19339</v>
      </c>
      <c r="AB722" t="s">
        <v>19340</v>
      </c>
      <c r="AC722" t="s">
        <v>19341</v>
      </c>
      <c r="AD722" t="s">
        <v>19342</v>
      </c>
      <c r="AE722" t="s">
        <v>19343</v>
      </c>
      <c r="AF722" t="s">
        <v>19344</v>
      </c>
      <c r="AG722" t="s">
        <v>19345</v>
      </c>
      <c r="AH722" t="s">
        <v>19346</v>
      </c>
      <c r="AI722" t="s">
        <v>19347</v>
      </c>
      <c r="AJ722" t="s">
        <v>19348</v>
      </c>
      <c r="AK722" t="s">
        <v>19349</v>
      </c>
      <c r="AL722" s="20">
        <v>102897</v>
      </c>
      <c r="AM722" t="s">
        <v>2311</v>
      </c>
      <c r="AN722" t="s">
        <v>2128</v>
      </c>
      <c r="AO722" s="20">
        <v>106256</v>
      </c>
      <c r="AP722" t="s">
        <v>3041</v>
      </c>
      <c r="AQ722" s="20">
        <v>20573</v>
      </c>
      <c r="AR722">
        <v>2018</v>
      </c>
      <c r="AS722">
        <v>11</v>
      </c>
      <c r="AT722">
        <v>9</v>
      </c>
      <c r="AU722">
        <v>10</v>
      </c>
      <c r="AV722">
        <v>15</v>
      </c>
      <c r="AW722">
        <v>51</v>
      </c>
      <c r="AX722" t="s">
        <v>2282</v>
      </c>
      <c r="AY722" s="20">
        <v>472336</v>
      </c>
      <c r="AZ722" s="20">
        <v>342691</v>
      </c>
      <c r="BA722">
        <v>22</v>
      </c>
      <c r="BB722">
        <v>2448</v>
      </c>
      <c r="BC722">
        <v>2764</v>
      </c>
      <c r="BD722">
        <v>3172</v>
      </c>
      <c r="BE722">
        <v>0</v>
      </c>
      <c r="BF722">
        <v>23233</v>
      </c>
      <c r="BG722">
        <v>10</v>
      </c>
      <c r="BH722">
        <v>0</v>
      </c>
      <c r="BI722" t="s">
        <v>18010</v>
      </c>
      <c r="BJ722" s="20">
        <v>11213</v>
      </c>
    </row>
    <row r="723" spans="1:62" x14ac:dyDescent="0.25">
      <c r="A723" s="19">
        <v>43404.829861053244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 t="s">
        <v>19350</v>
      </c>
      <c r="J723" t="s">
        <v>19351</v>
      </c>
      <c r="K723" t="s">
        <v>19352</v>
      </c>
      <c r="L723" t="s">
        <v>19353</v>
      </c>
      <c r="M723" t="s">
        <v>19354</v>
      </c>
      <c r="N723" t="s">
        <v>19355</v>
      </c>
      <c r="O723" t="s">
        <v>19356</v>
      </c>
      <c r="P723" t="s">
        <v>19357</v>
      </c>
      <c r="Q723" t="s">
        <v>19358</v>
      </c>
      <c r="R723" t="s">
        <v>19359</v>
      </c>
      <c r="S723" t="s">
        <v>19360</v>
      </c>
      <c r="T723" t="s">
        <v>19361</v>
      </c>
      <c r="U723" t="s">
        <v>19362</v>
      </c>
      <c r="V723" t="s">
        <v>19363</v>
      </c>
      <c r="W723" t="s">
        <v>19364</v>
      </c>
      <c r="X723" t="s">
        <v>19365</v>
      </c>
      <c r="Y723" t="s">
        <v>19366</v>
      </c>
      <c r="Z723" t="s">
        <v>19367</v>
      </c>
      <c r="AA723" t="s">
        <v>19368</v>
      </c>
      <c r="AB723" t="s">
        <v>19369</v>
      </c>
      <c r="AC723" t="s">
        <v>19370</v>
      </c>
      <c r="AD723" t="s">
        <v>19371</v>
      </c>
      <c r="AE723" t="s">
        <v>19372</v>
      </c>
      <c r="AF723" t="s">
        <v>19373</v>
      </c>
      <c r="AG723" t="s">
        <v>19374</v>
      </c>
      <c r="AH723" t="s">
        <v>19375</v>
      </c>
      <c r="AI723" t="s">
        <v>19376</v>
      </c>
      <c r="AJ723" t="s">
        <v>19377</v>
      </c>
      <c r="AK723" t="s">
        <v>19378</v>
      </c>
      <c r="AL723" t="s">
        <v>19379</v>
      </c>
      <c r="AM723" t="s">
        <v>2542</v>
      </c>
      <c r="AN723" t="s">
        <v>19380</v>
      </c>
      <c r="AO723" t="s">
        <v>19381</v>
      </c>
      <c r="AP723" t="s">
        <v>3954</v>
      </c>
      <c r="AQ723" s="20">
        <v>19386</v>
      </c>
      <c r="AR723">
        <v>2018</v>
      </c>
      <c r="AS723">
        <v>11</v>
      </c>
      <c r="AT723">
        <v>9</v>
      </c>
      <c r="AU723">
        <v>12</v>
      </c>
      <c r="AV723">
        <v>2</v>
      </c>
      <c r="AW723">
        <v>19</v>
      </c>
      <c r="AX723" t="s">
        <v>19382</v>
      </c>
      <c r="AY723" s="20">
        <v>64196</v>
      </c>
      <c r="AZ723" s="20">
        <v>444328</v>
      </c>
      <c r="BA723">
        <v>22</v>
      </c>
      <c r="BB723">
        <v>2466</v>
      </c>
      <c r="BC723">
        <v>2762</v>
      </c>
      <c r="BD723">
        <v>3184</v>
      </c>
      <c r="BE723">
        <v>0</v>
      </c>
      <c r="BF723">
        <v>23239</v>
      </c>
      <c r="BG723">
        <v>9</v>
      </c>
      <c r="BH723">
        <v>0</v>
      </c>
      <c r="BI723" t="s">
        <v>19383</v>
      </c>
      <c r="BJ723" s="20">
        <v>104726</v>
      </c>
    </row>
    <row r="724" spans="1:62" x14ac:dyDescent="0.25">
      <c r="A724" s="19">
        <v>43404.829861053244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 t="s">
        <v>19384</v>
      </c>
      <c r="J724" t="s">
        <v>19385</v>
      </c>
      <c r="K724" t="s">
        <v>19386</v>
      </c>
      <c r="L724" t="s">
        <v>19387</v>
      </c>
      <c r="M724" t="s">
        <v>19388</v>
      </c>
      <c r="N724" t="s">
        <v>19389</v>
      </c>
      <c r="O724" t="s">
        <v>19390</v>
      </c>
      <c r="P724" t="s">
        <v>19391</v>
      </c>
      <c r="Q724" t="s">
        <v>19392</v>
      </c>
      <c r="R724" t="s">
        <v>19393</v>
      </c>
      <c r="S724" t="s">
        <v>19394</v>
      </c>
      <c r="T724" t="s">
        <v>19395</v>
      </c>
      <c r="U724" t="s">
        <v>19396</v>
      </c>
      <c r="V724" t="s">
        <v>19397</v>
      </c>
      <c r="W724" t="s">
        <v>19398</v>
      </c>
      <c r="X724" t="s">
        <v>19399</v>
      </c>
      <c r="Y724" t="s">
        <v>19400</v>
      </c>
      <c r="Z724" t="s">
        <v>19401</v>
      </c>
      <c r="AA724" t="s">
        <v>19402</v>
      </c>
      <c r="AB724" t="s">
        <v>19403</v>
      </c>
      <c r="AC724" t="s">
        <v>19404</v>
      </c>
      <c r="AD724" t="s">
        <v>19405</v>
      </c>
      <c r="AE724" t="s">
        <v>19406</v>
      </c>
      <c r="AF724" t="s">
        <v>19407</v>
      </c>
      <c r="AG724" t="s">
        <v>19408</v>
      </c>
      <c r="AH724" t="s">
        <v>19409</v>
      </c>
      <c r="AI724" t="s">
        <v>19410</v>
      </c>
      <c r="AJ724" t="s">
        <v>19411</v>
      </c>
      <c r="AK724" t="s">
        <v>19412</v>
      </c>
      <c r="AL724" t="s">
        <v>19413</v>
      </c>
      <c r="AM724" t="s">
        <v>4404</v>
      </c>
      <c r="AN724" t="s">
        <v>6741</v>
      </c>
      <c r="AO724" t="s">
        <v>19381</v>
      </c>
      <c r="AP724" t="s">
        <v>19414</v>
      </c>
      <c r="AQ724" s="20">
        <v>19385</v>
      </c>
      <c r="AR724">
        <v>2018</v>
      </c>
      <c r="AS724">
        <v>11</v>
      </c>
      <c r="AT724">
        <v>9</v>
      </c>
      <c r="AU724">
        <v>12</v>
      </c>
      <c r="AV724">
        <v>2</v>
      </c>
      <c r="AW724">
        <v>20</v>
      </c>
      <c r="AX724" t="s">
        <v>3069</v>
      </c>
      <c r="AY724" s="20">
        <v>743837</v>
      </c>
      <c r="AZ724" s="20">
        <v>5001</v>
      </c>
      <c r="BA724">
        <v>22</v>
      </c>
      <c r="BB724">
        <v>2466</v>
      </c>
      <c r="BC724">
        <v>2762</v>
      </c>
      <c r="BD724">
        <v>3185</v>
      </c>
      <c r="BE724">
        <v>0</v>
      </c>
      <c r="BF724">
        <v>23241</v>
      </c>
      <c r="BG724">
        <v>11</v>
      </c>
      <c r="BH724">
        <v>0</v>
      </c>
      <c r="BI724" t="s">
        <v>19415</v>
      </c>
      <c r="BJ724" t="s">
        <v>19416</v>
      </c>
    </row>
    <row r="725" spans="1:62" x14ac:dyDescent="0.25">
      <c r="A725" s="19">
        <v>43404.829861053244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 t="s">
        <v>19417</v>
      </c>
      <c r="J725" t="s">
        <v>19418</v>
      </c>
      <c r="K725" t="s">
        <v>19419</v>
      </c>
      <c r="L725" t="s">
        <v>19420</v>
      </c>
      <c r="M725" t="s">
        <v>19421</v>
      </c>
      <c r="N725" t="s">
        <v>19422</v>
      </c>
      <c r="O725" t="s">
        <v>19423</v>
      </c>
      <c r="P725" t="s">
        <v>19424</v>
      </c>
      <c r="Q725" t="s">
        <v>19425</v>
      </c>
      <c r="R725" t="s">
        <v>19426</v>
      </c>
      <c r="S725" t="s">
        <v>19427</v>
      </c>
      <c r="T725" t="s">
        <v>19428</v>
      </c>
      <c r="U725" t="s">
        <v>19429</v>
      </c>
      <c r="V725" t="s">
        <v>19430</v>
      </c>
      <c r="W725" t="s">
        <v>19431</v>
      </c>
      <c r="X725" t="s">
        <v>19432</v>
      </c>
      <c r="Y725" t="s">
        <v>19433</v>
      </c>
      <c r="Z725" t="s">
        <v>19434</v>
      </c>
      <c r="AA725" t="s">
        <v>19435</v>
      </c>
      <c r="AB725" t="s">
        <v>19436</v>
      </c>
      <c r="AC725" t="s">
        <v>19437</v>
      </c>
      <c r="AD725" t="s">
        <v>19438</v>
      </c>
      <c r="AE725" t="s">
        <v>19439</v>
      </c>
      <c r="AF725" t="s">
        <v>19440</v>
      </c>
      <c r="AG725" t="s">
        <v>19441</v>
      </c>
      <c r="AH725" t="s">
        <v>19442</v>
      </c>
      <c r="AI725" t="s">
        <v>19443</v>
      </c>
      <c r="AJ725" t="s">
        <v>19444</v>
      </c>
      <c r="AK725" t="s">
        <v>19445</v>
      </c>
      <c r="AL725" t="s">
        <v>19446</v>
      </c>
      <c r="AM725" t="s">
        <v>2461</v>
      </c>
      <c r="AN725" t="s">
        <v>2281</v>
      </c>
      <c r="AO725" t="s">
        <v>19447</v>
      </c>
      <c r="AP725" t="s">
        <v>3954</v>
      </c>
      <c r="AQ725" s="20">
        <v>19385</v>
      </c>
      <c r="AR725">
        <v>2018</v>
      </c>
      <c r="AS725">
        <v>11</v>
      </c>
      <c r="AT725">
        <v>9</v>
      </c>
      <c r="AU725">
        <v>12</v>
      </c>
      <c r="AV725">
        <v>2</v>
      </c>
      <c r="AW725">
        <v>21</v>
      </c>
      <c r="AX725" t="s">
        <v>3069</v>
      </c>
      <c r="AY725" s="20">
        <v>623902</v>
      </c>
      <c r="AZ725" s="20">
        <v>412572</v>
      </c>
      <c r="BA725">
        <v>22</v>
      </c>
      <c r="BB725">
        <v>2467</v>
      </c>
      <c r="BC725">
        <v>2762</v>
      </c>
      <c r="BD725">
        <v>3186</v>
      </c>
      <c r="BE725">
        <v>0</v>
      </c>
      <c r="BF725">
        <v>23239</v>
      </c>
      <c r="BG725">
        <v>10</v>
      </c>
      <c r="BH725">
        <v>0</v>
      </c>
      <c r="BI725" t="s">
        <v>19448</v>
      </c>
      <c r="BJ725" s="20">
        <v>130086</v>
      </c>
    </row>
    <row r="726" spans="1:62" x14ac:dyDescent="0.25">
      <c r="A726" s="19">
        <v>43404.829861053244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 t="s">
        <v>19449</v>
      </c>
      <c r="J726" t="s">
        <v>19450</v>
      </c>
      <c r="K726" t="s">
        <v>19451</v>
      </c>
      <c r="L726" t="s">
        <v>19452</v>
      </c>
      <c r="M726" t="s">
        <v>19453</v>
      </c>
      <c r="N726" t="s">
        <v>19454</v>
      </c>
      <c r="O726" t="s">
        <v>19455</v>
      </c>
      <c r="P726" t="s">
        <v>19456</v>
      </c>
      <c r="Q726" t="s">
        <v>19457</v>
      </c>
      <c r="R726" t="s">
        <v>19458</v>
      </c>
      <c r="S726" t="s">
        <v>19459</v>
      </c>
      <c r="T726" t="s">
        <v>19460</v>
      </c>
      <c r="U726" t="s">
        <v>19461</v>
      </c>
      <c r="V726" t="s">
        <v>19462</v>
      </c>
      <c r="W726" t="s">
        <v>19463</v>
      </c>
      <c r="X726" t="s">
        <v>19464</v>
      </c>
      <c r="Y726" t="s">
        <v>19465</v>
      </c>
      <c r="Z726" t="s">
        <v>19466</v>
      </c>
      <c r="AA726" t="s">
        <v>19467</v>
      </c>
      <c r="AB726" t="s">
        <v>19468</v>
      </c>
      <c r="AC726" t="s">
        <v>19469</v>
      </c>
      <c r="AD726" t="s">
        <v>19470</v>
      </c>
      <c r="AE726" t="s">
        <v>19471</v>
      </c>
      <c r="AF726" t="s">
        <v>16707</v>
      </c>
      <c r="AG726" t="s">
        <v>19472</v>
      </c>
      <c r="AH726" t="s">
        <v>19473</v>
      </c>
      <c r="AI726" t="s">
        <v>19474</v>
      </c>
      <c r="AJ726" t="s">
        <v>19475</v>
      </c>
      <c r="AK726">
        <v>0</v>
      </c>
      <c r="AL726" t="s">
        <v>19476</v>
      </c>
      <c r="AM726" t="s">
        <v>2311</v>
      </c>
      <c r="AN726" t="s">
        <v>2281</v>
      </c>
      <c r="AO726" t="s">
        <v>19477</v>
      </c>
      <c r="AP726" t="s">
        <v>3954</v>
      </c>
      <c r="AQ726" s="20">
        <v>19385</v>
      </c>
      <c r="AR726">
        <v>2018</v>
      </c>
      <c r="AS726">
        <v>11</v>
      </c>
      <c r="AT726">
        <v>9</v>
      </c>
      <c r="AU726">
        <v>12</v>
      </c>
      <c r="AV726">
        <v>2</v>
      </c>
      <c r="AW726">
        <v>22</v>
      </c>
      <c r="AX726" t="s">
        <v>3069</v>
      </c>
      <c r="AY726" s="20">
        <v>497416</v>
      </c>
      <c r="AZ726" s="20">
        <v>355371</v>
      </c>
      <c r="BA726">
        <v>22</v>
      </c>
      <c r="BB726">
        <v>2467</v>
      </c>
      <c r="BC726">
        <v>2763</v>
      </c>
      <c r="BD726">
        <v>3186</v>
      </c>
      <c r="BE726">
        <v>0</v>
      </c>
      <c r="BF726">
        <v>23239</v>
      </c>
      <c r="BG726">
        <v>10</v>
      </c>
      <c r="BH726">
        <v>0</v>
      </c>
      <c r="BI726" t="s">
        <v>19478</v>
      </c>
      <c r="BJ726" t="s">
        <v>19479</v>
      </c>
    </row>
    <row r="727" spans="1:62" x14ac:dyDescent="0.25">
      <c r="A727" s="19">
        <v>43404.829861053244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 t="s">
        <v>19480</v>
      </c>
      <c r="J727" t="s">
        <v>19481</v>
      </c>
      <c r="K727" t="s">
        <v>19482</v>
      </c>
      <c r="L727" t="s">
        <v>19483</v>
      </c>
      <c r="M727" t="s">
        <v>19484</v>
      </c>
      <c r="N727" t="s">
        <v>19485</v>
      </c>
      <c r="O727" t="s">
        <v>19486</v>
      </c>
      <c r="P727" t="s">
        <v>19487</v>
      </c>
      <c r="Q727" t="s">
        <v>19488</v>
      </c>
      <c r="R727" t="s">
        <v>19489</v>
      </c>
      <c r="S727" t="s">
        <v>19490</v>
      </c>
      <c r="T727" t="s">
        <v>19491</v>
      </c>
      <c r="U727" t="s">
        <v>19492</v>
      </c>
      <c r="V727" t="s">
        <v>19493</v>
      </c>
      <c r="W727" t="s">
        <v>19494</v>
      </c>
      <c r="X727" t="s">
        <v>19495</v>
      </c>
      <c r="Y727" t="s">
        <v>19496</v>
      </c>
      <c r="Z727" t="s">
        <v>19497</v>
      </c>
      <c r="AA727" t="s">
        <v>19498</v>
      </c>
      <c r="AB727" t="s">
        <v>19499</v>
      </c>
      <c r="AC727" t="s">
        <v>19500</v>
      </c>
      <c r="AD727" t="s">
        <v>19501</v>
      </c>
      <c r="AE727" t="s">
        <v>19502</v>
      </c>
      <c r="AF727" t="s">
        <v>19503</v>
      </c>
      <c r="AG727" t="s">
        <v>19504</v>
      </c>
      <c r="AH727" t="s">
        <v>19505</v>
      </c>
      <c r="AI727" t="s">
        <v>19506</v>
      </c>
      <c r="AJ727">
        <v>0</v>
      </c>
      <c r="AK727">
        <v>0</v>
      </c>
      <c r="AL727" t="s">
        <v>19507</v>
      </c>
      <c r="AM727" t="s">
        <v>2280</v>
      </c>
      <c r="AN727" t="s">
        <v>2281</v>
      </c>
      <c r="AO727" t="s">
        <v>19447</v>
      </c>
      <c r="AP727" t="s">
        <v>3954</v>
      </c>
      <c r="AQ727" s="20">
        <v>19385</v>
      </c>
      <c r="AR727">
        <v>2018</v>
      </c>
      <c r="AS727">
        <v>11</v>
      </c>
      <c r="AT727">
        <v>9</v>
      </c>
      <c r="AU727">
        <v>12</v>
      </c>
      <c r="AV727">
        <v>2</v>
      </c>
      <c r="AW727">
        <v>23</v>
      </c>
      <c r="AX727" t="s">
        <v>2282</v>
      </c>
      <c r="AY727" s="20">
        <v>561365</v>
      </c>
      <c r="AZ727" s="20">
        <v>469908</v>
      </c>
      <c r="BA727">
        <v>22</v>
      </c>
      <c r="BB727">
        <v>2466</v>
      </c>
      <c r="BC727">
        <v>2762</v>
      </c>
      <c r="BD727">
        <v>3185</v>
      </c>
      <c r="BE727">
        <v>0</v>
      </c>
      <c r="BF727">
        <v>23239</v>
      </c>
      <c r="BG727">
        <v>10</v>
      </c>
      <c r="BH727">
        <v>0</v>
      </c>
      <c r="BI727" t="s">
        <v>19508</v>
      </c>
      <c r="BJ727" s="20">
        <v>12684</v>
      </c>
    </row>
    <row r="728" spans="1:62" x14ac:dyDescent="0.25">
      <c r="A728" s="19">
        <v>43404.829861053244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 t="s">
        <v>19509</v>
      </c>
      <c r="J728" t="s">
        <v>19510</v>
      </c>
      <c r="K728" t="s">
        <v>19511</v>
      </c>
      <c r="L728" t="s">
        <v>19512</v>
      </c>
      <c r="M728" t="s">
        <v>19513</v>
      </c>
      <c r="N728" t="s">
        <v>19514</v>
      </c>
      <c r="O728" t="s">
        <v>19515</v>
      </c>
      <c r="P728" t="s">
        <v>19516</v>
      </c>
      <c r="Q728" t="s">
        <v>19517</v>
      </c>
      <c r="R728" t="s">
        <v>19518</v>
      </c>
      <c r="S728" t="s">
        <v>19519</v>
      </c>
      <c r="T728" t="s">
        <v>19520</v>
      </c>
      <c r="U728" t="s">
        <v>19521</v>
      </c>
      <c r="V728" t="s">
        <v>19522</v>
      </c>
      <c r="W728" t="s">
        <v>19523</v>
      </c>
      <c r="X728" t="s">
        <v>19524</v>
      </c>
      <c r="Y728" t="s">
        <v>19525</v>
      </c>
      <c r="Z728" t="s">
        <v>19526</v>
      </c>
      <c r="AA728" t="s">
        <v>19527</v>
      </c>
      <c r="AB728" t="s">
        <v>19528</v>
      </c>
      <c r="AC728" t="s">
        <v>19529</v>
      </c>
      <c r="AD728" t="s">
        <v>19530</v>
      </c>
      <c r="AE728" t="s">
        <v>19531</v>
      </c>
      <c r="AF728" t="s">
        <v>19532</v>
      </c>
      <c r="AG728" t="s">
        <v>19533</v>
      </c>
      <c r="AH728" t="s">
        <v>19534</v>
      </c>
      <c r="AI728" t="s">
        <v>19535</v>
      </c>
      <c r="AJ728" t="s">
        <v>19536</v>
      </c>
      <c r="AK728">
        <v>0</v>
      </c>
      <c r="AL728" t="s">
        <v>19537</v>
      </c>
      <c r="AM728" t="s">
        <v>2261</v>
      </c>
      <c r="AN728" t="s">
        <v>2281</v>
      </c>
      <c r="AO728" t="s">
        <v>19477</v>
      </c>
      <c r="AP728" t="s">
        <v>5383</v>
      </c>
      <c r="AQ728" s="20">
        <v>19385</v>
      </c>
      <c r="AR728">
        <v>2018</v>
      </c>
      <c r="AS728">
        <v>11</v>
      </c>
      <c r="AT728">
        <v>9</v>
      </c>
      <c r="AU728">
        <v>12</v>
      </c>
      <c r="AV728">
        <v>2</v>
      </c>
      <c r="AW728">
        <v>24</v>
      </c>
      <c r="AX728" t="s">
        <v>2282</v>
      </c>
      <c r="AY728" s="20">
        <v>536555</v>
      </c>
      <c r="AZ728" s="20">
        <v>433104</v>
      </c>
      <c r="BA728">
        <v>22</v>
      </c>
      <c r="BB728">
        <v>2466</v>
      </c>
      <c r="BC728">
        <v>2763</v>
      </c>
      <c r="BD728">
        <v>3186</v>
      </c>
      <c r="BE728">
        <v>0</v>
      </c>
      <c r="BF728">
        <v>23238</v>
      </c>
      <c r="BG728">
        <v>10</v>
      </c>
      <c r="BH728">
        <v>0</v>
      </c>
      <c r="BI728" t="s">
        <v>19538</v>
      </c>
      <c r="BJ728" s="20">
        <v>124452</v>
      </c>
    </row>
    <row r="729" spans="1:62" x14ac:dyDescent="0.25">
      <c r="A729" s="19">
        <v>43404.829861053244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 t="s">
        <v>19539</v>
      </c>
      <c r="K729" t="s">
        <v>19540</v>
      </c>
      <c r="L729" t="s">
        <v>19541</v>
      </c>
      <c r="M729" t="s">
        <v>19542</v>
      </c>
      <c r="N729" t="s">
        <v>19543</v>
      </c>
      <c r="O729" t="s">
        <v>19544</v>
      </c>
      <c r="P729" t="s">
        <v>19545</v>
      </c>
      <c r="Q729" t="s">
        <v>19546</v>
      </c>
      <c r="R729" t="s">
        <v>19547</v>
      </c>
      <c r="S729" t="s">
        <v>19548</v>
      </c>
      <c r="T729" t="s">
        <v>19549</v>
      </c>
      <c r="U729" t="s">
        <v>19550</v>
      </c>
      <c r="V729" t="s">
        <v>19551</v>
      </c>
      <c r="W729" t="s">
        <v>19552</v>
      </c>
      <c r="X729" t="s">
        <v>19553</v>
      </c>
      <c r="Y729" t="s">
        <v>19554</v>
      </c>
      <c r="Z729" t="s">
        <v>19555</v>
      </c>
      <c r="AA729" t="s">
        <v>19556</v>
      </c>
      <c r="AB729" t="s">
        <v>19557</v>
      </c>
      <c r="AC729" t="s">
        <v>19558</v>
      </c>
      <c r="AD729" t="s">
        <v>19559</v>
      </c>
      <c r="AE729" t="s">
        <v>19560</v>
      </c>
      <c r="AF729" t="s">
        <v>19561</v>
      </c>
      <c r="AG729" t="s">
        <v>19562</v>
      </c>
      <c r="AH729" t="s">
        <v>19563</v>
      </c>
      <c r="AI729" t="s">
        <v>19564</v>
      </c>
      <c r="AJ729" t="s">
        <v>19565</v>
      </c>
      <c r="AK729">
        <v>0</v>
      </c>
      <c r="AL729" t="s">
        <v>19566</v>
      </c>
      <c r="AM729" t="s">
        <v>2311</v>
      </c>
      <c r="AN729" t="s">
        <v>2281</v>
      </c>
      <c r="AO729" t="s">
        <v>19567</v>
      </c>
      <c r="AP729" t="s">
        <v>3954</v>
      </c>
      <c r="AQ729" s="20">
        <v>19385</v>
      </c>
      <c r="AR729">
        <v>2018</v>
      </c>
      <c r="AS729">
        <v>11</v>
      </c>
      <c r="AT729">
        <v>9</v>
      </c>
      <c r="AU729">
        <v>12</v>
      </c>
      <c r="AV729">
        <v>2</v>
      </c>
      <c r="AW729">
        <v>25</v>
      </c>
      <c r="AX729" t="s">
        <v>2282</v>
      </c>
      <c r="AY729" s="20">
        <v>526659</v>
      </c>
      <c r="AZ729" s="20">
        <v>37908</v>
      </c>
      <c r="BA729">
        <v>22</v>
      </c>
      <c r="BB729">
        <v>2467</v>
      </c>
      <c r="BC729">
        <v>2763</v>
      </c>
      <c r="BD729">
        <v>3186</v>
      </c>
      <c r="BE729">
        <v>0</v>
      </c>
      <c r="BF729">
        <v>23240</v>
      </c>
      <c r="BG729">
        <v>9</v>
      </c>
      <c r="BH729">
        <v>0</v>
      </c>
      <c r="BI729" t="s">
        <v>19568</v>
      </c>
      <c r="BJ729" s="20">
        <v>107749</v>
      </c>
    </row>
    <row r="730" spans="1:62" x14ac:dyDescent="0.25">
      <c r="A730" s="19">
        <v>43404.829861053244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 t="s">
        <v>19569</v>
      </c>
      <c r="J730" t="s">
        <v>19570</v>
      </c>
      <c r="K730" t="s">
        <v>19571</v>
      </c>
      <c r="L730" t="s">
        <v>19572</v>
      </c>
      <c r="M730" t="s">
        <v>19573</v>
      </c>
      <c r="N730" t="s">
        <v>19574</v>
      </c>
      <c r="O730" t="s">
        <v>19575</v>
      </c>
      <c r="P730" t="s">
        <v>19576</v>
      </c>
      <c r="Q730" t="s">
        <v>19577</v>
      </c>
      <c r="R730" t="s">
        <v>19578</v>
      </c>
      <c r="S730" t="s">
        <v>19579</v>
      </c>
      <c r="T730" t="s">
        <v>19580</v>
      </c>
      <c r="U730" t="s">
        <v>19581</v>
      </c>
      <c r="V730" t="s">
        <v>19582</v>
      </c>
      <c r="W730" t="s">
        <v>19583</v>
      </c>
      <c r="X730" t="s">
        <v>19584</v>
      </c>
      <c r="Y730" t="s">
        <v>19585</v>
      </c>
      <c r="Z730" t="s">
        <v>19586</v>
      </c>
      <c r="AA730" t="s">
        <v>19587</v>
      </c>
      <c r="AB730" t="s">
        <v>19588</v>
      </c>
      <c r="AC730" t="s">
        <v>19589</v>
      </c>
      <c r="AD730" t="s">
        <v>19590</v>
      </c>
      <c r="AE730" t="s">
        <v>19591</v>
      </c>
      <c r="AF730" t="s">
        <v>19592</v>
      </c>
      <c r="AG730" t="s">
        <v>19593</v>
      </c>
      <c r="AH730" t="s">
        <v>19594</v>
      </c>
      <c r="AI730" t="s">
        <v>19595</v>
      </c>
      <c r="AJ730" t="s">
        <v>19596</v>
      </c>
      <c r="AK730">
        <v>0</v>
      </c>
      <c r="AL730" t="s">
        <v>19597</v>
      </c>
      <c r="AM730" t="s">
        <v>2280</v>
      </c>
      <c r="AN730" t="s">
        <v>2281</v>
      </c>
      <c r="AO730" t="s">
        <v>19477</v>
      </c>
      <c r="AP730" t="s">
        <v>3954</v>
      </c>
      <c r="AQ730" s="20">
        <v>19385</v>
      </c>
      <c r="AR730">
        <v>2018</v>
      </c>
      <c r="AS730">
        <v>11</v>
      </c>
      <c r="AT730">
        <v>9</v>
      </c>
      <c r="AU730">
        <v>12</v>
      </c>
      <c r="AV730">
        <v>2</v>
      </c>
      <c r="AW730">
        <v>26</v>
      </c>
      <c r="AX730" t="s">
        <v>2282</v>
      </c>
      <c r="AY730" s="20">
        <v>409549</v>
      </c>
      <c r="AZ730" s="20">
        <v>286668</v>
      </c>
      <c r="BA730">
        <v>22</v>
      </c>
      <c r="BB730">
        <v>2467</v>
      </c>
      <c r="BC730">
        <v>2762</v>
      </c>
      <c r="BD730">
        <v>3185</v>
      </c>
      <c r="BE730">
        <v>0</v>
      </c>
      <c r="BF730">
        <v>23240</v>
      </c>
      <c r="BG730">
        <v>9</v>
      </c>
      <c r="BH730">
        <v>0</v>
      </c>
      <c r="BI730" t="s">
        <v>19598</v>
      </c>
      <c r="BJ730" t="s">
        <v>19599</v>
      </c>
    </row>
    <row r="731" spans="1:62" x14ac:dyDescent="0.25">
      <c r="A731" s="19">
        <v>43404.829861053244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 t="s">
        <v>19600</v>
      </c>
      <c r="J731" t="s">
        <v>19601</v>
      </c>
      <c r="K731" t="s">
        <v>19602</v>
      </c>
      <c r="L731" t="s">
        <v>19603</v>
      </c>
      <c r="M731" t="s">
        <v>19604</v>
      </c>
      <c r="N731" t="s">
        <v>19605</v>
      </c>
      <c r="O731" t="s">
        <v>19606</v>
      </c>
      <c r="P731" t="s">
        <v>19607</v>
      </c>
      <c r="Q731" t="s">
        <v>19608</v>
      </c>
      <c r="R731" t="s">
        <v>19609</v>
      </c>
      <c r="S731" t="s">
        <v>19610</v>
      </c>
      <c r="T731" t="s">
        <v>19611</v>
      </c>
      <c r="U731" t="s">
        <v>19612</v>
      </c>
      <c r="V731" t="s">
        <v>19613</v>
      </c>
      <c r="W731" t="s">
        <v>19614</v>
      </c>
      <c r="X731" t="s">
        <v>19615</v>
      </c>
      <c r="Y731" t="s">
        <v>19616</v>
      </c>
      <c r="Z731" t="s">
        <v>19617</v>
      </c>
      <c r="AA731" t="s">
        <v>19618</v>
      </c>
      <c r="AB731" t="s">
        <v>19619</v>
      </c>
      <c r="AC731" t="s">
        <v>19620</v>
      </c>
      <c r="AD731" t="s">
        <v>19621</v>
      </c>
      <c r="AE731" t="s">
        <v>19622</v>
      </c>
      <c r="AF731" t="s">
        <v>19623</v>
      </c>
      <c r="AG731" t="s">
        <v>19624</v>
      </c>
      <c r="AH731" t="s">
        <v>19625</v>
      </c>
      <c r="AI731" t="s">
        <v>19626</v>
      </c>
      <c r="AJ731">
        <v>0</v>
      </c>
      <c r="AK731">
        <v>0</v>
      </c>
      <c r="AL731" t="s">
        <v>19627</v>
      </c>
      <c r="AM731" t="s">
        <v>2261</v>
      </c>
      <c r="AN731" t="s">
        <v>2281</v>
      </c>
      <c r="AO731" t="s">
        <v>19477</v>
      </c>
      <c r="AP731" t="s">
        <v>3954</v>
      </c>
      <c r="AQ731" s="20">
        <v>19385</v>
      </c>
      <c r="AR731">
        <v>2018</v>
      </c>
      <c r="AS731">
        <v>11</v>
      </c>
      <c r="AT731">
        <v>9</v>
      </c>
      <c r="AU731">
        <v>12</v>
      </c>
      <c r="AV731">
        <v>2</v>
      </c>
      <c r="AW731">
        <v>27</v>
      </c>
      <c r="AX731" t="s">
        <v>2282</v>
      </c>
      <c r="AY731" s="20">
        <v>396398</v>
      </c>
      <c r="AZ731" s="20">
        <v>298902</v>
      </c>
      <c r="BA731">
        <v>22</v>
      </c>
      <c r="BB731">
        <v>2467</v>
      </c>
      <c r="BC731">
        <v>2763</v>
      </c>
      <c r="BD731">
        <v>3185</v>
      </c>
      <c r="BE731">
        <v>0</v>
      </c>
      <c r="BF731">
        <v>23239</v>
      </c>
      <c r="BG731">
        <v>9</v>
      </c>
      <c r="BH731">
        <v>0</v>
      </c>
      <c r="BI731" t="s">
        <v>19628</v>
      </c>
      <c r="BJ731" t="s">
        <v>19629</v>
      </c>
    </row>
    <row r="732" spans="1:62" x14ac:dyDescent="0.25">
      <c r="A732" s="19">
        <v>43404.829861053244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 t="s">
        <v>19630</v>
      </c>
      <c r="J732" t="s">
        <v>19631</v>
      </c>
      <c r="K732" t="s">
        <v>19632</v>
      </c>
      <c r="L732" t="s">
        <v>19633</v>
      </c>
      <c r="M732" t="s">
        <v>19634</v>
      </c>
      <c r="N732" t="s">
        <v>19635</v>
      </c>
      <c r="O732" t="s">
        <v>19636</v>
      </c>
      <c r="P732" t="s">
        <v>19637</v>
      </c>
      <c r="Q732" t="s">
        <v>19638</v>
      </c>
      <c r="R732" t="s">
        <v>19639</v>
      </c>
      <c r="S732" t="s">
        <v>19640</v>
      </c>
      <c r="T732" t="s">
        <v>19641</v>
      </c>
      <c r="U732" t="s">
        <v>19642</v>
      </c>
      <c r="V732" t="s">
        <v>19643</v>
      </c>
      <c r="W732" t="s">
        <v>19644</v>
      </c>
      <c r="X732" t="s">
        <v>19645</v>
      </c>
      <c r="Y732" t="s">
        <v>19646</v>
      </c>
      <c r="Z732" t="s">
        <v>19647</v>
      </c>
      <c r="AA732" t="s">
        <v>19648</v>
      </c>
      <c r="AB732" t="s">
        <v>19649</v>
      </c>
      <c r="AC732" t="s">
        <v>19650</v>
      </c>
      <c r="AD732" t="s">
        <v>19651</v>
      </c>
      <c r="AE732" t="s">
        <v>19652</v>
      </c>
      <c r="AF732" t="s">
        <v>19653</v>
      </c>
      <c r="AG732" t="s">
        <v>19654</v>
      </c>
      <c r="AH732" t="s">
        <v>19655</v>
      </c>
      <c r="AI732" t="s">
        <v>19656</v>
      </c>
      <c r="AJ732">
        <v>0</v>
      </c>
      <c r="AK732">
        <v>0</v>
      </c>
      <c r="AL732" t="s">
        <v>19657</v>
      </c>
      <c r="AM732" t="s">
        <v>2311</v>
      </c>
      <c r="AN732" t="s">
        <v>2281</v>
      </c>
      <c r="AO732" t="s">
        <v>19567</v>
      </c>
      <c r="AP732" t="s">
        <v>5383</v>
      </c>
      <c r="AQ732" s="20">
        <v>19384</v>
      </c>
      <c r="AR732">
        <v>2018</v>
      </c>
      <c r="AS732">
        <v>11</v>
      </c>
      <c r="AT732">
        <v>9</v>
      </c>
      <c r="AU732">
        <v>12</v>
      </c>
      <c r="AV732">
        <v>2</v>
      </c>
      <c r="AW732">
        <v>28</v>
      </c>
      <c r="AX732" t="s">
        <v>2282</v>
      </c>
      <c r="AY732" s="20">
        <v>62826</v>
      </c>
      <c r="AZ732" s="20">
        <v>452587</v>
      </c>
      <c r="BA732">
        <v>22</v>
      </c>
      <c r="BB732">
        <v>2467</v>
      </c>
      <c r="BC732">
        <v>2763</v>
      </c>
      <c r="BD732">
        <v>3186</v>
      </c>
      <c r="BE732">
        <v>0</v>
      </c>
      <c r="BF732">
        <v>23238</v>
      </c>
      <c r="BG732">
        <v>8</v>
      </c>
      <c r="BH732">
        <v>0</v>
      </c>
      <c r="BI732" t="s">
        <v>19658</v>
      </c>
      <c r="BJ732" t="s">
        <v>19659</v>
      </c>
    </row>
    <row r="733" spans="1:62" x14ac:dyDescent="0.25">
      <c r="A733" s="19">
        <v>43404.829861053244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 t="s">
        <v>19660</v>
      </c>
      <c r="J733" t="s">
        <v>19661</v>
      </c>
      <c r="K733" t="s">
        <v>19662</v>
      </c>
      <c r="L733" t="s">
        <v>19663</v>
      </c>
      <c r="M733" t="s">
        <v>19664</v>
      </c>
      <c r="N733" t="s">
        <v>19665</v>
      </c>
      <c r="O733" t="s">
        <v>19666</v>
      </c>
      <c r="P733" t="s">
        <v>19667</v>
      </c>
      <c r="Q733" t="s">
        <v>19668</v>
      </c>
      <c r="R733" t="s">
        <v>19669</v>
      </c>
      <c r="S733" t="s">
        <v>19670</v>
      </c>
      <c r="T733" t="s">
        <v>19671</v>
      </c>
      <c r="U733" t="s">
        <v>19672</v>
      </c>
      <c r="V733" t="s">
        <v>19673</v>
      </c>
      <c r="W733" t="s">
        <v>19674</v>
      </c>
      <c r="X733" t="s">
        <v>19675</v>
      </c>
      <c r="Y733" t="s">
        <v>19676</v>
      </c>
      <c r="Z733" t="s">
        <v>19677</v>
      </c>
      <c r="AA733" t="s">
        <v>19678</v>
      </c>
      <c r="AB733" t="s">
        <v>19679</v>
      </c>
      <c r="AC733" t="s">
        <v>19680</v>
      </c>
      <c r="AD733" t="s">
        <v>19681</v>
      </c>
      <c r="AE733" t="s">
        <v>19682</v>
      </c>
      <c r="AF733" t="s">
        <v>19683</v>
      </c>
      <c r="AG733" t="s">
        <v>19684</v>
      </c>
      <c r="AH733" t="s">
        <v>19685</v>
      </c>
      <c r="AI733" t="s">
        <v>19686</v>
      </c>
      <c r="AJ733">
        <v>0</v>
      </c>
      <c r="AK733">
        <v>0</v>
      </c>
      <c r="AL733" t="s">
        <v>19687</v>
      </c>
      <c r="AM733" t="s">
        <v>2410</v>
      </c>
      <c r="AN733" t="s">
        <v>2281</v>
      </c>
      <c r="AO733" t="s">
        <v>19381</v>
      </c>
      <c r="AP733" t="s">
        <v>3954</v>
      </c>
      <c r="AQ733" s="20">
        <v>19383</v>
      </c>
      <c r="AR733">
        <v>2018</v>
      </c>
      <c r="AS733">
        <v>11</v>
      </c>
      <c r="AT733">
        <v>9</v>
      </c>
      <c r="AU733">
        <v>12</v>
      </c>
      <c r="AV733">
        <v>2</v>
      </c>
      <c r="AW733">
        <v>29</v>
      </c>
      <c r="AX733" t="s">
        <v>2282</v>
      </c>
      <c r="AY733" s="20">
        <v>453999</v>
      </c>
      <c r="AZ733" s="20">
        <v>327143</v>
      </c>
      <c r="BA733">
        <v>22</v>
      </c>
      <c r="BB733">
        <v>2467</v>
      </c>
      <c r="BC733">
        <v>2762</v>
      </c>
      <c r="BD733">
        <v>3186</v>
      </c>
      <c r="BE733">
        <v>0</v>
      </c>
      <c r="BF733">
        <v>23239</v>
      </c>
      <c r="BG733">
        <v>8</v>
      </c>
      <c r="BH733">
        <v>0</v>
      </c>
      <c r="BI733" t="s">
        <v>19688</v>
      </c>
      <c r="BJ733" t="s">
        <v>19689</v>
      </c>
    </row>
    <row r="734" spans="1:62" x14ac:dyDescent="0.25">
      <c r="A734" s="19">
        <v>43404.829861053244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 t="s">
        <v>19690</v>
      </c>
      <c r="J734" t="s">
        <v>19691</v>
      </c>
      <c r="K734" t="s">
        <v>19692</v>
      </c>
      <c r="L734" t="s">
        <v>19693</v>
      </c>
      <c r="M734" t="s">
        <v>19694</v>
      </c>
      <c r="N734" t="s">
        <v>19695</v>
      </c>
      <c r="O734" t="s">
        <v>19696</v>
      </c>
      <c r="P734" t="s">
        <v>19697</v>
      </c>
      <c r="Q734" t="s">
        <v>19698</v>
      </c>
      <c r="R734" t="s">
        <v>19699</v>
      </c>
      <c r="S734" t="s">
        <v>19700</v>
      </c>
      <c r="T734" t="s">
        <v>19701</v>
      </c>
      <c r="U734" t="s">
        <v>11724</v>
      </c>
      <c r="V734" t="s">
        <v>19702</v>
      </c>
      <c r="W734" t="s">
        <v>19703</v>
      </c>
      <c r="X734" t="s">
        <v>19704</v>
      </c>
      <c r="Y734" t="s">
        <v>19705</v>
      </c>
      <c r="Z734" t="s">
        <v>19706</v>
      </c>
      <c r="AA734" t="s">
        <v>19707</v>
      </c>
      <c r="AB734" t="s">
        <v>19708</v>
      </c>
      <c r="AC734" t="s">
        <v>19709</v>
      </c>
      <c r="AD734" t="s">
        <v>19710</v>
      </c>
      <c r="AE734" t="s">
        <v>19711</v>
      </c>
      <c r="AF734" t="s">
        <v>19712</v>
      </c>
      <c r="AG734" t="s">
        <v>19713</v>
      </c>
      <c r="AH734" t="s">
        <v>19714</v>
      </c>
      <c r="AI734" t="s">
        <v>19715</v>
      </c>
      <c r="AJ734" t="s">
        <v>19716</v>
      </c>
      <c r="AK734">
        <v>0</v>
      </c>
      <c r="AL734" t="s">
        <v>19717</v>
      </c>
      <c r="AM734" t="s">
        <v>2261</v>
      </c>
      <c r="AN734" t="s">
        <v>2281</v>
      </c>
      <c r="AO734" t="s">
        <v>19718</v>
      </c>
      <c r="AP734" t="s">
        <v>5383</v>
      </c>
      <c r="AQ734" s="20">
        <v>19383</v>
      </c>
      <c r="AR734">
        <v>2018</v>
      </c>
      <c r="AS734">
        <v>11</v>
      </c>
      <c r="AT734">
        <v>9</v>
      </c>
      <c r="AU734">
        <v>12</v>
      </c>
      <c r="AV734">
        <v>2</v>
      </c>
      <c r="AW734">
        <v>30</v>
      </c>
      <c r="AX734" t="s">
        <v>2282</v>
      </c>
      <c r="AY734" s="20">
        <v>543891</v>
      </c>
      <c r="AZ734" s="20">
        <v>433036</v>
      </c>
      <c r="BA734">
        <v>22</v>
      </c>
      <c r="BB734">
        <v>2467</v>
      </c>
      <c r="BC734">
        <v>2762</v>
      </c>
      <c r="BD734">
        <v>3186</v>
      </c>
      <c r="BE734">
        <v>0</v>
      </c>
      <c r="BF734">
        <v>23238</v>
      </c>
      <c r="BG734">
        <v>9</v>
      </c>
      <c r="BH734">
        <v>0</v>
      </c>
      <c r="BI734" t="s">
        <v>19719</v>
      </c>
      <c r="BJ734" t="s">
        <v>19720</v>
      </c>
    </row>
    <row r="735" spans="1:62" x14ac:dyDescent="0.25">
      <c r="A735" s="19">
        <v>43404.829861053244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 t="s">
        <v>19721</v>
      </c>
      <c r="J735" t="s">
        <v>19722</v>
      </c>
      <c r="K735" t="s">
        <v>19723</v>
      </c>
      <c r="L735" t="s">
        <v>19724</v>
      </c>
      <c r="M735" t="s">
        <v>19725</v>
      </c>
      <c r="N735" t="s">
        <v>19726</v>
      </c>
      <c r="O735" t="s">
        <v>19727</v>
      </c>
      <c r="P735" t="s">
        <v>19728</v>
      </c>
      <c r="Q735" t="s">
        <v>19729</v>
      </c>
      <c r="R735" t="s">
        <v>19730</v>
      </c>
      <c r="S735" t="s">
        <v>19731</v>
      </c>
      <c r="T735" t="s">
        <v>19732</v>
      </c>
      <c r="U735" t="s">
        <v>19733</v>
      </c>
      <c r="V735" t="s">
        <v>19734</v>
      </c>
      <c r="W735" t="s">
        <v>19735</v>
      </c>
      <c r="X735" t="s">
        <v>19736</v>
      </c>
      <c r="Y735" t="s">
        <v>19737</v>
      </c>
      <c r="Z735" t="s">
        <v>19738</v>
      </c>
      <c r="AA735" t="s">
        <v>19739</v>
      </c>
      <c r="AB735" t="s">
        <v>19740</v>
      </c>
      <c r="AC735" t="s">
        <v>19741</v>
      </c>
      <c r="AD735" t="s">
        <v>19742</v>
      </c>
      <c r="AE735" t="s">
        <v>19743</v>
      </c>
      <c r="AF735" t="s">
        <v>19744</v>
      </c>
      <c r="AG735" t="s">
        <v>19745</v>
      </c>
      <c r="AH735" t="s">
        <v>19746</v>
      </c>
      <c r="AI735" t="s">
        <v>19747</v>
      </c>
      <c r="AJ735" t="s">
        <v>19748</v>
      </c>
      <c r="AK735">
        <v>0</v>
      </c>
      <c r="AL735" t="s">
        <v>19413</v>
      </c>
      <c r="AM735" t="s">
        <v>2311</v>
      </c>
      <c r="AN735" t="s">
        <v>2281</v>
      </c>
      <c r="AO735" t="s">
        <v>19477</v>
      </c>
      <c r="AP735" t="s">
        <v>3954</v>
      </c>
      <c r="AQ735" s="20">
        <v>19382</v>
      </c>
      <c r="AR735">
        <v>2018</v>
      </c>
      <c r="AS735">
        <v>11</v>
      </c>
      <c r="AT735">
        <v>9</v>
      </c>
      <c r="AU735">
        <v>12</v>
      </c>
      <c r="AV735">
        <v>2</v>
      </c>
      <c r="AW735">
        <v>31</v>
      </c>
      <c r="AX735" t="s">
        <v>2282</v>
      </c>
      <c r="AY735" s="20">
        <v>529564</v>
      </c>
      <c r="AZ735" s="20">
        <v>361096</v>
      </c>
      <c r="BA735">
        <v>22</v>
      </c>
      <c r="BB735">
        <v>2467</v>
      </c>
      <c r="BC735">
        <v>2763</v>
      </c>
      <c r="BD735">
        <v>3186</v>
      </c>
      <c r="BE735">
        <v>0</v>
      </c>
      <c r="BF735">
        <v>23240</v>
      </c>
      <c r="BG735">
        <v>9</v>
      </c>
      <c r="BH735">
        <v>0</v>
      </c>
      <c r="BI735" t="s">
        <v>19749</v>
      </c>
      <c r="BJ735" t="s">
        <v>19750</v>
      </c>
    </row>
    <row r="736" spans="1:62" x14ac:dyDescent="0.25">
      <c r="A736" s="19">
        <v>43404.829861053244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 t="s">
        <v>19751</v>
      </c>
      <c r="J736" t="s">
        <v>19752</v>
      </c>
      <c r="K736" t="s">
        <v>19753</v>
      </c>
      <c r="L736" t="s">
        <v>19754</v>
      </c>
      <c r="M736" t="s">
        <v>19755</v>
      </c>
      <c r="N736" t="s">
        <v>19756</v>
      </c>
      <c r="O736" t="s">
        <v>19757</v>
      </c>
      <c r="P736" t="s">
        <v>19758</v>
      </c>
      <c r="Q736" t="s">
        <v>19759</v>
      </c>
      <c r="R736" t="s">
        <v>19760</v>
      </c>
      <c r="S736" t="s">
        <v>19761</v>
      </c>
      <c r="T736" t="s">
        <v>19762</v>
      </c>
      <c r="U736" t="s">
        <v>3227</v>
      </c>
      <c r="V736" t="s">
        <v>19763</v>
      </c>
      <c r="W736" t="s">
        <v>19764</v>
      </c>
      <c r="X736" t="s">
        <v>19765</v>
      </c>
      <c r="Y736" t="s">
        <v>19766</v>
      </c>
      <c r="Z736" t="s">
        <v>19767</v>
      </c>
      <c r="AA736" t="s">
        <v>19768</v>
      </c>
      <c r="AB736" t="s">
        <v>19769</v>
      </c>
      <c r="AC736" t="s">
        <v>19770</v>
      </c>
      <c r="AD736" t="s">
        <v>19771</v>
      </c>
      <c r="AE736" t="s">
        <v>19772</v>
      </c>
      <c r="AF736" t="s">
        <v>19773</v>
      </c>
      <c r="AG736" t="s">
        <v>19774</v>
      </c>
      <c r="AH736" t="s">
        <v>19775</v>
      </c>
      <c r="AI736" t="s">
        <v>19776</v>
      </c>
      <c r="AJ736" t="s">
        <v>19777</v>
      </c>
      <c r="AK736">
        <v>0</v>
      </c>
      <c r="AL736" t="s">
        <v>19566</v>
      </c>
      <c r="AM736" t="s">
        <v>2280</v>
      </c>
      <c r="AN736" t="s">
        <v>2281</v>
      </c>
      <c r="AO736" t="s">
        <v>19381</v>
      </c>
      <c r="AP736" t="s">
        <v>5383</v>
      </c>
      <c r="AQ736" s="20">
        <v>19382</v>
      </c>
      <c r="AR736">
        <v>2018</v>
      </c>
      <c r="AS736">
        <v>11</v>
      </c>
      <c r="AT736">
        <v>9</v>
      </c>
      <c r="AU736">
        <v>12</v>
      </c>
      <c r="AV736">
        <v>2</v>
      </c>
      <c r="AW736">
        <v>32</v>
      </c>
      <c r="AX736" t="s">
        <v>2282</v>
      </c>
      <c r="AY736" s="20">
        <v>589201</v>
      </c>
      <c r="AZ736" s="20">
        <v>39965</v>
      </c>
      <c r="BA736">
        <v>22</v>
      </c>
      <c r="BB736">
        <v>2467</v>
      </c>
      <c r="BC736">
        <v>2763</v>
      </c>
      <c r="BD736">
        <v>3186</v>
      </c>
      <c r="BE736">
        <v>0</v>
      </c>
      <c r="BF736">
        <v>23238</v>
      </c>
      <c r="BG736">
        <v>9</v>
      </c>
      <c r="BH736">
        <v>0</v>
      </c>
      <c r="BI736" t="s">
        <v>19778</v>
      </c>
      <c r="BJ736" s="20">
        <v>101489</v>
      </c>
    </row>
    <row r="737" spans="1:62" x14ac:dyDescent="0.25">
      <c r="A737" s="19">
        <v>43404.829861053244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 t="s">
        <v>19779</v>
      </c>
      <c r="K737" t="s">
        <v>19780</v>
      </c>
      <c r="L737" t="s">
        <v>19781</v>
      </c>
      <c r="M737" t="s">
        <v>19782</v>
      </c>
      <c r="N737" t="s">
        <v>19783</v>
      </c>
      <c r="O737" t="s">
        <v>19784</v>
      </c>
      <c r="P737" t="s">
        <v>19785</v>
      </c>
      <c r="Q737" t="s">
        <v>19786</v>
      </c>
      <c r="R737" t="s">
        <v>19787</v>
      </c>
      <c r="S737" t="s">
        <v>19788</v>
      </c>
      <c r="T737" t="s">
        <v>19789</v>
      </c>
      <c r="U737" t="s">
        <v>19790</v>
      </c>
      <c r="V737" t="s">
        <v>19791</v>
      </c>
      <c r="W737" t="s">
        <v>19792</v>
      </c>
      <c r="X737" t="s">
        <v>19793</v>
      </c>
      <c r="Y737" t="s">
        <v>19794</v>
      </c>
      <c r="Z737" t="s">
        <v>19795</v>
      </c>
      <c r="AA737" t="s">
        <v>19796</v>
      </c>
      <c r="AB737" t="s">
        <v>19797</v>
      </c>
      <c r="AC737" t="s">
        <v>19798</v>
      </c>
      <c r="AD737" t="s">
        <v>19799</v>
      </c>
      <c r="AE737" t="s">
        <v>19800</v>
      </c>
      <c r="AF737" t="s">
        <v>19801</v>
      </c>
      <c r="AG737" t="s">
        <v>19802</v>
      </c>
      <c r="AH737" t="s">
        <v>19803</v>
      </c>
      <c r="AI737" t="s">
        <v>19804</v>
      </c>
      <c r="AJ737">
        <v>0</v>
      </c>
      <c r="AK737">
        <v>0</v>
      </c>
      <c r="AL737" t="s">
        <v>19805</v>
      </c>
      <c r="AM737" t="s">
        <v>2261</v>
      </c>
      <c r="AN737" t="s">
        <v>2281</v>
      </c>
      <c r="AO737" t="s">
        <v>19806</v>
      </c>
      <c r="AP737" t="s">
        <v>5383</v>
      </c>
      <c r="AQ737" s="20">
        <v>19382</v>
      </c>
      <c r="AR737">
        <v>2018</v>
      </c>
      <c r="AS737">
        <v>11</v>
      </c>
      <c r="AT737">
        <v>9</v>
      </c>
      <c r="AU737">
        <v>12</v>
      </c>
      <c r="AV737">
        <v>2</v>
      </c>
      <c r="AW737">
        <v>33</v>
      </c>
      <c r="AX737" t="s">
        <v>2282</v>
      </c>
      <c r="AY737" s="20">
        <v>469568</v>
      </c>
      <c r="AZ737" s="20">
        <v>317731</v>
      </c>
      <c r="BA737">
        <v>22</v>
      </c>
      <c r="BB737">
        <v>2467</v>
      </c>
      <c r="BC737">
        <v>2763</v>
      </c>
      <c r="BD737">
        <v>3186</v>
      </c>
      <c r="BE737">
        <v>0</v>
      </c>
      <c r="BF737">
        <v>23238</v>
      </c>
      <c r="BG737">
        <v>9</v>
      </c>
      <c r="BH737">
        <v>0</v>
      </c>
      <c r="BI737" t="s">
        <v>19807</v>
      </c>
      <c r="BJ737" t="s">
        <v>19808</v>
      </c>
    </row>
    <row r="738" spans="1:62" x14ac:dyDescent="0.25">
      <c r="A738" s="19">
        <v>43404.829861053244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 t="s">
        <v>19809</v>
      </c>
      <c r="J738" t="s">
        <v>19810</v>
      </c>
      <c r="K738" t="s">
        <v>19811</v>
      </c>
      <c r="L738" t="s">
        <v>19812</v>
      </c>
      <c r="M738" t="s">
        <v>19813</v>
      </c>
      <c r="N738" t="s">
        <v>19814</v>
      </c>
      <c r="O738" t="s">
        <v>19815</v>
      </c>
      <c r="P738" t="s">
        <v>19816</v>
      </c>
      <c r="Q738" t="s">
        <v>19817</v>
      </c>
      <c r="R738" t="s">
        <v>19818</v>
      </c>
      <c r="S738" t="s">
        <v>19819</v>
      </c>
      <c r="T738" t="s">
        <v>19820</v>
      </c>
      <c r="U738" t="s">
        <v>19821</v>
      </c>
      <c r="V738" t="s">
        <v>19822</v>
      </c>
      <c r="W738" t="s">
        <v>19823</v>
      </c>
      <c r="X738" t="s">
        <v>19824</v>
      </c>
      <c r="Y738" t="s">
        <v>19825</v>
      </c>
      <c r="Z738" t="s">
        <v>19826</v>
      </c>
      <c r="AA738" t="s">
        <v>19827</v>
      </c>
      <c r="AB738" t="s">
        <v>19828</v>
      </c>
      <c r="AC738" t="s">
        <v>19829</v>
      </c>
      <c r="AD738" t="s">
        <v>19830</v>
      </c>
      <c r="AE738" t="s">
        <v>19831</v>
      </c>
      <c r="AF738" t="s">
        <v>19832</v>
      </c>
      <c r="AG738" t="s">
        <v>19833</v>
      </c>
      <c r="AH738" t="s">
        <v>19834</v>
      </c>
      <c r="AI738" t="s">
        <v>19835</v>
      </c>
      <c r="AJ738" t="s">
        <v>19836</v>
      </c>
      <c r="AK738" t="s">
        <v>19837</v>
      </c>
      <c r="AL738" t="s">
        <v>19838</v>
      </c>
      <c r="AM738" t="s">
        <v>2311</v>
      </c>
      <c r="AN738" t="s">
        <v>2281</v>
      </c>
      <c r="AO738" t="s">
        <v>19381</v>
      </c>
      <c r="AP738" t="s">
        <v>3809</v>
      </c>
      <c r="AQ738" t="s">
        <v>19839</v>
      </c>
      <c r="AR738">
        <v>2018</v>
      </c>
      <c r="AS738">
        <v>11</v>
      </c>
      <c r="AT738">
        <v>9</v>
      </c>
      <c r="AU738">
        <v>12</v>
      </c>
      <c r="AV738">
        <v>2</v>
      </c>
      <c r="AW738">
        <v>34</v>
      </c>
      <c r="AX738" t="s">
        <v>2282</v>
      </c>
      <c r="AY738" s="20">
        <v>695137</v>
      </c>
      <c r="AZ738" s="20">
        <v>538882</v>
      </c>
      <c r="BA738">
        <v>22</v>
      </c>
      <c r="BB738">
        <v>2468</v>
      </c>
      <c r="BC738">
        <v>2763</v>
      </c>
      <c r="BD738">
        <v>3186</v>
      </c>
      <c r="BE738">
        <v>0</v>
      </c>
      <c r="BF738">
        <v>23237</v>
      </c>
      <c r="BG738">
        <v>8</v>
      </c>
      <c r="BH738">
        <v>0</v>
      </c>
      <c r="BI738" t="s">
        <v>19840</v>
      </c>
      <c r="BJ738" t="s">
        <v>19841</v>
      </c>
    </row>
    <row r="739" spans="1:62" x14ac:dyDescent="0.25">
      <c r="A739" s="19">
        <v>43404.829861053244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 t="s">
        <v>19842</v>
      </c>
      <c r="K739" t="s">
        <v>19843</v>
      </c>
      <c r="L739" t="s">
        <v>19844</v>
      </c>
      <c r="M739" t="s">
        <v>19845</v>
      </c>
      <c r="N739" t="s">
        <v>19846</v>
      </c>
      <c r="O739" t="s">
        <v>19847</v>
      </c>
      <c r="P739" t="s">
        <v>19848</v>
      </c>
      <c r="Q739" t="s">
        <v>19849</v>
      </c>
      <c r="R739" t="s">
        <v>19850</v>
      </c>
      <c r="S739" t="s">
        <v>19851</v>
      </c>
      <c r="T739" t="s">
        <v>19852</v>
      </c>
      <c r="U739" t="s">
        <v>19853</v>
      </c>
      <c r="V739" t="s">
        <v>19854</v>
      </c>
      <c r="W739" t="s">
        <v>19855</v>
      </c>
      <c r="X739" t="s">
        <v>19856</v>
      </c>
      <c r="Y739" t="s">
        <v>19857</v>
      </c>
      <c r="Z739" t="s">
        <v>19858</v>
      </c>
      <c r="AA739" t="s">
        <v>19859</v>
      </c>
      <c r="AB739" t="s">
        <v>19860</v>
      </c>
      <c r="AC739" t="s">
        <v>19861</v>
      </c>
      <c r="AD739" t="s">
        <v>19862</v>
      </c>
      <c r="AE739" t="s">
        <v>19863</v>
      </c>
      <c r="AF739" t="s">
        <v>19864</v>
      </c>
      <c r="AG739" t="s">
        <v>19865</v>
      </c>
      <c r="AH739" t="s">
        <v>19866</v>
      </c>
      <c r="AI739" t="s">
        <v>19867</v>
      </c>
      <c r="AJ739" t="s">
        <v>19868</v>
      </c>
      <c r="AK739" t="s">
        <v>19869</v>
      </c>
      <c r="AL739" t="s">
        <v>2876</v>
      </c>
      <c r="AM739" t="s">
        <v>2280</v>
      </c>
      <c r="AN739" t="s">
        <v>2281</v>
      </c>
      <c r="AO739" t="s">
        <v>19447</v>
      </c>
      <c r="AP739" t="s">
        <v>19414</v>
      </c>
      <c r="AQ739" t="s">
        <v>19839</v>
      </c>
      <c r="AR739">
        <v>2018</v>
      </c>
      <c r="AS739">
        <v>11</v>
      </c>
      <c r="AT739">
        <v>9</v>
      </c>
      <c r="AU739">
        <v>12</v>
      </c>
      <c r="AV739">
        <v>2</v>
      </c>
      <c r="AW739">
        <v>35</v>
      </c>
      <c r="AX739" t="s">
        <v>2282</v>
      </c>
      <c r="AY739" s="20">
        <v>90394</v>
      </c>
      <c r="AZ739" s="20">
        <v>704713</v>
      </c>
      <c r="BA739">
        <v>22</v>
      </c>
      <c r="BB739">
        <v>2467</v>
      </c>
      <c r="BC739">
        <v>2763</v>
      </c>
      <c r="BD739">
        <v>3186</v>
      </c>
      <c r="BE739">
        <v>0</v>
      </c>
      <c r="BF739">
        <v>23241</v>
      </c>
      <c r="BG739">
        <v>8</v>
      </c>
      <c r="BH739">
        <v>0</v>
      </c>
      <c r="BI739" t="s">
        <v>19870</v>
      </c>
      <c r="BJ739" s="20">
        <v>159414</v>
      </c>
    </row>
    <row r="740" spans="1:62" x14ac:dyDescent="0.25">
      <c r="A740" s="19">
        <v>43404.829861053244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 t="s">
        <v>19871</v>
      </c>
      <c r="J740" t="s">
        <v>19872</v>
      </c>
      <c r="K740" t="s">
        <v>19873</v>
      </c>
      <c r="L740" t="s">
        <v>19874</v>
      </c>
      <c r="M740" t="s">
        <v>19875</v>
      </c>
      <c r="N740" t="s">
        <v>19876</v>
      </c>
      <c r="O740" t="s">
        <v>19877</v>
      </c>
      <c r="P740" t="s">
        <v>19878</v>
      </c>
      <c r="Q740" t="s">
        <v>19879</v>
      </c>
      <c r="R740" t="s">
        <v>19880</v>
      </c>
      <c r="S740" t="s">
        <v>19881</v>
      </c>
      <c r="T740" t="s">
        <v>10146</v>
      </c>
      <c r="U740" t="s">
        <v>19882</v>
      </c>
      <c r="V740" t="s">
        <v>19883</v>
      </c>
      <c r="W740" t="s">
        <v>19884</v>
      </c>
      <c r="X740" t="s">
        <v>19885</v>
      </c>
      <c r="Y740" t="s">
        <v>19886</v>
      </c>
      <c r="Z740" t="s">
        <v>19887</v>
      </c>
      <c r="AA740" t="s">
        <v>19888</v>
      </c>
      <c r="AB740" t="s">
        <v>19889</v>
      </c>
      <c r="AC740" t="s">
        <v>19890</v>
      </c>
      <c r="AD740" t="s">
        <v>19891</v>
      </c>
      <c r="AE740" t="s">
        <v>19892</v>
      </c>
      <c r="AF740" t="s">
        <v>19893</v>
      </c>
      <c r="AG740" t="s">
        <v>19894</v>
      </c>
      <c r="AH740" t="s">
        <v>19895</v>
      </c>
      <c r="AI740" t="s">
        <v>19896</v>
      </c>
      <c r="AJ740" t="s">
        <v>19897</v>
      </c>
      <c r="AK740" t="s">
        <v>19898</v>
      </c>
      <c r="AL740" t="s">
        <v>19687</v>
      </c>
      <c r="AM740" t="s">
        <v>2461</v>
      </c>
      <c r="AN740" t="s">
        <v>2281</v>
      </c>
      <c r="AO740" t="s">
        <v>19447</v>
      </c>
      <c r="AP740" t="s">
        <v>5383</v>
      </c>
      <c r="AQ740" t="s">
        <v>19839</v>
      </c>
      <c r="AR740">
        <v>2018</v>
      </c>
      <c r="AS740">
        <v>11</v>
      </c>
      <c r="AT740">
        <v>9</v>
      </c>
      <c r="AU740">
        <v>12</v>
      </c>
      <c r="AV740">
        <v>2</v>
      </c>
      <c r="AW740">
        <v>36</v>
      </c>
      <c r="AX740" t="s">
        <v>2282</v>
      </c>
      <c r="AY740" s="20">
        <v>380541</v>
      </c>
      <c r="AZ740" s="20">
        <v>251297</v>
      </c>
      <c r="BA740">
        <v>22</v>
      </c>
      <c r="BB740">
        <v>2467</v>
      </c>
      <c r="BC740">
        <v>2763</v>
      </c>
      <c r="BD740">
        <v>3186</v>
      </c>
      <c r="BE740">
        <v>0</v>
      </c>
      <c r="BF740">
        <v>23238</v>
      </c>
      <c r="BG740">
        <v>9</v>
      </c>
      <c r="BH740">
        <v>0</v>
      </c>
      <c r="BI740" t="s">
        <v>19899</v>
      </c>
      <c r="BJ740" t="s">
        <v>19900</v>
      </c>
    </row>
    <row r="741" spans="1:62" x14ac:dyDescent="0.25">
      <c r="A741" s="19">
        <v>43404.829861053244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 t="s">
        <v>19901</v>
      </c>
      <c r="K741" t="s">
        <v>19902</v>
      </c>
      <c r="L741" t="s">
        <v>19903</v>
      </c>
      <c r="M741" t="s">
        <v>19904</v>
      </c>
      <c r="N741" t="s">
        <v>19905</v>
      </c>
      <c r="O741" t="s">
        <v>19906</v>
      </c>
      <c r="P741" t="s">
        <v>19907</v>
      </c>
      <c r="Q741" t="s">
        <v>19908</v>
      </c>
      <c r="R741" t="s">
        <v>19909</v>
      </c>
      <c r="S741" t="s">
        <v>19910</v>
      </c>
      <c r="T741" t="s">
        <v>19911</v>
      </c>
      <c r="U741" t="s">
        <v>19912</v>
      </c>
      <c r="V741" t="s">
        <v>19913</v>
      </c>
      <c r="W741" t="s">
        <v>19914</v>
      </c>
      <c r="X741" t="s">
        <v>19915</v>
      </c>
      <c r="Y741" t="s">
        <v>9043</v>
      </c>
      <c r="Z741" t="s">
        <v>19916</v>
      </c>
      <c r="AA741" t="s">
        <v>19917</v>
      </c>
      <c r="AB741" t="s">
        <v>19918</v>
      </c>
      <c r="AC741" t="s">
        <v>19919</v>
      </c>
      <c r="AD741" t="s">
        <v>19920</v>
      </c>
      <c r="AE741" t="s">
        <v>19921</v>
      </c>
      <c r="AF741" t="s">
        <v>19922</v>
      </c>
      <c r="AG741" t="s">
        <v>19923</v>
      </c>
      <c r="AH741" t="s">
        <v>19924</v>
      </c>
      <c r="AI741" t="s">
        <v>19925</v>
      </c>
      <c r="AJ741" t="s">
        <v>19926</v>
      </c>
      <c r="AK741" t="s">
        <v>19927</v>
      </c>
      <c r="AL741" t="s">
        <v>19476</v>
      </c>
      <c r="AM741" t="s">
        <v>2311</v>
      </c>
      <c r="AN741" t="s">
        <v>2281</v>
      </c>
      <c r="AO741" t="s">
        <v>19447</v>
      </c>
      <c r="AP741" t="s">
        <v>3954</v>
      </c>
      <c r="AQ741" s="20">
        <v>19383</v>
      </c>
      <c r="AR741">
        <v>2018</v>
      </c>
      <c r="AS741">
        <v>11</v>
      </c>
      <c r="AT741">
        <v>9</v>
      </c>
      <c r="AU741">
        <v>12</v>
      </c>
      <c r="AV741">
        <v>2</v>
      </c>
      <c r="AW741">
        <v>37</v>
      </c>
      <c r="AX741" t="s">
        <v>2282</v>
      </c>
      <c r="AY741" s="20">
        <v>676303</v>
      </c>
      <c r="AZ741" s="20">
        <v>567631</v>
      </c>
      <c r="BA741">
        <v>22</v>
      </c>
      <c r="BB741">
        <v>2467</v>
      </c>
      <c r="BC741">
        <v>2763</v>
      </c>
      <c r="BD741">
        <v>3186</v>
      </c>
      <c r="BE741">
        <v>0</v>
      </c>
      <c r="BF741">
        <v>23239</v>
      </c>
      <c r="BG741">
        <v>10</v>
      </c>
      <c r="BH741">
        <v>0</v>
      </c>
      <c r="BI741" t="s">
        <v>19928</v>
      </c>
      <c r="BJ741" s="20">
        <v>107423</v>
      </c>
    </row>
    <row r="742" spans="1:62" x14ac:dyDescent="0.25">
      <c r="A742" s="19">
        <v>43404.829861053244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 t="s">
        <v>19929</v>
      </c>
      <c r="J742" t="s">
        <v>19930</v>
      </c>
      <c r="K742" t="s">
        <v>19931</v>
      </c>
      <c r="L742" t="s">
        <v>19932</v>
      </c>
      <c r="M742" t="s">
        <v>19933</v>
      </c>
      <c r="N742" t="s">
        <v>19934</v>
      </c>
      <c r="O742" t="s">
        <v>19935</v>
      </c>
      <c r="P742" t="s">
        <v>19936</v>
      </c>
      <c r="Q742" t="s">
        <v>19937</v>
      </c>
      <c r="R742" t="s">
        <v>19938</v>
      </c>
      <c r="S742" t="s">
        <v>19939</v>
      </c>
      <c r="T742" t="s">
        <v>19940</v>
      </c>
      <c r="U742" t="s">
        <v>19941</v>
      </c>
      <c r="V742" t="s">
        <v>19942</v>
      </c>
      <c r="W742" t="s">
        <v>19943</v>
      </c>
      <c r="X742" t="s">
        <v>19944</v>
      </c>
      <c r="Y742" t="s">
        <v>19945</v>
      </c>
      <c r="Z742" t="s">
        <v>19946</v>
      </c>
      <c r="AA742" t="s">
        <v>19947</v>
      </c>
      <c r="AB742" t="s">
        <v>19948</v>
      </c>
      <c r="AC742" t="s">
        <v>19949</v>
      </c>
      <c r="AD742" t="s">
        <v>19950</v>
      </c>
      <c r="AE742" t="s">
        <v>19951</v>
      </c>
      <c r="AF742" t="s">
        <v>19952</v>
      </c>
      <c r="AG742" t="s">
        <v>19953</v>
      </c>
      <c r="AH742" t="s">
        <v>19954</v>
      </c>
      <c r="AI742" t="s">
        <v>19955</v>
      </c>
      <c r="AJ742" t="s">
        <v>19956</v>
      </c>
      <c r="AK742">
        <v>0</v>
      </c>
      <c r="AL742" t="s">
        <v>19507</v>
      </c>
      <c r="AM742" t="s">
        <v>2410</v>
      </c>
      <c r="AN742" t="s">
        <v>2281</v>
      </c>
      <c r="AO742" t="s">
        <v>19477</v>
      </c>
      <c r="AP742" t="s">
        <v>3954</v>
      </c>
      <c r="AQ742" s="20">
        <v>19391</v>
      </c>
      <c r="AR742">
        <v>2018</v>
      </c>
      <c r="AS742">
        <v>11</v>
      </c>
      <c r="AT742">
        <v>9</v>
      </c>
      <c r="AU742">
        <v>12</v>
      </c>
      <c r="AV742">
        <v>2</v>
      </c>
      <c r="AW742">
        <v>38</v>
      </c>
      <c r="AX742" t="s">
        <v>2282</v>
      </c>
      <c r="AY742" s="20">
        <v>441785</v>
      </c>
      <c r="AZ742" s="20">
        <v>323383</v>
      </c>
      <c r="BA742">
        <v>22</v>
      </c>
      <c r="BB742">
        <v>2467</v>
      </c>
      <c r="BC742">
        <v>2762</v>
      </c>
      <c r="BD742">
        <v>3186</v>
      </c>
      <c r="BE742">
        <v>0</v>
      </c>
      <c r="BF742">
        <v>23239</v>
      </c>
      <c r="BG742">
        <v>9</v>
      </c>
      <c r="BH742">
        <v>0</v>
      </c>
      <c r="BI742" t="s">
        <v>19957</v>
      </c>
      <c r="BJ742" s="20">
        <v>10494</v>
      </c>
    </row>
    <row r="743" spans="1:62" x14ac:dyDescent="0.25">
      <c r="A743" s="19">
        <v>43404.829861053244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 t="s">
        <v>19958</v>
      </c>
      <c r="J743" t="s">
        <v>19959</v>
      </c>
      <c r="K743" t="s">
        <v>19960</v>
      </c>
      <c r="L743" t="s">
        <v>19961</v>
      </c>
      <c r="M743" t="s">
        <v>19962</v>
      </c>
      <c r="N743" t="s">
        <v>19963</v>
      </c>
      <c r="O743" t="s">
        <v>19964</v>
      </c>
      <c r="P743" t="s">
        <v>19965</v>
      </c>
      <c r="Q743" t="s">
        <v>19966</v>
      </c>
      <c r="R743" t="s">
        <v>19967</v>
      </c>
      <c r="S743" t="s">
        <v>19968</v>
      </c>
      <c r="T743" t="s">
        <v>19969</v>
      </c>
      <c r="U743" t="s">
        <v>19970</v>
      </c>
      <c r="V743" t="s">
        <v>19971</v>
      </c>
      <c r="W743" t="s">
        <v>19972</v>
      </c>
      <c r="X743" t="s">
        <v>19973</v>
      </c>
      <c r="Y743" t="s">
        <v>19974</v>
      </c>
      <c r="Z743" t="s">
        <v>19975</v>
      </c>
      <c r="AA743" t="s">
        <v>19976</v>
      </c>
      <c r="AB743" t="s">
        <v>19977</v>
      </c>
      <c r="AC743" t="s">
        <v>19978</v>
      </c>
      <c r="AD743" t="s">
        <v>19979</v>
      </c>
      <c r="AE743" t="s">
        <v>19980</v>
      </c>
      <c r="AF743" t="s">
        <v>19981</v>
      </c>
      <c r="AG743" t="s">
        <v>19982</v>
      </c>
      <c r="AH743" t="s">
        <v>19983</v>
      </c>
      <c r="AI743" t="s">
        <v>19984</v>
      </c>
      <c r="AJ743" t="s">
        <v>19985</v>
      </c>
      <c r="AK743" t="s">
        <v>19986</v>
      </c>
      <c r="AL743" t="s">
        <v>19379</v>
      </c>
      <c r="AM743" t="s">
        <v>2542</v>
      </c>
      <c r="AN743" t="s">
        <v>2281</v>
      </c>
      <c r="AO743" t="s">
        <v>19477</v>
      </c>
      <c r="AP743" t="s">
        <v>5383</v>
      </c>
      <c r="AQ743" s="20">
        <v>19399</v>
      </c>
      <c r="AR743">
        <v>2018</v>
      </c>
      <c r="AS743">
        <v>11</v>
      </c>
      <c r="AT743">
        <v>9</v>
      </c>
      <c r="AU743">
        <v>12</v>
      </c>
      <c r="AV743">
        <v>2</v>
      </c>
      <c r="AW743">
        <v>39</v>
      </c>
      <c r="AX743" t="s">
        <v>2282</v>
      </c>
      <c r="AY743" s="20">
        <v>54743</v>
      </c>
      <c r="AZ743" s="20">
        <v>422994</v>
      </c>
      <c r="BA743">
        <v>22</v>
      </c>
      <c r="BB743">
        <v>2467</v>
      </c>
      <c r="BC743">
        <v>2763</v>
      </c>
      <c r="BD743">
        <v>3186</v>
      </c>
      <c r="BE743">
        <v>0</v>
      </c>
      <c r="BF743">
        <v>23238</v>
      </c>
      <c r="BG743">
        <v>10</v>
      </c>
      <c r="BH743">
        <v>0</v>
      </c>
      <c r="BI743" t="s">
        <v>19987</v>
      </c>
      <c r="BJ743" t="s">
        <v>19988</v>
      </c>
    </row>
    <row r="744" spans="1:62" x14ac:dyDescent="0.25">
      <c r="A744" s="19">
        <v>43404.829861053244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 t="s">
        <v>19989</v>
      </c>
      <c r="K744" t="s">
        <v>19990</v>
      </c>
      <c r="L744" t="s">
        <v>19991</v>
      </c>
      <c r="M744" t="s">
        <v>19992</v>
      </c>
      <c r="N744" t="s">
        <v>19993</v>
      </c>
      <c r="O744" t="s">
        <v>19994</v>
      </c>
      <c r="P744" t="s">
        <v>19995</v>
      </c>
      <c r="Q744" t="s">
        <v>3031</v>
      </c>
      <c r="R744" t="s">
        <v>19996</v>
      </c>
      <c r="S744" t="s">
        <v>19997</v>
      </c>
      <c r="T744" t="s">
        <v>19998</v>
      </c>
      <c r="U744" t="s">
        <v>19999</v>
      </c>
      <c r="V744" t="s">
        <v>20000</v>
      </c>
      <c r="W744" t="s">
        <v>20001</v>
      </c>
      <c r="X744" t="s">
        <v>20002</v>
      </c>
      <c r="Y744" t="s">
        <v>20003</v>
      </c>
      <c r="Z744" t="s">
        <v>20004</v>
      </c>
      <c r="AA744" t="s">
        <v>20005</v>
      </c>
      <c r="AB744" t="s">
        <v>20006</v>
      </c>
      <c r="AC744" t="s">
        <v>20007</v>
      </c>
      <c r="AD744" t="s">
        <v>20008</v>
      </c>
      <c r="AE744" t="s">
        <v>20009</v>
      </c>
      <c r="AF744" t="s">
        <v>20010</v>
      </c>
      <c r="AG744" t="s">
        <v>20011</v>
      </c>
      <c r="AH744" t="s">
        <v>20012</v>
      </c>
      <c r="AI744" t="s">
        <v>20013</v>
      </c>
      <c r="AJ744" t="s">
        <v>20014</v>
      </c>
      <c r="AK744" t="s">
        <v>20015</v>
      </c>
      <c r="AL744" t="s">
        <v>19627</v>
      </c>
      <c r="AM744" t="s">
        <v>2311</v>
      </c>
      <c r="AN744" t="s">
        <v>2281</v>
      </c>
      <c r="AO744" t="s">
        <v>19567</v>
      </c>
      <c r="AP744" t="s">
        <v>5383</v>
      </c>
      <c r="AQ744" s="20">
        <v>19407</v>
      </c>
      <c r="AR744">
        <v>2018</v>
      </c>
      <c r="AS744">
        <v>11</v>
      </c>
      <c r="AT744">
        <v>9</v>
      </c>
      <c r="AU744">
        <v>12</v>
      </c>
      <c r="AV744">
        <v>2</v>
      </c>
      <c r="AW744">
        <v>40</v>
      </c>
      <c r="AX744" t="s">
        <v>2282</v>
      </c>
      <c r="AY744" s="20">
        <v>528233</v>
      </c>
      <c r="AZ744" s="20">
        <v>47614</v>
      </c>
      <c r="BA744">
        <v>22</v>
      </c>
      <c r="BB744">
        <v>2467</v>
      </c>
      <c r="BC744">
        <v>2763</v>
      </c>
      <c r="BD744">
        <v>3186</v>
      </c>
      <c r="BE744">
        <v>0</v>
      </c>
      <c r="BF744">
        <v>23238</v>
      </c>
      <c r="BG744">
        <v>10</v>
      </c>
      <c r="BH744">
        <v>0</v>
      </c>
      <c r="BI744" t="s">
        <v>20016</v>
      </c>
      <c r="BJ744" s="20">
        <v>104514</v>
      </c>
    </row>
    <row r="745" spans="1:62" x14ac:dyDescent="0.25">
      <c r="A745" s="19">
        <v>43404.829861053244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 t="s">
        <v>20017</v>
      </c>
      <c r="K745" t="s">
        <v>20018</v>
      </c>
      <c r="L745" t="s">
        <v>20019</v>
      </c>
      <c r="M745" t="s">
        <v>20020</v>
      </c>
      <c r="N745" t="s">
        <v>20021</v>
      </c>
      <c r="O745" t="s">
        <v>20022</v>
      </c>
      <c r="P745" t="s">
        <v>20023</v>
      </c>
      <c r="Q745" t="s">
        <v>20024</v>
      </c>
      <c r="R745" t="s">
        <v>20025</v>
      </c>
      <c r="S745" t="s">
        <v>20026</v>
      </c>
      <c r="T745" t="s">
        <v>20027</v>
      </c>
      <c r="U745" t="s">
        <v>19866</v>
      </c>
      <c r="V745" t="s">
        <v>20028</v>
      </c>
      <c r="W745" t="s">
        <v>20029</v>
      </c>
      <c r="X745" t="s">
        <v>20030</v>
      </c>
      <c r="Y745" t="s">
        <v>20031</v>
      </c>
      <c r="Z745" t="s">
        <v>20032</v>
      </c>
      <c r="AA745" t="s">
        <v>20033</v>
      </c>
      <c r="AB745" t="s">
        <v>20034</v>
      </c>
      <c r="AC745" t="s">
        <v>20035</v>
      </c>
      <c r="AD745" t="s">
        <v>20036</v>
      </c>
      <c r="AE745" t="s">
        <v>20037</v>
      </c>
      <c r="AF745" t="s">
        <v>20038</v>
      </c>
      <c r="AG745" t="s">
        <v>20039</v>
      </c>
      <c r="AH745" t="s">
        <v>20040</v>
      </c>
      <c r="AI745" t="s">
        <v>20041</v>
      </c>
      <c r="AJ745" t="s">
        <v>20042</v>
      </c>
      <c r="AK745">
        <v>0</v>
      </c>
      <c r="AL745" t="s">
        <v>20043</v>
      </c>
      <c r="AM745" t="s">
        <v>2324</v>
      </c>
      <c r="AN745" t="s">
        <v>2281</v>
      </c>
      <c r="AO745" t="s">
        <v>19447</v>
      </c>
      <c r="AP745" t="s">
        <v>5383</v>
      </c>
      <c r="AQ745" t="s">
        <v>20044</v>
      </c>
      <c r="AR745">
        <v>2018</v>
      </c>
      <c r="AS745">
        <v>11</v>
      </c>
      <c r="AT745">
        <v>9</v>
      </c>
      <c r="AU745">
        <v>12</v>
      </c>
      <c r="AV745">
        <v>2</v>
      </c>
      <c r="AW745">
        <v>41</v>
      </c>
      <c r="AX745" t="s">
        <v>2282</v>
      </c>
      <c r="AY745" s="20">
        <v>537464</v>
      </c>
      <c r="AZ745" s="20">
        <v>432947</v>
      </c>
      <c r="BA745">
        <v>22</v>
      </c>
      <c r="BB745">
        <v>2467</v>
      </c>
      <c r="BC745">
        <v>2763</v>
      </c>
      <c r="BD745">
        <v>3186</v>
      </c>
      <c r="BE745">
        <v>0</v>
      </c>
      <c r="BF745">
        <v>23238</v>
      </c>
      <c r="BG745">
        <v>10</v>
      </c>
      <c r="BH745">
        <v>0</v>
      </c>
      <c r="BI745" t="s">
        <v>20045</v>
      </c>
      <c r="BJ745" t="s">
        <v>20046</v>
      </c>
    </row>
    <row r="746" spans="1:62" x14ac:dyDescent="0.25">
      <c r="A746" s="19">
        <v>43404.829861053244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 t="s">
        <v>20047</v>
      </c>
      <c r="J746" t="s">
        <v>20048</v>
      </c>
      <c r="K746" t="s">
        <v>20049</v>
      </c>
      <c r="L746" t="s">
        <v>20050</v>
      </c>
      <c r="M746" t="s">
        <v>20051</v>
      </c>
      <c r="N746" t="s">
        <v>20052</v>
      </c>
      <c r="O746" t="s">
        <v>20053</v>
      </c>
      <c r="P746" t="s">
        <v>20054</v>
      </c>
      <c r="Q746" t="s">
        <v>20055</v>
      </c>
      <c r="R746" t="s">
        <v>20056</v>
      </c>
      <c r="S746" t="s">
        <v>20057</v>
      </c>
      <c r="T746" t="s">
        <v>20058</v>
      </c>
      <c r="U746" t="s">
        <v>20059</v>
      </c>
      <c r="V746" t="s">
        <v>20060</v>
      </c>
      <c r="W746" t="s">
        <v>20061</v>
      </c>
      <c r="X746" t="s">
        <v>20062</v>
      </c>
      <c r="Y746" t="s">
        <v>20063</v>
      </c>
      <c r="Z746" t="s">
        <v>20064</v>
      </c>
      <c r="AA746" t="s">
        <v>20065</v>
      </c>
      <c r="AB746" t="s">
        <v>20066</v>
      </c>
      <c r="AC746" t="s">
        <v>20067</v>
      </c>
      <c r="AD746" t="s">
        <v>20068</v>
      </c>
      <c r="AE746" t="s">
        <v>20069</v>
      </c>
      <c r="AF746" t="s">
        <v>20070</v>
      </c>
      <c r="AG746" t="s">
        <v>20071</v>
      </c>
      <c r="AH746" t="s">
        <v>20072</v>
      </c>
      <c r="AI746" t="s">
        <v>20073</v>
      </c>
      <c r="AJ746" t="s">
        <v>20074</v>
      </c>
      <c r="AK746">
        <v>0</v>
      </c>
      <c r="AL746" t="s">
        <v>19687</v>
      </c>
      <c r="AM746" t="s">
        <v>2542</v>
      </c>
      <c r="AN746" t="s">
        <v>2281</v>
      </c>
      <c r="AO746" t="s">
        <v>20075</v>
      </c>
      <c r="AP746" t="s">
        <v>3954</v>
      </c>
      <c r="AQ746" s="20">
        <v>19411</v>
      </c>
      <c r="AR746">
        <v>2018</v>
      </c>
      <c r="AS746">
        <v>11</v>
      </c>
      <c r="AT746">
        <v>9</v>
      </c>
      <c r="AU746">
        <v>12</v>
      </c>
      <c r="AV746">
        <v>2</v>
      </c>
      <c r="AW746">
        <v>42</v>
      </c>
      <c r="AX746" t="s">
        <v>2282</v>
      </c>
      <c r="AY746" s="20">
        <v>546145</v>
      </c>
      <c r="AZ746" s="20">
        <v>374873</v>
      </c>
      <c r="BA746">
        <v>22</v>
      </c>
      <c r="BB746">
        <v>2467</v>
      </c>
      <c r="BC746">
        <v>2763</v>
      </c>
      <c r="BD746">
        <v>3186</v>
      </c>
      <c r="BE746">
        <v>0</v>
      </c>
      <c r="BF746">
        <v>23240</v>
      </c>
      <c r="BG746">
        <v>9</v>
      </c>
      <c r="BH746">
        <v>0</v>
      </c>
      <c r="BI746" t="s">
        <v>20076</v>
      </c>
      <c r="BJ746" t="s">
        <v>20077</v>
      </c>
    </row>
    <row r="747" spans="1:62" x14ac:dyDescent="0.25">
      <c r="A747" s="19">
        <v>43404.829861053244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 t="s">
        <v>20078</v>
      </c>
      <c r="J747" t="s">
        <v>20079</v>
      </c>
      <c r="K747" t="s">
        <v>20080</v>
      </c>
      <c r="L747" t="s">
        <v>20081</v>
      </c>
      <c r="M747" t="s">
        <v>20082</v>
      </c>
      <c r="N747" t="s">
        <v>20083</v>
      </c>
      <c r="O747" t="s">
        <v>20084</v>
      </c>
      <c r="P747" t="s">
        <v>20085</v>
      </c>
      <c r="Q747" t="s">
        <v>20086</v>
      </c>
      <c r="R747" t="s">
        <v>20087</v>
      </c>
      <c r="S747" t="s">
        <v>20088</v>
      </c>
      <c r="T747" t="s">
        <v>20089</v>
      </c>
      <c r="U747" t="s">
        <v>20090</v>
      </c>
      <c r="V747" t="s">
        <v>20091</v>
      </c>
      <c r="W747" t="s">
        <v>20092</v>
      </c>
      <c r="X747" t="s">
        <v>20093</v>
      </c>
      <c r="Y747" t="s">
        <v>20094</v>
      </c>
      <c r="Z747" t="s">
        <v>20095</v>
      </c>
      <c r="AA747" t="s">
        <v>20096</v>
      </c>
      <c r="AB747" t="s">
        <v>20097</v>
      </c>
      <c r="AC747" t="s">
        <v>20098</v>
      </c>
      <c r="AD747" t="s">
        <v>20099</v>
      </c>
      <c r="AE747" t="s">
        <v>20100</v>
      </c>
      <c r="AF747" t="s">
        <v>20101</v>
      </c>
      <c r="AG747" t="s">
        <v>20102</v>
      </c>
      <c r="AH747" t="s">
        <v>20103</v>
      </c>
      <c r="AI747" t="s">
        <v>20104</v>
      </c>
      <c r="AJ747">
        <v>0</v>
      </c>
      <c r="AK747">
        <v>0</v>
      </c>
      <c r="AL747" t="s">
        <v>20105</v>
      </c>
      <c r="AM747" t="s">
        <v>2311</v>
      </c>
      <c r="AN747" t="s">
        <v>2281</v>
      </c>
      <c r="AO747" t="s">
        <v>19567</v>
      </c>
      <c r="AP747" t="s">
        <v>3835</v>
      </c>
      <c r="AQ747" s="20">
        <v>19415</v>
      </c>
      <c r="AR747">
        <v>2018</v>
      </c>
      <c r="AS747">
        <v>11</v>
      </c>
      <c r="AT747">
        <v>9</v>
      </c>
      <c r="AU747">
        <v>12</v>
      </c>
      <c r="AV747">
        <v>2</v>
      </c>
      <c r="AW747">
        <v>43</v>
      </c>
      <c r="AX747" t="s">
        <v>2282</v>
      </c>
      <c r="AY747" s="20">
        <v>541646</v>
      </c>
      <c r="AZ747" s="20">
        <v>346597</v>
      </c>
      <c r="BA747">
        <v>22</v>
      </c>
      <c r="BB747">
        <v>2468</v>
      </c>
      <c r="BC747">
        <v>2763</v>
      </c>
      <c r="BD747">
        <v>3186</v>
      </c>
      <c r="BE747">
        <v>0</v>
      </c>
      <c r="BF747">
        <v>23235</v>
      </c>
      <c r="BG747">
        <v>10</v>
      </c>
      <c r="BH747">
        <v>0</v>
      </c>
      <c r="BI747" t="s">
        <v>20106</v>
      </c>
      <c r="BJ747" t="s">
        <v>20107</v>
      </c>
    </row>
    <row r="748" spans="1:62" x14ac:dyDescent="0.25">
      <c r="A748" s="19">
        <v>43404.829861053244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 t="s">
        <v>20108</v>
      </c>
      <c r="J748" t="s">
        <v>20109</v>
      </c>
      <c r="K748" t="s">
        <v>20110</v>
      </c>
      <c r="L748" t="s">
        <v>20111</v>
      </c>
      <c r="M748" t="s">
        <v>20112</v>
      </c>
      <c r="N748" t="s">
        <v>20113</v>
      </c>
      <c r="O748" t="s">
        <v>20114</v>
      </c>
      <c r="P748" t="s">
        <v>20115</v>
      </c>
      <c r="Q748" t="s">
        <v>20116</v>
      </c>
      <c r="R748" t="s">
        <v>20117</v>
      </c>
      <c r="S748" t="s">
        <v>20118</v>
      </c>
      <c r="T748" t="s">
        <v>20119</v>
      </c>
      <c r="U748" t="s">
        <v>20120</v>
      </c>
      <c r="V748" t="s">
        <v>20121</v>
      </c>
      <c r="W748" t="s">
        <v>20122</v>
      </c>
      <c r="X748" t="s">
        <v>20123</v>
      </c>
      <c r="Y748" t="s">
        <v>20124</v>
      </c>
      <c r="Z748" t="s">
        <v>20125</v>
      </c>
      <c r="AA748" t="s">
        <v>20126</v>
      </c>
      <c r="AB748" t="s">
        <v>20127</v>
      </c>
      <c r="AC748" t="s">
        <v>20128</v>
      </c>
      <c r="AD748" t="s">
        <v>20129</v>
      </c>
      <c r="AE748" t="s">
        <v>20130</v>
      </c>
      <c r="AF748" t="s">
        <v>20131</v>
      </c>
      <c r="AG748" t="s">
        <v>20132</v>
      </c>
      <c r="AH748" t="s">
        <v>20133</v>
      </c>
      <c r="AI748" t="s">
        <v>20134</v>
      </c>
      <c r="AJ748">
        <v>0</v>
      </c>
      <c r="AK748">
        <v>0</v>
      </c>
      <c r="AL748" t="s">
        <v>19805</v>
      </c>
      <c r="AM748" t="s">
        <v>2280</v>
      </c>
      <c r="AN748" t="s">
        <v>2281</v>
      </c>
      <c r="AO748" t="s">
        <v>19381</v>
      </c>
      <c r="AP748" t="s">
        <v>3835</v>
      </c>
      <c r="AQ748" s="20">
        <v>19418</v>
      </c>
      <c r="AR748">
        <v>2018</v>
      </c>
      <c r="AS748">
        <v>11</v>
      </c>
      <c r="AT748">
        <v>9</v>
      </c>
      <c r="AU748">
        <v>12</v>
      </c>
      <c r="AV748">
        <v>2</v>
      </c>
      <c r="AW748">
        <v>44</v>
      </c>
      <c r="AX748" t="s">
        <v>2282</v>
      </c>
      <c r="AY748" s="20">
        <v>509527</v>
      </c>
      <c r="AZ748" s="20">
        <v>431766</v>
      </c>
      <c r="BA748">
        <v>22</v>
      </c>
      <c r="BB748">
        <v>2467</v>
      </c>
      <c r="BC748">
        <v>2763</v>
      </c>
      <c r="BD748">
        <v>3186</v>
      </c>
      <c r="BE748">
        <v>0</v>
      </c>
      <c r="BF748">
        <v>23235</v>
      </c>
      <c r="BG748">
        <v>11</v>
      </c>
      <c r="BH748">
        <v>0</v>
      </c>
      <c r="BI748" t="s">
        <v>20135</v>
      </c>
      <c r="BJ748" t="s">
        <v>20136</v>
      </c>
    </row>
    <row r="749" spans="1:62" x14ac:dyDescent="0.25">
      <c r="A749" s="19">
        <v>43404.829861053244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 t="s">
        <v>20137</v>
      </c>
      <c r="K749" t="s">
        <v>20138</v>
      </c>
      <c r="L749" t="s">
        <v>20139</v>
      </c>
      <c r="M749" t="s">
        <v>20140</v>
      </c>
      <c r="N749" t="s">
        <v>20141</v>
      </c>
      <c r="O749" t="s">
        <v>20142</v>
      </c>
      <c r="P749" t="s">
        <v>20143</v>
      </c>
      <c r="Q749" t="s">
        <v>20144</v>
      </c>
      <c r="R749" t="s">
        <v>20145</v>
      </c>
      <c r="S749" t="s">
        <v>20146</v>
      </c>
      <c r="T749" t="s">
        <v>20147</v>
      </c>
      <c r="U749" t="s">
        <v>20148</v>
      </c>
      <c r="V749" t="s">
        <v>20149</v>
      </c>
      <c r="W749" t="s">
        <v>20150</v>
      </c>
      <c r="X749" t="s">
        <v>20151</v>
      </c>
      <c r="Y749" t="s">
        <v>20152</v>
      </c>
      <c r="Z749" t="s">
        <v>20153</v>
      </c>
      <c r="AA749" t="s">
        <v>20154</v>
      </c>
      <c r="AB749" t="s">
        <v>20155</v>
      </c>
      <c r="AC749" t="s">
        <v>20156</v>
      </c>
      <c r="AD749" t="s">
        <v>20157</v>
      </c>
      <c r="AE749" t="s">
        <v>20158</v>
      </c>
      <c r="AF749" t="s">
        <v>20159</v>
      </c>
      <c r="AG749" t="s">
        <v>20160</v>
      </c>
      <c r="AH749">
        <v>0</v>
      </c>
      <c r="AI749">
        <v>0</v>
      </c>
      <c r="AJ749">
        <v>0</v>
      </c>
      <c r="AK749">
        <v>0</v>
      </c>
      <c r="AL749" t="s">
        <v>19476</v>
      </c>
      <c r="AM749" t="s">
        <v>2542</v>
      </c>
      <c r="AN749" t="s">
        <v>2281</v>
      </c>
      <c r="AO749" t="s">
        <v>19447</v>
      </c>
      <c r="AP749" t="s">
        <v>3809</v>
      </c>
      <c r="AQ749" s="20">
        <v>19417</v>
      </c>
      <c r="AR749">
        <v>2018</v>
      </c>
      <c r="AS749">
        <v>11</v>
      </c>
      <c r="AT749">
        <v>9</v>
      </c>
      <c r="AU749">
        <v>12</v>
      </c>
      <c r="AV749">
        <v>2</v>
      </c>
      <c r="AW749">
        <v>45</v>
      </c>
      <c r="AX749" t="s">
        <v>2282</v>
      </c>
      <c r="AY749" s="20">
        <v>466885</v>
      </c>
      <c r="AZ749" s="20">
        <v>336076</v>
      </c>
      <c r="BA749">
        <v>22</v>
      </c>
      <c r="BB749">
        <v>2467</v>
      </c>
      <c r="BC749">
        <v>2763</v>
      </c>
      <c r="BD749">
        <v>3186</v>
      </c>
      <c r="BE749">
        <v>0</v>
      </c>
      <c r="BF749">
        <v>23237</v>
      </c>
      <c r="BG749">
        <v>11</v>
      </c>
      <c r="BH749">
        <v>0</v>
      </c>
      <c r="BI749" t="s">
        <v>19928</v>
      </c>
      <c r="BJ749" s="20">
        <v>107423</v>
      </c>
    </row>
    <row r="750" spans="1:62" x14ac:dyDescent="0.25">
      <c r="A750" s="19">
        <v>43404.829861053244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 t="s">
        <v>20161</v>
      </c>
      <c r="J750" t="s">
        <v>20162</v>
      </c>
      <c r="K750" t="s">
        <v>20163</v>
      </c>
      <c r="L750" t="s">
        <v>20164</v>
      </c>
      <c r="M750" t="s">
        <v>20165</v>
      </c>
      <c r="N750" t="s">
        <v>20166</v>
      </c>
      <c r="O750" t="s">
        <v>20167</v>
      </c>
      <c r="P750" t="s">
        <v>20168</v>
      </c>
      <c r="Q750" t="s">
        <v>20169</v>
      </c>
      <c r="R750" t="s">
        <v>20170</v>
      </c>
      <c r="S750" t="s">
        <v>20171</v>
      </c>
      <c r="T750" t="s">
        <v>20172</v>
      </c>
      <c r="U750" t="s">
        <v>20173</v>
      </c>
      <c r="V750" t="s">
        <v>20174</v>
      </c>
      <c r="W750" t="s">
        <v>20175</v>
      </c>
      <c r="X750" t="s">
        <v>20176</v>
      </c>
      <c r="Y750" t="s">
        <v>20177</v>
      </c>
      <c r="Z750" t="s">
        <v>20178</v>
      </c>
      <c r="AA750" t="s">
        <v>20179</v>
      </c>
      <c r="AB750" t="s">
        <v>20180</v>
      </c>
      <c r="AC750" t="s">
        <v>20181</v>
      </c>
      <c r="AD750" t="s">
        <v>20182</v>
      </c>
      <c r="AE750" t="s">
        <v>20183</v>
      </c>
      <c r="AF750" t="s">
        <v>20184</v>
      </c>
      <c r="AG750" t="s">
        <v>20185</v>
      </c>
      <c r="AH750" t="s">
        <v>20186</v>
      </c>
      <c r="AI750" t="s">
        <v>20187</v>
      </c>
      <c r="AJ750" t="s">
        <v>20188</v>
      </c>
      <c r="AK750">
        <v>0</v>
      </c>
      <c r="AL750" t="s">
        <v>19687</v>
      </c>
      <c r="AM750" t="s">
        <v>2311</v>
      </c>
      <c r="AN750" t="s">
        <v>2281</v>
      </c>
      <c r="AO750" t="s">
        <v>20075</v>
      </c>
      <c r="AP750" t="s">
        <v>3809</v>
      </c>
      <c r="AQ750" s="20">
        <v>19416</v>
      </c>
      <c r="AR750">
        <v>2018</v>
      </c>
      <c r="AS750">
        <v>11</v>
      </c>
      <c r="AT750">
        <v>9</v>
      </c>
      <c r="AU750">
        <v>12</v>
      </c>
      <c r="AV750">
        <v>2</v>
      </c>
      <c r="AW750">
        <v>46</v>
      </c>
      <c r="AX750" t="s">
        <v>2282</v>
      </c>
      <c r="AY750" t="s">
        <v>20189</v>
      </c>
      <c r="AZ750" s="20">
        <v>348044</v>
      </c>
      <c r="BA750">
        <v>22</v>
      </c>
      <c r="BB750">
        <v>2468</v>
      </c>
      <c r="BC750">
        <v>2763</v>
      </c>
      <c r="BD750">
        <v>3186</v>
      </c>
      <c r="BE750">
        <v>0</v>
      </c>
      <c r="BF750">
        <v>23237</v>
      </c>
      <c r="BG750">
        <v>11</v>
      </c>
      <c r="BH750">
        <v>0</v>
      </c>
      <c r="BI750" t="s">
        <v>20076</v>
      </c>
      <c r="BJ750" t="s">
        <v>20077</v>
      </c>
    </row>
    <row r="751" spans="1:62" x14ac:dyDescent="0.25">
      <c r="A751" s="19">
        <v>43404.829861053244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 t="s">
        <v>20190</v>
      </c>
      <c r="K751" t="s">
        <v>20191</v>
      </c>
      <c r="L751" t="s">
        <v>20192</v>
      </c>
      <c r="M751" t="s">
        <v>20193</v>
      </c>
      <c r="N751" t="s">
        <v>20194</v>
      </c>
      <c r="O751" t="s">
        <v>20195</v>
      </c>
      <c r="P751" t="s">
        <v>20196</v>
      </c>
      <c r="Q751" t="s">
        <v>20197</v>
      </c>
      <c r="R751" t="s">
        <v>20198</v>
      </c>
      <c r="S751" t="s">
        <v>20199</v>
      </c>
      <c r="T751" t="s">
        <v>20200</v>
      </c>
      <c r="U751" t="s">
        <v>20201</v>
      </c>
      <c r="V751" t="s">
        <v>20202</v>
      </c>
      <c r="W751" t="s">
        <v>20203</v>
      </c>
      <c r="X751" t="s">
        <v>20204</v>
      </c>
      <c r="Y751" t="s">
        <v>20205</v>
      </c>
      <c r="Z751" t="s">
        <v>20206</v>
      </c>
      <c r="AA751" t="s">
        <v>20207</v>
      </c>
      <c r="AB751" t="s">
        <v>20208</v>
      </c>
      <c r="AC751" t="s">
        <v>20209</v>
      </c>
      <c r="AD751" t="s">
        <v>20210</v>
      </c>
      <c r="AE751" t="s">
        <v>20211</v>
      </c>
      <c r="AF751" t="s">
        <v>20212</v>
      </c>
      <c r="AG751" t="s">
        <v>20213</v>
      </c>
      <c r="AH751" t="s">
        <v>20214</v>
      </c>
      <c r="AI751" t="s">
        <v>20215</v>
      </c>
      <c r="AJ751" t="s">
        <v>20216</v>
      </c>
      <c r="AK751">
        <v>0</v>
      </c>
      <c r="AL751" t="s">
        <v>20217</v>
      </c>
      <c r="AM751" t="s">
        <v>2324</v>
      </c>
      <c r="AN751" t="s">
        <v>2281</v>
      </c>
      <c r="AO751" t="s">
        <v>20075</v>
      </c>
      <c r="AP751" t="s">
        <v>3809</v>
      </c>
      <c r="AQ751" s="20">
        <v>19413</v>
      </c>
      <c r="AR751">
        <v>2018</v>
      </c>
      <c r="AS751">
        <v>11</v>
      </c>
      <c r="AT751">
        <v>9</v>
      </c>
      <c r="AU751">
        <v>12</v>
      </c>
      <c r="AV751">
        <v>2</v>
      </c>
      <c r="AW751">
        <v>47</v>
      </c>
      <c r="AX751" t="s">
        <v>2282</v>
      </c>
      <c r="AY751" s="20">
        <v>570806</v>
      </c>
      <c r="AZ751" s="20">
        <v>333553</v>
      </c>
      <c r="BA751">
        <v>22</v>
      </c>
      <c r="BB751">
        <v>2467</v>
      </c>
      <c r="BC751">
        <v>2763</v>
      </c>
      <c r="BD751">
        <v>3186</v>
      </c>
      <c r="BE751">
        <v>0</v>
      </c>
      <c r="BF751">
        <v>23237</v>
      </c>
      <c r="BG751">
        <v>10</v>
      </c>
      <c r="BH751">
        <v>0</v>
      </c>
      <c r="BI751" t="s">
        <v>20218</v>
      </c>
      <c r="BJ751" t="s">
        <v>20219</v>
      </c>
    </row>
    <row r="752" spans="1:62" x14ac:dyDescent="0.25">
      <c r="A752" s="19">
        <v>43404.829861053244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 t="s">
        <v>20220</v>
      </c>
      <c r="J752" t="s">
        <v>20221</v>
      </c>
      <c r="K752" t="s">
        <v>20222</v>
      </c>
      <c r="L752" t="s">
        <v>20223</v>
      </c>
      <c r="M752" t="s">
        <v>20224</v>
      </c>
      <c r="N752" t="s">
        <v>20225</v>
      </c>
      <c r="O752" t="s">
        <v>20226</v>
      </c>
      <c r="P752" t="s">
        <v>20227</v>
      </c>
      <c r="Q752" t="s">
        <v>20228</v>
      </c>
      <c r="R752" t="s">
        <v>20229</v>
      </c>
      <c r="S752" t="s">
        <v>20230</v>
      </c>
      <c r="T752" t="s">
        <v>20231</v>
      </c>
      <c r="U752" t="s">
        <v>20232</v>
      </c>
      <c r="V752" t="s">
        <v>20233</v>
      </c>
      <c r="W752" t="s">
        <v>20234</v>
      </c>
      <c r="X752" t="s">
        <v>20235</v>
      </c>
      <c r="Y752" t="s">
        <v>20236</v>
      </c>
      <c r="Z752" t="s">
        <v>20237</v>
      </c>
      <c r="AA752" t="s">
        <v>20238</v>
      </c>
      <c r="AB752" t="s">
        <v>20239</v>
      </c>
      <c r="AC752" t="s">
        <v>20240</v>
      </c>
      <c r="AD752" t="s">
        <v>20241</v>
      </c>
      <c r="AE752" t="s">
        <v>20242</v>
      </c>
      <c r="AF752" t="s">
        <v>20243</v>
      </c>
      <c r="AG752" t="s">
        <v>20244</v>
      </c>
      <c r="AH752" t="s">
        <v>20245</v>
      </c>
      <c r="AI752" t="s">
        <v>20246</v>
      </c>
      <c r="AJ752" t="s">
        <v>20247</v>
      </c>
      <c r="AK752" t="s">
        <v>20248</v>
      </c>
      <c r="AL752" t="s">
        <v>20249</v>
      </c>
      <c r="AM752" t="s">
        <v>932</v>
      </c>
      <c r="AN752" t="s">
        <v>2281</v>
      </c>
      <c r="AO752" t="s">
        <v>19447</v>
      </c>
      <c r="AP752" t="s">
        <v>3809</v>
      </c>
      <c r="AQ752" s="20">
        <v>19413</v>
      </c>
      <c r="AR752">
        <v>2018</v>
      </c>
      <c r="AS752">
        <v>11</v>
      </c>
      <c r="AT752">
        <v>9</v>
      </c>
      <c r="AU752">
        <v>12</v>
      </c>
      <c r="AV752">
        <v>2</v>
      </c>
      <c r="AW752">
        <v>48</v>
      </c>
      <c r="AX752" t="s">
        <v>2282</v>
      </c>
      <c r="AY752" s="20">
        <v>465956</v>
      </c>
      <c r="AZ752" s="20">
        <v>315712</v>
      </c>
      <c r="BA752">
        <v>22</v>
      </c>
      <c r="BB752">
        <v>2467</v>
      </c>
      <c r="BC752">
        <v>2763</v>
      </c>
      <c r="BD752">
        <v>3186</v>
      </c>
      <c r="BE752">
        <v>0</v>
      </c>
      <c r="BF752">
        <v>23237</v>
      </c>
      <c r="BG752">
        <v>11</v>
      </c>
      <c r="BH752">
        <v>0</v>
      </c>
      <c r="BI752" t="s">
        <v>20250</v>
      </c>
      <c r="BJ752" t="s">
        <v>20251</v>
      </c>
    </row>
    <row r="753" spans="1:62" x14ac:dyDescent="0.25">
      <c r="A753" s="19">
        <v>43404.829861053244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 t="s">
        <v>20252</v>
      </c>
      <c r="J753" t="s">
        <v>20253</v>
      </c>
      <c r="K753" t="s">
        <v>20254</v>
      </c>
      <c r="L753" t="s">
        <v>20255</v>
      </c>
      <c r="M753" t="s">
        <v>20256</v>
      </c>
      <c r="N753" t="s">
        <v>20257</v>
      </c>
      <c r="O753" t="s">
        <v>20258</v>
      </c>
      <c r="P753" t="s">
        <v>20259</v>
      </c>
      <c r="Q753" t="s">
        <v>20260</v>
      </c>
      <c r="R753" t="s">
        <v>20261</v>
      </c>
      <c r="S753" t="s">
        <v>20262</v>
      </c>
      <c r="T753" t="s">
        <v>20263</v>
      </c>
      <c r="U753" t="s">
        <v>13433</v>
      </c>
      <c r="V753" t="s">
        <v>20264</v>
      </c>
      <c r="W753" t="s">
        <v>20265</v>
      </c>
      <c r="X753" t="s">
        <v>20266</v>
      </c>
      <c r="Y753" t="s">
        <v>20267</v>
      </c>
      <c r="Z753" t="s">
        <v>20268</v>
      </c>
      <c r="AA753" t="s">
        <v>20269</v>
      </c>
      <c r="AB753" t="s">
        <v>20270</v>
      </c>
      <c r="AC753" t="s">
        <v>20271</v>
      </c>
      <c r="AD753" t="s">
        <v>20272</v>
      </c>
      <c r="AE753" t="s">
        <v>20273</v>
      </c>
      <c r="AF753" t="s">
        <v>20274</v>
      </c>
      <c r="AG753" t="s">
        <v>20275</v>
      </c>
      <c r="AH753" t="s">
        <v>20276</v>
      </c>
      <c r="AI753" t="s">
        <v>20277</v>
      </c>
      <c r="AJ753" t="s">
        <v>20278</v>
      </c>
      <c r="AK753" t="s">
        <v>20279</v>
      </c>
      <c r="AL753" t="s">
        <v>19476</v>
      </c>
      <c r="AM753" t="s">
        <v>2311</v>
      </c>
      <c r="AN753" t="s">
        <v>2281</v>
      </c>
      <c r="AO753" t="s">
        <v>20075</v>
      </c>
      <c r="AP753" t="s">
        <v>3809</v>
      </c>
      <c r="AQ753" s="20">
        <v>19412</v>
      </c>
      <c r="AR753">
        <v>2018</v>
      </c>
      <c r="AS753">
        <v>11</v>
      </c>
      <c r="AT753">
        <v>9</v>
      </c>
      <c r="AU753">
        <v>12</v>
      </c>
      <c r="AV753">
        <v>2</v>
      </c>
      <c r="AW753">
        <v>49</v>
      </c>
      <c r="AX753" t="s">
        <v>2282</v>
      </c>
      <c r="AY753" s="20">
        <v>538094</v>
      </c>
      <c r="AZ753" s="20">
        <v>397757</v>
      </c>
      <c r="BA753">
        <v>22</v>
      </c>
      <c r="BB753">
        <v>2467</v>
      </c>
      <c r="BC753">
        <v>2763</v>
      </c>
      <c r="BD753">
        <v>3187</v>
      </c>
      <c r="BE753">
        <v>0</v>
      </c>
      <c r="BF753">
        <v>23237</v>
      </c>
      <c r="BG753">
        <v>10</v>
      </c>
      <c r="BH753">
        <v>0</v>
      </c>
      <c r="BI753" t="s">
        <v>20280</v>
      </c>
      <c r="BJ753" t="s">
        <v>20281</v>
      </c>
    </row>
    <row r="754" spans="1:62" x14ac:dyDescent="0.25">
      <c r="A754" s="19">
        <v>43404.829861053244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 t="s">
        <v>20282</v>
      </c>
      <c r="J754" t="s">
        <v>20283</v>
      </c>
      <c r="K754" t="s">
        <v>20284</v>
      </c>
      <c r="L754" t="s">
        <v>20285</v>
      </c>
      <c r="M754" t="s">
        <v>20286</v>
      </c>
      <c r="N754" t="s">
        <v>20287</v>
      </c>
      <c r="O754" t="s">
        <v>20288</v>
      </c>
      <c r="P754" t="s">
        <v>20289</v>
      </c>
      <c r="Q754" t="s">
        <v>20290</v>
      </c>
      <c r="R754" t="s">
        <v>20291</v>
      </c>
      <c r="S754" t="s">
        <v>20292</v>
      </c>
      <c r="T754" t="s">
        <v>20293</v>
      </c>
      <c r="U754" t="s">
        <v>20294</v>
      </c>
      <c r="V754" t="s">
        <v>20295</v>
      </c>
      <c r="W754" t="s">
        <v>20296</v>
      </c>
      <c r="X754" t="s">
        <v>20297</v>
      </c>
      <c r="Y754" t="s">
        <v>20298</v>
      </c>
      <c r="Z754" t="s">
        <v>20299</v>
      </c>
      <c r="AA754" t="s">
        <v>20300</v>
      </c>
      <c r="AB754" t="s">
        <v>20301</v>
      </c>
      <c r="AC754" t="s">
        <v>20302</v>
      </c>
      <c r="AD754" t="s">
        <v>20303</v>
      </c>
      <c r="AE754" t="s">
        <v>20304</v>
      </c>
      <c r="AF754" t="s">
        <v>20305</v>
      </c>
      <c r="AG754" t="s">
        <v>20306</v>
      </c>
      <c r="AH754" t="s">
        <v>20307</v>
      </c>
      <c r="AI754" t="s">
        <v>20308</v>
      </c>
      <c r="AJ754" t="s">
        <v>20309</v>
      </c>
      <c r="AK754" t="s">
        <v>20310</v>
      </c>
      <c r="AL754" t="s">
        <v>19805</v>
      </c>
      <c r="AM754" t="s">
        <v>2324</v>
      </c>
      <c r="AN754" t="s">
        <v>2281</v>
      </c>
      <c r="AO754" t="s">
        <v>20075</v>
      </c>
      <c r="AP754" t="s">
        <v>3809</v>
      </c>
      <c r="AQ754" t="s">
        <v>20044</v>
      </c>
      <c r="AR754">
        <v>2018</v>
      </c>
      <c r="AS754">
        <v>11</v>
      </c>
      <c r="AT754">
        <v>9</v>
      </c>
      <c r="AU754">
        <v>12</v>
      </c>
      <c r="AV754">
        <v>2</v>
      </c>
      <c r="AW754">
        <v>50</v>
      </c>
      <c r="AX754" t="s">
        <v>2282</v>
      </c>
      <c r="AY754" s="20">
        <v>448945</v>
      </c>
      <c r="AZ754" s="20">
        <v>2889</v>
      </c>
      <c r="BA754">
        <v>22</v>
      </c>
      <c r="BB754">
        <v>2467</v>
      </c>
      <c r="BC754">
        <v>2763</v>
      </c>
      <c r="BD754">
        <v>3186</v>
      </c>
      <c r="BE754">
        <v>0</v>
      </c>
      <c r="BF754">
        <v>23237</v>
      </c>
      <c r="BG754">
        <v>10</v>
      </c>
      <c r="BH754">
        <v>0</v>
      </c>
      <c r="BI754" t="s">
        <v>20311</v>
      </c>
      <c r="BJ754" t="s">
        <v>20312</v>
      </c>
    </row>
    <row r="755" spans="1:62" x14ac:dyDescent="0.25">
      <c r="A755" s="19">
        <v>43404.829861053244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 t="s">
        <v>20313</v>
      </c>
      <c r="J755" t="s">
        <v>20314</v>
      </c>
      <c r="K755" t="s">
        <v>20315</v>
      </c>
      <c r="L755" t="s">
        <v>20316</v>
      </c>
      <c r="M755" t="s">
        <v>20317</v>
      </c>
      <c r="N755" t="s">
        <v>20318</v>
      </c>
      <c r="O755" t="s">
        <v>20319</v>
      </c>
      <c r="P755" t="s">
        <v>20320</v>
      </c>
      <c r="Q755" t="s">
        <v>20321</v>
      </c>
      <c r="R755" t="s">
        <v>20322</v>
      </c>
      <c r="S755" t="s">
        <v>20323</v>
      </c>
      <c r="T755" t="s">
        <v>20324</v>
      </c>
      <c r="U755" t="s">
        <v>20325</v>
      </c>
      <c r="V755" t="s">
        <v>20326</v>
      </c>
      <c r="W755" t="s">
        <v>20327</v>
      </c>
      <c r="X755" t="s">
        <v>20328</v>
      </c>
      <c r="Y755" t="s">
        <v>20329</v>
      </c>
      <c r="Z755" t="s">
        <v>20330</v>
      </c>
      <c r="AA755" t="s">
        <v>20331</v>
      </c>
      <c r="AB755" t="s">
        <v>20332</v>
      </c>
      <c r="AC755" t="s">
        <v>20333</v>
      </c>
      <c r="AD755" t="s">
        <v>20334</v>
      </c>
      <c r="AE755" t="s">
        <v>20335</v>
      </c>
      <c r="AF755" t="s">
        <v>20336</v>
      </c>
      <c r="AG755" t="s">
        <v>20337</v>
      </c>
      <c r="AH755" t="s">
        <v>20338</v>
      </c>
      <c r="AI755" t="s">
        <v>20339</v>
      </c>
      <c r="AJ755" t="s">
        <v>20340</v>
      </c>
      <c r="AK755" t="s">
        <v>20341</v>
      </c>
      <c r="AL755" t="s">
        <v>19627</v>
      </c>
      <c r="AM755" t="s">
        <v>932</v>
      </c>
      <c r="AN755" t="s">
        <v>2281</v>
      </c>
      <c r="AO755" t="s">
        <v>20342</v>
      </c>
      <c r="AP755" t="s">
        <v>3835</v>
      </c>
      <c r="AQ755" s="20">
        <v>19408</v>
      </c>
      <c r="AR755">
        <v>2018</v>
      </c>
      <c r="AS755">
        <v>11</v>
      </c>
      <c r="AT755">
        <v>9</v>
      </c>
      <c r="AU755">
        <v>12</v>
      </c>
      <c r="AV755">
        <v>2</v>
      </c>
      <c r="AW755">
        <v>51</v>
      </c>
      <c r="AX755" t="s">
        <v>2282</v>
      </c>
      <c r="AY755" s="20">
        <v>633947</v>
      </c>
      <c r="AZ755" s="20">
        <v>395541</v>
      </c>
      <c r="BA755">
        <v>22</v>
      </c>
      <c r="BB755">
        <v>2467</v>
      </c>
      <c r="BC755">
        <v>2763</v>
      </c>
      <c r="BD755">
        <v>3186</v>
      </c>
      <c r="BE755">
        <v>0</v>
      </c>
      <c r="BF755">
        <v>23235</v>
      </c>
      <c r="BG755">
        <v>10</v>
      </c>
      <c r="BH755">
        <v>0</v>
      </c>
      <c r="BI755" t="s">
        <v>20343</v>
      </c>
      <c r="BJ755" s="20">
        <v>110764</v>
      </c>
    </row>
    <row r="756" spans="1:62" x14ac:dyDescent="0.25">
      <c r="A756" s="19">
        <v>43404.829861053244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 t="s">
        <v>20344</v>
      </c>
      <c r="J756" t="s">
        <v>20345</v>
      </c>
      <c r="K756" t="s">
        <v>20346</v>
      </c>
      <c r="L756" t="s">
        <v>20347</v>
      </c>
      <c r="M756" t="s">
        <v>20348</v>
      </c>
      <c r="N756" t="s">
        <v>20349</v>
      </c>
      <c r="O756" t="s">
        <v>20350</v>
      </c>
      <c r="P756" t="s">
        <v>20351</v>
      </c>
      <c r="Q756" t="s">
        <v>20352</v>
      </c>
      <c r="R756" t="s">
        <v>20353</v>
      </c>
      <c r="S756" t="s">
        <v>20354</v>
      </c>
      <c r="T756" t="s">
        <v>20355</v>
      </c>
      <c r="U756" t="s">
        <v>2079</v>
      </c>
      <c r="V756" t="s">
        <v>20356</v>
      </c>
      <c r="W756" t="s">
        <v>20357</v>
      </c>
      <c r="X756" t="s">
        <v>20358</v>
      </c>
      <c r="Y756" t="s">
        <v>20359</v>
      </c>
      <c r="Z756" t="s">
        <v>20360</v>
      </c>
      <c r="AA756" t="s">
        <v>20361</v>
      </c>
      <c r="AB756" t="s">
        <v>20362</v>
      </c>
      <c r="AC756" t="s">
        <v>20363</v>
      </c>
      <c r="AD756" t="s">
        <v>20364</v>
      </c>
      <c r="AE756" t="s">
        <v>20365</v>
      </c>
      <c r="AF756" t="s">
        <v>20366</v>
      </c>
      <c r="AG756" t="s">
        <v>20367</v>
      </c>
      <c r="AH756" t="s">
        <v>20368</v>
      </c>
      <c r="AI756" t="s">
        <v>20369</v>
      </c>
      <c r="AJ756" t="s">
        <v>20370</v>
      </c>
      <c r="AK756">
        <v>0</v>
      </c>
      <c r="AL756" t="s">
        <v>19805</v>
      </c>
      <c r="AM756" t="s">
        <v>2311</v>
      </c>
      <c r="AN756" t="s">
        <v>2281</v>
      </c>
      <c r="AO756" t="s">
        <v>19477</v>
      </c>
      <c r="AP756" t="s">
        <v>3041</v>
      </c>
      <c r="AQ756" s="20">
        <v>19409</v>
      </c>
      <c r="AR756">
        <v>2018</v>
      </c>
      <c r="AS756">
        <v>11</v>
      </c>
      <c r="AT756">
        <v>9</v>
      </c>
      <c r="AU756">
        <v>12</v>
      </c>
      <c r="AV756">
        <v>2</v>
      </c>
      <c r="AW756">
        <v>52</v>
      </c>
      <c r="AX756" t="s">
        <v>2282</v>
      </c>
      <c r="AY756" s="20">
        <v>612836</v>
      </c>
      <c r="AZ756" s="20">
        <v>415251</v>
      </c>
      <c r="BA756">
        <v>22</v>
      </c>
      <c r="BB756">
        <v>2468</v>
      </c>
      <c r="BC756">
        <v>2763</v>
      </c>
      <c r="BD756">
        <v>3186</v>
      </c>
      <c r="BE756">
        <v>0</v>
      </c>
      <c r="BF756">
        <v>23234</v>
      </c>
      <c r="BG756">
        <v>10</v>
      </c>
      <c r="BH756">
        <v>0</v>
      </c>
      <c r="BI756" t="s">
        <v>20371</v>
      </c>
      <c r="BJ756" t="s">
        <v>20372</v>
      </c>
    </row>
    <row r="757" spans="1:62" x14ac:dyDescent="0.25">
      <c r="A757" s="19">
        <v>43404.829861053244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 t="s">
        <v>20373</v>
      </c>
      <c r="K757" t="s">
        <v>20374</v>
      </c>
      <c r="L757" t="s">
        <v>20375</v>
      </c>
      <c r="M757" t="s">
        <v>20376</v>
      </c>
      <c r="N757" t="s">
        <v>20377</v>
      </c>
      <c r="O757" t="s">
        <v>20378</v>
      </c>
      <c r="P757" t="s">
        <v>20379</v>
      </c>
      <c r="Q757" t="s">
        <v>20380</v>
      </c>
      <c r="R757" t="s">
        <v>20381</v>
      </c>
      <c r="S757" t="s">
        <v>20382</v>
      </c>
      <c r="T757" t="s">
        <v>20383</v>
      </c>
      <c r="U757" t="s">
        <v>20384</v>
      </c>
      <c r="V757" t="s">
        <v>20385</v>
      </c>
      <c r="W757" t="s">
        <v>20386</v>
      </c>
      <c r="X757" t="s">
        <v>20387</v>
      </c>
      <c r="Y757" t="s">
        <v>20388</v>
      </c>
      <c r="Z757" t="s">
        <v>20389</v>
      </c>
      <c r="AA757" t="s">
        <v>20390</v>
      </c>
      <c r="AB757" t="s">
        <v>20391</v>
      </c>
      <c r="AC757" t="s">
        <v>20392</v>
      </c>
      <c r="AD757" t="s">
        <v>20393</v>
      </c>
      <c r="AE757" t="s">
        <v>20394</v>
      </c>
      <c r="AF757" t="s">
        <v>20395</v>
      </c>
      <c r="AG757" t="s">
        <v>20396</v>
      </c>
      <c r="AH757" t="s">
        <v>20397</v>
      </c>
      <c r="AI757" t="s">
        <v>20398</v>
      </c>
      <c r="AJ757" t="s">
        <v>20399</v>
      </c>
      <c r="AK757" t="s">
        <v>20400</v>
      </c>
      <c r="AL757" t="s">
        <v>19476</v>
      </c>
      <c r="AM757" t="s">
        <v>2324</v>
      </c>
      <c r="AN757" t="s">
        <v>2281</v>
      </c>
      <c r="AO757" t="s">
        <v>19806</v>
      </c>
      <c r="AP757" t="s">
        <v>3809</v>
      </c>
      <c r="AQ757" s="20">
        <v>19425</v>
      </c>
      <c r="AR757">
        <v>2018</v>
      </c>
      <c r="AS757">
        <v>11</v>
      </c>
      <c r="AT757">
        <v>9</v>
      </c>
      <c r="AU757">
        <v>12</v>
      </c>
      <c r="AV757">
        <v>2</v>
      </c>
      <c r="AW757">
        <v>53</v>
      </c>
      <c r="AX757" t="s">
        <v>2282</v>
      </c>
      <c r="AY757" s="20">
        <v>482649</v>
      </c>
      <c r="AZ757" s="20">
        <v>301068</v>
      </c>
      <c r="BA757">
        <v>22</v>
      </c>
      <c r="BB757">
        <v>2467</v>
      </c>
      <c r="BC757">
        <v>2762</v>
      </c>
      <c r="BD757">
        <v>3186</v>
      </c>
      <c r="BE757">
        <v>0</v>
      </c>
      <c r="BF757">
        <v>23237</v>
      </c>
      <c r="BG757">
        <v>10</v>
      </c>
      <c r="BH757">
        <v>0</v>
      </c>
      <c r="BI757" t="s">
        <v>20401</v>
      </c>
      <c r="BJ757" t="s">
        <v>20402</v>
      </c>
    </row>
    <row r="758" spans="1:62" x14ac:dyDescent="0.25">
      <c r="A758" s="19">
        <v>43404.829861053244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 t="s">
        <v>20403</v>
      </c>
      <c r="J758" t="s">
        <v>20404</v>
      </c>
      <c r="K758" t="s">
        <v>20405</v>
      </c>
      <c r="L758" t="s">
        <v>20406</v>
      </c>
      <c r="M758" t="s">
        <v>20407</v>
      </c>
      <c r="N758" t="s">
        <v>20408</v>
      </c>
      <c r="O758" t="s">
        <v>20409</v>
      </c>
      <c r="P758" t="s">
        <v>20410</v>
      </c>
      <c r="Q758" t="s">
        <v>20411</v>
      </c>
      <c r="R758" t="s">
        <v>20412</v>
      </c>
      <c r="S758" t="s">
        <v>20413</v>
      </c>
      <c r="T758" t="s">
        <v>20414</v>
      </c>
      <c r="U758" t="s">
        <v>20415</v>
      </c>
      <c r="V758" t="s">
        <v>20416</v>
      </c>
      <c r="W758" t="s">
        <v>20417</v>
      </c>
      <c r="X758" t="s">
        <v>20418</v>
      </c>
      <c r="Y758" t="s">
        <v>20419</v>
      </c>
      <c r="Z758" t="s">
        <v>20420</v>
      </c>
      <c r="AA758" t="s">
        <v>20421</v>
      </c>
      <c r="AB758" t="s">
        <v>20422</v>
      </c>
      <c r="AC758" t="s">
        <v>20423</v>
      </c>
      <c r="AD758" t="s">
        <v>20424</v>
      </c>
      <c r="AE758" t="s">
        <v>20425</v>
      </c>
      <c r="AF758" t="s">
        <v>20426</v>
      </c>
      <c r="AG758" t="s">
        <v>20427</v>
      </c>
      <c r="AH758" t="s">
        <v>20428</v>
      </c>
      <c r="AI758" t="s">
        <v>20429</v>
      </c>
      <c r="AJ758" t="s">
        <v>20430</v>
      </c>
      <c r="AK758" t="s">
        <v>20431</v>
      </c>
      <c r="AL758" t="s">
        <v>19627</v>
      </c>
      <c r="AM758" t="s">
        <v>3342</v>
      </c>
      <c r="AN758" t="s">
        <v>2281</v>
      </c>
      <c r="AO758" t="s">
        <v>19381</v>
      </c>
      <c r="AP758" t="s">
        <v>3835</v>
      </c>
      <c r="AQ758" s="20">
        <v>19447</v>
      </c>
      <c r="AR758">
        <v>2018</v>
      </c>
      <c r="AS758">
        <v>11</v>
      </c>
      <c r="AT758">
        <v>9</v>
      </c>
      <c r="AU758">
        <v>12</v>
      </c>
      <c r="AV758">
        <v>2</v>
      </c>
      <c r="AW758">
        <v>54</v>
      </c>
      <c r="AX758" t="s">
        <v>2282</v>
      </c>
      <c r="AY758" s="20">
        <v>558354</v>
      </c>
      <c r="AZ758" s="20">
        <v>415846</v>
      </c>
      <c r="BA758">
        <v>22</v>
      </c>
      <c r="BB758">
        <v>2467</v>
      </c>
      <c r="BC758">
        <v>2762</v>
      </c>
      <c r="BD758">
        <v>3186</v>
      </c>
      <c r="BE758">
        <v>0</v>
      </c>
      <c r="BF758">
        <v>23235</v>
      </c>
      <c r="BG758">
        <v>10</v>
      </c>
      <c r="BH758">
        <v>0</v>
      </c>
      <c r="BI758" t="s">
        <v>20432</v>
      </c>
      <c r="BJ758" t="s">
        <v>20433</v>
      </c>
    </row>
    <row r="759" spans="1:62" x14ac:dyDescent="0.25">
      <c r="A759" s="19">
        <v>43404.829861053244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 t="s">
        <v>20434</v>
      </c>
      <c r="J759" t="s">
        <v>20435</v>
      </c>
      <c r="K759" t="s">
        <v>20436</v>
      </c>
      <c r="L759" t="s">
        <v>20437</v>
      </c>
      <c r="M759" t="s">
        <v>20438</v>
      </c>
      <c r="N759" t="s">
        <v>20439</v>
      </c>
      <c r="O759" t="s">
        <v>20440</v>
      </c>
      <c r="P759" t="s">
        <v>20441</v>
      </c>
      <c r="Q759" t="s">
        <v>20442</v>
      </c>
      <c r="R759" t="s">
        <v>20443</v>
      </c>
      <c r="S759" t="s">
        <v>20444</v>
      </c>
      <c r="T759" t="s">
        <v>15844</v>
      </c>
      <c r="U759" t="s">
        <v>20445</v>
      </c>
      <c r="V759" t="s">
        <v>20446</v>
      </c>
      <c r="W759" t="s">
        <v>20447</v>
      </c>
      <c r="X759" t="s">
        <v>20448</v>
      </c>
      <c r="Y759" t="s">
        <v>20449</v>
      </c>
      <c r="Z759" t="s">
        <v>20450</v>
      </c>
      <c r="AA759" t="s">
        <v>20451</v>
      </c>
      <c r="AB759" t="s">
        <v>16592</v>
      </c>
      <c r="AC759" t="s">
        <v>20452</v>
      </c>
      <c r="AD759" t="s">
        <v>20453</v>
      </c>
      <c r="AE759" t="s">
        <v>20454</v>
      </c>
      <c r="AF759" t="s">
        <v>20455</v>
      </c>
      <c r="AG759" t="s">
        <v>20456</v>
      </c>
      <c r="AH759" t="s">
        <v>20457</v>
      </c>
      <c r="AI759" t="s">
        <v>20458</v>
      </c>
      <c r="AJ759">
        <v>0</v>
      </c>
      <c r="AK759">
        <v>0</v>
      </c>
      <c r="AL759" t="s">
        <v>6328</v>
      </c>
      <c r="AM759" t="s">
        <v>2311</v>
      </c>
      <c r="AN759" t="s">
        <v>2281</v>
      </c>
      <c r="AO759" t="s">
        <v>19381</v>
      </c>
      <c r="AP759" t="s">
        <v>3809</v>
      </c>
      <c r="AQ759" s="20">
        <v>19468</v>
      </c>
      <c r="AR759">
        <v>2018</v>
      </c>
      <c r="AS759">
        <v>11</v>
      </c>
      <c r="AT759">
        <v>9</v>
      </c>
      <c r="AU759">
        <v>12</v>
      </c>
      <c r="AV759">
        <v>2</v>
      </c>
      <c r="AW759">
        <v>55</v>
      </c>
      <c r="AX759" t="s">
        <v>2282</v>
      </c>
      <c r="AY759" s="20">
        <v>42037</v>
      </c>
      <c r="AZ759" s="20">
        <v>29655</v>
      </c>
      <c r="BA759">
        <v>22</v>
      </c>
      <c r="BB759">
        <v>2467</v>
      </c>
      <c r="BC759">
        <v>2763</v>
      </c>
      <c r="BD759">
        <v>3187</v>
      </c>
      <c r="BE759">
        <v>0</v>
      </c>
      <c r="BF759">
        <v>23237</v>
      </c>
      <c r="BG759">
        <v>9</v>
      </c>
      <c r="BH759">
        <v>0</v>
      </c>
      <c r="BI759" t="s">
        <v>20459</v>
      </c>
      <c r="BJ759" t="s">
        <v>20460</v>
      </c>
    </row>
    <row r="760" spans="1:62" x14ac:dyDescent="0.25">
      <c r="A760" s="19">
        <v>43404.829861053244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 t="s">
        <v>20461</v>
      </c>
      <c r="J760" t="s">
        <v>20462</v>
      </c>
      <c r="K760" t="s">
        <v>20463</v>
      </c>
      <c r="L760" t="s">
        <v>20464</v>
      </c>
      <c r="M760" t="s">
        <v>20465</v>
      </c>
      <c r="N760" t="s">
        <v>20466</v>
      </c>
      <c r="O760" t="s">
        <v>20467</v>
      </c>
      <c r="P760" t="s">
        <v>20468</v>
      </c>
      <c r="Q760" t="s">
        <v>20469</v>
      </c>
      <c r="R760" t="s">
        <v>20470</v>
      </c>
      <c r="S760" t="s">
        <v>20471</v>
      </c>
      <c r="T760" t="s">
        <v>20472</v>
      </c>
      <c r="U760" t="s">
        <v>20473</v>
      </c>
      <c r="V760" t="s">
        <v>20474</v>
      </c>
      <c r="W760" t="s">
        <v>20475</v>
      </c>
      <c r="X760" t="s">
        <v>20476</v>
      </c>
      <c r="Y760" t="s">
        <v>20477</v>
      </c>
      <c r="Z760" t="s">
        <v>20478</v>
      </c>
      <c r="AA760" t="s">
        <v>20479</v>
      </c>
      <c r="AB760" t="s">
        <v>20480</v>
      </c>
      <c r="AC760" t="s">
        <v>20481</v>
      </c>
      <c r="AD760" t="s">
        <v>20482</v>
      </c>
      <c r="AE760" t="s">
        <v>19325</v>
      </c>
      <c r="AF760" t="s">
        <v>20483</v>
      </c>
      <c r="AG760" t="s">
        <v>20484</v>
      </c>
      <c r="AH760" t="s">
        <v>20485</v>
      </c>
      <c r="AI760" t="s">
        <v>20486</v>
      </c>
      <c r="AJ760" t="s">
        <v>20487</v>
      </c>
      <c r="AK760" t="s">
        <v>20488</v>
      </c>
      <c r="AL760" t="s">
        <v>19838</v>
      </c>
      <c r="AM760" t="s">
        <v>2324</v>
      </c>
      <c r="AN760" t="s">
        <v>2281</v>
      </c>
      <c r="AO760" t="s">
        <v>19447</v>
      </c>
      <c r="AP760" t="s">
        <v>3835</v>
      </c>
      <c r="AQ760" s="20">
        <v>19487</v>
      </c>
      <c r="AR760">
        <v>2018</v>
      </c>
      <c r="AS760">
        <v>11</v>
      </c>
      <c r="AT760">
        <v>9</v>
      </c>
      <c r="AU760">
        <v>12</v>
      </c>
      <c r="AV760">
        <v>2</v>
      </c>
      <c r="AW760">
        <v>56</v>
      </c>
      <c r="AX760" t="s">
        <v>2282</v>
      </c>
      <c r="AY760" s="20">
        <v>528651</v>
      </c>
      <c r="AZ760" s="20">
        <v>382791</v>
      </c>
      <c r="BA760">
        <v>22</v>
      </c>
      <c r="BB760">
        <v>2467</v>
      </c>
      <c r="BC760">
        <v>2763</v>
      </c>
      <c r="BD760">
        <v>3186</v>
      </c>
      <c r="BE760">
        <v>0</v>
      </c>
      <c r="BF760">
        <v>23235</v>
      </c>
      <c r="BG760">
        <v>10</v>
      </c>
      <c r="BH760">
        <v>0</v>
      </c>
      <c r="BI760" t="s">
        <v>20489</v>
      </c>
      <c r="BJ760" t="s">
        <v>20490</v>
      </c>
    </row>
    <row r="761" spans="1:62" x14ac:dyDescent="0.25">
      <c r="A761" s="19">
        <v>43404.829861053244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 t="s">
        <v>20491</v>
      </c>
      <c r="J761" t="s">
        <v>20492</v>
      </c>
      <c r="K761" t="s">
        <v>20493</v>
      </c>
      <c r="L761" t="s">
        <v>20494</v>
      </c>
      <c r="M761" t="s">
        <v>20495</v>
      </c>
      <c r="N761" t="s">
        <v>20496</v>
      </c>
      <c r="O761" t="s">
        <v>20497</v>
      </c>
      <c r="P761" t="s">
        <v>20498</v>
      </c>
      <c r="Q761" t="s">
        <v>20499</v>
      </c>
      <c r="R761" t="s">
        <v>20500</v>
      </c>
      <c r="S761" t="s">
        <v>20501</v>
      </c>
      <c r="T761" t="s">
        <v>20502</v>
      </c>
      <c r="U761" t="s">
        <v>20503</v>
      </c>
      <c r="V761" t="s">
        <v>20504</v>
      </c>
      <c r="W761" t="s">
        <v>20505</v>
      </c>
      <c r="X761" t="s">
        <v>20506</v>
      </c>
      <c r="Y761" t="s">
        <v>20507</v>
      </c>
      <c r="Z761" t="s">
        <v>20508</v>
      </c>
      <c r="AA761" t="s">
        <v>20509</v>
      </c>
      <c r="AB761" t="s">
        <v>20510</v>
      </c>
      <c r="AC761" t="s">
        <v>20511</v>
      </c>
      <c r="AD761" t="s">
        <v>20512</v>
      </c>
      <c r="AE761" t="s">
        <v>20513</v>
      </c>
      <c r="AF761" t="s">
        <v>14032</v>
      </c>
      <c r="AG761" t="s">
        <v>20514</v>
      </c>
      <c r="AH761" t="s">
        <v>20515</v>
      </c>
      <c r="AI761" t="s">
        <v>20516</v>
      </c>
      <c r="AJ761" t="s">
        <v>20517</v>
      </c>
      <c r="AK761">
        <v>0</v>
      </c>
      <c r="AL761" t="s">
        <v>20518</v>
      </c>
      <c r="AM761" t="s">
        <v>3342</v>
      </c>
      <c r="AN761" t="s">
        <v>2281</v>
      </c>
      <c r="AO761" t="s">
        <v>19806</v>
      </c>
      <c r="AP761" t="s">
        <v>3809</v>
      </c>
      <c r="AQ761" s="20">
        <v>19498</v>
      </c>
      <c r="AR761">
        <v>2018</v>
      </c>
      <c r="AS761">
        <v>11</v>
      </c>
      <c r="AT761">
        <v>9</v>
      </c>
      <c r="AU761">
        <v>12</v>
      </c>
      <c r="AV761">
        <v>2</v>
      </c>
      <c r="AW761">
        <v>57</v>
      </c>
      <c r="AX761" t="s">
        <v>2282</v>
      </c>
      <c r="AY761" s="20">
        <v>477026</v>
      </c>
      <c r="AZ761" s="20">
        <v>36405</v>
      </c>
      <c r="BA761">
        <v>22</v>
      </c>
      <c r="BB761">
        <v>2467</v>
      </c>
      <c r="BC761">
        <v>2763</v>
      </c>
      <c r="BD761">
        <v>3186</v>
      </c>
      <c r="BE761">
        <v>0</v>
      </c>
      <c r="BF761">
        <v>23236</v>
      </c>
      <c r="BG761">
        <v>10</v>
      </c>
      <c r="BH761">
        <v>0</v>
      </c>
      <c r="BI761" t="s">
        <v>20519</v>
      </c>
      <c r="BJ761" t="s">
        <v>20520</v>
      </c>
    </row>
    <row r="762" spans="1:62" x14ac:dyDescent="0.25">
      <c r="A762" s="19">
        <v>43404.829861053244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 t="s">
        <v>20521</v>
      </c>
      <c r="J762" t="s">
        <v>20522</v>
      </c>
      <c r="K762" t="s">
        <v>20523</v>
      </c>
      <c r="L762" t="s">
        <v>20524</v>
      </c>
      <c r="M762" t="s">
        <v>20525</v>
      </c>
      <c r="N762" t="s">
        <v>20526</v>
      </c>
      <c r="O762" t="s">
        <v>20527</v>
      </c>
      <c r="P762" t="s">
        <v>20528</v>
      </c>
      <c r="Q762" t="s">
        <v>20529</v>
      </c>
      <c r="R762" t="s">
        <v>20530</v>
      </c>
      <c r="S762" t="s">
        <v>20531</v>
      </c>
      <c r="T762" t="s">
        <v>20532</v>
      </c>
      <c r="U762" t="s">
        <v>20533</v>
      </c>
      <c r="V762" t="s">
        <v>20534</v>
      </c>
      <c r="W762" t="s">
        <v>20535</v>
      </c>
      <c r="X762" t="s">
        <v>20536</v>
      </c>
      <c r="Y762" t="s">
        <v>20537</v>
      </c>
      <c r="Z762" t="s">
        <v>20538</v>
      </c>
      <c r="AA762" t="s">
        <v>20539</v>
      </c>
      <c r="AB762" t="s">
        <v>20540</v>
      </c>
      <c r="AC762" t="s">
        <v>20541</v>
      </c>
      <c r="AD762" t="s">
        <v>20542</v>
      </c>
      <c r="AE762" t="s">
        <v>20543</v>
      </c>
      <c r="AF762" t="s">
        <v>20544</v>
      </c>
      <c r="AG762" t="s">
        <v>20545</v>
      </c>
      <c r="AH762" t="s">
        <v>20546</v>
      </c>
      <c r="AI762" t="s">
        <v>20547</v>
      </c>
      <c r="AJ762" t="s">
        <v>20548</v>
      </c>
      <c r="AK762" t="s">
        <v>20549</v>
      </c>
      <c r="AL762" t="s">
        <v>19805</v>
      </c>
      <c r="AM762" t="s">
        <v>2311</v>
      </c>
      <c r="AN762" t="s">
        <v>2281</v>
      </c>
      <c r="AO762" t="s">
        <v>19718</v>
      </c>
      <c r="AP762" t="s">
        <v>3041</v>
      </c>
      <c r="AQ762" s="20">
        <v>19503</v>
      </c>
      <c r="AR762">
        <v>2018</v>
      </c>
      <c r="AS762">
        <v>11</v>
      </c>
      <c r="AT762">
        <v>9</v>
      </c>
      <c r="AU762">
        <v>12</v>
      </c>
      <c r="AV762">
        <v>2</v>
      </c>
      <c r="AW762">
        <v>58</v>
      </c>
      <c r="AX762" t="s">
        <v>2282</v>
      </c>
      <c r="AY762" s="20">
        <v>478235</v>
      </c>
      <c r="AZ762" s="20">
        <v>320745</v>
      </c>
      <c r="BA762">
        <v>22</v>
      </c>
      <c r="BB762">
        <v>2467</v>
      </c>
      <c r="BC762">
        <v>2763</v>
      </c>
      <c r="BD762">
        <v>3186</v>
      </c>
      <c r="BE762">
        <v>0</v>
      </c>
      <c r="BF762">
        <v>23234</v>
      </c>
      <c r="BG762">
        <v>10</v>
      </c>
      <c r="BH762">
        <v>0</v>
      </c>
      <c r="BI762" t="s">
        <v>20550</v>
      </c>
      <c r="BJ762" t="s">
        <v>20551</v>
      </c>
    </row>
    <row r="763" spans="1:62" x14ac:dyDescent="0.25">
      <c r="A763" s="19">
        <v>43404.829861053244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 t="s">
        <v>20552</v>
      </c>
      <c r="J763" t="s">
        <v>20553</v>
      </c>
      <c r="K763" t="s">
        <v>20554</v>
      </c>
      <c r="L763" t="s">
        <v>20555</v>
      </c>
      <c r="M763" t="s">
        <v>20556</v>
      </c>
      <c r="N763" t="s">
        <v>20557</v>
      </c>
      <c r="O763" t="s">
        <v>20558</v>
      </c>
      <c r="P763" t="s">
        <v>20559</v>
      </c>
      <c r="Q763" t="s">
        <v>20560</v>
      </c>
      <c r="R763" t="s">
        <v>20561</v>
      </c>
      <c r="S763" t="s">
        <v>20562</v>
      </c>
      <c r="T763" t="s">
        <v>20563</v>
      </c>
      <c r="U763" t="s">
        <v>20564</v>
      </c>
      <c r="V763" t="s">
        <v>20565</v>
      </c>
      <c r="W763" t="s">
        <v>20566</v>
      </c>
      <c r="X763" t="s">
        <v>20567</v>
      </c>
      <c r="Y763" t="s">
        <v>20568</v>
      </c>
      <c r="Z763" t="s">
        <v>20569</v>
      </c>
      <c r="AA763" t="s">
        <v>20570</v>
      </c>
      <c r="AB763" t="s">
        <v>20571</v>
      </c>
      <c r="AC763" t="s">
        <v>20572</v>
      </c>
      <c r="AD763" t="s">
        <v>20573</v>
      </c>
      <c r="AE763" t="s">
        <v>20574</v>
      </c>
      <c r="AF763" t="s">
        <v>20575</v>
      </c>
      <c r="AG763" t="s">
        <v>20576</v>
      </c>
      <c r="AH763" t="s">
        <v>20577</v>
      </c>
      <c r="AI763" t="s">
        <v>20578</v>
      </c>
      <c r="AJ763" t="s">
        <v>20579</v>
      </c>
      <c r="AK763" t="s">
        <v>20580</v>
      </c>
      <c r="AL763" t="s">
        <v>2658</v>
      </c>
      <c r="AM763" t="s">
        <v>2877</v>
      </c>
      <c r="AN763" t="s">
        <v>2281</v>
      </c>
      <c r="AO763" t="s">
        <v>19447</v>
      </c>
      <c r="AP763" t="s">
        <v>5383</v>
      </c>
      <c r="AQ763" s="20">
        <v>19503</v>
      </c>
      <c r="AR763">
        <v>2018</v>
      </c>
      <c r="AS763">
        <v>11</v>
      </c>
      <c r="AT763">
        <v>9</v>
      </c>
      <c r="AU763">
        <v>12</v>
      </c>
      <c r="AV763">
        <v>2</v>
      </c>
      <c r="AW763">
        <v>59</v>
      </c>
      <c r="AX763" t="s">
        <v>2282</v>
      </c>
      <c r="AY763" s="20">
        <v>519276</v>
      </c>
      <c r="AZ763" s="20">
        <v>449294</v>
      </c>
      <c r="BA763">
        <v>22</v>
      </c>
      <c r="BB763">
        <v>2467</v>
      </c>
      <c r="BC763">
        <v>2762</v>
      </c>
      <c r="BD763">
        <v>3186</v>
      </c>
      <c r="BE763">
        <v>0</v>
      </c>
      <c r="BF763">
        <v>23238</v>
      </c>
      <c r="BG763">
        <v>9</v>
      </c>
      <c r="BH763">
        <v>0</v>
      </c>
      <c r="BI763" t="s">
        <v>20581</v>
      </c>
      <c r="BJ763" s="20">
        <v>169238</v>
      </c>
    </row>
    <row r="764" spans="1:62" x14ac:dyDescent="0.25">
      <c r="A764" s="19">
        <v>43404.829861053244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 t="s">
        <v>20582</v>
      </c>
      <c r="K764" t="s">
        <v>20583</v>
      </c>
      <c r="L764" t="s">
        <v>20584</v>
      </c>
      <c r="M764" t="s">
        <v>20585</v>
      </c>
      <c r="N764" t="s">
        <v>20586</v>
      </c>
      <c r="O764" t="s">
        <v>20587</v>
      </c>
      <c r="P764" t="s">
        <v>20588</v>
      </c>
      <c r="Q764" t="s">
        <v>20589</v>
      </c>
      <c r="R764" t="s">
        <v>20590</v>
      </c>
      <c r="S764" t="s">
        <v>20591</v>
      </c>
      <c r="T764" t="s">
        <v>20592</v>
      </c>
      <c r="U764" t="s">
        <v>20593</v>
      </c>
      <c r="V764" t="s">
        <v>20594</v>
      </c>
      <c r="W764" t="s">
        <v>20595</v>
      </c>
      <c r="X764" t="s">
        <v>20596</v>
      </c>
      <c r="Y764" t="s">
        <v>20597</v>
      </c>
      <c r="Z764" t="s">
        <v>20598</v>
      </c>
      <c r="AA764" t="s">
        <v>20599</v>
      </c>
      <c r="AB764" t="s">
        <v>20600</v>
      </c>
      <c r="AC764" t="s">
        <v>20601</v>
      </c>
      <c r="AD764" t="s">
        <v>20602</v>
      </c>
      <c r="AE764" t="s">
        <v>20603</v>
      </c>
      <c r="AF764" t="s">
        <v>20604</v>
      </c>
      <c r="AG764" t="s">
        <v>20605</v>
      </c>
      <c r="AH764" t="s">
        <v>20606</v>
      </c>
      <c r="AI764" t="s">
        <v>20607</v>
      </c>
      <c r="AJ764" t="s">
        <v>20608</v>
      </c>
      <c r="AK764" t="s">
        <v>20609</v>
      </c>
      <c r="AL764" t="s">
        <v>19476</v>
      </c>
      <c r="AM764" t="s">
        <v>2768</v>
      </c>
      <c r="AN764" t="s">
        <v>2281</v>
      </c>
      <c r="AO764" t="s">
        <v>19447</v>
      </c>
      <c r="AP764" t="s">
        <v>3809</v>
      </c>
      <c r="AQ764" s="20">
        <v>19499</v>
      </c>
      <c r="AR764">
        <v>2018</v>
      </c>
      <c r="AS764">
        <v>11</v>
      </c>
      <c r="AT764">
        <v>9</v>
      </c>
      <c r="AU764">
        <v>12</v>
      </c>
      <c r="AV764">
        <v>3</v>
      </c>
      <c r="AW764">
        <v>0</v>
      </c>
      <c r="AX764" t="s">
        <v>2282</v>
      </c>
      <c r="AY764" s="20">
        <v>468285</v>
      </c>
      <c r="AZ764" s="20">
        <v>350712</v>
      </c>
      <c r="BA764">
        <v>22</v>
      </c>
      <c r="BB764">
        <v>2467</v>
      </c>
      <c r="BC764">
        <v>2763</v>
      </c>
      <c r="BD764">
        <v>3186</v>
      </c>
      <c r="BE764">
        <v>0</v>
      </c>
      <c r="BF764">
        <v>23237</v>
      </c>
      <c r="BG764">
        <v>10</v>
      </c>
      <c r="BH764">
        <v>0</v>
      </c>
      <c r="BI764" t="s">
        <v>19928</v>
      </c>
      <c r="BJ764" s="20">
        <v>107423</v>
      </c>
    </row>
    <row r="765" spans="1:62" x14ac:dyDescent="0.25">
      <c r="A765" s="19">
        <v>43404.829861053244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 t="s">
        <v>20610</v>
      </c>
      <c r="J765" t="s">
        <v>20611</v>
      </c>
      <c r="K765" t="s">
        <v>20612</v>
      </c>
      <c r="L765" t="s">
        <v>20613</v>
      </c>
      <c r="M765" t="s">
        <v>20614</v>
      </c>
      <c r="N765" t="s">
        <v>20615</v>
      </c>
      <c r="O765" t="s">
        <v>20616</v>
      </c>
      <c r="P765" t="s">
        <v>20617</v>
      </c>
      <c r="Q765" t="s">
        <v>20618</v>
      </c>
      <c r="R765" t="s">
        <v>20619</v>
      </c>
      <c r="S765" t="s">
        <v>20620</v>
      </c>
      <c r="T765" t="s">
        <v>20621</v>
      </c>
      <c r="U765" t="s">
        <v>20622</v>
      </c>
      <c r="V765" t="s">
        <v>20623</v>
      </c>
      <c r="W765" t="s">
        <v>20624</v>
      </c>
      <c r="X765" t="s">
        <v>20625</v>
      </c>
      <c r="Y765" t="s">
        <v>20626</v>
      </c>
      <c r="Z765" t="s">
        <v>20627</v>
      </c>
      <c r="AA765" s="20">
        <v>118272</v>
      </c>
      <c r="AB765" s="20">
        <v>162895</v>
      </c>
      <c r="AC765" s="20">
        <v>159242</v>
      </c>
      <c r="AD765" s="20">
        <v>102913</v>
      </c>
      <c r="AE765" t="s">
        <v>20628</v>
      </c>
      <c r="AF765" t="s">
        <v>20629</v>
      </c>
      <c r="AG765" t="s">
        <v>20630</v>
      </c>
      <c r="AH765" t="s">
        <v>20631</v>
      </c>
      <c r="AI765" t="s">
        <v>20632</v>
      </c>
      <c r="AJ765" t="s">
        <v>20633</v>
      </c>
      <c r="AK765" t="s">
        <v>20634</v>
      </c>
      <c r="AL765" t="s">
        <v>19476</v>
      </c>
      <c r="AM765" t="s">
        <v>2311</v>
      </c>
      <c r="AN765" t="s">
        <v>2281</v>
      </c>
      <c r="AO765" t="s">
        <v>19381</v>
      </c>
      <c r="AP765" t="s">
        <v>3835</v>
      </c>
      <c r="AQ765" s="20">
        <v>19493</v>
      </c>
      <c r="AR765">
        <v>2018</v>
      </c>
      <c r="AS765">
        <v>11</v>
      </c>
      <c r="AT765">
        <v>9</v>
      </c>
      <c r="AU765">
        <v>12</v>
      </c>
      <c r="AV765">
        <v>3</v>
      </c>
      <c r="AW765">
        <v>1</v>
      </c>
      <c r="AX765" t="s">
        <v>2282</v>
      </c>
      <c r="AY765" s="20">
        <v>919835</v>
      </c>
      <c r="AZ765" s="20">
        <v>884902</v>
      </c>
      <c r="BA765">
        <v>22</v>
      </c>
      <c r="BB765">
        <v>2467</v>
      </c>
      <c r="BC765">
        <v>2763</v>
      </c>
      <c r="BD765">
        <v>3187</v>
      </c>
      <c r="BE765">
        <v>0</v>
      </c>
      <c r="BF765">
        <v>23235</v>
      </c>
      <c r="BG765">
        <v>10</v>
      </c>
      <c r="BH765">
        <v>0</v>
      </c>
      <c r="BI765" t="s">
        <v>20635</v>
      </c>
      <c r="BJ765" t="s">
        <v>20636</v>
      </c>
    </row>
    <row r="766" spans="1:62" x14ac:dyDescent="0.25">
      <c r="A766" s="19">
        <v>43404.829861053244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 t="s">
        <v>20637</v>
      </c>
      <c r="J766" t="s">
        <v>20638</v>
      </c>
      <c r="K766" t="s">
        <v>20639</v>
      </c>
      <c r="L766" t="s">
        <v>20640</v>
      </c>
      <c r="M766" t="s">
        <v>20641</v>
      </c>
      <c r="N766" t="s">
        <v>20642</v>
      </c>
      <c r="O766" t="s">
        <v>20643</v>
      </c>
      <c r="P766" t="s">
        <v>20644</v>
      </c>
      <c r="Q766" t="s">
        <v>20645</v>
      </c>
      <c r="R766" t="s">
        <v>20646</v>
      </c>
      <c r="S766" t="s">
        <v>20647</v>
      </c>
      <c r="T766" t="s">
        <v>20648</v>
      </c>
      <c r="U766" t="s">
        <v>20649</v>
      </c>
      <c r="V766" t="s">
        <v>20650</v>
      </c>
      <c r="W766" t="s">
        <v>20651</v>
      </c>
      <c r="X766" t="s">
        <v>20652</v>
      </c>
      <c r="Y766" t="s">
        <v>20653</v>
      </c>
      <c r="Z766" t="s">
        <v>20654</v>
      </c>
      <c r="AA766" t="s">
        <v>20655</v>
      </c>
      <c r="AB766" t="s">
        <v>20656</v>
      </c>
      <c r="AC766" t="s">
        <v>5874</v>
      </c>
      <c r="AD766" t="s">
        <v>20657</v>
      </c>
      <c r="AE766" t="s">
        <v>20658</v>
      </c>
      <c r="AF766" t="s">
        <v>20659</v>
      </c>
      <c r="AG766" t="s">
        <v>20660</v>
      </c>
      <c r="AH766" t="s">
        <v>20661</v>
      </c>
      <c r="AI766" t="s">
        <v>20662</v>
      </c>
      <c r="AJ766" t="s">
        <v>20663</v>
      </c>
      <c r="AK766">
        <v>0</v>
      </c>
      <c r="AL766" t="s">
        <v>20664</v>
      </c>
      <c r="AM766" t="s">
        <v>2877</v>
      </c>
      <c r="AN766" t="s">
        <v>2281</v>
      </c>
      <c r="AO766" t="s">
        <v>19447</v>
      </c>
      <c r="AP766" t="s">
        <v>3835</v>
      </c>
      <c r="AQ766" s="20">
        <v>19487</v>
      </c>
      <c r="AR766">
        <v>2018</v>
      </c>
      <c r="AS766">
        <v>11</v>
      </c>
      <c r="AT766">
        <v>9</v>
      </c>
      <c r="AU766">
        <v>12</v>
      </c>
      <c r="AV766">
        <v>3</v>
      </c>
      <c r="AW766">
        <v>2</v>
      </c>
      <c r="AX766" t="s">
        <v>2282</v>
      </c>
      <c r="AY766" s="20">
        <v>597086</v>
      </c>
      <c r="AZ766" s="20">
        <v>467957</v>
      </c>
      <c r="BA766">
        <v>22</v>
      </c>
      <c r="BB766">
        <v>2467</v>
      </c>
      <c r="BC766">
        <v>2762</v>
      </c>
      <c r="BD766">
        <v>3185</v>
      </c>
      <c r="BE766">
        <v>0</v>
      </c>
      <c r="BF766">
        <v>23235</v>
      </c>
      <c r="BG766">
        <v>10</v>
      </c>
      <c r="BH766">
        <v>0</v>
      </c>
      <c r="BI766" t="s">
        <v>20665</v>
      </c>
      <c r="BJ766" s="20">
        <v>162686</v>
      </c>
    </row>
    <row r="767" spans="1:62" x14ac:dyDescent="0.25">
      <c r="A767" s="19">
        <v>43404.829861053244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 t="s">
        <v>20666</v>
      </c>
      <c r="J767" t="s">
        <v>20667</v>
      </c>
      <c r="K767" t="s">
        <v>20668</v>
      </c>
      <c r="L767" t="s">
        <v>20669</v>
      </c>
      <c r="M767" t="s">
        <v>20670</v>
      </c>
      <c r="N767" t="s">
        <v>20671</v>
      </c>
      <c r="O767" t="s">
        <v>20672</v>
      </c>
      <c r="P767" t="s">
        <v>20673</v>
      </c>
      <c r="Q767" t="s">
        <v>20674</v>
      </c>
      <c r="R767" t="s">
        <v>20675</v>
      </c>
      <c r="S767" t="s">
        <v>20676</v>
      </c>
      <c r="T767" t="s">
        <v>20677</v>
      </c>
      <c r="U767" t="s">
        <v>20678</v>
      </c>
      <c r="V767" t="s">
        <v>20679</v>
      </c>
      <c r="W767" t="s">
        <v>20680</v>
      </c>
      <c r="X767" t="s">
        <v>20681</v>
      </c>
      <c r="Y767" t="s">
        <v>20682</v>
      </c>
      <c r="Z767" t="s">
        <v>20683</v>
      </c>
      <c r="AA767" t="s">
        <v>20684</v>
      </c>
      <c r="AB767" t="s">
        <v>20685</v>
      </c>
      <c r="AC767" t="s">
        <v>20686</v>
      </c>
      <c r="AD767" t="s">
        <v>20687</v>
      </c>
      <c r="AE767" t="s">
        <v>20688</v>
      </c>
      <c r="AF767" t="s">
        <v>20689</v>
      </c>
      <c r="AG767" t="s">
        <v>20690</v>
      </c>
      <c r="AH767" t="s">
        <v>20691</v>
      </c>
      <c r="AI767">
        <v>0</v>
      </c>
      <c r="AJ767">
        <v>0</v>
      </c>
      <c r="AK767">
        <v>0</v>
      </c>
      <c r="AL767" t="s">
        <v>20518</v>
      </c>
      <c r="AM767" t="s">
        <v>2768</v>
      </c>
      <c r="AN767" t="s">
        <v>2281</v>
      </c>
      <c r="AO767" t="s">
        <v>19447</v>
      </c>
      <c r="AP767" t="s">
        <v>3835</v>
      </c>
      <c r="AQ767" s="20">
        <v>19482</v>
      </c>
      <c r="AR767">
        <v>2018</v>
      </c>
      <c r="AS767">
        <v>11</v>
      </c>
      <c r="AT767">
        <v>9</v>
      </c>
      <c r="AU767">
        <v>12</v>
      </c>
      <c r="AV767">
        <v>3</v>
      </c>
      <c r="AW767">
        <v>3</v>
      </c>
      <c r="AX767" t="s">
        <v>2282</v>
      </c>
      <c r="AY767" s="20">
        <v>444542</v>
      </c>
      <c r="AZ767" s="20">
        <v>377192</v>
      </c>
      <c r="BA767">
        <v>22</v>
      </c>
      <c r="BB767">
        <v>2467</v>
      </c>
      <c r="BC767">
        <v>2763</v>
      </c>
      <c r="BD767">
        <v>3186</v>
      </c>
      <c r="BE767">
        <v>0</v>
      </c>
      <c r="BF767">
        <v>23235</v>
      </c>
      <c r="BG767">
        <v>10</v>
      </c>
      <c r="BH767">
        <v>0</v>
      </c>
      <c r="BI767" t="s">
        <v>20692</v>
      </c>
      <c r="BJ767" s="20">
        <v>100971</v>
      </c>
    </row>
    <row r="768" spans="1:62" x14ac:dyDescent="0.25">
      <c r="A768" s="19">
        <v>43404.829861053244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 t="s">
        <v>20693</v>
      </c>
      <c r="J768" t="s">
        <v>20694</v>
      </c>
      <c r="K768" t="s">
        <v>20695</v>
      </c>
      <c r="L768" t="s">
        <v>20696</v>
      </c>
      <c r="M768" t="s">
        <v>20697</v>
      </c>
      <c r="N768" t="s">
        <v>20698</v>
      </c>
      <c r="O768" t="s">
        <v>20699</v>
      </c>
      <c r="P768" t="s">
        <v>20700</v>
      </c>
      <c r="Q768" t="s">
        <v>20701</v>
      </c>
      <c r="R768" t="s">
        <v>20702</v>
      </c>
      <c r="S768" t="s">
        <v>20703</v>
      </c>
      <c r="T768" t="s">
        <v>20704</v>
      </c>
      <c r="U768" t="s">
        <v>20705</v>
      </c>
      <c r="V768" t="s">
        <v>20706</v>
      </c>
      <c r="W768" t="s">
        <v>20707</v>
      </c>
      <c r="X768" t="s">
        <v>20708</v>
      </c>
      <c r="Y768" t="s">
        <v>20709</v>
      </c>
      <c r="Z768" t="s">
        <v>20710</v>
      </c>
      <c r="AA768" t="s">
        <v>20711</v>
      </c>
      <c r="AB768" t="s">
        <v>20712</v>
      </c>
      <c r="AC768" t="s">
        <v>20713</v>
      </c>
      <c r="AD768" t="s">
        <v>20714</v>
      </c>
      <c r="AE768" t="s">
        <v>20715</v>
      </c>
      <c r="AF768" t="s">
        <v>20716</v>
      </c>
      <c r="AG768" t="s">
        <v>20717</v>
      </c>
      <c r="AH768" t="s">
        <v>20718</v>
      </c>
      <c r="AI768" t="s">
        <v>20719</v>
      </c>
      <c r="AJ768">
        <v>0</v>
      </c>
      <c r="AK768">
        <v>0</v>
      </c>
      <c r="AL768" t="s">
        <v>20720</v>
      </c>
      <c r="AM768" t="s">
        <v>2311</v>
      </c>
      <c r="AN768" t="s">
        <v>2281</v>
      </c>
      <c r="AO768" t="s">
        <v>19567</v>
      </c>
      <c r="AP768" t="s">
        <v>3809</v>
      </c>
      <c r="AQ768" s="20">
        <v>19479</v>
      </c>
      <c r="AR768">
        <v>2018</v>
      </c>
      <c r="AS768">
        <v>11</v>
      </c>
      <c r="AT768">
        <v>9</v>
      </c>
      <c r="AU768">
        <v>12</v>
      </c>
      <c r="AV768">
        <v>3</v>
      </c>
      <c r="AW768">
        <v>4</v>
      </c>
      <c r="AX768" t="s">
        <v>2282</v>
      </c>
      <c r="AY768" s="20">
        <v>482582</v>
      </c>
      <c r="AZ768" s="20">
        <v>288687</v>
      </c>
      <c r="BA768">
        <v>22</v>
      </c>
      <c r="BB768">
        <v>2467</v>
      </c>
      <c r="BC768">
        <v>2763</v>
      </c>
      <c r="BD768">
        <v>3186</v>
      </c>
      <c r="BE768">
        <v>0</v>
      </c>
      <c r="BF768">
        <v>23237</v>
      </c>
      <c r="BG768">
        <v>11</v>
      </c>
      <c r="BH768">
        <v>0</v>
      </c>
      <c r="BI768" t="s">
        <v>20721</v>
      </c>
      <c r="BJ768" t="s">
        <v>20722</v>
      </c>
    </row>
    <row r="769" spans="1:62" x14ac:dyDescent="0.25">
      <c r="A769" s="19">
        <v>43404.829861053244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 t="s">
        <v>20723</v>
      </c>
      <c r="J769" t="s">
        <v>20724</v>
      </c>
      <c r="K769" t="s">
        <v>20725</v>
      </c>
      <c r="L769" t="s">
        <v>20726</v>
      </c>
      <c r="M769" t="s">
        <v>20727</v>
      </c>
      <c r="N769" t="s">
        <v>20728</v>
      </c>
      <c r="O769" t="s">
        <v>20729</v>
      </c>
      <c r="P769" t="s">
        <v>20730</v>
      </c>
      <c r="Q769" t="s">
        <v>20731</v>
      </c>
      <c r="R769" t="s">
        <v>20732</v>
      </c>
      <c r="S769" t="s">
        <v>20733</v>
      </c>
      <c r="T769" t="s">
        <v>20734</v>
      </c>
      <c r="U769" t="s">
        <v>20735</v>
      </c>
      <c r="V769" t="s">
        <v>20736</v>
      </c>
      <c r="W769" t="s">
        <v>20737</v>
      </c>
      <c r="X769" t="s">
        <v>20738</v>
      </c>
      <c r="Y769" t="s">
        <v>20739</v>
      </c>
      <c r="Z769" t="s">
        <v>20740</v>
      </c>
      <c r="AA769" t="s">
        <v>20741</v>
      </c>
      <c r="AB769" t="s">
        <v>20742</v>
      </c>
      <c r="AC769" t="s">
        <v>20743</v>
      </c>
      <c r="AD769" t="s">
        <v>20744</v>
      </c>
      <c r="AE769" t="s">
        <v>20745</v>
      </c>
      <c r="AF769" t="s">
        <v>20746</v>
      </c>
      <c r="AG769" t="s">
        <v>20747</v>
      </c>
      <c r="AH769" t="s">
        <v>20748</v>
      </c>
      <c r="AI769" t="s">
        <v>20749</v>
      </c>
      <c r="AJ769" t="s">
        <v>20750</v>
      </c>
      <c r="AK769">
        <v>0</v>
      </c>
      <c r="AL769" t="s">
        <v>20249</v>
      </c>
      <c r="AM769" t="s">
        <v>2877</v>
      </c>
      <c r="AN769" t="s">
        <v>2281</v>
      </c>
      <c r="AO769" t="s">
        <v>19381</v>
      </c>
      <c r="AP769" t="s">
        <v>3809</v>
      </c>
      <c r="AQ769" s="20">
        <v>19476</v>
      </c>
      <c r="AR769">
        <v>2018</v>
      </c>
      <c r="AS769">
        <v>11</v>
      </c>
      <c r="AT769">
        <v>9</v>
      </c>
      <c r="AU769">
        <v>12</v>
      </c>
      <c r="AV769">
        <v>3</v>
      </c>
      <c r="AW769">
        <v>5</v>
      </c>
      <c r="AX769" t="s">
        <v>2282</v>
      </c>
      <c r="AY769" s="20">
        <v>456911</v>
      </c>
      <c r="AZ769" s="20">
        <v>309086</v>
      </c>
      <c r="BA769">
        <v>22</v>
      </c>
      <c r="BB769">
        <v>2467</v>
      </c>
      <c r="BC769">
        <v>2763</v>
      </c>
      <c r="BD769">
        <v>3186</v>
      </c>
      <c r="BE769">
        <v>0</v>
      </c>
      <c r="BF769">
        <v>23236</v>
      </c>
      <c r="BG769">
        <v>11</v>
      </c>
      <c r="BH769">
        <v>0</v>
      </c>
      <c r="BI769" t="s">
        <v>20751</v>
      </c>
      <c r="BJ769" t="s">
        <v>20752</v>
      </c>
    </row>
    <row r="770" spans="1:62" x14ac:dyDescent="0.25">
      <c r="A770" s="19">
        <v>43404.829861053244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 t="s">
        <v>20753</v>
      </c>
      <c r="K770" t="s">
        <v>20754</v>
      </c>
      <c r="L770" t="s">
        <v>20755</v>
      </c>
      <c r="M770" t="s">
        <v>20756</v>
      </c>
      <c r="N770" t="s">
        <v>20757</v>
      </c>
      <c r="O770" t="s">
        <v>20758</v>
      </c>
      <c r="P770" t="s">
        <v>20759</v>
      </c>
      <c r="Q770" t="s">
        <v>20760</v>
      </c>
      <c r="R770" t="s">
        <v>20761</v>
      </c>
      <c r="S770" t="s">
        <v>20762</v>
      </c>
      <c r="T770" t="s">
        <v>20763</v>
      </c>
      <c r="U770" t="s">
        <v>20764</v>
      </c>
      <c r="V770" t="s">
        <v>20765</v>
      </c>
      <c r="W770" t="s">
        <v>20766</v>
      </c>
      <c r="X770" t="s">
        <v>20767</v>
      </c>
      <c r="Y770" t="s">
        <v>20768</v>
      </c>
      <c r="Z770" s="20">
        <v>142125</v>
      </c>
      <c r="AA770" s="20">
        <v>137924</v>
      </c>
      <c r="AB770" t="s">
        <v>20769</v>
      </c>
      <c r="AC770" t="s">
        <v>20770</v>
      </c>
      <c r="AD770" t="s">
        <v>20771</v>
      </c>
      <c r="AE770" t="s">
        <v>20772</v>
      </c>
      <c r="AF770" t="s">
        <v>20773</v>
      </c>
      <c r="AG770" t="s">
        <v>20774</v>
      </c>
      <c r="AH770" t="s">
        <v>20775</v>
      </c>
      <c r="AI770" t="s">
        <v>20776</v>
      </c>
      <c r="AJ770" t="s">
        <v>20777</v>
      </c>
      <c r="AK770" t="s">
        <v>20778</v>
      </c>
      <c r="AL770" t="s">
        <v>20518</v>
      </c>
      <c r="AM770" t="s">
        <v>3342</v>
      </c>
      <c r="AN770" t="s">
        <v>2281</v>
      </c>
      <c r="AO770" t="s">
        <v>19381</v>
      </c>
      <c r="AP770" t="s">
        <v>3835</v>
      </c>
      <c r="AQ770" s="20">
        <v>19476</v>
      </c>
      <c r="AR770">
        <v>2018</v>
      </c>
      <c r="AS770">
        <v>11</v>
      </c>
      <c r="AT770">
        <v>9</v>
      </c>
      <c r="AU770">
        <v>12</v>
      </c>
      <c r="AV770">
        <v>3</v>
      </c>
      <c r="AW770">
        <v>6</v>
      </c>
      <c r="AX770" t="s">
        <v>2282</v>
      </c>
      <c r="AY770" s="20">
        <v>785994</v>
      </c>
      <c r="AZ770" s="20">
        <v>724551</v>
      </c>
      <c r="BA770">
        <v>22</v>
      </c>
      <c r="BB770">
        <v>2467</v>
      </c>
      <c r="BC770">
        <v>2763</v>
      </c>
      <c r="BD770">
        <v>3186</v>
      </c>
      <c r="BE770">
        <v>0</v>
      </c>
      <c r="BF770">
        <v>23235</v>
      </c>
      <c r="BG770">
        <v>10</v>
      </c>
      <c r="BH770">
        <v>0</v>
      </c>
      <c r="BI770" t="s">
        <v>20779</v>
      </c>
      <c r="BJ770" t="s">
        <v>20780</v>
      </c>
    </row>
    <row r="771" spans="1:62" x14ac:dyDescent="0.25">
      <c r="A771" s="19">
        <v>43404.829861053244</v>
      </c>
      <c r="B771">
        <v>0</v>
      </c>
      <c r="C771">
        <v>0</v>
      </c>
      <c r="D771">
        <v>0</v>
      </c>
      <c r="E771">
        <v>0</v>
      </c>
      <c r="F771">
        <v>0</v>
      </c>
      <c r="G771" t="s">
        <v>20781</v>
      </c>
      <c r="H771" t="s">
        <v>20782</v>
      </c>
      <c r="I771" t="s">
        <v>20783</v>
      </c>
      <c r="J771" t="s">
        <v>20784</v>
      </c>
      <c r="K771" t="s">
        <v>20785</v>
      </c>
      <c r="L771" t="s">
        <v>20786</v>
      </c>
      <c r="M771" t="s">
        <v>20787</v>
      </c>
      <c r="N771" t="s">
        <v>20788</v>
      </c>
      <c r="O771" t="s">
        <v>20789</v>
      </c>
      <c r="P771" t="s">
        <v>18994</v>
      </c>
      <c r="Q771" t="s">
        <v>20790</v>
      </c>
      <c r="R771" t="s">
        <v>20791</v>
      </c>
      <c r="S771" t="s">
        <v>20792</v>
      </c>
      <c r="T771" t="s">
        <v>20793</v>
      </c>
      <c r="U771" t="s">
        <v>20794</v>
      </c>
      <c r="V771" t="s">
        <v>20795</v>
      </c>
      <c r="W771" t="s">
        <v>20796</v>
      </c>
      <c r="X771" t="s">
        <v>20797</v>
      </c>
      <c r="Y771" t="s">
        <v>20798</v>
      </c>
      <c r="Z771" t="s">
        <v>20799</v>
      </c>
      <c r="AA771" t="s">
        <v>20800</v>
      </c>
      <c r="AB771" t="s">
        <v>20801</v>
      </c>
      <c r="AC771" t="s">
        <v>20802</v>
      </c>
      <c r="AD771" t="s">
        <v>20803</v>
      </c>
      <c r="AE771" t="s">
        <v>20804</v>
      </c>
      <c r="AF771" t="s">
        <v>20805</v>
      </c>
      <c r="AG771" t="s">
        <v>20806</v>
      </c>
      <c r="AH771" t="s">
        <v>20807</v>
      </c>
      <c r="AI771" t="s">
        <v>20808</v>
      </c>
      <c r="AJ771" t="s">
        <v>20809</v>
      </c>
      <c r="AK771" t="s">
        <v>20810</v>
      </c>
      <c r="AL771" t="s">
        <v>19476</v>
      </c>
      <c r="AM771" t="s">
        <v>2311</v>
      </c>
      <c r="AN771" t="s">
        <v>2281</v>
      </c>
      <c r="AO771" t="s">
        <v>19447</v>
      </c>
      <c r="AP771" t="s">
        <v>3835</v>
      </c>
      <c r="AQ771" s="20">
        <v>19474</v>
      </c>
      <c r="AR771">
        <v>2018</v>
      </c>
      <c r="AS771">
        <v>11</v>
      </c>
      <c r="AT771">
        <v>9</v>
      </c>
      <c r="AU771">
        <v>12</v>
      </c>
      <c r="AV771">
        <v>3</v>
      </c>
      <c r="AW771">
        <v>7</v>
      </c>
      <c r="AX771" t="s">
        <v>2282</v>
      </c>
      <c r="AY771" s="20">
        <v>501258</v>
      </c>
      <c r="AZ771" s="20">
        <v>395626</v>
      </c>
      <c r="BA771">
        <v>22</v>
      </c>
      <c r="BB771">
        <v>2467</v>
      </c>
      <c r="BC771">
        <v>2763</v>
      </c>
      <c r="BD771">
        <v>3187</v>
      </c>
      <c r="BE771">
        <v>0</v>
      </c>
      <c r="BF771">
        <v>23235</v>
      </c>
      <c r="BG771">
        <v>11</v>
      </c>
      <c r="BH771">
        <v>0</v>
      </c>
      <c r="BI771" t="s">
        <v>19928</v>
      </c>
      <c r="BJ771" s="20">
        <v>107423</v>
      </c>
    </row>
    <row r="772" spans="1:62" x14ac:dyDescent="0.25">
      <c r="A772" s="19">
        <v>43404.829861053244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 t="s">
        <v>20811</v>
      </c>
      <c r="J772" t="s">
        <v>20812</v>
      </c>
      <c r="K772" t="s">
        <v>20813</v>
      </c>
      <c r="L772" t="s">
        <v>20814</v>
      </c>
      <c r="M772" t="s">
        <v>20815</v>
      </c>
      <c r="N772" t="s">
        <v>20816</v>
      </c>
      <c r="O772" t="s">
        <v>20817</v>
      </c>
      <c r="P772" t="s">
        <v>20818</v>
      </c>
      <c r="Q772" t="s">
        <v>20819</v>
      </c>
      <c r="R772" t="s">
        <v>20820</v>
      </c>
      <c r="S772" t="s">
        <v>20821</v>
      </c>
      <c r="T772" t="s">
        <v>20822</v>
      </c>
      <c r="U772" t="s">
        <v>20823</v>
      </c>
      <c r="V772" t="s">
        <v>20824</v>
      </c>
      <c r="W772" t="s">
        <v>20825</v>
      </c>
      <c r="X772" t="s">
        <v>20826</v>
      </c>
      <c r="Y772" t="s">
        <v>20827</v>
      </c>
      <c r="Z772" t="s">
        <v>4779</v>
      </c>
      <c r="AA772" t="s">
        <v>20828</v>
      </c>
      <c r="AB772" t="s">
        <v>20829</v>
      </c>
      <c r="AC772" t="s">
        <v>20830</v>
      </c>
      <c r="AD772" t="s">
        <v>20831</v>
      </c>
      <c r="AE772" t="s">
        <v>19396</v>
      </c>
      <c r="AF772" t="s">
        <v>20832</v>
      </c>
      <c r="AG772" t="s">
        <v>20833</v>
      </c>
      <c r="AH772" t="s">
        <v>20834</v>
      </c>
      <c r="AI772" t="s">
        <v>20835</v>
      </c>
      <c r="AJ772" t="s">
        <v>20836</v>
      </c>
      <c r="AK772" t="s">
        <v>20837</v>
      </c>
      <c r="AL772" t="s">
        <v>20105</v>
      </c>
      <c r="AM772" t="s">
        <v>852</v>
      </c>
      <c r="AN772" t="s">
        <v>2281</v>
      </c>
      <c r="AO772" t="s">
        <v>19718</v>
      </c>
      <c r="AP772" t="s">
        <v>3041</v>
      </c>
      <c r="AQ772" s="20">
        <v>19473</v>
      </c>
      <c r="AR772">
        <v>2018</v>
      </c>
      <c r="AS772">
        <v>11</v>
      </c>
      <c r="AT772">
        <v>9</v>
      </c>
      <c r="AU772">
        <v>12</v>
      </c>
      <c r="AV772">
        <v>3</v>
      </c>
      <c r="AW772">
        <v>8</v>
      </c>
      <c r="AX772" t="s">
        <v>2282</v>
      </c>
      <c r="AY772" s="20">
        <v>556179</v>
      </c>
      <c r="AZ772" s="20">
        <v>340653</v>
      </c>
      <c r="BA772">
        <v>22</v>
      </c>
      <c r="BB772">
        <v>2467</v>
      </c>
      <c r="BC772">
        <v>2763</v>
      </c>
      <c r="BD772">
        <v>3186</v>
      </c>
      <c r="BE772">
        <v>0</v>
      </c>
      <c r="BF772">
        <v>23234</v>
      </c>
      <c r="BG772">
        <v>11</v>
      </c>
      <c r="BH772">
        <v>0</v>
      </c>
      <c r="BI772" t="s">
        <v>20838</v>
      </c>
      <c r="BJ772" t="s">
        <v>20839</v>
      </c>
    </row>
    <row r="773" spans="1:62" x14ac:dyDescent="0.25">
      <c r="A773" s="19">
        <v>43404.829861053244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 t="s">
        <v>20840</v>
      </c>
      <c r="J773" t="s">
        <v>20841</v>
      </c>
      <c r="K773" t="s">
        <v>20842</v>
      </c>
      <c r="L773" t="s">
        <v>20843</v>
      </c>
      <c r="M773" t="s">
        <v>20844</v>
      </c>
      <c r="N773" t="s">
        <v>20845</v>
      </c>
      <c r="O773" t="s">
        <v>9236</v>
      </c>
      <c r="P773" t="s">
        <v>20846</v>
      </c>
      <c r="Q773" t="s">
        <v>20847</v>
      </c>
      <c r="R773" t="s">
        <v>20848</v>
      </c>
      <c r="S773" t="s">
        <v>20849</v>
      </c>
      <c r="T773" t="s">
        <v>20850</v>
      </c>
      <c r="U773" t="s">
        <v>20851</v>
      </c>
      <c r="V773" t="s">
        <v>20852</v>
      </c>
      <c r="W773" t="s">
        <v>20853</v>
      </c>
      <c r="X773" t="s">
        <v>20854</v>
      </c>
      <c r="Y773" t="s">
        <v>20855</v>
      </c>
      <c r="Z773" t="s">
        <v>20856</v>
      </c>
      <c r="AA773" t="s">
        <v>20857</v>
      </c>
      <c r="AB773" t="s">
        <v>20858</v>
      </c>
      <c r="AC773" t="s">
        <v>20859</v>
      </c>
      <c r="AD773" t="s">
        <v>20860</v>
      </c>
      <c r="AE773" t="s">
        <v>20861</v>
      </c>
      <c r="AF773" t="s">
        <v>12149</v>
      </c>
      <c r="AG773" t="s">
        <v>20862</v>
      </c>
      <c r="AH773" t="s">
        <v>20863</v>
      </c>
      <c r="AI773" t="s">
        <v>20864</v>
      </c>
      <c r="AJ773" t="s">
        <v>20865</v>
      </c>
      <c r="AK773">
        <v>0</v>
      </c>
      <c r="AL773" t="s">
        <v>20105</v>
      </c>
      <c r="AM773" t="s">
        <v>4574</v>
      </c>
      <c r="AN773" t="s">
        <v>2281</v>
      </c>
      <c r="AO773" t="s">
        <v>19718</v>
      </c>
      <c r="AP773" t="s">
        <v>3809</v>
      </c>
      <c r="AQ773" s="20">
        <v>19469</v>
      </c>
      <c r="AR773">
        <v>2018</v>
      </c>
      <c r="AS773">
        <v>11</v>
      </c>
      <c r="AT773">
        <v>9</v>
      </c>
      <c r="AU773">
        <v>12</v>
      </c>
      <c r="AV773">
        <v>3</v>
      </c>
      <c r="AW773">
        <v>9</v>
      </c>
      <c r="AX773" t="s">
        <v>2282</v>
      </c>
      <c r="AY773" s="20">
        <v>535361</v>
      </c>
      <c r="AZ773" s="20">
        <v>337223</v>
      </c>
      <c r="BA773">
        <v>22</v>
      </c>
      <c r="BB773">
        <v>2467</v>
      </c>
      <c r="BC773">
        <v>2763</v>
      </c>
      <c r="BD773">
        <v>3186</v>
      </c>
      <c r="BE773">
        <v>0</v>
      </c>
      <c r="BF773">
        <v>23237</v>
      </c>
      <c r="BG773">
        <v>10</v>
      </c>
      <c r="BH773">
        <v>0</v>
      </c>
      <c r="BI773" t="s">
        <v>20838</v>
      </c>
      <c r="BJ773" t="s">
        <v>20839</v>
      </c>
    </row>
    <row r="774" spans="1:62" x14ac:dyDescent="0.25">
      <c r="A774" s="19">
        <v>43404.829861053244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 t="s">
        <v>20866</v>
      </c>
      <c r="J774" t="s">
        <v>20867</v>
      </c>
      <c r="K774" t="s">
        <v>20868</v>
      </c>
      <c r="L774" t="s">
        <v>20869</v>
      </c>
      <c r="M774" t="s">
        <v>20870</v>
      </c>
      <c r="N774" t="s">
        <v>20871</v>
      </c>
      <c r="O774" t="s">
        <v>20872</v>
      </c>
      <c r="P774" t="s">
        <v>20873</v>
      </c>
      <c r="Q774" t="s">
        <v>20874</v>
      </c>
      <c r="R774" t="s">
        <v>20875</v>
      </c>
      <c r="S774" t="s">
        <v>20876</v>
      </c>
      <c r="T774" t="s">
        <v>20877</v>
      </c>
      <c r="U774" t="s">
        <v>20878</v>
      </c>
      <c r="V774" t="s">
        <v>20879</v>
      </c>
      <c r="W774" t="s">
        <v>20880</v>
      </c>
      <c r="X774" t="s">
        <v>20881</v>
      </c>
      <c r="Y774" t="s">
        <v>20882</v>
      </c>
      <c r="Z774" t="s">
        <v>20883</v>
      </c>
      <c r="AA774" t="s">
        <v>20884</v>
      </c>
      <c r="AB774" t="s">
        <v>20885</v>
      </c>
      <c r="AC774" t="s">
        <v>20886</v>
      </c>
      <c r="AD774" t="s">
        <v>20887</v>
      </c>
      <c r="AE774" t="s">
        <v>20888</v>
      </c>
      <c r="AF774" t="s">
        <v>20889</v>
      </c>
      <c r="AG774" t="s">
        <v>20890</v>
      </c>
      <c r="AH774" t="s">
        <v>20891</v>
      </c>
      <c r="AI774" t="s">
        <v>20892</v>
      </c>
      <c r="AJ774" t="s">
        <v>20893</v>
      </c>
      <c r="AK774" t="s">
        <v>20894</v>
      </c>
      <c r="AL774" t="s">
        <v>20895</v>
      </c>
      <c r="AM774" t="s">
        <v>2311</v>
      </c>
      <c r="AN774" t="s">
        <v>2281</v>
      </c>
      <c r="AO774" t="s">
        <v>19567</v>
      </c>
      <c r="AP774" t="s">
        <v>3835</v>
      </c>
      <c r="AQ774" s="20">
        <v>19467</v>
      </c>
      <c r="AR774">
        <v>2018</v>
      </c>
      <c r="AS774">
        <v>11</v>
      </c>
      <c r="AT774">
        <v>9</v>
      </c>
      <c r="AU774">
        <v>12</v>
      </c>
      <c r="AV774">
        <v>3</v>
      </c>
      <c r="AW774">
        <v>10</v>
      </c>
      <c r="AX774" t="s">
        <v>2282</v>
      </c>
      <c r="AY774" s="20">
        <v>925107</v>
      </c>
      <c r="AZ774" s="20">
        <v>715954</v>
      </c>
      <c r="BA774">
        <v>22</v>
      </c>
      <c r="BB774">
        <v>2467</v>
      </c>
      <c r="BC774">
        <v>2763</v>
      </c>
      <c r="BD774">
        <v>3186</v>
      </c>
      <c r="BE774">
        <v>0</v>
      </c>
      <c r="BF774">
        <v>23235</v>
      </c>
      <c r="BG774">
        <v>11</v>
      </c>
      <c r="BH774">
        <v>0</v>
      </c>
      <c r="BI774" t="s">
        <v>20896</v>
      </c>
      <c r="BJ774" s="20">
        <v>114226</v>
      </c>
    </row>
    <row r="775" spans="1:62" x14ac:dyDescent="0.25">
      <c r="A775" s="19">
        <v>43404.829861053244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 t="s">
        <v>20897</v>
      </c>
      <c r="J775" t="s">
        <v>20898</v>
      </c>
      <c r="K775" t="s">
        <v>20899</v>
      </c>
      <c r="L775" t="s">
        <v>20900</v>
      </c>
      <c r="M775" t="s">
        <v>14696</v>
      </c>
      <c r="N775" t="s">
        <v>20901</v>
      </c>
      <c r="O775" t="s">
        <v>20902</v>
      </c>
      <c r="P775" t="s">
        <v>20903</v>
      </c>
      <c r="Q775" t="s">
        <v>20904</v>
      </c>
      <c r="R775" t="s">
        <v>20905</v>
      </c>
      <c r="S775" t="s">
        <v>20906</v>
      </c>
      <c r="T775" t="s">
        <v>20907</v>
      </c>
      <c r="U775" t="s">
        <v>20908</v>
      </c>
      <c r="V775" t="s">
        <v>20909</v>
      </c>
      <c r="W775" t="s">
        <v>20910</v>
      </c>
      <c r="X775" t="s">
        <v>20911</v>
      </c>
      <c r="Y775" t="s">
        <v>20912</v>
      </c>
      <c r="Z775" t="s">
        <v>20913</v>
      </c>
      <c r="AA775" t="s">
        <v>20914</v>
      </c>
      <c r="AB775" t="s">
        <v>20915</v>
      </c>
      <c r="AC775" t="s">
        <v>20916</v>
      </c>
      <c r="AD775" t="s">
        <v>20917</v>
      </c>
      <c r="AE775" t="s">
        <v>20918</v>
      </c>
      <c r="AF775" t="s">
        <v>20919</v>
      </c>
      <c r="AG775" t="s">
        <v>20920</v>
      </c>
      <c r="AH775" t="s">
        <v>20921</v>
      </c>
      <c r="AI775" t="s">
        <v>20922</v>
      </c>
      <c r="AJ775" t="s">
        <v>20923</v>
      </c>
      <c r="AK775">
        <v>0</v>
      </c>
      <c r="AL775" t="s">
        <v>19805</v>
      </c>
      <c r="AM775" t="s">
        <v>852</v>
      </c>
      <c r="AN775" t="s">
        <v>2281</v>
      </c>
      <c r="AO775" t="s">
        <v>19447</v>
      </c>
      <c r="AP775" t="s">
        <v>3041</v>
      </c>
      <c r="AQ775" s="20">
        <v>19472</v>
      </c>
      <c r="AR775">
        <v>2018</v>
      </c>
      <c r="AS775">
        <v>11</v>
      </c>
      <c r="AT775">
        <v>9</v>
      </c>
      <c r="AU775">
        <v>12</v>
      </c>
      <c r="AV775">
        <v>3</v>
      </c>
      <c r="AW775">
        <v>11</v>
      </c>
      <c r="AX775" t="s">
        <v>2282</v>
      </c>
      <c r="AY775" s="20">
        <v>475307</v>
      </c>
      <c r="AZ775" s="20">
        <v>360753</v>
      </c>
      <c r="BA775">
        <v>22</v>
      </c>
      <c r="BB775">
        <v>2467</v>
      </c>
      <c r="BC775">
        <v>2763</v>
      </c>
      <c r="BD775">
        <v>3186</v>
      </c>
      <c r="BE775">
        <v>0</v>
      </c>
      <c r="BF775">
        <v>23234</v>
      </c>
      <c r="BG775">
        <v>11</v>
      </c>
      <c r="BH775">
        <v>0</v>
      </c>
      <c r="BI775" t="s">
        <v>20924</v>
      </c>
      <c r="BJ775" s="20">
        <v>104196</v>
      </c>
    </row>
    <row r="776" spans="1:62" x14ac:dyDescent="0.25">
      <c r="A776" s="19">
        <v>43404.829861053244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 t="s">
        <v>20925</v>
      </c>
      <c r="J776" t="s">
        <v>20926</v>
      </c>
      <c r="K776" t="s">
        <v>20927</v>
      </c>
      <c r="L776" t="s">
        <v>20928</v>
      </c>
      <c r="M776" t="s">
        <v>20929</v>
      </c>
      <c r="N776" t="s">
        <v>20930</v>
      </c>
      <c r="O776" t="s">
        <v>20931</v>
      </c>
      <c r="P776" t="s">
        <v>20932</v>
      </c>
      <c r="Q776" t="s">
        <v>20933</v>
      </c>
      <c r="R776" t="s">
        <v>20934</v>
      </c>
      <c r="S776" t="s">
        <v>20935</v>
      </c>
      <c r="T776" t="s">
        <v>20936</v>
      </c>
      <c r="U776" t="s">
        <v>20937</v>
      </c>
      <c r="V776" t="s">
        <v>20938</v>
      </c>
      <c r="W776" t="s">
        <v>20939</v>
      </c>
      <c r="X776" t="s">
        <v>20940</v>
      </c>
      <c r="Y776" t="s">
        <v>20941</v>
      </c>
      <c r="Z776" t="s">
        <v>20942</v>
      </c>
      <c r="AA776" t="s">
        <v>20943</v>
      </c>
      <c r="AB776" t="s">
        <v>20944</v>
      </c>
      <c r="AC776" t="s">
        <v>20945</v>
      </c>
      <c r="AD776" t="s">
        <v>20946</v>
      </c>
      <c r="AE776" t="s">
        <v>20947</v>
      </c>
      <c r="AF776" t="s">
        <v>20948</v>
      </c>
      <c r="AG776" t="s">
        <v>20949</v>
      </c>
      <c r="AH776" t="s">
        <v>20950</v>
      </c>
      <c r="AI776" t="s">
        <v>20951</v>
      </c>
      <c r="AJ776" t="s">
        <v>20952</v>
      </c>
      <c r="AK776" t="s">
        <v>20953</v>
      </c>
      <c r="AL776" t="s">
        <v>19838</v>
      </c>
      <c r="AM776" t="s">
        <v>2768</v>
      </c>
      <c r="AN776" t="s">
        <v>2281</v>
      </c>
      <c r="AO776" t="s">
        <v>19447</v>
      </c>
      <c r="AP776" t="s">
        <v>3835</v>
      </c>
      <c r="AQ776" t="s">
        <v>20954</v>
      </c>
      <c r="AR776">
        <v>2018</v>
      </c>
      <c r="AS776">
        <v>11</v>
      </c>
      <c r="AT776">
        <v>9</v>
      </c>
      <c r="AU776">
        <v>12</v>
      </c>
      <c r="AV776">
        <v>3</v>
      </c>
      <c r="AW776">
        <v>12</v>
      </c>
      <c r="AX776" t="s">
        <v>2282</v>
      </c>
      <c r="AY776" s="20">
        <v>488235</v>
      </c>
      <c r="AZ776" s="20">
        <v>312536</v>
      </c>
      <c r="BA776">
        <v>22</v>
      </c>
      <c r="BB776">
        <v>2467</v>
      </c>
      <c r="BC776">
        <v>2763</v>
      </c>
      <c r="BD776">
        <v>3186</v>
      </c>
      <c r="BE776">
        <v>0</v>
      </c>
      <c r="BF776">
        <v>23235</v>
      </c>
      <c r="BG776">
        <v>11</v>
      </c>
      <c r="BH776">
        <v>0</v>
      </c>
      <c r="BI776" t="s">
        <v>20489</v>
      </c>
      <c r="BJ776" t="s">
        <v>20490</v>
      </c>
    </row>
    <row r="777" spans="1:62" x14ac:dyDescent="0.25">
      <c r="A777" s="19">
        <v>43404.829861053244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 t="s">
        <v>20955</v>
      </c>
      <c r="J777" t="s">
        <v>20956</v>
      </c>
      <c r="K777" t="s">
        <v>20957</v>
      </c>
      <c r="L777" t="s">
        <v>20958</v>
      </c>
      <c r="M777" t="s">
        <v>20959</v>
      </c>
      <c r="N777" t="s">
        <v>20960</v>
      </c>
      <c r="O777" t="s">
        <v>20961</v>
      </c>
      <c r="P777" t="s">
        <v>20962</v>
      </c>
      <c r="Q777" t="s">
        <v>20963</v>
      </c>
      <c r="R777" t="s">
        <v>20964</v>
      </c>
      <c r="S777" t="s">
        <v>20965</v>
      </c>
      <c r="T777" t="s">
        <v>20966</v>
      </c>
      <c r="U777" t="s">
        <v>20967</v>
      </c>
      <c r="V777" t="s">
        <v>20968</v>
      </c>
      <c r="W777" t="s">
        <v>20969</v>
      </c>
      <c r="X777" t="s">
        <v>20970</v>
      </c>
      <c r="Y777" t="s">
        <v>20971</v>
      </c>
      <c r="Z777" t="s">
        <v>20972</v>
      </c>
      <c r="AA777" t="s">
        <v>20973</v>
      </c>
      <c r="AB777" t="s">
        <v>20974</v>
      </c>
      <c r="AC777" t="s">
        <v>20975</v>
      </c>
      <c r="AD777" t="s">
        <v>20976</v>
      </c>
      <c r="AE777" t="s">
        <v>20977</v>
      </c>
      <c r="AF777" t="s">
        <v>20978</v>
      </c>
      <c r="AG777" t="s">
        <v>20979</v>
      </c>
      <c r="AH777" t="s">
        <v>20980</v>
      </c>
      <c r="AI777" t="s">
        <v>20981</v>
      </c>
      <c r="AJ777" t="s">
        <v>20982</v>
      </c>
      <c r="AK777" t="s">
        <v>20983</v>
      </c>
      <c r="AL777" t="s">
        <v>19413</v>
      </c>
      <c r="AM777" t="s">
        <v>2324</v>
      </c>
      <c r="AN777" t="s">
        <v>2281</v>
      </c>
      <c r="AO777" t="s">
        <v>19718</v>
      </c>
      <c r="AP777" t="s">
        <v>3835</v>
      </c>
      <c r="AQ777" s="20">
        <v>19482</v>
      </c>
      <c r="AR777">
        <v>2018</v>
      </c>
      <c r="AS777">
        <v>11</v>
      </c>
      <c r="AT777">
        <v>9</v>
      </c>
      <c r="AU777">
        <v>12</v>
      </c>
      <c r="AV777">
        <v>3</v>
      </c>
      <c r="AW777">
        <v>13</v>
      </c>
      <c r="AX777" t="s">
        <v>2282</v>
      </c>
      <c r="AY777" s="20">
        <v>762956</v>
      </c>
      <c r="AZ777" s="20">
        <v>784667</v>
      </c>
      <c r="BA777">
        <v>22</v>
      </c>
      <c r="BB777">
        <v>2467</v>
      </c>
      <c r="BC777">
        <v>2763</v>
      </c>
      <c r="BD777">
        <v>3187</v>
      </c>
      <c r="BE777">
        <v>0</v>
      </c>
      <c r="BF777">
        <v>23235</v>
      </c>
      <c r="BG777">
        <v>10</v>
      </c>
      <c r="BH777">
        <v>0</v>
      </c>
      <c r="BI777" t="s">
        <v>20984</v>
      </c>
      <c r="BJ777" t="s">
        <v>20985</v>
      </c>
    </row>
    <row r="778" spans="1:62" x14ac:dyDescent="0.25">
      <c r="A778" s="19">
        <v>43404.829861053244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 t="s">
        <v>20986</v>
      </c>
      <c r="J778" t="s">
        <v>20987</v>
      </c>
      <c r="K778" t="s">
        <v>20988</v>
      </c>
      <c r="L778" t="s">
        <v>20989</v>
      </c>
      <c r="M778" t="s">
        <v>20990</v>
      </c>
      <c r="N778" t="s">
        <v>20991</v>
      </c>
      <c r="O778" t="s">
        <v>20992</v>
      </c>
      <c r="P778" t="s">
        <v>20993</v>
      </c>
      <c r="Q778" t="s">
        <v>20994</v>
      </c>
      <c r="R778" t="s">
        <v>20995</v>
      </c>
      <c r="S778" t="s">
        <v>20996</v>
      </c>
      <c r="T778" t="s">
        <v>20997</v>
      </c>
      <c r="U778" t="s">
        <v>20998</v>
      </c>
      <c r="V778" t="s">
        <v>20999</v>
      </c>
      <c r="W778" t="s">
        <v>21000</v>
      </c>
      <c r="X778" t="s">
        <v>21001</v>
      </c>
      <c r="Y778" t="s">
        <v>21002</v>
      </c>
      <c r="Z778" t="s">
        <v>21003</v>
      </c>
      <c r="AA778" t="s">
        <v>21004</v>
      </c>
      <c r="AB778" t="s">
        <v>13553</v>
      </c>
      <c r="AC778" t="s">
        <v>21005</v>
      </c>
      <c r="AD778" t="s">
        <v>21006</v>
      </c>
      <c r="AE778" t="s">
        <v>21007</v>
      </c>
      <c r="AF778" t="s">
        <v>21008</v>
      </c>
      <c r="AG778" t="s">
        <v>21009</v>
      </c>
      <c r="AH778" t="s">
        <v>21010</v>
      </c>
      <c r="AI778" t="s">
        <v>21011</v>
      </c>
      <c r="AJ778" t="s">
        <v>21012</v>
      </c>
      <c r="AK778" t="s">
        <v>21013</v>
      </c>
      <c r="AL778" t="s">
        <v>19805</v>
      </c>
      <c r="AM778" t="s">
        <v>4694</v>
      </c>
      <c r="AN778" t="s">
        <v>2281</v>
      </c>
      <c r="AO778" t="s">
        <v>19718</v>
      </c>
      <c r="AP778" t="s">
        <v>3041</v>
      </c>
      <c r="AQ778" s="20">
        <v>19479</v>
      </c>
      <c r="AR778">
        <v>2018</v>
      </c>
      <c r="AS778">
        <v>11</v>
      </c>
      <c r="AT778">
        <v>9</v>
      </c>
      <c r="AU778">
        <v>12</v>
      </c>
      <c r="AV778">
        <v>3</v>
      </c>
      <c r="AW778">
        <v>14</v>
      </c>
      <c r="AX778" t="s">
        <v>2282</v>
      </c>
      <c r="AY778" s="20">
        <v>470333</v>
      </c>
      <c r="AZ778" s="20">
        <v>298566</v>
      </c>
      <c r="BA778">
        <v>22</v>
      </c>
      <c r="BB778">
        <v>2467</v>
      </c>
      <c r="BC778">
        <v>2763</v>
      </c>
      <c r="BD778">
        <v>3186</v>
      </c>
      <c r="BE778">
        <v>0</v>
      </c>
      <c r="BF778">
        <v>23233</v>
      </c>
      <c r="BG778">
        <v>10</v>
      </c>
      <c r="BH778">
        <v>0</v>
      </c>
      <c r="BI778" t="s">
        <v>20550</v>
      </c>
      <c r="BJ778" t="s">
        <v>20551</v>
      </c>
    </row>
    <row r="779" spans="1:62" x14ac:dyDescent="0.25">
      <c r="A779" s="19">
        <v>43404.829861053244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 t="s">
        <v>21014</v>
      </c>
      <c r="K779" t="s">
        <v>21015</v>
      </c>
      <c r="L779" t="s">
        <v>21016</v>
      </c>
      <c r="M779" t="s">
        <v>21017</v>
      </c>
      <c r="N779" t="s">
        <v>21018</v>
      </c>
      <c r="O779" t="s">
        <v>21019</v>
      </c>
      <c r="P779" t="s">
        <v>21020</v>
      </c>
      <c r="Q779" t="s">
        <v>21021</v>
      </c>
      <c r="R779" t="s">
        <v>21022</v>
      </c>
      <c r="S779" t="s">
        <v>21023</v>
      </c>
      <c r="T779" t="s">
        <v>21024</v>
      </c>
      <c r="U779" t="s">
        <v>21025</v>
      </c>
      <c r="V779" t="s">
        <v>21026</v>
      </c>
      <c r="W779" t="s">
        <v>21027</v>
      </c>
      <c r="X779" t="s">
        <v>21028</v>
      </c>
      <c r="Y779" t="s">
        <v>21029</v>
      </c>
      <c r="Z779" t="s">
        <v>21030</v>
      </c>
      <c r="AA779" t="s">
        <v>21031</v>
      </c>
      <c r="AB779" t="s">
        <v>21032</v>
      </c>
      <c r="AC779" t="s">
        <v>21033</v>
      </c>
      <c r="AD779" t="s">
        <v>21034</v>
      </c>
      <c r="AE779" t="s">
        <v>21035</v>
      </c>
      <c r="AF779" t="s">
        <v>21036</v>
      </c>
      <c r="AG779" t="s">
        <v>21037</v>
      </c>
      <c r="AH779" t="s">
        <v>21038</v>
      </c>
      <c r="AI779" t="s">
        <v>21039</v>
      </c>
      <c r="AJ779" t="s">
        <v>21040</v>
      </c>
      <c r="AK779" t="s">
        <v>21041</v>
      </c>
      <c r="AL779" t="s">
        <v>21042</v>
      </c>
      <c r="AM779" t="s">
        <v>4574</v>
      </c>
      <c r="AN779" t="s">
        <v>2281</v>
      </c>
      <c r="AO779" t="s">
        <v>19718</v>
      </c>
      <c r="AP779" t="s">
        <v>3835</v>
      </c>
      <c r="AQ779" s="20">
        <v>19475</v>
      </c>
      <c r="AR779">
        <v>2018</v>
      </c>
      <c r="AS779">
        <v>11</v>
      </c>
      <c r="AT779">
        <v>9</v>
      </c>
      <c r="AU779">
        <v>12</v>
      </c>
      <c r="AV779">
        <v>3</v>
      </c>
      <c r="AW779">
        <v>15</v>
      </c>
      <c r="AX779" t="s">
        <v>2282</v>
      </c>
      <c r="AY779" s="20">
        <v>109967</v>
      </c>
      <c r="AZ779" s="20">
        <v>605361</v>
      </c>
      <c r="BA779">
        <v>22</v>
      </c>
      <c r="BB779">
        <v>2467</v>
      </c>
      <c r="BC779">
        <v>2763</v>
      </c>
      <c r="BD779">
        <v>3187</v>
      </c>
      <c r="BE779">
        <v>0</v>
      </c>
      <c r="BF779">
        <v>23235</v>
      </c>
      <c r="BG779">
        <v>10</v>
      </c>
      <c r="BH779">
        <v>0</v>
      </c>
      <c r="BI779" t="s">
        <v>21043</v>
      </c>
      <c r="BJ779" s="20">
        <v>11782</v>
      </c>
    </row>
    <row r="780" spans="1:62" x14ac:dyDescent="0.25">
      <c r="A780" s="19">
        <v>43404.829861053244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 t="s">
        <v>21044</v>
      </c>
      <c r="J780" t="s">
        <v>21045</v>
      </c>
      <c r="K780" t="s">
        <v>21046</v>
      </c>
      <c r="L780" t="s">
        <v>21047</v>
      </c>
      <c r="M780" t="s">
        <v>21048</v>
      </c>
      <c r="N780" t="s">
        <v>21049</v>
      </c>
      <c r="O780" t="s">
        <v>21050</v>
      </c>
      <c r="P780" t="s">
        <v>21051</v>
      </c>
      <c r="Q780" t="s">
        <v>21052</v>
      </c>
      <c r="R780" t="s">
        <v>21053</v>
      </c>
      <c r="S780" t="s">
        <v>21054</v>
      </c>
      <c r="T780" t="s">
        <v>21055</v>
      </c>
      <c r="U780" t="s">
        <v>21056</v>
      </c>
      <c r="V780" t="s">
        <v>21057</v>
      </c>
      <c r="W780" t="s">
        <v>21058</v>
      </c>
      <c r="X780" t="s">
        <v>21059</v>
      </c>
      <c r="Y780" t="s">
        <v>21060</v>
      </c>
      <c r="Z780" t="s">
        <v>21061</v>
      </c>
      <c r="AA780" t="s">
        <v>21062</v>
      </c>
      <c r="AB780" t="s">
        <v>21063</v>
      </c>
      <c r="AC780" t="s">
        <v>21064</v>
      </c>
      <c r="AD780" t="s">
        <v>21065</v>
      </c>
      <c r="AE780" t="s">
        <v>21066</v>
      </c>
      <c r="AF780" t="s">
        <v>21067</v>
      </c>
      <c r="AG780" t="s">
        <v>21068</v>
      </c>
      <c r="AH780" t="s">
        <v>21069</v>
      </c>
      <c r="AI780" t="s">
        <v>21070</v>
      </c>
      <c r="AJ780">
        <v>0</v>
      </c>
      <c r="AK780">
        <v>0</v>
      </c>
      <c r="AL780" t="s">
        <v>21071</v>
      </c>
      <c r="AM780" t="s">
        <v>2324</v>
      </c>
      <c r="AN780" t="s">
        <v>2281</v>
      </c>
      <c r="AO780" t="s">
        <v>20342</v>
      </c>
      <c r="AP780" t="s">
        <v>3041</v>
      </c>
      <c r="AQ780" s="20">
        <v>19473</v>
      </c>
      <c r="AR780">
        <v>2018</v>
      </c>
      <c r="AS780">
        <v>11</v>
      </c>
      <c r="AT780">
        <v>9</v>
      </c>
      <c r="AU780">
        <v>12</v>
      </c>
      <c r="AV780">
        <v>3</v>
      </c>
      <c r="AW780">
        <v>16</v>
      </c>
      <c r="AX780" t="s">
        <v>2282</v>
      </c>
      <c r="AY780" s="20">
        <v>427906</v>
      </c>
      <c r="AZ780" s="20">
        <v>277942</v>
      </c>
      <c r="BA780">
        <v>22</v>
      </c>
      <c r="BB780">
        <v>2467</v>
      </c>
      <c r="BC780">
        <v>2763</v>
      </c>
      <c r="BD780">
        <v>3186</v>
      </c>
      <c r="BE780">
        <v>0</v>
      </c>
      <c r="BF780">
        <v>23234</v>
      </c>
      <c r="BG780">
        <v>10</v>
      </c>
      <c r="BH780">
        <v>0</v>
      </c>
      <c r="BI780" t="s">
        <v>21072</v>
      </c>
      <c r="BJ780" t="s">
        <v>21073</v>
      </c>
    </row>
    <row r="781" spans="1:62" x14ac:dyDescent="0.25">
      <c r="A781" s="19">
        <v>43404.829861053244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 t="s">
        <v>21074</v>
      </c>
      <c r="J781" t="s">
        <v>21075</v>
      </c>
      <c r="K781" t="s">
        <v>21076</v>
      </c>
      <c r="L781" t="s">
        <v>21077</v>
      </c>
      <c r="M781" t="s">
        <v>21078</v>
      </c>
      <c r="N781" t="s">
        <v>21079</v>
      </c>
      <c r="O781" t="s">
        <v>21080</v>
      </c>
      <c r="P781" t="s">
        <v>21081</v>
      </c>
      <c r="Q781" t="s">
        <v>21082</v>
      </c>
      <c r="R781" t="s">
        <v>21083</v>
      </c>
      <c r="S781" t="s">
        <v>21084</v>
      </c>
      <c r="T781" t="s">
        <v>21085</v>
      </c>
      <c r="U781" t="s">
        <v>21086</v>
      </c>
      <c r="V781" t="s">
        <v>21087</v>
      </c>
      <c r="W781" t="s">
        <v>21088</v>
      </c>
      <c r="X781" t="s">
        <v>21089</v>
      </c>
      <c r="Y781" t="s">
        <v>21090</v>
      </c>
      <c r="Z781" t="s">
        <v>21091</v>
      </c>
      <c r="AA781" t="s">
        <v>21092</v>
      </c>
      <c r="AB781" t="s">
        <v>21093</v>
      </c>
      <c r="AC781" t="s">
        <v>21094</v>
      </c>
      <c r="AD781" t="s">
        <v>21095</v>
      </c>
      <c r="AE781" t="s">
        <v>21096</v>
      </c>
      <c r="AF781" t="s">
        <v>21097</v>
      </c>
      <c r="AG781" t="s">
        <v>21098</v>
      </c>
      <c r="AH781" t="s">
        <v>21099</v>
      </c>
      <c r="AI781">
        <v>0</v>
      </c>
      <c r="AJ781">
        <v>0</v>
      </c>
      <c r="AK781">
        <v>0</v>
      </c>
      <c r="AL781" t="s">
        <v>19838</v>
      </c>
      <c r="AM781" t="s">
        <v>4694</v>
      </c>
      <c r="AN781" t="s">
        <v>2281</v>
      </c>
      <c r="AO781" t="s">
        <v>20075</v>
      </c>
      <c r="AP781" t="s">
        <v>3835</v>
      </c>
      <c r="AQ781" s="20">
        <v>19469</v>
      </c>
      <c r="AR781">
        <v>2018</v>
      </c>
      <c r="AS781">
        <v>11</v>
      </c>
      <c r="AT781">
        <v>9</v>
      </c>
      <c r="AU781">
        <v>12</v>
      </c>
      <c r="AV781">
        <v>3</v>
      </c>
      <c r="AW781">
        <v>17</v>
      </c>
      <c r="AX781" t="s">
        <v>2282</v>
      </c>
      <c r="AY781" s="20">
        <v>535291</v>
      </c>
      <c r="AZ781" s="20">
        <v>461629</v>
      </c>
      <c r="BA781">
        <v>22</v>
      </c>
      <c r="BB781">
        <v>2467</v>
      </c>
      <c r="BC781">
        <v>2763</v>
      </c>
      <c r="BD781">
        <v>3186</v>
      </c>
      <c r="BE781">
        <v>0</v>
      </c>
      <c r="BF781">
        <v>23235</v>
      </c>
      <c r="BG781">
        <v>10</v>
      </c>
      <c r="BH781">
        <v>0</v>
      </c>
      <c r="BI781" t="s">
        <v>21100</v>
      </c>
      <c r="BJ781" t="s">
        <v>21101</v>
      </c>
    </row>
    <row r="782" spans="1:62" x14ac:dyDescent="0.25">
      <c r="A782" s="19">
        <v>43404.829861053244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 t="s">
        <v>21102</v>
      </c>
      <c r="J782" t="s">
        <v>21103</v>
      </c>
      <c r="K782" t="s">
        <v>21104</v>
      </c>
      <c r="L782" t="s">
        <v>21105</v>
      </c>
      <c r="M782" t="s">
        <v>21106</v>
      </c>
      <c r="N782" t="s">
        <v>21107</v>
      </c>
      <c r="O782" t="s">
        <v>21108</v>
      </c>
      <c r="P782" t="s">
        <v>21109</v>
      </c>
      <c r="Q782" t="s">
        <v>21110</v>
      </c>
      <c r="R782" t="s">
        <v>21111</v>
      </c>
      <c r="S782" t="s">
        <v>21112</v>
      </c>
      <c r="T782" t="s">
        <v>21113</v>
      </c>
      <c r="U782" t="s">
        <v>21114</v>
      </c>
      <c r="V782" t="s">
        <v>21115</v>
      </c>
      <c r="W782" t="s">
        <v>21116</v>
      </c>
      <c r="X782" t="s">
        <v>21117</v>
      </c>
      <c r="Y782" t="s">
        <v>21118</v>
      </c>
      <c r="Z782" t="s">
        <v>21119</v>
      </c>
      <c r="AA782" t="s">
        <v>21120</v>
      </c>
      <c r="AB782" t="s">
        <v>21121</v>
      </c>
      <c r="AC782" t="s">
        <v>21122</v>
      </c>
      <c r="AD782" t="s">
        <v>21123</v>
      </c>
      <c r="AE782" t="s">
        <v>21124</v>
      </c>
      <c r="AF782" t="s">
        <v>21125</v>
      </c>
      <c r="AG782" t="s">
        <v>21126</v>
      </c>
      <c r="AH782" t="s">
        <v>21127</v>
      </c>
      <c r="AI782" t="s">
        <v>21128</v>
      </c>
      <c r="AJ782" t="s">
        <v>21129</v>
      </c>
      <c r="AK782" t="s">
        <v>21130</v>
      </c>
      <c r="AL782" t="s">
        <v>19838</v>
      </c>
      <c r="AM782" t="s">
        <v>4574</v>
      </c>
      <c r="AN782" t="s">
        <v>2281</v>
      </c>
      <c r="AO782" t="s">
        <v>20075</v>
      </c>
      <c r="AP782" t="s">
        <v>3835</v>
      </c>
      <c r="AQ782" s="20">
        <v>19466</v>
      </c>
      <c r="AR782">
        <v>2018</v>
      </c>
      <c r="AS782">
        <v>11</v>
      </c>
      <c r="AT782">
        <v>9</v>
      </c>
      <c r="AU782">
        <v>12</v>
      </c>
      <c r="AV782">
        <v>3</v>
      </c>
      <c r="AW782">
        <v>18</v>
      </c>
      <c r="AX782" t="s">
        <v>2282</v>
      </c>
      <c r="AY782" s="20">
        <v>669794</v>
      </c>
      <c r="AZ782" s="20">
        <v>390012</v>
      </c>
      <c r="BA782">
        <v>22</v>
      </c>
      <c r="BB782">
        <v>2467</v>
      </c>
      <c r="BC782">
        <v>2763</v>
      </c>
      <c r="BD782">
        <v>3186</v>
      </c>
      <c r="BE782">
        <v>0</v>
      </c>
      <c r="BF782">
        <v>23235</v>
      </c>
      <c r="BG782">
        <v>11</v>
      </c>
      <c r="BH782">
        <v>0</v>
      </c>
      <c r="BI782" t="s">
        <v>21100</v>
      </c>
      <c r="BJ782" t="s">
        <v>21101</v>
      </c>
    </row>
    <row r="783" spans="1:62" x14ac:dyDescent="0.25">
      <c r="A783" s="19">
        <v>43404.829861053244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 t="s">
        <v>21131</v>
      </c>
      <c r="J783" t="s">
        <v>21132</v>
      </c>
      <c r="K783" t="s">
        <v>21133</v>
      </c>
      <c r="L783" t="s">
        <v>21134</v>
      </c>
      <c r="M783" t="s">
        <v>21135</v>
      </c>
      <c r="N783" t="s">
        <v>21136</v>
      </c>
      <c r="O783" t="s">
        <v>21137</v>
      </c>
      <c r="P783" t="s">
        <v>21138</v>
      </c>
      <c r="Q783" t="s">
        <v>21139</v>
      </c>
      <c r="R783" t="s">
        <v>21140</v>
      </c>
      <c r="S783" t="s">
        <v>21141</v>
      </c>
      <c r="T783" t="s">
        <v>21142</v>
      </c>
      <c r="U783" t="s">
        <v>21143</v>
      </c>
      <c r="V783" t="s">
        <v>21144</v>
      </c>
      <c r="W783" t="s">
        <v>21145</v>
      </c>
      <c r="X783" t="s">
        <v>21146</v>
      </c>
      <c r="Y783" t="s">
        <v>21147</v>
      </c>
      <c r="Z783" t="s">
        <v>21148</v>
      </c>
      <c r="AA783" t="s">
        <v>21149</v>
      </c>
      <c r="AB783" t="s">
        <v>21150</v>
      </c>
      <c r="AC783" t="s">
        <v>21151</v>
      </c>
      <c r="AD783" t="s">
        <v>21152</v>
      </c>
      <c r="AE783" t="s">
        <v>21153</v>
      </c>
      <c r="AF783" t="s">
        <v>21154</v>
      </c>
      <c r="AG783" t="s">
        <v>21155</v>
      </c>
      <c r="AH783" t="s">
        <v>21156</v>
      </c>
      <c r="AI783" t="s">
        <v>21157</v>
      </c>
      <c r="AJ783" t="s">
        <v>21158</v>
      </c>
      <c r="AK783" t="s">
        <v>21159</v>
      </c>
      <c r="AL783" t="s">
        <v>20105</v>
      </c>
      <c r="AM783" t="s">
        <v>3658</v>
      </c>
      <c r="AN783" t="s">
        <v>14446</v>
      </c>
      <c r="AO783" t="s">
        <v>21160</v>
      </c>
      <c r="AP783" t="s">
        <v>3835</v>
      </c>
      <c r="AQ783" s="20">
        <v>19454</v>
      </c>
      <c r="AR783">
        <v>2018</v>
      </c>
      <c r="AS783">
        <v>11</v>
      </c>
      <c r="AT783">
        <v>9</v>
      </c>
      <c r="AU783">
        <v>12</v>
      </c>
      <c r="AV783">
        <v>3</v>
      </c>
      <c r="AW783">
        <v>38</v>
      </c>
      <c r="AX783" t="s">
        <v>21161</v>
      </c>
      <c r="AY783" s="20">
        <v>417401</v>
      </c>
      <c r="AZ783" s="20">
        <v>28904</v>
      </c>
      <c r="BA783">
        <v>22</v>
      </c>
      <c r="BB783">
        <v>2465</v>
      </c>
      <c r="BC783">
        <v>2759</v>
      </c>
      <c r="BD783">
        <v>3181</v>
      </c>
      <c r="BE783">
        <v>0</v>
      </c>
      <c r="BF783">
        <v>23235</v>
      </c>
      <c r="BG783">
        <v>11</v>
      </c>
      <c r="BH783">
        <v>0</v>
      </c>
      <c r="BI783" t="s">
        <v>21162</v>
      </c>
      <c r="BJ783" s="20">
        <v>100663</v>
      </c>
    </row>
    <row r="784" spans="1:62" x14ac:dyDescent="0.25">
      <c r="A784" s="19">
        <v>43404.829861053244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 t="s">
        <v>21163</v>
      </c>
      <c r="J784" t="s">
        <v>21164</v>
      </c>
      <c r="K784" t="s">
        <v>21165</v>
      </c>
      <c r="L784" t="s">
        <v>21166</v>
      </c>
      <c r="M784" t="s">
        <v>21167</v>
      </c>
      <c r="N784" t="s">
        <v>21168</v>
      </c>
      <c r="O784" t="s">
        <v>21169</v>
      </c>
      <c r="P784" t="s">
        <v>21170</v>
      </c>
      <c r="Q784" t="s">
        <v>21171</v>
      </c>
      <c r="R784" t="s">
        <v>21172</v>
      </c>
      <c r="S784" t="s">
        <v>21173</v>
      </c>
      <c r="T784" t="s">
        <v>21174</v>
      </c>
      <c r="U784" t="s">
        <v>21175</v>
      </c>
      <c r="V784" t="s">
        <v>21176</v>
      </c>
      <c r="W784" t="s">
        <v>21177</v>
      </c>
      <c r="X784" t="s">
        <v>21178</v>
      </c>
      <c r="Y784" t="s">
        <v>21179</v>
      </c>
      <c r="Z784" t="s">
        <v>21180</v>
      </c>
      <c r="AA784" t="s">
        <v>21181</v>
      </c>
      <c r="AB784" t="s">
        <v>6590</v>
      </c>
      <c r="AC784" t="s">
        <v>5306</v>
      </c>
      <c r="AD784" t="s">
        <v>21182</v>
      </c>
      <c r="AE784" t="s">
        <v>21183</v>
      </c>
      <c r="AF784" t="s">
        <v>21184</v>
      </c>
      <c r="AG784" t="s">
        <v>21185</v>
      </c>
      <c r="AH784" t="s">
        <v>21186</v>
      </c>
      <c r="AI784" t="s">
        <v>21187</v>
      </c>
      <c r="AJ784" t="s">
        <v>21188</v>
      </c>
      <c r="AK784">
        <v>0</v>
      </c>
      <c r="AL784" t="s">
        <v>19476</v>
      </c>
      <c r="AM784" t="s">
        <v>2410</v>
      </c>
      <c r="AN784" t="s">
        <v>21189</v>
      </c>
      <c r="AO784" t="s">
        <v>19447</v>
      </c>
      <c r="AP784" t="s">
        <v>3041</v>
      </c>
      <c r="AQ784" s="20">
        <v>19461</v>
      </c>
      <c r="AR784">
        <v>2018</v>
      </c>
      <c r="AS784">
        <v>11</v>
      </c>
      <c r="AT784">
        <v>9</v>
      </c>
      <c r="AU784">
        <v>12</v>
      </c>
      <c r="AV784">
        <v>3</v>
      </c>
      <c r="AW784">
        <v>39</v>
      </c>
      <c r="AX784" t="s">
        <v>2122</v>
      </c>
      <c r="AY784" s="20">
        <v>532747</v>
      </c>
      <c r="AZ784" s="20">
        <v>337771</v>
      </c>
      <c r="BA784">
        <v>22</v>
      </c>
      <c r="BB784">
        <v>2466</v>
      </c>
      <c r="BC784">
        <v>2761</v>
      </c>
      <c r="BD784">
        <v>3183</v>
      </c>
      <c r="BE784">
        <v>0</v>
      </c>
      <c r="BF784">
        <v>23234</v>
      </c>
      <c r="BG784">
        <v>11</v>
      </c>
      <c r="BH784">
        <v>0</v>
      </c>
      <c r="BI784" t="s">
        <v>19928</v>
      </c>
      <c r="BJ784" s="20">
        <v>107423</v>
      </c>
    </row>
    <row r="785" spans="1:62" x14ac:dyDescent="0.25">
      <c r="A785" s="19">
        <v>43404.829861053244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 t="s">
        <v>21190</v>
      </c>
      <c r="J785" t="s">
        <v>21191</v>
      </c>
      <c r="K785" t="s">
        <v>21192</v>
      </c>
      <c r="L785" t="s">
        <v>21193</v>
      </c>
      <c r="M785" t="s">
        <v>21194</v>
      </c>
      <c r="N785" t="s">
        <v>21195</v>
      </c>
      <c r="O785" t="s">
        <v>21196</v>
      </c>
      <c r="P785" t="s">
        <v>21197</v>
      </c>
      <c r="Q785" t="s">
        <v>21198</v>
      </c>
      <c r="R785" t="s">
        <v>21199</v>
      </c>
      <c r="S785" t="s">
        <v>21200</v>
      </c>
      <c r="T785" t="s">
        <v>21201</v>
      </c>
      <c r="U785" t="s">
        <v>21202</v>
      </c>
      <c r="V785" t="s">
        <v>21203</v>
      </c>
      <c r="W785" t="s">
        <v>21204</v>
      </c>
      <c r="X785" t="s">
        <v>21205</v>
      </c>
      <c r="Y785" t="s">
        <v>21206</v>
      </c>
      <c r="Z785" t="s">
        <v>21207</v>
      </c>
      <c r="AA785" t="s">
        <v>21208</v>
      </c>
      <c r="AB785" t="s">
        <v>21209</v>
      </c>
      <c r="AC785" t="s">
        <v>21210</v>
      </c>
      <c r="AD785" t="s">
        <v>21211</v>
      </c>
      <c r="AE785" t="s">
        <v>21212</v>
      </c>
      <c r="AF785" t="s">
        <v>21213</v>
      </c>
      <c r="AG785" t="s">
        <v>21214</v>
      </c>
      <c r="AH785" t="s">
        <v>21215</v>
      </c>
      <c r="AI785" t="s">
        <v>21216</v>
      </c>
      <c r="AJ785">
        <v>0</v>
      </c>
      <c r="AK785">
        <v>0</v>
      </c>
      <c r="AL785" t="s">
        <v>20895</v>
      </c>
      <c r="AM785" t="s">
        <v>3658</v>
      </c>
      <c r="AN785" t="s">
        <v>6741</v>
      </c>
      <c r="AO785" t="s">
        <v>21160</v>
      </c>
      <c r="AP785" t="s">
        <v>3809</v>
      </c>
      <c r="AQ785" s="20">
        <v>19467</v>
      </c>
      <c r="AR785">
        <v>2018</v>
      </c>
      <c r="AS785">
        <v>11</v>
      </c>
      <c r="AT785">
        <v>9</v>
      </c>
      <c r="AU785">
        <v>12</v>
      </c>
      <c r="AV785">
        <v>3</v>
      </c>
      <c r="AW785">
        <v>40</v>
      </c>
      <c r="AX785" t="s">
        <v>3056</v>
      </c>
      <c r="AY785" s="20">
        <v>392783</v>
      </c>
      <c r="AZ785" s="20">
        <v>258812</v>
      </c>
      <c r="BA785">
        <v>22</v>
      </c>
      <c r="BB785">
        <v>2466</v>
      </c>
      <c r="BC785">
        <v>2762</v>
      </c>
      <c r="BD785">
        <v>3185</v>
      </c>
      <c r="BE785">
        <v>0</v>
      </c>
      <c r="BF785">
        <v>23236</v>
      </c>
      <c r="BG785">
        <v>11</v>
      </c>
      <c r="BH785">
        <v>0</v>
      </c>
      <c r="BI785" t="s">
        <v>21217</v>
      </c>
      <c r="BJ785" s="20">
        <v>132947</v>
      </c>
    </row>
    <row r="786" spans="1:62" x14ac:dyDescent="0.25">
      <c r="A786" s="19">
        <v>43404.829861053244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 t="s">
        <v>21218</v>
      </c>
      <c r="J786" t="s">
        <v>21219</v>
      </c>
      <c r="K786" t="s">
        <v>21220</v>
      </c>
      <c r="L786" t="s">
        <v>21221</v>
      </c>
      <c r="M786" t="s">
        <v>21222</v>
      </c>
      <c r="N786" t="s">
        <v>21223</v>
      </c>
      <c r="O786" t="s">
        <v>21224</v>
      </c>
      <c r="P786" t="s">
        <v>21225</v>
      </c>
      <c r="Q786" t="s">
        <v>21226</v>
      </c>
      <c r="R786" t="s">
        <v>21227</v>
      </c>
      <c r="S786" t="s">
        <v>21228</v>
      </c>
      <c r="T786" t="s">
        <v>21229</v>
      </c>
      <c r="U786" t="s">
        <v>21230</v>
      </c>
      <c r="V786" t="s">
        <v>21231</v>
      </c>
      <c r="W786" t="s">
        <v>21232</v>
      </c>
      <c r="X786" t="s">
        <v>21233</v>
      </c>
      <c r="Y786" t="s">
        <v>21234</v>
      </c>
      <c r="Z786" t="s">
        <v>21235</v>
      </c>
      <c r="AA786" t="s">
        <v>21236</v>
      </c>
      <c r="AB786" t="s">
        <v>21237</v>
      </c>
      <c r="AC786" t="s">
        <v>17810</v>
      </c>
      <c r="AD786" t="s">
        <v>21238</v>
      </c>
      <c r="AE786" t="s">
        <v>21239</v>
      </c>
      <c r="AF786" t="s">
        <v>7232</v>
      </c>
      <c r="AG786" t="s">
        <v>21240</v>
      </c>
      <c r="AH786" t="s">
        <v>21241</v>
      </c>
      <c r="AI786" t="s">
        <v>21242</v>
      </c>
      <c r="AJ786">
        <v>0</v>
      </c>
      <c r="AK786">
        <v>0</v>
      </c>
      <c r="AL786" t="s">
        <v>21243</v>
      </c>
      <c r="AM786" t="s">
        <v>4574</v>
      </c>
      <c r="AN786" t="s">
        <v>6741</v>
      </c>
      <c r="AO786" t="s">
        <v>20075</v>
      </c>
      <c r="AP786" t="s">
        <v>3809</v>
      </c>
      <c r="AQ786" s="20">
        <v>19469</v>
      </c>
      <c r="AR786">
        <v>2018</v>
      </c>
      <c r="AS786">
        <v>11</v>
      </c>
      <c r="AT786">
        <v>9</v>
      </c>
      <c r="AU786">
        <v>12</v>
      </c>
      <c r="AV786">
        <v>3</v>
      </c>
      <c r="AW786">
        <v>41</v>
      </c>
      <c r="AX786" t="s">
        <v>3069</v>
      </c>
      <c r="AY786" s="20">
        <v>479042</v>
      </c>
      <c r="AZ786" s="20">
        <v>250487</v>
      </c>
      <c r="BA786">
        <v>22</v>
      </c>
      <c r="BB786">
        <v>2467</v>
      </c>
      <c r="BC786">
        <v>2763</v>
      </c>
      <c r="BD786">
        <v>3186</v>
      </c>
      <c r="BE786">
        <v>0</v>
      </c>
      <c r="BF786">
        <v>23236</v>
      </c>
      <c r="BG786">
        <v>11</v>
      </c>
      <c r="BH786">
        <v>0</v>
      </c>
      <c r="BI786" t="s">
        <v>21244</v>
      </c>
      <c r="BJ786" t="s">
        <v>21245</v>
      </c>
    </row>
    <row r="787" spans="1:62" x14ac:dyDescent="0.25">
      <c r="A787" s="19">
        <v>43404.829861053244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 t="s">
        <v>21246</v>
      </c>
      <c r="J787" t="s">
        <v>21247</v>
      </c>
      <c r="K787" t="s">
        <v>21248</v>
      </c>
      <c r="L787" t="s">
        <v>21249</v>
      </c>
      <c r="M787" t="s">
        <v>21250</v>
      </c>
      <c r="N787" t="s">
        <v>21251</v>
      </c>
      <c r="O787" t="s">
        <v>21252</v>
      </c>
      <c r="P787" t="s">
        <v>21253</v>
      </c>
      <c r="Q787" t="s">
        <v>21254</v>
      </c>
      <c r="R787" t="s">
        <v>21255</v>
      </c>
      <c r="S787" t="s">
        <v>21256</v>
      </c>
      <c r="T787" t="s">
        <v>21257</v>
      </c>
      <c r="U787" t="s">
        <v>21258</v>
      </c>
      <c r="V787" t="s">
        <v>21259</v>
      </c>
      <c r="W787" t="s">
        <v>21260</v>
      </c>
      <c r="X787" t="s">
        <v>21261</v>
      </c>
      <c r="Y787" t="s">
        <v>21262</v>
      </c>
      <c r="Z787" t="s">
        <v>4055</v>
      </c>
      <c r="AA787" t="s">
        <v>21263</v>
      </c>
      <c r="AB787" t="s">
        <v>21264</v>
      </c>
      <c r="AC787" t="s">
        <v>21265</v>
      </c>
      <c r="AD787" t="s">
        <v>21266</v>
      </c>
      <c r="AE787" t="s">
        <v>21267</v>
      </c>
      <c r="AF787" t="s">
        <v>21268</v>
      </c>
      <c r="AG787" t="s">
        <v>21269</v>
      </c>
      <c r="AH787" t="s">
        <v>21270</v>
      </c>
      <c r="AI787" t="s">
        <v>21271</v>
      </c>
      <c r="AJ787" t="s">
        <v>21272</v>
      </c>
      <c r="AK787">
        <v>0</v>
      </c>
      <c r="AL787" t="s">
        <v>21273</v>
      </c>
      <c r="AM787" t="s">
        <v>2280</v>
      </c>
      <c r="AN787" t="s">
        <v>2281</v>
      </c>
      <c r="AO787" t="s">
        <v>21274</v>
      </c>
      <c r="AP787" t="s">
        <v>3041</v>
      </c>
      <c r="AQ787" s="20">
        <v>19472</v>
      </c>
      <c r="AR787">
        <v>2018</v>
      </c>
      <c r="AS787">
        <v>11</v>
      </c>
      <c r="AT787">
        <v>9</v>
      </c>
      <c r="AU787">
        <v>12</v>
      </c>
      <c r="AV787">
        <v>3</v>
      </c>
      <c r="AW787">
        <v>42</v>
      </c>
      <c r="AX787" t="s">
        <v>3069</v>
      </c>
      <c r="AY787" s="20">
        <v>452067</v>
      </c>
      <c r="AZ787" s="20">
        <v>276829</v>
      </c>
      <c r="BA787">
        <v>22</v>
      </c>
      <c r="BB787">
        <v>2467</v>
      </c>
      <c r="BC787">
        <v>2762</v>
      </c>
      <c r="BD787">
        <v>3185</v>
      </c>
      <c r="BE787">
        <v>0</v>
      </c>
      <c r="BF787">
        <v>23234</v>
      </c>
      <c r="BG787">
        <v>10</v>
      </c>
      <c r="BH787">
        <v>0</v>
      </c>
      <c r="BI787" t="s">
        <v>21275</v>
      </c>
      <c r="BJ787" t="s">
        <v>21276</v>
      </c>
    </row>
    <row r="788" spans="1:62" x14ac:dyDescent="0.25">
      <c r="A788" s="19">
        <v>43404.829861053244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 t="s">
        <v>21277</v>
      </c>
      <c r="J788" t="s">
        <v>21278</v>
      </c>
      <c r="K788" t="s">
        <v>21279</v>
      </c>
      <c r="L788" t="s">
        <v>21280</v>
      </c>
      <c r="M788" t="s">
        <v>21281</v>
      </c>
      <c r="N788" t="s">
        <v>21282</v>
      </c>
      <c r="O788" t="s">
        <v>21283</v>
      </c>
      <c r="P788" t="s">
        <v>21284</v>
      </c>
      <c r="Q788" t="s">
        <v>21285</v>
      </c>
      <c r="R788" t="s">
        <v>21286</v>
      </c>
      <c r="S788" t="s">
        <v>21287</v>
      </c>
      <c r="T788" t="s">
        <v>21288</v>
      </c>
      <c r="U788" t="s">
        <v>21289</v>
      </c>
      <c r="V788" t="s">
        <v>21290</v>
      </c>
      <c r="W788" t="s">
        <v>21291</v>
      </c>
      <c r="X788" t="s">
        <v>21292</v>
      </c>
      <c r="Y788" t="s">
        <v>21293</v>
      </c>
      <c r="Z788" t="s">
        <v>21294</v>
      </c>
      <c r="AA788" t="s">
        <v>21295</v>
      </c>
      <c r="AB788" t="s">
        <v>21296</v>
      </c>
      <c r="AC788" t="s">
        <v>21297</v>
      </c>
      <c r="AD788" t="s">
        <v>21298</v>
      </c>
      <c r="AE788" t="s">
        <v>21299</v>
      </c>
      <c r="AF788" t="s">
        <v>21300</v>
      </c>
      <c r="AG788" t="s">
        <v>21301</v>
      </c>
      <c r="AH788" t="s">
        <v>21302</v>
      </c>
      <c r="AI788" t="s">
        <v>21303</v>
      </c>
      <c r="AJ788" t="s">
        <v>21304</v>
      </c>
      <c r="AK788">
        <v>0</v>
      </c>
      <c r="AL788" t="s">
        <v>6328</v>
      </c>
      <c r="AM788" t="s">
        <v>3658</v>
      </c>
      <c r="AN788" t="s">
        <v>2281</v>
      </c>
      <c r="AO788" t="s">
        <v>19447</v>
      </c>
      <c r="AP788" t="s">
        <v>3809</v>
      </c>
      <c r="AQ788" s="20">
        <v>19483</v>
      </c>
      <c r="AR788">
        <v>2018</v>
      </c>
      <c r="AS788">
        <v>11</v>
      </c>
      <c r="AT788">
        <v>9</v>
      </c>
      <c r="AU788">
        <v>12</v>
      </c>
      <c r="AV788">
        <v>3</v>
      </c>
      <c r="AW788">
        <v>43</v>
      </c>
      <c r="AX788" t="s">
        <v>3069</v>
      </c>
      <c r="AY788" s="20">
        <v>521187</v>
      </c>
      <c r="AZ788" s="20">
        <v>420468</v>
      </c>
      <c r="BA788">
        <v>22</v>
      </c>
      <c r="BB788">
        <v>2467</v>
      </c>
      <c r="BC788">
        <v>2762</v>
      </c>
      <c r="BD788">
        <v>3186</v>
      </c>
      <c r="BE788">
        <v>0</v>
      </c>
      <c r="BF788">
        <v>23236</v>
      </c>
      <c r="BG788">
        <v>11</v>
      </c>
      <c r="BH788">
        <v>0</v>
      </c>
      <c r="BI788" t="s">
        <v>21305</v>
      </c>
      <c r="BJ788" t="s">
        <v>21306</v>
      </c>
    </row>
    <row r="789" spans="1:62" x14ac:dyDescent="0.25">
      <c r="A789" s="19">
        <v>43404.829861053244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 t="s">
        <v>21307</v>
      </c>
      <c r="J789" t="s">
        <v>21308</v>
      </c>
      <c r="K789" t="s">
        <v>21309</v>
      </c>
      <c r="L789" t="s">
        <v>21310</v>
      </c>
      <c r="M789" t="s">
        <v>21311</v>
      </c>
      <c r="N789" t="s">
        <v>21312</v>
      </c>
      <c r="O789" t="s">
        <v>21313</v>
      </c>
      <c r="P789" t="s">
        <v>21314</v>
      </c>
      <c r="Q789" t="s">
        <v>21315</v>
      </c>
      <c r="R789" t="s">
        <v>21316</v>
      </c>
      <c r="S789" t="s">
        <v>21317</v>
      </c>
      <c r="T789" t="s">
        <v>21318</v>
      </c>
      <c r="U789" t="s">
        <v>21319</v>
      </c>
      <c r="V789" t="s">
        <v>21320</v>
      </c>
      <c r="W789" t="s">
        <v>21321</v>
      </c>
      <c r="X789" t="s">
        <v>21322</v>
      </c>
      <c r="Y789" t="s">
        <v>21323</v>
      </c>
      <c r="Z789" t="s">
        <v>21324</v>
      </c>
      <c r="AA789" t="s">
        <v>21325</v>
      </c>
      <c r="AB789" t="s">
        <v>21326</v>
      </c>
      <c r="AC789" t="s">
        <v>21327</v>
      </c>
      <c r="AD789" t="s">
        <v>21328</v>
      </c>
      <c r="AE789" t="s">
        <v>21329</v>
      </c>
      <c r="AF789" t="s">
        <v>21330</v>
      </c>
      <c r="AG789" t="s">
        <v>21331</v>
      </c>
      <c r="AH789" t="s">
        <v>21332</v>
      </c>
      <c r="AI789" t="s">
        <v>21333</v>
      </c>
      <c r="AJ789" t="s">
        <v>21334</v>
      </c>
      <c r="AK789">
        <v>0</v>
      </c>
      <c r="AL789" t="s">
        <v>19627</v>
      </c>
      <c r="AM789" t="s">
        <v>4574</v>
      </c>
      <c r="AN789" t="s">
        <v>2281</v>
      </c>
      <c r="AO789" t="s">
        <v>21335</v>
      </c>
      <c r="AP789" t="s">
        <v>3809</v>
      </c>
      <c r="AQ789" s="20">
        <v>19498</v>
      </c>
      <c r="AR789">
        <v>2018</v>
      </c>
      <c r="AS789">
        <v>11</v>
      </c>
      <c r="AT789">
        <v>9</v>
      </c>
      <c r="AU789">
        <v>12</v>
      </c>
      <c r="AV789">
        <v>3</v>
      </c>
      <c r="AW789">
        <v>44</v>
      </c>
      <c r="AX789" t="s">
        <v>3069</v>
      </c>
      <c r="AY789" s="20">
        <v>413199</v>
      </c>
      <c r="AZ789" s="20">
        <v>284842</v>
      </c>
      <c r="BA789">
        <v>22</v>
      </c>
      <c r="BB789">
        <v>2467</v>
      </c>
      <c r="BC789">
        <v>2763</v>
      </c>
      <c r="BD789">
        <v>3186</v>
      </c>
      <c r="BE789">
        <v>0</v>
      </c>
      <c r="BF789">
        <v>23237</v>
      </c>
      <c r="BG789">
        <v>11</v>
      </c>
      <c r="BH789">
        <v>0</v>
      </c>
      <c r="BI789" t="s">
        <v>21336</v>
      </c>
      <c r="BJ789" s="20">
        <v>12012</v>
      </c>
    </row>
    <row r="790" spans="1:62" x14ac:dyDescent="0.25">
      <c r="A790" s="19">
        <v>43404.829861053244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 t="s">
        <v>21337</v>
      </c>
      <c r="J790" t="s">
        <v>21338</v>
      </c>
      <c r="K790" t="s">
        <v>21339</v>
      </c>
      <c r="L790" t="s">
        <v>21340</v>
      </c>
      <c r="M790" t="s">
        <v>21341</v>
      </c>
      <c r="N790" t="s">
        <v>21342</v>
      </c>
      <c r="O790" t="s">
        <v>21343</v>
      </c>
      <c r="P790" t="s">
        <v>21344</v>
      </c>
      <c r="Q790" t="s">
        <v>21345</v>
      </c>
      <c r="R790" t="s">
        <v>21346</v>
      </c>
      <c r="S790" t="s">
        <v>21347</v>
      </c>
      <c r="T790" t="s">
        <v>21348</v>
      </c>
      <c r="U790" t="s">
        <v>21349</v>
      </c>
      <c r="V790" t="s">
        <v>21350</v>
      </c>
      <c r="W790" t="s">
        <v>21351</v>
      </c>
      <c r="X790" t="s">
        <v>21352</v>
      </c>
      <c r="Y790" t="s">
        <v>21353</v>
      </c>
      <c r="Z790" t="s">
        <v>21354</v>
      </c>
      <c r="AA790" t="s">
        <v>21355</v>
      </c>
      <c r="AB790" t="s">
        <v>21356</v>
      </c>
      <c r="AC790" t="s">
        <v>21357</v>
      </c>
      <c r="AD790" t="s">
        <v>21358</v>
      </c>
      <c r="AE790" t="s">
        <v>21359</v>
      </c>
      <c r="AF790" t="s">
        <v>21360</v>
      </c>
      <c r="AG790" t="s">
        <v>21361</v>
      </c>
      <c r="AH790" t="s">
        <v>21362</v>
      </c>
      <c r="AI790" t="s">
        <v>21363</v>
      </c>
      <c r="AJ790" t="s">
        <v>21364</v>
      </c>
      <c r="AK790" t="s">
        <v>21365</v>
      </c>
      <c r="AL790" t="s">
        <v>19413</v>
      </c>
      <c r="AM790" t="s">
        <v>2410</v>
      </c>
      <c r="AN790" t="s">
        <v>2281</v>
      </c>
      <c r="AO790" t="s">
        <v>20075</v>
      </c>
      <c r="AP790" t="s">
        <v>3809</v>
      </c>
      <c r="AQ790" s="20">
        <v>19505</v>
      </c>
      <c r="AR790">
        <v>2018</v>
      </c>
      <c r="AS790">
        <v>11</v>
      </c>
      <c r="AT790">
        <v>9</v>
      </c>
      <c r="AU790">
        <v>12</v>
      </c>
      <c r="AV790">
        <v>3</v>
      </c>
      <c r="AW790">
        <v>45</v>
      </c>
      <c r="AX790" t="s">
        <v>2282</v>
      </c>
      <c r="AY790" s="20">
        <v>486318</v>
      </c>
      <c r="AZ790" s="20">
        <v>333376</v>
      </c>
      <c r="BA790">
        <v>22</v>
      </c>
      <c r="BB790">
        <v>2467</v>
      </c>
      <c r="BC790">
        <v>2762</v>
      </c>
      <c r="BD790">
        <v>3185</v>
      </c>
      <c r="BE790">
        <v>0</v>
      </c>
      <c r="BF790">
        <v>23237</v>
      </c>
      <c r="BG790">
        <v>11</v>
      </c>
      <c r="BH790">
        <v>0</v>
      </c>
      <c r="BI790" t="s">
        <v>21366</v>
      </c>
      <c r="BJ790" t="s">
        <v>21367</v>
      </c>
    </row>
    <row r="791" spans="1:62" x14ac:dyDescent="0.25">
      <c r="A791" s="19">
        <v>43404.829861053244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 t="s">
        <v>21368</v>
      </c>
      <c r="J791" t="s">
        <v>21369</v>
      </c>
      <c r="K791" t="s">
        <v>21370</v>
      </c>
      <c r="L791" t="s">
        <v>21371</v>
      </c>
      <c r="M791" t="s">
        <v>10656</v>
      </c>
      <c r="N791" t="s">
        <v>21372</v>
      </c>
      <c r="O791" t="s">
        <v>21373</v>
      </c>
      <c r="P791" t="s">
        <v>21374</v>
      </c>
      <c r="Q791" t="s">
        <v>21375</v>
      </c>
      <c r="R791" t="s">
        <v>21376</v>
      </c>
      <c r="S791" t="s">
        <v>21377</v>
      </c>
      <c r="T791" t="s">
        <v>21378</v>
      </c>
      <c r="U791" t="s">
        <v>21379</v>
      </c>
      <c r="V791" t="s">
        <v>21380</v>
      </c>
      <c r="W791" t="s">
        <v>21381</v>
      </c>
      <c r="X791" t="s">
        <v>21382</v>
      </c>
      <c r="Y791" t="s">
        <v>21383</v>
      </c>
      <c r="Z791" t="s">
        <v>21384</v>
      </c>
      <c r="AA791" t="s">
        <v>21385</v>
      </c>
      <c r="AB791" t="s">
        <v>21386</v>
      </c>
      <c r="AC791" t="s">
        <v>21387</v>
      </c>
      <c r="AD791" t="s">
        <v>21388</v>
      </c>
      <c r="AE791" t="s">
        <v>21389</v>
      </c>
      <c r="AF791" t="s">
        <v>21390</v>
      </c>
      <c r="AG791" t="s">
        <v>21391</v>
      </c>
      <c r="AH791" t="s">
        <v>21392</v>
      </c>
      <c r="AI791" t="s">
        <v>21393</v>
      </c>
      <c r="AJ791" t="s">
        <v>21394</v>
      </c>
      <c r="AK791" t="s">
        <v>21395</v>
      </c>
      <c r="AL791" t="s">
        <v>20105</v>
      </c>
      <c r="AM791" t="s">
        <v>3658</v>
      </c>
      <c r="AN791" t="s">
        <v>2281</v>
      </c>
      <c r="AO791" t="s">
        <v>19567</v>
      </c>
      <c r="AP791" t="s">
        <v>3835</v>
      </c>
      <c r="AQ791" s="20">
        <v>19508</v>
      </c>
      <c r="AR791">
        <v>2018</v>
      </c>
      <c r="AS791">
        <v>11</v>
      </c>
      <c r="AT791">
        <v>9</v>
      </c>
      <c r="AU791">
        <v>12</v>
      </c>
      <c r="AV791">
        <v>3</v>
      </c>
      <c r="AW791">
        <v>46</v>
      </c>
      <c r="AX791" t="s">
        <v>2282</v>
      </c>
      <c r="AY791" s="20">
        <v>446622</v>
      </c>
      <c r="AZ791" s="20">
        <v>299423</v>
      </c>
      <c r="BA791">
        <v>22</v>
      </c>
      <c r="BB791">
        <v>2467</v>
      </c>
      <c r="BC791">
        <v>2762</v>
      </c>
      <c r="BD791">
        <v>3186</v>
      </c>
      <c r="BE791">
        <v>0</v>
      </c>
      <c r="BF791">
        <v>23235</v>
      </c>
      <c r="BG791">
        <v>10</v>
      </c>
      <c r="BH791">
        <v>0</v>
      </c>
      <c r="BI791" t="s">
        <v>20106</v>
      </c>
      <c r="BJ791" t="s">
        <v>20107</v>
      </c>
    </row>
    <row r="792" spans="1:62" x14ac:dyDescent="0.25">
      <c r="A792" s="19">
        <v>43404.829861053244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 t="s">
        <v>21396</v>
      </c>
      <c r="J792" t="s">
        <v>21397</v>
      </c>
      <c r="K792" t="s">
        <v>21398</v>
      </c>
      <c r="L792" t="s">
        <v>21399</v>
      </c>
      <c r="M792" t="s">
        <v>21400</v>
      </c>
      <c r="N792" t="s">
        <v>21401</v>
      </c>
      <c r="O792" t="s">
        <v>21402</v>
      </c>
      <c r="P792" t="s">
        <v>21403</v>
      </c>
      <c r="Q792" t="s">
        <v>21404</v>
      </c>
      <c r="R792" t="s">
        <v>21405</v>
      </c>
      <c r="S792" t="s">
        <v>21406</v>
      </c>
      <c r="T792" t="s">
        <v>21407</v>
      </c>
      <c r="U792" t="s">
        <v>21408</v>
      </c>
      <c r="V792" t="s">
        <v>21409</v>
      </c>
      <c r="W792" t="s">
        <v>21410</v>
      </c>
      <c r="X792" t="s">
        <v>21411</v>
      </c>
      <c r="Y792" t="s">
        <v>21412</v>
      </c>
      <c r="Z792" t="s">
        <v>21413</v>
      </c>
      <c r="AA792" t="s">
        <v>21414</v>
      </c>
      <c r="AB792" t="s">
        <v>21415</v>
      </c>
      <c r="AC792" t="s">
        <v>21416</v>
      </c>
      <c r="AD792" t="s">
        <v>21417</v>
      </c>
      <c r="AE792" t="s">
        <v>21418</v>
      </c>
      <c r="AF792" t="s">
        <v>21419</v>
      </c>
      <c r="AG792" t="s">
        <v>21420</v>
      </c>
      <c r="AH792" t="s">
        <v>21421</v>
      </c>
      <c r="AI792" t="s">
        <v>21422</v>
      </c>
      <c r="AJ792" t="s">
        <v>21423</v>
      </c>
      <c r="AK792" t="s">
        <v>21424</v>
      </c>
      <c r="AL792" t="s">
        <v>21425</v>
      </c>
      <c r="AM792" t="s">
        <v>2768</v>
      </c>
      <c r="AN792" t="s">
        <v>2281</v>
      </c>
      <c r="AO792" t="s">
        <v>21335</v>
      </c>
      <c r="AP792" t="s">
        <v>3041</v>
      </c>
      <c r="AQ792" t="s">
        <v>21426</v>
      </c>
      <c r="AR792">
        <v>2018</v>
      </c>
      <c r="AS792">
        <v>11</v>
      </c>
      <c r="AT792">
        <v>9</v>
      </c>
      <c r="AU792">
        <v>12</v>
      </c>
      <c r="AV792">
        <v>3</v>
      </c>
      <c r="AW792">
        <v>47</v>
      </c>
      <c r="AX792" t="s">
        <v>2282</v>
      </c>
      <c r="AY792" s="20">
        <v>557989</v>
      </c>
      <c r="AZ792" s="20">
        <v>417459</v>
      </c>
      <c r="BA792">
        <v>22</v>
      </c>
      <c r="BB792">
        <v>2467</v>
      </c>
      <c r="BC792">
        <v>2763</v>
      </c>
      <c r="BD792">
        <v>3186</v>
      </c>
      <c r="BE792">
        <v>0</v>
      </c>
      <c r="BF792">
        <v>23233</v>
      </c>
      <c r="BG792">
        <v>11</v>
      </c>
      <c r="BH792">
        <v>0</v>
      </c>
      <c r="BI792" t="s">
        <v>21427</v>
      </c>
      <c r="BJ792" t="s">
        <v>21428</v>
      </c>
    </row>
    <row r="793" spans="1:62" x14ac:dyDescent="0.25">
      <c r="A793" s="19">
        <v>43404.829861053244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 t="s">
        <v>21429</v>
      </c>
      <c r="J793" t="s">
        <v>21430</v>
      </c>
      <c r="K793" t="s">
        <v>21431</v>
      </c>
      <c r="L793" t="s">
        <v>21432</v>
      </c>
      <c r="M793" t="s">
        <v>21433</v>
      </c>
      <c r="N793" t="s">
        <v>21434</v>
      </c>
      <c r="O793" t="s">
        <v>21435</v>
      </c>
      <c r="P793" t="s">
        <v>21436</v>
      </c>
      <c r="Q793" t="s">
        <v>21437</v>
      </c>
      <c r="R793" t="s">
        <v>21438</v>
      </c>
      <c r="S793" t="s">
        <v>21439</v>
      </c>
      <c r="T793" t="s">
        <v>21440</v>
      </c>
      <c r="U793" t="s">
        <v>21441</v>
      </c>
      <c r="V793" t="s">
        <v>21442</v>
      </c>
      <c r="W793" t="s">
        <v>21443</v>
      </c>
      <c r="X793" t="s">
        <v>21444</v>
      </c>
      <c r="Y793" t="s">
        <v>21445</v>
      </c>
      <c r="Z793" t="s">
        <v>21446</v>
      </c>
      <c r="AA793" t="s">
        <v>21447</v>
      </c>
      <c r="AB793" t="s">
        <v>21448</v>
      </c>
      <c r="AC793" t="s">
        <v>21449</v>
      </c>
      <c r="AD793" t="s">
        <v>21450</v>
      </c>
      <c r="AE793" t="s">
        <v>21451</v>
      </c>
      <c r="AF793" t="s">
        <v>21452</v>
      </c>
      <c r="AG793" t="s">
        <v>21453</v>
      </c>
      <c r="AH793" t="s">
        <v>21454</v>
      </c>
      <c r="AI793" t="s">
        <v>21455</v>
      </c>
      <c r="AJ793" t="s">
        <v>21456</v>
      </c>
      <c r="AK793">
        <v>0</v>
      </c>
      <c r="AL793" t="s">
        <v>20518</v>
      </c>
      <c r="AM793" t="s">
        <v>3979</v>
      </c>
      <c r="AN793" t="s">
        <v>2281</v>
      </c>
      <c r="AO793" t="s">
        <v>19381</v>
      </c>
      <c r="AP793" t="s">
        <v>3835</v>
      </c>
      <c r="AQ793" s="20">
        <v>19512</v>
      </c>
      <c r="AR793">
        <v>2018</v>
      </c>
      <c r="AS793">
        <v>11</v>
      </c>
      <c r="AT793">
        <v>9</v>
      </c>
      <c r="AU793">
        <v>12</v>
      </c>
      <c r="AV793">
        <v>3</v>
      </c>
      <c r="AW793">
        <v>48</v>
      </c>
      <c r="AX793" t="s">
        <v>2282</v>
      </c>
      <c r="AY793" s="20">
        <v>507565</v>
      </c>
      <c r="AZ793" s="20">
        <v>373056</v>
      </c>
      <c r="BA793">
        <v>22</v>
      </c>
      <c r="BB793">
        <v>2466</v>
      </c>
      <c r="BC793">
        <v>2762</v>
      </c>
      <c r="BD793">
        <v>3185</v>
      </c>
      <c r="BE793">
        <v>0</v>
      </c>
      <c r="BF793">
        <v>23235</v>
      </c>
      <c r="BG793">
        <v>11</v>
      </c>
      <c r="BH793">
        <v>0</v>
      </c>
      <c r="BI793" t="s">
        <v>20779</v>
      </c>
      <c r="BJ793" t="s">
        <v>20780</v>
      </c>
    </row>
    <row r="794" spans="1:62" x14ac:dyDescent="0.25">
      <c r="A794" s="19">
        <v>43404.829861053244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 t="s">
        <v>21457</v>
      </c>
      <c r="J794" t="s">
        <v>21458</v>
      </c>
      <c r="K794" t="s">
        <v>21459</v>
      </c>
      <c r="L794" t="s">
        <v>21460</v>
      </c>
      <c r="M794" t="s">
        <v>21461</v>
      </c>
      <c r="N794" t="s">
        <v>21462</v>
      </c>
      <c r="O794" t="s">
        <v>21463</v>
      </c>
      <c r="P794" t="s">
        <v>21464</v>
      </c>
      <c r="Q794" t="s">
        <v>21465</v>
      </c>
      <c r="R794" t="s">
        <v>21466</v>
      </c>
      <c r="S794" t="s">
        <v>21467</v>
      </c>
      <c r="T794" t="s">
        <v>21468</v>
      </c>
      <c r="U794" t="s">
        <v>21469</v>
      </c>
      <c r="V794" t="s">
        <v>21470</v>
      </c>
      <c r="W794" t="s">
        <v>21471</v>
      </c>
      <c r="X794" t="s">
        <v>21472</v>
      </c>
      <c r="Y794" t="s">
        <v>21473</v>
      </c>
      <c r="Z794" t="s">
        <v>21474</v>
      </c>
      <c r="AA794" t="s">
        <v>21475</v>
      </c>
      <c r="AB794" t="s">
        <v>21476</v>
      </c>
      <c r="AC794" t="s">
        <v>21477</v>
      </c>
      <c r="AD794" t="s">
        <v>21478</v>
      </c>
      <c r="AE794" t="s">
        <v>21479</v>
      </c>
      <c r="AF794" t="s">
        <v>21480</v>
      </c>
      <c r="AG794" t="s">
        <v>21481</v>
      </c>
      <c r="AH794" t="s">
        <v>21482</v>
      </c>
      <c r="AI794" t="s">
        <v>21483</v>
      </c>
      <c r="AJ794">
        <v>0</v>
      </c>
      <c r="AK794">
        <v>0</v>
      </c>
      <c r="AL794" t="s">
        <v>19687</v>
      </c>
      <c r="AM794" t="s">
        <v>3658</v>
      </c>
      <c r="AN794" t="s">
        <v>2281</v>
      </c>
      <c r="AO794" t="s">
        <v>21335</v>
      </c>
      <c r="AP794" t="s">
        <v>3809</v>
      </c>
      <c r="AQ794" s="20">
        <v>19514</v>
      </c>
      <c r="AR794">
        <v>2018</v>
      </c>
      <c r="AS794">
        <v>11</v>
      </c>
      <c r="AT794">
        <v>9</v>
      </c>
      <c r="AU794">
        <v>12</v>
      </c>
      <c r="AV794">
        <v>3</v>
      </c>
      <c r="AW794">
        <v>49</v>
      </c>
      <c r="AX794" t="s">
        <v>2282</v>
      </c>
      <c r="AY794" s="20">
        <v>479878</v>
      </c>
      <c r="AZ794" s="20">
        <v>342708</v>
      </c>
      <c r="BA794">
        <v>22</v>
      </c>
      <c r="BB794">
        <v>2467</v>
      </c>
      <c r="BC794">
        <v>2763</v>
      </c>
      <c r="BD794">
        <v>3186</v>
      </c>
      <c r="BE794">
        <v>0</v>
      </c>
      <c r="BF794">
        <v>23236</v>
      </c>
      <c r="BG794">
        <v>11</v>
      </c>
      <c r="BH794">
        <v>0</v>
      </c>
      <c r="BI794" t="s">
        <v>21484</v>
      </c>
      <c r="BJ794" s="20">
        <v>103985</v>
      </c>
    </row>
    <row r="795" spans="1:62" x14ac:dyDescent="0.25">
      <c r="A795" s="19">
        <v>43404.829861053244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 t="s">
        <v>21485</v>
      </c>
      <c r="J795" t="s">
        <v>21486</v>
      </c>
      <c r="K795" t="s">
        <v>21487</v>
      </c>
      <c r="L795" t="s">
        <v>21488</v>
      </c>
      <c r="M795" t="s">
        <v>21489</v>
      </c>
      <c r="N795" t="s">
        <v>21490</v>
      </c>
      <c r="O795" t="s">
        <v>21491</v>
      </c>
      <c r="P795" t="s">
        <v>21492</v>
      </c>
      <c r="Q795" t="s">
        <v>21493</v>
      </c>
      <c r="R795" t="s">
        <v>21494</v>
      </c>
      <c r="S795" t="s">
        <v>21495</v>
      </c>
      <c r="T795" t="s">
        <v>21496</v>
      </c>
      <c r="U795" t="s">
        <v>21497</v>
      </c>
      <c r="V795" t="s">
        <v>21498</v>
      </c>
      <c r="W795" t="s">
        <v>21499</v>
      </c>
      <c r="X795" t="s">
        <v>21500</v>
      </c>
      <c r="Y795" t="s">
        <v>9362</v>
      </c>
      <c r="Z795" t="s">
        <v>21501</v>
      </c>
      <c r="AA795" t="s">
        <v>21502</v>
      </c>
      <c r="AB795" t="s">
        <v>21503</v>
      </c>
      <c r="AC795" t="s">
        <v>21504</v>
      </c>
      <c r="AD795" t="s">
        <v>21505</v>
      </c>
      <c r="AE795" t="s">
        <v>21506</v>
      </c>
      <c r="AF795" t="s">
        <v>21507</v>
      </c>
      <c r="AG795" t="s">
        <v>21508</v>
      </c>
      <c r="AH795" t="s">
        <v>21509</v>
      </c>
      <c r="AI795" t="s">
        <v>21510</v>
      </c>
      <c r="AJ795" t="s">
        <v>21511</v>
      </c>
      <c r="AK795" t="s">
        <v>21512</v>
      </c>
      <c r="AL795" t="s">
        <v>21042</v>
      </c>
      <c r="AM795" t="s">
        <v>4574</v>
      </c>
      <c r="AN795" t="s">
        <v>2281</v>
      </c>
      <c r="AO795" t="s">
        <v>21335</v>
      </c>
      <c r="AP795" t="s">
        <v>3809</v>
      </c>
      <c r="AQ795" s="20">
        <v>19514</v>
      </c>
      <c r="AR795">
        <v>2018</v>
      </c>
      <c r="AS795">
        <v>11</v>
      </c>
      <c r="AT795">
        <v>9</v>
      </c>
      <c r="AU795">
        <v>12</v>
      </c>
      <c r="AV795">
        <v>3</v>
      </c>
      <c r="AW795">
        <v>50</v>
      </c>
      <c r="AX795" t="s">
        <v>2282</v>
      </c>
      <c r="AY795" s="20">
        <v>527266</v>
      </c>
      <c r="AZ795" s="20">
        <v>373906</v>
      </c>
      <c r="BA795">
        <v>22</v>
      </c>
      <c r="BB795">
        <v>2467</v>
      </c>
      <c r="BC795">
        <v>2763</v>
      </c>
      <c r="BD795">
        <v>3186</v>
      </c>
      <c r="BE795">
        <v>0</v>
      </c>
      <c r="BF795">
        <v>23236</v>
      </c>
      <c r="BG795">
        <v>11</v>
      </c>
      <c r="BH795">
        <v>0</v>
      </c>
      <c r="BI795" t="s">
        <v>21513</v>
      </c>
      <c r="BJ795" s="20">
        <v>14282</v>
      </c>
    </row>
    <row r="796" spans="1:62" x14ac:dyDescent="0.25">
      <c r="A796" s="19">
        <v>43404.829861053244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 t="s">
        <v>21514</v>
      </c>
      <c r="J796" t="s">
        <v>21515</v>
      </c>
      <c r="K796" t="s">
        <v>21516</v>
      </c>
      <c r="L796" t="s">
        <v>21517</v>
      </c>
      <c r="M796" t="s">
        <v>21518</v>
      </c>
      <c r="N796" t="s">
        <v>21519</v>
      </c>
      <c r="O796" t="s">
        <v>21520</v>
      </c>
      <c r="P796" t="s">
        <v>21521</v>
      </c>
      <c r="Q796" t="s">
        <v>21522</v>
      </c>
      <c r="R796" t="s">
        <v>21523</v>
      </c>
      <c r="S796" t="s">
        <v>21524</v>
      </c>
      <c r="T796" t="s">
        <v>21525</v>
      </c>
      <c r="U796" t="s">
        <v>21526</v>
      </c>
      <c r="V796" t="s">
        <v>21527</v>
      </c>
      <c r="W796" t="s">
        <v>21528</v>
      </c>
      <c r="X796" t="s">
        <v>21529</v>
      </c>
      <c r="Y796" t="s">
        <v>21530</v>
      </c>
      <c r="Z796" t="s">
        <v>21531</v>
      </c>
      <c r="AA796" t="s">
        <v>21532</v>
      </c>
      <c r="AB796" t="s">
        <v>21533</v>
      </c>
      <c r="AC796" t="s">
        <v>21534</v>
      </c>
      <c r="AD796" t="s">
        <v>21535</v>
      </c>
      <c r="AE796" t="s">
        <v>21536</v>
      </c>
      <c r="AF796" t="s">
        <v>21537</v>
      </c>
      <c r="AG796" t="s">
        <v>21538</v>
      </c>
      <c r="AH796" t="s">
        <v>21539</v>
      </c>
      <c r="AI796" t="s">
        <v>21540</v>
      </c>
      <c r="AJ796" t="s">
        <v>21541</v>
      </c>
      <c r="AK796">
        <v>0</v>
      </c>
      <c r="AL796" t="s">
        <v>20518</v>
      </c>
      <c r="AM796" t="s">
        <v>2410</v>
      </c>
      <c r="AN796" t="s">
        <v>2281</v>
      </c>
      <c r="AO796" t="s">
        <v>21274</v>
      </c>
      <c r="AP796" t="s">
        <v>3809</v>
      </c>
      <c r="AQ796" t="s">
        <v>21426</v>
      </c>
      <c r="AR796">
        <v>2018</v>
      </c>
      <c r="AS796">
        <v>11</v>
      </c>
      <c r="AT796">
        <v>9</v>
      </c>
      <c r="AU796">
        <v>12</v>
      </c>
      <c r="AV796">
        <v>3</v>
      </c>
      <c r="AW796">
        <v>51</v>
      </c>
      <c r="AX796" t="s">
        <v>2282</v>
      </c>
      <c r="AY796" s="20">
        <v>470458</v>
      </c>
      <c r="AZ796" s="20">
        <v>312443</v>
      </c>
      <c r="BA796">
        <v>22</v>
      </c>
      <c r="BB796">
        <v>2467</v>
      </c>
      <c r="BC796">
        <v>2762</v>
      </c>
      <c r="BD796">
        <v>3186</v>
      </c>
      <c r="BE796">
        <v>0</v>
      </c>
      <c r="BF796">
        <v>23237</v>
      </c>
      <c r="BG796">
        <v>11</v>
      </c>
      <c r="BH796">
        <v>0</v>
      </c>
      <c r="BI796" t="s">
        <v>21542</v>
      </c>
      <c r="BJ796" t="s">
        <v>21543</v>
      </c>
    </row>
    <row r="797" spans="1:62" x14ac:dyDescent="0.25">
      <c r="A797" s="19">
        <v>43404.829861053244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 t="s">
        <v>21544</v>
      </c>
      <c r="J797" t="s">
        <v>21545</v>
      </c>
      <c r="K797" t="s">
        <v>21546</v>
      </c>
      <c r="L797" t="s">
        <v>21547</v>
      </c>
      <c r="M797" t="s">
        <v>21548</v>
      </c>
      <c r="N797" t="s">
        <v>21549</v>
      </c>
      <c r="O797" t="s">
        <v>21550</v>
      </c>
      <c r="P797" t="s">
        <v>21551</v>
      </c>
      <c r="Q797" t="s">
        <v>21552</v>
      </c>
      <c r="R797" t="s">
        <v>21553</v>
      </c>
      <c r="S797" t="s">
        <v>21554</v>
      </c>
      <c r="T797" t="s">
        <v>21555</v>
      </c>
      <c r="U797" t="s">
        <v>21556</v>
      </c>
      <c r="V797" t="s">
        <v>21557</v>
      </c>
      <c r="W797" t="s">
        <v>21558</v>
      </c>
      <c r="X797" t="s">
        <v>21559</v>
      </c>
      <c r="Y797" t="s">
        <v>21560</v>
      </c>
      <c r="Z797" t="s">
        <v>21262</v>
      </c>
      <c r="AA797" t="s">
        <v>21561</v>
      </c>
      <c r="AB797" t="s">
        <v>21562</v>
      </c>
      <c r="AC797" t="s">
        <v>21563</v>
      </c>
      <c r="AD797" t="s">
        <v>21564</v>
      </c>
      <c r="AE797" t="s">
        <v>21565</v>
      </c>
      <c r="AF797" t="s">
        <v>21566</v>
      </c>
      <c r="AG797" t="s">
        <v>21567</v>
      </c>
      <c r="AH797" t="s">
        <v>21568</v>
      </c>
      <c r="AI797" t="s">
        <v>21569</v>
      </c>
      <c r="AJ797" t="s">
        <v>21570</v>
      </c>
      <c r="AK797" t="s">
        <v>21571</v>
      </c>
      <c r="AL797" t="s">
        <v>19838</v>
      </c>
      <c r="AM797" t="s">
        <v>3658</v>
      </c>
      <c r="AN797" t="s">
        <v>2281</v>
      </c>
      <c r="AO797" t="s">
        <v>21274</v>
      </c>
      <c r="AP797" t="s">
        <v>3041</v>
      </c>
      <c r="AQ797" s="20">
        <v>19504</v>
      </c>
      <c r="AR797">
        <v>2018</v>
      </c>
      <c r="AS797">
        <v>11</v>
      </c>
      <c r="AT797">
        <v>9</v>
      </c>
      <c r="AU797">
        <v>12</v>
      </c>
      <c r="AV797">
        <v>3</v>
      </c>
      <c r="AW797">
        <v>52</v>
      </c>
      <c r="AX797" t="s">
        <v>2282</v>
      </c>
      <c r="AY797" s="20">
        <v>441892</v>
      </c>
      <c r="AZ797" s="20">
        <v>298738</v>
      </c>
      <c r="BA797">
        <v>22</v>
      </c>
      <c r="BB797">
        <v>2467</v>
      </c>
      <c r="BC797">
        <v>2763</v>
      </c>
      <c r="BD797">
        <v>3186</v>
      </c>
      <c r="BE797">
        <v>0</v>
      </c>
      <c r="BF797">
        <v>23234</v>
      </c>
      <c r="BG797">
        <v>11</v>
      </c>
      <c r="BH797">
        <v>0</v>
      </c>
      <c r="BI797" t="s">
        <v>21572</v>
      </c>
      <c r="BJ797" t="s">
        <v>21573</v>
      </c>
    </row>
    <row r="798" spans="1:62" x14ac:dyDescent="0.25">
      <c r="A798" s="19">
        <v>43404.829861053244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 t="s">
        <v>21574</v>
      </c>
      <c r="J798" t="s">
        <v>21575</v>
      </c>
      <c r="K798" t="s">
        <v>21576</v>
      </c>
      <c r="L798" t="s">
        <v>21577</v>
      </c>
      <c r="M798" t="s">
        <v>21578</v>
      </c>
      <c r="N798" t="s">
        <v>21579</v>
      </c>
      <c r="O798" t="s">
        <v>21580</v>
      </c>
      <c r="P798" t="s">
        <v>21581</v>
      </c>
      <c r="Q798" t="s">
        <v>21582</v>
      </c>
      <c r="R798" t="s">
        <v>21583</v>
      </c>
      <c r="S798" t="s">
        <v>21584</v>
      </c>
      <c r="T798" t="s">
        <v>21585</v>
      </c>
      <c r="U798" t="s">
        <v>21586</v>
      </c>
      <c r="V798" t="s">
        <v>21587</v>
      </c>
      <c r="W798" t="s">
        <v>21588</v>
      </c>
      <c r="X798" t="s">
        <v>21589</v>
      </c>
      <c r="Y798" t="s">
        <v>21590</v>
      </c>
      <c r="Z798" t="s">
        <v>21591</v>
      </c>
      <c r="AA798" t="s">
        <v>21592</v>
      </c>
      <c r="AB798" t="s">
        <v>21593</v>
      </c>
      <c r="AC798" t="s">
        <v>21594</v>
      </c>
      <c r="AD798" t="s">
        <v>21595</v>
      </c>
      <c r="AE798" t="s">
        <v>21596</v>
      </c>
      <c r="AF798" t="s">
        <v>21597</v>
      </c>
      <c r="AG798" t="s">
        <v>21598</v>
      </c>
      <c r="AH798" t="s">
        <v>21599</v>
      </c>
      <c r="AI798" t="s">
        <v>21600</v>
      </c>
      <c r="AJ798" t="s">
        <v>21601</v>
      </c>
      <c r="AK798" t="s">
        <v>21602</v>
      </c>
      <c r="AL798" t="s">
        <v>20518</v>
      </c>
      <c r="AM798" t="s">
        <v>4574</v>
      </c>
      <c r="AN798" t="s">
        <v>2281</v>
      </c>
      <c r="AO798" t="s">
        <v>20075</v>
      </c>
      <c r="AP798" t="s">
        <v>3041</v>
      </c>
      <c r="AQ798" s="20">
        <v>19502</v>
      </c>
      <c r="AR798">
        <v>2018</v>
      </c>
      <c r="AS798">
        <v>11</v>
      </c>
      <c r="AT798">
        <v>9</v>
      </c>
      <c r="AU798">
        <v>12</v>
      </c>
      <c r="AV798">
        <v>3</v>
      </c>
      <c r="AW798">
        <v>53</v>
      </c>
      <c r="AX798" t="s">
        <v>2282</v>
      </c>
      <c r="AY798" s="20">
        <v>467275</v>
      </c>
      <c r="AZ798" s="20">
        <v>341092</v>
      </c>
      <c r="BA798">
        <v>22</v>
      </c>
      <c r="BB798">
        <v>2467</v>
      </c>
      <c r="BC798">
        <v>2763</v>
      </c>
      <c r="BD798">
        <v>3186</v>
      </c>
      <c r="BE798">
        <v>0</v>
      </c>
      <c r="BF798">
        <v>23234</v>
      </c>
      <c r="BG798">
        <v>11</v>
      </c>
      <c r="BH798">
        <v>0</v>
      </c>
      <c r="BI798" t="s">
        <v>21603</v>
      </c>
      <c r="BJ798" t="s">
        <v>21604</v>
      </c>
    </row>
    <row r="799" spans="1:62" x14ac:dyDescent="0.25">
      <c r="A799" s="19">
        <v>43404.829861053244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 t="s">
        <v>21605</v>
      </c>
      <c r="J799" t="s">
        <v>21606</v>
      </c>
      <c r="K799" t="s">
        <v>21607</v>
      </c>
      <c r="L799" t="s">
        <v>21608</v>
      </c>
      <c r="M799" t="s">
        <v>21609</v>
      </c>
      <c r="N799" t="s">
        <v>21610</v>
      </c>
      <c r="O799" t="s">
        <v>21611</v>
      </c>
      <c r="P799" t="s">
        <v>21612</v>
      </c>
      <c r="Q799" t="s">
        <v>21613</v>
      </c>
      <c r="R799" t="s">
        <v>21614</v>
      </c>
      <c r="S799" t="s">
        <v>21615</v>
      </c>
      <c r="T799" t="s">
        <v>21616</v>
      </c>
      <c r="U799" t="s">
        <v>21617</v>
      </c>
      <c r="V799" t="s">
        <v>21618</v>
      </c>
      <c r="W799" t="s">
        <v>21619</v>
      </c>
      <c r="X799" t="s">
        <v>21620</v>
      </c>
      <c r="Y799" t="s">
        <v>21621</v>
      </c>
      <c r="Z799" t="s">
        <v>21622</v>
      </c>
      <c r="AA799" t="s">
        <v>21623</v>
      </c>
      <c r="AB799" t="s">
        <v>21624</v>
      </c>
      <c r="AC799" t="s">
        <v>21625</v>
      </c>
      <c r="AD799" t="s">
        <v>21626</v>
      </c>
      <c r="AE799" t="s">
        <v>21627</v>
      </c>
      <c r="AF799" t="s">
        <v>21628</v>
      </c>
      <c r="AG799" t="s">
        <v>21629</v>
      </c>
      <c r="AH799" t="s">
        <v>21630</v>
      </c>
      <c r="AI799" t="s">
        <v>21631</v>
      </c>
      <c r="AJ799" t="s">
        <v>21632</v>
      </c>
      <c r="AK799" t="s">
        <v>21633</v>
      </c>
      <c r="AL799" t="s">
        <v>3238</v>
      </c>
      <c r="AM799" t="s">
        <v>4404</v>
      </c>
      <c r="AN799" t="s">
        <v>2281</v>
      </c>
      <c r="AO799" t="s">
        <v>20075</v>
      </c>
      <c r="AP799" t="s">
        <v>3809</v>
      </c>
      <c r="AQ799" s="20">
        <v>19498</v>
      </c>
      <c r="AR799">
        <v>2018</v>
      </c>
      <c r="AS799">
        <v>11</v>
      </c>
      <c r="AT799">
        <v>9</v>
      </c>
      <c r="AU799">
        <v>12</v>
      </c>
      <c r="AV799">
        <v>3</v>
      </c>
      <c r="AW799">
        <v>54</v>
      </c>
      <c r="AX799" t="s">
        <v>2282</v>
      </c>
      <c r="AY799" s="20">
        <v>512262</v>
      </c>
      <c r="AZ799" s="20">
        <v>332495</v>
      </c>
      <c r="BA799">
        <v>22</v>
      </c>
      <c r="BB799">
        <v>2467</v>
      </c>
      <c r="BC799">
        <v>2763</v>
      </c>
      <c r="BD799">
        <v>3186</v>
      </c>
      <c r="BE799">
        <v>0</v>
      </c>
      <c r="BF799">
        <v>23236</v>
      </c>
      <c r="BG799">
        <v>11</v>
      </c>
      <c r="BH799">
        <v>0</v>
      </c>
      <c r="BI799" t="s">
        <v>21634</v>
      </c>
      <c r="BJ799" s="20">
        <v>130594</v>
      </c>
    </row>
    <row r="800" spans="1:62" x14ac:dyDescent="0.25">
      <c r="A800" s="19">
        <v>43404.829861053244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 t="s">
        <v>21635</v>
      </c>
      <c r="J800" t="s">
        <v>21636</v>
      </c>
      <c r="K800" t="s">
        <v>21637</v>
      </c>
      <c r="L800" t="s">
        <v>21638</v>
      </c>
      <c r="M800" t="s">
        <v>21639</v>
      </c>
      <c r="N800" t="s">
        <v>21640</v>
      </c>
      <c r="O800" t="s">
        <v>21641</v>
      </c>
      <c r="P800" t="s">
        <v>21642</v>
      </c>
      <c r="Q800" t="s">
        <v>21643</v>
      </c>
      <c r="R800" t="s">
        <v>21644</v>
      </c>
      <c r="S800" t="s">
        <v>21645</v>
      </c>
      <c r="T800" t="s">
        <v>21646</v>
      </c>
      <c r="U800" t="s">
        <v>21647</v>
      </c>
      <c r="V800" t="s">
        <v>21648</v>
      </c>
      <c r="W800" t="s">
        <v>21649</v>
      </c>
      <c r="X800" t="s">
        <v>21650</v>
      </c>
      <c r="Y800" t="s">
        <v>21651</v>
      </c>
      <c r="Z800" t="s">
        <v>21652</v>
      </c>
      <c r="AA800" t="s">
        <v>21653</v>
      </c>
      <c r="AB800" t="s">
        <v>21654</v>
      </c>
      <c r="AC800" t="s">
        <v>21655</v>
      </c>
      <c r="AD800" t="s">
        <v>21656</v>
      </c>
      <c r="AE800" t="s">
        <v>21657</v>
      </c>
      <c r="AF800" t="s">
        <v>21658</v>
      </c>
      <c r="AG800" t="s">
        <v>21659</v>
      </c>
      <c r="AH800" t="s">
        <v>21660</v>
      </c>
      <c r="AI800" t="s">
        <v>21661</v>
      </c>
      <c r="AJ800" t="s">
        <v>21662</v>
      </c>
      <c r="AK800">
        <v>0</v>
      </c>
      <c r="AL800" t="s">
        <v>19687</v>
      </c>
      <c r="AM800" t="s">
        <v>3658</v>
      </c>
      <c r="AN800" t="s">
        <v>2128</v>
      </c>
      <c r="AO800" t="s">
        <v>21335</v>
      </c>
      <c r="AP800" t="s">
        <v>3809</v>
      </c>
      <c r="AQ800" s="20">
        <v>19496</v>
      </c>
      <c r="AR800">
        <v>2018</v>
      </c>
      <c r="AS800">
        <v>11</v>
      </c>
      <c r="AT800">
        <v>9</v>
      </c>
      <c r="AU800">
        <v>12</v>
      </c>
      <c r="AV800">
        <v>3</v>
      </c>
      <c r="AW800">
        <v>55</v>
      </c>
      <c r="AX800" t="s">
        <v>2282</v>
      </c>
      <c r="AY800" s="20">
        <v>46679</v>
      </c>
      <c r="AZ800" s="20">
        <v>320705</v>
      </c>
      <c r="BA800">
        <v>22</v>
      </c>
      <c r="BB800">
        <v>2467</v>
      </c>
      <c r="BC800">
        <v>2763</v>
      </c>
      <c r="BD800">
        <v>3186</v>
      </c>
      <c r="BE800">
        <v>0</v>
      </c>
      <c r="BF800">
        <v>23236</v>
      </c>
      <c r="BG800">
        <v>10</v>
      </c>
      <c r="BH800">
        <v>0</v>
      </c>
      <c r="BI800" t="s">
        <v>21484</v>
      </c>
      <c r="BJ800" s="20">
        <v>103985</v>
      </c>
    </row>
    <row r="801" spans="1:62" x14ac:dyDescent="0.25">
      <c r="A801" s="19">
        <v>43404.829861053244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 t="s">
        <v>21663</v>
      </c>
      <c r="J801" t="s">
        <v>21664</v>
      </c>
      <c r="K801" t="s">
        <v>21665</v>
      </c>
      <c r="L801" t="s">
        <v>21666</v>
      </c>
      <c r="M801" t="s">
        <v>21667</v>
      </c>
      <c r="N801" t="s">
        <v>21668</v>
      </c>
      <c r="O801" t="s">
        <v>21669</v>
      </c>
      <c r="P801" t="s">
        <v>21670</v>
      </c>
      <c r="Q801" t="s">
        <v>21671</v>
      </c>
      <c r="R801" t="s">
        <v>9876</v>
      </c>
      <c r="S801" t="s">
        <v>21672</v>
      </c>
      <c r="T801" t="s">
        <v>21673</v>
      </c>
      <c r="U801" t="s">
        <v>21674</v>
      </c>
      <c r="V801" t="s">
        <v>21675</v>
      </c>
      <c r="W801" t="s">
        <v>21676</v>
      </c>
      <c r="X801" t="s">
        <v>21677</v>
      </c>
      <c r="Y801" t="s">
        <v>21678</v>
      </c>
      <c r="Z801" t="s">
        <v>21679</v>
      </c>
      <c r="AA801" t="s">
        <v>21680</v>
      </c>
      <c r="AB801" t="s">
        <v>21681</v>
      </c>
      <c r="AC801" t="s">
        <v>21682</v>
      </c>
      <c r="AD801" t="s">
        <v>21683</v>
      </c>
      <c r="AE801" t="s">
        <v>21684</v>
      </c>
      <c r="AF801" t="s">
        <v>21685</v>
      </c>
      <c r="AG801" t="s">
        <v>21686</v>
      </c>
      <c r="AH801" t="s">
        <v>18480</v>
      </c>
      <c r="AI801" t="s">
        <v>21687</v>
      </c>
      <c r="AJ801" t="s">
        <v>21688</v>
      </c>
      <c r="AK801">
        <v>0</v>
      </c>
      <c r="AL801" t="s">
        <v>19805</v>
      </c>
      <c r="AM801" t="s">
        <v>4574</v>
      </c>
      <c r="AN801" t="s">
        <v>2128</v>
      </c>
      <c r="AO801" t="s">
        <v>20075</v>
      </c>
      <c r="AP801" t="s">
        <v>3835</v>
      </c>
      <c r="AQ801" s="20">
        <v>19492</v>
      </c>
      <c r="AR801">
        <v>2018</v>
      </c>
      <c r="AS801">
        <v>11</v>
      </c>
      <c r="AT801">
        <v>9</v>
      </c>
      <c r="AU801">
        <v>12</v>
      </c>
      <c r="AV801">
        <v>3</v>
      </c>
      <c r="AW801">
        <v>56</v>
      </c>
      <c r="AX801" t="s">
        <v>2282</v>
      </c>
      <c r="AY801" s="20">
        <v>544462</v>
      </c>
      <c r="AZ801" s="20">
        <v>376971</v>
      </c>
      <c r="BA801">
        <v>22</v>
      </c>
      <c r="BB801">
        <v>2467</v>
      </c>
      <c r="BC801">
        <v>2763</v>
      </c>
      <c r="BD801">
        <v>3187</v>
      </c>
      <c r="BE801">
        <v>0</v>
      </c>
      <c r="BF801">
        <v>23235</v>
      </c>
      <c r="BG801">
        <v>11</v>
      </c>
      <c r="BH801">
        <v>0</v>
      </c>
      <c r="BI801" t="s">
        <v>20311</v>
      </c>
      <c r="BJ801" t="s">
        <v>20312</v>
      </c>
    </row>
    <row r="802" spans="1:62" x14ac:dyDescent="0.25">
      <c r="A802" s="19">
        <v>43404.829861053244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 t="s">
        <v>21689</v>
      </c>
      <c r="J802" t="s">
        <v>21690</v>
      </c>
      <c r="K802" t="s">
        <v>21691</v>
      </c>
      <c r="L802" t="s">
        <v>21692</v>
      </c>
      <c r="M802" t="s">
        <v>21693</v>
      </c>
      <c r="N802" t="s">
        <v>21694</v>
      </c>
      <c r="O802" t="s">
        <v>21695</v>
      </c>
      <c r="P802" t="s">
        <v>21696</v>
      </c>
      <c r="Q802" t="s">
        <v>21697</v>
      </c>
      <c r="R802" t="s">
        <v>21698</v>
      </c>
      <c r="S802" t="s">
        <v>21699</v>
      </c>
      <c r="T802" t="s">
        <v>21700</v>
      </c>
      <c r="U802" t="s">
        <v>21701</v>
      </c>
      <c r="V802" t="s">
        <v>21702</v>
      </c>
      <c r="W802" t="s">
        <v>21703</v>
      </c>
      <c r="X802" t="s">
        <v>21704</v>
      </c>
      <c r="Y802" t="s">
        <v>21705</v>
      </c>
      <c r="Z802" t="s">
        <v>21706</v>
      </c>
      <c r="AA802" t="s">
        <v>21707</v>
      </c>
      <c r="AB802" t="s">
        <v>21708</v>
      </c>
      <c r="AC802" t="s">
        <v>21709</v>
      </c>
      <c r="AD802" t="s">
        <v>21710</v>
      </c>
      <c r="AE802" t="s">
        <v>21711</v>
      </c>
      <c r="AF802" t="s">
        <v>21712</v>
      </c>
      <c r="AG802" t="s">
        <v>21713</v>
      </c>
      <c r="AH802" t="s">
        <v>21714</v>
      </c>
      <c r="AI802" t="s">
        <v>21715</v>
      </c>
      <c r="AJ802" t="s">
        <v>21716</v>
      </c>
      <c r="AK802">
        <v>0</v>
      </c>
      <c r="AL802" t="s">
        <v>21717</v>
      </c>
      <c r="AM802" t="s">
        <v>852</v>
      </c>
      <c r="AN802" t="s">
        <v>2281</v>
      </c>
      <c r="AO802" t="s">
        <v>21718</v>
      </c>
      <c r="AP802" t="s">
        <v>3835</v>
      </c>
      <c r="AQ802" t="s">
        <v>21719</v>
      </c>
      <c r="AR802">
        <v>2018</v>
      </c>
      <c r="AS802">
        <v>11</v>
      </c>
      <c r="AT802">
        <v>9</v>
      </c>
      <c r="AU802">
        <v>12</v>
      </c>
      <c r="AV802">
        <v>3</v>
      </c>
      <c r="AW802">
        <v>57</v>
      </c>
      <c r="AX802" t="s">
        <v>2282</v>
      </c>
      <c r="AY802" s="20">
        <v>406467</v>
      </c>
      <c r="AZ802" s="20">
        <v>249496</v>
      </c>
      <c r="BA802">
        <v>22</v>
      </c>
      <c r="BB802">
        <v>2467</v>
      </c>
      <c r="BC802">
        <v>2763</v>
      </c>
      <c r="BD802">
        <v>3186</v>
      </c>
      <c r="BE802">
        <v>0</v>
      </c>
      <c r="BF802">
        <v>23235</v>
      </c>
      <c r="BG802">
        <v>11</v>
      </c>
      <c r="BH802">
        <v>0</v>
      </c>
      <c r="BI802" t="s">
        <v>21720</v>
      </c>
      <c r="BJ802" t="s">
        <v>21721</v>
      </c>
    </row>
    <row r="803" spans="1:62" x14ac:dyDescent="0.25">
      <c r="A803" s="19">
        <v>43404.829861053244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 t="s">
        <v>21722</v>
      </c>
      <c r="K803" t="s">
        <v>21723</v>
      </c>
      <c r="L803" t="s">
        <v>21724</v>
      </c>
      <c r="M803" t="s">
        <v>21725</v>
      </c>
      <c r="N803" t="s">
        <v>21726</v>
      </c>
      <c r="O803" t="s">
        <v>21727</v>
      </c>
      <c r="P803" t="s">
        <v>21728</v>
      </c>
      <c r="Q803" t="s">
        <v>21729</v>
      </c>
      <c r="R803" t="s">
        <v>21730</v>
      </c>
      <c r="S803" t="s">
        <v>21731</v>
      </c>
      <c r="T803" t="s">
        <v>21732</v>
      </c>
      <c r="U803" t="s">
        <v>21733</v>
      </c>
      <c r="V803" t="s">
        <v>21734</v>
      </c>
      <c r="W803" t="s">
        <v>21735</v>
      </c>
      <c r="X803" t="s">
        <v>21736</v>
      </c>
      <c r="Y803" t="s">
        <v>21737</v>
      </c>
      <c r="Z803" t="s">
        <v>21738</v>
      </c>
      <c r="AA803" t="s">
        <v>21739</v>
      </c>
      <c r="AB803" t="s">
        <v>21740</v>
      </c>
      <c r="AC803" t="s">
        <v>21741</v>
      </c>
      <c r="AD803" t="s">
        <v>21742</v>
      </c>
      <c r="AE803" t="s">
        <v>21743</v>
      </c>
      <c r="AF803" t="s">
        <v>21744</v>
      </c>
      <c r="AG803" t="s">
        <v>21745</v>
      </c>
      <c r="AH803" t="s">
        <v>21746</v>
      </c>
      <c r="AI803" t="s">
        <v>21747</v>
      </c>
      <c r="AJ803" t="s">
        <v>21748</v>
      </c>
      <c r="AK803">
        <v>0</v>
      </c>
      <c r="AL803" t="s">
        <v>21749</v>
      </c>
      <c r="AM803" t="s">
        <v>3658</v>
      </c>
      <c r="AN803" t="s">
        <v>2281</v>
      </c>
      <c r="AO803" t="s">
        <v>19567</v>
      </c>
      <c r="AP803" t="s">
        <v>3835</v>
      </c>
      <c r="AQ803" s="20">
        <v>19487</v>
      </c>
      <c r="AR803">
        <v>2018</v>
      </c>
      <c r="AS803">
        <v>11</v>
      </c>
      <c r="AT803">
        <v>9</v>
      </c>
      <c r="AU803">
        <v>12</v>
      </c>
      <c r="AV803">
        <v>3</v>
      </c>
      <c r="AW803">
        <v>58</v>
      </c>
      <c r="AX803" t="s">
        <v>2282</v>
      </c>
      <c r="AY803" s="20">
        <v>668135</v>
      </c>
      <c r="AZ803" s="20">
        <v>58638</v>
      </c>
      <c r="BA803">
        <v>22</v>
      </c>
      <c r="BB803">
        <v>2467</v>
      </c>
      <c r="BC803">
        <v>2763</v>
      </c>
      <c r="BD803">
        <v>3186</v>
      </c>
      <c r="BE803">
        <v>0</v>
      </c>
      <c r="BF803">
        <v>23235</v>
      </c>
      <c r="BG803">
        <v>11</v>
      </c>
      <c r="BH803">
        <v>0</v>
      </c>
      <c r="BI803" t="s">
        <v>21750</v>
      </c>
      <c r="BJ803" s="20">
        <v>140243</v>
      </c>
    </row>
    <row r="804" spans="1:62" x14ac:dyDescent="0.25">
      <c r="A804" s="19">
        <v>43404.829861053244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 t="s">
        <v>21751</v>
      </c>
      <c r="J804" t="s">
        <v>21752</v>
      </c>
      <c r="K804" t="s">
        <v>21753</v>
      </c>
      <c r="L804" t="s">
        <v>21754</v>
      </c>
      <c r="M804" t="s">
        <v>21755</v>
      </c>
      <c r="N804" t="s">
        <v>21756</v>
      </c>
      <c r="O804" t="s">
        <v>21757</v>
      </c>
      <c r="P804" t="s">
        <v>21758</v>
      </c>
      <c r="Q804" t="s">
        <v>21759</v>
      </c>
      <c r="R804" t="s">
        <v>21760</v>
      </c>
      <c r="S804" t="s">
        <v>21761</v>
      </c>
      <c r="T804" t="s">
        <v>21762</v>
      </c>
      <c r="U804" t="s">
        <v>21763</v>
      </c>
      <c r="V804" t="s">
        <v>20265</v>
      </c>
      <c r="W804" t="s">
        <v>21764</v>
      </c>
      <c r="X804" t="s">
        <v>21765</v>
      </c>
      <c r="Y804" t="s">
        <v>7086</v>
      </c>
      <c r="Z804" t="s">
        <v>21766</v>
      </c>
      <c r="AA804" t="s">
        <v>21767</v>
      </c>
      <c r="AB804" t="s">
        <v>21768</v>
      </c>
      <c r="AC804" t="s">
        <v>21769</v>
      </c>
      <c r="AD804" t="s">
        <v>21770</v>
      </c>
      <c r="AE804" t="s">
        <v>21771</v>
      </c>
      <c r="AF804" t="s">
        <v>21772</v>
      </c>
      <c r="AG804" t="s">
        <v>21773</v>
      </c>
      <c r="AH804" t="s">
        <v>21774</v>
      </c>
      <c r="AI804" t="s">
        <v>21775</v>
      </c>
      <c r="AJ804" t="s">
        <v>21776</v>
      </c>
      <c r="AK804" t="s">
        <v>21777</v>
      </c>
      <c r="AL804" t="s">
        <v>20518</v>
      </c>
      <c r="AM804" t="s">
        <v>4574</v>
      </c>
      <c r="AN804" t="s">
        <v>2281</v>
      </c>
      <c r="AO804" t="s">
        <v>21718</v>
      </c>
      <c r="AP804" t="s">
        <v>3835</v>
      </c>
      <c r="AQ804" s="20">
        <v>19485</v>
      </c>
      <c r="AR804">
        <v>2018</v>
      </c>
      <c r="AS804">
        <v>11</v>
      </c>
      <c r="AT804">
        <v>9</v>
      </c>
      <c r="AU804">
        <v>12</v>
      </c>
      <c r="AV804">
        <v>3</v>
      </c>
      <c r="AW804">
        <v>59</v>
      </c>
      <c r="AX804" t="s">
        <v>2282</v>
      </c>
      <c r="AY804" s="20">
        <v>478893</v>
      </c>
      <c r="AZ804" s="20">
        <v>315389</v>
      </c>
      <c r="BA804">
        <v>22</v>
      </c>
      <c r="BB804">
        <v>2467</v>
      </c>
      <c r="BC804">
        <v>2763</v>
      </c>
      <c r="BD804">
        <v>3186</v>
      </c>
      <c r="BE804">
        <v>0</v>
      </c>
      <c r="BF804">
        <v>23235</v>
      </c>
      <c r="BG804">
        <v>11</v>
      </c>
      <c r="BH804">
        <v>0</v>
      </c>
      <c r="BI804" t="s">
        <v>21778</v>
      </c>
      <c r="BJ804" s="20">
        <v>10409</v>
      </c>
    </row>
    <row r="805" spans="1:62" x14ac:dyDescent="0.25">
      <c r="A805" s="19">
        <v>43404.829861053244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 t="s">
        <v>21779</v>
      </c>
      <c r="J805" t="s">
        <v>21780</v>
      </c>
      <c r="K805" t="s">
        <v>21781</v>
      </c>
      <c r="L805" t="s">
        <v>21782</v>
      </c>
      <c r="M805" t="s">
        <v>21783</v>
      </c>
      <c r="N805" t="s">
        <v>21784</v>
      </c>
      <c r="O805" t="s">
        <v>21785</v>
      </c>
      <c r="P805" t="s">
        <v>21786</v>
      </c>
      <c r="Q805" t="s">
        <v>21787</v>
      </c>
      <c r="R805" t="s">
        <v>21788</v>
      </c>
      <c r="S805" t="s">
        <v>21789</v>
      </c>
      <c r="T805" t="s">
        <v>21790</v>
      </c>
      <c r="U805" t="s">
        <v>21791</v>
      </c>
      <c r="V805" t="s">
        <v>21792</v>
      </c>
      <c r="W805" t="s">
        <v>21793</v>
      </c>
      <c r="X805" t="s">
        <v>21794</v>
      </c>
      <c r="Y805" t="s">
        <v>21795</v>
      </c>
      <c r="Z805" t="s">
        <v>21796</v>
      </c>
      <c r="AA805" t="s">
        <v>21797</v>
      </c>
      <c r="AB805" t="s">
        <v>21798</v>
      </c>
      <c r="AC805" t="s">
        <v>21799</v>
      </c>
      <c r="AD805" t="s">
        <v>21800</v>
      </c>
      <c r="AE805" t="s">
        <v>21801</v>
      </c>
      <c r="AF805" t="s">
        <v>21802</v>
      </c>
      <c r="AG805" t="s">
        <v>21803</v>
      </c>
      <c r="AH805" t="s">
        <v>21804</v>
      </c>
      <c r="AI805" t="s">
        <v>21805</v>
      </c>
      <c r="AJ805" t="s">
        <v>21806</v>
      </c>
      <c r="AK805" t="s">
        <v>21807</v>
      </c>
      <c r="AL805" t="s">
        <v>19838</v>
      </c>
      <c r="AM805" t="s">
        <v>2877</v>
      </c>
      <c r="AN805" t="s">
        <v>2281</v>
      </c>
      <c r="AO805" t="s">
        <v>21718</v>
      </c>
      <c r="AP805" t="s">
        <v>3835</v>
      </c>
      <c r="AQ805" s="20">
        <v>19483</v>
      </c>
      <c r="AR805">
        <v>2018</v>
      </c>
      <c r="AS805">
        <v>11</v>
      </c>
      <c r="AT805">
        <v>9</v>
      </c>
      <c r="AU805">
        <v>12</v>
      </c>
      <c r="AV805">
        <v>4</v>
      </c>
      <c r="AW805">
        <v>0</v>
      </c>
      <c r="AX805" t="s">
        <v>2282</v>
      </c>
      <c r="AY805" s="20">
        <v>391643</v>
      </c>
      <c r="AZ805" s="20">
        <v>221844</v>
      </c>
      <c r="BA805">
        <v>22</v>
      </c>
      <c r="BB805">
        <v>2467</v>
      </c>
      <c r="BC805">
        <v>2762</v>
      </c>
      <c r="BD805">
        <v>3186</v>
      </c>
      <c r="BE805">
        <v>0</v>
      </c>
      <c r="BF805">
        <v>23235</v>
      </c>
      <c r="BG805">
        <v>11</v>
      </c>
      <c r="BH805">
        <v>0</v>
      </c>
      <c r="BI805" t="s">
        <v>21808</v>
      </c>
      <c r="BJ805" t="s">
        <v>21809</v>
      </c>
    </row>
    <row r="806" spans="1:62" x14ac:dyDescent="0.25">
      <c r="A806" s="19">
        <v>43404.829861053244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 t="s">
        <v>21810</v>
      </c>
      <c r="J806" t="s">
        <v>21811</v>
      </c>
      <c r="K806" t="s">
        <v>21812</v>
      </c>
      <c r="L806" t="s">
        <v>21813</v>
      </c>
      <c r="M806" t="s">
        <v>21814</v>
      </c>
      <c r="N806" t="s">
        <v>21815</v>
      </c>
      <c r="O806" t="s">
        <v>21816</v>
      </c>
      <c r="P806" t="s">
        <v>21817</v>
      </c>
      <c r="Q806" t="s">
        <v>21818</v>
      </c>
      <c r="R806" t="s">
        <v>21819</v>
      </c>
      <c r="S806" t="s">
        <v>21820</v>
      </c>
      <c r="T806" t="s">
        <v>21821</v>
      </c>
      <c r="U806" t="s">
        <v>21822</v>
      </c>
      <c r="V806" t="s">
        <v>21823</v>
      </c>
      <c r="W806" t="s">
        <v>21824</v>
      </c>
      <c r="X806" t="s">
        <v>21825</v>
      </c>
      <c r="Y806" t="s">
        <v>21826</v>
      </c>
      <c r="Z806" t="s">
        <v>21827</v>
      </c>
      <c r="AA806" t="s">
        <v>21828</v>
      </c>
      <c r="AB806" t="s">
        <v>21829</v>
      </c>
      <c r="AC806" t="s">
        <v>21830</v>
      </c>
      <c r="AD806" t="s">
        <v>21831</v>
      </c>
      <c r="AE806" t="s">
        <v>21832</v>
      </c>
      <c r="AF806" t="s">
        <v>21833</v>
      </c>
      <c r="AG806">
        <v>0</v>
      </c>
      <c r="AH806">
        <v>0</v>
      </c>
      <c r="AI806">
        <v>0</v>
      </c>
      <c r="AJ806">
        <v>0</v>
      </c>
      <c r="AK806">
        <v>0</v>
      </c>
      <c r="AL806" t="s">
        <v>19597</v>
      </c>
      <c r="AM806" t="s">
        <v>3658</v>
      </c>
      <c r="AN806" t="s">
        <v>2281</v>
      </c>
      <c r="AO806" t="s">
        <v>21274</v>
      </c>
      <c r="AP806" t="s">
        <v>3041</v>
      </c>
      <c r="AQ806" t="s">
        <v>20954</v>
      </c>
      <c r="AR806">
        <v>2018</v>
      </c>
      <c r="AS806">
        <v>11</v>
      </c>
      <c r="AT806">
        <v>9</v>
      </c>
      <c r="AU806">
        <v>12</v>
      </c>
      <c r="AV806">
        <v>4</v>
      </c>
      <c r="AW806">
        <v>1</v>
      </c>
      <c r="AX806" t="s">
        <v>2282</v>
      </c>
      <c r="AY806" s="20">
        <v>402259</v>
      </c>
      <c r="AZ806" s="20">
        <v>314093</v>
      </c>
      <c r="BA806">
        <v>22</v>
      </c>
      <c r="BB806">
        <v>2467</v>
      </c>
      <c r="BC806">
        <v>2763</v>
      </c>
      <c r="BD806">
        <v>3186</v>
      </c>
      <c r="BE806">
        <v>0</v>
      </c>
      <c r="BF806">
        <v>23233</v>
      </c>
      <c r="BG806">
        <v>11</v>
      </c>
      <c r="BH806">
        <v>0</v>
      </c>
      <c r="BI806" t="s">
        <v>21834</v>
      </c>
      <c r="BJ806" t="s">
        <v>21835</v>
      </c>
    </row>
    <row r="807" spans="1:62" x14ac:dyDescent="0.25">
      <c r="A807" s="19">
        <v>43404.829861053244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 t="s">
        <v>21836</v>
      </c>
      <c r="J807" t="s">
        <v>21837</v>
      </c>
      <c r="K807" t="s">
        <v>21838</v>
      </c>
      <c r="L807" t="s">
        <v>21839</v>
      </c>
      <c r="M807" t="s">
        <v>21840</v>
      </c>
      <c r="N807" t="s">
        <v>21841</v>
      </c>
      <c r="O807" t="s">
        <v>21842</v>
      </c>
      <c r="P807" t="s">
        <v>21843</v>
      </c>
      <c r="Q807" t="s">
        <v>21844</v>
      </c>
      <c r="R807" t="s">
        <v>21845</v>
      </c>
      <c r="S807" t="s">
        <v>21846</v>
      </c>
      <c r="T807" t="s">
        <v>21847</v>
      </c>
      <c r="U807" t="s">
        <v>21848</v>
      </c>
      <c r="V807" t="s">
        <v>21849</v>
      </c>
      <c r="W807" t="s">
        <v>21850</v>
      </c>
      <c r="X807" t="s">
        <v>21851</v>
      </c>
      <c r="Y807" t="s">
        <v>21852</v>
      </c>
      <c r="Z807" t="s">
        <v>21853</v>
      </c>
      <c r="AA807" t="s">
        <v>21854</v>
      </c>
      <c r="AB807" t="s">
        <v>21855</v>
      </c>
      <c r="AC807" t="s">
        <v>21856</v>
      </c>
      <c r="AD807" t="s">
        <v>21857</v>
      </c>
      <c r="AE807" t="s">
        <v>21858</v>
      </c>
      <c r="AF807" t="s">
        <v>21859</v>
      </c>
      <c r="AG807" t="s">
        <v>21860</v>
      </c>
      <c r="AH807" t="s">
        <v>21861</v>
      </c>
      <c r="AI807" t="s">
        <v>21862</v>
      </c>
      <c r="AJ807" t="s">
        <v>21863</v>
      </c>
      <c r="AK807" t="s">
        <v>21864</v>
      </c>
      <c r="AL807" t="s">
        <v>20895</v>
      </c>
      <c r="AM807" t="s">
        <v>4574</v>
      </c>
      <c r="AN807" t="s">
        <v>2128</v>
      </c>
      <c r="AO807" t="s">
        <v>21718</v>
      </c>
      <c r="AP807" t="s">
        <v>3041</v>
      </c>
      <c r="AQ807" s="20">
        <v>19478</v>
      </c>
      <c r="AR807">
        <v>2018</v>
      </c>
      <c r="AS807">
        <v>11</v>
      </c>
      <c r="AT807">
        <v>9</v>
      </c>
      <c r="AU807">
        <v>12</v>
      </c>
      <c r="AV807">
        <v>4</v>
      </c>
      <c r="AW807">
        <v>2</v>
      </c>
      <c r="AX807" t="s">
        <v>2282</v>
      </c>
      <c r="AY807" s="20">
        <v>549377</v>
      </c>
      <c r="AZ807" s="20">
        <v>372864</v>
      </c>
      <c r="BA807">
        <v>22</v>
      </c>
      <c r="BB807">
        <v>2467</v>
      </c>
      <c r="BC807">
        <v>2763</v>
      </c>
      <c r="BD807">
        <v>3186</v>
      </c>
      <c r="BE807">
        <v>0</v>
      </c>
      <c r="BF807">
        <v>23234</v>
      </c>
      <c r="BG807">
        <v>11</v>
      </c>
      <c r="BH807">
        <v>0</v>
      </c>
      <c r="BI807" t="s">
        <v>21865</v>
      </c>
      <c r="BJ807" s="20">
        <v>126717</v>
      </c>
    </row>
    <row r="808" spans="1:62" x14ac:dyDescent="0.25">
      <c r="A808" s="19">
        <v>43404.829861053244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 t="s">
        <v>21866</v>
      </c>
      <c r="J808" t="s">
        <v>21867</v>
      </c>
      <c r="K808" t="s">
        <v>21868</v>
      </c>
      <c r="L808" t="s">
        <v>21869</v>
      </c>
      <c r="M808" t="s">
        <v>21870</v>
      </c>
      <c r="N808" t="s">
        <v>21871</v>
      </c>
      <c r="O808" t="s">
        <v>21872</v>
      </c>
      <c r="P808" t="s">
        <v>21873</v>
      </c>
      <c r="Q808" t="s">
        <v>21874</v>
      </c>
      <c r="R808" t="s">
        <v>21875</v>
      </c>
      <c r="S808" t="s">
        <v>21876</v>
      </c>
      <c r="T808" t="s">
        <v>21877</v>
      </c>
      <c r="U808" t="s">
        <v>21878</v>
      </c>
      <c r="V808" t="s">
        <v>21879</v>
      </c>
      <c r="W808" t="s">
        <v>21880</v>
      </c>
      <c r="X808" t="s">
        <v>21881</v>
      </c>
      <c r="Y808" t="s">
        <v>21882</v>
      </c>
      <c r="Z808" t="s">
        <v>21883</v>
      </c>
      <c r="AA808" s="20">
        <v>11098</v>
      </c>
      <c r="AB808" t="s">
        <v>21884</v>
      </c>
      <c r="AC808" t="s">
        <v>21885</v>
      </c>
      <c r="AD808" t="s">
        <v>21886</v>
      </c>
      <c r="AE808" t="s">
        <v>21887</v>
      </c>
      <c r="AF808" t="s">
        <v>21888</v>
      </c>
      <c r="AG808" t="s">
        <v>21889</v>
      </c>
      <c r="AH808" t="s">
        <v>21890</v>
      </c>
      <c r="AI808" t="s">
        <v>21891</v>
      </c>
      <c r="AJ808">
        <v>0</v>
      </c>
      <c r="AK808">
        <v>0</v>
      </c>
      <c r="AL808" t="s">
        <v>21071</v>
      </c>
      <c r="AM808" t="s">
        <v>3979</v>
      </c>
      <c r="AN808" t="s">
        <v>2281</v>
      </c>
      <c r="AO808" t="s">
        <v>21718</v>
      </c>
      <c r="AP808" t="s">
        <v>3041</v>
      </c>
      <c r="AQ808" s="20">
        <v>19475</v>
      </c>
      <c r="AR808">
        <v>2018</v>
      </c>
      <c r="AS808">
        <v>11</v>
      </c>
      <c r="AT808">
        <v>9</v>
      </c>
      <c r="AU808">
        <v>12</v>
      </c>
      <c r="AV808">
        <v>4</v>
      </c>
      <c r="AW808">
        <v>3</v>
      </c>
      <c r="AX808" t="s">
        <v>2282</v>
      </c>
      <c r="AY808" s="20">
        <v>635387</v>
      </c>
      <c r="AZ808" s="20">
        <v>659156</v>
      </c>
      <c r="BA808">
        <v>22</v>
      </c>
      <c r="BB808">
        <v>2467</v>
      </c>
      <c r="BC808">
        <v>2763</v>
      </c>
      <c r="BD808">
        <v>3185</v>
      </c>
      <c r="BE808">
        <v>0</v>
      </c>
      <c r="BF808">
        <v>23234</v>
      </c>
      <c r="BG808">
        <v>11</v>
      </c>
      <c r="BH808">
        <v>0</v>
      </c>
      <c r="BI808" t="s">
        <v>21892</v>
      </c>
      <c r="BJ808" t="s">
        <v>21893</v>
      </c>
    </row>
    <row r="809" spans="1:62" x14ac:dyDescent="0.25">
      <c r="A809" s="19">
        <v>43404.829861053244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 t="s">
        <v>21894</v>
      </c>
      <c r="J809" t="s">
        <v>21895</v>
      </c>
      <c r="K809" t="s">
        <v>21896</v>
      </c>
      <c r="L809" t="s">
        <v>21897</v>
      </c>
      <c r="M809" t="s">
        <v>21898</v>
      </c>
      <c r="N809" t="s">
        <v>21899</v>
      </c>
      <c r="O809" t="s">
        <v>21900</v>
      </c>
      <c r="P809" t="s">
        <v>21901</v>
      </c>
      <c r="Q809" t="s">
        <v>21902</v>
      </c>
      <c r="R809" t="s">
        <v>21903</v>
      </c>
      <c r="S809" t="s">
        <v>21904</v>
      </c>
      <c r="T809" t="s">
        <v>21905</v>
      </c>
      <c r="U809" t="s">
        <v>21906</v>
      </c>
      <c r="V809" t="s">
        <v>21907</v>
      </c>
      <c r="W809" t="s">
        <v>21908</v>
      </c>
      <c r="X809" t="s">
        <v>21909</v>
      </c>
      <c r="Y809" t="s">
        <v>21910</v>
      </c>
      <c r="Z809" t="s">
        <v>21911</v>
      </c>
      <c r="AA809" t="s">
        <v>21912</v>
      </c>
      <c r="AB809" t="s">
        <v>21913</v>
      </c>
      <c r="AC809" t="s">
        <v>21914</v>
      </c>
      <c r="AD809" t="s">
        <v>21915</v>
      </c>
      <c r="AE809" t="s">
        <v>21916</v>
      </c>
      <c r="AF809" t="s">
        <v>21917</v>
      </c>
      <c r="AG809" t="s">
        <v>21918</v>
      </c>
      <c r="AH809" t="s">
        <v>21919</v>
      </c>
      <c r="AI809" t="s">
        <v>21920</v>
      </c>
      <c r="AJ809" t="s">
        <v>21921</v>
      </c>
      <c r="AK809" t="s">
        <v>21922</v>
      </c>
      <c r="AL809" t="s">
        <v>19687</v>
      </c>
      <c r="AM809" t="s">
        <v>3067</v>
      </c>
      <c r="AN809" t="s">
        <v>2128</v>
      </c>
      <c r="AO809" t="s">
        <v>21274</v>
      </c>
      <c r="AP809" t="s">
        <v>3041</v>
      </c>
      <c r="AQ809" s="20">
        <v>19473</v>
      </c>
      <c r="AR809">
        <v>2018</v>
      </c>
      <c r="AS809">
        <v>11</v>
      </c>
      <c r="AT809">
        <v>9</v>
      </c>
      <c r="AU809">
        <v>12</v>
      </c>
      <c r="AV809">
        <v>4</v>
      </c>
      <c r="AW809">
        <v>4</v>
      </c>
      <c r="AX809" t="s">
        <v>2282</v>
      </c>
      <c r="AY809" s="20">
        <v>425675</v>
      </c>
      <c r="AZ809" s="20">
        <v>278205</v>
      </c>
      <c r="BA809">
        <v>22</v>
      </c>
      <c r="BB809">
        <v>2467</v>
      </c>
      <c r="BC809">
        <v>2763</v>
      </c>
      <c r="BD809">
        <v>3186</v>
      </c>
      <c r="BE809">
        <v>0</v>
      </c>
      <c r="BF809">
        <v>23234</v>
      </c>
      <c r="BG809">
        <v>11</v>
      </c>
      <c r="BH809">
        <v>0</v>
      </c>
      <c r="BI809" t="s">
        <v>21923</v>
      </c>
      <c r="BJ809" t="s">
        <v>21924</v>
      </c>
    </row>
    <row r="810" spans="1:62" x14ac:dyDescent="0.25">
      <c r="A810" s="19">
        <v>43404.829861053244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 t="s">
        <v>21925</v>
      </c>
      <c r="J810" t="s">
        <v>21926</v>
      </c>
      <c r="K810" t="s">
        <v>21927</v>
      </c>
      <c r="L810" t="s">
        <v>21928</v>
      </c>
      <c r="M810" t="s">
        <v>21929</v>
      </c>
      <c r="N810" t="s">
        <v>21930</v>
      </c>
      <c r="O810" t="s">
        <v>21931</v>
      </c>
      <c r="P810" t="s">
        <v>21932</v>
      </c>
      <c r="Q810" t="s">
        <v>21933</v>
      </c>
      <c r="R810" t="s">
        <v>21934</v>
      </c>
      <c r="S810" t="s">
        <v>21935</v>
      </c>
      <c r="T810" t="s">
        <v>21936</v>
      </c>
      <c r="U810" t="s">
        <v>21937</v>
      </c>
      <c r="V810" t="s">
        <v>21938</v>
      </c>
      <c r="W810" t="s">
        <v>21939</v>
      </c>
      <c r="X810" t="s">
        <v>21940</v>
      </c>
      <c r="Y810" t="s">
        <v>21941</v>
      </c>
      <c r="Z810" t="s">
        <v>21942</v>
      </c>
      <c r="AA810" t="s">
        <v>21943</v>
      </c>
      <c r="AB810" t="s">
        <v>21944</v>
      </c>
      <c r="AC810" t="s">
        <v>21945</v>
      </c>
      <c r="AD810" t="s">
        <v>21946</v>
      </c>
      <c r="AE810" t="s">
        <v>21947</v>
      </c>
      <c r="AF810" t="s">
        <v>21948</v>
      </c>
      <c r="AG810" t="s">
        <v>21949</v>
      </c>
      <c r="AH810" t="s">
        <v>21950</v>
      </c>
      <c r="AI810" t="s">
        <v>21951</v>
      </c>
      <c r="AJ810" t="s">
        <v>21952</v>
      </c>
      <c r="AK810" t="s">
        <v>21953</v>
      </c>
      <c r="AL810" t="s">
        <v>19446</v>
      </c>
      <c r="AM810" t="s">
        <v>2921</v>
      </c>
      <c r="AN810" t="s">
        <v>2128</v>
      </c>
      <c r="AO810" t="s">
        <v>20075</v>
      </c>
      <c r="AP810" t="s">
        <v>3041</v>
      </c>
      <c r="AQ810" s="20">
        <v>19473</v>
      </c>
      <c r="AR810">
        <v>2018</v>
      </c>
      <c r="AS810">
        <v>11</v>
      </c>
      <c r="AT810">
        <v>9</v>
      </c>
      <c r="AU810">
        <v>12</v>
      </c>
      <c r="AV810">
        <v>4</v>
      </c>
      <c r="AW810">
        <v>5</v>
      </c>
      <c r="AX810" t="s">
        <v>2282</v>
      </c>
      <c r="AY810" s="20">
        <v>634443</v>
      </c>
      <c r="AZ810" s="20">
        <v>391834</v>
      </c>
      <c r="BA810">
        <v>22</v>
      </c>
      <c r="BB810">
        <v>2468</v>
      </c>
      <c r="BC810">
        <v>2763</v>
      </c>
      <c r="BD810">
        <v>3186</v>
      </c>
      <c r="BE810">
        <v>0</v>
      </c>
      <c r="BF810">
        <v>23234</v>
      </c>
      <c r="BG810">
        <v>11</v>
      </c>
      <c r="BH810">
        <v>0</v>
      </c>
      <c r="BI810" t="s">
        <v>21954</v>
      </c>
      <c r="BJ810" s="20">
        <v>117586</v>
      </c>
    </row>
    <row r="811" spans="1:62" x14ac:dyDescent="0.25">
      <c r="A811" s="19">
        <v>43404.829861053244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 t="s">
        <v>21955</v>
      </c>
      <c r="J811" t="s">
        <v>21956</v>
      </c>
      <c r="K811" t="s">
        <v>21957</v>
      </c>
      <c r="L811" t="s">
        <v>21958</v>
      </c>
      <c r="M811" t="s">
        <v>21959</v>
      </c>
      <c r="N811" t="s">
        <v>21960</v>
      </c>
      <c r="O811" t="s">
        <v>21961</v>
      </c>
      <c r="P811" t="s">
        <v>21962</v>
      </c>
      <c r="Q811" t="s">
        <v>21963</v>
      </c>
      <c r="R811" t="s">
        <v>21964</v>
      </c>
      <c r="S811" t="s">
        <v>21965</v>
      </c>
      <c r="T811" t="s">
        <v>21966</v>
      </c>
      <c r="U811" t="s">
        <v>21967</v>
      </c>
      <c r="V811" t="s">
        <v>21968</v>
      </c>
      <c r="W811" t="s">
        <v>21969</v>
      </c>
      <c r="X811" t="s">
        <v>21970</v>
      </c>
      <c r="Y811" t="s">
        <v>21971</v>
      </c>
      <c r="Z811" t="s">
        <v>21972</v>
      </c>
      <c r="AA811" t="s">
        <v>21973</v>
      </c>
      <c r="AB811" t="s">
        <v>21974</v>
      </c>
      <c r="AC811" t="s">
        <v>21975</v>
      </c>
      <c r="AD811" t="s">
        <v>21976</v>
      </c>
      <c r="AE811" t="s">
        <v>21977</v>
      </c>
      <c r="AF811" t="s">
        <v>21978</v>
      </c>
      <c r="AG811" t="s">
        <v>21979</v>
      </c>
      <c r="AH811" t="s">
        <v>11666</v>
      </c>
      <c r="AI811" t="s">
        <v>21980</v>
      </c>
      <c r="AJ811" t="s">
        <v>21981</v>
      </c>
      <c r="AK811" t="s">
        <v>21982</v>
      </c>
      <c r="AL811" t="s">
        <v>20105</v>
      </c>
      <c r="AM811" t="s">
        <v>3979</v>
      </c>
      <c r="AN811" t="s">
        <v>2281</v>
      </c>
      <c r="AO811" t="s">
        <v>20075</v>
      </c>
      <c r="AP811" t="s">
        <v>3835</v>
      </c>
      <c r="AQ811" s="20">
        <v>19471</v>
      </c>
      <c r="AR811">
        <v>2018</v>
      </c>
      <c r="AS811">
        <v>11</v>
      </c>
      <c r="AT811">
        <v>9</v>
      </c>
      <c r="AU811">
        <v>12</v>
      </c>
      <c r="AV811">
        <v>4</v>
      </c>
      <c r="AW811">
        <v>6</v>
      </c>
      <c r="AX811" t="s">
        <v>2282</v>
      </c>
      <c r="AY811" s="20">
        <v>47421</v>
      </c>
      <c r="AZ811" s="20">
        <v>368034</v>
      </c>
      <c r="BA811">
        <v>22</v>
      </c>
      <c r="BB811">
        <v>2467</v>
      </c>
      <c r="BC811">
        <v>2763</v>
      </c>
      <c r="BD811">
        <v>3186</v>
      </c>
      <c r="BE811">
        <v>0</v>
      </c>
      <c r="BF811">
        <v>23235</v>
      </c>
      <c r="BG811">
        <v>11</v>
      </c>
      <c r="BH811">
        <v>0</v>
      </c>
      <c r="BI811" t="s">
        <v>21983</v>
      </c>
      <c r="BJ811" t="s">
        <v>21984</v>
      </c>
    </row>
    <row r="812" spans="1:62" x14ac:dyDescent="0.25">
      <c r="A812" s="19">
        <v>43404.829861053244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 t="s">
        <v>21985</v>
      </c>
      <c r="J812" t="s">
        <v>21986</v>
      </c>
      <c r="K812" t="s">
        <v>21987</v>
      </c>
      <c r="L812" t="s">
        <v>21988</v>
      </c>
      <c r="M812" t="s">
        <v>21989</v>
      </c>
      <c r="N812" t="s">
        <v>21990</v>
      </c>
      <c r="O812" t="s">
        <v>21991</v>
      </c>
      <c r="P812" t="s">
        <v>21992</v>
      </c>
      <c r="Q812" t="s">
        <v>21993</v>
      </c>
      <c r="R812" t="s">
        <v>21994</v>
      </c>
      <c r="S812" t="s">
        <v>21995</v>
      </c>
      <c r="T812" t="s">
        <v>21996</v>
      </c>
      <c r="U812" t="s">
        <v>21997</v>
      </c>
      <c r="V812" t="s">
        <v>21998</v>
      </c>
      <c r="W812" t="s">
        <v>21999</v>
      </c>
      <c r="X812" t="s">
        <v>22000</v>
      </c>
      <c r="Y812" t="s">
        <v>22001</v>
      </c>
      <c r="Z812" t="s">
        <v>22002</v>
      </c>
      <c r="AA812" t="s">
        <v>22003</v>
      </c>
      <c r="AB812" t="s">
        <v>22004</v>
      </c>
      <c r="AC812" t="s">
        <v>22005</v>
      </c>
      <c r="AD812" t="s">
        <v>22006</v>
      </c>
      <c r="AE812" t="s">
        <v>22007</v>
      </c>
      <c r="AF812" t="s">
        <v>22008</v>
      </c>
      <c r="AG812" t="s">
        <v>22009</v>
      </c>
      <c r="AH812" t="s">
        <v>22010</v>
      </c>
      <c r="AI812" t="s">
        <v>22011</v>
      </c>
      <c r="AJ812" t="s">
        <v>22012</v>
      </c>
      <c r="AK812" t="s">
        <v>22013</v>
      </c>
      <c r="AL812" t="s">
        <v>20249</v>
      </c>
      <c r="AM812" t="s">
        <v>3067</v>
      </c>
      <c r="AN812" t="s">
        <v>2281</v>
      </c>
      <c r="AO812" t="s">
        <v>21274</v>
      </c>
      <c r="AP812" t="s">
        <v>3809</v>
      </c>
      <c r="AQ812" t="s">
        <v>22014</v>
      </c>
      <c r="AR812">
        <v>2018</v>
      </c>
      <c r="AS812">
        <v>11</v>
      </c>
      <c r="AT812">
        <v>9</v>
      </c>
      <c r="AU812">
        <v>12</v>
      </c>
      <c r="AV812">
        <v>4</v>
      </c>
      <c r="AW812">
        <v>7</v>
      </c>
      <c r="AX812" t="s">
        <v>2282</v>
      </c>
      <c r="AY812" s="20">
        <v>629797</v>
      </c>
      <c r="AZ812" s="20">
        <v>471405</v>
      </c>
      <c r="BA812">
        <v>22</v>
      </c>
      <c r="BB812">
        <v>2467</v>
      </c>
      <c r="BC812">
        <v>2762</v>
      </c>
      <c r="BD812">
        <v>3186</v>
      </c>
      <c r="BE812">
        <v>0</v>
      </c>
      <c r="BF812">
        <v>23236</v>
      </c>
      <c r="BG812">
        <v>11</v>
      </c>
      <c r="BH812">
        <v>0</v>
      </c>
      <c r="BI812" t="s">
        <v>22015</v>
      </c>
      <c r="BJ812" t="s">
        <v>22016</v>
      </c>
    </row>
    <row r="813" spans="1:62" x14ac:dyDescent="0.25">
      <c r="A813" s="19">
        <v>43404.829861053244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 t="s">
        <v>22017</v>
      </c>
      <c r="J813" t="s">
        <v>22018</v>
      </c>
      <c r="K813" t="s">
        <v>22019</v>
      </c>
      <c r="L813" t="s">
        <v>22020</v>
      </c>
      <c r="M813" t="s">
        <v>22021</v>
      </c>
      <c r="N813" t="s">
        <v>22022</v>
      </c>
      <c r="O813" t="s">
        <v>22023</v>
      </c>
      <c r="P813" t="s">
        <v>22024</v>
      </c>
      <c r="Q813" t="s">
        <v>22025</v>
      </c>
      <c r="R813" t="s">
        <v>22026</v>
      </c>
      <c r="S813" t="s">
        <v>22027</v>
      </c>
      <c r="T813" t="s">
        <v>22028</v>
      </c>
      <c r="U813" t="s">
        <v>22029</v>
      </c>
      <c r="V813" t="s">
        <v>22030</v>
      </c>
      <c r="W813" t="s">
        <v>22031</v>
      </c>
      <c r="X813" t="s">
        <v>22032</v>
      </c>
      <c r="Y813" t="s">
        <v>22033</v>
      </c>
      <c r="Z813" t="s">
        <v>22034</v>
      </c>
      <c r="AA813" t="s">
        <v>22035</v>
      </c>
      <c r="AB813" t="s">
        <v>22036</v>
      </c>
      <c r="AC813" t="s">
        <v>22037</v>
      </c>
      <c r="AD813" t="s">
        <v>22038</v>
      </c>
      <c r="AE813" t="s">
        <v>22039</v>
      </c>
      <c r="AF813" t="s">
        <v>22040</v>
      </c>
      <c r="AG813" t="s">
        <v>22041</v>
      </c>
      <c r="AH813" t="s">
        <v>22042</v>
      </c>
      <c r="AI813" t="s">
        <v>22043</v>
      </c>
      <c r="AJ813" t="s">
        <v>22044</v>
      </c>
      <c r="AK813" t="s">
        <v>22045</v>
      </c>
      <c r="AL813" t="s">
        <v>20105</v>
      </c>
      <c r="AM813" t="s">
        <v>4574</v>
      </c>
      <c r="AN813" t="s">
        <v>2281</v>
      </c>
      <c r="AO813" t="s">
        <v>21274</v>
      </c>
      <c r="AP813" t="s">
        <v>3041</v>
      </c>
      <c r="AQ813" s="20">
        <v>19468</v>
      </c>
      <c r="AR813">
        <v>2018</v>
      </c>
      <c r="AS813">
        <v>11</v>
      </c>
      <c r="AT813">
        <v>9</v>
      </c>
      <c r="AU813">
        <v>12</v>
      </c>
      <c r="AV813">
        <v>4</v>
      </c>
      <c r="AW813">
        <v>8</v>
      </c>
      <c r="AX813" t="s">
        <v>2282</v>
      </c>
      <c r="AY813" s="20">
        <v>939837</v>
      </c>
      <c r="AZ813" s="20">
        <v>497135</v>
      </c>
      <c r="BA813">
        <v>22</v>
      </c>
      <c r="BB813">
        <v>2467</v>
      </c>
      <c r="BC813">
        <v>2763</v>
      </c>
      <c r="BD813">
        <v>3187</v>
      </c>
      <c r="BE813">
        <v>0</v>
      </c>
      <c r="BF813">
        <v>23234</v>
      </c>
      <c r="BG813">
        <v>11</v>
      </c>
      <c r="BH813">
        <v>0</v>
      </c>
      <c r="BI813" t="s">
        <v>22046</v>
      </c>
      <c r="BJ813" t="s">
        <v>22047</v>
      </c>
    </row>
    <row r="814" spans="1:62" x14ac:dyDescent="0.25">
      <c r="A814" s="19">
        <v>43404.829861053244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 t="s">
        <v>22048</v>
      </c>
      <c r="J814" t="s">
        <v>22049</v>
      </c>
      <c r="K814" t="s">
        <v>22050</v>
      </c>
      <c r="L814" t="s">
        <v>22051</v>
      </c>
      <c r="M814" t="s">
        <v>22052</v>
      </c>
      <c r="N814" t="s">
        <v>22053</v>
      </c>
      <c r="O814" t="s">
        <v>22054</v>
      </c>
      <c r="P814" t="s">
        <v>22055</v>
      </c>
      <c r="Q814" t="s">
        <v>22056</v>
      </c>
      <c r="R814" t="s">
        <v>22057</v>
      </c>
      <c r="S814" t="s">
        <v>22058</v>
      </c>
      <c r="T814" t="s">
        <v>22059</v>
      </c>
      <c r="U814" t="s">
        <v>22060</v>
      </c>
      <c r="V814" t="s">
        <v>22061</v>
      </c>
      <c r="W814" t="s">
        <v>22062</v>
      </c>
      <c r="X814" t="s">
        <v>22063</v>
      </c>
      <c r="Y814" t="s">
        <v>22064</v>
      </c>
      <c r="Z814" t="s">
        <v>22065</v>
      </c>
      <c r="AA814" t="s">
        <v>22066</v>
      </c>
      <c r="AB814" t="s">
        <v>22067</v>
      </c>
      <c r="AC814" t="s">
        <v>22068</v>
      </c>
      <c r="AD814" t="s">
        <v>22069</v>
      </c>
      <c r="AE814" t="s">
        <v>22070</v>
      </c>
      <c r="AF814" t="s">
        <v>22071</v>
      </c>
      <c r="AG814" t="s">
        <v>22072</v>
      </c>
      <c r="AH814" t="s">
        <v>22073</v>
      </c>
      <c r="AI814" t="s">
        <v>22074</v>
      </c>
      <c r="AJ814" t="s">
        <v>22075</v>
      </c>
      <c r="AK814">
        <v>0</v>
      </c>
      <c r="AL814" t="s">
        <v>19838</v>
      </c>
      <c r="AM814" t="s">
        <v>3979</v>
      </c>
      <c r="AN814" t="s">
        <v>2128</v>
      </c>
      <c r="AO814" t="s">
        <v>21718</v>
      </c>
      <c r="AP814" t="s">
        <v>3041</v>
      </c>
      <c r="AQ814" s="20">
        <v>19467</v>
      </c>
      <c r="AR814">
        <v>2018</v>
      </c>
      <c r="AS814">
        <v>11</v>
      </c>
      <c r="AT814">
        <v>9</v>
      </c>
      <c r="AU814">
        <v>12</v>
      </c>
      <c r="AV814">
        <v>4</v>
      </c>
      <c r="AW814">
        <v>9</v>
      </c>
      <c r="AX814" t="s">
        <v>2282</v>
      </c>
      <c r="AY814" s="20">
        <v>538779</v>
      </c>
      <c r="AZ814" s="20">
        <v>314171</v>
      </c>
      <c r="BA814">
        <v>22</v>
      </c>
      <c r="BB814">
        <v>2467</v>
      </c>
      <c r="BC814">
        <v>2762</v>
      </c>
      <c r="BD814">
        <v>3186</v>
      </c>
      <c r="BE814">
        <v>0</v>
      </c>
      <c r="BF814">
        <v>23233</v>
      </c>
      <c r="BG814">
        <v>11</v>
      </c>
      <c r="BH814">
        <v>0</v>
      </c>
      <c r="BI814" t="s">
        <v>21808</v>
      </c>
      <c r="BJ814" t="s">
        <v>21809</v>
      </c>
    </row>
    <row r="815" spans="1:62" x14ac:dyDescent="0.25">
      <c r="A815" s="19">
        <v>43404.829861053244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 t="s">
        <v>22076</v>
      </c>
      <c r="J815" t="s">
        <v>22077</v>
      </c>
      <c r="K815" t="s">
        <v>22078</v>
      </c>
      <c r="L815" t="s">
        <v>22079</v>
      </c>
      <c r="M815" t="s">
        <v>22080</v>
      </c>
      <c r="N815" t="s">
        <v>22081</v>
      </c>
      <c r="O815" t="s">
        <v>22082</v>
      </c>
      <c r="P815" t="s">
        <v>22083</v>
      </c>
      <c r="Q815" t="s">
        <v>22084</v>
      </c>
      <c r="R815" t="s">
        <v>22085</v>
      </c>
      <c r="S815" t="s">
        <v>22086</v>
      </c>
      <c r="T815" t="s">
        <v>22087</v>
      </c>
      <c r="U815" t="s">
        <v>22088</v>
      </c>
      <c r="V815" t="s">
        <v>22089</v>
      </c>
      <c r="W815" t="s">
        <v>22090</v>
      </c>
      <c r="X815" t="s">
        <v>22091</v>
      </c>
      <c r="Y815" t="s">
        <v>22092</v>
      </c>
      <c r="Z815" t="s">
        <v>22093</v>
      </c>
      <c r="AA815" t="s">
        <v>22094</v>
      </c>
      <c r="AB815" t="s">
        <v>10380</v>
      </c>
      <c r="AC815" t="s">
        <v>22095</v>
      </c>
      <c r="AD815" t="s">
        <v>22096</v>
      </c>
      <c r="AE815" t="s">
        <v>22097</v>
      </c>
      <c r="AF815" t="s">
        <v>22098</v>
      </c>
      <c r="AG815" t="s">
        <v>22099</v>
      </c>
      <c r="AH815" t="s">
        <v>22100</v>
      </c>
      <c r="AI815" t="s">
        <v>22101</v>
      </c>
      <c r="AJ815" t="s">
        <v>22102</v>
      </c>
      <c r="AK815" t="s">
        <v>22103</v>
      </c>
      <c r="AL815" t="s">
        <v>19838</v>
      </c>
      <c r="AM815" t="s">
        <v>2261</v>
      </c>
      <c r="AN815" t="s">
        <v>2281</v>
      </c>
      <c r="AO815" t="s">
        <v>21718</v>
      </c>
      <c r="AP815" t="s">
        <v>3041</v>
      </c>
      <c r="AQ815" s="20">
        <v>19465</v>
      </c>
      <c r="AR815">
        <v>2018</v>
      </c>
      <c r="AS815">
        <v>11</v>
      </c>
      <c r="AT815">
        <v>9</v>
      </c>
      <c r="AU815">
        <v>12</v>
      </c>
      <c r="AV815">
        <v>4</v>
      </c>
      <c r="AW815">
        <v>10</v>
      </c>
      <c r="AX815" t="s">
        <v>2282</v>
      </c>
      <c r="AY815" s="20">
        <v>420462</v>
      </c>
      <c r="AZ815" s="20">
        <v>255864</v>
      </c>
      <c r="BA815">
        <v>22</v>
      </c>
      <c r="BB815">
        <v>2467</v>
      </c>
      <c r="BC815">
        <v>2763</v>
      </c>
      <c r="BD815">
        <v>3186</v>
      </c>
      <c r="BE815">
        <v>0</v>
      </c>
      <c r="BF815">
        <v>23234</v>
      </c>
      <c r="BG815">
        <v>11</v>
      </c>
      <c r="BH815">
        <v>0</v>
      </c>
      <c r="BI815" t="s">
        <v>21808</v>
      </c>
      <c r="BJ815" t="s">
        <v>21809</v>
      </c>
    </row>
    <row r="816" spans="1:62" x14ac:dyDescent="0.25">
      <c r="A816" s="19">
        <v>43404.829861053244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 t="s">
        <v>22104</v>
      </c>
      <c r="J816" t="s">
        <v>22105</v>
      </c>
      <c r="K816" t="s">
        <v>20523</v>
      </c>
      <c r="L816" t="s">
        <v>22106</v>
      </c>
      <c r="M816" t="s">
        <v>22107</v>
      </c>
      <c r="N816" t="s">
        <v>22108</v>
      </c>
      <c r="O816" t="s">
        <v>22109</v>
      </c>
      <c r="P816" t="s">
        <v>22110</v>
      </c>
      <c r="Q816" t="s">
        <v>22111</v>
      </c>
      <c r="R816" t="s">
        <v>22112</v>
      </c>
      <c r="S816" t="s">
        <v>22113</v>
      </c>
      <c r="T816" t="s">
        <v>22114</v>
      </c>
      <c r="U816" t="s">
        <v>22115</v>
      </c>
      <c r="V816" t="s">
        <v>22116</v>
      </c>
      <c r="W816" t="s">
        <v>22117</v>
      </c>
      <c r="X816" t="s">
        <v>22118</v>
      </c>
      <c r="Y816" t="s">
        <v>22119</v>
      </c>
      <c r="Z816" t="s">
        <v>22120</v>
      </c>
      <c r="AA816" t="s">
        <v>22121</v>
      </c>
      <c r="AB816" t="s">
        <v>22122</v>
      </c>
      <c r="AC816" t="s">
        <v>22123</v>
      </c>
      <c r="AD816" t="s">
        <v>22124</v>
      </c>
      <c r="AE816" t="s">
        <v>22125</v>
      </c>
      <c r="AF816" t="s">
        <v>22126</v>
      </c>
      <c r="AG816" t="s">
        <v>22127</v>
      </c>
      <c r="AH816" t="s">
        <v>22128</v>
      </c>
      <c r="AI816" t="s">
        <v>22129</v>
      </c>
      <c r="AJ816" t="s">
        <v>22130</v>
      </c>
      <c r="AK816" t="s">
        <v>22131</v>
      </c>
      <c r="AL816" t="s">
        <v>19838</v>
      </c>
      <c r="AM816" t="s">
        <v>4574</v>
      </c>
      <c r="AN816" t="s">
        <v>2281</v>
      </c>
      <c r="AO816" t="s">
        <v>21718</v>
      </c>
      <c r="AP816" t="s">
        <v>3835</v>
      </c>
      <c r="AQ816" s="20">
        <v>19464</v>
      </c>
      <c r="AR816">
        <v>2018</v>
      </c>
      <c r="AS816">
        <v>11</v>
      </c>
      <c r="AT816">
        <v>9</v>
      </c>
      <c r="AU816">
        <v>12</v>
      </c>
      <c r="AV816">
        <v>4</v>
      </c>
      <c r="AW816">
        <v>11</v>
      </c>
      <c r="AX816" t="s">
        <v>2282</v>
      </c>
      <c r="AY816" s="20">
        <v>476812</v>
      </c>
      <c r="AZ816" s="20">
        <v>345568</v>
      </c>
      <c r="BA816">
        <v>22</v>
      </c>
      <c r="BB816">
        <v>2467</v>
      </c>
      <c r="BC816">
        <v>2763</v>
      </c>
      <c r="BD816">
        <v>3186</v>
      </c>
      <c r="BE816">
        <v>0</v>
      </c>
      <c r="BF816">
        <v>23235</v>
      </c>
      <c r="BG816">
        <v>11</v>
      </c>
      <c r="BH816">
        <v>0</v>
      </c>
      <c r="BI816" t="s">
        <v>21808</v>
      </c>
      <c r="BJ816" t="s">
        <v>21809</v>
      </c>
    </row>
    <row r="817" spans="1:62" x14ac:dyDescent="0.25">
      <c r="A817" s="19">
        <v>43404.829861053244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 t="s">
        <v>22132</v>
      </c>
      <c r="J817" t="s">
        <v>22133</v>
      </c>
      <c r="K817" t="s">
        <v>22134</v>
      </c>
      <c r="L817" t="s">
        <v>22135</v>
      </c>
      <c r="M817" t="s">
        <v>22136</v>
      </c>
      <c r="N817" t="s">
        <v>22137</v>
      </c>
      <c r="O817" t="s">
        <v>22138</v>
      </c>
      <c r="P817" t="s">
        <v>22139</v>
      </c>
      <c r="Q817" t="s">
        <v>22140</v>
      </c>
      <c r="R817" t="s">
        <v>22141</v>
      </c>
      <c r="S817" t="s">
        <v>2740</v>
      </c>
      <c r="T817" t="s">
        <v>22142</v>
      </c>
      <c r="U817" t="s">
        <v>22143</v>
      </c>
      <c r="V817" t="s">
        <v>22144</v>
      </c>
      <c r="W817" t="s">
        <v>22145</v>
      </c>
      <c r="X817" t="s">
        <v>22146</v>
      </c>
      <c r="Y817" t="s">
        <v>22147</v>
      </c>
      <c r="Z817" t="s">
        <v>22148</v>
      </c>
      <c r="AA817" t="s">
        <v>22149</v>
      </c>
      <c r="AB817" t="s">
        <v>22150</v>
      </c>
      <c r="AC817" t="s">
        <v>22151</v>
      </c>
      <c r="AD817" t="s">
        <v>22152</v>
      </c>
      <c r="AE817" t="s">
        <v>22153</v>
      </c>
      <c r="AF817" t="s">
        <v>22154</v>
      </c>
      <c r="AG817" t="s">
        <v>22155</v>
      </c>
      <c r="AH817" t="s">
        <v>22156</v>
      </c>
      <c r="AI817" t="s">
        <v>22157</v>
      </c>
      <c r="AJ817" t="s">
        <v>22158</v>
      </c>
      <c r="AK817" t="s">
        <v>22159</v>
      </c>
      <c r="AL817" t="s">
        <v>19805</v>
      </c>
      <c r="AM817" t="s">
        <v>3979</v>
      </c>
      <c r="AN817" t="s">
        <v>2281</v>
      </c>
      <c r="AO817" t="s">
        <v>19567</v>
      </c>
      <c r="AP817" t="s">
        <v>3835</v>
      </c>
      <c r="AQ817" s="20">
        <v>19463</v>
      </c>
      <c r="AR817">
        <v>2018</v>
      </c>
      <c r="AS817">
        <v>11</v>
      </c>
      <c r="AT817">
        <v>9</v>
      </c>
      <c r="AU817">
        <v>12</v>
      </c>
      <c r="AV817">
        <v>4</v>
      </c>
      <c r="AW817">
        <v>12</v>
      </c>
      <c r="AX817" t="s">
        <v>2282</v>
      </c>
      <c r="AY817" s="20">
        <v>774475</v>
      </c>
      <c r="AZ817" s="20">
        <v>467712</v>
      </c>
      <c r="BA817">
        <v>22</v>
      </c>
      <c r="BB817">
        <v>2467</v>
      </c>
      <c r="BC817">
        <v>2762</v>
      </c>
      <c r="BD817">
        <v>3186</v>
      </c>
      <c r="BE817">
        <v>0</v>
      </c>
      <c r="BF817">
        <v>23235</v>
      </c>
      <c r="BG817">
        <v>11</v>
      </c>
      <c r="BH817">
        <v>0</v>
      </c>
      <c r="BI817" t="s">
        <v>22160</v>
      </c>
      <c r="BJ817" t="s">
        <v>22161</v>
      </c>
    </row>
    <row r="818" spans="1:62" x14ac:dyDescent="0.25">
      <c r="A818" s="19">
        <v>43404.829861053244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 t="s">
        <v>22162</v>
      </c>
      <c r="I818" t="s">
        <v>22163</v>
      </c>
      <c r="J818" t="s">
        <v>22164</v>
      </c>
      <c r="K818" t="s">
        <v>22165</v>
      </c>
      <c r="L818" t="s">
        <v>22166</v>
      </c>
      <c r="M818" t="s">
        <v>22167</v>
      </c>
      <c r="N818" t="s">
        <v>22168</v>
      </c>
      <c r="O818" t="s">
        <v>22169</v>
      </c>
      <c r="P818" t="s">
        <v>22170</v>
      </c>
      <c r="Q818" t="s">
        <v>22171</v>
      </c>
      <c r="R818" t="s">
        <v>22172</v>
      </c>
      <c r="S818" t="s">
        <v>22173</v>
      </c>
      <c r="T818" t="s">
        <v>22174</v>
      </c>
      <c r="U818" t="s">
        <v>22175</v>
      </c>
      <c r="V818" t="s">
        <v>22176</v>
      </c>
      <c r="W818" t="s">
        <v>22177</v>
      </c>
      <c r="X818" t="s">
        <v>22178</v>
      </c>
      <c r="Y818" t="s">
        <v>22179</v>
      </c>
      <c r="Z818" t="s">
        <v>22180</v>
      </c>
      <c r="AA818" t="s">
        <v>22181</v>
      </c>
      <c r="AB818" t="s">
        <v>22182</v>
      </c>
      <c r="AC818" t="s">
        <v>22183</v>
      </c>
      <c r="AD818" t="s">
        <v>22184</v>
      </c>
      <c r="AE818" t="s">
        <v>22185</v>
      </c>
      <c r="AF818" t="s">
        <v>22186</v>
      </c>
      <c r="AG818" t="s">
        <v>22187</v>
      </c>
      <c r="AH818" t="s">
        <v>22188</v>
      </c>
      <c r="AI818" t="s">
        <v>22189</v>
      </c>
      <c r="AJ818" t="s">
        <v>22190</v>
      </c>
      <c r="AK818">
        <v>0</v>
      </c>
      <c r="AL818" t="s">
        <v>20105</v>
      </c>
      <c r="AM818" t="s">
        <v>2261</v>
      </c>
      <c r="AN818" t="s">
        <v>2281</v>
      </c>
      <c r="AO818" t="s">
        <v>20075</v>
      </c>
      <c r="AP818" t="s">
        <v>3041</v>
      </c>
      <c r="AQ818" s="20">
        <v>19462</v>
      </c>
      <c r="AR818">
        <v>2018</v>
      </c>
      <c r="AS818">
        <v>11</v>
      </c>
      <c r="AT818">
        <v>9</v>
      </c>
      <c r="AU818">
        <v>12</v>
      </c>
      <c r="AV818">
        <v>4</v>
      </c>
      <c r="AW818">
        <v>13</v>
      </c>
      <c r="AX818" t="s">
        <v>2282</v>
      </c>
      <c r="AY818" s="20">
        <v>491275</v>
      </c>
      <c r="AZ818" s="20">
        <v>296003</v>
      </c>
      <c r="BA818">
        <v>22</v>
      </c>
      <c r="BB818">
        <v>2467</v>
      </c>
      <c r="BC818">
        <v>2763</v>
      </c>
      <c r="BD818">
        <v>3186</v>
      </c>
      <c r="BE818">
        <v>0</v>
      </c>
      <c r="BF818">
        <v>23234</v>
      </c>
      <c r="BG818">
        <v>11</v>
      </c>
      <c r="BH818">
        <v>0</v>
      </c>
      <c r="BI818" t="s">
        <v>21983</v>
      </c>
      <c r="BJ818" t="s">
        <v>21984</v>
      </c>
    </row>
    <row r="819" spans="1:62" x14ac:dyDescent="0.25">
      <c r="A819" s="19">
        <v>43404.829861053244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 t="s">
        <v>22191</v>
      </c>
      <c r="J819" t="s">
        <v>22192</v>
      </c>
      <c r="K819" t="s">
        <v>22193</v>
      </c>
      <c r="L819" t="s">
        <v>22194</v>
      </c>
      <c r="M819" t="s">
        <v>22195</v>
      </c>
      <c r="N819" t="s">
        <v>22196</v>
      </c>
      <c r="O819" t="s">
        <v>22197</v>
      </c>
      <c r="P819" t="s">
        <v>22198</v>
      </c>
      <c r="Q819" t="s">
        <v>22199</v>
      </c>
      <c r="R819" t="s">
        <v>22200</v>
      </c>
      <c r="S819" t="s">
        <v>22201</v>
      </c>
      <c r="T819" t="s">
        <v>22202</v>
      </c>
      <c r="U819" t="s">
        <v>22203</v>
      </c>
      <c r="V819" t="s">
        <v>22204</v>
      </c>
      <c r="W819" t="s">
        <v>22205</v>
      </c>
      <c r="X819" t="s">
        <v>22206</v>
      </c>
      <c r="Y819" t="s">
        <v>22207</v>
      </c>
      <c r="Z819" t="s">
        <v>22208</v>
      </c>
      <c r="AA819" t="s">
        <v>22209</v>
      </c>
      <c r="AB819" t="s">
        <v>22210</v>
      </c>
      <c r="AC819" t="s">
        <v>22211</v>
      </c>
      <c r="AD819" t="s">
        <v>22212</v>
      </c>
      <c r="AE819" t="s">
        <v>22213</v>
      </c>
      <c r="AF819" t="s">
        <v>22214</v>
      </c>
      <c r="AG819" t="s">
        <v>22215</v>
      </c>
      <c r="AH819" t="s">
        <v>22216</v>
      </c>
      <c r="AI819" t="s">
        <v>22217</v>
      </c>
      <c r="AJ819" t="s">
        <v>22218</v>
      </c>
      <c r="AK819" t="s">
        <v>22219</v>
      </c>
      <c r="AL819" t="s">
        <v>2862</v>
      </c>
      <c r="AM819" t="s">
        <v>2768</v>
      </c>
      <c r="AN819" t="s">
        <v>2281</v>
      </c>
      <c r="AO819" t="s">
        <v>21274</v>
      </c>
      <c r="AP819" t="s">
        <v>3041</v>
      </c>
      <c r="AQ819" s="20">
        <v>19462</v>
      </c>
      <c r="AR819">
        <v>2018</v>
      </c>
      <c r="AS819">
        <v>11</v>
      </c>
      <c r="AT819">
        <v>9</v>
      </c>
      <c r="AU819">
        <v>12</v>
      </c>
      <c r="AV819">
        <v>4</v>
      </c>
      <c r="AW819">
        <v>14</v>
      </c>
      <c r="AX819" t="s">
        <v>2282</v>
      </c>
      <c r="AY819" s="20">
        <v>50646</v>
      </c>
      <c r="AZ819" s="20">
        <v>310775</v>
      </c>
      <c r="BA819">
        <v>22</v>
      </c>
      <c r="BB819">
        <v>2468</v>
      </c>
      <c r="BC819">
        <v>2763</v>
      </c>
      <c r="BD819">
        <v>3187</v>
      </c>
      <c r="BE819">
        <v>0</v>
      </c>
      <c r="BF819">
        <v>23234</v>
      </c>
      <c r="BG819">
        <v>11</v>
      </c>
      <c r="BH819">
        <v>0</v>
      </c>
      <c r="BI819" t="s">
        <v>22220</v>
      </c>
      <c r="BJ819" s="20">
        <v>127089</v>
      </c>
    </row>
    <row r="820" spans="1:62" x14ac:dyDescent="0.25">
      <c r="A820" s="19">
        <v>43404.829861053244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 t="s">
        <v>22221</v>
      </c>
      <c r="J820" t="s">
        <v>22222</v>
      </c>
      <c r="K820" t="s">
        <v>22223</v>
      </c>
      <c r="L820" t="s">
        <v>22224</v>
      </c>
      <c r="M820" t="s">
        <v>22225</v>
      </c>
      <c r="N820" t="s">
        <v>22226</v>
      </c>
      <c r="O820" t="s">
        <v>22227</v>
      </c>
      <c r="P820" t="s">
        <v>22228</v>
      </c>
      <c r="Q820" t="s">
        <v>22229</v>
      </c>
      <c r="R820" t="s">
        <v>22230</v>
      </c>
      <c r="S820" t="s">
        <v>22231</v>
      </c>
      <c r="T820" t="s">
        <v>22232</v>
      </c>
      <c r="U820" t="s">
        <v>22233</v>
      </c>
      <c r="V820" t="s">
        <v>22234</v>
      </c>
      <c r="W820" t="s">
        <v>22235</v>
      </c>
      <c r="X820" t="s">
        <v>22236</v>
      </c>
      <c r="Y820" t="s">
        <v>22237</v>
      </c>
      <c r="Z820" t="s">
        <v>22238</v>
      </c>
      <c r="AA820" t="s">
        <v>22239</v>
      </c>
      <c r="AB820" t="s">
        <v>22240</v>
      </c>
      <c r="AC820" t="s">
        <v>22241</v>
      </c>
      <c r="AD820" t="s">
        <v>22242</v>
      </c>
      <c r="AE820" t="s">
        <v>22243</v>
      </c>
      <c r="AF820" t="s">
        <v>22244</v>
      </c>
      <c r="AG820" t="s">
        <v>22245</v>
      </c>
      <c r="AH820" t="s">
        <v>22246</v>
      </c>
      <c r="AI820" t="s">
        <v>22247</v>
      </c>
      <c r="AJ820" t="s">
        <v>22248</v>
      </c>
      <c r="AK820">
        <v>0</v>
      </c>
      <c r="AL820" t="s">
        <v>20043</v>
      </c>
      <c r="AM820" t="s">
        <v>3979</v>
      </c>
      <c r="AN820" t="s">
        <v>2281</v>
      </c>
      <c r="AO820" t="s">
        <v>21274</v>
      </c>
      <c r="AP820" t="s">
        <v>3041</v>
      </c>
      <c r="AQ820" s="20">
        <v>19462</v>
      </c>
      <c r="AR820">
        <v>2018</v>
      </c>
      <c r="AS820">
        <v>11</v>
      </c>
      <c r="AT820">
        <v>9</v>
      </c>
      <c r="AU820">
        <v>12</v>
      </c>
      <c r="AV820">
        <v>4</v>
      </c>
      <c r="AW820">
        <v>15</v>
      </c>
      <c r="AX820" t="s">
        <v>2282</v>
      </c>
      <c r="AY820" s="20">
        <v>718898</v>
      </c>
      <c r="AZ820" s="20">
        <v>527877</v>
      </c>
      <c r="BA820">
        <v>22</v>
      </c>
      <c r="BB820">
        <v>2467</v>
      </c>
      <c r="BC820">
        <v>2763</v>
      </c>
      <c r="BD820">
        <v>3186</v>
      </c>
      <c r="BE820">
        <v>0</v>
      </c>
      <c r="BF820">
        <v>23234</v>
      </c>
      <c r="BG820">
        <v>11</v>
      </c>
      <c r="BH820">
        <v>0</v>
      </c>
      <c r="BI820" t="s">
        <v>17786</v>
      </c>
      <c r="BJ820" t="s">
        <v>17787</v>
      </c>
    </row>
    <row r="821" spans="1:62" x14ac:dyDescent="0.25">
      <c r="A821" s="19">
        <v>43404.829861053244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 t="s">
        <v>22249</v>
      </c>
      <c r="J821" t="s">
        <v>22250</v>
      </c>
      <c r="K821" t="s">
        <v>22251</v>
      </c>
      <c r="L821" t="s">
        <v>22252</v>
      </c>
      <c r="M821" t="s">
        <v>22253</v>
      </c>
      <c r="N821" t="s">
        <v>22254</v>
      </c>
      <c r="O821" t="s">
        <v>22255</v>
      </c>
      <c r="P821" t="s">
        <v>22256</v>
      </c>
      <c r="Q821" t="s">
        <v>22257</v>
      </c>
      <c r="R821" t="s">
        <v>22258</v>
      </c>
      <c r="S821" t="s">
        <v>22259</v>
      </c>
      <c r="T821" t="s">
        <v>22260</v>
      </c>
      <c r="U821" t="s">
        <v>22261</v>
      </c>
      <c r="V821" t="s">
        <v>22262</v>
      </c>
      <c r="W821" t="s">
        <v>22263</v>
      </c>
      <c r="X821" t="s">
        <v>22264</v>
      </c>
      <c r="Y821" t="s">
        <v>22265</v>
      </c>
      <c r="Z821" t="s">
        <v>22266</v>
      </c>
      <c r="AA821" t="s">
        <v>22267</v>
      </c>
      <c r="AB821" t="s">
        <v>22268</v>
      </c>
      <c r="AC821" t="s">
        <v>22269</v>
      </c>
      <c r="AD821" t="s">
        <v>22270</v>
      </c>
      <c r="AE821" t="s">
        <v>22271</v>
      </c>
      <c r="AF821" t="s">
        <v>22272</v>
      </c>
      <c r="AG821" t="s">
        <v>22273</v>
      </c>
      <c r="AH821">
        <v>0</v>
      </c>
      <c r="AI821">
        <v>0</v>
      </c>
      <c r="AJ821">
        <v>0</v>
      </c>
      <c r="AK821">
        <v>0</v>
      </c>
      <c r="AL821" t="s">
        <v>22274</v>
      </c>
      <c r="AM821" t="s">
        <v>2261</v>
      </c>
      <c r="AN821" t="s">
        <v>2281</v>
      </c>
      <c r="AO821" t="s">
        <v>19381</v>
      </c>
      <c r="AP821" t="s">
        <v>3041</v>
      </c>
      <c r="AQ821" s="20">
        <v>19462</v>
      </c>
      <c r="AR821">
        <v>2018</v>
      </c>
      <c r="AS821">
        <v>11</v>
      </c>
      <c r="AT821">
        <v>9</v>
      </c>
      <c r="AU821">
        <v>12</v>
      </c>
      <c r="AV821">
        <v>4</v>
      </c>
      <c r="AW821">
        <v>16</v>
      </c>
      <c r="AX821" t="s">
        <v>2282</v>
      </c>
      <c r="AY821" s="20">
        <v>432239</v>
      </c>
      <c r="AZ821" s="20">
        <v>26981</v>
      </c>
      <c r="BA821">
        <v>22</v>
      </c>
      <c r="BB821">
        <v>2467</v>
      </c>
      <c r="BC821">
        <v>2763</v>
      </c>
      <c r="BD821">
        <v>3186</v>
      </c>
      <c r="BE821">
        <v>0</v>
      </c>
      <c r="BF821">
        <v>23234</v>
      </c>
      <c r="BG821">
        <v>11</v>
      </c>
      <c r="BH821">
        <v>0</v>
      </c>
      <c r="BI821" t="s">
        <v>22275</v>
      </c>
      <c r="BJ821" t="s">
        <v>22276</v>
      </c>
    </row>
    <row r="822" spans="1:62" x14ac:dyDescent="0.25">
      <c r="A822" s="19">
        <v>43404.829861053244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 t="s">
        <v>22277</v>
      </c>
      <c r="J822" t="s">
        <v>22278</v>
      </c>
      <c r="K822" t="s">
        <v>22279</v>
      </c>
      <c r="L822" t="s">
        <v>22280</v>
      </c>
      <c r="M822" t="s">
        <v>22281</v>
      </c>
      <c r="N822" t="s">
        <v>22282</v>
      </c>
      <c r="O822" t="s">
        <v>22283</v>
      </c>
      <c r="P822" t="s">
        <v>22284</v>
      </c>
      <c r="Q822" t="s">
        <v>22285</v>
      </c>
      <c r="R822" t="s">
        <v>22286</v>
      </c>
      <c r="S822" t="s">
        <v>22287</v>
      </c>
      <c r="T822" t="s">
        <v>22288</v>
      </c>
      <c r="U822" t="s">
        <v>22289</v>
      </c>
      <c r="V822" t="s">
        <v>22290</v>
      </c>
      <c r="W822" t="s">
        <v>22291</v>
      </c>
      <c r="X822" t="s">
        <v>22292</v>
      </c>
      <c r="Y822" t="s">
        <v>22293</v>
      </c>
      <c r="Z822" t="s">
        <v>22294</v>
      </c>
      <c r="AA822" t="s">
        <v>22295</v>
      </c>
      <c r="AB822" t="s">
        <v>22296</v>
      </c>
      <c r="AC822" t="s">
        <v>22297</v>
      </c>
      <c r="AD822" t="s">
        <v>22298</v>
      </c>
      <c r="AE822" t="s">
        <v>22299</v>
      </c>
      <c r="AF822" t="s">
        <v>22300</v>
      </c>
      <c r="AG822" t="s">
        <v>22301</v>
      </c>
      <c r="AH822" t="s">
        <v>22302</v>
      </c>
      <c r="AI822">
        <v>0</v>
      </c>
      <c r="AJ822">
        <v>0</v>
      </c>
      <c r="AK822">
        <v>0</v>
      </c>
      <c r="AL822" t="s">
        <v>19446</v>
      </c>
      <c r="AM822" t="s">
        <v>2921</v>
      </c>
      <c r="AN822" t="s">
        <v>2281</v>
      </c>
      <c r="AO822" t="s">
        <v>19381</v>
      </c>
      <c r="AP822" t="s">
        <v>3085</v>
      </c>
      <c r="AQ822" s="20">
        <v>19463</v>
      </c>
      <c r="AR822">
        <v>2018</v>
      </c>
      <c r="AS822">
        <v>11</v>
      </c>
      <c r="AT822">
        <v>9</v>
      </c>
      <c r="AU822">
        <v>12</v>
      </c>
      <c r="AV822">
        <v>4</v>
      </c>
      <c r="AW822">
        <v>17</v>
      </c>
      <c r="AX822" t="s">
        <v>2282</v>
      </c>
      <c r="AY822" s="20">
        <v>461579</v>
      </c>
      <c r="AZ822" s="20">
        <v>360204</v>
      </c>
      <c r="BA822">
        <v>22</v>
      </c>
      <c r="BB822">
        <v>2467</v>
      </c>
      <c r="BC822">
        <v>2763</v>
      </c>
      <c r="BD822">
        <v>3187</v>
      </c>
      <c r="BE822">
        <v>0</v>
      </c>
      <c r="BF822">
        <v>23232</v>
      </c>
      <c r="BG822">
        <v>11</v>
      </c>
      <c r="BH822">
        <v>0</v>
      </c>
      <c r="BI822" t="s">
        <v>22303</v>
      </c>
      <c r="BJ822" s="20">
        <v>114455</v>
      </c>
    </row>
    <row r="823" spans="1:62" x14ac:dyDescent="0.25">
      <c r="A823" s="19">
        <v>43404.829861053244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 t="s">
        <v>22304</v>
      </c>
      <c r="J823" t="s">
        <v>22305</v>
      </c>
      <c r="K823" t="s">
        <v>22306</v>
      </c>
      <c r="L823" t="s">
        <v>22307</v>
      </c>
      <c r="M823" t="s">
        <v>22308</v>
      </c>
      <c r="N823" t="s">
        <v>22309</v>
      </c>
      <c r="O823" t="s">
        <v>22310</v>
      </c>
      <c r="P823" t="s">
        <v>22311</v>
      </c>
      <c r="Q823" t="s">
        <v>22312</v>
      </c>
      <c r="R823" t="s">
        <v>22313</v>
      </c>
      <c r="S823" t="s">
        <v>22314</v>
      </c>
      <c r="T823" t="s">
        <v>22315</v>
      </c>
      <c r="U823" t="s">
        <v>22316</v>
      </c>
      <c r="V823" t="s">
        <v>22317</v>
      </c>
      <c r="W823" t="s">
        <v>22318</v>
      </c>
      <c r="X823" t="s">
        <v>22319</v>
      </c>
      <c r="Y823" t="s">
        <v>22320</v>
      </c>
      <c r="Z823" t="s">
        <v>22321</v>
      </c>
      <c r="AA823" t="s">
        <v>22322</v>
      </c>
      <c r="AB823" t="s">
        <v>22323</v>
      </c>
      <c r="AC823" t="s">
        <v>22324</v>
      </c>
      <c r="AD823" t="s">
        <v>22325</v>
      </c>
      <c r="AE823" t="s">
        <v>22326</v>
      </c>
      <c r="AF823" t="s">
        <v>22327</v>
      </c>
      <c r="AG823" t="s">
        <v>22328</v>
      </c>
      <c r="AH823" t="s">
        <v>22329</v>
      </c>
      <c r="AI823" t="s">
        <v>22330</v>
      </c>
      <c r="AJ823" t="s">
        <v>22331</v>
      </c>
      <c r="AK823">
        <v>0</v>
      </c>
      <c r="AL823" t="s">
        <v>20249</v>
      </c>
      <c r="AM823" t="s">
        <v>3979</v>
      </c>
      <c r="AN823" t="s">
        <v>2281</v>
      </c>
      <c r="AO823" t="s">
        <v>19718</v>
      </c>
      <c r="AP823" t="s">
        <v>3041</v>
      </c>
      <c r="AQ823" s="20">
        <v>19463</v>
      </c>
      <c r="AR823">
        <v>2018</v>
      </c>
      <c r="AS823">
        <v>11</v>
      </c>
      <c r="AT823">
        <v>9</v>
      </c>
      <c r="AU823">
        <v>12</v>
      </c>
      <c r="AV823">
        <v>4</v>
      </c>
      <c r="AW823">
        <v>18</v>
      </c>
      <c r="AX823" t="s">
        <v>2282</v>
      </c>
      <c r="AY823" s="20">
        <v>489348</v>
      </c>
      <c r="AZ823" s="20">
        <v>331957</v>
      </c>
      <c r="BA823">
        <v>22</v>
      </c>
      <c r="BB823">
        <v>2467</v>
      </c>
      <c r="BC823">
        <v>2762</v>
      </c>
      <c r="BD823">
        <v>3186</v>
      </c>
      <c r="BE823">
        <v>0</v>
      </c>
      <c r="BF823">
        <v>23234</v>
      </c>
      <c r="BG823">
        <v>11</v>
      </c>
      <c r="BH823">
        <v>0</v>
      </c>
      <c r="BI823" t="s">
        <v>22332</v>
      </c>
      <c r="BJ823" t="s">
        <v>22333</v>
      </c>
    </row>
    <row r="824" spans="1:62" x14ac:dyDescent="0.25">
      <c r="A824" s="19">
        <v>43404.829861053244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 t="s">
        <v>22334</v>
      </c>
      <c r="J824" t="s">
        <v>22335</v>
      </c>
      <c r="K824" t="s">
        <v>22336</v>
      </c>
      <c r="L824" t="s">
        <v>22337</v>
      </c>
      <c r="M824" t="s">
        <v>22338</v>
      </c>
      <c r="N824" t="s">
        <v>22339</v>
      </c>
      <c r="O824" t="s">
        <v>22340</v>
      </c>
      <c r="P824" t="s">
        <v>22341</v>
      </c>
      <c r="Q824" t="s">
        <v>22342</v>
      </c>
      <c r="R824" t="s">
        <v>22343</v>
      </c>
      <c r="S824" t="s">
        <v>22344</v>
      </c>
      <c r="T824" t="s">
        <v>22345</v>
      </c>
      <c r="U824" t="s">
        <v>22346</v>
      </c>
      <c r="V824" t="s">
        <v>22347</v>
      </c>
      <c r="W824" t="s">
        <v>22348</v>
      </c>
      <c r="X824" t="s">
        <v>22349</v>
      </c>
      <c r="Y824" t="s">
        <v>22350</v>
      </c>
      <c r="Z824" t="s">
        <v>22351</v>
      </c>
      <c r="AA824" t="s">
        <v>22352</v>
      </c>
      <c r="AB824" t="s">
        <v>22353</v>
      </c>
      <c r="AC824" t="s">
        <v>22354</v>
      </c>
      <c r="AD824" t="s">
        <v>22355</v>
      </c>
      <c r="AE824" t="s">
        <v>22356</v>
      </c>
      <c r="AF824" t="s">
        <v>22357</v>
      </c>
      <c r="AG824" t="s">
        <v>22358</v>
      </c>
      <c r="AH824" t="s">
        <v>22359</v>
      </c>
      <c r="AI824" t="s">
        <v>22360</v>
      </c>
      <c r="AJ824" t="s">
        <v>22361</v>
      </c>
      <c r="AK824">
        <v>0</v>
      </c>
      <c r="AL824" t="s">
        <v>20518</v>
      </c>
      <c r="AM824" t="s">
        <v>2261</v>
      </c>
      <c r="AN824" t="s">
        <v>2281</v>
      </c>
      <c r="AO824" t="s">
        <v>20075</v>
      </c>
      <c r="AP824" t="s">
        <v>3041</v>
      </c>
      <c r="AQ824" s="20">
        <v>19463</v>
      </c>
      <c r="AR824">
        <v>2018</v>
      </c>
      <c r="AS824">
        <v>11</v>
      </c>
      <c r="AT824">
        <v>9</v>
      </c>
      <c r="AU824">
        <v>12</v>
      </c>
      <c r="AV824">
        <v>4</v>
      </c>
      <c r="AW824">
        <v>19</v>
      </c>
      <c r="AX824" t="s">
        <v>2282</v>
      </c>
      <c r="AY824" s="20">
        <v>491598</v>
      </c>
      <c r="AZ824" s="20">
        <v>318355</v>
      </c>
      <c r="BA824">
        <v>22</v>
      </c>
      <c r="BB824">
        <v>2467</v>
      </c>
      <c r="BC824">
        <v>2763</v>
      </c>
      <c r="BD824">
        <v>3186</v>
      </c>
      <c r="BE824">
        <v>0</v>
      </c>
      <c r="BF824">
        <v>23234</v>
      </c>
      <c r="BG824">
        <v>11</v>
      </c>
      <c r="BH824">
        <v>0</v>
      </c>
      <c r="BI824" t="s">
        <v>21603</v>
      </c>
      <c r="BJ824" t="s">
        <v>21604</v>
      </c>
    </row>
    <row r="825" spans="1:62" x14ac:dyDescent="0.25">
      <c r="A825" s="19">
        <v>43404.829861053244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 t="s">
        <v>22362</v>
      </c>
      <c r="J825" t="s">
        <v>22363</v>
      </c>
      <c r="K825" t="s">
        <v>22364</v>
      </c>
      <c r="L825" t="s">
        <v>22365</v>
      </c>
      <c r="M825" t="s">
        <v>22366</v>
      </c>
      <c r="N825" t="s">
        <v>22367</v>
      </c>
      <c r="O825" t="s">
        <v>22368</v>
      </c>
      <c r="P825" t="s">
        <v>22369</v>
      </c>
      <c r="Q825" t="s">
        <v>22370</v>
      </c>
      <c r="R825" t="s">
        <v>22371</v>
      </c>
      <c r="S825" t="s">
        <v>22372</v>
      </c>
      <c r="T825" t="s">
        <v>22373</v>
      </c>
      <c r="U825" t="s">
        <v>22374</v>
      </c>
      <c r="V825" t="s">
        <v>22375</v>
      </c>
      <c r="W825" t="s">
        <v>22376</v>
      </c>
      <c r="X825" t="s">
        <v>22377</v>
      </c>
      <c r="Y825" t="s">
        <v>22378</v>
      </c>
      <c r="Z825" t="s">
        <v>22379</v>
      </c>
      <c r="AA825" t="s">
        <v>22380</v>
      </c>
      <c r="AB825" t="s">
        <v>22381</v>
      </c>
      <c r="AC825" t="s">
        <v>22382</v>
      </c>
      <c r="AD825" t="s">
        <v>22383</v>
      </c>
      <c r="AE825" t="s">
        <v>22384</v>
      </c>
      <c r="AF825" t="s">
        <v>22385</v>
      </c>
      <c r="AG825" t="s">
        <v>22386</v>
      </c>
      <c r="AH825">
        <v>0</v>
      </c>
      <c r="AI825">
        <v>0</v>
      </c>
      <c r="AJ825">
        <v>0</v>
      </c>
      <c r="AK825">
        <v>0</v>
      </c>
      <c r="AL825" t="s">
        <v>19805</v>
      </c>
      <c r="AM825" t="s">
        <v>4574</v>
      </c>
      <c r="AN825" t="s">
        <v>2281</v>
      </c>
      <c r="AO825" t="s">
        <v>20075</v>
      </c>
      <c r="AP825" t="s">
        <v>3041</v>
      </c>
      <c r="AQ825" s="20">
        <v>19463</v>
      </c>
      <c r="AR825">
        <v>2018</v>
      </c>
      <c r="AS825">
        <v>11</v>
      </c>
      <c r="AT825">
        <v>9</v>
      </c>
      <c r="AU825">
        <v>12</v>
      </c>
      <c r="AV825">
        <v>4</v>
      </c>
      <c r="AW825">
        <v>20</v>
      </c>
      <c r="AX825" t="s">
        <v>2282</v>
      </c>
      <c r="AY825" s="20">
        <v>528436</v>
      </c>
      <c r="AZ825" s="20">
        <v>470716</v>
      </c>
      <c r="BA825">
        <v>22</v>
      </c>
      <c r="BB825">
        <v>2467</v>
      </c>
      <c r="BC825">
        <v>2763</v>
      </c>
      <c r="BD825">
        <v>3186</v>
      </c>
      <c r="BE825">
        <v>0</v>
      </c>
      <c r="BF825">
        <v>23233</v>
      </c>
      <c r="BG825">
        <v>11</v>
      </c>
      <c r="BH825">
        <v>0</v>
      </c>
      <c r="BI825" t="s">
        <v>20311</v>
      </c>
      <c r="BJ825" t="s">
        <v>20312</v>
      </c>
    </row>
    <row r="826" spans="1:62" x14ac:dyDescent="0.25">
      <c r="A826" s="19">
        <v>43404.829861053244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 t="s">
        <v>22387</v>
      </c>
      <c r="J826" t="s">
        <v>22388</v>
      </c>
      <c r="K826" t="s">
        <v>22389</v>
      </c>
      <c r="L826" t="s">
        <v>22390</v>
      </c>
      <c r="M826" t="s">
        <v>22391</v>
      </c>
      <c r="N826" t="s">
        <v>22392</v>
      </c>
      <c r="O826" t="s">
        <v>22393</v>
      </c>
      <c r="P826" t="s">
        <v>22394</v>
      </c>
      <c r="Q826" t="s">
        <v>22395</v>
      </c>
      <c r="R826" t="s">
        <v>22396</v>
      </c>
      <c r="S826" t="s">
        <v>22397</v>
      </c>
      <c r="T826" t="s">
        <v>22398</v>
      </c>
      <c r="U826" t="s">
        <v>22399</v>
      </c>
      <c r="V826" t="s">
        <v>22400</v>
      </c>
      <c r="W826" t="s">
        <v>22401</v>
      </c>
      <c r="X826" t="s">
        <v>22402</v>
      </c>
      <c r="Y826" t="s">
        <v>22403</v>
      </c>
      <c r="Z826" t="s">
        <v>22404</v>
      </c>
      <c r="AA826" t="s">
        <v>22405</v>
      </c>
      <c r="AB826" t="s">
        <v>22406</v>
      </c>
      <c r="AC826" t="s">
        <v>22407</v>
      </c>
      <c r="AD826" t="s">
        <v>22408</v>
      </c>
      <c r="AE826" t="s">
        <v>22409</v>
      </c>
      <c r="AF826" t="s">
        <v>22410</v>
      </c>
      <c r="AG826" t="s">
        <v>22411</v>
      </c>
      <c r="AH826" t="s">
        <v>22412</v>
      </c>
      <c r="AI826" t="s">
        <v>22413</v>
      </c>
      <c r="AJ826">
        <v>0</v>
      </c>
      <c r="AK826">
        <v>0</v>
      </c>
      <c r="AL826" t="s">
        <v>21042</v>
      </c>
      <c r="AM826" t="s">
        <v>2410</v>
      </c>
      <c r="AN826" t="s">
        <v>2281</v>
      </c>
      <c r="AO826" t="s">
        <v>19718</v>
      </c>
      <c r="AP826" t="s">
        <v>3085</v>
      </c>
      <c r="AQ826" s="20">
        <v>19464</v>
      </c>
      <c r="AR826">
        <v>2018</v>
      </c>
      <c r="AS826">
        <v>11</v>
      </c>
      <c r="AT826">
        <v>9</v>
      </c>
      <c r="AU826">
        <v>12</v>
      </c>
      <c r="AV826">
        <v>4</v>
      </c>
      <c r="AW826">
        <v>21</v>
      </c>
      <c r="AX826" t="s">
        <v>2282</v>
      </c>
      <c r="AY826" s="20">
        <v>544557</v>
      </c>
      <c r="AZ826" s="20">
        <v>410053</v>
      </c>
      <c r="BA826">
        <v>22</v>
      </c>
      <c r="BB826">
        <v>2467</v>
      </c>
      <c r="BC826">
        <v>2762</v>
      </c>
      <c r="BD826">
        <v>3186</v>
      </c>
      <c r="BE826">
        <v>0</v>
      </c>
      <c r="BF826">
        <v>23232</v>
      </c>
      <c r="BG826">
        <v>10</v>
      </c>
      <c r="BH826">
        <v>0</v>
      </c>
      <c r="BI826" t="s">
        <v>21043</v>
      </c>
      <c r="BJ826" s="20">
        <v>11782</v>
      </c>
    </row>
    <row r="827" spans="1:62" x14ac:dyDescent="0.25">
      <c r="A827" s="19">
        <v>43404.829861053244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 t="s">
        <v>22414</v>
      </c>
      <c r="J827" t="s">
        <v>22415</v>
      </c>
      <c r="K827" t="s">
        <v>22416</v>
      </c>
      <c r="L827" t="s">
        <v>22417</v>
      </c>
      <c r="M827" t="s">
        <v>22418</v>
      </c>
      <c r="N827" t="s">
        <v>22419</v>
      </c>
      <c r="O827" t="s">
        <v>22420</v>
      </c>
      <c r="P827" t="s">
        <v>22421</v>
      </c>
      <c r="Q827" t="s">
        <v>22422</v>
      </c>
      <c r="R827" t="s">
        <v>22423</v>
      </c>
      <c r="S827" t="s">
        <v>22424</v>
      </c>
      <c r="T827" t="s">
        <v>22425</v>
      </c>
      <c r="U827" t="s">
        <v>22426</v>
      </c>
      <c r="V827" t="s">
        <v>22427</v>
      </c>
      <c r="W827" t="s">
        <v>22428</v>
      </c>
      <c r="X827" t="s">
        <v>22429</v>
      </c>
      <c r="Y827" t="s">
        <v>22430</v>
      </c>
      <c r="Z827" t="s">
        <v>22431</v>
      </c>
      <c r="AA827" t="s">
        <v>22432</v>
      </c>
      <c r="AB827" t="s">
        <v>22433</v>
      </c>
      <c r="AC827" t="s">
        <v>22434</v>
      </c>
      <c r="AD827" t="s">
        <v>22435</v>
      </c>
      <c r="AE827" t="s">
        <v>22436</v>
      </c>
      <c r="AF827" t="s">
        <v>22437</v>
      </c>
      <c r="AG827" t="s">
        <v>22438</v>
      </c>
      <c r="AH827" t="s">
        <v>22439</v>
      </c>
      <c r="AI827" t="s">
        <v>22440</v>
      </c>
      <c r="AJ827">
        <v>0</v>
      </c>
      <c r="AK827">
        <v>0</v>
      </c>
      <c r="AL827" t="s">
        <v>20720</v>
      </c>
      <c r="AM827" t="s">
        <v>2261</v>
      </c>
      <c r="AN827" t="s">
        <v>2281</v>
      </c>
      <c r="AO827" t="s">
        <v>21718</v>
      </c>
      <c r="AP827" t="s">
        <v>3085</v>
      </c>
      <c r="AQ827" s="20">
        <v>19464</v>
      </c>
      <c r="AR827">
        <v>2018</v>
      </c>
      <c r="AS827">
        <v>11</v>
      </c>
      <c r="AT827">
        <v>9</v>
      </c>
      <c r="AU827">
        <v>12</v>
      </c>
      <c r="AV827">
        <v>4</v>
      </c>
      <c r="AW827">
        <v>22</v>
      </c>
      <c r="AX827" t="s">
        <v>2282</v>
      </c>
      <c r="AY827" s="20">
        <v>409626</v>
      </c>
      <c r="AZ827" s="20">
        <v>298263</v>
      </c>
      <c r="BA827">
        <v>22</v>
      </c>
      <c r="BB827">
        <v>2467</v>
      </c>
      <c r="BC827">
        <v>2763</v>
      </c>
      <c r="BD827">
        <v>3186</v>
      </c>
      <c r="BE827">
        <v>0</v>
      </c>
      <c r="BF827">
        <v>23232</v>
      </c>
      <c r="BG827">
        <v>11</v>
      </c>
      <c r="BH827">
        <v>0</v>
      </c>
      <c r="BI827" t="s">
        <v>22441</v>
      </c>
      <c r="BJ827" t="s">
        <v>22442</v>
      </c>
    </row>
    <row r="828" spans="1:62" x14ac:dyDescent="0.25">
      <c r="A828" s="19">
        <v>43404.829861053244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 t="s">
        <v>22443</v>
      </c>
      <c r="J828" t="s">
        <v>22444</v>
      </c>
      <c r="K828" t="s">
        <v>22445</v>
      </c>
      <c r="L828" t="s">
        <v>22446</v>
      </c>
      <c r="M828" t="s">
        <v>22447</v>
      </c>
      <c r="N828" t="s">
        <v>22448</v>
      </c>
      <c r="O828" t="s">
        <v>22449</v>
      </c>
      <c r="P828" t="s">
        <v>22450</v>
      </c>
      <c r="Q828" t="s">
        <v>22451</v>
      </c>
      <c r="R828" t="s">
        <v>22452</v>
      </c>
      <c r="S828" t="s">
        <v>22453</v>
      </c>
      <c r="T828" t="s">
        <v>22454</v>
      </c>
      <c r="U828" t="s">
        <v>22455</v>
      </c>
      <c r="V828" t="s">
        <v>22456</v>
      </c>
      <c r="W828" t="s">
        <v>22457</v>
      </c>
      <c r="X828" t="s">
        <v>22458</v>
      </c>
      <c r="Y828" t="s">
        <v>22459</v>
      </c>
      <c r="Z828" t="s">
        <v>22460</v>
      </c>
      <c r="AA828" t="s">
        <v>22461</v>
      </c>
      <c r="AB828" t="s">
        <v>22462</v>
      </c>
      <c r="AC828" t="s">
        <v>22463</v>
      </c>
      <c r="AD828" t="s">
        <v>22464</v>
      </c>
      <c r="AE828" t="s">
        <v>22465</v>
      </c>
      <c r="AF828" t="s">
        <v>22466</v>
      </c>
      <c r="AG828" t="s">
        <v>22467</v>
      </c>
      <c r="AH828" t="s">
        <v>22468</v>
      </c>
      <c r="AI828">
        <v>0</v>
      </c>
      <c r="AJ828">
        <v>0</v>
      </c>
      <c r="AK828">
        <v>0</v>
      </c>
      <c r="AL828" t="s">
        <v>19838</v>
      </c>
      <c r="AM828" t="s">
        <v>4574</v>
      </c>
      <c r="AN828" t="s">
        <v>2281</v>
      </c>
      <c r="AO828" t="s">
        <v>19381</v>
      </c>
      <c r="AP828" t="s">
        <v>3041</v>
      </c>
      <c r="AQ828" s="20">
        <v>19465</v>
      </c>
      <c r="AR828">
        <v>2018</v>
      </c>
      <c r="AS828">
        <v>11</v>
      </c>
      <c r="AT828">
        <v>9</v>
      </c>
      <c r="AU828">
        <v>12</v>
      </c>
      <c r="AV828">
        <v>4</v>
      </c>
      <c r="AW828">
        <v>23</v>
      </c>
      <c r="AX828" t="s">
        <v>2282</v>
      </c>
      <c r="AY828" s="20">
        <v>549542</v>
      </c>
      <c r="AZ828" s="20">
        <v>403746</v>
      </c>
      <c r="BA828">
        <v>22</v>
      </c>
      <c r="BB828">
        <v>2468</v>
      </c>
      <c r="BC828">
        <v>2763</v>
      </c>
      <c r="BD828">
        <v>3186</v>
      </c>
      <c r="BE828">
        <v>0</v>
      </c>
      <c r="BF828">
        <v>23233</v>
      </c>
      <c r="BG828">
        <v>10</v>
      </c>
      <c r="BH828">
        <v>0</v>
      </c>
      <c r="BI828" t="s">
        <v>19840</v>
      </c>
      <c r="BJ828" t="s">
        <v>19841</v>
      </c>
    </row>
    <row r="829" spans="1:62" x14ac:dyDescent="0.25">
      <c r="A829" s="19">
        <v>43404.829861053244</v>
      </c>
      <c r="B829">
        <v>0</v>
      </c>
      <c r="C829">
        <v>0</v>
      </c>
      <c r="D829">
        <v>0</v>
      </c>
      <c r="E829">
        <v>0</v>
      </c>
      <c r="F829">
        <v>0</v>
      </c>
      <c r="G829" t="s">
        <v>22469</v>
      </c>
      <c r="H829" t="s">
        <v>22470</v>
      </c>
      <c r="I829" t="s">
        <v>22471</v>
      </c>
      <c r="J829" t="s">
        <v>22472</v>
      </c>
      <c r="K829" t="s">
        <v>22473</v>
      </c>
      <c r="L829" t="s">
        <v>22474</v>
      </c>
      <c r="M829" t="s">
        <v>22475</v>
      </c>
      <c r="N829" t="s">
        <v>22476</v>
      </c>
      <c r="O829" t="s">
        <v>22477</v>
      </c>
      <c r="P829" t="s">
        <v>22478</v>
      </c>
      <c r="Q829" t="s">
        <v>22479</v>
      </c>
      <c r="R829" t="s">
        <v>22480</v>
      </c>
      <c r="S829" t="s">
        <v>22481</v>
      </c>
      <c r="T829" t="s">
        <v>22482</v>
      </c>
      <c r="U829" t="s">
        <v>22483</v>
      </c>
      <c r="V829" t="s">
        <v>22484</v>
      </c>
      <c r="W829" t="s">
        <v>22485</v>
      </c>
      <c r="X829" t="s">
        <v>22486</v>
      </c>
      <c r="Y829" t="s">
        <v>22487</v>
      </c>
      <c r="Z829" t="s">
        <v>22488</v>
      </c>
      <c r="AA829" t="s">
        <v>22489</v>
      </c>
      <c r="AB829" t="s">
        <v>22490</v>
      </c>
      <c r="AC829" t="s">
        <v>22491</v>
      </c>
      <c r="AD829" t="s">
        <v>22492</v>
      </c>
      <c r="AE829" t="s">
        <v>22493</v>
      </c>
      <c r="AF829" t="s">
        <v>22494</v>
      </c>
      <c r="AG829" t="s">
        <v>22495</v>
      </c>
      <c r="AH829" t="s">
        <v>22496</v>
      </c>
      <c r="AI829" t="s">
        <v>22497</v>
      </c>
      <c r="AJ829" t="s">
        <v>22498</v>
      </c>
      <c r="AK829" t="s">
        <v>22499</v>
      </c>
      <c r="AL829" t="s">
        <v>19627</v>
      </c>
      <c r="AM829" t="s">
        <v>2410</v>
      </c>
      <c r="AN829" t="s">
        <v>2281</v>
      </c>
      <c r="AO829" t="s">
        <v>21718</v>
      </c>
      <c r="AP829" t="s">
        <v>3041</v>
      </c>
      <c r="AQ829" s="20">
        <v>19466</v>
      </c>
      <c r="AR829">
        <v>2018</v>
      </c>
      <c r="AS829">
        <v>11</v>
      </c>
      <c r="AT829">
        <v>9</v>
      </c>
      <c r="AU829">
        <v>12</v>
      </c>
      <c r="AV829">
        <v>4</v>
      </c>
      <c r="AW829">
        <v>24</v>
      </c>
      <c r="AX829" t="s">
        <v>2282</v>
      </c>
      <c r="AY829" s="20">
        <v>566983</v>
      </c>
      <c r="AZ829" s="20">
        <v>458711</v>
      </c>
      <c r="BA829">
        <v>22</v>
      </c>
      <c r="BB829">
        <v>2467</v>
      </c>
      <c r="BC829">
        <v>2762</v>
      </c>
      <c r="BD829">
        <v>3186</v>
      </c>
      <c r="BE829">
        <v>0</v>
      </c>
      <c r="BF829">
        <v>23234</v>
      </c>
      <c r="BG829">
        <v>11</v>
      </c>
      <c r="BH829">
        <v>0</v>
      </c>
      <c r="BI829" t="s">
        <v>22500</v>
      </c>
      <c r="BJ829" s="20">
        <v>117004</v>
      </c>
    </row>
    <row r="830" spans="1:62" x14ac:dyDescent="0.25">
      <c r="A830" s="19">
        <v>43404.829861053244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 t="s">
        <v>22501</v>
      </c>
      <c r="J830" t="s">
        <v>22502</v>
      </c>
      <c r="K830" t="s">
        <v>22503</v>
      </c>
      <c r="L830" t="s">
        <v>22504</v>
      </c>
      <c r="M830" t="s">
        <v>22505</v>
      </c>
      <c r="N830" t="s">
        <v>22506</v>
      </c>
      <c r="O830" t="s">
        <v>8860</v>
      </c>
      <c r="P830" t="s">
        <v>22507</v>
      </c>
      <c r="Q830" t="s">
        <v>22508</v>
      </c>
      <c r="R830" t="s">
        <v>22509</v>
      </c>
      <c r="S830" t="s">
        <v>22510</v>
      </c>
      <c r="T830" t="s">
        <v>22511</v>
      </c>
      <c r="U830" t="s">
        <v>22512</v>
      </c>
      <c r="V830" t="s">
        <v>22513</v>
      </c>
      <c r="W830" t="s">
        <v>22514</v>
      </c>
      <c r="X830" t="s">
        <v>22515</v>
      </c>
      <c r="Y830" t="s">
        <v>22516</v>
      </c>
      <c r="Z830" t="s">
        <v>22517</v>
      </c>
      <c r="AA830" t="s">
        <v>22518</v>
      </c>
      <c r="AB830" t="s">
        <v>22519</v>
      </c>
      <c r="AC830" t="s">
        <v>22520</v>
      </c>
      <c r="AD830" t="s">
        <v>22521</v>
      </c>
      <c r="AE830" t="s">
        <v>22522</v>
      </c>
      <c r="AF830" t="s">
        <v>22523</v>
      </c>
      <c r="AG830" t="s">
        <v>22524</v>
      </c>
      <c r="AH830" t="s">
        <v>22525</v>
      </c>
      <c r="AI830" t="s">
        <v>22526</v>
      </c>
      <c r="AJ830">
        <v>0</v>
      </c>
      <c r="AK830">
        <v>0</v>
      </c>
      <c r="AL830" t="s">
        <v>22527</v>
      </c>
      <c r="AM830" t="s">
        <v>2261</v>
      </c>
      <c r="AN830" t="s">
        <v>2281</v>
      </c>
      <c r="AO830" t="s">
        <v>19718</v>
      </c>
      <c r="AP830" t="s">
        <v>3041</v>
      </c>
      <c r="AQ830" s="20">
        <v>19467</v>
      </c>
      <c r="AR830">
        <v>2018</v>
      </c>
      <c r="AS830">
        <v>11</v>
      </c>
      <c r="AT830">
        <v>9</v>
      </c>
      <c r="AU830">
        <v>12</v>
      </c>
      <c r="AV830">
        <v>4</v>
      </c>
      <c r="AW830">
        <v>25</v>
      </c>
      <c r="AX830" t="s">
        <v>2282</v>
      </c>
      <c r="AY830" s="20">
        <v>555466</v>
      </c>
      <c r="AZ830" s="20">
        <v>320512</v>
      </c>
      <c r="BA830">
        <v>22</v>
      </c>
      <c r="BB830">
        <v>2467</v>
      </c>
      <c r="BC830">
        <v>2763</v>
      </c>
      <c r="BD830">
        <v>3186</v>
      </c>
      <c r="BE830">
        <v>0</v>
      </c>
      <c r="BF830">
        <v>23233</v>
      </c>
      <c r="BG830">
        <v>10</v>
      </c>
      <c r="BH830">
        <v>0</v>
      </c>
      <c r="BI830" t="s">
        <v>22528</v>
      </c>
      <c r="BJ830" t="s">
        <v>22529</v>
      </c>
    </row>
    <row r="831" spans="1:62" x14ac:dyDescent="0.25">
      <c r="A831" s="19">
        <v>43404.829861053244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 t="s">
        <v>22530</v>
      </c>
      <c r="I831" t="s">
        <v>22531</v>
      </c>
      <c r="J831" t="s">
        <v>22532</v>
      </c>
      <c r="K831" t="s">
        <v>22533</v>
      </c>
      <c r="L831" t="s">
        <v>22534</v>
      </c>
      <c r="M831" t="s">
        <v>22535</v>
      </c>
      <c r="N831" t="s">
        <v>22536</v>
      </c>
      <c r="O831" t="s">
        <v>22537</v>
      </c>
      <c r="P831" t="s">
        <v>22538</v>
      </c>
      <c r="Q831" t="s">
        <v>22539</v>
      </c>
      <c r="R831" t="s">
        <v>22540</v>
      </c>
      <c r="S831" t="s">
        <v>16056</v>
      </c>
      <c r="T831" t="s">
        <v>22541</v>
      </c>
      <c r="U831" t="s">
        <v>22542</v>
      </c>
      <c r="V831" t="s">
        <v>22543</v>
      </c>
      <c r="W831" t="s">
        <v>22544</v>
      </c>
      <c r="X831" t="s">
        <v>22545</v>
      </c>
      <c r="Y831" t="s">
        <v>22546</v>
      </c>
      <c r="Z831" t="s">
        <v>20003</v>
      </c>
      <c r="AA831" t="s">
        <v>22547</v>
      </c>
      <c r="AB831" t="s">
        <v>22548</v>
      </c>
      <c r="AC831" t="s">
        <v>22549</v>
      </c>
      <c r="AD831" t="s">
        <v>22550</v>
      </c>
      <c r="AE831" t="s">
        <v>22551</v>
      </c>
      <c r="AF831" t="s">
        <v>22552</v>
      </c>
      <c r="AG831" t="s">
        <v>22553</v>
      </c>
      <c r="AH831" t="s">
        <v>22554</v>
      </c>
      <c r="AI831" t="s">
        <v>22555</v>
      </c>
      <c r="AJ831">
        <v>0</v>
      </c>
      <c r="AK831">
        <v>0</v>
      </c>
      <c r="AL831" t="s">
        <v>20249</v>
      </c>
      <c r="AM831" t="s">
        <v>4574</v>
      </c>
      <c r="AN831" t="s">
        <v>2281</v>
      </c>
      <c r="AO831" t="s">
        <v>21335</v>
      </c>
      <c r="AP831" t="s">
        <v>3835</v>
      </c>
      <c r="AQ831" s="20">
        <v>19467</v>
      </c>
      <c r="AR831">
        <v>2018</v>
      </c>
      <c r="AS831">
        <v>11</v>
      </c>
      <c r="AT831">
        <v>9</v>
      </c>
      <c r="AU831">
        <v>12</v>
      </c>
      <c r="AV831">
        <v>4</v>
      </c>
      <c r="AW831">
        <v>26</v>
      </c>
      <c r="AX831" t="s">
        <v>2282</v>
      </c>
      <c r="AY831" s="20">
        <v>466547</v>
      </c>
      <c r="AZ831" s="20">
        <v>348719</v>
      </c>
      <c r="BA831">
        <v>22</v>
      </c>
      <c r="BB831">
        <v>2467</v>
      </c>
      <c r="BC831">
        <v>2763</v>
      </c>
      <c r="BD831">
        <v>3186</v>
      </c>
      <c r="BE831">
        <v>0</v>
      </c>
      <c r="BF831">
        <v>23235</v>
      </c>
      <c r="BG831">
        <v>11</v>
      </c>
      <c r="BH831">
        <v>0</v>
      </c>
      <c r="BI831" t="s">
        <v>22556</v>
      </c>
      <c r="BJ831" t="s">
        <v>22557</v>
      </c>
    </row>
    <row r="832" spans="1:62" x14ac:dyDescent="0.25">
      <c r="A832" s="19">
        <v>43404.829861053244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 t="s">
        <v>22558</v>
      </c>
      <c r="K832" t="s">
        <v>22559</v>
      </c>
      <c r="L832" t="s">
        <v>22560</v>
      </c>
      <c r="M832" t="s">
        <v>22561</v>
      </c>
      <c r="N832" t="s">
        <v>22562</v>
      </c>
      <c r="O832" t="s">
        <v>22563</v>
      </c>
      <c r="P832" t="s">
        <v>22564</v>
      </c>
      <c r="Q832" t="s">
        <v>22565</v>
      </c>
      <c r="R832" t="s">
        <v>22566</v>
      </c>
      <c r="S832" t="s">
        <v>22567</v>
      </c>
      <c r="T832" t="s">
        <v>22568</v>
      </c>
      <c r="U832" t="s">
        <v>20540</v>
      </c>
      <c r="V832" t="s">
        <v>22569</v>
      </c>
      <c r="W832" t="s">
        <v>7754</v>
      </c>
      <c r="X832" t="s">
        <v>22570</v>
      </c>
      <c r="Y832" t="s">
        <v>22571</v>
      </c>
      <c r="Z832" t="s">
        <v>22572</v>
      </c>
      <c r="AA832" t="s">
        <v>22573</v>
      </c>
      <c r="AB832" t="s">
        <v>22574</v>
      </c>
      <c r="AC832" t="s">
        <v>22575</v>
      </c>
      <c r="AD832" t="s">
        <v>22576</v>
      </c>
      <c r="AE832" t="s">
        <v>22577</v>
      </c>
      <c r="AF832" t="s">
        <v>22578</v>
      </c>
      <c r="AG832" t="s">
        <v>22579</v>
      </c>
      <c r="AH832" t="s">
        <v>22580</v>
      </c>
      <c r="AI832" t="s">
        <v>22581</v>
      </c>
      <c r="AJ832" t="s">
        <v>22582</v>
      </c>
      <c r="AK832">
        <v>0</v>
      </c>
      <c r="AL832" t="s">
        <v>22583</v>
      </c>
      <c r="AM832" t="s">
        <v>2410</v>
      </c>
      <c r="AN832" t="s">
        <v>2281</v>
      </c>
      <c r="AO832" t="s">
        <v>19718</v>
      </c>
      <c r="AP832" t="s">
        <v>3041</v>
      </c>
      <c r="AQ832" s="20">
        <v>19467</v>
      </c>
      <c r="AR832">
        <v>2018</v>
      </c>
      <c r="AS832">
        <v>11</v>
      </c>
      <c r="AT832">
        <v>9</v>
      </c>
      <c r="AU832">
        <v>12</v>
      </c>
      <c r="AV832">
        <v>4</v>
      </c>
      <c r="AW832">
        <v>27</v>
      </c>
      <c r="AX832" t="s">
        <v>2282</v>
      </c>
      <c r="AY832" s="20">
        <v>517815</v>
      </c>
      <c r="AZ832" s="20">
        <v>442428</v>
      </c>
      <c r="BA832">
        <v>22</v>
      </c>
      <c r="BB832">
        <v>2466</v>
      </c>
      <c r="BC832">
        <v>2762</v>
      </c>
      <c r="BD832">
        <v>3186</v>
      </c>
      <c r="BE832">
        <v>0</v>
      </c>
      <c r="BF832">
        <v>23233</v>
      </c>
      <c r="BG832">
        <v>11</v>
      </c>
      <c r="BH832">
        <v>0</v>
      </c>
      <c r="BI832" t="s">
        <v>22584</v>
      </c>
      <c r="BJ832" s="20">
        <v>13738</v>
      </c>
    </row>
    <row r="833" spans="1:62" x14ac:dyDescent="0.25">
      <c r="A833" s="19">
        <v>43404.829861053244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 t="s">
        <v>22585</v>
      </c>
      <c r="J833" t="s">
        <v>22586</v>
      </c>
      <c r="K833" t="s">
        <v>22587</v>
      </c>
      <c r="L833" t="s">
        <v>22588</v>
      </c>
      <c r="M833" t="s">
        <v>22589</v>
      </c>
      <c r="N833" t="s">
        <v>22590</v>
      </c>
      <c r="O833" t="s">
        <v>22591</v>
      </c>
      <c r="P833" t="s">
        <v>22592</v>
      </c>
      <c r="Q833" t="s">
        <v>22593</v>
      </c>
      <c r="R833" t="s">
        <v>22594</v>
      </c>
      <c r="S833" t="s">
        <v>22595</v>
      </c>
      <c r="T833" t="s">
        <v>22596</v>
      </c>
      <c r="U833" t="s">
        <v>22597</v>
      </c>
      <c r="V833" t="s">
        <v>22598</v>
      </c>
      <c r="W833" t="s">
        <v>22599</v>
      </c>
      <c r="X833" t="s">
        <v>22600</v>
      </c>
      <c r="Y833" t="s">
        <v>22601</v>
      </c>
      <c r="Z833" t="s">
        <v>22602</v>
      </c>
      <c r="AA833" t="s">
        <v>22603</v>
      </c>
      <c r="AB833" t="s">
        <v>22604</v>
      </c>
      <c r="AC833" t="s">
        <v>22605</v>
      </c>
      <c r="AD833" t="s">
        <v>22606</v>
      </c>
      <c r="AE833" t="s">
        <v>22607</v>
      </c>
      <c r="AF833" t="s">
        <v>22608</v>
      </c>
      <c r="AG833" t="s">
        <v>22609</v>
      </c>
      <c r="AH833" t="s">
        <v>22610</v>
      </c>
      <c r="AI833" t="s">
        <v>22611</v>
      </c>
      <c r="AJ833">
        <v>0</v>
      </c>
      <c r="AK833">
        <v>0</v>
      </c>
      <c r="AL833" t="s">
        <v>3238</v>
      </c>
      <c r="AM833" t="s">
        <v>2261</v>
      </c>
      <c r="AN833" t="s">
        <v>2281</v>
      </c>
      <c r="AO833" t="s">
        <v>20075</v>
      </c>
      <c r="AP833" t="s">
        <v>3041</v>
      </c>
      <c r="AQ833" s="20">
        <v>19468</v>
      </c>
      <c r="AR833">
        <v>2018</v>
      </c>
      <c r="AS833">
        <v>11</v>
      </c>
      <c r="AT833">
        <v>9</v>
      </c>
      <c r="AU833">
        <v>12</v>
      </c>
      <c r="AV833">
        <v>4</v>
      </c>
      <c r="AW833">
        <v>28</v>
      </c>
      <c r="AX833" t="s">
        <v>2282</v>
      </c>
      <c r="AY833" s="20">
        <v>470568</v>
      </c>
      <c r="AZ833" s="20">
        <v>331599</v>
      </c>
      <c r="BA833">
        <v>22</v>
      </c>
      <c r="BB833">
        <v>2467</v>
      </c>
      <c r="BC833">
        <v>2763</v>
      </c>
      <c r="BD833">
        <v>3186</v>
      </c>
      <c r="BE833">
        <v>0</v>
      </c>
      <c r="BF833">
        <v>23234</v>
      </c>
      <c r="BG833">
        <v>11</v>
      </c>
      <c r="BH833">
        <v>0</v>
      </c>
      <c r="BI833" t="s">
        <v>21634</v>
      </c>
      <c r="BJ833" s="20">
        <v>130594</v>
      </c>
    </row>
    <row r="834" spans="1:62" x14ac:dyDescent="0.25">
      <c r="A834" s="19">
        <v>43404.829861053244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 t="s">
        <v>22612</v>
      </c>
      <c r="I834" t="s">
        <v>22613</v>
      </c>
      <c r="J834" t="s">
        <v>22614</v>
      </c>
      <c r="K834" t="s">
        <v>22615</v>
      </c>
      <c r="L834" t="s">
        <v>22616</v>
      </c>
      <c r="M834" t="s">
        <v>22617</v>
      </c>
      <c r="N834" t="s">
        <v>22618</v>
      </c>
      <c r="O834" t="s">
        <v>22619</v>
      </c>
      <c r="P834" t="s">
        <v>22620</v>
      </c>
      <c r="Q834" t="s">
        <v>22621</v>
      </c>
      <c r="R834" t="s">
        <v>22622</v>
      </c>
      <c r="S834" t="s">
        <v>22623</v>
      </c>
      <c r="T834" t="s">
        <v>22624</v>
      </c>
      <c r="U834" t="s">
        <v>22625</v>
      </c>
      <c r="V834" t="s">
        <v>22626</v>
      </c>
      <c r="W834" t="s">
        <v>22627</v>
      </c>
      <c r="X834" t="s">
        <v>22628</v>
      </c>
      <c r="Y834" t="s">
        <v>22629</v>
      </c>
      <c r="Z834" t="s">
        <v>22630</v>
      </c>
      <c r="AA834" t="s">
        <v>22631</v>
      </c>
      <c r="AB834" t="s">
        <v>22632</v>
      </c>
      <c r="AC834" t="s">
        <v>22633</v>
      </c>
      <c r="AD834" t="s">
        <v>22634</v>
      </c>
      <c r="AE834" t="s">
        <v>22635</v>
      </c>
      <c r="AF834" t="s">
        <v>22636</v>
      </c>
      <c r="AG834" t="s">
        <v>22637</v>
      </c>
      <c r="AH834" t="s">
        <v>22638</v>
      </c>
      <c r="AI834" t="s">
        <v>22639</v>
      </c>
      <c r="AJ834" t="s">
        <v>22640</v>
      </c>
      <c r="AK834">
        <v>0</v>
      </c>
      <c r="AL834" t="s">
        <v>19597</v>
      </c>
      <c r="AM834" t="s">
        <v>4574</v>
      </c>
      <c r="AN834" t="s">
        <v>2281</v>
      </c>
      <c r="AO834" t="s">
        <v>19567</v>
      </c>
      <c r="AP834" t="s">
        <v>3041</v>
      </c>
      <c r="AQ834" s="20">
        <v>19468</v>
      </c>
      <c r="AR834">
        <v>2018</v>
      </c>
      <c r="AS834">
        <v>11</v>
      </c>
      <c r="AT834">
        <v>9</v>
      </c>
      <c r="AU834">
        <v>12</v>
      </c>
      <c r="AV834">
        <v>4</v>
      </c>
      <c r="AW834">
        <v>29</v>
      </c>
      <c r="AX834" t="s">
        <v>2282</v>
      </c>
      <c r="AY834" s="20">
        <v>40822</v>
      </c>
      <c r="AZ834" s="20">
        <v>258152</v>
      </c>
      <c r="BA834">
        <v>22</v>
      </c>
      <c r="BB834">
        <v>2467</v>
      </c>
      <c r="BC834">
        <v>2763</v>
      </c>
      <c r="BD834">
        <v>3187</v>
      </c>
      <c r="BE834">
        <v>0</v>
      </c>
      <c r="BF834">
        <v>23233</v>
      </c>
      <c r="BG834">
        <v>11</v>
      </c>
      <c r="BH834">
        <v>0</v>
      </c>
      <c r="BI834" t="s">
        <v>22641</v>
      </c>
      <c r="BJ834" t="s">
        <v>22642</v>
      </c>
    </row>
    <row r="835" spans="1:62" x14ac:dyDescent="0.25">
      <c r="A835" s="19">
        <v>43404.829861053244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 t="s">
        <v>22643</v>
      </c>
      <c r="J835" t="s">
        <v>22644</v>
      </c>
      <c r="K835" t="s">
        <v>22645</v>
      </c>
      <c r="L835" t="s">
        <v>22646</v>
      </c>
      <c r="M835" t="s">
        <v>22647</v>
      </c>
      <c r="N835" t="s">
        <v>22648</v>
      </c>
      <c r="O835" t="s">
        <v>22649</v>
      </c>
      <c r="P835" t="s">
        <v>22650</v>
      </c>
      <c r="Q835" t="s">
        <v>22651</v>
      </c>
      <c r="R835" t="s">
        <v>22652</v>
      </c>
      <c r="S835" t="s">
        <v>22653</v>
      </c>
      <c r="T835" t="s">
        <v>22654</v>
      </c>
      <c r="U835" t="s">
        <v>22655</v>
      </c>
      <c r="V835" t="s">
        <v>22656</v>
      </c>
      <c r="W835" t="s">
        <v>22657</v>
      </c>
      <c r="X835" t="s">
        <v>22658</v>
      </c>
      <c r="Y835" t="s">
        <v>22659</v>
      </c>
      <c r="Z835" t="s">
        <v>22660</v>
      </c>
      <c r="AA835" t="s">
        <v>22661</v>
      </c>
      <c r="AB835" t="s">
        <v>22662</v>
      </c>
      <c r="AC835" t="s">
        <v>22663</v>
      </c>
      <c r="AD835" t="s">
        <v>22664</v>
      </c>
      <c r="AE835" t="s">
        <v>22665</v>
      </c>
      <c r="AF835" t="s">
        <v>22666</v>
      </c>
      <c r="AG835" t="s">
        <v>22667</v>
      </c>
      <c r="AH835" t="s">
        <v>22668</v>
      </c>
      <c r="AI835" t="s">
        <v>22669</v>
      </c>
      <c r="AJ835" t="s">
        <v>22670</v>
      </c>
      <c r="AK835" t="s">
        <v>22671</v>
      </c>
      <c r="AL835" t="s">
        <v>19838</v>
      </c>
      <c r="AM835" t="s">
        <v>3979</v>
      </c>
      <c r="AN835" t="s">
        <v>2281</v>
      </c>
      <c r="AO835" t="s">
        <v>20075</v>
      </c>
      <c r="AP835" t="s">
        <v>3041</v>
      </c>
      <c r="AQ835" s="20">
        <v>19468</v>
      </c>
      <c r="AR835">
        <v>2018</v>
      </c>
      <c r="AS835">
        <v>11</v>
      </c>
      <c r="AT835">
        <v>9</v>
      </c>
      <c r="AU835">
        <v>12</v>
      </c>
      <c r="AV835">
        <v>4</v>
      </c>
      <c r="AW835">
        <v>30</v>
      </c>
      <c r="AX835" t="s">
        <v>2282</v>
      </c>
      <c r="AY835" s="20">
        <v>446738</v>
      </c>
      <c r="AZ835" s="20">
        <v>328144</v>
      </c>
      <c r="BA835">
        <v>22</v>
      </c>
      <c r="BB835">
        <v>2467</v>
      </c>
      <c r="BC835">
        <v>2762</v>
      </c>
      <c r="BD835">
        <v>3186</v>
      </c>
      <c r="BE835">
        <v>0</v>
      </c>
      <c r="BF835">
        <v>23234</v>
      </c>
      <c r="BG835">
        <v>10</v>
      </c>
      <c r="BH835">
        <v>0</v>
      </c>
      <c r="BI835" t="s">
        <v>21100</v>
      </c>
      <c r="BJ835" t="s">
        <v>21101</v>
      </c>
    </row>
    <row r="836" spans="1:62" x14ac:dyDescent="0.25">
      <c r="A836" s="19">
        <v>43404.829861053244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 t="s">
        <v>22672</v>
      </c>
      <c r="J836" t="s">
        <v>22673</v>
      </c>
      <c r="K836" t="s">
        <v>22674</v>
      </c>
      <c r="L836" t="s">
        <v>22675</v>
      </c>
      <c r="M836" t="s">
        <v>22676</v>
      </c>
      <c r="N836" t="s">
        <v>22677</v>
      </c>
      <c r="O836" t="s">
        <v>22678</v>
      </c>
      <c r="P836" t="s">
        <v>22679</v>
      </c>
      <c r="Q836" t="s">
        <v>22680</v>
      </c>
      <c r="R836" t="s">
        <v>22681</v>
      </c>
      <c r="S836" t="s">
        <v>22682</v>
      </c>
      <c r="T836" t="s">
        <v>22683</v>
      </c>
      <c r="U836" t="s">
        <v>22684</v>
      </c>
      <c r="V836" t="s">
        <v>22685</v>
      </c>
      <c r="W836" t="s">
        <v>22686</v>
      </c>
      <c r="X836" t="s">
        <v>22687</v>
      </c>
      <c r="Y836" t="s">
        <v>22688</v>
      </c>
      <c r="Z836" t="s">
        <v>22689</v>
      </c>
      <c r="AA836" t="s">
        <v>22690</v>
      </c>
      <c r="AB836" t="s">
        <v>22691</v>
      </c>
      <c r="AC836" t="s">
        <v>22692</v>
      </c>
      <c r="AD836" t="s">
        <v>22693</v>
      </c>
      <c r="AE836" t="s">
        <v>22694</v>
      </c>
      <c r="AF836" t="s">
        <v>22695</v>
      </c>
      <c r="AG836" t="s">
        <v>22696</v>
      </c>
      <c r="AH836" t="s">
        <v>22697</v>
      </c>
      <c r="AI836" t="s">
        <v>22698</v>
      </c>
      <c r="AJ836" t="s">
        <v>22699</v>
      </c>
      <c r="AK836" t="s">
        <v>22700</v>
      </c>
      <c r="AL836" t="s">
        <v>19597</v>
      </c>
      <c r="AM836" t="s">
        <v>2542</v>
      </c>
      <c r="AN836" t="s">
        <v>2281</v>
      </c>
      <c r="AO836" t="s">
        <v>21718</v>
      </c>
      <c r="AP836" t="s">
        <v>3041</v>
      </c>
      <c r="AQ836" s="20">
        <v>19468</v>
      </c>
      <c r="AR836">
        <v>2018</v>
      </c>
      <c r="AS836">
        <v>11</v>
      </c>
      <c r="AT836">
        <v>9</v>
      </c>
      <c r="AU836">
        <v>12</v>
      </c>
      <c r="AV836">
        <v>4</v>
      </c>
      <c r="AW836">
        <v>31</v>
      </c>
      <c r="AX836" t="s">
        <v>2282</v>
      </c>
      <c r="AY836" s="20">
        <v>52372</v>
      </c>
      <c r="AZ836" s="20">
        <v>345398</v>
      </c>
      <c r="BA836">
        <v>22</v>
      </c>
      <c r="BB836">
        <v>2467</v>
      </c>
      <c r="BC836">
        <v>2763</v>
      </c>
      <c r="BD836">
        <v>3186</v>
      </c>
      <c r="BE836">
        <v>0</v>
      </c>
      <c r="BF836">
        <v>23234</v>
      </c>
      <c r="BG836">
        <v>11</v>
      </c>
      <c r="BH836">
        <v>0</v>
      </c>
      <c r="BI836" t="s">
        <v>22701</v>
      </c>
      <c r="BJ836" t="s">
        <v>22702</v>
      </c>
    </row>
    <row r="837" spans="1:62" x14ac:dyDescent="0.25">
      <c r="A837" s="19">
        <v>43404.829861053244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 t="s">
        <v>22703</v>
      </c>
      <c r="J837" t="s">
        <v>22704</v>
      </c>
      <c r="K837" t="s">
        <v>22705</v>
      </c>
      <c r="L837" t="s">
        <v>22706</v>
      </c>
      <c r="M837" t="s">
        <v>22707</v>
      </c>
      <c r="N837" t="s">
        <v>22708</v>
      </c>
      <c r="O837" t="s">
        <v>22709</v>
      </c>
      <c r="P837" t="s">
        <v>22710</v>
      </c>
      <c r="Q837" t="s">
        <v>22711</v>
      </c>
      <c r="R837" t="s">
        <v>22712</v>
      </c>
      <c r="S837" t="s">
        <v>22713</v>
      </c>
      <c r="T837" t="s">
        <v>22714</v>
      </c>
      <c r="U837" t="s">
        <v>22715</v>
      </c>
      <c r="V837" t="s">
        <v>22716</v>
      </c>
      <c r="W837" t="s">
        <v>22717</v>
      </c>
      <c r="X837" t="s">
        <v>22718</v>
      </c>
      <c r="Y837" t="s">
        <v>22719</v>
      </c>
      <c r="Z837" t="s">
        <v>22720</v>
      </c>
      <c r="AA837" t="s">
        <v>22721</v>
      </c>
      <c r="AB837" t="s">
        <v>22722</v>
      </c>
      <c r="AC837" t="s">
        <v>22723</v>
      </c>
      <c r="AD837" t="s">
        <v>22724</v>
      </c>
      <c r="AE837" t="s">
        <v>22725</v>
      </c>
      <c r="AF837" t="s">
        <v>22726</v>
      </c>
      <c r="AG837" t="s">
        <v>22727</v>
      </c>
      <c r="AH837" t="s">
        <v>22728</v>
      </c>
      <c r="AI837" t="s">
        <v>22729</v>
      </c>
      <c r="AJ837" t="s">
        <v>22730</v>
      </c>
      <c r="AK837" t="s">
        <v>22731</v>
      </c>
      <c r="AL837" t="s">
        <v>6328</v>
      </c>
      <c r="AM837" t="s">
        <v>2311</v>
      </c>
      <c r="AN837" t="s">
        <v>2281</v>
      </c>
      <c r="AO837" t="s">
        <v>19718</v>
      </c>
      <c r="AP837" t="s">
        <v>3041</v>
      </c>
      <c r="AQ837" s="20">
        <v>19468</v>
      </c>
      <c r="AR837">
        <v>2018</v>
      </c>
      <c r="AS837">
        <v>11</v>
      </c>
      <c r="AT837">
        <v>9</v>
      </c>
      <c r="AU837">
        <v>12</v>
      </c>
      <c r="AV837">
        <v>4</v>
      </c>
      <c r="AW837">
        <v>32</v>
      </c>
      <c r="AX837" t="s">
        <v>2282</v>
      </c>
      <c r="AY837" s="20">
        <v>571499</v>
      </c>
      <c r="AZ837" s="20">
        <v>362728</v>
      </c>
      <c r="BA837">
        <v>22</v>
      </c>
      <c r="BB837">
        <v>2468</v>
      </c>
      <c r="BC837">
        <v>2763</v>
      </c>
      <c r="BD837">
        <v>3187</v>
      </c>
      <c r="BE837">
        <v>0</v>
      </c>
      <c r="BF837">
        <v>23233</v>
      </c>
      <c r="BG837">
        <v>11</v>
      </c>
      <c r="BH837">
        <v>0</v>
      </c>
      <c r="BI837" t="s">
        <v>22732</v>
      </c>
      <c r="BJ837" t="s">
        <v>22733</v>
      </c>
    </row>
    <row r="838" spans="1:62" x14ac:dyDescent="0.25">
      <c r="A838" s="19">
        <v>43404.829861053244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 t="s">
        <v>22734</v>
      </c>
      <c r="J838" t="s">
        <v>22735</v>
      </c>
      <c r="K838" t="s">
        <v>22736</v>
      </c>
      <c r="L838" t="s">
        <v>22737</v>
      </c>
      <c r="M838" t="s">
        <v>22738</v>
      </c>
      <c r="N838" t="s">
        <v>22739</v>
      </c>
      <c r="O838" t="s">
        <v>22740</v>
      </c>
      <c r="P838" t="s">
        <v>22741</v>
      </c>
      <c r="Q838" t="s">
        <v>22742</v>
      </c>
      <c r="R838" t="s">
        <v>22743</v>
      </c>
      <c r="S838" t="s">
        <v>22744</v>
      </c>
      <c r="T838" t="s">
        <v>22745</v>
      </c>
      <c r="U838" t="s">
        <v>21237</v>
      </c>
      <c r="V838" t="s">
        <v>22746</v>
      </c>
      <c r="W838" t="s">
        <v>22747</v>
      </c>
      <c r="X838" t="s">
        <v>22748</v>
      </c>
      <c r="Y838" t="s">
        <v>22749</v>
      </c>
      <c r="Z838" t="s">
        <v>22750</v>
      </c>
      <c r="AA838" t="s">
        <v>22751</v>
      </c>
      <c r="AB838" t="s">
        <v>22752</v>
      </c>
      <c r="AC838" t="s">
        <v>22753</v>
      </c>
      <c r="AD838" t="s">
        <v>22754</v>
      </c>
      <c r="AE838" t="s">
        <v>22755</v>
      </c>
      <c r="AF838" t="s">
        <v>22756</v>
      </c>
      <c r="AG838" t="s">
        <v>22757</v>
      </c>
      <c r="AH838" t="s">
        <v>22758</v>
      </c>
      <c r="AI838" t="s">
        <v>22759</v>
      </c>
      <c r="AJ838" t="s">
        <v>22760</v>
      </c>
      <c r="AK838" t="s">
        <v>22761</v>
      </c>
      <c r="AL838" t="s">
        <v>6328</v>
      </c>
      <c r="AM838" t="s">
        <v>3979</v>
      </c>
      <c r="AN838" t="s">
        <v>2281</v>
      </c>
      <c r="AO838" t="s">
        <v>21274</v>
      </c>
      <c r="AP838" t="s">
        <v>2296</v>
      </c>
      <c r="AQ838" s="20">
        <v>19467</v>
      </c>
      <c r="AR838">
        <v>2018</v>
      </c>
      <c r="AS838">
        <v>11</v>
      </c>
      <c r="AT838">
        <v>9</v>
      </c>
      <c r="AU838">
        <v>12</v>
      </c>
      <c r="AV838">
        <v>4</v>
      </c>
      <c r="AW838">
        <v>33</v>
      </c>
      <c r="AX838" t="s">
        <v>2282</v>
      </c>
      <c r="AY838" s="20">
        <v>481248</v>
      </c>
      <c r="AZ838" s="20">
        <v>406275</v>
      </c>
      <c r="BA838">
        <v>22</v>
      </c>
      <c r="BB838">
        <v>2467</v>
      </c>
      <c r="BC838">
        <v>2763</v>
      </c>
      <c r="BD838">
        <v>3186</v>
      </c>
      <c r="BE838">
        <v>0</v>
      </c>
      <c r="BF838">
        <v>23231</v>
      </c>
      <c r="BG838">
        <v>11</v>
      </c>
      <c r="BH838">
        <v>0</v>
      </c>
      <c r="BI838" t="s">
        <v>22762</v>
      </c>
      <c r="BJ838" t="s">
        <v>22763</v>
      </c>
    </row>
    <row r="839" spans="1:62" x14ac:dyDescent="0.25">
      <c r="A839" s="19">
        <v>43404.829861053244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 t="s">
        <v>22764</v>
      </c>
      <c r="J839" t="s">
        <v>22765</v>
      </c>
      <c r="K839" t="s">
        <v>22766</v>
      </c>
      <c r="L839" t="s">
        <v>22767</v>
      </c>
      <c r="M839" t="s">
        <v>22768</v>
      </c>
      <c r="N839" t="s">
        <v>22769</v>
      </c>
      <c r="O839" t="s">
        <v>22770</v>
      </c>
      <c r="P839" t="s">
        <v>22771</v>
      </c>
      <c r="Q839" t="s">
        <v>22772</v>
      </c>
      <c r="R839" t="s">
        <v>22773</v>
      </c>
      <c r="S839" t="s">
        <v>22774</v>
      </c>
      <c r="T839" t="s">
        <v>22775</v>
      </c>
      <c r="U839" t="s">
        <v>22776</v>
      </c>
      <c r="V839" t="s">
        <v>22777</v>
      </c>
      <c r="W839" t="s">
        <v>22778</v>
      </c>
      <c r="X839" t="s">
        <v>22779</v>
      </c>
      <c r="Y839" t="s">
        <v>22780</v>
      </c>
      <c r="Z839" t="s">
        <v>22781</v>
      </c>
      <c r="AA839" t="s">
        <v>22782</v>
      </c>
      <c r="AB839" t="s">
        <v>16593</v>
      </c>
      <c r="AC839" t="s">
        <v>22783</v>
      </c>
      <c r="AD839" t="s">
        <v>22784</v>
      </c>
      <c r="AE839" t="s">
        <v>22785</v>
      </c>
      <c r="AF839" t="s">
        <v>22786</v>
      </c>
      <c r="AG839" t="s">
        <v>22787</v>
      </c>
      <c r="AH839" t="s">
        <v>22788</v>
      </c>
      <c r="AI839" t="s">
        <v>22789</v>
      </c>
      <c r="AJ839" t="s">
        <v>22790</v>
      </c>
      <c r="AK839">
        <v>0</v>
      </c>
      <c r="AL839" t="s">
        <v>20518</v>
      </c>
      <c r="AM839" t="s">
        <v>2461</v>
      </c>
      <c r="AN839" t="s">
        <v>2281</v>
      </c>
      <c r="AO839" t="s">
        <v>21274</v>
      </c>
      <c r="AP839" t="s">
        <v>3809</v>
      </c>
      <c r="AQ839" s="20">
        <v>19467</v>
      </c>
      <c r="AR839">
        <v>2018</v>
      </c>
      <c r="AS839">
        <v>11</v>
      </c>
      <c r="AT839">
        <v>9</v>
      </c>
      <c r="AU839">
        <v>12</v>
      </c>
      <c r="AV839">
        <v>4</v>
      </c>
      <c r="AW839">
        <v>34</v>
      </c>
      <c r="AX839" t="s">
        <v>2282</v>
      </c>
      <c r="AY839" s="20">
        <v>458392</v>
      </c>
      <c r="AZ839" s="20">
        <v>327956</v>
      </c>
      <c r="BA839">
        <v>22</v>
      </c>
      <c r="BB839">
        <v>2467</v>
      </c>
      <c r="BC839">
        <v>2763</v>
      </c>
      <c r="BD839">
        <v>3186</v>
      </c>
      <c r="BE839">
        <v>0</v>
      </c>
      <c r="BF839">
        <v>23236</v>
      </c>
      <c r="BG839">
        <v>11</v>
      </c>
      <c r="BH839">
        <v>0</v>
      </c>
      <c r="BI839" t="s">
        <v>21542</v>
      </c>
      <c r="BJ839" t="s">
        <v>21543</v>
      </c>
    </row>
    <row r="840" spans="1:62" x14ac:dyDescent="0.25">
      <c r="A840" s="19">
        <v>43404.829861053244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 t="s">
        <v>22791</v>
      </c>
      <c r="J840" t="s">
        <v>22792</v>
      </c>
      <c r="K840" t="s">
        <v>22793</v>
      </c>
      <c r="L840" t="s">
        <v>22794</v>
      </c>
      <c r="M840" t="s">
        <v>22795</v>
      </c>
      <c r="N840" t="s">
        <v>22796</v>
      </c>
      <c r="O840" t="s">
        <v>22797</v>
      </c>
      <c r="P840" t="s">
        <v>22798</v>
      </c>
      <c r="Q840" t="s">
        <v>22799</v>
      </c>
      <c r="R840" t="s">
        <v>22800</v>
      </c>
      <c r="S840" t="s">
        <v>22801</v>
      </c>
      <c r="T840" t="s">
        <v>22802</v>
      </c>
      <c r="U840" t="s">
        <v>22803</v>
      </c>
      <c r="V840" t="s">
        <v>22804</v>
      </c>
      <c r="W840" t="s">
        <v>22805</v>
      </c>
      <c r="X840" t="s">
        <v>22806</v>
      </c>
      <c r="Y840" t="s">
        <v>22807</v>
      </c>
      <c r="Z840" t="s">
        <v>22808</v>
      </c>
      <c r="AA840" t="s">
        <v>22809</v>
      </c>
      <c r="AB840" t="s">
        <v>22810</v>
      </c>
      <c r="AC840" t="s">
        <v>22811</v>
      </c>
      <c r="AD840" t="s">
        <v>22812</v>
      </c>
      <c r="AE840" t="s">
        <v>22813</v>
      </c>
      <c r="AF840" t="s">
        <v>22814</v>
      </c>
      <c r="AG840" t="s">
        <v>22815</v>
      </c>
      <c r="AH840">
        <v>0</v>
      </c>
      <c r="AI840">
        <v>0</v>
      </c>
      <c r="AJ840">
        <v>0</v>
      </c>
      <c r="AK840">
        <v>0</v>
      </c>
      <c r="AL840" t="s">
        <v>22527</v>
      </c>
      <c r="AM840" t="s">
        <v>2311</v>
      </c>
      <c r="AN840" t="s">
        <v>2281</v>
      </c>
      <c r="AO840" t="s">
        <v>19718</v>
      </c>
      <c r="AP840" t="s">
        <v>3041</v>
      </c>
      <c r="AQ840" s="20">
        <v>19467</v>
      </c>
      <c r="AR840">
        <v>2018</v>
      </c>
      <c r="AS840">
        <v>11</v>
      </c>
      <c r="AT840">
        <v>9</v>
      </c>
      <c r="AU840">
        <v>12</v>
      </c>
      <c r="AV840">
        <v>4</v>
      </c>
      <c r="AW840">
        <v>35</v>
      </c>
      <c r="AX840" t="s">
        <v>2282</v>
      </c>
      <c r="AY840" s="20">
        <v>495473</v>
      </c>
      <c r="AZ840" s="20">
        <v>439581</v>
      </c>
      <c r="BA840">
        <v>22</v>
      </c>
      <c r="BB840">
        <v>2467</v>
      </c>
      <c r="BC840">
        <v>2763</v>
      </c>
      <c r="BD840">
        <v>3186</v>
      </c>
      <c r="BE840">
        <v>0</v>
      </c>
      <c r="BF840">
        <v>23234</v>
      </c>
      <c r="BG840">
        <v>11</v>
      </c>
      <c r="BH840">
        <v>0</v>
      </c>
      <c r="BI840" t="s">
        <v>22528</v>
      </c>
      <c r="BJ840" t="s">
        <v>22529</v>
      </c>
    </row>
    <row r="841" spans="1:62" x14ac:dyDescent="0.25">
      <c r="A841" s="19">
        <v>43404.829861053244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 t="s">
        <v>22816</v>
      </c>
      <c r="J841" t="s">
        <v>22817</v>
      </c>
      <c r="K841" t="s">
        <v>22818</v>
      </c>
      <c r="L841" t="s">
        <v>22819</v>
      </c>
      <c r="M841" t="s">
        <v>22820</v>
      </c>
      <c r="N841" t="s">
        <v>22821</v>
      </c>
      <c r="O841" t="s">
        <v>22822</v>
      </c>
      <c r="P841" t="s">
        <v>22823</v>
      </c>
      <c r="Q841" t="s">
        <v>22824</v>
      </c>
      <c r="R841" t="s">
        <v>22825</v>
      </c>
      <c r="S841" t="s">
        <v>22826</v>
      </c>
      <c r="T841" t="s">
        <v>22827</v>
      </c>
      <c r="U841" t="s">
        <v>22828</v>
      </c>
      <c r="V841" t="s">
        <v>22829</v>
      </c>
      <c r="W841" t="s">
        <v>22830</v>
      </c>
      <c r="X841" t="s">
        <v>22831</v>
      </c>
      <c r="Y841" t="s">
        <v>22832</v>
      </c>
      <c r="Z841" t="s">
        <v>22833</v>
      </c>
      <c r="AA841" t="s">
        <v>22834</v>
      </c>
      <c r="AB841" t="s">
        <v>22835</v>
      </c>
      <c r="AC841" t="s">
        <v>22836</v>
      </c>
      <c r="AD841" t="s">
        <v>22837</v>
      </c>
      <c r="AE841" t="s">
        <v>22838</v>
      </c>
      <c r="AF841" t="s">
        <v>22839</v>
      </c>
      <c r="AG841" t="s">
        <v>22840</v>
      </c>
      <c r="AH841" t="s">
        <v>22841</v>
      </c>
      <c r="AI841" t="s">
        <v>22842</v>
      </c>
      <c r="AJ841" t="s">
        <v>22843</v>
      </c>
      <c r="AK841">
        <v>0</v>
      </c>
      <c r="AL841" t="s">
        <v>20518</v>
      </c>
      <c r="AM841" t="s">
        <v>2280</v>
      </c>
      <c r="AN841" t="s">
        <v>2281</v>
      </c>
      <c r="AO841" t="s">
        <v>19718</v>
      </c>
      <c r="AP841" t="s">
        <v>3041</v>
      </c>
      <c r="AQ841" s="20">
        <v>19467</v>
      </c>
      <c r="AR841">
        <v>2018</v>
      </c>
      <c r="AS841">
        <v>11</v>
      </c>
      <c r="AT841">
        <v>9</v>
      </c>
      <c r="AU841">
        <v>12</v>
      </c>
      <c r="AV841">
        <v>4</v>
      </c>
      <c r="AW841">
        <v>36</v>
      </c>
      <c r="AX841" t="s">
        <v>2282</v>
      </c>
      <c r="AY841" s="20">
        <v>453871</v>
      </c>
      <c r="AZ841" s="20">
        <v>301414</v>
      </c>
      <c r="BA841">
        <v>22</v>
      </c>
      <c r="BB841">
        <v>2467</v>
      </c>
      <c r="BC841">
        <v>2763</v>
      </c>
      <c r="BD841">
        <v>3187</v>
      </c>
      <c r="BE841">
        <v>0</v>
      </c>
      <c r="BF841">
        <v>23233</v>
      </c>
      <c r="BG841">
        <v>10</v>
      </c>
      <c r="BH841">
        <v>0</v>
      </c>
      <c r="BI841" t="s">
        <v>22844</v>
      </c>
      <c r="BJ841" t="s">
        <v>22845</v>
      </c>
    </row>
    <row r="842" spans="1:62" x14ac:dyDescent="0.25">
      <c r="A842" s="19">
        <v>43404.829861053244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 t="s">
        <v>22846</v>
      </c>
      <c r="J842" t="s">
        <v>22847</v>
      </c>
      <c r="K842" t="s">
        <v>22848</v>
      </c>
      <c r="L842" t="s">
        <v>22849</v>
      </c>
      <c r="M842" t="s">
        <v>22850</v>
      </c>
      <c r="N842" t="s">
        <v>22851</v>
      </c>
      <c r="O842" t="s">
        <v>22852</v>
      </c>
      <c r="P842" t="s">
        <v>22853</v>
      </c>
      <c r="Q842" t="s">
        <v>22854</v>
      </c>
      <c r="R842" t="s">
        <v>22855</v>
      </c>
      <c r="S842" t="s">
        <v>22856</v>
      </c>
      <c r="T842" t="s">
        <v>22857</v>
      </c>
      <c r="U842" t="s">
        <v>22858</v>
      </c>
      <c r="V842" t="s">
        <v>22859</v>
      </c>
      <c r="W842" t="s">
        <v>22860</v>
      </c>
      <c r="X842" t="s">
        <v>22861</v>
      </c>
      <c r="Y842" t="s">
        <v>22862</v>
      </c>
      <c r="Z842" t="s">
        <v>22863</v>
      </c>
      <c r="AA842" t="s">
        <v>22864</v>
      </c>
      <c r="AB842" t="s">
        <v>22865</v>
      </c>
      <c r="AC842" t="s">
        <v>22866</v>
      </c>
      <c r="AD842" t="s">
        <v>22867</v>
      </c>
      <c r="AE842" t="s">
        <v>22868</v>
      </c>
      <c r="AF842" t="s">
        <v>22869</v>
      </c>
      <c r="AG842" t="s">
        <v>22870</v>
      </c>
      <c r="AH842" t="s">
        <v>22871</v>
      </c>
      <c r="AI842" t="s">
        <v>22872</v>
      </c>
      <c r="AJ842" t="s">
        <v>22873</v>
      </c>
      <c r="AK842">
        <v>0</v>
      </c>
      <c r="AL842" t="s">
        <v>20105</v>
      </c>
      <c r="AM842" t="s">
        <v>2542</v>
      </c>
      <c r="AN842" t="s">
        <v>2281</v>
      </c>
      <c r="AO842" t="s">
        <v>19718</v>
      </c>
      <c r="AP842" t="s">
        <v>3085</v>
      </c>
      <c r="AQ842" s="20">
        <v>19467</v>
      </c>
      <c r="AR842">
        <v>2018</v>
      </c>
      <c r="AS842">
        <v>11</v>
      </c>
      <c r="AT842">
        <v>9</v>
      </c>
      <c r="AU842">
        <v>12</v>
      </c>
      <c r="AV842">
        <v>4</v>
      </c>
      <c r="AW842">
        <v>37</v>
      </c>
      <c r="AX842" t="s">
        <v>2282</v>
      </c>
      <c r="AY842" s="20">
        <v>524895</v>
      </c>
      <c r="AZ842" s="20">
        <v>417664</v>
      </c>
      <c r="BA842">
        <v>22</v>
      </c>
      <c r="BB842">
        <v>2467</v>
      </c>
      <c r="BC842">
        <v>2763</v>
      </c>
      <c r="BD842">
        <v>3187</v>
      </c>
      <c r="BE842">
        <v>0</v>
      </c>
      <c r="BF842">
        <v>23232</v>
      </c>
      <c r="BG842">
        <v>11</v>
      </c>
      <c r="BH842">
        <v>0</v>
      </c>
      <c r="BI842" t="s">
        <v>20838</v>
      </c>
      <c r="BJ842" t="s">
        <v>20839</v>
      </c>
    </row>
    <row r="843" spans="1:62" x14ac:dyDescent="0.25">
      <c r="A843" s="19">
        <v>43406.444444444445</v>
      </c>
      <c r="B843">
        <v>0</v>
      </c>
      <c r="C843">
        <v>0</v>
      </c>
      <c r="D843">
        <v>0</v>
      </c>
      <c r="E843">
        <v>0</v>
      </c>
      <c r="F843" t="s">
        <v>22874</v>
      </c>
      <c r="G843" t="s">
        <v>22875</v>
      </c>
      <c r="H843" t="s">
        <v>22876</v>
      </c>
      <c r="I843" t="s">
        <v>22877</v>
      </c>
      <c r="J843" t="s">
        <v>22878</v>
      </c>
      <c r="K843" t="s">
        <v>22879</v>
      </c>
      <c r="L843" t="s">
        <v>22880</v>
      </c>
      <c r="M843" t="s">
        <v>22881</v>
      </c>
      <c r="N843" t="s">
        <v>22882</v>
      </c>
      <c r="O843" t="s">
        <v>22883</v>
      </c>
      <c r="P843" t="s">
        <v>22884</v>
      </c>
      <c r="Q843" t="s">
        <v>22885</v>
      </c>
      <c r="R843" t="s">
        <v>12278</v>
      </c>
      <c r="S843" t="s">
        <v>22886</v>
      </c>
      <c r="T843" t="s">
        <v>22887</v>
      </c>
      <c r="U843" t="s">
        <v>22888</v>
      </c>
      <c r="V843" t="s">
        <v>22889</v>
      </c>
      <c r="W843" t="s">
        <v>22890</v>
      </c>
      <c r="X843" t="s">
        <v>22891</v>
      </c>
      <c r="Y843" t="s">
        <v>22892</v>
      </c>
      <c r="Z843" t="s">
        <v>22893</v>
      </c>
      <c r="AA843" t="s">
        <v>22894</v>
      </c>
      <c r="AB843" t="s">
        <v>22895</v>
      </c>
      <c r="AC843" t="s">
        <v>22896</v>
      </c>
      <c r="AD843" t="s">
        <v>22897</v>
      </c>
      <c r="AE843" t="s">
        <v>22898</v>
      </c>
      <c r="AF843" t="s">
        <v>22899</v>
      </c>
      <c r="AG843" t="s">
        <v>22900</v>
      </c>
      <c r="AH843" t="s">
        <v>22901</v>
      </c>
      <c r="AI843">
        <v>0</v>
      </c>
      <c r="AJ843">
        <v>0</v>
      </c>
      <c r="AK843">
        <v>0</v>
      </c>
      <c r="AL843" t="s">
        <v>22902</v>
      </c>
      <c r="AM843" t="s">
        <v>3067</v>
      </c>
      <c r="AN843" t="s">
        <v>22903</v>
      </c>
      <c r="AO843" t="s">
        <v>22904</v>
      </c>
      <c r="AP843" t="s">
        <v>3835</v>
      </c>
      <c r="AQ843" s="20">
        <v>20639</v>
      </c>
      <c r="AR843">
        <v>2018</v>
      </c>
      <c r="AS843">
        <v>11</v>
      </c>
      <c r="AT843">
        <v>9</v>
      </c>
      <c r="AU843">
        <v>13</v>
      </c>
      <c r="AV843">
        <v>4</v>
      </c>
      <c r="AW843">
        <v>46</v>
      </c>
      <c r="AX843" t="s">
        <v>21161</v>
      </c>
      <c r="AY843" s="20">
        <v>320691</v>
      </c>
      <c r="AZ843" s="20">
        <v>310745</v>
      </c>
      <c r="BA843">
        <v>22</v>
      </c>
      <c r="BB843">
        <v>2470</v>
      </c>
      <c r="BC843">
        <v>2760</v>
      </c>
      <c r="BD843">
        <v>3186</v>
      </c>
      <c r="BE843">
        <v>0</v>
      </c>
      <c r="BF843">
        <v>23235</v>
      </c>
      <c r="BG843">
        <v>11</v>
      </c>
      <c r="BH843">
        <v>0</v>
      </c>
      <c r="BI843" t="s">
        <v>22905</v>
      </c>
      <c r="BJ843" s="20">
        <v>115643</v>
      </c>
    </row>
    <row r="844" spans="1:62" x14ac:dyDescent="0.25">
      <c r="A844" s="19">
        <v>43406.444444444445</v>
      </c>
      <c r="B844">
        <v>0</v>
      </c>
      <c r="C844">
        <v>0</v>
      </c>
      <c r="D844">
        <v>0</v>
      </c>
      <c r="E844">
        <v>0</v>
      </c>
      <c r="F844" t="s">
        <v>22906</v>
      </c>
      <c r="G844" t="s">
        <v>22907</v>
      </c>
      <c r="H844" t="s">
        <v>22908</v>
      </c>
      <c r="I844" t="s">
        <v>22909</v>
      </c>
      <c r="J844" t="s">
        <v>22910</v>
      </c>
      <c r="K844" t="s">
        <v>22911</v>
      </c>
      <c r="L844" t="s">
        <v>22912</v>
      </c>
      <c r="M844" t="s">
        <v>22913</v>
      </c>
      <c r="N844" t="s">
        <v>22914</v>
      </c>
      <c r="O844" t="s">
        <v>22915</v>
      </c>
      <c r="P844" t="s">
        <v>22916</v>
      </c>
      <c r="Q844" t="s">
        <v>22917</v>
      </c>
      <c r="R844" t="s">
        <v>22918</v>
      </c>
      <c r="S844" t="s">
        <v>22919</v>
      </c>
      <c r="T844" t="s">
        <v>22920</v>
      </c>
      <c r="U844" t="s">
        <v>22921</v>
      </c>
      <c r="V844" t="s">
        <v>22922</v>
      </c>
      <c r="W844" t="s">
        <v>22923</v>
      </c>
      <c r="X844" t="s">
        <v>22924</v>
      </c>
      <c r="Y844" t="s">
        <v>22925</v>
      </c>
      <c r="Z844" t="s">
        <v>22926</v>
      </c>
      <c r="AA844" t="s">
        <v>22927</v>
      </c>
      <c r="AB844" t="s">
        <v>22928</v>
      </c>
      <c r="AC844" t="s">
        <v>22929</v>
      </c>
      <c r="AD844" t="s">
        <v>22930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 t="s">
        <v>22931</v>
      </c>
      <c r="AM844" t="s">
        <v>2410</v>
      </c>
      <c r="AN844" t="s">
        <v>3055</v>
      </c>
      <c r="AO844" t="s">
        <v>22932</v>
      </c>
      <c r="AP844" t="s">
        <v>5383</v>
      </c>
      <c r="AQ844" s="20">
        <v>20637</v>
      </c>
      <c r="AR844">
        <v>2018</v>
      </c>
      <c r="AS844">
        <v>11</v>
      </c>
      <c r="AT844">
        <v>9</v>
      </c>
      <c r="AU844">
        <v>13</v>
      </c>
      <c r="AV844">
        <v>4</v>
      </c>
      <c r="AW844">
        <v>47</v>
      </c>
      <c r="AX844" t="s">
        <v>2122</v>
      </c>
      <c r="AY844" s="20">
        <v>296382</v>
      </c>
      <c r="AZ844" s="20">
        <v>242694</v>
      </c>
      <c r="BA844">
        <v>22</v>
      </c>
      <c r="BB844">
        <v>2471</v>
      </c>
      <c r="BC844">
        <v>2762</v>
      </c>
      <c r="BD844">
        <v>3189</v>
      </c>
      <c r="BE844">
        <v>0</v>
      </c>
      <c r="BF844">
        <v>23238</v>
      </c>
      <c r="BG844">
        <v>11</v>
      </c>
      <c r="BH844">
        <v>0</v>
      </c>
      <c r="BI844" t="s">
        <v>22933</v>
      </c>
      <c r="BJ844" t="s">
        <v>22934</v>
      </c>
    </row>
    <row r="845" spans="1:62" x14ac:dyDescent="0.25">
      <c r="A845" s="19">
        <v>43406.444444444445</v>
      </c>
      <c r="B845">
        <v>0</v>
      </c>
      <c r="C845">
        <v>0</v>
      </c>
      <c r="D845">
        <v>0</v>
      </c>
      <c r="E845">
        <v>0</v>
      </c>
      <c r="F845" t="s">
        <v>22935</v>
      </c>
      <c r="G845" t="s">
        <v>22936</v>
      </c>
      <c r="H845" t="s">
        <v>22937</v>
      </c>
      <c r="I845" t="s">
        <v>22938</v>
      </c>
      <c r="J845" t="s">
        <v>22939</v>
      </c>
      <c r="K845" t="s">
        <v>22940</v>
      </c>
      <c r="L845" t="s">
        <v>22941</v>
      </c>
      <c r="M845" t="s">
        <v>22942</v>
      </c>
      <c r="N845" t="s">
        <v>22943</v>
      </c>
      <c r="O845" t="s">
        <v>22944</v>
      </c>
      <c r="P845" t="s">
        <v>22945</v>
      </c>
      <c r="Q845" t="s">
        <v>22946</v>
      </c>
      <c r="R845" t="s">
        <v>22947</v>
      </c>
      <c r="S845" t="s">
        <v>22948</v>
      </c>
      <c r="T845" t="s">
        <v>22949</v>
      </c>
      <c r="U845" t="s">
        <v>22950</v>
      </c>
      <c r="V845" t="s">
        <v>22951</v>
      </c>
      <c r="W845" t="s">
        <v>22952</v>
      </c>
      <c r="X845" t="s">
        <v>22953</v>
      </c>
      <c r="Y845" t="s">
        <v>22954</v>
      </c>
      <c r="Z845" t="s">
        <v>22955</v>
      </c>
      <c r="AA845" t="s">
        <v>22956</v>
      </c>
      <c r="AB845" t="s">
        <v>22957</v>
      </c>
      <c r="AC845" t="s">
        <v>22958</v>
      </c>
      <c r="AD845" t="s">
        <v>22959</v>
      </c>
      <c r="AE845" t="s">
        <v>22960</v>
      </c>
      <c r="AF845" t="s">
        <v>22961</v>
      </c>
      <c r="AG845" t="s">
        <v>22962</v>
      </c>
      <c r="AH845">
        <v>0</v>
      </c>
      <c r="AI845">
        <v>0</v>
      </c>
      <c r="AJ845">
        <v>0</v>
      </c>
      <c r="AK845">
        <v>0</v>
      </c>
      <c r="AL845" t="s">
        <v>22963</v>
      </c>
      <c r="AM845" t="s">
        <v>3658</v>
      </c>
      <c r="AN845" t="s">
        <v>6741</v>
      </c>
      <c r="AO845" t="s">
        <v>22904</v>
      </c>
      <c r="AP845" t="s">
        <v>5383</v>
      </c>
      <c r="AQ845" s="20">
        <v>20636</v>
      </c>
      <c r="AR845">
        <v>2018</v>
      </c>
      <c r="AS845">
        <v>11</v>
      </c>
      <c r="AT845">
        <v>9</v>
      </c>
      <c r="AU845">
        <v>13</v>
      </c>
      <c r="AV845">
        <v>4</v>
      </c>
      <c r="AW845">
        <v>48</v>
      </c>
      <c r="AX845" t="s">
        <v>3069</v>
      </c>
      <c r="AY845" s="20">
        <v>395127</v>
      </c>
      <c r="AZ845" s="20">
        <v>37878</v>
      </c>
      <c r="BA845">
        <v>22</v>
      </c>
      <c r="BB845">
        <v>2471</v>
      </c>
      <c r="BC845">
        <v>2763</v>
      </c>
      <c r="BD845">
        <v>3190</v>
      </c>
      <c r="BE845">
        <v>0</v>
      </c>
      <c r="BF845">
        <v>23238</v>
      </c>
      <c r="BG845">
        <v>11</v>
      </c>
      <c r="BH845">
        <v>0</v>
      </c>
      <c r="BI845" t="s">
        <v>22964</v>
      </c>
      <c r="BJ845" t="s">
        <v>22965</v>
      </c>
    </row>
    <row r="846" spans="1:62" x14ac:dyDescent="0.25">
      <c r="A846" s="19">
        <v>43406.444444444445</v>
      </c>
      <c r="B846">
        <v>0</v>
      </c>
      <c r="C846">
        <v>0</v>
      </c>
      <c r="D846">
        <v>0</v>
      </c>
      <c r="E846">
        <v>0</v>
      </c>
      <c r="F846" t="s">
        <v>22966</v>
      </c>
      <c r="G846" t="s">
        <v>22967</v>
      </c>
      <c r="H846" t="s">
        <v>22968</v>
      </c>
      <c r="I846" t="s">
        <v>22969</v>
      </c>
      <c r="J846" t="s">
        <v>22970</v>
      </c>
      <c r="K846" t="s">
        <v>22971</v>
      </c>
      <c r="L846" t="s">
        <v>22972</v>
      </c>
      <c r="M846" t="s">
        <v>22973</v>
      </c>
      <c r="N846" t="s">
        <v>22974</v>
      </c>
      <c r="O846" t="s">
        <v>22975</v>
      </c>
      <c r="P846" t="s">
        <v>22976</v>
      </c>
      <c r="Q846" t="s">
        <v>22977</v>
      </c>
      <c r="R846" t="s">
        <v>22978</v>
      </c>
      <c r="S846" t="s">
        <v>22979</v>
      </c>
      <c r="T846" t="s">
        <v>22980</v>
      </c>
      <c r="U846" t="s">
        <v>22981</v>
      </c>
      <c r="V846" t="s">
        <v>22982</v>
      </c>
      <c r="W846" t="s">
        <v>22983</v>
      </c>
      <c r="X846" t="s">
        <v>16317</v>
      </c>
      <c r="Y846" t="s">
        <v>22984</v>
      </c>
      <c r="Z846" t="s">
        <v>22985</v>
      </c>
      <c r="AA846" t="s">
        <v>22986</v>
      </c>
      <c r="AB846" t="s">
        <v>22987</v>
      </c>
      <c r="AC846" t="s">
        <v>22988</v>
      </c>
      <c r="AD846" t="s">
        <v>22989</v>
      </c>
      <c r="AE846" t="s">
        <v>22990</v>
      </c>
      <c r="AF846" t="s">
        <v>22991</v>
      </c>
      <c r="AG846" t="s">
        <v>22992</v>
      </c>
      <c r="AH846" t="s">
        <v>22993</v>
      </c>
      <c r="AI846" t="s">
        <v>22994</v>
      </c>
      <c r="AJ846" t="s">
        <v>22995</v>
      </c>
      <c r="AK846" t="s">
        <v>22996</v>
      </c>
      <c r="AL846" t="s">
        <v>22997</v>
      </c>
      <c r="AM846" t="s">
        <v>2921</v>
      </c>
      <c r="AN846" t="s">
        <v>6741</v>
      </c>
      <c r="AO846" t="s">
        <v>22998</v>
      </c>
      <c r="AP846" t="s">
        <v>3809</v>
      </c>
      <c r="AQ846" s="20">
        <v>20634</v>
      </c>
      <c r="AR846">
        <v>2018</v>
      </c>
      <c r="AS846">
        <v>11</v>
      </c>
      <c r="AT846">
        <v>9</v>
      </c>
      <c r="AU846">
        <v>13</v>
      </c>
      <c r="AV846">
        <v>4</v>
      </c>
      <c r="AW846">
        <v>49</v>
      </c>
      <c r="AX846" t="s">
        <v>3069</v>
      </c>
      <c r="AY846" s="20">
        <v>858623</v>
      </c>
      <c r="AZ846" s="20">
        <v>763112</v>
      </c>
      <c r="BA846">
        <v>22</v>
      </c>
      <c r="BB846">
        <v>2472</v>
      </c>
      <c r="BC846">
        <v>2763</v>
      </c>
      <c r="BD846">
        <v>3191</v>
      </c>
      <c r="BE846">
        <v>0</v>
      </c>
      <c r="BF846">
        <v>23237</v>
      </c>
      <c r="BG846">
        <v>11</v>
      </c>
      <c r="BH846">
        <v>0</v>
      </c>
      <c r="BI846" t="s">
        <v>22999</v>
      </c>
      <c r="BJ846" s="20">
        <v>14725</v>
      </c>
    </row>
    <row r="847" spans="1:62" x14ac:dyDescent="0.25">
      <c r="A847" s="19">
        <v>43406.444444444445</v>
      </c>
      <c r="B847">
        <v>0</v>
      </c>
      <c r="C847">
        <v>0</v>
      </c>
      <c r="D847">
        <v>0</v>
      </c>
      <c r="E847">
        <v>0</v>
      </c>
      <c r="F847" t="s">
        <v>23000</v>
      </c>
      <c r="G847" t="s">
        <v>23001</v>
      </c>
      <c r="H847" t="s">
        <v>23002</v>
      </c>
      <c r="I847" t="s">
        <v>23003</v>
      </c>
      <c r="J847" t="s">
        <v>23004</v>
      </c>
      <c r="K847" t="s">
        <v>23005</v>
      </c>
      <c r="L847" t="s">
        <v>23006</v>
      </c>
      <c r="M847" t="s">
        <v>23007</v>
      </c>
      <c r="N847" t="s">
        <v>23008</v>
      </c>
      <c r="O847" t="s">
        <v>23009</v>
      </c>
      <c r="P847" t="s">
        <v>23010</v>
      </c>
      <c r="Q847" t="s">
        <v>23011</v>
      </c>
      <c r="R847" t="s">
        <v>23012</v>
      </c>
      <c r="S847" t="s">
        <v>23013</v>
      </c>
      <c r="T847" t="s">
        <v>23014</v>
      </c>
      <c r="U847" t="s">
        <v>23015</v>
      </c>
      <c r="V847" t="s">
        <v>23016</v>
      </c>
      <c r="W847" t="s">
        <v>23017</v>
      </c>
      <c r="X847" t="s">
        <v>23018</v>
      </c>
      <c r="Y847" t="s">
        <v>23019</v>
      </c>
      <c r="Z847" t="s">
        <v>21258</v>
      </c>
      <c r="AA847" t="s">
        <v>23020</v>
      </c>
      <c r="AB847" t="s">
        <v>23021</v>
      </c>
      <c r="AC847" t="s">
        <v>23022</v>
      </c>
      <c r="AD847" t="s">
        <v>23023</v>
      </c>
      <c r="AE847" t="s">
        <v>23024</v>
      </c>
      <c r="AF847" t="s">
        <v>23025</v>
      </c>
      <c r="AG847" t="s">
        <v>23026</v>
      </c>
      <c r="AH847">
        <v>0</v>
      </c>
      <c r="AI847">
        <v>0</v>
      </c>
      <c r="AJ847">
        <v>0</v>
      </c>
      <c r="AK847">
        <v>0</v>
      </c>
      <c r="AL847" t="s">
        <v>23027</v>
      </c>
      <c r="AM847" t="s">
        <v>2280</v>
      </c>
      <c r="AN847" t="s">
        <v>2281</v>
      </c>
      <c r="AO847" t="s">
        <v>22998</v>
      </c>
      <c r="AP847" t="s">
        <v>3809</v>
      </c>
      <c r="AQ847" s="20">
        <v>20634</v>
      </c>
      <c r="AR847">
        <v>2018</v>
      </c>
      <c r="AS847">
        <v>11</v>
      </c>
      <c r="AT847">
        <v>9</v>
      </c>
      <c r="AU847">
        <v>13</v>
      </c>
      <c r="AV847">
        <v>4</v>
      </c>
      <c r="AW847">
        <v>50</v>
      </c>
      <c r="AX847" t="s">
        <v>3069</v>
      </c>
      <c r="AY847" s="20">
        <v>280597</v>
      </c>
      <c r="AZ847" s="20">
        <v>249742</v>
      </c>
      <c r="BA847">
        <v>22</v>
      </c>
      <c r="BB847">
        <v>2471</v>
      </c>
      <c r="BC847">
        <v>2763</v>
      </c>
      <c r="BD847">
        <v>3191</v>
      </c>
      <c r="BE847">
        <v>0</v>
      </c>
      <c r="BF847">
        <v>23237</v>
      </c>
      <c r="BG847">
        <v>11</v>
      </c>
      <c r="BH847">
        <v>0</v>
      </c>
      <c r="BI847" t="s">
        <v>23028</v>
      </c>
      <c r="BJ847" t="s">
        <v>23029</v>
      </c>
    </row>
    <row r="848" spans="1:62" x14ac:dyDescent="0.25">
      <c r="A848" s="19">
        <v>43406.444444444445</v>
      </c>
      <c r="B848">
        <v>0</v>
      </c>
      <c r="C848">
        <v>0</v>
      </c>
      <c r="D848">
        <v>0</v>
      </c>
      <c r="E848">
        <v>0</v>
      </c>
      <c r="F848" t="s">
        <v>23030</v>
      </c>
      <c r="G848" t="s">
        <v>23031</v>
      </c>
      <c r="H848" t="s">
        <v>23032</v>
      </c>
      <c r="I848" t="s">
        <v>23033</v>
      </c>
      <c r="J848" t="s">
        <v>23034</v>
      </c>
      <c r="K848" t="s">
        <v>23035</v>
      </c>
      <c r="L848" t="s">
        <v>23036</v>
      </c>
      <c r="M848" t="s">
        <v>10736</v>
      </c>
      <c r="N848" t="s">
        <v>23037</v>
      </c>
      <c r="O848" t="s">
        <v>23038</v>
      </c>
      <c r="P848" t="s">
        <v>23039</v>
      </c>
      <c r="Q848" t="s">
        <v>23040</v>
      </c>
      <c r="R848" t="s">
        <v>23041</v>
      </c>
      <c r="S848" t="s">
        <v>23042</v>
      </c>
      <c r="T848" t="s">
        <v>23043</v>
      </c>
      <c r="U848" t="s">
        <v>23044</v>
      </c>
      <c r="V848" t="s">
        <v>23045</v>
      </c>
      <c r="W848" t="s">
        <v>23046</v>
      </c>
      <c r="X848" t="s">
        <v>23047</v>
      </c>
      <c r="Y848" t="s">
        <v>23048</v>
      </c>
      <c r="Z848" t="s">
        <v>23049</v>
      </c>
      <c r="AA848" t="s">
        <v>23050</v>
      </c>
      <c r="AB848" t="s">
        <v>23051</v>
      </c>
      <c r="AC848" t="s">
        <v>23052</v>
      </c>
      <c r="AD848" t="s">
        <v>23053</v>
      </c>
      <c r="AE848" t="s">
        <v>23054</v>
      </c>
      <c r="AF848" t="s">
        <v>23055</v>
      </c>
      <c r="AG848" t="s">
        <v>23056</v>
      </c>
      <c r="AH848">
        <v>0</v>
      </c>
      <c r="AI848">
        <v>0</v>
      </c>
      <c r="AJ848">
        <v>0</v>
      </c>
      <c r="AK848">
        <v>0</v>
      </c>
      <c r="AL848" t="s">
        <v>22963</v>
      </c>
      <c r="AM848" t="s">
        <v>3658</v>
      </c>
      <c r="AN848" t="s">
        <v>2281</v>
      </c>
      <c r="AO848" t="s">
        <v>22904</v>
      </c>
      <c r="AP848" t="s">
        <v>3835</v>
      </c>
      <c r="AQ848" s="20">
        <v>20633</v>
      </c>
      <c r="AR848">
        <v>2018</v>
      </c>
      <c r="AS848">
        <v>11</v>
      </c>
      <c r="AT848">
        <v>9</v>
      </c>
      <c r="AU848">
        <v>13</v>
      </c>
      <c r="AV848">
        <v>4</v>
      </c>
      <c r="AW848">
        <v>51</v>
      </c>
      <c r="AX848" t="s">
        <v>3069</v>
      </c>
      <c r="AY848" s="20">
        <v>467535</v>
      </c>
      <c r="AZ848" s="20">
        <v>397964</v>
      </c>
      <c r="BA848">
        <v>22</v>
      </c>
      <c r="BB848">
        <v>2471</v>
      </c>
      <c r="BC848">
        <v>2764</v>
      </c>
      <c r="BD848">
        <v>3191</v>
      </c>
      <c r="BE848">
        <v>0</v>
      </c>
      <c r="BF848">
        <v>23235</v>
      </c>
      <c r="BG848">
        <v>11</v>
      </c>
      <c r="BH848">
        <v>0</v>
      </c>
      <c r="BI848" t="s">
        <v>22964</v>
      </c>
      <c r="BJ848" t="s">
        <v>22965</v>
      </c>
    </row>
    <row r="849" spans="1:62" x14ac:dyDescent="0.25">
      <c r="A849" s="19">
        <v>43406.444444444445</v>
      </c>
      <c r="B849">
        <v>0</v>
      </c>
      <c r="C849">
        <v>0</v>
      </c>
      <c r="D849">
        <v>0</v>
      </c>
      <c r="E849">
        <v>0</v>
      </c>
      <c r="F849" t="s">
        <v>23057</v>
      </c>
      <c r="G849" t="s">
        <v>23058</v>
      </c>
      <c r="H849" t="s">
        <v>23059</v>
      </c>
      <c r="I849" t="s">
        <v>23060</v>
      </c>
      <c r="J849" t="s">
        <v>23061</v>
      </c>
      <c r="K849" t="s">
        <v>23062</v>
      </c>
      <c r="L849" t="s">
        <v>23063</v>
      </c>
      <c r="M849" t="s">
        <v>23064</v>
      </c>
      <c r="N849" t="s">
        <v>23065</v>
      </c>
      <c r="O849" t="s">
        <v>23066</v>
      </c>
      <c r="P849" t="s">
        <v>23067</v>
      </c>
      <c r="Q849" t="s">
        <v>23068</v>
      </c>
      <c r="R849" t="s">
        <v>23069</v>
      </c>
      <c r="S849" t="s">
        <v>23070</v>
      </c>
      <c r="T849" t="s">
        <v>23071</v>
      </c>
      <c r="U849" t="s">
        <v>23072</v>
      </c>
      <c r="V849" t="s">
        <v>23073</v>
      </c>
      <c r="W849" t="s">
        <v>23074</v>
      </c>
      <c r="X849" t="s">
        <v>23075</v>
      </c>
      <c r="Y849" t="s">
        <v>23076</v>
      </c>
      <c r="Z849" t="s">
        <v>23077</v>
      </c>
      <c r="AA849" t="s">
        <v>23078</v>
      </c>
      <c r="AB849" t="s">
        <v>23079</v>
      </c>
      <c r="AC849" t="s">
        <v>23080</v>
      </c>
      <c r="AD849" t="s">
        <v>23081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 t="s">
        <v>23082</v>
      </c>
      <c r="AM849" t="s">
        <v>4574</v>
      </c>
      <c r="AN849" t="s">
        <v>2281</v>
      </c>
      <c r="AO849" t="s">
        <v>23083</v>
      </c>
      <c r="AP849" t="s">
        <v>3809</v>
      </c>
      <c r="AQ849" s="20">
        <v>20633</v>
      </c>
      <c r="AR849">
        <v>2018</v>
      </c>
      <c r="AS849">
        <v>11</v>
      </c>
      <c r="AT849">
        <v>9</v>
      </c>
      <c r="AU849">
        <v>13</v>
      </c>
      <c r="AV849">
        <v>4</v>
      </c>
      <c r="AW849">
        <v>52</v>
      </c>
      <c r="AX849" t="s">
        <v>2282</v>
      </c>
      <c r="AY849" s="20">
        <v>256209</v>
      </c>
      <c r="AZ849" s="20">
        <v>212301</v>
      </c>
      <c r="BA849">
        <v>22</v>
      </c>
      <c r="BB849">
        <v>2472</v>
      </c>
      <c r="BC849">
        <v>2764</v>
      </c>
      <c r="BD849">
        <v>3191</v>
      </c>
      <c r="BE849">
        <v>0</v>
      </c>
      <c r="BF849">
        <v>23236</v>
      </c>
      <c r="BG849">
        <v>11</v>
      </c>
      <c r="BH849">
        <v>0</v>
      </c>
      <c r="BI849" t="s">
        <v>23084</v>
      </c>
      <c r="BJ849" s="20">
        <v>121338</v>
      </c>
    </row>
    <row r="850" spans="1:62" x14ac:dyDescent="0.25">
      <c r="A850" s="19">
        <v>43406.444444444445</v>
      </c>
      <c r="B850">
        <v>0</v>
      </c>
      <c r="C850">
        <v>0</v>
      </c>
      <c r="D850">
        <v>0</v>
      </c>
      <c r="E850">
        <v>0</v>
      </c>
      <c r="F850" t="s">
        <v>23085</v>
      </c>
      <c r="G850" t="s">
        <v>23086</v>
      </c>
      <c r="H850" t="s">
        <v>23087</v>
      </c>
      <c r="I850" t="s">
        <v>23088</v>
      </c>
      <c r="J850" t="s">
        <v>23089</v>
      </c>
      <c r="K850" t="s">
        <v>23090</v>
      </c>
      <c r="L850" t="s">
        <v>23091</v>
      </c>
      <c r="M850" t="s">
        <v>23092</v>
      </c>
      <c r="N850" t="s">
        <v>23093</v>
      </c>
      <c r="O850" t="s">
        <v>23094</v>
      </c>
      <c r="P850" t="s">
        <v>23095</v>
      </c>
      <c r="Q850" t="s">
        <v>23096</v>
      </c>
      <c r="R850" t="s">
        <v>15029</v>
      </c>
      <c r="S850" t="s">
        <v>23097</v>
      </c>
      <c r="T850" t="s">
        <v>23098</v>
      </c>
      <c r="U850" t="s">
        <v>23099</v>
      </c>
      <c r="V850" t="s">
        <v>23100</v>
      </c>
      <c r="W850" t="s">
        <v>23101</v>
      </c>
      <c r="X850" t="s">
        <v>23102</v>
      </c>
      <c r="Y850" t="s">
        <v>23103</v>
      </c>
      <c r="Z850" t="s">
        <v>23104</v>
      </c>
      <c r="AA850" t="s">
        <v>23105</v>
      </c>
      <c r="AB850" t="s">
        <v>23106</v>
      </c>
      <c r="AC850" t="s">
        <v>23107</v>
      </c>
      <c r="AD850" t="s">
        <v>23108</v>
      </c>
      <c r="AE850" t="s">
        <v>23109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 t="s">
        <v>23110</v>
      </c>
      <c r="AM850" t="s">
        <v>852</v>
      </c>
      <c r="AN850" t="s">
        <v>2281</v>
      </c>
      <c r="AO850" t="s">
        <v>23111</v>
      </c>
      <c r="AP850" t="s">
        <v>3809</v>
      </c>
      <c r="AQ850" s="20">
        <v>20632</v>
      </c>
      <c r="AR850">
        <v>2018</v>
      </c>
      <c r="AS850">
        <v>11</v>
      </c>
      <c r="AT850">
        <v>9</v>
      </c>
      <c r="AU850">
        <v>13</v>
      </c>
      <c r="AV850">
        <v>4</v>
      </c>
      <c r="AW850">
        <v>53</v>
      </c>
      <c r="AX850" t="s">
        <v>3069</v>
      </c>
      <c r="AY850" s="20">
        <v>290247</v>
      </c>
      <c r="AZ850" s="20">
        <v>278951</v>
      </c>
      <c r="BA850">
        <v>22</v>
      </c>
      <c r="BB850">
        <v>2471</v>
      </c>
      <c r="BC850">
        <v>2763</v>
      </c>
      <c r="BD850">
        <v>3191</v>
      </c>
      <c r="BE850">
        <v>0</v>
      </c>
      <c r="BF850">
        <v>23237</v>
      </c>
      <c r="BG850">
        <v>11</v>
      </c>
      <c r="BH850">
        <v>0</v>
      </c>
      <c r="BI850" t="s">
        <v>23112</v>
      </c>
      <c r="BJ850" t="s">
        <v>23113</v>
      </c>
    </row>
    <row r="851" spans="1:62" x14ac:dyDescent="0.25">
      <c r="A851" s="19">
        <v>43406.444444444445</v>
      </c>
      <c r="B851">
        <v>0</v>
      </c>
      <c r="C851">
        <v>0</v>
      </c>
      <c r="D851">
        <v>0</v>
      </c>
      <c r="E851">
        <v>0</v>
      </c>
      <c r="F851" t="s">
        <v>23114</v>
      </c>
      <c r="G851" t="s">
        <v>23115</v>
      </c>
      <c r="H851" t="s">
        <v>23116</v>
      </c>
      <c r="I851" t="s">
        <v>23117</v>
      </c>
      <c r="J851" t="s">
        <v>23118</v>
      </c>
      <c r="K851" t="s">
        <v>23119</v>
      </c>
      <c r="L851" t="s">
        <v>23120</v>
      </c>
      <c r="M851" t="s">
        <v>23121</v>
      </c>
      <c r="N851" t="s">
        <v>23122</v>
      </c>
      <c r="O851" t="s">
        <v>23123</v>
      </c>
      <c r="P851" t="s">
        <v>23124</v>
      </c>
      <c r="Q851" t="s">
        <v>23125</v>
      </c>
      <c r="R851" t="s">
        <v>23126</v>
      </c>
      <c r="S851" t="s">
        <v>23127</v>
      </c>
      <c r="T851" t="s">
        <v>23128</v>
      </c>
      <c r="U851" t="s">
        <v>23129</v>
      </c>
      <c r="V851" t="s">
        <v>23130</v>
      </c>
      <c r="W851" t="s">
        <v>23131</v>
      </c>
      <c r="X851" t="s">
        <v>23132</v>
      </c>
      <c r="Y851" t="s">
        <v>23133</v>
      </c>
      <c r="Z851" t="s">
        <v>23134</v>
      </c>
      <c r="AA851" t="s">
        <v>23135</v>
      </c>
      <c r="AB851" t="s">
        <v>23136</v>
      </c>
      <c r="AC851" t="s">
        <v>23137</v>
      </c>
      <c r="AD851" t="s">
        <v>23138</v>
      </c>
      <c r="AE851" t="s">
        <v>23139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 t="s">
        <v>23140</v>
      </c>
      <c r="AM851" t="s">
        <v>3658</v>
      </c>
      <c r="AN851" t="s">
        <v>2281</v>
      </c>
      <c r="AO851" t="s">
        <v>23141</v>
      </c>
      <c r="AP851" t="s">
        <v>3954</v>
      </c>
      <c r="AQ851" s="20">
        <v>20632</v>
      </c>
      <c r="AR851">
        <v>2018</v>
      </c>
      <c r="AS851">
        <v>11</v>
      </c>
      <c r="AT851">
        <v>9</v>
      </c>
      <c r="AU851">
        <v>13</v>
      </c>
      <c r="AV851">
        <v>4</v>
      </c>
      <c r="AW851">
        <v>54</v>
      </c>
      <c r="AX851" t="s">
        <v>2282</v>
      </c>
      <c r="AY851" s="20">
        <v>271272</v>
      </c>
      <c r="AZ851" s="20">
        <v>229374</v>
      </c>
      <c r="BA851">
        <v>22</v>
      </c>
      <c r="BB851">
        <v>2472</v>
      </c>
      <c r="BC851">
        <v>2764</v>
      </c>
      <c r="BD851">
        <v>3191</v>
      </c>
      <c r="BE851">
        <v>0</v>
      </c>
      <c r="BF851">
        <v>23239</v>
      </c>
      <c r="BG851">
        <v>11</v>
      </c>
      <c r="BH851">
        <v>0</v>
      </c>
      <c r="BI851" t="s">
        <v>23142</v>
      </c>
      <c r="BJ851" s="20">
        <v>109165</v>
      </c>
    </row>
    <row r="852" spans="1:62" x14ac:dyDescent="0.25">
      <c r="A852" s="19">
        <v>43406.444444444445</v>
      </c>
      <c r="B852">
        <v>0</v>
      </c>
      <c r="C852">
        <v>0</v>
      </c>
      <c r="D852">
        <v>0</v>
      </c>
      <c r="E852">
        <v>0</v>
      </c>
      <c r="F852" t="s">
        <v>23143</v>
      </c>
      <c r="G852" t="s">
        <v>23144</v>
      </c>
      <c r="H852" t="s">
        <v>23145</v>
      </c>
      <c r="I852" t="s">
        <v>23146</v>
      </c>
      <c r="J852" t="s">
        <v>23147</v>
      </c>
      <c r="K852" t="s">
        <v>23148</v>
      </c>
      <c r="L852" t="s">
        <v>23149</v>
      </c>
      <c r="M852" t="s">
        <v>23150</v>
      </c>
      <c r="N852" t="s">
        <v>23151</v>
      </c>
      <c r="O852" t="s">
        <v>23152</v>
      </c>
      <c r="P852" t="s">
        <v>23153</v>
      </c>
      <c r="Q852" t="s">
        <v>23154</v>
      </c>
      <c r="R852" t="s">
        <v>23155</v>
      </c>
      <c r="S852" t="s">
        <v>23156</v>
      </c>
      <c r="T852" t="s">
        <v>23157</v>
      </c>
      <c r="U852" t="s">
        <v>23158</v>
      </c>
      <c r="V852" t="s">
        <v>23159</v>
      </c>
      <c r="W852" t="s">
        <v>23160</v>
      </c>
      <c r="X852" t="s">
        <v>23161</v>
      </c>
      <c r="Y852" t="s">
        <v>23162</v>
      </c>
      <c r="Z852" t="s">
        <v>23163</v>
      </c>
      <c r="AA852" t="s">
        <v>23164</v>
      </c>
      <c r="AB852" t="s">
        <v>23165</v>
      </c>
      <c r="AC852" t="s">
        <v>23166</v>
      </c>
      <c r="AD852" t="s">
        <v>23167</v>
      </c>
      <c r="AE852" t="s">
        <v>23168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 t="s">
        <v>22902</v>
      </c>
      <c r="AM852" t="s">
        <v>4574</v>
      </c>
      <c r="AN852" t="s">
        <v>2281</v>
      </c>
      <c r="AO852" t="s">
        <v>23111</v>
      </c>
      <c r="AP852" t="s">
        <v>3809</v>
      </c>
      <c r="AQ852" s="20">
        <v>20631</v>
      </c>
      <c r="AR852">
        <v>2018</v>
      </c>
      <c r="AS852">
        <v>11</v>
      </c>
      <c r="AT852">
        <v>9</v>
      </c>
      <c r="AU852">
        <v>13</v>
      </c>
      <c r="AV852">
        <v>4</v>
      </c>
      <c r="AW852">
        <v>55</v>
      </c>
      <c r="AX852" t="s">
        <v>2282</v>
      </c>
      <c r="AY852" s="20">
        <v>332428</v>
      </c>
      <c r="AZ852" s="20">
        <v>312464</v>
      </c>
      <c r="BA852">
        <v>22</v>
      </c>
      <c r="BB852">
        <v>2472</v>
      </c>
      <c r="BC852">
        <v>2764</v>
      </c>
      <c r="BD852">
        <v>3192</v>
      </c>
      <c r="BE852">
        <v>0</v>
      </c>
      <c r="BF852">
        <v>23236</v>
      </c>
      <c r="BG852">
        <v>11</v>
      </c>
      <c r="BH852">
        <v>0</v>
      </c>
      <c r="BI852" t="s">
        <v>23169</v>
      </c>
      <c r="BJ852" s="20">
        <v>109591</v>
      </c>
    </row>
    <row r="853" spans="1:62" x14ac:dyDescent="0.25">
      <c r="A853" s="19">
        <v>43406.444444444445</v>
      </c>
      <c r="B853">
        <v>0</v>
      </c>
      <c r="C853">
        <v>0</v>
      </c>
      <c r="D853">
        <v>0</v>
      </c>
      <c r="E853">
        <v>0</v>
      </c>
      <c r="F853" t="s">
        <v>23170</v>
      </c>
      <c r="G853" t="s">
        <v>23171</v>
      </c>
      <c r="H853" t="s">
        <v>23172</v>
      </c>
      <c r="I853" t="s">
        <v>23173</v>
      </c>
      <c r="J853" t="s">
        <v>23174</v>
      </c>
      <c r="K853" t="s">
        <v>23175</v>
      </c>
      <c r="L853" t="s">
        <v>23176</v>
      </c>
      <c r="M853" t="s">
        <v>23177</v>
      </c>
      <c r="N853" t="s">
        <v>23178</v>
      </c>
      <c r="O853" t="s">
        <v>23179</v>
      </c>
      <c r="P853" t="s">
        <v>23180</v>
      </c>
      <c r="Q853" t="s">
        <v>23181</v>
      </c>
      <c r="R853" t="s">
        <v>23182</v>
      </c>
      <c r="S853" t="s">
        <v>23183</v>
      </c>
      <c r="T853" t="s">
        <v>23184</v>
      </c>
      <c r="U853" t="s">
        <v>23185</v>
      </c>
      <c r="V853" t="s">
        <v>23186</v>
      </c>
      <c r="W853" t="s">
        <v>23187</v>
      </c>
      <c r="X853" t="s">
        <v>23188</v>
      </c>
      <c r="Y853" t="s">
        <v>23189</v>
      </c>
      <c r="Z853" t="s">
        <v>23190</v>
      </c>
      <c r="AA853" t="s">
        <v>23191</v>
      </c>
      <c r="AB853" t="s">
        <v>23192</v>
      </c>
      <c r="AC853" t="s">
        <v>23193</v>
      </c>
      <c r="AD853" t="s">
        <v>23194</v>
      </c>
      <c r="AE853" t="s">
        <v>23195</v>
      </c>
      <c r="AF853" t="s">
        <v>23196</v>
      </c>
      <c r="AG853" t="s">
        <v>23197</v>
      </c>
      <c r="AH853" t="s">
        <v>23198</v>
      </c>
      <c r="AI853" t="s">
        <v>23199</v>
      </c>
      <c r="AJ853" t="s">
        <v>23200</v>
      </c>
      <c r="AK853">
        <v>0</v>
      </c>
      <c r="AL853" t="s">
        <v>23201</v>
      </c>
      <c r="AM853" t="s">
        <v>3979</v>
      </c>
      <c r="AN853" t="s">
        <v>2281</v>
      </c>
      <c r="AO853" t="s">
        <v>23202</v>
      </c>
      <c r="AP853" t="s">
        <v>3809</v>
      </c>
      <c r="AQ853" s="20">
        <v>20631</v>
      </c>
      <c r="AR853">
        <v>2018</v>
      </c>
      <c r="AS853">
        <v>11</v>
      </c>
      <c r="AT853">
        <v>9</v>
      </c>
      <c r="AU853">
        <v>13</v>
      </c>
      <c r="AV853">
        <v>4</v>
      </c>
      <c r="AW853">
        <v>56</v>
      </c>
      <c r="AX853" t="s">
        <v>2282</v>
      </c>
      <c r="AY853" s="20">
        <v>377978</v>
      </c>
      <c r="AZ853" s="20">
        <v>347712</v>
      </c>
      <c r="BA853">
        <v>22</v>
      </c>
      <c r="BB853">
        <v>2472</v>
      </c>
      <c r="BC853">
        <v>2764</v>
      </c>
      <c r="BD853">
        <v>3191</v>
      </c>
      <c r="BE853">
        <v>0</v>
      </c>
      <c r="BF853">
        <v>23236</v>
      </c>
      <c r="BG853">
        <v>11</v>
      </c>
      <c r="BH853">
        <v>0</v>
      </c>
      <c r="BI853" t="s">
        <v>23203</v>
      </c>
      <c r="BJ853" s="20">
        <v>114978</v>
      </c>
    </row>
    <row r="854" spans="1:62" x14ac:dyDescent="0.25">
      <c r="A854" s="19">
        <v>43406.444444444445</v>
      </c>
      <c r="B854">
        <v>0</v>
      </c>
      <c r="C854">
        <v>0</v>
      </c>
      <c r="D854">
        <v>0</v>
      </c>
      <c r="E854">
        <v>0</v>
      </c>
      <c r="F854" t="s">
        <v>23204</v>
      </c>
      <c r="G854" t="s">
        <v>23205</v>
      </c>
      <c r="H854" t="s">
        <v>23206</v>
      </c>
      <c r="I854" t="s">
        <v>23207</v>
      </c>
      <c r="J854" t="s">
        <v>23208</v>
      </c>
      <c r="K854" t="s">
        <v>23209</v>
      </c>
      <c r="L854" t="s">
        <v>23210</v>
      </c>
      <c r="M854" t="s">
        <v>23211</v>
      </c>
      <c r="N854" t="s">
        <v>23212</v>
      </c>
      <c r="O854" t="s">
        <v>23213</v>
      </c>
      <c r="P854" t="s">
        <v>23214</v>
      </c>
      <c r="Q854" t="s">
        <v>23215</v>
      </c>
      <c r="R854" t="s">
        <v>23216</v>
      </c>
      <c r="S854" t="s">
        <v>23217</v>
      </c>
      <c r="T854" t="s">
        <v>23218</v>
      </c>
      <c r="U854" t="s">
        <v>23219</v>
      </c>
      <c r="V854" t="s">
        <v>23220</v>
      </c>
      <c r="W854" t="s">
        <v>23221</v>
      </c>
      <c r="X854" t="s">
        <v>23222</v>
      </c>
      <c r="Y854" t="s">
        <v>23223</v>
      </c>
      <c r="Z854" t="s">
        <v>23224</v>
      </c>
      <c r="AA854" t="s">
        <v>23225</v>
      </c>
      <c r="AB854" t="s">
        <v>23226</v>
      </c>
      <c r="AC854" t="s">
        <v>23227</v>
      </c>
      <c r="AD854" t="s">
        <v>23228</v>
      </c>
      <c r="AE854" t="s">
        <v>23229</v>
      </c>
      <c r="AF854" t="s">
        <v>23230</v>
      </c>
      <c r="AG854" t="s">
        <v>23231</v>
      </c>
      <c r="AH854" t="s">
        <v>23232</v>
      </c>
      <c r="AI854" t="s">
        <v>23233</v>
      </c>
      <c r="AJ854" t="s">
        <v>23234</v>
      </c>
      <c r="AK854" t="s">
        <v>23235</v>
      </c>
      <c r="AL854" t="s">
        <v>23236</v>
      </c>
      <c r="AM854" t="s">
        <v>3067</v>
      </c>
      <c r="AN854" t="s">
        <v>2281</v>
      </c>
      <c r="AO854" t="s">
        <v>22932</v>
      </c>
      <c r="AP854" t="s">
        <v>3809</v>
      </c>
      <c r="AQ854" s="20">
        <v>20631</v>
      </c>
      <c r="AR854">
        <v>2018</v>
      </c>
      <c r="AS854">
        <v>11</v>
      </c>
      <c r="AT854">
        <v>9</v>
      </c>
      <c r="AU854">
        <v>13</v>
      </c>
      <c r="AV854">
        <v>4</v>
      </c>
      <c r="AW854">
        <v>57</v>
      </c>
      <c r="AX854" t="s">
        <v>2282</v>
      </c>
      <c r="AY854" s="20">
        <v>443058</v>
      </c>
      <c r="AZ854" s="20">
        <v>391845</v>
      </c>
      <c r="BA854">
        <v>22</v>
      </c>
      <c r="BB854">
        <v>2472</v>
      </c>
      <c r="BC854">
        <v>2764</v>
      </c>
      <c r="BD854">
        <v>3191</v>
      </c>
      <c r="BE854">
        <v>0</v>
      </c>
      <c r="BF854">
        <v>23237</v>
      </c>
      <c r="BG854">
        <v>11</v>
      </c>
      <c r="BH854">
        <v>0</v>
      </c>
      <c r="BI854" t="s">
        <v>23237</v>
      </c>
      <c r="BJ854" s="20">
        <v>121801</v>
      </c>
    </row>
    <row r="855" spans="1:62" x14ac:dyDescent="0.25">
      <c r="A855" s="19">
        <v>43406.444444444445</v>
      </c>
      <c r="B855">
        <v>0</v>
      </c>
      <c r="C855">
        <v>0</v>
      </c>
      <c r="D855">
        <v>0</v>
      </c>
      <c r="E855">
        <v>0</v>
      </c>
      <c r="F855" t="s">
        <v>23238</v>
      </c>
      <c r="G855" t="s">
        <v>23239</v>
      </c>
      <c r="H855" t="s">
        <v>23240</v>
      </c>
      <c r="I855" t="s">
        <v>23241</v>
      </c>
      <c r="J855" t="s">
        <v>23242</v>
      </c>
      <c r="K855" t="s">
        <v>23243</v>
      </c>
      <c r="L855" t="s">
        <v>23244</v>
      </c>
      <c r="M855" t="s">
        <v>23245</v>
      </c>
      <c r="N855" t="s">
        <v>23246</v>
      </c>
      <c r="O855" t="s">
        <v>23247</v>
      </c>
      <c r="P855" t="s">
        <v>23248</v>
      </c>
      <c r="Q855" t="s">
        <v>23249</v>
      </c>
      <c r="R855" t="s">
        <v>23250</v>
      </c>
      <c r="S855" t="s">
        <v>23251</v>
      </c>
      <c r="T855" t="s">
        <v>23252</v>
      </c>
      <c r="U855" t="s">
        <v>23253</v>
      </c>
      <c r="V855" t="s">
        <v>23254</v>
      </c>
      <c r="W855" t="s">
        <v>23255</v>
      </c>
      <c r="X855" t="s">
        <v>23256</v>
      </c>
      <c r="Y855" t="s">
        <v>23257</v>
      </c>
      <c r="Z855" t="s">
        <v>23258</v>
      </c>
      <c r="AA855" t="s">
        <v>23259</v>
      </c>
      <c r="AB855" t="s">
        <v>23260</v>
      </c>
      <c r="AC855" t="s">
        <v>23261</v>
      </c>
      <c r="AD855" t="s">
        <v>23262</v>
      </c>
      <c r="AE855" t="s">
        <v>23263</v>
      </c>
      <c r="AF855" t="s">
        <v>23264</v>
      </c>
      <c r="AG855">
        <v>0</v>
      </c>
      <c r="AH855">
        <v>0</v>
      </c>
      <c r="AI855">
        <v>0</v>
      </c>
      <c r="AJ855">
        <v>0</v>
      </c>
      <c r="AK855">
        <v>0</v>
      </c>
      <c r="AL855" t="s">
        <v>22963</v>
      </c>
      <c r="AM855" t="s">
        <v>4574</v>
      </c>
      <c r="AN855" t="s">
        <v>2281</v>
      </c>
      <c r="AO855" t="s">
        <v>23141</v>
      </c>
      <c r="AP855" t="s">
        <v>3835</v>
      </c>
      <c r="AQ855" s="20">
        <v>20631</v>
      </c>
      <c r="AR855">
        <v>2018</v>
      </c>
      <c r="AS855">
        <v>11</v>
      </c>
      <c r="AT855">
        <v>9</v>
      </c>
      <c r="AU855">
        <v>13</v>
      </c>
      <c r="AV855">
        <v>4</v>
      </c>
      <c r="AW855">
        <v>58</v>
      </c>
      <c r="AX855" t="s">
        <v>2282</v>
      </c>
      <c r="AY855" s="20">
        <v>317679</v>
      </c>
      <c r="AZ855" s="20">
        <v>285591</v>
      </c>
      <c r="BA855">
        <v>22</v>
      </c>
      <c r="BB855">
        <v>2472</v>
      </c>
      <c r="BC855">
        <v>2764</v>
      </c>
      <c r="BD855">
        <v>3191</v>
      </c>
      <c r="BE855">
        <v>0</v>
      </c>
      <c r="BF855">
        <v>23235</v>
      </c>
      <c r="BG855">
        <v>11</v>
      </c>
      <c r="BH855">
        <v>0</v>
      </c>
      <c r="BI855" t="s">
        <v>23265</v>
      </c>
      <c r="BJ855" t="s">
        <v>23266</v>
      </c>
    </row>
    <row r="856" spans="1:62" x14ac:dyDescent="0.25">
      <c r="A856" s="19">
        <v>43406.444444444445</v>
      </c>
      <c r="B856">
        <v>0</v>
      </c>
      <c r="C856">
        <v>0</v>
      </c>
      <c r="D856">
        <v>0</v>
      </c>
      <c r="E856">
        <v>0</v>
      </c>
      <c r="F856" t="s">
        <v>23267</v>
      </c>
      <c r="G856" t="s">
        <v>23268</v>
      </c>
      <c r="H856" t="s">
        <v>23269</v>
      </c>
      <c r="I856" t="s">
        <v>23270</v>
      </c>
      <c r="J856" t="s">
        <v>23271</v>
      </c>
      <c r="K856" t="s">
        <v>23272</v>
      </c>
      <c r="L856" t="s">
        <v>23273</v>
      </c>
      <c r="M856" t="s">
        <v>23274</v>
      </c>
      <c r="N856" t="s">
        <v>23275</v>
      </c>
      <c r="O856" t="s">
        <v>23276</v>
      </c>
      <c r="P856" t="s">
        <v>23277</v>
      </c>
      <c r="Q856" t="s">
        <v>23278</v>
      </c>
      <c r="R856" t="s">
        <v>23279</v>
      </c>
      <c r="S856" t="s">
        <v>23280</v>
      </c>
      <c r="T856" t="s">
        <v>23281</v>
      </c>
      <c r="U856" t="s">
        <v>23282</v>
      </c>
      <c r="V856" t="s">
        <v>23283</v>
      </c>
      <c r="W856" t="s">
        <v>23284</v>
      </c>
      <c r="X856" t="s">
        <v>23285</v>
      </c>
      <c r="Y856" t="s">
        <v>23286</v>
      </c>
      <c r="Z856" t="s">
        <v>23287</v>
      </c>
      <c r="AA856" t="s">
        <v>23288</v>
      </c>
      <c r="AB856" t="s">
        <v>23289</v>
      </c>
      <c r="AC856" t="s">
        <v>23290</v>
      </c>
      <c r="AD856" t="s">
        <v>23291</v>
      </c>
      <c r="AE856" t="s">
        <v>23292</v>
      </c>
      <c r="AF856" t="s">
        <v>23293</v>
      </c>
      <c r="AG856" t="s">
        <v>23294</v>
      </c>
      <c r="AH856">
        <v>0</v>
      </c>
      <c r="AI856">
        <v>0</v>
      </c>
      <c r="AJ856">
        <v>0</v>
      </c>
      <c r="AK856">
        <v>0</v>
      </c>
      <c r="AL856" t="s">
        <v>22963</v>
      </c>
      <c r="AM856" t="s">
        <v>3979</v>
      </c>
      <c r="AN856" t="s">
        <v>2281</v>
      </c>
      <c r="AO856" t="s">
        <v>23295</v>
      </c>
      <c r="AP856" t="s">
        <v>3809</v>
      </c>
      <c r="AQ856" t="s">
        <v>12154</v>
      </c>
      <c r="AR856">
        <v>2018</v>
      </c>
      <c r="AS856">
        <v>11</v>
      </c>
      <c r="AT856">
        <v>9</v>
      </c>
      <c r="AU856">
        <v>13</v>
      </c>
      <c r="AV856">
        <v>4</v>
      </c>
      <c r="AW856">
        <v>59</v>
      </c>
      <c r="AX856" t="s">
        <v>2282</v>
      </c>
      <c r="AY856" s="20">
        <v>376762</v>
      </c>
      <c r="AZ856" s="20">
        <v>365846</v>
      </c>
      <c r="BA856">
        <v>22</v>
      </c>
      <c r="BB856">
        <v>2472</v>
      </c>
      <c r="BC856">
        <v>2764</v>
      </c>
      <c r="BD856">
        <v>3191</v>
      </c>
      <c r="BE856">
        <v>0</v>
      </c>
      <c r="BF856">
        <v>23237</v>
      </c>
      <c r="BG856">
        <v>12</v>
      </c>
      <c r="BH856">
        <v>0</v>
      </c>
      <c r="BI856" t="s">
        <v>23296</v>
      </c>
      <c r="BJ856" s="20">
        <v>102819</v>
      </c>
    </row>
    <row r="857" spans="1:62" x14ac:dyDescent="0.25">
      <c r="A857" s="19">
        <v>43406.444444444445</v>
      </c>
      <c r="B857">
        <v>0</v>
      </c>
      <c r="C857">
        <v>0</v>
      </c>
      <c r="D857">
        <v>0</v>
      </c>
      <c r="E857">
        <v>0</v>
      </c>
      <c r="F857" t="s">
        <v>23297</v>
      </c>
      <c r="G857" t="s">
        <v>23298</v>
      </c>
      <c r="H857" t="s">
        <v>23299</v>
      </c>
      <c r="I857" t="s">
        <v>23300</v>
      </c>
      <c r="J857" t="s">
        <v>23301</v>
      </c>
      <c r="K857" t="s">
        <v>23302</v>
      </c>
      <c r="L857" t="s">
        <v>23303</v>
      </c>
      <c r="M857" t="s">
        <v>23304</v>
      </c>
      <c r="N857" t="s">
        <v>23305</v>
      </c>
      <c r="O857" t="s">
        <v>23306</v>
      </c>
      <c r="P857" t="s">
        <v>23307</v>
      </c>
      <c r="Q857" t="s">
        <v>23308</v>
      </c>
      <c r="R857" t="s">
        <v>23309</v>
      </c>
      <c r="S857" t="s">
        <v>23310</v>
      </c>
      <c r="T857" t="s">
        <v>23311</v>
      </c>
      <c r="U857" t="s">
        <v>23312</v>
      </c>
      <c r="V857" t="s">
        <v>23313</v>
      </c>
      <c r="W857" t="s">
        <v>23314</v>
      </c>
      <c r="X857" t="s">
        <v>23315</v>
      </c>
      <c r="Y857" t="s">
        <v>23316</v>
      </c>
      <c r="Z857" t="s">
        <v>23317</v>
      </c>
      <c r="AA857" t="s">
        <v>23318</v>
      </c>
      <c r="AB857" t="s">
        <v>23319</v>
      </c>
      <c r="AC857" t="s">
        <v>23320</v>
      </c>
      <c r="AD857" t="s">
        <v>6578</v>
      </c>
      <c r="AE857" t="s">
        <v>23321</v>
      </c>
      <c r="AF857" t="s">
        <v>23322</v>
      </c>
      <c r="AG857" t="s">
        <v>23323</v>
      </c>
      <c r="AH857">
        <v>0</v>
      </c>
      <c r="AI857">
        <v>0</v>
      </c>
      <c r="AJ857">
        <v>0</v>
      </c>
      <c r="AK857">
        <v>0</v>
      </c>
      <c r="AL857" t="s">
        <v>23140</v>
      </c>
      <c r="AM857" t="s">
        <v>3067</v>
      </c>
      <c r="AN857" t="s">
        <v>2281</v>
      </c>
      <c r="AO857" t="s">
        <v>23141</v>
      </c>
      <c r="AP857" t="s">
        <v>3835</v>
      </c>
      <c r="AQ857" t="s">
        <v>12154</v>
      </c>
      <c r="AR857">
        <v>2018</v>
      </c>
      <c r="AS857">
        <v>11</v>
      </c>
      <c r="AT857">
        <v>9</v>
      </c>
      <c r="AU857">
        <v>13</v>
      </c>
      <c r="AV857">
        <v>5</v>
      </c>
      <c r="AW857">
        <v>0</v>
      </c>
      <c r="AX857" t="s">
        <v>2282</v>
      </c>
      <c r="AY857" s="20">
        <v>312985</v>
      </c>
      <c r="AZ857" s="20">
        <v>274895</v>
      </c>
      <c r="BA857">
        <v>22</v>
      </c>
      <c r="BB857">
        <v>2472</v>
      </c>
      <c r="BC857">
        <v>2764</v>
      </c>
      <c r="BD857">
        <v>3191</v>
      </c>
      <c r="BE857">
        <v>0</v>
      </c>
      <c r="BF857">
        <v>23235</v>
      </c>
      <c r="BG857">
        <v>11</v>
      </c>
      <c r="BH857">
        <v>0</v>
      </c>
      <c r="BI857" t="s">
        <v>23142</v>
      </c>
      <c r="BJ857" s="20">
        <v>109165</v>
      </c>
    </row>
    <row r="858" spans="1:62" x14ac:dyDescent="0.25">
      <c r="A858" s="19">
        <v>43406.444444444445</v>
      </c>
      <c r="B858">
        <v>0</v>
      </c>
      <c r="C858">
        <v>0</v>
      </c>
      <c r="D858">
        <v>0</v>
      </c>
      <c r="E858">
        <v>0</v>
      </c>
      <c r="F858" t="s">
        <v>23324</v>
      </c>
      <c r="G858" t="s">
        <v>23325</v>
      </c>
      <c r="H858" t="s">
        <v>23326</v>
      </c>
      <c r="I858" t="s">
        <v>23327</v>
      </c>
      <c r="J858" t="s">
        <v>23328</v>
      </c>
      <c r="K858" t="s">
        <v>23329</v>
      </c>
      <c r="L858" t="s">
        <v>23330</v>
      </c>
      <c r="M858" t="s">
        <v>23331</v>
      </c>
      <c r="N858" t="s">
        <v>23332</v>
      </c>
      <c r="O858" t="s">
        <v>23333</v>
      </c>
      <c r="P858" t="s">
        <v>23334</v>
      </c>
      <c r="Q858" t="s">
        <v>23335</v>
      </c>
      <c r="R858" t="s">
        <v>23336</v>
      </c>
      <c r="S858" t="s">
        <v>23337</v>
      </c>
      <c r="T858" t="s">
        <v>23338</v>
      </c>
      <c r="U858" t="s">
        <v>23339</v>
      </c>
      <c r="V858" t="s">
        <v>23340</v>
      </c>
      <c r="W858" t="s">
        <v>23341</v>
      </c>
      <c r="X858" t="s">
        <v>23342</v>
      </c>
      <c r="Y858" t="s">
        <v>23343</v>
      </c>
      <c r="Z858" t="s">
        <v>23344</v>
      </c>
      <c r="AA858" t="s">
        <v>23345</v>
      </c>
      <c r="AB858" t="s">
        <v>23346</v>
      </c>
      <c r="AC858" t="s">
        <v>23347</v>
      </c>
      <c r="AD858" t="s">
        <v>23348</v>
      </c>
      <c r="AE858" t="s">
        <v>23349</v>
      </c>
      <c r="AF858" t="s">
        <v>23350</v>
      </c>
      <c r="AG858" t="s">
        <v>23351</v>
      </c>
      <c r="AH858" t="s">
        <v>23352</v>
      </c>
      <c r="AI858">
        <v>0</v>
      </c>
      <c r="AJ858">
        <v>0</v>
      </c>
      <c r="AK858">
        <v>0</v>
      </c>
      <c r="AL858" t="s">
        <v>23201</v>
      </c>
      <c r="AM858" t="s">
        <v>2768</v>
      </c>
      <c r="AN858" t="s">
        <v>2128</v>
      </c>
      <c r="AO858" t="s">
        <v>23295</v>
      </c>
      <c r="AP858" t="s">
        <v>5383</v>
      </c>
      <c r="AQ858" t="s">
        <v>12154</v>
      </c>
      <c r="AR858">
        <v>2018</v>
      </c>
      <c r="AS858">
        <v>11</v>
      </c>
      <c r="AT858">
        <v>9</v>
      </c>
      <c r="AU858">
        <v>13</v>
      </c>
      <c r="AV858">
        <v>5</v>
      </c>
      <c r="AW858">
        <v>1</v>
      </c>
      <c r="AX858" t="s">
        <v>2282</v>
      </c>
      <c r="AY858" s="20">
        <v>327654</v>
      </c>
      <c r="AZ858" s="20">
        <v>342659</v>
      </c>
      <c r="BA858">
        <v>22</v>
      </c>
      <c r="BB858">
        <v>2472</v>
      </c>
      <c r="BC858">
        <v>2764</v>
      </c>
      <c r="BD858">
        <v>3191</v>
      </c>
      <c r="BE858">
        <v>0</v>
      </c>
      <c r="BF858">
        <v>23238</v>
      </c>
      <c r="BG858">
        <v>11</v>
      </c>
      <c r="BH858">
        <v>0</v>
      </c>
      <c r="BI858" t="s">
        <v>23353</v>
      </c>
      <c r="BJ858" s="20">
        <v>105938</v>
      </c>
    </row>
    <row r="859" spans="1:62" x14ac:dyDescent="0.25">
      <c r="A859" s="19">
        <v>43406.444444444445</v>
      </c>
      <c r="B859">
        <v>0</v>
      </c>
      <c r="C859">
        <v>0</v>
      </c>
      <c r="D859">
        <v>0</v>
      </c>
      <c r="E859">
        <v>0</v>
      </c>
      <c r="F859" t="s">
        <v>23354</v>
      </c>
      <c r="G859" t="s">
        <v>23355</v>
      </c>
      <c r="H859" t="s">
        <v>23356</v>
      </c>
      <c r="I859" t="s">
        <v>23357</v>
      </c>
      <c r="J859" t="s">
        <v>23358</v>
      </c>
      <c r="K859" t="s">
        <v>23359</v>
      </c>
      <c r="L859" t="s">
        <v>23360</v>
      </c>
      <c r="M859" t="s">
        <v>23361</v>
      </c>
      <c r="N859" t="s">
        <v>23362</v>
      </c>
      <c r="O859" t="s">
        <v>23363</v>
      </c>
      <c r="P859" t="s">
        <v>23364</v>
      </c>
      <c r="Q859" t="s">
        <v>23365</v>
      </c>
      <c r="R859" t="s">
        <v>23366</v>
      </c>
      <c r="S859" t="s">
        <v>23367</v>
      </c>
      <c r="T859" t="s">
        <v>23368</v>
      </c>
      <c r="U859" t="s">
        <v>23369</v>
      </c>
      <c r="V859" t="s">
        <v>23370</v>
      </c>
      <c r="W859" t="s">
        <v>23371</v>
      </c>
      <c r="X859" t="s">
        <v>23372</v>
      </c>
      <c r="Y859" t="s">
        <v>23373</v>
      </c>
      <c r="Z859" t="s">
        <v>23374</v>
      </c>
      <c r="AA859" t="s">
        <v>23375</v>
      </c>
      <c r="AB859" t="s">
        <v>23376</v>
      </c>
      <c r="AC859" t="s">
        <v>23377</v>
      </c>
      <c r="AD859" t="s">
        <v>23378</v>
      </c>
      <c r="AE859" t="s">
        <v>23379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 t="s">
        <v>23380</v>
      </c>
      <c r="AM859" t="s">
        <v>2410</v>
      </c>
      <c r="AN859" t="s">
        <v>2128</v>
      </c>
      <c r="AO859" t="s">
        <v>23295</v>
      </c>
      <c r="AP859" t="s">
        <v>3809</v>
      </c>
      <c r="AQ859" t="s">
        <v>12154</v>
      </c>
      <c r="AR859">
        <v>2018</v>
      </c>
      <c r="AS859">
        <v>11</v>
      </c>
      <c r="AT859">
        <v>9</v>
      </c>
      <c r="AU859">
        <v>13</v>
      </c>
      <c r="AV859">
        <v>5</v>
      </c>
      <c r="AW859">
        <v>2</v>
      </c>
      <c r="AX859" t="s">
        <v>2282</v>
      </c>
      <c r="AY859" s="20">
        <v>320951</v>
      </c>
      <c r="AZ859" s="20">
        <v>281163</v>
      </c>
      <c r="BA859">
        <v>22</v>
      </c>
      <c r="BB859">
        <v>2472</v>
      </c>
      <c r="BC859">
        <v>2764</v>
      </c>
      <c r="BD859">
        <v>3191</v>
      </c>
      <c r="BE859">
        <v>0</v>
      </c>
      <c r="BF859">
        <v>23236</v>
      </c>
      <c r="BG859">
        <v>11</v>
      </c>
      <c r="BH859">
        <v>0</v>
      </c>
      <c r="BI859" t="s">
        <v>23381</v>
      </c>
      <c r="BJ859" s="20">
        <v>109059</v>
      </c>
    </row>
    <row r="860" spans="1:62" x14ac:dyDescent="0.25">
      <c r="A860" s="19">
        <v>43406.444444444445</v>
      </c>
      <c r="B860">
        <v>0</v>
      </c>
      <c r="C860">
        <v>0</v>
      </c>
      <c r="D860">
        <v>0</v>
      </c>
      <c r="E860">
        <v>0</v>
      </c>
      <c r="F860" t="s">
        <v>23382</v>
      </c>
      <c r="G860" t="s">
        <v>23383</v>
      </c>
      <c r="H860" t="s">
        <v>23384</v>
      </c>
      <c r="I860" t="s">
        <v>23385</v>
      </c>
      <c r="J860" t="s">
        <v>23386</v>
      </c>
      <c r="K860" t="s">
        <v>23387</v>
      </c>
      <c r="L860" t="s">
        <v>23388</v>
      </c>
      <c r="M860" t="s">
        <v>23389</v>
      </c>
      <c r="N860" t="s">
        <v>23390</v>
      </c>
      <c r="O860" t="s">
        <v>23391</v>
      </c>
      <c r="P860" t="s">
        <v>23392</v>
      </c>
      <c r="Q860" t="s">
        <v>23393</v>
      </c>
      <c r="R860" t="s">
        <v>23394</v>
      </c>
      <c r="S860" t="s">
        <v>23395</v>
      </c>
      <c r="T860" t="s">
        <v>23396</v>
      </c>
      <c r="U860" t="s">
        <v>23397</v>
      </c>
      <c r="V860" t="s">
        <v>23398</v>
      </c>
      <c r="W860" t="s">
        <v>23399</v>
      </c>
      <c r="X860" t="s">
        <v>23400</v>
      </c>
      <c r="Y860" t="s">
        <v>23401</v>
      </c>
      <c r="Z860" t="s">
        <v>23402</v>
      </c>
      <c r="AA860" t="s">
        <v>23403</v>
      </c>
      <c r="AB860" t="s">
        <v>23404</v>
      </c>
      <c r="AC860" t="s">
        <v>23405</v>
      </c>
      <c r="AD860" t="s">
        <v>23406</v>
      </c>
      <c r="AE860" t="s">
        <v>23407</v>
      </c>
      <c r="AF860" t="s">
        <v>23408</v>
      </c>
      <c r="AG860" t="s">
        <v>23409</v>
      </c>
      <c r="AH860" t="s">
        <v>23410</v>
      </c>
      <c r="AI860" t="s">
        <v>23411</v>
      </c>
      <c r="AJ860" t="s">
        <v>23412</v>
      </c>
      <c r="AK860">
        <v>0</v>
      </c>
      <c r="AL860" t="s">
        <v>22963</v>
      </c>
      <c r="AM860" t="s">
        <v>3067</v>
      </c>
      <c r="AN860" t="s">
        <v>2128</v>
      </c>
      <c r="AO860" t="s">
        <v>22932</v>
      </c>
      <c r="AP860" t="s">
        <v>3835</v>
      </c>
      <c r="AQ860" t="s">
        <v>12154</v>
      </c>
      <c r="AR860">
        <v>2018</v>
      </c>
      <c r="AS860">
        <v>11</v>
      </c>
      <c r="AT860">
        <v>9</v>
      </c>
      <c r="AU860">
        <v>13</v>
      </c>
      <c r="AV860">
        <v>5</v>
      </c>
      <c r="AW860">
        <v>3</v>
      </c>
      <c r="AX860" t="s">
        <v>2282</v>
      </c>
      <c r="AY860" s="20">
        <v>354566</v>
      </c>
      <c r="AZ860" s="20">
        <v>324473</v>
      </c>
      <c r="BA860">
        <v>22</v>
      </c>
      <c r="BB860">
        <v>2472</v>
      </c>
      <c r="BC860">
        <v>2764</v>
      </c>
      <c r="BD860">
        <v>3191</v>
      </c>
      <c r="BE860">
        <v>0</v>
      </c>
      <c r="BF860">
        <v>23235</v>
      </c>
      <c r="BG860">
        <v>11</v>
      </c>
      <c r="BH860">
        <v>0</v>
      </c>
      <c r="BI860" t="s">
        <v>23413</v>
      </c>
      <c r="BJ860" t="s">
        <v>23414</v>
      </c>
    </row>
    <row r="861" spans="1:62" x14ac:dyDescent="0.25">
      <c r="A861" s="19">
        <v>43406.444444444445</v>
      </c>
      <c r="B861">
        <v>0</v>
      </c>
      <c r="C861">
        <v>0</v>
      </c>
      <c r="D861">
        <v>0</v>
      </c>
      <c r="E861">
        <v>0</v>
      </c>
      <c r="F861" t="s">
        <v>23415</v>
      </c>
      <c r="G861" t="s">
        <v>23416</v>
      </c>
      <c r="H861" t="s">
        <v>23417</v>
      </c>
      <c r="I861" t="s">
        <v>23418</v>
      </c>
      <c r="J861" t="s">
        <v>23419</v>
      </c>
      <c r="K861" t="s">
        <v>23420</v>
      </c>
      <c r="L861" t="s">
        <v>23421</v>
      </c>
      <c r="M861" t="s">
        <v>23422</v>
      </c>
      <c r="N861" t="s">
        <v>23423</v>
      </c>
      <c r="O861" t="s">
        <v>23424</v>
      </c>
      <c r="P861" t="s">
        <v>23425</v>
      </c>
      <c r="Q861" t="s">
        <v>23426</v>
      </c>
      <c r="R861" t="s">
        <v>23427</v>
      </c>
      <c r="S861" t="s">
        <v>23428</v>
      </c>
      <c r="T861" t="s">
        <v>23429</v>
      </c>
      <c r="U861" t="s">
        <v>23430</v>
      </c>
      <c r="V861" t="s">
        <v>23431</v>
      </c>
      <c r="W861" t="s">
        <v>23432</v>
      </c>
      <c r="X861" t="s">
        <v>23433</v>
      </c>
      <c r="Y861" t="s">
        <v>23434</v>
      </c>
      <c r="Z861" t="s">
        <v>23435</v>
      </c>
      <c r="AA861" t="s">
        <v>23436</v>
      </c>
      <c r="AB861" t="s">
        <v>23437</v>
      </c>
      <c r="AC861" t="s">
        <v>23438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 t="s">
        <v>23439</v>
      </c>
      <c r="AM861" t="s">
        <v>4574</v>
      </c>
      <c r="AN861" t="s">
        <v>2128</v>
      </c>
      <c r="AO861" t="s">
        <v>23202</v>
      </c>
      <c r="AP861" t="s">
        <v>3835</v>
      </c>
      <c r="AQ861" t="s">
        <v>12154</v>
      </c>
      <c r="AR861">
        <v>2018</v>
      </c>
      <c r="AS861">
        <v>11</v>
      </c>
      <c r="AT861">
        <v>9</v>
      </c>
      <c r="AU861">
        <v>13</v>
      </c>
      <c r="AV861">
        <v>5</v>
      </c>
      <c r="AW861">
        <v>4</v>
      </c>
      <c r="AX861" t="s">
        <v>2282</v>
      </c>
      <c r="AY861" s="20">
        <v>235092</v>
      </c>
      <c r="AZ861" s="20">
        <v>245778</v>
      </c>
      <c r="BA861">
        <v>22</v>
      </c>
      <c r="BB861">
        <v>2472</v>
      </c>
      <c r="BC861">
        <v>2764</v>
      </c>
      <c r="BD861">
        <v>3192</v>
      </c>
      <c r="BE861">
        <v>0</v>
      </c>
      <c r="BF861">
        <v>23235</v>
      </c>
      <c r="BG861">
        <v>11</v>
      </c>
      <c r="BH861">
        <v>0</v>
      </c>
      <c r="BI861" t="s">
        <v>23440</v>
      </c>
      <c r="BJ861" t="s">
        <v>23441</v>
      </c>
    </row>
    <row r="862" spans="1:62" x14ac:dyDescent="0.25">
      <c r="A862" s="19">
        <v>43406.444444444445</v>
      </c>
      <c r="B862">
        <v>0</v>
      </c>
      <c r="C862">
        <v>0</v>
      </c>
      <c r="D862">
        <v>0</v>
      </c>
      <c r="E862">
        <v>0</v>
      </c>
      <c r="F862" t="s">
        <v>23442</v>
      </c>
      <c r="G862" t="s">
        <v>23443</v>
      </c>
      <c r="H862" t="s">
        <v>23444</v>
      </c>
      <c r="I862" t="s">
        <v>23445</v>
      </c>
      <c r="J862" t="s">
        <v>23446</v>
      </c>
      <c r="K862" t="s">
        <v>23447</v>
      </c>
      <c r="L862" t="s">
        <v>23448</v>
      </c>
      <c r="M862" t="s">
        <v>23449</v>
      </c>
      <c r="N862" t="s">
        <v>23450</v>
      </c>
      <c r="O862" t="s">
        <v>23451</v>
      </c>
      <c r="P862" t="s">
        <v>23452</v>
      </c>
      <c r="Q862" t="s">
        <v>23453</v>
      </c>
      <c r="R862" t="s">
        <v>23454</v>
      </c>
      <c r="S862" t="s">
        <v>23455</v>
      </c>
      <c r="T862" t="s">
        <v>23456</v>
      </c>
      <c r="U862" t="s">
        <v>23457</v>
      </c>
      <c r="V862" t="s">
        <v>23458</v>
      </c>
      <c r="W862" t="s">
        <v>23459</v>
      </c>
      <c r="X862" t="s">
        <v>23460</v>
      </c>
      <c r="Y862" t="s">
        <v>23461</v>
      </c>
      <c r="Z862" t="s">
        <v>23462</v>
      </c>
      <c r="AA862" t="s">
        <v>23463</v>
      </c>
      <c r="AB862" t="s">
        <v>23464</v>
      </c>
      <c r="AC862" t="s">
        <v>23465</v>
      </c>
      <c r="AD862" t="s">
        <v>23466</v>
      </c>
      <c r="AE862" t="s">
        <v>23467</v>
      </c>
      <c r="AF862" t="s">
        <v>23468</v>
      </c>
      <c r="AG862" t="s">
        <v>23469</v>
      </c>
      <c r="AH862">
        <v>0</v>
      </c>
      <c r="AI862">
        <v>0</v>
      </c>
      <c r="AJ862">
        <v>0</v>
      </c>
      <c r="AK862">
        <v>0</v>
      </c>
      <c r="AL862" t="s">
        <v>22931</v>
      </c>
      <c r="AM862" t="s">
        <v>3979</v>
      </c>
      <c r="AN862" t="s">
        <v>2128</v>
      </c>
      <c r="AO862" t="s">
        <v>23295</v>
      </c>
      <c r="AP862" t="s">
        <v>3835</v>
      </c>
      <c r="AQ862" s="20">
        <v>20629</v>
      </c>
      <c r="AR862">
        <v>2018</v>
      </c>
      <c r="AS862">
        <v>11</v>
      </c>
      <c r="AT862">
        <v>9</v>
      </c>
      <c r="AU862">
        <v>13</v>
      </c>
      <c r="AV862">
        <v>5</v>
      </c>
      <c r="AW862">
        <v>5</v>
      </c>
      <c r="AX862" t="s">
        <v>2282</v>
      </c>
      <c r="AY862" s="20">
        <v>292749</v>
      </c>
      <c r="AZ862" s="20">
        <v>281661</v>
      </c>
      <c r="BA862">
        <v>22</v>
      </c>
      <c r="BB862">
        <v>2472</v>
      </c>
      <c r="BC862">
        <v>2763</v>
      </c>
      <c r="BD862">
        <v>3192</v>
      </c>
      <c r="BE862">
        <v>0</v>
      </c>
      <c r="BF862">
        <v>23235</v>
      </c>
      <c r="BG862">
        <v>12</v>
      </c>
      <c r="BH862">
        <v>0</v>
      </c>
      <c r="BI862" t="s">
        <v>23470</v>
      </c>
      <c r="BJ862" t="s">
        <v>23471</v>
      </c>
    </row>
    <row r="863" spans="1:62" x14ac:dyDescent="0.25">
      <c r="A863" s="19">
        <v>43406.444444444445</v>
      </c>
      <c r="B863">
        <v>0</v>
      </c>
      <c r="C863">
        <v>0</v>
      </c>
      <c r="D863">
        <v>0</v>
      </c>
      <c r="E863">
        <v>0</v>
      </c>
      <c r="F863" t="s">
        <v>23472</v>
      </c>
      <c r="G863" t="s">
        <v>23473</v>
      </c>
      <c r="H863" t="s">
        <v>23474</v>
      </c>
      <c r="I863" t="s">
        <v>23475</v>
      </c>
      <c r="J863" t="s">
        <v>23476</v>
      </c>
      <c r="K863" t="s">
        <v>23477</v>
      </c>
      <c r="L863" t="s">
        <v>23478</v>
      </c>
      <c r="M863" t="s">
        <v>23479</v>
      </c>
      <c r="N863" t="s">
        <v>23480</v>
      </c>
      <c r="O863" t="s">
        <v>23481</v>
      </c>
      <c r="P863" t="s">
        <v>23482</v>
      </c>
      <c r="Q863" t="s">
        <v>23483</v>
      </c>
      <c r="R863" t="s">
        <v>23484</v>
      </c>
      <c r="S863" t="s">
        <v>23485</v>
      </c>
      <c r="T863" t="s">
        <v>23486</v>
      </c>
      <c r="U863" t="s">
        <v>23487</v>
      </c>
      <c r="V863" t="s">
        <v>23488</v>
      </c>
      <c r="W863" t="s">
        <v>23489</v>
      </c>
      <c r="X863" t="s">
        <v>23490</v>
      </c>
      <c r="Y863" t="s">
        <v>23491</v>
      </c>
      <c r="Z863" t="s">
        <v>23492</v>
      </c>
      <c r="AA863" t="s">
        <v>23493</v>
      </c>
      <c r="AB863" t="s">
        <v>23494</v>
      </c>
      <c r="AC863" t="s">
        <v>23495</v>
      </c>
      <c r="AD863" t="s">
        <v>23496</v>
      </c>
      <c r="AE863" t="s">
        <v>23497</v>
      </c>
      <c r="AF863" t="s">
        <v>23498</v>
      </c>
      <c r="AG863">
        <v>0</v>
      </c>
      <c r="AH863">
        <v>0</v>
      </c>
      <c r="AI863">
        <v>0</v>
      </c>
      <c r="AJ863">
        <v>0</v>
      </c>
      <c r="AK863">
        <v>0</v>
      </c>
      <c r="AL863" t="s">
        <v>23499</v>
      </c>
      <c r="AM863" t="s">
        <v>2261</v>
      </c>
      <c r="AN863" t="s">
        <v>2128</v>
      </c>
      <c r="AO863" t="s">
        <v>23202</v>
      </c>
      <c r="AP863" t="s">
        <v>3041</v>
      </c>
      <c r="AQ863" s="20">
        <v>20629</v>
      </c>
      <c r="AR863">
        <v>2018</v>
      </c>
      <c r="AS863">
        <v>11</v>
      </c>
      <c r="AT863">
        <v>9</v>
      </c>
      <c r="AU863">
        <v>13</v>
      </c>
      <c r="AV863">
        <v>5</v>
      </c>
      <c r="AW863">
        <v>6</v>
      </c>
      <c r="AX863" t="s">
        <v>2282</v>
      </c>
      <c r="AY863" s="20">
        <v>294774</v>
      </c>
      <c r="AZ863" s="20">
        <v>286723</v>
      </c>
      <c r="BA863">
        <v>22</v>
      </c>
      <c r="BB863">
        <v>2472</v>
      </c>
      <c r="BC863">
        <v>2764</v>
      </c>
      <c r="BD863">
        <v>3192</v>
      </c>
      <c r="BE863">
        <v>0</v>
      </c>
      <c r="BF863">
        <v>23234</v>
      </c>
      <c r="BG863">
        <v>11</v>
      </c>
      <c r="BH863">
        <v>0</v>
      </c>
      <c r="BI863" t="s">
        <v>23500</v>
      </c>
      <c r="BJ863" s="20">
        <v>108742</v>
      </c>
    </row>
    <row r="864" spans="1:62" x14ac:dyDescent="0.25">
      <c r="A864" s="19">
        <v>43406.444444444445</v>
      </c>
      <c r="B864">
        <v>0</v>
      </c>
      <c r="C864">
        <v>0</v>
      </c>
      <c r="D864">
        <v>0</v>
      </c>
      <c r="E864">
        <v>0</v>
      </c>
      <c r="F864" t="s">
        <v>23501</v>
      </c>
      <c r="G864" t="s">
        <v>23502</v>
      </c>
      <c r="H864" t="s">
        <v>23503</v>
      </c>
      <c r="I864" t="s">
        <v>23504</v>
      </c>
      <c r="J864" t="s">
        <v>23505</v>
      </c>
      <c r="K864" t="s">
        <v>23506</v>
      </c>
      <c r="L864" t="s">
        <v>23507</v>
      </c>
      <c r="M864" t="s">
        <v>23508</v>
      </c>
      <c r="N864" t="s">
        <v>23509</v>
      </c>
      <c r="O864" t="s">
        <v>23510</v>
      </c>
      <c r="P864" t="s">
        <v>23511</v>
      </c>
      <c r="Q864" t="s">
        <v>23512</v>
      </c>
      <c r="R864" t="s">
        <v>23513</v>
      </c>
      <c r="S864" t="s">
        <v>17524</v>
      </c>
      <c r="T864" t="s">
        <v>23514</v>
      </c>
      <c r="U864" t="s">
        <v>23515</v>
      </c>
      <c r="V864" t="s">
        <v>23516</v>
      </c>
      <c r="W864" t="s">
        <v>23517</v>
      </c>
      <c r="X864" t="s">
        <v>23518</v>
      </c>
      <c r="Y864" t="s">
        <v>23519</v>
      </c>
      <c r="Z864" t="s">
        <v>23520</v>
      </c>
      <c r="AA864" t="s">
        <v>23521</v>
      </c>
      <c r="AB864" t="s">
        <v>23522</v>
      </c>
      <c r="AC864" t="s">
        <v>23523</v>
      </c>
      <c r="AD864" t="s">
        <v>23524</v>
      </c>
      <c r="AE864" t="s">
        <v>23525</v>
      </c>
      <c r="AF864" t="s">
        <v>23526</v>
      </c>
      <c r="AG864" t="s">
        <v>23527</v>
      </c>
      <c r="AH864" t="s">
        <v>23528</v>
      </c>
      <c r="AI864" t="s">
        <v>23529</v>
      </c>
      <c r="AJ864" t="s">
        <v>23530</v>
      </c>
      <c r="AK864">
        <v>0</v>
      </c>
      <c r="AL864" t="s">
        <v>23439</v>
      </c>
      <c r="AM864" t="s">
        <v>2921</v>
      </c>
      <c r="AN864" t="s">
        <v>2128</v>
      </c>
      <c r="AO864" t="s">
        <v>22998</v>
      </c>
      <c r="AP864" t="s">
        <v>3835</v>
      </c>
      <c r="AQ864" s="20">
        <v>20629</v>
      </c>
      <c r="AR864">
        <v>2018</v>
      </c>
      <c r="AS864">
        <v>11</v>
      </c>
      <c r="AT864">
        <v>9</v>
      </c>
      <c r="AU864">
        <v>13</v>
      </c>
      <c r="AV864">
        <v>5</v>
      </c>
      <c r="AW864">
        <v>7</v>
      </c>
      <c r="AX864" t="s">
        <v>2282</v>
      </c>
      <c r="AY864" s="20">
        <v>565466</v>
      </c>
      <c r="AZ864" s="20">
        <v>427245</v>
      </c>
      <c r="BA864">
        <v>22</v>
      </c>
      <c r="BB864">
        <v>2472</v>
      </c>
      <c r="BC864">
        <v>2764</v>
      </c>
      <c r="BD864">
        <v>3192</v>
      </c>
      <c r="BE864">
        <v>0</v>
      </c>
      <c r="BF864">
        <v>23235</v>
      </c>
      <c r="BG864">
        <v>12</v>
      </c>
      <c r="BH864">
        <v>0</v>
      </c>
      <c r="BI864" t="s">
        <v>23531</v>
      </c>
      <c r="BJ864" t="s">
        <v>23532</v>
      </c>
    </row>
    <row r="865" spans="1:62" x14ac:dyDescent="0.25">
      <c r="A865" s="19">
        <v>43406.444444444445</v>
      </c>
      <c r="B865">
        <v>0</v>
      </c>
      <c r="C865">
        <v>0</v>
      </c>
      <c r="D865">
        <v>0</v>
      </c>
      <c r="E865">
        <v>0</v>
      </c>
      <c r="F865" t="s">
        <v>23533</v>
      </c>
      <c r="G865" t="s">
        <v>23534</v>
      </c>
      <c r="H865" t="s">
        <v>23535</v>
      </c>
      <c r="I865" t="s">
        <v>23536</v>
      </c>
      <c r="J865" t="s">
        <v>23537</v>
      </c>
      <c r="K865" t="s">
        <v>23538</v>
      </c>
      <c r="L865" t="s">
        <v>23539</v>
      </c>
      <c r="M865" t="s">
        <v>23540</v>
      </c>
      <c r="N865" t="s">
        <v>23541</v>
      </c>
      <c r="O865" t="s">
        <v>23542</v>
      </c>
      <c r="P865" t="s">
        <v>23543</v>
      </c>
      <c r="Q865" t="s">
        <v>23544</v>
      </c>
      <c r="R865" t="s">
        <v>23545</v>
      </c>
      <c r="S865" t="s">
        <v>23546</v>
      </c>
      <c r="T865" t="s">
        <v>23547</v>
      </c>
      <c r="U865" t="s">
        <v>23548</v>
      </c>
      <c r="V865" t="s">
        <v>23549</v>
      </c>
      <c r="W865" t="s">
        <v>23550</v>
      </c>
      <c r="X865" t="s">
        <v>23551</v>
      </c>
      <c r="Y865" t="s">
        <v>23552</v>
      </c>
      <c r="Z865" t="s">
        <v>23553</v>
      </c>
      <c r="AA865" t="s">
        <v>23554</v>
      </c>
      <c r="AB865" t="s">
        <v>23555</v>
      </c>
      <c r="AC865" t="s">
        <v>23556</v>
      </c>
      <c r="AD865" t="s">
        <v>23557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 t="s">
        <v>23558</v>
      </c>
      <c r="AM865" t="s">
        <v>3979</v>
      </c>
      <c r="AN865" t="s">
        <v>2128</v>
      </c>
      <c r="AO865" s="20">
        <v>100015</v>
      </c>
      <c r="AP865" t="s">
        <v>3835</v>
      </c>
      <c r="AQ865" t="s">
        <v>12154</v>
      </c>
      <c r="AR865">
        <v>2018</v>
      </c>
      <c r="AS865">
        <v>11</v>
      </c>
      <c r="AT865">
        <v>9</v>
      </c>
      <c r="AU865">
        <v>13</v>
      </c>
      <c r="AV865">
        <v>5</v>
      </c>
      <c r="AW865">
        <v>8</v>
      </c>
      <c r="AX865" t="s">
        <v>2282</v>
      </c>
      <c r="AY865" s="20">
        <v>274693</v>
      </c>
      <c r="AZ865" s="20">
        <v>239933</v>
      </c>
      <c r="BA865">
        <v>22</v>
      </c>
      <c r="BB865">
        <v>2472</v>
      </c>
      <c r="BC865">
        <v>2764</v>
      </c>
      <c r="BD865">
        <v>3191</v>
      </c>
      <c r="BE865">
        <v>0</v>
      </c>
      <c r="BF865">
        <v>23235</v>
      </c>
      <c r="BG865">
        <v>11</v>
      </c>
      <c r="BH865">
        <v>0</v>
      </c>
      <c r="BI865" t="s">
        <v>23559</v>
      </c>
      <c r="BJ865" t="s">
        <v>23560</v>
      </c>
    </row>
    <row r="866" spans="1:62" x14ac:dyDescent="0.25">
      <c r="A866" s="19">
        <v>43406.444444444445</v>
      </c>
      <c r="B866">
        <v>0</v>
      </c>
      <c r="C866">
        <v>0</v>
      </c>
      <c r="D866">
        <v>0</v>
      </c>
      <c r="E866">
        <v>0</v>
      </c>
      <c r="F866" t="s">
        <v>23561</v>
      </c>
      <c r="G866" t="s">
        <v>23562</v>
      </c>
      <c r="H866" t="s">
        <v>23563</v>
      </c>
      <c r="I866" t="s">
        <v>23564</v>
      </c>
      <c r="J866" t="s">
        <v>23565</v>
      </c>
      <c r="K866" t="s">
        <v>23566</v>
      </c>
      <c r="L866" t="s">
        <v>17036</v>
      </c>
      <c r="M866" t="s">
        <v>23567</v>
      </c>
      <c r="N866" t="s">
        <v>16826</v>
      </c>
      <c r="O866" t="s">
        <v>23568</v>
      </c>
      <c r="P866" t="s">
        <v>23569</v>
      </c>
      <c r="Q866" t="s">
        <v>23570</v>
      </c>
      <c r="R866" t="s">
        <v>23571</v>
      </c>
      <c r="S866" t="s">
        <v>23572</v>
      </c>
      <c r="T866" t="s">
        <v>23573</v>
      </c>
      <c r="U866" t="s">
        <v>23574</v>
      </c>
      <c r="V866" t="s">
        <v>23575</v>
      </c>
      <c r="W866" t="s">
        <v>23576</v>
      </c>
      <c r="X866" t="s">
        <v>23577</v>
      </c>
      <c r="Y866" t="s">
        <v>23578</v>
      </c>
      <c r="Z866" t="s">
        <v>23579</v>
      </c>
      <c r="AA866" t="s">
        <v>23580</v>
      </c>
      <c r="AB866" t="s">
        <v>23581</v>
      </c>
      <c r="AC866" t="s">
        <v>23582</v>
      </c>
      <c r="AD866" t="s">
        <v>23583</v>
      </c>
      <c r="AE866" t="s">
        <v>23584</v>
      </c>
      <c r="AF866" t="s">
        <v>23585</v>
      </c>
      <c r="AG866" t="s">
        <v>23586</v>
      </c>
      <c r="AH866" t="s">
        <v>23587</v>
      </c>
      <c r="AI866" t="s">
        <v>23588</v>
      </c>
      <c r="AJ866" t="s">
        <v>23589</v>
      </c>
      <c r="AK866" t="s">
        <v>23590</v>
      </c>
      <c r="AL866" t="s">
        <v>23591</v>
      </c>
      <c r="AM866" t="s">
        <v>2261</v>
      </c>
      <c r="AN866" t="s">
        <v>2128</v>
      </c>
      <c r="AO866" t="s">
        <v>22932</v>
      </c>
      <c r="AP866" t="s">
        <v>3835</v>
      </c>
      <c r="AQ866" s="20">
        <v>20629</v>
      </c>
      <c r="AR866">
        <v>2018</v>
      </c>
      <c r="AS866">
        <v>11</v>
      </c>
      <c r="AT866">
        <v>9</v>
      </c>
      <c r="AU866">
        <v>13</v>
      </c>
      <c r="AV866">
        <v>5</v>
      </c>
      <c r="AW866">
        <v>9</v>
      </c>
      <c r="AX866" t="s">
        <v>2282</v>
      </c>
      <c r="AY866" s="20">
        <v>455534</v>
      </c>
      <c r="AZ866" s="20">
        <v>376294</v>
      </c>
      <c r="BA866">
        <v>22</v>
      </c>
      <c r="BB866">
        <v>2472</v>
      </c>
      <c r="BC866">
        <v>2764</v>
      </c>
      <c r="BD866">
        <v>3192</v>
      </c>
      <c r="BE866">
        <v>0</v>
      </c>
      <c r="BF866">
        <v>23235</v>
      </c>
      <c r="BG866">
        <v>11</v>
      </c>
      <c r="BH866">
        <v>0</v>
      </c>
      <c r="BI866" t="s">
        <v>23592</v>
      </c>
      <c r="BJ866" t="s">
        <v>23593</v>
      </c>
    </row>
    <row r="867" spans="1:62" x14ac:dyDescent="0.25">
      <c r="A867" s="19">
        <v>43406.444444444445</v>
      </c>
      <c r="B867">
        <v>0</v>
      </c>
      <c r="C867">
        <v>0</v>
      </c>
      <c r="D867">
        <v>0</v>
      </c>
      <c r="E867">
        <v>0</v>
      </c>
      <c r="F867" t="s">
        <v>23594</v>
      </c>
      <c r="G867" t="s">
        <v>23595</v>
      </c>
      <c r="H867" t="s">
        <v>23596</v>
      </c>
      <c r="I867" t="s">
        <v>23597</v>
      </c>
      <c r="J867" t="s">
        <v>23598</v>
      </c>
      <c r="K867" t="s">
        <v>23599</v>
      </c>
      <c r="L867" t="s">
        <v>23600</v>
      </c>
      <c r="M867" t="s">
        <v>23601</v>
      </c>
      <c r="N867" t="s">
        <v>23602</v>
      </c>
      <c r="O867" t="s">
        <v>23603</v>
      </c>
      <c r="P867" t="s">
        <v>23604</v>
      </c>
      <c r="Q867" t="s">
        <v>23605</v>
      </c>
      <c r="R867" t="s">
        <v>23606</v>
      </c>
      <c r="S867" t="s">
        <v>23607</v>
      </c>
      <c r="T867" t="s">
        <v>23608</v>
      </c>
      <c r="U867" t="s">
        <v>23609</v>
      </c>
      <c r="V867" t="s">
        <v>23610</v>
      </c>
      <c r="W867" t="s">
        <v>23611</v>
      </c>
      <c r="X867" t="s">
        <v>23612</v>
      </c>
      <c r="Y867" t="s">
        <v>23613</v>
      </c>
      <c r="Z867" t="s">
        <v>23614</v>
      </c>
      <c r="AA867" t="s">
        <v>23615</v>
      </c>
      <c r="AB867" t="s">
        <v>23616</v>
      </c>
      <c r="AC867" t="s">
        <v>23617</v>
      </c>
      <c r="AD867" t="s">
        <v>23618</v>
      </c>
      <c r="AE867" t="s">
        <v>23619</v>
      </c>
      <c r="AF867" t="s">
        <v>23620</v>
      </c>
      <c r="AG867" t="s">
        <v>23621</v>
      </c>
      <c r="AH867">
        <v>0</v>
      </c>
      <c r="AI867">
        <v>0</v>
      </c>
      <c r="AJ867">
        <v>0</v>
      </c>
      <c r="AK867">
        <v>0</v>
      </c>
      <c r="AL867" t="s">
        <v>23082</v>
      </c>
      <c r="AM867" t="s">
        <v>2311</v>
      </c>
      <c r="AN867" t="s">
        <v>2128</v>
      </c>
      <c r="AO867" t="s">
        <v>22932</v>
      </c>
      <c r="AP867" t="s">
        <v>3041</v>
      </c>
      <c r="AQ867" s="20">
        <v>20629</v>
      </c>
      <c r="AR867">
        <v>2018</v>
      </c>
      <c r="AS867">
        <v>11</v>
      </c>
      <c r="AT867">
        <v>9</v>
      </c>
      <c r="AU867">
        <v>13</v>
      </c>
      <c r="AV867">
        <v>5</v>
      </c>
      <c r="AW867">
        <v>10</v>
      </c>
      <c r="AX867" t="s">
        <v>2282</v>
      </c>
      <c r="AY867" s="20">
        <v>323317</v>
      </c>
      <c r="AZ867" s="20">
        <v>293242</v>
      </c>
      <c r="BA867">
        <v>22</v>
      </c>
      <c r="BB867">
        <v>2472</v>
      </c>
      <c r="BC867">
        <v>2764</v>
      </c>
      <c r="BD867">
        <v>3192</v>
      </c>
      <c r="BE867">
        <v>0</v>
      </c>
      <c r="BF867">
        <v>23234</v>
      </c>
      <c r="BG867">
        <v>11</v>
      </c>
      <c r="BH867">
        <v>0</v>
      </c>
      <c r="BI867" t="s">
        <v>23622</v>
      </c>
      <c r="BJ867" s="20">
        <v>109272</v>
      </c>
    </row>
    <row r="868" spans="1:62" x14ac:dyDescent="0.25">
      <c r="A868" s="19">
        <v>43406.444444444445</v>
      </c>
      <c r="B868">
        <v>0</v>
      </c>
      <c r="C868">
        <v>0</v>
      </c>
      <c r="D868">
        <v>0</v>
      </c>
      <c r="E868">
        <v>0</v>
      </c>
      <c r="F868" t="s">
        <v>23623</v>
      </c>
      <c r="G868" t="s">
        <v>23624</v>
      </c>
      <c r="H868" t="s">
        <v>23625</v>
      </c>
      <c r="I868" t="s">
        <v>23626</v>
      </c>
      <c r="J868" t="s">
        <v>23627</v>
      </c>
      <c r="K868" t="s">
        <v>23628</v>
      </c>
      <c r="L868" t="s">
        <v>23629</v>
      </c>
      <c r="M868" t="s">
        <v>23630</v>
      </c>
      <c r="N868" t="s">
        <v>23631</v>
      </c>
      <c r="O868" t="s">
        <v>23632</v>
      </c>
      <c r="P868" t="s">
        <v>23633</v>
      </c>
      <c r="Q868" t="s">
        <v>23634</v>
      </c>
      <c r="R868" t="s">
        <v>23635</v>
      </c>
      <c r="S868" t="s">
        <v>23636</v>
      </c>
      <c r="T868" t="s">
        <v>23637</v>
      </c>
      <c r="U868" t="s">
        <v>23638</v>
      </c>
      <c r="V868" t="s">
        <v>23639</v>
      </c>
      <c r="W868" t="s">
        <v>23640</v>
      </c>
      <c r="X868" t="s">
        <v>23641</v>
      </c>
      <c r="Y868" t="s">
        <v>23642</v>
      </c>
      <c r="Z868" t="s">
        <v>23643</v>
      </c>
      <c r="AA868" t="s">
        <v>23644</v>
      </c>
      <c r="AB868" t="s">
        <v>23645</v>
      </c>
      <c r="AC868" t="s">
        <v>23646</v>
      </c>
      <c r="AD868" t="s">
        <v>23647</v>
      </c>
      <c r="AE868" t="s">
        <v>23648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 t="s">
        <v>23499</v>
      </c>
      <c r="AM868" t="s">
        <v>2410</v>
      </c>
      <c r="AN868" t="s">
        <v>2128</v>
      </c>
      <c r="AO868" t="s">
        <v>22998</v>
      </c>
      <c r="AP868" t="s">
        <v>3835</v>
      </c>
      <c r="AQ868" s="20">
        <v>20628</v>
      </c>
      <c r="AR868">
        <v>2018</v>
      </c>
      <c r="AS868">
        <v>11</v>
      </c>
      <c r="AT868">
        <v>9</v>
      </c>
      <c r="AU868">
        <v>13</v>
      </c>
      <c r="AV868">
        <v>5</v>
      </c>
      <c r="AW868">
        <v>11</v>
      </c>
      <c r="AX868" t="s">
        <v>2282</v>
      </c>
      <c r="AY868" s="20">
        <v>268679</v>
      </c>
      <c r="AZ868" s="20">
        <v>263669</v>
      </c>
      <c r="BA868">
        <v>22</v>
      </c>
      <c r="BB868">
        <v>2472</v>
      </c>
      <c r="BC868">
        <v>2764</v>
      </c>
      <c r="BD868">
        <v>3191</v>
      </c>
      <c r="BE868">
        <v>0</v>
      </c>
      <c r="BF868">
        <v>23235</v>
      </c>
      <c r="BG868">
        <v>11</v>
      </c>
      <c r="BH868">
        <v>0</v>
      </c>
      <c r="BI868" t="s">
        <v>23649</v>
      </c>
      <c r="BJ868" t="s">
        <v>23650</v>
      </c>
    </row>
    <row r="869" spans="1:62" x14ac:dyDescent="0.25">
      <c r="A869" s="19">
        <v>43406.444444444445</v>
      </c>
      <c r="B869">
        <v>0</v>
      </c>
      <c r="C869">
        <v>0</v>
      </c>
      <c r="D869">
        <v>0</v>
      </c>
      <c r="E869">
        <v>0</v>
      </c>
      <c r="F869" t="s">
        <v>23651</v>
      </c>
      <c r="G869" t="s">
        <v>23652</v>
      </c>
      <c r="H869" t="s">
        <v>23653</v>
      </c>
      <c r="I869" t="s">
        <v>23654</v>
      </c>
      <c r="J869" t="s">
        <v>23655</v>
      </c>
      <c r="K869" t="s">
        <v>23656</v>
      </c>
      <c r="L869" t="s">
        <v>23657</v>
      </c>
      <c r="M869" t="s">
        <v>23658</v>
      </c>
      <c r="N869" t="s">
        <v>23659</v>
      </c>
      <c r="O869" t="s">
        <v>23660</v>
      </c>
      <c r="P869" t="s">
        <v>23661</v>
      </c>
      <c r="Q869" t="s">
        <v>23662</v>
      </c>
      <c r="R869" t="s">
        <v>2286</v>
      </c>
      <c r="S869" t="s">
        <v>23663</v>
      </c>
      <c r="T869" t="s">
        <v>23664</v>
      </c>
      <c r="U869" t="s">
        <v>23665</v>
      </c>
      <c r="V869" t="s">
        <v>23666</v>
      </c>
      <c r="W869" t="s">
        <v>23667</v>
      </c>
      <c r="X869" t="s">
        <v>23668</v>
      </c>
      <c r="Y869" t="s">
        <v>23669</v>
      </c>
      <c r="Z869" t="s">
        <v>23670</v>
      </c>
      <c r="AA869" t="s">
        <v>23671</v>
      </c>
      <c r="AB869" t="s">
        <v>23672</v>
      </c>
      <c r="AC869" t="s">
        <v>23673</v>
      </c>
      <c r="AD869" t="s">
        <v>23674</v>
      </c>
      <c r="AE869" t="s">
        <v>23675</v>
      </c>
      <c r="AF869" t="s">
        <v>23676</v>
      </c>
      <c r="AG869" t="s">
        <v>23677</v>
      </c>
      <c r="AH869" t="s">
        <v>23678</v>
      </c>
      <c r="AI869" t="s">
        <v>23679</v>
      </c>
      <c r="AJ869" t="s">
        <v>23680</v>
      </c>
      <c r="AK869" t="s">
        <v>23681</v>
      </c>
      <c r="AL869" t="s">
        <v>23558</v>
      </c>
      <c r="AM869" t="s">
        <v>2461</v>
      </c>
      <c r="AN869" t="s">
        <v>2128</v>
      </c>
      <c r="AO869" s="20">
        <v>100015</v>
      </c>
      <c r="AP869" t="s">
        <v>3041</v>
      </c>
      <c r="AQ869" s="20">
        <v>20628</v>
      </c>
      <c r="AR869">
        <v>2018</v>
      </c>
      <c r="AS869">
        <v>11</v>
      </c>
      <c r="AT869">
        <v>9</v>
      </c>
      <c r="AU869">
        <v>13</v>
      </c>
      <c r="AV869">
        <v>5</v>
      </c>
      <c r="AW869">
        <v>12</v>
      </c>
      <c r="AX869" t="s">
        <v>2282</v>
      </c>
      <c r="AY869" s="20">
        <v>536024</v>
      </c>
      <c r="AZ869" s="20">
        <v>485468</v>
      </c>
      <c r="BA869">
        <v>22</v>
      </c>
      <c r="BB869">
        <v>2472</v>
      </c>
      <c r="BC869">
        <v>2764</v>
      </c>
      <c r="BD869">
        <v>3192</v>
      </c>
      <c r="BE869">
        <v>0</v>
      </c>
      <c r="BF869">
        <v>23234</v>
      </c>
      <c r="BG869">
        <v>11</v>
      </c>
      <c r="BH869">
        <v>0</v>
      </c>
      <c r="BI869" t="s">
        <v>23559</v>
      </c>
      <c r="BJ869" t="s">
        <v>23560</v>
      </c>
    </row>
    <row r="870" spans="1:62" x14ac:dyDescent="0.25">
      <c r="A870" s="19">
        <v>43406.444444444445</v>
      </c>
      <c r="B870">
        <v>0</v>
      </c>
      <c r="C870">
        <v>0</v>
      </c>
      <c r="D870">
        <v>0</v>
      </c>
      <c r="E870">
        <v>0</v>
      </c>
      <c r="F870" t="s">
        <v>23682</v>
      </c>
      <c r="G870" t="s">
        <v>23683</v>
      </c>
      <c r="H870" t="s">
        <v>23684</v>
      </c>
      <c r="I870" t="s">
        <v>23685</v>
      </c>
      <c r="J870" t="s">
        <v>23686</v>
      </c>
      <c r="K870" t="s">
        <v>23687</v>
      </c>
      <c r="L870" t="s">
        <v>23688</v>
      </c>
      <c r="M870" t="s">
        <v>23689</v>
      </c>
      <c r="N870" t="s">
        <v>23690</v>
      </c>
      <c r="O870" t="s">
        <v>23691</v>
      </c>
      <c r="P870" t="s">
        <v>23692</v>
      </c>
      <c r="Q870" t="s">
        <v>23693</v>
      </c>
      <c r="R870" t="s">
        <v>23694</v>
      </c>
      <c r="S870" t="s">
        <v>23695</v>
      </c>
      <c r="T870" t="s">
        <v>23696</v>
      </c>
      <c r="U870" t="s">
        <v>23697</v>
      </c>
      <c r="V870" t="s">
        <v>23698</v>
      </c>
      <c r="W870" t="s">
        <v>23699</v>
      </c>
      <c r="X870" t="s">
        <v>23700</v>
      </c>
      <c r="Y870" t="s">
        <v>23701</v>
      </c>
      <c r="Z870" t="s">
        <v>23702</v>
      </c>
      <c r="AA870" t="s">
        <v>23703</v>
      </c>
      <c r="AB870" t="s">
        <v>23704</v>
      </c>
      <c r="AC870" t="s">
        <v>16759</v>
      </c>
      <c r="AD870" t="s">
        <v>23705</v>
      </c>
      <c r="AE870" t="s">
        <v>23706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 t="s">
        <v>23707</v>
      </c>
      <c r="AM870" t="s">
        <v>2921</v>
      </c>
      <c r="AN870" t="s">
        <v>2128</v>
      </c>
      <c r="AO870" s="20">
        <v>100015</v>
      </c>
      <c r="AP870" t="s">
        <v>3809</v>
      </c>
      <c r="AQ870" s="20">
        <v>20628</v>
      </c>
      <c r="AR870">
        <v>2018</v>
      </c>
      <c r="AS870">
        <v>11</v>
      </c>
      <c r="AT870">
        <v>9</v>
      </c>
      <c r="AU870">
        <v>13</v>
      </c>
      <c r="AV870">
        <v>5</v>
      </c>
      <c r="AW870">
        <v>13</v>
      </c>
      <c r="AX870" t="s">
        <v>2282</v>
      </c>
      <c r="AY870" s="20">
        <v>287229</v>
      </c>
      <c r="AZ870" s="20">
        <v>257674</v>
      </c>
      <c r="BA870">
        <v>22</v>
      </c>
      <c r="BB870">
        <v>2472</v>
      </c>
      <c r="BC870">
        <v>2764</v>
      </c>
      <c r="BD870">
        <v>3192</v>
      </c>
      <c r="BE870">
        <v>0</v>
      </c>
      <c r="BF870">
        <v>23237</v>
      </c>
      <c r="BG870">
        <v>12</v>
      </c>
      <c r="BH870">
        <v>0</v>
      </c>
      <c r="BI870" t="s">
        <v>23708</v>
      </c>
      <c r="BJ870" t="s">
        <v>23709</v>
      </c>
    </row>
    <row r="871" spans="1:62" x14ac:dyDescent="0.25">
      <c r="A871" s="19">
        <v>43406.444444444445</v>
      </c>
      <c r="B871">
        <v>0</v>
      </c>
      <c r="C871">
        <v>0</v>
      </c>
      <c r="D871">
        <v>0</v>
      </c>
      <c r="E871">
        <v>0</v>
      </c>
      <c r="F871" t="s">
        <v>23710</v>
      </c>
      <c r="G871" t="s">
        <v>23711</v>
      </c>
      <c r="H871" t="s">
        <v>23171</v>
      </c>
      <c r="I871" t="s">
        <v>23712</v>
      </c>
      <c r="J871" t="s">
        <v>23713</v>
      </c>
      <c r="K871" t="s">
        <v>23714</v>
      </c>
      <c r="L871" t="s">
        <v>23715</v>
      </c>
      <c r="M871" t="s">
        <v>23716</v>
      </c>
      <c r="N871" t="s">
        <v>23717</v>
      </c>
      <c r="O871" t="s">
        <v>23718</v>
      </c>
      <c r="P871" t="s">
        <v>23719</v>
      </c>
      <c r="Q871" t="s">
        <v>23720</v>
      </c>
      <c r="R871" t="s">
        <v>23721</v>
      </c>
      <c r="S871" t="s">
        <v>23722</v>
      </c>
      <c r="T871" t="s">
        <v>23723</v>
      </c>
      <c r="U871" t="s">
        <v>23724</v>
      </c>
      <c r="V871" t="s">
        <v>23725</v>
      </c>
      <c r="W871" t="s">
        <v>23726</v>
      </c>
      <c r="X871" t="s">
        <v>23727</v>
      </c>
      <c r="Y871" t="s">
        <v>23728</v>
      </c>
      <c r="Z871" t="s">
        <v>23729</v>
      </c>
      <c r="AA871" t="s">
        <v>23730</v>
      </c>
      <c r="AB871" t="s">
        <v>23731</v>
      </c>
      <c r="AC871" t="s">
        <v>23423</v>
      </c>
      <c r="AD871" t="s">
        <v>23732</v>
      </c>
      <c r="AE871" t="s">
        <v>23733</v>
      </c>
      <c r="AF871" t="s">
        <v>23734</v>
      </c>
      <c r="AG871" t="s">
        <v>23735</v>
      </c>
      <c r="AH871" t="s">
        <v>23736</v>
      </c>
      <c r="AI871">
        <v>0</v>
      </c>
      <c r="AJ871">
        <v>0</v>
      </c>
      <c r="AK871">
        <v>0</v>
      </c>
      <c r="AL871" t="s">
        <v>23737</v>
      </c>
      <c r="AM871" t="s">
        <v>2280</v>
      </c>
      <c r="AN871" t="s">
        <v>2128</v>
      </c>
      <c r="AO871" s="20">
        <v>100015</v>
      </c>
      <c r="AP871" t="s">
        <v>3041</v>
      </c>
      <c r="AQ871" s="20">
        <v>20628</v>
      </c>
      <c r="AR871">
        <v>2018</v>
      </c>
      <c r="AS871">
        <v>11</v>
      </c>
      <c r="AT871">
        <v>9</v>
      </c>
      <c r="AU871">
        <v>13</v>
      </c>
      <c r="AV871">
        <v>5</v>
      </c>
      <c r="AW871">
        <v>14</v>
      </c>
      <c r="AX871" t="s">
        <v>2282</v>
      </c>
      <c r="AY871" s="20">
        <v>442109</v>
      </c>
      <c r="AZ871" s="20">
        <v>482241</v>
      </c>
      <c r="BA871">
        <v>22</v>
      </c>
      <c r="BB871">
        <v>2472</v>
      </c>
      <c r="BC871">
        <v>2764</v>
      </c>
      <c r="BD871">
        <v>3191</v>
      </c>
      <c r="BE871">
        <v>0</v>
      </c>
      <c r="BF871">
        <v>23233</v>
      </c>
      <c r="BG871">
        <v>11</v>
      </c>
      <c r="BH871">
        <v>0</v>
      </c>
      <c r="BI871" t="s">
        <v>23738</v>
      </c>
      <c r="BJ871" s="20">
        <v>161908</v>
      </c>
    </row>
    <row r="872" spans="1:62" x14ac:dyDescent="0.25">
      <c r="A872" s="19">
        <v>43406.444444444445</v>
      </c>
      <c r="B872">
        <v>0</v>
      </c>
      <c r="C872">
        <v>0</v>
      </c>
      <c r="D872">
        <v>0</v>
      </c>
      <c r="E872">
        <v>0</v>
      </c>
      <c r="F872" t="s">
        <v>23739</v>
      </c>
      <c r="G872" t="s">
        <v>23740</v>
      </c>
      <c r="H872" t="s">
        <v>23741</v>
      </c>
      <c r="I872" t="s">
        <v>23742</v>
      </c>
      <c r="J872" t="s">
        <v>23743</v>
      </c>
      <c r="K872" t="s">
        <v>23744</v>
      </c>
      <c r="L872" t="s">
        <v>23745</v>
      </c>
      <c r="M872" t="s">
        <v>23746</v>
      </c>
      <c r="N872" t="s">
        <v>23747</v>
      </c>
      <c r="O872" t="s">
        <v>23748</v>
      </c>
      <c r="P872" t="s">
        <v>23749</v>
      </c>
      <c r="Q872" t="s">
        <v>23750</v>
      </c>
      <c r="R872" t="s">
        <v>23751</v>
      </c>
      <c r="S872" t="s">
        <v>23752</v>
      </c>
      <c r="T872" t="s">
        <v>21939</v>
      </c>
      <c r="U872" t="s">
        <v>23753</v>
      </c>
      <c r="V872" t="s">
        <v>23754</v>
      </c>
      <c r="W872" t="s">
        <v>23755</v>
      </c>
      <c r="X872" t="s">
        <v>23756</v>
      </c>
      <c r="Y872" t="s">
        <v>23757</v>
      </c>
      <c r="Z872" t="s">
        <v>23758</v>
      </c>
      <c r="AA872" t="s">
        <v>13202</v>
      </c>
      <c r="AB872" t="s">
        <v>23759</v>
      </c>
      <c r="AC872" t="s">
        <v>23760</v>
      </c>
      <c r="AD872" t="s">
        <v>23761</v>
      </c>
      <c r="AE872" t="s">
        <v>23762</v>
      </c>
      <c r="AF872" t="s">
        <v>23763</v>
      </c>
      <c r="AG872">
        <v>0</v>
      </c>
      <c r="AH872">
        <v>0</v>
      </c>
      <c r="AI872">
        <v>0</v>
      </c>
      <c r="AJ872">
        <v>0</v>
      </c>
      <c r="AK872">
        <v>0</v>
      </c>
      <c r="AL872" t="s">
        <v>23764</v>
      </c>
      <c r="AM872" t="s">
        <v>2542</v>
      </c>
      <c r="AN872" t="s">
        <v>2128</v>
      </c>
      <c r="AO872" s="20">
        <v>100015</v>
      </c>
      <c r="AP872" t="s">
        <v>3041</v>
      </c>
      <c r="AQ872" s="20">
        <v>20627</v>
      </c>
      <c r="AR872">
        <v>2018</v>
      </c>
      <c r="AS872">
        <v>11</v>
      </c>
      <c r="AT872">
        <v>9</v>
      </c>
      <c r="AU872">
        <v>13</v>
      </c>
      <c r="AV872">
        <v>5</v>
      </c>
      <c r="AW872">
        <v>15</v>
      </c>
      <c r="AX872" t="s">
        <v>2282</v>
      </c>
      <c r="AY872" s="20">
        <v>335833</v>
      </c>
      <c r="AZ872" s="20">
        <v>326635</v>
      </c>
      <c r="BA872">
        <v>22</v>
      </c>
      <c r="BB872">
        <v>2472</v>
      </c>
      <c r="BC872">
        <v>2764</v>
      </c>
      <c r="BD872">
        <v>3192</v>
      </c>
      <c r="BE872">
        <v>0</v>
      </c>
      <c r="BF872">
        <v>23233</v>
      </c>
      <c r="BG872">
        <v>11</v>
      </c>
      <c r="BH872">
        <v>0</v>
      </c>
      <c r="BI872" t="s">
        <v>23765</v>
      </c>
      <c r="BJ872" s="20">
        <v>102416</v>
      </c>
    </row>
    <row r="873" spans="1:62" x14ac:dyDescent="0.25">
      <c r="A873" s="19">
        <v>43406.444444444445</v>
      </c>
      <c r="B873">
        <v>0</v>
      </c>
      <c r="C873">
        <v>0</v>
      </c>
      <c r="D873">
        <v>0</v>
      </c>
      <c r="E873">
        <v>0</v>
      </c>
      <c r="F873" t="s">
        <v>23766</v>
      </c>
      <c r="G873" t="s">
        <v>23767</v>
      </c>
      <c r="H873" t="s">
        <v>23768</v>
      </c>
      <c r="I873" t="s">
        <v>23769</v>
      </c>
      <c r="J873" t="s">
        <v>23770</v>
      </c>
      <c r="K873" t="s">
        <v>23771</v>
      </c>
      <c r="L873" t="s">
        <v>23772</v>
      </c>
      <c r="M873" t="s">
        <v>23773</v>
      </c>
      <c r="N873" t="s">
        <v>23774</v>
      </c>
      <c r="O873" t="s">
        <v>23775</v>
      </c>
      <c r="P873" t="s">
        <v>23776</v>
      </c>
      <c r="Q873" t="s">
        <v>23777</v>
      </c>
      <c r="R873" t="s">
        <v>23778</v>
      </c>
      <c r="S873" t="s">
        <v>23274</v>
      </c>
      <c r="T873" t="s">
        <v>23779</v>
      </c>
      <c r="U873" t="s">
        <v>23780</v>
      </c>
      <c r="V873" t="s">
        <v>23781</v>
      </c>
      <c r="W873" t="s">
        <v>23782</v>
      </c>
      <c r="X873" t="s">
        <v>23783</v>
      </c>
      <c r="Y873" t="s">
        <v>23784</v>
      </c>
      <c r="Z873" t="s">
        <v>23785</v>
      </c>
      <c r="AA873" t="s">
        <v>23786</v>
      </c>
      <c r="AB873" t="s">
        <v>23787</v>
      </c>
      <c r="AC873" t="s">
        <v>23788</v>
      </c>
      <c r="AD873" t="s">
        <v>23789</v>
      </c>
      <c r="AE873" t="s">
        <v>23790</v>
      </c>
      <c r="AF873" t="s">
        <v>23791</v>
      </c>
      <c r="AG873" t="s">
        <v>23792</v>
      </c>
      <c r="AH873">
        <v>0</v>
      </c>
      <c r="AI873">
        <v>0</v>
      </c>
      <c r="AJ873">
        <v>0</v>
      </c>
      <c r="AK873">
        <v>0</v>
      </c>
      <c r="AL873" t="s">
        <v>23027</v>
      </c>
      <c r="AM873" t="s">
        <v>2921</v>
      </c>
      <c r="AN873" t="s">
        <v>2128</v>
      </c>
      <c r="AO873" t="s">
        <v>23793</v>
      </c>
      <c r="AP873" t="s">
        <v>3041</v>
      </c>
      <c r="AQ873" s="20">
        <v>20627</v>
      </c>
      <c r="AR873">
        <v>2018</v>
      </c>
      <c r="AS873">
        <v>11</v>
      </c>
      <c r="AT873">
        <v>9</v>
      </c>
      <c r="AU873">
        <v>13</v>
      </c>
      <c r="AV873">
        <v>5</v>
      </c>
      <c r="AW873">
        <v>16</v>
      </c>
      <c r="AX873" t="s">
        <v>2282</v>
      </c>
      <c r="AY873" s="20">
        <v>318246</v>
      </c>
      <c r="AZ873" s="20">
        <v>281151</v>
      </c>
      <c r="BA873">
        <v>22</v>
      </c>
      <c r="BB873">
        <v>2472</v>
      </c>
      <c r="BC873">
        <v>2764</v>
      </c>
      <c r="BD873">
        <v>3192</v>
      </c>
      <c r="BE873">
        <v>0</v>
      </c>
      <c r="BF873">
        <v>23233</v>
      </c>
      <c r="BG873">
        <v>11</v>
      </c>
      <c r="BH873">
        <v>0</v>
      </c>
      <c r="BI873" t="s">
        <v>23794</v>
      </c>
      <c r="BJ873" t="s">
        <v>23795</v>
      </c>
    </row>
    <row r="874" spans="1:62" x14ac:dyDescent="0.25">
      <c r="A874" s="19">
        <v>43406.444444444445</v>
      </c>
      <c r="B874">
        <v>0</v>
      </c>
      <c r="C874">
        <v>0</v>
      </c>
      <c r="D874">
        <v>0</v>
      </c>
      <c r="E874">
        <v>0</v>
      </c>
      <c r="F874" t="s">
        <v>23796</v>
      </c>
      <c r="G874" t="s">
        <v>23797</v>
      </c>
      <c r="H874" t="s">
        <v>23798</v>
      </c>
      <c r="I874" t="s">
        <v>23799</v>
      </c>
      <c r="J874" t="s">
        <v>23800</v>
      </c>
      <c r="K874" t="s">
        <v>23801</v>
      </c>
      <c r="L874" t="s">
        <v>23802</v>
      </c>
      <c r="M874" t="s">
        <v>23803</v>
      </c>
      <c r="N874" t="s">
        <v>23804</v>
      </c>
      <c r="O874" t="s">
        <v>23805</v>
      </c>
      <c r="P874" t="s">
        <v>23806</v>
      </c>
      <c r="Q874" t="s">
        <v>23807</v>
      </c>
      <c r="R874" t="s">
        <v>23808</v>
      </c>
      <c r="S874" t="s">
        <v>23809</v>
      </c>
      <c r="T874" t="s">
        <v>23810</v>
      </c>
      <c r="U874" t="s">
        <v>23811</v>
      </c>
      <c r="V874" t="s">
        <v>23812</v>
      </c>
      <c r="W874" t="s">
        <v>23813</v>
      </c>
      <c r="X874" t="s">
        <v>23814</v>
      </c>
      <c r="Y874" t="s">
        <v>23815</v>
      </c>
      <c r="Z874" t="s">
        <v>23816</v>
      </c>
      <c r="AA874" t="s">
        <v>23817</v>
      </c>
      <c r="AB874" t="s">
        <v>23818</v>
      </c>
      <c r="AC874" t="s">
        <v>23819</v>
      </c>
      <c r="AD874" t="s">
        <v>23820</v>
      </c>
      <c r="AE874" t="s">
        <v>23821</v>
      </c>
      <c r="AF874" t="s">
        <v>23822</v>
      </c>
      <c r="AG874">
        <v>0</v>
      </c>
      <c r="AH874">
        <v>0</v>
      </c>
      <c r="AI874">
        <v>0</v>
      </c>
      <c r="AJ874">
        <v>0</v>
      </c>
      <c r="AK874">
        <v>0</v>
      </c>
      <c r="AL874" t="s">
        <v>23823</v>
      </c>
      <c r="AM874" t="s">
        <v>2280</v>
      </c>
      <c r="AN874" t="s">
        <v>2281</v>
      </c>
      <c r="AO874" t="s">
        <v>22904</v>
      </c>
      <c r="AP874" t="s">
        <v>3041</v>
      </c>
      <c r="AQ874" s="20">
        <v>20627</v>
      </c>
      <c r="AR874">
        <v>2018</v>
      </c>
      <c r="AS874">
        <v>11</v>
      </c>
      <c r="AT874">
        <v>9</v>
      </c>
      <c r="AU874">
        <v>13</v>
      </c>
      <c r="AV874">
        <v>5</v>
      </c>
      <c r="AW874">
        <v>17</v>
      </c>
      <c r="AX874" t="s">
        <v>2282</v>
      </c>
      <c r="AY874" s="20">
        <v>329961</v>
      </c>
      <c r="AZ874" s="20">
        <v>325182</v>
      </c>
      <c r="BA874">
        <v>22</v>
      </c>
      <c r="BB874">
        <v>2472</v>
      </c>
      <c r="BC874">
        <v>2764</v>
      </c>
      <c r="BD874">
        <v>3191</v>
      </c>
      <c r="BE874">
        <v>0</v>
      </c>
      <c r="BF874">
        <v>23233</v>
      </c>
      <c r="BG874">
        <v>11</v>
      </c>
      <c r="BH874">
        <v>0</v>
      </c>
      <c r="BI874" t="s">
        <v>23824</v>
      </c>
      <c r="BJ874" s="20">
        <v>125058</v>
      </c>
    </row>
    <row r="875" spans="1:62" x14ac:dyDescent="0.25">
      <c r="A875" s="19">
        <v>43406.444444444445</v>
      </c>
      <c r="B875">
        <v>0</v>
      </c>
      <c r="C875">
        <v>0</v>
      </c>
      <c r="D875">
        <v>0</v>
      </c>
      <c r="E875">
        <v>0</v>
      </c>
      <c r="F875" t="s">
        <v>23825</v>
      </c>
      <c r="G875" t="s">
        <v>23826</v>
      </c>
      <c r="H875" t="s">
        <v>23827</v>
      </c>
      <c r="I875" t="s">
        <v>23828</v>
      </c>
      <c r="J875" t="s">
        <v>23829</v>
      </c>
      <c r="K875" t="s">
        <v>23830</v>
      </c>
      <c r="L875" t="s">
        <v>23831</v>
      </c>
      <c r="M875" t="s">
        <v>23832</v>
      </c>
      <c r="N875" t="s">
        <v>23833</v>
      </c>
      <c r="O875" t="s">
        <v>23834</v>
      </c>
      <c r="P875" t="s">
        <v>23835</v>
      </c>
      <c r="Q875" t="s">
        <v>23836</v>
      </c>
      <c r="R875" t="s">
        <v>23837</v>
      </c>
      <c r="S875" t="s">
        <v>23838</v>
      </c>
      <c r="T875" t="s">
        <v>23839</v>
      </c>
      <c r="U875" t="s">
        <v>23840</v>
      </c>
      <c r="V875" t="s">
        <v>23841</v>
      </c>
      <c r="W875" t="s">
        <v>23842</v>
      </c>
      <c r="X875" t="s">
        <v>23843</v>
      </c>
      <c r="Y875" t="s">
        <v>23844</v>
      </c>
      <c r="Z875" t="s">
        <v>23845</v>
      </c>
      <c r="AA875" t="s">
        <v>23846</v>
      </c>
      <c r="AB875" t="s">
        <v>23847</v>
      </c>
      <c r="AC875" t="s">
        <v>23848</v>
      </c>
      <c r="AD875" t="s">
        <v>23849</v>
      </c>
      <c r="AE875" t="s">
        <v>23850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 t="s">
        <v>23499</v>
      </c>
      <c r="AM875" t="s">
        <v>2542</v>
      </c>
      <c r="AN875" t="s">
        <v>2128</v>
      </c>
      <c r="AO875" s="20">
        <v>100015</v>
      </c>
      <c r="AP875" t="s">
        <v>3041</v>
      </c>
      <c r="AQ875" s="20">
        <v>20626</v>
      </c>
      <c r="AR875">
        <v>2018</v>
      </c>
      <c r="AS875">
        <v>11</v>
      </c>
      <c r="AT875">
        <v>9</v>
      </c>
      <c r="AU875">
        <v>13</v>
      </c>
      <c r="AV875">
        <v>5</v>
      </c>
      <c r="AW875">
        <v>18</v>
      </c>
      <c r="AX875" t="s">
        <v>2282</v>
      </c>
      <c r="AY875" s="20">
        <v>341818</v>
      </c>
      <c r="AZ875" s="20">
        <v>293741</v>
      </c>
      <c r="BA875">
        <v>22</v>
      </c>
      <c r="BB875">
        <v>2472</v>
      </c>
      <c r="BC875">
        <v>2764</v>
      </c>
      <c r="BD875">
        <v>3191</v>
      </c>
      <c r="BE875">
        <v>0</v>
      </c>
      <c r="BF875">
        <v>23234</v>
      </c>
      <c r="BG875">
        <v>11</v>
      </c>
      <c r="BH875">
        <v>0</v>
      </c>
      <c r="BI875" t="s">
        <v>23851</v>
      </c>
      <c r="BJ875" s="20">
        <v>111751</v>
      </c>
    </row>
    <row r="876" spans="1:62" x14ac:dyDescent="0.25">
      <c r="A876" s="19">
        <v>43406.444444444445</v>
      </c>
      <c r="B876">
        <v>0</v>
      </c>
      <c r="C876">
        <v>0</v>
      </c>
      <c r="D876">
        <v>0</v>
      </c>
      <c r="E876">
        <v>0</v>
      </c>
      <c r="F876" t="s">
        <v>23852</v>
      </c>
      <c r="G876" t="s">
        <v>23853</v>
      </c>
      <c r="H876" t="s">
        <v>23854</v>
      </c>
      <c r="I876" t="s">
        <v>23855</v>
      </c>
      <c r="J876" t="s">
        <v>23856</v>
      </c>
      <c r="K876" t="s">
        <v>23857</v>
      </c>
      <c r="L876" t="s">
        <v>23858</v>
      </c>
      <c r="M876" t="s">
        <v>23859</v>
      </c>
      <c r="N876" t="s">
        <v>23860</v>
      </c>
      <c r="O876" t="s">
        <v>23861</v>
      </c>
      <c r="P876" t="s">
        <v>23862</v>
      </c>
      <c r="Q876" t="s">
        <v>23863</v>
      </c>
      <c r="R876" t="s">
        <v>23864</v>
      </c>
      <c r="S876" t="s">
        <v>23865</v>
      </c>
      <c r="T876" t="s">
        <v>23866</v>
      </c>
      <c r="U876" t="s">
        <v>23867</v>
      </c>
      <c r="V876" t="s">
        <v>23868</v>
      </c>
      <c r="W876" t="s">
        <v>23869</v>
      </c>
      <c r="X876" t="s">
        <v>23870</v>
      </c>
      <c r="Y876" t="s">
        <v>23871</v>
      </c>
      <c r="Z876" t="s">
        <v>23872</v>
      </c>
      <c r="AA876" t="s">
        <v>23873</v>
      </c>
      <c r="AB876" t="s">
        <v>23874</v>
      </c>
      <c r="AC876" t="s">
        <v>23875</v>
      </c>
      <c r="AD876" t="s">
        <v>23876</v>
      </c>
      <c r="AE876" t="s">
        <v>23877</v>
      </c>
      <c r="AF876" t="s">
        <v>23878</v>
      </c>
      <c r="AG876" t="s">
        <v>23879</v>
      </c>
      <c r="AH876" t="s">
        <v>23880</v>
      </c>
      <c r="AI876">
        <v>0</v>
      </c>
      <c r="AJ876">
        <v>0</v>
      </c>
      <c r="AK876">
        <v>0</v>
      </c>
      <c r="AL876" t="s">
        <v>23558</v>
      </c>
      <c r="AM876" t="s">
        <v>2921</v>
      </c>
      <c r="AN876" t="s">
        <v>2128</v>
      </c>
      <c r="AO876" s="20">
        <v>100015</v>
      </c>
      <c r="AP876" t="s">
        <v>3041</v>
      </c>
      <c r="AQ876" s="20">
        <v>20627</v>
      </c>
      <c r="AR876">
        <v>2018</v>
      </c>
      <c r="AS876">
        <v>11</v>
      </c>
      <c r="AT876">
        <v>9</v>
      </c>
      <c r="AU876">
        <v>13</v>
      </c>
      <c r="AV876">
        <v>5</v>
      </c>
      <c r="AW876">
        <v>19</v>
      </c>
      <c r="AX876" t="s">
        <v>2282</v>
      </c>
      <c r="AY876" s="20">
        <v>325256</v>
      </c>
      <c r="AZ876" s="20">
        <v>365048</v>
      </c>
      <c r="BA876">
        <v>22</v>
      </c>
      <c r="BB876">
        <v>2472</v>
      </c>
      <c r="BC876">
        <v>2764</v>
      </c>
      <c r="BD876">
        <v>3192</v>
      </c>
      <c r="BE876">
        <v>0</v>
      </c>
      <c r="BF876">
        <v>23233</v>
      </c>
      <c r="BG876">
        <v>12</v>
      </c>
      <c r="BH876">
        <v>0</v>
      </c>
      <c r="BI876" t="s">
        <v>23559</v>
      </c>
      <c r="BJ876" t="s">
        <v>23560</v>
      </c>
    </row>
    <row r="877" spans="1:62" x14ac:dyDescent="0.25">
      <c r="A877" s="19">
        <v>43406.444444444445</v>
      </c>
      <c r="B877">
        <v>0</v>
      </c>
      <c r="C877">
        <v>0</v>
      </c>
      <c r="D877">
        <v>0</v>
      </c>
      <c r="E877">
        <v>0</v>
      </c>
      <c r="F877" t="s">
        <v>23881</v>
      </c>
      <c r="G877" t="s">
        <v>23882</v>
      </c>
      <c r="H877" t="s">
        <v>23883</v>
      </c>
      <c r="I877" t="s">
        <v>23884</v>
      </c>
      <c r="J877" t="s">
        <v>23885</v>
      </c>
      <c r="K877" t="s">
        <v>23886</v>
      </c>
      <c r="L877" t="s">
        <v>23887</v>
      </c>
      <c r="M877" t="s">
        <v>23888</v>
      </c>
      <c r="N877" t="s">
        <v>23889</v>
      </c>
      <c r="O877" t="s">
        <v>23890</v>
      </c>
      <c r="P877" t="s">
        <v>23891</v>
      </c>
      <c r="Q877" t="s">
        <v>23892</v>
      </c>
      <c r="R877" t="s">
        <v>23893</v>
      </c>
      <c r="S877" t="s">
        <v>23894</v>
      </c>
      <c r="T877" t="s">
        <v>23895</v>
      </c>
      <c r="U877" t="s">
        <v>23896</v>
      </c>
      <c r="V877" t="s">
        <v>23897</v>
      </c>
      <c r="W877" t="s">
        <v>23898</v>
      </c>
      <c r="X877" t="s">
        <v>23899</v>
      </c>
      <c r="Y877" t="s">
        <v>23900</v>
      </c>
      <c r="Z877" t="s">
        <v>23901</v>
      </c>
      <c r="AA877" t="s">
        <v>23902</v>
      </c>
      <c r="AB877" t="s">
        <v>23903</v>
      </c>
      <c r="AC877" t="s">
        <v>23904</v>
      </c>
      <c r="AD877" t="s">
        <v>23905</v>
      </c>
      <c r="AE877" t="s">
        <v>23906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 t="s">
        <v>22963</v>
      </c>
      <c r="AM877" t="s">
        <v>2324</v>
      </c>
      <c r="AN877" t="s">
        <v>2128</v>
      </c>
      <c r="AO877" s="20">
        <v>100015</v>
      </c>
      <c r="AP877" t="s">
        <v>3041</v>
      </c>
      <c r="AQ877" s="20">
        <v>20628</v>
      </c>
      <c r="AR877">
        <v>2018</v>
      </c>
      <c r="AS877">
        <v>11</v>
      </c>
      <c r="AT877">
        <v>9</v>
      </c>
      <c r="AU877">
        <v>13</v>
      </c>
      <c r="AV877">
        <v>5</v>
      </c>
      <c r="AW877">
        <v>20</v>
      </c>
      <c r="AX877" t="s">
        <v>2282</v>
      </c>
      <c r="AY877" s="20">
        <v>299352</v>
      </c>
      <c r="AZ877" s="20">
        <v>273279</v>
      </c>
      <c r="BA877">
        <v>22</v>
      </c>
      <c r="BB877">
        <v>2472</v>
      </c>
      <c r="BC877">
        <v>2764</v>
      </c>
      <c r="BD877">
        <v>3191</v>
      </c>
      <c r="BE877">
        <v>0</v>
      </c>
      <c r="BF877">
        <v>23233</v>
      </c>
      <c r="BG877">
        <v>12</v>
      </c>
      <c r="BH877">
        <v>0</v>
      </c>
      <c r="BI877" t="s">
        <v>23907</v>
      </c>
      <c r="BJ877" s="20">
        <v>114867</v>
      </c>
    </row>
    <row r="878" spans="1:62" x14ac:dyDescent="0.25">
      <c r="A878" s="19">
        <v>43406.444444444445</v>
      </c>
      <c r="B878">
        <v>0</v>
      </c>
      <c r="C878">
        <v>0</v>
      </c>
      <c r="D878">
        <v>0</v>
      </c>
      <c r="E878">
        <v>0</v>
      </c>
      <c r="F878" t="s">
        <v>23908</v>
      </c>
      <c r="G878" t="s">
        <v>23909</v>
      </c>
      <c r="H878" t="s">
        <v>23910</v>
      </c>
      <c r="I878" t="s">
        <v>23911</v>
      </c>
      <c r="J878" t="s">
        <v>23912</v>
      </c>
      <c r="K878" t="s">
        <v>23913</v>
      </c>
      <c r="L878" t="s">
        <v>23914</v>
      </c>
      <c r="M878" t="s">
        <v>23915</v>
      </c>
      <c r="N878" t="s">
        <v>23916</v>
      </c>
      <c r="O878" t="s">
        <v>23365</v>
      </c>
      <c r="P878" t="s">
        <v>23917</v>
      </c>
      <c r="Q878" t="s">
        <v>23918</v>
      </c>
      <c r="R878" t="s">
        <v>23919</v>
      </c>
      <c r="S878" t="s">
        <v>23920</v>
      </c>
      <c r="T878" t="s">
        <v>23921</v>
      </c>
      <c r="U878" t="s">
        <v>23922</v>
      </c>
      <c r="V878" t="s">
        <v>23923</v>
      </c>
      <c r="W878" t="s">
        <v>23924</v>
      </c>
      <c r="X878" t="s">
        <v>23925</v>
      </c>
      <c r="Y878" t="s">
        <v>23926</v>
      </c>
      <c r="Z878" t="s">
        <v>23927</v>
      </c>
      <c r="AA878" t="s">
        <v>23928</v>
      </c>
      <c r="AB878" t="s">
        <v>23929</v>
      </c>
      <c r="AC878" t="s">
        <v>23930</v>
      </c>
      <c r="AD878" t="s">
        <v>23931</v>
      </c>
      <c r="AE878" t="s">
        <v>23932</v>
      </c>
      <c r="AF878" t="s">
        <v>23933</v>
      </c>
      <c r="AG878">
        <v>0</v>
      </c>
      <c r="AH878">
        <v>0</v>
      </c>
      <c r="AI878">
        <v>0</v>
      </c>
      <c r="AJ878">
        <v>0</v>
      </c>
      <c r="AK878">
        <v>0</v>
      </c>
      <c r="AL878" t="s">
        <v>23236</v>
      </c>
      <c r="AM878" t="s">
        <v>932</v>
      </c>
      <c r="AN878" t="s">
        <v>2128</v>
      </c>
      <c r="AO878" s="20">
        <v>100015</v>
      </c>
      <c r="AP878" t="s">
        <v>3041</v>
      </c>
      <c r="AQ878" s="20">
        <v>20629</v>
      </c>
      <c r="AR878">
        <v>2018</v>
      </c>
      <c r="AS878">
        <v>11</v>
      </c>
      <c r="AT878">
        <v>9</v>
      </c>
      <c r="AU878">
        <v>13</v>
      </c>
      <c r="AV878">
        <v>5</v>
      </c>
      <c r="AW878">
        <v>21</v>
      </c>
      <c r="AX878" t="s">
        <v>2282</v>
      </c>
      <c r="AY878" s="20">
        <v>28173</v>
      </c>
      <c r="AZ878" s="20">
        <v>242809</v>
      </c>
      <c r="BA878">
        <v>22</v>
      </c>
      <c r="BB878">
        <v>2472</v>
      </c>
      <c r="BC878">
        <v>2764</v>
      </c>
      <c r="BD878">
        <v>3192</v>
      </c>
      <c r="BE878">
        <v>0</v>
      </c>
      <c r="BF878">
        <v>23233</v>
      </c>
      <c r="BG878">
        <v>11</v>
      </c>
      <c r="BH878">
        <v>0</v>
      </c>
      <c r="BI878" t="s">
        <v>23934</v>
      </c>
      <c r="BJ878" s="20">
        <v>139887</v>
      </c>
    </row>
    <row r="879" spans="1:62" x14ac:dyDescent="0.25">
      <c r="A879" s="19">
        <v>43406.444444444445</v>
      </c>
      <c r="B879">
        <v>0</v>
      </c>
      <c r="C879">
        <v>0</v>
      </c>
      <c r="D879">
        <v>0</v>
      </c>
      <c r="E879">
        <v>0</v>
      </c>
      <c r="F879" t="s">
        <v>23935</v>
      </c>
      <c r="G879" t="s">
        <v>23936</v>
      </c>
      <c r="H879" t="s">
        <v>23937</v>
      </c>
      <c r="I879" t="s">
        <v>23938</v>
      </c>
      <c r="J879" t="s">
        <v>23939</v>
      </c>
      <c r="K879" t="s">
        <v>23940</v>
      </c>
      <c r="L879" t="s">
        <v>23941</v>
      </c>
      <c r="M879" t="s">
        <v>23942</v>
      </c>
      <c r="N879" t="s">
        <v>23943</v>
      </c>
      <c r="O879" t="s">
        <v>23944</v>
      </c>
      <c r="P879" t="s">
        <v>23945</v>
      </c>
      <c r="Q879" t="s">
        <v>23946</v>
      </c>
      <c r="R879" t="s">
        <v>23947</v>
      </c>
      <c r="S879" t="s">
        <v>23948</v>
      </c>
      <c r="T879" t="s">
        <v>23949</v>
      </c>
      <c r="U879" t="s">
        <v>23950</v>
      </c>
      <c r="V879" t="s">
        <v>23951</v>
      </c>
      <c r="W879" t="s">
        <v>23952</v>
      </c>
      <c r="X879" t="s">
        <v>23953</v>
      </c>
      <c r="Y879" t="s">
        <v>23954</v>
      </c>
      <c r="Z879" t="s">
        <v>23955</v>
      </c>
      <c r="AA879" t="s">
        <v>23956</v>
      </c>
      <c r="AB879" t="s">
        <v>23957</v>
      </c>
      <c r="AC879" t="s">
        <v>23958</v>
      </c>
      <c r="AD879" t="s">
        <v>23959</v>
      </c>
      <c r="AE879" t="s">
        <v>23960</v>
      </c>
      <c r="AF879" t="s">
        <v>23961</v>
      </c>
      <c r="AG879" t="s">
        <v>23962</v>
      </c>
      <c r="AH879">
        <v>0</v>
      </c>
      <c r="AI879">
        <v>0</v>
      </c>
      <c r="AJ879">
        <v>0</v>
      </c>
      <c r="AK879">
        <v>0</v>
      </c>
      <c r="AL879" t="s">
        <v>23963</v>
      </c>
      <c r="AM879" t="s">
        <v>2311</v>
      </c>
      <c r="AN879" t="s">
        <v>2128</v>
      </c>
      <c r="AO879" t="s">
        <v>23793</v>
      </c>
      <c r="AP879" t="s">
        <v>3041</v>
      </c>
      <c r="AQ879" t="s">
        <v>12154</v>
      </c>
      <c r="AR879">
        <v>2018</v>
      </c>
      <c r="AS879">
        <v>11</v>
      </c>
      <c r="AT879">
        <v>9</v>
      </c>
      <c r="AU879">
        <v>13</v>
      </c>
      <c r="AV879">
        <v>5</v>
      </c>
      <c r="AW879">
        <v>22</v>
      </c>
      <c r="AX879" t="s">
        <v>2282</v>
      </c>
      <c r="AY879" s="20">
        <v>340894</v>
      </c>
      <c r="AZ879" s="20">
        <v>338755</v>
      </c>
      <c r="BA879">
        <v>22</v>
      </c>
      <c r="BB879">
        <v>2472</v>
      </c>
      <c r="BC879">
        <v>2764</v>
      </c>
      <c r="BD879">
        <v>3191</v>
      </c>
      <c r="BE879">
        <v>0</v>
      </c>
      <c r="BF879">
        <v>23233</v>
      </c>
      <c r="BG879">
        <v>12</v>
      </c>
      <c r="BH879">
        <v>0</v>
      </c>
      <c r="BI879" t="s">
        <v>23964</v>
      </c>
      <c r="BJ879" s="20">
        <v>121453</v>
      </c>
    </row>
    <row r="880" spans="1:62" x14ac:dyDescent="0.25">
      <c r="A880" s="19">
        <v>43406.444444444445</v>
      </c>
      <c r="B880">
        <v>0</v>
      </c>
      <c r="C880">
        <v>0</v>
      </c>
      <c r="D880">
        <v>0</v>
      </c>
      <c r="E880">
        <v>0</v>
      </c>
      <c r="F880" t="s">
        <v>7438</v>
      </c>
      <c r="G880" t="s">
        <v>23965</v>
      </c>
      <c r="H880" t="s">
        <v>23966</v>
      </c>
      <c r="I880" t="s">
        <v>23967</v>
      </c>
      <c r="J880" t="s">
        <v>23968</v>
      </c>
      <c r="K880" t="s">
        <v>23969</v>
      </c>
      <c r="L880" t="s">
        <v>23970</v>
      </c>
      <c r="M880" t="s">
        <v>23971</v>
      </c>
      <c r="N880" t="s">
        <v>23972</v>
      </c>
      <c r="O880" t="s">
        <v>23973</v>
      </c>
      <c r="P880" t="s">
        <v>23974</v>
      </c>
      <c r="Q880" t="s">
        <v>23975</v>
      </c>
      <c r="R880" t="s">
        <v>23976</v>
      </c>
      <c r="S880" t="s">
        <v>23977</v>
      </c>
      <c r="T880" t="s">
        <v>23978</v>
      </c>
      <c r="U880" t="s">
        <v>23979</v>
      </c>
      <c r="V880" t="s">
        <v>23980</v>
      </c>
      <c r="W880" t="s">
        <v>23981</v>
      </c>
      <c r="X880" t="s">
        <v>23982</v>
      </c>
      <c r="Y880" t="s">
        <v>23983</v>
      </c>
      <c r="Z880" t="s">
        <v>23984</v>
      </c>
      <c r="AA880" t="s">
        <v>23985</v>
      </c>
      <c r="AB880" t="s">
        <v>23986</v>
      </c>
      <c r="AC880" t="s">
        <v>23987</v>
      </c>
      <c r="AD880" t="s">
        <v>23988</v>
      </c>
      <c r="AE880" t="s">
        <v>23989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 t="s">
        <v>23499</v>
      </c>
      <c r="AM880" t="s">
        <v>2324</v>
      </c>
      <c r="AN880" t="s">
        <v>2128</v>
      </c>
      <c r="AO880" t="s">
        <v>23141</v>
      </c>
      <c r="AP880" t="s">
        <v>3041</v>
      </c>
      <c r="AQ880" t="s">
        <v>12154</v>
      </c>
      <c r="AR880">
        <v>2018</v>
      </c>
      <c r="AS880">
        <v>11</v>
      </c>
      <c r="AT880">
        <v>9</v>
      </c>
      <c r="AU880">
        <v>13</v>
      </c>
      <c r="AV880">
        <v>5</v>
      </c>
      <c r="AW880">
        <v>23</v>
      </c>
      <c r="AX880" t="s">
        <v>2282</v>
      </c>
      <c r="AY880" s="20">
        <v>415065</v>
      </c>
      <c r="AZ880" s="20">
        <v>444873</v>
      </c>
      <c r="BA880">
        <v>22</v>
      </c>
      <c r="BB880">
        <v>2472</v>
      </c>
      <c r="BC880">
        <v>2764</v>
      </c>
      <c r="BD880">
        <v>3192</v>
      </c>
      <c r="BE880">
        <v>0</v>
      </c>
      <c r="BF880">
        <v>23234</v>
      </c>
      <c r="BG880">
        <v>12</v>
      </c>
      <c r="BH880">
        <v>0</v>
      </c>
      <c r="BI880" t="s">
        <v>23990</v>
      </c>
      <c r="BJ880" t="s">
        <v>23991</v>
      </c>
    </row>
    <row r="881" spans="1:62" x14ac:dyDescent="0.25">
      <c r="A881" s="19">
        <v>43406.444444444445</v>
      </c>
      <c r="B881">
        <v>0</v>
      </c>
      <c r="C881">
        <v>0</v>
      </c>
      <c r="D881">
        <v>0</v>
      </c>
      <c r="E881">
        <v>0</v>
      </c>
      <c r="F881" t="s">
        <v>23992</v>
      </c>
      <c r="G881" t="s">
        <v>23993</v>
      </c>
      <c r="H881" t="s">
        <v>23994</v>
      </c>
      <c r="I881" t="s">
        <v>23995</v>
      </c>
      <c r="J881" t="s">
        <v>23996</v>
      </c>
      <c r="K881" t="s">
        <v>23997</v>
      </c>
      <c r="L881" t="s">
        <v>23998</v>
      </c>
      <c r="M881" t="s">
        <v>23999</v>
      </c>
      <c r="N881" t="s">
        <v>24000</v>
      </c>
      <c r="O881" t="s">
        <v>24001</v>
      </c>
      <c r="P881" t="s">
        <v>24002</v>
      </c>
      <c r="Q881" t="s">
        <v>24003</v>
      </c>
      <c r="R881" t="s">
        <v>24004</v>
      </c>
      <c r="S881" t="s">
        <v>24005</v>
      </c>
      <c r="T881" t="s">
        <v>24006</v>
      </c>
      <c r="U881" t="s">
        <v>24007</v>
      </c>
      <c r="V881" t="s">
        <v>24008</v>
      </c>
      <c r="W881" t="s">
        <v>24009</v>
      </c>
      <c r="X881" t="s">
        <v>24010</v>
      </c>
      <c r="Y881" t="s">
        <v>24011</v>
      </c>
      <c r="Z881" t="s">
        <v>24012</v>
      </c>
      <c r="AA881" t="s">
        <v>24013</v>
      </c>
      <c r="AB881" t="s">
        <v>24014</v>
      </c>
      <c r="AC881" t="s">
        <v>24015</v>
      </c>
      <c r="AD881" t="s">
        <v>24016</v>
      </c>
      <c r="AE881" t="s">
        <v>24017</v>
      </c>
      <c r="AF881" t="s">
        <v>24018</v>
      </c>
      <c r="AG881" t="s">
        <v>24019</v>
      </c>
      <c r="AH881" t="s">
        <v>24020</v>
      </c>
      <c r="AI881">
        <v>0</v>
      </c>
      <c r="AJ881">
        <v>0</v>
      </c>
      <c r="AK881">
        <v>0</v>
      </c>
      <c r="AL881" t="s">
        <v>23963</v>
      </c>
      <c r="AM881" t="s">
        <v>932</v>
      </c>
      <c r="AN881" t="s">
        <v>2128</v>
      </c>
      <c r="AO881" t="s">
        <v>22932</v>
      </c>
      <c r="AP881" t="s">
        <v>3041</v>
      </c>
      <c r="AQ881" t="s">
        <v>12154</v>
      </c>
      <c r="AR881">
        <v>2018</v>
      </c>
      <c r="AS881">
        <v>11</v>
      </c>
      <c r="AT881">
        <v>9</v>
      </c>
      <c r="AU881">
        <v>13</v>
      </c>
      <c r="AV881">
        <v>5</v>
      </c>
      <c r="AW881">
        <v>24</v>
      </c>
      <c r="AX881" t="s">
        <v>2282</v>
      </c>
      <c r="AY881" s="20">
        <v>321742</v>
      </c>
      <c r="AZ881" s="20">
        <v>302601</v>
      </c>
      <c r="BA881">
        <v>22</v>
      </c>
      <c r="BB881">
        <v>2472</v>
      </c>
      <c r="BC881">
        <v>2764</v>
      </c>
      <c r="BD881">
        <v>3192</v>
      </c>
      <c r="BE881">
        <v>0</v>
      </c>
      <c r="BF881">
        <v>23234</v>
      </c>
      <c r="BG881">
        <v>12</v>
      </c>
      <c r="BH881">
        <v>0</v>
      </c>
      <c r="BI881" t="s">
        <v>24021</v>
      </c>
      <c r="BJ881" s="20">
        <v>1124</v>
      </c>
    </row>
    <row r="882" spans="1:62" x14ac:dyDescent="0.25">
      <c r="A882" s="19">
        <v>43406.444444444445</v>
      </c>
      <c r="B882">
        <v>0</v>
      </c>
      <c r="C882">
        <v>0</v>
      </c>
      <c r="D882">
        <v>0</v>
      </c>
      <c r="E882">
        <v>0</v>
      </c>
      <c r="F882" t="s">
        <v>24022</v>
      </c>
      <c r="G882" t="s">
        <v>24023</v>
      </c>
      <c r="H882" t="s">
        <v>24024</v>
      </c>
      <c r="I882" t="s">
        <v>24025</v>
      </c>
      <c r="J882" t="s">
        <v>24026</v>
      </c>
      <c r="K882" t="s">
        <v>24027</v>
      </c>
      <c r="L882" t="s">
        <v>24028</v>
      </c>
      <c r="M882" t="s">
        <v>24029</v>
      </c>
      <c r="N882" t="s">
        <v>24030</v>
      </c>
      <c r="O882" t="s">
        <v>24031</v>
      </c>
      <c r="P882" t="s">
        <v>24032</v>
      </c>
      <c r="Q882" t="s">
        <v>24033</v>
      </c>
      <c r="R882" t="s">
        <v>24034</v>
      </c>
      <c r="S882" t="s">
        <v>14664</v>
      </c>
      <c r="T882" t="s">
        <v>24035</v>
      </c>
      <c r="U882" t="s">
        <v>24036</v>
      </c>
      <c r="V882" t="s">
        <v>24037</v>
      </c>
      <c r="W882" t="s">
        <v>24038</v>
      </c>
      <c r="X882" t="s">
        <v>24039</v>
      </c>
      <c r="Y882" t="s">
        <v>24040</v>
      </c>
      <c r="Z882" t="s">
        <v>24041</v>
      </c>
      <c r="AA882" t="s">
        <v>24042</v>
      </c>
      <c r="AB882" t="s">
        <v>24043</v>
      </c>
      <c r="AC882" t="s">
        <v>24044</v>
      </c>
      <c r="AD882" t="s">
        <v>24045</v>
      </c>
      <c r="AE882" t="s">
        <v>24046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 t="s">
        <v>23027</v>
      </c>
      <c r="AM882" t="s">
        <v>2311</v>
      </c>
      <c r="AN882" t="s">
        <v>2128</v>
      </c>
      <c r="AO882" t="s">
        <v>22932</v>
      </c>
      <c r="AP882" t="s">
        <v>3085</v>
      </c>
      <c r="AQ882" t="s">
        <v>12154</v>
      </c>
      <c r="AR882">
        <v>2018</v>
      </c>
      <c r="AS882">
        <v>11</v>
      </c>
      <c r="AT882">
        <v>9</v>
      </c>
      <c r="AU882">
        <v>13</v>
      </c>
      <c r="AV882">
        <v>5</v>
      </c>
      <c r="AW882">
        <v>25</v>
      </c>
      <c r="AX882" t="s">
        <v>2282</v>
      </c>
      <c r="AY882" s="20">
        <v>330285</v>
      </c>
      <c r="AZ882" s="20">
        <v>274968</v>
      </c>
      <c r="BA882">
        <v>22</v>
      </c>
      <c r="BB882">
        <v>2472</v>
      </c>
      <c r="BC882">
        <v>2765</v>
      </c>
      <c r="BD882">
        <v>3192</v>
      </c>
      <c r="BE882">
        <v>0</v>
      </c>
      <c r="BF882">
        <v>23232</v>
      </c>
      <c r="BG882">
        <v>11</v>
      </c>
      <c r="BH882">
        <v>0</v>
      </c>
      <c r="BI882" t="s">
        <v>24047</v>
      </c>
      <c r="BJ882" t="s">
        <v>24048</v>
      </c>
    </row>
    <row r="883" spans="1:62" x14ac:dyDescent="0.25">
      <c r="A883" s="19">
        <v>43406.444444444445</v>
      </c>
      <c r="B883">
        <v>0</v>
      </c>
      <c r="C883">
        <v>0</v>
      </c>
      <c r="D883">
        <v>0</v>
      </c>
      <c r="E883">
        <v>0</v>
      </c>
      <c r="F883" t="s">
        <v>24049</v>
      </c>
      <c r="G883" t="s">
        <v>24050</v>
      </c>
      <c r="H883" t="s">
        <v>24051</v>
      </c>
      <c r="I883" t="s">
        <v>24052</v>
      </c>
      <c r="J883" t="s">
        <v>24053</v>
      </c>
      <c r="K883" t="s">
        <v>24054</v>
      </c>
      <c r="L883" t="s">
        <v>24055</v>
      </c>
      <c r="M883" t="s">
        <v>24056</v>
      </c>
      <c r="N883" t="s">
        <v>24057</v>
      </c>
      <c r="O883" t="s">
        <v>24058</v>
      </c>
      <c r="P883" t="s">
        <v>24059</v>
      </c>
      <c r="Q883" t="s">
        <v>24060</v>
      </c>
      <c r="R883" t="s">
        <v>24061</v>
      </c>
      <c r="S883" t="s">
        <v>24062</v>
      </c>
      <c r="T883" t="s">
        <v>24063</v>
      </c>
      <c r="U883" t="s">
        <v>24064</v>
      </c>
      <c r="V883" t="s">
        <v>24065</v>
      </c>
      <c r="W883" t="s">
        <v>24066</v>
      </c>
      <c r="X883" t="s">
        <v>24067</v>
      </c>
      <c r="Y883" t="s">
        <v>24068</v>
      </c>
      <c r="Z883" t="s">
        <v>24069</v>
      </c>
      <c r="AA883" t="s">
        <v>24070</v>
      </c>
      <c r="AB883" t="s">
        <v>24071</v>
      </c>
      <c r="AC883" t="s">
        <v>24072</v>
      </c>
      <c r="AD883" t="s">
        <v>24073</v>
      </c>
      <c r="AE883" t="s">
        <v>24074</v>
      </c>
      <c r="AF883" t="s">
        <v>24075</v>
      </c>
      <c r="AG883">
        <v>0</v>
      </c>
      <c r="AH883">
        <v>0</v>
      </c>
      <c r="AI883">
        <v>0</v>
      </c>
      <c r="AJ883">
        <v>0</v>
      </c>
      <c r="AK883">
        <v>0</v>
      </c>
      <c r="AL883" t="s">
        <v>23140</v>
      </c>
      <c r="AM883" t="s">
        <v>4404</v>
      </c>
      <c r="AN883" t="s">
        <v>2128</v>
      </c>
      <c r="AO883" t="s">
        <v>22932</v>
      </c>
      <c r="AP883" t="s">
        <v>3085</v>
      </c>
      <c r="AQ883" t="s">
        <v>12154</v>
      </c>
      <c r="AR883">
        <v>2018</v>
      </c>
      <c r="AS883">
        <v>11</v>
      </c>
      <c r="AT883">
        <v>9</v>
      </c>
      <c r="AU883">
        <v>13</v>
      </c>
      <c r="AV883">
        <v>5</v>
      </c>
      <c r="AW883">
        <v>26</v>
      </c>
      <c r="AX883" t="s">
        <v>2282</v>
      </c>
      <c r="AY883" s="20">
        <v>345219</v>
      </c>
      <c r="AZ883" s="20">
        <v>286878</v>
      </c>
      <c r="BA883">
        <v>22</v>
      </c>
      <c r="BB883">
        <v>2472</v>
      </c>
      <c r="BC883">
        <v>2764</v>
      </c>
      <c r="BD883">
        <v>3191</v>
      </c>
      <c r="BE883">
        <v>0</v>
      </c>
      <c r="BF883">
        <v>23232</v>
      </c>
      <c r="BG883">
        <v>11</v>
      </c>
      <c r="BH883">
        <v>0</v>
      </c>
      <c r="BI883" t="s">
        <v>24076</v>
      </c>
      <c r="BJ883" s="20">
        <v>106145</v>
      </c>
    </row>
    <row r="884" spans="1:62" x14ac:dyDescent="0.25">
      <c r="A884" s="19">
        <v>43406.444444444445</v>
      </c>
      <c r="B884">
        <v>0</v>
      </c>
      <c r="C884">
        <v>0</v>
      </c>
      <c r="D884">
        <v>0</v>
      </c>
      <c r="E884">
        <v>0</v>
      </c>
      <c r="F884" t="s">
        <v>24077</v>
      </c>
      <c r="G884" t="s">
        <v>24078</v>
      </c>
      <c r="H884" t="s">
        <v>24079</v>
      </c>
      <c r="I884" t="s">
        <v>24080</v>
      </c>
      <c r="J884" t="s">
        <v>24081</v>
      </c>
      <c r="K884" t="s">
        <v>24082</v>
      </c>
      <c r="L884" t="s">
        <v>24083</v>
      </c>
      <c r="M884" t="s">
        <v>24084</v>
      </c>
      <c r="N884" t="s">
        <v>24085</v>
      </c>
      <c r="O884" t="s">
        <v>24086</v>
      </c>
      <c r="P884" t="s">
        <v>24087</v>
      </c>
      <c r="Q884" t="s">
        <v>24088</v>
      </c>
      <c r="R884" t="s">
        <v>24089</v>
      </c>
      <c r="S884" t="s">
        <v>24090</v>
      </c>
      <c r="T884" t="s">
        <v>24091</v>
      </c>
      <c r="U884" t="s">
        <v>24092</v>
      </c>
      <c r="V884" t="s">
        <v>24093</v>
      </c>
      <c r="W884" t="s">
        <v>24094</v>
      </c>
      <c r="X884" t="s">
        <v>24095</v>
      </c>
      <c r="Y884" t="s">
        <v>24096</v>
      </c>
      <c r="Z884" t="s">
        <v>24097</v>
      </c>
      <c r="AA884" t="s">
        <v>24098</v>
      </c>
      <c r="AB884" t="s">
        <v>24099</v>
      </c>
      <c r="AC884" t="s">
        <v>24100</v>
      </c>
      <c r="AD884" t="s">
        <v>24101</v>
      </c>
      <c r="AE884" t="s">
        <v>24102</v>
      </c>
      <c r="AF884" t="s">
        <v>24103</v>
      </c>
      <c r="AG884">
        <v>0</v>
      </c>
      <c r="AH884">
        <v>0</v>
      </c>
      <c r="AI884">
        <v>0</v>
      </c>
      <c r="AJ884">
        <v>0</v>
      </c>
      <c r="AK884">
        <v>0</v>
      </c>
      <c r="AL884" t="s">
        <v>24104</v>
      </c>
      <c r="AM884" t="s">
        <v>3342</v>
      </c>
      <c r="AN884" t="s">
        <v>2128</v>
      </c>
      <c r="AO884" t="s">
        <v>23141</v>
      </c>
      <c r="AP884" t="s">
        <v>3085</v>
      </c>
      <c r="AQ884" t="s">
        <v>12154</v>
      </c>
      <c r="AR884">
        <v>2018</v>
      </c>
      <c r="AS884">
        <v>11</v>
      </c>
      <c r="AT884">
        <v>9</v>
      </c>
      <c r="AU884">
        <v>13</v>
      </c>
      <c r="AV884">
        <v>5</v>
      </c>
      <c r="AW884">
        <v>27</v>
      </c>
      <c r="AX884" t="s">
        <v>2282</v>
      </c>
      <c r="AY884" s="20">
        <v>402769</v>
      </c>
      <c r="AZ884" s="20">
        <v>342761</v>
      </c>
      <c r="BA884">
        <v>22</v>
      </c>
      <c r="BB884">
        <v>2472</v>
      </c>
      <c r="BC884">
        <v>2764</v>
      </c>
      <c r="BD884">
        <v>3192</v>
      </c>
      <c r="BE884">
        <v>0</v>
      </c>
      <c r="BF884">
        <v>23232</v>
      </c>
      <c r="BG884">
        <v>11</v>
      </c>
      <c r="BH884">
        <v>0</v>
      </c>
      <c r="BI884" t="s">
        <v>24105</v>
      </c>
      <c r="BJ884" t="s">
        <v>24106</v>
      </c>
    </row>
    <row r="885" spans="1:62" x14ac:dyDescent="0.25">
      <c r="A885" s="19">
        <v>43406.444444444445</v>
      </c>
      <c r="B885">
        <v>0</v>
      </c>
      <c r="C885">
        <v>0</v>
      </c>
      <c r="D885">
        <v>0</v>
      </c>
      <c r="E885">
        <v>0</v>
      </c>
      <c r="F885" t="s">
        <v>24107</v>
      </c>
      <c r="G885" t="s">
        <v>24108</v>
      </c>
      <c r="H885" t="s">
        <v>24109</v>
      </c>
      <c r="I885" t="s">
        <v>24110</v>
      </c>
      <c r="J885" t="s">
        <v>24111</v>
      </c>
      <c r="K885" t="s">
        <v>24112</v>
      </c>
      <c r="L885" t="s">
        <v>24113</v>
      </c>
      <c r="M885" t="s">
        <v>24114</v>
      </c>
      <c r="N885" t="s">
        <v>24115</v>
      </c>
      <c r="O885" t="s">
        <v>24116</v>
      </c>
      <c r="P885" t="s">
        <v>24117</v>
      </c>
      <c r="Q885" t="s">
        <v>24118</v>
      </c>
      <c r="R885" t="s">
        <v>24119</v>
      </c>
      <c r="S885" t="s">
        <v>24120</v>
      </c>
      <c r="T885" t="s">
        <v>24121</v>
      </c>
      <c r="U885" t="s">
        <v>24122</v>
      </c>
      <c r="V885" t="s">
        <v>24123</v>
      </c>
      <c r="W885" t="s">
        <v>24124</v>
      </c>
      <c r="X885" t="s">
        <v>24125</v>
      </c>
      <c r="Y885" t="s">
        <v>24126</v>
      </c>
      <c r="Z885" t="s">
        <v>24127</v>
      </c>
      <c r="AA885" t="s">
        <v>24128</v>
      </c>
      <c r="AB885" t="s">
        <v>24129</v>
      </c>
      <c r="AC885" t="s">
        <v>24130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 t="s">
        <v>12576</v>
      </c>
      <c r="AM885" t="s">
        <v>2921</v>
      </c>
      <c r="AN885" t="s">
        <v>2128</v>
      </c>
      <c r="AO885" t="s">
        <v>23793</v>
      </c>
      <c r="AP885" t="s">
        <v>3041</v>
      </c>
      <c r="AQ885" s="20">
        <v>20629</v>
      </c>
      <c r="AR885">
        <v>2018</v>
      </c>
      <c r="AS885">
        <v>11</v>
      </c>
      <c r="AT885">
        <v>9</v>
      </c>
      <c r="AU885">
        <v>13</v>
      </c>
      <c r="AV885">
        <v>5</v>
      </c>
      <c r="AW885">
        <v>28</v>
      </c>
      <c r="AX885" t="s">
        <v>2282</v>
      </c>
      <c r="AY885" s="20">
        <v>319922</v>
      </c>
      <c r="AZ885" s="20">
        <v>265834</v>
      </c>
      <c r="BA885">
        <v>22</v>
      </c>
      <c r="BB885">
        <v>2472</v>
      </c>
      <c r="BC885">
        <v>2764</v>
      </c>
      <c r="BD885">
        <v>3192</v>
      </c>
      <c r="BE885">
        <v>0</v>
      </c>
      <c r="BF885">
        <v>23233</v>
      </c>
      <c r="BG885">
        <v>11</v>
      </c>
      <c r="BH885">
        <v>0</v>
      </c>
      <c r="BI885" t="s">
        <v>24131</v>
      </c>
      <c r="BJ885" t="s">
        <v>24132</v>
      </c>
    </row>
    <row r="886" spans="1:62" x14ac:dyDescent="0.25">
      <c r="A886" s="19">
        <v>43406.444444444445</v>
      </c>
      <c r="B886">
        <v>0</v>
      </c>
      <c r="C886">
        <v>0</v>
      </c>
      <c r="D886">
        <v>0</v>
      </c>
      <c r="E886">
        <v>0</v>
      </c>
      <c r="F886" t="s">
        <v>24133</v>
      </c>
      <c r="G886" t="s">
        <v>24134</v>
      </c>
      <c r="H886" t="s">
        <v>24135</v>
      </c>
      <c r="I886" t="s">
        <v>24136</v>
      </c>
      <c r="J886" t="s">
        <v>24137</v>
      </c>
      <c r="K886" t="s">
        <v>24138</v>
      </c>
      <c r="L886" t="s">
        <v>24139</v>
      </c>
      <c r="M886" t="s">
        <v>24140</v>
      </c>
      <c r="N886" t="s">
        <v>24141</v>
      </c>
      <c r="O886" t="s">
        <v>24142</v>
      </c>
      <c r="P886" t="s">
        <v>24143</v>
      </c>
      <c r="Q886" t="s">
        <v>24144</v>
      </c>
      <c r="R886" t="s">
        <v>24145</v>
      </c>
      <c r="S886" t="s">
        <v>24146</v>
      </c>
      <c r="T886" t="s">
        <v>24147</v>
      </c>
      <c r="U886" t="s">
        <v>24148</v>
      </c>
      <c r="V886" t="s">
        <v>24149</v>
      </c>
      <c r="W886" t="s">
        <v>24150</v>
      </c>
      <c r="X886" t="s">
        <v>24151</v>
      </c>
      <c r="Y886" t="s">
        <v>24152</v>
      </c>
      <c r="Z886" t="s">
        <v>24153</v>
      </c>
      <c r="AA886" t="s">
        <v>24154</v>
      </c>
      <c r="AB886" t="s">
        <v>24155</v>
      </c>
      <c r="AC886" t="s">
        <v>24156</v>
      </c>
      <c r="AD886" t="s">
        <v>24157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 t="s">
        <v>23470</v>
      </c>
      <c r="AM886" t="s">
        <v>2877</v>
      </c>
      <c r="AN886" t="s">
        <v>2128</v>
      </c>
      <c r="AO886" s="20">
        <v>10009</v>
      </c>
      <c r="AP886" t="s">
        <v>3041</v>
      </c>
      <c r="AQ886" s="20">
        <v>20629</v>
      </c>
      <c r="AR886">
        <v>2018</v>
      </c>
      <c r="AS886">
        <v>11</v>
      </c>
      <c r="AT886">
        <v>9</v>
      </c>
      <c r="AU886">
        <v>13</v>
      </c>
      <c r="AV886">
        <v>5</v>
      </c>
      <c r="AW886">
        <v>29</v>
      </c>
      <c r="AX886" t="s">
        <v>2282</v>
      </c>
      <c r="AY886" s="20">
        <v>335084</v>
      </c>
      <c r="AZ886" s="20">
        <v>275327</v>
      </c>
      <c r="BA886">
        <v>22</v>
      </c>
      <c r="BB886">
        <v>2472</v>
      </c>
      <c r="BC886">
        <v>2764</v>
      </c>
      <c r="BD886">
        <v>3192</v>
      </c>
      <c r="BE886">
        <v>0</v>
      </c>
      <c r="BF886">
        <v>23234</v>
      </c>
      <c r="BG886">
        <v>11</v>
      </c>
      <c r="BH886">
        <v>0</v>
      </c>
      <c r="BI886" t="s">
        <v>24158</v>
      </c>
      <c r="BJ886" t="s">
        <v>24159</v>
      </c>
    </row>
    <row r="887" spans="1:62" x14ac:dyDescent="0.25">
      <c r="A887" s="19">
        <v>43406.444444444445</v>
      </c>
      <c r="B887">
        <v>0</v>
      </c>
      <c r="C887">
        <v>0</v>
      </c>
      <c r="D887">
        <v>0</v>
      </c>
      <c r="E887">
        <v>0</v>
      </c>
      <c r="F887" t="s">
        <v>24160</v>
      </c>
      <c r="G887" t="s">
        <v>24161</v>
      </c>
      <c r="H887" t="s">
        <v>24162</v>
      </c>
      <c r="I887" t="s">
        <v>24163</v>
      </c>
      <c r="J887" t="s">
        <v>24164</v>
      </c>
      <c r="K887" t="s">
        <v>24165</v>
      </c>
      <c r="L887" t="s">
        <v>24166</v>
      </c>
      <c r="M887" t="s">
        <v>24167</v>
      </c>
      <c r="N887" t="s">
        <v>24168</v>
      </c>
      <c r="O887" t="s">
        <v>24169</v>
      </c>
      <c r="P887" t="s">
        <v>24170</v>
      </c>
      <c r="Q887" t="s">
        <v>24171</v>
      </c>
      <c r="R887" t="s">
        <v>24172</v>
      </c>
      <c r="S887" t="s">
        <v>24173</v>
      </c>
      <c r="T887" t="s">
        <v>24174</v>
      </c>
      <c r="U887" t="s">
        <v>24175</v>
      </c>
      <c r="V887" t="s">
        <v>24176</v>
      </c>
      <c r="W887" t="s">
        <v>24177</v>
      </c>
      <c r="X887" t="s">
        <v>24178</v>
      </c>
      <c r="Y887" t="s">
        <v>24179</v>
      </c>
      <c r="Z887" t="s">
        <v>24180</v>
      </c>
      <c r="AA887" t="s">
        <v>24181</v>
      </c>
      <c r="AB887" t="s">
        <v>24182</v>
      </c>
      <c r="AC887" t="s">
        <v>24183</v>
      </c>
      <c r="AD887" t="s">
        <v>24184</v>
      </c>
      <c r="AE887" t="s">
        <v>24185</v>
      </c>
      <c r="AF887" t="s">
        <v>24186</v>
      </c>
      <c r="AG887">
        <v>0</v>
      </c>
      <c r="AH887">
        <v>0</v>
      </c>
      <c r="AI887">
        <v>0</v>
      </c>
      <c r="AJ887">
        <v>0</v>
      </c>
      <c r="AK887">
        <v>0</v>
      </c>
      <c r="AL887" t="s">
        <v>23823</v>
      </c>
      <c r="AM887" t="s">
        <v>3342</v>
      </c>
      <c r="AN887" t="s">
        <v>2128</v>
      </c>
      <c r="AO887" s="20">
        <v>10009</v>
      </c>
      <c r="AP887" t="s">
        <v>3041</v>
      </c>
      <c r="AQ887" s="20">
        <v>20629</v>
      </c>
      <c r="AR887">
        <v>2018</v>
      </c>
      <c r="AS887">
        <v>11</v>
      </c>
      <c r="AT887">
        <v>9</v>
      </c>
      <c r="AU887">
        <v>13</v>
      </c>
      <c r="AV887">
        <v>5</v>
      </c>
      <c r="AW887">
        <v>30</v>
      </c>
      <c r="AX887" t="s">
        <v>2282</v>
      </c>
      <c r="AY887" s="20">
        <v>298498</v>
      </c>
      <c r="AZ887" s="20">
        <v>25063</v>
      </c>
      <c r="BA887">
        <v>22</v>
      </c>
      <c r="BB887">
        <v>2472</v>
      </c>
      <c r="BC887">
        <v>2764</v>
      </c>
      <c r="BD887">
        <v>3192</v>
      </c>
      <c r="BE887">
        <v>0</v>
      </c>
      <c r="BF887">
        <v>23233</v>
      </c>
      <c r="BG887">
        <v>12</v>
      </c>
      <c r="BH887">
        <v>0</v>
      </c>
      <c r="BI887" t="s">
        <v>24187</v>
      </c>
      <c r="BJ887" s="20">
        <v>149173</v>
      </c>
    </row>
    <row r="888" spans="1:62" x14ac:dyDescent="0.25">
      <c r="A888" s="19">
        <v>43406.444444444445</v>
      </c>
      <c r="B888">
        <v>0</v>
      </c>
      <c r="C888">
        <v>0</v>
      </c>
      <c r="D888">
        <v>0</v>
      </c>
      <c r="E888">
        <v>0</v>
      </c>
      <c r="F888" t="s">
        <v>24188</v>
      </c>
      <c r="G888" t="s">
        <v>24189</v>
      </c>
      <c r="H888" t="s">
        <v>24190</v>
      </c>
      <c r="I888" t="s">
        <v>24191</v>
      </c>
      <c r="J888" t="s">
        <v>24192</v>
      </c>
      <c r="K888" t="s">
        <v>24193</v>
      </c>
      <c r="L888" t="s">
        <v>24194</v>
      </c>
      <c r="M888" t="s">
        <v>24195</v>
      </c>
      <c r="N888" t="s">
        <v>24196</v>
      </c>
      <c r="O888" t="s">
        <v>24197</v>
      </c>
      <c r="P888" t="s">
        <v>24198</v>
      </c>
      <c r="Q888" t="s">
        <v>24199</v>
      </c>
      <c r="R888" t="s">
        <v>24200</v>
      </c>
      <c r="S888" t="s">
        <v>24201</v>
      </c>
      <c r="T888" t="s">
        <v>24202</v>
      </c>
      <c r="U888" t="s">
        <v>24203</v>
      </c>
      <c r="V888" t="s">
        <v>24204</v>
      </c>
      <c r="W888" t="s">
        <v>24205</v>
      </c>
      <c r="X888" t="s">
        <v>24206</v>
      </c>
      <c r="Y888" t="s">
        <v>24207</v>
      </c>
      <c r="Z888" t="s">
        <v>24208</v>
      </c>
      <c r="AA888" t="s">
        <v>24209</v>
      </c>
      <c r="AB888" t="s">
        <v>24210</v>
      </c>
      <c r="AC888" t="s">
        <v>24211</v>
      </c>
      <c r="AD888" t="s">
        <v>24212</v>
      </c>
      <c r="AE888" t="s">
        <v>24213</v>
      </c>
      <c r="AF888" t="s">
        <v>24214</v>
      </c>
      <c r="AG888" t="s">
        <v>24215</v>
      </c>
      <c r="AH888" t="s">
        <v>24216</v>
      </c>
      <c r="AI888" t="s">
        <v>24217</v>
      </c>
      <c r="AJ888">
        <v>0</v>
      </c>
      <c r="AK888">
        <v>0</v>
      </c>
      <c r="AL888" t="s">
        <v>23707</v>
      </c>
      <c r="AM888" t="s">
        <v>2311</v>
      </c>
      <c r="AN888" t="s">
        <v>2128</v>
      </c>
      <c r="AO888" s="20">
        <v>10009</v>
      </c>
      <c r="AP888" t="s">
        <v>3041</v>
      </c>
      <c r="AQ888" s="20">
        <v>20629</v>
      </c>
      <c r="AR888">
        <v>2018</v>
      </c>
      <c r="AS888">
        <v>11</v>
      </c>
      <c r="AT888">
        <v>9</v>
      </c>
      <c r="AU888">
        <v>13</v>
      </c>
      <c r="AV888">
        <v>5</v>
      </c>
      <c r="AW888">
        <v>31</v>
      </c>
      <c r="AX888" t="s">
        <v>2282</v>
      </c>
      <c r="AY888" s="20">
        <v>308811</v>
      </c>
      <c r="AZ888" s="20">
        <v>266203</v>
      </c>
      <c r="BA888">
        <v>22</v>
      </c>
      <c r="BB888">
        <v>2472</v>
      </c>
      <c r="BC888">
        <v>2764</v>
      </c>
      <c r="BD888">
        <v>3192</v>
      </c>
      <c r="BE888">
        <v>0</v>
      </c>
      <c r="BF888">
        <v>23233</v>
      </c>
      <c r="BG888">
        <v>11</v>
      </c>
      <c r="BH888">
        <v>0</v>
      </c>
      <c r="BI888" t="s">
        <v>24218</v>
      </c>
      <c r="BJ888" t="s">
        <v>24219</v>
      </c>
    </row>
    <row r="889" spans="1:62" x14ac:dyDescent="0.25">
      <c r="A889" s="19">
        <v>43406.444444444445</v>
      </c>
      <c r="B889">
        <v>0</v>
      </c>
      <c r="C889">
        <v>0</v>
      </c>
      <c r="D889">
        <v>0</v>
      </c>
      <c r="E889">
        <v>0</v>
      </c>
      <c r="F889" t="s">
        <v>24220</v>
      </c>
      <c r="G889" t="s">
        <v>24221</v>
      </c>
      <c r="H889" t="s">
        <v>24222</v>
      </c>
      <c r="I889" t="s">
        <v>24223</v>
      </c>
      <c r="J889" t="s">
        <v>24224</v>
      </c>
      <c r="K889" t="s">
        <v>24225</v>
      </c>
      <c r="L889" t="s">
        <v>24226</v>
      </c>
      <c r="M889" t="s">
        <v>24227</v>
      </c>
      <c r="N889" t="s">
        <v>24228</v>
      </c>
      <c r="O889" t="s">
        <v>24229</v>
      </c>
      <c r="P889" t="s">
        <v>24230</v>
      </c>
      <c r="Q889" t="s">
        <v>24231</v>
      </c>
      <c r="R889" t="s">
        <v>24232</v>
      </c>
      <c r="S889" t="s">
        <v>24233</v>
      </c>
      <c r="T889" t="s">
        <v>24234</v>
      </c>
      <c r="U889" t="s">
        <v>24235</v>
      </c>
      <c r="V889" t="s">
        <v>24236</v>
      </c>
      <c r="W889" t="s">
        <v>24237</v>
      </c>
      <c r="X889" t="s">
        <v>24238</v>
      </c>
      <c r="Y889" t="s">
        <v>24239</v>
      </c>
      <c r="Z889" t="s">
        <v>24240</v>
      </c>
      <c r="AA889" t="s">
        <v>24241</v>
      </c>
      <c r="AB889" t="s">
        <v>24242</v>
      </c>
      <c r="AC889" t="s">
        <v>24243</v>
      </c>
      <c r="AD889" t="s">
        <v>24244</v>
      </c>
      <c r="AE889" t="s">
        <v>24245</v>
      </c>
      <c r="AF889" t="s">
        <v>24246</v>
      </c>
      <c r="AG889" t="s">
        <v>24247</v>
      </c>
      <c r="AH889">
        <v>0</v>
      </c>
      <c r="AI889">
        <v>0</v>
      </c>
      <c r="AJ889">
        <v>0</v>
      </c>
      <c r="AK889">
        <v>0</v>
      </c>
      <c r="AL889" t="s">
        <v>22963</v>
      </c>
      <c r="AM889" t="s">
        <v>852</v>
      </c>
      <c r="AN889" t="s">
        <v>2128</v>
      </c>
      <c r="AO889" t="s">
        <v>23141</v>
      </c>
      <c r="AP889" t="s">
        <v>3085</v>
      </c>
      <c r="AQ889" s="20">
        <v>20629</v>
      </c>
      <c r="AR889">
        <v>2018</v>
      </c>
      <c r="AS889">
        <v>11</v>
      </c>
      <c r="AT889">
        <v>9</v>
      </c>
      <c r="AU889">
        <v>13</v>
      </c>
      <c r="AV889">
        <v>5</v>
      </c>
      <c r="AW889">
        <v>32</v>
      </c>
      <c r="AX889" t="s">
        <v>2282</v>
      </c>
      <c r="AY889" s="20">
        <v>338119</v>
      </c>
      <c r="AZ889" s="20">
        <v>305948</v>
      </c>
      <c r="BA889">
        <v>22</v>
      </c>
      <c r="BB889">
        <v>2472</v>
      </c>
      <c r="BC889">
        <v>2764</v>
      </c>
      <c r="BD889">
        <v>3192</v>
      </c>
      <c r="BE889">
        <v>0</v>
      </c>
      <c r="BF889">
        <v>23232</v>
      </c>
      <c r="BG889">
        <v>12</v>
      </c>
      <c r="BH889">
        <v>0</v>
      </c>
      <c r="BI889" t="s">
        <v>23265</v>
      </c>
      <c r="BJ889" t="s">
        <v>23266</v>
      </c>
    </row>
    <row r="890" spans="1:62" x14ac:dyDescent="0.25">
      <c r="A890" s="19">
        <v>43406.444444444445</v>
      </c>
      <c r="B890">
        <v>0</v>
      </c>
      <c r="C890">
        <v>0</v>
      </c>
      <c r="D890">
        <v>0</v>
      </c>
      <c r="E890">
        <v>0</v>
      </c>
      <c r="F890" t="s">
        <v>24248</v>
      </c>
      <c r="G890" t="s">
        <v>24249</v>
      </c>
      <c r="H890" t="s">
        <v>24250</v>
      </c>
      <c r="I890" t="s">
        <v>24251</v>
      </c>
      <c r="J890" t="s">
        <v>24252</v>
      </c>
      <c r="K890" t="s">
        <v>24253</v>
      </c>
      <c r="L890" t="s">
        <v>24254</v>
      </c>
      <c r="M890" t="s">
        <v>24255</v>
      </c>
      <c r="N890" t="s">
        <v>24256</v>
      </c>
      <c r="O890" t="s">
        <v>24257</v>
      </c>
      <c r="P890" t="s">
        <v>24258</v>
      </c>
      <c r="Q890" t="s">
        <v>24259</v>
      </c>
      <c r="R890" t="s">
        <v>24260</v>
      </c>
      <c r="S890" t="s">
        <v>24261</v>
      </c>
      <c r="T890" t="s">
        <v>24262</v>
      </c>
      <c r="U890" t="s">
        <v>24263</v>
      </c>
      <c r="V890" t="s">
        <v>24264</v>
      </c>
      <c r="W890" t="s">
        <v>24265</v>
      </c>
      <c r="X890" t="s">
        <v>24266</v>
      </c>
      <c r="Y890" t="s">
        <v>24267</v>
      </c>
      <c r="Z890" t="s">
        <v>24268</v>
      </c>
      <c r="AA890" t="s">
        <v>24269</v>
      </c>
      <c r="AB890" t="s">
        <v>24270</v>
      </c>
      <c r="AC890" t="s">
        <v>24271</v>
      </c>
      <c r="AD890" t="s">
        <v>24272</v>
      </c>
      <c r="AE890" t="s">
        <v>24273</v>
      </c>
      <c r="AF890" t="s">
        <v>24274</v>
      </c>
      <c r="AG890" t="s">
        <v>24275</v>
      </c>
      <c r="AH890">
        <v>0</v>
      </c>
      <c r="AI890">
        <v>0</v>
      </c>
      <c r="AJ890">
        <v>0</v>
      </c>
      <c r="AK890">
        <v>0</v>
      </c>
      <c r="AL890" t="s">
        <v>21243</v>
      </c>
      <c r="AM890" t="s">
        <v>3342</v>
      </c>
      <c r="AN890" t="s">
        <v>2128</v>
      </c>
      <c r="AO890" t="s">
        <v>22932</v>
      </c>
      <c r="AP890" t="s">
        <v>3041</v>
      </c>
      <c r="AQ890" s="20">
        <v>20629</v>
      </c>
      <c r="AR890">
        <v>2018</v>
      </c>
      <c r="AS890">
        <v>11</v>
      </c>
      <c r="AT890">
        <v>9</v>
      </c>
      <c r="AU890">
        <v>13</v>
      </c>
      <c r="AV890">
        <v>5</v>
      </c>
      <c r="AW890">
        <v>33</v>
      </c>
      <c r="AX890" t="s">
        <v>2282</v>
      </c>
      <c r="AY890" s="20">
        <v>349201</v>
      </c>
      <c r="AZ890" s="20">
        <v>31159</v>
      </c>
      <c r="BA890">
        <v>22</v>
      </c>
      <c r="BB890">
        <v>2472</v>
      </c>
      <c r="BC890">
        <v>2764</v>
      </c>
      <c r="BD890">
        <v>3192</v>
      </c>
      <c r="BE890">
        <v>0</v>
      </c>
      <c r="BF890">
        <v>23234</v>
      </c>
      <c r="BG890">
        <v>11</v>
      </c>
      <c r="BH890">
        <v>0</v>
      </c>
      <c r="BI890" t="s">
        <v>24276</v>
      </c>
      <c r="BJ890" s="20">
        <v>146978</v>
      </c>
    </row>
    <row r="891" spans="1:62" x14ac:dyDescent="0.25">
      <c r="A891" s="19">
        <v>43406.444444444445</v>
      </c>
      <c r="B891">
        <v>0</v>
      </c>
      <c r="C891">
        <v>0</v>
      </c>
      <c r="D891">
        <v>0</v>
      </c>
      <c r="E891">
        <v>0</v>
      </c>
      <c r="F891" t="s">
        <v>24277</v>
      </c>
      <c r="G891" t="s">
        <v>24278</v>
      </c>
      <c r="H891" t="s">
        <v>24279</v>
      </c>
      <c r="I891" t="s">
        <v>24280</v>
      </c>
      <c r="J891" t="s">
        <v>24281</v>
      </c>
      <c r="K891" t="s">
        <v>24282</v>
      </c>
      <c r="L891" t="s">
        <v>24283</v>
      </c>
      <c r="M891" t="s">
        <v>24284</v>
      </c>
      <c r="N891" t="s">
        <v>24285</v>
      </c>
      <c r="O891" t="s">
        <v>24286</v>
      </c>
      <c r="P891" t="s">
        <v>24287</v>
      </c>
      <c r="Q891" t="s">
        <v>24288</v>
      </c>
      <c r="R891" t="s">
        <v>24289</v>
      </c>
      <c r="S891" t="s">
        <v>24290</v>
      </c>
      <c r="T891" t="s">
        <v>24291</v>
      </c>
      <c r="U891" t="s">
        <v>24292</v>
      </c>
      <c r="V891" t="s">
        <v>24293</v>
      </c>
      <c r="W891" t="s">
        <v>24294</v>
      </c>
      <c r="X891" t="s">
        <v>24295</v>
      </c>
      <c r="Y891" t="s">
        <v>24296</v>
      </c>
      <c r="Z891" t="s">
        <v>7136</v>
      </c>
      <c r="AA891" t="s">
        <v>24297</v>
      </c>
      <c r="AB891" t="s">
        <v>24298</v>
      </c>
      <c r="AC891" t="s">
        <v>15504</v>
      </c>
      <c r="AD891" t="s">
        <v>24299</v>
      </c>
      <c r="AE891" t="s">
        <v>24300</v>
      </c>
      <c r="AF891" t="s">
        <v>24301</v>
      </c>
      <c r="AG891">
        <v>0</v>
      </c>
      <c r="AH891">
        <v>0</v>
      </c>
      <c r="AI891">
        <v>0</v>
      </c>
      <c r="AJ891">
        <v>0</v>
      </c>
      <c r="AK891">
        <v>0</v>
      </c>
      <c r="AL891" t="s">
        <v>22931</v>
      </c>
      <c r="AM891" t="s">
        <v>2921</v>
      </c>
      <c r="AN891" t="s">
        <v>2128</v>
      </c>
      <c r="AO891" s="20">
        <v>10009</v>
      </c>
      <c r="AP891" t="s">
        <v>3085</v>
      </c>
      <c r="AQ891" s="20">
        <v>20629</v>
      </c>
      <c r="AR891">
        <v>2018</v>
      </c>
      <c r="AS891">
        <v>11</v>
      </c>
      <c r="AT891">
        <v>9</v>
      </c>
      <c r="AU891">
        <v>13</v>
      </c>
      <c r="AV891">
        <v>5</v>
      </c>
      <c r="AW891">
        <v>34</v>
      </c>
      <c r="AX891" t="s">
        <v>2282</v>
      </c>
      <c r="AY891" s="20">
        <v>331795</v>
      </c>
      <c r="AZ891" s="20">
        <v>299342</v>
      </c>
      <c r="BA891">
        <v>22</v>
      </c>
      <c r="BB891">
        <v>2472</v>
      </c>
      <c r="BC891">
        <v>2764</v>
      </c>
      <c r="BD891">
        <v>3192</v>
      </c>
      <c r="BE891">
        <v>0</v>
      </c>
      <c r="BF891">
        <v>23232</v>
      </c>
      <c r="BG891">
        <v>12</v>
      </c>
      <c r="BH891">
        <v>0</v>
      </c>
      <c r="BI891" t="s">
        <v>24302</v>
      </c>
      <c r="BJ891" t="s">
        <v>24303</v>
      </c>
    </row>
    <row r="892" spans="1:62" x14ac:dyDescent="0.25">
      <c r="A892" s="19">
        <v>43406.444444444445</v>
      </c>
      <c r="B892">
        <v>0</v>
      </c>
      <c r="C892">
        <v>0</v>
      </c>
      <c r="D892">
        <v>0</v>
      </c>
      <c r="E892">
        <v>0</v>
      </c>
      <c r="F892" t="s">
        <v>24304</v>
      </c>
      <c r="G892" t="s">
        <v>24305</v>
      </c>
      <c r="H892" t="s">
        <v>24306</v>
      </c>
      <c r="I892" t="s">
        <v>24307</v>
      </c>
      <c r="J892" t="s">
        <v>24308</v>
      </c>
      <c r="K892" t="s">
        <v>24309</v>
      </c>
      <c r="L892" t="s">
        <v>24310</v>
      </c>
      <c r="M892" t="s">
        <v>24311</v>
      </c>
      <c r="N892" t="s">
        <v>24312</v>
      </c>
      <c r="O892" t="s">
        <v>24313</v>
      </c>
      <c r="P892" t="s">
        <v>24314</v>
      </c>
      <c r="Q892" t="s">
        <v>24315</v>
      </c>
      <c r="R892" t="s">
        <v>24316</v>
      </c>
      <c r="S892" t="s">
        <v>24317</v>
      </c>
      <c r="T892" t="s">
        <v>24318</v>
      </c>
      <c r="U892" t="s">
        <v>24319</v>
      </c>
      <c r="V892" t="s">
        <v>24320</v>
      </c>
      <c r="W892" t="s">
        <v>24321</v>
      </c>
      <c r="X892" t="s">
        <v>24322</v>
      </c>
      <c r="Y892" t="s">
        <v>24323</v>
      </c>
      <c r="Z892" t="s">
        <v>24324</v>
      </c>
      <c r="AA892" t="s">
        <v>24325</v>
      </c>
      <c r="AB892" t="s">
        <v>24326</v>
      </c>
      <c r="AC892" t="s">
        <v>24327</v>
      </c>
      <c r="AD892" t="s">
        <v>24328</v>
      </c>
      <c r="AE892" t="s">
        <v>24329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 t="s">
        <v>22963</v>
      </c>
      <c r="AM892" t="s">
        <v>852</v>
      </c>
      <c r="AN892" t="s">
        <v>2128</v>
      </c>
      <c r="AO892" t="s">
        <v>23083</v>
      </c>
      <c r="AP892" t="s">
        <v>3041</v>
      </c>
      <c r="AQ892" s="20">
        <v>20629</v>
      </c>
      <c r="AR892">
        <v>2018</v>
      </c>
      <c r="AS892">
        <v>11</v>
      </c>
      <c r="AT892">
        <v>9</v>
      </c>
      <c r="AU892">
        <v>13</v>
      </c>
      <c r="AV892">
        <v>5</v>
      </c>
      <c r="AW892">
        <v>35</v>
      </c>
      <c r="AX892" t="s">
        <v>2282</v>
      </c>
      <c r="AY892" s="20">
        <v>323831</v>
      </c>
      <c r="AZ892" s="20">
        <v>306343</v>
      </c>
      <c r="BA892">
        <v>22</v>
      </c>
      <c r="BB892">
        <v>2472</v>
      </c>
      <c r="BC892">
        <v>2764</v>
      </c>
      <c r="BD892">
        <v>3192</v>
      </c>
      <c r="BE892">
        <v>0</v>
      </c>
      <c r="BF892">
        <v>23233</v>
      </c>
      <c r="BG892">
        <v>11</v>
      </c>
      <c r="BH892">
        <v>0</v>
      </c>
      <c r="BI892" t="s">
        <v>24330</v>
      </c>
      <c r="BJ892" s="20">
        <v>108848</v>
      </c>
    </row>
    <row r="893" spans="1:62" x14ac:dyDescent="0.25">
      <c r="A893" s="19">
        <v>43406.444444444445</v>
      </c>
      <c r="B893">
        <v>0</v>
      </c>
      <c r="C893">
        <v>0</v>
      </c>
      <c r="D893">
        <v>0</v>
      </c>
      <c r="E893">
        <v>0</v>
      </c>
      <c r="F893" t="s">
        <v>24331</v>
      </c>
      <c r="G893" t="s">
        <v>24332</v>
      </c>
      <c r="H893" t="s">
        <v>24333</v>
      </c>
      <c r="I893" t="s">
        <v>24334</v>
      </c>
      <c r="J893" t="s">
        <v>24335</v>
      </c>
      <c r="K893" t="s">
        <v>3421</v>
      </c>
      <c r="L893" t="s">
        <v>24336</v>
      </c>
      <c r="M893" t="s">
        <v>24337</v>
      </c>
      <c r="N893" t="s">
        <v>24338</v>
      </c>
      <c r="O893" t="s">
        <v>24339</v>
      </c>
      <c r="P893" t="s">
        <v>24340</v>
      </c>
      <c r="Q893" t="s">
        <v>24341</v>
      </c>
      <c r="R893" t="s">
        <v>24342</v>
      </c>
      <c r="S893" t="s">
        <v>24343</v>
      </c>
      <c r="T893" t="s">
        <v>24344</v>
      </c>
      <c r="U893" t="s">
        <v>24345</v>
      </c>
      <c r="V893" t="s">
        <v>24346</v>
      </c>
      <c r="W893" t="s">
        <v>24347</v>
      </c>
      <c r="X893" t="s">
        <v>24348</v>
      </c>
      <c r="Y893" t="s">
        <v>24349</v>
      </c>
      <c r="Z893" t="s">
        <v>24350</v>
      </c>
      <c r="AA893" t="s">
        <v>24351</v>
      </c>
      <c r="AB893" t="s">
        <v>24352</v>
      </c>
      <c r="AC893" t="s">
        <v>24353</v>
      </c>
      <c r="AD893" t="s">
        <v>24354</v>
      </c>
      <c r="AE893" t="s">
        <v>24355</v>
      </c>
      <c r="AF893" t="s">
        <v>24356</v>
      </c>
      <c r="AG893" t="s">
        <v>24357</v>
      </c>
      <c r="AH893">
        <v>0</v>
      </c>
      <c r="AI893">
        <v>0</v>
      </c>
      <c r="AJ893">
        <v>0</v>
      </c>
      <c r="AK893">
        <v>0</v>
      </c>
      <c r="AL893" t="s">
        <v>24358</v>
      </c>
      <c r="AM893" t="s">
        <v>2768</v>
      </c>
      <c r="AN893" t="s">
        <v>2128</v>
      </c>
      <c r="AO893" s="20">
        <v>10009</v>
      </c>
      <c r="AP893" t="s">
        <v>3085</v>
      </c>
      <c r="AQ893" s="20">
        <v>20629</v>
      </c>
      <c r="AR893">
        <v>2018</v>
      </c>
      <c r="AS893">
        <v>11</v>
      </c>
      <c r="AT893">
        <v>9</v>
      </c>
      <c r="AU893">
        <v>13</v>
      </c>
      <c r="AV893">
        <v>5</v>
      </c>
      <c r="AW893">
        <v>36</v>
      </c>
      <c r="AX893" t="s">
        <v>2282</v>
      </c>
      <c r="AY893" s="20">
        <v>362961</v>
      </c>
      <c r="AZ893" s="20">
        <v>35541</v>
      </c>
      <c r="BA893">
        <v>22</v>
      </c>
      <c r="BB893">
        <v>2472</v>
      </c>
      <c r="BC893">
        <v>2764</v>
      </c>
      <c r="BD893">
        <v>3192</v>
      </c>
      <c r="BE893">
        <v>0</v>
      </c>
      <c r="BF893">
        <v>23232</v>
      </c>
      <c r="BG893">
        <v>12</v>
      </c>
      <c r="BH893">
        <v>0</v>
      </c>
      <c r="BI893" t="s">
        <v>24359</v>
      </c>
      <c r="BJ893" s="20">
        <v>155462</v>
      </c>
    </row>
    <row r="894" spans="1:62" x14ac:dyDescent="0.25">
      <c r="A894" s="19">
        <v>43406.444444444445</v>
      </c>
      <c r="B894">
        <v>0</v>
      </c>
      <c r="C894">
        <v>0</v>
      </c>
      <c r="D894">
        <v>0</v>
      </c>
      <c r="E894">
        <v>0</v>
      </c>
      <c r="F894" t="s">
        <v>24360</v>
      </c>
      <c r="G894" t="s">
        <v>24361</v>
      </c>
      <c r="H894" t="s">
        <v>24362</v>
      </c>
      <c r="I894" t="s">
        <v>24363</v>
      </c>
      <c r="J894" t="s">
        <v>24364</v>
      </c>
      <c r="K894" t="s">
        <v>24365</v>
      </c>
      <c r="L894" t="s">
        <v>24366</v>
      </c>
      <c r="M894" t="s">
        <v>24367</v>
      </c>
      <c r="N894" t="s">
        <v>24368</v>
      </c>
      <c r="O894" t="s">
        <v>24369</v>
      </c>
      <c r="P894" t="s">
        <v>24370</v>
      </c>
      <c r="Q894" t="s">
        <v>24371</v>
      </c>
      <c r="R894" t="s">
        <v>24372</v>
      </c>
      <c r="S894" t="s">
        <v>24373</v>
      </c>
      <c r="T894" t="s">
        <v>24374</v>
      </c>
      <c r="U894" t="s">
        <v>24375</v>
      </c>
      <c r="V894" t="s">
        <v>24376</v>
      </c>
      <c r="W894" t="s">
        <v>24377</v>
      </c>
      <c r="X894" t="s">
        <v>24378</v>
      </c>
      <c r="Y894" t="s">
        <v>24379</v>
      </c>
      <c r="Z894" t="s">
        <v>24380</v>
      </c>
      <c r="AA894" t="s">
        <v>24381</v>
      </c>
      <c r="AB894" t="s">
        <v>24382</v>
      </c>
      <c r="AC894" t="s">
        <v>24383</v>
      </c>
      <c r="AD894" t="s">
        <v>24384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 t="s">
        <v>12576</v>
      </c>
      <c r="AM894" t="s">
        <v>2280</v>
      </c>
      <c r="AN894" t="s">
        <v>2128</v>
      </c>
      <c r="AO894" t="s">
        <v>23083</v>
      </c>
      <c r="AP894" t="s">
        <v>3085</v>
      </c>
      <c r="AQ894" s="20">
        <v>20629</v>
      </c>
      <c r="AR894">
        <v>2018</v>
      </c>
      <c r="AS894">
        <v>11</v>
      </c>
      <c r="AT894">
        <v>9</v>
      </c>
      <c r="AU894">
        <v>13</v>
      </c>
      <c r="AV894">
        <v>5</v>
      </c>
      <c r="AW894">
        <v>37</v>
      </c>
      <c r="AX894" t="s">
        <v>2282</v>
      </c>
      <c r="AY894" s="20">
        <v>339004</v>
      </c>
      <c r="AZ894" s="20">
        <v>307664</v>
      </c>
      <c r="BA894">
        <v>22</v>
      </c>
      <c r="BB894">
        <v>2472</v>
      </c>
      <c r="BC894">
        <v>2764</v>
      </c>
      <c r="BD894">
        <v>3192</v>
      </c>
      <c r="BE894">
        <v>0</v>
      </c>
      <c r="BF894">
        <v>23232</v>
      </c>
      <c r="BG894">
        <v>11</v>
      </c>
      <c r="BH894">
        <v>0</v>
      </c>
      <c r="BI894" t="s">
        <v>24385</v>
      </c>
      <c r="BJ894" t="s">
        <v>24386</v>
      </c>
    </row>
    <row r="895" spans="1:62" x14ac:dyDescent="0.25">
      <c r="A895" s="19">
        <v>43406.444444444445</v>
      </c>
      <c r="B895">
        <v>0</v>
      </c>
      <c r="C895">
        <v>0</v>
      </c>
      <c r="D895">
        <v>0</v>
      </c>
      <c r="E895">
        <v>0</v>
      </c>
      <c r="F895" t="s">
        <v>24387</v>
      </c>
      <c r="G895" t="s">
        <v>24388</v>
      </c>
      <c r="H895" t="s">
        <v>24389</v>
      </c>
      <c r="I895" t="s">
        <v>24390</v>
      </c>
      <c r="J895" t="s">
        <v>24391</v>
      </c>
      <c r="K895" t="s">
        <v>24392</v>
      </c>
      <c r="L895" t="s">
        <v>24393</v>
      </c>
      <c r="M895" t="s">
        <v>24394</v>
      </c>
      <c r="N895" t="s">
        <v>24395</v>
      </c>
      <c r="O895" t="s">
        <v>24396</v>
      </c>
      <c r="P895" t="s">
        <v>24397</v>
      </c>
      <c r="Q895" t="s">
        <v>24398</v>
      </c>
      <c r="R895" t="s">
        <v>24399</v>
      </c>
      <c r="S895" t="s">
        <v>24400</v>
      </c>
      <c r="T895" t="s">
        <v>24401</v>
      </c>
      <c r="U895" t="s">
        <v>24402</v>
      </c>
      <c r="V895" t="s">
        <v>24403</v>
      </c>
      <c r="W895" t="s">
        <v>24404</v>
      </c>
      <c r="X895" t="s">
        <v>24405</v>
      </c>
      <c r="Y895" t="s">
        <v>24406</v>
      </c>
      <c r="Z895" t="s">
        <v>24407</v>
      </c>
      <c r="AA895" t="s">
        <v>24408</v>
      </c>
      <c r="AB895" t="s">
        <v>24409</v>
      </c>
      <c r="AC895" t="s">
        <v>24410</v>
      </c>
      <c r="AD895" t="s">
        <v>24411</v>
      </c>
      <c r="AE895" t="s">
        <v>24412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 t="s">
        <v>23499</v>
      </c>
      <c r="AM895" t="s">
        <v>852</v>
      </c>
      <c r="AN895" t="s">
        <v>2128</v>
      </c>
      <c r="AO895" t="s">
        <v>23295</v>
      </c>
      <c r="AP895" t="s">
        <v>2296</v>
      </c>
      <c r="AQ895" s="20">
        <v>20629</v>
      </c>
      <c r="AR895">
        <v>2018</v>
      </c>
      <c r="AS895">
        <v>11</v>
      </c>
      <c r="AT895">
        <v>9</v>
      </c>
      <c r="AU895">
        <v>13</v>
      </c>
      <c r="AV895">
        <v>5</v>
      </c>
      <c r="AW895">
        <v>38</v>
      </c>
      <c r="AX895" t="s">
        <v>2282</v>
      </c>
      <c r="AY895" s="20">
        <v>330118</v>
      </c>
      <c r="AZ895" s="20">
        <v>355078</v>
      </c>
      <c r="BA895">
        <v>22</v>
      </c>
      <c r="BB895">
        <v>2472</v>
      </c>
      <c r="BC895">
        <v>2764</v>
      </c>
      <c r="BD895">
        <v>3191</v>
      </c>
      <c r="BE895">
        <v>0</v>
      </c>
      <c r="BF895">
        <v>23231</v>
      </c>
      <c r="BG895">
        <v>11</v>
      </c>
      <c r="BH895">
        <v>0</v>
      </c>
      <c r="BI895" t="s">
        <v>24413</v>
      </c>
      <c r="BJ895" t="s">
        <v>24414</v>
      </c>
    </row>
    <row r="896" spans="1:62" x14ac:dyDescent="0.25">
      <c r="A896" s="19">
        <v>43406.444444444445</v>
      </c>
      <c r="B896">
        <v>0</v>
      </c>
      <c r="C896">
        <v>0</v>
      </c>
      <c r="D896">
        <v>0</v>
      </c>
      <c r="E896">
        <v>0</v>
      </c>
      <c r="F896" t="s">
        <v>24415</v>
      </c>
      <c r="G896" t="s">
        <v>24416</v>
      </c>
      <c r="H896" t="s">
        <v>24417</v>
      </c>
      <c r="I896" t="s">
        <v>24418</v>
      </c>
      <c r="J896" t="s">
        <v>24419</v>
      </c>
      <c r="K896" t="s">
        <v>24420</v>
      </c>
      <c r="L896" t="s">
        <v>24421</v>
      </c>
      <c r="M896" t="s">
        <v>24422</v>
      </c>
      <c r="N896" t="s">
        <v>24423</v>
      </c>
      <c r="O896" t="s">
        <v>23274</v>
      </c>
      <c r="P896" t="s">
        <v>24312</v>
      </c>
      <c r="Q896" t="s">
        <v>24424</v>
      </c>
      <c r="R896" t="s">
        <v>24425</v>
      </c>
      <c r="S896" t="s">
        <v>24426</v>
      </c>
      <c r="T896" t="s">
        <v>24427</v>
      </c>
      <c r="U896" t="s">
        <v>24428</v>
      </c>
      <c r="V896" t="s">
        <v>24429</v>
      </c>
      <c r="W896" t="s">
        <v>24430</v>
      </c>
      <c r="X896" t="s">
        <v>24431</v>
      </c>
      <c r="Y896" t="s">
        <v>24432</v>
      </c>
      <c r="Z896" t="s">
        <v>24433</v>
      </c>
      <c r="AA896" t="s">
        <v>24434</v>
      </c>
      <c r="AB896" t="s">
        <v>24435</v>
      </c>
      <c r="AC896" t="s">
        <v>24436</v>
      </c>
      <c r="AD896" t="s">
        <v>24437</v>
      </c>
      <c r="AE896" t="s">
        <v>24438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 t="s">
        <v>23591</v>
      </c>
      <c r="AM896" t="s">
        <v>4574</v>
      </c>
      <c r="AN896" t="s">
        <v>2128</v>
      </c>
      <c r="AO896" t="s">
        <v>23295</v>
      </c>
      <c r="AP896" t="s">
        <v>3041</v>
      </c>
      <c r="AQ896" s="20">
        <v>20628</v>
      </c>
      <c r="AR896">
        <v>2018</v>
      </c>
      <c r="AS896">
        <v>11</v>
      </c>
      <c r="AT896">
        <v>9</v>
      </c>
      <c r="AU896">
        <v>13</v>
      </c>
      <c r="AV896">
        <v>5</v>
      </c>
      <c r="AW896">
        <v>39</v>
      </c>
      <c r="AX896" t="s">
        <v>2282</v>
      </c>
      <c r="AY896" s="20">
        <v>309006</v>
      </c>
      <c r="AZ896" s="20">
        <v>288091</v>
      </c>
      <c r="BA896">
        <v>22</v>
      </c>
      <c r="BB896">
        <v>2472</v>
      </c>
      <c r="BC896">
        <v>2764</v>
      </c>
      <c r="BD896">
        <v>3192</v>
      </c>
      <c r="BE896">
        <v>0</v>
      </c>
      <c r="BF896">
        <v>23233</v>
      </c>
      <c r="BG896">
        <v>12</v>
      </c>
      <c r="BH896">
        <v>0</v>
      </c>
      <c r="BI896" t="s">
        <v>24439</v>
      </c>
      <c r="BJ896" t="s">
        <v>24440</v>
      </c>
    </row>
    <row r="897" spans="1:62" x14ac:dyDescent="0.25">
      <c r="A897" s="19">
        <v>43406.444444444445</v>
      </c>
      <c r="B897">
        <v>0</v>
      </c>
      <c r="C897">
        <v>0</v>
      </c>
      <c r="D897">
        <v>0</v>
      </c>
      <c r="E897">
        <v>0</v>
      </c>
      <c r="F897" t="s">
        <v>24441</v>
      </c>
      <c r="G897" t="s">
        <v>24442</v>
      </c>
      <c r="H897" t="s">
        <v>24443</v>
      </c>
      <c r="I897" t="s">
        <v>24444</v>
      </c>
      <c r="J897" t="s">
        <v>24445</v>
      </c>
      <c r="K897" t="s">
        <v>24446</v>
      </c>
      <c r="L897" t="s">
        <v>24447</v>
      </c>
      <c r="M897" t="s">
        <v>24448</v>
      </c>
      <c r="N897" t="s">
        <v>24449</v>
      </c>
      <c r="O897" t="s">
        <v>24450</v>
      </c>
      <c r="P897" t="s">
        <v>24451</v>
      </c>
      <c r="Q897" t="s">
        <v>24452</v>
      </c>
      <c r="R897" t="s">
        <v>24453</v>
      </c>
      <c r="S897" t="s">
        <v>24454</v>
      </c>
      <c r="T897" t="s">
        <v>24455</v>
      </c>
      <c r="U897" t="s">
        <v>24456</v>
      </c>
      <c r="V897" t="s">
        <v>24457</v>
      </c>
      <c r="W897" t="s">
        <v>24458</v>
      </c>
      <c r="X897" t="s">
        <v>24459</v>
      </c>
      <c r="Y897" t="s">
        <v>24460</v>
      </c>
      <c r="Z897" t="s">
        <v>24461</v>
      </c>
      <c r="AA897" t="s">
        <v>24462</v>
      </c>
      <c r="AB897" t="s">
        <v>24463</v>
      </c>
      <c r="AC897" t="s">
        <v>24464</v>
      </c>
      <c r="AD897" t="s">
        <v>24465</v>
      </c>
      <c r="AE897" t="s">
        <v>24466</v>
      </c>
      <c r="AF897" t="s">
        <v>24467</v>
      </c>
      <c r="AG897">
        <v>0</v>
      </c>
      <c r="AH897">
        <v>0</v>
      </c>
      <c r="AI897">
        <v>0</v>
      </c>
      <c r="AJ897">
        <v>0</v>
      </c>
      <c r="AK897">
        <v>0</v>
      </c>
      <c r="AL897" t="s">
        <v>24468</v>
      </c>
      <c r="AM897" t="s">
        <v>2324</v>
      </c>
      <c r="AN897" t="s">
        <v>2128</v>
      </c>
      <c r="AO897" t="s">
        <v>22904</v>
      </c>
      <c r="AP897" t="s">
        <v>2296</v>
      </c>
      <c r="AQ897" s="20">
        <v>20629</v>
      </c>
      <c r="AR897">
        <v>2018</v>
      </c>
      <c r="AS897">
        <v>11</v>
      </c>
      <c r="AT897">
        <v>9</v>
      </c>
      <c r="AU897">
        <v>13</v>
      </c>
      <c r="AV897">
        <v>5</v>
      </c>
      <c r="AW897">
        <v>40</v>
      </c>
      <c r="AX897" t="s">
        <v>2282</v>
      </c>
      <c r="AY897" s="20">
        <v>359816</v>
      </c>
      <c r="AZ897" s="20">
        <v>32374</v>
      </c>
      <c r="BA897">
        <v>22</v>
      </c>
      <c r="BB897">
        <v>2472</v>
      </c>
      <c r="BC897">
        <v>2764</v>
      </c>
      <c r="BD897">
        <v>3192</v>
      </c>
      <c r="BE897">
        <v>0</v>
      </c>
      <c r="BF897">
        <v>23231</v>
      </c>
      <c r="BG897">
        <v>12</v>
      </c>
      <c r="BH897">
        <v>0</v>
      </c>
      <c r="BI897" t="s">
        <v>24469</v>
      </c>
      <c r="BJ897" s="20">
        <v>134496</v>
      </c>
    </row>
    <row r="898" spans="1:62" x14ac:dyDescent="0.25">
      <c r="A898" s="19">
        <v>43406.444444444445</v>
      </c>
      <c r="B898">
        <v>0</v>
      </c>
      <c r="C898">
        <v>0</v>
      </c>
      <c r="D898">
        <v>0</v>
      </c>
      <c r="E898">
        <v>0</v>
      </c>
      <c r="F898" t="s">
        <v>24470</v>
      </c>
      <c r="G898" t="s">
        <v>24471</v>
      </c>
      <c r="H898" t="s">
        <v>24472</v>
      </c>
      <c r="I898" t="s">
        <v>24473</v>
      </c>
      <c r="J898" t="s">
        <v>24474</v>
      </c>
      <c r="K898" t="s">
        <v>24475</v>
      </c>
      <c r="L898" t="s">
        <v>24476</v>
      </c>
      <c r="M898" t="s">
        <v>24477</v>
      </c>
      <c r="N898" t="s">
        <v>24478</v>
      </c>
      <c r="O898" t="s">
        <v>24479</v>
      </c>
      <c r="P898" t="s">
        <v>24480</v>
      </c>
      <c r="Q898" t="s">
        <v>24481</v>
      </c>
      <c r="R898" t="s">
        <v>24482</v>
      </c>
      <c r="S898" t="s">
        <v>24483</v>
      </c>
      <c r="T898" t="s">
        <v>24484</v>
      </c>
      <c r="U898" t="s">
        <v>24485</v>
      </c>
      <c r="V898" t="s">
        <v>24486</v>
      </c>
      <c r="W898" t="s">
        <v>24487</v>
      </c>
      <c r="X898" t="s">
        <v>24488</v>
      </c>
      <c r="Y898" t="s">
        <v>24489</v>
      </c>
      <c r="Z898" t="s">
        <v>24490</v>
      </c>
      <c r="AA898" t="s">
        <v>24491</v>
      </c>
      <c r="AB898" t="s">
        <v>24492</v>
      </c>
      <c r="AC898" t="s">
        <v>24493</v>
      </c>
      <c r="AD898" t="s">
        <v>24494</v>
      </c>
      <c r="AE898" t="s">
        <v>24495</v>
      </c>
      <c r="AF898" t="s">
        <v>24496</v>
      </c>
      <c r="AG898" t="s">
        <v>24497</v>
      </c>
      <c r="AH898" t="s">
        <v>24498</v>
      </c>
      <c r="AI898">
        <v>0</v>
      </c>
      <c r="AJ898">
        <v>0</v>
      </c>
      <c r="AK898">
        <v>0</v>
      </c>
      <c r="AL898" t="s">
        <v>23201</v>
      </c>
      <c r="AM898" t="s">
        <v>2981</v>
      </c>
      <c r="AN898" t="s">
        <v>2128</v>
      </c>
      <c r="AO898" t="s">
        <v>23295</v>
      </c>
      <c r="AP898" t="s">
        <v>3041</v>
      </c>
      <c r="AQ898" s="20">
        <v>20629</v>
      </c>
      <c r="AR898">
        <v>2018</v>
      </c>
      <c r="AS898">
        <v>11</v>
      </c>
      <c r="AT898">
        <v>9</v>
      </c>
      <c r="AU898">
        <v>13</v>
      </c>
      <c r="AV898">
        <v>5</v>
      </c>
      <c r="AW898">
        <v>41</v>
      </c>
      <c r="AX898" t="s">
        <v>2282</v>
      </c>
      <c r="AY898" s="20">
        <v>418547</v>
      </c>
      <c r="AZ898" s="20">
        <v>399502</v>
      </c>
      <c r="BA898">
        <v>22</v>
      </c>
      <c r="BB898">
        <v>2472</v>
      </c>
      <c r="BC898">
        <v>2764</v>
      </c>
      <c r="BD898">
        <v>3192</v>
      </c>
      <c r="BE898">
        <v>0</v>
      </c>
      <c r="BF898">
        <v>23234</v>
      </c>
      <c r="BG898">
        <v>11</v>
      </c>
      <c r="BH898">
        <v>0</v>
      </c>
      <c r="BI898" t="s">
        <v>23353</v>
      </c>
      <c r="BJ898" s="20">
        <v>105938</v>
      </c>
    </row>
    <row r="899" spans="1:62" x14ac:dyDescent="0.25">
      <c r="A899" s="19">
        <v>43406.444444444445</v>
      </c>
      <c r="B899">
        <v>0</v>
      </c>
      <c r="C899">
        <v>0</v>
      </c>
      <c r="D899">
        <v>0</v>
      </c>
      <c r="E899">
        <v>0</v>
      </c>
      <c r="F899" t="s">
        <v>24499</v>
      </c>
      <c r="G899" t="s">
        <v>24500</v>
      </c>
      <c r="H899" t="s">
        <v>24501</v>
      </c>
      <c r="I899" t="s">
        <v>24502</v>
      </c>
      <c r="J899" t="s">
        <v>24503</v>
      </c>
      <c r="K899" t="s">
        <v>24504</v>
      </c>
      <c r="L899" t="s">
        <v>24505</v>
      </c>
      <c r="M899" t="s">
        <v>24506</v>
      </c>
      <c r="N899" t="s">
        <v>24507</v>
      </c>
      <c r="O899" t="s">
        <v>24508</v>
      </c>
      <c r="P899" t="s">
        <v>24509</v>
      </c>
      <c r="Q899" t="s">
        <v>24510</v>
      </c>
      <c r="R899" t="s">
        <v>24511</v>
      </c>
      <c r="S899" t="s">
        <v>24512</v>
      </c>
      <c r="T899" t="s">
        <v>24513</v>
      </c>
      <c r="U899" t="s">
        <v>24514</v>
      </c>
      <c r="V899" t="s">
        <v>24515</v>
      </c>
      <c r="W899" t="s">
        <v>24516</v>
      </c>
      <c r="X899" t="s">
        <v>24517</v>
      </c>
      <c r="Y899" t="s">
        <v>24518</v>
      </c>
      <c r="Z899" t="s">
        <v>24519</v>
      </c>
      <c r="AA899" t="s">
        <v>24520</v>
      </c>
      <c r="AB899" t="s">
        <v>24521</v>
      </c>
      <c r="AC899" t="s">
        <v>24522</v>
      </c>
      <c r="AD899" t="s">
        <v>24523</v>
      </c>
      <c r="AE899" t="s">
        <v>24524</v>
      </c>
      <c r="AF899" t="s">
        <v>24525</v>
      </c>
      <c r="AG899" t="s">
        <v>24526</v>
      </c>
      <c r="AH899" t="s">
        <v>24527</v>
      </c>
      <c r="AI899">
        <v>0</v>
      </c>
      <c r="AJ899">
        <v>0</v>
      </c>
      <c r="AK899">
        <v>0</v>
      </c>
      <c r="AL899" t="s">
        <v>23027</v>
      </c>
      <c r="AM899" t="s">
        <v>2921</v>
      </c>
      <c r="AN899" t="s">
        <v>2128</v>
      </c>
      <c r="AO899" s="20">
        <v>10009</v>
      </c>
      <c r="AP899" t="s">
        <v>3085</v>
      </c>
      <c r="AQ899" s="20">
        <v>20629</v>
      </c>
      <c r="AR899">
        <v>2018</v>
      </c>
      <c r="AS899">
        <v>11</v>
      </c>
      <c r="AT899">
        <v>9</v>
      </c>
      <c r="AU899">
        <v>13</v>
      </c>
      <c r="AV899">
        <v>5</v>
      </c>
      <c r="AW899">
        <v>42</v>
      </c>
      <c r="AX899" t="s">
        <v>2282</v>
      </c>
      <c r="AY899" s="20">
        <v>353228</v>
      </c>
      <c r="AZ899" s="20">
        <v>323999</v>
      </c>
      <c r="BA899">
        <v>22</v>
      </c>
      <c r="BB899">
        <v>2472</v>
      </c>
      <c r="BC899">
        <v>2764</v>
      </c>
      <c r="BD899">
        <v>3191</v>
      </c>
      <c r="BE899">
        <v>0</v>
      </c>
      <c r="BF899">
        <v>23232</v>
      </c>
      <c r="BG899">
        <v>11</v>
      </c>
      <c r="BH899">
        <v>0</v>
      </c>
      <c r="BI899" t="s">
        <v>24528</v>
      </c>
      <c r="BJ899" s="20">
        <v>108532</v>
      </c>
    </row>
    <row r="900" spans="1:62" x14ac:dyDescent="0.25">
      <c r="A900" s="19">
        <v>43406.444444444445</v>
      </c>
      <c r="B900">
        <v>0</v>
      </c>
      <c r="C900">
        <v>0</v>
      </c>
      <c r="D900">
        <v>0</v>
      </c>
      <c r="E900">
        <v>0</v>
      </c>
      <c r="F900" t="s">
        <v>24529</v>
      </c>
      <c r="G900" t="s">
        <v>24530</v>
      </c>
      <c r="H900" t="s">
        <v>24531</v>
      </c>
      <c r="I900" t="s">
        <v>24532</v>
      </c>
      <c r="J900" t="s">
        <v>24533</v>
      </c>
      <c r="K900" t="s">
        <v>24534</v>
      </c>
      <c r="L900" t="s">
        <v>24535</v>
      </c>
      <c r="M900" t="s">
        <v>24536</v>
      </c>
      <c r="N900" t="s">
        <v>11841</v>
      </c>
      <c r="O900" t="s">
        <v>24537</v>
      </c>
      <c r="P900" t="s">
        <v>24538</v>
      </c>
      <c r="Q900" t="s">
        <v>24539</v>
      </c>
      <c r="R900" t="s">
        <v>24540</v>
      </c>
      <c r="S900" t="s">
        <v>24541</v>
      </c>
      <c r="T900" t="s">
        <v>24542</v>
      </c>
      <c r="U900" t="s">
        <v>24543</v>
      </c>
      <c r="V900" t="s">
        <v>24544</v>
      </c>
      <c r="W900" t="s">
        <v>24545</v>
      </c>
      <c r="X900" t="s">
        <v>24546</v>
      </c>
      <c r="Y900" t="s">
        <v>24547</v>
      </c>
      <c r="Z900" t="s">
        <v>24548</v>
      </c>
      <c r="AA900" t="s">
        <v>24549</v>
      </c>
      <c r="AB900" t="s">
        <v>24550</v>
      </c>
      <c r="AC900" t="s">
        <v>24551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 t="s">
        <v>24552</v>
      </c>
      <c r="AM900" t="s">
        <v>852</v>
      </c>
      <c r="AN900" t="s">
        <v>2128</v>
      </c>
      <c r="AO900" s="20">
        <v>10009</v>
      </c>
      <c r="AP900" t="s">
        <v>2296</v>
      </c>
      <c r="AQ900" s="20">
        <v>20629</v>
      </c>
      <c r="AR900">
        <v>2018</v>
      </c>
      <c r="AS900">
        <v>11</v>
      </c>
      <c r="AT900">
        <v>9</v>
      </c>
      <c r="AU900">
        <v>13</v>
      </c>
      <c r="AV900">
        <v>5</v>
      </c>
      <c r="AW900">
        <v>43</v>
      </c>
      <c r="AX900" t="s">
        <v>2282</v>
      </c>
      <c r="AY900" s="20">
        <v>283766</v>
      </c>
      <c r="AZ900" s="20">
        <v>252206</v>
      </c>
      <c r="BA900">
        <v>22</v>
      </c>
      <c r="BB900">
        <v>2472</v>
      </c>
      <c r="BC900">
        <v>2764</v>
      </c>
      <c r="BD900">
        <v>3192</v>
      </c>
      <c r="BE900">
        <v>0</v>
      </c>
      <c r="BF900">
        <v>23231</v>
      </c>
      <c r="BG900">
        <v>12</v>
      </c>
      <c r="BH900">
        <v>0</v>
      </c>
      <c r="BI900" t="s">
        <v>24553</v>
      </c>
      <c r="BJ900" s="20">
        <v>152316</v>
      </c>
    </row>
    <row r="901" spans="1:62" x14ac:dyDescent="0.25">
      <c r="A901" s="19">
        <v>43406.444444444445</v>
      </c>
      <c r="B901">
        <v>0</v>
      </c>
      <c r="C901">
        <v>0</v>
      </c>
      <c r="D901">
        <v>0</v>
      </c>
      <c r="E901">
        <v>0</v>
      </c>
      <c r="F901" t="s">
        <v>24554</v>
      </c>
      <c r="G901" t="s">
        <v>24555</v>
      </c>
      <c r="H901" t="s">
        <v>24556</v>
      </c>
      <c r="I901" t="s">
        <v>24557</v>
      </c>
      <c r="J901" t="s">
        <v>24558</v>
      </c>
      <c r="K901" t="s">
        <v>24559</v>
      </c>
      <c r="L901" t="s">
        <v>24560</v>
      </c>
      <c r="M901" t="s">
        <v>24561</v>
      </c>
      <c r="N901" t="s">
        <v>24562</v>
      </c>
      <c r="O901" t="s">
        <v>24563</v>
      </c>
      <c r="P901" t="s">
        <v>24564</v>
      </c>
      <c r="Q901" t="s">
        <v>24565</v>
      </c>
      <c r="R901" t="s">
        <v>24566</v>
      </c>
      <c r="S901" t="s">
        <v>24567</v>
      </c>
      <c r="T901" t="s">
        <v>24568</v>
      </c>
      <c r="U901" t="s">
        <v>24569</v>
      </c>
      <c r="V901" t="s">
        <v>24570</v>
      </c>
      <c r="W901" t="s">
        <v>24571</v>
      </c>
      <c r="X901" t="s">
        <v>24572</v>
      </c>
      <c r="Y901" t="s">
        <v>24573</v>
      </c>
      <c r="Z901" t="s">
        <v>24574</v>
      </c>
      <c r="AA901" t="s">
        <v>24575</v>
      </c>
      <c r="AB901" t="s">
        <v>24576</v>
      </c>
      <c r="AC901" t="s">
        <v>24577</v>
      </c>
      <c r="AD901" t="s">
        <v>24578</v>
      </c>
      <c r="AE901" t="s">
        <v>24579</v>
      </c>
      <c r="AF901" t="s">
        <v>24580</v>
      </c>
      <c r="AG901" t="s">
        <v>24581</v>
      </c>
      <c r="AH901" t="s">
        <v>24582</v>
      </c>
      <c r="AI901" t="s">
        <v>24583</v>
      </c>
      <c r="AJ901">
        <v>0</v>
      </c>
      <c r="AK901">
        <v>0</v>
      </c>
      <c r="AL901" t="s">
        <v>24584</v>
      </c>
      <c r="AM901" t="s">
        <v>4694</v>
      </c>
      <c r="AN901" t="s">
        <v>2128</v>
      </c>
      <c r="AO901" s="20">
        <v>10009</v>
      </c>
      <c r="AP901" t="s">
        <v>3041</v>
      </c>
      <c r="AQ901" s="20">
        <v>20629</v>
      </c>
      <c r="AR901">
        <v>2018</v>
      </c>
      <c r="AS901">
        <v>11</v>
      </c>
      <c r="AT901">
        <v>9</v>
      </c>
      <c r="AU901">
        <v>13</v>
      </c>
      <c r="AV901">
        <v>5</v>
      </c>
      <c r="AW901">
        <v>44</v>
      </c>
      <c r="AX901" t="s">
        <v>2282</v>
      </c>
      <c r="AY901" s="20">
        <v>391272</v>
      </c>
      <c r="AZ901" s="20">
        <v>355393</v>
      </c>
      <c r="BA901">
        <v>22</v>
      </c>
      <c r="BB901">
        <v>2472</v>
      </c>
      <c r="BC901">
        <v>2764</v>
      </c>
      <c r="BD901">
        <v>3191</v>
      </c>
      <c r="BE901">
        <v>0</v>
      </c>
      <c r="BF901">
        <v>23233</v>
      </c>
      <c r="BG901">
        <v>12</v>
      </c>
      <c r="BH901">
        <v>0</v>
      </c>
      <c r="BI901" t="s">
        <v>24585</v>
      </c>
      <c r="BJ901" s="20">
        <v>171229</v>
      </c>
    </row>
    <row r="902" spans="1:62" x14ac:dyDescent="0.25">
      <c r="A902" s="19">
        <v>43406.444444444445</v>
      </c>
      <c r="B902">
        <v>0</v>
      </c>
      <c r="C902">
        <v>0</v>
      </c>
      <c r="D902">
        <v>0</v>
      </c>
      <c r="E902">
        <v>0</v>
      </c>
      <c r="F902" t="s">
        <v>24586</v>
      </c>
      <c r="G902" t="s">
        <v>24587</v>
      </c>
      <c r="H902" t="s">
        <v>24588</v>
      </c>
      <c r="I902" t="s">
        <v>24589</v>
      </c>
      <c r="J902" t="s">
        <v>24590</v>
      </c>
      <c r="K902" t="s">
        <v>24591</v>
      </c>
      <c r="L902" t="s">
        <v>24592</v>
      </c>
      <c r="M902" t="s">
        <v>24593</v>
      </c>
      <c r="N902" t="s">
        <v>24594</v>
      </c>
      <c r="O902" t="s">
        <v>24595</v>
      </c>
      <c r="P902" t="s">
        <v>24596</v>
      </c>
      <c r="Q902" t="s">
        <v>24597</v>
      </c>
      <c r="R902" t="s">
        <v>24598</v>
      </c>
      <c r="S902" t="s">
        <v>24599</v>
      </c>
      <c r="T902" t="s">
        <v>24600</v>
      </c>
      <c r="U902" t="s">
        <v>24601</v>
      </c>
      <c r="V902" t="s">
        <v>24602</v>
      </c>
      <c r="W902" t="s">
        <v>24603</v>
      </c>
      <c r="X902" t="s">
        <v>24604</v>
      </c>
      <c r="Y902" t="s">
        <v>24605</v>
      </c>
      <c r="Z902" t="s">
        <v>24606</v>
      </c>
      <c r="AA902" t="s">
        <v>24607</v>
      </c>
      <c r="AB902" t="s">
        <v>24608</v>
      </c>
      <c r="AC902" t="s">
        <v>24609</v>
      </c>
      <c r="AD902" t="s">
        <v>24610</v>
      </c>
      <c r="AE902" t="s">
        <v>4919</v>
      </c>
      <c r="AF902" t="s">
        <v>24611</v>
      </c>
      <c r="AG902" t="s">
        <v>24612</v>
      </c>
      <c r="AH902" t="s">
        <v>24613</v>
      </c>
      <c r="AI902" t="s">
        <v>24614</v>
      </c>
      <c r="AJ902" t="s">
        <v>24615</v>
      </c>
      <c r="AK902" t="s">
        <v>24616</v>
      </c>
      <c r="AL902" t="s">
        <v>23027</v>
      </c>
      <c r="AM902" t="s">
        <v>4574</v>
      </c>
      <c r="AN902" t="s">
        <v>2128</v>
      </c>
      <c r="AO902" t="s">
        <v>23083</v>
      </c>
      <c r="AP902" t="s">
        <v>3085</v>
      </c>
      <c r="AQ902" s="20">
        <v>20629</v>
      </c>
      <c r="AR902">
        <v>2018</v>
      </c>
      <c r="AS902">
        <v>11</v>
      </c>
      <c r="AT902">
        <v>9</v>
      </c>
      <c r="AU902">
        <v>13</v>
      </c>
      <c r="AV902">
        <v>5</v>
      </c>
      <c r="AW902">
        <v>45</v>
      </c>
      <c r="AX902" t="s">
        <v>2282</v>
      </c>
      <c r="AY902" s="20">
        <v>925907</v>
      </c>
      <c r="AZ902" s="20">
        <v>578906</v>
      </c>
      <c r="BA902">
        <v>22</v>
      </c>
      <c r="BB902">
        <v>2472</v>
      </c>
      <c r="BC902">
        <v>2764</v>
      </c>
      <c r="BD902">
        <v>3192</v>
      </c>
      <c r="BE902">
        <v>0</v>
      </c>
      <c r="BF902">
        <v>23232</v>
      </c>
      <c r="BG902">
        <v>12</v>
      </c>
      <c r="BH902">
        <v>0</v>
      </c>
      <c r="BI902" t="s">
        <v>24617</v>
      </c>
      <c r="BJ902" t="s">
        <v>24618</v>
      </c>
    </row>
    <row r="903" spans="1:62" x14ac:dyDescent="0.25">
      <c r="A903" s="19">
        <v>43406.444444444445</v>
      </c>
      <c r="B903">
        <v>0</v>
      </c>
      <c r="C903">
        <v>0</v>
      </c>
      <c r="D903">
        <v>0</v>
      </c>
      <c r="E903">
        <v>0</v>
      </c>
      <c r="F903" t="s">
        <v>24619</v>
      </c>
      <c r="G903" t="s">
        <v>24620</v>
      </c>
      <c r="H903" t="s">
        <v>24621</v>
      </c>
      <c r="I903" t="s">
        <v>24622</v>
      </c>
      <c r="J903" t="s">
        <v>24623</v>
      </c>
      <c r="K903" t="s">
        <v>24624</v>
      </c>
      <c r="L903" t="s">
        <v>24625</v>
      </c>
      <c r="M903" t="s">
        <v>24626</v>
      </c>
      <c r="N903" t="s">
        <v>24627</v>
      </c>
      <c r="O903" t="s">
        <v>24628</v>
      </c>
      <c r="P903" t="s">
        <v>24629</v>
      </c>
      <c r="Q903" t="s">
        <v>24630</v>
      </c>
      <c r="R903" t="s">
        <v>24631</v>
      </c>
      <c r="S903" t="s">
        <v>24632</v>
      </c>
      <c r="T903" t="s">
        <v>24633</v>
      </c>
      <c r="U903" t="s">
        <v>24634</v>
      </c>
      <c r="V903" t="s">
        <v>24635</v>
      </c>
      <c r="W903" t="s">
        <v>24636</v>
      </c>
      <c r="X903" t="s">
        <v>24637</v>
      </c>
      <c r="Y903" t="s">
        <v>24638</v>
      </c>
      <c r="Z903" t="s">
        <v>24639</v>
      </c>
      <c r="AA903" t="s">
        <v>24640</v>
      </c>
      <c r="AB903" t="s">
        <v>24641</v>
      </c>
      <c r="AC903" t="s">
        <v>24642</v>
      </c>
      <c r="AD903" t="s">
        <v>24643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 t="s">
        <v>23140</v>
      </c>
      <c r="AM903" t="s">
        <v>3067</v>
      </c>
      <c r="AN903" t="s">
        <v>24644</v>
      </c>
      <c r="AO903" t="s">
        <v>24645</v>
      </c>
      <c r="AP903" t="s">
        <v>2263</v>
      </c>
      <c r="AQ903" s="20">
        <v>20627</v>
      </c>
      <c r="AR903">
        <v>2018</v>
      </c>
      <c r="AS903">
        <v>11</v>
      </c>
      <c r="AT903">
        <v>9</v>
      </c>
      <c r="AU903">
        <v>13</v>
      </c>
      <c r="AV903">
        <v>1</v>
      </c>
      <c r="AW903">
        <v>17</v>
      </c>
      <c r="AX903" t="s">
        <v>11628</v>
      </c>
      <c r="AY903" s="20">
        <v>331346</v>
      </c>
      <c r="AZ903" s="20">
        <v>280448</v>
      </c>
      <c r="BA903">
        <v>22</v>
      </c>
      <c r="BB903">
        <v>2471</v>
      </c>
      <c r="BC903">
        <v>2763</v>
      </c>
      <c r="BD903">
        <v>3190</v>
      </c>
      <c r="BE903">
        <v>0</v>
      </c>
      <c r="BF903">
        <v>23228</v>
      </c>
      <c r="BG903">
        <v>7</v>
      </c>
      <c r="BH903">
        <v>0</v>
      </c>
      <c r="BI903" t="s">
        <v>24646</v>
      </c>
      <c r="BJ903" t="s">
        <v>24647</v>
      </c>
    </row>
    <row r="904" spans="1:62" x14ac:dyDescent="0.25">
      <c r="A904" s="19">
        <v>43406.444444444445</v>
      </c>
      <c r="B904">
        <v>0</v>
      </c>
      <c r="C904">
        <v>0</v>
      </c>
      <c r="D904">
        <v>0</v>
      </c>
      <c r="E904">
        <v>0</v>
      </c>
      <c r="F904" t="s">
        <v>24648</v>
      </c>
      <c r="G904" t="s">
        <v>24649</v>
      </c>
      <c r="H904" t="s">
        <v>24650</v>
      </c>
      <c r="I904" t="s">
        <v>24651</v>
      </c>
      <c r="J904" t="s">
        <v>24652</v>
      </c>
      <c r="K904" t="s">
        <v>24653</v>
      </c>
      <c r="L904" t="s">
        <v>24654</v>
      </c>
      <c r="M904" t="s">
        <v>24655</v>
      </c>
      <c r="N904" t="s">
        <v>24656</v>
      </c>
      <c r="O904" t="s">
        <v>24657</v>
      </c>
      <c r="P904" t="s">
        <v>24658</v>
      </c>
      <c r="Q904" t="s">
        <v>24659</v>
      </c>
      <c r="R904" t="s">
        <v>24660</v>
      </c>
      <c r="S904" t="s">
        <v>24661</v>
      </c>
      <c r="T904" t="s">
        <v>24662</v>
      </c>
      <c r="U904" t="s">
        <v>24663</v>
      </c>
      <c r="V904" t="s">
        <v>24664</v>
      </c>
      <c r="W904" t="s">
        <v>24665</v>
      </c>
      <c r="X904" t="s">
        <v>24666</v>
      </c>
      <c r="Y904" t="s">
        <v>24667</v>
      </c>
      <c r="Z904" t="s">
        <v>24668</v>
      </c>
      <c r="AA904" t="s">
        <v>24669</v>
      </c>
      <c r="AB904" t="s">
        <v>24670</v>
      </c>
      <c r="AC904" t="s">
        <v>24671</v>
      </c>
      <c r="AD904" t="s">
        <v>24672</v>
      </c>
      <c r="AE904" t="s">
        <v>24673</v>
      </c>
      <c r="AF904" t="s">
        <v>24674</v>
      </c>
      <c r="AG904">
        <v>0</v>
      </c>
      <c r="AH904">
        <v>0</v>
      </c>
      <c r="AI904">
        <v>0</v>
      </c>
      <c r="AJ904">
        <v>0</v>
      </c>
      <c r="AK904">
        <v>0</v>
      </c>
      <c r="AL904" t="s">
        <v>24468</v>
      </c>
      <c r="AM904" t="s">
        <v>2280</v>
      </c>
      <c r="AN904" t="s">
        <v>2281</v>
      </c>
      <c r="AO904" t="s">
        <v>24675</v>
      </c>
      <c r="AP904" t="s">
        <v>2503</v>
      </c>
      <c r="AQ904" s="20">
        <v>20625</v>
      </c>
      <c r="AR904">
        <v>2018</v>
      </c>
      <c r="AS904">
        <v>11</v>
      </c>
      <c r="AT904">
        <v>9</v>
      </c>
      <c r="AU904">
        <v>13</v>
      </c>
      <c r="AV904">
        <v>1</v>
      </c>
      <c r="AW904">
        <v>18</v>
      </c>
      <c r="AX904" t="s">
        <v>2282</v>
      </c>
      <c r="AY904" s="20">
        <v>37545</v>
      </c>
      <c r="AZ904" s="20">
        <v>326064</v>
      </c>
      <c r="BA904">
        <v>22</v>
      </c>
      <c r="BB904">
        <v>2472</v>
      </c>
      <c r="BC904">
        <v>2764</v>
      </c>
      <c r="BD904">
        <v>3191</v>
      </c>
      <c r="BE904">
        <v>0</v>
      </c>
      <c r="BF904">
        <v>23227</v>
      </c>
      <c r="BG904">
        <v>8</v>
      </c>
      <c r="BH904">
        <v>0</v>
      </c>
      <c r="BI904" t="s">
        <v>24676</v>
      </c>
      <c r="BJ904" s="20">
        <v>107192</v>
      </c>
    </row>
    <row r="905" spans="1:62" x14ac:dyDescent="0.25">
      <c r="A905" s="19">
        <v>43406.444444444445</v>
      </c>
      <c r="B905">
        <v>0</v>
      </c>
      <c r="C905">
        <v>0</v>
      </c>
      <c r="D905">
        <v>0</v>
      </c>
      <c r="E905">
        <v>0</v>
      </c>
      <c r="F905" t="s">
        <v>24677</v>
      </c>
      <c r="G905" t="s">
        <v>24678</v>
      </c>
      <c r="H905" t="s">
        <v>24679</v>
      </c>
      <c r="I905" t="s">
        <v>24680</v>
      </c>
      <c r="J905" t="s">
        <v>24681</v>
      </c>
      <c r="K905" t="s">
        <v>24682</v>
      </c>
      <c r="L905" t="s">
        <v>24683</v>
      </c>
      <c r="M905" t="s">
        <v>24684</v>
      </c>
      <c r="N905" t="s">
        <v>24685</v>
      </c>
      <c r="O905" t="s">
        <v>24686</v>
      </c>
      <c r="P905" t="s">
        <v>24687</v>
      </c>
      <c r="Q905" t="s">
        <v>24688</v>
      </c>
      <c r="R905" t="s">
        <v>24689</v>
      </c>
      <c r="S905" t="s">
        <v>24690</v>
      </c>
      <c r="T905" t="s">
        <v>24691</v>
      </c>
      <c r="U905" t="s">
        <v>24692</v>
      </c>
      <c r="V905" t="s">
        <v>24693</v>
      </c>
      <c r="W905" t="s">
        <v>24694</v>
      </c>
      <c r="X905" t="s">
        <v>24695</v>
      </c>
      <c r="Y905" t="s">
        <v>24696</v>
      </c>
      <c r="Z905" t="s">
        <v>24697</v>
      </c>
      <c r="AA905" t="s">
        <v>24698</v>
      </c>
      <c r="AB905" t="s">
        <v>24699</v>
      </c>
      <c r="AC905" t="s">
        <v>24700</v>
      </c>
      <c r="AD905" t="s">
        <v>24701</v>
      </c>
      <c r="AE905" t="s">
        <v>24702</v>
      </c>
      <c r="AF905" t="s">
        <v>24703</v>
      </c>
      <c r="AG905" t="s">
        <v>24704</v>
      </c>
      <c r="AH905" t="s">
        <v>24705</v>
      </c>
      <c r="AI905" t="s">
        <v>24706</v>
      </c>
      <c r="AJ905" t="s">
        <v>24707</v>
      </c>
      <c r="AK905" t="s">
        <v>24708</v>
      </c>
      <c r="AL905" t="s">
        <v>21273</v>
      </c>
      <c r="AM905" t="s">
        <v>3067</v>
      </c>
      <c r="AN905" t="s">
        <v>2128</v>
      </c>
      <c r="AO905" t="s">
        <v>24709</v>
      </c>
      <c r="AP905" t="s">
        <v>2503</v>
      </c>
      <c r="AQ905" s="20">
        <v>20625</v>
      </c>
      <c r="AR905">
        <v>2018</v>
      </c>
      <c r="AS905">
        <v>11</v>
      </c>
      <c r="AT905">
        <v>9</v>
      </c>
      <c r="AU905">
        <v>13</v>
      </c>
      <c r="AV905">
        <v>1</v>
      </c>
      <c r="AW905">
        <v>19</v>
      </c>
      <c r="AX905" t="s">
        <v>2282</v>
      </c>
      <c r="AY905" s="20">
        <v>429439</v>
      </c>
      <c r="AZ905" s="20">
        <v>332665</v>
      </c>
      <c r="BA905">
        <v>22</v>
      </c>
      <c r="BB905">
        <v>2472</v>
      </c>
      <c r="BC905">
        <v>2764</v>
      </c>
      <c r="BD905">
        <v>3191</v>
      </c>
      <c r="BE905">
        <v>0</v>
      </c>
      <c r="BF905">
        <v>23227</v>
      </c>
      <c r="BG905">
        <v>7</v>
      </c>
      <c r="BH905">
        <v>0</v>
      </c>
      <c r="BI905" t="s">
        <v>24710</v>
      </c>
      <c r="BJ905" s="20">
        <v>13272</v>
      </c>
    </row>
    <row r="906" spans="1:62" x14ac:dyDescent="0.25">
      <c r="A906" s="19">
        <v>43406.444444444445</v>
      </c>
      <c r="B906">
        <v>0</v>
      </c>
      <c r="C906">
        <v>0</v>
      </c>
      <c r="D906">
        <v>0</v>
      </c>
      <c r="E906">
        <v>0</v>
      </c>
      <c r="F906" t="s">
        <v>24711</v>
      </c>
      <c r="G906" t="s">
        <v>24712</v>
      </c>
      <c r="H906" t="s">
        <v>24713</v>
      </c>
      <c r="I906" t="s">
        <v>24714</v>
      </c>
      <c r="J906" t="s">
        <v>24715</v>
      </c>
      <c r="K906" t="s">
        <v>24716</v>
      </c>
      <c r="L906" t="s">
        <v>24717</v>
      </c>
      <c r="M906" t="s">
        <v>24718</v>
      </c>
      <c r="N906" t="s">
        <v>24719</v>
      </c>
      <c r="O906" t="s">
        <v>24720</v>
      </c>
      <c r="P906" t="s">
        <v>24721</v>
      </c>
      <c r="Q906" t="s">
        <v>24722</v>
      </c>
      <c r="R906" t="s">
        <v>24723</v>
      </c>
      <c r="S906" t="s">
        <v>9709</v>
      </c>
      <c r="T906" t="s">
        <v>24724</v>
      </c>
      <c r="U906" t="s">
        <v>24725</v>
      </c>
      <c r="V906" t="s">
        <v>24726</v>
      </c>
      <c r="W906" t="s">
        <v>24727</v>
      </c>
      <c r="X906" t="s">
        <v>24728</v>
      </c>
      <c r="Y906" t="s">
        <v>24729</v>
      </c>
      <c r="Z906" t="s">
        <v>24730</v>
      </c>
      <c r="AA906" t="s">
        <v>24731</v>
      </c>
      <c r="AB906" t="s">
        <v>24732</v>
      </c>
      <c r="AC906" t="s">
        <v>24733</v>
      </c>
      <c r="AD906" t="s">
        <v>24734</v>
      </c>
      <c r="AE906" t="s">
        <v>24735</v>
      </c>
      <c r="AF906" t="s">
        <v>24736</v>
      </c>
      <c r="AG906" t="s">
        <v>24737</v>
      </c>
      <c r="AH906" t="s">
        <v>24738</v>
      </c>
      <c r="AI906" t="s">
        <v>24739</v>
      </c>
      <c r="AJ906" t="s">
        <v>24740</v>
      </c>
      <c r="AK906" t="s">
        <v>24741</v>
      </c>
      <c r="AL906" t="s">
        <v>24742</v>
      </c>
      <c r="AM906" t="s">
        <v>2921</v>
      </c>
      <c r="AN906" t="s">
        <v>2128</v>
      </c>
      <c r="AO906" t="s">
        <v>24743</v>
      </c>
      <c r="AP906" t="s">
        <v>2263</v>
      </c>
      <c r="AQ906" s="20">
        <v>20625</v>
      </c>
      <c r="AR906">
        <v>2018</v>
      </c>
      <c r="AS906">
        <v>11</v>
      </c>
      <c r="AT906">
        <v>9</v>
      </c>
      <c r="AU906">
        <v>13</v>
      </c>
      <c r="AV906">
        <v>1</v>
      </c>
      <c r="AW906">
        <v>20</v>
      </c>
      <c r="AX906" t="s">
        <v>2282</v>
      </c>
      <c r="AY906" s="20">
        <v>751998</v>
      </c>
      <c r="AZ906" s="20">
        <v>577354</v>
      </c>
      <c r="BA906">
        <v>22</v>
      </c>
      <c r="BB906">
        <v>2472</v>
      </c>
      <c r="BC906">
        <v>2764</v>
      </c>
      <c r="BD906">
        <v>3192</v>
      </c>
      <c r="BE906">
        <v>0</v>
      </c>
      <c r="BF906">
        <v>23228</v>
      </c>
      <c r="BG906">
        <v>8</v>
      </c>
      <c r="BH906">
        <v>0</v>
      </c>
      <c r="BI906" t="s">
        <v>24744</v>
      </c>
      <c r="BJ906" t="s">
        <v>24745</v>
      </c>
    </row>
    <row r="907" spans="1:62" x14ac:dyDescent="0.25">
      <c r="A907" s="19">
        <v>43406.444444444445</v>
      </c>
      <c r="B907">
        <v>0</v>
      </c>
      <c r="C907">
        <v>0</v>
      </c>
      <c r="D907">
        <v>0</v>
      </c>
      <c r="E907">
        <v>0</v>
      </c>
      <c r="F907" t="s">
        <v>24746</v>
      </c>
      <c r="G907" t="s">
        <v>24747</v>
      </c>
      <c r="H907" t="s">
        <v>24748</v>
      </c>
      <c r="I907" t="s">
        <v>24749</v>
      </c>
      <c r="J907" t="s">
        <v>24750</v>
      </c>
      <c r="K907" t="s">
        <v>24751</v>
      </c>
      <c r="L907" t="s">
        <v>24752</v>
      </c>
      <c r="M907" t="s">
        <v>24753</v>
      </c>
      <c r="N907" t="s">
        <v>24754</v>
      </c>
      <c r="O907" t="s">
        <v>24755</v>
      </c>
      <c r="P907" t="s">
        <v>24756</v>
      </c>
      <c r="Q907" t="s">
        <v>24757</v>
      </c>
      <c r="R907" t="s">
        <v>24758</v>
      </c>
      <c r="S907" t="s">
        <v>24759</v>
      </c>
      <c r="T907" t="s">
        <v>24760</v>
      </c>
      <c r="U907" t="s">
        <v>24761</v>
      </c>
      <c r="V907" t="s">
        <v>24762</v>
      </c>
      <c r="W907" t="s">
        <v>24763</v>
      </c>
      <c r="X907" t="s">
        <v>24764</v>
      </c>
      <c r="Y907" t="s">
        <v>24765</v>
      </c>
      <c r="Z907" t="s">
        <v>24766</v>
      </c>
      <c r="AA907" t="s">
        <v>24767</v>
      </c>
      <c r="AB907" t="s">
        <v>24768</v>
      </c>
      <c r="AC907" t="s">
        <v>24769</v>
      </c>
      <c r="AD907" t="s">
        <v>24770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 t="s">
        <v>23823</v>
      </c>
      <c r="AM907" t="s">
        <v>3979</v>
      </c>
      <c r="AN907" t="s">
        <v>2128</v>
      </c>
      <c r="AO907" t="s">
        <v>24771</v>
      </c>
      <c r="AP907" t="s">
        <v>2263</v>
      </c>
      <c r="AQ907" s="20">
        <v>20625</v>
      </c>
      <c r="AR907">
        <v>2018</v>
      </c>
      <c r="AS907">
        <v>11</v>
      </c>
      <c r="AT907">
        <v>9</v>
      </c>
      <c r="AU907">
        <v>13</v>
      </c>
      <c r="AV907">
        <v>1</v>
      </c>
      <c r="AW907">
        <v>21</v>
      </c>
      <c r="AX907" t="s">
        <v>2282</v>
      </c>
      <c r="AY907" s="20">
        <v>337272</v>
      </c>
      <c r="AZ907" s="20">
        <v>292851</v>
      </c>
      <c r="BA907">
        <v>22</v>
      </c>
      <c r="BB907">
        <v>2472</v>
      </c>
      <c r="BC907">
        <v>2764</v>
      </c>
      <c r="BD907">
        <v>3191</v>
      </c>
      <c r="BE907">
        <v>0</v>
      </c>
      <c r="BF907">
        <v>23228</v>
      </c>
      <c r="BG907">
        <v>8</v>
      </c>
      <c r="BH907">
        <v>0</v>
      </c>
      <c r="BI907" t="s">
        <v>24772</v>
      </c>
      <c r="BJ907" s="20">
        <v>100797</v>
      </c>
    </row>
    <row r="908" spans="1:62" x14ac:dyDescent="0.25">
      <c r="A908" s="19">
        <v>43406.444444444445</v>
      </c>
      <c r="B908">
        <v>0</v>
      </c>
      <c r="C908">
        <v>0</v>
      </c>
      <c r="D908">
        <v>0</v>
      </c>
      <c r="E908">
        <v>0</v>
      </c>
      <c r="F908" t="s">
        <v>24773</v>
      </c>
      <c r="G908" t="s">
        <v>24774</v>
      </c>
      <c r="H908" t="s">
        <v>24775</v>
      </c>
      <c r="I908" t="s">
        <v>24776</v>
      </c>
      <c r="J908" t="s">
        <v>24777</v>
      </c>
      <c r="K908" t="s">
        <v>24778</v>
      </c>
      <c r="L908" t="s">
        <v>24779</v>
      </c>
      <c r="M908" t="s">
        <v>24780</v>
      </c>
      <c r="N908" t="s">
        <v>24781</v>
      </c>
      <c r="O908" t="s">
        <v>24782</v>
      </c>
      <c r="P908" t="s">
        <v>24783</v>
      </c>
      <c r="Q908" t="s">
        <v>24784</v>
      </c>
      <c r="R908" t="s">
        <v>24785</v>
      </c>
      <c r="S908" t="s">
        <v>24786</v>
      </c>
      <c r="T908" t="s">
        <v>24787</v>
      </c>
      <c r="U908" t="s">
        <v>24788</v>
      </c>
      <c r="V908" t="s">
        <v>24789</v>
      </c>
      <c r="W908" t="s">
        <v>24790</v>
      </c>
      <c r="X908" t="s">
        <v>24791</v>
      </c>
      <c r="Y908" t="s">
        <v>24792</v>
      </c>
      <c r="Z908" t="s">
        <v>24793</v>
      </c>
      <c r="AA908" t="s">
        <v>24794</v>
      </c>
      <c r="AB908" t="s">
        <v>24795</v>
      </c>
      <c r="AC908" t="s">
        <v>24796</v>
      </c>
      <c r="AD908" t="s">
        <v>24797</v>
      </c>
      <c r="AE908" t="s">
        <v>24798</v>
      </c>
      <c r="AF908" t="s">
        <v>24799</v>
      </c>
      <c r="AG908" t="s">
        <v>24800</v>
      </c>
      <c r="AH908" t="s">
        <v>24801</v>
      </c>
      <c r="AI908" t="s">
        <v>24802</v>
      </c>
      <c r="AJ908" t="s">
        <v>24803</v>
      </c>
      <c r="AK908" t="s">
        <v>20637</v>
      </c>
      <c r="AL908" t="s">
        <v>23140</v>
      </c>
      <c r="AM908" t="s">
        <v>3067</v>
      </c>
      <c r="AN908" t="s">
        <v>2128</v>
      </c>
      <c r="AO908" t="s">
        <v>24804</v>
      </c>
      <c r="AP908" t="s">
        <v>2263</v>
      </c>
      <c r="AQ908" s="20">
        <v>20625</v>
      </c>
      <c r="AR908">
        <v>2018</v>
      </c>
      <c r="AS908">
        <v>11</v>
      </c>
      <c r="AT908">
        <v>9</v>
      </c>
      <c r="AU908">
        <v>13</v>
      </c>
      <c r="AV908">
        <v>1</v>
      </c>
      <c r="AW908">
        <v>22</v>
      </c>
      <c r="AX908" t="s">
        <v>2282</v>
      </c>
      <c r="AY908" s="20">
        <v>325002</v>
      </c>
      <c r="AZ908" s="20">
        <v>306336</v>
      </c>
      <c r="BA908">
        <v>22</v>
      </c>
      <c r="BB908">
        <v>2472</v>
      </c>
      <c r="BC908">
        <v>2764</v>
      </c>
      <c r="BD908">
        <v>3191</v>
      </c>
      <c r="BE908">
        <v>0</v>
      </c>
      <c r="BF908">
        <v>23229</v>
      </c>
      <c r="BG908">
        <v>9</v>
      </c>
      <c r="BH908">
        <v>0</v>
      </c>
      <c r="BI908" t="s">
        <v>24805</v>
      </c>
      <c r="BJ908" t="s">
        <v>24806</v>
      </c>
    </row>
    <row r="909" spans="1:62" x14ac:dyDescent="0.25">
      <c r="A909" s="19">
        <v>43406.444444444445</v>
      </c>
      <c r="B909">
        <v>0</v>
      </c>
      <c r="C909">
        <v>0</v>
      </c>
      <c r="D909">
        <v>0</v>
      </c>
      <c r="E909">
        <v>0</v>
      </c>
      <c r="F909">
        <v>0</v>
      </c>
      <c r="G909" t="s">
        <v>24807</v>
      </c>
      <c r="H909" t="s">
        <v>24808</v>
      </c>
      <c r="I909" t="s">
        <v>24809</v>
      </c>
      <c r="J909" t="s">
        <v>24810</v>
      </c>
      <c r="K909" t="s">
        <v>24811</v>
      </c>
      <c r="L909" t="s">
        <v>24812</v>
      </c>
      <c r="M909" t="s">
        <v>24813</v>
      </c>
      <c r="N909" t="s">
        <v>24814</v>
      </c>
      <c r="O909" t="s">
        <v>24815</v>
      </c>
      <c r="P909" t="s">
        <v>24816</v>
      </c>
      <c r="Q909" t="s">
        <v>24817</v>
      </c>
      <c r="R909" t="s">
        <v>17291</v>
      </c>
      <c r="S909" t="s">
        <v>24818</v>
      </c>
      <c r="T909" t="s">
        <v>24819</v>
      </c>
      <c r="U909" t="s">
        <v>24820</v>
      </c>
      <c r="V909" t="s">
        <v>24821</v>
      </c>
      <c r="W909" t="s">
        <v>24822</v>
      </c>
      <c r="X909" t="s">
        <v>24823</v>
      </c>
      <c r="Y909" t="s">
        <v>24824</v>
      </c>
      <c r="Z909" t="s">
        <v>24825</v>
      </c>
      <c r="AA909" t="s">
        <v>24826</v>
      </c>
      <c r="AB909" t="s">
        <v>24827</v>
      </c>
      <c r="AC909" t="s">
        <v>24828</v>
      </c>
      <c r="AD909" t="s">
        <v>24829</v>
      </c>
      <c r="AE909" t="s">
        <v>24830</v>
      </c>
      <c r="AF909" t="s">
        <v>24831</v>
      </c>
      <c r="AG909" t="s">
        <v>24832</v>
      </c>
      <c r="AH909" t="s">
        <v>24833</v>
      </c>
      <c r="AI909">
        <v>0</v>
      </c>
      <c r="AJ909">
        <v>0</v>
      </c>
      <c r="AK909">
        <v>0</v>
      </c>
      <c r="AL909" t="s">
        <v>24834</v>
      </c>
      <c r="AM909" t="s">
        <v>4574</v>
      </c>
      <c r="AN909" t="s">
        <v>2128</v>
      </c>
      <c r="AO909" t="s">
        <v>24804</v>
      </c>
      <c r="AP909" t="s">
        <v>2263</v>
      </c>
      <c r="AQ909" s="20">
        <v>20625</v>
      </c>
      <c r="AR909">
        <v>2018</v>
      </c>
      <c r="AS909">
        <v>11</v>
      </c>
      <c r="AT909">
        <v>9</v>
      </c>
      <c r="AU909">
        <v>13</v>
      </c>
      <c r="AV909">
        <v>1</v>
      </c>
      <c r="AW909">
        <v>23</v>
      </c>
      <c r="AX909" t="s">
        <v>2282</v>
      </c>
      <c r="AY909" s="20">
        <v>375146</v>
      </c>
      <c r="AZ909" s="20">
        <v>382097</v>
      </c>
      <c r="BA909">
        <v>22</v>
      </c>
      <c r="BB909">
        <v>2472</v>
      </c>
      <c r="BC909">
        <v>2764</v>
      </c>
      <c r="BD909">
        <v>3192</v>
      </c>
      <c r="BE909">
        <v>0</v>
      </c>
      <c r="BF909">
        <v>23229</v>
      </c>
      <c r="BG909">
        <v>8</v>
      </c>
      <c r="BH909">
        <v>0</v>
      </c>
      <c r="BI909" t="s">
        <v>24835</v>
      </c>
      <c r="BJ909" s="20">
        <v>138422</v>
      </c>
    </row>
    <row r="910" spans="1:62" x14ac:dyDescent="0.25">
      <c r="A910" s="19">
        <v>43406.444444444445</v>
      </c>
      <c r="B910">
        <v>0</v>
      </c>
      <c r="C910">
        <v>0</v>
      </c>
      <c r="D910">
        <v>0</v>
      </c>
      <c r="E910">
        <v>0</v>
      </c>
      <c r="F910" t="s">
        <v>24836</v>
      </c>
      <c r="G910" t="s">
        <v>24837</v>
      </c>
      <c r="H910" t="s">
        <v>24838</v>
      </c>
      <c r="I910" t="s">
        <v>24839</v>
      </c>
      <c r="J910" t="s">
        <v>24840</v>
      </c>
      <c r="K910" t="s">
        <v>24841</v>
      </c>
      <c r="L910" t="s">
        <v>24842</v>
      </c>
      <c r="M910" t="s">
        <v>24843</v>
      </c>
      <c r="N910" t="s">
        <v>24844</v>
      </c>
      <c r="O910" t="s">
        <v>24845</v>
      </c>
      <c r="P910" t="s">
        <v>24846</v>
      </c>
      <c r="Q910" t="s">
        <v>24847</v>
      </c>
      <c r="R910" t="s">
        <v>24848</v>
      </c>
      <c r="S910" t="s">
        <v>24849</v>
      </c>
      <c r="T910" t="s">
        <v>24850</v>
      </c>
      <c r="U910" t="s">
        <v>24851</v>
      </c>
      <c r="V910" t="s">
        <v>24852</v>
      </c>
      <c r="W910" t="s">
        <v>24853</v>
      </c>
      <c r="X910" t="s">
        <v>24854</v>
      </c>
      <c r="Y910" t="s">
        <v>24855</v>
      </c>
      <c r="Z910" t="s">
        <v>24856</v>
      </c>
      <c r="AA910" t="s">
        <v>24857</v>
      </c>
      <c r="AB910" t="s">
        <v>24858</v>
      </c>
      <c r="AC910" t="s">
        <v>24859</v>
      </c>
      <c r="AD910" t="s">
        <v>24860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 t="s">
        <v>23082</v>
      </c>
      <c r="AM910" t="s">
        <v>3979</v>
      </c>
      <c r="AN910" t="s">
        <v>2128</v>
      </c>
      <c r="AO910" t="s">
        <v>23111</v>
      </c>
      <c r="AP910" t="s">
        <v>2296</v>
      </c>
      <c r="AQ910" s="20">
        <v>20626</v>
      </c>
      <c r="AR910">
        <v>2018</v>
      </c>
      <c r="AS910">
        <v>11</v>
      </c>
      <c r="AT910">
        <v>9</v>
      </c>
      <c r="AU910">
        <v>13</v>
      </c>
      <c r="AV910">
        <v>1</v>
      </c>
      <c r="AW910">
        <v>24</v>
      </c>
      <c r="AX910" t="s">
        <v>2282</v>
      </c>
      <c r="AY910" s="20">
        <v>33315</v>
      </c>
      <c r="AZ910" s="20">
        <v>265727</v>
      </c>
      <c r="BA910">
        <v>22</v>
      </c>
      <c r="BB910">
        <v>2472</v>
      </c>
      <c r="BC910">
        <v>2764</v>
      </c>
      <c r="BD910">
        <v>3192</v>
      </c>
      <c r="BE910">
        <v>0</v>
      </c>
      <c r="BF910">
        <v>23230</v>
      </c>
      <c r="BG910">
        <v>8</v>
      </c>
      <c r="BH910">
        <v>0</v>
      </c>
      <c r="BI910" t="s">
        <v>24861</v>
      </c>
      <c r="BJ910" s="20">
        <v>100198</v>
      </c>
    </row>
    <row r="911" spans="1:62" x14ac:dyDescent="0.25">
      <c r="A911" s="19">
        <v>43406.444444444445</v>
      </c>
      <c r="B911">
        <v>0</v>
      </c>
      <c r="C911">
        <v>0</v>
      </c>
      <c r="D911">
        <v>0</v>
      </c>
      <c r="E911">
        <v>0</v>
      </c>
      <c r="F911" t="s">
        <v>24862</v>
      </c>
      <c r="G911" t="s">
        <v>24863</v>
      </c>
      <c r="H911" t="s">
        <v>24864</v>
      </c>
      <c r="I911" t="s">
        <v>24865</v>
      </c>
      <c r="J911" t="s">
        <v>24866</v>
      </c>
      <c r="K911" t="s">
        <v>24867</v>
      </c>
      <c r="L911" t="s">
        <v>24868</v>
      </c>
      <c r="M911" t="s">
        <v>24869</v>
      </c>
      <c r="N911" t="s">
        <v>24870</v>
      </c>
      <c r="O911" t="s">
        <v>24871</v>
      </c>
      <c r="P911" t="s">
        <v>24872</v>
      </c>
      <c r="Q911" t="s">
        <v>24873</v>
      </c>
      <c r="R911" t="s">
        <v>24874</v>
      </c>
      <c r="S911" t="s">
        <v>24875</v>
      </c>
      <c r="T911" t="s">
        <v>24876</v>
      </c>
      <c r="U911" t="s">
        <v>24877</v>
      </c>
      <c r="V911" t="s">
        <v>24878</v>
      </c>
      <c r="W911" t="s">
        <v>24879</v>
      </c>
      <c r="X911" t="s">
        <v>24880</v>
      </c>
      <c r="Y911" t="s">
        <v>24881</v>
      </c>
      <c r="Z911" t="s">
        <v>24882</v>
      </c>
      <c r="AA911" t="s">
        <v>24883</v>
      </c>
      <c r="AB911" t="s">
        <v>24884</v>
      </c>
      <c r="AC911" t="s">
        <v>24885</v>
      </c>
      <c r="AD911" t="s">
        <v>24886</v>
      </c>
      <c r="AE911" t="s">
        <v>24887</v>
      </c>
      <c r="AF911" t="s">
        <v>24888</v>
      </c>
      <c r="AG911">
        <v>0</v>
      </c>
      <c r="AH911">
        <v>0</v>
      </c>
      <c r="AI911">
        <v>0</v>
      </c>
      <c r="AJ911">
        <v>0</v>
      </c>
      <c r="AK911">
        <v>0</v>
      </c>
      <c r="AL911" t="s">
        <v>23236</v>
      </c>
      <c r="AM911" t="s">
        <v>3067</v>
      </c>
      <c r="AN911" t="s">
        <v>2128</v>
      </c>
      <c r="AO911" t="s">
        <v>24771</v>
      </c>
      <c r="AP911" t="s">
        <v>2263</v>
      </c>
      <c r="AQ911" s="20">
        <v>20626</v>
      </c>
      <c r="AR911">
        <v>2018</v>
      </c>
      <c r="AS911">
        <v>11</v>
      </c>
      <c r="AT911">
        <v>9</v>
      </c>
      <c r="AU911">
        <v>13</v>
      </c>
      <c r="AV911">
        <v>1</v>
      </c>
      <c r="AW911">
        <v>25</v>
      </c>
      <c r="AX911" t="s">
        <v>2282</v>
      </c>
      <c r="AY911" s="20">
        <v>402798</v>
      </c>
      <c r="AZ911" s="20">
        <v>334163</v>
      </c>
      <c r="BA911">
        <v>22</v>
      </c>
      <c r="BB911">
        <v>2472</v>
      </c>
      <c r="BC911">
        <v>2764</v>
      </c>
      <c r="BD911">
        <v>3192</v>
      </c>
      <c r="BE911">
        <v>0</v>
      </c>
      <c r="BF911">
        <v>23228</v>
      </c>
      <c r="BG911">
        <v>8</v>
      </c>
      <c r="BH911">
        <v>0</v>
      </c>
      <c r="BI911" t="s">
        <v>24889</v>
      </c>
      <c r="BJ911" t="s">
        <v>24890</v>
      </c>
    </row>
    <row r="912" spans="1:62" x14ac:dyDescent="0.25">
      <c r="A912" s="19">
        <v>43406.444444444445</v>
      </c>
      <c r="B912">
        <v>0</v>
      </c>
      <c r="C912">
        <v>0</v>
      </c>
      <c r="D912">
        <v>0</v>
      </c>
      <c r="E912">
        <v>0</v>
      </c>
      <c r="F912" t="s">
        <v>24891</v>
      </c>
      <c r="G912" t="s">
        <v>24892</v>
      </c>
      <c r="H912" t="s">
        <v>24893</v>
      </c>
      <c r="I912" t="s">
        <v>24894</v>
      </c>
      <c r="J912" t="s">
        <v>24895</v>
      </c>
      <c r="K912" t="s">
        <v>24896</v>
      </c>
      <c r="L912" t="s">
        <v>24897</v>
      </c>
      <c r="M912" t="s">
        <v>24898</v>
      </c>
      <c r="N912" t="s">
        <v>24899</v>
      </c>
      <c r="O912" t="s">
        <v>24900</v>
      </c>
      <c r="P912" t="s">
        <v>24901</v>
      </c>
      <c r="Q912" t="s">
        <v>24902</v>
      </c>
      <c r="R912" t="s">
        <v>24903</v>
      </c>
      <c r="S912" t="s">
        <v>24904</v>
      </c>
      <c r="T912" t="s">
        <v>24905</v>
      </c>
      <c r="U912" t="s">
        <v>24906</v>
      </c>
      <c r="V912" t="s">
        <v>24907</v>
      </c>
      <c r="W912" t="s">
        <v>24908</v>
      </c>
      <c r="X912" t="s">
        <v>24909</v>
      </c>
      <c r="Y912" t="s">
        <v>24910</v>
      </c>
      <c r="Z912" t="s">
        <v>24911</v>
      </c>
      <c r="AA912" t="s">
        <v>24912</v>
      </c>
      <c r="AB912" t="s">
        <v>24913</v>
      </c>
      <c r="AC912" t="s">
        <v>24914</v>
      </c>
      <c r="AD912" t="s">
        <v>24915</v>
      </c>
      <c r="AE912" t="s">
        <v>24916</v>
      </c>
      <c r="AF912" t="s">
        <v>24917</v>
      </c>
      <c r="AG912" t="s">
        <v>24918</v>
      </c>
      <c r="AH912">
        <v>0</v>
      </c>
      <c r="AI912">
        <v>0</v>
      </c>
      <c r="AJ912">
        <v>0</v>
      </c>
      <c r="AK912">
        <v>0</v>
      </c>
      <c r="AL912" t="s">
        <v>24468</v>
      </c>
      <c r="AM912" t="s">
        <v>2768</v>
      </c>
      <c r="AN912" t="s">
        <v>2128</v>
      </c>
      <c r="AO912" t="s">
        <v>24804</v>
      </c>
      <c r="AP912" t="s">
        <v>2263</v>
      </c>
      <c r="AQ912" s="20">
        <v>20626</v>
      </c>
      <c r="AR912">
        <v>2018</v>
      </c>
      <c r="AS912">
        <v>11</v>
      </c>
      <c r="AT912">
        <v>9</v>
      </c>
      <c r="AU912">
        <v>13</v>
      </c>
      <c r="AV912">
        <v>1</v>
      </c>
      <c r="AW912">
        <v>26</v>
      </c>
      <c r="AX912" t="s">
        <v>2282</v>
      </c>
      <c r="AY912" s="20">
        <v>290633</v>
      </c>
      <c r="AZ912" s="20">
        <v>268222</v>
      </c>
      <c r="BA912">
        <v>22</v>
      </c>
      <c r="BB912">
        <v>2472</v>
      </c>
      <c r="BC912">
        <v>2764</v>
      </c>
      <c r="BD912">
        <v>3192</v>
      </c>
      <c r="BE912">
        <v>0</v>
      </c>
      <c r="BF912">
        <v>23229</v>
      </c>
      <c r="BG912">
        <v>9</v>
      </c>
      <c r="BH912">
        <v>0</v>
      </c>
      <c r="BI912" t="s">
        <v>24919</v>
      </c>
      <c r="BJ912" s="20">
        <v>116314</v>
      </c>
    </row>
    <row r="913" spans="1:62" x14ac:dyDescent="0.25">
      <c r="A913" s="19">
        <v>43406.444444444445</v>
      </c>
      <c r="B913">
        <v>0</v>
      </c>
      <c r="C913">
        <v>0</v>
      </c>
      <c r="D913">
        <v>0</v>
      </c>
      <c r="E913">
        <v>0</v>
      </c>
      <c r="F913" t="s">
        <v>24920</v>
      </c>
      <c r="G913" t="s">
        <v>24921</v>
      </c>
      <c r="H913" t="s">
        <v>24922</v>
      </c>
      <c r="I913" t="s">
        <v>24923</v>
      </c>
      <c r="J913" t="s">
        <v>24924</v>
      </c>
      <c r="K913" t="s">
        <v>24925</v>
      </c>
      <c r="L913" t="s">
        <v>24926</v>
      </c>
      <c r="M913" t="s">
        <v>24927</v>
      </c>
      <c r="N913" t="s">
        <v>24928</v>
      </c>
      <c r="O913" t="s">
        <v>24929</v>
      </c>
      <c r="P913" t="s">
        <v>24930</v>
      </c>
      <c r="Q913" t="s">
        <v>24931</v>
      </c>
      <c r="R913" t="s">
        <v>24932</v>
      </c>
      <c r="S913" t="s">
        <v>24933</v>
      </c>
      <c r="T913" t="s">
        <v>24934</v>
      </c>
      <c r="U913" t="s">
        <v>24935</v>
      </c>
      <c r="V913" t="s">
        <v>24936</v>
      </c>
      <c r="W913" t="s">
        <v>24937</v>
      </c>
      <c r="X913" t="s">
        <v>24938</v>
      </c>
      <c r="Y913" t="s">
        <v>24939</v>
      </c>
      <c r="Z913" t="s">
        <v>24940</v>
      </c>
      <c r="AA913" t="s">
        <v>24941</v>
      </c>
      <c r="AB913" t="s">
        <v>24942</v>
      </c>
      <c r="AC913" t="s">
        <v>24943</v>
      </c>
      <c r="AD913" t="s">
        <v>24944</v>
      </c>
      <c r="AE913" t="s">
        <v>24945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 t="s">
        <v>24552</v>
      </c>
      <c r="AM913" t="s">
        <v>3979</v>
      </c>
      <c r="AN913" t="s">
        <v>2128</v>
      </c>
      <c r="AO913" t="s">
        <v>24946</v>
      </c>
      <c r="AP913" t="s">
        <v>2263</v>
      </c>
      <c r="AQ913" s="20">
        <v>20626</v>
      </c>
      <c r="AR913">
        <v>2018</v>
      </c>
      <c r="AS913">
        <v>11</v>
      </c>
      <c r="AT913">
        <v>9</v>
      </c>
      <c r="AU913">
        <v>13</v>
      </c>
      <c r="AV913">
        <v>1</v>
      </c>
      <c r="AW913">
        <v>27</v>
      </c>
      <c r="AX913" t="s">
        <v>2282</v>
      </c>
      <c r="AY913" s="20">
        <v>260189</v>
      </c>
      <c r="AZ913" s="20">
        <v>225902</v>
      </c>
      <c r="BA913">
        <v>22</v>
      </c>
      <c r="BB913">
        <v>2472</v>
      </c>
      <c r="BC913">
        <v>2764</v>
      </c>
      <c r="BD913">
        <v>3192</v>
      </c>
      <c r="BE913">
        <v>0</v>
      </c>
      <c r="BF913">
        <v>23229</v>
      </c>
      <c r="BG913">
        <v>8</v>
      </c>
      <c r="BH913">
        <v>0</v>
      </c>
      <c r="BI913" t="s">
        <v>24947</v>
      </c>
      <c r="BJ913" s="20">
        <v>119121</v>
      </c>
    </row>
    <row r="914" spans="1:62" x14ac:dyDescent="0.25">
      <c r="A914" s="19">
        <v>43406.444444444445</v>
      </c>
      <c r="B914">
        <v>0</v>
      </c>
      <c r="C914">
        <v>0</v>
      </c>
      <c r="D914">
        <v>0</v>
      </c>
      <c r="E914">
        <v>0</v>
      </c>
      <c r="F914" t="s">
        <v>24948</v>
      </c>
      <c r="G914" t="s">
        <v>24949</v>
      </c>
      <c r="H914" t="s">
        <v>24950</v>
      </c>
      <c r="I914" t="s">
        <v>24951</v>
      </c>
      <c r="J914" t="s">
        <v>24952</v>
      </c>
      <c r="K914" t="s">
        <v>24953</v>
      </c>
      <c r="L914" t="s">
        <v>24954</v>
      </c>
      <c r="M914" t="s">
        <v>24955</v>
      </c>
      <c r="N914" t="s">
        <v>24956</v>
      </c>
      <c r="O914" t="s">
        <v>24957</v>
      </c>
      <c r="P914" t="s">
        <v>24958</v>
      </c>
      <c r="Q914" t="s">
        <v>24959</v>
      </c>
      <c r="R914" t="s">
        <v>24960</v>
      </c>
      <c r="S914" t="s">
        <v>24961</v>
      </c>
      <c r="T914" t="s">
        <v>24962</v>
      </c>
      <c r="U914" t="s">
        <v>24963</v>
      </c>
      <c r="V914" t="s">
        <v>24964</v>
      </c>
      <c r="W914" t="s">
        <v>24965</v>
      </c>
      <c r="X914" t="s">
        <v>24966</v>
      </c>
      <c r="Y914" t="s">
        <v>24967</v>
      </c>
      <c r="Z914" t="s">
        <v>24968</v>
      </c>
      <c r="AA914" t="s">
        <v>24969</v>
      </c>
      <c r="AB914" t="s">
        <v>24970</v>
      </c>
      <c r="AC914" t="s">
        <v>24971</v>
      </c>
      <c r="AD914" t="s">
        <v>24972</v>
      </c>
      <c r="AE914" t="s">
        <v>24973</v>
      </c>
      <c r="AF914" t="s">
        <v>24974</v>
      </c>
      <c r="AG914" t="s">
        <v>24975</v>
      </c>
      <c r="AH914" t="s">
        <v>24976</v>
      </c>
      <c r="AI914" t="s">
        <v>24977</v>
      </c>
      <c r="AJ914" t="s">
        <v>24978</v>
      </c>
      <c r="AK914" t="s">
        <v>24979</v>
      </c>
      <c r="AL914" t="s">
        <v>23236</v>
      </c>
      <c r="AM914" t="s">
        <v>2261</v>
      </c>
      <c r="AN914" t="s">
        <v>2128</v>
      </c>
      <c r="AO914" t="s">
        <v>24771</v>
      </c>
      <c r="AP914" t="s">
        <v>2503</v>
      </c>
      <c r="AQ914" s="20">
        <v>20627</v>
      </c>
      <c r="AR914">
        <v>2018</v>
      </c>
      <c r="AS914">
        <v>11</v>
      </c>
      <c r="AT914">
        <v>9</v>
      </c>
      <c r="AU914">
        <v>13</v>
      </c>
      <c r="AV914">
        <v>1</v>
      </c>
      <c r="AW914">
        <v>28</v>
      </c>
      <c r="AX914" t="s">
        <v>2282</v>
      </c>
      <c r="AY914" s="20">
        <v>39756</v>
      </c>
      <c r="AZ914" s="20">
        <v>329795</v>
      </c>
      <c r="BA914">
        <v>22</v>
      </c>
      <c r="BB914">
        <v>2472</v>
      </c>
      <c r="BC914">
        <v>2764</v>
      </c>
      <c r="BD914">
        <v>3192</v>
      </c>
      <c r="BE914">
        <v>0</v>
      </c>
      <c r="BF914">
        <v>23227</v>
      </c>
      <c r="BG914">
        <v>8</v>
      </c>
      <c r="BH914">
        <v>0</v>
      </c>
      <c r="BI914" t="s">
        <v>24889</v>
      </c>
      <c r="BJ914" t="s">
        <v>24890</v>
      </c>
    </row>
    <row r="915" spans="1:62" x14ac:dyDescent="0.25">
      <c r="A915" s="19">
        <v>43406.444444444445</v>
      </c>
      <c r="B915">
        <v>0</v>
      </c>
      <c r="C915">
        <v>0</v>
      </c>
      <c r="D915">
        <v>0</v>
      </c>
      <c r="E915">
        <v>0</v>
      </c>
      <c r="F915" t="s">
        <v>24980</v>
      </c>
      <c r="G915" t="s">
        <v>18163</v>
      </c>
      <c r="H915" t="s">
        <v>24981</v>
      </c>
      <c r="I915" t="s">
        <v>24982</v>
      </c>
      <c r="J915" t="s">
        <v>24983</v>
      </c>
      <c r="K915" t="s">
        <v>24984</v>
      </c>
      <c r="L915" t="s">
        <v>24985</v>
      </c>
      <c r="M915" t="s">
        <v>24986</v>
      </c>
      <c r="N915" t="s">
        <v>24987</v>
      </c>
      <c r="O915" t="s">
        <v>24988</v>
      </c>
      <c r="P915" t="s">
        <v>24989</v>
      </c>
      <c r="Q915" t="s">
        <v>24990</v>
      </c>
      <c r="R915" t="s">
        <v>24991</v>
      </c>
      <c r="S915" t="s">
        <v>24992</v>
      </c>
      <c r="T915" t="s">
        <v>24993</v>
      </c>
      <c r="U915" t="s">
        <v>24994</v>
      </c>
      <c r="V915" t="s">
        <v>24995</v>
      </c>
      <c r="W915" t="s">
        <v>24996</v>
      </c>
      <c r="X915" t="s">
        <v>24997</v>
      </c>
      <c r="Y915" t="s">
        <v>24998</v>
      </c>
      <c r="Z915" t="s">
        <v>24999</v>
      </c>
      <c r="AA915" t="s">
        <v>25000</v>
      </c>
      <c r="AB915" t="s">
        <v>25001</v>
      </c>
      <c r="AC915" t="s">
        <v>25002</v>
      </c>
      <c r="AD915" t="s">
        <v>25003</v>
      </c>
      <c r="AE915" t="s">
        <v>25004</v>
      </c>
      <c r="AF915" t="s">
        <v>25005</v>
      </c>
      <c r="AG915">
        <v>0</v>
      </c>
      <c r="AH915">
        <v>0</v>
      </c>
      <c r="AI915">
        <v>0</v>
      </c>
      <c r="AJ915">
        <v>0</v>
      </c>
      <c r="AK915">
        <v>0</v>
      </c>
      <c r="AL915" t="s">
        <v>22902</v>
      </c>
      <c r="AM915" t="s">
        <v>2921</v>
      </c>
      <c r="AN915" t="s">
        <v>2128</v>
      </c>
      <c r="AO915" t="s">
        <v>24743</v>
      </c>
      <c r="AP915" t="s">
        <v>25006</v>
      </c>
      <c r="AQ915" s="20">
        <v>20628</v>
      </c>
      <c r="AR915">
        <v>2018</v>
      </c>
      <c r="AS915">
        <v>11</v>
      </c>
      <c r="AT915">
        <v>9</v>
      </c>
      <c r="AU915">
        <v>13</v>
      </c>
      <c r="AV915">
        <v>1</v>
      </c>
      <c r="AW915">
        <v>29</v>
      </c>
      <c r="AX915" t="s">
        <v>2282</v>
      </c>
      <c r="AY915" s="20">
        <v>410215</v>
      </c>
      <c r="AZ915" s="20">
        <v>343766</v>
      </c>
      <c r="BA915">
        <v>22</v>
      </c>
      <c r="BB915">
        <v>2472</v>
      </c>
      <c r="BC915">
        <v>2764</v>
      </c>
      <c r="BD915">
        <v>3192</v>
      </c>
      <c r="BE915">
        <v>0</v>
      </c>
      <c r="BF915">
        <v>23226</v>
      </c>
      <c r="BG915">
        <v>8</v>
      </c>
      <c r="BH915">
        <v>0</v>
      </c>
      <c r="BI915" t="s">
        <v>25007</v>
      </c>
      <c r="BJ915" t="s">
        <v>25008</v>
      </c>
    </row>
    <row r="916" spans="1:62" x14ac:dyDescent="0.25">
      <c r="A916" s="19">
        <v>43406.444444444445</v>
      </c>
      <c r="B916">
        <v>0</v>
      </c>
      <c r="C916">
        <v>0</v>
      </c>
      <c r="D916">
        <v>0</v>
      </c>
      <c r="E916">
        <v>0</v>
      </c>
      <c r="F916" t="s">
        <v>25009</v>
      </c>
      <c r="G916" t="s">
        <v>25010</v>
      </c>
      <c r="H916" t="s">
        <v>25011</v>
      </c>
      <c r="I916" t="s">
        <v>25012</v>
      </c>
      <c r="J916" t="s">
        <v>25013</v>
      </c>
      <c r="K916" t="s">
        <v>25014</v>
      </c>
      <c r="L916" t="s">
        <v>25015</v>
      </c>
      <c r="M916" t="s">
        <v>25016</v>
      </c>
      <c r="N916" t="s">
        <v>25017</v>
      </c>
      <c r="O916" t="s">
        <v>25018</v>
      </c>
      <c r="P916" t="s">
        <v>25019</v>
      </c>
      <c r="Q916" t="s">
        <v>25020</v>
      </c>
      <c r="R916" t="s">
        <v>25021</v>
      </c>
      <c r="S916" t="s">
        <v>25022</v>
      </c>
      <c r="T916" t="s">
        <v>25023</v>
      </c>
      <c r="U916" t="s">
        <v>25024</v>
      </c>
      <c r="V916" t="s">
        <v>25025</v>
      </c>
      <c r="W916" t="s">
        <v>25026</v>
      </c>
      <c r="X916" t="s">
        <v>25027</v>
      </c>
      <c r="Y916" t="s">
        <v>25028</v>
      </c>
      <c r="Z916" t="s">
        <v>25029</v>
      </c>
      <c r="AA916" t="s">
        <v>25030</v>
      </c>
      <c r="AB916" t="s">
        <v>25031</v>
      </c>
      <c r="AC916" t="s">
        <v>25032</v>
      </c>
      <c r="AD916" t="s">
        <v>25033</v>
      </c>
      <c r="AE916" t="s">
        <v>25034</v>
      </c>
      <c r="AF916" t="s">
        <v>25035</v>
      </c>
      <c r="AG916" t="s">
        <v>25036</v>
      </c>
      <c r="AH916" t="s">
        <v>25037</v>
      </c>
      <c r="AI916" t="s">
        <v>25038</v>
      </c>
      <c r="AJ916" t="s">
        <v>25039</v>
      </c>
      <c r="AK916" t="s">
        <v>25040</v>
      </c>
      <c r="AL916" t="s">
        <v>25041</v>
      </c>
      <c r="AM916" t="s">
        <v>2410</v>
      </c>
      <c r="AN916" t="s">
        <v>2128</v>
      </c>
      <c r="AO916" t="s">
        <v>24675</v>
      </c>
      <c r="AP916" t="s">
        <v>2263</v>
      </c>
      <c r="AQ916" s="20">
        <v>20629</v>
      </c>
      <c r="AR916">
        <v>2018</v>
      </c>
      <c r="AS916">
        <v>11</v>
      </c>
      <c r="AT916">
        <v>9</v>
      </c>
      <c r="AU916">
        <v>13</v>
      </c>
      <c r="AV916">
        <v>1</v>
      </c>
      <c r="AW916">
        <v>30</v>
      </c>
      <c r="AX916" t="s">
        <v>2282</v>
      </c>
      <c r="AY916" s="20">
        <v>450938</v>
      </c>
      <c r="AZ916" s="20">
        <v>359572</v>
      </c>
      <c r="BA916">
        <v>22</v>
      </c>
      <c r="BB916">
        <v>2472</v>
      </c>
      <c r="BC916">
        <v>2764</v>
      </c>
      <c r="BD916">
        <v>3192</v>
      </c>
      <c r="BE916">
        <v>0</v>
      </c>
      <c r="BF916">
        <v>23229</v>
      </c>
      <c r="BG916">
        <v>8</v>
      </c>
      <c r="BH916">
        <v>0</v>
      </c>
      <c r="BI916" t="s">
        <v>25042</v>
      </c>
      <c r="BJ916" s="20">
        <v>132469</v>
      </c>
    </row>
    <row r="917" spans="1:62" x14ac:dyDescent="0.25">
      <c r="A917" s="19">
        <v>43406.444444444445</v>
      </c>
      <c r="B917">
        <v>0</v>
      </c>
      <c r="C917">
        <v>0</v>
      </c>
      <c r="D917">
        <v>0</v>
      </c>
      <c r="E917">
        <v>0</v>
      </c>
      <c r="F917" t="s">
        <v>25043</v>
      </c>
      <c r="G917" t="s">
        <v>25044</v>
      </c>
      <c r="H917" t="s">
        <v>25045</v>
      </c>
      <c r="I917" t="s">
        <v>25046</v>
      </c>
      <c r="J917" t="s">
        <v>25047</v>
      </c>
      <c r="K917" t="s">
        <v>25048</v>
      </c>
      <c r="L917" t="s">
        <v>25049</v>
      </c>
      <c r="M917" t="s">
        <v>25050</v>
      </c>
      <c r="N917" t="s">
        <v>25051</v>
      </c>
      <c r="O917" t="s">
        <v>25052</v>
      </c>
      <c r="P917" t="s">
        <v>25053</v>
      </c>
      <c r="Q917" t="s">
        <v>25054</v>
      </c>
      <c r="R917" t="s">
        <v>25055</v>
      </c>
      <c r="S917" t="s">
        <v>25056</v>
      </c>
      <c r="T917" t="s">
        <v>25057</v>
      </c>
      <c r="U917" t="s">
        <v>25058</v>
      </c>
      <c r="V917" t="s">
        <v>25059</v>
      </c>
      <c r="W917" t="s">
        <v>25060</v>
      </c>
      <c r="X917" t="s">
        <v>25061</v>
      </c>
      <c r="Y917" t="s">
        <v>25062</v>
      </c>
      <c r="Z917" t="s">
        <v>25063</v>
      </c>
      <c r="AA917" t="s">
        <v>25064</v>
      </c>
      <c r="AB917" t="s">
        <v>25065</v>
      </c>
      <c r="AC917" t="s">
        <v>25066</v>
      </c>
      <c r="AD917" t="s">
        <v>25067</v>
      </c>
      <c r="AE917" t="s">
        <v>25068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 t="s">
        <v>22931</v>
      </c>
      <c r="AM917" t="s">
        <v>2461</v>
      </c>
      <c r="AN917" t="s">
        <v>2128</v>
      </c>
      <c r="AO917" t="s">
        <v>24804</v>
      </c>
      <c r="AP917" t="s">
        <v>25006</v>
      </c>
      <c r="AQ917" t="s">
        <v>12154</v>
      </c>
      <c r="AR917">
        <v>2018</v>
      </c>
      <c r="AS917">
        <v>11</v>
      </c>
      <c r="AT917">
        <v>9</v>
      </c>
      <c r="AU917">
        <v>13</v>
      </c>
      <c r="AV917">
        <v>1</v>
      </c>
      <c r="AW917">
        <v>31</v>
      </c>
      <c r="AX917" t="s">
        <v>2282</v>
      </c>
      <c r="AY917" s="20">
        <v>313244</v>
      </c>
      <c r="AZ917" s="20">
        <v>25095</v>
      </c>
      <c r="BA917">
        <v>22</v>
      </c>
      <c r="BB917">
        <v>2472</v>
      </c>
      <c r="BC917">
        <v>2764</v>
      </c>
      <c r="BD917">
        <v>3192</v>
      </c>
      <c r="BE917">
        <v>0</v>
      </c>
      <c r="BF917">
        <v>23226</v>
      </c>
      <c r="BG917">
        <v>8</v>
      </c>
      <c r="BH917">
        <v>0</v>
      </c>
      <c r="BI917" t="s">
        <v>25069</v>
      </c>
      <c r="BJ917" t="s">
        <v>25070</v>
      </c>
    </row>
    <row r="918" spans="1:62" x14ac:dyDescent="0.25">
      <c r="A918" s="19">
        <v>43406.444444444445</v>
      </c>
      <c r="B918">
        <v>0</v>
      </c>
      <c r="C918">
        <v>0</v>
      </c>
      <c r="D918">
        <v>0</v>
      </c>
      <c r="E918">
        <v>0</v>
      </c>
      <c r="F918" t="s">
        <v>25071</v>
      </c>
      <c r="G918" t="s">
        <v>25072</v>
      </c>
      <c r="H918" t="s">
        <v>25073</v>
      </c>
      <c r="I918" t="s">
        <v>25074</v>
      </c>
      <c r="J918" t="s">
        <v>25075</v>
      </c>
      <c r="K918" t="s">
        <v>25076</v>
      </c>
      <c r="L918" t="s">
        <v>25077</v>
      </c>
      <c r="M918" t="s">
        <v>25078</v>
      </c>
      <c r="N918" t="s">
        <v>25079</v>
      </c>
      <c r="O918" t="s">
        <v>25080</v>
      </c>
      <c r="P918" t="s">
        <v>25081</v>
      </c>
      <c r="Q918" t="s">
        <v>25082</v>
      </c>
      <c r="R918" t="s">
        <v>25083</v>
      </c>
      <c r="S918" t="s">
        <v>25084</v>
      </c>
      <c r="T918" t="s">
        <v>25085</v>
      </c>
      <c r="U918" t="s">
        <v>25086</v>
      </c>
      <c r="V918" t="s">
        <v>25087</v>
      </c>
      <c r="W918" t="s">
        <v>25088</v>
      </c>
      <c r="X918" t="s">
        <v>25089</v>
      </c>
      <c r="Y918" t="s">
        <v>25090</v>
      </c>
      <c r="Z918" t="s">
        <v>25091</v>
      </c>
      <c r="AA918" t="s">
        <v>25092</v>
      </c>
      <c r="AB918" t="s">
        <v>25093</v>
      </c>
      <c r="AC918" t="s">
        <v>25094</v>
      </c>
      <c r="AD918" t="s">
        <v>25095</v>
      </c>
      <c r="AE918" t="s">
        <v>25096</v>
      </c>
      <c r="AF918" t="s">
        <v>25097</v>
      </c>
      <c r="AG918" t="s">
        <v>25098</v>
      </c>
      <c r="AH918" t="s">
        <v>25099</v>
      </c>
      <c r="AI918" t="s">
        <v>25100</v>
      </c>
      <c r="AJ918" t="s">
        <v>25101</v>
      </c>
      <c r="AK918" t="s">
        <v>25102</v>
      </c>
      <c r="AL918" t="s">
        <v>24468</v>
      </c>
      <c r="AM918" t="s">
        <v>2921</v>
      </c>
      <c r="AN918" t="s">
        <v>2128</v>
      </c>
      <c r="AO918" t="s">
        <v>24645</v>
      </c>
      <c r="AP918" t="s">
        <v>2296</v>
      </c>
      <c r="AQ918" t="s">
        <v>12154</v>
      </c>
      <c r="AR918">
        <v>2018</v>
      </c>
      <c r="AS918">
        <v>11</v>
      </c>
      <c r="AT918">
        <v>9</v>
      </c>
      <c r="AU918">
        <v>13</v>
      </c>
      <c r="AV918">
        <v>1</v>
      </c>
      <c r="AW918">
        <v>32</v>
      </c>
      <c r="AX918" t="s">
        <v>2282</v>
      </c>
      <c r="AY918" t="s">
        <v>25103</v>
      </c>
      <c r="AZ918" s="20">
        <v>300245</v>
      </c>
      <c r="BA918">
        <v>22</v>
      </c>
      <c r="BB918">
        <v>2472</v>
      </c>
      <c r="BC918">
        <v>2765</v>
      </c>
      <c r="BD918">
        <v>3192</v>
      </c>
      <c r="BE918">
        <v>0</v>
      </c>
      <c r="BF918">
        <v>23230</v>
      </c>
      <c r="BG918">
        <v>9</v>
      </c>
      <c r="BH918">
        <v>0</v>
      </c>
      <c r="BI918" t="s">
        <v>25104</v>
      </c>
      <c r="BJ918" s="20">
        <v>113276</v>
      </c>
    </row>
    <row r="919" spans="1:62" x14ac:dyDescent="0.25">
      <c r="A919" s="19">
        <v>43406.444444444445</v>
      </c>
      <c r="B919">
        <v>0</v>
      </c>
      <c r="C919">
        <v>0</v>
      </c>
      <c r="D919">
        <v>0</v>
      </c>
      <c r="E919">
        <v>0</v>
      </c>
      <c r="F919" t="s">
        <v>25105</v>
      </c>
      <c r="G919" t="s">
        <v>25106</v>
      </c>
      <c r="H919" t="s">
        <v>25107</v>
      </c>
      <c r="I919" t="s">
        <v>25108</v>
      </c>
      <c r="J919" t="s">
        <v>25109</v>
      </c>
      <c r="K919" t="s">
        <v>25110</v>
      </c>
      <c r="L919" t="s">
        <v>25111</v>
      </c>
      <c r="M919" t="s">
        <v>25112</v>
      </c>
      <c r="N919" t="s">
        <v>25113</v>
      </c>
      <c r="O919" t="s">
        <v>25114</v>
      </c>
      <c r="P919" t="s">
        <v>25115</v>
      </c>
      <c r="Q919" t="s">
        <v>25116</v>
      </c>
      <c r="R919" t="s">
        <v>25117</v>
      </c>
      <c r="S919" t="s">
        <v>25118</v>
      </c>
      <c r="T919" t="s">
        <v>25119</v>
      </c>
      <c r="U919" t="s">
        <v>25120</v>
      </c>
      <c r="V919" t="s">
        <v>25121</v>
      </c>
      <c r="W919" t="s">
        <v>25122</v>
      </c>
      <c r="X919" t="s">
        <v>25123</v>
      </c>
      <c r="Y919" t="s">
        <v>25124</v>
      </c>
      <c r="Z919" t="s">
        <v>25125</v>
      </c>
      <c r="AA919" t="s">
        <v>25126</v>
      </c>
      <c r="AB919" t="s">
        <v>25127</v>
      </c>
      <c r="AC919" t="s">
        <v>25128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 t="s">
        <v>24742</v>
      </c>
      <c r="AM919" t="s">
        <v>2280</v>
      </c>
      <c r="AN919" t="s">
        <v>2128</v>
      </c>
      <c r="AO919" t="s">
        <v>24804</v>
      </c>
      <c r="AP919" t="s">
        <v>2503</v>
      </c>
      <c r="AQ919" s="20">
        <v>20629</v>
      </c>
      <c r="AR919">
        <v>2018</v>
      </c>
      <c r="AS919">
        <v>11</v>
      </c>
      <c r="AT919">
        <v>9</v>
      </c>
      <c r="AU919">
        <v>13</v>
      </c>
      <c r="AV919">
        <v>1</v>
      </c>
      <c r="AW919">
        <v>33</v>
      </c>
      <c r="AX919" t="s">
        <v>2282</v>
      </c>
      <c r="AY919" s="20">
        <v>273019</v>
      </c>
      <c r="AZ919" s="20">
        <v>234702</v>
      </c>
      <c r="BA919">
        <v>22</v>
      </c>
      <c r="BB919">
        <v>2472</v>
      </c>
      <c r="BC919">
        <v>2764</v>
      </c>
      <c r="BD919">
        <v>3192</v>
      </c>
      <c r="BE919">
        <v>0</v>
      </c>
      <c r="BF919">
        <v>23227</v>
      </c>
      <c r="BG919">
        <v>9</v>
      </c>
      <c r="BH919">
        <v>0</v>
      </c>
      <c r="BI919" t="s">
        <v>25129</v>
      </c>
      <c r="BJ919" s="20">
        <v>103735</v>
      </c>
    </row>
    <row r="920" spans="1:62" x14ac:dyDescent="0.25">
      <c r="A920" s="19">
        <v>43406.444444444445</v>
      </c>
      <c r="B920">
        <v>0</v>
      </c>
      <c r="C920">
        <v>0</v>
      </c>
      <c r="D920">
        <v>0</v>
      </c>
      <c r="E920">
        <v>0</v>
      </c>
      <c r="F920" t="s">
        <v>25130</v>
      </c>
      <c r="G920" t="s">
        <v>25131</v>
      </c>
      <c r="H920" t="s">
        <v>25132</v>
      </c>
      <c r="I920" t="s">
        <v>25133</v>
      </c>
      <c r="J920" t="s">
        <v>25134</v>
      </c>
      <c r="K920" t="s">
        <v>25135</v>
      </c>
      <c r="L920" t="s">
        <v>25136</v>
      </c>
      <c r="M920" t="s">
        <v>25137</v>
      </c>
      <c r="N920" t="s">
        <v>25138</v>
      </c>
      <c r="O920" t="s">
        <v>25139</v>
      </c>
      <c r="P920" t="s">
        <v>25140</v>
      </c>
      <c r="Q920" t="s">
        <v>25141</v>
      </c>
      <c r="R920" t="s">
        <v>25142</v>
      </c>
      <c r="S920" t="s">
        <v>25143</v>
      </c>
      <c r="T920" t="s">
        <v>25144</v>
      </c>
      <c r="U920" t="s">
        <v>25145</v>
      </c>
      <c r="V920" t="s">
        <v>25146</v>
      </c>
      <c r="W920" t="s">
        <v>7155</v>
      </c>
      <c r="X920" t="s">
        <v>25147</v>
      </c>
      <c r="Y920" t="s">
        <v>25148</v>
      </c>
      <c r="Z920" t="s">
        <v>25149</v>
      </c>
      <c r="AA920" t="s">
        <v>25150</v>
      </c>
      <c r="AB920" t="s">
        <v>25151</v>
      </c>
      <c r="AC920" t="s">
        <v>25152</v>
      </c>
      <c r="AD920" t="s">
        <v>25153</v>
      </c>
      <c r="AE920" t="s">
        <v>25154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 t="s">
        <v>19657</v>
      </c>
      <c r="AM920" t="s">
        <v>2542</v>
      </c>
      <c r="AN920" t="s">
        <v>2128</v>
      </c>
      <c r="AO920" t="s">
        <v>25155</v>
      </c>
      <c r="AP920" t="s">
        <v>2296</v>
      </c>
      <c r="AQ920" s="20">
        <v>20629</v>
      </c>
      <c r="AR920">
        <v>2018</v>
      </c>
      <c r="AS920">
        <v>11</v>
      </c>
      <c r="AT920">
        <v>9</v>
      </c>
      <c r="AU920">
        <v>13</v>
      </c>
      <c r="AV920">
        <v>1</v>
      </c>
      <c r="AW920">
        <v>34</v>
      </c>
      <c r="AX920" t="s">
        <v>2282</v>
      </c>
      <c r="AY920" s="20">
        <v>413497</v>
      </c>
      <c r="AZ920" s="20">
        <v>444522</v>
      </c>
      <c r="BA920">
        <v>22</v>
      </c>
      <c r="BB920">
        <v>2472</v>
      </c>
      <c r="BC920">
        <v>2764</v>
      </c>
      <c r="BD920">
        <v>3192</v>
      </c>
      <c r="BE920">
        <v>0</v>
      </c>
      <c r="BF920">
        <v>23230</v>
      </c>
      <c r="BG920">
        <v>8</v>
      </c>
      <c r="BH920">
        <v>0</v>
      </c>
      <c r="BI920" t="s">
        <v>25156</v>
      </c>
      <c r="BJ920" s="20">
        <v>154147</v>
      </c>
    </row>
    <row r="921" spans="1:62" x14ac:dyDescent="0.25">
      <c r="A921" s="19">
        <v>43406.444444444445</v>
      </c>
      <c r="B921">
        <v>0</v>
      </c>
      <c r="C921">
        <v>0</v>
      </c>
      <c r="D921">
        <v>0</v>
      </c>
      <c r="E921">
        <v>0</v>
      </c>
      <c r="F921" t="s">
        <v>25157</v>
      </c>
      <c r="G921" t="s">
        <v>25158</v>
      </c>
      <c r="H921" t="s">
        <v>25159</v>
      </c>
      <c r="I921" t="s">
        <v>25160</v>
      </c>
      <c r="J921" t="s">
        <v>25161</v>
      </c>
      <c r="K921" t="s">
        <v>25162</v>
      </c>
      <c r="L921" t="s">
        <v>25163</v>
      </c>
      <c r="M921" t="s">
        <v>25164</v>
      </c>
      <c r="N921" t="s">
        <v>25165</v>
      </c>
      <c r="O921" t="s">
        <v>25166</v>
      </c>
      <c r="P921" t="s">
        <v>25167</v>
      </c>
      <c r="Q921" t="s">
        <v>25168</v>
      </c>
      <c r="R921" t="s">
        <v>25169</v>
      </c>
      <c r="S921" t="s">
        <v>25170</v>
      </c>
      <c r="T921" t="s">
        <v>25171</v>
      </c>
      <c r="U921" t="s">
        <v>25172</v>
      </c>
      <c r="V921" t="s">
        <v>25173</v>
      </c>
      <c r="W921" t="s">
        <v>25174</v>
      </c>
      <c r="X921" t="s">
        <v>25175</v>
      </c>
      <c r="Y921" t="s">
        <v>25176</v>
      </c>
      <c r="Z921" t="s">
        <v>25177</v>
      </c>
      <c r="AA921" t="s">
        <v>25178</v>
      </c>
      <c r="AB921" t="s">
        <v>25179</v>
      </c>
      <c r="AC921" t="s">
        <v>25180</v>
      </c>
      <c r="AD921" t="s">
        <v>25181</v>
      </c>
      <c r="AE921" t="s">
        <v>25182</v>
      </c>
      <c r="AF921" t="s">
        <v>25183</v>
      </c>
      <c r="AG921" t="s">
        <v>25184</v>
      </c>
      <c r="AH921">
        <v>0</v>
      </c>
      <c r="AI921">
        <v>0</v>
      </c>
      <c r="AJ921">
        <v>0</v>
      </c>
      <c r="AK921">
        <v>0</v>
      </c>
      <c r="AL921" t="s">
        <v>24468</v>
      </c>
      <c r="AM921" t="s">
        <v>2921</v>
      </c>
      <c r="AN921" t="s">
        <v>2128</v>
      </c>
      <c r="AO921" t="s">
        <v>24675</v>
      </c>
      <c r="AP921" t="s">
        <v>2296</v>
      </c>
      <c r="AQ921" s="20">
        <v>20629</v>
      </c>
      <c r="AR921">
        <v>2018</v>
      </c>
      <c r="AS921">
        <v>11</v>
      </c>
      <c r="AT921">
        <v>9</v>
      </c>
      <c r="AU921">
        <v>13</v>
      </c>
      <c r="AV921">
        <v>1</v>
      </c>
      <c r="AW921">
        <v>35</v>
      </c>
      <c r="AX921" t="s">
        <v>2282</v>
      </c>
      <c r="AY921" s="20">
        <v>413834</v>
      </c>
      <c r="AZ921" s="20">
        <v>424813</v>
      </c>
      <c r="BA921">
        <v>22</v>
      </c>
      <c r="BB921">
        <v>2472</v>
      </c>
      <c r="BC921">
        <v>2764</v>
      </c>
      <c r="BD921">
        <v>3192</v>
      </c>
      <c r="BE921">
        <v>0</v>
      </c>
      <c r="BF921">
        <v>23230</v>
      </c>
      <c r="BG921">
        <v>8</v>
      </c>
      <c r="BH921">
        <v>0</v>
      </c>
      <c r="BI921" t="s">
        <v>24676</v>
      </c>
      <c r="BJ921" s="20">
        <v>107192</v>
      </c>
    </row>
    <row r="922" spans="1:62" x14ac:dyDescent="0.25">
      <c r="A922" s="19">
        <v>43406.444444444445</v>
      </c>
      <c r="B922">
        <v>0</v>
      </c>
      <c r="C922">
        <v>0</v>
      </c>
      <c r="D922">
        <v>0</v>
      </c>
      <c r="E922">
        <v>0</v>
      </c>
      <c r="F922" t="s">
        <v>25185</v>
      </c>
      <c r="G922" t="s">
        <v>25186</v>
      </c>
      <c r="H922" t="s">
        <v>25187</v>
      </c>
      <c r="I922" t="s">
        <v>25188</v>
      </c>
      <c r="J922" t="s">
        <v>25189</v>
      </c>
      <c r="K922" t="s">
        <v>25190</v>
      </c>
      <c r="L922" t="s">
        <v>25191</v>
      </c>
      <c r="M922" t="s">
        <v>25192</v>
      </c>
      <c r="N922" t="s">
        <v>25193</v>
      </c>
      <c r="O922" t="s">
        <v>25194</v>
      </c>
      <c r="P922" t="s">
        <v>25195</v>
      </c>
      <c r="Q922" t="s">
        <v>25196</v>
      </c>
      <c r="R922" t="s">
        <v>25197</v>
      </c>
      <c r="S922" t="s">
        <v>25198</v>
      </c>
      <c r="T922" t="s">
        <v>25199</v>
      </c>
      <c r="U922" t="s">
        <v>25200</v>
      </c>
      <c r="V922" t="s">
        <v>25201</v>
      </c>
      <c r="W922" t="s">
        <v>25202</v>
      </c>
      <c r="X922" t="s">
        <v>25203</v>
      </c>
      <c r="Y922" t="s">
        <v>25204</v>
      </c>
      <c r="Z922" t="s">
        <v>25205</v>
      </c>
      <c r="AA922" t="s">
        <v>25206</v>
      </c>
      <c r="AB922" t="s">
        <v>25207</v>
      </c>
      <c r="AC922" t="s">
        <v>25208</v>
      </c>
      <c r="AD922" t="s">
        <v>25209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 t="s">
        <v>23558</v>
      </c>
      <c r="AM922" t="s">
        <v>2280</v>
      </c>
      <c r="AN922" t="s">
        <v>2128</v>
      </c>
      <c r="AO922" t="s">
        <v>25155</v>
      </c>
      <c r="AP922" t="s">
        <v>2296</v>
      </c>
      <c r="AQ922" s="20">
        <v>20629</v>
      </c>
      <c r="AR922">
        <v>2018</v>
      </c>
      <c r="AS922">
        <v>11</v>
      </c>
      <c r="AT922">
        <v>9</v>
      </c>
      <c r="AU922">
        <v>13</v>
      </c>
      <c r="AV922">
        <v>1</v>
      </c>
      <c r="AW922">
        <v>36</v>
      </c>
      <c r="AX922" t="s">
        <v>2282</v>
      </c>
      <c r="AY922" s="20">
        <v>279988</v>
      </c>
      <c r="AZ922" s="20">
        <v>22297</v>
      </c>
      <c r="BA922">
        <v>22</v>
      </c>
      <c r="BB922">
        <v>2472</v>
      </c>
      <c r="BC922">
        <v>2764</v>
      </c>
      <c r="BD922">
        <v>3192</v>
      </c>
      <c r="BE922">
        <v>0</v>
      </c>
      <c r="BF922">
        <v>23230</v>
      </c>
      <c r="BG922">
        <v>8</v>
      </c>
      <c r="BH922">
        <v>0</v>
      </c>
      <c r="BI922" t="s">
        <v>25210</v>
      </c>
      <c r="BJ922" t="s">
        <v>6367</v>
      </c>
    </row>
    <row r="923" spans="1:62" x14ac:dyDescent="0.25">
      <c r="A923" s="19">
        <v>43406.444444444445</v>
      </c>
      <c r="B923">
        <v>0</v>
      </c>
      <c r="C923">
        <v>0</v>
      </c>
      <c r="D923">
        <v>0</v>
      </c>
      <c r="E923">
        <v>0</v>
      </c>
      <c r="F923" t="s">
        <v>25211</v>
      </c>
      <c r="G923" t="s">
        <v>25212</v>
      </c>
      <c r="H923" t="s">
        <v>25213</v>
      </c>
      <c r="I923" t="s">
        <v>25214</v>
      </c>
      <c r="J923" t="s">
        <v>25215</v>
      </c>
      <c r="K923" t="s">
        <v>25216</v>
      </c>
      <c r="L923" t="s">
        <v>25217</v>
      </c>
      <c r="M923" t="s">
        <v>25218</v>
      </c>
      <c r="N923" t="s">
        <v>25219</v>
      </c>
      <c r="O923" t="s">
        <v>25220</v>
      </c>
      <c r="P923" t="s">
        <v>25221</v>
      </c>
      <c r="Q923" t="s">
        <v>25222</v>
      </c>
      <c r="R923" t="s">
        <v>25223</v>
      </c>
      <c r="S923" t="s">
        <v>10810</v>
      </c>
      <c r="T923" t="s">
        <v>25224</v>
      </c>
      <c r="U923" t="s">
        <v>25225</v>
      </c>
      <c r="V923" t="s">
        <v>25226</v>
      </c>
      <c r="W923" t="s">
        <v>25227</v>
      </c>
      <c r="X923" t="s">
        <v>25228</v>
      </c>
      <c r="Y923" t="s">
        <v>25229</v>
      </c>
      <c r="Z923" t="s">
        <v>25230</v>
      </c>
      <c r="AA923" t="s">
        <v>25231</v>
      </c>
      <c r="AB923" t="s">
        <v>25232</v>
      </c>
      <c r="AC923" t="s">
        <v>25233</v>
      </c>
      <c r="AD923" t="s">
        <v>25234</v>
      </c>
      <c r="AE923" t="s">
        <v>25235</v>
      </c>
      <c r="AF923" t="s">
        <v>25236</v>
      </c>
      <c r="AG923" t="s">
        <v>25237</v>
      </c>
      <c r="AH923" t="s">
        <v>25238</v>
      </c>
      <c r="AI923" t="s">
        <v>25239</v>
      </c>
      <c r="AJ923" t="s">
        <v>25240</v>
      </c>
      <c r="AK923">
        <v>0</v>
      </c>
      <c r="AL923" t="s">
        <v>23963</v>
      </c>
      <c r="AM923" t="s">
        <v>2542</v>
      </c>
      <c r="AN923" t="s">
        <v>2128</v>
      </c>
      <c r="AO923" t="s">
        <v>23111</v>
      </c>
      <c r="AP923" t="s">
        <v>25006</v>
      </c>
      <c r="AQ923" t="s">
        <v>12154</v>
      </c>
      <c r="AR923">
        <v>2018</v>
      </c>
      <c r="AS923">
        <v>11</v>
      </c>
      <c r="AT923">
        <v>9</v>
      </c>
      <c r="AU923">
        <v>13</v>
      </c>
      <c r="AV923">
        <v>1</v>
      </c>
      <c r="AW923">
        <v>37</v>
      </c>
      <c r="AX923" t="s">
        <v>2366</v>
      </c>
      <c r="AY923" s="20">
        <v>418243</v>
      </c>
      <c r="AZ923" s="20">
        <v>343709</v>
      </c>
      <c r="BA923">
        <v>22</v>
      </c>
      <c r="BB923">
        <v>2472</v>
      </c>
      <c r="BC923">
        <v>2764</v>
      </c>
      <c r="BD923">
        <v>3192</v>
      </c>
      <c r="BE923">
        <v>0</v>
      </c>
      <c r="BF923">
        <v>23226</v>
      </c>
      <c r="BG923">
        <v>9</v>
      </c>
      <c r="BH923">
        <v>0</v>
      </c>
      <c r="BI923" t="s">
        <v>25241</v>
      </c>
      <c r="BJ923" s="20">
        <v>103327</v>
      </c>
    </row>
    <row r="924" spans="1:62" x14ac:dyDescent="0.25">
      <c r="A924" s="19">
        <v>43406.444444444445</v>
      </c>
      <c r="B924">
        <v>0</v>
      </c>
      <c r="C924">
        <v>0</v>
      </c>
      <c r="D924">
        <v>0</v>
      </c>
      <c r="E924">
        <v>0</v>
      </c>
      <c r="F924" t="s">
        <v>25242</v>
      </c>
      <c r="G924" t="s">
        <v>25243</v>
      </c>
      <c r="H924" t="s">
        <v>25244</v>
      </c>
      <c r="I924" t="s">
        <v>25245</v>
      </c>
      <c r="J924" t="s">
        <v>25246</v>
      </c>
      <c r="K924" t="s">
        <v>25247</v>
      </c>
      <c r="L924" t="s">
        <v>25248</v>
      </c>
      <c r="M924" t="s">
        <v>25249</v>
      </c>
      <c r="N924" t="s">
        <v>25250</v>
      </c>
      <c r="O924" t="s">
        <v>25251</v>
      </c>
      <c r="P924" t="s">
        <v>25252</v>
      </c>
      <c r="Q924" t="s">
        <v>25253</v>
      </c>
      <c r="R924" t="s">
        <v>25254</v>
      </c>
      <c r="S924" t="s">
        <v>25255</v>
      </c>
      <c r="T924" t="s">
        <v>25256</v>
      </c>
      <c r="U924" t="s">
        <v>25257</v>
      </c>
      <c r="V924" t="s">
        <v>25258</v>
      </c>
      <c r="W924" t="s">
        <v>25259</v>
      </c>
      <c r="X924" t="s">
        <v>25260</v>
      </c>
      <c r="Y924" t="s">
        <v>25261</v>
      </c>
      <c r="Z924" t="s">
        <v>25262</v>
      </c>
      <c r="AA924" t="s">
        <v>25263</v>
      </c>
      <c r="AB924" t="s">
        <v>25264</v>
      </c>
      <c r="AC924" t="s">
        <v>25265</v>
      </c>
      <c r="AD924" t="s">
        <v>25266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 t="s">
        <v>23140</v>
      </c>
      <c r="AM924" t="s">
        <v>2921</v>
      </c>
      <c r="AN924" t="s">
        <v>2128</v>
      </c>
      <c r="AO924" t="s">
        <v>22998</v>
      </c>
      <c r="AP924" t="s">
        <v>2263</v>
      </c>
      <c r="AQ924" s="20">
        <v>20631</v>
      </c>
      <c r="AR924">
        <v>2018</v>
      </c>
      <c r="AS924">
        <v>11</v>
      </c>
      <c r="AT924">
        <v>9</v>
      </c>
      <c r="AU924">
        <v>13</v>
      </c>
      <c r="AV924">
        <v>1</v>
      </c>
      <c r="AW924">
        <v>38</v>
      </c>
      <c r="AX924" t="s">
        <v>2366</v>
      </c>
      <c r="AY924" s="20">
        <v>350822</v>
      </c>
      <c r="AZ924" s="20">
        <v>289175</v>
      </c>
      <c r="BA924">
        <v>22</v>
      </c>
      <c r="BB924">
        <v>2472</v>
      </c>
      <c r="BC924">
        <v>2764</v>
      </c>
      <c r="BD924">
        <v>3192</v>
      </c>
      <c r="BE924">
        <v>0</v>
      </c>
      <c r="BF924">
        <v>23229</v>
      </c>
      <c r="BG924">
        <v>8</v>
      </c>
      <c r="BH924">
        <v>0</v>
      </c>
      <c r="BI924" t="s">
        <v>25267</v>
      </c>
      <c r="BJ924" s="20">
        <v>100099</v>
      </c>
    </row>
    <row r="925" spans="1:62" x14ac:dyDescent="0.25">
      <c r="A925" s="19">
        <v>43406.444444444445</v>
      </c>
      <c r="B925">
        <v>0</v>
      </c>
      <c r="C925">
        <v>0</v>
      </c>
      <c r="D925">
        <v>0</v>
      </c>
      <c r="E925">
        <v>0</v>
      </c>
      <c r="F925" t="s">
        <v>25268</v>
      </c>
      <c r="G925" t="s">
        <v>25269</v>
      </c>
      <c r="H925" t="s">
        <v>25270</v>
      </c>
      <c r="I925" t="s">
        <v>25271</v>
      </c>
      <c r="J925" t="s">
        <v>25272</v>
      </c>
      <c r="K925" t="s">
        <v>25273</v>
      </c>
      <c r="L925" t="s">
        <v>25274</v>
      </c>
      <c r="M925" t="s">
        <v>25275</v>
      </c>
      <c r="N925" t="s">
        <v>25276</v>
      </c>
      <c r="O925" t="s">
        <v>25277</v>
      </c>
      <c r="P925" t="s">
        <v>25278</v>
      </c>
      <c r="Q925" t="s">
        <v>25279</v>
      </c>
      <c r="R925" t="s">
        <v>25280</v>
      </c>
      <c r="S925" t="s">
        <v>25281</v>
      </c>
      <c r="T925" t="s">
        <v>25282</v>
      </c>
      <c r="U925" t="s">
        <v>25283</v>
      </c>
      <c r="V925" t="s">
        <v>25284</v>
      </c>
      <c r="W925" t="s">
        <v>25285</v>
      </c>
      <c r="X925" t="s">
        <v>25286</v>
      </c>
      <c r="Y925" t="s">
        <v>25287</v>
      </c>
      <c r="Z925" t="s">
        <v>25288</v>
      </c>
      <c r="AA925" t="s">
        <v>25289</v>
      </c>
      <c r="AB925" t="s">
        <v>25290</v>
      </c>
      <c r="AC925" t="s">
        <v>25291</v>
      </c>
      <c r="AD925" t="s">
        <v>21878</v>
      </c>
      <c r="AE925" t="s">
        <v>25292</v>
      </c>
      <c r="AF925" t="s">
        <v>25293</v>
      </c>
      <c r="AG925" t="s">
        <v>25294</v>
      </c>
      <c r="AH925" t="s">
        <v>25295</v>
      </c>
      <c r="AI925" t="s">
        <v>25296</v>
      </c>
      <c r="AJ925" t="s">
        <v>25297</v>
      </c>
      <c r="AK925" t="s">
        <v>25298</v>
      </c>
      <c r="AL925" t="s">
        <v>24468</v>
      </c>
      <c r="AM925" t="s">
        <v>2280</v>
      </c>
      <c r="AN925" t="s">
        <v>2128</v>
      </c>
      <c r="AO925" t="s">
        <v>24804</v>
      </c>
      <c r="AP925" t="s">
        <v>2263</v>
      </c>
      <c r="AQ925" s="20">
        <v>20633</v>
      </c>
      <c r="AR925">
        <v>2018</v>
      </c>
      <c r="AS925">
        <v>11</v>
      </c>
      <c r="AT925">
        <v>9</v>
      </c>
      <c r="AU925">
        <v>13</v>
      </c>
      <c r="AV925">
        <v>1</v>
      </c>
      <c r="AW925">
        <v>39</v>
      </c>
      <c r="AX925" t="s">
        <v>2282</v>
      </c>
      <c r="AY925" s="20">
        <v>490243</v>
      </c>
      <c r="AZ925" s="20">
        <v>43048</v>
      </c>
      <c r="BA925">
        <v>22</v>
      </c>
      <c r="BB925">
        <v>2472</v>
      </c>
      <c r="BC925">
        <v>2764</v>
      </c>
      <c r="BD925">
        <v>3191</v>
      </c>
      <c r="BE925">
        <v>0</v>
      </c>
      <c r="BF925">
        <v>23228</v>
      </c>
      <c r="BG925">
        <v>9</v>
      </c>
      <c r="BH925">
        <v>0</v>
      </c>
      <c r="BI925" t="s">
        <v>24919</v>
      </c>
      <c r="BJ925" s="20">
        <v>116314</v>
      </c>
    </row>
    <row r="926" spans="1:62" x14ac:dyDescent="0.25">
      <c r="A926" s="19">
        <v>43406.444444444445</v>
      </c>
      <c r="B926">
        <v>0</v>
      </c>
      <c r="C926">
        <v>0</v>
      </c>
      <c r="D926">
        <v>0</v>
      </c>
      <c r="E926">
        <v>0</v>
      </c>
      <c r="F926" t="s">
        <v>25299</v>
      </c>
      <c r="G926" t="s">
        <v>25300</v>
      </c>
      <c r="H926" t="s">
        <v>25301</v>
      </c>
      <c r="I926" t="s">
        <v>25302</v>
      </c>
      <c r="J926" t="s">
        <v>25303</v>
      </c>
      <c r="K926" t="s">
        <v>25304</v>
      </c>
      <c r="L926" t="s">
        <v>25305</v>
      </c>
      <c r="M926" t="s">
        <v>25306</v>
      </c>
      <c r="N926" t="s">
        <v>25307</v>
      </c>
      <c r="O926" t="s">
        <v>25308</v>
      </c>
      <c r="P926" t="s">
        <v>25309</v>
      </c>
      <c r="Q926" t="s">
        <v>25310</v>
      </c>
      <c r="R926" t="s">
        <v>25311</v>
      </c>
      <c r="S926" t="s">
        <v>23042</v>
      </c>
      <c r="T926" t="s">
        <v>25312</v>
      </c>
      <c r="U926" t="s">
        <v>25313</v>
      </c>
      <c r="V926" t="s">
        <v>25314</v>
      </c>
      <c r="W926" t="s">
        <v>25315</v>
      </c>
      <c r="X926" t="s">
        <v>25316</v>
      </c>
      <c r="Y926" t="s">
        <v>25317</v>
      </c>
      <c r="Z926" t="s">
        <v>25318</v>
      </c>
      <c r="AA926" t="s">
        <v>25319</v>
      </c>
      <c r="AB926" t="s">
        <v>25320</v>
      </c>
      <c r="AC926" t="s">
        <v>25321</v>
      </c>
      <c r="AD926" t="s">
        <v>25322</v>
      </c>
      <c r="AE926" t="s">
        <v>25323</v>
      </c>
      <c r="AF926" t="s">
        <v>25324</v>
      </c>
      <c r="AG926" t="s">
        <v>25325</v>
      </c>
      <c r="AH926" t="s">
        <v>25326</v>
      </c>
      <c r="AI926" t="s">
        <v>25327</v>
      </c>
      <c r="AJ926" t="s">
        <v>25328</v>
      </c>
      <c r="AK926">
        <v>0</v>
      </c>
      <c r="AL926" t="s">
        <v>23558</v>
      </c>
      <c r="AM926" t="s">
        <v>2542</v>
      </c>
      <c r="AN926" t="s">
        <v>2128</v>
      </c>
      <c r="AO926" t="s">
        <v>23111</v>
      </c>
      <c r="AP926" t="s">
        <v>2503</v>
      </c>
      <c r="AQ926" s="20">
        <v>20634</v>
      </c>
      <c r="AR926">
        <v>2018</v>
      </c>
      <c r="AS926">
        <v>11</v>
      </c>
      <c r="AT926">
        <v>9</v>
      </c>
      <c r="AU926">
        <v>13</v>
      </c>
      <c r="AV926">
        <v>1</v>
      </c>
      <c r="AW926">
        <v>40</v>
      </c>
      <c r="AX926" t="s">
        <v>2282</v>
      </c>
      <c r="AY926" s="20">
        <v>361275</v>
      </c>
      <c r="AZ926" s="20">
        <v>296875</v>
      </c>
      <c r="BA926">
        <v>22</v>
      </c>
      <c r="BB926">
        <v>2472</v>
      </c>
      <c r="BC926">
        <v>2764</v>
      </c>
      <c r="BD926">
        <v>3192</v>
      </c>
      <c r="BE926">
        <v>0</v>
      </c>
      <c r="BF926">
        <v>23227</v>
      </c>
      <c r="BG926">
        <v>9</v>
      </c>
      <c r="BH926">
        <v>0</v>
      </c>
      <c r="BI926" t="s">
        <v>25329</v>
      </c>
      <c r="BJ926" t="s">
        <v>25330</v>
      </c>
    </row>
    <row r="927" spans="1:62" x14ac:dyDescent="0.25">
      <c r="A927" s="19">
        <v>43406.444444444445</v>
      </c>
      <c r="B927">
        <v>0</v>
      </c>
      <c r="C927">
        <v>0</v>
      </c>
      <c r="D927">
        <v>0</v>
      </c>
      <c r="E927">
        <v>0</v>
      </c>
      <c r="F927" t="s">
        <v>25331</v>
      </c>
      <c r="G927" t="s">
        <v>25332</v>
      </c>
      <c r="H927" t="s">
        <v>25333</v>
      </c>
      <c r="I927" t="s">
        <v>25334</v>
      </c>
      <c r="J927" t="s">
        <v>25335</v>
      </c>
      <c r="K927" t="s">
        <v>25336</v>
      </c>
      <c r="L927" t="s">
        <v>25337</v>
      </c>
      <c r="M927" t="s">
        <v>25338</v>
      </c>
      <c r="N927" t="s">
        <v>25339</v>
      </c>
      <c r="O927" t="s">
        <v>25340</v>
      </c>
      <c r="P927" t="s">
        <v>25341</v>
      </c>
      <c r="Q927" t="s">
        <v>25342</v>
      </c>
      <c r="R927" t="s">
        <v>25343</v>
      </c>
      <c r="S927" t="s">
        <v>25344</v>
      </c>
      <c r="T927" t="s">
        <v>25345</v>
      </c>
      <c r="U927" t="s">
        <v>25346</v>
      </c>
      <c r="V927" t="s">
        <v>25347</v>
      </c>
      <c r="W927" t="s">
        <v>25348</v>
      </c>
      <c r="X927" t="s">
        <v>25349</v>
      </c>
      <c r="Y927" t="s">
        <v>25350</v>
      </c>
      <c r="Z927" t="s">
        <v>25351</v>
      </c>
      <c r="AA927" t="s">
        <v>25352</v>
      </c>
      <c r="AB927" t="s">
        <v>25353</v>
      </c>
      <c r="AC927" t="s">
        <v>25354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 t="s">
        <v>22931</v>
      </c>
      <c r="AM927" t="s">
        <v>2311</v>
      </c>
      <c r="AN927" t="s">
        <v>2128</v>
      </c>
      <c r="AO927" t="s">
        <v>23111</v>
      </c>
      <c r="AP927" t="s">
        <v>2263</v>
      </c>
      <c r="AQ927" s="20">
        <v>20634</v>
      </c>
      <c r="AR927">
        <v>2018</v>
      </c>
      <c r="AS927">
        <v>11</v>
      </c>
      <c r="AT927">
        <v>9</v>
      </c>
      <c r="AU927">
        <v>13</v>
      </c>
      <c r="AV927">
        <v>1</v>
      </c>
      <c r="AW927">
        <v>41</v>
      </c>
      <c r="AX927" t="s">
        <v>2282</v>
      </c>
      <c r="AY927" s="20">
        <v>287572</v>
      </c>
      <c r="AZ927" s="20">
        <v>235792</v>
      </c>
      <c r="BA927">
        <v>22</v>
      </c>
      <c r="BB927">
        <v>2472</v>
      </c>
      <c r="BC927">
        <v>2764</v>
      </c>
      <c r="BD927">
        <v>3192</v>
      </c>
      <c r="BE927">
        <v>0</v>
      </c>
      <c r="BF927">
        <v>23228</v>
      </c>
      <c r="BG927">
        <v>9</v>
      </c>
      <c r="BH927">
        <v>0</v>
      </c>
      <c r="BI927" t="s">
        <v>25355</v>
      </c>
      <c r="BJ927" t="s">
        <v>25356</v>
      </c>
    </row>
    <row r="928" spans="1:62" x14ac:dyDescent="0.25">
      <c r="A928" s="19">
        <v>43406.444444444445</v>
      </c>
      <c r="B928">
        <v>0</v>
      </c>
      <c r="C928">
        <v>0</v>
      </c>
      <c r="D928">
        <v>0</v>
      </c>
      <c r="E928">
        <v>0</v>
      </c>
      <c r="F928" t="s">
        <v>25357</v>
      </c>
      <c r="G928" t="s">
        <v>25358</v>
      </c>
      <c r="H928" t="s">
        <v>25359</v>
      </c>
      <c r="I928" t="s">
        <v>25360</v>
      </c>
      <c r="J928" t="s">
        <v>25361</v>
      </c>
      <c r="K928" t="s">
        <v>25362</v>
      </c>
      <c r="L928" t="s">
        <v>25363</v>
      </c>
      <c r="M928" t="s">
        <v>25364</v>
      </c>
      <c r="N928" t="s">
        <v>25365</v>
      </c>
      <c r="O928" t="s">
        <v>25366</v>
      </c>
      <c r="P928" t="s">
        <v>25367</v>
      </c>
      <c r="Q928" t="s">
        <v>25368</v>
      </c>
      <c r="R928" t="s">
        <v>25369</v>
      </c>
      <c r="S928" t="s">
        <v>25370</v>
      </c>
      <c r="T928" t="s">
        <v>25371</v>
      </c>
      <c r="U928" t="s">
        <v>25372</v>
      </c>
      <c r="V928" t="s">
        <v>25373</v>
      </c>
      <c r="W928" t="s">
        <v>25374</v>
      </c>
      <c r="X928" t="s">
        <v>25375</v>
      </c>
      <c r="Y928" t="s">
        <v>25376</v>
      </c>
      <c r="Z928" t="s">
        <v>25377</v>
      </c>
      <c r="AA928" t="s">
        <v>25378</v>
      </c>
      <c r="AB928" t="s">
        <v>25379</v>
      </c>
      <c r="AC928" t="s">
        <v>25380</v>
      </c>
      <c r="AD928" t="s">
        <v>25381</v>
      </c>
      <c r="AE928" t="s">
        <v>25382</v>
      </c>
      <c r="AF928" t="s">
        <v>25383</v>
      </c>
      <c r="AG928" t="s">
        <v>25384</v>
      </c>
      <c r="AH928" t="s">
        <v>25385</v>
      </c>
      <c r="AI928" t="s">
        <v>25386</v>
      </c>
      <c r="AJ928">
        <v>0</v>
      </c>
      <c r="AK928">
        <v>0</v>
      </c>
      <c r="AL928" t="s">
        <v>24742</v>
      </c>
      <c r="AM928" t="s">
        <v>2324</v>
      </c>
      <c r="AN928" t="s">
        <v>2128</v>
      </c>
      <c r="AO928" t="s">
        <v>24804</v>
      </c>
      <c r="AP928" t="s">
        <v>2296</v>
      </c>
      <c r="AQ928" s="20">
        <v>20634</v>
      </c>
      <c r="AR928">
        <v>2018</v>
      </c>
      <c r="AS928">
        <v>11</v>
      </c>
      <c r="AT928">
        <v>9</v>
      </c>
      <c r="AU928">
        <v>13</v>
      </c>
      <c r="AV928">
        <v>1</v>
      </c>
      <c r="AW928">
        <v>42</v>
      </c>
      <c r="AX928" t="s">
        <v>2282</v>
      </c>
      <c r="AY928" s="20">
        <v>503855</v>
      </c>
      <c r="AZ928" s="20">
        <v>394744</v>
      </c>
      <c r="BA928">
        <v>22</v>
      </c>
      <c r="BB928">
        <v>2472</v>
      </c>
      <c r="BC928">
        <v>2764</v>
      </c>
      <c r="BD928">
        <v>3192</v>
      </c>
      <c r="BE928">
        <v>0</v>
      </c>
      <c r="BF928">
        <v>23230</v>
      </c>
      <c r="BG928">
        <v>10</v>
      </c>
      <c r="BH928">
        <v>0</v>
      </c>
      <c r="BI928" t="s">
        <v>25129</v>
      </c>
      <c r="BJ928" s="20">
        <v>103735</v>
      </c>
    </row>
    <row r="929" spans="1:62" x14ac:dyDescent="0.25">
      <c r="A929" s="19">
        <v>43406.444444444445</v>
      </c>
      <c r="B929">
        <v>0</v>
      </c>
      <c r="C929">
        <v>0</v>
      </c>
      <c r="D929">
        <v>0</v>
      </c>
      <c r="E929">
        <v>0</v>
      </c>
      <c r="F929" t="s">
        <v>25387</v>
      </c>
      <c r="G929" t="s">
        <v>25388</v>
      </c>
      <c r="H929" t="s">
        <v>25389</v>
      </c>
      <c r="I929" t="s">
        <v>25390</v>
      </c>
      <c r="J929" t="s">
        <v>25391</v>
      </c>
      <c r="K929" t="s">
        <v>25392</v>
      </c>
      <c r="L929" t="s">
        <v>25393</v>
      </c>
      <c r="M929" t="s">
        <v>25394</v>
      </c>
      <c r="N929" t="s">
        <v>25395</v>
      </c>
      <c r="O929" t="s">
        <v>25396</v>
      </c>
      <c r="P929" t="s">
        <v>25397</v>
      </c>
      <c r="Q929" t="s">
        <v>25398</v>
      </c>
      <c r="R929" t="s">
        <v>25399</v>
      </c>
      <c r="S929" t="s">
        <v>25400</v>
      </c>
      <c r="T929" t="s">
        <v>25401</v>
      </c>
      <c r="U929" t="s">
        <v>25402</v>
      </c>
      <c r="V929" t="s">
        <v>25403</v>
      </c>
      <c r="W929" t="s">
        <v>25404</v>
      </c>
      <c r="X929" t="s">
        <v>25405</v>
      </c>
      <c r="Y929" t="s">
        <v>25406</v>
      </c>
      <c r="Z929" t="s">
        <v>25407</v>
      </c>
      <c r="AA929" t="s">
        <v>25408</v>
      </c>
      <c r="AB929" t="s">
        <v>25409</v>
      </c>
      <c r="AC929" t="s">
        <v>25410</v>
      </c>
      <c r="AD929" t="s">
        <v>25411</v>
      </c>
      <c r="AE929" t="s">
        <v>25412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 t="s">
        <v>24552</v>
      </c>
      <c r="AM929" t="s">
        <v>932</v>
      </c>
      <c r="AN929" t="s">
        <v>2128</v>
      </c>
      <c r="AO929" t="s">
        <v>23111</v>
      </c>
      <c r="AP929" t="s">
        <v>2503</v>
      </c>
      <c r="AQ929" s="20">
        <v>20634</v>
      </c>
      <c r="AR929">
        <v>2018</v>
      </c>
      <c r="AS929">
        <v>11</v>
      </c>
      <c r="AT929">
        <v>9</v>
      </c>
      <c r="AU929">
        <v>13</v>
      </c>
      <c r="AV929">
        <v>1</v>
      </c>
      <c r="AW929">
        <v>43</v>
      </c>
      <c r="AX929" t="s">
        <v>2282</v>
      </c>
      <c r="AY929" s="20">
        <v>411159</v>
      </c>
      <c r="AZ929" s="20">
        <v>361119</v>
      </c>
      <c r="BA929">
        <v>22</v>
      </c>
      <c r="BB929">
        <v>2472</v>
      </c>
      <c r="BC929">
        <v>2764</v>
      </c>
      <c r="BD929">
        <v>3192</v>
      </c>
      <c r="BE929">
        <v>0</v>
      </c>
      <c r="BF929">
        <v>23227</v>
      </c>
      <c r="BG929">
        <v>10</v>
      </c>
      <c r="BH929">
        <v>0</v>
      </c>
      <c r="BI929" t="s">
        <v>25413</v>
      </c>
      <c r="BJ929" s="20">
        <v>12215</v>
      </c>
    </row>
    <row r="930" spans="1:62" x14ac:dyDescent="0.25">
      <c r="A930" s="19">
        <v>43406.444444444445</v>
      </c>
      <c r="B930">
        <v>0</v>
      </c>
      <c r="C930">
        <v>0</v>
      </c>
      <c r="D930">
        <v>0</v>
      </c>
      <c r="E930">
        <v>0</v>
      </c>
      <c r="F930" t="s">
        <v>25414</v>
      </c>
      <c r="G930" t="s">
        <v>25415</v>
      </c>
      <c r="H930" t="s">
        <v>25416</v>
      </c>
      <c r="I930" t="s">
        <v>25417</v>
      </c>
      <c r="J930" t="s">
        <v>25418</v>
      </c>
      <c r="K930" t="s">
        <v>25419</v>
      </c>
      <c r="L930" t="s">
        <v>25420</v>
      </c>
      <c r="M930" t="s">
        <v>25421</v>
      </c>
      <c r="N930" t="s">
        <v>25422</v>
      </c>
      <c r="O930" t="s">
        <v>25423</v>
      </c>
      <c r="P930" t="s">
        <v>25424</v>
      </c>
      <c r="Q930" t="s">
        <v>25425</v>
      </c>
      <c r="R930" t="s">
        <v>25426</v>
      </c>
      <c r="S930" t="s">
        <v>25427</v>
      </c>
      <c r="T930" t="s">
        <v>19461</v>
      </c>
      <c r="U930" t="s">
        <v>25428</v>
      </c>
      <c r="V930" t="s">
        <v>25429</v>
      </c>
      <c r="W930" t="s">
        <v>25430</v>
      </c>
      <c r="X930" t="s">
        <v>25431</v>
      </c>
      <c r="Y930" t="s">
        <v>25432</v>
      </c>
      <c r="Z930" t="s">
        <v>25433</v>
      </c>
      <c r="AA930" t="s">
        <v>25434</v>
      </c>
      <c r="AB930" t="s">
        <v>25435</v>
      </c>
      <c r="AC930" t="s">
        <v>24110</v>
      </c>
      <c r="AD930" t="s">
        <v>25436</v>
      </c>
      <c r="AE930" t="s">
        <v>25437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 t="s">
        <v>22963</v>
      </c>
      <c r="AM930" t="s">
        <v>2311</v>
      </c>
      <c r="AN930" t="s">
        <v>2128</v>
      </c>
      <c r="AO930" t="s">
        <v>24771</v>
      </c>
      <c r="AP930" t="s">
        <v>2263</v>
      </c>
      <c r="AQ930" s="20">
        <v>20633</v>
      </c>
      <c r="AR930">
        <v>2018</v>
      </c>
      <c r="AS930">
        <v>11</v>
      </c>
      <c r="AT930">
        <v>9</v>
      </c>
      <c r="AU930">
        <v>13</v>
      </c>
      <c r="AV930">
        <v>1</v>
      </c>
      <c r="AW930">
        <v>44</v>
      </c>
      <c r="AX930" t="s">
        <v>2282</v>
      </c>
      <c r="AY930" s="20">
        <v>339503</v>
      </c>
      <c r="AZ930" s="20">
        <v>282419</v>
      </c>
      <c r="BA930">
        <v>22</v>
      </c>
      <c r="BB930">
        <v>2472</v>
      </c>
      <c r="BC930">
        <v>2764</v>
      </c>
      <c r="BD930">
        <v>3192</v>
      </c>
      <c r="BE930">
        <v>0</v>
      </c>
      <c r="BF930">
        <v>23229</v>
      </c>
      <c r="BG930">
        <v>9</v>
      </c>
      <c r="BH930">
        <v>0</v>
      </c>
      <c r="BI930" t="s">
        <v>25438</v>
      </c>
      <c r="BJ930" t="s">
        <v>25439</v>
      </c>
    </row>
    <row r="931" spans="1:62" x14ac:dyDescent="0.25">
      <c r="A931" s="19">
        <v>43406.444444444445</v>
      </c>
      <c r="B931">
        <v>0</v>
      </c>
      <c r="C931">
        <v>0</v>
      </c>
      <c r="D931">
        <v>0</v>
      </c>
      <c r="E931">
        <v>0</v>
      </c>
      <c r="F931" t="s">
        <v>25440</v>
      </c>
      <c r="G931" t="s">
        <v>25441</v>
      </c>
      <c r="H931" t="s">
        <v>25442</v>
      </c>
      <c r="I931" t="s">
        <v>25443</v>
      </c>
      <c r="J931" t="s">
        <v>25444</v>
      </c>
      <c r="K931" t="s">
        <v>25445</v>
      </c>
      <c r="L931" t="s">
        <v>25446</v>
      </c>
      <c r="M931" t="s">
        <v>25447</v>
      </c>
      <c r="N931" t="s">
        <v>25448</v>
      </c>
      <c r="O931" t="s">
        <v>25449</v>
      </c>
      <c r="P931" t="s">
        <v>25450</v>
      </c>
      <c r="Q931" t="s">
        <v>25451</v>
      </c>
      <c r="R931" t="s">
        <v>25452</v>
      </c>
      <c r="S931" t="s">
        <v>25453</v>
      </c>
      <c r="T931" t="s">
        <v>25454</v>
      </c>
      <c r="U931" t="s">
        <v>25455</v>
      </c>
      <c r="V931" t="s">
        <v>25456</v>
      </c>
      <c r="W931" t="s">
        <v>25457</v>
      </c>
      <c r="X931" t="s">
        <v>25458</v>
      </c>
      <c r="Y931" t="s">
        <v>25459</v>
      </c>
      <c r="Z931" t="s">
        <v>25460</v>
      </c>
      <c r="AA931" t="s">
        <v>25461</v>
      </c>
      <c r="AB931" t="s">
        <v>25462</v>
      </c>
      <c r="AC931" t="s">
        <v>25463</v>
      </c>
      <c r="AD931" t="s">
        <v>25464</v>
      </c>
      <c r="AE931" t="s">
        <v>25465</v>
      </c>
      <c r="AF931" t="s">
        <v>25466</v>
      </c>
      <c r="AG931">
        <v>0</v>
      </c>
      <c r="AH931">
        <v>0</v>
      </c>
      <c r="AI931">
        <v>0</v>
      </c>
      <c r="AJ931">
        <v>0</v>
      </c>
      <c r="AK931">
        <v>0</v>
      </c>
      <c r="AL931" t="s">
        <v>24358</v>
      </c>
      <c r="AM931" t="s">
        <v>2324</v>
      </c>
      <c r="AN931" t="s">
        <v>2128</v>
      </c>
      <c r="AO931" t="s">
        <v>23111</v>
      </c>
      <c r="AP931" t="s">
        <v>2263</v>
      </c>
      <c r="AQ931" s="20">
        <v>20632</v>
      </c>
      <c r="AR931">
        <v>2018</v>
      </c>
      <c r="AS931">
        <v>11</v>
      </c>
      <c r="AT931">
        <v>9</v>
      </c>
      <c r="AU931">
        <v>13</v>
      </c>
      <c r="AV931">
        <v>1</v>
      </c>
      <c r="AW931">
        <v>45</v>
      </c>
      <c r="AX931" t="s">
        <v>2282</v>
      </c>
      <c r="AY931" s="20">
        <v>344061</v>
      </c>
      <c r="AZ931" s="20">
        <v>315526</v>
      </c>
      <c r="BA931">
        <v>22</v>
      </c>
      <c r="BB931">
        <v>2472</v>
      </c>
      <c r="BC931">
        <v>2764</v>
      </c>
      <c r="BD931">
        <v>3192</v>
      </c>
      <c r="BE931">
        <v>0</v>
      </c>
      <c r="BF931">
        <v>23228</v>
      </c>
      <c r="BG931">
        <v>10</v>
      </c>
      <c r="BH931">
        <v>0</v>
      </c>
      <c r="BI931" t="s">
        <v>25467</v>
      </c>
      <c r="BJ931" s="20">
        <v>125296</v>
      </c>
    </row>
    <row r="932" spans="1:62" x14ac:dyDescent="0.25">
      <c r="A932" s="19">
        <v>43406.444444444445</v>
      </c>
      <c r="B932">
        <v>0</v>
      </c>
      <c r="C932">
        <v>0</v>
      </c>
      <c r="D932">
        <v>0</v>
      </c>
      <c r="E932">
        <v>0</v>
      </c>
      <c r="F932" t="s">
        <v>25468</v>
      </c>
      <c r="G932" t="s">
        <v>25469</v>
      </c>
      <c r="H932" t="s">
        <v>25470</v>
      </c>
      <c r="I932" t="s">
        <v>25471</v>
      </c>
      <c r="J932" t="s">
        <v>25472</v>
      </c>
      <c r="K932" t="s">
        <v>25473</v>
      </c>
      <c r="L932" t="s">
        <v>25474</v>
      </c>
      <c r="M932" t="s">
        <v>25475</v>
      </c>
      <c r="N932" t="s">
        <v>25476</v>
      </c>
      <c r="O932" t="s">
        <v>25477</v>
      </c>
      <c r="P932" t="s">
        <v>25478</v>
      </c>
      <c r="Q932" t="s">
        <v>25479</v>
      </c>
      <c r="R932" t="s">
        <v>25480</v>
      </c>
      <c r="S932" t="s">
        <v>25481</v>
      </c>
      <c r="T932" t="s">
        <v>25482</v>
      </c>
      <c r="U932" t="s">
        <v>25483</v>
      </c>
      <c r="V932" t="s">
        <v>25484</v>
      </c>
      <c r="W932" t="s">
        <v>25485</v>
      </c>
      <c r="X932" t="s">
        <v>25486</v>
      </c>
      <c r="Y932" t="s">
        <v>25487</v>
      </c>
      <c r="Z932" t="s">
        <v>25488</v>
      </c>
      <c r="AA932" t="s">
        <v>25489</v>
      </c>
      <c r="AB932" t="s">
        <v>25490</v>
      </c>
      <c r="AC932" t="s">
        <v>25491</v>
      </c>
      <c r="AD932" t="s">
        <v>25492</v>
      </c>
      <c r="AE932" t="s">
        <v>25493</v>
      </c>
      <c r="AF932" t="s">
        <v>25494</v>
      </c>
      <c r="AG932" t="s">
        <v>25495</v>
      </c>
      <c r="AH932" t="s">
        <v>25496</v>
      </c>
      <c r="AI932">
        <v>0</v>
      </c>
      <c r="AJ932">
        <v>0</v>
      </c>
      <c r="AK932">
        <v>0</v>
      </c>
      <c r="AL932" t="s">
        <v>23963</v>
      </c>
      <c r="AM932" t="s">
        <v>3342</v>
      </c>
      <c r="AN932" t="s">
        <v>2128</v>
      </c>
      <c r="AO932" t="s">
        <v>23111</v>
      </c>
      <c r="AP932" t="s">
        <v>2263</v>
      </c>
      <c r="AQ932" s="20">
        <v>20632</v>
      </c>
      <c r="AR932">
        <v>2018</v>
      </c>
      <c r="AS932">
        <v>11</v>
      </c>
      <c r="AT932">
        <v>9</v>
      </c>
      <c r="AU932">
        <v>13</v>
      </c>
      <c r="AV932">
        <v>1</v>
      </c>
      <c r="AW932">
        <v>46</v>
      </c>
      <c r="AX932" t="s">
        <v>2282</v>
      </c>
      <c r="AY932" s="20">
        <v>432041</v>
      </c>
      <c r="AZ932" s="20">
        <v>393875</v>
      </c>
      <c r="BA932">
        <v>22</v>
      </c>
      <c r="BB932">
        <v>2472</v>
      </c>
      <c r="BC932">
        <v>2764</v>
      </c>
      <c r="BD932">
        <v>3191</v>
      </c>
      <c r="BE932">
        <v>0</v>
      </c>
      <c r="BF932">
        <v>23228</v>
      </c>
      <c r="BG932">
        <v>10</v>
      </c>
      <c r="BH932">
        <v>0</v>
      </c>
      <c r="BI932" t="s">
        <v>25241</v>
      </c>
      <c r="BJ932" s="20">
        <v>103327</v>
      </c>
    </row>
    <row r="933" spans="1:62" x14ac:dyDescent="0.25">
      <c r="A933" s="19">
        <v>43406.444444444445</v>
      </c>
      <c r="B933">
        <v>0</v>
      </c>
      <c r="C933">
        <v>0</v>
      </c>
      <c r="D933">
        <v>0</v>
      </c>
      <c r="E933">
        <v>0</v>
      </c>
      <c r="F933">
        <v>0</v>
      </c>
      <c r="G933" t="s">
        <v>25497</v>
      </c>
      <c r="H933" t="s">
        <v>25498</v>
      </c>
      <c r="I933" t="s">
        <v>25499</v>
      </c>
      <c r="J933" t="s">
        <v>25500</v>
      </c>
      <c r="K933" t="s">
        <v>25501</v>
      </c>
      <c r="L933" t="s">
        <v>25502</v>
      </c>
      <c r="M933" t="s">
        <v>25503</v>
      </c>
      <c r="N933" t="s">
        <v>25504</v>
      </c>
      <c r="O933" t="s">
        <v>25505</v>
      </c>
      <c r="P933" t="s">
        <v>25506</v>
      </c>
      <c r="Q933" t="s">
        <v>25507</v>
      </c>
      <c r="R933" t="s">
        <v>25508</v>
      </c>
      <c r="S933" t="s">
        <v>25509</v>
      </c>
      <c r="T933" t="s">
        <v>25510</v>
      </c>
      <c r="U933" t="s">
        <v>25511</v>
      </c>
      <c r="V933" t="s">
        <v>25512</v>
      </c>
      <c r="W933" t="s">
        <v>25513</v>
      </c>
      <c r="X933" t="s">
        <v>25514</v>
      </c>
      <c r="Y933" t="s">
        <v>25515</v>
      </c>
      <c r="Z933" t="s">
        <v>25516</v>
      </c>
      <c r="AA933" t="s">
        <v>25517</v>
      </c>
      <c r="AB933" t="s">
        <v>25518</v>
      </c>
      <c r="AC933" t="s">
        <v>25519</v>
      </c>
      <c r="AD933" t="s">
        <v>25520</v>
      </c>
      <c r="AE933" t="s">
        <v>25521</v>
      </c>
      <c r="AF933" t="s">
        <v>25522</v>
      </c>
      <c r="AG933" t="s">
        <v>25523</v>
      </c>
      <c r="AH933" t="s">
        <v>25524</v>
      </c>
      <c r="AI933" t="s">
        <v>25525</v>
      </c>
      <c r="AJ933">
        <v>0</v>
      </c>
      <c r="AK933">
        <v>0</v>
      </c>
      <c r="AL933" t="s">
        <v>24742</v>
      </c>
      <c r="AM933" t="s">
        <v>2311</v>
      </c>
      <c r="AN933" t="s">
        <v>2128</v>
      </c>
      <c r="AO933" t="s">
        <v>23111</v>
      </c>
      <c r="AP933" t="s">
        <v>2263</v>
      </c>
      <c r="AQ933" s="20">
        <v>20632</v>
      </c>
      <c r="AR933">
        <v>2018</v>
      </c>
      <c r="AS933">
        <v>11</v>
      </c>
      <c r="AT933">
        <v>9</v>
      </c>
      <c r="AU933">
        <v>13</v>
      </c>
      <c r="AV933">
        <v>1</v>
      </c>
      <c r="AW933">
        <v>47</v>
      </c>
      <c r="AX933" t="s">
        <v>2282</v>
      </c>
      <c r="AY933" s="20">
        <v>361218</v>
      </c>
      <c r="AZ933" s="20">
        <v>384395</v>
      </c>
      <c r="BA933">
        <v>22</v>
      </c>
      <c r="BB933">
        <v>2472</v>
      </c>
      <c r="BC933">
        <v>2764</v>
      </c>
      <c r="BD933">
        <v>3192</v>
      </c>
      <c r="BE933">
        <v>0</v>
      </c>
      <c r="BF933">
        <v>23229</v>
      </c>
      <c r="BG933">
        <v>9</v>
      </c>
      <c r="BH933">
        <v>0</v>
      </c>
      <c r="BI933" t="s">
        <v>25526</v>
      </c>
      <c r="BJ933" s="20">
        <v>115866</v>
      </c>
    </row>
    <row r="934" spans="1:62" x14ac:dyDescent="0.25">
      <c r="A934" s="19">
        <v>43406.444444444445</v>
      </c>
      <c r="B934">
        <v>0</v>
      </c>
      <c r="C934">
        <v>0</v>
      </c>
      <c r="D934">
        <v>0</v>
      </c>
      <c r="E934">
        <v>0</v>
      </c>
      <c r="F934" t="s">
        <v>25527</v>
      </c>
      <c r="G934" t="s">
        <v>25528</v>
      </c>
      <c r="H934" t="s">
        <v>25529</v>
      </c>
      <c r="I934" t="s">
        <v>25530</v>
      </c>
      <c r="J934" t="s">
        <v>25531</v>
      </c>
      <c r="K934" t="s">
        <v>25532</v>
      </c>
      <c r="L934" t="s">
        <v>25533</v>
      </c>
      <c r="M934" t="s">
        <v>25534</v>
      </c>
      <c r="N934" t="s">
        <v>25535</v>
      </c>
      <c r="O934" t="s">
        <v>25536</v>
      </c>
      <c r="P934" t="s">
        <v>9574</v>
      </c>
      <c r="Q934" t="s">
        <v>25537</v>
      </c>
      <c r="R934" t="s">
        <v>25538</v>
      </c>
      <c r="S934" t="s">
        <v>25539</v>
      </c>
      <c r="T934" t="s">
        <v>25540</v>
      </c>
      <c r="U934" t="s">
        <v>25541</v>
      </c>
      <c r="V934" t="s">
        <v>25542</v>
      </c>
      <c r="W934" t="s">
        <v>25543</v>
      </c>
      <c r="X934" t="s">
        <v>25544</v>
      </c>
      <c r="Y934" t="s">
        <v>25545</v>
      </c>
      <c r="Z934" t="s">
        <v>25546</v>
      </c>
      <c r="AA934" t="s">
        <v>25547</v>
      </c>
      <c r="AB934" t="s">
        <v>25548</v>
      </c>
      <c r="AC934" t="s">
        <v>25549</v>
      </c>
      <c r="AD934" t="s">
        <v>25550</v>
      </c>
      <c r="AE934" t="s">
        <v>25551</v>
      </c>
      <c r="AF934" t="s">
        <v>25552</v>
      </c>
      <c r="AG934" t="s">
        <v>25553</v>
      </c>
      <c r="AH934">
        <v>0</v>
      </c>
      <c r="AI934">
        <v>0</v>
      </c>
      <c r="AJ934">
        <v>0</v>
      </c>
      <c r="AK934">
        <v>0</v>
      </c>
      <c r="AL934" t="s">
        <v>25554</v>
      </c>
      <c r="AM934" t="s">
        <v>4404</v>
      </c>
      <c r="AN934" t="s">
        <v>2128</v>
      </c>
      <c r="AO934" t="s">
        <v>23111</v>
      </c>
      <c r="AP934" t="s">
        <v>2296</v>
      </c>
      <c r="AQ934" s="20">
        <v>20637</v>
      </c>
      <c r="AR934">
        <v>2018</v>
      </c>
      <c r="AS934">
        <v>11</v>
      </c>
      <c r="AT934">
        <v>9</v>
      </c>
      <c r="AU934">
        <v>13</v>
      </c>
      <c r="AV934">
        <v>1</v>
      </c>
      <c r="AW934">
        <v>48</v>
      </c>
      <c r="AX934" t="s">
        <v>2282</v>
      </c>
      <c r="AY934" s="20">
        <v>338729</v>
      </c>
      <c r="AZ934" s="20">
        <v>300935</v>
      </c>
      <c r="BA934">
        <v>22</v>
      </c>
      <c r="BB934">
        <v>2472</v>
      </c>
      <c r="BC934">
        <v>2764</v>
      </c>
      <c r="BD934">
        <v>3192</v>
      </c>
      <c r="BE934">
        <v>0</v>
      </c>
      <c r="BF934">
        <v>23230</v>
      </c>
      <c r="BG934">
        <v>8</v>
      </c>
      <c r="BH934">
        <v>0</v>
      </c>
      <c r="BI934" t="s">
        <v>25555</v>
      </c>
      <c r="BJ934" s="20">
        <v>106458</v>
      </c>
    </row>
    <row r="935" spans="1:62" x14ac:dyDescent="0.25">
      <c r="A935" s="19">
        <v>43406.444444444445</v>
      </c>
      <c r="B935">
        <v>0</v>
      </c>
      <c r="C935">
        <v>0</v>
      </c>
      <c r="D935">
        <v>0</v>
      </c>
      <c r="E935">
        <v>0</v>
      </c>
      <c r="F935" t="s">
        <v>25556</v>
      </c>
      <c r="G935" t="s">
        <v>25557</v>
      </c>
      <c r="H935" t="s">
        <v>25558</v>
      </c>
      <c r="I935" t="s">
        <v>25559</v>
      </c>
      <c r="J935" t="s">
        <v>25560</v>
      </c>
      <c r="K935" t="s">
        <v>25561</v>
      </c>
      <c r="L935" t="s">
        <v>25562</v>
      </c>
      <c r="M935" t="s">
        <v>25563</v>
      </c>
      <c r="N935" t="s">
        <v>25564</v>
      </c>
      <c r="O935" t="s">
        <v>25565</v>
      </c>
      <c r="P935" t="s">
        <v>19742</v>
      </c>
      <c r="Q935" t="s">
        <v>25566</v>
      </c>
      <c r="R935" t="s">
        <v>25567</v>
      </c>
      <c r="S935" t="s">
        <v>25568</v>
      </c>
      <c r="T935" t="s">
        <v>25569</v>
      </c>
      <c r="U935" t="s">
        <v>25570</v>
      </c>
      <c r="V935" t="s">
        <v>25571</v>
      </c>
      <c r="W935" t="s">
        <v>25572</v>
      </c>
      <c r="X935" t="s">
        <v>25573</v>
      </c>
      <c r="Y935" t="s">
        <v>25574</v>
      </c>
      <c r="Z935" t="s">
        <v>25575</v>
      </c>
      <c r="AA935" t="s">
        <v>25576</v>
      </c>
      <c r="AB935" t="s">
        <v>25577</v>
      </c>
      <c r="AC935" t="s">
        <v>25578</v>
      </c>
      <c r="AD935" t="s">
        <v>25579</v>
      </c>
      <c r="AE935" t="s">
        <v>25580</v>
      </c>
      <c r="AF935" t="s">
        <v>25581</v>
      </c>
      <c r="AG935" t="s">
        <v>25582</v>
      </c>
      <c r="AH935" t="s">
        <v>25583</v>
      </c>
      <c r="AI935" t="s">
        <v>25584</v>
      </c>
      <c r="AJ935" t="s">
        <v>25585</v>
      </c>
      <c r="AK935">
        <v>0</v>
      </c>
      <c r="AL935" t="s">
        <v>22902</v>
      </c>
      <c r="AM935" t="s">
        <v>2768</v>
      </c>
      <c r="AN935" t="s">
        <v>2128</v>
      </c>
      <c r="AO935" t="s">
        <v>24675</v>
      </c>
      <c r="AP935" t="s">
        <v>2296</v>
      </c>
      <c r="AQ935" s="20">
        <v>20645</v>
      </c>
      <c r="AR935">
        <v>2018</v>
      </c>
      <c r="AS935">
        <v>11</v>
      </c>
      <c r="AT935">
        <v>9</v>
      </c>
      <c r="AU935">
        <v>13</v>
      </c>
      <c r="AV935">
        <v>1</v>
      </c>
      <c r="AW935">
        <v>49</v>
      </c>
      <c r="AX935" t="s">
        <v>2282</v>
      </c>
      <c r="AY935" t="s">
        <v>25586</v>
      </c>
      <c r="AZ935" s="20">
        <v>356405</v>
      </c>
      <c r="BA935">
        <v>22</v>
      </c>
      <c r="BB935">
        <v>2472</v>
      </c>
      <c r="BC935">
        <v>2765</v>
      </c>
      <c r="BD935">
        <v>3192</v>
      </c>
      <c r="BE935">
        <v>0</v>
      </c>
      <c r="BF935">
        <v>23231</v>
      </c>
      <c r="BG935">
        <v>8</v>
      </c>
      <c r="BH935">
        <v>0</v>
      </c>
      <c r="BI935" t="s">
        <v>25587</v>
      </c>
      <c r="BJ935" t="s">
        <v>25588</v>
      </c>
    </row>
    <row r="936" spans="1:62" x14ac:dyDescent="0.25">
      <c r="A936" s="19">
        <v>43406.444444444445</v>
      </c>
      <c r="B936">
        <v>0</v>
      </c>
      <c r="C936">
        <v>0</v>
      </c>
      <c r="D936">
        <v>0</v>
      </c>
      <c r="E936">
        <v>0</v>
      </c>
      <c r="F936" t="s">
        <v>25589</v>
      </c>
      <c r="G936" t="s">
        <v>25590</v>
      </c>
      <c r="H936" t="s">
        <v>25591</v>
      </c>
      <c r="I936" t="s">
        <v>25592</v>
      </c>
      <c r="J936" t="s">
        <v>25593</v>
      </c>
      <c r="K936" t="s">
        <v>25594</v>
      </c>
      <c r="L936" t="s">
        <v>25595</v>
      </c>
      <c r="M936" t="s">
        <v>25596</v>
      </c>
      <c r="N936" t="s">
        <v>25597</v>
      </c>
      <c r="O936" t="s">
        <v>25598</v>
      </c>
      <c r="P936" t="s">
        <v>20532</v>
      </c>
      <c r="Q936" t="s">
        <v>25599</v>
      </c>
      <c r="R936" t="s">
        <v>25600</v>
      </c>
      <c r="S936" t="s">
        <v>25601</v>
      </c>
      <c r="T936" t="s">
        <v>25602</v>
      </c>
      <c r="U936" t="s">
        <v>25603</v>
      </c>
      <c r="V936" t="s">
        <v>25604</v>
      </c>
      <c r="W936" t="s">
        <v>25605</v>
      </c>
      <c r="X936" t="s">
        <v>25606</v>
      </c>
      <c r="Y936" t="s">
        <v>25607</v>
      </c>
      <c r="Z936" t="s">
        <v>25608</v>
      </c>
      <c r="AA936" t="s">
        <v>25609</v>
      </c>
      <c r="AB936" t="s">
        <v>25610</v>
      </c>
      <c r="AC936" t="s">
        <v>25611</v>
      </c>
      <c r="AD936" t="s">
        <v>25612</v>
      </c>
      <c r="AE936" t="s">
        <v>25613</v>
      </c>
      <c r="AF936" t="s">
        <v>25614</v>
      </c>
      <c r="AG936" t="s">
        <v>25615</v>
      </c>
      <c r="AH936" t="s">
        <v>25616</v>
      </c>
      <c r="AI936" t="s">
        <v>25617</v>
      </c>
      <c r="AJ936" t="s">
        <v>25618</v>
      </c>
      <c r="AK936" t="s">
        <v>25619</v>
      </c>
      <c r="AL936" t="s">
        <v>23823</v>
      </c>
      <c r="AM936" t="s">
        <v>2921</v>
      </c>
      <c r="AN936" t="s">
        <v>2128</v>
      </c>
      <c r="AO936" t="s">
        <v>24645</v>
      </c>
      <c r="AP936" t="s">
        <v>2263</v>
      </c>
      <c r="AQ936" s="20">
        <v>20656</v>
      </c>
      <c r="AR936">
        <v>2018</v>
      </c>
      <c r="AS936">
        <v>11</v>
      </c>
      <c r="AT936">
        <v>9</v>
      </c>
      <c r="AU936">
        <v>13</v>
      </c>
      <c r="AV936">
        <v>1</v>
      </c>
      <c r="AW936">
        <v>50</v>
      </c>
      <c r="AX936" t="s">
        <v>2282</v>
      </c>
      <c r="AY936" s="20">
        <v>528005</v>
      </c>
      <c r="AZ936" s="20">
        <v>492229</v>
      </c>
      <c r="BA936">
        <v>22</v>
      </c>
      <c r="BB936">
        <v>2472</v>
      </c>
      <c r="BC936">
        <v>2764</v>
      </c>
      <c r="BD936">
        <v>3192</v>
      </c>
      <c r="BE936">
        <v>0</v>
      </c>
      <c r="BF936">
        <v>23229</v>
      </c>
      <c r="BG936">
        <v>8</v>
      </c>
      <c r="BH936">
        <v>0</v>
      </c>
      <c r="BI936" t="s">
        <v>25620</v>
      </c>
      <c r="BJ936" s="20">
        <v>103838</v>
      </c>
    </row>
    <row r="937" spans="1:62" x14ac:dyDescent="0.25">
      <c r="A937" s="19">
        <v>43406.444444444445</v>
      </c>
      <c r="B937">
        <v>0</v>
      </c>
      <c r="C937">
        <v>0</v>
      </c>
      <c r="D937">
        <v>0</v>
      </c>
      <c r="E937">
        <v>0</v>
      </c>
      <c r="F937" t="s">
        <v>25621</v>
      </c>
      <c r="G937" t="s">
        <v>25622</v>
      </c>
      <c r="H937" t="s">
        <v>25623</v>
      </c>
      <c r="I937" t="s">
        <v>25624</v>
      </c>
      <c r="J937" t="s">
        <v>25625</v>
      </c>
      <c r="K937" t="s">
        <v>25626</v>
      </c>
      <c r="L937" t="s">
        <v>25627</v>
      </c>
      <c r="M937" t="s">
        <v>25628</v>
      </c>
      <c r="N937" t="s">
        <v>15164</v>
      </c>
      <c r="O937" t="s">
        <v>25629</v>
      </c>
      <c r="P937" t="s">
        <v>25630</v>
      </c>
      <c r="Q937" t="s">
        <v>25631</v>
      </c>
      <c r="R937" t="s">
        <v>25632</v>
      </c>
      <c r="S937" t="s">
        <v>25633</v>
      </c>
      <c r="T937" t="s">
        <v>25634</v>
      </c>
      <c r="U937" t="s">
        <v>25635</v>
      </c>
      <c r="V937" t="s">
        <v>25636</v>
      </c>
      <c r="W937" t="s">
        <v>25637</v>
      </c>
      <c r="X937" t="s">
        <v>25638</v>
      </c>
      <c r="Y937" t="s">
        <v>25639</v>
      </c>
      <c r="Z937" t="s">
        <v>25640</v>
      </c>
      <c r="AA937" t="s">
        <v>25641</v>
      </c>
      <c r="AB937" t="s">
        <v>25642</v>
      </c>
      <c r="AC937" t="s">
        <v>25643</v>
      </c>
      <c r="AD937" t="s">
        <v>25644</v>
      </c>
      <c r="AE937" t="s">
        <v>25645</v>
      </c>
      <c r="AF937" t="s">
        <v>25646</v>
      </c>
      <c r="AG937" t="s">
        <v>25647</v>
      </c>
      <c r="AH937" t="s">
        <v>25648</v>
      </c>
      <c r="AI937" t="s">
        <v>25649</v>
      </c>
      <c r="AJ937" t="s">
        <v>25650</v>
      </c>
      <c r="AK937">
        <v>0</v>
      </c>
      <c r="AL937" t="s">
        <v>23140</v>
      </c>
      <c r="AM937" t="s">
        <v>2877</v>
      </c>
      <c r="AN937" t="s">
        <v>2128</v>
      </c>
      <c r="AO937" t="s">
        <v>22998</v>
      </c>
      <c r="AP937" t="s">
        <v>2263</v>
      </c>
      <c r="AQ937" s="20">
        <v>20663</v>
      </c>
      <c r="AR937">
        <v>2018</v>
      </c>
      <c r="AS937">
        <v>11</v>
      </c>
      <c r="AT937">
        <v>9</v>
      </c>
      <c r="AU937">
        <v>13</v>
      </c>
      <c r="AV937">
        <v>1</v>
      </c>
      <c r="AW937">
        <v>51</v>
      </c>
      <c r="AX937" t="s">
        <v>2282</v>
      </c>
      <c r="AY937" s="20">
        <v>540141</v>
      </c>
      <c r="AZ937" s="20">
        <v>451617</v>
      </c>
      <c r="BA937">
        <v>22</v>
      </c>
      <c r="BB937">
        <v>2472</v>
      </c>
      <c r="BC937">
        <v>2764</v>
      </c>
      <c r="BD937">
        <v>3191</v>
      </c>
      <c r="BE937">
        <v>0</v>
      </c>
      <c r="BF937">
        <v>23229</v>
      </c>
      <c r="BG937">
        <v>8</v>
      </c>
      <c r="BH937">
        <v>0</v>
      </c>
      <c r="BI937" t="s">
        <v>25267</v>
      </c>
      <c r="BJ937" s="20">
        <v>100099</v>
      </c>
    </row>
    <row r="938" spans="1:62" x14ac:dyDescent="0.25">
      <c r="A938" s="19">
        <v>43406.444444444445</v>
      </c>
      <c r="B938">
        <v>0</v>
      </c>
      <c r="C938">
        <v>0</v>
      </c>
      <c r="D938">
        <v>0</v>
      </c>
      <c r="E938">
        <v>0</v>
      </c>
      <c r="F938" t="s">
        <v>25651</v>
      </c>
      <c r="G938" t="s">
        <v>25652</v>
      </c>
      <c r="H938" t="s">
        <v>25653</v>
      </c>
      <c r="I938" t="s">
        <v>25654</v>
      </c>
      <c r="J938" t="s">
        <v>25655</v>
      </c>
      <c r="K938" t="s">
        <v>25656</v>
      </c>
      <c r="L938" t="s">
        <v>25657</v>
      </c>
      <c r="M938" t="s">
        <v>25658</v>
      </c>
      <c r="N938" t="s">
        <v>25659</v>
      </c>
      <c r="O938" t="s">
        <v>25660</v>
      </c>
      <c r="P938" t="s">
        <v>25661</v>
      </c>
      <c r="Q938" t="s">
        <v>25662</v>
      </c>
      <c r="R938" t="s">
        <v>25663</v>
      </c>
      <c r="S938" t="s">
        <v>25664</v>
      </c>
      <c r="T938" t="s">
        <v>25665</v>
      </c>
      <c r="U938" t="s">
        <v>25666</v>
      </c>
      <c r="V938" t="s">
        <v>25667</v>
      </c>
      <c r="W938" t="s">
        <v>25668</v>
      </c>
      <c r="X938" t="s">
        <v>25669</v>
      </c>
      <c r="Y938" t="s">
        <v>25670</v>
      </c>
      <c r="Z938" t="s">
        <v>25671</v>
      </c>
      <c r="AA938" t="s">
        <v>25672</v>
      </c>
      <c r="AB938" t="s">
        <v>25673</v>
      </c>
      <c r="AC938" t="s">
        <v>25674</v>
      </c>
      <c r="AD938" t="s">
        <v>25675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 t="s">
        <v>23236</v>
      </c>
      <c r="AM938" t="s">
        <v>2768</v>
      </c>
      <c r="AN938" t="s">
        <v>2128</v>
      </c>
      <c r="AO938" t="s">
        <v>22998</v>
      </c>
      <c r="AP938" t="s">
        <v>2503</v>
      </c>
      <c r="AQ938" s="20">
        <v>20671</v>
      </c>
      <c r="AR938">
        <v>2018</v>
      </c>
      <c r="AS938">
        <v>11</v>
      </c>
      <c r="AT938">
        <v>9</v>
      </c>
      <c r="AU938">
        <v>13</v>
      </c>
      <c r="AV938">
        <v>1</v>
      </c>
      <c r="AW938">
        <v>52</v>
      </c>
      <c r="AX938" t="s">
        <v>2282</v>
      </c>
      <c r="AY938" s="20">
        <v>300481</v>
      </c>
      <c r="AZ938" s="20">
        <v>250139</v>
      </c>
      <c r="BA938">
        <v>22</v>
      </c>
      <c r="BB938">
        <v>2472</v>
      </c>
      <c r="BC938">
        <v>2764</v>
      </c>
      <c r="BD938">
        <v>3192</v>
      </c>
      <c r="BE938">
        <v>0</v>
      </c>
      <c r="BF938">
        <v>23227</v>
      </c>
      <c r="BG938">
        <v>9</v>
      </c>
      <c r="BH938">
        <v>0</v>
      </c>
      <c r="BI938" t="s">
        <v>25676</v>
      </c>
      <c r="BJ938" s="20">
        <v>115754</v>
      </c>
    </row>
    <row r="939" spans="1:62" x14ac:dyDescent="0.25">
      <c r="A939" s="19">
        <v>43406.444444444445</v>
      </c>
      <c r="B939">
        <v>0</v>
      </c>
      <c r="C939">
        <v>0</v>
      </c>
      <c r="D939">
        <v>0</v>
      </c>
      <c r="E939">
        <v>0</v>
      </c>
      <c r="F939" t="s">
        <v>25677</v>
      </c>
      <c r="G939" t="s">
        <v>25678</v>
      </c>
      <c r="H939" t="s">
        <v>25679</v>
      </c>
      <c r="I939" t="s">
        <v>25680</v>
      </c>
      <c r="J939" t="s">
        <v>25681</v>
      </c>
      <c r="K939" t="s">
        <v>25682</v>
      </c>
      <c r="L939" t="s">
        <v>25683</v>
      </c>
      <c r="M939" t="s">
        <v>25684</v>
      </c>
      <c r="N939" t="s">
        <v>25685</v>
      </c>
      <c r="O939" t="s">
        <v>25686</v>
      </c>
      <c r="P939" t="s">
        <v>25687</v>
      </c>
      <c r="Q939" t="s">
        <v>25688</v>
      </c>
      <c r="R939" t="s">
        <v>25689</v>
      </c>
      <c r="S939" t="s">
        <v>25690</v>
      </c>
      <c r="T939" t="s">
        <v>25691</v>
      </c>
      <c r="U939" t="s">
        <v>25692</v>
      </c>
      <c r="V939" t="s">
        <v>25693</v>
      </c>
      <c r="W939" t="s">
        <v>25694</v>
      </c>
      <c r="X939" t="s">
        <v>25695</v>
      </c>
      <c r="Y939" t="s">
        <v>25696</v>
      </c>
      <c r="Z939" t="s">
        <v>25697</v>
      </c>
      <c r="AA939" t="s">
        <v>25698</v>
      </c>
      <c r="AB939" t="s">
        <v>25699</v>
      </c>
      <c r="AC939" t="s">
        <v>25700</v>
      </c>
      <c r="AD939" t="s">
        <v>25701</v>
      </c>
      <c r="AE939" t="s">
        <v>25702</v>
      </c>
      <c r="AF939" t="s">
        <v>25703</v>
      </c>
      <c r="AG939">
        <v>0</v>
      </c>
      <c r="AH939">
        <v>0</v>
      </c>
      <c r="AI939">
        <v>0</v>
      </c>
      <c r="AJ939">
        <v>0</v>
      </c>
      <c r="AK939">
        <v>0</v>
      </c>
      <c r="AL939" t="s">
        <v>24742</v>
      </c>
      <c r="AM939" t="s">
        <v>2311</v>
      </c>
      <c r="AN939" t="s">
        <v>2128</v>
      </c>
      <c r="AO939" t="s">
        <v>24771</v>
      </c>
      <c r="AP939" t="s">
        <v>25006</v>
      </c>
      <c r="AQ939" s="20">
        <v>20676</v>
      </c>
      <c r="AR939">
        <v>2018</v>
      </c>
      <c r="AS939">
        <v>11</v>
      </c>
      <c r="AT939">
        <v>9</v>
      </c>
      <c r="AU939">
        <v>13</v>
      </c>
      <c r="AV939">
        <v>1</v>
      </c>
      <c r="AW939">
        <v>53</v>
      </c>
      <c r="AX939" t="s">
        <v>2282</v>
      </c>
      <c r="AY939" s="20">
        <v>341111</v>
      </c>
      <c r="AZ939" s="20">
        <v>326497</v>
      </c>
      <c r="BA939">
        <v>22</v>
      </c>
      <c r="BB939">
        <v>2472</v>
      </c>
      <c r="BC939">
        <v>2764</v>
      </c>
      <c r="BD939">
        <v>3192</v>
      </c>
      <c r="BE939">
        <v>0</v>
      </c>
      <c r="BF939">
        <v>23226</v>
      </c>
      <c r="BG939">
        <v>9</v>
      </c>
      <c r="BH939">
        <v>0</v>
      </c>
      <c r="BI939" t="s">
        <v>25704</v>
      </c>
      <c r="BJ939" t="s">
        <v>25705</v>
      </c>
    </row>
    <row r="940" spans="1:62" x14ac:dyDescent="0.25">
      <c r="A940" s="19">
        <v>43406.444444444445</v>
      </c>
      <c r="B940">
        <v>0</v>
      </c>
      <c r="C940">
        <v>0</v>
      </c>
      <c r="D940">
        <v>0</v>
      </c>
      <c r="E940">
        <v>0</v>
      </c>
      <c r="F940" t="s">
        <v>25706</v>
      </c>
      <c r="G940" t="s">
        <v>25707</v>
      </c>
      <c r="H940" t="s">
        <v>25708</v>
      </c>
      <c r="I940" t="s">
        <v>25709</v>
      </c>
      <c r="J940" t="s">
        <v>25710</v>
      </c>
      <c r="K940" t="s">
        <v>25711</v>
      </c>
      <c r="L940" t="s">
        <v>25712</v>
      </c>
      <c r="M940" t="s">
        <v>25713</v>
      </c>
      <c r="N940" t="s">
        <v>25714</v>
      </c>
      <c r="O940" t="s">
        <v>25715</v>
      </c>
      <c r="P940" t="s">
        <v>25716</v>
      </c>
      <c r="Q940" t="s">
        <v>25717</v>
      </c>
      <c r="R940" t="s">
        <v>3421</v>
      </c>
      <c r="S940" t="s">
        <v>25718</v>
      </c>
      <c r="T940" t="s">
        <v>25719</v>
      </c>
      <c r="U940" t="s">
        <v>25720</v>
      </c>
      <c r="V940" t="s">
        <v>25721</v>
      </c>
      <c r="W940" t="s">
        <v>25722</v>
      </c>
      <c r="X940" t="s">
        <v>25723</v>
      </c>
      <c r="Y940" t="s">
        <v>25724</v>
      </c>
      <c r="Z940" t="s">
        <v>25725</v>
      </c>
      <c r="AA940" t="s">
        <v>25726</v>
      </c>
      <c r="AB940" t="s">
        <v>25727</v>
      </c>
      <c r="AC940" t="s">
        <v>25728</v>
      </c>
      <c r="AD940" t="s">
        <v>25729</v>
      </c>
      <c r="AE940" t="s">
        <v>25730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 t="s">
        <v>23823</v>
      </c>
      <c r="AM940" t="s">
        <v>2877</v>
      </c>
      <c r="AN940" t="s">
        <v>2128</v>
      </c>
      <c r="AO940" t="s">
        <v>23111</v>
      </c>
      <c r="AP940" t="s">
        <v>2263</v>
      </c>
      <c r="AQ940" s="20">
        <v>20679</v>
      </c>
      <c r="AR940">
        <v>2018</v>
      </c>
      <c r="AS940">
        <v>11</v>
      </c>
      <c r="AT940">
        <v>9</v>
      </c>
      <c r="AU940">
        <v>13</v>
      </c>
      <c r="AV940">
        <v>1</v>
      </c>
      <c r="AW940">
        <v>54</v>
      </c>
      <c r="AX940" t="s">
        <v>2282</v>
      </c>
      <c r="AY940" s="20">
        <v>343232</v>
      </c>
      <c r="AZ940" s="20">
        <v>283304</v>
      </c>
      <c r="BA940">
        <v>22</v>
      </c>
      <c r="BB940">
        <v>2472</v>
      </c>
      <c r="BC940">
        <v>2764</v>
      </c>
      <c r="BD940">
        <v>3192</v>
      </c>
      <c r="BE940">
        <v>0</v>
      </c>
      <c r="BF940">
        <v>23229</v>
      </c>
      <c r="BG940">
        <v>10</v>
      </c>
      <c r="BH940">
        <v>0</v>
      </c>
      <c r="BI940" t="s">
        <v>25731</v>
      </c>
      <c r="BJ940" s="20">
        <v>119007</v>
      </c>
    </row>
    <row r="941" spans="1:62" x14ac:dyDescent="0.25">
      <c r="A941" s="19">
        <v>43406.444444444445</v>
      </c>
      <c r="B941">
        <v>0</v>
      </c>
      <c r="C941">
        <v>0</v>
      </c>
      <c r="D941">
        <v>0</v>
      </c>
      <c r="E941">
        <v>0</v>
      </c>
      <c r="F941" t="s">
        <v>25732</v>
      </c>
      <c r="G941" t="s">
        <v>25733</v>
      </c>
      <c r="H941" t="s">
        <v>25734</v>
      </c>
      <c r="I941" t="s">
        <v>25735</v>
      </c>
      <c r="J941" t="s">
        <v>25736</v>
      </c>
      <c r="K941" t="s">
        <v>25737</v>
      </c>
      <c r="L941" t="s">
        <v>25738</v>
      </c>
      <c r="M941" t="s">
        <v>25739</v>
      </c>
      <c r="N941" t="s">
        <v>25740</v>
      </c>
      <c r="O941" t="s">
        <v>25741</v>
      </c>
      <c r="P941" t="s">
        <v>25742</v>
      </c>
      <c r="Q941" t="s">
        <v>25743</v>
      </c>
      <c r="R941" t="s">
        <v>25744</v>
      </c>
      <c r="S941" t="s">
        <v>25745</v>
      </c>
      <c r="T941" t="s">
        <v>25746</v>
      </c>
      <c r="U941" t="s">
        <v>25747</v>
      </c>
      <c r="V941" t="s">
        <v>25748</v>
      </c>
      <c r="W941" t="s">
        <v>25749</v>
      </c>
      <c r="X941" t="s">
        <v>25750</v>
      </c>
      <c r="Y941" t="s">
        <v>25751</v>
      </c>
      <c r="Z941" t="s">
        <v>25752</v>
      </c>
      <c r="AA941" t="s">
        <v>25753</v>
      </c>
      <c r="AB941" t="s">
        <v>25754</v>
      </c>
      <c r="AC941" t="s">
        <v>25755</v>
      </c>
      <c r="AD941" t="s">
        <v>25756</v>
      </c>
      <c r="AE941" t="s">
        <v>25757</v>
      </c>
      <c r="AF941" t="s">
        <v>25758</v>
      </c>
      <c r="AG941" t="s">
        <v>25759</v>
      </c>
      <c r="AH941" t="s">
        <v>25760</v>
      </c>
      <c r="AI941" t="s">
        <v>25761</v>
      </c>
      <c r="AJ941" t="s">
        <v>25762</v>
      </c>
      <c r="AK941" t="s">
        <v>25763</v>
      </c>
      <c r="AL941" t="s">
        <v>23082</v>
      </c>
      <c r="AM941" t="s">
        <v>4574</v>
      </c>
      <c r="AN941" t="s">
        <v>2128</v>
      </c>
      <c r="AO941" t="s">
        <v>22998</v>
      </c>
      <c r="AP941" t="s">
        <v>25006</v>
      </c>
      <c r="AQ941" s="20">
        <v>20679</v>
      </c>
      <c r="AR941">
        <v>2018</v>
      </c>
      <c r="AS941">
        <v>11</v>
      </c>
      <c r="AT941">
        <v>9</v>
      </c>
      <c r="AU941">
        <v>13</v>
      </c>
      <c r="AV941">
        <v>1</v>
      </c>
      <c r="AW941">
        <v>55</v>
      </c>
      <c r="AX941" t="s">
        <v>2282</v>
      </c>
      <c r="AY941" s="20">
        <v>473512</v>
      </c>
      <c r="AZ941" s="20">
        <v>415589</v>
      </c>
      <c r="BA941">
        <v>22</v>
      </c>
      <c r="BB941">
        <v>2472</v>
      </c>
      <c r="BC941">
        <v>2764</v>
      </c>
      <c r="BD941">
        <v>3192</v>
      </c>
      <c r="BE941">
        <v>0</v>
      </c>
      <c r="BF941">
        <v>23226</v>
      </c>
      <c r="BG941">
        <v>10</v>
      </c>
      <c r="BH941">
        <v>0</v>
      </c>
      <c r="BI941" t="s">
        <v>25764</v>
      </c>
      <c r="BJ941" s="20">
        <v>103225</v>
      </c>
    </row>
    <row r="942" spans="1:62" x14ac:dyDescent="0.25">
      <c r="A942" s="19">
        <v>43406.444444444445</v>
      </c>
      <c r="B942">
        <v>0</v>
      </c>
      <c r="C942">
        <v>0</v>
      </c>
      <c r="D942">
        <v>0</v>
      </c>
      <c r="E942">
        <v>0</v>
      </c>
      <c r="F942" t="s">
        <v>25765</v>
      </c>
      <c r="G942" t="s">
        <v>25766</v>
      </c>
      <c r="H942" t="s">
        <v>25767</v>
      </c>
      <c r="I942" t="s">
        <v>25768</v>
      </c>
      <c r="J942" t="s">
        <v>25769</v>
      </c>
      <c r="K942" t="s">
        <v>25770</v>
      </c>
      <c r="L942" t="s">
        <v>25771</v>
      </c>
      <c r="M942" t="s">
        <v>25772</v>
      </c>
      <c r="N942" t="s">
        <v>25773</v>
      </c>
      <c r="O942" t="s">
        <v>25774</v>
      </c>
      <c r="P942" t="s">
        <v>25775</v>
      </c>
      <c r="Q942" t="s">
        <v>25776</v>
      </c>
      <c r="R942" t="s">
        <v>25777</v>
      </c>
      <c r="S942" t="s">
        <v>25778</v>
      </c>
      <c r="T942" t="s">
        <v>25779</v>
      </c>
      <c r="U942" t="s">
        <v>25780</v>
      </c>
      <c r="V942" t="s">
        <v>25781</v>
      </c>
      <c r="W942" t="s">
        <v>25782</v>
      </c>
      <c r="X942" t="s">
        <v>25783</v>
      </c>
      <c r="Y942" t="s">
        <v>25784</v>
      </c>
      <c r="Z942" t="s">
        <v>25785</v>
      </c>
      <c r="AA942" t="s">
        <v>25786</v>
      </c>
      <c r="AB942" t="s">
        <v>25787</v>
      </c>
      <c r="AC942" t="s">
        <v>25788</v>
      </c>
      <c r="AD942" s="20">
        <v>106389</v>
      </c>
      <c r="AE942" s="20">
        <v>114997</v>
      </c>
      <c r="AF942" t="s">
        <v>25789</v>
      </c>
      <c r="AG942" t="s">
        <v>25790</v>
      </c>
      <c r="AH942" t="s">
        <v>25791</v>
      </c>
      <c r="AI942" t="s">
        <v>25792</v>
      </c>
      <c r="AJ942" t="s">
        <v>25793</v>
      </c>
      <c r="AK942" t="s">
        <v>25794</v>
      </c>
      <c r="AL942" t="s">
        <v>25554</v>
      </c>
      <c r="AM942" t="s">
        <v>2280</v>
      </c>
      <c r="AN942" t="s">
        <v>2128</v>
      </c>
      <c r="AO942" t="s">
        <v>22998</v>
      </c>
      <c r="AP942" t="s">
        <v>2263</v>
      </c>
      <c r="AQ942" s="20">
        <v>20677</v>
      </c>
      <c r="AR942">
        <v>2018</v>
      </c>
      <c r="AS942">
        <v>11</v>
      </c>
      <c r="AT942">
        <v>9</v>
      </c>
      <c r="AU942">
        <v>13</v>
      </c>
      <c r="AV942">
        <v>1</v>
      </c>
      <c r="AW942">
        <v>56</v>
      </c>
      <c r="AX942" t="s">
        <v>2282</v>
      </c>
      <c r="AY942" s="20">
        <v>935544</v>
      </c>
      <c r="AZ942" s="20">
        <v>612453</v>
      </c>
      <c r="BA942">
        <v>22</v>
      </c>
      <c r="BB942">
        <v>2472</v>
      </c>
      <c r="BC942">
        <v>2764</v>
      </c>
      <c r="BD942">
        <v>3192</v>
      </c>
      <c r="BE942">
        <v>0</v>
      </c>
      <c r="BF942">
        <v>23228</v>
      </c>
      <c r="BG942">
        <v>10</v>
      </c>
      <c r="BH942">
        <v>0</v>
      </c>
      <c r="BI942" t="s">
        <v>25795</v>
      </c>
      <c r="BJ942" s="20">
        <v>109485</v>
      </c>
    </row>
    <row r="943" spans="1:62" x14ac:dyDescent="0.25">
      <c r="A943" s="19">
        <v>43406.444444444445</v>
      </c>
      <c r="B943">
        <v>0</v>
      </c>
      <c r="C943">
        <v>0</v>
      </c>
      <c r="D943">
        <v>0</v>
      </c>
      <c r="E943">
        <v>0</v>
      </c>
      <c r="F943" t="s">
        <v>25796</v>
      </c>
      <c r="G943" t="s">
        <v>25797</v>
      </c>
      <c r="H943" t="s">
        <v>25798</v>
      </c>
      <c r="I943" t="s">
        <v>25799</v>
      </c>
      <c r="J943" t="s">
        <v>25800</v>
      </c>
      <c r="K943" t="s">
        <v>25801</v>
      </c>
      <c r="L943" t="s">
        <v>25802</v>
      </c>
      <c r="M943" t="s">
        <v>25803</v>
      </c>
      <c r="N943" t="s">
        <v>25804</v>
      </c>
      <c r="O943" t="s">
        <v>25805</v>
      </c>
      <c r="P943" t="s">
        <v>25806</v>
      </c>
      <c r="Q943" t="s">
        <v>25807</v>
      </c>
      <c r="R943" t="s">
        <v>25808</v>
      </c>
      <c r="S943" t="s">
        <v>8054</v>
      </c>
      <c r="T943" t="s">
        <v>25809</v>
      </c>
      <c r="U943" t="s">
        <v>25810</v>
      </c>
      <c r="V943" t="s">
        <v>25811</v>
      </c>
      <c r="W943" t="s">
        <v>17875</v>
      </c>
      <c r="X943" t="s">
        <v>25812</v>
      </c>
      <c r="Y943" t="s">
        <v>25813</v>
      </c>
      <c r="Z943" t="s">
        <v>25814</v>
      </c>
      <c r="AA943" t="s">
        <v>25815</v>
      </c>
      <c r="AB943" t="s">
        <v>25816</v>
      </c>
      <c r="AC943" t="s">
        <v>25817</v>
      </c>
      <c r="AD943" t="s">
        <v>25818</v>
      </c>
      <c r="AE943" t="s">
        <v>12358</v>
      </c>
      <c r="AF943" t="s">
        <v>25819</v>
      </c>
      <c r="AG943" t="s">
        <v>25820</v>
      </c>
      <c r="AH943" t="s">
        <v>25821</v>
      </c>
      <c r="AI943" t="s">
        <v>25822</v>
      </c>
      <c r="AJ943">
        <v>0</v>
      </c>
      <c r="AK943">
        <v>0</v>
      </c>
      <c r="AL943" t="s">
        <v>23082</v>
      </c>
      <c r="AM943" t="s">
        <v>852</v>
      </c>
      <c r="AN943" t="s">
        <v>2128</v>
      </c>
      <c r="AO943" t="s">
        <v>24771</v>
      </c>
      <c r="AP943" t="s">
        <v>2263</v>
      </c>
      <c r="AQ943" s="20">
        <v>20674</v>
      </c>
      <c r="AR943">
        <v>2018</v>
      </c>
      <c r="AS943">
        <v>11</v>
      </c>
      <c r="AT943">
        <v>9</v>
      </c>
      <c r="AU943">
        <v>13</v>
      </c>
      <c r="AV943">
        <v>1</v>
      </c>
      <c r="AW943">
        <v>57</v>
      </c>
      <c r="AX943" t="s">
        <v>2282</v>
      </c>
      <c r="AY943" s="20">
        <v>489929</v>
      </c>
      <c r="AZ943" s="20">
        <v>365433</v>
      </c>
      <c r="BA943">
        <v>22</v>
      </c>
      <c r="BB943">
        <v>2472</v>
      </c>
      <c r="BC943">
        <v>2764</v>
      </c>
      <c r="BD943">
        <v>3192</v>
      </c>
      <c r="BE943">
        <v>0</v>
      </c>
      <c r="BF943">
        <v>23228</v>
      </c>
      <c r="BG943">
        <v>9</v>
      </c>
      <c r="BH943">
        <v>0</v>
      </c>
      <c r="BI943" t="s">
        <v>25823</v>
      </c>
      <c r="BJ943" t="s">
        <v>25824</v>
      </c>
    </row>
    <row r="944" spans="1:62" x14ac:dyDescent="0.25">
      <c r="A944" s="19">
        <v>43406.444444444445</v>
      </c>
      <c r="B944">
        <v>0</v>
      </c>
      <c r="C944">
        <v>0</v>
      </c>
      <c r="D944">
        <v>0</v>
      </c>
      <c r="E944">
        <v>0</v>
      </c>
      <c r="F944" t="s">
        <v>25825</v>
      </c>
      <c r="G944" t="s">
        <v>25826</v>
      </c>
      <c r="H944" t="s">
        <v>25827</v>
      </c>
      <c r="I944" t="s">
        <v>25828</v>
      </c>
      <c r="J944" t="s">
        <v>25829</v>
      </c>
      <c r="K944" t="s">
        <v>25830</v>
      </c>
      <c r="L944" t="s">
        <v>25831</v>
      </c>
      <c r="M944" t="s">
        <v>25832</v>
      </c>
      <c r="N944" t="s">
        <v>25833</v>
      </c>
      <c r="O944" t="s">
        <v>25834</v>
      </c>
      <c r="P944" t="s">
        <v>25835</v>
      </c>
      <c r="Q944" t="s">
        <v>25836</v>
      </c>
      <c r="R944" t="s">
        <v>25837</v>
      </c>
      <c r="S944" t="s">
        <v>25838</v>
      </c>
      <c r="T944" t="s">
        <v>25839</v>
      </c>
      <c r="U944" t="s">
        <v>25840</v>
      </c>
      <c r="V944" t="s">
        <v>25841</v>
      </c>
      <c r="W944" t="s">
        <v>25842</v>
      </c>
      <c r="X944" t="s">
        <v>25843</v>
      </c>
      <c r="Y944" t="s">
        <v>25844</v>
      </c>
      <c r="Z944" t="s">
        <v>25845</v>
      </c>
      <c r="AA944" t="s">
        <v>25846</v>
      </c>
      <c r="AB944" t="s">
        <v>25847</v>
      </c>
      <c r="AC944" t="s">
        <v>25848</v>
      </c>
      <c r="AD944" t="s">
        <v>25849</v>
      </c>
      <c r="AE944" t="s">
        <v>25850</v>
      </c>
      <c r="AF944" t="s">
        <v>25851</v>
      </c>
      <c r="AG944" t="s">
        <v>25852</v>
      </c>
      <c r="AH944" t="s">
        <v>25853</v>
      </c>
      <c r="AI944" t="s">
        <v>25854</v>
      </c>
      <c r="AJ944" t="s">
        <v>25855</v>
      </c>
      <c r="AK944">
        <v>0</v>
      </c>
      <c r="AL944" t="s">
        <v>21273</v>
      </c>
      <c r="AM944" t="s">
        <v>4574</v>
      </c>
      <c r="AN944" t="s">
        <v>2128</v>
      </c>
      <c r="AO944" t="s">
        <v>22998</v>
      </c>
      <c r="AP944" t="s">
        <v>2503</v>
      </c>
      <c r="AQ944" s="20">
        <v>20671</v>
      </c>
      <c r="AR944">
        <v>2018</v>
      </c>
      <c r="AS944">
        <v>11</v>
      </c>
      <c r="AT944">
        <v>9</v>
      </c>
      <c r="AU944">
        <v>13</v>
      </c>
      <c r="AV944">
        <v>1</v>
      </c>
      <c r="AW944">
        <v>58</v>
      </c>
      <c r="AX944" t="s">
        <v>2282</v>
      </c>
      <c r="AY944" s="20">
        <v>431267</v>
      </c>
      <c r="AZ944" s="20">
        <v>382738</v>
      </c>
      <c r="BA944">
        <v>22</v>
      </c>
      <c r="BB944">
        <v>2472</v>
      </c>
      <c r="BC944">
        <v>2764</v>
      </c>
      <c r="BD944">
        <v>3192</v>
      </c>
      <c r="BE944">
        <v>0</v>
      </c>
      <c r="BF944">
        <v>23227</v>
      </c>
      <c r="BG944">
        <v>10</v>
      </c>
      <c r="BH944">
        <v>0</v>
      </c>
      <c r="BI944" t="s">
        <v>25856</v>
      </c>
      <c r="BJ944" s="20">
        <v>163092</v>
      </c>
    </row>
    <row r="945" spans="1:62" x14ac:dyDescent="0.25">
      <c r="A945" s="19">
        <v>43406.444444444445</v>
      </c>
      <c r="B945">
        <v>0</v>
      </c>
      <c r="C945">
        <v>0</v>
      </c>
      <c r="D945">
        <v>0</v>
      </c>
      <c r="E945">
        <v>0</v>
      </c>
      <c r="F945" t="s">
        <v>25857</v>
      </c>
      <c r="G945" t="s">
        <v>25858</v>
      </c>
      <c r="H945" t="s">
        <v>25859</v>
      </c>
      <c r="I945" t="s">
        <v>25860</v>
      </c>
      <c r="J945" t="s">
        <v>25861</v>
      </c>
      <c r="K945" t="s">
        <v>25862</v>
      </c>
      <c r="L945" t="s">
        <v>25863</v>
      </c>
      <c r="M945" t="s">
        <v>25864</v>
      </c>
      <c r="N945" t="s">
        <v>25865</v>
      </c>
      <c r="O945" t="s">
        <v>25866</v>
      </c>
      <c r="P945" t="s">
        <v>25867</v>
      </c>
      <c r="Q945" t="s">
        <v>25868</v>
      </c>
      <c r="R945" t="s">
        <v>25869</v>
      </c>
      <c r="S945" t="s">
        <v>25870</v>
      </c>
      <c r="T945" t="s">
        <v>25871</v>
      </c>
      <c r="U945" t="s">
        <v>25872</v>
      </c>
      <c r="V945" t="s">
        <v>25873</v>
      </c>
      <c r="W945" t="s">
        <v>25874</v>
      </c>
      <c r="X945" t="s">
        <v>25875</v>
      </c>
      <c r="Y945" t="s">
        <v>25876</v>
      </c>
      <c r="Z945" t="s">
        <v>25877</v>
      </c>
      <c r="AA945" t="s">
        <v>25878</v>
      </c>
      <c r="AB945" t="s">
        <v>25879</v>
      </c>
      <c r="AC945" t="s">
        <v>25880</v>
      </c>
      <c r="AD945" t="s">
        <v>25881</v>
      </c>
      <c r="AE945" t="s">
        <v>25882</v>
      </c>
      <c r="AF945" t="s">
        <v>25883</v>
      </c>
      <c r="AG945">
        <v>0</v>
      </c>
      <c r="AH945">
        <v>0</v>
      </c>
      <c r="AI945">
        <v>0</v>
      </c>
      <c r="AJ945">
        <v>0</v>
      </c>
      <c r="AK945">
        <v>0</v>
      </c>
      <c r="AL945" t="s">
        <v>24358</v>
      </c>
      <c r="AM945" t="s">
        <v>4404</v>
      </c>
      <c r="AN945" t="s">
        <v>2128</v>
      </c>
      <c r="AO945" t="s">
        <v>24804</v>
      </c>
      <c r="AP945" t="s">
        <v>2296</v>
      </c>
      <c r="AQ945" s="20">
        <v>20668</v>
      </c>
      <c r="AR945">
        <v>2018</v>
      </c>
      <c r="AS945">
        <v>11</v>
      </c>
      <c r="AT945">
        <v>9</v>
      </c>
      <c r="AU945">
        <v>13</v>
      </c>
      <c r="AV945">
        <v>1</v>
      </c>
      <c r="AW945">
        <v>59</v>
      </c>
      <c r="AX945" t="s">
        <v>2282</v>
      </c>
      <c r="AY945" s="20">
        <v>379159</v>
      </c>
      <c r="AZ945" s="20">
        <v>427793</v>
      </c>
      <c r="BA945">
        <v>22</v>
      </c>
      <c r="BB945">
        <v>2472</v>
      </c>
      <c r="BC945">
        <v>2764</v>
      </c>
      <c r="BD945">
        <v>3192</v>
      </c>
      <c r="BE945">
        <v>0</v>
      </c>
      <c r="BF945">
        <v>23231</v>
      </c>
      <c r="BG945">
        <v>9</v>
      </c>
      <c r="BH945">
        <v>0</v>
      </c>
      <c r="BI945" t="s">
        <v>25884</v>
      </c>
      <c r="BJ945" s="20">
        <v>113166</v>
      </c>
    </row>
    <row r="946" spans="1:62" x14ac:dyDescent="0.25">
      <c r="A946" s="19">
        <v>43406.444444444445</v>
      </c>
      <c r="B946">
        <v>0</v>
      </c>
      <c r="C946">
        <v>0</v>
      </c>
      <c r="D946">
        <v>0</v>
      </c>
      <c r="E946">
        <v>0</v>
      </c>
      <c r="F946" t="s">
        <v>25885</v>
      </c>
      <c r="G946" t="s">
        <v>25886</v>
      </c>
      <c r="H946" t="s">
        <v>25887</v>
      </c>
      <c r="I946" t="s">
        <v>25888</v>
      </c>
      <c r="J946" t="s">
        <v>25889</v>
      </c>
      <c r="K946" t="s">
        <v>25890</v>
      </c>
      <c r="L946" t="s">
        <v>25891</v>
      </c>
      <c r="M946" t="s">
        <v>25892</v>
      </c>
      <c r="N946" t="s">
        <v>25893</v>
      </c>
      <c r="O946" t="s">
        <v>25894</v>
      </c>
      <c r="P946" t="s">
        <v>25895</v>
      </c>
      <c r="Q946" t="s">
        <v>25896</v>
      </c>
      <c r="R946" t="s">
        <v>25897</v>
      </c>
      <c r="S946" t="s">
        <v>25898</v>
      </c>
      <c r="T946" t="s">
        <v>25899</v>
      </c>
      <c r="U946" t="s">
        <v>25900</v>
      </c>
      <c r="V946" t="s">
        <v>25901</v>
      </c>
      <c r="W946" t="s">
        <v>25902</v>
      </c>
      <c r="X946" t="s">
        <v>25903</v>
      </c>
      <c r="Y946" t="s">
        <v>25904</v>
      </c>
      <c r="Z946" t="s">
        <v>25905</v>
      </c>
      <c r="AA946" t="s">
        <v>25906</v>
      </c>
      <c r="AB946" t="s">
        <v>25907</v>
      </c>
      <c r="AC946" t="s">
        <v>25908</v>
      </c>
      <c r="AD946" t="s">
        <v>25909</v>
      </c>
      <c r="AE946" t="s">
        <v>25910</v>
      </c>
      <c r="AF946" t="s">
        <v>25911</v>
      </c>
      <c r="AG946" t="s">
        <v>25912</v>
      </c>
      <c r="AH946" t="s">
        <v>25913</v>
      </c>
      <c r="AI946" t="s">
        <v>25914</v>
      </c>
      <c r="AJ946" t="s">
        <v>25915</v>
      </c>
      <c r="AK946">
        <v>0</v>
      </c>
      <c r="AL946" t="s">
        <v>23439</v>
      </c>
      <c r="AM946" t="s">
        <v>4694</v>
      </c>
      <c r="AN946" t="s">
        <v>2128</v>
      </c>
      <c r="AO946" t="s">
        <v>22998</v>
      </c>
      <c r="AP946" t="s">
        <v>2503</v>
      </c>
      <c r="AQ946" s="20">
        <v>20666</v>
      </c>
      <c r="AR946">
        <v>2018</v>
      </c>
      <c r="AS946">
        <v>11</v>
      </c>
      <c r="AT946">
        <v>9</v>
      </c>
      <c r="AU946">
        <v>13</v>
      </c>
      <c r="AV946">
        <v>2</v>
      </c>
      <c r="AW946">
        <v>0</v>
      </c>
      <c r="AX946" t="s">
        <v>2282</v>
      </c>
      <c r="AY946" s="20">
        <v>350532</v>
      </c>
      <c r="AZ946" s="20">
        <v>245213</v>
      </c>
      <c r="BA946">
        <v>22</v>
      </c>
      <c r="BB946">
        <v>2472</v>
      </c>
      <c r="BC946">
        <v>2764</v>
      </c>
      <c r="BD946">
        <v>3191</v>
      </c>
      <c r="BE946">
        <v>0</v>
      </c>
      <c r="BF946">
        <v>23227</v>
      </c>
      <c r="BG946">
        <v>10</v>
      </c>
      <c r="BH946">
        <v>0</v>
      </c>
      <c r="BI946" t="s">
        <v>23531</v>
      </c>
      <c r="BJ946" t="s">
        <v>23532</v>
      </c>
    </row>
    <row r="947" spans="1:62" x14ac:dyDescent="0.25">
      <c r="A947" s="19">
        <v>43406.444444444445</v>
      </c>
      <c r="B947">
        <v>0</v>
      </c>
      <c r="C947">
        <v>0</v>
      </c>
      <c r="D947">
        <v>0</v>
      </c>
      <c r="E947">
        <v>0</v>
      </c>
      <c r="F947" t="s">
        <v>25916</v>
      </c>
      <c r="G947" t="s">
        <v>25917</v>
      </c>
      <c r="H947" t="s">
        <v>25918</v>
      </c>
      <c r="I947" t="s">
        <v>25919</v>
      </c>
      <c r="J947" t="s">
        <v>25920</v>
      </c>
      <c r="K947" t="s">
        <v>25921</v>
      </c>
      <c r="L947" t="s">
        <v>25922</v>
      </c>
      <c r="M947" t="s">
        <v>25923</v>
      </c>
      <c r="N947" t="s">
        <v>25924</v>
      </c>
      <c r="O947" t="s">
        <v>25925</v>
      </c>
      <c r="P947" t="s">
        <v>25926</v>
      </c>
      <c r="Q947" t="s">
        <v>25927</v>
      </c>
      <c r="R947" t="s">
        <v>25928</v>
      </c>
      <c r="S947" t="s">
        <v>25929</v>
      </c>
      <c r="T947" t="s">
        <v>25930</v>
      </c>
      <c r="U947" t="s">
        <v>25931</v>
      </c>
      <c r="V947" t="s">
        <v>25932</v>
      </c>
      <c r="W947" t="s">
        <v>25933</v>
      </c>
      <c r="X947" t="s">
        <v>25934</v>
      </c>
      <c r="Y947" t="s">
        <v>25935</v>
      </c>
      <c r="Z947" t="s">
        <v>25936</v>
      </c>
      <c r="AA947" t="s">
        <v>25937</v>
      </c>
      <c r="AB947" t="s">
        <v>25938</v>
      </c>
      <c r="AC947" t="s">
        <v>25939</v>
      </c>
      <c r="AD947" t="s">
        <v>25940</v>
      </c>
      <c r="AE947" t="s">
        <v>25941</v>
      </c>
      <c r="AF947" t="s">
        <v>25942</v>
      </c>
      <c r="AG947" t="s">
        <v>25943</v>
      </c>
      <c r="AH947" t="s">
        <v>25944</v>
      </c>
      <c r="AI947">
        <v>0</v>
      </c>
      <c r="AJ947">
        <v>0</v>
      </c>
      <c r="AK947">
        <v>0</v>
      </c>
      <c r="AL947" t="s">
        <v>23201</v>
      </c>
      <c r="AM947" t="s">
        <v>2921</v>
      </c>
      <c r="AN947" t="s">
        <v>2128</v>
      </c>
      <c r="AO947" t="s">
        <v>24804</v>
      </c>
      <c r="AP947" t="s">
        <v>2263</v>
      </c>
      <c r="AQ947" s="20">
        <v>20664</v>
      </c>
      <c r="AR947">
        <v>2018</v>
      </c>
      <c r="AS947">
        <v>11</v>
      </c>
      <c r="AT947">
        <v>9</v>
      </c>
      <c r="AU947">
        <v>13</v>
      </c>
      <c r="AV947">
        <v>2</v>
      </c>
      <c r="AW947">
        <v>1</v>
      </c>
      <c r="AX947" t="s">
        <v>2282</v>
      </c>
      <c r="AY947" s="20">
        <v>367785</v>
      </c>
      <c r="AZ947" s="20">
        <v>316165</v>
      </c>
      <c r="BA947">
        <v>22</v>
      </c>
      <c r="BB947">
        <v>2472</v>
      </c>
      <c r="BC947">
        <v>2764</v>
      </c>
      <c r="BD947">
        <v>3192</v>
      </c>
      <c r="BE947">
        <v>0</v>
      </c>
      <c r="BF947">
        <v>23228</v>
      </c>
      <c r="BG947">
        <v>9</v>
      </c>
      <c r="BH947">
        <v>0</v>
      </c>
      <c r="BI947" t="s">
        <v>25945</v>
      </c>
      <c r="BJ947" t="s">
        <v>25946</v>
      </c>
    </row>
    <row r="948" spans="1:62" x14ac:dyDescent="0.25">
      <c r="A948" s="19">
        <v>43406.444444444445</v>
      </c>
      <c r="B948">
        <v>0</v>
      </c>
      <c r="C948">
        <v>0</v>
      </c>
      <c r="D948">
        <v>0</v>
      </c>
      <c r="E948">
        <v>0</v>
      </c>
      <c r="F948" t="s">
        <v>25947</v>
      </c>
      <c r="G948" t="s">
        <v>25948</v>
      </c>
      <c r="H948" t="s">
        <v>25949</v>
      </c>
      <c r="I948" t="s">
        <v>25950</v>
      </c>
      <c r="J948" t="s">
        <v>25951</v>
      </c>
      <c r="K948" t="s">
        <v>22740</v>
      </c>
      <c r="L948" t="s">
        <v>25952</v>
      </c>
      <c r="M948" t="s">
        <v>25953</v>
      </c>
      <c r="N948" t="s">
        <v>25954</v>
      </c>
      <c r="O948" t="s">
        <v>25955</v>
      </c>
      <c r="P948" t="s">
        <v>25956</v>
      </c>
      <c r="Q948" t="s">
        <v>25957</v>
      </c>
      <c r="R948" t="s">
        <v>25958</v>
      </c>
      <c r="S948" t="s">
        <v>25959</v>
      </c>
      <c r="T948" t="s">
        <v>25960</v>
      </c>
      <c r="U948" t="s">
        <v>25961</v>
      </c>
      <c r="V948" t="s">
        <v>25962</v>
      </c>
      <c r="W948" t="s">
        <v>25963</v>
      </c>
      <c r="X948" t="s">
        <v>25964</v>
      </c>
      <c r="Y948" t="s">
        <v>25965</v>
      </c>
      <c r="Z948" t="s">
        <v>25966</v>
      </c>
      <c r="AA948" t="s">
        <v>25967</v>
      </c>
      <c r="AB948" t="s">
        <v>25968</v>
      </c>
      <c r="AC948" t="s">
        <v>25969</v>
      </c>
      <c r="AD948" t="s">
        <v>25970</v>
      </c>
      <c r="AE948" t="s">
        <v>25971</v>
      </c>
      <c r="AF948" t="s">
        <v>25972</v>
      </c>
      <c r="AG948">
        <v>0</v>
      </c>
      <c r="AH948">
        <v>0</v>
      </c>
      <c r="AI948">
        <v>0</v>
      </c>
      <c r="AJ948">
        <v>0</v>
      </c>
      <c r="AK948">
        <v>0</v>
      </c>
      <c r="AL948" t="s">
        <v>25973</v>
      </c>
      <c r="AM948" t="s">
        <v>2280</v>
      </c>
      <c r="AN948" t="s">
        <v>2128</v>
      </c>
      <c r="AO948" t="s">
        <v>23111</v>
      </c>
      <c r="AP948" t="s">
        <v>2263</v>
      </c>
      <c r="AQ948" s="20">
        <v>20661</v>
      </c>
      <c r="AR948">
        <v>2018</v>
      </c>
      <c r="AS948">
        <v>11</v>
      </c>
      <c r="AT948">
        <v>9</v>
      </c>
      <c r="AU948">
        <v>13</v>
      </c>
      <c r="AV948">
        <v>2</v>
      </c>
      <c r="AW948">
        <v>2</v>
      </c>
      <c r="AX948" t="s">
        <v>2282</v>
      </c>
      <c r="AY948" s="20">
        <v>280658</v>
      </c>
      <c r="AZ948" s="20">
        <v>257951</v>
      </c>
      <c r="BA948">
        <v>21</v>
      </c>
      <c r="BB948">
        <v>2472</v>
      </c>
      <c r="BC948">
        <v>2764</v>
      </c>
      <c r="BD948">
        <v>3192</v>
      </c>
      <c r="BE948">
        <v>0</v>
      </c>
      <c r="BF948">
        <v>23228</v>
      </c>
      <c r="BG948">
        <v>9</v>
      </c>
      <c r="BH948">
        <v>0</v>
      </c>
      <c r="BI948" t="s">
        <v>25974</v>
      </c>
      <c r="BJ948" s="20">
        <v>147387</v>
      </c>
    </row>
    <row r="949" spans="1:62" x14ac:dyDescent="0.25">
      <c r="A949" s="19">
        <v>43406.444444444445</v>
      </c>
      <c r="B949">
        <v>0</v>
      </c>
      <c r="C949">
        <v>0</v>
      </c>
      <c r="D949">
        <v>0</v>
      </c>
      <c r="E949">
        <v>0</v>
      </c>
      <c r="F949" t="s">
        <v>25975</v>
      </c>
      <c r="G949" t="s">
        <v>25976</v>
      </c>
      <c r="H949" t="s">
        <v>25977</v>
      </c>
      <c r="I949" t="s">
        <v>25978</v>
      </c>
      <c r="J949" t="s">
        <v>25979</v>
      </c>
      <c r="K949" t="s">
        <v>25980</v>
      </c>
      <c r="L949" t="s">
        <v>25981</v>
      </c>
      <c r="M949" t="s">
        <v>25982</v>
      </c>
      <c r="N949" t="s">
        <v>25983</v>
      </c>
      <c r="O949" t="s">
        <v>25984</v>
      </c>
      <c r="P949" t="s">
        <v>25985</v>
      </c>
      <c r="Q949" t="s">
        <v>25986</v>
      </c>
      <c r="R949" t="s">
        <v>25987</v>
      </c>
      <c r="S949" t="s">
        <v>25988</v>
      </c>
      <c r="T949" t="s">
        <v>25989</v>
      </c>
      <c r="U949" t="s">
        <v>25990</v>
      </c>
      <c r="V949" t="s">
        <v>25991</v>
      </c>
      <c r="W949" t="s">
        <v>25992</v>
      </c>
      <c r="X949" t="s">
        <v>25993</v>
      </c>
      <c r="Y949" t="s">
        <v>25994</v>
      </c>
      <c r="Z949" t="s">
        <v>25995</v>
      </c>
      <c r="AA949" t="s">
        <v>25996</v>
      </c>
      <c r="AB949" t="s">
        <v>25997</v>
      </c>
      <c r="AC949" t="s">
        <v>25998</v>
      </c>
      <c r="AD949" t="s">
        <v>25999</v>
      </c>
      <c r="AE949" t="s">
        <v>26000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 t="s">
        <v>23027</v>
      </c>
      <c r="AM949" t="s">
        <v>2981</v>
      </c>
      <c r="AN949" t="s">
        <v>2128</v>
      </c>
      <c r="AO949" t="s">
        <v>22998</v>
      </c>
      <c r="AP949" t="s">
        <v>2296</v>
      </c>
      <c r="AQ949" s="20">
        <v>20659</v>
      </c>
      <c r="AR949">
        <v>2018</v>
      </c>
      <c r="AS949">
        <v>11</v>
      </c>
      <c r="AT949">
        <v>9</v>
      </c>
      <c r="AU949">
        <v>13</v>
      </c>
      <c r="AV949">
        <v>2</v>
      </c>
      <c r="AW949">
        <v>3</v>
      </c>
      <c r="AX949" t="s">
        <v>2282</v>
      </c>
      <c r="AY949" s="20">
        <v>371055</v>
      </c>
      <c r="AZ949" s="20">
        <v>322926</v>
      </c>
      <c r="BA949">
        <v>22</v>
      </c>
      <c r="BB949">
        <v>2472</v>
      </c>
      <c r="BC949">
        <v>2764</v>
      </c>
      <c r="BD949">
        <v>3191</v>
      </c>
      <c r="BE949">
        <v>0</v>
      </c>
      <c r="BF949">
        <v>23231</v>
      </c>
      <c r="BG949">
        <v>10</v>
      </c>
      <c r="BH949">
        <v>0</v>
      </c>
      <c r="BI949" t="s">
        <v>23028</v>
      </c>
      <c r="BJ949" t="s">
        <v>23029</v>
      </c>
    </row>
    <row r="950" spans="1:62" x14ac:dyDescent="0.25">
      <c r="A950" s="19">
        <v>43406.444444444445</v>
      </c>
      <c r="B950">
        <v>0</v>
      </c>
      <c r="C950">
        <v>0</v>
      </c>
      <c r="D950">
        <v>0</v>
      </c>
      <c r="E950">
        <v>0</v>
      </c>
      <c r="F950" t="s">
        <v>26001</v>
      </c>
      <c r="G950" t="s">
        <v>26002</v>
      </c>
      <c r="H950" t="s">
        <v>26003</v>
      </c>
      <c r="I950" t="s">
        <v>26004</v>
      </c>
      <c r="J950" t="s">
        <v>26005</v>
      </c>
      <c r="K950" t="s">
        <v>26006</v>
      </c>
      <c r="L950" t="s">
        <v>26007</v>
      </c>
      <c r="M950" t="s">
        <v>26008</v>
      </c>
      <c r="N950" t="s">
        <v>26009</v>
      </c>
      <c r="O950" t="s">
        <v>26010</v>
      </c>
      <c r="P950" t="s">
        <v>26011</v>
      </c>
      <c r="Q950" t="s">
        <v>26012</v>
      </c>
      <c r="R950" t="s">
        <v>26013</v>
      </c>
      <c r="S950" t="s">
        <v>26014</v>
      </c>
      <c r="T950" t="s">
        <v>26015</v>
      </c>
      <c r="U950" t="s">
        <v>26016</v>
      </c>
      <c r="V950" t="s">
        <v>26017</v>
      </c>
      <c r="W950" t="s">
        <v>26018</v>
      </c>
      <c r="X950" t="s">
        <v>26019</v>
      </c>
      <c r="Y950" t="s">
        <v>26020</v>
      </c>
      <c r="Z950" t="s">
        <v>26021</v>
      </c>
      <c r="AA950" t="s">
        <v>26022</v>
      </c>
      <c r="AB950" t="s">
        <v>26023</v>
      </c>
      <c r="AC950" t="s">
        <v>26024</v>
      </c>
      <c r="AD950" t="s">
        <v>26025</v>
      </c>
      <c r="AE950" t="s">
        <v>26026</v>
      </c>
      <c r="AF950" t="s">
        <v>26027</v>
      </c>
      <c r="AG950" t="s">
        <v>26028</v>
      </c>
      <c r="AH950" t="s">
        <v>26029</v>
      </c>
      <c r="AI950" t="s">
        <v>26030</v>
      </c>
      <c r="AJ950" t="s">
        <v>26031</v>
      </c>
      <c r="AK950" t="s">
        <v>2707</v>
      </c>
      <c r="AL950" t="s">
        <v>23380</v>
      </c>
      <c r="AM950" t="s">
        <v>4574</v>
      </c>
      <c r="AN950" t="s">
        <v>2128</v>
      </c>
      <c r="AO950" t="s">
        <v>24804</v>
      </c>
      <c r="AP950" t="s">
        <v>2263</v>
      </c>
      <c r="AQ950" s="20">
        <v>20657</v>
      </c>
      <c r="AR950">
        <v>2018</v>
      </c>
      <c r="AS950">
        <v>11</v>
      </c>
      <c r="AT950">
        <v>9</v>
      </c>
      <c r="AU950">
        <v>13</v>
      </c>
      <c r="AV950">
        <v>2</v>
      </c>
      <c r="AW950">
        <v>4</v>
      </c>
      <c r="AX950" t="s">
        <v>2282</v>
      </c>
      <c r="AY950" s="20">
        <v>342563</v>
      </c>
      <c r="AZ950" s="20">
        <v>310728</v>
      </c>
      <c r="BA950">
        <v>22</v>
      </c>
      <c r="BB950">
        <v>2472</v>
      </c>
      <c r="BC950">
        <v>2764</v>
      </c>
      <c r="BD950">
        <v>3192</v>
      </c>
      <c r="BE950">
        <v>0</v>
      </c>
      <c r="BF950">
        <v>23228</v>
      </c>
      <c r="BG950">
        <v>10</v>
      </c>
      <c r="BH950">
        <v>0</v>
      </c>
      <c r="BI950" t="s">
        <v>26032</v>
      </c>
      <c r="BJ950" t="s">
        <v>26033</v>
      </c>
    </row>
    <row r="951" spans="1:62" x14ac:dyDescent="0.25">
      <c r="A951" s="19">
        <v>43406.444444444445</v>
      </c>
      <c r="B951">
        <v>0</v>
      </c>
      <c r="C951">
        <v>0</v>
      </c>
      <c r="D951">
        <v>0</v>
      </c>
      <c r="E951">
        <v>0</v>
      </c>
      <c r="F951" t="s">
        <v>26034</v>
      </c>
      <c r="G951" t="s">
        <v>26035</v>
      </c>
      <c r="H951" t="s">
        <v>26036</v>
      </c>
      <c r="I951" t="s">
        <v>26037</v>
      </c>
      <c r="J951" t="s">
        <v>26038</v>
      </c>
      <c r="K951" t="s">
        <v>26039</v>
      </c>
      <c r="L951" t="s">
        <v>26040</v>
      </c>
      <c r="M951" t="s">
        <v>26041</v>
      </c>
      <c r="N951" t="s">
        <v>26042</v>
      </c>
      <c r="O951" t="s">
        <v>26043</v>
      </c>
      <c r="P951" t="s">
        <v>26044</v>
      </c>
      <c r="Q951" t="s">
        <v>26045</v>
      </c>
      <c r="R951" t="s">
        <v>26046</v>
      </c>
      <c r="S951" t="s">
        <v>26047</v>
      </c>
      <c r="T951" t="s">
        <v>26048</v>
      </c>
      <c r="U951" t="s">
        <v>26049</v>
      </c>
      <c r="V951" t="s">
        <v>26050</v>
      </c>
      <c r="W951" t="s">
        <v>26051</v>
      </c>
      <c r="X951" t="s">
        <v>26052</v>
      </c>
      <c r="Y951" t="s">
        <v>26053</v>
      </c>
      <c r="Z951" t="s">
        <v>26054</v>
      </c>
      <c r="AA951" t="s">
        <v>26055</v>
      </c>
      <c r="AB951" t="s">
        <v>26056</v>
      </c>
      <c r="AC951" t="s">
        <v>26057</v>
      </c>
      <c r="AD951" t="s">
        <v>26058</v>
      </c>
      <c r="AE951" t="s">
        <v>26059</v>
      </c>
      <c r="AF951" t="s">
        <v>26060</v>
      </c>
      <c r="AG951" t="s">
        <v>26061</v>
      </c>
      <c r="AH951" t="s">
        <v>26062</v>
      </c>
      <c r="AI951" t="s">
        <v>26063</v>
      </c>
      <c r="AJ951" t="s">
        <v>26064</v>
      </c>
      <c r="AK951" t="s">
        <v>26065</v>
      </c>
      <c r="AL951" t="s">
        <v>23591</v>
      </c>
      <c r="AM951" t="s">
        <v>2280</v>
      </c>
      <c r="AN951" t="s">
        <v>2128</v>
      </c>
      <c r="AO951" t="s">
        <v>26066</v>
      </c>
      <c r="AP951" t="s">
        <v>25006</v>
      </c>
      <c r="AQ951" s="20">
        <v>20655</v>
      </c>
      <c r="AR951">
        <v>2018</v>
      </c>
      <c r="AS951">
        <v>11</v>
      </c>
      <c r="AT951">
        <v>9</v>
      </c>
      <c r="AU951">
        <v>13</v>
      </c>
      <c r="AV951">
        <v>2</v>
      </c>
      <c r="AW951">
        <v>5</v>
      </c>
      <c r="AX951" t="s">
        <v>2282</v>
      </c>
      <c r="AY951" s="20">
        <v>38508</v>
      </c>
      <c r="AZ951" s="20">
        <v>285117</v>
      </c>
      <c r="BA951">
        <v>22</v>
      </c>
      <c r="BB951">
        <v>2472</v>
      </c>
      <c r="BC951">
        <v>2764</v>
      </c>
      <c r="BD951">
        <v>3191</v>
      </c>
      <c r="BE951">
        <v>0</v>
      </c>
      <c r="BF951">
        <v>23226</v>
      </c>
      <c r="BG951">
        <v>9</v>
      </c>
      <c r="BH951">
        <v>0</v>
      </c>
      <c r="BI951" t="s">
        <v>26067</v>
      </c>
      <c r="BJ951" t="s">
        <v>26068</v>
      </c>
    </row>
    <row r="952" spans="1:62" x14ac:dyDescent="0.25">
      <c r="A952" s="19">
        <v>43406.444444444445</v>
      </c>
      <c r="B952">
        <v>0</v>
      </c>
      <c r="C952">
        <v>0</v>
      </c>
      <c r="D952">
        <v>0</v>
      </c>
      <c r="E952">
        <v>0</v>
      </c>
      <c r="F952" t="s">
        <v>26069</v>
      </c>
      <c r="G952" t="s">
        <v>26070</v>
      </c>
      <c r="H952" t="s">
        <v>26071</v>
      </c>
      <c r="I952" t="s">
        <v>26072</v>
      </c>
      <c r="J952" t="s">
        <v>26073</v>
      </c>
      <c r="K952" t="s">
        <v>26074</v>
      </c>
      <c r="L952" t="s">
        <v>26075</v>
      </c>
      <c r="M952" t="s">
        <v>26076</v>
      </c>
      <c r="N952" t="s">
        <v>26077</v>
      </c>
      <c r="O952" t="s">
        <v>26078</v>
      </c>
      <c r="P952" t="s">
        <v>26079</v>
      </c>
      <c r="Q952" t="s">
        <v>26080</v>
      </c>
      <c r="R952" t="s">
        <v>26081</v>
      </c>
      <c r="S952" t="s">
        <v>26082</v>
      </c>
      <c r="T952" t="s">
        <v>26083</v>
      </c>
      <c r="U952" t="s">
        <v>26084</v>
      </c>
      <c r="V952" t="s">
        <v>26085</v>
      </c>
      <c r="W952" t="s">
        <v>26086</v>
      </c>
      <c r="X952" t="s">
        <v>26087</v>
      </c>
      <c r="Y952" t="s">
        <v>26088</v>
      </c>
      <c r="Z952" t="s">
        <v>26089</v>
      </c>
      <c r="AA952" t="s">
        <v>26090</v>
      </c>
      <c r="AB952" t="s">
        <v>26091</v>
      </c>
      <c r="AC952" t="s">
        <v>26092</v>
      </c>
      <c r="AD952" t="s">
        <v>26093</v>
      </c>
      <c r="AE952" t="s">
        <v>26094</v>
      </c>
      <c r="AF952" t="s">
        <v>26095</v>
      </c>
      <c r="AG952" t="s">
        <v>26096</v>
      </c>
      <c r="AH952" t="s">
        <v>26097</v>
      </c>
      <c r="AI952" t="s">
        <v>26098</v>
      </c>
      <c r="AJ952">
        <v>0</v>
      </c>
      <c r="AK952">
        <v>0</v>
      </c>
      <c r="AL952" t="s">
        <v>24742</v>
      </c>
      <c r="AM952" t="s">
        <v>2981</v>
      </c>
      <c r="AN952" t="s">
        <v>2128</v>
      </c>
      <c r="AO952" t="s">
        <v>24804</v>
      </c>
      <c r="AP952" t="s">
        <v>2263</v>
      </c>
      <c r="AQ952" s="20">
        <v>20654</v>
      </c>
      <c r="AR952">
        <v>2018</v>
      </c>
      <c r="AS952">
        <v>11</v>
      </c>
      <c r="AT952">
        <v>9</v>
      </c>
      <c r="AU952">
        <v>13</v>
      </c>
      <c r="AV952">
        <v>2</v>
      </c>
      <c r="AW952">
        <v>6</v>
      </c>
      <c r="AX952" t="s">
        <v>2282</v>
      </c>
      <c r="AY952" s="20">
        <v>526088</v>
      </c>
      <c r="AZ952" s="20">
        <v>502515</v>
      </c>
      <c r="BA952">
        <v>22</v>
      </c>
      <c r="BB952">
        <v>2472</v>
      </c>
      <c r="BC952">
        <v>2764</v>
      </c>
      <c r="BD952">
        <v>3192</v>
      </c>
      <c r="BE952">
        <v>0</v>
      </c>
      <c r="BF952">
        <v>23229</v>
      </c>
      <c r="BG952">
        <v>10</v>
      </c>
      <c r="BH952">
        <v>0</v>
      </c>
      <c r="BI952" t="s">
        <v>25129</v>
      </c>
      <c r="BJ952" s="20">
        <v>103735</v>
      </c>
    </row>
    <row r="953" spans="1:62" x14ac:dyDescent="0.25">
      <c r="A953" s="19">
        <v>43406.444444444445</v>
      </c>
      <c r="B953">
        <v>0</v>
      </c>
      <c r="C953">
        <v>0</v>
      </c>
      <c r="D953">
        <v>0</v>
      </c>
      <c r="E953">
        <v>0</v>
      </c>
      <c r="F953" t="s">
        <v>26099</v>
      </c>
      <c r="G953" t="s">
        <v>26100</v>
      </c>
      <c r="H953" t="s">
        <v>26101</v>
      </c>
      <c r="I953" t="s">
        <v>26102</v>
      </c>
      <c r="J953" t="s">
        <v>26103</v>
      </c>
      <c r="K953" t="s">
        <v>26104</v>
      </c>
      <c r="L953" t="s">
        <v>26105</v>
      </c>
      <c r="M953" t="s">
        <v>26106</v>
      </c>
      <c r="N953" t="s">
        <v>26107</v>
      </c>
      <c r="O953" t="s">
        <v>26108</v>
      </c>
      <c r="P953" t="s">
        <v>26109</v>
      </c>
      <c r="Q953" t="s">
        <v>26110</v>
      </c>
      <c r="R953" t="s">
        <v>26111</v>
      </c>
      <c r="S953" t="s">
        <v>26112</v>
      </c>
      <c r="T953" t="s">
        <v>26113</v>
      </c>
      <c r="U953" t="s">
        <v>26114</v>
      </c>
      <c r="V953" t="s">
        <v>26115</v>
      </c>
      <c r="W953" t="s">
        <v>26116</v>
      </c>
      <c r="X953" t="s">
        <v>26117</v>
      </c>
      <c r="Y953" t="s">
        <v>26118</v>
      </c>
      <c r="Z953" t="s">
        <v>26119</v>
      </c>
      <c r="AA953" t="s">
        <v>26120</v>
      </c>
      <c r="AB953" t="s">
        <v>13099</v>
      </c>
      <c r="AC953" t="s">
        <v>26121</v>
      </c>
      <c r="AD953" t="s">
        <v>26122</v>
      </c>
      <c r="AE953" t="s">
        <v>26123</v>
      </c>
      <c r="AF953" t="s">
        <v>26124</v>
      </c>
      <c r="AG953" t="s">
        <v>26125</v>
      </c>
      <c r="AH953" t="s">
        <v>26126</v>
      </c>
      <c r="AI953" t="s">
        <v>26127</v>
      </c>
      <c r="AJ953" t="s">
        <v>26128</v>
      </c>
      <c r="AK953" t="s">
        <v>26129</v>
      </c>
      <c r="AL953" t="s">
        <v>21243</v>
      </c>
      <c r="AM953" t="s">
        <v>4574</v>
      </c>
      <c r="AN953" t="s">
        <v>2128</v>
      </c>
      <c r="AO953" t="s">
        <v>24946</v>
      </c>
      <c r="AP953" t="s">
        <v>2503</v>
      </c>
      <c r="AQ953" s="20">
        <v>20653</v>
      </c>
      <c r="AR953">
        <v>2018</v>
      </c>
      <c r="AS953">
        <v>11</v>
      </c>
      <c r="AT953">
        <v>9</v>
      </c>
      <c r="AU953">
        <v>13</v>
      </c>
      <c r="AV953">
        <v>2</v>
      </c>
      <c r="AW953">
        <v>7</v>
      </c>
      <c r="AX953" t="s">
        <v>2366</v>
      </c>
      <c r="AY953" s="20">
        <v>496801</v>
      </c>
      <c r="AZ953" s="20">
        <v>413319</v>
      </c>
      <c r="BA953">
        <v>22</v>
      </c>
      <c r="BB953">
        <v>2472</v>
      </c>
      <c r="BC953">
        <v>2764</v>
      </c>
      <c r="BD953">
        <v>3192</v>
      </c>
      <c r="BE953">
        <v>0</v>
      </c>
      <c r="BF953">
        <v>23227</v>
      </c>
      <c r="BG953">
        <v>10</v>
      </c>
      <c r="BH953">
        <v>0</v>
      </c>
      <c r="BI953" t="s">
        <v>26130</v>
      </c>
      <c r="BJ953" s="20">
        <v>134875</v>
      </c>
    </row>
    <row r="954" spans="1:62" x14ac:dyDescent="0.25">
      <c r="A954" s="19">
        <v>43406.444444444445</v>
      </c>
      <c r="B954">
        <v>0</v>
      </c>
      <c r="C954">
        <v>0</v>
      </c>
      <c r="D954">
        <v>0</v>
      </c>
      <c r="E954">
        <v>0</v>
      </c>
      <c r="F954" t="s">
        <v>26131</v>
      </c>
      <c r="G954" t="s">
        <v>26132</v>
      </c>
      <c r="H954" t="s">
        <v>26133</v>
      </c>
      <c r="I954" t="s">
        <v>26134</v>
      </c>
      <c r="J954" t="s">
        <v>26135</v>
      </c>
      <c r="K954" t="s">
        <v>26136</v>
      </c>
      <c r="L954" t="s">
        <v>26137</v>
      </c>
      <c r="M954" t="s">
        <v>26138</v>
      </c>
      <c r="N954" t="s">
        <v>26139</v>
      </c>
      <c r="O954" t="s">
        <v>26140</v>
      </c>
      <c r="P954" t="s">
        <v>26141</v>
      </c>
      <c r="Q954" t="s">
        <v>26142</v>
      </c>
      <c r="R954" t="s">
        <v>26143</v>
      </c>
      <c r="S954" t="s">
        <v>26144</v>
      </c>
      <c r="T954" t="s">
        <v>26145</v>
      </c>
      <c r="U954" t="s">
        <v>26146</v>
      </c>
      <c r="V954" t="s">
        <v>26147</v>
      </c>
      <c r="W954" t="s">
        <v>26148</v>
      </c>
      <c r="X954" t="s">
        <v>26149</v>
      </c>
      <c r="Y954" t="s">
        <v>26150</v>
      </c>
      <c r="Z954" t="s">
        <v>26151</v>
      </c>
      <c r="AA954" t="s">
        <v>26152</v>
      </c>
      <c r="AB954" t="s">
        <v>26153</v>
      </c>
      <c r="AC954" t="s">
        <v>26154</v>
      </c>
      <c r="AD954" t="s">
        <v>26155</v>
      </c>
      <c r="AE954" t="s">
        <v>26156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 t="s">
        <v>24834</v>
      </c>
      <c r="AM954" t="s">
        <v>2280</v>
      </c>
      <c r="AN954" t="s">
        <v>2128</v>
      </c>
      <c r="AO954" t="s">
        <v>22998</v>
      </c>
      <c r="AP954" t="s">
        <v>2503</v>
      </c>
      <c r="AQ954" s="20">
        <v>20651</v>
      </c>
      <c r="AR954">
        <v>2018</v>
      </c>
      <c r="AS954">
        <v>11</v>
      </c>
      <c r="AT954">
        <v>9</v>
      </c>
      <c r="AU954">
        <v>13</v>
      </c>
      <c r="AV954">
        <v>2</v>
      </c>
      <c r="AW954">
        <v>8</v>
      </c>
      <c r="AX954" t="s">
        <v>2282</v>
      </c>
      <c r="AY954" s="20">
        <v>384342</v>
      </c>
      <c r="AZ954" s="20">
        <v>352377</v>
      </c>
      <c r="BA954">
        <v>22</v>
      </c>
      <c r="BB954">
        <v>2472</v>
      </c>
      <c r="BC954">
        <v>2764</v>
      </c>
      <c r="BD954">
        <v>3191</v>
      </c>
      <c r="BE954">
        <v>0</v>
      </c>
      <c r="BF954">
        <v>23227</v>
      </c>
      <c r="BG954">
        <v>10</v>
      </c>
      <c r="BH954">
        <v>0</v>
      </c>
      <c r="BI954" t="s">
        <v>26157</v>
      </c>
      <c r="BJ954" s="20">
        <v>153579</v>
      </c>
    </row>
    <row r="955" spans="1:62" x14ac:dyDescent="0.25">
      <c r="A955" s="19">
        <v>43406.444444444445</v>
      </c>
      <c r="B955">
        <v>0</v>
      </c>
      <c r="C955">
        <v>0</v>
      </c>
      <c r="D955">
        <v>0</v>
      </c>
      <c r="E955">
        <v>0</v>
      </c>
      <c r="F955" t="s">
        <v>26158</v>
      </c>
      <c r="G955" t="s">
        <v>26159</v>
      </c>
      <c r="H955" t="s">
        <v>26160</v>
      </c>
      <c r="I955" t="s">
        <v>26161</v>
      </c>
      <c r="J955" t="s">
        <v>26162</v>
      </c>
      <c r="K955" t="s">
        <v>26163</v>
      </c>
      <c r="L955" t="s">
        <v>26164</v>
      </c>
      <c r="M955" t="s">
        <v>26165</v>
      </c>
      <c r="N955" t="s">
        <v>26166</v>
      </c>
      <c r="O955" t="s">
        <v>26167</v>
      </c>
      <c r="P955" t="s">
        <v>26168</v>
      </c>
      <c r="Q955" t="s">
        <v>26169</v>
      </c>
      <c r="R955" t="s">
        <v>26170</v>
      </c>
      <c r="S955" t="s">
        <v>26171</v>
      </c>
      <c r="T955" t="s">
        <v>26172</v>
      </c>
      <c r="U955" t="s">
        <v>26173</v>
      </c>
      <c r="V955" t="s">
        <v>26174</v>
      </c>
      <c r="W955" t="s">
        <v>26175</v>
      </c>
      <c r="X955" t="s">
        <v>26176</v>
      </c>
      <c r="Y955" t="s">
        <v>26177</v>
      </c>
      <c r="Z955" t="s">
        <v>26178</v>
      </c>
      <c r="AA955" t="s">
        <v>26179</v>
      </c>
      <c r="AB955" t="s">
        <v>26180</v>
      </c>
      <c r="AC955" t="s">
        <v>26181</v>
      </c>
      <c r="AD955" t="s">
        <v>26182</v>
      </c>
      <c r="AE955" t="s">
        <v>26183</v>
      </c>
      <c r="AF955" t="s">
        <v>26184</v>
      </c>
      <c r="AG955" t="s">
        <v>26185</v>
      </c>
      <c r="AH955" t="s">
        <v>26186</v>
      </c>
      <c r="AI955">
        <v>0</v>
      </c>
      <c r="AJ955">
        <v>0</v>
      </c>
      <c r="AK955">
        <v>0</v>
      </c>
      <c r="AL955" t="s">
        <v>24552</v>
      </c>
      <c r="AM955" t="s">
        <v>3620</v>
      </c>
      <c r="AN955" t="s">
        <v>2128</v>
      </c>
      <c r="AO955" t="s">
        <v>24675</v>
      </c>
      <c r="AP955" t="s">
        <v>2503</v>
      </c>
      <c r="AQ955" t="s">
        <v>26187</v>
      </c>
      <c r="AR955">
        <v>2018</v>
      </c>
      <c r="AS955">
        <v>11</v>
      </c>
      <c r="AT955">
        <v>9</v>
      </c>
      <c r="AU955">
        <v>13</v>
      </c>
      <c r="AV955">
        <v>2</v>
      </c>
      <c r="AW955">
        <v>9</v>
      </c>
      <c r="AX955" t="s">
        <v>2366</v>
      </c>
      <c r="AY955" s="20">
        <v>388395</v>
      </c>
      <c r="AZ955" s="20">
        <v>389982</v>
      </c>
      <c r="BA955">
        <v>22</v>
      </c>
      <c r="BB955">
        <v>2472</v>
      </c>
      <c r="BC955">
        <v>2764</v>
      </c>
      <c r="BD955">
        <v>3192</v>
      </c>
      <c r="BE955">
        <v>0</v>
      </c>
      <c r="BF955">
        <v>23227</v>
      </c>
      <c r="BG955">
        <v>10</v>
      </c>
      <c r="BH955">
        <v>0</v>
      </c>
      <c r="BI955" t="s">
        <v>26188</v>
      </c>
      <c r="BJ955" s="20">
        <v>100898</v>
      </c>
    </row>
    <row r="956" spans="1:62" x14ac:dyDescent="0.25">
      <c r="A956" s="19">
        <v>43406.444444444445</v>
      </c>
      <c r="B956">
        <v>0</v>
      </c>
      <c r="C956">
        <v>0</v>
      </c>
      <c r="D956">
        <v>0</v>
      </c>
      <c r="E956">
        <v>0</v>
      </c>
      <c r="F956" t="s">
        <v>26189</v>
      </c>
      <c r="G956" t="s">
        <v>26190</v>
      </c>
      <c r="H956" t="s">
        <v>26191</v>
      </c>
      <c r="I956" t="s">
        <v>26192</v>
      </c>
      <c r="J956" t="s">
        <v>26193</v>
      </c>
      <c r="K956" t="s">
        <v>26194</v>
      </c>
      <c r="L956" t="s">
        <v>26195</v>
      </c>
      <c r="M956" t="s">
        <v>26196</v>
      </c>
      <c r="N956" t="s">
        <v>26197</v>
      </c>
      <c r="O956" t="s">
        <v>26198</v>
      </c>
      <c r="P956" t="s">
        <v>26199</v>
      </c>
      <c r="Q956" t="s">
        <v>26200</v>
      </c>
      <c r="R956" t="s">
        <v>26201</v>
      </c>
      <c r="S956" t="s">
        <v>26202</v>
      </c>
      <c r="T956" t="s">
        <v>26203</v>
      </c>
      <c r="U956" t="s">
        <v>26204</v>
      </c>
      <c r="V956" t="s">
        <v>26205</v>
      </c>
      <c r="W956" t="s">
        <v>26206</v>
      </c>
      <c r="X956" t="s">
        <v>26207</v>
      </c>
      <c r="Y956" t="s">
        <v>26208</v>
      </c>
      <c r="Z956" t="s">
        <v>26209</v>
      </c>
      <c r="AA956" t="s">
        <v>26210</v>
      </c>
      <c r="AB956" t="s">
        <v>26211</v>
      </c>
      <c r="AC956" t="s">
        <v>26212</v>
      </c>
      <c r="AD956" t="s">
        <v>26213</v>
      </c>
      <c r="AE956" t="s">
        <v>26214</v>
      </c>
      <c r="AF956" t="s">
        <v>26215</v>
      </c>
      <c r="AG956" t="s">
        <v>26216</v>
      </c>
      <c r="AH956" t="s">
        <v>26217</v>
      </c>
      <c r="AI956" t="s">
        <v>26218</v>
      </c>
      <c r="AJ956">
        <v>0</v>
      </c>
      <c r="AK956">
        <v>0</v>
      </c>
      <c r="AL956" t="s">
        <v>23764</v>
      </c>
      <c r="AM956" t="s">
        <v>2921</v>
      </c>
      <c r="AN956" t="s">
        <v>2128</v>
      </c>
      <c r="AO956" t="s">
        <v>22904</v>
      </c>
      <c r="AP956" t="s">
        <v>2263</v>
      </c>
      <c r="AQ956" t="s">
        <v>26187</v>
      </c>
      <c r="AR956">
        <v>2018</v>
      </c>
      <c r="AS956">
        <v>11</v>
      </c>
      <c r="AT956">
        <v>9</v>
      </c>
      <c r="AU956">
        <v>13</v>
      </c>
      <c r="AV956">
        <v>2</v>
      </c>
      <c r="AW956">
        <v>10</v>
      </c>
      <c r="AX956" t="s">
        <v>2282</v>
      </c>
      <c r="AY956" s="20">
        <v>466136</v>
      </c>
      <c r="AZ956" s="20">
        <v>364257</v>
      </c>
      <c r="BA956">
        <v>22</v>
      </c>
      <c r="BB956">
        <v>2472</v>
      </c>
      <c r="BC956">
        <v>2764</v>
      </c>
      <c r="BD956">
        <v>3192</v>
      </c>
      <c r="BE956">
        <v>0</v>
      </c>
      <c r="BF956">
        <v>23229</v>
      </c>
      <c r="BG956">
        <v>9</v>
      </c>
      <c r="BH956">
        <v>0</v>
      </c>
      <c r="BI956" t="s">
        <v>26219</v>
      </c>
      <c r="BJ956" t="s">
        <v>26220</v>
      </c>
    </row>
    <row r="957" spans="1:62" x14ac:dyDescent="0.25">
      <c r="A957" s="19">
        <v>43406.444444444445</v>
      </c>
      <c r="B957">
        <v>0</v>
      </c>
      <c r="C957">
        <v>0</v>
      </c>
      <c r="D957">
        <v>0</v>
      </c>
      <c r="E957">
        <v>0</v>
      </c>
      <c r="F957" t="s">
        <v>26221</v>
      </c>
      <c r="G957" t="s">
        <v>26222</v>
      </c>
      <c r="H957" t="s">
        <v>26223</v>
      </c>
      <c r="I957" t="s">
        <v>26224</v>
      </c>
      <c r="J957" t="s">
        <v>26225</v>
      </c>
      <c r="K957" t="s">
        <v>26226</v>
      </c>
      <c r="L957" t="s">
        <v>26227</v>
      </c>
      <c r="M957" t="s">
        <v>26228</v>
      </c>
      <c r="N957" t="s">
        <v>26229</v>
      </c>
      <c r="O957" t="s">
        <v>26230</v>
      </c>
      <c r="P957" t="s">
        <v>26231</v>
      </c>
      <c r="Q957" t="s">
        <v>26232</v>
      </c>
      <c r="R957" t="s">
        <v>26233</v>
      </c>
      <c r="S957" t="s">
        <v>26234</v>
      </c>
      <c r="T957" t="s">
        <v>26235</v>
      </c>
      <c r="U957" t="s">
        <v>26236</v>
      </c>
      <c r="V957" t="s">
        <v>26237</v>
      </c>
      <c r="W957" t="s">
        <v>26238</v>
      </c>
      <c r="X957" t="s">
        <v>26239</v>
      </c>
      <c r="Y957" t="s">
        <v>26240</v>
      </c>
      <c r="Z957" t="s">
        <v>26241</v>
      </c>
      <c r="AA957" t="s">
        <v>26242</v>
      </c>
      <c r="AB957" t="s">
        <v>26243</v>
      </c>
      <c r="AC957" t="s">
        <v>26244</v>
      </c>
      <c r="AD957" t="s">
        <v>26245</v>
      </c>
      <c r="AE957" t="s">
        <v>26246</v>
      </c>
      <c r="AF957" t="s">
        <v>26247</v>
      </c>
      <c r="AG957" t="s">
        <v>26248</v>
      </c>
      <c r="AH957" t="s">
        <v>26249</v>
      </c>
      <c r="AI957" t="s">
        <v>26250</v>
      </c>
      <c r="AJ957" t="s">
        <v>26251</v>
      </c>
      <c r="AK957">
        <v>0</v>
      </c>
      <c r="AL957" t="s">
        <v>23380</v>
      </c>
      <c r="AM957" t="s">
        <v>852</v>
      </c>
      <c r="AN957" t="s">
        <v>2128</v>
      </c>
      <c r="AO957" t="s">
        <v>24804</v>
      </c>
      <c r="AP957" t="s">
        <v>2296</v>
      </c>
      <c r="AQ957" s="20">
        <v>20649</v>
      </c>
      <c r="AR957">
        <v>2018</v>
      </c>
      <c r="AS957">
        <v>11</v>
      </c>
      <c r="AT957">
        <v>9</v>
      </c>
      <c r="AU957">
        <v>13</v>
      </c>
      <c r="AV957">
        <v>2</v>
      </c>
      <c r="AW957">
        <v>11</v>
      </c>
      <c r="AX957" t="s">
        <v>2282</v>
      </c>
      <c r="AY957" s="20">
        <v>341601</v>
      </c>
      <c r="AZ957" s="20">
        <v>267001</v>
      </c>
      <c r="BA957">
        <v>22</v>
      </c>
      <c r="BB957">
        <v>2472</v>
      </c>
      <c r="BC957">
        <v>2764</v>
      </c>
      <c r="BD957">
        <v>3191</v>
      </c>
      <c r="BE957">
        <v>0</v>
      </c>
      <c r="BF957">
        <v>23231</v>
      </c>
      <c r="BG957">
        <v>9</v>
      </c>
      <c r="BH957">
        <v>0</v>
      </c>
      <c r="BI957" t="s">
        <v>26032</v>
      </c>
      <c r="BJ957" t="s">
        <v>26033</v>
      </c>
    </row>
    <row r="958" spans="1:62" x14ac:dyDescent="0.25">
      <c r="A958" s="19">
        <v>43406.444444444445</v>
      </c>
      <c r="B958">
        <v>0</v>
      </c>
      <c r="C958">
        <v>0</v>
      </c>
      <c r="D958">
        <v>0</v>
      </c>
      <c r="E958">
        <v>0</v>
      </c>
      <c r="F958" t="s">
        <v>26252</v>
      </c>
      <c r="G958" t="s">
        <v>26253</v>
      </c>
      <c r="H958" t="s">
        <v>26254</v>
      </c>
      <c r="I958" t="s">
        <v>26255</v>
      </c>
      <c r="J958" t="s">
        <v>26256</v>
      </c>
      <c r="K958" t="s">
        <v>26257</v>
      </c>
      <c r="L958" t="s">
        <v>26258</v>
      </c>
      <c r="M958" t="s">
        <v>26259</v>
      </c>
      <c r="N958" t="s">
        <v>26260</v>
      </c>
      <c r="O958" t="s">
        <v>26261</v>
      </c>
      <c r="P958" t="s">
        <v>26262</v>
      </c>
      <c r="Q958" t="s">
        <v>26263</v>
      </c>
      <c r="R958" t="s">
        <v>26264</v>
      </c>
      <c r="S958" t="s">
        <v>26265</v>
      </c>
      <c r="T958" t="s">
        <v>26266</v>
      </c>
      <c r="U958" t="s">
        <v>26267</v>
      </c>
      <c r="V958" t="s">
        <v>26268</v>
      </c>
      <c r="W958" t="s">
        <v>26269</v>
      </c>
      <c r="X958" t="s">
        <v>26270</v>
      </c>
      <c r="Y958" t="s">
        <v>26271</v>
      </c>
      <c r="Z958" t="s">
        <v>26272</v>
      </c>
      <c r="AA958" t="s">
        <v>26273</v>
      </c>
      <c r="AB958" t="s">
        <v>26274</v>
      </c>
      <c r="AC958" t="s">
        <v>26275</v>
      </c>
      <c r="AD958" t="s">
        <v>26276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 t="s">
        <v>23963</v>
      </c>
      <c r="AM958" t="s">
        <v>3620</v>
      </c>
      <c r="AN958" t="s">
        <v>2128</v>
      </c>
      <c r="AO958" t="s">
        <v>24804</v>
      </c>
      <c r="AP958" t="s">
        <v>2296</v>
      </c>
      <c r="AQ958" s="20">
        <v>20649</v>
      </c>
      <c r="AR958">
        <v>2018</v>
      </c>
      <c r="AS958">
        <v>11</v>
      </c>
      <c r="AT958">
        <v>9</v>
      </c>
      <c r="AU958">
        <v>13</v>
      </c>
      <c r="AV958">
        <v>2</v>
      </c>
      <c r="AW958">
        <v>12</v>
      </c>
      <c r="AX958" t="s">
        <v>2282</v>
      </c>
      <c r="AY958" s="20">
        <v>303188</v>
      </c>
      <c r="AZ958" s="20">
        <v>262806</v>
      </c>
      <c r="BA958">
        <v>22</v>
      </c>
      <c r="BB958">
        <v>2472</v>
      </c>
      <c r="BC958">
        <v>2764</v>
      </c>
      <c r="BD958">
        <v>3192</v>
      </c>
      <c r="BE958">
        <v>0</v>
      </c>
      <c r="BF958">
        <v>23230</v>
      </c>
      <c r="BG958">
        <v>10</v>
      </c>
      <c r="BH958">
        <v>0</v>
      </c>
      <c r="BI958" t="s">
        <v>26277</v>
      </c>
      <c r="BJ958" t="s">
        <v>26278</v>
      </c>
    </row>
    <row r="959" spans="1:62" x14ac:dyDescent="0.25">
      <c r="A959" s="19">
        <v>43406.444444444445</v>
      </c>
      <c r="B959">
        <v>0</v>
      </c>
      <c r="C959">
        <v>0</v>
      </c>
      <c r="D959">
        <v>0</v>
      </c>
      <c r="E959">
        <v>0</v>
      </c>
      <c r="F959" t="s">
        <v>26279</v>
      </c>
      <c r="G959" t="s">
        <v>26280</v>
      </c>
      <c r="H959" t="s">
        <v>26281</v>
      </c>
      <c r="I959" t="s">
        <v>26282</v>
      </c>
      <c r="J959" t="s">
        <v>26283</v>
      </c>
      <c r="K959" t="s">
        <v>26284</v>
      </c>
      <c r="L959" t="s">
        <v>26285</v>
      </c>
      <c r="M959" t="s">
        <v>26286</v>
      </c>
      <c r="N959" t="s">
        <v>26287</v>
      </c>
      <c r="O959" t="s">
        <v>26288</v>
      </c>
      <c r="P959" t="s">
        <v>26289</v>
      </c>
      <c r="Q959" t="s">
        <v>26290</v>
      </c>
      <c r="R959" t="s">
        <v>26291</v>
      </c>
      <c r="S959" t="s">
        <v>26292</v>
      </c>
      <c r="T959" t="s">
        <v>26293</v>
      </c>
      <c r="U959" t="s">
        <v>3705</v>
      </c>
      <c r="V959" t="s">
        <v>26294</v>
      </c>
      <c r="W959" t="s">
        <v>26295</v>
      </c>
      <c r="X959" t="s">
        <v>26296</v>
      </c>
      <c r="Y959" t="s">
        <v>26297</v>
      </c>
      <c r="Z959" t="s">
        <v>26298</v>
      </c>
      <c r="AA959" t="s">
        <v>26299</v>
      </c>
      <c r="AB959" t="s">
        <v>26300</v>
      </c>
      <c r="AC959" t="s">
        <v>26301</v>
      </c>
      <c r="AD959" t="s">
        <v>26302</v>
      </c>
      <c r="AE959" t="s">
        <v>26303</v>
      </c>
      <c r="AF959" t="s">
        <v>26304</v>
      </c>
      <c r="AG959" t="s">
        <v>26305</v>
      </c>
      <c r="AH959" t="s">
        <v>26306</v>
      </c>
      <c r="AI959" t="s">
        <v>26307</v>
      </c>
      <c r="AJ959" t="s">
        <v>26308</v>
      </c>
      <c r="AK959" t="s">
        <v>26309</v>
      </c>
      <c r="AL959" t="s">
        <v>25554</v>
      </c>
      <c r="AM959" t="s">
        <v>2921</v>
      </c>
      <c r="AN959" t="s">
        <v>2128</v>
      </c>
      <c r="AO959" t="s">
        <v>24804</v>
      </c>
      <c r="AP959" t="s">
        <v>2296</v>
      </c>
      <c r="AQ959" s="20">
        <v>20648</v>
      </c>
      <c r="AR959">
        <v>2018</v>
      </c>
      <c r="AS959">
        <v>11</v>
      </c>
      <c r="AT959">
        <v>9</v>
      </c>
      <c r="AU959">
        <v>13</v>
      </c>
      <c r="AV959">
        <v>2</v>
      </c>
      <c r="AW959">
        <v>13</v>
      </c>
      <c r="AX959" t="s">
        <v>2282</v>
      </c>
      <c r="AY959" s="20">
        <v>55928</v>
      </c>
      <c r="AZ959" s="20">
        <v>509757</v>
      </c>
      <c r="BA959">
        <v>22</v>
      </c>
      <c r="BB959">
        <v>2472</v>
      </c>
      <c r="BC959">
        <v>2764</v>
      </c>
      <c r="BD959">
        <v>3192</v>
      </c>
      <c r="BE959">
        <v>0</v>
      </c>
      <c r="BF959">
        <v>23230</v>
      </c>
      <c r="BG959">
        <v>9</v>
      </c>
      <c r="BH959">
        <v>0</v>
      </c>
      <c r="BI959" t="s">
        <v>26310</v>
      </c>
      <c r="BJ959" t="s">
        <v>26311</v>
      </c>
    </row>
    <row r="960" spans="1:62" x14ac:dyDescent="0.25">
      <c r="A960" s="19">
        <v>43406.444444444445</v>
      </c>
      <c r="B960">
        <v>0</v>
      </c>
      <c r="C960">
        <v>0</v>
      </c>
      <c r="D960">
        <v>0</v>
      </c>
      <c r="E960">
        <v>0</v>
      </c>
      <c r="F960" t="s">
        <v>26312</v>
      </c>
      <c r="G960" t="s">
        <v>26313</v>
      </c>
      <c r="H960" t="s">
        <v>26314</v>
      </c>
      <c r="I960" t="s">
        <v>26315</v>
      </c>
      <c r="J960" t="s">
        <v>26316</v>
      </c>
      <c r="K960" t="s">
        <v>26317</v>
      </c>
      <c r="L960" t="s">
        <v>26318</v>
      </c>
      <c r="M960" t="s">
        <v>26319</v>
      </c>
      <c r="N960" t="s">
        <v>26320</v>
      </c>
      <c r="O960" t="s">
        <v>26321</v>
      </c>
      <c r="P960" t="s">
        <v>26322</v>
      </c>
      <c r="Q960" t="s">
        <v>26323</v>
      </c>
      <c r="R960" t="s">
        <v>26324</v>
      </c>
      <c r="S960" t="s">
        <v>26325</v>
      </c>
      <c r="T960" t="s">
        <v>26326</v>
      </c>
      <c r="U960" t="s">
        <v>26327</v>
      </c>
      <c r="V960" t="s">
        <v>26328</v>
      </c>
      <c r="W960" t="s">
        <v>26329</v>
      </c>
      <c r="X960" t="s">
        <v>26330</v>
      </c>
      <c r="Y960" t="s">
        <v>26331</v>
      </c>
      <c r="Z960" t="s">
        <v>26332</v>
      </c>
      <c r="AA960" t="s">
        <v>26333</v>
      </c>
      <c r="AB960" t="s">
        <v>26334</v>
      </c>
      <c r="AC960" t="s">
        <v>26335</v>
      </c>
      <c r="AD960" t="s">
        <v>26336</v>
      </c>
      <c r="AE960" t="s">
        <v>26337</v>
      </c>
      <c r="AF960" t="s">
        <v>26338</v>
      </c>
      <c r="AG960" t="s">
        <v>26339</v>
      </c>
      <c r="AH960">
        <v>0</v>
      </c>
      <c r="AI960">
        <v>0</v>
      </c>
      <c r="AJ960">
        <v>0</v>
      </c>
      <c r="AK960">
        <v>0</v>
      </c>
      <c r="AL960" t="s">
        <v>23737</v>
      </c>
      <c r="AM960" t="s">
        <v>2410</v>
      </c>
      <c r="AN960" t="s">
        <v>2128</v>
      </c>
      <c r="AO960" t="s">
        <v>24771</v>
      </c>
      <c r="AP960" t="s">
        <v>2263</v>
      </c>
      <c r="AQ960" s="20">
        <v>20647</v>
      </c>
      <c r="AR960">
        <v>2018</v>
      </c>
      <c r="AS960">
        <v>11</v>
      </c>
      <c r="AT960">
        <v>9</v>
      </c>
      <c r="AU960">
        <v>13</v>
      </c>
      <c r="AV960">
        <v>2</v>
      </c>
      <c r="AW960">
        <v>14</v>
      </c>
      <c r="AX960" t="s">
        <v>2282</v>
      </c>
      <c r="AY960" s="20">
        <v>303453</v>
      </c>
      <c r="AZ960" s="20">
        <v>255909</v>
      </c>
      <c r="BA960">
        <v>22</v>
      </c>
      <c r="BB960">
        <v>2472</v>
      </c>
      <c r="BC960">
        <v>2763</v>
      </c>
      <c r="BD960">
        <v>3191</v>
      </c>
      <c r="BE960">
        <v>0</v>
      </c>
      <c r="BF960">
        <v>23228</v>
      </c>
      <c r="BG960">
        <v>9</v>
      </c>
      <c r="BH960">
        <v>0</v>
      </c>
      <c r="BI960" t="s">
        <v>26340</v>
      </c>
      <c r="BJ960" s="20">
        <v>116539</v>
      </c>
    </row>
    <row r="961" spans="1:62" x14ac:dyDescent="0.25">
      <c r="A961" s="19">
        <v>43406.444444444445</v>
      </c>
      <c r="B961">
        <v>0</v>
      </c>
      <c r="C961">
        <v>0</v>
      </c>
      <c r="D961">
        <v>0</v>
      </c>
      <c r="E961">
        <v>0</v>
      </c>
      <c r="F961" t="s">
        <v>26341</v>
      </c>
      <c r="G961" t="s">
        <v>26342</v>
      </c>
      <c r="H961" t="s">
        <v>26343</v>
      </c>
      <c r="I961" t="s">
        <v>26344</v>
      </c>
      <c r="J961" t="s">
        <v>26345</v>
      </c>
      <c r="K961" t="s">
        <v>26346</v>
      </c>
      <c r="L961" t="s">
        <v>26347</v>
      </c>
      <c r="M961" t="s">
        <v>26348</v>
      </c>
      <c r="N961" t="s">
        <v>26349</v>
      </c>
      <c r="O961" t="s">
        <v>26350</v>
      </c>
      <c r="P961" t="s">
        <v>26351</v>
      </c>
      <c r="Q961" t="s">
        <v>26352</v>
      </c>
      <c r="R961" t="s">
        <v>26353</v>
      </c>
      <c r="S961" t="s">
        <v>26354</v>
      </c>
      <c r="T961" t="s">
        <v>26355</v>
      </c>
      <c r="U961" t="s">
        <v>26356</v>
      </c>
      <c r="V961" t="s">
        <v>26357</v>
      </c>
      <c r="W961" t="s">
        <v>26358</v>
      </c>
      <c r="X961" t="s">
        <v>26359</v>
      </c>
      <c r="Y961" t="s">
        <v>26360</v>
      </c>
      <c r="Z961" t="s">
        <v>26361</v>
      </c>
      <c r="AA961" t="s">
        <v>26362</v>
      </c>
      <c r="AB961" t="s">
        <v>26363</v>
      </c>
      <c r="AC961" t="s">
        <v>26364</v>
      </c>
      <c r="AD961" t="s">
        <v>26365</v>
      </c>
      <c r="AE961" t="s">
        <v>26366</v>
      </c>
      <c r="AF961" t="s">
        <v>26367</v>
      </c>
      <c r="AG961">
        <v>0</v>
      </c>
      <c r="AH961">
        <v>0</v>
      </c>
      <c r="AI961">
        <v>0</v>
      </c>
      <c r="AJ961">
        <v>0</v>
      </c>
      <c r="AK961">
        <v>0</v>
      </c>
      <c r="AL961" t="s">
        <v>23201</v>
      </c>
      <c r="AM961" t="s">
        <v>4990</v>
      </c>
      <c r="AN961" t="s">
        <v>2128</v>
      </c>
      <c r="AO961" t="s">
        <v>24771</v>
      </c>
      <c r="AP961" t="s">
        <v>2263</v>
      </c>
      <c r="AQ961" s="20">
        <v>20646</v>
      </c>
      <c r="AR961">
        <v>2018</v>
      </c>
      <c r="AS961">
        <v>11</v>
      </c>
      <c r="AT961">
        <v>9</v>
      </c>
      <c r="AU961">
        <v>13</v>
      </c>
      <c r="AV961">
        <v>2</v>
      </c>
      <c r="AW961">
        <v>15</v>
      </c>
      <c r="AX961" t="s">
        <v>2366</v>
      </c>
      <c r="AY961" s="20">
        <v>317287</v>
      </c>
      <c r="AZ961" s="20">
        <v>283588</v>
      </c>
      <c r="BA961">
        <v>22</v>
      </c>
      <c r="BB961">
        <v>2472</v>
      </c>
      <c r="BC961">
        <v>2764</v>
      </c>
      <c r="BD961">
        <v>3191</v>
      </c>
      <c r="BE961">
        <v>0</v>
      </c>
      <c r="BF961">
        <v>23228</v>
      </c>
      <c r="BG961">
        <v>9</v>
      </c>
      <c r="BH961">
        <v>0</v>
      </c>
      <c r="BI961" t="s">
        <v>26368</v>
      </c>
      <c r="BJ961" t="s">
        <v>26369</v>
      </c>
    </row>
    <row r="962" spans="1:62" x14ac:dyDescent="0.25">
      <c r="A962" s="19">
        <v>43406.444444444445</v>
      </c>
      <c r="B962">
        <v>0</v>
      </c>
      <c r="C962">
        <v>0</v>
      </c>
      <c r="D962">
        <v>0</v>
      </c>
      <c r="E962">
        <v>0</v>
      </c>
      <c r="F962" t="s">
        <v>26370</v>
      </c>
      <c r="G962" t="s">
        <v>26371</v>
      </c>
      <c r="H962" t="s">
        <v>26372</v>
      </c>
      <c r="I962" t="s">
        <v>26373</v>
      </c>
      <c r="J962" t="s">
        <v>26374</v>
      </c>
      <c r="K962" t="s">
        <v>26375</v>
      </c>
      <c r="L962" t="s">
        <v>26376</v>
      </c>
      <c r="M962" t="s">
        <v>26377</v>
      </c>
      <c r="N962" t="s">
        <v>26378</v>
      </c>
      <c r="O962" t="s">
        <v>26379</v>
      </c>
      <c r="P962" t="s">
        <v>26380</v>
      </c>
      <c r="Q962" t="s">
        <v>26381</v>
      </c>
      <c r="R962" t="s">
        <v>26382</v>
      </c>
      <c r="S962" t="s">
        <v>26383</v>
      </c>
      <c r="T962" t="s">
        <v>26384</v>
      </c>
      <c r="U962" t="s">
        <v>26385</v>
      </c>
      <c r="V962" t="s">
        <v>26386</v>
      </c>
      <c r="W962" t="s">
        <v>26387</v>
      </c>
      <c r="X962" t="s">
        <v>26388</v>
      </c>
      <c r="Y962" t="s">
        <v>26389</v>
      </c>
      <c r="Z962" t="s">
        <v>26390</v>
      </c>
      <c r="AA962" t="s">
        <v>26391</v>
      </c>
      <c r="AB962" t="s">
        <v>26392</v>
      </c>
      <c r="AC962" t="s">
        <v>26393</v>
      </c>
      <c r="AD962" t="s">
        <v>26394</v>
      </c>
      <c r="AE962" t="s">
        <v>26395</v>
      </c>
      <c r="AF962" t="s">
        <v>26396</v>
      </c>
      <c r="AG962">
        <v>0</v>
      </c>
      <c r="AH962">
        <v>0</v>
      </c>
      <c r="AI962">
        <v>0</v>
      </c>
      <c r="AJ962">
        <v>0</v>
      </c>
      <c r="AK962">
        <v>0</v>
      </c>
      <c r="AL962" t="s">
        <v>25973</v>
      </c>
      <c r="AM962" t="s">
        <v>4574</v>
      </c>
      <c r="AN962" t="s">
        <v>2128</v>
      </c>
      <c r="AO962" t="s">
        <v>24804</v>
      </c>
      <c r="AP962" t="s">
        <v>2296</v>
      </c>
      <c r="AQ962" s="20">
        <v>20645</v>
      </c>
      <c r="AR962">
        <v>2018</v>
      </c>
      <c r="AS962">
        <v>11</v>
      </c>
      <c r="AT962">
        <v>9</v>
      </c>
      <c r="AU962">
        <v>13</v>
      </c>
      <c r="AV962">
        <v>2</v>
      </c>
      <c r="AW962">
        <v>16</v>
      </c>
      <c r="AX962" t="s">
        <v>2282</v>
      </c>
      <c r="AY962" s="20">
        <v>327956</v>
      </c>
      <c r="AZ962" s="20">
        <v>271956</v>
      </c>
      <c r="BA962">
        <v>22</v>
      </c>
      <c r="BB962">
        <v>2472</v>
      </c>
      <c r="BC962">
        <v>2764</v>
      </c>
      <c r="BD962">
        <v>3192</v>
      </c>
      <c r="BE962">
        <v>0</v>
      </c>
      <c r="BF962">
        <v>23230</v>
      </c>
      <c r="BG962">
        <v>10</v>
      </c>
      <c r="BH962">
        <v>0</v>
      </c>
      <c r="BI962" t="s">
        <v>26397</v>
      </c>
      <c r="BJ962" s="20">
        <v>135256</v>
      </c>
    </row>
    <row r="963" spans="1:62" x14ac:dyDescent="0.25">
      <c r="A963" s="19">
        <v>43408.083333333336</v>
      </c>
      <c r="B963">
        <v>0</v>
      </c>
      <c r="C963">
        <v>0</v>
      </c>
      <c r="D963">
        <v>0</v>
      </c>
      <c r="E963">
        <v>0</v>
      </c>
      <c r="F963" t="s">
        <v>26398</v>
      </c>
      <c r="G963" t="s">
        <v>26399</v>
      </c>
      <c r="H963" t="s">
        <v>26400</v>
      </c>
      <c r="I963" t="s">
        <v>26401</v>
      </c>
      <c r="J963" t="s">
        <v>26402</v>
      </c>
      <c r="K963" t="s">
        <v>26403</v>
      </c>
      <c r="L963" t="s">
        <v>26404</v>
      </c>
      <c r="M963" t="s">
        <v>26405</v>
      </c>
      <c r="N963" t="s">
        <v>26406</v>
      </c>
      <c r="O963" t="s">
        <v>26407</v>
      </c>
      <c r="P963" t="s">
        <v>26408</v>
      </c>
      <c r="Q963" t="s">
        <v>26409</v>
      </c>
      <c r="R963" t="s">
        <v>26410</v>
      </c>
      <c r="S963" t="s">
        <v>26411</v>
      </c>
      <c r="T963" t="s">
        <v>26412</v>
      </c>
      <c r="U963" t="s">
        <v>26413</v>
      </c>
      <c r="V963" t="s">
        <v>26414</v>
      </c>
      <c r="W963" t="s">
        <v>26415</v>
      </c>
      <c r="X963" t="s">
        <v>26416</v>
      </c>
      <c r="Y963" t="s">
        <v>26417</v>
      </c>
      <c r="Z963" t="s">
        <v>26418</v>
      </c>
      <c r="AA963" t="s">
        <v>26419</v>
      </c>
      <c r="AB963" t="s">
        <v>26420</v>
      </c>
      <c r="AC963" t="s">
        <v>26421</v>
      </c>
      <c r="AD963" t="s">
        <v>26422</v>
      </c>
      <c r="AE963" t="s">
        <v>26423</v>
      </c>
      <c r="AF963" t="s">
        <v>26424</v>
      </c>
      <c r="AG963" t="s">
        <v>26425</v>
      </c>
      <c r="AH963" t="s">
        <v>26426</v>
      </c>
      <c r="AI963" t="s">
        <v>26427</v>
      </c>
      <c r="AJ963">
        <v>0</v>
      </c>
      <c r="AK963">
        <v>0</v>
      </c>
      <c r="AL963" t="s">
        <v>23110</v>
      </c>
      <c r="AM963" t="s">
        <v>2261</v>
      </c>
      <c r="AN963" t="s">
        <v>26428</v>
      </c>
      <c r="AO963" s="20">
        <v>10009</v>
      </c>
      <c r="AP963" t="s">
        <v>2296</v>
      </c>
      <c r="AQ963" s="20">
        <v>21994</v>
      </c>
      <c r="AR963">
        <v>2018</v>
      </c>
      <c r="AS963">
        <v>11</v>
      </c>
      <c r="AT963">
        <v>8</v>
      </c>
      <c r="AU963">
        <v>18</v>
      </c>
      <c r="AV963">
        <v>19</v>
      </c>
      <c r="AW963">
        <v>51</v>
      </c>
      <c r="AX963" t="s">
        <v>26429</v>
      </c>
      <c r="AY963" s="20">
        <v>412842</v>
      </c>
      <c r="AZ963" s="20">
        <v>198434</v>
      </c>
      <c r="BA963">
        <v>21</v>
      </c>
      <c r="BB963">
        <v>2402</v>
      </c>
      <c r="BC963">
        <v>2743</v>
      </c>
      <c r="BD963">
        <v>2410</v>
      </c>
      <c r="BE963">
        <v>0</v>
      </c>
      <c r="BF963">
        <v>23231</v>
      </c>
      <c r="BG963">
        <v>9</v>
      </c>
      <c r="BH963">
        <v>0</v>
      </c>
      <c r="BI963" t="s">
        <v>26430</v>
      </c>
      <c r="BJ963" t="s">
        <v>26431</v>
      </c>
    </row>
    <row r="964" spans="1:62" x14ac:dyDescent="0.25">
      <c r="A964" s="19">
        <v>43408.083333333336</v>
      </c>
      <c r="B964">
        <v>0</v>
      </c>
      <c r="C964">
        <v>0</v>
      </c>
      <c r="D964">
        <v>0</v>
      </c>
      <c r="E964">
        <v>0</v>
      </c>
      <c r="F964">
        <v>0</v>
      </c>
      <c r="G964" t="s">
        <v>26432</v>
      </c>
      <c r="H964" t="s">
        <v>26433</v>
      </c>
      <c r="I964" t="s">
        <v>26434</v>
      </c>
      <c r="J964" t="s">
        <v>26435</v>
      </c>
      <c r="K964" t="s">
        <v>26436</v>
      </c>
      <c r="L964" t="s">
        <v>26437</v>
      </c>
      <c r="M964" t="s">
        <v>26438</v>
      </c>
      <c r="N964" t="s">
        <v>26439</v>
      </c>
      <c r="O964" t="s">
        <v>26440</v>
      </c>
      <c r="P964" t="s">
        <v>26441</v>
      </c>
      <c r="Q964" t="s">
        <v>26442</v>
      </c>
      <c r="R964" t="s">
        <v>26443</v>
      </c>
      <c r="S964" t="s">
        <v>26444</v>
      </c>
      <c r="T964" t="s">
        <v>26445</v>
      </c>
      <c r="U964" t="s">
        <v>26446</v>
      </c>
      <c r="V964" t="s">
        <v>26447</v>
      </c>
      <c r="W964" t="s">
        <v>26448</v>
      </c>
      <c r="X964" t="s">
        <v>26449</v>
      </c>
      <c r="Y964" t="s">
        <v>26450</v>
      </c>
      <c r="Z964" t="s">
        <v>26451</v>
      </c>
      <c r="AA964" t="s">
        <v>26452</v>
      </c>
      <c r="AB964" t="s">
        <v>26453</v>
      </c>
      <c r="AC964" t="s">
        <v>26454</v>
      </c>
      <c r="AD964" t="s">
        <v>26455</v>
      </c>
      <c r="AE964" t="s">
        <v>26456</v>
      </c>
      <c r="AF964" t="s">
        <v>4868</v>
      </c>
      <c r="AG964" t="s">
        <v>26457</v>
      </c>
      <c r="AH964" t="s">
        <v>26458</v>
      </c>
      <c r="AI964" t="s">
        <v>26459</v>
      </c>
      <c r="AJ964" t="s">
        <v>26460</v>
      </c>
      <c r="AK964">
        <v>0</v>
      </c>
      <c r="AL964" t="s">
        <v>23707</v>
      </c>
      <c r="AM964" t="s">
        <v>852</v>
      </c>
      <c r="AN964" t="s">
        <v>6741</v>
      </c>
      <c r="AO964" t="s">
        <v>23202</v>
      </c>
      <c r="AP964" t="s">
        <v>2296</v>
      </c>
      <c r="AQ964" s="20">
        <v>21993</v>
      </c>
      <c r="AR964">
        <v>2018</v>
      </c>
      <c r="AS964">
        <v>11</v>
      </c>
      <c r="AT964">
        <v>8</v>
      </c>
      <c r="AU964">
        <v>18</v>
      </c>
      <c r="AV964">
        <v>19</v>
      </c>
      <c r="AW964">
        <v>52</v>
      </c>
      <c r="AX964" t="s">
        <v>3069</v>
      </c>
      <c r="AY964" s="20">
        <v>728441</v>
      </c>
      <c r="AZ964" s="20">
        <v>455783</v>
      </c>
      <c r="BA964">
        <v>21</v>
      </c>
      <c r="BB964">
        <v>2402</v>
      </c>
      <c r="BC964">
        <v>2744</v>
      </c>
      <c r="BD964">
        <v>2412</v>
      </c>
      <c r="BE964">
        <v>0</v>
      </c>
      <c r="BF964">
        <v>23231</v>
      </c>
      <c r="BG964">
        <v>8</v>
      </c>
      <c r="BH964">
        <v>0</v>
      </c>
      <c r="BI964" t="s">
        <v>26461</v>
      </c>
      <c r="BJ964" t="s">
        <v>26462</v>
      </c>
    </row>
    <row r="965" spans="1:62" x14ac:dyDescent="0.25">
      <c r="A965" s="19">
        <v>43408.083333333336</v>
      </c>
      <c r="B965">
        <v>0</v>
      </c>
      <c r="C965">
        <v>0</v>
      </c>
      <c r="D965">
        <v>0</v>
      </c>
      <c r="E965">
        <v>0</v>
      </c>
      <c r="F965" t="s">
        <v>26463</v>
      </c>
      <c r="G965" t="s">
        <v>26464</v>
      </c>
      <c r="H965" t="s">
        <v>26465</v>
      </c>
      <c r="I965" t="s">
        <v>26466</v>
      </c>
      <c r="J965" t="s">
        <v>26467</v>
      </c>
      <c r="K965" t="s">
        <v>26468</v>
      </c>
      <c r="L965" t="s">
        <v>26469</v>
      </c>
      <c r="M965" t="s">
        <v>26470</v>
      </c>
      <c r="N965" t="s">
        <v>26471</v>
      </c>
      <c r="O965" t="s">
        <v>26472</v>
      </c>
      <c r="P965" t="s">
        <v>26473</v>
      </c>
      <c r="Q965" t="s">
        <v>26474</v>
      </c>
      <c r="R965" t="s">
        <v>26475</v>
      </c>
      <c r="S965" t="s">
        <v>26476</v>
      </c>
      <c r="T965" t="s">
        <v>26477</v>
      </c>
      <c r="U965" t="s">
        <v>26478</v>
      </c>
      <c r="V965" t="s">
        <v>26479</v>
      </c>
      <c r="W965" t="s">
        <v>26480</v>
      </c>
      <c r="X965" t="s">
        <v>26481</v>
      </c>
      <c r="Y965" t="s">
        <v>10603</v>
      </c>
      <c r="Z965" t="s">
        <v>26482</v>
      </c>
      <c r="AA965" t="s">
        <v>26483</v>
      </c>
      <c r="AB965" t="s">
        <v>26484</v>
      </c>
      <c r="AC965" t="s">
        <v>26485</v>
      </c>
      <c r="AD965" t="s">
        <v>26486</v>
      </c>
      <c r="AE965" t="s">
        <v>26487</v>
      </c>
      <c r="AF965" t="s">
        <v>26488</v>
      </c>
      <c r="AG965" t="s">
        <v>26489</v>
      </c>
      <c r="AH965">
        <v>0</v>
      </c>
      <c r="AI965">
        <v>0</v>
      </c>
      <c r="AJ965">
        <v>0</v>
      </c>
      <c r="AK965">
        <v>0</v>
      </c>
      <c r="AL965" t="s">
        <v>22963</v>
      </c>
      <c r="AM965" t="s">
        <v>3067</v>
      </c>
      <c r="AN965" t="s">
        <v>2128</v>
      </c>
      <c r="AO965" s="20">
        <v>100165</v>
      </c>
      <c r="AP965" t="s">
        <v>2296</v>
      </c>
      <c r="AQ965" s="20">
        <v>21992</v>
      </c>
      <c r="AR965">
        <v>2018</v>
      </c>
      <c r="AS965">
        <v>11</v>
      </c>
      <c r="AT965">
        <v>8</v>
      </c>
      <c r="AU965">
        <v>18</v>
      </c>
      <c r="AV965">
        <v>19</v>
      </c>
      <c r="AW965">
        <v>53</v>
      </c>
      <c r="AX965" t="s">
        <v>2282</v>
      </c>
      <c r="AY965" s="20">
        <v>375344</v>
      </c>
      <c r="AZ965" s="20">
        <v>247874</v>
      </c>
      <c r="BA965">
        <v>21</v>
      </c>
      <c r="BB965">
        <v>2403</v>
      </c>
      <c r="BC965">
        <v>2744</v>
      </c>
      <c r="BD965">
        <v>2412</v>
      </c>
      <c r="BE965">
        <v>0</v>
      </c>
      <c r="BF965">
        <v>23230</v>
      </c>
      <c r="BG965">
        <v>8</v>
      </c>
      <c r="BH965">
        <v>0</v>
      </c>
      <c r="BI965" t="s">
        <v>26490</v>
      </c>
      <c r="BJ965" s="20">
        <v>120878</v>
      </c>
    </row>
    <row r="966" spans="1:62" x14ac:dyDescent="0.25">
      <c r="A966" s="19">
        <v>43408.083333333336</v>
      </c>
      <c r="B966">
        <v>0</v>
      </c>
      <c r="C966">
        <v>0</v>
      </c>
      <c r="D966">
        <v>0</v>
      </c>
      <c r="E966">
        <v>0</v>
      </c>
      <c r="F966" t="s">
        <v>26491</v>
      </c>
      <c r="G966" t="s">
        <v>26492</v>
      </c>
      <c r="H966" t="s">
        <v>26493</v>
      </c>
      <c r="I966" t="s">
        <v>26494</v>
      </c>
      <c r="J966" t="s">
        <v>26495</v>
      </c>
      <c r="K966" t="s">
        <v>26496</v>
      </c>
      <c r="L966" t="s">
        <v>26497</v>
      </c>
      <c r="M966" t="s">
        <v>26498</v>
      </c>
      <c r="N966" t="s">
        <v>26499</v>
      </c>
      <c r="O966" t="s">
        <v>26500</v>
      </c>
      <c r="P966" t="s">
        <v>26501</v>
      </c>
      <c r="Q966" t="s">
        <v>26502</v>
      </c>
      <c r="R966" t="s">
        <v>26503</v>
      </c>
      <c r="S966" t="s">
        <v>26504</v>
      </c>
      <c r="T966" t="s">
        <v>26505</v>
      </c>
      <c r="U966" t="s">
        <v>26506</v>
      </c>
      <c r="V966" t="s">
        <v>26507</v>
      </c>
      <c r="W966" t="s">
        <v>26508</v>
      </c>
      <c r="X966" t="s">
        <v>25931</v>
      </c>
      <c r="Y966" t="s">
        <v>26509</v>
      </c>
      <c r="Z966" t="s">
        <v>26510</v>
      </c>
      <c r="AA966" t="s">
        <v>26511</v>
      </c>
      <c r="AB966" t="s">
        <v>26512</v>
      </c>
      <c r="AC966" t="s">
        <v>26513</v>
      </c>
      <c r="AD966" t="s">
        <v>26514</v>
      </c>
      <c r="AE966" t="s">
        <v>26515</v>
      </c>
      <c r="AF966" t="s">
        <v>26516</v>
      </c>
      <c r="AG966" t="s">
        <v>26517</v>
      </c>
      <c r="AH966">
        <v>0</v>
      </c>
      <c r="AI966">
        <v>0</v>
      </c>
      <c r="AJ966">
        <v>0</v>
      </c>
      <c r="AK966">
        <v>0</v>
      </c>
      <c r="AL966" t="s">
        <v>26518</v>
      </c>
      <c r="AM966" t="s">
        <v>2921</v>
      </c>
      <c r="AN966" t="s">
        <v>2128</v>
      </c>
      <c r="AO966" t="s">
        <v>23202</v>
      </c>
      <c r="AP966" t="s">
        <v>2296</v>
      </c>
      <c r="AQ966" s="20">
        <v>21991</v>
      </c>
      <c r="AR966">
        <v>2018</v>
      </c>
      <c r="AS966">
        <v>11</v>
      </c>
      <c r="AT966">
        <v>8</v>
      </c>
      <c r="AU966">
        <v>18</v>
      </c>
      <c r="AV966">
        <v>19</v>
      </c>
      <c r="AW966">
        <v>54</v>
      </c>
      <c r="AX966" t="s">
        <v>2282</v>
      </c>
      <c r="AY966" s="20">
        <v>348454</v>
      </c>
      <c r="AZ966" s="20">
        <v>207573</v>
      </c>
      <c r="BA966">
        <v>21</v>
      </c>
      <c r="BB966">
        <v>2403</v>
      </c>
      <c r="BC966">
        <v>2745</v>
      </c>
      <c r="BD966">
        <v>2413</v>
      </c>
      <c r="BE966">
        <v>0</v>
      </c>
      <c r="BF966">
        <v>23231</v>
      </c>
      <c r="BG966">
        <v>8</v>
      </c>
      <c r="BH966">
        <v>0</v>
      </c>
      <c r="BI966" t="s">
        <v>26519</v>
      </c>
      <c r="BJ966" t="s">
        <v>26520</v>
      </c>
    </row>
    <row r="967" spans="1:62" x14ac:dyDescent="0.25">
      <c r="A967" s="19">
        <v>43408.083333333336</v>
      </c>
      <c r="B967">
        <v>0</v>
      </c>
      <c r="C967">
        <v>0</v>
      </c>
      <c r="D967">
        <v>0</v>
      </c>
      <c r="E967">
        <v>0</v>
      </c>
      <c r="F967" t="s">
        <v>26521</v>
      </c>
      <c r="G967" t="s">
        <v>26522</v>
      </c>
      <c r="H967" t="s">
        <v>26523</v>
      </c>
      <c r="I967" t="s">
        <v>26524</v>
      </c>
      <c r="J967" t="s">
        <v>26525</v>
      </c>
      <c r="K967" t="s">
        <v>26526</v>
      </c>
      <c r="L967" t="s">
        <v>26527</v>
      </c>
      <c r="M967" t="s">
        <v>26528</v>
      </c>
      <c r="N967" t="s">
        <v>26529</v>
      </c>
      <c r="O967" t="s">
        <v>26530</v>
      </c>
      <c r="P967" t="s">
        <v>26531</v>
      </c>
      <c r="Q967" t="s">
        <v>26532</v>
      </c>
      <c r="R967" t="s">
        <v>26533</v>
      </c>
      <c r="S967" t="s">
        <v>26534</v>
      </c>
      <c r="T967" t="s">
        <v>26535</v>
      </c>
      <c r="U967" t="s">
        <v>26536</v>
      </c>
      <c r="V967" t="s">
        <v>26537</v>
      </c>
      <c r="W967" t="s">
        <v>26538</v>
      </c>
      <c r="X967" t="s">
        <v>26539</v>
      </c>
      <c r="Y967" t="s">
        <v>26540</v>
      </c>
      <c r="Z967" t="s">
        <v>26541</v>
      </c>
      <c r="AA967" t="s">
        <v>26542</v>
      </c>
      <c r="AB967" t="s">
        <v>26543</v>
      </c>
      <c r="AC967" t="s">
        <v>26544</v>
      </c>
      <c r="AD967" t="s">
        <v>26545</v>
      </c>
      <c r="AE967" t="s">
        <v>26546</v>
      </c>
      <c r="AF967" t="s">
        <v>26547</v>
      </c>
      <c r="AG967" t="s">
        <v>26548</v>
      </c>
      <c r="AH967" t="s">
        <v>26549</v>
      </c>
      <c r="AI967" t="s">
        <v>26550</v>
      </c>
      <c r="AJ967" t="s">
        <v>26551</v>
      </c>
      <c r="AK967" t="s">
        <v>26552</v>
      </c>
      <c r="AL967" t="s">
        <v>23027</v>
      </c>
      <c r="AM967" t="s">
        <v>2410</v>
      </c>
      <c r="AN967" t="s">
        <v>2128</v>
      </c>
      <c r="AO967" t="s">
        <v>23202</v>
      </c>
      <c r="AP967" t="s">
        <v>3085</v>
      </c>
      <c r="AQ967" s="20">
        <v>21991</v>
      </c>
      <c r="AR967">
        <v>2018</v>
      </c>
      <c r="AS967">
        <v>11</v>
      </c>
      <c r="AT967">
        <v>8</v>
      </c>
      <c r="AU967">
        <v>18</v>
      </c>
      <c r="AV967">
        <v>19</v>
      </c>
      <c r="AW967">
        <v>55</v>
      </c>
      <c r="AX967" t="s">
        <v>2366</v>
      </c>
      <c r="AY967" s="20">
        <v>355094</v>
      </c>
      <c r="AZ967" s="20">
        <v>167516</v>
      </c>
      <c r="BA967">
        <v>21</v>
      </c>
      <c r="BB967">
        <v>2403</v>
      </c>
      <c r="BC967">
        <v>2745</v>
      </c>
      <c r="BD967">
        <v>2412</v>
      </c>
      <c r="BE967">
        <v>0</v>
      </c>
      <c r="BF967">
        <v>23232</v>
      </c>
      <c r="BG967">
        <v>8</v>
      </c>
      <c r="BH967">
        <v>0</v>
      </c>
      <c r="BI967" t="s">
        <v>26553</v>
      </c>
      <c r="BJ967" s="20">
        <v>102517</v>
      </c>
    </row>
    <row r="968" spans="1:62" x14ac:dyDescent="0.25">
      <c r="A968" s="19">
        <v>43408.083333333336</v>
      </c>
      <c r="B968">
        <v>0</v>
      </c>
      <c r="C968">
        <v>0</v>
      </c>
      <c r="D968">
        <v>0</v>
      </c>
      <c r="E968">
        <v>0</v>
      </c>
      <c r="F968" t="s">
        <v>26554</v>
      </c>
      <c r="G968" t="s">
        <v>26555</v>
      </c>
      <c r="H968" t="s">
        <v>26556</v>
      </c>
      <c r="I968" t="s">
        <v>26557</v>
      </c>
      <c r="J968" t="s">
        <v>26558</v>
      </c>
      <c r="K968" t="s">
        <v>26559</v>
      </c>
      <c r="L968" t="s">
        <v>26560</v>
      </c>
      <c r="M968" t="s">
        <v>26561</v>
      </c>
      <c r="N968" t="s">
        <v>26562</v>
      </c>
      <c r="O968" t="s">
        <v>26563</v>
      </c>
      <c r="P968" t="s">
        <v>26564</v>
      </c>
      <c r="Q968" t="s">
        <v>26565</v>
      </c>
      <c r="R968" t="s">
        <v>26566</v>
      </c>
      <c r="S968" t="s">
        <v>26567</v>
      </c>
      <c r="T968" t="s">
        <v>26568</v>
      </c>
      <c r="U968" t="s">
        <v>26569</v>
      </c>
      <c r="V968" t="s">
        <v>26570</v>
      </c>
      <c r="W968" t="s">
        <v>26571</v>
      </c>
      <c r="X968" t="s">
        <v>26572</v>
      </c>
      <c r="Y968" t="s">
        <v>4821</v>
      </c>
      <c r="Z968" t="s">
        <v>26573</v>
      </c>
      <c r="AA968" t="s">
        <v>26574</v>
      </c>
      <c r="AB968" t="s">
        <v>26575</v>
      </c>
      <c r="AC968" t="s">
        <v>26576</v>
      </c>
      <c r="AD968" t="s">
        <v>26577</v>
      </c>
      <c r="AE968" t="s">
        <v>24209</v>
      </c>
      <c r="AF968" t="s">
        <v>26578</v>
      </c>
      <c r="AG968" t="s">
        <v>26579</v>
      </c>
      <c r="AH968" t="s">
        <v>26580</v>
      </c>
      <c r="AI968" t="s">
        <v>26581</v>
      </c>
      <c r="AJ968">
        <v>0</v>
      </c>
      <c r="AK968">
        <v>0</v>
      </c>
      <c r="AL968" t="s">
        <v>23027</v>
      </c>
      <c r="AM968" t="s">
        <v>2261</v>
      </c>
      <c r="AN968" t="s">
        <v>2128</v>
      </c>
      <c r="AO968" s="20">
        <v>100466</v>
      </c>
      <c r="AP968" t="s">
        <v>2296</v>
      </c>
      <c r="AQ968" t="s">
        <v>26582</v>
      </c>
      <c r="AR968">
        <v>2018</v>
      </c>
      <c r="AS968">
        <v>11</v>
      </c>
      <c r="AT968">
        <v>8</v>
      </c>
      <c r="AU968">
        <v>18</v>
      </c>
      <c r="AV968">
        <v>19</v>
      </c>
      <c r="AW968">
        <v>56</v>
      </c>
      <c r="AX968" t="s">
        <v>2366</v>
      </c>
      <c r="AY968" s="20">
        <v>570035</v>
      </c>
      <c r="AZ968" s="20">
        <v>271196</v>
      </c>
      <c r="BA968">
        <v>21</v>
      </c>
      <c r="BB968">
        <v>2403</v>
      </c>
      <c r="BC968">
        <v>2745</v>
      </c>
      <c r="BD968">
        <v>2413</v>
      </c>
      <c r="BE968">
        <v>0</v>
      </c>
      <c r="BF968">
        <v>23230</v>
      </c>
      <c r="BG968">
        <v>8</v>
      </c>
      <c r="BH968">
        <v>0</v>
      </c>
      <c r="BI968" t="s">
        <v>26583</v>
      </c>
      <c r="BJ968" s="20">
        <v>12353</v>
      </c>
    </row>
    <row r="969" spans="1:62" x14ac:dyDescent="0.25">
      <c r="A969" s="19">
        <v>43408.083333333336</v>
      </c>
      <c r="B969">
        <v>0</v>
      </c>
      <c r="C969">
        <v>0</v>
      </c>
      <c r="D969">
        <v>0</v>
      </c>
      <c r="E969">
        <v>0</v>
      </c>
      <c r="F969" t="s">
        <v>26584</v>
      </c>
      <c r="G969" t="s">
        <v>26585</v>
      </c>
      <c r="H969" t="s">
        <v>26586</v>
      </c>
      <c r="I969" t="s">
        <v>26587</v>
      </c>
      <c r="J969" t="s">
        <v>26588</v>
      </c>
      <c r="K969" t="s">
        <v>26589</v>
      </c>
      <c r="L969" t="s">
        <v>26590</v>
      </c>
      <c r="M969" t="s">
        <v>26591</v>
      </c>
      <c r="N969" t="s">
        <v>26592</v>
      </c>
      <c r="O969" t="s">
        <v>26593</v>
      </c>
      <c r="P969" t="s">
        <v>26594</v>
      </c>
      <c r="Q969" t="s">
        <v>26595</v>
      </c>
      <c r="R969" t="s">
        <v>26596</v>
      </c>
      <c r="S969" t="s">
        <v>12304</v>
      </c>
      <c r="T969" t="s">
        <v>26597</v>
      </c>
      <c r="U969" t="s">
        <v>26598</v>
      </c>
      <c r="V969" t="s">
        <v>26599</v>
      </c>
      <c r="W969" t="s">
        <v>26600</v>
      </c>
      <c r="X969" t="s">
        <v>26601</v>
      </c>
      <c r="Y969" t="s">
        <v>26602</v>
      </c>
      <c r="Z969" t="s">
        <v>26603</v>
      </c>
      <c r="AA969" t="s">
        <v>26604</v>
      </c>
      <c r="AB969" t="s">
        <v>26605</v>
      </c>
      <c r="AC969" t="s">
        <v>26606</v>
      </c>
      <c r="AD969" t="s">
        <v>26607</v>
      </c>
      <c r="AE969" t="s">
        <v>26608</v>
      </c>
      <c r="AF969" t="s">
        <v>26609</v>
      </c>
      <c r="AG969" t="s">
        <v>26610</v>
      </c>
      <c r="AH969" t="s">
        <v>26611</v>
      </c>
      <c r="AI969">
        <v>0</v>
      </c>
      <c r="AJ969">
        <v>0</v>
      </c>
      <c r="AK969">
        <v>0</v>
      </c>
      <c r="AL969" t="s">
        <v>23439</v>
      </c>
      <c r="AM969" t="s">
        <v>2921</v>
      </c>
      <c r="AN969" t="s">
        <v>2128</v>
      </c>
      <c r="AO969" t="s">
        <v>23083</v>
      </c>
      <c r="AP969" t="s">
        <v>2296</v>
      </c>
      <c r="AQ969" s="20">
        <v>21989</v>
      </c>
      <c r="AR969">
        <v>2018</v>
      </c>
      <c r="AS969">
        <v>11</v>
      </c>
      <c r="AT969">
        <v>8</v>
      </c>
      <c r="AU969">
        <v>18</v>
      </c>
      <c r="AV969">
        <v>19</v>
      </c>
      <c r="AW969">
        <v>57</v>
      </c>
      <c r="AX969" t="s">
        <v>2366</v>
      </c>
      <c r="AY969" s="20">
        <v>467294</v>
      </c>
      <c r="AZ969" s="20">
        <v>292589</v>
      </c>
      <c r="BA969">
        <v>21</v>
      </c>
      <c r="BB969">
        <v>2403</v>
      </c>
      <c r="BC969">
        <v>2745</v>
      </c>
      <c r="BD969">
        <v>2413</v>
      </c>
      <c r="BE969">
        <v>0</v>
      </c>
      <c r="BF969">
        <v>23231</v>
      </c>
      <c r="BG969">
        <v>8</v>
      </c>
      <c r="BH969">
        <v>0</v>
      </c>
      <c r="BI969" t="s">
        <v>26612</v>
      </c>
      <c r="BJ969" t="s">
        <v>26613</v>
      </c>
    </row>
    <row r="970" spans="1:62" x14ac:dyDescent="0.25">
      <c r="A970" s="19">
        <v>43408.083333333336</v>
      </c>
      <c r="B970">
        <v>0</v>
      </c>
      <c r="C970">
        <v>0</v>
      </c>
      <c r="D970">
        <v>0</v>
      </c>
      <c r="E970">
        <v>0</v>
      </c>
      <c r="F970" t="s">
        <v>26614</v>
      </c>
      <c r="G970" t="s">
        <v>26615</v>
      </c>
      <c r="H970" t="s">
        <v>26616</v>
      </c>
      <c r="I970" t="s">
        <v>26617</v>
      </c>
      <c r="J970" t="s">
        <v>26618</v>
      </c>
      <c r="K970" t="s">
        <v>9600</v>
      </c>
      <c r="L970" t="s">
        <v>26619</v>
      </c>
      <c r="M970" t="s">
        <v>26620</v>
      </c>
      <c r="N970" t="s">
        <v>26621</v>
      </c>
      <c r="O970" t="s">
        <v>26622</v>
      </c>
      <c r="P970" t="s">
        <v>26623</v>
      </c>
      <c r="Q970" t="s">
        <v>26624</v>
      </c>
      <c r="R970" t="s">
        <v>26625</v>
      </c>
      <c r="S970" t="s">
        <v>26626</v>
      </c>
      <c r="T970" t="s">
        <v>26627</v>
      </c>
      <c r="U970" t="s">
        <v>26628</v>
      </c>
      <c r="V970" t="s">
        <v>26629</v>
      </c>
      <c r="W970" t="s">
        <v>26630</v>
      </c>
      <c r="X970" t="s">
        <v>26631</v>
      </c>
      <c r="Y970" t="s">
        <v>26632</v>
      </c>
      <c r="Z970" t="s">
        <v>26633</v>
      </c>
      <c r="AA970" t="s">
        <v>26634</v>
      </c>
      <c r="AB970" t="s">
        <v>26635</v>
      </c>
      <c r="AC970" t="s">
        <v>26636</v>
      </c>
      <c r="AD970" t="s">
        <v>7738</v>
      </c>
      <c r="AE970" t="s">
        <v>26637</v>
      </c>
      <c r="AF970" t="s">
        <v>26638</v>
      </c>
      <c r="AG970" t="s">
        <v>26639</v>
      </c>
      <c r="AH970" t="s">
        <v>26640</v>
      </c>
      <c r="AI970" t="s">
        <v>26641</v>
      </c>
      <c r="AJ970" t="s">
        <v>26642</v>
      </c>
      <c r="AK970" t="s">
        <v>26643</v>
      </c>
      <c r="AL970" t="s">
        <v>23591</v>
      </c>
      <c r="AM970" t="s">
        <v>2410</v>
      </c>
      <c r="AN970" t="s">
        <v>26644</v>
      </c>
      <c r="AO970" s="20">
        <v>10009</v>
      </c>
      <c r="AP970" t="s">
        <v>2296</v>
      </c>
      <c r="AQ970" s="20">
        <v>21991</v>
      </c>
      <c r="AR970">
        <v>2018</v>
      </c>
      <c r="AS970">
        <v>11</v>
      </c>
      <c r="AT970">
        <v>8</v>
      </c>
      <c r="AU970">
        <v>18</v>
      </c>
      <c r="AV970">
        <v>19</v>
      </c>
      <c r="AW970">
        <v>58</v>
      </c>
      <c r="AX970" t="s">
        <v>2366</v>
      </c>
      <c r="AY970" s="20">
        <v>855928</v>
      </c>
      <c r="AZ970" s="20">
        <v>415047</v>
      </c>
      <c r="BA970">
        <v>21</v>
      </c>
      <c r="BB970">
        <v>2403</v>
      </c>
      <c r="BC970">
        <v>2745</v>
      </c>
      <c r="BD970">
        <v>2413</v>
      </c>
      <c r="BE970">
        <v>0</v>
      </c>
      <c r="BF970">
        <v>23230</v>
      </c>
      <c r="BG970">
        <v>8</v>
      </c>
      <c r="BH970">
        <v>0</v>
      </c>
      <c r="BI970" t="s">
        <v>26645</v>
      </c>
      <c r="BJ970" s="20">
        <v>111643</v>
      </c>
    </row>
    <row r="971" spans="1:62" x14ac:dyDescent="0.25">
      <c r="A971" s="19">
        <v>43408.083333333336</v>
      </c>
      <c r="B971">
        <v>0</v>
      </c>
      <c r="C971">
        <v>0</v>
      </c>
      <c r="D971">
        <v>0</v>
      </c>
      <c r="E971">
        <v>0</v>
      </c>
      <c r="F971" t="s">
        <v>26646</v>
      </c>
      <c r="G971" t="s">
        <v>26647</v>
      </c>
      <c r="H971" t="s">
        <v>26648</v>
      </c>
      <c r="I971" t="s">
        <v>26649</v>
      </c>
      <c r="J971" t="s">
        <v>26650</v>
      </c>
      <c r="K971" t="s">
        <v>26651</v>
      </c>
      <c r="L971" t="s">
        <v>26652</v>
      </c>
      <c r="M971" t="s">
        <v>26653</v>
      </c>
      <c r="N971" t="s">
        <v>26654</v>
      </c>
      <c r="O971" t="s">
        <v>26655</v>
      </c>
      <c r="P971" t="s">
        <v>26656</v>
      </c>
      <c r="Q971" t="s">
        <v>26657</v>
      </c>
      <c r="R971" t="s">
        <v>26658</v>
      </c>
      <c r="S971" t="s">
        <v>26659</v>
      </c>
      <c r="T971" t="s">
        <v>26660</v>
      </c>
      <c r="U971" t="s">
        <v>26661</v>
      </c>
      <c r="V971" t="s">
        <v>26662</v>
      </c>
      <c r="W971" t="s">
        <v>26663</v>
      </c>
      <c r="X971" t="s">
        <v>26664</v>
      </c>
      <c r="Y971" t="s">
        <v>26665</v>
      </c>
      <c r="Z971" t="s">
        <v>26666</v>
      </c>
      <c r="AA971" t="s">
        <v>26667</v>
      </c>
      <c r="AB971" t="s">
        <v>26668</v>
      </c>
      <c r="AC971" s="20">
        <v>111353</v>
      </c>
      <c r="AD971" t="s">
        <v>26669</v>
      </c>
      <c r="AE971" t="s">
        <v>26670</v>
      </c>
      <c r="AF971" t="s">
        <v>26671</v>
      </c>
      <c r="AG971" t="s">
        <v>26672</v>
      </c>
      <c r="AH971" t="s">
        <v>26673</v>
      </c>
      <c r="AI971" t="s">
        <v>26674</v>
      </c>
      <c r="AJ971" t="s">
        <v>26675</v>
      </c>
      <c r="AK971" t="s">
        <v>26676</v>
      </c>
      <c r="AL971" t="s">
        <v>23499</v>
      </c>
      <c r="AM971" t="s">
        <v>2461</v>
      </c>
      <c r="AN971" t="s">
        <v>26644</v>
      </c>
      <c r="AO971" s="20">
        <v>10009</v>
      </c>
      <c r="AP971" t="s">
        <v>2296</v>
      </c>
      <c r="AQ971" s="20">
        <v>21991</v>
      </c>
      <c r="AR971">
        <v>2018</v>
      </c>
      <c r="AS971">
        <v>11</v>
      </c>
      <c r="AT971">
        <v>8</v>
      </c>
      <c r="AU971">
        <v>18</v>
      </c>
      <c r="AV971">
        <v>19</v>
      </c>
      <c r="AW971">
        <v>59</v>
      </c>
      <c r="AX971" t="s">
        <v>2366</v>
      </c>
      <c r="AY971" s="20">
        <v>131349</v>
      </c>
      <c r="AZ971" s="20">
        <v>802573</v>
      </c>
      <c r="BA971">
        <v>21</v>
      </c>
      <c r="BB971">
        <v>2403</v>
      </c>
      <c r="BC971">
        <v>2745</v>
      </c>
      <c r="BD971">
        <v>2413</v>
      </c>
      <c r="BE971">
        <v>0</v>
      </c>
      <c r="BF971">
        <v>23231</v>
      </c>
      <c r="BG971">
        <v>8</v>
      </c>
      <c r="BH971">
        <v>0</v>
      </c>
      <c r="BI971" t="s">
        <v>26677</v>
      </c>
      <c r="BJ971" s="20">
        <v>114757</v>
      </c>
    </row>
    <row r="972" spans="1:62" x14ac:dyDescent="0.25">
      <c r="A972" s="19">
        <v>43408.083333333336</v>
      </c>
      <c r="B972">
        <v>0</v>
      </c>
      <c r="C972">
        <v>0</v>
      </c>
      <c r="D972">
        <v>0</v>
      </c>
      <c r="E972">
        <v>0</v>
      </c>
      <c r="F972" t="s">
        <v>26678</v>
      </c>
      <c r="G972" t="s">
        <v>26679</v>
      </c>
      <c r="H972" t="s">
        <v>26680</v>
      </c>
      <c r="I972" t="s">
        <v>26681</v>
      </c>
      <c r="J972" t="s">
        <v>26682</v>
      </c>
      <c r="K972" t="s">
        <v>26683</v>
      </c>
      <c r="L972" t="s">
        <v>26684</v>
      </c>
      <c r="M972" t="s">
        <v>26685</v>
      </c>
      <c r="N972" t="s">
        <v>26686</v>
      </c>
      <c r="O972" t="s">
        <v>26687</v>
      </c>
      <c r="P972" t="s">
        <v>26688</v>
      </c>
      <c r="Q972" t="s">
        <v>26689</v>
      </c>
      <c r="R972" t="s">
        <v>26690</v>
      </c>
      <c r="S972" t="s">
        <v>26691</v>
      </c>
      <c r="T972" t="s">
        <v>26692</v>
      </c>
      <c r="U972" t="s">
        <v>26693</v>
      </c>
      <c r="V972" t="s">
        <v>26694</v>
      </c>
      <c r="W972" t="s">
        <v>26695</v>
      </c>
      <c r="X972" t="s">
        <v>26696</v>
      </c>
      <c r="Y972" t="s">
        <v>26697</v>
      </c>
      <c r="Z972" t="s">
        <v>26698</v>
      </c>
      <c r="AA972" t="s">
        <v>26699</v>
      </c>
      <c r="AB972" t="s">
        <v>26700</v>
      </c>
      <c r="AC972" t="s">
        <v>26701</v>
      </c>
      <c r="AD972" t="s">
        <v>26702</v>
      </c>
      <c r="AE972" t="s">
        <v>26703</v>
      </c>
      <c r="AF972" t="s">
        <v>26704</v>
      </c>
      <c r="AG972" t="s">
        <v>26705</v>
      </c>
      <c r="AH972" t="s">
        <v>26706</v>
      </c>
      <c r="AI972">
        <v>0</v>
      </c>
      <c r="AJ972">
        <v>0</v>
      </c>
      <c r="AK972">
        <v>0</v>
      </c>
      <c r="AL972" t="s">
        <v>26707</v>
      </c>
      <c r="AM972" t="s">
        <v>2311</v>
      </c>
      <c r="AN972" t="s">
        <v>26644</v>
      </c>
      <c r="AO972" s="20">
        <v>100165</v>
      </c>
      <c r="AP972" t="s">
        <v>3085</v>
      </c>
      <c r="AQ972" s="20">
        <v>21992</v>
      </c>
      <c r="AR972">
        <v>2018</v>
      </c>
      <c r="AS972">
        <v>11</v>
      </c>
      <c r="AT972">
        <v>8</v>
      </c>
      <c r="AU972">
        <v>18</v>
      </c>
      <c r="AV972">
        <v>20</v>
      </c>
      <c r="AW972">
        <v>0</v>
      </c>
      <c r="AX972" t="s">
        <v>2366</v>
      </c>
      <c r="AY972" s="20">
        <v>374685</v>
      </c>
      <c r="AZ972" s="20">
        <v>224445</v>
      </c>
      <c r="BA972">
        <v>21</v>
      </c>
      <c r="BB972">
        <v>2403</v>
      </c>
      <c r="BC972">
        <v>2745</v>
      </c>
      <c r="BD972">
        <v>2413</v>
      </c>
      <c r="BE972">
        <v>0</v>
      </c>
      <c r="BF972">
        <v>23232</v>
      </c>
      <c r="BG972">
        <v>8</v>
      </c>
      <c r="BH972">
        <v>0</v>
      </c>
      <c r="BI972" t="s">
        <v>26708</v>
      </c>
      <c r="BJ972" t="s">
        <v>26709</v>
      </c>
    </row>
    <row r="973" spans="1:62" x14ac:dyDescent="0.25">
      <c r="A973" s="19">
        <v>43408.083333333336</v>
      </c>
      <c r="B973">
        <v>0</v>
      </c>
      <c r="C973">
        <v>0</v>
      </c>
      <c r="D973">
        <v>0</v>
      </c>
      <c r="E973">
        <v>0</v>
      </c>
      <c r="F973" t="s">
        <v>26710</v>
      </c>
      <c r="G973" t="s">
        <v>26711</v>
      </c>
      <c r="H973" t="s">
        <v>26712</v>
      </c>
      <c r="I973" t="s">
        <v>26713</v>
      </c>
      <c r="J973" t="s">
        <v>15434</v>
      </c>
      <c r="K973" t="s">
        <v>26714</v>
      </c>
      <c r="L973" t="s">
        <v>26715</v>
      </c>
      <c r="M973" t="s">
        <v>26716</v>
      </c>
      <c r="N973" t="s">
        <v>26717</v>
      </c>
      <c r="O973" t="s">
        <v>26718</v>
      </c>
      <c r="P973" t="s">
        <v>26719</v>
      </c>
      <c r="Q973" t="s">
        <v>26720</v>
      </c>
      <c r="R973" t="s">
        <v>26721</v>
      </c>
      <c r="S973" t="s">
        <v>26722</v>
      </c>
      <c r="T973" t="s">
        <v>26723</v>
      </c>
      <c r="U973" t="s">
        <v>26724</v>
      </c>
      <c r="V973" t="s">
        <v>26725</v>
      </c>
      <c r="W973" t="s">
        <v>26726</v>
      </c>
      <c r="X973" t="s">
        <v>26727</v>
      </c>
      <c r="Y973" t="s">
        <v>26728</v>
      </c>
      <c r="Z973" t="s">
        <v>26729</v>
      </c>
      <c r="AA973" t="s">
        <v>26730</v>
      </c>
      <c r="AB973" t="s">
        <v>26731</v>
      </c>
      <c r="AC973" t="s">
        <v>26732</v>
      </c>
      <c r="AD973" t="s">
        <v>26733</v>
      </c>
      <c r="AE973" t="s">
        <v>26734</v>
      </c>
      <c r="AF973" t="s">
        <v>26735</v>
      </c>
      <c r="AG973" t="s">
        <v>26736</v>
      </c>
      <c r="AH973" t="s">
        <v>26737</v>
      </c>
      <c r="AI973" t="s">
        <v>26738</v>
      </c>
      <c r="AJ973">
        <v>0</v>
      </c>
      <c r="AK973">
        <v>0</v>
      </c>
      <c r="AL973" t="s">
        <v>23201</v>
      </c>
      <c r="AM973" t="s">
        <v>2280</v>
      </c>
      <c r="AN973" t="s">
        <v>26644</v>
      </c>
      <c r="AO973" s="20">
        <v>10009</v>
      </c>
      <c r="AP973" t="s">
        <v>2296</v>
      </c>
      <c r="AQ973" s="20">
        <v>21992</v>
      </c>
      <c r="AR973">
        <v>2018</v>
      </c>
      <c r="AS973">
        <v>11</v>
      </c>
      <c r="AT973">
        <v>8</v>
      </c>
      <c r="AU973">
        <v>18</v>
      </c>
      <c r="AV973">
        <v>20</v>
      </c>
      <c r="AW973">
        <v>1</v>
      </c>
      <c r="AX973" t="s">
        <v>2366</v>
      </c>
      <c r="AY973" s="20">
        <v>453607</v>
      </c>
      <c r="AZ973" s="20">
        <v>248135</v>
      </c>
      <c r="BA973">
        <v>21</v>
      </c>
      <c r="BB973">
        <v>2403</v>
      </c>
      <c r="BC973">
        <v>2745</v>
      </c>
      <c r="BD973">
        <v>2413</v>
      </c>
      <c r="BE973">
        <v>0</v>
      </c>
      <c r="BF973">
        <v>23231</v>
      </c>
      <c r="BG973">
        <v>8</v>
      </c>
      <c r="BH973">
        <v>0</v>
      </c>
      <c r="BI973" t="s">
        <v>26739</v>
      </c>
      <c r="BJ973" s="20">
        <v>120993</v>
      </c>
    </row>
    <row r="974" spans="1:62" x14ac:dyDescent="0.25">
      <c r="A974" s="19">
        <v>43408.083333333336</v>
      </c>
      <c r="B974">
        <v>0</v>
      </c>
      <c r="C974">
        <v>0</v>
      </c>
      <c r="D974">
        <v>0</v>
      </c>
      <c r="E974">
        <v>0</v>
      </c>
      <c r="F974" t="s">
        <v>26740</v>
      </c>
      <c r="G974" t="s">
        <v>26741</v>
      </c>
      <c r="H974" t="s">
        <v>26742</v>
      </c>
      <c r="I974" t="s">
        <v>26743</v>
      </c>
      <c r="J974" t="s">
        <v>26744</v>
      </c>
      <c r="K974" t="s">
        <v>26745</v>
      </c>
      <c r="L974" t="s">
        <v>26746</v>
      </c>
      <c r="M974" t="s">
        <v>26747</v>
      </c>
      <c r="N974" t="s">
        <v>26748</v>
      </c>
      <c r="O974" t="s">
        <v>26749</v>
      </c>
      <c r="P974" t="s">
        <v>26750</v>
      </c>
      <c r="Q974" t="s">
        <v>26751</v>
      </c>
      <c r="R974" t="s">
        <v>26752</v>
      </c>
      <c r="S974" t="s">
        <v>26753</v>
      </c>
      <c r="T974" t="s">
        <v>26754</v>
      </c>
      <c r="U974" t="s">
        <v>26755</v>
      </c>
      <c r="V974" t="s">
        <v>26756</v>
      </c>
      <c r="W974" t="s">
        <v>26757</v>
      </c>
      <c r="X974" t="s">
        <v>26758</v>
      </c>
      <c r="Y974" t="s">
        <v>26759</v>
      </c>
      <c r="Z974" t="s">
        <v>26760</v>
      </c>
      <c r="AA974" t="s">
        <v>26761</v>
      </c>
      <c r="AB974" t="s">
        <v>26762</v>
      </c>
      <c r="AC974" t="s">
        <v>26763</v>
      </c>
      <c r="AD974" t="s">
        <v>26764</v>
      </c>
      <c r="AE974" t="s">
        <v>26765</v>
      </c>
      <c r="AF974" t="s">
        <v>26766</v>
      </c>
      <c r="AG974" t="s">
        <v>26767</v>
      </c>
      <c r="AH974" t="s">
        <v>26768</v>
      </c>
      <c r="AI974" t="s">
        <v>26769</v>
      </c>
      <c r="AJ974" t="s">
        <v>26770</v>
      </c>
      <c r="AK974" t="s">
        <v>26771</v>
      </c>
      <c r="AL974" t="s">
        <v>23591</v>
      </c>
      <c r="AM974" t="s">
        <v>932</v>
      </c>
      <c r="AN974" t="s">
        <v>26644</v>
      </c>
      <c r="AO974" s="20">
        <v>100015</v>
      </c>
      <c r="AP974" t="s">
        <v>3085</v>
      </c>
      <c r="AQ974" s="20">
        <v>21992</v>
      </c>
      <c r="AR974">
        <v>2018</v>
      </c>
      <c r="AS974">
        <v>11</v>
      </c>
      <c r="AT974">
        <v>8</v>
      </c>
      <c r="AU974">
        <v>18</v>
      </c>
      <c r="AV974">
        <v>20</v>
      </c>
      <c r="AW974">
        <v>2</v>
      </c>
      <c r="AX974" t="s">
        <v>2366</v>
      </c>
      <c r="AY974" s="20">
        <v>343456</v>
      </c>
      <c r="AZ974" s="20">
        <v>176663</v>
      </c>
      <c r="BA974">
        <v>21</v>
      </c>
      <c r="BB974">
        <v>2403</v>
      </c>
      <c r="BC974">
        <v>2745</v>
      </c>
      <c r="BD974">
        <v>2413</v>
      </c>
      <c r="BE974">
        <v>0</v>
      </c>
      <c r="BF974">
        <v>23232</v>
      </c>
      <c r="BG974">
        <v>8</v>
      </c>
      <c r="BH974">
        <v>0</v>
      </c>
      <c r="BI974" t="s">
        <v>26772</v>
      </c>
      <c r="BJ974" s="20">
        <v>108637</v>
      </c>
    </row>
    <row r="975" spans="1:62" x14ac:dyDescent="0.25">
      <c r="A975" s="19">
        <v>43408.083333333336</v>
      </c>
      <c r="B975">
        <v>0</v>
      </c>
      <c r="C975">
        <v>0</v>
      </c>
      <c r="D975">
        <v>0</v>
      </c>
      <c r="E975">
        <v>0</v>
      </c>
      <c r="F975" t="s">
        <v>26773</v>
      </c>
      <c r="G975" t="s">
        <v>26774</v>
      </c>
      <c r="H975" t="s">
        <v>26775</v>
      </c>
      <c r="I975" t="s">
        <v>26776</v>
      </c>
      <c r="J975" t="s">
        <v>26777</v>
      </c>
      <c r="K975" t="s">
        <v>26778</v>
      </c>
      <c r="L975" t="s">
        <v>26779</v>
      </c>
      <c r="M975" t="s">
        <v>26780</v>
      </c>
      <c r="N975" t="s">
        <v>26781</v>
      </c>
      <c r="O975" t="s">
        <v>26782</v>
      </c>
      <c r="P975" t="s">
        <v>26783</v>
      </c>
      <c r="Q975" t="s">
        <v>26784</v>
      </c>
      <c r="R975" t="s">
        <v>26785</v>
      </c>
      <c r="S975" t="s">
        <v>26786</v>
      </c>
      <c r="T975" t="s">
        <v>26787</v>
      </c>
      <c r="U975" t="s">
        <v>26788</v>
      </c>
      <c r="V975" t="s">
        <v>26789</v>
      </c>
      <c r="W975" t="s">
        <v>26790</v>
      </c>
      <c r="X975" t="s">
        <v>26791</v>
      </c>
      <c r="Y975" t="s">
        <v>26792</v>
      </c>
      <c r="Z975" t="s">
        <v>26793</v>
      </c>
      <c r="AA975" t="s">
        <v>26794</v>
      </c>
      <c r="AB975" t="s">
        <v>26795</v>
      </c>
      <c r="AC975" t="s">
        <v>26796</v>
      </c>
      <c r="AD975" t="s">
        <v>26797</v>
      </c>
      <c r="AE975" t="s">
        <v>26798</v>
      </c>
      <c r="AF975" t="s">
        <v>26799</v>
      </c>
      <c r="AG975" t="s">
        <v>26800</v>
      </c>
      <c r="AH975" t="s">
        <v>26801</v>
      </c>
      <c r="AI975" t="s">
        <v>26802</v>
      </c>
      <c r="AJ975" t="s">
        <v>26803</v>
      </c>
      <c r="AK975" t="s">
        <v>26804</v>
      </c>
      <c r="AL975" t="s">
        <v>22963</v>
      </c>
      <c r="AM975" t="s">
        <v>2311</v>
      </c>
      <c r="AN975" t="s">
        <v>26644</v>
      </c>
      <c r="AO975" t="s">
        <v>23202</v>
      </c>
      <c r="AP975" t="s">
        <v>2296</v>
      </c>
      <c r="AQ975" s="20">
        <v>21991</v>
      </c>
      <c r="AR975">
        <v>2018</v>
      </c>
      <c r="AS975">
        <v>11</v>
      </c>
      <c r="AT975">
        <v>8</v>
      </c>
      <c r="AU975">
        <v>18</v>
      </c>
      <c r="AV975">
        <v>20</v>
      </c>
      <c r="AW975">
        <v>3</v>
      </c>
      <c r="AX975" t="s">
        <v>2366</v>
      </c>
      <c r="AY975" s="20">
        <v>405422</v>
      </c>
      <c r="AZ975" s="20">
        <v>212162</v>
      </c>
      <c r="BA975">
        <v>21</v>
      </c>
      <c r="BB975">
        <v>2403</v>
      </c>
      <c r="BC975">
        <v>2745</v>
      </c>
      <c r="BD975">
        <v>2413</v>
      </c>
      <c r="BE975">
        <v>0</v>
      </c>
      <c r="BF975">
        <v>23230</v>
      </c>
      <c r="BG975">
        <v>8</v>
      </c>
      <c r="BH975">
        <v>0</v>
      </c>
      <c r="BI975" t="s">
        <v>26805</v>
      </c>
      <c r="BJ975" s="20">
        <v>111859</v>
      </c>
    </row>
    <row r="976" spans="1:62" x14ac:dyDescent="0.25">
      <c r="A976" s="19">
        <v>43408.083333333336</v>
      </c>
      <c r="B976">
        <v>0</v>
      </c>
      <c r="C976">
        <v>0</v>
      </c>
      <c r="D976">
        <v>0</v>
      </c>
      <c r="E976">
        <v>0</v>
      </c>
      <c r="F976" t="s">
        <v>26806</v>
      </c>
      <c r="G976" t="s">
        <v>23767</v>
      </c>
      <c r="H976" t="s">
        <v>26807</v>
      </c>
      <c r="I976" t="s">
        <v>26808</v>
      </c>
      <c r="J976" t="s">
        <v>26809</v>
      </c>
      <c r="K976" t="s">
        <v>26810</v>
      </c>
      <c r="L976" t="s">
        <v>26811</v>
      </c>
      <c r="M976" t="s">
        <v>26812</v>
      </c>
      <c r="N976" t="s">
        <v>26813</v>
      </c>
      <c r="O976" t="s">
        <v>26814</v>
      </c>
      <c r="P976" t="s">
        <v>26815</v>
      </c>
      <c r="Q976" t="s">
        <v>26816</v>
      </c>
      <c r="R976" t="s">
        <v>26817</v>
      </c>
      <c r="S976" t="s">
        <v>26818</v>
      </c>
      <c r="T976" t="s">
        <v>26819</v>
      </c>
      <c r="U976" t="s">
        <v>26820</v>
      </c>
      <c r="V976" t="s">
        <v>26821</v>
      </c>
      <c r="W976" t="s">
        <v>26822</v>
      </c>
      <c r="X976" t="s">
        <v>26823</v>
      </c>
      <c r="Y976" t="s">
        <v>26824</v>
      </c>
      <c r="Z976" t="s">
        <v>26825</v>
      </c>
      <c r="AA976" t="s">
        <v>26826</v>
      </c>
      <c r="AB976" t="s">
        <v>26827</v>
      </c>
      <c r="AC976" t="s">
        <v>26828</v>
      </c>
      <c r="AD976" t="s">
        <v>26829</v>
      </c>
      <c r="AE976" t="s">
        <v>26830</v>
      </c>
      <c r="AF976" t="s">
        <v>26831</v>
      </c>
      <c r="AG976" t="s">
        <v>26832</v>
      </c>
      <c r="AH976" t="s">
        <v>26833</v>
      </c>
      <c r="AI976" t="s">
        <v>26834</v>
      </c>
      <c r="AJ976" t="s">
        <v>26835</v>
      </c>
      <c r="AK976" t="s">
        <v>26836</v>
      </c>
      <c r="AL976" t="s">
        <v>23591</v>
      </c>
      <c r="AM976" t="s">
        <v>2324</v>
      </c>
      <c r="AN976" t="s">
        <v>26644</v>
      </c>
      <c r="AO976" s="20">
        <v>100015</v>
      </c>
      <c r="AP976" t="s">
        <v>3085</v>
      </c>
      <c r="AQ976" t="s">
        <v>26582</v>
      </c>
      <c r="AR976">
        <v>2018</v>
      </c>
      <c r="AS976">
        <v>11</v>
      </c>
      <c r="AT976">
        <v>8</v>
      </c>
      <c r="AU976">
        <v>18</v>
      </c>
      <c r="AV976">
        <v>20</v>
      </c>
      <c r="AW976">
        <v>4</v>
      </c>
      <c r="AX976" t="s">
        <v>2366</v>
      </c>
      <c r="AY976" s="20">
        <v>456561</v>
      </c>
      <c r="AZ976" s="20">
        <v>24308</v>
      </c>
      <c r="BA976">
        <v>21</v>
      </c>
      <c r="BB976">
        <v>2403</v>
      </c>
      <c r="BC976">
        <v>2744</v>
      </c>
      <c r="BD976">
        <v>2413</v>
      </c>
      <c r="BE976">
        <v>0</v>
      </c>
      <c r="BF976">
        <v>23232</v>
      </c>
      <c r="BG976">
        <v>8</v>
      </c>
      <c r="BH976">
        <v>0</v>
      </c>
      <c r="BI976" t="s">
        <v>26772</v>
      </c>
      <c r="BJ976" s="20">
        <v>108637</v>
      </c>
    </row>
    <row r="977" spans="1:62" x14ac:dyDescent="0.25">
      <c r="A977" s="19">
        <v>43408.083333333336</v>
      </c>
      <c r="B977">
        <v>0</v>
      </c>
      <c r="C977">
        <v>0</v>
      </c>
      <c r="D977">
        <v>0</v>
      </c>
      <c r="E977">
        <v>0</v>
      </c>
      <c r="F977" t="s">
        <v>26837</v>
      </c>
      <c r="G977" t="s">
        <v>26838</v>
      </c>
      <c r="H977" t="s">
        <v>26839</v>
      </c>
      <c r="I977" t="s">
        <v>26840</v>
      </c>
      <c r="J977" t="s">
        <v>25819</v>
      </c>
      <c r="K977" t="s">
        <v>26841</v>
      </c>
      <c r="L977" t="s">
        <v>26842</v>
      </c>
      <c r="M977" t="s">
        <v>26843</v>
      </c>
      <c r="N977" t="s">
        <v>26844</v>
      </c>
      <c r="O977" t="s">
        <v>26845</v>
      </c>
      <c r="P977" t="s">
        <v>26846</v>
      </c>
      <c r="Q977" t="s">
        <v>26847</v>
      </c>
      <c r="R977" t="s">
        <v>26848</v>
      </c>
      <c r="S977" t="s">
        <v>26849</v>
      </c>
      <c r="T977" t="s">
        <v>26850</v>
      </c>
      <c r="U977" t="s">
        <v>26851</v>
      </c>
      <c r="V977" t="s">
        <v>26852</v>
      </c>
      <c r="W977" t="s">
        <v>26853</v>
      </c>
      <c r="X977" t="s">
        <v>26854</v>
      </c>
      <c r="Y977" t="s">
        <v>21202</v>
      </c>
      <c r="Z977" t="s">
        <v>10145</v>
      </c>
      <c r="AA977" t="s">
        <v>26855</v>
      </c>
      <c r="AB977" t="s">
        <v>26856</v>
      </c>
      <c r="AC977" t="s">
        <v>26857</v>
      </c>
      <c r="AD977" t="s">
        <v>26858</v>
      </c>
      <c r="AE977" t="s">
        <v>26859</v>
      </c>
      <c r="AF977" t="s">
        <v>26860</v>
      </c>
      <c r="AG977" t="s">
        <v>26861</v>
      </c>
      <c r="AH977" t="s">
        <v>26862</v>
      </c>
      <c r="AI977" t="s">
        <v>26863</v>
      </c>
      <c r="AJ977" t="s">
        <v>26864</v>
      </c>
      <c r="AK977" t="s">
        <v>26865</v>
      </c>
      <c r="AL977" t="s">
        <v>26866</v>
      </c>
      <c r="AM977" t="s">
        <v>3342</v>
      </c>
      <c r="AN977" t="s">
        <v>26644</v>
      </c>
      <c r="AO977" s="20">
        <v>100015</v>
      </c>
      <c r="AP977" t="s">
        <v>2296</v>
      </c>
      <c r="AQ977" s="20">
        <v>21989</v>
      </c>
      <c r="AR977">
        <v>2018</v>
      </c>
      <c r="AS977">
        <v>11</v>
      </c>
      <c r="AT977">
        <v>8</v>
      </c>
      <c r="AU977">
        <v>18</v>
      </c>
      <c r="AV977">
        <v>20</v>
      </c>
      <c r="AW977">
        <v>5</v>
      </c>
      <c r="AX977" t="s">
        <v>2366</v>
      </c>
      <c r="AY977" s="20">
        <v>406004</v>
      </c>
      <c r="AZ977" s="20">
        <v>224997</v>
      </c>
      <c r="BA977">
        <v>21</v>
      </c>
      <c r="BB977">
        <v>2403</v>
      </c>
      <c r="BC977">
        <v>2745</v>
      </c>
      <c r="BD977">
        <v>2413</v>
      </c>
      <c r="BE977">
        <v>0</v>
      </c>
      <c r="BF977">
        <v>23231</v>
      </c>
      <c r="BG977">
        <v>8</v>
      </c>
      <c r="BH977">
        <v>0</v>
      </c>
      <c r="BI977" t="s">
        <v>26867</v>
      </c>
      <c r="BJ977" t="s">
        <v>26868</v>
      </c>
    </row>
    <row r="978" spans="1:62" x14ac:dyDescent="0.25">
      <c r="A978" s="19">
        <v>43408.083333333336</v>
      </c>
      <c r="B978">
        <v>0</v>
      </c>
      <c r="C978">
        <v>0</v>
      </c>
      <c r="D978">
        <v>0</v>
      </c>
      <c r="E978">
        <v>0</v>
      </c>
      <c r="F978" t="s">
        <v>26869</v>
      </c>
      <c r="G978" t="s">
        <v>26870</v>
      </c>
      <c r="H978" t="s">
        <v>26871</v>
      </c>
      <c r="I978" t="s">
        <v>26872</v>
      </c>
      <c r="J978" t="s">
        <v>26873</v>
      </c>
      <c r="K978" t="s">
        <v>26874</v>
      </c>
      <c r="L978" t="s">
        <v>26875</v>
      </c>
      <c r="M978" t="s">
        <v>26876</v>
      </c>
      <c r="N978" t="s">
        <v>26877</v>
      </c>
      <c r="O978" t="s">
        <v>26878</v>
      </c>
      <c r="P978" t="s">
        <v>26879</v>
      </c>
      <c r="Q978" t="s">
        <v>26880</v>
      </c>
      <c r="R978" t="s">
        <v>26881</v>
      </c>
      <c r="S978" t="s">
        <v>26882</v>
      </c>
      <c r="T978" t="s">
        <v>26883</v>
      </c>
      <c r="U978" t="s">
        <v>26884</v>
      </c>
      <c r="V978" t="s">
        <v>26885</v>
      </c>
      <c r="W978" t="s">
        <v>26886</v>
      </c>
      <c r="X978" t="s">
        <v>26887</v>
      </c>
      <c r="Y978" t="s">
        <v>26888</v>
      </c>
      <c r="Z978" t="s">
        <v>26889</v>
      </c>
      <c r="AA978" t="s">
        <v>26890</v>
      </c>
      <c r="AB978" t="s">
        <v>26891</v>
      </c>
      <c r="AC978" t="s">
        <v>26892</v>
      </c>
      <c r="AD978" t="s">
        <v>26893</v>
      </c>
      <c r="AE978" t="s">
        <v>11118</v>
      </c>
      <c r="AF978" t="s">
        <v>26894</v>
      </c>
      <c r="AG978" t="s">
        <v>26895</v>
      </c>
      <c r="AH978" t="s">
        <v>26896</v>
      </c>
      <c r="AI978" t="s">
        <v>26897</v>
      </c>
      <c r="AJ978" t="s">
        <v>26898</v>
      </c>
      <c r="AK978">
        <v>0</v>
      </c>
      <c r="AL978" t="s">
        <v>23380</v>
      </c>
      <c r="AM978" t="s">
        <v>2311</v>
      </c>
      <c r="AN978" t="s">
        <v>26644</v>
      </c>
      <c r="AO978" s="20">
        <v>100466</v>
      </c>
      <c r="AP978" t="s">
        <v>2296</v>
      </c>
      <c r="AQ978" s="20">
        <v>21988</v>
      </c>
      <c r="AR978">
        <v>2018</v>
      </c>
      <c r="AS978">
        <v>11</v>
      </c>
      <c r="AT978">
        <v>8</v>
      </c>
      <c r="AU978">
        <v>18</v>
      </c>
      <c r="AV978">
        <v>20</v>
      </c>
      <c r="AW978">
        <v>6</v>
      </c>
      <c r="AX978" t="s">
        <v>2366</v>
      </c>
      <c r="AY978" s="20">
        <v>622594</v>
      </c>
      <c r="AZ978" s="20">
        <v>391855</v>
      </c>
      <c r="BA978">
        <v>21</v>
      </c>
      <c r="BB978">
        <v>2403</v>
      </c>
      <c r="BC978">
        <v>2745</v>
      </c>
      <c r="BD978">
        <v>2413</v>
      </c>
      <c r="BE978">
        <v>0</v>
      </c>
      <c r="BF978">
        <v>23230</v>
      </c>
      <c r="BG978">
        <v>8</v>
      </c>
      <c r="BH978">
        <v>0</v>
      </c>
      <c r="BI978" t="s">
        <v>26899</v>
      </c>
      <c r="BJ978" s="20">
        <v>139112</v>
      </c>
    </row>
    <row r="979" spans="1:62" x14ac:dyDescent="0.25">
      <c r="A979" s="19">
        <v>43408.083333333336</v>
      </c>
      <c r="B979">
        <v>0</v>
      </c>
      <c r="C979">
        <v>0</v>
      </c>
      <c r="D979">
        <v>0</v>
      </c>
      <c r="E979">
        <v>0</v>
      </c>
      <c r="F979" t="s">
        <v>26900</v>
      </c>
      <c r="G979" t="s">
        <v>26901</v>
      </c>
      <c r="H979" t="s">
        <v>26902</v>
      </c>
      <c r="I979" t="s">
        <v>26903</v>
      </c>
      <c r="J979" t="s">
        <v>26904</v>
      </c>
      <c r="K979" t="s">
        <v>26905</v>
      </c>
      <c r="L979" t="s">
        <v>26906</v>
      </c>
      <c r="M979" t="s">
        <v>26907</v>
      </c>
      <c r="N979" t="s">
        <v>26908</v>
      </c>
      <c r="O979" t="s">
        <v>26909</v>
      </c>
      <c r="P979" t="s">
        <v>26910</v>
      </c>
      <c r="Q979" t="s">
        <v>26911</v>
      </c>
      <c r="R979" t="s">
        <v>26912</v>
      </c>
      <c r="S979" t="s">
        <v>26913</v>
      </c>
      <c r="T979" t="s">
        <v>26914</v>
      </c>
      <c r="U979" t="s">
        <v>26915</v>
      </c>
      <c r="V979" t="s">
        <v>26916</v>
      </c>
      <c r="W979" t="s">
        <v>26917</v>
      </c>
      <c r="X979" t="s">
        <v>26918</v>
      </c>
      <c r="Y979" t="s">
        <v>26919</v>
      </c>
      <c r="Z979" t="s">
        <v>26920</v>
      </c>
      <c r="AA979" t="s">
        <v>26921</v>
      </c>
      <c r="AB979" t="s">
        <v>26922</v>
      </c>
      <c r="AC979" t="s">
        <v>26923</v>
      </c>
      <c r="AD979" t="s">
        <v>26924</v>
      </c>
      <c r="AE979" t="s">
        <v>26925</v>
      </c>
      <c r="AF979" t="s">
        <v>26926</v>
      </c>
      <c r="AG979" t="s">
        <v>26927</v>
      </c>
      <c r="AH979" t="s">
        <v>26928</v>
      </c>
      <c r="AI979">
        <v>0</v>
      </c>
      <c r="AJ979">
        <v>0</v>
      </c>
      <c r="AK979">
        <v>0</v>
      </c>
      <c r="AL979" t="s">
        <v>23707</v>
      </c>
      <c r="AM979" t="s">
        <v>2877</v>
      </c>
      <c r="AN979" t="s">
        <v>26644</v>
      </c>
      <c r="AO979" s="20">
        <v>100466</v>
      </c>
      <c r="AP979" t="s">
        <v>2296</v>
      </c>
      <c r="AQ979" s="20">
        <v>21988</v>
      </c>
      <c r="AR979">
        <v>2018</v>
      </c>
      <c r="AS979">
        <v>11</v>
      </c>
      <c r="AT979">
        <v>8</v>
      </c>
      <c r="AU979">
        <v>18</v>
      </c>
      <c r="AV979">
        <v>20</v>
      </c>
      <c r="AW979">
        <v>7</v>
      </c>
      <c r="AX979" t="s">
        <v>2366</v>
      </c>
      <c r="AY979" s="20">
        <v>540322</v>
      </c>
      <c r="AZ979" t="s">
        <v>26929</v>
      </c>
      <c r="BA979">
        <v>21</v>
      </c>
      <c r="BB979">
        <v>2403</v>
      </c>
      <c r="BC979">
        <v>2745</v>
      </c>
      <c r="BD979">
        <v>2413</v>
      </c>
      <c r="BE979">
        <v>0</v>
      </c>
      <c r="BF979">
        <v>23230</v>
      </c>
      <c r="BG979">
        <v>8</v>
      </c>
      <c r="BH979">
        <v>0</v>
      </c>
      <c r="BI979" t="s">
        <v>26930</v>
      </c>
      <c r="BJ979" s="20">
        <v>114209</v>
      </c>
    </row>
    <row r="980" spans="1:62" x14ac:dyDescent="0.25">
      <c r="A980" s="19">
        <v>43408.083333333336</v>
      </c>
      <c r="B980">
        <v>0</v>
      </c>
      <c r="C980">
        <v>0</v>
      </c>
      <c r="D980">
        <v>0</v>
      </c>
      <c r="E980">
        <v>0</v>
      </c>
      <c r="F980" t="s">
        <v>26931</v>
      </c>
      <c r="G980" t="s">
        <v>26932</v>
      </c>
      <c r="H980" t="s">
        <v>26933</v>
      </c>
      <c r="I980" t="s">
        <v>26934</v>
      </c>
      <c r="J980" t="s">
        <v>26935</v>
      </c>
      <c r="K980" t="s">
        <v>26936</v>
      </c>
      <c r="L980" t="s">
        <v>26937</v>
      </c>
      <c r="M980" t="s">
        <v>26938</v>
      </c>
      <c r="N980" t="s">
        <v>26939</v>
      </c>
      <c r="O980" t="s">
        <v>26940</v>
      </c>
      <c r="P980" t="s">
        <v>26941</v>
      </c>
      <c r="Q980" t="s">
        <v>26664</v>
      </c>
      <c r="R980" t="s">
        <v>26942</v>
      </c>
      <c r="S980" t="s">
        <v>26943</v>
      </c>
      <c r="T980" t="s">
        <v>26944</v>
      </c>
      <c r="U980" t="s">
        <v>26945</v>
      </c>
      <c r="V980" t="s">
        <v>26946</v>
      </c>
      <c r="W980" t="s">
        <v>26947</v>
      </c>
      <c r="X980" t="s">
        <v>26948</v>
      </c>
      <c r="Y980" t="s">
        <v>26949</v>
      </c>
      <c r="Z980" t="s">
        <v>26950</v>
      </c>
      <c r="AA980" t="s">
        <v>26951</v>
      </c>
      <c r="AB980" t="s">
        <v>26952</v>
      </c>
      <c r="AC980" t="s">
        <v>26953</v>
      </c>
      <c r="AD980" t="s">
        <v>26954</v>
      </c>
      <c r="AE980" t="s">
        <v>26955</v>
      </c>
      <c r="AF980" t="s">
        <v>26956</v>
      </c>
      <c r="AG980" t="s">
        <v>26957</v>
      </c>
      <c r="AH980" t="s">
        <v>26958</v>
      </c>
      <c r="AI980" t="s">
        <v>26959</v>
      </c>
      <c r="AJ980" t="s">
        <v>26960</v>
      </c>
      <c r="AK980" t="s">
        <v>26961</v>
      </c>
      <c r="AL980" t="s">
        <v>22931</v>
      </c>
      <c r="AM980" t="s">
        <v>2768</v>
      </c>
      <c r="AN980" t="s">
        <v>26644</v>
      </c>
      <c r="AO980" s="20">
        <v>10009</v>
      </c>
      <c r="AP980" t="s">
        <v>2296</v>
      </c>
      <c r="AQ980" s="20">
        <v>21987</v>
      </c>
      <c r="AR980">
        <v>2018</v>
      </c>
      <c r="AS980">
        <v>11</v>
      </c>
      <c r="AT980">
        <v>8</v>
      </c>
      <c r="AU980">
        <v>18</v>
      </c>
      <c r="AV980">
        <v>20</v>
      </c>
      <c r="AW980">
        <v>8</v>
      </c>
      <c r="AX980" t="s">
        <v>2366</v>
      </c>
      <c r="AY980" s="20">
        <v>702798</v>
      </c>
      <c r="AZ980" s="20">
        <v>351881</v>
      </c>
      <c r="BA980">
        <v>21</v>
      </c>
      <c r="BB980">
        <v>2403</v>
      </c>
      <c r="BC980">
        <v>2745</v>
      </c>
      <c r="BD980">
        <v>2413</v>
      </c>
      <c r="BE980">
        <v>0</v>
      </c>
      <c r="BF980">
        <v>23231</v>
      </c>
      <c r="BG980">
        <v>8</v>
      </c>
      <c r="BH980">
        <v>0</v>
      </c>
      <c r="BI980" t="s">
        <v>24302</v>
      </c>
      <c r="BJ980" t="s">
        <v>24303</v>
      </c>
    </row>
    <row r="981" spans="1:62" x14ac:dyDescent="0.25">
      <c r="A981" s="19">
        <v>43408.083333333336</v>
      </c>
      <c r="B981">
        <v>0</v>
      </c>
      <c r="C981">
        <v>0</v>
      </c>
      <c r="D981">
        <v>0</v>
      </c>
      <c r="E981">
        <v>0</v>
      </c>
      <c r="F981" t="s">
        <v>26962</v>
      </c>
      <c r="G981" t="s">
        <v>26963</v>
      </c>
      <c r="H981" t="s">
        <v>26964</v>
      </c>
      <c r="I981" t="s">
        <v>26965</v>
      </c>
      <c r="J981" t="s">
        <v>26966</v>
      </c>
      <c r="K981" t="s">
        <v>26967</v>
      </c>
      <c r="L981" t="s">
        <v>26968</v>
      </c>
      <c r="M981" t="s">
        <v>26969</v>
      </c>
      <c r="N981" t="s">
        <v>26970</v>
      </c>
      <c r="O981" t="s">
        <v>26971</v>
      </c>
      <c r="P981" t="s">
        <v>26972</v>
      </c>
      <c r="Q981" t="s">
        <v>26973</v>
      </c>
      <c r="R981" t="s">
        <v>26974</v>
      </c>
      <c r="S981" t="s">
        <v>26975</v>
      </c>
      <c r="T981" t="s">
        <v>26976</v>
      </c>
      <c r="U981" t="s">
        <v>26977</v>
      </c>
      <c r="V981" t="s">
        <v>26978</v>
      </c>
      <c r="W981" t="s">
        <v>11774</v>
      </c>
      <c r="X981" t="s">
        <v>26979</v>
      </c>
      <c r="Y981" t="s">
        <v>26980</v>
      </c>
      <c r="Z981" t="s">
        <v>26981</v>
      </c>
      <c r="AA981" t="s">
        <v>26982</v>
      </c>
      <c r="AB981" t="s">
        <v>26983</v>
      </c>
      <c r="AC981" t="s">
        <v>26984</v>
      </c>
      <c r="AD981" t="s">
        <v>26985</v>
      </c>
      <c r="AE981" t="s">
        <v>26986</v>
      </c>
      <c r="AF981" t="s">
        <v>26987</v>
      </c>
      <c r="AG981" t="s">
        <v>26988</v>
      </c>
      <c r="AH981" t="s">
        <v>26989</v>
      </c>
      <c r="AI981" t="s">
        <v>26990</v>
      </c>
      <c r="AJ981" t="s">
        <v>26991</v>
      </c>
      <c r="AK981" t="s">
        <v>26992</v>
      </c>
      <c r="AL981" t="s">
        <v>23764</v>
      </c>
      <c r="AM981" t="s">
        <v>2311</v>
      </c>
      <c r="AN981" t="s">
        <v>26644</v>
      </c>
      <c r="AO981" s="20">
        <v>100015</v>
      </c>
      <c r="AP981" t="s">
        <v>2296</v>
      </c>
      <c r="AQ981" s="20">
        <v>21985</v>
      </c>
      <c r="AR981">
        <v>2018</v>
      </c>
      <c r="AS981">
        <v>11</v>
      </c>
      <c r="AT981">
        <v>8</v>
      </c>
      <c r="AU981">
        <v>18</v>
      </c>
      <c r="AV981">
        <v>20</v>
      </c>
      <c r="AW981">
        <v>9</v>
      </c>
      <c r="AX981" t="s">
        <v>2366</v>
      </c>
      <c r="AY981" s="20">
        <v>60967</v>
      </c>
      <c r="AZ981" s="20">
        <v>374434</v>
      </c>
      <c r="BA981">
        <v>21</v>
      </c>
      <c r="BB981">
        <v>2403</v>
      </c>
      <c r="BC981">
        <v>2745</v>
      </c>
      <c r="BD981">
        <v>2413</v>
      </c>
      <c r="BE981">
        <v>0</v>
      </c>
      <c r="BF981">
        <v>23231</v>
      </c>
      <c r="BG981">
        <v>8</v>
      </c>
      <c r="BH981">
        <v>0</v>
      </c>
      <c r="BI981" t="s">
        <v>23765</v>
      </c>
      <c r="BJ981" s="20">
        <v>102416</v>
      </c>
    </row>
    <row r="982" spans="1:62" x14ac:dyDescent="0.25">
      <c r="A982" s="19">
        <v>43408.083333333336</v>
      </c>
      <c r="B982">
        <v>0</v>
      </c>
      <c r="C982">
        <v>0</v>
      </c>
      <c r="D982">
        <v>0</v>
      </c>
      <c r="E982">
        <v>0</v>
      </c>
      <c r="F982" t="s">
        <v>26993</v>
      </c>
      <c r="G982" t="s">
        <v>26994</v>
      </c>
      <c r="H982" t="s">
        <v>26995</v>
      </c>
      <c r="I982" t="s">
        <v>26996</v>
      </c>
      <c r="J982" t="s">
        <v>26997</v>
      </c>
      <c r="K982" t="s">
        <v>26998</v>
      </c>
      <c r="L982" t="s">
        <v>26999</v>
      </c>
      <c r="M982" t="s">
        <v>27000</v>
      </c>
      <c r="N982" t="s">
        <v>27001</v>
      </c>
      <c r="O982" t="s">
        <v>27002</v>
      </c>
      <c r="P982" t="s">
        <v>27003</v>
      </c>
      <c r="Q982" t="s">
        <v>27004</v>
      </c>
      <c r="R982" t="s">
        <v>27005</v>
      </c>
      <c r="S982" t="s">
        <v>27006</v>
      </c>
      <c r="T982" t="s">
        <v>27007</v>
      </c>
      <c r="U982" t="s">
        <v>27008</v>
      </c>
      <c r="V982" t="s">
        <v>27009</v>
      </c>
      <c r="W982" t="s">
        <v>27010</v>
      </c>
      <c r="X982" t="s">
        <v>27011</v>
      </c>
      <c r="Y982" t="s">
        <v>27012</v>
      </c>
      <c r="Z982" t="s">
        <v>27013</v>
      </c>
      <c r="AA982" t="s">
        <v>27014</v>
      </c>
      <c r="AB982" t="s">
        <v>27015</v>
      </c>
      <c r="AC982" t="s">
        <v>27016</v>
      </c>
      <c r="AD982" t="s">
        <v>27017</v>
      </c>
      <c r="AE982" t="s">
        <v>27018</v>
      </c>
      <c r="AF982" t="s">
        <v>27019</v>
      </c>
      <c r="AG982" t="s">
        <v>27020</v>
      </c>
      <c r="AH982" t="s">
        <v>27021</v>
      </c>
      <c r="AI982" t="s">
        <v>27022</v>
      </c>
      <c r="AJ982" t="s">
        <v>27023</v>
      </c>
      <c r="AK982" t="s">
        <v>27024</v>
      </c>
      <c r="AL982" t="s">
        <v>23027</v>
      </c>
      <c r="AM982" t="s">
        <v>2877</v>
      </c>
      <c r="AN982" t="s">
        <v>26644</v>
      </c>
      <c r="AO982" s="20">
        <v>10009</v>
      </c>
      <c r="AP982" t="s">
        <v>3085</v>
      </c>
      <c r="AQ982" s="20">
        <v>21985</v>
      </c>
      <c r="AR982">
        <v>2018</v>
      </c>
      <c r="AS982">
        <v>11</v>
      </c>
      <c r="AT982">
        <v>8</v>
      </c>
      <c r="AU982">
        <v>18</v>
      </c>
      <c r="AV982">
        <v>20</v>
      </c>
      <c r="AW982">
        <v>10</v>
      </c>
      <c r="AX982" t="s">
        <v>2366</v>
      </c>
      <c r="AY982" s="20">
        <v>339499</v>
      </c>
      <c r="AZ982" s="20">
        <v>171724</v>
      </c>
      <c r="BA982">
        <v>21</v>
      </c>
      <c r="BB982">
        <v>2403</v>
      </c>
      <c r="BC982">
        <v>2745</v>
      </c>
      <c r="BD982">
        <v>2412</v>
      </c>
      <c r="BE982">
        <v>0</v>
      </c>
      <c r="BF982">
        <v>23232</v>
      </c>
      <c r="BG982">
        <v>8</v>
      </c>
      <c r="BH982">
        <v>0</v>
      </c>
      <c r="BI982" t="s">
        <v>24528</v>
      </c>
      <c r="BJ982" s="20">
        <v>108532</v>
      </c>
    </row>
    <row r="983" spans="1:62" x14ac:dyDescent="0.25">
      <c r="A983" s="19">
        <v>43408.083333333336</v>
      </c>
      <c r="B983">
        <v>0</v>
      </c>
      <c r="C983">
        <v>0</v>
      </c>
      <c r="D983">
        <v>0</v>
      </c>
      <c r="E983">
        <v>0</v>
      </c>
      <c r="F983" t="s">
        <v>27025</v>
      </c>
      <c r="G983" t="s">
        <v>27026</v>
      </c>
      <c r="H983" t="s">
        <v>27027</v>
      </c>
      <c r="I983" t="s">
        <v>27028</v>
      </c>
      <c r="J983" t="s">
        <v>27029</v>
      </c>
      <c r="K983" t="s">
        <v>27030</v>
      </c>
      <c r="L983" t="s">
        <v>27031</v>
      </c>
      <c r="M983" t="s">
        <v>27032</v>
      </c>
      <c r="N983" t="s">
        <v>27033</v>
      </c>
      <c r="O983" t="s">
        <v>27034</v>
      </c>
      <c r="P983" t="s">
        <v>27035</v>
      </c>
      <c r="Q983" t="s">
        <v>27036</v>
      </c>
      <c r="R983" t="s">
        <v>27037</v>
      </c>
      <c r="S983" t="s">
        <v>27038</v>
      </c>
      <c r="T983" t="s">
        <v>27039</v>
      </c>
      <c r="U983" t="s">
        <v>27040</v>
      </c>
      <c r="V983" t="s">
        <v>27041</v>
      </c>
      <c r="W983" t="s">
        <v>27042</v>
      </c>
      <c r="X983" t="s">
        <v>27043</v>
      </c>
      <c r="Y983" t="s">
        <v>27044</v>
      </c>
      <c r="Z983" t="s">
        <v>27045</v>
      </c>
      <c r="AA983" t="s">
        <v>27046</v>
      </c>
      <c r="AB983" t="s">
        <v>14242</v>
      </c>
      <c r="AC983" t="s">
        <v>27047</v>
      </c>
      <c r="AD983" t="s">
        <v>27048</v>
      </c>
      <c r="AE983" t="s">
        <v>27049</v>
      </c>
      <c r="AF983" t="s">
        <v>27050</v>
      </c>
      <c r="AG983" t="s">
        <v>27051</v>
      </c>
      <c r="AH983" t="s">
        <v>27052</v>
      </c>
      <c r="AI983" t="s">
        <v>27053</v>
      </c>
      <c r="AJ983" t="s">
        <v>27054</v>
      </c>
      <c r="AK983" t="s">
        <v>27055</v>
      </c>
      <c r="AL983" t="s">
        <v>27056</v>
      </c>
      <c r="AM983" t="s">
        <v>2768</v>
      </c>
      <c r="AN983" t="s">
        <v>26644</v>
      </c>
      <c r="AO983" t="s">
        <v>23202</v>
      </c>
      <c r="AP983" t="s">
        <v>3085</v>
      </c>
      <c r="AQ983" s="20">
        <v>21985</v>
      </c>
      <c r="AR983">
        <v>2018</v>
      </c>
      <c r="AS983">
        <v>11</v>
      </c>
      <c r="AT983">
        <v>8</v>
      </c>
      <c r="AU983">
        <v>18</v>
      </c>
      <c r="AV983">
        <v>20</v>
      </c>
      <c r="AW983">
        <v>11</v>
      </c>
      <c r="AX983" t="s">
        <v>2366</v>
      </c>
      <c r="AY983" s="20">
        <v>695058</v>
      </c>
      <c r="AZ983" s="20">
        <v>306103</v>
      </c>
      <c r="BA983">
        <v>21</v>
      </c>
      <c r="BB983">
        <v>2403</v>
      </c>
      <c r="BC983">
        <v>2745</v>
      </c>
      <c r="BD983">
        <v>2413</v>
      </c>
      <c r="BE983">
        <v>0</v>
      </c>
      <c r="BF983">
        <v>23232</v>
      </c>
      <c r="BG983">
        <v>8</v>
      </c>
      <c r="BH983">
        <v>0</v>
      </c>
      <c r="BI983" t="s">
        <v>27057</v>
      </c>
      <c r="BJ983" t="s">
        <v>27058</v>
      </c>
    </row>
    <row r="984" spans="1:62" x14ac:dyDescent="0.25">
      <c r="A984" s="19">
        <v>43408.083333333336</v>
      </c>
      <c r="B984">
        <v>0</v>
      </c>
      <c r="C984">
        <v>0</v>
      </c>
      <c r="D984">
        <v>0</v>
      </c>
      <c r="E984">
        <v>0</v>
      </c>
      <c r="F984" t="s">
        <v>27059</v>
      </c>
      <c r="G984" t="s">
        <v>27060</v>
      </c>
      <c r="H984" t="s">
        <v>27061</v>
      </c>
      <c r="I984" t="s">
        <v>27062</v>
      </c>
      <c r="J984" t="s">
        <v>27063</v>
      </c>
      <c r="K984" t="s">
        <v>27064</v>
      </c>
      <c r="L984" t="s">
        <v>27065</v>
      </c>
      <c r="M984" t="s">
        <v>27066</v>
      </c>
      <c r="N984" t="s">
        <v>27067</v>
      </c>
      <c r="O984" t="s">
        <v>27068</v>
      </c>
      <c r="P984" t="s">
        <v>27069</v>
      </c>
      <c r="Q984" t="s">
        <v>27070</v>
      </c>
      <c r="R984" t="s">
        <v>27071</v>
      </c>
      <c r="S984" t="s">
        <v>27072</v>
      </c>
      <c r="T984" t="s">
        <v>27073</v>
      </c>
      <c r="U984" t="s">
        <v>27074</v>
      </c>
      <c r="V984" t="s">
        <v>27075</v>
      </c>
      <c r="W984" t="s">
        <v>27076</v>
      </c>
      <c r="X984" t="s">
        <v>24448</v>
      </c>
      <c r="Y984" t="s">
        <v>27077</v>
      </c>
      <c r="Z984" t="s">
        <v>27078</v>
      </c>
      <c r="AA984" t="s">
        <v>27079</v>
      </c>
      <c r="AB984" t="s">
        <v>27080</v>
      </c>
      <c r="AC984" t="s">
        <v>27081</v>
      </c>
      <c r="AD984" t="s">
        <v>27082</v>
      </c>
      <c r="AE984" t="s">
        <v>27083</v>
      </c>
      <c r="AF984" t="s">
        <v>27084</v>
      </c>
      <c r="AG984" t="s">
        <v>27085</v>
      </c>
      <c r="AH984" t="s">
        <v>27086</v>
      </c>
      <c r="AI984" t="s">
        <v>27087</v>
      </c>
      <c r="AJ984" t="s">
        <v>27088</v>
      </c>
      <c r="AK984" t="s">
        <v>27089</v>
      </c>
      <c r="AL984" t="s">
        <v>24104</v>
      </c>
      <c r="AM984" t="s">
        <v>2921</v>
      </c>
      <c r="AN984" t="s">
        <v>26644</v>
      </c>
      <c r="AO984" s="20">
        <v>100165</v>
      </c>
      <c r="AP984" t="s">
        <v>2296</v>
      </c>
      <c r="AQ984" s="20">
        <v>21984</v>
      </c>
      <c r="AR984">
        <v>2018</v>
      </c>
      <c r="AS984">
        <v>11</v>
      </c>
      <c r="AT984">
        <v>8</v>
      </c>
      <c r="AU984">
        <v>18</v>
      </c>
      <c r="AV984">
        <v>20</v>
      </c>
      <c r="AW984">
        <v>12</v>
      </c>
      <c r="AX984" t="s">
        <v>2366</v>
      </c>
      <c r="AY984" s="20">
        <v>447082</v>
      </c>
      <c r="AZ984" s="20">
        <v>1816</v>
      </c>
      <c r="BA984">
        <v>22</v>
      </c>
      <c r="BB984">
        <v>2404</v>
      </c>
      <c r="BC984">
        <v>2745</v>
      </c>
      <c r="BD984">
        <v>2413</v>
      </c>
      <c r="BE984">
        <v>0</v>
      </c>
      <c r="BF984">
        <v>23231</v>
      </c>
      <c r="BG984">
        <v>8</v>
      </c>
      <c r="BH984">
        <v>0</v>
      </c>
      <c r="BI984" t="s">
        <v>27090</v>
      </c>
      <c r="BJ984" t="s">
        <v>27091</v>
      </c>
    </row>
    <row r="985" spans="1:62" x14ac:dyDescent="0.25">
      <c r="A985" s="19">
        <v>43408.083333333336</v>
      </c>
      <c r="B985">
        <v>0</v>
      </c>
      <c r="C985">
        <v>0</v>
      </c>
      <c r="D985">
        <v>0</v>
      </c>
      <c r="E985">
        <v>0</v>
      </c>
      <c r="F985" t="s">
        <v>27092</v>
      </c>
      <c r="G985" t="s">
        <v>27093</v>
      </c>
      <c r="H985" t="s">
        <v>27094</v>
      </c>
      <c r="I985" t="s">
        <v>27095</v>
      </c>
      <c r="J985" t="s">
        <v>27096</v>
      </c>
      <c r="K985" t="s">
        <v>27097</v>
      </c>
      <c r="L985" t="s">
        <v>27098</v>
      </c>
      <c r="M985" t="s">
        <v>27099</v>
      </c>
      <c r="N985" t="s">
        <v>27100</v>
      </c>
      <c r="O985" t="s">
        <v>27101</v>
      </c>
      <c r="P985" t="s">
        <v>27102</v>
      </c>
      <c r="Q985" t="s">
        <v>27103</v>
      </c>
      <c r="R985" t="s">
        <v>27104</v>
      </c>
      <c r="S985" t="s">
        <v>27105</v>
      </c>
      <c r="T985" t="s">
        <v>27106</v>
      </c>
      <c r="U985" t="s">
        <v>27107</v>
      </c>
      <c r="V985" t="s">
        <v>27108</v>
      </c>
      <c r="W985" t="s">
        <v>27109</v>
      </c>
      <c r="X985" t="s">
        <v>27110</v>
      </c>
      <c r="Y985" t="s">
        <v>27111</v>
      </c>
      <c r="Z985" t="s">
        <v>27112</v>
      </c>
      <c r="AA985" t="s">
        <v>27113</v>
      </c>
      <c r="AB985" t="s">
        <v>27114</v>
      </c>
      <c r="AC985" t="s">
        <v>27115</v>
      </c>
      <c r="AD985" t="s">
        <v>27116</v>
      </c>
      <c r="AE985" t="s">
        <v>27117</v>
      </c>
      <c r="AF985" t="s">
        <v>27118</v>
      </c>
      <c r="AG985" t="s">
        <v>27119</v>
      </c>
      <c r="AH985" t="s">
        <v>27120</v>
      </c>
      <c r="AI985" t="s">
        <v>27121</v>
      </c>
      <c r="AJ985" t="s">
        <v>27122</v>
      </c>
      <c r="AK985">
        <v>0</v>
      </c>
      <c r="AL985" t="s">
        <v>22931</v>
      </c>
      <c r="AM985" t="s">
        <v>852</v>
      </c>
      <c r="AN985" t="s">
        <v>26644</v>
      </c>
      <c r="AO985" s="20">
        <v>100165</v>
      </c>
      <c r="AP985" t="s">
        <v>2296</v>
      </c>
      <c r="AQ985" s="20">
        <v>21984</v>
      </c>
      <c r="AR985">
        <v>2018</v>
      </c>
      <c r="AS985">
        <v>11</v>
      </c>
      <c r="AT985">
        <v>8</v>
      </c>
      <c r="AU985">
        <v>18</v>
      </c>
      <c r="AV985">
        <v>20</v>
      </c>
      <c r="AW985">
        <v>13</v>
      </c>
      <c r="AX985" t="s">
        <v>2366</v>
      </c>
      <c r="AY985" s="20">
        <v>405483</v>
      </c>
      <c r="AZ985" s="20">
        <v>237252</v>
      </c>
      <c r="BA985">
        <v>21</v>
      </c>
      <c r="BB985">
        <v>2403</v>
      </c>
      <c r="BC985">
        <v>2745</v>
      </c>
      <c r="BD985">
        <v>2413</v>
      </c>
      <c r="BE985">
        <v>0</v>
      </c>
      <c r="BF985">
        <v>23231</v>
      </c>
      <c r="BG985">
        <v>8</v>
      </c>
      <c r="BH985">
        <v>0</v>
      </c>
      <c r="BI985" t="s">
        <v>27123</v>
      </c>
      <c r="BJ985" t="s">
        <v>27124</v>
      </c>
    </row>
    <row r="986" spans="1:62" x14ac:dyDescent="0.25">
      <c r="A986" s="19">
        <v>43408.083333333336</v>
      </c>
      <c r="B986">
        <v>0</v>
      </c>
      <c r="C986">
        <v>0</v>
      </c>
      <c r="D986">
        <v>0</v>
      </c>
      <c r="E986">
        <v>0</v>
      </c>
      <c r="F986" t="s">
        <v>27125</v>
      </c>
      <c r="G986" t="s">
        <v>27126</v>
      </c>
      <c r="H986" t="s">
        <v>27127</v>
      </c>
      <c r="I986" t="s">
        <v>27128</v>
      </c>
      <c r="J986" t="s">
        <v>27129</v>
      </c>
      <c r="K986" t="s">
        <v>27130</v>
      </c>
      <c r="L986" t="s">
        <v>27131</v>
      </c>
      <c r="M986" t="s">
        <v>27132</v>
      </c>
      <c r="N986" t="s">
        <v>27133</v>
      </c>
      <c r="O986" t="s">
        <v>27134</v>
      </c>
      <c r="P986" t="s">
        <v>27135</v>
      </c>
      <c r="Q986" t="s">
        <v>27136</v>
      </c>
      <c r="R986" t="s">
        <v>27137</v>
      </c>
      <c r="S986" t="s">
        <v>27138</v>
      </c>
      <c r="T986" t="s">
        <v>27139</v>
      </c>
      <c r="U986" t="s">
        <v>27140</v>
      </c>
      <c r="V986" t="s">
        <v>27141</v>
      </c>
      <c r="W986" t="s">
        <v>27142</v>
      </c>
      <c r="X986" t="s">
        <v>27143</v>
      </c>
      <c r="Y986" t="s">
        <v>27144</v>
      </c>
      <c r="Z986" t="s">
        <v>27145</v>
      </c>
      <c r="AA986" t="s">
        <v>27146</v>
      </c>
      <c r="AB986" t="s">
        <v>27147</v>
      </c>
      <c r="AC986" t="s">
        <v>27148</v>
      </c>
      <c r="AD986" t="s">
        <v>27149</v>
      </c>
      <c r="AE986" t="s">
        <v>27150</v>
      </c>
      <c r="AF986" t="s">
        <v>27151</v>
      </c>
      <c r="AG986" t="s">
        <v>27152</v>
      </c>
      <c r="AH986" t="s">
        <v>27153</v>
      </c>
      <c r="AI986">
        <v>0</v>
      </c>
      <c r="AJ986">
        <v>0</v>
      </c>
      <c r="AK986">
        <v>0</v>
      </c>
      <c r="AL986" t="s">
        <v>23380</v>
      </c>
      <c r="AM986" t="s">
        <v>4574</v>
      </c>
      <c r="AN986" t="s">
        <v>26644</v>
      </c>
      <c r="AO986" s="20">
        <v>100015</v>
      </c>
      <c r="AP986" t="s">
        <v>3085</v>
      </c>
      <c r="AQ986" s="20">
        <v>21983</v>
      </c>
      <c r="AR986">
        <v>2018</v>
      </c>
      <c r="AS986">
        <v>11</v>
      </c>
      <c r="AT986">
        <v>8</v>
      </c>
      <c r="AU986">
        <v>18</v>
      </c>
      <c r="AV986">
        <v>20</v>
      </c>
      <c r="AW986">
        <v>14</v>
      </c>
      <c r="AX986" t="s">
        <v>2366</v>
      </c>
      <c r="AY986" s="20">
        <v>524447</v>
      </c>
      <c r="AZ986" s="20">
        <v>326081</v>
      </c>
      <c r="BA986">
        <v>21</v>
      </c>
      <c r="BB986">
        <v>2403</v>
      </c>
      <c r="BC986">
        <v>2745</v>
      </c>
      <c r="BD986">
        <v>2413</v>
      </c>
      <c r="BE986">
        <v>0</v>
      </c>
      <c r="BF986">
        <v>23232</v>
      </c>
      <c r="BG986">
        <v>9</v>
      </c>
      <c r="BH986">
        <v>0</v>
      </c>
      <c r="BI986" t="s">
        <v>27154</v>
      </c>
      <c r="BJ986" s="20">
        <v>121108</v>
      </c>
    </row>
    <row r="987" spans="1:62" x14ac:dyDescent="0.25">
      <c r="A987" s="19">
        <v>43408.083333333336</v>
      </c>
      <c r="B987">
        <v>0</v>
      </c>
      <c r="C987">
        <v>0</v>
      </c>
      <c r="D987">
        <v>0</v>
      </c>
      <c r="E987">
        <v>0</v>
      </c>
      <c r="F987" t="s">
        <v>27155</v>
      </c>
      <c r="G987" t="s">
        <v>27156</v>
      </c>
      <c r="H987" t="s">
        <v>27157</v>
      </c>
      <c r="I987" t="s">
        <v>27158</v>
      </c>
      <c r="J987" t="s">
        <v>27159</v>
      </c>
      <c r="K987" t="s">
        <v>27160</v>
      </c>
      <c r="L987" t="s">
        <v>27161</v>
      </c>
      <c r="M987" t="s">
        <v>27162</v>
      </c>
      <c r="N987" t="s">
        <v>27163</v>
      </c>
      <c r="O987" t="s">
        <v>27164</v>
      </c>
      <c r="P987" t="s">
        <v>27165</v>
      </c>
      <c r="Q987" t="s">
        <v>27166</v>
      </c>
      <c r="R987" t="s">
        <v>27167</v>
      </c>
      <c r="S987" t="s">
        <v>27168</v>
      </c>
      <c r="T987" t="s">
        <v>27169</v>
      </c>
      <c r="U987" t="s">
        <v>27170</v>
      </c>
      <c r="V987" t="s">
        <v>27171</v>
      </c>
      <c r="W987" t="s">
        <v>27172</v>
      </c>
      <c r="X987" t="s">
        <v>17579</v>
      </c>
      <c r="Y987" t="s">
        <v>27173</v>
      </c>
      <c r="Z987" t="s">
        <v>27174</v>
      </c>
      <c r="AA987" t="s">
        <v>27175</v>
      </c>
      <c r="AB987" t="s">
        <v>27176</v>
      </c>
      <c r="AC987" t="s">
        <v>27177</v>
      </c>
      <c r="AD987" t="s">
        <v>27178</v>
      </c>
      <c r="AE987" t="s">
        <v>27179</v>
      </c>
      <c r="AF987" t="s">
        <v>27180</v>
      </c>
      <c r="AG987" t="s">
        <v>27181</v>
      </c>
      <c r="AH987">
        <v>0</v>
      </c>
      <c r="AI987">
        <v>0</v>
      </c>
      <c r="AJ987">
        <v>0</v>
      </c>
      <c r="AK987">
        <v>0</v>
      </c>
      <c r="AL987" t="s">
        <v>23764</v>
      </c>
      <c r="AM987" t="s">
        <v>2324</v>
      </c>
      <c r="AN987" t="s">
        <v>26644</v>
      </c>
      <c r="AO987" s="20">
        <v>100466</v>
      </c>
      <c r="AP987" t="s">
        <v>2296</v>
      </c>
      <c r="AQ987" s="20">
        <v>21983</v>
      </c>
      <c r="AR987">
        <v>2018</v>
      </c>
      <c r="AS987">
        <v>11</v>
      </c>
      <c r="AT987">
        <v>8</v>
      </c>
      <c r="AU987">
        <v>18</v>
      </c>
      <c r="AV987">
        <v>20</v>
      </c>
      <c r="AW987">
        <v>15</v>
      </c>
      <c r="AX987" t="s">
        <v>2366</v>
      </c>
      <c r="AY987" s="20">
        <v>533155</v>
      </c>
      <c r="AZ987" s="20">
        <v>342316</v>
      </c>
      <c r="BA987">
        <v>21</v>
      </c>
      <c r="BB987">
        <v>2403</v>
      </c>
      <c r="BC987">
        <v>2745</v>
      </c>
      <c r="BD987">
        <v>2413</v>
      </c>
      <c r="BE987">
        <v>0</v>
      </c>
      <c r="BF987">
        <v>23230</v>
      </c>
      <c r="BG987">
        <v>8</v>
      </c>
      <c r="BH987">
        <v>0</v>
      </c>
      <c r="BI987" t="s">
        <v>27182</v>
      </c>
      <c r="BJ987" s="20">
        <v>12042</v>
      </c>
    </row>
    <row r="988" spans="1:62" x14ac:dyDescent="0.25">
      <c r="A988" s="19">
        <v>43408.083333333336</v>
      </c>
      <c r="B988">
        <v>0</v>
      </c>
      <c r="C988">
        <v>0</v>
      </c>
      <c r="D988">
        <v>0</v>
      </c>
      <c r="E988">
        <v>0</v>
      </c>
      <c r="F988" t="s">
        <v>27183</v>
      </c>
      <c r="G988" t="s">
        <v>27184</v>
      </c>
      <c r="H988" t="s">
        <v>27185</v>
      </c>
      <c r="I988" t="s">
        <v>27186</v>
      </c>
      <c r="J988" t="s">
        <v>27187</v>
      </c>
      <c r="K988" t="s">
        <v>27188</v>
      </c>
      <c r="L988" t="s">
        <v>27189</v>
      </c>
      <c r="M988" t="s">
        <v>27190</v>
      </c>
      <c r="N988" t="s">
        <v>27191</v>
      </c>
      <c r="O988" t="s">
        <v>27192</v>
      </c>
      <c r="P988" t="s">
        <v>27193</v>
      </c>
      <c r="Q988" t="s">
        <v>27194</v>
      </c>
      <c r="R988" t="s">
        <v>27195</v>
      </c>
      <c r="S988" t="s">
        <v>27196</v>
      </c>
      <c r="T988" t="s">
        <v>27197</v>
      </c>
      <c r="U988" t="s">
        <v>27198</v>
      </c>
      <c r="V988" t="s">
        <v>27199</v>
      </c>
      <c r="W988" t="s">
        <v>27200</v>
      </c>
      <c r="X988" t="s">
        <v>27201</v>
      </c>
      <c r="Y988" t="s">
        <v>21585</v>
      </c>
      <c r="Z988" t="s">
        <v>27202</v>
      </c>
      <c r="AA988" t="s">
        <v>27203</v>
      </c>
      <c r="AB988" t="s">
        <v>27204</v>
      </c>
      <c r="AC988" t="s">
        <v>27205</v>
      </c>
      <c r="AD988" t="s">
        <v>27206</v>
      </c>
      <c r="AE988" t="s">
        <v>27207</v>
      </c>
      <c r="AF988" t="s">
        <v>27208</v>
      </c>
      <c r="AG988" t="s">
        <v>27209</v>
      </c>
      <c r="AH988" t="s">
        <v>27210</v>
      </c>
      <c r="AI988" t="s">
        <v>27211</v>
      </c>
      <c r="AJ988" t="s">
        <v>27212</v>
      </c>
      <c r="AK988" t="s">
        <v>27213</v>
      </c>
      <c r="AL988" t="s">
        <v>23764</v>
      </c>
      <c r="AM988" t="s">
        <v>2981</v>
      </c>
      <c r="AN988" t="s">
        <v>26644</v>
      </c>
      <c r="AO988" s="20">
        <v>100466</v>
      </c>
      <c r="AP988" t="s">
        <v>2296</v>
      </c>
      <c r="AQ988" s="20">
        <v>21982</v>
      </c>
      <c r="AR988">
        <v>2018</v>
      </c>
      <c r="AS988">
        <v>11</v>
      </c>
      <c r="AT988">
        <v>8</v>
      </c>
      <c r="AU988">
        <v>18</v>
      </c>
      <c r="AV988">
        <v>20</v>
      </c>
      <c r="AW988">
        <v>16</v>
      </c>
      <c r="AX988" t="s">
        <v>2366</v>
      </c>
      <c r="AY988" s="20">
        <v>896583</v>
      </c>
      <c r="AZ988" s="20">
        <v>384235</v>
      </c>
      <c r="BA988">
        <v>21</v>
      </c>
      <c r="BB988">
        <v>2403</v>
      </c>
      <c r="BC988">
        <v>2745</v>
      </c>
      <c r="BD988">
        <v>2413</v>
      </c>
      <c r="BE988">
        <v>0</v>
      </c>
      <c r="BF988">
        <v>23231</v>
      </c>
      <c r="BG988">
        <v>8</v>
      </c>
      <c r="BH988">
        <v>0</v>
      </c>
      <c r="BI988" t="s">
        <v>27182</v>
      </c>
      <c r="BJ988" s="20">
        <v>12042</v>
      </c>
    </row>
    <row r="989" spans="1:62" x14ac:dyDescent="0.25">
      <c r="A989" s="19">
        <v>43408.083333333336</v>
      </c>
      <c r="B989">
        <v>0</v>
      </c>
      <c r="C989">
        <v>0</v>
      </c>
      <c r="D989">
        <v>0</v>
      </c>
      <c r="E989">
        <v>0</v>
      </c>
      <c r="F989" t="s">
        <v>27214</v>
      </c>
      <c r="G989" t="s">
        <v>27215</v>
      </c>
      <c r="H989" t="s">
        <v>27216</v>
      </c>
      <c r="I989" t="s">
        <v>27217</v>
      </c>
      <c r="J989" t="s">
        <v>27218</v>
      </c>
      <c r="K989" t="s">
        <v>27219</v>
      </c>
      <c r="L989" t="s">
        <v>27220</v>
      </c>
      <c r="M989" t="s">
        <v>27221</v>
      </c>
      <c r="N989" t="s">
        <v>27222</v>
      </c>
      <c r="O989" t="s">
        <v>27223</v>
      </c>
      <c r="P989" t="s">
        <v>27224</v>
      </c>
      <c r="Q989" t="s">
        <v>27225</v>
      </c>
      <c r="R989" t="s">
        <v>27226</v>
      </c>
      <c r="S989" t="s">
        <v>27227</v>
      </c>
      <c r="T989" t="s">
        <v>27228</v>
      </c>
      <c r="U989" t="s">
        <v>27229</v>
      </c>
      <c r="V989" t="s">
        <v>27230</v>
      </c>
      <c r="W989" t="s">
        <v>27231</v>
      </c>
      <c r="X989" t="s">
        <v>27232</v>
      </c>
      <c r="Y989" t="s">
        <v>27233</v>
      </c>
      <c r="Z989" t="s">
        <v>27234</v>
      </c>
      <c r="AA989" t="s">
        <v>27235</v>
      </c>
      <c r="AB989" t="s">
        <v>27236</v>
      </c>
      <c r="AC989" t="s">
        <v>27237</v>
      </c>
      <c r="AD989" t="s">
        <v>10017</v>
      </c>
      <c r="AE989" t="s">
        <v>27238</v>
      </c>
      <c r="AF989" t="s">
        <v>27239</v>
      </c>
      <c r="AG989" t="s">
        <v>19952</v>
      </c>
      <c r="AH989" t="s">
        <v>27240</v>
      </c>
      <c r="AI989" t="s">
        <v>27241</v>
      </c>
      <c r="AJ989" t="s">
        <v>27242</v>
      </c>
      <c r="AK989" t="s">
        <v>27243</v>
      </c>
      <c r="AL989" t="s">
        <v>23707</v>
      </c>
      <c r="AM989" t="s">
        <v>2921</v>
      </c>
      <c r="AN989" t="s">
        <v>26644</v>
      </c>
      <c r="AO989" s="20">
        <v>10009</v>
      </c>
      <c r="AP989" t="s">
        <v>3085</v>
      </c>
      <c r="AQ989" s="20">
        <v>21981</v>
      </c>
      <c r="AR989">
        <v>2018</v>
      </c>
      <c r="AS989">
        <v>11</v>
      </c>
      <c r="AT989">
        <v>8</v>
      </c>
      <c r="AU989">
        <v>18</v>
      </c>
      <c r="AV989">
        <v>20</v>
      </c>
      <c r="AW989">
        <v>17</v>
      </c>
      <c r="AX989" t="s">
        <v>2366</v>
      </c>
      <c r="AY989" s="20">
        <v>412687</v>
      </c>
      <c r="AZ989" s="20">
        <v>178498</v>
      </c>
      <c r="BA989">
        <v>21</v>
      </c>
      <c r="BB989">
        <v>2403</v>
      </c>
      <c r="BC989">
        <v>2745</v>
      </c>
      <c r="BD989">
        <v>2413</v>
      </c>
      <c r="BE989">
        <v>0</v>
      </c>
      <c r="BF989">
        <v>23232</v>
      </c>
      <c r="BG989">
        <v>8</v>
      </c>
      <c r="BH989">
        <v>0</v>
      </c>
      <c r="BI989" t="s">
        <v>24218</v>
      </c>
      <c r="BJ989" t="s">
        <v>24219</v>
      </c>
    </row>
    <row r="990" spans="1:62" x14ac:dyDescent="0.25">
      <c r="A990" s="19">
        <v>43408.083333333336</v>
      </c>
      <c r="B990">
        <v>0</v>
      </c>
      <c r="C990">
        <v>0</v>
      </c>
      <c r="D990">
        <v>0</v>
      </c>
      <c r="E990">
        <v>0</v>
      </c>
      <c r="F990" t="s">
        <v>27244</v>
      </c>
      <c r="G990" t="s">
        <v>27245</v>
      </c>
      <c r="H990" t="s">
        <v>27246</v>
      </c>
      <c r="I990" t="s">
        <v>27247</v>
      </c>
      <c r="J990" t="s">
        <v>27248</v>
      </c>
      <c r="K990" t="s">
        <v>27249</v>
      </c>
      <c r="L990" t="s">
        <v>27250</v>
      </c>
      <c r="M990" t="s">
        <v>27251</v>
      </c>
      <c r="N990" t="s">
        <v>27252</v>
      </c>
      <c r="O990" t="s">
        <v>27253</v>
      </c>
      <c r="P990" t="s">
        <v>27254</v>
      </c>
      <c r="Q990" t="s">
        <v>27255</v>
      </c>
      <c r="R990" t="s">
        <v>27256</v>
      </c>
      <c r="S990" t="s">
        <v>27257</v>
      </c>
      <c r="T990" t="s">
        <v>27258</v>
      </c>
      <c r="U990" t="s">
        <v>27259</v>
      </c>
      <c r="V990" t="s">
        <v>27260</v>
      </c>
      <c r="W990" t="s">
        <v>27261</v>
      </c>
      <c r="X990" t="s">
        <v>27262</v>
      </c>
      <c r="Y990" t="s">
        <v>27263</v>
      </c>
      <c r="Z990" t="s">
        <v>27264</v>
      </c>
      <c r="AA990" t="s">
        <v>27265</v>
      </c>
      <c r="AB990" t="s">
        <v>27266</v>
      </c>
      <c r="AC990" t="s">
        <v>27267</v>
      </c>
      <c r="AD990" t="s">
        <v>27268</v>
      </c>
      <c r="AE990" t="s">
        <v>27269</v>
      </c>
      <c r="AF990" t="s">
        <v>27270</v>
      </c>
      <c r="AG990" t="s">
        <v>27271</v>
      </c>
      <c r="AH990" t="s">
        <v>27272</v>
      </c>
      <c r="AI990" t="s">
        <v>27273</v>
      </c>
      <c r="AJ990" t="s">
        <v>27274</v>
      </c>
      <c r="AK990">
        <v>0</v>
      </c>
      <c r="AL990" t="s">
        <v>24104</v>
      </c>
      <c r="AM990" t="s">
        <v>2324</v>
      </c>
      <c r="AN990" t="s">
        <v>26644</v>
      </c>
      <c r="AO990" s="20">
        <v>10009</v>
      </c>
      <c r="AP990" t="s">
        <v>3085</v>
      </c>
      <c r="AQ990" s="20">
        <v>21981</v>
      </c>
      <c r="AR990">
        <v>2018</v>
      </c>
      <c r="AS990">
        <v>11</v>
      </c>
      <c r="AT990">
        <v>8</v>
      </c>
      <c r="AU990">
        <v>18</v>
      </c>
      <c r="AV990">
        <v>20</v>
      </c>
      <c r="AW990">
        <v>18</v>
      </c>
      <c r="AX990" t="s">
        <v>2366</v>
      </c>
      <c r="AY990" s="20">
        <v>355799</v>
      </c>
      <c r="AZ990" s="20">
        <v>205348</v>
      </c>
      <c r="BA990">
        <v>22</v>
      </c>
      <c r="BB990">
        <v>2404</v>
      </c>
      <c r="BC990">
        <v>2745</v>
      </c>
      <c r="BD990">
        <v>2413</v>
      </c>
      <c r="BE990">
        <v>0</v>
      </c>
      <c r="BF990">
        <v>23232</v>
      </c>
      <c r="BG990">
        <v>8</v>
      </c>
      <c r="BH990">
        <v>0</v>
      </c>
      <c r="BI990" t="s">
        <v>27275</v>
      </c>
      <c r="BJ990" t="s">
        <v>27276</v>
      </c>
    </row>
    <row r="991" spans="1:62" x14ac:dyDescent="0.25">
      <c r="A991" s="19">
        <v>43408.083333333336</v>
      </c>
      <c r="B991">
        <v>0</v>
      </c>
      <c r="C991">
        <v>0</v>
      </c>
      <c r="D991">
        <v>0</v>
      </c>
      <c r="E991">
        <v>0</v>
      </c>
      <c r="F991" t="s">
        <v>27277</v>
      </c>
      <c r="G991" t="s">
        <v>27278</v>
      </c>
      <c r="H991" t="s">
        <v>27279</v>
      </c>
      <c r="I991" t="s">
        <v>27280</v>
      </c>
      <c r="J991" t="s">
        <v>27281</v>
      </c>
      <c r="K991" t="s">
        <v>27282</v>
      </c>
      <c r="L991" t="s">
        <v>27283</v>
      </c>
      <c r="M991" t="s">
        <v>27220</v>
      </c>
      <c r="N991" t="s">
        <v>27284</v>
      </c>
      <c r="O991" t="s">
        <v>27285</v>
      </c>
      <c r="P991" t="s">
        <v>27286</v>
      </c>
      <c r="Q991" t="s">
        <v>27287</v>
      </c>
      <c r="R991" t="s">
        <v>27288</v>
      </c>
      <c r="S991" t="s">
        <v>27289</v>
      </c>
      <c r="T991" t="s">
        <v>27290</v>
      </c>
      <c r="U991" t="s">
        <v>27291</v>
      </c>
      <c r="V991" t="s">
        <v>27292</v>
      </c>
      <c r="W991" t="s">
        <v>27293</v>
      </c>
      <c r="X991" t="s">
        <v>27294</v>
      </c>
      <c r="Y991" t="s">
        <v>27295</v>
      </c>
      <c r="Z991" t="s">
        <v>27296</v>
      </c>
      <c r="AA991" t="s">
        <v>27297</v>
      </c>
      <c r="AB991" t="s">
        <v>27298</v>
      </c>
      <c r="AC991" t="s">
        <v>27299</v>
      </c>
      <c r="AD991" t="s">
        <v>27300</v>
      </c>
      <c r="AE991" t="s">
        <v>27301</v>
      </c>
      <c r="AF991" t="s">
        <v>27302</v>
      </c>
      <c r="AG991" t="s">
        <v>27303</v>
      </c>
      <c r="AH991" t="s">
        <v>27304</v>
      </c>
      <c r="AI991" t="s">
        <v>27305</v>
      </c>
      <c r="AJ991" t="s">
        <v>27306</v>
      </c>
      <c r="AK991">
        <v>0</v>
      </c>
      <c r="AL991" t="s">
        <v>23764</v>
      </c>
      <c r="AM991" t="s">
        <v>2981</v>
      </c>
      <c r="AN991" t="s">
        <v>26644</v>
      </c>
      <c r="AO991" s="20">
        <v>100466</v>
      </c>
      <c r="AP991" t="s">
        <v>3041</v>
      </c>
      <c r="AQ991" s="20">
        <v>21981</v>
      </c>
      <c r="AR991">
        <v>2018</v>
      </c>
      <c r="AS991">
        <v>11</v>
      </c>
      <c r="AT991">
        <v>8</v>
      </c>
      <c r="AU991">
        <v>18</v>
      </c>
      <c r="AV991">
        <v>20</v>
      </c>
      <c r="AW991">
        <v>19</v>
      </c>
      <c r="AX991" t="s">
        <v>2366</v>
      </c>
      <c r="AY991" s="20">
        <v>547578</v>
      </c>
      <c r="AZ991" s="20">
        <v>395108</v>
      </c>
      <c r="BA991">
        <v>21</v>
      </c>
      <c r="BB991">
        <v>2403</v>
      </c>
      <c r="BC991">
        <v>2745</v>
      </c>
      <c r="BD991">
        <v>2413</v>
      </c>
      <c r="BE991">
        <v>0</v>
      </c>
      <c r="BF991">
        <v>23233</v>
      </c>
      <c r="BG991">
        <v>8</v>
      </c>
      <c r="BH991">
        <v>0</v>
      </c>
      <c r="BI991" t="s">
        <v>27182</v>
      </c>
      <c r="BJ991" s="20">
        <v>12042</v>
      </c>
    </row>
    <row r="992" spans="1:62" x14ac:dyDescent="0.25">
      <c r="A992" s="19">
        <v>43408.083333333336</v>
      </c>
      <c r="B992">
        <v>0</v>
      </c>
      <c r="C992">
        <v>0</v>
      </c>
      <c r="D992">
        <v>0</v>
      </c>
      <c r="E992">
        <v>0</v>
      </c>
      <c r="F992" t="s">
        <v>27307</v>
      </c>
      <c r="G992" t="s">
        <v>27308</v>
      </c>
      <c r="H992" t="s">
        <v>27309</v>
      </c>
      <c r="I992" t="s">
        <v>27310</v>
      </c>
      <c r="J992" t="s">
        <v>27311</v>
      </c>
      <c r="K992" t="s">
        <v>27312</v>
      </c>
      <c r="L992" t="s">
        <v>27313</v>
      </c>
      <c r="M992" t="s">
        <v>27314</v>
      </c>
      <c r="N992" t="s">
        <v>27315</v>
      </c>
      <c r="O992" t="s">
        <v>27316</v>
      </c>
      <c r="P992" t="s">
        <v>27317</v>
      </c>
      <c r="Q992" t="s">
        <v>27318</v>
      </c>
      <c r="R992" t="s">
        <v>27319</v>
      </c>
      <c r="S992" t="s">
        <v>27320</v>
      </c>
      <c r="T992" t="s">
        <v>27321</v>
      </c>
      <c r="U992" t="s">
        <v>27322</v>
      </c>
      <c r="V992" t="s">
        <v>27323</v>
      </c>
      <c r="W992" t="s">
        <v>27324</v>
      </c>
      <c r="X992" t="s">
        <v>27325</v>
      </c>
      <c r="Y992" t="s">
        <v>27326</v>
      </c>
      <c r="Z992" t="s">
        <v>27327</v>
      </c>
      <c r="AA992" t="s">
        <v>27328</v>
      </c>
      <c r="AB992" t="s">
        <v>27329</v>
      </c>
      <c r="AC992" t="s">
        <v>27330</v>
      </c>
      <c r="AD992" t="s">
        <v>27331</v>
      </c>
      <c r="AE992" t="s">
        <v>27332</v>
      </c>
      <c r="AF992" t="s">
        <v>27333</v>
      </c>
      <c r="AG992" t="s">
        <v>27334</v>
      </c>
      <c r="AH992" t="s">
        <v>27335</v>
      </c>
      <c r="AI992" t="s">
        <v>27336</v>
      </c>
      <c r="AJ992" t="s">
        <v>27337</v>
      </c>
      <c r="AK992" t="s">
        <v>27338</v>
      </c>
      <c r="AL992" t="s">
        <v>23082</v>
      </c>
      <c r="AM992" t="s">
        <v>4574</v>
      </c>
      <c r="AN992" t="s">
        <v>26644</v>
      </c>
      <c r="AO992" s="20">
        <v>100015</v>
      </c>
      <c r="AP992" t="s">
        <v>3041</v>
      </c>
      <c r="AQ992" t="s">
        <v>27339</v>
      </c>
      <c r="AR992">
        <v>2018</v>
      </c>
      <c r="AS992">
        <v>11</v>
      </c>
      <c r="AT992">
        <v>8</v>
      </c>
      <c r="AU992">
        <v>18</v>
      </c>
      <c r="AV992">
        <v>20</v>
      </c>
      <c r="AW992">
        <v>20</v>
      </c>
      <c r="AX992" t="s">
        <v>2366</v>
      </c>
      <c r="AY992" s="20">
        <v>636623</v>
      </c>
      <c r="AZ992" s="20">
        <v>343153</v>
      </c>
      <c r="BA992">
        <v>21</v>
      </c>
      <c r="BB992">
        <v>2404</v>
      </c>
      <c r="BC992">
        <v>2745</v>
      </c>
      <c r="BD992">
        <v>2413</v>
      </c>
      <c r="BE992">
        <v>0</v>
      </c>
      <c r="BF992">
        <v>23233</v>
      </c>
      <c r="BG992">
        <v>9</v>
      </c>
      <c r="BH992">
        <v>0</v>
      </c>
      <c r="BI992" t="s">
        <v>27340</v>
      </c>
      <c r="BJ992" s="20">
        <v>127358</v>
      </c>
    </row>
    <row r="993" spans="1:62" x14ac:dyDescent="0.25">
      <c r="A993" s="19">
        <v>43408.083333333336</v>
      </c>
      <c r="B993">
        <v>0</v>
      </c>
      <c r="C993">
        <v>0</v>
      </c>
      <c r="D993">
        <v>0</v>
      </c>
      <c r="E993">
        <v>0</v>
      </c>
      <c r="F993" t="s">
        <v>27341</v>
      </c>
      <c r="G993" t="s">
        <v>27342</v>
      </c>
      <c r="H993" t="s">
        <v>27343</v>
      </c>
      <c r="I993" t="s">
        <v>27344</v>
      </c>
      <c r="J993" t="s">
        <v>27345</v>
      </c>
      <c r="K993" t="s">
        <v>27346</v>
      </c>
      <c r="L993" t="s">
        <v>27347</v>
      </c>
      <c r="M993" t="s">
        <v>27348</v>
      </c>
      <c r="N993" t="s">
        <v>27349</v>
      </c>
      <c r="O993" t="s">
        <v>27350</v>
      </c>
      <c r="P993" t="s">
        <v>27351</v>
      </c>
      <c r="Q993" t="s">
        <v>27352</v>
      </c>
      <c r="R993" t="s">
        <v>27353</v>
      </c>
      <c r="S993" t="s">
        <v>27354</v>
      </c>
      <c r="T993" t="s">
        <v>27355</v>
      </c>
      <c r="U993" t="s">
        <v>27356</v>
      </c>
      <c r="V993" t="s">
        <v>27357</v>
      </c>
      <c r="W993" t="s">
        <v>27358</v>
      </c>
      <c r="X993" t="s">
        <v>27359</v>
      </c>
      <c r="Y993" t="s">
        <v>27360</v>
      </c>
      <c r="Z993" t="s">
        <v>27361</v>
      </c>
      <c r="AA993" t="s">
        <v>27362</v>
      </c>
      <c r="AB993" t="s">
        <v>27363</v>
      </c>
      <c r="AC993" t="s">
        <v>27364</v>
      </c>
      <c r="AD993" t="s">
        <v>27365</v>
      </c>
      <c r="AE993" t="s">
        <v>27366</v>
      </c>
      <c r="AF993" t="s">
        <v>27367</v>
      </c>
      <c r="AG993">
        <v>0</v>
      </c>
      <c r="AH993">
        <v>0</v>
      </c>
      <c r="AI993">
        <v>0</v>
      </c>
      <c r="AJ993">
        <v>0</v>
      </c>
      <c r="AK993">
        <v>0</v>
      </c>
      <c r="AL993" t="s">
        <v>22963</v>
      </c>
      <c r="AM993" t="s">
        <v>2280</v>
      </c>
      <c r="AN993" t="s">
        <v>26644</v>
      </c>
      <c r="AO993" s="20">
        <v>100015</v>
      </c>
      <c r="AP993" t="s">
        <v>2296</v>
      </c>
      <c r="AQ993" t="s">
        <v>27339</v>
      </c>
      <c r="AR993">
        <v>2018</v>
      </c>
      <c r="AS993">
        <v>11</v>
      </c>
      <c r="AT993">
        <v>8</v>
      </c>
      <c r="AU993">
        <v>18</v>
      </c>
      <c r="AV993">
        <v>20</v>
      </c>
      <c r="AW993">
        <v>21</v>
      </c>
      <c r="AX993" t="s">
        <v>2366</v>
      </c>
      <c r="AY993" s="20">
        <v>485328</v>
      </c>
      <c r="AZ993" s="20">
        <v>252288</v>
      </c>
      <c r="BA993">
        <v>21</v>
      </c>
      <c r="BB993">
        <v>2403</v>
      </c>
      <c r="BC993">
        <v>2744</v>
      </c>
      <c r="BD993">
        <v>2412</v>
      </c>
      <c r="BE993">
        <v>0</v>
      </c>
      <c r="BF993">
        <v>23231</v>
      </c>
      <c r="BG993">
        <v>8</v>
      </c>
      <c r="BH993">
        <v>0</v>
      </c>
      <c r="BI993" t="s">
        <v>23907</v>
      </c>
      <c r="BJ993" s="20">
        <v>114867</v>
      </c>
    </row>
    <row r="994" spans="1:62" x14ac:dyDescent="0.25">
      <c r="A994" s="19">
        <v>43408.083333333336</v>
      </c>
      <c r="B994">
        <v>0</v>
      </c>
      <c r="C994">
        <v>0</v>
      </c>
      <c r="D994">
        <v>0</v>
      </c>
      <c r="E994">
        <v>0</v>
      </c>
      <c r="F994" t="s">
        <v>27368</v>
      </c>
      <c r="G994" t="s">
        <v>27369</v>
      </c>
      <c r="H994" t="s">
        <v>27370</v>
      </c>
      <c r="I994" t="s">
        <v>27371</v>
      </c>
      <c r="J994" t="s">
        <v>27372</v>
      </c>
      <c r="K994" t="s">
        <v>27373</v>
      </c>
      <c r="L994" t="s">
        <v>27374</v>
      </c>
      <c r="M994" t="s">
        <v>27375</v>
      </c>
      <c r="N994" t="s">
        <v>27376</v>
      </c>
      <c r="O994" t="s">
        <v>27377</v>
      </c>
      <c r="P994" t="s">
        <v>27378</v>
      </c>
      <c r="Q994" t="s">
        <v>27379</v>
      </c>
      <c r="R994" t="s">
        <v>27380</v>
      </c>
      <c r="S994" t="s">
        <v>27381</v>
      </c>
      <c r="T994" t="s">
        <v>27382</v>
      </c>
      <c r="U994" t="s">
        <v>27383</v>
      </c>
      <c r="V994" t="s">
        <v>27384</v>
      </c>
      <c r="W994" t="s">
        <v>27385</v>
      </c>
      <c r="X994" t="s">
        <v>27386</v>
      </c>
      <c r="Y994" t="s">
        <v>27387</v>
      </c>
      <c r="Z994" t="s">
        <v>27388</v>
      </c>
      <c r="AA994" t="s">
        <v>27389</v>
      </c>
      <c r="AB994" t="s">
        <v>27390</v>
      </c>
      <c r="AC994" t="s">
        <v>27391</v>
      </c>
      <c r="AD994" t="s">
        <v>27392</v>
      </c>
      <c r="AE994" t="s">
        <v>27393</v>
      </c>
      <c r="AF994" t="s">
        <v>27394</v>
      </c>
      <c r="AG994" t="s">
        <v>27395</v>
      </c>
      <c r="AH994" t="s">
        <v>27396</v>
      </c>
      <c r="AI994" t="s">
        <v>27397</v>
      </c>
      <c r="AJ994" t="s">
        <v>27398</v>
      </c>
      <c r="AK994" t="s">
        <v>27399</v>
      </c>
      <c r="AL994" t="s">
        <v>23027</v>
      </c>
      <c r="AM994" t="s">
        <v>3620</v>
      </c>
      <c r="AN994" t="s">
        <v>26644</v>
      </c>
      <c r="AO994" s="20">
        <v>100391</v>
      </c>
      <c r="AP994" t="s">
        <v>2296</v>
      </c>
      <c r="AQ994" s="20">
        <v>21979</v>
      </c>
      <c r="AR994">
        <v>2018</v>
      </c>
      <c r="AS994">
        <v>11</v>
      </c>
      <c r="AT994">
        <v>8</v>
      </c>
      <c r="AU994">
        <v>18</v>
      </c>
      <c r="AV994">
        <v>20</v>
      </c>
      <c r="AW994">
        <v>22</v>
      </c>
      <c r="AX994" t="s">
        <v>2366</v>
      </c>
      <c r="AY994" s="20">
        <v>456096</v>
      </c>
      <c r="AZ994" s="20">
        <v>298126</v>
      </c>
      <c r="BA994">
        <v>21</v>
      </c>
      <c r="BB994">
        <v>2403</v>
      </c>
      <c r="BC994">
        <v>2745</v>
      </c>
      <c r="BD994">
        <v>2413</v>
      </c>
      <c r="BE994">
        <v>0</v>
      </c>
      <c r="BF994">
        <v>23231</v>
      </c>
      <c r="BG994">
        <v>8</v>
      </c>
      <c r="BH994">
        <v>0</v>
      </c>
      <c r="BI994" t="s">
        <v>27400</v>
      </c>
      <c r="BJ994" s="20">
        <v>120535</v>
      </c>
    </row>
    <row r="995" spans="1:62" x14ac:dyDescent="0.25">
      <c r="A995" s="19">
        <v>43408.083333333336</v>
      </c>
      <c r="B995">
        <v>0</v>
      </c>
      <c r="C995">
        <v>0</v>
      </c>
      <c r="D995">
        <v>0</v>
      </c>
      <c r="E995">
        <v>0</v>
      </c>
      <c r="F995" t="s">
        <v>27401</v>
      </c>
      <c r="G995" t="s">
        <v>27402</v>
      </c>
      <c r="H995" t="s">
        <v>27403</v>
      </c>
      <c r="I995" t="s">
        <v>27404</v>
      </c>
      <c r="J995" t="s">
        <v>27405</v>
      </c>
      <c r="K995" t="s">
        <v>27406</v>
      </c>
      <c r="L995" t="s">
        <v>27407</v>
      </c>
      <c r="M995" t="s">
        <v>27408</v>
      </c>
      <c r="N995" t="s">
        <v>27409</v>
      </c>
      <c r="O995" t="s">
        <v>27410</v>
      </c>
      <c r="P995" t="s">
        <v>27411</v>
      </c>
      <c r="Q995" t="s">
        <v>27412</v>
      </c>
      <c r="R995" t="s">
        <v>27413</v>
      </c>
      <c r="S995" t="s">
        <v>27414</v>
      </c>
      <c r="T995" t="s">
        <v>27415</v>
      </c>
      <c r="U995" t="s">
        <v>27416</v>
      </c>
      <c r="V995" t="s">
        <v>27417</v>
      </c>
      <c r="W995" t="s">
        <v>27418</v>
      </c>
      <c r="X995" t="s">
        <v>27419</v>
      </c>
      <c r="Y995" t="s">
        <v>27420</v>
      </c>
      <c r="Z995" t="s">
        <v>27421</v>
      </c>
      <c r="AA995" t="s">
        <v>27422</v>
      </c>
      <c r="AB995" t="s">
        <v>27423</v>
      </c>
      <c r="AC995" t="s">
        <v>27424</v>
      </c>
      <c r="AD995" t="s">
        <v>27425</v>
      </c>
      <c r="AE995" t="s">
        <v>27426</v>
      </c>
      <c r="AF995" t="s">
        <v>27427</v>
      </c>
      <c r="AG995" t="s">
        <v>27428</v>
      </c>
      <c r="AH995" t="s">
        <v>27429</v>
      </c>
      <c r="AI995" t="s">
        <v>27430</v>
      </c>
      <c r="AJ995" t="s">
        <v>27431</v>
      </c>
      <c r="AK995" t="s">
        <v>27432</v>
      </c>
      <c r="AL995" t="s">
        <v>23591</v>
      </c>
      <c r="AM995" t="s">
        <v>2311</v>
      </c>
      <c r="AN995" t="s">
        <v>26644</v>
      </c>
      <c r="AO995" t="s">
        <v>23083</v>
      </c>
      <c r="AP995" t="s">
        <v>2296</v>
      </c>
      <c r="AQ995" s="20">
        <v>21979</v>
      </c>
      <c r="AR995">
        <v>2018</v>
      </c>
      <c r="AS995">
        <v>11</v>
      </c>
      <c r="AT995">
        <v>8</v>
      </c>
      <c r="AU995">
        <v>18</v>
      </c>
      <c r="AV995">
        <v>20</v>
      </c>
      <c r="AW995">
        <v>23</v>
      </c>
      <c r="AX995" t="s">
        <v>2366</v>
      </c>
      <c r="AY995" s="20">
        <v>561211</v>
      </c>
      <c r="AZ995" s="20">
        <v>383674</v>
      </c>
      <c r="BA995">
        <v>21</v>
      </c>
      <c r="BB995">
        <v>2403</v>
      </c>
      <c r="BC995">
        <v>2745</v>
      </c>
      <c r="BD995">
        <v>2413</v>
      </c>
      <c r="BE995">
        <v>0</v>
      </c>
      <c r="BF995">
        <v>23231</v>
      </c>
      <c r="BG995">
        <v>8</v>
      </c>
      <c r="BH995">
        <v>0</v>
      </c>
      <c r="BI995" t="s">
        <v>27433</v>
      </c>
      <c r="BJ995" s="20">
        <v>102617</v>
      </c>
    </row>
    <row r="996" spans="1:62" x14ac:dyDescent="0.25">
      <c r="A996" s="19">
        <v>43408.083333333336</v>
      </c>
      <c r="B996">
        <v>0</v>
      </c>
      <c r="C996">
        <v>0</v>
      </c>
      <c r="D996">
        <v>0</v>
      </c>
      <c r="E996">
        <v>0</v>
      </c>
      <c r="F996" t="s">
        <v>27434</v>
      </c>
      <c r="G996" t="s">
        <v>27435</v>
      </c>
      <c r="H996" t="s">
        <v>27436</v>
      </c>
      <c r="I996" t="s">
        <v>27437</v>
      </c>
      <c r="J996" t="s">
        <v>27438</v>
      </c>
      <c r="K996" t="s">
        <v>27439</v>
      </c>
      <c r="L996" t="s">
        <v>27440</v>
      </c>
      <c r="M996" t="s">
        <v>27441</v>
      </c>
      <c r="N996" t="s">
        <v>27442</v>
      </c>
      <c r="O996" t="s">
        <v>27443</v>
      </c>
      <c r="P996" t="s">
        <v>27444</v>
      </c>
      <c r="Q996" t="s">
        <v>27445</v>
      </c>
      <c r="R996" t="s">
        <v>27446</v>
      </c>
      <c r="S996" t="s">
        <v>27447</v>
      </c>
      <c r="T996" t="s">
        <v>27448</v>
      </c>
      <c r="U996" t="s">
        <v>27449</v>
      </c>
      <c r="V996" t="s">
        <v>27450</v>
      </c>
      <c r="W996" t="s">
        <v>27451</v>
      </c>
      <c r="X996" t="s">
        <v>27452</v>
      </c>
      <c r="Y996" t="s">
        <v>27453</v>
      </c>
      <c r="Z996" t="s">
        <v>27454</v>
      </c>
      <c r="AA996" t="s">
        <v>27455</v>
      </c>
      <c r="AB996" t="s">
        <v>27456</v>
      </c>
      <c r="AC996" t="s">
        <v>27457</v>
      </c>
      <c r="AD996" t="s">
        <v>27458</v>
      </c>
      <c r="AE996" t="s">
        <v>27459</v>
      </c>
      <c r="AF996" t="s">
        <v>27460</v>
      </c>
      <c r="AG996" t="s">
        <v>27461</v>
      </c>
      <c r="AH996" t="s">
        <v>27462</v>
      </c>
      <c r="AI996" t="s">
        <v>27463</v>
      </c>
      <c r="AJ996" t="s">
        <v>27464</v>
      </c>
      <c r="AK996" t="s">
        <v>27465</v>
      </c>
      <c r="AL996" t="s">
        <v>23764</v>
      </c>
      <c r="AM996" t="s">
        <v>2410</v>
      </c>
      <c r="AN996" t="s">
        <v>26644</v>
      </c>
      <c r="AO996" s="20">
        <v>10009</v>
      </c>
      <c r="AP996" t="s">
        <v>2296</v>
      </c>
      <c r="AQ996" s="20">
        <v>21979</v>
      </c>
      <c r="AR996">
        <v>2018</v>
      </c>
      <c r="AS996">
        <v>11</v>
      </c>
      <c r="AT996">
        <v>8</v>
      </c>
      <c r="AU996">
        <v>18</v>
      </c>
      <c r="AV996">
        <v>20</v>
      </c>
      <c r="AW996">
        <v>24</v>
      </c>
      <c r="AX996" t="s">
        <v>2366</v>
      </c>
      <c r="AY996" s="20">
        <v>489643</v>
      </c>
      <c r="AZ996" s="20">
        <v>284787</v>
      </c>
      <c r="BA996">
        <v>21</v>
      </c>
      <c r="BB996">
        <v>2403</v>
      </c>
      <c r="BC996">
        <v>2745</v>
      </c>
      <c r="BD996">
        <v>2413</v>
      </c>
      <c r="BE996">
        <v>0</v>
      </c>
      <c r="BF996">
        <v>23231</v>
      </c>
      <c r="BG996">
        <v>8</v>
      </c>
      <c r="BH996">
        <v>0</v>
      </c>
      <c r="BI996" t="s">
        <v>27466</v>
      </c>
      <c r="BJ996" s="20">
        <v>105422</v>
      </c>
    </row>
    <row r="997" spans="1:62" x14ac:dyDescent="0.25">
      <c r="A997" s="19">
        <v>43408.083333333336</v>
      </c>
      <c r="B997">
        <v>0</v>
      </c>
      <c r="C997">
        <v>0</v>
      </c>
      <c r="D997">
        <v>0</v>
      </c>
      <c r="E997">
        <v>0</v>
      </c>
      <c r="F997" t="s">
        <v>27467</v>
      </c>
      <c r="G997" t="s">
        <v>27468</v>
      </c>
      <c r="H997" t="s">
        <v>27469</v>
      </c>
      <c r="I997" t="s">
        <v>27470</v>
      </c>
      <c r="J997" t="s">
        <v>27471</v>
      </c>
      <c r="K997" t="s">
        <v>27472</v>
      </c>
      <c r="L997" t="s">
        <v>27473</v>
      </c>
      <c r="M997" t="s">
        <v>27474</v>
      </c>
      <c r="N997" t="s">
        <v>11897</v>
      </c>
      <c r="O997" t="s">
        <v>27475</v>
      </c>
      <c r="P997" t="s">
        <v>27476</v>
      </c>
      <c r="Q997" t="s">
        <v>27477</v>
      </c>
      <c r="R997" t="s">
        <v>27478</v>
      </c>
      <c r="S997" t="s">
        <v>27479</v>
      </c>
      <c r="T997" t="s">
        <v>27480</v>
      </c>
      <c r="U997" t="s">
        <v>27481</v>
      </c>
      <c r="V997" t="s">
        <v>27482</v>
      </c>
      <c r="W997" t="s">
        <v>27483</v>
      </c>
      <c r="X997" t="s">
        <v>27484</v>
      </c>
      <c r="Y997" t="s">
        <v>27485</v>
      </c>
      <c r="Z997" t="s">
        <v>22204</v>
      </c>
      <c r="AA997" t="s">
        <v>27486</v>
      </c>
      <c r="AB997" t="s">
        <v>27487</v>
      </c>
      <c r="AC997" t="s">
        <v>27488</v>
      </c>
      <c r="AD997" t="s">
        <v>27489</v>
      </c>
      <c r="AE997" t="s">
        <v>27490</v>
      </c>
      <c r="AF997" t="s">
        <v>27491</v>
      </c>
      <c r="AG997" t="s">
        <v>27492</v>
      </c>
      <c r="AH997" t="s">
        <v>27493</v>
      </c>
      <c r="AI997" t="s">
        <v>27494</v>
      </c>
      <c r="AJ997" t="s">
        <v>27495</v>
      </c>
      <c r="AK997">
        <v>0</v>
      </c>
      <c r="AL997" t="s">
        <v>22931</v>
      </c>
      <c r="AM997" t="s">
        <v>4990</v>
      </c>
      <c r="AN997" t="s">
        <v>26644</v>
      </c>
      <c r="AO997" s="20">
        <v>100391</v>
      </c>
      <c r="AP997" t="s">
        <v>3085</v>
      </c>
      <c r="AQ997" s="20">
        <v>21978</v>
      </c>
      <c r="AR997">
        <v>2018</v>
      </c>
      <c r="AS997">
        <v>11</v>
      </c>
      <c r="AT997">
        <v>8</v>
      </c>
      <c r="AU997">
        <v>18</v>
      </c>
      <c r="AV997">
        <v>20</v>
      </c>
      <c r="AW997">
        <v>25</v>
      </c>
      <c r="AX997" t="s">
        <v>2366</v>
      </c>
      <c r="AY997" s="20">
        <v>43301</v>
      </c>
      <c r="AZ997" s="20">
        <v>209553</v>
      </c>
      <c r="BA997">
        <v>21</v>
      </c>
      <c r="BB997">
        <v>2403</v>
      </c>
      <c r="BC997">
        <v>2745</v>
      </c>
      <c r="BD997">
        <v>2413</v>
      </c>
      <c r="BE997">
        <v>0</v>
      </c>
      <c r="BF997">
        <v>23232</v>
      </c>
      <c r="BG997">
        <v>9</v>
      </c>
      <c r="BH997">
        <v>0</v>
      </c>
      <c r="BI997" t="s">
        <v>27496</v>
      </c>
      <c r="BJ997" s="20">
        <v>108112</v>
      </c>
    </row>
    <row r="998" spans="1:62" x14ac:dyDescent="0.25">
      <c r="A998" s="19">
        <v>43408.083333333336</v>
      </c>
      <c r="B998">
        <v>0</v>
      </c>
      <c r="C998">
        <v>0</v>
      </c>
      <c r="D998">
        <v>0</v>
      </c>
      <c r="E998">
        <v>0</v>
      </c>
      <c r="F998" t="s">
        <v>27497</v>
      </c>
      <c r="G998" t="s">
        <v>27498</v>
      </c>
      <c r="H998" t="s">
        <v>27499</v>
      </c>
      <c r="I998" t="s">
        <v>27500</v>
      </c>
      <c r="J998" t="s">
        <v>27501</v>
      </c>
      <c r="K998" t="s">
        <v>27502</v>
      </c>
      <c r="L998" t="s">
        <v>27503</v>
      </c>
      <c r="M998" t="s">
        <v>27504</v>
      </c>
      <c r="N998" t="s">
        <v>27505</v>
      </c>
      <c r="O998" t="s">
        <v>27506</v>
      </c>
      <c r="P998" t="s">
        <v>27507</v>
      </c>
      <c r="Q998" t="s">
        <v>27508</v>
      </c>
      <c r="R998" t="s">
        <v>27509</v>
      </c>
      <c r="S998" t="s">
        <v>27510</v>
      </c>
      <c r="T998" t="s">
        <v>27511</v>
      </c>
      <c r="U998" t="s">
        <v>2675</v>
      </c>
      <c r="V998" t="s">
        <v>27512</v>
      </c>
      <c r="W998" t="s">
        <v>27513</v>
      </c>
      <c r="X998" t="s">
        <v>27514</v>
      </c>
      <c r="Y998" t="s">
        <v>27515</v>
      </c>
      <c r="Z998" t="s">
        <v>27516</v>
      </c>
      <c r="AA998" t="s">
        <v>14337</v>
      </c>
      <c r="AB998" t="s">
        <v>27517</v>
      </c>
      <c r="AC998" t="s">
        <v>27518</v>
      </c>
      <c r="AD998" t="s">
        <v>27519</v>
      </c>
      <c r="AE998" t="s">
        <v>27520</v>
      </c>
      <c r="AF998" t="s">
        <v>27521</v>
      </c>
      <c r="AG998" t="s">
        <v>27522</v>
      </c>
      <c r="AH998" t="s">
        <v>27523</v>
      </c>
      <c r="AI998">
        <v>0</v>
      </c>
      <c r="AJ998">
        <v>0</v>
      </c>
      <c r="AK998">
        <v>0</v>
      </c>
      <c r="AL998" t="s">
        <v>12576</v>
      </c>
      <c r="AM998" t="s">
        <v>2921</v>
      </c>
      <c r="AN998" t="s">
        <v>26644</v>
      </c>
      <c r="AO998" s="20">
        <v>10009</v>
      </c>
      <c r="AP998" t="s">
        <v>3085</v>
      </c>
      <c r="AQ998" s="20">
        <v>21978</v>
      </c>
      <c r="AR998">
        <v>2018</v>
      </c>
      <c r="AS998">
        <v>11</v>
      </c>
      <c r="AT998">
        <v>8</v>
      </c>
      <c r="AU998">
        <v>18</v>
      </c>
      <c r="AV998">
        <v>20</v>
      </c>
      <c r="AW998">
        <v>26</v>
      </c>
      <c r="AX998" t="s">
        <v>2366</v>
      </c>
      <c r="AY998" s="20">
        <v>373822</v>
      </c>
      <c r="AZ998" s="20">
        <v>226864</v>
      </c>
      <c r="BA998">
        <v>21</v>
      </c>
      <c r="BB998">
        <v>2403</v>
      </c>
      <c r="BC998">
        <v>2745</v>
      </c>
      <c r="BD998">
        <v>2413</v>
      </c>
      <c r="BE998">
        <v>0</v>
      </c>
      <c r="BF998">
        <v>23232</v>
      </c>
      <c r="BG998">
        <v>8</v>
      </c>
      <c r="BH998">
        <v>0</v>
      </c>
      <c r="BI998" t="s">
        <v>27524</v>
      </c>
      <c r="BJ998" t="s">
        <v>27525</v>
      </c>
    </row>
    <row r="999" spans="1:62" x14ac:dyDescent="0.25">
      <c r="A999" s="19">
        <v>43408.083333333336</v>
      </c>
      <c r="B999">
        <v>0</v>
      </c>
      <c r="C999">
        <v>0</v>
      </c>
      <c r="D999">
        <v>0</v>
      </c>
      <c r="E999">
        <v>0</v>
      </c>
      <c r="F999" t="s">
        <v>27526</v>
      </c>
      <c r="G999" t="s">
        <v>27527</v>
      </c>
      <c r="H999" t="s">
        <v>27528</v>
      </c>
      <c r="I999" t="s">
        <v>27529</v>
      </c>
      <c r="J999" t="s">
        <v>27530</v>
      </c>
      <c r="K999" t="s">
        <v>27531</v>
      </c>
      <c r="L999" t="s">
        <v>27532</v>
      </c>
      <c r="M999" t="s">
        <v>27533</v>
      </c>
      <c r="N999" t="s">
        <v>27534</v>
      </c>
      <c r="O999" t="s">
        <v>27535</v>
      </c>
      <c r="P999" t="s">
        <v>27536</v>
      </c>
      <c r="Q999" t="s">
        <v>27537</v>
      </c>
      <c r="R999" t="s">
        <v>27538</v>
      </c>
      <c r="S999" t="s">
        <v>27539</v>
      </c>
      <c r="T999" t="s">
        <v>27540</v>
      </c>
      <c r="U999" t="s">
        <v>27541</v>
      </c>
      <c r="V999" t="s">
        <v>27542</v>
      </c>
      <c r="W999" t="s">
        <v>27543</v>
      </c>
      <c r="X999" t="s">
        <v>27544</v>
      </c>
      <c r="Y999" t="s">
        <v>27545</v>
      </c>
      <c r="Z999" t="s">
        <v>27546</v>
      </c>
      <c r="AA999" t="s">
        <v>27547</v>
      </c>
      <c r="AB999" t="s">
        <v>27548</v>
      </c>
      <c r="AC999" t="s">
        <v>27549</v>
      </c>
      <c r="AD999" t="s">
        <v>27550</v>
      </c>
      <c r="AE999" t="s">
        <v>27551</v>
      </c>
      <c r="AF999" t="s">
        <v>27552</v>
      </c>
      <c r="AG999" t="s">
        <v>27553</v>
      </c>
      <c r="AH999" t="s">
        <v>27554</v>
      </c>
      <c r="AI999" t="s">
        <v>27555</v>
      </c>
      <c r="AJ999" t="s">
        <v>27556</v>
      </c>
      <c r="AK999" t="s">
        <v>16352</v>
      </c>
      <c r="AL999" t="s">
        <v>22931</v>
      </c>
      <c r="AM999" t="s">
        <v>2410</v>
      </c>
      <c r="AN999" t="s">
        <v>26644</v>
      </c>
      <c r="AO999" s="20">
        <v>100391</v>
      </c>
      <c r="AP999" t="s">
        <v>2296</v>
      </c>
      <c r="AQ999" s="20">
        <v>21978</v>
      </c>
      <c r="AR999">
        <v>2018</v>
      </c>
      <c r="AS999">
        <v>11</v>
      </c>
      <c r="AT999">
        <v>8</v>
      </c>
      <c r="AU999">
        <v>18</v>
      </c>
      <c r="AV999">
        <v>20</v>
      </c>
      <c r="AW999">
        <v>27</v>
      </c>
      <c r="AX999" t="s">
        <v>2366</v>
      </c>
      <c r="AY999" s="20">
        <v>32163</v>
      </c>
      <c r="AZ999" s="20">
        <v>167869</v>
      </c>
      <c r="BA999">
        <v>21</v>
      </c>
      <c r="BB999">
        <v>2403</v>
      </c>
      <c r="BC999">
        <v>2745</v>
      </c>
      <c r="BD999">
        <v>2413</v>
      </c>
      <c r="BE999">
        <v>0</v>
      </c>
      <c r="BF999">
        <v>23231</v>
      </c>
      <c r="BG999">
        <v>8</v>
      </c>
      <c r="BH999">
        <v>0</v>
      </c>
      <c r="BI999" t="s">
        <v>27496</v>
      </c>
      <c r="BJ999" s="20">
        <v>108112</v>
      </c>
    </row>
    <row r="1000" spans="1:62" x14ac:dyDescent="0.25">
      <c r="A1000" s="19">
        <v>43408.083333333336</v>
      </c>
      <c r="B1000">
        <v>0</v>
      </c>
      <c r="C1000">
        <v>0</v>
      </c>
      <c r="D1000">
        <v>0</v>
      </c>
      <c r="E1000">
        <v>0</v>
      </c>
      <c r="F1000" t="s">
        <v>27557</v>
      </c>
      <c r="G1000" t="s">
        <v>27558</v>
      </c>
      <c r="H1000" t="s">
        <v>27559</v>
      </c>
      <c r="I1000" t="s">
        <v>27560</v>
      </c>
      <c r="J1000" t="s">
        <v>27561</v>
      </c>
      <c r="K1000" t="s">
        <v>27562</v>
      </c>
      <c r="L1000" t="s">
        <v>27563</v>
      </c>
      <c r="M1000" t="s">
        <v>27564</v>
      </c>
      <c r="N1000" t="s">
        <v>27565</v>
      </c>
      <c r="O1000" t="s">
        <v>27566</v>
      </c>
      <c r="P1000" t="s">
        <v>27567</v>
      </c>
      <c r="Q1000" t="s">
        <v>27568</v>
      </c>
      <c r="R1000" t="s">
        <v>27569</v>
      </c>
      <c r="S1000" t="s">
        <v>27570</v>
      </c>
      <c r="T1000" t="s">
        <v>27571</v>
      </c>
      <c r="U1000" t="s">
        <v>27572</v>
      </c>
      <c r="V1000" t="s">
        <v>27573</v>
      </c>
      <c r="W1000" t="s">
        <v>27574</v>
      </c>
      <c r="X1000" t="s">
        <v>27575</v>
      </c>
      <c r="Y1000" t="s">
        <v>27576</v>
      </c>
      <c r="Z1000" t="s">
        <v>27577</v>
      </c>
      <c r="AA1000" t="s">
        <v>27578</v>
      </c>
      <c r="AB1000" t="s">
        <v>27579</v>
      </c>
      <c r="AC1000" t="s">
        <v>27580</v>
      </c>
      <c r="AD1000" t="s">
        <v>27581</v>
      </c>
      <c r="AE1000" t="s">
        <v>27582</v>
      </c>
      <c r="AF1000" t="s">
        <v>27583</v>
      </c>
      <c r="AG1000" t="s">
        <v>27584</v>
      </c>
      <c r="AH1000" t="s">
        <v>27585</v>
      </c>
      <c r="AI1000" t="s">
        <v>27586</v>
      </c>
      <c r="AJ1000" t="s">
        <v>27587</v>
      </c>
      <c r="AK1000">
        <v>0</v>
      </c>
      <c r="AL1000" t="s">
        <v>12576</v>
      </c>
      <c r="AM1000" t="s">
        <v>3658</v>
      </c>
      <c r="AN1000" t="s">
        <v>26644</v>
      </c>
      <c r="AO1000" s="20">
        <v>10009</v>
      </c>
      <c r="AP1000" t="s">
        <v>2296</v>
      </c>
      <c r="AQ1000" s="20">
        <v>21979</v>
      </c>
      <c r="AR1000">
        <v>2018</v>
      </c>
      <c r="AS1000">
        <v>11</v>
      </c>
      <c r="AT1000">
        <v>8</v>
      </c>
      <c r="AU1000">
        <v>18</v>
      </c>
      <c r="AV1000">
        <v>20</v>
      </c>
      <c r="AW1000">
        <v>28</v>
      </c>
      <c r="AX1000" t="s">
        <v>2366</v>
      </c>
      <c r="AY1000" s="20">
        <v>371213</v>
      </c>
      <c r="AZ1000" s="20">
        <v>174274</v>
      </c>
      <c r="BA1000">
        <v>21</v>
      </c>
      <c r="BB1000">
        <v>2403</v>
      </c>
      <c r="BC1000">
        <v>2745</v>
      </c>
      <c r="BD1000">
        <v>2413</v>
      </c>
      <c r="BE1000">
        <v>0</v>
      </c>
      <c r="BF1000">
        <v>23230</v>
      </c>
      <c r="BG1000">
        <v>8</v>
      </c>
      <c r="BH1000">
        <v>0</v>
      </c>
      <c r="BI1000" t="s">
        <v>27524</v>
      </c>
      <c r="BJ1000" t="s">
        <v>27525</v>
      </c>
    </row>
    <row r="1001" spans="1:62" x14ac:dyDescent="0.25">
      <c r="A1001" s="19">
        <v>43408.083333333336</v>
      </c>
      <c r="B1001">
        <v>0</v>
      </c>
      <c r="C1001">
        <v>0</v>
      </c>
      <c r="D1001">
        <v>0</v>
      </c>
      <c r="E1001">
        <v>0</v>
      </c>
      <c r="F1001" t="s">
        <v>27588</v>
      </c>
      <c r="G1001" t="s">
        <v>27589</v>
      </c>
      <c r="H1001" t="s">
        <v>27590</v>
      </c>
      <c r="I1001" t="s">
        <v>27591</v>
      </c>
      <c r="J1001" t="s">
        <v>27592</v>
      </c>
      <c r="K1001" t="s">
        <v>27593</v>
      </c>
      <c r="L1001" t="s">
        <v>27594</v>
      </c>
      <c r="M1001" t="s">
        <v>27595</v>
      </c>
      <c r="N1001" t="s">
        <v>27596</v>
      </c>
      <c r="O1001" t="s">
        <v>27597</v>
      </c>
      <c r="P1001" t="s">
        <v>27598</v>
      </c>
      <c r="Q1001" t="s">
        <v>27599</v>
      </c>
      <c r="R1001" t="s">
        <v>27600</v>
      </c>
      <c r="S1001" t="s">
        <v>27601</v>
      </c>
      <c r="T1001" t="s">
        <v>27602</v>
      </c>
      <c r="U1001" t="s">
        <v>27603</v>
      </c>
      <c r="V1001" t="s">
        <v>27604</v>
      </c>
      <c r="W1001" t="s">
        <v>27605</v>
      </c>
      <c r="X1001" t="s">
        <v>27606</v>
      </c>
      <c r="Y1001" t="s">
        <v>27607</v>
      </c>
      <c r="Z1001" t="s">
        <v>27608</v>
      </c>
      <c r="AA1001" t="s">
        <v>27609</v>
      </c>
      <c r="AB1001" t="s">
        <v>27610</v>
      </c>
      <c r="AC1001" t="s">
        <v>27611</v>
      </c>
      <c r="AD1001" t="s">
        <v>27612</v>
      </c>
      <c r="AE1001" t="s">
        <v>27613</v>
      </c>
      <c r="AF1001" t="s">
        <v>27614</v>
      </c>
      <c r="AG1001" t="s">
        <v>27615</v>
      </c>
      <c r="AH1001" t="s">
        <v>27616</v>
      </c>
      <c r="AI1001" t="s">
        <v>27617</v>
      </c>
      <c r="AJ1001" t="s">
        <v>27618</v>
      </c>
      <c r="AK1001" t="s">
        <v>27619</v>
      </c>
      <c r="AL1001" t="s">
        <v>27620</v>
      </c>
      <c r="AM1001" t="s">
        <v>2921</v>
      </c>
      <c r="AN1001" t="s">
        <v>26644</v>
      </c>
      <c r="AO1001" t="s">
        <v>23202</v>
      </c>
      <c r="AP1001" t="s">
        <v>3085</v>
      </c>
      <c r="AQ1001" s="20">
        <v>21981</v>
      </c>
      <c r="AR1001">
        <v>2018</v>
      </c>
      <c r="AS1001">
        <v>11</v>
      </c>
      <c r="AT1001">
        <v>8</v>
      </c>
      <c r="AU1001">
        <v>18</v>
      </c>
      <c r="AV1001">
        <v>20</v>
      </c>
      <c r="AW1001">
        <v>29</v>
      </c>
      <c r="AX1001" t="s">
        <v>2366</v>
      </c>
      <c r="AY1001" s="20">
        <v>569699</v>
      </c>
      <c r="AZ1001" s="20">
        <v>259502</v>
      </c>
      <c r="BA1001">
        <v>21</v>
      </c>
      <c r="BB1001">
        <v>2403</v>
      </c>
      <c r="BC1001">
        <v>2745</v>
      </c>
      <c r="BD1001">
        <v>2413</v>
      </c>
      <c r="BE1001">
        <v>0</v>
      </c>
      <c r="BF1001">
        <v>23232</v>
      </c>
      <c r="BG1001">
        <v>9</v>
      </c>
      <c r="BH1001">
        <v>0</v>
      </c>
      <c r="BI1001" t="s">
        <v>27621</v>
      </c>
      <c r="BJ1001" t="s">
        <v>27622</v>
      </c>
    </row>
    <row r="1002" spans="1:62" x14ac:dyDescent="0.25">
      <c r="A1002" s="19">
        <v>43408.083333333336</v>
      </c>
      <c r="B1002">
        <v>0</v>
      </c>
      <c r="C1002">
        <v>0</v>
      </c>
      <c r="D1002">
        <v>0</v>
      </c>
      <c r="E1002">
        <v>0</v>
      </c>
      <c r="F1002" t="s">
        <v>27623</v>
      </c>
      <c r="G1002" t="s">
        <v>27624</v>
      </c>
      <c r="H1002" t="s">
        <v>27625</v>
      </c>
      <c r="I1002" t="s">
        <v>27626</v>
      </c>
      <c r="J1002" t="s">
        <v>27627</v>
      </c>
      <c r="K1002" t="s">
        <v>27628</v>
      </c>
      <c r="L1002" t="s">
        <v>27629</v>
      </c>
      <c r="M1002" t="s">
        <v>27630</v>
      </c>
      <c r="N1002" t="s">
        <v>27631</v>
      </c>
      <c r="O1002" t="s">
        <v>27632</v>
      </c>
      <c r="P1002" t="s">
        <v>27633</v>
      </c>
      <c r="Q1002" t="s">
        <v>27634</v>
      </c>
      <c r="R1002" t="s">
        <v>27635</v>
      </c>
      <c r="S1002" t="s">
        <v>27636</v>
      </c>
      <c r="T1002" t="s">
        <v>27637</v>
      </c>
      <c r="U1002" t="s">
        <v>27638</v>
      </c>
      <c r="V1002" t="s">
        <v>27639</v>
      </c>
      <c r="W1002" t="s">
        <v>27640</v>
      </c>
      <c r="X1002" t="s">
        <v>27641</v>
      </c>
      <c r="Y1002" t="s">
        <v>27642</v>
      </c>
      <c r="Z1002" t="s">
        <v>27643</v>
      </c>
      <c r="AA1002" t="s">
        <v>27644</v>
      </c>
      <c r="AB1002" t="s">
        <v>27645</v>
      </c>
      <c r="AC1002" t="s">
        <v>27646</v>
      </c>
      <c r="AD1002" t="s">
        <v>27647</v>
      </c>
      <c r="AE1002" s="20">
        <v>126169</v>
      </c>
      <c r="AF1002" s="20">
        <v>107068</v>
      </c>
      <c r="AG1002" t="s">
        <v>27648</v>
      </c>
      <c r="AH1002" t="s">
        <v>27649</v>
      </c>
      <c r="AI1002" t="s">
        <v>27650</v>
      </c>
      <c r="AJ1002" t="s">
        <v>27651</v>
      </c>
      <c r="AK1002" t="s">
        <v>27652</v>
      </c>
      <c r="AL1002" t="s">
        <v>22963</v>
      </c>
      <c r="AM1002" t="s">
        <v>2280</v>
      </c>
      <c r="AN1002" t="s">
        <v>26644</v>
      </c>
      <c r="AO1002" t="s">
        <v>23202</v>
      </c>
      <c r="AP1002" t="s">
        <v>2296</v>
      </c>
      <c r="AQ1002" s="20">
        <v>21983</v>
      </c>
      <c r="AR1002">
        <v>2018</v>
      </c>
      <c r="AS1002">
        <v>11</v>
      </c>
      <c r="AT1002">
        <v>8</v>
      </c>
      <c r="AU1002">
        <v>18</v>
      </c>
      <c r="AV1002">
        <v>20</v>
      </c>
      <c r="AW1002">
        <v>30</v>
      </c>
      <c r="AX1002" t="s">
        <v>2366</v>
      </c>
      <c r="AY1002" s="20">
        <v>116827</v>
      </c>
      <c r="AZ1002" s="20">
        <v>708417</v>
      </c>
      <c r="BA1002">
        <v>21</v>
      </c>
      <c r="BB1002">
        <v>2403</v>
      </c>
      <c r="BC1002">
        <v>2745</v>
      </c>
      <c r="BD1002">
        <v>2413</v>
      </c>
      <c r="BE1002">
        <v>0</v>
      </c>
      <c r="BF1002">
        <v>23230</v>
      </c>
      <c r="BG1002">
        <v>8</v>
      </c>
      <c r="BH1002">
        <v>0</v>
      </c>
      <c r="BI1002" t="s">
        <v>26805</v>
      </c>
      <c r="BJ1002" s="20">
        <v>111859</v>
      </c>
    </row>
    <row r="1003" spans="1:62" x14ac:dyDescent="0.25">
      <c r="A1003" s="19">
        <v>43408.083333333336</v>
      </c>
      <c r="B1003">
        <v>0</v>
      </c>
      <c r="C1003">
        <v>0</v>
      </c>
      <c r="D1003">
        <v>0</v>
      </c>
      <c r="E1003">
        <v>0</v>
      </c>
      <c r="F1003" t="s">
        <v>27653</v>
      </c>
      <c r="G1003" t="s">
        <v>27654</v>
      </c>
      <c r="H1003" t="s">
        <v>27655</v>
      </c>
      <c r="I1003" t="s">
        <v>27656</v>
      </c>
      <c r="J1003" t="s">
        <v>27657</v>
      </c>
      <c r="K1003" t="s">
        <v>27658</v>
      </c>
      <c r="L1003" t="s">
        <v>27659</v>
      </c>
      <c r="M1003" t="s">
        <v>27660</v>
      </c>
      <c r="N1003" t="s">
        <v>27661</v>
      </c>
      <c r="O1003" t="s">
        <v>27662</v>
      </c>
      <c r="P1003" t="s">
        <v>27663</v>
      </c>
      <c r="Q1003" t="s">
        <v>27664</v>
      </c>
      <c r="R1003" t="s">
        <v>27665</v>
      </c>
      <c r="S1003" t="s">
        <v>27666</v>
      </c>
      <c r="T1003" t="s">
        <v>27667</v>
      </c>
      <c r="U1003" t="s">
        <v>27668</v>
      </c>
      <c r="V1003" t="s">
        <v>27669</v>
      </c>
      <c r="W1003" t="s">
        <v>27670</v>
      </c>
      <c r="X1003" t="s">
        <v>27671</v>
      </c>
      <c r="Y1003" t="s">
        <v>27672</v>
      </c>
      <c r="Z1003" t="s">
        <v>27673</v>
      </c>
      <c r="AA1003" t="s">
        <v>27674</v>
      </c>
      <c r="AB1003" t="s">
        <v>27675</v>
      </c>
      <c r="AC1003" t="s">
        <v>27676</v>
      </c>
      <c r="AD1003" t="s">
        <v>27677</v>
      </c>
      <c r="AE1003" t="s">
        <v>27678</v>
      </c>
      <c r="AF1003" t="s">
        <v>27679</v>
      </c>
      <c r="AG1003" t="s">
        <v>27680</v>
      </c>
      <c r="AH1003" t="s">
        <v>27681</v>
      </c>
      <c r="AI1003" t="s">
        <v>27682</v>
      </c>
      <c r="AJ1003" t="s">
        <v>27683</v>
      </c>
      <c r="AK1003" t="s">
        <v>27684</v>
      </c>
      <c r="AL1003" t="s">
        <v>23707</v>
      </c>
      <c r="AM1003" t="s">
        <v>3067</v>
      </c>
      <c r="AN1003" t="s">
        <v>26644</v>
      </c>
      <c r="AO1003" t="s">
        <v>23202</v>
      </c>
      <c r="AP1003" t="s">
        <v>3085</v>
      </c>
      <c r="AQ1003" s="20">
        <v>21985</v>
      </c>
      <c r="AR1003">
        <v>2018</v>
      </c>
      <c r="AS1003">
        <v>11</v>
      </c>
      <c r="AT1003">
        <v>8</v>
      </c>
      <c r="AU1003">
        <v>18</v>
      </c>
      <c r="AV1003">
        <v>20</v>
      </c>
      <c r="AW1003">
        <v>31</v>
      </c>
      <c r="AX1003" t="s">
        <v>2366</v>
      </c>
      <c r="AY1003" s="20">
        <v>331621</v>
      </c>
      <c r="AZ1003" s="20">
        <v>164641</v>
      </c>
      <c r="BA1003">
        <v>21</v>
      </c>
      <c r="BB1003">
        <v>2403</v>
      </c>
      <c r="BC1003">
        <v>2745</v>
      </c>
      <c r="BD1003">
        <v>2413</v>
      </c>
      <c r="BE1003">
        <v>0</v>
      </c>
      <c r="BF1003">
        <v>23232</v>
      </c>
      <c r="BG1003">
        <v>8</v>
      </c>
      <c r="BH1003">
        <v>0</v>
      </c>
      <c r="BI1003" t="s">
        <v>26461</v>
      </c>
      <c r="BJ1003" t="s">
        <v>26462</v>
      </c>
    </row>
    <row r="1004" spans="1:62" x14ac:dyDescent="0.25">
      <c r="A1004" s="19">
        <v>43408.083333333336</v>
      </c>
      <c r="B1004">
        <v>0</v>
      </c>
      <c r="C1004">
        <v>0</v>
      </c>
      <c r="D1004">
        <v>0</v>
      </c>
      <c r="E1004">
        <v>0</v>
      </c>
      <c r="F1004" t="s">
        <v>27685</v>
      </c>
      <c r="G1004" t="s">
        <v>27686</v>
      </c>
      <c r="H1004" t="s">
        <v>27687</v>
      </c>
      <c r="I1004" t="s">
        <v>27688</v>
      </c>
      <c r="J1004" t="s">
        <v>27689</v>
      </c>
      <c r="K1004" t="s">
        <v>27690</v>
      </c>
      <c r="L1004" t="s">
        <v>27691</v>
      </c>
      <c r="M1004" t="s">
        <v>27692</v>
      </c>
      <c r="N1004" t="s">
        <v>27693</v>
      </c>
      <c r="O1004" t="s">
        <v>27694</v>
      </c>
      <c r="P1004" t="s">
        <v>27695</v>
      </c>
      <c r="Q1004" t="s">
        <v>27696</v>
      </c>
      <c r="R1004" t="s">
        <v>27697</v>
      </c>
      <c r="S1004" t="s">
        <v>27698</v>
      </c>
      <c r="T1004" t="s">
        <v>27699</v>
      </c>
      <c r="U1004" t="s">
        <v>27700</v>
      </c>
      <c r="V1004" t="s">
        <v>27701</v>
      </c>
      <c r="W1004" t="s">
        <v>27702</v>
      </c>
      <c r="X1004" t="s">
        <v>27703</v>
      </c>
      <c r="Y1004" t="s">
        <v>27704</v>
      </c>
      <c r="Z1004" t="s">
        <v>27705</v>
      </c>
      <c r="AA1004" t="s">
        <v>27706</v>
      </c>
      <c r="AB1004" t="s">
        <v>27707</v>
      </c>
      <c r="AC1004" t="s">
        <v>27708</v>
      </c>
      <c r="AD1004" t="s">
        <v>27709</v>
      </c>
      <c r="AE1004" t="s">
        <v>27710</v>
      </c>
      <c r="AF1004" t="s">
        <v>27711</v>
      </c>
      <c r="AG1004" t="s">
        <v>27712</v>
      </c>
      <c r="AH1004" t="s">
        <v>27713</v>
      </c>
      <c r="AI1004" t="s">
        <v>27714</v>
      </c>
      <c r="AJ1004" t="s">
        <v>27715</v>
      </c>
      <c r="AK1004" t="s">
        <v>27716</v>
      </c>
      <c r="AL1004" t="s">
        <v>23439</v>
      </c>
      <c r="AM1004" t="s">
        <v>2311</v>
      </c>
      <c r="AN1004" t="s">
        <v>26644</v>
      </c>
      <c r="AO1004" s="20">
        <v>100391</v>
      </c>
      <c r="AP1004" t="s">
        <v>2263</v>
      </c>
      <c r="AQ1004" s="20">
        <v>21985</v>
      </c>
      <c r="AR1004">
        <v>2018</v>
      </c>
      <c r="AS1004">
        <v>11</v>
      </c>
      <c r="AT1004">
        <v>8</v>
      </c>
      <c r="AU1004">
        <v>18</v>
      </c>
      <c r="AV1004">
        <v>20</v>
      </c>
      <c r="AW1004">
        <v>32</v>
      </c>
      <c r="AX1004" t="s">
        <v>2366</v>
      </c>
      <c r="AY1004" s="20">
        <v>411032</v>
      </c>
      <c r="AZ1004" s="20">
        <v>227272</v>
      </c>
      <c r="BA1004">
        <v>21</v>
      </c>
      <c r="BB1004">
        <v>2404</v>
      </c>
      <c r="BC1004">
        <v>2745</v>
      </c>
      <c r="BD1004">
        <v>2413</v>
      </c>
      <c r="BE1004">
        <v>0</v>
      </c>
      <c r="BF1004">
        <v>23229</v>
      </c>
      <c r="BG1004">
        <v>8</v>
      </c>
      <c r="BH1004">
        <v>0</v>
      </c>
      <c r="BI1004" t="s">
        <v>27717</v>
      </c>
      <c r="BJ1004" s="20">
        <v>114319</v>
      </c>
    </row>
    <row r="1005" spans="1:62" x14ac:dyDescent="0.25">
      <c r="A1005" s="19">
        <v>43408.083333333336</v>
      </c>
      <c r="B1005">
        <v>0</v>
      </c>
      <c r="C1005">
        <v>0</v>
      </c>
      <c r="D1005">
        <v>0</v>
      </c>
      <c r="E1005">
        <v>0</v>
      </c>
      <c r="F1005" t="s">
        <v>27718</v>
      </c>
      <c r="G1005" t="s">
        <v>27719</v>
      </c>
      <c r="H1005" t="s">
        <v>27720</v>
      </c>
      <c r="I1005" t="s">
        <v>27721</v>
      </c>
      <c r="J1005" t="s">
        <v>27722</v>
      </c>
      <c r="K1005" t="s">
        <v>27723</v>
      </c>
      <c r="L1005" t="s">
        <v>27724</v>
      </c>
      <c r="M1005" t="s">
        <v>27725</v>
      </c>
      <c r="N1005" t="s">
        <v>27726</v>
      </c>
      <c r="O1005" t="s">
        <v>27727</v>
      </c>
      <c r="P1005" t="s">
        <v>27728</v>
      </c>
      <c r="Q1005" t="s">
        <v>27729</v>
      </c>
      <c r="R1005" t="s">
        <v>27730</v>
      </c>
      <c r="S1005" t="s">
        <v>27731</v>
      </c>
      <c r="T1005" t="s">
        <v>27732</v>
      </c>
      <c r="U1005" t="s">
        <v>27733</v>
      </c>
      <c r="V1005" t="s">
        <v>27734</v>
      </c>
      <c r="W1005" t="s">
        <v>27735</v>
      </c>
      <c r="X1005" t="s">
        <v>27736</v>
      </c>
      <c r="Y1005" t="s">
        <v>27737</v>
      </c>
      <c r="Z1005" t="s">
        <v>27738</v>
      </c>
      <c r="AA1005" t="s">
        <v>27739</v>
      </c>
      <c r="AB1005" t="s">
        <v>27740</v>
      </c>
      <c r="AC1005" t="s">
        <v>27741</v>
      </c>
      <c r="AD1005" t="s">
        <v>27742</v>
      </c>
      <c r="AE1005" t="s">
        <v>27743</v>
      </c>
      <c r="AF1005" t="s">
        <v>27744</v>
      </c>
      <c r="AG1005" t="s">
        <v>27745</v>
      </c>
      <c r="AH1005" t="s">
        <v>27746</v>
      </c>
      <c r="AI1005" t="s">
        <v>27747</v>
      </c>
      <c r="AJ1005" t="s">
        <v>27748</v>
      </c>
      <c r="AK1005" t="s">
        <v>27749</v>
      </c>
      <c r="AL1005" t="s">
        <v>23439</v>
      </c>
      <c r="AM1005" t="s">
        <v>2410</v>
      </c>
      <c r="AN1005" t="s">
        <v>26644</v>
      </c>
      <c r="AO1005" s="20">
        <v>100391</v>
      </c>
      <c r="AP1005" t="s">
        <v>2296</v>
      </c>
      <c r="AQ1005" s="20">
        <v>21986</v>
      </c>
      <c r="AR1005">
        <v>2018</v>
      </c>
      <c r="AS1005">
        <v>11</v>
      </c>
      <c r="AT1005">
        <v>8</v>
      </c>
      <c r="AU1005">
        <v>18</v>
      </c>
      <c r="AV1005">
        <v>20</v>
      </c>
      <c r="AW1005">
        <v>33</v>
      </c>
      <c r="AX1005" t="s">
        <v>2366</v>
      </c>
      <c r="AY1005" s="20">
        <v>327828</v>
      </c>
      <c r="AZ1005" s="20">
        <v>199481</v>
      </c>
      <c r="BA1005">
        <v>22</v>
      </c>
      <c r="BB1005">
        <v>2403</v>
      </c>
      <c r="BC1005">
        <v>2745</v>
      </c>
      <c r="BD1005">
        <v>2413</v>
      </c>
      <c r="BE1005">
        <v>0</v>
      </c>
      <c r="BF1005">
        <v>23231</v>
      </c>
      <c r="BG1005">
        <v>8</v>
      </c>
      <c r="BH1005">
        <v>0</v>
      </c>
      <c r="BI1005" t="s">
        <v>27717</v>
      </c>
      <c r="BJ1005" s="20">
        <v>114319</v>
      </c>
    </row>
    <row r="1006" spans="1:62" x14ac:dyDescent="0.25">
      <c r="A1006" s="19">
        <v>43408.083333333336</v>
      </c>
      <c r="B1006">
        <v>0</v>
      </c>
      <c r="C1006">
        <v>0</v>
      </c>
      <c r="D1006">
        <v>0</v>
      </c>
      <c r="E1006">
        <v>0</v>
      </c>
      <c r="F1006" t="s">
        <v>27750</v>
      </c>
      <c r="G1006" t="s">
        <v>27751</v>
      </c>
      <c r="H1006" t="s">
        <v>27752</v>
      </c>
      <c r="I1006" t="s">
        <v>27753</v>
      </c>
      <c r="J1006" t="s">
        <v>27754</v>
      </c>
      <c r="K1006" t="s">
        <v>27755</v>
      </c>
      <c r="L1006" t="s">
        <v>27756</v>
      </c>
      <c r="M1006" t="s">
        <v>27757</v>
      </c>
      <c r="N1006" t="s">
        <v>27758</v>
      </c>
      <c r="O1006" t="s">
        <v>27759</v>
      </c>
      <c r="P1006" t="s">
        <v>27760</v>
      </c>
      <c r="Q1006" t="s">
        <v>27761</v>
      </c>
      <c r="R1006" t="s">
        <v>27762</v>
      </c>
      <c r="S1006" t="s">
        <v>27763</v>
      </c>
      <c r="T1006" t="s">
        <v>27764</v>
      </c>
      <c r="U1006" t="s">
        <v>27765</v>
      </c>
      <c r="V1006" t="s">
        <v>27766</v>
      </c>
      <c r="W1006" t="s">
        <v>27767</v>
      </c>
      <c r="X1006" t="s">
        <v>27768</v>
      </c>
      <c r="Y1006" t="s">
        <v>27769</v>
      </c>
      <c r="Z1006" t="s">
        <v>27770</v>
      </c>
      <c r="AA1006" t="s">
        <v>27771</v>
      </c>
      <c r="AB1006" t="s">
        <v>27772</v>
      </c>
      <c r="AC1006" t="s">
        <v>27773</v>
      </c>
      <c r="AD1006" t="s">
        <v>27774</v>
      </c>
      <c r="AE1006" t="s">
        <v>27775</v>
      </c>
      <c r="AF1006" t="s">
        <v>27776</v>
      </c>
      <c r="AG1006" t="s">
        <v>27777</v>
      </c>
      <c r="AH1006" t="s">
        <v>27778</v>
      </c>
      <c r="AI1006" t="s">
        <v>27779</v>
      </c>
      <c r="AJ1006" t="s">
        <v>27780</v>
      </c>
      <c r="AK1006">
        <v>0</v>
      </c>
      <c r="AL1006" t="s">
        <v>23764</v>
      </c>
      <c r="AM1006" t="s">
        <v>2261</v>
      </c>
      <c r="AN1006" t="s">
        <v>26644</v>
      </c>
      <c r="AO1006" t="s">
        <v>23202</v>
      </c>
      <c r="AP1006" t="s">
        <v>2263</v>
      </c>
      <c r="AQ1006" s="20">
        <v>21985</v>
      </c>
      <c r="AR1006">
        <v>2018</v>
      </c>
      <c r="AS1006">
        <v>11</v>
      </c>
      <c r="AT1006">
        <v>8</v>
      </c>
      <c r="AU1006">
        <v>18</v>
      </c>
      <c r="AV1006">
        <v>20</v>
      </c>
      <c r="AW1006">
        <v>34</v>
      </c>
      <c r="AX1006" t="s">
        <v>2366</v>
      </c>
      <c r="AY1006" s="20">
        <v>456331</v>
      </c>
      <c r="AZ1006" s="20">
        <v>253802</v>
      </c>
      <c r="BA1006">
        <v>21</v>
      </c>
      <c r="BB1006">
        <v>2403</v>
      </c>
      <c r="BC1006">
        <v>2745</v>
      </c>
      <c r="BD1006">
        <v>2413</v>
      </c>
      <c r="BE1006">
        <v>0</v>
      </c>
      <c r="BF1006">
        <v>23229</v>
      </c>
      <c r="BG1006">
        <v>8</v>
      </c>
      <c r="BH1006">
        <v>0</v>
      </c>
      <c r="BI1006" t="s">
        <v>27781</v>
      </c>
      <c r="BJ1006" t="s">
        <v>27782</v>
      </c>
    </row>
    <row r="1007" spans="1:62" x14ac:dyDescent="0.25">
      <c r="A1007" s="19">
        <v>43408.083333333336</v>
      </c>
      <c r="B1007">
        <v>0</v>
      </c>
      <c r="C1007">
        <v>0</v>
      </c>
      <c r="D1007">
        <v>0</v>
      </c>
      <c r="E1007">
        <v>0</v>
      </c>
      <c r="F1007" t="s">
        <v>27783</v>
      </c>
      <c r="G1007" t="s">
        <v>27784</v>
      </c>
      <c r="H1007" t="s">
        <v>27785</v>
      </c>
      <c r="I1007" t="s">
        <v>27786</v>
      </c>
      <c r="J1007" t="s">
        <v>27787</v>
      </c>
      <c r="K1007" t="s">
        <v>27788</v>
      </c>
      <c r="L1007" t="s">
        <v>27789</v>
      </c>
      <c r="M1007" t="s">
        <v>27790</v>
      </c>
      <c r="N1007" t="s">
        <v>27791</v>
      </c>
      <c r="O1007" t="s">
        <v>27792</v>
      </c>
      <c r="P1007" t="s">
        <v>27793</v>
      </c>
      <c r="Q1007" t="s">
        <v>27794</v>
      </c>
      <c r="R1007" t="s">
        <v>27795</v>
      </c>
      <c r="S1007" t="s">
        <v>27796</v>
      </c>
      <c r="T1007" t="s">
        <v>27797</v>
      </c>
      <c r="U1007" t="s">
        <v>27798</v>
      </c>
      <c r="V1007" t="s">
        <v>27799</v>
      </c>
      <c r="W1007" t="s">
        <v>27800</v>
      </c>
      <c r="X1007" t="s">
        <v>27801</v>
      </c>
      <c r="Y1007" t="s">
        <v>27802</v>
      </c>
      <c r="Z1007" t="s">
        <v>27803</v>
      </c>
      <c r="AA1007" t="s">
        <v>27804</v>
      </c>
      <c r="AB1007" t="s">
        <v>27805</v>
      </c>
      <c r="AC1007" t="s">
        <v>27806</v>
      </c>
      <c r="AD1007" t="s">
        <v>27807</v>
      </c>
      <c r="AE1007" t="s">
        <v>27808</v>
      </c>
      <c r="AF1007" t="s">
        <v>27809</v>
      </c>
      <c r="AG1007" t="s">
        <v>27810</v>
      </c>
      <c r="AH1007">
        <v>0</v>
      </c>
      <c r="AI1007">
        <v>0</v>
      </c>
      <c r="AJ1007">
        <v>0</v>
      </c>
      <c r="AK1007">
        <v>0</v>
      </c>
      <c r="AL1007" t="s">
        <v>23764</v>
      </c>
      <c r="AM1007" t="s">
        <v>2311</v>
      </c>
      <c r="AN1007" t="s">
        <v>26644</v>
      </c>
      <c r="AO1007" t="s">
        <v>23202</v>
      </c>
      <c r="AP1007" t="s">
        <v>2296</v>
      </c>
      <c r="AQ1007" s="20">
        <v>21985</v>
      </c>
      <c r="AR1007">
        <v>2018</v>
      </c>
      <c r="AS1007">
        <v>11</v>
      </c>
      <c r="AT1007">
        <v>8</v>
      </c>
      <c r="AU1007">
        <v>18</v>
      </c>
      <c r="AV1007">
        <v>20</v>
      </c>
      <c r="AW1007">
        <v>35</v>
      </c>
      <c r="AX1007" t="s">
        <v>2366</v>
      </c>
      <c r="AY1007" s="20">
        <v>437033</v>
      </c>
      <c r="AZ1007" s="20">
        <v>246304</v>
      </c>
      <c r="BA1007">
        <v>21</v>
      </c>
      <c r="BB1007">
        <v>2404</v>
      </c>
      <c r="BC1007">
        <v>2745</v>
      </c>
      <c r="BD1007">
        <v>2413</v>
      </c>
      <c r="BE1007">
        <v>0</v>
      </c>
      <c r="BF1007">
        <v>23231</v>
      </c>
      <c r="BG1007">
        <v>8</v>
      </c>
      <c r="BH1007">
        <v>0</v>
      </c>
      <c r="BI1007" t="s">
        <v>27781</v>
      </c>
      <c r="BJ1007" t="s">
        <v>27782</v>
      </c>
    </row>
    <row r="1008" spans="1:62" x14ac:dyDescent="0.25">
      <c r="A1008" s="19">
        <v>43408.083333333336</v>
      </c>
      <c r="B1008">
        <v>0</v>
      </c>
      <c r="C1008">
        <v>0</v>
      </c>
      <c r="D1008">
        <v>0</v>
      </c>
      <c r="E1008">
        <v>0</v>
      </c>
      <c r="F1008" t="s">
        <v>27811</v>
      </c>
      <c r="G1008" t="s">
        <v>27812</v>
      </c>
      <c r="H1008" t="s">
        <v>27813</v>
      </c>
      <c r="I1008" t="s">
        <v>27814</v>
      </c>
      <c r="J1008" t="s">
        <v>27815</v>
      </c>
      <c r="K1008" t="s">
        <v>27816</v>
      </c>
      <c r="L1008" t="s">
        <v>27817</v>
      </c>
      <c r="M1008" t="s">
        <v>27818</v>
      </c>
      <c r="N1008" t="s">
        <v>27819</v>
      </c>
      <c r="O1008" t="s">
        <v>27820</v>
      </c>
      <c r="P1008" t="s">
        <v>27821</v>
      </c>
      <c r="Q1008" t="s">
        <v>27822</v>
      </c>
      <c r="R1008" t="s">
        <v>27823</v>
      </c>
      <c r="S1008" t="s">
        <v>27824</v>
      </c>
      <c r="T1008" t="s">
        <v>27825</v>
      </c>
      <c r="U1008" t="s">
        <v>27826</v>
      </c>
      <c r="V1008" t="s">
        <v>27827</v>
      </c>
      <c r="W1008" t="s">
        <v>27828</v>
      </c>
      <c r="X1008" t="s">
        <v>27829</v>
      </c>
      <c r="Y1008" t="s">
        <v>27830</v>
      </c>
      <c r="Z1008" t="s">
        <v>27831</v>
      </c>
      <c r="AA1008" t="s">
        <v>27832</v>
      </c>
      <c r="AB1008" t="s">
        <v>27833</v>
      </c>
      <c r="AC1008" t="s">
        <v>27834</v>
      </c>
      <c r="AD1008" t="s">
        <v>27835</v>
      </c>
      <c r="AE1008" t="s">
        <v>27836</v>
      </c>
      <c r="AF1008" t="s">
        <v>27837</v>
      </c>
      <c r="AG1008" t="s">
        <v>27838</v>
      </c>
      <c r="AH1008" t="s">
        <v>27839</v>
      </c>
      <c r="AI1008" t="s">
        <v>27840</v>
      </c>
      <c r="AJ1008">
        <v>0</v>
      </c>
      <c r="AK1008">
        <v>0</v>
      </c>
      <c r="AL1008" t="s">
        <v>23558</v>
      </c>
      <c r="AM1008" t="s">
        <v>2410</v>
      </c>
      <c r="AN1008" t="s">
        <v>26644</v>
      </c>
      <c r="AO1008" s="20">
        <v>100315</v>
      </c>
      <c r="AP1008" t="s">
        <v>3085</v>
      </c>
      <c r="AQ1008" s="20">
        <v>21985</v>
      </c>
      <c r="AR1008">
        <v>2018</v>
      </c>
      <c r="AS1008">
        <v>11</v>
      </c>
      <c r="AT1008">
        <v>8</v>
      </c>
      <c r="AU1008">
        <v>18</v>
      </c>
      <c r="AV1008">
        <v>20</v>
      </c>
      <c r="AW1008">
        <v>36</v>
      </c>
      <c r="AX1008" t="s">
        <v>2366</v>
      </c>
      <c r="AY1008" s="20">
        <v>314782</v>
      </c>
      <c r="AZ1008" s="20">
        <v>158072</v>
      </c>
      <c r="BA1008">
        <v>21</v>
      </c>
      <c r="BB1008">
        <v>2403</v>
      </c>
      <c r="BC1008">
        <v>2744</v>
      </c>
      <c r="BD1008">
        <v>2413</v>
      </c>
      <c r="BE1008">
        <v>0</v>
      </c>
      <c r="BF1008">
        <v>23232</v>
      </c>
      <c r="BG1008">
        <v>8</v>
      </c>
      <c r="BH1008">
        <v>0</v>
      </c>
      <c r="BI1008" t="s">
        <v>27841</v>
      </c>
      <c r="BJ1008" t="s">
        <v>27842</v>
      </c>
    </row>
    <row r="1009" spans="1:62" x14ac:dyDescent="0.25">
      <c r="A1009" s="19">
        <v>43408.083333333336</v>
      </c>
      <c r="B1009">
        <v>0</v>
      </c>
      <c r="C1009">
        <v>0</v>
      </c>
      <c r="D1009">
        <v>0</v>
      </c>
      <c r="E1009">
        <v>0</v>
      </c>
      <c r="F1009" t="s">
        <v>27843</v>
      </c>
      <c r="G1009" t="s">
        <v>27844</v>
      </c>
      <c r="H1009" t="s">
        <v>27845</v>
      </c>
      <c r="I1009" t="s">
        <v>27846</v>
      </c>
      <c r="J1009" t="s">
        <v>27847</v>
      </c>
      <c r="K1009" t="s">
        <v>27848</v>
      </c>
      <c r="L1009" t="s">
        <v>27849</v>
      </c>
      <c r="M1009" t="s">
        <v>27850</v>
      </c>
      <c r="N1009" t="s">
        <v>27851</v>
      </c>
      <c r="O1009" t="s">
        <v>27852</v>
      </c>
      <c r="P1009" t="s">
        <v>27853</v>
      </c>
      <c r="Q1009" t="s">
        <v>27854</v>
      </c>
      <c r="R1009" t="s">
        <v>27855</v>
      </c>
      <c r="S1009" t="s">
        <v>27856</v>
      </c>
      <c r="T1009" t="s">
        <v>27857</v>
      </c>
      <c r="U1009" t="s">
        <v>27858</v>
      </c>
      <c r="V1009" t="s">
        <v>27859</v>
      </c>
      <c r="W1009" t="s">
        <v>27860</v>
      </c>
      <c r="X1009" t="s">
        <v>27861</v>
      </c>
      <c r="Y1009" t="s">
        <v>27862</v>
      </c>
      <c r="Z1009" t="s">
        <v>27863</v>
      </c>
      <c r="AA1009" t="s">
        <v>27864</v>
      </c>
      <c r="AB1009" t="s">
        <v>27865</v>
      </c>
      <c r="AC1009" t="s">
        <v>27866</v>
      </c>
      <c r="AD1009" t="s">
        <v>27867</v>
      </c>
      <c r="AE1009" t="s">
        <v>27868</v>
      </c>
      <c r="AF1009" t="s">
        <v>27869</v>
      </c>
      <c r="AG1009" t="s">
        <v>27870</v>
      </c>
      <c r="AH1009" t="s">
        <v>27871</v>
      </c>
      <c r="AI1009" t="s">
        <v>27872</v>
      </c>
      <c r="AJ1009" t="s">
        <v>27873</v>
      </c>
      <c r="AK1009">
        <v>0</v>
      </c>
      <c r="AL1009" t="s">
        <v>23470</v>
      </c>
      <c r="AM1009" t="s">
        <v>2542</v>
      </c>
      <c r="AN1009" t="s">
        <v>26644</v>
      </c>
      <c r="AO1009" s="20">
        <v>100315</v>
      </c>
      <c r="AP1009" t="s">
        <v>3085</v>
      </c>
      <c r="AQ1009" s="20">
        <v>21984</v>
      </c>
      <c r="AR1009">
        <v>2018</v>
      </c>
      <c r="AS1009">
        <v>11</v>
      </c>
      <c r="AT1009">
        <v>8</v>
      </c>
      <c r="AU1009">
        <v>18</v>
      </c>
      <c r="AV1009">
        <v>20</v>
      </c>
      <c r="AW1009">
        <v>37</v>
      </c>
      <c r="AX1009" t="s">
        <v>2366</v>
      </c>
      <c r="AY1009" s="20">
        <v>396702</v>
      </c>
      <c r="AZ1009" s="20">
        <v>165457</v>
      </c>
      <c r="BA1009">
        <v>21</v>
      </c>
      <c r="BB1009">
        <v>2403</v>
      </c>
      <c r="BC1009">
        <v>2745</v>
      </c>
      <c r="BD1009">
        <v>2413</v>
      </c>
      <c r="BE1009">
        <v>0</v>
      </c>
      <c r="BF1009">
        <v>23232</v>
      </c>
      <c r="BG1009">
        <v>8</v>
      </c>
      <c r="BH1009">
        <v>0</v>
      </c>
      <c r="BI1009" t="s">
        <v>27874</v>
      </c>
      <c r="BJ1009" t="s">
        <v>27875</v>
      </c>
    </row>
    <row r="1010" spans="1:62" x14ac:dyDescent="0.25">
      <c r="A1010" s="19">
        <v>43408.083333333336</v>
      </c>
      <c r="B1010">
        <v>0</v>
      </c>
      <c r="C1010">
        <v>0</v>
      </c>
      <c r="D1010">
        <v>0</v>
      </c>
      <c r="E1010">
        <v>0</v>
      </c>
      <c r="F1010" t="s">
        <v>27876</v>
      </c>
      <c r="G1010" t="s">
        <v>27877</v>
      </c>
      <c r="H1010" t="s">
        <v>27878</v>
      </c>
      <c r="I1010" t="s">
        <v>27879</v>
      </c>
      <c r="J1010" t="s">
        <v>27880</v>
      </c>
      <c r="K1010" t="s">
        <v>27881</v>
      </c>
      <c r="L1010" t="s">
        <v>27882</v>
      </c>
      <c r="M1010" t="s">
        <v>27883</v>
      </c>
      <c r="N1010" t="s">
        <v>27884</v>
      </c>
      <c r="O1010" t="s">
        <v>27885</v>
      </c>
      <c r="P1010" t="s">
        <v>27886</v>
      </c>
      <c r="Q1010" t="s">
        <v>27887</v>
      </c>
      <c r="R1010" t="s">
        <v>27888</v>
      </c>
      <c r="S1010" t="s">
        <v>27889</v>
      </c>
      <c r="T1010" t="s">
        <v>27890</v>
      </c>
      <c r="U1010" t="s">
        <v>27891</v>
      </c>
      <c r="V1010" t="s">
        <v>27892</v>
      </c>
      <c r="W1010" t="s">
        <v>27893</v>
      </c>
      <c r="X1010" t="s">
        <v>27894</v>
      </c>
      <c r="Y1010" t="s">
        <v>27895</v>
      </c>
      <c r="Z1010" t="s">
        <v>27896</v>
      </c>
      <c r="AA1010" t="s">
        <v>27897</v>
      </c>
      <c r="AB1010" t="s">
        <v>27898</v>
      </c>
      <c r="AC1010" t="s">
        <v>27899</v>
      </c>
      <c r="AD1010" t="s">
        <v>27900</v>
      </c>
      <c r="AE1010" t="s">
        <v>27901</v>
      </c>
      <c r="AF1010" t="s">
        <v>27902</v>
      </c>
      <c r="AG1010" t="s">
        <v>27903</v>
      </c>
      <c r="AH1010" t="s">
        <v>27904</v>
      </c>
      <c r="AI1010" t="s">
        <v>27905</v>
      </c>
      <c r="AJ1010" t="s">
        <v>27906</v>
      </c>
      <c r="AK1010">
        <v>0</v>
      </c>
      <c r="AL1010" t="s">
        <v>23707</v>
      </c>
      <c r="AM1010" t="s">
        <v>2311</v>
      </c>
      <c r="AN1010" t="s">
        <v>26644</v>
      </c>
      <c r="AO1010" t="s">
        <v>23202</v>
      </c>
      <c r="AP1010" t="s">
        <v>2296</v>
      </c>
      <c r="AQ1010" s="20">
        <v>21984</v>
      </c>
      <c r="AR1010">
        <v>2018</v>
      </c>
      <c r="AS1010">
        <v>11</v>
      </c>
      <c r="AT1010">
        <v>8</v>
      </c>
      <c r="AU1010">
        <v>18</v>
      </c>
      <c r="AV1010">
        <v>20</v>
      </c>
      <c r="AW1010">
        <v>38</v>
      </c>
      <c r="AX1010" t="s">
        <v>2366</v>
      </c>
      <c r="AY1010" s="20">
        <v>491533</v>
      </c>
      <c r="AZ1010" s="20">
        <v>264337</v>
      </c>
      <c r="BA1010">
        <v>21</v>
      </c>
      <c r="BB1010">
        <v>2404</v>
      </c>
      <c r="BC1010">
        <v>2745</v>
      </c>
      <c r="BD1010">
        <v>2413</v>
      </c>
      <c r="BE1010">
        <v>0</v>
      </c>
      <c r="BF1010">
        <v>23230</v>
      </c>
      <c r="BG1010">
        <v>8</v>
      </c>
      <c r="BH1010">
        <v>0</v>
      </c>
      <c r="BI1010" t="s">
        <v>26461</v>
      </c>
      <c r="BJ1010" t="s">
        <v>26462</v>
      </c>
    </row>
    <row r="1011" spans="1:62" x14ac:dyDescent="0.25">
      <c r="A1011" s="19">
        <v>43408.083333333336</v>
      </c>
      <c r="B1011">
        <v>0</v>
      </c>
      <c r="C1011">
        <v>0</v>
      </c>
      <c r="D1011">
        <v>0</v>
      </c>
      <c r="E1011">
        <v>0</v>
      </c>
      <c r="F1011" t="s">
        <v>27907</v>
      </c>
      <c r="G1011" t="s">
        <v>27908</v>
      </c>
      <c r="H1011" t="s">
        <v>27909</v>
      </c>
      <c r="I1011" t="s">
        <v>27910</v>
      </c>
      <c r="J1011" t="s">
        <v>27911</v>
      </c>
      <c r="K1011" t="s">
        <v>27912</v>
      </c>
      <c r="L1011" t="s">
        <v>27913</v>
      </c>
      <c r="M1011" t="s">
        <v>27914</v>
      </c>
      <c r="N1011" t="s">
        <v>27915</v>
      </c>
      <c r="O1011" t="s">
        <v>27916</v>
      </c>
      <c r="P1011" t="s">
        <v>27917</v>
      </c>
      <c r="Q1011" t="s">
        <v>27918</v>
      </c>
      <c r="R1011" t="s">
        <v>27919</v>
      </c>
      <c r="S1011" t="s">
        <v>27920</v>
      </c>
      <c r="T1011" t="s">
        <v>27921</v>
      </c>
      <c r="U1011" t="s">
        <v>27922</v>
      </c>
      <c r="V1011" t="s">
        <v>27923</v>
      </c>
      <c r="W1011" t="s">
        <v>27924</v>
      </c>
      <c r="X1011" t="s">
        <v>27925</v>
      </c>
      <c r="Y1011" t="s">
        <v>27926</v>
      </c>
      <c r="Z1011" t="s">
        <v>27927</v>
      </c>
      <c r="AA1011" t="s">
        <v>27928</v>
      </c>
      <c r="AB1011" t="s">
        <v>27929</v>
      </c>
      <c r="AC1011" t="s">
        <v>27930</v>
      </c>
      <c r="AD1011" t="s">
        <v>27931</v>
      </c>
      <c r="AE1011" t="s">
        <v>27932</v>
      </c>
      <c r="AF1011" t="s">
        <v>27933</v>
      </c>
      <c r="AG1011" t="s">
        <v>27934</v>
      </c>
      <c r="AH1011" t="s">
        <v>27935</v>
      </c>
      <c r="AI1011" t="s">
        <v>27936</v>
      </c>
      <c r="AJ1011" t="s">
        <v>27937</v>
      </c>
      <c r="AK1011" t="s">
        <v>27938</v>
      </c>
      <c r="AL1011" t="s">
        <v>23027</v>
      </c>
      <c r="AM1011" t="s">
        <v>2324</v>
      </c>
      <c r="AN1011" t="s">
        <v>26644</v>
      </c>
      <c r="AO1011" s="20">
        <v>100315</v>
      </c>
      <c r="AP1011" t="s">
        <v>2296</v>
      </c>
      <c r="AQ1011" s="20">
        <v>21983</v>
      </c>
      <c r="AR1011">
        <v>2018</v>
      </c>
      <c r="AS1011">
        <v>11</v>
      </c>
      <c r="AT1011">
        <v>8</v>
      </c>
      <c r="AU1011">
        <v>18</v>
      </c>
      <c r="AV1011">
        <v>20</v>
      </c>
      <c r="AW1011">
        <v>39</v>
      </c>
      <c r="AX1011" t="s">
        <v>2366</v>
      </c>
      <c r="AY1011" s="20">
        <v>575186</v>
      </c>
      <c r="AZ1011" s="20">
        <v>314379</v>
      </c>
      <c r="BA1011">
        <v>21</v>
      </c>
      <c r="BB1011">
        <v>2403</v>
      </c>
      <c r="BC1011">
        <v>2745</v>
      </c>
      <c r="BD1011">
        <v>2413</v>
      </c>
      <c r="BE1011">
        <v>0</v>
      </c>
      <c r="BF1011">
        <v>23230</v>
      </c>
      <c r="BG1011">
        <v>8</v>
      </c>
      <c r="BH1011">
        <v>0</v>
      </c>
      <c r="BI1011" t="s">
        <v>27939</v>
      </c>
      <c r="BJ1011" s="20">
        <v>117537</v>
      </c>
    </row>
    <row r="1012" spans="1:62" x14ac:dyDescent="0.25">
      <c r="A1012" s="19">
        <v>43408.083333333336</v>
      </c>
      <c r="B1012">
        <v>0</v>
      </c>
      <c r="C1012">
        <v>0</v>
      </c>
      <c r="D1012">
        <v>0</v>
      </c>
      <c r="E1012">
        <v>0</v>
      </c>
      <c r="F1012" t="s">
        <v>27940</v>
      </c>
      <c r="G1012" t="s">
        <v>27941</v>
      </c>
      <c r="H1012" t="s">
        <v>27942</v>
      </c>
      <c r="I1012" t="s">
        <v>27943</v>
      </c>
      <c r="J1012" t="s">
        <v>27944</v>
      </c>
      <c r="K1012" t="s">
        <v>27945</v>
      </c>
      <c r="L1012" t="s">
        <v>27946</v>
      </c>
      <c r="M1012" t="s">
        <v>27947</v>
      </c>
      <c r="N1012" t="s">
        <v>27948</v>
      </c>
      <c r="O1012" t="s">
        <v>27949</v>
      </c>
      <c r="P1012" t="s">
        <v>27950</v>
      </c>
      <c r="Q1012" t="s">
        <v>27951</v>
      </c>
      <c r="R1012" t="s">
        <v>27952</v>
      </c>
      <c r="S1012" t="s">
        <v>27953</v>
      </c>
      <c r="T1012" t="s">
        <v>27954</v>
      </c>
      <c r="U1012" t="s">
        <v>27955</v>
      </c>
      <c r="V1012" t="s">
        <v>27956</v>
      </c>
      <c r="W1012" t="s">
        <v>27957</v>
      </c>
      <c r="X1012" t="s">
        <v>27958</v>
      </c>
      <c r="Y1012" t="s">
        <v>27959</v>
      </c>
      <c r="Z1012" t="s">
        <v>27960</v>
      </c>
      <c r="AA1012" t="s">
        <v>27961</v>
      </c>
      <c r="AB1012" t="s">
        <v>27962</v>
      </c>
      <c r="AC1012" t="s">
        <v>27963</v>
      </c>
      <c r="AD1012" t="s">
        <v>27964</v>
      </c>
      <c r="AE1012" t="s">
        <v>27965</v>
      </c>
      <c r="AF1012" t="s">
        <v>27966</v>
      </c>
      <c r="AG1012" t="s">
        <v>27967</v>
      </c>
      <c r="AH1012" t="s">
        <v>27968</v>
      </c>
      <c r="AI1012">
        <v>0</v>
      </c>
      <c r="AJ1012">
        <v>0</v>
      </c>
      <c r="AK1012">
        <v>0</v>
      </c>
      <c r="AL1012" t="s">
        <v>23707</v>
      </c>
      <c r="AM1012" t="s">
        <v>2542</v>
      </c>
      <c r="AN1012" t="s">
        <v>26644</v>
      </c>
      <c r="AO1012" t="s">
        <v>23202</v>
      </c>
      <c r="AP1012" t="s">
        <v>2263</v>
      </c>
      <c r="AQ1012" s="20">
        <v>21982</v>
      </c>
      <c r="AR1012">
        <v>2018</v>
      </c>
      <c r="AS1012">
        <v>11</v>
      </c>
      <c r="AT1012">
        <v>8</v>
      </c>
      <c r="AU1012">
        <v>18</v>
      </c>
      <c r="AV1012">
        <v>20</v>
      </c>
      <c r="AW1012">
        <v>40</v>
      </c>
      <c r="AX1012" t="s">
        <v>2366</v>
      </c>
      <c r="AY1012" s="20">
        <v>316951</v>
      </c>
      <c r="AZ1012" s="20">
        <v>173913</v>
      </c>
      <c r="BA1012">
        <v>21</v>
      </c>
      <c r="BB1012">
        <v>2403</v>
      </c>
      <c r="BC1012">
        <v>2745</v>
      </c>
      <c r="BD1012">
        <v>2413</v>
      </c>
      <c r="BE1012">
        <v>0</v>
      </c>
      <c r="BF1012">
        <v>23229</v>
      </c>
      <c r="BG1012">
        <v>8</v>
      </c>
      <c r="BH1012">
        <v>0</v>
      </c>
      <c r="BI1012" t="s">
        <v>26461</v>
      </c>
      <c r="BJ1012" t="s">
        <v>26462</v>
      </c>
    </row>
    <row r="1013" spans="1:62" x14ac:dyDescent="0.25">
      <c r="A1013" s="19">
        <v>43408.083333333336</v>
      </c>
      <c r="B1013">
        <v>0</v>
      </c>
      <c r="C1013">
        <v>0</v>
      </c>
      <c r="D1013">
        <v>0</v>
      </c>
      <c r="E1013">
        <v>0</v>
      </c>
      <c r="F1013" t="s">
        <v>27969</v>
      </c>
      <c r="G1013" t="s">
        <v>27970</v>
      </c>
      <c r="H1013" t="s">
        <v>27971</v>
      </c>
      <c r="I1013" t="s">
        <v>27972</v>
      </c>
      <c r="J1013" t="s">
        <v>27973</v>
      </c>
      <c r="K1013" t="s">
        <v>27974</v>
      </c>
      <c r="L1013" t="s">
        <v>27975</v>
      </c>
      <c r="M1013" t="s">
        <v>27976</v>
      </c>
      <c r="N1013" t="s">
        <v>27977</v>
      </c>
      <c r="O1013" t="s">
        <v>27978</v>
      </c>
      <c r="P1013" t="s">
        <v>27979</v>
      </c>
      <c r="Q1013" t="s">
        <v>27980</v>
      </c>
      <c r="R1013" t="s">
        <v>27981</v>
      </c>
      <c r="S1013" t="s">
        <v>27982</v>
      </c>
      <c r="T1013" t="s">
        <v>27983</v>
      </c>
      <c r="U1013" t="s">
        <v>27984</v>
      </c>
      <c r="V1013" t="s">
        <v>27985</v>
      </c>
      <c r="W1013" t="s">
        <v>27986</v>
      </c>
      <c r="X1013" t="s">
        <v>27987</v>
      </c>
      <c r="Y1013" t="s">
        <v>27988</v>
      </c>
      <c r="Z1013" t="s">
        <v>27989</v>
      </c>
      <c r="AA1013" t="s">
        <v>27990</v>
      </c>
      <c r="AB1013" t="s">
        <v>27991</v>
      </c>
      <c r="AC1013" t="s">
        <v>27992</v>
      </c>
      <c r="AD1013" t="s">
        <v>27993</v>
      </c>
      <c r="AE1013" t="s">
        <v>27994</v>
      </c>
      <c r="AF1013" t="s">
        <v>27995</v>
      </c>
      <c r="AG1013" t="s">
        <v>27184</v>
      </c>
      <c r="AH1013" t="s">
        <v>27996</v>
      </c>
      <c r="AI1013" t="s">
        <v>27997</v>
      </c>
      <c r="AJ1013">
        <v>0</v>
      </c>
      <c r="AK1013">
        <v>0</v>
      </c>
      <c r="AL1013" t="s">
        <v>23439</v>
      </c>
      <c r="AM1013" t="s">
        <v>2311</v>
      </c>
      <c r="AN1013" t="s">
        <v>26644</v>
      </c>
      <c r="AO1013" t="s">
        <v>23295</v>
      </c>
      <c r="AP1013" t="s">
        <v>2263</v>
      </c>
      <c r="AQ1013" s="20">
        <v>21982</v>
      </c>
      <c r="AR1013">
        <v>2018</v>
      </c>
      <c r="AS1013">
        <v>11</v>
      </c>
      <c r="AT1013">
        <v>8</v>
      </c>
      <c r="AU1013">
        <v>18</v>
      </c>
      <c r="AV1013">
        <v>20</v>
      </c>
      <c r="AW1013">
        <v>41</v>
      </c>
      <c r="AX1013" t="s">
        <v>2366</v>
      </c>
      <c r="AY1013" s="20">
        <v>53218</v>
      </c>
      <c r="AZ1013" s="20">
        <v>325323</v>
      </c>
      <c r="BA1013">
        <v>21</v>
      </c>
      <c r="BB1013">
        <v>2403</v>
      </c>
      <c r="BC1013">
        <v>2745</v>
      </c>
      <c r="BD1013">
        <v>2413</v>
      </c>
      <c r="BE1013">
        <v>0</v>
      </c>
      <c r="BF1013">
        <v>23229</v>
      </c>
      <c r="BG1013">
        <v>8</v>
      </c>
      <c r="BH1013">
        <v>0</v>
      </c>
      <c r="BI1013" t="s">
        <v>27998</v>
      </c>
      <c r="BJ1013" t="s">
        <v>27999</v>
      </c>
    </row>
    <row r="1014" spans="1:62" x14ac:dyDescent="0.25">
      <c r="A1014" s="19">
        <v>43408.083333333336</v>
      </c>
      <c r="B1014">
        <v>0</v>
      </c>
      <c r="C1014">
        <v>0</v>
      </c>
      <c r="D1014">
        <v>0</v>
      </c>
      <c r="E1014">
        <v>0</v>
      </c>
      <c r="F1014" t="s">
        <v>28000</v>
      </c>
      <c r="G1014" t="s">
        <v>28001</v>
      </c>
      <c r="H1014" t="s">
        <v>28002</v>
      </c>
      <c r="I1014" t="s">
        <v>28003</v>
      </c>
      <c r="J1014" t="s">
        <v>28004</v>
      </c>
      <c r="K1014" t="s">
        <v>28005</v>
      </c>
      <c r="L1014" t="s">
        <v>28006</v>
      </c>
      <c r="M1014" t="s">
        <v>28007</v>
      </c>
      <c r="N1014" t="s">
        <v>28008</v>
      </c>
      <c r="O1014" t="s">
        <v>28009</v>
      </c>
      <c r="P1014" t="s">
        <v>28010</v>
      </c>
      <c r="Q1014" t="s">
        <v>17738</v>
      </c>
      <c r="R1014" t="s">
        <v>28011</v>
      </c>
      <c r="S1014" t="s">
        <v>28012</v>
      </c>
      <c r="T1014" t="s">
        <v>28013</v>
      </c>
      <c r="U1014" t="s">
        <v>28014</v>
      </c>
      <c r="V1014" t="s">
        <v>28015</v>
      </c>
      <c r="W1014" t="s">
        <v>28016</v>
      </c>
      <c r="X1014" t="s">
        <v>28017</v>
      </c>
      <c r="Y1014" t="s">
        <v>28018</v>
      </c>
      <c r="Z1014" t="s">
        <v>28019</v>
      </c>
      <c r="AA1014" t="s">
        <v>28020</v>
      </c>
      <c r="AB1014" t="s">
        <v>28021</v>
      </c>
      <c r="AC1014" t="s">
        <v>28022</v>
      </c>
      <c r="AD1014" t="s">
        <v>28023</v>
      </c>
      <c r="AE1014" t="s">
        <v>28024</v>
      </c>
      <c r="AF1014" t="s">
        <v>28025</v>
      </c>
      <c r="AG1014" t="s">
        <v>28026</v>
      </c>
      <c r="AH1014" t="s">
        <v>28027</v>
      </c>
      <c r="AI1014" t="s">
        <v>28028</v>
      </c>
      <c r="AJ1014" t="s">
        <v>28029</v>
      </c>
      <c r="AK1014">
        <v>0</v>
      </c>
      <c r="AL1014" t="s">
        <v>23764</v>
      </c>
      <c r="AM1014" t="s">
        <v>2324</v>
      </c>
      <c r="AN1014" t="s">
        <v>26644</v>
      </c>
      <c r="AO1014" t="s">
        <v>23202</v>
      </c>
      <c r="AP1014" t="s">
        <v>3085</v>
      </c>
      <c r="AQ1014" s="20">
        <v>21981</v>
      </c>
      <c r="AR1014">
        <v>2018</v>
      </c>
      <c r="AS1014">
        <v>11</v>
      </c>
      <c r="AT1014">
        <v>8</v>
      </c>
      <c r="AU1014">
        <v>18</v>
      </c>
      <c r="AV1014">
        <v>20</v>
      </c>
      <c r="AW1014">
        <v>42</v>
      </c>
      <c r="AX1014" t="s">
        <v>2366</v>
      </c>
      <c r="AY1014" s="20">
        <v>633979</v>
      </c>
      <c r="AZ1014" s="20">
        <v>365258</v>
      </c>
      <c r="BA1014">
        <v>21</v>
      </c>
      <c r="BB1014">
        <v>2403</v>
      </c>
      <c r="BC1014">
        <v>2744</v>
      </c>
      <c r="BD1014">
        <v>2413</v>
      </c>
      <c r="BE1014">
        <v>0</v>
      </c>
      <c r="BF1014">
        <v>23232</v>
      </c>
      <c r="BG1014">
        <v>8</v>
      </c>
      <c r="BH1014">
        <v>0</v>
      </c>
      <c r="BI1014" t="s">
        <v>27781</v>
      </c>
      <c r="BJ1014" t="s">
        <v>27782</v>
      </c>
    </row>
    <row r="1015" spans="1:62" x14ac:dyDescent="0.25">
      <c r="A1015" s="19">
        <v>43408.083333333336</v>
      </c>
      <c r="B1015">
        <v>0</v>
      </c>
      <c r="C1015">
        <v>0</v>
      </c>
      <c r="D1015">
        <v>0</v>
      </c>
      <c r="E1015">
        <v>0</v>
      </c>
      <c r="F1015" t="s">
        <v>28030</v>
      </c>
      <c r="G1015" t="s">
        <v>28031</v>
      </c>
      <c r="H1015" t="s">
        <v>28032</v>
      </c>
      <c r="I1015" t="s">
        <v>28033</v>
      </c>
      <c r="J1015" t="s">
        <v>28034</v>
      </c>
      <c r="K1015" t="s">
        <v>28035</v>
      </c>
      <c r="L1015" t="s">
        <v>28036</v>
      </c>
      <c r="M1015" t="s">
        <v>28037</v>
      </c>
      <c r="N1015" t="s">
        <v>28038</v>
      </c>
      <c r="O1015" t="s">
        <v>28039</v>
      </c>
      <c r="P1015" t="s">
        <v>28040</v>
      </c>
      <c r="Q1015" t="s">
        <v>28041</v>
      </c>
      <c r="R1015" t="s">
        <v>28042</v>
      </c>
      <c r="S1015" t="s">
        <v>28043</v>
      </c>
      <c r="T1015" t="s">
        <v>28044</v>
      </c>
      <c r="U1015" t="s">
        <v>28045</v>
      </c>
      <c r="V1015" t="s">
        <v>28046</v>
      </c>
      <c r="W1015" t="s">
        <v>28047</v>
      </c>
      <c r="X1015" t="s">
        <v>28048</v>
      </c>
      <c r="Y1015" t="s">
        <v>28049</v>
      </c>
      <c r="Z1015" t="s">
        <v>28050</v>
      </c>
      <c r="AA1015" t="s">
        <v>28051</v>
      </c>
      <c r="AB1015" t="s">
        <v>28052</v>
      </c>
      <c r="AC1015" t="s">
        <v>28053</v>
      </c>
      <c r="AD1015" t="s">
        <v>28054</v>
      </c>
      <c r="AE1015" t="s">
        <v>28055</v>
      </c>
      <c r="AF1015" t="s">
        <v>28056</v>
      </c>
      <c r="AG1015" t="s">
        <v>28057</v>
      </c>
      <c r="AH1015" t="s">
        <v>28058</v>
      </c>
      <c r="AI1015" t="s">
        <v>28059</v>
      </c>
      <c r="AJ1015" t="s">
        <v>28060</v>
      </c>
      <c r="AK1015" t="s">
        <v>28061</v>
      </c>
      <c r="AL1015" t="s">
        <v>23439</v>
      </c>
      <c r="AM1015" t="s">
        <v>3342</v>
      </c>
      <c r="AN1015" t="s">
        <v>26644</v>
      </c>
      <c r="AO1015" s="20">
        <v>10009</v>
      </c>
      <c r="AP1015" t="s">
        <v>2296</v>
      </c>
      <c r="AQ1015" t="s">
        <v>27339</v>
      </c>
      <c r="AR1015">
        <v>2018</v>
      </c>
      <c r="AS1015">
        <v>11</v>
      </c>
      <c r="AT1015">
        <v>8</v>
      </c>
      <c r="AU1015">
        <v>18</v>
      </c>
      <c r="AV1015">
        <v>20</v>
      </c>
      <c r="AW1015">
        <v>43</v>
      </c>
      <c r="AX1015" t="s">
        <v>2366</v>
      </c>
      <c r="AY1015" s="20">
        <v>644605</v>
      </c>
      <c r="AZ1015" s="20">
        <v>267393</v>
      </c>
      <c r="BA1015">
        <v>22</v>
      </c>
      <c r="BB1015">
        <v>2403</v>
      </c>
      <c r="BC1015">
        <v>2745</v>
      </c>
      <c r="BD1015">
        <v>2413</v>
      </c>
      <c r="BE1015">
        <v>0</v>
      </c>
      <c r="BF1015">
        <v>23231</v>
      </c>
      <c r="BG1015">
        <v>9</v>
      </c>
      <c r="BH1015">
        <v>0</v>
      </c>
      <c r="BI1015" t="s">
        <v>28062</v>
      </c>
      <c r="BJ1015" s="20">
        <v>102316</v>
      </c>
    </row>
    <row r="1016" spans="1:62" x14ac:dyDescent="0.25">
      <c r="A1016" s="19">
        <v>43408.083333333336</v>
      </c>
      <c r="B1016">
        <v>0</v>
      </c>
      <c r="C1016">
        <v>0</v>
      </c>
      <c r="D1016">
        <v>0</v>
      </c>
      <c r="E1016">
        <v>0</v>
      </c>
      <c r="F1016" t="s">
        <v>28063</v>
      </c>
      <c r="G1016" t="s">
        <v>28064</v>
      </c>
      <c r="H1016" t="s">
        <v>28065</v>
      </c>
      <c r="I1016" t="s">
        <v>28066</v>
      </c>
      <c r="J1016" t="s">
        <v>28067</v>
      </c>
      <c r="K1016" t="s">
        <v>28068</v>
      </c>
      <c r="L1016" t="s">
        <v>28069</v>
      </c>
      <c r="M1016" t="s">
        <v>28070</v>
      </c>
      <c r="N1016" t="s">
        <v>28071</v>
      </c>
      <c r="O1016" t="s">
        <v>28072</v>
      </c>
      <c r="P1016" t="s">
        <v>28073</v>
      </c>
      <c r="Q1016" t="s">
        <v>28074</v>
      </c>
      <c r="R1016" t="s">
        <v>28075</v>
      </c>
      <c r="S1016" t="s">
        <v>28076</v>
      </c>
      <c r="T1016" t="s">
        <v>28077</v>
      </c>
      <c r="U1016" t="s">
        <v>28078</v>
      </c>
      <c r="V1016" t="s">
        <v>28079</v>
      </c>
      <c r="W1016" t="s">
        <v>28080</v>
      </c>
      <c r="X1016" t="s">
        <v>28081</v>
      </c>
      <c r="Y1016" t="s">
        <v>28082</v>
      </c>
      <c r="Z1016" t="s">
        <v>28083</v>
      </c>
      <c r="AA1016" t="s">
        <v>28084</v>
      </c>
      <c r="AB1016" t="s">
        <v>28085</v>
      </c>
      <c r="AC1016" t="s">
        <v>28086</v>
      </c>
      <c r="AD1016" t="s">
        <v>28087</v>
      </c>
      <c r="AE1016" t="s">
        <v>28088</v>
      </c>
      <c r="AF1016" t="s">
        <v>28089</v>
      </c>
      <c r="AG1016" t="s">
        <v>28090</v>
      </c>
      <c r="AH1016" t="s">
        <v>28091</v>
      </c>
      <c r="AI1016" t="s">
        <v>28092</v>
      </c>
      <c r="AJ1016" t="s">
        <v>28093</v>
      </c>
      <c r="AK1016" t="s">
        <v>28094</v>
      </c>
      <c r="AL1016" t="s">
        <v>23027</v>
      </c>
      <c r="AM1016" t="s">
        <v>2311</v>
      </c>
      <c r="AN1016" t="s">
        <v>26644</v>
      </c>
      <c r="AO1016" t="s">
        <v>23083</v>
      </c>
      <c r="AP1016" t="s">
        <v>2296</v>
      </c>
      <c r="AQ1016" t="s">
        <v>27339</v>
      </c>
      <c r="AR1016">
        <v>2018</v>
      </c>
      <c r="AS1016">
        <v>11</v>
      </c>
      <c r="AT1016">
        <v>8</v>
      </c>
      <c r="AU1016">
        <v>18</v>
      </c>
      <c r="AV1016">
        <v>20</v>
      </c>
      <c r="AW1016">
        <v>44</v>
      </c>
      <c r="AX1016" t="s">
        <v>2366</v>
      </c>
      <c r="AY1016" s="20">
        <v>400504</v>
      </c>
      <c r="AZ1016" s="20">
        <v>187823</v>
      </c>
      <c r="BA1016">
        <v>21</v>
      </c>
      <c r="BB1016">
        <v>2403</v>
      </c>
      <c r="BC1016">
        <v>2746</v>
      </c>
      <c r="BD1016">
        <v>2413</v>
      </c>
      <c r="BE1016">
        <v>0</v>
      </c>
      <c r="BF1016">
        <v>23231</v>
      </c>
      <c r="BG1016">
        <v>9</v>
      </c>
      <c r="BH1016">
        <v>0</v>
      </c>
      <c r="BI1016" t="s">
        <v>24617</v>
      </c>
      <c r="BJ1016" t="s">
        <v>24618</v>
      </c>
    </row>
    <row r="1017" spans="1:62" x14ac:dyDescent="0.25">
      <c r="A1017" s="19">
        <v>43408.083333333336</v>
      </c>
      <c r="B1017">
        <v>0</v>
      </c>
      <c r="C1017">
        <v>0</v>
      </c>
      <c r="D1017">
        <v>0</v>
      </c>
      <c r="E1017">
        <v>0</v>
      </c>
      <c r="F1017" t="s">
        <v>28095</v>
      </c>
      <c r="G1017" t="s">
        <v>28096</v>
      </c>
      <c r="H1017" t="s">
        <v>28097</v>
      </c>
      <c r="I1017" t="s">
        <v>28098</v>
      </c>
      <c r="J1017" t="s">
        <v>28099</v>
      </c>
      <c r="K1017" t="s">
        <v>28100</v>
      </c>
      <c r="L1017" t="s">
        <v>28101</v>
      </c>
      <c r="M1017" t="s">
        <v>28102</v>
      </c>
      <c r="N1017" t="s">
        <v>19076</v>
      </c>
      <c r="O1017" t="s">
        <v>28103</v>
      </c>
      <c r="P1017" t="s">
        <v>28104</v>
      </c>
      <c r="Q1017" t="s">
        <v>28105</v>
      </c>
      <c r="R1017" t="s">
        <v>28106</v>
      </c>
      <c r="S1017" t="s">
        <v>28107</v>
      </c>
      <c r="T1017" t="s">
        <v>28108</v>
      </c>
      <c r="U1017" t="s">
        <v>28109</v>
      </c>
      <c r="V1017" t="s">
        <v>28110</v>
      </c>
      <c r="W1017" t="s">
        <v>28111</v>
      </c>
      <c r="X1017" t="s">
        <v>28112</v>
      </c>
      <c r="Y1017" t="s">
        <v>28113</v>
      </c>
      <c r="Z1017" t="s">
        <v>28114</v>
      </c>
      <c r="AA1017" t="s">
        <v>28115</v>
      </c>
      <c r="AB1017" t="s">
        <v>28116</v>
      </c>
      <c r="AC1017" t="s">
        <v>28117</v>
      </c>
      <c r="AD1017" t="s">
        <v>28118</v>
      </c>
      <c r="AE1017" t="s">
        <v>28119</v>
      </c>
      <c r="AF1017" t="s">
        <v>28120</v>
      </c>
      <c r="AG1017" t="s">
        <v>28121</v>
      </c>
      <c r="AH1017">
        <v>0</v>
      </c>
      <c r="AI1017">
        <v>0</v>
      </c>
      <c r="AJ1017">
        <v>0</v>
      </c>
      <c r="AK1017">
        <v>0</v>
      </c>
      <c r="AL1017" t="s">
        <v>26707</v>
      </c>
      <c r="AM1017" t="s">
        <v>2324</v>
      </c>
      <c r="AN1017" t="s">
        <v>26644</v>
      </c>
      <c r="AO1017" s="20">
        <v>100315</v>
      </c>
      <c r="AP1017" t="s">
        <v>2263</v>
      </c>
      <c r="AQ1017" s="20">
        <v>21979</v>
      </c>
      <c r="AR1017">
        <v>2018</v>
      </c>
      <c r="AS1017">
        <v>11</v>
      </c>
      <c r="AT1017">
        <v>8</v>
      </c>
      <c r="AU1017">
        <v>18</v>
      </c>
      <c r="AV1017">
        <v>20</v>
      </c>
      <c r="AW1017">
        <v>45</v>
      </c>
      <c r="AX1017" t="s">
        <v>2366</v>
      </c>
      <c r="AY1017" s="20">
        <v>471962</v>
      </c>
      <c r="AZ1017" s="20">
        <v>300476</v>
      </c>
      <c r="BA1017">
        <v>21</v>
      </c>
      <c r="BB1017">
        <v>2403</v>
      </c>
      <c r="BC1017">
        <v>2745</v>
      </c>
      <c r="BD1017">
        <v>2413</v>
      </c>
      <c r="BE1017">
        <v>0</v>
      </c>
      <c r="BF1017">
        <v>23229</v>
      </c>
      <c r="BG1017">
        <v>8</v>
      </c>
      <c r="BH1017">
        <v>0</v>
      </c>
      <c r="BI1017" t="s">
        <v>28122</v>
      </c>
      <c r="BJ1017" t="s">
        <v>28123</v>
      </c>
    </row>
    <row r="1018" spans="1:62" x14ac:dyDescent="0.25">
      <c r="A1018" s="19">
        <v>43408.083333333336</v>
      </c>
      <c r="B1018">
        <v>0</v>
      </c>
      <c r="C1018">
        <v>0</v>
      </c>
      <c r="D1018">
        <v>0</v>
      </c>
      <c r="E1018">
        <v>0</v>
      </c>
      <c r="F1018" t="s">
        <v>28124</v>
      </c>
      <c r="G1018" t="s">
        <v>28125</v>
      </c>
      <c r="H1018" t="s">
        <v>28126</v>
      </c>
      <c r="I1018" t="s">
        <v>28127</v>
      </c>
      <c r="J1018" t="s">
        <v>28128</v>
      </c>
      <c r="K1018" t="s">
        <v>28129</v>
      </c>
      <c r="L1018" t="s">
        <v>28130</v>
      </c>
      <c r="M1018" t="s">
        <v>28131</v>
      </c>
      <c r="N1018" t="s">
        <v>28132</v>
      </c>
      <c r="O1018" t="s">
        <v>28133</v>
      </c>
      <c r="P1018" t="s">
        <v>28134</v>
      </c>
      <c r="Q1018" t="s">
        <v>28135</v>
      </c>
      <c r="R1018" t="s">
        <v>28136</v>
      </c>
      <c r="S1018" t="s">
        <v>28137</v>
      </c>
      <c r="T1018" t="s">
        <v>28138</v>
      </c>
      <c r="U1018" t="s">
        <v>28139</v>
      </c>
      <c r="V1018" t="s">
        <v>28140</v>
      </c>
      <c r="W1018" t="s">
        <v>28141</v>
      </c>
      <c r="X1018" t="s">
        <v>28142</v>
      </c>
      <c r="Y1018" t="s">
        <v>28143</v>
      </c>
      <c r="Z1018" t="s">
        <v>28144</v>
      </c>
      <c r="AA1018" t="s">
        <v>28145</v>
      </c>
      <c r="AB1018" t="s">
        <v>28146</v>
      </c>
      <c r="AC1018" t="s">
        <v>28147</v>
      </c>
      <c r="AD1018" t="s">
        <v>28148</v>
      </c>
      <c r="AE1018" t="s">
        <v>28149</v>
      </c>
      <c r="AF1018" t="s">
        <v>28150</v>
      </c>
      <c r="AG1018" t="s">
        <v>28151</v>
      </c>
      <c r="AH1018" t="s">
        <v>28152</v>
      </c>
      <c r="AI1018" t="s">
        <v>28153</v>
      </c>
      <c r="AJ1018" t="s">
        <v>28154</v>
      </c>
      <c r="AK1018" t="s">
        <v>28155</v>
      </c>
      <c r="AL1018" t="s">
        <v>27620</v>
      </c>
      <c r="AM1018" t="s">
        <v>3342</v>
      </c>
      <c r="AN1018" t="s">
        <v>26644</v>
      </c>
      <c r="AO1018" t="s">
        <v>23202</v>
      </c>
      <c r="AP1018" t="s">
        <v>2296</v>
      </c>
      <c r="AQ1018" s="20">
        <v>21979</v>
      </c>
      <c r="AR1018">
        <v>2018</v>
      </c>
      <c r="AS1018">
        <v>11</v>
      </c>
      <c r="AT1018">
        <v>8</v>
      </c>
      <c r="AU1018">
        <v>18</v>
      </c>
      <c r="AV1018">
        <v>20</v>
      </c>
      <c r="AW1018">
        <v>46</v>
      </c>
      <c r="AX1018" t="s">
        <v>2366</v>
      </c>
      <c r="AY1018" s="20">
        <v>444935</v>
      </c>
      <c r="AZ1018" s="20">
        <v>299893</v>
      </c>
      <c r="BA1018">
        <v>21</v>
      </c>
      <c r="BB1018">
        <v>2403</v>
      </c>
      <c r="BC1018">
        <v>2745</v>
      </c>
      <c r="BD1018">
        <v>2413</v>
      </c>
      <c r="BE1018">
        <v>0</v>
      </c>
      <c r="BF1018">
        <v>23231</v>
      </c>
      <c r="BG1018">
        <v>8</v>
      </c>
      <c r="BH1018">
        <v>0</v>
      </c>
      <c r="BI1018" t="s">
        <v>27621</v>
      </c>
      <c r="BJ1018" t="s">
        <v>27622</v>
      </c>
    </row>
    <row r="1019" spans="1:62" x14ac:dyDescent="0.25">
      <c r="A1019" s="19">
        <v>43408.083333333336</v>
      </c>
      <c r="B1019">
        <v>0</v>
      </c>
      <c r="C1019">
        <v>0</v>
      </c>
      <c r="D1019">
        <v>0</v>
      </c>
      <c r="E1019">
        <v>0</v>
      </c>
      <c r="F1019" t="s">
        <v>28156</v>
      </c>
      <c r="G1019" t="s">
        <v>28157</v>
      </c>
      <c r="H1019" t="s">
        <v>28158</v>
      </c>
      <c r="I1019" t="s">
        <v>28159</v>
      </c>
      <c r="J1019" t="s">
        <v>28160</v>
      </c>
      <c r="K1019" t="s">
        <v>28161</v>
      </c>
      <c r="L1019" t="s">
        <v>28162</v>
      </c>
      <c r="M1019" t="s">
        <v>28163</v>
      </c>
      <c r="N1019" t="s">
        <v>28164</v>
      </c>
      <c r="O1019" t="s">
        <v>28165</v>
      </c>
      <c r="P1019" t="s">
        <v>28166</v>
      </c>
      <c r="Q1019" t="s">
        <v>28167</v>
      </c>
      <c r="R1019" t="s">
        <v>28168</v>
      </c>
      <c r="S1019" t="s">
        <v>28169</v>
      </c>
      <c r="T1019" t="s">
        <v>28170</v>
      </c>
      <c r="U1019" t="s">
        <v>28171</v>
      </c>
      <c r="V1019" t="s">
        <v>28172</v>
      </c>
      <c r="W1019" t="s">
        <v>28173</v>
      </c>
      <c r="X1019" t="s">
        <v>28174</v>
      </c>
      <c r="Y1019" t="s">
        <v>28175</v>
      </c>
      <c r="Z1019" t="s">
        <v>28176</v>
      </c>
      <c r="AA1019" t="s">
        <v>28177</v>
      </c>
      <c r="AB1019" t="s">
        <v>28178</v>
      </c>
      <c r="AC1019" t="s">
        <v>28179</v>
      </c>
      <c r="AD1019" t="s">
        <v>28180</v>
      </c>
      <c r="AE1019" t="s">
        <v>28181</v>
      </c>
      <c r="AF1019" t="s">
        <v>28182</v>
      </c>
      <c r="AG1019" t="s">
        <v>28183</v>
      </c>
      <c r="AH1019" t="s">
        <v>28184</v>
      </c>
      <c r="AI1019" t="s">
        <v>28185</v>
      </c>
      <c r="AJ1019" t="s">
        <v>28186</v>
      </c>
      <c r="AK1019" t="s">
        <v>28187</v>
      </c>
      <c r="AL1019" t="s">
        <v>23380</v>
      </c>
      <c r="AM1019" t="s">
        <v>2311</v>
      </c>
      <c r="AN1019" t="s">
        <v>26644</v>
      </c>
      <c r="AO1019" t="s">
        <v>23083</v>
      </c>
      <c r="AP1019" t="s">
        <v>2296</v>
      </c>
      <c r="AQ1019" s="20">
        <v>21979</v>
      </c>
      <c r="AR1019">
        <v>2018</v>
      </c>
      <c r="AS1019">
        <v>11</v>
      </c>
      <c r="AT1019">
        <v>8</v>
      </c>
      <c r="AU1019">
        <v>18</v>
      </c>
      <c r="AV1019">
        <v>20</v>
      </c>
      <c r="AW1019">
        <v>47</v>
      </c>
      <c r="AX1019" t="s">
        <v>2366</v>
      </c>
      <c r="AY1019" s="20">
        <v>524992</v>
      </c>
      <c r="AZ1019" s="20">
        <v>353735</v>
      </c>
      <c r="BA1019">
        <v>21</v>
      </c>
      <c r="BB1019">
        <v>2404</v>
      </c>
      <c r="BC1019">
        <v>2745</v>
      </c>
      <c r="BD1019">
        <v>2414</v>
      </c>
      <c r="BE1019">
        <v>0</v>
      </c>
      <c r="BF1019">
        <v>23231</v>
      </c>
      <c r="BG1019">
        <v>8</v>
      </c>
      <c r="BH1019">
        <v>0</v>
      </c>
      <c r="BI1019" t="s">
        <v>28188</v>
      </c>
      <c r="BJ1019" s="20">
        <v>115088</v>
      </c>
    </row>
    <row r="1020" spans="1:62" x14ac:dyDescent="0.25">
      <c r="A1020" s="19">
        <v>43408.083333333336</v>
      </c>
      <c r="B1020">
        <v>0</v>
      </c>
      <c r="C1020">
        <v>0</v>
      </c>
      <c r="D1020">
        <v>0</v>
      </c>
      <c r="E1020">
        <v>0</v>
      </c>
      <c r="F1020" t="s">
        <v>28189</v>
      </c>
      <c r="G1020" t="s">
        <v>28190</v>
      </c>
      <c r="H1020" t="s">
        <v>28191</v>
      </c>
      <c r="I1020" t="s">
        <v>28192</v>
      </c>
      <c r="J1020" t="s">
        <v>28193</v>
      </c>
      <c r="K1020" t="s">
        <v>28194</v>
      </c>
      <c r="L1020" t="s">
        <v>28195</v>
      </c>
      <c r="M1020" t="s">
        <v>28196</v>
      </c>
      <c r="N1020" t="s">
        <v>28197</v>
      </c>
      <c r="O1020" t="s">
        <v>28198</v>
      </c>
      <c r="P1020" t="s">
        <v>28199</v>
      </c>
      <c r="Q1020" t="s">
        <v>28200</v>
      </c>
      <c r="R1020" t="s">
        <v>28201</v>
      </c>
      <c r="S1020" t="s">
        <v>28202</v>
      </c>
      <c r="T1020" t="s">
        <v>28203</v>
      </c>
      <c r="U1020" t="s">
        <v>28204</v>
      </c>
      <c r="V1020" t="s">
        <v>28205</v>
      </c>
      <c r="W1020" t="s">
        <v>28206</v>
      </c>
      <c r="X1020" t="s">
        <v>28207</v>
      </c>
      <c r="Y1020" t="s">
        <v>28208</v>
      </c>
      <c r="Z1020" t="s">
        <v>28209</v>
      </c>
      <c r="AA1020" t="s">
        <v>28210</v>
      </c>
      <c r="AB1020" t="s">
        <v>28211</v>
      </c>
      <c r="AC1020" t="s">
        <v>28212</v>
      </c>
      <c r="AD1020" t="s">
        <v>28213</v>
      </c>
      <c r="AE1020" t="s">
        <v>28214</v>
      </c>
      <c r="AF1020" t="s">
        <v>28215</v>
      </c>
      <c r="AG1020" t="s">
        <v>28216</v>
      </c>
      <c r="AH1020" t="s">
        <v>28217</v>
      </c>
      <c r="AI1020" t="s">
        <v>28218</v>
      </c>
      <c r="AJ1020" t="s">
        <v>28219</v>
      </c>
      <c r="AK1020">
        <v>0</v>
      </c>
      <c r="AL1020" t="s">
        <v>23439</v>
      </c>
      <c r="AM1020" t="s">
        <v>2877</v>
      </c>
      <c r="AN1020" t="s">
        <v>26644</v>
      </c>
      <c r="AO1020" t="s">
        <v>23083</v>
      </c>
      <c r="AP1020" t="s">
        <v>2263</v>
      </c>
      <c r="AQ1020" s="20">
        <v>21979</v>
      </c>
      <c r="AR1020">
        <v>2018</v>
      </c>
      <c r="AS1020">
        <v>11</v>
      </c>
      <c r="AT1020">
        <v>8</v>
      </c>
      <c r="AU1020">
        <v>18</v>
      </c>
      <c r="AV1020">
        <v>20</v>
      </c>
      <c r="AW1020">
        <v>48</v>
      </c>
      <c r="AX1020" t="s">
        <v>2366</v>
      </c>
      <c r="AY1020" s="20">
        <v>421064</v>
      </c>
      <c r="AZ1020" s="20">
        <v>205047</v>
      </c>
      <c r="BA1020">
        <v>21</v>
      </c>
      <c r="BB1020">
        <v>2403</v>
      </c>
      <c r="BC1020">
        <v>2745</v>
      </c>
      <c r="BD1020">
        <v>2413</v>
      </c>
      <c r="BE1020">
        <v>0</v>
      </c>
      <c r="BF1020">
        <v>23229</v>
      </c>
      <c r="BG1020">
        <v>9</v>
      </c>
      <c r="BH1020">
        <v>0</v>
      </c>
      <c r="BI1020" t="s">
        <v>26612</v>
      </c>
      <c r="BJ1020" t="s">
        <v>26613</v>
      </c>
    </row>
    <row r="1021" spans="1:62" x14ac:dyDescent="0.25">
      <c r="A1021" s="19">
        <v>43408.083333333336</v>
      </c>
      <c r="B1021">
        <v>0</v>
      </c>
      <c r="C1021">
        <v>0</v>
      </c>
      <c r="D1021">
        <v>0</v>
      </c>
      <c r="E1021">
        <v>0</v>
      </c>
      <c r="F1021" t="s">
        <v>28220</v>
      </c>
      <c r="G1021" t="s">
        <v>28221</v>
      </c>
      <c r="H1021" t="s">
        <v>28222</v>
      </c>
      <c r="I1021" t="s">
        <v>28223</v>
      </c>
      <c r="J1021" t="s">
        <v>28224</v>
      </c>
      <c r="K1021" t="s">
        <v>28225</v>
      </c>
      <c r="L1021" t="s">
        <v>28226</v>
      </c>
      <c r="M1021" t="s">
        <v>28227</v>
      </c>
      <c r="N1021" t="s">
        <v>28228</v>
      </c>
      <c r="O1021" t="s">
        <v>28229</v>
      </c>
      <c r="P1021" t="s">
        <v>28230</v>
      </c>
      <c r="Q1021" t="s">
        <v>28231</v>
      </c>
      <c r="R1021" t="s">
        <v>28232</v>
      </c>
      <c r="S1021" t="s">
        <v>28233</v>
      </c>
      <c r="T1021" t="s">
        <v>28234</v>
      </c>
      <c r="U1021" t="s">
        <v>28235</v>
      </c>
      <c r="V1021" t="s">
        <v>28236</v>
      </c>
      <c r="W1021" t="s">
        <v>28237</v>
      </c>
      <c r="X1021" t="s">
        <v>28238</v>
      </c>
      <c r="Y1021" t="s">
        <v>28239</v>
      </c>
      <c r="Z1021" t="s">
        <v>28240</v>
      </c>
      <c r="AA1021" t="s">
        <v>28241</v>
      </c>
      <c r="AB1021" t="s">
        <v>28242</v>
      </c>
      <c r="AC1021" t="s">
        <v>28243</v>
      </c>
      <c r="AD1021" t="s">
        <v>28244</v>
      </c>
      <c r="AE1021" t="s">
        <v>28245</v>
      </c>
      <c r="AF1021" t="s">
        <v>28246</v>
      </c>
      <c r="AG1021" t="s">
        <v>28247</v>
      </c>
      <c r="AH1021" t="s">
        <v>28248</v>
      </c>
      <c r="AI1021" t="s">
        <v>28249</v>
      </c>
      <c r="AJ1021" t="s">
        <v>16763</v>
      </c>
      <c r="AK1021" t="s">
        <v>28250</v>
      </c>
      <c r="AL1021" t="s">
        <v>23027</v>
      </c>
      <c r="AM1021" t="s">
        <v>2768</v>
      </c>
      <c r="AN1021" t="s">
        <v>26644</v>
      </c>
      <c r="AO1021" s="20">
        <v>100315</v>
      </c>
      <c r="AP1021" t="s">
        <v>2296</v>
      </c>
      <c r="AQ1021" t="s">
        <v>27339</v>
      </c>
      <c r="AR1021">
        <v>2018</v>
      </c>
      <c r="AS1021">
        <v>11</v>
      </c>
      <c r="AT1021">
        <v>8</v>
      </c>
      <c r="AU1021">
        <v>18</v>
      </c>
      <c r="AV1021">
        <v>20</v>
      </c>
      <c r="AW1021">
        <v>49</v>
      </c>
      <c r="AX1021" t="s">
        <v>2366</v>
      </c>
      <c r="AY1021" s="20">
        <v>763862</v>
      </c>
      <c r="AZ1021" s="20">
        <v>369474</v>
      </c>
      <c r="BA1021">
        <v>21</v>
      </c>
      <c r="BB1021">
        <v>2403</v>
      </c>
      <c r="BC1021">
        <v>2745</v>
      </c>
      <c r="BD1021">
        <v>2413</v>
      </c>
      <c r="BE1021">
        <v>0</v>
      </c>
      <c r="BF1021">
        <v>23231</v>
      </c>
      <c r="BG1021">
        <v>8</v>
      </c>
      <c r="BH1021">
        <v>0</v>
      </c>
      <c r="BI1021" t="s">
        <v>27939</v>
      </c>
      <c r="BJ1021" s="20">
        <v>117537</v>
      </c>
    </row>
    <row r="1022" spans="1:62" x14ac:dyDescent="0.25">
      <c r="A1022" s="19">
        <v>43408.083333333336</v>
      </c>
      <c r="B1022">
        <v>0</v>
      </c>
      <c r="C1022">
        <v>0</v>
      </c>
      <c r="D1022">
        <v>0</v>
      </c>
      <c r="E1022">
        <v>0</v>
      </c>
      <c r="F1022" t="s">
        <v>28251</v>
      </c>
      <c r="G1022" t="s">
        <v>28252</v>
      </c>
      <c r="H1022" t="s">
        <v>28253</v>
      </c>
      <c r="I1022" t="s">
        <v>28254</v>
      </c>
      <c r="J1022" t="s">
        <v>28255</v>
      </c>
      <c r="K1022" t="s">
        <v>28256</v>
      </c>
      <c r="L1022" t="s">
        <v>28257</v>
      </c>
      <c r="M1022" t="s">
        <v>28258</v>
      </c>
      <c r="N1022" t="s">
        <v>28259</v>
      </c>
      <c r="O1022" t="s">
        <v>28260</v>
      </c>
      <c r="P1022" t="s">
        <v>28261</v>
      </c>
      <c r="Q1022" t="s">
        <v>28262</v>
      </c>
      <c r="R1022" t="s">
        <v>28263</v>
      </c>
      <c r="S1022" t="s">
        <v>28264</v>
      </c>
      <c r="T1022" t="s">
        <v>28265</v>
      </c>
      <c r="U1022" t="s">
        <v>28266</v>
      </c>
      <c r="V1022" t="s">
        <v>28267</v>
      </c>
      <c r="W1022" t="s">
        <v>28268</v>
      </c>
      <c r="X1022" t="s">
        <v>28269</v>
      </c>
      <c r="Y1022" t="s">
        <v>28270</v>
      </c>
      <c r="Z1022" t="s">
        <v>28271</v>
      </c>
      <c r="AA1022" t="s">
        <v>28272</v>
      </c>
      <c r="AB1022" t="s">
        <v>28273</v>
      </c>
      <c r="AC1022" t="s">
        <v>28274</v>
      </c>
      <c r="AD1022" t="s">
        <v>28275</v>
      </c>
      <c r="AE1022" t="s">
        <v>28276</v>
      </c>
      <c r="AF1022" t="s">
        <v>28277</v>
      </c>
      <c r="AG1022" t="s">
        <v>28278</v>
      </c>
      <c r="AH1022" t="s">
        <v>28279</v>
      </c>
      <c r="AI1022" t="s">
        <v>28280</v>
      </c>
      <c r="AJ1022" t="s">
        <v>28281</v>
      </c>
      <c r="AK1022">
        <v>0</v>
      </c>
      <c r="AL1022" t="s">
        <v>23110</v>
      </c>
      <c r="AM1022" t="s">
        <v>2311</v>
      </c>
      <c r="AN1022" t="s">
        <v>26644</v>
      </c>
      <c r="AO1022" s="20">
        <v>100015</v>
      </c>
      <c r="AP1022" t="s">
        <v>2296</v>
      </c>
      <c r="AQ1022" t="s">
        <v>27339</v>
      </c>
      <c r="AR1022">
        <v>2018</v>
      </c>
      <c r="AS1022">
        <v>11</v>
      </c>
      <c r="AT1022">
        <v>8</v>
      </c>
      <c r="AU1022">
        <v>18</v>
      </c>
      <c r="AV1022">
        <v>20</v>
      </c>
      <c r="AW1022">
        <v>50</v>
      </c>
      <c r="AX1022" t="s">
        <v>2366</v>
      </c>
      <c r="AY1022" s="20">
        <v>472028</v>
      </c>
      <c r="AZ1022" s="20">
        <v>216427</v>
      </c>
      <c r="BA1022">
        <v>22</v>
      </c>
      <c r="BB1022">
        <v>2403</v>
      </c>
      <c r="BC1022">
        <v>2745</v>
      </c>
      <c r="BD1022">
        <v>2413</v>
      </c>
      <c r="BE1022">
        <v>0</v>
      </c>
      <c r="BF1022">
        <v>23231</v>
      </c>
      <c r="BG1022">
        <v>8</v>
      </c>
      <c r="BH1022">
        <v>0</v>
      </c>
      <c r="BI1022" t="s">
        <v>28282</v>
      </c>
      <c r="BJ1022" t="s">
        <v>28283</v>
      </c>
    </row>
    <row r="1023" spans="1:62" x14ac:dyDescent="0.25">
      <c r="A1023" s="19">
        <v>43408.083333333336</v>
      </c>
      <c r="B1023">
        <v>0</v>
      </c>
      <c r="C1023">
        <v>0</v>
      </c>
      <c r="D1023">
        <v>0</v>
      </c>
      <c r="E1023">
        <v>0</v>
      </c>
      <c r="F1023" t="s">
        <v>28284</v>
      </c>
      <c r="G1023" t="s">
        <v>28285</v>
      </c>
      <c r="H1023" t="s">
        <v>28286</v>
      </c>
      <c r="I1023" t="s">
        <v>28287</v>
      </c>
      <c r="J1023" t="s">
        <v>28288</v>
      </c>
      <c r="K1023" t="s">
        <v>28289</v>
      </c>
      <c r="L1023" t="s">
        <v>28290</v>
      </c>
      <c r="M1023" t="s">
        <v>28291</v>
      </c>
      <c r="N1023" t="s">
        <v>28292</v>
      </c>
      <c r="O1023" t="s">
        <v>28293</v>
      </c>
      <c r="P1023" t="s">
        <v>28294</v>
      </c>
      <c r="Q1023" t="s">
        <v>28295</v>
      </c>
      <c r="R1023" t="s">
        <v>28296</v>
      </c>
      <c r="S1023" t="s">
        <v>28297</v>
      </c>
      <c r="T1023" t="s">
        <v>28298</v>
      </c>
      <c r="U1023" t="s">
        <v>28299</v>
      </c>
      <c r="V1023" t="s">
        <v>28300</v>
      </c>
      <c r="W1023" t="s">
        <v>28301</v>
      </c>
      <c r="X1023" t="s">
        <v>28302</v>
      </c>
      <c r="Y1023" t="s">
        <v>28303</v>
      </c>
      <c r="Z1023" t="s">
        <v>28304</v>
      </c>
      <c r="AA1023" t="s">
        <v>28305</v>
      </c>
      <c r="AB1023" t="s">
        <v>8163</v>
      </c>
      <c r="AC1023" t="s">
        <v>28306</v>
      </c>
      <c r="AD1023" t="s">
        <v>28307</v>
      </c>
      <c r="AE1023" t="s">
        <v>28308</v>
      </c>
      <c r="AF1023" t="s">
        <v>28309</v>
      </c>
      <c r="AG1023" t="s">
        <v>28310</v>
      </c>
      <c r="AH1023" t="s">
        <v>28311</v>
      </c>
      <c r="AI1023" t="s">
        <v>28312</v>
      </c>
      <c r="AJ1023" t="s">
        <v>28313</v>
      </c>
      <c r="AK1023" t="s">
        <v>28314</v>
      </c>
      <c r="AL1023" t="s">
        <v>25554</v>
      </c>
      <c r="AM1023" t="s">
        <v>2261</v>
      </c>
      <c r="AN1023" t="s">
        <v>2133</v>
      </c>
      <c r="AO1023" t="s">
        <v>22998</v>
      </c>
      <c r="AP1023" t="s">
        <v>3809</v>
      </c>
      <c r="AQ1023" t="s">
        <v>28315</v>
      </c>
      <c r="AR1023">
        <v>2018</v>
      </c>
      <c r="AS1023">
        <v>11</v>
      </c>
      <c r="AT1023">
        <v>8</v>
      </c>
      <c r="AU1023">
        <v>18</v>
      </c>
      <c r="AV1023">
        <v>23</v>
      </c>
      <c r="AW1023">
        <v>10</v>
      </c>
      <c r="AX1023" t="s">
        <v>21161</v>
      </c>
      <c r="AY1023" s="20">
        <v>353932</v>
      </c>
      <c r="AZ1023" s="20">
        <v>225577</v>
      </c>
      <c r="BA1023">
        <v>22</v>
      </c>
      <c r="BB1023">
        <v>2401</v>
      </c>
      <c r="BC1023">
        <v>2742</v>
      </c>
      <c r="BD1023">
        <v>2409</v>
      </c>
      <c r="BE1023">
        <v>0</v>
      </c>
      <c r="BF1023">
        <v>23237</v>
      </c>
      <c r="BG1023">
        <v>8</v>
      </c>
      <c r="BH1023">
        <v>0</v>
      </c>
      <c r="BI1023" t="s">
        <v>25795</v>
      </c>
      <c r="BJ1023" s="20">
        <v>109485</v>
      </c>
    </row>
    <row r="1024" spans="1:62" x14ac:dyDescent="0.25">
      <c r="A1024" s="19">
        <v>43408.083333333336</v>
      </c>
      <c r="B1024">
        <v>0</v>
      </c>
      <c r="C1024">
        <v>0</v>
      </c>
      <c r="D1024">
        <v>0</v>
      </c>
      <c r="E1024">
        <v>0</v>
      </c>
      <c r="F1024" t="s">
        <v>28316</v>
      </c>
      <c r="G1024" t="s">
        <v>28317</v>
      </c>
      <c r="H1024" t="s">
        <v>28318</v>
      </c>
      <c r="I1024" t="s">
        <v>28319</v>
      </c>
      <c r="J1024" t="s">
        <v>28320</v>
      </c>
      <c r="K1024" t="s">
        <v>28321</v>
      </c>
      <c r="L1024" t="s">
        <v>28322</v>
      </c>
      <c r="M1024" t="s">
        <v>28323</v>
      </c>
      <c r="N1024" t="s">
        <v>28324</v>
      </c>
      <c r="O1024" t="s">
        <v>28325</v>
      </c>
      <c r="P1024" t="s">
        <v>28326</v>
      </c>
      <c r="Q1024" t="s">
        <v>28327</v>
      </c>
      <c r="R1024" t="s">
        <v>28328</v>
      </c>
      <c r="S1024" t="s">
        <v>28329</v>
      </c>
      <c r="T1024" t="s">
        <v>28330</v>
      </c>
      <c r="U1024" t="s">
        <v>28331</v>
      </c>
      <c r="V1024" t="s">
        <v>28332</v>
      </c>
      <c r="W1024" t="s">
        <v>28333</v>
      </c>
      <c r="X1024" t="s">
        <v>28334</v>
      </c>
      <c r="Y1024" t="s">
        <v>28335</v>
      </c>
      <c r="Z1024" t="s">
        <v>28336</v>
      </c>
      <c r="AA1024" t="s">
        <v>28337</v>
      </c>
      <c r="AB1024" t="s">
        <v>28338</v>
      </c>
      <c r="AC1024" t="s">
        <v>28339</v>
      </c>
      <c r="AD1024" t="s">
        <v>28340</v>
      </c>
      <c r="AE1024" t="s">
        <v>28341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 t="s">
        <v>22963</v>
      </c>
      <c r="AM1024" t="s">
        <v>4404</v>
      </c>
      <c r="AN1024" t="s">
        <v>3055</v>
      </c>
      <c r="AO1024" t="s">
        <v>23083</v>
      </c>
      <c r="AP1024" t="s">
        <v>5383</v>
      </c>
      <c r="AQ1024" t="s">
        <v>28315</v>
      </c>
      <c r="AR1024">
        <v>2018</v>
      </c>
      <c r="AS1024">
        <v>11</v>
      </c>
      <c r="AT1024">
        <v>8</v>
      </c>
      <c r="AU1024">
        <v>18</v>
      </c>
      <c r="AV1024">
        <v>23</v>
      </c>
      <c r="AW1024">
        <v>11</v>
      </c>
      <c r="AX1024" t="s">
        <v>3056</v>
      </c>
      <c r="AY1024" s="20">
        <v>405338</v>
      </c>
      <c r="AZ1024" s="20">
        <v>214664</v>
      </c>
      <c r="BA1024">
        <v>22</v>
      </c>
      <c r="BB1024">
        <v>2402</v>
      </c>
      <c r="BC1024">
        <v>2743</v>
      </c>
      <c r="BD1024">
        <v>2411</v>
      </c>
      <c r="BE1024">
        <v>0</v>
      </c>
      <c r="BF1024">
        <v>23238</v>
      </c>
      <c r="BG1024">
        <v>8</v>
      </c>
      <c r="BH1024">
        <v>0</v>
      </c>
      <c r="BI1024" t="s">
        <v>24330</v>
      </c>
      <c r="BJ1024" s="20">
        <v>108848</v>
      </c>
    </row>
    <row r="1025" spans="1:62" x14ac:dyDescent="0.25">
      <c r="A1025" s="19">
        <v>43408.083333333336</v>
      </c>
      <c r="B1025">
        <v>0</v>
      </c>
      <c r="C1025">
        <v>0</v>
      </c>
      <c r="D1025">
        <v>0</v>
      </c>
      <c r="E1025">
        <v>0</v>
      </c>
      <c r="F1025" t="s">
        <v>28342</v>
      </c>
      <c r="G1025" t="s">
        <v>28343</v>
      </c>
      <c r="H1025" t="s">
        <v>28344</v>
      </c>
      <c r="I1025" t="s">
        <v>28345</v>
      </c>
      <c r="J1025" t="s">
        <v>28346</v>
      </c>
      <c r="K1025" t="s">
        <v>28347</v>
      </c>
      <c r="L1025" t="s">
        <v>28348</v>
      </c>
      <c r="M1025" t="s">
        <v>28349</v>
      </c>
      <c r="N1025" t="s">
        <v>28350</v>
      </c>
      <c r="O1025" t="s">
        <v>28351</v>
      </c>
      <c r="P1025" t="s">
        <v>28352</v>
      </c>
      <c r="Q1025" t="s">
        <v>28353</v>
      </c>
      <c r="R1025" t="s">
        <v>28354</v>
      </c>
      <c r="S1025" t="s">
        <v>28355</v>
      </c>
      <c r="T1025" t="s">
        <v>28356</v>
      </c>
      <c r="U1025" t="s">
        <v>28357</v>
      </c>
      <c r="V1025" t="s">
        <v>28358</v>
      </c>
      <c r="W1025" t="s">
        <v>28359</v>
      </c>
      <c r="X1025" t="s">
        <v>28360</v>
      </c>
      <c r="Y1025" t="s">
        <v>28361</v>
      </c>
      <c r="Z1025" t="s">
        <v>28362</v>
      </c>
      <c r="AA1025" t="s">
        <v>28363</v>
      </c>
      <c r="AB1025" t="s">
        <v>28364</v>
      </c>
      <c r="AC1025" t="s">
        <v>28365</v>
      </c>
      <c r="AD1025" t="s">
        <v>28366</v>
      </c>
      <c r="AE1025" t="s">
        <v>28367</v>
      </c>
      <c r="AF1025" t="s">
        <v>28368</v>
      </c>
      <c r="AG1025" t="s">
        <v>28369</v>
      </c>
      <c r="AH1025" t="s">
        <v>28370</v>
      </c>
      <c r="AI1025" t="s">
        <v>28371</v>
      </c>
      <c r="AJ1025" t="s">
        <v>28372</v>
      </c>
      <c r="AK1025" t="s">
        <v>28373</v>
      </c>
      <c r="AL1025" t="s">
        <v>22902</v>
      </c>
      <c r="AM1025" t="s">
        <v>3067</v>
      </c>
      <c r="AN1025" t="s">
        <v>2281</v>
      </c>
      <c r="AO1025" t="s">
        <v>24946</v>
      </c>
      <c r="AP1025" t="s">
        <v>5383</v>
      </c>
      <c r="AQ1025" t="s">
        <v>28315</v>
      </c>
      <c r="AR1025">
        <v>2018</v>
      </c>
      <c r="AS1025">
        <v>11</v>
      </c>
      <c r="AT1025">
        <v>8</v>
      </c>
      <c r="AU1025">
        <v>18</v>
      </c>
      <c r="AV1025">
        <v>23</v>
      </c>
      <c r="AW1025">
        <v>12</v>
      </c>
      <c r="AX1025" t="s">
        <v>3069</v>
      </c>
      <c r="AY1025" s="20">
        <v>453369</v>
      </c>
      <c r="AZ1025" s="20">
        <v>215128</v>
      </c>
      <c r="BA1025">
        <v>22</v>
      </c>
      <c r="BB1025">
        <v>2403</v>
      </c>
      <c r="BC1025">
        <v>2744</v>
      </c>
      <c r="BD1025">
        <v>2412</v>
      </c>
      <c r="BE1025">
        <v>0</v>
      </c>
      <c r="BF1025">
        <v>23238</v>
      </c>
      <c r="BG1025">
        <v>8</v>
      </c>
      <c r="BH1025">
        <v>0</v>
      </c>
      <c r="BI1025" t="s">
        <v>14578</v>
      </c>
      <c r="BJ1025" s="20">
        <v>106562</v>
      </c>
    </row>
    <row r="1026" spans="1:62" x14ac:dyDescent="0.25">
      <c r="A1026" s="19">
        <v>43408.083333333336</v>
      </c>
      <c r="B1026">
        <v>0</v>
      </c>
      <c r="C1026">
        <v>0</v>
      </c>
      <c r="D1026">
        <v>0</v>
      </c>
      <c r="E1026">
        <v>0</v>
      </c>
      <c r="F1026" t="s">
        <v>28374</v>
      </c>
      <c r="G1026" t="s">
        <v>28375</v>
      </c>
      <c r="H1026" t="s">
        <v>28376</v>
      </c>
      <c r="I1026" t="s">
        <v>28377</v>
      </c>
      <c r="J1026" t="s">
        <v>28378</v>
      </c>
      <c r="K1026" t="s">
        <v>28379</v>
      </c>
      <c r="L1026" t="s">
        <v>28380</v>
      </c>
      <c r="M1026" t="s">
        <v>28381</v>
      </c>
      <c r="N1026" t="s">
        <v>28382</v>
      </c>
      <c r="O1026" t="s">
        <v>28383</v>
      </c>
      <c r="P1026" t="s">
        <v>28384</v>
      </c>
      <c r="Q1026" t="s">
        <v>28385</v>
      </c>
      <c r="R1026" t="s">
        <v>28386</v>
      </c>
      <c r="S1026" t="s">
        <v>28387</v>
      </c>
      <c r="T1026" t="s">
        <v>28388</v>
      </c>
      <c r="U1026" t="s">
        <v>28389</v>
      </c>
      <c r="V1026" t="s">
        <v>28390</v>
      </c>
      <c r="W1026" t="s">
        <v>28391</v>
      </c>
      <c r="X1026" t="s">
        <v>28392</v>
      </c>
      <c r="Y1026" t="s">
        <v>28393</v>
      </c>
      <c r="Z1026" t="s">
        <v>28394</v>
      </c>
      <c r="AA1026" t="s">
        <v>28395</v>
      </c>
      <c r="AB1026" t="s">
        <v>28396</v>
      </c>
      <c r="AC1026" t="s">
        <v>28397</v>
      </c>
      <c r="AD1026" t="s">
        <v>28398</v>
      </c>
      <c r="AE1026" t="s">
        <v>28399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 t="s">
        <v>26518</v>
      </c>
      <c r="AM1026" t="s">
        <v>4574</v>
      </c>
      <c r="AN1026" t="s">
        <v>2281</v>
      </c>
      <c r="AO1026" t="s">
        <v>23083</v>
      </c>
      <c r="AP1026" t="s">
        <v>3954</v>
      </c>
      <c r="AQ1026" t="s">
        <v>28315</v>
      </c>
      <c r="AR1026">
        <v>2018</v>
      </c>
      <c r="AS1026">
        <v>11</v>
      </c>
      <c r="AT1026">
        <v>8</v>
      </c>
      <c r="AU1026">
        <v>18</v>
      </c>
      <c r="AV1026">
        <v>23</v>
      </c>
      <c r="AW1026">
        <v>13</v>
      </c>
      <c r="AX1026" t="s">
        <v>2282</v>
      </c>
      <c r="AY1026" s="20">
        <v>281946</v>
      </c>
      <c r="AZ1026" s="20">
        <v>144902</v>
      </c>
      <c r="BA1026">
        <v>22</v>
      </c>
      <c r="BB1026">
        <v>2403</v>
      </c>
      <c r="BC1026">
        <v>2744</v>
      </c>
      <c r="BD1026">
        <v>2412</v>
      </c>
      <c r="BE1026">
        <v>0</v>
      </c>
      <c r="BF1026">
        <v>23239</v>
      </c>
      <c r="BG1026">
        <v>8</v>
      </c>
      <c r="BH1026">
        <v>0</v>
      </c>
      <c r="BI1026" t="s">
        <v>28400</v>
      </c>
      <c r="BJ1026" t="s">
        <v>28401</v>
      </c>
    </row>
    <row r="1027" spans="1:62" x14ac:dyDescent="0.25">
      <c r="A1027" s="19">
        <v>43408.083333333336</v>
      </c>
      <c r="B1027">
        <v>0</v>
      </c>
      <c r="C1027">
        <v>0</v>
      </c>
      <c r="D1027">
        <v>0</v>
      </c>
      <c r="E1027">
        <v>0</v>
      </c>
      <c r="F1027" t="s">
        <v>28402</v>
      </c>
      <c r="G1027" t="s">
        <v>28403</v>
      </c>
      <c r="H1027" t="s">
        <v>28404</v>
      </c>
      <c r="I1027" t="s">
        <v>28405</v>
      </c>
      <c r="J1027" t="s">
        <v>28406</v>
      </c>
      <c r="K1027" t="s">
        <v>28407</v>
      </c>
      <c r="L1027" t="s">
        <v>28408</v>
      </c>
      <c r="M1027" t="s">
        <v>28409</v>
      </c>
      <c r="N1027" t="s">
        <v>28410</v>
      </c>
      <c r="O1027" t="s">
        <v>28411</v>
      </c>
      <c r="P1027" t="s">
        <v>28412</v>
      </c>
      <c r="Q1027" t="s">
        <v>28413</v>
      </c>
      <c r="R1027" t="s">
        <v>28414</v>
      </c>
      <c r="S1027" t="s">
        <v>28415</v>
      </c>
      <c r="T1027" t="s">
        <v>28416</v>
      </c>
      <c r="U1027" t="s">
        <v>28417</v>
      </c>
      <c r="V1027" t="s">
        <v>28418</v>
      </c>
      <c r="W1027" t="s">
        <v>28419</v>
      </c>
      <c r="X1027" t="s">
        <v>28420</v>
      </c>
      <c r="Y1027" t="s">
        <v>28421</v>
      </c>
      <c r="Z1027" t="s">
        <v>28422</v>
      </c>
      <c r="AA1027" t="s">
        <v>28423</v>
      </c>
      <c r="AB1027" t="s">
        <v>28424</v>
      </c>
      <c r="AC1027" t="s">
        <v>28425</v>
      </c>
      <c r="AD1027" t="s">
        <v>28426</v>
      </c>
      <c r="AE1027" t="s">
        <v>28427</v>
      </c>
      <c r="AF1027" t="s">
        <v>28428</v>
      </c>
      <c r="AG1027" t="s">
        <v>28429</v>
      </c>
      <c r="AH1027" t="s">
        <v>28430</v>
      </c>
      <c r="AI1027" t="s">
        <v>28431</v>
      </c>
      <c r="AJ1027" t="s">
        <v>28432</v>
      </c>
      <c r="AK1027" t="s">
        <v>28433</v>
      </c>
      <c r="AL1027" t="s">
        <v>23823</v>
      </c>
      <c r="AM1027" t="s">
        <v>3979</v>
      </c>
      <c r="AN1027" t="s">
        <v>2281</v>
      </c>
      <c r="AO1027" t="s">
        <v>22998</v>
      </c>
      <c r="AP1027" t="s">
        <v>3954</v>
      </c>
      <c r="AQ1027" s="20">
        <v>21962</v>
      </c>
      <c r="AR1027">
        <v>2018</v>
      </c>
      <c r="AS1027">
        <v>11</v>
      </c>
      <c r="AT1027">
        <v>8</v>
      </c>
      <c r="AU1027">
        <v>18</v>
      </c>
      <c r="AV1027">
        <v>23</v>
      </c>
      <c r="AW1027">
        <v>14</v>
      </c>
      <c r="AX1027" t="s">
        <v>2282</v>
      </c>
      <c r="AY1027" s="20">
        <v>503709</v>
      </c>
      <c r="AZ1027" s="20">
        <v>251721</v>
      </c>
      <c r="BA1027">
        <v>22</v>
      </c>
      <c r="BB1027">
        <v>2403</v>
      </c>
      <c r="BC1027">
        <v>2744</v>
      </c>
      <c r="BD1027">
        <v>2412</v>
      </c>
      <c r="BE1027">
        <v>0</v>
      </c>
      <c r="BF1027">
        <v>23239</v>
      </c>
      <c r="BG1027">
        <v>9</v>
      </c>
      <c r="BH1027">
        <v>0</v>
      </c>
      <c r="BI1027" t="s">
        <v>28434</v>
      </c>
      <c r="BJ1027" s="20">
        <v>122034</v>
      </c>
    </row>
    <row r="1028" spans="1:62" x14ac:dyDescent="0.25">
      <c r="A1028" s="19">
        <v>43408.083333333336</v>
      </c>
      <c r="B1028">
        <v>0</v>
      </c>
      <c r="C1028">
        <v>0</v>
      </c>
      <c r="D1028">
        <v>0</v>
      </c>
      <c r="E1028">
        <v>0</v>
      </c>
      <c r="F1028" t="s">
        <v>28435</v>
      </c>
      <c r="G1028" t="s">
        <v>28436</v>
      </c>
      <c r="H1028" t="s">
        <v>28437</v>
      </c>
      <c r="I1028" t="s">
        <v>28438</v>
      </c>
      <c r="J1028" t="s">
        <v>28439</v>
      </c>
      <c r="K1028" t="s">
        <v>27348</v>
      </c>
      <c r="L1028" t="s">
        <v>28440</v>
      </c>
      <c r="M1028" t="s">
        <v>28441</v>
      </c>
      <c r="N1028" t="s">
        <v>28442</v>
      </c>
      <c r="O1028" t="s">
        <v>28443</v>
      </c>
      <c r="P1028" t="s">
        <v>28444</v>
      </c>
      <c r="Q1028" t="s">
        <v>28445</v>
      </c>
      <c r="R1028" t="s">
        <v>28446</v>
      </c>
      <c r="S1028" t="s">
        <v>28447</v>
      </c>
      <c r="T1028" t="s">
        <v>28448</v>
      </c>
      <c r="U1028" t="s">
        <v>28449</v>
      </c>
      <c r="V1028" t="s">
        <v>28450</v>
      </c>
      <c r="W1028" t="s">
        <v>28451</v>
      </c>
      <c r="X1028" t="s">
        <v>28452</v>
      </c>
      <c r="Y1028" t="s">
        <v>28453</v>
      </c>
      <c r="Z1028" t="s">
        <v>28454</v>
      </c>
      <c r="AA1028" t="s">
        <v>28455</v>
      </c>
      <c r="AB1028" t="s">
        <v>28456</v>
      </c>
      <c r="AC1028" t="s">
        <v>28457</v>
      </c>
      <c r="AD1028" t="s">
        <v>28458</v>
      </c>
      <c r="AE1028" t="s">
        <v>28459</v>
      </c>
      <c r="AF1028" t="s">
        <v>28460</v>
      </c>
      <c r="AG1028" t="s">
        <v>28461</v>
      </c>
      <c r="AH1028" s="20">
        <v>150626</v>
      </c>
      <c r="AI1028" s="20">
        <v>560551</v>
      </c>
      <c r="AJ1028" s="20">
        <v>756741</v>
      </c>
      <c r="AK1028" s="20">
        <v>182747</v>
      </c>
      <c r="AL1028" t="s">
        <v>23963</v>
      </c>
      <c r="AM1028" t="s">
        <v>2261</v>
      </c>
      <c r="AN1028" t="s">
        <v>2281</v>
      </c>
      <c r="AO1028" t="s">
        <v>23083</v>
      </c>
      <c r="AP1028" t="s">
        <v>3954</v>
      </c>
      <c r="AQ1028" s="20">
        <v>21963</v>
      </c>
      <c r="AR1028">
        <v>2018</v>
      </c>
      <c r="AS1028">
        <v>11</v>
      </c>
      <c r="AT1028">
        <v>8</v>
      </c>
      <c r="AU1028">
        <v>18</v>
      </c>
      <c r="AV1028">
        <v>23</v>
      </c>
      <c r="AW1028">
        <v>15</v>
      </c>
      <c r="AX1028" t="s">
        <v>2282</v>
      </c>
      <c r="AY1028" s="20">
        <v>295835</v>
      </c>
      <c r="AZ1028" s="20">
        <v>194325</v>
      </c>
      <c r="BA1028">
        <v>22</v>
      </c>
      <c r="BB1028">
        <v>2403</v>
      </c>
      <c r="BC1028">
        <v>2744</v>
      </c>
      <c r="BD1028">
        <v>2412</v>
      </c>
      <c r="BE1028">
        <v>0</v>
      </c>
      <c r="BF1028">
        <v>23239</v>
      </c>
      <c r="BG1028">
        <v>8</v>
      </c>
      <c r="BH1028">
        <v>0</v>
      </c>
      <c r="BI1028" t="s">
        <v>28462</v>
      </c>
      <c r="BJ1028" s="20">
        <v>124467</v>
      </c>
    </row>
    <row r="1029" spans="1:62" x14ac:dyDescent="0.25">
      <c r="A1029" s="19">
        <v>43408.083333333336</v>
      </c>
      <c r="B1029">
        <v>0</v>
      </c>
      <c r="C1029">
        <v>0</v>
      </c>
      <c r="D1029">
        <v>0</v>
      </c>
      <c r="E1029">
        <v>0</v>
      </c>
      <c r="F1029" t="s">
        <v>28463</v>
      </c>
      <c r="G1029" t="s">
        <v>28464</v>
      </c>
      <c r="H1029" t="s">
        <v>28465</v>
      </c>
      <c r="I1029" t="s">
        <v>28466</v>
      </c>
      <c r="J1029" t="s">
        <v>28467</v>
      </c>
      <c r="K1029" t="s">
        <v>28468</v>
      </c>
      <c r="L1029" t="s">
        <v>28469</v>
      </c>
      <c r="M1029" t="s">
        <v>28470</v>
      </c>
      <c r="N1029" t="s">
        <v>28471</v>
      </c>
      <c r="O1029" t="s">
        <v>28472</v>
      </c>
      <c r="P1029" t="s">
        <v>28473</v>
      </c>
      <c r="Q1029" t="s">
        <v>28474</v>
      </c>
      <c r="R1029" t="s">
        <v>28475</v>
      </c>
      <c r="S1029" t="s">
        <v>28476</v>
      </c>
      <c r="T1029" t="s">
        <v>28477</v>
      </c>
      <c r="U1029" t="s">
        <v>28478</v>
      </c>
      <c r="V1029" t="s">
        <v>28479</v>
      </c>
      <c r="W1029" t="s">
        <v>28480</v>
      </c>
      <c r="X1029" t="s">
        <v>28481</v>
      </c>
      <c r="Y1029" t="s">
        <v>28482</v>
      </c>
      <c r="Z1029" t="s">
        <v>28483</v>
      </c>
      <c r="AA1029" t="s">
        <v>28484</v>
      </c>
      <c r="AB1029" t="s">
        <v>28485</v>
      </c>
      <c r="AC1029" t="s">
        <v>28486</v>
      </c>
      <c r="AD1029" t="s">
        <v>28487</v>
      </c>
      <c r="AE1029" t="s">
        <v>28488</v>
      </c>
      <c r="AF1029" t="s">
        <v>28489</v>
      </c>
      <c r="AG1029" t="s">
        <v>28490</v>
      </c>
      <c r="AH1029" t="s">
        <v>28491</v>
      </c>
      <c r="AI1029" t="s">
        <v>28492</v>
      </c>
      <c r="AJ1029" t="s">
        <v>28493</v>
      </c>
      <c r="AK1029" t="s">
        <v>28494</v>
      </c>
      <c r="AL1029" t="s">
        <v>23591</v>
      </c>
      <c r="AM1029" t="s">
        <v>2921</v>
      </c>
      <c r="AN1029" t="s">
        <v>2128</v>
      </c>
      <c r="AO1029" t="s">
        <v>22998</v>
      </c>
      <c r="AP1029" t="s">
        <v>3809</v>
      </c>
      <c r="AQ1029" s="20">
        <v>21963</v>
      </c>
      <c r="AR1029">
        <v>2018</v>
      </c>
      <c r="AS1029">
        <v>11</v>
      </c>
      <c r="AT1029">
        <v>8</v>
      </c>
      <c r="AU1029">
        <v>18</v>
      </c>
      <c r="AV1029">
        <v>23</v>
      </c>
      <c r="AW1029">
        <v>16</v>
      </c>
      <c r="AX1029" t="s">
        <v>2282</v>
      </c>
      <c r="AY1029" s="20">
        <v>387168</v>
      </c>
      <c r="AZ1029" s="20">
        <v>203289</v>
      </c>
      <c r="BA1029">
        <v>22</v>
      </c>
      <c r="BB1029">
        <v>2403</v>
      </c>
      <c r="BC1029">
        <v>2745</v>
      </c>
      <c r="BD1029">
        <v>2412</v>
      </c>
      <c r="BE1029">
        <v>0</v>
      </c>
      <c r="BF1029">
        <v>23237</v>
      </c>
      <c r="BG1029">
        <v>8</v>
      </c>
      <c r="BH1029">
        <v>0</v>
      </c>
      <c r="BI1029" t="s">
        <v>28495</v>
      </c>
      <c r="BJ1029" t="s">
        <v>28496</v>
      </c>
    </row>
    <row r="1030" spans="1:62" x14ac:dyDescent="0.25">
      <c r="A1030" s="19">
        <v>43408.083333333336</v>
      </c>
      <c r="B1030">
        <v>0</v>
      </c>
      <c r="C1030">
        <v>0</v>
      </c>
      <c r="D1030">
        <v>0</v>
      </c>
      <c r="E1030">
        <v>0</v>
      </c>
      <c r="F1030" t="s">
        <v>28497</v>
      </c>
      <c r="G1030" t="s">
        <v>28498</v>
      </c>
      <c r="H1030" t="s">
        <v>28499</v>
      </c>
      <c r="I1030" t="s">
        <v>28500</v>
      </c>
      <c r="J1030" t="s">
        <v>28501</v>
      </c>
      <c r="K1030" t="s">
        <v>28502</v>
      </c>
      <c r="L1030" t="s">
        <v>28503</v>
      </c>
      <c r="M1030" t="s">
        <v>28504</v>
      </c>
      <c r="N1030" t="s">
        <v>28505</v>
      </c>
      <c r="O1030" t="s">
        <v>28506</v>
      </c>
      <c r="P1030" t="s">
        <v>28507</v>
      </c>
      <c r="Q1030" t="s">
        <v>28508</v>
      </c>
      <c r="R1030" t="s">
        <v>28509</v>
      </c>
      <c r="S1030" t="s">
        <v>28510</v>
      </c>
      <c r="T1030" t="s">
        <v>28511</v>
      </c>
      <c r="U1030" t="s">
        <v>28512</v>
      </c>
      <c r="V1030" t="s">
        <v>28513</v>
      </c>
      <c r="W1030" t="s">
        <v>28514</v>
      </c>
      <c r="X1030" t="s">
        <v>28515</v>
      </c>
      <c r="Y1030" t="s">
        <v>28516</v>
      </c>
      <c r="Z1030" t="s">
        <v>28517</v>
      </c>
      <c r="AA1030" t="s">
        <v>28518</v>
      </c>
      <c r="AB1030" t="s">
        <v>28519</v>
      </c>
      <c r="AC1030" t="s">
        <v>28520</v>
      </c>
      <c r="AD1030" t="s">
        <v>28521</v>
      </c>
      <c r="AE1030" t="s">
        <v>28522</v>
      </c>
      <c r="AF1030" t="s">
        <v>28523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 t="s">
        <v>22963</v>
      </c>
      <c r="AM1030" t="s">
        <v>2410</v>
      </c>
      <c r="AN1030" t="s">
        <v>2128</v>
      </c>
      <c r="AO1030" t="s">
        <v>23141</v>
      </c>
      <c r="AP1030" t="s">
        <v>5383</v>
      </c>
      <c r="AQ1030" s="20">
        <v>21963</v>
      </c>
      <c r="AR1030">
        <v>2018</v>
      </c>
      <c r="AS1030">
        <v>11</v>
      </c>
      <c r="AT1030">
        <v>8</v>
      </c>
      <c r="AU1030">
        <v>18</v>
      </c>
      <c r="AV1030">
        <v>23</v>
      </c>
      <c r="AW1030">
        <v>17</v>
      </c>
      <c r="AX1030" t="s">
        <v>2282</v>
      </c>
      <c r="AY1030" s="20">
        <v>366122</v>
      </c>
      <c r="AZ1030" s="20">
        <v>2015</v>
      </c>
      <c r="BA1030">
        <v>22</v>
      </c>
      <c r="BB1030">
        <v>2403</v>
      </c>
      <c r="BC1030">
        <v>2744</v>
      </c>
      <c r="BD1030">
        <v>2412</v>
      </c>
      <c r="BE1030">
        <v>0</v>
      </c>
      <c r="BF1030">
        <v>23238</v>
      </c>
      <c r="BG1030">
        <v>8</v>
      </c>
      <c r="BH1030">
        <v>0</v>
      </c>
      <c r="BI1030" t="s">
        <v>23265</v>
      </c>
      <c r="BJ1030" t="s">
        <v>23266</v>
      </c>
    </row>
    <row r="1031" spans="1:62" x14ac:dyDescent="0.25">
      <c r="A1031" s="19">
        <v>43408.083333333336</v>
      </c>
      <c r="B1031">
        <v>0</v>
      </c>
      <c r="C1031">
        <v>0</v>
      </c>
      <c r="D1031">
        <v>0</v>
      </c>
      <c r="E1031">
        <v>0</v>
      </c>
      <c r="F1031" t="s">
        <v>28524</v>
      </c>
      <c r="G1031" t="s">
        <v>28525</v>
      </c>
      <c r="H1031" t="s">
        <v>28526</v>
      </c>
      <c r="I1031" t="s">
        <v>28527</v>
      </c>
      <c r="J1031" t="s">
        <v>28528</v>
      </c>
      <c r="K1031" t="s">
        <v>28529</v>
      </c>
      <c r="L1031" t="s">
        <v>28530</v>
      </c>
      <c r="M1031" t="s">
        <v>28531</v>
      </c>
      <c r="N1031" t="s">
        <v>28532</v>
      </c>
      <c r="O1031" t="s">
        <v>28533</v>
      </c>
      <c r="P1031" t="s">
        <v>28534</v>
      </c>
      <c r="Q1031" t="s">
        <v>28535</v>
      </c>
      <c r="R1031" t="s">
        <v>28536</v>
      </c>
      <c r="S1031" t="s">
        <v>28537</v>
      </c>
      <c r="T1031" t="s">
        <v>28538</v>
      </c>
      <c r="U1031" t="s">
        <v>28539</v>
      </c>
      <c r="V1031" t="s">
        <v>28540</v>
      </c>
      <c r="W1031" t="s">
        <v>28541</v>
      </c>
      <c r="X1031" t="s">
        <v>28542</v>
      </c>
      <c r="Y1031" t="s">
        <v>28543</v>
      </c>
      <c r="Z1031" t="s">
        <v>28544</v>
      </c>
      <c r="AA1031" t="s">
        <v>28545</v>
      </c>
      <c r="AB1031" t="s">
        <v>28546</v>
      </c>
      <c r="AC1031" t="s">
        <v>28547</v>
      </c>
      <c r="AD1031" t="s">
        <v>28548</v>
      </c>
      <c r="AE1031" t="s">
        <v>28549</v>
      </c>
      <c r="AF1031" t="s">
        <v>28550</v>
      </c>
      <c r="AG1031" t="s">
        <v>28551</v>
      </c>
      <c r="AH1031">
        <v>0</v>
      </c>
      <c r="AI1031">
        <v>0</v>
      </c>
      <c r="AJ1031">
        <v>0</v>
      </c>
      <c r="AK1031">
        <v>0</v>
      </c>
      <c r="AL1031" t="s">
        <v>23591</v>
      </c>
      <c r="AM1031" t="s">
        <v>2461</v>
      </c>
      <c r="AN1031" t="s">
        <v>2128</v>
      </c>
      <c r="AO1031" t="s">
        <v>23202</v>
      </c>
      <c r="AP1031" t="s">
        <v>3954</v>
      </c>
      <c r="AQ1031" s="20">
        <v>21962</v>
      </c>
      <c r="AR1031">
        <v>2018</v>
      </c>
      <c r="AS1031">
        <v>11</v>
      </c>
      <c r="AT1031">
        <v>8</v>
      </c>
      <c r="AU1031">
        <v>18</v>
      </c>
      <c r="AV1031">
        <v>23</v>
      </c>
      <c r="AW1031">
        <v>18</v>
      </c>
      <c r="AX1031" t="s">
        <v>2282</v>
      </c>
      <c r="AY1031" s="20">
        <v>405636</v>
      </c>
      <c r="AZ1031" s="20">
        <v>211532</v>
      </c>
      <c r="BA1031">
        <v>22</v>
      </c>
      <c r="BB1031">
        <v>2403</v>
      </c>
      <c r="BC1031">
        <v>2744</v>
      </c>
      <c r="BD1031">
        <v>2412</v>
      </c>
      <c r="BE1031">
        <v>0</v>
      </c>
      <c r="BF1031">
        <v>23239</v>
      </c>
      <c r="BG1031">
        <v>8</v>
      </c>
      <c r="BH1031">
        <v>0</v>
      </c>
      <c r="BI1031" t="s">
        <v>28552</v>
      </c>
      <c r="BJ1031" s="20">
        <v>105628</v>
      </c>
    </row>
    <row r="1032" spans="1:62" x14ac:dyDescent="0.25">
      <c r="A1032" s="19">
        <v>43408.083333333336</v>
      </c>
      <c r="B1032">
        <v>0</v>
      </c>
      <c r="C1032">
        <v>0</v>
      </c>
      <c r="D1032">
        <v>0</v>
      </c>
      <c r="E1032">
        <v>0</v>
      </c>
      <c r="F1032" t="s">
        <v>28553</v>
      </c>
      <c r="G1032" t="s">
        <v>28554</v>
      </c>
      <c r="H1032" t="s">
        <v>28555</v>
      </c>
      <c r="I1032" t="s">
        <v>28556</v>
      </c>
      <c r="J1032" t="s">
        <v>28557</v>
      </c>
      <c r="K1032" t="s">
        <v>28558</v>
      </c>
      <c r="L1032" t="s">
        <v>28559</v>
      </c>
      <c r="M1032" t="s">
        <v>28560</v>
      </c>
      <c r="N1032" t="s">
        <v>28561</v>
      </c>
      <c r="O1032" t="s">
        <v>28562</v>
      </c>
      <c r="P1032" t="s">
        <v>28563</v>
      </c>
      <c r="Q1032" t="s">
        <v>28564</v>
      </c>
      <c r="R1032" t="s">
        <v>28565</v>
      </c>
      <c r="S1032" t="s">
        <v>28566</v>
      </c>
      <c r="T1032" t="s">
        <v>28567</v>
      </c>
      <c r="U1032" t="s">
        <v>28568</v>
      </c>
      <c r="V1032" t="s">
        <v>28569</v>
      </c>
      <c r="W1032" t="s">
        <v>28570</v>
      </c>
      <c r="X1032" t="s">
        <v>28571</v>
      </c>
      <c r="Y1032" t="s">
        <v>28572</v>
      </c>
      <c r="Z1032" t="s">
        <v>28573</v>
      </c>
      <c r="AA1032" t="s">
        <v>28574</v>
      </c>
      <c r="AB1032" t="s">
        <v>28575</v>
      </c>
      <c r="AC1032" t="s">
        <v>28576</v>
      </c>
      <c r="AD1032" t="s">
        <v>28577</v>
      </c>
      <c r="AE1032" t="s">
        <v>28578</v>
      </c>
      <c r="AF1032" t="s">
        <v>28579</v>
      </c>
      <c r="AG1032" t="s">
        <v>28580</v>
      </c>
      <c r="AH1032" t="s">
        <v>28581</v>
      </c>
      <c r="AI1032" t="s">
        <v>28582</v>
      </c>
      <c r="AJ1032" t="s">
        <v>28583</v>
      </c>
      <c r="AK1032" t="s">
        <v>28584</v>
      </c>
      <c r="AL1032" t="s">
        <v>23027</v>
      </c>
      <c r="AM1032" t="s">
        <v>2921</v>
      </c>
      <c r="AN1032" t="s">
        <v>2128</v>
      </c>
      <c r="AO1032" t="s">
        <v>23083</v>
      </c>
      <c r="AP1032" t="s">
        <v>5383</v>
      </c>
      <c r="AQ1032" s="20">
        <v>21962</v>
      </c>
      <c r="AR1032">
        <v>2018</v>
      </c>
      <c r="AS1032">
        <v>11</v>
      </c>
      <c r="AT1032">
        <v>8</v>
      </c>
      <c r="AU1032">
        <v>18</v>
      </c>
      <c r="AV1032">
        <v>23</v>
      </c>
      <c r="AW1032">
        <v>19</v>
      </c>
      <c r="AX1032" t="s">
        <v>2282</v>
      </c>
      <c r="AY1032" s="20">
        <v>287521</v>
      </c>
      <c r="AZ1032" s="20">
        <v>142957</v>
      </c>
      <c r="BA1032">
        <v>22</v>
      </c>
      <c r="BB1032">
        <v>2404</v>
      </c>
      <c r="BC1032">
        <v>2745</v>
      </c>
      <c r="BD1032">
        <v>2412</v>
      </c>
      <c r="BE1032">
        <v>0</v>
      </c>
      <c r="BF1032">
        <v>23238</v>
      </c>
      <c r="BG1032">
        <v>8</v>
      </c>
      <c r="BH1032">
        <v>0</v>
      </c>
      <c r="BI1032" t="s">
        <v>24617</v>
      </c>
      <c r="BJ1032" t="s">
        <v>24618</v>
      </c>
    </row>
    <row r="1033" spans="1:62" x14ac:dyDescent="0.25">
      <c r="A1033" s="19">
        <v>43408.083333333336</v>
      </c>
      <c r="B1033">
        <v>0</v>
      </c>
      <c r="C1033">
        <v>0</v>
      </c>
      <c r="D1033">
        <v>0</v>
      </c>
      <c r="E1033">
        <v>0</v>
      </c>
      <c r="F1033" t="s">
        <v>28585</v>
      </c>
      <c r="G1033" t="s">
        <v>28586</v>
      </c>
      <c r="H1033" t="s">
        <v>28587</v>
      </c>
      <c r="I1033" t="s">
        <v>28588</v>
      </c>
      <c r="J1033" t="s">
        <v>28589</v>
      </c>
      <c r="K1033" t="s">
        <v>28590</v>
      </c>
      <c r="L1033" t="s">
        <v>28591</v>
      </c>
      <c r="M1033" t="s">
        <v>28592</v>
      </c>
      <c r="N1033" t="s">
        <v>28593</v>
      </c>
      <c r="O1033" t="s">
        <v>28594</v>
      </c>
      <c r="P1033" t="s">
        <v>22477</v>
      </c>
      <c r="Q1033" t="s">
        <v>28595</v>
      </c>
      <c r="R1033" t="s">
        <v>28596</v>
      </c>
      <c r="S1033" t="s">
        <v>28597</v>
      </c>
      <c r="T1033" t="s">
        <v>28598</v>
      </c>
      <c r="U1033" t="s">
        <v>28599</v>
      </c>
      <c r="V1033" t="s">
        <v>28600</v>
      </c>
      <c r="W1033" t="s">
        <v>28601</v>
      </c>
      <c r="X1033" t="s">
        <v>28602</v>
      </c>
      <c r="Y1033" t="s">
        <v>28603</v>
      </c>
      <c r="Z1033" t="s">
        <v>28604</v>
      </c>
      <c r="AA1033" t="s">
        <v>28605</v>
      </c>
      <c r="AB1033" t="s">
        <v>28606</v>
      </c>
      <c r="AC1033" t="s">
        <v>28607</v>
      </c>
      <c r="AD1033" t="s">
        <v>28608</v>
      </c>
      <c r="AE1033" t="s">
        <v>28609</v>
      </c>
      <c r="AF1033" t="s">
        <v>28610</v>
      </c>
      <c r="AG1033" t="s">
        <v>28611</v>
      </c>
      <c r="AH1033" t="s">
        <v>28612</v>
      </c>
      <c r="AI1033" t="s">
        <v>28613</v>
      </c>
      <c r="AJ1033" t="s">
        <v>14830</v>
      </c>
      <c r="AK1033" t="s">
        <v>28614</v>
      </c>
      <c r="AL1033" t="s">
        <v>23201</v>
      </c>
      <c r="AM1033" t="s">
        <v>2410</v>
      </c>
      <c r="AN1033" t="s">
        <v>2128</v>
      </c>
      <c r="AO1033" t="s">
        <v>24946</v>
      </c>
      <c r="AP1033" t="s">
        <v>3954</v>
      </c>
      <c r="AQ1033" s="20">
        <v>21961</v>
      </c>
      <c r="AR1033">
        <v>2018</v>
      </c>
      <c r="AS1033">
        <v>11</v>
      </c>
      <c r="AT1033">
        <v>8</v>
      </c>
      <c r="AU1033">
        <v>18</v>
      </c>
      <c r="AV1033">
        <v>23</v>
      </c>
      <c r="AW1033">
        <v>20</v>
      </c>
      <c r="AX1033" t="s">
        <v>2282</v>
      </c>
      <c r="AY1033" s="20">
        <v>576941</v>
      </c>
      <c r="AZ1033" s="20">
        <v>249446</v>
      </c>
      <c r="BA1033">
        <v>22</v>
      </c>
      <c r="BB1033">
        <v>2403</v>
      </c>
      <c r="BC1033">
        <v>2744</v>
      </c>
      <c r="BD1033">
        <v>2412</v>
      </c>
      <c r="BE1033">
        <v>0</v>
      </c>
      <c r="BF1033">
        <v>23239</v>
      </c>
      <c r="BG1033">
        <v>8</v>
      </c>
      <c r="BH1033">
        <v>0</v>
      </c>
      <c r="BI1033" t="s">
        <v>28615</v>
      </c>
      <c r="BJ1033" t="s">
        <v>28616</v>
      </c>
    </row>
    <row r="1034" spans="1:62" x14ac:dyDescent="0.25">
      <c r="A1034" s="19">
        <v>43408.083333333336</v>
      </c>
      <c r="B1034">
        <v>0</v>
      </c>
      <c r="C1034">
        <v>0</v>
      </c>
      <c r="D1034">
        <v>0</v>
      </c>
      <c r="E1034">
        <v>0</v>
      </c>
      <c r="F1034" t="s">
        <v>28617</v>
      </c>
      <c r="G1034" t="s">
        <v>28618</v>
      </c>
      <c r="H1034" t="s">
        <v>28619</v>
      </c>
      <c r="I1034" t="s">
        <v>28620</v>
      </c>
      <c r="J1034" t="s">
        <v>28621</v>
      </c>
      <c r="K1034" t="s">
        <v>28622</v>
      </c>
      <c r="L1034" t="s">
        <v>28623</v>
      </c>
      <c r="M1034" t="s">
        <v>28624</v>
      </c>
      <c r="N1034" t="s">
        <v>28625</v>
      </c>
      <c r="O1034" t="s">
        <v>28626</v>
      </c>
      <c r="P1034" t="s">
        <v>28627</v>
      </c>
      <c r="Q1034" t="s">
        <v>28628</v>
      </c>
      <c r="R1034" t="s">
        <v>28629</v>
      </c>
      <c r="S1034" t="s">
        <v>28630</v>
      </c>
      <c r="T1034" t="s">
        <v>28631</v>
      </c>
      <c r="U1034" t="s">
        <v>28632</v>
      </c>
      <c r="V1034" t="s">
        <v>28633</v>
      </c>
      <c r="W1034" t="s">
        <v>28634</v>
      </c>
      <c r="X1034" t="s">
        <v>28635</v>
      </c>
      <c r="Y1034" t="s">
        <v>28636</v>
      </c>
      <c r="Z1034" t="s">
        <v>28637</v>
      </c>
      <c r="AA1034" t="s">
        <v>28638</v>
      </c>
      <c r="AB1034" t="s">
        <v>28639</v>
      </c>
      <c r="AC1034" t="s">
        <v>28640</v>
      </c>
      <c r="AD1034" t="s">
        <v>28641</v>
      </c>
      <c r="AE1034" t="s">
        <v>28642</v>
      </c>
      <c r="AF1034" t="s">
        <v>28643</v>
      </c>
      <c r="AG1034" t="s">
        <v>28644</v>
      </c>
      <c r="AH1034" t="s">
        <v>28645</v>
      </c>
      <c r="AI1034" t="s">
        <v>28646</v>
      </c>
      <c r="AJ1034" t="s">
        <v>28647</v>
      </c>
      <c r="AK1034" t="s">
        <v>28648</v>
      </c>
      <c r="AL1034" t="s">
        <v>27620</v>
      </c>
      <c r="AM1034" t="s">
        <v>2542</v>
      </c>
      <c r="AN1034" t="s">
        <v>2128</v>
      </c>
      <c r="AO1034" t="s">
        <v>22932</v>
      </c>
      <c r="AP1034" t="s">
        <v>3809</v>
      </c>
      <c r="AQ1034" s="20">
        <v>21961</v>
      </c>
      <c r="AR1034">
        <v>2018</v>
      </c>
      <c r="AS1034">
        <v>11</v>
      </c>
      <c r="AT1034">
        <v>8</v>
      </c>
      <c r="AU1034">
        <v>18</v>
      </c>
      <c r="AV1034">
        <v>23</v>
      </c>
      <c r="AW1034">
        <v>21</v>
      </c>
      <c r="AX1034" t="s">
        <v>2282</v>
      </c>
      <c r="AY1034" s="20">
        <v>475394</v>
      </c>
      <c r="AZ1034" s="20">
        <v>265602</v>
      </c>
      <c r="BA1034">
        <v>22</v>
      </c>
      <c r="BB1034">
        <v>2404</v>
      </c>
      <c r="BC1034">
        <v>2744</v>
      </c>
      <c r="BD1034">
        <v>2412</v>
      </c>
      <c r="BE1034">
        <v>0</v>
      </c>
      <c r="BF1034">
        <v>23236</v>
      </c>
      <c r="BG1034">
        <v>8</v>
      </c>
      <c r="BH1034">
        <v>0</v>
      </c>
      <c r="BI1034" t="s">
        <v>28649</v>
      </c>
      <c r="BJ1034" t="s">
        <v>28650</v>
      </c>
    </row>
    <row r="1035" spans="1:62" x14ac:dyDescent="0.25">
      <c r="A1035" s="19">
        <v>43408.083333333336</v>
      </c>
      <c r="B1035">
        <v>0</v>
      </c>
      <c r="C1035">
        <v>0</v>
      </c>
      <c r="D1035">
        <v>0</v>
      </c>
      <c r="E1035">
        <v>0</v>
      </c>
      <c r="F1035" t="s">
        <v>28651</v>
      </c>
      <c r="G1035" t="s">
        <v>28652</v>
      </c>
      <c r="H1035" t="s">
        <v>28653</v>
      </c>
      <c r="I1035" t="s">
        <v>28654</v>
      </c>
      <c r="J1035" t="s">
        <v>28655</v>
      </c>
      <c r="K1035" t="s">
        <v>28656</v>
      </c>
      <c r="L1035" t="s">
        <v>28657</v>
      </c>
      <c r="M1035" t="s">
        <v>28658</v>
      </c>
      <c r="N1035" t="s">
        <v>28659</v>
      </c>
      <c r="O1035" t="s">
        <v>28660</v>
      </c>
      <c r="P1035" t="s">
        <v>28661</v>
      </c>
      <c r="Q1035" t="s">
        <v>20792</v>
      </c>
      <c r="R1035" t="s">
        <v>28662</v>
      </c>
      <c r="S1035" t="s">
        <v>28663</v>
      </c>
      <c r="T1035" t="s">
        <v>28664</v>
      </c>
      <c r="U1035" t="s">
        <v>28665</v>
      </c>
      <c r="V1035" t="s">
        <v>28666</v>
      </c>
      <c r="W1035" t="s">
        <v>28667</v>
      </c>
      <c r="X1035" t="s">
        <v>28668</v>
      </c>
      <c r="Y1035" t="s">
        <v>28669</v>
      </c>
      <c r="Z1035" t="s">
        <v>19912</v>
      </c>
      <c r="AA1035" t="s">
        <v>28670</v>
      </c>
      <c r="AB1035" t="s">
        <v>28671</v>
      </c>
      <c r="AC1035" t="s">
        <v>28672</v>
      </c>
      <c r="AD1035" t="s">
        <v>28673</v>
      </c>
      <c r="AE1035" t="s">
        <v>28674</v>
      </c>
      <c r="AF1035" t="s">
        <v>28675</v>
      </c>
      <c r="AG1035" t="s">
        <v>28676</v>
      </c>
      <c r="AH1035" t="s">
        <v>28677</v>
      </c>
      <c r="AI1035" t="s">
        <v>28678</v>
      </c>
      <c r="AJ1035">
        <v>0</v>
      </c>
      <c r="AK1035">
        <v>0</v>
      </c>
      <c r="AL1035" t="s">
        <v>23499</v>
      </c>
      <c r="AM1035" t="s">
        <v>2311</v>
      </c>
      <c r="AN1035" t="s">
        <v>2128</v>
      </c>
      <c r="AO1035" t="s">
        <v>22904</v>
      </c>
      <c r="AP1035" t="s">
        <v>3809</v>
      </c>
      <c r="AQ1035" s="20">
        <v>21961</v>
      </c>
      <c r="AR1035">
        <v>2018</v>
      </c>
      <c r="AS1035">
        <v>11</v>
      </c>
      <c r="AT1035">
        <v>8</v>
      </c>
      <c r="AU1035">
        <v>18</v>
      </c>
      <c r="AV1035">
        <v>23</v>
      </c>
      <c r="AW1035">
        <v>22</v>
      </c>
      <c r="AX1035" t="s">
        <v>2366</v>
      </c>
      <c r="AY1035" s="20">
        <v>453633</v>
      </c>
      <c r="AZ1035" s="20">
        <v>225285</v>
      </c>
      <c r="BA1035">
        <v>22</v>
      </c>
      <c r="BB1035">
        <v>2403</v>
      </c>
      <c r="BC1035">
        <v>2745</v>
      </c>
      <c r="BD1035">
        <v>2413</v>
      </c>
      <c r="BE1035">
        <v>0</v>
      </c>
      <c r="BF1035">
        <v>23237</v>
      </c>
      <c r="BG1035">
        <v>8</v>
      </c>
      <c r="BH1035">
        <v>0</v>
      </c>
      <c r="BI1035" t="s">
        <v>28679</v>
      </c>
      <c r="BJ1035" t="s">
        <v>28680</v>
      </c>
    </row>
    <row r="1036" spans="1:62" x14ac:dyDescent="0.25">
      <c r="A1036" s="19">
        <v>43408.083333333336</v>
      </c>
      <c r="B1036">
        <v>0</v>
      </c>
      <c r="C1036">
        <v>0</v>
      </c>
      <c r="D1036">
        <v>0</v>
      </c>
      <c r="E1036">
        <v>0</v>
      </c>
      <c r="F1036" t="s">
        <v>28681</v>
      </c>
      <c r="G1036" t="s">
        <v>28682</v>
      </c>
      <c r="H1036" t="s">
        <v>28683</v>
      </c>
      <c r="I1036" t="s">
        <v>28684</v>
      </c>
      <c r="J1036" t="s">
        <v>28685</v>
      </c>
      <c r="K1036" t="s">
        <v>28686</v>
      </c>
      <c r="L1036" t="s">
        <v>28687</v>
      </c>
      <c r="M1036" t="s">
        <v>28688</v>
      </c>
      <c r="N1036" t="s">
        <v>28689</v>
      </c>
      <c r="O1036" t="s">
        <v>28690</v>
      </c>
      <c r="P1036" t="s">
        <v>28691</v>
      </c>
      <c r="Q1036" t="s">
        <v>28692</v>
      </c>
      <c r="R1036" t="s">
        <v>28693</v>
      </c>
      <c r="S1036" t="s">
        <v>28694</v>
      </c>
      <c r="T1036" t="s">
        <v>28695</v>
      </c>
      <c r="U1036" t="s">
        <v>28696</v>
      </c>
      <c r="V1036" t="s">
        <v>28697</v>
      </c>
      <c r="W1036" t="s">
        <v>28698</v>
      </c>
      <c r="X1036" t="s">
        <v>28699</v>
      </c>
      <c r="Y1036" t="s">
        <v>28700</v>
      </c>
      <c r="Z1036" t="s">
        <v>28701</v>
      </c>
      <c r="AA1036" t="s">
        <v>28702</v>
      </c>
      <c r="AB1036" t="s">
        <v>28703</v>
      </c>
      <c r="AC1036" t="s">
        <v>28704</v>
      </c>
      <c r="AD1036" t="s">
        <v>28705</v>
      </c>
      <c r="AE1036" t="s">
        <v>28706</v>
      </c>
      <c r="AF1036" t="s">
        <v>28707</v>
      </c>
      <c r="AG1036" t="s">
        <v>28708</v>
      </c>
      <c r="AH1036" t="s">
        <v>28709</v>
      </c>
      <c r="AI1036" t="s">
        <v>28710</v>
      </c>
      <c r="AJ1036">
        <v>0</v>
      </c>
      <c r="AK1036">
        <v>0</v>
      </c>
      <c r="AL1036" t="s">
        <v>23380</v>
      </c>
      <c r="AM1036" t="s">
        <v>2280</v>
      </c>
      <c r="AN1036" t="s">
        <v>2128</v>
      </c>
      <c r="AO1036" t="s">
        <v>22904</v>
      </c>
      <c r="AP1036" t="s">
        <v>3954</v>
      </c>
      <c r="AQ1036" s="20">
        <v>21961</v>
      </c>
      <c r="AR1036">
        <v>2018</v>
      </c>
      <c r="AS1036">
        <v>11</v>
      </c>
      <c r="AT1036">
        <v>8</v>
      </c>
      <c r="AU1036">
        <v>18</v>
      </c>
      <c r="AV1036">
        <v>23</v>
      </c>
      <c r="AW1036">
        <v>23</v>
      </c>
      <c r="AX1036" t="s">
        <v>2282</v>
      </c>
      <c r="AY1036" s="20">
        <v>617001</v>
      </c>
      <c r="AZ1036" s="20">
        <v>363395</v>
      </c>
      <c r="BA1036">
        <v>22</v>
      </c>
      <c r="BB1036">
        <v>2403</v>
      </c>
      <c r="BC1036">
        <v>2744</v>
      </c>
      <c r="BD1036">
        <v>2412</v>
      </c>
      <c r="BE1036">
        <v>0</v>
      </c>
      <c r="BF1036">
        <v>23240</v>
      </c>
      <c r="BG1036">
        <v>8</v>
      </c>
      <c r="BH1036">
        <v>0</v>
      </c>
      <c r="BI1036" t="s">
        <v>28711</v>
      </c>
      <c r="BJ1036" t="s">
        <v>28712</v>
      </c>
    </row>
    <row r="1037" spans="1:62" x14ac:dyDescent="0.25">
      <c r="A1037" s="19">
        <v>43408.083333333336</v>
      </c>
      <c r="B1037">
        <v>0</v>
      </c>
      <c r="C1037">
        <v>0</v>
      </c>
      <c r="D1037">
        <v>0</v>
      </c>
      <c r="E1037">
        <v>0</v>
      </c>
      <c r="F1037" t="s">
        <v>28713</v>
      </c>
      <c r="G1037" t="s">
        <v>28714</v>
      </c>
      <c r="H1037" t="s">
        <v>28715</v>
      </c>
      <c r="I1037" t="s">
        <v>28716</v>
      </c>
      <c r="J1037" t="s">
        <v>28717</v>
      </c>
      <c r="K1037" t="s">
        <v>28718</v>
      </c>
      <c r="L1037" t="s">
        <v>28719</v>
      </c>
      <c r="M1037" t="s">
        <v>28720</v>
      </c>
      <c r="N1037" t="s">
        <v>28721</v>
      </c>
      <c r="O1037" t="s">
        <v>28722</v>
      </c>
      <c r="P1037" t="s">
        <v>28723</v>
      </c>
      <c r="Q1037" t="s">
        <v>28724</v>
      </c>
      <c r="R1037" t="s">
        <v>28725</v>
      </c>
      <c r="S1037" t="s">
        <v>28726</v>
      </c>
      <c r="T1037" t="s">
        <v>28727</v>
      </c>
      <c r="U1037" t="s">
        <v>28728</v>
      </c>
      <c r="V1037" t="s">
        <v>28729</v>
      </c>
      <c r="W1037" t="s">
        <v>28730</v>
      </c>
      <c r="X1037" t="s">
        <v>28731</v>
      </c>
      <c r="Y1037" t="s">
        <v>28732</v>
      </c>
      <c r="Z1037" t="s">
        <v>28733</v>
      </c>
      <c r="AA1037" t="s">
        <v>28734</v>
      </c>
      <c r="AB1037" t="s">
        <v>28735</v>
      </c>
      <c r="AC1037" t="s">
        <v>28736</v>
      </c>
      <c r="AD1037" t="s">
        <v>28737</v>
      </c>
      <c r="AE1037" t="s">
        <v>28738</v>
      </c>
      <c r="AF1037" t="s">
        <v>28739</v>
      </c>
      <c r="AG1037" t="s">
        <v>28740</v>
      </c>
      <c r="AH1037" t="s">
        <v>28741</v>
      </c>
      <c r="AI1037">
        <v>0</v>
      </c>
      <c r="AJ1037">
        <v>0</v>
      </c>
      <c r="AK1037">
        <v>0</v>
      </c>
      <c r="AL1037" t="s">
        <v>22931</v>
      </c>
      <c r="AM1037" t="s">
        <v>2542</v>
      </c>
      <c r="AN1037" t="s">
        <v>2128</v>
      </c>
      <c r="AO1037" t="s">
        <v>23793</v>
      </c>
      <c r="AP1037" t="s">
        <v>5383</v>
      </c>
      <c r="AQ1037" s="20">
        <v>21961</v>
      </c>
      <c r="AR1037">
        <v>2018</v>
      </c>
      <c r="AS1037">
        <v>11</v>
      </c>
      <c r="AT1037">
        <v>8</v>
      </c>
      <c r="AU1037">
        <v>18</v>
      </c>
      <c r="AV1037">
        <v>23</v>
      </c>
      <c r="AW1037">
        <v>24</v>
      </c>
      <c r="AX1037" t="s">
        <v>2282</v>
      </c>
      <c r="AY1037" s="20">
        <v>374085</v>
      </c>
      <c r="AZ1037" s="20">
        <v>236906</v>
      </c>
      <c r="BA1037">
        <v>22</v>
      </c>
      <c r="BB1037">
        <v>2403</v>
      </c>
      <c r="BC1037">
        <v>2745</v>
      </c>
      <c r="BD1037">
        <v>2413</v>
      </c>
      <c r="BE1037">
        <v>0</v>
      </c>
      <c r="BF1037">
        <v>23238</v>
      </c>
      <c r="BG1037">
        <v>8</v>
      </c>
      <c r="BH1037">
        <v>0</v>
      </c>
      <c r="BI1037" t="s">
        <v>28742</v>
      </c>
      <c r="BJ1037" t="s">
        <v>28743</v>
      </c>
    </row>
    <row r="1038" spans="1:62" x14ac:dyDescent="0.25">
      <c r="A1038" s="19">
        <v>43408.083333333336</v>
      </c>
      <c r="B1038">
        <v>0</v>
      </c>
      <c r="C1038">
        <v>0</v>
      </c>
      <c r="D1038">
        <v>0</v>
      </c>
      <c r="E1038">
        <v>0</v>
      </c>
      <c r="F1038" t="s">
        <v>28744</v>
      </c>
      <c r="G1038" t="s">
        <v>28745</v>
      </c>
      <c r="H1038" t="s">
        <v>28746</v>
      </c>
      <c r="I1038" t="s">
        <v>28747</v>
      </c>
      <c r="J1038" t="s">
        <v>28748</v>
      </c>
      <c r="K1038" t="s">
        <v>28749</v>
      </c>
      <c r="L1038" t="s">
        <v>28750</v>
      </c>
      <c r="M1038" t="s">
        <v>28751</v>
      </c>
      <c r="N1038" t="s">
        <v>28752</v>
      </c>
      <c r="O1038" t="s">
        <v>28753</v>
      </c>
      <c r="P1038" t="s">
        <v>28754</v>
      </c>
      <c r="Q1038" t="s">
        <v>28755</v>
      </c>
      <c r="R1038" t="s">
        <v>28756</v>
      </c>
      <c r="S1038" t="s">
        <v>28757</v>
      </c>
      <c r="T1038" t="s">
        <v>28758</v>
      </c>
      <c r="U1038" t="s">
        <v>28759</v>
      </c>
      <c r="V1038" t="s">
        <v>28760</v>
      </c>
      <c r="W1038" t="s">
        <v>28761</v>
      </c>
      <c r="X1038" t="s">
        <v>28762</v>
      </c>
      <c r="Y1038" t="s">
        <v>28763</v>
      </c>
      <c r="Z1038" t="s">
        <v>28764</v>
      </c>
      <c r="AA1038" t="s">
        <v>28765</v>
      </c>
      <c r="AB1038" t="s">
        <v>28766</v>
      </c>
      <c r="AC1038" t="s">
        <v>28767</v>
      </c>
      <c r="AD1038" t="s">
        <v>28768</v>
      </c>
      <c r="AE1038" t="s">
        <v>28769</v>
      </c>
      <c r="AF1038" t="s">
        <v>28770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 t="s">
        <v>23963</v>
      </c>
      <c r="AM1038" t="s">
        <v>2921</v>
      </c>
      <c r="AN1038" t="s">
        <v>2128</v>
      </c>
      <c r="AO1038" t="s">
        <v>24946</v>
      </c>
      <c r="AP1038" t="s">
        <v>3809</v>
      </c>
      <c r="AQ1038" s="20">
        <v>21962</v>
      </c>
      <c r="AR1038">
        <v>2018</v>
      </c>
      <c r="AS1038">
        <v>11</v>
      </c>
      <c r="AT1038">
        <v>8</v>
      </c>
      <c r="AU1038">
        <v>18</v>
      </c>
      <c r="AV1038">
        <v>23</v>
      </c>
      <c r="AW1038">
        <v>25</v>
      </c>
      <c r="AX1038" t="s">
        <v>2366</v>
      </c>
      <c r="AY1038" s="20">
        <v>636964</v>
      </c>
      <c r="AZ1038" s="20">
        <v>390947</v>
      </c>
      <c r="BA1038">
        <v>22</v>
      </c>
      <c r="BB1038">
        <v>2403</v>
      </c>
      <c r="BC1038">
        <v>2745</v>
      </c>
      <c r="BD1038">
        <v>2413</v>
      </c>
      <c r="BE1038">
        <v>0</v>
      </c>
      <c r="BF1038">
        <v>23237</v>
      </c>
      <c r="BG1038">
        <v>8</v>
      </c>
      <c r="BH1038">
        <v>0</v>
      </c>
      <c r="BI1038" t="s">
        <v>28771</v>
      </c>
      <c r="BJ1038" s="20">
        <v>100297</v>
      </c>
    </row>
    <row r="1039" spans="1:62" x14ac:dyDescent="0.25">
      <c r="A1039" s="19">
        <v>43408.083333333336</v>
      </c>
      <c r="B1039">
        <v>0</v>
      </c>
      <c r="C1039">
        <v>0</v>
      </c>
      <c r="D1039">
        <v>0</v>
      </c>
      <c r="E1039">
        <v>0</v>
      </c>
      <c r="F1039" t="s">
        <v>28772</v>
      </c>
      <c r="G1039" t="s">
        <v>28773</v>
      </c>
      <c r="H1039" t="s">
        <v>28774</v>
      </c>
      <c r="I1039" t="s">
        <v>28775</v>
      </c>
      <c r="J1039" t="s">
        <v>28776</v>
      </c>
      <c r="K1039" t="s">
        <v>28777</v>
      </c>
      <c r="L1039" t="s">
        <v>28778</v>
      </c>
      <c r="M1039" t="s">
        <v>28779</v>
      </c>
      <c r="N1039" t="s">
        <v>28780</v>
      </c>
      <c r="O1039" t="s">
        <v>28781</v>
      </c>
      <c r="P1039" t="s">
        <v>28782</v>
      </c>
      <c r="Q1039" t="s">
        <v>28783</v>
      </c>
      <c r="R1039" t="s">
        <v>28784</v>
      </c>
      <c r="S1039" t="s">
        <v>28785</v>
      </c>
      <c r="T1039" t="s">
        <v>28786</v>
      </c>
      <c r="U1039" t="s">
        <v>28787</v>
      </c>
      <c r="V1039" t="s">
        <v>28788</v>
      </c>
      <c r="W1039" t="s">
        <v>28789</v>
      </c>
      <c r="X1039" t="s">
        <v>28790</v>
      </c>
      <c r="Y1039" t="s">
        <v>28791</v>
      </c>
      <c r="Z1039" t="s">
        <v>28792</v>
      </c>
      <c r="AA1039" t="s">
        <v>28793</v>
      </c>
      <c r="AB1039" t="s">
        <v>28794</v>
      </c>
      <c r="AC1039" t="s">
        <v>28795</v>
      </c>
      <c r="AD1039" t="s">
        <v>28796</v>
      </c>
      <c r="AE1039" t="s">
        <v>28797</v>
      </c>
      <c r="AF1039" t="s">
        <v>28798</v>
      </c>
      <c r="AG1039" t="s">
        <v>28799</v>
      </c>
      <c r="AH1039" t="s">
        <v>28800</v>
      </c>
      <c r="AI1039" t="s">
        <v>28801</v>
      </c>
      <c r="AJ1039" t="s">
        <v>28802</v>
      </c>
      <c r="AK1039" t="s">
        <v>28803</v>
      </c>
      <c r="AL1039" t="s">
        <v>23380</v>
      </c>
      <c r="AM1039" t="s">
        <v>2324</v>
      </c>
      <c r="AN1039" t="s">
        <v>2128</v>
      </c>
      <c r="AO1039" t="s">
        <v>23083</v>
      </c>
      <c r="AP1039" t="s">
        <v>5383</v>
      </c>
      <c r="AQ1039" s="20">
        <v>21962</v>
      </c>
      <c r="AR1039">
        <v>2018</v>
      </c>
      <c r="AS1039">
        <v>11</v>
      </c>
      <c r="AT1039">
        <v>8</v>
      </c>
      <c r="AU1039">
        <v>18</v>
      </c>
      <c r="AV1039">
        <v>23</v>
      </c>
      <c r="AW1039">
        <v>26</v>
      </c>
      <c r="AX1039" t="s">
        <v>2366</v>
      </c>
      <c r="AY1039" s="20">
        <v>46066</v>
      </c>
      <c r="AZ1039" s="20">
        <v>204938</v>
      </c>
      <c r="BA1039">
        <v>22</v>
      </c>
      <c r="BB1039">
        <v>2403</v>
      </c>
      <c r="BC1039">
        <v>2745</v>
      </c>
      <c r="BD1039">
        <v>2413</v>
      </c>
      <c r="BE1039">
        <v>0</v>
      </c>
      <c r="BF1039">
        <v>23238</v>
      </c>
      <c r="BG1039">
        <v>9</v>
      </c>
      <c r="BH1039">
        <v>0</v>
      </c>
      <c r="BI1039" t="s">
        <v>28188</v>
      </c>
      <c r="BJ1039" s="20">
        <v>115088</v>
      </c>
    </row>
    <row r="1040" spans="1:62" x14ac:dyDescent="0.25">
      <c r="A1040" s="19">
        <v>43408.083333333336</v>
      </c>
      <c r="B1040">
        <v>0</v>
      </c>
      <c r="C1040">
        <v>0</v>
      </c>
      <c r="D1040">
        <v>0</v>
      </c>
      <c r="E1040">
        <v>0</v>
      </c>
      <c r="F1040" t="s">
        <v>28804</v>
      </c>
      <c r="G1040" t="s">
        <v>28805</v>
      </c>
      <c r="H1040" t="s">
        <v>28806</v>
      </c>
      <c r="I1040" t="s">
        <v>28807</v>
      </c>
      <c r="J1040" t="s">
        <v>28808</v>
      </c>
      <c r="K1040" t="s">
        <v>28809</v>
      </c>
      <c r="L1040" t="s">
        <v>28810</v>
      </c>
      <c r="M1040" t="s">
        <v>28811</v>
      </c>
      <c r="N1040" t="s">
        <v>28812</v>
      </c>
      <c r="O1040" t="s">
        <v>28813</v>
      </c>
      <c r="P1040" t="s">
        <v>28814</v>
      </c>
      <c r="Q1040" t="s">
        <v>28815</v>
      </c>
      <c r="R1040" t="s">
        <v>28816</v>
      </c>
      <c r="S1040" t="s">
        <v>28817</v>
      </c>
      <c r="T1040" t="s">
        <v>28818</v>
      </c>
      <c r="U1040" t="s">
        <v>28819</v>
      </c>
      <c r="V1040" t="s">
        <v>28820</v>
      </c>
      <c r="W1040" t="s">
        <v>28821</v>
      </c>
      <c r="X1040" t="s">
        <v>28822</v>
      </c>
      <c r="Y1040" t="s">
        <v>28823</v>
      </c>
      <c r="Z1040" t="s">
        <v>28824</v>
      </c>
      <c r="AA1040" t="s">
        <v>28825</v>
      </c>
      <c r="AB1040" t="s">
        <v>28826</v>
      </c>
      <c r="AC1040" t="s">
        <v>28827</v>
      </c>
      <c r="AD1040" t="s">
        <v>28828</v>
      </c>
      <c r="AE1040" t="s">
        <v>28829</v>
      </c>
      <c r="AF1040" t="s">
        <v>28830</v>
      </c>
      <c r="AG1040" t="s">
        <v>28831</v>
      </c>
      <c r="AH1040" t="s">
        <v>28832</v>
      </c>
      <c r="AI1040" t="s">
        <v>28833</v>
      </c>
      <c r="AJ1040" t="s">
        <v>28834</v>
      </c>
      <c r="AK1040" t="s">
        <v>28835</v>
      </c>
      <c r="AL1040" t="s">
        <v>23201</v>
      </c>
      <c r="AM1040" t="s">
        <v>2542</v>
      </c>
      <c r="AN1040" t="s">
        <v>2128</v>
      </c>
      <c r="AO1040" t="s">
        <v>22998</v>
      </c>
      <c r="AP1040" t="s">
        <v>3809</v>
      </c>
      <c r="AQ1040" s="20">
        <v>21962</v>
      </c>
      <c r="AR1040">
        <v>2018</v>
      </c>
      <c r="AS1040">
        <v>11</v>
      </c>
      <c r="AT1040">
        <v>8</v>
      </c>
      <c r="AU1040">
        <v>18</v>
      </c>
      <c r="AV1040">
        <v>23</v>
      </c>
      <c r="AW1040">
        <v>27</v>
      </c>
      <c r="AX1040" t="s">
        <v>2366</v>
      </c>
      <c r="AY1040" s="20">
        <v>668388</v>
      </c>
      <c r="AZ1040" s="20">
        <v>311703</v>
      </c>
      <c r="BA1040">
        <v>22</v>
      </c>
      <c r="BB1040">
        <v>2404</v>
      </c>
      <c r="BC1040">
        <v>2745</v>
      </c>
      <c r="BD1040">
        <v>2413</v>
      </c>
      <c r="BE1040">
        <v>0</v>
      </c>
      <c r="BF1040">
        <v>23237</v>
      </c>
      <c r="BG1040">
        <v>8</v>
      </c>
      <c r="BH1040">
        <v>0</v>
      </c>
      <c r="BI1040" t="s">
        <v>28836</v>
      </c>
      <c r="BJ1040" t="s">
        <v>28837</v>
      </c>
    </row>
    <row r="1041" spans="1:62" x14ac:dyDescent="0.25">
      <c r="A1041" s="19">
        <v>43408.083333333336</v>
      </c>
      <c r="B1041">
        <v>0</v>
      </c>
      <c r="C1041">
        <v>0</v>
      </c>
      <c r="D1041">
        <v>0</v>
      </c>
      <c r="E1041">
        <v>0</v>
      </c>
      <c r="F1041" t="s">
        <v>28838</v>
      </c>
      <c r="G1041" t="s">
        <v>28839</v>
      </c>
      <c r="H1041" t="s">
        <v>28840</v>
      </c>
      <c r="I1041" t="s">
        <v>28841</v>
      </c>
      <c r="J1041" t="s">
        <v>28842</v>
      </c>
      <c r="K1041" t="s">
        <v>28843</v>
      </c>
      <c r="L1041" t="s">
        <v>28844</v>
      </c>
      <c r="M1041" t="s">
        <v>28845</v>
      </c>
      <c r="N1041" t="s">
        <v>28846</v>
      </c>
      <c r="O1041" t="s">
        <v>28847</v>
      </c>
      <c r="P1041" t="s">
        <v>28848</v>
      </c>
      <c r="Q1041" t="s">
        <v>28849</v>
      </c>
      <c r="R1041" t="s">
        <v>28850</v>
      </c>
      <c r="S1041" t="s">
        <v>28851</v>
      </c>
      <c r="T1041" t="s">
        <v>28852</v>
      </c>
      <c r="U1041" t="s">
        <v>28853</v>
      </c>
      <c r="V1041" t="s">
        <v>28854</v>
      </c>
      <c r="W1041" t="s">
        <v>6358</v>
      </c>
      <c r="X1041" t="s">
        <v>28855</v>
      </c>
      <c r="Y1041" t="s">
        <v>28856</v>
      </c>
      <c r="Z1041" t="s">
        <v>28857</v>
      </c>
      <c r="AA1041" t="s">
        <v>28858</v>
      </c>
      <c r="AB1041" t="s">
        <v>28859</v>
      </c>
      <c r="AC1041" t="s">
        <v>28860</v>
      </c>
      <c r="AD1041" t="s">
        <v>28861</v>
      </c>
      <c r="AE1041" t="s">
        <v>28862</v>
      </c>
      <c r="AF1041" t="s">
        <v>28863</v>
      </c>
      <c r="AG1041" t="s">
        <v>28864</v>
      </c>
      <c r="AH1041" t="s">
        <v>28865</v>
      </c>
      <c r="AI1041" t="s">
        <v>28866</v>
      </c>
      <c r="AJ1041" t="s">
        <v>28867</v>
      </c>
      <c r="AK1041" t="s">
        <v>28868</v>
      </c>
      <c r="AL1041" t="s">
        <v>23082</v>
      </c>
      <c r="AM1041" t="s">
        <v>2311</v>
      </c>
      <c r="AN1041" t="s">
        <v>2128</v>
      </c>
      <c r="AO1041" t="s">
        <v>23083</v>
      </c>
      <c r="AP1041" t="s">
        <v>3954</v>
      </c>
      <c r="AQ1041" s="20">
        <v>21963</v>
      </c>
      <c r="AR1041">
        <v>2018</v>
      </c>
      <c r="AS1041">
        <v>11</v>
      </c>
      <c r="AT1041">
        <v>8</v>
      </c>
      <c r="AU1041">
        <v>18</v>
      </c>
      <c r="AV1041">
        <v>23</v>
      </c>
      <c r="AW1041">
        <v>28</v>
      </c>
      <c r="AX1041" t="s">
        <v>2366</v>
      </c>
      <c r="AY1041" s="20">
        <v>526402</v>
      </c>
      <c r="AZ1041" s="20">
        <v>34524</v>
      </c>
      <c r="BA1041">
        <v>22</v>
      </c>
      <c r="BB1041">
        <v>2403</v>
      </c>
      <c r="BC1041">
        <v>2745</v>
      </c>
      <c r="BD1041">
        <v>2413</v>
      </c>
      <c r="BE1041">
        <v>0</v>
      </c>
      <c r="BF1041">
        <v>23239</v>
      </c>
      <c r="BG1041">
        <v>8</v>
      </c>
      <c r="BH1041">
        <v>0</v>
      </c>
      <c r="BI1041" t="s">
        <v>23084</v>
      </c>
      <c r="BJ1041" s="20">
        <v>121338</v>
      </c>
    </row>
    <row r="1042" spans="1:62" x14ac:dyDescent="0.25">
      <c r="A1042" s="19">
        <v>43408.083333333336</v>
      </c>
      <c r="B1042">
        <v>0</v>
      </c>
      <c r="C1042">
        <v>0</v>
      </c>
      <c r="D1042">
        <v>0</v>
      </c>
      <c r="E1042">
        <v>0</v>
      </c>
      <c r="F1042" t="s">
        <v>28869</v>
      </c>
      <c r="G1042" t="s">
        <v>28870</v>
      </c>
      <c r="H1042" t="s">
        <v>28871</v>
      </c>
      <c r="I1042" t="s">
        <v>28872</v>
      </c>
      <c r="J1042" t="s">
        <v>28873</v>
      </c>
      <c r="K1042" t="s">
        <v>28874</v>
      </c>
      <c r="L1042" t="s">
        <v>28875</v>
      </c>
      <c r="M1042" t="s">
        <v>28876</v>
      </c>
      <c r="N1042" t="s">
        <v>28877</v>
      </c>
      <c r="O1042" t="s">
        <v>28878</v>
      </c>
      <c r="P1042" t="s">
        <v>28879</v>
      </c>
      <c r="Q1042" t="s">
        <v>28880</v>
      </c>
      <c r="R1042" t="s">
        <v>28881</v>
      </c>
      <c r="S1042" t="s">
        <v>28882</v>
      </c>
      <c r="T1042" t="s">
        <v>28883</v>
      </c>
      <c r="U1042" t="s">
        <v>28884</v>
      </c>
      <c r="V1042" t="s">
        <v>28885</v>
      </c>
      <c r="W1042" t="s">
        <v>28886</v>
      </c>
      <c r="X1042" t="s">
        <v>28887</v>
      </c>
      <c r="Y1042" t="s">
        <v>28888</v>
      </c>
      <c r="Z1042" t="s">
        <v>28889</v>
      </c>
      <c r="AA1042" t="s">
        <v>28890</v>
      </c>
      <c r="AB1042" t="s">
        <v>28891</v>
      </c>
      <c r="AC1042" t="s">
        <v>28892</v>
      </c>
      <c r="AD1042" t="s">
        <v>28893</v>
      </c>
      <c r="AE1042" t="s">
        <v>28894</v>
      </c>
      <c r="AF1042" t="s">
        <v>28895</v>
      </c>
      <c r="AG1042" t="s">
        <v>28896</v>
      </c>
      <c r="AH1042" t="s">
        <v>28897</v>
      </c>
      <c r="AI1042" s="20">
        <v>118303</v>
      </c>
      <c r="AJ1042" s="20">
        <v>121257</v>
      </c>
      <c r="AK1042" t="s">
        <v>28898</v>
      </c>
      <c r="AL1042" t="s">
        <v>25554</v>
      </c>
      <c r="AM1042" t="s">
        <v>2324</v>
      </c>
      <c r="AN1042" t="s">
        <v>2128</v>
      </c>
      <c r="AO1042" t="s">
        <v>24946</v>
      </c>
      <c r="AP1042" t="s">
        <v>5383</v>
      </c>
      <c r="AQ1042" s="20">
        <v>21964</v>
      </c>
      <c r="AR1042">
        <v>2018</v>
      </c>
      <c r="AS1042">
        <v>11</v>
      </c>
      <c r="AT1042">
        <v>8</v>
      </c>
      <c r="AU1042">
        <v>18</v>
      </c>
      <c r="AV1042">
        <v>23</v>
      </c>
      <c r="AW1042">
        <v>29</v>
      </c>
      <c r="AX1042" t="s">
        <v>2366</v>
      </c>
      <c r="AY1042" s="20">
        <v>153421</v>
      </c>
      <c r="AZ1042" s="20">
        <v>665007</v>
      </c>
      <c r="BA1042">
        <v>22</v>
      </c>
      <c r="BB1042">
        <v>2403</v>
      </c>
      <c r="BC1042">
        <v>2745</v>
      </c>
      <c r="BD1042">
        <v>2412</v>
      </c>
      <c r="BE1042">
        <v>0</v>
      </c>
      <c r="BF1042">
        <v>23238</v>
      </c>
      <c r="BG1042">
        <v>8</v>
      </c>
      <c r="BH1042">
        <v>0</v>
      </c>
      <c r="BI1042" t="s">
        <v>28899</v>
      </c>
      <c r="BJ1042" s="20">
        <v>103429</v>
      </c>
    </row>
    <row r="1043" spans="1:62" x14ac:dyDescent="0.25">
      <c r="A1043" s="19">
        <v>43408.083333333336</v>
      </c>
      <c r="B1043">
        <v>0</v>
      </c>
      <c r="C1043">
        <v>0</v>
      </c>
      <c r="D1043">
        <v>0</v>
      </c>
      <c r="E1043">
        <v>0</v>
      </c>
      <c r="F1043" t="s">
        <v>28900</v>
      </c>
      <c r="G1043" t="s">
        <v>28901</v>
      </c>
      <c r="H1043" t="s">
        <v>28902</v>
      </c>
      <c r="I1043" t="s">
        <v>28903</v>
      </c>
      <c r="J1043" t="s">
        <v>28904</v>
      </c>
      <c r="K1043" t="s">
        <v>28905</v>
      </c>
      <c r="L1043" t="s">
        <v>28906</v>
      </c>
      <c r="M1043" t="s">
        <v>28907</v>
      </c>
      <c r="N1043" t="s">
        <v>28908</v>
      </c>
      <c r="O1043" t="s">
        <v>28909</v>
      </c>
      <c r="P1043" t="s">
        <v>28910</v>
      </c>
      <c r="Q1043" t="s">
        <v>28911</v>
      </c>
      <c r="R1043" t="s">
        <v>28912</v>
      </c>
      <c r="S1043" t="s">
        <v>28913</v>
      </c>
      <c r="T1043" t="s">
        <v>28914</v>
      </c>
      <c r="U1043" t="s">
        <v>28915</v>
      </c>
      <c r="V1043" t="s">
        <v>28916</v>
      </c>
      <c r="W1043" t="s">
        <v>28917</v>
      </c>
      <c r="X1043" t="s">
        <v>28918</v>
      </c>
      <c r="Y1043" t="s">
        <v>28919</v>
      </c>
      <c r="Z1043" t="s">
        <v>28920</v>
      </c>
      <c r="AA1043" t="s">
        <v>28921</v>
      </c>
      <c r="AB1043" t="s">
        <v>28922</v>
      </c>
      <c r="AC1043" t="s">
        <v>28923</v>
      </c>
      <c r="AD1043" t="s">
        <v>28924</v>
      </c>
      <c r="AE1043" t="s">
        <v>28925</v>
      </c>
      <c r="AF1043" t="s">
        <v>28926</v>
      </c>
      <c r="AG1043" t="s">
        <v>28927</v>
      </c>
      <c r="AH1043" t="s">
        <v>28928</v>
      </c>
      <c r="AI1043">
        <v>0</v>
      </c>
      <c r="AJ1043">
        <v>0</v>
      </c>
      <c r="AK1043">
        <v>0</v>
      </c>
      <c r="AL1043" t="s">
        <v>23380</v>
      </c>
      <c r="AM1043" t="s">
        <v>3342</v>
      </c>
      <c r="AN1043" t="s">
        <v>2128</v>
      </c>
      <c r="AO1043" t="s">
        <v>22904</v>
      </c>
      <c r="AP1043" t="s">
        <v>3809</v>
      </c>
      <c r="AQ1043" s="20">
        <v>21964</v>
      </c>
      <c r="AR1043">
        <v>2018</v>
      </c>
      <c r="AS1043">
        <v>11</v>
      </c>
      <c r="AT1043">
        <v>8</v>
      </c>
      <c r="AU1043">
        <v>18</v>
      </c>
      <c r="AV1043">
        <v>23</v>
      </c>
      <c r="AW1043">
        <v>30</v>
      </c>
      <c r="AX1043" t="s">
        <v>2366</v>
      </c>
      <c r="AY1043" s="20">
        <v>524959</v>
      </c>
      <c r="AZ1043" s="20">
        <v>273729</v>
      </c>
      <c r="BA1043">
        <v>21</v>
      </c>
      <c r="BB1043">
        <v>2403</v>
      </c>
      <c r="BC1043">
        <v>2744</v>
      </c>
      <c r="BD1043">
        <v>2412</v>
      </c>
      <c r="BE1043">
        <v>0</v>
      </c>
      <c r="BF1043">
        <v>23237</v>
      </c>
      <c r="BG1043">
        <v>8</v>
      </c>
      <c r="BH1043">
        <v>0</v>
      </c>
      <c r="BI1043" t="s">
        <v>28711</v>
      </c>
      <c r="BJ1043" t="s">
        <v>28712</v>
      </c>
    </row>
    <row r="1044" spans="1:62" x14ac:dyDescent="0.25">
      <c r="A1044" s="19">
        <v>43408.083333333336</v>
      </c>
      <c r="B1044">
        <v>0</v>
      </c>
      <c r="C1044">
        <v>0</v>
      </c>
      <c r="D1044">
        <v>0</v>
      </c>
      <c r="E1044">
        <v>0</v>
      </c>
      <c r="F1044" t="s">
        <v>28929</v>
      </c>
      <c r="G1044" t="s">
        <v>28930</v>
      </c>
      <c r="H1044" t="s">
        <v>28931</v>
      </c>
      <c r="I1044" t="s">
        <v>28932</v>
      </c>
      <c r="J1044" t="s">
        <v>28933</v>
      </c>
      <c r="K1044" t="s">
        <v>28934</v>
      </c>
      <c r="L1044" t="s">
        <v>28935</v>
      </c>
      <c r="M1044" t="s">
        <v>28936</v>
      </c>
      <c r="N1044" t="s">
        <v>28937</v>
      </c>
      <c r="O1044" t="s">
        <v>28938</v>
      </c>
      <c r="P1044" t="s">
        <v>28939</v>
      </c>
      <c r="Q1044" t="s">
        <v>28940</v>
      </c>
      <c r="R1044" t="s">
        <v>28941</v>
      </c>
      <c r="S1044" t="s">
        <v>28942</v>
      </c>
      <c r="T1044" t="s">
        <v>28943</v>
      </c>
      <c r="U1044" t="s">
        <v>28944</v>
      </c>
      <c r="V1044" t="s">
        <v>28945</v>
      </c>
      <c r="W1044" t="s">
        <v>28946</v>
      </c>
      <c r="X1044" t="s">
        <v>28947</v>
      </c>
      <c r="Y1044" t="s">
        <v>28948</v>
      </c>
      <c r="Z1044" t="s">
        <v>28949</v>
      </c>
      <c r="AA1044" t="s">
        <v>28950</v>
      </c>
      <c r="AB1044" t="s">
        <v>28951</v>
      </c>
      <c r="AC1044" t="s">
        <v>28952</v>
      </c>
      <c r="AD1044" t="s">
        <v>28953</v>
      </c>
      <c r="AE1044" t="s">
        <v>28954</v>
      </c>
      <c r="AF1044" t="s">
        <v>28955</v>
      </c>
      <c r="AG1044" t="s">
        <v>28956</v>
      </c>
      <c r="AH1044" t="s">
        <v>28957</v>
      </c>
      <c r="AI1044" t="s">
        <v>28958</v>
      </c>
      <c r="AJ1044" t="s">
        <v>28959</v>
      </c>
      <c r="AK1044" t="s">
        <v>28960</v>
      </c>
      <c r="AL1044" t="s">
        <v>23380</v>
      </c>
      <c r="AM1044" t="s">
        <v>2311</v>
      </c>
      <c r="AN1044" t="s">
        <v>2128</v>
      </c>
      <c r="AO1044" t="s">
        <v>22998</v>
      </c>
      <c r="AP1044" t="s">
        <v>5383</v>
      </c>
      <c r="AQ1044" s="20">
        <v>21964</v>
      </c>
      <c r="AR1044">
        <v>2018</v>
      </c>
      <c r="AS1044">
        <v>11</v>
      </c>
      <c r="AT1044">
        <v>8</v>
      </c>
      <c r="AU1044">
        <v>18</v>
      </c>
      <c r="AV1044">
        <v>23</v>
      </c>
      <c r="AW1044">
        <v>31</v>
      </c>
      <c r="AX1044" t="s">
        <v>2366</v>
      </c>
      <c r="AY1044" s="20">
        <v>361717</v>
      </c>
      <c r="AZ1044" s="20">
        <v>185725</v>
      </c>
      <c r="BA1044">
        <v>22</v>
      </c>
      <c r="BB1044">
        <v>2403</v>
      </c>
      <c r="BC1044">
        <v>2745</v>
      </c>
      <c r="BD1044">
        <v>2412</v>
      </c>
      <c r="BE1044">
        <v>0</v>
      </c>
      <c r="BF1044">
        <v>23238</v>
      </c>
      <c r="BG1044">
        <v>8</v>
      </c>
      <c r="BH1044">
        <v>0</v>
      </c>
      <c r="BI1044" t="s">
        <v>10909</v>
      </c>
      <c r="BJ1044" t="s">
        <v>28961</v>
      </c>
    </row>
    <row r="1045" spans="1:62" x14ac:dyDescent="0.25">
      <c r="A1045" s="19">
        <v>43408.083333333336</v>
      </c>
      <c r="B1045">
        <v>0</v>
      </c>
      <c r="C1045">
        <v>0</v>
      </c>
      <c r="D1045">
        <v>0</v>
      </c>
      <c r="E1045">
        <v>0</v>
      </c>
      <c r="F1045" t="s">
        <v>28962</v>
      </c>
      <c r="G1045" t="s">
        <v>28963</v>
      </c>
      <c r="H1045" t="s">
        <v>28964</v>
      </c>
      <c r="I1045" t="s">
        <v>28965</v>
      </c>
      <c r="J1045" t="s">
        <v>28966</v>
      </c>
      <c r="K1045" t="s">
        <v>28967</v>
      </c>
      <c r="L1045" t="s">
        <v>28968</v>
      </c>
      <c r="M1045" t="s">
        <v>28969</v>
      </c>
      <c r="N1045" t="s">
        <v>28970</v>
      </c>
      <c r="O1045" t="s">
        <v>28971</v>
      </c>
      <c r="P1045" t="s">
        <v>28972</v>
      </c>
      <c r="Q1045" t="s">
        <v>28973</v>
      </c>
      <c r="R1045" t="s">
        <v>28974</v>
      </c>
      <c r="S1045" t="s">
        <v>28975</v>
      </c>
      <c r="T1045" t="s">
        <v>28976</v>
      </c>
      <c r="U1045" t="s">
        <v>28977</v>
      </c>
      <c r="V1045" t="s">
        <v>28978</v>
      </c>
      <c r="W1045" t="s">
        <v>28979</v>
      </c>
      <c r="X1045" t="s">
        <v>28980</v>
      </c>
      <c r="Y1045" t="s">
        <v>28981</v>
      </c>
      <c r="Z1045" t="s">
        <v>28982</v>
      </c>
      <c r="AA1045" t="s">
        <v>28983</v>
      </c>
      <c r="AB1045" t="s">
        <v>28984</v>
      </c>
      <c r="AC1045" t="s">
        <v>28985</v>
      </c>
      <c r="AD1045" t="s">
        <v>28986</v>
      </c>
      <c r="AE1045" t="s">
        <v>28987</v>
      </c>
      <c r="AF1045" t="s">
        <v>28988</v>
      </c>
      <c r="AG1045" t="s">
        <v>28989</v>
      </c>
      <c r="AH1045" t="s">
        <v>28990</v>
      </c>
      <c r="AI1045" t="s">
        <v>28991</v>
      </c>
      <c r="AJ1045" t="s">
        <v>28992</v>
      </c>
      <c r="AK1045" t="s">
        <v>28993</v>
      </c>
      <c r="AL1045" t="s">
        <v>23963</v>
      </c>
      <c r="AM1045" t="s">
        <v>2877</v>
      </c>
      <c r="AN1045" t="s">
        <v>2128</v>
      </c>
      <c r="AO1045" t="s">
        <v>22998</v>
      </c>
      <c r="AP1045" t="s">
        <v>3809</v>
      </c>
      <c r="AQ1045" s="20">
        <v>21964</v>
      </c>
      <c r="AR1045">
        <v>2018</v>
      </c>
      <c r="AS1045">
        <v>11</v>
      </c>
      <c r="AT1045">
        <v>8</v>
      </c>
      <c r="AU1045">
        <v>18</v>
      </c>
      <c r="AV1045">
        <v>23</v>
      </c>
      <c r="AW1045">
        <v>32</v>
      </c>
      <c r="AX1045" t="s">
        <v>2366</v>
      </c>
      <c r="AY1045" s="20">
        <v>403056</v>
      </c>
      <c r="AZ1045" s="20">
        <v>226402</v>
      </c>
      <c r="BA1045">
        <v>22</v>
      </c>
      <c r="BB1045">
        <v>2403</v>
      </c>
      <c r="BC1045">
        <v>2745</v>
      </c>
      <c r="BD1045">
        <v>2412</v>
      </c>
      <c r="BE1045">
        <v>0</v>
      </c>
      <c r="BF1045">
        <v>23237</v>
      </c>
      <c r="BG1045">
        <v>8</v>
      </c>
      <c r="BH1045">
        <v>0</v>
      </c>
      <c r="BI1045" t="s">
        <v>28994</v>
      </c>
      <c r="BJ1045" s="20">
        <v>106353</v>
      </c>
    </row>
    <row r="1046" spans="1:62" x14ac:dyDescent="0.25">
      <c r="A1046" s="19">
        <v>43408.083333333336</v>
      </c>
      <c r="B1046">
        <v>0</v>
      </c>
      <c r="C1046">
        <v>0</v>
      </c>
      <c r="D1046">
        <v>0</v>
      </c>
      <c r="E1046">
        <v>0</v>
      </c>
      <c r="F1046" t="s">
        <v>28995</v>
      </c>
      <c r="G1046" t="s">
        <v>28996</v>
      </c>
      <c r="H1046" t="s">
        <v>28997</v>
      </c>
      <c r="I1046" t="s">
        <v>28998</v>
      </c>
      <c r="J1046" t="s">
        <v>28999</v>
      </c>
      <c r="K1046" t="s">
        <v>29000</v>
      </c>
      <c r="L1046" t="s">
        <v>29001</v>
      </c>
      <c r="M1046" t="s">
        <v>29002</v>
      </c>
      <c r="N1046" t="s">
        <v>29003</v>
      </c>
      <c r="O1046" t="s">
        <v>29004</v>
      </c>
      <c r="P1046" t="s">
        <v>29005</v>
      </c>
      <c r="Q1046" t="s">
        <v>29006</v>
      </c>
      <c r="R1046" t="s">
        <v>29007</v>
      </c>
      <c r="S1046" t="s">
        <v>29008</v>
      </c>
      <c r="T1046" t="s">
        <v>29009</v>
      </c>
      <c r="U1046" t="s">
        <v>29010</v>
      </c>
      <c r="V1046" t="s">
        <v>29011</v>
      </c>
      <c r="W1046" t="s">
        <v>29012</v>
      </c>
      <c r="X1046" t="s">
        <v>29013</v>
      </c>
      <c r="Y1046" t="s">
        <v>29014</v>
      </c>
      <c r="Z1046" t="s">
        <v>29015</v>
      </c>
      <c r="AA1046" t="s">
        <v>29016</v>
      </c>
      <c r="AB1046" t="s">
        <v>29017</v>
      </c>
      <c r="AC1046" t="s">
        <v>29018</v>
      </c>
      <c r="AD1046" t="s">
        <v>29019</v>
      </c>
      <c r="AE1046" t="s">
        <v>29020</v>
      </c>
      <c r="AF1046" t="s">
        <v>29021</v>
      </c>
      <c r="AG1046" t="s">
        <v>29022</v>
      </c>
      <c r="AH1046" t="s">
        <v>29023</v>
      </c>
      <c r="AI1046" t="s">
        <v>29024</v>
      </c>
      <c r="AJ1046" t="s">
        <v>29025</v>
      </c>
      <c r="AK1046" t="s">
        <v>29026</v>
      </c>
      <c r="AL1046" t="s">
        <v>23082</v>
      </c>
      <c r="AM1046" t="s">
        <v>2768</v>
      </c>
      <c r="AN1046" t="s">
        <v>2128</v>
      </c>
      <c r="AO1046" t="s">
        <v>22904</v>
      </c>
      <c r="AP1046" t="s">
        <v>5383</v>
      </c>
      <c r="AQ1046" s="20">
        <v>21965</v>
      </c>
      <c r="AR1046">
        <v>2018</v>
      </c>
      <c r="AS1046">
        <v>11</v>
      </c>
      <c r="AT1046">
        <v>8</v>
      </c>
      <c r="AU1046">
        <v>18</v>
      </c>
      <c r="AV1046">
        <v>23</v>
      </c>
      <c r="AW1046">
        <v>33</v>
      </c>
      <c r="AX1046" t="s">
        <v>2366</v>
      </c>
      <c r="AY1046" s="20">
        <v>448954</v>
      </c>
      <c r="AZ1046" s="20">
        <v>302868</v>
      </c>
      <c r="BA1046">
        <v>22</v>
      </c>
      <c r="BB1046">
        <v>2404</v>
      </c>
      <c r="BC1046">
        <v>2745</v>
      </c>
      <c r="BD1046">
        <v>2413</v>
      </c>
      <c r="BE1046">
        <v>0</v>
      </c>
      <c r="BF1046">
        <v>23238</v>
      </c>
      <c r="BG1046">
        <v>8</v>
      </c>
      <c r="BH1046">
        <v>0</v>
      </c>
      <c r="BI1046" t="s">
        <v>29027</v>
      </c>
      <c r="BJ1046" s="20">
        <v>106249</v>
      </c>
    </row>
    <row r="1047" spans="1:62" x14ac:dyDescent="0.25">
      <c r="A1047" s="19">
        <v>43408.083333333336</v>
      </c>
      <c r="B1047">
        <v>0</v>
      </c>
      <c r="C1047">
        <v>0</v>
      </c>
      <c r="D1047">
        <v>0</v>
      </c>
      <c r="E1047">
        <v>0</v>
      </c>
      <c r="F1047" t="s">
        <v>29028</v>
      </c>
      <c r="G1047" t="s">
        <v>29029</v>
      </c>
      <c r="H1047" t="s">
        <v>29030</v>
      </c>
      <c r="I1047" t="s">
        <v>29031</v>
      </c>
      <c r="J1047" t="s">
        <v>29032</v>
      </c>
      <c r="K1047" t="s">
        <v>29033</v>
      </c>
      <c r="L1047" t="s">
        <v>29034</v>
      </c>
      <c r="M1047" t="s">
        <v>29035</v>
      </c>
      <c r="N1047" t="s">
        <v>29036</v>
      </c>
      <c r="O1047" t="s">
        <v>29037</v>
      </c>
      <c r="P1047" t="s">
        <v>29038</v>
      </c>
      <c r="Q1047" t="s">
        <v>29039</v>
      </c>
      <c r="R1047" t="s">
        <v>29040</v>
      </c>
      <c r="S1047" t="s">
        <v>29041</v>
      </c>
      <c r="T1047" t="s">
        <v>29042</v>
      </c>
      <c r="U1047" t="s">
        <v>29043</v>
      </c>
      <c r="V1047" t="s">
        <v>29044</v>
      </c>
      <c r="W1047" t="s">
        <v>29045</v>
      </c>
      <c r="X1047" t="s">
        <v>29046</v>
      </c>
      <c r="Y1047" t="s">
        <v>29047</v>
      </c>
      <c r="Z1047" t="s">
        <v>29048</v>
      </c>
      <c r="AA1047" t="s">
        <v>29049</v>
      </c>
      <c r="AB1047" t="s">
        <v>29050</v>
      </c>
      <c r="AC1047" t="s">
        <v>29051</v>
      </c>
      <c r="AD1047" t="s">
        <v>24492</v>
      </c>
      <c r="AE1047" t="s">
        <v>29052</v>
      </c>
      <c r="AF1047" t="s">
        <v>29053</v>
      </c>
      <c r="AG1047" t="s">
        <v>29054</v>
      </c>
      <c r="AH1047" t="s">
        <v>29055</v>
      </c>
      <c r="AI1047" t="s">
        <v>29056</v>
      </c>
      <c r="AJ1047" t="s">
        <v>29057</v>
      </c>
      <c r="AK1047" t="s">
        <v>29058</v>
      </c>
      <c r="AL1047" t="s">
        <v>23140</v>
      </c>
      <c r="AM1047" t="s">
        <v>2311</v>
      </c>
      <c r="AN1047" t="s">
        <v>2128</v>
      </c>
      <c r="AO1047" t="s">
        <v>23111</v>
      </c>
      <c r="AP1047" t="s">
        <v>3835</v>
      </c>
      <c r="AQ1047" s="20">
        <v>21965</v>
      </c>
      <c r="AR1047">
        <v>2018</v>
      </c>
      <c r="AS1047">
        <v>11</v>
      </c>
      <c r="AT1047">
        <v>8</v>
      </c>
      <c r="AU1047">
        <v>18</v>
      </c>
      <c r="AV1047">
        <v>23</v>
      </c>
      <c r="AW1047">
        <v>34</v>
      </c>
      <c r="AX1047" t="s">
        <v>2366</v>
      </c>
      <c r="AY1047" s="20">
        <v>607773</v>
      </c>
      <c r="AZ1047" s="20">
        <v>309745</v>
      </c>
      <c r="BA1047">
        <v>22</v>
      </c>
      <c r="BB1047">
        <v>2404</v>
      </c>
      <c r="BC1047">
        <v>2745</v>
      </c>
      <c r="BD1047">
        <v>2412</v>
      </c>
      <c r="BE1047">
        <v>0</v>
      </c>
      <c r="BF1047">
        <v>23235</v>
      </c>
      <c r="BG1047">
        <v>8</v>
      </c>
      <c r="BH1047">
        <v>0</v>
      </c>
      <c r="BI1047" t="s">
        <v>29059</v>
      </c>
      <c r="BJ1047" t="s">
        <v>29060</v>
      </c>
    </row>
    <row r="1048" spans="1:62" x14ac:dyDescent="0.25">
      <c r="A1048" s="19">
        <v>43408.083333333336</v>
      </c>
      <c r="B1048">
        <v>0</v>
      </c>
      <c r="C1048">
        <v>0</v>
      </c>
      <c r="D1048">
        <v>0</v>
      </c>
      <c r="E1048">
        <v>0</v>
      </c>
      <c r="F1048" t="s">
        <v>29061</v>
      </c>
      <c r="G1048" t="s">
        <v>29062</v>
      </c>
      <c r="H1048" t="s">
        <v>29063</v>
      </c>
      <c r="I1048" t="s">
        <v>29064</v>
      </c>
      <c r="J1048" t="s">
        <v>29065</v>
      </c>
      <c r="K1048" t="s">
        <v>29066</v>
      </c>
      <c r="L1048" t="s">
        <v>29067</v>
      </c>
      <c r="M1048" t="s">
        <v>29068</v>
      </c>
      <c r="N1048" t="s">
        <v>29069</v>
      </c>
      <c r="O1048" t="s">
        <v>29070</v>
      </c>
      <c r="P1048" t="s">
        <v>29071</v>
      </c>
      <c r="Q1048" t="s">
        <v>29072</v>
      </c>
      <c r="R1048" t="s">
        <v>29073</v>
      </c>
      <c r="S1048" t="s">
        <v>29074</v>
      </c>
      <c r="T1048" t="s">
        <v>29075</v>
      </c>
      <c r="U1048" t="s">
        <v>29076</v>
      </c>
      <c r="V1048" t="s">
        <v>29077</v>
      </c>
      <c r="W1048" t="s">
        <v>29078</v>
      </c>
      <c r="X1048" t="s">
        <v>29079</v>
      </c>
      <c r="Y1048" t="s">
        <v>29080</v>
      </c>
      <c r="Z1048" t="s">
        <v>29081</v>
      </c>
      <c r="AA1048" t="s">
        <v>29082</v>
      </c>
      <c r="AB1048" t="s">
        <v>29083</v>
      </c>
      <c r="AC1048" t="s">
        <v>29084</v>
      </c>
      <c r="AD1048" t="s">
        <v>29085</v>
      </c>
      <c r="AE1048" t="s">
        <v>29086</v>
      </c>
      <c r="AF1048" t="s">
        <v>29087</v>
      </c>
      <c r="AG1048" t="s">
        <v>29088</v>
      </c>
      <c r="AH1048" t="s">
        <v>29089</v>
      </c>
      <c r="AI1048" t="s">
        <v>29090</v>
      </c>
      <c r="AJ1048" t="s">
        <v>29091</v>
      </c>
      <c r="AK1048" t="s">
        <v>29092</v>
      </c>
      <c r="AL1048" t="s">
        <v>23140</v>
      </c>
      <c r="AM1048" t="s">
        <v>2877</v>
      </c>
      <c r="AN1048" t="s">
        <v>2128</v>
      </c>
      <c r="AO1048" t="s">
        <v>22998</v>
      </c>
      <c r="AP1048" t="s">
        <v>3809</v>
      </c>
      <c r="AQ1048" s="20">
        <v>21964</v>
      </c>
      <c r="AR1048">
        <v>2018</v>
      </c>
      <c r="AS1048">
        <v>11</v>
      </c>
      <c r="AT1048">
        <v>8</v>
      </c>
      <c r="AU1048">
        <v>18</v>
      </c>
      <c r="AV1048">
        <v>23</v>
      </c>
      <c r="AW1048">
        <v>35</v>
      </c>
      <c r="AX1048" t="s">
        <v>2366</v>
      </c>
      <c r="AY1048" s="20">
        <v>407031</v>
      </c>
      <c r="AZ1048" s="20">
        <v>185792</v>
      </c>
      <c r="BA1048">
        <v>22</v>
      </c>
      <c r="BB1048">
        <v>2403</v>
      </c>
      <c r="BC1048">
        <v>2745</v>
      </c>
      <c r="BD1048">
        <v>2412</v>
      </c>
      <c r="BE1048">
        <v>0</v>
      </c>
      <c r="BF1048">
        <v>23237</v>
      </c>
      <c r="BG1048">
        <v>8</v>
      </c>
      <c r="BH1048">
        <v>0</v>
      </c>
      <c r="BI1048" t="s">
        <v>25267</v>
      </c>
      <c r="BJ1048" s="20">
        <v>100099</v>
      </c>
    </row>
    <row r="1049" spans="1:62" x14ac:dyDescent="0.25">
      <c r="A1049" s="19">
        <v>43408.083333333336</v>
      </c>
      <c r="B1049">
        <v>0</v>
      </c>
      <c r="C1049">
        <v>0</v>
      </c>
      <c r="D1049">
        <v>0</v>
      </c>
      <c r="E1049">
        <v>0</v>
      </c>
      <c r="F1049" t="s">
        <v>29093</v>
      </c>
      <c r="G1049" t="s">
        <v>29094</v>
      </c>
      <c r="H1049" t="s">
        <v>29095</v>
      </c>
      <c r="I1049" t="s">
        <v>29096</v>
      </c>
      <c r="J1049" t="s">
        <v>29097</v>
      </c>
      <c r="K1049" t="s">
        <v>29098</v>
      </c>
      <c r="L1049" t="s">
        <v>29099</v>
      </c>
      <c r="M1049" t="s">
        <v>29100</v>
      </c>
      <c r="N1049" t="s">
        <v>29101</v>
      </c>
      <c r="O1049" t="s">
        <v>29102</v>
      </c>
      <c r="P1049" t="s">
        <v>29103</v>
      </c>
      <c r="Q1049" t="s">
        <v>29104</v>
      </c>
      <c r="R1049" t="s">
        <v>29105</v>
      </c>
      <c r="S1049" t="s">
        <v>29106</v>
      </c>
      <c r="T1049" t="s">
        <v>29107</v>
      </c>
      <c r="U1049" t="s">
        <v>29108</v>
      </c>
      <c r="V1049" t="s">
        <v>29109</v>
      </c>
      <c r="W1049" t="s">
        <v>29110</v>
      </c>
      <c r="X1049" t="s">
        <v>29111</v>
      </c>
      <c r="Y1049" t="s">
        <v>29112</v>
      </c>
      <c r="Z1049" t="s">
        <v>29113</v>
      </c>
      <c r="AA1049" t="s">
        <v>22137</v>
      </c>
      <c r="AB1049" t="s">
        <v>29114</v>
      </c>
      <c r="AC1049" t="s">
        <v>29115</v>
      </c>
      <c r="AD1049" t="s">
        <v>29116</v>
      </c>
      <c r="AE1049" t="s">
        <v>29117</v>
      </c>
      <c r="AF1049" t="s">
        <v>29118</v>
      </c>
      <c r="AG1049" t="s">
        <v>4047</v>
      </c>
      <c r="AH1049" t="s">
        <v>29119</v>
      </c>
      <c r="AI1049" t="s">
        <v>29120</v>
      </c>
      <c r="AJ1049" t="s">
        <v>29121</v>
      </c>
      <c r="AK1049" t="s">
        <v>29122</v>
      </c>
      <c r="AL1049" t="s">
        <v>23499</v>
      </c>
      <c r="AM1049" t="s">
        <v>2768</v>
      </c>
      <c r="AN1049" t="s">
        <v>2128</v>
      </c>
      <c r="AO1049" t="s">
        <v>22998</v>
      </c>
      <c r="AP1049" t="s">
        <v>3809</v>
      </c>
      <c r="AQ1049" s="20">
        <v>21964</v>
      </c>
      <c r="AR1049">
        <v>2018</v>
      </c>
      <c r="AS1049">
        <v>11</v>
      </c>
      <c r="AT1049">
        <v>8</v>
      </c>
      <c r="AU1049">
        <v>18</v>
      </c>
      <c r="AV1049">
        <v>23</v>
      </c>
      <c r="AW1049">
        <v>36</v>
      </c>
      <c r="AX1049" t="s">
        <v>2366</v>
      </c>
      <c r="AY1049" s="20">
        <v>363618</v>
      </c>
      <c r="AZ1049" s="20">
        <v>183967</v>
      </c>
      <c r="BA1049">
        <v>22</v>
      </c>
      <c r="BB1049">
        <v>2404</v>
      </c>
      <c r="BC1049">
        <v>2745</v>
      </c>
      <c r="BD1049">
        <v>2412</v>
      </c>
      <c r="BE1049">
        <v>0</v>
      </c>
      <c r="BF1049">
        <v>23237</v>
      </c>
      <c r="BG1049">
        <v>8</v>
      </c>
      <c r="BH1049">
        <v>0</v>
      </c>
      <c r="BI1049" t="s">
        <v>23649</v>
      </c>
      <c r="BJ1049" t="s">
        <v>23650</v>
      </c>
    </row>
    <row r="1050" spans="1:62" x14ac:dyDescent="0.25">
      <c r="A1050" s="19">
        <v>43408.083333333336</v>
      </c>
      <c r="B1050">
        <v>0</v>
      </c>
      <c r="C1050">
        <v>0</v>
      </c>
      <c r="D1050">
        <v>0</v>
      </c>
      <c r="E1050">
        <v>0</v>
      </c>
      <c r="F1050" t="s">
        <v>29123</v>
      </c>
      <c r="G1050" t="s">
        <v>29124</v>
      </c>
      <c r="H1050" t="s">
        <v>29125</v>
      </c>
      <c r="I1050" t="s">
        <v>29126</v>
      </c>
      <c r="J1050" t="s">
        <v>29127</v>
      </c>
      <c r="K1050" t="s">
        <v>29128</v>
      </c>
      <c r="L1050" t="s">
        <v>29129</v>
      </c>
      <c r="M1050" t="s">
        <v>29130</v>
      </c>
      <c r="N1050" t="s">
        <v>29131</v>
      </c>
      <c r="O1050" t="s">
        <v>29132</v>
      </c>
      <c r="P1050" t="s">
        <v>29133</v>
      </c>
      <c r="Q1050" t="s">
        <v>29134</v>
      </c>
      <c r="R1050" t="s">
        <v>29135</v>
      </c>
      <c r="S1050" t="s">
        <v>29136</v>
      </c>
      <c r="T1050" t="s">
        <v>29137</v>
      </c>
      <c r="U1050" t="s">
        <v>29138</v>
      </c>
      <c r="V1050" t="s">
        <v>26629</v>
      </c>
      <c r="W1050" t="s">
        <v>29139</v>
      </c>
      <c r="X1050" t="s">
        <v>28484</v>
      </c>
      <c r="Y1050" t="s">
        <v>29140</v>
      </c>
      <c r="Z1050" t="s">
        <v>29141</v>
      </c>
      <c r="AA1050" t="s">
        <v>29142</v>
      </c>
      <c r="AB1050" t="s">
        <v>29143</v>
      </c>
      <c r="AC1050" t="s">
        <v>29144</v>
      </c>
      <c r="AD1050" t="s">
        <v>29145</v>
      </c>
      <c r="AE1050" t="s">
        <v>29146</v>
      </c>
      <c r="AF1050" t="s">
        <v>29147</v>
      </c>
      <c r="AG1050" t="s">
        <v>29148</v>
      </c>
      <c r="AH1050" t="s">
        <v>29149</v>
      </c>
      <c r="AI1050">
        <v>0</v>
      </c>
      <c r="AJ1050">
        <v>0</v>
      </c>
      <c r="AK1050">
        <v>0</v>
      </c>
      <c r="AL1050" t="s">
        <v>23140</v>
      </c>
      <c r="AM1050" t="s">
        <v>2311</v>
      </c>
      <c r="AN1050" t="s">
        <v>2128</v>
      </c>
      <c r="AO1050" t="s">
        <v>26066</v>
      </c>
      <c r="AP1050" t="s">
        <v>3809</v>
      </c>
      <c r="AQ1050" s="20">
        <v>21964</v>
      </c>
      <c r="AR1050">
        <v>2018</v>
      </c>
      <c r="AS1050">
        <v>11</v>
      </c>
      <c r="AT1050">
        <v>8</v>
      </c>
      <c r="AU1050">
        <v>18</v>
      </c>
      <c r="AV1050">
        <v>23</v>
      </c>
      <c r="AW1050">
        <v>37</v>
      </c>
      <c r="AX1050" t="s">
        <v>2366</v>
      </c>
      <c r="AY1050" s="20">
        <v>313938</v>
      </c>
      <c r="AZ1050" s="20">
        <v>173308</v>
      </c>
      <c r="BA1050">
        <v>22</v>
      </c>
      <c r="BB1050">
        <v>2404</v>
      </c>
      <c r="BC1050">
        <v>2745</v>
      </c>
      <c r="BD1050">
        <v>2413</v>
      </c>
      <c r="BE1050">
        <v>0</v>
      </c>
      <c r="BF1050">
        <v>23237</v>
      </c>
      <c r="BG1050">
        <v>8</v>
      </c>
      <c r="BH1050">
        <v>0</v>
      </c>
      <c r="BI1050" t="s">
        <v>29150</v>
      </c>
      <c r="BJ1050" t="s">
        <v>29151</v>
      </c>
    </row>
    <row r="1051" spans="1:62" x14ac:dyDescent="0.25">
      <c r="A1051" s="19">
        <v>43408.083333333336</v>
      </c>
      <c r="B1051">
        <v>0</v>
      </c>
      <c r="C1051">
        <v>0</v>
      </c>
      <c r="D1051">
        <v>0</v>
      </c>
      <c r="E1051">
        <v>0</v>
      </c>
      <c r="F1051" t="s">
        <v>29152</v>
      </c>
      <c r="G1051" t="s">
        <v>29153</v>
      </c>
      <c r="H1051" t="s">
        <v>29154</v>
      </c>
      <c r="I1051" t="s">
        <v>29155</v>
      </c>
      <c r="J1051" t="s">
        <v>29156</v>
      </c>
      <c r="K1051" t="s">
        <v>29157</v>
      </c>
      <c r="L1051" t="s">
        <v>29158</v>
      </c>
      <c r="M1051" t="s">
        <v>29159</v>
      </c>
      <c r="N1051" t="s">
        <v>29160</v>
      </c>
      <c r="O1051" t="s">
        <v>29161</v>
      </c>
      <c r="P1051" t="s">
        <v>29162</v>
      </c>
      <c r="Q1051" t="s">
        <v>29163</v>
      </c>
      <c r="R1051" t="s">
        <v>29164</v>
      </c>
      <c r="S1051" t="s">
        <v>9209</v>
      </c>
      <c r="T1051" t="s">
        <v>29165</v>
      </c>
      <c r="U1051" t="s">
        <v>29166</v>
      </c>
      <c r="V1051" t="s">
        <v>29167</v>
      </c>
      <c r="W1051" t="s">
        <v>29168</v>
      </c>
      <c r="X1051" t="s">
        <v>29169</v>
      </c>
      <c r="Y1051" t="s">
        <v>29170</v>
      </c>
      <c r="Z1051" t="s">
        <v>29171</v>
      </c>
      <c r="AA1051" t="s">
        <v>29172</v>
      </c>
      <c r="AB1051" t="s">
        <v>29173</v>
      </c>
      <c r="AC1051" t="s">
        <v>29174</v>
      </c>
      <c r="AD1051" t="s">
        <v>29175</v>
      </c>
      <c r="AE1051" t="s">
        <v>29176</v>
      </c>
      <c r="AF1051" t="s">
        <v>29177</v>
      </c>
      <c r="AG1051" t="s">
        <v>29178</v>
      </c>
      <c r="AH1051" t="s">
        <v>29179</v>
      </c>
      <c r="AI1051" t="s">
        <v>29180</v>
      </c>
      <c r="AJ1051" t="s">
        <v>29181</v>
      </c>
      <c r="AK1051" t="s">
        <v>29182</v>
      </c>
      <c r="AL1051" t="s">
        <v>24742</v>
      </c>
      <c r="AM1051" t="s">
        <v>2877</v>
      </c>
      <c r="AN1051" t="s">
        <v>2128</v>
      </c>
      <c r="AO1051" t="s">
        <v>23111</v>
      </c>
      <c r="AP1051" t="s">
        <v>5383</v>
      </c>
      <c r="AQ1051" s="20">
        <v>21963</v>
      </c>
      <c r="AR1051">
        <v>2018</v>
      </c>
      <c r="AS1051">
        <v>11</v>
      </c>
      <c r="AT1051">
        <v>8</v>
      </c>
      <c r="AU1051">
        <v>18</v>
      </c>
      <c r="AV1051">
        <v>23</v>
      </c>
      <c r="AW1051">
        <v>38</v>
      </c>
      <c r="AX1051" t="s">
        <v>2366</v>
      </c>
      <c r="AY1051" s="20">
        <v>394653</v>
      </c>
      <c r="AZ1051" s="20">
        <v>206282</v>
      </c>
      <c r="BA1051">
        <v>22</v>
      </c>
      <c r="BB1051">
        <v>2404</v>
      </c>
      <c r="BC1051">
        <v>2745</v>
      </c>
      <c r="BD1051">
        <v>2412</v>
      </c>
      <c r="BE1051">
        <v>0</v>
      </c>
      <c r="BF1051">
        <v>23238</v>
      </c>
      <c r="BG1051">
        <v>8</v>
      </c>
      <c r="BH1051">
        <v>0</v>
      </c>
      <c r="BI1051" t="s">
        <v>25526</v>
      </c>
      <c r="BJ1051" s="20">
        <v>115866</v>
      </c>
    </row>
    <row r="1052" spans="1:62" x14ac:dyDescent="0.25">
      <c r="A1052" s="19">
        <v>43408.083333333336</v>
      </c>
      <c r="B1052">
        <v>0</v>
      </c>
      <c r="C1052">
        <v>0</v>
      </c>
      <c r="D1052">
        <v>0</v>
      </c>
      <c r="E1052">
        <v>0</v>
      </c>
      <c r="F1052" t="s">
        <v>29183</v>
      </c>
      <c r="G1052" t="s">
        <v>29184</v>
      </c>
      <c r="H1052" t="s">
        <v>29185</v>
      </c>
      <c r="I1052" t="s">
        <v>29186</v>
      </c>
      <c r="J1052" t="s">
        <v>29187</v>
      </c>
      <c r="K1052" t="s">
        <v>29188</v>
      </c>
      <c r="L1052" t="s">
        <v>29189</v>
      </c>
      <c r="M1052" t="s">
        <v>29190</v>
      </c>
      <c r="N1052" t="s">
        <v>29191</v>
      </c>
      <c r="O1052" t="s">
        <v>29192</v>
      </c>
      <c r="P1052" t="s">
        <v>29193</v>
      </c>
      <c r="Q1052" t="s">
        <v>29194</v>
      </c>
      <c r="R1052" t="s">
        <v>29195</v>
      </c>
      <c r="S1052" t="s">
        <v>29196</v>
      </c>
      <c r="T1052" t="s">
        <v>29197</v>
      </c>
      <c r="U1052" t="s">
        <v>29198</v>
      </c>
      <c r="V1052" t="s">
        <v>29199</v>
      </c>
      <c r="W1052" t="s">
        <v>29200</v>
      </c>
      <c r="X1052" t="s">
        <v>29201</v>
      </c>
      <c r="Y1052" t="s">
        <v>29202</v>
      </c>
      <c r="Z1052" t="s">
        <v>29203</v>
      </c>
      <c r="AA1052" t="s">
        <v>29204</v>
      </c>
      <c r="AB1052" t="s">
        <v>29205</v>
      </c>
      <c r="AC1052" t="s">
        <v>29206</v>
      </c>
      <c r="AD1052" t="s">
        <v>29207</v>
      </c>
      <c r="AE1052" t="s">
        <v>11781</v>
      </c>
      <c r="AF1052" t="s">
        <v>29208</v>
      </c>
      <c r="AG1052" t="s">
        <v>29209</v>
      </c>
      <c r="AH1052" t="s">
        <v>29210</v>
      </c>
      <c r="AI1052" t="s">
        <v>29211</v>
      </c>
      <c r="AJ1052" t="s">
        <v>29212</v>
      </c>
      <c r="AK1052" t="s">
        <v>29213</v>
      </c>
      <c r="AL1052" t="s">
        <v>23082</v>
      </c>
      <c r="AM1052" t="s">
        <v>2921</v>
      </c>
      <c r="AN1052" t="s">
        <v>2128</v>
      </c>
      <c r="AO1052" t="s">
        <v>22932</v>
      </c>
      <c r="AP1052" t="s">
        <v>3809</v>
      </c>
      <c r="AQ1052" s="20">
        <v>21963</v>
      </c>
      <c r="AR1052">
        <v>2018</v>
      </c>
      <c r="AS1052">
        <v>11</v>
      </c>
      <c r="AT1052">
        <v>8</v>
      </c>
      <c r="AU1052">
        <v>18</v>
      </c>
      <c r="AV1052">
        <v>23</v>
      </c>
      <c r="AW1052">
        <v>39</v>
      </c>
      <c r="AX1052" t="s">
        <v>2366</v>
      </c>
      <c r="AY1052" s="20">
        <v>657541</v>
      </c>
      <c r="AZ1052" s="20">
        <v>419777</v>
      </c>
      <c r="BA1052">
        <v>22</v>
      </c>
      <c r="BB1052">
        <v>2403</v>
      </c>
      <c r="BC1052">
        <v>2745</v>
      </c>
      <c r="BD1052">
        <v>2413</v>
      </c>
      <c r="BE1052">
        <v>0</v>
      </c>
      <c r="BF1052">
        <v>23237</v>
      </c>
      <c r="BG1052">
        <v>8</v>
      </c>
      <c r="BH1052">
        <v>0</v>
      </c>
      <c r="BI1052" t="s">
        <v>23622</v>
      </c>
      <c r="BJ1052" s="20">
        <v>109272</v>
      </c>
    </row>
    <row r="1053" spans="1:62" x14ac:dyDescent="0.25">
      <c r="A1053" s="19">
        <v>43408.083333333336</v>
      </c>
      <c r="B1053">
        <v>0</v>
      </c>
      <c r="C1053">
        <v>0</v>
      </c>
      <c r="D1053">
        <v>0</v>
      </c>
      <c r="E1053">
        <v>0</v>
      </c>
      <c r="F1053" t="s">
        <v>29214</v>
      </c>
      <c r="G1053" t="s">
        <v>22388</v>
      </c>
      <c r="H1053" t="s">
        <v>29215</v>
      </c>
      <c r="I1053" t="s">
        <v>29216</v>
      </c>
      <c r="J1053" t="s">
        <v>29217</v>
      </c>
      <c r="K1053" t="s">
        <v>29218</v>
      </c>
      <c r="L1053" t="s">
        <v>29219</v>
      </c>
      <c r="M1053" t="s">
        <v>29220</v>
      </c>
      <c r="N1053" t="s">
        <v>29221</v>
      </c>
      <c r="O1053" t="s">
        <v>29222</v>
      </c>
      <c r="P1053" t="s">
        <v>29223</v>
      </c>
      <c r="Q1053" t="s">
        <v>29224</v>
      </c>
      <c r="R1053" t="s">
        <v>29225</v>
      </c>
      <c r="S1053" t="s">
        <v>29226</v>
      </c>
      <c r="T1053" t="s">
        <v>29227</v>
      </c>
      <c r="U1053" t="s">
        <v>29228</v>
      </c>
      <c r="V1053" t="s">
        <v>29229</v>
      </c>
      <c r="W1053" t="s">
        <v>29230</v>
      </c>
      <c r="X1053" t="s">
        <v>29231</v>
      </c>
      <c r="Y1053" t="s">
        <v>29232</v>
      </c>
      <c r="Z1053" t="s">
        <v>29233</v>
      </c>
      <c r="AA1053" t="s">
        <v>29234</v>
      </c>
      <c r="AB1053" t="s">
        <v>29235</v>
      </c>
      <c r="AC1053" t="s">
        <v>29236</v>
      </c>
      <c r="AD1053" t="s">
        <v>29237</v>
      </c>
      <c r="AE1053" t="s">
        <v>29238</v>
      </c>
      <c r="AF1053" t="s">
        <v>29239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 t="s">
        <v>23963</v>
      </c>
      <c r="AM1053" t="s">
        <v>2324</v>
      </c>
      <c r="AN1053" t="s">
        <v>2128</v>
      </c>
      <c r="AO1053" t="s">
        <v>22998</v>
      </c>
      <c r="AP1053" t="s">
        <v>3809</v>
      </c>
      <c r="AQ1053" s="20">
        <v>21962</v>
      </c>
      <c r="AR1053">
        <v>2018</v>
      </c>
      <c r="AS1053">
        <v>11</v>
      </c>
      <c r="AT1053">
        <v>8</v>
      </c>
      <c r="AU1053">
        <v>18</v>
      </c>
      <c r="AV1053">
        <v>23</v>
      </c>
      <c r="AW1053">
        <v>40</v>
      </c>
      <c r="AX1053" t="s">
        <v>2366</v>
      </c>
      <c r="AY1053" s="20">
        <v>561814</v>
      </c>
      <c r="AZ1053" s="20">
        <v>444322</v>
      </c>
      <c r="BA1053">
        <v>22</v>
      </c>
      <c r="BB1053">
        <v>2404</v>
      </c>
      <c r="BC1053">
        <v>2745</v>
      </c>
      <c r="BD1053">
        <v>2413</v>
      </c>
      <c r="BE1053">
        <v>0</v>
      </c>
      <c r="BF1053">
        <v>23237</v>
      </c>
      <c r="BG1053">
        <v>8</v>
      </c>
      <c r="BH1053">
        <v>0</v>
      </c>
      <c r="BI1053" t="s">
        <v>28994</v>
      </c>
      <c r="BJ1053" s="20">
        <v>106353</v>
      </c>
    </row>
    <row r="1054" spans="1:62" x14ac:dyDescent="0.25">
      <c r="A1054" s="19">
        <v>43408.083333333336</v>
      </c>
      <c r="B1054">
        <v>0</v>
      </c>
      <c r="C1054">
        <v>0</v>
      </c>
      <c r="D1054">
        <v>0</v>
      </c>
      <c r="E1054">
        <v>0</v>
      </c>
      <c r="F1054" t="s">
        <v>29240</v>
      </c>
      <c r="G1054" t="s">
        <v>29241</v>
      </c>
      <c r="H1054" t="s">
        <v>29242</v>
      </c>
      <c r="I1054" t="s">
        <v>29243</v>
      </c>
      <c r="J1054" t="s">
        <v>29244</v>
      </c>
      <c r="K1054" t="s">
        <v>29245</v>
      </c>
      <c r="L1054" t="s">
        <v>29246</v>
      </c>
      <c r="M1054" t="s">
        <v>29247</v>
      </c>
      <c r="N1054" t="s">
        <v>29248</v>
      </c>
      <c r="O1054" t="s">
        <v>29249</v>
      </c>
      <c r="P1054" t="s">
        <v>29250</v>
      </c>
      <c r="Q1054" t="s">
        <v>29251</v>
      </c>
      <c r="R1054" t="s">
        <v>29252</v>
      </c>
      <c r="S1054" t="s">
        <v>27358</v>
      </c>
      <c r="T1054" t="s">
        <v>29253</v>
      </c>
      <c r="U1054" t="s">
        <v>29254</v>
      </c>
      <c r="V1054" t="s">
        <v>29255</v>
      </c>
      <c r="W1054" t="s">
        <v>29256</v>
      </c>
      <c r="X1054" t="s">
        <v>29257</v>
      </c>
      <c r="Y1054" t="s">
        <v>29258</v>
      </c>
      <c r="Z1054" t="s">
        <v>29259</v>
      </c>
      <c r="AA1054" t="s">
        <v>29260</v>
      </c>
      <c r="AB1054" t="s">
        <v>29261</v>
      </c>
      <c r="AC1054" t="s">
        <v>29262</v>
      </c>
      <c r="AD1054" t="s">
        <v>29263</v>
      </c>
      <c r="AE1054" t="s">
        <v>29264</v>
      </c>
      <c r="AF1054" t="s">
        <v>29265</v>
      </c>
      <c r="AG1054" t="s">
        <v>29266</v>
      </c>
      <c r="AH1054" t="s">
        <v>29267</v>
      </c>
      <c r="AI1054" t="s">
        <v>29268</v>
      </c>
      <c r="AJ1054" t="s">
        <v>29269</v>
      </c>
      <c r="AK1054" t="s">
        <v>29270</v>
      </c>
      <c r="AL1054" t="s">
        <v>23027</v>
      </c>
      <c r="AM1054" t="s">
        <v>4694</v>
      </c>
      <c r="AN1054" t="s">
        <v>2128</v>
      </c>
      <c r="AO1054" t="s">
        <v>26066</v>
      </c>
      <c r="AP1054" t="s">
        <v>3809</v>
      </c>
      <c r="AQ1054" s="20">
        <v>21962</v>
      </c>
      <c r="AR1054">
        <v>2018</v>
      </c>
      <c r="AS1054">
        <v>11</v>
      </c>
      <c r="AT1054">
        <v>8</v>
      </c>
      <c r="AU1054">
        <v>18</v>
      </c>
      <c r="AV1054">
        <v>23</v>
      </c>
      <c r="AW1054">
        <v>41</v>
      </c>
      <c r="AX1054" t="s">
        <v>2366</v>
      </c>
      <c r="AY1054" s="20">
        <v>426478</v>
      </c>
      <c r="AZ1054" s="20">
        <v>222571</v>
      </c>
      <c r="BA1054">
        <v>22</v>
      </c>
      <c r="BB1054">
        <v>2404</v>
      </c>
      <c r="BC1054">
        <v>2745</v>
      </c>
      <c r="BD1054">
        <v>2413</v>
      </c>
      <c r="BE1054">
        <v>0</v>
      </c>
      <c r="BF1054">
        <v>23236</v>
      </c>
      <c r="BG1054">
        <v>9</v>
      </c>
      <c r="BH1054">
        <v>0</v>
      </c>
      <c r="BI1054" t="s">
        <v>29271</v>
      </c>
      <c r="BJ1054" t="s">
        <v>29272</v>
      </c>
    </row>
    <row r="1055" spans="1:62" x14ac:dyDescent="0.25">
      <c r="A1055" s="19">
        <v>43408.083333333336</v>
      </c>
      <c r="B1055">
        <v>0</v>
      </c>
      <c r="C1055">
        <v>0</v>
      </c>
      <c r="D1055">
        <v>0</v>
      </c>
      <c r="E1055">
        <v>0</v>
      </c>
      <c r="F1055" t="s">
        <v>29273</v>
      </c>
      <c r="G1055" t="s">
        <v>29274</v>
      </c>
      <c r="H1055" t="s">
        <v>29275</v>
      </c>
      <c r="I1055" t="s">
        <v>29276</v>
      </c>
      <c r="J1055" t="s">
        <v>29277</v>
      </c>
      <c r="K1055" t="s">
        <v>29278</v>
      </c>
      <c r="L1055" t="s">
        <v>29279</v>
      </c>
      <c r="M1055" t="s">
        <v>29280</v>
      </c>
      <c r="N1055" t="s">
        <v>29281</v>
      </c>
      <c r="O1055" t="s">
        <v>29282</v>
      </c>
      <c r="P1055" t="s">
        <v>29283</v>
      </c>
      <c r="Q1055" t="s">
        <v>29284</v>
      </c>
      <c r="R1055" t="s">
        <v>29285</v>
      </c>
      <c r="S1055" t="s">
        <v>29286</v>
      </c>
      <c r="T1055" t="s">
        <v>29287</v>
      </c>
      <c r="U1055" t="s">
        <v>29288</v>
      </c>
      <c r="V1055" t="s">
        <v>29289</v>
      </c>
      <c r="W1055" t="s">
        <v>29290</v>
      </c>
      <c r="X1055" t="s">
        <v>29291</v>
      </c>
      <c r="Y1055" t="s">
        <v>29292</v>
      </c>
      <c r="Z1055" t="s">
        <v>29293</v>
      </c>
      <c r="AA1055" t="s">
        <v>29294</v>
      </c>
      <c r="AB1055" t="s">
        <v>29295</v>
      </c>
      <c r="AC1055" t="s">
        <v>29296</v>
      </c>
      <c r="AD1055" t="s">
        <v>29297</v>
      </c>
      <c r="AE1055" t="s">
        <v>29298</v>
      </c>
      <c r="AF1055" t="s">
        <v>29299</v>
      </c>
      <c r="AG1055" t="s">
        <v>29300</v>
      </c>
      <c r="AH1055" t="s">
        <v>29301</v>
      </c>
      <c r="AI1055" t="s">
        <v>29302</v>
      </c>
      <c r="AJ1055" t="s">
        <v>29303</v>
      </c>
      <c r="AK1055" t="s">
        <v>29304</v>
      </c>
      <c r="AL1055" t="s">
        <v>24468</v>
      </c>
      <c r="AM1055" t="s">
        <v>2311</v>
      </c>
      <c r="AN1055" t="s">
        <v>2128</v>
      </c>
      <c r="AO1055" t="s">
        <v>23793</v>
      </c>
      <c r="AP1055" t="s">
        <v>3809</v>
      </c>
      <c r="AQ1055" s="20">
        <v>21961</v>
      </c>
      <c r="AR1055">
        <v>2018</v>
      </c>
      <c r="AS1055">
        <v>11</v>
      </c>
      <c r="AT1055">
        <v>8</v>
      </c>
      <c r="AU1055">
        <v>18</v>
      </c>
      <c r="AV1055">
        <v>23</v>
      </c>
      <c r="AW1055">
        <v>42</v>
      </c>
      <c r="AX1055" t="s">
        <v>2366</v>
      </c>
      <c r="AY1055" s="20">
        <v>326911</v>
      </c>
      <c r="AZ1055" s="20">
        <v>153603</v>
      </c>
      <c r="BA1055">
        <v>22</v>
      </c>
      <c r="BB1055">
        <v>2404</v>
      </c>
      <c r="BC1055">
        <v>2745</v>
      </c>
      <c r="BD1055">
        <v>2413</v>
      </c>
      <c r="BE1055">
        <v>0</v>
      </c>
      <c r="BF1055">
        <v>23236</v>
      </c>
      <c r="BG1055">
        <v>8</v>
      </c>
      <c r="BH1055">
        <v>0</v>
      </c>
      <c r="BI1055" t="s">
        <v>29305</v>
      </c>
      <c r="BJ1055" s="20">
        <v>146571</v>
      </c>
    </row>
    <row r="1056" spans="1:62" x14ac:dyDescent="0.25">
      <c r="A1056" s="19">
        <v>43408.083333333336</v>
      </c>
      <c r="B1056">
        <v>0</v>
      </c>
      <c r="C1056">
        <v>0</v>
      </c>
      <c r="D1056">
        <v>0</v>
      </c>
      <c r="E1056">
        <v>0</v>
      </c>
      <c r="F1056" t="s">
        <v>29306</v>
      </c>
      <c r="G1056" t="s">
        <v>29307</v>
      </c>
      <c r="H1056" t="s">
        <v>29308</v>
      </c>
      <c r="I1056" t="s">
        <v>29309</v>
      </c>
      <c r="J1056" t="s">
        <v>29310</v>
      </c>
      <c r="K1056" t="s">
        <v>29311</v>
      </c>
      <c r="L1056" t="s">
        <v>29312</v>
      </c>
      <c r="M1056" t="s">
        <v>29313</v>
      </c>
      <c r="N1056" t="s">
        <v>29314</v>
      </c>
      <c r="O1056" t="s">
        <v>29315</v>
      </c>
      <c r="P1056" t="s">
        <v>29316</v>
      </c>
      <c r="Q1056" t="s">
        <v>29317</v>
      </c>
      <c r="R1056" t="s">
        <v>29318</v>
      </c>
      <c r="S1056" t="s">
        <v>29319</v>
      </c>
      <c r="T1056" t="s">
        <v>29320</v>
      </c>
      <c r="U1056" t="s">
        <v>29321</v>
      </c>
      <c r="V1056" t="s">
        <v>29322</v>
      </c>
      <c r="W1056" t="s">
        <v>29323</v>
      </c>
      <c r="X1056" t="s">
        <v>29324</v>
      </c>
      <c r="Y1056" t="s">
        <v>29325</v>
      </c>
      <c r="Z1056" t="s">
        <v>29326</v>
      </c>
      <c r="AA1056" t="s">
        <v>29327</v>
      </c>
      <c r="AB1056" t="s">
        <v>29328</v>
      </c>
      <c r="AC1056" t="s">
        <v>29329</v>
      </c>
      <c r="AD1056" t="s">
        <v>29330</v>
      </c>
      <c r="AE1056" t="s">
        <v>29331</v>
      </c>
      <c r="AF1056" t="s">
        <v>29332</v>
      </c>
      <c r="AG1056" t="s">
        <v>29333</v>
      </c>
      <c r="AH1056">
        <v>0</v>
      </c>
      <c r="AI1056">
        <v>0</v>
      </c>
      <c r="AJ1056">
        <v>0</v>
      </c>
      <c r="AK1056">
        <v>0</v>
      </c>
      <c r="AL1056" t="s">
        <v>23439</v>
      </c>
      <c r="AM1056" t="s">
        <v>2324</v>
      </c>
      <c r="AN1056" t="s">
        <v>2128</v>
      </c>
      <c r="AO1056" t="s">
        <v>23793</v>
      </c>
      <c r="AP1056" t="s">
        <v>3809</v>
      </c>
      <c r="AQ1056" t="s">
        <v>28315</v>
      </c>
      <c r="AR1056">
        <v>2018</v>
      </c>
      <c r="AS1056">
        <v>11</v>
      </c>
      <c r="AT1056">
        <v>8</v>
      </c>
      <c r="AU1056">
        <v>18</v>
      </c>
      <c r="AV1056">
        <v>23</v>
      </c>
      <c r="AW1056">
        <v>43</v>
      </c>
      <c r="AX1056" t="s">
        <v>2366</v>
      </c>
      <c r="AY1056" s="20">
        <v>26868</v>
      </c>
      <c r="AZ1056" s="20">
        <v>161617</v>
      </c>
      <c r="BA1056">
        <v>22</v>
      </c>
      <c r="BB1056">
        <v>2404</v>
      </c>
      <c r="BC1056">
        <v>2745</v>
      </c>
      <c r="BD1056">
        <v>2413</v>
      </c>
      <c r="BE1056">
        <v>0</v>
      </c>
      <c r="BF1056">
        <v>23237</v>
      </c>
      <c r="BG1056">
        <v>8</v>
      </c>
      <c r="BH1056">
        <v>0</v>
      </c>
      <c r="BI1056" t="s">
        <v>29334</v>
      </c>
      <c r="BJ1056" t="s">
        <v>29335</v>
      </c>
    </row>
    <row r="1057" spans="1:62" x14ac:dyDescent="0.25">
      <c r="A1057" s="19">
        <v>43408.083333333336</v>
      </c>
      <c r="B1057">
        <v>0</v>
      </c>
      <c r="C1057">
        <v>0</v>
      </c>
      <c r="D1057">
        <v>0</v>
      </c>
      <c r="E1057">
        <v>0</v>
      </c>
      <c r="F1057" t="s">
        <v>29336</v>
      </c>
      <c r="G1057" t="s">
        <v>29337</v>
      </c>
      <c r="H1057" t="s">
        <v>29338</v>
      </c>
      <c r="I1057" t="s">
        <v>29339</v>
      </c>
      <c r="J1057" t="s">
        <v>29340</v>
      </c>
      <c r="K1057" t="s">
        <v>29341</v>
      </c>
      <c r="L1057" t="s">
        <v>29342</v>
      </c>
      <c r="M1057" t="s">
        <v>29343</v>
      </c>
      <c r="N1057" t="s">
        <v>29344</v>
      </c>
      <c r="O1057" t="s">
        <v>29345</v>
      </c>
      <c r="P1057" t="s">
        <v>29346</v>
      </c>
      <c r="Q1057" t="s">
        <v>29347</v>
      </c>
      <c r="R1057" t="s">
        <v>29348</v>
      </c>
      <c r="S1057" t="s">
        <v>29349</v>
      </c>
      <c r="T1057" t="s">
        <v>29350</v>
      </c>
      <c r="U1057" t="s">
        <v>29351</v>
      </c>
      <c r="V1057" t="s">
        <v>29352</v>
      </c>
      <c r="W1057" t="s">
        <v>29353</v>
      </c>
      <c r="X1057" t="s">
        <v>26266</v>
      </c>
      <c r="Y1057" t="s">
        <v>29354</v>
      </c>
      <c r="Z1057" t="s">
        <v>29355</v>
      </c>
      <c r="AA1057" t="s">
        <v>29356</v>
      </c>
      <c r="AB1057" t="s">
        <v>29357</v>
      </c>
      <c r="AC1057" t="s">
        <v>29358</v>
      </c>
      <c r="AD1057" t="s">
        <v>29359</v>
      </c>
      <c r="AE1057" t="s">
        <v>29360</v>
      </c>
      <c r="AF1057" t="s">
        <v>29361</v>
      </c>
      <c r="AG1057" t="s">
        <v>29362</v>
      </c>
      <c r="AH1057" t="s">
        <v>29363</v>
      </c>
      <c r="AI1057" t="s">
        <v>29364</v>
      </c>
      <c r="AJ1057" t="s">
        <v>29365</v>
      </c>
      <c r="AK1057" t="s">
        <v>29366</v>
      </c>
      <c r="AL1057" t="s">
        <v>23499</v>
      </c>
      <c r="AM1057" t="s">
        <v>2981</v>
      </c>
      <c r="AN1057" t="s">
        <v>2128</v>
      </c>
      <c r="AO1057" t="s">
        <v>22998</v>
      </c>
      <c r="AP1057" t="s">
        <v>3954</v>
      </c>
      <c r="AQ1057" t="s">
        <v>28315</v>
      </c>
      <c r="AR1057">
        <v>2018</v>
      </c>
      <c r="AS1057">
        <v>11</v>
      </c>
      <c r="AT1057">
        <v>8</v>
      </c>
      <c r="AU1057">
        <v>18</v>
      </c>
      <c r="AV1057">
        <v>23</v>
      </c>
      <c r="AW1057">
        <v>44</v>
      </c>
      <c r="AX1057" t="s">
        <v>2366</v>
      </c>
      <c r="AY1057" s="20">
        <v>112323</v>
      </c>
      <c r="AZ1057" s="20">
        <v>666854</v>
      </c>
      <c r="BA1057">
        <v>22</v>
      </c>
      <c r="BB1057">
        <v>2403</v>
      </c>
      <c r="BC1057">
        <v>2745</v>
      </c>
      <c r="BD1057">
        <v>2413</v>
      </c>
      <c r="BE1057">
        <v>0</v>
      </c>
      <c r="BF1057">
        <v>23239</v>
      </c>
      <c r="BG1057">
        <v>8</v>
      </c>
      <c r="BH1057">
        <v>0</v>
      </c>
      <c r="BI1057" t="s">
        <v>23649</v>
      </c>
      <c r="BJ1057" t="s">
        <v>23650</v>
      </c>
    </row>
    <row r="1058" spans="1:62" x14ac:dyDescent="0.25">
      <c r="A1058" s="19">
        <v>43408.083333333336</v>
      </c>
      <c r="B1058">
        <v>0</v>
      </c>
      <c r="C1058">
        <v>0</v>
      </c>
      <c r="D1058">
        <v>0</v>
      </c>
      <c r="E1058">
        <v>0</v>
      </c>
      <c r="F1058" t="s">
        <v>29367</v>
      </c>
      <c r="G1058" t="s">
        <v>29368</v>
      </c>
      <c r="H1058" t="s">
        <v>29369</v>
      </c>
      <c r="I1058" t="s">
        <v>29370</v>
      </c>
      <c r="J1058" t="s">
        <v>29371</v>
      </c>
      <c r="K1058" t="s">
        <v>29372</v>
      </c>
      <c r="L1058" t="s">
        <v>29373</v>
      </c>
      <c r="M1058" t="s">
        <v>29374</v>
      </c>
      <c r="N1058" t="s">
        <v>29375</v>
      </c>
      <c r="O1058" t="s">
        <v>29376</v>
      </c>
      <c r="P1058" t="s">
        <v>29377</v>
      </c>
      <c r="Q1058" t="s">
        <v>29378</v>
      </c>
      <c r="R1058" t="s">
        <v>29379</v>
      </c>
      <c r="S1058" t="s">
        <v>29380</v>
      </c>
      <c r="T1058" t="s">
        <v>29381</v>
      </c>
      <c r="U1058" t="s">
        <v>29382</v>
      </c>
      <c r="V1058" t="s">
        <v>29383</v>
      </c>
      <c r="W1058" t="s">
        <v>29384</v>
      </c>
      <c r="X1058" t="s">
        <v>29385</v>
      </c>
      <c r="Y1058" t="s">
        <v>29386</v>
      </c>
      <c r="Z1058" t="s">
        <v>29387</v>
      </c>
      <c r="AA1058" t="s">
        <v>29388</v>
      </c>
      <c r="AB1058" t="s">
        <v>29389</v>
      </c>
      <c r="AC1058" t="s">
        <v>29390</v>
      </c>
      <c r="AD1058" t="s">
        <v>29391</v>
      </c>
      <c r="AE1058" t="s">
        <v>29392</v>
      </c>
      <c r="AF1058" t="s">
        <v>29393</v>
      </c>
      <c r="AG1058" t="s">
        <v>29394</v>
      </c>
      <c r="AH1058" t="s">
        <v>29395</v>
      </c>
      <c r="AI1058" t="s">
        <v>29396</v>
      </c>
      <c r="AJ1058" t="s">
        <v>29397</v>
      </c>
      <c r="AK1058" t="s">
        <v>29398</v>
      </c>
      <c r="AL1058" t="s">
        <v>24584</v>
      </c>
      <c r="AM1058" t="s">
        <v>2921</v>
      </c>
      <c r="AN1058" t="s">
        <v>2128</v>
      </c>
      <c r="AO1058" t="s">
        <v>22998</v>
      </c>
      <c r="AP1058" t="s">
        <v>3809</v>
      </c>
      <c r="AQ1058" t="s">
        <v>28315</v>
      </c>
      <c r="AR1058">
        <v>2018</v>
      </c>
      <c r="AS1058">
        <v>11</v>
      </c>
      <c r="AT1058">
        <v>8</v>
      </c>
      <c r="AU1058">
        <v>18</v>
      </c>
      <c r="AV1058">
        <v>23</v>
      </c>
      <c r="AW1058">
        <v>45</v>
      </c>
      <c r="AX1058" t="s">
        <v>2366</v>
      </c>
      <c r="AY1058" s="20">
        <v>437352</v>
      </c>
      <c r="AZ1058" s="20">
        <v>236197</v>
      </c>
      <c r="BA1058">
        <v>22</v>
      </c>
      <c r="BB1058">
        <v>2404</v>
      </c>
      <c r="BC1058">
        <v>2745</v>
      </c>
      <c r="BD1058">
        <v>2413</v>
      </c>
      <c r="BE1058">
        <v>0</v>
      </c>
      <c r="BF1058">
        <v>23237</v>
      </c>
      <c r="BG1058">
        <v>9</v>
      </c>
      <c r="BH1058">
        <v>0</v>
      </c>
      <c r="BI1058" t="s">
        <v>29399</v>
      </c>
      <c r="BJ1058" s="20">
        <v>14409</v>
      </c>
    </row>
    <row r="1059" spans="1:62" x14ac:dyDescent="0.25">
      <c r="A1059" s="19">
        <v>43408.083333333336</v>
      </c>
      <c r="B1059">
        <v>0</v>
      </c>
      <c r="C1059">
        <v>0</v>
      </c>
      <c r="D1059">
        <v>0</v>
      </c>
      <c r="E1059">
        <v>0</v>
      </c>
      <c r="F1059" t="s">
        <v>29400</v>
      </c>
      <c r="G1059" t="s">
        <v>29401</v>
      </c>
      <c r="H1059" t="s">
        <v>29402</v>
      </c>
      <c r="I1059" t="s">
        <v>29403</v>
      </c>
      <c r="J1059" t="s">
        <v>29404</v>
      </c>
      <c r="K1059" t="s">
        <v>29405</v>
      </c>
      <c r="L1059" t="s">
        <v>29406</v>
      </c>
      <c r="M1059" t="s">
        <v>29407</v>
      </c>
      <c r="N1059" t="s">
        <v>14412</v>
      </c>
      <c r="O1059" t="s">
        <v>29408</v>
      </c>
      <c r="P1059" t="s">
        <v>29409</v>
      </c>
      <c r="Q1059" t="s">
        <v>29410</v>
      </c>
      <c r="R1059" t="s">
        <v>29411</v>
      </c>
      <c r="S1059" t="s">
        <v>29412</v>
      </c>
      <c r="T1059" t="s">
        <v>29413</v>
      </c>
      <c r="U1059" t="s">
        <v>29414</v>
      </c>
      <c r="V1059" t="s">
        <v>29415</v>
      </c>
      <c r="W1059" t="s">
        <v>29416</v>
      </c>
      <c r="X1059" t="s">
        <v>29417</v>
      </c>
      <c r="Y1059" t="s">
        <v>29418</v>
      </c>
      <c r="Z1059" t="s">
        <v>29419</v>
      </c>
      <c r="AA1059" t="s">
        <v>29420</v>
      </c>
      <c r="AB1059" t="s">
        <v>29421</v>
      </c>
      <c r="AC1059" t="s">
        <v>29422</v>
      </c>
      <c r="AD1059" t="s">
        <v>29423</v>
      </c>
      <c r="AE1059" t="s">
        <v>29424</v>
      </c>
      <c r="AF1059" t="s">
        <v>29425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 t="s">
        <v>22963</v>
      </c>
      <c r="AM1059" t="s">
        <v>2324</v>
      </c>
      <c r="AN1059" t="s">
        <v>2128</v>
      </c>
      <c r="AO1059" t="s">
        <v>22998</v>
      </c>
      <c r="AP1059" t="s">
        <v>3809</v>
      </c>
      <c r="AQ1059" t="s">
        <v>28315</v>
      </c>
      <c r="AR1059">
        <v>2018</v>
      </c>
      <c r="AS1059">
        <v>11</v>
      </c>
      <c r="AT1059">
        <v>8</v>
      </c>
      <c r="AU1059">
        <v>18</v>
      </c>
      <c r="AV1059">
        <v>23</v>
      </c>
      <c r="AW1059">
        <v>46</v>
      </c>
      <c r="AX1059" t="s">
        <v>2366</v>
      </c>
      <c r="AY1059" s="20">
        <v>453872</v>
      </c>
      <c r="AZ1059" s="20">
        <v>234007</v>
      </c>
      <c r="BA1059">
        <v>22</v>
      </c>
      <c r="BB1059">
        <v>2403</v>
      </c>
      <c r="BC1059">
        <v>2744</v>
      </c>
      <c r="BD1059">
        <v>2412</v>
      </c>
      <c r="BE1059">
        <v>0</v>
      </c>
      <c r="BF1059">
        <v>23236</v>
      </c>
      <c r="BG1059">
        <v>8</v>
      </c>
      <c r="BH1059">
        <v>0</v>
      </c>
      <c r="BI1059" t="s">
        <v>29426</v>
      </c>
      <c r="BJ1059" t="s">
        <v>29427</v>
      </c>
    </row>
    <row r="1060" spans="1:62" x14ac:dyDescent="0.25">
      <c r="A1060" s="19">
        <v>43408.083333333336</v>
      </c>
      <c r="B1060">
        <v>0</v>
      </c>
      <c r="C1060">
        <v>0</v>
      </c>
      <c r="D1060">
        <v>0</v>
      </c>
      <c r="E1060">
        <v>0</v>
      </c>
      <c r="F1060" t="s">
        <v>29428</v>
      </c>
      <c r="G1060" t="s">
        <v>29429</v>
      </c>
      <c r="H1060" t="s">
        <v>29430</v>
      </c>
      <c r="I1060" t="s">
        <v>29431</v>
      </c>
      <c r="J1060" t="s">
        <v>29432</v>
      </c>
      <c r="K1060" t="s">
        <v>29433</v>
      </c>
      <c r="L1060" t="s">
        <v>29434</v>
      </c>
      <c r="M1060" t="s">
        <v>29435</v>
      </c>
      <c r="N1060" t="s">
        <v>29436</v>
      </c>
      <c r="O1060" t="s">
        <v>29437</v>
      </c>
      <c r="P1060" t="s">
        <v>29438</v>
      </c>
      <c r="Q1060" t="s">
        <v>29439</v>
      </c>
      <c r="R1060" t="s">
        <v>29440</v>
      </c>
      <c r="S1060" t="s">
        <v>29441</v>
      </c>
      <c r="T1060" t="s">
        <v>29442</v>
      </c>
      <c r="U1060" t="s">
        <v>29443</v>
      </c>
      <c r="V1060" t="s">
        <v>29444</v>
      </c>
      <c r="W1060" t="s">
        <v>29445</v>
      </c>
      <c r="X1060" t="s">
        <v>29446</v>
      </c>
      <c r="Y1060" t="s">
        <v>29447</v>
      </c>
      <c r="Z1060" t="s">
        <v>29448</v>
      </c>
      <c r="AA1060" t="s">
        <v>29449</v>
      </c>
      <c r="AB1060" t="s">
        <v>29450</v>
      </c>
      <c r="AC1060" t="s">
        <v>29451</v>
      </c>
      <c r="AD1060" t="s">
        <v>29452</v>
      </c>
      <c r="AE1060" t="s">
        <v>29453</v>
      </c>
      <c r="AF1060" t="s">
        <v>29454</v>
      </c>
      <c r="AG1060" t="s">
        <v>29455</v>
      </c>
      <c r="AH1060" t="s">
        <v>29456</v>
      </c>
      <c r="AI1060" t="s">
        <v>29457</v>
      </c>
      <c r="AJ1060" t="s">
        <v>29458</v>
      </c>
      <c r="AK1060" t="s">
        <v>29459</v>
      </c>
      <c r="AL1060" t="s">
        <v>23380</v>
      </c>
      <c r="AM1060" t="s">
        <v>2981</v>
      </c>
      <c r="AN1060" t="s">
        <v>2128</v>
      </c>
      <c r="AO1060" t="s">
        <v>23793</v>
      </c>
      <c r="AP1060" t="s">
        <v>3041</v>
      </c>
      <c r="AQ1060" t="s">
        <v>28315</v>
      </c>
      <c r="AR1060">
        <v>2018</v>
      </c>
      <c r="AS1060">
        <v>11</v>
      </c>
      <c r="AT1060">
        <v>8</v>
      </c>
      <c r="AU1060">
        <v>18</v>
      </c>
      <c r="AV1060">
        <v>23</v>
      </c>
      <c r="AW1060">
        <v>47</v>
      </c>
      <c r="AX1060" t="s">
        <v>2366</v>
      </c>
      <c r="AY1060" s="20">
        <v>748516</v>
      </c>
      <c r="AZ1060" s="20">
        <v>424173</v>
      </c>
      <c r="BA1060">
        <v>22</v>
      </c>
      <c r="BB1060">
        <v>2404</v>
      </c>
      <c r="BC1060">
        <v>2745</v>
      </c>
      <c r="BD1060">
        <v>2412</v>
      </c>
      <c r="BE1060">
        <v>0</v>
      </c>
      <c r="BF1060">
        <v>23234</v>
      </c>
      <c r="BG1060">
        <v>8</v>
      </c>
      <c r="BH1060">
        <v>0</v>
      </c>
      <c r="BI1060" t="s">
        <v>29460</v>
      </c>
      <c r="BJ1060" s="20">
        <v>112075</v>
      </c>
    </row>
    <row r="1061" spans="1:62" x14ac:dyDescent="0.25">
      <c r="A1061" s="19">
        <v>43408.083333333336</v>
      </c>
      <c r="B1061">
        <v>0</v>
      </c>
      <c r="C1061">
        <v>0</v>
      </c>
      <c r="D1061">
        <v>0</v>
      </c>
      <c r="E1061">
        <v>0</v>
      </c>
      <c r="F1061" t="s">
        <v>29461</v>
      </c>
      <c r="G1061" t="s">
        <v>29462</v>
      </c>
      <c r="H1061" t="s">
        <v>29463</v>
      </c>
      <c r="I1061" t="s">
        <v>29464</v>
      </c>
      <c r="J1061" t="s">
        <v>29465</v>
      </c>
      <c r="K1061" t="s">
        <v>29466</v>
      </c>
      <c r="L1061" t="s">
        <v>29467</v>
      </c>
      <c r="M1061" t="s">
        <v>29468</v>
      </c>
      <c r="N1061" t="s">
        <v>29469</v>
      </c>
      <c r="O1061" t="s">
        <v>29470</v>
      </c>
      <c r="P1061" t="s">
        <v>29471</v>
      </c>
      <c r="Q1061" t="s">
        <v>29472</v>
      </c>
      <c r="R1061" t="s">
        <v>29473</v>
      </c>
      <c r="S1061" t="s">
        <v>29474</v>
      </c>
      <c r="T1061" t="s">
        <v>29475</v>
      </c>
      <c r="U1061" t="s">
        <v>29476</v>
      </c>
      <c r="V1061" t="s">
        <v>29477</v>
      </c>
      <c r="W1061" t="s">
        <v>29478</v>
      </c>
      <c r="X1061" t="s">
        <v>29479</v>
      </c>
      <c r="Y1061" t="s">
        <v>29480</v>
      </c>
      <c r="Z1061" t="s">
        <v>29481</v>
      </c>
      <c r="AA1061" t="s">
        <v>29482</v>
      </c>
      <c r="AB1061" t="s">
        <v>29483</v>
      </c>
      <c r="AC1061" t="s">
        <v>29484</v>
      </c>
      <c r="AD1061" t="s">
        <v>11480</v>
      </c>
      <c r="AE1061" t="s">
        <v>29485</v>
      </c>
      <c r="AF1061" t="s">
        <v>29486</v>
      </c>
      <c r="AG1061" t="s">
        <v>29487</v>
      </c>
      <c r="AH1061" t="s">
        <v>29488</v>
      </c>
      <c r="AI1061" t="s">
        <v>29489</v>
      </c>
      <c r="AJ1061" t="s">
        <v>29490</v>
      </c>
      <c r="AK1061" t="s">
        <v>29491</v>
      </c>
      <c r="AL1061" t="s">
        <v>23201</v>
      </c>
      <c r="AM1061" t="s">
        <v>2921</v>
      </c>
      <c r="AN1061" t="s">
        <v>2128</v>
      </c>
      <c r="AO1061" t="s">
        <v>23793</v>
      </c>
      <c r="AP1061" t="s">
        <v>3809</v>
      </c>
      <c r="AQ1061" t="s">
        <v>28315</v>
      </c>
      <c r="AR1061">
        <v>2018</v>
      </c>
      <c r="AS1061">
        <v>11</v>
      </c>
      <c r="AT1061">
        <v>8</v>
      </c>
      <c r="AU1061">
        <v>18</v>
      </c>
      <c r="AV1061">
        <v>23</v>
      </c>
      <c r="AW1061">
        <v>48</v>
      </c>
      <c r="AX1061" t="s">
        <v>2366</v>
      </c>
      <c r="AY1061" s="20">
        <v>506728</v>
      </c>
      <c r="AZ1061" s="20">
        <v>242633</v>
      </c>
      <c r="BA1061">
        <v>21</v>
      </c>
      <c r="BB1061">
        <v>2404</v>
      </c>
      <c r="BC1061">
        <v>2745</v>
      </c>
      <c r="BD1061">
        <v>2412</v>
      </c>
      <c r="BE1061">
        <v>0</v>
      </c>
      <c r="BF1061">
        <v>23236</v>
      </c>
      <c r="BG1061">
        <v>8</v>
      </c>
      <c r="BH1061">
        <v>0</v>
      </c>
      <c r="BI1061" t="s">
        <v>29492</v>
      </c>
      <c r="BJ1061" s="20">
        <v>108953</v>
      </c>
    </row>
    <row r="1062" spans="1:62" x14ac:dyDescent="0.25">
      <c r="A1062" s="19">
        <v>43408.083333333336</v>
      </c>
      <c r="B1062">
        <v>0</v>
      </c>
      <c r="C1062">
        <v>0</v>
      </c>
      <c r="D1062">
        <v>0</v>
      </c>
      <c r="E1062">
        <v>0</v>
      </c>
      <c r="F1062" t="s">
        <v>29493</v>
      </c>
      <c r="G1062" t="s">
        <v>29494</v>
      </c>
      <c r="H1062" t="s">
        <v>29495</v>
      </c>
      <c r="I1062" t="s">
        <v>29496</v>
      </c>
      <c r="J1062" t="s">
        <v>29497</v>
      </c>
      <c r="K1062" t="s">
        <v>29498</v>
      </c>
      <c r="L1062" t="s">
        <v>29499</v>
      </c>
      <c r="M1062" t="s">
        <v>29500</v>
      </c>
      <c r="N1062" t="s">
        <v>29501</v>
      </c>
      <c r="O1062" t="s">
        <v>29502</v>
      </c>
      <c r="P1062" t="s">
        <v>29503</v>
      </c>
      <c r="Q1062" t="s">
        <v>29504</v>
      </c>
      <c r="R1062" t="s">
        <v>29505</v>
      </c>
      <c r="S1062" t="s">
        <v>29506</v>
      </c>
      <c r="T1062" t="s">
        <v>29507</v>
      </c>
      <c r="U1062" t="s">
        <v>29508</v>
      </c>
      <c r="V1062" t="s">
        <v>29509</v>
      </c>
      <c r="W1062" t="s">
        <v>29510</v>
      </c>
      <c r="X1062" t="s">
        <v>29511</v>
      </c>
      <c r="Y1062" t="s">
        <v>29512</v>
      </c>
      <c r="Z1062" t="s">
        <v>29513</v>
      </c>
      <c r="AA1062" t="s">
        <v>29514</v>
      </c>
      <c r="AB1062" t="s">
        <v>29048</v>
      </c>
      <c r="AC1062" t="s">
        <v>29515</v>
      </c>
      <c r="AD1062" t="s">
        <v>29516</v>
      </c>
      <c r="AE1062" t="s">
        <v>29517</v>
      </c>
      <c r="AF1062" t="s">
        <v>29518</v>
      </c>
      <c r="AG1062" t="s">
        <v>29519</v>
      </c>
      <c r="AH1062" t="s">
        <v>29520</v>
      </c>
      <c r="AI1062" t="s">
        <v>29521</v>
      </c>
      <c r="AJ1062" t="s">
        <v>29522</v>
      </c>
      <c r="AK1062" t="s">
        <v>29523</v>
      </c>
      <c r="AL1062" t="s">
        <v>23439</v>
      </c>
      <c r="AM1062" t="s">
        <v>2324</v>
      </c>
      <c r="AN1062" t="s">
        <v>2128</v>
      </c>
      <c r="AO1062" t="s">
        <v>22998</v>
      </c>
      <c r="AP1062" t="s">
        <v>3809</v>
      </c>
      <c r="AQ1062" s="20">
        <v>21959</v>
      </c>
      <c r="AR1062">
        <v>2018</v>
      </c>
      <c r="AS1062">
        <v>11</v>
      </c>
      <c r="AT1062">
        <v>8</v>
      </c>
      <c r="AU1062">
        <v>18</v>
      </c>
      <c r="AV1062">
        <v>23</v>
      </c>
      <c r="AW1062">
        <v>49</v>
      </c>
      <c r="AX1062" t="s">
        <v>2366</v>
      </c>
      <c r="AY1062" s="20">
        <v>888545</v>
      </c>
      <c r="AZ1062" s="20">
        <v>411497</v>
      </c>
      <c r="BA1062">
        <v>22</v>
      </c>
      <c r="BB1062">
        <v>2403</v>
      </c>
      <c r="BC1062">
        <v>2745</v>
      </c>
      <c r="BD1062">
        <v>2412</v>
      </c>
      <c r="BE1062">
        <v>0</v>
      </c>
      <c r="BF1062">
        <v>23236</v>
      </c>
      <c r="BG1062">
        <v>8</v>
      </c>
      <c r="BH1062">
        <v>0</v>
      </c>
      <c r="BI1062" t="s">
        <v>23531</v>
      </c>
      <c r="BJ1062" t="s">
        <v>23532</v>
      </c>
    </row>
    <row r="1063" spans="1:62" x14ac:dyDescent="0.25">
      <c r="A1063" s="19">
        <v>43408.083333333336</v>
      </c>
      <c r="B1063">
        <v>0</v>
      </c>
      <c r="C1063">
        <v>0</v>
      </c>
      <c r="D1063">
        <v>0</v>
      </c>
      <c r="E1063">
        <v>0</v>
      </c>
      <c r="F1063" t="s">
        <v>29524</v>
      </c>
      <c r="G1063" t="s">
        <v>29525</v>
      </c>
      <c r="H1063" t="s">
        <v>29526</v>
      </c>
      <c r="I1063" t="s">
        <v>29527</v>
      </c>
      <c r="J1063" t="s">
        <v>29528</v>
      </c>
      <c r="K1063" t="s">
        <v>29529</v>
      </c>
      <c r="L1063" t="s">
        <v>29530</v>
      </c>
      <c r="M1063" t="s">
        <v>29531</v>
      </c>
      <c r="N1063" t="s">
        <v>29532</v>
      </c>
      <c r="O1063" t="s">
        <v>29533</v>
      </c>
      <c r="P1063" t="s">
        <v>29534</v>
      </c>
      <c r="Q1063" t="s">
        <v>29535</v>
      </c>
      <c r="R1063" t="s">
        <v>29536</v>
      </c>
      <c r="S1063" t="s">
        <v>29537</v>
      </c>
      <c r="T1063" t="s">
        <v>29538</v>
      </c>
      <c r="U1063" t="s">
        <v>29539</v>
      </c>
      <c r="V1063" t="s">
        <v>29540</v>
      </c>
      <c r="W1063" t="s">
        <v>29541</v>
      </c>
      <c r="X1063" t="s">
        <v>29542</v>
      </c>
      <c r="Y1063" t="s">
        <v>29543</v>
      </c>
      <c r="Z1063" t="s">
        <v>29544</v>
      </c>
      <c r="AA1063" t="s">
        <v>29545</v>
      </c>
      <c r="AB1063" t="s">
        <v>29546</v>
      </c>
      <c r="AC1063" t="s">
        <v>29547</v>
      </c>
      <c r="AD1063" t="s">
        <v>29548</v>
      </c>
      <c r="AE1063" t="s">
        <v>29549</v>
      </c>
      <c r="AF1063" t="s">
        <v>29550</v>
      </c>
      <c r="AG1063" t="s">
        <v>29551</v>
      </c>
      <c r="AH1063" t="s">
        <v>29552</v>
      </c>
      <c r="AI1063" t="s">
        <v>29553</v>
      </c>
      <c r="AJ1063" t="s">
        <v>29554</v>
      </c>
      <c r="AK1063" t="s">
        <v>29555</v>
      </c>
      <c r="AL1063" t="s">
        <v>29556</v>
      </c>
      <c r="AM1063" t="s">
        <v>4990</v>
      </c>
      <c r="AN1063" t="s">
        <v>2128</v>
      </c>
      <c r="AO1063" t="s">
        <v>23793</v>
      </c>
      <c r="AP1063" t="s">
        <v>3809</v>
      </c>
      <c r="AQ1063" s="20">
        <v>21959</v>
      </c>
      <c r="AR1063">
        <v>2018</v>
      </c>
      <c r="AS1063">
        <v>11</v>
      </c>
      <c r="AT1063">
        <v>8</v>
      </c>
      <c r="AU1063">
        <v>18</v>
      </c>
      <c r="AV1063">
        <v>23</v>
      </c>
      <c r="AW1063">
        <v>50</v>
      </c>
      <c r="AX1063" t="s">
        <v>2366</v>
      </c>
      <c r="AY1063" s="20">
        <v>333073</v>
      </c>
      <c r="AZ1063" s="20">
        <v>19282</v>
      </c>
      <c r="BA1063">
        <v>22</v>
      </c>
      <c r="BB1063">
        <v>2404</v>
      </c>
      <c r="BC1063">
        <v>2745</v>
      </c>
      <c r="BD1063">
        <v>2413</v>
      </c>
      <c r="BE1063">
        <v>0</v>
      </c>
      <c r="BF1063">
        <v>23236</v>
      </c>
      <c r="BG1063">
        <v>8</v>
      </c>
      <c r="BH1063">
        <v>0</v>
      </c>
      <c r="BI1063" t="s">
        <v>29557</v>
      </c>
      <c r="BJ1063" s="20">
        <v>149722</v>
      </c>
    </row>
    <row r="1064" spans="1:62" x14ac:dyDescent="0.25">
      <c r="A1064" s="19">
        <v>43408.083333333336</v>
      </c>
      <c r="B1064">
        <v>0</v>
      </c>
      <c r="C1064">
        <v>0</v>
      </c>
      <c r="D1064">
        <v>0</v>
      </c>
      <c r="E1064">
        <v>0</v>
      </c>
      <c r="F1064" t="s">
        <v>29558</v>
      </c>
      <c r="G1064" t="s">
        <v>3505</v>
      </c>
      <c r="H1064" t="s">
        <v>29559</v>
      </c>
      <c r="I1064" t="s">
        <v>29560</v>
      </c>
      <c r="J1064" t="s">
        <v>29561</v>
      </c>
      <c r="K1064" t="s">
        <v>29562</v>
      </c>
      <c r="L1064" t="s">
        <v>29563</v>
      </c>
      <c r="M1064" t="s">
        <v>29564</v>
      </c>
      <c r="N1064" t="s">
        <v>29565</v>
      </c>
      <c r="O1064" t="s">
        <v>29566</v>
      </c>
      <c r="P1064" t="s">
        <v>29567</v>
      </c>
      <c r="Q1064" t="s">
        <v>29568</v>
      </c>
      <c r="R1064" t="s">
        <v>29569</v>
      </c>
      <c r="S1064" t="s">
        <v>29570</v>
      </c>
      <c r="T1064" t="s">
        <v>29571</v>
      </c>
      <c r="U1064" t="s">
        <v>29572</v>
      </c>
      <c r="V1064" t="s">
        <v>29573</v>
      </c>
      <c r="W1064" t="s">
        <v>29574</v>
      </c>
      <c r="X1064" t="s">
        <v>29575</v>
      </c>
      <c r="Y1064" t="s">
        <v>29576</v>
      </c>
      <c r="Z1064" t="s">
        <v>29577</v>
      </c>
      <c r="AA1064" t="s">
        <v>29578</v>
      </c>
      <c r="AB1064" t="s">
        <v>29579</v>
      </c>
      <c r="AC1064" t="s">
        <v>29580</v>
      </c>
      <c r="AD1064" t="s">
        <v>29581</v>
      </c>
      <c r="AE1064" t="s">
        <v>29582</v>
      </c>
      <c r="AF1064" t="s">
        <v>29583</v>
      </c>
      <c r="AG1064" t="s">
        <v>29584</v>
      </c>
      <c r="AH1064" t="s">
        <v>4436</v>
      </c>
      <c r="AI1064" t="s">
        <v>29585</v>
      </c>
      <c r="AJ1064" t="s">
        <v>29586</v>
      </c>
      <c r="AK1064" t="s">
        <v>29587</v>
      </c>
      <c r="AL1064" t="s">
        <v>23737</v>
      </c>
      <c r="AM1064" t="s">
        <v>2311</v>
      </c>
      <c r="AN1064" t="s">
        <v>2128</v>
      </c>
      <c r="AO1064" t="s">
        <v>26066</v>
      </c>
      <c r="AP1064" t="s">
        <v>3809</v>
      </c>
      <c r="AQ1064" s="20">
        <v>21959</v>
      </c>
      <c r="AR1064">
        <v>2018</v>
      </c>
      <c r="AS1064">
        <v>11</v>
      </c>
      <c r="AT1064">
        <v>8</v>
      </c>
      <c r="AU1064">
        <v>18</v>
      </c>
      <c r="AV1064">
        <v>23</v>
      </c>
      <c r="AW1064">
        <v>51</v>
      </c>
      <c r="AX1064" t="s">
        <v>2366</v>
      </c>
      <c r="AY1064" s="20">
        <v>779504</v>
      </c>
      <c r="AZ1064" s="20">
        <v>351098</v>
      </c>
      <c r="BA1064">
        <v>21</v>
      </c>
      <c r="BB1064">
        <v>2404</v>
      </c>
      <c r="BC1064">
        <v>2745</v>
      </c>
      <c r="BD1064">
        <v>2413</v>
      </c>
      <c r="BE1064">
        <v>0</v>
      </c>
      <c r="BF1064">
        <v>23236</v>
      </c>
      <c r="BG1064">
        <v>8</v>
      </c>
      <c r="BH1064">
        <v>0</v>
      </c>
      <c r="BI1064" t="s">
        <v>29588</v>
      </c>
      <c r="BJ1064" s="20">
        <v>128688</v>
      </c>
    </row>
    <row r="1065" spans="1:62" x14ac:dyDescent="0.25">
      <c r="A1065" s="19">
        <v>43408.083333333336</v>
      </c>
      <c r="B1065">
        <v>0</v>
      </c>
      <c r="C1065">
        <v>0</v>
      </c>
      <c r="D1065">
        <v>0</v>
      </c>
      <c r="E1065">
        <v>0</v>
      </c>
      <c r="F1065" t="s">
        <v>29589</v>
      </c>
      <c r="G1065" t="s">
        <v>29590</v>
      </c>
      <c r="H1065" t="s">
        <v>29591</v>
      </c>
      <c r="I1065" t="s">
        <v>29592</v>
      </c>
      <c r="J1065" t="s">
        <v>29593</v>
      </c>
      <c r="K1065" t="s">
        <v>29594</v>
      </c>
      <c r="L1065" t="s">
        <v>29595</v>
      </c>
      <c r="M1065" t="s">
        <v>29596</v>
      </c>
      <c r="N1065" t="s">
        <v>29597</v>
      </c>
      <c r="O1065" t="s">
        <v>14888</v>
      </c>
      <c r="P1065" t="s">
        <v>29598</v>
      </c>
      <c r="Q1065" t="s">
        <v>29599</v>
      </c>
      <c r="R1065" t="s">
        <v>29600</v>
      </c>
      <c r="S1065" t="s">
        <v>29601</v>
      </c>
      <c r="T1065" t="s">
        <v>29602</v>
      </c>
      <c r="U1065" t="s">
        <v>29603</v>
      </c>
      <c r="V1065" t="s">
        <v>29604</v>
      </c>
      <c r="W1065" t="s">
        <v>29605</v>
      </c>
      <c r="X1065" t="s">
        <v>29606</v>
      </c>
      <c r="Y1065" t="s">
        <v>29607</v>
      </c>
      <c r="Z1065" t="s">
        <v>29608</v>
      </c>
      <c r="AA1065" t="s">
        <v>29609</v>
      </c>
      <c r="AB1065" t="s">
        <v>29610</v>
      </c>
      <c r="AC1065" t="s">
        <v>29611</v>
      </c>
      <c r="AD1065" t="s">
        <v>29612</v>
      </c>
      <c r="AE1065" t="s">
        <v>29613</v>
      </c>
      <c r="AF1065" t="s">
        <v>29614</v>
      </c>
      <c r="AG1065" t="s">
        <v>29615</v>
      </c>
      <c r="AH1065" t="s">
        <v>29616</v>
      </c>
      <c r="AI1065" t="s">
        <v>29617</v>
      </c>
      <c r="AJ1065" t="s">
        <v>29618</v>
      </c>
      <c r="AK1065">
        <v>0</v>
      </c>
      <c r="AL1065" t="s">
        <v>22931</v>
      </c>
      <c r="AM1065" t="s">
        <v>2280</v>
      </c>
      <c r="AN1065" t="s">
        <v>2128</v>
      </c>
      <c r="AO1065" t="s">
        <v>25155</v>
      </c>
      <c r="AP1065" t="s">
        <v>3809</v>
      </c>
      <c r="AQ1065" s="20">
        <v>21958</v>
      </c>
      <c r="AR1065">
        <v>2018</v>
      </c>
      <c r="AS1065">
        <v>11</v>
      </c>
      <c r="AT1065">
        <v>8</v>
      </c>
      <c r="AU1065">
        <v>18</v>
      </c>
      <c r="AV1065">
        <v>23</v>
      </c>
      <c r="AW1065">
        <v>52</v>
      </c>
      <c r="AX1065" t="s">
        <v>2366</v>
      </c>
      <c r="AY1065" s="20">
        <v>33347</v>
      </c>
      <c r="AZ1065" s="20">
        <v>135488</v>
      </c>
      <c r="BA1065">
        <v>21</v>
      </c>
      <c r="BB1065">
        <v>2403</v>
      </c>
      <c r="BC1065">
        <v>2744</v>
      </c>
      <c r="BD1065">
        <v>2413</v>
      </c>
      <c r="BE1065">
        <v>0</v>
      </c>
      <c r="BF1065">
        <v>23236</v>
      </c>
      <c r="BG1065">
        <v>8</v>
      </c>
      <c r="BH1065">
        <v>0</v>
      </c>
      <c r="BI1065" t="s">
        <v>29619</v>
      </c>
      <c r="BJ1065" t="s">
        <v>29620</v>
      </c>
    </row>
    <row r="1066" spans="1:62" x14ac:dyDescent="0.25">
      <c r="A1066" s="19">
        <v>43408.083333333336</v>
      </c>
      <c r="B1066">
        <v>0</v>
      </c>
      <c r="C1066">
        <v>0</v>
      </c>
      <c r="D1066">
        <v>0</v>
      </c>
      <c r="E1066">
        <v>0</v>
      </c>
      <c r="F1066" t="s">
        <v>29621</v>
      </c>
      <c r="G1066" t="s">
        <v>29622</v>
      </c>
      <c r="H1066" t="s">
        <v>29623</v>
      </c>
      <c r="I1066" t="s">
        <v>29624</v>
      </c>
      <c r="J1066" t="s">
        <v>29625</v>
      </c>
      <c r="K1066" t="s">
        <v>29626</v>
      </c>
      <c r="L1066" t="s">
        <v>29627</v>
      </c>
      <c r="M1066" t="s">
        <v>29628</v>
      </c>
      <c r="N1066" t="s">
        <v>29629</v>
      </c>
      <c r="O1066" t="s">
        <v>29630</v>
      </c>
      <c r="P1066" t="s">
        <v>29631</v>
      </c>
      <c r="Q1066" t="s">
        <v>29632</v>
      </c>
      <c r="R1066" t="s">
        <v>2893</v>
      </c>
      <c r="S1066" t="s">
        <v>29633</v>
      </c>
      <c r="T1066" t="s">
        <v>29634</v>
      </c>
      <c r="U1066" t="s">
        <v>29635</v>
      </c>
      <c r="V1066" t="s">
        <v>29636</v>
      </c>
      <c r="W1066" t="s">
        <v>29637</v>
      </c>
      <c r="X1066" t="s">
        <v>29638</v>
      </c>
      <c r="Y1066" t="s">
        <v>29639</v>
      </c>
      <c r="Z1066" t="s">
        <v>29640</v>
      </c>
      <c r="AA1066" t="s">
        <v>29641</v>
      </c>
      <c r="AB1066" t="s">
        <v>29642</v>
      </c>
      <c r="AC1066" t="s">
        <v>29643</v>
      </c>
      <c r="AD1066" t="s">
        <v>29644</v>
      </c>
      <c r="AE1066" t="s">
        <v>29645</v>
      </c>
      <c r="AF1066" t="s">
        <v>29646</v>
      </c>
      <c r="AG1066" t="s">
        <v>29647</v>
      </c>
      <c r="AH1066" t="s">
        <v>29648</v>
      </c>
      <c r="AI1066" t="s">
        <v>29649</v>
      </c>
      <c r="AJ1066" t="s">
        <v>29650</v>
      </c>
      <c r="AK1066" t="s">
        <v>29651</v>
      </c>
      <c r="AL1066" t="s">
        <v>22963</v>
      </c>
      <c r="AM1066" t="s">
        <v>4990</v>
      </c>
      <c r="AN1066" t="s">
        <v>2128</v>
      </c>
      <c r="AO1066" t="s">
        <v>22998</v>
      </c>
      <c r="AP1066" t="s">
        <v>3809</v>
      </c>
      <c r="AQ1066" s="20">
        <v>21957</v>
      </c>
      <c r="AR1066">
        <v>2018</v>
      </c>
      <c r="AS1066">
        <v>11</v>
      </c>
      <c r="AT1066">
        <v>8</v>
      </c>
      <c r="AU1066">
        <v>18</v>
      </c>
      <c r="AV1066">
        <v>23</v>
      </c>
      <c r="AW1066">
        <v>53</v>
      </c>
      <c r="AX1066" t="s">
        <v>2366</v>
      </c>
      <c r="AY1066" s="20">
        <v>348363</v>
      </c>
      <c r="AZ1066" s="20">
        <v>205549</v>
      </c>
      <c r="BA1066">
        <v>22</v>
      </c>
      <c r="BB1066">
        <v>2403</v>
      </c>
      <c r="BC1066">
        <v>2744</v>
      </c>
      <c r="BD1066">
        <v>2413</v>
      </c>
      <c r="BE1066">
        <v>0</v>
      </c>
      <c r="BF1066">
        <v>23236</v>
      </c>
      <c r="BG1066">
        <v>8</v>
      </c>
      <c r="BH1066">
        <v>0</v>
      </c>
      <c r="BI1066" t="s">
        <v>29426</v>
      </c>
      <c r="BJ1066" t="s">
        <v>29427</v>
      </c>
    </row>
    <row r="1067" spans="1:62" x14ac:dyDescent="0.25">
      <c r="A1067" s="19">
        <v>43408.083333333336</v>
      </c>
      <c r="B1067">
        <v>0</v>
      </c>
      <c r="C1067">
        <v>0</v>
      </c>
      <c r="D1067">
        <v>0</v>
      </c>
      <c r="E1067">
        <v>0</v>
      </c>
      <c r="F1067" t="s">
        <v>29652</v>
      </c>
      <c r="G1067" t="s">
        <v>29653</v>
      </c>
      <c r="H1067" t="s">
        <v>29654</v>
      </c>
      <c r="I1067" t="s">
        <v>29655</v>
      </c>
      <c r="J1067" t="s">
        <v>29656</v>
      </c>
      <c r="K1067" t="s">
        <v>29657</v>
      </c>
      <c r="L1067" t="s">
        <v>29658</v>
      </c>
      <c r="M1067" t="s">
        <v>29659</v>
      </c>
      <c r="N1067" t="s">
        <v>29660</v>
      </c>
      <c r="O1067" t="s">
        <v>29661</v>
      </c>
      <c r="P1067" t="s">
        <v>29662</v>
      </c>
      <c r="Q1067" t="s">
        <v>29663</v>
      </c>
      <c r="R1067" t="s">
        <v>29664</v>
      </c>
      <c r="S1067" t="s">
        <v>29665</v>
      </c>
      <c r="T1067" t="s">
        <v>29666</v>
      </c>
      <c r="U1067" t="s">
        <v>29667</v>
      </c>
      <c r="V1067" t="s">
        <v>29668</v>
      </c>
      <c r="W1067" t="s">
        <v>29669</v>
      </c>
      <c r="X1067" t="s">
        <v>29670</v>
      </c>
      <c r="Y1067" t="s">
        <v>29671</v>
      </c>
      <c r="Z1067" t="s">
        <v>29672</v>
      </c>
      <c r="AA1067" t="s">
        <v>12739</v>
      </c>
      <c r="AB1067" t="s">
        <v>29673</v>
      </c>
      <c r="AC1067" t="s">
        <v>29674</v>
      </c>
      <c r="AD1067" t="s">
        <v>29675</v>
      </c>
      <c r="AE1067" t="s">
        <v>29676</v>
      </c>
      <c r="AF1067" t="s">
        <v>29677</v>
      </c>
      <c r="AG1067" t="s">
        <v>29678</v>
      </c>
      <c r="AH1067" t="s">
        <v>29679</v>
      </c>
      <c r="AI1067" t="s">
        <v>29680</v>
      </c>
      <c r="AJ1067" t="s">
        <v>29681</v>
      </c>
      <c r="AK1067" t="s">
        <v>29682</v>
      </c>
      <c r="AL1067" t="s">
        <v>23236</v>
      </c>
      <c r="AM1067" t="s">
        <v>2311</v>
      </c>
      <c r="AN1067" t="s">
        <v>2128</v>
      </c>
      <c r="AO1067" t="s">
        <v>24946</v>
      </c>
      <c r="AP1067" t="s">
        <v>3835</v>
      </c>
      <c r="AQ1067" s="20">
        <v>21957</v>
      </c>
      <c r="AR1067">
        <v>2018</v>
      </c>
      <c r="AS1067">
        <v>11</v>
      </c>
      <c r="AT1067">
        <v>8</v>
      </c>
      <c r="AU1067">
        <v>18</v>
      </c>
      <c r="AV1067">
        <v>23</v>
      </c>
      <c r="AW1067">
        <v>54</v>
      </c>
      <c r="AX1067" t="s">
        <v>2366</v>
      </c>
      <c r="AY1067" s="20">
        <v>359309</v>
      </c>
      <c r="AZ1067" s="20">
        <v>183002</v>
      </c>
      <c r="BA1067">
        <v>22</v>
      </c>
      <c r="BB1067">
        <v>2404</v>
      </c>
      <c r="BC1067">
        <v>2745</v>
      </c>
      <c r="BD1067">
        <v>2412</v>
      </c>
      <c r="BE1067">
        <v>0</v>
      </c>
      <c r="BF1067">
        <v>23235</v>
      </c>
      <c r="BG1067">
        <v>8</v>
      </c>
      <c r="BH1067">
        <v>0</v>
      </c>
      <c r="BI1067" t="s">
        <v>29683</v>
      </c>
      <c r="BJ1067" s="20">
        <v>109698</v>
      </c>
    </row>
    <row r="1068" spans="1:62" x14ac:dyDescent="0.25">
      <c r="A1068" s="19">
        <v>43408.083333333336</v>
      </c>
      <c r="B1068">
        <v>0</v>
      </c>
      <c r="C1068">
        <v>0</v>
      </c>
      <c r="D1068">
        <v>0</v>
      </c>
      <c r="E1068">
        <v>0</v>
      </c>
      <c r="F1068" t="s">
        <v>29684</v>
      </c>
      <c r="G1068" t="s">
        <v>29685</v>
      </c>
      <c r="H1068" t="s">
        <v>29686</v>
      </c>
      <c r="I1068" t="s">
        <v>29687</v>
      </c>
      <c r="J1068" t="s">
        <v>29688</v>
      </c>
      <c r="K1068" t="s">
        <v>29689</v>
      </c>
      <c r="L1068" t="s">
        <v>29690</v>
      </c>
      <c r="M1068" t="s">
        <v>29691</v>
      </c>
      <c r="N1068" t="s">
        <v>29692</v>
      </c>
      <c r="O1068" t="s">
        <v>29693</v>
      </c>
      <c r="P1068" t="s">
        <v>29694</v>
      </c>
      <c r="Q1068" t="s">
        <v>29695</v>
      </c>
      <c r="R1068" t="s">
        <v>29696</v>
      </c>
      <c r="S1068" t="s">
        <v>29697</v>
      </c>
      <c r="T1068" t="s">
        <v>29698</v>
      </c>
      <c r="U1068" t="s">
        <v>29699</v>
      </c>
      <c r="V1068" t="s">
        <v>29700</v>
      </c>
      <c r="W1068" t="s">
        <v>29701</v>
      </c>
      <c r="X1068" t="s">
        <v>29702</v>
      </c>
      <c r="Y1068" t="s">
        <v>29703</v>
      </c>
      <c r="Z1068" t="s">
        <v>29704</v>
      </c>
      <c r="AA1068" t="s">
        <v>29705</v>
      </c>
      <c r="AB1068" t="s">
        <v>29706</v>
      </c>
      <c r="AC1068" t="s">
        <v>29707</v>
      </c>
      <c r="AD1068" t="s">
        <v>29708</v>
      </c>
      <c r="AE1068" t="s">
        <v>29709</v>
      </c>
      <c r="AF1068" t="s">
        <v>29710</v>
      </c>
      <c r="AG1068" t="s">
        <v>29711</v>
      </c>
      <c r="AH1068" t="s">
        <v>29712</v>
      </c>
      <c r="AI1068" t="s">
        <v>29713</v>
      </c>
      <c r="AJ1068" t="s">
        <v>29714</v>
      </c>
      <c r="AK1068" t="s">
        <v>29715</v>
      </c>
      <c r="AL1068" t="s">
        <v>23380</v>
      </c>
      <c r="AM1068" t="s">
        <v>2410</v>
      </c>
      <c r="AN1068" t="s">
        <v>2128</v>
      </c>
      <c r="AO1068" t="s">
        <v>23295</v>
      </c>
      <c r="AP1068" t="s">
        <v>3809</v>
      </c>
      <c r="AQ1068" s="20">
        <v>21957</v>
      </c>
      <c r="AR1068">
        <v>2018</v>
      </c>
      <c r="AS1068">
        <v>11</v>
      </c>
      <c r="AT1068">
        <v>8</v>
      </c>
      <c r="AU1068">
        <v>18</v>
      </c>
      <c r="AV1068">
        <v>23</v>
      </c>
      <c r="AW1068">
        <v>55</v>
      </c>
      <c r="AX1068" t="s">
        <v>2366</v>
      </c>
      <c r="AY1068" s="20">
        <v>619542</v>
      </c>
      <c r="AZ1068" s="20">
        <v>304583</v>
      </c>
      <c r="BA1068">
        <v>21</v>
      </c>
      <c r="BB1068">
        <v>2403</v>
      </c>
      <c r="BC1068">
        <v>2744</v>
      </c>
      <c r="BD1068">
        <v>2413</v>
      </c>
      <c r="BE1068">
        <v>0</v>
      </c>
      <c r="BF1068">
        <v>23236</v>
      </c>
      <c r="BG1068">
        <v>9</v>
      </c>
      <c r="BH1068">
        <v>0</v>
      </c>
      <c r="BI1068" t="s">
        <v>23381</v>
      </c>
      <c r="BJ1068" s="20">
        <v>109059</v>
      </c>
    </row>
    <row r="1069" spans="1:62" x14ac:dyDescent="0.25">
      <c r="A1069" s="19">
        <v>43408.083333333336</v>
      </c>
      <c r="B1069">
        <v>0</v>
      </c>
      <c r="C1069">
        <v>0</v>
      </c>
      <c r="D1069">
        <v>0</v>
      </c>
      <c r="E1069">
        <v>0</v>
      </c>
      <c r="F1069" t="s">
        <v>29716</v>
      </c>
      <c r="G1069" t="s">
        <v>29717</v>
      </c>
      <c r="H1069" t="s">
        <v>29718</v>
      </c>
      <c r="I1069" t="s">
        <v>29719</v>
      </c>
      <c r="J1069" t="s">
        <v>29720</v>
      </c>
      <c r="K1069" t="s">
        <v>29721</v>
      </c>
      <c r="L1069" t="s">
        <v>29722</v>
      </c>
      <c r="M1069" t="s">
        <v>29723</v>
      </c>
      <c r="N1069" t="s">
        <v>29724</v>
      </c>
      <c r="O1069" t="s">
        <v>29725</v>
      </c>
      <c r="P1069" t="s">
        <v>29726</v>
      </c>
      <c r="Q1069" t="s">
        <v>29727</v>
      </c>
      <c r="R1069" t="s">
        <v>29728</v>
      </c>
      <c r="S1069" t="s">
        <v>29729</v>
      </c>
      <c r="T1069" t="s">
        <v>29730</v>
      </c>
      <c r="U1069" t="s">
        <v>29731</v>
      </c>
      <c r="V1069" t="s">
        <v>29732</v>
      </c>
      <c r="W1069" t="s">
        <v>29733</v>
      </c>
      <c r="X1069" t="s">
        <v>29734</v>
      </c>
      <c r="Y1069" t="s">
        <v>29735</v>
      </c>
      <c r="Z1069" t="s">
        <v>29736</v>
      </c>
      <c r="AA1069" t="s">
        <v>29737</v>
      </c>
      <c r="AB1069" t="s">
        <v>29738</v>
      </c>
      <c r="AC1069" t="s">
        <v>29739</v>
      </c>
      <c r="AD1069" t="s">
        <v>29740</v>
      </c>
      <c r="AE1069" t="s">
        <v>29741</v>
      </c>
      <c r="AF1069" t="s">
        <v>29742</v>
      </c>
      <c r="AG1069" t="s">
        <v>29743</v>
      </c>
      <c r="AH1069" t="s">
        <v>29744</v>
      </c>
      <c r="AI1069" t="s">
        <v>29745</v>
      </c>
      <c r="AJ1069" t="s">
        <v>29746</v>
      </c>
      <c r="AK1069" t="s">
        <v>29747</v>
      </c>
      <c r="AL1069" t="s">
        <v>24584</v>
      </c>
      <c r="AM1069" t="s">
        <v>3658</v>
      </c>
      <c r="AN1069" t="s">
        <v>2128</v>
      </c>
      <c r="AO1069" t="s">
        <v>23111</v>
      </c>
      <c r="AP1069" t="s">
        <v>3835</v>
      </c>
      <c r="AQ1069" s="20">
        <v>21958</v>
      </c>
      <c r="AR1069">
        <v>2018</v>
      </c>
      <c r="AS1069">
        <v>11</v>
      </c>
      <c r="AT1069">
        <v>8</v>
      </c>
      <c r="AU1069">
        <v>18</v>
      </c>
      <c r="AV1069">
        <v>23</v>
      </c>
      <c r="AW1069">
        <v>56</v>
      </c>
      <c r="AX1069" t="s">
        <v>2366</v>
      </c>
      <c r="AY1069" s="20">
        <v>575332</v>
      </c>
      <c r="AZ1069" s="20">
        <v>33184</v>
      </c>
      <c r="BA1069">
        <v>21</v>
      </c>
      <c r="BB1069">
        <v>2404</v>
      </c>
      <c r="BC1069">
        <v>2745</v>
      </c>
      <c r="BD1069">
        <v>2413</v>
      </c>
      <c r="BE1069">
        <v>0</v>
      </c>
      <c r="BF1069">
        <v>23235</v>
      </c>
      <c r="BG1069">
        <v>8</v>
      </c>
      <c r="BH1069">
        <v>0</v>
      </c>
      <c r="BI1069" t="s">
        <v>29748</v>
      </c>
      <c r="BJ1069" s="20">
        <v>141063</v>
      </c>
    </row>
    <row r="1070" spans="1:62" x14ac:dyDescent="0.25">
      <c r="A1070" s="19">
        <v>43408.083333333336</v>
      </c>
      <c r="B1070">
        <v>0</v>
      </c>
      <c r="C1070">
        <v>0</v>
      </c>
      <c r="D1070">
        <v>0</v>
      </c>
      <c r="E1070">
        <v>0</v>
      </c>
      <c r="F1070" t="s">
        <v>29749</v>
      </c>
      <c r="G1070" t="s">
        <v>29750</v>
      </c>
      <c r="H1070" t="s">
        <v>29751</v>
      </c>
      <c r="I1070" t="s">
        <v>29752</v>
      </c>
      <c r="J1070" t="s">
        <v>29753</v>
      </c>
      <c r="K1070" t="s">
        <v>29754</v>
      </c>
      <c r="L1070" t="s">
        <v>29755</v>
      </c>
      <c r="M1070" t="s">
        <v>29756</v>
      </c>
      <c r="N1070" t="s">
        <v>29757</v>
      </c>
      <c r="O1070" t="s">
        <v>29758</v>
      </c>
      <c r="P1070" t="s">
        <v>17155</v>
      </c>
      <c r="Q1070" t="s">
        <v>29759</v>
      </c>
      <c r="R1070" t="s">
        <v>29760</v>
      </c>
      <c r="S1070" t="s">
        <v>29761</v>
      </c>
      <c r="T1070" t="s">
        <v>29762</v>
      </c>
      <c r="U1070" t="s">
        <v>29763</v>
      </c>
      <c r="V1070" t="s">
        <v>29764</v>
      </c>
      <c r="W1070" t="s">
        <v>25664</v>
      </c>
      <c r="X1070" t="s">
        <v>29765</v>
      </c>
      <c r="Y1070" t="s">
        <v>5563</v>
      </c>
      <c r="Z1070" t="s">
        <v>29766</v>
      </c>
      <c r="AA1070" t="s">
        <v>29767</v>
      </c>
      <c r="AB1070" t="s">
        <v>29768</v>
      </c>
      <c r="AC1070" t="s">
        <v>29769</v>
      </c>
      <c r="AD1070" t="s">
        <v>29770</v>
      </c>
      <c r="AE1070" t="s">
        <v>29771</v>
      </c>
      <c r="AF1070" t="s">
        <v>29772</v>
      </c>
      <c r="AG1070" t="s">
        <v>29773</v>
      </c>
      <c r="AH1070" t="s">
        <v>29774</v>
      </c>
      <c r="AI1070" t="s">
        <v>29775</v>
      </c>
      <c r="AJ1070">
        <v>0</v>
      </c>
      <c r="AK1070">
        <v>0</v>
      </c>
      <c r="AL1070" t="s">
        <v>24468</v>
      </c>
      <c r="AM1070" t="s">
        <v>2921</v>
      </c>
      <c r="AN1070" t="s">
        <v>2128</v>
      </c>
      <c r="AO1070" t="s">
        <v>25155</v>
      </c>
      <c r="AP1070" t="s">
        <v>3835</v>
      </c>
      <c r="AQ1070" s="20">
        <v>21958</v>
      </c>
      <c r="AR1070">
        <v>2018</v>
      </c>
      <c r="AS1070">
        <v>11</v>
      </c>
      <c r="AT1070">
        <v>8</v>
      </c>
      <c r="AU1070">
        <v>18</v>
      </c>
      <c r="AV1070">
        <v>23</v>
      </c>
      <c r="AW1070">
        <v>57</v>
      </c>
      <c r="AX1070" t="s">
        <v>2366</v>
      </c>
      <c r="AY1070" s="20">
        <v>383594</v>
      </c>
      <c r="AZ1070" s="20">
        <v>216732</v>
      </c>
      <c r="BA1070">
        <v>22</v>
      </c>
      <c r="BB1070">
        <v>2404</v>
      </c>
      <c r="BC1070">
        <v>2745</v>
      </c>
      <c r="BD1070">
        <v>2413</v>
      </c>
      <c r="BE1070">
        <v>0</v>
      </c>
      <c r="BF1070">
        <v>23235</v>
      </c>
      <c r="BG1070">
        <v>8</v>
      </c>
      <c r="BH1070">
        <v>0</v>
      </c>
      <c r="BI1070" t="s">
        <v>29776</v>
      </c>
      <c r="BJ1070" s="20">
        <v>11935</v>
      </c>
    </row>
    <row r="1071" spans="1:62" x14ac:dyDescent="0.25">
      <c r="A1071" s="19">
        <v>43408.083333333336</v>
      </c>
      <c r="B1071">
        <v>0</v>
      </c>
      <c r="C1071">
        <v>0</v>
      </c>
      <c r="D1071">
        <v>0</v>
      </c>
      <c r="E1071">
        <v>0</v>
      </c>
      <c r="F1071" t="s">
        <v>29777</v>
      </c>
      <c r="G1071" t="s">
        <v>29778</v>
      </c>
      <c r="H1071" t="s">
        <v>29779</v>
      </c>
      <c r="I1071" t="s">
        <v>29780</v>
      </c>
      <c r="J1071" t="s">
        <v>29781</v>
      </c>
      <c r="K1071" t="s">
        <v>29782</v>
      </c>
      <c r="L1071" t="s">
        <v>29783</v>
      </c>
      <c r="M1071" t="s">
        <v>29784</v>
      </c>
      <c r="N1071" t="s">
        <v>29785</v>
      </c>
      <c r="O1071" t="s">
        <v>29786</v>
      </c>
      <c r="P1071" t="s">
        <v>29787</v>
      </c>
      <c r="Q1071" t="s">
        <v>29788</v>
      </c>
      <c r="R1071" t="s">
        <v>29789</v>
      </c>
      <c r="S1071" t="s">
        <v>29790</v>
      </c>
      <c r="T1071" t="s">
        <v>29791</v>
      </c>
      <c r="U1071" t="s">
        <v>29792</v>
      </c>
      <c r="V1071" t="s">
        <v>29793</v>
      </c>
      <c r="W1071" t="s">
        <v>29794</v>
      </c>
      <c r="X1071" t="s">
        <v>29795</v>
      </c>
      <c r="Y1071" t="s">
        <v>29796</v>
      </c>
      <c r="Z1071" t="s">
        <v>29797</v>
      </c>
      <c r="AA1071" t="s">
        <v>29798</v>
      </c>
      <c r="AB1071" t="s">
        <v>29799</v>
      </c>
      <c r="AC1071" t="s">
        <v>29800</v>
      </c>
      <c r="AD1071" t="s">
        <v>29801</v>
      </c>
      <c r="AE1071" t="s">
        <v>29802</v>
      </c>
      <c r="AF1071" t="s">
        <v>29803</v>
      </c>
      <c r="AG1071" t="s">
        <v>29804</v>
      </c>
      <c r="AH1071" t="s">
        <v>29805</v>
      </c>
      <c r="AI1071" t="s">
        <v>29806</v>
      </c>
      <c r="AJ1071" t="s">
        <v>29807</v>
      </c>
      <c r="AK1071" t="s">
        <v>29808</v>
      </c>
      <c r="AL1071" t="s">
        <v>23499</v>
      </c>
      <c r="AM1071" t="s">
        <v>2410</v>
      </c>
      <c r="AN1071" t="s">
        <v>2128</v>
      </c>
      <c r="AO1071" t="s">
        <v>23111</v>
      </c>
      <c r="AP1071" t="s">
        <v>3041</v>
      </c>
      <c r="AQ1071" s="20">
        <v>21958</v>
      </c>
      <c r="AR1071">
        <v>2018</v>
      </c>
      <c r="AS1071">
        <v>11</v>
      </c>
      <c r="AT1071">
        <v>8</v>
      </c>
      <c r="AU1071">
        <v>18</v>
      </c>
      <c r="AV1071">
        <v>23</v>
      </c>
      <c r="AW1071">
        <v>58</v>
      </c>
      <c r="AX1071" t="s">
        <v>2366</v>
      </c>
      <c r="AY1071" s="20">
        <v>346656</v>
      </c>
      <c r="AZ1071" s="20">
        <v>166293</v>
      </c>
      <c r="BA1071">
        <v>22</v>
      </c>
      <c r="BB1071">
        <v>2403</v>
      </c>
      <c r="BC1071">
        <v>2744</v>
      </c>
      <c r="BD1071">
        <v>2412</v>
      </c>
      <c r="BE1071">
        <v>0</v>
      </c>
      <c r="BF1071">
        <v>23234</v>
      </c>
      <c r="BG1071">
        <v>8</v>
      </c>
      <c r="BH1071">
        <v>0</v>
      </c>
      <c r="BI1071" t="s">
        <v>29809</v>
      </c>
      <c r="BJ1071" t="s">
        <v>29810</v>
      </c>
    </row>
    <row r="1072" spans="1:62" x14ac:dyDescent="0.25">
      <c r="A1072" s="19">
        <v>43408.083333333336</v>
      </c>
      <c r="B1072">
        <v>0</v>
      </c>
      <c r="C1072">
        <v>0</v>
      </c>
      <c r="D1072">
        <v>0</v>
      </c>
      <c r="E1072">
        <v>0</v>
      </c>
      <c r="F1072" t="s">
        <v>29811</v>
      </c>
      <c r="G1072" t="s">
        <v>29812</v>
      </c>
      <c r="H1072" t="s">
        <v>29813</v>
      </c>
      <c r="I1072" t="s">
        <v>29814</v>
      </c>
      <c r="J1072" t="s">
        <v>29815</v>
      </c>
      <c r="K1072" t="s">
        <v>29816</v>
      </c>
      <c r="L1072" t="s">
        <v>29817</v>
      </c>
      <c r="M1072" t="s">
        <v>29818</v>
      </c>
      <c r="N1072" t="s">
        <v>29819</v>
      </c>
      <c r="O1072" t="s">
        <v>29820</v>
      </c>
      <c r="P1072" t="s">
        <v>29821</v>
      </c>
      <c r="Q1072" t="s">
        <v>29822</v>
      </c>
      <c r="R1072" t="s">
        <v>29823</v>
      </c>
      <c r="S1072" t="s">
        <v>29824</v>
      </c>
      <c r="T1072" t="s">
        <v>29825</v>
      </c>
      <c r="U1072" t="s">
        <v>29826</v>
      </c>
      <c r="V1072" t="s">
        <v>29827</v>
      </c>
      <c r="W1072" t="s">
        <v>29828</v>
      </c>
      <c r="X1072" t="s">
        <v>29829</v>
      </c>
      <c r="Y1072" t="s">
        <v>29830</v>
      </c>
      <c r="Z1072" t="s">
        <v>29831</v>
      </c>
      <c r="AA1072" t="s">
        <v>29832</v>
      </c>
      <c r="AB1072" t="s">
        <v>29833</v>
      </c>
      <c r="AC1072" t="s">
        <v>29834</v>
      </c>
      <c r="AD1072" t="s">
        <v>29835</v>
      </c>
      <c r="AE1072" t="s">
        <v>29836</v>
      </c>
      <c r="AF1072" t="s">
        <v>29837</v>
      </c>
      <c r="AG1072" t="s">
        <v>29838</v>
      </c>
      <c r="AH1072" t="s">
        <v>29839</v>
      </c>
      <c r="AI1072" t="s">
        <v>29840</v>
      </c>
      <c r="AJ1072" t="s">
        <v>29841</v>
      </c>
      <c r="AK1072" t="s">
        <v>29842</v>
      </c>
      <c r="AL1072" t="s">
        <v>23201</v>
      </c>
      <c r="AM1072" t="s">
        <v>3658</v>
      </c>
      <c r="AN1072" t="s">
        <v>2128</v>
      </c>
      <c r="AO1072" t="s">
        <v>26066</v>
      </c>
      <c r="AP1072" t="s">
        <v>3809</v>
      </c>
      <c r="AQ1072" s="20">
        <v>21958</v>
      </c>
      <c r="AR1072">
        <v>2018</v>
      </c>
      <c r="AS1072">
        <v>11</v>
      </c>
      <c r="AT1072">
        <v>8</v>
      </c>
      <c r="AU1072">
        <v>18</v>
      </c>
      <c r="AV1072">
        <v>23</v>
      </c>
      <c r="AW1072">
        <v>59</v>
      </c>
      <c r="AX1072" t="s">
        <v>2366</v>
      </c>
      <c r="AY1072" s="20">
        <v>339309</v>
      </c>
      <c r="AZ1072" s="20">
        <v>180531</v>
      </c>
      <c r="BA1072">
        <v>21</v>
      </c>
      <c r="BB1072">
        <v>2403</v>
      </c>
      <c r="BC1072">
        <v>2745</v>
      </c>
      <c r="BD1072">
        <v>2412</v>
      </c>
      <c r="BE1072">
        <v>0</v>
      </c>
      <c r="BF1072">
        <v>23236</v>
      </c>
      <c r="BG1072">
        <v>9</v>
      </c>
      <c r="BH1072">
        <v>0</v>
      </c>
      <c r="BI1072" t="s">
        <v>29843</v>
      </c>
      <c r="BJ1072" t="s">
        <v>29844</v>
      </c>
    </row>
    <row r="1073" spans="1:62" x14ac:dyDescent="0.25">
      <c r="A1073" s="19">
        <v>43408.083333333336</v>
      </c>
      <c r="B1073">
        <v>0</v>
      </c>
      <c r="C1073">
        <v>0</v>
      </c>
      <c r="D1073">
        <v>0</v>
      </c>
      <c r="E1073">
        <v>0</v>
      </c>
      <c r="F1073" t="s">
        <v>29845</v>
      </c>
      <c r="G1073" t="s">
        <v>29846</v>
      </c>
      <c r="H1073" t="s">
        <v>2430</v>
      </c>
      <c r="I1073" t="s">
        <v>29847</v>
      </c>
      <c r="J1073" t="s">
        <v>29848</v>
      </c>
      <c r="K1073" t="s">
        <v>29849</v>
      </c>
      <c r="L1073" t="s">
        <v>29850</v>
      </c>
      <c r="M1073" t="s">
        <v>29851</v>
      </c>
      <c r="N1073" t="s">
        <v>29852</v>
      </c>
      <c r="O1073" t="s">
        <v>29853</v>
      </c>
      <c r="P1073" t="s">
        <v>29854</v>
      </c>
      <c r="Q1073" t="s">
        <v>29855</v>
      </c>
      <c r="R1073" t="s">
        <v>29856</v>
      </c>
      <c r="S1073" t="s">
        <v>29857</v>
      </c>
      <c r="T1073" t="s">
        <v>29858</v>
      </c>
      <c r="U1073" t="s">
        <v>29859</v>
      </c>
      <c r="V1073" t="s">
        <v>29860</v>
      </c>
      <c r="W1073" t="s">
        <v>29861</v>
      </c>
      <c r="X1073" t="s">
        <v>29862</v>
      </c>
      <c r="Y1073" t="s">
        <v>29863</v>
      </c>
      <c r="Z1073" t="s">
        <v>29864</v>
      </c>
      <c r="AA1073" t="s">
        <v>29865</v>
      </c>
      <c r="AB1073" t="s">
        <v>29866</v>
      </c>
      <c r="AC1073" t="s">
        <v>29867</v>
      </c>
      <c r="AD1073" t="s">
        <v>29868</v>
      </c>
      <c r="AE1073" t="s">
        <v>29869</v>
      </c>
      <c r="AF1073" t="s">
        <v>29870</v>
      </c>
      <c r="AG1073" t="s">
        <v>29871</v>
      </c>
      <c r="AH1073" t="s">
        <v>29872</v>
      </c>
      <c r="AI1073" t="s">
        <v>29873</v>
      </c>
      <c r="AJ1073" t="s">
        <v>29874</v>
      </c>
      <c r="AK1073" t="s">
        <v>29875</v>
      </c>
      <c r="AL1073" t="s">
        <v>24552</v>
      </c>
      <c r="AM1073" t="s">
        <v>2921</v>
      </c>
      <c r="AN1073" t="s">
        <v>2128</v>
      </c>
      <c r="AO1073" t="s">
        <v>22932</v>
      </c>
      <c r="AP1073" t="s">
        <v>3809</v>
      </c>
      <c r="AQ1073" s="20">
        <v>21958</v>
      </c>
      <c r="AR1073">
        <v>2018</v>
      </c>
      <c r="AS1073">
        <v>11</v>
      </c>
      <c r="AT1073">
        <v>8</v>
      </c>
      <c r="AU1073">
        <v>18</v>
      </c>
      <c r="AV1073">
        <v>24</v>
      </c>
      <c r="AW1073">
        <v>0</v>
      </c>
      <c r="AX1073" t="s">
        <v>2366</v>
      </c>
      <c r="AY1073" s="20">
        <v>531488</v>
      </c>
      <c r="AZ1073" s="20">
        <v>284324</v>
      </c>
      <c r="BA1073">
        <v>21</v>
      </c>
      <c r="BB1073">
        <v>2404</v>
      </c>
      <c r="BC1073">
        <v>2745</v>
      </c>
      <c r="BD1073">
        <v>2413</v>
      </c>
      <c r="BE1073">
        <v>0</v>
      </c>
      <c r="BF1073">
        <v>23236</v>
      </c>
      <c r="BG1073">
        <v>9</v>
      </c>
      <c r="BH1073">
        <v>0</v>
      </c>
      <c r="BI1073" t="s">
        <v>29876</v>
      </c>
      <c r="BJ1073" s="20">
        <v>131224</v>
      </c>
    </row>
    <row r="1074" spans="1:62" x14ac:dyDescent="0.25">
      <c r="A1074" s="19">
        <v>43408.083333333336</v>
      </c>
      <c r="B1074">
        <v>0</v>
      </c>
      <c r="C1074">
        <v>0</v>
      </c>
      <c r="D1074">
        <v>0</v>
      </c>
      <c r="E1074">
        <v>0</v>
      </c>
      <c r="F1074" t="s">
        <v>29877</v>
      </c>
      <c r="G1074" t="s">
        <v>29878</v>
      </c>
      <c r="H1074" t="s">
        <v>29879</v>
      </c>
      <c r="I1074" t="s">
        <v>29880</v>
      </c>
      <c r="J1074" t="s">
        <v>29881</v>
      </c>
      <c r="K1074" t="s">
        <v>29882</v>
      </c>
      <c r="L1074" t="s">
        <v>29883</v>
      </c>
      <c r="M1074" t="s">
        <v>29884</v>
      </c>
      <c r="N1074" t="s">
        <v>29885</v>
      </c>
      <c r="O1074" t="s">
        <v>29886</v>
      </c>
      <c r="P1074" t="s">
        <v>29887</v>
      </c>
      <c r="Q1074" t="s">
        <v>29888</v>
      </c>
      <c r="R1074" t="s">
        <v>29889</v>
      </c>
      <c r="S1074" t="s">
        <v>29890</v>
      </c>
      <c r="T1074" t="s">
        <v>29891</v>
      </c>
      <c r="U1074" t="s">
        <v>29892</v>
      </c>
      <c r="V1074" t="s">
        <v>29893</v>
      </c>
      <c r="W1074" t="s">
        <v>29894</v>
      </c>
      <c r="X1074" t="s">
        <v>29895</v>
      </c>
      <c r="Y1074" t="s">
        <v>29896</v>
      </c>
      <c r="Z1074" t="s">
        <v>29897</v>
      </c>
      <c r="AA1074" t="s">
        <v>29898</v>
      </c>
      <c r="AB1074" t="s">
        <v>29899</v>
      </c>
      <c r="AC1074" t="s">
        <v>29900</v>
      </c>
      <c r="AD1074" t="s">
        <v>29901</v>
      </c>
      <c r="AE1074" t="s">
        <v>29902</v>
      </c>
      <c r="AF1074" t="s">
        <v>29903</v>
      </c>
      <c r="AG1074" t="s">
        <v>29904</v>
      </c>
      <c r="AH1074" t="s">
        <v>29905</v>
      </c>
      <c r="AI1074" t="s">
        <v>29906</v>
      </c>
      <c r="AJ1074" t="s">
        <v>29907</v>
      </c>
      <c r="AK1074" t="s">
        <v>29908</v>
      </c>
      <c r="AL1074" t="s">
        <v>29556</v>
      </c>
      <c r="AM1074" t="s">
        <v>2410</v>
      </c>
      <c r="AN1074" t="s">
        <v>2128</v>
      </c>
      <c r="AO1074" t="s">
        <v>24946</v>
      </c>
      <c r="AP1074" t="s">
        <v>3809</v>
      </c>
      <c r="AQ1074" s="20">
        <v>21958</v>
      </c>
      <c r="AR1074">
        <v>2018</v>
      </c>
      <c r="AS1074">
        <v>11</v>
      </c>
      <c r="AT1074">
        <v>8</v>
      </c>
      <c r="AU1074">
        <v>18</v>
      </c>
      <c r="AV1074">
        <v>24</v>
      </c>
      <c r="AW1074">
        <v>1</v>
      </c>
      <c r="AX1074" t="s">
        <v>2366</v>
      </c>
      <c r="AY1074" s="20">
        <v>434097</v>
      </c>
      <c r="AZ1074" s="20">
        <v>229569</v>
      </c>
      <c r="BA1074">
        <v>22</v>
      </c>
      <c r="BB1074">
        <v>2404</v>
      </c>
      <c r="BC1074">
        <v>2745</v>
      </c>
      <c r="BD1074">
        <v>2412</v>
      </c>
      <c r="BE1074">
        <v>0</v>
      </c>
      <c r="BF1074">
        <v>23236</v>
      </c>
      <c r="BG1074">
        <v>8</v>
      </c>
      <c r="BH1074">
        <v>0</v>
      </c>
      <c r="BI1074" t="s">
        <v>29909</v>
      </c>
      <c r="BJ1074" s="20">
        <v>128566</v>
      </c>
    </row>
    <row r="1075" spans="1:62" x14ac:dyDescent="0.25">
      <c r="A1075" s="19">
        <v>43408.083333333336</v>
      </c>
      <c r="B1075">
        <v>0</v>
      </c>
      <c r="C1075">
        <v>0</v>
      </c>
      <c r="D1075">
        <v>0</v>
      </c>
      <c r="E1075">
        <v>0</v>
      </c>
      <c r="F1075" t="s">
        <v>29910</v>
      </c>
      <c r="G1075" t="s">
        <v>29911</v>
      </c>
      <c r="H1075" t="s">
        <v>29912</v>
      </c>
      <c r="I1075" t="s">
        <v>29913</v>
      </c>
      <c r="J1075" t="s">
        <v>29914</v>
      </c>
      <c r="K1075" t="s">
        <v>29915</v>
      </c>
      <c r="L1075" t="s">
        <v>29916</v>
      </c>
      <c r="M1075" t="s">
        <v>29917</v>
      </c>
      <c r="N1075" t="s">
        <v>29918</v>
      </c>
      <c r="O1075" t="s">
        <v>29919</v>
      </c>
      <c r="P1075" t="s">
        <v>29920</v>
      </c>
      <c r="Q1075" t="s">
        <v>29921</v>
      </c>
      <c r="R1075" t="s">
        <v>29922</v>
      </c>
      <c r="S1075" t="s">
        <v>28631</v>
      </c>
      <c r="T1075" t="s">
        <v>29923</v>
      </c>
      <c r="U1075" t="s">
        <v>26752</v>
      </c>
      <c r="V1075" t="s">
        <v>29924</v>
      </c>
      <c r="W1075" t="s">
        <v>29925</v>
      </c>
      <c r="X1075" t="s">
        <v>29926</v>
      </c>
      <c r="Y1075" t="s">
        <v>29927</v>
      </c>
      <c r="Z1075" t="s">
        <v>29928</v>
      </c>
      <c r="AA1075" t="s">
        <v>29929</v>
      </c>
      <c r="AB1075" t="s">
        <v>29930</v>
      </c>
      <c r="AC1075" t="s">
        <v>29931</v>
      </c>
      <c r="AD1075" t="s">
        <v>29932</v>
      </c>
      <c r="AE1075" t="s">
        <v>29933</v>
      </c>
      <c r="AF1075" t="s">
        <v>29934</v>
      </c>
      <c r="AG1075" t="s">
        <v>29935</v>
      </c>
      <c r="AH1075" t="s">
        <v>29936</v>
      </c>
      <c r="AI1075" t="s">
        <v>29937</v>
      </c>
      <c r="AJ1075" t="s">
        <v>29938</v>
      </c>
      <c r="AK1075" t="s">
        <v>29939</v>
      </c>
      <c r="AL1075" t="s">
        <v>23201</v>
      </c>
      <c r="AM1075" t="s">
        <v>2261</v>
      </c>
      <c r="AN1075" t="s">
        <v>2128</v>
      </c>
      <c r="AO1075" t="s">
        <v>23295</v>
      </c>
      <c r="AP1075" t="s">
        <v>3809</v>
      </c>
      <c r="AQ1075" s="20">
        <v>21958</v>
      </c>
      <c r="AR1075">
        <v>2018</v>
      </c>
      <c r="AS1075">
        <v>11</v>
      </c>
      <c r="AT1075">
        <v>8</v>
      </c>
      <c r="AU1075">
        <v>18</v>
      </c>
      <c r="AV1075">
        <v>24</v>
      </c>
      <c r="AW1075">
        <v>2</v>
      </c>
      <c r="AX1075" t="s">
        <v>2366</v>
      </c>
      <c r="AY1075" s="20">
        <v>109246</v>
      </c>
      <c r="AZ1075" s="20">
        <v>534774</v>
      </c>
      <c r="BA1075">
        <v>22</v>
      </c>
      <c r="BB1075">
        <v>2403</v>
      </c>
      <c r="BC1075">
        <v>2744</v>
      </c>
      <c r="BD1075">
        <v>2413</v>
      </c>
      <c r="BE1075">
        <v>0</v>
      </c>
      <c r="BF1075">
        <v>23236</v>
      </c>
      <c r="BG1075">
        <v>8</v>
      </c>
      <c r="BH1075">
        <v>0</v>
      </c>
      <c r="BI1075" t="s">
        <v>23353</v>
      </c>
      <c r="BJ1075" s="20">
        <v>105938</v>
      </c>
    </row>
    <row r="1076" spans="1:62" x14ac:dyDescent="0.25">
      <c r="A1076" s="19">
        <v>43408.083333333336</v>
      </c>
      <c r="B1076">
        <v>0</v>
      </c>
      <c r="C1076">
        <v>0</v>
      </c>
      <c r="D1076">
        <v>0</v>
      </c>
      <c r="E1076">
        <v>0</v>
      </c>
      <c r="F1076" t="s">
        <v>29940</v>
      </c>
      <c r="G1076" t="s">
        <v>29941</v>
      </c>
      <c r="H1076" t="s">
        <v>29942</v>
      </c>
      <c r="I1076" t="s">
        <v>29943</v>
      </c>
      <c r="J1076" t="s">
        <v>29944</v>
      </c>
      <c r="K1076" t="s">
        <v>29945</v>
      </c>
      <c r="L1076" t="s">
        <v>29946</v>
      </c>
      <c r="M1076" t="s">
        <v>29947</v>
      </c>
      <c r="N1076" t="s">
        <v>29948</v>
      </c>
      <c r="O1076" t="s">
        <v>29949</v>
      </c>
      <c r="P1076" t="s">
        <v>29950</v>
      </c>
      <c r="Q1076" t="s">
        <v>15381</v>
      </c>
      <c r="R1076" t="s">
        <v>29951</v>
      </c>
      <c r="S1076" t="s">
        <v>21326</v>
      </c>
      <c r="T1076" t="s">
        <v>29952</v>
      </c>
      <c r="U1076" t="s">
        <v>29953</v>
      </c>
      <c r="V1076" t="s">
        <v>29954</v>
      </c>
      <c r="W1076" t="s">
        <v>29955</v>
      </c>
      <c r="X1076" t="s">
        <v>29956</v>
      </c>
      <c r="Y1076" t="s">
        <v>29957</v>
      </c>
      <c r="Z1076" t="s">
        <v>29958</v>
      </c>
      <c r="AA1076" t="s">
        <v>29959</v>
      </c>
      <c r="AB1076" t="s">
        <v>29960</v>
      </c>
      <c r="AC1076" t="s">
        <v>29961</v>
      </c>
      <c r="AD1076" t="s">
        <v>29962</v>
      </c>
      <c r="AE1076" t="s">
        <v>29963</v>
      </c>
      <c r="AF1076" t="s">
        <v>29964</v>
      </c>
      <c r="AG1076" t="s">
        <v>29965</v>
      </c>
      <c r="AH1076" t="s">
        <v>29966</v>
      </c>
      <c r="AI1076" t="s">
        <v>29967</v>
      </c>
      <c r="AJ1076" t="s">
        <v>29968</v>
      </c>
      <c r="AK1076" t="s">
        <v>29969</v>
      </c>
      <c r="AL1076" t="s">
        <v>23764</v>
      </c>
      <c r="AM1076" t="s">
        <v>2921</v>
      </c>
      <c r="AN1076" t="s">
        <v>2128</v>
      </c>
      <c r="AO1076" t="s">
        <v>26066</v>
      </c>
      <c r="AP1076" t="s">
        <v>3041</v>
      </c>
      <c r="AQ1076" s="20">
        <v>21959</v>
      </c>
      <c r="AR1076">
        <v>2018</v>
      </c>
      <c r="AS1076">
        <v>11</v>
      </c>
      <c r="AT1076">
        <v>8</v>
      </c>
      <c r="AU1076">
        <v>18</v>
      </c>
      <c r="AV1076">
        <v>24</v>
      </c>
      <c r="AW1076">
        <v>3</v>
      </c>
      <c r="AX1076" t="s">
        <v>2366</v>
      </c>
      <c r="AY1076" s="20">
        <v>393843</v>
      </c>
      <c r="AZ1076" s="20">
        <v>212008</v>
      </c>
      <c r="BA1076">
        <v>22</v>
      </c>
      <c r="BB1076">
        <v>2404</v>
      </c>
      <c r="BC1076">
        <v>2745</v>
      </c>
      <c r="BD1076">
        <v>2413</v>
      </c>
      <c r="BE1076">
        <v>0</v>
      </c>
      <c r="BF1076">
        <v>23234</v>
      </c>
      <c r="BG1076">
        <v>8</v>
      </c>
      <c r="BH1076">
        <v>0</v>
      </c>
      <c r="BI1076" t="s">
        <v>29970</v>
      </c>
      <c r="BJ1076" t="s">
        <v>29971</v>
      </c>
    </row>
    <row r="1077" spans="1:62" x14ac:dyDescent="0.25">
      <c r="A1077" s="19">
        <v>43408.083333333336</v>
      </c>
      <c r="B1077">
        <v>0</v>
      </c>
      <c r="C1077">
        <v>0</v>
      </c>
      <c r="D1077">
        <v>0</v>
      </c>
      <c r="E1077">
        <v>0</v>
      </c>
      <c r="F1077" t="s">
        <v>29972</v>
      </c>
      <c r="G1077" t="s">
        <v>29973</v>
      </c>
      <c r="H1077" t="s">
        <v>29974</v>
      </c>
      <c r="I1077" t="s">
        <v>29975</v>
      </c>
      <c r="J1077" t="s">
        <v>29976</v>
      </c>
      <c r="K1077" t="s">
        <v>29977</v>
      </c>
      <c r="L1077" t="s">
        <v>29978</v>
      </c>
      <c r="M1077" t="s">
        <v>29979</v>
      </c>
      <c r="N1077" t="s">
        <v>29980</v>
      </c>
      <c r="O1077" t="s">
        <v>29981</v>
      </c>
      <c r="P1077" t="s">
        <v>29982</v>
      </c>
      <c r="Q1077" t="s">
        <v>29983</v>
      </c>
      <c r="R1077" t="s">
        <v>29984</v>
      </c>
      <c r="S1077" t="s">
        <v>29985</v>
      </c>
      <c r="T1077" t="s">
        <v>29986</v>
      </c>
      <c r="U1077" t="s">
        <v>29987</v>
      </c>
      <c r="V1077" t="s">
        <v>29988</v>
      </c>
      <c r="W1077" t="s">
        <v>29989</v>
      </c>
      <c r="X1077" t="s">
        <v>29990</v>
      </c>
      <c r="Y1077" t="s">
        <v>29991</v>
      </c>
      <c r="Z1077" t="s">
        <v>29992</v>
      </c>
      <c r="AA1077" t="s">
        <v>29993</v>
      </c>
      <c r="AB1077" t="s">
        <v>29994</v>
      </c>
      <c r="AC1077" t="s">
        <v>29995</v>
      </c>
      <c r="AD1077" t="s">
        <v>29996</v>
      </c>
      <c r="AE1077" t="s">
        <v>29997</v>
      </c>
      <c r="AF1077" t="s">
        <v>29998</v>
      </c>
      <c r="AG1077" t="s">
        <v>29999</v>
      </c>
      <c r="AH1077" t="s">
        <v>30000</v>
      </c>
      <c r="AI1077" t="s">
        <v>30001</v>
      </c>
      <c r="AJ1077" t="s">
        <v>30002</v>
      </c>
      <c r="AK1077" t="s">
        <v>30003</v>
      </c>
      <c r="AL1077" t="s">
        <v>23082</v>
      </c>
      <c r="AM1077" t="s">
        <v>2324</v>
      </c>
      <c r="AN1077" t="s">
        <v>2128</v>
      </c>
      <c r="AO1077" t="s">
        <v>23295</v>
      </c>
      <c r="AP1077" t="s">
        <v>3809</v>
      </c>
      <c r="AQ1077" s="20">
        <v>21959</v>
      </c>
      <c r="AR1077">
        <v>2018</v>
      </c>
      <c r="AS1077">
        <v>11</v>
      </c>
      <c r="AT1077">
        <v>8</v>
      </c>
      <c r="AU1077">
        <v>18</v>
      </c>
      <c r="AV1077">
        <v>24</v>
      </c>
      <c r="AW1077">
        <v>4</v>
      </c>
      <c r="AX1077" t="s">
        <v>2366</v>
      </c>
      <c r="AY1077" s="20">
        <v>379055</v>
      </c>
      <c r="AZ1077" s="20">
        <v>22185</v>
      </c>
      <c r="BA1077">
        <v>21</v>
      </c>
      <c r="BB1077">
        <v>2403</v>
      </c>
      <c r="BC1077">
        <v>2745</v>
      </c>
      <c r="BD1077">
        <v>2412</v>
      </c>
      <c r="BE1077">
        <v>0</v>
      </c>
      <c r="BF1077">
        <v>23236</v>
      </c>
      <c r="BG1077">
        <v>9</v>
      </c>
      <c r="BH1077">
        <v>0</v>
      </c>
      <c r="BI1077" t="s">
        <v>30004</v>
      </c>
      <c r="BJ1077" s="20">
        <v>115309</v>
      </c>
    </row>
    <row r="1078" spans="1:62" x14ac:dyDescent="0.25">
      <c r="A1078" s="19">
        <v>43408.083333333336</v>
      </c>
      <c r="B1078">
        <v>0</v>
      </c>
      <c r="C1078">
        <v>0</v>
      </c>
      <c r="D1078">
        <v>0</v>
      </c>
      <c r="E1078">
        <v>0</v>
      </c>
      <c r="F1078" t="s">
        <v>30005</v>
      </c>
      <c r="G1078" t="s">
        <v>30006</v>
      </c>
      <c r="H1078" t="s">
        <v>30007</v>
      </c>
      <c r="I1078" t="s">
        <v>25653</v>
      </c>
      <c r="J1078" t="s">
        <v>30008</v>
      </c>
      <c r="K1078" t="s">
        <v>30009</v>
      </c>
      <c r="L1078" t="s">
        <v>30010</v>
      </c>
      <c r="M1078" t="s">
        <v>30011</v>
      </c>
      <c r="N1078" t="s">
        <v>30012</v>
      </c>
      <c r="O1078" t="s">
        <v>30013</v>
      </c>
      <c r="P1078" t="s">
        <v>30014</v>
      </c>
      <c r="Q1078" t="s">
        <v>30015</v>
      </c>
      <c r="R1078" t="s">
        <v>30016</v>
      </c>
      <c r="S1078" t="s">
        <v>30017</v>
      </c>
      <c r="T1078" t="s">
        <v>30018</v>
      </c>
      <c r="U1078" t="s">
        <v>30019</v>
      </c>
      <c r="V1078" t="s">
        <v>30020</v>
      </c>
      <c r="W1078" t="s">
        <v>30021</v>
      </c>
      <c r="X1078" t="s">
        <v>30022</v>
      </c>
      <c r="Y1078" t="s">
        <v>30023</v>
      </c>
      <c r="Z1078" t="s">
        <v>30024</v>
      </c>
      <c r="AA1078" t="s">
        <v>30025</v>
      </c>
      <c r="AB1078" t="s">
        <v>30026</v>
      </c>
      <c r="AC1078" t="s">
        <v>30027</v>
      </c>
      <c r="AD1078" t="s">
        <v>30028</v>
      </c>
      <c r="AE1078" t="s">
        <v>30029</v>
      </c>
      <c r="AF1078" t="s">
        <v>30030</v>
      </c>
      <c r="AG1078" t="s">
        <v>30031</v>
      </c>
      <c r="AH1078" t="s">
        <v>30032</v>
      </c>
      <c r="AI1078" t="s">
        <v>30033</v>
      </c>
      <c r="AJ1078" t="s">
        <v>30034</v>
      </c>
      <c r="AK1078" t="s">
        <v>30035</v>
      </c>
      <c r="AL1078" t="s">
        <v>23380</v>
      </c>
      <c r="AM1078" t="s">
        <v>3067</v>
      </c>
      <c r="AN1078" t="s">
        <v>2128</v>
      </c>
      <c r="AO1078" t="s">
        <v>25155</v>
      </c>
      <c r="AP1078" t="s">
        <v>3835</v>
      </c>
      <c r="AQ1078" t="s">
        <v>28315</v>
      </c>
      <c r="AR1078">
        <v>2018</v>
      </c>
      <c r="AS1078">
        <v>11</v>
      </c>
      <c r="AT1078">
        <v>8</v>
      </c>
      <c r="AU1078">
        <v>18</v>
      </c>
      <c r="AV1078">
        <v>24</v>
      </c>
      <c r="AW1078">
        <v>5</v>
      </c>
      <c r="AX1078" t="s">
        <v>2366</v>
      </c>
      <c r="AY1078" s="20">
        <v>458706</v>
      </c>
      <c r="AZ1078" s="20">
        <v>227253</v>
      </c>
      <c r="BA1078">
        <v>21</v>
      </c>
      <c r="BB1078">
        <v>2403</v>
      </c>
      <c r="BC1078">
        <v>2745</v>
      </c>
      <c r="BD1078">
        <v>2413</v>
      </c>
      <c r="BE1078">
        <v>0</v>
      </c>
      <c r="BF1078">
        <v>23235</v>
      </c>
      <c r="BG1078">
        <v>8</v>
      </c>
      <c r="BH1078">
        <v>0</v>
      </c>
      <c r="BI1078" t="s">
        <v>30036</v>
      </c>
      <c r="BJ1078" t="s">
        <v>30037</v>
      </c>
    </row>
    <row r="1079" spans="1:62" x14ac:dyDescent="0.25">
      <c r="A1079" s="19">
        <v>43408.083333333336</v>
      </c>
      <c r="B1079">
        <v>0</v>
      </c>
      <c r="C1079">
        <v>0</v>
      </c>
      <c r="D1079">
        <v>0</v>
      </c>
      <c r="E1079">
        <v>0</v>
      </c>
      <c r="F1079" t="s">
        <v>30038</v>
      </c>
      <c r="G1079" t="s">
        <v>30039</v>
      </c>
      <c r="H1079" t="s">
        <v>30040</v>
      </c>
      <c r="I1079" t="s">
        <v>30041</v>
      </c>
      <c r="J1079" t="s">
        <v>30042</v>
      </c>
      <c r="K1079" t="s">
        <v>30043</v>
      </c>
      <c r="L1079" t="s">
        <v>30044</v>
      </c>
      <c r="M1079" t="s">
        <v>30045</v>
      </c>
      <c r="N1079" t="s">
        <v>30046</v>
      </c>
      <c r="O1079" t="s">
        <v>30047</v>
      </c>
      <c r="P1079" t="s">
        <v>30048</v>
      </c>
      <c r="Q1079" t="s">
        <v>30049</v>
      </c>
      <c r="R1079" t="s">
        <v>30050</v>
      </c>
      <c r="S1079" t="s">
        <v>30051</v>
      </c>
      <c r="T1079" t="s">
        <v>30052</v>
      </c>
      <c r="U1079" t="s">
        <v>30053</v>
      </c>
      <c r="V1079" t="s">
        <v>30054</v>
      </c>
      <c r="W1079" t="s">
        <v>30055</v>
      </c>
      <c r="X1079" t="s">
        <v>30056</v>
      </c>
      <c r="Y1079" t="s">
        <v>30057</v>
      </c>
      <c r="Z1079" t="s">
        <v>30058</v>
      </c>
      <c r="AA1079" t="s">
        <v>30059</v>
      </c>
      <c r="AB1079" t="s">
        <v>30060</v>
      </c>
      <c r="AC1079" t="s">
        <v>30061</v>
      </c>
      <c r="AD1079" t="s">
        <v>30062</v>
      </c>
      <c r="AE1079" t="s">
        <v>30063</v>
      </c>
      <c r="AF1079" t="s">
        <v>30064</v>
      </c>
      <c r="AG1079" t="s">
        <v>30065</v>
      </c>
      <c r="AH1079" t="s">
        <v>30066</v>
      </c>
      <c r="AI1079" t="s">
        <v>30067</v>
      </c>
      <c r="AJ1079" t="s">
        <v>30068</v>
      </c>
      <c r="AK1079">
        <v>0</v>
      </c>
      <c r="AL1079" t="s">
        <v>23963</v>
      </c>
      <c r="AM1079" t="s">
        <v>2311</v>
      </c>
      <c r="AN1079" t="s">
        <v>2128</v>
      </c>
      <c r="AO1079" t="s">
        <v>23141</v>
      </c>
      <c r="AP1079" t="s">
        <v>3809</v>
      </c>
      <c r="AQ1079" t="s">
        <v>28315</v>
      </c>
      <c r="AR1079">
        <v>2018</v>
      </c>
      <c r="AS1079">
        <v>11</v>
      </c>
      <c r="AT1079">
        <v>8</v>
      </c>
      <c r="AU1079">
        <v>18</v>
      </c>
      <c r="AV1079">
        <v>24</v>
      </c>
      <c r="AW1079">
        <v>6</v>
      </c>
      <c r="AX1079" t="s">
        <v>2366</v>
      </c>
      <c r="AY1079" s="20">
        <v>375035</v>
      </c>
      <c r="AZ1079" s="20">
        <v>198145</v>
      </c>
      <c r="BA1079">
        <v>22</v>
      </c>
      <c r="BB1079">
        <v>2404</v>
      </c>
      <c r="BC1079">
        <v>2745</v>
      </c>
      <c r="BD1079">
        <v>2413</v>
      </c>
      <c r="BE1079">
        <v>0</v>
      </c>
      <c r="BF1079">
        <v>23236</v>
      </c>
      <c r="BG1079">
        <v>8</v>
      </c>
      <c r="BH1079">
        <v>0</v>
      </c>
      <c r="BI1079" t="s">
        <v>30069</v>
      </c>
      <c r="BJ1079" s="20">
        <v>11542</v>
      </c>
    </row>
    <row r="1080" spans="1:62" x14ac:dyDescent="0.25">
      <c r="A1080" s="19">
        <v>43408.083333333336</v>
      </c>
      <c r="B1080">
        <v>0</v>
      </c>
      <c r="C1080">
        <v>0</v>
      </c>
      <c r="D1080">
        <v>0</v>
      </c>
      <c r="E1080">
        <v>0</v>
      </c>
      <c r="F1080" t="s">
        <v>30070</v>
      </c>
      <c r="G1080" t="s">
        <v>30071</v>
      </c>
      <c r="H1080" t="s">
        <v>30072</v>
      </c>
      <c r="I1080" t="s">
        <v>30073</v>
      </c>
      <c r="J1080" t="s">
        <v>30074</v>
      </c>
      <c r="K1080" t="s">
        <v>30075</v>
      </c>
      <c r="L1080" t="s">
        <v>30076</v>
      </c>
      <c r="M1080" t="s">
        <v>30077</v>
      </c>
      <c r="N1080" t="s">
        <v>30078</v>
      </c>
      <c r="O1080" t="s">
        <v>30079</v>
      </c>
      <c r="P1080" t="s">
        <v>30080</v>
      </c>
      <c r="Q1080" t="s">
        <v>30081</v>
      </c>
      <c r="R1080" t="s">
        <v>30082</v>
      </c>
      <c r="S1080" t="s">
        <v>30083</v>
      </c>
      <c r="T1080" t="s">
        <v>30084</v>
      </c>
      <c r="U1080" t="s">
        <v>30085</v>
      </c>
      <c r="V1080" t="s">
        <v>30086</v>
      </c>
      <c r="W1080" t="s">
        <v>23006</v>
      </c>
      <c r="X1080" t="s">
        <v>30087</v>
      </c>
      <c r="Y1080" t="s">
        <v>30088</v>
      </c>
      <c r="Z1080" t="s">
        <v>30089</v>
      </c>
      <c r="AA1080" t="s">
        <v>30090</v>
      </c>
      <c r="AB1080" t="s">
        <v>30091</v>
      </c>
      <c r="AC1080" t="s">
        <v>30092</v>
      </c>
      <c r="AD1080" t="s">
        <v>30093</v>
      </c>
      <c r="AE1080" t="s">
        <v>30094</v>
      </c>
      <c r="AF1080" t="s">
        <v>30095</v>
      </c>
      <c r="AG1080" t="s">
        <v>30096</v>
      </c>
      <c r="AH1080" t="s">
        <v>30097</v>
      </c>
      <c r="AI1080" t="s">
        <v>30098</v>
      </c>
      <c r="AJ1080" t="s">
        <v>30099</v>
      </c>
      <c r="AK1080" t="s">
        <v>30100</v>
      </c>
      <c r="AL1080" t="s">
        <v>24552</v>
      </c>
      <c r="AM1080" t="s">
        <v>2410</v>
      </c>
      <c r="AN1080" t="s">
        <v>2128</v>
      </c>
      <c r="AO1080" t="s">
        <v>24946</v>
      </c>
      <c r="AP1080" t="s">
        <v>3041</v>
      </c>
      <c r="AQ1080" t="s">
        <v>28315</v>
      </c>
      <c r="AR1080">
        <v>2018</v>
      </c>
      <c r="AS1080">
        <v>11</v>
      </c>
      <c r="AT1080">
        <v>8</v>
      </c>
      <c r="AU1080">
        <v>18</v>
      </c>
      <c r="AV1080">
        <v>24</v>
      </c>
      <c r="AW1080">
        <v>7</v>
      </c>
      <c r="AX1080" t="s">
        <v>2366</v>
      </c>
      <c r="AY1080" s="20">
        <v>634371</v>
      </c>
      <c r="AZ1080" s="20">
        <v>355702</v>
      </c>
      <c r="BA1080">
        <v>21</v>
      </c>
      <c r="BB1080">
        <v>2403</v>
      </c>
      <c r="BC1080">
        <v>2745</v>
      </c>
      <c r="BD1080">
        <v>2412</v>
      </c>
      <c r="BE1080">
        <v>0</v>
      </c>
      <c r="BF1080">
        <v>23233</v>
      </c>
      <c r="BG1080">
        <v>8</v>
      </c>
      <c r="BH1080">
        <v>0</v>
      </c>
      <c r="BI1080" t="s">
        <v>24947</v>
      </c>
      <c r="BJ1080" s="20">
        <v>119121</v>
      </c>
    </row>
    <row r="1081" spans="1:62" x14ac:dyDescent="0.25">
      <c r="A1081" s="19">
        <v>43408.083333333336</v>
      </c>
      <c r="B1081">
        <v>0</v>
      </c>
      <c r="C1081">
        <v>0</v>
      </c>
      <c r="D1081">
        <v>0</v>
      </c>
      <c r="E1081">
        <v>0</v>
      </c>
      <c r="F1081" t="s">
        <v>30101</v>
      </c>
      <c r="G1081" t="s">
        <v>30102</v>
      </c>
      <c r="H1081" t="s">
        <v>30103</v>
      </c>
      <c r="I1081" t="s">
        <v>30104</v>
      </c>
      <c r="J1081" t="s">
        <v>30105</v>
      </c>
      <c r="K1081" t="s">
        <v>30106</v>
      </c>
      <c r="L1081" t="s">
        <v>30107</v>
      </c>
      <c r="M1081" t="s">
        <v>30108</v>
      </c>
      <c r="N1081" t="s">
        <v>30109</v>
      </c>
      <c r="O1081" t="s">
        <v>30110</v>
      </c>
      <c r="P1081" t="s">
        <v>30111</v>
      </c>
      <c r="Q1081" t="s">
        <v>30112</v>
      </c>
      <c r="R1081" t="s">
        <v>30113</v>
      </c>
      <c r="S1081" t="s">
        <v>30114</v>
      </c>
      <c r="T1081" t="s">
        <v>30115</v>
      </c>
      <c r="U1081" t="s">
        <v>30116</v>
      </c>
      <c r="V1081" t="s">
        <v>30117</v>
      </c>
      <c r="W1081" t="s">
        <v>30118</v>
      </c>
      <c r="X1081" t="s">
        <v>30119</v>
      </c>
      <c r="Y1081" t="s">
        <v>30120</v>
      </c>
      <c r="Z1081" t="s">
        <v>30121</v>
      </c>
      <c r="AA1081" t="s">
        <v>30122</v>
      </c>
      <c r="AB1081" t="s">
        <v>30123</v>
      </c>
      <c r="AC1081" t="s">
        <v>30124</v>
      </c>
      <c r="AD1081" t="s">
        <v>30125</v>
      </c>
      <c r="AE1081" t="s">
        <v>30126</v>
      </c>
      <c r="AF1081" t="s">
        <v>30127</v>
      </c>
      <c r="AG1081" t="s">
        <v>30128</v>
      </c>
      <c r="AH1081" t="s">
        <v>30129</v>
      </c>
      <c r="AI1081" t="s">
        <v>30130</v>
      </c>
      <c r="AJ1081" t="s">
        <v>30131</v>
      </c>
      <c r="AK1081" t="s">
        <v>30132</v>
      </c>
      <c r="AL1081" t="s">
        <v>23823</v>
      </c>
      <c r="AM1081" t="s">
        <v>2261</v>
      </c>
      <c r="AN1081" t="s">
        <v>2128</v>
      </c>
      <c r="AO1081" t="s">
        <v>23141</v>
      </c>
      <c r="AP1081" t="s">
        <v>3835</v>
      </c>
      <c r="AQ1081" t="s">
        <v>28315</v>
      </c>
      <c r="AR1081">
        <v>2018</v>
      </c>
      <c r="AS1081">
        <v>11</v>
      </c>
      <c r="AT1081">
        <v>8</v>
      </c>
      <c r="AU1081">
        <v>18</v>
      </c>
      <c r="AV1081">
        <v>24</v>
      </c>
      <c r="AW1081">
        <v>8</v>
      </c>
      <c r="AX1081" t="s">
        <v>2366</v>
      </c>
      <c r="AY1081" s="20">
        <v>350064</v>
      </c>
      <c r="AZ1081" s="20">
        <v>144282</v>
      </c>
      <c r="BA1081">
        <v>22</v>
      </c>
      <c r="BB1081">
        <v>2403</v>
      </c>
      <c r="BC1081">
        <v>2745</v>
      </c>
      <c r="BD1081">
        <v>2413</v>
      </c>
      <c r="BE1081">
        <v>0</v>
      </c>
      <c r="BF1081">
        <v>23235</v>
      </c>
      <c r="BG1081">
        <v>9</v>
      </c>
      <c r="BH1081">
        <v>0</v>
      </c>
      <c r="BI1081" t="s">
        <v>30133</v>
      </c>
      <c r="BJ1081" s="20">
        <v>1311</v>
      </c>
    </row>
    <row r="1082" spans="1:62" x14ac:dyDescent="0.25">
      <c r="A1082" s="19">
        <v>43408.083333333336</v>
      </c>
      <c r="B1082">
        <v>0</v>
      </c>
      <c r="C1082">
        <v>0</v>
      </c>
      <c r="D1082">
        <v>0</v>
      </c>
      <c r="E1082">
        <v>0</v>
      </c>
      <c r="F1082" t="s">
        <v>30134</v>
      </c>
      <c r="G1082" t="s">
        <v>30135</v>
      </c>
      <c r="H1082" t="s">
        <v>30136</v>
      </c>
      <c r="I1082" t="s">
        <v>30137</v>
      </c>
      <c r="J1082" t="s">
        <v>30138</v>
      </c>
      <c r="K1082" t="s">
        <v>30139</v>
      </c>
      <c r="L1082" t="s">
        <v>30140</v>
      </c>
      <c r="M1082" t="s">
        <v>30141</v>
      </c>
      <c r="N1082" t="s">
        <v>30142</v>
      </c>
      <c r="O1082" t="s">
        <v>30143</v>
      </c>
      <c r="P1082" t="s">
        <v>30144</v>
      </c>
      <c r="Q1082" t="s">
        <v>30145</v>
      </c>
      <c r="R1082" t="s">
        <v>30146</v>
      </c>
      <c r="S1082" t="s">
        <v>30147</v>
      </c>
      <c r="T1082" t="s">
        <v>30148</v>
      </c>
      <c r="U1082" t="s">
        <v>30149</v>
      </c>
      <c r="V1082" t="s">
        <v>30150</v>
      </c>
      <c r="W1082" t="s">
        <v>30151</v>
      </c>
      <c r="X1082" t="s">
        <v>30152</v>
      </c>
      <c r="Y1082" t="s">
        <v>30153</v>
      </c>
      <c r="Z1082" t="s">
        <v>30154</v>
      </c>
      <c r="AA1082" t="s">
        <v>30155</v>
      </c>
      <c r="AB1082" t="s">
        <v>30156</v>
      </c>
      <c r="AC1082" t="s">
        <v>30157</v>
      </c>
      <c r="AD1082" t="s">
        <v>30158</v>
      </c>
      <c r="AE1082" t="s">
        <v>30159</v>
      </c>
      <c r="AF1082" t="s">
        <v>30160</v>
      </c>
      <c r="AG1082" t="s">
        <v>30161</v>
      </c>
      <c r="AH1082" t="s">
        <v>30162</v>
      </c>
      <c r="AI1082" t="s">
        <v>30163</v>
      </c>
      <c r="AJ1082" t="s">
        <v>30164</v>
      </c>
      <c r="AK1082" t="s">
        <v>30165</v>
      </c>
      <c r="AL1082" t="s">
        <v>22902</v>
      </c>
      <c r="AM1082" t="s">
        <v>2311</v>
      </c>
      <c r="AN1082" t="s">
        <v>2128</v>
      </c>
      <c r="AO1082" t="s">
        <v>22998</v>
      </c>
      <c r="AP1082" t="s">
        <v>3835</v>
      </c>
      <c r="AQ1082" t="s">
        <v>28315</v>
      </c>
      <c r="AR1082">
        <v>2018</v>
      </c>
      <c r="AS1082">
        <v>11</v>
      </c>
      <c r="AT1082">
        <v>8</v>
      </c>
      <c r="AU1082">
        <v>18</v>
      </c>
      <c r="AV1082">
        <v>24</v>
      </c>
      <c r="AW1082">
        <v>9</v>
      </c>
      <c r="AX1082" t="s">
        <v>2366</v>
      </c>
      <c r="AY1082" s="20">
        <v>359315</v>
      </c>
      <c r="AZ1082" s="20">
        <v>20539</v>
      </c>
      <c r="BA1082">
        <v>21</v>
      </c>
      <c r="BB1082">
        <v>2404</v>
      </c>
      <c r="BC1082">
        <v>2745</v>
      </c>
      <c r="BD1082">
        <v>2413</v>
      </c>
      <c r="BE1082">
        <v>0</v>
      </c>
      <c r="BF1082">
        <v>23235</v>
      </c>
      <c r="BG1082">
        <v>8</v>
      </c>
      <c r="BH1082">
        <v>0</v>
      </c>
      <c r="BI1082" t="s">
        <v>30166</v>
      </c>
      <c r="BJ1082" s="20">
        <v>112618</v>
      </c>
    </row>
    <row r="1083" spans="1:62" x14ac:dyDescent="0.25">
      <c r="A1083" s="19">
        <v>43408.208333333336</v>
      </c>
      <c r="B1083">
        <v>0</v>
      </c>
      <c r="C1083">
        <v>0</v>
      </c>
      <c r="D1083">
        <v>0</v>
      </c>
      <c r="E1083">
        <v>0</v>
      </c>
      <c r="F1083">
        <v>0</v>
      </c>
      <c r="G1083" t="s">
        <v>30167</v>
      </c>
      <c r="H1083" t="s">
        <v>30168</v>
      </c>
      <c r="I1083" t="s">
        <v>30169</v>
      </c>
      <c r="J1083" t="s">
        <v>30170</v>
      </c>
      <c r="K1083" t="s">
        <v>30171</v>
      </c>
      <c r="L1083" t="s">
        <v>30172</v>
      </c>
      <c r="M1083" t="s">
        <v>30173</v>
      </c>
      <c r="N1083" t="s">
        <v>30174</v>
      </c>
      <c r="O1083" t="s">
        <v>30175</v>
      </c>
      <c r="P1083" t="s">
        <v>30176</v>
      </c>
      <c r="Q1083" t="s">
        <v>30177</v>
      </c>
      <c r="R1083" t="s">
        <v>30178</v>
      </c>
      <c r="S1083" t="s">
        <v>30179</v>
      </c>
      <c r="T1083" t="s">
        <v>30180</v>
      </c>
      <c r="U1083" t="s">
        <v>30181</v>
      </c>
      <c r="V1083" t="s">
        <v>30182</v>
      </c>
      <c r="W1083" t="s">
        <v>30183</v>
      </c>
      <c r="X1083" t="s">
        <v>30184</v>
      </c>
      <c r="Y1083" t="s">
        <v>30185</v>
      </c>
      <c r="Z1083" t="s">
        <v>30186</v>
      </c>
      <c r="AA1083" t="s">
        <v>30187</v>
      </c>
      <c r="AB1083" t="s">
        <v>30188</v>
      </c>
      <c r="AC1083" t="s">
        <v>30189</v>
      </c>
      <c r="AD1083" t="s">
        <v>30190</v>
      </c>
      <c r="AE1083" t="s">
        <v>30191</v>
      </c>
      <c r="AF1083" t="s">
        <v>30192</v>
      </c>
      <c r="AG1083" t="s">
        <v>30193</v>
      </c>
      <c r="AH1083" t="s">
        <v>30194</v>
      </c>
      <c r="AI1083" t="s">
        <v>30195</v>
      </c>
      <c r="AJ1083" s="20">
        <v>218376</v>
      </c>
      <c r="AK1083" s="20">
        <v>258095</v>
      </c>
      <c r="AL1083" t="s">
        <v>12576</v>
      </c>
      <c r="AM1083" t="s">
        <v>4404</v>
      </c>
      <c r="AN1083" t="s">
        <v>22903</v>
      </c>
      <c r="AO1083" s="20">
        <v>100992</v>
      </c>
      <c r="AP1083" t="s">
        <v>30196</v>
      </c>
      <c r="AQ1083" s="20">
        <v>22033</v>
      </c>
      <c r="AR1083">
        <v>2018</v>
      </c>
      <c r="AS1083">
        <v>11</v>
      </c>
      <c r="AT1083">
        <v>8</v>
      </c>
      <c r="AU1083">
        <v>18</v>
      </c>
      <c r="AV1083">
        <v>41</v>
      </c>
      <c r="AW1083">
        <v>52</v>
      </c>
      <c r="AX1083" t="s">
        <v>21161</v>
      </c>
      <c r="AY1083" s="20">
        <v>279439</v>
      </c>
      <c r="AZ1083" s="20">
        <v>773189</v>
      </c>
      <c r="BA1083">
        <v>23</v>
      </c>
      <c r="BB1083">
        <v>2460</v>
      </c>
      <c r="BC1083">
        <v>2761</v>
      </c>
      <c r="BD1083">
        <v>3181</v>
      </c>
      <c r="BE1083">
        <v>0</v>
      </c>
      <c r="BF1083">
        <v>23243</v>
      </c>
      <c r="BG1083">
        <v>8</v>
      </c>
      <c r="BH1083">
        <v>0</v>
      </c>
      <c r="BI1083" t="s">
        <v>30197</v>
      </c>
      <c r="BJ1083" s="20">
        <v>128911</v>
      </c>
    </row>
    <row r="1084" spans="1:62" x14ac:dyDescent="0.25">
      <c r="A1084" s="19">
        <v>43408.208333333336</v>
      </c>
      <c r="B1084">
        <v>0</v>
      </c>
      <c r="C1084">
        <v>0</v>
      </c>
      <c r="D1084">
        <v>0</v>
      </c>
      <c r="E1084">
        <v>0</v>
      </c>
      <c r="F1084">
        <v>0</v>
      </c>
      <c r="G1084" t="s">
        <v>30198</v>
      </c>
      <c r="H1084" t="s">
        <v>30199</v>
      </c>
      <c r="I1084" t="s">
        <v>30200</v>
      </c>
      <c r="J1084" t="s">
        <v>30201</v>
      </c>
      <c r="K1084" t="s">
        <v>30202</v>
      </c>
      <c r="L1084" t="s">
        <v>30203</v>
      </c>
      <c r="M1084" t="s">
        <v>30204</v>
      </c>
      <c r="N1084" t="s">
        <v>30205</v>
      </c>
      <c r="O1084" t="s">
        <v>30206</v>
      </c>
      <c r="P1084" t="s">
        <v>30207</v>
      </c>
      <c r="Q1084" t="s">
        <v>30208</v>
      </c>
      <c r="R1084" t="s">
        <v>30209</v>
      </c>
      <c r="S1084" t="s">
        <v>30210</v>
      </c>
      <c r="T1084" t="s">
        <v>30211</v>
      </c>
      <c r="U1084" t="s">
        <v>30212</v>
      </c>
      <c r="V1084" t="s">
        <v>30213</v>
      </c>
      <c r="W1084" t="s">
        <v>30214</v>
      </c>
      <c r="X1084" t="s">
        <v>30215</v>
      </c>
      <c r="Y1084" t="s">
        <v>30216</v>
      </c>
      <c r="Z1084" t="s">
        <v>30217</v>
      </c>
      <c r="AA1084" t="s">
        <v>30218</v>
      </c>
      <c r="AB1084" t="s">
        <v>30219</v>
      </c>
      <c r="AC1084" t="s">
        <v>30220</v>
      </c>
      <c r="AD1084" t="s">
        <v>30221</v>
      </c>
      <c r="AE1084" t="s">
        <v>30222</v>
      </c>
      <c r="AF1084" t="s">
        <v>30223</v>
      </c>
      <c r="AG1084" t="s">
        <v>30224</v>
      </c>
      <c r="AH1084" t="s">
        <v>30225</v>
      </c>
      <c r="AI1084" t="s">
        <v>30226</v>
      </c>
      <c r="AJ1084" s="20">
        <v>17269</v>
      </c>
      <c r="AK1084" s="20">
        <v>191393</v>
      </c>
      <c r="AL1084" t="s">
        <v>26518</v>
      </c>
      <c r="AM1084" t="s">
        <v>3067</v>
      </c>
      <c r="AN1084" t="s">
        <v>3055</v>
      </c>
      <c r="AO1084" s="20">
        <v>101669</v>
      </c>
      <c r="AP1084" t="s">
        <v>3954</v>
      </c>
      <c r="AQ1084" s="20">
        <v>22037</v>
      </c>
      <c r="AR1084">
        <v>2018</v>
      </c>
      <c r="AS1084">
        <v>11</v>
      </c>
      <c r="AT1084">
        <v>8</v>
      </c>
      <c r="AU1084">
        <v>18</v>
      </c>
      <c r="AV1084">
        <v>41</v>
      </c>
      <c r="AW1084">
        <v>53</v>
      </c>
      <c r="AX1084" t="s">
        <v>3056</v>
      </c>
      <c r="AY1084" s="20">
        <v>292855</v>
      </c>
      <c r="AZ1084" s="20">
        <v>561622</v>
      </c>
      <c r="BA1084">
        <v>23</v>
      </c>
      <c r="BB1084">
        <v>2461</v>
      </c>
      <c r="BC1084">
        <v>2762</v>
      </c>
      <c r="BD1084">
        <v>3183</v>
      </c>
      <c r="BE1084">
        <v>0</v>
      </c>
      <c r="BF1084">
        <v>23240</v>
      </c>
      <c r="BG1084">
        <v>8</v>
      </c>
      <c r="BH1084">
        <v>0</v>
      </c>
      <c r="BI1084" t="s">
        <v>30227</v>
      </c>
      <c r="BJ1084" s="20">
        <v>124763</v>
      </c>
    </row>
    <row r="1085" spans="1:62" x14ac:dyDescent="0.25">
      <c r="A1085" s="19">
        <v>43408.208333333336</v>
      </c>
      <c r="B1085">
        <v>0</v>
      </c>
      <c r="C1085">
        <v>0</v>
      </c>
      <c r="D1085">
        <v>0</v>
      </c>
      <c r="E1085">
        <v>0</v>
      </c>
      <c r="F1085">
        <v>0</v>
      </c>
      <c r="G1085" t="s">
        <v>30228</v>
      </c>
      <c r="H1085" t="s">
        <v>30229</v>
      </c>
      <c r="I1085" t="s">
        <v>30230</v>
      </c>
      <c r="J1085" t="s">
        <v>30231</v>
      </c>
      <c r="K1085" t="s">
        <v>30232</v>
      </c>
      <c r="L1085" t="s">
        <v>30233</v>
      </c>
      <c r="M1085" t="s">
        <v>30234</v>
      </c>
      <c r="N1085" t="s">
        <v>30235</v>
      </c>
      <c r="O1085" t="s">
        <v>30236</v>
      </c>
      <c r="P1085" t="s">
        <v>30237</v>
      </c>
      <c r="Q1085" t="s">
        <v>30238</v>
      </c>
      <c r="R1085" t="s">
        <v>30239</v>
      </c>
      <c r="S1085" t="s">
        <v>30240</v>
      </c>
      <c r="T1085" t="s">
        <v>30241</v>
      </c>
      <c r="U1085" t="s">
        <v>30242</v>
      </c>
      <c r="V1085" t="s">
        <v>30243</v>
      </c>
      <c r="W1085" t="s">
        <v>30244</v>
      </c>
      <c r="X1085" t="s">
        <v>30245</v>
      </c>
      <c r="Y1085" t="s">
        <v>30246</v>
      </c>
      <c r="Z1085" t="s">
        <v>30247</v>
      </c>
      <c r="AA1085" t="s">
        <v>30248</v>
      </c>
      <c r="AB1085" t="s">
        <v>30249</v>
      </c>
      <c r="AC1085" t="s">
        <v>30250</v>
      </c>
      <c r="AD1085" t="s">
        <v>30251</v>
      </c>
      <c r="AE1085" t="s">
        <v>30252</v>
      </c>
      <c r="AF1085" t="s">
        <v>30253</v>
      </c>
      <c r="AG1085" t="s">
        <v>30254</v>
      </c>
      <c r="AH1085" t="s">
        <v>30255</v>
      </c>
      <c r="AI1085" t="s">
        <v>30256</v>
      </c>
      <c r="AJ1085" s="20">
        <v>203824</v>
      </c>
      <c r="AK1085" s="20">
        <v>246575</v>
      </c>
      <c r="AL1085" t="s">
        <v>30257</v>
      </c>
      <c r="AM1085" t="s">
        <v>2921</v>
      </c>
      <c r="AN1085" t="s">
        <v>6741</v>
      </c>
      <c r="AO1085" s="20">
        <v>101895</v>
      </c>
      <c r="AP1085" t="s">
        <v>30258</v>
      </c>
      <c r="AQ1085" t="s">
        <v>30259</v>
      </c>
      <c r="AR1085">
        <v>2018</v>
      </c>
      <c r="AS1085">
        <v>11</v>
      </c>
      <c r="AT1085">
        <v>8</v>
      </c>
      <c r="AU1085">
        <v>18</v>
      </c>
      <c r="AV1085">
        <v>41</v>
      </c>
      <c r="AW1085">
        <v>54</v>
      </c>
      <c r="AX1085" t="s">
        <v>3069</v>
      </c>
      <c r="AY1085" s="20">
        <v>279351</v>
      </c>
      <c r="AZ1085" s="20">
        <v>681761</v>
      </c>
      <c r="BA1085">
        <v>23</v>
      </c>
      <c r="BB1085">
        <v>2461</v>
      </c>
      <c r="BC1085">
        <v>2764</v>
      </c>
      <c r="BD1085">
        <v>3184</v>
      </c>
      <c r="BE1085">
        <v>0</v>
      </c>
      <c r="BF1085">
        <v>23244</v>
      </c>
      <c r="BG1085">
        <v>8</v>
      </c>
      <c r="BH1085">
        <v>0</v>
      </c>
      <c r="BI1085" t="s">
        <v>30260</v>
      </c>
      <c r="BJ1085" t="s">
        <v>30261</v>
      </c>
    </row>
    <row r="1086" spans="1:62" x14ac:dyDescent="0.25">
      <c r="A1086" s="19">
        <v>43408.208333333336</v>
      </c>
      <c r="B1086">
        <v>0</v>
      </c>
      <c r="C1086">
        <v>0</v>
      </c>
      <c r="D1086">
        <v>0</v>
      </c>
      <c r="E1086">
        <v>0</v>
      </c>
      <c r="F1086" t="s">
        <v>30262</v>
      </c>
      <c r="G1086" t="s">
        <v>30263</v>
      </c>
      <c r="H1086" t="s">
        <v>30264</v>
      </c>
      <c r="I1086" t="s">
        <v>30265</v>
      </c>
      <c r="J1086" t="s">
        <v>30266</v>
      </c>
      <c r="K1086" t="s">
        <v>30267</v>
      </c>
      <c r="L1086" t="s">
        <v>30268</v>
      </c>
      <c r="M1086" t="s">
        <v>30269</v>
      </c>
      <c r="N1086" t="s">
        <v>30270</v>
      </c>
      <c r="O1086" t="s">
        <v>30271</v>
      </c>
      <c r="P1086" t="s">
        <v>30272</v>
      </c>
      <c r="Q1086" t="s">
        <v>30273</v>
      </c>
      <c r="R1086" t="s">
        <v>30274</v>
      </c>
      <c r="S1086" t="s">
        <v>30275</v>
      </c>
      <c r="T1086" t="s">
        <v>30276</v>
      </c>
      <c r="U1086" t="s">
        <v>30277</v>
      </c>
      <c r="V1086" t="s">
        <v>30278</v>
      </c>
      <c r="W1086" t="s">
        <v>30279</v>
      </c>
      <c r="X1086" t="s">
        <v>30280</v>
      </c>
      <c r="Y1086" t="s">
        <v>30281</v>
      </c>
      <c r="Z1086" t="s">
        <v>30282</v>
      </c>
      <c r="AA1086" t="s">
        <v>30283</v>
      </c>
      <c r="AB1086" t="s">
        <v>30284</v>
      </c>
      <c r="AC1086" t="s">
        <v>30285</v>
      </c>
      <c r="AD1086" t="s">
        <v>30286</v>
      </c>
      <c r="AE1086" t="s">
        <v>30287</v>
      </c>
      <c r="AF1086" t="s">
        <v>30288</v>
      </c>
      <c r="AG1086" t="s">
        <v>30289</v>
      </c>
      <c r="AH1086" t="s">
        <v>30290</v>
      </c>
      <c r="AI1086" t="s">
        <v>30291</v>
      </c>
      <c r="AJ1086" s="20">
        <v>177538</v>
      </c>
      <c r="AK1086" s="20">
        <v>225468</v>
      </c>
      <c r="AL1086" t="s">
        <v>30292</v>
      </c>
      <c r="AM1086" t="s">
        <v>3979</v>
      </c>
      <c r="AN1086" t="s">
        <v>2281</v>
      </c>
      <c r="AO1086" s="20">
        <v>101895</v>
      </c>
      <c r="AP1086" t="s">
        <v>19414</v>
      </c>
      <c r="AQ1086" s="20">
        <v>22041</v>
      </c>
      <c r="AR1086">
        <v>2018</v>
      </c>
      <c r="AS1086">
        <v>11</v>
      </c>
      <c r="AT1086">
        <v>8</v>
      </c>
      <c r="AU1086">
        <v>18</v>
      </c>
      <c r="AV1086">
        <v>41</v>
      </c>
      <c r="AW1086">
        <v>55</v>
      </c>
      <c r="AX1086" t="s">
        <v>2282</v>
      </c>
      <c r="AY1086" s="20">
        <v>304106</v>
      </c>
      <c r="AZ1086" s="20">
        <v>572472</v>
      </c>
      <c r="BA1086">
        <v>22</v>
      </c>
      <c r="BB1086">
        <v>2461</v>
      </c>
      <c r="BC1086">
        <v>2763</v>
      </c>
      <c r="BD1086">
        <v>3184</v>
      </c>
      <c r="BE1086">
        <v>0</v>
      </c>
      <c r="BF1086">
        <v>23242</v>
      </c>
      <c r="BG1086">
        <v>8</v>
      </c>
      <c r="BH1086">
        <v>0</v>
      </c>
      <c r="BI1086" t="s">
        <v>30293</v>
      </c>
      <c r="BJ1086" t="s">
        <v>30294</v>
      </c>
    </row>
    <row r="1087" spans="1:62" x14ac:dyDescent="0.25">
      <c r="A1087" s="19">
        <v>43408.208333333336</v>
      </c>
      <c r="B1087">
        <v>0</v>
      </c>
      <c r="C1087">
        <v>0</v>
      </c>
      <c r="D1087">
        <v>0</v>
      </c>
      <c r="E1087">
        <v>0</v>
      </c>
      <c r="F1087">
        <v>0</v>
      </c>
      <c r="G1087" t="s">
        <v>30295</v>
      </c>
      <c r="H1087" t="s">
        <v>30296</v>
      </c>
      <c r="I1087" t="s">
        <v>30297</v>
      </c>
      <c r="J1087" t="s">
        <v>30298</v>
      </c>
      <c r="K1087" t="s">
        <v>30299</v>
      </c>
      <c r="L1087" t="s">
        <v>30300</v>
      </c>
      <c r="M1087" t="s">
        <v>30301</v>
      </c>
      <c r="N1087" t="s">
        <v>30302</v>
      </c>
      <c r="O1087" t="s">
        <v>30303</v>
      </c>
      <c r="P1087" t="s">
        <v>30304</v>
      </c>
      <c r="Q1087" t="s">
        <v>30305</v>
      </c>
      <c r="R1087" t="s">
        <v>30306</v>
      </c>
      <c r="S1087" t="s">
        <v>30307</v>
      </c>
      <c r="T1087" t="s">
        <v>30308</v>
      </c>
      <c r="U1087" t="s">
        <v>30309</v>
      </c>
      <c r="V1087" t="s">
        <v>30310</v>
      </c>
      <c r="W1087" t="s">
        <v>30311</v>
      </c>
      <c r="X1087" t="s">
        <v>30312</v>
      </c>
      <c r="Y1087" t="s">
        <v>30313</v>
      </c>
      <c r="Z1087" t="s">
        <v>30314</v>
      </c>
      <c r="AA1087" t="s">
        <v>30315</v>
      </c>
      <c r="AB1087" t="s">
        <v>30316</v>
      </c>
      <c r="AC1087" t="s">
        <v>30317</v>
      </c>
      <c r="AD1087" t="s">
        <v>30318</v>
      </c>
      <c r="AE1087" t="s">
        <v>9636</v>
      </c>
      <c r="AF1087" t="s">
        <v>30319</v>
      </c>
      <c r="AG1087" t="s">
        <v>30320</v>
      </c>
      <c r="AH1087" s="20">
        <v>157408</v>
      </c>
      <c r="AI1087" s="20">
        <v>33259</v>
      </c>
      <c r="AJ1087" s="20">
        <v>294129</v>
      </c>
      <c r="AK1087" s="20">
        <v>133229</v>
      </c>
      <c r="AL1087" t="s">
        <v>14745</v>
      </c>
      <c r="AM1087" t="s">
        <v>2261</v>
      </c>
      <c r="AN1087" t="s">
        <v>2281</v>
      </c>
      <c r="AO1087" s="20">
        <v>101819</v>
      </c>
      <c r="AP1087" t="s">
        <v>19414</v>
      </c>
      <c r="AQ1087" s="20">
        <v>22043</v>
      </c>
      <c r="AR1087">
        <v>2018</v>
      </c>
      <c r="AS1087">
        <v>11</v>
      </c>
      <c r="AT1087">
        <v>8</v>
      </c>
      <c r="AU1087">
        <v>18</v>
      </c>
      <c r="AV1087">
        <v>41</v>
      </c>
      <c r="AW1087">
        <v>56</v>
      </c>
      <c r="AX1087" t="s">
        <v>2282</v>
      </c>
      <c r="AY1087" s="20">
        <v>290747</v>
      </c>
      <c r="AZ1087" s="20">
        <v>109922</v>
      </c>
      <c r="BA1087">
        <v>23</v>
      </c>
      <c r="BB1087">
        <v>2462</v>
      </c>
      <c r="BC1087">
        <v>2764</v>
      </c>
      <c r="BD1087">
        <v>3185</v>
      </c>
      <c r="BE1087">
        <v>0</v>
      </c>
      <c r="BF1087">
        <v>23242</v>
      </c>
      <c r="BG1087">
        <v>8</v>
      </c>
      <c r="BH1087">
        <v>0</v>
      </c>
      <c r="BI1087" t="s">
        <v>30321</v>
      </c>
      <c r="BJ1087" s="20">
        <v>100048</v>
      </c>
    </row>
    <row r="1088" spans="1:62" x14ac:dyDescent="0.25">
      <c r="A1088" s="19">
        <v>43408.208333333336</v>
      </c>
      <c r="B1088">
        <v>0</v>
      </c>
      <c r="C1088">
        <v>0</v>
      </c>
      <c r="D1088">
        <v>0</v>
      </c>
      <c r="E1088">
        <v>0</v>
      </c>
      <c r="F1088" t="s">
        <v>30322</v>
      </c>
      <c r="G1088" t="s">
        <v>30323</v>
      </c>
      <c r="H1088" t="s">
        <v>30324</v>
      </c>
      <c r="I1088" t="s">
        <v>30325</v>
      </c>
      <c r="J1088" t="s">
        <v>30326</v>
      </c>
      <c r="K1088" t="s">
        <v>30327</v>
      </c>
      <c r="L1088" t="s">
        <v>30328</v>
      </c>
      <c r="M1088" t="s">
        <v>30329</v>
      </c>
      <c r="N1088" t="s">
        <v>10821</v>
      </c>
      <c r="O1088" t="s">
        <v>30330</v>
      </c>
      <c r="P1088" t="s">
        <v>30331</v>
      </c>
      <c r="Q1088" t="s">
        <v>30332</v>
      </c>
      <c r="R1088" t="s">
        <v>30333</v>
      </c>
      <c r="S1088" t="s">
        <v>30334</v>
      </c>
      <c r="T1088" t="s">
        <v>30335</v>
      </c>
      <c r="U1088" t="s">
        <v>30336</v>
      </c>
      <c r="V1088" t="s">
        <v>30337</v>
      </c>
      <c r="W1088" t="s">
        <v>30338</v>
      </c>
      <c r="X1088" t="s">
        <v>30339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 t="s">
        <v>30340</v>
      </c>
      <c r="AG1088" t="s">
        <v>30341</v>
      </c>
      <c r="AH1088" t="s">
        <v>30342</v>
      </c>
      <c r="AI1088" s="20">
        <v>161363</v>
      </c>
      <c r="AJ1088" s="20">
        <v>30251</v>
      </c>
      <c r="AK1088" s="20">
        <v>118058</v>
      </c>
      <c r="AL1088" t="s">
        <v>13992</v>
      </c>
      <c r="AM1088" t="s">
        <v>2921</v>
      </c>
      <c r="AN1088" t="s">
        <v>2128</v>
      </c>
      <c r="AO1088" s="20">
        <v>102271</v>
      </c>
      <c r="AP1088" t="s">
        <v>30258</v>
      </c>
      <c r="AQ1088" s="20">
        <v>22044</v>
      </c>
      <c r="AR1088">
        <v>2018</v>
      </c>
      <c r="AS1088">
        <v>11</v>
      </c>
      <c r="AT1088">
        <v>8</v>
      </c>
      <c r="AU1088">
        <v>18</v>
      </c>
      <c r="AV1088">
        <v>41</v>
      </c>
      <c r="AW1088">
        <v>57</v>
      </c>
      <c r="AX1088" t="s">
        <v>2282</v>
      </c>
      <c r="AY1088" s="20">
        <v>355657</v>
      </c>
      <c r="AZ1088" s="20">
        <v>644804</v>
      </c>
      <c r="BA1088">
        <v>22</v>
      </c>
      <c r="BB1088">
        <v>2462</v>
      </c>
      <c r="BC1088">
        <v>2764</v>
      </c>
      <c r="BD1088">
        <v>3185</v>
      </c>
      <c r="BE1088">
        <v>0</v>
      </c>
      <c r="BF1088">
        <v>23244</v>
      </c>
      <c r="BG1088">
        <v>8</v>
      </c>
      <c r="BH1088">
        <v>0</v>
      </c>
      <c r="BI1088" t="s">
        <v>30343</v>
      </c>
      <c r="BJ1088" t="s">
        <v>30344</v>
      </c>
    </row>
    <row r="1089" spans="1:62" x14ac:dyDescent="0.25">
      <c r="A1089" s="19">
        <v>43408.208333333336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 t="s">
        <v>30345</v>
      </c>
      <c r="K1089" t="s">
        <v>30346</v>
      </c>
      <c r="L1089" t="s">
        <v>30347</v>
      </c>
      <c r="M1089" t="s">
        <v>30348</v>
      </c>
      <c r="N1089" t="s">
        <v>30349</v>
      </c>
      <c r="O1089" t="s">
        <v>30350</v>
      </c>
      <c r="P1089" t="s">
        <v>30351</v>
      </c>
      <c r="Q1089" t="s">
        <v>30352</v>
      </c>
      <c r="R1089">
        <v>0</v>
      </c>
      <c r="S1089">
        <v>0</v>
      </c>
      <c r="T1089">
        <v>0</v>
      </c>
      <c r="U1089">
        <v>0</v>
      </c>
      <c r="V1089">
        <v>0</v>
      </c>
      <c r="W1089" t="s">
        <v>30353</v>
      </c>
      <c r="X1089" t="s">
        <v>30354</v>
      </c>
      <c r="Y1089" t="s">
        <v>30355</v>
      </c>
      <c r="Z1089" t="s">
        <v>30356</v>
      </c>
      <c r="AA1089" t="s">
        <v>30357</v>
      </c>
      <c r="AB1089" s="20">
        <v>106723</v>
      </c>
      <c r="AC1089" s="20">
        <v>184184</v>
      </c>
      <c r="AD1089" s="20">
        <v>221108</v>
      </c>
      <c r="AE1089" s="20">
        <v>203537</v>
      </c>
      <c r="AF1089" s="20">
        <v>151638</v>
      </c>
      <c r="AG1089" t="s">
        <v>30358</v>
      </c>
      <c r="AH1089" t="s">
        <v>30359</v>
      </c>
      <c r="AI1089" t="s">
        <v>30360</v>
      </c>
      <c r="AJ1089" t="s">
        <v>30361</v>
      </c>
      <c r="AK1089" t="s">
        <v>30362</v>
      </c>
      <c r="AL1089" s="20">
        <v>100408</v>
      </c>
      <c r="AM1089" t="s">
        <v>3979</v>
      </c>
      <c r="AN1089" t="s">
        <v>2128</v>
      </c>
      <c r="AO1089" s="20">
        <v>102496</v>
      </c>
      <c r="AP1089" t="s">
        <v>30363</v>
      </c>
      <c r="AQ1089" s="20">
        <v>22043</v>
      </c>
      <c r="AR1089">
        <v>2018</v>
      </c>
      <c r="AS1089">
        <v>11</v>
      </c>
      <c r="AT1089">
        <v>8</v>
      </c>
      <c r="AU1089">
        <v>18</v>
      </c>
      <c r="AV1089">
        <v>41</v>
      </c>
      <c r="AW1089">
        <v>58</v>
      </c>
      <c r="AX1089" t="s">
        <v>2282</v>
      </c>
      <c r="AY1089" s="20">
        <v>170969</v>
      </c>
      <c r="AZ1089" s="20">
        <v>119253</v>
      </c>
      <c r="BA1089">
        <v>22</v>
      </c>
      <c r="BB1089">
        <v>2461</v>
      </c>
      <c r="BC1089">
        <v>2764</v>
      </c>
      <c r="BD1089">
        <v>3185</v>
      </c>
      <c r="BE1089">
        <v>0</v>
      </c>
      <c r="BF1089">
        <v>23246</v>
      </c>
      <c r="BG1089">
        <v>8</v>
      </c>
      <c r="BH1089">
        <v>0</v>
      </c>
      <c r="BI1089" t="s">
        <v>30364</v>
      </c>
      <c r="BJ1089" t="s">
        <v>30365</v>
      </c>
    </row>
    <row r="1090" spans="1:62" x14ac:dyDescent="0.25">
      <c r="A1090" s="19">
        <v>43408.208333333336</v>
      </c>
      <c r="B1090">
        <v>0</v>
      </c>
      <c r="C1090">
        <v>0</v>
      </c>
      <c r="D1090">
        <v>0</v>
      </c>
      <c r="E1090">
        <v>0</v>
      </c>
      <c r="F1090" t="s">
        <v>30366</v>
      </c>
      <c r="G1090" t="s">
        <v>30367</v>
      </c>
      <c r="H1090" t="s">
        <v>30368</v>
      </c>
      <c r="I1090" t="s">
        <v>30369</v>
      </c>
      <c r="J1090" t="s">
        <v>30370</v>
      </c>
      <c r="K1090" t="s">
        <v>30371</v>
      </c>
      <c r="L1090" t="s">
        <v>30372</v>
      </c>
      <c r="M1090" t="s">
        <v>30373</v>
      </c>
      <c r="N1090" t="s">
        <v>30374</v>
      </c>
      <c r="O1090" t="s">
        <v>30375</v>
      </c>
      <c r="P1090" t="s">
        <v>30376</v>
      </c>
      <c r="Q1090" t="s">
        <v>30377</v>
      </c>
      <c r="R1090" t="s">
        <v>30378</v>
      </c>
      <c r="S1090" t="s">
        <v>30379</v>
      </c>
      <c r="T1090" t="s">
        <v>30380</v>
      </c>
      <c r="U1090" t="s">
        <v>30381</v>
      </c>
      <c r="V1090" t="s">
        <v>30382</v>
      </c>
      <c r="W1090" t="s">
        <v>30383</v>
      </c>
      <c r="X1090" t="s">
        <v>30384</v>
      </c>
      <c r="Y1090" t="s">
        <v>30385</v>
      </c>
      <c r="Z1090" t="s">
        <v>30386</v>
      </c>
      <c r="AA1090" t="s">
        <v>30387</v>
      </c>
      <c r="AB1090" t="s">
        <v>30388</v>
      </c>
      <c r="AC1090" t="s">
        <v>30389</v>
      </c>
      <c r="AD1090" t="s">
        <v>30390</v>
      </c>
      <c r="AE1090" t="s">
        <v>30391</v>
      </c>
      <c r="AF1090" t="s">
        <v>30392</v>
      </c>
      <c r="AG1090" t="s">
        <v>30393</v>
      </c>
      <c r="AH1090" t="s">
        <v>30394</v>
      </c>
      <c r="AI1090" t="s">
        <v>30395</v>
      </c>
      <c r="AJ1090" t="s">
        <v>30396</v>
      </c>
      <c r="AK1090" t="s">
        <v>30397</v>
      </c>
      <c r="AL1090" s="20">
        <v>100634</v>
      </c>
      <c r="AM1090" t="s">
        <v>2261</v>
      </c>
      <c r="AN1090" t="s">
        <v>2128</v>
      </c>
      <c r="AO1090" s="20">
        <v>103098</v>
      </c>
      <c r="AP1090" t="s">
        <v>30196</v>
      </c>
      <c r="AQ1090" s="20">
        <v>22041</v>
      </c>
      <c r="AR1090">
        <v>2018</v>
      </c>
      <c r="AS1090">
        <v>11</v>
      </c>
      <c r="AT1090">
        <v>8</v>
      </c>
      <c r="AU1090">
        <v>18</v>
      </c>
      <c r="AV1090">
        <v>41</v>
      </c>
      <c r="AW1090">
        <v>59</v>
      </c>
      <c r="AX1090" t="s">
        <v>2282</v>
      </c>
      <c r="AY1090" s="20">
        <v>236865</v>
      </c>
      <c r="AZ1090" s="20">
        <v>311517</v>
      </c>
      <c r="BA1090">
        <v>23</v>
      </c>
      <c r="BB1090">
        <v>2462</v>
      </c>
      <c r="BC1090">
        <v>2764</v>
      </c>
      <c r="BD1090">
        <v>3186</v>
      </c>
      <c r="BE1090">
        <v>0</v>
      </c>
      <c r="BF1090">
        <v>23243</v>
      </c>
      <c r="BG1090">
        <v>8</v>
      </c>
      <c r="BH1090">
        <v>0</v>
      </c>
      <c r="BI1090" t="s">
        <v>30398</v>
      </c>
      <c r="BJ1090" t="s">
        <v>30399</v>
      </c>
    </row>
    <row r="1091" spans="1:62" x14ac:dyDescent="0.25">
      <c r="A1091" s="19">
        <v>43408.208333333336</v>
      </c>
      <c r="B1091">
        <v>0</v>
      </c>
      <c r="C1091">
        <v>0</v>
      </c>
      <c r="D1091">
        <v>0</v>
      </c>
      <c r="E1091">
        <v>0</v>
      </c>
      <c r="F1091" t="s">
        <v>30400</v>
      </c>
      <c r="G1091" t="s">
        <v>30401</v>
      </c>
      <c r="H1091" t="s">
        <v>30402</v>
      </c>
      <c r="I1091" t="s">
        <v>30403</v>
      </c>
      <c r="J1091" t="s">
        <v>30404</v>
      </c>
      <c r="K1091" t="s">
        <v>30405</v>
      </c>
      <c r="L1091" t="s">
        <v>30406</v>
      </c>
      <c r="M1091" t="s">
        <v>30407</v>
      </c>
      <c r="N1091" t="s">
        <v>30408</v>
      </c>
      <c r="O1091" t="s">
        <v>30409</v>
      </c>
      <c r="P1091" t="s">
        <v>30410</v>
      </c>
      <c r="Q1091" t="s">
        <v>30411</v>
      </c>
      <c r="R1091" t="s">
        <v>30412</v>
      </c>
      <c r="S1091" t="s">
        <v>30413</v>
      </c>
      <c r="T1091" t="s">
        <v>30414</v>
      </c>
      <c r="U1091" t="s">
        <v>30415</v>
      </c>
      <c r="V1091" t="s">
        <v>30416</v>
      </c>
      <c r="W1091" t="s">
        <v>30417</v>
      </c>
      <c r="X1091" t="s">
        <v>30418</v>
      </c>
      <c r="Y1091" t="s">
        <v>30419</v>
      </c>
      <c r="Z1091" t="s">
        <v>30420</v>
      </c>
      <c r="AA1091" t="s">
        <v>30421</v>
      </c>
      <c r="AB1091" t="s">
        <v>30422</v>
      </c>
      <c r="AC1091" t="s">
        <v>30423</v>
      </c>
      <c r="AD1091" t="s">
        <v>30424</v>
      </c>
      <c r="AE1091" t="s">
        <v>30425</v>
      </c>
      <c r="AF1091" t="s">
        <v>30426</v>
      </c>
      <c r="AG1091" t="s">
        <v>30427</v>
      </c>
      <c r="AH1091" t="s">
        <v>30428</v>
      </c>
      <c r="AI1091" t="s">
        <v>30429</v>
      </c>
      <c r="AJ1091" t="s">
        <v>30430</v>
      </c>
      <c r="AK1091" t="s">
        <v>30431</v>
      </c>
      <c r="AL1091" s="20">
        <v>101389</v>
      </c>
      <c r="AM1091" t="s">
        <v>2921</v>
      </c>
      <c r="AN1091" t="s">
        <v>2128</v>
      </c>
      <c r="AO1091" s="20">
        <v>103248</v>
      </c>
      <c r="AP1091" t="s">
        <v>30196</v>
      </c>
      <c r="AQ1091" s="20">
        <v>22041</v>
      </c>
      <c r="AR1091">
        <v>2018</v>
      </c>
      <c r="AS1091">
        <v>11</v>
      </c>
      <c r="AT1091">
        <v>8</v>
      </c>
      <c r="AU1091">
        <v>18</v>
      </c>
      <c r="AV1091">
        <v>42</v>
      </c>
      <c r="AW1091">
        <v>0</v>
      </c>
      <c r="AX1091" t="s">
        <v>2282</v>
      </c>
      <c r="AY1091" s="20">
        <v>248971</v>
      </c>
      <c r="AZ1091" s="20">
        <v>198712</v>
      </c>
      <c r="BA1091">
        <v>22</v>
      </c>
      <c r="BB1091">
        <v>2462</v>
      </c>
      <c r="BC1091">
        <v>2764</v>
      </c>
      <c r="BD1091">
        <v>3186</v>
      </c>
      <c r="BE1091">
        <v>0</v>
      </c>
      <c r="BF1091">
        <v>23243</v>
      </c>
      <c r="BG1091">
        <v>8</v>
      </c>
      <c r="BH1091">
        <v>0</v>
      </c>
      <c r="BI1091" t="s">
        <v>30432</v>
      </c>
      <c r="BJ1091" t="s">
        <v>30433</v>
      </c>
    </row>
    <row r="1092" spans="1:62" x14ac:dyDescent="0.25">
      <c r="A1092" s="19">
        <v>43408.208333333336</v>
      </c>
      <c r="B1092">
        <v>0</v>
      </c>
      <c r="C1092">
        <v>0</v>
      </c>
      <c r="D1092">
        <v>0</v>
      </c>
      <c r="E1092">
        <v>0</v>
      </c>
      <c r="F1092" t="s">
        <v>30434</v>
      </c>
      <c r="G1092" t="s">
        <v>30435</v>
      </c>
      <c r="H1092" t="s">
        <v>30436</v>
      </c>
      <c r="I1092" t="s">
        <v>30437</v>
      </c>
      <c r="J1092" t="s">
        <v>30438</v>
      </c>
      <c r="K1092" t="s">
        <v>30439</v>
      </c>
      <c r="L1092" t="s">
        <v>30440</v>
      </c>
      <c r="M1092" t="s">
        <v>30441</v>
      </c>
      <c r="N1092" t="s">
        <v>30442</v>
      </c>
      <c r="O1092" t="s">
        <v>30443</v>
      </c>
      <c r="P1092" t="s">
        <v>30444</v>
      </c>
      <c r="Q1092" t="s">
        <v>30445</v>
      </c>
      <c r="R1092" t="s">
        <v>30446</v>
      </c>
      <c r="S1092" t="s">
        <v>30447</v>
      </c>
      <c r="T1092" t="s">
        <v>30448</v>
      </c>
      <c r="U1092" t="s">
        <v>30449</v>
      </c>
      <c r="V1092" t="s">
        <v>30450</v>
      </c>
      <c r="W1092" t="s">
        <v>30451</v>
      </c>
      <c r="X1092" t="s">
        <v>30452</v>
      </c>
      <c r="Y1092" t="s">
        <v>30453</v>
      </c>
      <c r="Z1092" t="s">
        <v>30454</v>
      </c>
      <c r="AA1092" t="s">
        <v>30455</v>
      </c>
      <c r="AB1092" t="s">
        <v>30456</v>
      </c>
      <c r="AC1092" t="s">
        <v>30457</v>
      </c>
      <c r="AD1092" t="s">
        <v>30458</v>
      </c>
      <c r="AE1092" t="s">
        <v>30459</v>
      </c>
      <c r="AF1092" t="s">
        <v>30460</v>
      </c>
      <c r="AG1092" t="s">
        <v>30461</v>
      </c>
      <c r="AH1092" t="s">
        <v>30462</v>
      </c>
      <c r="AI1092" t="s">
        <v>30463</v>
      </c>
      <c r="AJ1092" s="20">
        <v>13525</v>
      </c>
      <c r="AK1092" s="20">
        <v>136648</v>
      </c>
      <c r="AL1092" s="20">
        <v>101162</v>
      </c>
      <c r="AM1092" t="s">
        <v>2410</v>
      </c>
      <c r="AN1092" t="s">
        <v>2128</v>
      </c>
      <c r="AO1092" s="20">
        <v>103248</v>
      </c>
      <c r="AP1092" t="s">
        <v>30196</v>
      </c>
      <c r="AQ1092" s="20">
        <v>22042</v>
      </c>
      <c r="AR1092">
        <v>2018</v>
      </c>
      <c r="AS1092">
        <v>11</v>
      </c>
      <c r="AT1092">
        <v>8</v>
      </c>
      <c r="AU1092">
        <v>18</v>
      </c>
      <c r="AV1092">
        <v>42</v>
      </c>
      <c r="AW1092">
        <v>1</v>
      </c>
      <c r="AX1092" t="s">
        <v>2282</v>
      </c>
      <c r="AY1092" s="20">
        <v>307159</v>
      </c>
      <c r="AZ1092" s="20">
        <v>379885</v>
      </c>
      <c r="BA1092">
        <v>22</v>
      </c>
      <c r="BB1092">
        <v>2462</v>
      </c>
      <c r="BC1092">
        <v>2764</v>
      </c>
      <c r="BD1092">
        <v>3185</v>
      </c>
      <c r="BE1092">
        <v>0</v>
      </c>
      <c r="BF1092">
        <v>23243</v>
      </c>
      <c r="BG1092">
        <v>8</v>
      </c>
      <c r="BH1092">
        <v>0</v>
      </c>
      <c r="BI1092" t="s">
        <v>30464</v>
      </c>
      <c r="BJ1092" t="s">
        <v>30465</v>
      </c>
    </row>
    <row r="1093" spans="1:62" x14ac:dyDescent="0.25">
      <c r="A1093" s="19">
        <v>43408.208333333336</v>
      </c>
      <c r="B1093">
        <v>0</v>
      </c>
      <c r="C1093">
        <v>0</v>
      </c>
      <c r="D1093">
        <v>0</v>
      </c>
      <c r="E1093">
        <v>0</v>
      </c>
      <c r="F1093" t="s">
        <v>30466</v>
      </c>
      <c r="G1093" t="s">
        <v>30467</v>
      </c>
      <c r="H1093" t="s">
        <v>30468</v>
      </c>
      <c r="I1093" t="s">
        <v>30469</v>
      </c>
      <c r="J1093" t="s">
        <v>30470</v>
      </c>
      <c r="K1093" t="s">
        <v>30471</v>
      </c>
      <c r="L1093" t="s">
        <v>30472</v>
      </c>
      <c r="M1093" t="s">
        <v>30473</v>
      </c>
      <c r="N1093" t="s">
        <v>30474</v>
      </c>
      <c r="O1093" t="s">
        <v>30475</v>
      </c>
      <c r="P1093" t="s">
        <v>30476</v>
      </c>
      <c r="Q1093" t="s">
        <v>30477</v>
      </c>
      <c r="R1093" t="s">
        <v>30478</v>
      </c>
      <c r="S1093" t="s">
        <v>30479</v>
      </c>
      <c r="T1093" t="s">
        <v>30480</v>
      </c>
      <c r="U1093" t="s">
        <v>30481</v>
      </c>
      <c r="V1093" t="s">
        <v>30482</v>
      </c>
      <c r="W1093" t="s">
        <v>30483</v>
      </c>
      <c r="X1093" t="s">
        <v>30484</v>
      </c>
      <c r="Y1093" t="s">
        <v>30485</v>
      </c>
      <c r="Z1093" t="s">
        <v>30486</v>
      </c>
      <c r="AA1093" t="s">
        <v>23514</v>
      </c>
      <c r="AB1093" t="s">
        <v>30487</v>
      </c>
      <c r="AC1093" t="s">
        <v>30488</v>
      </c>
      <c r="AD1093" t="s">
        <v>30489</v>
      </c>
      <c r="AE1093" t="s">
        <v>30490</v>
      </c>
      <c r="AF1093" t="s">
        <v>30491</v>
      </c>
      <c r="AG1093" t="s">
        <v>30492</v>
      </c>
      <c r="AH1093" t="s">
        <v>30493</v>
      </c>
      <c r="AI1093" t="s">
        <v>30494</v>
      </c>
      <c r="AJ1093" s="20">
        <v>180711</v>
      </c>
      <c r="AK1093" s="20">
        <v>213892</v>
      </c>
      <c r="AL1093" s="20">
        <v>100861</v>
      </c>
      <c r="AM1093" t="s">
        <v>2542</v>
      </c>
      <c r="AN1093" t="s">
        <v>2128</v>
      </c>
      <c r="AO1093" s="20">
        <v>103323</v>
      </c>
      <c r="AP1093" t="s">
        <v>30196</v>
      </c>
      <c r="AQ1093" s="20">
        <v>22042</v>
      </c>
      <c r="AR1093">
        <v>2018</v>
      </c>
      <c r="AS1093">
        <v>11</v>
      </c>
      <c r="AT1093">
        <v>8</v>
      </c>
      <c r="AU1093">
        <v>18</v>
      </c>
      <c r="AV1093">
        <v>42</v>
      </c>
      <c r="AW1093">
        <v>2</v>
      </c>
      <c r="AX1093" t="s">
        <v>2282</v>
      </c>
      <c r="AY1093" s="20">
        <v>312188</v>
      </c>
      <c r="AZ1093" s="20">
        <v>591475</v>
      </c>
      <c r="BA1093">
        <v>23</v>
      </c>
      <c r="BB1093">
        <v>2462</v>
      </c>
      <c r="BC1093">
        <v>2764</v>
      </c>
      <c r="BD1093">
        <v>3185</v>
      </c>
      <c r="BE1093">
        <v>0</v>
      </c>
      <c r="BF1093">
        <v>23243</v>
      </c>
      <c r="BG1093">
        <v>8</v>
      </c>
      <c r="BH1093">
        <v>0</v>
      </c>
      <c r="BI1093" t="s">
        <v>30495</v>
      </c>
      <c r="BJ1093" t="s">
        <v>30496</v>
      </c>
    </row>
    <row r="1094" spans="1:62" x14ac:dyDescent="0.25">
      <c r="A1094" s="19">
        <v>43408.208333333336</v>
      </c>
      <c r="B1094">
        <v>0</v>
      </c>
      <c r="C1094">
        <v>0</v>
      </c>
      <c r="D1094">
        <v>0</v>
      </c>
      <c r="E1094">
        <v>0</v>
      </c>
      <c r="F1094">
        <v>0</v>
      </c>
      <c r="G1094" t="s">
        <v>30497</v>
      </c>
      <c r="H1094" t="s">
        <v>30498</v>
      </c>
      <c r="I1094" t="s">
        <v>30499</v>
      </c>
      <c r="J1094" t="s">
        <v>30500</v>
      </c>
      <c r="K1094" t="s">
        <v>30501</v>
      </c>
      <c r="L1094" t="s">
        <v>30502</v>
      </c>
      <c r="M1094" t="s">
        <v>30503</v>
      </c>
      <c r="N1094" t="s">
        <v>30504</v>
      </c>
      <c r="O1094" t="s">
        <v>30505</v>
      </c>
      <c r="P1094" t="s">
        <v>30506</v>
      </c>
      <c r="Q1094" t="s">
        <v>30507</v>
      </c>
      <c r="R1094" t="s">
        <v>30508</v>
      </c>
      <c r="S1094" t="s">
        <v>7233</v>
      </c>
      <c r="T1094" t="s">
        <v>30509</v>
      </c>
      <c r="U1094" t="s">
        <v>30510</v>
      </c>
      <c r="V1094" t="s">
        <v>30511</v>
      </c>
      <c r="W1094" t="s">
        <v>30512</v>
      </c>
      <c r="X1094" t="s">
        <v>30513</v>
      </c>
      <c r="Y1094" t="s">
        <v>30514</v>
      </c>
      <c r="Z1094" t="s">
        <v>30515</v>
      </c>
      <c r="AA1094" t="s">
        <v>30516</v>
      </c>
      <c r="AB1094" t="s">
        <v>30517</v>
      </c>
      <c r="AC1094" t="s">
        <v>30518</v>
      </c>
      <c r="AD1094" t="s">
        <v>30519</v>
      </c>
      <c r="AE1094" t="s">
        <v>30520</v>
      </c>
      <c r="AF1094" t="s">
        <v>30521</v>
      </c>
      <c r="AG1094" t="s">
        <v>30522</v>
      </c>
      <c r="AH1094" s="20">
        <v>123519</v>
      </c>
      <c r="AI1094" s="20">
        <v>134054</v>
      </c>
      <c r="AJ1094" s="20">
        <v>119142</v>
      </c>
      <c r="AK1094" t="s">
        <v>30523</v>
      </c>
      <c r="AL1094" t="s">
        <v>13895</v>
      </c>
      <c r="AM1094" t="s">
        <v>2311</v>
      </c>
      <c r="AN1094" t="s">
        <v>2128</v>
      </c>
      <c r="AO1094" s="20">
        <v>103925</v>
      </c>
      <c r="AP1094" t="s">
        <v>30258</v>
      </c>
      <c r="AQ1094" s="20">
        <v>22043</v>
      </c>
      <c r="AR1094">
        <v>2018</v>
      </c>
      <c r="AS1094">
        <v>11</v>
      </c>
      <c r="AT1094">
        <v>8</v>
      </c>
      <c r="AU1094">
        <v>18</v>
      </c>
      <c r="AV1094">
        <v>42</v>
      </c>
      <c r="AW1094">
        <v>3</v>
      </c>
      <c r="AX1094" t="s">
        <v>2366</v>
      </c>
      <c r="AY1094" s="20">
        <v>250234</v>
      </c>
      <c r="AZ1094" s="20">
        <v>802643</v>
      </c>
      <c r="BA1094">
        <v>22</v>
      </c>
      <c r="BB1094">
        <v>2462</v>
      </c>
      <c r="BC1094">
        <v>2764</v>
      </c>
      <c r="BD1094">
        <v>3186</v>
      </c>
      <c r="BE1094">
        <v>0</v>
      </c>
      <c r="BF1094">
        <v>23244</v>
      </c>
      <c r="BG1094">
        <v>8</v>
      </c>
      <c r="BH1094">
        <v>0</v>
      </c>
      <c r="BI1094" t="s">
        <v>30524</v>
      </c>
      <c r="BJ1094" s="20">
        <v>1485</v>
      </c>
    </row>
    <row r="1095" spans="1:62" x14ac:dyDescent="0.25">
      <c r="A1095" s="19">
        <v>43408.208333333336</v>
      </c>
      <c r="B1095">
        <v>0</v>
      </c>
      <c r="C1095">
        <v>0</v>
      </c>
      <c r="D1095">
        <v>0</v>
      </c>
      <c r="E1095">
        <v>0</v>
      </c>
      <c r="F1095" t="s">
        <v>30525</v>
      </c>
      <c r="G1095" t="s">
        <v>30526</v>
      </c>
      <c r="H1095" t="s">
        <v>30527</v>
      </c>
      <c r="I1095" t="s">
        <v>30528</v>
      </c>
      <c r="J1095" t="s">
        <v>30529</v>
      </c>
      <c r="K1095" t="s">
        <v>30530</v>
      </c>
      <c r="L1095" t="s">
        <v>30531</v>
      </c>
      <c r="M1095" t="s">
        <v>30532</v>
      </c>
      <c r="N1095" t="s">
        <v>30533</v>
      </c>
      <c r="O1095" t="s">
        <v>30534</v>
      </c>
      <c r="P1095" t="s">
        <v>30535</v>
      </c>
      <c r="Q1095" t="s">
        <v>30536</v>
      </c>
      <c r="R1095" t="s">
        <v>30537</v>
      </c>
      <c r="S1095" t="s">
        <v>30538</v>
      </c>
      <c r="T1095" t="s">
        <v>30539</v>
      </c>
      <c r="U1095" t="s">
        <v>30540</v>
      </c>
      <c r="V1095" t="s">
        <v>30268</v>
      </c>
      <c r="W1095" t="s">
        <v>30541</v>
      </c>
      <c r="X1095" t="s">
        <v>30542</v>
      </c>
      <c r="Y1095" t="s">
        <v>30543</v>
      </c>
      <c r="Z1095" t="s">
        <v>30544</v>
      </c>
      <c r="AA1095" t="s">
        <v>30545</v>
      </c>
      <c r="AB1095" t="s">
        <v>30546</v>
      </c>
      <c r="AC1095" t="s">
        <v>30547</v>
      </c>
      <c r="AD1095" t="s">
        <v>30548</v>
      </c>
      <c r="AE1095" t="s">
        <v>30549</v>
      </c>
      <c r="AF1095" t="s">
        <v>30550</v>
      </c>
      <c r="AG1095" t="s">
        <v>30551</v>
      </c>
      <c r="AH1095" t="s">
        <v>30552</v>
      </c>
      <c r="AI1095" t="s">
        <v>30553</v>
      </c>
      <c r="AJ1095" t="s">
        <v>30554</v>
      </c>
      <c r="AK1095" t="s">
        <v>30555</v>
      </c>
      <c r="AL1095" s="20">
        <v>101615</v>
      </c>
      <c r="AM1095" t="s">
        <v>2280</v>
      </c>
      <c r="AN1095" t="s">
        <v>2128</v>
      </c>
      <c r="AO1095" s="20">
        <v>10385</v>
      </c>
      <c r="AP1095" t="s">
        <v>3954</v>
      </c>
      <c r="AQ1095" s="20">
        <v>22045</v>
      </c>
      <c r="AR1095">
        <v>2018</v>
      </c>
      <c r="AS1095">
        <v>11</v>
      </c>
      <c r="AT1095">
        <v>8</v>
      </c>
      <c r="AU1095">
        <v>18</v>
      </c>
      <c r="AV1095">
        <v>42</v>
      </c>
      <c r="AW1095">
        <v>4</v>
      </c>
      <c r="AX1095" t="s">
        <v>2366</v>
      </c>
      <c r="AY1095" s="20">
        <v>211515</v>
      </c>
      <c r="AZ1095" s="20">
        <v>216512</v>
      </c>
      <c r="BA1095">
        <v>22</v>
      </c>
      <c r="BB1095">
        <v>2462</v>
      </c>
      <c r="BC1095">
        <v>2764</v>
      </c>
      <c r="BD1095">
        <v>3185</v>
      </c>
      <c r="BE1095">
        <v>0</v>
      </c>
      <c r="BF1095">
        <v>23240</v>
      </c>
      <c r="BG1095">
        <v>8</v>
      </c>
      <c r="BH1095">
        <v>0</v>
      </c>
      <c r="BI1095" t="s">
        <v>30556</v>
      </c>
      <c r="BJ1095" t="s">
        <v>30557</v>
      </c>
    </row>
    <row r="1096" spans="1:62" x14ac:dyDescent="0.25">
      <c r="A1096" s="19">
        <v>43408.208333333336</v>
      </c>
      <c r="B1096">
        <v>0</v>
      </c>
      <c r="C1096">
        <v>0</v>
      </c>
      <c r="D1096">
        <v>0</v>
      </c>
      <c r="E1096">
        <v>0</v>
      </c>
      <c r="F1096">
        <v>0</v>
      </c>
      <c r="G1096" t="s">
        <v>30558</v>
      </c>
      <c r="H1096" t="s">
        <v>30559</v>
      </c>
      <c r="I1096" t="s">
        <v>30560</v>
      </c>
      <c r="J1096" t="s">
        <v>30561</v>
      </c>
      <c r="K1096" t="s">
        <v>30562</v>
      </c>
      <c r="L1096" t="s">
        <v>30563</v>
      </c>
      <c r="M1096" t="s">
        <v>30564</v>
      </c>
      <c r="N1096" t="s">
        <v>30565</v>
      </c>
      <c r="O1096" t="s">
        <v>30566</v>
      </c>
      <c r="P1096" t="s">
        <v>30567</v>
      </c>
      <c r="Q1096" t="s">
        <v>30568</v>
      </c>
      <c r="R1096" t="s">
        <v>30569</v>
      </c>
      <c r="S1096" t="s">
        <v>30570</v>
      </c>
      <c r="T1096" t="s">
        <v>30571</v>
      </c>
      <c r="U1096" t="s">
        <v>30572</v>
      </c>
      <c r="V1096" t="s">
        <v>30573</v>
      </c>
      <c r="W1096" t="s">
        <v>30574</v>
      </c>
      <c r="X1096" t="s">
        <v>30575</v>
      </c>
      <c r="Y1096" t="s">
        <v>30576</v>
      </c>
      <c r="Z1096" t="s">
        <v>30577</v>
      </c>
      <c r="AA1096" t="s">
        <v>30578</v>
      </c>
      <c r="AB1096" t="s">
        <v>30579</v>
      </c>
      <c r="AC1096" t="s">
        <v>24149</v>
      </c>
      <c r="AD1096" t="s">
        <v>30580</v>
      </c>
      <c r="AE1096" t="s">
        <v>30581</v>
      </c>
      <c r="AF1096" t="s">
        <v>30582</v>
      </c>
      <c r="AG1096" t="s">
        <v>30583</v>
      </c>
      <c r="AH1096" t="s">
        <v>30584</v>
      </c>
      <c r="AI1096" t="s">
        <v>30585</v>
      </c>
      <c r="AJ1096" t="s">
        <v>30586</v>
      </c>
      <c r="AK1096" t="s">
        <v>30587</v>
      </c>
      <c r="AL1096" s="20">
        <v>101313</v>
      </c>
      <c r="AM1096" t="s">
        <v>932</v>
      </c>
      <c r="AN1096" t="s">
        <v>2128</v>
      </c>
      <c r="AO1096" s="20">
        <v>103775</v>
      </c>
      <c r="AP1096" t="s">
        <v>19414</v>
      </c>
      <c r="AQ1096" s="20">
        <v>22045</v>
      </c>
      <c r="AR1096">
        <v>2018</v>
      </c>
      <c r="AS1096">
        <v>11</v>
      </c>
      <c r="AT1096">
        <v>8</v>
      </c>
      <c r="AU1096">
        <v>18</v>
      </c>
      <c r="AV1096">
        <v>42</v>
      </c>
      <c r="AW1096">
        <v>5</v>
      </c>
      <c r="AX1096" t="s">
        <v>2282</v>
      </c>
      <c r="AY1096" s="20">
        <v>125459</v>
      </c>
      <c r="AZ1096" s="20">
        <v>274154</v>
      </c>
      <c r="BA1096">
        <v>23</v>
      </c>
      <c r="BB1096">
        <v>2462</v>
      </c>
      <c r="BC1096">
        <v>2764</v>
      </c>
      <c r="BD1096">
        <v>3186</v>
      </c>
      <c r="BE1096">
        <v>0</v>
      </c>
      <c r="BF1096">
        <v>23241</v>
      </c>
      <c r="BG1096">
        <v>8</v>
      </c>
      <c r="BH1096">
        <v>0</v>
      </c>
      <c r="BI1096" t="s">
        <v>30588</v>
      </c>
      <c r="BJ1096" t="s">
        <v>30589</v>
      </c>
    </row>
    <row r="1097" spans="1:62" x14ac:dyDescent="0.25">
      <c r="A1097" s="19">
        <v>43408.208333333336</v>
      </c>
      <c r="B1097">
        <v>0</v>
      </c>
      <c r="C1097">
        <v>0</v>
      </c>
      <c r="D1097">
        <v>0</v>
      </c>
      <c r="E1097">
        <v>0</v>
      </c>
      <c r="F1097">
        <v>0</v>
      </c>
      <c r="G1097" t="s">
        <v>30590</v>
      </c>
      <c r="H1097" t="s">
        <v>30591</v>
      </c>
      <c r="I1097" t="s">
        <v>30592</v>
      </c>
      <c r="J1097" t="s">
        <v>30593</v>
      </c>
      <c r="K1097" t="s">
        <v>30594</v>
      </c>
      <c r="L1097" t="s">
        <v>30595</v>
      </c>
      <c r="M1097" t="s">
        <v>30596</v>
      </c>
      <c r="N1097" t="s">
        <v>30597</v>
      </c>
      <c r="O1097" t="s">
        <v>30598</v>
      </c>
      <c r="P1097" t="s">
        <v>30599</v>
      </c>
      <c r="Q1097" t="s">
        <v>30600</v>
      </c>
      <c r="R1097" t="s">
        <v>30601</v>
      </c>
      <c r="S1097" t="s">
        <v>30602</v>
      </c>
      <c r="T1097" t="s">
        <v>30603</v>
      </c>
      <c r="U1097" t="s">
        <v>30604</v>
      </c>
      <c r="V1097" t="s">
        <v>30605</v>
      </c>
      <c r="W1097" t="s">
        <v>30606</v>
      </c>
      <c r="X1097" t="s">
        <v>30607</v>
      </c>
      <c r="Y1097" t="s">
        <v>30608</v>
      </c>
      <c r="Z1097" t="s">
        <v>30609</v>
      </c>
      <c r="AA1097" t="s">
        <v>30610</v>
      </c>
      <c r="AB1097" t="s">
        <v>30611</v>
      </c>
      <c r="AC1097" t="s">
        <v>30612</v>
      </c>
      <c r="AD1097" t="s">
        <v>30613</v>
      </c>
      <c r="AE1097" t="s">
        <v>30614</v>
      </c>
      <c r="AF1097" t="s">
        <v>30615</v>
      </c>
      <c r="AG1097" t="s">
        <v>30616</v>
      </c>
      <c r="AH1097" t="s">
        <v>30617</v>
      </c>
      <c r="AI1097" t="s">
        <v>30618</v>
      </c>
      <c r="AJ1097" t="s">
        <v>30619</v>
      </c>
      <c r="AK1097" t="s">
        <v>30620</v>
      </c>
      <c r="AL1097" s="20">
        <v>101917</v>
      </c>
      <c r="AM1097" t="s">
        <v>2311</v>
      </c>
      <c r="AN1097" t="s">
        <v>2128</v>
      </c>
      <c r="AO1097" s="20">
        <v>104226</v>
      </c>
      <c r="AP1097" t="s">
        <v>19414</v>
      </c>
      <c r="AQ1097" s="20">
        <v>22045</v>
      </c>
      <c r="AR1097">
        <v>2018</v>
      </c>
      <c r="AS1097">
        <v>11</v>
      </c>
      <c r="AT1097">
        <v>8</v>
      </c>
      <c r="AU1097">
        <v>18</v>
      </c>
      <c r="AV1097">
        <v>42</v>
      </c>
      <c r="AW1097">
        <v>6</v>
      </c>
      <c r="AX1097" t="s">
        <v>2366</v>
      </c>
      <c r="AY1097" s="20">
        <v>761158</v>
      </c>
      <c r="AZ1097" s="20">
        <v>20349</v>
      </c>
      <c r="BA1097">
        <v>23</v>
      </c>
      <c r="BB1097">
        <v>2462</v>
      </c>
      <c r="BC1097">
        <v>2764</v>
      </c>
      <c r="BD1097">
        <v>3186</v>
      </c>
      <c r="BE1097">
        <v>0</v>
      </c>
      <c r="BF1097">
        <v>23242</v>
      </c>
      <c r="BG1097">
        <v>8</v>
      </c>
      <c r="BH1097">
        <v>0</v>
      </c>
      <c r="BI1097" t="s">
        <v>30621</v>
      </c>
      <c r="BJ1097" t="s">
        <v>30622</v>
      </c>
    </row>
    <row r="1098" spans="1:62" x14ac:dyDescent="0.25">
      <c r="A1098" s="19">
        <v>43408.208333333336</v>
      </c>
      <c r="B1098">
        <v>0</v>
      </c>
      <c r="C1098">
        <v>0</v>
      </c>
      <c r="D1098">
        <v>0</v>
      </c>
      <c r="E1098">
        <v>0</v>
      </c>
      <c r="F1098" t="s">
        <v>30623</v>
      </c>
      <c r="G1098" t="s">
        <v>30624</v>
      </c>
      <c r="H1098" t="s">
        <v>30625</v>
      </c>
      <c r="I1098" t="s">
        <v>30626</v>
      </c>
      <c r="J1098" t="s">
        <v>30627</v>
      </c>
      <c r="K1098" t="s">
        <v>30628</v>
      </c>
      <c r="L1098" t="s">
        <v>30629</v>
      </c>
      <c r="M1098" t="s">
        <v>30630</v>
      </c>
      <c r="N1098" t="s">
        <v>30631</v>
      </c>
      <c r="O1098" t="s">
        <v>30632</v>
      </c>
      <c r="P1098" t="s">
        <v>30633</v>
      </c>
      <c r="Q1098" t="s">
        <v>30634</v>
      </c>
      <c r="R1098" t="s">
        <v>30635</v>
      </c>
      <c r="S1098" t="s">
        <v>30636</v>
      </c>
      <c r="T1098" t="s">
        <v>30637</v>
      </c>
      <c r="U1098" t="s">
        <v>30638</v>
      </c>
      <c r="V1098" t="s">
        <v>30639</v>
      </c>
      <c r="W1098" t="s">
        <v>30640</v>
      </c>
      <c r="X1098" t="s">
        <v>30641</v>
      </c>
      <c r="Y1098" t="s">
        <v>30642</v>
      </c>
      <c r="Z1098" t="s">
        <v>30643</v>
      </c>
      <c r="AA1098" t="s">
        <v>30644</v>
      </c>
      <c r="AB1098" t="s">
        <v>30645</v>
      </c>
      <c r="AC1098" t="s">
        <v>30646</v>
      </c>
      <c r="AD1098" t="s">
        <v>30647</v>
      </c>
      <c r="AE1098" t="s">
        <v>30648</v>
      </c>
      <c r="AF1098" t="s">
        <v>30649</v>
      </c>
      <c r="AG1098" t="s">
        <v>30650</v>
      </c>
      <c r="AH1098" t="s">
        <v>30651</v>
      </c>
      <c r="AI1098" t="s">
        <v>30652</v>
      </c>
      <c r="AJ1098" t="s">
        <v>30653</v>
      </c>
      <c r="AK1098" t="s">
        <v>30654</v>
      </c>
      <c r="AL1098" s="20">
        <v>101992</v>
      </c>
      <c r="AM1098" t="s">
        <v>2324</v>
      </c>
      <c r="AN1098" t="s">
        <v>2128</v>
      </c>
      <c r="AO1098" s="20">
        <v>104301</v>
      </c>
      <c r="AP1098" t="s">
        <v>3954</v>
      </c>
      <c r="AQ1098" s="20">
        <v>22046</v>
      </c>
      <c r="AR1098">
        <v>2018</v>
      </c>
      <c r="AS1098">
        <v>11</v>
      </c>
      <c r="AT1098">
        <v>8</v>
      </c>
      <c r="AU1098">
        <v>18</v>
      </c>
      <c r="AV1098">
        <v>42</v>
      </c>
      <c r="AW1098">
        <v>7</v>
      </c>
      <c r="AX1098" t="s">
        <v>2282</v>
      </c>
      <c r="AY1098" s="20">
        <v>217431</v>
      </c>
      <c r="AZ1098" s="20">
        <v>300377</v>
      </c>
      <c r="BA1098">
        <v>22</v>
      </c>
      <c r="BB1098">
        <v>2462</v>
      </c>
      <c r="BC1098">
        <v>2764</v>
      </c>
      <c r="BD1098">
        <v>3185</v>
      </c>
      <c r="BE1098">
        <v>0</v>
      </c>
      <c r="BF1098">
        <v>23240</v>
      </c>
      <c r="BG1098">
        <v>8</v>
      </c>
      <c r="BH1098">
        <v>0</v>
      </c>
      <c r="BI1098" t="s">
        <v>30655</v>
      </c>
      <c r="BJ1098" t="s">
        <v>30656</v>
      </c>
    </row>
    <row r="1099" spans="1:62" x14ac:dyDescent="0.25">
      <c r="A1099" s="19">
        <v>43408.208333333336</v>
      </c>
      <c r="B1099">
        <v>0</v>
      </c>
      <c r="C1099">
        <v>0</v>
      </c>
      <c r="D1099">
        <v>0</v>
      </c>
      <c r="E1099">
        <v>0</v>
      </c>
      <c r="F1099" t="s">
        <v>30657</v>
      </c>
      <c r="G1099" t="s">
        <v>30658</v>
      </c>
      <c r="H1099" t="s">
        <v>30659</v>
      </c>
      <c r="I1099" t="s">
        <v>30660</v>
      </c>
      <c r="J1099" t="s">
        <v>30661</v>
      </c>
      <c r="K1099" t="s">
        <v>30662</v>
      </c>
      <c r="L1099" t="s">
        <v>30663</v>
      </c>
      <c r="M1099" t="s">
        <v>30664</v>
      </c>
      <c r="N1099" t="s">
        <v>30665</v>
      </c>
      <c r="O1099" t="s">
        <v>30666</v>
      </c>
      <c r="P1099" t="s">
        <v>30667</v>
      </c>
      <c r="Q1099" t="s">
        <v>30668</v>
      </c>
      <c r="R1099" t="s">
        <v>30669</v>
      </c>
      <c r="S1099" t="s">
        <v>30670</v>
      </c>
      <c r="T1099" t="s">
        <v>30671</v>
      </c>
      <c r="U1099" t="s">
        <v>30672</v>
      </c>
      <c r="V1099" t="s">
        <v>30673</v>
      </c>
      <c r="W1099" t="s">
        <v>30674</v>
      </c>
      <c r="X1099" t="s">
        <v>30675</v>
      </c>
      <c r="Y1099" t="s">
        <v>30676</v>
      </c>
      <c r="Z1099" t="s">
        <v>30677</v>
      </c>
      <c r="AA1099" t="s">
        <v>30678</v>
      </c>
      <c r="AB1099" t="s">
        <v>30679</v>
      </c>
      <c r="AC1099" t="s">
        <v>30680</v>
      </c>
      <c r="AD1099" t="s">
        <v>30681</v>
      </c>
      <c r="AE1099" t="s">
        <v>30682</v>
      </c>
      <c r="AF1099" t="s">
        <v>30683</v>
      </c>
      <c r="AG1099" t="s">
        <v>30684</v>
      </c>
      <c r="AH1099" t="s">
        <v>30685</v>
      </c>
      <c r="AI1099" t="s">
        <v>30686</v>
      </c>
      <c r="AJ1099" t="s">
        <v>30687</v>
      </c>
      <c r="AK1099" t="s">
        <v>30688</v>
      </c>
      <c r="AL1099" s="20">
        <v>102068</v>
      </c>
      <c r="AM1099" t="s">
        <v>3342</v>
      </c>
      <c r="AN1099" t="s">
        <v>2128</v>
      </c>
      <c r="AO1099" s="20">
        <v>104527</v>
      </c>
      <c r="AP1099" t="s">
        <v>3954</v>
      </c>
      <c r="AQ1099" s="20">
        <v>22046</v>
      </c>
      <c r="AR1099">
        <v>2018</v>
      </c>
      <c r="AS1099">
        <v>11</v>
      </c>
      <c r="AT1099">
        <v>8</v>
      </c>
      <c r="AU1099">
        <v>18</v>
      </c>
      <c r="AV1099">
        <v>42</v>
      </c>
      <c r="AW1099">
        <v>8</v>
      </c>
      <c r="AX1099" t="s">
        <v>2366</v>
      </c>
      <c r="AY1099" s="20">
        <v>210279</v>
      </c>
      <c r="AZ1099" s="20">
        <v>280961</v>
      </c>
      <c r="BA1099">
        <v>22</v>
      </c>
      <c r="BB1099">
        <v>2462</v>
      </c>
      <c r="BC1099">
        <v>2764</v>
      </c>
      <c r="BD1099">
        <v>3185</v>
      </c>
      <c r="BE1099">
        <v>0</v>
      </c>
      <c r="BF1099">
        <v>23240</v>
      </c>
      <c r="BG1099">
        <v>8</v>
      </c>
      <c r="BH1099">
        <v>0</v>
      </c>
      <c r="BI1099" t="s">
        <v>30689</v>
      </c>
      <c r="BJ1099" t="s">
        <v>30690</v>
      </c>
    </row>
    <row r="1100" spans="1:62" x14ac:dyDescent="0.25">
      <c r="A1100" s="19">
        <v>43408.208333333336</v>
      </c>
      <c r="B1100">
        <v>0</v>
      </c>
      <c r="C1100">
        <v>0</v>
      </c>
      <c r="D1100">
        <v>0</v>
      </c>
      <c r="E1100">
        <v>0</v>
      </c>
      <c r="F1100">
        <v>0</v>
      </c>
      <c r="G1100" t="s">
        <v>30691</v>
      </c>
      <c r="H1100" t="s">
        <v>30692</v>
      </c>
      <c r="I1100" t="s">
        <v>30693</v>
      </c>
      <c r="J1100" t="s">
        <v>30694</v>
      </c>
      <c r="K1100" t="s">
        <v>30695</v>
      </c>
      <c r="L1100" t="s">
        <v>30696</v>
      </c>
      <c r="M1100" t="s">
        <v>30697</v>
      </c>
      <c r="N1100" t="s">
        <v>30698</v>
      </c>
      <c r="O1100" t="s">
        <v>30699</v>
      </c>
      <c r="P1100" t="s">
        <v>30700</v>
      </c>
      <c r="Q1100" t="s">
        <v>30701</v>
      </c>
      <c r="R1100" t="s">
        <v>30702</v>
      </c>
      <c r="S1100" t="s">
        <v>30703</v>
      </c>
      <c r="T1100" t="s">
        <v>30704</v>
      </c>
      <c r="U1100" t="s">
        <v>30705</v>
      </c>
      <c r="V1100" t="s">
        <v>30706</v>
      </c>
      <c r="W1100" t="s">
        <v>30707</v>
      </c>
      <c r="X1100" t="s">
        <v>30708</v>
      </c>
      <c r="Y1100" t="s">
        <v>30709</v>
      </c>
      <c r="Z1100" t="s">
        <v>30710</v>
      </c>
      <c r="AA1100" t="s">
        <v>30711</v>
      </c>
      <c r="AB1100" t="s">
        <v>30712</v>
      </c>
      <c r="AC1100" t="s">
        <v>30713</v>
      </c>
      <c r="AD1100" t="s">
        <v>30714</v>
      </c>
      <c r="AE1100" t="s">
        <v>30715</v>
      </c>
      <c r="AF1100" t="s">
        <v>30716</v>
      </c>
      <c r="AG1100" t="s">
        <v>30717</v>
      </c>
      <c r="AH1100" t="s">
        <v>30718</v>
      </c>
      <c r="AI1100" t="s">
        <v>30719</v>
      </c>
      <c r="AJ1100" t="s">
        <v>30720</v>
      </c>
      <c r="AK1100" t="s">
        <v>30721</v>
      </c>
      <c r="AL1100" s="20">
        <v>101841</v>
      </c>
      <c r="AM1100" t="s">
        <v>2311</v>
      </c>
      <c r="AN1100" t="s">
        <v>2128</v>
      </c>
      <c r="AO1100" s="20">
        <v>104752</v>
      </c>
      <c r="AP1100" t="s">
        <v>19414</v>
      </c>
      <c r="AQ1100" s="20">
        <v>22045</v>
      </c>
      <c r="AR1100">
        <v>2018</v>
      </c>
      <c r="AS1100">
        <v>11</v>
      </c>
      <c r="AT1100">
        <v>8</v>
      </c>
      <c r="AU1100">
        <v>18</v>
      </c>
      <c r="AV1100">
        <v>42</v>
      </c>
      <c r="AW1100">
        <v>9</v>
      </c>
      <c r="AX1100" t="s">
        <v>2282</v>
      </c>
      <c r="AY1100" s="20">
        <v>180774</v>
      </c>
      <c r="AZ1100" s="20">
        <v>574456</v>
      </c>
      <c r="BA1100">
        <v>22</v>
      </c>
      <c r="BB1100">
        <v>2462</v>
      </c>
      <c r="BC1100">
        <v>2764</v>
      </c>
      <c r="BD1100">
        <v>3186</v>
      </c>
      <c r="BE1100">
        <v>0</v>
      </c>
      <c r="BF1100">
        <v>23242</v>
      </c>
      <c r="BG1100">
        <v>9</v>
      </c>
      <c r="BH1100">
        <v>0</v>
      </c>
      <c r="BI1100" t="s">
        <v>30722</v>
      </c>
      <c r="BJ1100" t="s">
        <v>30723</v>
      </c>
    </row>
    <row r="1101" spans="1:62" x14ac:dyDescent="0.25">
      <c r="A1101" s="19">
        <v>43408.208333333336</v>
      </c>
      <c r="B1101">
        <v>0</v>
      </c>
      <c r="C1101">
        <v>0</v>
      </c>
      <c r="D1101">
        <v>0</v>
      </c>
      <c r="E1101">
        <v>0</v>
      </c>
      <c r="F1101" t="s">
        <v>30724</v>
      </c>
      <c r="G1101" t="s">
        <v>30725</v>
      </c>
      <c r="H1101" t="s">
        <v>30726</v>
      </c>
      <c r="I1101" t="s">
        <v>30727</v>
      </c>
      <c r="J1101" t="s">
        <v>30728</v>
      </c>
      <c r="K1101" t="s">
        <v>24156</v>
      </c>
      <c r="L1101" t="s">
        <v>30729</v>
      </c>
      <c r="M1101" t="s">
        <v>30730</v>
      </c>
      <c r="N1101" t="s">
        <v>30731</v>
      </c>
      <c r="O1101" t="s">
        <v>30732</v>
      </c>
      <c r="P1101" t="s">
        <v>30733</v>
      </c>
      <c r="Q1101" t="s">
        <v>30734</v>
      </c>
      <c r="R1101" t="s">
        <v>30735</v>
      </c>
      <c r="S1101" t="s">
        <v>30736</v>
      </c>
      <c r="T1101" t="s">
        <v>30737</v>
      </c>
      <c r="U1101" t="s">
        <v>30738</v>
      </c>
      <c r="V1101" t="s">
        <v>30739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 t="s">
        <v>30740</v>
      </c>
      <c r="AD1101" t="s">
        <v>30741</v>
      </c>
      <c r="AE1101" t="s">
        <v>30742</v>
      </c>
      <c r="AF1101" t="s">
        <v>30743</v>
      </c>
      <c r="AG1101" t="s">
        <v>30744</v>
      </c>
      <c r="AH1101" t="s">
        <v>30745</v>
      </c>
      <c r="AI1101" s="20">
        <v>135139</v>
      </c>
      <c r="AJ1101" s="20">
        <v>182553</v>
      </c>
      <c r="AK1101" s="20">
        <v>10739</v>
      </c>
      <c r="AL1101" s="20">
        <v>102822</v>
      </c>
      <c r="AM1101" t="s">
        <v>852</v>
      </c>
      <c r="AN1101" t="s">
        <v>2128</v>
      </c>
      <c r="AO1101" s="20">
        <v>105429</v>
      </c>
      <c r="AP1101" t="s">
        <v>3954</v>
      </c>
      <c r="AQ1101" s="20">
        <v>22044</v>
      </c>
      <c r="AR1101">
        <v>2018</v>
      </c>
      <c r="AS1101">
        <v>11</v>
      </c>
      <c r="AT1101">
        <v>8</v>
      </c>
      <c r="AU1101">
        <v>18</v>
      </c>
      <c r="AV1101">
        <v>42</v>
      </c>
      <c r="AW1101">
        <v>10</v>
      </c>
      <c r="AX1101" t="s">
        <v>2282</v>
      </c>
      <c r="AY1101" t="s">
        <v>30746</v>
      </c>
      <c r="AZ1101" s="20">
        <v>511075</v>
      </c>
      <c r="BA1101">
        <v>23</v>
      </c>
      <c r="BB1101">
        <v>2461</v>
      </c>
      <c r="BC1101">
        <v>2764</v>
      </c>
      <c r="BD1101">
        <v>3185</v>
      </c>
      <c r="BE1101">
        <v>0</v>
      </c>
      <c r="BF1101">
        <v>23240</v>
      </c>
      <c r="BG1101">
        <v>8</v>
      </c>
      <c r="BH1101">
        <v>0</v>
      </c>
      <c r="BI1101" t="s">
        <v>30747</v>
      </c>
      <c r="BJ1101" t="s">
        <v>30748</v>
      </c>
    </row>
    <row r="1102" spans="1:62" x14ac:dyDescent="0.25">
      <c r="A1102" s="19">
        <v>43408.208333333336</v>
      </c>
      <c r="B1102">
        <v>0</v>
      </c>
      <c r="C1102">
        <v>0</v>
      </c>
      <c r="D1102">
        <v>0</v>
      </c>
      <c r="E1102">
        <v>0</v>
      </c>
      <c r="F1102" t="s">
        <v>30749</v>
      </c>
      <c r="G1102" t="s">
        <v>24674</v>
      </c>
      <c r="H1102" t="s">
        <v>30750</v>
      </c>
      <c r="I1102" t="s">
        <v>30751</v>
      </c>
      <c r="J1102" t="s">
        <v>30752</v>
      </c>
      <c r="K1102" t="s">
        <v>30753</v>
      </c>
      <c r="L1102" t="s">
        <v>30754</v>
      </c>
      <c r="M1102" t="s">
        <v>30755</v>
      </c>
      <c r="N1102" t="s">
        <v>30756</v>
      </c>
      <c r="O1102" t="s">
        <v>30757</v>
      </c>
      <c r="P1102" t="s">
        <v>30758</v>
      </c>
      <c r="Q1102" t="s">
        <v>30759</v>
      </c>
      <c r="R1102" t="s">
        <v>30760</v>
      </c>
      <c r="S1102" t="s">
        <v>30761</v>
      </c>
      <c r="T1102" t="s">
        <v>30762</v>
      </c>
      <c r="U1102" t="s">
        <v>30763</v>
      </c>
      <c r="V1102" t="s">
        <v>30764</v>
      </c>
      <c r="W1102" t="s">
        <v>30765</v>
      </c>
      <c r="X1102" t="s">
        <v>30766</v>
      </c>
      <c r="Y1102" t="s">
        <v>30767</v>
      </c>
      <c r="Z1102" t="s">
        <v>30768</v>
      </c>
      <c r="AA1102" t="s">
        <v>30769</v>
      </c>
      <c r="AB1102" t="s">
        <v>30770</v>
      </c>
      <c r="AC1102" t="s">
        <v>30771</v>
      </c>
      <c r="AD1102" t="s">
        <v>30772</v>
      </c>
      <c r="AE1102" t="s">
        <v>30773</v>
      </c>
      <c r="AF1102" t="s">
        <v>30774</v>
      </c>
      <c r="AG1102" t="s">
        <v>30775</v>
      </c>
      <c r="AH1102" t="s">
        <v>30776</v>
      </c>
      <c r="AI1102" t="s">
        <v>30777</v>
      </c>
      <c r="AJ1102" t="s">
        <v>30778</v>
      </c>
      <c r="AK1102" t="s">
        <v>30779</v>
      </c>
      <c r="AL1102" s="20">
        <v>101841</v>
      </c>
      <c r="AM1102" t="s">
        <v>2768</v>
      </c>
      <c r="AN1102" t="s">
        <v>2128</v>
      </c>
      <c r="AO1102" s="20">
        <v>105053</v>
      </c>
      <c r="AP1102" t="s">
        <v>19414</v>
      </c>
      <c r="AQ1102" s="20">
        <v>22043</v>
      </c>
      <c r="AR1102">
        <v>2018</v>
      </c>
      <c r="AS1102">
        <v>11</v>
      </c>
      <c r="AT1102">
        <v>8</v>
      </c>
      <c r="AU1102">
        <v>18</v>
      </c>
      <c r="AV1102">
        <v>42</v>
      </c>
      <c r="AW1102">
        <v>11</v>
      </c>
      <c r="AX1102" t="s">
        <v>2282</v>
      </c>
      <c r="AY1102" s="20">
        <v>214514</v>
      </c>
      <c r="AZ1102" s="20">
        <v>237016</v>
      </c>
      <c r="BA1102">
        <v>23</v>
      </c>
      <c r="BB1102">
        <v>2462</v>
      </c>
      <c r="BC1102">
        <v>2764</v>
      </c>
      <c r="BD1102">
        <v>3185</v>
      </c>
      <c r="BE1102">
        <v>0</v>
      </c>
      <c r="BF1102">
        <v>23241</v>
      </c>
      <c r="BG1102">
        <v>8</v>
      </c>
      <c r="BH1102">
        <v>0</v>
      </c>
      <c r="BI1102" t="s">
        <v>30780</v>
      </c>
      <c r="BJ1102" s="20">
        <v>107846</v>
      </c>
    </row>
    <row r="1103" spans="1:62" x14ac:dyDescent="0.25">
      <c r="A1103" s="19">
        <v>43408.208333333336</v>
      </c>
      <c r="B1103">
        <v>0</v>
      </c>
      <c r="C1103">
        <v>0</v>
      </c>
      <c r="D1103">
        <v>0</v>
      </c>
      <c r="E1103">
        <v>0</v>
      </c>
      <c r="F1103" t="s">
        <v>30781</v>
      </c>
      <c r="G1103" t="s">
        <v>30782</v>
      </c>
      <c r="H1103" t="s">
        <v>30783</v>
      </c>
      <c r="I1103" t="s">
        <v>30784</v>
      </c>
      <c r="J1103" t="s">
        <v>30785</v>
      </c>
      <c r="K1103" t="s">
        <v>30786</v>
      </c>
      <c r="L1103" t="s">
        <v>30787</v>
      </c>
      <c r="M1103" t="s">
        <v>26995</v>
      </c>
      <c r="N1103" t="s">
        <v>30788</v>
      </c>
      <c r="O1103" t="s">
        <v>30789</v>
      </c>
      <c r="P1103" t="s">
        <v>30790</v>
      </c>
      <c r="Q1103" t="s">
        <v>30791</v>
      </c>
      <c r="R1103" t="s">
        <v>30792</v>
      </c>
      <c r="S1103" t="s">
        <v>30793</v>
      </c>
      <c r="T1103" t="s">
        <v>30794</v>
      </c>
      <c r="U1103" t="s">
        <v>30795</v>
      </c>
      <c r="V1103" t="s">
        <v>30796</v>
      </c>
      <c r="W1103" t="s">
        <v>30797</v>
      </c>
      <c r="X1103" t="s">
        <v>30798</v>
      </c>
      <c r="Y1103" t="s">
        <v>30799</v>
      </c>
      <c r="Z1103" t="s">
        <v>30800</v>
      </c>
      <c r="AA1103" t="s">
        <v>30801</v>
      </c>
      <c r="AB1103" t="s">
        <v>30802</v>
      </c>
      <c r="AC1103">
        <v>0</v>
      </c>
      <c r="AD1103">
        <v>0</v>
      </c>
      <c r="AE1103">
        <v>0</v>
      </c>
      <c r="AF1103" t="s">
        <v>30803</v>
      </c>
      <c r="AG1103" t="s">
        <v>30804</v>
      </c>
      <c r="AH1103" t="s">
        <v>30805</v>
      </c>
      <c r="AI1103" t="s">
        <v>30806</v>
      </c>
      <c r="AJ1103" t="s">
        <v>30807</v>
      </c>
      <c r="AK1103" t="s">
        <v>30808</v>
      </c>
      <c r="AL1103" s="20">
        <v>10335</v>
      </c>
      <c r="AM1103" t="s">
        <v>2311</v>
      </c>
      <c r="AN1103" t="s">
        <v>2128</v>
      </c>
      <c r="AO1103" s="20">
        <v>105429</v>
      </c>
      <c r="AP1103" t="s">
        <v>19414</v>
      </c>
      <c r="AQ1103" s="20">
        <v>22041</v>
      </c>
      <c r="AR1103">
        <v>2018</v>
      </c>
      <c r="AS1103">
        <v>11</v>
      </c>
      <c r="AT1103">
        <v>8</v>
      </c>
      <c r="AU1103">
        <v>18</v>
      </c>
      <c r="AV1103">
        <v>42</v>
      </c>
      <c r="AW1103">
        <v>12</v>
      </c>
      <c r="AX1103" t="s">
        <v>2366</v>
      </c>
      <c r="AY1103" s="20">
        <v>191251</v>
      </c>
      <c r="AZ1103" s="20">
        <v>143717</v>
      </c>
      <c r="BA1103">
        <v>22</v>
      </c>
      <c r="BB1103">
        <v>2462</v>
      </c>
      <c r="BC1103">
        <v>2764</v>
      </c>
      <c r="BD1103">
        <v>3186</v>
      </c>
      <c r="BE1103">
        <v>0</v>
      </c>
      <c r="BF1103">
        <v>23241</v>
      </c>
      <c r="BG1103">
        <v>8</v>
      </c>
      <c r="BH1103">
        <v>0</v>
      </c>
      <c r="BI1103" t="s">
        <v>30809</v>
      </c>
      <c r="BJ1103" t="s">
        <v>30810</v>
      </c>
    </row>
    <row r="1104" spans="1:62" x14ac:dyDescent="0.25">
      <c r="A1104" s="19">
        <v>43408.208333333336</v>
      </c>
      <c r="B1104">
        <v>0</v>
      </c>
      <c r="C1104">
        <v>0</v>
      </c>
      <c r="D1104">
        <v>0</v>
      </c>
      <c r="E1104">
        <v>0</v>
      </c>
      <c r="F1104" t="s">
        <v>30811</v>
      </c>
      <c r="G1104" t="s">
        <v>30812</v>
      </c>
      <c r="H1104" t="s">
        <v>30813</v>
      </c>
      <c r="I1104" t="s">
        <v>30814</v>
      </c>
      <c r="J1104" t="s">
        <v>30815</v>
      </c>
      <c r="K1104" t="s">
        <v>30816</v>
      </c>
      <c r="L1104" t="s">
        <v>30817</v>
      </c>
      <c r="M1104" t="s">
        <v>30818</v>
      </c>
      <c r="N1104" t="s">
        <v>30819</v>
      </c>
      <c r="O1104" t="s">
        <v>30820</v>
      </c>
      <c r="P1104" t="s">
        <v>30821</v>
      </c>
      <c r="Q1104" t="s">
        <v>30822</v>
      </c>
      <c r="R1104" t="s">
        <v>30823</v>
      </c>
      <c r="S1104" t="s">
        <v>30824</v>
      </c>
      <c r="T1104" t="s">
        <v>30825</v>
      </c>
      <c r="U1104" t="s">
        <v>30826</v>
      </c>
      <c r="V1104" t="s">
        <v>30827</v>
      </c>
      <c r="W1104" t="s">
        <v>12460</v>
      </c>
      <c r="X1104" t="s">
        <v>30828</v>
      </c>
      <c r="Y1104" t="s">
        <v>30829</v>
      </c>
      <c r="Z1104" t="s">
        <v>30830</v>
      </c>
      <c r="AA1104" t="s">
        <v>30831</v>
      </c>
      <c r="AB1104" t="s">
        <v>30832</v>
      </c>
      <c r="AC1104" t="s">
        <v>30833</v>
      </c>
      <c r="AD1104" t="s">
        <v>30834</v>
      </c>
      <c r="AE1104" t="s">
        <v>30835</v>
      </c>
      <c r="AF1104" t="s">
        <v>30836</v>
      </c>
      <c r="AG1104" t="s">
        <v>30837</v>
      </c>
      <c r="AH1104" t="s">
        <v>30838</v>
      </c>
      <c r="AI1104" t="s">
        <v>30839</v>
      </c>
      <c r="AJ1104" t="s">
        <v>30840</v>
      </c>
      <c r="AK1104" t="s">
        <v>30841</v>
      </c>
      <c r="AL1104" s="20">
        <v>103501</v>
      </c>
      <c r="AM1104" t="s">
        <v>2877</v>
      </c>
      <c r="AN1104" t="s">
        <v>2128</v>
      </c>
      <c r="AO1104" s="20">
        <v>105579</v>
      </c>
      <c r="AP1104" t="s">
        <v>19414</v>
      </c>
      <c r="AQ1104" s="20">
        <v>22041</v>
      </c>
      <c r="AR1104">
        <v>2018</v>
      </c>
      <c r="AS1104">
        <v>11</v>
      </c>
      <c r="AT1104">
        <v>8</v>
      </c>
      <c r="AU1104">
        <v>18</v>
      </c>
      <c r="AV1104">
        <v>42</v>
      </c>
      <c r="AW1104">
        <v>13</v>
      </c>
      <c r="AX1104" t="s">
        <v>2366</v>
      </c>
      <c r="AY1104" s="20">
        <v>144745</v>
      </c>
      <c r="AZ1104" s="20">
        <v>298651</v>
      </c>
      <c r="BA1104">
        <v>22</v>
      </c>
      <c r="BB1104">
        <v>2462</v>
      </c>
      <c r="BC1104">
        <v>2764</v>
      </c>
      <c r="BD1104">
        <v>3185</v>
      </c>
      <c r="BE1104">
        <v>0</v>
      </c>
      <c r="BF1104">
        <v>23241</v>
      </c>
      <c r="BG1104">
        <v>8</v>
      </c>
      <c r="BH1104">
        <v>0</v>
      </c>
      <c r="BI1104" t="s">
        <v>30842</v>
      </c>
      <c r="BJ1104" t="s">
        <v>30843</v>
      </c>
    </row>
    <row r="1105" spans="1:62" x14ac:dyDescent="0.25">
      <c r="A1105" s="19">
        <v>43408.208333333336</v>
      </c>
      <c r="B1105">
        <v>0</v>
      </c>
      <c r="C1105">
        <v>0</v>
      </c>
      <c r="D1105">
        <v>0</v>
      </c>
      <c r="E1105">
        <v>0</v>
      </c>
      <c r="F1105" t="s">
        <v>30844</v>
      </c>
      <c r="G1105" t="s">
        <v>30845</v>
      </c>
      <c r="H1105" t="s">
        <v>30846</v>
      </c>
      <c r="I1105" t="s">
        <v>30847</v>
      </c>
      <c r="J1105" t="s">
        <v>30848</v>
      </c>
      <c r="K1105" t="s">
        <v>30849</v>
      </c>
      <c r="L1105" t="s">
        <v>30850</v>
      </c>
      <c r="M1105" t="s">
        <v>30851</v>
      </c>
      <c r="N1105" t="s">
        <v>30852</v>
      </c>
      <c r="O1105" t="s">
        <v>30853</v>
      </c>
      <c r="P1105" t="s">
        <v>30854</v>
      </c>
      <c r="Q1105" t="s">
        <v>30855</v>
      </c>
      <c r="R1105" t="s">
        <v>30856</v>
      </c>
      <c r="S1105" t="s">
        <v>30857</v>
      </c>
      <c r="T1105" t="s">
        <v>30858</v>
      </c>
      <c r="U1105" t="s">
        <v>30859</v>
      </c>
      <c r="V1105" t="s">
        <v>30860</v>
      </c>
      <c r="W1105" t="s">
        <v>30861</v>
      </c>
      <c r="X1105" t="s">
        <v>30862</v>
      </c>
      <c r="Y1105" t="s">
        <v>30863</v>
      </c>
      <c r="Z1105" t="s">
        <v>30864</v>
      </c>
      <c r="AA1105" t="s">
        <v>30865</v>
      </c>
      <c r="AB1105" t="s">
        <v>30866</v>
      </c>
      <c r="AC1105" t="s">
        <v>30867</v>
      </c>
      <c r="AD1105" t="s">
        <v>30868</v>
      </c>
      <c r="AE1105" t="s">
        <v>30869</v>
      </c>
      <c r="AF1105" t="s">
        <v>30870</v>
      </c>
      <c r="AG1105" t="s">
        <v>30871</v>
      </c>
      <c r="AH1105" t="s">
        <v>30872</v>
      </c>
      <c r="AI1105" t="s">
        <v>30873</v>
      </c>
      <c r="AJ1105" t="s">
        <v>30874</v>
      </c>
      <c r="AK1105" t="s">
        <v>30875</v>
      </c>
      <c r="AL1105" s="20">
        <v>103501</v>
      </c>
      <c r="AM1105" t="s">
        <v>2768</v>
      </c>
      <c r="AN1105" t="s">
        <v>2128</v>
      </c>
      <c r="AO1105" s="20">
        <v>105579</v>
      </c>
      <c r="AP1105" t="s">
        <v>19414</v>
      </c>
      <c r="AQ1105" s="20">
        <v>22039</v>
      </c>
      <c r="AR1105">
        <v>2018</v>
      </c>
      <c r="AS1105">
        <v>11</v>
      </c>
      <c r="AT1105">
        <v>8</v>
      </c>
      <c r="AU1105">
        <v>18</v>
      </c>
      <c r="AV1105">
        <v>42</v>
      </c>
      <c r="AW1105">
        <v>14</v>
      </c>
      <c r="AX1105" t="s">
        <v>2282</v>
      </c>
      <c r="AY1105" s="20">
        <v>153244</v>
      </c>
      <c r="AZ1105" s="20">
        <v>189865</v>
      </c>
      <c r="BA1105">
        <v>23</v>
      </c>
      <c r="BB1105">
        <v>2462</v>
      </c>
      <c r="BC1105">
        <v>2764</v>
      </c>
      <c r="BD1105">
        <v>3186</v>
      </c>
      <c r="BE1105">
        <v>0</v>
      </c>
      <c r="BF1105">
        <v>23241</v>
      </c>
      <c r="BG1105">
        <v>8</v>
      </c>
      <c r="BH1105">
        <v>0</v>
      </c>
      <c r="BI1105" t="s">
        <v>30842</v>
      </c>
      <c r="BJ1105" t="s">
        <v>30843</v>
      </c>
    </row>
    <row r="1106" spans="1:62" x14ac:dyDescent="0.25">
      <c r="A1106" s="19">
        <v>43408.208333333336</v>
      </c>
      <c r="B1106">
        <v>0</v>
      </c>
      <c r="C1106">
        <v>0</v>
      </c>
      <c r="D1106">
        <v>0</v>
      </c>
      <c r="E1106">
        <v>0</v>
      </c>
      <c r="F1106">
        <v>0</v>
      </c>
      <c r="G1106" t="s">
        <v>30876</v>
      </c>
      <c r="H1106" t="s">
        <v>30877</v>
      </c>
      <c r="I1106" t="s">
        <v>30878</v>
      </c>
      <c r="J1106" t="s">
        <v>30879</v>
      </c>
      <c r="K1106" t="s">
        <v>30880</v>
      </c>
      <c r="L1106" t="s">
        <v>30881</v>
      </c>
      <c r="M1106" t="s">
        <v>30882</v>
      </c>
      <c r="N1106" t="s">
        <v>30883</v>
      </c>
      <c r="O1106" t="s">
        <v>30884</v>
      </c>
      <c r="P1106" t="s">
        <v>30885</v>
      </c>
      <c r="Q1106" t="s">
        <v>30886</v>
      </c>
      <c r="R1106" t="s">
        <v>30887</v>
      </c>
      <c r="S1106" t="s">
        <v>30888</v>
      </c>
      <c r="T1106" t="s">
        <v>30889</v>
      </c>
      <c r="U1106" t="s">
        <v>30890</v>
      </c>
      <c r="V1106" t="s">
        <v>30891</v>
      </c>
      <c r="W1106" t="s">
        <v>30892</v>
      </c>
      <c r="X1106" t="s">
        <v>30893</v>
      </c>
      <c r="Y1106" t="s">
        <v>30894</v>
      </c>
      <c r="Z1106" t="s">
        <v>30895</v>
      </c>
      <c r="AA1106" t="s">
        <v>30896</v>
      </c>
      <c r="AB1106" t="s">
        <v>30897</v>
      </c>
      <c r="AC1106" t="s">
        <v>30898</v>
      </c>
      <c r="AD1106" t="s">
        <v>30899</v>
      </c>
      <c r="AE1106" s="20">
        <v>152814</v>
      </c>
      <c r="AF1106" s="20">
        <v>230438</v>
      </c>
      <c r="AG1106" s="20">
        <v>173832</v>
      </c>
      <c r="AH1106" t="s">
        <v>30900</v>
      </c>
      <c r="AI1106" t="s">
        <v>30901</v>
      </c>
      <c r="AJ1106" t="s">
        <v>30902</v>
      </c>
      <c r="AK1106" t="s">
        <v>30903</v>
      </c>
      <c r="AL1106" s="20">
        <v>101917</v>
      </c>
      <c r="AM1106" t="s">
        <v>2311</v>
      </c>
      <c r="AN1106" t="s">
        <v>2128</v>
      </c>
      <c r="AO1106" s="20">
        <v>105805</v>
      </c>
      <c r="AP1106" t="s">
        <v>3954</v>
      </c>
      <c r="AQ1106" s="20">
        <v>22038</v>
      </c>
      <c r="AR1106">
        <v>2018</v>
      </c>
      <c r="AS1106">
        <v>11</v>
      </c>
      <c r="AT1106">
        <v>8</v>
      </c>
      <c r="AU1106">
        <v>18</v>
      </c>
      <c r="AV1106">
        <v>42</v>
      </c>
      <c r="AW1106">
        <v>15</v>
      </c>
      <c r="AX1106" t="s">
        <v>2282</v>
      </c>
      <c r="AY1106" s="20">
        <v>209554</v>
      </c>
      <c r="AZ1106" s="20">
        <v>831968</v>
      </c>
      <c r="BA1106">
        <v>22</v>
      </c>
      <c r="BB1106">
        <v>2462</v>
      </c>
      <c r="BC1106">
        <v>2765</v>
      </c>
      <c r="BD1106">
        <v>3186</v>
      </c>
      <c r="BE1106">
        <v>0</v>
      </c>
      <c r="BF1106">
        <v>23240</v>
      </c>
      <c r="BG1106">
        <v>8</v>
      </c>
      <c r="BH1106">
        <v>0</v>
      </c>
      <c r="BI1106" t="s">
        <v>16423</v>
      </c>
      <c r="BJ1106" s="20">
        <v>133415</v>
      </c>
    </row>
    <row r="1107" spans="1:62" x14ac:dyDescent="0.25">
      <c r="A1107" s="19">
        <v>43408.208333333336</v>
      </c>
      <c r="B1107">
        <v>0</v>
      </c>
      <c r="C1107">
        <v>0</v>
      </c>
      <c r="D1107">
        <v>0</v>
      </c>
      <c r="E1107">
        <v>0</v>
      </c>
      <c r="F1107">
        <v>0</v>
      </c>
      <c r="G1107" t="s">
        <v>30904</v>
      </c>
      <c r="H1107" t="s">
        <v>30905</v>
      </c>
      <c r="I1107" t="s">
        <v>30906</v>
      </c>
      <c r="J1107" t="s">
        <v>30907</v>
      </c>
      <c r="K1107" t="s">
        <v>30908</v>
      </c>
      <c r="L1107" t="s">
        <v>30909</v>
      </c>
      <c r="M1107" t="s">
        <v>30910</v>
      </c>
      <c r="N1107" t="s">
        <v>30911</v>
      </c>
      <c r="O1107" t="s">
        <v>30912</v>
      </c>
      <c r="P1107" t="s">
        <v>30913</v>
      </c>
      <c r="Q1107" t="s">
        <v>30914</v>
      </c>
      <c r="R1107" t="s">
        <v>30915</v>
      </c>
      <c r="S1107" t="s">
        <v>30916</v>
      </c>
      <c r="T1107" t="s">
        <v>30917</v>
      </c>
      <c r="U1107" t="s">
        <v>30918</v>
      </c>
      <c r="V1107" t="s">
        <v>30919</v>
      </c>
      <c r="W1107" t="s">
        <v>30920</v>
      </c>
      <c r="X1107" t="s">
        <v>30921</v>
      </c>
      <c r="Y1107" t="s">
        <v>30922</v>
      </c>
      <c r="Z1107" t="s">
        <v>30923</v>
      </c>
      <c r="AA1107" t="s">
        <v>30924</v>
      </c>
      <c r="AB1107" t="s">
        <v>30925</v>
      </c>
      <c r="AC1107" s="20">
        <v>114635</v>
      </c>
      <c r="AD1107" s="20">
        <v>10452</v>
      </c>
      <c r="AE1107" t="s">
        <v>30926</v>
      </c>
      <c r="AF1107" t="s">
        <v>30927</v>
      </c>
      <c r="AG1107" t="s">
        <v>30928</v>
      </c>
      <c r="AH1107" t="s">
        <v>30929</v>
      </c>
      <c r="AI1107" t="s">
        <v>30930</v>
      </c>
      <c r="AJ1107" t="s">
        <v>30931</v>
      </c>
      <c r="AK1107" t="s">
        <v>30932</v>
      </c>
      <c r="AL1107" s="20">
        <v>103576</v>
      </c>
      <c r="AM1107" t="s">
        <v>852</v>
      </c>
      <c r="AN1107" t="s">
        <v>2128</v>
      </c>
      <c r="AO1107" s="20">
        <v>106181</v>
      </c>
      <c r="AP1107" t="s">
        <v>19414</v>
      </c>
      <c r="AQ1107" s="20">
        <v>22037</v>
      </c>
      <c r="AR1107">
        <v>2018</v>
      </c>
      <c r="AS1107">
        <v>11</v>
      </c>
      <c r="AT1107">
        <v>8</v>
      </c>
      <c r="AU1107">
        <v>18</v>
      </c>
      <c r="AV1107">
        <v>42</v>
      </c>
      <c r="AW1107">
        <v>16</v>
      </c>
      <c r="AX1107" t="s">
        <v>2282</v>
      </c>
      <c r="AY1107" s="20">
        <v>151106</v>
      </c>
      <c r="AZ1107" s="20">
        <v>544175</v>
      </c>
      <c r="BA1107">
        <v>23</v>
      </c>
      <c r="BB1107">
        <v>2462</v>
      </c>
      <c r="BC1107">
        <v>2764</v>
      </c>
      <c r="BD1107">
        <v>3185</v>
      </c>
      <c r="BE1107">
        <v>0</v>
      </c>
      <c r="BF1107">
        <v>23242</v>
      </c>
      <c r="BG1107">
        <v>8</v>
      </c>
      <c r="BH1107">
        <v>0</v>
      </c>
      <c r="BI1107" t="s">
        <v>30933</v>
      </c>
      <c r="BJ1107" t="s">
        <v>30934</v>
      </c>
    </row>
    <row r="1108" spans="1:62" x14ac:dyDescent="0.25">
      <c r="A1108" s="19">
        <v>43408.208333333336</v>
      </c>
      <c r="B1108">
        <v>0</v>
      </c>
      <c r="C1108">
        <v>0</v>
      </c>
      <c r="D1108">
        <v>0</v>
      </c>
      <c r="E1108">
        <v>0</v>
      </c>
      <c r="F1108">
        <v>0</v>
      </c>
      <c r="G1108" t="s">
        <v>30935</v>
      </c>
      <c r="H1108" t="s">
        <v>30936</v>
      </c>
      <c r="I1108" t="s">
        <v>30937</v>
      </c>
      <c r="J1108" t="s">
        <v>30938</v>
      </c>
      <c r="K1108" t="s">
        <v>30939</v>
      </c>
      <c r="L1108" t="s">
        <v>30940</v>
      </c>
      <c r="M1108" t="s">
        <v>30941</v>
      </c>
      <c r="N1108" t="s">
        <v>30942</v>
      </c>
      <c r="O1108" t="s">
        <v>30943</v>
      </c>
      <c r="P1108" t="s">
        <v>30944</v>
      </c>
      <c r="Q1108" t="s">
        <v>30945</v>
      </c>
      <c r="R1108" t="s">
        <v>30946</v>
      </c>
      <c r="S1108" t="s">
        <v>30947</v>
      </c>
      <c r="T1108" t="s">
        <v>30948</v>
      </c>
      <c r="U1108" t="s">
        <v>30949</v>
      </c>
      <c r="V1108" t="s">
        <v>30950</v>
      </c>
      <c r="W1108" t="s">
        <v>30951</v>
      </c>
      <c r="X1108" t="s">
        <v>30952</v>
      </c>
      <c r="Y1108" t="s">
        <v>30953</v>
      </c>
      <c r="Z1108" t="s">
        <v>30954</v>
      </c>
      <c r="AA1108" t="s">
        <v>30955</v>
      </c>
      <c r="AB1108" t="s">
        <v>30956</v>
      </c>
      <c r="AC1108" t="s">
        <v>30957</v>
      </c>
      <c r="AD1108" t="s">
        <v>30958</v>
      </c>
      <c r="AE1108" t="s">
        <v>30959</v>
      </c>
      <c r="AF1108" t="s">
        <v>30960</v>
      </c>
      <c r="AG1108" s="20">
        <v>112309</v>
      </c>
      <c r="AH1108" s="20">
        <v>135421</v>
      </c>
      <c r="AI1108" t="s">
        <v>30961</v>
      </c>
      <c r="AJ1108" t="s">
        <v>30962</v>
      </c>
      <c r="AK1108" t="s">
        <v>30963</v>
      </c>
      <c r="AL1108" s="20">
        <v>104029</v>
      </c>
      <c r="AM1108" t="s">
        <v>4574</v>
      </c>
      <c r="AN1108" t="s">
        <v>2128</v>
      </c>
      <c r="AO1108" s="20">
        <v>106783</v>
      </c>
      <c r="AP1108" t="s">
        <v>19414</v>
      </c>
      <c r="AQ1108" s="20">
        <v>22037</v>
      </c>
      <c r="AR1108">
        <v>2018</v>
      </c>
      <c r="AS1108">
        <v>11</v>
      </c>
      <c r="AT1108">
        <v>8</v>
      </c>
      <c r="AU1108">
        <v>18</v>
      </c>
      <c r="AV1108">
        <v>42</v>
      </c>
      <c r="AW1108">
        <v>17</v>
      </c>
      <c r="AX1108" t="s">
        <v>2282</v>
      </c>
      <c r="AY1108" s="20">
        <v>192981</v>
      </c>
      <c r="AZ1108" s="20">
        <v>676473</v>
      </c>
      <c r="BA1108">
        <v>22</v>
      </c>
      <c r="BB1108">
        <v>2462</v>
      </c>
      <c r="BC1108">
        <v>2764</v>
      </c>
      <c r="BD1108">
        <v>3186</v>
      </c>
      <c r="BE1108">
        <v>0</v>
      </c>
      <c r="BF1108">
        <v>23241</v>
      </c>
      <c r="BG1108">
        <v>8</v>
      </c>
      <c r="BH1108">
        <v>0</v>
      </c>
      <c r="BI1108" t="s">
        <v>30964</v>
      </c>
      <c r="BJ1108" t="s">
        <v>30965</v>
      </c>
    </row>
    <row r="1109" spans="1:62" x14ac:dyDescent="0.25">
      <c r="A1109" s="19">
        <v>43408.208333333336</v>
      </c>
      <c r="B1109">
        <v>0</v>
      </c>
      <c r="C1109">
        <v>0</v>
      </c>
      <c r="D1109">
        <v>0</v>
      </c>
      <c r="E1109">
        <v>0</v>
      </c>
      <c r="F1109" t="s">
        <v>30966</v>
      </c>
      <c r="G1109" t="s">
        <v>30967</v>
      </c>
      <c r="H1109" t="s">
        <v>30968</v>
      </c>
      <c r="I1109" t="s">
        <v>30969</v>
      </c>
      <c r="J1109" t="s">
        <v>30970</v>
      </c>
      <c r="K1109" t="s">
        <v>30971</v>
      </c>
      <c r="L1109" t="s">
        <v>30972</v>
      </c>
      <c r="M1109" t="s">
        <v>30973</v>
      </c>
      <c r="N1109" t="s">
        <v>30974</v>
      </c>
      <c r="O1109" t="s">
        <v>30975</v>
      </c>
      <c r="P1109" t="s">
        <v>30976</v>
      </c>
      <c r="Q1109" t="s">
        <v>30977</v>
      </c>
      <c r="R1109" t="s">
        <v>30978</v>
      </c>
      <c r="S1109" t="s">
        <v>30979</v>
      </c>
      <c r="T1109" t="s">
        <v>30980</v>
      </c>
      <c r="U1109" t="s">
        <v>30981</v>
      </c>
      <c r="V1109" t="s">
        <v>30982</v>
      </c>
      <c r="W1109" t="s">
        <v>30983</v>
      </c>
      <c r="X1109" t="s">
        <v>30984</v>
      </c>
      <c r="Y1109" t="s">
        <v>30985</v>
      </c>
      <c r="Z1109" t="s">
        <v>30986</v>
      </c>
      <c r="AA1109" t="s">
        <v>30987</v>
      </c>
      <c r="AB1109" t="s">
        <v>30988</v>
      </c>
      <c r="AC1109" t="s">
        <v>30989</v>
      </c>
      <c r="AD1109">
        <v>0</v>
      </c>
      <c r="AE1109">
        <v>0</v>
      </c>
      <c r="AF1109" t="s">
        <v>30990</v>
      </c>
      <c r="AG1109" t="s">
        <v>30991</v>
      </c>
      <c r="AH1109" t="s">
        <v>30992</v>
      </c>
      <c r="AI1109" t="s">
        <v>30993</v>
      </c>
      <c r="AJ1109" t="s">
        <v>30994</v>
      </c>
      <c r="AK1109" t="s">
        <v>30995</v>
      </c>
      <c r="AL1109" s="20">
        <v>103048</v>
      </c>
      <c r="AM1109" t="s">
        <v>2324</v>
      </c>
      <c r="AN1109" t="s">
        <v>2128</v>
      </c>
      <c r="AO1109" s="20">
        <v>106933</v>
      </c>
      <c r="AP1109" t="s">
        <v>3954</v>
      </c>
      <c r="AQ1109" s="20">
        <v>22036</v>
      </c>
      <c r="AR1109">
        <v>2018</v>
      </c>
      <c r="AS1109">
        <v>11</v>
      </c>
      <c r="AT1109">
        <v>8</v>
      </c>
      <c r="AU1109">
        <v>18</v>
      </c>
      <c r="AV1109">
        <v>42</v>
      </c>
      <c r="AW1109">
        <v>18</v>
      </c>
      <c r="AX1109" t="s">
        <v>2366</v>
      </c>
      <c r="AY1109" s="20">
        <v>203749</v>
      </c>
      <c r="AZ1109" s="20">
        <v>200745</v>
      </c>
      <c r="BA1109">
        <v>22</v>
      </c>
      <c r="BB1109">
        <v>2462</v>
      </c>
      <c r="BC1109">
        <v>2765</v>
      </c>
      <c r="BD1109">
        <v>3186</v>
      </c>
      <c r="BE1109">
        <v>0</v>
      </c>
      <c r="BF1109">
        <v>23240</v>
      </c>
      <c r="BG1109">
        <v>9</v>
      </c>
      <c r="BH1109">
        <v>0</v>
      </c>
      <c r="BI1109" t="s">
        <v>30996</v>
      </c>
      <c r="BJ1109" s="20">
        <v>131666</v>
      </c>
    </row>
    <row r="1110" spans="1:62" x14ac:dyDescent="0.25">
      <c r="A1110" s="19">
        <v>43408.208333333336</v>
      </c>
      <c r="B1110">
        <v>0</v>
      </c>
      <c r="C1110">
        <v>0</v>
      </c>
      <c r="D1110">
        <v>0</v>
      </c>
      <c r="E1110">
        <v>0</v>
      </c>
      <c r="F1110" t="s">
        <v>30997</v>
      </c>
      <c r="G1110" t="s">
        <v>30998</v>
      </c>
      <c r="H1110" t="s">
        <v>30999</v>
      </c>
      <c r="I1110" t="s">
        <v>31000</v>
      </c>
      <c r="J1110" t="s">
        <v>31001</v>
      </c>
      <c r="K1110" t="s">
        <v>31002</v>
      </c>
      <c r="L1110" t="s">
        <v>31003</v>
      </c>
      <c r="M1110" t="s">
        <v>31004</v>
      </c>
      <c r="N1110" t="s">
        <v>31005</v>
      </c>
      <c r="O1110" t="s">
        <v>31006</v>
      </c>
      <c r="P1110" t="s">
        <v>31007</v>
      </c>
      <c r="Q1110" t="s">
        <v>31008</v>
      </c>
      <c r="R1110" t="s">
        <v>31009</v>
      </c>
      <c r="S1110" t="s">
        <v>31010</v>
      </c>
      <c r="T1110" t="s">
        <v>31011</v>
      </c>
      <c r="U1110" t="s">
        <v>31012</v>
      </c>
      <c r="V1110" t="s">
        <v>31013</v>
      </c>
      <c r="W1110" t="s">
        <v>31014</v>
      </c>
      <c r="X1110" t="s">
        <v>31015</v>
      </c>
      <c r="Y1110" t="s">
        <v>31016</v>
      </c>
      <c r="Z1110" t="s">
        <v>31017</v>
      </c>
      <c r="AA1110" t="s">
        <v>31018</v>
      </c>
      <c r="AB1110" t="s">
        <v>26820</v>
      </c>
      <c r="AC1110" t="s">
        <v>31019</v>
      </c>
      <c r="AD1110" t="s">
        <v>31020</v>
      </c>
      <c r="AE1110" t="s">
        <v>31021</v>
      </c>
      <c r="AF1110" t="s">
        <v>31022</v>
      </c>
      <c r="AG1110" t="s">
        <v>31023</v>
      </c>
      <c r="AH1110" t="s">
        <v>31024</v>
      </c>
      <c r="AI1110" t="s">
        <v>31025</v>
      </c>
      <c r="AJ1110" t="s">
        <v>31026</v>
      </c>
      <c r="AK1110" t="s">
        <v>31027</v>
      </c>
      <c r="AL1110" s="20">
        <v>104783</v>
      </c>
      <c r="AM1110" t="s">
        <v>4694</v>
      </c>
      <c r="AN1110" t="s">
        <v>2128</v>
      </c>
      <c r="AO1110" s="20">
        <v>107083</v>
      </c>
      <c r="AP1110" t="s">
        <v>3954</v>
      </c>
      <c r="AQ1110" s="20">
        <v>22035</v>
      </c>
      <c r="AR1110">
        <v>2018</v>
      </c>
      <c r="AS1110">
        <v>11</v>
      </c>
      <c r="AT1110">
        <v>8</v>
      </c>
      <c r="AU1110">
        <v>18</v>
      </c>
      <c r="AV1110">
        <v>42</v>
      </c>
      <c r="AW1110">
        <v>19</v>
      </c>
      <c r="AX1110" t="s">
        <v>2282</v>
      </c>
      <c r="AY1110" s="20">
        <v>165669</v>
      </c>
      <c r="AZ1110" s="20">
        <v>424871</v>
      </c>
      <c r="BA1110">
        <v>22</v>
      </c>
      <c r="BB1110">
        <v>2462</v>
      </c>
      <c r="BC1110">
        <v>2764</v>
      </c>
      <c r="BD1110">
        <v>3186</v>
      </c>
      <c r="BE1110">
        <v>0</v>
      </c>
      <c r="BF1110">
        <v>23240</v>
      </c>
      <c r="BG1110">
        <v>8</v>
      </c>
      <c r="BH1110">
        <v>0</v>
      </c>
      <c r="BI1110" t="s">
        <v>31028</v>
      </c>
      <c r="BJ1110" t="s">
        <v>31029</v>
      </c>
    </row>
    <row r="1111" spans="1:62" x14ac:dyDescent="0.25">
      <c r="A1111" s="19">
        <v>43408.208333333336</v>
      </c>
      <c r="B1111">
        <v>0</v>
      </c>
      <c r="C1111">
        <v>0</v>
      </c>
      <c r="D1111">
        <v>0</v>
      </c>
      <c r="E1111">
        <v>0</v>
      </c>
      <c r="F1111" t="s">
        <v>31030</v>
      </c>
      <c r="G1111" t="s">
        <v>31031</v>
      </c>
      <c r="H1111" t="s">
        <v>31032</v>
      </c>
      <c r="I1111" t="s">
        <v>31033</v>
      </c>
      <c r="J1111" t="s">
        <v>31034</v>
      </c>
      <c r="K1111" t="s">
        <v>31035</v>
      </c>
      <c r="L1111" t="s">
        <v>31036</v>
      </c>
      <c r="M1111" t="s">
        <v>31037</v>
      </c>
      <c r="N1111" t="s">
        <v>31038</v>
      </c>
      <c r="O1111" t="s">
        <v>31039</v>
      </c>
      <c r="P1111" t="s">
        <v>31040</v>
      </c>
      <c r="Q1111" t="s">
        <v>31041</v>
      </c>
      <c r="R1111" t="s">
        <v>31042</v>
      </c>
      <c r="S1111" t="s">
        <v>31043</v>
      </c>
      <c r="T1111" t="s">
        <v>31044</v>
      </c>
      <c r="U1111" t="s">
        <v>31045</v>
      </c>
      <c r="V1111" t="s">
        <v>31046</v>
      </c>
      <c r="W1111" t="s">
        <v>31047</v>
      </c>
      <c r="X1111" t="s">
        <v>31048</v>
      </c>
      <c r="Y1111" t="s">
        <v>31049</v>
      </c>
      <c r="Z1111" t="s">
        <v>31050</v>
      </c>
      <c r="AA1111" t="s">
        <v>31051</v>
      </c>
      <c r="AB1111" t="s">
        <v>31052</v>
      </c>
      <c r="AC1111" t="s">
        <v>31053</v>
      </c>
      <c r="AD1111" t="s">
        <v>31054</v>
      </c>
      <c r="AE1111" s="20">
        <v>103846</v>
      </c>
      <c r="AF1111" t="s">
        <v>31055</v>
      </c>
      <c r="AG1111" t="s">
        <v>31056</v>
      </c>
      <c r="AH1111" t="s">
        <v>31057</v>
      </c>
      <c r="AI1111" t="s">
        <v>31058</v>
      </c>
      <c r="AJ1111" t="s">
        <v>31059</v>
      </c>
      <c r="AK1111" t="s">
        <v>31060</v>
      </c>
      <c r="AL1111" s="20">
        <v>103878</v>
      </c>
      <c r="AM1111" t="s">
        <v>2921</v>
      </c>
      <c r="AN1111" t="s">
        <v>2128</v>
      </c>
      <c r="AO1111" s="20">
        <v>107234</v>
      </c>
      <c r="AP1111" t="s">
        <v>19414</v>
      </c>
      <c r="AQ1111" s="20">
        <v>22034</v>
      </c>
      <c r="AR1111">
        <v>2018</v>
      </c>
      <c r="AS1111">
        <v>11</v>
      </c>
      <c r="AT1111">
        <v>8</v>
      </c>
      <c r="AU1111">
        <v>18</v>
      </c>
      <c r="AV1111">
        <v>42</v>
      </c>
      <c r="AW1111">
        <v>20</v>
      </c>
      <c r="AX1111" t="s">
        <v>2282</v>
      </c>
      <c r="AY1111" s="20">
        <v>176176</v>
      </c>
      <c r="AZ1111" s="20">
        <v>58197</v>
      </c>
      <c r="BA1111">
        <v>22</v>
      </c>
      <c r="BB1111">
        <v>2462</v>
      </c>
      <c r="BC1111">
        <v>2764</v>
      </c>
      <c r="BD1111">
        <v>3186</v>
      </c>
      <c r="BE1111">
        <v>0</v>
      </c>
      <c r="BF1111">
        <v>23241</v>
      </c>
      <c r="BG1111">
        <v>8</v>
      </c>
      <c r="BH1111">
        <v>0</v>
      </c>
      <c r="BI1111" t="s">
        <v>31061</v>
      </c>
      <c r="BJ1111" s="20">
        <v>11082</v>
      </c>
    </row>
    <row r="1112" spans="1:62" x14ac:dyDescent="0.25">
      <c r="A1112" s="19">
        <v>43408.208333333336</v>
      </c>
      <c r="B1112">
        <v>0</v>
      </c>
      <c r="C1112">
        <v>0</v>
      </c>
      <c r="D1112">
        <v>0</v>
      </c>
      <c r="E1112">
        <v>0</v>
      </c>
      <c r="F1112">
        <v>0</v>
      </c>
      <c r="G1112" t="s">
        <v>31062</v>
      </c>
      <c r="H1112" t="s">
        <v>31063</v>
      </c>
      <c r="I1112" t="s">
        <v>31064</v>
      </c>
      <c r="J1112" t="s">
        <v>31065</v>
      </c>
      <c r="K1112" t="s">
        <v>31066</v>
      </c>
      <c r="L1112" t="s">
        <v>31067</v>
      </c>
      <c r="M1112" t="s">
        <v>31068</v>
      </c>
      <c r="N1112" t="s">
        <v>31069</v>
      </c>
      <c r="O1112" t="s">
        <v>31070</v>
      </c>
      <c r="P1112" t="s">
        <v>31071</v>
      </c>
      <c r="Q1112" t="s">
        <v>31072</v>
      </c>
      <c r="R1112" t="s">
        <v>31073</v>
      </c>
      <c r="S1112" t="s">
        <v>31074</v>
      </c>
      <c r="T1112" t="s">
        <v>31075</v>
      </c>
      <c r="U1112" t="s">
        <v>31076</v>
      </c>
      <c r="V1112" t="s">
        <v>31077</v>
      </c>
      <c r="W1112" t="s">
        <v>31078</v>
      </c>
      <c r="X1112" t="s">
        <v>31079</v>
      </c>
      <c r="Y1112" t="s">
        <v>31080</v>
      </c>
      <c r="Z1112" t="s">
        <v>31081</v>
      </c>
      <c r="AA1112" t="s">
        <v>31082</v>
      </c>
      <c r="AB1112" t="s">
        <v>31083</v>
      </c>
      <c r="AC1112" t="s">
        <v>31084</v>
      </c>
      <c r="AD1112" t="s">
        <v>31085</v>
      </c>
      <c r="AE1112" t="s">
        <v>31086</v>
      </c>
      <c r="AF1112" t="s">
        <v>31087</v>
      </c>
      <c r="AG1112" t="s">
        <v>31088</v>
      </c>
      <c r="AH1112" t="s">
        <v>31089</v>
      </c>
      <c r="AI1112" t="s">
        <v>31090</v>
      </c>
      <c r="AJ1112" s="20">
        <v>153438</v>
      </c>
      <c r="AK1112" s="20">
        <v>127423</v>
      </c>
      <c r="AL1112" s="20">
        <v>105764</v>
      </c>
      <c r="AM1112" t="s">
        <v>3620</v>
      </c>
      <c r="AN1112" t="s">
        <v>2128</v>
      </c>
      <c r="AO1112" s="20">
        <v>107459</v>
      </c>
      <c r="AP1112" t="s">
        <v>3954</v>
      </c>
      <c r="AQ1112" s="20">
        <v>22035</v>
      </c>
      <c r="AR1112">
        <v>2018</v>
      </c>
      <c r="AS1112">
        <v>11</v>
      </c>
      <c r="AT1112">
        <v>8</v>
      </c>
      <c r="AU1112">
        <v>18</v>
      </c>
      <c r="AV1112">
        <v>42</v>
      </c>
      <c r="AW1112">
        <v>21</v>
      </c>
      <c r="AX1112" t="s">
        <v>2366</v>
      </c>
      <c r="AY1112" s="20">
        <v>270865</v>
      </c>
      <c r="AZ1112" s="20">
        <v>518141</v>
      </c>
      <c r="BA1112">
        <v>22</v>
      </c>
      <c r="BB1112">
        <v>2462</v>
      </c>
      <c r="BC1112">
        <v>2764</v>
      </c>
      <c r="BD1112">
        <v>3186</v>
      </c>
      <c r="BE1112">
        <v>0</v>
      </c>
      <c r="BF1112">
        <v>23239</v>
      </c>
      <c r="BG1112">
        <v>9</v>
      </c>
      <c r="BH1112">
        <v>0</v>
      </c>
      <c r="BI1112" t="s">
        <v>31091</v>
      </c>
      <c r="BJ1112" t="s">
        <v>31092</v>
      </c>
    </row>
    <row r="1113" spans="1:62" x14ac:dyDescent="0.25">
      <c r="A1113" s="19">
        <v>43408.208333333336</v>
      </c>
      <c r="B1113">
        <v>0</v>
      </c>
      <c r="C1113">
        <v>0</v>
      </c>
      <c r="D1113">
        <v>0</v>
      </c>
      <c r="E1113">
        <v>0</v>
      </c>
      <c r="F1113">
        <v>0</v>
      </c>
      <c r="G1113" t="s">
        <v>31093</v>
      </c>
      <c r="H1113" t="s">
        <v>31094</v>
      </c>
      <c r="I1113" t="s">
        <v>31095</v>
      </c>
      <c r="J1113" t="s">
        <v>31096</v>
      </c>
      <c r="K1113" t="s">
        <v>29552</v>
      </c>
      <c r="L1113" t="s">
        <v>31097</v>
      </c>
      <c r="M1113" t="s">
        <v>31098</v>
      </c>
      <c r="N1113" t="s">
        <v>31099</v>
      </c>
      <c r="O1113" t="s">
        <v>31100</v>
      </c>
      <c r="P1113" t="s">
        <v>31101</v>
      </c>
      <c r="Q1113" t="s">
        <v>31102</v>
      </c>
      <c r="R1113" t="s">
        <v>31103</v>
      </c>
      <c r="S1113" t="s">
        <v>31104</v>
      </c>
      <c r="T1113" t="s">
        <v>31105</v>
      </c>
      <c r="U1113" t="s">
        <v>31006</v>
      </c>
      <c r="V1113" t="s">
        <v>31106</v>
      </c>
      <c r="W1113" t="s">
        <v>31107</v>
      </c>
      <c r="X1113" t="s">
        <v>31108</v>
      </c>
      <c r="Y1113" t="s">
        <v>31109</v>
      </c>
      <c r="Z1113" t="s">
        <v>31110</v>
      </c>
      <c r="AA1113" t="s">
        <v>31111</v>
      </c>
      <c r="AB1113" t="s">
        <v>31112</v>
      </c>
      <c r="AC1113" t="s">
        <v>31113</v>
      </c>
      <c r="AD1113" t="s">
        <v>31114</v>
      </c>
      <c r="AE1113" t="s">
        <v>31115</v>
      </c>
      <c r="AF1113" t="s">
        <v>31116</v>
      </c>
      <c r="AG1113" t="s">
        <v>31117</v>
      </c>
      <c r="AH1113" t="s">
        <v>31118</v>
      </c>
      <c r="AI1113" t="s">
        <v>31119</v>
      </c>
      <c r="AJ1113" t="s">
        <v>31120</v>
      </c>
      <c r="AK1113" t="s">
        <v>31121</v>
      </c>
      <c r="AL1113" s="20">
        <v>105161</v>
      </c>
      <c r="AM1113" t="s">
        <v>2981</v>
      </c>
      <c r="AN1113" t="s">
        <v>2128</v>
      </c>
      <c r="AO1113" s="20">
        <v>107535</v>
      </c>
      <c r="AP1113" t="s">
        <v>19414</v>
      </c>
      <c r="AQ1113" s="20">
        <v>22034</v>
      </c>
      <c r="AR1113">
        <v>2018</v>
      </c>
      <c r="AS1113">
        <v>11</v>
      </c>
      <c r="AT1113">
        <v>8</v>
      </c>
      <c r="AU1113">
        <v>18</v>
      </c>
      <c r="AV1113">
        <v>42</v>
      </c>
      <c r="AW1113">
        <v>22</v>
      </c>
      <c r="AX1113" t="s">
        <v>2366</v>
      </c>
      <c r="AY1113" t="s">
        <v>31122</v>
      </c>
      <c r="AZ1113" s="20">
        <v>450578</v>
      </c>
      <c r="BA1113">
        <v>22</v>
      </c>
      <c r="BB1113">
        <v>2462</v>
      </c>
      <c r="BC1113">
        <v>2764</v>
      </c>
      <c r="BD1113">
        <v>3186</v>
      </c>
      <c r="BE1113">
        <v>0</v>
      </c>
      <c r="BF1113">
        <v>23241</v>
      </c>
      <c r="BG1113">
        <v>8</v>
      </c>
      <c r="BH1113">
        <v>0</v>
      </c>
      <c r="BI1113" t="s">
        <v>31123</v>
      </c>
      <c r="BJ1113" t="s">
        <v>31124</v>
      </c>
    </row>
    <row r="1114" spans="1:62" x14ac:dyDescent="0.25">
      <c r="A1114" s="19">
        <v>43408.208333333336</v>
      </c>
      <c r="B1114">
        <v>0</v>
      </c>
      <c r="C1114">
        <v>0</v>
      </c>
      <c r="D1114">
        <v>0</v>
      </c>
      <c r="E1114">
        <v>0</v>
      </c>
      <c r="F1114" t="s">
        <v>31125</v>
      </c>
      <c r="G1114" t="s">
        <v>31126</v>
      </c>
      <c r="H1114" t="s">
        <v>31127</v>
      </c>
      <c r="I1114" t="s">
        <v>31128</v>
      </c>
      <c r="J1114" t="s">
        <v>31129</v>
      </c>
      <c r="K1114" t="s">
        <v>31130</v>
      </c>
      <c r="L1114" t="s">
        <v>31131</v>
      </c>
      <c r="M1114" t="s">
        <v>31132</v>
      </c>
      <c r="N1114" t="s">
        <v>31133</v>
      </c>
      <c r="O1114" t="s">
        <v>31134</v>
      </c>
      <c r="P1114" t="s">
        <v>31135</v>
      </c>
      <c r="Q1114" t="s">
        <v>31136</v>
      </c>
      <c r="R1114" t="s">
        <v>31137</v>
      </c>
      <c r="S1114" t="s">
        <v>31138</v>
      </c>
      <c r="T1114" t="s">
        <v>31139</v>
      </c>
      <c r="U1114" t="s">
        <v>31140</v>
      </c>
      <c r="V1114" t="s">
        <v>31141</v>
      </c>
      <c r="W1114" t="s">
        <v>31142</v>
      </c>
      <c r="X1114" t="s">
        <v>31143</v>
      </c>
      <c r="Y1114" t="s">
        <v>31144</v>
      </c>
      <c r="Z1114" t="s">
        <v>31145</v>
      </c>
      <c r="AA1114" t="s">
        <v>31146</v>
      </c>
      <c r="AB1114" t="s">
        <v>31147</v>
      </c>
      <c r="AC1114" t="s">
        <v>31148</v>
      </c>
      <c r="AD1114" t="s">
        <v>31149</v>
      </c>
      <c r="AE1114" t="s">
        <v>31150</v>
      </c>
      <c r="AF1114" t="s">
        <v>31151</v>
      </c>
      <c r="AG1114" t="s">
        <v>31152</v>
      </c>
      <c r="AH1114" s="20">
        <v>125416</v>
      </c>
      <c r="AI1114" s="20">
        <v>102043</v>
      </c>
      <c r="AJ1114" t="s">
        <v>31153</v>
      </c>
      <c r="AK1114" t="s">
        <v>31154</v>
      </c>
      <c r="AL1114" s="20">
        <v>105236</v>
      </c>
      <c r="AM1114" t="s">
        <v>2921</v>
      </c>
      <c r="AN1114" t="s">
        <v>2128</v>
      </c>
      <c r="AO1114" s="20">
        <v>107083</v>
      </c>
      <c r="AP1114" t="s">
        <v>3954</v>
      </c>
      <c r="AQ1114" s="20">
        <v>22034</v>
      </c>
      <c r="AR1114">
        <v>2018</v>
      </c>
      <c r="AS1114">
        <v>11</v>
      </c>
      <c r="AT1114">
        <v>8</v>
      </c>
      <c r="AU1114">
        <v>18</v>
      </c>
      <c r="AV1114">
        <v>42</v>
      </c>
      <c r="AW1114">
        <v>23</v>
      </c>
      <c r="AX1114" t="s">
        <v>2366</v>
      </c>
      <c r="AY1114" s="20">
        <v>230917</v>
      </c>
      <c r="AZ1114" s="20">
        <v>513344</v>
      </c>
      <c r="BA1114">
        <v>22</v>
      </c>
      <c r="BB1114">
        <v>2462</v>
      </c>
      <c r="BC1114">
        <v>2764</v>
      </c>
      <c r="BD1114">
        <v>3186</v>
      </c>
      <c r="BE1114">
        <v>0</v>
      </c>
      <c r="BF1114">
        <v>23240</v>
      </c>
      <c r="BG1114">
        <v>8</v>
      </c>
      <c r="BH1114">
        <v>0</v>
      </c>
      <c r="BI1114" t="s">
        <v>31155</v>
      </c>
      <c r="BJ1114" t="s">
        <v>31156</v>
      </c>
    </row>
    <row r="1115" spans="1:62" x14ac:dyDescent="0.25">
      <c r="A1115" s="19">
        <v>43408.208333333336</v>
      </c>
      <c r="B1115">
        <v>0</v>
      </c>
      <c r="C1115">
        <v>0</v>
      </c>
      <c r="D1115">
        <v>0</v>
      </c>
      <c r="E1115">
        <v>0</v>
      </c>
      <c r="F1115" t="s">
        <v>31157</v>
      </c>
      <c r="G1115" t="s">
        <v>31158</v>
      </c>
      <c r="H1115" t="s">
        <v>31159</v>
      </c>
      <c r="I1115" t="s">
        <v>31160</v>
      </c>
      <c r="J1115" t="s">
        <v>31161</v>
      </c>
      <c r="K1115" t="s">
        <v>31162</v>
      </c>
      <c r="L1115" t="s">
        <v>31163</v>
      </c>
      <c r="M1115" t="s">
        <v>31164</v>
      </c>
      <c r="N1115" t="s">
        <v>31165</v>
      </c>
      <c r="O1115" t="s">
        <v>31166</v>
      </c>
      <c r="P1115" t="s">
        <v>31167</v>
      </c>
      <c r="Q1115" t="s">
        <v>31168</v>
      </c>
      <c r="R1115" t="s">
        <v>31169</v>
      </c>
      <c r="S1115" t="s">
        <v>31170</v>
      </c>
      <c r="T1115" t="s">
        <v>31171</v>
      </c>
      <c r="U1115" t="s">
        <v>31172</v>
      </c>
      <c r="V1115" t="s">
        <v>31173</v>
      </c>
      <c r="W1115" t="s">
        <v>31174</v>
      </c>
      <c r="X1115" t="s">
        <v>31175</v>
      </c>
      <c r="Y1115" t="s">
        <v>31176</v>
      </c>
      <c r="Z1115" t="s">
        <v>31177</v>
      </c>
      <c r="AA1115" t="s">
        <v>31178</v>
      </c>
      <c r="AB1115" t="s">
        <v>31179</v>
      </c>
      <c r="AC1115" t="s">
        <v>31180</v>
      </c>
      <c r="AD1115" t="s">
        <v>31181</v>
      </c>
      <c r="AE1115" t="s">
        <v>31182</v>
      </c>
      <c r="AF1115" t="s">
        <v>31183</v>
      </c>
      <c r="AG1115" t="s">
        <v>31184</v>
      </c>
      <c r="AH1115" t="s">
        <v>31185</v>
      </c>
      <c r="AI1115" t="s">
        <v>31186</v>
      </c>
      <c r="AJ1115" t="s">
        <v>31187</v>
      </c>
      <c r="AK1115" t="s">
        <v>31188</v>
      </c>
      <c r="AL1115" s="20">
        <v>104633</v>
      </c>
      <c r="AM1115" t="s">
        <v>2324</v>
      </c>
      <c r="AN1115" t="s">
        <v>2128</v>
      </c>
      <c r="AO1115" s="20">
        <v>107159</v>
      </c>
      <c r="AP1115" t="s">
        <v>3954</v>
      </c>
      <c r="AQ1115" s="20">
        <v>22032</v>
      </c>
      <c r="AR1115">
        <v>2018</v>
      </c>
      <c r="AS1115">
        <v>11</v>
      </c>
      <c r="AT1115">
        <v>8</v>
      </c>
      <c r="AU1115">
        <v>18</v>
      </c>
      <c r="AV1115">
        <v>42</v>
      </c>
      <c r="AW1115">
        <v>24</v>
      </c>
      <c r="AX1115" t="s">
        <v>2366</v>
      </c>
      <c r="AY1115" s="20">
        <v>172321</v>
      </c>
      <c r="AZ1115" s="20">
        <v>120673</v>
      </c>
      <c r="BA1115">
        <v>22</v>
      </c>
      <c r="BB1115">
        <v>2462</v>
      </c>
      <c r="BC1115">
        <v>2764</v>
      </c>
      <c r="BD1115">
        <v>3186</v>
      </c>
      <c r="BE1115">
        <v>0</v>
      </c>
      <c r="BF1115">
        <v>23239</v>
      </c>
      <c r="BG1115">
        <v>8</v>
      </c>
      <c r="BH1115">
        <v>0</v>
      </c>
      <c r="BI1115" t="s">
        <v>31189</v>
      </c>
      <c r="BJ1115" t="s">
        <v>31190</v>
      </c>
    </row>
    <row r="1116" spans="1:62" x14ac:dyDescent="0.25">
      <c r="A1116" s="19">
        <v>43408.208333333336</v>
      </c>
      <c r="B1116">
        <v>0</v>
      </c>
      <c r="C1116">
        <v>0</v>
      </c>
      <c r="D1116">
        <v>0</v>
      </c>
      <c r="E1116">
        <v>0</v>
      </c>
      <c r="F1116" t="s">
        <v>31191</v>
      </c>
      <c r="G1116" t="s">
        <v>31192</v>
      </c>
      <c r="H1116" t="s">
        <v>31193</v>
      </c>
      <c r="I1116" t="s">
        <v>31194</v>
      </c>
      <c r="J1116" t="s">
        <v>31195</v>
      </c>
      <c r="K1116" t="s">
        <v>31196</v>
      </c>
      <c r="L1116" t="s">
        <v>31197</v>
      </c>
      <c r="M1116" t="s">
        <v>31198</v>
      </c>
      <c r="N1116" t="s">
        <v>31199</v>
      </c>
      <c r="O1116" t="s">
        <v>31200</v>
      </c>
      <c r="P1116" t="s">
        <v>31201</v>
      </c>
      <c r="Q1116" t="s">
        <v>31202</v>
      </c>
      <c r="R1116" t="s">
        <v>31203</v>
      </c>
      <c r="S1116" t="s">
        <v>31204</v>
      </c>
      <c r="T1116" t="s">
        <v>31205</v>
      </c>
      <c r="U1116" t="s">
        <v>31206</v>
      </c>
      <c r="V1116" t="s">
        <v>31207</v>
      </c>
      <c r="W1116" t="s">
        <v>31208</v>
      </c>
      <c r="X1116" t="s">
        <v>31209</v>
      </c>
      <c r="Y1116" t="s">
        <v>31210</v>
      </c>
      <c r="Z1116" t="s">
        <v>31211</v>
      </c>
      <c r="AA1116" t="s">
        <v>31212</v>
      </c>
      <c r="AB1116" t="s">
        <v>31213</v>
      </c>
      <c r="AC1116" t="s">
        <v>31214</v>
      </c>
      <c r="AD1116" t="s">
        <v>31215</v>
      </c>
      <c r="AE1116" t="s">
        <v>31216</v>
      </c>
      <c r="AF1116" t="s">
        <v>31217</v>
      </c>
      <c r="AG1116" t="s">
        <v>31218</v>
      </c>
      <c r="AH1116" t="s">
        <v>31219</v>
      </c>
      <c r="AI1116" t="s">
        <v>31220</v>
      </c>
      <c r="AJ1116" t="s">
        <v>18263</v>
      </c>
      <c r="AK1116" t="s">
        <v>31221</v>
      </c>
      <c r="AL1116" s="20">
        <v>10599</v>
      </c>
      <c r="AM1116" t="s">
        <v>2981</v>
      </c>
      <c r="AN1116" t="s">
        <v>2128</v>
      </c>
      <c r="AO1116" s="20">
        <v>107911</v>
      </c>
      <c r="AP1116" t="s">
        <v>3954</v>
      </c>
      <c r="AQ1116" s="20">
        <v>22031</v>
      </c>
      <c r="AR1116">
        <v>2018</v>
      </c>
      <c r="AS1116">
        <v>11</v>
      </c>
      <c r="AT1116">
        <v>8</v>
      </c>
      <c r="AU1116">
        <v>18</v>
      </c>
      <c r="AV1116">
        <v>42</v>
      </c>
      <c r="AW1116">
        <v>25</v>
      </c>
      <c r="AX1116" t="s">
        <v>2282</v>
      </c>
      <c r="AY1116" s="20">
        <v>164461</v>
      </c>
      <c r="AZ1116" s="20">
        <v>369798</v>
      </c>
      <c r="BA1116">
        <v>22</v>
      </c>
      <c r="BB1116">
        <v>2462</v>
      </c>
      <c r="BC1116">
        <v>2764</v>
      </c>
      <c r="BD1116">
        <v>3186</v>
      </c>
      <c r="BE1116">
        <v>0</v>
      </c>
      <c r="BF1116">
        <v>23240</v>
      </c>
      <c r="BG1116">
        <v>8</v>
      </c>
      <c r="BH1116">
        <v>0</v>
      </c>
      <c r="BI1116" t="s">
        <v>31222</v>
      </c>
      <c r="BJ1116" t="s">
        <v>31223</v>
      </c>
    </row>
    <row r="1117" spans="1:62" x14ac:dyDescent="0.25">
      <c r="A1117" s="19">
        <v>43408.208333333336</v>
      </c>
      <c r="B1117">
        <v>0</v>
      </c>
      <c r="C1117">
        <v>0</v>
      </c>
      <c r="D1117">
        <v>0</v>
      </c>
      <c r="E1117">
        <v>0</v>
      </c>
      <c r="F1117">
        <v>0</v>
      </c>
      <c r="G1117" t="s">
        <v>31224</v>
      </c>
      <c r="H1117" t="s">
        <v>31225</v>
      </c>
      <c r="I1117" t="s">
        <v>31226</v>
      </c>
      <c r="J1117" t="s">
        <v>31227</v>
      </c>
      <c r="K1117" t="s">
        <v>31228</v>
      </c>
      <c r="L1117" t="s">
        <v>31229</v>
      </c>
      <c r="M1117" t="s">
        <v>31230</v>
      </c>
      <c r="N1117" t="s">
        <v>31231</v>
      </c>
      <c r="O1117" t="s">
        <v>31232</v>
      </c>
      <c r="P1117" t="s">
        <v>31233</v>
      </c>
      <c r="Q1117" t="s">
        <v>31234</v>
      </c>
      <c r="R1117" t="s">
        <v>31235</v>
      </c>
      <c r="S1117" t="s">
        <v>31236</v>
      </c>
      <c r="T1117" t="s">
        <v>31237</v>
      </c>
      <c r="U1117" t="s">
        <v>31238</v>
      </c>
      <c r="V1117" t="s">
        <v>31239</v>
      </c>
      <c r="W1117" t="s">
        <v>31240</v>
      </c>
      <c r="X1117" t="s">
        <v>31241</v>
      </c>
      <c r="Y1117" t="s">
        <v>31242</v>
      </c>
      <c r="Z1117" t="s">
        <v>31243</v>
      </c>
      <c r="AA1117" t="s">
        <v>31244</v>
      </c>
      <c r="AB1117" t="s">
        <v>31245</v>
      </c>
      <c r="AC1117" t="s">
        <v>31246</v>
      </c>
      <c r="AD1117" s="20">
        <v>176164</v>
      </c>
      <c r="AE1117" s="20">
        <v>267891</v>
      </c>
      <c r="AF1117" s="20">
        <v>184499</v>
      </c>
      <c r="AG1117" t="s">
        <v>31247</v>
      </c>
      <c r="AH1117" t="s">
        <v>31248</v>
      </c>
      <c r="AI1117" t="s">
        <v>31249</v>
      </c>
      <c r="AJ1117" t="s">
        <v>31250</v>
      </c>
      <c r="AK1117" t="s">
        <v>31251</v>
      </c>
      <c r="AL1117" s="20">
        <v>104029</v>
      </c>
      <c r="AM1117" t="s">
        <v>4574</v>
      </c>
      <c r="AN1117" t="s">
        <v>2128</v>
      </c>
      <c r="AO1117" s="20">
        <v>10761</v>
      </c>
      <c r="AP1117" t="s">
        <v>19414</v>
      </c>
      <c r="AQ1117" t="s">
        <v>31252</v>
      </c>
      <c r="AR1117">
        <v>2018</v>
      </c>
      <c r="AS1117">
        <v>11</v>
      </c>
      <c r="AT1117">
        <v>8</v>
      </c>
      <c r="AU1117">
        <v>18</v>
      </c>
      <c r="AV1117">
        <v>42</v>
      </c>
      <c r="AW1117">
        <v>26</v>
      </c>
      <c r="AX1117" t="s">
        <v>2366</v>
      </c>
      <c r="AY1117" s="20">
        <v>177705</v>
      </c>
      <c r="AZ1117" s="20">
        <v>899254</v>
      </c>
      <c r="BA1117">
        <v>22</v>
      </c>
      <c r="BB1117">
        <v>2462</v>
      </c>
      <c r="BC1117">
        <v>2764</v>
      </c>
      <c r="BD1117">
        <v>3186</v>
      </c>
      <c r="BE1117">
        <v>0</v>
      </c>
      <c r="BF1117">
        <v>23241</v>
      </c>
      <c r="BG1117">
        <v>8</v>
      </c>
      <c r="BH1117">
        <v>0</v>
      </c>
      <c r="BI1117" t="s">
        <v>31253</v>
      </c>
      <c r="BJ1117" s="20">
        <v>119016</v>
      </c>
    </row>
    <row r="1118" spans="1:62" x14ac:dyDescent="0.25">
      <c r="A1118" s="19">
        <v>43408.208333333336</v>
      </c>
      <c r="B1118">
        <v>0</v>
      </c>
      <c r="C1118">
        <v>0</v>
      </c>
      <c r="D1118">
        <v>0</v>
      </c>
      <c r="E1118">
        <v>0</v>
      </c>
      <c r="F1118" t="s">
        <v>31254</v>
      </c>
      <c r="G1118" t="s">
        <v>31255</v>
      </c>
      <c r="H1118" t="s">
        <v>31256</v>
      </c>
      <c r="I1118" t="s">
        <v>31257</v>
      </c>
      <c r="J1118" t="s">
        <v>31258</v>
      </c>
      <c r="K1118" t="s">
        <v>31259</v>
      </c>
      <c r="L1118" t="s">
        <v>31260</v>
      </c>
      <c r="M1118" t="s">
        <v>31261</v>
      </c>
      <c r="N1118" t="s">
        <v>31262</v>
      </c>
      <c r="O1118" t="s">
        <v>31263</v>
      </c>
      <c r="P1118" t="s">
        <v>31264</v>
      </c>
      <c r="Q1118" t="s">
        <v>31265</v>
      </c>
      <c r="R1118" t="s">
        <v>31266</v>
      </c>
      <c r="S1118" t="s">
        <v>31267</v>
      </c>
      <c r="T1118" t="s">
        <v>31268</v>
      </c>
      <c r="U1118" t="s">
        <v>31269</v>
      </c>
      <c r="V1118" t="s">
        <v>31270</v>
      </c>
      <c r="W1118" t="s">
        <v>31271</v>
      </c>
      <c r="X1118" t="s">
        <v>31272</v>
      </c>
      <c r="Y1118" t="s">
        <v>31273</v>
      </c>
      <c r="Z1118" t="s">
        <v>31274</v>
      </c>
      <c r="AA1118" t="s">
        <v>31275</v>
      </c>
      <c r="AB1118" t="s">
        <v>31276</v>
      </c>
      <c r="AC1118" t="s">
        <v>31277</v>
      </c>
      <c r="AD1118" t="s">
        <v>31278</v>
      </c>
      <c r="AE1118" t="s">
        <v>31279</v>
      </c>
      <c r="AF1118" t="s">
        <v>31280</v>
      </c>
      <c r="AG1118" t="s">
        <v>31281</v>
      </c>
      <c r="AH1118" t="s">
        <v>31282</v>
      </c>
      <c r="AI1118" t="s">
        <v>31283</v>
      </c>
      <c r="AJ1118" t="s">
        <v>31284</v>
      </c>
      <c r="AK1118" t="s">
        <v>31285</v>
      </c>
      <c r="AL1118" s="20">
        <v>105764</v>
      </c>
      <c r="AM1118" t="s">
        <v>2280</v>
      </c>
      <c r="AN1118" t="s">
        <v>2128</v>
      </c>
      <c r="AO1118" s="20">
        <v>108287</v>
      </c>
      <c r="AP1118" t="s">
        <v>19414</v>
      </c>
      <c r="AQ1118" s="20">
        <v>22029</v>
      </c>
      <c r="AR1118">
        <v>2018</v>
      </c>
      <c r="AS1118">
        <v>11</v>
      </c>
      <c r="AT1118">
        <v>8</v>
      </c>
      <c r="AU1118">
        <v>18</v>
      </c>
      <c r="AV1118">
        <v>42</v>
      </c>
      <c r="AW1118">
        <v>27</v>
      </c>
      <c r="AX1118" t="s">
        <v>2366</v>
      </c>
      <c r="AY1118" s="20">
        <v>197479</v>
      </c>
      <c r="AZ1118" s="20">
        <v>287463</v>
      </c>
      <c r="BA1118">
        <v>22</v>
      </c>
      <c r="BB1118">
        <v>2462</v>
      </c>
      <c r="BC1118">
        <v>2764</v>
      </c>
      <c r="BD1118">
        <v>3185</v>
      </c>
      <c r="BE1118">
        <v>0</v>
      </c>
      <c r="BF1118">
        <v>23241</v>
      </c>
      <c r="BG1118">
        <v>8</v>
      </c>
      <c r="BH1118">
        <v>0</v>
      </c>
      <c r="BI1118" t="s">
        <v>31286</v>
      </c>
      <c r="BJ1118" t="s">
        <v>31287</v>
      </c>
    </row>
    <row r="1119" spans="1:62" x14ac:dyDescent="0.25">
      <c r="A1119" s="19">
        <v>43408.208333333336</v>
      </c>
      <c r="B1119">
        <v>0</v>
      </c>
      <c r="C1119">
        <v>0</v>
      </c>
      <c r="D1119">
        <v>0</v>
      </c>
      <c r="E1119">
        <v>0</v>
      </c>
      <c r="F1119" t="s">
        <v>31288</v>
      </c>
      <c r="G1119" t="s">
        <v>31289</v>
      </c>
      <c r="H1119" t="s">
        <v>31290</v>
      </c>
      <c r="I1119" t="s">
        <v>31291</v>
      </c>
      <c r="J1119" t="s">
        <v>31292</v>
      </c>
      <c r="K1119" t="s">
        <v>31293</v>
      </c>
      <c r="L1119" t="s">
        <v>31294</v>
      </c>
      <c r="M1119" t="s">
        <v>31295</v>
      </c>
      <c r="N1119" t="s">
        <v>31296</v>
      </c>
      <c r="O1119" t="s">
        <v>31297</v>
      </c>
      <c r="P1119" t="s">
        <v>31298</v>
      </c>
      <c r="Q1119" t="s">
        <v>31299</v>
      </c>
      <c r="R1119" t="s">
        <v>31300</v>
      </c>
      <c r="S1119" t="s">
        <v>31301</v>
      </c>
      <c r="T1119" t="s">
        <v>31302</v>
      </c>
      <c r="U1119" t="s">
        <v>31303</v>
      </c>
      <c r="V1119" t="s">
        <v>31304</v>
      </c>
      <c r="W1119" t="s">
        <v>31305</v>
      </c>
      <c r="X1119" t="s">
        <v>31306</v>
      </c>
      <c r="Y1119" t="s">
        <v>31307</v>
      </c>
      <c r="Z1119" t="s">
        <v>31308</v>
      </c>
      <c r="AA1119" t="s">
        <v>31309</v>
      </c>
      <c r="AB1119" t="s">
        <v>31310</v>
      </c>
      <c r="AC1119" t="s">
        <v>31311</v>
      </c>
      <c r="AD1119" t="s">
        <v>31312</v>
      </c>
      <c r="AE1119" t="s">
        <v>31313</v>
      </c>
      <c r="AF1119" t="s">
        <v>31314</v>
      </c>
      <c r="AG1119" t="s">
        <v>31315</v>
      </c>
      <c r="AH1119" t="s">
        <v>31316</v>
      </c>
      <c r="AI1119" t="s">
        <v>31317</v>
      </c>
      <c r="AJ1119" t="s">
        <v>31318</v>
      </c>
      <c r="AK1119" t="s">
        <v>31319</v>
      </c>
      <c r="AL1119" s="20">
        <v>105236</v>
      </c>
      <c r="AM1119" t="s">
        <v>2981</v>
      </c>
      <c r="AN1119" t="s">
        <v>2128</v>
      </c>
      <c r="AO1119" s="20">
        <v>107685</v>
      </c>
      <c r="AP1119" t="s">
        <v>3954</v>
      </c>
      <c r="AQ1119" s="20">
        <v>22028</v>
      </c>
      <c r="AR1119">
        <v>2018</v>
      </c>
      <c r="AS1119">
        <v>11</v>
      </c>
      <c r="AT1119">
        <v>8</v>
      </c>
      <c r="AU1119">
        <v>18</v>
      </c>
      <c r="AV1119">
        <v>42</v>
      </c>
      <c r="AW1119">
        <v>28</v>
      </c>
      <c r="AX1119" t="s">
        <v>2366</v>
      </c>
      <c r="AY1119" s="20">
        <v>176384</v>
      </c>
      <c r="AZ1119" s="20">
        <v>193534</v>
      </c>
      <c r="BA1119">
        <v>22</v>
      </c>
      <c r="BB1119">
        <v>2462</v>
      </c>
      <c r="BC1119">
        <v>2764</v>
      </c>
      <c r="BD1119">
        <v>3185</v>
      </c>
      <c r="BE1119">
        <v>0</v>
      </c>
      <c r="BF1119">
        <v>23239</v>
      </c>
      <c r="BG1119">
        <v>8</v>
      </c>
      <c r="BH1119">
        <v>0</v>
      </c>
      <c r="BI1119" t="s">
        <v>31320</v>
      </c>
      <c r="BJ1119" t="s">
        <v>31321</v>
      </c>
    </row>
    <row r="1120" spans="1:62" x14ac:dyDescent="0.25">
      <c r="A1120" s="19">
        <v>43408.208333333336</v>
      </c>
      <c r="B1120">
        <v>0</v>
      </c>
      <c r="C1120">
        <v>0</v>
      </c>
      <c r="D1120">
        <v>0</v>
      </c>
      <c r="E1120">
        <v>0</v>
      </c>
      <c r="F1120" t="s">
        <v>31322</v>
      </c>
      <c r="G1120" t="s">
        <v>31323</v>
      </c>
      <c r="H1120" t="s">
        <v>31324</v>
      </c>
      <c r="I1120" t="s">
        <v>31325</v>
      </c>
      <c r="J1120" t="s">
        <v>31326</v>
      </c>
      <c r="K1120" t="s">
        <v>31327</v>
      </c>
      <c r="L1120" t="s">
        <v>31328</v>
      </c>
      <c r="M1120" t="s">
        <v>31329</v>
      </c>
      <c r="N1120" t="s">
        <v>31330</v>
      </c>
      <c r="O1120" t="s">
        <v>31331</v>
      </c>
      <c r="P1120" t="s">
        <v>31332</v>
      </c>
      <c r="Q1120" t="s">
        <v>31333</v>
      </c>
      <c r="R1120" t="s">
        <v>31334</v>
      </c>
      <c r="S1120" t="s">
        <v>31335</v>
      </c>
      <c r="T1120" t="s">
        <v>31336</v>
      </c>
      <c r="U1120" t="s">
        <v>31337</v>
      </c>
      <c r="V1120" t="s">
        <v>31338</v>
      </c>
      <c r="W1120" t="s">
        <v>31339</v>
      </c>
      <c r="X1120" t="s">
        <v>31340</v>
      </c>
      <c r="Y1120" t="s">
        <v>31341</v>
      </c>
      <c r="Z1120" t="s">
        <v>31342</v>
      </c>
      <c r="AA1120" t="s">
        <v>31343</v>
      </c>
      <c r="AB1120" t="s">
        <v>31344</v>
      </c>
      <c r="AC1120" t="s">
        <v>31345</v>
      </c>
      <c r="AD1120">
        <v>0</v>
      </c>
      <c r="AE1120">
        <v>0</v>
      </c>
      <c r="AF1120">
        <v>0</v>
      </c>
      <c r="AG1120" t="s">
        <v>31346</v>
      </c>
      <c r="AH1120" t="s">
        <v>31347</v>
      </c>
      <c r="AI1120" t="s">
        <v>31348</v>
      </c>
      <c r="AJ1120" t="s">
        <v>31349</v>
      </c>
      <c r="AK1120" t="s">
        <v>31350</v>
      </c>
      <c r="AL1120" s="20">
        <v>107047</v>
      </c>
      <c r="AM1120" t="s">
        <v>4574</v>
      </c>
      <c r="AN1120" t="s">
        <v>2128</v>
      </c>
      <c r="AO1120" s="20">
        <v>108287</v>
      </c>
      <c r="AP1120" t="s">
        <v>3954</v>
      </c>
      <c r="AQ1120" s="20">
        <v>22028</v>
      </c>
      <c r="AR1120">
        <v>2018</v>
      </c>
      <c r="AS1120">
        <v>11</v>
      </c>
      <c r="AT1120">
        <v>8</v>
      </c>
      <c r="AU1120">
        <v>18</v>
      </c>
      <c r="AV1120">
        <v>42</v>
      </c>
      <c r="AW1120">
        <v>29</v>
      </c>
      <c r="AX1120" t="s">
        <v>2366</v>
      </c>
      <c r="AY1120" s="20">
        <v>154696</v>
      </c>
      <c r="AZ1120" s="20">
        <v>136664</v>
      </c>
      <c r="BA1120">
        <v>23</v>
      </c>
      <c r="BB1120">
        <v>2462</v>
      </c>
      <c r="BC1120">
        <v>2765</v>
      </c>
      <c r="BD1120">
        <v>3186</v>
      </c>
      <c r="BE1120">
        <v>0</v>
      </c>
      <c r="BF1120">
        <v>23240</v>
      </c>
      <c r="BG1120">
        <v>8</v>
      </c>
      <c r="BH1120">
        <v>0</v>
      </c>
      <c r="BI1120" t="s">
        <v>31351</v>
      </c>
      <c r="BJ1120" t="s">
        <v>31352</v>
      </c>
    </row>
    <row r="1121" spans="1:62" x14ac:dyDescent="0.25">
      <c r="A1121" s="19">
        <v>43408.208333333336</v>
      </c>
      <c r="B1121">
        <v>0</v>
      </c>
      <c r="C1121">
        <v>0</v>
      </c>
      <c r="D1121">
        <v>0</v>
      </c>
      <c r="E1121">
        <v>0</v>
      </c>
      <c r="F1121" t="s">
        <v>31353</v>
      </c>
      <c r="G1121" t="s">
        <v>31354</v>
      </c>
      <c r="H1121" t="s">
        <v>31355</v>
      </c>
      <c r="I1121" t="s">
        <v>31356</v>
      </c>
      <c r="J1121" t="s">
        <v>31357</v>
      </c>
      <c r="K1121" t="s">
        <v>31358</v>
      </c>
      <c r="L1121" t="s">
        <v>31359</v>
      </c>
      <c r="M1121" t="s">
        <v>31360</v>
      </c>
      <c r="N1121" t="s">
        <v>31361</v>
      </c>
      <c r="O1121" t="s">
        <v>31362</v>
      </c>
      <c r="P1121" t="s">
        <v>31363</v>
      </c>
      <c r="Q1121" t="s">
        <v>31364</v>
      </c>
      <c r="R1121" t="s">
        <v>31365</v>
      </c>
      <c r="S1121" t="s">
        <v>31366</v>
      </c>
      <c r="T1121" t="s">
        <v>31367</v>
      </c>
      <c r="U1121" t="s">
        <v>31368</v>
      </c>
      <c r="V1121" t="s">
        <v>31369</v>
      </c>
      <c r="W1121" t="s">
        <v>31370</v>
      </c>
      <c r="X1121" t="s">
        <v>31371</v>
      </c>
      <c r="Y1121" t="s">
        <v>31372</v>
      </c>
      <c r="Z1121" t="s">
        <v>31373</v>
      </c>
      <c r="AA1121" t="s">
        <v>31374</v>
      </c>
      <c r="AB1121" t="s">
        <v>31375</v>
      </c>
      <c r="AC1121" t="s">
        <v>31376</v>
      </c>
      <c r="AD1121" t="s">
        <v>31377</v>
      </c>
      <c r="AE1121" t="s">
        <v>31378</v>
      </c>
      <c r="AF1121" t="s">
        <v>31379</v>
      </c>
      <c r="AG1121" t="s">
        <v>31380</v>
      </c>
      <c r="AH1121" t="s">
        <v>31381</v>
      </c>
      <c r="AI1121" t="s">
        <v>31382</v>
      </c>
      <c r="AJ1121" t="s">
        <v>31383</v>
      </c>
      <c r="AK1121" t="s">
        <v>31384</v>
      </c>
      <c r="AL1121" s="20">
        <v>106141</v>
      </c>
      <c r="AM1121" t="s">
        <v>2324</v>
      </c>
      <c r="AN1121" t="s">
        <v>2128</v>
      </c>
      <c r="AO1121" s="20">
        <v>108362</v>
      </c>
      <c r="AP1121" t="s">
        <v>3954</v>
      </c>
      <c r="AQ1121" s="20">
        <v>22028</v>
      </c>
      <c r="AR1121">
        <v>2018</v>
      </c>
      <c r="AS1121">
        <v>11</v>
      </c>
      <c r="AT1121">
        <v>8</v>
      </c>
      <c r="AU1121">
        <v>18</v>
      </c>
      <c r="AV1121">
        <v>42</v>
      </c>
      <c r="AW1121">
        <v>30</v>
      </c>
      <c r="AX1121" t="s">
        <v>2366</v>
      </c>
      <c r="AY1121" s="20">
        <v>146886</v>
      </c>
      <c r="AZ1121" s="20">
        <v>173291</v>
      </c>
      <c r="BA1121">
        <v>22</v>
      </c>
      <c r="BB1121">
        <v>2461</v>
      </c>
      <c r="BC1121">
        <v>2764</v>
      </c>
      <c r="BD1121">
        <v>3185</v>
      </c>
      <c r="BE1121">
        <v>0</v>
      </c>
      <c r="BF1121">
        <v>23240</v>
      </c>
      <c r="BG1121">
        <v>8</v>
      </c>
      <c r="BH1121">
        <v>0</v>
      </c>
      <c r="BI1121" t="s">
        <v>31385</v>
      </c>
      <c r="BJ1121" t="s">
        <v>31386</v>
      </c>
    </row>
    <row r="1122" spans="1:62" x14ac:dyDescent="0.25">
      <c r="A1122" s="19">
        <v>43408.208333333336</v>
      </c>
      <c r="B1122">
        <v>0</v>
      </c>
      <c r="C1122">
        <v>0</v>
      </c>
      <c r="D1122">
        <v>0</v>
      </c>
      <c r="E1122">
        <v>0</v>
      </c>
      <c r="F1122" t="s">
        <v>31387</v>
      </c>
      <c r="G1122" t="s">
        <v>31388</v>
      </c>
      <c r="H1122" t="s">
        <v>31389</v>
      </c>
      <c r="I1122" t="s">
        <v>31390</v>
      </c>
      <c r="J1122" t="s">
        <v>31391</v>
      </c>
      <c r="K1122" t="s">
        <v>31392</v>
      </c>
      <c r="L1122" t="s">
        <v>31393</v>
      </c>
      <c r="M1122" t="s">
        <v>26774</v>
      </c>
      <c r="N1122" t="s">
        <v>31394</v>
      </c>
      <c r="O1122" t="s">
        <v>31395</v>
      </c>
      <c r="P1122" t="s">
        <v>31396</v>
      </c>
      <c r="Q1122" t="s">
        <v>31397</v>
      </c>
      <c r="R1122" t="s">
        <v>31398</v>
      </c>
      <c r="S1122" t="s">
        <v>31399</v>
      </c>
      <c r="T1122" t="s">
        <v>31400</v>
      </c>
      <c r="U1122" t="s">
        <v>31401</v>
      </c>
      <c r="V1122" t="s">
        <v>31402</v>
      </c>
      <c r="W1122" t="s">
        <v>31403</v>
      </c>
      <c r="X1122" t="s">
        <v>31404</v>
      </c>
      <c r="Y1122" t="s">
        <v>31405</v>
      </c>
      <c r="Z1122" t="s">
        <v>31406</v>
      </c>
      <c r="AA1122" t="s">
        <v>31407</v>
      </c>
      <c r="AB1122" t="s">
        <v>31408</v>
      </c>
      <c r="AC1122" t="s">
        <v>31409</v>
      </c>
      <c r="AD1122" t="s">
        <v>31410</v>
      </c>
      <c r="AE1122" t="s">
        <v>31411</v>
      </c>
      <c r="AF1122" t="s">
        <v>31412</v>
      </c>
      <c r="AG1122" t="s">
        <v>31413</v>
      </c>
      <c r="AH1122" t="s">
        <v>31414</v>
      </c>
      <c r="AI1122" t="s">
        <v>31415</v>
      </c>
      <c r="AJ1122" t="s">
        <v>31416</v>
      </c>
      <c r="AK1122" s="20">
        <v>193228</v>
      </c>
      <c r="AL1122" s="20">
        <v>106518</v>
      </c>
      <c r="AM1122" t="s">
        <v>4990</v>
      </c>
      <c r="AN1122" t="s">
        <v>2128</v>
      </c>
      <c r="AO1122" s="20">
        <v>108287</v>
      </c>
      <c r="AP1122" t="s">
        <v>5383</v>
      </c>
      <c r="AQ1122" s="20">
        <v>22028</v>
      </c>
      <c r="AR1122">
        <v>2018</v>
      </c>
      <c r="AS1122">
        <v>11</v>
      </c>
      <c r="AT1122">
        <v>8</v>
      </c>
      <c r="AU1122">
        <v>18</v>
      </c>
      <c r="AV1122">
        <v>42</v>
      </c>
      <c r="AW1122">
        <v>31</v>
      </c>
      <c r="AX1122" t="s">
        <v>2366</v>
      </c>
      <c r="AY1122" s="20">
        <v>275996</v>
      </c>
      <c r="AZ1122" s="20">
        <v>39068</v>
      </c>
      <c r="BA1122">
        <v>22</v>
      </c>
      <c r="BB1122">
        <v>2462</v>
      </c>
      <c r="BC1122">
        <v>2764</v>
      </c>
      <c r="BD1122">
        <v>3186</v>
      </c>
      <c r="BE1122">
        <v>0</v>
      </c>
      <c r="BF1122">
        <v>23238</v>
      </c>
      <c r="BG1122">
        <v>8</v>
      </c>
      <c r="BH1122">
        <v>0</v>
      </c>
      <c r="BI1122" t="s">
        <v>31417</v>
      </c>
      <c r="BJ1122" t="s">
        <v>31418</v>
      </c>
    </row>
    <row r="1123" spans="1:62" x14ac:dyDescent="0.25">
      <c r="A1123" s="19">
        <v>43408.208333333336</v>
      </c>
      <c r="B1123">
        <v>0</v>
      </c>
      <c r="C1123">
        <v>0</v>
      </c>
      <c r="D1123">
        <v>0</v>
      </c>
      <c r="E1123">
        <v>0</v>
      </c>
      <c r="F1123" t="s">
        <v>31419</v>
      </c>
      <c r="G1123" t="s">
        <v>31420</v>
      </c>
      <c r="H1123" t="s">
        <v>31421</v>
      </c>
      <c r="I1123" t="s">
        <v>31422</v>
      </c>
      <c r="J1123" t="s">
        <v>31423</v>
      </c>
      <c r="K1123" t="s">
        <v>31424</v>
      </c>
      <c r="L1123" t="s">
        <v>31425</v>
      </c>
      <c r="M1123" t="s">
        <v>31426</v>
      </c>
      <c r="N1123" t="s">
        <v>31427</v>
      </c>
      <c r="O1123" t="s">
        <v>31428</v>
      </c>
      <c r="P1123" t="s">
        <v>31429</v>
      </c>
      <c r="Q1123" t="s">
        <v>31430</v>
      </c>
      <c r="R1123" t="s">
        <v>31431</v>
      </c>
      <c r="S1123" t="s">
        <v>31432</v>
      </c>
      <c r="T1123" t="s">
        <v>31433</v>
      </c>
      <c r="U1123" t="s">
        <v>31434</v>
      </c>
      <c r="V1123" t="s">
        <v>31435</v>
      </c>
      <c r="W1123" t="s">
        <v>31436</v>
      </c>
      <c r="X1123" t="s">
        <v>31437</v>
      </c>
      <c r="Y1123" t="s">
        <v>31438</v>
      </c>
      <c r="Z1123" t="s">
        <v>31439</v>
      </c>
      <c r="AA1123" t="s">
        <v>31440</v>
      </c>
      <c r="AB1123" t="s">
        <v>31441</v>
      </c>
      <c r="AC1123" t="s">
        <v>31442</v>
      </c>
      <c r="AD1123" t="s">
        <v>31443</v>
      </c>
      <c r="AE1123" t="s">
        <v>16676</v>
      </c>
      <c r="AF1123" t="s">
        <v>31444</v>
      </c>
      <c r="AG1123" t="s">
        <v>31445</v>
      </c>
      <c r="AH1123" t="s">
        <v>31446</v>
      </c>
      <c r="AI1123" t="s">
        <v>31447</v>
      </c>
      <c r="AJ1123" t="s">
        <v>31448</v>
      </c>
      <c r="AK1123" t="s">
        <v>31449</v>
      </c>
      <c r="AL1123" s="20">
        <v>105538</v>
      </c>
      <c r="AM1123" t="s">
        <v>2921</v>
      </c>
      <c r="AN1123" t="s">
        <v>2128</v>
      </c>
      <c r="AO1123" s="20">
        <v>108888</v>
      </c>
      <c r="AP1123" t="s">
        <v>3954</v>
      </c>
      <c r="AQ1123" s="20">
        <v>22027</v>
      </c>
      <c r="AR1123">
        <v>2018</v>
      </c>
      <c r="AS1123">
        <v>11</v>
      </c>
      <c r="AT1123">
        <v>8</v>
      </c>
      <c r="AU1123">
        <v>18</v>
      </c>
      <c r="AV1123">
        <v>42</v>
      </c>
      <c r="AW1123">
        <v>32</v>
      </c>
      <c r="AX1123" t="s">
        <v>2366</v>
      </c>
      <c r="AY1123" s="20">
        <v>118265</v>
      </c>
      <c r="AZ1123" s="20">
        <v>154671</v>
      </c>
      <c r="BA1123">
        <v>22</v>
      </c>
      <c r="BB1123">
        <v>2462</v>
      </c>
      <c r="BC1123">
        <v>2764</v>
      </c>
      <c r="BD1123">
        <v>3186</v>
      </c>
      <c r="BE1123">
        <v>0</v>
      </c>
      <c r="BF1123">
        <v>23239</v>
      </c>
      <c r="BG1123">
        <v>9</v>
      </c>
      <c r="BH1123">
        <v>0</v>
      </c>
      <c r="BI1123" t="s">
        <v>11409</v>
      </c>
      <c r="BJ1123" s="20">
        <v>108658</v>
      </c>
    </row>
    <row r="1124" spans="1:62" x14ac:dyDescent="0.25">
      <c r="A1124" s="19">
        <v>43408.208333333336</v>
      </c>
      <c r="B1124">
        <v>0</v>
      </c>
      <c r="C1124">
        <v>0</v>
      </c>
      <c r="D1124">
        <v>0</v>
      </c>
      <c r="E1124">
        <v>0</v>
      </c>
      <c r="F1124" t="s">
        <v>31450</v>
      </c>
      <c r="G1124" t="s">
        <v>31451</v>
      </c>
      <c r="H1124" t="s">
        <v>31452</v>
      </c>
      <c r="I1124" t="s">
        <v>31453</v>
      </c>
      <c r="J1124" t="s">
        <v>31454</v>
      </c>
      <c r="K1124" t="s">
        <v>31455</v>
      </c>
      <c r="L1124" t="s">
        <v>31456</v>
      </c>
      <c r="M1124" t="s">
        <v>31457</v>
      </c>
      <c r="N1124" t="s">
        <v>31458</v>
      </c>
      <c r="O1124" t="s">
        <v>31459</v>
      </c>
      <c r="P1124" t="s">
        <v>31460</v>
      </c>
      <c r="Q1124" t="s">
        <v>31461</v>
      </c>
      <c r="R1124" t="s">
        <v>31462</v>
      </c>
      <c r="S1124" t="s">
        <v>31463</v>
      </c>
      <c r="T1124" t="s">
        <v>31464</v>
      </c>
      <c r="U1124" t="s">
        <v>31465</v>
      </c>
      <c r="V1124" t="s">
        <v>31466</v>
      </c>
      <c r="W1124" t="s">
        <v>31467</v>
      </c>
      <c r="X1124" t="s">
        <v>31468</v>
      </c>
      <c r="Y1124" t="s">
        <v>31469</v>
      </c>
      <c r="Z1124" t="s">
        <v>31470</v>
      </c>
      <c r="AA1124" t="s">
        <v>31471</v>
      </c>
      <c r="AB1124" t="s">
        <v>31472</v>
      </c>
      <c r="AC1124" t="s">
        <v>31473</v>
      </c>
      <c r="AD1124" t="s">
        <v>31474</v>
      </c>
      <c r="AE1124" t="s">
        <v>31475</v>
      </c>
      <c r="AF1124" t="s">
        <v>31476</v>
      </c>
      <c r="AG1124" t="s">
        <v>31477</v>
      </c>
      <c r="AH1124" t="s">
        <v>31478</v>
      </c>
      <c r="AI1124" t="s">
        <v>31479</v>
      </c>
      <c r="AJ1124" t="s">
        <v>31480</v>
      </c>
      <c r="AK1124" t="s">
        <v>31481</v>
      </c>
      <c r="AL1124" s="20">
        <v>106066</v>
      </c>
      <c r="AM1124" t="s">
        <v>2410</v>
      </c>
      <c r="AN1124" t="s">
        <v>2128</v>
      </c>
      <c r="AO1124" s="20">
        <v>108738</v>
      </c>
      <c r="AP1124" t="s">
        <v>3954</v>
      </c>
      <c r="AQ1124" s="20">
        <v>22026</v>
      </c>
      <c r="AR1124">
        <v>2018</v>
      </c>
      <c r="AS1124">
        <v>11</v>
      </c>
      <c r="AT1124">
        <v>8</v>
      </c>
      <c r="AU1124">
        <v>18</v>
      </c>
      <c r="AV1124">
        <v>42</v>
      </c>
      <c r="AW1124">
        <v>33</v>
      </c>
      <c r="AX1124" t="s">
        <v>2366</v>
      </c>
      <c r="AY1124" s="20">
        <v>998144</v>
      </c>
      <c r="AZ1124" s="20">
        <v>131209</v>
      </c>
      <c r="BA1124">
        <v>23</v>
      </c>
      <c r="BB1124">
        <v>2462</v>
      </c>
      <c r="BC1124">
        <v>2764</v>
      </c>
      <c r="BD1124">
        <v>3185</v>
      </c>
      <c r="BE1124">
        <v>0</v>
      </c>
      <c r="BF1124">
        <v>23240</v>
      </c>
      <c r="BG1124">
        <v>8</v>
      </c>
      <c r="BH1124">
        <v>0</v>
      </c>
      <c r="BI1124" t="s">
        <v>31482</v>
      </c>
      <c r="BJ1124" t="s">
        <v>31483</v>
      </c>
    </row>
    <row r="1125" spans="1:62" x14ac:dyDescent="0.25">
      <c r="A1125" s="19">
        <v>43408.208333333336</v>
      </c>
      <c r="B1125">
        <v>0</v>
      </c>
      <c r="C1125">
        <v>0</v>
      </c>
      <c r="D1125">
        <v>0</v>
      </c>
      <c r="E1125">
        <v>0</v>
      </c>
      <c r="F1125" t="s">
        <v>31484</v>
      </c>
      <c r="G1125" t="s">
        <v>31485</v>
      </c>
      <c r="H1125" t="s">
        <v>31486</v>
      </c>
      <c r="I1125" t="s">
        <v>31487</v>
      </c>
      <c r="J1125" t="s">
        <v>31488</v>
      </c>
      <c r="K1125" t="s">
        <v>31489</v>
      </c>
      <c r="L1125" t="s">
        <v>31490</v>
      </c>
      <c r="M1125" t="s">
        <v>31491</v>
      </c>
      <c r="N1125" t="s">
        <v>31492</v>
      </c>
      <c r="O1125" t="s">
        <v>31493</v>
      </c>
      <c r="P1125" t="s">
        <v>31494</v>
      </c>
      <c r="Q1125" t="s">
        <v>31495</v>
      </c>
      <c r="R1125" t="s">
        <v>31496</v>
      </c>
      <c r="S1125" t="s">
        <v>31497</v>
      </c>
      <c r="T1125" t="s">
        <v>31498</v>
      </c>
      <c r="U1125" t="s">
        <v>31499</v>
      </c>
      <c r="V1125" t="s">
        <v>31500</v>
      </c>
      <c r="W1125" t="s">
        <v>31501</v>
      </c>
      <c r="X1125" t="s">
        <v>31502</v>
      </c>
      <c r="Y1125" t="s">
        <v>31503</v>
      </c>
      <c r="Z1125" t="s">
        <v>31504</v>
      </c>
      <c r="AA1125" t="s">
        <v>31505</v>
      </c>
      <c r="AB1125" t="s">
        <v>31506</v>
      </c>
      <c r="AC1125" t="s">
        <v>31507</v>
      </c>
      <c r="AD1125" t="s">
        <v>31508</v>
      </c>
      <c r="AE1125" t="s">
        <v>31509</v>
      </c>
      <c r="AF1125" t="s">
        <v>31510</v>
      </c>
      <c r="AG1125" t="s">
        <v>31511</v>
      </c>
      <c r="AH1125" t="s">
        <v>31512</v>
      </c>
      <c r="AI1125" t="s">
        <v>31513</v>
      </c>
      <c r="AJ1125" t="s">
        <v>31514</v>
      </c>
      <c r="AK1125" t="s">
        <v>31515</v>
      </c>
      <c r="AL1125" s="20">
        <v>10599</v>
      </c>
      <c r="AM1125" t="s">
        <v>3620</v>
      </c>
      <c r="AN1125" t="s">
        <v>2128</v>
      </c>
      <c r="AO1125" s="20">
        <v>108963</v>
      </c>
      <c r="AP1125" t="s">
        <v>5383</v>
      </c>
      <c r="AQ1125" s="20">
        <v>22025</v>
      </c>
      <c r="AR1125">
        <v>2018</v>
      </c>
      <c r="AS1125">
        <v>11</v>
      </c>
      <c r="AT1125">
        <v>8</v>
      </c>
      <c r="AU1125">
        <v>18</v>
      </c>
      <c r="AV1125">
        <v>42</v>
      </c>
      <c r="AW1125">
        <v>34</v>
      </c>
      <c r="AX1125" t="s">
        <v>2366</v>
      </c>
      <c r="AY1125" s="20">
        <v>213112</v>
      </c>
      <c r="AZ1125" s="20">
        <v>191502</v>
      </c>
      <c r="BA1125">
        <v>22</v>
      </c>
      <c r="BB1125">
        <v>2462</v>
      </c>
      <c r="BC1125">
        <v>2764</v>
      </c>
      <c r="BD1125">
        <v>3185</v>
      </c>
      <c r="BE1125">
        <v>0</v>
      </c>
      <c r="BF1125">
        <v>23238</v>
      </c>
      <c r="BG1125">
        <v>8</v>
      </c>
      <c r="BH1125">
        <v>0</v>
      </c>
      <c r="BI1125" t="s">
        <v>13702</v>
      </c>
      <c r="BJ1125" t="s">
        <v>31516</v>
      </c>
    </row>
    <row r="1126" spans="1:62" x14ac:dyDescent="0.25">
      <c r="A1126" s="19">
        <v>43408.208333333336</v>
      </c>
      <c r="B1126">
        <v>0</v>
      </c>
      <c r="C1126">
        <v>0</v>
      </c>
      <c r="D1126">
        <v>0</v>
      </c>
      <c r="E1126">
        <v>0</v>
      </c>
      <c r="F1126" t="s">
        <v>31517</v>
      </c>
      <c r="G1126" t="s">
        <v>31518</v>
      </c>
      <c r="H1126" t="s">
        <v>31519</v>
      </c>
      <c r="I1126" t="s">
        <v>31520</v>
      </c>
      <c r="J1126" t="s">
        <v>31521</v>
      </c>
      <c r="K1126" t="s">
        <v>31522</v>
      </c>
      <c r="L1126" t="s">
        <v>31523</v>
      </c>
      <c r="M1126" t="s">
        <v>31524</v>
      </c>
      <c r="N1126" t="s">
        <v>31525</v>
      </c>
      <c r="O1126" t="s">
        <v>31526</v>
      </c>
      <c r="P1126" t="s">
        <v>31527</v>
      </c>
      <c r="Q1126" t="s">
        <v>31528</v>
      </c>
      <c r="R1126" t="s">
        <v>31529</v>
      </c>
      <c r="S1126" t="s">
        <v>31530</v>
      </c>
      <c r="T1126" t="s">
        <v>31531</v>
      </c>
      <c r="U1126" t="s">
        <v>31532</v>
      </c>
      <c r="V1126" t="s">
        <v>31533</v>
      </c>
      <c r="W1126" t="s">
        <v>4145</v>
      </c>
      <c r="X1126" t="s">
        <v>31534</v>
      </c>
      <c r="Y1126" t="s">
        <v>31535</v>
      </c>
      <c r="Z1126" t="s">
        <v>31536</v>
      </c>
      <c r="AA1126" t="s">
        <v>31537</v>
      </c>
      <c r="AB1126" t="s">
        <v>31538</v>
      </c>
      <c r="AC1126" t="s">
        <v>31539</v>
      </c>
      <c r="AD1126" t="s">
        <v>31540</v>
      </c>
      <c r="AE1126" t="s">
        <v>31541</v>
      </c>
      <c r="AF1126" t="s">
        <v>31542</v>
      </c>
      <c r="AG1126" t="s">
        <v>31543</v>
      </c>
      <c r="AH1126" t="s">
        <v>31544</v>
      </c>
      <c r="AI1126" t="s">
        <v>31545</v>
      </c>
      <c r="AJ1126" t="s">
        <v>31546</v>
      </c>
      <c r="AK1126" t="s">
        <v>31547</v>
      </c>
      <c r="AL1126" s="20">
        <v>107197</v>
      </c>
      <c r="AM1126" t="s">
        <v>2921</v>
      </c>
      <c r="AN1126" t="s">
        <v>2128</v>
      </c>
      <c r="AO1126" s="20">
        <v>108738</v>
      </c>
      <c r="AP1126" t="s">
        <v>3954</v>
      </c>
      <c r="AQ1126" s="20">
        <v>22025</v>
      </c>
      <c r="AR1126">
        <v>2018</v>
      </c>
      <c r="AS1126">
        <v>11</v>
      </c>
      <c r="AT1126">
        <v>8</v>
      </c>
      <c r="AU1126">
        <v>18</v>
      </c>
      <c r="AV1126">
        <v>42</v>
      </c>
      <c r="AW1126">
        <v>35</v>
      </c>
      <c r="AX1126" t="s">
        <v>2366</v>
      </c>
      <c r="AY1126" s="20">
        <v>159838</v>
      </c>
      <c r="AZ1126" s="20">
        <v>156549</v>
      </c>
      <c r="BA1126">
        <v>22</v>
      </c>
      <c r="BB1126">
        <v>2462</v>
      </c>
      <c r="BC1126">
        <v>2764</v>
      </c>
      <c r="BD1126">
        <v>3187</v>
      </c>
      <c r="BE1126">
        <v>0</v>
      </c>
      <c r="BF1126">
        <v>23240</v>
      </c>
      <c r="BG1126">
        <v>8</v>
      </c>
      <c r="BH1126">
        <v>0</v>
      </c>
      <c r="BI1126" t="s">
        <v>31548</v>
      </c>
      <c r="BJ1126" t="s">
        <v>31549</v>
      </c>
    </row>
    <row r="1127" spans="1:62" x14ac:dyDescent="0.25">
      <c r="A1127" s="19">
        <v>43408.208333333336</v>
      </c>
      <c r="B1127">
        <v>0</v>
      </c>
      <c r="C1127">
        <v>0</v>
      </c>
      <c r="D1127">
        <v>0</v>
      </c>
      <c r="E1127">
        <v>0</v>
      </c>
      <c r="F1127" t="s">
        <v>31550</v>
      </c>
      <c r="G1127" t="s">
        <v>31551</v>
      </c>
      <c r="H1127" t="s">
        <v>31552</v>
      </c>
      <c r="I1127" t="s">
        <v>31553</v>
      </c>
      <c r="J1127" t="s">
        <v>31554</v>
      </c>
      <c r="K1127" t="s">
        <v>31555</v>
      </c>
      <c r="L1127" t="s">
        <v>31556</v>
      </c>
      <c r="M1127" t="s">
        <v>31557</v>
      </c>
      <c r="N1127" t="s">
        <v>31558</v>
      </c>
      <c r="O1127" t="s">
        <v>31559</v>
      </c>
      <c r="P1127" t="s">
        <v>31560</v>
      </c>
      <c r="Q1127" t="s">
        <v>31561</v>
      </c>
      <c r="R1127" t="s">
        <v>31562</v>
      </c>
      <c r="S1127" t="s">
        <v>31563</v>
      </c>
      <c r="T1127" t="s">
        <v>31564</v>
      </c>
      <c r="U1127" t="s">
        <v>31565</v>
      </c>
      <c r="V1127" t="s">
        <v>31566</v>
      </c>
      <c r="W1127" t="s">
        <v>31567</v>
      </c>
      <c r="X1127" t="s">
        <v>31568</v>
      </c>
      <c r="Y1127" t="s">
        <v>31569</v>
      </c>
      <c r="Z1127" t="s">
        <v>31570</v>
      </c>
      <c r="AA1127" t="s">
        <v>31571</v>
      </c>
      <c r="AB1127" t="s">
        <v>31572</v>
      </c>
      <c r="AC1127" t="s">
        <v>31573</v>
      </c>
      <c r="AD1127" t="s">
        <v>9740</v>
      </c>
      <c r="AE1127" t="s">
        <v>31574</v>
      </c>
      <c r="AF1127" t="s">
        <v>31575</v>
      </c>
      <c r="AG1127" t="s">
        <v>31576</v>
      </c>
      <c r="AH1127" t="s">
        <v>31577</v>
      </c>
      <c r="AI1127" t="s">
        <v>31578</v>
      </c>
      <c r="AJ1127" t="s">
        <v>31579</v>
      </c>
      <c r="AK1127" t="s">
        <v>31580</v>
      </c>
      <c r="AL1127" s="20">
        <v>106368</v>
      </c>
      <c r="AM1127" t="s">
        <v>2410</v>
      </c>
      <c r="AN1127" t="s">
        <v>2128</v>
      </c>
      <c r="AO1127" s="20">
        <v>108738</v>
      </c>
      <c r="AP1127" t="s">
        <v>5383</v>
      </c>
      <c r="AQ1127" s="20">
        <v>22025</v>
      </c>
      <c r="AR1127">
        <v>2018</v>
      </c>
      <c r="AS1127">
        <v>11</v>
      </c>
      <c r="AT1127">
        <v>8</v>
      </c>
      <c r="AU1127">
        <v>18</v>
      </c>
      <c r="AV1127">
        <v>42</v>
      </c>
      <c r="AW1127">
        <v>36</v>
      </c>
      <c r="AX1127" t="s">
        <v>2366</v>
      </c>
      <c r="AY1127" s="20">
        <v>93218</v>
      </c>
      <c r="AZ1127" s="20">
        <v>145845</v>
      </c>
      <c r="BA1127">
        <v>23</v>
      </c>
      <c r="BB1127">
        <v>2461</v>
      </c>
      <c r="BC1127">
        <v>2764</v>
      </c>
      <c r="BD1127">
        <v>3186</v>
      </c>
      <c r="BE1127">
        <v>0</v>
      </c>
      <c r="BF1127">
        <v>23238</v>
      </c>
      <c r="BG1127">
        <v>9</v>
      </c>
      <c r="BH1127">
        <v>0</v>
      </c>
      <c r="BI1127" t="s">
        <v>31581</v>
      </c>
      <c r="BJ1127" t="s">
        <v>31582</v>
      </c>
    </row>
    <row r="1128" spans="1:62" x14ac:dyDescent="0.25">
      <c r="A1128" s="19">
        <v>43408.208333333336</v>
      </c>
      <c r="B1128">
        <v>0</v>
      </c>
      <c r="C1128">
        <v>0</v>
      </c>
      <c r="D1128">
        <v>0</v>
      </c>
      <c r="E1128">
        <v>0</v>
      </c>
      <c r="F1128" t="s">
        <v>31583</v>
      </c>
      <c r="G1128" t="s">
        <v>31584</v>
      </c>
      <c r="H1128" t="s">
        <v>31585</v>
      </c>
      <c r="I1128" t="s">
        <v>31586</v>
      </c>
      <c r="J1128" t="s">
        <v>31587</v>
      </c>
      <c r="K1128" t="s">
        <v>31588</v>
      </c>
      <c r="L1128" t="s">
        <v>31589</v>
      </c>
      <c r="M1128" t="s">
        <v>31590</v>
      </c>
      <c r="N1128" t="s">
        <v>31591</v>
      </c>
      <c r="O1128" t="s">
        <v>31592</v>
      </c>
      <c r="P1128" t="s">
        <v>31593</v>
      </c>
      <c r="Q1128" t="s">
        <v>31594</v>
      </c>
      <c r="R1128" t="s">
        <v>31595</v>
      </c>
      <c r="S1128" t="s">
        <v>31596</v>
      </c>
      <c r="T1128" t="s">
        <v>31597</v>
      </c>
      <c r="U1128" t="s">
        <v>31598</v>
      </c>
      <c r="V1128" t="s">
        <v>29781</v>
      </c>
      <c r="W1128" t="s">
        <v>31599</v>
      </c>
      <c r="X1128" t="s">
        <v>31600</v>
      </c>
      <c r="Y1128" t="s">
        <v>31601</v>
      </c>
      <c r="Z1128" t="s">
        <v>31602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 t="s">
        <v>31603</v>
      </c>
      <c r="AH1128" t="s">
        <v>31604</v>
      </c>
      <c r="AI1128" t="s">
        <v>31605</v>
      </c>
      <c r="AJ1128" s="20">
        <v>165399</v>
      </c>
      <c r="AK1128" t="s">
        <v>31606</v>
      </c>
      <c r="AL1128" s="20">
        <v>106594</v>
      </c>
      <c r="AM1128" t="s">
        <v>3658</v>
      </c>
      <c r="AN1128" t="s">
        <v>2128</v>
      </c>
      <c r="AO1128" s="20">
        <v>109264</v>
      </c>
      <c r="AP1128" t="s">
        <v>3954</v>
      </c>
      <c r="AQ1128" s="20">
        <v>22023</v>
      </c>
      <c r="AR1128">
        <v>2018</v>
      </c>
      <c r="AS1128">
        <v>11</v>
      </c>
      <c r="AT1128">
        <v>8</v>
      </c>
      <c r="AU1128">
        <v>18</v>
      </c>
      <c r="AV1128">
        <v>42</v>
      </c>
      <c r="AW1128">
        <v>37</v>
      </c>
      <c r="AX1128" t="s">
        <v>2282</v>
      </c>
      <c r="AY1128" s="20">
        <v>324715</v>
      </c>
      <c r="AZ1128" s="20">
        <v>340685</v>
      </c>
      <c r="BA1128">
        <v>22</v>
      </c>
      <c r="BB1128">
        <v>2462</v>
      </c>
      <c r="BC1128">
        <v>2764</v>
      </c>
      <c r="BD1128">
        <v>3185</v>
      </c>
      <c r="BE1128">
        <v>0</v>
      </c>
      <c r="BF1128">
        <v>23240</v>
      </c>
      <c r="BG1128">
        <v>8</v>
      </c>
      <c r="BH1128">
        <v>0</v>
      </c>
      <c r="BI1128" t="s">
        <v>31607</v>
      </c>
      <c r="BJ1128" t="s">
        <v>31608</v>
      </c>
    </row>
    <row r="1129" spans="1:62" x14ac:dyDescent="0.25">
      <c r="A1129" s="19">
        <v>43408.208333333336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 t="s">
        <v>31609</v>
      </c>
      <c r="M1129" t="s">
        <v>31610</v>
      </c>
      <c r="N1129" t="s">
        <v>31611</v>
      </c>
      <c r="O1129" t="s">
        <v>31612</v>
      </c>
      <c r="P1129" t="s">
        <v>31613</v>
      </c>
      <c r="Q1129" t="s">
        <v>31614</v>
      </c>
      <c r="R1129" t="s">
        <v>31615</v>
      </c>
      <c r="S1129" t="s">
        <v>31616</v>
      </c>
      <c r="T1129" t="s">
        <v>31617</v>
      </c>
      <c r="U1129" t="s">
        <v>31618</v>
      </c>
      <c r="V1129" t="s">
        <v>31619</v>
      </c>
      <c r="W1129" t="s">
        <v>31620</v>
      </c>
      <c r="X1129" t="s">
        <v>31621</v>
      </c>
      <c r="Y1129" t="s">
        <v>31622</v>
      </c>
      <c r="Z1129" t="s">
        <v>31623</v>
      </c>
      <c r="AA1129" t="s">
        <v>31624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 t="s">
        <v>31625</v>
      </c>
      <c r="AH1129" t="s">
        <v>31626</v>
      </c>
      <c r="AI1129" s="20">
        <v>124021</v>
      </c>
      <c r="AJ1129" s="20">
        <v>279806</v>
      </c>
      <c r="AK1129" s="20">
        <v>145511</v>
      </c>
      <c r="AL1129" s="20">
        <v>104255</v>
      </c>
      <c r="AM1129" t="s">
        <v>2921</v>
      </c>
      <c r="AN1129" t="s">
        <v>2128</v>
      </c>
      <c r="AO1129" s="20">
        <v>109415</v>
      </c>
      <c r="AP1129" t="s">
        <v>3954</v>
      </c>
      <c r="AQ1129" s="20">
        <v>22022</v>
      </c>
      <c r="AR1129">
        <v>2018</v>
      </c>
      <c r="AS1129">
        <v>11</v>
      </c>
      <c r="AT1129">
        <v>8</v>
      </c>
      <c r="AU1129">
        <v>18</v>
      </c>
      <c r="AV1129">
        <v>42</v>
      </c>
      <c r="AW1129">
        <v>38</v>
      </c>
      <c r="AX1129" t="s">
        <v>2366</v>
      </c>
      <c r="AY1129" s="20">
        <v>380082</v>
      </c>
      <c r="AZ1129" s="20">
        <v>428449</v>
      </c>
      <c r="BA1129">
        <v>22</v>
      </c>
      <c r="BB1129">
        <v>2462</v>
      </c>
      <c r="BC1129">
        <v>2764</v>
      </c>
      <c r="BD1129">
        <v>3186</v>
      </c>
      <c r="BE1129">
        <v>0</v>
      </c>
      <c r="BF1129">
        <v>23240</v>
      </c>
      <c r="BG1129">
        <v>8</v>
      </c>
      <c r="BH1129">
        <v>0</v>
      </c>
      <c r="BI1129" t="s">
        <v>31627</v>
      </c>
      <c r="BJ1129" s="20">
        <v>176853</v>
      </c>
    </row>
    <row r="1130" spans="1:62" x14ac:dyDescent="0.25">
      <c r="A1130" s="19">
        <v>43408.208333333336</v>
      </c>
      <c r="B1130">
        <v>0</v>
      </c>
      <c r="C1130">
        <v>0</v>
      </c>
      <c r="D1130">
        <v>0</v>
      </c>
      <c r="E1130">
        <v>0</v>
      </c>
      <c r="F1130" t="s">
        <v>31628</v>
      </c>
      <c r="G1130" t="s">
        <v>31629</v>
      </c>
      <c r="H1130" t="s">
        <v>31630</v>
      </c>
      <c r="I1130" t="s">
        <v>31631</v>
      </c>
      <c r="J1130" t="s">
        <v>31632</v>
      </c>
      <c r="K1130" t="s">
        <v>31633</v>
      </c>
      <c r="L1130" t="s">
        <v>31634</v>
      </c>
      <c r="M1130" t="s">
        <v>31635</v>
      </c>
      <c r="N1130" t="s">
        <v>31636</v>
      </c>
      <c r="O1130" t="s">
        <v>31637</v>
      </c>
      <c r="P1130" t="s">
        <v>31638</v>
      </c>
      <c r="Q1130" t="s">
        <v>31639</v>
      </c>
      <c r="R1130" t="s">
        <v>31640</v>
      </c>
      <c r="S1130" t="s">
        <v>31641</v>
      </c>
      <c r="T1130" t="s">
        <v>31642</v>
      </c>
      <c r="U1130" t="s">
        <v>31643</v>
      </c>
      <c r="V1130" t="s">
        <v>31644</v>
      </c>
      <c r="W1130" t="s">
        <v>31645</v>
      </c>
      <c r="X1130" t="s">
        <v>31646</v>
      </c>
      <c r="Y1130" t="s">
        <v>31647</v>
      </c>
      <c r="Z1130" t="s">
        <v>31648</v>
      </c>
      <c r="AA1130" t="s">
        <v>31649</v>
      </c>
      <c r="AB1130" t="s">
        <v>31650</v>
      </c>
      <c r="AC1130" t="s">
        <v>31651</v>
      </c>
      <c r="AD1130" t="s">
        <v>31652</v>
      </c>
      <c r="AE1130" t="s">
        <v>31653</v>
      </c>
      <c r="AF1130" t="s">
        <v>31654</v>
      </c>
      <c r="AG1130" t="s">
        <v>31655</v>
      </c>
      <c r="AH1130" t="s">
        <v>31656</v>
      </c>
      <c r="AI1130" t="s">
        <v>31657</v>
      </c>
      <c r="AJ1130" t="s">
        <v>31658</v>
      </c>
      <c r="AK1130" t="s">
        <v>22604</v>
      </c>
      <c r="AL1130" s="20">
        <v>106443</v>
      </c>
      <c r="AM1130" t="s">
        <v>2410</v>
      </c>
      <c r="AN1130" t="s">
        <v>2128</v>
      </c>
      <c r="AO1130" s="20">
        <v>108888</v>
      </c>
      <c r="AP1130" t="s">
        <v>3954</v>
      </c>
      <c r="AQ1130" s="20">
        <v>22021</v>
      </c>
      <c r="AR1130">
        <v>2018</v>
      </c>
      <c r="AS1130">
        <v>11</v>
      </c>
      <c r="AT1130">
        <v>8</v>
      </c>
      <c r="AU1130">
        <v>18</v>
      </c>
      <c r="AV1130">
        <v>42</v>
      </c>
      <c r="AW1130">
        <v>39</v>
      </c>
      <c r="AX1130" t="s">
        <v>2366</v>
      </c>
      <c r="AY1130" s="20">
        <v>149974</v>
      </c>
      <c r="AZ1130" s="20">
        <v>140924</v>
      </c>
      <c r="BA1130">
        <v>22</v>
      </c>
      <c r="BB1130">
        <v>2462</v>
      </c>
      <c r="BC1130">
        <v>2764</v>
      </c>
      <c r="BD1130">
        <v>3186</v>
      </c>
      <c r="BE1130">
        <v>0</v>
      </c>
      <c r="BF1130">
        <v>23239</v>
      </c>
      <c r="BG1130">
        <v>8</v>
      </c>
      <c r="BH1130">
        <v>0</v>
      </c>
      <c r="BI1130" t="s">
        <v>31659</v>
      </c>
      <c r="BJ1130" t="s">
        <v>31660</v>
      </c>
    </row>
    <row r="1131" spans="1:62" x14ac:dyDescent="0.25">
      <c r="A1131" s="19">
        <v>43408.208333333336</v>
      </c>
      <c r="B1131">
        <v>0</v>
      </c>
      <c r="C1131">
        <v>0</v>
      </c>
      <c r="D1131">
        <v>0</v>
      </c>
      <c r="E1131">
        <v>0</v>
      </c>
      <c r="F1131" t="s">
        <v>31661</v>
      </c>
      <c r="G1131" t="s">
        <v>31662</v>
      </c>
      <c r="H1131" t="s">
        <v>31663</v>
      </c>
      <c r="I1131" t="s">
        <v>31664</v>
      </c>
      <c r="J1131" t="s">
        <v>31665</v>
      </c>
      <c r="K1131" t="s">
        <v>31666</v>
      </c>
      <c r="L1131" t="s">
        <v>31667</v>
      </c>
      <c r="M1131" t="s">
        <v>31668</v>
      </c>
      <c r="N1131" t="s">
        <v>31669</v>
      </c>
      <c r="O1131" t="s">
        <v>31670</v>
      </c>
      <c r="P1131" t="s">
        <v>31671</v>
      </c>
      <c r="Q1131" t="s">
        <v>31672</v>
      </c>
      <c r="R1131" t="s">
        <v>31673</v>
      </c>
      <c r="S1131" t="s">
        <v>31674</v>
      </c>
      <c r="T1131" t="s">
        <v>31675</v>
      </c>
      <c r="U1131" t="s">
        <v>31676</v>
      </c>
      <c r="V1131" t="s">
        <v>31677</v>
      </c>
      <c r="W1131" t="s">
        <v>31678</v>
      </c>
      <c r="X1131" t="s">
        <v>31679</v>
      </c>
      <c r="Y1131" t="s">
        <v>26915</v>
      </c>
      <c r="Z1131" t="s">
        <v>31680</v>
      </c>
      <c r="AA1131" t="s">
        <v>31681</v>
      </c>
      <c r="AB1131" t="s">
        <v>31682</v>
      </c>
      <c r="AC1131" t="s">
        <v>31683</v>
      </c>
      <c r="AD1131" t="s">
        <v>31684</v>
      </c>
      <c r="AE1131" t="s">
        <v>31685</v>
      </c>
      <c r="AF1131" t="s">
        <v>31686</v>
      </c>
      <c r="AG1131" t="s">
        <v>31687</v>
      </c>
      <c r="AH1131" t="s">
        <v>31688</v>
      </c>
      <c r="AI1131" t="s">
        <v>31689</v>
      </c>
      <c r="AJ1131" t="s">
        <v>31690</v>
      </c>
      <c r="AK1131" t="s">
        <v>31691</v>
      </c>
      <c r="AL1131" s="20">
        <v>106443</v>
      </c>
      <c r="AM1131" t="s">
        <v>3067</v>
      </c>
      <c r="AN1131" t="s">
        <v>2128</v>
      </c>
      <c r="AO1131" s="20">
        <v>109039</v>
      </c>
      <c r="AP1131" t="s">
        <v>3954</v>
      </c>
      <c r="AQ1131" t="s">
        <v>31692</v>
      </c>
      <c r="AR1131">
        <v>2018</v>
      </c>
      <c r="AS1131">
        <v>11</v>
      </c>
      <c r="AT1131">
        <v>8</v>
      </c>
      <c r="AU1131">
        <v>18</v>
      </c>
      <c r="AV1131">
        <v>42</v>
      </c>
      <c r="AW1131">
        <v>40</v>
      </c>
      <c r="AX1131" t="s">
        <v>2366</v>
      </c>
      <c r="AY1131" s="20">
        <v>101073</v>
      </c>
      <c r="AZ1131" s="20">
        <v>241437</v>
      </c>
      <c r="BA1131">
        <v>23</v>
      </c>
      <c r="BB1131">
        <v>2462</v>
      </c>
      <c r="BC1131">
        <v>2764</v>
      </c>
      <c r="BD1131">
        <v>3186</v>
      </c>
      <c r="BE1131">
        <v>0</v>
      </c>
      <c r="BF1131">
        <v>23239</v>
      </c>
      <c r="BG1131">
        <v>8</v>
      </c>
      <c r="BH1131">
        <v>0</v>
      </c>
      <c r="BI1131" t="s">
        <v>31693</v>
      </c>
      <c r="BJ1131" t="s">
        <v>31694</v>
      </c>
    </row>
    <row r="1132" spans="1:62" x14ac:dyDescent="0.25">
      <c r="A1132" s="19">
        <v>43408.208333333336</v>
      </c>
      <c r="B1132">
        <v>0</v>
      </c>
      <c r="C1132">
        <v>0</v>
      </c>
      <c r="D1132">
        <v>0</v>
      </c>
      <c r="E1132">
        <v>0</v>
      </c>
      <c r="F1132" t="s">
        <v>31695</v>
      </c>
      <c r="G1132" t="s">
        <v>31696</v>
      </c>
      <c r="H1132" t="s">
        <v>31697</v>
      </c>
      <c r="I1132" t="s">
        <v>31698</v>
      </c>
      <c r="J1132" t="s">
        <v>31699</v>
      </c>
      <c r="K1132" t="s">
        <v>31700</v>
      </c>
      <c r="L1132" t="s">
        <v>31701</v>
      </c>
      <c r="M1132" t="s">
        <v>31702</v>
      </c>
      <c r="N1132" t="s">
        <v>31703</v>
      </c>
      <c r="O1132" t="s">
        <v>31704</v>
      </c>
      <c r="P1132" t="s">
        <v>31705</v>
      </c>
      <c r="Q1132" t="s">
        <v>31706</v>
      </c>
      <c r="R1132" t="s">
        <v>31707</v>
      </c>
      <c r="S1132" t="s">
        <v>31708</v>
      </c>
      <c r="T1132" t="s">
        <v>31709</v>
      </c>
      <c r="U1132" t="s">
        <v>31710</v>
      </c>
      <c r="V1132" t="s">
        <v>31711</v>
      </c>
      <c r="W1132" t="s">
        <v>31712</v>
      </c>
      <c r="X1132" t="s">
        <v>31713</v>
      </c>
      <c r="Y1132" t="s">
        <v>31714</v>
      </c>
      <c r="Z1132" t="s">
        <v>31715</v>
      </c>
      <c r="AA1132" t="s">
        <v>31716</v>
      </c>
      <c r="AB1132" t="s">
        <v>31717</v>
      </c>
      <c r="AC1132" t="s">
        <v>31718</v>
      </c>
      <c r="AD1132" t="s">
        <v>31719</v>
      </c>
      <c r="AE1132" t="s">
        <v>31720</v>
      </c>
      <c r="AF1132" t="s">
        <v>31721</v>
      </c>
      <c r="AG1132" t="s">
        <v>31722</v>
      </c>
      <c r="AH1132" t="s">
        <v>31723</v>
      </c>
      <c r="AI1132" t="s">
        <v>31724</v>
      </c>
      <c r="AJ1132" t="s">
        <v>31725</v>
      </c>
      <c r="AK1132" t="s">
        <v>31726</v>
      </c>
      <c r="AL1132" s="20">
        <v>10599</v>
      </c>
      <c r="AM1132" t="s">
        <v>2311</v>
      </c>
      <c r="AN1132" t="s">
        <v>2128</v>
      </c>
      <c r="AO1132" s="20">
        <v>109039</v>
      </c>
      <c r="AP1132" t="s">
        <v>19414</v>
      </c>
      <c r="AQ1132" s="20">
        <v>22018</v>
      </c>
      <c r="AR1132">
        <v>2018</v>
      </c>
      <c r="AS1132">
        <v>11</v>
      </c>
      <c r="AT1132">
        <v>8</v>
      </c>
      <c r="AU1132">
        <v>18</v>
      </c>
      <c r="AV1132">
        <v>42</v>
      </c>
      <c r="AW1132">
        <v>41</v>
      </c>
      <c r="AX1132" t="s">
        <v>2366</v>
      </c>
      <c r="AY1132" s="20">
        <v>932674</v>
      </c>
      <c r="AZ1132" s="20">
        <v>264523</v>
      </c>
      <c r="BA1132">
        <v>22</v>
      </c>
      <c r="BB1132">
        <v>2462</v>
      </c>
      <c r="BC1132">
        <v>2764</v>
      </c>
      <c r="BD1132">
        <v>3186</v>
      </c>
      <c r="BE1132">
        <v>0</v>
      </c>
      <c r="BF1132">
        <v>23241</v>
      </c>
      <c r="BG1132">
        <v>8</v>
      </c>
      <c r="BH1132">
        <v>0</v>
      </c>
      <c r="BI1132" t="s">
        <v>31727</v>
      </c>
      <c r="BJ1132" t="s">
        <v>31728</v>
      </c>
    </row>
    <row r="1133" spans="1:62" x14ac:dyDescent="0.25">
      <c r="A1133" s="19">
        <v>43408.208333333336</v>
      </c>
      <c r="B1133">
        <v>0</v>
      </c>
      <c r="C1133">
        <v>0</v>
      </c>
      <c r="D1133">
        <v>0</v>
      </c>
      <c r="E1133">
        <v>0</v>
      </c>
      <c r="F1133" t="s">
        <v>31729</v>
      </c>
      <c r="G1133" t="s">
        <v>31730</v>
      </c>
      <c r="H1133" t="s">
        <v>31731</v>
      </c>
      <c r="I1133" t="s">
        <v>31732</v>
      </c>
      <c r="J1133" t="s">
        <v>31733</v>
      </c>
      <c r="K1133" t="s">
        <v>31734</v>
      </c>
      <c r="L1133" t="s">
        <v>31735</v>
      </c>
      <c r="M1133" t="s">
        <v>31736</v>
      </c>
      <c r="N1133" t="s">
        <v>31737</v>
      </c>
      <c r="O1133" t="s">
        <v>31738</v>
      </c>
      <c r="P1133" t="s">
        <v>31739</v>
      </c>
      <c r="Q1133" t="s">
        <v>31740</v>
      </c>
      <c r="R1133" t="s">
        <v>31741</v>
      </c>
      <c r="S1133" t="s">
        <v>31742</v>
      </c>
      <c r="T1133" t="s">
        <v>31743</v>
      </c>
      <c r="U1133" t="s">
        <v>31744</v>
      </c>
      <c r="V1133" t="s">
        <v>31745</v>
      </c>
      <c r="W1133" t="s">
        <v>31746</v>
      </c>
      <c r="X1133" t="s">
        <v>31747</v>
      </c>
      <c r="Y1133" t="s">
        <v>31748</v>
      </c>
      <c r="Z1133" t="s">
        <v>31749</v>
      </c>
      <c r="AA1133" t="s">
        <v>31750</v>
      </c>
      <c r="AB1133" t="s">
        <v>31751</v>
      </c>
      <c r="AC1133" t="s">
        <v>31752</v>
      </c>
      <c r="AD1133" t="s">
        <v>31753</v>
      </c>
      <c r="AE1133" t="s">
        <v>3456</v>
      </c>
      <c r="AF1133" t="s">
        <v>31754</v>
      </c>
      <c r="AG1133" t="s">
        <v>31755</v>
      </c>
      <c r="AH1133" t="s">
        <v>31756</v>
      </c>
      <c r="AI1133" t="s">
        <v>31757</v>
      </c>
      <c r="AJ1133" t="s">
        <v>31758</v>
      </c>
      <c r="AK1133" t="s">
        <v>31759</v>
      </c>
      <c r="AL1133" s="20">
        <v>107424</v>
      </c>
      <c r="AM1133" t="s">
        <v>2410</v>
      </c>
      <c r="AN1133" t="s">
        <v>2128</v>
      </c>
      <c r="AO1133" s="20">
        <v>10964</v>
      </c>
      <c r="AP1133" t="s">
        <v>3954</v>
      </c>
      <c r="AQ1133" s="20">
        <v>22018</v>
      </c>
      <c r="AR1133">
        <v>2018</v>
      </c>
      <c r="AS1133">
        <v>11</v>
      </c>
      <c r="AT1133">
        <v>8</v>
      </c>
      <c r="AU1133">
        <v>18</v>
      </c>
      <c r="AV1133">
        <v>42</v>
      </c>
      <c r="AW1133">
        <v>42</v>
      </c>
      <c r="AX1133" t="s">
        <v>2366</v>
      </c>
      <c r="AY1133" s="20">
        <v>135522</v>
      </c>
      <c r="AZ1133" s="20">
        <v>185443</v>
      </c>
      <c r="BA1133">
        <v>22</v>
      </c>
      <c r="BB1133">
        <v>2462</v>
      </c>
      <c r="BC1133">
        <v>2764</v>
      </c>
      <c r="BD1133">
        <v>3185</v>
      </c>
      <c r="BE1133">
        <v>0</v>
      </c>
      <c r="BF1133">
        <v>23239</v>
      </c>
      <c r="BG1133">
        <v>8</v>
      </c>
      <c r="BH1133">
        <v>0</v>
      </c>
      <c r="BI1133" t="s">
        <v>31760</v>
      </c>
      <c r="BJ1133" t="s">
        <v>31761</v>
      </c>
    </row>
    <row r="1134" spans="1:62" x14ac:dyDescent="0.25">
      <c r="A1134" s="19">
        <v>43408.208333333336</v>
      </c>
      <c r="B1134">
        <v>0</v>
      </c>
      <c r="C1134">
        <v>0</v>
      </c>
      <c r="D1134">
        <v>0</v>
      </c>
      <c r="E1134">
        <v>0</v>
      </c>
      <c r="F1134" t="s">
        <v>31762</v>
      </c>
      <c r="G1134" t="s">
        <v>31763</v>
      </c>
      <c r="H1134" t="s">
        <v>31764</v>
      </c>
      <c r="I1134" t="s">
        <v>31765</v>
      </c>
      <c r="J1134" t="s">
        <v>31766</v>
      </c>
      <c r="K1134" t="s">
        <v>31767</v>
      </c>
      <c r="L1134" t="s">
        <v>31768</v>
      </c>
      <c r="M1134" t="s">
        <v>31769</v>
      </c>
      <c r="N1134" t="s">
        <v>31770</v>
      </c>
      <c r="O1134" t="s">
        <v>31771</v>
      </c>
      <c r="P1134" t="s">
        <v>31772</v>
      </c>
      <c r="Q1134" t="s">
        <v>31773</v>
      </c>
      <c r="R1134" t="s">
        <v>31774</v>
      </c>
      <c r="S1134" t="s">
        <v>31775</v>
      </c>
      <c r="T1134" t="s">
        <v>31776</v>
      </c>
      <c r="U1134" t="s">
        <v>31777</v>
      </c>
      <c r="V1134" t="s">
        <v>31778</v>
      </c>
      <c r="W1134" t="s">
        <v>31779</v>
      </c>
      <c r="X1134" t="s">
        <v>31780</v>
      </c>
      <c r="Y1134" t="s">
        <v>31781</v>
      </c>
      <c r="Z1134" t="s">
        <v>31782</v>
      </c>
      <c r="AA1134" t="s">
        <v>31783</v>
      </c>
      <c r="AB1134" t="s">
        <v>31784</v>
      </c>
      <c r="AC1134" t="s">
        <v>31785</v>
      </c>
      <c r="AD1134" t="s">
        <v>31786</v>
      </c>
      <c r="AE1134" t="s">
        <v>31787</v>
      </c>
      <c r="AF1134" t="s">
        <v>31788</v>
      </c>
      <c r="AG1134" s="20">
        <v>137012</v>
      </c>
      <c r="AH1134" s="20">
        <v>168602</v>
      </c>
      <c r="AI1134" s="20">
        <v>151043</v>
      </c>
      <c r="AJ1134" s="20">
        <v>156161</v>
      </c>
      <c r="AK1134" s="20">
        <v>191612</v>
      </c>
      <c r="AL1134" s="20">
        <v>106745</v>
      </c>
      <c r="AM1134" t="s">
        <v>2261</v>
      </c>
      <c r="AN1134" t="s">
        <v>2128</v>
      </c>
      <c r="AO1134" s="20">
        <v>109264</v>
      </c>
      <c r="AP1134" t="s">
        <v>3809</v>
      </c>
      <c r="AQ1134" s="20">
        <v>22017</v>
      </c>
      <c r="AR1134">
        <v>2018</v>
      </c>
      <c r="AS1134">
        <v>11</v>
      </c>
      <c r="AT1134">
        <v>8</v>
      </c>
      <c r="AU1134">
        <v>18</v>
      </c>
      <c r="AV1134">
        <v>42</v>
      </c>
      <c r="AW1134">
        <v>43</v>
      </c>
      <c r="AX1134" t="s">
        <v>2366</v>
      </c>
      <c r="AY1134" s="20">
        <v>295517</v>
      </c>
      <c r="AZ1134" s="20">
        <v>92267</v>
      </c>
      <c r="BA1134">
        <v>22</v>
      </c>
      <c r="BB1134">
        <v>2462</v>
      </c>
      <c r="BC1134">
        <v>2764</v>
      </c>
      <c r="BD1134">
        <v>3186</v>
      </c>
      <c r="BE1134">
        <v>0</v>
      </c>
      <c r="BF1134">
        <v>23237</v>
      </c>
      <c r="BG1134">
        <v>8</v>
      </c>
      <c r="BH1134">
        <v>0</v>
      </c>
      <c r="BI1134" t="s">
        <v>31789</v>
      </c>
      <c r="BJ1134" t="s">
        <v>31790</v>
      </c>
    </row>
    <row r="1135" spans="1:62" x14ac:dyDescent="0.25">
      <c r="A1135" s="19">
        <v>43408.208333333336</v>
      </c>
      <c r="B1135">
        <v>0</v>
      </c>
      <c r="C1135">
        <v>0</v>
      </c>
      <c r="D1135">
        <v>0</v>
      </c>
      <c r="E1135">
        <v>0</v>
      </c>
      <c r="F1135" t="s">
        <v>31791</v>
      </c>
      <c r="G1135" t="s">
        <v>31792</v>
      </c>
      <c r="H1135" t="s">
        <v>31793</v>
      </c>
      <c r="I1135" t="s">
        <v>31794</v>
      </c>
      <c r="J1135" t="s">
        <v>31795</v>
      </c>
      <c r="K1135" t="s">
        <v>31796</v>
      </c>
      <c r="L1135" t="s">
        <v>31463</v>
      </c>
      <c r="M1135" t="s">
        <v>31797</v>
      </c>
      <c r="N1135" t="s">
        <v>31798</v>
      </c>
      <c r="O1135" t="s">
        <v>31799</v>
      </c>
      <c r="P1135" t="s">
        <v>31800</v>
      </c>
      <c r="Q1135" t="s">
        <v>31801</v>
      </c>
      <c r="R1135" t="s">
        <v>31802</v>
      </c>
      <c r="S1135" t="s">
        <v>31803</v>
      </c>
      <c r="T1135" t="s">
        <v>31804</v>
      </c>
      <c r="U1135" t="s">
        <v>31805</v>
      </c>
      <c r="V1135" t="s">
        <v>31806</v>
      </c>
      <c r="W1135" t="s">
        <v>31807</v>
      </c>
      <c r="X1135" t="s">
        <v>31808</v>
      </c>
      <c r="Y1135" t="s">
        <v>31809</v>
      </c>
      <c r="Z1135" t="s">
        <v>31810</v>
      </c>
      <c r="AA1135" t="s">
        <v>31811</v>
      </c>
      <c r="AB1135" t="s">
        <v>31812</v>
      </c>
      <c r="AC1135" t="s">
        <v>31813</v>
      </c>
      <c r="AD1135" t="s">
        <v>31814</v>
      </c>
      <c r="AE1135" t="s">
        <v>31815</v>
      </c>
      <c r="AF1135" t="s">
        <v>31816</v>
      </c>
      <c r="AG1135" t="s">
        <v>31817</v>
      </c>
      <c r="AH1135" t="s">
        <v>31818</v>
      </c>
      <c r="AI1135" t="s">
        <v>31819</v>
      </c>
      <c r="AJ1135" s="20">
        <v>106784</v>
      </c>
      <c r="AK1135" t="s">
        <v>31820</v>
      </c>
      <c r="AL1135" s="20">
        <v>106443</v>
      </c>
      <c r="AM1135" t="s">
        <v>2311</v>
      </c>
      <c r="AN1135" t="s">
        <v>2128</v>
      </c>
      <c r="AO1135" s="20">
        <v>10949</v>
      </c>
      <c r="AP1135" t="s">
        <v>3954</v>
      </c>
      <c r="AQ1135" s="20">
        <v>22016</v>
      </c>
      <c r="AR1135">
        <v>2018</v>
      </c>
      <c r="AS1135">
        <v>11</v>
      </c>
      <c r="AT1135">
        <v>8</v>
      </c>
      <c r="AU1135">
        <v>18</v>
      </c>
      <c r="AV1135">
        <v>42</v>
      </c>
      <c r="AW1135">
        <v>44</v>
      </c>
      <c r="AX1135" t="s">
        <v>2366</v>
      </c>
      <c r="AY1135" s="20">
        <v>213848</v>
      </c>
      <c r="AZ1135" s="20">
        <v>464211</v>
      </c>
      <c r="BA1135">
        <v>22</v>
      </c>
      <c r="BB1135">
        <v>2462</v>
      </c>
      <c r="BC1135">
        <v>2764</v>
      </c>
      <c r="BD1135">
        <v>3186</v>
      </c>
      <c r="BE1135">
        <v>0</v>
      </c>
      <c r="BF1135">
        <v>23240</v>
      </c>
      <c r="BG1135">
        <v>8</v>
      </c>
      <c r="BH1135">
        <v>0</v>
      </c>
      <c r="BI1135" t="s">
        <v>31821</v>
      </c>
      <c r="BJ1135" t="s">
        <v>31822</v>
      </c>
    </row>
    <row r="1136" spans="1:62" x14ac:dyDescent="0.25">
      <c r="A1136" s="19">
        <v>43408.208333333336</v>
      </c>
      <c r="B1136">
        <v>0</v>
      </c>
      <c r="C1136">
        <v>0</v>
      </c>
      <c r="D1136">
        <v>0</v>
      </c>
      <c r="E1136">
        <v>0</v>
      </c>
      <c r="F1136" t="s">
        <v>31823</v>
      </c>
      <c r="G1136" t="s">
        <v>31824</v>
      </c>
      <c r="H1136" t="s">
        <v>31825</v>
      </c>
      <c r="I1136" t="s">
        <v>31826</v>
      </c>
      <c r="J1136" t="s">
        <v>31827</v>
      </c>
      <c r="K1136" t="s">
        <v>31828</v>
      </c>
      <c r="L1136" t="s">
        <v>29274</v>
      </c>
      <c r="M1136" t="s">
        <v>31829</v>
      </c>
      <c r="N1136" t="s">
        <v>31830</v>
      </c>
      <c r="O1136" t="s">
        <v>31831</v>
      </c>
      <c r="P1136" t="s">
        <v>31832</v>
      </c>
      <c r="Q1136" t="s">
        <v>31833</v>
      </c>
      <c r="R1136" t="s">
        <v>31834</v>
      </c>
      <c r="S1136" t="s">
        <v>31835</v>
      </c>
      <c r="T1136" t="s">
        <v>31836</v>
      </c>
      <c r="U1136" t="s">
        <v>31837</v>
      </c>
      <c r="V1136" t="s">
        <v>31838</v>
      </c>
      <c r="W1136" t="s">
        <v>31839</v>
      </c>
      <c r="X1136" t="s">
        <v>31840</v>
      </c>
      <c r="Y1136" t="s">
        <v>31841</v>
      </c>
      <c r="Z1136" t="s">
        <v>31842</v>
      </c>
      <c r="AA1136" t="s">
        <v>31843</v>
      </c>
      <c r="AB1136" t="s">
        <v>31844</v>
      </c>
      <c r="AC1136" t="s">
        <v>31845</v>
      </c>
      <c r="AD1136" t="s">
        <v>31846</v>
      </c>
      <c r="AE1136" t="s">
        <v>31847</v>
      </c>
      <c r="AF1136" t="s">
        <v>31848</v>
      </c>
      <c r="AG1136" t="s">
        <v>31849</v>
      </c>
      <c r="AH1136" t="s">
        <v>31850</v>
      </c>
      <c r="AI1136" t="s">
        <v>31851</v>
      </c>
      <c r="AJ1136" t="s">
        <v>31852</v>
      </c>
      <c r="AK1136" t="s">
        <v>31853</v>
      </c>
      <c r="AL1136" s="20">
        <v>10682</v>
      </c>
      <c r="AM1136" t="s">
        <v>3979</v>
      </c>
      <c r="AN1136" t="s">
        <v>2128</v>
      </c>
      <c r="AO1136" s="20">
        <v>10964</v>
      </c>
      <c r="AP1136" t="s">
        <v>3954</v>
      </c>
      <c r="AQ1136" s="20">
        <v>22016</v>
      </c>
      <c r="AR1136">
        <v>2018</v>
      </c>
      <c r="AS1136">
        <v>11</v>
      </c>
      <c r="AT1136">
        <v>8</v>
      </c>
      <c r="AU1136">
        <v>18</v>
      </c>
      <c r="AV1136">
        <v>42</v>
      </c>
      <c r="AW1136">
        <v>45</v>
      </c>
      <c r="AX1136" t="s">
        <v>2366</v>
      </c>
      <c r="AY1136" s="20">
        <v>244737</v>
      </c>
      <c r="AZ1136" s="20">
        <v>270229</v>
      </c>
      <c r="BA1136">
        <v>22</v>
      </c>
      <c r="BB1136">
        <v>2462</v>
      </c>
      <c r="BC1136">
        <v>2764</v>
      </c>
      <c r="BD1136">
        <v>3185</v>
      </c>
      <c r="BE1136">
        <v>0</v>
      </c>
      <c r="BF1136">
        <v>23239</v>
      </c>
      <c r="BG1136">
        <v>9</v>
      </c>
      <c r="BH1136">
        <v>0</v>
      </c>
      <c r="BI1136" t="s">
        <v>31854</v>
      </c>
      <c r="BJ1136" t="s">
        <v>31855</v>
      </c>
    </row>
    <row r="1137" spans="1:62" x14ac:dyDescent="0.25">
      <c r="A1137" s="19">
        <v>43408.208333333336</v>
      </c>
      <c r="B1137">
        <v>0</v>
      </c>
      <c r="C1137">
        <v>0</v>
      </c>
      <c r="D1137">
        <v>0</v>
      </c>
      <c r="E1137">
        <v>0</v>
      </c>
      <c r="F1137" t="s">
        <v>31856</v>
      </c>
      <c r="G1137" t="s">
        <v>31857</v>
      </c>
      <c r="H1137" t="s">
        <v>31858</v>
      </c>
      <c r="I1137" t="s">
        <v>31859</v>
      </c>
      <c r="J1137" t="s">
        <v>31860</v>
      </c>
      <c r="K1137" t="s">
        <v>31861</v>
      </c>
      <c r="L1137" t="s">
        <v>31862</v>
      </c>
      <c r="M1137" t="s">
        <v>31863</v>
      </c>
      <c r="N1137" t="s">
        <v>31864</v>
      </c>
      <c r="O1137" t="s">
        <v>31865</v>
      </c>
      <c r="P1137" t="s">
        <v>31866</v>
      </c>
      <c r="Q1137" t="s">
        <v>31867</v>
      </c>
      <c r="R1137" t="s">
        <v>31868</v>
      </c>
      <c r="S1137" t="s">
        <v>31869</v>
      </c>
      <c r="T1137" t="s">
        <v>31870</v>
      </c>
      <c r="U1137" t="s">
        <v>31871</v>
      </c>
      <c r="V1137" t="s">
        <v>31872</v>
      </c>
      <c r="W1137" t="s">
        <v>31873</v>
      </c>
      <c r="X1137" t="s">
        <v>31874</v>
      </c>
      <c r="Y1137" t="s">
        <v>31875</v>
      </c>
      <c r="Z1137" t="s">
        <v>31876</v>
      </c>
      <c r="AA1137" t="s">
        <v>31877</v>
      </c>
      <c r="AB1137" t="s">
        <v>31878</v>
      </c>
      <c r="AC1137" t="s">
        <v>31879</v>
      </c>
      <c r="AD1137" t="s">
        <v>31880</v>
      </c>
      <c r="AE1137" t="s">
        <v>31881</v>
      </c>
      <c r="AF1137" t="s">
        <v>31882</v>
      </c>
      <c r="AG1137" t="s">
        <v>31883</v>
      </c>
      <c r="AH1137" t="s">
        <v>31884</v>
      </c>
      <c r="AI1137" t="s">
        <v>31885</v>
      </c>
      <c r="AJ1137" t="s">
        <v>31886</v>
      </c>
      <c r="AK1137" t="s">
        <v>31887</v>
      </c>
      <c r="AL1137" s="20">
        <v>107424</v>
      </c>
      <c r="AM1137" t="s">
        <v>2261</v>
      </c>
      <c r="AN1137" t="s">
        <v>2128</v>
      </c>
      <c r="AO1137" s="20">
        <v>10949</v>
      </c>
      <c r="AP1137" t="s">
        <v>5383</v>
      </c>
      <c r="AQ1137" s="20">
        <v>22016</v>
      </c>
      <c r="AR1137">
        <v>2018</v>
      </c>
      <c r="AS1137">
        <v>11</v>
      </c>
      <c r="AT1137">
        <v>8</v>
      </c>
      <c r="AU1137">
        <v>18</v>
      </c>
      <c r="AV1137">
        <v>42</v>
      </c>
      <c r="AW1137">
        <v>46</v>
      </c>
      <c r="AX1137" t="s">
        <v>2366</v>
      </c>
      <c r="AY1137" s="20">
        <v>171909</v>
      </c>
      <c r="AZ1137" s="20">
        <v>157753</v>
      </c>
      <c r="BA1137">
        <v>22</v>
      </c>
      <c r="BB1137">
        <v>2462</v>
      </c>
      <c r="BC1137">
        <v>2764</v>
      </c>
      <c r="BD1137">
        <v>3186</v>
      </c>
      <c r="BE1137">
        <v>0</v>
      </c>
      <c r="BF1137">
        <v>23238</v>
      </c>
      <c r="BG1137">
        <v>9</v>
      </c>
      <c r="BH1137">
        <v>0</v>
      </c>
      <c r="BI1137" t="s">
        <v>31888</v>
      </c>
      <c r="BJ1137" t="s">
        <v>31889</v>
      </c>
    </row>
    <row r="1138" spans="1:62" x14ac:dyDescent="0.25">
      <c r="A1138" s="19">
        <v>43408.208333333336</v>
      </c>
      <c r="B1138">
        <v>0</v>
      </c>
      <c r="C1138">
        <v>0</v>
      </c>
      <c r="D1138">
        <v>0</v>
      </c>
      <c r="E1138">
        <v>0</v>
      </c>
      <c r="F1138" t="s">
        <v>31890</v>
      </c>
      <c r="G1138" t="s">
        <v>31891</v>
      </c>
      <c r="H1138" t="s">
        <v>31892</v>
      </c>
      <c r="I1138" t="s">
        <v>31893</v>
      </c>
      <c r="J1138" t="s">
        <v>31894</v>
      </c>
      <c r="K1138" t="s">
        <v>31895</v>
      </c>
      <c r="L1138" t="s">
        <v>31896</v>
      </c>
      <c r="M1138" t="s">
        <v>31897</v>
      </c>
      <c r="N1138" t="s">
        <v>31898</v>
      </c>
      <c r="O1138" t="s">
        <v>31899</v>
      </c>
      <c r="P1138" t="s">
        <v>31900</v>
      </c>
      <c r="Q1138" t="s">
        <v>31901</v>
      </c>
      <c r="R1138" t="s">
        <v>31902</v>
      </c>
      <c r="S1138" t="s">
        <v>31903</v>
      </c>
      <c r="T1138" t="s">
        <v>31904</v>
      </c>
      <c r="U1138" t="s">
        <v>31905</v>
      </c>
      <c r="V1138" t="s">
        <v>31906</v>
      </c>
      <c r="W1138" t="s">
        <v>28693</v>
      </c>
      <c r="X1138" t="s">
        <v>31907</v>
      </c>
      <c r="Y1138" t="s">
        <v>31908</v>
      </c>
      <c r="Z1138" t="s">
        <v>31909</v>
      </c>
      <c r="AA1138" t="s">
        <v>31910</v>
      </c>
      <c r="AB1138" t="s">
        <v>31911</v>
      </c>
      <c r="AC1138" t="s">
        <v>31912</v>
      </c>
      <c r="AD1138" t="s">
        <v>31913</v>
      </c>
      <c r="AE1138" t="s">
        <v>31914</v>
      </c>
      <c r="AF1138" t="s">
        <v>31915</v>
      </c>
      <c r="AG1138" t="s">
        <v>31916</v>
      </c>
      <c r="AH1138" t="s">
        <v>31917</v>
      </c>
      <c r="AI1138" t="s">
        <v>31918</v>
      </c>
      <c r="AJ1138" t="s">
        <v>31919</v>
      </c>
      <c r="AK1138" t="s">
        <v>31920</v>
      </c>
      <c r="AL1138" s="20">
        <v>107197</v>
      </c>
      <c r="AM1138" t="s">
        <v>2311</v>
      </c>
      <c r="AN1138" t="s">
        <v>2128</v>
      </c>
      <c r="AO1138" s="20">
        <v>10964</v>
      </c>
      <c r="AP1138" t="s">
        <v>3954</v>
      </c>
      <c r="AQ1138" s="20">
        <v>22017</v>
      </c>
      <c r="AR1138">
        <v>2018</v>
      </c>
      <c r="AS1138">
        <v>11</v>
      </c>
      <c r="AT1138">
        <v>8</v>
      </c>
      <c r="AU1138">
        <v>18</v>
      </c>
      <c r="AV1138">
        <v>42</v>
      </c>
      <c r="AW1138">
        <v>47</v>
      </c>
      <c r="AX1138" t="s">
        <v>2366</v>
      </c>
      <c r="AY1138" s="20">
        <v>183889</v>
      </c>
      <c r="AZ1138" s="20">
        <v>34295</v>
      </c>
      <c r="BA1138">
        <v>22</v>
      </c>
      <c r="BB1138">
        <v>2462</v>
      </c>
      <c r="BC1138">
        <v>2764</v>
      </c>
      <c r="BD1138">
        <v>3186</v>
      </c>
      <c r="BE1138">
        <v>0</v>
      </c>
      <c r="BF1138">
        <v>23239</v>
      </c>
      <c r="BG1138">
        <v>9</v>
      </c>
      <c r="BH1138">
        <v>0</v>
      </c>
      <c r="BI1138" t="s">
        <v>31921</v>
      </c>
      <c r="BJ1138" t="s">
        <v>31922</v>
      </c>
    </row>
    <row r="1139" spans="1:62" x14ac:dyDescent="0.25">
      <c r="A1139" s="19">
        <v>43408.208333333336</v>
      </c>
      <c r="B1139">
        <v>0</v>
      </c>
      <c r="C1139">
        <v>0</v>
      </c>
      <c r="D1139">
        <v>0</v>
      </c>
      <c r="E1139">
        <v>0</v>
      </c>
      <c r="F1139" t="s">
        <v>31923</v>
      </c>
      <c r="G1139" t="s">
        <v>31924</v>
      </c>
      <c r="H1139" t="s">
        <v>31925</v>
      </c>
      <c r="I1139" t="s">
        <v>31926</v>
      </c>
      <c r="J1139" t="s">
        <v>31927</v>
      </c>
      <c r="K1139" t="s">
        <v>31928</v>
      </c>
      <c r="L1139" t="s">
        <v>31929</v>
      </c>
      <c r="M1139" t="s">
        <v>31930</v>
      </c>
      <c r="N1139" t="s">
        <v>31931</v>
      </c>
      <c r="O1139" t="s">
        <v>31932</v>
      </c>
      <c r="P1139" t="s">
        <v>31933</v>
      </c>
      <c r="Q1139" t="s">
        <v>31934</v>
      </c>
      <c r="R1139" t="s">
        <v>31935</v>
      </c>
      <c r="S1139" t="s">
        <v>31936</v>
      </c>
      <c r="T1139" t="s">
        <v>31937</v>
      </c>
      <c r="U1139" t="s">
        <v>31938</v>
      </c>
      <c r="V1139" t="s">
        <v>31939</v>
      </c>
      <c r="W1139" t="s">
        <v>31940</v>
      </c>
      <c r="X1139" t="s">
        <v>31941</v>
      </c>
      <c r="Y1139" t="s">
        <v>31942</v>
      </c>
      <c r="Z1139" t="s">
        <v>31943</v>
      </c>
      <c r="AA1139" t="s">
        <v>31944</v>
      </c>
      <c r="AB1139" t="s">
        <v>31945</v>
      </c>
      <c r="AC1139" t="s">
        <v>31946</v>
      </c>
      <c r="AD1139" s="20">
        <v>100437</v>
      </c>
      <c r="AE1139" t="s">
        <v>31947</v>
      </c>
      <c r="AF1139" t="s">
        <v>31948</v>
      </c>
      <c r="AG1139" t="s">
        <v>31949</v>
      </c>
      <c r="AH1139" t="s">
        <v>31950</v>
      </c>
      <c r="AI1139" t="s">
        <v>22662</v>
      </c>
      <c r="AJ1139" t="s">
        <v>31951</v>
      </c>
      <c r="AK1139" t="s">
        <v>31952</v>
      </c>
      <c r="AL1139" s="20">
        <v>108178</v>
      </c>
      <c r="AM1139" t="s">
        <v>2410</v>
      </c>
      <c r="AN1139" t="s">
        <v>2128</v>
      </c>
      <c r="AO1139" s="20">
        <v>10964</v>
      </c>
      <c r="AP1139" t="s">
        <v>3954</v>
      </c>
      <c r="AQ1139" s="20">
        <v>22019</v>
      </c>
      <c r="AR1139">
        <v>2018</v>
      </c>
      <c r="AS1139">
        <v>11</v>
      </c>
      <c r="AT1139">
        <v>8</v>
      </c>
      <c r="AU1139">
        <v>18</v>
      </c>
      <c r="AV1139">
        <v>42</v>
      </c>
      <c r="AW1139">
        <v>48</v>
      </c>
      <c r="AX1139" t="s">
        <v>2366</v>
      </c>
      <c r="AY1139" s="20">
        <v>151133</v>
      </c>
      <c r="AZ1139" s="20">
        <v>585821</v>
      </c>
      <c r="BA1139">
        <v>22</v>
      </c>
      <c r="BB1139">
        <v>2461</v>
      </c>
      <c r="BC1139">
        <v>2764</v>
      </c>
      <c r="BD1139">
        <v>3185</v>
      </c>
      <c r="BE1139">
        <v>0</v>
      </c>
      <c r="BF1139">
        <v>23239</v>
      </c>
      <c r="BG1139">
        <v>9</v>
      </c>
      <c r="BH1139">
        <v>0</v>
      </c>
      <c r="BI1139" t="s">
        <v>31953</v>
      </c>
      <c r="BJ1139" t="s">
        <v>31954</v>
      </c>
    </row>
    <row r="1140" spans="1:62" x14ac:dyDescent="0.25">
      <c r="A1140" s="19">
        <v>43408.208333333336</v>
      </c>
      <c r="B1140">
        <v>0</v>
      </c>
      <c r="C1140">
        <v>0</v>
      </c>
      <c r="D1140">
        <v>0</v>
      </c>
      <c r="E1140">
        <v>0</v>
      </c>
      <c r="F1140" t="s">
        <v>31955</v>
      </c>
      <c r="G1140" t="s">
        <v>31956</v>
      </c>
      <c r="H1140" t="s">
        <v>31957</v>
      </c>
      <c r="I1140" t="s">
        <v>31958</v>
      </c>
      <c r="J1140" t="s">
        <v>31959</v>
      </c>
      <c r="K1140" t="s">
        <v>31960</v>
      </c>
      <c r="L1140" t="s">
        <v>31961</v>
      </c>
      <c r="M1140" t="s">
        <v>31962</v>
      </c>
      <c r="N1140" t="s">
        <v>31963</v>
      </c>
      <c r="O1140" t="s">
        <v>31964</v>
      </c>
      <c r="P1140" t="s">
        <v>31965</v>
      </c>
      <c r="Q1140" t="s">
        <v>31966</v>
      </c>
      <c r="R1140" t="s">
        <v>31967</v>
      </c>
      <c r="S1140" t="s">
        <v>31968</v>
      </c>
      <c r="T1140" t="s">
        <v>31969</v>
      </c>
      <c r="U1140" t="s">
        <v>31970</v>
      </c>
      <c r="V1140" t="s">
        <v>31971</v>
      </c>
      <c r="W1140" t="s">
        <v>31972</v>
      </c>
      <c r="X1140" t="s">
        <v>31973</v>
      </c>
      <c r="Y1140" t="s">
        <v>31974</v>
      </c>
      <c r="Z1140" t="s">
        <v>31975</v>
      </c>
      <c r="AA1140" t="s">
        <v>31976</v>
      </c>
      <c r="AB1140" t="s">
        <v>31977</v>
      </c>
      <c r="AC1140" t="s">
        <v>31978</v>
      </c>
      <c r="AD1140" t="s">
        <v>31979</v>
      </c>
      <c r="AE1140" t="s">
        <v>31980</v>
      </c>
      <c r="AF1140" t="s">
        <v>31981</v>
      </c>
      <c r="AG1140" t="s">
        <v>31982</v>
      </c>
      <c r="AH1140" t="s">
        <v>31983</v>
      </c>
      <c r="AI1140" t="s">
        <v>31984</v>
      </c>
      <c r="AJ1140" t="s">
        <v>31985</v>
      </c>
      <c r="AK1140" t="s">
        <v>31986</v>
      </c>
      <c r="AL1140" s="20">
        <v>107575</v>
      </c>
      <c r="AM1140" t="s">
        <v>2542</v>
      </c>
      <c r="AN1140" t="s">
        <v>2128</v>
      </c>
      <c r="AO1140" s="20">
        <v>110091</v>
      </c>
      <c r="AP1140" t="s">
        <v>3809</v>
      </c>
      <c r="AQ1140" s="20">
        <v>22021</v>
      </c>
      <c r="AR1140">
        <v>2018</v>
      </c>
      <c r="AS1140">
        <v>11</v>
      </c>
      <c r="AT1140">
        <v>8</v>
      </c>
      <c r="AU1140">
        <v>18</v>
      </c>
      <c r="AV1140">
        <v>42</v>
      </c>
      <c r="AW1140">
        <v>49</v>
      </c>
      <c r="AX1140" t="s">
        <v>2366</v>
      </c>
      <c r="AY1140" s="20">
        <v>209627</v>
      </c>
      <c r="AZ1140" s="20">
        <v>294399</v>
      </c>
      <c r="BA1140">
        <v>22</v>
      </c>
      <c r="BB1140">
        <v>2462</v>
      </c>
      <c r="BC1140">
        <v>2764</v>
      </c>
      <c r="BD1140">
        <v>3186</v>
      </c>
      <c r="BE1140">
        <v>0</v>
      </c>
      <c r="BF1140">
        <v>23237</v>
      </c>
      <c r="BG1140">
        <v>8</v>
      </c>
      <c r="BH1140">
        <v>0</v>
      </c>
      <c r="BI1140" t="s">
        <v>31987</v>
      </c>
      <c r="BJ1140" t="s">
        <v>31988</v>
      </c>
    </row>
    <row r="1141" spans="1:62" x14ac:dyDescent="0.25">
      <c r="A1141" s="19">
        <v>43408.208333333336</v>
      </c>
      <c r="B1141">
        <v>0</v>
      </c>
      <c r="C1141">
        <v>0</v>
      </c>
      <c r="D1141">
        <v>0</v>
      </c>
      <c r="E1141">
        <v>0</v>
      </c>
      <c r="F1141" t="s">
        <v>31989</v>
      </c>
      <c r="G1141" t="s">
        <v>31990</v>
      </c>
      <c r="H1141" t="s">
        <v>31991</v>
      </c>
      <c r="I1141" t="s">
        <v>31992</v>
      </c>
      <c r="J1141" t="s">
        <v>31993</v>
      </c>
      <c r="K1141" t="s">
        <v>31994</v>
      </c>
      <c r="L1141" t="s">
        <v>31995</v>
      </c>
      <c r="M1141" t="s">
        <v>31996</v>
      </c>
      <c r="N1141" t="s">
        <v>31997</v>
      </c>
      <c r="O1141" t="s">
        <v>31998</v>
      </c>
      <c r="P1141" t="s">
        <v>31999</v>
      </c>
      <c r="Q1141" t="s">
        <v>32000</v>
      </c>
      <c r="R1141" t="s">
        <v>32001</v>
      </c>
      <c r="S1141" t="s">
        <v>32002</v>
      </c>
      <c r="T1141" t="s">
        <v>32003</v>
      </c>
      <c r="U1141" t="s">
        <v>32004</v>
      </c>
      <c r="V1141" t="s">
        <v>32005</v>
      </c>
      <c r="W1141" t="s">
        <v>32006</v>
      </c>
      <c r="X1141" t="s">
        <v>32007</v>
      </c>
      <c r="Y1141" t="s">
        <v>32008</v>
      </c>
      <c r="Z1141" t="s">
        <v>32009</v>
      </c>
      <c r="AA1141" t="s">
        <v>28516</v>
      </c>
      <c r="AB1141" t="s">
        <v>32010</v>
      </c>
      <c r="AC1141" t="s">
        <v>32011</v>
      </c>
      <c r="AD1141" t="s">
        <v>26537</v>
      </c>
      <c r="AE1141" t="s">
        <v>32012</v>
      </c>
      <c r="AF1141" t="s">
        <v>32013</v>
      </c>
      <c r="AG1141" t="s">
        <v>32014</v>
      </c>
      <c r="AH1141" t="s">
        <v>32015</v>
      </c>
      <c r="AI1141" t="s">
        <v>32016</v>
      </c>
      <c r="AJ1141" t="s">
        <v>32017</v>
      </c>
      <c r="AK1141" t="s">
        <v>32018</v>
      </c>
      <c r="AL1141" s="20">
        <v>107499</v>
      </c>
      <c r="AM1141" t="s">
        <v>2311</v>
      </c>
      <c r="AN1141" t="s">
        <v>2128</v>
      </c>
      <c r="AO1141" s="20">
        <v>110167</v>
      </c>
      <c r="AP1141" t="s">
        <v>5383</v>
      </c>
      <c r="AQ1141" s="20">
        <v>22022</v>
      </c>
      <c r="AR1141">
        <v>2018</v>
      </c>
      <c r="AS1141">
        <v>11</v>
      </c>
      <c r="AT1141">
        <v>8</v>
      </c>
      <c r="AU1141">
        <v>18</v>
      </c>
      <c r="AV1141">
        <v>42</v>
      </c>
      <c r="AW1141">
        <v>50</v>
      </c>
      <c r="AX1141" t="s">
        <v>2366</v>
      </c>
      <c r="AY1141" s="20">
        <v>867266</v>
      </c>
      <c r="AZ1141" s="20">
        <v>217184</v>
      </c>
      <c r="BA1141">
        <v>22</v>
      </c>
      <c r="BB1141">
        <v>2462</v>
      </c>
      <c r="BC1141">
        <v>2764</v>
      </c>
      <c r="BD1141">
        <v>3186</v>
      </c>
      <c r="BE1141">
        <v>0</v>
      </c>
      <c r="BF1141">
        <v>23238</v>
      </c>
      <c r="BG1141">
        <v>9</v>
      </c>
      <c r="BH1141">
        <v>0</v>
      </c>
      <c r="BI1141" t="s">
        <v>32019</v>
      </c>
      <c r="BJ1141" t="s">
        <v>32020</v>
      </c>
    </row>
    <row r="1142" spans="1:62" x14ac:dyDescent="0.25">
      <c r="A1142" s="19">
        <v>43408.208333333336</v>
      </c>
      <c r="B1142">
        <v>0</v>
      </c>
      <c r="C1142">
        <v>0</v>
      </c>
      <c r="D1142">
        <v>0</v>
      </c>
      <c r="E1142">
        <v>0</v>
      </c>
      <c r="F1142" t="s">
        <v>32021</v>
      </c>
      <c r="G1142" t="s">
        <v>32022</v>
      </c>
      <c r="H1142" t="s">
        <v>32023</v>
      </c>
      <c r="I1142" t="s">
        <v>32024</v>
      </c>
      <c r="J1142" t="s">
        <v>32025</v>
      </c>
      <c r="K1142" t="s">
        <v>32026</v>
      </c>
      <c r="L1142" t="s">
        <v>32027</v>
      </c>
      <c r="M1142" t="s">
        <v>32028</v>
      </c>
      <c r="N1142" t="s">
        <v>32029</v>
      </c>
      <c r="O1142" t="s">
        <v>32030</v>
      </c>
      <c r="P1142" t="s">
        <v>32031</v>
      </c>
      <c r="Q1142" t="s">
        <v>32032</v>
      </c>
      <c r="R1142" t="s">
        <v>32033</v>
      </c>
      <c r="S1142" t="s">
        <v>32034</v>
      </c>
      <c r="T1142" t="s">
        <v>32035</v>
      </c>
      <c r="U1142" t="s">
        <v>32036</v>
      </c>
      <c r="V1142" t="s">
        <v>32037</v>
      </c>
      <c r="W1142" t="s">
        <v>32038</v>
      </c>
      <c r="X1142" t="s">
        <v>32039</v>
      </c>
      <c r="Y1142" t="s">
        <v>32040</v>
      </c>
      <c r="Z1142" t="s">
        <v>32041</v>
      </c>
      <c r="AA1142" t="s">
        <v>32042</v>
      </c>
      <c r="AB1142" t="s">
        <v>32043</v>
      </c>
      <c r="AC1142" t="s">
        <v>32044</v>
      </c>
      <c r="AD1142" t="s">
        <v>32045</v>
      </c>
      <c r="AE1142" t="s">
        <v>32046</v>
      </c>
      <c r="AF1142" t="s">
        <v>32047</v>
      </c>
      <c r="AG1142" t="s">
        <v>32048</v>
      </c>
      <c r="AH1142" t="s">
        <v>32049</v>
      </c>
      <c r="AI1142" t="s">
        <v>32050</v>
      </c>
      <c r="AJ1142" t="s">
        <v>32051</v>
      </c>
      <c r="AK1142" t="s">
        <v>32052</v>
      </c>
      <c r="AL1142" s="20">
        <v>107047</v>
      </c>
      <c r="AM1142" t="s">
        <v>2324</v>
      </c>
      <c r="AN1142" t="s">
        <v>2128</v>
      </c>
      <c r="AO1142" s="20">
        <v>110167</v>
      </c>
      <c r="AP1142" t="s">
        <v>3954</v>
      </c>
      <c r="AQ1142" s="20">
        <v>22022</v>
      </c>
      <c r="AR1142">
        <v>2018</v>
      </c>
      <c r="AS1142">
        <v>11</v>
      </c>
      <c r="AT1142">
        <v>8</v>
      </c>
      <c r="AU1142">
        <v>18</v>
      </c>
      <c r="AV1142">
        <v>42</v>
      </c>
      <c r="AW1142">
        <v>51</v>
      </c>
      <c r="AX1142" t="s">
        <v>2366</v>
      </c>
      <c r="AY1142" s="20">
        <v>151337</v>
      </c>
      <c r="AZ1142" s="20">
        <v>146414</v>
      </c>
      <c r="BA1142">
        <v>22</v>
      </c>
      <c r="BB1142">
        <v>2462</v>
      </c>
      <c r="BC1142">
        <v>2764</v>
      </c>
      <c r="BD1142">
        <v>3186</v>
      </c>
      <c r="BE1142">
        <v>0</v>
      </c>
      <c r="BF1142">
        <v>23239</v>
      </c>
      <c r="BG1142">
        <v>9</v>
      </c>
      <c r="BH1142">
        <v>0</v>
      </c>
      <c r="BI1142" t="s">
        <v>32053</v>
      </c>
      <c r="BJ1142" t="s">
        <v>32054</v>
      </c>
    </row>
    <row r="1143" spans="1:62" x14ac:dyDescent="0.25">
      <c r="A1143" s="19">
        <v>43408.208333333336</v>
      </c>
      <c r="B1143">
        <v>0</v>
      </c>
      <c r="C1143">
        <v>0</v>
      </c>
      <c r="D1143">
        <v>0</v>
      </c>
      <c r="E1143">
        <v>0</v>
      </c>
      <c r="F1143" t="s">
        <v>32055</v>
      </c>
      <c r="G1143" t="s">
        <v>32056</v>
      </c>
      <c r="H1143" t="s">
        <v>32057</v>
      </c>
      <c r="I1143" t="s">
        <v>32058</v>
      </c>
      <c r="J1143" t="s">
        <v>32059</v>
      </c>
      <c r="K1143" t="s">
        <v>32060</v>
      </c>
      <c r="L1143" t="s">
        <v>32061</v>
      </c>
      <c r="M1143" t="s">
        <v>32062</v>
      </c>
      <c r="N1143" t="s">
        <v>32063</v>
      </c>
      <c r="O1143" t="s">
        <v>32064</v>
      </c>
      <c r="P1143" t="s">
        <v>32065</v>
      </c>
      <c r="Q1143" t="s">
        <v>32066</v>
      </c>
      <c r="R1143" t="s">
        <v>32067</v>
      </c>
      <c r="S1143" t="s">
        <v>32068</v>
      </c>
      <c r="T1143" t="s">
        <v>32069</v>
      </c>
      <c r="U1143" t="s">
        <v>32070</v>
      </c>
      <c r="V1143" t="s">
        <v>32071</v>
      </c>
      <c r="W1143" t="s">
        <v>32072</v>
      </c>
      <c r="X1143" t="s">
        <v>32073</v>
      </c>
      <c r="Y1143" t="s">
        <v>32074</v>
      </c>
      <c r="Z1143" t="s">
        <v>32075</v>
      </c>
      <c r="AA1143" t="s">
        <v>32076</v>
      </c>
      <c r="AB1143" t="s">
        <v>32077</v>
      </c>
      <c r="AC1143" t="s">
        <v>32078</v>
      </c>
      <c r="AD1143" t="s">
        <v>32079</v>
      </c>
      <c r="AE1143" t="s">
        <v>32080</v>
      </c>
      <c r="AF1143" t="s">
        <v>32081</v>
      </c>
      <c r="AG1143" t="s">
        <v>32082</v>
      </c>
      <c r="AH1143" t="s">
        <v>32083</v>
      </c>
      <c r="AI1143" t="s">
        <v>32084</v>
      </c>
      <c r="AJ1143" t="s">
        <v>32085</v>
      </c>
      <c r="AK1143" t="s">
        <v>32086</v>
      </c>
      <c r="AL1143" s="20">
        <v>105311</v>
      </c>
      <c r="AM1143" t="s">
        <v>2261</v>
      </c>
      <c r="AN1143" t="s">
        <v>22903</v>
      </c>
      <c r="AO1143" s="20">
        <v>107685</v>
      </c>
      <c r="AP1143" t="s">
        <v>19414</v>
      </c>
      <c r="AQ1143" s="20">
        <v>21943</v>
      </c>
      <c r="AR1143">
        <v>2018</v>
      </c>
      <c r="AS1143">
        <v>11</v>
      </c>
      <c r="AT1143">
        <v>8</v>
      </c>
      <c r="AU1143">
        <v>18</v>
      </c>
      <c r="AV1143">
        <v>47</v>
      </c>
      <c r="AW1143">
        <v>59</v>
      </c>
      <c r="AX1143" t="s">
        <v>21161</v>
      </c>
      <c r="AY1143" s="20">
        <v>148578</v>
      </c>
      <c r="AZ1143" s="20">
        <v>190876</v>
      </c>
      <c r="BA1143">
        <v>22</v>
      </c>
      <c r="BB1143">
        <v>2460</v>
      </c>
      <c r="BC1143">
        <v>2760</v>
      </c>
      <c r="BD1143">
        <v>3180</v>
      </c>
      <c r="BE1143">
        <v>0</v>
      </c>
      <c r="BF1143">
        <v>23241</v>
      </c>
      <c r="BG1143">
        <v>8</v>
      </c>
      <c r="BH1143">
        <v>0</v>
      </c>
      <c r="BI1143" t="s">
        <v>32087</v>
      </c>
      <c r="BJ1143" t="s">
        <v>32088</v>
      </c>
    </row>
    <row r="1144" spans="1:62" x14ac:dyDescent="0.25">
      <c r="A1144" s="19">
        <v>43408.208333333336</v>
      </c>
      <c r="B1144">
        <v>0</v>
      </c>
      <c r="C1144">
        <v>0</v>
      </c>
      <c r="D1144">
        <v>0</v>
      </c>
      <c r="E1144">
        <v>0</v>
      </c>
      <c r="F1144" t="s">
        <v>32089</v>
      </c>
      <c r="G1144" t="s">
        <v>32090</v>
      </c>
      <c r="H1144" t="s">
        <v>32091</v>
      </c>
      <c r="I1144" t="s">
        <v>32092</v>
      </c>
      <c r="J1144" t="s">
        <v>32093</v>
      </c>
      <c r="K1144" t="s">
        <v>32094</v>
      </c>
      <c r="L1144" t="s">
        <v>32095</v>
      </c>
      <c r="M1144" t="s">
        <v>32096</v>
      </c>
      <c r="N1144" t="s">
        <v>32097</v>
      </c>
      <c r="O1144" t="s">
        <v>32098</v>
      </c>
      <c r="P1144" t="s">
        <v>32099</v>
      </c>
      <c r="Q1144" t="s">
        <v>32100</v>
      </c>
      <c r="R1144" t="s">
        <v>32101</v>
      </c>
      <c r="S1144" t="s">
        <v>32102</v>
      </c>
      <c r="T1144" t="s">
        <v>32103</v>
      </c>
      <c r="U1144" t="s">
        <v>32104</v>
      </c>
      <c r="V1144" t="s">
        <v>32105</v>
      </c>
      <c r="W1144" t="s">
        <v>32106</v>
      </c>
      <c r="X1144" t="s">
        <v>32107</v>
      </c>
      <c r="Y1144" t="s">
        <v>32108</v>
      </c>
      <c r="Z1144" t="s">
        <v>32109</v>
      </c>
      <c r="AA1144" t="s">
        <v>32110</v>
      </c>
      <c r="AB1144" t="s">
        <v>32111</v>
      </c>
      <c r="AC1144" t="s">
        <v>32112</v>
      </c>
      <c r="AD1144" t="s">
        <v>32113</v>
      </c>
      <c r="AE1144" t="s">
        <v>32114</v>
      </c>
      <c r="AF1144" t="s">
        <v>32115</v>
      </c>
      <c r="AG1144" t="s">
        <v>32116</v>
      </c>
      <c r="AH1144" t="s">
        <v>32117</v>
      </c>
      <c r="AI1144" t="s">
        <v>32118</v>
      </c>
      <c r="AJ1144" t="s">
        <v>15811</v>
      </c>
      <c r="AK1144" t="s">
        <v>32119</v>
      </c>
      <c r="AL1144" s="20">
        <v>105311</v>
      </c>
      <c r="AM1144" t="s">
        <v>4404</v>
      </c>
      <c r="AN1144" t="s">
        <v>3055</v>
      </c>
      <c r="AO1144" s="20">
        <v>107911</v>
      </c>
      <c r="AP1144" t="s">
        <v>19414</v>
      </c>
      <c r="AQ1144" s="20">
        <v>21941</v>
      </c>
      <c r="AR1144">
        <v>2018</v>
      </c>
      <c r="AS1144">
        <v>11</v>
      </c>
      <c r="AT1144">
        <v>8</v>
      </c>
      <c r="AU1144">
        <v>18</v>
      </c>
      <c r="AV1144">
        <v>48</v>
      </c>
      <c r="AW1144">
        <v>0</v>
      </c>
      <c r="AX1144" t="s">
        <v>3056</v>
      </c>
      <c r="AY1144" s="20">
        <v>134486</v>
      </c>
      <c r="AZ1144" t="s">
        <v>32120</v>
      </c>
      <c r="BA1144">
        <v>22</v>
      </c>
      <c r="BB1144">
        <v>2461</v>
      </c>
      <c r="BC1144">
        <v>2762</v>
      </c>
      <c r="BD1144">
        <v>3183</v>
      </c>
      <c r="BE1144">
        <v>0</v>
      </c>
      <c r="BF1144">
        <v>23241</v>
      </c>
      <c r="BG1144">
        <v>8</v>
      </c>
      <c r="BH1144">
        <v>0</v>
      </c>
      <c r="BI1144" t="s">
        <v>32121</v>
      </c>
      <c r="BJ1144" t="s">
        <v>32122</v>
      </c>
    </row>
    <row r="1145" spans="1:62" x14ac:dyDescent="0.25">
      <c r="A1145" s="19">
        <v>43408.208333333336</v>
      </c>
      <c r="B1145">
        <v>0</v>
      </c>
      <c r="C1145">
        <v>0</v>
      </c>
      <c r="D1145">
        <v>0</v>
      </c>
      <c r="E1145">
        <v>0</v>
      </c>
      <c r="F1145" t="s">
        <v>32123</v>
      </c>
      <c r="G1145" t="s">
        <v>32124</v>
      </c>
      <c r="H1145" t="s">
        <v>32125</v>
      </c>
      <c r="I1145" t="s">
        <v>32126</v>
      </c>
      <c r="J1145" t="s">
        <v>32127</v>
      </c>
      <c r="K1145" t="s">
        <v>32128</v>
      </c>
      <c r="L1145" t="s">
        <v>32129</v>
      </c>
      <c r="M1145" t="s">
        <v>32130</v>
      </c>
      <c r="N1145" t="s">
        <v>32131</v>
      </c>
      <c r="O1145" t="s">
        <v>32132</v>
      </c>
      <c r="P1145" t="s">
        <v>32133</v>
      </c>
      <c r="Q1145" t="s">
        <v>32134</v>
      </c>
      <c r="R1145" t="s">
        <v>32135</v>
      </c>
      <c r="S1145" t="s">
        <v>32136</v>
      </c>
      <c r="T1145" t="s">
        <v>32137</v>
      </c>
      <c r="U1145" t="s">
        <v>32138</v>
      </c>
      <c r="V1145" t="s">
        <v>32139</v>
      </c>
      <c r="W1145" t="s">
        <v>32140</v>
      </c>
      <c r="X1145" t="s">
        <v>32141</v>
      </c>
      <c r="Y1145" t="s">
        <v>32142</v>
      </c>
      <c r="Z1145" t="s">
        <v>32143</v>
      </c>
      <c r="AA1145" t="s">
        <v>32144</v>
      </c>
      <c r="AB1145" t="s">
        <v>32145</v>
      </c>
      <c r="AC1145" t="s">
        <v>32146</v>
      </c>
      <c r="AD1145" t="s">
        <v>32147</v>
      </c>
      <c r="AE1145" t="s">
        <v>32148</v>
      </c>
      <c r="AF1145" t="s">
        <v>32149</v>
      </c>
      <c r="AG1145" t="s">
        <v>32150</v>
      </c>
      <c r="AH1145" t="s">
        <v>32151</v>
      </c>
      <c r="AI1145" t="s">
        <v>32152</v>
      </c>
      <c r="AJ1145" t="s">
        <v>32153</v>
      </c>
      <c r="AK1145" t="s">
        <v>32154</v>
      </c>
      <c r="AL1145" s="20">
        <v>104633</v>
      </c>
      <c r="AM1145" t="s">
        <v>3067</v>
      </c>
      <c r="AN1145" t="s">
        <v>6741</v>
      </c>
      <c r="AO1145" s="20">
        <v>107835</v>
      </c>
      <c r="AP1145" t="s">
        <v>19414</v>
      </c>
      <c r="AQ1145" s="20">
        <v>21938</v>
      </c>
      <c r="AR1145">
        <v>2018</v>
      </c>
      <c r="AS1145">
        <v>11</v>
      </c>
      <c r="AT1145">
        <v>8</v>
      </c>
      <c r="AU1145">
        <v>18</v>
      </c>
      <c r="AV1145">
        <v>48</v>
      </c>
      <c r="AW1145">
        <v>1</v>
      </c>
      <c r="AX1145" t="s">
        <v>3069</v>
      </c>
      <c r="AY1145" s="20">
        <v>106863</v>
      </c>
      <c r="AZ1145" s="20">
        <v>133815</v>
      </c>
      <c r="BA1145">
        <v>22</v>
      </c>
      <c r="BB1145">
        <v>2461</v>
      </c>
      <c r="BC1145">
        <v>2763</v>
      </c>
      <c r="BD1145">
        <v>3184</v>
      </c>
      <c r="BE1145">
        <v>0</v>
      </c>
      <c r="BF1145">
        <v>23242</v>
      </c>
      <c r="BG1145">
        <v>9</v>
      </c>
      <c r="BH1145">
        <v>0</v>
      </c>
      <c r="BI1145" t="s">
        <v>32155</v>
      </c>
      <c r="BJ1145" s="20">
        <v>104254</v>
      </c>
    </row>
    <row r="1146" spans="1:62" x14ac:dyDescent="0.25">
      <c r="A1146" s="19">
        <v>43408.208333333336</v>
      </c>
      <c r="B1146">
        <v>0</v>
      </c>
      <c r="C1146">
        <v>0</v>
      </c>
      <c r="D1146">
        <v>0</v>
      </c>
      <c r="E1146">
        <v>0</v>
      </c>
      <c r="F1146" t="s">
        <v>32156</v>
      </c>
      <c r="G1146" t="s">
        <v>32157</v>
      </c>
      <c r="H1146" t="s">
        <v>32158</v>
      </c>
      <c r="I1146" t="s">
        <v>32159</v>
      </c>
      <c r="J1146" t="s">
        <v>32160</v>
      </c>
      <c r="K1146" t="s">
        <v>32161</v>
      </c>
      <c r="L1146" t="s">
        <v>32162</v>
      </c>
      <c r="M1146" t="s">
        <v>32163</v>
      </c>
      <c r="N1146" t="s">
        <v>32164</v>
      </c>
      <c r="O1146" t="s">
        <v>32165</v>
      </c>
      <c r="P1146" t="s">
        <v>32166</v>
      </c>
      <c r="Q1146" t="s">
        <v>32167</v>
      </c>
      <c r="R1146" t="s">
        <v>32168</v>
      </c>
      <c r="S1146" t="s">
        <v>32169</v>
      </c>
      <c r="T1146" t="s">
        <v>32170</v>
      </c>
      <c r="U1146" t="s">
        <v>32171</v>
      </c>
      <c r="V1146" t="s">
        <v>32172</v>
      </c>
      <c r="W1146" t="s">
        <v>32173</v>
      </c>
      <c r="X1146" t="s">
        <v>32174</v>
      </c>
      <c r="Y1146" t="s">
        <v>32175</v>
      </c>
      <c r="Z1146" t="s">
        <v>32176</v>
      </c>
      <c r="AA1146" t="s">
        <v>32177</v>
      </c>
      <c r="AB1146" t="s">
        <v>32178</v>
      </c>
      <c r="AC1146" t="s">
        <v>32179</v>
      </c>
      <c r="AD1146" t="s">
        <v>32180</v>
      </c>
      <c r="AE1146" t="s">
        <v>32181</v>
      </c>
      <c r="AF1146" t="s">
        <v>32182</v>
      </c>
      <c r="AG1146" t="s">
        <v>32183</v>
      </c>
      <c r="AH1146" t="s">
        <v>32184</v>
      </c>
      <c r="AI1146" t="s">
        <v>32185</v>
      </c>
      <c r="AJ1146" t="s">
        <v>32186</v>
      </c>
      <c r="AK1146" t="s">
        <v>32187</v>
      </c>
      <c r="AL1146" s="20">
        <v>105236</v>
      </c>
      <c r="AM1146" t="s">
        <v>2311</v>
      </c>
      <c r="AN1146" t="s">
        <v>2281</v>
      </c>
      <c r="AO1146" s="20">
        <v>107835</v>
      </c>
      <c r="AP1146" t="s">
        <v>30196</v>
      </c>
      <c r="AQ1146" s="20">
        <v>21936</v>
      </c>
      <c r="AR1146">
        <v>2018</v>
      </c>
      <c r="AS1146">
        <v>11</v>
      </c>
      <c r="AT1146">
        <v>8</v>
      </c>
      <c r="AU1146">
        <v>18</v>
      </c>
      <c r="AV1146">
        <v>48</v>
      </c>
      <c r="AW1146">
        <v>2</v>
      </c>
      <c r="AX1146" t="s">
        <v>3069</v>
      </c>
      <c r="AY1146" s="20">
        <v>114598</v>
      </c>
      <c r="AZ1146" t="s">
        <v>32188</v>
      </c>
      <c r="BA1146">
        <v>22</v>
      </c>
      <c r="BB1146">
        <v>2462</v>
      </c>
      <c r="BC1146">
        <v>2764</v>
      </c>
      <c r="BD1146">
        <v>3185</v>
      </c>
      <c r="BE1146">
        <v>0</v>
      </c>
      <c r="BF1146">
        <v>23243</v>
      </c>
      <c r="BG1146">
        <v>9</v>
      </c>
      <c r="BH1146">
        <v>0</v>
      </c>
      <c r="BI1146" t="s">
        <v>32189</v>
      </c>
      <c r="BJ1146" t="s">
        <v>32190</v>
      </c>
    </row>
    <row r="1147" spans="1:62" x14ac:dyDescent="0.25">
      <c r="A1147" s="19">
        <v>43408.208333333336</v>
      </c>
      <c r="B1147">
        <v>0</v>
      </c>
      <c r="C1147">
        <v>0</v>
      </c>
      <c r="D1147">
        <v>0</v>
      </c>
      <c r="E1147">
        <v>0</v>
      </c>
      <c r="F1147" t="s">
        <v>32191</v>
      </c>
      <c r="G1147" t="s">
        <v>32192</v>
      </c>
      <c r="H1147" t="s">
        <v>32193</v>
      </c>
      <c r="I1147" t="s">
        <v>32194</v>
      </c>
      <c r="J1147" t="s">
        <v>32195</v>
      </c>
      <c r="K1147" t="s">
        <v>32196</v>
      </c>
      <c r="L1147" t="s">
        <v>32197</v>
      </c>
      <c r="M1147" t="s">
        <v>32198</v>
      </c>
      <c r="N1147" t="s">
        <v>32199</v>
      </c>
      <c r="O1147" t="s">
        <v>32200</v>
      </c>
      <c r="P1147" t="s">
        <v>32201</v>
      </c>
      <c r="Q1147" t="s">
        <v>32202</v>
      </c>
      <c r="R1147" t="s">
        <v>32203</v>
      </c>
      <c r="S1147" t="s">
        <v>32204</v>
      </c>
      <c r="T1147" t="s">
        <v>32205</v>
      </c>
      <c r="U1147" t="s">
        <v>32206</v>
      </c>
      <c r="V1147" t="s">
        <v>32207</v>
      </c>
      <c r="W1147" t="s">
        <v>32208</v>
      </c>
      <c r="X1147" t="s">
        <v>32209</v>
      </c>
      <c r="Y1147" t="s">
        <v>32210</v>
      </c>
      <c r="Z1147" t="s">
        <v>32211</v>
      </c>
      <c r="AA1147" t="s">
        <v>32212</v>
      </c>
      <c r="AB1147" t="s">
        <v>32213</v>
      </c>
      <c r="AC1147" t="s">
        <v>32214</v>
      </c>
      <c r="AD1147" t="s">
        <v>32215</v>
      </c>
      <c r="AE1147" t="s">
        <v>32216</v>
      </c>
      <c r="AF1147" t="s">
        <v>32217</v>
      </c>
      <c r="AG1147" t="s">
        <v>32218</v>
      </c>
      <c r="AH1147" t="s">
        <v>32219</v>
      </c>
      <c r="AI1147" t="s">
        <v>32220</v>
      </c>
      <c r="AJ1147" t="s">
        <v>32221</v>
      </c>
      <c r="AK1147" t="s">
        <v>32222</v>
      </c>
      <c r="AL1147" s="20">
        <v>10584</v>
      </c>
      <c r="AM1147" t="s">
        <v>2410</v>
      </c>
      <c r="AN1147" t="s">
        <v>2281</v>
      </c>
      <c r="AO1147" s="20">
        <v>107911</v>
      </c>
      <c r="AP1147" t="s">
        <v>19414</v>
      </c>
      <c r="AQ1147" s="20">
        <v>21934</v>
      </c>
      <c r="AR1147">
        <v>2018</v>
      </c>
      <c r="AS1147">
        <v>11</v>
      </c>
      <c r="AT1147">
        <v>8</v>
      </c>
      <c r="AU1147">
        <v>18</v>
      </c>
      <c r="AV1147">
        <v>48</v>
      </c>
      <c r="AW1147">
        <v>3</v>
      </c>
      <c r="AX1147" t="s">
        <v>2282</v>
      </c>
      <c r="AY1147" s="20">
        <v>108913</v>
      </c>
      <c r="AZ1147" s="20">
        <v>200267</v>
      </c>
      <c r="BA1147">
        <v>22</v>
      </c>
      <c r="BB1147">
        <v>2462</v>
      </c>
      <c r="BC1147">
        <v>2763</v>
      </c>
      <c r="BD1147">
        <v>3185</v>
      </c>
      <c r="BE1147">
        <v>0</v>
      </c>
      <c r="BF1147">
        <v>23241</v>
      </c>
      <c r="BG1147">
        <v>9</v>
      </c>
      <c r="BH1147">
        <v>0</v>
      </c>
      <c r="BI1147" t="s">
        <v>32223</v>
      </c>
      <c r="BJ1147" t="s">
        <v>32224</v>
      </c>
    </row>
    <row r="1148" spans="1:62" x14ac:dyDescent="0.25">
      <c r="A1148" s="19">
        <v>43408.208333333336</v>
      </c>
      <c r="B1148">
        <v>0</v>
      </c>
      <c r="C1148">
        <v>0</v>
      </c>
      <c r="D1148">
        <v>0</v>
      </c>
      <c r="E1148">
        <v>0</v>
      </c>
      <c r="F1148" t="s">
        <v>32225</v>
      </c>
      <c r="G1148" t="s">
        <v>32226</v>
      </c>
      <c r="H1148" t="s">
        <v>32227</v>
      </c>
      <c r="I1148" t="s">
        <v>32228</v>
      </c>
      <c r="J1148" t="s">
        <v>32229</v>
      </c>
      <c r="K1148" t="s">
        <v>32230</v>
      </c>
      <c r="L1148" t="s">
        <v>32231</v>
      </c>
      <c r="M1148" t="s">
        <v>32232</v>
      </c>
      <c r="N1148" t="s">
        <v>32233</v>
      </c>
      <c r="O1148" t="s">
        <v>32234</v>
      </c>
      <c r="P1148" t="s">
        <v>32235</v>
      </c>
      <c r="Q1148" t="s">
        <v>32236</v>
      </c>
      <c r="R1148" t="s">
        <v>32237</v>
      </c>
      <c r="S1148" t="s">
        <v>32238</v>
      </c>
      <c r="T1148" t="s">
        <v>32239</v>
      </c>
      <c r="U1148" t="s">
        <v>32240</v>
      </c>
      <c r="V1148" t="s">
        <v>32241</v>
      </c>
      <c r="W1148" t="s">
        <v>32242</v>
      </c>
      <c r="X1148" t="s">
        <v>32243</v>
      </c>
      <c r="Y1148" t="s">
        <v>32244</v>
      </c>
      <c r="Z1148" t="s">
        <v>32245</v>
      </c>
      <c r="AA1148" t="s">
        <v>32246</v>
      </c>
      <c r="AB1148" t="s">
        <v>32247</v>
      </c>
      <c r="AC1148" t="s">
        <v>32248</v>
      </c>
      <c r="AD1148" t="s">
        <v>32249</v>
      </c>
      <c r="AE1148" t="s">
        <v>32250</v>
      </c>
      <c r="AF1148" t="s">
        <v>32251</v>
      </c>
      <c r="AG1148" t="s">
        <v>32252</v>
      </c>
      <c r="AH1148" t="s">
        <v>32253</v>
      </c>
      <c r="AI1148" t="s">
        <v>32254</v>
      </c>
      <c r="AJ1148" t="s">
        <v>32255</v>
      </c>
      <c r="AK1148" t="s">
        <v>32256</v>
      </c>
      <c r="AL1148" s="20">
        <v>105462</v>
      </c>
      <c r="AM1148" t="s">
        <v>2261</v>
      </c>
      <c r="AN1148" t="s">
        <v>2281</v>
      </c>
      <c r="AO1148" s="20">
        <v>107986</v>
      </c>
      <c r="AP1148" t="s">
        <v>30196</v>
      </c>
      <c r="AQ1148" s="20">
        <v>21933</v>
      </c>
      <c r="AR1148">
        <v>2018</v>
      </c>
      <c r="AS1148">
        <v>11</v>
      </c>
      <c r="AT1148">
        <v>8</v>
      </c>
      <c r="AU1148">
        <v>18</v>
      </c>
      <c r="AV1148">
        <v>48</v>
      </c>
      <c r="AW1148">
        <v>4</v>
      </c>
      <c r="AX1148" t="s">
        <v>2282</v>
      </c>
      <c r="AY1148" s="20">
        <v>975557</v>
      </c>
      <c r="AZ1148" s="20">
        <v>115881</v>
      </c>
      <c r="BA1148">
        <v>22</v>
      </c>
      <c r="BB1148">
        <v>2462</v>
      </c>
      <c r="BC1148">
        <v>2764</v>
      </c>
      <c r="BD1148">
        <v>3185</v>
      </c>
      <c r="BE1148">
        <v>0</v>
      </c>
      <c r="BF1148">
        <v>23243</v>
      </c>
      <c r="BG1148">
        <v>9</v>
      </c>
      <c r="BH1148">
        <v>0</v>
      </c>
      <c r="BI1148" t="s">
        <v>32257</v>
      </c>
      <c r="BJ1148" t="s">
        <v>32258</v>
      </c>
    </row>
    <row r="1149" spans="1:62" x14ac:dyDescent="0.25">
      <c r="A1149" s="19">
        <v>43408.208333333336</v>
      </c>
      <c r="B1149">
        <v>0</v>
      </c>
      <c r="C1149">
        <v>0</v>
      </c>
      <c r="D1149">
        <v>0</v>
      </c>
      <c r="E1149">
        <v>0</v>
      </c>
      <c r="F1149" t="s">
        <v>32259</v>
      </c>
      <c r="G1149" t="s">
        <v>32260</v>
      </c>
      <c r="H1149" t="s">
        <v>32261</v>
      </c>
      <c r="I1149" t="s">
        <v>32262</v>
      </c>
      <c r="J1149" t="s">
        <v>32263</v>
      </c>
      <c r="K1149" t="s">
        <v>32264</v>
      </c>
      <c r="L1149" t="s">
        <v>32265</v>
      </c>
      <c r="M1149" t="s">
        <v>32266</v>
      </c>
      <c r="N1149" t="s">
        <v>32267</v>
      </c>
      <c r="O1149" t="s">
        <v>32268</v>
      </c>
      <c r="P1149" t="s">
        <v>32269</v>
      </c>
      <c r="Q1149" t="s">
        <v>32270</v>
      </c>
      <c r="R1149" t="s">
        <v>32271</v>
      </c>
      <c r="S1149" t="s">
        <v>32272</v>
      </c>
      <c r="T1149" t="s">
        <v>32273</v>
      </c>
      <c r="U1149" t="s">
        <v>32274</v>
      </c>
      <c r="V1149" t="s">
        <v>32275</v>
      </c>
      <c r="W1149" t="s">
        <v>32276</v>
      </c>
      <c r="X1149" t="s">
        <v>32277</v>
      </c>
      <c r="Y1149" t="s">
        <v>32278</v>
      </c>
      <c r="Z1149" t="s">
        <v>32279</v>
      </c>
      <c r="AA1149" t="s">
        <v>32280</v>
      </c>
      <c r="AB1149" t="s">
        <v>32281</v>
      </c>
      <c r="AC1149" t="s">
        <v>32282</v>
      </c>
      <c r="AD1149" t="s">
        <v>32283</v>
      </c>
      <c r="AE1149" t="s">
        <v>32284</v>
      </c>
      <c r="AF1149" t="s">
        <v>32285</v>
      </c>
      <c r="AG1149" t="s">
        <v>32286</v>
      </c>
      <c r="AH1149" t="s">
        <v>32287</v>
      </c>
      <c r="AI1149" t="s">
        <v>32288</v>
      </c>
      <c r="AJ1149" t="s">
        <v>32289</v>
      </c>
      <c r="AK1149" t="s">
        <v>32290</v>
      </c>
      <c r="AL1149" s="20">
        <v>105161</v>
      </c>
      <c r="AM1149" t="s">
        <v>2921</v>
      </c>
      <c r="AN1149" t="s">
        <v>2128</v>
      </c>
      <c r="AO1149" s="20">
        <v>107685</v>
      </c>
      <c r="AP1149" t="s">
        <v>30196</v>
      </c>
      <c r="AQ1149" s="20">
        <v>21932</v>
      </c>
      <c r="AR1149">
        <v>2018</v>
      </c>
      <c r="AS1149">
        <v>11</v>
      </c>
      <c r="AT1149">
        <v>8</v>
      </c>
      <c r="AU1149">
        <v>18</v>
      </c>
      <c r="AV1149">
        <v>48</v>
      </c>
      <c r="AW1149">
        <v>5</v>
      </c>
      <c r="AX1149" t="s">
        <v>2282</v>
      </c>
      <c r="AY1149" t="s">
        <v>32291</v>
      </c>
      <c r="AZ1149" s="20">
        <v>106323</v>
      </c>
      <c r="BA1149">
        <v>22</v>
      </c>
      <c r="BB1149">
        <v>2462</v>
      </c>
      <c r="BC1149">
        <v>2764</v>
      </c>
      <c r="BD1149">
        <v>3185</v>
      </c>
      <c r="BE1149">
        <v>0</v>
      </c>
      <c r="BF1149">
        <v>23243</v>
      </c>
      <c r="BG1149">
        <v>8</v>
      </c>
      <c r="BH1149">
        <v>0</v>
      </c>
      <c r="BI1149" t="s">
        <v>32292</v>
      </c>
      <c r="BJ1149" t="s">
        <v>32293</v>
      </c>
    </row>
    <row r="1150" spans="1:62" x14ac:dyDescent="0.25">
      <c r="A1150" s="19">
        <v>43408.208333333336</v>
      </c>
      <c r="B1150">
        <v>0</v>
      </c>
      <c r="C1150">
        <v>0</v>
      </c>
      <c r="D1150">
        <v>0</v>
      </c>
      <c r="E1150">
        <v>0</v>
      </c>
      <c r="F1150" t="s">
        <v>32294</v>
      </c>
      <c r="G1150" t="s">
        <v>32295</v>
      </c>
      <c r="H1150" t="s">
        <v>32296</v>
      </c>
      <c r="I1150" t="s">
        <v>32297</v>
      </c>
      <c r="J1150" t="s">
        <v>32298</v>
      </c>
      <c r="K1150" t="s">
        <v>32299</v>
      </c>
      <c r="L1150" t="s">
        <v>32300</v>
      </c>
      <c r="M1150" t="s">
        <v>32301</v>
      </c>
      <c r="N1150" t="s">
        <v>32302</v>
      </c>
      <c r="O1150" t="s">
        <v>32303</v>
      </c>
      <c r="P1150" t="s">
        <v>32304</v>
      </c>
      <c r="Q1150" t="s">
        <v>32305</v>
      </c>
      <c r="R1150" t="s">
        <v>32306</v>
      </c>
      <c r="S1150" t="s">
        <v>32307</v>
      </c>
      <c r="T1150" t="s">
        <v>32308</v>
      </c>
      <c r="U1150" t="s">
        <v>32309</v>
      </c>
      <c r="V1150" t="s">
        <v>32310</v>
      </c>
      <c r="W1150" t="s">
        <v>32311</v>
      </c>
      <c r="X1150" t="s">
        <v>32312</v>
      </c>
      <c r="Y1150" t="s">
        <v>32313</v>
      </c>
      <c r="Z1150" t="s">
        <v>32314</v>
      </c>
      <c r="AA1150" t="s">
        <v>32315</v>
      </c>
      <c r="AB1150" t="s">
        <v>32316</v>
      </c>
      <c r="AC1150" t="s">
        <v>32317</v>
      </c>
      <c r="AD1150" t="s">
        <v>32318</v>
      </c>
      <c r="AE1150" t="s">
        <v>32319</v>
      </c>
      <c r="AF1150" t="s">
        <v>32320</v>
      </c>
      <c r="AG1150" t="s">
        <v>32321</v>
      </c>
      <c r="AH1150" t="s">
        <v>32322</v>
      </c>
      <c r="AI1150" t="s">
        <v>32323</v>
      </c>
      <c r="AJ1150" t="s">
        <v>32324</v>
      </c>
      <c r="AK1150" t="s">
        <v>32325</v>
      </c>
      <c r="AL1150" s="20">
        <v>104633</v>
      </c>
      <c r="AM1150" t="s">
        <v>2410</v>
      </c>
      <c r="AN1150" t="s">
        <v>2128</v>
      </c>
      <c r="AO1150" s="20">
        <v>107911</v>
      </c>
      <c r="AP1150" t="s">
        <v>30196</v>
      </c>
      <c r="AQ1150" s="20">
        <v>21931</v>
      </c>
      <c r="AR1150">
        <v>2018</v>
      </c>
      <c r="AS1150">
        <v>11</v>
      </c>
      <c r="AT1150">
        <v>8</v>
      </c>
      <c r="AU1150">
        <v>18</v>
      </c>
      <c r="AV1150">
        <v>48</v>
      </c>
      <c r="AW1150">
        <v>6</v>
      </c>
      <c r="AX1150" t="s">
        <v>2282</v>
      </c>
      <c r="AY1150" s="20">
        <v>165893</v>
      </c>
      <c r="AZ1150" s="20">
        <v>400415</v>
      </c>
      <c r="BA1150">
        <v>22</v>
      </c>
      <c r="BB1150">
        <v>2462</v>
      </c>
      <c r="BC1150">
        <v>2764</v>
      </c>
      <c r="BD1150">
        <v>3185</v>
      </c>
      <c r="BE1150">
        <v>0</v>
      </c>
      <c r="BF1150">
        <v>23243</v>
      </c>
      <c r="BG1150">
        <v>8</v>
      </c>
      <c r="BH1150">
        <v>0</v>
      </c>
      <c r="BI1150" t="s">
        <v>32326</v>
      </c>
      <c r="BJ1150" s="20">
        <v>107043</v>
      </c>
    </row>
    <row r="1151" spans="1:62" x14ac:dyDescent="0.25">
      <c r="A1151" s="19">
        <v>43408.208333333336</v>
      </c>
      <c r="B1151">
        <v>0</v>
      </c>
      <c r="C1151">
        <v>0</v>
      </c>
      <c r="D1151">
        <v>0</v>
      </c>
      <c r="E1151">
        <v>0</v>
      </c>
      <c r="F1151" t="s">
        <v>32327</v>
      </c>
      <c r="G1151" t="s">
        <v>32328</v>
      </c>
      <c r="H1151" t="s">
        <v>32329</v>
      </c>
      <c r="I1151" t="s">
        <v>32330</v>
      </c>
      <c r="J1151" t="s">
        <v>32331</v>
      </c>
      <c r="K1151" t="s">
        <v>32332</v>
      </c>
      <c r="L1151" t="s">
        <v>32333</v>
      </c>
      <c r="M1151" t="s">
        <v>32334</v>
      </c>
      <c r="N1151" t="s">
        <v>32335</v>
      </c>
      <c r="O1151" t="s">
        <v>32336</v>
      </c>
      <c r="P1151" t="s">
        <v>32337</v>
      </c>
      <c r="Q1151" t="s">
        <v>32338</v>
      </c>
      <c r="R1151" t="s">
        <v>32339</v>
      </c>
      <c r="S1151" t="s">
        <v>32340</v>
      </c>
      <c r="T1151" t="s">
        <v>32341</v>
      </c>
      <c r="U1151" t="s">
        <v>32342</v>
      </c>
      <c r="V1151" t="s">
        <v>32343</v>
      </c>
      <c r="W1151" t="s">
        <v>32344</v>
      </c>
      <c r="X1151" t="s">
        <v>32345</v>
      </c>
      <c r="Y1151" t="s">
        <v>32346</v>
      </c>
      <c r="Z1151" t="s">
        <v>32347</v>
      </c>
      <c r="AA1151" t="s">
        <v>32348</v>
      </c>
      <c r="AB1151" t="s">
        <v>32349</v>
      </c>
      <c r="AC1151" t="s">
        <v>32350</v>
      </c>
      <c r="AD1151" t="s">
        <v>32351</v>
      </c>
      <c r="AE1151" t="s">
        <v>32352</v>
      </c>
      <c r="AF1151" t="s">
        <v>32353</v>
      </c>
      <c r="AG1151" t="s">
        <v>32354</v>
      </c>
      <c r="AH1151" t="s">
        <v>32355</v>
      </c>
      <c r="AI1151" t="s">
        <v>32356</v>
      </c>
      <c r="AJ1151" t="s">
        <v>32357</v>
      </c>
      <c r="AK1151" t="s">
        <v>32358</v>
      </c>
      <c r="AL1151" s="20">
        <v>105161</v>
      </c>
      <c r="AM1151" t="s">
        <v>2261</v>
      </c>
      <c r="AN1151" t="s">
        <v>2128</v>
      </c>
      <c r="AO1151" s="20">
        <v>107535</v>
      </c>
      <c r="AP1151" t="s">
        <v>30196</v>
      </c>
      <c r="AQ1151" t="s">
        <v>32359</v>
      </c>
      <c r="AR1151">
        <v>2018</v>
      </c>
      <c r="AS1151">
        <v>11</v>
      </c>
      <c r="AT1151">
        <v>8</v>
      </c>
      <c r="AU1151">
        <v>18</v>
      </c>
      <c r="AV1151">
        <v>48</v>
      </c>
      <c r="AW1151">
        <v>7</v>
      </c>
      <c r="AX1151" t="s">
        <v>2282</v>
      </c>
      <c r="AY1151" s="20">
        <v>118228</v>
      </c>
      <c r="AZ1151" s="20">
        <v>315541</v>
      </c>
      <c r="BA1151">
        <v>22</v>
      </c>
      <c r="BB1151">
        <v>2462</v>
      </c>
      <c r="BC1151">
        <v>2764</v>
      </c>
      <c r="BD1151">
        <v>3185</v>
      </c>
      <c r="BE1151">
        <v>0</v>
      </c>
      <c r="BF1151">
        <v>23243</v>
      </c>
      <c r="BG1151">
        <v>8</v>
      </c>
      <c r="BH1151">
        <v>0</v>
      </c>
      <c r="BI1151" t="s">
        <v>31123</v>
      </c>
      <c r="BJ1151" t="s">
        <v>31124</v>
      </c>
    </row>
    <row r="1152" spans="1:62" x14ac:dyDescent="0.25">
      <c r="A1152" s="19">
        <v>43408.208333333336</v>
      </c>
      <c r="B1152">
        <v>0</v>
      </c>
      <c r="C1152">
        <v>0</v>
      </c>
      <c r="D1152">
        <v>0</v>
      </c>
      <c r="E1152">
        <v>0</v>
      </c>
      <c r="F1152" t="s">
        <v>32360</v>
      </c>
      <c r="G1152" t="s">
        <v>32361</v>
      </c>
      <c r="H1152" t="s">
        <v>32362</v>
      </c>
      <c r="I1152" t="s">
        <v>32363</v>
      </c>
      <c r="J1152" t="s">
        <v>32364</v>
      </c>
      <c r="K1152" t="s">
        <v>32365</v>
      </c>
      <c r="L1152" t="s">
        <v>32366</v>
      </c>
      <c r="M1152" t="s">
        <v>32367</v>
      </c>
      <c r="N1152" t="s">
        <v>32368</v>
      </c>
      <c r="O1152" t="s">
        <v>32369</v>
      </c>
      <c r="P1152" t="s">
        <v>32370</v>
      </c>
      <c r="Q1152" t="s">
        <v>32371</v>
      </c>
      <c r="R1152" t="s">
        <v>32372</v>
      </c>
      <c r="S1152" t="s">
        <v>32373</v>
      </c>
      <c r="T1152" t="s">
        <v>32374</v>
      </c>
      <c r="U1152" t="s">
        <v>32375</v>
      </c>
      <c r="V1152" t="s">
        <v>32376</v>
      </c>
      <c r="W1152" t="s">
        <v>32377</v>
      </c>
      <c r="X1152" t="s">
        <v>32378</v>
      </c>
      <c r="Y1152" t="s">
        <v>32379</v>
      </c>
      <c r="Z1152" t="s">
        <v>32380</v>
      </c>
      <c r="AA1152" t="s">
        <v>32381</v>
      </c>
      <c r="AB1152" t="s">
        <v>32382</v>
      </c>
      <c r="AC1152" t="s">
        <v>32383</v>
      </c>
      <c r="AD1152" t="s">
        <v>32384</v>
      </c>
      <c r="AE1152" t="s">
        <v>32385</v>
      </c>
      <c r="AF1152" t="s">
        <v>32386</v>
      </c>
      <c r="AG1152" t="s">
        <v>32387</v>
      </c>
      <c r="AH1152" t="s">
        <v>32388</v>
      </c>
      <c r="AI1152" t="s">
        <v>32389</v>
      </c>
      <c r="AJ1152" t="s">
        <v>32390</v>
      </c>
      <c r="AK1152" t="s">
        <v>32391</v>
      </c>
      <c r="AL1152" s="20">
        <v>105387</v>
      </c>
      <c r="AM1152" t="s">
        <v>2921</v>
      </c>
      <c r="AN1152" t="s">
        <v>2128</v>
      </c>
      <c r="AO1152" s="20">
        <v>107911</v>
      </c>
      <c r="AP1152" t="s">
        <v>30196</v>
      </c>
      <c r="AQ1152" s="20">
        <v>21929</v>
      </c>
      <c r="AR1152">
        <v>2018</v>
      </c>
      <c r="AS1152">
        <v>11</v>
      </c>
      <c r="AT1152">
        <v>8</v>
      </c>
      <c r="AU1152">
        <v>18</v>
      </c>
      <c r="AV1152">
        <v>48</v>
      </c>
      <c r="AW1152">
        <v>8</v>
      </c>
      <c r="AX1152" t="s">
        <v>2282</v>
      </c>
      <c r="AY1152" s="20">
        <v>138431</v>
      </c>
      <c r="AZ1152" s="20">
        <v>180661</v>
      </c>
      <c r="BA1152">
        <v>22</v>
      </c>
      <c r="BB1152">
        <v>2462</v>
      </c>
      <c r="BC1152">
        <v>2764</v>
      </c>
      <c r="BD1152">
        <v>3185</v>
      </c>
      <c r="BE1152">
        <v>0</v>
      </c>
      <c r="BF1152">
        <v>23243</v>
      </c>
      <c r="BG1152">
        <v>8</v>
      </c>
      <c r="BH1152">
        <v>0</v>
      </c>
      <c r="BI1152" t="s">
        <v>32392</v>
      </c>
      <c r="BJ1152" t="s">
        <v>32393</v>
      </c>
    </row>
    <row r="1153" spans="1:62" x14ac:dyDescent="0.25">
      <c r="A1153" s="19">
        <v>43408.208333333336</v>
      </c>
      <c r="B1153">
        <v>0</v>
      </c>
      <c r="C1153">
        <v>0</v>
      </c>
      <c r="D1153">
        <v>0</v>
      </c>
      <c r="E1153">
        <v>0</v>
      </c>
      <c r="F1153" t="s">
        <v>32394</v>
      </c>
      <c r="G1153" t="s">
        <v>32395</v>
      </c>
      <c r="H1153" t="s">
        <v>32396</v>
      </c>
      <c r="I1153" t="s">
        <v>32397</v>
      </c>
      <c r="J1153" t="s">
        <v>32398</v>
      </c>
      <c r="K1153" t="s">
        <v>32399</v>
      </c>
      <c r="L1153" t="s">
        <v>32400</v>
      </c>
      <c r="M1153" t="s">
        <v>32401</v>
      </c>
      <c r="N1153" t="s">
        <v>32402</v>
      </c>
      <c r="O1153" t="s">
        <v>32403</v>
      </c>
      <c r="P1153" t="s">
        <v>32404</v>
      </c>
      <c r="Q1153" t="s">
        <v>32405</v>
      </c>
      <c r="R1153" t="s">
        <v>18929</v>
      </c>
      <c r="S1153" t="s">
        <v>32406</v>
      </c>
      <c r="T1153" t="s">
        <v>32407</v>
      </c>
      <c r="U1153" t="s">
        <v>32408</v>
      </c>
      <c r="V1153" t="s">
        <v>32409</v>
      </c>
      <c r="W1153" t="s">
        <v>32410</v>
      </c>
      <c r="X1153" t="s">
        <v>32411</v>
      </c>
      <c r="Y1153" t="s">
        <v>18110</v>
      </c>
      <c r="Z1153" t="s">
        <v>32412</v>
      </c>
      <c r="AA1153" t="s">
        <v>32413</v>
      </c>
      <c r="AB1153" t="s">
        <v>32414</v>
      </c>
      <c r="AC1153" t="s">
        <v>32415</v>
      </c>
      <c r="AD1153" t="s">
        <v>32416</v>
      </c>
      <c r="AE1153" t="s">
        <v>32417</v>
      </c>
      <c r="AF1153" t="s">
        <v>32418</v>
      </c>
      <c r="AG1153" t="s">
        <v>32419</v>
      </c>
      <c r="AH1153" t="s">
        <v>32420</v>
      </c>
      <c r="AI1153" t="s">
        <v>32421</v>
      </c>
      <c r="AJ1153" t="s">
        <v>32422</v>
      </c>
      <c r="AK1153" t="s">
        <v>32423</v>
      </c>
      <c r="AL1153" s="20">
        <v>104934</v>
      </c>
      <c r="AM1153" t="s">
        <v>2410</v>
      </c>
      <c r="AN1153" t="s">
        <v>2128</v>
      </c>
      <c r="AO1153" s="20">
        <v>108211</v>
      </c>
      <c r="AP1153" t="s">
        <v>19414</v>
      </c>
      <c r="AQ1153" s="20">
        <v>21929</v>
      </c>
      <c r="AR1153">
        <v>2018</v>
      </c>
      <c r="AS1153">
        <v>11</v>
      </c>
      <c r="AT1153">
        <v>8</v>
      </c>
      <c r="AU1153">
        <v>18</v>
      </c>
      <c r="AV1153">
        <v>48</v>
      </c>
      <c r="AW1153">
        <v>9</v>
      </c>
      <c r="AX1153" t="s">
        <v>2366</v>
      </c>
      <c r="AY1153" s="20">
        <v>198887</v>
      </c>
      <c r="AZ1153" s="20">
        <v>528978</v>
      </c>
      <c r="BA1153">
        <v>22</v>
      </c>
      <c r="BB1153">
        <v>2462</v>
      </c>
      <c r="BC1153">
        <v>2764</v>
      </c>
      <c r="BD1153">
        <v>3185</v>
      </c>
      <c r="BE1153">
        <v>0</v>
      </c>
      <c r="BF1153">
        <v>23242</v>
      </c>
      <c r="BG1153">
        <v>9</v>
      </c>
      <c r="BH1153">
        <v>0</v>
      </c>
      <c r="BI1153" t="s">
        <v>32424</v>
      </c>
      <c r="BJ1153" s="20">
        <v>106658</v>
      </c>
    </row>
    <row r="1154" spans="1:62" x14ac:dyDescent="0.25">
      <c r="A1154" s="19">
        <v>43408.208333333336</v>
      </c>
      <c r="B1154">
        <v>0</v>
      </c>
      <c r="C1154">
        <v>0</v>
      </c>
      <c r="D1154">
        <v>0</v>
      </c>
      <c r="E1154">
        <v>0</v>
      </c>
      <c r="F1154" t="s">
        <v>32425</v>
      </c>
      <c r="G1154" t="s">
        <v>32426</v>
      </c>
      <c r="H1154" t="s">
        <v>32427</v>
      </c>
      <c r="I1154" t="s">
        <v>32428</v>
      </c>
      <c r="J1154" t="s">
        <v>32429</v>
      </c>
      <c r="K1154" t="s">
        <v>32430</v>
      </c>
      <c r="L1154" t="s">
        <v>32431</v>
      </c>
      <c r="M1154" t="s">
        <v>32432</v>
      </c>
      <c r="N1154" t="s">
        <v>32433</v>
      </c>
      <c r="O1154" t="s">
        <v>32434</v>
      </c>
      <c r="P1154" t="s">
        <v>32435</v>
      </c>
      <c r="Q1154" t="s">
        <v>32436</v>
      </c>
      <c r="R1154" t="s">
        <v>32437</v>
      </c>
      <c r="S1154" t="s">
        <v>32438</v>
      </c>
      <c r="T1154" t="s">
        <v>32439</v>
      </c>
      <c r="U1154" t="s">
        <v>32440</v>
      </c>
      <c r="V1154" t="s">
        <v>32441</v>
      </c>
      <c r="W1154" t="s">
        <v>32442</v>
      </c>
      <c r="X1154" t="s">
        <v>32443</v>
      </c>
      <c r="Y1154" t="s">
        <v>32444</v>
      </c>
      <c r="Z1154" t="s">
        <v>32445</v>
      </c>
      <c r="AA1154" t="s">
        <v>32446</v>
      </c>
      <c r="AB1154" t="s">
        <v>32447</v>
      </c>
      <c r="AC1154" t="s">
        <v>13979</v>
      </c>
      <c r="AD1154" t="s">
        <v>32448</v>
      </c>
      <c r="AE1154" t="s">
        <v>32449</v>
      </c>
      <c r="AF1154" t="s">
        <v>15247</v>
      </c>
      <c r="AG1154" t="s">
        <v>32450</v>
      </c>
      <c r="AH1154" t="s">
        <v>32451</v>
      </c>
      <c r="AI1154" t="s">
        <v>32452</v>
      </c>
      <c r="AJ1154" t="s">
        <v>32453</v>
      </c>
      <c r="AK1154" t="s">
        <v>32454</v>
      </c>
      <c r="AL1154" s="20">
        <v>105311</v>
      </c>
      <c r="AM1154" t="s">
        <v>2542</v>
      </c>
      <c r="AN1154" t="s">
        <v>2128</v>
      </c>
      <c r="AO1154" s="20">
        <v>107835</v>
      </c>
      <c r="AP1154" t="s">
        <v>19414</v>
      </c>
      <c r="AQ1154" s="20">
        <v>21928</v>
      </c>
      <c r="AR1154">
        <v>2018</v>
      </c>
      <c r="AS1154">
        <v>11</v>
      </c>
      <c r="AT1154">
        <v>8</v>
      </c>
      <c r="AU1154">
        <v>18</v>
      </c>
      <c r="AV1154">
        <v>48</v>
      </c>
      <c r="AW1154">
        <v>10</v>
      </c>
      <c r="AX1154" t="s">
        <v>2366</v>
      </c>
      <c r="AY1154" s="20">
        <v>108447</v>
      </c>
      <c r="AZ1154" s="20">
        <v>17246</v>
      </c>
      <c r="BA1154">
        <v>22</v>
      </c>
      <c r="BB1154">
        <v>2462</v>
      </c>
      <c r="BC1154">
        <v>2764</v>
      </c>
      <c r="BD1154">
        <v>3185</v>
      </c>
      <c r="BE1154">
        <v>0</v>
      </c>
      <c r="BF1154">
        <v>23242</v>
      </c>
      <c r="BG1154">
        <v>8</v>
      </c>
      <c r="BH1154">
        <v>0</v>
      </c>
      <c r="BI1154" t="s">
        <v>32455</v>
      </c>
      <c r="BJ1154" t="s">
        <v>32456</v>
      </c>
    </row>
    <row r="1155" spans="1:62" x14ac:dyDescent="0.25">
      <c r="A1155" s="19">
        <v>43408.208333333336</v>
      </c>
      <c r="B1155">
        <v>0</v>
      </c>
      <c r="C1155">
        <v>0</v>
      </c>
      <c r="D1155">
        <v>0</v>
      </c>
      <c r="E1155">
        <v>0</v>
      </c>
      <c r="F1155" t="s">
        <v>32457</v>
      </c>
      <c r="G1155" t="s">
        <v>32458</v>
      </c>
      <c r="H1155" t="s">
        <v>32459</v>
      </c>
      <c r="I1155" t="s">
        <v>32460</v>
      </c>
      <c r="J1155" t="s">
        <v>32461</v>
      </c>
      <c r="K1155" t="s">
        <v>32462</v>
      </c>
      <c r="L1155" t="s">
        <v>32463</v>
      </c>
      <c r="M1155" t="s">
        <v>32464</v>
      </c>
      <c r="N1155" t="s">
        <v>25852</v>
      </c>
      <c r="O1155" t="s">
        <v>32465</v>
      </c>
      <c r="P1155" t="s">
        <v>32466</v>
      </c>
      <c r="Q1155" t="s">
        <v>32467</v>
      </c>
      <c r="R1155" t="s">
        <v>32468</v>
      </c>
      <c r="S1155" t="s">
        <v>32469</v>
      </c>
      <c r="T1155" t="s">
        <v>24273</v>
      </c>
      <c r="U1155" t="s">
        <v>32470</v>
      </c>
      <c r="V1155" t="s">
        <v>32471</v>
      </c>
      <c r="W1155" t="s">
        <v>32472</v>
      </c>
      <c r="X1155" t="s">
        <v>32473</v>
      </c>
      <c r="Y1155" t="s">
        <v>32474</v>
      </c>
      <c r="Z1155" t="s">
        <v>32475</v>
      </c>
      <c r="AA1155" t="s">
        <v>32476</v>
      </c>
      <c r="AB1155" t="s">
        <v>32477</v>
      </c>
      <c r="AC1155" t="s">
        <v>32478</v>
      </c>
      <c r="AD1155" t="s">
        <v>32479</v>
      </c>
      <c r="AE1155" t="s">
        <v>32480</v>
      </c>
      <c r="AF1155" t="s">
        <v>32481</v>
      </c>
      <c r="AG1155" t="s">
        <v>32482</v>
      </c>
      <c r="AH1155" t="s">
        <v>32483</v>
      </c>
      <c r="AI1155" t="s">
        <v>32484</v>
      </c>
      <c r="AJ1155" t="s">
        <v>32485</v>
      </c>
      <c r="AK1155" t="s">
        <v>32486</v>
      </c>
      <c r="AL1155" s="20">
        <v>105236</v>
      </c>
      <c r="AM1155" t="s">
        <v>2311</v>
      </c>
      <c r="AN1155" t="s">
        <v>2128</v>
      </c>
      <c r="AO1155" s="20">
        <v>107911</v>
      </c>
      <c r="AP1155" t="s">
        <v>19414</v>
      </c>
      <c r="AQ1155" s="20">
        <v>21926</v>
      </c>
      <c r="AR1155">
        <v>2018</v>
      </c>
      <c r="AS1155">
        <v>11</v>
      </c>
      <c r="AT1155">
        <v>8</v>
      </c>
      <c r="AU1155">
        <v>18</v>
      </c>
      <c r="AV1155">
        <v>48</v>
      </c>
      <c r="AW1155">
        <v>11</v>
      </c>
      <c r="AX1155" t="s">
        <v>2282</v>
      </c>
      <c r="AY1155" s="20">
        <v>907754</v>
      </c>
      <c r="AZ1155" s="20">
        <v>113706</v>
      </c>
      <c r="BA1155">
        <v>22</v>
      </c>
      <c r="BB1155">
        <v>2462</v>
      </c>
      <c r="BC1155">
        <v>2764</v>
      </c>
      <c r="BD1155">
        <v>3186</v>
      </c>
      <c r="BE1155">
        <v>0</v>
      </c>
      <c r="BF1155">
        <v>23242</v>
      </c>
      <c r="BG1155">
        <v>9</v>
      </c>
      <c r="BH1155">
        <v>0</v>
      </c>
      <c r="BI1155" t="s">
        <v>32487</v>
      </c>
      <c r="BJ1155" t="s">
        <v>32488</v>
      </c>
    </row>
    <row r="1156" spans="1:62" x14ac:dyDescent="0.25">
      <c r="A1156" s="19">
        <v>43408.208333333336</v>
      </c>
      <c r="B1156">
        <v>0</v>
      </c>
      <c r="C1156">
        <v>0</v>
      </c>
      <c r="D1156">
        <v>0</v>
      </c>
      <c r="E1156">
        <v>0</v>
      </c>
      <c r="F1156" t="s">
        <v>32489</v>
      </c>
      <c r="G1156" t="s">
        <v>32490</v>
      </c>
      <c r="H1156" t="s">
        <v>32491</v>
      </c>
      <c r="I1156" t="s">
        <v>32492</v>
      </c>
      <c r="J1156" t="s">
        <v>23625</v>
      </c>
      <c r="K1156" t="s">
        <v>32493</v>
      </c>
      <c r="L1156" t="s">
        <v>32494</v>
      </c>
      <c r="M1156" t="s">
        <v>32495</v>
      </c>
      <c r="N1156" t="s">
        <v>32496</v>
      </c>
      <c r="O1156" t="s">
        <v>32497</v>
      </c>
      <c r="P1156" t="s">
        <v>32498</v>
      </c>
      <c r="Q1156" t="s">
        <v>32499</v>
      </c>
      <c r="R1156" t="s">
        <v>32500</v>
      </c>
      <c r="S1156" t="s">
        <v>32501</v>
      </c>
      <c r="T1156" t="s">
        <v>31781</v>
      </c>
      <c r="U1156" t="s">
        <v>32502</v>
      </c>
      <c r="V1156" t="s">
        <v>32503</v>
      </c>
      <c r="W1156" t="s">
        <v>32504</v>
      </c>
      <c r="X1156" t="s">
        <v>32505</v>
      </c>
      <c r="Y1156" t="s">
        <v>32506</v>
      </c>
      <c r="Z1156" t="s">
        <v>32507</v>
      </c>
      <c r="AA1156" t="s">
        <v>32508</v>
      </c>
      <c r="AB1156" t="s">
        <v>32509</v>
      </c>
      <c r="AC1156" t="s">
        <v>32510</v>
      </c>
      <c r="AD1156" t="s">
        <v>32511</v>
      </c>
      <c r="AE1156" t="s">
        <v>32512</v>
      </c>
      <c r="AF1156" t="s">
        <v>32513</v>
      </c>
      <c r="AG1156" t="s">
        <v>32514</v>
      </c>
      <c r="AH1156" t="s">
        <v>32515</v>
      </c>
      <c r="AI1156" t="s">
        <v>32516</v>
      </c>
      <c r="AJ1156" t="s">
        <v>32517</v>
      </c>
      <c r="AK1156" t="s">
        <v>32518</v>
      </c>
      <c r="AL1156" s="20">
        <v>10599</v>
      </c>
      <c r="AM1156" t="s">
        <v>2410</v>
      </c>
      <c r="AN1156" t="s">
        <v>2128</v>
      </c>
      <c r="AO1156" s="20">
        <v>10776</v>
      </c>
      <c r="AP1156" t="s">
        <v>19414</v>
      </c>
      <c r="AQ1156" s="20">
        <v>21925</v>
      </c>
      <c r="AR1156">
        <v>2018</v>
      </c>
      <c r="AS1156">
        <v>11</v>
      </c>
      <c r="AT1156">
        <v>8</v>
      </c>
      <c r="AU1156">
        <v>18</v>
      </c>
      <c r="AV1156">
        <v>48</v>
      </c>
      <c r="AW1156">
        <v>12</v>
      </c>
      <c r="AX1156" t="s">
        <v>2282</v>
      </c>
      <c r="AY1156" s="20">
        <v>956491</v>
      </c>
      <c r="AZ1156" s="20">
        <v>185195</v>
      </c>
      <c r="BA1156">
        <v>22</v>
      </c>
      <c r="BB1156">
        <v>2462</v>
      </c>
      <c r="BC1156">
        <v>2764</v>
      </c>
      <c r="BD1156">
        <v>3185</v>
      </c>
      <c r="BE1156">
        <v>0</v>
      </c>
      <c r="BF1156">
        <v>23241</v>
      </c>
      <c r="BG1156">
        <v>8</v>
      </c>
      <c r="BH1156">
        <v>0</v>
      </c>
      <c r="BI1156" t="s">
        <v>32519</v>
      </c>
      <c r="BJ1156" t="s">
        <v>32520</v>
      </c>
    </row>
    <row r="1157" spans="1:62" x14ac:dyDescent="0.25">
      <c r="A1157" s="19">
        <v>43408.208333333336</v>
      </c>
      <c r="B1157">
        <v>0</v>
      </c>
      <c r="C1157">
        <v>0</v>
      </c>
      <c r="D1157">
        <v>0</v>
      </c>
      <c r="E1157">
        <v>0</v>
      </c>
      <c r="F1157" t="s">
        <v>32521</v>
      </c>
      <c r="G1157" t="s">
        <v>32522</v>
      </c>
      <c r="H1157" t="s">
        <v>32523</v>
      </c>
      <c r="I1157" t="s">
        <v>32524</v>
      </c>
      <c r="J1157" t="s">
        <v>31296</v>
      </c>
      <c r="K1157" t="s">
        <v>32525</v>
      </c>
      <c r="L1157" t="s">
        <v>32526</v>
      </c>
      <c r="M1157" t="s">
        <v>32527</v>
      </c>
      <c r="N1157" t="s">
        <v>32528</v>
      </c>
      <c r="O1157" t="s">
        <v>32529</v>
      </c>
      <c r="P1157" t="s">
        <v>32530</v>
      </c>
      <c r="Q1157" t="s">
        <v>32531</v>
      </c>
      <c r="R1157" t="s">
        <v>32532</v>
      </c>
      <c r="S1157" t="s">
        <v>32533</v>
      </c>
      <c r="T1157" t="s">
        <v>32534</v>
      </c>
      <c r="U1157" t="s">
        <v>32535</v>
      </c>
      <c r="V1157" t="s">
        <v>32536</v>
      </c>
      <c r="W1157" t="s">
        <v>32537</v>
      </c>
      <c r="X1157" t="s">
        <v>32538</v>
      </c>
      <c r="Y1157" t="s">
        <v>32539</v>
      </c>
      <c r="Z1157" t="s">
        <v>32540</v>
      </c>
      <c r="AA1157" t="s">
        <v>32541</v>
      </c>
      <c r="AB1157" t="s">
        <v>32542</v>
      </c>
      <c r="AC1157" t="s">
        <v>32543</v>
      </c>
      <c r="AD1157" t="s">
        <v>32544</v>
      </c>
      <c r="AE1157" s="20">
        <v>12221</v>
      </c>
      <c r="AF1157" s="20">
        <v>153508</v>
      </c>
      <c r="AG1157" s="20">
        <v>156655</v>
      </c>
      <c r="AH1157" s="20">
        <v>118789</v>
      </c>
      <c r="AI1157" t="s">
        <v>32545</v>
      </c>
      <c r="AJ1157" t="s">
        <v>32546</v>
      </c>
      <c r="AK1157" t="s">
        <v>32547</v>
      </c>
      <c r="AL1157" s="20">
        <v>103652</v>
      </c>
      <c r="AM1157" t="s">
        <v>2542</v>
      </c>
      <c r="AN1157" t="s">
        <v>2128</v>
      </c>
      <c r="AO1157" s="20">
        <v>108136</v>
      </c>
      <c r="AP1157" t="s">
        <v>19414</v>
      </c>
      <c r="AQ1157" s="20">
        <v>21924</v>
      </c>
      <c r="AR1157">
        <v>2018</v>
      </c>
      <c r="AS1157">
        <v>11</v>
      </c>
      <c r="AT1157">
        <v>8</v>
      </c>
      <c r="AU1157">
        <v>18</v>
      </c>
      <c r="AV1157">
        <v>48</v>
      </c>
      <c r="AW1157">
        <v>13</v>
      </c>
      <c r="AX1157" t="s">
        <v>2282</v>
      </c>
      <c r="AY1157" s="20">
        <v>204206</v>
      </c>
      <c r="AZ1157" s="20">
        <v>847143</v>
      </c>
      <c r="BA1157">
        <v>22</v>
      </c>
      <c r="BB1157">
        <v>2462</v>
      </c>
      <c r="BC1157">
        <v>2764</v>
      </c>
      <c r="BD1157">
        <v>3185</v>
      </c>
      <c r="BE1157">
        <v>0</v>
      </c>
      <c r="BF1157">
        <v>23241</v>
      </c>
      <c r="BG1157">
        <v>9</v>
      </c>
      <c r="BH1157">
        <v>0</v>
      </c>
      <c r="BI1157" t="s">
        <v>32548</v>
      </c>
      <c r="BJ1157" s="20">
        <v>153064</v>
      </c>
    </row>
    <row r="1158" spans="1:62" x14ac:dyDescent="0.25">
      <c r="A1158" s="19">
        <v>43408.208333333336</v>
      </c>
      <c r="B1158">
        <v>0</v>
      </c>
      <c r="C1158">
        <v>0</v>
      </c>
      <c r="D1158">
        <v>0</v>
      </c>
      <c r="E1158">
        <v>0</v>
      </c>
      <c r="F1158" t="s">
        <v>32549</v>
      </c>
      <c r="G1158" t="s">
        <v>32550</v>
      </c>
      <c r="H1158" t="s">
        <v>32551</v>
      </c>
      <c r="I1158" t="s">
        <v>32552</v>
      </c>
      <c r="J1158" t="s">
        <v>32553</v>
      </c>
      <c r="K1158" t="s">
        <v>32554</v>
      </c>
      <c r="L1158" t="s">
        <v>32555</v>
      </c>
      <c r="M1158" t="s">
        <v>32556</v>
      </c>
      <c r="N1158" t="s">
        <v>32557</v>
      </c>
      <c r="O1158" t="s">
        <v>32558</v>
      </c>
      <c r="P1158" t="s">
        <v>29552</v>
      </c>
      <c r="Q1158" t="s">
        <v>32559</v>
      </c>
      <c r="R1158" t="s">
        <v>32560</v>
      </c>
      <c r="S1158" t="s">
        <v>32561</v>
      </c>
      <c r="T1158" t="s">
        <v>32562</v>
      </c>
      <c r="U1158" t="s">
        <v>32563</v>
      </c>
      <c r="V1158" t="s">
        <v>32564</v>
      </c>
      <c r="W1158" t="s">
        <v>32565</v>
      </c>
      <c r="X1158" t="s">
        <v>32566</v>
      </c>
      <c r="Y1158" t="s">
        <v>32567</v>
      </c>
      <c r="Z1158" t="s">
        <v>32568</v>
      </c>
      <c r="AA1158" t="s">
        <v>32569</v>
      </c>
      <c r="AB1158" t="s">
        <v>32570</v>
      </c>
      <c r="AC1158" t="s">
        <v>32571</v>
      </c>
      <c r="AD1158" t="s">
        <v>32572</v>
      </c>
      <c r="AE1158" t="s">
        <v>32573</v>
      </c>
      <c r="AF1158" t="s">
        <v>32574</v>
      </c>
      <c r="AG1158" t="s">
        <v>32575</v>
      </c>
      <c r="AH1158" t="s">
        <v>32576</v>
      </c>
      <c r="AI1158" t="s">
        <v>32577</v>
      </c>
      <c r="AJ1158" t="s">
        <v>32578</v>
      </c>
      <c r="AK1158" t="s">
        <v>32579</v>
      </c>
      <c r="AL1158" s="20">
        <v>105387</v>
      </c>
      <c r="AM1158" t="s">
        <v>2921</v>
      </c>
      <c r="AN1158" t="s">
        <v>2128</v>
      </c>
      <c r="AO1158" s="20">
        <v>107685</v>
      </c>
      <c r="AP1158" t="s">
        <v>30196</v>
      </c>
      <c r="AQ1158" s="20">
        <v>21923</v>
      </c>
      <c r="AR1158">
        <v>2018</v>
      </c>
      <c r="AS1158">
        <v>11</v>
      </c>
      <c r="AT1158">
        <v>8</v>
      </c>
      <c r="AU1158">
        <v>18</v>
      </c>
      <c r="AV1158">
        <v>48</v>
      </c>
      <c r="AW1158">
        <v>14</v>
      </c>
      <c r="AX1158" t="s">
        <v>2282</v>
      </c>
      <c r="AY1158" s="20">
        <v>798806</v>
      </c>
      <c r="AZ1158" t="s">
        <v>32580</v>
      </c>
      <c r="BA1158">
        <v>22</v>
      </c>
      <c r="BB1158">
        <v>2462</v>
      </c>
      <c r="BC1158">
        <v>2764</v>
      </c>
      <c r="BD1158">
        <v>3186</v>
      </c>
      <c r="BE1158">
        <v>0</v>
      </c>
      <c r="BF1158">
        <v>23243</v>
      </c>
      <c r="BG1158">
        <v>9</v>
      </c>
      <c r="BH1158">
        <v>0</v>
      </c>
      <c r="BI1158" t="s">
        <v>32581</v>
      </c>
      <c r="BJ1158" t="s">
        <v>32582</v>
      </c>
    </row>
    <row r="1159" spans="1:62" x14ac:dyDescent="0.25">
      <c r="A1159" s="19">
        <v>43408.208333333336</v>
      </c>
      <c r="B1159">
        <v>0</v>
      </c>
      <c r="C1159">
        <v>0</v>
      </c>
      <c r="D1159">
        <v>0</v>
      </c>
      <c r="E1159">
        <v>0</v>
      </c>
      <c r="F1159" t="s">
        <v>32583</v>
      </c>
      <c r="G1159" t="s">
        <v>32584</v>
      </c>
      <c r="H1159" t="s">
        <v>32585</v>
      </c>
      <c r="I1159" t="s">
        <v>32586</v>
      </c>
      <c r="J1159" t="s">
        <v>32587</v>
      </c>
      <c r="K1159" t="s">
        <v>32588</v>
      </c>
      <c r="L1159" t="s">
        <v>32589</v>
      </c>
      <c r="M1159" t="s">
        <v>32590</v>
      </c>
      <c r="N1159" t="s">
        <v>32591</v>
      </c>
      <c r="O1159" t="s">
        <v>32592</v>
      </c>
      <c r="P1159" t="s">
        <v>32593</v>
      </c>
      <c r="Q1159" t="s">
        <v>32594</v>
      </c>
      <c r="R1159" t="s">
        <v>32595</v>
      </c>
      <c r="S1159" t="s">
        <v>32596</v>
      </c>
      <c r="T1159" t="s">
        <v>32597</v>
      </c>
      <c r="U1159" t="s">
        <v>32598</v>
      </c>
      <c r="V1159" t="s">
        <v>32599</v>
      </c>
      <c r="W1159" t="s">
        <v>32600</v>
      </c>
      <c r="X1159" t="s">
        <v>32601</v>
      </c>
      <c r="Y1159" t="s">
        <v>32602</v>
      </c>
      <c r="Z1159" t="s">
        <v>32603</v>
      </c>
      <c r="AA1159" t="s">
        <v>32604</v>
      </c>
      <c r="AB1159" t="s">
        <v>32605</v>
      </c>
      <c r="AC1159" t="s">
        <v>32606</v>
      </c>
      <c r="AD1159" t="s">
        <v>32607</v>
      </c>
      <c r="AE1159" t="s">
        <v>32608</v>
      </c>
      <c r="AF1159" t="s">
        <v>32609</v>
      </c>
      <c r="AG1159" t="s">
        <v>32610</v>
      </c>
      <c r="AH1159" t="s">
        <v>32611</v>
      </c>
      <c r="AI1159" t="s">
        <v>32612</v>
      </c>
      <c r="AJ1159" t="s">
        <v>32613</v>
      </c>
      <c r="AK1159" t="s">
        <v>32614</v>
      </c>
      <c r="AL1159" s="20">
        <v>104255</v>
      </c>
      <c r="AM1159" t="s">
        <v>2324</v>
      </c>
      <c r="AN1159" t="s">
        <v>2128</v>
      </c>
      <c r="AO1159" s="20">
        <v>108061</v>
      </c>
      <c r="AP1159" t="s">
        <v>19414</v>
      </c>
      <c r="AQ1159" s="20">
        <v>21921</v>
      </c>
      <c r="AR1159">
        <v>2018</v>
      </c>
      <c r="AS1159">
        <v>11</v>
      </c>
      <c r="AT1159">
        <v>8</v>
      </c>
      <c r="AU1159">
        <v>18</v>
      </c>
      <c r="AV1159">
        <v>48</v>
      </c>
      <c r="AW1159">
        <v>15</v>
      </c>
      <c r="AX1159" t="s">
        <v>2366</v>
      </c>
      <c r="AY1159" s="20">
        <v>105478</v>
      </c>
      <c r="AZ1159" s="20">
        <v>140466</v>
      </c>
      <c r="BA1159">
        <v>22</v>
      </c>
      <c r="BB1159">
        <v>2462</v>
      </c>
      <c r="BC1159">
        <v>2764</v>
      </c>
      <c r="BD1159">
        <v>3185</v>
      </c>
      <c r="BE1159">
        <v>0</v>
      </c>
      <c r="BF1159">
        <v>23242</v>
      </c>
      <c r="BG1159">
        <v>8</v>
      </c>
      <c r="BH1159">
        <v>0</v>
      </c>
      <c r="BI1159" t="s">
        <v>32615</v>
      </c>
      <c r="BJ1159" s="20">
        <v>127059</v>
      </c>
    </row>
    <row r="1160" spans="1:62" x14ac:dyDescent="0.25">
      <c r="A1160" s="19">
        <v>43408.208333333336</v>
      </c>
      <c r="B1160">
        <v>0</v>
      </c>
      <c r="C1160">
        <v>0</v>
      </c>
      <c r="D1160">
        <v>0</v>
      </c>
      <c r="E1160">
        <v>0</v>
      </c>
      <c r="F1160" t="s">
        <v>32616</v>
      </c>
      <c r="G1160" t="s">
        <v>32617</v>
      </c>
      <c r="H1160" t="s">
        <v>32618</v>
      </c>
      <c r="I1160" t="s">
        <v>32619</v>
      </c>
      <c r="J1160" t="s">
        <v>32620</v>
      </c>
      <c r="K1160" t="s">
        <v>32621</v>
      </c>
      <c r="L1160" t="s">
        <v>32622</v>
      </c>
      <c r="M1160" t="s">
        <v>32623</v>
      </c>
      <c r="N1160" t="s">
        <v>32624</v>
      </c>
      <c r="O1160" t="s">
        <v>32625</v>
      </c>
      <c r="P1160" t="s">
        <v>32626</v>
      </c>
      <c r="Q1160" t="s">
        <v>32627</v>
      </c>
      <c r="R1160" t="s">
        <v>32628</v>
      </c>
      <c r="S1160" t="s">
        <v>32629</v>
      </c>
      <c r="T1160" t="s">
        <v>32630</v>
      </c>
      <c r="U1160" t="s">
        <v>32631</v>
      </c>
      <c r="V1160" t="s">
        <v>32632</v>
      </c>
      <c r="W1160" t="s">
        <v>32633</v>
      </c>
      <c r="X1160" t="s">
        <v>32634</v>
      </c>
      <c r="Y1160" t="s">
        <v>32635</v>
      </c>
      <c r="Z1160" t="s">
        <v>32636</v>
      </c>
      <c r="AA1160" t="s">
        <v>32637</v>
      </c>
      <c r="AB1160" t="s">
        <v>32638</v>
      </c>
      <c r="AC1160" t="s">
        <v>32639</v>
      </c>
      <c r="AD1160" t="s">
        <v>32640</v>
      </c>
      <c r="AE1160" t="s">
        <v>32641</v>
      </c>
      <c r="AF1160" t="s">
        <v>32642</v>
      </c>
      <c r="AG1160" t="s">
        <v>32643</v>
      </c>
      <c r="AH1160" t="s">
        <v>32644</v>
      </c>
      <c r="AI1160" t="s">
        <v>32645</v>
      </c>
      <c r="AJ1160" t="s">
        <v>32646</v>
      </c>
      <c r="AK1160" t="s">
        <v>32647</v>
      </c>
      <c r="AL1160" s="20">
        <v>104331</v>
      </c>
      <c r="AM1160" t="s">
        <v>2542</v>
      </c>
      <c r="AN1160" t="s">
        <v>2128</v>
      </c>
      <c r="AO1160" s="20">
        <v>10776</v>
      </c>
      <c r="AP1160" t="s">
        <v>19414</v>
      </c>
      <c r="AQ1160" s="20">
        <v>21921</v>
      </c>
      <c r="AR1160">
        <v>2018</v>
      </c>
      <c r="AS1160">
        <v>11</v>
      </c>
      <c r="AT1160">
        <v>8</v>
      </c>
      <c r="AU1160">
        <v>18</v>
      </c>
      <c r="AV1160">
        <v>48</v>
      </c>
      <c r="AW1160">
        <v>16</v>
      </c>
      <c r="AX1160" t="s">
        <v>2366</v>
      </c>
      <c r="AY1160" s="20">
        <v>177513</v>
      </c>
      <c r="AZ1160" s="20">
        <v>103374</v>
      </c>
      <c r="BA1160">
        <v>22</v>
      </c>
      <c r="BB1160">
        <v>2462</v>
      </c>
      <c r="BC1160">
        <v>2764</v>
      </c>
      <c r="BD1160">
        <v>3186</v>
      </c>
      <c r="BE1160">
        <v>0</v>
      </c>
      <c r="BF1160">
        <v>23242</v>
      </c>
      <c r="BG1160">
        <v>8</v>
      </c>
      <c r="BH1160">
        <v>0</v>
      </c>
      <c r="BI1160" t="s">
        <v>32648</v>
      </c>
      <c r="BJ1160" s="20">
        <v>113016</v>
      </c>
    </row>
    <row r="1161" spans="1:62" x14ac:dyDescent="0.25">
      <c r="A1161" s="19">
        <v>43408.208333333336</v>
      </c>
      <c r="B1161">
        <v>0</v>
      </c>
      <c r="C1161">
        <v>0</v>
      </c>
      <c r="D1161">
        <v>0</v>
      </c>
      <c r="E1161">
        <v>0</v>
      </c>
      <c r="F1161">
        <v>0</v>
      </c>
      <c r="G1161" t="s">
        <v>32649</v>
      </c>
      <c r="H1161" t="s">
        <v>32650</v>
      </c>
      <c r="I1161" t="s">
        <v>32651</v>
      </c>
      <c r="J1161" t="s">
        <v>32652</v>
      </c>
      <c r="K1161" t="s">
        <v>32653</v>
      </c>
      <c r="L1161" t="s">
        <v>32654</v>
      </c>
      <c r="M1161" t="s">
        <v>32655</v>
      </c>
      <c r="N1161" t="s">
        <v>32656</v>
      </c>
      <c r="O1161" t="s">
        <v>32657</v>
      </c>
      <c r="P1161" t="s">
        <v>32658</v>
      </c>
      <c r="Q1161" t="s">
        <v>32659</v>
      </c>
      <c r="R1161" t="s">
        <v>32660</v>
      </c>
      <c r="S1161" t="s">
        <v>32661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 t="s">
        <v>32662</v>
      </c>
      <c r="AC1161" t="s">
        <v>32663</v>
      </c>
      <c r="AD1161" t="s">
        <v>32664</v>
      </c>
      <c r="AE1161" s="20">
        <v>235839</v>
      </c>
      <c r="AF1161" s="20">
        <v>296684</v>
      </c>
      <c r="AG1161" s="20">
        <v>210201</v>
      </c>
      <c r="AH1161" t="s">
        <v>32665</v>
      </c>
      <c r="AI1161" t="s">
        <v>32666</v>
      </c>
      <c r="AJ1161" t="s">
        <v>32667</v>
      </c>
      <c r="AK1161" t="s">
        <v>32668</v>
      </c>
      <c r="AL1161" s="20">
        <v>10418</v>
      </c>
      <c r="AM1161" t="s">
        <v>2921</v>
      </c>
      <c r="AN1161" t="s">
        <v>2128</v>
      </c>
      <c r="AO1161" s="20">
        <v>108061</v>
      </c>
      <c r="AP1161" t="s">
        <v>19414</v>
      </c>
      <c r="AQ1161" t="s">
        <v>32669</v>
      </c>
      <c r="AR1161">
        <v>2018</v>
      </c>
      <c r="AS1161">
        <v>11</v>
      </c>
      <c r="AT1161">
        <v>8</v>
      </c>
      <c r="AU1161">
        <v>18</v>
      </c>
      <c r="AV1161">
        <v>48</v>
      </c>
      <c r="AW1161">
        <v>17</v>
      </c>
      <c r="AX1161" t="s">
        <v>2366</v>
      </c>
      <c r="AY1161" s="20">
        <v>198935</v>
      </c>
      <c r="AZ1161" s="20">
        <v>955354</v>
      </c>
      <c r="BA1161">
        <v>22</v>
      </c>
      <c r="BB1161">
        <v>2462</v>
      </c>
      <c r="BC1161">
        <v>2764</v>
      </c>
      <c r="BD1161">
        <v>3186</v>
      </c>
      <c r="BE1161">
        <v>0</v>
      </c>
      <c r="BF1161">
        <v>23241</v>
      </c>
      <c r="BG1161">
        <v>8</v>
      </c>
      <c r="BH1161">
        <v>0</v>
      </c>
      <c r="BI1161" t="s">
        <v>32670</v>
      </c>
      <c r="BJ1161" s="20">
        <v>129955</v>
      </c>
    </row>
    <row r="1162" spans="1:62" x14ac:dyDescent="0.25">
      <c r="A1162" s="19">
        <v>43408.208333333336</v>
      </c>
      <c r="B1162">
        <v>0</v>
      </c>
      <c r="C1162">
        <v>0</v>
      </c>
      <c r="D1162">
        <v>0</v>
      </c>
      <c r="E1162">
        <v>0</v>
      </c>
      <c r="F1162" t="s">
        <v>32671</v>
      </c>
      <c r="G1162" t="s">
        <v>32672</v>
      </c>
      <c r="H1162" t="s">
        <v>32673</v>
      </c>
      <c r="I1162" t="s">
        <v>32674</v>
      </c>
      <c r="J1162" t="s">
        <v>32675</v>
      </c>
      <c r="K1162" t="s">
        <v>32676</v>
      </c>
      <c r="L1162" t="s">
        <v>32677</v>
      </c>
      <c r="M1162" t="s">
        <v>32678</v>
      </c>
      <c r="N1162" t="s">
        <v>32679</v>
      </c>
      <c r="O1162" t="s">
        <v>32680</v>
      </c>
      <c r="P1162" t="s">
        <v>32681</v>
      </c>
      <c r="Q1162" t="s">
        <v>32682</v>
      </c>
      <c r="R1162" t="s">
        <v>32683</v>
      </c>
      <c r="S1162" t="s">
        <v>32684</v>
      </c>
      <c r="T1162" t="s">
        <v>32685</v>
      </c>
      <c r="U1162" t="s">
        <v>32686</v>
      </c>
      <c r="V1162" t="s">
        <v>32687</v>
      </c>
      <c r="W1162" t="s">
        <v>32688</v>
      </c>
      <c r="X1162" t="s">
        <v>32689</v>
      </c>
      <c r="Y1162" t="s">
        <v>32690</v>
      </c>
      <c r="Z1162" t="s">
        <v>32691</v>
      </c>
      <c r="AA1162" t="s">
        <v>32692</v>
      </c>
      <c r="AB1162" t="s">
        <v>32693</v>
      </c>
      <c r="AC1162" t="s">
        <v>32694</v>
      </c>
      <c r="AD1162" t="s">
        <v>32695</v>
      </c>
      <c r="AE1162" t="s">
        <v>32696</v>
      </c>
      <c r="AF1162" t="s">
        <v>32697</v>
      </c>
      <c r="AG1162" t="s">
        <v>32698</v>
      </c>
      <c r="AH1162" t="s">
        <v>32699</v>
      </c>
      <c r="AI1162" t="s">
        <v>32700</v>
      </c>
      <c r="AJ1162" t="s">
        <v>32701</v>
      </c>
      <c r="AK1162" t="s">
        <v>32702</v>
      </c>
      <c r="AL1162" s="20">
        <v>105085</v>
      </c>
      <c r="AM1162" t="s">
        <v>2324</v>
      </c>
      <c r="AN1162" t="s">
        <v>2128</v>
      </c>
      <c r="AO1162" s="20">
        <v>107535</v>
      </c>
      <c r="AP1162" t="s">
        <v>3954</v>
      </c>
      <c r="AQ1162" s="20">
        <v>21922</v>
      </c>
      <c r="AR1162">
        <v>2018</v>
      </c>
      <c r="AS1162">
        <v>11</v>
      </c>
      <c r="AT1162">
        <v>8</v>
      </c>
      <c r="AU1162">
        <v>18</v>
      </c>
      <c r="AV1162">
        <v>48</v>
      </c>
      <c r="AW1162">
        <v>18</v>
      </c>
      <c r="AX1162" t="s">
        <v>2366</v>
      </c>
      <c r="AY1162" s="20">
        <v>838428</v>
      </c>
      <c r="AZ1162" s="20">
        <v>245976</v>
      </c>
      <c r="BA1162">
        <v>22</v>
      </c>
      <c r="BB1162">
        <v>2462</v>
      </c>
      <c r="BC1162">
        <v>2764</v>
      </c>
      <c r="BD1162">
        <v>3185</v>
      </c>
      <c r="BE1162">
        <v>0</v>
      </c>
      <c r="BF1162">
        <v>23240</v>
      </c>
      <c r="BG1162">
        <v>8</v>
      </c>
      <c r="BH1162">
        <v>0</v>
      </c>
      <c r="BI1162" t="s">
        <v>32703</v>
      </c>
      <c r="BJ1162" t="s">
        <v>32704</v>
      </c>
    </row>
    <row r="1163" spans="1:62" x14ac:dyDescent="0.25">
      <c r="A1163" s="19">
        <v>43408.208333333336</v>
      </c>
      <c r="B1163">
        <v>0</v>
      </c>
      <c r="C1163">
        <v>0</v>
      </c>
      <c r="D1163">
        <v>0</v>
      </c>
      <c r="E1163">
        <v>0</v>
      </c>
      <c r="F1163" t="s">
        <v>32705</v>
      </c>
      <c r="G1163" t="s">
        <v>32706</v>
      </c>
      <c r="H1163" t="s">
        <v>32707</v>
      </c>
      <c r="I1163" t="s">
        <v>32708</v>
      </c>
      <c r="J1163" t="s">
        <v>32709</v>
      </c>
      <c r="K1163" t="s">
        <v>32710</v>
      </c>
      <c r="L1163" t="s">
        <v>32711</v>
      </c>
      <c r="M1163" t="s">
        <v>32712</v>
      </c>
      <c r="N1163" t="s">
        <v>32713</v>
      </c>
      <c r="O1163" t="s">
        <v>32714</v>
      </c>
      <c r="P1163" t="s">
        <v>32715</v>
      </c>
      <c r="Q1163" t="s">
        <v>32716</v>
      </c>
      <c r="R1163" t="s">
        <v>32717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 t="s">
        <v>32718</v>
      </c>
      <c r="Z1163" t="s">
        <v>32719</v>
      </c>
      <c r="AA1163" t="s">
        <v>32720</v>
      </c>
      <c r="AB1163" t="s">
        <v>32721</v>
      </c>
      <c r="AC1163" t="s">
        <v>32722</v>
      </c>
      <c r="AD1163" t="s">
        <v>32723</v>
      </c>
      <c r="AE1163" t="s">
        <v>32724</v>
      </c>
      <c r="AF1163" t="s">
        <v>32725</v>
      </c>
      <c r="AG1163" t="s">
        <v>32726</v>
      </c>
      <c r="AH1163" t="s">
        <v>32727</v>
      </c>
      <c r="AI1163" t="s">
        <v>32728</v>
      </c>
      <c r="AJ1163" t="s">
        <v>32729</v>
      </c>
      <c r="AK1163" t="s">
        <v>32730</v>
      </c>
      <c r="AL1163" s="20">
        <v>104708</v>
      </c>
      <c r="AM1163" t="s">
        <v>932</v>
      </c>
      <c r="AN1163" t="s">
        <v>2128</v>
      </c>
      <c r="AO1163" s="20">
        <v>108061</v>
      </c>
      <c r="AP1163" t="s">
        <v>19414</v>
      </c>
      <c r="AQ1163" s="20">
        <v>21927</v>
      </c>
      <c r="AR1163">
        <v>2018</v>
      </c>
      <c r="AS1163">
        <v>11</v>
      </c>
      <c r="AT1163">
        <v>8</v>
      </c>
      <c r="AU1163">
        <v>18</v>
      </c>
      <c r="AV1163">
        <v>48</v>
      </c>
      <c r="AW1163">
        <v>19</v>
      </c>
      <c r="AX1163" t="s">
        <v>2366</v>
      </c>
      <c r="AY1163" s="20">
        <v>141113</v>
      </c>
      <c r="AZ1163" s="20">
        <v>261375</v>
      </c>
      <c r="BA1163">
        <v>22</v>
      </c>
      <c r="BB1163">
        <v>2462</v>
      </c>
      <c r="BC1163">
        <v>2764</v>
      </c>
      <c r="BD1163">
        <v>3186</v>
      </c>
      <c r="BE1163">
        <v>0</v>
      </c>
      <c r="BF1163">
        <v>23242</v>
      </c>
      <c r="BG1163">
        <v>8</v>
      </c>
      <c r="BH1163">
        <v>0</v>
      </c>
      <c r="BI1163" t="s">
        <v>32731</v>
      </c>
      <c r="BJ1163" s="20">
        <v>109731</v>
      </c>
    </row>
    <row r="1164" spans="1:62" x14ac:dyDescent="0.25">
      <c r="A1164" s="19">
        <v>43408.208333333336</v>
      </c>
      <c r="B1164">
        <v>0</v>
      </c>
      <c r="C1164">
        <v>0</v>
      </c>
      <c r="D1164">
        <v>0</v>
      </c>
      <c r="E1164">
        <v>0</v>
      </c>
      <c r="F1164" t="s">
        <v>32732</v>
      </c>
      <c r="G1164" t="s">
        <v>32733</v>
      </c>
      <c r="H1164" t="s">
        <v>32734</v>
      </c>
      <c r="I1164" t="s">
        <v>32735</v>
      </c>
      <c r="J1164" t="s">
        <v>32736</v>
      </c>
      <c r="K1164" t="s">
        <v>32737</v>
      </c>
      <c r="L1164" t="s">
        <v>32738</v>
      </c>
      <c r="M1164" t="s">
        <v>32739</v>
      </c>
      <c r="N1164" t="s">
        <v>32740</v>
      </c>
      <c r="O1164" t="s">
        <v>32741</v>
      </c>
      <c r="P1164" t="s">
        <v>32742</v>
      </c>
      <c r="Q1164" t="s">
        <v>32743</v>
      </c>
      <c r="R1164" t="s">
        <v>32744</v>
      </c>
      <c r="S1164" t="s">
        <v>32745</v>
      </c>
      <c r="T1164" t="s">
        <v>32746</v>
      </c>
      <c r="U1164" t="s">
        <v>32747</v>
      </c>
      <c r="V1164" t="s">
        <v>32748</v>
      </c>
      <c r="W1164" t="s">
        <v>32749</v>
      </c>
      <c r="X1164" t="s">
        <v>32750</v>
      </c>
      <c r="Y1164" t="s">
        <v>32751</v>
      </c>
      <c r="Z1164" t="s">
        <v>32752</v>
      </c>
      <c r="AA1164" t="s">
        <v>32753</v>
      </c>
      <c r="AB1164" t="s">
        <v>32754</v>
      </c>
      <c r="AC1164" t="s">
        <v>32755</v>
      </c>
      <c r="AD1164" t="s">
        <v>30278</v>
      </c>
      <c r="AE1164" t="s">
        <v>32756</v>
      </c>
      <c r="AF1164" t="s">
        <v>32757</v>
      </c>
      <c r="AG1164" t="s">
        <v>32758</v>
      </c>
      <c r="AH1164" t="s">
        <v>32759</v>
      </c>
      <c r="AI1164" t="s">
        <v>32760</v>
      </c>
      <c r="AJ1164" t="s">
        <v>32761</v>
      </c>
      <c r="AK1164" t="s">
        <v>32762</v>
      </c>
      <c r="AL1164" s="20">
        <v>104406</v>
      </c>
      <c r="AM1164" t="s">
        <v>2921</v>
      </c>
      <c r="AN1164" t="s">
        <v>2128</v>
      </c>
      <c r="AO1164" s="20">
        <v>10761</v>
      </c>
      <c r="AP1164" t="s">
        <v>19414</v>
      </c>
      <c r="AQ1164" t="s">
        <v>32359</v>
      </c>
      <c r="AR1164">
        <v>2018</v>
      </c>
      <c r="AS1164">
        <v>11</v>
      </c>
      <c r="AT1164">
        <v>8</v>
      </c>
      <c r="AU1164">
        <v>18</v>
      </c>
      <c r="AV1164">
        <v>48</v>
      </c>
      <c r="AW1164">
        <v>20</v>
      </c>
      <c r="AX1164" t="s">
        <v>2366</v>
      </c>
      <c r="AY1164" s="20">
        <v>106075</v>
      </c>
      <c r="AZ1164" s="20">
        <v>107735</v>
      </c>
      <c r="BA1164">
        <v>22</v>
      </c>
      <c r="BB1164">
        <v>2462</v>
      </c>
      <c r="BC1164">
        <v>2764</v>
      </c>
      <c r="BD1164">
        <v>3186</v>
      </c>
      <c r="BE1164">
        <v>0</v>
      </c>
      <c r="BF1164">
        <v>23241</v>
      </c>
      <c r="BG1164">
        <v>8</v>
      </c>
      <c r="BH1164">
        <v>0</v>
      </c>
      <c r="BI1164" t="s">
        <v>32763</v>
      </c>
      <c r="BJ1164" s="20">
        <v>104538</v>
      </c>
    </row>
    <row r="1165" spans="1:62" x14ac:dyDescent="0.25">
      <c r="A1165" s="19">
        <v>43408.208333333336</v>
      </c>
      <c r="B1165">
        <v>0</v>
      </c>
      <c r="C1165">
        <v>0</v>
      </c>
      <c r="D1165">
        <v>0</v>
      </c>
      <c r="E1165">
        <v>0</v>
      </c>
      <c r="F1165" t="s">
        <v>32764</v>
      </c>
      <c r="G1165" t="s">
        <v>32765</v>
      </c>
      <c r="H1165" t="s">
        <v>32766</v>
      </c>
      <c r="I1165" t="s">
        <v>32767</v>
      </c>
      <c r="J1165" t="s">
        <v>32768</v>
      </c>
      <c r="K1165" t="s">
        <v>32769</v>
      </c>
      <c r="L1165" t="s">
        <v>25828</v>
      </c>
      <c r="M1165" t="s">
        <v>32770</v>
      </c>
      <c r="N1165" t="s">
        <v>32771</v>
      </c>
      <c r="O1165" t="s">
        <v>32772</v>
      </c>
      <c r="P1165" t="s">
        <v>32773</v>
      </c>
      <c r="Q1165" t="s">
        <v>32774</v>
      </c>
      <c r="R1165" t="s">
        <v>32775</v>
      </c>
      <c r="S1165" t="s">
        <v>32776</v>
      </c>
      <c r="T1165" t="s">
        <v>32777</v>
      </c>
      <c r="U1165" t="s">
        <v>32778</v>
      </c>
      <c r="V1165" t="s">
        <v>32779</v>
      </c>
      <c r="W1165" t="s">
        <v>32780</v>
      </c>
      <c r="X1165" t="s">
        <v>32781</v>
      </c>
      <c r="Y1165" t="s">
        <v>32782</v>
      </c>
      <c r="Z1165" t="s">
        <v>32783</v>
      </c>
      <c r="AA1165" t="s">
        <v>32784</v>
      </c>
      <c r="AB1165" t="s">
        <v>32785</v>
      </c>
      <c r="AC1165" t="s">
        <v>32786</v>
      </c>
      <c r="AD1165" t="s">
        <v>32787</v>
      </c>
      <c r="AE1165" t="s">
        <v>32788</v>
      </c>
      <c r="AF1165" t="s">
        <v>32789</v>
      </c>
      <c r="AG1165" t="s">
        <v>32790</v>
      </c>
      <c r="AH1165" t="s">
        <v>32791</v>
      </c>
      <c r="AI1165" t="s">
        <v>32792</v>
      </c>
      <c r="AJ1165" t="s">
        <v>32793</v>
      </c>
      <c r="AK1165" t="s">
        <v>32794</v>
      </c>
      <c r="AL1165" s="20">
        <v>105236</v>
      </c>
      <c r="AM1165" t="s">
        <v>2324</v>
      </c>
      <c r="AN1165" t="s">
        <v>2128</v>
      </c>
      <c r="AO1165" s="20">
        <v>107535</v>
      </c>
      <c r="AP1165" t="s">
        <v>3954</v>
      </c>
      <c r="AQ1165" s="20">
        <v>21936</v>
      </c>
      <c r="AR1165">
        <v>2018</v>
      </c>
      <c r="AS1165">
        <v>11</v>
      </c>
      <c r="AT1165">
        <v>8</v>
      </c>
      <c r="AU1165">
        <v>18</v>
      </c>
      <c r="AV1165">
        <v>48</v>
      </c>
      <c r="AW1165">
        <v>21</v>
      </c>
      <c r="AX1165" t="s">
        <v>2366</v>
      </c>
      <c r="AY1165" s="20">
        <v>765087</v>
      </c>
      <c r="AZ1165" t="s">
        <v>32795</v>
      </c>
      <c r="BA1165">
        <v>22</v>
      </c>
      <c r="BB1165">
        <v>2462</v>
      </c>
      <c r="BC1165">
        <v>2764</v>
      </c>
      <c r="BD1165">
        <v>3185</v>
      </c>
      <c r="BE1165">
        <v>0</v>
      </c>
      <c r="BF1165">
        <v>23240</v>
      </c>
      <c r="BG1165">
        <v>8</v>
      </c>
      <c r="BH1165">
        <v>0</v>
      </c>
      <c r="BI1165" t="s">
        <v>32796</v>
      </c>
      <c r="BJ1165" t="s">
        <v>32797</v>
      </c>
    </row>
    <row r="1166" spans="1:62" x14ac:dyDescent="0.25">
      <c r="A1166" s="19">
        <v>43408.208333333336</v>
      </c>
      <c r="B1166">
        <v>0</v>
      </c>
      <c r="C1166">
        <v>0</v>
      </c>
      <c r="D1166">
        <v>0</v>
      </c>
      <c r="E1166">
        <v>0</v>
      </c>
      <c r="F1166" t="s">
        <v>32798</v>
      </c>
      <c r="G1166" t="s">
        <v>32799</v>
      </c>
      <c r="H1166" t="s">
        <v>32800</v>
      </c>
      <c r="I1166" t="s">
        <v>32801</v>
      </c>
      <c r="J1166" t="s">
        <v>32802</v>
      </c>
      <c r="K1166" t="s">
        <v>32803</v>
      </c>
      <c r="L1166" t="s">
        <v>32804</v>
      </c>
      <c r="M1166" t="s">
        <v>32805</v>
      </c>
      <c r="N1166" t="s">
        <v>32806</v>
      </c>
      <c r="O1166" t="s">
        <v>32807</v>
      </c>
      <c r="P1166" t="s">
        <v>32808</v>
      </c>
      <c r="Q1166" t="s">
        <v>32809</v>
      </c>
      <c r="R1166" t="s">
        <v>32810</v>
      </c>
      <c r="S1166" t="s">
        <v>32811</v>
      </c>
      <c r="T1166" t="s">
        <v>32812</v>
      </c>
      <c r="U1166" t="s">
        <v>32813</v>
      </c>
      <c r="V1166" t="s">
        <v>32814</v>
      </c>
      <c r="W1166" t="s">
        <v>32815</v>
      </c>
      <c r="X1166" t="s">
        <v>32816</v>
      </c>
      <c r="Y1166" t="s">
        <v>32817</v>
      </c>
      <c r="Z1166" t="s">
        <v>32818</v>
      </c>
      <c r="AA1166" t="s">
        <v>32819</v>
      </c>
      <c r="AB1166" t="s">
        <v>32820</v>
      </c>
      <c r="AC1166" t="s">
        <v>32821</v>
      </c>
      <c r="AD1166" t="s">
        <v>32822</v>
      </c>
      <c r="AE1166" t="s">
        <v>32823</v>
      </c>
      <c r="AF1166" t="s">
        <v>32824</v>
      </c>
      <c r="AG1166" t="s">
        <v>32825</v>
      </c>
      <c r="AH1166" t="s">
        <v>32826</v>
      </c>
      <c r="AI1166" t="s">
        <v>32827</v>
      </c>
      <c r="AJ1166" t="s">
        <v>32828</v>
      </c>
      <c r="AK1166" t="s">
        <v>32829</v>
      </c>
      <c r="AL1166" s="20">
        <v>105085</v>
      </c>
      <c r="AM1166" t="s">
        <v>2768</v>
      </c>
      <c r="AN1166" t="s">
        <v>2128</v>
      </c>
      <c r="AO1166" s="20">
        <v>107835</v>
      </c>
      <c r="AP1166" t="s">
        <v>19414</v>
      </c>
      <c r="AQ1166" s="20">
        <v>21941</v>
      </c>
      <c r="AR1166">
        <v>2018</v>
      </c>
      <c r="AS1166">
        <v>11</v>
      </c>
      <c r="AT1166">
        <v>8</v>
      </c>
      <c r="AU1166">
        <v>18</v>
      </c>
      <c r="AV1166">
        <v>48</v>
      </c>
      <c r="AW1166">
        <v>22</v>
      </c>
      <c r="AX1166" t="s">
        <v>2366</v>
      </c>
      <c r="AY1166" s="20">
        <v>743705</v>
      </c>
      <c r="AZ1166" t="s">
        <v>32830</v>
      </c>
      <c r="BA1166">
        <v>22</v>
      </c>
      <c r="BB1166">
        <v>2462</v>
      </c>
      <c r="BC1166">
        <v>2764</v>
      </c>
      <c r="BD1166">
        <v>3186</v>
      </c>
      <c r="BE1166">
        <v>0</v>
      </c>
      <c r="BF1166">
        <v>23242</v>
      </c>
      <c r="BG1166">
        <v>9</v>
      </c>
      <c r="BH1166">
        <v>0</v>
      </c>
      <c r="BI1166" t="s">
        <v>32831</v>
      </c>
      <c r="BJ1166" t="s">
        <v>32832</v>
      </c>
    </row>
    <row r="1167" spans="1:62" x14ac:dyDescent="0.25">
      <c r="A1167" s="19">
        <v>43408.208333333336</v>
      </c>
      <c r="B1167">
        <v>0</v>
      </c>
      <c r="C1167">
        <v>0</v>
      </c>
      <c r="D1167">
        <v>0</v>
      </c>
      <c r="E1167">
        <v>0</v>
      </c>
      <c r="F1167" t="s">
        <v>32833</v>
      </c>
      <c r="G1167" t="s">
        <v>32834</v>
      </c>
      <c r="H1167" t="s">
        <v>32835</v>
      </c>
      <c r="I1167" t="s">
        <v>32836</v>
      </c>
      <c r="J1167" t="s">
        <v>32837</v>
      </c>
      <c r="K1167" t="s">
        <v>32838</v>
      </c>
      <c r="L1167" t="s">
        <v>32710</v>
      </c>
      <c r="M1167" t="s">
        <v>32839</v>
      </c>
      <c r="N1167" t="s">
        <v>32840</v>
      </c>
      <c r="O1167" t="s">
        <v>32841</v>
      </c>
      <c r="P1167" t="s">
        <v>32842</v>
      </c>
      <c r="Q1167" t="s">
        <v>32843</v>
      </c>
      <c r="R1167" t="s">
        <v>32844</v>
      </c>
      <c r="S1167" t="s">
        <v>32845</v>
      </c>
      <c r="T1167" t="s">
        <v>32846</v>
      </c>
      <c r="U1167" t="s">
        <v>32847</v>
      </c>
      <c r="V1167" t="s">
        <v>32848</v>
      </c>
      <c r="W1167" t="s">
        <v>32849</v>
      </c>
      <c r="X1167" t="s">
        <v>32850</v>
      </c>
      <c r="Y1167" t="s">
        <v>32851</v>
      </c>
      <c r="Z1167" t="s">
        <v>32852</v>
      </c>
      <c r="AA1167" t="s">
        <v>32853</v>
      </c>
      <c r="AB1167" t="s">
        <v>32854</v>
      </c>
      <c r="AC1167" t="s">
        <v>32855</v>
      </c>
      <c r="AD1167" t="s">
        <v>32856</v>
      </c>
      <c r="AE1167" s="20">
        <v>179371</v>
      </c>
      <c r="AF1167" s="20">
        <v>188783</v>
      </c>
      <c r="AG1167" s="20">
        <v>10633</v>
      </c>
      <c r="AH1167" t="s">
        <v>32857</v>
      </c>
      <c r="AI1167" t="s">
        <v>32858</v>
      </c>
      <c r="AJ1167" t="s">
        <v>32859</v>
      </c>
      <c r="AK1167" t="s">
        <v>32860</v>
      </c>
      <c r="AL1167" s="20">
        <v>105236</v>
      </c>
      <c r="AM1167" t="s">
        <v>2311</v>
      </c>
      <c r="AN1167" t="s">
        <v>2128</v>
      </c>
      <c r="AO1167" s="20">
        <v>108061</v>
      </c>
      <c r="AP1167" t="s">
        <v>3954</v>
      </c>
      <c r="AQ1167" s="20">
        <v>21942</v>
      </c>
      <c r="AR1167">
        <v>2018</v>
      </c>
      <c r="AS1167">
        <v>11</v>
      </c>
      <c r="AT1167">
        <v>8</v>
      </c>
      <c r="AU1167">
        <v>18</v>
      </c>
      <c r="AV1167">
        <v>48</v>
      </c>
      <c r="AW1167">
        <v>23</v>
      </c>
      <c r="AX1167" t="s">
        <v>2366</v>
      </c>
      <c r="AY1167" s="20">
        <v>170811</v>
      </c>
      <c r="AZ1167" s="20">
        <v>709759</v>
      </c>
      <c r="BA1167">
        <v>22</v>
      </c>
      <c r="BB1167">
        <v>2462</v>
      </c>
      <c r="BC1167">
        <v>2764</v>
      </c>
      <c r="BD1167">
        <v>3186</v>
      </c>
      <c r="BE1167">
        <v>0</v>
      </c>
      <c r="BF1167">
        <v>23240</v>
      </c>
      <c r="BG1167">
        <v>9</v>
      </c>
      <c r="BH1167">
        <v>0</v>
      </c>
      <c r="BI1167" t="s">
        <v>32861</v>
      </c>
      <c r="BJ1167" t="s">
        <v>32862</v>
      </c>
    </row>
    <row r="1168" spans="1:62" x14ac:dyDescent="0.25">
      <c r="A1168" s="19">
        <v>43408.208333333336</v>
      </c>
      <c r="B1168">
        <v>0</v>
      </c>
      <c r="C1168">
        <v>0</v>
      </c>
      <c r="D1168">
        <v>0</v>
      </c>
      <c r="E1168">
        <v>0</v>
      </c>
      <c r="F1168" t="s">
        <v>32863</v>
      </c>
      <c r="G1168" t="s">
        <v>32864</v>
      </c>
      <c r="H1168" t="s">
        <v>32865</v>
      </c>
      <c r="I1168" t="s">
        <v>32866</v>
      </c>
      <c r="J1168" t="s">
        <v>32867</v>
      </c>
      <c r="K1168" t="s">
        <v>32868</v>
      </c>
      <c r="L1168" t="s">
        <v>32869</v>
      </c>
      <c r="M1168" t="s">
        <v>32870</v>
      </c>
      <c r="N1168" t="s">
        <v>32871</v>
      </c>
      <c r="O1168" t="s">
        <v>32872</v>
      </c>
      <c r="P1168" t="s">
        <v>32873</v>
      </c>
      <c r="Q1168" t="s">
        <v>32874</v>
      </c>
      <c r="R1168" t="s">
        <v>32875</v>
      </c>
      <c r="S1168" t="s">
        <v>32876</v>
      </c>
      <c r="T1168">
        <v>0</v>
      </c>
      <c r="U1168">
        <v>0</v>
      </c>
      <c r="V1168">
        <v>0</v>
      </c>
      <c r="W1168">
        <v>0</v>
      </c>
      <c r="X1168">
        <v>0</v>
      </c>
      <c r="Y1168" t="s">
        <v>32877</v>
      </c>
      <c r="Z1168" t="s">
        <v>32878</v>
      </c>
      <c r="AA1168" t="s">
        <v>32879</v>
      </c>
      <c r="AB1168" t="s">
        <v>32880</v>
      </c>
      <c r="AC1168" t="s">
        <v>32881</v>
      </c>
      <c r="AD1168" t="s">
        <v>32882</v>
      </c>
      <c r="AE1168" t="s">
        <v>32883</v>
      </c>
      <c r="AF1168" t="s">
        <v>32884</v>
      </c>
      <c r="AG1168" t="s">
        <v>32885</v>
      </c>
      <c r="AH1168" t="s">
        <v>32886</v>
      </c>
      <c r="AI1168" t="s">
        <v>32887</v>
      </c>
      <c r="AJ1168" t="s">
        <v>32888</v>
      </c>
      <c r="AK1168" t="s">
        <v>32889</v>
      </c>
      <c r="AL1168" s="20">
        <v>104859</v>
      </c>
      <c r="AM1168" t="s">
        <v>852</v>
      </c>
      <c r="AN1168" t="s">
        <v>2128</v>
      </c>
      <c r="AO1168" s="20">
        <v>107986</v>
      </c>
      <c r="AP1168" t="s">
        <v>3954</v>
      </c>
      <c r="AQ1168" s="20">
        <v>21946</v>
      </c>
      <c r="AR1168">
        <v>2018</v>
      </c>
      <c r="AS1168">
        <v>11</v>
      </c>
      <c r="AT1168">
        <v>8</v>
      </c>
      <c r="AU1168">
        <v>18</v>
      </c>
      <c r="AV1168">
        <v>48</v>
      </c>
      <c r="AW1168">
        <v>24</v>
      </c>
      <c r="AX1168" t="s">
        <v>2366</v>
      </c>
      <c r="AY1168" s="20">
        <v>172399</v>
      </c>
      <c r="AZ1168" t="s">
        <v>32890</v>
      </c>
      <c r="BA1168">
        <v>22</v>
      </c>
      <c r="BB1168">
        <v>2462</v>
      </c>
      <c r="BC1168">
        <v>2764</v>
      </c>
      <c r="BD1168">
        <v>3185</v>
      </c>
      <c r="BE1168">
        <v>0</v>
      </c>
      <c r="BF1168">
        <v>23240</v>
      </c>
      <c r="BG1168">
        <v>8</v>
      </c>
      <c r="BH1168">
        <v>0</v>
      </c>
      <c r="BI1168" t="s">
        <v>32891</v>
      </c>
      <c r="BJ1168" s="20">
        <v>101187</v>
      </c>
    </row>
    <row r="1169" spans="1:62" x14ac:dyDescent="0.25">
      <c r="A1169" s="19">
        <v>43408.208333333336</v>
      </c>
      <c r="B1169">
        <v>0</v>
      </c>
      <c r="C1169">
        <v>0</v>
      </c>
      <c r="D1169">
        <v>0</v>
      </c>
      <c r="E1169">
        <v>0</v>
      </c>
      <c r="F1169" t="s">
        <v>32892</v>
      </c>
      <c r="G1169" t="s">
        <v>32893</v>
      </c>
      <c r="H1169" t="s">
        <v>32894</v>
      </c>
      <c r="I1169" t="s">
        <v>32895</v>
      </c>
      <c r="J1169" t="s">
        <v>29398</v>
      </c>
      <c r="K1169" t="s">
        <v>32896</v>
      </c>
      <c r="L1169" t="s">
        <v>32897</v>
      </c>
      <c r="M1169" t="s">
        <v>32898</v>
      </c>
      <c r="N1169" t="s">
        <v>32899</v>
      </c>
      <c r="O1169" t="s">
        <v>32900</v>
      </c>
      <c r="P1169" t="s">
        <v>32901</v>
      </c>
      <c r="Q1169" t="s">
        <v>32902</v>
      </c>
      <c r="R1169" t="s">
        <v>32903</v>
      </c>
      <c r="S1169" t="s">
        <v>32904</v>
      </c>
      <c r="T1169" t="s">
        <v>32905</v>
      </c>
      <c r="U1169" t="s">
        <v>32906</v>
      </c>
      <c r="V1169" t="s">
        <v>32907</v>
      </c>
      <c r="W1169" t="s">
        <v>32908</v>
      </c>
      <c r="X1169" t="s">
        <v>32909</v>
      </c>
      <c r="Y1169" t="s">
        <v>32910</v>
      </c>
      <c r="Z1169" t="s">
        <v>32911</v>
      </c>
      <c r="AA1169" t="s">
        <v>32912</v>
      </c>
      <c r="AB1169" t="s">
        <v>32913</v>
      </c>
      <c r="AC1169" t="s">
        <v>32914</v>
      </c>
      <c r="AD1169" t="s">
        <v>32915</v>
      </c>
      <c r="AE1169" t="s">
        <v>32916</v>
      </c>
      <c r="AF1169" t="s">
        <v>32917</v>
      </c>
      <c r="AG1169" t="s">
        <v>32918</v>
      </c>
      <c r="AH1169" t="s">
        <v>32919</v>
      </c>
      <c r="AI1169" t="s">
        <v>32920</v>
      </c>
      <c r="AJ1169" t="s">
        <v>32921</v>
      </c>
      <c r="AK1169" t="s">
        <v>32922</v>
      </c>
      <c r="AL1169" s="20">
        <v>104104</v>
      </c>
      <c r="AM1169" t="s">
        <v>2768</v>
      </c>
      <c r="AN1169" t="s">
        <v>2128</v>
      </c>
      <c r="AO1169" s="20">
        <v>107685</v>
      </c>
      <c r="AP1169" t="s">
        <v>19414</v>
      </c>
      <c r="AQ1169" s="20">
        <v>21948</v>
      </c>
      <c r="AR1169">
        <v>2018</v>
      </c>
      <c r="AS1169">
        <v>11</v>
      </c>
      <c r="AT1169">
        <v>8</v>
      </c>
      <c r="AU1169">
        <v>18</v>
      </c>
      <c r="AV1169">
        <v>48</v>
      </c>
      <c r="AW1169">
        <v>25</v>
      </c>
      <c r="AX1169" t="s">
        <v>2366</v>
      </c>
      <c r="AY1169" s="20">
        <v>103562</v>
      </c>
      <c r="AZ1169" s="20">
        <v>138238</v>
      </c>
      <c r="BA1169">
        <v>22</v>
      </c>
      <c r="BB1169">
        <v>2462</v>
      </c>
      <c r="BC1169">
        <v>2764</v>
      </c>
      <c r="BD1169">
        <v>3186</v>
      </c>
      <c r="BE1169">
        <v>0</v>
      </c>
      <c r="BF1169">
        <v>23242</v>
      </c>
      <c r="BG1169">
        <v>8</v>
      </c>
      <c r="BH1169">
        <v>0</v>
      </c>
      <c r="BI1169" t="s">
        <v>32923</v>
      </c>
      <c r="BJ1169" s="20">
        <v>11891</v>
      </c>
    </row>
    <row r="1170" spans="1:62" x14ac:dyDescent="0.25">
      <c r="A1170" s="19">
        <v>43408.208333333336</v>
      </c>
      <c r="B1170">
        <v>0</v>
      </c>
      <c r="C1170">
        <v>0</v>
      </c>
      <c r="D1170">
        <v>0</v>
      </c>
      <c r="E1170">
        <v>0</v>
      </c>
      <c r="F1170" t="s">
        <v>32924</v>
      </c>
      <c r="G1170" t="s">
        <v>32925</v>
      </c>
      <c r="H1170" t="s">
        <v>32926</v>
      </c>
      <c r="I1170" t="s">
        <v>32927</v>
      </c>
      <c r="J1170" t="s">
        <v>16097</v>
      </c>
      <c r="K1170" t="s">
        <v>32928</v>
      </c>
      <c r="L1170" t="s">
        <v>32929</v>
      </c>
      <c r="M1170" t="s">
        <v>32930</v>
      </c>
      <c r="N1170" t="s">
        <v>32931</v>
      </c>
      <c r="O1170" t="s">
        <v>32932</v>
      </c>
      <c r="P1170" t="s">
        <v>32933</v>
      </c>
      <c r="Q1170" t="s">
        <v>32934</v>
      </c>
      <c r="R1170" t="s">
        <v>32935</v>
      </c>
      <c r="S1170" t="s">
        <v>32936</v>
      </c>
      <c r="T1170" t="s">
        <v>32937</v>
      </c>
      <c r="U1170" t="s">
        <v>32938</v>
      </c>
      <c r="V1170" t="s">
        <v>32939</v>
      </c>
      <c r="W1170" t="s">
        <v>32940</v>
      </c>
      <c r="X1170" t="s">
        <v>32941</v>
      </c>
      <c r="Y1170" t="s">
        <v>32942</v>
      </c>
      <c r="Z1170" t="s">
        <v>32943</v>
      </c>
      <c r="AA1170" t="s">
        <v>32944</v>
      </c>
      <c r="AB1170" t="s">
        <v>32945</v>
      </c>
      <c r="AC1170" t="s">
        <v>32946</v>
      </c>
      <c r="AD1170" t="s">
        <v>32947</v>
      </c>
      <c r="AE1170" t="s">
        <v>32948</v>
      </c>
      <c r="AF1170" t="s">
        <v>32949</v>
      </c>
      <c r="AG1170" t="s">
        <v>32950</v>
      </c>
      <c r="AH1170" t="s">
        <v>32951</v>
      </c>
      <c r="AI1170" t="s">
        <v>32952</v>
      </c>
      <c r="AJ1170" t="s">
        <v>32953</v>
      </c>
      <c r="AK1170" t="s">
        <v>32954</v>
      </c>
      <c r="AL1170" s="20">
        <v>104331</v>
      </c>
      <c r="AM1170" t="s">
        <v>2311</v>
      </c>
      <c r="AN1170" t="s">
        <v>2128</v>
      </c>
      <c r="AO1170" s="20">
        <v>107986</v>
      </c>
      <c r="AP1170" t="s">
        <v>3954</v>
      </c>
      <c r="AQ1170" s="20">
        <v>21949</v>
      </c>
      <c r="AR1170">
        <v>2018</v>
      </c>
      <c r="AS1170">
        <v>11</v>
      </c>
      <c r="AT1170">
        <v>8</v>
      </c>
      <c r="AU1170">
        <v>18</v>
      </c>
      <c r="AV1170">
        <v>48</v>
      </c>
      <c r="AW1170">
        <v>26</v>
      </c>
      <c r="AX1170" t="s">
        <v>2366</v>
      </c>
      <c r="AY1170" s="20">
        <v>974496</v>
      </c>
      <c r="AZ1170" s="20">
        <v>118444</v>
      </c>
      <c r="BA1170">
        <v>22</v>
      </c>
      <c r="BB1170">
        <v>2462</v>
      </c>
      <c r="BC1170">
        <v>2764</v>
      </c>
      <c r="BD1170">
        <v>3186</v>
      </c>
      <c r="BE1170">
        <v>0</v>
      </c>
      <c r="BF1170">
        <v>23240</v>
      </c>
      <c r="BG1170">
        <v>8</v>
      </c>
      <c r="BH1170">
        <v>0</v>
      </c>
      <c r="BI1170" t="s">
        <v>32955</v>
      </c>
      <c r="BJ1170" s="20">
        <v>121382</v>
      </c>
    </row>
    <row r="1171" spans="1:62" x14ac:dyDescent="0.25">
      <c r="A1171" s="19">
        <v>43408.208333333336</v>
      </c>
      <c r="B1171">
        <v>0</v>
      </c>
      <c r="C1171">
        <v>0</v>
      </c>
      <c r="D1171">
        <v>0</v>
      </c>
      <c r="E1171">
        <v>0</v>
      </c>
      <c r="F1171" t="s">
        <v>32956</v>
      </c>
      <c r="G1171" t="s">
        <v>32957</v>
      </c>
      <c r="H1171" t="s">
        <v>32958</v>
      </c>
      <c r="I1171" t="s">
        <v>32959</v>
      </c>
      <c r="J1171" t="s">
        <v>32960</v>
      </c>
      <c r="K1171" t="s">
        <v>32961</v>
      </c>
      <c r="L1171" t="s">
        <v>32962</v>
      </c>
      <c r="M1171" t="s">
        <v>32963</v>
      </c>
      <c r="N1171" t="s">
        <v>31196</v>
      </c>
      <c r="O1171" t="s">
        <v>32964</v>
      </c>
      <c r="P1171" t="s">
        <v>32965</v>
      </c>
      <c r="Q1171" t="s">
        <v>32966</v>
      </c>
      <c r="R1171" t="s">
        <v>32967</v>
      </c>
      <c r="S1171" t="s">
        <v>8712</v>
      </c>
      <c r="T1171" t="s">
        <v>32968</v>
      </c>
      <c r="U1171" t="s">
        <v>32969</v>
      </c>
      <c r="V1171" t="s">
        <v>32970</v>
      </c>
      <c r="W1171" t="s">
        <v>32971</v>
      </c>
      <c r="X1171" t="s">
        <v>32972</v>
      </c>
      <c r="Y1171" t="s">
        <v>32973</v>
      </c>
      <c r="Z1171" t="s">
        <v>32974</v>
      </c>
      <c r="AA1171" t="s">
        <v>32975</v>
      </c>
      <c r="AB1171" t="s">
        <v>32976</v>
      </c>
      <c r="AC1171" t="s">
        <v>32977</v>
      </c>
      <c r="AD1171" t="s">
        <v>32978</v>
      </c>
      <c r="AE1171" t="s">
        <v>32979</v>
      </c>
      <c r="AF1171" t="s">
        <v>32980</v>
      </c>
      <c r="AG1171" t="s">
        <v>32981</v>
      </c>
      <c r="AH1171" t="s">
        <v>32982</v>
      </c>
      <c r="AI1171" t="s">
        <v>32983</v>
      </c>
      <c r="AJ1171" t="s">
        <v>32984</v>
      </c>
      <c r="AK1171" t="s">
        <v>32985</v>
      </c>
      <c r="AL1171" s="20">
        <v>105085</v>
      </c>
      <c r="AM1171" t="s">
        <v>852</v>
      </c>
      <c r="AN1171" t="s">
        <v>2128</v>
      </c>
      <c r="AO1171" s="20">
        <v>107535</v>
      </c>
      <c r="AP1171" t="s">
        <v>3954</v>
      </c>
      <c r="AQ1171" s="20">
        <v>21948</v>
      </c>
      <c r="AR1171">
        <v>2018</v>
      </c>
      <c r="AS1171">
        <v>11</v>
      </c>
      <c r="AT1171">
        <v>8</v>
      </c>
      <c r="AU1171">
        <v>18</v>
      </c>
      <c r="AV1171">
        <v>48</v>
      </c>
      <c r="AW1171">
        <v>27</v>
      </c>
      <c r="AX1171" t="s">
        <v>2366</v>
      </c>
      <c r="AY1171" s="20">
        <v>130945</v>
      </c>
      <c r="AZ1171" s="20">
        <v>153268</v>
      </c>
      <c r="BA1171">
        <v>22</v>
      </c>
      <c r="BB1171">
        <v>2462</v>
      </c>
      <c r="BC1171">
        <v>2764</v>
      </c>
      <c r="BD1171">
        <v>3185</v>
      </c>
      <c r="BE1171">
        <v>0</v>
      </c>
      <c r="BF1171">
        <v>23240</v>
      </c>
      <c r="BG1171">
        <v>8</v>
      </c>
      <c r="BH1171">
        <v>0</v>
      </c>
      <c r="BI1171" t="s">
        <v>32703</v>
      </c>
      <c r="BJ1171" t="s">
        <v>32704</v>
      </c>
    </row>
    <row r="1172" spans="1:62" x14ac:dyDescent="0.25">
      <c r="A1172" s="19">
        <v>43408.208333333336</v>
      </c>
      <c r="B1172">
        <v>0</v>
      </c>
      <c r="C1172">
        <v>0</v>
      </c>
      <c r="D1172">
        <v>0</v>
      </c>
      <c r="E1172">
        <v>0</v>
      </c>
      <c r="F1172" t="s">
        <v>32986</v>
      </c>
      <c r="G1172" t="s">
        <v>32987</v>
      </c>
      <c r="H1172" t="s">
        <v>32988</v>
      </c>
      <c r="I1172" t="s">
        <v>32989</v>
      </c>
      <c r="J1172" t="s">
        <v>32990</v>
      </c>
      <c r="K1172" t="s">
        <v>32991</v>
      </c>
      <c r="L1172" t="s">
        <v>32992</v>
      </c>
      <c r="M1172" t="s">
        <v>32993</v>
      </c>
      <c r="N1172" t="s">
        <v>32994</v>
      </c>
      <c r="O1172" t="s">
        <v>32995</v>
      </c>
      <c r="P1172" t="s">
        <v>32996</v>
      </c>
      <c r="Q1172" t="s">
        <v>32997</v>
      </c>
      <c r="R1172" t="s">
        <v>32998</v>
      </c>
      <c r="S1172" t="s">
        <v>32999</v>
      </c>
      <c r="T1172" t="s">
        <v>33000</v>
      </c>
      <c r="U1172" t="s">
        <v>33001</v>
      </c>
      <c r="V1172">
        <v>0</v>
      </c>
      <c r="W1172" t="s">
        <v>33002</v>
      </c>
      <c r="X1172" t="s">
        <v>33003</v>
      </c>
      <c r="Y1172" t="s">
        <v>32202</v>
      </c>
      <c r="Z1172" t="s">
        <v>33004</v>
      </c>
      <c r="AA1172" t="s">
        <v>33005</v>
      </c>
      <c r="AB1172" t="s">
        <v>33006</v>
      </c>
      <c r="AC1172" t="s">
        <v>33007</v>
      </c>
      <c r="AD1172" t="s">
        <v>33008</v>
      </c>
      <c r="AE1172" t="s">
        <v>33009</v>
      </c>
      <c r="AF1172" t="s">
        <v>33010</v>
      </c>
      <c r="AG1172" t="s">
        <v>33011</v>
      </c>
      <c r="AH1172" t="s">
        <v>33012</v>
      </c>
      <c r="AI1172" t="s">
        <v>33013</v>
      </c>
      <c r="AJ1172" t="s">
        <v>33014</v>
      </c>
      <c r="AK1172" t="s">
        <v>33015</v>
      </c>
      <c r="AL1172" s="20">
        <v>105538</v>
      </c>
      <c r="AM1172" t="s">
        <v>2921</v>
      </c>
      <c r="AN1172" t="s">
        <v>2128</v>
      </c>
      <c r="AO1172" s="20">
        <v>107459</v>
      </c>
      <c r="AP1172" t="s">
        <v>19414</v>
      </c>
      <c r="AQ1172" s="20">
        <v>21946</v>
      </c>
      <c r="AR1172">
        <v>2018</v>
      </c>
      <c r="AS1172">
        <v>11</v>
      </c>
      <c r="AT1172">
        <v>8</v>
      </c>
      <c r="AU1172">
        <v>18</v>
      </c>
      <c r="AV1172">
        <v>48</v>
      </c>
      <c r="AW1172">
        <v>28</v>
      </c>
      <c r="AX1172" t="s">
        <v>2282</v>
      </c>
      <c r="AY1172" s="20">
        <v>131715</v>
      </c>
      <c r="AZ1172" s="20">
        <v>135371</v>
      </c>
      <c r="BA1172">
        <v>22</v>
      </c>
      <c r="BB1172">
        <v>2462</v>
      </c>
      <c r="BC1172">
        <v>2764</v>
      </c>
      <c r="BD1172">
        <v>3186</v>
      </c>
      <c r="BE1172">
        <v>0</v>
      </c>
      <c r="BF1172">
        <v>23242</v>
      </c>
      <c r="BG1172">
        <v>8</v>
      </c>
      <c r="BH1172">
        <v>0</v>
      </c>
      <c r="BI1172" t="s">
        <v>33016</v>
      </c>
      <c r="BJ1172" t="s">
        <v>33017</v>
      </c>
    </row>
    <row r="1173" spans="1:62" x14ac:dyDescent="0.25">
      <c r="A1173" s="19">
        <v>43408.208333333336</v>
      </c>
      <c r="B1173">
        <v>0</v>
      </c>
      <c r="C1173">
        <v>0</v>
      </c>
      <c r="D1173">
        <v>0</v>
      </c>
      <c r="E1173">
        <v>0</v>
      </c>
      <c r="F1173" t="s">
        <v>33018</v>
      </c>
      <c r="G1173" t="s">
        <v>33019</v>
      </c>
      <c r="H1173" t="s">
        <v>33020</v>
      </c>
      <c r="I1173" t="s">
        <v>33021</v>
      </c>
      <c r="J1173" t="s">
        <v>33022</v>
      </c>
      <c r="K1173" t="s">
        <v>33023</v>
      </c>
      <c r="L1173" t="s">
        <v>33024</v>
      </c>
      <c r="M1173" t="s">
        <v>33025</v>
      </c>
      <c r="N1173" t="s">
        <v>33026</v>
      </c>
      <c r="O1173" t="s">
        <v>33027</v>
      </c>
      <c r="P1173" t="s">
        <v>33028</v>
      </c>
      <c r="Q1173" t="s">
        <v>33029</v>
      </c>
      <c r="R1173" t="s">
        <v>33030</v>
      </c>
      <c r="S1173" t="s">
        <v>33031</v>
      </c>
      <c r="T1173" t="s">
        <v>33032</v>
      </c>
      <c r="U1173" t="s">
        <v>33033</v>
      </c>
      <c r="V1173" t="s">
        <v>33034</v>
      </c>
      <c r="W1173" t="s">
        <v>33035</v>
      </c>
      <c r="X1173" t="s">
        <v>33036</v>
      </c>
      <c r="Y1173" t="s">
        <v>33037</v>
      </c>
      <c r="Z1173" t="s">
        <v>33038</v>
      </c>
      <c r="AA1173" t="s">
        <v>33039</v>
      </c>
      <c r="AB1173" t="s">
        <v>33040</v>
      </c>
      <c r="AC1173" t="s">
        <v>33041</v>
      </c>
      <c r="AD1173">
        <v>0</v>
      </c>
      <c r="AE1173">
        <v>0</v>
      </c>
      <c r="AF1173">
        <v>0</v>
      </c>
      <c r="AG1173">
        <v>0</v>
      </c>
      <c r="AH1173" t="s">
        <v>33042</v>
      </c>
      <c r="AI1173" t="s">
        <v>33043</v>
      </c>
      <c r="AJ1173" t="s">
        <v>33044</v>
      </c>
      <c r="AK1173" t="s">
        <v>33045</v>
      </c>
      <c r="AL1173" s="20">
        <v>104633</v>
      </c>
      <c r="AM1173" t="s">
        <v>2781</v>
      </c>
      <c r="AN1173" t="s">
        <v>2128</v>
      </c>
      <c r="AO1173" s="20">
        <v>10761</v>
      </c>
      <c r="AP1173" t="s">
        <v>19414</v>
      </c>
      <c r="AQ1173" s="20">
        <v>21944</v>
      </c>
      <c r="AR1173">
        <v>2018</v>
      </c>
      <c r="AS1173">
        <v>11</v>
      </c>
      <c r="AT1173">
        <v>8</v>
      </c>
      <c r="AU1173">
        <v>18</v>
      </c>
      <c r="AV1173">
        <v>48</v>
      </c>
      <c r="AW1173">
        <v>29</v>
      </c>
      <c r="AX1173" t="s">
        <v>2366</v>
      </c>
      <c r="AY1173" s="20">
        <v>108053</v>
      </c>
      <c r="AZ1173" t="s">
        <v>33046</v>
      </c>
      <c r="BA1173">
        <v>22</v>
      </c>
      <c r="BB1173">
        <v>2462</v>
      </c>
      <c r="BC1173">
        <v>2764</v>
      </c>
      <c r="BD1173">
        <v>3186</v>
      </c>
      <c r="BE1173">
        <v>0</v>
      </c>
      <c r="BF1173">
        <v>23241</v>
      </c>
      <c r="BG1173">
        <v>8</v>
      </c>
      <c r="BH1173">
        <v>0</v>
      </c>
      <c r="BI1173" t="s">
        <v>33047</v>
      </c>
      <c r="BJ1173" t="s">
        <v>33048</v>
      </c>
    </row>
    <row r="1174" spans="1:62" x14ac:dyDescent="0.25">
      <c r="A1174" s="19">
        <v>43408.208333333336</v>
      </c>
      <c r="B1174">
        <v>0</v>
      </c>
      <c r="C1174">
        <v>0</v>
      </c>
      <c r="D1174">
        <v>0</v>
      </c>
      <c r="E1174">
        <v>0</v>
      </c>
      <c r="F1174" t="s">
        <v>33049</v>
      </c>
      <c r="G1174" t="s">
        <v>33050</v>
      </c>
      <c r="H1174" t="s">
        <v>33051</v>
      </c>
      <c r="I1174" t="s">
        <v>33052</v>
      </c>
      <c r="J1174" t="s">
        <v>33053</v>
      </c>
      <c r="K1174" t="s">
        <v>33054</v>
      </c>
      <c r="L1174" t="s">
        <v>33055</v>
      </c>
      <c r="M1174" t="s">
        <v>33056</v>
      </c>
      <c r="N1174" t="s">
        <v>33057</v>
      </c>
      <c r="O1174" t="s">
        <v>33058</v>
      </c>
      <c r="P1174" t="s">
        <v>33059</v>
      </c>
      <c r="Q1174" t="s">
        <v>33060</v>
      </c>
      <c r="R1174" t="s">
        <v>33061</v>
      </c>
      <c r="S1174" t="s">
        <v>33062</v>
      </c>
      <c r="T1174" t="s">
        <v>33063</v>
      </c>
      <c r="U1174" t="s">
        <v>33064</v>
      </c>
      <c r="V1174" t="s">
        <v>33065</v>
      </c>
      <c r="W1174" t="s">
        <v>33066</v>
      </c>
      <c r="X1174" t="s">
        <v>33067</v>
      </c>
      <c r="Y1174" t="s">
        <v>33068</v>
      </c>
      <c r="Z1174" t="s">
        <v>33069</v>
      </c>
      <c r="AA1174" t="s">
        <v>33070</v>
      </c>
      <c r="AB1174" t="s">
        <v>33071</v>
      </c>
      <c r="AC1174" t="s">
        <v>33072</v>
      </c>
      <c r="AD1174" t="s">
        <v>33073</v>
      </c>
      <c r="AE1174" t="s">
        <v>33074</v>
      </c>
      <c r="AF1174" t="s">
        <v>33075</v>
      </c>
      <c r="AG1174" t="s">
        <v>33076</v>
      </c>
      <c r="AH1174" t="s">
        <v>33077</v>
      </c>
      <c r="AI1174" t="s">
        <v>33078</v>
      </c>
      <c r="AJ1174" t="s">
        <v>33079</v>
      </c>
      <c r="AK1174" t="s">
        <v>33080</v>
      </c>
      <c r="AL1174" s="20">
        <v>103878</v>
      </c>
      <c r="AM1174" t="s">
        <v>852</v>
      </c>
      <c r="AN1174" t="s">
        <v>2128</v>
      </c>
      <c r="AO1174" s="20">
        <v>107384</v>
      </c>
      <c r="AP1174" t="s">
        <v>3954</v>
      </c>
      <c r="AQ1174" s="20">
        <v>21942</v>
      </c>
      <c r="AR1174">
        <v>2018</v>
      </c>
      <c r="AS1174">
        <v>11</v>
      </c>
      <c r="AT1174">
        <v>8</v>
      </c>
      <c r="AU1174">
        <v>18</v>
      </c>
      <c r="AV1174">
        <v>48</v>
      </c>
      <c r="AW1174">
        <v>30</v>
      </c>
      <c r="AX1174" t="s">
        <v>2366</v>
      </c>
      <c r="AY1174" s="20">
        <v>143162</v>
      </c>
      <c r="AZ1174" s="20">
        <v>260756</v>
      </c>
      <c r="BA1174">
        <v>22</v>
      </c>
      <c r="BB1174">
        <v>2462</v>
      </c>
      <c r="BC1174">
        <v>2764</v>
      </c>
      <c r="BD1174">
        <v>3186</v>
      </c>
      <c r="BE1174">
        <v>0</v>
      </c>
      <c r="BF1174">
        <v>23240</v>
      </c>
      <c r="BG1174">
        <v>8</v>
      </c>
      <c r="BH1174">
        <v>0</v>
      </c>
      <c r="BI1174" t="s">
        <v>33081</v>
      </c>
      <c r="BJ1174" s="20">
        <v>116426</v>
      </c>
    </row>
    <row r="1175" spans="1:62" x14ac:dyDescent="0.25">
      <c r="A1175" s="19">
        <v>43408.208333333336</v>
      </c>
      <c r="B1175">
        <v>0</v>
      </c>
      <c r="C1175">
        <v>0</v>
      </c>
      <c r="D1175">
        <v>0</v>
      </c>
      <c r="E1175">
        <v>0</v>
      </c>
      <c r="F1175" t="s">
        <v>33082</v>
      </c>
      <c r="G1175" t="s">
        <v>33083</v>
      </c>
      <c r="H1175" t="s">
        <v>33084</v>
      </c>
      <c r="I1175" t="s">
        <v>33085</v>
      </c>
      <c r="J1175" t="s">
        <v>33086</v>
      </c>
      <c r="K1175" t="s">
        <v>9922</v>
      </c>
      <c r="L1175" t="s">
        <v>33087</v>
      </c>
      <c r="M1175" t="s">
        <v>33088</v>
      </c>
      <c r="N1175" t="s">
        <v>33089</v>
      </c>
      <c r="O1175" t="s">
        <v>33090</v>
      </c>
      <c r="P1175" t="s">
        <v>33091</v>
      </c>
      <c r="Q1175" t="s">
        <v>33092</v>
      </c>
      <c r="R1175" t="s">
        <v>33093</v>
      </c>
      <c r="S1175" t="s">
        <v>33094</v>
      </c>
      <c r="T1175" t="s">
        <v>33095</v>
      </c>
      <c r="U1175" t="s">
        <v>33096</v>
      </c>
      <c r="V1175" t="s">
        <v>33097</v>
      </c>
      <c r="W1175" t="s">
        <v>33098</v>
      </c>
      <c r="X1175" t="s">
        <v>33099</v>
      </c>
      <c r="Y1175" t="s">
        <v>33100</v>
      </c>
      <c r="Z1175" t="s">
        <v>33101</v>
      </c>
      <c r="AA1175" t="s">
        <v>33102</v>
      </c>
      <c r="AB1175" t="s">
        <v>33103</v>
      </c>
      <c r="AC1175" t="s">
        <v>33104</v>
      </c>
      <c r="AD1175" s="20">
        <v>178034</v>
      </c>
      <c r="AE1175" s="20">
        <v>154047</v>
      </c>
      <c r="AF1175" t="s">
        <v>33105</v>
      </c>
      <c r="AG1175" t="s">
        <v>33106</v>
      </c>
      <c r="AH1175" t="s">
        <v>33107</v>
      </c>
      <c r="AI1175" t="s">
        <v>33108</v>
      </c>
      <c r="AJ1175" t="s">
        <v>33109</v>
      </c>
      <c r="AK1175" t="s">
        <v>33110</v>
      </c>
      <c r="AL1175" s="20">
        <v>104331</v>
      </c>
      <c r="AM1175" t="s">
        <v>2311</v>
      </c>
      <c r="AN1175" t="s">
        <v>2128</v>
      </c>
      <c r="AO1175" s="20">
        <v>10776</v>
      </c>
      <c r="AP1175" t="s">
        <v>3954</v>
      </c>
      <c r="AQ1175" t="s">
        <v>33111</v>
      </c>
      <c r="AR1175">
        <v>2018</v>
      </c>
      <c r="AS1175">
        <v>11</v>
      </c>
      <c r="AT1175">
        <v>8</v>
      </c>
      <c r="AU1175">
        <v>18</v>
      </c>
      <c r="AV1175">
        <v>48</v>
      </c>
      <c r="AW1175">
        <v>31</v>
      </c>
      <c r="AX1175" t="s">
        <v>2366</v>
      </c>
      <c r="AY1175" t="s">
        <v>33112</v>
      </c>
      <c r="AZ1175" s="20">
        <v>578116</v>
      </c>
      <c r="BA1175">
        <v>22</v>
      </c>
      <c r="BB1175">
        <v>2462</v>
      </c>
      <c r="BC1175">
        <v>2765</v>
      </c>
      <c r="BD1175">
        <v>3185</v>
      </c>
      <c r="BE1175">
        <v>0</v>
      </c>
      <c r="BF1175">
        <v>23240</v>
      </c>
      <c r="BG1175">
        <v>8</v>
      </c>
      <c r="BH1175">
        <v>0</v>
      </c>
      <c r="BI1175" t="s">
        <v>32648</v>
      </c>
      <c r="BJ1175" s="20">
        <v>113016</v>
      </c>
    </row>
    <row r="1176" spans="1:62" x14ac:dyDescent="0.25">
      <c r="A1176" s="19">
        <v>43408.208333333336</v>
      </c>
      <c r="B1176">
        <v>0</v>
      </c>
      <c r="C1176">
        <v>0</v>
      </c>
      <c r="D1176">
        <v>0</v>
      </c>
      <c r="E1176">
        <v>0</v>
      </c>
      <c r="F1176" t="s">
        <v>33113</v>
      </c>
      <c r="G1176" t="s">
        <v>33114</v>
      </c>
      <c r="H1176" t="s">
        <v>33115</v>
      </c>
      <c r="I1176" t="s">
        <v>33116</v>
      </c>
      <c r="J1176" t="s">
        <v>33117</v>
      </c>
      <c r="K1176" t="s">
        <v>33118</v>
      </c>
      <c r="L1176" t="s">
        <v>33119</v>
      </c>
      <c r="M1176" t="s">
        <v>33120</v>
      </c>
      <c r="N1176" t="s">
        <v>33121</v>
      </c>
      <c r="O1176" t="s">
        <v>33122</v>
      </c>
      <c r="P1176" t="s">
        <v>33123</v>
      </c>
      <c r="Q1176" t="s">
        <v>33124</v>
      </c>
      <c r="R1176" t="s">
        <v>33125</v>
      </c>
      <c r="S1176" t="s">
        <v>33126</v>
      </c>
      <c r="T1176" t="s">
        <v>33127</v>
      </c>
      <c r="U1176" t="s">
        <v>33128</v>
      </c>
      <c r="V1176" t="s">
        <v>33129</v>
      </c>
      <c r="W1176" t="s">
        <v>5126</v>
      </c>
      <c r="X1176" t="s">
        <v>33130</v>
      </c>
      <c r="Y1176" t="s">
        <v>33131</v>
      </c>
      <c r="Z1176" t="s">
        <v>33132</v>
      </c>
      <c r="AA1176" t="s">
        <v>33133</v>
      </c>
      <c r="AB1176" t="s">
        <v>33134</v>
      </c>
      <c r="AC1176" t="s">
        <v>33135</v>
      </c>
      <c r="AD1176" t="s">
        <v>33136</v>
      </c>
      <c r="AE1176" t="s">
        <v>33137</v>
      </c>
      <c r="AF1176" t="s">
        <v>33138</v>
      </c>
      <c r="AG1176" t="s">
        <v>33139</v>
      </c>
      <c r="AH1176" t="s">
        <v>33140</v>
      </c>
      <c r="AI1176" t="s">
        <v>33141</v>
      </c>
      <c r="AJ1176" t="s">
        <v>33142</v>
      </c>
      <c r="AK1176" t="s">
        <v>33143</v>
      </c>
      <c r="AL1176" s="20">
        <v>104859</v>
      </c>
      <c r="AM1176" t="s">
        <v>2324</v>
      </c>
      <c r="AN1176" t="s">
        <v>2128</v>
      </c>
      <c r="AO1176" s="20">
        <v>107685</v>
      </c>
      <c r="AP1176" t="s">
        <v>5383</v>
      </c>
      <c r="AQ1176" s="20">
        <v>21938</v>
      </c>
      <c r="AR1176">
        <v>2018</v>
      </c>
      <c r="AS1176">
        <v>11</v>
      </c>
      <c r="AT1176">
        <v>8</v>
      </c>
      <c r="AU1176">
        <v>18</v>
      </c>
      <c r="AV1176">
        <v>48</v>
      </c>
      <c r="AW1176">
        <v>32</v>
      </c>
      <c r="AX1176" t="s">
        <v>2366</v>
      </c>
      <c r="AY1176" s="20">
        <v>915068</v>
      </c>
      <c r="AZ1176" s="20">
        <v>112652</v>
      </c>
      <c r="BA1176">
        <v>22</v>
      </c>
      <c r="BB1176">
        <v>2462</v>
      </c>
      <c r="BC1176">
        <v>2764</v>
      </c>
      <c r="BD1176">
        <v>3186</v>
      </c>
      <c r="BE1176">
        <v>0</v>
      </c>
      <c r="BF1176">
        <v>23238</v>
      </c>
      <c r="BG1176">
        <v>9</v>
      </c>
      <c r="BH1176">
        <v>0</v>
      </c>
      <c r="BI1176" t="s">
        <v>33144</v>
      </c>
      <c r="BJ1176" t="s">
        <v>33145</v>
      </c>
    </row>
    <row r="1177" spans="1:62" x14ac:dyDescent="0.25">
      <c r="A1177" s="19">
        <v>43408.208333333336</v>
      </c>
      <c r="B1177">
        <v>0</v>
      </c>
      <c r="C1177">
        <v>0</v>
      </c>
      <c r="D1177">
        <v>0</v>
      </c>
      <c r="E1177">
        <v>0</v>
      </c>
      <c r="F1177" t="s">
        <v>33146</v>
      </c>
      <c r="G1177" t="s">
        <v>33147</v>
      </c>
      <c r="H1177" t="s">
        <v>33148</v>
      </c>
      <c r="I1177" t="s">
        <v>33149</v>
      </c>
      <c r="J1177" t="s">
        <v>33150</v>
      </c>
      <c r="K1177" t="s">
        <v>33151</v>
      </c>
      <c r="L1177" t="s">
        <v>33152</v>
      </c>
      <c r="M1177" t="s">
        <v>33153</v>
      </c>
      <c r="N1177" t="s">
        <v>33154</v>
      </c>
      <c r="O1177" t="s">
        <v>33155</v>
      </c>
      <c r="P1177" t="s">
        <v>33156</v>
      </c>
      <c r="Q1177" t="s">
        <v>33157</v>
      </c>
      <c r="R1177" t="s">
        <v>33158</v>
      </c>
      <c r="S1177" t="s">
        <v>33159</v>
      </c>
      <c r="T1177" t="s">
        <v>33160</v>
      </c>
      <c r="U1177" t="s">
        <v>33161</v>
      </c>
      <c r="V1177" t="s">
        <v>33162</v>
      </c>
      <c r="W1177" t="s">
        <v>33163</v>
      </c>
      <c r="X1177" t="s">
        <v>33164</v>
      </c>
      <c r="Y1177" t="s">
        <v>33165</v>
      </c>
      <c r="Z1177" t="s">
        <v>33166</v>
      </c>
      <c r="AA1177" t="s">
        <v>33167</v>
      </c>
      <c r="AB1177" t="s">
        <v>33168</v>
      </c>
      <c r="AC1177" t="s">
        <v>33169</v>
      </c>
      <c r="AD1177" t="s">
        <v>33170</v>
      </c>
      <c r="AE1177" t="s">
        <v>33171</v>
      </c>
      <c r="AF1177" t="s">
        <v>33172</v>
      </c>
      <c r="AG1177" t="s">
        <v>33173</v>
      </c>
      <c r="AH1177" t="s">
        <v>33174</v>
      </c>
      <c r="AI1177" t="s">
        <v>33175</v>
      </c>
      <c r="AJ1177" t="s">
        <v>33176</v>
      </c>
      <c r="AK1177" t="s">
        <v>33177</v>
      </c>
      <c r="AL1177" s="20">
        <v>10501</v>
      </c>
      <c r="AM1177" t="s">
        <v>4694</v>
      </c>
      <c r="AN1177" t="s">
        <v>2128</v>
      </c>
      <c r="AO1177" s="20">
        <v>10776</v>
      </c>
      <c r="AP1177" t="s">
        <v>19414</v>
      </c>
      <c r="AQ1177" s="20">
        <v>21937</v>
      </c>
      <c r="AR1177">
        <v>2018</v>
      </c>
      <c r="AS1177">
        <v>11</v>
      </c>
      <c r="AT1177">
        <v>8</v>
      </c>
      <c r="AU1177">
        <v>18</v>
      </c>
      <c r="AV1177">
        <v>48</v>
      </c>
      <c r="AW1177">
        <v>33</v>
      </c>
      <c r="AX1177" t="s">
        <v>2366</v>
      </c>
      <c r="AY1177" s="20">
        <v>154862</v>
      </c>
      <c r="AZ1177" t="s">
        <v>33178</v>
      </c>
      <c r="BA1177">
        <v>22</v>
      </c>
      <c r="BB1177">
        <v>2462</v>
      </c>
      <c r="BC1177">
        <v>2764</v>
      </c>
      <c r="BD1177">
        <v>3185</v>
      </c>
      <c r="BE1177">
        <v>0</v>
      </c>
      <c r="BF1177">
        <v>23241</v>
      </c>
      <c r="BG1177">
        <v>9</v>
      </c>
      <c r="BH1177">
        <v>0</v>
      </c>
      <c r="BI1177" t="s">
        <v>33179</v>
      </c>
      <c r="BJ1177" t="s">
        <v>33180</v>
      </c>
    </row>
    <row r="1178" spans="1:62" x14ac:dyDescent="0.25">
      <c r="A1178" s="19">
        <v>43408.208333333336</v>
      </c>
      <c r="B1178">
        <v>0</v>
      </c>
      <c r="C1178">
        <v>0</v>
      </c>
      <c r="D1178">
        <v>0</v>
      </c>
      <c r="E1178">
        <v>0</v>
      </c>
      <c r="F1178" t="s">
        <v>33181</v>
      </c>
      <c r="G1178" t="s">
        <v>33182</v>
      </c>
      <c r="H1178" t="s">
        <v>33183</v>
      </c>
      <c r="I1178" t="s">
        <v>33184</v>
      </c>
      <c r="J1178" t="s">
        <v>33185</v>
      </c>
      <c r="K1178" t="s">
        <v>33186</v>
      </c>
      <c r="L1178" t="s">
        <v>33187</v>
      </c>
      <c r="M1178" t="s">
        <v>33188</v>
      </c>
      <c r="N1178" t="s">
        <v>33189</v>
      </c>
      <c r="O1178" t="s">
        <v>33190</v>
      </c>
      <c r="P1178" t="s">
        <v>33191</v>
      </c>
      <c r="Q1178" t="s">
        <v>33192</v>
      </c>
      <c r="R1178" t="s">
        <v>33193</v>
      </c>
      <c r="S1178" t="s">
        <v>33194</v>
      </c>
      <c r="T1178" t="s">
        <v>33195</v>
      </c>
      <c r="U1178" t="s">
        <v>33196</v>
      </c>
      <c r="V1178" t="s">
        <v>33197</v>
      </c>
      <c r="W1178" t="s">
        <v>33198</v>
      </c>
      <c r="X1178" t="s">
        <v>33199</v>
      </c>
      <c r="Y1178" t="s">
        <v>33200</v>
      </c>
      <c r="Z1178" t="s">
        <v>33201</v>
      </c>
      <c r="AA1178" t="s">
        <v>33202</v>
      </c>
      <c r="AB1178" t="s">
        <v>33203</v>
      </c>
      <c r="AC1178" t="s">
        <v>33204</v>
      </c>
      <c r="AD1178" t="s">
        <v>33205</v>
      </c>
      <c r="AE1178" t="s">
        <v>33206</v>
      </c>
      <c r="AF1178" t="s">
        <v>33207</v>
      </c>
      <c r="AG1178" t="s">
        <v>33208</v>
      </c>
      <c r="AH1178" t="s">
        <v>33209</v>
      </c>
      <c r="AI1178" t="s">
        <v>33210</v>
      </c>
      <c r="AJ1178" t="s">
        <v>33211</v>
      </c>
      <c r="AK1178" t="s">
        <v>33212</v>
      </c>
      <c r="AL1178" s="20">
        <v>104482</v>
      </c>
      <c r="AM1178" t="s">
        <v>2311</v>
      </c>
      <c r="AN1178" t="s">
        <v>2128</v>
      </c>
      <c r="AO1178" s="20">
        <v>107685</v>
      </c>
      <c r="AP1178" t="s">
        <v>3954</v>
      </c>
      <c r="AQ1178" s="20">
        <v>21936</v>
      </c>
      <c r="AR1178">
        <v>2018</v>
      </c>
      <c r="AS1178">
        <v>11</v>
      </c>
      <c r="AT1178">
        <v>8</v>
      </c>
      <c r="AU1178">
        <v>18</v>
      </c>
      <c r="AV1178">
        <v>48</v>
      </c>
      <c r="AW1178">
        <v>34</v>
      </c>
      <c r="AX1178" t="s">
        <v>2366</v>
      </c>
      <c r="AY1178" s="20">
        <v>108923</v>
      </c>
      <c r="AZ1178" t="s">
        <v>33213</v>
      </c>
      <c r="BA1178">
        <v>22</v>
      </c>
      <c r="BB1178">
        <v>2462</v>
      </c>
      <c r="BC1178">
        <v>2764</v>
      </c>
      <c r="BD1178">
        <v>3186</v>
      </c>
      <c r="BE1178">
        <v>0</v>
      </c>
      <c r="BF1178">
        <v>23240</v>
      </c>
      <c r="BG1178">
        <v>9</v>
      </c>
      <c r="BH1178">
        <v>0</v>
      </c>
      <c r="BI1178" t="s">
        <v>33214</v>
      </c>
      <c r="BJ1178" s="20">
        <v>104444</v>
      </c>
    </row>
    <row r="1179" spans="1:62" x14ac:dyDescent="0.25">
      <c r="A1179" s="19">
        <v>43408.208333333336</v>
      </c>
      <c r="B1179">
        <v>0</v>
      </c>
      <c r="C1179">
        <v>0</v>
      </c>
      <c r="D1179">
        <v>0</v>
      </c>
      <c r="E1179">
        <v>0</v>
      </c>
      <c r="F1179" t="s">
        <v>33215</v>
      </c>
      <c r="G1179" t="s">
        <v>33216</v>
      </c>
      <c r="H1179" t="s">
        <v>33217</v>
      </c>
      <c r="I1179" t="s">
        <v>33218</v>
      </c>
      <c r="J1179" t="s">
        <v>33219</v>
      </c>
      <c r="K1179" t="s">
        <v>33220</v>
      </c>
      <c r="L1179" t="s">
        <v>33221</v>
      </c>
      <c r="M1179" t="s">
        <v>33222</v>
      </c>
      <c r="N1179" t="s">
        <v>33223</v>
      </c>
      <c r="O1179" t="s">
        <v>33224</v>
      </c>
      <c r="P1179" t="s">
        <v>33225</v>
      </c>
      <c r="Q1179" t="s">
        <v>33226</v>
      </c>
      <c r="R1179" t="s">
        <v>33227</v>
      </c>
      <c r="S1179" t="s">
        <v>33228</v>
      </c>
      <c r="T1179" t="s">
        <v>33229</v>
      </c>
      <c r="U1179" t="s">
        <v>33230</v>
      </c>
      <c r="V1179" t="s">
        <v>33231</v>
      </c>
      <c r="W1179" t="s">
        <v>33232</v>
      </c>
      <c r="X1179" t="s">
        <v>33233</v>
      </c>
      <c r="Y1179" t="s">
        <v>33234</v>
      </c>
      <c r="Z1179" t="s">
        <v>33235</v>
      </c>
      <c r="AA1179" t="s">
        <v>33236</v>
      </c>
      <c r="AB1179" t="s">
        <v>33237</v>
      </c>
      <c r="AC1179" t="s">
        <v>33238</v>
      </c>
      <c r="AD1179" t="s">
        <v>33239</v>
      </c>
      <c r="AE1179" t="s">
        <v>19716</v>
      </c>
      <c r="AF1179" t="s">
        <v>33240</v>
      </c>
      <c r="AG1179" t="s">
        <v>33241</v>
      </c>
      <c r="AH1179" t="s">
        <v>33242</v>
      </c>
      <c r="AI1179" t="s">
        <v>33243</v>
      </c>
      <c r="AJ1179" t="s">
        <v>33244</v>
      </c>
      <c r="AK1179" t="s">
        <v>33245</v>
      </c>
      <c r="AL1179" s="20">
        <v>10584</v>
      </c>
      <c r="AM1179" t="s">
        <v>2324</v>
      </c>
      <c r="AN1179" t="s">
        <v>2128</v>
      </c>
      <c r="AO1179" s="20">
        <v>10761</v>
      </c>
      <c r="AP1179" t="s">
        <v>5383</v>
      </c>
      <c r="AQ1179" s="20">
        <v>21935</v>
      </c>
      <c r="AR1179">
        <v>2018</v>
      </c>
      <c r="AS1179">
        <v>11</v>
      </c>
      <c r="AT1179">
        <v>8</v>
      </c>
      <c r="AU1179">
        <v>18</v>
      </c>
      <c r="AV1179">
        <v>48</v>
      </c>
      <c r="AW1179">
        <v>35</v>
      </c>
      <c r="AX1179" t="s">
        <v>2366</v>
      </c>
      <c r="AY1179" s="20">
        <v>123376</v>
      </c>
      <c r="AZ1179" t="s">
        <v>33246</v>
      </c>
      <c r="BA1179">
        <v>22</v>
      </c>
      <c r="BB1179">
        <v>2462</v>
      </c>
      <c r="BC1179">
        <v>2764</v>
      </c>
      <c r="BD1179">
        <v>3186</v>
      </c>
      <c r="BE1179">
        <v>0</v>
      </c>
      <c r="BF1179">
        <v>23238</v>
      </c>
      <c r="BG1179">
        <v>8</v>
      </c>
      <c r="BH1179">
        <v>0</v>
      </c>
      <c r="BI1179" t="s">
        <v>33247</v>
      </c>
      <c r="BJ1179" t="s">
        <v>33248</v>
      </c>
    </row>
    <row r="1180" spans="1:62" x14ac:dyDescent="0.25">
      <c r="A1180" s="19">
        <v>43408.208333333336</v>
      </c>
      <c r="B1180">
        <v>0</v>
      </c>
      <c r="C1180">
        <v>0</v>
      </c>
      <c r="D1180">
        <v>0</v>
      </c>
      <c r="E1180">
        <v>0</v>
      </c>
      <c r="F1180" t="s">
        <v>33249</v>
      </c>
      <c r="G1180" t="s">
        <v>23268</v>
      </c>
      <c r="H1180" t="s">
        <v>33250</v>
      </c>
      <c r="I1180" t="s">
        <v>33251</v>
      </c>
      <c r="J1180" t="s">
        <v>33252</v>
      </c>
      <c r="K1180" t="s">
        <v>33253</v>
      </c>
      <c r="L1180" t="s">
        <v>33254</v>
      </c>
      <c r="M1180" t="s">
        <v>33255</v>
      </c>
      <c r="N1180" t="s">
        <v>33256</v>
      </c>
      <c r="O1180" t="s">
        <v>33257</v>
      </c>
      <c r="P1180" t="s">
        <v>33258</v>
      </c>
      <c r="Q1180" t="s">
        <v>33259</v>
      </c>
      <c r="R1180" t="s">
        <v>33260</v>
      </c>
      <c r="S1180" t="s">
        <v>33261</v>
      </c>
      <c r="T1180" t="s">
        <v>33262</v>
      </c>
      <c r="U1180" t="s">
        <v>33263</v>
      </c>
      <c r="V1180" t="s">
        <v>33264</v>
      </c>
      <c r="W1180" t="s">
        <v>33265</v>
      </c>
      <c r="X1180" t="s">
        <v>33266</v>
      </c>
      <c r="Y1180" t="s">
        <v>33267</v>
      </c>
      <c r="Z1180" t="s">
        <v>33268</v>
      </c>
      <c r="AA1180" t="s">
        <v>33269</v>
      </c>
      <c r="AB1180" t="s">
        <v>33270</v>
      </c>
      <c r="AC1180" t="s">
        <v>33271</v>
      </c>
      <c r="AD1180" t="s">
        <v>33272</v>
      </c>
      <c r="AE1180" t="s">
        <v>33273</v>
      </c>
      <c r="AF1180" t="s">
        <v>33274</v>
      </c>
      <c r="AG1180" t="s">
        <v>33275</v>
      </c>
      <c r="AH1180" t="s">
        <v>33276</v>
      </c>
      <c r="AI1180" t="s">
        <v>33277</v>
      </c>
      <c r="AJ1180" t="s">
        <v>33278</v>
      </c>
      <c r="AK1180" t="s">
        <v>33279</v>
      </c>
      <c r="AL1180" s="20">
        <v>105085</v>
      </c>
      <c r="AM1180" t="s">
        <v>2981</v>
      </c>
      <c r="AN1180" t="s">
        <v>2128</v>
      </c>
      <c r="AO1180" s="20">
        <v>107986</v>
      </c>
      <c r="AP1180" t="s">
        <v>3954</v>
      </c>
      <c r="AQ1180" s="20">
        <v>21934</v>
      </c>
      <c r="AR1180">
        <v>2018</v>
      </c>
      <c r="AS1180">
        <v>11</v>
      </c>
      <c r="AT1180">
        <v>8</v>
      </c>
      <c r="AU1180">
        <v>18</v>
      </c>
      <c r="AV1180">
        <v>48</v>
      </c>
      <c r="AW1180">
        <v>36</v>
      </c>
      <c r="AX1180" t="s">
        <v>2366</v>
      </c>
      <c r="AY1180" t="s">
        <v>33280</v>
      </c>
      <c r="AZ1180" t="s">
        <v>33281</v>
      </c>
      <c r="BA1180">
        <v>22</v>
      </c>
      <c r="BB1180">
        <v>2462</v>
      </c>
      <c r="BC1180">
        <v>2764</v>
      </c>
      <c r="BD1180">
        <v>3185</v>
      </c>
      <c r="BE1180">
        <v>0</v>
      </c>
      <c r="BF1180">
        <v>23240</v>
      </c>
      <c r="BG1180">
        <v>8</v>
      </c>
      <c r="BH1180">
        <v>0</v>
      </c>
      <c r="BI1180" t="s">
        <v>33282</v>
      </c>
      <c r="BJ1180" t="s">
        <v>33283</v>
      </c>
    </row>
    <row r="1181" spans="1:62" x14ac:dyDescent="0.25">
      <c r="A1181" s="19">
        <v>43408.208333333336</v>
      </c>
      <c r="B1181">
        <v>0</v>
      </c>
      <c r="C1181">
        <v>0</v>
      </c>
      <c r="D1181">
        <v>0</v>
      </c>
      <c r="E1181">
        <v>0</v>
      </c>
      <c r="F1181" t="s">
        <v>33284</v>
      </c>
      <c r="G1181" t="s">
        <v>33285</v>
      </c>
      <c r="H1181" t="s">
        <v>33286</v>
      </c>
      <c r="I1181" t="s">
        <v>33287</v>
      </c>
      <c r="J1181" t="s">
        <v>33288</v>
      </c>
      <c r="K1181" t="s">
        <v>33289</v>
      </c>
      <c r="L1181" t="s">
        <v>33290</v>
      </c>
      <c r="M1181" t="s">
        <v>33291</v>
      </c>
      <c r="N1181" t="s">
        <v>33292</v>
      </c>
      <c r="O1181" t="s">
        <v>33293</v>
      </c>
      <c r="P1181" t="s">
        <v>33294</v>
      </c>
      <c r="Q1181" t="s">
        <v>33295</v>
      </c>
      <c r="R1181" t="s">
        <v>33296</v>
      </c>
      <c r="S1181" t="s">
        <v>33297</v>
      </c>
      <c r="T1181" t="s">
        <v>33298</v>
      </c>
      <c r="U1181" t="s">
        <v>33299</v>
      </c>
      <c r="V1181" t="s">
        <v>33300</v>
      </c>
      <c r="W1181" t="s">
        <v>33301</v>
      </c>
      <c r="X1181" t="s">
        <v>33302</v>
      </c>
      <c r="Y1181" t="s">
        <v>33303</v>
      </c>
      <c r="Z1181" t="s">
        <v>33304</v>
      </c>
      <c r="AA1181" t="s">
        <v>33305</v>
      </c>
      <c r="AB1181" t="s">
        <v>33306</v>
      </c>
      <c r="AC1181" t="s">
        <v>33307</v>
      </c>
      <c r="AD1181" t="s">
        <v>33308</v>
      </c>
      <c r="AE1181" t="s">
        <v>33309</v>
      </c>
      <c r="AF1181" t="s">
        <v>33310</v>
      </c>
      <c r="AG1181" t="s">
        <v>33311</v>
      </c>
      <c r="AH1181" t="s">
        <v>33312</v>
      </c>
      <c r="AI1181" t="s">
        <v>33313</v>
      </c>
      <c r="AJ1181" t="s">
        <v>33314</v>
      </c>
      <c r="AK1181" t="s">
        <v>33315</v>
      </c>
      <c r="AL1181" s="20">
        <v>105311</v>
      </c>
      <c r="AM1181" t="s">
        <v>4574</v>
      </c>
      <c r="AN1181" t="s">
        <v>2128</v>
      </c>
      <c r="AO1181" s="20">
        <v>107309</v>
      </c>
      <c r="AP1181" t="s">
        <v>3954</v>
      </c>
      <c r="AQ1181" s="20">
        <v>21932</v>
      </c>
      <c r="AR1181">
        <v>2018</v>
      </c>
      <c r="AS1181">
        <v>11</v>
      </c>
      <c r="AT1181">
        <v>8</v>
      </c>
      <c r="AU1181">
        <v>18</v>
      </c>
      <c r="AV1181">
        <v>48</v>
      </c>
      <c r="AW1181">
        <v>37</v>
      </c>
      <c r="AX1181" t="s">
        <v>2366</v>
      </c>
      <c r="AY1181" s="20">
        <v>88489</v>
      </c>
      <c r="AZ1181" t="s">
        <v>33316</v>
      </c>
      <c r="BA1181">
        <v>22</v>
      </c>
      <c r="BB1181">
        <v>2462</v>
      </c>
      <c r="BC1181">
        <v>2765</v>
      </c>
      <c r="BD1181">
        <v>3186</v>
      </c>
      <c r="BE1181">
        <v>0</v>
      </c>
      <c r="BF1181">
        <v>23239</v>
      </c>
      <c r="BG1181">
        <v>8</v>
      </c>
      <c r="BH1181">
        <v>0</v>
      </c>
      <c r="BI1181" t="s">
        <v>33317</v>
      </c>
      <c r="BJ1181" t="s">
        <v>33318</v>
      </c>
    </row>
    <row r="1182" spans="1:62" x14ac:dyDescent="0.25">
      <c r="A1182" s="19">
        <v>43408.208333333336</v>
      </c>
      <c r="B1182">
        <v>0</v>
      </c>
      <c r="C1182">
        <v>0</v>
      </c>
      <c r="D1182">
        <v>0</v>
      </c>
      <c r="E1182">
        <v>0</v>
      </c>
      <c r="F1182" t="s">
        <v>33319</v>
      </c>
      <c r="G1182" t="s">
        <v>33320</v>
      </c>
      <c r="H1182" t="s">
        <v>33321</v>
      </c>
      <c r="I1182" t="s">
        <v>33322</v>
      </c>
      <c r="J1182" t="s">
        <v>33323</v>
      </c>
      <c r="K1182" t="s">
        <v>33324</v>
      </c>
      <c r="L1182" t="s">
        <v>33325</v>
      </c>
      <c r="M1182" t="s">
        <v>3726</v>
      </c>
      <c r="N1182" t="s">
        <v>33326</v>
      </c>
      <c r="O1182" t="s">
        <v>16489</v>
      </c>
      <c r="P1182" t="s">
        <v>31203</v>
      </c>
      <c r="Q1182" t="s">
        <v>33327</v>
      </c>
      <c r="R1182" t="s">
        <v>33328</v>
      </c>
      <c r="S1182" t="s">
        <v>33329</v>
      </c>
      <c r="T1182" t="s">
        <v>33330</v>
      </c>
      <c r="U1182" t="s">
        <v>33331</v>
      </c>
      <c r="V1182" t="s">
        <v>33332</v>
      </c>
      <c r="W1182" t="s">
        <v>33333</v>
      </c>
      <c r="X1182" t="s">
        <v>33334</v>
      </c>
      <c r="Y1182" t="s">
        <v>33335</v>
      </c>
      <c r="Z1182" t="s">
        <v>33336</v>
      </c>
      <c r="AA1182" t="s">
        <v>33337</v>
      </c>
      <c r="AB1182" t="s">
        <v>33338</v>
      </c>
      <c r="AC1182" t="s">
        <v>33339</v>
      </c>
      <c r="AD1182" t="s">
        <v>33340</v>
      </c>
      <c r="AE1182" t="s">
        <v>33341</v>
      </c>
      <c r="AF1182" t="s">
        <v>33342</v>
      </c>
      <c r="AG1182" t="s">
        <v>33343</v>
      </c>
      <c r="AH1182" t="s">
        <v>33344</v>
      </c>
      <c r="AI1182" t="s">
        <v>33345</v>
      </c>
      <c r="AJ1182" t="s">
        <v>33346</v>
      </c>
      <c r="AK1182" t="s">
        <v>33347</v>
      </c>
      <c r="AL1182" s="20">
        <v>103954</v>
      </c>
      <c r="AM1182" t="s">
        <v>2280</v>
      </c>
      <c r="AN1182" t="s">
        <v>2128</v>
      </c>
      <c r="AO1182" s="20">
        <v>107835</v>
      </c>
      <c r="AP1182" t="s">
        <v>3954</v>
      </c>
      <c r="AQ1182" t="s">
        <v>32359</v>
      </c>
      <c r="AR1182">
        <v>2018</v>
      </c>
      <c r="AS1182">
        <v>11</v>
      </c>
      <c r="AT1182">
        <v>8</v>
      </c>
      <c r="AU1182">
        <v>18</v>
      </c>
      <c r="AV1182">
        <v>48</v>
      </c>
      <c r="AW1182">
        <v>38</v>
      </c>
      <c r="AX1182" t="s">
        <v>2366</v>
      </c>
      <c r="AY1182" s="20">
        <v>104404</v>
      </c>
      <c r="AZ1182" s="20">
        <v>126632</v>
      </c>
      <c r="BA1182">
        <v>22</v>
      </c>
      <c r="BB1182">
        <v>2462</v>
      </c>
      <c r="BC1182">
        <v>2764</v>
      </c>
      <c r="BD1182">
        <v>3185</v>
      </c>
      <c r="BE1182">
        <v>0</v>
      </c>
      <c r="BF1182">
        <v>23240</v>
      </c>
      <c r="BG1182">
        <v>8</v>
      </c>
      <c r="BH1182">
        <v>0</v>
      </c>
      <c r="BI1182" t="s">
        <v>33348</v>
      </c>
      <c r="BJ1182" s="20">
        <v>130294</v>
      </c>
    </row>
    <row r="1183" spans="1:62" x14ac:dyDescent="0.25">
      <c r="A1183" s="19">
        <v>43408.208333333336</v>
      </c>
      <c r="B1183">
        <v>0</v>
      </c>
      <c r="C1183">
        <v>0</v>
      </c>
      <c r="D1183">
        <v>0</v>
      </c>
      <c r="E1183">
        <v>0</v>
      </c>
      <c r="F1183" t="s">
        <v>33349</v>
      </c>
      <c r="G1183" t="s">
        <v>33350</v>
      </c>
      <c r="H1183" t="s">
        <v>33351</v>
      </c>
      <c r="I1183" t="s">
        <v>33352</v>
      </c>
      <c r="J1183" t="s">
        <v>33353</v>
      </c>
      <c r="K1183" t="s">
        <v>33354</v>
      </c>
      <c r="L1183" t="s">
        <v>33355</v>
      </c>
      <c r="M1183" t="s">
        <v>33356</v>
      </c>
      <c r="N1183" t="s">
        <v>33357</v>
      </c>
      <c r="O1183" t="s">
        <v>33358</v>
      </c>
      <c r="P1183" t="s">
        <v>33359</v>
      </c>
      <c r="Q1183" t="s">
        <v>33360</v>
      </c>
      <c r="R1183" t="s">
        <v>33361</v>
      </c>
      <c r="S1183" t="s">
        <v>33362</v>
      </c>
      <c r="T1183" t="s">
        <v>33363</v>
      </c>
      <c r="U1183" t="s">
        <v>33364</v>
      </c>
      <c r="V1183" t="s">
        <v>33365</v>
      </c>
      <c r="W1183" t="s">
        <v>33366</v>
      </c>
      <c r="X1183" t="s">
        <v>33367</v>
      </c>
      <c r="Y1183" t="s">
        <v>33368</v>
      </c>
      <c r="Z1183" t="s">
        <v>33369</v>
      </c>
      <c r="AA1183" t="s">
        <v>33370</v>
      </c>
      <c r="AB1183" t="s">
        <v>33371</v>
      </c>
      <c r="AC1183" t="s">
        <v>33372</v>
      </c>
      <c r="AD1183" t="s">
        <v>23274</v>
      </c>
      <c r="AE1183" t="s">
        <v>33373</v>
      </c>
      <c r="AF1183" t="s">
        <v>33374</v>
      </c>
      <c r="AG1183" t="s">
        <v>33375</v>
      </c>
      <c r="AH1183" t="s">
        <v>33376</v>
      </c>
      <c r="AI1183" t="s">
        <v>33377</v>
      </c>
      <c r="AJ1183" t="s">
        <v>33378</v>
      </c>
      <c r="AK1183" t="s">
        <v>33379</v>
      </c>
      <c r="AL1183" s="20">
        <v>105538</v>
      </c>
      <c r="AM1183" t="s">
        <v>2981</v>
      </c>
      <c r="AN1183" t="s">
        <v>2128</v>
      </c>
      <c r="AO1183" s="20">
        <v>107459</v>
      </c>
      <c r="AP1183" t="s">
        <v>3954</v>
      </c>
      <c r="AQ1183" s="20">
        <v>21929</v>
      </c>
      <c r="AR1183">
        <v>2018</v>
      </c>
      <c r="AS1183">
        <v>11</v>
      </c>
      <c r="AT1183">
        <v>8</v>
      </c>
      <c r="AU1183">
        <v>18</v>
      </c>
      <c r="AV1183">
        <v>48</v>
      </c>
      <c r="AW1183">
        <v>39</v>
      </c>
      <c r="AX1183" t="s">
        <v>2366</v>
      </c>
      <c r="AY1183" s="20">
        <v>107358</v>
      </c>
      <c r="AZ1183" s="20">
        <v>117761</v>
      </c>
      <c r="BA1183">
        <v>22</v>
      </c>
      <c r="BB1183">
        <v>2462</v>
      </c>
      <c r="BC1183">
        <v>2764</v>
      </c>
      <c r="BD1183">
        <v>3186</v>
      </c>
      <c r="BE1183">
        <v>0</v>
      </c>
      <c r="BF1183">
        <v>23239</v>
      </c>
      <c r="BG1183">
        <v>9</v>
      </c>
      <c r="BH1183">
        <v>0</v>
      </c>
      <c r="BI1183" t="s">
        <v>33016</v>
      </c>
      <c r="BJ1183" t="s">
        <v>33017</v>
      </c>
    </row>
    <row r="1184" spans="1:62" x14ac:dyDescent="0.25">
      <c r="A1184" s="19">
        <v>43408.208333333336</v>
      </c>
      <c r="B1184">
        <v>0</v>
      </c>
      <c r="C1184">
        <v>0</v>
      </c>
      <c r="D1184">
        <v>0</v>
      </c>
      <c r="E1184">
        <v>0</v>
      </c>
      <c r="F1184" t="s">
        <v>33380</v>
      </c>
      <c r="G1184" t="s">
        <v>33381</v>
      </c>
      <c r="H1184" t="s">
        <v>33382</v>
      </c>
      <c r="I1184" t="s">
        <v>33383</v>
      </c>
      <c r="J1184" t="s">
        <v>33384</v>
      </c>
      <c r="K1184" t="s">
        <v>33385</v>
      </c>
      <c r="L1184" t="s">
        <v>33386</v>
      </c>
      <c r="M1184" t="s">
        <v>33387</v>
      </c>
      <c r="N1184" t="s">
        <v>31333</v>
      </c>
      <c r="O1184" t="s">
        <v>33388</v>
      </c>
      <c r="P1184" t="s">
        <v>33389</v>
      </c>
      <c r="Q1184" t="s">
        <v>33390</v>
      </c>
      <c r="R1184" t="s">
        <v>33391</v>
      </c>
      <c r="S1184" t="s">
        <v>33392</v>
      </c>
      <c r="T1184" t="s">
        <v>33393</v>
      </c>
      <c r="U1184" t="s">
        <v>33394</v>
      </c>
      <c r="V1184" t="s">
        <v>33395</v>
      </c>
      <c r="W1184" t="s">
        <v>33396</v>
      </c>
      <c r="X1184" t="s">
        <v>33397</v>
      </c>
      <c r="Y1184" t="s">
        <v>33398</v>
      </c>
      <c r="Z1184" t="s">
        <v>33399</v>
      </c>
      <c r="AA1184" t="s">
        <v>33400</v>
      </c>
      <c r="AB1184" t="s">
        <v>33401</v>
      </c>
      <c r="AC1184" t="s">
        <v>33402</v>
      </c>
      <c r="AD1184" t="s">
        <v>33403</v>
      </c>
      <c r="AE1184" t="s">
        <v>12572</v>
      </c>
      <c r="AF1184" t="s">
        <v>33404</v>
      </c>
      <c r="AG1184" t="s">
        <v>33405</v>
      </c>
      <c r="AH1184" t="s">
        <v>33406</v>
      </c>
      <c r="AI1184" t="s">
        <v>33407</v>
      </c>
      <c r="AJ1184" t="s">
        <v>33408</v>
      </c>
      <c r="AK1184" t="s">
        <v>33409</v>
      </c>
      <c r="AL1184" s="20">
        <v>105236</v>
      </c>
      <c r="AM1184" t="s">
        <v>2921</v>
      </c>
      <c r="AN1184" t="s">
        <v>2128</v>
      </c>
      <c r="AO1184" s="20">
        <v>107535</v>
      </c>
      <c r="AP1184" t="s">
        <v>3954</v>
      </c>
      <c r="AQ1184" s="20">
        <v>21928</v>
      </c>
      <c r="AR1184">
        <v>2018</v>
      </c>
      <c r="AS1184">
        <v>11</v>
      </c>
      <c r="AT1184">
        <v>8</v>
      </c>
      <c r="AU1184">
        <v>18</v>
      </c>
      <c r="AV1184">
        <v>48</v>
      </c>
      <c r="AW1184">
        <v>40</v>
      </c>
      <c r="AX1184" t="s">
        <v>2366</v>
      </c>
      <c r="AY1184" s="20">
        <v>132642</v>
      </c>
      <c r="AZ1184" t="s">
        <v>33410</v>
      </c>
      <c r="BA1184">
        <v>22</v>
      </c>
      <c r="BB1184">
        <v>2462</v>
      </c>
      <c r="BC1184">
        <v>2764</v>
      </c>
      <c r="BD1184">
        <v>3186</v>
      </c>
      <c r="BE1184">
        <v>0</v>
      </c>
      <c r="BF1184">
        <v>23240</v>
      </c>
      <c r="BG1184">
        <v>9</v>
      </c>
      <c r="BH1184">
        <v>0</v>
      </c>
      <c r="BI1184" t="s">
        <v>32796</v>
      </c>
      <c r="BJ1184" t="s">
        <v>32797</v>
      </c>
    </row>
    <row r="1185" spans="1:62" x14ac:dyDescent="0.25">
      <c r="A1185" s="19">
        <v>43408.208333333336</v>
      </c>
      <c r="B1185">
        <v>0</v>
      </c>
      <c r="C1185">
        <v>0</v>
      </c>
      <c r="D1185">
        <v>0</v>
      </c>
      <c r="E1185">
        <v>0</v>
      </c>
      <c r="F1185" t="s">
        <v>33411</v>
      </c>
      <c r="G1185" t="s">
        <v>33412</v>
      </c>
      <c r="H1185" t="s">
        <v>33413</v>
      </c>
      <c r="I1185" t="s">
        <v>33414</v>
      </c>
      <c r="J1185" t="s">
        <v>32441</v>
      </c>
      <c r="K1185" t="s">
        <v>33415</v>
      </c>
      <c r="L1185" t="s">
        <v>33416</v>
      </c>
      <c r="M1185" t="s">
        <v>10007</v>
      </c>
      <c r="N1185" t="s">
        <v>33417</v>
      </c>
      <c r="O1185" t="s">
        <v>33418</v>
      </c>
      <c r="P1185" t="s">
        <v>33419</v>
      </c>
      <c r="Q1185" t="s">
        <v>33420</v>
      </c>
      <c r="R1185" t="s">
        <v>33421</v>
      </c>
      <c r="S1185" t="s">
        <v>33422</v>
      </c>
      <c r="T1185" t="s">
        <v>33423</v>
      </c>
      <c r="U1185" t="s">
        <v>33424</v>
      </c>
      <c r="V1185" t="s">
        <v>33425</v>
      </c>
      <c r="W1185" t="s">
        <v>33426</v>
      </c>
      <c r="X1185" t="s">
        <v>33427</v>
      </c>
      <c r="Y1185" t="s">
        <v>33428</v>
      </c>
      <c r="Z1185" t="s">
        <v>33429</v>
      </c>
      <c r="AA1185" t="s">
        <v>33430</v>
      </c>
      <c r="AB1185" t="s">
        <v>33431</v>
      </c>
      <c r="AC1185" t="s">
        <v>33432</v>
      </c>
      <c r="AD1185" t="s">
        <v>33433</v>
      </c>
      <c r="AE1185" t="s">
        <v>33434</v>
      </c>
      <c r="AF1185" t="s">
        <v>33435</v>
      </c>
      <c r="AG1185" t="s">
        <v>33436</v>
      </c>
      <c r="AH1185" t="s">
        <v>33437</v>
      </c>
      <c r="AI1185" t="s">
        <v>33438</v>
      </c>
      <c r="AJ1185" t="s">
        <v>33439</v>
      </c>
      <c r="AK1185" t="s">
        <v>3815</v>
      </c>
      <c r="AL1185" s="20">
        <v>104331</v>
      </c>
      <c r="AM1185" t="s">
        <v>2324</v>
      </c>
      <c r="AN1185" t="s">
        <v>2128</v>
      </c>
      <c r="AO1185" s="20">
        <v>10776</v>
      </c>
      <c r="AP1185" t="s">
        <v>19414</v>
      </c>
      <c r="AQ1185" s="20">
        <v>21927</v>
      </c>
      <c r="AR1185">
        <v>2018</v>
      </c>
      <c r="AS1185">
        <v>11</v>
      </c>
      <c r="AT1185">
        <v>8</v>
      </c>
      <c r="AU1185">
        <v>18</v>
      </c>
      <c r="AV1185">
        <v>48</v>
      </c>
      <c r="AW1185">
        <v>41</v>
      </c>
      <c r="AX1185" t="s">
        <v>2366</v>
      </c>
      <c r="AY1185" s="20">
        <v>176431</v>
      </c>
      <c r="AZ1185" s="20">
        <v>113445</v>
      </c>
      <c r="BA1185">
        <v>22</v>
      </c>
      <c r="BB1185">
        <v>2462</v>
      </c>
      <c r="BC1185">
        <v>2764</v>
      </c>
      <c r="BD1185">
        <v>3185</v>
      </c>
      <c r="BE1185">
        <v>0</v>
      </c>
      <c r="BF1185">
        <v>23241</v>
      </c>
      <c r="BG1185">
        <v>8</v>
      </c>
      <c r="BH1185">
        <v>0</v>
      </c>
      <c r="BI1185" t="s">
        <v>32648</v>
      </c>
      <c r="BJ1185" s="20">
        <v>113016</v>
      </c>
    </row>
    <row r="1186" spans="1:62" x14ac:dyDescent="0.25">
      <c r="A1186" s="19">
        <v>43408.208333333336</v>
      </c>
      <c r="B1186">
        <v>0</v>
      </c>
      <c r="C1186">
        <v>0</v>
      </c>
      <c r="D1186">
        <v>0</v>
      </c>
      <c r="E1186">
        <v>0</v>
      </c>
      <c r="F1186" t="s">
        <v>33440</v>
      </c>
      <c r="G1186" t="s">
        <v>33441</v>
      </c>
      <c r="H1186" t="s">
        <v>33442</v>
      </c>
      <c r="I1186" t="s">
        <v>33443</v>
      </c>
      <c r="J1186" t="s">
        <v>33444</v>
      </c>
      <c r="K1186" t="s">
        <v>33445</v>
      </c>
      <c r="L1186" t="s">
        <v>33446</v>
      </c>
      <c r="M1186" t="s">
        <v>33447</v>
      </c>
      <c r="N1186" t="s">
        <v>33448</v>
      </c>
      <c r="O1186" t="s">
        <v>33449</v>
      </c>
      <c r="P1186" t="s">
        <v>33450</v>
      </c>
      <c r="Q1186" t="s">
        <v>33451</v>
      </c>
      <c r="R1186" t="s">
        <v>33452</v>
      </c>
      <c r="S1186" t="s">
        <v>33453</v>
      </c>
      <c r="T1186" t="s">
        <v>33454</v>
      </c>
      <c r="U1186" t="s">
        <v>33455</v>
      </c>
      <c r="V1186" t="s">
        <v>33456</v>
      </c>
      <c r="W1186" t="s">
        <v>33457</v>
      </c>
      <c r="X1186" t="s">
        <v>33458</v>
      </c>
      <c r="Y1186" t="s">
        <v>33459</v>
      </c>
      <c r="Z1186" t="s">
        <v>33460</v>
      </c>
      <c r="AA1186" t="s">
        <v>33461</v>
      </c>
      <c r="AB1186" t="s">
        <v>33462</v>
      </c>
      <c r="AC1186" t="s">
        <v>33463</v>
      </c>
      <c r="AD1186" t="s">
        <v>33464</v>
      </c>
      <c r="AE1186" t="s">
        <v>33465</v>
      </c>
      <c r="AF1186" t="s">
        <v>33466</v>
      </c>
      <c r="AG1186" t="s">
        <v>33467</v>
      </c>
      <c r="AH1186" t="s">
        <v>33468</v>
      </c>
      <c r="AI1186" t="s">
        <v>33469</v>
      </c>
      <c r="AJ1186" t="s">
        <v>33470</v>
      </c>
      <c r="AK1186" t="s">
        <v>33471</v>
      </c>
      <c r="AL1186" s="20">
        <v>105311</v>
      </c>
      <c r="AM1186" t="s">
        <v>4990</v>
      </c>
      <c r="AN1186" t="s">
        <v>2128</v>
      </c>
      <c r="AO1186" s="20">
        <v>107535</v>
      </c>
      <c r="AP1186" t="s">
        <v>5383</v>
      </c>
      <c r="AQ1186" s="20">
        <v>21927</v>
      </c>
      <c r="AR1186">
        <v>2018</v>
      </c>
      <c r="AS1186">
        <v>11</v>
      </c>
      <c r="AT1186">
        <v>8</v>
      </c>
      <c r="AU1186">
        <v>18</v>
      </c>
      <c r="AV1186">
        <v>48</v>
      </c>
      <c r="AW1186">
        <v>42</v>
      </c>
      <c r="AX1186" t="s">
        <v>2366</v>
      </c>
      <c r="AY1186" s="20">
        <v>104779</v>
      </c>
      <c r="AZ1186" s="20">
        <v>100001</v>
      </c>
      <c r="BA1186">
        <v>22</v>
      </c>
      <c r="BB1186">
        <v>2462</v>
      </c>
      <c r="BC1186">
        <v>2764</v>
      </c>
      <c r="BD1186">
        <v>3185</v>
      </c>
      <c r="BE1186">
        <v>0</v>
      </c>
      <c r="BF1186">
        <v>23238</v>
      </c>
      <c r="BG1186">
        <v>8</v>
      </c>
      <c r="BH1186">
        <v>0</v>
      </c>
      <c r="BI1186" t="s">
        <v>33472</v>
      </c>
      <c r="BJ1186" t="s">
        <v>33473</v>
      </c>
    </row>
    <row r="1187" spans="1:62" x14ac:dyDescent="0.25">
      <c r="A1187" s="19">
        <v>43408.208333333336</v>
      </c>
      <c r="B1187">
        <v>0</v>
      </c>
      <c r="C1187">
        <v>0</v>
      </c>
      <c r="D1187">
        <v>0</v>
      </c>
      <c r="E1187">
        <v>0</v>
      </c>
      <c r="F1187" t="s">
        <v>33474</v>
      </c>
      <c r="G1187" t="s">
        <v>33475</v>
      </c>
      <c r="H1187" t="s">
        <v>33476</v>
      </c>
      <c r="I1187" t="s">
        <v>33477</v>
      </c>
      <c r="J1187" t="s">
        <v>33478</v>
      </c>
      <c r="K1187" t="s">
        <v>33479</v>
      </c>
      <c r="L1187" t="s">
        <v>33480</v>
      </c>
      <c r="M1187" t="s">
        <v>33481</v>
      </c>
      <c r="N1187" t="s">
        <v>33482</v>
      </c>
      <c r="O1187" t="s">
        <v>33483</v>
      </c>
      <c r="P1187" t="s">
        <v>33484</v>
      </c>
      <c r="Q1187" t="s">
        <v>33485</v>
      </c>
      <c r="R1187" t="s">
        <v>33486</v>
      </c>
      <c r="S1187" t="s">
        <v>33487</v>
      </c>
      <c r="T1187" t="s">
        <v>33488</v>
      </c>
      <c r="U1187" t="s">
        <v>33489</v>
      </c>
      <c r="V1187" t="s">
        <v>33490</v>
      </c>
      <c r="W1187" t="s">
        <v>33491</v>
      </c>
      <c r="X1187" t="s">
        <v>33492</v>
      </c>
      <c r="Y1187" t="s">
        <v>33493</v>
      </c>
      <c r="Z1187" t="s">
        <v>33494</v>
      </c>
      <c r="AA1187" t="s">
        <v>33495</v>
      </c>
      <c r="AB1187" t="s">
        <v>33496</v>
      </c>
      <c r="AC1187" t="s">
        <v>33497</v>
      </c>
      <c r="AD1187" t="s">
        <v>33498</v>
      </c>
      <c r="AE1187" t="s">
        <v>33499</v>
      </c>
      <c r="AF1187" t="s">
        <v>33500</v>
      </c>
      <c r="AG1187" t="s">
        <v>33501</v>
      </c>
      <c r="AH1187" t="s">
        <v>33502</v>
      </c>
      <c r="AI1187" t="s">
        <v>33503</v>
      </c>
      <c r="AJ1187" t="s">
        <v>33504</v>
      </c>
      <c r="AK1187" t="s">
        <v>33505</v>
      </c>
      <c r="AL1187" s="20">
        <v>104557</v>
      </c>
      <c r="AM1187" t="s">
        <v>2311</v>
      </c>
      <c r="AN1187" t="s">
        <v>2128</v>
      </c>
      <c r="AO1187" s="20">
        <v>107459</v>
      </c>
      <c r="AP1187" t="s">
        <v>3954</v>
      </c>
      <c r="AQ1187" s="20">
        <v>21925</v>
      </c>
      <c r="AR1187">
        <v>2018</v>
      </c>
      <c r="AS1187">
        <v>11</v>
      </c>
      <c r="AT1187">
        <v>8</v>
      </c>
      <c r="AU1187">
        <v>18</v>
      </c>
      <c r="AV1187">
        <v>48</v>
      </c>
      <c r="AW1187">
        <v>43</v>
      </c>
      <c r="AX1187" t="s">
        <v>2366</v>
      </c>
      <c r="AY1187" s="20">
        <v>128044</v>
      </c>
      <c r="AZ1187" s="20">
        <v>102555</v>
      </c>
      <c r="BA1187">
        <v>22</v>
      </c>
      <c r="BB1187">
        <v>2462</v>
      </c>
      <c r="BC1187">
        <v>2765</v>
      </c>
      <c r="BD1187">
        <v>3185</v>
      </c>
      <c r="BE1187">
        <v>0</v>
      </c>
      <c r="BF1187">
        <v>23239</v>
      </c>
      <c r="BG1187">
        <v>9</v>
      </c>
      <c r="BH1187">
        <v>0</v>
      </c>
      <c r="BI1187" t="s">
        <v>33506</v>
      </c>
      <c r="BJ1187" t="s">
        <v>33507</v>
      </c>
    </row>
    <row r="1188" spans="1:62" x14ac:dyDescent="0.25">
      <c r="A1188" s="19">
        <v>43408.208333333336</v>
      </c>
      <c r="B1188">
        <v>0</v>
      </c>
      <c r="C1188">
        <v>0</v>
      </c>
      <c r="D1188">
        <v>0</v>
      </c>
      <c r="E1188">
        <v>0</v>
      </c>
      <c r="F1188" t="s">
        <v>33508</v>
      </c>
      <c r="G1188" t="s">
        <v>33509</v>
      </c>
      <c r="H1188" t="s">
        <v>33510</v>
      </c>
      <c r="I1188" t="s">
        <v>33511</v>
      </c>
      <c r="J1188" t="s">
        <v>33512</v>
      </c>
      <c r="K1188" t="s">
        <v>33513</v>
      </c>
      <c r="L1188" t="s">
        <v>33514</v>
      </c>
      <c r="M1188" t="s">
        <v>33515</v>
      </c>
      <c r="N1188" t="s">
        <v>33516</v>
      </c>
      <c r="O1188" t="s">
        <v>33517</v>
      </c>
      <c r="P1188" t="s">
        <v>33518</v>
      </c>
      <c r="Q1188" t="s">
        <v>33519</v>
      </c>
      <c r="R1188" t="s">
        <v>33520</v>
      </c>
      <c r="S1188" t="s">
        <v>33521</v>
      </c>
      <c r="T1188" t="s">
        <v>33522</v>
      </c>
      <c r="U1188" t="s">
        <v>33523</v>
      </c>
      <c r="V1188" t="s">
        <v>33524</v>
      </c>
      <c r="W1188" t="s">
        <v>33525</v>
      </c>
      <c r="X1188" t="s">
        <v>33526</v>
      </c>
      <c r="Y1188" t="s">
        <v>33527</v>
      </c>
      <c r="Z1188" t="s">
        <v>33528</v>
      </c>
      <c r="AA1188" t="s">
        <v>33529</v>
      </c>
      <c r="AB1188" t="s">
        <v>33530</v>
      </c>
      <c r="AC1188" t="s">
        <v>33531</v>
      </c>
      <c r="AD1188" t="s">
        <v>33532</v>
      </c>
      <c r="AE1188" t="s">
        <v>33533</v>
      </c>
      <c r="AF1188" t="s">
        <v>33534</v>
      </c>
      <c r="AG1188" t="s">
        <v>33535</v>
      </c>
      <c r="AH1188" t="s">
        <v>33536</v>
      </c>
      <c r="AI1188" t="s">
        <v>33537</v>
      </c>
      <c r="AJ1188" t="s">
        <v>33538</v>
      </c>
      <c r="AK1188" t="s">
        <v>33539</v>
      </c>
      <c r="AL1188" s="20">
        <v>104029</v>
      </c>
      <c r="AM1188" t="s">
        <v>2280</v>
      </c>
      <c r="AN1188" t="s">
        <v>2128</v>
      </c>
      <c r="AO1188" s="20">
        <v>107234</v>
      </c>
      <c r="AP1188" t="s">
        <v>5383</v>
      </c>
      <c r="AQ1188" s="20">
        <v>21924</v>
      </c>
      <c r="AR1188">
        <v>2018</v>
      </c>
      <c r="AS1188">
        <v>11</v>
      </c>
      <c r="AT1188">
        <v>8</v>
      </c>
      <c r="AU1188">
        <v>18</v>
      </c>
      <c r="AV1188">
        <v>48</v>
      </c>
      <c r="AW1188">
        <v>44</v>
      </c>
      <c r="AX1188" t="s">
        <v>2366</v>
      </c>
      <c r="AY1188" s="20">
        <v>105166</v>
      </c>
      <c r="AZ1188" s="20">
        <v>144012</v>
      </c>
      <c r="BA1188">
        <v>22</v>
      </c>
      <c r="BB1188">
        <v>2462</v>
      </c>
      <c r="BC1188">
        <v>2764</v>
      </c>
      <c r="BD1188">
        <v>3185</v>
      </c>
      <c r="BE1188">
        <v>0</v>
      </c>
      <c r="BF1188">
        <v>23238</v>
      </c>
      <c r="BG1188">
        <v>8</v>
      </c>
      <c r="BH1188">
        <v>0</v>
      </c>
      <c r="BI1188" t="s">
        <v>33540</v>
      </c>
      <c r="BJ1188" s="20">
        <v>105015</v>
      </c>
    </row>
    <row r="1189" spans="1:62" x14ac:dyDescent="0.25">
      <c r="A1189" s="19">
        <v>43408.208333333336</v>
      </c>
      <c r="B1189">
        <v>0</v>
      </c>
      <c r="C1189">
        <v>0</v>
      </c>
      <c r="D1189">
        <v>0</v>
      </c>
      <c r="E1189">
        <v>0</v>
      </c>
      <c r="F1189" t="s">
        <v>32649</v>
      </c>
      <c r="G1189" t="s">
        <v>33541</v>
      </c>
      <c r="H1189" t="s">
        <v>33542</v>
      </c>
      <c r="I1189" t="s">
        <v>33543</v>
      </c>
      <c r="J1189" t="s">
        <v>33544</v>
      </c>
      <c r="K1189" t="s">
        <v>33545</v>
      </c>
      <c r="L1189" t="s">
        <v>33546</v>
      </c>
      <c r="M1189" t="s">
        <v>33547</v>
      </c>
      <c r="N1189" t="s">
        <v>27558</v>
      </c>
      <c r="O1189" t="s">
        <v>28870</v>
      </c>
      <c r="P1189" t="s">
        <v>33548</v>
      </c>
      <c r="Q1189" t="s">
        <v>33549</v>
      </c>
      <c r="R1189" t="s">
        <v>33550</v>
      </c>
      <c r="S1189" t="s">
        <v>33551</v>
      </c>
      <c r="T1189" t="s">
        <v>33552</v>
      </c>
      <c r="U1189" t="s">
        <v>33553</v>
      </c>
      <c r="V1189" t="s">
        <v>33554</v>
      </c>
      <c r="W1189" t="s">
        <v>33555</v>
      </c>
      <c r="X1189" t="s">
        <v>30907</v>
      </c>
      <c r="Y1189" t="s">
        <v>33556</v>
      </c>
      <c r="Z1189" t="s">
        <v>33557</v>
      </c>
      <c r="AA1189" t="s">
        <v>33558</v>
      </c>
      <c r="AB1189" t="s">
        <v>33559</v>
      </c>
      <c r="AC1189" t="s">
        <v>33560</v>
      </c>
      <c r="AD1189" t="s">
        <v>33561</v>
      </c>
      <c r="AE1189" t="s">
        <v>33562</v>
      </c>
      <c r="AF1189" t="s">
        <v>33563</v>
      </c>
      <c r="AG1189" t="s">
        <v>33564</v>
      </c>
      <c r="AH1189" t="s">
        <v>33565</v>
      </c>
      <c r="AI1189" t="s">
        <v>33566</v>
      </c>
      <c r="AJ1189" t="s">
        <v>33567</v>
      </c>
      <c r="AK1189" t="s">
        <v>33568</v>
      </c>
      <c r="AL1189" s="20">
        <v>10501</v>
      </c>
      <c r="AM1189" t="s">
        <v>3658</v>
      </c>
      <c r="AN1189" t="s">
        <v>2128</v>
      </c>
      <c r="AO1189" s="20">
        <v>107459</v>
      </c>
      <c r="AP1189" t="s">
        <v>3954</v>
      </c>
      <c r="AQ1189" s="20">
        <v>21922</v>
      </c>
      <c r="AR1189">
        <v>2018</v>
      </c>
      <c r="AS1189">
        <v>11</v>
      </c>
      <c r="AT1189">
        <v>8</v>
      </c>
      <c r="AU1189">
        <v>18</v>
      </c>
      <c r="AV1189">
        <v>48</v>
      </c>
      <c r="AW1189">
        <v>45</v>
      </c>
      <c r="AX1189" t="s">
        <v>2366</v>
      </c>
      <c r="AY1189" s="20">
        <v>131684</v>
      </c>
      <c r="AZ1189" s="20">
        <v>113309</v>
      </c>
      <c r="BA1189">
        <v>22</v>
      </c>
      <c r="BB1189">
        <v>2462</v>
      </c>
      <c r="BC1189">
        <v>2764</v>
      </c>
      <c r="BD1189">
        <v>3186</v>
      </c>
      <c r="BE1189">
        <v>0</v>
      </c>
      <c r="BF1189">
        <v>23239</v>
      </c>
      <c r="BG1189">
        <v>9</v>
      </c>
      <c r="BH1189">
        <v>0</v>
      </c>
      <c r="BI1189" t="s">
        <v>33569</v>
      </c>
      <c r="BJ1189" t="s">
        <v>33570</v>
      </c>
    </row>
    <row r="1190" spans="1:62" x14ac:dyDescent="0.25">
      <c r="A1190" s="19">
        <v>43408.208333333336</v>
      </c>
      <c r="B1190">
        <v>0</v>
      </c>
      <c r="C1190">
        <v>0</v>
      </c>
      <c r="D1190">
        <v>0</v>
      </c>
      <c r="E1190">
        <v>0</v>
      </c>
      <c r="F1190" t="s">
        <v>33571</v>
      </c>
      <c r="G1190" t="s">
        <v>33572</v>
      </c>
      <c r="H1190" t="s">
        <v>33573</v>
      </c>
      <c r="I1190" t="s">
        <v>33574</v>
      </c>
      <c r="J1190" t="s">
        <v>33575</v>
      </c>
      <c r="K1190" t="s">
        <v>33576</v>
      </c>
      <c r="L1190" t="s">
        <v>24136</v>
      </c>
      <c r="M1190" t="s">
        <v>33577</v>
      </c>
      <c r="N1190" t="s">
        <v>33578</v>
      </c>
      <c r="O1190" t="s">
        <v>33579</v>
      </c>
      <c r="P1190" t="s">
        <v>27464</v>
      </c>
      <c r="Q1190" t="s">
        <v>33580</v>
      </c>
      <c r="R1190" t="s">
        <v>33581</v>
      </c>
      <c r="S1190" t="s">
        <v>33582</v>
      </c>
      <c r="T1190" t="s">
        <v>33583</v>
      </c>
      <c r="U1190" t="s">
        <v>33584</v>
      </c>
      <c r="V1190" t="s">
        <v>33585</v>
      </c>
      <c r="W1190" t="s">
        <v>33586</v>
      </c>
      <c r="X1190" t="s">
        <v>33587</v>
      </c>
      <c r="Y1190" t="s">
        <v>33588</v>
      </c>
      <c r="Z1190" t="s">
        <v>33589</v>
      </c>
      <c r="AA1190" t="s">
        <v>33590</v>
      </c>
      <c r="AB1190" t="s">
        <v>33591</v>
      </c>
      <c r="AC1190" t="s">
        <v>33592</v>
      </c>
      <c r="AD1190" t="s">
        <v>33593</v>
      </c>
      <c r="AE1190" t="s">
        <v>33594</v>
      </c>
      <c r="AF1190" t="s">
        <v>33595</v>
      </c>
      <c r="AG1190" t="s">
        <v>33596</v>
      </c>
      <c r="AH1190" t="s">
        <v>33597</v>
      </c>
      <c r="AI1190" t="s">
        <v>33598</v>
      </c>
      <c r="AJ1190" t="s">
        <v>33599</v>
      </c>
      <c r="AK1190" t="s">
        <v>33600</v>
      </c>
      <c r="AL1190" s="20">
        <v>104255</v>
      </c>
      <c r="AM1190" t="s">
        <v>2921</v>
      </c>
      <c r="AN1190" t="s">
        <v>2128</v>
      </c>
      <c r="AO1190" s="20">
        <v>107083</v>
      </c>
      <c r="AP1190" t="s">
        <v>3954</v>
      </c>
      <c r="AQ1190" s="20">
        <v>21921</v>
      </c>
      <c r="AR1190">
        <v>2018</v>
      </c>
      <c r="AS1190">
        <v>11</v>
      </c>
      <c r="AT1190">
        <v>8</v>
      </c>
      <c r="AU1190">
        <v>18</v>
      </c>
      <c r="AV1190">
        <v>48</v>
      </c>
      <c r="AW1190">
        <v>46</v>
      </c>
      <c r="AX1190" t="s">
        <v>2366</v>
      </c>
      <c r="AY1190" s="20">
        <v>770381</v>
      </c>
      <c r="AZ1190" s="20">
        <v>198436</v>
      </c>
      <c r="BA1190">
        <v>22</v>
      </c>
      <c r="BB1190">
        <v>2462</v>
      </c>
      <c r="BC1190">
        <v>2764</v>
      </c>
      <c r="BD1190">
        <v>3185</v>
      </c>
      <c r="BE1190">
        <v>0</v>
      </c>
      <c r="BF1190">
        <v>23240</v>
      </c>
      <c r="BG1190">
        <v>9</v>
      </c>
      <c r="BH1190">
        <v>0</v>
      </c>
      <c r="BI1190" t="s">
        <v>33601</v>
      </c>
      <c r="BJ1190" t="s">
        <v>33602</v>
      </c>
    </row>
    <row r="1191" spans="1:62" x14ac:dyDescent="0.25">
      <c r="A1191" s="19">
        <v>43408.208333333336</v>
      </c>
      <c r="B1191">
        <v>0</v>
      </c>
      <c r="C1191">
        <v>0</v>
      </c>
      <c r="D1191">
        <v>0</v>
      </c>
      <c r="E1191">
        <v>0</v>
      </c>
      <c r="F1191" t="s">
        <v>33603</v>
      </c>
      <c r="G1191" t="s">
        <v>33604</v>
      </c>
      <c r="H1191" t="s">
        <v>33605</v>
      </c>
      <c r="I1191" t="s">
        <v>33606</v>
      </c>
      <c r="J1191" t="s">
        <v>11762</v>
      </c>
      <c r="K1191" t="s">
        <v>33607</v>
      </c>
      <c r="L1191" t="s">
        <v>33608</v>
      </c>
      <c r="M1191" t="s">
        <v>33609</v>
      </c>
      <c r="N1191" t="s">
        <v>33610</v>
      </c>
      <c r="O1191" t="s">
        <v>33611</v>
      </c>
      <c r="P1191" t="s">
        <v>33612</v>
      </c>
      <c r="Q1191" t="s">
        <v>33613</v>
      </c>
      <c r="R1191" t="s">
        <v>33614</v>
      </c>
      <c r="S1191" t="s">
        <v>33615</v>
      </c>
      <c r="T1191" t="s">
        <v>33616</v>
      </c>
      <c r="U1191" t="s">
        <v>33617</v>
      </c>
      <c r="V1191" t="s">
        <v>33618</v>
      </c>
      <c r="W1191" t="s">
        <v>33619</v>
      </c>
      <c r="X1191" t="s">
        <v>33620</v>
      </c>
      <c r="Y1191" t="s">
        <v>33621</v>
      </c>
      <c r="Z1191" t="s">
        <v>33622</v>
      </c>
      <c r="AA1191" t="s">
        <v>33623</v>
      </c>
      <c r="AB1191" t="s">
        <v>33624</v>
      </c>
      <c r="AC1191" t="s">
        <v>33625</v>
      </c>
      <c r="AD1191" t="s">
        <v>33626</v>
      </c>
      <c r="AE1191" t="s">
        <v>33627</v>
      </c>
      <c r="AF1191" t="s">
        <v>33628</v>
      </c>
      <c r="AG1191" t="s">
        <v>33629</v>
      </c>
      <c r="AH1191" t="s">
        <v>33630</v>
      </c>
      <c r="AI1191" t="s">
        <v>33631</v>
      </c>
      <c r="AJ1191" t="s">
        <v>33632</v>
      </c>
      <c r="AK1191" t="s">
        <v>33633</v>
      </c>
      <c r="AL1191" s="20">
        <v>103878</v>
      </c>
      <c r="AM1191" t="s">
        <v>2410</v>
      </c>
      <c r="AN1191" t="s">
        <v>2128</v>
      </c>
      <c r="AO1191" s="20">
        <v>107234</v>
      </c>
      <c r="AP1191" t="s">
        <v>3954</v>
      </c>
      <c r="AQ1191" t="s">
        <v>32669</v>
      </c>
      <c r="AR1191">
        <v>2018</v>
      </c>
      <c r="AS1191">
        <v>11</v>
      </c>
      <c r="AT1191">
        <v>8</v>
      </c>
      <c r="AU1191">
        <v>18</v>
      </c>
      <c r="AV1191">
        <v>48</v>
      </c>
      <c r="AW1191">
        <v>47</v>
      </c>
      <c r="AX1191" t="s">
        <v>2366</v>
      </c>
      <c r="AY1191" t="s">
        <v>33634</v>
      </c>
      <c r="AZ1191" s="20">
        <v>339358</v>
      </c>
      <c r="BA1191">
        <v>22</v>
      </c>
      <c r="BB1191">
        <v>2462</v>
      </c>
      <c r="BC1191">
        <v>2764</v>
      </c>
      <c r="BD1191">
        <v>3185</v>
      </c>
      <c r="BE1191">
        <v>0</v>
      </c>
      <c r="BF1191">
        <v>23239</v>
      </c>
      <c r="BG1191">
        <v>8</v>
      </c>
      <c r="BH1191">
        <v>0</v>
      </c>
      <c r="BI1191" t="s">
        <v>31061</v>
      </c>
      <c r="BJ1191" s="20">
        <v>11082</v>
      </c>
    </row>
    <row r="1192" spans="1:62" x14ac:dyDescent="0.25">
      <c r="A1192" s="19">
        <v>43408.208333333336</v>
      </c>
      <c r="B1192">
        <v>0</v>
      </c>
      <c r="C1192">
        <v>0</v>
      </c>
      <c r="D1192">
        <v>0</v>
      </c>
      <c r="E1192">
        <v>0</v>
      </c>
      <c r="F1192" t="s">
        <v>33635</v>
      </c>
      <c r="G1192" t="s">
        <v>33636</v>
      </c>
      <c r="H1192" t="s">
        <v>33637</v>
      </c>
      <c r="I1192" t="s">
        <v>33638</v>
      </c>
      <c r="J1192" t="s">
        <v>33639</v>
      </c>
      <c r="K1192" t="s">
        <v>33640</v>
      </c>
      <c r="L1192" t="s">
        <v>33641</v>
      </c>
      <c r="M1192" t="s">
        <v>33642</v>
      </c>
      <c r="N1192" t="s">
        <v>33643</v>
      </c>
      <c r="O1192" t="s">
        <v>33644</v>
      </c>
      <c r="P1192" t="s">
        <v>33645</v>
      </c>
      <c r="Q1192" t="s">
        <v>19682</v>
      </c>
      <c r="R1192" t="s">
        <v>33646</v>
      </c>
      <c r="S1192" t="s">
        <v>33647</v>
      </c>
      <c r="T1192" t="s">
        <v>33648</v>
      </c>
      <c r="U1192" t="s">
        <v>33649</v>
      </c>
      <c r="V1192" t="s">
        <v>33650</v>
      </c>
      <c r="W1192" t="s">
        <v>33651</v>
      </c>
      <c r="X1192" t="s">
        <v>33652</v>
      </c>
      <c r="Y1192" t="s">
        <v>33653</v>
      </c>
      <c r="Z1192" t="s">
        <v>33654</v>
      </c>
      <c r="AA1192" t="s">
        <v>33655</v>
      </c>
      <c r="AB1192" t="s">
        <v>33656</v>
      </c>
      <c r="AC1192" t="s">
        <v>33657</v>
      </c>
      <c r="AD1192" t="s">
        <v>33658</v>
      </c>
      <c r="AE1192" t="s">
        <v>33659</v>
      </c>
      <c r="AF1192" t="s">
        <v>33660</v>
      </c>
      <c r="AG1192" t="s">
        <v>33661</v>
      </c>
      <c r="AH1192" t="s">
        <v>33662</v>
      </c>
      <c r="AI1192" t="s">
        <v>33663</v>
      </c>
      <c r="AJ1192" t="s">
        <v>33664</v>
      </c>
      <c r="AK1192" t="s">
        <v>33665</v>
      </c>
      <c r="AL1192" s="20">
        <v>105915</v>
      </c>
      <c r="AM1192" t="s">
        <v>3658</v>
      </c>
      <c r="AN1192" t="s">
        <v>2128</v>
      </c>
      <c r="AO1192" s="20">
        <v>10761</v>
      </c>
      <c r="AP1192" t="s">
        <v>3954</v>
      </c>
      <c r="AQ1192" s="20">
        <v>21918</v>
      </c>
      <c r="AR1192">
        <v>2018</v>
      </c>
      <c r="AS1192">
        <v>11</v>
      </c>
      <c r="AT1192">
        <v>8</v>
      </c>
      <c r="AU1192">
        <v>18</v>
      </c>
      <c r="AV1192">
        <v>48</v>
      </c>
      <c r="AW1192">
        <v>48</v>
      </c>
      <c r="AX1192" t="s">
        <v>2366</v>
      </c>
      <c r="AY1192" s="20">
        <v>969258</v>
      </c>
      <c r="AZ1192" s="20">
        <v>195202</v>
      </c>
      <c r="BA1192">
        <v>22</v>
      </c>
      <c r="BB1192">
        <v>2462</v>
      </c>
      <c r="BC1192">
        <v>2764</v>
      </c>
      <c r="BD1192">
        <v>3186</v>
      </c>
      <c r="BE1192">
        <v>0</v>
      </c>
      <c r="BF1192">
        <v>23239</v>
      </c>
      <c r="BG1192">
        <v>8</v>
      </c>
      <c r="BH1192">
        <v>0</v>
      </c>
      <c r="BI1192" t="s">
        <v>33666</v>
      </c>
      <c r="BJ1192" t="s">
        <v>33667</v>
      </c>
    </row>
    <row r="1193" spans="1:62" x14ac:dyDescent="0.25">
      <c r="A1193" s="19">
        <v>43408.208333333336</v>
      </c>
      <c r="B1193">
        <v>0</v>
      </c>
      <c r="C1193">
        <v>0</v>
      </c>
      <c r="D1193">
        <v>0</v>
      </c>
      <c r="E1193">
        <v>0</v>
      </c>
      <c r="F1193" t="s">
        <v>33668</v>
      </c>
      <c r="G1193" t="s">
        <v>33669</v>
      </c>
      <c r="H1193" t="s">
        <v>33670</v>
      </c>
      <c r="I1193" t="s">
        <v>33671</v>
      </c>
      <c r="J1193" t="s">
        <v>33672</v>
      </c>
      <c r="K1193" t="s">
        <v>30534</v>
      </c>
      <c r="L1193" t="s">
        <v>33673</v>
      </c>
      <c r="M1193" t="s">
        <v>33674</v>
      </c>
      <c r="N1193" t="s">
        <v>33675</v>
      </c>
      <c r="O1193" t="s">
        <v>33676</v>
      </c>
      <c r="P1193" t="s">
        <v>33677</v>
      </c>
      <c r="Q1193" t="s">
        <v>33678</v>
      </c>
      <c r="R1193" t="s">
        <v>33679</v>
      </c>
      <c r="S1193" t="s">
        <v>33680</v>
      </c>
      <c r="T1193" t="s">
        <v>33681</v>
      </c>
      <c r="U1193" t="s">
        <v>33682</v>
      </c>
      <c r="V1193" t="s">
        <v>33683</v>
      </c>
      <c r="W1193" t="s">
        <v>33684</v>
      </c>
      <c r="X1193" t="s">
        <v>33685</v>
      </c>
      <c r="Y1193" t="s">
        <v>33686</v>
      </c>
      <c r="Z1193" t="s">
        <v>33687</v>
      </c>
      <c r="AA1193" t="s">
        <v>33688</v>
      </c>
      <c r="AB1193" t="s">
        <v>33689</v>
      </c>
      <c r="AC1193" t="s">
        <v>33690</v>
      </c>
      <c r="AD1193" t="s">
        <v>33691</v>
      </c>
      <c r="AE1193" t="s">
        <v>33692</v>
      </c>
      <c r="AF1193" t="s">
        <v>33693</v>
      </c>
      <c r="AG1193" t="s">
        <v>33694</v>
      </c>
      <c r="AH1193" t="s">
        <v>33695</v>
      </c>
      <c r="AI1193" t="s">
        <v>33696</v>
      </c>
      <c r="AJ1193" t="s">
        <v>33697</v>
      </c>
      <c r="AK1193" t="s">
        <v>33698</v>
      </c>
      <c r="AL1193" s="20">
        <v>105764</v>
      </c>
      <c r="AM1193" t="s">
        <v>2921</v>
      </c>
      <c r="AN1193" t="s">
        <v>2128</v>
      </c>
      <c r="AO1193" s="20">
        <v>107234</v>
      </c>
      <c r="AP1193" t="s">
        <v>3954</v>
      </c>
      <c r="AQ1193" s="20">
        <v>21917</v>
      </c>
      <c r="AR1193">
        <v>2018</v>
      </c>
      <c r="AS1193">
        <v>11</v>
      </c>
      <c r="AT1193">
        <v>8</v>
      </c>
      <c r="AU1193">
        <v>18</v>
      </c>
      <c r="AV1193">
        <v>48</v>
      </c>
      <c r="AW1193">
        <v>49</v>
      </c>
      <c r="AX1193" t="s">
        <v>2366</v>
      </c>
      <c r="AY1193" s="20">
        <v>103865</v>
      </c>
      <c r="AZ1193" t="s">
        <v>33699</v>
      </c>
      <c r="BA1193">
        <v>22</v>
      </c>
      <c r="BB1193">
        <v>2463</v>
      </c>
      <c r="BC1193">
        <v>2764</v>
      </c>
      <c r="BD1193">
        <v>3186</v>
      </c>
      <c r="BE1193">
        <v>0</v>
      </c>
      <c r="BF1193">
        <v>23240</v>
      </c>
      <c r="BG1193">
        <v>8</v>
      </c>
      <c r="BH1193">
        <v>0</v>
      </c>
      <c r="BI1193" t="s">
        <v>33700</v>
      </c>
      <c r="BJ1193" t="s">
        <v>12374</v>
      </c>
    </row>
    <row r="1194" spans="1:62" x14ac:dyDescent="0.25">
      <c r="A1194" s="19">
        <v>43408.208333333336</v>
      </c>
      <c r="B1194">
        <v>0</v>
      </c>
      <c r="C1194">
        <v>0</v>
      </c>
      <c r="D1194">
        <v>0</v>
      </c>
      <c r="E1194">
        <v>0</v>
      </c>
      <c r="F1194" t="s">
        <v>33701</v>
      </c>
      <c r="G1194" t="s">
        <v>33702</v>
      </c>
      <c r="H1194" t="s">
        <v>33703</v>
      </c>
      <c r="I1194" t="s">
        <v>33704</v>
      </c>
      <c r="J1194" t="s">
        <v>33705</v>
      </c>
      <c r="K1194" t="s">
        <v>33706</v>
      </c>
      <c r="L1194" t="s">
        <v>33707</v>
      </c>
      <c r="M1194" t="s">
        <v>33708</v>
      </c>
      <c r="N1194" t="s">
        <v>15041</v>
      </c>
      <c r="O1194" t="s">
        <v>33709</v>
      </c>
      <c r="P1194" t="s">
        <v>33710</v>
      </c>
      <c r="Q1194" t="s">
        <v>33711</v>
      </c>
      <c r="R1194" t="s">
        <v>33712</v>
      </c>
      <c r="S1194" t="s">
        <v>33713</v>
      </c>
      <c r="T1194" t="s">
        <v>33714</v>
      </c>
      <c r="U1194" t="s">
        <v>33715</v>
      </c>
      <c r="V1194" t="s">
        <v>33716</v>
      </c>
      <c r="W1194" t="s">
        <v>33717</v>
      </c>
      <c r="X1194" t="s">
        <v>33718</v>
      </c>
      <c r="Y1194" t="s">
        <v>33719</v>
      </c>
      <c r="Z1194" t="s">
        <v>33720</v>
      </c>
      <c r="AA1194" t="s">
        <v>33721</v>
      </c>
      <c r="AB1194" t="s">
        <v>33722</v>
      </c>
      <c r="AC1194" t="s">
        <v>33723</v>
      </c>
      <c r="AD1194" t="s">
        <v>33724</v>
      </c>
      <c r="AE1194" t="s">
        <v>33725</v>
      </c>
      <c r="AF1194" t="s">
        <v>33726</v>
      </c>
      <c r="AG1194" t="s">
        <v>33727</v>
      </c>
      <c r="AH1194" t="s">
        <v>33728</v>
      </c>
      <c r="AI1194" t="s">
        <v>33729</v>
      </c>
      <c r="AJ1194" t="s">
        <v>33730</v>
      </c>
      <c r="AK1194" t="s">
        <v>33731</v>
      </c>
      <c r="AL1194" s="20">
        <v>105161</v>
      </c>
      <c r="AM1194" t="s">
        <v>2280</v>
      </c>
      <c r="AN1194" t="s">
        <v>2128</v>
      </c>
      <c r="AO1194" s="20">
        <v>107234</v>
      </c>
      <c r="AP1194" t="s">
        <v>5383</v>
      </c>
      <c r="AQ1194" s="20">
        <v>21916</v>
      </c>
      <c r="AR1194">
        <v>2018</v>
      </c>
      <c r="AS1194">
        <v>11</v>
      </c>
      <c r="AT1194">
        <v>8</v>
      </c>
      <c r="AU1194">
        <v>18</v>
      </c>
      <c r="AV1194">
        <v>48</v>
      </c>
      <c r="AW1194">
        <v>50</v>
      </c>
      <c r="AX1194" t="s">
        <v>2366</v>
      </c>
      <c r="AY1194" s="20">
        <v>102329</v>
      </c>
      <c r="AZ1194" t="s">
        <v>33732</v>
      </c>
      <c r="BA1194">
        <v>22</v>
      </c>
      <c r="BB1194">
        <v>2462</v>
      </c>
      <c r="BC1194">
        <v>2764</v>
      </c>
      <c r="BD1194">
        <v>3185</v>
      </c>
      <c r="BE1194">
        <v>0</v>
      </c>
      <c r="BF1194">
        <v>23238</v>
      </c>
      <c r="BG1194">
        <v>8</v>
      </c>
      <c r="BH1194">
        <v>0</v>
      </c>
      <c r="BI1194" t="s">
        <v>33733</v>
      </c>
      <c r="BJ1194" t="s">
        <v>33734</v>
      </c>
    </row>
    <row r="1195" spans="1:62" x14ac:dyDescent="0.25">
      <c r="A1195" s="19">
        <v>43408.208333333336</v>
      </c>
      <c r="B1195">
        <v>0</v>
      </c>
      <c r="C1195">
        <v>0</v>
      </c>
      <c r="D1195">
        <v>0</v>
      </c>
      <c r="E1195">
        <v>0</v>
      </c>
      <c r="F1195" t="s">
        <v>33735</v>
      </c>
      <c r="G1195" t="s">
        <v>33736</v>
      </c>
      <c r="H1195" t="s">
        <v>33737</v>
      </c>
      <c r="I1195" t="s">
        <v>33738</v>
      </c>
      <c r="J1195" t="s">
        <v>33739</v>
      </c>
      <c r="K1195" t="s">
        <v>20835</v>
      </c>
      <c r="L1195" t="s">
        <v>33740</v>
      </c>
      <c r="M1195" t="s">
        <v>33741</v>
      </c>
      <c r="N1195" t="s">
        <v>33742</v>
      </c>
      <c r="O1195" t="s">
        <v>33743</v>
      </c>
      <c r="P1195" t="s">
        <v>33744</v>
      </c>
      <c r="Q1195" t="s">
        <v>33745</v>
      </c>
      <c r="R1195" t="s">
        <v>33746</v>
      </c>
      <c r="S1195" t="s">
        <v>33747</v>
      </c>
      <c r="T1195" t="s">
        <v>33748</v>
      </c>
      <c r="U1195" t="s">
        <v>33749</v>
      </c>
      <c r="V1195" t="s">
        <v>33750</v>
      </c>
      <c r="W1195" t="s">
        <v>33751</v>
      </c>
      <c r="X1195" t="s">
        <v>33752</v>
      </c>
      <c r="Y1195" t="s">
        <v>33753</v>
      </c>
      <c r="Z1195" t="s">
        <v>33754</v>
      </c>
      <c r="AA1195" t="s">
        <v>33755</v>
      </c>
      <c r="AB1195" t="s">
        <v>33756</v>
      </c>
      <c r="AC1195" t="s">
        <v>33757</v>
      </c>
      <c r="AD1195" t="s">
        <v>33758</v>
      </c>
      <c r="AE1195" t="s">
        <v>33759</v>
      </c>
      <c r="AF1195" t="s">
        <v>33760</v>
      </c>
      <c r="AG1195" t="s">
        <v>33761</v>
      </c>
      <c r="AH1195" t="s">
        <v>33762</v>
      </c>
      <c r="AI1195" t="s">
        <v>33763</v>
      </c>
      <c r="AJ1195" t="s">
        <v>33764</v>
      </c>
      <c r="AK1195" t="s">
        <v>33765</v>
      </c>
      <c r="AL1195" s="20">
        <v>104331</v>
      </c>
      <c r="AM1195" t="s">
        <v>3067</v>
      </c>
      <c r="AN1195" t="s">
        <v>2128</v>
      </c>
      <c r="AO1195" s="20">
        <v>107384</v>
      </c>
      <c r="AP1195" t="s">
        <v>5383</v>
      </c>
      <c r="AQ1195" s="20">
        <v>21914</v>
      </c>
      <c r="AR1195">
        <v>2018</v>
      </c>
      <c r="AS1195">
        <v>11</v>
      </c>
      <c r="AT1195">
        <v>8</v>
      </c>
      <c r="AU1195">
        <v>18</v>
      </c>
      <c r="AV1195">
        <v>48</v>
      </c>
      <c r="AW1195">
        <v>51</v>
      </c>
      <c r="AX1195" t="s">
        <v>2366</v>
      </c>
      <c r="AY1195" s="20">
        <v>112924</v>
      </c>
      <c r="AZ1195" s="20">
        <v>333204</v>
      </c>
      <c r="BA1195">
        <v>22</v>
      </c>
      <c r="BB1195">
        <v>2462</v>
      </c>
      <c r="BC1195">
        <v>2764</v>
      </c>
      <c r="BD1195">
        <v>3186</v>
      </c>
      <c r="BE1195">
        <v>0</v>
      </c>
      <c r="BF1195">
        <v>23238</v>
      </c>
      <c r="BG1195">
        <v>9</v>
      </c>
      <c r="BH1195">
        <v>0</v>
      </c>
      <c r="BI1195" t="s">
        <v>33766</v>
      </c>
      <c r="BJ1195" t="s">
        <v>33767</v>
      </c>
    </row>
    <row r="1196" spans="1:62" x14ac:dyDescent="0.25">
      <c r="A1196" s="19">
        <v>43408.208333333336</v>
      </c>
      <c r="B1196">
        <v>0</v>
      </c>
      <c r="C1196">
        <v>0</v>
      </c>
      <c r="D1196">
        <v>0</v>
      </c>
      <c r="E1196">
        <v>0</v>
      </c>
      <c r="F1196" t="s">
        <v>33768</v>
      </c>
      <c r="G1196" t="s">
        <v>33769</v>
      </c>
      <c r="H1196" t="s">
        <v>33770</v>
      </c>
      <c r="I1196" t="s">
        <v>33771</v>
      </c>
      <c r="J1196" t="s">
        <v>33772</v>
      </c>
      <c r="K1196" t="s">
        <v>33773</v>
      </c>
      <c r="L1196" t="s">
        <v>33774</v>
      </c>
      <c r="M1196" t="s">
        <v>33775</v>
      </c>
      <c r="N1196" t="s">
        <v>33776</v>
      </c>
      <c r="O1196" t="s">
        <v>33777</v>
      </c>
      <c r="P1196" t="s">
        <v>33778</v>
      </c>
      <c r="Q1196" t="s">
        <v>33779</v>
      </c>
      <c r="R1196" t="s">
        <v>33780</v>
      </c>
      <c r="S1196">
        <v>0</v>
      </c>
      <c r="T1196">
        <v>0</v>
      </c>
      <c r="U1196" t="s">
        <v>33781</v>
      </c>
      <c r="V1196" t="s">
        <v>33782</v>
      </c>
      <c r="W1196" t="s">
        <v>33783</v>
      </c>
      <c r="X1196" t="s">
        <v>33784</v>
      </c>
      <c r="Y1196" t="s">
        <v>33785</v>
      </c>
      <c r="Z1196" t="s">
        <v>33786</v>
      </c>
      <c r="AA1196" t="s">
        <v>33787</v>
      </c>
      <c r="AB1196" t="s">
        <v>33788</v>
      </c>
      <c r="AC1196" t="s">
        <v>33789</v>
      </c>
      <c r="AD1196" t="s">
        <v>33790</v>
      </c>
      <c r="AE1196" t="s">
        <v>33791</v>
      </c>
      <c r="AF1196" t="s">
        <v>33792</v>
      </c>
      <c r="AG1196" t="s">
        <v>33793</v>
      </c>
      <c r="AH1196" t="s">
        <v>33794</v>
      </c>
      <c r="AI1196" t="s">
        <v>33795</v>
      </c>
      <c r="AJ1196" t="s">
        <v>33796</v>
      </c>
      <c r="AK1196" t="s">
        <v>33797</v>
      </c>
      <c r="AL1196" s="20">
        <v>10599</v>
      </c>
      <c r="AM1196" t="s">
        <v>2311</v>
      </c>
      <c r="AN1196" t="s">
        <v>2128</v>
      </c>
      <c r="AO1196" s="20">
        <v>107234</v>
      </c>
      <c r="AP1196" t="s">
        <v>3954</v>
      </c>
      <c r="AQ1196" s="20">
        <v>21913</v>
      </c>
      <c r="AR1196">
        <v>2018</v>
      </c>
      <c r="AS1196">
        <v>11</v>
      </c>
      <c r="AT1196">
        <v>8</v>
      </c>
      <c r="AU1196">
        <v>18</v>
      </c>
      <c r="AV1196">
        <v>48</v>
      </c>
      <c r="AW1196">
        <v>52</v>
      </c>
      <c r="AX1196" t="s">
        <v>2366</v>
      </c>
      <c r="AY1196" s="20">
        <v>146344</v>
      </c>
      <c r="AZ1196" t="s">
        <v>33798</v>
      </c>
      <c r="BA1196">
        <v>22</v>
      </c>
      <c r="BB1196">
        <v>2463</v>
      </c>
      <c r="BC1196">
        <v>2764</v>
      </c>
      <c r="BD1196">
        <v>3186</v>
      </c>
      <c r="BE1196">
        <v>0</v>
      </c>
      <c r="BF1196">
        <v>23239</v>
      </c>
      <c r="BG1196">
        <v>8</v>
      </c>
      <c r="BH1196">
        <v>0</v>
      </c>
      <c r="BI1196" t="s">
        <v>33799</v>
      </c>
      <c r="BJ1196" t="s">
        <v>2024</v>
      </c>
    </row>
    <row r="1197" spans="1:62" x14ac:dyDescent="0.25">
      <c r="A1197" s="19">
        <v>43408.208333333336</v>
      </c>
      <c r="B1197">
        <v>0</v>
      </c>
      <c r="C1197">
        <v>0</v>
      </c>
      <c r="D1197">
        <v>0</v>
      </c>
      <c r="E1197">
        <v>0</v>
      </c>
      <c r="F1197" t="s">
        <v>33800</v>
      </c>
      <c r="G1197" t="s">
        <v>33801</v>
      </c>
      <c r="H1197" t="s">
        <v>33802</v>
      </c>
      <c r="I1197" t="s">
        <v>33803</v>
      </c>
      <c r="J1197" t="s">
        <v>12612</v>
      </c>
      <c r="K1197" t="s">
        <v>33804</v>
      </c>
      <c r="L1197" t="s">
        <v>33805</v>
      </c>
      <c r="M1197" t="s">
        <v>33806</v>
      </c>
      <c r="N1197" t="s">
        <v>33807</v>
      </c>
      <c r="O1197" t="s">
        <v>33808</v>
      </c>
      <c r="P1197" t="s">
        <v>33809</v>
      </c>
      <c r="Q1197" t="s">
        <v>33810</v>
      </c>
      <c r="R1197" t="s">
        <v>33811</v>
      </c>
      <c r="S1197" t="s">
        <v>33812</v>
      </c>
      <c r="T1197">
        <v>0</v>
      </c>
      <c r="U1197">
        <v>0</v>
      </c>
      <c r="V1197">
        <v>0</v>
      </c>
      <c r="W1197" t="s">
        <v>33813</v>
      </c>
      <c r="X1197" t="s">
        <v>33814</v>
      </c>
      <c r="Y1197" t="s">
        <v>33815</v>
      </c>
      <c r="Z1197" t="s">
        <v>23303</v>
      </c>
      <c r="AA1197" t="s">
        <v>33816</v>
      </c>
      <c r="AB1197" t="s">
        <v>33817</v>
      </c>
      <c r="AC1197" t="s">
        <v>33818</v>
      </c>
      <c r="AD1197" t="s">
        <v>33819</v>
      </c>
      <c r="AE1197" t="s">
        <v>33820</v>
      </c>
      <c r="AF1197" t="s">
        <v>33821</v>
      </c>
      <c r="AG1197" t="s">
        <v>33822</v>
      </c>
      <c r="AH1197" t="s">
        <v>33823</v>
      </c>
      <c r="AI1197" t="s">
        <v>33824</v>
      </c>
      <c r="AJ1197" t="s">
        <v>33825</v>
      </c>
      <c r="AK1197" t="s">
        <v>33826</v>
      </c>
      <c r="AL1197" s="20">
        <v>10501</v>
      </c>
      <c r="AM1197" t="s">
        <v>2410</v>
      </c>
      <c r="AN1197" t="s">
        <v>2128</v>
      </c>
      <c r="AO1197" s="20">
        <v>107234</v>
      </c>
      <c r="AP1197" t="s">
        <v>3809</v>
      </c>
      <c r="AQ1197" s="20">
        <v>21912</v>
      </c>
      <c r="AR1197">
        <v>2018</v>
      </c>
      <c r="AS1197">
        <v>11</v>
      </c>
      <c r="AT1197">
        <v>8</v>
      </c>
      <c r="AU1197">
        <v>18</v>
      </c>
      <c r="AV1197">
        <v>48</v>
      </c>
      <c r="AW1197">
        <v>53</v>
      </c>
      <c r="AX1197" t="s">
        <v>2366</v>
      </c>
      <c r="AY1197" s="20">
        <v>839504</v>
      </c>
      <c r="AZ1197" s="20">
        <v>112784</v>
      </c>
      <c r="BA1197">
        <v>22</v>
      </c>
      <c r="BB1197">
        <v>2462</v>
      </c>
      <c r="BC1197">
        <v>2764</v>
      </c>
      <c r="BD1197">
        <v>3185</v>
      </c>
      <c r="BE1197">
        <v>0</v>
      </c>
      <c r="BF1197">
        <v>23237</v>
      </c>
      <c r="BG1197">
        <v>9</v>
      </c>
      <c r="BH1197">
        <v>0</v>
      </c>
      <c r="BI1197" t="s">
        <v>33827</v>
      </c>
      <c r="BJ1197" t="s">
        <v>33828</v>
      </c>
    </row>
    <row r="1198" spans="1:62" x14ac:dyDescent="0.25">
      <c r="A1198" s="19">
        <v>43408.208333333336</v>
      </c>
      <c r="B1198">
        <v>0</v>
      </c>
      <c r="C1198">
        <v>0</v>
      </c>
      <c r="D1198">
        <v>0</v>
      </c>
      <c r="E1198">
        <v>0</v>
      </c>
      <c r="F1198" t="s">
        <v>33829</v>
      </c>
      <c r="G1198" t="s">
        <v>33830</v>
      </c>
      <c r="H1198" t="s">
        <v>33831</v>
      </c>
      <c r="I1198" t="s">
        <v>33832</v>
      </c>
      <c r="J1198" t="s">
        <v>33833</v>
      </c>
      <c r="K1198" t="s">
        <v>33834</v>
      </c>
      <c r="L1198" t="s">
        <v>33835</v>
      </c>
      <c r="M1198" t="s">
        <v>33836</v>
      </c>
      <c r="N1198" t="s">
        <v>33837</v>
      </c>
      <c r="O1198" t="s">
        <v>33838</v>
      </c>
      <c r="P1198" t="s">
        <v>33839</v>
      </c>
      <c r="Q1198" t="s">
        <v>33840</v>
      </c>
      <c r="R1198" t="s">
        <v>33841</v>
      </c>
      <c r="S1198" t="s">
        <v>33842</v>
      </c>
      <c r="T1198" t="s">
        <v>33843</v>
      </c>
      <c r="U1198" t="s">
        <v>33844</v>
      </c>
      <c r="V1198" t="s">
        <v>33845</v>
      </c>
      <c r="W1198" t="s">
        <v>33846</v>
      </c>
      <c r="X1198" t="s">
        <v>33847</v>
      </c>
      <c r="Y1198" t="s">
        <v>33848</v>
      </c>
      <c r="Z1198" t="s">
        <v>33849</v>
      </c>
      <c r="AA1198" t="s">
        <v>33850</v>
      </c>
      <c r="AB1198" t="s">
        <v>33851</v>
      </c>
      <c r="AC1198" t="s">
        <v>33852</v>
      </c>
      <c r="AD1198" t="s">
        <v>33853</v>
      </c>
      <c r="AE1198">
        <v>0</v>
      </c>
      <c r="AF1198">
        <v>0</v>
      </c>
      <c r="AG1198" t="s">
        <v>33854</v>
      </c>
      <c r="AH1198" t="s">
        <v>33855</v>
      </c>
      <c r="AI1198" t="s">
        <v>33856</v>
      </c>
      <c r="AJ1198" t="s">
        <v>33857</v>
      </c>
      <c r="AK1198" t="s">
        <v>33858</v>
      </c>
      <c r="AL1198" s="20">
        <v>105689</v>
      </c>
      <c r="AM1198" t="s">
        <v>2261</v>
      </c>
      <c r="AN1198" t="s">
        <v>2128</v>
      </c>
      <c r="AO1198" s="20">
        <v>10776</v>
      </c>
      <c r="AP1198" t="s">
        <v>3954</v>
      </c>
      <c r="AQ1198" s="20">
        <v>21912</v>
      </c>
      <c r="AR1198">
        <v>2018</v>
      </c>
      <c r="AS1198">
        <v>11</v>
      </c>
      <c r="AT1198">
        <v>8</v>
      </c>
      <c r="AU1198">
        <v>18</v>
      </c>
      <c r="AV1198">
        <v>48</v>
      </c>
      <c r="AW1198">
        <v>54</v>
      </c>
      <c r="AX1198" t="s">
        <v>2366</v>
      </c>
      <c r="AY1198" s="20">
        <v>101911</v>
      </c>
      <c r="AZ1198" t="s">
        <v>33859</v>
      </c>
      <c r="BA1198">
        <v>22</v>
      </c>
      <c r="BB1198">
        <v>2462</v>
      </c>
      <c r="BC1198">
        <v>2764</v>
      </c>
      <c r="BD1198">
        <v>3185</v>
      </c>
      <c r="BE1198">
        <v>0</v>
      </c>
      <c r="BF1198">
        <v>23239</v>
      </c>
      <c r="BG1198">
        <v>8</v>
      </c>
      <c r="BH1198">
        <v>0</v>
      </c>
      <c r="BI1198" t="s">
        <v>33860</v>
      </c>
      <c r="BJ1198" t="s">
        <v>33861</v>
      </c>
    </row>
    <row r="1199" spans="1:62" x14ac:dyDescent="0.25">
      <c r="A1199" s="19">
        <v>43408.208333333336</v>
      </c>
      <c r="B1199">
        <v>0</v>
      </c>
      <c r="C1199">
        <v>0</v>
      </c>
      <c r="D1199">
        <v>0</v>
      </c>
      <c r="E1199">
        <v>0</v>
      </c>
      <c r="F1199" t="s">
        <v>33862</v>
      </c>
      <c r="G1199" t="s">
        <v>33863</v>
      </c>
      <c r="H1199" t="s">
        <v>33864</v>
      </c>
      <c r="I1199" t="s">
        <v>33865</v>
      </c>
      <c r="J1199" t="s">
        <v>33866</v>
      </c>
      <c r="K1199" t="s">
        <v>33867</v>
      </c>
      <c r="L1199" t="s">
        <v>14739</v>
      </c>
      <c r="M1199" t="s">
        <v>33868</v>
      </c>
      <c r="N1199" t="s">
        <v>33869</v>
      </c>
      <c r="O1199" t="s">
        <v>33870</v>
      </c>
      <c r="P1199" t="s">
        <v>33871</v>
      </c>
      <c r="Q1199" t="s">
        <v>33872</v>
      </c>
      <c r="R1199" t="s">
        <v>33873</v>
      </c>
      <c r="S1199" t="s">
        <v>33874</v>
      </c>
      <c r="T1199" t="s">
        <v>33875</v>
      </c>
      <c r="U1199" t="s">
        <v>33876</v>
      </c>
      <c r="V1199" t="s">
        <v>33877</v>
      </c>
      <c r="W1199" t="s">
        <v>33878</v>
      </c>
      <c r="X1199" t="s">
        <v>33879</v>
      </c>
      <c r="Y1199" t="s">
        <v>33880</v>
      </c>
      <c r="Z1199" t="s">
        <v>33881</v>
      </c>
      <c r="AA1199" t="s">
        <v>33882</v>
      </c>
      <c r="AB1199" t="s">
        <v>33883</v>
      </c>
      <c r="AC1199" t="s">
        <v>33884</v>
      </c>
      <c r="AD1199" t="s">
        <v>33885</v>
      </c>
      <c r="AE1199" t="s">
        <v>33886</v>
      </c>
      <c r="AF1199" t="s">
        <v>33887</v>
      </c>
      <c r="AG1199" t="s">
        <v>33888</v>
      </c>
      <c r="AH1199" s="20">
        <v>252953</v>
      </c>
      <c r="AI1199" s="20">
        <v>355492</v>
      </c>
      <c r="AJ1199" s="20">
        <v>199338</v>
      </c>
      <c r="AK1199" t="s">
        <v>33889</v>
      </c>
      <c r="AL1199" s="20">
        <v>104557</v>
      </c>
      <c r="AM1199" t="s">
        <v>2921</v>
      </c>
      <c r="AN1199" t="s">
        <v>2128</v>
      </c>
      <c r="AO1199" s="20">
        <v>10776</v>
      </c>
      <c r="AP1199" t="s">
        <v>5383</v>
      </c>
      <c r="AQ1199" s="20">
        <v>21913</v>
      </c>
      <c r="AR1199">
        <v>2018</v>
      </c>
      <c r="AS1199">
        <v>11</v>
      </c>
      <c r="AT1199">
        <v>8</v>
      </c>
      <c r="AU1199">
        <v>18</v>
      </c>
      <c r="AV1199">
        <v>48</v>
      </c>
      <c r="AW1199">
        <v>55</v>
      </c>
      <c r="AX1199" t="s">
        <v>2366</v>
      </c>
      <c r="AY1199" s="20">
        <v>277233</v>
      </c>
      <c r="AZ1199" s="20">
        <v>110865</v>
      </c>
      <c r="BA1199">
        <v>22</v>
      </c>
      <c r="BB1199">
        <v>2462</v>
      </c>
      <c r="BC1199">
        <v>2764</v>
      </c>
      <c r="BD1199">
        <v>3186</v>
      </c>
      <c r="BE1199">
        <v>0</v>
      </c>
      <c r="BF1199">
        <v>23238</v>
      </c>
      <c r="BG1199">
        <v>9</v>
      </c>
      <c r="BH1199">
        <v>0</v>
      </c>
      <c r="BI1199" t="s">
        <v>33890</v>
      </c>
      <c r="BJ1199" s="20">
        <v>104349</v>
      </c>
    </row>
    <row r="1200" spans="1:62" x14ac:dyDescent="0.25">
      <c r="A1200" s="19">
        <v>43408.208333333336</v>
      </c>
      <c r="B1200">
        <v>0</v>
      </c>
      <c r="C1200">
        <v>0</v>
      </c>
      <c r="D1200">
        <v>0</v>
      </c>
      <c r="E1200">
        <v>0</v>
      </c>
      <c r="F1200" t="s">
        <v>33891</v>
      </c>
      <c r="G1200" t="s">
        <v>23262</v>
      </c>
      <c r="H1200" t="s">
        <v>33892</v>
      </c>
      <c r="I1200" t="s">
        <v>33893</v>
      </c>
      <c r="J1200" t="s">
        <v>33894</v>
      </c>
      <c r="K1200" t="s">
        <v>33869</v>
      </c>
      <c r="L1200" t="s">
        <v>33499</v>
      </c>
      <c r="M1200" t="s">
        <v>33895</v>
      </c>
      <c r="N1200" t="s">
        <v>33896</v>
      </c>
      <c r="O1200" t="s">
        <v>33897</v>
      </c>
      <c r="P1200" t="s">
        <v>33898</v>
      </c>
      <c r="Q1200" t="s">
        <v>33899</v>
      </c>
      <c r="R1200" t="s">
        <v>33900</v>
      </c>
      <c r="S1200" t="s">
        <v>33901</v>
      </c>
      <c r="T1200" t="s">
        <v>33902</v>
      </c>
      <c r="U1200" t="s">
        <v>33903</v>
      </c>
      <c r="V1200" t="s">
        <v>33904</v>
      </c>
      <c r="W1200" t="s">
        <v>33905</v>
      </c>
      <c r="X1200" t="s">
        <v>33906</v>
      </c>
      <c r="Y1200" t="s">
        <v>33907</v>
      </c>
      <c r="Z1200" t="s">
        <v>33908</v>
      </c>
      <c r="AA1200" t="s">
        <v>33909</v>
      </c>
      <c r="AB1200" t="s">
        <v>33910</v>
      </c>
      <c r="AC1200" t="s">
        <v>33911</v>
      </c>
      <c r="AD1200" t="s">
        <v>33912</v>
      </c>
      <c r="AE1200" t="s">
        <v>33913</v>
      </c>
      <c r="AF1200" t="s">
        <v>33914</v>
      </c>
      <c r="AG1200" t="s">
        <v>33915</v>
      </c>
      <c r="AH1200" t="s">
        <v>33916</v>
      </c>
      <c r="AI1200" t="s">
        <v>33917</v>
      </c>
      <c r="AJ1200" t="s">
        <v>33918</v>
      </c>
      <c r="AK1200" t="s">
        <v>33919</v>
      </c>
      <c r="AL1200" s="20">
        <v>105085</v>
      </c>
      <c r="AM1200" t="s">
        <v>3979</v>
      </c>
      <c r="AN1200" t="s">
        <v>2128</v>
      </c>
      <c r="AO1200" s="20">
        <v>107384</v>
      </c>
      <c r="AP1200" t="s">
        <v>3809</v>
      </c>
      <c r="AQ1200" s="20">
        <v>21913</v>
      </c>
      <c r="AR1200">
        <v>2018</v>
      </c>
      <c r="AS1200">
        <v>11</v>
      </c>
      <c r="AT1200">
        <v>8</v>
      </c>
      <c r="AU1200">
        <v>18</v>
      </c>
      <c r="AV1200">
        <v>48</v>
      </c>
      <c r="AW1200">
        <v>56</v>
      </c>
      <c r="AX1200" t="s">
        <v>2366</v>
      </c>
      <c r="AY1200" s="20">
        <v>792132</v>
      </c>
      <c r="AZ1200" s="20">
        <v>105739</v>
      </c>
      <c r="BA1200">
        <v>22</v>
      </c>
      <c r="BB1200">
        <v>2462</v>
      </c>
      <c r="BC1200">
        <v>2764</v>
      </c>
      <c r="BD1200">
        <v>3185</v>
      </c>
      <c r="BE1200">
        <v>0</v>
      </c>
      <c r="BF1200">
        <v>23237</v>
      </c>
      <c r="BG1200">
        <v>8</v>
      </c>
      <c r="BH1200">
        <v>0</v>
      </c>
      <c r="BI1200" t="s">
        <v>33920</v>
      </c>
      <c r="BJ1200" t="s">
        <v>33921</v>
      </c>
    </row>
    <row r="1201" spans="1:62" x14ac:dyDescent="0.25">
      <c r="A1201" s="19">
        <v>43408.208333333336</v>
      </c>
      <c r="B1201">
        <v>0</v>
      </c>
      <c r="C1201">
        <v>0</v>
      </c>
      <c r="D1201">
        <v>0</v>
      </c>
      <c r="E1201">
        <v>0</v>
      </c>
      <c r="F1201" t="s">
        <v>33922</v>
      </c>
      <c r="G1201" t="s">
        <v>33923</v>
      </c>
      <c r="H1201" t="s">
        <v>33924</v>
      </c>
      <c r="I1201" t="s">
        <v>33925</v>
      </c>
      <c r="J1201" t="s">
        <v>33926</v>
      </c>
      <c r="K1201" t="s">
        <v>33927</v>
      </c>
      <c r="L1201" t="s">
        <v>33928</v>
      </c>
      <c r="M1201" t="s">
        <v>33929</v>
      </c>
      <c r="N1201" t="s">
        <v>33930</v>
      </c>
      <c r="O1201" t="s">
        <v>33931</v>
      </c>
      <c r="P1201" t="s">
        <v>33932</v>
      </c>
      <c r="Q1201" t="s">
        <v>33933</v>
      </c>
      <c r="R1201" t="s">
        <v>33934</v>
      </c>
      <c r="S1201" t="s">
        <v>33935</v>
      </c>
      <c r="T1201" t="s">
        <v>33936</v>
      </c>
      <c r="U1201" t="s">
        <v>7188</v>
      </c>
      <c r="V1201" t="s">
        <v>33937</v>
      </c>
      <c r="W1201" t="s">
        <v>33938</v>
      </c>
      <c r="X1201" t="s">
        <v>33939</v>
      </c>
      <c r="Y1201" t="s">
        <v>33940</v>
      </c>
      <c r="Z1201" t="s">
        <v>33941</v>
      </c>
      <c r="AA1201" t="s">
        <v>33942</v>
      </c>
      <c r="AB1201" t="s">
        <v>33943</v>
      </c>
      <c r="AC1201" t="s">
        <v>31525</v>
      </c>
      <c r="AD1201" t="s">
        <v>33944</v>
      </c>
      <c r="AE1201" t="s">
        <v>33945</v>
      </c>
      <c r="AF1201" t="s">
        <v>33946</v>
      </c>
      <c r="AG1201" t="s">
        <v>33947</v>
      </c>
      <c r="AH1201" t="s">
        <v>33948</v>
      </c>
      <c r="AI1201" t="s">
        <v>33949</v>
      </c>
      <c r="AJ1201" t="s">
        <v>33950</v>
      </c>
      <c r="AK1201" t="s">
        <v>33951</v>
      </c>
      <c r="AL1201" s="20">
        <v>10501</v>
      </c>
      <c r="AM1201" t="s">
        <v>2261</v>
      </c>
      <c r="AN1201" t="s">
        <v>2128</v>
      </c>
      <c r="AO1201" s="20">
        <v>107234</v>
      </c>
      <c r="AP1201" t="s">
        <v>3809</v>
      </c>
      <c r="AQ1201" s="20">
        <v>21913</v>
      </c>
      <c r="AR1201">
        <v>2018</v>
      </c>
      <c r="AS1201">
        <v>11</v>
      </c>
      <c r="AT1201">
        <v>8</v>
      </c>
      <c r="AU1201">
        <v>18</v>
      </c>
      <c r="AV1201">
        <v>48</v>
      </c>
      <c r="AW1201">
        <v>57</v>
      </c>
      <c r="AX1201" t="s">
        <v>2366</v>
      </c>
      <c r="AY1201" s="20">
        <v>116831</v>
      </c>
      <c r="AZ1201" s="20">
        <v>116142</v>
      </c>
      <c r="BA1201">
        <v>22</v>
      </c>
      <c r="BB1201">
        <v>2462</v>
      </c>
      <c r="BC1201">
        <v>2764</v>
      </c>
      <c r="BD1201">
        <v>3186</v>
      </c>
      <c r="BE1201">
        <v>0</v>
      </c>
      <c r="BF1201">
        <v>23237</v>
      </c>
      <c r="BG1201">
        <v>9</v>
      </c>
      <c r="BH1201">
        <v>0</v>
      </c>
      <c r="BI1201" t="s">
        <v>33827</v>
      </c>
      <c r="BJ1201" t="s">
        <v>33828</v>
      </c>
    </row>
    <row r="1202" spans="1:62" x14ac:dyDescent="0.25">
      <c r="A1202" s="19">
        <v>43408.208333333336</v>
      </c>
      <c r="B1202">
        <v>0</v>
      </c>
      <c r="C1202">
        <v>0</v>
      </c>
      <c r="D1202">
        <v>0</v>
      </c>
      <c r="E1202">
        <v>0</v>
      </c>
      <c r="F1202" t="s">
        <v>33952</v>
      </c>
      <c r="G1202" t="s">
        <v>33953</v>
      </c>
      <c r="H1202" t="s">
        <v>33954</v>
      </c>
      <c r="I1202" t="s">
        <v>33955</v>
      </c>
      <c r="J1202" t="s">
        <v>33956</v>
      </c>
      <c r="K1202" t="s">
        <v>33957</v>
      </c>
      <c r="L1202" t="s">
        <v>33958</v>
      </c>
      <c r="M1202" t="s">
        <v>33959</v>
      </c>
      <c r="N1202" t="s">
        <v>33960</v>
      </c>
      <c r="O1202" t="s">
        <v>33961</v>
      </c>
      <c r="P1202" t="s">
        <v>33962</v>
      </c>
      <c r="Q1202" t="s">
        <v>33963</v>
      </c>
      <c r="R1202" t="s">
        <v>33964</v>
      </c>
      <c r="S1202" t="s">
        <v>33965</v>
      </c>
      <c r="T1202" t="s">
        <v>33966</v>
      </c>
      <c r="U1202" t="s">
        <v>33967</v>
      </c>
      <c r="V1202" t="s">
        <v>33968</v>
      </c>
      <c r="W1202" t="s">
        <v>33969</v>
      </c>
      <c r="X1202" t="s">
        <v>33970</v>
      </c>
      <c r="Y1202" t="s">
        <v>30672</v>
      </c>
      <c r="Z1202" t="s">
        <v>33971</v>
      </c>
      <c r="AA1202" t="s">
        <v>33972</v>
      </c>
      <c r="AB1202" t="s">
        <v>33973</v>
      </c>
      <c r="AC1202" t="s">
        <v>33974</v>
      </c>
      <c r="AD1202" t="s">
        <v>33975</v>
      </c>
      <c r="AE1202" t="s">
        <v>33976</v>
      </c>
      <c r="AF1202" t="s">
        <v>33977</v>
      </c>
      <c r="AG1202" t="s">
        <v>33978</v>
      </c>
      <c r="AH1202" t="s">
        <v>17551</v>
      </c>
      <c r="AI1202" t="s">
        <v>33979</v>
      </c>
      <c r="AJ1202" t="s">
        <v>33980</v>
      </c>
      <c r="AK1202" t="s">
        <v>33981</v>
      </c>
      <c r="AL1202" s="20">
        <v>104859</v>
      </c>
      <c r="AM1202" t="s">
        <v>2311</v>
      </c>
      <c r="AN1202" t="s">
        <v>2128</v>
      </c>
      <c r="AO1202" s="20">
        <v>107234</v>
      </c>
      <c r="AP1202" t="s">
        <v>5383</v>
      </c>
      <c r="AQ1202" s="20">
        <v>21913</v>
      </c>
      <c r="AR1202">
        <v>2018</v>
      </c>
      <c r="AS1202">
        <v>11</v>
      </c>
      <c r="AT1202">
        <v>8</v>
      </c>
      <c r="AU1202">
        <v>18</v>
      </c>
      <c r="AV1202">
        <v>48</v>
      </c>
      <c r="AW1202">
        <v>58</v>
      </c>
      <c r="AX1202" t="s">
        <v>2366</v>
      </c>
      <c r="AY1202" s="20">
        <v>110209</v>
      </c>
      <c r="AZ1202" t="s">
        <v>33982</v>
      </c>
      <c r="BA1202">
        <v>22</v>
      </c>
      <c r="BB1202">
        <v>2463</v>
      </c>
      <c r="BC1202">
        <v>2764</v>
      </c>
      <c r="BD1202">
        <v>3186</v>
      </c>
      <c r="BE1202">
        <v>0</v>
      </c>
      <c r="BF1202">
        <v>23238</v>
      </c>
      <c r="BG1202">
        <v>8</v>
      </c>
      <c r="BH1202">
        <v>0</v>
      </c>
      <c r="BI1202" t="s">
        <v>33983</v>
      </c>
      <c r="BJ1202" t="s">
        <v>33984</v>
      </c>
    </row>
    <row r="1203" spans="1:62" x14ac:dyDescent="0.25">
      <c r="A1203" s="19">
        <v>43408.333333333336</v>
      </c>
      <c r="B1203">
        <v>0</v>
      </c>
      <c r="C1203">
        <v>0</v>
      </c>
      <c r="D1203">
        <v>0</v>
      </c>
      <c r="E1203">
        <v>0</v>
      </c>
      <c r="F1203">
        <v>0</v>
      </c>
      <c r="G1203" t="s">
        <v>33985</v>
      </c>
      <c r="H1203" t="s">
        <v>33986</v>
      </c>
      <c r="I1203" t="s">
        <v>33987</v>
      </c>
      <c r="J1203" t="s">
        <v>33988</v>
      </c>
      <c r="K1203" t="s">
        <v>33989</v>
      </c>
      <c r="L1203" t="s">
        <v>33990</v>
      </c>
      <c r="M1203" t="s">
        <v>33991</v>
      </c>
      <c r="N1203" t="s">
        <v>33992</v>
      </c>
      <c r="O1203" t="s">
        <v>33993</v>
      </c>
      <c r="P1203" t="s">
        <v>33994</v>
      </c>
      <c r="Q1203" t="s">
        <v>33995</v>
      </c>
      <c r="R1203" t="s">
        <v>33996</v>
      </c>
      <c r="S1203" t="s">
        <v>33997</v>
      </c>
      <c r="T1203" t="s">
        <v>33998</v>
      </c>
      <c r="U1203" t="s">
        <v>33999</v>
      </c>
      <c r="V1203" t="s">
        <v>34000</v>
      </c>
      <c r="W1203" t="s">
        <v>34001</v>
      </c>
      <c r="X1203" t="s">
        <v>34002</v>
      </c>
      <c r="Y1203" t="s">
        <v>34003</v>
      </c>
      <c r="Z1203" t="s">
        <v>34004</v>
      </c>
      <c r="AA1203" t="s">
        <v>34005</v>
      </c>
      <c r="AB1203" t="s">
        <v>34006</v>
      </c>
      <c r="AC1203" t="s">
        <v>34007</v>
      </c>
      <c r="AD1203" t="s">
        <v>34008</v>
      </c>
      <c r="AE1203" t="s">
        <v>34009</v>
      </c>
      <c r="AF1203" t="s">
        <v>34010</v>
      </c>
      <c r="AG1203" t="s">
        <v>34011</v>
      </c>
      <c r="AH1203" t="s">
        <v>34012</v>
      </c>
      <c r="AI1203" t="s">
        <v>34013</v>
      </c>
      <c r="AJ1203" t="s">
        <v>34014</v>
      </c>
      <c r="AK1203" t="s">
        <v>34015</v>
      </c>
      <c r="AL1203" s="20">
        <v>108631</v>
      </c>
      <c r="AM1203" t="s">
        <v>2768</v>
      </c>
      <c r="AN1203" t="s">
        <v>24644</v>
      </c>
      <c r="AO1203" s="20">
        <v>112498</v>
      </c>
      <c r="AP1203" t="s">
        <v>19414</v>
      </c>
      <c r="AQ1203" s="20">
        <v>21712</v>
      </c>
      <c r="AR1203">
        <v>2018</v>
      </c>
      <c r="AS1203">
        <v>11</v>
      </c>
      <c r="AT1203">
        <v>8</v>
      </c>
      <c r="AU1203">
        <v>18</v>
      </c>
      <c r="AV1203">
        <v>58</v>
      </c>
      <c r="AW1203">
        <v>13</v>
      </c>
      <c r="AX1203" t="s">
        <v>11628</v>
      </c>
      <c r="AY1203" s="20">
        <v>107209</v>
      </c>
      <c r="AZ1203" s="20">
        <v>339221</v>
      </c>
      <c r="BA1203">
        <v>22</v>
      </c>
      <c r="BB1203">
        <v>2443</v>
      </c>
      <c r="BC1203">
        <v>2763</v>
      </c>
      <c r="BD1203">
        <v>3167</v>
      </c>
      <c r="BE1203">
        <v>0</v>
      </c>
      <c r="BF1203">
        <v>23242</v>
      </c>
      <c r="BG1203">
        <v>8</v>
      </c>
      <c r="BH1203">
        <v>0</v>
      </c>
      <c r="BI1203" t="s">
        <v>34016</v>
      </c>
      <c r="BJ1203" s="20">
        <v>123563</v>
      </c>
    </row>
    <row r="1204" spans="1:62" x14ac:dyDescent="0.25">
      <c r="A1204" s="19">
        <v>43408.333333333336</v>
      </c>
      <c r="B1204">
        <v>0</v>
      </c>
      <c r="C1204">
        <v>0</v>
      </c>
      <c r="D1204">
        <v>0</v>
      </c>
      <c r="E1204">
        <v>0</v>
      </c>
      <c r="F1204" t="s">
        <v>34017</v>
      </c>
      <c r="G1204" t="s">
        <v>34018</v>
      </c>
      <c r="H1204" t="s">
        <v>34019</v>
      </c>
      <c r="I1204" t="s">
        <v>34020</v>
      </c>
      <c r="J1204" t="s">
        <v>34021</v>
      </c>
      <c r="K1204" t="s">
        <v>34022</v>
      </c>
      <c r="L1204" t="s">
        <v>8880</v>
      </c>
      <c r="M1204" t="s">
        <v>34023</v>
      </c>
      <c r="N1204" t="s">
        <v>34024</v>
      </c>
      <c r="O1204" t="s">
        <v>34025</v>
      </c>
      <c r="P1204" t="s">
        <v>34026</v>
      </c>
      <c r="Q1204" t="s">
        <v>34027</v>
      </c>
      <c r="R1204" t="s">
        <v>34028</v>
      </c>
      <c r="S1204" t="s">
        <v>34029</v>
      </c>
      <c r="T1204" t="s">
        <v>34030</v>
      </c>
      <c r="U1204" t="s">
        <v>34031</v>
      </c>
      <c r="V1204" t="s">
        <v>34032</v>
      </c>
      <c r="W1204" t="s">
        <v>34033</v>
      </c>
      <c r="X1204" t="s">
        <v>34034</v>
      </c>
      <c r="Y1204" t="s">
        <v>34035</v>
      </c>
      <c r="Z1204" t="s">
        <v>34036</v>
      </c>
      <c r="AA1204" t="s">
        <v>34037</v>
      </c>
      <c r="AB1204" t="s">
        <v>34038</v>
      </c>
      <c r="AC1204" t="s">
        <v>34039</v>
      </c>
      <c r="AD1204" t="s">
        <v>34040</v>
      </c>
      <c r="AE1204" t="s">
        <v>34041</v>
      </c>
      <c r="AF1204" t="s">
        <v>34042</v>
      </c>
      <c r="AG1204" t="s">
        <v>34043</v>
      </c>
      <c r="AH1204" t="s">
        <v>34044</v>
      </c>
      <c r="AI1204" t="s">
        <v>34045</v>
      </c>
      <c r="AJ1204" t="s">
        <v>34046</v>
      </c>
      <c r="AK1204" t="s">
        <v>34047</v>
      </c>
      <c r="AL1204" s="20">
        <v>109838</v>
      </c>
      <c r="AM1204" t="s">
        <v>2981</v>
      </c>
      <c r="AN1204" t="s">
        <v>2281</v>
      </c>
      <c r="AO1204" s="20">
        <v>112723</v>
      </c>
      <c r="AP1204" t="s">
        <v>30196</v>
      </c>
      <c r="AQ1204" s="20">
        <v>21713</v>
      </c>
      <c r="AR1204">
        <v>2018</v>
      </c>
      <c r="AS1204">
        <v>11</v>
      </c>
      <c r="AT1204">
        <v>8</v>
      </c>
      <c r="AU1204">
        <v>18</v>
      </c>
      <c r="AV1204">
        <v>58</v>
      </c>
      <c r="AW1204">
        <v>14</v>
      </c>
      <c r="AX1204" t="s">
        <v>2282</v>
      </c>
      <c r="AY1204" s="20">
        <v>632699</v>
      </c>
      <c r="AZ1204" s="20">
        <v>235861</v>
      </c>
      <c r="BA1204">
        <v>22</v>
      </c>
      <c r="BB1204">
        <v>2443</v>
      </c>
      <c r="BC1204">
        <v>2764</v>
      </c>
      <c r="BD1204">
        <v>3168</v>
      </c>
      <c r="BE1204">
        <v>0</v>
      </c>
      <c r="BF1204">
        <v>23243</v>
      </c>
      <c r="BG1204">
        <v>8</v>
      </c>
      <c r="BH1204">
        <v>0</v>
      </c>
      <c r="BI1204" t="s">
        <v>34048</v>
      </c>
      <c r="BJ1204" t="s">
        <v>34049</v>
      </c>
    </row>
    <row r="1205" spans="1:62" x14ac:dyDescent="0.25">
      <c r="A1205" s="19">
        <v>43408.333333333336</v>
      </c>
      <c r="B1205">
        <v>0</v>
      </c>
      <c r="C1205">
        <v>0</v>
      </c>
      <c r="D1205">
        <v>0</v>
      </c>
      <c r="E1205">
        <v>0</v>
      </c>
      <c r="F1205">
        <v>0</v>
      </c>
      <c r="G1205" t="s">
        <v>34050</v>
      </c>
      <c r="H1205" t="s">
        <v>34051</v>
      </c>
      <c r="I1205" t="s">
        <v>34052</v>
      </c>
      <c r="J1205" t="s">
        <v>34053</v>
      </c>
      <c r="K1205" t="s">
        <v>34054</v>
      </c>
      <c r="L1205" t="s">
        <v>34055</v>
      </c>
      <c r="M1205" t="s">
        <v>34056</v>
      </c>
      <c r="N1205" t="s">
        <v>34057</v>
      </c>
      <c r="O1205" t="s">
        <v>34058</v>
      </c>
      <c r="P1205" t="s">
        <v>34059</v>
      </c>
      <c r="Q1205" t="s">
        <v>34060</v>
      </c>
      <c r="R1205" t="s">
        <v>34061</v>
      </c>
      <c r="S1205" t="s">
        <v>34062</v>
      </c>
      <c r="T1205" t="s">
        <v>34063</v>
      </c>
      <c r="U1205" t="s">
        <v>34064</v>
      </c>
      <c r="V1205" t="s">
        <v>34065</v>
      </c>
      <c r="W1205" t="s">
        <v>34066</v>
      </c>
      <c r="X1205" t="s">
        <v>34067</v>
      </c>
      <c r="Y1205" t="s">
        <v>34068</v>
      </c>
      <c r="Z1205" t="s">
        <v>34069</v>
      </c>
      <c r="AA1205" t="s">
        <v>34070</v>
      </c>
      <c r="AB1205" t="s">
        <v>34071</v>
      </c>
      <c r="AC1205" t="s">
        <v>34072</v>
      </c>
      <c r="AD1205" t="s">
        <v>34073</v>
      </c>
      <c r="AE1205" t="s">
        <v>34074</v>
      </c>
      <c r="AF1205" t="s">
        <v>34075</v>
      </c>
      <c r="AG1205" t="s">
        <v>34076</v>
      </c>
      <c r="AH1205" t="s">
        <v>34077</v>
      </c>
      <c r="AI1205" t="s">
        <v>34078</v>
      </c>
      <c r="AJ1205" t="s">
        <v>34079</v>
      </c>
      <c r="AK1205" t="s">
        <v>34080</v>
      </c>
      <c r="AL1205" s="20">
        <v>109913</v>
      </c>
      <c r="AM1205" t="s">
        <v>932</v>
      </c>
      <c r="AN1205" t="s">
        <v>2128</v>
      </c>
      <c r="AO1205" s="20">
        <v>112648</v>
      </c>
      <c r="AP1205" t="s">
        <v>30196</v>
      </c>
      <c r="AQ1205" s="20">
        <v>21713</v>
      </c>
      <c r="AR1205">
        <v>2018</v>
      </c>
      <c r="AS1205">
        <v>11</v>
      </c>
      <c r="AT1205">
        <v>8</v>
      </c>
      <c r="AU1205">
        <v>18</v>
      </c>
      <c r="AV1205">
        <v>58</v>
      </c>
      <c r="AW1205">
        <v>15</v>
      </c>
      <c r="AX1205" t="s">
        <v>2282</v>
      </c>
      <c r="AY1205" s="20">
        <v>966171</v>
      </c>
      <c r="AZ1205" s="20">
        <v>260212</v>
      </c>
      <c r="BA1205">
        <v>22</v>
      </c>
      <c r="BB1205">
        <v>2443</v>
      </c>
      <c r="BC1205">
        <v>2764</v>
      </c>
      <c r="BD1205">
        <v>3168</v>
      </c>
      <c r="BE1205">
        <v>0</v>
      </c>
      <c r="BF1205">
        <v>23243</v>
      </c>
      <c r="BG1205">
        <v>8</v>
      </c>
      <c r="BH1205">
        <v>0</v>
      </c>
      <c r="BI1205" t="s">
        <v>34081</v>
      </c>
      <c r="BJ1205" t="s">
        <v>34082</v>
      </c>
    </row>
    <row r="1206" spans="1:62" x14ac:dyDescent="0.25">
      <c r="A1206" s="19">
        <v>43408.333333333336</v>
      </c>
      <c r="B1206">
        <v>0</v>
      </c>
      <c r="C1206">
        <v>0</v>
      </c>
      <c r="D1206">
        <v>0</v>
      </c>
      <c r="E1206">
        <v>0</v>
      </c>
      <c r="F1206" t="s">
        <v>34083</v>
      </c>
      <c r="G1206" t="s">
        <v>34084</v>
      </c>
      <c r="H1206" t="s">
        <v>34085</v>
      </c>
      <c r="I1206" t="s">
        <v>34086</v>
      </c>
      <c r="J1206" t="s">
        <v>34087</v>
      </c>
      <c r="K1206" t="s">
        <v>34088</v>
      </c>
      <c r="L1206" t="s">
        <v>34089</v>
      </c>
      <c r="M1206" t="s">
        <v>34090</v>
      </c>
      <c r="N1206" t="s">
        <v>34091</v>
      </c>
      <c r="O1206" t="s">
        <v>34092</v>
      </c>
      <c r="P1206" t="s">
        <v>34093</v>
      </c>
      <c r="Q1206" t="s">
        <v>34094</v>
      </c>
      <c r="R1206" t="s">
        <v>34095</v>
      </c>
      <c r="S1206" t="s">
        <v>34096</v>
      </c>
      <c r="T1206" t="s">
        <v>34097</v>
      </c>
      <c r="U1206" t="s">
        <v>34098</v>
      </c>
      <c r="V1206" t="s">
        <v>34099</v>
      </c>
      <c r="W1206" t="s">
        <v>34100</v>
      </c>
      <c r="X1206" t="s">
        <v>34101</v>
      </c>
      <c r="Y1206" t="s">
        <v>34102</v>
      </c>
      <c r="Z1206" t="s">
        <v>34103</v>
      </c>
      <c r="AA1206" t="s">
        <v>34104</v>
      </c>
      <c r="AB1206" t="s">
        <v>34105</v>
      </c>
      <c r="AC1206" t="s">
        <v>34106</v>
      </c>
      <c r="AD1206" t="s">
        <v>34107</v>
      </c>
      <c r="AE1206" t="s">
        <v>34108</v>
      </c>
      <c r="AF1206" t="s">
        <v>34109</v>
      </c>
      <c r="AG1206" t="s">
        <v>34110</v>
      </c>
      <c r="AH1206" t="s">
        <v>34111</v>
      </c>
      <c r="AI1206" t="s">
        <v>34112</v>
      </c>
      <c r="AJ1206" t="s">
        <v>34113</v>
      </c>
      <c r="AK1206" t="s">
        <v>34114</v>
      </c>
      <c r="AL1206" s="20">
        <v>110668</v>
      </c>
      <c r="AM1206" t="s">
        <v>7363</v>
      </c>
      <c r="AN1206" t="s">
        <v>2128</v>
      </c>
      <c r="AO1206" s="20">
        <v>113325</v>
      </c>
      <c r="AP1206" t="s">
        <v>19414</v>
      </c>
      <c r="AQ1206" s="20">
        <v>21712</v>
      </c>
      <c r="AR1206">
        <v>2018</v>
      </c>
      <c r="AS1206">
        <v>11</v>
      </c>
      <c r="AT1206">
        <v>8</v>
      </c>
      <c r="AU1206">
        <v>18</v>
      </c>
      <c r="AV1206">
        <v>58</v>
      </c>
      <c r="AW1206">
        <v>16</v>
      </c>
      <c r="AX1206" t="s">
        <v>2282</v>
      </c>
      <c r="AY1206" t="s">
        <v>34115</v>
      </c>
      <c r="AZ1206" s="20">
        <v>237693</v>
      </c>
      <c r="BA1206">
        <v>22</v>
      </c>
      <c r="BB1206">
        <v>2443</v>
      </c>
      <c r="BC1206">
        <v>2764</v>
      </c>
      <c r="BD1206">
        <v>3169</v>
      </c>
      <c r="BE1206">
        <v>0</v>
      </c>
      <c r="BF1206">
        <v>23242</v>
      </c>
      <c r="BG1206">
        <v>8</v>
      </c>
      <c r="BH1206">
        <v>0</v>
      </c>
      <c r="BI1206" t="s">
        <v>34116</v>
      </c>
      <c r="BJ1206" t="s">
        <v>34117</v>
      </c>
    </row>
    <row r="1207" spans="1:62" x14ac:dyDescent="0.25">
      <c r="A1207" s="19">
        <v>43408.333333333336</v>
      </c>
      <c r="B1207">
        <v>0</v>
      </c>
      <c r="C1207">
        <v>0</v>
      </c>
      <c r="D1207">
        <v>0</v>
      </c>
      <c r="E1207">
        <v>0</v>
      </c>
      <c r="F1207" t="s">
        <v>34118</v>
      </c>
      <c r="G1207" t="s">
        <v>34119</v>
      </c>
      <c r="H1207" t="s">
        <v>34120</v>
      </c>
      <c r="I1207" t="s">
        <v>34121</v>
      </c>
      <c r="J1207" t="s">
        <v>34122</v>
      </c>
      <c r="K1207" t="s">
        <v>34123</v>
      </c>
      <c r="L1207" t="s">
        <v>34124</v>
      </c>
      <c r="M1207" t="s">
        <v>34125</v>
      </c>
      <c r="N1207" t="s">
        <v>34126</v>
      </c>
      <c r="O1207" t="s">
        <v>34127</v>
      </c>
      <c r="P1207" t="s">
        <v>34128</v>
      </c>
      <c r="Q1207" t="s">
        <v>34129</v>
      </c>
      <c r="R1207" t="s">
        <v>34130</v>
      </c>
      <c r="S1207" t="s">
        <v>34131</v>
      </c>
      <c r="T1207" t="s">
        <v>34132</v>
      </c>
      <c r="U1207" t="s">
        <v>34133</v>
      </c>
      <c r="V1207" t="s">
        <v>34134</v>
      </c>
      <c r="W1207" t="s">
        <v>34135</v>
      </c>
      <c r="X1207" t="s">
        <v>34136</v>
      </c>
      <c r="Y1207" t="s">
        <v>34137</v>
      </c>
      <c r="Z1207" t="s">
        <v>34138</v>
      </c>
      <c r="AA1207" t="s">
        <v>34139</v>
      </c>
      <c r="AB1207" t="s">
        <v>34140</v>
      </c>
      <c r="AC1207" t="s">
        <v>34141</v>
      </c>
      <c r="AD1207">
        <v>0</v>
      </c>
      <c r="AE1207">
        <v>0</v>
      </c>
      <c r="AF1207">
        <v>0</v>
      </c>
      <c r="AG1207">
        <v>0</v>
      </c>
      <c r="AH1207" t="s">
        <v>34142</v>
      </c>
      <c r="AI1207" t="s">
        <v>34143</v>
      </c>
      <c r="AJ1207" t="s">
        <v>34144</v>
      </c>
      <c r="AK1207" s="20">
        <v>175809</v>
      </c>
      <c r="AL1207" s="20">
        <v>109989</v>
      </c>
      <c r="AM1207" t="s">
        <v>2324</v>
      </c>
      <c r="AN1207" t="s">
        <v>2128</v>
      </c>
      <c r="AO1207" s="20">
        <v>112949</v>
      </c>
      <c r="AP1207" t="s">
        <v>19414</v>
      </c>
      <c r="AQ1207" s="20">
        <v>21711</v>
      </c>
      <c r="AR1207">
        <v>2018</v>
      </c>
      <c r="AS1207">
        <v>11</v>
      </c>
      <c r="AT1207">
        <v>8</v>
      </c>
      <c r="AU1207">
        <v>18</v>
      </c>
      <c r="AV1207">
        <v>58</v>
      </c>
      <c r="AW1207">
        <v>17</v>
      </c>
      <c r="AX1207" t="s">
        <v>2282</v>
      </c>
      <c r="AY1207" t="s">
        <v>34145</v>
      </c>
      <c r="AZ1207" s="20">
        <v>343106</v>
      </c>
      <c r="BA1207">
        <v>22</v>
      </c>
      <c r="BB1207">
        <v>2443</v>
      </c>
      <c r="BC1207">
        <v>2764</v>
      </c>
      <c r="BD1207">
        <v>3168</v>
      </c>
      <c r="BE1207">
        <v>0</v>
      </c>
      <c r="BF1207">
        <v>23242</v>
      </c>
      <c r="BG1207">
        <v>8</v>
      </c>
      <c r="BH1207">
        <v>0</v>
      </c>
      <c r="BI1207" t="s">
        <v>34146</v>
      </c>
      <c r="BJ1207" t="s">
        <v>34147</v>
      </c>
    </row>
    <row r="1208" spans="1:62" x14ac:dyDescent="0.25">
      <c r="A1208" s="19">
        <v>43408.333333333336</v>
      </c>
      <c r="B1208">
        <v>0</v>
      </c>
      <c r="C1208">
        <v>0</v>
      </c>
      <c r="D1208">
        <v>0</v>
      </c>
      <c r="E1208">
        <v>0</v>
      </c>
      <c r="F1208" t="s">
        <v>34148</v>
      </c>
      <c r="G1208" t="s">
        <v>34149</v>
      </c>
      <c r="H1208" t="s">
        <v>34150</v>
      </c>
      <c r="I1208" t="s">
        <v>34151</v>
      </c>
      <c r="J1208" t="s">
        <v>34152</v>
      </c>
      <c r="K1208" t="s">
        <v>34153</v>
      </c>
      <c r="L1208" t="s">
        <v>34154</v>
      </c>
      <c r="M1208" t="s">
        <v>34155</v>
      </c>
      <c r="N1208" t="s">
        <v>34156</v>
      </c>
      <c r="O1208" t="s">
        <v>34157</v>
      </c>
      <c r="P1208" t="s">
        <v>34158</v>
      </c>
      <c r="Q1208" t="s">
        <v>34159</v>
      </c>
      <c r="R1208" t="s">
        <v>34160</v>
      </c>
      <c r="S1208" t="s">
        <v>34161</v>
      </c>
      <c r="T1208" t="s">
        <v>34162</v>
      </c>
      <c r="U1208" t="s">
        <v>34163</v>
      </c>
      <c r="V1208" t="s">
        <v>34164</v>
      </c>
      <c r="W1208" t="s">
        <v>34165</v>
      </c>
      <c r="X1208" t="s">
        <v>34166</v>
      </c>
      <c r="Y1208" t="s">
        <v>34167</v>
      </c>
      <c r="Z1208" t="s">
        <v>34168</v>
      </c>
      <c r="AA1208" t="s">
        <v>34169</v>
      </c>
      <c r="AB1208" t="s">
        <v>34170</v>
      </c>
      <c r="AC1208" t="s">
        <v>34171</v>
      </c>
      <c r="AD1208" t="s">
        <v>34172</v>
      </c>
      <c r="AE1208" t="s">
        <v>34173</v>
      </c>
      <c r="AF1208" t="s">
        <v>34174</v>
      </c>
      <c r="AG1208" t="s">
        <v>34175</v>
      </c>
      <c r="AH1208" t="s">
        <v>34176</v>
      </c>
      <c r="AI1208" t="s">
        <v>34177</v>
      </c>
      <c r="AJ1208" t="s">
        <v>34178</v>
      </c>
      <c r="AK1208" t="s">
        <v>34179</v>
      </c>
      <c r="AL1208" s="20">
        <v>110441</v>
      </c>
      <c r="AM1208" t="s">
        <v>932</v>
      </c>
      <c r="AN1208" t="s">
        <v>2128</v>
      </c>
      <c r="AO1208" s="20">
        <v>113024</v>
      </c>
      <c r="AP1208" t="s">
        <v>3954</v>
      </c>
      <c r="AQ1208" s="20">
        <v>21711</v>
      </c>
      <c r="AR1208">
        <v>2018</v>
      </c>
      <c r="AS1208">
        <v>11</v>
      </c>
      <c r="AT1208">
        <v>8</v>
      </c>
      <c r="AU1208">
        <v>18</v>
      </c>
      <c r="AV1208">
        <v>58</v>
      </c>
      <c r="AW1208">
        <v>18</v>
      </c>
      <c r="AX1208" t="s">
        <v>2282</v>
      </c>
      <c r="AY1208" s="20">
        <v>111942</v>
      </c>
      <c r="AZ1208" s="20">
        <v>268687</v>
      </c>
      <c r="BA1208">
        <v>22</v>
      </c>
      <c r="BB1208">
        <v>2444</v>
      </c>
      <c r="BC1208">
        <v>2764</v>
      </c>
      <c r="BD1208">
        <v>3169</v>
      </c>
      <c r="BE1208">
        <v>0</v>
      </c>
      <c r="BF1208">
        <v>23240</v>
      </c>
      <c r="BG1208">
        <v>8</v>
      </c>
      <c r="BH1208">
        <v>0</v>
      </c>
      <c r="BI1208" t="s">
        <v>34180</v>
      </c>
      <c r="BJ1208" t="s">
        <v>34181</v>
      </c>
    </row>
    <row r="1209" spans="1:62" x14ac:dyDescent="0.25">
      <c r="A1209" s="19">
        <v>43408.333333333336</v>
      </c>
      <c r="B1209">
        <v>0</v>
      </c>
      <c r="C1209">
        <v>0</v>
      </c>
      <c r="D1209">
        <v>0</v>
      </c>
      <c r="E1209">
        <v>0</v>
      </c>
      <c r="F1209" t="s">
        <v>34182</v>
      </c>
      <c r="G1209" t="s">
        <v>34183</v>
      </c>
      <c r="H1209" t="s">
        <v>34184</v>
      </c>
      <c r="I1209" t="s">
        <v>34185</v>
      </c>
      <c r="J1209" t="s">
        <v>34186</v>
      </c>
      <c r="K1209" t="s">
        <v>34187</v>
      </c>
      <c r="L1209" t="s">
        <v>34188</v>
      </c>
      <c r="M1209" t="s">
        <v>34189</v>
      </c>
      <c r="N1209" t="s">
        <v>34190</v>
      </c>
      <c r="O1209" t="s">
        <v>34191</v>
      </c>
      <c r="P1209" t="s">
        <v>34192</v>
      </c>
      <c r="Q1209" t="s">
        <v>34193</v>
      </c>
      <c r="R1209" t="s">
        <v>34194</v>
      </c>
      <c r="S1209" t="s">
        <v>34195</v>
      </c>
      <c r="T1209" t="s">
        <v>34196</v>
      </c>
      <c r="U1209" t="s">
        <v>34197</v>
      </c>
      <c r="V1209" t="s">
        <v>34198</v>
      </c>
      <c r="W1209" t="s">
        <v>34199</v>
      </c>
      <c r="X1209" t="s">
        <v>34200</v>
      </c>
      <c r="Y1209" t="s">
        <v>34201</v>
      </c>
      <c r="Z1209" t="s">
        <v>34202</v>
      </c>
      <c r="AA1209" t="s">
        <v>34203</v>
      </c>
      <c r="AB1209" t="s">
        <v>34204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 t="s">
        <v>34205</v>
      </c>
      <c r="AI1209" t="s">
        <v>34206</v>
      </c>
      <c r="AJ1209" t="s">
        <v>34207</v>
      </c>
      <c r="AK1209" t="s">
        <v>34208</v>
      </c>
      <c r="AL1209" s="20">
        <v>110139</v>
      </c>
      <c r="AM1209" t="s">
        <v>7363</v>
      </c>
      <c r="AN1209" t="s">
        <v>2128</v>
      </c>
      <c r="AO1209" s="20">
        <v>113475</v>
      </c>
      <c r="AP1209" t="s">
        <v>3954</v>
      </c>
      <c r="AQ1209" s="20">
        <v>21711</v>
      </c>
      <c r="AR1209">
        <v>2018</v>
      </c>
      <c r="AS1209">
        <v>11</v>
      </c>
      <c r="AT1209">
        <v>8</v>
      </c>
      <c r="AU1209">
        <v>18</v>
      </c>
      <c r="AV1209">
        <v>58</v>
      </c>
      <c r="AW1209">
        <v>19</v>
      </c>
      <c r="AX1209" t="s">
        <v>2282</v>
      </c>
      <c r="AY1209" s="20">
        <v>132091</v>
      </c>
      <c r="AZ1209" s="20">
        <v>159201</v>
      </c>
      <c r="BA1209">
        <v>22</v>
      </c>
      <c r="BB1209">
        <v>2443</v>
      </c>
      <c r="BC1209">
        <v>2765</v>
      </c>
      <c r="BD1209">
        <v>3168</v>
      </c>
      <c r="BE1209">
        <v>0</v>
      </c>
      <c r="BF1209">
        <v>23239</v>
      </c>
      <c r="BG1209">
        <v>9</v>
      </c>
      <c r="BH1209">
        <v>0</v>
      </c>
      <c r="BI1209" t="s">
        <v>34209</v>
      </c>
      <c r="BJ1209" s="20">
        <v>102999</v>
      </c>
    </row>
    <row r="1210" spans="1:62" x14ac:dyDescent="0.25">
      <c r="A1210" s="19">
        <v>43408.333333333336</v>
      </c>
      <c r="B1210">
        <v>0</v>
      </c>
      <c r="C1210">
        <v>0</v>
      </c>
      <c r="D1210">
        <v>0</v>
      </c>
      <c r="E1210" t="s">
        <v>34210</v>
      </c>
      <c r="F1210" t="s">
        <v>34211</v>
      </c>
      <c r="G1210" t="s">
        <v>34212</v>
      </c>
      <c r="H1210" t="s">
        <v>34213</v>
      </c>
      <c r="I1210" t="s">
        <v>34214</v>
      </c>
      <c r="J1210" t="s">
        <v>34215</v>
      </c>
      <c r="K1210" t="s">
        <v>34216</v>
      </c>
      <c r="L1210" t="s">
        <v>34217</v>
      </c>
      <c r="M1210" t="s">
        <v>31928</v>
      </c>
      <c r="N1210" t="s">
        <v>34218</v>
      </c>
      <c r="O1210" t="s">
        <v>34219</v>
      </c>
      <c r="P1210" t="s">
        <v>34220</v>
      </c>
      <c r="Q1210" t="s">
        <v>34221</v>
      </c>
      <c r="R1210" t="s">
        <v>34222</v>
      </c>
      <c r="S1210" t="s">
        <v>34223</v>
      </c>
      <c r="T1210" t="s">
        <v>34224</v>
      </c>
      <c r="U1210" t="s">
        <v>34225</v>
      </c>
      <c r="V1210" t="s">
        <v>34226</v>
      </c>
      <c r="W1210" t="s">
        <v>34227</v>
      </c>
      <c r="X1210" t="s">
        <v>34228</v>
      </c>
      <c r="Y1210" t="s">
        <v>34229</v>
      </c>
      <c r="Z1210" t="s">
        <v>34230</v>
      </c>
      <c r="AA1210" t="s">
        <v>34231</v>
      </c>
      <c r="AB1210" t="s">
        <v>34232</v>
      </c>
      <c r="AC1210">
        <v>0</v>
      </c>
      <c r="AD1210">
        <v>0</v>
      </c>
      <c r="AE1210">
        <v>0</v>
      </c>
      <c r="AF1210">
        <v>0</v>
      </c>
      <c r="AG1210" t="s">
        <v>34233</v>
      </c>
      <c r="AH1210" t="s">
        <v>34234</v>
      </c>
      <c r="AI1210" t="s">
        <v>34235</v>
      </c>
      <c r="AJ1210" t="s">
        <v>34236</v>
      </c>
      <c r="AK1210" t="s">
        <v>34237</v>
      </c>
      <c r="AL1210" s="20">
        <v>110592</v>
      </c>
      <c r="AM1210" t="s">
        <v>4404</v>
      </c>
      <c r="AN1210" t="s">
        <v>2128</v>
      </c>
      <c r="AO1210" s="20">
        <v>112949</v>
      </c>
      <c r="AP1210" t="s">
        <v>19414</v>
      </c>
      <c r="AQ1210" s="20">
        <v>21711</v>
      </c>
      <c r="AR1210">
        <v>2018</v>
      </c>
      <c r="AS1210">
        <v>11</v>
      </c>
      <c r="AT1210">
        <v>8</v>
      </c>
      <c r="AU1210">
        <v>18</v>
      </c>
      <c r="AV1210">
        <v>58</v>
      </c>
      <c r="AW1210">
        <v>20</v>
      </c>
      <c r="AX1210" t="s">
        <v>2282</v>
      </c>
      <c r="AY1210" s="20">
        <v>133584</v>
      </c>
      <c r="AZ1210" s="20">
        <v>157686</v>
      </c>
      <c r="BA1210">
        <v>22</v>
      </c>
      <c r="BB1210">
        <v>2443</v>
      </c>
      <c r="BC1210">
        <v>2764</v>
      </c>
      <c r="BD1210">
        <v>3168</v>
      </c>
      <c r="BE1210">
        <v>0</v>
      </c>
      <c r="BF1210">
        <v>23241</v>
      </c>
      <c r="BG1210">
        <v>8</v>
      </c>
      <c r="BH1210">
        <v>0</v>
      </c>
      <c r="BI1210" t="s">
        <v>34238</v>
      </c>
      <c r="BJ1210" t="s">
        <v>34239</v>
      </c>
    </row>
    <row r="1211" spans="1:62" x14ac:dyDescent="0.25">
      <c r="A1211" s="19">
        <v>43408.333333333336</v>
      </c>
      <c r="B1211">
        <v>0</v>
      </c>
      <c r="C1211">
        <v>0</v>
      </c>
      <c r="D1211">
        <v>0</v>
      </c>
      <c r="E1211">
        <v>0</v>
      </c>
      <c r="F1211" t="s">
        <v>30657</v>
      </c>
      <c r="G1211" t="s">
        <v>34240</v>
      </c>
      <c r="H1211" t="s">
        <v>34241</v>
      </c>
      <c r="I1211" t="s">
        <v>34242</v>
      </c>
      <c r="J1211" t="s">
        <v>34243</v>
      </c>
      <c r="K1211" t="s">
        <v>34244</v>
      </c>
      <c r="L1211" t="s">
        <v>34245</v>
      </c>
      <c r="M1211" t="s">
        <v>34246</v>
      </c>
      <c r="N1211" t="s">
        <v>34247</v>
      </c>
      <c r="O1211" t="s">
        <v>34248</v>
      </c>
      <c r="P1211" t="s">
        <v>34249</v>
      </c>
      <c r="Q1211" t="s">
        <v>34250</v>
      </c>
      <c r="R1211" t="s">
        <v>34251</v>
      </c>
      <c r="S1211" t="s">
        <v>34252</v>
      </c>
      <c r="T1211" t="s">
        <v>34253</v>
      </c>
      <c r="U1211" t="s">
        <v>34254</v>
      </c>
      <c r="V1211" t="s">
        <v>34255</v>
      </c>
      <c r="W1211" t="s">
        <v>34256</v>
      </c>
      <c r="X1211" t="s">
        <v>34257</v>
      </c>
      <c r="Y1211" t="s">
        <v>34258</v>
      </c>
      <c r="Z1211" t="s">
        <v>34259</v>
      </c>
      <c r="AA1211" t="s">
        <v>34260</v>
      </c>
      <c r="AB1211" t="s">
        <v>34261</v>
      </c>
      <c r="AC1211" t="s">
        <v>34262</v>
      </c>
      <c r="AD1211" t="s">
        <v>34263</v>
      </c>
      <c r="AE1211" t="s">
        <v>34264</v>
      </c>
      <c r="AF1211" t="s">
        <v>34265</v>
      </c>
      <c r="AG1211" t="s">
        <v>34266</v>
      </c>
      <c r="AH1211" t="s">
        <v>34267</v>
      </c>
      <c r="AI1211" t="s">
        <v>34268</v>
      </c>
      <c r="AJ1211" t="s">
        <v>34269</v>
      </c>
      <c r="AK1211" t="s">
        <v>34270</v>
      </c>
      <c r="AL1211" s="20">
        <v>110441</v>
      </c>
      <c r="AM1211" t="s">
        <v>2768</v>
      </c>
      <c r="AN1211" t="s">
        <v>2128</v>
      </c>
      <c r="AO1211" s="20">
        <v>113174</v>
      </c>
      <c r="AP1211" t="s">
        <v>3954</v>
      </c>
      <c r="AQ1211" t="s">
        <v>34271</v>
      </c>
      <c r="AR1211">
        <v>2018</v>
      </c>
      <c r="AS1211">
        <v>11</v>
      </c>
      <c r="AT1211">
        <v>8</v>
      </c>
      <c r="AU1211">
        <v>18</v>
      </c>
      <c r="AV1211">
        <v>58</v>
      </c>
      <c r="AW1211">
        <v>21</v>
      </c>
      <c r="AX1211" t="s">
        <v>2282</v>
      </c>
      <c r="AY1211" s="20">
        <v>783139</v>
      </c>
      <c r="AZ1211" s="20">
        <v>218336</v>
      </c>
      <c r="BA1211">
        <v>22</v>
      </c>
      <c r="BB1211">
        <v>2443</v>
      </c>
      <c r="BC1211">
        <v>2764</v>
      </c>
      <c r="BD1211">
        <v>3169</v>
      </c>
      <c r="BE1211">
        <v>0</v>
      </c>
      <c r="BF1211">
        <v>23239</v>
      </c>
      <c r="BG1211">
        <v>8</v>
      </c>
      <c r="BH1211">
        <v>0</v>
      </c>
      <c r="BI1211" t="s">
        <v>34272</v>
      </c>
      <c r="BJ1211" t="s">
        <v>34273</v>
      </c>
    </row>
    <row r="1212" spans="1:62" x14ac:dyDescent="0.25">
      <c r="A1212" s="19">
        <v>43408.333333333336</v>
      </c>
      <c r="B1212">
        <v>0</v>
      </c>
      <c r="C1212">
        <v>0</v>
      </c>
      <c r="D1212">
        <v>0</v>
      </c>
      <c r="E1212" t="s">
        <v>34274</v>
      </c>
      <c r="F1212" t="s">
        <v>34275</v>
      </c>
      <c r="G1212" t="s">
        <v>34276</v>
      </c>
      <c r="H1212" t="s">
        <v>34277</v>
      </c>
      <c r="I1212" t="s">
        <v>34278</v>
      </c>
      <c r="J1212" t="s">
        <v>34279</v>
      </c>
      <c r="K1212" t="s">
        <v>34280</v>
      </c>
      <c r="L1212" t="s">
        <v>34281</v>
      </c>
      <c r="M1212" t="s">
        <v>34282</v>
      </c>
      <c r="N1212" t="s">
        <v>34283</v>
      </c>
      <c r="O1212" t="s">
        <v>34284</v>
      </c>
      <c r="P1212" t="s">
        <v>34285</v>
      </c>
      <c r="Q1212" t="s">
        <v>34286</v>
      </c>
      <c r="R1212" t="s">
        <v>34287</v>
      </c>
      <c r="S1212" t="s">
        <v>34288</v>
      </c>
      <c r="T1212" t="s">
        <v>30040</v>
      </c>
      <c r="U1212" t="s">
        <v>34289</v>
      </c>
      <c r="V1212" t="s">
        <v>34290</v>
      </c>
      <c r="W1212" t="s">
        <v>34291</v>
      </c>
      <c r="X1212" t="s">
        <v>34292</v>
      </c>
      <c r="Y1212" t="s">
        <v>34293</v>
      </c>
      <c r="Z1212" t="s">
        <v>34294</v>
      </c>
      <c r="AA1212" t="s">
        <v>34295</v>
      </c>
      <c r="AB1212" t="s">
        <v>34296</v>
      </c>
      <c r="AC1212" t="s">
        <v>34297</v>
      </c>
      <c r="AD1212" t="s">
        <v>34298</v>
      </c>
      <c r="AE1212" t="s">
        <v>34299</v>
      </c>
      <c r="AF1212" t="s">
        <v>34300</v>
      </c>
      <c r="AG1212" t="s">
        <v>34301</v>
      </c>
      <c r="AH1212" t="s">
        <v>34302</v>
      </c>
      <c r="AI1212" t="s">
        <v>34303</v>
      </c>
      <c r="AJ1212" t="s">
        <v>34304</v>
      </c>
      <c r="AK1212" t="s">
        <v>34305</v>
      </c>
      <c r="AL1212" s="20">
        <v>109838</v>
      </c>
      <c r="AM1212" t="s">
        <v>7363</v>
      </c>
      <c r="AN1212" t="s">
        <v>2128</v>
      </c>
      <c r="AO1212" s="20">
        <v>1134</v>
      </c>
      <c r="AP1212" t="s">
        <v>3954</v>
      </c>
      <c r="AQ1212" t="s">
        <v>34271</v>
      </c>
      <c r="AR1212">
        <v>2018</v>
      </c>
      <c r="AS1212">
        <v>11</v>
      </c>
      <c r="AT1212">
        <v>8</v>
      </c>
      <c r="AU1212">
        <v>18</v>
      </c>
      <c r="AV1212">
        <v>58</v>
      </c>
      <c r="AW1212">
        <v>22</v>
      </c>
      <c r="AX1212" t="s">
        <v>2282</v>
      </c>
      <c r="AY1212" s="20">
        <v>127289</v>
      </c>
      <c r="AZ1212" s="20">
        <v>146986</v>
      </c>
      <c r="BA1212">
        <v>22</v>
      </c>
      <c r="BB1212">
        <v>2444</v>
      </c>
      <c r="BC1212">
        <v>2764</v>
      </c>
      <c r="BD1212">
        <v>3169</v>
      </c>
      <c r="BE1212">
        <v>0</v>
      </c>
      <c r="BF1212">
        <v>23240</v>
      </c>
      <c r="BG1212">
        <v>9</v>
      </c>
      <c r="BH1212">
        <v>0</v>
      </c>
      <c r="BI1212" t="s">
        <v>12775</v>
      </c>
      <c r="BJ1212" s="20">
        <v>111321</v>
      </c>
    </row>
    <row r="1213" spans="1:62" x14ac:dyDescent="0.25">
      <c r="A1213" s="19">
        <v>43408.333333333336</v>
      </c>
      <c r="B1213">
        <v>0</v>
      </c>
      <c r="C1213">
        <v>0</v>
      </c>
      <c r="D1213">
        <v>0</v>
      </c>
      <c r="E1213">
        <v>0</v>
      </c>
      <c r="F1213" t="s">
        <v>34306</v>
      </c>
      <c r="G1213" t="s">
        <v>34307</v>
      </c>
      <c r="H1213" t="s">
        <v>34308</v>
      </c>
      <c r="I1213" t="s">
        <v>34309</v>
      </c>
      <c r="J1213" t="s">
        <v>34310</v>
      </c>
      <c r="K1213" t="s">
        <v>34311</v>
      </c>
      <c r="L1213" t="s">
        <v>34312</v>
      </c>
      <c r="M1213" t="s">
        <v>34313</v>
      </c>
      <c r="N1213" t="s">
        <v>34314</v>
      </c>
      <c r="O1213" t="s">
        <v>34315</v>
      </c>
      <c r="P1213" t="s">
        <v>34316</v>
      </c>
      <c r="Q1213" t="s">
        <v>34317</v>
      </c>
      <c r="R1213" t="s">
        <v>34318</v>
      </c>
      <c r="S1213" t="s">
        <v>34319</v>
      </c>
      <c r="T1213" t="s">
        <v>34320</v>
      </c>
      <c r="U1213" t="s">
        <v>34321</v>
      </c>
      <c r="V1213" t="s">
        <v>34322</v>
      </c>
      <c r="W1213" t="s">
        <v>34323</v>
      </c>
      <c r="X1213" t="s">
        <v>34324</v>
      </c>
      <c r="Y1213" t="s">
        <v>34325</v>
      </c>
      <c r="Z1213" t="s">
        <v>34326</v>
      </c>
      <c r="AA1213" t="s">
        <v>34327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 t="s">
        <v>34328</v>
      </c>
      <c r="AI1213" t="s">
        <v>34329</v>
      </c>
      <c r="AJ1213" t="s">
        <v>34330</v>
      </c>
      <c r="AK1213" t="s">
        <v>34331</v>
      </c>
      <c r="AL1213" s="20">
        <v>109611</v>
      </c>
      <c r="AM1213" t="s">
        <v>4404</v>
      </c>
      <c r="AN1213" t="s">
        <v>2128</v>
      </c>
      <c r="AO1213" s="20">
        <v>1134</v>
      </c>
      <c r="AP1213" t="s">
        <v>19414</v>
      </c>
      <c r="AQ1213" t="s">
        <v>34271</v>
      </c>
      <c r="AR1213">
        <v>2018</v>
      </c>
      <c r="AS1213">
        <v>11</v>
      </c>
      <c r="AT1213">
        <v>8</v>
      </c>
      <c r="AU1213">
        <v>18</v>
      </c>
      <c r="AV1213">
        <v>58</v>
      </c>
      <c r="AW1213">
        <v>23</v>
      </c>
      <c r="AX1213" t="s">
        <v>2282</v>
      </c>
      <c r="AY1213" t="s">
        <v>34332</v>
      </c>
      <c r="AZ1213" s="20">
        <v>132283</v>
      </c>
      <c r="BA1213">
        <v>22</v>
      </c>
      <c r="BB1213">
        <v>2443</v>
      </c>
      <c r="BC1213">
        <v>2764</v>
      </c>
      <c r="BD1213">
        <v>3168</v>
      </c>
      <c r="BE1213">
        <v>0</v>
      </c>
      <c r="BF1213">
        <v>23242</v>
      </c>
      <c r="BG1213">
        <v>9</v>
      </c>
      <c r="BH1213">
        <v>0</v>
      </c>
      <c r="BI1213" t="s">
        <v>34333</v>
      </c>
      <c r="BJ1213" s="20">
        <v>119571</v>
      </c>
    </row>
    <row r="1214" spans="1:62" x14ac:dyDescent="0.25">
      <c r="A1214" s="19">
        <v>43408.333333333336</v>
      </c>
      <c r="B1214">
        <v>0</v>
      </c>
      <c r="C1214">
        <v>0</v>
      </c>
      <c r="D1214">
        <v>0</v>
      </c>
      <c r="E1214" t="s">
        <v>34334</v>
      </c>
      <c r="F1214" t="s">
        <v>34335</v>
      </c>
      <c r="G1214" t="s">
        <v>34336</v>
      </c>
      <c r="H1214" t="s">
        <v>34337</v>
      </c>
      <c r="I1214" t="s">
        <v>34338</v>
      </c>
      <c r="J1214" t="s">
        <v>34339</v>
      </c>
      <c r="K1214" t="s">
        <v>34340</v>
      </c>
      <c r="L1214" t="s">
        <v>34341</v>
      </c>
      <c r="M1214" t="s">
        <v>25623</v>
      </c>
      <c r="N1214" t="s">
        <v>34342</v>
      </c>
      <c r="O1214" t="s">
        <v>34343</v>
      </c>
      <c r="P1214" t="s">
        <v>34344</v>
      </c>
      <c r="Q1214" t="s">
        <v>34345</v>
      </c>
      <c r="R1214" t="s">
        <v>34346</v>
      </c>
      <c r="S1214" t="s">
        <v>34347</v>
      </c>
      <c r="T1214" t="s">
        <v>34348</v>
      </c>
      <c r="U1214" t="s">
        <v>34349</v>
      </c>
      <c r="V1214" t="s">
        <v>34350</v>
      </c>
      <c r="W1214" t="s">
        <v>34351</v>
      </c>
      <c r="X1214" t="s">
        <v>34352</v>
      </c>
      <c r="Y1214" t="s">
        <v>34353</v>
      </c>
      <c r="Z1214" t="s">
        <v>34354</v>
      </c>
      <c r="AA1214" t="s">
        <v>34355</v>
      </c>
      <c r="AB1214" t="s">
        <v>34356</v>
      </c>
      <c r="AC1214" t="s">
        <v>34357</v>
      </c>
      <c r="AD1214" t="s">
        <v>34358</v>
      </c>
      <c r="AE1214" t="s">
        <v>34359</v>
      </c>
      <c r="AF1214" t="s">
        <v>34360</v>
      </c>
      <c r="AG1214" t="s">
        <v>34361</v>
      </c>
      <c r="AH1214" t="s">
        <v>34362</v>
      </c>
      <c r="AI1214" t="s">
        <v>34363</v>
      </c>
      <c r="AJ1214" t="s">
        <v>34364</v>
      </c>
      <c r="AK1214" t="s">
        <v>34365</v>
      </c>
      <c r="AL1214" s="20">
        <v>110668</v>
      </c>
      <c r="AM1214" t="s">
        <v>3342</v>
      </c>
      <c r="AN1214" t="s">
        <v>2128</v>
      </c>
      <c r="AO1214" s="20">
        <v>113475</v>
      </c>
      <c r="AP1214" t="s">
        <v>3954</v>
      </c>
      <c r="AQ1214" s="20">
        <v>21709</v>
      </c>
      <c r="AR1214">
        <v>2018</v>
      </c>
      <c r="AS1214">
        <v>11</v>
      </c>
      <c r="AT1214">
        <v>8</v>
      </c>
      <c r="AU1214">
        <v>18</v>
      </c>
      <c r="AV1214">
        <v>58</v>
      </c>
      <c r="AW1214">
        <v>24</v>
      </c>
      <c r="AX1214" t="s">
        <v>2282</v>
      </c>
      <c r="AY1214" s="20">
        <v>107286</v>
      </c>
      <c r="AZ1214" s="20">
        <v>17086</v>
      </c>
      <c r="BA1214">
        <v>22</v>
      </c>
      <c r="BB1214">
        <v>2444</v>
      </c>
      <c r="BC1214">
        <v>2765</v>
      </c>
      <c r="BD1214">
        <v>3168</v>
      </c>
      <c r="BE1214">
        <v>0</v>
      </c>
      <c r="BF1214">
        <v>23239</v>
      </c>
      <c r="BG1214">
        <v>8</v>
      </c>
      <c r="BH1214">
        <v>0</v>
      </c>
      <c r="BI1214" t="s">
        <v>34366</v>
      </c>
      <c r="BJ1214" t="s">
        <v>34367</v>
      </c>
    </row>
    <row r="1215" spans="1:62" x14ac:dyDescent="0.25">
      <c r="A1215" s="19">
        <v>43408.333333333336</v>
      </c>
      <c r="B1215">
        <v>0</v>
      </c>
      <c r="C1215">
        <v>0</v>
      </c>
      <c r="D1215">
        <v>0</v>
      </c>
      <c r="E1215">
        <v>0</v>
      </c>
      <c r="F1215" t="s">
        <v>34368</v>
      </c>
      <c r="G1215" t="s">
        <v>34369</v>
      </c>
      <c r="H1215" t="s">
        <v>34370</v>
      </c>
      <c r="I1215" t="s">
        <v>34371</v>
      </c>
      <c r="J1215" t="s">
        <v>34372</v>
      </c>
      <c r="K1215" t="s">
        <v>34373</v>
      </c>
      <c r="L1215" t="s">
        <v>34374</v>
      </c>
      <c r="M1215" t="s">
        <v>34375</v>
      </c>
      <c r="N1215" t="s">
        <v>34376</v>
      </c>
      <c r="O1215" t="s">
        <v>34377</v>
      </c>
      <c r="P1215" t="s">
        <v>34378</v>
      </c>
      <c r="Q1215" t="s">
        <v>34379</v>
      </c>
      <c r="R1215" t="s">
        <v>34380</v>
      </c>
      <c r="S1215" t="s">
        <v>34381</v>
      </c>
      <c r="T1215" t="s">
        <v>34382</v>
      </c>
      <c r="U1215" t="s">
        <v>34383</v>
      </c>
      <c r="V1215" t="s">
        <v>34384</v>
      </c>
      <c r="W1215" t="s">
        <v>34385</v>
      </c>
      <c r="X1215" t="s">
        <v>34386</v>
      </c>
      <c r="Y1215" t="s">
        <v>34387</v>
      </c>
      <c r="Z1215" t="s">
        <v>34388</v>
      </c>
      <c r="AA1215" t="s">
        <v>34389</v>
      </c>
      <c r="AB1215" t="s">
        <v>34390</v>
      </c>
      <c r="AC1215" t="s">
        <v>34391</v>
      </c>
      <c r="AD1215" s="20">
        <v>105807</v>
      </c>
      <c r="AE1215" t="s">
        <v>34392</v>
      </c>
      <c r="AF1215" t="s">
        <v>34393</v>
      </c>
      <c r="AG1215" t="s">
        <v>34394</v>
      </c>
      <c r="AH1215" t="s">
        <v>34395</v>
      </c>
      <c r="AI1215" t="s">
        <v>34396</v>
      </c>
      <c r="AJ1215" t="s">
        <v>34397</v>
      </c>
      <c r="AK1215" t="s">
        <v>34398</v>
      </c>
      <c r="AL1215" s="20">
        <v>110743</v>
      </c>
      <c r="AM1215" t="s">
        <v>7363</v>
      </c>
      <c r="AN1215" t="s">
        <v>2128</v>
      </c>
      <c r="AO1215" s="20">
        <v>113174</v>
      </c>
      <c r="AP1215" t="s">
        <v>3954</v>
      </c>
      <c r="AQ1215" s="20">
        <v>21709</v>
      </c>
      <c r="AR1215">
        <v>2018</v>
      </c>
      <c r="AS1215">
        <v>11</v>
      </c>
      <c r="AT1215">
        <v>8</v>
      </c>
      <c r="AU1215">
        <v>18</v>
      </c>
      <c r="AV1215">
        <v>58</v>
      </c>
      <c r="AW1215">
        <v>25</v>
      </c>
      <c r="AX1215" t="s">
        <v>2282</v>
      </c>
      <c r="AY1215" s="20">
        <v>154916</v>
      </c>
      <c r="AZ1215" s="20">
        <v>454667</v>
      </c>
      <c r="BA1215">
        <v>22</v>
      </c>
      <c r="BB1215">
        <v>2444</v>
      </c>
      <c r="BC1215">
        <v>2765</v>
      </c>
      <c r="BD1215">
        <v>3169</v>
      </c>
      <c r="BE1215">
        <v>0</v>
      </c>
      <c r="BF1215">
        <v>23239</v>
      </c>
      <c r="BG1215">
        <v>8</v>
      </c>
      <c r="BH1215">
        <v>0</v>
      </c>
      <c r="BI1215" t="s">
        <v>34399</v>
      </c>
      <c r="BJ1215" t="s">
        <v>34400</v>
      </c>
    </row>
    <row r="1216" spans="1:62" x14ac:dyDescent="0.25">
      <c r="A1216" s="19">
        <v>43408.333333333336</v>
      </c>
      <c r="B1216">
        <v>0</v>
      </c>
      <c r="C1216">
        <v>0</v>
      </c>
      <c r="D1216">
        <v>0</v>
      </c>
      <c r="E1216">
        <v>0</v>
      </c>
      <c r="F1216" t="s">
        <v>34401</v>
      </c>
      <c r="G1216" t="s">
        <v>34402</v>
      </c>
      <c r="H1216" t="s">
        <v>34403</v>
      </c>
      <c r="I1216" t="s">
        <v>34404</v>
      </c>
      <c r="J1216" t="s">
        <v>34405</v>
      </c>
      <c r="K1216" t="s">
        <v>34406</v>
      </c>
      <c r="L1216" t="s">
        <v>33896</v>
      </c>
      <c r="M1216" t="s">
        <v>34407</v>
      </c>
      <c r="N1216" t="s">
        <v>34408</v>
      </c>
      <c r="O1216" t="s">
        <v>34409</v>
      </c>
      <c r="P1216" t="s">
        <v>34410</v>
      </c>
      <c r="Q1216" t="s">
        <v>34411</v>
      </c>
      <c r="R1216" t="s">
        <v>34412</v>
      </c>
      <c r="S1216" t="s">
        <v>34413</v>
      </c>
      <c r="T1216" t="s">
        <v>34414</v>
      </c>
      <c r="U1216" t="s">
        <v>34415</v>
      </c>
      <c r="V1216" t="s">
        <v>34416</v>
      </c>
      <c r="W1216" t="s">
        <v>34417</v>
      </c>
      <c r="X1216" t="s">
        <v>34418</v>
      </c>
      <c r="Y1216" t="s">
        <v>34419</v>
      </c>
      <c r="Z1216" t="s">
        <v>34420</v>
      </c>
      <c r="AA1216" t="s">
        <v>34421</v>
      </c>
      <c r="AB1216" t="s">
        <v>34422</v>
      </c>
      <c r="AC1216">
        <v>0</v>
      </c>
      <c r="AD1216">
        <v>0</v>
      </c>
      <c r="AE1216">
        <v>0</v>
      </c>
      <c r="AF1216">
        <v>0</v>
      </c>
      <c r="AG1216" t="s">
        <v>34423</v>
      </c>
      <c r="AH1216" t="s">
        <v>34424</v>
      </c>
      <c r="AI1216" t="s">
        <v>34425</v>
      </c>
      <c r="AJ1216" t="s">
        <v>34426</v>
      </c>
      <c r="AK1216" t="s">
        <v>34427</v>
      </c>
      <c r="AL1216" s="20">
        <v>110668</v>
      </c>
      <c r="AM1216" t="s">
        <v>4404</v>
      </c>
      <c r="AN1216" t="s">
        <v>2128</v>
      </c>
      <c r="AO1216" s="20">
        <v>113851</v>
      </c>
      <c r="AP1216" t="s">
        <v>3954</v>
      </c>
      <c r="AQ1216" s="20">
        <v>21708</v>
      </c>
      <c r="AR1216">
        <v>2018</v>
      </c>
      <c r="AS1216">
        <v>11</v>
      </c>
      <c r="AT1216">
        <v>8</v>
      </c>
      <c r="AU1216">
        <v>18</v>
      </c>
      <c r="AV1216">
        <v>58</v>
      </c>
      <c r="AW1216">
        <v>26</v>
      </c>
      <c r="AX1216" t="s">
        <v>2282</v>
      </c>
      <c r="AY1216" s="20">
        <v>671141</v>
      </c>
      <c r="AZ1216" s="20">
        <v>153824</v>
      </c>
      <c r="BA1216">
        <v>22</v>
      </c>
      <c r="BB1216">
        <v>2443</v>
      </c>
      <c r="BC1216">
        <v>2764</v>
      </c>
      <c r="BD1216">
        <v>3168</v>
      </c>
      <c r="BE1216">
        <v>0</v>
      </c>
      <c r="BF1216">
        <v>23239</v>
      </c>
      <c r="BG1216">
        <v>9</v>
      </c>
      <c r="BH1216">
        <v>0</v>
      </c>
      <c r="BI1216" t="s">
        <v>34428</v>
      </c>
      <c r="BJ1216" t="s">
        <v>34429</v>
      </c>
    </row>
    <row r="1217" spans="1:62" x14ac:dyDescent="0.25">
      <c r="A1217" s="19">
        <v>43408.333333333336</v>
      </c>
      <c r="B1217">
        <v>0</v>
      </c>
      <c r="C1217">
        <v>0</v>
      </c>
      <c r="D1217">
        <v>0</v>
      </c>
      <c r="E1217" t="s">
        <v>34430</v>
      </c>
      <c r="F1217" t="s">
        <v>34431</v>
      </c>
      <c r="G1217" t="s">
        <v>34432</v>
      </c>
      <c r="H1217" t="s">
        <v>34433</v>
      </c>
      <c r="I1217" t="s">
        <v>34434</v>
      </c>
      <c r="J1217" t="s">
        <v>34435</v>
      </c>
      <c r="K1217" t="s">
        <v>34436</v>
      </c>
      <c r="L1217" t="s">
        <v>34437</v>
      </c>
      <c r="M1217" t="s">
        <v>34438</v>
      </c>
      <c r="N1217" t="s">
        <v>34439</v>
      </c>
      <c r="O1217" t="s">
        <v>34440</v>
      </c>
      <c r="P1217" t="s">
        <v>34441</v>
      </c>
      <c r="Q1217" t="s">
        <v>34442</v>
      </c>
      <c r="R1217" t="s">
        <v>34443</v>
      </c>
      <c r="S1217" t="s">
        <v>34444</v>
      </c>
      <c r="T1217" t="s">
        <v>34445</v>
      </c>
      <c r="U1217" t="s">
        <v>34446</v>
      </c>
      <c r="V1217" t="s">
        <v>34447</v>
      </c>
      <c r="W1217" t="s">
        <v>34448</v>
      </c>
      <c r="X1217" t="s">
        <v>34449</v>
      </c>
      <c r="Y1217" t="s">
        <v>34450</v>
      </c>
      <c r="Z1217" t="s">
        <v>34451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 t="s">
        <v>34452</v>
      </c>
      <c r="AI1217" t="s">
        <v>34453</v>
      </c>
      <c r="AJ1217" t="s">
        <v>34454</v>
      </c>
      <c r="AK1217" t="s">
        <v>34455</v>
      </c>
      <c r="AL1217" s="20">
        <v>11112</v>
      </c>
      <c r="AM1217" t="s">
        <v>2768</v>
      </c>
      <c r="AN1217" t="s">
        <v>2128</v>
      </c>
      <c r="AO1217" s="20">
        <v>113851</v>
      </c>
      <c r="AP1217" t="s">
        <v>3954</v>
      </c>
      <c r="AQ1217" s="20">
        <v>21708</v>
      </c>
      <c r="AR1217">
        <v>2018</v>
      </c>
      <c r="AS1217">
        <v>11</v>
      </c>
      <c r="AT1217">
        <v>8</v>
      </c>
      <c r="AU1217">
        <v>18</v>
      </c>
      <c r="AV1217">
        <v>58</v>
      </c>
      <c r="AW1217">
        <v>27</v>
      </c>
      <c r="AX1217" t="s">
        <v>2282</v>
      </c>
      <c r="AY1217" s="20">
        <v>183926</v>
      </c>
      <c r="AZ1217" s="20">
        <v>129878</v>
      </c>
      <c r="BA1217">
        <v>22</v>
      </c>
      <c r="BB1217">
        <v>2444</v>
      </c>
      <c r="BC1217">
        <v>2764</v>
      </c>
      <c r="BD1217">
        <v>3169</v>
      </c>
      <c r="BE1217">
        <v>0</v>
      </c>
      <c r="BF1217">
        <v>23239</v>
      </c>
      <c r="BG1217">
        <v>8</v>
      </c>
      <c r="BH1217">
        <v>0</v>
      </c>
      <c r="BI1217" t="s">
        <v>34456</v>
      </c>
      <c r="BJ1217" t="s">
        <v>34457</v>
      </c>
    </row>
    <row r="1218" spans="1:62" x14ac:dyDescent="0.25">
      <c r="A1218" s="19">
        <v>43408.333333333336</v>
      </c>
      <c r="B1218">
        <v>0</v>
      </c>
      <c r="C1218">
        <v>0</v>
      </c>
      <c r="D1218">
        <v>0</v>
      </c>
      <c r="E1218">
        <v>0</v>
      </c>
      <c r="F1218" t="s">
        <v>34458</v>
      </c>
      <c r="G1218" t="s">
        <v>34459</v>
      </c>
      <c r="H1218" t="s">
        <v>34460</v>
      </c>
      <c r="I1218" t="s">
        <v>34461</v>
      </c>
      <c r="J1218" t="s">
        <v>34462</v>
      </c>
      <c r="K1218" t="s">
        <v>34463</v>
      </c>
      <c r="L1218" t="s">
        <v>34464</v>
      </c>
      <c r="M1218" t="s">
        <v>34465</v>
      </c>
      <c r="N1218" t="s">
        <v>34466</v>
      </c>
      <c r="O1218" t="s">
        <v>34467</v>
      </c>
      <c r="P1218" t="s">
        <v>34468</v>
      </c>
      <c r="Q1218" t="s">
        <v>34469</v>
      </c>
      <c r="R1218" t="s">
        <v>34470</v>
      </c>
      <c r="S1218" t="s">
        <v>34471</v>
      </c>
      <c r="T1218" t="s">
        <v>34472</v>
      </c>
      <c r="U1218" t="s">
        <v>34473</v>
      </c>
      <c r="V1218" t="s">
        <v>34474</v>
      </c>
      <c r="W1218" t="s">
        <v>34475</v>
      </c>
      <c r="X1218" t="s">
        <v>34476</v>
      </c>
      <c r="Y1218" t="s">
        <v>34477</v>
      </c>
      <c r="Z1218" t="s">
        <v>34478</v>
      </c>
      <c r="AA1218" t="s">
        <v>34479</v>
      </c>
      <c r="AB1218" t="s">
        <v>34480</v>
      </c>
      <c r="AC1218" t="s">
        <v>34481</v>
      </c>
      <c r="AD1218" t="s">
        <v>34482</v>
      </c>
      <c r="AE1218" t="s">
        <v>34483</v>
      </c>
      <c r="AF1218" t="s">
        <v>34484</v>
      </c>
      <c r="AG1218" t="s">
        <v>34485</v>
      </c>
      <c r="AH1218" t="s">
        <v>34486</v>
      </c>
      <c r="AI1218" t="s">
        <v>34487</v>
      </c>
      <c r="AJ1218" t="s">
        <v>34488</v>
      </c>
      <c r="AK1218" t="s">
        <v>34489</v>
      </c>
      <c r="AL1218" s="20">
        <v>110517</v>
      </c>
      <c r="AM1218" t="s">
        <v>2781</v>
      </c>
      <c r="AN1218" t="s">
        <v>2128</v>
      </c>
      <c r="AO1218" s="20">
        <v>113174</v>
      </c>
      <c r="AP1218" t="s">
        <v>19414</v>
      </c>
      <c r="AQ1218" s="20">
        <v>21707</v>
      </c>
      <c r="AR1218">
        <v>2018</v>
      </c>
      <c r="AS1218">
        <v>11</v>
      </c>
      <c r="AT1218">
        <v>8</v>
      </c>
      <c r="AU1218">
        <v>18</v>
      </c>
      <c r="AV1218">
        <v>58</v>
      </c>
      <c r="AW1218">
        <v>28</v>
      </c>
      <c r="AX1218" t="s">
        <v>2282</v>
      </c>
      <c r="AY1218" s="20">
        <v>111182</v>
      </c>
      <c r="AZ1218" s="20">
        <v>22817</v>
      </c>
      <c r="BA1218">
        <v>22</v>
      </c>
      <c r="BB1218">
        <v>2444</v>
      </c>
      <c r="BC1218">
        <v>2764</v>
      </c>
      <c r="BD1218">
        <v>3169</v>
      </c>
      <c r="BE1218">
        <v>0</v>
      </c>
      <c r="BF1218">
        <v>23241</v>
      </c>
      <c r="BG1218">
        <v>8</v>
      </c>
      <c r="BH1218">
        <v>0</v>
      </c>
      <c r="BI1218" t="s">
        <v>34490</v>
      </c>
      <c r="BJ1218" t="s">
        <v>34491</v>
      </c>
    </row>
    <row r="1219" spans="1:62" x14ac:dyDescent="0.25">
      <c r="A1219" s="19">
        <v>43408.333333333336</v>
      </c>
      <c r="B1219">
        <v>0</v>
      </c>
      <c r="C1219">
        <v>0</v>
      </c>
      <c r="D1219">
        <v>0</v>
      </c>
      <c r="E1219">
        <v>0</v>
      </c>
      <c r="F1219" t="s">
        <v>34492</v>
      </c>
      <c r="G1219" t="s">
        <v>34493</v>
      </c>
      <c r="H1219" t="s">
        <v>34494</v>
      </c>
      <c r="I1219" t="s">
        <v>34495</v>
      </c>
      <c r="J1219" t="s">
        <v>34496</v>
      </c>
      <c r="K1219" t="s">
        <v>34497</v>
      </c>
      <c r="L1219" t="s">
        <v>34498</v>
      </c>
      <c r="M1219" t="s">
        <v>34499</v>
      </c>
      <c r="N1219" t="s">
        <v>34500</v>
      </c>
      <c r="O1219" t="s">
        <v>34501</v>
      </c>
      <c r="P1219" t="s">
        <v>34502</v>
      </c>
      <c r="Q1219" t="s">
        <v>34503</v>
      </c>
      <c r="R1219" t="s">
        <v>34504</v>
      </c>
      <c r="S1219" t="s">
        <v>34505</v>
      </c>
      <c r="T1219" t="s">
        <v>34506</v>
      </c>
      <c r="U1219" t="s">
        <v>34507</v>
      </c>
      <c r="V1219" t="s">
        <v>34508</v>
      </c>
      <c r="W1219" t="s">
        <v>34509</v>
      </c>
      <c r="X1219" t="s">
        <v>34510</v>
      </c>
      <c r="Y1219" t="s">
        <v>34511</v>
      </c>
      <c r="Z1219" t="s">
        <v>34512</v>
      </c>
      <c r="AA1219" t="s">
        <v>33036</v>
      </c>
      <c r="AB1219" t="s">
        <v>34513</v>
      </c>
      <c r="AC1219" t="s">
        <v>34514</v>
      </c>
      <c r="AD1219" t="s">
        <v>34515</v>
      </c>
      <c r="AE1219" t="s">
        <v>34516</v>
      </c>
      <c r="AF1219" t="s">
        <v>34517</v>
      </c>
      <c r="AG1219" t="s">
        <v>34518</v>
      </c>
      <c r="AH1219" t="s">
        <v>34519</v>
      </c>
      <c r="AI1219" t="s">
        <v>34520</v>
      </c>
      <c r="AJ1219" t="s">
        <v>34521</v>
      </c>
      <c r="AK1219" t="s">
        <v>34522</v>
      </c>
      <c r="AL1219" s="20">
        <v>110894</v>
      </c>
      <c r="AM1219" t="s">
        <v>852</v>
      </c>
      <c r="AN1219" t="s">
        <v>2128</v>
      </c>
      <c r="AO1219" s="20">
        <v>114002</v>
      </c>
      <c r="AP1219" t="s">
        <v>19414</v>
      </c>
      <c r="AQ1219" s="20">
        <v>21707</v>
      </c>
      <c r="AR1219">
        <v>2018</v>
      </c>
      <c r="AS1219">
        <v>11</v>
      </c>
      <c r="AT1219">
        <v>8</v>
      </c>
      <c r="AU1219">
        <v>18</v>
      </c>
      <c r="AV1219">
        <v>58</v>
      </c>
      <c r="AW1219">
        <v>29</v>
      </c>
      <c r="AX1219" t="s">
        <v>2282</v>
      </c>
      <c r="AY1219" t="s">
        <v>34523</v>
      </c>
      <c r="AZ1219" s="20">
        <v>196491</v>
      </c>
      <c r="BA1219">
        <v>22</v>
      </c>
      <c r="BB1219">
        <v>2443</v>
      </c>
      <c r="BC1219">
        <v>2764</v>
      </c>
      <c r="BD1219">
        <v>3168</v>
      </c>
      <c r="BE1219">
        <v>0</v>
      </c>
      <c r="BF1219">
        <v>23241</v>
      </c>
      <c r="BG1219">
        <v>9</v>
      </c>
      <c r="BH1219">
        <v>0</v>
      </c>
      <c r="BI1219" t="s">
        <v>34524</v>
      </c>
      <c r="BJ1219" t="s">
        <v>34525</v>
      </c>
    </row>
    <row r="1220" spans="1:62" x14ac:dyDescent="0.25">
      <c r="A1220" s="19">
        <v>43408.333333333336</v>
      </c>
      <c r="B1220">
        <v>0</v>
      </c>
      <c r="C1220">
        <v>0</v>
      </c>
      <c r="D1220">
        <v>0</v>
      </c>
      <c r="E1220">
        <v>0</v>
      </c>
      <c r="F1220" t="s">
        <v>34526</v>
      </c>
      <c r="G1220" t="s">
        <v>34527</v>
      </c>
      <c r="H1220" t="s">
        <v>34528</v>
      </c>
      <c r="I1220" t="s">
        <v>34529</v>
      </c>
      <c r="J1220" t="s">
        <v>34530</v>
      </c>
      <c r="K1220" t="s">
        <v>34531</v>
      </c>
      <c r="L1220" t="s">
        <v>34532</v>
      </c>
      <c r="M1220" t="s">
        <v>34533</v>
      </c>
      <c r="N1220" t="s">
        <v>34534</v>
      </c>
      <c r="O1220" t="s">
        <v>34535</v>
      </c>
      <c r="P1220" t="s">
        <v>34536</v>
      </c>
      <c r="Q1220" t="s">
        <v>34537</v>
      </c>
      <c r="R1220" t="s">
        <v>34538</v>
      </c>
      <c r="S1220" t="s">
        <v>34539</v>
      </c>
      <c r="T1220" t="s">
        <v>34540</v>
      </c>
      <c r="U1220" t="s">
        <v>34541</v>
      </c>
      <c r="V1220" t="s">
        <v>34542</v>
      </c>
      <c r="W1220" t="s">
        <v>34543</v>
      </c>
      <c r="X1220" t="s">
        <v>34544</v>
      </c>
      <c r="Y1220" t="s">
        <v>34545</v>
      </c>
      <c r="Z1220" t="s">
        <v>34546</v>
      </c>
      <c r="AA1220" t="s">
        <v>34547</v>
      </c>
      <c r="AB1220" t="s">
        <v>34548</v>
      </c>
      <c r="AC1220" t="s">
        <v>34549</v>
      </c>
      <c r="AD1220" t="s">
        <v>34550</v>
      </c>
      <c r="AE1220" t="s">
        <v>34551</v>
      </c>
      <c r="AF1220" t="s">
        <v>34552</v>
      </c>
      <c r="AG1220" t="s">
        <v>34553</v>
      </c>
      <c r="AH1220" t="s">
        <v>34554</v>
      </c>
      <c r="AI1220" t="s">
        <v>34555</v>
      </c>
      <c r="AJ1220" t="s">
        <v>34556</v>
      </c>
      <c r="AK1220" t="s">
        <v>34557</v>
      </c>
      <c r="AL1220" s="20">
        <v>110366</v>
      </c>
      <c r="AM1220" t="s">
        <v>2768</v>
      </c>
      <c r="AN1220" t="s">
        <v>2128</v>
      </c>
      <c r="AO1220" s="20">
        <v>113926</v>
      </c>
      <c r="AP1220" t="s">
        <v>19414</v>
      </c>
      <c r="AQ1220" s="20">
        <v>21706</v>
      </c>
      <c r="AR1220">
        <v>2018</v>
      </c>
      <c r="AS1220">
        <v>11</v>
      </c>
      <c r="AT1220">
        <v>8</v>
      </c>
      <c r="AU1220">
        <v>18</v>
      </c>
      <c r="AV1220">
        <v>58</v>
      </c>
      <c r="AW1220">
        <v>30</v>
      </c>
      <c r="AX1220" t="s">
        <v>2366</v>
      </c>
      <c r="AY1220" s="20">
        <v>120675</v>
      </c>
      <c r="AZ1220" s="20">
        <v>173669</v>
      </c>
      <c r="BA1220">
        <v>22</v>
      </c>
      <c r="BB1220">
        <v>2443</v>
      </c>
      <c r="BC1220">
        <v>2764</v>
      </c>
      <c r="BD1220">
        <v>3168</v>
      </c>
      <c r="BE1220">
        <v>0</v>
      </c>
      <c r="BF1220">
        <v>23241</v>
      </c>
      <c r="BG1220">
        <v>9</v>
      </c>
      <c r="BH1220">
        <v>0</v>
      </c>
      <c r="BI1220" t="s">
        <v>34558</v>
      </c>
      <c r="BJ1220" s="20">
        <v>110661</v>
      </c>
    </row>
    <row r="1221" spans="1:62" x14ac:dyDescent="0.25">
      <c r="A1221" s="19">
        <v>43408.333333333336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 t="s">
        <v>34559</v>
      </c>
      <c r="I1221" t="s">
        <v>34560</v>
      </c>
      <c r="J1221" t="s">
        <v>34561</v>
      </c>
      <c r="K1221" t="s">
        <v>34562</v>
      </c>
      <c r="L1221" t="s">
        <v>34563</v>
      </c>
      <c r="M1221" t="s">
        <v>34564</v>
      </c>
      <c r="N1221" t="s">
        <v>34565</v>
      </c>
      <c r="O1221" t="s">
        <v>34566</v>
      </c>
      <c r="P1221" t="s">
        <v>34567</v>
      </c>
      <c r="Q1221" t="s">
        <v>34568</v>
      </c>
      <c r="R1221" t="s">
        <v>34569</v>
      </c>
      <c r="S1221" t="s">
        <v>34570</v>
      </c>
      <c r="T1221" t="s">
        <v>34571</v>
      </c>
      <c r="U1221" t="s">
        <v>34572</v>
      </c>
      <c r="V1221" t="s">
        <v>34573</v>
      </c>
      <c r="W1221" t="s">
        <v>34574</v>
      </c>
      <c r="X1221" t="s">
        <v>34575</v>
      </c>
      <c r="Y1221" t="s">
        <v>34576</v>
      </c>
      <c r="Z1221" t="s">
        <v>34577</v>
      </c>
      <c r="AA1221" t="s">
        <v>34578</v>
      </c>
      <c r="AB1221" t="s">
        <v>34579</v>
      </c>
      <c r="AC1221" t="s">
        <v>34580</v>
      </c>
      <c r="AD1221" s="20">
        <v>113706</v>
      </c>
      <c r="AE1221" s="20">
        <v>139028</v>
      </c>
      <c r="AF1221" s="20">
        <v>149546</v>
      </c>
      <c r="AG1221" s="20">
        <v>137522</v>
      </c>
      <c r="AH1221" s="20">
        <v>101374</v>
      </c>
      <c r="AI1221" t="s">
        <v>34581</v>
      </c>
      <c r="AJ1221" t="s">
        <v>34582</v>
      </c>
      <c r="AK1221" t="s">
        <v>34583</v>
      </c>
      <c r="AL1221" s="20">
        <v>110517</v>
      </c>
      <c r="AM1221" t="s">
        <v>7363</v>
      </c>
      <c r="AN1221" t="s">
        <v>2128</v>
      </c>
      <c r="AO1221" s="20">
        <v>114002</v>
      </c>
      <c r="AP1221" t="s">
        <v>3954</v>
      </c>
      <c r="AQ1221" s="20">
        <v>21706</v>
      </c>
      <c r="AR1221">
        <v>2018</v>
      </c>
      <c r="AS1221">
        <v>11</v>
      </c>
      <c r="AT1221">
        <v>8</v>
      </c>
      <c r="AU1221">
        <v>18</v>
      </c>
      <c r="AV1221">
        <v>58</v>
      </c>
      <c r="AW1221">
        <v>31</v>
      </c>
      <c r="AX1221" t="s">
        <v>2282</v>
      </c>
      <c r="AY1221" s="20">
        <v>173591</v>
      </c>
      <c r="AZ1221" s="20">
        <v>953565</v>
      </c>
      <c r="BA1221">
        <v>22</v>
      </c>
      <c r="BB1221">
        <v>2444</v>
      </c>
      <c r="BC1221">
        <v>2765</v>
      </c>
      <c r="BD1221">
        <v>3169</v>
      </c>
      <c r="BE1221">
        <v>0</v>
      </c>
      <c r="BF1221">
        <v>23239</v>
      </c>
      <c r="BG1221">
        <v>9</v>
      </c>
      <c r="BH1221">
        <v>0</v>
      </c>
      <c r="BI1221" t="s">
        <v>34584</v>
      </c>
      <c r="BJ1221" s="20">
        <v>107836</v>
      </c>
    </row>
    <row r="1222" spans="1:62" x14ac:dyDescent="0.25">
      <c r="A1222" s="19">
        <v>43408.333333333336</v>
      </c>
      <c r="B1222">
        <v>0</v>
      </c>
      <c r="C1222">
        <v>0</v>
      </c>
      <c r="D1222">
        <v>0</v>
      </c>
      <c r="E1222">
        <v>0</v>
      </c>
      <c r="F1222" t="s">
        <v>34585</v>
      </c>
      <c r="G1222" t="s">
        <v>34586</v>
      </c>
      <c r="H1222" t="s">
        <v>34587</v>
      </c>
      <c r="I1222" t="s">
        <v>34588</v>
      </c>
      <c r="J1222" t="s">
        <v>34589</v>
      </c>
      <c r="K1222" t="s">
        <v>34590</v>
      </c>
      <c r="L1222" t="s">
        <v>34591</v>
      </c>
      <c r="M1222" t="s">
        <v>34592</v>
      </c>
      <c r="N1222" t="s">
        <v>34593</v>
      </c>
      <c r="O1222" t="s">
        <v>31707</v>
      </c>
      <c r="P1222" t="s">
        <v>34594</v>
      </c>
      <c r="Q1222" t="s">
        <v>34595</v>
      </c>
      <c r="R1222" t="s">
        <v>34596</v>
      </c>
      <c r="S1222" t="s">
        <v>34597</v>
      </c>
      <c r="T1222" t="s">
        <v>34598</v>
      </c>
      <c r="U1222" t="s">
        <v>34599</v>
      </c>
      <c r="V1222" t="s">
        <v>34600</v>
      </c>
      <c r="W1222" t="s">
        <v>34601</v>
      </c>
      <c r="X1222" t="s">
        <v>34602</v>
      </c>
      <c r="Y1222" t="s">
        <v>34603</v>
      </c>
      <c r="Z1222" t="s">
        <v>27775</v>
      </c>
      <c r="AA1222" t="s">
        <v>34604</v>
      </c>
      <c r="AB1222" t="s">
        <v>34605</v>
      </c>
      <c r="AC1222" t="s">
        <v>34606</v>
      </c>
      <c r="AD1222">
        <v>0</v>
      </c>
      <c r="AE1222">
        <v>0</v>
      </c>
      <c r="AF1222">
        <v>0</v>
      </c>
      <c r="AG1222">
        <v>0</v>
      </c>
      <c r="AH1222" t="s">
        <v>34607</v>
      </c>
      <c r="AI1222" t="s">
        <v>34608</v>
      </c>
      <c r="AJ1222" t="s">
        <v>34609</v>
      </c>
      <c r="AK1222" t="s">
        <v>34610</v>
      </c>
      <c r="AL1222" s="20">
        <v>111045</v>
      </c>
      <c r="AM1222" t="s">
        <v>852</v>
      </c>
      <c r="AN1222" t="s">
        <v>2128</v>
      </c>
      <c r="AO1222" s="20">
        <v>11355</v>
      </c>
      <c r="AP1222" t="s">
        <v>3954</v>
      </c>
      <c r="AQ1222" s="20">
        <v>21706</v>
      </c>
      <c r="AR1222">
        <v>2018</v>
      </c>
      <c r="AS1222">
        <v>11</v>
      </c>
      <c r="AT1222">
        <v>8</v>
      </c>
      <c r="AU1222">
        <v>18</v>
      </c>
      <c r="AV1222">
        <v>58</v>
      </c>
      <c r="AW1222">
        <v>32</v>
      </c>
      <c r="AX1222" t="s">
        <v>2282</v>
      </c>
      <c r="AY1222" s="20">
        <v>954723</v>
      </c>
      <c r="AZ1222" s="20">
        <v>174151</v>
      </c>
      <c r="BA1222">
        <v>22</v>
      </c>
      <c r="BB1222">
        <v>2443</v>
      </c>
      <c r="BC1222">
        <v>2765</v>
      </c>
      <c r="BD1222">
        <v>3169</v>
      </c>
      <c r="BE1222">
        <v>0</v>
      </c>
      <c r="BF1222">
        <v>23239</v>
      </c>
      <c r="BG1222">
        <v>8</v>
      </c>
      <c r="BH1222">
        <v>0</v>
      </c>
      <c r="BI1222" t="s">
        <v>34611</v>
      </c>
      <c r="BJ1222" t="s">
        <v>34612</v>
      </c>
    </row>
    <row r="1223" spans="1:62" x14ac:dyDescent="0.25">
      <c r="A1223" s="19">
        <v>43408.333333333336</v>
      </c>
      <c r="B1223">
        <v>0</v>
      </c>
      <c r="C1223">
        <v>0</v>
      </c>
      <c r="D1223">
        <v>0</v>
      </c>
      <c r="E1223">
        <v>0</v>
      </c>
      <c r="F1223" t="s">
        <v>34613</v>
      </c>
      <c r="G1223" t="s">
        <v>34614</v>
      </c>
      <c r="H1223" t="s">
        <v>34615</v>
      </c>
      <c r="I1223" t="s">
        <v>34616</v>
      </c>
      <c r="J1223" t="s">
        <v>34617</v>
      </c>
      <c r="K1223" t="s">
        <v>34618</v>
      </c>
      <c r="L1223" t="s">
        <v>34619</v>
      </c>
      <c r="M1223" t="s">
        <v>34620</v>
      </c>
      <c r="N1223" t="s">
        <v>34621</v>
      </c>
      <c r="O1223" t="s">
        <v>34622</v>
      </c>
      <c r="P1223" t="s">
        <v>34623</v>
      </c>
      <c r="Q1223" t="s">
        <v>34624</v>
      </c>
      <c r="R1223" t="s">
        <v>34625</v>
      </c>
      <c r="S1223" t="s">
        <v>34626</v>
      </c>
      <c r="T1223" t="s">
        <v>34627</v>
      </c>
      <c r="U1223" t="s">
        <v>34628</v>
      </c>
      <c r="V1223" t="s">
        <v>34629</v>
      </c>
      <c r="W1223" t="s">
        <v>34630</v>
      </c>
      <c r="X1223" t="s">
        <v>34631</v>
      </c>
      <c r="Y1223" t="s">
        <v>34632</v>
      </c>
      <c r="Z1223" t="s">
        <v>34633</v>
      </c>
      <c r="AA1223" t="s">
        <v>34634</v>
      </c>
      <c r="AB1223" t="s">
        <v>34635</v>
      </c>
      <c r="AC1223" t="s">
        <v>34636</v>
      </c>
      <c r="AD1223" t="s">
        <v>34637</v>
      </c>
      <c r="AE1223" t="s">
        <v>28215</v>
      </c>
      <c r="AF1223" t="s">
        <v>34638</v>
      </c>
      <c r="AG1223" t="s">
        <v>34639</v>
      </c>
      <c r="AH1223" t="s">
        <v>34640</v>
      </c>
      <c r="AI1223" t="s">
        <v>34641</v>
      </c>
      <c r="AJ1223" t="s">
        <v>34642</v>
      </c>
      <c r="AK1223" t="s">
        <v>34643</v>
      </c>
      <c r="AL1223" s="20">
        <v>111196</v>
      </c>
      <c r="AM1223" t="s">
        <v>2768</v>
      </c>
      <c r="AN1223" t="s">
        <v>2128</v>
      </c>
      <c r="AO1223" s="20">
        <v>114002</v>
      </c>
      <c r="AP1223" t="s">
        <v>3954</v>
      </c>
      <c r="AQ1223" s="20">
        <v>21705</v>
      </c>
      <c r="AR1223">
        <v>2018</v>
      </c>
      <c r="AS1223">
        <v>11</v>
      </c>
      <c r="AT1223">
        <v>8</v>
      </c>
      <c r="AU1223">
        <v>18</v>
      </c>
      <c r="AV1223">
        <v>58</v>
      </c>
      <c r="AW1223">
        <v>33</v>
      </c>
      <c r="AX1223" t="s">
        <v>2282</v>
      </c>
      <c r="AY1223" s="20">
        <v>976699</v>
      </c>
      <c r="AZ1223" s="20">
        <v>192596</v>
      </c>
      <c r="BA1223">
        <v>22</v>
      </c>
      <c r="BB1223">
        <v>2444</v>
      </c>
      <c r="BC1223">
        <v>2765</v>
      </c>
      <c r="BD1223">
        <v>3169</v>
      </c>
      <c r="BE1223">
        <v>0</v>
      </c>
      <c r="BF1223">
        <v>23240</v>
      </c>
      <c r="BG1223">
        <v>9</v>
      </c>
      <c r="BH1223">
        <v>0</v>
      </c>
      <c r="BI1223" t="s">
        <v>34644</v>
      </c>
      <c r="BJ1223" t="s">
        <v>34645</v>
      </c>
    </row>
    <row r="1224" spans="1:62" x14ac:dyDescent="0.25">
      <c r="A1224" s="19">
        <v>43408.333333333336</v>
      </c>
      <c r="B1224">
        <v>0</v>
      </c>
      <c r="C1224">
        <v>0</v>
      </c>
      <c r="D1224">
        <v>0</v>
      </c>
      <c r="E1224">
        <v>0</v>
      </c>
      <c r="F1224" t="s">
        <v>34646</v>
      </c>
      <c r="G1224" t="s">
        <v>34647</v>
      </c>
      <c r="H1224" t="s">
        <v>34648</v>
      </c>
      <c r="I1224" t="s">
        <v>34649</v>
      </c>
      <c r="J1224" t="s">
        <v>34650</v>
      </c>
      <c r="K1224" t="s">
        <v>34651</v>
      </c>
      <c r="L1224" t="s">
        <v>34652</v>
      </c>
      <c r="M1224" t="s">
        <v>34653</v>
      </c>
      <c r="N1224" t="s">
        <v>34654</v>
      </c>
      <c r="O1224" t="s">
        <v>34655</v>
      </c>
      <c r="P1224" t="s">
        <v>34656</v>
      </c>
      <c r="Q1224" t="s">
        <v>34657</v>
      </c>
      <c r="R1224" t="s">
        <v>34658</v>
      </c>
      <c r="S1224" t="s">
        <v>34659</v>
      </c>
      <c r="T1224" t="s">
        <v>34660</v>
      </c>
      <c r="U1224" t="s">
        <v>34661</v>
      </c>
      <c r="V1224" t="s">
        <v>34662</v>
      </c>
      <c r="W1224" t="s">
        <v>34663</v>
      </c>
      <c r="X1224" t="s">
        <v>34664</v>
      </c>
      <c r="Y1224" t="s">
        <v>34665</v>
      </c>
      <c r="Z1224" t="s">
        <v>34666</v>
      </c>
      <c r="AA1224" t="s">
        <v>34667</v>
      </c>
      <c r="AB1224" t="s">
        <v>34668</v>
      </c>
      <c r="AC1224" t="s">
        <v>34669</v>
      </c>
      <c r="AD1224" t="s">
        <v>34670</v>
      </c>
      <c r="AE1224" t="s">
        <v>34671</v>
      </c>
      <c r="AF1224" t="s">
        <v>34672</v>
      </c>
      <c r="AG1224" t="s">
        <v>34673</v>
      </c>
      <c r="AH1224" t="s">
        <v>34674</v>
      </c>
      <c r="AI1224" t="s">
        <v>34675</v>
      </c>
      <c r="AJ1224" t="s">
        <v>34676</v>
      </c>
      <c r="AK1224" t="s">
        <v>34677</v>
      </c>
      <c r="AL1224" s="20">
        <v>110894</v>
      </c>
      <c r="AM1224" t="s">
        <v>2781</v>
      </c>
      <c r="AN1224" t="s">
        <v>2128</v>
      </c>
      <c r="AO1224" s="20">
        <v>113626</v>
      </c>
      <c r="AP1224" t="s">
        <v>19414</v>
      </c>
      <c r="AQ1224" s="20">
        <v>21705</v>
      </c>
      <c r="AR1224">
        <v>2018</v>
      </c>
      <c r="AS1224">
        <v>11</v>
      </c>
      <c r="AT1224">
        <v>8</v>
      </c>
      <c r="AU1224">
        <v>18</v>
      </c>
      <c r="AV1224">
        <v>58</v>
      </c>
      <c r="AW1224">
        <v>34</v>
      </c>
      <c r="AX1224" t="s">
        <v>2282</v>
      </c>
      <c r="AY1224" s="20">
        <v>141353</v>
      </c>
      <c r="AZ1224" s="20">
        <v>279133</v>
      </c>
      <c r="BA1224">
        <v>22</v>
      </c>
      <c r="BB1224">
        <v>2444</v>
      </c>
      <c r="BC1224">
        <v>2765</v>
      </c>
      <c r="BD1224">
        <v>3169</v>
      </c>
      <c r="BE1224">
        <v>0</v>
      </c>
      <c r="BF1224">
        <v>23241</v>
      </c>
      <c r="BG1224">
        <v>8</v>
      </c>
      <c r="BH1224">
        <v>0</v>
      </c>
      <c r="BI1224" t="s">
        <v>34678</v>
      </c>
      <c r="BJ1224" t="s">
        <v>34679</v>
      </c>
    </row>
    <row r="1225" spans="1:62" x14ac:dyDescent="0.25">
      <c r="A1225" s="19">
        <v>43408.333333333336</v>
      </c>
      <c r="B1225">
        <v>0</v>
      </c>
      <c r="C1225">
        <v>0</v>
      </c>
      <c r="D1225">
        <v>0</v>
      </c>
      <c r="E1225">
        <v>0</v>
      </c>
      <c r="F1225" t="s">
        <v>34680</v>
      </c>
      <c r="G1225" t="s">
        <v>34681</v>
      </c>
      <c r="H1225" t="s">
        <v>34682</v>
      </c>
      <c r="I1225" t="s">
        <v>34683</v>
      </c>
      <c r="J1225" t="s">
        <v>34684</v>
      </c>
      <c r="K1225" t="s">
        <v>34685</v>
      </c>
      <c r="L1225" t="s">
        <v>34686</v>
      </c>
      <c r="M1225" t="s">
        <v>34687</v>
      </c>
      <c r="N1225" t="s">
        <v>34688</v>
      </c>
      <c r="O1225" t="s">
        <v>34689</v>
      </c>
      <c r="P1225" t="s">
        <v>34690</v>
      </c>
      <c r="Q1225" t="s">
        <v>29368</v>
      </c>
      <c r="R1225" t="s">
        <v>34691</v>
      </c>
      <c r="S1225" t="s">
        <v>34692</v>
      </c>
      <c r="T1225" t="s">
        <v>34693</v>
      </c>
      <c r="U1225" t="s">
        <v>34694</v>
      </c>
      <c r="V1225" t="s">
        <v>34695</v>
      </c>
      <c r="W1225" t="s">
        <v>34696</v>
      </c>
      <c r="X1225" t="s">
        <v>34697</v>
      </c>
      <c r="Y1225" t="s">
        <v>34698</v>
      </c>
      <c r="Z1225" t="s">
        <v>34699</v>
      </c>
      <c r="AA1225" t="s">
        <v>34700</v>
      </c>
      <c r="AB1225" t="s">
        <v>34701</v>
      </c>
      <c r="AC1225" t="s">
        <v>34702</v>
      </c>
      <c r="AD1225" t="s">
        <v>34703</v>
      </c>
      <c r="AE1225" t="s">
        <v>34704</v>
      </c>
      <c r="AF1225" t="s">
        <v>34705</v>
      </c>
      <c r="AG1225" t="s">
        <v>34706</v>
      </c>
      <c r="AH1225" t="s">
        <v>34707</v>
      </c>
      <c r="AI1225" t="s">
        <v>34708</v>
      </c>
      <c r="AJ1225" t="s">
        <v>34709</v>
      </c>
      <c r="AK1225" t="s">
        <v>34710</v>
      </c>
      <c r="AL1225" s="20">
        <v>110969</v>
      </c>
      <c r="AM1225" t="s">
        <v>852</v>
      </c>
      <c r="AN1225" t="s">
        <v>2128</v>
      </c>
      <c r="AO1225" s="20">
        <v>114077</v>
      </c>
      <c r="AP1225" t="s">
        <v>19414</v>
      </c>
      <c r="AQ1225" s="20">
        <v>21705</v>
      </c>
      <c r="AR1225">
        <v>2018</v>
      </c>
      <c r="AS1225">
        <v>11</v>
      </c>
      <c r="AT1225">
        <v>8</v>
      </c>
      <c r="AU1225">
        <v>18</v>
      </c>
      <c r="AV1225">
        <v>58</v>
      </c>
      <c r="AW1225">
        <v>35</v>
      </c>
      <c r="AX1225" t="s">
        <v>2366</v>
      </c>
      <c r="AY1225" s="20">
        <v>879254</v>
      </c>
      <c r="AZ1225" s="20">
        <v>224837</v>
      </c>
      <c r="BA1225">
        <v>22</v>
      </c>
      <c r="BB1225">
        <v>2443</v>
      </c>
      <c r="BC1225">
        <v>2764</v>
      </c>
      <c r="BD1225">
        <v>3168</v>
      </c>
      <c r="BE1225">
        <v>0</v>
      </c>
      <c r="BF1225">
        <v>23241</v>
      </c>
      <c r="BG1225">
        <v>9</v>
      </c>
      <c r="BH1225">
        <v>0</v>
      </c>
      <c r="BI1225" t="s">
        <v>34711</v>
      </c>
      <c r="BJ1225" t="s">
        <v>34712</v>
      </c>
    </row>
    <row r="1226" spans="1:62" x14ac:dyDescent="0.25">
      <c r="A1226" s="19">
        <v>43408.333333333336</v>
      </c>
      <c r="B1226">
        <v>0</v>
      </c>
      <c r="C1226">
        <v>0</v>
      </c>
      <c r="D1226">
        <v>0</v>
      </c>
      <c r="E1226" t="s">
        <v>34713</v>
      </c>
      <c r="F1226" t="s">
        <v>34714</v>
      </c>
      <c r="G1226" t="s">
        <v>34715</v>
      </c>
      <c r="H1226" t="s">
        <v>34716</v>
      </c>
      <c r="I1226" t="s">
        <v>34717</v>
      </c>
      <c r="J1226" t="s">
        <v>34718</v>
      </c>
      <c r="K1226" t="s">
        <v>34719</v>
      </c>
      <c r="L1226" t="s">
        <v>34720</v>
      </c>
      <c r="M1226" t="s">
        <v>34721</v>
      </c>
      <c r="N1226" t="s">
        <v>34722</v>
      </c>
      <c r="O1226" t="s">
        <v>34723</v>
      </c>
      <c r="P1226" t="s">
        <v>34724</v>
      </c>
      <c r="Q1226" t="s">
        <v>34725</v>
      </c>
      <c r="R1226" t="s">
        <v>34726</v>
      </c>
      <c r="S1226" t="s">
        <v>34727</v>
      </c>
      <c r="T1226" t="s">
        <v>34728</v>
      </c>
      <c r="U1226" t="s">
        <v>34729</v>
      </c>
      <c r="V1226" t="s">
        <v>34730</v>
      </c>
      <c r="W1226" t="s">
        <v>34731</v>
      </c>
      <c r="X1226" t="s">
        <v>34732</v>
      </c>
      <c r="Y1226" t="s">
        <v>34733</v>
      </c>
      <c r="Z1226" t="s">
        <v>34734</v>
      </c>
      <c r="AA1226" t="s">
        <v>34735</v>
      </c>
      <c r="AB1226" t="s">
        <v>34736</v>
      </c>
      <c r="AC1226" t="s">
        <v>34737</v>
      </c>
      <c r="AD1226" t="s">
        <v>34738</v>
      </c>
      <c r="AE1226" t="s">
        <v>34739</v>
      </c>
      <c r="AF1226" t="s">
        <v>34740</v>
      </c>
      <c r="AG1226" t="s">
        <v>34741</v>
      </c>
      <c r="AH1226" t="s">
        <v>34742</v>
      </c>
      <c r="AI1226" t="s">
        <v>34743</v>
      </c>
      <c r="AJ1226" t="s">
        <v>34744</v>
      </c>
      <c r="AK1226" t="s">
        <v>34745</v>
      </c>
      <c r="AL1226" s="20">
        <v>111196</v>
      </c>
      <c r="AM1226" t="s">
        <v>2921</v>
      </c>
      <c r="AN1226" t="s">
        <v>2128</v>
      </c>
      <c r="AO1226" s="20">
        <v>113475</v>
      </c>
      <c r="AP1226" t="s">
        <v>3954</v>
      </c>
      <c r="AQ1226" s="20">
        <v>21705</v>
      </c>
      <c r="AR1226">
        <v>2018</v>
      </c>
      <c r="AS1226">
        <v>11</v>
      </c>
      <c r="AT1226">
        <v>8</v>
      </c>
      <c r="AU1226">
        <v>18</v>
      </c>
      <c r="AV1226">
        <v>58</v>
      </c>
      <c r="AW1226">
        <v>36</v>
      </c>
      <c r="AX1226" t="s">
        <v>2366</v>
      </c>
      <c r="AY1226" s="20">
        <v>198727</v>
      </c>
      <c r="AZ1226" s="20">
        <v>460399</v>
      </c>
      <c r="BA1226">
        <v>22</v>
      </c>
      <c r="BB1226">
        <v>2444</v>
      </c>
      <c r="BC1226">
        <v>2764</v>
      </c>
      <c r="BD1226">
        <v>3169</v>
      </c>
      <c r="BE1226">
        <v>0</v>
      </c>
      <c r="BF1226">
        <v>23240</v>
      </c>
      <c r="BG1226">
        <v>8</v>
      </c>
      <c r="BH1226">
        <v>0</v>
      </c>
      <c r="BI1226" t="s">
        <v>34746</v>
      </c>
      <c r="BJ1226" t="s">
        <v>34747</v>
      </c>
    </row>
    <row r="1227" spans="1:62" x14ac:dyDescent="0.25">
      <c r="A1227" s="19">
        <v>43408.333333333336</v>
      </c>
      <c r="B1227">
        <v>0</v>
      </c>
      <c r="C1227">
        <v>0</v>
      </c>
      <c r="D1227">
        <v>0</v>
      </c>
      <c r="E1227">
        <v>0</v>
      </c>
      <c r="F1227" t="s">
        <v>34748</v>
      </c>
      <c r="G1227" t="s">
        <v>34749</v>
      </c>
      <c r="H1227" t="s">
        <v>34750</v>
      </c>
      <c r="I1227" t="s">
        <v>34751</v>
      </c>
      <c r="J1227" t="s">
        <v>34752</v>
      </c>
      <c r="K1227" t="s">
        <v>34753</v>
      </c>
      <c r="L1227" t="s">
        <v>34754</v>
      </c>
      <c r="M1227" t="s">
        <v>34755</v>
      </c>
      <c r="N1227" t="s">
        <v>34756</v>
      </c>
      <c r="O1227" t="s">
        <v>34757</v>
      </c>
      <c r="P1227" t="s">
        <v>34758</v>
      </c>
      <c r="Q1227" t="s">
        <v>34759</v>
      </c>
      <c r="R1227" t="s">
        <v>34760</v>
      </c>
      <c r="S1227" t="s">
        <v>34761</v>
      </c>
      <c r="T1227" t="s">
        <v>34762</v>
      </c>
      <c r="U1227" t="s">
        <v>34763</v>
      </c>
      <c r="V1227" t="s">
        <v>25598</v>
      </c>
      <c r="W1227" t="s">
        <v>34764</v>
      </c>
      <c r="X1227" t="s">
        <v>34765</v>
      </c>
      <c r="Y1227" t="s">
        <v>34766</v>
      </c>
      <c r="Z1227" t="s">
        <v>34767</v>
      </c>
      <c r="AA1227" t="s">
        <v>34768</v>
      </c>
      <c r="AB1227" t="s">
        <v>34769</v>
      </c>
      <c r="AC1227" t="s">
        <v>34770</v>
      </c>
      <c r="AD1227" t="s">
        <v>34771</v>
      </c>
      <c r="AE1227" t="s">
        <v>34772</v>
      </c>
      <c r="AF1227" t="s">
        <v>34773</v>
      </c>
      <c r="AG1227" t="s">
        <v>34774</v>
      </c>
      <c r="AH1227" t="s">
        <v>34775</v>
      </c>
      <c r="AI1227" t="s">
        <v>34776</v>
      </c>
      <c r="AJ1227" t="s">
        <v>34777</v>
      </c>
      <c r="AK1227" t="s">
        <v>34778</v>
      </c>
      <c r="AL1227" s="20">
        <v>110818</v>
      </c>
      <c r="AM1227" t="s">
        <v>2781</v>
      </c>
      <c r="AN1227" t="s">
        <v>2128</v>
      </c>
      <c r="AO1227" s="20">
        <v>114077</v>
      </c>
      <c r="AP1227" t="s">
        <v>3954</v>
      </c>
      <c r="AQ1227" s="20">
        <v>21705</v>
      </c>
      <c r="AR1227">
        <v>2018</v>
      </c>
      <c r="AS1227">
        <v>11</v>
      </c>
      <c r="AT1227">
        <v>8</v>
      </c>
      <c r="AU1227">
        <v>18</v>
      </c>
      <c r="AV1227">
        <v>58</v>
      </c>
      <c r="AW1227">
        <v>37</v>
      </c>
      <c r="AX1227" t="s">
        <v>2366</v>
      </c>
      <c r="AY1227" s="20">
        <v>816069</v>
      </c>
      <c r="AZ1227" s="20">
        <v>153978</v>
      </c>
      <c r="BA1227">
        <v>22</v>
      </c>
      <c r="BB1227">
        <v>2443</v>
      </c>
      <c r="BC1227">
        <v>2765</v>
      </c>
      <c r="BD1227">
        <v>3169</v>
      </c>
      <c r="BE1227">
        <v>0</v>
      </c>
      <c r="BF1227">
        <v>23239</v>
      </c>
      <c r="BG1227">
        <v>9</v>
      </c>
      <c r="BH1227">
        <v>0</v>
      </c>
      <c r="BI1227" t="s">
        <v>34779</v>
      </c>
      <c r="BJ1227" t="s">
        <v>34780</v>
      </c>
    </row>
    <row r="1228" spans="1:62" x14ac:dyDescent="0.25">
      <c r="A1228" s="19">
        <v>43408.333333333336</v>
      </c>
      <c r="B1228">
        <v>0</v>
      </c>
      <c r="C1228">
        <v>0</v>
      </c>
      <c r="D1228">
        <v>0</v>
      </c>
      <c r="E1228">
        <v>0</v>
      </c>
      <c r="F1228" t="s">
        <v>34781</v>
      </c>
      <c r="G1228" t="s">
        <v>34782</v>
      </c>
      <c r="H1228" t="s">
        <v>34783</v>
      </c>
      <c r="I1228" t="s">
        <v>34784</v>
      </c>
      <c r="J1228" t="s">
        <v>34785</v>
      </c>
      <c r="K1228" t="s">
        <v>34786</v>
      </c>
      <c r="L1228" t="s">
        <v>34787</v>
      </c>
      <c r="M1228" t="s">
        <v>34788</v>
      </c>
      <c r="N1228" t="s">
        <v>34789</v>
      </c>
      <c r="O1228" t="s">
        <v>34790</v>
      </c>
      <c r="P1228" t="s">
        <v>34791</v>
      </c>
      <c r="Q1228" t="s">
        <v>34792</v>
      </c>
      <c r="R1228" t="s">
        <v>34793</v>
      </c>
      <c r="S1228" t="s">
        <v>34794</v>
      </c>
      <c r="T1228" t="s">
        <v>34795</v>
      </c>
      <c r="U1228" t="s">
        <v>34796</v>
      </c>
      <c r="V1228" t="s">
        <v>34797</v>
      </c>
      <c r="W1228" t="s">
        <v>34798</v>
      </c>
      <c r="X1228" t="s">
        <v>34799</v>
      </c>
      <c r="Y1228" t="s">
        <v>34800</v>
      </c>
      <c r="Z1228" t="s">
        <v>34801</v>
      </c>
      <c r="AA1228" t="s">
        <v>34802</v>
      </c>
      <c r="AB1228" t="s">
        <v>34803</v>
      </c>
      <c r="AC1228" t="s">
        <v>34804</v>
      </c>
      <c r="AD1228" t="s">
        <v>34805</v>
      </c>
      <c r="AE1228" t="s">
        <v>34806</v>
      </c>
      <c r="AF1228" t="s">
        <v>34807</v>
      </c>
      <c r="AG1228" t="s">
        <v>34808</v>
      </c>
      <c r="AH1228" t="s">
        <v>34809</v>
      </c>
      <c r="AI1228" t="s">
        <v>34810</v>
      </c>
      <c r="AJ1228" t="s">
        <v>34811</v>
      </c>
      <c r="AK1228" t="s">
        <v>34812</v>
      </c>
      <c r="AL1228" s="20">
        <v>111573</v>
      </c>
      <c r="AM1228" t="s">
        <v>4694</v>
      </c>
      <c r="AN1228" t="s">
        <v>2128</v>
      </c>
      <c r="AO1228" s="20">
        <v>113851</v>
      </c>
      <c r="AP1228" t="s">
        <v>3954</v>
      </c>
      <c r="AQ1228" s="20">
        <v>21704</v>
      </c>
      <c r="AR1228">
        <v>2018</v>
      </c>
      <c r="AS1228">
        <v>11</v>
      </c>
      <c r="AT1228">
        <v>8</v>
      </c>
      <c r="AU1228">
        <v>18</v>
      </c>
      <c r="AV1228">
        <v>58</v>
      </c>
      <c r="AW1228">
        <v>38</v>
      </c>
      <c r="AX1228" t="s">
        <v>2366</v>
      </c>
      <c r="AY1228" s="20">
        <v>163618</v>
      </c>
      <c r="AZ1228" s="20">
        <v>229896</v>
      </c>
      <c r="BA1228">
        <v>22</v>
      </c>
      <c r="BB1228">
        <v>2443</v>
      </c>
      <c r="BC1228">
        <v>2764</v>
      </c>
      <c r="BD1228">
        <v>3169</v>
      </c>
      <c r="BE1228">
        <v>0</v>
      </c>
      <c r="BF1228">
        <v>23239</v>
      </c>
      <c r="BG1228">
        <v>9</v>
      </c>
      <c r="BH1228">
        <v>0</v>
      </c>
      <c r="BI1228" t="s">
        <v>34813</v>
      </c>
      <c r="BJ1228" t="s">
        <v>34814</v>
      </c>
    </row>
    <row r="1229" spans="1:62" x14ac:dyDescent="0.25">
      <c r="A1229" s="19">
        <v>43408.333333333336</v>
      </c>
      <c r="B1229">
        <v>0</v>
      </c>
      <c r="C1229">
        <v>0</v>
      </c>
      <c r="D1229">
        <v>0</v>
      </c>
      <c r="E1229" t="s">
        <v>34815</v>
      </c>
      <c r="F1229" t="s">
        <v>34816</v>
      </c>
      <c r="G1229" t="s">
        <v>34817</v>
      </c>
      <c r="H1229" t="s">
        <v>34818</v>
      </c>
      <c r="I1229" t="s">
        <v>34819</v>
      </c>
      <c r="J1229" t="s">
        <v>34820</v>
      </c>
      <c r="K1229" t="s">
        <v>34821</v>
      </c>
      <c r="L1229" t="s">
        <v>34822</v>
      </c>
      <c r="M1229" t="s">
        <v>34823</v>
      </c>
      <c r="N1229" t="s">
        <v>34824</v>
      </c>
      <c r="O1229" t="s">
        <v>34825</v>
      </c>
      <c r="P1229" t="s">
        <v>34826</v>
      </c>
      <c r="Q1229" t="s">
        <v>34827</v>
      </c>
      <c r="R1229" t="s">
        <v>34828</v>
      </c>
      <c r="S1229" t="s">
        <v>34829</v>
      </c>
      <c r="T1229" t="s">
        <v>34830</v>
      </c>
      <c r="U1229" t="s">
        <v>34831</v>
      </c>
      <c r="V1229" t="s">
        <v>34832</v>
      </c>
      <c r="W1229" t="s">
        <v>34833</v>
      </c>
      <c r="X1229" t="s">
        <v>34834</v>
      </c>
      <c r="Y1229" t="s">
        <v>34835</v>
      </c>
      <c r="Z1229" t="s">
        <v>34836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 t="s">
        <v>34837</v>
      </c>
      <c r="AI1229" t="s">
        <v>34838</v>
      </c>
      <c r="AJ1229" t="s">
        <v>34839</v>
      </c>
      <c r="AK1229" t="s">
        <v>34840</v>
      </c>
      <c r="AL1229" s="20">
        <v>110894</v>
      </c>
      <c r="AM1229" t="s">
        <v>2311</v>
      </c>
      <c r="AN1229" t="s">
        <v>2128</v>
      </c>
      <c r="AO1229" s="20">
        <v>113926</v>
      </c>
      <c r="AP1229" t="s">
        <v>5383</v>
      </c>
      <c r="AQ1229" s="20">
        <v>21703</v>
      </c>
      <c r="AR1229">
        <v>2018</v>
      </c>
      <c r="AS1229">
        <v>11</v>
      </c>
      <c r="AT1229">
        <v>8</v>
      </c>
      <c r="AU1229">
        <v>18</v>
      </c>
      <c r="AV1229">
        <v>58</v>
      </c>
      <c r="AW1229">
        <v>39</v>
      </c>
      <c r="AX1229" t="s">
        <v>2366</v>
      </c>
      <c r="AY1229" s="20">
        <v>151819</v>
      </c>
      <c r="AZ1229" s="20">
        <v>136535</v>
      </c>
      <c r="BA1229">
        <v>22</v>
      </c>
      <c r="BB1229">
        <v>2444</v>
      </c>
      <c r="BC1229">
        <v>2765</v>
      </c>
      <c r="BD1229">
        <v>3169</v>
      </c>
      <c r="BE1229">
        <v>0</v>
      </c>
      <c r="BF1229">
        <v>23238</v>
      </c>
      <c r="BG1229">
        <v>9</v>
      </c>
      <c r="BH1229">
        <v>0</v>
      </c>
      <c r="BI1229" t="s">
        <v>24744</v>
      </c>
      <c r="BJ1229" t="s">
        <v>24745</v>
      </c>
    </row>
    <row r="1230" spans="1:62" x14ac:dyDescent="0.25">
      <c r="A1230" s="19">
        <v>43408.333333333336</v>
      </c>
      <c r="B1230">
        <v>0</v>
      </c>
      <c r="C1230">
        <v>0</v>
      </c>
      <c r="D1230">
        <v>0</v>
      </c>
      <c r="E1230">
        <v>0</v>
      </c>
      <c r="F1230" t="s">
        <v>34841</v>
      </c>
      <c r="G1230" t="s">
        <v>34842</v>
      </c>
      <c r="H1230" t="s">
        <v>34843</v>
      </c>
      <c r="I1230" t="s">
        <v>34844</v>
      </c>
      <c r="J1230" t="s">
        <v>34845</v>
      </c>
      <c r="K1230" t="s">
        <v>34846</v>
      </c>
      <c r="L1230" t="s">
        <v>34847</v>
      </c>
      <c r="M1230" t="s">
        <v>34848</v>
      </c>
      <c r="N1230" t="s">
        <v>34849</v>
      </c>
      <c r="O1230" t="s">
        <v>34850</v>
      </c>
      <c r="P1230" t="s">
        <v>34851</v>
      </c>
      <c r="Q1230" t="s">
        <v>34852</v>
      </c>
      <c r="R1230" t="s">
        <v>34853</v>
      </c>
      <c r="S1230" t="s">
        <v>34854</v>
      </c>
      <c r="T1230" t="s">
        <v>34855</v>
      </c>
      <c r="U1230" t="s">
        <v>34856</v>
      </c>
      <c r="V1230" t="s">
        <v>34857</v>
      </c>
      <c r="W1230" t="s">
        <v>34858</v>
      </c>
      <c r="X1230" t="s">
        <v>34859</v>
      </c>
      <c r="Y1230" t="s">
        <v>34860</v>
      </c>
      <c r="Z1230" t="s">
        <v>34861</v>
      </c>
      <c r="AA1230" t="s">
        <v>34862</v>
      </c>
      <c r="AB1230" t="s">
        <v>34863</v>
      </c>
      <c r="AC1230" t="s">
        <v>34864</v>
      </c>
      <c r="AD1230">
        <v>0</v>
      </c>
      <c r="AE1230">
        <v>0</v>
      </c>
      <c r="AF1230">
        <v>0</v>
      </c>
      <c r="AG1230" t="s">
        <v>34865</v>
      </c>
      <c r="AH1230" t="s">
        <v>34866</v>
      </c>
      <c r="AI1230" t="s">
        <v>34867</v>
      </c>
      <c r="AJ1230" t="s">
        <v>34868</v>
      </c>
      <c r="AK1230" t="s">
        <v>34869</v>
      </c>
      <c r="AL1230" s="20">
        <v>112101</v>
      </c>
      <c r="AM1230" t="s">
        <v>2877</v>
      </c>
      <c r="AN1230" t="s">
        <v>2128</v>
      </c>
      <c r="AO1230" s="20">
        <v>114152</v>
      </c>
      <c r="AP1230" t="s">
        <v>3954</v>
      </c>
      <c r="AQ1230" s="20">
        <v>21703</v>
      </c>
      <c r="AR1230">
        <v>2018</v>
      </c>
      <c r="AS1230">
        <v>11</v>
      </c>
      <c r="AT1230">
        <v>8</v>
      </c>
      <c r="AU1230">
        <v>18</v>
      </c>
      <c r="AV1230">
        <v>58</v>
      </c>
      <c r="AW1230">
        <v>40</v>
      </c>
      <c r="AX1230" t="s">
        <v>2366</v>
      </c>
      <c r="AY1230" s="20">
        <v>217749</v>
      </c>
      <c r="AZ1230" s="20">
        <v>142808</v>
      </c>
      <c r="BA1230">
        <v>22</v>
      </c>
      <c r="BB1230">
        <v>2444</v>
      </c>
      <c r="BC1230">
        <v>2765</v>
      </c>
      <c r="BD1230">
        <v>3169</v>
      </c>
      <c r="BE1230">
        <v>0</v>
      </c>
      <c r="BF1230">
        <v>23240</v>
      </c>
      <c r="BG1230">
        <v>8</v>
      </c>
      <c r="BH1230">
        <v>0</v>
      </c>
      <c r="BI1230" t="s">
        <v>34870</v>
      </c>
      <c r="BJ1230" t="s">
        <v>34871</v>
      </c>
    </row>
    <row r="1231" spans="1:62" x14ac:dyDescent="0.25">
      <c r="A1231" s="19">
        <v>43408.333333333336</v>
      </c>
      <c r="B1231">
        <v>0</v>
      </c>
      <c r="C1231">
        <v>0</v>
      </c>
      <c r="D1231">
        <v>0</v>
      </c>
      <c r="E1231" t="s">
        <v>34872</v>
      </c>
      <c r="F1231" t="s">
        <v>34873</v>
      </c>
      <c r="G1231" t="s">
        <v>34874</v>
      </c>
      <c r="H1231" t="s">
        <v>34875</v>
      </c>
      <c r="I1231" t="s">
        <v>34876</v>
      </c>
      <c r="J1231" t="s">
        <v>34877</v>
      </c>
      <c r="K1231" t="s">
        <v>34878</v>
      </c>
      <c r="L1231" t="s">
        <v>34879</v>
      </c>
      <c r="M1231" t="s">
        <v>34880</v>
      </c>
      <c r="N1231" t="s">
        <v>34881</v>
      </c>
      <c r="O1231" t="s">
        <v>34882</v>
      </c>
      <c r="P1231" t="s">
        <v>34883</v>
      </c>
      <c r="Q1231" t="s">
        <v>34884</v>
      </c>
      <c r="R1231" t="s">
        <v>34885</v>
      </c>
      <c r="S1231" t="s">
        <v>34886</v>
      </c>
      <c r="T1231" t="s">
        <v>34887</v>
      </c>
      <c r="U1231" t="s">
        <v>34888</v>
      </c>
      <c r="V1231" t="s">
        <v>34889</v>
      </c>
      <c r="W1231" t="s">
        <v>32048</v>
      </c>
      <c r="X1231" t="s">
        <v>34890</v>
      </c>
      <c r="Y1231" t="s">
        <v>34891</v>
      </c>
      <c r="Z1231" t="s">
        <v>34892</v>
      </c>
      <c r="AA1231" t="s">
        <v>34893</v>
      </c>
      <c r="AB1231" t="s">
        <v>34894</v>
      </c>
      <c r="AC1231">
        <v>0</v>
      </c>
      <c r="AD1231">
        <v>0</v>
      </c>
      <c r="AE1231">
        <v>0</v>
      </c>
      <c r="AF1231">
        <v>0</v>
      </c>
      <c r="AG1231" t="s">
        <v>34895</v>
      </c>
      <c r="AH1231" t="s">
        <v>34896</v>
      </c>
      <c r="AI1231" t="s">
        <v>34897</v>
      </c>
      <c r="AJ1231" t="s">
        <v>34898</v>
      </c>
      <c r="AK1231" t="s">
        <v>6771</v>
      </c>
      <c r="AL1231" s="20">
        <v>111271</v>
      </c>
      <c r="AM1231" t="s">
        <v>2981</v>
      </c>
      <c r="AN1231" t="s">
        <v>2128</v>
      </c>
      <c r="AO1231" s="20">
        <v>113851</v>
      </c>
      <c r="AP1231" t="s">
        <v>3954</v>
      </c>
      <c r="AQ1231" s="20">
        <v>21702</v>
      </c>
      <c r="AR1231">
        <v>2018</v>
      </c>
      <c r="AS1231">
        <v>11</v>
      </c>
      <c r="AT1231">
        <v>8</v>
      </c>
      <c r="AU1231">
        <v>18</v>
      </c>
      <c r="AV1231">
        <v>58</v>
      </c>
      <c r="AW1231">
        <v>41</v>
      </c>
      <c r="AX1231" t="s">
        <v>2366</v>
      </c>
      <c r="AY1231" s="20">
        <v>187298</v>
      </c>
      <c r="AZ1231" t="s">
        <v>34899</v>
      </c>
      <c r="BA1231">
        <v>22</v>
      </c>
      <c r="BB1231">
        <v>2443</v>
      </c>
      <c r="BC1231">
        <v>2765</v>
      </c>
      <c r="BD1231">
        <v>3169</v>
      </c>
      <c r="BE1231">
        <v>0</v>
      </c>
      <c r="BF1231">
        <v>23240</v>
      </c>
      <c r="BG1231">
        <v>8</v>
      </c>
      <c r="BH1231">
        <v>0</v>
      </c>
      <c r="BI1231" t="s">
        <v>34900</v>
      </c>
      <c r="BJ1231" t="s">
        <v>34901</v>
      </c>
    </row>
    <row r="1232" spans="1:62" x14ac:dyDescent="0.25">
      <c r="A1232" s="19">
        <v>43408.333333333336</v>
      </c>
      <c r="B1232">
        <v>0</v>
      </c>
      <c r="C1232">
        <v>0</v>
      </c>
      <c r="D1232">
        <v>0</v>
      </c>
      <c r="E1232">
        <v>0</v>
      </c>
      <c r="F1232" t="s">
        <v>34902</v>
      </c>
      <c r="G1232" t="s">
        <v>34903</v>
      </c>
      <c r="H1232" t="s">
        <v>34904</v>
      </c>
      <c r="I1232" t="s">
        <v>34905</v>
      </c>
      <c r="J1232" t="s">
        <v>34906</v>
      </c>
      <c r="K1232" t="s">
        <v>34907</v>
      </c>
      <c r="L1232" t="s">
        <v>34908</v>
      </c>
      <c r="M1232" t="s">
        <v>34909</v>
      </c>
      <c r="N1232" t="s">
        <v>34910</v>
      </c>
      <c r="O1232" t="s">
        <v>34911</v>
      </c>
      <c r="P1232" t="s">
        <v>34912</v>
      </c>
      <c r="Q1232" t="s">
        <v>34913</v>
      </c>
      <c r="R1232" t="s">
        <v>34914</v>
      </c>
      <c r="S1232" t="s">
        <v>34915</v>
      </c>
      <c r="T1232" t="s">
        <v>34916</v>
      </c>
      <c r="U1232" t="s">
        <v>34917</v>
      </c>
      <c r="V1232" t="s">
        <v>34918</v>
      </c>
      <c r="W1232" t="s">
        <v>34919</v>
      </c>
      <c r="X1232" t="s">
        <v>34920</v>
      </c>
      <c r="Y1232" t="s">
        <v>34921</v>
      </c>
      <c r="Z1232" t="s">
        <v>34922</v>
      </c>
      <c r="AA1232" t="s">
        <v>34923</v>
      </c>
      <c r="AB1232" t="s">
        <v>34924</v>
      </c>
      <c r="AC1232" t="s">
        <v>34925</v>
      </c>
      <c r="AD1232" t="s">
        <v>34926</v>
      </c>
      <c r="AE1232" t="s">
        <v>34927</v>
      </c>
      <c r="AF1232" t="s">
        <v>34928</v>
      </c>
      <c r="AG1232" t="s">
        <v>34929</v>
      </c>
      <c r="AH1232" t="s">
        <v>34930</v>
      </c>
      <c r="AI1232" t="s">
        <v>34931</v>
      </c>
      <c r="AJ1232" t="s">
        <v>34932</v>
      </c>
      <c r="AK1232" t="s">
        <v>34933</v>
      </c>
      <c r="AL1232" s="20">
        <v>110592</v>
      </c>
      <c r="AM1232" t="s">
        <v>2311</v>
      </c>
      <c r="AN1232" t="s">
        <v>2128</v>
      </c>
      <c r="AO1232" s="20">
        <v>114002</v>
      </c>
      <c r="AP1232" t="s">
        <v>5383</v>
      </c>
      <c r="AQ1232" s="20">
        <v>21701</v>
      </c>
      <c r="AR1232">
        <v>2018</v>
      </c>
      <c r="AS1232">
        <v>11</v>
      </c>
      <c r="AT1232">
        <v>8</v>
      </c>
      <c r="AU1232">
        <v>18</v>
      </c>
      <c r="AV1232">
        <v>58</v>
      </c>
      <c r="AW1232">
        <v>42</v>
      </c>
      <c r="AX1232" t="s">
        <v>2366</v>
      </c>
      <c r="AY1232" s="20">
        <v>991347</v>
      </c>
      <c r="AZ1232" s="20">
        <v>234262</v>
      </c>
      <c r="BA1232">
        <v>22</v>
      </c>
      <c r="BB1232">
        <v>2443</v>
      </c>
      <c r="BC1232">
        <v>2764</v>
      </c>
      <c r="BD1232">
        <v>3169</v>
      </c>
      <c r="BE1232">
        <v>0</v>
      </c>
      <c r="BF1232">
        <v>23238</v>
      </c>
      <c r="BG1232">
        <v>9</v>
      </c>
      <c r="BH1232">
        <v>0</v>
      </c>
      <c r="BI1232" t="s">
        <v>34934</v>
      </c>
      <c r="BJ1232" s="20">
        <v>105107</v>
      </c>
    </row>
    <row r="1233" spans="1:62" x14ac:dyDescent="0.25">
      <c r="A1233" s="19">
        <v>43408.333333333336</v>
      </c>
      <c r="B1233">
        <v>0</v>
      </c>
      <c r="C1233">
        <v>0</v>
      </c>
      <c r="D1233">
        <v>0</v>
      </c>
      <c r="E1233">
        <v>0</v>
      </c>
      <c r="F1233" t="s">
        <v>34935</v>
      </c>
      <c r="G1233" t="s">
        <v>34936</v>
      </c>
      <c r="H1233" t="s">
        <v>34937</v>
      </c>
      <c r="I1233" t="s">
        <v>34938</v>
      </c>
      <c r="J1233" t="s">
        <v>34939</v>
      </c>
      <c r="K1233" t="s">
        <v>34940</v>
      </c>
      <c r="L1233" t="s">
        <v>34941</v>
      </c>
      <c r="M1233" t="s">
        <v>34942</v>
      </c>
      <c r="N1233" t="s">
        <v>34943</v>
      </c>
      <c r="O1233" t="s">
        <v>34944</v>
      </c>
      <c r="P1233" t="s">
        <v>34945</v>
      </c>
      <c r="Q1233" t="s">
        <v>34946</v>
      </c>
      <c r="R1233" t="s">
        <v>34947</v>
      </c>
      <c r="S1233" t="s">
        <v>34948</v>
      </c>
      <c r="T1233" t="s">
        <v>34949</v>
      </c>
      <c r="U1233" t="s">
        <v>34950</v>
      </c>
      <c r="V1233" t="s">
        <v>9181</v>
      </c>
      <c r="W1233" t="s">
        <v>34951</v>
      </c>
      <c r="X1233" t="s">
        <v>34952</v>
      </c>
      <c r="Y1233" t="s">
        <v>34953</v>
      </c>
      <c r="Z1233" t="s">
        <v>34954</v>
      </c>
      <c r="AA1233" t="s">
        <v>34955</v>
      </c>
      <c r="AB1233" t="s">
        <v>34956</v>
      </c>
      <c r="AC1233" t="s">
        <v>34957</v>
      </c>
      <c r="AD1233" t="s">
        <v>34958</v>
      </c>
      <c r="AE1233" t="s">
        <v>34959</v>
      </c>
      <c r="AF1233" t="s">
        <v>34960</v>
      </c>
      <c r="AG1233" t="s">
        <v>34961</v>
      </c>
      <c r="AH1233" t="s">
        <v>34962</v>
      </c>
      <c r="AI1233" t="s">
        <v>34963</v>
      </c>
      <c r="AJ1233" t="s">
        <v>34964</v>
      </c>
      <c r="AK1233" t="s">
        <v>34965</v>
      </c>
      <c r="AL1233" s="20">
        <v>11112</v>
      </c>
      <c r="AM1233" t="s">
        <v>2324</v>
      </c>
      <c r="AN1233" t="s">
        <v>2128</v>
      </c>
      <c r="AO1233" s="20">
        <v>113926</v>
      </c>
      <c r="AP1233" t="s">
        <v>3809</v>
      </c>
      <c r="AQ1233" s="20">
        <v>21701</v>
      </c>
      <c r="AR1233">
        <v>2018</v>
      </c>
      <c r="AS1233">
        <v>11</v>
      </c>
      <c r="AT1233">
        <v>8</v>
      </c>
      <c r="AU1233">
        <v>18</v>
      </c>
      <c r="AV1233">
        <v>58</v>
      </c>
      <c r="AW1233">
        <v>43</v>
      </c>
      <c r="AX1233" t="s">
        <v>2366</v>
      </c>
      <c r="AY1233" s="20">
        <v>100907</v>
      </c>
      <c r="AZ1233" s="20">
        <v>198431</v>
      </c>
      <c r="BA1233">
        <v>22</v>
      </c>
      <c r="BB1233">
        <v>2444</v>
      </c>
      <c r="BC1233">
        <v>2765</v>
      </c>
      <c r="BD1233">
        <v>3169</v>
      </c>
      <c r="BE1233">
        <v>0</v>
      </c>
      <c r="BF1233">
        <v>23237</v>
      </c>
      <c r="BG1233">
        <v>8</v>
      </c>
      <c r="BH1233">
        <v>0</v>
      </c>
      <c r="BI1233" t="s">
        <v>34966</v>
      </c>
      <c r="BJ1233" t="s">
        <v>34967</v>
      </c>
    </row>
    <row r="1234" spans="1:62" x14ac:dyDescent="0.25">
      <c r="A1234" s="19">
        <v>43408.333333333336</v>
      </c>
      <c r="B1234">
        <v>0</v>
      </c>
      <c r="C1234">
        <v>0</v>
      </c>
      <c r="D1234">
        <v>0</v>
      </c>
      <c r="E1234">
        <v>0</v>
      </c>
      <c r="F1234" t="s">
        <v>34968</v>
      </c>
      <c r="G1234" t="s">
        <v>34969</v>
      </c>
      <c r="H1234" t="s">
        <v>34970</v>
      </c>
      <c r="I1234" t="s">
        <v>34971</v>
      </c>
      <c r="J1234" t="s">
        <v>34972</v>
      </c>
      <c r="K1234" t="s">
        <v>34973</v>
      </c>
      <c r="L1234" t="s">
        <v>34974</v>
      </c>
      <c r="M1234" t="s">
        <v>34975</v>
      </c>
      <c r="N1234" t="s">
        <v>34976</v>
      </c>
      <c r="O1234" t="s">
        <v>34977</v>
      </c>
      <c r="P1234" t="s">
        <v>34978</v>
      </c>
      <c r="Q1234" t="s">
        <v>34979</v>
      </c>
      <c r="R1234" t="s">
        <v>34980</v>
      </c>
      <c r="S1234" t="s">
        <v>34981</v>
      </c>
      <c r="T1234" t="s">
        <v>34982</v>
      </c>
      <c r="U1234" t="s">
        <v>34983</v>
      </c>
      <c r="V1234" t="s">
        <v>34984</v>
      </c>
      <c r="W1234" t="s">
        <v>34985</v>
      </c>
      <c r="X1234" t="s">
        <v>34986</v>
      </c>
      <c r="Y1234" t="s">
        <v>34987</v>
      </c>
      <c r="Z1234" t="s">
        <v>34988</v>
      </c>
      <c r="AA1234" t="s">
        <v>34989</v>
      </c>
      <c r="AB1234" t="s">
        <v>34990</v>
      </c>
      <c r="AC1234" t="s">
        <v>34991</v>
      </c>
      <c r="AD1234" t="s">
        <v>34992</v>
      </c>
      <c r="AE1234" t="s">
        <v>34993</v>
      </c>
      <c r="AF1234" t="s">
        <v>34994</v>
      </c>
      <c r="AG1234" t="s">
        <v>34995</v>
      </c>
      <c r="AH1234" t="s">
        <v>34996</v>
      </c>
      <c r="AI1234" t="s">
        <v>10235</v>
      </c>
      <c r="AJ1234" t="s">
        <v>34997</v>
      </c>
      <c r="AK1234" t="s">
        <v>34998</v>
      </c>
      <c r="AL1234" s="20">
        <v>111573</v>
      </c>
      <c r="AM1234" t="s">
        <v>2981</v>
      </c>
      <c r="AN1234" t="s">
        <v>2128</v>
      </c>
      <c r="AO1234" s="20">
        <v>113626</v>
      </c>
      <c r="AP1234" t="s">
        <v>3954</v>
      </c>
      <c r="AQ1234" t="s">
        <v>941</v>
      </c>
      <c r="AR1234">
        <v>2018</v>
      </c>
      <c r="AS1234">
        <v>11</v>
      </c>
      <c r="AT1234">
        <v>8</v>
      </c>
      <c r="AU1234">
        <v>18</v>
      </c>
      <c r="AV1234">
        <v>58</v>
      </c>
      <c r="AW1234">
        <v>44</v>
      </c>
      <c r="AX1234" t="s">
        <v>2366</v>
      </c>
      <c r="AY1234" s="20">
        <v>960508</v>
      </c>
      <c r="AZ1234" s="20">
        <v>253411</v>
      </c>
      <c r="BA1234">
        <v>22</v>
      </c>
      <c r="BB1234">
        <v>2443</v>
      </c>
      <c r="BC1234">
        <v>2765</v>
      </c>
      <c r="BD1234">
        <v>3169</v>
      </c>
      <c r="BE1234">
        <v>0</v>
      </c>
      <c r="BF1234">
        <v>23239</v>
      </c>
      <c r="BG1234">
        <v>9</v>
      </c>
      <c r="BH1234">
        <v>0</v>
      </c>
      <c r="BI1234" t="s">
        <v>34999</v>
      </c>
      <c r="BJ1234" t="s">
        <v>35000</v>
      </c>
    </row>
    <row r="1235" spans="1:62" x14ac:dyDescent="0.25">
      <c r="A1235" s="19">
        <v>43408.333333333336</v>
      </c>
      <c r="B1235">
        <v>0</v>
      </c>
      <c r="C1235">
        <v>0</v>
      </c>
      <c r="D1235">
        <v>0</v>
      </c>
      <c r="E1235">
        <v>0</v>
      </c>
      <c r="F1235" t="s">
        <v>35001</v>
      </c>
      <c r="G1235" t="s">
        <v>35002</v>
      </c>
      <c r="H1235" t="s">
        <v>35003</v>
      </c>
      <c r="I1235" t="s">
        <v>35004</v>
      </c>
      <c r="J1235" t="s">
        <v>35005</v>
      </c>
      <c r="K1235" t="s">
        <v>35006</v>
      </c>
      <c r="L1235" t="s">
        <v>35007</v>
      </c>
      <c r="M1235" t="s">
        <v>35008</v>
      </c>
      <c r="N1235" t="s">
        <v>35009</v>
      </c>
      <c r="O1235" t="s">
        <v>35010</v>
      </c>
      <c r="P1235" t="s">
        <v>35011</v>
      </c>
      <c r="Q1235" t="s">
        <v>35012</v>
      </c>
      <c r="R1235" t="s">
        <v>35013</v>
      </c>
      <c r="S1235" t="s">
        <v>35014</v>
      </c>
      <c r="T1235" t="s">
        <v>35015</v>
      </c>
      <c r="U1235" t="s">
        <v>35016</v>
      </c>
      <c r="V1235" t="s">
        <v>35017</v>
      </c>
      <c r="W1235" t="s">
        <v>35018</v>
      </c>
      <c r="X1235" t="s">
        <v>35019</v>
      </c>
      <c r="Y1235" t="s">
        <v>35020</v>
      </c>
      <c r="Z1235" t="s">
        <v>35021</v>
      </c>
      <c r="AA1235" t="s">
        <v>35022</v>
      </c>
      <c r="AB1235" t="s">
        <v>35023</v>
      </c>
      <c r="AC1235" t="s">
        <v>35024</v>
      </c>
      <c r="AD1235" t="s">
        <v>35025</v>
      </c>
      <c r="AE1235" t="s">
        <v>26406</v>
      </c>
      <c r="AF1235" t="s">
        <v>35026</v>
      </c>
      <c r="AG1235" t="s">
        <v>35027</v>
      </c>
      <c r="AH1235" t="s">
        <v>35028</v>
      </c>
      <c r="AI1235" t="s">
        <v>35029</v>
      </c>
      <c r="AJ1235" t="s">
        <v>35030</v>
      </c>
      <c r="AK1235" t="s">
        <v>35031</v>
      </c>
      <c r="AL1235" s="20">
        <v>111346</v>
      </c>
      <c r="AM1235" t="s">
        <v>2311</v>
      </c>
      <c r="AN1235" t="s">
        <v>2128</v>
      </c>
      <c r="AO1235" s="20">
        <v>114002</v>
      </c>
      <c r="AP1235" t="s">
        <v>3954</v>
      </c>
      <c r="AQ1235" t="s">
        <v>941</v>
      </c>
      <c r="AR1235">
        <v>2018</v>
      </c>
      <c r="AS1235">
        <v>11</v>
      </c>
      <c r="AT1235">
        <v>8</v>
      </c>
      <c r="AU1235">
        <v>18</v>
      </c>
      <c r="AV1235">
        <v>58</v>
      </c>
      <c r="AW1235">
        <v>45</v>
      </c>
      <c r="AX1235" t="s">
        <v>2366</v>
      </c>
      <c r="AY1235" s="20">
        <v>785362</v>
      </c>
      <c r="AZ1235" s="20">
        <v>226873</v>
      </c>
      <c r="BA1235">
        <v>22</v>
      </c>
      <c r="BB1235">
        <v>2443</v>
      </c>
      <c r="BC1235">
        <v>2765</v>
      </c>
      <c r="BD1235">
        <v>3169</v>
      </c>
      <c r="BE1235">
        <v>0</v>
      </c>
      <c r="BF1235">
        <v>23239</v>
      </c>
      <c r="BG1235">
        <v>8</v>
      </c>
      <c r="BH1235">
        <v>0</v>
      </c>
      <c r="BI1235" t="s">
        <v>35032</v>
      </c>
      <c r="BJ1235" t="s">
        <v>35033</v>
      </c>
    </row>
    <row r="1236" spans="1:62" x14ac:dyDescent="0.25">
      <c r="A1236" s="19">
        <v>43408.333333333336</v>
      </c>
      <c r="B1236">
        <v>0</v>
      </c>
      <c r="C1236">
        <v>0</v>
      </c>
      <c r="D1236">
        <v>0</v>
      </c>
      <c r="E1236">
        <v>0</v>
      </c>
      <c r="F1236" t="s">
        <v>35034</v>
      </c>
      <c r="G1236" t="s">
        <v>35035</v>
      </c>
      <c r="H1236" t="s">
        <v>35036</v>
      </c>
      <c r="I1236" t="s">
        <v>35037</v>
      </c>
      <c r="J1236" t="s">
        <v>35038</v>
      </c>
      <c r="K1236" t="s">
        <v>35039</v>
      </c>
      <c r="L1236" t="s">
        <v>35040</v>
      </c>
      <c r="M1236" t="s">
        <v>35041</v>
      </c>
      <c r="N1236" t="s">
        <v>35042</v>
      </c>
      <c r="O1236" t="s">
        <v>35043</v>
      </c>
      <c r="P1236" t="s">
        <v>35044</v>
      </c>
      <c r="Q1236" t="s">
        <v>35045</v>
      </c>
      <c r="R1236" t="s">
        <v>35046</v>
      </c>
      <c r="S1236" t="s">
        <v>35047</v>
      </c>
      <c r="T1236" t="s">
        <v>35048</v>
      </c>
      <c r="U1236" t="s">
        <v>35049</v>
      </c>
      <c r="V1236" t="s">
        <v>35050</v>
      </c>
      <c r="W1236" t="s">
        <v>35051</v>
      </c>
      <c r="X1236" t="s">
        <v>35052</v>
      </c>
      <c r="Y1236" t="s">
        <v>35053</v>
      </c>
      <c r="Z1236" t="s">
        <v>35054</v>
      </c>
      <c r="AA1236" t="s">
        <v>35055</v>
      </c>
      <c r="AB1236" t="s">
        <v>35056</v>
      </c>
      <c r="AC1236" t="s">
        <v>35057</v>
      </c>
      <c r="AD1236" t="s">
        <v>25911</v>
      </c>
      <c r="AE1236" t="s">
        <v>35058</v>
      </c>
      <c r="AF1236" t="s">
        <v>35059</v>
      </c>
      <c r="AG1236" t="s">
        <v>35060</v>
      </c>
      <c r="AH1236" t="s">
        <v>35061</v>
      </c>
      <c r="AI1236" t="s">
        <v>35062</v>
      </c>
      <c r="AJ1236" t="s">
        <v>35063</v>
      </c>
      <c r="AK1236" t="s">
        <v>35064</v>
      </c>
      <c r="AL1236" s="20">
        <v>109762</v>
      </c>
      <c r="AM1236" t="s">
        <v>2324</v>
      </c>
      <c r="AN1236" t="s">
        <v>2128</v>
      </c>
      <c r="AO1236" s="20">
        <v>113701</v>
      </c>
      <c r="AP1236" t="s">
        <v>3954</v>
      </c>
      <c r="AQ1236" s="20">
        <v>21699</v>
      </c>
      <c r="AR1236">
        <v>2018</v>
      </c>
      <c r="AS1236">
        <v>11</v>
      </c>
      <c r="AT1236">
        <v>8</v>
      </c>
      <c r="AU1236">
        <v>18</v>
      </c>
      <c r="AV1236">
        <v>58</v>
      </c>
      <c r="AW1236">
        <v>46</v>
      </c>
      <c r="AX1236" t="s">
        <v>2366</v>
      </c>
      <c r="AY1236" s="20">
        <v>128047</v>
      </c>
      <c r="AZ1236" s="20">
        <v>274877</v>
      </c>
      <c r="BA1236">
        <v>22</v>
      </c>
      <c r="BB1236">
        <v>2443</v>
      </c>
      <c r="BC1236">
        <v>2764</v>
      </c>
      <c r="BD1236">
        <v>3169</v>
      </c>
      <c r="BE1236">
        <v>0</v>
      </c>
      <c r="BF1236">
        <v>23240</v>
      </c>
      <c r="BG1236">
        <v>8</v>
      </c>
      <c r="BH1236">
        <v>0</v>
      </c>
      <c r="BI1236" t="s">
        <v>35065</v>
      </c>
      <c r="BJ1236" s="20">
        <v>124665</v>
      </c>
    </row>
    <row r="1237" spans="1:62" x14ac:dyDescent="0.25">
      <c r="A1237" s="19">
        <v>43408.333333333336</v>
      </c>
      <c r="B1237">
        <v>0</v>
      </c>
      <c r="C1237">
        <v>0</v>
      </c>
      <c r="D1237">
        <v>0</v>
      </c>
      <c r="E1237">
        <v>0</v>
      </c>
      <c r="F1237" t="s">
        <v>35066</v>
      </c>
      <c r="G1237" t="s">
        <v>35067</v>
      </c>
      <c r="H1237" t="s">
        <v>35068</v>
      </c>
      <c r="I1237" t="s">
        <v>35069</v>
      </c>
      <c r="J1237" t="s">
        <v>35070</v>
      </c>
      <c r="K1237" t="s">
        <v>35071</v>
      </c>
      <c r="L1237" t="s">
        <v>35072</v>
      </c>
      <c r="M1237" t="s">
        <v>34532</v>
      </c>
      <c r="N1237" t="s">
        <v>35073</v>
      </c>
      <c r="O1237" t="s">
        <v>35074</v>
      </c>
      <c r="P1237" t="s">
        <v>35075</v>
      </c>
      <c r="Q1237" t="s">
        <v>35076</v>
      </c>
      <c r="R1237" t="s">
        <v>35077</v>
      </c>
      <c r="S1237" t="s">
        <v>35078</v>
      </c>
      <c r="T1237" t="s">
        <v>35079</v>
      </c>
      <c r="U1237" t="s">
        <v>35080</v>
      </c>
      <c r="V1237" t="s">
        <v>35081</v>
      </c>
      <c r="W1237" t="s">
        <v>35082</v>
      </c>
      <c r="X1237" t="s">
        <v>35083</v>
      </c>
      <c r="Y1237" t="s">
        <v>35084</v>
      </c>
      <c r="Z1237" t="s">
        <v>35085</v>
      </c>
      <c r="AA1237" t="s">
        <v>35086</v>
      </c>
      <c r="AB1237" t="s">
        <v>35087</v>
      </c>
      <c r="AC1237" t="s">
        <v>35088</v>
      </c>
      <c r="AD1237" t="s">
        <v>35089</v>
      </c>
      <c r="AE1237" t="s">
        <v>35090</v>
      </c>
      <c r="AF1237" t="s">
        <v>35091</v>
      </c>
      <c r="AG1237" t="s">
        <v>35092</v>
      </c>
      <c r="AH1237" t="s">
        <v>35093</v>
      </c>
      <c r="AI1237" t="s">
        <v>3941</v>
      </c>
      <c r="AJ1237" t="s">
        <v>35094</v>
      </c>
      <c r="AK1237" t="s">
        <v>35095</v>
      </c>
      <c r="AL1237" s="20">
        <v>110969</v>
      </c>
      <c r="AM1237" t="s">
        <v>2981</v>
      </c>
      <c r="AN1237" t="s">
        <v>2128</v>
      </c>
      <c r="AO1237" s="20">
        <v>114227</v>
      </c>
      <c r="AP1237" t="s">
        <v>5383</v>
      </c>
      <c r="AQ1237" t="s">
        <v>941</v>
      </c>
      <c r="AR1237">
        <v>2018</v>
      </c>
      <c r="AS1237">
        <v>11</v>
      </c>
      <c r="AT1237">
        <v>8</v>
      </c>
      <c r="AU1237">
        <v>18</v>
      </c>
      <c r="AV1237">
        <v>58</v>
      </c>
      <c r="AW1237">
        <v>47</v>
      </c>
      <c r="AX1237" t="s">
        <v>2366</v>
      </c>
      <c r="AY1237" s="20">
        <v>199749</v>
      </c>
      <c r="AZ1237" s="20">
        <v>458958</v>
      </c>
      <c r="BA1237">
        <v>22</v>
      </c>
      <c r="BB1237">
        <v>2443</v>
      </c>
      <c r="BC1237">
        <v>2765</v>
      </c>
      <c r="BD1237">
        <v>3168</v>
      </c>
      <c r="BE1237">
        <v>0</v>
      </c>
      <c r="BF1237">
        <v>23238</v>
      </c>
      <c r="BG1237">
        <v>8</v>
      </c>
      <c r="BH1237">
        <v>0</v>
      </c>
      <c r="BI1237" t="s">
        <v>35096</v>
      </c>
      <c r="BJ1237" t="s">
        <v>35097</v>
      </c>
    </row>
    <row r="1238" spans="1:62" x14ac:dyDescent="0.25">
      <c r="A1238" s="19">
        <v>43408.333333333336</v>
      </c>
      <c r="B1238">
        <v>0</v>
      </c>
      <c r="C1238">
        <v>0</v>
      </c>
      <c r="D1238">
        <v>0</v>
      </c>
      <c r="E1238">
        <v>0</v>
      </c>
      <c r="F1238" t="s">
        <v>35098</v>
      </c>
      <c r="G1238" t="s">
        <v>35099</v>
      </c>
      <c r="H1238" t="s">
        <v>35100</v>
      </c>
      <c r="I1238" t="s">
        <v>35101</v>
      </c>
      <c r="J1238" t="s">
        <v>35102</v>
      </c>
      <c r="K1238" t="s">
        <v>35103</v>
      </c>
      <c r="L1238" t="s">
        <v>35104</v>
      </c>
      <c r="M1238" t="s">
        <v>35105</v>
      </c>
      <c r="N1238" t="s">
        <v>35106</v>
      </c>
      <c r="O1238" t="s">
        <v>35107</v>
      </c>
      <c r="P1238" t="s">
        <v>35108</v>
      </c>
      <c r="Q1238" t="s">
        <v>35109</v>
      </c>
      <c r="R1238" t="s">
        <v>35110</v>
      </c>
      <c r="S1238" t="s">
        <v>35111</v>
      </c>
      <c r="T1238" t="s">
        <v>35112</v>
      </c>
      <c r="U1238" t="s">
        <v>35113</v>
      </c>
      <c r="V1238" t="s">
        <v>35114</v>
      </c>
      <c r="W1238" t="s">
        <v>35115</v>
      </c>
      <c r="X1238" t="s">
        <v>35116</v>
      </c>
      <c r="Y1238" t="s">
        <v>35117</v>
      </c>
      <c r="Z1238" t="s">
        <v>35118</v>
      </c>
      <c r="AA1238" t="s">
        <v>35119</v>
      </c>
      <c r="AB1238" t="s">
        <v>35120</v>
      </c>
      <c r="AC1238" t="s">
        <v>35121</v>
      </c>
      <c r="AD1238" t="s">
        <v>35122</v>
      </c>
      <c r="AE1238" t="s">
        <v>35123</v>
      </c>
      <c r="AF1238" t="s">
        <v>35124</v>
      </c>
      <c r="AG1238" t="s">
        <v>35125</v>
      </c>
      <c r="AH1238" t="s">
        <v>35126</v>
      </c>
      <c r="AI1238" t="s">
        <v>35127</v>
      </c>
      <c r="AJ1238" t="s">
        <v>35128</v>
      </c>
      <c r="AK1238" t="s">
        <v>35129</v>
      </c>
      <c r="AL1238" s="20">
        <v>111573</v>
      </c>
      <c r="AM1238" t="s">
        <v>2311</v>
      </c>
      <c r="AN1238" t="s">
        <v>2128</v>
      </c>
      <c r="AO1238" s="20">
        <v>113851</v>
      </c>
      <c r="AP1238" t="s">
        <v>5383</v>
      </c>
      <c r="AQ1238" t="s">
        <v>941</v>
      </c>
      <c r="AR1238">
        <v>2018</v>
      </c>
      <c r="AS1238">
        <v>11</v>
      </c>
      <c r="AT1238">
        <v>8</v>
      </c>
      <c r="AU1238">
        <v>18</v>
      </c>
      <c r="AV1238">
        <v>58</v>
      </c>
      <c r="AW1238">
        <v>48</v>
      </c>
      <c r="AX1238" t="s">
        <v>2366</v>
      </c>
      <c r="AY1238" s="20">
        <v>88238</v>
      </c>
      <c r="AZ1238" s="20">
        <v>182475</v>
      </c>
      <c r="BA1238">
        <v>22</v>
      </c>
      <c r="BB1238">
        <v>2444</v>
      </c>
      <c r="BC1238">
        <v>2765</v>
      </c>
      <c r="BD1238">
        <v>3169</v>
      </c>
      <c r="BE1238">
        <v>0</v>
      </c>
      <c r="BF1238">
        <v>23238</v>
      </c>
      <c r="BG1238">
        <v>8</v>
      </c>
      <c r="BH1238">
        <v>0</v>
      </c>
      <c r="BI1238" t="s">
        <v>34813</v>
      </c>
      <c r="BJ1238" t="s">
        <v>34814</v>
      </c>
    </row>
    <row r="1239" spans="1:62" x14ac:dyDescent="0.25">
      <c r="A1239" s="19">
        <v>43408.333333333336</v>
      </c>
      <c r="B1239">
        <v>0</v>
      </c>
      <c r="C1239">
        <v>0</v>
      </c>
      <c r="D1239">
        <v>0</v>
      </c>
      <c r="E1239">
        <v>0</v>
      </c>
      <c r="F1239" t="s">
        <v>35130</v>
      </c>
      <c r="G1239" t="s">
        <v>35131</v>
      </c>
      <c r="H1239" t="s">
        <v>35132</v>
      </c>
      <c r="I1239" t="s">
        <v>35133</v>
      </c>
      <c r="J1239" t="s">
        <v>35134</v>
      </c>
      <c r="K1239" t="s">
        <v>35135</v>
      </c>
      <c r="L1239" t="s">
        <v>35136</v>
      </c>
      <c r="M1239" t="s">
        <v>35137</v>
      </c>
      <c r="N1239" t="s">
        <v>35138</v>
      </c>
      <c r="O1239" t="s">
        <v>35139</v>
      </c>
      <c r="P1239" t="s">
        <v>35140</v>
      </c>
      <c r="Q1239" t="s">
        <v>35141</v>
      </c>
      <c r="R1239" t="s">
        <v>35142</v>
      </c>
      <c r="S1239" t="s">
        <v>35143</v>
      </c>
      <c r="T1239" t="s">
        <v>35144</v>
      </c>
      <c r="U1239" t="s">
        <v>35145</v>
      </c>
      <c r="V1239" t="s">
        <v>35146</v>
      </c>
      <c r="W1239" t="s">
        <v>35147</v>
      </c>
      <c r="X1239" t="s">
        <v>35148</v>
      </c>
      <c r="Y1239" t="s">
        <v>35149</v>
      </c>
      <c r="Z1239" t="s">
        <v>35150</v>
      </c>
      <c r="AA1239" t="s">
        <v>35151</v>
      </c>
      <c r="AB1239" t="s">
        <v>35152</v>
      </c>
      <c r="AC1239" t="s">
        <v>35153</v>
      </c>
      <c r="AD1239">
        <v>0</v>
      </c>
      <c r="AE1239">
        <v>0</v>
      </c>
      <c r="AF1239" t="s">
        <v>35154</v>
      </c>
      <c r="AG1239" t="s">
        <v>35155</v>
      </c>
      <c r="AH1239" t="s">
        <v>35156</v>
      </c>
      <c r="AI1239" t="s">
        <v>35157</v>
      </c>
      <c r="AJ1239" t="s">
        <v>35158</v>
      </c>
      <c r="AK1239" t="s">
        <v>35159</v>
      </c>
      <c r="AL1239" s="20">
        <v>111271</v>
      </c>
      <c r="AM1239" t="s">
        <v>2280</v>
      </c>
      <c r="AN1239" t="s">
        <v>2128</v>
      </c>
      <c r="AO1239" s="20">
        <v>114302</v>
      </c>
      <c r="AP1239" t="s">
        <v>3954</v>
      </c>
      <c r="AQ1239" t="s">
        <v>941</v>
      </c>
      <c r="AR1239">
        <v>2018</v>
      </c>
      <c r="AS1239">
        <v>11</v>
      </c>
      <c r="AT1239">
        <v>8</v>
      </c>
      <c r="AU1239">
        <v>18</v>
      </c>
      <c r="AV1239">
        <v>58</v>
      </c>
      <c r="AW1239">
        <v>49</v>
      </c>
      <c r="AX1239" t="s">
        <v>2366</v>
      </c>
      <c r="AY1239" s="20">
        <v>124078</v>
      </c>
      <c r="AZ1239" s="20">
        <v>151822</v>
      </c>
      <c r="BA1239">
        <v>22</v>
      </c>
      <c r="BB1239">
        <v>2443</v>
      </c>
      <c r="BC1239">
        <v>2764</v>
      </c>
      <c r="BD1239">
        <v>3168</v>
      </c>
      <c r="BE1239">
        <v>0</v>
      </c>
      <c r="BF1239">
        <v>23239</v>
      </c>
      <c r="BG1239">
        <v>8</v>
      </c>
      <c r="BH1239">
        <v>0</v>
      </c>
      <c r="BI1239" t="s">
        <v>35160</v>
      </c>
      <c r="BJ1239" t="s">
        <v>35161</v>
      </c>
    </row>
    <row r="1240" spans="1:62" x14ac:dyDescent="0.25">
      <c r="A1240" s="19">
        <v>43408.333333333336</v>
      </c>
      <c r="B1240">
        <v>0</v>
      </c>
      <c r="C1240">
        <v>0</v>
      </c>
      <c r="D1240">
        <v>0</v>
      </c>
      <c r="E1240">
        <v>0</v>
      </c>
      <c r="F1240" t="s">
        <v>35162</v>
      </c>
      <c r="G1240" t="s">
        <v>35163</v>
      </c>
      <c r="H1240" t="s">
        <v>35164</v>
      </c>
      <c r="I1240" t="s">
        <v>35165</v>
      </c>
      <c r="J1240" t="s">
        <v>35166</v>
      </c>
      <c r="K1240" t="s">
        <v>30669</v>
      </c>
      <c r="L1240" t="s">
        <v>35167</v>
      </c>
      <c r="M1240" t="s">
        <v>35168</v>
      </c>
      <c r="N1240" t="s">
        <v>35169</v>
      </c>
      <c r="O1240" t="s">
        <v>35170</v>
      </c>
      <c r="P1240" t="s">
        <v>35171</v>
      </c>
      <c r="Q1240" t="s">
        <v>35172</v>
      </c>
      <c r="R1240" t="s">
        <v>35173</v>
      </c>
      <c r="S1240" t="s">
        <v>35174</v>
      </c>
      <c r="T1240" t="s">
        <v>35175</v>
      </c>
      <c r="U1240" t="s">
        <v>35176</v>
      </c>
      <c r="V1240" t="s">
        <v>35177</v>
      </c>
      <c r="W1240" t="s">
        <v>35178</v>
      </c>
      <c r="X1240" t="s">
        <v>35179</v>
      </c>
      <c r="Y1240" t="s">
        <v>35180</v>
      </c>
      <c r="Z1240" t="s">
        <v>35181</v>
      </c>
      <c r="AA1240" t="s">
        <v>35182</v>
      </c>
      <c r="AB1240" t="s">
        <v>35183</v>
      </c>
      <c r="AC1240" t="s">
        <v>35184</v>
      </c>
      <c r="AD1240" t="s">
        <v>9083</v>
      </c>
      <c r="AE1240" t="s">
        <v>35185</v>
      </c>
      <c r="AF1240" t="s">
        <v>35186</v>
      </c>
      <c r="AG1240" t="s">
        <v>35187</v>
      </c>
      <c r="AH1240" t="s">
        <v>35188</v>
      </c>
      <c r="AI1240" t="s">
        <v>35189</v>
      </c>
      <c r="AJ1240" t="s">
        <v>35190</v>
      </c>
      <c r="AK1240" t="s">
        <v>35191</v>
      </c>
      <c r="AL1240" s="20">
        <v>111271</v>
      </c>
      <c r="AM1240" t="s">
        <v>3658</v>
      </c>
      <c r="AN1240" t="s">
        <v>2128</v>
      </c>
      <c r="AO1240" s="20">
        <v>114302</v>
      </c>
      <c r="AP1240" t="s">
        <v>3954</v>
      </c>
      <c r="AQ1240" s="20">
        <v>21699</v>
      </c>
      <c r="AR1240">
        <v>2018</v>
      </c>
      <c r="AS1240">
        <v>11</v>
      </c>
      <c r="AT1240">
        <v>8</v>
      </c>
      <c r="AU1240">
        <v>18</v>
      </c>
      <c r="AV1240">
        <v>58</v>
      </c>
      <c r="AW1240">
        <v>50</v>
      </c>
      <c r="AX1240" t="s">
        <v>2366</v>
      </c>
      <c r="AY1240" s="20">
        <v>173347</v>
      </c>
      <c r="AZ1240" s="20">
        <v>223668</v>
      </c>
      <c r="BA1240">
        <v>22</v>
      </c>
      <c r="BB1240">
        <v>2443</v>
      </c>
      <c r="BC1240">
        <v>2764</v>
      </c>
      <c r="BD1240">
        <v>3169</v>
      </c>
      <c r="BE1240">
        <v>0</v>
      </c>
      <c r="BF1240">
        <v>23239</v>
      </c>
      <c r="BG1240">
        <v>8</v>
      </c>
      <c r="BH1240">
        <v>0</v>
      </c>
      <c r="BI1240" t="s">
        <v>35160</v>
      </c>
      <c r="BJ1240" t="s">
        <v>35161</v>
      </c>
    </row>
    <row r="1241" spans="1:62" x14ac:dyDescent="0.25">
      <c r="A1241" s="19">
        <v>43408.333333333336</v>
      </c>
      <c r="B1241">
        <v>0</v>
      </c>
      <c r="C1241">
        <v>0</v>
      </c>
      <c r="D1241">
        <v>0</v>
      </c>
      <c r="E1241" t="s">
        <v>35192</v>
      </c>
      <c r="F1241" t="s">
        <v>35193</v>
      </c>
      <c r="G1241" t="s">
        <v>35194</v>
      </c>
      <c r="H1241" t="s">
        <v>35195</v>
      </c>
      <c r="I1241" t="s">
        <v>35196</v>
      </c>
      <c r="J1241" t="s">
        <v>35197</v>
      </c>
      <c r="K1241" t="s">
        <v>35198</v>
      </c>
      <c r="L1241" t="s">
        <v>35199</v>
      </c>
      <c r="M1241" t="s">
        <v>35200</v>
      </c>
      <c r="N1241" t="s">
        <v>35201</v>
      </c>
      <c r="O1241" t="s">
        <v>35202</v>
      </c>
      <c r="P1241" t="s">
        <v>35203</v>
      </c>
      <c r="Q1241" t="s">
        <v>35204</v>
      </c>
      <c r="R1241" t="s">
        <v>35205</v>
      </c>
      <c r="S1241" t="s">
        <v>35206</v>
      </c>
      <c r="T1241" t="s">
        <v>35207</v>
      </c>
      <c r="U1241" t="s">
        <v>35208</v>
      </c>
      <c r="V1241" t="s">
        <v>35209</v>
      </c>
      <c r="W1241" t="s">
        <v>35210</v>
      </c>
      <c r="X1241" t="s">
        <v>35211</v>
      </c>
      <c r="Y1241" t="s">
        <v>35212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 t="s">
        <v>35213</v>
      </c>
      <c r="AI1241" t="s">
        <v>35214</v>
      </c>
      <c r="AJ1241" t="s">
        <v>35215</v>
      </c>
      <c r="AK1241" t="s">
        <v>35216</v>
      </c>
      <c r="AL1241" s="20">
        <v>111875</v>
      </c>
      <c r="AM1241" t="s">
        <v>2311</v>
      </c>
      <c r="AN1241" t="s">
        <v>2128</v>
      </c>
      <c r="AO1241" s="20">
        <v>114378</v>
      </c>
      <c r="AP1241" t="s">
        <v>3954</v>
      </c>
      <c r="AQ1241" s="20">
        <v>21699</v>
      </c>
      <c r="AR1241">
        <v>2018</v>
      </c>
      <c r="AS1241">
        <v>11</v>
      </c>
      <c r="AT1241">
        <v>8</v>
      </c>
      <c r="AU1241">
        <v>18</v>
      </c>
      <c r="AV1241">
        <v>58</v>
      </c>
      <c r="AW1241">
        <v>51</v>
      </c>
      <c r="AX1241" t="s">
        <v>2366</v>
      </c>
      <c r="AY1241" s="20">
        <v>188926</v>
      </c>
      <c r="AZ1241" t="s">
        <v>35217</v>
      </c>
      <c r="BA1241">
        <v>22</v>
      </c>
      <c r="BB1241">
        <v>2444</v>
      </c>
      <c r="BC1241">
        <v>2765</v>
      </c>
      <c r="BD1241">
        <v>3169</v>
      </c>
      <c r="BE1241">
        <v>0</v>
      </c>
      <c r="BF1241">
        <v>23239</v>
      </c>
      <c r="BG1241">
        <v>8</v>
      </c>
      <c r="BH1241">
        <v>0</v>
      </c>
      <c r="BI1241" t="s">
        <v>35218</v>
      </c>
      <c r="BJ1241" t="s">
        <v>35219</v>
      </c>
    </row>
    <row r="1242" spans="1:62" x14ac:dyDescent="0.25">
      <c r="A1242" s="19">
        <v>43408.333333333336</v>
      </c>
      <c r="B1242">
        <v>0</v>
      </c>
      <c r="C1242">
        <v>0</v>
      </c>
      <c r="D1242">
        <v>0</v>
      </c>
      <c r="E1242">
        <v>0</v>
      </c>
      <c r="F1242" t="s">
        <v>35220</v>
      </c>
      <c r="G1242" t="s">
        <v>35221</v>
      </c>
      <c r="H1242" t="s">
        <v>35222</v>
      </c>
      <c r="I1242" t="s">
        <v>35223</v>
      </c>
      <c r="J1242" t="s">
        <v>35224</v>
      </c>
      <c r="K1242" t="s">
        <v>35225</v>
      </c>
      <c r="L1242" t="s">
        <v>35226</v>
      </c>
      <c r="M1242" t="s">
        <v>35227</v>
      </c>
      <c r="N1242" t="s">
        <v>35228</v>
      </c>
      <c r="O1242" t="s">
        <v>35229</v>
      </c>
      <c r="P1242" t="s">
        <v>35230</v>
      </c>
      <c r="Q1242" t="s">
        <v>35231</v>
      </c>
      <c r="R1242" t="s">
        <v>35232</v>
      </c>
      <c r="S1242" t="s">
        <v>35233</v>
      </c>
      <c r="T1242" t="s">
        <v>35234</v>
      </c>
      <c r="U1242" t="s">
        <v>35235</v>
      </c>
      <c r="V1242" t="s">
        <v>35236</v>
      </c>
      <c r="W1242" t="s">
        <v>35237</v>
      </c>
      <c r="X1242" t="s">
        <v>35238</v>
      </c>
      <c r="Y1242" t="s">
        <v>35239</v>
      </c>
      <c r="Z1242" t="s">
        <v>35240</v>
      </c>
      <c r="AA1242" t="s">
        <v>35241</v>
      </c>
      <c r="AB1242" t="s">
        <v>35242</v>
      </c>
      <c r="AC1242" t="s">
        <v>35243</v>
      </c>
      <c r="AD1242" t="s">
        <v>35244</v>
      </c>
      <c r="AE1242" t="s">
        <v>35245</v>
      </c>
      <c r="AF1242" t="s">
        <v>35246</v>
      </c>
      <c r="AG1242" t="s">
        <v>35247</v>
      </c>
      <c r="AH1242" t="s">
        <v>35248</v>
      </c>
      <c r="AI1242" t="s">
        <v>35249</v>
      </c>
      <c r="AJ1242" t="s">
        <v>35250</v>
      </c>
      <c r="AK1242" t="s">
        <v>35251</v>
      </c>
      <c r="AL1242" s="20">
        <v>110818</v>
      </c>
      <c r="AM1242" t="s">
        <v>2280</v>
      </c>
      <c r="AN1242" t="s">
        <v>2128</v>
      </c>
      <c r="AO1242" s="20">
        <v>114152</v>
      </c>
      <c r="AP1242" t="s">
        <v>5383</v>
      </c>
      <c r="AQ1242" s="20">
        <v>21698</v>
      </c>
      <c r="AR1242">
        <v>2018</v>
      </c>
      <c r="AS1242">
        <v>11</v>
      </c>
      <c r="AT1242">
        <v>8</v>
      </c>
      <c r="AU1242">
        <v>18</v>
      </c>
      <c r="AV1242">
        <v>58</v>
      </c>
      <c r="AW1242">
        <v>52</v>
      </c>
      <c r="AX1242" t="s">
        <v>2366</v>
      </c>
      <c r="AY1242" s="20">
        <v>964831</v>
      </c>
      <c r="AZ1242" s="20">
        <v>394022</v>
      </c>
      <c r="BA1242">
        <v>22</v>
      </c>
      <c r="BB1242">
        <v>2443</v>
      </c>
      <c r="BC1242">
        <v>2764</v>
      </c>
      <c r="BD1242">
        <v>3168</v>
      </c>
      <c r="BE1242">
        <v>0</v>
      </c>
      <c r="BF1242">
        <v>23238</v>
      </c>
      <c r="BG1242">
        <v>8</v>
      </c>
      <c r="BH1242">
        <v>0</v>
      </c>
      <c r="BI1242" t="s">
        <v>35252</v>
      </c>
      <c r="BJ1242" s="20">
        <v>102203</v>
      </c>
    </row>
    <row r="1243" spans="1:62" x14ac:dyDescent="0.25">
      <c r="A1243" s="19">
        <v>43408.333333333336</v>
      </c>
      <c r="B1243">
        <v>0</v>
      </c>
      <c r="C1243">
        <v>0</v>
      </c>
      <c r="D1243">
        <v>0</v>
      </c>
      <c r="E1243">
        <v>0</v>
      </c>
      <c r="F1243" t="s">
        <v>35253</v>
      </c>
      <c r="G1243" t="s">
        <v>35254</v>
      </c>
      <c r="H1243" t="s">
        <v>35255</v>
      </c>
      <c r="I1243" t="s">
        <v>35256</v>
      </c>
      <c r="J1243" t="s">
        <v>35257</v>
      </c>
      <c r="K1243" t="s">
        <v>35258</v>
      </c>
      <c r="L1243" t="s">
        <v>35259</v>
      </c>
      <c r="M1243" t="s">
        <v>35260</v>
      </c>
      <c r="N1243" t="s">
        <v>35261</v>
      </c>
      <c r="O1243" t="s">
        <v>35262</v>
      </c>
      <c r="P1243" t="s">
        <v>35263</v>
      </c>
      <c r="Q1243" t="s">
        <v>35264</v>
      </c>
      <c r="R1243" t="s">
        <v>35265</v>
      </c>
      <c r="S1243" t="s">
        <v>35266</v>
      </c>
      <c r="T1243" t="s">
        <v>35267</v>
      </c>
      <c r="U1243" t="s">
        <v>35268</v>
      </c>
      <c r="V1243" t="s">
        <v>35269</v>
      </c>
      <c r="W1243" t="s">
        <v>35270</v>
      </c>
      <c r="X1243" t="s">
        <v>27177</v>
      </c>
      <c r="Y1243" t="s">
        <v>35271</v>
      </c>
      <c r="Z1243" t="s">
        <v>35272</v>
      </c>
      <c r="AA1243" t="s">
        <v>35273</v>
      </c>
      <c r="AB1243" t="s">
        <v>35274</v>
      </c>
      <c r="AC1243">
        <v>0</v>
      </c>
      <c r="AD1243">
        <v>0</v>
      </c>
      <c r="AE1243">
        <v>0</v>
      </c>
      <c r="AF1243">
        <v>0</v>
      </c>
      <c r="AG1243" t="s">
        <v>35275</v>
      </c>
      <c r="AH1243" t="s">
        <v>35276</v>
      </c>
      <c r="AI1243" t="s">
        <v>35277</v>
      </c>
      <c r="AJ1243" t="s">
        <v>35278</v>
      </c>
      <c r="AK1243" t="s">
        <v>35279</v>
      </c>
      <c r="AL1243" s="20">
        <v>111045</v>
      </c>
      <c r="AM1243" t="s">
        <v>3658</v>
      </c>
      <c r="AN1243" t="s">
        <v>2128</v>
      </c>
      <c r="AO1243" s="20">
        <v>113776</v>
      </c>
      <c r="AP1243" t="s">
        <v>5383</v>
      </c>
      <c r="AQ1243" s="20">
        <v>21697</v>
      </c>
      <c r="AR1243">
        <v>2018</v>
      </c>
      <c r="AS1243">
        <v>11</v>
      </c>
      <c r="AT1243">
        <v>8</v>
      </c>
      <c r="AU1243">
        <v>18</v>
      </c>
      <c r="AV1243">
        <v>58</v>
      </c>
      <c r="AW1243">
        <v>53</v>
      </c>
      <c r="AX1243" t="s">
        <v>2366</v>
      </c>
      <c r="AY1243" s="20">
        <v>152948</v>
      </c>
      <c r="AZ1243" s="20">
        <v>173617</v>
      </c>
      <c r="BA1243">
        <v>22</v>
      </c>
      <c r="BB1243">
        <v>2443</v>
      </c>
      <c r="BC1243">
        <v>2764</v>
      </c>
      <c r="BD1243">
        <v>3169</v>
      </c>
      <c r="BE1243">
        <v>0</v>
      </c>
      <c r="BF1243">
        <v>23238</v>
      </c>
      <c r="BG1243">
        <v>8</v>
      </c>
      <c r="BH1243">
        <v>0</v>
      </c>
      <c r="BI1243" t="s">
        <v>35280</v>
      </c>
      <c r="BJ1243" t="s">
        <v>35281</v>
      </c>
    </row>
    <row r="1244" spans="1:62" x14ac:dyDescent="0.25">
      <c r="A1244" s="19">
        <v>43408.333333333336</v>
      </c>
      <c r="B1244">
        <v>0</v>
      </c>
      <c r="C1244">
        <v>0</v>
      </c>
      <c r="D1244">
        <v>0</v>
      </c>
      <c r="E1244">
        <v>0</v>
      </c>
      <c r="F1244" t="s">
        <v>35282</v>
      </c>
      <c r="G1244" t="s">
        <v>35283</v>
      </c>
      <c r="H1244" t="s">
        <v>35284</v>
      </c>
      <c r="I1244" t="s">
        <v>35285</v>
      </c>
      <c r="J1244" t="s">
        <v>35286</v>
      </c>
      <c r="K1244" t="s">
        <v>35287</v>
      </c>
      <c r="L1244" t="s">
        <v>35288</v>
      </c>
      <c r="M1244" t="s">
        <v>35289</v>
      </c>
      <c r="N1244" t="s">
        <v>35290</v>
      </c>
      <c r="O1244" t="s">
        <v>35291</v>
      </c>
      <c r="P1244" t="s">
        <v>35292</v>
      </c>
      <c r="Q1244" t="s">
        <v>35293</v>
      </c>
      <c r="R1244" t="s">
        <v>35294</v>
      </c>
      <c r="S1244" t="s">
        <v>35295</v>
      </c>
      <c r="T1244" t="s">
        <v>35296</v>
      </c>
      <c r="U1244" t="s">
        <v>35297</v>
      </c>
      <c r="V1244" t="s">
        <v>35298</v>
      </c>
      <c r="W1244" t="s">
        <v>35299</v>
      </c>
      <c r="X1244" t="s">
        <v>35300</v>
      </c>
      <c r="Y1244" t="s">
        <v>35301</v>
      </c>
      <c r="Z1244" t="s">
        <v>35302</v>
      </c>
      <c r="AA1244" t="s">
        <v>35303</v>
      </c>
      <c r="AB1244" t="s">
        <v>35304</v>
      </c>
      <c r="AC1244" t="s">
        <v>35305</v>
      </c>
      <c r="AD1244" t="s">
        <v>35306</v>
      </c>
      <c r="AE1244" t="s">
        <v>35307</v>
      </c>
      <c r="AF1244" t="s">
        <v>35308</v>
      </c>
      <c r="AG1244" t="s">
        <v>35309</v>
      </c>
      <c r="AH1244" t="s">
        <v>35310</v>
      </c>
      <c r="AI1244" t="s">
        <v>35311</v>
      </c>
      <c r="AJ1244" t="s">
        <v>35312</v>
      </c>
      <c r="AK1244" t="s">
        <v>35313</v>
      </c>
      <c r="AL1244" s="20">
        <v>112403</v>
      </c>
      <c r="AM1244" t="s">
        <v>2921</v>
      </c>
      <c r="AN1244" t="s">
        <v>2128</v>
      </c>
      <c r="AO1244" s="20">
        <v>113926</v>
      </c>
      <c r="AP1244" t="s">
        <v>3954</v>
      </c>
      <c r="AQ1244" s="20">
        <v>21697</v>
      </c>
      <c r="AR1244">
        <v>2018</v>
      </c>
      <c r="AS1244">
        <v>11</v>
      </c>
      <c r="AT1244">
        <v>8</v>
      </c>
      <c r="AU1244">
        <v>18</v>
      </c>
      <c r="AV1244">
        <v>58</v>
      </c>
      <c r="AW1244">
        <v>54</v>
      </c>
      <c r="AX1244" t="s">
        <v>2366</v>
      </c>
      <c r="AY1244" t="s">
        <v>35314</v>
      </c>
      <c r="AZ1244" s="20">
        <v>200303</v>
      </c>
      <c r="BA1244">
        <v>22</v>
      </c>
      <c r="BB1244">
        <v>2444</v>
      </c>
      <c r="BC1244">
        <v>2765</v>
      </c>
      <c r="BD1244">
        <v>3169</v>
      </c>
      <c r="BE1244">
        <v>0</v>
      </c>
      <c r="BF1244">
        <v>23239</v>
      </c>
      <c r="BG1244">
        <v>8</v>
      </c>
      <c r="BH1244">
        <v>0</v>
      </c>
      <c r="BI1244" t="s">
        <v>35315</v>
      </c>
      <c r="BJ1244" t="s">
        <v>35316</v>
      </c>
    </row>
    <row r="1245" spans="1:62" x14ac:dyDescent="0.25">
      <c r="A1245" s="19">
        <v>43408.333333333336</v>
      </c>
      <c r="B1245">
        <v>0</v>
      </c>
      <c r="C1245">
        <v>0</v>
      </c>
      <c r="D1245">
        <v>0</v>
      </c>
      <c r="E1245">
        <v>0</v>
      </c>
      <c r="F1245" t="s">
        <v>35317</v>
      </c>
      <c r="G1245" t="s">
        <v>35318</v>
      </c>
      <c r="H1245" t="s">
        <v>35319</v>
      </c>
      <c r="I1245" t="s">
        <v>35320</v>
      </c>
      <c r="J1245" t="s">
        <v>35321</v>
      </c>
      <c r="K1245" t="s">
        <v>35322</v>
      </c>
      <c r="L1245" t="s">
        <v>35323</v>
      </c>
      <c r="M1245" t="s">
        <v>35324</v>
      </c>
      <c r="N1245" t="s">
        <v>35325</v>
      </c>
      <c r="O1245" t="s">
        <v>35326</v>
      </c>
      <c r="P1245" t="s">
        <v>35327</v>
      </c>
      <c r="Q1245" t="s">
        <v>35328</v>
      </c>
      <c r="R1245" t="s">
        <v>35329</v>
      </c>
      <c r="S1245" t="s">
        <v>35330</v>
      </c>
      <c r="T1245" t="s">
        <v>35331</v>
      </c>
      <c r="U1245" t="s">
        <v>35332</v>
      </c>
      <c r="V1245" t="s">
        <v>35333</v>
      </c>
      <c r="W1245" t="s">
        <v>35334</v>
      </c>
      <c r="X1245" t="s">
        <v>35335</v>
      </c>
      <c r="Y1245" t="s">
        <v>35336</v>
      </c>
      <c r="Z1245" t="s">
        <v>35337</v>
      </c>
      <c r="AA1245" t="s">
        <v>35338</v>
      </c>
      <c r="AB1245" t="s">
        <v>35339</v>
      </c>
      <c r="AC1245" t="s">
        <v>35340</v>
      </c>
      <c r="AD1245" t="s">
        <v>35341</v>
      </c>
      <c r="AE1245" t="s">
        <v>35342</v>
      </c>
      <c r="AF1245" t="s">
        <v>35343</v>
      </c>
      <c r="AG1245" t="s">
        <v>35344</v>
      </c>
      <c r="AH1245" t="s">
        <v>35345</v>
      </c>
      <c r="AI1245" t="s">
        <v>35346</v>
      </c>
      <c r="AJ1245" t="s">
        <v>35347</v>
      </c>
      <c r="AK1245" t="s">
        <v>35348</v>
      </c>
      <c r="AL1245" s="20">
        <v>111875</v>
      </c>
      <c r="AM1245" t="s">
        <v>2280</v>
      </c>
      <c r="AN1245" t="s">
        <v>2128</v>
      </c>
      <c r="AO1245" s="20">
        <v>114152</v>
      </c>
      <c r="AP1245" t="s">
        <v>3809</v>
      </c>
      <c r="AQ1245" s="20">
        <v>21696</v>
      </c>
      <c r="AR1245">
        <v>2018</v>
      </c>
      <c r="AS1245">
        <v>11</v>
      </c>
      <c r="AT1245">
        <v>8</v>
      </c>
      <c r="AU1245">
        <v>18</v>
      </c>
      <c r="AV1245">
        <v>58</v>
      </c>
      <c r="AW1245">
        <v>55</v>
      </c>
      <c r="AX1245" t="s">
        <v>2366</v>
      </c>
      <c r="AY1245" s="20">
        <v>140573</v>
      </c>
      <c r="AZ1245" s="20">
        <v>206029</v>
      </c>
      <c r="BA1245">
        <v>22</v>
      </c>
      <c r="BB1245">
        <v>2443</v>
      </c>
      <c r="BC1245">
        <v>2764</v>
      </c>
      <c r="BD1245">
        <v>3168</v>
      </c>
      <c r="BE1245">
        <v>0</v>
      </c>
      <c r="BF1245">
        <v>23236</v>
      </c>
      <c r="BG1245">
        <v>9</v>
      </c>
      <c r="BH1245">
        <v>0</v>
      </c>
      <c r="BI1245" t="s">
        <v>35349</v>
      </c>
      <c r="BJ1245" t="s">
        <v>35350</v>
      </c>
    </row>
    <row r="1246" spans="1:62" x14ac:dyDescent="0.25">
      <c r="A1246" s="19">
        <v>43408.333333333336</v>
      </c>
      <c r="B1246">
        <v>0</v>
      </c>
      <c r="C1246">
        <v>0</v>
      </c>
      <c r="D1246">
        <v>0</v>
      </c>
      <c r="E1246">
        <v>0</v>
      </c>
      <c r="F1246" t="s">
        <v>35351</v>
      </c>
      <c r="G1246" t="s">
        <v>35352</v>
      </c>
      <c r="H1246" t="s">
        <v>35353</v>
      </c>
      <c r="I1246" t="s">
        <v>35354</v>
      </c>
      <c r="J1246" t="s">
        <v>35355</v>
      </c>
      <c r="K1246" t="s">
        <v>15979</v>
      </c>
      <c r="L1246" t="s">
        <v>35356</v>
      </c>
      <c r="M1246" t="s">
        <v>35357</v>
      </c>
      <c r="N1246" t="s">
        <v>35358</v>
      </c>
      <c r="O1246" t="s">
        <v>35359</v>
      </c>
      <c r="P1246" t="s">
        <v>35360</v>
      </c>
      <c r="Q1246" t="s">
        <v>35361</v>
      </c>
      <c r="R1246" t="s">
        <v>35362</v>
      </c>
      <c r="S1246" t="s">
        <v>35363</v>
      </c>
      <c r="T1246" t="s">
        <v>35364</v>
      </c>
      <c r="U1246" t="s">
        <v>35365</v>
      </c>
      <c r="V1246" t="s">
        <v>35366</v>
      </c>
      <c r="W1246" t="s">
        <v>35367</v>
      </c>
      <c r="X1246" t="s">
        <v>35368</v>
      </c>
      <c r="Y1246" t="s">
        <v>35369</v>
      </c>
      <c r="Z1246" t="s">
        <v>35370</v>
      </c>
      <c r="AA1246" t="s">
        <v>35371</v>
      </c>
      <c r="AB1246" t="s">
        <v>35372</v>
      </c>
      <c r="AC1246" t="s">
        <v>35373</v>
      </c>
      <c r="AD1246" t="s">
        <v>35374</v>
      </c>
      <c r="AE1246" t="s">
        <v>35375</v>
      </c>
      <c r="AF1246" t="s">
        <v>35376</v>
      </c>
      <c r="AG1246" t="s">
        <v>35377</v>
      </c>
      <c r="AH1246" t="s">
        <v>35378</v>
      </c>
      <c r="AI1246" t="s">
        <v>35379</v>
      </c>
      <c r="AJ1246" t="s">
        <v>35380</v>
      </c>
      <c r="AK1246" t="s">
        <v>35381</v>
      </c>
      <c r="AL1246" s="20">
        <v>112101</v>
      </c>
      <c r="AM1246" t="s">
        <v>3658</v>
      </c>
      <c r="AN1246" t="s">
        <v>2128</v>
      </c>
      <c r="AO1246" s="20">
        <v>113851</v>
      </c>
      <c r="AP1246" t="s">
        <v>3954</v>
      </c>
      <c r="AQ1246" s="20">
        <v>21696</v>
      </c>
      <c r="AR1246">
        <v>2018</v>
      </c>
      <c r="AS1246">
        <v>11</v>
      </c>
      <c r="AT1246">
        <v>8</v>
      </c>
      <c r="AU1246">
        <v>18</v>
      </c>
      <c r="AV1246">
        <v>58</v>
      </c>
      <c r="AW1246">
        <v>56</v>
      </c>
      <c r="AX1246" t="s">
        <v>2366</v>
      </c>
      <c r="AY1246" s="20">
        <v>126692</v>
      </c>
      <c r="AZ1246" s="20">
        <v>158688</v>
      </c>
      <c r="BA1246">
        <v>22</v>
      </c>
      <c r="BB1246">
        <v>2443</v>
      </c>
      <c r="BC1246">
        <v>2764</v>
      </c>
      <c r="BD1246">
        <v>3169</v>
      </c>
      <c r="BE1246">
        <v>0</v>
      </c>
      <c r="BF1246">
        <v>23239</v>
      </c>
      <c r="BG1246">
        <v>8</v>
      </c>
      <c r="BH1246">
        <v>0</v>
      </c>
      <c r="BI1246" t="s">
        <v>35382</v>
      </c>
      <c r="BJ1246" t="s">
        <v>35383</v>
      </c>
    </row>
    <row r="1247" spans="1:62" x14ac:dyDescent="0.25">
      <c r="A1247" s="19">
        <v>43408.333333333336</v>
      </c>
      <c r="B1247">
        <v>0</v>
      </c>
      <c r="C1247">
        <v>0</v>
      </c>
      <c r="D1247">
        <v>0</v>
      </c>
      <c r="E1247" t="s">
        <v>35384</v>
      </c>
      <c r="F1247" t="s">
        <v>35385</v>
      </c>
      <c r="G1247" t="s">
        <v>35386</v>
      </c>
      <c r="H1247" t="s">
        <v>35387</v>
      </c>
      <c r="I1247" t="s">
        <v>35388</v>
      </c>
      <c r="J1247" t="s">
        <v>35389</v>
      </c>
      <c r="K1247" t="s">
        <v>35390</v>
      </c>
      <c r="L1247" t="s">
        <v>35391</v>
      </c>
      <c r="M1247" t="s">
        <v>35392</v>
      </c>
      <c r="N1247" t="s">
        <v>35393</v>
      </c>
      <c r="O1247" t="s">
        <v>35394</v>
      </c>
      <c r="P1247" t="s">
        <v>35395</v>
      </c>
      <c r="Q1247" t="s">
        <v>35396</v>
      </c>
      <c r="R1247" t="s">
        <v>35397</v>
      </c>
      <c r="S1247" t="s">
        <v>35398</v>
      </c>
      <c r="T1247" t="s">
        <v>35399</v>
      </c>
      <c r="U1247" t="s">
        <v>35400</v>
      </c>
      <c r="V1247" t="s">
        <v>35401</v>
      </c>
      <c r="W1247" t="s">
        <v>35402</v>
      </c>
      <c r="X1247" t="s">
        <v>35403</v>
      </c>
      <c r="Y1247" t="s">
        <v>35404</v>
      </c>
      <c r="Z1247" t="s">
        <v>35405</v>
      </c>
      <c r="AA1247" t="s">
        <v>35406</v>
      </c>
      <c r="AB1247" t="s">
        <v>35407</v>
      </c>
      <c r="AC1247" t="s">
        <v>35408</v>
      </c>
      <c r="AD1247" t="s">
        <v>35409</v>
      </c>
      <c r="AE1247" t="s">
        <v>35410</v>
      </c>
      <c r="AF1247" t="s">
        <v>35411</v>
      </c>
      <c r="AG1247" t="s">
        <v>35412</v>
      </c>
      <c r="AH1247" t="s">
        <v>35413</v>
      </c>
      <c r="AI1247" t="s">
        <v>35414</v>
      </c>
      <c r="AJ1247" t="s">
        <v>35415</v>
      </c>
      <c r="AK1247" t="s">
        <v>35416</v>
      </c>
      <c r="AL1247" s="20">
        <v>112478</v>
      </c>
      <c r="AM1247" t="s">
        <v>2311</v>
      </c>
      <c r="AN1247" t="s">
        <v>2128</v>
      </c>
      <c r="AO1247" s="20">
        <v>113776</v>
      </c>
      <c r="AP1247" t="s">
        <v>3954</v>
      </c>
      <c r="AQ1247" s="20">
        <v>21696</v>
      </c>
      <c r="AR1247">
        <v>2018</v>
      </c>
      <c r="AS1247">
        <v>11</v>
      </c>
      <c r="AT1247">
        <v>8</v>
      </c>
      <c r="AU1247">
        <v>18</v>
      </c>
      <c r="AV1247">
        <v>58</v>
      </c>
      <c r="AW1247">
        <v>57</v>
      </c>
      <c r="AX1247" t="s">
        <v>2366</v>
      </c>
      <c r="AY1247" s="20">
        <v>207678</v>
      </c>
      <c r="AZ1247" s="20">
        <v>171145</v>
      </c>
      <c r="BA1247">
        <v>22</v>
      </c>
      <c r="BB1247">
        <v>2444</v>
      </c>
      <c r="BC1247">
        <v>2765</v>
      </c>
      <c r="BD1247">
        <v>3169</v>
      </c>
      <c r="BE1247">
        <v>0</v>
      </c>
      <c r="BF1247">
        <v>23239</v>
      </c>
      <c r="BG1247">
        <v>8</v>
      </c>
      <c r="BH1247">
        <v>0</v>
      </c>
      <c r="BI1247" t="s">
        <v>35417</v>
      </c>
      <c r="BJ1247" t="s">
        <v>35418</v>
      </c>
    </row>
    <row r="1248" spans="1:62" x14ac:dyDescent="0.25">
      <c r="A1248" s="19">
        <v>43408.333333333336</v>
      </c>
      <c r="B1248">
        <v>0</v>
      </c>
      <c r="C1248">
        <v>0</v>
      </c>
      <c r="D1248">
        <v>0</v>
      </c>
      <c r="E1248" t="s">
        <v>35419</v>
      </c>
      <c r="F1248" t="s">
        <v>35420</v>
      </c>
      <c r="G1248" t="s">
        <v>35421</v>
      </c>
      <c r="H1248" t="s">
        <v>35422</v>
      </c>
      <c r="I1248" t="s">
        <v>35423</v>
      </c>
      <c r="J1248" t="s">
        <v>35424</v>
      </c>
      <c r="K1248" t="s">
        <v>35425</v>
      </c>
      <c r="L1248" t="s">
        <v>35426</v>
      </c>
      <c r="M1248" t="s">
        <v>35427</v>
      </c>
      <c r="N1248" t="s">
        <v>35428</v>
      </c>
      <c r="O1248" t="s">
        <v>35429</v>
      </c>
      <c r="P1248" t="s">
        <v>35430</v>
      </c>
      <c r="Q1248">
        <v>0</v>
      </c>
      <c r="R1248">
        <v>0</v>
      </c>
      <c r="S1248">
        <v>0</v>
      </c>
      <c r="T1248" t="s">
        <v>35431</v>
      </c>
      <c r="U1248" t="s">
        <v>35432</v>
      </c>
      <c r="V1248" t="s">
        <v>35433</v>
      </c>
      <c r="W1248" t="s">
        <v>35434</v>
      </c>
      <c r="X1248" t="s">
        <v>35435</v>
      </c>
      <c r="Y1248" t="s">
        <v>35436</v>
      </c>
      <c r="Z1248" t="s">
        <v>35437</v>
      </c>
      <c r="AA1248" t="s">
        <v>35438</v>
      </c>
      <c r="AB1248">
        <v>0</v>
      </c>
      <c r="AC1248">
        <v>0</v>
      </c>
      <c r="AD1248">
        <v>0</v>
      </c>
      <c r="AE1248">
        <v>0</v>
      </c>
      <c r="AF1248" t="s">
        <v>35439</v>
      </c>
      <c r="AG1248" t="s">
        <v>35440</v>
      </c>
      <c r="AH1248" t="s">
        <v>35441</v>
      </c>
      <c r="AI1248" t="s">
        <v>35442</v>
      </c>
      <c r="AJ1248" t="s">
        <v>35443</v>
      </c>
      <c r="AK1248" t="s">
        <v>2114</v>
      </c>
      <c r="AL1248" s="20">
        <v>111648</v>
      </c>
      <c r="AM1248" t="s">
        <v>2324</v>
      </c>
      <c r="AN1248" t="s">
        <v>2128</v>
      </c>
      <c r="AO1248" s="20">
        <v>113926</v>
      </c>
      <c r="AP1248" t="s">
        <v>3809</v>
      </c>
      <c r="AQ1248" s="20">
        <v>21696</v>
      </c>
      <c r="AR1248">
        <v>2018</v>
      </c>
      <c r="AS1248">
        <v>11</v>
      </c>
      <c r="AT1248">
        <v>8</v>
      </c>
      <c r="AU1248">
        <v>18</v>
      </c>
      <c r="AV1248">
        <v>58</v>
      </c>
      <c r="AW1248">
        <v>58</v>
      </c>
      <c r="AX1248" t="s">
        <v>2366</v>
      </c>
      <c r="AY1248" s="20">
        <v>148083</v>
      </c>
      <c r="AZ1248" t="s">
        <v>35444</v>
      </c>
      <c r="BA1248">
        <v>22</v>
      </c>
      <c r="BB1248">
        <v>2443</v>
      </c>
      <c r="BC1248">
        <v>2764</v>
      </c>
      <c r="BD1248">
        <v>3168</v>
      </c>
      <c r="BE1248">
        <v>0</v>
      </c>
      <c r="BF1248">
        <v>23237</v>
      </c>
      <c r="BG1248">
        <v>8</v>
      </c>
      <c r="BH1248">
        <v>0</v>
      </c>
      <c r="BI1248" t="s">
        <v>35445</v>
      </c>
      <c r="BJ1248" t="s">
        <v>35446</v>
      </c>
    </row>
    <row r="1249" spans="1:62" x14ac:dyDescent="0.25">
      <c r="A1249" s="19">
        <v>43408.333333333336</v>
      </c>
      <c r="B1249">
        <v>0</v>
      </c>
      <c r="C1249">
        <v>0</v>
      </c>
      <c r="D1249">
        <v>0</v>
      </c>
      <c r="E1249">
        <v>0</v>
      </c>
      <c r="F1249" t="s">
        <v>35447</v>
      </c>
      <c r="G1249" t="s">
        <v>35448</v>
      </c>
      <c r="H1249" t="s">
        <v>35449</v>
      </c>
      <c r="I1249" t="s">
        <v>35450</v>
      </c>
      <c r="J1249" t="s">
        <v>35451</v>
      </c>
      <c r="K1249" t="s">
        <v>35452</v>
      </c>
      <c r="L1249" t="s">
        <v>35453</v>
      </c>
      <c r="M1249" t="s">
        <v>35454</v>
      </c>
      <c r="N1249" t="s">
        <v>35455</v>
      </c>
      <c r="O1249" t="s">
        <v>35456</v>
      </c>
      <c r="P1249" t="s">
        <v>35457</v>
      </c>
      <c r="Q1249" t="s">
        <v>35458</v>
      </c>
      <c r="R1249" t="s">
        <v>35459</v>
      </c>
      <c r="S1249" t="s">
        <v>35460</v>
      </c>
      <c r="T1249" t="s">
        <v>35461</v>
      </c>
      <c r="U1249" t="s">
        <v>35462</v>
      </c>
      <c r="V1249" t="s">
        <v>14990</v>
      </c>
      <c r="W1249" t="s">
        <v>35463</v>
      </c>
      <c r="X1249" t="s">
        <v>35464</v>
      </c>
      <c r="Y1249" t="s">
        <v>35465</v>
      </c>
      <c r="Z1249" t="s">
        <v>35466</v>
      </c>
      <c r="AA1249" t="s">
        <v>35467</v>
      </c>
      <c r="AB1249" t="s">
        <v>35468</v>
      </c>
      <c r="AC1249" t="s">
        <v>35469</v>
      </c>
      <c r="AD1249" t="s">
        <v>35470</v>
      </c>
      <c r="AE1249" t="s">
        <v>35471</v>
      </c>
      <c r="AF1249" t="s">
        <v>35472</v>
      </c>
      <c r="AG1249" t="s">
        <v>35473</v>
      </c>
      <c r="AH1249" t="s">
        <v>35474</v>
      </c>
      <c r="AI1249" t="s">
        <v>35475</v>
      </c>
      <c r="AJ1249" t="s">
        <v>35476</v>
      </c>
      <c r="AK1249" t="s">
        <v>35477</v>
      </c>
      <c r="AL1249" s="20">
        <v>111422</v>
      </c>
      <c r="AM1249" t="s">
        <v>2261</v>
      </c>
      <c r="AN1249" t="s">
        <v>2128</v>
      </c>
      <c r="AO1249" s="20">
        <v>114002</v>
      </c>
      <c r="AP1249" t="s">
        <v>5383</v>
      </c>
      <c r="AQ1249" s="20">
        <v>21695</v>
      </c>
      <c r="AR1249">
        <v>2018</v>
      </c>
      <c r="AS1249">
        <v>11</v>
      </c>
      <c r="AT1249">
        <v>8</v>
      </c>
      <c r="AU1249">
        <v>18</v>
      </c>
      <c r="AV1249">
        <v>58</v>
      </c>
      <c r="AW1249">
        <v>59</v>
      </c>
      <c r="AX1249" t="s">
        <v>2366</v>
      </c>
      <c r="AY1249" s="20">
        <v>174514</v>
      </c>
      <c r="AZ1249" s="20">
        <v>188204</v>
      </c>
      <c r="BA1249">
        <v>22</v>
      </c>
      <c r="BB1249">
        <v>2444</v>
      </c>
      <c r="BC1249">
        <v>2765</v>
      </c>
      <c r="BD1249">
        <v>3169</v>
      </c>
      <c r="BE1249">
        <v>0</v>
      </c>
      <c r="BF1249">
        <v>23238</v>
      </c>
      <c r="BG1249">
        <v>8</v>
      </c>
      <c r="BH1249">
        <v>0</v>
      </c>
      <c r="BI1249" t="s">
        <v>35478</v>
      </c>
      <c r="BJ1249" t="s">
        <v>35479</v>
      </c>
    </row>
    <row r="1250" spans="1:62" x14ac:dyDescent="0.25">
      <c r="A1250" s="19">
        <v>43408.333333333336</v>
      </c>
      <c r="B1250">
        <v>0</v>
      </c>
      <c r="C1250">
        <v>0</v>
      </c>
      <c r="D1250">
        <v>0</v>
      </c>
      <c r="E1250">
        <v>0</v>
      </c>
      <c r="F1250">
        <v>0</v>
      </c>
      <c r="G1250" t="s">
        <v>35480</v>
      </c>
      <c r="H1250" t="s">
        <v>35481</v>
      </c>
      <c r="I1250" t="s">
        <v>35482</v>
      </c>
      <c r="J1250" t="s">
        <v>35483</v>
      </c>
      <c r="K1250" t="s">
        <v>35484</v>
      </c>
      <c r="L1250" t="s">
        <v>35485</v>
      </c>
      <c r="M1250" t="s">
        <v>35486</v>
      </c>
      <c r="N1250" t="s">
        <v>35487</v>
      </c>
      <c r="O1250" t="s">
        <v>35488</v>
      </c>
      <c r="P1250" t="s">
        <v>35489</v>
      </c>
      <c r="Q1250" t="s">
        <v>35490</v>
      </c>
      <c r="R1250" t="s">
        <v>35491</v>
      </c>
      <c r="S1250" t="s">
        <v>35492</v>
      </c>
      <c r="T1250" t="s">
        <v>35493</v>
      </c>
      <c r="U1250" t="s">
        <v>35494</v>
      </c>
      <c r="V1250" t="s">
        <v>35495</v>
      </c>
      <c r="W1250" t="s">
        <v>35496</v>
      </c>
      <c r="X1250" t="s">
        <v>35497</v>
      </c>
      <c r="Y1250" t="s">
        <v>35498</v>
      </c>
      <c r="Z1250" t="s">
        <v>35499</v>
      </c>
      <c r="AA1250" t="s">
        <v>35500</v>
      </c>
      <c r="AB1250" t="s">
        <v>35501</v>
      </c>
      <c r="AC1250" t="s">
        <v>35502</v>
      </c>
      <c r="AD1250" t="s">
        <v>35503</v>
      </c>
      <c r="AE1250" t="s">
        <v>35504</v>
      </c>
      <c r="AF1250" t="s">
        <v>35505</v>
      </c>
      <c r="AG1250" t="s">
        <v>35506</v>
      </c>
      <c r="AH1250" t="s">
        <v>35507</v>
      </c>
      <c r="AI1250" t="s">
        <v>35508</v>
      </c>
      <c r="AJ1250" t="s">
        <v>35509</v>
      </c>
      <c r="AK1250" t="s">
        <v>35510</v>
      </c>
      <c r="AL1250" s="20">
        <v>109762</v>
      </c>
      <c r="AM1250" t="s">
        <v>2311</v>
      </c>
      <c r="AN1250" t="s">
        <v>2128</v>
      </c>
      <c r="AO1250" s="20">
        <v>114152</v>
      </c>
      <c r="AP1250" t="s">
        <v>3954</v>
      </c>
      <c r="AQ1250" s="20">
        <v>21695</v>
      </c>
      <c r="AR1250">
        <v>2018</v>
      </c>
      <c r="AS1250">
        <v>11</v>
      </c>
      <c r="AT1250">
        <v>8</v>
      </c>
      <c r="AU1250">
        <v>18</v>
      </c>
      <c r="AV1250">
        <v>59</v>
      </c>
      <c r="AW1250">
        <v>0</v>
      </c>
      <c r="AX1250" t="s">
        <v>2366</v>
      </c>
      <c r="AY1250" s="20">
        <v>174628</v>
      </c>
      <c r="AZ1250" s="20">
        <v>548106</v>
      </c>
      <c r="BA1250">
        <v>22</v>
      </c>
      <c r="BB1250">
        <v>2444</v>
      </c>
      <c r="BC1250">
        <v>2765</v>
      </c>
      <c r="BD1250">
        <v>3169</v>
      </c>
      <c r="BE1250">
        <v>0</v>
      </c>
      <c r="BF1250">
        <v>23239</v>
      </c>
      <c r="BG1250">
        <v>9</v>
      </c>
      <c r="BH1250">
        <v>0</v>
      </c>
      <c r="BI1250" t="s">
        <v>35511</v>
      </c>
      <c r="BJ1250" s="20">
        <v>140507</v>
      </c>
    </row>
    <row r="1251" spans="1:62" x14ac:dyDescent="0.25">
      <c r="A1251" s="19">
        <v>43408.333333333336</v>
      </c>
      <c r="B1251">
        <v>0</v>
      </c>
      <c r="C1251">
        <v>0</v>
      </c>
      <c r="D1251">
        <v>0</v>
      </c>
      <c r="E1251">
        <v>0</v>
      </c>
      <c r="F1251" t="s">
        <v>35512</v>
      </c>
      <c r="G1251" t="s">
        <v>35513</v>
      </c>
      <c r="H1251" t="s">
        <v>35514</v>
      </c>
      <c r="I1251" t="s">
        <v>35515</v>
      </c>
      <c r="J1251" t="s">
        <v>35516</v>
      </c>
      <c r="K1251" t="s">
        <v>35517</v>
      </c>
      <c r="L1251" t="s">
        <v>35518</v>
      </c>
      <c r="M1251" t="s">
        <v>35519</v>
      </c>
      <c r="N1251" t="s">
        <v>35520</v>
      </c>
      <c r="O1251" t="s">
        <v>35521</v>
      </c>
      <c r="P1251" t="s">
        <v>35522</v>
      </c>
      <c r="Q1251" t="s">
        <v>35523</v>
      </c>
      <c r="R1251" t="s">
        <v>35524</v>
      </c>
      <c r="S1251" t="s">
        <v>35525</v>
      </c>
      <c r="T1251" t="s">
        <v>12646</v>
      </c>
      <c r="U1251" t="s">
        <v>35526</v>
      </c>
      <c r="V1251" t="s">
        <v>35527</v>
      </c>
      <c r="W1251" t="s">
        <v>15164</v>
      </c>
      <c r="X1251" t="s">
        <v>35528</v>
      </c>
      <c r="Y1251" t="s">
        <v>35529</v>
      </c>
      <c r="Z1251" t="s">
        <v>20293</v>
      </c>
      <c r="AA1251" t="s">
        <v>35530</v>
      </c>
      <c r="AB1251" t="s">
        <v>35531</v>
      </c>
      <c r="AC1251" t="s">
        <v>35532</v>
      </c>
      <c r="AD1251" t="s">
        <v>35533</v>
      </c>
      <c r="AE1251" t="s">
        <v>21541</v>
      </c>
      <c r="AF1251" t="s">
        <v>35534</v>
      </c>
      <c r="AG1251" t="s">
        <v>35535</v>
      </c>
      <c r="AH1251" t="s">
        <v>35536</v>
      </c>
      <c r="AI1251" t="s">
        <v>35537</v>
      </c>
      <c r="AJ1251" t="s">
        <v>35538</v>
      </c>
      <c r="AK1251" t="s">
        <v>35539</v>
      </c>
      <c r="AL1251" s="20">
        <v>11029</v>
      </c>
      <c r="AM1251" t="s">
        <v>2280</v>
      </c>
      <c r="AN1251" t="s">
        <v>2128</v>
      </c>
      <c r="AO1251" s="20">
        <v>114302</v>
      </c>
      <c r="AP1251" t="s">
        <v>3954</v>
      </c>
      <c r="AQ1251" s="20">
        <v>21694</v>
      </c>
      <c r="AR1251">
        <v>2018</v>
      </c>
      <c r="AS1251">
        <v>11</v>
      </c>
      <c r="AT1251">
        <v>8</v>
      </c>
      <c r="AU1251">
        <v>18</v>
      </c>
      <c r="AV1251">
        <v>59</v>
      </c>
      <c r="AW1251">
        <v>1</v>
      </c>
      <c r="AX1251" t="s">
        <v>2366</v>
      </c>
      <c r="AY1251" s="20">
        <v>106885</v>
      </c>
      <c r="AZ1251" s="20">
        <v>146587</v>
      </c>
      <c r="BA1251">
        <v>22</v>
      </c>
      <c r="BB1251">
        <v>2443</v>
      </c>
      <c r="BC1251">
        <v>2764</v>
      </c>
      <c r="BD1251">
        <v>3168</v>
      </c>
      <c r="BE1251">
        <v>0</v>
      </c>
      <c r="BF1251">
        <v>23239</v>
      </c>
      <c r="BG1251">
        <v>9</v>
      </c>
      <c r="BH1251">
        <v>0</v>
      </c>
      <c r="BI1251" t="s">
        <v>35540</v>
      </c>
      <c r="BJ1251" s="20">
        <v>126576</v>
      </c>
    </row>
    <row r="1252" spans="1:62" x14ac:dyDescent="0.25">
      <c r="A1252" s="19">
        <v>43408.333333333336</v>
      </c>
      <c r="B1252">
        <v>0</v>
      </c>
      <c r="C1252">
        <v>0</v>
      </c>
      <c r="D1252">
        <v>0</v>
      </c>
      <c r="E1252">
        <v>0</v>
      </c>
      <c r="F1252" t="s">
        <v>35541</v>
      </c>
      <c r="G1252" t="s">
        <v>35542</v>
      </c>
      <c r="H1252" t="s">
        <v>35543</v>
      </c>
      <c r="I1252" t="s">
        <v>35544</v>
      </c>
      <c r="J1252" t="s">
        <v>35545</v>
      </c>
      <c r="K1252" t="s">
        <v>35546</v>
      </c>
      <c r="L1252" t="s">
        <v>35547</v>
      </c>
      <c r="M1252" t="s">
        <v>35548</v>
      </c>
      <c r="N1252" t="s">
        <v>35549</v>
      </c>
      <c r="O1252" t="s">
        <v>35550</v>
      </c>
      <c r="P1252" t="s">
        <v>35551</v>
      </c>
      <c r="Q1252" t="s">
        <v>35552</v>
      </c>
      <c r="R1252">
        <v>0</v>
      </c>
      <c r="S1252" t="s">
        <v>35553</v>
      </c>
      <c r="T1252" t="s">
        <v>35554</v>
      </c>
      <c r="U1252" t="s">
        <v>35555</v>
      </c>
      <c r="V1252" t="s">
        <v>35556</v>
      </c>
      <c r="W1252" t="s">
        <v>35557</v>
      </c>
      <c r="X1252" t="s">
        <v>35558</v>
      </c>
      <c r="Y1252" t="s">
        <v>35559</v>
      </c>
      <c r="Z1252" t="s">
        <v>35560</v>
      </c>
      <c r="AA1252" t="s">
        <v>35561</v>
      </c>
      <c r="AB1252" t="s">
        <v>35562</v>
      </c>
      <c r="AC1252" t="s">
        <v>35563</v>
      </c>
      <c r="AD1252" t="s">
        <v>35564</v>
      </c>
      <c r="AE1252" t="s">
        <v>35565</v>
      </c>
      <c r="AF1252" t="s">
        <v>35566</v>
      </c>
      <c r="AG1252" t="s">
        <v>35567</v>
      </c>
      <c r="AH1252" t="s">
        <v>35568</v>
      </c>
      <c r="AI1252" t="s">
        <v>35569</v>
      </c>
      <c r="AJ1252" t="s">
        <v>26420</v>
      </c>
      <c r="AK1252" t="s">
        <v>35570</v>
      </c>
      <c r="AL1252" s="20">
        <v>11112</v>
      </c>
      <c r="AM1252" t="s">
        <v>2461</v>
      </c>
      <c r="AN1252" t="s">
        <v>2128</v>
      </c>
      <c r="AO1252" s="20">
        <v>114077</v>
      </c>
      <c r="AP1252" t="s">
        <v>3809</v>
      </c>
      <c r="AQ1252" s="20">
        <v>21695</v>
      </c>
      <c r="AR1252">
        <v>2018</v>
      </c>
      <c r="AS1252">
        <v>11</v>
      </c>
      <c r="AT1252">
        <v>8</v>
      </c>
      <c r="AU1252">
        <v>18</v>
      </c>
      <c r="AV1252">
        <v>59</v>
      </c>
      <c r="AW1252">
        <v>2</v>
      </c>
      <c r="AX1252" t="s">
        <v>2366</v>
      </c>
      <c r="AY1252" s="20">
        <v>915364</v>
      </c>
      <c r="AZ1252" s="20">
        <v>145538</v>
      </c>
      <c r="BA1252">
        <v>22</v>
      </c>
      <c r="BB1252">
        <v>2443</v>
      </c>
      <c r="BC1252">
        <v>2765</v>
      </c>
      <c r="BD1252">
        <v>3169</v>
      </c>
      <c r="BE1252">
        <v>0</v>
      </c>
      <c r="BF1252">
        <v>23237</v>
      </c>
      <c r="BG1252">
        <v>8</v>
      </c>
      <c r="BH1252">
        <v>0</v>
      </c>
      <c r="BI1252" t="s">
        <v>35571</v>
      </c>
      <c r="BJ1252" t="s">
        <v>35572</v>
      </c>
    </row>
    <row r="1253" spans="1:62" x14ac:dyDescent="0.25">
      <c r="A1253" s="19">
        <v>43408.333333333336</v>
      </c>
      <c r="B1253">
        <v>0</v>
      </c>
      <c r="C1253">
        <v>0</v>
      </c>
      <c r="D1253">
        <v>0</v>
      </c>
      <c r="E1253">
        <v>0</v>
      </c>
      <c r="F1253" t="s">
        <v>35573</v>
      </c>
      <c r="G1253" t="s">
        <v>35574</v>
      </c>
      <c r="H1253" t="s">
        <v>35575</v>
      </c>
      <c r="I1253" t="s">
        <v>35576</v>
      </c>
      <c r="J1253" t="s">
        <v>35577</v>
      </c>
      <c r="K1253" t="s">
        <v>35578</v>
      </c>
      <c r="L1253" t="s">
        <v>35579</v>
      </c>
      <c r="M1253" t="s">
        <v>35580</v>
      </c>
      <c r="N1253" t="s">
        <v>35581</v>
      </c>
      <c r="O1253" t="s">
        <v>35582</v>
      </c>
      <c r="P1253" t="s">
        <v>35583</v>
      </c>
      <c r="Q1253" t="s">
        <v>35584</v>
      </c>
      <c r="R1253" t="s">
        <v>35585</v>
      </c>
      <c r="S1253" t="s">
        <v>35586</v>
      </c>
      <c r="T1253" t="s">
        <v>35587</v>
      </c>
      <c r="U1253" t="s">
        <v>35588</v>
      </c>
      <c r="V1253" t="s">
        <v>35589</v>
      </c>
      <c r="W1253" t="s">
        <v>35590</v>
      </c>
      <c r="X1253" t="s">
        <v>35591</v>
      </c>
      <c r="Y1253" t="s">
        <v>35592</v>
      </c>
      <c r="Z1253" t="s">
        <v>35593</v>
      </c>
      <c r="AA1253" t="s">
        <v>35594</v>
      </c>
      <c r="AB1253" t="s">
        <v>35595</v>
      </c>
      <c r="AC1253" t="s">
        <v>35596</v>
      </c>
      <c r="AD1253" t="s">
        <v>35597</v>
      </c>
      <c r="AE1253" t="s">
        <v>35598</v>
      </c>
      <c r="AF1253" t="s">
        <v>16363</v>
      </c>
      <c r="AG1253" t="s">
        <v>35599</v>
      </c>
      <c r="AH1253" t="s">
        <v>35600</v>
      </c>
      <c r="AI1253" t="s">
        <v>35601</v>
      </c>
      <c r="AJ1253" t="s">
        <v>35602</v>
      </c>
      <c r="AK1253" t="s">
        <v>35603</v>
      </c>
      <c r="AL1253" s="20">
        <v>111724</v>
      </c>
      <c r="AM1253" t="s">
        <v>2311</v>
      </c>
      <c r="AN1253" t="s">
        <v>2128</v>
      </c>
      <c r="AO1253" s="20">
        <v>113776</v>
      </c>
      <c r="AP1253" t="s">
        <v>5383</v>
      </c>
      <c r="AQ1253" s="20">
        <v>21697</v>
      </c>
      <c r="AR1253">
        <v>2018</v>
      </c>
      <c r="AS1253">
        <v>11</v>
      </c>
      <c r="AT1253">
        <v>8</v>
      </c>
      <c r="AU1253">
        <v>18</v>
      </c>
      <c r="AV1253">
        <v>59</v>
      </c>
      <c r="AW1253">
        <v>3</v>
      </c>
      <c r="AX1253" t="s">
        <v>2366</v>
      </c>
      <c r="AY1253" s="20">
        <v>145514</v>
      </c>
      <c r="AZ1253" s="20">
        <v>154546</v>
      </c>
      <c r="BA1253">
        <v>22</v>
      </c>
      <c r="BB1253">
        <v>2443</v>
      </c>
      <c r="BC1253">
        <v>2765</v>
      </c>
      <c r="BD1253">
        <v>3169</v>
      </c>
      <c r="BE1253">
        <v>0</v>
      </c>
      <c r="BF1253">
        <v>23238</v>
      </c>
      <c r="BG1253">
        <v>8</v>
      </c>
      <c r="BH1253">
        <v>0</v>
      </c>
      <c r="BI1253" t="s">
        <v>35604</v>
      </c>
      <c r="BJ1253" t="s">
        <v>35605</v>
      </c>
    </row>
    <row r="1254" spans="1:62" x14ac:dyDescent="0.25">
      <c r="A1254" s="19">
        <v>43408.333333333336</v>
      </c>
      <c r="B1254">
        <v>0</v>
      </c>
      <c r="C1254">
        <v>0</v>
      </c>
      <c r="D1254">
        <v>0</v>
      </c>
      <c r="E1254">
        <v>0</v>
      </c>
      <c r="F1254" t="s">
        <v>35606</v>
      </c>
      <c r="G1254" t="s">
        <v>35607</v>
      </c>
      <c r="H1254" t="s">
        <v>35608</v>
      </c>
      <c r="I1254" t="s">
        <v>35609</v>
      </c>
      <c r="J1254" t="s">
        <v>35610</v>
      </c>
      <c r="K1254" t="s">
        <v>35611</v>
      </c>
      <c r="L1254" t="s">
        <v>35612</v>
      </c>
      <c r="M1254" t="s">
        <v>35613</v>
      </c>
      <c r="N1254" t="s">
        <v>35614</v>
      </c>
      <c r="O1254" t="s">
        <v>35615</v>
      </c>
      <c r="P1254" t="s">
        <v>35616</v>
      </c>
      <c r="Q1254" t="s">
        <v>35617</v>
      </c>
      <c r="R1254" t="s">
        <v>35618</v>
      </c>
      <c r="S1254" t="s">
        <v>35619</v>
      </c>
      <c r="T1254" t="s">
        <v>35620</v>
      </c>
      <c r="U1254" t="s">
        <v>35621</v>
      </c>
      <c r="V1254" t="s">
        <v>35622</v>
      </c>
      <c r="W1254" t="s">
        <v>35623</v>
      </c>
      <c r="X1254" t="s">
        <v>35624</v>
      </c>
      <c r="Y1254" t="s">
        <v>35625</v>
      </c>
      <c r="Z1254" t="s">
        <v>35626</v>
      </c>
      <c r="AA1254" t="s">
        <v>35627</v>
      </c>
      <c r="AB1254" t="s">
        <v>35628</v>
      </c>
      <c r="AC1254">
        <v>0</v>
      </c>
      <c r="AD1254">
        <v>0</v>
      </c>
      <c r="AE1254">
        <v>0</v>
      </c>
      <c r="AF1254">
        <v>0</v>
      </c>
      <c r="AG1254" t="s">
        <v>35629</v>
      </c>
      <c r="AH1254" t="s">
        <v>35630</v>
      </c>
      <c r="AI1254" t="s">
        <v>35631</v>
      </c>
      <c r="AJ1254" t="s">
        <v>35632</v>
      </c>
      <c r="AK1254" t="s">
        <v>16593</v>
      </c>
      <c r="AL1254" s="20">
        <v>111196</v>
      </c>
      <c r="AM1254" t="s">
        <v>2410</v>
      </c>
      <c r="AN1254" t="s">
        <v>2128</v>
      </c>
      <c r="AO1254" s="20">
        <v>114002</v>
      </c>
      <c r="AP1254" t="s">
        <v>3809</v>
      </c>
      <c r="AQ1254" s="20">
        <v>21699</v>
      </c>
      <c r="AR1254">
        <v>2018</v>
      </c>
      <c r="AS1254">
        <v>11</v>
      </c>
      <c r="AT1254">
        <v>8</v>
      </c>
      <c r="AU1254">
        <v>18</v>
      </c>
      <c r="AV1254">
        <v>59</v>
      </c>
      <c r="AW1254">
        <v>4</v>
      </c>
      <c r="AX1254" t="s">
        <v>2366</v>
      </c>
      <c r="AY1254" s="20">
        <v>125758</v>
      </c>
      <c r="AZ1254" s="20">
        <v>135492</v>
      </c>
      <c r="BA1254">
        <v>22</v>
      </c>
      <c r="BB1254">
        <v>2443</v>
      </c>
      <c r="BC1254">
        <v>2764</v>
      </c>
      <c r="BD1254">
        <v>3169</v>
      </c>
      <c r="BE1254">
        <v>0</v>
      </c>
      <c r="BF1254">
        <v>23236</v>
      </c>
      <c r="BG1254">
        <v>8</v>
      </c>
      <c r="BH1254">
        <v>0</v>
      </c>
      <c r="BI1254" t="s">
        <v>34644</v>
      </c>
      <c r="BJ1254" t="s">
        <v>34645</v>
      </c>
    </row>
    <row r="1255" spans="1:62" x14ac:dyDescent="0.25">
      <c r="A1255" s="19">
        <v>43408.333333333336</v>
      </c>
      <c r="B1255">
        <v>0</v>
      </c>
      <c r="C1255">
        <v>0</v>
      </c>
      <c r="D1255">
        <v>0</v>
      </c>
      <c r="E1255">
        <v>0</v>
      </c>
      <c r="F1255" t="s">
        <v>35633</v>
      </c>
      <c r="G1255" t="s">
        <v>35634</v>
      </c>
      <c r="H1255" t="s">
        <v>35635</v>
      </c>
      <c r="I1255" t="s">
        <v>35636</v>
      </c>
      <c r="J1255" t="s">
        <v>35637</v>
      </c>
      <c r="K1255" t="s">
        <v>35638</v>
      </c>
      <c r="L1255" t="s">
        <v>35639</v>
      </c>
      <c r="M1255" t="s">
        <v>35640</v>
      </c>
      <c r="N1255" t="s">
        <v>35641</v>
      </c>
      <c r="O1255" t="s">
        <v>35642</v>
      </c>
      <c r="P1255" t="s">
        <v>35643</v>
      </c>
      <c r="Q1255" t="s">
        <v>35644</v>
      </c>
      <c r="R1255" t="s">
        <v>35645</v>
      </c>
      <c r="S1255" t="s">
        <v>35646</v>
      </c>
      <c r="T1255" t="s">
        <v>35647</v>
      </c>
      <c r="U1255" t="s">
        <v>35648</v>
      </c>
      <c r="V1255" t="s">
        <v>35649</v>
      </c>
      <c r="W1255" t="s">
        <v>35650</v>
      </c>
      <c r="X1255" t="s">
        <v>35651</v>
      </c>
      <c r="Y1255" t="s">
        <v>35652</v>
      </c>
      <c r="Z1255" t="s">
        <v>35653</v>
      </c>
      <c r="AA1255" t="s">
        <v>35654</v>
      </c>
      <c r="AB1255" t="s">
        <v>35655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 t="s">
        <v>35656</v>
      </c>
      <c r="AI1255" t="s">
        <v>35657</v>
      </c>
      <c r="AJ1255" t="s">
        <v>35658</v>
      </c>
      <c r="AK1255" t="s">
        <v>35659</v>
      </c>
      <c r="AL1255" s="20">
        <v>111573</v>
      </c>
      <c r="AM1255" t="s">
        <v>932</v>
      </c>
      <c r="AN1255" t="s">
        <v>2128</v>
      </c>
      <c r="AO1255" s="20">
        <v>113926</v>
      </c>
      <c r="AP1255" t="s">
        <v>3954</v>
      </c>
      <c r="AQ1255" t="s">
        <v>941</v>
      </c>
      <c r="AR1255">
        <v>2018</v>
      </c>
      <c r="AS1255">
        <v>11</v>
      </c>
      <c r="AT1255">
        <v>8</v>
      </c>
      <c r="AU1255">
        <v>18</v>
      </c>
      <c r="AV1255">
        <v>59</v>
      </c>
      <c r="AW1255">
        <v>5</v>
      </c>
      <c r="AX1255" t="s">
        <v>2366</v>
      </c>
      <c r="AY1255" s="20">
        <v>100888</v>
      </c>
      <c r="AZ1255" s="20">
        <v>135519</v>
      </c>
      <c r="BA1255">
        <v>22</v>
      </c>
      <c r="BB1255">
        <v>2444</v>
      </c>
      <c r="BC1255">
        <v>2764</v>
      </c>
      <c r="BD1255">
        <v>3169</v>
      </c>
      <c r="BE1255">
        <v>0</v>
      </c>
      <c r="BF1255">
        <v>23239</v>
      </c>
      <c r="BG1255">
        <v>8</v>
      </c>
      <c r="BH1255">
        <v>0</v>
      </c>
      <c r="BI1255" t="s">
        <v>35660</v>
      </c>
      <c r="BJ1255" t="s">
        <v>35661</v>
      </c>
    </row>
    <row r="1256" spans="1:62" x14ac:dyDescent="0.25">
      <c r="A1256" s="19">
        <v>43408.333333333336</v>
      </c>
      <c r="B1256">
        <v>0</v>
      </c>
      <c r="C1256">
        <v>0</v>
      </c>
      <c r="D1256">
        <v>0</v>
      </c>
      <c r="E1256" t="s">
        <v>35662</v>
      </c>
      <c r="F1256" t="s">
        <v>35663</v>
      </c>
      <c r="G1256" t="s">
        <v>35664</v>
      </c>
      <c r="H1256" t="s">
        <v>35665</v>
      </c>
      <c r="I1256" t="s">
        <v>35666</v>
      </c>
      <c r="J1256" t="s">
        <v>35667</v>
      </c>
      <c r="K1256" t="s">
        <v>35668</v>
      </c>
      <c r="L1256" t="s">
        <v>35669</v>
      </c>
      <c r="M1256" t="s">
        <v>28192</v>
      </c>
      <c r="N1256" t="s">
        <v>35670</v>
      </c>
      <c r="O1256" t="s">
        <v>35671</v>
      </c>
      <c r="P1256" t="s">
        <v>35672</v>
      </c>
      <c r="Q1256" t="s">
        <v>35673</v>
      </c>
      <c r="R1256" t="s">
        <v>35674</v>
      </c>
      <c r="S1256" t="s">
        <v>35675</v>
      </c>
      <c r="T1256" t="s">
        <v>35676</v>
      </c>
      <c r="U1256" t="s">
        <v>35677</v>
      </c>
      <c r="V1256" t="s">
        <v>35678</v>
      </c>
      <c r="W1256" t="s">
        <v>35679</v>
      </c>
      <c r="X1256" t="s">
        <v>35680</v>
      </c>
      <c r="Y1256" t="s">
        <v>35681</v>
      </c>
      <c r="Z1256" t="s">
        <v>35682</v>
      </c>
      <c r="AA1256" t="s">
        <v>35683</v>
      </c>
      <c r="AB1256" t="s">
        <v>35684</v>
      </c>
      <c r="AC1256" t="s">
        <v>35685</v>
      </c>
      <c r="AD1256">
        <v>0</v>
      </c>
      <c r="AE1256">
        <v>0</v>
      </c>
      <c r="AF1256">
        <v>0</v>
      </c>
      <c r="AG1256" t="s">
        <v>35686</v>
      </c>
      <c r="AH1256" t="s">
        <v>35687</v>
      </c>
      <c r="AI1256" t="s">
        <v>35688</v>
      </c>
      <c r="AJ1256" t="s">
        <v>35689</v>
      </c>
      <c r="AK1256" t="s">
        <v>35690</v>
      </c>
      <c r="AL1256" s="20">
        <v>111648</v>
      </c>
      <c r="AM1256" t="s">
        <v>2311</v>
      </c>
      <c r="AN1256" t="s">
        <v>2128</v>
      </c>
      <c r="AO1256" s="20">
        <v>114152</v>
      </c>
      <c r="AP1256" t="s">
        <v>3809</v>
      </c>
      <c r="AQ1256" s="20">
        <v>21701</v>
      </c>
      <c r="AR1256">
        <v>2018</v>
      </c>
      <c r="AS1256">
        <v>11</v>
      </c>
      <c r="AT1256">
        <v>8</v>
      </c>
      <c r="AU1256">
        <v>18</v>
      </c>
      <c r="AV1256">
        <v>59</v>
      </c>
      <c r="AW1256">
        <v>6</v>
      </c>
      <c r="AX1256" t="s">
        <v>2366</v>
      </c>
      <c r="AY1256" s="20">
        <v>176018</v>
      </c>
      <c r="AZ1256" s="20">
        <v>134202</v>
      </c>
      <c r="BA1256">
        <v>22</v>
      </c>
      <c r="BB1256">
        <v>2444</v>
      </c>
      <c r="BC1256">
        <v>2765</v>
      </c>
      <c r="BD1256">
        <v>3169</v>
      </c>
      <c r="BE1256">
        <v>0</v>
      </c>
      <c r="BF1256">
        <v>23237</v>
      </c>
      <c r="BG1256">
        <v>9</v>
      </c>
      <c r="BH1256">
        <v>0</v>
      </c>
      <c r="BI1256" t="s">
        <v>35691</v>
      </c>
      <c r="BJ1256" t="s">
        <v>35692</v>
      </c>
    </row>
    <row r="1257" spans="1:62" x14ac:dyDescent="0.25">
      <c r="A1257" s="19">
        <v>43408.333333333336</v>
      </c>
      <c r="B1257">
        <v>0</v>
      </c>
      <c r="C1257">
        <v>0</v>
      </c>
      <c r="D1257">
        <v>0</v>
      </c>
      <c r="E1257">
        <v>0</v>
      </c>
      <c r="F1257" t="s">
        <v>35693</v>
      </c>
      <c r="G1257" t="s">
        <v>35694</v>
      </c>
      <c r="H1257" t="s">
        <v>35695</v>
      </c>
      <c r="I1257" t="s">
        <v>35696</v>
      </c>
      <c r="J1257" t="s">
        <v>35697</v>
      </c>
      <c r="K1257" t="s">
        <v>35698</v>
      </c>
      <c r="L1257" t="s">
        <v>35699</v>
      </c>
      <c r="M1257" t="s">
        <v>35700</v>
      </c>
      <c r="N1257" t="s">
        <v>35701</v>
      </c>
      <c r="O1257" t="s">
        <v>35702</v>
      </c>
      <c r="P1257" t="s">
        <v>35703</v>
      </c>
      <c r="Q1257" t="s">
        <v>35704</v>
      </c>
      <c r="R1257" t="s">
        <v>35705</v>
      </c>
      <c r="S1257" t="s">
        <v>35706</v>
      </c>
      <c r="T1257" t="s">
        <v>35707</v>
      </c>
      <c r="U1257" t="s">
        <v>35708</v>
      </c>
      <c r="V1257" t="s">
        <v>35709</v>
      </c>
      <c r="W1257" t="s">
        <v>35710</v>
      </c>
      <c r="X1257" t="s">
        <v>35711</v>
      </c>
      <c r="Y1257" t="s">
        <v>35712</v>
      </c>
      <c r="Z1257" t="s">
        <v>35713</v>
      </c>
      <c r="AA1257" t="s">
        <v>35714</v>
      </c>
      <c r="AB1257" t="s">
        <v>35715</v>
      </c>
      <c r="AC1257" t="s">
        <v>35716</v>
      </c>
      <c r="AD1257">
        <v>0</v>
      </c>
      <c r="AE1257">
        <v>0</v>
      </c>
      <c r="AF1257">
        <v>0</v>
      </c>
      <c r="AG1257" t="s">
        <v>35717</v>
      </c>
      <c r="AH1257" t="s">
        <v>35718</v>
      </c>
      <c r="AI1257" t="s">
        <v>35719</v>
      </c>
      <c r="AJ1257" t="s">
        <v>35720</v>
      </c>
      <c r="AK1257" t="s">
        <v>35721</v>
      </c>
      <c r="AL1257" s="20">
        <v>112025</v>
      </c>
      <c r="AM1257" t="s">
        <v>2324</v>
      </c>
      <c r="AN1257" t="s">
        <v>2128</v>
      </c>
      <c r="AO1257" s="20">
        <v>114378</v>
      </c>
      <c r="AP1257" t="s">
        <v>3809</v>
      </c>
      <c r="AQ1257" s="20">
        <v>21702</v>
      </c>
      <c r="AR1257">
        <v>2018</v>
      </c>
      <c r="AS1257">
        <v>11</v>
      </c>
      <c r="AT1257">
        <v>8</v>
      </c>
      <c r="AU1257">
        <v>18</v>
      </c>
      <c r="AV1257">
        <v>59</v>
      </c>
      <c r="AW1257">
        <v>7</v>
      </c>
      <c r="AX1257" t="s">
        <v>2366</v>
      </c>
      <c r="AY1257" s="20">
        <v>122711</v>
      </c>
      <c r="AZ1257" s="20">
        <v>104434</v>
      </c>
      <c r="BA1257">
        <v>22</v>
      </c>
      <c r="BB1257">
        <v>2443</v>
      </c>
      <c r="BC1257">
        <v>2765</v>
      </c>
      <c r="BD1257">
        <v>3169</v>
      </c>
      <c r="BE1257">
        <v>0</v>
      </c>
      <c r="BF1257">
        <v>23236</v>
      </c>
      <c r="BG1257">
        <v>9</v>
      </c>
      <c r="BH1257">
        <v>0</v>
      </c>
      <c r="BI1257" t="s">
        <v>35722</v>
      </c>
      <c r="BJ1257" t="s">
        <v>35723</v>
      </c>
    </row>
    <row r="1258" spans="1:62" x14ac:dyDescent="0.25">
      <c r="A1258" s="19">
        <v>43408.333333333336</v>
      </c>
      <c r="B1258">
        <v>0</v>
      </c>
      <c r="C1258">
        <v>0</v>
      </c>
      <c r="D1258">
        <v>0</v>
      </c>
      <c r="E1258" t="s">
        <v>35724</v>
      </c>
      <c r="F1258" t="s">
        <v>35725</v>
      </c>
      <c r="G1258" t="s">
        <v>35726</v>
      </c>
      <c r="H1258" t="s">
        <v>35727</v>
      </c>
      <c r="I1258" t="s">
        <v>35728</v>
      </c>
      <c r="J1258" t="s">
        <v>35729</v>
      </c>
      <c r="K1258" t="s">
        <v>35730</v>
      </c>
      <c r="L1258" t="s">
        <v>35731</v>
      </c>
      <c r="M1258" t="s">
        <v>35732</v>
      </c>
      <c r="N1258" t="s">
        <v>35733</v>
      </c>
      <c r="O1258" t="s">
        <v>35734</v>
      </c>
      <c r="P1258" t="s">
        <v>35735</v>
      </c>
      <c r="Q1258" t="s">
        <v>35736</v>
      </c>
      <c r="R1258" t="s">
        <v>35737</v>
      </c>
      <c r="S1258" t="s">
        <v>35738</v>
      </c>
      <c r="T1258" t="s">
        <v>35739</v>
      </c>
      <c r="U1258" t="s">
        <v>35740</v>
      </c>
      <c r="V1258" t="s">
        <v>35741</v>
      </c>
      <c r="W1258" t="s">
        <v>35742</v>
      </c>
      <c r="X1258" t="s">
        <v>29733</v>
      </c>
      <c r="Y1258" t="s">
        <v>35743</v>
      </c>
      <c r="Z1258" t="s">
        <v>35744</v>
      </c>
      <c r="AA1258" t="s">
        <v>35745</v>
      </c>
      <c r="AB1258" t="s">
        <v>35746</v>
      </c>
      <c r="AC1258" t="s">
        <v>35747</v>
      </c>
      <c r="AD1258" t="s">
        <v>35748</v>
      </c>
      <c r="AE1258" t="s">
        <v>35749</v>
      </c>
      <c r="AF1258" t="s">
        <v>35750</v>
      </c>
      <c r="AG1258" t="s">
        <v>35751</v>
      </c>
      <c r="AH1258" t="s">
        <v>35752</v>
      </c>
      <c r="AI1258" t="s">
        <v>35753</v>
      </c>
      <c r="AJ1258" t="s">
        <v>35754</v>
      </c>
      <c r="AK1258" t="s">
        <v>35755</v>
      </c>
      <c r="AL1258" s="20">
        <v>11029</v>
      </c>
      <c r="AM1258" t="s">
        <v>3342</v>
      </c>
      <c r="AN1258" t="s">
        <v>2128</v>
      </c>
      <c r="AO1258" s="20">
        <v>114302</v>
      </c>
      <c r="AP1258" t="s">
        <v>3954</v>
      </c>
      <c r="AQ1258" s="20">
        <v>21702</v>
      </c>
      <c r="AR1258">
        <v>2018</v>
      </c>
      <c r="AS1258">
        <v>11</v>
      </c>
      <c r="AT1258">
        <v>8</v>
      </c>
      <c r="AU1258">
        <v>18</v>
      </c>
      <c r="AV1258">
        <v>59</v>
      </c>
      <c r="AW1258">
        <v>8</v>
      </c>
      <c r="AX1258" t="s">
        <v>2366</v>
      </c>
      <c r="AY1258" s="20">
        <v>105768</v>
      </c>
      <c r="AZ1258" s="20">
        <v>148153</v>
      </c>
      <c r="BA1258">
        <v>22</v>
      </c>
      <c r="BB1258">
        <v>2443</v>
      </c>
      <c r="BC1258">
        <v>2765</v>
      </c>
      <c r="BD1258">
        <v>3169</v>
      </c>
      <c r="BE1258">
        <v>0</v>
      </c>
      <c r="BF1258">
        <v>23240</v>
      </c>
      <c r="BG1258">
        <v>8</v>
      </c>
      <c r="BH1258">
        <v>0</v>
      </c>
      <c r="BI1258" t="s">
        <v>35540</v>
      </c>
      <c r="BJ1258" s="20">
        <v>126576</v>
      </c>
    </row>
    <row r="1259" spans="1:62" x14ac:dyDescent="0.25">
      <c r="A1259" s="19">
        <v>43408.333333333336</v>
      </c>
      <c r="B1259">
        <v>0</v>
      </c>
      <c r="C1259">
        <v>0</v>
      </c>
      <c r="D1259">
        <v>0</v>
      </c>
      <c r="E1259">
        <v>0</v>
      </c>
      <c r="F1259" t="s">
        <v>35756</v>
      </c>
      <c r="G1259" t="s">
        <v>35757</v>
      </c>
      <c r="H1259" t="s">
        <v>35758</v>
      </c>
      <c r="I1259" t="s">
        <v>35759</v>
      </c>
      <c r="J1259" t="s">
        <v>35760</v>
      </c>
      <c r="K1259" t="s">
        <v>35761</v>
      </c>
      <c r="L1259" t="s">
        <v>35762</v>
      </c>
      <c r="M1259" t="s">
        <v>35763</v>
      </c>
      <c r="N1259" t="s">
        <v>35764</v>
      </c>
      <c r="O1259" t="s">
        <v>35765</v>
      </c>
      <c r="P1259" t="s">
        <v>35766</v>
      </c>
      <c r="Q1259" t="s">
        <v>35767</v>
      </c>
      <c r="R1259" t="s">
        <v>35768</v>
      </c>
      <c r="S1259" t="s">
        <v>35769</v>
      </c>
      <c r="T1259" t="s">
        <v>35770</v>
      </c>
      <c r="U1259" t="s">
        <v>35771</v>
      </c>
      <c r="V1259" t="s">
        <v>35772</v>
      </c>
      <c r="W1259" t="s">
        <v>35773</v>
      </c>
      <c r="X1259" t="s">
        <v>35774</v>
      </c>
      <c r="Y1259" t="s">
        <v>35775</v>
      </c>
      <c r="Z1259" t="s">
        <v>35776</v>
      </c>
      <c r="AA1259" t="s">
        <v>35777</v>
      </c>
      <c r="AB1259" t="s">
        <v>35778</v>
      </c>
      <c r="AC1259" t="s">
        <v>35779</v>
      </c>
      <c r="AD1259" s="20">
        <v>158659</v>
      </c>
      <c r="AE1259" s="20">
        <v>105787</v>
      </c>
      <c r="AF1259" t="s">
        <v>35780</v>
      </c>
      <c r="AG1259" t="s">
        <v>35781</v>
      </c>
      <c r="AH1259" t="s">
        <v>35782</v>
      </c>
      <c r="AI1259">
        <v>0</v>
      </c>
      <c r="AJ1259">
        <v>0</v>
      </c>
      <c r="AK1259">
        <v>0</v>
      </c>
      <c r="AL1259" s="20">
        <v>110668</v>
      </c>
      <c r="AM1259" t="s">
        <v>2311</v>
      </c>
      <c r="AN1259" t="s">
        <v>2128</v>
      </c>
      <c r="AO1259" s="20">
        <v>114302</v>
      </c>
      <c r="AP1259" t="s">
        <v>3809</v>
      </c>
      <c r="AQ1259" s="20">
        <v>21703</v>
      </c>
      <c r="AR1259">
        <v>2018</v>
      </c>
      <c r="AS1259">
        <v>11</v>
      </c>
      <c r="AT1259">
        <v>8</v>
      </c>
      <c r="AU1259">
        <v>18</v>
      </c>
      <c r="AV1259">
        <v>59</v>
      </c>
      <c r="AW1259">
        <v>9</v>
      </c>
      <c r="AX1259" t="s">
        <v>2366</v>
      </c>
      <c r="AY1259" s="20">
        <v>120585</v>
      </c>
      <c r="AZ1259" s="20">
        <v>479903</v>
      </c>
      <c r="BA1259">
        <v>22</v>
      </c>
      <c r="BB1259">
        <v>2444</v>
      </c>
      <c r="BC1259">
        <v>2765</v>
      </c>
      <c r="BD1259">
        <v>3169</v>
      </c>
      <c r="BE1259">
        <v>0</v>
      </c>
      <c r="BF1259">
        <v>23236</v>
      </c>
      <c r="BG1259">
        <v>8</v>
      </c>
      <c r="BH1259">
        <v>0</v>
      </c>
      <c r="BI1259" t="s">
        <v>35783</v>
      </c>
      <c r="BJ1259" s="20">
        <v>112919</v>
      </c>
    </row>
    <row r="1260" spans="1:62" x14ac:dyDescent="0.25">
      <c r="A1260" s="19">
        <v>43408.333333333336</v>
      </c>
      <c r="B1260">
        <v>0</v>
      </c>
      <c r="C1260">
        <v>0</v>
      </c>
      <c r="D1260">
        <v>0</v>
      </c>
      <c r="E1260">
        <v>0</v>
      </c>
      <c r="F1260" t="s">
        <v>35784</v>
      </c>
      <c r="G1260" t="s">
        <v>35785</v>
      </c>
      <c r="H1260" t="s">
        <v>35786</v>
      </c>
      <c r="I1260" t="s">
        <v>35787</v>
      </c>
      <c r="J1260" t="s">
        <v>35788</v>
      </c>
      <c r="K1260" t="s">
        <v>35789</v>
      </c>
      <c r="L1260" t="s">
        <v>35790</v>
      </c>
      <c r="M1260" t="s">
        <v>35791</v>
      </c>
      <c r="N1260" t="s">
        <v>35792</v>
      </c>
      <c r="O1260" t="s">
        <v>35793</v>
      </c>
      <c r="P1260" t="s">
        <v>35794</v>
      </c>
      <c r="Q1260" t="s">
        <v>35795</v>
      </c>
      <c r="R1260" t="s">
        <v>35796</v>
      </c>
      <c r="S1260" t="s">
        <v>35797</v>
      </c>
      <c r="T1260" t="s">
        <v>35798</v>
      </c>
      <c r="U1260" t="s">
        <v>35799</v>
      </c>
      <c r="V1260" t="s">
        <v>35800</v>
      </c>
      <c r="W1260" t="s">
        <v>35801</v>
      </c>
      <c r="X1260" t="s">
        <v>35802</v>
      </c>
      <c r="Y1260" t="s">
        <v>35803</v>
      </c>
      <c r="Z1260" t="s">
        <v>35804</v>
      </c>
      <c r="AA1260" t="s">
        <v>35805</v>
      </c>
      <c r="AB1260" t="s">
        <v>35806</v>
      </c>
      <c r="AC1260" t="s">
        <v>35807</v>
      </c>
      <c r="AD1260" t="s">
        <v>35808</v>
      </c>
      <c r="AE1260" t="s">
        <v>35809</v>
      </c>
      <c r="AF1260" t="s">
        <v>35810</v>
      </c>
      <c r="AG1260" t="s">
        <v>35811</v>
      </c>
      <c r="AH1260" t="s">
        <v>35812</v>
      </c>
      <c r="AI1260" t="s">
        <v>35813</v>
      </c>
      <c r="AJ1260" t="s">
        <v>35814</v>
      </c>
      <c r="AK1260" t="s">
        <v>35815</v>
      </c>
      <c r="AL1260" s="20">
        <v>110969</v>
      </c>
      <c r="AM1260" t="s">
        <v>2324</v>
      </c>
      <c r="AN1260" t="s">
        <v>2128</v>
      </c>
      <c r="AO1260" s="20">
        <v>113926</v>
      </c>
      <c r="AP1260" t="s">
        <v>5383</v>
      </c>
      <c r="AQ1260" s="20">
        <v>21703</v>
      </c>
      <c r="AR1260">
        <v>2018</v>
      </c>
      <c r="AS1260">
        <v>11</v>
      </c>
      <c r="AT1260">
        <v>8</v>
      </c>
      <c r="AU1260">
        <v>18</v>
      </c>
      <c r="AV1260">
        <v>59</v>
      </c>
      <c r="AW1260">
        <v>10</v>
      </c>
      <c r="AX1260" t="s">
        <v>2366</v>
      </c>
      <c r="AY1260" s="20">
        <v>104783</v>
      </c>
      <c r="AZ1260" s="20">
        <v>172615</v>
      </c>
      <c r="BA1260">
        <v>22</v>
      </c>
      <c r="BB1260">
        <v>2443</v>
      </c>
      <c r="BC1260">
        <v>2765</v>
      </c>
      <c r="BD1260">
        <v>3169</v>
      </c>
      <c r="BE1260">
        <v>0</v>
      </c>
      <c r="BF1260">
        <v>23238</v>
      </c>
      <c r="BG1260">
        <v>9</v>
      </c>
      <c r="BH1260">
        <v>0</v>
      </c>
      <c r="BI1260" t="s">
        <v>35816</v>
      </c>
      <c r="BJ1260" t="s">
        <v>35817</v>
      </c>
    </row>
    <row r="1261" spans="1:62" x14ac:dyDescent="0.25">
      <c r="A1261" s="19">
        <v>43408.333333333336</v>
      </c>
      <c r="B1261">
        <v>0</v>
      </c>
      <c r="C1261">
        <v>0</v>
      </c>
      <c r="D1261">
        <v>0</v>
      </c>
      <c r="E1261">
        <v>0</v>
      </c>
      <c r="F1261" t="s">
        <v>35818</v>
      </c>
      <c r="G1261" t="s">
        <v>35819</v>
      </c>
      <c r="H1261" t="s">
        <v>35820</v>
      </c>
      <c r="I1261" t="s">
        <v>35821</v>
      </c>
      <c r="J1261" t="s">
        <v>35822</v>
      </c>
      <c r="K1261" t="s">
        <v>35823</v>
      </c>
      <c r="L1261" t="s">
        <v>35824</v>
      </c>
      <c r="M1261" t="s">
        <v>35825</v>
      </c>
      <c r="N1261" t="s">
        <v>35826</v>
      </c>
      <c r="O1261" t="s">
        <v>35827</v>
      </c>
      <c r="P1261" t="s">
        <v>35828</v>
      </c>
      <c r="Q1261" t="s">
        <v>35829</v>
      </c>
      <c r="R1261" t="s">
        <v>35830</v>
      </c>
      <c r="S1261" t="s">
        <v>35831</v>
      </c>
      <c r="T1261" t="s">
        <v>35832</v>
      </c>
      <c r="U1261" t="s">
        <v>35833</v>
      </c>
      <c r="V1261" t="s">
        <v>35834</v>
      </c>
      <c r="W1261" t="s">
        <v>35835</v>
      </c>
      <c r="X1261" t="s">
        <v>35836</v>
      </c>
      <c r="Y1261" t="s">
        <v>35837</v>
      </c>
      <c r="Z1261" t="s">
        <v>35838</v>
      </c>
      <c r="AA1261" t="s">
        <v>35839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 t="s">
        <v>35840</v>
      </c>
      <c r="AH1261" t="s">
        <v>35841</v>
      </c>
      <c r="AI1261" t="s">
        <v>35842</v>
      </c>
      <c r="AJ1261" t="s">
        <v>35843</v>
      </c>
      <c r="AK1261" t="s">
        <v>35844</v>
      </c>
      <c r="AL1261" s="20">
        <v>11029</v>
      </c>
      <c r="AM1261" t="s">
        <v>2768</v>
      </c>
      <c r="AN1261" t="s">
        <v>2128</v>
      </c>
      <c r="AO1261" s="20">
        <v>114302</v>
      </c>
      <c r="AP1261" t="s">
        <v>3809</v>
      </c>
      <c r="AQ1261" s="20">
        <v>21703</v>
      </c>
      <c r="AR1261">
        <v>2018</v>
      </c>
      <c r="AS1261">
        <v>11</v>
      </c>
      <c r="AT1261">
        <v>8</v>
      </c>
      <c r="AU1261">
        <v>18</v>
      </c>
      <c r="AV1261">
        <v>59</v>
      </c>
      <c r="AW1261">
        <v>11</v>
      </c>
      <c r="AX1261" t="s">
        <v>2366</v>
      </c>
      <c r="AY1261" s="20">
        <v>145742</v>
      </c>
      <c r="AZ1261" s="20">
        <v>128205</v>
      </c>
      <c r="BA1261">
        <v>22</v>
      </c>
      <c r="BB1261">
        <v>2444</v>
      </c>
      <c r="BC1261">
        <v>2765</v>
      </c>
      <c r="BD1261">
        <v>3169</v>
      </c>
      <c r="BE1261">
        <v>0</v>
      </c>
      <c r="BF1261">
        <v>23236</v>
      </c>
      <c r="BG1261">
        <v>9</v>
      </c>
      <c r="BH1261">
        <v>0</v>
      </c>
      <c r="BI1261" t="s">
        <v>35540</v>
      </c>
      <c r="BJ1261" s="20">
        <v>126576</v>
      </c>
    </row>
    <row r="1262" spans="1:62" x14ac:dyDescent="0.25">
      <c r="A1262" s="19">
        <v>43408.333333333336</v>
      </c>
      <c r="B1262">
        <v>0</v>
      </c>
      <c r="C1262">
        <v>0</v>
      </c>
      <c r="D1262">
        <v>0</v>
      </c>
      <c r="E1262">
        <v>0</v>
      </c>
      <c r="F1262" t="s">
        <v>35845</v>
      </c>
      <c r="G1262" t="s">
        <v>35846</v>
      </c>
      <c r="H1262" t="s">
        <v>35847</v>
      </c>
      <c r="I1262" t="s">
        <v>35848</v>
      </c>
      <c r="J1262" t="s">
        <v>35849</v>
      </c>
      <c r="K1262" t="s">
        <v>35850</v>
      </c>
      <c r="L1262" t="s">
        <v>35851</v>
      </c>
      <c r="M1262" t="s">
        <v>35852</v>
      </c>
      <c r="N1262" t="s">
        <v>35853</v>
      </c>
      <c r="O1262" t="s">
        <v>35854</v>
      </c>
      <c r="P1262" t="s">
        <v>35855</v>
      </c>
      <c r="Q1262" t="s">
        <v>35856</v>
      </c>
      <c r="R1262" t="s">
        <v>35857</v>
      </c>
      <c r="S1262" t="s">
        <v>35858</v>
      </c>
      <c r="T1262" t="s">
        <v>35859</v>
      </c>
      <c r="U1262" t="s">
        <v>35860</v>
      </c>
      <c r="V1262" t="s">
        <v>35861</v>
      </c>
      <c r="W1262" t="s">
        <v>35862</v>
      </c>
      <c r="X1262" t="s">
        <v>35863</v>
      </c>
      <c r="Y1262" t="s">
        <v>35864</v>
      </c>
      <c r="Z1262" t="s">
        <v>35865</v>
      </c>
      <c r="AA1262" t="s">
        <v>35866</v>
      </c>
      <c r="AB1262" t="s">
        <v>35867</v>
      </c>
      <c r="AC1262" t="s">
        <v>35868</v>
      </c>
      <c r="AD1262" t="s">
        <v>35869</v>
      </c>
      <c r="AE1262" t="s">
        <v>35870</v>
      </c>
      <c r="AF1262" t="s">
        <v>35871</v>
      </c>
      <c r="AG1262" t="s">
        <v>35872</v>
      </c>
      <c r="AH1262" t="s">
        <v>35873</v>
      </c>
      <c r="AI1262" t="s">
        <v>12866</v>
      </c>
      <c r="AJ1262" t="s">
        <v>35874</v>
      </c>
      <c r="AK1262" t="s">
        <v>35875</v>
      </c>
      <c r="AL1262" s="20">
        <v>111497</v>
      </c>
      <c r="AM1262" t="s">
        <v>2311</v>
      </c>
      <c r="AN1262" t="s">
        <v>2128</v>
      </c>
      <c r="AO1262" s="20">
        <v>114077</v>
      </c>
      <c r="AP1262" t="s">
        <v>3954</v>
      </c>
      <c r="AQ1262" s="20">
        <v>21705</v>
      </c>
      <c r="AR1262">
        <v>2018</v>
      </c>
      <c r="AS1262">
        <v>11</v>
      </c>
      <c r="AT1262">
        <v>8</v>
      </c>
      <c r="AU1262">
        <v>18</v>
      </c>
      <c r="AV1262">
        <v>59</v>
      </c>
      <c r="AW1262">
        <v>12</v>
      </c>
      <c r="AX1262" t="s">
        <v>2366</v>
      </c>
      <c r="AY1262" s="20">
        <v>134773</v>
      </c>
      <c r="AZ1262" s="20">
        <v>121553</v>
      </c>
      <c r="BA1262">
        <v>22</v>
      </c>
      <c r="BB1262">
        <v>2444</v>
      </c>
      <c r="BC1262">
        <v>2765</v>
      </c>
      <c r="BD1262">
        <v>3169</v>
      </c>
      <c r="BE1262">
        <v>0</v>
      </c>
      <c r="BF1262">
        <v>23239</v>
      </c>
      <c r="BG1262">
        <v>9</v>
      </c>
      <c r="BH1262">
        <v>0</v>
      </c>
      <c r="BI1262" t="s">
        <v>35876</v>
      </c>
      <c r="BJ1262" t="s">
        <v>35877</v>
      </c>
    </row>
    <row r="1263" spans="1:62" x14ac:dyDescent="0.25">
      <c r="A1263" s="19">
        <v>43408.333333333336</v>
      </c>
      <c r="B1263">
        <v>0</v>
      </c>
      <c r="C1263">
        <v>0</v>
      </c>
      <c r="D1263">
        <v>0</v>
      </c>
      <c r="E1263" t="s">
        <v>35878</v>
      </c>
      <c r="F1263" t="s">
        <v>35879</v>
      </c>
      <c r="G1263" t="s">
        <v>35880</v>
      </c>
      <c r="H1263" t="s">
        <v>35881</v>
      </c>
      <c r="I1263" t="s">
        <v>35882</v>
      </c>
      <c r="J1263" t="s">
        <v>12194</v>
      </c>
      <c r="K1263" t="s">
        <v>35883</v>
      </c>
      <c r="L1263" t="s">
        <v>35884</v>
      </c>
      <c r="M1263" t="s">
        <v>35885</v>
      </c>
      <c r="N1263" t="s">
        <v>35886</v>
      </c>
      <c r="O1263" t="s">
        <v>35887</v>
      </c>
      <c r="P1263" t="s">
        <v>35888</v>
      </c>
      <c r="Q1263" t="s">
        <v>35889</v>
      </c>
      <c r="R1263" t="s">
        <v>35890</v>
      </c>
      <c r="S1263" t="s">
        <v>35891</v>
      </c>
      <c r="T1263" t="s">
        <v>35892</v>
      </c>
      <c r="U1263" t="s">
        <v>35893</v>
      </c>
      <c r="V1263" t="s">
        <v>35894</v>
      </c>
      <c r="W1263" t="s">
        <v>35895</v>
      </c>
      <c r="X1263" t="s">
        <v>35896</v>
      </c>
      <c r="Y1263" t="s">
        <v>35897</v>
      </c>
      <c r="Z1263" t="s">
        <v>35898</v>
      </c>
      <c r="AA1263" t="s">
        <v>35899</v>
      </c>
      <c r="AB1263" t="s">
        <v>35900</v>
      </c>
      <c r="AC1263">
        <v>0</v>
      </c>
      <c r="AD1263">
        <v>0</v>
      </c>
      <c r="AE1263">
        <v>0</v>
      </c>
      <c r="AF1263">
        <v>0</v>
      </c>
      <c r="AG1263" t="s">
        <v>35901</v>
      </c>
      <c r="AH1263" t="s">
        <v>35902</v>
      </c>
      <c r="AI1263" t="s">
        <v>35903</v>
      </c>
      <c r="AJ1263" t="s">
        <v>35904</v>
      </c>
      <c r="AK1263" t="s">
        <v>35905</v>
      </c>
      <c r="AL1263" s="20">
        <v>111724</v>
      </c>
      <c r="AM1263" t="s">
        <v>2261</v>
      </c>
      <c r="AN1263" t="s">
        <v>22903</v>
      </c>
      <c r="AO1263" s="20">
        <v>113776</v>
      </c>
      <c r="AP1263" t="s">
        <v>3954</v>
      </c>
      <c r="AQ1263" s="20">
        <v>21717</v>
      </c>
      <c r="AR1263">
        <v>2018</v>
      </c>
      <c r="AS1263">
        <v>11</v>
      </c>
      <c r="AT1263">
        <v>8</v>
      </c>
      <c r="AU1263">
        <v>18</v>
      </c>
      <c r="AV1263">
        <v>59</v>
      </c>
      <c r="AW1263">
        <v>42</v>
      </c>
      <c r="AX1263" t="s">
        <v>3042</v>
      </c>
      <c r="AY1263" s="20">
        <v>147836</v>
      </c>
      <c r="AZ1263" s="20">
        <v>110076</v>
      </c>
      <c r="BA1263">
        <v>22</v>
      </c>
      <c r="BB1263">
        <v>2441</v>
      </c>
      <c r="BC1263">
        <v>2761</v>
      </c>
      <c r="BD1263">
        <v>3163</v>
      </c>
      <c r="BE1263">
        <v>0</v>
      </c>
      <c r="BF1263">
        <v>23240</v>
      </c>
      <c r="BG1263">
        <v>8</v>
      </c>
      <c r="BH1263">
        <v>0</v>
      </c>
      <c r="BI1263" t="s">
        <v>35604</v>
      </c>
      <c r="BJ1263" t="s">
        <v>35605</v>
      </c>
    </row>
    <row r="1264" spans="1:62" x14ac:dyDescent="0.25">
      <c r="A1264" s="19">
        <v>43408.333333333336</v>
      </c>
      <c r="B1264">
        <v>0</v>
      </c>
      <c r="C1264">
        <v>0</v>
      </c>
      <c r="D1264">
        <v>0</v>
      </c>
      <c r="E1264">
        <v>0</v>
      </c>
      <c r="F1264" t="s">
        <v>35906</v>
      </c>
      <c r="G1264" t="s">
        <v>35907</v>
      </c>
      <c r="H1264" t="s">
        <v>35908</v>
      </c>
      <c r="I1264" t="s">
        <v>35909</v>
      </c>
      <c r="J1264" t="s">
        <v>35910</v>
      </c>
      <c r="K1264" t="s">
        <v>35911</v>
      </c>
      <c r="L1264" t="s">
        <v>35912</v>
      </c>
      <c r="M1264" t="s">
        <v>35913</v>
      </c>
      <c r="N1264" t="s">
        <v>35914</v>
      </c>
      <c r="O1264" t="s">
        <v>35915</v>
      </c>
      <c r="P1264" t="s">
        <v>35916</v>
      </c>
      <c r="Q1264">
        <v>0</v>
      </c>
      <c r="R1264">
        <v>0</v>
      </c>
      <c r="S1264">
        <v>0</v>
      </c>
      <c r="T1264" t="s">
        <v>35917</v>
      </c>
      <c r="U1264" t="s">
        <v>35918</v>
      </c>
      <c r="V1264" t="s">
        <v>35919</v>
      </c>
      <c r="W1264" t="s">
        <v>35920</v>
      </c>
      <c r="X1264" t="s">
        <v>35921</v>
      </c>
      <c r="Y1264" t="s">
        <v>35922</v>
      </c>
      <c r="Z1264" t="s">
        <v>35923</v>
      </c>
      <c r="AA1264" t="s">
        <v>35924</v>
      </c>
      <c r="AB1264" t="s">
        <v>35925</v>
      </c>
      <c r="AC1264" t="s">
        <v>35926</v>
      </c>
      <c r="AD1264" t="s">
        <v>35927</v>
      </c>
      <c r="AE1264" t="s">
        <v>35928</v>
      </c>
      <c r="AF1264" t="s">
        <v>35929</v>
      </c>
      <c r="AG1264" t="s">
        <v>35930</v>
      </c>
      <c r="AH1264" t="s">
        <v>35931</v>
      </c>
      <c r="AI1264" t="s">
        <v>3013</v>
      </c>
      <c r="AJ1264" t="s">
        <v>35932</v>
      </c>
      <c r="AK1264" t="s">
        <v>35933</v>
      </c>
      <c r="AL1264" s="20">
        <v>110517</v>
      </c>
      <c r="AM1264" t="s">
        <v>2280</v>
      </c>
      <c r="AN1264" t="s">
        <v>3055</v>
      </c>
      <c r="AO1264" s="20">
        <v>113926</v>
      </c>
      <c r="AP1264" t="s">
        <v>5383</v>
      </c>
      <c r="AQ1264" s="20">
        <v>21716</v>
      </c>
      <c r="AR1264">
        <v>2018</v>
      </c>
      <c r="AS1264">
        <v>11</v>
      </c>
      <c r="AT1264">
        <v>8</v>
      </c>
      <c r="AU1264">
        <v>18</v>
      </c>
      <c r="AV1264">
        <v>59</v>
      </c>
      <c r="AW1264">
        <v>43</v>
      </c>
      <c r="AX1264" t="s">
        <v>3056</v>
      </c>
      <c r="AY1264" s="20">
        <v>113715</v>
      </c>
      <c r="AZ1264" s="20">
        <v>265886</v>
      </c>
      <c r="BA1264">
        <v>22</v>
      </c>
      <c r="BB1264">
        <v>2442</v>
      </c>
      <c r="BC1264">
        <v>2763</v>
      </c>
      <c r="BD1264">
        <v>3167</v>
      </c>
      <c r="BE1264">
        <v>0</v>
      </c>
      <c r="BF1264">
        <v>23238</v>
      </c>
      <c r="BG1264">
        <v>9</v>
      </c>
      <c r="BH1264">
        <v>0</v>
      </c>
      <c r="BI1264" t="s">
        <v>35934</v>
      </c>
      <c r="BJ1264" s="20">
        <v>105197</v>
      </c>
    </row>
    <row r="1265" spans="1:62" x14ac:dyDescent="0.25">
      <c r="A1265" s="19">
        <v>43408.333333333336</v>
      </c>
      <c r="B1265">
        <v>0</v>
      </c>
      <c r="C1265">
        <v>0</v>
      </c>
      <c r="D1265">
        <v>0</v>
      </c>
      <c r="E1265" t="s">
        <v>35935</v>
      </c>
      <c r="F1265" t="s">
        <v>35936</v>
      </c>
      <c r="G1265" t="s">
        <v>35937</v>
      </c>
      <c r="H1265" t="s">
        <v>35938</v>
      </c>
      <c r="I1265" t="s">
        <v>35939</v>
      </c>
      <c r="J1265" t="s">
        <v>35940</v>
      </c>
      <c r="K1265" t="s">
        <v>35941</v>
      </c>
      <c r="L1265" t="s">
        <v>35942</v>
      </c>
      <c r="M1265" t="s">
        <v>35943</v>
      </c>
      <c r="N1265" t="s">
        <v>35944</v>
      </c>
      <c r="O1265" t="s">
        <v>35945</v>
      </c>
      <c r="P1265" t="s">
        <v>35946</v>
      </c>
      <c r="Q1265" t="s">
        <v>35947</v>
      </c>
      <c r="R1265" t="s">
        <v>35948</v>
      </c>
      <c r="S1265" t="s">
        <v>35949</v>
      </c>
      <c r="T1265" t="s">
        <v>35950</v>
      </c>
      <c r="U1265" t="s">
        <v>35951</v>
      </c>
      <c r="V1265" t="s">
        <v>35952</v>
      </c>
      <c r="W1265" t="s">
        <v>35953</v>
      </c>
      <c r="X1265" t="s">
        <v>35954</v>
      </c>
      <c r="Y1265" t="s">
        <v>35955</v>
      </c>
      <c r="Z1265" t="s">
        <v>35956</v>
      </c>
      <c r="AA1265" t="s">
        <v>35957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 t="s">
        <v>23438</v>
      </c>
      <c r="AH1265" t="s">
        <v>35958</v>
      </c>
      <c r="AI1265" t="s">
        <v>35959</v>
      </c>
      <c r="AJ1265" t="s">
        <v>35960</v>
      </c>
      <c r="AK1265" t="s">
        <v>21176</v>
      </c>
      <c r="AL1265" s="20">
        <v>111875</v>
      </c>
      <c r="AM1265" t="s">
        <v>2261</v>
      </c>
      <c r="AN1265" t="s">
        <v>2281</v>
      </c>
      <c r="AO1265" s="20">
        <v>113926</v>
      </c>
      <c r="AP1265" t="s">
        <v>3809</v>
      </c>
      <c r="AQ1265" s="20">
        <v>21715</v>
      </c>
      <c r="AR1265">
        <v>2018</v>
      </c>
      <c r="AS1265">
        <v>11</v>
      </c>
      <c r="AT1265">
        <v>8</v>
      </c>
      <c r="AU1265">
        <v>18</v>
      </c>
      <c r="AV1265">
        <v>59</v>
      </c>
      <c r="AW1265">
        <v>44</v>
      </c>
      <c r="AX1265" t="s">
        <v>3069</v>
      </c>
      <c r="AY1265" s="20">
        <v>141124</v>
      </c>
      <c r="AZ1265" t="s">
        <v>35961</v>
      </c>
      <c r="BA1265">
        <v>22</v>
      </c>
      <c r="BB1265">
        <v>2443</v>
      </c>
      <c r="BC1265">
        <v>2764</v>
      </c>
      <c r="BD1265">
        <v>3167</v>
      </c>
      <c r="BE1265">
        <v>0</v>
      </c>
      <c r="BF1265">
        <v>23237</v>
      </c>
      <c r="BG1265">
        <v>9</v>
      </c>
      <c r="BH1265">
        <v>0</v>
      </c>
      <c r="BI1265" t="s">
        <v>35962</v>
      </c>
      <c r="BJ1265" t="s">
        <v>35963</v>
      </c>
    </row>
    <row r="1266" spans="1:62" x14ac:dyDescent="0.25">
      <c r="A1266" s="19">
        <v>43408.333333333336</v>
      </c>
      <c r="B1266">
        <v>0</v>
      </c>
      <c r="C1266">
        <v>0</v>
      </c>
      <c r="D1266">
        <v>0</v>
      </c>
      <c r="E1266" t="s">
        <v>35964</v>
      </c>
      <c r="F1266" t="s">
        <v>35965</v>
      </c>
      <c r="G1266" t="s">
        <v>35966</v>
      </c>
      <c r="H1266" t="s">
        <v>35967</v>
      </c>
      <c r="I1266" t="s">
        <v>35968</v>
      </c>
      <c r="J1266" t="s">
        <v>35969</v>
      </c>
      <c r="K1266" t="s">
        <v>35970</v>
      </c>
      <c r="L1266" t="s">
        <v>35971</v>
      </c>
      <c r="M1266" t="s">
        <v>35972</v>
      </c>
      <c r="N1266" t="s">
        <v>35973</v>
      </c>
      <c r="O1266" t="s">
        <v>35974</v>
      </c>
      <c r="P1266" t="s">
        <v>35975</v>
      </c>
      <c r="Q1266">
        <v>0</v>
      </c>
      <c r="R1266">
        <v>0</v>
      </c>
      <c r="S1266">
        <v>0</v>
      </c>
      <c r="T1266" t="s">
        <v>35976</v>
      </c>
      <c r="U1266" t="s">
        <v>35977</v>
      </c>
      <c r="V1266" t="s">
        <v>35978</v>
      </c>
      <c r="W1266" t="s">
        <v>35979</v>
      </c>
      <c r="X1266" t="s">
        <v>35980</v>
      </c>
      <c r="Y1266" t="s">
        <v>35981</v>
      </c>
      <c r="Z1266" t="s">
        <v>35982</v>
      </c>
      <c r="AA1266" t="s">
        <v>35983</v>
      </c>
      <c r="AB1266" t="s">
        <v>35984</v>
      </c>
      <c r="AC1266" t="s">
        <v>35985</v>
      </c>
      <c r="AD1266">
        <v>0</v>
      </c>
      <c r="AE1266">
        <v>0</v>
      </c>
      <c r="AF1266">
        <v>0</v>
      </c>
      <c r="AG1266" t="s">
        <v>35986</v>
      </c>
      <c r="AH1266" t="s">
        <v>35987</v>
      </c>
      <c r="AI1266" t="s">
        <v>35988</v>
      </c>
      <c r="AJ1266" t="s">
        <v>35989</v>
      </c>
      <c r="AK1266" t="s">
        <v>35990</v>
      </c>
      <c r="AL1266" s="20">
        <v>110743</v>
      </c>
      <c r="AM1266" t="s">
        <v>2311</v>
      </c>
      <c r="AN1266" t="s">
        <v>2281</v>
      </c>
      <c r="AO1266" s="20">
        <v>113926</v>
      </c>
      <c r="AP1266" t="s">
        <v>3809</v>
      </c>
      <c r="AQ1266" s="20">
        <v>21716</v>
      </c>
      <c r="AR1266">
        <v>2018</v>
      </c>
      <c r="AS1266">
        <v>11</v>
      </c>
      <c r="AT1266">
        <v>8</v>
      </c>
      <c r="AU1266">
        <v>18</v>
      </c>
      <c r="AV1266">
        <v>59</v>
      </c>
      <c r="AW1266">
        <v>45</v>
      </c>
      <c r="AX1266" t="s">
        <v>2282</v>
      </c>
      <c r="AY1266" s="20">
        <v>952826</v>
      </c>
      <c r="AZ1266" s="20">
        <v>126967</v>
      </c>
      <c r="BA1266">
        <v>22</v>
      </c>
      <c r="BB1266">
        <v>2443</v>
      </c>
      <c r="BC1266">
        <v>2764</v>
      </c>
      <c r="BD1266">
        <v>3168</v>
      </c>
      <c r="BE1266">
        <v>0</v>
      </c>
      <c r="BF1266">
        <v>23237</v>
      </c>
      <c r="BG1266">
        <v>8</v>
      </c>
      <c r="BH1266">
        <v>0</v>
      </c>
      <c r="BI1266" t="s">
        <v>35991</v>
      </c>
      <c r="BJ1266" t="s">
        <v>35992</v>
      </c>
    </row>
    <row r="1267" spans="1:62" x14ac:dyDescent="0.25">
      <c r="A1267" s="19">
        <v>43408.333333333336</v>
      </c>
      <c r="B1267">
        <v>0</v>
      </c>
      <c r="C1267">
        <v>0</v>
      </c>
      <c r="D1267">
        <v>0</v>
      </c>
      <c r="E1267">
        <v>0</v>
      </c>
      <c r="F1267" t="s">
        <v>35993</v>
      </c>
      <c r="G1267" t="s">
        <v>35994</v>
      </c>
      <c r="H1267" t="s">
        <v>35995</v>
      </c>
      <c r="I1267" t="s">
        <v>35996</v>
      </c>
      <c r="J1267" t="s">
        <v>35997</v>
      </c>
      <c r="K1267" t="s">
        <v>35998</v>
      </c>
      <c r="L1267" t="s">
        <v>35999</v>
      </c>
      <c r="M1267" t="s">
        <v>36000</v>
      </c>
      <c r="N1267" t="s">
        <v>36001</v>
      </c>
      <c r="O1267" t="s">
        <v>36002</v>
      </c>
      <c r="P1267" t="s">
        <v>36003</v>
      </c>
      <c r="Q1267">
        <v>0</v>
      </c>
      <c r="R1267">
        <v>0</v>
      </c>
      <c r="S1267">
        <v>0</v>
      </c>
      <c r="T1267">
        <v>0</v>
      </c>
      <c r="U1267" t="s">
        <v>36004</v>
      </c>
      <c r="V1267" t="s">
        <v>36005</v>
      </c>
      <c r="W1267" t="s">
        <v>36006</v>
      </c>
      <c r="X1267" t="s">
        <v>36007</v>
      </c>
      <c r="Y1267" t="s">
        <v>36008</v>
      </c>
      <c r="Z1267" t="s">
        <v>36009</v>
      </c>
      <c r="AA1267" t="s">
        <v>36010</v>
      </c>
      <c r="AB1267" t="s">
        <v>36011</v>
      </c>
      <c r="AC1267" t="s">
        <v>36012</v>
      </c>
      <c r="AD1267">
        <v>0</v>
      </c>
      <c r="AE1267">
        <v>0</v>
      </c>
      <c r="AF1267">
        <v>0</v>
      </c>
      <c r="AG1267" t="s">
        <v>36013</v>
      </c>
      <c r="AH1267" t="s">
        <v>36014</v>
      </c>
      <c r="AI1267" t="s">
        <v>36015</v>
      </c>
      <c r="AJ1267" t="s">
        <v>36016</v>
      </c>
      <c r="AK1267" t="s">
        <v>36017</v>
      </c>
      <c r="AL1267" s="20">
        <v>110064</v>
      </c>
      <c r="AM1267" t="s">
        <v>2410</v>
      </c>
      <c r="AN1267" t="s">
        <v>2281</v>
      </c>
      <c r="AO1267" s="20">
        <v>1134</v>
      </c>
      <c r="AP1267" t="s">
        <v>3809</v>
      </c>
      <c r="AQ1267" s="20">
        <v>21715</v>
      </c>
      <c r="AR1267">
        <v>2018</v>
      </c>
      <c r="AS1267">
        <v>11</v>
      </c>
      <c r="AT1267">
        <v>8</v>
      </c>
      <c r="AU1267">
        <v>18</v>
      </c>
      <c r="AV1267">
        <v>59</v>
      </c>
      <c r="AW1267">
        <v>46</v>
      </c>
      <c r="AX1267" t="s">
        <v>2282</v>
      </c>
      <c r="AY1267" s="20">
        <v>196526</v>
      </c>
      <c r="AZ1267" s="20">
        <v>186963</v>
      </c>
      <c r="BA1267">
        <v>22</v>
      </c>
      <c r="BB1267">
        <v>2443</v>
      </c>
      <c r="BC1267">
        <v>2764</v>
      </c>
      <c r="BD1267">
        <v>3168</v>
      </c>
      <c r="BE1267">
        <v>0</v>
      </c>
      <c r="BF1267">
        <v>23236</v>
      </c>
      <c r="BG1267">
        <v>8</v>
      </c>
      <c r="BH1267">
        <v>0</v>
      </c>
      <c r="BI1267" t="s">
        <v>36018</v>
      </c>
      <c r="BJ1267" s="20">
        <v>103088</v>
      </c>
    </row>
    <row r="1268" spans="1:62" x14ac:dyDescent="0.25">
      <c r="A1268" s="19">
        <v>43408.333333333336</v>
      </c>
      <c r="B1268">
        <v>0</v>
      </c>
      <c r="C1268">
        <v>0</v>
      </c>
      <c r="D1268">
        <v>0</v>
      </c>
      <c r="E1268">
        <v>0</v>
      </c>
      <c r="F1268" t="s">
        <v>36019</v>
      </c>
      <c r="G1268" t="s">
        <v>36020</v>
      </c>
      <c r="H1268" t="s">
        <v>36021</v>
      </c>
      <c r="I1268" t="s">
        <v>36022</v>
      </c>
      <c r="J1268" t="s">
        <v>36023</v>
      </c>
      <c r="K1268" t="s">
        <v>36024</v>
      </c>
      <c r="L1268" t="s">
        <v>36025</v>
      </c>
      <c r="M1268" t="s">
        <v>36026</v>
      </c>
      <c r="N1268" t="s">
        <v>36027</v>
      </c>
      <c r="O1268" t="s">
        <v>36028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 t="s">
        <v>36029</v>
      </c>
      <c r="X1268" t="s">
        <v>36030</v>
      </c>
      <c r="Y1268" t="s">
        <v>36031</v>
      </c>
      <c r="Z1268" t="s">
        <v>36032</v>
      </c>
      <c r="AA1268" t="s">
        <v>36033</v>
      </c>
      <c r="AB1268" t="s">
        <v>36034</v>
      </c>
      <c r="AC1268" t="s">
        <v>21492</v>
      </c>
      <c r="AD1268" t="s">
        <v>36035</v>
      </c>
      <c r="AE1268" t="s">
        <v>36036</v>
      </c>
      <c r="AF1268" t="s">
        <v>36037</v>
      </c>
      <c r="AG1268" t="s">
        <v>36038</v>
      </c>
      <c r="AH1268" t="s">
        <v>36039</v>
      </c>
      <c r="AI1268" t="s">
        <v>36040</v>
      </c>
      <c r="AJ1268" t="s">
        <v>36041</v>
      </c>
      <c r="AK1268" t="s">
        <v>36042</v>
      </c>
      <c r="AL1268" s="20">
        <v>110969</v>
      </c>
      <c r="AM1268" t="s">
        <v>2261</v>
      </c>
      <c r="AN1268" t="s">
        <v>2128</v>
      </c>
      <c r="AO1268" s="20">
        <v>113626</v>
      </c>
      <c r="AP1268" t="s">
        <v>5383</v>
      </c>
      <c r="AQ1268" s="20">
        <v>21714</v>
      </c>
      <c r="AR1268">
        <v>2018</v>
      </c>
      <c r="AS1268">
        <v>11</v>
      </c>
      <c r="AT1268">
        <v>8</v>
      </c>
      <c r="AU1268">
        <v>18</v>
      </c>
      <c r="AV1268">
        <v>59</v>
      </c>
      <c r="AW1268">
        <v>47</v>
      </c>
      <c r="AX1268" t="s">
        <v>2282</v>
      </c>
      <c r="AY1268" s="20">
        <v>181791</v>
      </c>
      <c r="AZ1268" s="20">
        <v>111837</v>
      </c>
      <c r="BA1268">
        <v>22</v>
      </c>
      <c r="BB1268">
        <v>2443</v>
      </c>
      <c r="BC1268">
        <v>2764</v>
      </c>
      <c r="BD1268">
        <v>3168</v>
      </c>
      <c r="BE1268">
        <v>0</v>
      </c>
      <c r="BF1268">
        <v>23238</v>
      </c>
      <c r="BG1268">
        <v>8</v>
      </c>
      <c r="BH1268">
        <v>0</v>
      </c>
      <c r="BI1268" t="s">
        <v>36043</v>
      </c>
      <c r="BJ1268" t="s">
        <v>36044</v>
      </c>
    </row>
    <row r="1269" spans="1:62" x14ac:dyDescent="0.25">
      <c r="A1269" s="19">
        <v>43408.333333333336</v>
      </c>
      <c r="B1269">
        <v>0</v>
      </c>
      <c r="C1269">
        <v>0</v>
      </c>
      <c r="D1269">
        <v>0</v>
      </c>
      <c r="E1269">
        <v>0</v>
      </c>
      <c r="F1269" t="s">
        <v>36045</v>
      </c>
      <c r="G1269" t="s">
        <v>36046</v>
      </c>
      <c r="H1269" t="s">
        <v>36047</v>
      </c>
      <c r="I1269" t="s">
        <v>36048</v>
      </c>
      <c r="J1269" t="s">
        <v>36049</v>
      </c>
      <c r="K1269" t="s">
        <v>36050</v>
      </c>
      <c r="L1269" t="s">
        <v>36051</v>
      </c>
      <c r="M1269" t="s">
        <v>36052</v>
      </c>
      <c r="N1269" t="s">
        <v>36053</v>
      </c>
      <c r="O1269" t="s">
        <v>36054</v>
      </c>
      <c r="P1269" t="s">
        <v>36055</v>
      </c>
      <c r="Q1269" t="s">
        <v>36056</v>
      </c>
      <c r="R1269" t="s">
        <v>36057</v>
      </c>
      <c r="S1269" t="s">
        <v>36058</v>
      </c>
      <c r="T1269" t="s">
        <v>36059</v>
      </c>
      <c r="U1269" t="s">
        <v>36060</v>
      </c>
      <c r="V1269" t="s">
        <v>36061</v>
      </c>
      <c r="W1269" t="s">
        <v>36062</v>
      </c>
      <c r="X1269" t="s">
        <v>36063</v>
      </c>
      <c r="Y1269" t="s">
        <v>17777</v>
      </c>
      <c r="Z1269" t="s">
        <v>36064</v>
      </c>
      <c r="AA1269" t="s">
        <v>36065</v>
      </c>
      <c r="AB1269" t="s">
        <v>36066</v>
      </c>
      <c r="AC1269" t="s">
        <v>36067</v>
      </c>
      <c r="AD1269" t="s">
        <v>17320</v>
      </c>
      <c r="AE1269" t="s">
        <v>36068</v>
      </c>
      <c r="AF1269" t="s">
        <v>36069</v>
      </c>
      <c r="AG1269" t="s">
        <v>36070</v>
      </c>
      <c r="AH1269" t="s">
        <v>36071</v>
      </c>
      <c r="AI1269" t="s">
        <v>36072</v>
      </c>
      <c r="AJ1269" t="s">
        <v>36073</v>
      </c>
      <c r="AK1269" t="s">
        <v>36074</v>
      </c>
      <c r="AL1269" s="20">
        <v>110894</v>
      </c>
      <c r="AM1269" t="s">
        <v>2921</v>
      </c>
      <c r="AN1269" t="s">
        <v>2128</v>
      </c>
      <c r="AO1269" s="20">
        <v>113926</v>
      </c>
      <c r="AP1269" t="s">
        <v>3954</v>
      </c>
      <c r="AQ1269" s="20">
        <v>21712</v>
      </c>
      <c r="AR1269">
        <v>2018</v>
      </c>
      <c r="AS1269">
        <v>11</v>
      </c>
      <c r="AT1269">
        <v>8</v>
      </c>
      <c r="AU1269">
        <v>18</v>
      </c>
      <c r="AV1269">
        <v>59</v>
      </c>
      <c r="AW1269">
        <v>48</v>
      </c>
      <c r="AX1269" t="s">
        <v>2282</v>
      </c>
      <c r="AY1269" s="20">
        <v>102725</v>
      </c>
      <c r="AZ1269" s="20">
        <v>182064</v>
      </c>
      <c r="BA1269">
        <v>22</v>
      </c>
      <c r="BB1269">
        <v>2444</v>
      </c>
      <c r="BC1269">
        <v>2764</v>
      </c>
      <c r="BD1269">
        <v>3168</v>
      </c>
      <c r="BE1269">
        <v>0</v>
      </c>
      <c r="BF1269">
        <v>23240</v>
      </c>
      <c r="BG1269">
        <v>9</v>
      </c>
      <c r="BH1269">
        <v>0</v>
      </c>
      <c r="BI1269" t="s">
        <v>24744</v>
      </c>
      <c r="BJ1269" t="s">
        <v>24745</v>
      </c>
    </row>
    <row r="1270" spans="1:62" x14ac:dyDescent="0.25">
      <c r="A1270" s="19">
        <v>43408.333333333336</v>
      </c>
      <c r="B1270">
        <v>0</v>
      </c>
      <c r="C1270">
        <v>0</v>
      </c>
      <c r="D1270">
        <v>0</v>
      </c>
      <c r="E1270">
        <v>0</v>
      </c>
      <c r="F1270" t="s">
        <v>36075</v>
      </c>
      <c r="G1270" t="s">
        <v>36076</v>
      </c>
      <c r="H1270" t="s">
        <v>36077</v>
      </c>
      <c r="I1270" t="s">
        <v>36078</v>
      </c>
      <c r="J1270" t="s">
        <v>36079</v>
      </c>
      <c r="K1270" t="s">
        <v>36080</v>
      </c>
      <c r="L1270" t="s">
        <v>36081</v>
      </c>
      <c r="M1270" t="s">
        <v>36082</v>
      </c>
      <c r="N1270" t="s">
        <v>36083</v>
      </c>
      <c r="O1270" t="s">
        <v>36084</v>
      </c>
      <c r="P1270" t="s">
        <v>36085</v>
      </c>
      <c r="Q1270" t="s">
        <v>36086</v>
      </c>
      <c r="R1270" t="s">
        <v>36087</v>
      </c>
      <c r="S1270" t="s">
        <v>36088</v>
      </c>
      <c r="T1270" t="s">
        <v>36089</v>
      </c>
      <c r="U1270" t="s">
        <v>36090</v>
      </c>
      <c r="V1270" t="s">
        <v>36091</v>
      </c>
      <c r="W1270" t="s">
        <v>36092</v>
      </c>
      <c r="X1270" t="s">
        <v>36093</v>
      </c>
      <c r="Y1270" t="s">
        <v>36094</v>
      </c>
      <c r="Z1270" t="s">
        <v>36095</v>
      </c>
      <c r="AA1270" t="s">
        <v>36096</v>
      </c>
      <c r="AB1270" t="s">
        <v>36097</v>
      </c>
      <c r="AC1270" t="s">
        <v>36098</v>
      </c>
      <c r="AD1270" t="s">
        <v>36099</v>
      </c>
      <c r="AE1270" t="s">
        <v>36100</v>
      </c>
      <c r="AF1270" t="s">
        <v>36101</v>
      </c>
      <c r="AG1270" t="s">
        <v>36102</v>
      </c>
      <c r="AH1270" s="20">
        <v>162913</v>
      </c>
      <c r="AI1270" s="20">
        <v>408261</v>
      </c>
      <c r="AJ1270" s="20">
        <v>492094</v>
      </c>
      <c r="AK1270" s="20">
        <v>156298</v>
      </c>
      <c r="AL1270" s="20">
        <v>110064</v>
      </c>
      <c r="AM1270" t="s">
        <v>3979</v>
      </c>
      <c r="AN1270" t="s">
        <v>2128</v>
      </c>
      <c r="AO1270" s="20">
        <v>114002</v>
      </c>
      <c r="AP1270" t="s">
        <v>3809</v>
      </c>
      <c r="AQ1270" s="20">
        <v>21711</v>
      </c>
      <c r="AR1270">
        <v>2018</v>
      </c>
      <c r="AS1270">
        <v>11</v>
      </c>
      <c r="AT1270">
        <v>8</v>
      </c>
      <c r="AU1270">
        <v>18</v>
      </c>
      <c r="AV1270">
        <v>59</v>
      </c>
      <c r="AW1270">
        <v>49</v>
      </c>
      <c r="AX1270" t="s">
        <v>2282</v>
      </c>
      <c r="AY1270" s="20">
        <v>329608</v>
      </c>
      <c r="AZ1270" s="20">
        <v>136542</v>
      </c>
      <c r="BA1270">
        <v>22</v>
      </c>
      <c r="BB1270">
        <v>2443</v>
      </c>
      <c r="BC1270">
        <v>2764</v>
      </c>
      <c r="BD1270">
        <v>3168</v>
      </c>
      <c r="BE1270">
        <v>0</v>
      </c>
      <c r="BF1270">
        <v>23237</v>
      </c>
      <c r="BG1270">
        <v>9</v>
      </c>
      <c r="BH1270">
        <v>0</v>
      </c>
      <c r="BI1270" t="s">
        <v>36103</v>
      </c>
      <c r="BJ1270" s="20">
        <v>124252</v>
      </c>
    </row>
    <row r="1271" spans="1:62" x14ac:dyDescent="0.25">
      <c r="A1271" s="19">
        <v>43408.333333333336</v>
      </c>
      <c r="B1271">
        <v>0</v>
      </c>
      <c r="C1271">
        <v>0</v>
      </c>
      <c r="D1271">
        <v>0</v>
      </c>
      <c r="E1271">
        <v>0</v>
      </c>
      <c r="F1271" t="s">
        <v>36104</v>
      </c>
      <c r="G1271" t="s">
        <v>36105</v>
      </c>
      <c r="H1271" t="s">
        <v>36106</v>
      </c>
      <c r="I1271" t="s">
        <v>36107</v>
      </c>
      <c r="J1271" t="s">
        <v>36108</v>
      </c>
      <c r="K1271" t="s">
        <v>36109</v>
      </c>
      <c r="L1271" t="s">
        <v>36110</v>
      </c>
      <c r="M1271" t="s">
        <v>36111</v>
      </c>
      <c r="N1271" t="s">
        <v>36112</v>
      </c>
      <c r="O1271" t="s">
        <v>36113</v>
      </c>
      <c r="P1271" t="s">
        <v>36114</v>
      </c>
      <c r="Q1271" t="s">
        <v>36115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 t="s">
        <v>36116</v>
      </c>
      <c r="Y1271" t="s">
        <v>36117</v>
      </c>
      <c r="Z1271" t="s">
        <v>36118</v>
      </c>
      <c r="AA1271" t="s">
        <v>36119</v>
      </c>
      <c r="AB1271" t="s">
        <v>36120</v>
      </c>
      <c r="AC1271" t="s">
        <v>36121</v>
      </c>
      <c r="AD1271" t="s">
        <v>36122</v>
      </c>
      <c r="AE1271" t="s">
        <v>36123</v>
      </c>
      <c r="AF1271" t="s">
        <v>36124</v>
      </c>
      <c r="AG1271" t="s">
        <v>36125</v>
      </c>
      <c r="AH1271" t="s">
        <v>36126</v>
      </c>
      <c r="AI1271" t="s">
        <v>31983</v>
      </c>
      <c r="AJ1271" t="s">
        <v>36127</v>
      </c>
      <c r="AK1271" t="s">
        <v>36128</v>
      </c>
      <c r="AL1271" s="20">
        <v>111573</v>
      </c>
      <c r="AM1271" t="s">
        <v>2261</v>
      </c>
      <c r="AN1271" t="s">
        <v>2128</v>
      </c>
      <c r="AO1271" s="20">
        <v>113701</v>
      </c>
      <c r="AP1271" t="s">
        <v>5383</v>
      </c>
      <c r="AQ1271" s="20">
        <v>21711</v>
      </c>
      <c r="AR1271">
        <v>2018</v>
      </c>
      <c r="AS1271">
        <v>11</v>
      </c>
      <c r="AT1271">
        <v>8</v>
      </c>
      <c r="AU1271">
        <v>18</v>
      </c>
      <c r="AV1271">
        <v>59</v>
      </c>
      <c r="AW1271">
        <v>50</v>
      </c>
      <c r="AX1271" t="s">
        <v>2282</v>
      </c>
      <c r="AY1271" s="20">
        <v>211479</v>
      </c>
      <c r="AZ1271" s="20">
        <v>103011</v>
      </c>
      <c r="BA1271">
        <v>22</v>
      </c>
      <c r="BB1271">
        <v>2443</v>
      </c>
      <c r="BC1271">
        <v>2764</v>
      </c>
      <c r="BD1271">
        <v>3168</v>
      </c>
      <c r="BE1271">
        <v>0</v>
      </c>
      <c r="BF1271">
        <v>23238</v>
      </c>
      <c r="BG1271">
        <v>8</v>
      </c>
      <c r="BH1271">
        <v>0</v>
      </c>
      <c r="BI1271" t="s">
        <v>36129</v>
      </c>
      <c r="BJ1271" t="s">
        <v>36130</v>
      </c>
    </row>
    <row r="1272" spans="1:62" x14ac:dyDescent="0.25">
      <c r="A1272" s="19">
        <v>43408.333333333336</v>
      </c>
      <c r="B1272">
        <v>0</v>
      </c>
      <c r="C1272">
        <v>0</v>
      </c>
      <c r="D1272">
        <v>0</v>
      </c>
      <c r="E1272" t="s">
        <v>36131</v>
      </c>
      <c r="F1272" t="s">
        <v>36132</v>
      </c>
      <c r="G1272" t="s">
        <v>36133</v>
      </c>
      <c r="H1272" t="s">
        <v>36134</v>
      </c>
      <c r="I1272" t="s">
        <v>36135</v>
      </c>
      <c r="J1272" t="s">
        <v>36136</v>
      </c>
      <c r="K1272" t="s">
        <v>36137</v>
      </c>
      <c r="L1272" t="s">
        <v>36138</v>
      </c>
      <c r="M1272" t="s">
        <v>36139</v>
      </c>
      <c r="N1272" t="s">
        <v>36140</v>
      </c>
      <c r="O1272" t="s">
        <v>36141</v>
      </c>
      <c r="P1272" t="s">
        <v>36142</v>
      </c>
      <c r="Q1272" t="s">
        <v>36143</v>
      </c>
      <c r="R1272">
        <v>0</v>
      </c>
      <c r="S1272">
        <v>0</v>
      </c>
      <c r="T1272" t="s">
        <v>36144</v>
      </c>
      <c r="U1272" t="s">
        <v>36145</v>
      </c>
      <c r="V1272" t="s">
        <v>36146</v>
      </c>
      <c r="W1272" t="s">
        <v>36147</v>
      </c>
      <c r="X1272" t="s">
        <v>36148</v>
      </c>
      <c r="Y1272" t="s">
        <v>36149</v>
      </c>
      <c r="Z1272" t="s">
        <v>36150</v>
      </c>
      <c r="AA1272" t="s">
        <v>36151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 t="s">
        <v>36152</v>
      </c>
      <c r="AI1272" t="s">
        <v>36153</v>
      </c>
      <c r="AJ1272" t="s">
        <v>36154</v>
      </c>
      <c r="AK1272" t="s">
        <v>36155</v>
      </c>
      <c r="AL1272" s="20">
        <v>111648</v>
      </c>
      <c r="AM1272" t="s">
        <v>2921</v>
      </c>
      <c r="AN1272" t="s">
        <v>2128</v>
      </c>
      <c r="AO1272" s="20">
        <v>113701</v>
      </c>
      <c r="AP1272" t="s">
        <v>3809</v>
      </c>
      <c r="AQ1272" t="s">
        <v>34271</v>
      </c>
      <c r="AR1272">
        <v>2018</v>
      </c>
      <c r="AS1272">
        <v>11</v>
      </c>
      <c r="AT1272">
        <v>8</v>
      </c>
      <c r="AU1272">
        <v>18</v>
      </c>
      <c r="AV1272">
        <v>59</v>
      </c>
      <c r="AW1272">
        <v>51</v>
      </c>
      <c r="AX1272" t="s">
        <v>2282</v>
      </c>
      <c r="AY1272" s="20">
        <v>194682</v>
      </c>
      <c r="AZ1272" s="20">
        <v>114257</v>
      </c>
      <c r="BA1272">
        <v>22</v>
      </c>
      <c r="BB1272">
        <v>2444</v>
      </c>
      <c r="BC1272">
        <v>2765</v>
      </c>
      <c r="BD1272">
        <v>3169</v>
      </c>
      <c r="BE1272">
        <v>0</v>
      </c>
      <c r="BF1272">
        <v>23237</v>
      </c>
      <c r="BG1272">
        <v>8</v>
      </c>
      <c r="BH1272">
        <v>0</v>
      </c>
      <c r="BI1272" t="s">
        <v>36156</v>
      </c>
      <c r="BJ1272" t="s">
        <v>36157</v>
      </c>
    </row>
    <row r="1273" spans="1:62" x14ac:dyDescent="0.25">
      <c r="A1273" s="19">
        <v>43408.333333333336</v>
      </c>
      <c r="B1273">
        <v>0</v>
      </c>
      <c r="C1273">
        <v>0</v>
      </c>
      <c r="D1273">
        <v>0</v>
      </c>
      <c r="E1273">
        <v>0</v>
      </c>
      <c r="F1273" t="s">
        <v>36158</v>
      </c>
      <c r="G1273" t="s">
        <v>36159</v>
      </c>
      <c r="H1273" t="s">
        <v>36160</v>
      </c>
      <c r="I1273" t="s">
        <v>36161</v>
      </c>
      <c r="J1273" t="s">
        <v>36162</v>
      </c>
      <c r="K1273" t="s">
        <v>36163</v>
      </c>
      <c r="L1273" t="s">
        <v>36164</v>
      </c>
      <c r="M1273" t="s">
        <v>36165</v>
      </c>
      <c r="N1273" t="s">
        <v>36166</v>
      </c>
      <c r="O1273" t="s">
        <v>36167</v>
      </c>
      <c r="P1273" t="s">
        <v>36168</v>
      </c>
      <c r="Q1273" t="s">
        <v>36169</v>
      </c>
      <c r="R1273" t="s">
        <v>36170</v>
      </c>
      <c r="S1273" t="s">
        <v>36171</v>
      </c>
      <c r="T1273" t="s">
        <v>36172</v>
      </c>
      <c r="U1273" t="s">
        <v>36173</v>
      </c>
      <c r="V1273" t="s">
        <v>36174</v>
      </c>
      <c r="W1273" t="s">
        <v>36175</v>
      </c>
      <c r="X1273" t="s">
        <v>36176</v>
      </c>
      <c r="Y1273" t="s">
        <v>36177</v>
      </c>
      <c r="Z1273" t="s">
        <v>36178</v>
      </c>
      <c r="AA1273" t="s">
        <v>36179</v>
      </c>
      <c r="AB1273" t="s">
        <v>36180</v>
      </c>
      <c r="AC1273" t="s">
        <v>36181</v>
      </c>
      <c r="AD1273" t="s">
        <v>36182</v>
      </c>
      <c r="AE1273" t="s">
        <v>36183</v>
      </c>
      <c r="AF1273" t="s">
        <v>36184</v>
      </c>
      <c r="AG1273" t="s">
        <v>36185</v>
      </c>
      <c r="AH1273" t="s">
        <v>36186</v>
      </c>
      <c r="AI1273" t="s">
        <v>36187</v>
      </c>
      <c r="AJ1273" t="s">
        <v>36188</v>
      </c>
      <c r="AK1273" t="s">
        <v>36189</v>
      </c>
      <c r="AL1273" s="20">
        <v>110441</v>
      </c>
      <c r="AM1273" t="s">
        <v>2410</v>
      </c>
      <c r="AN1273" t="s">
        <v>2128</v>
      </c>
      <c r="AO1273" s="20">
        <v>113701</v>
      </c>
      <c r="AP1273" t="s">
        <v>5383</v>
      </c>
      <c r="AQ1273" t="s">
        <v>34271</v>
      </c>
      <c r="AR1273">
        <v>2018</v>
      </c>
      <c r="AS1273">
        <v>11</v>
      </c>
      <c r="AT1273">
        <v>8</v>
      </c>
      <c r="AU1273">
        <v>18</v>
      </c>
      <c r="AV1273">
        <v>59</v>
      </c>
      <c r="AW1273">
        <v>52</v>
      </c>
      <c r="AX1273" t="s">
        <v>2282</v>
      </c>
      <c r="AY1273" s="20">
        <v>131538</v>
      </c>
      <c r="AZ1273" s="20">
        <v>139708</v>
      </c>
      <c r="BA1273">
        <v>22</v>
      </c>
      <c r="BB1273">
        <v>2443</v>
      </c>
      <c r="BC1273">
        <v>2764</v>
      </c>
      <c r="BD1273">
        <v>3168</v>
      </c>
      <c r="BE1273">
        <v>0</v>
      </c>
      <c r="BF1273">
        <v>23238</v>
      </c>
      <c r="BG1273">
        <v>8</v>
      </c>
      <c r="BH1273">
        <v>0</v>
      </c>
      <c r="BI1273" t="s">
        <v>28711</v>
      </c>
      <c r="BJ1273" t="s">
        <v>28712</v>
      </c>
    </row>
    <row r="1274" spans="1:62" x14ac:dyDescent="0.25">
      <c r="A1274" s="19">
        <v>43408.333333333336</v>
      </c>
      <c r="B1274">
        <v>0</v>
      </c>
      <c r="C1274">
        <v>0</v>
      </c>
      <c r="D1274">
        <v>0</v>
      </c>
      <c r="E1274">
        <v>0</v>
      </c>
      <c r="F1274" t="s">
        <v>36190</v>
      </c>
      <c r="G1274" t="s">
        <v>36191</v>
      </c>
      <c r="H1274" t="s">
        <v>36192</v>
      </c>
      <c r="I1274" t="s">
        <v>36193</v>
      </c>
      <c r="J1274" t="s">
        <v>36194</v>
      </c>
      <c r="K1274" t="s">
        <v>36195</v>
      </c>
      <c r="L1274" t="s">
        <v>36196</v>
      </c>
      <c r="M1274" t="s">
        <v>36197</v>
      </c>
      <c r="N1274" t="s">
        <v>36198</v>
      </c>
      <c r="O1274" t="s">
        <v>36199</v>
      </c>
      <c r="P1274" t="s">
        <v>36200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 t="s">
        <v>36201</v>
      </c>
      <c r="AA1274" t="s">
        <v>36202</v>
      </c>
      <c r="AB1274" t="s">
        <v>36203</v>
      </c>
      <c r="AC1274" s="20">
        <v>248244</v>
      </c>
      <c r="AD1274" s="20">
        <v>189491</v>
      </c>
      <c r="AE1274" t="s">
        <v>36204</v>
      </c>
      <c r="AF1274" t="s">
        <v>36205</v>
      </c>
      <c r="AG1274" t="s">
        <v>36206</v>
      </c>
      <c r="AH1274" t="s">
        <v>36207</v>
      </c>
      <c r="AI1274" t="s">
        <v>36208</v>
      </c>
      <c r="AJ1274" t="s">
        <v>36209</v>
      </c>
      <c r="AK1274">
        <v>0</v>
      </c>
      <c r="AL1274" s="20">
        <v>110215</v>
      </c>
      <c r="AM1274" t="s">
        <v>2261</v>
      </c>
      <c r="AN1274" t="s">
        <v>2128</v>
      </c>
      <c r="AO1274" s="20">
        <v>113325</v>
      </c>
      <c r="AP1274" t="s">
        <v>19414</v>
      </c>
      <c r="AQ1274" t="s">
        <v>34271</v>
      </c>
      <c r="AR1274">
        <v>2018</v>
      </c>
      <c r="AS1274">
        <v>11</v>
      </c>
      <c r="AT1274">
        <v>8</v>
      </c>
      <c r="AU1274">
        <v>18</v>
      </c>
      <c r="AV1274">
        <v>59</v>
      </c>
      <c r="AW1274">
        <v>53</v>
      </c>
      <c r="AX1274" t="s">
        <v>2282</v>
      </c>
      <c r="AY1274" s="20">
        <v>119795</v>
      </c>
      <c r="AZ1274" s="20">
        <v>627096</v>
      </c>
      <c r="BA1274">
        <v>22</v>
      </c>
      <c r="BB1274">
        <v>2444</v>
      </c>
      <c r="BC1274">
        <v>2764</v>
      </c>
      <c r="BD1274">
        <v>3168</v>
      </c>
      <c r="BE1274">
        <v>0</v>
      </c>
      <c r="BF1274">
        <v>23241</v>
      </c>
      <c r="BG1274">
        <v>9</v>
      </c>
      <c r="BH1274">
        <v>0</v>
      </c>
      <c r="BI1274" t="s">
        <v>36210</v>
      </c>
      <c r="BJ1274" t="s">
        <v>36211</v>
      </c>
    </row>
    <row r="1275" spans="1:62" x14ac:dyDescent="0.25">
      <c r="A1275" s="19">
        <v>43408.333333333336</v>
      </c>
      <c r="B1275">
        <v>0</v>
      </c>
      <c r="C1275">
        <v>0</v>
      </c>
      <c r="D1275">
        <v>0</v>
      </c>
      <c r="E1275">
        <v>0</v>
      </c>
      <c r="F1275" t="s">
        <v>36212</v>
      </c>
      <c r="G1275" t="s">
        <v>36213</v>
      </c>
      <c r="H1275" t="s">
        <v>36214</v>
      </c>
      <c r="I1275" t="s">
        <v>36215</v>
      </c>
      <c r="J1275" t="s">
        <v>36216</v>
      </c>
      <c r="K1275" t="s">
        <v>36217</v>
      </c>
      <c r="L1275" t="s">
        <v>36218</v>
      </c>
      <c r="M1275" t="s">
        <v>36219</v>
      </c>
      <c r="N1275" t="s">
        <v>36220</v>
      </c>
      <c r="O1275" t="s">
        <v>36221</v>
      </c>
      <c r="P1275" t="s">
        <v>36222</v>
      </c>
      <c r="Q1275" t="s">
        <v>36223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 t="s">
        <v>36224</v>
      </c>
      <c r="Y1275" t="s">
        <v>36225</v>
      </c>
      <c r="Z1275" t="s">
        <v>36226</v>
      </c>
      <c r="AA1275" t="s">
        <v>36227</v>
      </c>
      <c r="AB1275" t="s">
        <v>36228</v>
      </c>
      <c r="AC1275" t="s">
        <v>36229</v>
      </c>
      <c r="AD1275" t="s">
        <v>36230</v>
      </c>
      <c r="AE1275" t="s">
        <v>36231</v>
      </c>
      <c r="AF1275" t="s">
        <v>36232</v>
      </c>
      <c r="AG1275" t="s">
        <v>36233</v>
      </c>
      <c r="AH1275" t="s">
        <v>36234</v>
      </c>
      <c r="AI1275" t="s">
        <v>36235</v>
      </c>
      <c r="AJ1275" t="s">
        <v>36236</v>
      </c>
      <c r="AK1275" t="s">
        <v>36237</v>
      </c>
      <c r="AL1275" s="20">
        <v>110894</v>
      </c>
      <c r="AM1275" t="s">
        <v>2921</v>
      </c>
      <c r="AN1275" t="s">
        <v>2128</v>
      </c>
      <c r="AO1275" s="20">
        <v>113701</v>
      </c>
      <c r="AP1275" t="s">
        <v>5383</v>
      </c>
      <c r="AQ1275" s="20">
        <v>21711</v>
      </c>
      <c r="AR1275">
        <v>2018</v>
      </c>
      <c r="AS1275">
        <v>11</v>
      </c>
      <c r="AT1275">
        <v>8</v>
      </c>
      <c r="AU1275">
        <v>18</v>
      </c>
      <c r="AV1275">
        <v>59</v>
      </c>
      <c r="AW1275">
        <v>54</v>
      </c>
      <c r="AX1275" t="s">
        <v>2282</v>
      </c>
      <c r="AY1275" s="20">
        <v>177875</v>
      </c>
      <c r="AZ1275" s="20">
        <v>289846</v>
      </c>
      <c r="BA1275">
        <v>22</v>
      </c>
      <c r="BB1275">
        <v>2443</v>
      </c>
      <c r="BC1275">
        <v>2765</v>
      </c>
      <c r="BD1275">
        <v>3169</v>
      </c>
      <c r="BE1275">
        <v>0</v>
      </c>
      <c r="BF1275">
        <v>23238</v>
      </c>
      <c r="BG1275">
        <v>9</v>
      </c>
      <c r="BH1275">
        <v>0</v>
      </c>
      <c r="BI1275" t="s">
        <v>36238</v>
      </c>
      <c r="BJ1275" t="s">
        <v>36239</v>
      </c>
    </row>
    <row r="1276" spans="1:62" x14ac:dyDescent="0.25">
      <c r="A1276" s="19">
        <v>43408.333333333336</v>
      </c>
      <c r="B1276">
        <v>0</v>
      </c>
      <c r="C1276">
        <v>0</v>
      </c>
      <c r="D1276">
        <v>0</v>
      </c>
      <c r="E1276">
        <v>0</v>
      </c>
      <c r="F1276" t="s">
        <v>36240</v>
      </c>
      <c r="G1276" t="s">
        <v>36241</v>
      </c>
      <c r="H1276" t="s">
        <v>36242</v>
      </c>
      <c r="I1276" t="s">
        <v>36243</v>
      </c>
      <c r="J1276" t="s">
        <v>36244</v>
      </c>
      <c r="K1276" t="s">
        <v>36245</v>
      </c>
      <c r="L1276" t="s">
        <v>36246</v>
      </c>
      <c r="M1276" t="s">
        <v>36247</v>
      </c>
      <c r="N1276" t="s">
        <v>36248</v>
      </c>
      <c r="O1276" t="s">
        <v>36249</v>
      </c>
      <c r="P1276" t="s">
        <v>36250</v>
      </c>
      <c r="Q1276" t="s">
        <v>36251</v>
      </c>
      <c r="R1276" t="s">
        <v>36252</v>
      </c>
      <c r="S1276">
        <v>0</v>
      </c>
      <c r="T1276">
        <v>0</v>
      </c>
      <c r="U1276" t="s">
        <v>36253</v>
      </c>
      <c r="V1276" t="s">
        <v>36254</v>
      </c>
      <c r="W1276" t="s">
        <v>36255</v>
      </c>
      <c r="X1276" t="s">
        <v>36256</v>
      </c>
      <c r="Y1276" t="s">
        <v>36257</v>
      </c>
      <c r="Z1276" t="s">
        <v>36258</v>
      </c>
      <c r="AA1276" t="s">
        <v>36259</v>
      </c>
      <c r="AB1276" t="s">
        <v>36260</v>
      </c>
      <c r="AC1276" t="s">
        <v>36261</v>
      </c>
      <c r="AD1276" t="s">
        <v>36262</v>
      </c>
      <c r="AE1276" t="s">
        <v>36263</v>
      </c>
      <c r="AF1276" t="s">
        <v>36264</v>
      </c>
      <c r="AG1276" t="s">
        <v>36265</v>
      </c>
      <c r="AH1276" t="s">
        <v>36266</v>
      </c>
      <c r="AI1276" t="s">
        <v>36267</v>
      </c>
      <c r="AJ1276" t="s">
        <v>36268</v>
      </c>
      <c r="AK1276" t="s">
        <v>36269</v>
      </c>
      <c r="AL1276" s="20">
        <v>110818</v>
      </c>
      <c r="AM1276" t="s">
        <v>2410</v>
      </c>
      <c r="AN1276" t="s">
        <v>2128</v>
      </c>
      <c r="AO1276" s="20">
        <v>113325</v>
      </c>
      <c r="AP1276" t="s">
        <v>3954</v>
      </c>
      <c r="AQ1276" s="20">
        <v>21712</v>
      </c>
      <c r="AR1276">
        <v>2018</v>
      </c>
      <c r="AS1276">
        <v>11</v>
      </c>
      <c r="AT1276">
        <v>8</v>
      </c>
      <c r="AU1276">
        <v>18</v>
      </c>
      <c r="AV1276">
        <v>59</v>
      </c>
      <c r="AW1276">
        <v>55</v>
      </c>
      <c r="AX1276" t="s">
        <v>2282</v>
      </c>
      <c r="AY1276" s="20">
        <v>190282</v>
      </c>
      <c r="AZ1276" s="20">
        <v>113566</v>
      </c>
      <c r="BA1276">
        <v>22</v>
      </c>
      <c r="BB1276">
        <v>2444</v>
      </c>
      <c r="BC1276">
        <v>2764</v>
      </c>
      <c r="BD1276">
        <v>3168</v>
      </c>
      <c r="BE1276">
        <v>0</v>
      </c>
      <c r="BF1276">
        <v>23239</v>
      </c>
      <c r="BG1276">
        <v>8</v>
      </c>
      <c r="BH1276">
        <v>0</v>
      </c>
      <c r="BI1276" t="s">
        <v>36270</v>
      </c>
      <c r="BJ1276" t="s">
        <v>36271</v>
      </c>
    </row>
    <row r="1277" spans="1:62" x14ac:dyDescent="0.25">
      <c r="A1277" s="19">
        <v>43408.333333333336</v>
      </c>
      <c r="B1277">
        <v>0</v>
      </c>
      <c r="C1277">
        <v>0</v>
      </c>
      <c r="D1277">
        <v>0</v>
      </c>
      <c r="E1277">
        <v>0</v>
      </c>
      <c r="F1277" t="s">
        <v>36272</v>
      </c>
      <c r="G1277" t="s">
        <v>36273</v>
      </c>
      <c r="H1277" t="s">
        <v>36274</v>
      </c>
      <c r="I1277" t="s">
        <v>36275</v>
      </c>
      <c r="J1277" t="s">
        <v>36276</v>
      </c>
      <c r="K1277" t="s">
        <v>36277</v>
      </c>
      <c r="L1277" t="s">
        <v>36278</v>
      </c>
      <c r="M1277" t="s">
        <v>36279</v>
      </c>
      <c r="N1277" t="s">
        <v>36280</v>
      </c>
      <c r="O1277" t="s">
        <v>36281</v>
      </c>
      <c r="P1277" t="s">
        <v>36282</v>
      </c>
      <c r="Q1277" t="s">
        <v>36283</v>
      </c>
      <c r="R1277" t="s">
        <v>36284</v>
      </c>
      <c r="S1277" t="s">
        <v>36285</v>
      </c>
      <c r="T1277" t="s">
        <v>36286</v>
      </c>
      <c r="U1277" t="s">
        <v>36287</v>
      </c>
      <c r="V1277" t="s">
        <v>36288</v>
      </c>
      <c r="W1277" t="s">
        <v>36289</v>
      </c>
      <c r="X1277" t="s">
        <v>36290</v>
      </c>
      <c r="Y1277" t="s">
        <v>36291</v>
      </c>
      <c r="Z1277" t="s">
        <v>36292</v>
      </c>
      <c r="AA1277" t="s">
        <v>36293</v>
      </c>
      <c r="AB1277" t="s">
        <v>36294</v>
      </c>
      <c r="AC1277" t="s">
        <v>36295</v>
      </c>
      <c r="AD1277" t="s">
        <v>36296</v>
      </c>
      <c r="AE1277" t="s">
        <v>36297</v>
      </c>
      <c r="AF1277" t="s">
        <v>36298</v>
      </c>
      <c r="AG1277" t="s">
        <v>36299</v>
      </c>
      <c r="AH1277" t="s">
        <v>36300</v>
      </c>
      <c r="AI1277" t="s">
        <v>36301</v>
      </c>
      <c r="AJ1277" t="s">
        <v>36302</v>
      </c>
      <c r="AK1277" t="s">
        <v>36303</v>
      </c>
      <c r="AL1277" s="20">
        <v>110668</v>
      </c>
      <c r="AM1277" t="s">
        <v>2542</v>
      </c>
      <c r="AN1277" t="s">
        <v>2128</v>
      </c>
      <c r="AO1277" s="20">
        <v>113926</v>
      </c>
      <c r="AP1277" t="s">
        <v>3809</v>
      </c>
      <c r="AQ1277" s="20">
        <v>21713</v>
      </c>
      <c r="AR1277">
        <v>2018</v>
      </c>
      <c r="AS1277">
        <v>11</v>
      </c>
      <c r="AT1277">
        <v>8</v>
      </c>
      <c r="AU1277">
        <v>18</v>
      </c>
      <c r="AV1277">
        <v>59</v>
      </c>
      <c r="AW1277">
        <v>56</v>
      </c>
      <c r="AX1277" t="s">
        <v>2366</v>
      </c>
      <c r="AY1277" s="20">
        <v>119608</v>
      </c>
      <c r="AZ1277" s="20">
        <v>237242</v>
      </c>
      <c r="BA1277">
        <v>22</v>
      </c>
      <c r="BB1277">
        <v>2444</v>
      </c>
      <c r="BC1277">
        <v>2765</v>
      </c>
      <c r="BD1277">
        <v>3168</v>
      </c>
      <c r="BE1277">
        <v>0</v>
      </c>
      <c r="BF1277">
        <v>23237</v>
      </c>
      <c r="BG1277">
        <v>8</v>
      </c>
      <c r="BH1277">
        <v>0</v>
      </c>
      <c r="BI1277" t="s">
        <v>36304</v>
      </c>
      <c r="BJ1277" t="s">
        <v>36305</v>
      </c>
    </row>
    <row r="1278" spans="1:62" x14ac:dyDescent="0.25">
      <c r="A1278" s="19">
        <v>43408.333333333336</v>
      </c>
      <c r="B1278">
        <v>0</v>
      </c>
      <c r="C1278">
        <v>0</v>
      </c>
      <c r="D1278">
        <v>0</v>
      </c>
      <c r="E1278" t="s">
        <v>36306</v>
      </c>
      <c r="F1278" t="s">
        <v>36307</v>
      </c>
      <c r="G1278" t="s">
        <v>36308</v>
      </c>
      <c r="H1278" t="s">
        <v>36309</v>
      </c>
      <c r="I1278" t="s">
        <v>36310</v>
      </c>
      <c r="J1278" t="s">
        <v>36311</v>
      </c>
      <c r="K1278" t="s">
        <v>36312</v>
      </c>
      <c r="L1278" t="s">
        <v>36313</v>
      </c>
      <c r="M1278" t="s">
        <v>36314</v>
      </c>
      <c r="N1278" t="s">
        <v>36315</v>
      </c>
      <c r="O1278" t="s">
        <v>36316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 t="s">
        <v>36317</v>
      </c>
      <c r="AB1278" t="s">
        <v>36318</v>
      </c>
      <c r="AC1278" t="s">
        <v>36319</v>
      </c>
      <c r="AD1278" t="s">
        <v>36320</v>
      </c>
      <c r="AE1278" t="s">
        <v>36321</v>
      </c>
      <c r="AF1278" t="s">
        <v>36322</v>
      </c>
      <c r="AG1278" t="s">
        <v>36323</v>
      </c>
      <c r="AH1278" t="s">
        <v>36324</v>
      </c>
      <c r="AI1278" t="s">
        <v>36325</v>
      </c>
      <c r="AJ1278" t="s">
        <v>36326</v>
      </c>
      <c r="AK1278" t="s">
        <v>36327</v>
      </c>
      <c r="AL1278" s="20">
        <v>111045</v>
      </c>
      <c r="AM1278" t="s">
        <v>2311</v>
      </c>
      <c r="AN1278" t="s">
        <v>2128</v>
      </c>
      <c r="AO1278" s="20">
        <v>113626</v>
      </c>
      <c r="AP1278" t="s">
        <v>3809</v>
      </c>
      <c r="AQ1278" s="20">
        <v>21714</v>
      </c>
      <c r="AR1278">
        <v>2018</v>
      </c>
      <c r="AS1278">
        <v>11</v>
      </c>
      <c r="AT1278">
        <v>8</v>
      </c>
      <c r="AU1278">
        <v>18</v>
      </c>
      <c r="AV1278">
        <v>59</v>
      </c>
      <c r="AW1278">
        <v>57</v>
      </c>
      <c r="AX1278" t="s">
        <v>2366</v>
      </c>
      <c r="AY1278" s="20">
        <v>140481</v>
      </c>
      <c r="AZ1278" s="20">
        <v>162821</v>
      </c>
      <c r="BA1278">
        <v>22</v>
      </c>
      <c r="BB1278">
        <v>2444</v>
      </c>
      <c r="BC1278">
        <v>2765</v>
      </c>
      <c r="BD1278">
        <v>3169</v>
      </c>
      <c r="BE1278">
        <v>0</v>
      </c>
      <c r="BF1278">
        <v>23237</v>
      </c>
      <c r="BG1278">
        <v>9</v>
      </c>
      <c r="BH1278">
        <v>0</v>
      </c>
      <c r="BI1278" t="s">
        <v>36328</v>
      </c>
      <c r="BJ1278" t="s">
        <v>36329</v>
      </c>
    </row>
    <row r="1279" spans="1:62" x14ac:dyDescent="0.25">
      <c r="A1279" s="19">
        <v>43408.333333333336</v>
      </c>
      <c r="B1279">
        <v>0</v>
      </c>
      <c r="C1279">
        <v>0</v>
      </c>
      <c r="D1279">
        <v>0</v>
      </c>
      <c r="E1279">
        <v>0</v>
      </c>
      <c r="F1279" t="s">
        <v>36330</v>
      </c>
      <c r="G1279" t="s">
        <v>36331</v>
      </c>
      <c r="H1279" t="s">
        <v>36332</v>
      </c>
      <c r="I1279" t="s">
        <v>36333</v>
      </c>
      <c r="J1279" t="s">
        <v>36334</v>
      </c>
      <c r="K1279" t="s">
        <v>36335</v>
      </c>
      <c r="L1279" t="s">
        <v>36336</v>
      </c>
      <c r="M1279" t="s">
        <v>36337</v>
      </c>
      <c r="N1279" t="s">
        <v>36338</v>
      </c>
      <c r="O1279" t="s">
        <v>36339</v>
      </c>
      <c r="P1279" t="s">
        <v>36340</v>
      </c>
      <c r="Q1279" t="s">
        <v>36341</v>
      </c>
      <c r="R1279" t="s">
        <v>36342</v>
      </c>
      <c r="S1279" t="s">
        <v>36343</v>
      </c>
      <c r="T1279" t="s">
        <v>36344</v>
      </c>
      <c r="U1279" t="s">
        <v>36345</v>
      </c>
      <c r="V1279" t="s">
        <v>36346</v>
      </c>
      <c r="W1279" t="s">
        <v>36347</v>
      </c>
      <c r="X1279" t="s">
        <v>36348</v>
      </c>
      <c r="Y1279" t="s">
        <v>36349</v>
      </c>
      <c r="Z1279" t="s">
        <v>36350</v>
      </c>
      <c r="AA1279" t="s">
        <v>36351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 t="s">
        <v>36352</v>
      </c>
      <c r="AH1279" t="s">
        <v>36353</v>
      </c>
      <c r="AI1279" t="s">
        <v>36354</v>
      </c>
      <c r="AJ1279" t="s">
        <v>36355</v>
      </c>
      <c r="AK1279" t="s">
        <v>36356</v>
      </c>
      <c r="AL1279" s="20">
        <v>111573</v>
      </c>
      <c r="AM1279" t="s">
        <v>2324</v>
      </c>
      <c r="AN1279" t="s">
        <v>2128</v>
      </c>
      <c r="AO1279" s="20">
        <v>113325</v>
      </c>
      <c r="AP1279" t="s">
        <v>3809</v>
      </c>
      <c r="AQ1279" s="20">
        <v>21714</v>
      </c>
      <c r="AR1279">
        <v>2018</v>
      </c>
      <c r="AS1279">
        <v>11</v>
      </c>
      <c r="AT1279">
        <v>8</v>
      </c>
      <c r="AU1279">
        <v>18</v>
      </c>
      <c r="AV1279">
        <v>59</v>
      </c>
      <c r="AW1279">
        <v>58</v>
      </c>
      <c r="AX1279" t="s">
        <v>2366</v>
      </c>
      <c r="AY1279" s="20">
        <v>133043</v>
      </c>
      <c r="AZ1279" t="s">
        <v>36357</v>
      </c>
      <c r="BA1279">
        <v>22</v>
      </c>
      <c r="BB1279">
        <v>2443</v>
      </c>
      <c r="BC1279">
        <v>2764</v>
      </c>
      <c r="BD1279">
        <v>3169</v>
      </c>
      <c r="BE1279">
        <v>0</v>
      </c>
      <c r="BF1279">
        <v>23237</v>
      </c>
      <c r="BG1279">
        <v>8</v>
      </c>
      <c r="BH1279">
        <v>0</v>
      </c>
      <c r="BI1279" t="s">
        <v>36358</v>
      </c>
      <c r="BJ1279" t="s">
        <v>36359</v>
      </c>
    </row>
    <row r="1280" spans="1:62" x14ac:dyDescent="0.25">
      <c r="A1280" s="19">
        <v>43408.333333333336</v>
      </c>
      <c r="B1280">
        <v>0</v>
      </c>
      <c r="C1280">
        <v>0</v>
      </c>
      <c r="D1280">
        <v>0</v>
      </c>
      <c r="E1280">
        <v>0</v>
      </c>
      <c r="F1280" t="s">
        <v>36360</v>
      </c>
      <c r="G1280" t="s">
        <v>36361</v>
      </c>
      <c r="H1280" t="s">
        <v>36362</v>
      </c>
      <c r="I1280" t="s">
        <v>36363</v>
      </c>
      <c r="J1280" t="s">
        <v>36364</v>
      </c>
      <c r="K1280" t="s">
        <v>36365</v>
      </c>
      <c r="L1280" t="s">
        <v>36366</v>
      </c>
      <c r="M1280" t="s">
        <v>36367</v>
      </c>
      <c r="N1280" t="s">
        <v>36368</v>
      </c>
      <c r="O1280" t="s">
        <v>36369</v>
      </c>
      <c r="P1280" t="s">
        <v>36370</v>
      </c>
      <c r="Q1280" t="s">
        <v>36371</v>
      </c>
      <c r="R1280" t="s">
        <v>36372</v>
      </c>
      <c r="S1280" t="s">
        <v>36373</v>
      </c>
      <c r="T1280" t="s">
        <v>36374</v>
      </c>
      <c r="U1280" t="s">
        <v>36375</v>
      </c>
      <c r="V1280" t="s">
        <v>36376</v>
      </c>
      <c r="W1280" t="s">
        <v>36377</v>
      </c>
      <c r="X1280" t="s">
        <v>36378</v>
      </c>
      <c r="Y1280" t="s">
        <v>36379</v>
      </c>
      <c r="Z1280" t="s">
        <v>36380</v>
      </c>
      <c r="AA1280" t="s">
        <v>36381</v>
      </c>
      <c r="AB1280" t="s">
        <v>36382</v>
      </c>
      <c r="AC1280" t="s">
        <v>36383</v>
      </c>
      <c r="AD1280" t="s">
        <v>36384</v>
      </c>
      <c r="AE1280" t="s">
        <v>36385</v>
      </c>
      <c r="AF1280" t="s">
        <v>36386</v>
      </c>
      <c r="AG1280" t="s">
        <v>36387</v>
      </c>
      <c r="AH1280" t="s">
        <v>36388</v>
      </c>
      <c r="AI1280" t="s">
        <v>36389</v>
      </c>
      <c r="AJ1280" t="s">
        <v>36390</v>
      </c>
      <c r="AK1280" t="s">
        <v>36391</v>
      </c>
      <c r="AL1280" s="20">
        <v>110818</v>
      </c>
      <c r="AM1280" t="s">
        <v>2542</v>
      </c>
      <c r="AN1280" t="s">
        <v>2128</v>
      </c>
      <c r="AO1280" s="20">
        <v>113626</v>
      </c>
      <c r="AP1280" t="s">
        <v>5383</v>
      </c>
      <c r="AQ1280" s="20">
        <v>21715</v>
      </c>
      <c r="AR1280">
        <v>2018</v>
      </c>
      <c r="AS1280">
        <v>11</v>
      </c>
      <c r="AT1280">
        <v>8</v>
      </c>
      <c r="AU1280">
        <v>18</v>
      </c>
      <c r="AV1280">
        <v>59</v>
      </c>
      <c r="AW1280">
        <v>59</v>
      </c>
      <c r="AX1280" t="s">
        <v>2282</v>
      </c>
      <c r="AY1280" s="20">
        <v>125286</v>
      </c>
      <c r="AZ1280" s="20">
        <v>167937</v>
      </c>
      <c r="BA1280">
        <v>22</v>
      </c>
      <c r="BB1280">
        <v>2444</v>
      </c>
      <c r="BC1280">
        <v>2765</v>
      </c>
      <c r="BD1280">
        <v>3169</v>
      </c>
      <c r="BE1280">
        <v>0</v>
      </c>
      <c r="BF1280">
        <v>23238</v>
      </c>
      <c r="BG1280">
        <v>9</v>
      </c>
      <c r="BH1280">
        <v>0</v>
      </c>
      <c r="BI1280" t="s">
        <v>36392</v>
      </c>
      <c r="BJ1280" t="s">
        <v>36393</v>
      </c>
    </row>
    <row r="1281" spans="1:62" x14ac:dyDescent="0.25">
      <c r="A1281" s="19">
        <v>43408.333333333336</v>
      </c>
      <c r="B1281">
        <v>0</v>
      </c>
      <c r="C1281">
        <v>0</v>
      </c>
      <c r="D1281">
        <v>0</v>
      </c>
      <c r="E1281" t="s">
        <v>36394</v>
      </c>
      <c r="F1281" t="s">
        <v>36395</v>
      </c>
      <c r="G1281" t="s">
        <v>36396</v>
      </c>
      <c r="H1281" t="s">
        <v>36397</v>
      </c>
      <c r="I1281" t="s">
        <v>36398</v>
      </c>
      <c r="J1281" t="s">
        <v>23683</v>
      </c>
      <c r="K1281" t="s">
        <v>36399</v>
      </c>
      <c r="L1281" t="s">
        <v>36400</v>
      </c>
      <c r="M1281" t="s">
        <v>36401</v>
      </c>
      <c r="N1281" t="s">
        <v>36402</v>
      </c>
      <c r="O1281" t="s">
        <v>36403</v>
      </c>
      <c r="P1281" t="s">
        <v>36404</v>
      </c>
      <c r="Q1281" t="s">
        <v>36405</v>
      </c>
      <c r="R1281" t="s">
        <v>36406</v>
      </c>
      <c r="S1281" t="s">
        <v>36407</v>
      </c>
      <c r="T1281" t="s">
        <v>36408</v>
      </c>
      <c r="U1281" t="s">
        <v>36409</v>
      </c>
      <c r="V1281" t="s">
        <v>36410</v>
      </c>
      <c r="W1281" t="s">
        <v>36411</v>
      </c>
      <c r="X1281" t="s">
        <v>36412</v>
      </c>
      <c r="Y1281" t="s">
        <v>36413</v>
      </c>
      <c r="Z1281" t="s">
        <v>36414</v>
      </c>
      <c r="AA1281" t="s">
        <v>36415</v>
      </c>
      <c r="AB1281" t="s">
        <v>36416</v>
      </c>
      <c r="AC1281" t="s">
        <v>36417</v>
      </c>
      <c r="AD1281" t="s">
        <v>36418</v>
      </c>
      <c r="AE1281" t="s">
        <v>36419</v>
      </c>
      <c r="AF1281" t="s">
        <v>36420</v>
      </c>
      <c r="AG1281" t="s">
        <v>36421</v>
      </c>
      <c r="AH1281" t="s">
        <v>36422</v>
      </c>
      <c r="AI1281" t="s">
        <v>36423</v>
      </c>
      <c r="AJ1281" t="s">
        <v>36424</v>
      </c>
      <c r="AK1281" t="s">
        <v>36425</v>
      </c>
      <c r="AL1281" s="20">
        <v>110668</v>
      </c>
      <c r="AM1281" t="s">
        <v>2311</v>
      </c>
      <c r="AN1281" t="s">
        <v>2128</v>
      </c>
      <c r="AO1281" s="20">
        <v>113475</v>
      </c>
      <c r="AP1281" t="s">
        <v>3809</v>
      </c>
      <c r="AQ1281" s="20">
        <v>21714</v>
      </c>
      <c r="AR1281">
        <v>2018</v>
      </c>
      <c r="AS1281">
        <v>11</v>
      </c>
      <c r="AT1281">
        <v>8</v>
      </c>
      <c r="AU1281">
        <v>19</v>
      </c>
      <c r="AV1281">
        <v>0</v>
      </c>
      <c r="AW1281">
        <v>0</v>
      </c>
      <c r="AX1281" t="s">
        <v>2366</v>
      </c>
      <c r="AY1281" s="20">
        <v>124483</v>
      </c>
      <c r="AZ1281" s="20">
        <v>200098</v>
      </c>
      <c r="BA1281">
        <v>22</v>
      </c>
      <c r="BB1281">
        <v>2444</v>
      </c>
      <c r="BC1281">
        <v>2765</v>
      </c>
      <c r="BD1281">
        <v>3170</v>
      </c>
      <c r="BE1281">
        <v>0</v>
      </c>
      <c r="BF1281">
        <v>23237</v>
      </c>
      <c r="BG1281">
        <v>8</v>
      </c>
      <c r="BH1281">
        <v>0</v>
      </c>
      <c r="BI1281" t="s">
        <v>34366</v>
      </c>
      <c r="BJ1281" t="s">
        <v>34367</v>
      </c>
    </row>
    <row r="1282" spans="1:62" x14ac:dyDescent="0.25">
      <c r="A1282" s="19">
        <v>43408.333333333336</v>
      </c>
      <c r="B1282">
        <v>0</v>
      </c>
      <c r="C1282">
        <v>0</v>
      </c>
      <c r="D1282">
        <v>0</v>
      </c>
      <c r="E1282">
        <v>0</v>
      </c>
      <c r="F1282" t="s">
        <v>36426</v>
      </c>
      <c r="G1282" t="s">
        <v>36427</v>
      </c>
      <c r="H1282" t="s">
        <v>36428</v>
      </c>
      <c r="I1282" t="s">
        <v>36429</v>
      </c>
      <c r="J1282" t="s">
        <v>36430</v>
      </c>
      <c r="K1282" t="s">
        <v>36431</v>
      </c>
      <c r="L1282" t="s">
        <v>36432</v>
      </c>
      <c r="M1282" t="s">
        <v>36433</v>
      </c>
      <c r="N1282" t="s">
        <v>36434</v>
      </c>
      <c r="O1282" t="s">
        <v>36435</v>
      </c>
      <c r="P1282" t="s">
        <v>36436</v>
      </c>
      <c r="Q1282" t="s">
        <v>36437</v>
      </c>
      <c r="R1282" t="s">
        <v>36438</v>
      </c>
      <c r="S1282" t="s">
        <v>36439</v>
      </c>
      <c r="T1282" t="s">
        <v>36440</v>
      </c>
      <c r="U1282" t="s">
        <v>36441</v>
      </c>
      <c r="V1282" t="s">
        <v>36442</v>
      </c>
      <c r="W1282" t="s">
        <v>36443</v>
      </c>
      <c r="X1282" t="s">
        <v>36444</v>
      </c>
      <c r="Y1282" t="s">
        <v>28571</v>
      </c>
      <c r="Z1282" t="s">
        <v>36445</v>
      </c>
      <c r="AA1282" t="s">
        <v>36446</v>
      </c>
      <c r="AB1282" t="s">
        <v>36447</v>
      </c>
      <c r="AC1282" t="s">
        <v>36448</v>
      </c>
      <c r="AD1282" t="s">
        <v>36449</v>
      </c>
      <c r="AE1282" t="s">
        <v>36450</v>
      </c>
      <c r="AF1282" t="s">
        <v>36451</v>
      </c>
      <c r="AG1282" t="s">
        <v>36452</v>
      </c>
      <c r="AH1282" s="20">
        <v>168926</v>
      </c>
      <c r="AI1282" s="20">
        <v>171085</v>
      </c>
      <c r="AJ1282" t="s">
        <v>36453</v>
      </c>
      <c r="AK1282" t="s">
        <v>36454</v>
      </c>
      <c r="AL1282" s="20">
        <v>110743</v>
      </c>
      <c r="AM1282" t="s">
        <v>2324</v>
      </c>
      <c r="AN1282" t="s">
        <v>2128</v>
      </c>
      <c r="AO1282" s="20">
        <v>113626</v>
      </c>
      <c r="AP1282" t="s">
        <v>3954</v>
      </c>
      <c r="AQ1282" s="20">
        <v>21713</v>
      </c>
      <c r="AR1282">
        <v>2018</v>
      </c>
      <c r="AS1282">
        <v>11</v>
      </c>
      <c r="AT1282">
        <v>8</v>
      </c>
      <c r="AU1282">
        <v>19</v>
      </c>
      <c r="AV1282">
        <v>0</v>
      </c>
      <c r="AW1282">
        <v>1</v>
      </c>
      <c r="AX1282" t="s">
        <v>2366</v>
      </c>
      <c r="AY1282" s="20">
        <v>243731</v>
      </c>
      <c r="AZ1282" s="20">
        <v>595754</v>
      </c>
      <c r="BA1282">
        <v>22</v>
      </c>
      <c r="BB1282">
        <v>2444</v>
      </c>
      <c r="BC1282">
        <v>2765</v>
      </c>
      <c r="BD1282">
        <v>3169</v>
      </c>
      <c r="BE1282">
        <v>0</v>
      </c>
      <c r="BF1282">
        <v>23239</v>
      </c>
      <c r="BG1282">
        <v>8</v>
      </c>
      <c r="BH1282">
        <v>0</v>
      </c>
      <c r="BI1282" t="s">
        <v>36455</v>
      </c>
      <c r="BJ1282" t="s">
        <v>36456</v>
      </c>
    </row>
    <row r="1283" spans="1:62" x14ac:dyDescent="0.25">
      <c r="A1283" s="19">
        <v>43408.333333333336</v>
      </c>
      <c r="B1283">
        <v>0</v>
      </c>
      <c r="C1283">
        <v>0</v>
      </c>
      <c r="D1283">
        <v>0</v>
      </c>
      <c r="E1283">
        <v>0</v>
      </c>
      <c r="F1283" t="s">
        <v>36457</v>
      </c>
      <c r="G1283" t="s">
        <v>36458</v>
      </c>
      <c r="H1283" t="s">
        <v>36459</v>
      </c>
      <c r="I1283" t="s">
        <v>36460</v>
      </c>
      <c r="J1283" t="s">
        <v>36461</v>
      </c>
      <c r="K1283" t="s">
        <v>36462</v>
      </c>
      <c r="L1283" t="s">
        <v>36463</v>
      </c>
      <c r="M1283" t="s">
        <v>36464</v>
      </c>
      <c r="N1283" t="s">
        <v>36465</v>
      </c>
      <c r="O1283" t="s">
        <v>36466</v>
      </c>
      <c r="P1283" t="s">
        <v>36467</v>
      </c>
      <c r="Q1283" t="s">
        <v>36468</v>
      </c>
      <c r="R1283" t="s">
        <v>36469</v>
      </c>
      <c r="S1283" t="s">
        <v>36470</v>
      </c>
      <c r="T1283" t="s">
        <v>36471</v>
      </c>
      <c r="U1283" t="s">
        <v>36472</v>
      </c>
      <c r="V1283" t="s">
        <v>36473</v>
      </c>
      <c r="W1283" t="s">
        <v>36474</v>
      </c>
      <c r="X1283" t="s">
        <v>36475</v>
      </c>
      <c r="Y1283" t="s">
        <v>36476</v>
      </c>
      <c r="Z1283" t="s">
        <v>36477</v>
      </c>
      <c r="AA1283" t="s">
        <v>36478</v>
      </c>
      <c r="AB1283" t="s">
        <v>36479</v>
      </c>
      <c r="AC1283" t="s">
        <v>36480</v>
      </c>
      <c r="AD1283" t="s">
        <v>36481</v>
      </c>
      <c r="AE1283" t="s">
        <v>36482</v>
      </c>
      <c r="AF1283" t="s">
        <v>36483</v>
      </c>
      <c r="AG1283" t="s">
        <v>36484</v>
      </c>
      <c r="AH1283" t="s">
        <v>36485</v>
      </c>
      <c r="AI1283" t="s">
        <v>36486</v>
      </c>
      <c r="AJ1283" t="s">
        <v>36487</v>
      </c>
      <c r="AK1283" t="s">
        <v>36488</v>
      </c>
      <c r="AL1283" s="20">
        <v>110818</v>
      </c>
      <c r="AM1283" t="s">
        <v>3342</v>
      </c>
      <c r="AN1283" t="s">
        <v>2128</v>
      </c>
      <c r="AO1283" s="20">
        <v>113626</v>
      </c>
      <c r="AP1283" t="s">
        <v>3809</v>
      </c>
      <c r="AQ1283" s="20">
        <v>21713</v>
      </c>
      <c r="AR1283">
        <v>2018</v>
      </c>
      <c r="AS1283">
        <v>11</v>
      </c>
      <c r="AT1283">
        <v>8</v>
      </c>
      <c r="AU1283">
        <v>19</v>
      </c>
      <c r="AV1283">
        <v>0</v>
      </c>
      <c r="AW1283">
        <v>2</v>
      </c>
      <c r="AX1283" t="s">
        <v>2366</v>
      </c>
      <c r="AY1283" s="20">
        <v>144868</v>
      </c>
      <c r="AZ1283" s="20">
        <v>136432</v>
      </c>
      <c r="BA1283">
        <v>22</v>
      </c>
      <c r="BB1283">
        <v>2444</v>
      </c>
      <c r="BC1283">
        <v>2765</v>
      </c>
      <c r="BD1283">
        <v>3169</v>
      </c>
      <c r="BE1283">
        <v>0</v>
      </c>
      <c r="BF1283">
        <v>23236</v>
      </c>
      <c r="BG1283">
        <v>9</v>
      </c>
      <c r="BH1283">
        <v>0</v>
      </c>
      <c r="BI1283" t="s">
        <v>36392</v>
      </c>
      <c r="BJ1283" t="s">
        <v>36393</v>
      </c>
    </row>
    <row r="1284" spans="1:62" x14ac:dyDescent="0.25">
      <c r="A1284" s="19">
        <v>43408.333333333336</v>
      </c>
      <c r="B1284">
        <v>0</v>
      </c>
      <c r="C1284">
        <v>0</v>
      </c>
      <c r="D1284">
        <v>0</v>
      </c>
      <c r="E1284" t="s">
        <v>36489</v>
      </c>
      <c r="F1284" t="s">
        <v>36490</v>
      </c>
      <c r="G1284" t="s">
        <v>36491</v>
      </c>
      <c r="H1284" t="s">
        <v>36492</v>
      </c>
      <c r="I1284" t="s">
        <v>36493</v>
      </c>
      <c r="J1284" t="s">
        <v>36494</v>
      </c>
      <c r="K1284" t="s">
        <v>36495</v>
      </c>
      <c r="L1284" t="s">
        <v>36496</v>
      </c>
      <c r="M1284" t="s">
        <v>36497</v>
      </c>
      <c r="N1284" t="s">
        <v>36498</v>
      </c>
      <c r="O1284" t="s">
        <v>36499</v>
      </c>
      <c r="P1284" t="s">
        <v>36500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 t="s">
        <v>36501</v>
      </c>
      <c r="Z1284" t="s">
        <v>36502</v>
      </c>
      <c r="AA1284" t="s">
        <v>36503</v>
      </c>
      <c r="AB1284" t="s">
        <v>36504</v>
      </c>
      <c r="AC1284" t="s">
        <v>36505</v>
      </c>
      <c r="AD1284" t="s">
        <v>36506</v>
      </c>
      <c r="AE1284" t="s">
        <v>36507</v>
      </c>
      <c r="AF1284" t="s">
        <v>36508</v>
      </c>
      <c r="AG1284" t="s">
        <v>36509</v>
      </c>
      <c r="AH1284" t="s">
        <v>36510</v>
      </c>
      <c r="AI1284" t="s">
        <v>36511</v>
      </c>
      <c r="AJ1284" t="s">
        <v>36512</v>
      </c>
      <c r="AK1284" t="s">
        <v>36513</v>
      </c>
      <c r="AL1284" s="20">
        <v>110592</v>
      </c>
      <c r="AM1284" t="s">
        <v>2311</v>
      </c>
      <c r="AN1284" t="s">
        <v>2128</v>
      </c>
      <c r="AO1284" s="20">
        <v>113325</v>
      </c>
      <c r="AP1284" t="s">
        <v>3809</v>
      </c>
      <c r="AQ1284" s="20">
        <v>21714</v>
      </c>
      <c r="AR1284">
        <v>2018</v>
      </c>
      <c r="AS1284">
        <v>11</v>
      </c>
      <c r="AT1284">
        <v>8</v>
      </c>
      <c r="AU1284">
        <v>19</v>
      </c>
      <c r="AV1284">
        <v>0</v>
      </c>
      <c r="AW1284">
        <v>3</v>
      </c>
      <c r="AX1284" t="s">
        <v>2366</v>
      </c>
      <c r="AY1284" s="20">
        <v>207262</v>
      </c>
      <c r="AZ1284" s="20">
        <v>240685</v>
      </c>
      <c r="BA1284">
        <v>22</v>
      </c>
      <c r="BB1284">
        <v>2444</v>
      </c>
      <c r="BC1284">
        <v>2765</v>
      </c>
      <c r="BD1284">
        <v>3169</v>
      </c>
      <c r="BE1284">
        <v>0</v>
      </c>
      <c r="BF1284">
        <v>23237</v>
      </c>
      <c r="BG1284">
        <v>8</v>
      </c>
      <c r="BH1284">
        <v>0</v>
      </c>
      <c r="BI1284" t="s">
        <v>36514</v>
      </c>
      <c r="BJ1284" t="s">
        <v>36515</v>
      </c>
    </row>
    <row r="1285" spans="1:62" x14ac:dyDescent="0.25">
      <c r="A1285" s="19">
        <v>43408.333333333336</v>
      </c>
      <c r="B1285">
        <v>0</v>
      </c>
      <c r="C1285">
        <v>0</v>
      </c>
      <c r="D1285">
        <v>0</v>
      </c>
      <c r="E1285">
        <v>0</v>
      </c>
      <c r="F1285" t="s">
        <v>36516</v>
      </c>
      <c r="G1285" t="s">
        <v>36517</v>
      </c>
      <c r="H1285" t="s">
        <v>36518</v>
      </c>
      <c r="I1285" t="s">
        <v>36519</v>
      </c>
      <c r="J1285" t="s">
        <v>36520</v>
      </c>
      <c r="K1285" t="s">
        <v>13024</v>
      </c>
      <c r="L1285" t="s">
        <v>36521</v>
      </c>
      <c r="M1285" t="s">
        <v>36522</v>
      </c>
      <c r="N1285" t="s">
        <v>36523</v>
      </c>
      <c r="O1285" t="s">
        <v>36524</v>
      </c>
      <c r="P1285" t="s">
        <v>36525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 t="s">
        <v>36526</v>
      </c>
      <c r="Y1285" t="s">
        <v>36527</v>
      </c>
      <c r="Z1285" t="s">
        <v>36528</v>
      </c>
      <c r="AA1285" t="s">
        <v>36529</v>
      </c>
      <c r="AB1285" t="s">
        <v>36530</v>
      </c>
      <c r="AC1285" t="s">
        <v>36531</v>
      </c>
      <c r="AD1285" t="s">
        <v>36532</v>
      </c>
      <c r="AE1285" t="s">
        <v>36533</v>
      </c>
      <c r="AF1285" t="s">
        <v>36534</v>
      </c>
      <c r="AG1285" t="s">
        <v>36535</v>
      </c>
      <c r="AH1285" t="s">
        <v>36536</v>
      </c>
      <c r="AI1285" t="s">
        <v>36537</v>
      </c>
      <c r="AJ1285" t="s">
        <v>36538</v>
      </c>
      <c r="AK1285" t="s">
        <v>36539</v>
      </c>
      <c r="AL1285" s="20">
        <v>110441</v>
      </c>
      <c r="AM1285" t="s">
        <v>2877</v>
      </c>
      <c r="AN1285" t="s">
        <v>2128</v>
      </c>
      <c r="AO1285" s="20">
        <v>113776</v>
      </c>
      <c r="AP1285" t="s">
        <v>3809</v>
      </c>
      <c r="AQ1285" s="20">
        <v>21714</v>
      </c>
      <c r="AR1285">
        <v>2018</v>
      </c>
      <c r="AS1285">
        <v>11</v>
      </c>
      <c r="AT1285">
        <v>8</v>
      </c>
      <c r="AU1285">
        <v>19</v>
      </c>
      <c r="AV1285">
        <v>0</v>
      </c>
      <c r="AW1285">
        <v>4</v>
      </c>
      <c r="AX1285" t="s">
        <v>2366</v>
      </c>
      <c r="AY1285" s="20">
        <v>127835</v>
      </c>
      <c r="AZ1285" s="20">
        <v>291332</v>
      </c>
      <c r="BA1285">
        <v>22</v>
      </c>
      <c r="BB1285">
        <v>2443</v>
      </c>
      <c r="BC1285">
        <v>2765</v>
      </c>
      <c r="BD1285">
        <v>3169</v>
      </c>
      <c r="BE1285">
        <v>0</v>
      </c>
      <c r="BF1285">
        <v>23237</v>
      </c>
      <c r="BG1285">
        <v>8</v>
      </c>
      <c r="BH1285">
        <v>0</v>
      </c>
      <c r="BI1285" t="s">
        <v>36540</v>
      </c>
      <c r="BJ1285" s="20">
        <v>102644</v>
      </c>
    </row>
    <row r="1286" spans="1:62" x14ac:dyDescent="0.25">
      <c r="A1286" s="19">
        <v>43408.333333333336</v>
      </c>
      <c r="B1286">
        <v>0</v>
      </c>
      <c r="C1286">
        <v>0</v>
      </c>
      <c r="D1286">
        <v>0</v>
      </c>
      <c r="E1286" t="s">
        <v>36541</v>
      </c>
      <c r="F1286" t="s">
        <v>36542</v>
      </c>
      <c r="G1286" t="s">
        <v>36543</v>
      </c>
      <c r="H1286" t="s">
        <v>36544</v>
      </c>
      <c r="I1286" t="s">
        <v>36545</v>
      </c>
      <c r="J1286" t="s">
        <v>36546</v>
      </c>
      <c r="K1286" t="s">
        <v>36547</v>
      </c>
      <c r="L1286" t="s">
        <v>36548</v>
      </c>
      <c r="M1286" t="s">
        <v>36549</v>
      </c>
      <c r="N1286" t="s">
        <v>36550</v>
      </c>
      <c r="O1286" t="s">
        <v>36551</v>
      </c>
      <c r="P1286" t="s">
        <v>36552</v>
      </c>
      <c r="Q1286" t="s">
        <v>36553</v>
      </c>
      <c r="R1286">
        <v>0</v>
      </c>
      <c r="S1286">
        <v>0</v>
      </c>
      <c r="T1286">
        <v>0</v>
      </c>
      <c r="U1286">
        <v>0</v>
      </c>
      <c r="V1286" t="s">
        <v>36554</v>
      </c>
      <c r="W1286" t="s">
        <v>36555</v>
      </c>
      <c r="X1286" t="s">
        <v>36556</v>
      </c>
      <c r="Y1286" t="s">
        <v>36557</v>
      </c>
      <c r="Z1286" t="s">
        <v>36558</v>
      </c>
      <c r="AA1286" t="s">
        <v>36559</v>
      </c>
      <c r="AB1286" t="s">
        <v>36560</v>
      </c>
      <c r="AC1286" t="s">
        <v>36561</v>
      </c>
      <c r="AD1286" t="s">
        <v>36562</v>
      </c>
      <c r="AE1286" t="s">
        <v>36563</v>
      </c>
      <c r="AF1286" t="s">
        <v>36564</v>
      </c>
      <c r="AG1286" t="s">
        <v>36565</v>
      </c>
      <c r="AH1286" t="s">
        <v>36566</v>
      </c>
      <c r="AI1286" t="s">
        <v>36567</v>
      </c>
      <c r="AJ1286" t="s">
        <v>36568</v>
      </c>
      <c r="AK1286" t="s">
        <v>31657</v>
      </c>
      <c r="AL1286" s="20">
        <v>109989</v>
      </c>
      <c r="AM1286" t="s">
        <v>2768</v>
      </c>
      <c r="AN1286" t="s">
        <v>2128</v>
      </c>
      <c r="AO1286" s="20">
        <v>113776</v>
      </c>
      <c r="AP1286" t="s">
        <v>5383</v>
      </c>
      <c r="AQ1286" s="20">
        <v>21716</v>
      </c>
      <c r="AR1286">
        <v>2018</v>
      </c>
      <c r="AS1286">
        <v>11</v>
      </c>
      <c r="AT1286">
        <v>8</v>
      </c>
      <c r="AU1286">
        <v>19</v>
      </c>
      <c r="AV1286">
        <v>0</v>
      </c>
      <c r="AW1286">
        <v>5</v>
      </c>
      <c r="AX1286" t="s">
        <v>2366</v>
      </c>
      <c r="AY1286" s="20">
        <v>131136</v>
      </c>
      <c r="AZ1286" s="20">
        <v>146775</v>
      </c>
      <c r="BA1286">
        <v>22</v>
      </c>
      <c r="BB1286">
        <v>2444</v>
      </c>
      <c r="BC1286">
        <v>2765</v>
      </c>
      <c r="BD1286">
        <v>3169</v>
      </c>
      <c r="BE1286">
        <v>0</v>
      </c>
      <c r="BF1286">
        <v>23238</v>
      </c>
      <c r="BG1286">
        <v>8</v>
      </c>
      <c r="BH1286">
        <v>0</v>
      </c>
      <c r="BI1286" t="s">
        <v>36569</v>
      </c>
      <c r="BJ1286" s="20">
        <v>119071</v>
      </c>
    </row>
    <row r="1287" spans="1:62" x14ac:dyDescent="0.25">
      <c r="A1287" s="19">
        <v>43408.333333333336</v>
      </c>
      <c r="B1287">
        <v>0</v>
      </c>
      <c r="C1287">
        <v>0</v>
      </c>
      <c r="D1287">
        <v>0</v>
      </c>
      <c r="E1287">
        <v>0</v>
      </c>
      <c r="F1287" t="s">
        <v>36570</v>
      </c>
      <c r="G1287" t="s">
        <v>36571</v>
      </c>
      <c r="H1287" t="s">
        <v>36572</v>
      </c>
      <c r="I1287" t="s">
        <v>36573</v>
      </c>
      <c r="J1287" t="s">
        <v>36574</v>
      </c>
      <c r="K1287" t="s">
        <v>36575</v>
      </c>
      <c r="L1287" t="s">
        <v>36576</v>
      </c>
      <c r="M1287" t="s">
        <v>36577</v>
      </c>
      <c r="N1287" t="s">
        <v>36578</v>
      </c>
      <c r="O1287" t="s">
        <v>36579</v>
      </c>
      <c r="P1287" t="s">
        <v>36580</v>
      </c>
      <c r="Q1287" t="s">
        <v>36581</v>
      </c>
      <c r="R1287" t="s">
        <v>36582</v>
      </c>
      <c r="S1287" t="s">
        <v>36583</v>
      </c>
      <c r="T1287" t="s">
        <v>36584</v>
      </c>
      <c r="U1287" t="s">
        <v>36585</v>
      </c>
      <c r="V1287" t="s">
        <v>36586</v>
      </c>
      <c r="W1287" t="s">
        <v>6629</v>
      </c>
      <c r="X1287" t="s">
        <v>36587</v>
      </c>
      <c r="Y1287" t="s">
        <v>36588</v>
      </c>
      <c r="Z1287" t="s">
        <v>36589</v>
      </c>
      <c r="AA1287" t="s">
        <v>36590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 t="s">
        <v>36591</v>
      </c>
      <c r="AH1287" t="s">
        <v>36592</v>
      </c>
      <c r="AI1287" t="s">
        <v>36593</v>
      </c>
      <c r="AJ1287" t="s">
        <v>36594</v>
      </c>
      <c r="AK1287" t="s">
        <v>36595</v>
      </c>
      <c r="AL1287" s="20">
        <v>111497</v>
      </c>
      <c r="AM1287" t="s">
        <v>2311</v>
      </c>
      <c r="AN1287" t="s">
        <v>2128</v>
      </c>
      <c r="AO1287" s="20">
        <v>113776</v>
      </c>
      <c r="AP1287" t="s">
        <v>5383</v>
      </c>
      <c r="AQ1287" s="20">
        <v>21717</v>
      </c>
      <c r="AR1287">
        <v>2018</v>
      </c>
      <c r="AS1287">
        <v>11</v>
      </c>
      <c r="AT1287">
        <v>8</v>
      </c>
      <c r="AU1287">
        <v>19</v>
      </c>
      <c r="AV1287">
        <v>0</v>
      </c>
      <c r="AW1287">
        <v>6</v>
      </c>
      <c r="AX1287" t="s">
        <v>2366</v>
      </c>
      <c r="AY1287" s="20">
        <v>198456</v>
      </c>
      <c r="AZ1287" t="s">
        <v>36596</v>
      </c>
      <c r="BA1287">
        <v>22</v>
      </c>
      <c r="BB1287">
        <v>2444</v>
      </c>
      <c r="BC1287">
        <v>2765</v>
      </c>
      <c r="BD1287">
        <v>3169</v>
      </c>
      <c r="BE1287">
        <v>0</v>
      </c>
      <c r="BF1287">
        <v>23238</v>
      </c>
      <c r="BG1287">
        <v>9</v>
      </c>
      <c r="BH1287">
        <v>0</v>
      </c>
      <c r="BI1287" t="s">
        <v>36597</v>
      </c>
      <c r="BJ1287" t="s">
        <v>36598</v>
      </c>
    </row>
    <row r="1288" spans="1:62" x14ac:dyDescent="0.25">
      <c r="A1288" s="19">
        <v>43408.333333333336</v>
      </c>
      <c r="B1288">
        <v>0</v>
      </c>
      <c r="C1288">
        <v>0</v>
      </c>
      <c r="D1288">
        <v>0</v>
      </c>
      <c r="E1288">
        <v>0</v>
      </c>
      <c r="F1288" t="s">
        <v>36599</v>
      </c>
      <c r="G1288" t="s">
        <v>36600</v>
      </c>
      <c r="H1288" t="s">
        <v>36601</v>
      </c>
      <c r="I1288" t="s">
        <v>36602</v>
      </c>
      <c r="J1288" t="s">
        <v>36603</v>
      </c>
      <c r="K1288" t="s">
        <v>36604</v>
      </c>
      <c r="L1288" t="s">
        <v>36605</v>
      </c>
      <c r="M1288" t="s">
        <v>36606</v>
      </c>
      <c r="N1288" t="s">
        <v>36607</v>
      </c>
      <c r="O1288" t="s">
        <v>36608</v>
      </c>
      <c r="P1288" t="s">
        <v>36609</v>
      </c>
      <c r="Q1288" t="s">
        <v>36610</v>
      </c>
      <c r="R1288">
        <v>0</v>
      </c>
      <c r="S1288">
        <v>0</v>
      </c>
      <c r="T1288">
        <v>0</v>
      </c>
      <c r="U1288">
        <v>0</v>
      </c>
      <c r="V1288" t="s">
        <v>36611</v>
      </c>
      <c r="W1288" t="s">
        <v>36612</v>
      </c>
      <c r="X1288" t="s">
        <v>36613</v>
      </c>
      <c r="Y1288" t="s">
        <v>23915</v>
      </c>
      <c r="Z1288" t="s">
        <v>36614</v>
      </c>
      <c r="AA1288" t="s">
        <v>36615</v>
      </c>
      <c r="AB1288" t="s">
        <v>36616</v>
      </c>
      <c r="AC1288" t="s">
        <v>36617</v>
      </c>
      <c r="AD1288" t="s">
        <v>36618</v>
      </c>
      <c r="AE1288" t="s">
        <v>36619</v>
      </c>
      <c r="AF1288" t="s">
        <v>36620</v>
      </c>
      <c r="AG1288" t="s">
        <v>36621</v>
      </c>
      <c r="AH1288" t="s">
        <v>36622</v>
      </c>
      <c r="AI1288" t="s">
        <v>36623</v>
      </c>
      <c r="AJ1288" t="s">
        <v>36624</v>
      </c>
      <c r="AK1288" t="s">
        <v>36625</v>
      </c>
      <c r="AL1288" s="20">
        <v>110441</v>
      </c>
      <c r="AM1288" t="s">
        <v>852</v>
      </c>
      <c r="AN1288" t="s">
        <v>2128</v>
      </c>
      <c r="AO1288" s="20">
        <v>11355</v>
      </c>
      <c r="AP1288" t="s">
        <v>3954</v>
      </c>
      <c r="AQ1288" s="20">
        <v>21718</v>
      </c>
      <c r="AR1288">
        <v>2018</v>
      </c>
      <c r="AS1288">
        <v>11</v>
      </c>
      <c r="AT1288">
        <v>8</v>
      </c>
      <c r="AU1288">
        <v>19</v>
      </c>
      <c r="AV1288">
        <v>0</v>
      </c>
      <c r="AW1288">
        <v>7</v>
      </c>
      <c r="AX1288" t="s">
        <v>2366</v>
      </c>
      <c r="AY1288" s="20">
        <v>106967</v>
      </c>
      <c r="AZ1288" s="20">
        <v>229229</v>
      </c>
      <c r="BA1288">
        <v>22</v>
      </c>
      <c r="BB1288">
        <v>2443</v>
      </c>
      <c r="BC1288">
        <v>2765</v>
      </c>
      <c r="BD1288">
        <v>3169</v>
      </c>
      <c r="BE1288">
        <v>0</v>
      </c>
      <c r="BF1288">
        <v>23239</v>
      </c>
      <c r="BG1288">
        <v>8</v>
      </c>
      <c r="BH1288">
        <v>0</v>
      </c>
      <c r="BI1288" t="s">
        <v>36626</v>
      </c>
      <c r="BJ1288" t="s">
        <v>36627</v>
      </c>
    </row>
    <row r="1289" spans="1:62" x14ac:dyDescent="0.25">
      <c r="A1289" s="19">
        <v>43408.333333333336</v>
      </c>
      <c r="B1289">
        <v>0</v>
      </c>
      <c r="C1289">
        <v>0</v>
      </c>
      <c r="D1289">
        <v>0</v>
      </c>
      <c r="E1289">
        <v>0</v>
      </c>
      <c r="F1289" t="s">
        <v>36628</v>
      </c>
      <c r="G1289" t="s">
        <v>36629</v>
      </c>
      <c r="H1289" t="s">
        <v>36630</v>
      </c>
      <c r="I1289" t="s">
        <v>36631</v>
      </c>
      <c r="J1289" t="s">
        <v>36632</v>
      </c>
      <c r="K1289" t="s">
        <v>36633</v>
      </c>
      <c r="L1289" t="s">
        <v>36634</v>
      </c>
      <c r="M1289" t="s">
        <v>36635</v>
      </c>
      <c r="N1289" t="s">
        <v>36636</v>
      </c>
      <c r="O1289" t="s">
        <v>36637</v>
      </c>
      <c r="P1289" t="s">
        <v>36638</v>
      </c>
      <c r="Q1289" t="s">
        <v>36639</v>
      </c>
      <c r="R1289" t="s">
        <v>36640</v>
      </c>
      <c r="S1289" t="s">
        <v>36641</v>
      </c>
      <c r="T1289" t="s">
        <v>36642</v>
      </c>
      <c r="U1289" t="s">
        <v>36643</v>
      </c>
      <c r="V1289" t="s">
        <v>36644</v>
      </c>
      <c r="W1289" t="s">
        <v>36645</v>
      </c>
      <c r="X1289" t="s">
        <v>36646</v>
      </c>
      <c r="Y1289" t="s">
        <v>36647</v>
      </c>
      <c r="Z1289" t="s">
        <v>36648</v>
      </c>
      <c r="AA1289" t="s">
        <v>36649</v>
      </c>
      <c r="AB1289" t="s">
        <v>8848</v>
      </c>
      <c r="AC1289" t="s">
        <v>36650</v>
      </c>
      <c r="AD1289" t="s">
        <v>36651</v>
      </c>
      <c r="AE1289" t="s">
        <v>36652</v>
      </c>
      <c r="AF1289" t="s">
        <v>36653</v>
      </c>
      <c r="AG1289" t="s">
        <v>36654</v>
      </c>
      <c r="AH1289" t="s">
        <v>36655</v>
      </c>
      <c r="AI1289" t="s">
        <v>36656</v>
      </c>
      <c r="AJ1289" t="s">
        <v>36657</v>
      </c>
      <c r="AK1289" t="s">
        <v>36658</v>
      </c>
      <c r="AL1289" s="20">
        <v>110668</v>
      </c>
      <c r="AM1289" t="s">
        <v>2768</v>
      </c>
      <c r="AN1289" t="s">
        <v>2128</v>
      </c>
      <c r="AO1289" s="20">
        <v>113325</v>
      </c>
      <c r="AP1289" t="s">
        <v>5383</v>
      </c>
      <c r="AQ1289" t="s">
        <v>36659</v>
      </c>
      <c r="AR1289">
        <v>2018</v>
      </c>
      <c r="AS1289">
        <v>11</v>
      </c>
      <c r="AT1289">
        <v>8</v>
      </c>
      <c r="AU1289">
        <v>19</v>
      </c>
      <c r="AV1289">
        <v>0</v>
      </c>
      <c r="AW1289">
        <v>8</v>
      </c>
      <c r="AX1289" t="s">
        <v>2366</v>
      </c>
      <c r="AY1289" s="20">
        <v>117943</v>
      </c>
      <c r="AZ1289" s="20">
        <v>237291</v>
      </c>
      <c r="BA1289">
        <v>22</v>
      </c>
      <c r="BB1289">
        <v>2444</v>
      </c>
      <c r="BC1289">
        <v>2764</v>
      </c>
      <c r="BD1289">
        <v>3169</v>
      </c>
      <c r="BE1289">
        <v>0</v>
      </c>
      <c r="BF1289">
        <v>23238</v>
      </c>
      <c r="BG1289">
        <v>8</v>
      </c>
      <c r="BH1289">
        <v>0</v>
      </c>
      <c r="BI1289" t="s">
        <v>34116</v>
      </c>
      <c r="BJ1289" t="s">
        <v>34117</v>
      </c>
    </row>
    <row r="1290" spans="1:62" x14ac:dyDescent="0.25">
      <c r="A1290" s="19">
        <v>43408.333333333336</v>
      </c>
      <c r="B1290">
        <v>0</v>
      </c>
      <c r="C1290">
        <v>0</v>
      </c>
      <c r="D1290">
        <v>0</v>
      </c>
      <c r="E1290" t="s">
        <v>36660</v>
      </c>
      <c r="F1290" t="s">
        <v>36661</v>
      </c>
      <c r="G1290" t="s">
        <v>36662</v>
      </c>
      <c r="H1290" t="s">
        <v>36663</v>
      </c>
      <c r="I1290" t="s">
        <v>36664</v>
      </c>
      <c r="J1290" t="s">
        <v>36665</v>
      </c>
      <c r="K1290" t="s">
        <v>36666</v>
      </c>
      <c r="L1290" t="s">
        <v>36667</v>
      </c>
      <c r="M1290" t="s">
        <v>36668</v>
      </c>
      <c r="N1290" t="s">
        <v>32792</v>
      </c>
      <c r="O1290" t="s">
        <v>36669</v>
      </c>
      <c r="P1290" t="s">
        <v>36670</v>
      </c>
      <c r="Q1290" t="s">
        <v>36671</v>
      </c>
      <c r="R1290" t="s">
        <v>36672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 t="s">
        <v>36673</v>
      </c>
      <c r="AI1290" t="s">
        <v>36674</v>
      </c>
      <c r="AJ1290" t="s">
        <v>36675</v>
      </c>
      <c r="AK1290" t="s">
        <v>36676</v>
      </c>
      <c r="AL1290" s="20">
        <v>109913</v>
      </c>
      <c r="AM1290" t="s">
        <v>2781</v>
      </c>
      <c r="AN1290" t="s">
        <v>2128</v>
      </c>
      <c r="AO1290" s="20">
        <v>113174</v>
      </c>
      <c r="AP1290" t="s">
        <v>5383</v>
      </c>
      <c r="AQ1290" s="20">
        <v>21721</v>
      </c>
      <c r="AR1290">
        <v>2018</v>
      </c>
      <c r="AS1290">
        <v>11</v>
      </c>
      <c r="AT1290">
        <v>8</v>
      </c>
      <c r="AU1290">
        <v>19</v>
      </c>
      <c r="AV1290">
        <v>0</v>
      </c>
      <c r="AW1290">
        <v>9</v>
      </c>
      <c r="AX1290" t="s">
        <v>2366</v>
      </c>
      <c r="AY1290" s="20">
        <v>234197</v>
      </c>
      <c r="AZ1290" t="s">
        <v>36677</v>
      </c>
      <c r="BA1290">
        <v>22</v>
      </c>
      <c r="BB1290">
        <v>2444</v>
      </c>
      <c r="BC1290">
        <v>2765</v>
      </c>
      <c r="BD1290">
        <v>3169</v>
      </c>
      <c r="BE1290">
        <v>0</v>
      </c>
      <c r="BF1290">
        <v>23238</v>
      </c>
      <c r="BG1290">
        <v>8</v>
      </c>
      <c r="BH1290">
        <v>0</v>
      </c>
      <c r="BI1290" t="s">
        <v>36678</v>
      </c>
      <c r="BJ1290" s="20">
        <v>100609</v>
      </c>
    </row>
    <row r="1291" spans="1:62" x14ac:dyDescent="0.25">
      <c r="A1291" s="19">
        <v>43408.333333333336</v>
      </c>
      <c r="B1291">
        <v>0</v>
      </c>
      <c r="C1291">
        <v>0</v>
      </c>
      <c r="D1291">
        <v>0</v>
      </c>
      <c r="E1291">
        <v>0</v>
      </c>
      <c r="F1291" t="s">
        <v>36679</v>
      </c>
      <c r="G1291" t="s">
        <v>36680</v>
      </c>
      <c r="H1291" t="s">
        <v>36681</v>
      </c>
      <c r="I1291" t="s">
        <v>36682</v>
      </c>
      <c r="J1291" t="s">
        <v>36683</v>
      </c>
      <c r="K1291" t="s">
        <v>36684</v>
      </c>
      <c r="L1291" t="s">
        <v>36685</v>
      </c>
      <c r="M1291" t="s">
        <v>36686</v>
      </c>
      <c r="N1291" t="s">
        <v>36687</v>
      </c>
      <c r="O1291" t="s">
        <v>36688</v>
      </c>
      <c r="P1291" t="s">
        <v>36689</v>
      </c>
      <c r="Q1291" t="s">
        <v>36690</v>
      </c>
      <c r="R1291" t="s">
        <v>36691</v>
      </c>
      <c r="S1291" t="s">
        <v>36692</v>
      </c>
      <c r="T1291" t="s">
        <v>36693</v>
      </c>
      <c r="U1291" t="s">
        <v>36694</v>
      </c>
      <c r="V1291" t="s">
        <v>36695</v>
      </c>
      <c r="W1291" t="s">
        <v>36696</v>
      </c>
      <c r="X1291" t="s">
        <v>36697</v>
      </c>
      <c r="Y1291" t="s">
        <v>36698</v>
      </c>
      <c r="Z1291" t="s">
        <v>36699</v>
      </c>
      <c r="AA1291" t="s">
        <v>36700</v>
      </c>
      <c r="AB1291" t="s">
        <v>36701</v>
      </c>
      <c r="AC1291" t="s">
        <v>36702</v>
      </c>
      <c r="AD1291" t="s">
        <v>36703</v>
      </c>
      <c r="AE1291" t="s">
        <v>36704</v>
      </c>
      <c r="AF1291" t="s">
        <v>36705</v>
      </c>
      <c r="AG1291" t="s">
        <v>36706</v>
      </c>
      <c r="AH1291" t="s">
        <v>36707</v>
      </c>
      <c r="AI1291" t="s">
        <v>36708</v>
      </c>
      <c r="AJ1291" t="s">
        <v>36709</v>
      </c>
      <c r="AK1291" t="s">
        <v>36710</v>
      </c>
      <c r="AL1291" s="20">
        <v>109913</v>
      </c>
      <c r="AM1291" t="s">
        <v>852</v>
      </c>
      <c r="AN1291" t="s">
        <v>2128</v>
      </c>
      <c r="AO1291" s="20">
        <v>113776</v>
      </c>
      <c r="AP1291" t="s">
        <v>5383</v>
      </c>
      <c r="AQ1291" s="20">
        <v>21722</v>
      </c>
      <c r="AR1291">
        <v>2018</v>
      </c>
      <c r="AS1291">
        <v>11</v>
      </c>
      <c r="AT1291">
        <v>8</v>
      </c>
      <c r="AU1291">
        <v>19</v>
      </c>
      <c r="AV1291">
        <v>0</v>
      </c>
      <c r="AW1291">
        <v>10</v>
      </c>
      <c r="AX1291" t="s">
        <v>2366</v>
      </c>
      <c r="AY1291" t="s">
        <v>36711</v>
      </c>
      <c r="AZ1291" s="20">
        <v>24545</v>
      </c>
      <c r="BA1291">
        <v>22</v>
      </c>
      <c r="BB1291">
        <v>2443</v>
      </c>
      <c r="BC1291">
        <v>2765</v>
      </c>
      <c r="BD1291">
        <v>3169</v>
      </c>
      <c r="BE1291">
        <v>0</v>
      </c>
      <c r="BF1291">
        <v>23238</v>
      </c>
      <c r="BG1291">
        <v>8</v>
      </c>
      <c r="BH1291">
        <v>0</v>
      </c>
      <c r="BI1291" t="s">
        <v>36712</v>
      </c>
      <c r="BJ1291" s="20">
        <v>121816</v>
      </c>
    </row>
    <row r="1292" spans="1:62" x14ac:dyDescent="0.25">
      <c r="A1292" s="19">
        <v>43408.333333333336</v>
      </c>
      <c r="B1292">
        <v>0</v>
      </c>
      <c r="C1292">
        <v>0</v>
      </c>
      <c r="D1292">
        <v>0</v>
      </c>
      <c r="E1292">
        <v>0</v>
      </c>
      <c r="F1292" t="s">
        <v>36713</v>
      </c>
      <c r="G1292" t="s">
        <v>36714</v>
      </c>
      <c r="H1292" t="s">
        <v>36715</v>
      </c>
      <c r="I1292" t="s">
        <v>36716</v>
      </c>
      <c r="J1292" t="s">
        <v>36717</v>
      </c>
      <c r="K1292" t="s">
        <v>36718</v>
      </c>
      <c r="L1292" t="s">
        <v>36719</v>
      </c>
      <c r="M1292" t="s">
        <v>36720</v>
      </c>
      <c r="N1292" t="s">
        <v>36721</v>
      </c>
      <c r="O1292" t="s">
        <v>36722</v>
      </c>
      <c r="P1292" t="s">
        <v>36723</v>
      </c>
      <c r="Q1292" t="s">
        <v>36724</v>
      </c>
      <c r="R1292" t="s">
        <v>36725</v>
      </c>
      <c r="S1292" t="s">
        <v>36726</v>
      </c>
      <c r="T1292" t="s">
        <v>36727</v>
      </c>
      <c r="U1292" t="s">
        <v>36728</v>
      </c>
      <c r="V1292" t="s">
        <v>16682</v>
      </c>
      <c r="W1292" t="s">
        <v>36729</v>
      </c>
      <c r="X1292" t="s">
        <v>36730</v>
      </c>
      <c r="Y1292" t="s">
        <v>36731</v>
      </c>
      <c r="Z1292" t="s">
        <v>36732</v>
      </c>
      <c r="AA1292" t="s">
        <v>36733</v>
      </c>
      <c r="AB1292" t="s">
        <v>36734</v>
      </c>
      <c r="AC1292" t="s">
        <v>36735</v>
      </c>
      <c r="AD1292" t="s">
        <v>36736</v>
      </c>
      <c r="AE1292" t="s">
        <v>36737</v>
      </c>
      <c r="AF1292" t="s">
        <v>36738</v>
      </c>
      <c r="AG1292" t="s">
        <v>36739</v>
      </c>
      <c r="AH1292" t="s">
        <v>36740</v>
      </c>
      <c r="AI1292" t="s">
        <v>36741</v>
      </c>
      <c r="AJ1292" t="s">
        <v>36742</v>
      </c>
      <c r="AK1292" t="s">
        <v>36743</v>
      </c>
      <c r="AL1292" s="20">
        <v>110139</v>
      </c>
      <c r="AM1292" t="s">
        <v>2921</v>
      </c>
      <c r="AN1292" t="s">
        <v>2128</v>
      </c>
      <c r="AO1292" s="20">
        <v>113325</v>
      </c>
      <c r="AP1292" t="s">
        <v>3809</v>
      </c>
      <c r="AQ1292" s="20">
        <v>21723</v>
      </c>
      <c r="AR1292">
        <v>2018</v>
      </c>
      <c r="AS1292">
        <v>11</v>
      </c>
      <c r="AT1292">
        <v>8</v>
      </c>
      <c r="AU1292">
        <v>19</v>
      </c>
      <c r="AV1292">
        <v>0</v>
      </c>
      <c r="AW1292">
        <v>11</v>
      </c>
      <c r="AX1292" t="s">
        <v>2366</v>
      </c>
      <c r="AY1292" s="20">
        <v>125281</v>
      </c>
      <c r="AZ1292" s="20">
        <v>256416</v>
      </c>
      <c r="BA1292">
        <v>22</v>
      </c>
      <c r="BB1292">
        <v>2444</v>
      </c>
      <c r="BC1292">
        <v>2765</v>
      </c>
      <c r="BD1292">
        <v>3169</v>
      </c>
      <c r="BE1292">
        <v>0</v>
      </c>
      <c r="BF1292">
        <v>23237</v>
      </c>
      <c r="BG1292">
        <v>8</v>
      </c>
      <c r="BH1292">
        <v>0</v>
      </c>
      <c r="BI1292" t="s">
        <v>36744</v>
      </c>
      <c r="BJ1292" t="s">
        <v>36745</v>
      </c>
    </row>
    <row r="1293" spans="1:62" x14ac:dyDescent="0.25">
      <c r="A1293" s="19">
        <v>43408.333333333336</v>
      </c>
      <c r="B1293">
        <v>0</v>
      </c>
      <c r="C1293">
        <v>0</v>
      </c>
      <c r="D1293">
        <v>0</v>
      </c>
      <c r="E1293">
        <v>0</v>
      </c>
      <c r="F1293" t="s">
        <v>36746</v>
      </c>
      <c r="G1293" t="s">
        <v>36747</v>
      </c>
      <c r="H1293" t="s">
        <v>36748</v>
      </c>
      <c r="I1293" t="s">
        <v>36749</v>
      </c>
      <c r="J1293" t="s">
        <v>36750</v>
      </c>
      <c r="K1293" t="s">
        <v>36751</v>
      </c>
      <c r="L1293" t="s">
        <v>36752</v>
      </c>
      <c r="M1293" t="s">
        <v>36753</v>
      </c>
      <c r="N1293" t="s">
        <v>36754</v>
      </c>
      <c r="O1293" t="s">
        <v>36755</v>
      </c>
      <c r="P1293" t="s">
        <v>36756</v>
      </c>
      <c r="Q1293" t="s">
        <v>36757</v>
      </c>
      <c r="R1293" t="s">
        <v>36758</v>
      </c>
      <c r="S1293" t="s">
        <v>36759</v>
      </c>
      <c r="T1293" t="s">
        <v>36760</v>
      </c>
      <c r="U1293" t="s">
        <v>30786</v>
      </c>
      <c r="V1293" t="s">
        <v>36761</v>
      </c>
      <c r="W1293" t="s">
        <v>36762</v>
      </c>
      <c r="X1293" t="s">
        <v>36763</v>
      </c>
      <c r="Y1293" t="s">
        <v>36764</v>
      </c>
      <c r="Z1293" t="s">
        <v>36765</v>
      </c>
      <c r="AA1293" t="s">
        <v>36766</v>
      </c>
      <c r="AB1293" t="s">
        <v>36767</v>
      </c>
      <c r="AC1293" t="s">
        <v>36768</v>
      </c>
      <c r="AD1293" t="s">
        <v>36769</v>
      </c>
      <c r="AE1293" t="s">
        <v>36770</v>
      </c>
      <c r="AF1293" t="s">
        <v>36771</v>
      </c>
      <c r="AG1293" t="s">
        <v>36772</v>
      </c>
      <c r="AH1293" t="s">
        <v>36773</v>
      </c>
      <c r="AI1293" t="s">
        <v>36774</v>
      </c>
      <c r="AJ1293" t="s">
        <v>36775</v>
      </c>
      <c r="AK1293" t="s">
        <v>36776</v>
      </c>
      <c r="AL1293" s="20">
        <v>110366</v>
      </c>
      <c r="AM1293" t="s">
        <v>4404</v>
      </c>
      <c r="AN1293" t="s">
        <v>2128</v>
      </c>
      <c r="AO1293" s="20">
        <v>11325</v>
      </c>
      <c r="AP1293" t="s">
        <v>5383</v>
      </c>
      <c r="AQ1293" s="20">
        <v>21724</v>
      </c>
      <c r="AR1293">
        <v>2018</v>
      </c>
      <c r="AS1293">
        <v>11</v>
      </c>
      <c r="AT1293">
        <v>8</v>
      </c>
      <c r="AU1293">
        <v>19</v>
      </c>
      <c r="AV1293">
        <v>0</v>
      </c>
      <c r="AW1293">
        <v>12</v>
      </c>
      <c r="AX1293" t="s">
        <v>2366</v>
      </c>
      <c r="AY1293" s="20">
        <v>110388</v>
      </c>
      <c r="AZ1293" s="20">
        <v>137629</v>
      </c>
      <c r="BA1293">
        <v>22</v>
      </c>
      <c r="BB1293">
        <v>2444</v>
      </c>
      <c r="BC1293">
        <v>2765</v>
      </c>
      <c r="BD1293">
        <v>3169</v>
      </c>
      <c r="BE1293">
        <v>0</v>
      </c>
      <c r="BF1293">
        <v>23238</v>
      </c>
      <c r="BG1293">
        <v>8</v>
      </c>
      <c r="BH1293">
        <v>0</v>
      </c>
      <c r="BI1293" t="s">
        <v>36777</v>
      </c>
      <c r="BJ1293" t="s">
        <v>36778</v>
      </c>
    </row>
    <row r="1294" spans="1:62" x14ac:dyDescent="0.25">
      <c r="A1294" s="19">
        <v>43408.333333333336</v>
      </c>
      <c r="B1294">
        <v>0</v>
      </c>
      <c r="C1294">
        <v>0</v>
      </c>
      <c r="D1294">
        <v>0</v>
      </c>
      <c r="E1294">
        <v>0</v>
      </c>
      <c r="F1294" t="s">
        <v>36779</v>
      </c>
      <c r="G1294" t="s">
        <v>36780</v>
      </c>
      <c r="H1294" t="s">
        <v>36781</v>
      </c>
      <c r="I1294" t="s">
        <v>36782</v>
      </c>
      <c r="J1294" t="s">
        <v>36783</v>
      </c>
      <c r="K1294" t="s">
        <v>36784</v>
      </c>
      <c r="L1294" t="s">
        <v>36785</v>
      </c>
      <c r="M1294" t="s">
        <v>36786</v>
      </c>
      <c r="N1294" t="s">
        <v>36787</v>
      </c>
      <c r="O1294" t="s">
        <v>36788</v>
      </c>
      <c r="P1294" t="s">
        <v>36789</v>
      </c>
      <c r="Q1294" t="s">
        <v>36790</v>
      </c>
      <c r="R1294" t="s">
        <v>36791</v>
      </c>
      <c r="S1294" t="s">
        <v>36792</v>
      </c>
      <c r="T1294" t="s">
        <v>36793</v>
      </c>
      <c r="U1294" t="s">
        <v>36794</v>
      </c>
      <c r="V1294" t="s">
        <v>32624</v>
      </c>
      <c r="W1294" t="s">
        <v>36795</v>
      </c>
      <c r="X1294" t="s">
        <v>36796</v>
      </c>
      <c r="Y1294" t="s">
        <v>36797</v>
      </c>
      <c r="Z1294" t="s">
        <v>36798</v>
      </c>
      <c r="AA1294" t="s">
        <v>36799</v>
      </c>
      <c r="AB1294" t="s">
        <v>36800</v>
      </c>
      <c r="AC1294" t="s">
        <v>36801</v>
      </c>
      <c r="AD1294" t="s">
        <v>36802</v>
      </c>
      <c r="AE1294" t="s">
        <v>36803</v>
      </c>
      <c r="AF1294" t="s">
        <v>36804</v>
      </c>
      <c r="AG1294" t="s">
        <v>36805</v>
      </c>
      <c r="AH1294" t="s">
        <v>36806</v>
      </c>
      <c r="AI1294" s="20">
        <v>121802</v>
      </c>
      <c r="AJ1294" s="20">
        <v>113615</v>
      </c>
      <c r="AK1294" t="s">
        <v>36807</v>
      </c>
      <c r="AL1294" s="20">
        <v>110969</v>
      </c>
      <c r="AM1294" t="s">
        <v>2981</v>
      </c>
      <c r="AN1294" t="s">
        <v>2128</v>
      </c>
      <c r="AO1294" s="20">
        <v>113475</v>
      </c>
      <c r="AP1294" t="s">
        <v>3809</v>
      </c>
      <c r="AQ1294" s="20">
        <v>21725</v>
      </c>
      <c r="AR1294">
        <v>2018</v>
      </c>
      <c r="AS1294">
        <v>11</v>
      </c>
      <c r="AT1294">
        <v>8</v>
      </c>
      <c r="AU1294">
        <v>19</v>
      </c>
      <c r="AV1294">
        <v>0</v>
      </c>
      <c r="AW1294">
        <v>13</v>
      </c>
      <c r="AX1294" t="s">
        <v>2282</v>
      </c>
      <c r="AY1294" s="20">
        <v>263783</v>
      </c>
      <c r="AZ1294" s="20">
        <v>521063</v>
      </c>
      <c r="BA1294">
        <v>22</v>
      </c>
      <c r="BB1294">
        <v>2444</v>
      </c>
      <c r="BC1294">
        <v>2764</v>
      </c>
      <c r="BD1294">
        <v>3169</v>
      </c>
      <c r="BE1294">
        <v>0</v>
      </c>
      <c r="BF1294">
        <v>23236</v>
      </c>
      <c r="BG1294">
        <v>8</v>
      </c>
      <c r="BH1294">
        <v>0</v>
      </c>
      <c r="BI1294" t="s">
        <v>36808</v>
      </c>
      <c r="BJ1294" t="s">
        <v>36809</v>
      </c>
    </row>
    <row r="1295" spans="1:62" x14ac:dyDescent="0.25">
      <c r="A1295" s="19">
        <v>43408.333333333336</v>
      </c>
      <c r="B1295">
        <v>0</v>
      </c>
      <c r="C1295">
        <v>0</v>
      </c>
      <c r="D1295">
        <v>0</v>
      </c>
      <c r="E1295">
        <v>0</v>
      </c>
      <c r="F1295" t="s">
        <v>36810</v>
      </c>
      <c r="G1295" t="s">
        <v>36811</v>
      </c>
      <c r="H1295" t="s">
        <v>36812</v>
      </c>
      <c r="I1295" t="s">
        <v>36813</v>
      </c>
      <c r="J1295" t="s">
        <v>36814</v>
      </c>
      <c r="K1295" t="s">
        <v>36815</v>
      </c>
      <c r="L1295" t="s">
        <v>36816</v>
      </c>
      <c r="M1295" t="s">
        <v>36817</v>
      </c>
      <c r="N1295" t="s">
        <v>36818</v>
      </c>
      <c r="O1295" t="s">
        <v>36819</v>
      </c>
      <c r="P1295" t="s">
        <v>36820</v>
      </c>
      <c r="Q1295" t="s">
        <v>36821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 t="s">
        <v>36822</v>
      </c>
      <c r="Y1295" t="s">
        <v>36823</v>
      </c>
      <c r="Z1295" t="s">
        <v>36824</v>
      </c>
      <c r="AA1295" t="s">
        <v>36825</v>
      </c>
      <c r="AB1295" t="s">
        <v>36826</v>
      </c>
      <c r="AC1295" t="s">
        <v>36827</v>
      </c>
      <c r="AD1295" t="s">
        <v>36828</v>
      </c>
      <c r="AE1295" t="s">
        <v>36829</v>
      </c>
      <c r="AF1295" t="s">
        <v>31304</v>
      </c>
      <c r="AG1295" t="s">
        <v>36830</v>
      </c>
      <c r="AH1295" t="s">
        <v>36831</v>
      </c>
      <c r="AI1295" t="s">
        <v>36832</v>
      </c>
      <c r="AJ1295" t="s">
        <v>36833</v>
      </c>
      <c r="AK1295" t="s">
        <v>36834</v>
      </c>
      <c r="AL1295" s="20">
        <v>109385</v>
      </c>
      <c r="AM1295" t="s">
        <v>2311</v>
      </c>
      <c r="AN1295" t="s">
        <v>2128</v>
      </c>
      <c r="AO1295" s="20">
        <v>113024</v>
      </c>
      <c r="AP1295" t="s">
        <v>5383</v>
      </c>
      <c r="AQ1295" s="20">
        <v>21725</v>
      </c>
      <c r="AR1295">
        <v>2018</v>
      </c>
      <c r="AS1295">
        <v>11</v>
      </c>
      <c r="AT1295">
        <v>8</v>
      </c>
      <c r="AU1295">
        <v>19</v>
      </c>
      <c r="AV1295">
        <v>0</v>
      </c>
      <c r="AW1295">
        <v>14</v>
      </c>
      <c r="AX1295" t="s">
        <v>2366</v>
      </c>
      <c r="AY1295" s="20">
        <v>148855</v>
      </c>
      <c r="AZ1295" s="20">
        <v>153967</v>
      </c>
      <c r="BA1295">
        <v>22</v>
      </c>
      <c r="BB1295">
        <v>2444</v>
      </c>
      <c r="BC1295">
        <v>2765</v>
      </c>
      <c r="BD1295">
        <v>3169</v>
      </c>
      <c r="BE1295">
        <v>0</v>
      </c>
      <c r="BF1295">
        <v>23238</v>
      </c>
      <c r="BG1295">
        <v>9</v>
      </c>
      <c r="BH1295">
        <v>0</v>
      </c>
      <c r="BI1295" t="s">
        <v>36835</v>
      </c>
      <c r="BJ1295" s="20">
        <v>114554</v>
      </c>
    </row>
    <row r="1296" spans="1:62" x14ac:dyDescent="0.25">
      <c r="A1296" s="19">
        <v>43408.333333333336</v>
      </c>
      <c r="B1296">
        <v>0</v>
      </c>
      <c r="C1296">
        <v>0</v>
      </c>
      <c r="D1296">
        <v>0</v>
      </c>
      <c r="E1296" t="s">
        <v>36836</v>
      </c>
      <c r="F1296" t="s">
        <v>36837</v>
      </c>
      <c r="G1296" t="s">
        <v>36838</v>
      </c>
      <c r="H1296" t="s">
        <v>36839</v>
      </c>
      <c r="I1296" t="s">
        <v>36840</v>
      </c>
      <c r="J1296" t="s">
        <v>11762</v>
      </c>
      <c r="K1296" t="s">
        <v>19621</v>
      </c>
      <c r="L1296" t="s">
        <v>36841</v>
      </c>
      <c r="M1296" t="s">
        <v>36842</v>
      </c>
      <c r="N1296" t="s">
        <v>36843</v>
      </c>
      <c r="O1296" t="s">
        <v>36844</v>
      </c>
      <c r="P1296" t="s">
        <v>36845</v>
      </c>
      <c r="Q1296" t="s">
        <v>36846</v>
      </c>
      <c r="R1296" t="s">
        <v>36847</v>
      </c>
      <c r="S1296" t="s">
        <v>36848</v>
      </c>
      <c r="T1296" t="s">
        <v>36849</v>
      </c>
      <c r="U1296" t="s">
        <v>36850</v>
      </c>
      <c r="V1296" t="s">
        <v>36851</v>
      </c>
      <c r="W1296" t="s">
        <v>36852</v>
      </c>
      <c r="X1296" t="s">
        <v>36853</v>
      </c>
      <c r="Y1296" t="s">
        <v>36854</v>
      </c>
      <c r="Z1296" t="s">
        <v>36855</v>
      </c>
      <c r="AA1296" t="s">
        <v>36856</v>
      </c>
      <c r="AB1296" t="s">
        <v>36857</v>
      </c>
      <c r="AC1296" t="s">
        <v>36858</v>
      </c>
      <c r="AD1296">
        <v>0</v>
      </c>
      <c r="AE1296">
        <v>0</v>
      </c>
      <c r="AF1296">
        <v>0</v>
      </c>
      <c r="AG1296" t="s">
        <v>36859</v>
      </c>
      <c r="AH1296" t="s">
        <v>36860</v>
      </c>
      <c r="AI1296" t="s">
        <v>36861</v>
      </c>
      <c r="AJ1296" t="s">
        <v>36862</v>
      </c>
      <c r="AK1296" t="s">
        <v>36863</v>
      </c>
      <c r="AL1296" s="20">
        <v>109461</v>
      </c>
      <c r="AM1296" t="s">
        <v>2324</v>
      </c>
      <c r="AN1296" t="s">
        <v>2128</v>
      </c>
      <c r="AO1296" s="20">
        <v>113325</v>
      </c>
      <c r="AP1296" t="s">
        <v>3809</v>
      </c>
      <c r="AQ1296" s="20">
        <v>21726</v>
      </c>
      <c r="AR1296">
        <v>2018</v>
      </c>
      <c r="AS1296">
        <v>11</v>
      </c>
      <c r="AT1296">
        <v>8</v>
      </c>
      <c r="AU1296">
        <v>19</v>
      </c>
      <c r="AV1296">
        <v>0</v>
      </c>
      <c r="AW1296">
        <v>15</v>
      </c>
      <c r="AX1296" t="s">
        <v>2366</v>
      </c>
      <c r="AY1296" s="20">
        <v>102638</v>
      </c>
      <c r="AZ1296" s="20">
        <v>112872</v>
      </c>
      <c r="BA1296">
        <v>22</v>
      </c>
      <c r="BB1296">
        <v>2444</v>
      </c>
      <c r="BC1296">
        <v>2765</v>
      </c>
      <c r="BD1296">
        <v>3169</v>
      </c>
      <c r="BE1296">
        <v>0</v>
      </c>
      <c r="BF1296">
        <v>23237</v>
      </c>
      <c r="BG1296">
        <v>9</v>
      </c>
      <c r="BH1296">
        <v>0</v>
      </c>
      <c r="BI1296" t="s">
        <v>36864</v>
      </c>
      <c r="BJ1296" s="20">
        <v>122428</v>
      </c>
    </row>
    <row r="1297" spans="1:62" x14ac:dyDescent="0.25">
      <c r="A1297" s="19">
        <v>43408.333333333336</v>
      </c>
      <c r="B1297">
        <v>0</v>
      </c>
      <c r="C1297">
        <v>0</v>
      </c>
      <c r="D1297">
        <v>0</v>
      </c>
      <c r="E1297">
        <v>0</v>
      </c>
      <c r="F1297" t="s">
        <v>36865</v>
      </c>
      <c r="G1297" t="s">
        <v>36866</v>
      </c>
      <c r="H1297" t="s">
        <v>36867</v>
      </c>
      <c r="I1297" t="s">
        <v>36868</v>
      </c>
      <c r="J1297" t="s">
        <v>36869</v>
      </c>
      <c r="K1297" t="s">
        <v>36870</v>
      </c>
      <c r="L1297" t="s">
        <v>23733</v>
      </c>
      <c r="M1297" t="s">
        <v>36871</v>
      </c>
      <c r="N1297" t="s">
        <v>36872</v>
      </c>
      <c r="O1297" t="s">
        <v>36873</v>
      </c>
      <c r="P1297" t="s">
        <v>36874</v>
      </c>
      <c r="Q1297" t="s">
        <v>36875</v>
      </c>
      <c r="R1297" t="s">
        <v>36876</v>
      </c>
      <c r="S1297" t="s">
        <v>36877</v>
      </c>
      <c r="T1297" t="s">
        <v>36878</v>
      </c>
      <c r="U1297" t="s">
        <v>36879</v>
      </c>
      <c r="V1297" t="s">
        <v>36880</v>
      </c>
      <c r="W1297" t="s">
        <v>36881</v>
      </c>
      <c r="X1297" t="s">
        <v>36882</v>
      </c>
      <c r="Y1297" t="s">
        <v>36883</v>
      </c>
      <c r="Z1297" t="s">
        <v>36884</v>
      </c>
      <c r="AA1297" t="s">
        <v>36885</v>
      </c>
      <c r="AB1297" t="s">
        <v>36886</v>
      </c>
      <c r="AC1297" t="s">
        <v>36887</v>
      </c>
      <c r="AD1297" t="s">
        <v>36888</v>
      </c>
      <c r="AE1297" t="s">
        <v>36889</v>
      </c>
      <c r="AF1297" t="s">
        <v>36890</v>
      </c>
      <c r="AG1297" t="s">
        <v>36891</v>
      </c>
      <c r="AH1297" t="s">
        <v>36892</v>
      </c>
      <c r="AI1297" t="s">
        <v>36893</v>
      </c>
      <c r="AJ1297" t="s">
        <v>36894</v>
      </c>
      <c r="AK1297" t="s">
        <v>36895</v>
      </c>
      <c r="AL1297" s="20">
        <v>109611</v>
      </c>
      <c r="AM1297" t="s">
        <v>2981</v>
      </c>
      <c r="AN1297" t="s">
        <v>2128</v>
      </c>
      <c r="AO1297" s="20">
        <v>113024</v>
      </c>
      <c r="AP1297" t="s">
        <v>3809</v>
      </c>
      <c r="AQ1297" s="20">
        <v>21725</v>
      </c>
      <c r="AR1297">
        <v>2018</v>
      </c>
      <c r="AS1297">
        <v>11</v>
      </c>
      <c r="AT1297">
        <v>8</v>
      </c>
      <c r="AU1297">
        <v>19</v>
      </c>
      <c r="AV1297">
        <v>0</v>
      </c>
      <c r="AW1297">
        <v>16</v>
      </c>
      <c r="AX1297" t="s">
        <v>2366</v>
      </c>
      <c r="AY1297" s="20">
        <v>170741</v>
      </c>
      <c r="AZ1297" s="20">
        <v>16145</v>
      </c>
      <c r="BA1297">
        <v>22</v>
      </c>
      <c r="BB1297">
        <v>2444</v>
      </c>
      <c r="BC1297">
        <v>2765</v>
      </c>
      <c r="BD1297">
        <v>3169</v>
      </c>
      <c r="BE1297">
        <v>0</v>
      </c>
      <c r="BF1297">
        <v>23236</v>
      </c>
      <c r="BG1297">
        <v>8</v>
      </c>
      <c r="BH1297">
        <v>0</v>
      </c>
      <c r="BI1297" t="s">
        <v>36896</v>
      </c>
      <c r="BJ1297" s="20">
        <v>106287</v>
      </c>
    </row>
    <row r="1298" spans="1:62" x14ac:dyDescent="0.25">
      <c r="A1298" s="19">
        <v>43408.333333333336</v>
      </c>
      <c r="B1298">
        <v>0</v>
      </c>
      <c r="C1298">
        <v>0</v>
      </c>
      <c r="D1298">
        <v>0</v>
      </c>
      <c r="E1298">
        <v>0</v>
      </c>
      <c r="F1298" t="s">
        <v>36897</v>
      </c>
      <c r="G1298" t="s">
        <v>36898</v>
      </c>
      <c r="H1298" t="s">
        <v>36899</v>
      </c>
      <c r="I1298" t="s">
        <v>36900</v>
      </c>
      <c r="J1298" t="s">
        <v>36901</v>
      </c>
      <c r="K1298" t="s">
        <v>36902</v>
      </c>
      <c r="L1298" t="s">
        <v>36903</v>
      </c>
      <c r="M1298" t="s">
        <v>36904</v>
      </c>
      <c r="N1298" t="s">
        <v>36905</v>
      </c>
      <c r="O1298" t="s">
        <v>36906</v>
      </c>
      <c r="P1298" t="s">
        <v>36907</v>
      </c>
      <c r="Q1298" t="s">
        <v>36908</v>
      </c>
      <c r="R1298" t="s">
        <v>36909</v>
      </c>
      <c r="S1298" t="s">
        <v>36910</v>
      </c>
      <c r="T1298" t="s">
        <v>36911</v>
      </c>
      <c r="U1298" t="s">
        <v>36912</v>
      </c>
      <c r="V1298" t="s">
        <v>36913</v>
      </c>
      <c r="W1298" t="s">
        <v>36914</v>
      </c>
      <c r="X1298" t="s">
        <v>12169</v>
      </c>
      <c r="Y1298" t="s">
        <v>36915</v>
      </c>
      <c r="Z1298" t="s">
        <v>36916</v>
      </c>
      <c r="AA1298" t="s">
        <v>36917</v>
      </c>
      <c r="AB1298" t="s">
        <v>36918</v>
      </c>
      <c r="AC1298" t="s">
        <v>36919</v>
      </c>
      <c r="AD1298" t="s">
        <v>36920</v>
      </c>
      <c r="AE1298" t="s">
        <v>36921</v>
      </c>
      <c r="AF1298" t="s">
        <v>36922</v>
      </c>
      <c r="AG1298" t="s">
        <v>36923</v>
      </c>
      <c r="AH1298" t="s">
        <v>36924</v>
      </c>
      <c r="AI1298" t="s">
        <v>36925</v>
      </c>
      <c r="AJ1298" t="s">
        <v>6973</v>
      </c>
      <c r="AK1298" t="s">
        <v>36926</v>
      </c>
      <c r="AL1298" s="20">
        <v>109913</v>
      </c>
      <c r="AM1298" t="s">
        <v>4574</v>
      </c>
      <c r="AN1298" t="s">
        <v>2128</v>
      </c>
      <c r="AO1298" s="20">
        <v>112949</v>
      </c>
      <c r="AP1298" t="s">
        <v>5383</v>
      </c>
      <c r="AQ1298" s="20">
        <v>21725</v>
      </c>
      <c r="AR1298">
        <v>2018</v>
      </c>
      <c r="AS1298">
        <v>11</v>
      </c>
      <c r="AT1298">
        <v>8</v>
      </c>
      <c r="AU1298">
        <v>19</v>
      </c>
      <c r="AV1298">
        <v>0</v>
      </c>
      <c r="AW1298">
        <v>17</v>
      </c>
      <c r="AX1298" t="s">
        <v>2366</v>
      </c>
      <c r="AY1298" s="20">
        <v>161857</v>
      </c>
      <c r="AZ1298" s="20">
        <v>144516</v>
      </c>
      <c r="BA1298">
        <v>22</v>
      </c>
      <c r="BB1298">
        <v>2443</v>
      </c>
      <c r="BC1298">
        <v>2765</v>
      </c>
      <c r="BD1298">
        <v>3169</v>
      </c>
      <c r="BE1298">
        <v>0</v>
      </c>
      <c r="BF1298">
        <v>23238</v>
      </c>
      <c r="BG1298">
        <v>9</v>
      </c>
      <c r="BH1298">
        <v>0</v>
      </c>
      <c r="BI1298" t="s">
        <v>36927</v>
      </c>
      <c r="BJ1298" t="s">
        <v>36928</v>
      </c>
    </row>
    <row r="1299" spans="1:62" x14ac:dyDescent="0.25">
      <c r="A1299" s="19">
        <v>43408.333333333336</v>
      </c>
      <c r="B1299">
        <v>0</v>
      </c>
      <c r="C1299">
        <v>0</v>
      </c>
      <c r="D1299">
        <v>0</v>
      </c>
      <c r="E1299" t="s">
        <v>36929</v>
      </c>
      <c r="F1299" t="s">
        <v>36930</v>
      </c>
      <c r="G1299" t="s">
        <v>36931</v>
      </c>
      <c r="H1299" t="s">
        <v>36932</v>
      </c>
      <c r="I1299" t="s">
        <v>36933</v>
      </c>
      <c r="J1299" t="s">
        <v>28526</v>
      </c>
      <c r="K1299" t="s">
        <v>36934</v>
      </c>
      <c r="L1299" t="s">
        <v>36935</v>
      </c>
      <c r="M1299" t="s">
        <v>32622</v>
      </c>
      <c r="N1299" t="s">
        <v>36936</v>
      </c>
      <c r="O1299" t="s">
        <v>36937</v>
      </c>
      <c r="P1299" t="s">
        <v>36938</v>
      </c>
      <c r="Q1299" t="s">
        <v>36939</v>
      </c>
      <c r="R1299" t="s">
        <v>36940</v>
      </c>
      <c r="S1299" t="s">
        <v>36941</v>
      </c>
      <c r="T1299" t="s">
        <v>36942</v>
      </c>
      <c r="U1299" t="s">
        <v>36943</v>
      </c>
      <c r="V1299" t="s">
        <v>36944</v>
      </c>
      <c r="W1299" t="s">
        <v>36945</v>
      </c>
      <c r="X1299" t="s">
        <v>36946</v>
      </c>
      <c r="Y1299" t="s">
        <v>36947</v>
      </c>
      <c r="Z1299" t="s">
        <v>36948</v>
      </c>
      <c r="AA1299" t="s">
        <v>36949</v>
      </c>
      <c r="AB1299">
        <v>0</v>
      </c>
      <c r="AC1299">
        <v>0</v>
      </c>
      <c r="AD1299">
        <v>0</v>
      </c>
      <c r="AE1299">
        <v>0</v>
      </c>
      <c r="AF1299" t="s">
        <v>36950</v>
      </c>
      <c r="AG1299" t="s">
        <v>36951</v>
      </c>
      <c r="AH1299" t="s">
        <v>36952</v>
      </c>
      <c r="AI1299" t="s">
        <v>36953</v>
      </c>
      <c r="AJ1299" t="s">
        <v>36954</v>
      </c>
      <c r="AK1299" t="s">
        <v>36955</v>
      </c>
      <c r="AL1299" s="20">
        <v>109611</v>
      </c>
      <c r="AM1299" t="s">
        <v>2280</v>
      </c>
      <c r="AN1299" t="s">
        <v>2128</v>
      </c>
      <c r="AO1299" s="20">
        <v>113325</v>
      </c>
      <c r="AP1299" t="s">
        <v>3809</v>
      </c>
      <c r="AQ1299" s="20">
        <v>21724</v>
      </c>
      <c r="AR1299">
        <v>2018</v>
      </c>
      <c r="AS1299">
        <v>11</v>
      </c>
      <c r="AT1299">
        <v>8</v>
      </c>
      <c r="AU1299">
        <v>19</v>
      </c>
      <c r="AV1299">
        <v>0</v>
      </c>
      <c r="AW1299">
        <v>18</v>
      </c>
      <c r="AX1299" t="s">
        <v>2366</v>
      </c>
      <c r="AY1299" s="20">
        <v>248115</v>
      </c>
      <c r="AZ1299" t="s">
        <v>36956</v>
      </c>
      <c r="BA1299">
        <v>22</v>
      </c>
      <c r="BB1299">
        <v>2443</v>
      </c>
      <c r="BC1299">
        <v>2764</v>
      </c>
      <c r="BD1299">
        <v>3168</v>
      </c>
      <c r="BE1299">
        <v>0</v>
      </c>
      <c r="BF1299">
        <v>23237</v>
      </c>
      <c r="BG1299">
        <v>9</v>
      </c>
      <c r="BH1299">
        <v>0</v>
      </c>
      <c r="BI1299" t="s">
        <v>36957</v>
      </c>
      <c r="BJ1299" s="20">
        <v>116918</v>
      </c>
    </row>
    <row r="1300" spans="1:62" x14ac:dyDescent="0.25">
      <c r="A1300" s="19">
        <v>43408.333333333336</v>
      </c>
      <c r="B1300">
        <v>0</v>
      </c>
      <c r="C1300">
        <v>0</v>
      </c>
      <c r="D1300">
        <v>0</v>
      </c>
      <c r="E1300">
        <v>0</v>
      </c>
      <c r="F1300" t="s">
        <v>36958</v>
      </c>
      <c r="G1300" t="s">
        <v>36959</v>
      </c>
      <c r="H1300" t="s">
        <v>36960</v>
      </c>
      <c r="I1300" t="s">
        <v>36961</v>
      </c>
      <c r="J1300" t="s">
        <v>36962</v>
      </c>
      <c r="K1300" t="s">
        <v>36963</v>
      </c>
      <c r="L1300" t="s">
        <v>36964</v>
      </c>
      <c r="M1300" t="s">
        <v>36965</v>
      </c>
      <c r="N1300" t="s">
        <v>36966</v>
      </c>
      <c r="O1300" t="s">
        <v>36967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 t="s">
        <v>36968</v>
      </c>
      <c r="Z1300" t="s">
        <v>36969</v>
      </c>
      <c r="AA1300" t="s">
        <v>36970</v>
      </c>
      <c r="AB1300" t="s">
        <v>36971</v>
      </c>
      <c r="AC1300" t="s">
        <v>36972</v>
      </c>
      <c r="AD1300" t="s">
        <v>36973</v>
      </c>
      <c r="AE1300" t="s">
        <v>36974</v>
      </c>
      <c r="AF1300" t="s">
        <v>36975</v>
      </c>
      <c r="AG1300" t="s">
        <v>36976</v>
      </c>
      <c r="AH1300" t="s">
        <v>36977</v>
      </c>
      <c r="AI1300" t="s">
        <v>36978</v>
      </c>
      <c r="AJ1300" t="s">
        <v>36979</v>
      </c>
      <c r="AK1300" t="s">
        <v>36980</v>
      </c>
      <c r="AL1300" s="20">
        <v>109611</v>
      </c>
      <c r="AM1300" t="s">
        <v>2981</v>
      </c>
      <c r="AN1300" t="s">
        <v>2128</v>
      </c>
      <c r="AO1300" s="20">
        <v>11355</v>
      </c>
      <c r="AP1300" t="s">
        <v>3954</v>
      </c>
      <c r="AQ1300" s="20">
        <v>21722</v>
      </c>
      <c r="AR1300">
        <v>2018</v>
      </c>
      <c r="AS1300">
        <v>11</v>
      </c>
      <c r="AT1300">
        <v>8</v>
      </c>
      <c r="AU1300">
        <v>19</v>
      </c>
      <c r="AV1300">
        <v>0</v>
      </c>
      <c r="AW1300">
        <v>19</v>
      </c>
      <c r="AX1300" t="s">
        <v>2366</v>
      </c>
      <c r="AY1300" s="20">
        <v>230544</v>
      </c>
      <c r="AZ1300" s="20">
        <v>163341</v>
      </c>
      <c r="BA1300">
        <v>22</v>
      </c>
      <c r="BB1300">
        <v>2444</v>
      </c>
      <c r="BC1300">
        <v>2765</v>
      </c>
      <c r="BD1300">
        <v>3169</v>
      </c>
      <c r="BE1300">
        <v>0</v>
      </c>
      <c r="BF1300">
        <v>23239</v>
      </c>
      <c r="BG1300">
        <v>9</v>
      </c>
      <c r="BH1300">
        <v>0</v>
      </c>
      <c r="BI1300" t="s">
        <v>36981</v>
      </c>
      <c r="BJ1300" s="20">
        <v>124873</v>
      </c>
    </row>
    <row r="1301" spans="1:62" x14ac:dyDescent="0.25">
      <c r="A1301" s="19">
        <v>43408.333333333336</v>
      </c>
      <c r="B1301">
        <v>0</v>
      </c>
      <c r="C1301">
        <v>0</v>
      </c>
      <c r="D1301">
        <v>0</v>
      </c>
      <c r="E1301">
        <v>0</v>
      </c>
      <c r="F1301" t="s">
        <v>36982</v>
      </c>
      <c r="G1301" t="s">
        <v>36983</v>
      </c>
      <c r="H1301" t="s">
        <v>36984</v>
      </c>
      <c r="I1301" t="s">
        <v>36985</v>
      </c>
      <c r="J1301" t="s">
        <v>36986</v>
      </c>
      <c r="K1301" t="s">
        <v>36987</v>
      </c>
      <c r="L1301" t="s">
        <v>36988</v>
      </c>
      <c r="M1301" t="s">
        <v>36989</v>
      </c>
      <c r="N1301" t="s">
        <v>36990</v>
      </c>
      <c r="O1301" t="s">
        <v>36991</v>
      </c>
      <c r="P1301" t="s">
        <v>36992</v>
      </c>
      <c r="Q1301" t="s">
        <v>36993</v>
      </c>
      <c r="R1301" t="s">
        <v>36994</v>
      </c>
      <c r="S1301" t="s">
        <v>36995</v>
      </c>
      <c r="T1301" t="s">
        <v>36996</v>
      </c>
      <c r="U1301" t="s">
        <v>36997</v>
      </c>
      <c r="V1301" t="s">
        <v>36998</v>
      </c>
      <c r="W1301" t="s">
        <v>36999</v>
      </c>
      <c r="X1301" t="s">
        <v>37000</v>
      </c>
      <c r="Y1301" t="s">
        <v>37001</v>
      </c>
      <c r="Z1301" t="s">
        <v>37002</v>
      </c>
      <c r="AA1301" t="s">
        <v>37003</v>
      </c>
      <c r="AB1301" t="s">
        <v>37004</v>
      </c>
      <c r="AC1301" t="s">
        <v>37005</v>
      </c>
      <c r="AD1301" t="s">
        <v>37006</v>
      </c>
      <c r="AE1301" t="s">
        <v>37007</v>
      </c>
      <c r="AF1301" t="s">
        <v>37008</v>
      </c>
      <c r="AG1301" t="s">
        <v>37009</v>
      </c>
      <c r="AH1301" t="s">
        <v>37010</v>
      </c>
      <c r="AI1301" t="s">
        <v>37011</v>
      </c>
      <c r="AJ1301" t="s">
        <v>37012</v>
      </c>
      <c r="AK1301" t="s">
        <v>37013</v>
      </c>
      <c r="AL1301" s="20">
        <v>110592</v>
      </c>
      <c r="AM1301" t="s">
        <v>2921</v>
      </c>
      <c r="AN1301" t="s">
        <v>2128</v>
      </c>
      <c r="AO1301" s="20">
        <v>1134</v>
      </c>
      <c r="AP1301" t="s">
        <v>3954</v>
      </c>
      <c r="AQ1301" t="s">
        <v>36659</v>
      </c>
      <c r="AR1301">
        <v>2018</v>
      </c>
      <c r="AS1301">
        <v>11</v>
      </c>
      <c r="AT1301">
        <v>8</v>
      </c>
      <c r="AU1301">
        <v>19</v>
      </c>
      <c r="AV1301">
        <v>0</v>
      </c>
      <c r="AW1301">
        <v>20</v>
      </c>
      <c r="AX1301" t="s">
        <v>2366</v>
      </c>
      <c r="AY1301" s="20">
        <v>257069</v>
      </c>
      <c r="AZ1301" s="20">
        <v>202269</v>
      </c>
      <c r="BA1301">
        <v>22</v>
      </c>
      <c r="BB1301">
        <v>2444</v>
      </c>
      <c r="BC1301">
        <v>2765</v>
      </c>
      <c r="BD1301">
        <v>3170</v>
      </c>
      <c r="BE1301">
        <v>0</v>
      </c>
      <c r="BF1301">
        <v>23239</v>
      </c>
      <c r="BG1301">
        <v>8</v>
      </c>
      <c r="BH1301">
        <v>0</v>
      </c>
      <c r="BI1301" t="s">
        <v>37014</v>
      </c>
      <c r="BJ1301" t="s">
        <v>37015</v>
      </c>
    </row>
    <row r="1302" spans="1:62" x14ac:dyDescent="0.25">
      <c r="A1302" s="19">
        <v>43408.333333333336</v>
      </c>
      <c r="B1302">
        <v>0</v>
      </c>
      <c r="C1302">
        <v>0</v>
      </c>
      <c r="D1302">
        <v>0</v>
      </c>
      <c r="E1302">
        <v>0</v>
      </c>
      <c r="F1302" t="s">
        <v>37016</v>
      </c>
      <c r="G1302" t="s">
        <v>37017</v>
      </c>
      <c r="H1302" t="s">
        <v>37018</v>
      </c>
      <c r="I1302" t="s">
        <v>37019</v>
      </c>
      <c r="J1302" t="s">
        <v>37020</v>
      </c>
      <c r="K1302" t="s">
        <v>37021</v>
      </c>
      <c r="L1302" t="s">
        <v>37022</v>
      </c>
      <c r="M1302" t="s">
        <v>37023</v>
      </c>
      <c r="N1302" t="s">
        <v>37024</v>
      </c>
      <c r="O1302" t="s">
        <v>37025</v>
      </c>
      <c r="P1302" t="s">
        <v>37026</v>
      </c>
      <c r="Q1302" t="s">
        <v>37027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 t="s">
        <v>37028</v>
      </c>
      <c r="Y1302" t="s">
        <v>37029</v>
      </c>
      <c r="Z1302" t="s">
        <v>37030</v>
      </c>
      <c r="AA1302" t="s">
        <v>37031</v>
      </c>
      <c r="AB1302" t="s">
        <v>37032</v>
      </c>
      <c r="AC1302">
        <v>0</v>
      </c>
      <c r="AD1302">
        <v>0</v>
      </c>
      <c r="AE1302">
        <v>0</v>
      </c>
      <c r="AF1302">
        <v>0</v>
      </c>
      <c r="AG1302" t="s">
        <v>37033</v>
      </c>
      <c r="AH1302" t="s">
        <v>37034</v>
      </c>
      <c r="AI1302" t="s">
        <v>37035</v>
      </c>
      <c r="AJ1302" t="s">
        <v>37036</v>
      </c>
      <c r="AK1302" t="s">
        <v>37037</v>
      </c>
      <c r="AL1302" s="20">
        <v>110668</v>
      </c>
      <c r="AM1302" t="s">
        <v>2324</v>
      </c>
      <c r="AN1302" t="s">
        <v>26644</v>
      </c>
      <c r="AO1302" s="20">
        <v>11325</v>
      </c>
      <c r="AP1302" t="s">
        <v>3809</v>
      </c>
      <c r="AQ1302" s="20">
        <v>21717</v>
      </c>
      <c r="AR1302">
        <v>2018</v>
      </c>
      <c r="AS1302">
        <v>11</v>
      </c>
      <c r="AT1302">
        <v>8</v>
      </c>
      <c r="AU1302">
        <v>19</v>
      </c>
      <c r="AV1302">
        <v>0</v>
      </c>
      <c r="AW1302">
        <v>21</v>
      </c>
      <c r="AX1302" t="s">
        <v>2282</v>
      </c>
      <c r="AY1302" s="20">
        <v>186729</v>
      </c>
      <c r="AZ1302" t="s">
        <v>37038</v>
      </c>
      <c r="BA1302">
        <v>21</v>
      </c>
      <c r="BB1302">
        <v>2443</v>
      </c>
      <c r="BC1302">
        <v>2765</v>
      </c>
      <c r="BD1302">
        <v>3169</v>
      </c>
      <c r="BE1302">
        <v>0</v>
      </c>
      <c r="BF1302">
        <v>23237</v>
      </c>
      <c r="BG1302">
        <v>8</v>
      </c>
      <c r="BH1302">
        <v>0</v>
      </c>
      <c r="BI1302" t="s">
        <v>37039</v>
      </c>
      <c r="BJ1302" t="s">
        <v>37040</v>
      </c>
    </row>
    <row r="1303" spans="1:62" x14ac:dyDescent="0.25">
      <c r="A1303" s="19">
        <v>43408.333333333336</v>
      </c>
      <c r="B1303">
        <v>0</v>
      </c>
      <c r="C1303">
        <v>0</v>
      </c>
      <c r="D1303">
        <v>0</v>
      </c>
      <c r="E1303">
        <v>0</v>
      </c>
      <c r="F1303" t="s">
        <v>37041</v>
      </c>
      <c r="G1303" t="s">
        <v>37042</v>
      </c>
      <c r="H1303" t="s">
        <v>37043</v>
      </c>
      <c r="I1303" t="s">
        <v>37044</v>
      </c>
      <c r="J1303" t="s">
        <v>37045</v>
      </c>
      <c r="K1303" t="s">
        <v>37046</v>
      </c>
      <c r="L1303" t="s">
        <v>37047</v>
      </c>
      <c r="M1303" t="s">
        <v>37048</v>
      </c>
      <c r="N1303" t="s">
        <v>37049</v>
      </c>
      <c r="O1303" t="s">
        <v>37050</v>
      </c>
      <c r="P1303" t="s">
        <v>37051</v>
      </c>
      <c r="Q1303" t="s">
        <v>37052</v>
      </c>
      <c r="R1303" t="s">
        <v>37053</v>
      </c>
      <c r="S1303" t="s">
        <v>37054</v>
      </c>
      <c r="T1303" t="s">
        <v>37055</v>
      </c>
      <c r="U1303" t="s">
        <v>37056</v>
      </c>
      <c r="V1303" t="s">
        <v>37057</v>
      </c>
      <c r="W1303" t="s">
        <v>37058</v>
      </c>
      <c r="X1303" t="s">
        <v>37059</v>
      </c>
      <c r="Y1303" t="s">
        <v>37060</v>
      </c>
      <c r="Z1303" t="s">
        <v>37061</v>
      </c>
      <c r="AA1303" t="s">
        <v>37062</v>
      </c>
      <c r="AB1303" t="s">
        <v>37063</v>
      </c>
      <c r="AC1303" t="s">
        <v>37064</v>
      </c>
      <c r="AD1303" t="s">
        <v>37065</v>
      </c>
      <c r="AE1303" t="s">
        <v>37066</v>
      </c>
      <c r="AF1303" t="s">
        <v>37067</v>
      </c>
      <c r="AG1303" t="s">
        <v>37068</v>
      </c>
      <c r="AH1303" t="s">
        <v>37069</v>
      </c>
      <c r="AI1303" t="s">
        <v>37070</v>
      </c>
      <c r="AJ1303" t="s">
        <v>37071</v>
      </c>
      <c r="AK1303" t="s">
        <v>37072</v>
      </c>
      <c r="AL1303" s="20">
        <v>109611</v>
      </c>
      <c r="AM1303" t="s">
        <v>4990</v>
      </c>
      <c r="AN1303" t="s">
        <v>2128</v>
      </c>
      <c r="AO1303" s="20">
        <v>113325</v>
      </c>
      <c r="AP1303" t="s">
        <v>3835</v>
      </c>
      <c r="AQ1303" s="20">
        <v>21716</v>
      </c>
      <c r="AR1303">
        <v>2018</v>
      </c>
      <c r="AS1303">
        <v>11</v>
      </c>
      <c r="AT1303">
        <v>8</v>
      </c>
      <c r="AU1303">
        <v>19</v>
      </c>
      <c r="AV1303">
        <v>0</v>
      </c>
      <c r="AW1303">
        <v>22</v>
      </c>
      <c r="AX1303" t="s">
        <v>2366</v>
      </c>
      <c r="AY1303" s="20">
        <v>151019</v>
      </c>
      <c r="AZ1303" s="20">
        <v>212038</v>
      </c>
      <c r="BA1303">
        <v>22</v>
      </c>
      <c r="BB1303">
        <v>2444</v>
      </c>
      <c r="BC1303">
        <v>2764</v>
      </c>
      <c r="BD1303">
        <v>3169</v>
      </c>
      <c r="BE1303">
        <v>0</v>
      </c>
      <c r="BF1303">
        <v>23235</v>
      </c>
      <c r="BG1303">
        <v>8</v>
      </c>
      <c r="BH1303">
        <v>0</v>
      </c>
      <c r="BI1303" t="s">
        <v>36957</v>
      </c>
      <c r="BJ1303" s="20">
        <v>116918</v>
      </c>
    </row>
    <row r="1304" spans="1:62" x14ac:dyDescent="0.25">
      <c r="A1304" s="19">
        <v>43408.333333333336</v>
      </c>
      <c r="B1304">
        <v>0</v>
      </c>
      <c r="C1304">
        <v>0</v>
      </c>
      <c r="D1304">
        <v>0</v>
      </c>
      <c r="E1304">
        <v>0</v>
      </c>
      <c r="F1304" t="s">
        <v>37073</v>
      </c>
      <c r="G1304" t="s">
        <v>37074</v>
      </c>
      <c r="H1304" t="s">
        <v>37075</v>
      </c>
      <c r="I1304" t="s">
        <v>37076</v>
      </c>
      <c r="J1304" t="s">
        <v>37077</v>
      </c>
      <c r="K1304" t="s">
        <v>37078</v>
      </c>
      <c r="L1304" t="s">
        <v>37079</v>
      </c>
      <c r="M1304" t="s">
        <v>37080</v>
      </c>
      <c r="N1304" t="s">
        <v>37081</v>
      </c>
      <c r="O1304" t="s">
        <v>37082</v>
      </c>
      <c r="P1304" t="s">
        <v>37083</v>
      </c>
      <c r="Q1304" t="s">
        <v>37084</v>
      </c>
      <c r="R1304" t="s">
        <v>37085</v>
      </c>
      <c r="S1304" t="s">
        <v>37086</v>
      </c>
      <c r="T1304" t="s">
        <v>37087</v>
      </c>
      <c r="U1304" t="s">
        <v>37088</v>
      </c>
      <c r="V1304" t="s">
        <v>37089</v>
      </c>
      <c r="W1304" t="s">
        <v>37090</v>
      </c>
      <c r="X1304" t="s">
        <v>37091</v>
      </c>
      <c r="Y1304" t="s">
        <v>37092</v>
      </c>
      <c r="Z1304" t="s">
        <v>37093</v>
      </c>
      <c r="AA1304" t="s">
        <v>37094</v>
      </c>
      <c r="AB1304" t="s">
        <v>37095</v>
      </c>
      <c r="AC1304" t="s">
        <v>37096</v>
      </c>
      <c r="AD1304" t="s">
        <v>37097</v>
      </c>
      <c r="AE1304" t="s">
        <v>37098</v>
      </c>
      <c r="AF1304" t="s">
        <v>37099</v>
      </c>
      <c r="AG1304" t="s">
        <v>37100</v>
      </c>
      <c r="AH1304" t="s">
        <v>37101</v>
      </c>
      <c r="AI1304" t="s">
        <v>37102</v>
      </c>
      <c r="AJ1304" t="s">
        <v>37103</v>
      </c>
      <c r="AK1304" t="s">
        <v>37104</v>
      </c>
      <c r="AL1304" s="20">
        <v>110215</v>
      </c>
      <c r="AM1304" t="s">
        <v>2311</v>
      </c>
      <c r="AN1304" t="s">
        <v>2128</v>
      </c>
      <c r="AO1304" s="20">
        <v>113174</v>
      </c>
      <c r="AP1304" t="s">
        <v>3809</v>
      </c>
      <c r="AQ1304" s="20">
        <v>21714</v>
      </c>
      <c r="AR1304">
        <v>2018</v>
      </c>
      <c r="AS1304">
        <v>11</v>
      </c>
      <c r="AT1304">
        <v>8</v>
      </c>
      <c r="AU1304">
        <v>19</v>
      </c>
      <c r="AV1304">
        <v>0</v>
      </c>
      <c r="AW1304">
        <v>23</v>
      </c>
      <c r="AX1304" t="s">
        <v>2282</v>
      </c>
      <c r="AY1304" s="20">
        <v>106391</v>
      </c>
      <c r="AZ1304" s="20">
        <v>184725</v>
      </c>
      <c r="BA1304">
        <v>22</v>
      </c>
      <c r="BB1304">
        <v>2444</v>
      </c>
      <c r="BC1304">
        <v>2765</v>
      </c>
      <c r="BD1304">
        <v>3169</v>
      </c>
      <c r="BE1304">
        <v>0</v>
      </c>
      <c r="BF1304">
        <v>23236</v>
      </c>
      <c r="BG1304">
        <v>9</v>
      </c>
      <c r="BH1304">
        <v>0</v>
      </c>
      <c r="BI1304" t="s">
        <v>37105</v>
      </c>
      <c r="BJ1304" t="s">
        <v>37106</v>
      </c>
    </row>
    <row r="1305" spans="1:62" x14ac:dyDescent="0.25">
      <c r="A1305" s="19">
        <v>43408.333333333336</v>
      </c>
      <c r="B1305">
        <v>0</v>
      </c>
      <c r="C1305">
        <v>0</v>
      </c>
      <c r="D1305">
        <v>0</v>
      </c>
      <c r="E1305" t="s">
        <v>37107</v>
      </c>
      <c r="F1305" t="s">
        <v>37108</v>
      </c>
      <c r="G1305" t="s">
        <v>37109</v>
      </c>
      <c r="H1305" t="s">
        <v>37110</v>
      </c>
      <c r="I1305" t="s">
        <v>37111</v>
      </c>
      <c r="J1305" t="s">
        <v>37112</v>
      </c>
      <c r="K1305" t="s">
        <v>37113</v>
      </c>
      <c r="L1305" t="s">
        <v>37114</v>
      </c>
      <c r="M1305" t="s">
        <v>37115</v>
      </c>
      <c r="N1305" t="s">
        <v>37116</v>
      </c>
      <c r="O1305" t="s">
        <v>37117</v>
      </c>
      <c r="P1305" t="s">
        <v>37118</v>
      </c>
      <c r="Q1305" t="s">
        <v>37119</v>
      </c>
      <c r="R1305" t="s">
        <v>37120</v>
      </c>
      <c r="S1305">
        <v>0</v>
      </c>
      <c r="T1305">
        <v>0</v>
      </c>
      <c r="U1305">
        <v>0</v>
      </c>
      <c r="V1305" t="s">
        <v>37121</v>
      </c>
      <c r="W1305" t="s">
        <v>37122</v>
      </c>
      <c r="X1305" t="s">
        <v>37123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 t="s">
        <v>37124</v>
      </c>
      <c r="AI1305" t="s">
        <v>37125</v>
      </c>
      <c r="AJ1305" t="s">
        <v>37126</v>
      </c>
      <c r="AK1305" t="s">
        <v>37127</v>
      </c>
      <c r="AL1305" s="20">
        <v>110064</v>
      </c>
      <c r="AM1305" t="s">
        <v>2280</v>
      </c>
      <c r="AN1305" t="s">
        <v>2128</v>
      </c>
      <c r="AO1305" s="20">
        <v>113024</v>
      </c>
      <c r="AP1305" t="s">
        <v>3809</v>
      </c>
      <c r="AQ1305" s="20">
        <v>21713</v>
      </c>
      <c r="AR1305">
        <v>2018</v>
      </c>
      <c r="AS1305">
        <v>11</v>
      </c>
      <c r="AT1305">
        <v>8</v>
      </c>
      <c r="AU1305">
        <v>19</v>
      </c>
      <c r="AV1305">
        <v>0</v>
      </c>
      <c r="AW1305">
        <v>24</v>
      </c>
      <c r="AX1305" t="s">
        <v>2366</v>
      </c>
      <c r="AY1305" s="20">
        <v>288909</v>
      </c>
      <c r="AZ1305" s="20">
        <v>126485</v>
      </c>
      <c r="BA1305">
        <v>22</v>
      </c>
      <c r="BB1305">
        <v>2443</v>
      </c>
      <c r="BC1305">
        <v>2764</v>
      </c>
      <c r="BD1305">
        <v>3169</v>
      </c>
      <c r="BE1305">
        <v>0</v>
      </c>
      <c r="BF1305">
        <v>23237</v>
      </c>
      <c r="BG1305">
        <v>9</v>
      </c>
      <c r="BH1305">
        <v>0</v>
      </c>
      <c r="BI1305" t="s">
        <v>37128</v>
      </c>
      <c r="BJ1305" t="s">
        <v>37129</v>
      </c>
    </row>
    <row r="1306" spans="1:62" x14ac:dyDescent="0.25">
      <c r="A1306" s="19">
        <v>43408.333333333336</v>
      </c>
      <c r="B1306">
        <v>0</v>
      </c>
      <c r="C1306">
        <v>0</v>
      </c>
      <c r="D1306">
        <v>0</v>
      </c>
      <c r="E1306" t="s">
        <v>37130</v>
      </c>
      <c r="F1306" t="s">
        <v>37131</v>
      </c>
      <c r="G1306" t="s">
        <v>37132</v>
      </c>
      <c r="H1306" t="s">
        <v>37133</v>
      </c>
      <c r="I1306" t="s">
        <v>37134</v>
      </c>
      <c r="J1306" t="s">
        <v>37135</v>
      </c>
      <c r="K1306" t="s">
        <v>37136</v>
      </c>
      <c r="L1306" t="s">
        <v>37137</v>
      </c>
      <c r="M1306" t="s">
        <v>37138</v>
      </c>
      <c r="N1306" t="s">
        <v>37139</v>
      </c>
      <c r="O1306" t="s">
        <v>37140</v>
      </c>
      <c r="P1306" t="s">
        <v>37141</v>
      </c>
      <c r="Q1306" t="s">
        <v>37142</v>
      </c>
      <c r="R1306" t="s">
        <v>37143</v>
      </c>
      <c r="S1306" t="s">
        <v>37144</v>
      </c>
      <c r="T1306" t="s">
        <v>37145</v>
      </c>
      <c r="U1306" t="s">
        <v>37146</v>
      </c>
      <c r="V1306" t="s">
        <v>37147</v>
      </c>
      <c r="W1306" t="s">
        <v>37148</v>
      </c>
      <c r="X1306" t="s">
        <v>37149</v>
      </c>
      <c r="Y1306" t="s">
        <v>37150</v>
      </c>
      <c r="Z1306" t="s">
        <v>37151</v>
      </c>
      <c r="AA1306" t="s">
        <v>37152</v>
      </c>
      <c r="AB1306" t="s">
        <v>37153</v>
      </c>
      <c r="AC1306" t="s">
        <v>37154</v>
      </c>
      <c r="AD1306" t="s">
        <v>37155</v>
      </c>
      <c r="AE1306" t="s">
        <v>37156</v>
      </c>
      <c r="AF1306" t="s">
        <v>37157</v>
      </c>
      <c r="AG1306" t="s">
        <v>37158</v>
      </c>
      <c r="AH1306" t="s">
        <v>37159</v>
      </c>
      <c r="AI1306" t="s">
        <v>37160</v>
      </c>
      <c r="AJ1306" t="s">
        <v>37161</v>
      </c>
      <c r="AK1306" t="s">
        <v>37162</v>
      </c>
      <c r="AL1306" s="20">
        <v>110517</v>
      </c>
      <c r="AM1306" t="s">
        <v>3658</v>
      </c>
      <c r="AN1306" t="s">
        <v>2128</v>
      </c>
      <c r="AO1306" s="20">
        <v>11325</v>
      </c>
      <c r="AP1306" t="s">
        <v>5383</v>
      </c>
      <c r="AQ1306" s="20">
        <v>21712</v>
      </c>
      <c r="AR1306">
        <v>2018</v>
      </c>
      <c r="AS1306">
        <v>11</v>
      </c>
      <c r="AT1306">
        <v>8</v>
      </c>
      <c r="AU1306">
        <v>19</v>
      </c>
      <c r="AV1306">
        <v>0</v>
      </c>
      <c r="AW1306">
        <v>25</v>
      </c>
      <c r="AX1306" t="s">
        <v>2366</v>
      </c>
      <c r="AY1306" t="s">
        <v>37163</v>
      </c>
      <c r="AZ1306" s="20">
        <v>189666</v>
      </c>
      <c r="BA1306">
        <v>22</v>
      </c>
      <c r="BB1306">
        <v>2443</v>
      </c>
      <c r="BC1306">
        <v>2765</v>
      </c>
      <c r="BD1306">
        <v>3169</v>
      </c>
      <c r="BE1306">
        <v>0</v>
      </c>
      <c r="BF1306">
        <v>23238</v>
      </c>
      <c r="BG1306">
        <v>8</v>
      </c>
      <c r="BH1306">
        <v>0</v>
      </c>
      <c r="BI1306" t="s">
        <v>37164</v>
      </c>
      <c r="BJ1306" t="s">
        <v>37165</v>
      </c>
    </row>
    <row r="1307" spans="1:62" x14ac:dyDescent="0.25">
      <c r="A1307" s="19">
        <v>43408.333333333336</v>
      </c>
      <c r="B1307">
        <v>0</v>
      </c>
      <c r="C1307">
        <v>0</v>
      </c>
      <c r="D1307">
        <v>0</v>
      </c>
      <c r="E1307">
        <v>0</v>
      </c>
      <c r="F1307" t="s">
        <v>37166</v>
      </c>
      <c r="G1307" t="s">
        <v>37167</v>
      </c>
      <c r="H1307" t="s">
        <v>37168</v>
      </c>
      <c r="I1307" t="s">
        <v>37169</v>
      </c>
      <c r="J1307" t="s">
        <v>37170</v>
      </c>
      <c r="K1307" t="s">
        <v>37171</v>
      </c>
      <c r="L1307" t="s">
        <v>37172</v>
      </c>
      <c r="M1307" t="s">
        <v>37173</v>
      </c>
      <c r="N1307" t="s">
        <v>37174</v>
      </c>
      <c r="O1307" t="s">
        <v>37175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 t="s">
        <v>37176</v>
      </c>
      <c r="AI1307" t="s">
        <v>37177</v>
      </c>
      <c r="AJ1307" t="s">
        <v>37178</v>
      </c>
      <c r="AK1307" t="s">
        <v>37179</v>
      </c>
      <c r="AL1307" s="20">
        <v>109687</v>
      </c>
      <c r="AM1307" t="s">
        <v>2311</v>
      </c>
      <c r="AN1307" t="s">
        <v>2128</v>
      </c>
      <c r="AO1307" s="20">
        <v>113024</v>
      </c>
      <c r="AP1307" t="s">
        <v>3809</v>
      </c>
      <c r="AQ1307" s="20">
        <v>21711</v>
      </c>
      <c r="AR1307">
        <v>2018</v>
      </c>
      <c r="AS1307">
        <v>11</v>
      </c>
      <c r="AT1307">
        <v>8</v>
      </c>
      <c r="AU1307">
        <v>19</v>
      </c>
      <c r="AV1307">
        <v>0</v>
      </c>
      <c r="AW1307">
        <v>26</v>
      </c>
      <c r="AX1307" t="s">
        <v>2366</v>
      </c>
      <c r="AY1307" s="20">
        <v>240351</v>
      </c>
      <c r="AZ1307" t="s">
        <v>37180</v>
      </c>
      <c r="BA1307">
        <v>21</v>
      </c>
      <c r="BB1307">
        <v>2444</v>
      </c>
      <c r="BC1307">
        <v>2765</v>
      </c>
      <c r="BD1307">
        <v>3170</v>
      </c>
      <c r="BE1307">
        <v>0</v>
      </c>
      <c r="BF1307">
        <v>23237</v>
      </c>
      <c r="BG1307">
        <v>8</v>
      </c>
      <c r="BH1307">
        <v>0</v>
      </c>
      <c r="BI1307" t="s">
        <v>37181</v>
      </c>
      <c r="BJ1307" s="20">
        <v>103535</v>
      </c>
    </row>
    <row r="1308" spans="1:62" x14ac:dyDescent="0.25">
      <c r="A1308" s="19">
        <v>43408.333333333336</v>
      </c>
      <c r="B1308">
        <v>0</v>
      </c>
      <c r="C1308">
        <v>0</v>
      </c>
      <c r="D1308">
        <v>0</v>
      </c>
      <c r="E1308">
        <v>0</v>
      </c>
      <c r="F1308" t="s">
        <v>37182</v>
      </c>
      <c r="G1308" t="s">
        <v>37183</v>
      </c>
      <c r="H1308" t="s">
        <v>37184</v>
      </c>
      <c r="I1308" t="s">
        <v>37185</v>
      </c>
      <c r="J1308" t="s">
        <v>37186</v>
      </c>
      <c r="K1308" t="s">
        <v>37187</v>
      </c>
      <c r="L1308" t="s">
        <v>37188</v>
      </c>
      <c r="M1308" t="s">
        <v>37189</v>
      </c>
      <c r="N1308" t="s">
        <v>37190</v>
      </c>
      <c r="O1308" t="s">
        <v>37191</v>
      </c>
      <c r="P1308" t="s">
        <v>37192</v>
      </c>
      <c r="Q1308" t="s">
        <v>37193</v>
      </c>
      <c r="R1308" t="s">
        <v>37194</v>
      </c>
      <c r="S1308" t="s">
        <v>37195</v>
      </c>
      <c r="T1308" t="s">
        <v>37196</v>
      </c>
      <c r="U1308" t="s">
        <v>37197</v>
      </c>
      <c r="V1308" t="s">
        <v>37198</v>
      </c>
      <c r="W1308" t="s">
        <v>37199</v>
      </c>
      <c r="X1308" t="s">
        <v>37200</v>
      </c>
      <c r="Y1308" t="s">
        <v>37201</v>
      </c>
      <c r="Z1308" t="s">
        <v>37202</v>
      </c>
      <c r="AA1308" t="s">
        <v>37203</v>
      </c>
      <c r="AB1308" t="s">
        <v>37204</v>
      </c>
      <c r="AC1308" t="s">
        <v>37205</v>
      </c>
      <c r="AD1308" t="s">
        <v>37206</v>
      </c>
      <c r="AE1308" t="s">
        <v>37207</v>
      </c>
      <c r="AF1308" t="s">
        <v>37208</v>
      </c>
      <c r="AG1308" t="s">
        <v>37209</v>
      </c>
      <c r="AH1308" t="s">
        <v>37210</v>
      </c>
      <c r="AI1308" t="s">
        <v>37211</v>
      </c>
      <c r="AJ1308" t="s">
        <v>37212</v>
      </c>
      <c r="AK1308" t="s">
        <v>37213</v>
      </c>
      <c r="AL1308" s="20">
        <v>110139</v>
      </c>
      <c r="AM1308" t="s">
        <v>2410</v>
      </c>
      <c r="AN1308" t="s">
        <v>2128</v>
      </c>
      <c r="AO1308" s="20">
        <v>113024</v>
      </c>
      <c r="AP1308" t="s">
        <v>3809</v>
      </c>
      <c r="AQ1308" t="s">
        <v>34271</v>
      </c>
      <c r="AR1308">
        <v>2018</v>
      </c>
      <c r="AS1308">
        <v>11</v>
      </c>
      <c r="AT1308">
        <v>8</v>
      </c>
      <c r="AU1308">
        <v>19</v>
      </c>
      <c r="AV1308">
        <v>0</v>
      </c>
      <c r="AW1308">
        <v>27</v>
      </c>
      <c r="AX1308" t="s">
        <v>2366</v>
      </c>
      <c r="AY1308" s="20">
        <v>183233</v>
      </c>
      <c r="AZ1308" s="20">
        <v>126973</v>
      </c>
      <c r="BA1308">
        <v>22</v>
      </c>
      <c r="BB1308">
        <v>2443</v>
      </c>
      <c r="BC1308">
        <v>2764</v>
      </c>
      <c r="BD1308">
        <v>3168</v>
      </c>
      <c r="BE1308">
        <v>0</v>
      </c>
      <c r="BF1308">
        <v>23236</v>
      </c>
      <c r="BG1308">
        <v>8</v>
      </c>
      <c r="BH1308">
        <v>0</v>
      </c>
      <c r="BI1308" t="s">
        <v>37214</v>
      </c>
      <c r="BJ1308" t="s">
        <v>37215</v>
      </c>
    </row>
    <row r="1309" spans="1:62" x14ac:dyDescent="0.25">
      <c r="A1309" s="19">
        <v>43408.333333333336</v>
      </c>
      <c r="B1309">
        <v>0</v>
      </c>
      <c r="C1309">
        <v>0</v>
      </c>
      <c r="D1309">
        <v>0</v>
      </c>
      <c r="E1309">
        <v>0</v>
      </c>
      <c r="F1309" t="s">
        <v>37216</v>
      </c>
      <c r="G1309" t="s">
        <v>37217</v>
      </c>
      <c r="H1309" t="s">
        <v>37218</v>
      </c>
      <c r="I1309" t="s">
        <v>37219</v>
      </c>
      <c r="J1309" t="s">
        <v>37220</v>
      </c>
      <c r="K1309" t="s">
        <v>37221</v>
      </c>
      <c r="L1309" t="s">
        <v>37222</v>
      </c>
      <c r="M1309" t="s">
        <v>37223</v>
      </c>
      <c r="N1309" t="s">
        <v>37224</v>
      </c>
      <c r="O1309" t="s">
        <v>37225</v>
      </c>
      <c r="P1309" t="s">
        <v>37226</v>
      </c>
      <c r="Q1309" t="s">
        <v>37227</v>
      </c>
      <c r="R1309" t="s">
        <v>37228</v>
      </c>
      <c r="S1309" t="s">
        <v>37229</v>
      </c>
      <c r="T1309" t="s">
        <v>2655</v>
      </c>
      <c r="U1309" t="s">
        <v>37230</v>
      </c>
      <c r="V1309" t="s">
        <v>37231</v>
      </c>
      <c r="W1309" t="s">
        <v>37232</v>
      </c>
      <c r="X1309" t="s">
        <v>37233</v>
      </c>
      <c r="Y1309" t="s">
        <v>37234</v>
      </c>
      <c r="Z1309" t="s">
        <v>37235</v>
      </c>
      <c r="AA1309" t="s">
        <v>37236</v>
      </c>
      <c r="AB1309" t="s">
        <v>37237</v>
      </c>
      <c r="AC1309" t="s">
        <v>37238</v>
      </c>
      <c r="AD1309" t="s">
        <v>37239</v>
      </c>
      <c r="AE1309" t="s">
        <v>37240</v>
      </c>
      <c r="AF1309" t="s">
        <v>37241</v>
      </c>
      <c r="AG1309" t="s">
        <v>37242</v>
      </c>
      <c r="AH1309" t="s">
        <v>37243</v>
      </c>
      <c r="AI1309" t="s">
        <v>37244</v>
      </c>
      <c r="AJ1309" t="s">
        <v>37245</v>
      </c>
      <c r="AK1309" t="s">
        <v>37246</v>
      </c>
      <c r="AL1309" s="20">
        <v>109762</v>
      </c>
      <c r="AM1309" t="s">
        <v>3658</v>
      </c>
      <c r="AN1309" t="s">
        <v>2128</v>
      </c>
      <c r="AO1309" s="20">
        <v>113024</v>
      </c>
      <c r="AP1309" t="s">
        <v>3809</v>
      </c>
      <c r="AQ1309" s="20">
        <v>21708</v>
      </c>
      <c r="AR1309">
        <v>2018</v>
      </c>
      <c r="AS1309">
        <v>11</v>
      </c>
      <c r="AT1309">
        <v>8</v>
      </c>
      <c r="AU1309">
        <v>19</v>
      </c>
      <c r="AV1309">
        <v>0</v>
      </c>
      <c r="AW1309">
        <v>28</v>
      </c>
      <c r="AX1309" t="s">
        <v>2366</v>
      </c>
      <c r="AY1309" s="20">
        <v>113484</v>
      </c>
      <c r="AZ1309" s="20">
        <v>101409</v>
      </c>
      <c r="BA1309">
        <v>22</v>
      </c>
      <c r="BB1309">
        <v>2443</v>
      </c>
      <c r="BC1309">
        <v>2765</v>
      </c>
      <c r="BD1309">
        <v>3169</v>
      </c>
      <c r="BE1309">
        <v>0</v>
      </c>
      <c r="BF1309">
        <v>23237</v>
      </c>
      <c r="BG1309">
        <v>8</v>
      </c>
      <c r="BH1309">
        <v>0</v>
      </c>
      <c r="BI1309" t="s">
        <v>37247</v>
      </c>
      <c r="BJ1309" s="20">
        <v>100785</v>
      </c>
    </row>
    <row r="1310" spans="1:62" x14ac:dyDescent="0.25">
      <c r="A1310" s="19">
        <v>43408.333333333336</v>
      </c>
      <c r="B1310">
        <v>0</v>
      </c>
      <c r="C1310">
        <v>0</v>
      </c>
      <c r="D1310">
        <v>0</v>
      </c>
      <c r="E1310">
        <v>0</v>
      </c>
      <c r="F1310" t="s">
        <v>37248</v>
      </c>
      <c r="G1310" t="s">
        <v>37249</v>
      </c>
      <c r="H1310" t="s">
        <v>37250</v>
      </c>
      <c r="I1310" t="s">
        <v>37251</v>
      </c>
      <c r="J1310" t="s">
        <v>37252</v>
      </c>
      <c r="K1310" t="s">
        <v>37253</v>
      </c>
      <c r="L1310" t="s">
        <v>37254</v>
      </c>
      <c r="M1310" t="s">
        <v>37255</v>
      </c>
      <c r="N1310" t="s">
        <v>37256</v>
      </c>
      <c r="O1310" t="s">
        <v>37257</v>
      </c>
      <c r="P1310" t="s">
        <v>37258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 t="s">
        <v>37259</v>
      </c>
      <c r="X1310" t="s">
        <v>37260</v>
      </c>
      <c r="Y1310" t="s">
        <v>37261</v>
      </c>
      <c r="Z1310" t="s">
        <v>37262</v>
      </c>
      <c r="AA1310" t="s">
        <v>37263</v>
      </c>
      <c r="AB1310" t="s">
        <v>37264</v>
      </c>
      <c r="AC1310" t="s">
        <v>37265</v>
      </c>
      <c r="AD1310" t="s">
        <v>37266</v>
      </c>
      <c r="AE1310" t="s">
        <v>37267</v>
      </c>
      <c r="AF1310" t="s">
        <v>37268</v>
      </c>
      <c r="AG1310" t="s">
        <v>37269</v>
      </c>
      <c r="AH1310" t="s">
        <v>37270</v>
      </c>
      <c r="AI1310" t="s">
        <v>37271</v>
      </c>
      <c r="AJ1310" t="s">
        <v>37272</v>
      </c>
      <c r="AK1310" t="s">
        <v>37273</v>
      </c>
      <c r="AL1310" s="20">
        <v>109838</v>
      </c>
      <c r="AM1310" t="s">
        <v>2921</v>
      </c>
      <c r="AN1310" t="s">
        <v>2128</v>
      </c>
      <c r="AO1310" s="20">
        <v>112799</v>
      </c>
      <c r="AP1310" t="s">
        <v>3809</v>
      </c>
      <c r="AQ1310" s="20">
        <v>21707</v>
      </c>
      <c r="AR1310">
        <v>2018</v>
      </c>
      <c r="AS1310">
        <v>11</v>
      </c>
      <c r="AT1310">
        <v>8</v>
      </c>
      <c r="AU1310">
        <v>19</v>
      </c>
      <c r="AV1310">
        <v>0</v>
      </c>
      <c r="AW1310">
        <v>29</v>
      </c>
      <c r="AX1310" t="s">
        <v>2366</v>
      </c>
      <c r="AY1310" s="20">
        <v>155978</v>
      </c>
      <c r="AZ1310" s="20">
        <v>125588</v>
      </c>
      <c r="BA1310">
        <v>22</v>
      </c>
      <c r="BB1310">
        <v>2444</v>
      </c>
      <c r="BC1310">
        <v>2765</v>
      </c>
      <c r="BD1310">
        <v>3169</v>
      </c>
      <c r="BE1310">
        <v>0</v>
      </c>
      <c r="BF1310">
        <v>23236</v>
      </c>
      <c r="BG1310">
        <v>8</v>
      </c>
      <c r="BH1310">
        <v>0</v>
      </c>
      <c r="BI1310" t="s">
        <v>37274</v>
      </c>
      <c r="BJ1310" t="s">
        <v>37275</v>
      </c>
    </row>
    <row r="1311" spans="1:62" x14ac:dyDescent="0.25">
      <c r="A1311" s="19">
        <v>43408.333333333336</v>
      </c>
      <c r="B1311">
        <v>0</v>
      </c>
      <c r="C1311">
        <v>0</v>
      </c>
      <c r="D1311">
        <v>0</v>
      </c>
      <c r="E1311">
        <v>0</v>
      </c>
      <c r="F1311" t="s">
        <v>37276</v>
      </c>
      <c r="G1311" t="s">
        <v>37277</v>
      </c>
      <c r="H1311" t="s">
        <v>37278</v>
      </c>
      <c r="I1311" t="s">
        <v>37279</v>
      </c>
      <c r="J1311" t="s">
        <v>37280</v>
      </c>
      <c r="K1311" t="s">
        <v>37281</v>
      </c>
      <c r="L1311" t="s">
        <v>37282</v>
      </c>
      <c r="M1311" t="s">
        <v>37283</v>
      </c>
      <c r="N1311" t="s">
        <v>37284</v>
      </c>
      <c r="O1311" t="s">
        <v>37285</v>
      </c>
      <c r="P1311" t="s">
        <v>37286</v>
      </c>
      <c r="Q1311" t="s">
        <v>37287</v>
      </c>
      <c r="R1311" t="s">
        <v>37288</v>
      </c>
      <c r="S1311" t="s">
        <v>37289</v>
      </c>
      <c r="T1311" t="s">
        <v>37290</v>
      </c>
      <c r="U1311" t="s">
        <v>37291</v>
      </c>
      <c r="V1311" t="s">
        <v>37292</v>
      </c>
      <c r="W1311" t="s">
        <v>33724</v>
      </c>
      <c r="X1311" t="s">
        <v>37293</v>
      </c>
      <c r="Y1311" t="s">
        <v>37294</v>
      </c>
      <c r="Z1311" t="s">
        <v>37295</v>
      </c>
      <c r="AA1311" t="s">
        <v>37296</v>
      </c>
      <c r="AB1311" t="s">
        <v>37297</v>
      </c>
      <c r="AC1311" t="s">
        <v>37298</v>
      </c>
      <c r="AD1311" t="s">
        <v>37299</v>
      </c>
      <c r="AE1311" t="s">
        <v>37300</v>
      </c>
      <c r="AF1311" t="s">
        <v>37301</v>
      </c>
      <c r="AG1311" t="s">
        <v>37302</v>
      </c>
      <c r="AH1311" t="s">
        <v>37303</v>
      </c>
      <c r="AI1311" t="s">
        <v>37304</v>
      </c>
      <c r="AJ1311" t="s">
        <v>37305</v>
      </c>
      <c r="AK1311" t="s">
        <v>37306</v>
      </c>
      <c r="AL1311" s="20">
        <v>110366</v>
      </c>
      <c r="AM1311" t="s">
        <v>2280</v>
      </c>
      <c r="AN1311" t="s">
        <v>2128</v>
      </c>
      <c r="AO1311" s="20">
        <v>113174</v>
      </c>
      <c r="AP1311" t="s">
        <v>3809</v>
      </c>
      <c r="AQ1311" s="20">
        <v>21706</v>
      </c>
      <c r="AR1311">
        <v>2018</v>
      </c>
      <c r="AS1311">
        <v>11</v>
      </c>
      <c r="AT1311">
        <v>8</v>
      </c>
      <c r="AU1311">
        <v>19</v>
      </c>
      <c r="AV1311">
        <v>0</v>
      </c>
      <c r="AW1311">
        <v>30</v>
      </c>
      <c r="AX1311" t="s">
        <v>2366</v>
      </c>
      <c r="AY1311" t="s">
        <v>37307</v>
      </c>
      <c r="AZ1311" s="20">
        <v>204163</v>
      </c>
      <c r="BA1311">
        <v>21</v>
      </c>
      <c r="BB1311">
        <v>2443</v>
      </c>
      <c r="BC1311">
        <v>2765</v>
      </c>
      <c r="BD1311">
        <v>3169</v>
      </c>
      <c r="BE1311">
        <v>0</v>
      </c>
      <c r="BF1311">
        <v>23237</v>
      </c>
      <c r="BG1311">
        <v>8</v>
      </c>
      <c r="BH1311">
        <v>0</v>
      </c>
      <c r="BI1311" t="s">
        <v>37308</v>
      </c>
      <c r="BJ1311" t="s">
        <v>37309</v>
      </c>
    </row>
    <row r="1312" spans="1:62" x14ac:dyDescent="0.25">
      <c r="A1312" s="19">
        <v>43408.333333333336</v>
      </c>
      <c r="B1312">
        <v>0</v>
      </c>
      <c r="C1312">
        <v>0</v>
      </c>
      <c r="D1312">
        <v>0</v>
      </c>
      <c r="E1312">
        <v>0</v>
      </c>
      <c r="F1312" t="s">
        <v>37310</v>
      </c>
      <c r="G1312" t="s">
        <v>37311</v>
      </c>
      <c r="H1312" t="s">
        <v>37312</v>
      </c>
      <c r="I1312" t="s">
        <v>37313</v>
      </c>
      <c r="J1312" t="s">
        <v>37314</v>
      </c>
      <c r="K1312" t="s">
        <v>37315</v>
      </c>
      <c r="L1312" t="s">
        <v>37316</v>
      </c>
      <c r="M1312" t="s">
        <v>37317</v>
      </c>
      <c r="N1312" t="s">
        <v>37318</v>
      </c>
      <c r="O1312" t="s">
        <v>37319</v>
      </c>
      <c r="P1312" t="s">
        <v>37320</v>
      </c>
      <c r="Q1312" t="s">
        <v>37321</v>
      </c>
      <c r="R1312" t="s">
        <v>37322</v>
      </c>
      <c r="S1312" t="s">
        <v>37323</v>
      </c>
      <c r="T1312" t="s">
        <v>37324</v>
      </c>
      <c r="U1312" t="s">
        <v>37325</v>
      </c>
      <c r="V1312" t="s">
        <v>37326</v>
      </c>
      <c r="W1312" t="s">
        <v>37327</v>
      </c>
      <c r="X1312" t="s">
        <v>37328</v>
      </c>
      <c r="Y1312" t="s">
        <v>37329</v>
      </c>
      <c r="Z1312" t="s">
        <v>37330</v>
      </c>
      <c r="AA1312" t="s">
        <v>37331</v>
      </c>
      <c r="AB1312" t="s">
        <v>37332</v>
      </c>
      <c r="AC1312" t="s">
        <v>37333</v>
      </c>
      <c r="AD1312" t="s">
        <v>37334</v>
      </c>
      <c r="AE1312" t="s">
        <v>37335</v>
      </c>
      <c r="AF1312" t="s">
        <v>37336</v>
      </c>
      <c r="AG1312" t="s">
        <v>37337</v>
      </c>
      <c r="AH1312" t="s">
        <v>37338</v>
      </c>
      <c r="AI1312" t="s">
        <v>37339</v>
      </c>
      <c r="AJ1312" t="s">
        <v>37340</v>
      </c>
      <c r="AK1312" t="s">
        <v>37341</v>
      </c>
      <c r="AL1312" s="20">
        <v>109913</v>
      </c>
      <c r="AM1312" t="s">
        <v>2261</v>
      </c>
      <c r="AN1312" t="s">
        <v>2128</v>
      </c>
      <c r="AO1312" s="20">
        <v>113099</v>
      </c>
      <c r="AP1312" t="s">
        <v>3835</v>
      </c>
      <c r="AQ1312" s="20">
        <v>21705</v>
      </c>
      <c r="AR1312">
        <v>2018</v>
      </c>
      <c r="AS1312">
        <v>11</v>
      </c>
      <c r="AT1312">
        <v>8</v>
      </c>
      <c r="AU1312">
        <v>19</v>
      </c>
      <c r="AV1312">
        <v>0</v>
      </c>
      <c r="AW1312">
        <v>31</v>
      </c>
      <c r="AX1312" t="s">
        <v>2366</v>
      </c>
      <c r="AY1312" s="20">
        <v>787522</v>
      </c>
      <c r="AZ1312" s="20">
        <v>302401</v>
      </c>
      <c r="BA1312">
        <v>22</v>
      </c>
      <c r="BB1312">
        <v>2444</v>
      </c>
      <c r="BC1312">
        <v>2765</v>
      </c>
      <c r="BD1312">
        <v>3169</v>
      </c>
      <c r="BE1312">
        <v>0</v>
      </c>
      <c r="BF1312">
        <v>23235</v>
      </c>
      <c r="BG1312">
        <v>9</v>
      </c>
      <c r="BH1312">
        <v>0</v>
      </c>
      <c r="BI1312" t="s">
        <v>13929</v>
      </c>
      <c r="BJ1312" t="s">
        <v>13930</v>
      </c>
    </row>
    <row r="1313" spans="1:62" x14ac:dyDescent="0.25">
      <c r="A1313" s="19">
        <v>43408.333333333336</v>
      </c>
      <c r="B1313">
        <v>0</v>
      </c>
      <c r="C1313">
        <v>0</v>
      </c>
      <c r="D1313">
        <v>0</v>
      </c>
      <c r="E1313">
        <v>0</v>
      </c>
      <c r="F1313" t="s">
        <v>37342</v>
      </c>
      <c r="G1313" t="s">
        <v>37343</v>
      </c>
      <c r="H1313" t="s">
        <v>17300</v>
      </c>
      <c r="I1313" t="s">
        <v>37344</v>
      </c>
      <c r="J1313" t="s">
        <v>37345</v>
      </c>
      <c r="K1313" t="s">
        <v>37346</v>
      </c>
      <c r="L1313" t="s">
        <v>37347</v>
      </c>
      <c r="M1313" t="s">
        <v>37348</v>
      </c>
      <c r="N1313" t="s">
        <v>37349</v>
      </c>
      <c r="O1313" t="s">
        <v>37350</v>
      </c>
      <c r="P1313" t="s">
        <v>37351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 t="s">
        <v>37352</v>
      </c>
      <c r="AC1313" t="s">
        <v>37353</v>
      </c>
      <c r="AD1313" t="s">
        <v>37354</v>
      </c>
      <c r="AE1313" t="s">
        <v>37355</v>
      </c>
      <c r="AF1313" s="20">
        <v>214767</v>
      </c>
      <c r="AG1313" s="20">
        <v>135691</v>
      </c>
      <c r="AH1313" t="s">
        <v>37356</v>
      </c>
      <c r="AI1313" t="s">
        <v>20670</v>
      </c>
      <c r="AJ1313" t="s">
        <v>37357</v>
      </c>
      <c r="AK1313" t="s">
        <v>37358</v>
      </c>
      <c r="AL1313" s="20">
        <v>109838</v>
      </c>
      <c r="AM1313" t="s">
        <v>2311</v>
      </c>
      <c r="AN1313" t="s">
        <v>2128</v>
      </c>
      <c r="AO1313" s="20">
        <v>112799</v>
      </c>
      <c r="AP1313" t="s">
        <v>3041</v>
      </c>
      <c r="AQ1313" s="20">
        <v>21703</v>
      </c>
      <c r="AR1313">
        <v>2018</v>
      </c>
      <c r="AS1313">
        <v>11</v>
      </c>
      <c r="AT1313">
        <v>8</v>
      </c>
      <c r="AU1313">
        <v>19</v>
      </c>
      <c r="AV1313">
        <v>0</v>
      </c>
      <c r="AW1313">
        <v>32</v>
      </c>
      <c r="AX1313" t="s">
        <v>2366</v>
      </c>
      <c r="AY1313" s="20">
        <v>200607</v>
      </c>
      <c r="AZ1313" s="20">
        <v>526848</v>
      </c>
      <c r="BA1313">
        <v>22</v>
      </c>
      <c r="BB1313">
        <v>2444</v>
      </c>
      <c r="BC1313">
        <v>2765</v>
      </c>
      <c r="BD1313">
        <v>3169</v>
      </c>
      <c r="BE1313">
        <v>0</v>
      </c>
      <c r="BF1313">
        <v>23234</v>
      </c>
      <c r="BG1313">
        <v>8</v>
      </c>
      <c r="BH1313">
        <v>0</v>
      </c>
      <c r="BI1313" t="s">
        <v>37274</v>
      </c>
      <c r="BJ1313" t="s">
        <v>37275</v>
      </c>
    </row>
    <row r="1314" spans="1:62" x14ac:dyDescent="0.25">
      <c r="A1314" s="19">
        <v>43408.333333333336</v>
      </c>
      <c r="B1314">
        <v>0</v>
      </c>
      <c r="C1314">
        <v>0</v>
      </c>
      <c r="D1314">
        <v>0</v>
      </c>
      <c r="E1314">
        <v>0</v>
      </c>
      <c r="F1314" t="s">
        <v>37359</v>
      </c>
      <c r="G1314" t="s">
        <v>21690</v>
      </c>
      <c r="H1314" t="s">
        <v>37360</v>
      </c>
      <c r="I1314" t="s">
        <v>37361</v>
      </c>
      <c r="J1314" t="s">
        <v>37362</v>
      </c>
      <c r="K1314" t="s">
        <v>37363</v>
      </c>
      <c r="L1314" t="s">
        <v>37364</v>
      </c>
      <c r="M1314" t="s">
        <v>37365</v>
      </c>
      <c r="N1314" t="s">
        <v>37366</v>
      </c>
      <c r="O1314" t="s">
        <v>37367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 t="s">
        <v>37368</v>
      </c>
      <c r="X1314" t="s">
        <v>37369</v>
      </c>
      <c r="Y1314" t="s">
        <v>37370</v>
      </c>
      <c r="Z1314" t="s">
        <v>37371</v>
      </c>
      <c r="AA1314" t="s">
        <v>37372</v>
      </c>
      <c r="AB1314" t="s">
        <v>37373</v>
      </c>
      <c r="AC1314" t="s">
        <v>37374</v>
      </c>
      <c r="AD1314" t="s">
        <v>37375</v>
      </c>
      <c r="AE1314" t="s">
        <v>37376</v>
      </c>
      <c r="AF1314" t="s">
        <v>37377</v>
      </c>
      <c r="AG1314" t="s">
        <v>37378</v>
      </c>
      <c r="AH1314" t="s">
        <v>37379</v>
      </c>
      <c r="AI1314" t="s">
        <v>37380</v>
      </c>
      <c r="AJ1314" t="s">
        <v>37381</v>
      </c>
      <c r="AK1314" t="s">
        <v>37382</v>
      </c>
      <c r="AL1314" s="20">
        <v>110969</v>
      </c>
      <c r="AM1314" t="s">
        <v>2877</v>
      </c>
      <c r="AN1314" t="s">
        <v>2128</v>
      </c>
      <c r="AO1314" s="20">
        <v>112874</v>
      </c>
      <c r="AP1314" t="s">
        <v>3809</v>
      </c>
      <c r="AQ1314" s="20">
        <v>21702</v>
      </c>
      <c r="AR1314">
        <v>2018</v>
      </c>
      <c r="AS1314">
        <v>11</v>
      </c>
      <c r="AT1314">
        <v>8</v>
      </c>
      <c r="AU1314">
        <v>19</v>
      </c>
      <c r="AV1314">
        <v>0</v>
      </c>
      <c r="AW1314">
        <v>33</v>
      </c>
      <c r="AX1314" t="s">
        <v>2366</v>
      </c>
      <c r="AY1314" s="20">
        <v>969187</v>
      </c>
      <c r="AZ1314" s="20">
        <v>13791</v>
      </c>
      <c r="BA1314">
        <v>22</v>
      </c>
      <c r="BB1314">
        <v>2443</v>
      </c>
      <c r="BC1314">
        <v>2765</v>
      </c>
      <c r="BD1314">
        <v>3168</v>
      </c>
      <c r="BE1314">
        <v>0</v>
      </c>
      <c r="BF1314">
        <v>23237</v>
      </c>
      <c r="BG1314">
        <v>8</v>
      </c>
      <c r="BH1314">
        <v>0</v>
      </c>
      <c r="BI1314" t="s">
        <v>37383</v>
      </c>
      <c r="BJ1314" t="s">
        <v>37384</v>
      </c>
    </row>
    <row r="1315" spans="1:62" x14ac:dyDescent="0.25">
      <c r="A1315" s="19">
        <v>43408.333333333336</v>
      </c>
      <c r="B1315">
        <v>0</v>
      </c>
      <c r="C1315">
        <v>0</v>
      </c>
      <c r="D1315">
        <v>0</v>
      </c>
      <c r="E1315">
        <v>0</v>
      </c>
      <c r="F1315" t="s">
        <v>37385</v>
      </c>
      <c r="G1315" t="s">
        <v>37386</v>
      </c>
      <c r="H1315" t="s">
        <v>37387</v>
      </c>
      <c r="I1315" t="s">
        <v>37388</v>
      </c>
      <c r="J1315" t="s">
        <v>37389</v>
      </c>
      <c r="K1315" t="s">
        <v>37390</v>
      </c>
      <c r="L1315" t="s">
        <v>37391</v>
      </c>
      <c r="M1315" t="s">
        <v>37392</v>
      </c>
      <c r="N1315" t="s">
        <v>37393</v>
      </c>
      <c r="O1315" t="s">
        <v>37394</v>
      </c>
      <c r="P1315" t="s">
        <v>37395</v>
      </c>
      <c r="Q1315" t="s">
        <v>37396</v>
      </c>
      <c r="R1315" t="s">
        <v>37397</v>
      </c>
      <c r="S1315" t="s">
        <v>37398</v>
      </c>
      <c r="T1315" t="s">
        <v>37399</v>
      </c>
      <c r="U1315" t="s">
        <v>37400</v>
      </c>
      <c r="V1315" t="s">
        <v>37401</v>
      </c>
      <c r="W1315" t="s">
        <v>37402</v>
      </c>
      <c r="X1315" t="s">
        <v>37403</v>
      </c>
      <c r="Y1315" t="s">
        <v>37404</v>
      </c>
      <c r="Z1315" t="s">
        <v>37405</v>
      </c>
      <c r="AA1315" t="s">
        <v>37406</v>
      </c>
      <c r="AB1315" t="s">
        <v>37407</v>
      </c>
      <c r="AC1315" t="s">
        <v>37408</v>
      </c>
      <c r="AD1315" t="s">
        <v>37409</v>
      </c>
      <c r="AE1315" t="s">
        <v>37410</v>
      </c>
      <c r="AF1315" t="s">
        <v>37411</v>
      </c>
      <c r="AG1315" t="s">
        <v>37412</v>
      </c>
      <c r="AH1315" t="s">
        <v>37413</v>
      </c>
      <c r="AI1315" t="s">
        <v>37414</v>
      </c>
      <c r="AJ1315" t="s">
        <v>37415</v>
      </c>
      <c r="AK1315" t="s">
        <v>37416</v>
      </c>
      <c r="AL1315" s="20">
        <v>109611</v>
      </c>
      <c r="AM1315" t="s">
        <v>2261</v>
      </c>
      <c r="AN1315" t="s">
        <v>2128</v>
      </c>
      <c r="AO1315" s="20">
        <v>113325</v>
      </c>
      <c r="AP1315" t="s">
        <v>3809</v>
      </c>
      <c r="AQ1315" s="20">
        <v>21701</v>
      </c>
      <c r="AR1315">
        <v>2018</v>
      </c>
      <c r="AS1315">
        <v>11</v>
      </c>
      <c r="AT1315">
        <v>8</v>
      </c>
      <c r="AU1315">
        <v>19</v>
      </c>
      <c r="AV1315">
        <v>0</v>
      </c>
      <c r="AW1315">
        <v>34</v>
      </c>
      <c r="AX1315" t="s">
        <v>2366</v>
      </c>
      <c r="AY1315" s="20">
        <v>111226</v>
      </c>
      <c r="AZ1315" s="20">
        <v>163113</v>
      </c>
      <c r="BA1315">
        <v>22</v>
      </c>
      <c r="BB1315">
        <v>2444</v>
      </c>
      <c r="BC1315">
        <v>2765</v>
      </c>
      <c r="BD1315">
        <v>3169</v>
      </c>
      <c r="BE1315">
        <v>0</v>
      </c>
      <c r="BF1315">
        <v>23236</v>
      </c>
      <c r="BG1315">
        <v>8</v>
      </c>
      <c r="BH1315">
        <v>0</v>
      </c>
      <c r="BI1315" t="s">
        <v>36957</v>
      </c>
      <c r="BJ1315" s="20">
        <v>116918</v>
      </c>
    </row>
    <row r="1316" spans="1:62" x14ac:dyDescent="0.25">
      <c r="A1316" s="19">
        <v>43408.333333333336</v>
      </c>
      <c r="B1316">
        <v>0</v>
      </c>
      <c r="C1316">
        <v>0</v>
      </c>
      <c r="D1316">
        <v>0</v>
      </c>
      <c r="E1316">
        <v>0</v>
      </c>
      <c r="F1316" t="s">
        <v>37417</v>
      </c>
      <c r="G1316" t="s">
        <v>37418</v>
      </c>
      <c r="H1316" t="s">
        <v>37419</v>
      </c>
      <c r="I1316" t="s">
        <v>37420</v>
      </c>
      <c r="J1316" t="s">
        <v>37421</v>
      </c>
      <c r="K1316" t="s">
        <v>37422</v>
      </c>
      <c r="L1316" t="s">
        <v>37423</v>
      </c>
      <c r="M1316" t="s">
        <v>37424</v>
      </c>
      <c r="N1316" t="s">
        <v>37425</v>
      </c>
      <c r="O1316" t="s">
        <v>37426</v>
      </c>
      <c r="P1316" t="s">
        <v>37427</v>
      </c>
      <c r="Q1316" t="s">
        <v>37428</v>
      </c>
      <c r="R1316" t="s">
        <v>37429</v>
      </c>
      <c r="S1316" t="s">
        <v>37430</v>
      </c>
      <c r="T1316" t="s">
        <v>37431</v>
      </c>
      <c r="U1316" t="s">
        <v>37432</v>
      </c>
      <c r="V1316" t="s">
        <v>37433</v>
      </c>
      <c r="W1316" t="s">
        <v>37434</v>
      </c>
      <c r="X1316" t="s">
        <v>37435</v>
      </c>
      <c r="Y1316" t="s">
        <v>37436</v>
      </c>
      <c r="Z1316" t="s">
        <v>37437</v>
      </c>
      <c r="AA1316" t="s">
        <v>37438</v>
      </c>
      <c r="AB1316" t="s">
        <v>37439</v>
      </c>
      <c r="AC1316" t="s">
        <v>37440</v>
      </c>
      <c r="AD1316" t="s">
        <v>37441</v>
      </c>
      <c r="AE1316" t="s">
        <v>37442</v>
      </c>
      <c r="AF1316" t="s">
        <v>37443</v>
      </c>
      <c r="AG1316" t="s">
        <v>37444</v>
      </c>
      <c r="AH1316" t="s">
        <v>37445</v>
      </c>
      <c r="AI1316" t="s">
        <v>4102</v>
      </c>
      <c r="AJ1316" t="s">
        <v>37446</v>
      </c>
      <c r="AK1316" t="s">
        <v>37447</v>
      </c>
      <c r="AL1316" s="20">
        <v>109687</v>
      </c>
      <c r="AM1316" t="s">
        <v>2311</v>
      </c>
      <c r="AN1316" t="s">
        <v>2128</v>
      </c>
      <c r="AO1316" s="20">
        <v>11325</v>
      </c>
      <c r="AP1316" t="s">
        <v>3809</v>
      </c>
      <c r="AQ1316" s="20">
        <v>21704</v>
      </c>
      <c r="AR1316">
        <v>2018</v>
      </c>
      <c r="AS1316">
        <v>11</v>
      </c>
      <c r="AT1316">
        <v>8</v>
      </c>
      <c r="AU1316">
        <v>19</v>
      </c>
      <c r="AV1316">
        <v>0</v>
      </c>
      <c r="AW1316">
        <v>35</v>
      </c>
      <c r="AX1316" t="s">
        <v>2366</v>
      </c>
      <c r="AY1316" s="20">
        <v>134633</v>
      </c>
      <c r="AZ1316" s="20">
        <v>232077</v>
      </c>
      <c r="BA1316">
        <v>22</v>
      </c>
      <c r="BB1316">
        <v>2444</v>
      </c>
      <c r="BC1316">
        <v>2765</v>
      </c>
      <c r="BD1316">
        <v>3169</v>
      </c>
      <c r="BE1316">
        <v>0</v>
      </c>
      <c r="BF1316">
        <v>23236</v>
      </c>
      <c r="BG1316">
        <v>9</v>
      </c>
      <c r="BH1316">
        <v>0</v>
      </c>
      <c r="BI1316" t="s">
        <v>37448</v>
      </c>
      <c r="BJ1316" s="20">
        <v>111511</v>
      </c>
    </row>
    <row r="1317" spans="1:62" x14ac:dyDescent="0.25">
      <c r="A1317" s="19">
        <v>43408.333333333336</v>
      </c>
      <c r="B1317">
        <v>0</v>
      </c>
      <c r="C1317">
        <v>0</v>
      </c>
      <c r="D1317">
        <v>0</v>
      </c>
      <c r="E1317" t="s">
        <v>37449</v>
      </c>
      <c r="F1317" t="s">
        <v>37450</v>
      </c>
      <c r="G1317" t="s">
        <v>37451</v>
      </c>
      <c r="H1317" t="s">
        <v>37452</v>
      </c>
      <c r="I1317" t="s">
        <v>37453</v>
      </c>
      <c r="J1317" t="s">
        <v>24362</v>
      </c>
      <c r="K1317" t="s">
        <v>37454</v>
      </c>
      <c r="L1317" t="s">
        <v>37455</v>
      </c>
      <c r="M1317" t="s">
        <v>37456</v>
      </c>
      <c r="N1317" t="s">
        <v>37457</v>
      </c>
      <c r="O1317" t="s">
        <v>35620</v>
      </c>
      <c r="P1317" t="s">
        <v>37458</v>
      </c>
      <c r="Q1317" t="s">
        <v>37459</v>
      </c>
      <c r="R1317" t="s">
        <v>37460</v>
      </c>
      <c r="S1317">
        <v>0</v>
      </c>
      <c r="T1317">
        <v>0</v>
      </c>
      <c r="U1317">
        <v>0</v>
      </c>
      <c r="V1317">
        <v>0</v>
      </c>
      <c r="W1317">
        <v>0</v>
      </c>
      <c r="X1317" t="s">
        <v>37461</v>
      </c>
      <c r="Y1317" t="s">
        <v>37462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 t="s">
        <v>37463</v>
      </c>
      <c r="AI1317" t="s">
        <v>37464</v>
      </c>
      <c r="AJ1317" t="s">
        <v>37465</v>
      </c>
      <c r="AK1317" t="s">
        <v>37466</v>
      </c>
      <c r="AL1317" s="20">
        <v>110592</v>
      </c>
      <c r="AM1317" t="s">
        <v>2410</v>
      </c>
      <c r="AN1317" t="s">
        <v>2128</v>
      </c>
      <c r="AO1317" s="20">
        <v>113099</v>
      </c>
      <c r="AP1317" t="s">
        <v>3809</v>
      </c>
      <c r="AQ1317" s="20">
        <v>21707</v>
      </c>
      <c r="AR1317">
        <v>2018</v>
      </c>
      <c r="AS1317">
        <v>11</v>
      </c>
      <c r="AT1317">
        <v>8</v>
      </c>
      <c r="AU1317">
        <v>19</v>
      </c>
      <c r="AV1317">
        <v>0</v>
      </c>
      <c r="AW1317">
        <v>36</v>
      </c>
      <c r="AX1317" t="s">
        <v>2366</v>
      </c>
      <c r="AY1317" s="20">
        <v>204825</v>
      </c>
      <c r="AZ1317" t="s">
        <v>37467</v>
      </c>
      <c r="BA1317">
        <v>22</v>
      </c>
      <c r="BB1317">
        <v>2444</v>
      </c>
      <c r="BC1317">
        <v>2764</v>
      </c>
      <c r="BD1317">
        <v>3169</v>
      </c>
      <c r="BE1317">
        <v>0</v>
      </c>
      <c r="BF1317">
        <v>23237</v>
      </c>
      <c r="BG1317">
        <v>9</v>
      </c>
      <c r="BH1317">
        <v>0</v>
      </c>
      <c r="BI1317" t="s">
        <v>37468</v>
      </c>
      <c r="BJ1317" t="s">
        <v>37469</v>
      </c>
    </row>
    <row r="1318" spans="1:62" x14ac:dyDescent="0.25">
      <c r="A1318" s="19">
        <v>43408.333333333336</v>
      </c>
      <c r="B1318">
        <v>0</v>
      </c>
      <c r="C1318">
        <v>0</v>
      </c>
      <c r="D1318">
        <v>0</v>
      </c>
      <c r="E1318" t="s">
        <v>37470</v>
      </c>
      <c r="F1318" t="s">
        <v>37471</v>
      </c>
      <c r="G1318" t="s">
        <v>37472</v>
      </c>
      <c r="H1318" t="s">
        <v>37473</v>
      </c>
      <c r="I1318" t="s">
        <v>37474</v>
      </c>
      <c r="J1318" t="s">
        <v>37475</v>
      </c>
      <c r="K1318" t="s">
        <v>37476</v>
      </c>
      <c r="L1318" t="s">
        <v>37477</v>
      </c>
      <c r="M1318" t="s">
        <v>37478</v>
      </c>
      <c r="N1318" t="s">
        <v>37479</v>
      </c>
      <c r="O1318" t="s">
        <v>37480</v>
      </c>
      <c r="P1318" t="s">
        <v>37481</v>
      </c>
      <c r="Q1318" t="s">
        <v>37482</v>
      </c>
      <c r="R1318">
        <v>0</v>
      </c>
      <c r="S1318">
        <v>0</v>
      </c>
      <c r="T1318">
        <v>0</v>
      </c>
      <c r="U1318">
        <v>0</v>
      </c>
      <c r="V1318" t="s">
        <v>37483</v>
      </c>
      <c r="W1318" t="s">
        <v>37484</v>
      </c>
      <c r="X1318" t="s">
        <v>37485</v>
      </c>
      <c r="Y1318" t="s">
        <v>37486</v>
      </c>
      <c r="Z1318" t="s">
        <v>37487</v>
      </c>
      <c r="AA1318" t="s">
        <v>37488</v>
      </c>
      <c r="AB1318" t="s">
        <v>37489</v>
      </c>
      <c r="AC1318" t="s">
        <v>37490</v>
      </c>
      <c r="AD1318" t="s">
        <v>37491</v>
      </c>
      <c r="AE1318" t="s">
        <v>37492</v>
      </c>
      <c r="AF1318" t="s">
        <v>37493</v>
      </c>
      <c r="AG1318" t="s">
        <v>37494</v>
      </c>
      <c r="AH1318" t="s">
        <v>37495</v>
      </c>
      <c r="AI1318" t="s">
        <v>37496</v>
      </c>
      <c r="AJ1318" t="s">
        <v>37497</v>
      </c>
      <c r="AK1318" t="s">
        <v>37498</v>
      </c>
      <c r="AL1318" s="20">
        <v>109762</v>
      </c>
      <c r="AM1318" t="s">
        <v>2261</v>
      </c>
      <c r="AN1318" t="s">
        <v>26644</v>
      </c>
      <c r="AO1318" s="20">
        <v>112874</v>
      </c>
      <c r="AP1318" t="s">
        <v>3809</v>
      </c>
      <c r="AQ1318" s="20">
        <v>21709</v>
      </c>
      <c r="AR1318">
        <v>2018</v>
      </c>
      <c r="AS1318">
        <v>11</v>
      </c>
      <c r="AT1318">
        <v>8</v>
      </c>
      <c r="AU1318">
        <v>19</v>
      </c>
      <c r="AV1318">
        <v>0</v>
      </c>
      <c r="AW1318">
        <v>37</v>
      </c>
      <c r="AX1318" t="s">
        <v>2366</v>
      </c>
      <c r="AY1318" s="20">
        <v>197745</v>
      </c>
      <c r="AZ1318" s="20">
        <v>100818</v>
      </c>
      <c r="BA1318">
        <v>22</v>
      </c>
      <c r="BB1318">
        <v>2443</v>
      </c>
      <c r="BC1318">
        <v>2765</v>
      </c>
      <c r="BD1318">
        <v>3169</v>
      </c>
      <c r="BE1318">
        <v>0</v>
      </c>
      <c r="BF1318">
        <v>23236</v>
      </c>
      <c r="BG1318">
        <v>8</v>
      </c>
      <c r="BH1318">
        <v>0</v>
      </c>
      <c r="BI1318" t="s">
        <v>37499</v>
      </c>
      <c r="BJ1318" t="s">
        <v>37500</v>
      </c>
    </row>
    <row r="1319" spans="1:62" x14ac:dyDescent="0.25">
      <c r="A1319" s="19">
        <v>43408.333333333336</v>
      </c>
      <c r="B1319">
        <v>0</v>
      </c>
      <c r="C1319">
        <v>0</v>
      </c>
      <c r="D1319">
        <v>0</v>
      </c>
      <c r="E1319">
        <v>0</v>
      </c>
      <c r="F1319" t="s">
        <v>37501</v>
      </c>
      <c r="G1319" t="s">
        <v>37502</v>
      </c>
      <c r="H1319" t="s">
        <v>37503</v>
      </c>
      <c r="I1319" t="s">
        <v>37504</v>
      </c>
      <c r="J1319" t="s">
        <v>37505</v>
      </c>
      <c r="K1319" t="s">
        <v>37506</v>
      </c>
      <c r="L1319" t="s">
        <v>37507</v>
      </c>
      <c r="M1319" t="s">
        <v>37508</v>
      </c>
      <c r="N1319" t="s">
        <v>37509</v>
      </c>
      <c r="O1319" t="s">
        <v>37510</v>
      </c>
      <c r="P1319" t="s">
        <v>37511</v>
      </c>
      <c r="Q1319" t="s">
        <v>37512</v>
      </c>
      <c r="R1319" t="s">
        <v>37513</v>
      </c>
      <c r="S1319" t="s">
        <v>37514</v>
      </c>
      <c r="T1319" t="s">
        <v>37515</v>
      </c>
      <c r="U1319" t="s">
        <v>37516</v>
      </c>
      <c r="V1319" t="s">
        <v>37517</v>
      </c>
      <c r="W1319" t="s">
        <v>37518</v>
      </c>
      <c r="X1319" t="s">
        <v>37519</v>
      </c>
      <c r="Y1319" t="s">
        <v>37520</v>
      </c>
      <c r="Z1319" t="s">
        <v>37521</v>
      </c>
      <c r="AA1319" t="s">
        <v>37522</v>
      </c>
      <c r="AB1319" t="s">
        <v>37523</v>
      </c>
      <c r="AC1319" t="s">
        <v>37524</v>
      </c>
      <c r="AD1319" t="s">
        <v>37525</v>
      </c>
      <c r="AE1319" t="s">
        <v>37526</v>
      </c>
      <c r="AF1319" s="20">
        <v>110146</v>
      </c>
      <c r="AG1319" s="20">
        <v>241991</v>
      </c>
      <c r="AH1319" s="20">
        <v>335333</v>
      </c>
      <c r="AI1319" s="20">
        <v>190966</v>
      </c>
      <c r="AJ1319" t="s">
        <v>37527</v>
      </c>
      <c r="AK1319" t="s">
        <v>37528</v>
      </c>
      <c r="AL1319" s="20">
        <v>110441</v>
      </c>
      <c r="AM1319" t="s">
        <v>2311</v>
      </c>
      <c r="AN1319" t="s">
        <v>2128</v>
      </c>
      <c r="AO1319" s="20">
        <v>113099</v>
      </c>
      <c r="AP1319" t="s">
        <v>3835</v>
      </c>
      <c r="AQ1319" t="s">
        <v>34271</v>
      </c>
      <c r="AR1319">
        <v>2018</v>
      </c>
      <c r="AS1319">
        <v>11</v>
      </c>
      <c r="AT1319">
        <v>8</v>
      </c>
      <c r="AU1319">
        <v>19</v>
      </c>
      <c r="AV1319">
        <v>0</v>
      </c>
      <c r="AW1319">
        <v>38</v>
      </c>
      <c r="AX1319" t="s">
        <v>2366</v>
      </c>
      <c r="AY1319" s="20">
        <v>209009</v>
      </c>
      <c r="AZ1319" s="20">
        <v>120695</v>
      </c>
      <c r="BA1319">
        <v>22</v>
      </c>
      <c r="BB1319">
        <v>2444</v>
      </c>
      <c r="BC1319">
        <v>2765</v>
      </c>
      <c r="BD1319">
        <v>3169</v>
      </c>
      <c r="BE1319">
        <v>0</v>
      </c>
      <c r="BF1319">
        <v>23235</v>
      </c>
      <c r="BG1319">
        <v>8</v>
      </c>
      <c r="BH1319">
        <v>0</v>
      </c>
      <c r="BI1319" t="s">
        <v>37529</v>
      </c>
      <c r="BJ1319" t="s">
        <v>37530</v>
      </c>
    </row>
    <row r="1320" spans="1:62" x14ac:dyDescent="0.25">
      <c r="A1320" s="19">
        <v>43408.333333333336</v>
      </c>
      <c r="B1320">
        <v>0</v>
      </c>
      <c r="C1320">
        <v>0</v>
      </c>
      <c r="D1320">
        <v>0</v>
      </c>
      <c r="E1320">
        <v>0</v>
      </c>
      <c r="F1320" t="s">
        <v>37531</v>
      </c>
      <c r="G1320" t="s">
        <v>37532</v>
      </c>
      <c r="H1320" t="s">
        <v>37533</v>
      </c>
      <c r="I1320" t="s">
        <v>37534</v>
      </c>
      <c r="J1320" t="s">
        <v>37535</v>
      </c>
      <c r="K1320" t="s">
        <v>22696</v>
      </c>
      <c r="L1320" t="s">
        <v>37536</v>
      </c>
      <c r="M1320" t="s">
        <v>37537</v>
      </c>
      <c r="N1320" t="s">
        <v>37538</v>
      </c>
      <c r="O1320" t="s">
        <v>37539</v>
      </c>
      <c r="P1320" t="s">
        <v>37540</v>
      </c>
      <c r="Q1320" t="s">
        <v>37541</v>
      </c>
      <c r="R1320" t="s">
        <v>37542</v>
      </c>
      <c r="S1320" t="s">
        <v>37543</v>
      </c>
      <c r="T1320" t="s">
        <v>37544</v>
      </c>
      <c r="U1320" t="s">
        <v>37545</v>
      </c>
      <c r="V1320" t="s">
        <v>37546</v>
      </c>
      <c r="W1320" t="s">
        <v>37547</v>
      </c>
      <c r="X1320" t="s">
        <v>37548</v>
      </c>
      <c r="Y1320" t="s">
        <v>37549</v>
      </c>
      <c r="Z1320" t="s">
        <v>37550</v>
      </c>
      <c r="AA1320" t="s">
        <v>37551</v>
      </c>
      <c r="AB1320" t="s">
        <v>37552</v>
      </c>
      <c r="AC1320" t="s">
        <v>37553</v>
      </c>
      <c r="AD1320" t="s">
        <v>37554</v>
      </c>
      <c r="AE1320" t="s">
        <v>37555</v>
      </c>
      <c r="AF1320" t="s">
        <v>37556</v>
      </c>
      <c r="AG1320" t="s">
        <v>37557</v>
      </c>
      <c r="AH1320" t="s">
        <v>37558</v>
      </c>
      <c r="AI1320" t="s">
        <v>37559</v>
      </c>
      <c r="AJ1320" t="s">
        <v>37560</v>
      </c>
      <c r="AK1320" t="s">
        <v>37561</v>
      </c>
      <c r="AL1320" s="20">
        <v>109762</v>
      </c>
      <c r="AM1320" t="s">
        <v>2410</v>
      </c>
      <c r="AN1320" t="s">
        <v>2128</v>
      </c>
      <c r="AO1320" s="20">
        <v>113024</v>
      </c>
      <c r="AP1320" t="s">
        <v>3809</v>
      </c>
      <c r="AQ1320" s="20">
        <v>21709</v>
      </c>
      <c r="AR1320">
        <v>2018</v>
      </c>
      <c r="AS1320">
        <v>11</v>
      </c>
      <c r="AT1320">
        <v>8</v>
      </c>
      <c r="AU1320">
        <v>19</v>
      </c>
      <c r="AV1320">
        <v>0</v>
      </c>
      <c r="AW1320">
        <v>39</v>
      </c>
      <c r="AX1320" t="s">
        <v>2366</v>
      </c>
      <c r="AY1320" s="20">
        <v>138956</v>
      </c>
      <c r="AZ1320" s="20">
        <v>146812</v>
      </c>
      <c r="BA1320">
        <v>22</v>
      </c>
      <c r="BB1320">
        <v>2443</v>
      </c>
      <c r="BC1320">
        <v>2764</v>
      </c>
      <c r="BD1320">
        <v>3169</v>
      </c>
      <c r="BE1320">
        <v>0</v>
      </c>
      <c r="BF1320">
        <v>23237</v>
      </c>
      <c r="BG1320">
        <v>8</v>
      </c>
      <c r="BH1320">
        <v>0</v>
      </c>
      <c r="BI1320" t="s">
        <v>37247</v>
      </c>
      <c r="BJ1320" s="20">
        <v>100785</v>
      </c>
    </row>
    <row r="1321" spans="1:62" x14ac:dyDescent="0.25">
      <c r="A1321" s="19">
        <v>43408.333333333336</v>
      </c>
      <c r="B1321">
        <v>0</v>
      </c>
      <c r="C1321">
        <v>0</v>
      </c>
      <c r="D1321">
        <v>0</v>
      </c>
      <c r="E1321">
        <v>0</v>
      </c>
      <c r="F1321" t="s">
        <v>37562</v>
      </c>
      <c r="G1321" t="s">
        <v>37563</v>
      </c>
      <c r="H1321" t="s">
        <v>37564</v>
      </c>
      <c r="I1321" t="s">
        <v>37565</v>
      </c>
      <c r="J1321" t="s">
        <v>33224</v>
      </c>
      <c r="K1321" t="s">
        <v>37566</v>
      </c>
      <c r="L1321" t="s">
        <v>37567</v>
      </c>
      <c r="M1321" t="s">
        <v>37568</v>
      </c>
      <c r="N1321" t="s">
        <v>37569</v>
      </c>
      <c r="O1321" t="s">
        <v>37570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 t="s">
        <v>37571</v>
      </c>
      <c r="AA1321" t="s">
        <v>37572</v>
      </c>
      <c r="AB1321" t="s">
        <v>37573</v>
      </c>
      <c r="AC1321" t="s">
        <v>37574</v>
      </c>
      <c r="AD1321" t="s">
        <v>37575</v>
      </c>
      <c r="AE1321" t="s">
        <v>37576</v>
      </c>
      <c r="AF1321" t="s">
        <v>37577</v>
      </c>
      <c r="AG1321" t="s">
        <v>37578</v>
      </c>
      <c r="AH1321" t="s">
        <v>37579</v>
      </c>
      <c r="AI1321" t="s">
        <v>37580</v>
      </c>
      <c r="AJ1321" t="s">
        <v>37581</v>
      </c>
      <c r="AK1321" t="s">
        <v>37582</v>
      </c>
      <c r="AL1321" s="20">
        <v>110064</v>
      </c>
      <c r="AM1321" t="s">
        <v>2461</v>
      </c>
      <c r="AN1321" t="s">
        <v>2128</v>
      </c>
      <c r="AO1321" s="20">
        <v>113024</v>
      </c>
      <c r="AP1321" t="s">
        <v>3809</v>
      </c>
      <c r="AQ1321" s="20">
        <v>21708</v>
      </c>
      <c r="AR1321">
        <v>2018</v>
      </c>
      <c r="AS1321">
        <v>11</v>
      </c>
      <c r="AT1321">
        <v>8</v>
      </c>
      <c r="AU1321">
        <v>19</v>
      </c>
      <c r="AV1321">
        <v>0</v>
      </c>
      <c r="AW1321">
        <v>40</v>
      </c>
      <c r="AX1321" t="s">
        <v>2366</v>
      </c>
      <c r="AY1321" s="20">
        <v>147336</v>
      </c>
      <c r="AZ1321" s="20">
        <v>149144</v>
      </c>
      <c r="BA1321">
        <v>22</v>
      </c>
      <c r="BB1321">
        <v>2444</v>
      </c>
      <c r="BC1321">
        <v>2765</v>
      </c>
      <c r="BD1321">
        <v>3169</v>
      </c>
      <c r="BE1321">
        <v>0</v>
      </c>
      <c r="BF1321">
        <v>23236</v>
      </c>
      <c r="BG1321">
        <v>8</v>
      </c>
      <c r="BH1321">
        <v>0</v>
      </c>
      <c r="BI1321" t="s">
        <v>37128</v>
      </c>
      <c r="BJ1321" t="s">
        <v>37129</v>
      </c>
    </row>
    <row r="1322" spans="1:62" x14ac:dyDescent="0.25">
      <c r="A1322" s="19">
        <v>43408.333333333336</v>
      </c>
      <c r="B1322">
        <v>0</v>
      </c>
      <c r="C1322">
        <v>0</v>
      </c>
      <c r="D1322">
        <v>0</v>
      </c>
      <c r="E1322" t="s">
        <v>37583</v>
      </c>
      <c r="F1322" t="s">
        <v>37584</v>
      </c>
      <c r="G1322" t="s">
        <v>37585</v>
      </c>
      <c r="H1322" t="s">
        <v>37586</v>
      </c>
      <c r="I1322" t="s">
        <v>37587</v>
      </c>
      <c r="J1322" t="s">
        <v>37588</v>
      </c>
      <c r="K1322" t="s">
        <v>37589</v>
      </c>
      <c r="L1322" t="s">
        <v>37590</v>
      </c>
      <c r="M1322" t="s">
        <v>37591</v>
      </c>
      <c r="N1322" t="s">
        <v>37592</v>
      </c>
      <c r="O1322" t="s">
        <v>37593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 t="s">
        <v>37594</v>
      </c>
      <c r="Y1322" t="s">
        <v>37595</v>
      </c>
      <c r="Z1322" t="s">
        <v>37596</v>
      </c>
      <c r="AA1322" t="s">
        <v>37597</v>
      </c>
      <c r="AB1322" t="s">
        <v>37598</v>
      </c>
      <c r="AC1322" t="s">
        <v>37599</v>
      </c>
      <c r="AD1322" t="s">
        <v>37600</v>
      </c>
      <c r="AE1322" t="s">
        <v>37601</v>
      </c>
      <c r="AF1322" t="s">
        <v>37602</v>
      </c>
      <c r="AG1322" t="s">
        <v>37603</v>
      </c>
      <c r="AH1322" t="s">
        <v>37604</v>
      </c>
      <c r="AI1322" t="s">
        <v>37605</v>
      </c>
      <c r="AJ1322" t="s">
        <v>37606</v>
      </c>
      <c r="AK1322" t="s">
        <v>37607</v>
      </c>
      <c r="AL1322" s="20">
        <v>109611</v>
      </c>
      <c r="AM1322" t="s">
        <v>2311</v>
      </c>
      <c r="AN1322" t="s">
        <v>2128</v>
      </c>
      <c r="AO1322" s="20">
        <v>113024</v>
      </c>
      <c r="AP1322" t="s">
        <v>3835</v>
      </c>
      <c r="AQ1322" s="20">
        <v>21706</v>
      </c>
      <c r="AR1322">
        <v>2018</v>
      </c>
      <c r="AS1322">
        <v>11</v>
      </c>
      <c r="AT1322">
        <v>8</v>
      </c>
      <c r="AU1322">
        <v>19</v>
      </c>
      <c r="AV1322">
        <v>0</v>
      </c>
      <c r="AW1322">
        <v>41</v>
      </c>
      <c r="AX1322" t="s">
        <v>2366</v>
      </c>
      <c r="AY1322" s="20">
        <v>144738</v>
      </c>
      <c r="AZ1322" s="20">
        <v>114357</v>
      </c>
      <c r="BA1322">
        <v>21</v>
      </c>
      <c r="BB1322">
        <v>2444</v>
      </c>
      <c r="BC1322">
        <v>2765</v>
      </c>
      <c r="BD1322">
        <v>3169</v>
      </c>
      <c r="BE1322">
        <v>0</v>
      </c>
      <c r="BF1322">
        <v>23235</v>
      </c>
      <c r="BG1322">
        <v>9</v>
      </c>
      <c r="BH1322">
        <v>0</v>
      </c>
      <c r="BI1322" t="s">
        <v>36896</v>
      </c>
      <c r="BJ1322" s="20">
        <v>106287</v>
      </c>
    </row>
    <row r="1323" spans="1:62" x14ac:dyDescent="0.25">
      <c r="A1323" s="19">
        <v>43408.458333333336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 t="s">
        <v>37608</v>
      </c>
      <c r="I1323" t="s">
        <v>37609</v>
      </c>
      <c r="J1323" t="s">
        <v>37610</v>
      </c>
      <c r="K1323" t="s">
        <v>13351</v>
      </c>
      <c r="L1323" t="s">
        <v>37611</v>
      </c>
      <c r="M1323" t="s">
        <v>37612</v>
      </c>
      <c r="N1323" t="s">
        <v>37613</v>
      </c>
      <c r="O1323" t="s">
        <v>37614</v>
      </c>
      <c r="P1323" t="s">
        <v>37615</v>
      </c>
      <c r="Q1323" t="s">
        <v>37616</v>
      </c>
      <c r="R1323" t="s">
        <v>37617</v>
      </c>
      <c r="S1323" t="s">
        <v>37618</v>
      </c>
      <c r="T1323" t="s">
        <v>37619</v>
      </c>
      <c r="U1323" t="s">
        <v>37620</v>
      </c>
      <c r="V1323" t="s">
        <v>37621</v>
      </c>
      <c r="W1323" t="s">
        <v>37622</v>
      </c>
      <c r="X1323" t="s">
        <v>37623</v>
      </c>
      <c r="Y1323" t="s">
        <v>37624</v>
      </c>
      <c r="Z1323" t="s">
        <v>37625</v>
      </c>
      <c r="AA1323" t="s">
        <v>37626</v>
      </c>
      <c r="AB1323" t="s">
        <v>37627</v>
      </c>
      <c r="AC1323" t="s">
        <v>37628</v>
      </c>
      <c r="AD1323" t="s">
        <v>37629</v>
      </c>
      <c r="AE1323" t="s">
        <v>37630</v>
      </c>
      <c r="AF1323" t="s">
        <v>37631</v>
      </c>
      <c r="AG1323" t="s">
        <v>37632</v>
      </c>
      <c r="AH1323" t="s">
        <v>37633</v>
      </c>
      <c r="AI1323" t="s">
        <v>37634</v>
      </c>
      <c r="AJ1323" t="s">
        <v>37635</v>
      </c>
      <c r="AK1323" t="s">
        <v>24424</v>
      </c>
      <c r="AL1323" s="20">
        <v>111724</v>
      </c>
      <c r="AM1323" t="s">
        <v>2261</v>
      </c>
      <c r="AN1323" t="s">
        <v>22903</v>
      </c>
      <c r="AO1323" s="20">
        <v>116107</v>
      </c>
      <c r="AP1323" t="s">
        <v>19414</v>
      </c>
      <c r="AQ1323" s="20">
        <v>21636</v>
      </c>
      <c r="AR1323">
        <v>2018</v>
      </c>
      <c r="AS1323">
        <v>11</v>
      </c>
      <c r="AT1323">
        <v>8</v>
      </c>
      <c r="AU1323">
        <v>19</v>
      </c>
      <c r="AV1323">
        <v>6</v>
      </c>
      <c r="AW1323">
        <v>28</v>
      </c>
      <c r="AX1323" t="s">
        <v>3042</v>
      </c>
      <c r="AY1323" s="20">
        <v>938918</v>
      </c>
      <c r="AZ1323" s="20">
        <v>280072</v>
      </c>
      <c r="BA1323">
        <v>22</v>
      </c>
      <c r="BB1323">
        <v>2425</v>
      </c>
      <c r="BC1323">
        <v>2760</v>
      </c>
      <c r="BD1323">
        <v>3147</v>
      </c>
      <c r="BE1323">
        <v>0</v>
      </c>
      <c r="BF1323">
        <v>23242</v>
      </c>
      <c r="BG1323">
        <v>8</v>
      </c>
      <c r="BH1323">
        <v>0</v>
      </c>
      <c r="BI1323" t="s">
        <v>37636</v>
      </c>
      <c r="BJ1323" s="20">
        <v>137592</v>
      </c>
    </row>
    <row r="1324" spans="1:62" x14ac:dyDescent="0.25">
      <c r="A1324" s="19">
        <v>43408.458333333336</v>
      </c>
      <c r="B1324">
        <v>0</v>
      </c>
      <c r="C1324">
        <v>0</v>
      </c>
      <c r="D1324">
        <v>0</v>
      </c>
      <c r="E1324">
        <v>0</v>
      </c>
      <c r="F1324">
        <v>0</v>
      </c>
      <c r="G1324" t="s">
        <v>37637</v>
      </c>
      <c r="H1324" t="s">
        <v>37638</v>
      </c>
      <c r="I1324" t="s">
        <v>37639</v>
      </c>
      <c r="J1324" t="s">
        <v>37640</v>
      </c>
      <c r="K1324" t="s">
        <v>37641</v>
      </c>
      <c r="L1324" t="s">
        <v>24191</v>
      </c>
      <c r="M1324" t="s">
        <v>37642</v>
      </c>
      <c r="N1324" t="s">
        <v>37643</v>
      </c>
      <c r="O1324" t="s">
        <v>37644</v>
      </c>
      <c r="P1324" t="s">
        <v>37645</v>
      </c>
      <c r="Q1324" t="s">
        <v>37646</v>
      </c>
      <c r="R1324" t="s">
        <v>37647</v>
      </c>
      <c r="S1324" t="s">
        <v>37648</v>
      </c>
      <c r="T1324" t="s">
        <v>37649</v>
      </c>
      <c r="U1324" t="s">
        <v>37650</v>
      </c>
      <c r="V1324" t="s">
        <v>37651</v>
      </c>
      <c r="W1324" t="s">
        <v>37652</v>
      </c>
      <c r="X1324" t="s">
        <v>37653</v>
      </c>
      <c r="Y1324" t="s">
        <v>37654</v>
      </c>
      <c r="Z1324" t="s">
        <v>37655</v>
      </c>
      <c r="AA1324" t="s">
        <v>37656</v>
      </c>
      <c r="AB1324" t="s">
        <v>37657</v>
      </c>
      <c r="AC1324" t="s">
        <v>37658</v>
      </c>
      <c r="AD1324">
        <v>0</v>
      </c>
      <c r="AE1324">
        <v>0</v>
      </c>
      <c r="AF1324">
        <v>0</v>
      </c>
      <c r="AG1324" t="s">
        <v>37659</v>
      </c>
      <c r="AH1324" t="s">
        <v>37660</v>
      </c>
      <c r="AI1324" t="s">
        <v>11062</v>
      </c>
      <c r="AJ1324" t="s">
        <v>37661</v>
      </c>
      <c r="AK1324" t="s">
        <v>20503</v>
      </c>
      <c r="AL1324" s="20">
        <v>113308</v>
      </c>
      <c r="AM1324" t="s">
        <v>4404</v>
      </c>
      <c r="AN1324" t="s">
        <v>3055</v>
      </c>
      <c r="AO1324" s="20">
        <v>115731</v>
      </c>
      <c r="AP1324" t="s">
        <v>19414</v>
      </c>
      <c r="AQ1324" s="20">
        <v>21631</v>
      </c>
      <c r="AR1324">
        <v>2018</v>
      </c>
      <c r="AS1324">
        <v>11</v>
      </c>
      <c r="AT1324">
        <v>8</v>
      </c>
      <c r="AU1324">
        <v>19</v>
      </c>
      <c r="AV1324">
        <v>6</v>
      </c>
      <c r="AW1324">
        <v>29</v>
      </c>
      <c r="AX1324" t="s">
        <v>3056</v>
      </c>
      <c r="AY1324" s="20">
        <v>894969</v>
      </c>
      <c r="AZ1324" s="20">
        <v>14117</v>
      </c>
      <c r="BA1324">
        <v>22</v>
      </c>
      <c r="BB1324">
        <v>2426</v>
      </c>
      <c r="BC1324">
        <v>2762</v>
      </c>
      <c r="BD1324">
        <v>3150</v>
      </c>
      <c r="BE1324">
        <v>0</v>
      </c>
      <c r="BF1324">
        <v>23242</v>
      </c>
      <c r="BG1324">
        <v>8</v>
      </c>
      <c r="BH1324">
        <v>0</v>
      </c>
      <c r="BI1324" t="s">
        <v>37662</v>
      </c>
      <c r="BJ1324" t="s">
        <v>37663</v>
      </c>
    </row>
    <row r="1325" spans="1:62" x14ac:dyDescent="0.25">
      <c r="A1325" s="19">
        <v>43408.458333333336</v>
      </c>
      <c r="B1325">
        <v>0</v>
      </c>
      <c r="C1325">
        <v>0</v>
      </c>
      <c r="D1325">
        <v>0</v>
      </c>
      <c r="E1325">
        <v>0</v>
      </c>
      <c r="F1325">
        <v>0</v>
      </c>
      <c r="G1325" t="s">
        <v>37664</v>
      </c>
      <c r="H1325" t="s">
        <v>37665</v>
      </c>
      <c r="I1325" t="s">
        <v>37666</v>
      </c>
      <c r="J1325" t="s">
        <v>37667</v>
      </c>
      <c r="K1325" t="s">
        <v>37668</v>
      </c>
      <c r="L1325" t="s">
        <v>37669</v>
      </c>
      <c r="M1325" t="s">
        <v>37670</v>
      </c>
      <c r="N1325" t="s">
        <v>37671</v>
      </c>
      <c r="O1325" t="s">
        <v>37672</v>
      </c>
      <c r="P1325" t="s">
        <v>37673</v>
      </c>
      <c r="Q1325" t="s">
        <v>37674</v>
      </c>
      <c r="R1325" t="s">
        <v>37675</v>
      </c>
      <c r="S1325" t="s">
        <v>37676</v>
      </c>
      <c r="T1325" t="s">
        <v>37677</v>
      </c>
      <c r="U1325" t="s">
        <v>37678</v>
      </c>
      <c r="V1325" t="s">
        <v>37679</v>
      </c>
      <c r="W1325" t="s">
        <v>27236</v>
      </c>
      <c r="X1325" t="s">
        <v>37680</v>
      </c>
      <c r="Y1325" t="s">
        <v>37681</v>
      </c>
      <c r="Z1325" t="s">
        <v>37682</v>
      </c>
      <c r="AA1325" t="s">
        <v>37683</v>
      </c>
      <c r="AB1325" t="s">
        <v>37684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 t="s">
        <v>37685</v>
      </c>
      <c r="AI1325" t="s">
        <v>37686</v>
      </c>
      <c r="AJ1325" t="s">
        <v>37687</v>
      </c>
      <c r="AK1325" t="s">
        <v>37688</v>
      </c>
      <c r="AL1325" s="20">
        <v>11278</v>
      </c>
      <c r="AM1325" t="s">
        <v>3067</v>
      </c>
      <c r="AN1325" t="s">
        <v>6741</v>
      </c>
      <c r="AO1325" s="20">
        <v>116182</v>
      </c>
      <c r="AP1325" t="s">
        <v>19414</v>
      </c>
      <c r="AQ1325" s="20">
        <v>21628</v>
      </c>
      <c r="AR1325">
        <v>2018</v>
      </c>
      <c r="AS1325">
        <v>11</v>
      </c>
      <c r="AT1325">
        <v>8</v>
      </c>
      <c r="AU1325">
        <v>19</v>
      </c>
      <c r="AV1325">
        <v>6</v>
      </c>
      <c r="AW1325">
        <v>30</v>
      </c>
      <c r="AX1325" t="s">
        <v>3069</v>
      </c>
      <c r="AY1325" s="20">
        <v>103828</v>
      </c>
      <c r="AZ1325" s="20">
        <v>125588</v>
      </c>
      <c r="BA1325">
        <v>22</v>
      </c>
      <c r="BB1325">
        <v>2426</v>
      </c>
      <c r="BC1325">
        <v>2763</v>
      </c>
      <c r="BD1325">
        <v>3151</v>
      </c>
      <c r="BE1325">
        <v>0</v>
      </c>
      <c r="BF1325">
        <v>23242</v>
      </c>
      <c r="BG1325">
        <v>8</v>
      </c>
      <c r="BH1325">
        <v>0</v>
      </c>
      <c r="BI1325" t="s">
        <v>37689</v>
      </c>
      <c r="BJ1325" s="20">
        <v>102547</v>
      </c>
    </row>
    <row r="1326" spans="1:62" x14ac:dyDescent="0.25">
      <c r="A1326" s="19">
        <v>43408.458333333336</v>
      </c>
      <c r="B1326">
        <v>0</v>
      </c>
      <c r="C1326">
        <v>0</v>
      </c>
      <c r="D1326">
        <v>0</v>
      </c>
      <c r="E1326">
        <v>0</v>
      </c>
      <c r="F1326">
        <v>0</v>
      </c>
      <c r="G1326" t="s">
        <v>37690</v>
      </c>
      <c r="H1326" t="s">
        <v>37691</v>
      </c>
      <c r="I1326" t="s">
        <v>37692</v>
      </c>
      <c r="J1326" t="s">
        <v>37693</v>
      </c>
      <c r="K1326" t="s">
        <v>37694</v>
      </c>
      <c r="L1326" t="s">
        <v>37695</v>
      </c>
      <c r="M1326" t="s">
        <v>37696</v>
      </c>
      <c r="N1326" t="s">
        <v>37697</v>
      </c>
      <c r="O1326" t="s">
        <v>37698</v>
      </c>
      <c r="P1326" t="s">
        <v>37699</v>
      </c>
      <c r="Q1326" t="s">
        <v>37700</v>
      </c>
      <c r="R1326" t="s">
        <v>37701</v>
      </c>
      <c r="S1326" t="s">
        <v>37702</v>
      </c>
      <c r="T1326" t="s">
        <v>37703</v>
      </c>
      <c r="U1326" t="s">
        <v>37704</v>
      </c>
      <c r="V1326" t="s">
        <v>37705</v>
      </c>
      <c r="W1326" t="s">
        <v>37706</v>
      </c>
      <c r="X1326" t="s">
        <v>37707</v>
      </c>
      <c r="Y1326" t="s">
        <v>37708</v>
      </c>
      <c r="Z1326" t="s">
        <v>37709</v>
      </c>
      <c r="AA1326" t="s">
        <v>37710</v>
      </c>
      <c r="AB1326" t="s">
        <v>37711</v>
      </c>
      <c r="AC1326" t="s">
        <v>37712</v>
      </c>
      <c r="AD1326" t="s">
        <v>37713</v>
      </c>
      <c r="AE1326" t="s">
        <v>37714</v>
      </c>
      <c r="AF1326" t="s">
        <v>37715</v>
      </c>
      <c r="AG1326" t="s">
        <v>37716</v>
      </c>
      <c r="AH1326" t="s">
        <v>37717</v>
      </c>
      <c r="AI1326" t="s">
        <v>37718</v>
      </c>
      <c r="AJ1326" t="s">
        <v>37719</v>
      </c>
      <c r="AK1326" t="s">
        <v>37720</v>
      </c>
      <c r="AL1326" s="20">
        <v>112478</v>
      </c>
      <c r="AM1326" t="s">
        <v>2921</v>
      </c>
      <c r="AN1326" t="s">
        <v>2281</v>
      </c>
      <c r="AO1326" s="20">
        <v>115581</v>
      </c>
      <c r="AP1326" t="s">
        <v>19414</v>
      </c>
      <c r="AQ1326" s="20">
        <v>21625</v>
      </c>
      <c r="AR1326">
        <v>2018</v>
      </c>
      <c r="AS1326">
        <v>11</v>
      </c>
      <c r="AT1326">
        <v>8</v>
      </c>
      <c r="AU1326">
        <v>19</v>
      </c>
      <c r="AV1326">
        <v>6</v>
      </c>
      <c r="AW1326">
        <v>31</v>
      </c>
      <c r="AX1326" t="s">
        <v>3069</v>
      </c>
      <c r="AY1326" s="20">
        <v>109977</v>
      </c>
      <c r="AZ1326" s="20">
        <v>159888</v>
      </c>
      <c r="BA1326">
        <v>22</v>
      </c>
      <c r="BB1326">
        <v>2427</v>
      </c>
      <c r="BC1326">
        <v>2763</v>
      </c>
      <c r="BD1326">
        <v>3152</v>
      </c>
      <c r="BE1326">
        <v>0</v>
      </c>
      <c r="BF1326">
        <v>23242</v>
      </c>
      <c r="BG1326">
        <v>8</v>
      </c>
      <c r="BH1326">
        <v>0</v>
      </c>
      <c r="BI1326" t="s">
        <v>37721</v>
      </c>
      <c r="BJ1326" t="s">
        <v>37722</v>
      </c>
    </row>
    <row r="1327" spans="1:62" x14ac:dyDescent="0.25">
      <c r="A1327" s="19">
        <v>43408.458333333336</v>
      </c>
      <c r="B1327">
        <v>0</v>
      </c>
      <c r="C1327">
        <v>0</v>
      </c>
      <c r="D1327">
        <v>0</v>
      </c>
      <c r="E1327">
        <v>0</v>
      </c>
      <c r="F1327">
        <v>0</v>
      </c>
      <c r="G1327" t="s">
        <v>37723</v>
      </c>
      <c r="H1327" t="s">
        <v>37724</v>
      </c>
      <c r="I1327" t="s">
        <v>37725</v>
      </c>
      <c r="J1327" t="s">
        <v>37726</v>
      </c>
      <c r="K1327" t="s">
        <v>37727</v>
      </c>
      <c r="L1327" t="s">
        <v>37728</v>
      </c>
      <c r="M1327" t="s">
        <v>37729</v>
      </c>
      <c r="N1327" t="s">
        <v>37730</v>
      </c>
      <c r="O1327" t="s">
        <v>37731</v>
      </c>
      <c r="P1327" t="s">
        <v>37732</v>
      </c>
      <c r="Q1327" t="s">
        <v>37733</v>
      </c>
      <c r="R1327" t="s">
        <v>37734</v>
      </c>
      <c r="S1327" t="s">
        <v>37735</v>
      </c>
      <c r="T1327" t="s">
        <v>37736</v>
      </c>
      <c r="U1327" t="s">
        <v>37737</v>
      </c>
      <c r="V1327" t="s">
        <v>37738</v>
      </c>
      <c r="W1327" t="s">
        <v>37739</v>
      </c>
      <c r="X1327" t="s">
        <v>37740</v>
      </c>
      <c r="Y1327" t="s">
        <v>37741</v>
      </c>
      <c r="Z1327" t="s">
        <v>37742</v>
      </c>
      <c r="AA1327" t="s">
        <v>37743</v>
      </c>
      <c r="AB1327" t="s">
        <v>37744</v>
      </c>
      <c r="AC1327" t="s">
        <v>37745</v>
      </c>
      <c r="AD1327" t="s">
        <v>37746</v>
      </c>
      <c r="AE1327" t="s">
        <v>37747</v>
      </c>
      <c r="AF1327" t="s">
        <v>37748</v>
      </c>
      <c r="AG1327" t="s">
        <v>37749</v>
      </c>
      <c r="AH1327" t="s">
        <v>37750</v>
      </c>
      <c r="AI1327" t="s">
        <v>37751</v>
      </c>
      <c r="AJ1327" t="s">
        <v>37752</v>
      </c>
      <c r="AK1327" t="s">
        <v>37753</v>
      </c>
      <c r="AL1327" s="20">
        <v>112403</v>
      </c>
      <c r="AM1327" t="s">
        <v>2410</v>
      </c>
      <c r="AN1327" t="s">
        <v>2281</v>
      </c>
      <c r="AO1327" s="20">
        <v>115957</v>
      </c>
      <c r="AP1327" t="s">
        <v>30258</v>
      </c>
      <c r="AQ1327" s="20">
        <v>21621</v>
      </c>
      <c r="AR1327">
        <v>2018</v>
      </c>
      <c r="AS1327">
        <v>11</v>
      </c>
      <c r="AT1327">
        <v>8</v>
      </c>
      <c r="AU1327">
        <v>19</v>
      </c>
      <c r="AV1327">
        <v>6</v>
      </c>
      <c r="AW1327">
        <v>32</v>
      </c>
      <c r="AX1327" t="s">
        <v>2282</v>
      </c>
      <c r="AY1327" s="20">
        <v>979988</v>
      </c>
      <c r="AZ1327" s="20">
        <v>132403</v>
      </c>
      <c r="BA1327">
        <v>22</v>
      </c>
      <c r="BB1327">
        <v>2427</v>
      </c>
      <c r="BC1327">
        <v>2763</v>
      </c>
      <c r="BD1327">
        <v>3152</v>
      </c>
      <c r="BE1327">
        <v>0</v>
      </c>
      <c r="BF1327">
        <v>23245</v>
      </c>
      <c r="BG1327">
        <v>8</v>
      </c>
      <c r="BH1327">
        <v>0</v>
      </c>
      <c r="BI1327" t="s">
        <v>37754</v>
      </c>
      <c r="BJ1327" s="20">
        <v>108173</v>
      </c>
    </row>
    <row r="1328" spans="1:62" x14ac:dyDescent="0.25">
      <c r="A1328" s="19">
        <v>43408.458333333336</v>
      </c>
      <c r="B1328">
        <v>0</v>
      </c>
      <c r="C1328">
        <v>0</v>
      </c>
      <c r="D1328">
        <v>0</v>
      </c>
      <c r="E1328">
        <v>0</v>
      </c>
      <c r="F1328">
        <v>0</v>
      </c>
      <c r="G1328" t="s">
        <v>37755</v>
      </c>
      <c r="H1328" t="s">
        <v>37756</v>
      </c>
      <c r="I1328" t="s">
        <v>37757</v>
      </c>
      <c r="J1328" t="s">
        <v>37758</v>
      </c>
      <c r="K1328" t="s">
        <v>37759</v>
      </c>
      <c r="L1328" t="s">
        <v>37760</v>
      </c>
      <c r="M1328" t="s">
        <v>37761</v>
      </c>
      <c r="N1328" t="s">
        <v>37762</v>
      </c>
      <c r="O1328" t="s">
        <v>37763</v>
      </c>
      <c r="P1328" t="s">
        <v>37764</v>
      </c>
      <c r="Q1328" t="s">
        <v>37765</v>
      </c>
      <c r="R1328" t="s">
        <v>37766</v>
      </c>
      <c r="S1328" t="s">
        <v>37767</v>
      </c>
      <c r="T1328" t="s">
        <v>37768</v>
      </c>
      <c r="U1328" t="s">
        <v>37769</v>
      </c>
      <c r="V1328" t="s">
        <v>37770</v>
      </c>
      <c r="W1328" t="s">
        <v>37771</v>
      </c>
      <c r="X1328" t="s">
        <v>37772</v>
      </c>
      <c r="Y1328" t="s">
        <v>37773</v>
      </c>
      <c r="Z1328" t="s">
        <v>37774</v>
      </c>
      <c r="AA1328" t="s">
        <v>37775</v>
      </c>
      <c r="AB1328" t="s">
        <v>37776</v>
      </c>
      <c r="AC1328" t="s">
        <v>37777</v>
      </c>
      <c r="AD1328" t="s">
        <v>37778</v>
      </c>
      <c r="AE1328" t="s">
        <v>37779</v>
      </c>
      <c r="AF1328" t="s">
        <v>37780</v>
      </c>
      <c r="AG1328" t="s">
        <v>37781</v>
      </c>
      <c r="AH1328" t="s">
        <v>37782</v>
      </c>
      <c r="AI1328" t="s">
        <v>37783</v>
      </c>
      <c r="AJ1328" t="s">
        <v>37784</v>
      </c>
      <c r="AK1328" t="s">
        <v>37785</v>
      </c>
      <c r="AL1328" s="20">
        <v>112252</v>
      </c>
      <c r="AM1328" t="s">
        <v>2261</v>
      </c>
      <c r="AN1328" t="s">
        <v>2281</v>
      </c>
      <c r="AO1328" s="20">
        <v>116182</v>
      </c>
      <c r="AP1328" t="s">
        <v>30196</v>
      </c>
      <c r="AQ1328" s="20">
        <v>21617</v>
      </c>
      <c r="AR1328">
        <v>2018</v>
      </c>
      <c r="AS1328">
        <v>11</v>
      </c>
      <c r="AT1328">
        <v>8</v>
      </c>
      <c r="AU1328">
        <v>19</v>
      </c>
      <c r="AV1328">
        <v>6</v>
      </c>
      <c r="AW1328">
        <v>33</v>
      </c>
      <c r="AX1328" t="s">
        <v>2282</v>
      </c>
      <c r="AY1328" s="20">
        <v>106329</v>
      </c>
      <c r="AZ1328" s="20">
        <v>162798</v>
      </c>
      <c r="BA1328">
        <v>22</v>
      </c>
      <c r="BB1328">
        <v>2427</v>
      </c>
      <c r="BC1328">
        <v>2763</v>
      </c>
      <c r="BD1328">
        <v>3153</v>
      </c>
      <c r="BE1328">
        <v>0</v>
      </c>
      <c r="BF1328">
        <v>23243</v>
      </c>
      <c r="BG1328">
        <v>9</v>
      </c>
      <c r="BH1328">
        <v>0</v>
      </c>
      <c r="BI1328" t="s">
        <v>37786</v>
      </c>
      <c r="BJ1328" s="20">
        <v>12132</v>
      </c>
    </row>
    <row r="1329" spans="1:62" x14ac:dyDescent="0.25">
      <c r="A1329" s="19">
        <v>43408.458333333336</v>
      </c>
      <c r="B1329">
        <v>0</v>
      </c>
      <c r="C1329">
        <v>0</v>
      </c>
      <c r="D1329">
        <v>0</v>
      </c>
      <c r="E1329">
        <v>0</v>
      </c>
      <c r="F1329" t="s">
        <v>37787</v>
      </c>
      <c r="G1329" t="s">
        <v>37788</v>
      </c>
      <c r="H1329" t="s">
        <v>37789</v>
      </c>
      <c r="I1329" t="s">
        <v>37790</v>
      </c>
      <c r="J1329" t="s">
        <v>37791</v>
      </c>
      <c r="K1329" t="s">
        <v>37792</v>
      </c>
      <c r="L1329" t="s">
        <v>37793</v>
      </c>
      <c r="M1329" t="s">
        <v>37794</v>
      </c>
      <c r="N1329" t="s">
        <v>37795</v>
      </c>
      <c r="O1329" t="s">
        <v>37796</v>
      </c>
      <c r="P1329" t="s">
        <v>37797</v>
      </c>
      <c r="Q1329" t="s">
        <v>37798</v>
      </c>
      <c r="R1329" t="s">
        <v>37799</v>
      </c>
      <c r="S1329" t="s">
        <v>37800</v>
      </c>
      <c r="T1329" t="s">
        <v>5173</v>
      </c>
      <c r="U1329" t="s">
        <v>37801</v>
      </c>
      <c r="V1329" t="s">
        <v>37802</v>
      </c>
      <c r="W1329" t="s">
        <v>37803</v>
      </c>
      <c r="X1329" t="s">
        <v>23277</v>
      </c>
      <c r="Y1329" t="s">
        <v>37804</v>
      </c>
      <c r="Z1329" t="s">
        <v>37805</v>
      </c>
      <c r="AA1329" t="s">
        <v>37806</v>
      </c>
      <c r="AB1329" t="s">
        <v>37807</v>
      </c>
      <c r="AC1329" t="s">
        <v>37808</v>
      </c>
      <c r="AD1329" t="s">
        <v>37809</v>
      </c>
      <c r="AE1329" t="s">
        <v>37810</v>
      </c>
      <c r="AF1329" t="s">
        <v>37811</v>
      </c>
      <c r="AG1329" t="s">
        <v>37812</v>
      </c>
      <c r="AH1329" t="s">
        <v>37813</v>
      </c>
      <c r="AI1329" t="s">
        <v>37814</v>
      </c>
      <c r="AJ1329" t="s">
        <v>37815</v>
      </c>
      <c r="AK1329" t="s">
        <v>37816</v>
      </c>
      <c r="AL1329" s="20">
        <v>11195</v>
      </c>
      <c r="AM1329" t="s">
        <v>2921</v>
      </c>
      <c r="AN1329" t="s">
        <v>2128</v>
      </c>
      <c r="AO1329" s="20">
        <v>115731</v>
      </c>
      <c r="AP1329" t="s">
        <v>19414</v>
      </c>
      <c r="AQ1329" s="20">
        <v>21611</v>
      </c>
      <c r="AR1329">
        <v>2018</v>
      </c>
      <c r="AS1329">
        <v>11</v>
      </c>
      <c r="AT1329">
        <v>8</v>
      </c>
      <c r="AU1329">
        <v>19</v>
      </c>
      <c r="AV1329">
        <v>6</v>
      </c>
      <c r="AW1329">
        <v>34</v>
      </c>
      <c r="AX1329" t="s">
        <v>2282</v>
      </c>
      <c r="AY1329" s="20">
        <v>869981</v>
      </c>
      <c r="AZ1329" s="20">
        <v>255678</v>
      </c>
      <c r="BA1329">
        <v>22</v>
      </c>
      <c r="BB1329">
        <v>2427</v>
      </c>
      <c r="BC1329">
        <v>2764</v>
      </c>
      <c r="BD1329">
        <v>3153</v>
      </c>
      <c r="BE1329">
        <v>0</v>
      </c>
      <c r="BF1329">
        <v>23242</v>
      </c>
      <c r="BG1329">
        <v>8</v>
      </c>
      <c r="BH1329">
        <v>0</v>
      </c>
      <c r="BI1329" t="s">
        <v>37817</v>
      </c>
      <c r="BJ1329" s="20">
        <v>116523</v>
      </c>
    </row>
    <row r="1330" spans="1:62" x14ac:dyDescent="0.25">
      <c r="A1330" s="19">
        <v>43408.458333333336</v>
      </c>
      <c r="B1330">
        <v>0</v>
      </c>
      <c r="C1330">
        <v>0</v>
      </c>
      <c r="D1330">
        <v>0</v>
      </c>
      <c r="E1330">
        <v>0</v>
      </c>
      <c r="F1330">
        <v>0</v>
      </c>
      <c r="G1330" t="s">
        <v>37818</v>
      </c>
      <c r="H1330" t="s">
        <v>37819</v>
      </c>
      <c r="I1330" t="s">
        <v>37820</v>
      </c>
      <c r="J1330" t="s">
        <v>37821</v>
      </c>
      <c r="K1330" t="s">
        <v>37822</v>
      </c>
      <c r="L1330" t="s">
        <v>37823</v>
      </c>
      <c r="M1330" t="s">
        <v>37824</v>
      </c>
      <c r="N1330" t="s">
        <v>37825</v>
      </c>
      <c r="O1330" t="s">
        <v>37826</v>
      </c>
      <c r="P1330" t="s">
        <v>37827</v>
      </c>
      <c r="Q1330" t="s">
        <v>37828</v>
      </c>
      <c r="R1330" t="s">
        <v>37829</v>
      </c>
      <c r="S1330" t="s">
        <v>37830</v>
      </c>
      <c r="T1330" t="s">
        <v>37831</v>
      </c>
      <c r="U1330" t="s">
        <v>37832</v>
      </c>
      <c r="V1330" t="s">
        <v>37833</v>
      </c>
      <c r="W1330" t="s">
        <v>37834</v>
      </c>
      <c r="X1330" t="s">
        <v>37835</v>
      </c>
      <c r="Y1330" t="s">
        <v>37836</v>
      </c>
      <c r="Z1330" t="s">
        <v>37837</v>
      </c>
      <c r="AA1330" t="s">
        <v>37838</v>
      </c>
      <c r="AB1330" t="s">
        <v>37839</v>
      </c>
      <c r="AC1330">
        <v>0</v>
      </c>
      <c r="AD1330">
        <v>0</v>
      </c>
      <c r="AE1330">
        <v>0</v>
      </c>
      <c r="AF1330">
        <v>0</v>
      </c>
      <c r="AG1330" t="s">
        <v>37840</v>
      </c>
      <c r="AH1330" t="s">
        <v>37841</v>
      </c>
      <c r="AI1330" t="s">
        <v>37842</v>
      </c>
      <c r="AJ1330" t="s">
        <v>37843</v>
      </c>
      <c r="AK1330" t="s">
        <v>28514</v>
      </c>
      <c r="AL1330" s="20">
        <v>113082</v>
      </c>
      <c r="AM1330" t="s">
        <v>3979</v>
      </c>
      <c r="AN1330" t="s">
        <v>2128</v>
      </c>
      <c r="AO1330" s="20">
        <v>115656</v>
      </c>
      <c r="AP1330" t="s">
        <v>19414</v>
      </c>
      <c r="AQ1330" s="20">
        <v>21608</v>
      </c>
      <c r="AR1330">
        <v>2018</v>
      </c>
      <c r="AS1330">
        <v>11</v>
      </c>
      <c r="AT1330">
        <v>8</v>
      </c>
      <c r="AU1330">
        <v>19</v>
      </c>
      <c r="AV1330">
        <v>6</v>
      </c>
      <c r="AW1330">
        <v>35</v>
      </c>
      <c r="AX1330" t="s">
        <v>2282</v>
      </c>
      <c r="AY1330" s="20">
        <v>929346</v>
      </c>
      <c r="AZ1330" s="20">
        <v>15075</v>
      </c>
      <c r="BA1330">
        <v>22</v>
      </c>
      <c r="BB1330">
        <v>2427</v>
      </c>
      <c r="BC1330">
        <v>2763</v>
      </c>
      <c r="BD1330">
        <v>3152</v>
      </c>
      <c r="BE1330">
        <v>0</v>
      </c>
      <c r="BF1330">
        <v>23242</v>
      </c>
      <c r="BG1330">
        <v>8</v>
      </c>
      <c r="BH1330">
        <v>0</v>
      </c>
      <c r="BI1330" t="s">
        <v>37844</v>
      </c>
      <c r="BJ1330" t="s">
        <v>37845</v>
      </c>
    </row>
    <row r="1331" spans="1:62" x14ac:dyDescent="0.25">
      <c r="A1331" s="19">
        <v>43408.458333333336</v>
      </c>
      <c r="B1331">
        <v>0</v>
      </c>
      <c r="C1331">
        <v>0</v>
      </c>
      <c r="D1331">
        <v>0</v>
      </c>
      <c r="E1331">
        <v>0</v>
      </c>
      <c r="F1331">
        <v>0</v>
      </c>
      <c r="G1331" t="s">
        <v>37846</v>
      </c>
      <c r="H1331" t="s">
        <v>37847</v>
      </c>
      <c r="I1331" t="s">
        <v>37848</v>
      </c>
      <c r="J1331" t="s">
        <v>37849</v>
      </c>
      <c r="K1331" t="s">
        <v>37850</v>
      </c>
      <c r="L1331" t="s">
        <v>37851</v>
      </c>
      <c r="M1331" t="s">
        <v>37852</v>
      </c>
      <c r="N1331" t="s">
        <v>37853</v>
      </c>
      <c r="O1331" t="s">
        <v>37854</v>
      </c>
      <c r="P1331" t="s">
        <v>37855</v>
      </c>
      <c r="Q1331" t="s">
        <v>37856</v>
      </c>
      <c r="R1331" t="s">
        <v>37857</v>
      </c>
      <c r="S1331" t="s">
        <v>37858</v>
      </c>
      <c r="T1331" t="s">
        <v>37859</v>
      </c>
      <c r="U1331" t="s">
        <v>37860</v>
      </c>
      <c r="V1331" t="s">
        <v>37861</v>
      </c>
      <c r="W1331" t="s">
        <v>37862</v>
      </c>
      <c r="X1331" t="s">
        <v>37863</v>
      </c>
      <c r="Y1331" t="s">
        <v>37864</v>
      </c>
      <c r="Z1331" t="s">
        <v>37865</v>
      </c>
      <c r="AA1331" t="s">
        <v>37866</v>
      </c>
      <c r="AB1331" t="s">
        <v>37867</v>
      </c>
      <c r="AC1331" t="s">
        <v>37868</v>
      </c>
      <c r="AD1331" t="s">
        <v>37869</v>
      </c>
      <c r="AE1331" t="s">
        <v>37870</v>
      </c>
      <c r="AF1331" t="s">
        <v>37871</v>
      </c>
      <c r="AG1331" t="s">
        <v>37872</v>
      </c>
      <c r="AH1331" t="s">
        <v>37873</v>
      </c>
      <c r="AI1331" t="s">
        <v>37874</v>
      </c>
      <c r="AJ1331" t="s">
        <v>37875</v>
      </c>
      <c r="AK1331" t="s">
        <v>37876</v>
      </c>
      <c r="AL1331" s="20">
        <v>112478</v>
      </c>
      <c r="AM1331" t="s">
        <v>2261</v>
      </c>
      <c r="AN1331" t="s">
        <v>2128</v>
      </c>
      <c r="AO1331" s="20">
        <v>116032</v>
      </c>
      <c r="AP1331" t="s">
        <v>30196</v>
      </c>
      <c r="AQ1331" s="20">
        <v>21603</v>
      </c>
      <c r="AR1331">
        <v>2018</v>
      </c>
      <c r="AS1331">
        <v>11</v>
      </c>
      <c r="AT1331">
        <v>8</v>
      </c>
      <c r="AU1331">
        <v>19</v>
      </c>
      <c r="AV1331">
        <v>6</v>
      </c>
      <c r="AW1331">
        <v>36</v>
      </c>
      <c r="AX1331" t="s">
        <v>2282</v>
      </c>
      <c r="AY1331" s="20">
        <v>128799</v>
      </c>
      <c r="AZ1331" s="20">
        <v>266594</v>
      </c>
      <c r="BA1331">
        <v>22</v>
      </c>
      <c r="BB1331">
        <v>2427</v>
      </c>
      <c r="BC1331">
        <v>2764</v>
      </c>
      <c r="BD1331">
        <v>3153</v>
      </c>
      <c r="BE1331">
        <v>0</v>
      </c>
      <c r="BF1331">
        <v>23243</v>
      </c>
      <c r="BG1331">
        <v>8</v>
      </c>
      <c r="BH1331">
        <v>0</v>
      </c>
      <c r="BI1331" t="s">
        <v>37877</v>
      </c>
      <c r="BJ1331" s="20">
        <v>108082</v>
      </c>
    </row>
    <row r="1332" spans="1:62" x14ac:dyDescent="0.25">
      <c r="A1332" s="19">
        <v>43408.458333333336</v>
      </c>
      <c r="B1332">
        <v>0</v>
      </c>
      <c r="C1332">
        <v>0</v>
      </c>
      <c r="D1332">
        <v>0</v>
      </c>
      <c r="E1332">
        <v>0</v>
      </c>
      <c r="F1332">
        <v>0</v>
      </c>
      <c r="G1332" t="s">
        <v>37878</v>
      </c>
      <c r="H1332" t="s">
        <v>37879</v>
      </c>
      <c r="I1332" t="s">
        <v>37880</v>
      </c>
      <c r="J1332" t="s">
        <v>37881</v>
      </c>
      <c r="K1332" t="s">
        <v>37882</v>
      </c>
      <c r="L1332" t="s">
        <v>37883</v>
      </c>
      <c r="M1332" t="s">
        <v>37884</v>
      </c>
      <c r="N1332" t="s">
        <v>35166</v>
      </c>
      <c r="O1332" t="s">
        <v>37885</v>
      </c>
      <c r="P1332" t="s">
        <v>37886</v>
      </c>
      <c r="Q1332" t="s">
        <v>37887</v>
      </c>
      <c r="R1332" t="s">
        <v>37888</v>
      </c>
      <c r="S1332" t="s">
        <v>37889</v>
      </c>
      <c r="T1332" t="s">
        <v>37890</v>
      </c>
      <c r="U1332" t="s">
        <v>37891</v>
      </c>
      <c r="V1332" t="s">
        <v>37892</v>
      </c>
      <c r="W1332" t="s">
        <v>37893</v>
      </c>
      <c r="X1332" t="s">
        <v>37894</v>
      </c>
      <c r="Y1332" t="s">
        <v>37895</v>
      </c>
      <c r="Z1332" t="s">
        <v>37896</v>
      </c>
      <c r="AA1332" t="s">
        <v>37897</v>
      </c>
      <c r="AB1332" t="s">
        <v>37898</v>
      </c>
      <c r="AC1332">
        <v>0</v>
      </c>
      <c r="AD1332">
        <v>0</v>
      </c>
      <c r="AE1332">
        <v>0</v>
      </c>
      <c r="AF1332" t="s">
        <v>37899</v>
      </c>
      <c r="AG1332" t="s">
        <v>37900</v>
      </c>
      <c r="AH1332" t="s">
        <v>37901</v>
      </c>
      <c r="AI1332" t="s">
        <v>37902</v>
      </c>
      <c r="AJ1332" t="s">
        <v>37903</v>
      </c>
      <c r="AK1332" t="s">
        <v>37904</v>
      </c>
      <c r="AL1332" s="20">
        <v>112025</v>
      </c>
      <c r="AM1332" t="s">
        <v>2311</v>
      </c>
      <c r="AN1332" t="s">
        <v>2128</v>
      </c>
      <c r="AO1332" s="20">
        <v>116032</v>
      </c>
      <c r="AP1332" t="s">
        <v>30196</v>
      </c>
      <c r="AQ1332" s="20">
        <v>21599</v>
      </c>
      <c r="AR1332">
        <v>2018</v>
      </c>
      <c r="AS1332">
        <v>11</v>
      </c>
      <c r="AT1332">
        <v>8</v>
      </c>
      <c r="AU1332">
        <v>19</v>
      </c>
      <c r="AV1332">
        <v>6</v>
      </c>
      <c r="AW1332">
        <v>37</v>
      </c>
      <c r="AX1332" t="s">
        <v>2282</v>
      </c>
      <c r="AY1332" s="20">
        <v>122908</v>
      </c>
      <c r="AZ1332" s="20">
        <v>11672</v>
      </c>
      <c r="BA1332">
        <v>22</v>
      </c>
      <c r="BB1332">
        <v>2427</v>
      </c>
      <c r="BC1332">
        <v>2764</v>
      </c>
      <c r="BD1332">
        <v>3153</v>
      </c>
      <c r="BE1332">
        <v>0</v>
      </c>
      <c r="BF1332">
        <v>23243</v>
      </c>
      <c r="BG1332">
        <v>8</v>
      </c>
      <c r="BH1332">
        <v>0</v>
      </c>
      <c r="BI1332" t="s">
        <v>37905</v>
      </c>
      <c r="BJ1332" s="20">
        <v>124211</v>
      </c>
    </row>
    <row r="1333" spans="1:62" x14ac:dyDescent="0.25">
      <c r="A1333" s="19">
        <v>43408.458333333336</v>
      </c>
      <c r="B1333">
        <v>0</v>
      </c>
      <c r="C1333">
        <v>0</v>
      </c>
      <c r="D1333">
        <v>0</v>
      </c>
      <c r="E1333">
        <v>0</v>
      </c>
      <c r="F1333">
        <v>0</v>
      </c>
      <c r="G1333" t="s">
        <v>37906</v>
      </c>
      <c r="H1333" t="s">
        <v>37907</v>
      </c>
      <c r="I1333" t="s">
        <v>37908</v>
      </c>
      <c r="J1333" t="s">
        <v>37909</v>
      </c>
      <c r="K1333" t="s">
        <v>37910</v>
      </c>
      <c r="L1333" t="s">
        <v>37911</v>
      </c>
      <c r="M1333" t="s">
        <v>37912</v>
      </c>
      <c r="N1333" t="s">
        <v>37913</v>
      </c>
      <c r="O1333" t="s">
        <v>37914</v>
      </c>
      <c r="P1333">
        <v>0</v>
      </c>
      <c r="Q1333">
        <v>0</v>
      </c>
      <c r="R1333">
        <v>0</v>
      </c>
      <c r="S1333" t="s">
        <v>37915</v>
      </c>
      <c r="T1333" t="s">
        <v>37916</v>
      </c>
      <c r="U1333" t="s">
        <v>37917</v>
      </c>
      <c r="V1333" t="s">
        <v>37918</v>
      </c>
      <c r="W1333" t="s">
        <v>37919</v>
      </c>
      <c r="X1333" t="s">
        <v>37920</v>
      </c>
      <c r="Y1333" t="s">
        <v>37921</v>
      </c>
      <c r="Z1333" t="s">
        <v>37922</v>
      </c>
      <c r="AA1333" t="s">
        <v>37923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 t="s">
        <v>37924</v>
      </c>
      <c r="AH1333" t="s">
        <v>37925</v>
      </c>
      <c r="AI1333" t="s">
        <v>37926</v>
      </c>
      <c r="AJ1333" t="s">
        <v>37927</v>
      </c>
      <c r="AK1333" t="s">
        <v>37928</v>
      </c>
      <c r="AL1333" s="20">
        <v>113082</v>
      </c>
      <c r="AM1333" t="s">
        <v>2410</v>
      </c>
      <c r="AN1333" t="s">
        <v>2128</v>
      </c>
      <c r="AO1333" s="20">
        <v>116182</v>
      </c>
      <c r="AP1333" t="s">
        <v>19414</v>
      </c>
      <c r="AQ1333" s="20">
        <v>21595</v>
      </c>
      <c r="AR1333">
        <v>2018</v>
      </c>
      <c r="AS1333">
        <v>11</v>
      </c>
      <c r="AT1333">
        <v>8</v>
      </c>
      <c r="AU1333">
        <v>19</v>
      </c>
      <c r="AV1333">
        <v>6</v>
      </c>
      <c r="AW1333">
        <v>38</v>
      </c>
      <c r="AX1333" t="s">
        <v>2282</v>
      </c>
      <c r="AY1333" s="20">
        <v>128748</v>
      </c>
      <c r="AZ1333" s="20">
        <v>13117</v>
      </c>
      <c r="BA1333">
        <v>22</v>
      </c>
      <c r="BB1333">
        <v>2427</v>
      </c>
      <c r="BC1333">
        <v>2763</v>
      </c>
      <c r="BD1333">
        <v>3153</v>
      </c>
      <c r="BE1333">
        <v>0</v>
      </c>
      <c r="BF1333">
        <v>23242</v>
      </c>
      <c r="BG1333">
        <v>8</v>
      </c>
      <c r="BH1333">
        <v>0</v>
      </c>
      <c r="BI1333" t="s">
        <v>37929</v>
      </c>
      <c r="BJ1333" t="s">
        <v>37930</v>
      </c>
    </row>
    <row r="1334" spans="1:62" x14ac:dyDescent="0.25">
      <c r="A1334" s="19">
        <v>43408.458333333336</v>
      </c>
      <c r="B1334">
        <v>0</v>
      </c>
      <c r="C1334">
        <v>0</v>
      </c>
      <c r="D1334">
        <v>0</v>
      </c>
      <c r="E1334">
        <v>0</v>
      </c>
      <c r="F1334">
        <v>0</v>
      </c>
      <c r="G1334" t="s">
        <v>33985</v>
      </c>
      <c r="H1334" t="s">
        <v>37931</v>
      </c>
      <c r="I1334" t="s">
        <v>37932</v>
      </c>
      <c r="J1334" t="s">
        <v>37933</v>
      </c>
      <c r="K1334" t="s">
        <v>37934</v>
      </c>
      <c r="L1334" t="s">
        <v>37935</v>
      </c>
      <c r="M1334" t="s">
        <v>37936</v>
      </c>
      <c r="N1334" t="s">
        <v>37937</v>
      </c>
      <c r="O1334" t="s">
        <v>37938</v>
      </c>
      <c r="P1334" t="s">
        <v>37939</v>
      </c>
      <c r="Q1334" t="s">
        <v>37940</v>
      </c>
      <c r="R1334" t="s">
        <v>37941</v>
      </c>
      <c r="S1334" t="s">
        <v>37942</v>
      </c>
      <c r="T1334" t="s">
        <v>37943</v>
      </c>
      <c r="U1334" t="s">
        <v>37944</v>
      </c>
      <c r="V1334" t="s">
        <v>37945</v>
      </c>
      <c r="W1334" t="s">
        <v>37946</v>
      </c>
      <c r="X1334" t="s">
        <v>37947</v>
      </c>
      <c r="Y1334" t="s">
        <v>37948</v>
      </c>
      <c r="Z1334" t="s">
        <v>37949</v>
      </c>
      <c r="AA1334" t="s">
        <v>37950</v>
      </c>
      <c r="AB1334" t="s">
        <v>37951</v>
      </c>
      <c r="AC1334" t="s">
        <v>37952</v>
      </c>
      <c r="AD1334" t="s">
        <v>37953</v>
      </c>
      <c r="AE1334" t="s">
        <v>37954</v>
      </c>
      <c r="AF1334" t="s">
        <v>37955</v>
      </c>
      <c r="AG1334" t="s">
        <v>37956</v>
      </c>
      <c r="AH1334" t="s">
        <v>37957</v>
      </c>
      <c r="AI1334" t="s">
        <v>37958</v>
      </c>
      <c r="AJ1334" t="s">
        <v>37959</v>
      </c>
      <c r="AK1334" t="s">
        <v>37960</v>
      </c>
      <c r="AL1334" s="20">
        <v>113308</v>
      </c>
      <c r="AM1334" t="s">
        <v>2461</v>
      </c>
      <c r="AN1334" t="s">
        <v>2128</v>
      </c>
      <c r="AO1334" s="20">
        <v>116182</v>
      </c>
      <c r="AP1334" t="s">
        <v>19414</v>
      </c>
      <c r="AQ1334" s="20">
        <v>21592</v>
      </c>
      <c r="AR1334">
        <v>2018</v>
      </c>
      <c r="AS1334">
        <v>11</v>
      </c>
      <c r="AT1334">
        <v>8</v>
      </c>
      <c r="AU1334">
        <v>19</v>
      </c>
      <c r="AV1334">
        <v>6</v>
      </c>
      <c r="AW1334">
        <v>39</v>
      </c>
      <c r="AX1334" t="s">
        <v>2282</v>
      </c>
      <c r="AY1334" s="20">
        <v>169632</v>
      </c>
      <c r="AZ1334" s="20">
        <v>131688</v>
      </c>
      <c r="BA1334">
        <v>22</v>
      </c>
      <c r="BB1334">
        <v>2427</v>
      </c>
      <c r="BC1334">
        <v>2764</v>
      </c>
      <c r="BD1334">
        <v>3153</v>
      </c>
      <c r="BE1334">
        <v>0</v>
      </c>
      <c r="BF1334">
        <v>23242</v>
      </c>
      <c r="BG1334">
        <v>8</v>
      </c>
      <c r="BH1334">
        <v>0</v>
      </c>
      <c r="BI1334" t="s">
        <v>37961</v>
      </c>
      <c r="BJ1334" t="s">
        <v>37962</v>
      </c>
    </row>
    <row r="1335" spans="1:62" x14ac:dyDescent="0.25">
      <c r="A1335" s="19">
        <v>43408.458333333336</v>
      </c>
      <c r="B1335">
        <v>0</v>
      </c>
      <c r="C1335">
        <v>0</v>
      </c>
      <c r="D1335">
        <v>0</v>
      </c>
      <c r="E1335">
        <v>0</v>
      </c>
      <c r="F1335">
        <v>0</v>
      </c>
      <c r="G1335" t="s">
        <v>35398</v>
      </c>
      <c r="H1335" t="s">
        <v>37963</v>
      </c>
      <c r="I1335" t="s">
        <v>37964</v>
      </c>
      <c r="J1335" t="s">
        <v>37965</v>
      </c>
      <c r="K1335" t="s">
        <v>37966</v>
      </c>
      <c r="L1335" t="s">
        <v>37967</v>
      </c>
      <c r="M1335" t="s">
        <v>37968</v>
      </c>
      <c r="N1335" t="s">
        <v>37969</v>
      </c>
      <c r="O1335" t="s">
        <v>37970</v>
      </c>
      <c r="P1335" t="s">
        <v>37971</v>
      </c>
      <c r="Q1335">
        <v>0</v>
      </c>
      <c r="R1335">
        <v>0</v>
      </c>
      <c r="S1335" t="s">
        <v>37972</v>
      </c>
      <c r="T1335" t="s">
        <v>37973</v>
      </c>
      <c r="U1335" t="s">
        <v>37974</v>
      </c>
      <c r="V1335" t="s">
        <v>37975</v>
      </c>
      <c r="W1335" t="s">
        <v>37976</v>
      </c>
      <c r="X1335" t="s">
        <v>37977</v>
      </c>
      <c r="Y1335" t="s">
        <v>37978</v>
      </c>
      <c r="Z1335" t="s">
        <v>37979</v>
      </c>
      <c r="AA1335" t="s">
        <v>37980</v>
      </c>
      <c r="AB1335" t="s">
        <v>37981</v>
      </c>
      <c r="AC1335" t="s">
        <v>37982</v>
      </c>
      <c r="AD1335" t="s">
        <v>37983</v>
      </c>
      <c r="AE1335" t="s">
        <v>37984</v>
      </c>
      <c r="AF1335" t="s">
        <v>37985</v>
      </c>
      <c r="AG1335" t="s">
        <v>37986</v>
      </c>
      <c r="AH1335" t="s">
        <v>37987</v>
      </c>
      <c r="AI1335" t="s">
        <v>37988</v>
      </c>
      <c r="AJ1335" t="s">
        <v>37989</v>
      </c>
      <c r="AK1335" t="s">
        <v>37990</v>
      </c>
      <c r="AL1335" s="20">
        <v>113157</v>
      </c>
      <c r="AM1335" t="s">
        <v>2311</v>
      </c>
      <c r="AN1335" t="s">
        <v>2128</v>
      </c>
      <c r="AO1335" s="20">
        <v>116032</v>
      </c>
      <c r="AP1335" t="s">
        <v>19414</v>
      </c>
      <c r="AQ1335" s="20">
        <v>21592</v>
      </c>
      <c r="AR1335">
        <v>2018</v>
      </c>
      <c r="AS1335">
        <v>11</v>
      </c>
      <c r="AT1335">
        <v>8</v>
      </c>
      <c r="AU1335">
        <v>19</v>
      </c>
      <c r="AV1335">
        <v>6</v>
      </c>
      <c r="AW1335">
        <v>40</v>
      </c>
      <c r="AX1335" t="s">
        <v>2366</v>
      </c>
      <c r="AY1335" t="s">
        <v>37991</v>
      </c>
      <c r="AZ1335" s="20">
        <v>364614</v>
      </c>
      <c r="BA1335">
        <v>22</v>
      </c>
      <c r="BB1335">
        <v>2427</v>
      </c>
      <c r="BC1335">
        <v>2764</v>
      </c>
      <c r="BD1335">
        <v>3153</v>
      </c>
      <c r="BE1335">
        <v>0</v>
      </c>
      <c r="BF1335">
        <v>23241</v>
      </c>
      <c r="BG1335">
        <v>9</v>
      </c>
      <c r="BH1335">
        <v>0</v>
      </c>
      <c r="BI1335" t="s">
        <v>37992</v>
      </c>
      <c r="BJ1335" t="s">
        <v>37993</v>
      </c>
    </row>
    <row r="1336" spans="1:62" x14ac:dyDescent="0.25">
      <c r="A1336" s="19">
        <v>43408.458333333336</v>
      </c>
      <c r="B1336">
        <v>0</v>
      </c>
      <c r="C1336">
        <v>0</v>
      </c>
      <c r="D1336">
        <v>0</v>
      </c>
      <c r="E1336">
        <v>0</v>
      </c>
      <c r="F1336">
        <v>0</v>
      </c>
      <c r="G1336" t="s">
        <v>37994</v>
      </c>
      <c r="H1336" t="s">
        <v>37995</v>
      </c>
      <c r="I1336" t="s">
        <v>37996</v>
      </c>
      <c r="J1336" t="s">
        <v>37997</v>
      </c>
      <c r="K1336" t="s">
        <v>37998</v>
      </c>
      <c r="L1336" t="s">
        <v>37999</v>
      </c>
      <c r="M1336" t="s">
        <v>38000</v>
      </c>
      <c r="N1336" t="s">
        <v>38001</v>
      </c>
      <c r="O1336" t="s">
        <v>38002</v>
      </c>
      <c r="P1336" t="s">
        <v>38003</v>
      </c>
      <c r="Q1336">
        <v>0</v>
      </c>
      <c r="R1336">
        <v>0</v>
      </c>
      <c r="S1336" t="s">
        <v>38004</v>
      </c>
      <c r="T1336" t="s">
        <v>38005</v>
      </c>
      <c r="U1336" t="s">
        <v>38006</v>
      </c>
      <c r="V1336" t="s">
        <v>38007</v>
      </c>
      <c r="W1336" t="s">
        <v>38008</v>
      </c>
      <c r="X1336" t="s">
        <v>38009</v>
      </c>
      <c r="Y1336" t="s">
        <v>38010</v>
      </c>
      <c r="Z1336" t="s">
        <v>38011</v>
      </c>
      <c r="AA1336" t="s">
        <v>38012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 t="s">
        <v>38013</v>
      </c>
      <c r="AH1336" t="s">
        <v>38014</v>
      </c>
      <c r="AI1336" t="s">
        <v>38015</v>
      </c>
      <c r="AJ1336" t="s">
        <v>38016</v>
      </c>
      <c r="AK1336" t="s">
        <v>24291</v>
      </c>
      <c r="AL1336" s="20">
        <v>113232</v>
      </c>
      <c r="AM1336" t="s">
        <v>2324</v>
      </c>
      <c r="AN1336" t="s">
        <v>2128</v>
      </c>
      <c r="AO1336" s="20">
        <v>115882</v>
      </c>
      <c r="AP1336" t="s">
        <v>3954</v>
      </c>
      <c r="AQ1336" s="20">
        <v>21593</v>
      </c>
      <c r="AR1336">
        <v>2018</v>
      </c>
      <c r="AS1336">
        <v>11</v>
      </c>
      <c r="AT1336">
        <v>8</v>
      </c>
      <c r="AU1336">
        <v>19</v>
      </c>
      <c r="AV1336">
        <v>6</v>
      </c>
      <c r="AW1336">
        <v>41</v>
      </c>
      <c r="AX1336" t="s">
        <v>2282</v>
      </c>
      <c r="AY1336" s="20">
        <v>116487</v>
      </c>
      <c r="AZ1336" s="20">
        <v>116164</v>
      </c>
      <c r="BA1336">
        <v>22</v>
      </c>
      <c r="BB1336">
        <v>2427</v>
      </c>
      <c r="BC1336">
        <v>2764</v>
      </c>
      <c r="BD1336">
        <v>3152</v>
      </c>
      <c r="BE1336">
        <v>0</v>
      </c>
      <c r="BF1336">
        <v>23239</v>
      </c>
      <c r="BG1336">
        <v>8</v>
      </c>
      <c r="BH1336">
        <v>0</v>
      </c>
      <c r="BI1336" t="s">
        <v>38017</v>
      </c>
      <c r="BJ1336" t="s">
        <v>38018</v>
      </c>
    </row>
    <row r="1337" spans="1:62" x14ac:dyDescent="0.25">
      <c r="A1337" s="19">
        <v>43408.458333333336</v>
      </c>
      <c r="B1337">
        <v>0</v>
      </c>
      <c r="C1337">
        <v>0</v>
      </c>
      <c r="D1337">
        <v>0</v>
      </c>
      <c r="E1337">
        <v>0</v>
      </c>
      <c r="F1337">
        <v>0</v>
      </c>
      <c r="G1337" t="s">
        <v>38019</v>
      </c>
      <c r="H1337" t="s">
        <v>38020</v>
      </c>
      <c r="I1337" t="s">
        <v>38021</v>
      </c>
      <c r="J1337" t="s">
        <v>38022</v>
      </c>
      <c r="K1337" t="s">
        <v>38023</v>
      </c>
      <c r="L1337" t="s">
        <v>38024</v>
      </c>
      <c r="M1337" t="s">
        <v>38025</v>
      </c>
      <c r="N1337" t="s">
        <v>3726</v>
      </c>
      <c r="O1337" t="s">
        <v>38026</v>
      </c>
      <c r="P1337" t="s">
        <v>38027</v>
      </c>
      <c r="Q1337" t="s">
        <v>38028</v>
      </c>
      <c r="R1337" t="s">
        <v>38029</v>
      </c>
      <c r="S1337" t="s">
        <v>38030</v>
      </c>
      <c r="T1337" t="s">
        <v>38031</v>
      </c>
      <c r="U1337" t="s">
        <v>38032</v>
      </c>
      <c r="V1337" t="s">
        <v>38033</v>
      </c>
      <c r="W1337" t="s">
        <v>38034</v>
      </c>
      <c r="X1337" t="s">
        <v>38035</v>
      </c>
      <c r="Y1337" t="s">
        <v>38036</v>
      </c>
      <c r="Z1337" t="s">
        <v>25454</v>
      </c>
      <c r="AA1337" t="s">
        <v>38037</v>
      </c>
      <c r="AB1337" t="s">
        <v>38038</v>
      </c>
      <c r="AC1337" t="s">
        <v>38039</v>
      </c>
      <c r="AD1337">
        <v>0</v>
      </c>
      <c r="AE1337">
        <v>0</v>
      </c>
      <c r="AF1337" t="s">
        <v>38040</v>
      </c>
      <c r="AG1337" t="s">
        <v>38041</v>
      </c>
      <c r="AH1337" t="s">
        <v>38042</v>
      </c>
      <c r="AI1337" t="s">
        <v>38043</v>
      </c>
      <c r="AJ1337" t="s">
        <v>38044</v>
      </c>
      <c r="AK1337" t="s">
        <v>38045</v>
      </c>
      <c r="AL1337" s="20">
        <v>112855</v>
      </c>
      <c r="AM1337" t="s">
        <v>932</v>
      </c>
      <c r="AN1337" t="s">
        <v>2128</v>
      </c>
      <c r="AO1337" s="20">
        <v>116333</v>
      </c>
      <c r="AP1337" t="s">
        <v>19414</v>
      </c>
      <c r="AQ1337" s="20">
        <v>21591</v>
      </c>
      <c r="AR1337">
        <v>2018</v>
      </c>
      <c r="AS1337">
        <v>11</v>
      </c>
      <c r="AT1337">
        <v>8</v>
      </c>
      <c r="AU1337">
        <v>19</v>
      </c>
      <c r="AV1337">
        <v>6</v>
      </c>
      <c r="AW1337">
        <v>42</v>
      </c>
      <c r="AX1337" t="s">
        <v>2282</v>
      </c>
      <c r="AY1337" s="20">
        <v>763638</v>
      </c>
      <c r="AZ1337" s="20">
        <v>150783</v>
      </c>
      <c r="BA1337">
        <v>22</v>
      </c>
      <c r="BB1337">
        <v>2427</v>
      </c>
      <c r="BC1337">
        <v>2764</v>
      </c>
      <c r="BD1337">
        <v>3153</v>
      </c>
      <c r="BE1337">
        <v>0</v>
      </c>
      <c r="BF1337">
        <v>23241</v>
      </c>
      <c r="BG1337">
        <v>8</v>
      </c>
      <c r="BH1337">
        <v>0</v>
      </c>
      <c r="BI1337" t="s">
        <v>38046</v>
      </c>
      <c r="BJ1337" s="20">
        <v>105047</v>
      </c>
    </row>
    <row r="1338" spans="1:62" x14ac:dyDescent="0.25">
      <c r="A1338" s="19">
        <v>43408.458333333336</v>
      </c>
      <c r="B1338">
        <v>0</v>
      </c>
      <c r="C1338">
        <v>0</v>
      </c>
      <c r="D1338">
        <v>0</v>
      </c>
      <c r="E1338">
        <v>0</v>
      </c>
      <c r="F1338">
        <v>0</v>
      </c>
      <c r="G1338" t="s">
        <v>38047</v>
      </c>
      <c r="H1338" t="s">
        <v>38048</v>
      </c>
      <c r="I1338" t="s">
        <v>38049</v>
      </c>
      <c r="J1338" t="s">
        <v>38050</v>
      </c>
      <c r="K1338" t="s">
        <v>38051</v>
      </c>
      <c r="L1338" t="s">
        <v>38052</v>
      </c>
      <c r="M1338" t="s">
        <v>38053</v>
      </c>
      <c r="N1338" t="s">
        <v>38054</v>
      </c>
      <c r="O1338" t="s">
        <v>38055</v>
      </c>
      <c r="P1338" t="s">
        <v>38056</v>
      </c>
      <c r="Q1338" t="s">
        <v>38057</v>
      </c>
      <c r="R1338" t="s">
        <v>38058</v>
      </c>
      <c r="S1338" t="s">
        <v>38059</v>
      </c>
      <c r="T1338" t="s">
        <v>38060</v>
      </c>
      <c r="U1338" t="s">
        <v>38061</v>
      </c>
      <c r="V1338" t="s">
        <v>38062</v>
      </c>
      <c r="W1338" t="s">
        <v>38063</v>
      </c>
      <c r="X1338" t="s">
        <v>38064</v>
      </c>
      <c r="Y1338" t="s">
        <v>38065</v>
      </c>
      <c r="Z1338" t="s">
        <v>38066</v>
      </c>
      <c r="AA1338" t="s">
        <v>38067</v>
      </c>
      <c r="AB1338" t="s">
        <v>38068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 t="s">
        <v>38069</v>
      </c>
      <c r="AI1338" t="s">
        <v>38070</v>
      </c>
      <c r="AJ1338" t="s">
        <v>38071</v>
      </c>
      <c r="AK1338" t="s">
        <v>38072</v>
      </c>
      <c r="AL1338" s="20">
        <v>113836</v>
      </c>
      <c r="AM1338" t="s">
        <v>2311</v>
      </c>
      <c r="AN1338" t="s">
        <v>2128</v>
      </c>
      <c r="AO1338" s="20">
        <v>116333</v>
      </c>
      <c r="AP1338" t="s">
        <v>3954</v>
      </c>
      <c r="AQ1338" t="s">
        <v>38073</v>
      </c>
      <c r="AR1338">
        <v>2018</v>
      </c>
      <c r="AS1338">
        <v>11</v>
      </c>
      <c r="AT1338">
        <v>8</v>
      </c>
      <c r="AU1338">
        <v>19</v>
      </c>
      <c r="AV1338">
        <v>6</v>
      </c>
      <c r="AW1338">
        <v>43</v>
      </c>
      <c r="AX1338" t="s">
        <v>2366</v>
      </c>
      <c r="AY1338" s="20">
        <v>93024</v>
      </c>
      <c r="AZ1338" s="20">
        <v>128274</v>
      </c>
      <c r="BA1338">
        <v>22</v>
      </c>
      <c r="BB1338">
        <v>2427</v>
      </c>
      <c r="BC1338">
        <v>2764</v>
      </c>
      <c r="BD1338">
        <v>3153</v>
      </c>
      <c r="BE1338">
        <v>0</v>
      </c>
      <c r="BF1338">
        <v>23240</v>
      </c>
      <c r="BG1338">
        <v>8</v>
      </c>
      <c r="BH1338">
        <v>0</v>
      </c>
      <c r="BI1338" t="s">
        <v>38074</v>
      </c>
      <c r="BJ1338" t="s">
        <v>38075</v>
      </c>
    </row>
    <row r="1339" spans="1:62" x14ac:dyDescent="0.25">
      <c r="A1339" s="19">
        <v>43408.458333333336</v>
      </c>
      <c r="B1339">
        <v>0</v>
      </c>
      <c r="C1339">
        <v>0</v>
      </c>
      <c r="D1339">
        <v>0</v>
      </c>
      <c r="E1339">
        <v>0</v>
      </c>
      <c r="F1339">
        <v>0</v>
      </c>
      <c r="G1339" t="s">
        <v>38076</v>
      </c>
      <c r="H1339" t="s">
        <v>38077</v>
      </c>
      <c r="I1339" t="s">
        <v>38078</v>
      </c>
      <c r="J1339" t="s">
        <v>38079</v>
      </c>
      <c r="K1339" t="s">
        <v>38080</v>
      </c>
      <c r="L1339" t="s">
        <v>38081</v>
      </c>
      <c r="M1339" t="s">
        <v>38082</v>
      </c>
      <c r="N1339" t="s">
        <v>38083</v>
      </c>
      <c r="O1339" t="s">
        <v>38084</v>
      </c>
      <c r="P1339" t="s">
        <v>38085</v>
      </c>
      <c r="Q1339" t="s">
        <v>38086</v>
      </c>
      <c r="R1339">
        <v>0</v>
      </c>
      <c r="S1339" t="s">
        <v>37787</v>
      </c>
      <c r="T1339" t="s">
        <v>38087</v>
      </c>
      <c r="U1339" t="s">
        <v>38088</v>
      </c>
      <c r="V1339" t="s">
        <v>38089</v>
      </c>
      <c r="W1339" t="s">
        <v>38090</v>
      </c>
      <c r="X1339" t="s">
        <v>38091</v>
      </c>
      <c r="Y1339" t="s">
        <v>38092</v>
      </c>
      <c r="Z1339" t="s">
        <v>38093</v>
      </c>
      <c r="AA1339" t="s">
        <v>38094</v>
      </c>
      <c r="AB1339" t="s">
        <v>38095</v>
      </c>
      <c r="AC1339">
        <v>0</v>
      </c>
      <c r="AD1339">
        <v>0</v>
      </c>
      <c r="AE1339">
        <v>0</v>
      </c>
      <c r="AF1339">
        <v>0</v>
      </c>
      <c r="AG1339" t="s">
        <v>38096</v>
      </c>
      <c r="AH1339" t="s">
        <v>38097</v>
      </c>
      <c r="AI1339" t="s">
        <v>38098</v>
      </c>
      <c r="AJ1339" t="s">
        <v>38099</v>
      </c>
      <c r="AK1339" t="s">
        <v>38100</v>
      </c>
      <c r="AL1339" s="20">
        <v>112931</v>
      </c>
      <c r="AM1339" t="s">
        <v>2324</v>
      </c>
      <c r="AN1339" t="s">
        <v>2128</v>
      </c>
      <c r="AO1339" s="20">
        <v>116032</v>
      </c>
      <c r="AP1339" t="s">
        <v>19414</v>
      </c>
      <c r="AQ1339" s="20">
        <v>21586</v>
      </c>
      <c r="AR1339">
        <v>2018</v>
      </c>
      <c r="AS1339">
        <v>11</v>
      </c>
      <c r="AT1339">
        <v>8</v>
      </c>
      <c r="AU1339">
        <v>19</v>
      </c>
      <c r="AV1339">
        <v>6</v>
      </c>
      <c r="AW1339">
        <v>44</v>
      </c>
      <c r="AX1339" t="s">
        <v>2366</v>
      </c>
      <c r="AY1339" s="20">
        <v>866203</v>
      </c>
      <c r="AZ1339" s="20">
        <v>127584</v>
      </c>
      <c r="BA1339">
        <v>22</v>
      </c>
      <c r="BB1339">
        <v>2427</v>
      </c>
      <c r="BC1339">
        <v>2763</v>
      </c>
      <c r="BD1339">
        <v>3153</v>
      </c>
      <c r="BE1339">
        <v>0</v>
      </c>
      <c r="BF1339">
        <v>23241</v>
      </c>
      <c r="BG1339">
        <v>8</v>
      </c>
      <c r="BH1339">
        <v>0</v>
      </c>
      <c r="BI1339" t="s">
        <v>38101</v>
      </c>
      <c r="BJ1339" t="s">
        <v>38102</v>
      </c>
    </row>
    <row r="1340" spans="1:62" x14ac:dyDescent="0.25">
      <c r="A1340" s="19">
        <v>43408.458333333336</v>
      </c>
      <c r="B1340">
        <v>0</v>
      </c>
      <c r="C1340">
        <v>0</v>
      </c>
      <c r="D1340">
        <v>0</v>
      </c>
      <c r="E1340">
        <v>0</v>
      </c>
      <c r="F1340">
        <v>0</v>
      </c>
      <c r="G1340" t="s">
        <v>38103</v>
      </c>
      <c r="H1340" t="s">
        <v>38104</v>
      </c>
      <c r="I1340" t="s">
        <v>38105</v>
      </c>
      <c r="J1340" t="s">
        <v>38106</v>
      </c>
      <c r="K1340" t="s">
        <v>38107</v>
      </c>
      <c r="L1340" t="s">
        <v>38108</v>
      </c>
      <c r="M1340" t="s">
        <v>38109</v>
      </c>
      <c r="N1340" t="s">
        <v>38110</v>
      </c>
      <c r="O1340" t="s">
        <v>38111</v>
      </c>
      <c r="P1340" t="s">
        <v>38112</v>
      </c>
      <c r="Q1340" t="s">
        <v>38113</v>
      </c>
      <c r="R1340" t="s">
        <v>38114</v>
      </c>
      <c r="S1340" t="s">
        <v>38115</v>
      </c>
      <c r="T1340" t="s">
        <v>38116</v>
      </c>
      <c r="U1340" t="s">
        <v>38117</v>
      </c>
      <c r="V1340" t="s">
        <v>38118</v>
      </c>
      <c r="W1340" t="s">
        <v>37622</v>
      </c>
      <c r="X1340" t="s">
        <v>38119</v>
      </c>
      <c r="Y1340" t="s">
        <v>38120</v>
      </c>
      <c r="Z1340" t="s">
        <v>38121</v>
      </c>
      <c r="AA1340" t="s">
        <v>38122</v>
      </c>
      <c r="AB1340" t="s">
        <v>38123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 t="s">
        <v>38124</v>
      </c>
      <c r="AI1340" t="s">
        <v>38125</v>
      </c>
      <c r="AJ1340" t="s">
        <v>38126</v>
      </c>
      <c r="AK1340" t="s">
        <v>38127</v>
      </c>
      <c r="AL1340" s="20">
        <v>112855</v>
      </c>
      <c r="AM1340" t="s">
        <v>2542</v>
      </c>
      <c r="AN1340" t="s">
        <v>2128</v>
      </c>
      <c r="AO1340" s="20">
        <v>115656</v>
      </c>
      <c r="AP1340" t="s">
        <v>3954</v>
      </c>
      <c r="AQ1340" s="20">
        <v>21583</v>
      </c>
      <c r="AR1340">
        <v>2018</v>
      </c>
      <c r="AS1340">
        <v>11</v>
      </c>
      <c r="AT1340">
        <v>8</v>
      </c>
      <c r="AU1340">
        <v>19</v>
      </c>
      <c r="AV1340">
        <v>6</v>
      </c>
      <c r="AW1340">
        <v>45</v>
      </c>
      <c r="AX1340" t="s">
        <v>2366</v>
      </c>
      <c r="AY1340" s="20">
        <v>743444</v>
      </c>
      <c r="AZ1340" s="20">
        <v>156953</v>
      </c>
      <c r="BA1340">
        <v>22</v>
      </c>
      <c r="BB1340">
        <v>2427</v>
      </c>
      <c r="BC1340">
        <v>2764</v>
      </c>
      <c r="BD1340">
        <v>3153</v>
      </c>
      <c r="BE1340">
        <v>0</v>
      </c>
      <c r="BF1340">
        <v>23239</v>
      </c>
      <c r="BG1340">
        <v>8</v>
      </c>
      <c r="BH1340">
        <v>0</v>
      </c>
      <c r="BI1340" t="s">
        <v>38128</v>
      </c>
      <c r="BJ1340" t="s">
        <v>38129</v>
      </c>
    </row>
    <row r="1341" spans="1:62" x14ac:dyDescent="0.25">
      <c r="A1341" s="19">
        <v>43408.458333333336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 t="s">
        <v>38130</v>
      </c>
      <c r="I1341" t="s">
        <v>38131</v>
      </c>
      <c r="J1341" t="s">
        <v>38132</v>
      </c>
      <c r="K1341" t="s">
        <v>38133</v>
      </c>
      <c r="L1341" t="s">
        <v>38134</v>
      </c>
      <c r="M1341" t="s">
        <v>38135</v>
      </c>
      <c r="N1341" t="s">
        <v>38136</v>
      </c>
      <c r="O1341" t="s">
        <v>38137</v>
      </c>
      <c r="P1341" t="s">
        <v>38138</v>
      </c>
      <c r="Q1341" t="s">
        <v>38139</v>
      </c>
      <c r="R1341" t="s">
        <v>38140</v>
      </c>
      <c r="S1341" t="s">
        <v>38141</v>
      </c>
      <c r="T1341" t="s">
        <v>38142</v>
      </c>
      <c r="U1341" t="s">
        <v>38143</v>
      </c>
      <c r="V1341" t="s">
        <v>38144</v>
      </c>
      <c r="W1341" t="s">
        <v>20202</v>
      </c>
      <c r="X1341" t="s">
        <v>38145</v>
      </c>
      <c r="Y1341" t="s">
        <v>38146</v>
      </c>
      <c r="Z1341" t="s">
        <v>38147</v>
      </c>
      <c r="AA1341" t="s">
        <v>38148</v>
      </c>
      <c r="AB1341" t="s">
        <v>38149</v>
      </c>
      <c r="AC1341" t="s">
        <v>38150</v>
      </c>
      <c r="AD1341">
        <v>0</v>
      </c>
      <c r="AE1341">
        <v>0</v>
      </c>
      <c r="AF1341">
        <v>0</v>
      </c>
      <c r="AG1341" t="s">
        <v>38151</v>
      </c>
      <c r="AH1341" t="s">
        <v>38152</v>
      </c>
      <c r="AI1341" t="s">
        <v>38153</v>
      </c>
      <c r="AJ1341" t="s">
        <v>38154</v>
      </c>
      <c r="AK1341" t="s">
        <v>38155</v>
      </c>
      <c r="AL1341" s="20">
        <v>112931</v>
      </c>
      <c r="AM1341" t="s">
        <v>2311</v>
      </c>
      <c r="AN1341" t="s">
        <v>2128</v>
      </c>
      <c r="AO1341" s="20">
        <v>115882</v>
      </c>
      <c r="AP1341" t="s">
        <v>19414</v>
      </c>
      <c r="AQ1341" t="s">
        <v>38156</v>
      </c>
      <c r="AR1341">
        <v>2018</v>
      </c>
      <c r="AS1341">
        <v>11</v>
      </c>
      <c r="AT1341">
        <v>8</v>
      </c>
      <c r="AU1341">
        <v>19</v>
      </c>
      <c r="AV1341">
        <v>6</v>
      </c>
      <c r="AW1341">
        <v>46</v>
      </c>
      <c r="AX1341" t="s">
        <v>2366</v>
      </c>
      <c r="AY1341" s="20">
        <v>912447</v>
      </c>
      <c r="AZ1341" s="20">
        <v>153368</v>
      </c>
      <c r="BA1341">
        <v>22</v>
      </c>
      <c r="BB1341">
        <v>2427</v>
      </c>
      <c r="BC1341">
        <v>2764</v>
      </c>
      <c r="BD1341">
        <v>3153</v>
      </c>
      <c r="BE1341">
        <v>0</v>
      </c>
      <c r="BF1341">
        <v>23242</v>
      </c>
      <c r="BG1341">
        <v>8</v>
      </c>
      <c r="BH1341">
        <v>0</v>
      </c>
      <c r="BI1341" t="s">
        <v>38157</v>
      </c>
      <c r="BJ1341" t="s">
        <v>38158</v>
      </c>
    </row>
    <row r="1342" spans="1:62" x14ac:dyDescent="0.25">
      <c r="A1342" s="19">
        <v>43408.458333333336</v>
      </c>
      <c r="B1342">
        <v>0</v>
      </c>
      <c r="C1342">
        <v>0</v>
      </c>
      <c r="D1342">
        <v>0</v>
      </c>
      <c r="E1342">
        <v>0</v>
      </c>
      <c r="F1342">
        <v>0</v>
      </c>
      <c r="G1342" t="s">
        <v>38159</v>
      </c>
      <c r="H1342" t="s">
        <v>38160</v>
      </c>
      <c r="I1342" t="s">
        <v>38161</v>
      </c>
      <c r="J1342" t="s">
        <v>38162</v>
      </c>
      <c r="K1342" t="s">
        <v>38163</v>
      </c>
      <c r="L1342" t="s">
        <v>38164</v>
      </c>
      <c r="M1342" t="s">
        <v>38165</v>
      </c>
      <c r="N1342" t="s">
        <v>38166</v>
      </c>
      <c r="O1342" t="s">
        <v>38167</v>
      </c>
      <c r="P1342" t="s">
        <v>35809</v>
      </c>
      <c r="Q1342" t="s">
        <v>38168</v>
      </c>
      <c r="R1342">
        <v>0</v>
      </c>
      <c r="S1342" t="s">
        <v>38169</v>
      </c>
      <c r="T1342" t="s">
        <v>38170</v>
      </c>
      <c r="U1342" t="s">
        <v>38171</v>
      </c>
      <c r="V1342" t="s">
        <v>38172</v>
      </c>
      <c r="W1342" t="s">
        <v>38173</v>
      </c>
      <c r="X1342" t="s">
        <v>38174</v>
      </c>
      <c r="Y1342" t="s">
        <v>38175</v>
      </c>
      <c r="Z1342" t="s">
        <v>38176</v>
      </c>
      <c r="AA1342" t="s">
        <v>38177</v>
      </c>
      <c r="AB1342" t="s">
        <v>38178</v>
      </c>
      <c r="AC1342" t="s">
        <v>38179</v>
      </c>
      <c r="AD1342" t="s">
        <v>38180</v>
      </c>
      <c r="AE1342" t="s">
        <v>38181</v>
      </c>
      <c r="AF1342" t="s">
        <v>38182</v>
      </c>
      <c r="AG1342" t="s">
        <v>38183</v>
      </c>
      <c r="AH1342" t="s">
        <v>38184</v>
      </c>
      <c r="AI1342" t="s">
        <v>38185</v>
      </c>
      <c r="AJ1342" t="s">
        <v>38186</v>
      </c>
      <c r="AK1342" t="s">
        <v>38187</v>
      </c>
      <c r="AL1342" s="20">
        <v>11278</v>
      </c>
      <c r="AM1342" t="s">
        <v>2324</v>
      </c>
      <c r="AN1342" t="s">
        <v>2128</v>
      </c>
      <c r="AO1342" s="20">
        <v>115882</v>
      </c>
      <c r="AP1342" t="s">
        <v>3809</v>
      </c>
      <c r="AQ1342" s="20">
        <v>21576</v>
      </c>
      <c r="AR1342">
        <v>2018</v>
      </c>
      <c r="AS1342">
        <v>11</v>
      </c>
      <c r="AT1342">
        <v>8</v>
      </c>
      <c r="AU1342">
        <v>19</v>
      </c>
      <c r="AV1342">
        <v>6</v>
      </c>
      <c r="AW1342">
        <v>47</v>
      </c>
      <c r="AX1342" t="s">
        <v>2366</v>
      </c>
      <c r="AY1342" s="20">
        <v>762149</v>
      </c>
      <c r="AZ1342" s="20">
        <v>154234</v>
      </c>
      <c r="BA1342">
        <v>22</v>
      </c>
      <c r="BB1342">
        <v>2427</v>
      </c>
      <c r="BC1342">
        <v>2764</v>
      </c>
      <c r="BD1342">
        <v>3153</v>
      </c>
      <c r="BE1342">
        <v>0</v>
      </c>
      <c r="BF1342">
        <v>23237</v>
      </c>
      <c r="BG1342">
        <v>8</v>
      </c>
      <c r="BH1342">
        <v>0</v>
      </c>
      <c r="BI1342" t="s">
        <v>8789</v>
      </c>
      <c r="BJ1342" t="s">
        <v>8790</v>
      </c>
    </row>
    <row r="1343" spans="1:62" x14ac:dyDescent="0.25">
      <c r="A1343" s="19">
        <v>43408.458333333336</v>
      </c>
      <c r="B1343">
        <v>0</v>
      </c>
      <c r="C1343">
        <v>0</v>
      </c>
      <c r="D1343">
        <v>0</v>
      </c>
      <c r="E1343">
        <v>0</v>
      </c>
      <c r="F1343">
        <v>0</v>
      </c>
      <c r="G1343" t="s">
        <v>38188</v>
      </c>
      <c r="H1343" t="s">
        <v>38189</v>
      </c>
      <c r="I1343" t="s">
        <v>38190</v>
      </c>
      <c r="J1343" t="s">
        <v>38191</v>
      </c>
      <c r="K1343" t="s">
        <v>38192</v>
      </c>
      <c r="L1343" t="s">
        <v>38193</v>
      </c>
      <c r="M1343" t="s">
        <v>38194</v>
      </c>
      <c r="N1343" t="s">
        <v>38195</v>
      </c>
      <c r="O1343" t="s">
        <v>38196</v>
      </c>
      <c r="P1343" t="s">
        <v>38197</v>
      </c>
      <c r="Q1343" t="s">
        <v>38198</v>
      </c>
      <c r="R1343" t="s">
        <v>38199</v>
      </c>
      <c r="S1343" t="s">
        <v>38200</v>
      </c>
      <c r="T1343" t="s">
        <v>38201</v>
      </c>
      <c r="U1343" t="s">
        <v>38202</v>
      </c>
      <c r="V1343" t="s">
        <v>38203</v>
      </c>
      <c r="W1343" t="s">
        <v>38204</v>
      </c>
      <c r="X1343" t="s">
        <v>38205</v>
      </c>
      <c r="Y1343" t="s">
        <v>38206</v>
      </c>
      <c r="Z1343" t="s">
        <v>27102</v>
      </c>
      <c r="AA1343" t="s">
        <v>38207</v>
      </c>
      <c r="AB1343" t="s">
        <v>38208</v>
      </c>
      <c r="AC1343" t="s">
        <v>38209</v>
      </c>
      <c r="AD1343" t="s">
        <v>38210</v>
      </c>
      <c r="AE1343" t="s">
        <v>38211</v>
      </c>
      <c r="AF1343" t="s">
        <v>38212</v>
      </c>
      <c r="AG1343" t="s">
        <v>38213</v>
      </c>
      <c r="AH1343" t="s">
        <v>38214</v>
      </c>
      <c r="AI1343" t="s">
        <v>38215</v>
      </c>
      <c r="AJ1343" t="s">
        <v>38216</v>
      </c>
      <c r="AK1343" t="s">
        <v>38217</v>
      </c>
      <c r="AL1343" s="20">
        <v>113459</v>
      </c>
      <c r="AM1343" t="s">
        <v>2768</v>
      </c>
      <c r="AN1343" t="s">
        <v>2128</v>
      </c>
      <c r="AO1343" s="20">
        <v>115957</v>
      </c>
      <c r="AP1343" t="s">
        <v>3954</v>
      </c>
      <c r="AQ1343" s="20">
        <v>21571</v>
      </c>
      <c r="AR1343">
        <v>2018</v>
      </c>
      <c r="AS1343">
        <v>11</v>
      </c>
      <c r="AT1343">
        <v>8</v>
      </c>
      <c r="AU1343">
        <v>19</v>
      </c>
      <c r="AV1343">
        <v>6</v>
      </c>
      <c r="AW1343">
        <v>48</v>
      </c>
      <c r="AX1343" t="s">
        <v>2366</v>
      </c>
      <c r="AY1343" s="20">
        <v>142502</v>
      </c>
      <c r="AZ1343" s="20">
        <v>18948</v>
      </c>
      <c r="BA1343">
        <v>22</v>
      </c>
      <c r="BB1343">
        <v>2427</v>
      </c>
      <c r="BC1343">
        <v>2764</v>
      </c>
      <c r="BD1343">
        <v>3153</v>
      </c>
      <c r="BE1343">
        <v>0</v>
      </c>
      <c r="BF1343">
        <v>23240</v>
      </c>
      <c r="BG1343">
        <v>8</v>
      </c>
      <c r="BH1343">
        <v>0</v>
      </c>
      <c r="BI1343" t="s">
        <v>38218</v>
      </c>
      <c r="BJ1343" t="s">
        <v>38219</v>
      </c>
    </row>
    <row r="1344" spans="1:62" x14ac:dyDescent="0.25">
      <c r="A1344" s="19">
        <v>43408.458333333336</v>
      </c>
      <c r="B1344">
        <v>0</v>
      </c>
      <c r="C1344">
        <v>0</v>
      </c>
      <c r="D1344">
        <v>0</v>
      </c>
      <c r="E1344">
        <v>0</v>
      </c>
      <c r="F1344">
        <v>0</v>
      </c>
      <c r="G1344" t="s">
        <v>38220</v>
      </c>
      <c r="H1344" t="s">
        <v>38221</v>
      </c>
      <c r="I1344" t="s">
        <v>38222</v>
      </c>
      <c r="J1344" t="s">
        <v>38223</v>
      </c>
      <c r="K1344" t="s">
        <v>38224</v>
      </c>
      <c r="L1344" t="s">
        <v>38225</v>
      </c>
      <c r="M1344" t="s">
        <v>31862</v>
      </c>
      <c r="N1344" t="s">
        <v>38226</v>
      </c>
      <c r="O1344" t="s">
        <v>38227</v>
      </c>
      <c r="P1344" t="s">
        <v>38228</v>
      </c>
      <c r="Q1344">
        <v>0</v>
      </c>
      <c r="R1344">
        <v>0</v>
      </c>
      <c r="S1344" t="s">
        <v>38229</v>
      </c>
      <c r="T1344" t="s">
        <v>38230</v>
      </c>
      <c r="U1344" t="s">
        <v>38231</v>
      </c>
      <c r="V1344" t="s">
        <v>38232</v>
      </c>
      <c r="W1344" t="s">
        <v>38233</v>
      </c>
      <c r="X1344" t="s">
        <v>38234</v>
      </c>
      <c r="Y1344" t="s">
        <v>38235</v>
      </c>
      <c r="Z1344" t="s">
        <v>38236</v>
      </c>
      <c r="AA1344" t="s">
        <v>38237</v>
      </c>
      <c r="AB1344" t="s">
        <v>38238</v>
      </c>
      <c r="AC1344" t="s">
        <v>38239</v>
      </c>
      <c r="AD1344" t="s">
        <v>38240</v>
      </c>
      <c r="AE1344" t="s">
        <v>38241</v>
      </c>
      <c r="AF1344" t="s">
        <v>38242</v>
      </c>
      <c r="AG1344" t="s">
        <v>38243</v>
      </c>
      <c r="AH1344" t="s">
        <v>38244</v>
      </c>
      <c r="AI1344" t="s">
        <v>38245</v>
      </c>
      <c r="AJ1344" t="s">
        <v>38246</v>
      </c>
      <c r="AK1344" t="s">
        <v>38247</v>
      </c>
      <c r="AL1344" s="20">
        <v>112855</v>
      </c>
      <c r="AM1344" t="s">
        <v>2311</v>
      </c>
      <c r="AN1344" t="s">
        <v>2128</v>
      </c>
      <c r="AO1344" s="20">
        <v>115882</v>
      </c>
      <c r="AP1344" t="s">
        <v>19414</v>
      </c>
      <c r="AQ1344" s="20">
        <v>21569</v>
      </c>
      <c r="AR1344">
        <v>2018</v>
      </c>
      <c r="AS1344">
        <v>11</v>
      </c>
      <c r="AT1344">
        <v>8</v>
      </c>
      <c r="AU1344">
        <v>19</v>
      </c>
      <c r="AV1344">
        <v>6</v>
      </c>
      <c r="AW1344">
        <v>49</v>
      </c>
      <c r="AX1344" t="s">
        <v>2366</v>
      </c>
      <c r="AY1344" s="20">
        <v>703027</v>
      </c>
      <c r="AZ1344" s="20">
        <v>2099</v>
      </c>
      <c r="BA1344">
        <v>22</v>
      </c>
      <c r="BB1344">
        <v>2427</v>
      </c>
      <c r="BC1344">
        <v>2764</v>
      </c>
      <c r="BD1344">
        <v>3153</v>
      </c>
      <c r="BE1344">
        <v>0</v>
      </c>
      <c r="BF1344">
        <v>23242</v>
      </c>
      <c r="BG1344">
        <v>8</v>
      </c>
      <c r="BH1344">
        <v>0</v>
      </c>
      <c r="BI1344" t="s">
        <v>38248</v>
      </c>
      <c r="BJ1344" t="s">
        <v>38249</v>
      </c>
    </row>
    <row r="1345" spans="1:62" x14ac:dyDescent="0.25">
      <c r="A1345" s="19">
        <v>43408.458333333336</v>
      </c>
      <c r="B1345">
        <v>0</v>
      </c>
      <c r="C1345">
        <v>0</v>
      </c>
      <c r="D1345">
        <v>0</v>
      </c>
      <c r="E1345">
        <v>0</v>
      </c>
      <c r="F1345">
        <v>0</v>
      </c>
      <c r="G1345" t="s">
        <v>38250</v>
      </c>
      <c r="H1345" t="s">
        <v>38251</v>
      </c>
      <c r="I1345" t="s">
        <v>38252</v>
      </c>
      <c r="J1345" t="s">
        <v>38253</v>
      </c>
      <c r="K1345" t="s">
        <v>38254</v>
      </c>
      <c r="L1345" t="s">
        <v>38255</v>
      </c>
      <c r="M1345" t="s">
        <v>38256</v>
      </c>
      <c r="N1345" t="s">
        <v>38257</v>
      </c>
      <c r="O1345" t="s">
        <v>38258</v>
      </c>
      <c r="P1345" t="s">
        <v>38259</v>
      </c>
      <c r="Q1345" t="s">
        <v>38260</v>
      </c>
      <c r="R1345" t="s">
        <v>38261</v>
      </c>
      <c r="S1345" t="s">
        <v>38262</v>
      </c>
      <c r="T1345" t="s">
        <v>38263</v>
      </c>
      <c r="U1345" t="s">
        <v>38264</v>
      </c>
      <c r="V1345" t="s">
        <v>38265</v>
      </c>
      <c r="W1345" t="s">
        <v>38266</v>
      </c>
      <c r="X1345" t="s">
        <v>38267</v>
      </c>
      <c r="Y1345" t="s">
        <v>38268</v>
      </c>
      <c r="Z1345" t="s">
        <v>38269</v>
      </c>
      <c r="AA1345" t="s">
        <v>38270</v>
      </c>
      <c r="AB1345" t="s">
        <v>38271</v>
      </c>
      <c r="AC1345" t="s">
        <v>38272</v>
      </c>
      <c r="AD1345" t="s">
        <v>38273</v>
      </c>
      <c r="AE1345" t="s">
        <v>38274</v>
      </c>
      <c r="AF1345" t="s">
        <v>38275</v>
      </c>
      <c r="AG1345" t="s">
        <v>38276</v>
      </c>
      <c r="AH1345" t="s">
        <v>38277</v>
      </c>
      <c r="AI1345" t="s">
        <v>38278</v>
      </c>
      <c r="AJ1345" t="s">
        <v>38279</v>
      </c>
      <c r="AK1345" t="s">
        <v>38147</v>
      </c>
      <c r="AL1345" s="20">
        <v>113987</v>
      </c>
      <c r="AM1345" t="s">
        <v>2877</v>
      </c>
      <c r="AN1345" t="s">
        <v>2128</v>
      </c>
      <c r="AO1345" s="20">
        <v>115731</v>
      </c>
      <c r="AP1345" t="s">
        <v>30196</v>
      </c>
      <c r="AQ1345" s="20">
        <v>21565</v>
      </c>
      <c r="AR1345">
        <v>2018</v>
      </c>
      <c r="AS1345">
        <v>11</v>
      </c>
      <c r="AT1345">
        <v>8</v>
      </c>
      <c r="AU1345">
        <v>19</v>
      </c>
      <c r="AV1345">
        <v>6</v>
      </c>
      <c r="AW1345">
        <v>50</v>
      </c>
      <c r="AX1345" t="s">
        <v>2366</v>
      </c>
      <c r="AY1345" s="20">
        <v>106192</v>
      </c>
      <c r="AZ1345" s="20">
        <v>150604</v>
      </c>
      <c r="BA1345">
        <v>22</v>
      </c>
      <c r="BB1345">
        <v>2427</v>
      </c>
      <c r="BC1345">
        <v>2763</v>
      </c>
      <c r="BD1345">
        <v>3152</v>
      </c>
      <c r="BE1345">
        <v>0</v>
      </c>
      <c r="BF1345">
        <v>23243</v>
      </c>
      <c r="BG1345">
        <v>8</v>
      </c>
      <c r="BH1345">
        <v>0</v>
      </c>
      <c r="BI1345" t="s">
        <v>38280</v>
      </c>
      <c r="BJ1345" t="s">
        <v>38281</v>
      </c>
    </row>
    <row r="1346" spans="1:62" x14ac:dyDescent="0.25">
      <c r="A1346" s="19">
        <v>43408.458333333336</v>
      </c>
      <c r="B1346">
        <v>0</v>
      </c>
      <c r="C1346">
        <v>0</v>
      </c>
      <c r="D1346">
        <v>0</v>
      </c>
      <c r="E1346">
        <v>0</v>
      </c>
      <c r="F1346">
        <v>0</v>
      </c>
      <c r="G1346" t="s">
        <v>38282</v>
      </c>
      <c r="H1346" t="s">
        <v>38283</v>
      </c>
      <c r="I1346" t="s">
        <v>38284</v>
      </c>
      <c r="J1346" t="s">
        <v>38285</v>
      </c>
      <c r="K1346" t="s">
        <v>38286</v>
      </c>
      <c r="L1346" t="s">
        <v>38287</v>
      </c>
      <c r="M1346" t="s">
        <v>38288</v>
      </c>
      <c r="N1346" t="s">
        <v>38289</v>
      </c>
      <c r="O1346" t="s">
        <v>38290</v>
      </c>
      <c r="P1346" t="s">
        <v>38291</v>
      </c>
      <c r="Q1346" t="s">
        <v>38292</v>
      </c>
      <c r="R1346" t="s">
        <v>38293</v>
      </c>
      <c r="S1346" t="s">
        <v>38294</v>
      </c>
      <c r="T1346" t="s">
        <v>38295</v>
      </c>
      <c r="U1346" t="s">
        <v>38296</v>
      </c>
      <c r="V1346" t="s">
        <v>38297</v>
      </c>
      <c r="W1346" t="s">
        <v>38298</v>
      </c>
      <c r="X1346" t="s">
        <v>38299</v>
      </c>
      <c r="Y1346" t="s">
        <v>38300</v>
      </c>
      <c r="Z1346" t="s">
        <v>18762</v>
      </c>
      <c r="AA1346" t="s">
        <v>38301</v>
      </c>
      <c r="AB1346" t="s">
        <v>30880</v>
      </c>
      <c r="AC1346" t="s">
        <v>38302</v>
      </c>
      <c r="AD1346">
        <v>0</v>
      </c>
      <c r="AE1346">
        <v>0</v>
      </c>
      <c r="AF1346">
        <v>0</v>
      </c>
      <c r="AG1346" t="s">
        <v>38303</v>
      </c>
      <c r="AH1346" t="s">
        <v>38304</v>
      </c>
      <c r="AI1346" t="s">
        <v>38305</v>
      </c>
      <c r="AJ1346" t="s">
        <v>38306</v>
      </c>
      <c r="AK1346" t="s">
        <v>38307</v>
      </c>
      <c r="AL1346" s="20">
        <v>113232</v>
      </c>
      <c r="AM1346" t="s">
        <v>3342</v>
      </c>
      <c r="AN1346" t="s">
        <v>2128</v>
      </c>
      <c r="AO1346" s="20">
        <v>115731</v>
      </c>
      <c r="AP1346" t="s">
        <v>3954</v>
      </c>
      <c r="AQ1346" s="20">
        <v>21562</v>
      </c>
      <c r="AR1346">
        <v>2018</v>
      </c>
      <c r="AS1346">
        <v>11</v>
      </c>
      <c r="AT1346">
        <v>8</v>
      </c>
      <c r="AU1346">
        <v>19</v>
      </c>
      <c r="AV1346">
        <v>6</v>
      </c>
      <c r="AW1346">
        <v>51</v>
      </c>
      <c r="AX1346" t="s">
        <v>2366</v>
      </c>
      <c r="AY1346" s="20">
        <v>961668</v>
      </c>
      <c r="AZ1346" s="20">
        <v>150361</v>
      </c>
      <c r="BA1346">
        <v>22</v>
      </c>
      <c r="BB1346">
        <v>2427</v>
      </c>
      <c r="BC1346">
        <v>2764</v>
      </c>
      <c r="BD1346">
        <v>3153</v>
      </c>
      <c r="BE1346">
        <v>0</v>
      </c>
      <c r="BF1346">
        <v>23240</v>
      </c>
      <c r="BG1346">
        <v>8</v>
      </c>
      <c r="BH1346">
        <v>0</v>
      </c>
      <c r="BI1346" t="s">
        <v>38308</v>
      </c>
      <c r="BJ1346" t="s">
        <v>38309</v>
      </c>
    </row>
    <row r="1347" spans="1:62" x14ac:dyDescent="0.25">
      <c r="A1347" s="19">
        <v>43408.458333333336</v>
      </c>
      <c r="B1347">
        <v>0</v>
      </c>
      <c r="C1347">
        <v>0</v>
      </c>
      <c r="D1347">
        <v>0</v>
      </c>
      <c r="E1347">
        <v>0</v>
      </c>
      <c r="F1347">
        <v>0</v>
      </c>
      <c r="G1347" t="s">
        <v>38310</v>
      </c>
      <c r="H1347" t="s">
        <v>38311</v>
      </c>
      <c r="I1347" t="s">
        <v>38312</v>
      </c>
      <c r="J1347" t="s">
        <v>38313</v>
      </c>
      <c r="K1347" t="s">
        <v>38314</v>
      </c>
      <c r="L1347" t="s">
        <v>38315</v>
      </c>
      <c r="M1347" t="s">
        <v>38316</v>
      </c>
      <c r="N1347" t="s">
        <v>38317</v>
      </c>
      <c r="O1347" t="s">
        <v>38318</v>
      </c>
      <c r="P1347" t="s">
        <v>38319</v>
      </c>
      <c r="Q1347" t="s">
        <v>38320</v>
      </c>
      <c r="R1347" t="s">
        <v>38321</v>
      </c>
      <c r="S1347" t="s">
        <v>38322</v>
      </c>
      <c r="T1347" t="s">
        <v>38323</v>
      </c>
      <c r="U1347" t="s">
        <v>38324</v>
      </c>
      <c r="V1347" t="s">
        <v>38325</v>
      </c>
      <c r="W1347" t="s">
        <v>38326</v>
      </c>
      <c r="X1347" t="s">
        <v>38327</v>
      </c>
      <c r="Y1347" t="s">
        <v>38328</v>
      </c>
      <c r="Z1347" t="s">
        <v>38329</v>
      </c>
      <c r="AA1347" t="s">
        <v>38330</v>
      </c>
      <c r="AB1347" t="s">
        <v>38331</v>
      </c>
      <c r="AC1347" t="s">
        <v>38332</v>
      </c>
      <c r="AD1347">
        <v>0</v>
      </c>
      <c r="AE1347">
        <v>0</v>
      </c>
      <c r="AF1347">
        <v>0</v>
      </c>
      <c r="AG1347" t="s">
        <v>38333</v>
      </c>
      <c r="AH1347" t="s">
        <v>38334</v>
      </c>
      <c r="AI1347" t="s">
        <v>38335</v>
      </c>
      <c r="AJ1347" t="s">
        <v>38336</v>
      </c>
      <c r="AK1347" t="s">
        <v>38337</v>
      </c>
      <c r="AL1347" s="20">
        <v>113006</v>
      </c>
      <c r="AM1347" t="s">
        <v>2311</v>
      </c>
      <c r="AN1347" t="s">
        <v>2128</v>
      </c>
      <c r="AO1347" s="20">
        <v>115806</v>
      </c>
      <c r="AP1347" t="s">
        <v>3954</v>
      </c>
      <c r="AQ1347" t="s">
        <v>2264</v>
      </c>
      <c r="AR1347">
        <v>2018</v>
      </c>
      <c r="AS1347">
        <v>11</v>
      </c>
      <c r="AT1347">
        <v>8</v>
      </c>
      <c r="AU1347">
        <v>19</v>
      </c>
      <c r="AV1347">
        <v>6</v>
      </c>
      <c r="AW1347">
        <v>52</v>
      </c>
      <c r="AX1347" t="s">
        <v>2366</v>
      </c>
      <c r="AY1347" s="20">
        <v>92386</v>
      </c>
      <c r="AZ1347" s="20">
        <v>172446</v>
      </c>
      <c r="BA1347">
        <v>22</v>
      </c>
      <c r="BB1347">
        <v>2427</v>
      </c>
      <c r="BC1347">
        <v>2764</v>
      </c>
      <c r="BD1347">
        <v>3153</v>
      </c>
      <c r="BE1347">
        <v>0</v>
      </c>
      <c r="BF1347">
        <v>23240</v>
      </c>
      <c r="BG1347">
        <v>8</v>
      </c>
      <c r="BH1347">
        <v>0</v>
      </c>
      <c r="BI1347" t="s">
        <v>38338</v>
      </c>
      <c r="BJ1347" t="s">
        <v>38339</v>
      </c>
    </row>
    <row r="1348" spans="1:62" x14ac:dyDescent="0.25">
      <c r="A1348" s="19">
        <v>43408.458333333336</v>
      </c>
      <c r="B1348">
        <v>0</v>
      </c>
      <c r="C1348">
        <v>0</v>
      </c>
      <c r="D1348">
        <v>0</v>
      </c>
      <c r="E1348">
        <v>0</v>
      </c>
      <c r="F1348" t="s">
        <v>38340</v>
      </c>
      <c r="G1348" t="s">
        <v>38341</v>
      </c>
      <c r="H1348" t="s">
        <v>38342</v>
      </c>
      <c r="I1348" t="s">
        <v>38343</v>
      </c>
      <c r="J1348" t="s">
        <v>38344</v>
      </c>
      <c r="K1348" t="s">
        <v>38345</v>
      </c>
      <c r="L1348" t="s">
        <v>38346</v>
      </c>
      <c r="M1348" t="s">
        <v>38347</v>
      </c>
      <c r="N1348" t="s">
        <v>38348</v>
      </c>
      <c r="O1348" t="s">
        <v>38349</v>
      </c>
      <c r="P1348" t="s">
        <v>38350</v>
      </c>
      <c r="Q1348">
        <v>0</v>
      </c>
      <c r="R1348">
        <v>0</v>
      </c>
      <c r="S1348">
        <v>0</v>
      </c>
      <c r="T1348" t="s">
        <v>38351</v>
      </c>
      <c r="U1348" t="s">
        <v>38352</v>
      </c>
      <c r="V1348" t="s">
        <v>38353</v>
      </c>
      <c r="W1348" t="s">
        <v>38354</v>
      </c>
      <c r="X1348" t="s">
        <v>38355</v>
      </c>
      <c r="Y1348" t="s">
        <v>38356</v>
      </c>
      <c r="Z1348" t="s">
        <v>38357</v>
      </c>
      <c r="AA1348" t="s">
        <v>38358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 t="s">
        <v>38359</v>
      </c>
      <c r="AI1348" t="s">
        <v>38360</v>
      </c>
      <c r="AJ1348" t="s">
        <v>38361</v>
      </c>
      <c r="AK1348" t="s">
        <v>38362</v>
      </c>
      <c r="AL1348" s="20">
        <v>113082</v>
      </c>
      <c r="AM1348" t="s">
        <v>852</v>
      </c>
      <c r="AN1348" t="s">
        <v>2128</v>
      </c>
      <c r="AO1348" s="20">
        <v>115806</v>
      </c>
      <c r="AP1348" t="s">
        <v>3954</v>
      </c>
      <c r="AQ1348" s="20">
        <v>21557</v>
      </c>
      <c r="AR1348">
        <v>2018</v>
      </c>
      <c r="AS1348">
        <v>11</v>
      </c>
      <c r="AT1348">
        <v>8</v>
      </c>
      <c r="AU1348">
        <v>19</v>
      </c>
      <c r="AV1348">
        <v>6</v>
      </c>
      <c r="AW1348">
        <v>53</v>
      </c>
      <c r="AX1348" t="s">
        <v>2366</v>
      </c>
      <c r="AY1348" s="20">
        <v>820385</v>
      </c>
      <c r="AZ1348" s="20">
        <v>127894</v>
      </c>
      <c r="BA1348">
        <v>22</v>
      </c>
      <c r="BB1348">
        <v>2427</v>
      </c>
      <c r="BC1348">
        <v>2763</v>
      </c>
      <c r="BD1348">
        <v>3153</v>
      </c>
      <c r="BE1348">
        <v>0</v>
      </c>
      <c r="BF1348">
        <v>23240</v>
      </c>
      <c r="BG1348">
        <v>8</v>
      </c>
      <c r="BH1348">
        <v>0</v>
      </c>
      <c r="BI1348" t="s">
        <v>38363</v>
      </c>
      <c r="BJ1348" t="s">
        <v>38364</v>
      </c>
    </row>
    <row r="1349" spans="1:62" x14ac:dyDescent="0.25">
      <c r="A1349" s="19">
        <v>43408.458333333336</v>
      </c>
      <c r="B1349">
        <v>0</v>
      </c>
      <c r="C1349">
        <v>0</v>
      </c>
      <c r="D1349">
        <v>0</v>
      </c>
      <c r="E1349">
        <v>0</v>
      </c>
      <c r="F1349">
        <v>0</v>
      </c>
      <c r="G1349" t="s">
        <v>38365</v>
      </c>
      <c r="H1349" t="s">
        <v>38366</v>
      </c>
      <c r="I1349" t="s">
        <v>38367</v>
      </c>
      <c r="J1349" t="s">
        <v>38368</v>
      </c>
      <c r="K1349" t="s">
        <v>38369</v>
      </c>
      <c r="L1349" t="s">
        <v>38370</v>
      </c>
      <c r="M1349" t="s">
        <v>38371</v>
      </c>
      <c r="N1349" t="s">
        <v>26223</v>
      </c>
      <c r="O1349" t="s">
        <v>38372</v>
      </c>
      <c r="P1349" t="s">
        <v>38373</v>
      </c>
      <c r="Q1349" t="s">
        <v>38374</v>
      </c>
      <c r="R1349" t="s">
        <v>38375</v>
      </c>
      <c r="S1349" t="s">
        <v>38376</v>
      </c>
      <c r="T1349" t="s">
        <v>38377</v>
      </c>
      <c r="U1349" t="s">
        <v>38378</v>
      </c>
      <c r="V1349" t="s">
        <v>38379</v>
      </c>
      <c r="W1349" t="s">
        <v>38380</v>
      </c>
      <c r="X1349" t="s">
        <v>38381</v>
      </c>
      <c r="Y1349" t="s">
        <v>38382</v>
      </c>
      <c r="Z1349" t="s">
        <v>38383</v>
      </c>
      <c r="AA1349" t="s">
        <v>38384</v>
      </c>
      <c r="AB1349" t="s">
        <v>38385</v>
      </c>
      <c r="AC1349" t="s">
        <v>38386</v>
      </c>
      <c r="AD1349">
        <v>0</v>
      </c>
      <c r="AE1349">
        <v>0</v>
      </c>
      <c r="AF1349">
        <v>0</v>
      </c>
      <c r="AG1349" t="s">
        <v>38387</v>
      </c>
      <c r="AH1349" t="s">
        <v>38388</v>
      </c>
      <c r="AI1349" t="s">
        <v>38389</v>
      </c>
      <c r="AJ1349" t="s">
        <v>38390</v>
      </c>
      <c r="AK1349" t="s">
        <v>38391</v>
      </c>
      <c r="AL1349" s="20">
        <v>112704</v>
      </c>
      <c r="AM1349" t="s">
        <v>2768</v>
      </c>
      <c r="AN1349" t="s">
        <v>2128</v>
      </c>
      <c r="AO1349" s="20">
        <v>116258</v>
      </c>
      <c r="AP1349" t="s">
        <v>19414</v>
      </c>
      <c r="AQ1349" s="20">
        <v>21554</v>
      </c>
      <c r="AR1349">
        <v>2018</v>
      </c>
      <c r="AS1349">
        <v>11</v>
      </c>
      <c r="AT1349">
        <v>8</v>
      </c>
      <c r="AU1349">
        <v>19</v>
      </c>
      <c r="AV1349">
        <v>6</v>
      </c>
      <c r="AW1349">
        <v>54</v>
      </c>
      <c r="AX1349" t="s">
        <v>2366</v>
      </c>
      <c r="AY1349" s="20">
        <v>927454</v>
      </c>
      <c r="AZ1349" s="20">
        <v>151002</v>
      </c>
      <c r="BA1349">
        <v>22</v>
      </c>
      <c r="BB1349">
        <v>2427</v>
      </c>
      <c r="BC1349">
        <v>2764</v>
      </c>
      <c r="BD1349">
        <v>3153</v>
      </c>
      <c r="BE1349">
        <v>0</v>
      </c>
      <c r="BF1349">
        <v>23241</v>
      </c>
      <c r="BG1349">
        <v>8</v>
      </c>
      <c r="BH1349">
        <v>0</v>
      </c>
      <c r="BI1349" t="s">
        <v>38392</v>
      </c>
      <c r="BJ1349" s="20">
        <v>107811</v>
      </c>
    </row>
    <row r="1350" spans="1:62" x14ac:dyDescent="0.25">
      <c r="A1350" s="19">
        <v>43408.458333333336</v>
      </c>
      <c r="B1350">
        <v>0</v>
      </c>
      <c r="C1350">
        <v>0</v>
      </c>
      <c r="D1350">
        <v>0</v>
      </c>
      <c r="E1350">
        <v>0</v>
      </c>
      <c r="F1350">
        <v>0</v>
      </c>
      <c r="G1350" t="s">
        <v>38393</v>
      </c>
      <c r="H1350" t="s">
        <v>38394</v>
      </c>
      <c r="I1350" t="s">
        <v>38395</v>
      </c>
      <c r="J1350" t="s">
        <v>38396</v>
      </c>
      <c r="K1350" t="s">
        <v>38397</v>
      </c>
      <c r="L1350" t="s">
        <v>38398</v>
      </c>
      <c r="M1350" t="s">
        <v>38399</v>
      </c>
      <c r="N1350" t="s">
        <v>38400</v>
      </c>
      <c r="O1350" t="s">
        <v>38401</v>
      </c>
      <c r="P1350" t="s">
        <v>38402</v>
      </c>
      <c r="Q1350" t="s">
        <v>38403</v>
      </c>
      <c r="R1350" t="s">
        <v>38404</v>
      </c>
      <c r="S1350" t="s">
        <v>38405</v>
      </c>
      <c r="T1350" t="s">
        <v>38406</v>
      </c>
      <c r="U1350" t="s">
        <v>38407</v>
      </c>
      <c r="V1350" t="s">
        <v>38408</v>
      </c>
      <c r="W1350" t="s">
        <v>38409</v>
      </c>
      <c r="X1350" t="s">
        <v>38410</v>
      </c>
      <c r="Y1350" t="s">
        <v>38411</v>
      </c>
      <c r="Z1350" t="s">
        <v>38412</v>
      </c>
      <c r="AA1350" t="s">
        <v>38413</v>
      </c>
      <c r="AB1350" t="s">
        <v>38414</v>
      </c>
      <c r="AC1350" t="s">
        <v>38415</v>
      </c>
      <c r="AD1350">
        <v>0</v>
      </c>
      <c r="AE1350">
        <v>0</v>
      </c>
      <c r="AF1350">
        <v>0</v>
      </c>
      <c r="AG1350" t="s">
        <v>38416</v>
      </c>
      <c r="AH1350" t="s">
        <v>38417</v>
      </c>
      <c r="AI1350" t="s">
        <v>38418</v>
      </c>
      <c r="AJ1350" t="s">
        <v>38419</v>
      </c>
      <c r="AK1350" t="s">
        <v>38420</v>
      </c>
      <c r="AL1350" s="20">
        <v>113383</v>
      </c>
      <c r="AM1350" t="s">
        <v>2311</v>
      </c>
      <c r="AN1350" t="s">
        <v>2128</v>
      </c>
      <c r="AO1350" s="20">
        <v>116333</v>
      </c>
      <c r="AP1350" t="s">
        <v>3954</v>
      </c>
      <c r="AQ1350" s="20">
        <v>21551</v>
      </c>
      <c r="AR1350">
        <v>2018</v>
      </c>
      <c r="AS1350">
        <v>11</v>
      </c>
      <c r="AT1350">
        <v>8</v>
      </c>
      <c r="AU1350">
        <v>19</v>
      </c>
      <c r="AV1350">
        <v>6</v>
      </c>
      <c r="AW1350">
        <v>55</v>
      </c>
      <c r="AX1350" t="s">
        <v>2366</v>
      </c>
      <c r="AY1350" s="20">
        <v>740266</v>
      </c>
      <c r="AZ1350" s="20">
        <v>125999</v>
      </c>
      <c r="BA1350">
        <v>22</v>
      </c>
      <c r="BB1350">
        <v>2427</v>
      </c>
      <c r="BC1350">
        <v>2764</v>
      </c>
      <c r="BD1350">
        <v>3153</v>
      </c>
      <c r="BE1350">
        <v>0</v>
      </c>
      <c r="BF1350">
        <v>23240</v>
      </c>
      <c r="BG1350">
        <v>8</v>
      </c>
      <c r="BH1350">
        <v>0</v>
      </c>
      <c r="BI1350" t="s">
        <v>38421</v>
      </c>
      <c r="BJ1350" t="s">
        <v>38422</v>
      </c>
    </row>
    <row r="1351" spans="1:62" x14ac:dyDescent="0.25">
      <c r="A1351" s="19">
        <v>43408.458333333336</v>
      </c>
      <c r="B1351">
        <v>0</v>
      </c>
      <c r="C1351">
        <v>0</v>
      </c>
      <c r="D1351">
        <v>0</v>
      </c>
      <c r="E1351">
        <v>0</v>
      </c>
      <c r="F1351">
        <v>0</v>
      </c>
      <c r="G1351" t="s">
        <v>38423</v>
      </c>
      <c r="H1351" t="s">
        <v>38424</v>
      </c>
      <c r="I1351" t="s">
        <v>38425</v>
      </c>
      <c r="J1351" t="s">
        <v>38426</v>
      </c>
      <c r="K1351" t="s">
        <v>38427</v>
      </c>
      <c r="L1351" t="s">
        <v>38428</v>
      </c>
      <c r="M1351" t="s">
        <v>38429</v>
      </c>
      <c r="N1351" t="s">
        <v>34982</v>
      </c>
      <c r="O1351" t="s">
        <v>38430</v>
      </c>
      <c r="P1351" t="s">
        <v>38431</v>
      </c>
      <c r="Q1351" t="s">
        <v>38432</v>
      </c>
      <c r="R1351">
        <v>0</v>
      </c>
      <c r="S1351">
        <v>0</v>
      </c>
      <c r="T1351">
        <v>0</v>
      </c>
      <c r="U1351" t="s">
        <v>38433</v>
      </c>
      <c r="V1351" t="s">
        <v>38434</v>
      </c>
      <c r="W1351" t="s">
        <v>4887</v>
      </c>
      <c r="X1351" t="s">
        <v>38435</v>
      </c>
      <c r="Y1351" t="s">
        <v>38436</v>
      </c>
      <c r="Z1351" t="s">
        <v>38437</v>
      </c>
      <c r="AA1351" t="s">
        <v>38438</v>
      </c>
      <c r="AB1351" t="s">
        <v>38439</v>
      </c>
      <c r="AC1351" t="s">
        <v>38440</v>
      </c>
      <c r="AD1351" t="s">
        <v>38441</v>
      </c>
      <c r="AE1351" t="s">
        <v>38442</v>
      </c>
      <c r="AF1351" t="s">
        <v>38443</v>
      </c>
      <c r="AG1351" t="s">
        <v>38444</v>
      </c>
      <c r="AH1351" t="s">
        <v>38445</v>
      </c>
      <c r="AI1351" t="s">
        <v>38446</v>
      </c>
      <c r="AJ1351" t="s">
        <v>38447</v>
      </c>
      <c r="AK1351" t="s">
        <v>38448</v>
      </c>
      <c r="AL1351" s="20">
        <v>11278</v>
      </c>
      <c r="AM1351" t="s">
        <v>852</v>
      </c>
      <c r="AN1351" t="s">
        <v>2128</v>
      </c>
      <c r="AO1351" s="20">
        <v>115882</v>
      </c>
      <c r="AP1351" t="s">
        <v>3954</v>
      </c>
      <c r="AQ1351" s="20">
        <v>21549</v>
      </c>
      <c r="AR1351">
        <v>2018</v>
      </c>
      <c r="AS1351">
        <v>11</v>
      </c>
      <c r="AT1351">
        <v>8</v>
      </c>
      <c r="AU1351">
        <v>19</v>
      </c>
      <c r="AV1351">
        <v>6</v>
      </c>
      <c r="AW1351">
        <v>56</v>
      </c>
      <c r="AX1351" t="s">
        <v>2366</v>
      </c>
      <c r="AY1351" s="20">
        <v>101222</v>
      </c>
      <c r="AZ1351" s="20">
        <v>197416</v>
      </c>
      <c r="BA1351">
        <v>22</v>
      </c>
      <c r="BB1351">
        <v>2427</v>
      </c>
      <c r="BC1351">
        <v>2763</v>
      </c>
      <c r="BD1351">
        <v>3153</v>
      </c>
      <c r="BE1351">
        <v>0</v>
      </c>
      <c r="BF1351">
        <v>23239</v>
      </c>
      <c r="BG1351">
        <v>8</v>
      </c>
      <c r="BH1351">
        <v>0</v>
      </c>
      <c r="BI1351" t="s">
        <v>8789</v>
      </c>
      <c r="BJ1351" t="s">
        <v>8790</v>
      </c>
    </row>
    <row r="1352" spans="1:62" x14ac:dyDescent="0.25">
      <c r="A1352" s="19">
        <v>43408.458333333336</v>
      </c>
      <c r="B1352">
        <v>0</v>
      </c>
      <c r="C1352">
        <v>0</v>
      </c>
      <c r="D1352">
        <v>0</v>
      </c>
      <c r="E1352">
        <v>0</v>
      </c>
      <c r="F1352">
        <v>0</v>
      </c>
      <c r="G1352" t="s">
        <v>38449</v>
      </c>
      <c r="H1352" t="s">
        <v>38450</v>
      </c>
      <c r="I1352" t="s">
        <v>38451</v>
      </c>
      <c r="J1352" t="s">
        <v>38452</v>
      </c>
      <c r="K1352" t="s">
        <v>38453</v>
      </c>
      <c r="L1352" t="s">
        <v>38454</v>
      </c>
      <c r="M1352" t="s">
        <v>38455</v>
      </c>
      <c r="N1352" t="s">
        <v>38456</v>
      </c>
      <c r="O1352" t="s">
        <v>38457</v>
      </c>
      <c r="P1352" t="s">
        <v>38458</v>
      </c>
      <c r="Q1352" t="s">
        <v>38459</v>
      </c>
      <c r="R1352" t="s">
        <v>38460</v>
      </c>
      <c r="S1352" t="s">
        <v>38461</v>
      </c>
      <c r="T1352" t="s">
        <v>38462</v>
      </c>
      <c r="U1352" t="s">
        <v>38463</v>
      </c>
      <c r="V1352" t="s">
        <v>38464</v>
      </c>
      <c r="W1352" t="s">
        <v>38465</v>
      </c>
      <c r="X1352" t="s">
        <v>38466</v>
      </c>
      <c r="Y1352" t="s">
        <v>38467</v>
      </c>
      <c r="Z1352" t="s">
        <v>38468</v>
      </c>
      <c r="AA1352" t="s">
        <v>38469</v>
      </c>
      <c r="AB1352" t="s">
        <v>38470</v>
      </c>
      <c r="AC1352" t="s">
        <v>38471</v>
      </c>
      <c r="AD1352" t="s">
        <v>38472</v>
      </c>
      <c r="AE1352" t="s">
        <v>38473</v>
      </c>
      <c r="AF1352" t="s">
        <v>38474</v>
      </c>
      <c r="AG1352" t="s">
        <v>38475</v>
      </c>
      <c r="AH1352" t="s">
        <v>38476</v>
      </c>
      <c r="AI1352" t="s">
        <v>38477</v>
      </c>
      <c r="AJ1352" t="s">
        <v>38478</v>
      </c>
      <c r="AK1352" t="s">
        <v>38479</v>
      </c>
      <c r="AL1352" s="20">
        <v>113082</v>
      </c>
      <c r="AM1352" t="s">
        <v>4574</v>
      </c>
      <c r="AN1352" t="s">
        <v>2128</v>
      </c>
      <c r="AO1352" s="20">
        <v>116182</v>
      </c>
      <c r="AP1352" t="s">
        <v>5383</v>
      </c>
      <c r="AQ1352" s="20">
        <v>21547</v>
      </c>
      <c r="AR1352">
        <v>2018</v>
      </c>
      <c r="AS1352">
        <v>11</v>
      </c>
      <c r="AT1352">
        <v>8</v>
      </c>
      <c r="AU1352">
        <v>19</v>
      </c>
      <c r="AV1352">
        <v>6</v>
      </c>
      <c r="AW1352">
        <v>57</v>
      </c>
      <c r="AX1352" t="s">
        <v>2366</v>
      </c>
      <c r="AY1352" s="20">
        <v>107807</v>
      </c>
      <c r="AZ1352" s="20">
        <v>162369</v>
      </c>
      <c r="BA1352">
        <v>22</v>
      </c>
      <c r="BB1352">
        <v>2427</v>
      </c>
      <c r="BC1352">
        <v>2764</v>
      </c>
      <c r="BD1352">
        <v>3153</v>
      </c>
      <c r="BE1352">
        <v>0</v>
      </c>
      <c r="BF1352">
        <v>23238</v>
      </c>
      <c r="BG1352">
        <v>8</v>
      </c>
      <c r="BH1352">
        <v>0</v>
      </c>
      <c r="BI1352" t="s">
        <v>37929</v>
      </c>
      <c r="BJ1352" t="s">
        <v>37930</v>
      </c>
    </row>
    <row r="1353" spans="1:62" x14ac:dyDescent="0.25">
      <c r="A1353" s="19">
        <v>43408.458333333336</v>
      </c>
      <c r="B1353">
        <v>0</v>
      </c>
      <c r="C1353">
        <v>0</v>
      </c>
      <c r="D1353">
        <v>0</v>
      </c>
      <c r="E1353">
        <v>0</v>
      </c>
      <c r="F1353">
        <v>0</v>
      </c>
      <c r="G1353" t="s">
        <v>38480</v>
      </c>
      <c r="H1353" t="s">
        <v>38481</v>
      </c>
      <c r="I1353" t="s">
        <v>38482</v>
      </c>
      <c r="J1353" t="s">
        <v>38483</v>
      </c>
      <c r="K1353" t="s">
        <v>38484</v>
      </c>
      <c r="L1353" t="s">
        <v>38485</v>
      </c>
      <c r="M1353" t="s">
        <v>38486</v>
      </c>
      <c r="N1353" t="s">
        <v>38487</v>
      </c>
      <c r="O1353" t="s">
        <v>38488</v>
      </c>
      <c r="P1353" t="s">
        <v>38489</v>
      </c>
      <c r="Q1353" t="s">
        <v>38490</v>
      </c>
      <c r="R1353" t="s">
        <v>38491</v>
      </c>
      <c r="S1353" t="s">
        <v>38492</v>
      </c>
      <c r="T1353" t="s">
        <v>38493</v>
      </c>
      <c r="U1353" t="s">
        <v>38494</v>
      </c>
      <c r="V1353" t="s">
        <v>38495</v>
      </c>
      <c r="W1353" t="s">
        <v>38496</v>
      </c>
      <c r="X1353" t="s">
        <v>38497</v>
      </c>
      <c r="Y1353" t="s">
        <v>38498</v>
      </c>
      <c r="Z1353" t="s">
        <v>20707</v>
      </c>
      <c r="AA1353" t="s">
        <v>38499</v>
      </c>
      <c r="AB1353" t="s">
        <v>38500</v>
      </c>
      <c r="AC1353" t="s">
        <v>38501</v>
      </c>
      <c r="AD1353" t="s">
        <v>38502</v>
      </c>
      <c r="AE1353" t="s">
        <v>38503</v>
      </c>
      <c r="AF1353" t="s">
        <v>38504</v>
      </c>
      <c r="AG1353" t="s">
        <v>38505</v>
      </c>
      <c r="AH1353" t="s">
        <v>38506</v>
      </c>
      <c r="AI1353" t="s">
        <v>38507</v>
      </c>
      <c r="AJ1353" t="s">
        <v>38508</v>
      </c>
      <c r="AK1353" t="s">
        <v>38509</v>
      </c>
      <c r="AL1353" s="20">
        <v>113082</v>
      </c>
      <c r="AM1353" t="s">
        <v>2324</v>
      </c>
      <c r="AN1353" t="s">
        <v>2128</v>
      </c>
      <c r="AO1353" s="20">
        <v>116107</v>
      </c>
      <c r="AP1353" t="s">
        <v>5383</v>
      </c>
      <c r="AQ1353" s="20">
        <v>21545</v>
      </c>
      <c r="AR1353">
        <v>2018</v>
      </c>
      <c r="AS1353">
        <v>11</v>
      </c>
      <c r="AT1353">
        <v>8</v>
      </c>
      <c r="AU1353">
        <v>19</v>
      </c>
      <c r="AV1353">
        <v>6</v>
      </c>
      <c r="AW1353">
        <v>58</v>
      </c>
      <c r="AX1353" t="s">
        <v>2366</v>
      </c>
      <c r="AY1353" s="20">
        <v>109937</v>
      </c>
      <c r="AZ1353" s="20">
        <v>158721</v>
      </c>
      <c r="BA1353">
        <v>22</v>
      </c>
      <c r="BB1353">
        <v>2427</v>
      </c>
      <c r="BC1353">
        <v>2764</v>
      </c>
      <c r="BD1353">
        <v>3153</v>
      </c>
      <c r="BE1353">
        <v>0</v>
      </c>
      <c r="BF1353">
        <v>23238</v>
      </c>
      <c r="BG1353">
        <v>9</v>
      </c>
      <c r="BH1353">
        <v>0</v>
      </c>
      <c r="BI1353" t="s">
        <v>38510</v>
      </c>
      <c r="BJ1353" t="s">
        <v>38511</v>
      </c>
    </row>
    <row r="1354" spans="1:62" x14ac:dyDescent="0.25">
      <c r="A1354" s="19">
        <v>43408.458333333336</v>
      </c>
      <c r="B1354">
        <v>0</v>
      </c>
      <c r="C1354">
        <v>0</v>
      </c>
      <c r="D1354">
        <v>0</v>
      </c>
      <c r="E1354">
        <v>0</v>
      </c>
      <c r="F1354" t="s">
        <v>38512</v>
      </c>
      <c r="G1354" t="s">
        <v>38513</v>
      </c>
      <c r="H1354" t="s">
        <v>38514</v>
      </c>
      <c r="I1354" t="s">
        <v>38515</v>
      </c>
      <c r="J1354" t="s">
        <v>38516</v>
      </c>
      <c r="K1354" t="s">
        <v>38517</v>
      </c>
      <c r="L1354" t="s">
        <v>38518</v>
      </c>
      <c r="M1354" t="s">
        <v>38519</v>
      </c>
      <c r="N1354" t="s">
        <v>38520</v>
      </c>
      <c r="O1354" t="s">
        <v>38521</v>
      </c>
      <c r="P1354" t="s">
        <v>38522</v>
      </c>
      <c r="Q1354">
        <v>0</v>
      </c>
      <c r="R1354">
        <v>0</v>
      </c>
      <c r="S1354" t="s">
        <v>38523</v>
      </c>
      <c r="T1354" t="s">
        <v>38524</v>
      </c>
      <c r="U1354" t="s">
        <v>38525</v>
      </c>
      <c r="V1354" t="s">
        <v>38526</v>
      </c>
      <c r="W1354" t="s">
        <v>38527</v>
      </c>
      <c r="X1354" t="s">
        <v>38528</v>
      </c>
      <c r="Y1354" t="s">
        <v>38529</v>
      </c>
      <c r="Z1354" t="s">
        <v>38530</v>
      </c>
      <c r="AA1354" t="s">
        <v>38531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 t="s">
        <v>38532</v>
      </c>
      <c r="AH1354" t="s">
        <v>38533</v>
      </c>
      <c r="AI1354" t="s">
        <v>38534</v>
      </c>
      <c r="AJ1354" t="s">
        <v>38535</v>
      </c>
      <c r="AK1354" t="s">
        <v>38536</v>
      </c>
      <c r="AL1354" s="20">
        <v>113383</v>
      </c>
      <c r="AM1354" t="s">
        <v>2981</v>
      </c>
      <c r="AN1354" t="s">
        <v>2128</v>
      </c>
      <c r="AO1354" s="20">
        <v>116107</v>
      </c>
      <c r="AP1354" t="s">
        <v>3954</v>
      </c>
      <c r="AQ1354" s="20">
        <v>21543</v>
      </c>
      <c r="AR1354">
        <v>2018</v>
      </c>
      <c r="AS1354">
        <v>11</v>
      </c>
      <c r="AT1354">
        <v>8</v>
      </c>
      <c r="AU1354">
        <v>19</v>
      </c>
      <c r="AV1354">
        <v>6</v>
      </c>
      <c r="AW1354">
        <v>59</v>
      </c>
      <c r="AX1354" t="s">
        <v>2366</v>
      </c>
      <c r="AY1354" t="s">
        <v>38537</v>
      </c>
      <c r="AZ1354" t="s">
        <v>38538</v>
      </c>
      <c r="BA1354">
        <v>22</v>
      </c>
      <c r="BB1354">
        <v>2427</v>
      </c>
      <c r="BC1354">
        <v>2764</v>
      </c>
      <c r="BD1354">
        <v>3153</v>
      </c>
      <c r="BE1354">
        <v>0</v>
      </c>
      <c r="BF1354">
        <v>23240</v>
      </c>
      <c r="BG1354">
        <v>9</v>
      </c>
      <c r="BH1354">
        <v>0</v>
      </c>
      <c r="BI1354" t="s">
        <v>38539</v>
      </c>
      <c r="BJ1354" t="s">
        <v>38540</v>
      </c>
    </row>
    <row r="1355" spans="1:62" x14ac:dyDescent="0.25">
      <c r="A1355" s="19">
        <v>43408.458333333336</v>
      </c>
      <c r="B1355">
        <v>0</v>
      </c>
      <c r="C1355">
        <v>0</v>
      </c>
      <c r="D1355">
        <v>0</v>
      </c>
      <c r="E1355">
        <v>0</v>
      </c>
      <c r="F1355">
        <v>0</v>
      </c>
      <c r="G1355" t="s">
        <v>38541</v>
      </c>
      <c r="H1355" t="s">
        <v>38542</v>
      </c>
      <c r="I1355" t="s">
        <v>38543</v>
      </c>
      <c r="J1355" t="s">
        <v>38544</v>
      </c>
      <c r="K1355" t="s">
        <v>38545</v>
      </c>
      <c r="L1355" t="s">
        <v>38546</v>
      </c>
      <c r="M1355" t="s">
        <v>38547</v>
      </c>
      <c r="N1355" t="s">
        <v>38548</v>
      </c>
      <c r="O1355" t="s">
        <v>38549</v>
      </c>
      <c r="P1355" t="s">
        <v>38550</v>
      </c>
      <c r="Q1355" t="s">
        <v>38551</v>
      </c>
      <c r="R1355" t="s">
        <v>38552</v>
      </c>
      <c r="S1355" t="s">
        <v>38553</v>
      </c>
      <c r="T1355" t="s">
        <v>38554</v>
      </c>
      <c r="U1355" t="s">
        <v>38555</v>
      </c>
      <c r="V1355" t="s">
        <v>38556</v>
      </c>
      <c r="W1355" t="s">
        <v>38557</v>
      </c>
      <c r="X1355" t="s">
        <v>38558</v>
      </c>
      <c r="Y1355" t="s">
        <v>38559</v>
      </c>
      <c r="Z1355" t="s">
        <v>38560</v>
      </c>
      <c r="AA1355" t="s">
        <v>38561</v>
      </c>
      <c r="AB1355" t="s">
        <v>38562</v>
      </c>
      <c r="AC1355">
        <v>0</v>
      </c>
      <c r="AD1355">
        <v>0</v>
      </c>
      <c r="AE1355">
        <v>0</v>
      </c>
      <c r="AF1355">
        <v>0</v>
      </c>
      <c r="AG1355" t="s">
        <v>38563</v>
      </c>
      <c r="AH1355" t="s">
        <v>38564</v>
      </c>
      <c r="AI1355" t="s">
        <v>38565</v>
      </c>
      <c r="AJ1355" t="s">
        <v>38566</v>
      </c>
      <c r="AK1355" t="s">
        <v>38567</v>
      </c>
      <c r="AL1355" s="20">
        <v>113082</v>
      </c>
      <c r="AM1355" t="s">
        <v>2311</v>
      </c>
      <c r="AN1355" t="s">
        <v>2128</v>
      </c>
      <c r="AO1355" s="20">
        <v>115581</v>
      </c>
      <c r="AP1355" t="s">
        <v>3954</v>
      </c>
      <c r="AQ1355" t="s">
        <v>38568</v>
      </c>
      <c r="AR1355">
        <v>2018</v>
      </c>
      <c r="AS1355">
        <v>11</v>
      </c>
      <c r="AT1355">
        <v>8</v>
      </c>
      <c r="AU1355">
        <v>19</v>
      </c>
      <c r="AV1355">
        <v>7</v>
      </c>
      <c r="AW1355">
        <v>0</v>
      </c>
      <c r="AX1355" t="s">
        <v>2366</v>
      </c>
      <c r="AY1355" s="20">
        <v>779967</v>
      </c>
      <c r="AZ1355" s="20">
        <v>14414</v>
      </c>
      <c r="BA1355">
        <v>22</v>
      </c>
      <c r="BB1355">
        <v>2427</v>
      </c>
      <c r="BC1355">
        <v>2764</v>
      </c>
      <c r="BD1355">
        <v>3153</v>
      </c>
      <c r="BE1355">
        <v>0</v>
      </c>
      <c r="BF1355">
        <v>23239</v>
      </c>
      <c r="BG1355">
        <v>8</v>
      </c>
      <c r="BH1355">
        <v>0</v>
      </c>
      <c r="BI1355" t="s">
        <v>38569</v>
      </c>
      <c r="BJ1355" t="s">
        <v>38570</v>
      </c>
    </row>
    <row r="1356" spans="1:62" x14ac:dyDescent="0.25">
      <c r="A1356" s="19">
        <v>43408.458333333336</v>
      </c>
      <c r="B1356">
        <v>0</v>
      </c>
      <c r="C1356">
        <v>0</v>
      </c>
      <c r="D1356">
        <v>0</v>
      </c>
      <c r="E1356">
        <v>0</v>
      </c>
      <c r="F1356">
        <v>0</v>
      </c>
      <c r="G1356" t="s">
        <v>38571</v>
      </c>
      <c r="H1356" t="s">
        <v>38572</v>
      </c>
      <c r="I1356" t="s">
        <v>38573</v>
      </c>
      <c r="J1356" t="s">
        <v>38574</v>
      </c>
      <c r="K1356" t="s">
        <v>38575</v>
      </c>
      <c r="L1356" t="s">
        <v>38576</v>
      </c>
      <c r="M1356" t="s">
        <v>38577</v>
      </c>
      <c r="N1356" t="s">
        <v>38578</v>
      </c>
      <c r="O1356" t="s">
        <v>38579</v>
      </c>
      <c r="P1356" t="s">
        <v>38580</v>
      </c>
      <c r="Q1356" t="s">
        <v>38581</v>
      </c>
      <c r="R1356" t="s">
        <v>38582</v>
      </c>
      <c r="S1356" t="s">
        <v>38583</v>
      </c>
      <c r="T1356" t="s">
        <v>38584</v>
      </c>
      <c r="U1356" t="s">
        <v>38585</v>
      </c>
      <c r="V1356" t="s">
        <v>38586</v>
      </c>
      <c r="W1356" t="s">
        <v>38587</v>
      </c>
      <c r="X1356" t="s">
        <v>38588</v>
      </c>
      <c r="Y1356" t="s">
        <v>38589</v>
      </c>
      <c r="Z1356" t="s">
        <v>38590</v>
      </c>
      <c r="AA1356" t="s">
        <v>38591</v>
      </c>
      <c r="AB1356" t="s">
        <v>38592</v>
      </c>
      <c r="AC1356">
        <v>0</v>
      </c>
      <c r="AD1356">
        <v>0</v>
      </c>
      <c r="AE1356">
        <v>0</v>
      </c>
      <c r="AF1356">
        <v>0</v>
      </c>
      <c r="AG1356" t="s">
        <v>38593</v>
      </c>
      <c r="AH1356" t="s">
        <v>38594</v>
      </c>
      <c r="AI1356" t="s">
        <v>38595</v>
      </c>
      <c r="AJ1356" t="s">
        <v>38596</v>
      </c>
      <c r="AK1356" t="s">
        <v>38597</v>
      </c>
      <c r="AL1356" s="20">
        <v>112176</v>
      </c>
      <c r="AM1356" t="s">
        <v>2280</v>
      </c>
      <c r="AN1356" t="s">
        <v>2128</v>
      </c>
      <c r="AO1356" s="20">
        <v>116107</v>
      </c>
      <c r="AP1356" t="s">
        <v>3809</v>
      </c>
      <c r="AQ1356" s="20">
        <v>21539</v>
      </c>
      <c r="AR1356">
        <v>2018</v>
      </c>
      <c r="AS1356">
        <v>11</v>
      </c>
      <c r="AT1356">
        <v>8</v>
      </c>
      <c r="AU1356">
        <v>19</v>
      </c>
      <c r="AV1356">
        <v>7</v>
      </c>
      <c r="AW1356">
        <v>1</v>
      </c>
      <c r="AX1356" t="s">
        <v>2366</v>
      </c>
      <c r="AY1356" s="20">
        <v>102364</v>
      </c>
      <c r="AZ1356" s="20">
        <v>108816</v>
      </c>
      <c r="BA1356">
        <v>22</v>
      </c>
      <c r="BB1356">
        <v>2427</v>
      </c>
      <c r="BC1356">
        <v>2764</v>
      </c>
      <c r="BD1356">
        <v>3153</v>
      </c>
      <c r="BE1356">
        <v>0</v>
      </c>
      <c r="BF1356">
        <v>23237</v>
      </c>
      <c r="BG1356">
        <v>8</v>
      </c>
      <c r="BH1356">
        <v>0</v>
      </c>
      <c r="BI1356" t="s">
        <v>38598</v>
      </c>
      <c r="BJ1356" s="20">
        <v>121419</v>
      </c>
    </row>
    <row r="1357" spans="1:62" x14ac:dyDescent="0.25">
      <c r="A1357" s="19">
        <v>43408.458333333336</v>
      </c>
      <c r="B1357">
        <v>0</v>
      </c>
      <c r="C1357">
        <v>0</v>
      </c>
      <c r="D1357">
        <v>0</v>
      </c>
      <c r="E1357">
        <v>0</v>
      </c>
      <c r="F1357">
        <v>0</v>
      </c>
      <c r="G1357" t="s">
        <v>38599</v>
      </c>
      <c r="H1357" t="s">
        <v>38600</v>
      </c>
      <c r="I1357" t="s">
        <v>38601</v>
      </c>
      <c r="J1357" t="s">
        <v>38602</v>
      </c>
      <c r="K1357" t="s">
        <v>38603</v>
      </c>
      <c r="L1357" t="s">
        <v>38604</v>
      </c>
      <c r="M1357" t="s">
        <v>38605</v>
      </c>
      <c r="N1357" t="s">
        <v>38606</v>
      </c>
      <c r="O1357" t="s">
        <v>38607</v>
      </c>
      <c r="P1357" t="s">
        <v>38608</v>
      </c>
      <c r="Q1357" t="s">
        <v>38609</v>
      </c>
      <c r="R1357">
        <v>0</v>
      </c>
      <c r="S1357" t="s">
        <v>38610</v>
      </c>
      <c r="T1357" t="s">
        <v>38611</v>
      </c>
      <c r="U1357" t="s">
        <v>38612</v>
      </c>
      <c r="V1357" t="s">
        <v>38613</v>
      </c>
      <c r="W1357" t="s">
        <v>38614</v>
      </c>
      <c r="X1357" t="s">
        <v>38615</v>
      </c>
      <c r="Y1357" t="s">
        <v>38616</v>
      </c>
      <c r="Z1357" t="s">
        <v>38617</v>
      </c>
      <c r="AA1357" t="s">
        <v>38618</v>
      </c>
      <c r="AB1357" t="s">
        <v>38619</v>
      </c>
      <c r="AC1357" t="s">
        <v>38620</v>
      </c>
      <c r="AD1357" t="s">
        <v>38621</v>
      </c>
      <c r="AE1357" t="s">
        <v>38622</v>
      </c>
      <c r="AF1357" t="s">
        <v>38623</v>
      </c>
      <c r="AG1357" t="s">
        <v>38624</v>
      </c>
      <c r="AH1357" t="s">
        <v>38625</v>
      </c>
      <c r="AI1357" t="s">
        <v>38626</v>
      </c>
      <c r="AJ1357" t="s">
        <v>38627</v>
      </c>
      <c r="AK1357" t="s">
        <v>38628</v>
      </c>
      <c r="AL1357" s="20">
        <v>112101</v>
      </c>
      <c r="AM1357" t="s">
        <v>2981</v>
      </c>
      <c r="AN1357" t="s">
        <v>2128</v>
      </c>
      <c r="AO1357" s="20">
        <v>115656</v>
      </c>
      <c r="AP1357" t="s">
        <v>3954</v>
      </c>
      <c r="AQ1357" s="20">
        <v>21539</v>
      </c>
      <c r="AR1357">
        <v>2018</v>
      </c>
      <c r="AS1357">
        <v>11</v>
      </c>
      <c r="AT1357">
        <v>8</v>
      </c>
      <c r="AU1357">
        <v>19</v>
      </c>
      <c r="AV1357">
        <v>7</v>
      </c>
      <c r="AW1357">
        <v>2</v>
      </c>
      <c r="AX1357" t="s">
        <v>2366</v>
      </c>
      <c r="AY1357" s="20">
        <v>794064</v>
      </c>
      <c r="AZ1357" s="20">
        <v>159473</v>
      </c>
      <c r="BA1357">
        <v>22</v>
      </c>
      <c r="BB1357">
        <v>2427</v>
      </c>
      <c r="BC1357">
        <v>2764</v>
      </c>
      <c r="BD1357">
        <v>3153</v>
      </c>
      <c r="BE1357">
        <v>0</v>
      </c>
      <c r="BF1357">
        <v>23239</v>
      </c>
      <c r="BG1357">
        <v>8</v>
      </c>
      <c r="BH1357">
        <v>0</v>
      </c>
      <c r="BI1357" t="s">
        <v>38629</v>
      </c>
      <c r="BJ1357" s="20">
        <v>108536</v>
      </c>
    </row>
    <row r="1358" spans="1:62" x14ac:dyDescent="0.25">
      <c r="A1358" s="19">
        <v>43408.458333333336</v>
      </c>
      <c r="B1358">
        <v>0</v>
      </c>
      <c r="C1358">
        <v>0</v>
      </c>
      <c r="D1358">
        <v>0</v>
      </c>
      <c r="E1358">
        <v>0</v>
      </c>
      <c r="F1358">
        <v>0</v>
      </c>
      <c r="G1358" t="s">
        <v>38630</v>
      </c>
      <c r="H1358" t="s">
        <v>38631</v>
      </c>
      <c r="I1358" t="s">
        <v>38632</v>
      </c>
      <c r="J1358" t="s">
        <v>38633</v>
      </c>
      <c r="K1358" t="s">
        <v>38634</v>
      </c>
      <c r="L1358" t="s">
        <v>38635</v>
      </c>
      <c r="M1358" t="s">
        <v>37934</v>
      </c>
      <c r="N1358" t="s">
        <v>38636</v>
      </c>
      <c r="O1358" t="s">
        <v>38637</v>
      </c>
      <c r="P1358" t="s">
        <v>38638</v>
      </c>
      <c r="Q1358" t="s">
        <v>38639</v>
      </c>
      <c r="R1358" t="s">
        <v>38640</v>
      </c>
      <c r="S1358" t="s">
        <v>38641</v>
      </c>
      <c r="T1358" t="s">
        <v>38642</v>
      </c>
      <c r="U1358" t="s">
        <v>38643</v>
      </c>
      <c r="V1358" t="s">
        <v>38644</v>
      </c>
      <c r="W1358" t="s">
        <v>38645</v>
      </c>
      <c r="X1358" t="s">
        <v>38646</v>
      </c>
      <c r="Y1358" t="s">
        <v>38647</v>
      </c>
      <c r="Z1358" t="s">
        <v>38648</v>
      </c>
      <c r="AA1358" t="s">
        <v>38649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 t="s">
        <v>38650</v>
      </c>
      <c r="AI1358" t="s">
        <v>38651</v>
      </c>
      <c r="AJ1358" t="s">
        <v>38652</v>
      </c>
      <c r="AK1358" t="s">
        <v>38653</v>
      </c>
      <c r="AL1358" s="20">
        <v>114439</v>
      </c>
      <c r="AM1358" t="s">
        <v>4574</v>
      </c>
      <c r="AN1358" t="s">
        <v>2128</v>
      </c>
      <c r="AO1358" s="20">
        <v>116182</v>
      </c>
      <c r="AP1358" t="s">
        <v>3954</v>
      </c>
      <c r="AQ1358" s="20">
        <v>21537</v>
      </c>
      <c r="AR1358">
        <v>2018</v>
      </c>
      <c r="AS1358">
        <v>11</v>
      </c>
      <c r="AT1358">
        <v>8</v>
      </c>
      <c r="AU1358">
        <v>19</v>
      </c>
      <c r="AV1358">
        <v>7</v>
      </c>
      <c r="AW1358">
        <v>3</v>
      </c>
      <c r="AX1358" t="s">
        <v>2366</v>
      </c>
      <c r="AY1358" s="20">
        <v>933035</v>
      </c>
      <c r="AZ1358" s="20">
        <v>107582</v>
      </c>
      <c r="BA1358">
        <v>22</v>
      </c>
      <c r="BB1358">
        <v>2427</v>
      </c>
      <c r="BC1358">
        <v>2764</v>
      </c>
      <c r="BD1358">
        <v>3153</v>
      </c>
      <c r="BE1358">
        <v>0</v>
      </c>
      <c r="BF1358">
        <v>23239</v>
      </c>
      <c r="BG1358">
        <v>8</v>
      </c>
      <c r="BH1358">
        <v>0</v>
      </c>
      <c r="BI1358" t="s">
        <v>38654</v>
      </c>
      <c r="BJ1358" t="s">
        <v>38655</v>
      </c>
    </row>
    <row r="1359" spans="1:62" x14ac:dyDescent="0.25">
      <c r="A1359" s="19">
        <v>43408.458333333336</v>
      </c>
      <c r="B1359">
        <v>0</v>
      </c>
      <c r="C1359">
        <v>0</v>
      </c>
      <c r="D1359">
        <v>0</v>
      </c>
      <c r="E1359">
        <v>0</v>
      </c>
      <c r="F1359">
        <v>0</v>
      </c>
      <c r="G1359" t="s">
        <v>38656</v>
      </c>
      <c r="H1359" t="s">
        <v>38657</v>
      </c>
      <c r="I1359" t="s">
        <v>38658</v>
      </c>
      <c r="J1359" t="s">
        <v>38659</v>
      </c>
      <c r="K1359" t="s">
        <v>38660</v>
      </c>
      <c r="L1359" t="s">
        <v>38661</v>
      </c>
      <c r="M1359" t="s">
        <v>38662</v>
      </c>
      <c r="N1359" t="s">
        <v>38663</v>
      </c>
      <c r="O1359" t="s">
        <v>38664</v>
      </c>
      <c r="P1359" t="s">
        <v>38665</v>
      </c>
      <c r="Q1359" t="s">
        <v>38666</v>
      </c>
      <c r="R1359" t="s">
        <v>38667</v>
      </c>
      <c r="S1359" t="s">
        <v>38668</v>
      </c>
      <c r="T1359" t="s">
        <v>38669</v>
      </c>
      <c r="U1359" t="s">
        <v>38670</v>
      </c>
      <c r="V1359" t="s">
        <v>38671</v>
      </c>
      <c r="W1359" t="s">
        <v>38672</v>
      </c>
      <c r="X1359" t="s">
        <v>38673</v>
      </c>
      <c r="Y1359" t="s">
        <v>38674</v>
      </c>
      <c r="Z1359" t="s">
        <v>38675</v>
      </c>
      <c r="AA1359" t="s">
        <v>38676</v>
      </c>
      <c r="AB1359" t="s">
        <v>38677</v>
      </c>
      <c r="AC1359" t="s">
        <v>38678</v>
      </c>
      <c r="AD1359">
        <v>0</v>
      </c>
      <c r="AE1359">
        <v>0</v>
      </c>
      <c r="AF1359">
        <v>0</v>
      </c>
      <c r="AG1359" t="s">
        <v>38679</v>
      </c>
      <c r="AH1359" t="s">
        <v>38680</v>
      </c>
      <c r="AI1359" t="s">
        <v>38681</v>
      </c>
      <c r="AJ1359" t="s">
        <v>38682</v>
      </c>
      <c r="AK1359" t="s">
        <v>38683</v>
      </c>
      <c r="AL1359" s="20">
        <v>11278</v>
      </c>
      <c r="AM1359" t="s">
        <v>2280</v>
      </c>
      <c r="AN1359" t="s">
        <v>2128</v>
      </c>
      <c r="AO1359" s="20">
        <v>115656</v>
      </c>
      <c r="AP1359" t="s">
        <v>19414</v>
      </c>
      <c r="AQ1359" s="20">
        <v>21536</v>
      </c>
      <c r="AR1359">
        <v>2018</v>
      </c>
      <c r="AS1359">
        <v>11</v>
      </c>
      <c r="AT1359">
        <v>8</v>
      </c>
      <c r="AU1359">
        <v>19</v>
      </c>
      <c r="AV1359">
        <v>7</v>
      </c>
      <c r="AW1359">
        <v>4</v>
      </c>
      <c r="AX1359" t="s">
        <v>2366</v>
      </c>
      <c r="AY1359" s="20">
        <v>80775</v>
      </c>
      <c r="AZ1359" s="20">
        <v>140967</v>
      </c>
      <c r="BA1359">
        <v>22</v>
      </c>
      <c r="BB1359">
        <v>2427</v>
      </c>
      <c r="BC1359">
        <v>2764</v>
      </c>
      <c r="BD1359">
        <v>3153</v>
      </c>
      <c r="BE1359">
        <v>0</v>
      </c>
      <c r="BF1359">
        <v>23241</v>
      </c>
      <c r="BG1359">
        <v>8</v>
      </c>
      <c r="BH1359">
        <v>0</v>
      </c>
      <c r="BI1359" t="s">
        <v>38684</v>
      </c>
      <c r="BJ1359" t="s">
        <v>38685</v>
      </c>
    </row>
    <row r="1360" spans="1:62" x14ac:dyDescent="0.25">
      <c r="A1360" s="19">
        <v>43408.458333333336</v>
      </c>
      <c r="B1360">
        <v>0</v>
      </c>
      <c r="C1360">
        <v>0</v>
      </c>
      <c r="D1360">
        <v>0</v>
      </c>
      <c r="E1360">
        <v>0</v>
      </c>
      <c r="F1360">
        <v>0</v>
      </c>
      <c r="G1360" t="s">
        <v>38686</v>
      </c>
      <c r="H1360" t="s">
        <v>38687</v>
      </c>
      <c r="I1360" t="s">
        <v>38688</v>
      </c>
      <c r="J1360" t="s">
        <v>38689</v>
      </c>
      <c r="K1360" t="s">
        <v>38690</v>
      </c>
      <c r="L1360" t="s">
        <v>38691</v>
      </c>
      <c r="M1360" t="s">
        <v>33236</v>
      </c>
      <c r="N1360" t="s">
        <v>38692</v>
      </c>
      <c r="O1360" t="s">
        <v>38693</v>
      </c>
      <c r="P1360" t="s">
        <v>38694</v>
      </c>
      <c r="Q1360" t="s">
        <v>38695</v>
      </c>
      <c r="R1360" t="s">
        <v>38696</v>
      </c>
      <c r="S1360" t="s">
        <v>38697</v>
      </c>
      <c r="T1360" t="s">
        <v>38698</v>
      </c>
      <c r="U1360" t="s">
        <v>38699</v>
      </c>
      <c r="V1360" t="s">
        <v>38700</v>
      </c>
      <c r="W1360" t="s">
        <v>38701</v>
      </c>
      <c r="X1360" t="s">
        <v>38702</v>
      </c>
      <c r="Y1360" t="s">
        <v>38703</v>
      </c>
      <c r="Z1360" t="s">
        <v>38704</v>
      </c>
      <c r="AA1360" t="s">
        <v>38705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 t="s">
        <v>38706</v>
      </c>
      <c r="AH1360" t="s">
        <v>38707</v>
      </c>
      <c r="AI1360" t="s">
        <v>38708</v>
      </c>
      <c r="AJ1360" t="s">
        <v>38709</v>
      </c>
      <c r="AK1360" t="s">
        <v>38710</v>
      </c>
      <c r="AL1360" s="20">
        <v>11278</v>
      </c>
      <c r="AM1360" t="s">
        <v>2981</v>
      </c>
      <c r="AN1360" t="s">
        <v>2128</v>
      </c>
      <c r="AO1360" s="20">
        <v>115882</v>
      </c>
      <c r="AP1360" t="s">
        <v>3809</v>
      </c>
      <c r="AQ1360" s="20">
        <v>21536</v>
      </c>
      <c r="AR1360">
        <v>2018</v>
      </c>
      <c r="AS1360">
        <v>11</v>
      </c>
      <c r="AT1360">
        <v>8</v>
      </c>
      <c r="AU1360">
        <v>19</v>
      </c>
      <c r="AV1360">
        <v>7</v>
      </c>
      <c r="AW1360">
        <v>5</v>
      </c>
      <c r="AX1360" t="s">
        <v>2366</v>
      </c>
      <c r="AY1360" s="20">
        <v>903746</v>
      </c>
      <c r="AZ1360" s="20">
        <v>102522</v>
      </c>
      <c r="BA1360">
        <v>22</v>
      </c>
      <c r="BB1360">
        <v>2427</v>
      </c>
      <c r="BC1360">
        <v>2764</v>
      </c>
      <c r="BD1360">
        <v>3153</v>
      </c>
      <c r="BE1360">
        <v>0</v>
      </c>
      <c r="BF1360">
        <v>23237</v>
      </c>
      <c r="BG1360">
        <v>8</v>
      </c>
      <c r="BH1360">
        <v>0</v>
      </c>
      <c r="BI1360" t="s">
        <v>8789</v>
      </c>
      <c r="BJ1360" t="s">
        <v>8790</v>
      </c>
    </row>
    <row r="1361" spans="1:62" x14ac:dyDescent="0.25">
      <c r="A1361" s="19">
        <v>43408.458333333336</v>
      </c>
      <c r="B1361">
        <v>0</v>
      </c>
      <c r="C1361">
        <v>0</v>
      </c>
      <c r="D1361">
        <v>0</v>
      </c>
      <c r="E1361">
        <v>0</v>
      </c>
      <c r="F1361">
        <v>0</v>
      </c>
      <c r="G1361" t="s">
        <v>38711</v>
      </c>
      <c r="H1361" t="s">
        <v>38712</v>
      </c>
      <c r="I1361" t="s">
        <v>38713</v>
      </c>
      <c r="J1361" t="s">
        <v>38714</v>
      </c>
      <c r="K1361" t="s">
        <v>38715</v>
      </c>
      <c r="L1361" t="s">
        <v>38716</v>
      </c>
      <c r="M1361" t="s">
        <v>38717</v>
      </c>
      <c r="N1361" t="s">
        <v>38718</v>
      </c>
      <c r="O1361" t="s">
        <v>38719</v>
      </c>
      <c r="P1361" t="s">
        <v>38720</v>
      </c>
      <c r="Q1361" t="s">
        <v>37664</v>
      </c>
      <c r="R1361" t="s">
        <v>38721</v>
      </c>
      <c r="S1361" t="s">
        <v>38722</v>
      </c>
      <c r="T1361" t="s">
        <v>38723</v>
      </c>
      <c r="U1361" t="s">
        <v>38724</v>
      </c>
      <c r="V1361" t="s">
        <v>38725</v>
      </c>
      <c r="W1361" t="s">
        <v>38726</v>
      </c>
      <c r="X1361" t="s">
        <v>38727</v>
      </c>
      <c r="Y1361" t="s">
        <v>38728</v>
      </c>
      <c r="Z1361" t="s">
        <v>32063</v>
      </c>
      <c r="AA1361" t="s">
        <v>38729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 t="s">
        <v>38730</v>
      </c>
      <c r="AH1361" t="s">
        <v>38731</v>
      </c>
      <c r="AI1361" t="s">
        <v>38732</v>
      </c>
      <c r="AJ1361" t="s">
        <v>38733</v>
      </c>
      <c r="AK1361" t="s">
        <v>38734</v>
      </c>
      <c r="AL1361" s="20">
        <v>111875</v>
      </c>
      <c r="AM1361" t="s">
        <v>2921</v>
      </c>
      <c r="AN1361" t="s">
        <v>2128</v>
      </c>
      <c r="AO1361" s="20">
        <v>115882</v>
      </c>
      <c r="AP1361" t="s">
        <v>3954</v>
      </c>
      <c r="AQ1361" s="20">
        <v>21535</v>
      </c>
      <c r="AR1361">
        <v>2018</v>
      </c>
      <c r="AS1361">
        <v>11</v>
      </c>
      <c r="AT1361">
        <v>8</v>
      </c>
      <c r="AU1361">
        <v>19</v>
      </c>
      <c r="AV1361">
        <v>7</v>
      </c>
      <c r="AW1361">
        <v>6</v>
      </c>
      <c r="AX1361" t="s">
        <v>2366</v>
      </c>
      <c r="AY1361" s="20">
        <v>909317</v>
      </c>
      <c r="AZ1361" s="20">
        <v>107641</v>
      </c>
      <c r="BA1361">
        <v>22</v>
      </c>
      <c r="BB1361">
        <v>2427</v>
      </c>
      <c r="BC1361">
        <v>2764</v>
      </c>
      <c r="BD1361">
        <v>3153</v>
      </c>
      <c r="BE1361">
        <v>0</v>
      </c>
      <c r="BF1361">
        <v>23239</v>
      </c>
      <c r="BG1361">
        <v>8</v>
      </c>
      <c r="BH1361">
        <v>0</v>
      </c>
      <c r="BI1361" t="s">
        <v>38735</v>
      </c>
      <c r="BJ1361" s="20">
        <v>124414</v>
      </c>
    </row>
    <row r="1362" spans="1:62" x14ac:dyDescent="0.25">
      <c r="A1362" s="19">
        <v>43408.458333333336</v>
      </c>
      <c r="B1362">
        <v>0</v>
      </c>
      <c r="C1362">
        <v>0</v>
      </c>
      <c r="D1362">
        <v>0</v>
      </c>
      <c r="E1362">
        <v>0</v>
      </c>
      <c r="F1362">
        <v>0</v>
      </c>
      <c r="G1362" t="s">
        <v>38736</v>
      </c>
      <c r="H1362" t="s">
        <v>38737</v>
      </c>
      <c r="I1362" t="s">
        <v>38738</v>
      </c>
      <c r="J1362" t="s">
        <v>38739</v>
      </c>
      <c r="K1362" t="s">
        <v>38740</v>
      </c>
      <c r="L1362" t="s">
        <v>38741</v>
      </c>
      <c r="M1362" t="s">
        <v>38742</v>
      </c>
      <c r="N1362" t="s">
        <v>38743</v>
      </c>
      <c r="O1362" t="s">
        <v>38744</v>
      </c>
      <c r="P1362" t="s">
        <v>38745</v>
      </c>
      <c r="Q1362">
        <v>0</v>
      </c>
      <c r="R1362">
        <v>0</v>
      </c>
      <c r="S1362">
        <v>0</v>
      </c>
      <c r="T1362" t="s">
        <v>38746</v>
      </c>
      <c r="U1362" t="s">
        <v>38747</v>
      </c>
      <c r="V1362" t="s">
        <v>38748</v>
      </c>
      <c r="W1362" t="s">
        <v>38749</v>
      </c>
      <c r="X1362" t="s">
        <v>38750</v>
      </c>
      <c r="Y1362" t="s">
        <v>38751</v>
      </c>
      <c r="Z1362" t="s">
        <v>38752</v>
      </c>
      <c r="AA1362" t="s">
        <v>38753</v>
      </c>
      <c r="AB1362" t="s">
        <v>38754</v>
      </c>
      <c r="AC1362" t="s">
        <v>38755</v>
      </c>
      <c r="AD1362" t="s">
        <v>38756</v>
      </c>
      <c r="AE1362" t="s">
        <v>38757</v>
      </c>
      <c r="AF1362" t="s">
        <v>38758</v>
      </c>
      <c r="AG1362" t="s">
        <v>38759</v>
      </c>
      <c r="AH1362" t="s">
        <v>38760</v>
      </c>
      <c r="AI1362" t="s">
        <v>38761</v>
      </c>
      <c r="AJ1362" t="s">
        <v>38762</v>
      </c>
      <c r="AK1362" t="s">
        <v>5356</v>
      </c>
      <c r="AL1362" s="20">
        <v>112931</v>
      </c>
      <c r="AM1362" t="s">
        <v>2280</v>
      </c>
      <c r="AN1362" t="s">
        <v>2128</v>
      </c>
      <c r="AO1362" s="20">
        <v>11543</v>
      </c>
      <c r="AP1362" t="s">
        <v>3954</v>
      </c>
      <c r="AQ1362" s="20">
        <v>21534</v>
      </c>
      <c r="AR1362">
        <v>2018</v>
      </c>
      <c r="AS1362">
        <v>11</v>
      </c>
      <c r="AT1362">
        <v>8</v>
      </c>
      <c r="AU1362">
        <v>19</v>
      </c>
      <c r="AV1362">
        <v>7</v>
      </c>
      <c r="AW1362">
        <v>7</v>
      </c>
      <c r="AX1362" t="s">
        <v>2366</v>
      </c>
      <c r="AY1362" s="20">
        <v>694551</v>
      </c>
      <c r="AZ1362" s="20">
        <v>161655</v>
      </c>
      <c r="BA1362">
        <v>22</v>
      </c>
      <c r="BB1362">
        <v>2427</v>
      </c>
      <c r="BC1362">
        <v>2763</v>
      </c>
      <c r="BD1362">
        <v>3153</v>
      </c>
      <c r="BE1362">
        <v>0</v>
      </c>
      <c r="BF1362">
        <v>23239</v>
      </c>
      <c r="BG1362">
        <v>8</v>
      </c>
      <c r="BH1362">
        <v>0</v>
      </c>
      <c r="BI1362" t="s">
        <v>38763</v>
      </c>
      <c r="BJ1362" t="s">
        <v>38764</v>
      </c>
    </row>
    <row r="1363" spans="1:62" x14ac:dyDescent="0.25">
      <c r="A1363" s="19">
        <v>43408.458333333336</v>
      </c>
      <c r="B1363">
        <v>0</v>
      </c>
      <c r="C1363">
        <v>0</v>
      </c>
      <c r="D1363">
        <v>0</v>
      </c>
      <c r="E1363">
        <v>0</v>
      </c>
      <c r="F1363">
        <v>0</v>
      </c>
      <c r="G1363" t="s">
        <v>38765</v>
      </c>
      <c r="H1363" t="s">
        <v>38766</v>
      </c>
      <c r="I1363" t="s">
        <v>38767</v>
      </c>
      <c r="J1363" t="s">
        <v>25948</v>
      </c>
      <c r="K1363" t="s">
        <v>38768</v>
      </c>
      <c r="L1363" t="s">
        <v>38769</v>
      </c>
      <c r="M1363" t="s">
        <v>38770</v>
      </c>
      <c r="N1363" t="s">
        <v>38771</v>
      </c>
      <c r="O1363" t="s">
        <v>38772</v>
      </c>
      <c r="P1363" t="s">
        <v>38773</v>
      </c>
      <c r="Q1363" t="s">
        <v>38774</v>
      </c>
      <c r="R1363" t="s">
        <v>38775</v>
      </c>
      <c r="S1363" t="s">
        <v>38776</v>
      </c>
      <c r="T1363" t="s">
        <v>38777</v>
      </c>
      <c r="U1363" t="s">
        <v>38778</v>
      </c>
      <c r="V1363" t="s">
        <v>38779</v>
      </c>
      <c r="W1363" t="s">
        <v>38780</v>
      </c>
      <c r="X1363" t="s">
        <v>38781</v>
      </c>
      <c r="Y1363" t="s">
        <v>38782</v>
      </c>
      <c r="Z1363" t="s">
        <v>38783</v>
      </c>
      <c r="AA1363" t="s">
        <v>38784</v>
      </c>
      <c r="AB1363" t="s">
        <v>38785</v>
      </c>
      <c r="AC1363">
        <v>0</v>
      </c>
      <c r="AD1363">
        <v>0</v>
      </c>
      <c r="AE1363">
        <v>0</v>
      </c>
      <c r="AF1363">
        <v>0</v>
      </c>
      <c r="AG1363" t="s">
        <v>38786</v>
      </c>
      <c r="AH1363" t="s">
        <v>38787</v>
      </c>
      <c r="AI1363" t="s">
        <v>38788</v>
      </c>
      <c r="AJ1363" t="s">
        <v>38789</v>
      </c>
      <c r="AK1363" t="s">
        <v>38790</v>
      </c>
      <c r="AL1363" s="20">
        <v>112629</v>
      </c>
      <c r="AM1363" t="s">
        <v>3620</v>
      </c>
      <c r="AN1363" t="s">
        <v>2128</v>
      </c>
      <c r="AO1363" s="20">
        <v>11543</v>
      </c>
      <c r="AP1363" t="s">
        <v>3954</v>
      </c>
      <c r="AQ1363" s="20">
        <v>21533</v>
      </c>
      <c r="AR1363">
        <v>2018</v>
      </c>
      <c r="AS1363">
        <v>11</v>
      </c>
      <c r="AT1363">
        <v>8</v>
      </c>
      <c r="AU1363">
        <v>19</v>
      </c>
      <c r="AV1363">
        <v>7</v>
      </c>
      <c r="AW1363">
        <v>8</v>
      </c>
      <c r="AX1363" t="s">
        <v>2366</v>
      </c>
      <c r="AY1363" s="20">
        <v>109877</v>
      </c>
      <c r="AZ1363" s="20">
        <v>112821</v>
      </c>
      <c r="BA1363">
        <v>22</v>
      </c>
      <c r="BB1363">
        <v>2427</v>
      </c>
      <c r="BC1363">
        <v>2764</v>
      </c>
      <c r="BD1363">
        <v>3153</v>
      </c>
      <c r="BE1363">
        <v>0</v>
      </c>
      <c r="BF1363">
        <v>23240</v>
      </c>
      <c r="BG1363">
        <v>8</v>
      </c>
      <c r="BH1363">
        <v>0</v>
      </c>
      <c r="BI1363" t="s">
        <v>38791</v>
      </c>
      <c r="BJ1363" t="s">
        <v>38792</v>
      </c>
    </row>
    <row r="1364" spans="1:62" x14ac:dyDescent="0.25">
      <c r="A1364" s="19">
        <v>43408.458333333336</v>
      </c>
      <c r="B1364">
        <v>0</v>
      </c>
      <c r="C1364">
        <v>0</v>
      </c>
      <c r="D1364">
        <v>0</v>
      </c>
      <c r="E1364">
        <v>0</v>
      </c>
      <c r="F1364" t="s">
        <v>38793</v>
      </c>
      <c r="G1364" t="s">
        <v>38794</v>
      </c>
      <c r="H1364" t="s">
        <v>38795</v>
      </c>
      <c r="I1364" t="s">
        <v>38796</v>
      </c>
      <c r="J1364" t="s">
        <v>38797</v>
      </c>
      <c r="K1364" t="s">
        <v>38798</v>
      </c>
      <c r="L1364" t="s">
        <v>38799</v>
      </c>
      <c r="M1364" t="s">
        <v>38800</v>
      </c>
      <c r="N1364" t="s">
        <v>38801</v>
      </c>
      <c r="O1364" t="s">
        <v>38802</v>
      </c>
      <c r="P1364" t="s">
        <v>38803</v>
      </c>
      <c r="Q1364" t="s">
        <v>38804</v>
      </c>
      <c r="R1364" t="s">
        <v>38805</v>
      </c>
      <c r="S1364" t="s">
        <v>38806</v>
      </c>
      <c r="T1364" t="s">
        <v>38807</v>
      </c>
      <c r="U1364" t="s">
        <v>38808</v>
      </c>
      <c r="V1364" t="s">
        <v>38809</v>
      </c>
      <c r="W1364" t="s">
        <v>38810</v>
      </c>
      <c r="X1364" t="s">
        <v>38811</v>
      </c>
      <c r="Y1364" t="s">
        <v>38812</v>
      </c>
      <c r="Z1364" t="s">
        <v>38813</v>
      </c>
      <c r="AA1364" t="s">
        <v>38814</v>
      </c>
      <c r="AB1364" t="s">
        <v>38815</v>
      </c>
      <c r="AC1364">
        <v>0</v>
      </c>
      <c r="AD1364">
        <v>0</v>
      </c>
      <c r="AE1364">
        <v>0</v>
      </c>
      <c r="AF1364">
        <v>0</v>
      </c>
      <c r="AG1364" t="s">
        <v>38816</v>
      </c>
      <c r="AH1364" t="s">
        <v>38817</v>
      </c>
      <c r="AI1364" t="s">
        <v>38818</v>
      </c>
      <c r="AJ1364" t="s">
        <v>38819</v>
      </c>
      <c r="AK1364" t="s">
        <v>38820</v>
      </c>
      <c r="AL1364" s="20">
        <v>112403</v>
      </c>
      <c r="AM1364" t="s">
        <v>2311</v>
      </c>
      <c r="AN1364" t="s">
        <v>2128</v>
      </c>
      <c r="AO1364" s="20">
        <v>115731</v>
      </c>
      <c r="AP1364" t="s">
        <v>5383</v>
      </c>
      <c r="AQ1364" s="20">
        <v>21531</v>
      </c>
      <c r="AR1364">
        <v>2018</v>
      </c>
      <c r="AS1364">
        <v>11</v>
      </c>
      <c r="AT1364">
        <v>8</v>
      </c>
      <c r="AU1364">
        <v>19</v>
      </c>
      <c r="AV1364">
        <v>7</v>
      </c>
      <c r="AW1364">
        <v>9</v>
      </c>
      <c r="AX1364" t="s">
        <v>2366</v>
      </c>
      <c r="AY1364" s="20">
        <v>121613</v>
      </c>
      <c r="AZ1364" t="s">
        <v>38821</v>
      </c>
      <c r="BA1364">
        <v>22</v>
      </c>
      <c r="BB1364">
        <v>2427</v>
      </c>
      <c r="BC1364">
        <v>2764</v>
      </c>
      <c r="BD1364">
        <v>3154</v>
      </c>
      <c r="BE1364">
        <v>0</v>
      </c>
      <c r="BF1364">
        <v>23238</v>
      </c>
      <c r="BG1364">
        <v>8</v>
      </c>
      <c r="BH1364">
        <v>0</v>
      </c>
      <c r="BI1364" t="s">
        <v>38822</v>
      </c>
      <c r="BJ1364" s="20">
        <v>100383</v>
      </c>
    </row>
    <row r="1365" spans="1:62" x14ac:dyDescent="0.25">
      <c r="A1365" s="19">
        <v>43408.458333333336</v>
      </c>
      <c r="B1365">
        <v>0</v>
      </c>
      <c r="C1365">
        <v>0</v>
      </c>
      <c r="D1365">
        <v>0</v>
      </c>
      <c r="E1365">
        <v>0</v>
      </c>
      <c r="F1365">
        <v>0</v>
      </c>
      <c r="G1365" t="s">
        <v>38823</v>
      </c>
      <c r="H1365" t="s">
        <v>38824</v>
      </c>
      <c r="I1365" t="s">
        <v>38825</v>
      </c>
      <c r="J1365" t="s">
        <v>38826</v>
      </c>
      <c r="K1365" t="s">
        <v>38827</v>
      </c>
      <c r="L1365" t="s">
        <v>38828</v>
      </c>
      <c r="M1365" t="s">
        <v>38829</v>
      </c>
      <c r="N1365" t="s">
        <v>38830</v>
      </c>
      <c r="O1365" t="s">
        <v>38831</v>
      </c>
      <c r="P1365" t="s">
        <v>38832</v>
      </c>
      <c r="Q1365" t="s">
        <v>38833</v>
      </c>
      <c r="R1365" t="s">
        <v>38834</v>
      </c>
      <c r="S1365" t="s">
        <v>38835</v>
      </c>
      <c r="T1365" t="s">
        <v>38836</v>
      </c>
      <c r="U1365" t="s">
        <v>38837</v>
      </c>
      <c r="V1365" t="s">
        <v>38838</v>
      </c>
      <c r="W1365" t="s">
        <v>38839</v>
      </c>
      <c r="X1365" t="s">
        <v>38840</v>
      </c>
      <c r="Y1365" t="s">
        <v>38841</v>
      </c>
      <c r="Z1365" t="s">
        <v>38842</v>
      </c>
      <c r="AA1365" t="s">
        <v>38843</v>
      </c>
      <c r="AB1365" t="s">
        <v>38844</v>
      </c>
      <c r="AC1365" t="s">
        <v>38845</v>
      </c>
      <c r="AD1365" t="s">
        <v>38846</v>
      </c>
      <c r="AE1365" t="s">
        <v>38847</v>
      </c>
      <c r="AF1365" t="s">
        <v>38848</v>
      </c>
      <c r="AG1365" t="s">
        <v>38849</v>
      </c>
      <c r="AH1365" t="s">
        <v>38850</v>
      </c>
      <c r="AI1365" t="s">
        <v>38851</v>
      </c>
      <c r="AJ1365" t="s">
        <v>38852</v>
      </c>
      <c r="AK1365" t="s">
        <v>38853</v>
      </c>
      <c r="AL1365" s="20">
        <v>112025</v>
      </c>
      <c r="AM1365" t="s">
        <v>2410</v>
      </c>
      <c r="AN1365" t="s">
        <v>2128</v>
      </c>
      <c r="AO1365" s="20">
        <v>115355</v>
      </c>
      <c r="AP1365" t="s">
        <v>5383</v>
      </c>
      <c r="AQ1365" t="s">
        <v>38854</v>
      </c>
      <c r="AR1365">
        <v>2018</v>
      </c>
      <c r="AS1365">
        <v>11</v>
      </c>
      <c r="AT1365">
        <v>8</v>
      </c>
      <c r="AU1365">
        <v>19</v>
      </c>
      <c r="AV1365">
        <v>7</v>
      </c>
      <c r="AW1365">
        <v>10</v>
      </c>
      <c r="AX1365" t="s">
        <v>2366</v>
      </c>
      <c r="AY1365" s="20">
        <v>696596</v>
      </c>
      <c r="AZ1365" s="20">
        <v>175374</v>
      </c>
      <c r="BA1365">
        <v>22</v>
      </c>
      <c r="BB1365">
        <v>2427</v>
      </c>
      <c r="BC1365">
        <v>2763</v>
      </c>
      <c r="BD1365">
        <v>3153</v>
      </c>
      <c r="BE1365">
        <v>0</v>
      </c>
      <c r="BF1365">
        <v>23238</v>
      </c>
      <c r="BG1365">
        <v>9</v>
      </c>
      <c r="BH1365">
        <v>0</v>
      </c>
      <c r="BI1365" t="s">
        <v>38855</v>
      </c>
      <c r="BJ1365" s="20">
        <v>100812</v>
      </c>
    </row>
    <row r="1366" spans="1:62" x14ac:dyDescent="0.25">
      <c r="A1366" s="19">
        <v>43408.458333333336</v>
      </c>
      <c r="B1366">
        <v>0</v>
      </c>
      <c r="C1366">
        <v>0</v>
      </c>
      <c r="D1366">
        <v>0</v>
      </c>
      <c r="E1366">
        <v>0</v>
      </c>
      <c r="F1366">
        <v>0</v>
      </c>
      <c r="G1366" t="s">
        <v>38856</v>
      </c>
      <c r="H1366" t="s">
        <v>38857</v>
      </c>
      <c r="I1366" t="s">
        <v>38858</v>
      </c>
      <c r="J1366" t="s">
        <v>38859</v>
      </c>
      <c r="K1366" t="s">
        <v>38860</v>
      </c>
      <c r="L1366" t="s">
        <v>38861</v>
      </c>
      <c r="M1366" t="s">
        <v>38862</v>
      </c>
      <c r="N1366" t="s">
        <v>38863</v>
      </c>
      <c r="O1366" t="s">
        <v>38864</v>
      </c>
      <c r="P1366" t="s">
        <v>38865</v>
      </c>
      <c r="Q1366">
        <v>0</v>
      </c>
      <c r="R1366">
        <v>0</v>
      </c>
      <c r="S1366">
        <v>0</v>
      </c>
      <c r="T1366" t="s">
        <v>38866</v>
      </c>
      <c r="U1366" t="s">
        <v>38867</v>
      </c>
      <c r="V1366" t="s">
        <v>38868</v>
      </c>
      <c r="W1366" t="s">
        <v>38869</v>
      </c>
      <c r="X1366" t="s">
        <v>38870</v>
      </c>
      <c r="Y1366" t="s">
        <v>38871</v>
      </c>
      <c r="Z1366" t="s">
        <v>38872</v>
      </c>
      <c r="AA1366" t="s">
        <v>38873</v>
      </c>
      <c r="AB1366" t="s">
        <v>38874</v>
      </c>
      <c r="AC1366" t="s">
        <v>38875</v>
      </c>
      <c r="AD1366" t="s">
        <v>38876</v>
      </c>
      <c r="AE1366" t="s">
        <v>38877</v>
      </c>
      <c r="AF1366" t="s">
        <v>38878</v>
      </c>
      <c r="AG1366" t="s">
        <v>38879</v>
      </c>
      <c r="AH1366" t="s">
        <v>38880</v>
      </c>
      <c r="AI1366" t="s">
        <v>38881</v>
      </c>
      <c r="AJ1366" t="s">
        <v>38882</v>
      </c>
      <c r="AK1366" t="s">
        <v>38883</v>
      </c>
      <c r="AL1366" s="20">
        <v>111724</v>
      </c>
      <c r="AM1366" t="s">
        <v>3658</v>
      </c>
      <c r="AN1366" t="s">
        <v>2128</v>
      </c>
      <c r="AO1366" s="20">
        <v>11543</v>
      </c>
      <c r="AP1366" t="s">
        <v>3954</v>
      </c>
      <c r="AQ1366" s="20">
        <v>21529</v>
      </c>
      <c r="AR1366">
        <v>2018</v>
      </c>
      <c r="AS1366">
        <v>11</v>
      </c>
      <c r="AT1366">
        <v>8</v>
      </c>
      <c r="AU1366">
        <v>19</v>
      </c>
      <c r="AV1366">
        <v>7</v>
      </c>
      <c r="AW1366">
        <v>11</v>
      </c>
      <c r="AX1366" t="s">
        <v>2366</v>
      </c>
      <c r="AY1366" s="20">
        <v>121366</v>
      </c>
      <c r="AZ1366" s="20">
        <v>278456</v>
      </c>
      <c r="BA1366">
        <v>22</v>
      </c>
      <c r="BB1366">
        <v>2427</v>
      </c>
      <c r="BC1366">
        <v>2764</v>
      </c>
      <c r="BD1366">
        <v>3153</v>
      </c>
      <c r="BE1366">
        <v>0</v>
      </c>
      <c r="BF1366">
        <v>23239</v>
      </c>
      <c r="BG1366">
        <v>9</v>
      </c>
      <c r="BH1366">
        <v>0</v>
      </c>
      <c r="BI1366" t="s">
        <v>38884</v>
      </c>
      <c r="BJ1366" s="20">
        <v>114207</v>
      </c>
    </row>
    <row r="1367" spans="1:62" x14ac:dyDescent="0.25">
      <c r="A1367" s="19">
        <v>43408.458333333336</v>
      </c>
      <c r="B1367">
        <v>0</v>
      </c>
      <c r="C1367">
        <v>0</v>
      </c>
      <c r="D1367">
        <v>0</v>
      </c>
      <c r="E1367">
        <v>0</v>
      </c>
      <c r="F1367">
        <v>0</v>
      </c>
      <c r="G1367" t="s">
        <v>38885</v>
      </c>
      <c r="H1367" t="s">
        <v>38886</v>
      </c>
      <c r="I1367" t="s">
        <v>38887</v>
      </c>
      <c r="J1367" t="s">
        <v>38888</v>
      </c>
      <c r="K1367" t="s">
        <v>38889</v>
      </c>
      <c r="L1367" t="s">
        <v>38890</v>
      </c>
      <c r="M1367" t="s">
        <v>38891</v>
      </c>
      <c r="N1367" t="s">
        <v>38892</v>
      </c>
      <c r="O1367" t="s">
        <v>38893</v>
      </c>
      <c r="P1367" t="s">
        <v>38894</v>
      </c>
      <c r="Q1367">
        <v>0</v>
      </c>
      <c r="R1367">
        <v>0</v>
      </c>
      <c r="S1367">
        <v>0</v>
      </c>
      <c r="T1367">
        <v>0</v>
      </c>
      <c r="U1367" t="s">
        <v>38895</v>
      </c>
      <c r="V1367" t="s">
        <v>38896</v>
      </c>
      <c r="W1367" t="s">
        <v>38897</v>
      </c>
      <c r="X1367" t="s">
        <v>38898</v>
      </c>
      <c r="Y1367" t="s">
        <v>38899</v>
      </c>
      <c r="Z1367" t="s">
        <v>38900</v>
      </c>
      <c r="AA1367" t="s">
        <v>38901</v>
      </c>
      <c r="AB1367" t="s">
        <v>38902</v>
      </c>
      <c r="AC1367" t="s">
        <v>38903</v>
      </c>
      <c r="AD1367">
        <v>0</v>
      </c>
      <c r="AE1367">
        <v>0</v>
      </c>
      <c r="AF1367">
        <v>0</v>
      </c>
      <c r="AG1367" t="s">
        <v>38904</v>
      </c>
      <c r="AH1367" t="s">
        <v>38905</v>
      </c>
      <c r="AI1367" t="s">
        <v>38906</v>
      </c>
      <c r="AJ1367" t="s">
        <v>38907</v>
      </c>
      <c r="AK1367" t="s">
        <v>38908</v>
      </c>
      <c r="AL1367" s="20">
        <v>113308</v>
      </c>
      <c r="AM1367" t="s">
        <v>2311</v>
      </c>
      <c r="AN1367" t="s">
        <v>2128</v>
      </c>
      <c r="AO1367" s="20">
        <v>115731</v>
      </c>
      <c r="AP1367" t="s">
        <v>3809</v>
      </c>
      <c r="AQ1367" s="20">
        <v>21528</v>
      </c>
      <c r="AR1367">
        <v>2018</v>
      </c>
      <c r="AS1367">
        <v>11</v>
      </c>
      <c r="AT1367">
        <v>8</v>
      </c>
      <c r="AU1367">
        <v>19</v>
      </c>
      <c r="AV1367">
        <v>7</v>
      </c>
      <c r="AW1367">
        <v>12</v>
      </c>
      <c r="AX1367" t="s">
        <v>2366</v>
      </c>
      <c r="AY1367" s="20">
        <v>102579</v>
      </c>
      <c r="AZ1367" t="s">
        <v>38909</v>
      </c>
      <c r="BA1367">
        <v>22</v>
      </c>
      <c r="BB1367">
        <v>2427</v>
      </c>
      <c r="BC1367">
        <v>2765</v>
      </c>
      <c r="BD1367">
        <v>3154</v>
      </c>
      <c r="BE1367">
        <v>0</v>
      </c>
      <c r="BF1367">
        <v>23237</v>
      </c>
      <c r="BG1367">
        <v>8</v>
      </c>
      <c r="BH1367">
        <v>0</v>
      </c>
      <c r="BI1367" t="s">
        <v>37662</v>
      </c>
      <c r="BJ1367" t="s">
        <v>37663</v>
      </c>
    </row>
    <row r="1368" spans="1:62" x14ac:dyDescent="0.25">
      <c r="A1368" s="19">
        <v>43408.458333333336</v>
      </c>
      <c r="B1368">
        <v>0</v>
      </c>
      <c r="C1368">
        <v>0</v>
      </c>
      <c r="D1368">
        <v>0</v>
      </c>
      <c r="E1368">
        <v>0</v>
      </c>
      <c r="F1368">
        <v>0</v>
      </c>
      <c r="G1368" t="s">
        <v>38910</v>
      </c>
      <c r="H1368" t="s">
        <v>38911</v>
      </c>
      <c r="I1368" t="s">
        <v>38912</v>
      </c>
      <c r="J1368" t="s">
        <v>38913</v>
      </c>
      <c r="K1368" t="s">
        <v>38914</v>
      </c>
      <c r="L1368" t="s">
        <v>38915</v>
      </c>
      <c r="M1368" t="s">
        <v>38916</v>
      </c>
      <c r="N1368" t="s">
        <v>38917</v>
      </c>
      <c r="O1368" t="s">
        <v>38918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 t="s">
        <v>38919</v>
      </c>
      <c r="W1368" t="s">
        <v>38920</v>
      </c>
      <c r="X1368" t="s">
        <v>38921</v>
      </c>
      <c r="Y1368" t="s">
        <v>38922</v>
      </c>
      <c r="Z1368" t="s">
        <v>38923</v>
      </c>
      <c r="AA1368" t="s">
        <v>38924</v>
      </c>
      <c r="AB1368" t="s">
        <v>38925</v>
      </c>
      <c r="AC1368">
        <v>0</v>
      </c>
      <c r="AD1368">
        <v>0</v>
      </c>
      <c r="AE1368">
        <v>0</v>
      </c>
      <c r="AF1368">
        <v>0</v>
      </c>
      <c r="AG1368" t="s">
        <v>38926</v>
      </c>
      <c r="AH1368" t="s">
        <v>38927</v>
      </c>
      <c r="AI1368" t="s">
        <v>38928</v>
      </c>
      <c r="AJ1368" t="s">
        <v>38929</v>
      </c>
      <c r="AK1368" t="s">
        <v>38930</v>
      </c>
      <c r="AL1368" s="20">
        <v>11195</v>
      </c>
      <c r="AM1368" t="s">
        <v>2410</v>
      </c>
      <c r="AN1368" t="s">
        <v>2128</v>
      </c>
      <c r="AO1368" s="20">
        <v>115957</v>
      </c>
      <c r="AP1368" t="s">
        <v>3809</v>
      </c>
      <c r="AQ1368" s="20">
        <v>21527</v>
      </c>
      <c r="AR1368">
        <v>2018</v>
      </c>
      <c r="AS1368">
        <v>11</v>
      </c>
      <c r="AT1368">
        <v>8</v>
      </c>
      <c r="AU1368">
        <v>19</v>
      </c>
      <c r="AV1368">
        <v>7</v>
      </c>
      <c r="AW1368">
        <v>13</v>
      </c>
      <c r="AX1368" t="s">
        <v>2366</v>
      </c>
      <c r="AY1368" s="20">
        <v>167284</v>
      </c>
      <c r="AZ1368" s="20">
        <v>111705</v>
      </c>
      <c r="BA1368">
        <v>22</v>
      </c>
      <c r="BB1368">
        <v>2427</v>
      </c>
      <c r="BC1368">
        <v>2763</v>
      </c>
      <c r="BD1368">
        <v>3153</v>
      </c>
      <c r="BE1368">
        <v>0</v>
      </c>
      <c r="BF1368">
        <v>23237</v>
      </c>
      <c r="BG1368">
        <v>8</v>
      </c>
      <c r="BH1368">
        <v>0</v>
      </c>
      <c r="BI1368" t="s">
        <v>38931</v>
      </c>
      <c r="BJ1368" s="20">
        <v>124312</v>
      </c>
    </row>
    <row r="1369" spans="1:62" x14ac:dyDescent="0.25">
      <c r="A1369" s="19">
        <v>43408.458333333336</v>
      </c>
      <c r="B1369">
        <v>0</v>
      </c>
      <c r="C1369">
        <v>0</v>
      </c>
      <c r="D1369">
        <v>0</v>
      </c>
      <c r="E1369">
        <v>0</v>
      </c>
      <c r="F1369">
        <v>0</v>
      </c>
      <c r="G1369" t="s">
        <v>38932</v>
      </c>
      <c r="H1369" t="s">
        <v>38933</v>
      </c>
      <c r="I1369" t="s">
        <v>38934</v>
      </c>
      <c r="J1369" t="s">
        <v>38935</v>
      </c>
      <c r="K1369" t="s">
        <v>38936</v>
      </c>
      <c r="L1369" t="s">
        <v>38937</v>
      </c>
      <c r="M1369" t="s">
        <v>38938</v>
      </c>
      <c r="N1369" t="s">
        <v>38939</v>
      </c>
      <c r="O1369" t="s">
        <v>38940</v>
      </c>
      <c r="P1369">
        <v>0</v>
      </c>
      <c r="Q1369">
        <v>0</v>
      </c>
      <c r="R1369">
        <v>0</v>
      </c>
      <c r="S1369">
        <v>0</v>
      </c>
      <c r="T1369" t="s">
        <v>38941</v>
      </c>
      <c r="U1369" t="s">
        <v>38942</v>
      </c>
      <c r="V1369" t="s">
        <v>38943</v>
      </c>
      <c r="W1369" t="s">
        <v>38944</v>
      </c>
      <c r="X1369" t="s">
        <v>38945</v>
      </c>
      <c r="Y1369" t="s">
        <v>38946</v>
      </c>
      <c r="Z1369" t="s">
        <v>38947</v>
      </c>
      <c r="AA1369" t="s">
        <v>38948</v>
      </c>
      <c r="AB1369" t="s">
        <v>38949</v>
      </c>
      <c r="AC1369" t="s">
        <v>38950</v>
      </c>
      <c r="AD1369">
        <v>0</v>
      </c>
      <c r="AE1369">
        <v>0</v>
      </c>
      <c r="AF1369">
        <v>0</v>
      </c>
      <c r="AG1369" t="s">
        <v>38951</v>
      </c>
      <c r="AH1369" t="s">
        <v>38952</v>
      </c>
      <c r="AI1369" t="s">
        <v>38953</v>
      </c>
      <c r="AJ1369" t="s">
        <v>38954</v>
      </c>
      <c r="AK1369" t="s">
        <v>38955</v>
      </c>
      <c r="AL1369" s="20">
        <v>113232</v>
      </c>
      <c r="AM1369" t="s">
        <v>3658</v>
      </c>
      <c r="AN1369" t="s">
        <v>2128</v>
      </c>
      <c r="AO1369" s="20">
        <v>115506</v>
      </c>
      <c r="AP1369" t="s">
        <v>3954</v>
      </c>
      <c r="AQ1369" s="20">
        <v>21526</v>
      </c>
      <c r="AR1369">
        <v>2018</v>
      </c>
      <c r="AS1369">
        <v>11</v>
      </c>
      <c r="AT1369">
        <v>8</v>
      </c>
      <c r="AU1369">
        <v>19</v>
      </c>
      <c r="AV1369">
        <v>7</v>
      </c>
      <c r="AW1369">
        <v>14</v>
      </c>
      <c r="AX1369" t="s">
        <v>2366</v>
      </c>
      <c r="AY1369" s="20">
        <v>867015</v>
      </c>
      <c r="AZ1369" s="20">
        <v>123986</v>
      </c>
      <c r="BA1369">
        <v>22</v>
      </c>
      <c r="BB1369">
        <v>2427</v>
      </c>
      <c r="BC1369">
        <v>2764</v>
      </c>
      <c r="BD1369">
        <v>3153</v>
      </c>
      <c r="BE1369">
        <v>0</v>
      </c>
      <c r="BF1369">
        <v>23239</v>
      </c>
      <c r="BG1369">
        <v>8</v>
      </c>
      <c r="BH1369">
        <v>0</v>
      </c>
      <c r="BI1369" t="s">
        <v>38956</v>
      </c>
      <c r="BJ1369" t="s">
        <v>38957</v>
      </c>
    </row>
    <row r="1370" spans="1:62" x14ac:dyDescent="0.25">
      <c r="A1370" s="19">
        <v>43408.458333333336</v>
      </c>
      <c r="B1370">
        <v>0</v>
      </c>
      <c r="C1370">
        <v>0</v>
      </c>
      <c r="D1370">
        <v>0</v>
      </c>
      <c r="E1370">
        <v>0</v>
      </c>
      <c r="F1370" t="s">
        <v>38958</v>
      </c>
      <c r="G1370" t="s">
        <v>38959</v>
      </c>
      <c r="H1370" t="s">
        <v>38960</v>
      </c>
      <c r="I1370" t="s">
        <v>38961</v>
      </c>
      <c r="J1370" t="s">
        <v>38962</v>
      </c>
      <c r="K1370" t="s">
        <v>38963</v>
      </c>
      <c r="L1370" t="s">
        <v>38964</v>
      </c>
      <c r="M1370" t="s">
        <v>38965</v>
      </c>
      <c r="N1370" t="s">
        <v>38966</v>
      </c>
      <c r="O1370" t="s">
        <v>38967</v>
      </c>
      <c r="P1370">
        <v>0</v>
      </c>
      <c r="Q1370">
        <v>0</v>
      </c>
      <c r="R1370">
        <v>0</v>
      </c>
      <c r="S1370">
        <v>0</v>
      </c>
      <c r="T1370">
        <v>0</v>
      </c>
      <c r="U1370" t="s">
        <v>38968</v>
      </c>
      <c r="V1370" t="s">
        <v>38969</v>
      </c>
      <c r="W1370" t="s">
        <v>38970</v>
      </c>
      <c r="X1370" t="s">
        <v>38971</v>
      </c>
      <c r="Y1370" t="s">
        <v>38972</v>
      </c>
      <c r="Z1370" t="s">
        <v>38973</v>
      </c>
      <c r="AA1370" t="s">
        <v>38974</v>
      </c>
      <c r="AB1370" t="s">
        <v>38975</v>
      </c>
      <c r="AC1370" t="s">
        <v>38976</v>
      </c>
      <c r="AD1370">
        <v>0</v>
      </c>
      <c r="AE1370">
        <v>0</v>
      </c>
      <c r="AF1370">
        <v>0</v>
      </c>
      <c r="AG1370" t="s">
        <v>38977</v>
      </c>
      <c r="AH1370" t="s">
        <v>38978</v>
      </c>
      <c r="AI1370" t="s">
        <v>38979</v>
      </c>
      <c r="AJ1370" t="s">
        <v>38980</v>
      </c>
      <c r="AK1370" t="s">
        <v>38981</v>
      </c>
      <c r="AL1370" s="20">
        <v>111724</v>
      </c>
      <c r="AM1370" t="s">
        <v>2921</v>
      </c>
      <c r="AN1370" t="s">
        <v>2128</v>
      </c>
      <c r="AO1370" s="20">
        <v>115882</v>
      </c>
      <c r="AP1370" t="s">
        <v>3954</v>
      </c>
      <c r="AQ1370" s="20">
        <v>21524</v>
      </c>
      <c r="AR1370">
        <v>2018</v>
      </c>
      <c r="AS1370">
        <v>11</v>
      </c>
      <c r="AT1370">
        <v>8</v>
      </c>
      <c r="AU1370">
        <v>19</v>
      </c>
      <c r="AV1370">
        <v>7</v>
      </c>
      <c r="AW1370">
        <v>15</v>
      </c>
      <c r="AX1370" t="s">
        <v>2366</v>
      </c>
      <c r="AY1370" s="20">
        <v>148112</v>
      </c>
      <c r="AZ1370" s="20">
        <v>113582</v>
      </c>
      <c r="BA1370">
        <v>22</v>
      </c>
      <c r="BB1370">
        <v>2427</v>
      </c>
      <c r="BC1370">
        <v>2764</v>
      </c>
      <c r="BD1370">
        <v>3153</v>
      </c>
      <c r="BE1370">
        <v>0</v>
      </c>
      <c r="BF1370">
        <v>23239</v>
      </c>
      <c r="BG1370">
        <v>8</v>
      </c>
      <c r="BH1370">
        <v>0</v>
      </c>
      <c r="BI1370" t="s">
        <v>38982</v>
      </c>
      <c r="BJ1370" s="20">
        <v>129812</v>
      </c>
    </row>
    <row r="1371" spans="1:62" x14ac:dyDescent="0.25">
      <c r="A1371" s="19">
        <v>43408.458333333336</v>
      </c>
      <c r="B1371">
        <v>0</v>
      </c>
      <c r="C1371">
        <v>0</v>
      </c>
      <c r="D1371">
        <v>0</v>
      </c>
      <c r="E1371">
        <v>0</v>
      </c>
      <c r="F1371">
        <v>0</v>
      </c>
      <c r="G1371" t="s">
        <v>38983</v>
      </c>
      <c r="H1371" t="s">
        <v>38984</v>
      </c>
      <c r="I1371" t="s">
        <v>38985</v>
      </c>
      <c r="J1371" t="s">
        <v>38986</v>
      </c>
      <c r="K1371" t="s">
        <v>38987</v>
      </c>
      <c r="L1371" t="s">
        <v>38988</v>
      </c>
      <c r="M1371" t="s">
        <v>38989</v>
      </c>
      <c r="N1371" t="s">
        <v>38990</v>
      </c>
      <c r="O1371" t="s">
        <v>38991</v>
      </c>
      <c r="P1371" t="s">
        <v>38992</v>
      </c>
      <c r="Q1371">
        <v>0</v>
      </c>
      <c r="R1371">
        <v>0</v>
      </c>
      <c r="S1371">
        <v>0</v>
      </c>
      <c r="T1371" t="s">
        <v>38993</v>
      </c>
      <c r="U1371" t="s">
        <v>38994</v>
      </c>
      <c r="V1371" t="s">
        <v>38995</v>
      </c>
      <c r="W1371" t="s">
        <v>38996</v>
      </c>
      <c r="X1371" t="s">
        <v>38997</v>
      </c>
      <c r="Y1371" t="s">
        <v>38998</v>
      </c>
      <c r="Z1371" t="s">
        <v>38999</v>
      </c>
      <c r="AA1371" t="s">
        <v>39000</v>
      </c>
      <c r="AB1371" t="s">
        <v>30844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 t="s">
        <v>39001</v>
      </c>
      <c r="AI1371" t="s">
        <v>39002</v>
      </c>
      <c r="AJ1371" t="s">
        <v>39003</v>
      </c>
      <c r="AK1371" t="s">
        <v>39004</v>
      </c>
      <c r="AL1371" s="20">
        <v>113308</v>
      </c>
      <c r="AM1371" t="s">
        <v>2280</v>
      </c>
      <c r="AN1371" t="s">
        <v>2128</v>
      </c>
      <c r="AO1371" s="20">
        <v>115355</v>
      </c>
      <c r="AP1371" t="s">
        <v>3954</v>
      </c>
      <c r="AQ1371" s="20">
        <v>21523</v>
      </c>
      <c r="AR1371">
        <v>2018</v>
      </c>
      <c r="AS1371">
        <v>11</v>
      </c>
      <c r="AT1371">
        <v>8</v>
      </c>
      <c r="AU1371">
        <v>19</v>
      </c>
      <c r="AV1371">
        <v>7</v>
      </c>
      <c r="AW1371">
        <v>16</v>
      </c>
      <c r="AX1371" t="s">
        <v>2366</v>
      </c>
      <c r="AY1371" s="20">
        <v>707561</v>
      </c>
      <c r="AZ1371" s="20">
        <v>121705</v>
      </c>
      <c r="BA1371">
        <v>22</v>
      </c>
      <c r="BB1371">
        <v>2427</v>
      </c>
      <c r="BC1371">
        <v>2764</v>
      </c>
      <c r="BD1371">
        <v>3153</v>
      </c>
      <c r="BE1371">
        <v>0</v>
      </c>
      <c r="BF1371">
        <v>23240</v>
      </c>
      <c r="BG1371">
        <v>8</v>
      </c>
      <c r="BH1371">
        <v>0</v>
      </c>
      <c r="BI1371" t="s">
        <v>39005</v>
      </c>
      <c r="BJ1371" t="s">
        <v>39006</v>
      </c>
    </row>
    <row r="1372" spans="1:62" x14ac:dyDescent="0.25">
      <c r="A1372" s="19">
        <v>43408.458333333336</v>
      </c>
      <c r="B1372">
        <v>0</v>
      </c>
      <c r="C1372">
        <v>0</v>
      </c>
      <c r="D1372">
        <v>0</v>
      </c>
      <c r="E1372">
        <v>0</v>
      </c>
      <c r="F1372">
        <v>0</v>
      </c>
      <c r="G1372" t="s">
        <v>39007</v>
      </c>
      <c r="H1372" t="s">
        <v>39008</v>
      </c>
      <c r="I1372" t="s">
        <v>39009</v>
      </c>
      <c r="J1372" t="s">
        <v>39010</v>
      </c>
      <c r="K1372" t="s">
        <v>39011</v>
      </c>
      <c r="L1372" t="s">
        <v>39012</v>
      </c>
      <c r="M1372" t="s">
        <v>23417</v>
      </c>
      <c r="N1372" t="s">
        <v>39013</v>
      </c>
      <c r="O1372" t="s">
        <v>39014</v>
      </c>
      <c r="P1372" t="s">
        <v>39015</v>
      </c>
      <c r="Q1372">
        <v>0</v>
      </c>
      <c r="R1372">
        <v>0</v>
      </c>
      <c r="S1372">
        <v>0</v>
      </c>
      <c r="T1372" t="s">
        <v>39016</v>
      </c>
      <c r="U1372" t="s">
        <v>39017</v>
      </c>
      <c r="V1372" t="s">
        <v>39018</v>
      </c>
      <c r="W1372" t="s">
        <v>39019</v>
      </c>
      <c r="X1372" t="s">
        <v>39020</v>
      </c>
      <c r="Y1372" t="s">
        <v>39021</v>
      </c>
      <c r="Z1372" t="s">
        <v>39022</v>
      </c>
      <c r="AA1372" t="s">
        <v>39023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 t="s">
        <v>39024</v>
      </c>
      <c r="AI1372" t="s">
        <v>39025</v>
      </c>
      <c r="AJ1372" t="s">
        <v>39026</v>
      </c>
      <c r="AK1372" t="s">
        <v>39027</v>
      </c>
      <c r="AL1372" s="20">
        <v>113685</v>
      </c>
      <c r="AM1372" t="s">
        <v>2261</v>
      </c>
      <c r="AN1372" t="s">
        <v>2128</v>
      </c>
      <c r="AO1372" s="20">
        <v>115882</v>
      </c>
      <c r="AP1372" t="s">
        <v>5383</v>
      </c>
      <c r="AQ1372" s="20">
        <v>21522</v>
      </c>
      <c r="AR1372">
        <v>2018</v>
      </c>
      <c r="AS1372">
        <v>11</v>
      </c>
      <c r="AT1372">
        <v>8</v>
      </c>
      <c r="AU1372">
        <v>19</v>
      </c>
      <c r="AV1372">
        <v>7</v>
      </c>
      <c r="AW1372">
        <v>17</v>
      </c>
      <c r="AX1372" t="s">
        <v>2366</v>
      </c>
      <c r="AY1372" s="20">
        <v>764375</v>
      </c>
      <c r="AZ1372" s="20">
        <v>123035</v>
      </c>
      <c r="BA1372">
        <v>22</v>
      </c>
      <c r="BB1372">
        <v>2427</v>
      </c>
      <c r="BC1372">
        <v>2764</v>
      </c>
      <c r="BD1372">
        <v>3153</v>
      </c>
      <c r="BE1372">
        <v>0</v>
      </c>
      <c r="BF1372">
        <v>23238</v>
      </c>
      <c r="BG1372">
        <v>8</v>
      </c>
      <c r="BH1372">
        <v>0</v>
      </c>
      <c r="BI1372" t="s">
        <v>39028</v>
      </c>
      <c r="BJ1372" t="s">
        <v>39029</v>
      </c>
    </row>
    <row r="1373" spans="1:62" x14ac:dyDescent="0.25">
      <c r="A1373" s="19">
        <v>43408.458333333336</v>
      </c>
      <c r="B1373">
        <v>0</v>
      </c>
      <c r="C1373">
        <v>0</v>
      </c>
      <c r="D1373">
        <v>0</v>
      </c>
      <c r="E1373">
        <v>0</v>
      </c>
      <c r="F1373">
        <v>0</v>
      </c>
      <c r="G1373" t="s">
        <v>39030</v>
      </c>
      <c r="H1373" t="s">
        <v>39031</v>
      </c>
      <c r="I1373" t="s">
        <v>39032</v>
      </c>
      <c r="J1373" t="s">
        <v>39033</v>
      </c>
      <c r="K1373" t="s">
        <v>39034</v>
      </c>
      <c r="L1373" t="s">
        <v>39035</v>
      </c>
      <c r="M1373" t="s">
        <v>39036</v>
      </c>
      <c r="N1373" t="s">
        <v>39037</v>
      </c>
      <c r="O1373" t="s">
        <v>39038</v>
      </c>
      <c r="P1373" t="s">
        <v>39039</v>
      </c>
      <c r="Q1373" t="s">
        <v>39040</v>
      </c>
      <c r="R1373">
        <v>0</v>
      </c>
      <c r="S1373">
        <v>0</v>
      </c>
      <c r="T1373" t="s">
        <v>39041</v>
      </c>
      <c r="U1373" t="s">
        <v>39042</v>
      </c>
      <c r="V1373" t="s">
        <v>39043</v>
      </c>
      <c r="W1373" t="s">
        <v>39044</v>
      </c>
      <c r="X1373" t="s">
        <v>39045</v>
      </c>
      <c r="Y1373" t="s">
        <v>39046</v>
      </c>
      <c r="Z1373" t="s">
        <v>39047</v>
      </c>
      <c r="AA1373" t="s">
        <v>39048</v>
      </c>
      <c r="AB1373" t="s">
        <v>39049</v>
      </c>
      <c r="AC1373" t="s">
        <v>39050</v>
      </c>
      <c r="AD1373" t="s">
        <v>39051</v>
      </c>
      <c r="AE1373" t="s">
        <v>39052</v>
      </c>
      <c r="AF1373">
        <v>0</v>
      </c>
      <c r="AG1373" t="s">
        <v>39053</v>
      </c>
      <c r="AH1373" t="s">
        <v>39054</v>
      </c>
      <c r="AI1373" t="s">
        <v>39055</v>
      </c>
      <c r="AJ1373" t="s">
        <v>39056</v>
      </c>
      <c r="AK1373" t="s">
        <v>39057</v>
      </c>
      <c r="AL1373" s="20">
        <v>112025</v>
      </c>
      <c r="AM1373" t="s">
        <v>2311</v>
      </c>
      <c r="AN1373" t="s">
        <v>2128</v>
      </c>
      <c r="AO1373" s="20">
        <v>115656</v>
      </c>
      <c r="AP1373" t="s">
        <v>3809</v>
      </c>
      <c r="AQ1373" s="20">
        <v>21521</v>
      </c>
      <c r="AR1373">
        <v>2018</v>
      </c>
      <c r="AS1373">
        <v>11</v>
      </c>
      <c r="AT1373">
        <v>8</v>
      </c>
      <c r="AU1373">
        <v>19</v>
      </c>
      <c r="AV1373">
        <v>7</v>
      </c>
      <c r="AW1373">
        <v>18</v>
      </c>
      <c r="AX1373" t="s">
        <v>2366</v>
      </c>
      <c r="AY1373" s="20">
        <v>101748</v>
      </c>
      <c r="AZ1373" s="20">
        <v>174065</v>
      </c>
      <c r="BA1373">
        <v>22</v>
      </c>
      <c r="BB1373">
        <v>2427</v>
      </c>
      <c r="BC1373">
        <v>2764</v>
      </c>
      <c r="BD1373">
        <v>3153</v>
      </c>
      <c r="BE1373">
        <v>0</v>
      </c>
      <c r="BF1373">
        <v>23237</v>
      </c>
      <c r="BG1373">
        <v>8</v>
      </c>
      <c r="BH1373">
        <v>0</v>
      </c>
      <c r="BI1373" t="s">
        <v>39058</v>
      </c>
      <c r="BJ1373" s="20">
        <v>111228</v>
      </c>
    </row>
    <row r="1374" spans="1:62" x14ac:dyDescent="0.25">
      <c r="A1374" s="19">
        <v>43408.458333333336</v>
      </c>
      <c r="B1374">
        <v>0</v>
      </c>
      <c r="C1374">
        <v>0</v>
      </c>
      <c r="D1374">
        <v>0</v>
      </c>
      <c r="E1374">
        <v>0</v>
      </c>
      <c r="F1374">
        <v>0</v>
      </c>
      <c r="G1374" t="s">
        <v>39059</v>
      </c>
      <c r="H1374" t="s">
        <v>39060</v>
      </c>
      <c r="I1374" t="s">
        <v>39061</v>
      </c>
      <c r="J1374" t="s">
        <v>39062</v>
      </c>
      <c r="K1374" t="s">
        <v>39063</v>
      </c>
      <c r="L1374" t="s">
        <v>39064</v>
      </c>
      <c r="M1374" t="s">
        <v>39065</v>
      </c>
      <c r="N1374" t="s">
        <v>39066</v>
      </c>
      <c r="O1374" t="s">
        <v>39067</v>
      </c>
      <c r="P1374" t="s">
        <v>39068</v>
      </c>
      <c r="Q1374" t="s">
        <v>39069</v>
      </c>
      <c r="R1374" t="s">
        <v>39070</v>
      </c>
      <c r="S1374" t="s">
        <v>39071</v>
      </c>
      <c r="T1374" t="s">
        <v>39072</v>
      </c>
      <c r="U1374" t="s">
        <v>39073</v>
      </c>
      <c r="V1374" t="s">
        <v>39074</v>
      </c>
      <c r="W1374" t="s">
        <v>39075</v>
      </c>
      <c r="X1374" t="s">
        <v>39076</v>
      </c>
      <c r="Y1374" t="s">
        <v>39077</v>
      </c>
      <c r="Z1374" t="s">
        <v>39078</v>
      </c>
      <c r="AA1374" t="s">
        <v>39079</v>
      </c>
      <c r="AB1374" t="s">
        <v>39080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 t="s">
        <v>39081</v>
      </c>
      <c r="AI1374" t="s">
        <v>39082</v>
      </c>
      <c r="AJ1374" t="s">
        <v>39083</v>
      </c>
      <c r="AK1374" t="s">
        <v>39084</v>
      </c>
      <c r="AL1374" s="20">
        <v>112855</v>
      </c>
      <c r="AM1374" t="s">
        <v>2410</v>
      </c>
      <c r="AN1374" t="s">
        <v>2128</v>
      </c>
      <c r="AO1374" s="20">
        <v>115882</v>
      </c>
      <c r="AP1374" t="s">
        <v>3809</v>
      </c>
      <c r="AQ1374" t="s">
        <v>39085</v>
      </c>
      <c r="AR1374">
        <v>2018</v>
      </c>
      <c r="AS1374">
        <v>11</v>
      </c>
      <c r="AT1374">
        <v>8</v>
      </c>
      <c r="AU1374">
        <v>19</v>
      </c>
      <c r="AV1374">
        <v>7</v>
      </c>
      <c r="AW1374">
        <v>19</v>
      </c>
      <c r="AX1374" t="s">
        <v>2366</v>
      </c>
      <c r="AY1374" s="20">
        <v>909503</v>
      </c>
      <c r="AZ1374" s="20">
        <v>102097</v>
      </c>
      <c r="BA1374">
        <v>22</v>
      </c>
      <c r="BB1374">
        <v>2427</v>
      </c>
      <c r="BC1374">
        <v>2764</v>
      </c>
      <c r="BD1374">
        <v>3153</v>
      </c>
      <c r="BE1374">
        <v>0</v>
      </c>
      <c r="BF1374">
        <v>23237</v>
      </c>
      <c r="BG1374">
        <v>8</v>
      </c>
      <c r="BH1374">
        <v>0</v>
      </c>
      <c r="BI1374" t="s">
        <v>38248</v>
      </c>
      <c r="BJ1374" t="s">
        <v>38249</v>
      </c>
    </row>
    <row r="1375" spans="1:62" x14ac:dyDescent="0.25">
      <c r="A1375" s="19">
        <v>43408.458333333336</v>
      </c>
      <c r="B1375">
        <v>0</v>
      </c>
      <c r="C1375">
        <v>0</v>
      </c>
      <c r="D1375">
        <v>0</v>
      </c>
      <c r="E1375">
        <v>0</v>
      </c>
      <c r="F1375">
        <v>0</v>
      </c>
      <c r="G1375" t="s">
        <v>39086</v>
      </c>
      <c r="H1375" t="s">
        <v>39087</v>
      </c>
      <c r="I1375" t="s">
        <v>39088</v>
      </c>
      <c r="J1375" t="s">
        <v>39089</v>
      </c>
      <c r="K1375" t="s">
        <v>39090</v>
      </c>
      <c r="L1375" t="s">
        <v>39091</v>
      </c>
      <c r="M1375" t="s">
        <v>39092</v>
      </c>
      <c r="N1375" t="s">
        <v>39093</v>
      </c>
      <c r="O1375" t="s">
        <v>39094</v>
      </c>
      <c r="P1375" t="s">
        <v>39095</v>
      </c>
      <c r="Q1375" t="s">
        <v>39096</v>
      </c>
      <c r="R1375" t="s">
        <v>39097</v>
      </c>
      <c r="S1375" t="s">
        <v>39098</v>
      </c>
      <c r="T1375" t="s">
        <v>39099</v>
      </c>
      <c r="U1375" t="s">
        <v>39100</v>
      </c>
      <c r="V1375" t="s">
        <v>39101</v>
      </c>
      <c r="W1375" t="s">
        <v>39102</v>
      </c>
      <c r="X1375" t="s">
        <v>39103</v>
      </c>
      <c r="Y1375" t="s">
        <v>39104</v>
      </c>
      <c r="Z1375" t="s">
        <v>39105</v>
      </c>
      <c r="AA1375" t="s">
        <v>39106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 t="s">
        <v>39107</v>
      </c>
      <c r="AH1375" t="s">
        <v>14806</v>
      </c>
      <c r="AI1375" t="s">
        <v>39108</v>
      </c>
      <c r="AJ1375" t="s">
        <v>39109</v>
      </c>
      <c r="AK1375" t="s">
        <v>39110</v>
      </c>
      <c r="AL1375" s="20">
        <v>112478</v>
      </c>
      <c r="AM1375" t="s">
        <v>2261</v>
      </c>
      <c r="AN1375" t="s">
        <v>2128</v>
      </c>
      <c r="AO1375" s="20">
        <v>115806</v>
      </c>
      <c r="AP1375" t="s">
        <v>5383</v>
      </c>
      <c r="AQ1375" s="20">
        <v>21519</v>
      </c>
      <c r="AR1375">
        <v>2018</v>
      </c>
      <c r="AS1375">
        <v>11</v>
      </c>
      <c r="AT1375">
        <v>8</v>
      </c>
      <c r="AU1375">
        <v>19</v>
      </c>
      <c r="AV1375">
        <v>7</v>
      </c>
      <c r="AW1375">
        <v>20</v>
      </c>
      <c r="AX1375" t="s">
        <v>2366</v>
      </c>
      <c r="AY1375" s="20">
        <v>122737</v>
      </c>
      <c r="AZ1375" t="s">
        <v>39111</v>
      </c>
      <c r="BA1375">
        <v>22</v>
      </c>
      <c r="BB1375">
        <v>2427</v>
      </c>
      <c r="BC1375">
        <v>2764</v>
      </c>
      <c r="BD1375">
        <v>3153</v>
      </c>
      <c r="BE1375">
        <v>0</v>
      </c>
      <c r="BF1375">
        <v>23238</v>
      </c>
      <c r="BG1375">
        <v>8</v>
      </c>
      <c r="BH1375">
        <v>0</v>
      </c>
      <c r="BI1375" t="s">
        <v>28771</v>
      </c>
      <c r="BJ1375" s="20">
        <v>100297</v>
      </c>
    </row>
    <row r="1376" spans="1:62" x14ac:dyDescent="0.25">
      <c r="A1376" s="19">
        <v>43408.458333333336</v>
      </c>
      <c r="B1376">
        <v>0</v>
      </c>
      <c r="C1376">
        <v>0</v>
      </c>
      <c r="D1376">
        <v>0</v>
      </c>
      <c r="E1376">
        <v>0</v>
      </c>
      <c r="F1376">
        <v>0</v>
      </c>
      <c r="G1376" t="s">
        <v>39112</v>
      </c>
      <c r="H1376" t="s">
        <v>39113</v>
      </c>
      <c r="I1376" t="s">
        <v>39114</v>
      </c>
      <c r="J1376" t="s">
        <v>39115</v>
      </c>
      <c r="K1376" t="s">
        <v>39116</v>
      </c>
      <c r="L1376" t="s">
        <v>39117</v>
      </c>
      <c r="M1376" t="s">
        <v>39118</v>
      </c>
      <c r="N1376" t="s">
        <v>39119</v>
      </c>
      <c r="O1376" t="s">
        <v>39120</v>
      </c>
      <c r="P1376" t="s">
        <v>39121</v>
      </c>
      <c r="Q1376">
        <v>0</v>
      </c>
      <c r="R1376">
        <v>0</v>
      </c>
      <c r="S1376">
        <v>0</v>
      </c>
      <c r="T1376">
        <v>0</v>
      </c>
      <c r="U1376">
        <v>0</v>
      </c>
      <c r="V1376" t="s">
        <v>39122</v>
      </c>
      <c r="W1376" t="s">
        <v>39123</v>
      </c>
      <c r="X1376" t="s">
        <v>39124</v>
      </c>
      <c r="Y1376" t="s">
        <v>39125</v>
      </c>
      <c r="Z1376" t="s">
        <v>39126</v>
      </c>
      <c r="AA1376" t="s">
        <v>39127</v>
      </c>
      <c r="AB1376" t="s">
        <v>39128</v>
      </c>
      <c r="AC1376" t="s">
        <v>39129</v>
      </c>
      <c r="AD1376" t="s">
        <v>39130</v>
      </c>
      <c r="AE1376" t="s">
        <v>39131</v>
      </c>
      <c r="AF1376" t="s">
        <v>39132</v>
      </c>
      <c r="AG1376" t="s">
        <v>39133</v>
      </c>
      <c r="AH1376" t="s">
        <v>39134</v>
      </c>
      <c r="AI1376" t="s">
        <v>39135</v>
      </c>
      <c r="AJ1376" t="s">
        <v>39136</v>
      </c>
      <c r="AK1376" t="s">
        <v>39137</v>
      </c>
      <c r="AL1376" s="20">
        <v>112403</v>
      </c>
      <c r="AM1376" t="s">
        <v>2311</v>
      </c>
      <c r="AN1376" t="s">
        <v>2128</v>
      </c>
      <c r="AO1376" s="20">
        <v>115581</v>
      </c>
      <c r="AP1376" t="s">
        <v>3809</v>
      </c>
      <c r="AQ1376" s="20">
        <v>21518</v>
      </c>
      <c r="AR1376">
        <v>2018</v>
      </c>
      <c r="AS1376">
        <v>11</v>
      </c>
      <c r="AT1376">
        <v>8</v>
      </c>
      <c r="AU1376">
        <v>19</v>
      </c>
      <c r="AV1376">
        <v>7</v>
      </c>
      <c r="AW1376">
        <v>21</v>
      </c>
      <c r="AX1376" t="s">
        <v>2366</v>
      </c>
      <c r="AY1376" t="s">
        <v>39138</v>
      </c>
      <c r="AZ1376" s="20">
        <v>204564</v>
      </c>
      <c r="BA1376">
        <v>22</v>
      </c>
      <c r="BB1376">
        <v>2427</v>
      </c>
      <c r="BC1376">
        <v>2764</v>
      </c>
      <c r="BD1376">
        <v>3154</v>
      </c>
      <c r="BE1376">
        <v>0</v>
      </c>
      <c r="BF1376">
        <v>23237</v>
      </c>
      <c r="BG1376">
        <v>8</v>
      </c>
      <c r="BH1376">
        <v>0</v>
      </c>
      <c r="BI1376" t="s">
        <v>39139</v>
      </c>
      <c r="BJ1376" t="s">
        <v>39140</v>
      </c>
    </row>
    <row r="1377" spans="1:62" x14ac:dyDescent="0.25">
      <c r="A1377" s="19">
        <v>43408.458333333336</v>
      </c>
      <c r="B1377">
        <v>0</v>
      </c>
      <c r="C1377">
        <v>0</v>
      </c>
      <c r="D1377">
        <v>0</v>
      </c>
      <c r="E1377">
        <v>0</v>
      </c>
      <c r="F1377">
        <v>0</v>
      </c>
      <c r="G1377" t="s">
        <v>39141</v>
      </c>
      <c r="H1377" t="s">
        <v>39142</v>
      </c>
      <c r="I1377" t="s">
        <v>39143</v>
      </c>
      <c r="J1377" t="s">
        <v>39144</v>
      </c>
      <c r="K1377" t="s">
        <v>39145</v>
      </c>
      <c r="L1377" t="s">
        <v>39146</v>
      </c>
      <c r="M1377" t="s">
        <v>39147</v>
      </c>
      <c r="N1377" t="s">
        <v>39148</v>
      </c>
      <c r="O1377" t="s">
        <v>39149</v>
      </c>
      <c r="P1377" t="s">
        <v>39150</v>
      </c>
      <c r="Q1377" t="s">
        <v>39151</v>
      </c>
      <c r="R1377" t="s">
        <v>39152</v>
      </c>
      <c r="S1377" t="s">
        <v>39153</v>
      </c>
      <c r="T1377" t="s">
        <v>39154</v>
      </c>
      <c r="U1377" t="s">
        <v>39155</v>
      </c>
      <c r="V1377" t="s">
        <v>39156</v>
      </c>
      <c r="W1377" t="s">
        <v>39157</v>
      </c>
      <c r="X1377" t="s">
        <v>39158</v>
      </c>
      <c r="Y1377" t="s">
        <v>39159</v>
      </c>
      <c r="Z1377" t="s">
        <v>39160</v>
      </c>
      <c r="AA1377" t="s">
        <v>39161</v>
      </c>
      <c r="AB1377" t="s">
        <v>39162</v>
      </c>
      <c r="AC1377" t="s">
        <v>39163</v>
      </c>
      <c r="AD1377" t="s">
        <v>39164</v>
      </c>
      <c r="AE1377" t="s">
        <v>39165</v>
      </c>
      <c r="AF1377" t="s">
        <v>39166</v>
      </c>
      <c r="AG1377" t="s">
        <v>39167</v>
      </c>
      <c r="AH1377" t="s">
        <v>39168</v>
      </c>
      <c r="AI1377" t="s">
        <v>39169</v>
      </c>
      <c r="AJ1377" t="s">
        <v>39170</v>
      </c>
      <c r="AK1377" t="s">
        <v>39171</v>
      </c>
      <c r="AL1377" s="20">
        <v>112554</v>
      </c>
      <c r="AM1377" t="s">
        <v>3979</v>
      </c>
      <c r="AN1377" t="s">
        <v>2128</v>
      </c>
      <c r="AO1377" s="20">
        <v>115882</v>
      </c>
      <c r="AP1377" t="s">
        <v>3954</v>
      </c>
      <c r="AQ1377" s="20">
        <v>21517</v>
      </c>
      <c r="AR1377">
        <v>2018</v>
      </c>
      <c r="AS1377">
        <v>11</v>
      </c>
      <c r="AT1377">
        <v>8</v>
      </c>
      <c r="AU1377">
        <v>19</v>
      </c>
      <c r="AV1377">
        <v>7</v>
      </c>
      <c r="AW1377">
        <v>22</v>
      </c>
      <c r="AX1377" t="s">
        <v>2366</v>
      </c>
      <c r="AY1377" s="20">
        <v>170902</v>
      </c>
      <c r="AZ1377" s="20">
        <v>206347</v>
      </c>
      <c r="BA1377">
        <v>22</v>
      </c>
      <c r="BB1377">
        <v>2427</v>
      </c>
      <c r="BC1377">
        <v>2764</v>
      </c>
      <c r="BD1377">
        <v>3152</v>
      </c>
      <c r="BE1377">
        <v>0</v>
      </c>
      <c r="BF1377">
        <v>23239</v>
      </c>
      <c r="BG1377">
        <v>8</v>
      </c>
      <c r="BH1377">
        <v>0</v>
      </c>
      <c r="BI1377" t="s">
        <v>39172</v>
      </c>
      <c r="BJ1377" s="20">
        <v>100212</v>
      </c>
    </row>
    <row r="1378" spans="1:62" x14ac:dyDescent="0.25">
      <c r="A1378" s="19">
        <v>43408.458333333336</v>
      </c>
      <c r="B1378">
        <v>0</v>
      </c>
      <c r="C1378">
        <v>0</v>
      </c>
      <c r="D1378">
        <v>0</v>
      </c>
      <c r="E1378">
        <v>0</v>
      </c>
      <c r="F1378">
        <v>0</v>
      </c>
      <c r="G1378" t="s">
        <v>39173</v>
      </c>
      <c r="H1378" t="s">
        <v>39174</v>
      </c>
      <c r="I1378" t="s">
        <v>39175</v>
      </c>
      <c r="J1378" t="s">
        <v>39176</v>
      </c>
      <c r="K1378" t="s">
        <v>39177</v>
      </c>
      <c r="L1378" t="s">
        <v>39178</v>
      </c>
      <c r="M1378" t="s">
        <v>39179</v>
      </c>
      <c r="N1378" t="s">
        <v>39180</v>
      </c>
      <c r="O1378" t="s">
        <v>39181</v>
      </c>
      <c r="P1378" t="s">
        <v>39182</v>
      </c>
      <c r="Q1378">
        <v>0</v>
      </c>
      <c r="R1378">
        <v>0</v>
      </c>
      <c r="S1378">
        <v>0</v>
      </c>
      <c r="T1378">
        <v>0</v>
      </c>
      <c r="U1378">
        <v>0</v>
      </c>
      <c r="V1378" t="s">
        <v>39183</v>
      </c>
      <c r="W1378" t="s">
        <v>39184</v>
      </c>
      <c r="X1378" t="s">
        <v>39185</v>
      </c>
      <c r="Y1378" t="s">
        <v>39186</v>
      </c>
      <c r="Z1378" t="s">
        <v>39187</v>
      </c>
      <c r="AA1378" t="s">
        <v>39188</v>
      </c>
      <c r="AB1378" t="s">
        <v>39189</v>
      </c>
      <c r="AC1378" t="s">
        <v>39190</v>
      </c>
      <c r="AD1378" t="s">
        <v>39191</v>
      </c>
      <c r="AE1378" t="s">
        <v>39192</v>
      </c>
      <c r="AF1378" t="s">
        <v>39193</v>
      </c>
      <c r="AG1378" t="s">
        <v>39194</v>
      </c>
      <c r="AH1378" t="s">
        <v>39195</v>
      </c>
      <c r="AI1378" t="s">
        <v>39196</v>
      </c>
      <c r="AJ1378" t="s">
        <v>39197</v>
      </c>
      <c r="AK1378" t="s">
        <v>39198</v>
      </c>
      <c r="AL1378" s="20">
        <v>113157</v>
      </c>
      <c r="AM1378" t="s">
        <v>2261</v>
      </c>
      <c r="AN1378" t="s">
        <v>2128</v>
      </c>
      <c r="AO1378" s="20">
        <v>11513</v>
      </c>
      <c r="AP1378" t="s">
        <v>5383</v>
      </c>
      <c r="AQ1378" s="20">
        <v>21516</v>
      </c>
      <c r="AR1378">
        <v>2018</v>
      </c>
      <c r="AS1378">
        <v>11</v>
      </c>
      <c r="AT1378">
        <v>8</v>
      </c>
      <c r="AU1378">
        <v>19</v>
      </c>
      <c r="AV1378">
        <v>7</v>
      </c>
      <c r="AW1378">
        <v>23</v>
      </c>
      <c r="AX1378" t="s">
        <v>2366</v>
      </c>
      <c r="AY1378" s="20">
        <v>154139</v>
      </c>
      <c r="AZ1378" s="20">
        <v>152094</v>
      </c>
      <c r="BA1378">
        <v>22</v>
      </c>
      <c r="BB1378">
        <v>2427</v>
      </c>
      <c r="BC1378">
        <v>2764</v>
      </c>
      <c r="BD1378">
        <v>3153</v>
      </c>
      <c r="BE1378">
        <v>0</v>
      </c>
      <c r="BF1378">
        <v>23238</v>
      </c>
      <c r="BG1378">
        <v>8</v>
      </c>
      <c r="BH1378">
        <v>0</v>
      </c>
      <c r="BI1378" t="s">
        <v>39199</v>
      </c>
      <c r="BJ1378" t="s">
        <v>39200</v>
      </c>
    </row>
    <row r="1379" spans="1:62" x14ac:dyDescent="0.25">
      <c r="A1379" s="19">
        <v>43408.458333333336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 t="s">
        <v>39201</v>
      </c>
      <c r="K1379" t="s">
        <v>39202</v>
      </c>
      <c r="L1379" t="s">
        <v>39203</v>
      </c>
      <c r="M1379" t="s">
        <v>39204</v>
      </c>
      <c r="N1379" t="s">
        <v>39205</v>
      </c>
      <c r="O1379" t="s">
        <v>39206</v>
      </c>
      <c r="P1379" t="s">
        <v>39207</v>
      </c>
      <c r="Q1379" t="s">
        <v>39208</v>
      </c>
      <c r="R1379" t="s">
        <v>39209</v>
      </c>
      <c r="S1379" t="s">
        <v>39210</v>
      </c>
      <c r="T1379" t="s">
        <v>39211</v>
      </c>
      <c r="U1379" t="s">
        <v>39212</v>
      </c>
      <c r="V1379" t="s">
        <v>39213</v>
      </c>
      <c r="W1379" t="s">
        <v>39214</v>
      </c>
      <c r="X1379" t="s">
        <v>39215</v>
      </c>
      <c r="Y1379" t="s">
        <v>39216</v>
      </c>
      <c r="Z1379" t="s">
        <v>39217</v>
      </c>
      <c r="AA1379" t="s">
        <v>39218</v>
      </c>
      <c r="AB1379" t="s">
        <v>39219</v>
      </c>
      <c r="AC1379" t="s">
        <v>39220</v>
      </c>
      <c r="AD1379" t="s">
        <v>39221</v>
      </c>
      <c r="AE1379" t="s">
        <v>39222</v>
      </c>
      <c r="AF1379" t="s">
        <v>39223</v>
      </c>
      <c r="AG1379" s="20">
        <v>104239</v>
      </c>
      <c r="AH1379" s="20">
        <v>313857</v>
      </c>
      <c r="AI1379" s="20">
        <v>66699</v>
      </c>
      <c r="AJ1379" s="20">
        <v>528552</v>
      </c>
      <c r="AK1379" t="s">
        <v>39224</v>
      </c>
      <c r="AL1379" s="20">
        <v>112704</v>
      </c>
      <c r="AM1379" t="s">
        <v>2311</v>
      </c>
      <c r="AN1379" t="s">
        <v>2128</v>
      </c>
      <c r="AO1379" s="20">
        <v>115205</v>
      </c>
      <c r="AP1379" t="s">
        <v>3809</v>
      </c>
      <c r="AQ1379" s="20">
        <v>21515</v>
      </c>
      <c r="AR1379">
        <v>2018</v>
      </c>
      <c r="AS1379">
        <v>11</v>
      </c>
      <c r="AT1379">
        <v>8</v>
      </c>
      <c r="AU1379">
        <v>19</v>
      </c>
      <c r="AV1379">
        <v>7</v>
      </c>
      <c r="AW1379">
        <v>24</v>
      </c>
      <c r="AX1379" t="s">
        <v>2366</v>
      </c>
      <c r="AY1379" s="20">
        <v>309233</v>
      </c>
      <c r="AZ1379" s="20">
        <v>176266</v>
      </c>
      <c r="BA1379">
        <v>22</v>
      </c>
      <c r="BB1379">
        <v>2427</v>
      </c>
      <c r="BC1379">
        <v>2764</v>
      </c>
      <c r="BD1379">
        <v>3153</v>
      </c>
      <c r="BE1379">
        <v>0</v>
      </c>
      <c r="BF1379">
        <v>23237</v>
      </c>
      <c r="BG1379">
        <v>8</v>
      </c>
      <c r="BH1379">
        <v>0</v>
      </c>
      <c r="BI1379" t="s">
        <v>39225</v>
      </c>
      <c r="BJ1379" t="s">
        <v>39226</v>
      </c>
    </row>
    <row r="1380" spans="1:62" x14ac:dyDescent="0.25">
      <c r="A1380" s="19">
        <v>43408.458333333336</v>
      </c>
      <c r="B1380">
        <v>0</v>
      </c>
      <c r="C1380">
        <v>0</v>
      </c>
      <c r="D1380">
        <v>0</v>
      </c>
      <c r="E1380">
        <v>0</v>
      </c>
      <c r="F1380" t="s">
        <v>39227</v>
      </c>
      <c r="G1380" t="s">
        <v>39228</v>
      </c>
      <c r="H1380" t="s">
        <v>39229</v>
      </c>
      <c r="I1380" t="s">
        <v>39230</v>
      </c>
      <c r="J1380" t="s">
        <v>39231</v>
      </c>
      <c r="K1380" t="s">
        <v>39232</v>
      </c>
      <c r="L1380" t="s">
        <v>39233</v>
      </c>
      <c r="M1380" t="s">
        <v>39234</v>
      </c>
      <c r="N1380" t="s">
        <v>39235</v>
      </c>
      <c r="O1380" t="s">
        <v>39236</v>
      </c>
      <c r="P1380">
        <v>0</v>
      </c>
      <c r="Q1380">
        <v>0</v>
      </c>
      <c r="R1380">
        <v>0</v>
      </c>
      <c r="S1380">
        <v>0</v>
      </c>
      <c r="T1380" t="s">
        <v>39237</v>
      </c>
      <c r="U1380" t="s">
        <v>39238</v>
      </c>
      <c r="V1380" t="s">
        <v>39239</v>
      </c>
      <c r="W1380" t="s">
        <v>39240</v>
      </c>
      <c r="X1380" t="s">
        <v>39241</v>
      </c>
      <c r="Y1380" t="s">
        <v>39242</v>
      </c>
      <c r="Z1380" t="s">
        <v>39243</v>
      </c>
      <c r="AA1380" t="s">
        <v>39244</v>
      </c>
      <c r="AB1380" t="s">
        <v>39245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 t="s">
        <v>39246</v>
      </c>
      <c r="AI1380" t="s">
        <v>39247</v>
      </c>
      <c r="AJ1380" t="s">
        <v>39248</v>
      </c>
      <c r="AK1380" t="s">
        <v>39249</v>
      </c>
      <c r="AL1380" s="20">
        <v>112176</v>
      </c>
      <c r="AM1380" t="s">
        <v>2280</v>
      </c>
      <c r="AN1380" t="s">
        <v>2128</v>
      </c>
      <c r="AO1380" s="20">
        <v>115205</v>
      </c>
      <c r="AP1380" t="s">
        <v>3954</v>
      </c>
      <c r="AQ1380" s="20">
        <v>21514</v>
      </c>
      <c r="AR1380">
        <v>2018</v>
      </c>
      <c r="AS1380">
        <v>11</v>
      </c>
      <c r="AT1380">
        <v>8</v>
      </c>
      <c r="AU1380">
        <v>19</v>
      </c>
      <c r="AV1380">
        <v>7</v>
      </c>
      <c r="AW1380">
        <v>25</v>
      </c>
      <c r="AX1380" t="s">
        <v>2366</v>
      </c>
      <c r="AY1380" s="20">
        <v>86583</v>
      </c>
      <c r="AZ1380" s="20">
        <v>125462</v>
      </c>
      <c r="BA1380">
        <v>22</v>
      </c>
      <c r="BB1380">
        <v>2427</v>
      </c>
      <c r="BC1380">
        <v>2763</v>
      </c>
      <c r="BD1380">
        <v>3153</v>
      </c>
      <c r="BE1380">
        <v>0</v>
      </c>
      <c r="BF1380">
        <v>23239</v>
      </c>
      <c r="BG1380">
        <v>9</v>
      </c>
      <c r="BH1380">
        <v>0</v>
      </c>
      <c r="BI1380" t="s">
        <v>39250</v>
      </c>
      <c r="BJ1380" t="s">
        <v>39251</v>
      </c>
    </row>
    <row r="1381" spans="1:62" x14ac:dyDescent="0.25">
      <c r="A1381" s="19">
        <v>43408.458333333336</v>
      </c>
      <c r="B1381">
        <v>0</v>
      </c>
      <c r="C1381">
        <v>0</v>
      </c>
      <c r="D1381">
        <v>0</v>
      </c>
      <c r="E1381">
        <v>0</v>
      </c>
      <c r="F1381" t="s">
        <v>39252</v>
      </c>
      <c r="G1381" t="s">
        <v>39253</v>
      </c>
      <c r="H1381" t="s">
        <v>39254</v>
      </c>
      <c r="I1381" t="s">
        <v>39255</v>
      </c>
      <c r="J1381" t="s">
        <v>39256</v>
      </c>
      <c r="K1381" t="s">
        <v>39257</v>
      </c>
      <c r="L1381" t="s">
        <v>39258</v>
      </c>
      <c r="M1381" t="s">
        <v>39259</v>
      </c>
      <c r="N1381" t="s">
        <v>39260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 t="s">
        <v>39261</v>
      </c>
      <c r="W1381" t="s">
        <v>39262</v>
      </c>
      <c r="X1381" t="s">
        <v>39263</v>
      </c>
      <c r="Y1381" t="s">
        <v>39264</v>
      </c>
      <c r="Z1381" t="s">
        <v>39265</v>
      </c>
      <c r="AA1381" t="s">
        <v>39266</v>
      </c>
      <c r="AB1381" t="s">
        <v>39267</v>
      </c>
      <c r="AC1381" t="s">
        <v>39268</v>
      </c>
      <c r="AD1381" t="s">
        <v>39269</v>
      </c>
      <c r="AE1381" t="s">
        <v>39270</v>
      </c>
      <c r="AF1381" t="s">
        <v>39271</v>
      </c>
      <c r="AG1381" t="s">
        <v>39272</v>
      </c>
      <c r="AH1381" t="s">
        <v>39273</v>
      </c>
      <c r="AI1381" t="s">
        <v>39274</v>
      </c>
      <c r="AJ1381" t="s">
        <v>39275</v>
      </c>
      <c r="AK1381" t="s">
        <v>39276</v>
      </c>
      <c r="AL1381" s="20">
        <v>113006</v>
      </c>
      <c r="AM1381" t="s">
        <v>2542</v>
      </c>
      <c r="AN1381" t="s">
        <v>2128</v>
      </c>
      <c r="AO1381" s="20">
        <v>11528</v>
      </c>
      <c r="AP1381" t="s">
        <v>5383</v>
      </c>
      <c r="AQ1381" s="20">
        <v>21513</v>
      </c>
      <c r="AR1381">
        <v>2018</v>
      </c>
      <c r="AS1381">
        <v>11</v>
      </c>
      <c r="AT1381">
        <v>8</v>
      </c>
      <c r="AU1381">
        <v>19</v>
      </c>
      <c r="AV1381">
        <v>7</v>
      </c>
      <c r="AW1381">
        <v>26</v>
      </c>
      <c r="AX1381" t="s">
        <v>2366</v>
      </c>
      <c r="AY1381" s="20">
        <v>119111</v>
      </c>
      <c r="AZ1381" s="20">
        <v>156527</v>
      </c>
      <c r="BA1381">
        <v>22</v>
      </c>
      <c r="BB1381">
        <v>2427</v>
      </c>
      <c r="BC1381">
        <v>2764</v>
      </c>
      <c r="BD1381">
        <v>3153</v>
      </c>
      <c r="BE1381">
        <v>0</v>
      </c>
      <c r="BF1381">
        <v>23238</v>
      </c>
      <c r="BG1381">
        <v>8</v>
      </c>
      <c r="BH1381">
        <v>0</v>
      </c>
      <c r="BI1381" t="s">
        <v>39277</v>
      </c>
      <c r="BJ1381" t="s">
        <v>39278</v>
      </c>
    </row>
    <row r="1382" spans="1:62" x14ac:dyDescent="0.25">
      <c r="A1382" s="19">
        <v>43408.458333333336</v>
      </c>
      <c r="B1382">
        <v>0</v>
      </c>
      <c r="C1382">
        <v>0</v>
      </c>
      <c r="D1382">
        <v>0</v>
      </c>
      <c r="E1382">
        <v>0</v>
      </c>
      <c r="F1382">
        <v>0</v>
      </c>
      <c r="G1382" t="s">
        <v>39279</v>
      </c>
      <c r="H1382" t="s">
        <v>39280</v>
      </c>
      <c r="I1382" t="s">
        <v>39281</v>
      </c>
      <c r="J1382" t="s">
        <v>31770</v>
      </c>
      <c r="K1382" t="s">
        <v>39282</v>
      </c>
      <c r="L1382" t="s">
        <v>39283</v>
      </c>
      <c r="M1382" t="s">
        <v>39284</v>
      </c>
      <c r="N1382" t="s">
        <v>39285</v>
      </c>
      <c r="O1382" t="s">
        <v>39286</v>
      </c>
      <c r="P1382" t="s">
        <v>39287</v>
      </c>
      <c r="Q1382" t="s">
        <v>39288</v>
      </c>
      <c r="R1382" t="s">
        <v>39289</v>
      </c>
      <c r="S1382" t="s">
        <v>39290</v>
      </c>
      <c r="T1382" t="s">
        <v>39291</v>
      </c>
      <c r="U1382" t="s">
        <v>39292</v>
      </c>
      <c r="V1382" t="s">
        <v>39293</v>
      </c>
      <c r="W1382" t="s">
        <v>39294</v>
      </c>
      <c r="X1382" t="s">
        <v>39295</v>
      </c>
      <c r="Y1382" t="s">
        <v>39296</v>
      </c>
      <c r="Z1382" t="s">
        <v>39297</v>
      </c>
      <c r="AA1382" t="s">
        <v>39298</v>
      </c>
      <c r="AB1382" t="s">
        <v>39299</v>
      </c>
      <c r="AC1382" t="s">
        <v>39300</v>
      </c>
      <c r="AD1382" t="s">
        <v>39301</v>
      </c>
      <c r="AE1382" t="s">
        <v>39302</v>
      </c>
      <c r="AF1382" t="s">
        <v>39303</v>
      </c>
      <c r="AG1382" t="s">
        <v>39304</v>
      </c>
      <c r="AH1382" t="s">
        <v>39305</v>
      </c>
      <c r="AI1382" t="s">
        <v>39306</v>
      </c>
      <c r="AJ1382" t="s">
        <v>39307</v>
      </c>
      <c r="AK1382" t="s">
        <v>39308</v>
      </c>
      <c r="AL1382" s="20">
        <v>112101</v>
      </c>
      <c r="AM1382" t="s">
        <v>2311</v>
      </c>
      <c r="AN1382" t="s">
        <v>2128</v>
      </c>
      <c r="AO1382" s="20">
        <v>11528</v>
      </c>
      <c r="AP1382" t="s">
        <v>3809</v>
      </c>
      <c r="AQ1382" s="20">
        <v>21512</v>
      </c>
      <c r="AR1382">
        <v>2018</v>
      </c>
      <c r="AS1382">
        <v>11</v>
      </c>
      <c r="AT1382">
        <v>8</v>
      </c>
      <c r="AU1382">
        <v>19</v>
      </c>
      <c r="AV1382">
        <v>7</v>
      </c>
      <c r="AW1382">
        <v>27</v>
      </c>
      <c r="AX1382" t="s">
        <v>2366</v>
      </c>
      <c r="AY1382" s="20">
        <v>809547</v>
      </c>
      <c r="AZ1382" s="20">
        <v>153167</v>
      </c>
      <c r="BA1382">
        <v>22</v>
      </c>
      <c r="BB1382">
        <v>2427</v>
      </c>
      <c r="BC1382">
        <v>2764</v>
      </c>
      <c r="BD1382">
        <v>3153</v>
      </c>
      <c r="BE1382">
        <v>0</v>
      </c>
      <c r="BF1382">
        <v>23237</v>
      </c>
      <c r="BG1382">
        <v>8</v>
      </c>
      <c r="BH1382">
        <v>0</v>
      </c>
      <c r="BI1382" t="s">
        <v>39309</v>
      </c>
      <c r="BJ1382" t="s">
        <v>39310</v>
      </c>
    </row>
    <row r="1383" spans="1:62" x14ac:dyDescent="0.25">
      <c r="A1383" s="19">
        <v>43408.458333333336</v>
      </c>
      <c r="B1383">
        <v>0</v>
      </c>
      <c r="C1383">
        <v>0</v>
      </c>
      <c r="D1383">
        <v>0</v>
      </c>
      <c r="E1383">
        <v>0</v>
      </c>
      <c r="F1383">
        <v>0</v>
      </c>
      <c r="G1383" t="s">
        <v>39311</v>
      </c>
      <c r="H1383" t="s">
        <v>39312</v>
      </c>
      <c r="I1383" t="s">
        <v>39313</v>
      </c>
      <c r="J1383" t="s">
        <v>39314</v>
      </c>
      <c r="K1383" t="s">
        <v>39315</v>
      </c>
      <c r="L1383" t="s">
        <v>39316</v>
      </c>
      <c r="M1383" t="s">
        <v>39317</v>
      </c>
      <c r="N1383" t="s">
        <v>39318</v>
      </c>
      <c r="O1383" t="s">
        <v>39319</v>
      </c>
      <c r="P1383" t="s">
        <v>39320</v>
      </c>
      <c r="Q1383" t="s">
        <v>39321</v>
      </c>
      <c r="R1383" t="s">
        <v>39322</v>
      </c>
      <c r="S1383" t="s">
        <v>39323</v>
      </c>
      <c r="T1383" t="s">
        <v>39324</v>
      </c>
      <c r="U1383" t="s">
        <v>39325</v>
      </c>
      <c r="V1383" t="s">
        <v>39326</v>
      </c>
      <c r="W1383" t="s">
        <v>39327</v>
      </c>
      <c r="X1383" t="s">
        <v>39328</v>
      </c>
      <c r="Y1383" t="s">
        <v>39329</v>
      </c>
      <c r="Z1383" t="s">
        <v>39330</v>
      </c>
      <c r="AA1383" t="s">
        <v>39331</v>
      </c>
      <c r="AB1383" t="s">
        <v>39332</v>
      </c>
      <c r="AC1383">
        <v>0</v>
      </c>
      <c r="AD1383">
        <v>0</v>
      </c>
      <c r="AE1383">
        <v>0</v>
      </c>
      <c r="AF1383">
        <v>0</v>
      </c>
      <c r="AG1383" t="s">
        <v>39333</v>
      </c>
      <c r="AH1383" t="s">
        <v>39334</v>
      </c>
      <c r="AI1383" t="s">
        <v>39335</v>
      </c>
      <c r="AJ1383" t="s">
        <v>39336</v>
      </c>
      <c r="AK1383" t="s">
        <v>39337</v>
      </c>
      <c r="AL1383" s="20">
        <v>111648</v>
      </c>
      <c r="AM1383" t="s">
        <v>2261</v>
      </c>
      <c r="AN1383" t="s">
        <v>39338</v>
      </c>
      <c r="AO1383" s="20">
        <v>114754</v>
      </c>
      <c r="AP1383" t="s">
        <v>5383</v>
      </c>
      <c r="AQ1383" s="20">
        <v>21514</v>
      </c>
      <c r="AR1383">
        <v>2018</v>
      </c>
      <c r="AS1383">
        <v>11</v>
      </c>
      <c r="AT1383">
        <v>8</v>
      </c>
      <c r="AU1383">
        <v>19</v>
      </c>
      <c r="AV1383">
        <v>7</v>
      </c>
      <c r="AW1383">
        <v>47</v>
      </c>
      <c r="AX1383" t="s">
        <v>3042</v>
      </c>
      <c r="AY1383" s="20">
        <v>122777</v>
      </c>
      <c r="AZ1383" s="20">
        <v>102419</v>
      </c>
      <c r="BA1383">
        <v>22</v>
      </c>
      <c r="BB1383">
        <v>2425</v>
      </c>
      <c r="BC1383">
        <v>2760</v>
      </c>
      <c r="BD1383">
        <v>3148</v>
      </c>
      <c r="BE1383">
        <v>0</v>
      </c>
      <c r="BF1383">
        <v>23238</v>
      </c>
      <c r="BG1383">
        <v>8</v>
      </c>
      <c r="BH1383">
        <v>0</v>
      </c>
      <c r="BI1383" t="s">
        <v>39339</v>
      </c>
      <c r="BJ1383" t="s">
        <v>39340</v>
      </c>
    </row>
    <row r="1384" spans="1:62" x14ac:dyDescent="0.25">
      <c r="A1384" s="19">
        <v>43408.458333333336</v>
      </c>
      <c r="B1384">
        <v>0</v>
      </c>
      <c r="C1384">
        <v>0</v>
      </c>
      <c r="D1384">
        <v>0</v>
      </c>
      <c r="E1384">
        <v>0</v>
      </c>
      <c r="F1384" t="s">
        <v>39341</v>
      </c>
      <c r="G1384" t="s">
        <v>39342</v>
      </c>
      <c r="H1384" t="s">
        <v>39343</v>
      </c>
      <c r="I1384" t="s">
        <v>39344</v>
      </c>
      <c r="J1384" t="s">
        <v>39345</v>
      </c>
      <c r="K1384" t="s">
        <v>39346</v>
      </c>
      <c r="L1384" t="s">
        <v>39347</v>
      </c>
      <c r="M1384" t="s">
        <v>39348</v>
      </c>
      <c r="N1384" t="s">
        <v>39349</v>
      </c>
      <c r="O1384" t="s">
        <v>39350</v>
      </c>
      <c r="P1384" t="s">
        <v>39351</v>
      </c>
      <c r="Q1384">
        <v>0</v>
      </c>
      <c r="R1384">
        <v>0</v>
      </c>
      <c r="S1384">
        <v>0</v>
      </c>
      <c r="T1384" t="s">
        <v>39352</v>
      </c>
      <c r="U1384" t="s">
        <v>39353</v>
      </c>
      <c r="V1384" t="s">
        <v>39354</v>
      </c>
      <c r="W1384" t="s">
        <v>39355</v>
      </c>
      <c r="X1384" t="s">
        <v>39356</v>
      </c>
      <c r="Y1384" t="s">
        <v>39357</v>
      </c>
      <c r="Z1384" t="s">
        <v>39358</v>
      </c>
      <c r="AA1384" t="s">
        <v>39359</v>
      </c>
      <c r="AB1384" t="s">
        <v>39360</v>
      </c>
      <c r="AC1384">
        <v>0</v>
      </c>
      <c r="AD1384">
        <v>0</v>
      </c>
      <c r="AE1384">
        <v>0</v>
      </c>
      <c r="AF1384" t="s">
        <v>39361</v>
      </c>
      <c r="AG1384" t="s">
        <v>39362</v>
      </c>
      <c r="AH1384" t="s">
        <v>39363</v>
      </c>
      <c r="AI1384" t="s">
        <v>39364</v>
      </c>
      <c r="AJ1384" t="s">
        <v>39365</v>
      </c>
      <c r="AK1384" t="s">
        <v>39366</v>
      </c>
      <c r="AL1384" s="20">
        <v>112327</v>
      </c>
      <c r="AM1384" t="s">
        <v>2280</v>
      </c>
      <c r="AN1384" t="s">
        <v>3055</v>
      </c>
      <c r="AO1384" s="20">
        <v>114829</v>
      </c>
      <c r="AP1384" t="s">
        <v>5383</v>
      </c>
      <c r="AQ1384" t="s">
        <v>39367</v>
      </c>
      <c r="AR1384">
        <v>2018</v>
      </c>
      <c r="AS1384">
        <v>11</v>
      </c>
      <c r="AT1384">
        <v>8</v>
      </c>
      <c r="AU1384">
        <v>19</v>
      </c>
      <c r="AV1384">
        <v>7</v>
      </c>
      <c r="AW1384">
        <v>48</v>
      </c>
      <c r="AX1384" t="s">
        <v>3056</v>
      </c>
      <c r="AY1384" s="20">
        <v>144571</v>
      </c>
      <c r="AZ1384" s="20">
        <v>110976</v>
      </c>
      <c r="BA1384">
        <v>22</v>
      </c>
      <c r="BB1384">
        <v>2426</v>
      </c>
      <c r="BC1384">
        <v>2762</v>
      </c>
      <c r="BD1384">
        <v>3151</v>
      </c>
      <c r="BE1384">
        <v>0</v>
      </c>
      <c r="BF1384">
        <v>23238</v>
      </c>
      <c r="BG1384">
        <v>7</v>
      </c>
      <c r="BH1384">
        <v>0</v>
      </c>
      <c r="BI1384" t="s">
        <v>39368</v>
      </c>
      <c r="BJ1384" t="s">
        <v>39369</v>
      </c>
    </row>
    <row r="1385" spans="1:62" x14ac:dyDescent="0.25">
      <c r="A1385" s="19">
        <v>43408.458333333336</v>
      </c>
      <c r="B1385">
        <v>0</v>
      </c>
      <c r="C1385">
        <v>0</v>
      </c>
      <c r="D1385">
        <v>0</v>
      </c>
      <c r="E1385">
        <v>0</v>
      </c>
      <c r="F1385" t="s">
        <v>39370</v>
      </c>
      <c r="G1385" t="s">
        <v>39371</v>
      </c>
      <c r="H1385" t="s">
        <v>39372</v>
      </c>
      <c r="I1385" t="s">
        <v>39373</v>
      </c>
      <c r="J1385" t="s">
        <v>39374</v>
      </c>
      <c r="K1385" t="s">
        <v>39375</v>
      </c>
      <c r="L1385" t="s">
        <v>39376</v>
      </c>
      <c r="M1385" t="s">
        <v>39377</v>
      </c>
      <c r="N1385" t="s">
        <v>39378</v>
      </c>
      <c r="O1385" t="s">
        <v>39379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 t="s">
        <v>39380</v>
      </c>
      <c r="W1385" t="s">
        <v>39381</v>
      </c>
      <c r="X1385" t="s">
        <v>39382</v>
      </c>
      <c r="Y1385" t="s">
        <v>39383</v>
      </c>
      <c r="Z1385" t="s">
        <v>39384</v>
      </c>
      <c r="AA1385" t="s">
        <v>39385</v>
      </c>
      <c r="AB1385" t="s">
        <v>39386</v>
      </c>
      <c r="AC1385" t="s">
        <v>39387</v>
      </c>
      <c r="AD1385" t="s">
        <v>39388</v>
      </c>
      <c r="AE1385" t="s">
        <v>39389</v>
      </c>
      <c r="AF1385" t="s">
        <v>39390</v>
      </c>
      <c r="AG1385" t="s">
        <v>39391</v>
      </c>
      <c r="AH1385" t="s">
        <v>39392</v>
      </c>
      <c r="AI1385" t="s">
        <v>39393</v>
      </c>
      <c r="AJ1385" t="s">
        <v>5317</v>
      </c>
      <c r="AK1385" t="s">
        <v>39394</v>
      </c>
      <c r="AL1385" s="20">
        <v>112554</v>
      </c>
      <c r="AM1385" t="s">
        <v>3067</v>
      </c>
      <c r="AN1385" t="s">
        <v>2281</v>
      </c>
      <c r="AO1385" s="20">
        <v>11513</v>
      </c>
      <c r="AP1385" t="s">
        <v>3809</v>
      </c>
      <c r="AQ1385" s="20">
        <v>21509</v>
      </c>
      <c r="AR1385">
        <v>2018</v>
      </c>
      <c r="AS1385">
        <v>11</v>
      </c>
      <c r="AT1385">
        <v>8</v>
      </c>
      <c r="AU1385">
        <v>19</v>
      </c>
      <c r="AV1385">
        <v>7</v>
      </c>
      <c r="AW1385">
        <v>49</v>
      </c>
      <c r="AX1385" t="s">
        <v>3069</v>
      </c>
      <c r="AY1385" s="20">
        <v>189426</v>
      </c>
      <c r="AZ1385" s="20">
        <v>105424</v>
      </c>
      <c r="BA1385">
        <v>22</v>
      </c>
      <c r="BB1385">
        <v>2427</v>
      </c>
      <c r="BC1385">
        <v>2763</v>
      </c>
      <c r="BD1385">
        <v>3152</v>
      </c>
      <c r="BE1385">
        <v>0</v>
      </c>
      <c r="BF1385">
        <v>23237</v>
      </c>
      <c r="BG1385">
        <v>8</v>
      </c>
      <c r="BH1385">
        <v>0</v>
      </c>
      <c r="BI1385" t="s">
        <v>39395</v>
      </c>
      <c r="BJ1385" t="s">
        <v>39396</v>
      </c>
    </row>
    <row r="1386" spans="1:62" x14ac:dyDescent="0.25">
      <c r="A1386" s="19">
        <v>43408.458333333336</v>
      </c>
      <c r="B1386">
        <v>0</v>
      </c>
      <c r="C1386">
        <v>0</v>
      </c>
      <c r="D1386">
        <v>0</v>
      </c>
      <c r="E1386">
        <v>0</v>
      </c>
      <c r="F1386">
        <v>0</v>
      </c>
      <c r="G1386" t="s">
        <v>39397</v>
      </c>
      <c r="H1386" t="s">
        <v>39398</v>
      </c>
      <c r="I1386" t="s">
        <v>39399</v>
      </c>
      <c r="J1386" t="s">
        <v>26803</v>
      </c>
      <c r="K1386" t="s">
        <v>39400</v>
      </c>
      <c r="L1386" t="s">
        <v>39401</v>
      </c>
      <c r="M1386" t="s">
        <v>39402</v>
      </c>
      <c r="N1386" t="s">
        <v>39403</v>
      </c>
      <c r="O1386" t="s">
        <v>39404</v>
      </c>
      <c r="P1386">
        <v>0</v>
      </c>
      <c r="Q1386">
        <v>0</v>
      </c>
      <c r="R1386">
        <v>0</v>
      </c>
      <c r="S1386">
        <v>0</v>
      </c>
      <c r="T1386">
        <v>0</v>
      </c>
      <c r="U1386" t="s">
        <v>39405</v>
      </c>
      <c r="V1386" t="s">
        <v>39406</v>
      </c>
      <c r="W1386" t="s">
        <v>39407</v>
      </c>
      <c r="X1386" t="s">
        <v>39408</v>
      </c>
      <c r="Y1386" t="s">
        <v>30151</v>
      </c>
      <c r="Z1386" t="s">
        <v>10574</v>
      </c>
      <c r="AA1386" t="s">
        <v>39409</v>
      </c>
      <c r="AB1386" t="s">
        <v>39410</v>
      </c>
      <c r="AC1386">
        <v>0</v>
      </c>
      <c r="AD1386">
        <v>0</v>
      </c>
      <c r="AE1386">
        <v>0</v>
      </c>
      <c r="AF1386">
        <v>0</v>
      </c>
      <c r="AG1386" t="s">
        <v>39411</v>
      </c>
      <c r="AH1386" t="s">
        <v>39412</v>
      </c>
      <c r="AI1386" t="s">
        <v>39413</v>
      </c>
      <c r="AJ1386" t="s">
        <v>39414</v>
      </c>
      <c r="AK1386" t="s">
        <v>39415</v>
      </c>
      <c r="AL1386" s="20">
        <v>112554</v>
      </c>
      <c r="AM1386" t="s">
        <v>2311</v>
      </c>
      <c r="AN1386" t="s">
        <v>2281</v>
      </c>
      <c r="AO1386" s="20">
        <v>114829</v>
      </c>
      <c r="AP1386" t="s">
        <v>3809</v>
      </c>
      <c r="AQ1386" s="20">
        <v>21509</v>
      </c>
      <c r="AR1386">
        <v>2018</v>
      </c>
      <c r="AS1386">
        <v>11</v>
      </c>
      <c r="AT1386">
        <v>8</v>
      </c>
      <c r="AU1386">
        <v>19</v>
      </c>
      <c r="AV1386">
        <v>7</v>
      </c>
      <c r="AW1386">
        <v>50</v>
      </c>
      <c r="AX1386" t="s">
        <v>2282</v>
      </c>
      <c r="AY1386" s="20">
        <v>112005</v>
      </c>
      <c r="AZ1386" t="s">
        <v>39416</v>
      </c>
      <c r="BA1386">
        <v>22</v>
      </c>
      <c r="BB1386">
        <v>2427</v>
      </c>
      <c r="BC1386">
        <v>2764</v>
      </c>
      <c r="BD1386">
        <v>3153</v>
      </c>
      <c r="BE1386">
        <v>0</v>
      </c>
      <c r="BF1386">
        <v>23237</v>
      </c>
      <c r="BG1386">
        <v>8</v>
      </c>
      <c r="BH1386">
        <v>0</v>
      </c>
      <c r="BI1386" t="s">
        <v>39417</v>
      </c>
      <c r="BJ1386" t="s">
        <v>39418</v>
      </c>
    </row>
    <row r="1387" spans="1:62" x14ac:dyDescent="0.25">
      <c r="A1387" s="19">
        <v>43408.458333333336</v>
      </c>
      <c r="B1387">
        <v>0</v>
      </c>
      <c r="C1387">
        <v>0</v>
      </c>
      <c r="D1387">
        <v>0</v>
      </c>
      <c r="E1387">
        <v>0</v>
      </c>
      <c r="F1387">
        <v>0</v>
      </c>
      <c r="G1387" t="s">
        <v>39419</v>
      </c>
      <c r="H1387" t="s">
        <v>39420</v>
      </c>
      <c r="I1387" t="s">
        <v>39421</v>
      </c>
      <c r="J1387" t="s">
        <v>39422</v>
      </c>
      <c r="K1387" t="s">
        <v>39423</v>
      </c>
      <c r="L1387" t="s">
        <v>39424</v>
      </c>
      <c r="M1387" t="s">
        <v>39425</v>
      </c>
      <c r="N1387" t="s">
        <v>39426</v>
      </c>
      <c r="O1387" t="s">
        <v>39427</v>
      </c>
      <c r="P1387" t="s">
        <v>39428</v>
      </c>
      <c r="Q1387" t="s">
        <v>39429</v>
      </c>
      <c r="R1387" t="s">
        <v>39430</v>
      </c>
      <c r="S1387" t="s">
        <v>39431</v>
      </c>
      <c r="T1387" t="s">
        <v>39432</v>
      </c>
      <c r="U1387" t="s">
        <v>39433</v>
      </c>
      <c r="V1387" t="s">
        <v>39434</v>
      </c>
      <c r="W1387" t="s">
        <v>39435</v>
      </c>
      <c r="X1387" t="s">
        <v>39436</v>
      </c>
      <c r="Y1387" t="s">
        <v>39437</v>
      </c>
      <c r="Z1387" t="s">
        <v>39438</v>
      </c>
      <c r="AA1387" t="s">
        <v>9279</v>
      </c>
      <c r="AB1387" t="s">
        <v>39439</v>
      </c>
      <c r="AC1387" t="s">
        <v>39440</v>
      </c>
      <c r="AD1387" t="s">
        <v>39441</v>
      </c>
      <c r="AE1387" t="s">
        <v>39442</v>
      </c>
      <c r="AF1387" t="s">
        <v>39443</v>
      </c>
      <c r="AG1387" t="s">
        <v>39444</v>
      </c>
      <c r="AH1387" t="s">
        <v>12273</v>
      </c>
      <c r="AI1387" t="s">
        <v>39445</v>
      </c>
      <c r="AJ1387" t="s">
        <v>39446</v>
      </c>
      <c r="AK1387" t="s">
        <v>39447</v>
      </c>
      <c r="AL1387" s="20">
        <v>110969</v>
      </c>
      <c r="AM1387" t="s">
        <v>3979</v>
      </c>
      <c r="AN1387" t="s">
        <v>2281</v>
      </c>
      <c r="AO1387" s="20">
        <v>114754</v>
      </c>
      <c r="AP1387" t="s">
        <v>5383</v>
      </c>
      <c r="AQ1387" s="20">
        <v>21508</v>
      </c>
      <c r="AR1387">
        <v>2018</v>
      </c>
      <c r="AS1387">
        <v>11</v>
      </c>
      <c r="AT1387">
        <v>8</v>
      </c>
      <c r="AU1387">
        <v>19</v>
      </c>
      <c r="AV1387">
        <v>7</v>
      </c>
      <c r="AW1387">
        <v>51</v>
      </c>
      <c r="AX1387" t="s">
        <v>2282</v>
      </c>
      <c r="AY1387" s="20">
        <v>134951</v>
      </c>
      <c r="AZ1387" s="20">
        <v>174036</v>
      </c>
      <c r="BA1387">
        <v>22</v>
      </c>
      <c r="BB1387">
        <v>2427</v>
      </c>
      <c r="BC1387">
        <v>2764</v>
      </c>
      <c r="BD1387">
        <v>3153</v>
      </c>
      <c r="BE1387">
        <v>0</v>
      </c>
      <c r="BF1387">
        <v>23238</v>
      </c>
      <c r="BG1387">
        <v>8</v>
      </c>
      <c r="BH1387">
        <v>0</v>
      </c>
      <c r="BI1387" t="s">
        <v>39448</v>
      </c>
      <c r="BJ1387" s="20">
        <v>117786</v>
      </c>
    </row>
    <row r="1388" spans="1:62" x14ac:dyDescent="0.25">
      <c r="A1388" s="19">
        <v>43408.458333333336</v>
      </c>
      <c r="B1388">
        <v>0</v>
      </c>
      <c r="C1388">
        <v>0</v>
      </c>
      <c r="D1388">
        <v>0</v>
      </c>
      <c r="E1388">
        <v>0</v>
      </c>
      <c r="F1388">
        <v>0</v>
      </c>
      <c r="G1388" t="s">
        <v>39449</v>
      </c>
      <c r="H1388" t="s">
        <v>39450</v>
      </c>
      <c r="I1388" t="s">
        <v>39451</v>
      </c>
      <c r="J1388" t="s">
        <v>39452</v>
      </c>
      <c r="K1388" t="s">
        <v>39453</v>
      </c>
      <c r="L1388" t="s">
        <v>39454</v>
      </c>
      <c r="M1388" t="s">
        <v>39455</v>
      </c>
      <c r="N1388" t="s">
        <v>39456</v>
      </c>
      <c r="O1388" t="s">
        <v>39457</v>
      </c>
      <c r="P1388" t="s">
        <v>39458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 t="s">
        <v>39459</v>
      </c>
      <c r="X1388" t="s">
        <v>39460</v>
      </c>
      <c r="Y1388" t="s">
        <v>39461</v>
      </c>
      <c r="Z1388" t="s">
        <v>39462</v>
      </c>
      <c r="AA1388" t="s">
        <v>39463</v>
      </c>
      <c r="AB1388" t="s">
        <v>39464</v>
      </c>
      <c r="AC1388" t="s">
        <v>39465</v>
      </c>
      <c r="AD1388" t="s">
        <v>39466</v>
      </c>
      <c r="AE1388" t="s">
        <v>39467</v>
      </c>
      <c r="AF1388" t="s">
        <v>39468</v>
      </c>
      <c r="AG1388" t="s">
        <v>39469</v>
      </c>
      <c r="AH1388" t="s">
        <v>39470</v>
      </c>
      <c r="AI1388" t="s">
        <v>39471</v>
      </c>
      <c r="AJ1388" t="s">
        <v>39472</v>
      </c>
      <c r="AK1388" t="s">
        <v>39473</v>
      </c>
      <c r="AL1388" s="20">
        <v>111497</v>
      </c>
      <c r="AM1388" t="s">
        <v>2261</v>
      </c>
      <c r="AN1388" t="s">
        <v>2128</v>
      </c>
      <c r="AO1388" s="20">
        <v>114979</v>
      </c>
      <c r="AP1388" t="s">
        <v>5383</v>
      </c>
      <c r="AQ1388" s="20">
        <v>21507</v>
      </c>
      <c r="AR1388">
        <v>2018</v>
      </c>
      <c r="AS1388">
        <v>11</v>
      </c>
      <c r="AT1388">
        <v>8</v>
      </c>
      <c r="AU1388">
        <v>19</v>
      </c>
      <c r="AV1388">
        <v>7</v>
      </c>
      <c r="AW1388">
        <v>52</v>
      </c>
      <c r="AX1388" t="s">
        <v>2282</v>
      </c>
      <c r="AY1388" s="20">
        <v>853271</v>
      </c>
      <c r="AZ1388" s="20">
        <v>133035</v>
      </c>
      <c r="BA1388">
        <v>22</v>
      </c>
      <c r="BB1388">
        <v>2427</v>
      </c>
      <c r="BC1388">
        <v>2763</v>
      </c>
      <c r="BD1388">
        <v>3153</v>
      </c>
      <c r="BE1388">
        <v>0</v>
      </c>
      <c r="BF1388">
        <v>23238</v>
      </c>
      <c r="BG1388">
        <v>8</v>
      </c>
      <c r="BH1388">
        <v>0</v>
      </c>
      <c r="BI1388" t="s">
        <v>39474</v>
      </c>
      <c r="BJ1388" s="20">
        <v>106652</v>
      </c>
    </row>
    <row r="1389" spans="1:62" x14ac:dyDescent="0.25">
      <c r="A1389" s="19">
        <v>43408.458333333336</v>
      </c>
      <c r="B1389">
        <v>0</v>
      </c>
      <c r="C1389">
        <v>0</v>
      </c>
      <c r="D1389">
        <v>0</v>
      </c>
      <c r="E1389">
        <v>0</v>
      </c>
      <c r="F1389" t="s">
        <v>39475</v>
      </c>
      <c r="G1389" t="s">
        <v>39476</v>
      </c>
      <c r="H1389" t="s">
        <v>39477</v>
      </c>
      <c r="I1389" t="s">
        <v>39478</v>
      </c>
      <c r="J1389" t="s">
        <v>39479</v>
      </c>
      <c r="K1389" t="s">
        <v>39480</v>
      </c>
      <c r="L1389" t="s">
        <v>39481</v>
      </c>
      <c r="M1389" t="s">
        <v>39482</v>
      </c>
      <c r="N1389" t="s">
        <v>39483</v>
      </c>
      <c r="O1389" t="s">
        <v>39484</v>
      </c>
      <c r="P1389">
        <v>0</v>
      </c>
      <c r="Q1389">
        <v>0</v>
      </c>
      <c r="R1389">
        <v>0</v>
      </c>
      <c r="S1389">
        <v>0</v>
      </c>
      <c r="T1389">
        <v>0</v>
      </c>
      <c r="U1389" t="s">
        <v>39485</v>
      </c>
      <c r="V1389" t="s">
        <v>39486</v>
      </c>
      <c r="W1389" t="s">
        <v>39487</v>
      </c>
      <c r="X1389" t="s">
        <v>39488</v>
      </c>
      <c r="Y1389" t="s">
        <v>39489</v>
      </c>
      <c r="Z1389" t="s">
        <v>39490</v>
      </c>
      <c r="AA1389" t="s">
        <v>39491</v>
      </c>
      <c r="AB1389" t="s">
        <v>39492</v>
      </c>
      <c r="AC1389" t="s">
        <v>39493</v>
      </c>
      <c r="AD1389" t="s">
        <v>39494</v>
      </c>
      <c r="AE1389" t="s">
        <v>39495</v>
      </c>
      <c r="AF1389" t="s">
        <v>39496</v>
      </c>
      <c r="AG1389" t="s">
        <v>39497</v>
      </c>
      <c r="AH1389" t="s">
        <v>39498</v>
      </c>
      <c r="AI1389" t="s">
        <v>39499</v>
      </c>
      <c r="AJ1389" t="s">
        <v>39500</v>
      </c>
      <c r="AK1389" t="s">
        <v>39501</v>
      </c>
      <c r="AL1389" s="20">
        <v>111045</v>
      </c>
      <c r="AM1389" t="s">
        <v>2921</v>
      </c>
      <c r="AN1389" t="s">
        <v>2128</v>
      </c>
      <c r="AO1389" s="20">
        <v>11513</v>
      </c>
      <c r="AP1389" t="s">
        <v>3809</v>
      </c>
      <c r="AQ1389" s="20">
        <v>21506</v>
      </c>
      <c r="AR1389">
        <v>2018</v>
      </c>
      <c r="AS1389">
        <v>11</v>
      </c>
      <c r="AT1389">
        <v>8</v>
      </c>
      <c r="AU1389">
        <v>19</v>
      </c>
      <c r="AV1389">
        <v>7</v>
      </c>
      <c r="AW1389">
        <v>53</v>
      </c>
      <c r="AX1389" t="s">
        <v>2282</v>
      </c>
      <c r="AY1389" s="20">
        <v>161325</v>
      </c>
      <c r="AZ1389" s="20">
        <v>148579</v>
      </c>
      <c r="BA1389">
        <v>22</v>
      </c>
      <c r="BB1389">
        <v>2427</v>
      </c>
      <c r="BC1389">
        <v>2764</v>
      </c>
      <c r="BD1389">
        <v>3153</v>
      </c>
      <c r="BE1389">
        <v>0</v>
      </c>
      <c r="BF1389">
        <v>23237</v>
      </c>
      <c r="BG1389">
        <v>8</v>
      </c>
      <c r="BH1389">
        <v>0</v>
      </c>
      <c r="BI1389" t="s">
        <v>39502</v>
      </c>
      <c r="BJ1389" s="20">
        <v>128152</v>
      </c>
    </row>
    <row r="1390" spans="1:62" x14ac:dyDescent="0.25">
      <c r="A1390" s="19">
        <v>43408.458333333336</v>
      </c>
      <c r="B1390">
        <v>0</v>
      </c>
      <c r="C1390">
        <v>0</v>
      </c>
      <c r="D1390">
        <v>0</v>
      </c>
      <c r="E1390">
        <v>0</v>
      </c>
      <c r="F1390" t="s">
        <v>39503</v>
      </c>
      <c r="G1390" t="s">
        <v>39504</v>
      </c>
      <c r="H1390" t="s">
        <v>39505</v>
      </c>
      <c r="I1390" t="s">
        <v>39506</v>
      </c>
      <c r="J1390" t="s">
        <v>39507</v>
      </c>
      <c r="K1390" t="s">
        <v>39508</v>
      </c>
      <c r="L1390" t="s">
        <v>39509</v>
      </c>
      <c r="M1390" t="s">
        <v>39510</v>
      </c>
      <c r="N1390" t="s">
        <v>39511</v>
      </c>
      <c r="O1390" t="s">
        <v>39512</v>
      </c>
      <c r="P1390" t="s">
        <v>39513</v>
      </c>
      <c r="Q1390">
        <v>0</v>
      </c>
      <c r="R1390">
        <v>0</v>
      </c>
      <c r="S1390">
        <v>0</v>
      </c>
      <c r="T1390">
        <v>0</v>
      </c>
      <c r="U1390" t="s">
        <v>39514</v>
      </c>
      <c r="V1390" t="s">
        <v>39515</v>
      </c>
      <c r="W1390" t="s">
        <v>28397</v>
      </c>
      <c r="X1390" t="s">
        <v>39516</v>
      </c>
      <c r="Y1390" t="s">
        <v>39517</v>
      </c>
      <c r="Z1390" t="s">
        <v>39518</v>
      </c>
      <c r="AA1390" t="s">
        <v>39519</v>
      </c>
      <c r="AB1390" t="s">
        <v>39520</v>
      </c>
      <c r="AC1390" t="s">
        <v>39521</v>
      </c>
      <c r="AD1390" t="s">
        <v>39522</v>
      </c>
      <c r="AE1390" t="s">
        <v>39523</v>
      </c>
      <c r="AF1390" t="s">
        <v>39524</v>
      </c>
      <c r="AG1390" t="s">
        <v>39525</v>
      </c>
      <c r="AH1390" t="s">
        <v>39526</v>
      </c>
      <c r="AI1390" t="s">
        <v>39527</v>
      </c>
      <c r="AJ1390" t="s">
        <v>39528</v>
      </c>
      <c r="AK1390" t="s">
        <v>39529</v>
      </c>
      <c r="AL1390" s="20">
        <v>11278</v>
      </c>
      <c r="AM1390" t="s">
        <v>3979</v>
      </c>
      <c r="AN1390" t="s">
        <v>2128</v>
      </c>
      <c r="AO1390" s="20">
        <v>11528</v>
      </c>
      <c r="AP1390" t="s">
        <v>3809</v>
      </c>
      <c r="AQ1390" s="20">
        <v>21504</v>
      </c>
      <c r="AR1390">
        <v>2018</v>
      </c>
      <c r="AS1390">
        <v>11</v>
      </c>
      <c r="AT1390">
        <v>8</v>
      </c>
      <c r="AU1390">
        <v>19</v>
      </c>
      <c r="AV1390">
        <v>7</v>
      </c>
      <c r="AW1390">
        <v>54</v>
      </c>
      <c r="AX1390" t="s">
        <v>2282</v>
      </c>
      <c r="AY1390" s="20">
        <v>154499</v>
      </c>
      <c r="AZ1390" t="s">
        <v>39530</v>
      </c>
      <c r="BA1390">
        <v>22</v>
      </c>
      <c r="BB1390">
        <v>2427</v>
      </c>
      <c r="BC1390">
        <v>2763</v>
      </c>
      <c r="BD1390">
        <v>3152</v>
      </c>
      <c r="BE1390">
        <v>0</v>
      </c>
      <c r="BF1390">
        <v>23237</v>
      </c>
      <c r="BG1390">
        <v>8</v>
      </c>
      <c r="BH1390">
        <v>0</v>
      </c>
      <c r="BI1390" t="s">
        <v>39531</v>
      </c>
      <c r="BJ1390" t="s">
        <v>39532</v>
      </c>
    </row>
    <row r="1391" spans="1:62" x14ac:dyDescent="0.25">
      <c r="A1391" s="19">
        <v>43408.458333333336</v>
      </c>
      <c r="B1391">
        <v>0</v>
      </c>
      <c r="C1391">
        <v>0</v>
      </c>
      <c r="D1391">
        <v>0</v>
      </c>
      <c r="E1391">
        <v>0</v>
      </c>
      <c r="F1391" t="s">
        <v>39533</v>
      </c>
      <c r="G1391" t="s">
        <v>39534</v>
      </c>
      <c r="H1391" t="s">
        <v>39535</v>
      </c>
      <c r="I1391" t="s">
        <v>39536</v>
      </c>
      <c r="J1391" t="s">
        <v>39537</v>
      </c>
      <c r="K1391" t="s">
        <v>39538</v>
      </c>
      <c r="L1391" t="s">
        <v>39539</v>
      </c>
      <c r="M1391" t="s">
        <v>39540</v>
      </c>
      <c r="N1391" t="s">
        <v>39541</v>
      </c>
      <c r="O1391" t="s">
        <v>39542</v>
      </c>
      <c r="P1391" t="s">
        <v>39543</v>
      </c>
      <c r="Q1391" t="s">
        <v>39544</v>
      </c>
      <c r="R1391">
        <v>0</v>
      </c>
      <c r="S1391" t="s">
        <v>39545</v>
      </c>
      <c r="T1391" t="s">
        <v>39546</v>
      </c>
      <c r="U1391" t="s">
        <v>39547</v>
      </c>
      <c r="V1391" t="s">
        <v>39548</v>
      </c>
      <c r="W1391" t="s">
        <v>39549</v>
      </c>
      <c r="X1391" t="s">
        <v>39550</v>
      </c>
      <c r="Y1391" t="s">
        <v>39551</v>
      </c>
      <c r="Z1391" t="s">
        <v>39552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 t="s">
        <v>39553</v>
      </c>
      <c r="AI1391" t="s">
        <v>39554</v>
      </c>
      <c r="AJ1391" t="s">
        <v>39555</v>
      </c>
      <c r="AK1391" t="s">
        <v>39556</v>
      </c>
      <c r="AL1391" s="20">
        <v>113232</v>
      </c>
      <c r="AM1391" t="s">
        <v>2261</v>
      </c>
      <c r="AN1391" t="s">
        <v>2128</v>
      </c>
      <c r="AO1391" s="20">
        <v>115054</v>
      </c>
      <c r="AP1391" t="s">
        <v>5383</v>
      </c>
      <c r="AQ1391" s="20">
        <v>21503</v>
      </c>
      <c r="AR1391">
        <v>2018</v>
      </c>
      <c r="AS1391">
        <v>11</v>
      </c>
      <c r="AT1391">
        <v>8</v>
      </c>
      <c r="AU1391">
        <v>19</v>
      </c>
      <c r="AV1391">
        <v>7</v>
      </c>
      <c r="AW1391">
        <v>55</v>
      </c>
      <c r="AX1391" t="s">
        <v>2282</v>
      </c>
      <c r="AY1391" s="20">
        <v>171466</v>
      </c>
      <c r="AZ1391" t="s">
        <v>39557</v>
      </c>
      <c r="BA1391">
        <v>22</v>
      </c>
      <c r="BB1391">
        <v>2427</v>
      </c>
      <c r="BC1391">
        <v>2764</v>
      </c>
      <c r="BD1391">
        <v>3153</v>
      </c>
      <c r="BE1391">
        <v>0</v>
      </c>
      <c r="BF1391">
        <v>23238</v>
      </c>
      <c r="BG1391">
        <v>8</v>
      </c>
      <c r="BH1391">
        <v>0</v>
      </c>
      <c r="BI1391" t="s">
        <v>39558</v>
      </c>
      <c r="BJ1391" t="s">
        <v>39559</v>
      </c>
    </row>
    <row r="1392" spans="1:62" x14ac:dyDescent="0.25">
      <c r="A1392" s="19">
        <v>43408.458333333336</v>
      </c>
      <c r="B1392">
        <v>0</v>
      </c>
      <c r="C1392">
        <v>0</v>
      </c>
      <c r="D1392">
        <v>0</v>
      </c>
      <c r="E1392">
        <v>0</v>
      </c>
      <c r="F1392" t="s">
        <v>39560</v>
      </c>
      <c r="G1392" t="s">
        <v>39561</v>
      </c>
      <c r="H1392" t="s">
        <v>39562</v>
      </c>
      <c r="I1392" t="s">
        <v>39563</v>
      </c>
      <c r="J1392" t="s">
        <v>39564</v>
      </c>
      <c r="K1392" t="s">
        <v>39565</v>
      </c>
      <c r="L1392" t="s">
        <v>39566</v>
      </c>
      <c r="M1392" t="s">
        <v>39567</v>
      </c>
      <c r="N1392" t="s">
        <v>39568</v>
      </c>
      <c r="O1392" t="s">
        <v>39569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 t="s">
        <v>39570</v>
      </c>
      <c r="W1392" t="s">
        <v>39571</v>
      </c>
      <c r="X1392" t="s">
        <v>39572</v>
      </c>
      <c r="Y1392" t="s">
        <v>39573</v>
      </c>
      <c r="Z1392" t="s">
        <v>39574</v>
      </c>
      <c r="AA1392" t="s">
        <v>39575</v>
      </c>
      <c r="AB1392" t="s">
        <v>39576</v>
      </c>
      <c r="AC1392" t="s">
        <v>39577</v>
      </c>
      <c r="AD1392">
        <v>0</v>
      </c>
      <c r="AE1392">
        <v>0</v>
      </c>
      <c r="AF1392">
        <v>0</v>
      </c>
      <c r="AG1392" t="s">
        <v>39578</v>
      </c>
      <c r="AH1392" t="s">
        <v>39579</v>
      </c>
      <c r="AI1392" t="s">
        <v>39580</v>
      </c>
      <c r="AJ1392" t="s">
        <v>39581</v>
      </c>
      <c r="AK1392" t="s">
        <v>39582</v>
      </c>
      <c r="AL1392" s="20">
        <v>112327</v>
      </c>
      <c r="AM1392" t="s">
        <v>2921</v>
      </c>
      <c r="AN1392" t="s">
        <v>2128</v>
      </c>
      <c r="AO1392" s="20">
        <v>115054</v>
      </c>
      <c r="AP1392" t="s">
        <v>3809</v>
      </c>
      <c r="AQ1392" s="20">
        <v>21502</v>
      </c>
      <c r="AR1392">
        <v>2018</v>
      </c>
      <c r="AS1392">
        <v>11</v>
      </c>
      <c r="AT1392">
        <v>8</v>
      </c>
      <c r="AU1392">
        <v>19</v>
      </c>
      <c r="AV1392">
        <v>7</v>
      </c>
      <c r="AW1392">
        <v>56</v>
      </c>
      <c r="AX1392" t="s">
        <v>2282</v>
      </c>
      <c r="AY1392" s="20">
        <v>106553</v>
      </c>
      <c r="AZ1392" s="20">
        <v>114101</v>
      </c>
      <c r="BA1392">
        <v>22</v>
      </c>
      <c r="BB1392">
        <v>2427</v>
      </c>
      <c r="BC1392">
        <v>2764</v>
      </c>
      <c r="BD1392">
        <v>3153</v>
      </c>
      <c r="BE1392">
        <v>0</v>
      </c>
      <c r="BF1392">
        <v>23237</v>
      </c>
      <c r="BG1392">
        <v>8</v>
      </c>
      <c r="BH1392">
        <v>0</v>
      </c>
      <c r="BI1392" t="s">
        <v>39583</v>
      </c>
      <c r="BJ1392" t="s">
        <v>39584</v>
      </c>
    </row>
    <row r="1393" spans="1:62" x14ac:dyDescent="0.25">
      <c r="A1393" s="19">
        <v>43408.458333333336</v>
      </c>
      <c r="B1393">
        <v>0</v>
      </c>
      <c r="C1393">
        <v>0</v>
      </c>
      <c r="D1393">
        <v>0</v>
      </c>
      <c r="E1393">
        <v>0</v>
      </c>
      <c r="F1393" t="s">
        <v>39585</v>
      </c>
      <c r="G1393" t="s">
        <v>39586</v>
      </c>
      <c r="H1393" t="s">
        <v>39587</v>
      </c>
      <c r="I1393" t="s">
        <v>39588</v>
      </c>
      <c r="J1393" t="s">
        <v>39589</v>
      </c>
      <c r="K1393" t="s">
        <v>39590</v>
      </c>
      <c r="L1393" t="s">
        <v>39591</v>
      </c>
      <c r="M1393" t="s">
        <v>39592</v>
      </c>
      <c r="N1393" t="s">
        <v>39593</v>
      </c>
      <c r="O1393" t="s">
        <v>39594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 t="s">
        <v>39595</v>
      </c>
      <c r="W1393" t="s">
        <v>9234</v>
      </c>
      <c r="X1393" t="s">
        <v>39596</v>
      </c>
      <c r="Y1393" t="s">
        <v>39597</v>
      </c>
      <c r="Z1393" t="s">
        <v>39598</v>
      </c>
      <c r="AA1393" t="s">
        <v>39599</v>
      </c>
      <c r="AB1393" t="s">
        <v>39600</v>
      </c>
      <c r="AC1393" t="s">
        <v>39601</v>
      </c>
      <c r="AD1393">
        <v>0</v>
      </c>
      <c r="AE1393">
        <v>0</v>
      </c>
      <c r="AF1393">
        <v>0</v>
      </c>
      <c r="AG1393" t="s">
        <v>39602</v>
      </c>
      <c r="AH1393" t="s">
        <v>39603</v>
      </c>
      <c r="AI1393" t="s">
        <v>39604</v>
      </c>
      <c r="AJ1393" t="s">
        <v>39605</v>
      </c>
      <c r="AK1393" t="s">
        <v>39606</v>
      </c>
      <c r="AL1393" s="20">
        <v>112478</v>
      </c>
      <c r="AM1393" t="s">
        <v>2410</v>
      </c>
      <c r="AN1393" t="s">
        <v>2128</v>
      </c>
      <c r="AO1393" s="20">
        <v>114904</v>
      </c>
      <c r="AP1393" t="s">
        <v>3809</v>
      </c>
      <c r="AQ1393" s="20">
        <v>21501</v>
      </c>
      <c r="AR1393">
        <v>2018</v>
      </c>
      <c r="AS1393">
        <v>11</v>
      </c>
      <c r="AT1393">
        <v>8</v>
      </c>
      <c r="AU1393">
        <v>19</v>
      </c>
      <c r="AV1393">
        <v>7</v>
      </c>
      <c r="AW1393">
        <v>57</v>
      </c>
      <c r="AX1393" t="s">
        <v>2366</v>
      </c>
      <c r="AY1393" s="20">
        <v>164933</v>
      </c>
      <c r="AZ1393" t="s">
        <v>39607</v>
      </c>
      <c r="BA1393">
        <v>22</v>
      </c>
      <c r="BB1393">
        <v>2427</v>
      </c>
      <c r="BC1393">
        <v>2763</v>
      </c>
      <c r="BD1393">
        <v>3153</v>
      </c>
      <c r="BE1393">
        <v>0</v>
      </c>
      <c r="BF1393">
        <v>23237</v>
      </c>
      <c r="BG1393">
        <v>8</v>
      </c>
      <c r="BH1393">
        <v>0</v>
      </c>
      <c r="BI1393" t="s">
        <v>39608</v>
      </c>
      <c r="BJ1393" t="s">
        <v>39609</v>
      </c>
    </row>
    <row r="1394" spans="1:62" x14ac:dyDescent="0.25">
      <c r="A1394" s="19">
        <v>43408.458333333336</v>
      </c>
      <c r="B1394">
        <v>0</v>
      </c>
      <c r="C1394">
        <v>0</v>
      </c>
      <c r="D1394">
        <v>0</v>
      </c>
      <c r="E1394">
        <v>0</v>
      </c>
      <c r="F1394" t="s">
        <v>39610</v>
      </c>
      <c r="G1394" t="s">
        <v>39611</v>
      </c>
      <c r="H1394" t="s">
        <v>39612</v>
      </c>
      <c r="I1394" t="s">
        <v>39613</v>
      </c>
      <c r="J1394" t="s">
        <v>39614</v>
      </c>
      <c r="K1394" t="s">
        <v>39615</v>
      </c>
      <c r="L1394" t="s">
        <v>39616</v>
      </c>
      <c r="M1394" t="s">
        <v>39617</v>
      </c>
      <c r="N1394" t="s">
        <v>39618</v>
      </c>
      <c r="O1394" t="s">
        <v>39619</v>
      </c>
      <c r="P1394" t="s">
        <v>39620</v>
      </c>
      <c r="Q1394" t="s">
        <v>39621</v>
      </c>
      <c r="R1394" t="s">
        <v>39622</v>
      </c>
      <c r="S1394" t="s">
        <v>39623</v>
      </c>
      <c r="T1394" t="s">
        <v>39624</v>
      </c>
      <c r="U1394" t="s">
        <v>39625</v>
      </c>
      <c r="V1394" t="s">
        <v>30881</v>
      </c>
      <c r="W1394" t="s">
        <v>39626</v>
      </c>
      <c r="X1394" t="s">
        <v>39627</v>
      </c>
      <c r="Y1394" t="s">
        <v>39628</v>
      </c>
      <c r="Z1394" t="s">
        <v>39629</v>
      </c>
      <c r="AA1394" t="s">
        <v>39630</v>
      </c>
      <c r="AB1394" t="s">
        <v>39631</v>
      </c>
      <c r="AC1394">
        <v>0</v>
      </c>
      <c r="AD1394">
        <v>0</v>
      </c>
      <c r="AE1394">
        <v>0</v>
      </c>
      <c r="AF1394">
        <v>0</v>
      </c>
      <c r="AG1394" t="s">
        <v>39632</v>
      </c>
      <c r="AH1394" t="s">
        <v>39633</v>
      </c>
      <c r="AI1394" t="s">
        <v>39634</v>
      </c>
      <c r="AJ1394" t="s">
        <v>39635</v>
      </c>
      <c r="AK1394" t="s">
        <v>39636</v>
      </c>
      <c r="AL1394" s="20">
        <v>112327</v>
      </c>
      <c r="AM1394" t="s">
        <v>2261</v>
      </c>
      <c r="AN1394" t="s">
        <v>2128</v>
      </c>
      <c r="AO1394" s="20">
        <v>114829</v>
      </c>
      <c r="AP1394" t="s">
        <v>3954</v>
      </c>
      <c r="AQ1394" t="s">
        <v>871</v>
      </c>
      <c r="AR1394">
        <v>2018</v>
      </c>
      <c r="AS1394">
        <v>11</v>
      </c>
      <c r="AT1394">
        <v>8</v>
      </c>
      <c r="AU1394">
        <v>19</v>
      </c>
      <c r="AV1394">
        <v>7</v>
      </c>
      <c r="AW1394">
        <v>58</v>
      </c>
      <c r="AX1394" t="s">
        <v>2282</v>
      </c>
      <c r="AY1394" s="20">
        <v>135752</v>
      </c>
      <c r="AZ1394" s="20">
        <v>102845</v>
      </c>
      <c r="BA1394">
        <v>22</v>
      </c>
      <c r="BB1394">
        <v>2427</v>
      </c>
      <c r="BC1394">
        <v>2763</v>
      </c>
      <c r="BD1394">
        <v>3153</v>
      </c>
      <c r="BE1394">
        <v>0</v>
      </c>
      <c r="BF1394">
        <v>23240</v>
      </c>
      <c r="BG1394">
        <v>8</v>
      </c>
      <c r="BH1394">
        <v>0</v>
      </c>
      <c r="BI1394" t="s">
        <v>39368</v>
      </c>
      <c r="BJ1394" t="s">
        <v>39369</v>
      </c>
    </row>
    <row r="1395" spans="1:62" x14ac:dyDescent="0.25">
      <c r="A1395" s="19">
        <v>43408.458333333336</v>
      </c>
      <c r="B1395">
        <v>0</v>
      </c>
      <c r="C1395">
        <v>0</v>
      </c>
      <c r="D1395">
        <v>0</v>
      </c>
      <c r="E1395">
        <v>0</v>
      </c>
      <c r="F1395" t="s">
        <v>39637</v>
      </c>
      <c r="G1395" t="s">
        <v>39638</v>
      </c>
      <c r="H1395" t="s">
        <v>39639</v>
      </c>
      <c r="I1395" t="s">
        <v>39640</v>
      </c>
      <c r="J1395" t="s">
        <v>39641</v>
      </c>
      <c r="K1395" t="s">
        <v>39642</v>
      </c>
      <c r="L1395" t="s">
        <v>39643</v>
      </c>
      <c r="M1395" t="s">
        <v>39644</v>
      </c>
      <c r="N1395" t="s">
        <v>39645</v>
      </c>
      <c r="O1395" t="s">
        <v>39646</v>
      </c>
      <c r="P1395" t="s">
        <v>39647</v>
      </c>
      <c r="Q1395" t="s">
        <v>39648</v>
      </c>
      <c r="R1395">
        <v>0</v>
      </c>
      <c r="S1395">
        <v>0</v>
      </c>
      <c r="T1395">
        <v>0</v>
      </c>
      <c r="U1395" t="s">
        <v>39649</v>
      </c>
      <c r="V1395" t="s">
        <v>39650</v>
      </c>
      <c r="W1395" t="s">
        <v>39651</v>
      </c>
      <c r="X1395" t="s">
        <v>39652</v>
      </c>
      <c r="Y1395" t="s">
        <v>39653</v>
      </c>
      <c r="Z1395" t="s">
        <v>39654</v>
      </c>
      <c r="AA1395" t="s">
        <v>39655</v>
      </c>
      <c r="AB1395" t="s">
        <v>39656</v>
      </c>
      <c r="AC1395">
        <v>0</v>
      </c>
      <c r="AD1395">
        <v>0</v>
      </c>
      <c r="AE1395">
        <v>0</v>
      </c>
      <c r="AF1395">
        <v>0</v>
      </c>
      <c r="AG1395" t="s">
        <v>39657</v>
      </c>
      <c r="AH1395" t="s">
        <v>39658</v>
      </c>
      <c r="AI1395" t="s">
        <v>39659</v>
      </c>
      <c r="AJ1395" t="s">
        <v>39660</v>
      </c>
      <c r="AK1395" t="s">
        <v>39661</v>
      </c>
      <c r="AL1395" s="20">
        <v>111799</v>
      </c>
      <c r="AM1395" t="s">
        <v>2921</v>
      </c>
      <c r="AN1395" t="s">
        <v>2128</v>
      </c>
      <c r="AO1395" s="20">
        <v>114829</v>
      </c>
      <c r="AP1395" t="s">
        <v>5383</v>
      </c>
      <c r="AQ1395" t="s">
        <v>871</v>
      </c>
      <c r="AR1395">
        <v>2018</v>
      </c>
      <c r="AS1395">
        <v>11</v>
      </c>
      <c r="AT1395">
        <v>8</v>
      </c>
      <c r="AU1395">
        <v>19</v>
      </c>
      <c r="AV1395">
        <v>7</v>
      </c>
      <c r="AW1395">
        <v>59</v>
      </c>
      <c r="AX1395" t="s">
        <v>2366</v>
      </c>
      <c r="AY1395" s="20">
        <v>182466</v>
      </c>
      <c r="AZ1395" t="s">
        <v>39662</v>
      </c>
      <c r="BA1395">
        <v>22</v>
      </c>
      <c r="BB1395">
        <v>2427</v>
      </c>
      <c r="BC1395">
        <v>2764</v>
      </c>
      <c r="BD1395">
        <v>3153</v>
      </c>
      <c r="BE1395">
        <v>0</v>
      </c>
      <c r="BF1395">
        <v>23238</v>
      </c>
      <c r="BG1395">
        <v>8</v>
      </c>
      <c r="BH1395">
        <v>0</v>
      </c>
      <c r="BI1395" t="s">
        <v>39663</v>
      </c>
      <c r="BJ1395" t="s">
        <v>39664</v>
      </c>
    </row>
    <row r="1396" spans="1:62" x14ac:dyDescent="0.25">
      <c r="A1396" s="19">
        <v>43408.458333333336</v>
      </c>
      <c r="B1396">
        <v>0</v>
      </c>
      <c r="C1396">
        <v>0</v>
      </c>
      <c r="D1396">
        <v>0</v>
      </c>
      <c r="E1396">
        <v>0</v>
      </c>
      <c r="F1396" t="s">
        <v>39665</v>
      </c>
      <c r="G1396" t="s">
        <v>39666</v>
      </c>
      <c r="H1396" t="s">
        <v>39667</v>
      </c>
      <c r="I1396" t="s">
        <v>39668</v>
      </c>
      <c r="J1396" t="s">
        <v>39669</v>
      </c>
      <c r="K1396" t="s">
        <v>39670</v>
      </c>
      <c r="L1396" t="s">
        <v>39671</v>
      </c>
      <c r="M1396" t="s">
        <v>39672</v>
      </c>
      <c r="N1396" t="s">
        <v>11222</v>
      </c>
      <c r="O1396" t="s">
        <v>39673</v>
      </c>
      <c r="P1396" t="s">
        <v>39674</v>
      </c>
      <c r="Q1396">
        <v>0</v>
      </c>
      <c r="R1396">
        <v>0</v>
      </c>
      <c r="S1396">
        <v>0</v>
      </c>
      <c r="T1396" t="s">
        <v>2435</v>
      </c>
      <c r="U1396" t="s">
        <v>39675</v>
      </c>
      <c r="V1396" t="s">
        <v>39676</v>
      </c>
      <c r="W1396" t="s">
        <v>39677</v>
      </c>
      <c r="X1396" t="s">
        <v>39678</v>
      </c>
      <c r="Y1396" t="s">
        <v>39679</v>
      </c>
      <c r="Z1396" t="s">
        <v>39680</v>
      </c>
      <c r="AA1396" t="s">
        <v>39681</v>
      </c>
      <c r="AB1396">
        <v>0</v>
      </c>
      <c r="AC1396">
        <v>0</v>
      </c>
      <c r="AD1396">
        <v>0</v>
      </c>
      <c r="AE1396">
        <v>0</v>
      </c>
      <c r="AF1396" t="s">
        <v>39682</v>
      </c>
      <c r="AG1396" t="s">
        <v>39683</v>
      </c>
      <c r="AH1396" t="s">
        <v>39684</v>
      </c>
      <c r="AI1396" t="s">
        <v>39685</v>
      </c>
      <c r="AJ1396" t="s">
        <v>39686</v>
      </c>
      <c r="AK1396" t="s">
        <v>39687</v>
      </c>
      <c r="AL1396" s="20">
        <v>111196</v>
      </c>
      <c r="AM1396" t="s">
        <v>2410</v>
      </c>
      <c r="AN1396" t="s">
        <v>2128</v>
      </c>
      <c r="AO1396" s="20">
        <v>114829</v>
      </c>
      <c r="AP1396" t="s">
        <v>3809</v>
      </c>
      <c r="AQ1396" s="20">
        <v>21499</v>
      </c>
      <c r="AR1396">
        <v>2018</v>
      </c>
      <c r="AS1396">
        <v>11</v>
      </c>
      <c r="AT1396">
        <v>8</v>
      </c>
      <c r="AU1396">
        <v>19</v>
      </c>
      <c r="AV1396">
        <v>8</v>
      </c>
      <c r="AW1396">
        <v>0</v>
      </c>
      <c r="AX1396" t="s">
        <v>2366</v>
      </c>
      <c r="AY1396" s="20">
        <v>168227</v>
      </c>
      <c r="AZ1396" t="s">
        <v>39688</v>
      </c>
      <c r="BA1396">
        <v>22</v>
      </c>
      <c r="BB1396">
        <v>2427</v>
      </c>
      <c r="BC1396">
        <v>2763</v>
      </c>
      <c r="BD1396">
        <v>3153</v>
      </c>
      <c r="BE1396">
        <v>0</v>
      </c>
      <c r="BF1396">
        <v>23236</v>
      </c>
      <c r="BG1396">
        <v>8</v>
      </c>
      <c r="BH1396">
        <v>0</v>
      </c>
      <c r="BI1396" t="s">
        <v>39689</v>
      </c>
      <c r="BJ1396" s="20">
        <v>112257</v>
      </c>
    </row>
    <row r="1397" spans="1:62" x14ac:dyDescent="0.25">
      <c r="A1397" s="19">
        <v>43408.458333333336</v>
      </c>
      <c r="B1397">
        <v>0</v>
      </c>
      <c r="C1397">
        <v>0</v>
      </c>
      <c r="D1397">
        <v>0</v>
      </c>
      <c r="E1397">
        <v>0</v>
      </c>
      <c r="F1397">
        <v>0</v>
      </c>
      <c r="G1397" t="s">
        <v>39690</v>
      </c>
      <c r="H1397" t="s">
        <v>39691</v>
      </c>
      <c r="I1397" t="s">
        <v>39692</v>
      </c>
      <c r="J1397" t="s">
        <v>39693</v>
      </c>
      <c r="K1397" t="s">
        <v>39694</v>
      </c>
      <c r="L1397" t="s">
        <v>39695</v>
      </c>
      <c r="M1397" t="s">
        <v>39696</v>
      </c>
      <c r="N1397" t="s">
        <v>39697</v>
      </c>
      <c r="O1397" t="s">
        <v>39698</v>
      </c>
      <c r="P1397" t="s">
        <v>39699</v>
      </c>
      <c r="Q1397">
        <v>0</v>
      </c>
      <c r="R1397">
        <v>0</v>
      </c>
      <c r="S1397">
        <v>0</v>
      </c>
      <c r="T1397">
        <v>0</v>
      </c>
      <c r="U1397" t="s">
        <v>39700</v>
      </c>
      <c r="V1397" t="s">
        <v>39701</v>
      </c>
      <c r="W1397" t="s">
        <v>39702</v>
      </c>
      <c r="X1397" t="s">
        <v>39703</v>
      </c>
      <c r="Y1397" t="s">
        <v>39704</v>
      </c>
      <c r="Z1397" t="s">
        <v>39705</v>
      </c>
      <c r="AA1397" t="s">
        <v>23947</v>
      </c>
      <c r="AB1397" t="s">
        <v>39706</v>
      </c>
      <c r="AC1397" t="s">
        <v>39707</v>
      </c>
      <c r="AD1397" t="s">
        <v>39708</v>
      </c>
      <c r="AE1397" t="s">
        <v>39709</v>
      </c>
      <c r="AF1397" t="s">
        <v>39710</v>
      </c>
      <c r="AG1397" t="s">
        <v>39711</v>
      </c>
      <c r="AH1397" t="s">
        <v>39712</v>
      </c>
      <c r="AI1397" t="s">
        <v>39713</v>
      </c>
      <c r="AJ1397" t="s">
        <v>39714</v>
      </c>
      <c r="AK1397" t="s">
        <v>39715</v>
      </c>
      <c r="AL1397" s="20">
        <v>112025</v>
      </c>
      <c r="AM1397" t="s">
        <v>2461</v>
      </c>
      <c r="AN1397" t="s">
        <v>2128</v>
      </c>
      <c r="AO1397" s="20">
        <v>115205</v>
      </c>
      <c r="AP1397" t="s">
        <v>3809</v>
      </c>
      <c r="AQ1397" t="s">
        <v>871</v>
      </c>
      <c r="AR1397">
        <v>2018</v>
      </c>
      <c r="AS1397">
        <v>11</v>
      </c>
      <c r="AT1397">
        <v>8</v>
      </c>
      <c r="AU1397">
        <v>19</v>
      </c>
      <c r="AV1397">
        <v>8</v>
      </c>
      <c r="AW1397">
        <v>1</v>
      </c>
      <c r="AX1397" t="s">
        <v>2366</v>
      </c>
      <c r="AY1397" s="20">
        <v>892105</v>
      </c>
      <c r="AZ1397" s="20">
        <v>137253</v>
      </c>
      <c r="BA1397">
        <v>21</v>
      </c>
      <c r="BB1397">
        <v>2427</v>
      </c>
      <c r="BC1397">
        <v>2764</v>
      </c>
      <c r="BD1397">
        <v>3153</v>
      </c>
      <c r="BE1397">
        <v>0</v>
      </c>
      <c r="BF1397">
        <v>23236</v>
      </c>
      <c r="BG1397">
        <v>8</v>
      </c>
      <c r="BH1397">
        <v>0</v>
      </c>
      <c r="BI1397" t="s">
        <v>39716</v>
      </c>
      <c r="BJ1397" t="s">
        <v>39717</v>
      </c>
    </row>
    <row r="1398" spans="1:62" x14ac:dyDescent="0.25">
      <c r="A1398" s="19">
        <v>43408.458333333336</v>
      </c>
      <c r="B1398">
        <v>0</v>
      </c>
      <c r="C1398">
        <v>0</v>
      </c>
      <c r="D1398">
        <v>0</v>
      </c>
      <c r="E1398">
        <v>0</v>
      </c>
      <c r="F1398" t="s">
        <v>39718</v>
      </c>
      <c r="G1398" t="s">
        <v>39719</v>
      </c>
      <c r="H1398" t="s">
        <v>39720</v>
      </c>
      <c r="I1398" t="s">
        <v>39721</v>
      </c>
      <c r="J1398" t="s">
        <v>39722</v>
      </c>
      <c r="K1398" t="s">
        <v>39723</v>
      </c>
      <c r="L1398" t="s">
        <v>39724</v>
      </c>
      <c r="M1398" t="s">
        <v>39725</v>
      </c>
      <c r="N1398" t="s">
        <v>39726</v>
      </c>
      <c r="O1398" t="s">
        <v>39727</v>
      </c>
      <c r="P1398" t="s">
        <v>39728</v>
      </c>
      <c r="Q1398" t="s">
        <v>39729</v>
      </c>
      <c r="R1398" t="s">
        <v>39730</v>
      </c>
      <c r="S1398" t="s">
        <v>39731</v>
      </c>
      <c r="T1398" t="s">
        <v>39732</v>
      </c>
      <c r="U1398" t="s">
        <v>39733</v>
      </c>
      <c r="V1398" t="s">
        <v>39734</v>
      </c>
      <c r="W1398" t="s">
        <v>39735</v>
      </c>
      <c r="X1398" t="s">
        <v>39736</v>
      </c>
      <c r="Y1398" t="s">
        <v>39737</v>
      </c>
      <c r="Z1398" t="s">
        <v>39738</v>
      </c>
      <c r="AA1398" t="s">
        <v>39739</v>
      </c>
      <c r="AB1398" t="s">
        <v>39740</v>
      </c>
      <c r="AC1398">
        <v>0</v>
      </c>
      <c r="AD1398">
        <v>0</v>
      </c>
      <c r="AE1398">
        <v>0</v>
      </c>
      <c r="AF1398">
        <v>0</v>
      </c>
      <c r="AG1398" t="s">
        <v>39741</v>
      </c>
      <c r="AH1398" t="s">
        <v>39742</v>
      </c>
      <c r="AI1398" t="s">
        <v>39743</v>
      </c>
      <c r="AJ1398" t="s">
        <v>39744</v>
      </c>
      <c r="AK1398" t="s">
        <v>39745</v>
      </c>
      <c r="AL1398" s="20">
        <v>111346</v>
      </c>
      <c r="AM1398" t="s">
        <v>2311</v>
      </c>
      <c r="AN1398" t="s">
        <v>2128</v>
      </c>
      <c r="AO1398" s="20">
        <v>114754</v>
      </c>
      <c r="AP1398" t="s">
        <v>3954</v>
      </c>
      <c r="AQ1398" t="s">
        <v>871</v>
      </c>
      <c r="AR1398">
        <v>2018</v>
      </c>
      <c r="AS1398">
        <v>11</v>
      </c>
      <c r="AT1398">
        <v>8</v>
      </c>
      <c r="AU1398">
        <v>19</v>
      </c>
      <c r="AV1398">
        <v>8</v>
      </c>
      <c r="AW1398">
        <v>2</v>
      </c>
      <c r="AX1398" t="s">
        <v>2366</v>
      </c>
      <c r="AY1398" s="20">
        <v>105643</v>
      </c>
      <c r="AZ1398" t="s">
        <v>39746</v>
      </c>
      <c r="BA1398">
        <v>22</v>
      </c>
      <c r="BB1398">
        <v>2427</v>
      </c>
      <c r="BC1398">
        <v>2764</v>
      </c>
      <c r="BD1398">
        <v>3153</v>
      </c>
      <c r="BE1398">
        <v>0</v>
      </c>
      <c r="BF1398">
        <v>23239</v>
      </c>
      <c r="BG1398">
        <v>8</v>
      </c>
      <c r="BH1398">
        <v>0</v>
      </c>
      <c r="BI1398" t="s">
        <v>39747</v>
      </c>
      <c r="BJ1398" s="20">
        <v>104213</v>
      </c>
    </row>
    <row r="1399" spans="1:62" x14ac:dyDescent="0.25">
      <c r="A1399" s="19">
        <v>43408.458333333336</v>
      </c>
      <c r="B1399">
        <v>0</v>
      </c>
      <c r="C1399">
        <v>0</v>
      </c>
      <c r="D1399">
        <v>0</v>
      </c>
      <c r="E1399">
        <v>0</v>
      </c>
      <c r="F1399" t="s">
        <v>39748</v>
      </c>
      <c r="G1399" t="s">
        <v>39749</v>
      </c>
      <c r="H1399" t="s">
        <v>39750</v>
      </c>
      <c r="I1399" t="s">
        <v>39751</v>
      </c>
      <c r="J1399" t="s">
        <v>39752</v>
      </c>
      <c r="K1399" t="s">
        <v>39753</v>
      </c>
      <c r="L1399" t="s">
        <v>39754</v>
      </c>
      <c r="M1399" t="s">
        <v>39755</v>
      </c>
      <c r="N1399" t="s">
        <v>39756</v>
      </c>
      <c r="O1399" t="s">
        <v>39757</v>
      </c>
      <c r="P1399" t="s">
        <v>39758</v>
      </c>
      <c r="Q1399">
        <v>0</v>
      </c>
      <c r="R1399">
        <v>0</v>
      </c>
      <c r="S1399">
        <v>0</v>
      </c>
      <c r="T1399">
        <v>0</v>
      </c>
      <c r="U1399" t="s">
        <v>39759</v>
      </c>
      <c r="V1399" t="s">
        <v>39760</v>
      </c>
      <c r="W1399" t="s">
        <v>39761</v>
      </c>
      <c r="X1399" t="s">
        <v>39762</v>
      </c>
      <c r="Y1399" t="s">
        <v>39763</v>
      </c>
      <c r="Z1399" t="s">
        <v>39764</v>
      </c>
      <c r="AA1399" t="s">
        <v>39765</v>
      </c>
      <c r="AB1399" t="s">
        <v>39766</v>
      </c>
      <c r="AC1399">
        <v>0</v>
      </c>
      <c r="AD1399">
        <v>0</v>
      </c>
      <c r="AE1399">
        <v>0</v>
      </c>
      <c r="AF1399">
        <v>0</v>
      </c>
      <c r="AG1399" t="s">
        <v>39767</v>
      </c>
      <c r="AH1399" t="s">
        <v>39768</v>
      </c>
      <c r="AI1399" t="s">
        <v>39769</v>
      </c>
      <c r="AJ1399" t="s">
        <v>39770</v>
      </c>
      <c r="AK1399" t="s">
        <v>39771</v>
      </c>
      <c r="AL1399" s="20">
        <v>112629</v>
      </c>
      <c r="AM1399" t="s">
        <v>2324</v>
      </c>
      <c r="AN1399" t="s">
        <v>2128</v>
      </c>
      <c r="AO1399" s="20">
        <v>115205</v>
      </c>
      <c r="AP1399" t="s">
        <v>5383</v>
      </c>
      <c r="AQ1399" s="20">
        <v>21501</v>
      </c>
      <c r="AR1399">
        <v>2018</v>
      </c>
      <c r="AS1399">
        <v>11</v>
      </c>
      <c r="AT1399">
        <v>8</v>
      </c>
      <c r="AU1399">
        <v>19</v>
      </c>
      <c r="AV1399">
        <v>8</v>
      </c>
      <c r="AW1399">
        <v>3</v>
      </c>
      <c r="AX1399" t="s">
        <v>2366</v>
      </c>
      <c r="AY1399" s="20">
        <v>144647</v>
      </c>
      <c r="AZ1399" t="s">
        <v>39772</v>
      </c>
      <c r="BA1399">
        <v>22</v>
      </c>
      <c r="BB1399">
        <v>2427</v>
      </c>
      <c r="BC1399">
        <v>2763</v>
      </c>
      <c r="BD1399">
        <v>3153</v>
      </c>
      <c r="BE1399">
        <v>0</v>
      </c>
      <c r="BF1399">
        <v>23238</v>
      </c>
      <c r="BG1399">
        <v>8</v>
      </c>
      <c r="BH1399">
        <v>0</v>
      </c>
      <c r="BI1399" t="s">
        <v>39773</v>
      </c>
      <c r="BJ1399" t="s">
        <v>39774</v>
      </c>
    </row>
    <row r="1400" spans="1:62" x14ac:dyDescent="0.25">
      <c r="A1400" s="19">
        <v>43408.458333333336</v>
      </c>
      <c r="B1400">
        <v>0</v>
      </c>
      <c r="C1400">
        <v>0</v>
      </c>
      <c r="D1400">
        <v>0</v>
      </c>
      <c r="E1400">
        <v>0</v>
      </c>
      <c r="F1400" t="s">
        <v>39775</v>
      </c>
      <c r="G1400" t="s">
        <v>39776</v>
      </c>
      <c r="H1400" t="s">
        <v>39777</v>
      </c>
      <c r="I1400" t="s">
        <v>39778</v>
      </c>
      <c r="J1400" t="s">
        <v>39779</v>
      </c>
      <c r="K1400" t="s">
        <v>39780</v>
      </c>
      <c r="L1400" t="s">
        <v>39781</v>
      </c>
      <c r="M1400" t="s">
        <v>39782</v>
      </c>
      <c r="N1400" t="s">
        <v>39783</v>
      </c>
      <c r="O1400" t="s">
        <v>39784</v>
      </c>
      <c r="P1400" t="s">
        <v>39785</v>
      </c>
      <c r="Q1400">
        <v>0</v>
      </c>
      <c r="R1400">
        <v>0</v>
      </c>
      <c r="S1400">
        <v>0</v>
      </c>
      <c r="T1400" t="s">
        <v>39786</v>
      </c>
      <c r="U1400" t="s">
        <v>39787</v>
      </c>
      <c r="V1400" t="s">
        <v>39788</v>
      </c>
      <c r="W1400" t="s">
        <v>39789</v>
      </c>
      <c r="X1400" t="s">
        <v>39790</v>
      </c>
      <c r="Y1400" t="s">
        <v>39791</v>
      </c>
      <c r="Z1400" t="s">
        <v>39792</v>
      </c>
      <c r="AA1400" t="s">
        <v>39793</v>
      </c>
      <c r="AB1400" t="s">
        <v>39794</v>
      </c>
      <c r="AC1400">
        <v>0</v>
      </c>
      <c r="AD1400">
        <v>0</v>
      </c>
      <c r="AE1400">
        <v>0</v>
      </c>
      <c r="AF1400">
        <v>0</v>
      </c>
      <c r="AG1400" t="s">
        <v>39795</v>
      </c>
      <c r="AH1400" t="s">
        <v>39796</v>
      </c>
      <c r="AI1400" t="s">
        <v>39797</v>
      </c>
      <c r="AJ1400" t="s">
        <v>39798</v>
      </c>
      <c r="AK1400" t="s">
        <v>39799</v>
      </c>
      <c r="AL1400" s="20">
        <v>11195</v>
      </c>
      <c r="AM1400" t="s">
        <v>932</v>
      </c>
      <c r="AN1400" t="s">
        <v>2128</v>
      </c>
      <c r="AO1400" s="20">
        <v>115205</v>
      </c>
      <c r="AP1400" t="s">
        <v>3809</v>
      </c>
      <c r="AQ1400" s="20">
        <v>21501</v>
      </c>
      <c r="AR1400">
        <v>2018</v>
      </c>
      <c r="AS1400">
        <v>11</v>
      </c>
      <c r="AT1400">
        <v>8</v>
      </c>
      <c r="AU1400">
        <v>19</v>
      </c>
      <c r="AV1400">
        <v>8</v>
      </c>
      <c r="AW1400">
        <v>4</v>
      </c>
      <c r="AX1400" t="s">
        <v>2366</v>
      </c>
      <c r="AY1400" s="20">
        <v>180036</v>
      </c>
      <c r="AZ1400" t="s">
        <v>39800</v>
      </c>
      <c r="BA1400">
        <v>22</v>
      </c>
      <c r="BB1400">
        <v>2427</v>
      </c>
      <c r="BC1400">
        <v>2764</v>
      </c>
      <c r="BD1400">
        <v>3153</v>
      </c>
      <c r="BE1400">
        <v>0</v>
      </c>
      <c r="BF1400">
        <v>23237</v>
      </c>
      <c r="BG1400">
        <v>8</v>
      </c>
      <c r="BH1400">
        <v>0</v>
      </c>
      <c r="BI1400" t="s">
        <v>39801</v>
      </c>
      <c r="BJ1400" t="s">
        <v>39802</v>
      </c>
    </row>
    <row r="1401" spans="1:62" x14ac:dyDescent="0.25">
      <c r="A1401" s="19">
        <v>43408.458333333336</v>
      </c>
      <c r="B1401">
        <v>0</v>
      </c>
      <c r="C1401">
        <v>0</v>
      </c>
      <c r="D1401">
        <v>0</v>
      </c>
      <c r="E1401">
        <v>0</v>
      </c>
      <c r="F1401" t="s">
        <v>39803</v>
      </c>
      <c r="G1401" t="s">
        <v>39804</v>
      </c>
      <c r="H1401" t="s">
        <v>39805</v>
      </c>
      <c r="I1401" t="s">
        <v>39806</v>
      </c>
      <c r="J1401" t="s">
        <v>39807</v>
      </c>
      <c r="K1401" t="s">
        <v>39808</v>
      </c>
      <c r="L1401" t="s">
        <v>39809</v>
      </c>
      <c r="M1401" t="s">
        <v>39810</v>
      </c>
      <c r="N1401" t="s">
        <v>39811</v>
      </c>
      <c r="O1401" t="s">
        <v>39812</v>
      </c>
      <c r="P1401">
        <v>0</v>
      </c>
      <c r="Q1401">
        <v>0</v>
      </c>
      <c r="R1401">
        <v>0</v>
      </c>
      <c r="S1401">
        <v>0</v>
      </c>
      <c r="T1401">
        <v>0</v>
      </c>
      <c r="U1401" t="s">
        <v>39813</v>
      </c>
      <c r="V1401" t="s">
        <v>39814</v>
      </c>
      <c r="W1401" t="s">
        <v>39815</v>
      </c>
      <c r="X1401" t="s">
        <v>39816</v>
      </c>
      <c r="Y1401" t="s">
        <v>39817</v>
      </c>
      <c r="Z1401" t="s">
        <v>39818</v>
      </c>
      <c r="AA1401" t="s">
        <v>39819</v>
      </c>
      <c r="AB1401" t="s">
        <v>39820</v>
      </c>
      <c r="AC1401" t="s">
        <v>39821</v>
      </c>
      <c r="AD1401">
        <v>0</v>
      </c>
      <c r="AE1401" t="s">
        <v>39822</v>
      </c>
      <c r="AF1401" t="s">
        <v>39823</v>
      </c>
      <c r="AG1401" t="s">
        <v>37260</v>
      </c>
      <c r="AH1401" t="s">
        <v>39824</v>
      </c>
      <c r="AI1401" t="s">
        <v>39825</v>
      </c>
      <c r="AJ1401" t="s">
        <v>39826</v>
      </c>
      <c r="AK1401" t="s">
        <v>39827</v>
      </c>
      <c r="AL1401" s="20">
        <v>11112</v>
      </c>
      <c r="AM1401" t="s">
        <v>2311</v>
      </c>
      <c r="AN1401" t="s">
        <v>2128</v>
      </c>
      <c r="AO1401" s="20">
        <v>11513</v>
      </c>
      <c r="AP1401" t="s">
        <v>5383</v>
      </c>
      <c r="AQ1401" s="20">
        <v>21501</v>
      </c>
      <c r="AR1401">
        <v>2018</v>
      </c>
      <c r="AS1401">
        <v>11</v>
      </c>
      <c r="AT1401">
        <v>8</v>
      </c>
      <c r="AU1401">
        <v>19</v>
      </c>
      <c r="AV1401">
        <v>8</v>
      </c>
      <c r="AW1401">
        <v>5</v>
      </c>
      <c r="AX1401" t="s">
        <v>2366</v>
      </c>
      <c r="AY1401" t="s">
        <v>39828</v>
      </c>
      <c r="AZ1401" t="s">
        <v>39829</v>
      </c>
      <c r="BA1401">
        <v>22</v>
      </c>
      <c r="BB1401">
        <v>2427</v>
      </c>
      <c r="BC1401">
        <v>2764</v>
      </c>
      <c r="BD1401">
        <v>3153</v>
      </c>
      <c r="BE1401">
        <v>0</v>
      </c>
      <c r="BF1401">
        <v>23238</v>
      </c>
      <c r="BG1401">
        <v>8</v>
      </c>
      <c r="BH1401">
        <v>0</v>
      </c>
      <c r="BI1401" t="s">
        <v>39830</v>
      </c>
      <c r="BJ1401" s="20">
        <v>125436</v>
      </c>
    </row>
    <row r="1402" spans="1:62" x14ac:dyDescent="0.25">
      <c r="A1402" s="19">
        <v>43408.458333333336</v>
      </c>
      <c r="B1402">
        <v>0</v>
      </c>
      <c r="C1402">
        <v>0</v>
      </c>
      <c r="D1402">
        <v>0</v>
      </c>
      <c r="E1402">
        <v>0</v>
      </c>
      <c r="F1402" t="s">
        <v>39831</v>
      </c>
      <c r="G1402" t="s">
        <v>39832</v>
      </c>
      <c r="H1402" t="s">
        <v>39833</v>
      </c>
      <c r="I1402" t="s">
        <v>39834</v>
      </c>
      <c r="J1402" t="s">
        <v>39835</v>
      </c>
      <c r="K1402" t="s">
        <v>39836</v>
      </c>
      <c r="L1402" t="s">
        <v>39837</v>
      </c>
      <c r="M1402" t="s">
        <v>39838</v>
      </c>
      <c r="N1402" t="s">
        <v>39839</v>
      </c>
      <c r="O1402" t="s">
        <v>39840</v>
      </c>
      <c r="P1402" t="s">
        <v>39841</v>
      </c>
      <c r="Q1402">
        <v>0</v>
      </c>
      <c r="R1402">
        <v>0</v>
      </c>
      <c r="S1402">
        <v>0</v>
      </c>
      <c r="T1402">
        <v>0</v>
      </c>
      <c r="U1402" t="s">
        <v>39842</v>
      </c>
      <c r="V1402" t="s">
        <v>39843</v>
      </c>
      <c r="W1402" t="s">
        <v>39844</v>
      </c>
      <c r="X1402" t="s">
        <v>39845</v>
      </c>
      <c r="Y1402" t="s">
        <v>39846</v>
      </c>
      <c r="Z1402" t="s">
        <v>39847</v>
      </c>
      <c r="AA1402" t="s">
        <v>39848</v>
      </c>
      <c r="AB1402" t="s">
        <v>39849</v>
      </c>
      <c r="AC1402" t="s">
        <v>39850</v>
      </c>
      <c r="AD1402" t="s">
        <v>39851</v>
      </c>
      <c r="AE1402" t="s">
        <v>39852</v>
      </c>
      <c r="AF1402" t="s">
        <v>39853</v>
      </c>
      <c r="AG1402" t="s">
        <v>39854</v>
      </c>
      <c r="AH1402" t="s">
        <v>39855</v>
      </c>
      <c r="AI1402" t="s">
        <v>39856</v>
      </c>
      <c r="AJ1402" t="s">
        <v>39857</v>
      </c>
      <c r="AK1402" t="s">
        <v>39858</v>
      </c>
      <c r="AL1402" s="20">
        <v>112403</v>
      </c>
      <c r="AM1402" t="s">
        <v>2324</v>
      </c>
      <c r="AN1402" t="s">
        <v>2128</v>
      </c>
      <c r="AO1402" s="20">
        <v>11513</v>
      </c>
      <c r="AP1402" t="s">
        <v>3809</v>
      </c>
      <c r="AQ1402" s="20">
        <v>21502</v>
      </c>
      <c r="AR1402">
        <v>2018</v>
      </c>
      <c r="AS1402">
        <v>11</v>
      </c>
      <c r="AT1402">
        <v>8</v>
      </c>
      <c r="AU1402">
        <v>19</v>
      </c>
      <c r="AV1402">
        <v>8</v>
      </c>
      <c r="AW1402">
        <v>6</v>
      </c>
      <c r="AX1402" t="s">
        <v>2366</v>
      </c>
      <c r="AY1402" s="20">
        <v>210476</v>
      </c>
      <c r="AZ1402" s="20">
        <v>158419</v>
      </c>
      <c r="BA1402">
        <v>22</v>
      </c>
      <c r="BB1402">
        <v>2427</v>
      </c>
      <c r="BC1402">
        <v>2764</v>
      </c>
      <c r="BD1402">
        <v>3153</v>
      </c>
      <c r="BE1402">
        <v>0</v>
      </c>
      <c r="BF1402">
        <v>23236</v>
      </c>
      <c r="BG1402">
        <v>8</v>
      </c>
      <c r="BH1402">
        <v>0</v>
      </c>
      <c r="BI1402" t="s">
        <v>39859</v>
      </c>
      <c r="BJ1402" t="s">
        <v>39860</v>
      </c>
    </row>
    <row r="1403" spans="1:62" x14ac:dyDescent="0.25">
      <c r="A1403" s="19">
        <v>43408.458333333336</v>
      </c>
      <c r="B1403">
        <v>0</v>
      </c>
      <c r="C1403">
        <v>0</v>
      </c>
      <c r="D1403">
        <v>0</v>
      </c>
      <c r="E1403">
        <v>0</v>
      </c>
      <c r="F1403" t="s">
        <v>39861</v>
      </c>
      <c r="G1403" t="s">
        <v>39862</v>
      </c>
      <c r="H1403" t="s">
        <v>39863</v>
      </c>
      <c r="I1403" t="s">
        <v>39864</v>
      </c>
      <c r="J1403" t="s">
        <v>39865</v>
      </c>
      <c r="K1403" t="s">
        <v>39866</v>
      </c>
      <c r="L1403" t="s">
        <v>39867</v>
      </c>
      <c r="M1403" t="s">
        <v>39868</v>
      </c>
      <c r="N1403" t="s">
        <v>39869</v>
      </c>
      <c r="O1403" t="s">
        <v>39870</v>
      </c>
      <c r="P1403" t="s">
        <v>39871</v>
      </c>
      <c r="Q1403">
        <v>0</v>
      </c>
      <c r="R1403">
        <v>0</v>
      </c>
      <c r="S1403">
        <v>0</v>
      </c>
      <c r="T1403">
        <v>0</v>
      </c>
      <c r="U1403" t="s">
        <v>39872</v>
      </c>
      <c r="V1403" t="s">
        <v>39873</v>
      </c>
      <c r="W1403" t="s">
        <v>39874</v>
      </c>
      <c r="X1403" t="s">
        <v>39875</v>
      </c>
      <c r="Y1403" t="s">
        <v>39876</v>
      </c>
      <c r="Z1403" t="s">
        <v>39877</v>
      </c>
      <c r="AA1403" t="s">
        <v>39878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 t="s">
        <v>39879</v>
      </c>
      <c r="AI1403" t="s">
        <v>39880</v>
      </c>
      <c r="AJ1403" t="s">
        <v>39881</v>
      </c>
      <c r="AK1403" t="s">
        <v>39882</v>
      </c>
      <c r="AL1403" s="20">
        <v>112101</v>
      </c>
      <c r="AM1403" t="s">
        <v>932</v>
      </c>
      <c r="AN1403" t="s">
        <v>2128</v>
      </c>
      <c r="AO1403" s="20">
        <v>114528</v>
      </c>
      <c r="AP1403" t="s">
        <v>3809</v>
      </c>
      <c r="AQ1403" s="20">
        <v>21502</v>
      </c>
      <c r="AR1403">
        <v>2018</v>
      </c>
      <c r="AS1403">
        <v>11</v>
      </c>
      <c r="AT1403">
        <v>8</v>
      </c>
      <c r="AU1403">
        <v>19</v>
      </c>
      <c r="AV1403">
        <v>8</v>
      </c>
      <c r="AW1403">
        <v>7</v>
      </c>
      <c r="AX1403" t="s">
        <v>2366</v>
      </c>
      <c r="AY1403" s="20">
        <v>142128</v>
      </c>
      <c r="AZ1403" t="s">
        <v>39883</v>
      </c>
      <c r="BA1403">
        <v>22</v>
      </c>
      <c r="BB1403">
        <v>2427</v>
      </c>
      <c r="BC1403">
        <v>2764</v>
      </c>
      <c r="BD1403">
        <v>3153</v>
      </c>
      <c r="BE1403">
        <v>0</v>
      </c>
      <c r="BF1403">
        <v>23237</v>
      </c>
      <c r="BG1403">
        <v>8</v>
      </c>
      <c r="BH1403">
        <v>0</v>
      </c>
      <c r="BI1403" t="s">
        <v>20984</v>
      </c>
      <c r="BJ1403" t="s">
        <v>39884</v>
      </c>
    </row>
    <row r="1404" spans="1:62" x14ac:dyDescent="0.25">
      <c r="A1404" s="19">
        <v>43408.458333333336</v>
      </c>
      <c r="B1404">
        <v>0</v>
      </c>
      <c r="C1404">
        <v>0</v>
      </c>
      <c r="D1404">
        <v>0</v>
      </c>
      <c r="E1404">
        <v>0</v>
      </c>
      <c r="F1404" t="s">
        <v>39885</v>
      </c>
      <c r="G1404" t="s">
        <v>39886</v>
      </c>
      <c r="H1404" t="s">
        <v>39887</v>
      </c>
      <c r="I1404" t="s">
        <v>39888</v>
      </c>
      <c r="J1404" t="s">
        <v>39889</v>
      </c>
      <c r="K1404" t="s">
        <v>39890</v>
      </c>
      <c r="L1404" t="s">
        <v>39891</v>
      </c>
      <c r="M1404" t="s">
        <v>39892</v>
      </c>
      <c r="N1404" t="s">
        <v>39893</v>
      </c>
      <c r="O1404" t="s">
        <v>39894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 t="s">
        <v>39895</v>
      </c>
      <c r="X1404" t="s">
        <v>39896</v>
      </c>
      <c r="Y1404" t="s">
        <v>39897</v>
      </c>
      <c r="Z1404" t="s">
        <v>39898</v>
      </c>
      <c r="AA1404" t="s">
        <v>39899</v>
      </c>
      <c r="AB1404" t="s">
        <v>39900</v>
      </c>
      <c r="AC1404" t="s">
        <v>39901</v>
      </c>
      <c r="AD1404" t="s">
        <v>39902</v>
      </c>
      <c r="AE1404" t="s">
        <v>39903</v>
      </c>
      <c r="AF1404" t="s">
        <v>39904</v>
      </c>
      <c r="AG1404" t="s">
        <v>39905</v>
      </c>
      <c r="AH1404" t="s">
        <v>39906</v>
      </c>
      <c r="AI1404" t="s">
        <v>39907</v>
      </c>
      <c r="AJ1404" t="s">
        <v>39908</v>
      </c>
      <c r="AK1404" t="s">
        <v>39909</v>
      </c>
      <c r="AL1404" s="20">
        <v>11112</v>
      </c>
      <c r="AM1404" t="s">
        <v>2311</v>
      </c>
      <c r="AN1404" t="s">
        <v>2128</v>
      </c>
      <c r="AO1404" s="20">
        <v>114904</v>
      </c>
      <c r="AP1404" t="s">
        <v>3809</v>
      </c>
      <c r="AQ1404" s="20">
        <v>21504</v>
      </c>
      <c r="AR1404">
        <v>2018</v>
      </c>
      <c r="AS1404">
        <v>11</v>
      </c>
      <c r="AT1404">
        <v>8</v>
      </c>
      <c r="AU1404">
        <v>19</v>
      </c>
      <c r="AV1404">
        <v>8</v>
      </c>
      <c r="AW1404">
        <v>8</v>
      </c>
      <c r="AX1404" t="s">
        <v>2366</v>
      </c>
      <c r="AY1404" s="20">
        <v>969715</v>
      </c>
      <c r="AZ1404" s="20">
        <v>185773</v>
      </c>
      <c r="BA1404">
        <v>22</v>
      </c>
      <c r="BB1404">
        <v>2428</v>
      </c>
      <c r="BC1404">
        <v>2764</v>
      </c>
      <c r="BD1404">
        <v>3154</v>
      </c>
      <c r="BE1404">
        <v>0</v>
      </c>
      <c r="BF1404">
        <v>23237</v>
      </c>
      <c r="BG1404">
        <v>8</v>
      </c>
      <c r="BH1404">
        <v>0</v>
      </c>
      <c r="BI1404" t="s">
        <v>39910</v>
      </c>
      <c r="BJ1404" s="20">
        <v>11759</v>
      </c>
    </row>
    <row r="1405" spans="1:62" x14ac:dyDescent="0.25">
      <c r="A1405" s="19">
        <v>43408.458333333336</v>
      </c>
      <c r="B1405">
        <v>0</v>
      </c>
      <c r="C1405">
        <v>0</v>
      </c>
      <c r="D1405">
        <v>0</v>
      </c>
      <c r="E1405">
        <v>0</v>
      </c>
      <c r="F1405">
        <v>0</v>
      </c>
      <c r="G1405" t="s">
        <v>39911</v>
      </c>
      <c r="H1405" t="s">
        <v>39912</v>
      </c>
      <c r="I1405" t="s">
        <v>39913</v>
      </c>
      <c r="J1405" t="s">
        <v>39914</v>
      </c>
      <c r="K1405" t="s">
        <v>39915</v>
      </c>
      <c r="L1405" t="s">
        <v>39916</v>
      </c>
      <c r="M1405" t="s">
        <v>39917</v>
      </c>
      <c r="N1405" t="s">
        <v>39918</v>
      </c>
      <c r="O1405" t="s">
        <v>39919</v>
      </c>
      <c r="P1405" t="s">
        <v>39920</v>
      </c>
      <c r="Q1405" t="s">
        <v>39921</v>
      </c>
      <c r="R1405" t="s">
        <v>39922</v>
      </c>
      <c r="S1405">
        <v>0</v>
      </c>
      <c r="T1405">
        <v>0</v>
      </c>
      <c r="U1405" t="s">
        <v>39923</v>
      </c>
      <c r="V1405" t="s">
        <v>39924</v>
      </c>
      <c r="W1405" t="s">
        <v>39925</v>
      </c>
      <c r="X1405" t="s">
        <v>39926</v>
      </c>
      <c r="Y1405" t="s">
        <v>39927</v>
      </c>
      <c r="Z1405" t="s">
        <v>39928</v>
      </c>
      <c r="AA1405" t="s">
        <v>39929</v>
      </c>
      <c r="AB1405" t="s">
        <v>39930</v>
      </c>
      <c r="AC1405" t="s">
        <v>39931</v>
      </c>
      <c r="AD1405" t="s">
        <v>39932</v>
      </c>
      <c r="AE1405" t="s">
        <v>39933</v>
      </c>
      <c r="AF1405" t="s">
        <v>39934</v>
      </c>
      <c r="AG1405" t="s">
        <v>39935</v>
      </c>
      <c r="AH1405" t="s">
        <v>39936</v>
      </c>
      <c r="AI1405" t="s">
        <v>39937</v>
      </c>
      <c r="AJ1405" t="s">
        <v>39938</v>
      </c>
      <c r="AK1405" t="s">
        <v>39939</v>
      </c>
      <c r="AL1405" s="20">
        <v>111497</v>
      </c>
      <c r="AM1405" t="s">
        <v>2324</v>
      </c>
      <c r="AN1405" t="s">
        <v>2128</v>
      </c>
      <c r="AO1405" s="20">
        <v>114979</v>
      </c>
      <c r="AP1405" t="s">
        <v>5383</v>
      </c>
      <c r="AQ1405" s="20">
        <v>21508</v>
      </c>
      <c r="AR1405">
        <v>2018</v>
      </c>
      <c r="AS1405">
        <v>11</v>
      </c>
      <c r="AT1405">
        <v>8</v>
      </c>
      <c r="AU1405">
        <v>19</v>
      </c>
      <c r="AV1405">
        <v>8</v>
      </c>
      <c r="AW1405">
        <v>9</v>
      </c>
      <c r="AX1405" t="s">
        <v>2366</v>
      </c>
      <c r="AY1405" s="20">
        <v>902988</v>
      </c>
      <c r="AZ1405" s="20">
        <v>157064</v>
      </c>
      <c r="BA1405">
        <v>22</v>
      </c>
      <c r="BB1405">
        <v>2427</v>
      </c>
      <c r="BC1405">
        <v>2764</v>
      </c>
      <c r="BD1405">
        <v>3153</v>
      </c>
      <c r="BE1405">
        <v>0</v>
      </c>
      <c r="BF1405">
        <v>23238</v>
      </c>
      <c r="BG1405">
        <v>8</v>
      </c>
      <c r="BH1405">
        <v>0</v>
      </c>
      <c r="BI1405" t="s">
        <v>39474</v>
      </c>
      <c r="BJ1405" s="20">
        <v>106652</v>
      </c>
    </row>
    <row r="1406" spans="1:62" x14ac:dyDescent="0.25">
      <c r="A1406" s="19">
        <v>43408.458333333336</v>
      </c>
      <c r="B1406">
        <v>0</v>
      </c>
      <c r="C1406">
        <v>0</v>
      </c>
      <c r="D1406">
        <v>0</v>
      </c>
      <c r="E1406">
        <v>0</v>
      </c>
      <c r="F1406" t="s">
        <v>39940</v>
      </c>
      <c r="G1406" t="s">
        <v>39941</v>
      </c>
      <c r="H1406" t="s">
        <v>39942</v>
      </c>
      <c r="I1406" t="s">
        <v>39943</v>
      </c>
      <c r="J1406" t="s">
        <v>39944</v>
      </c>
      <c r="K1406" t="s">
        <v>39945</v>
      </c>
      <c r="L1406" t="s">
        <v>39946</v>
      </c>
      <c r="M1406" t="s">
        <v>39947</v>
      </c>
      <c r="N1406" t="s">
        <v>39948</v>
      </c>
      <c r="O1406" t="s">
        <v>39949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 t="s">
        <v>39950</v>
      </c>
      <c r="W1406" t="s">
        <v>39951</v>
      </c>
      <c r="X1406" t="s">
        <v>39952</v>
      </c>
      <c r="Y1406" t="s">
        <v>39953</v>
      </c>
      <c r="Z1406" t="s">
        <v>39954</v>
      </c>
      <c r="AA1406" t="s">
        <v>39955</v>
      </c>
      <c r="AB1406" t="s">
        <v>27023</v>
      </c>
      <c r="AC1406" t="s">
        <v>39956</v>
      </c>
      <c r="AD1406">
        <v>0</v>
      </c>
      <c r="AE1406">
        <v>0</v>
      </c>
      <c r="AF1406" t="s">
        <v>39957</v>
      </c>
      <c r="AG1406" t="s">
        <v>39958</v>
      </c>
      <c r="AH1406" t="s">
        <v>39959</v>
      </c>
      <c r="AI1406" t="s">
        <v>39960</v>
      </c>
      <c r="AJ1406" t="s">
        <v>39961</v>
      </c>
      <c r="AK1406" t="s">
        <v>23452</v>
      </c>
      <c r="AL1406" s="20">
        <v>112403</v>
      </c>
      <c r="AM1406" t="s">
        <v>3342</v>
      </c>
      <c r="AN1406" t="s">
        <v>2128</v>
      </c>
      <c r="AO1406" s="20">
        <v>114678</v>
      </c>
      <c r="AP1406" t="s">
        <v>5383</v>
      </c>
      <c r="AQ1406" s="20">
        <v>21513</v>
      </c>
      <c r="AR1406">
        <v>2018</v>
      </c>
      <c r="AS1406">
        <v>11</v>
      </c>
      <c r="AT1406">
        <v>8</v>
      </c>
      <c r="AU1406">
        <v>19</v>
      </c>
      <c r="AV1406">
        <v>8</v>
      </c>
      <c r="AW1406">
        <v>10</v>
      </c>
      <c r="AX1406" t="s">
        <v>2366</v>
      </c>
      <c r="AY1406">
        <v>155</v>
      </c>
      <c r="AZ1406" t="s">
        <v>39962</v>
      </c>
      <c r="BA1406">
        <v>21</v>
      </c>
      <c r="BB1406">
        <v>2427</v>
      </c>
      <c r="BC1406">
        <v>2764</v>
      </c>
      <c r="BD1406">
        <v>3153</v>
      </c>
      <c r="BE1406">
        <v>0</v>
      </c>
      <c r="BF1406">
        <v>23238</v>
      </c>
      <c r="BG1406">
        <v>8</v>
      </c>
      <c r="BH1406">
        <v>0</v>
      </c>
      <c r="BI1406" t="s">
        <v>39963</v>
      </c>
      <c r="BJ1406" t="s">
        <v>39964</v>
      </c>
    </row>
    <row r="1407" spans="1:62" x14ac:dyDescent="0.25">
      <c r="A1407" s="19">
        <v>43408.458333333336</v>
      </c>
      <c r="B1407">
        <v>0</v>
      </c>
      <c r="C1407">
        <v>0</v>
      </c>
      <c r="D1407">
        <v>0</v>
      </c>
      <c r="E1407">
        <v>0</v>
      </c>
      <c r="F1407">
        <v>0</v>
      </c>
      <c r="G1407" t="s">
        <v>39965</v>
      </c>
      <c r="H1407" t="s">
        <v>39966</v>
      </c>
      <c r="I1407" t="s">
        <v>39967</v>
      </c>
      <c r="J1407" t="s">
        <v>39968</v>
      </c>
      <c r="K1407" t="s">
        <v>39969</v>
      </c>
      <c r="L1407" t="s">
        <v>39970</v>
      </c>
      <c r="M1407" t="s">
        <v>39971</v>
      </c>
      <c r="N1407" t="s">
        <v>39972</v>
      </c>
      <c r="O1407" t="s">
        <v>39973</v>
      </c>
      <c r="P1407" t="s">
        <v>39974</v>
      </c>
      <c r="Q1407" t="s">
        <v>39975</v>
      </c>
      <c r="R1407" t="s">
        <v>39976</v>
      </c>
      <c r="S1407" t="s">
        <v>39977</v>
      </c>
      <c r="T1407" t="s">
        <v>39978</v>
      </c>
      <c r="U1407" t="s">
        <v>39979</v>
      </c>
      <c r="V1407" t="s">
        <v>39980</v>
      </c>
      <c r="W1407" t="s">
        <v>39981</v>
      </c>
      <c r="X1407" t="s">
        <v>39982</v>
      </c>
      <c r="Y1407" t="s">
        <v>39983</v>
      </c>
      <c r="Z1407" t="s">
        <v>39984</v>
      </c>
      <c r="AA1407" t="s">
        <v>39985</v>
      </c>
      <c r="AB1407" t="s">
        <v>39986</v>
      </c>
      <c r="AC1407">
        <v>0</v>
      </c>
      <c r="AD1407">
        <v>0</v>
      </c>
      <c r="AE1407">
        <v>0</v>
      </c>
      <c r="AF1407">
        <v>0</v>
      </c>
      <c r="AG1407" t="s">
        <v>39987</v>
      </c>
      <c r="AH1407" t="s">
        <v>39988</v>
      </c>
      <c r="AI1407" t="s">
        <v>39989</v>
      </c>
      <c r="AJ1407" t="s">
        <v>39990</v>
      </c>
      <c r="AK1407" t="s">
        <v>39991</v>
      </c>
      <c r="AL1407" s="20">
        <v>112176</v>
      </c>
      <c r="AM1407" t="s">
        <v>2311</v>
      </c>
      <c r="AN1407" t="s">
        <v>2128</v>
      </c>
      <c r="AO1407" s="20">
        <v>114528</v>
      </c>
      <c r="AP1407" t="s">
        <v>5383</v>
      </c>
      <c r="AQ1407" s="20">
        <v>21517</v>
      </c>
      <c r="AR1407">
        <v>2018</v>
      </c>
      <c r="AS1407">
        <v>11</v>
      </c>
      <c r="AT1407">
        <v>8</v>
      </c>
      <c r="AU1407">
        <v>19</v>
      </c>
      <c r="AV1407">
        <v>8</v>
      </c>
      <c r="AW1407">
        <v>11</v>
      </c>
      <c r="AX1407" t="s">
        <v>2366</v>
      </c>
      <c r="AY1407" s="20">
        <v>126114</v>
      </c>
      <c r="AZ1407" t="s">
        <v>39992</v>
      </c>
      <c r="BA1407">
        <v>22</v>
      </c>
      <c r="BB1407">
        <v>2427</v>
      </c>
      <c r="BC1407">
        <v>2764</v>
      </c>
      <c r="BD1407">
        <v>3153</v>
      </c>
      <c r="BE1407">
        <v>0</v>
      </c>
      <c r="BF1407">
        <v>23238</v>
      </c>
      <c r="BG1407">
        <v>8</v>
      </c>
      <c r="BH1407">
        <v>0</v>
      </c>
      <c r="BI1407" t="s">
        <v>39993</v>
      </c>
      <c r="BJ1407" t="s">
        <v>39994</v>
      </c>
    </row>
    <row r="1408" spans="1:62" x14ac:dyDescent="0.25">
      <c r="A1408" s="19">
        <v>43408.458333333336</v>
      </c>
      <c r="B1408">
        <v>0</v>
      </c>
      <c r="C1408">
        <v>0</v>
      </c>
      <c r="D1408">
        <v>0</v>
      </c>
      <c r="E1408">
        <v>0</v>
      </c>
      <c r="F1408" t="s">
        <v>39995</v>
      </c>
      <c r="G1408" t="s">
        <v>39996</v>
      </c>
      <c r="H1408" t="s">
        <v>39997</v>
      </c>
      <c r="I1408" t="s">
        <v>39998</v>
      </c>
      <c r="J1408" t="s">
        <v>39999</v>
      </c>
      <c r="K1408" t="s">
        <v>40000</v>
      </c>
      <c r="L1408" t="s">
        <v>40001</v>
      </c>
      <c r="M1408" t="s">
        <v>40002</v>
      </c>
      <c r="N1408" t="s">
        <v>40003</v>
      </c>
      <c r="O1408" t="s">
        <v>40004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 t="s">
        <v>40005</v>
      </c>
      <c r="X1408" t="s">
        <v>40006</v>
      </c>
      <c r="Y1408" t="s">
        <v>40007</v>
      </c>
      <c r="Z1408" t="s">
        <v>40008</v>
      </c>
      <c r="AA1408" t="s">
        <v>40009</v>
      </c>
      <c r="AB1408" t="s">
        <v>40010</v>
      </c>
      <c r="AC1408" t="s">
        <v>40011</v>
      </c>
      <c r="AD1408">
        <v>0</v>
      </c>
      <c r="AE1408">
        <v>0</v>
      </c>
      <c r="AF1408" t="s">
        <v>40012</v>
      </c>
      <c r="AG1408" t="s">
        <v>40013</v>
      </c>
      <c r="AH1408" t="s">
        <v>40014</v>
      </c>
      <c r="AI1408" t="s">
        <v>40015</v>
      </c>
      <c r="AJ1408" t="s">
        <v>10022</v>
      </c>
      <c r="AK1408" t="s">
        <v>40016</v>
      </c>
      <c r="AL1408" s="20">
        <v>112252</v>
      </c>
      <c r="AM1408" t="s">
        <v>2877</v>
      </c>
      <c r="AN1408" t="s">
        <v>2128</v>
      </c>
      <c r="AO1408" s="20">
        <v>114829</v>
      </c>
      <c r="AP1408" t="s">
        <v>3809</v>
      </c>
      <c r="AQ1408" s="20">
        <v>21517</v>
      </c>
      <c r="AR1408">
        <v>2018</v>
      </c>
      <c r="AS1408">
        <v>11</v>
      </c>
      <c r="AT1408">
        <v>8</v>
      </c>
      <c r="AU1408">
        <v>19</v>
      </c>
      <c r="AV1408">
        <v>8</v>
      </c>
      <c r="AW1408">
        <v>12</v>
      </c>
      <c r="AX1408" t="s">
        <v>2366</v>
      </c>
      <c r="AY1408" s="20">
        <v>202483</v>
      </c>
      <c r="AZ1408" t="s">
        <v>40017</v>
      </c>
      <c r="BA1408">
        <v>21</v>
      </c>
      <c r="BB1408">
        <v>2427</v>
      </c>
      <c r="BC1408">
        <v>2764</v>
      </c>
      <c r="BD1408">
        <v>3153</v>
      </c>
      <c r="BE1408">
        <v>0</v>
      </c>
      <c r="BF1408">
        <v>23236</v>
      </c>
      <c r="BG1408">
        <v>8</v>
      </c>
      <c r="BH1408">
        <v>0</v>
      </c>
      <c r="BI1408" t="s">
        <v>40018</v>
      </c>
      <c r="BJ1408" t="s">
        <v>40019</v>
      </c>
    </row>
    <row r="1409" spans="1:62" x14ac:dyDescent="0.25">
      <c r="A1409" s="19">
        <v>43408.458333333336</v>
      </c>
      <c r="B1409">
        <v>0</v>
      </c>
      <c r="C1409">
        <v>0</v>
      </c>
      <c r="D1409">
        <v>0</v>
      </c>
      <c r="E1409">
        <v>0</v>
      </c>
      <c r="F1409">
        <v>0</v>
      </c>
      <c r="G1409" t="s">
        <v>40020</v>
      </c>
      <c r="H1409" t="s">
        <v>40021</v>
      </c>
      <c r="I1409" t="s">
        <v>40022</v>
      </c>
      <c r="J1409" t="s">
        <v>40023</v>
      </c>
      <c r="K1409" t="s">
        <v>40024</v>
      </c>
      <c r="L1409" t="s">
        <v>40025</v>
      </c>
      <c r="M1409" t="s">
        <v>40026</v>
      </c>
      <c r="N1409" t="s">
        <v>40027</v>
      </c>
      <c r="O1409" t="s">
        <v>40028</v>
      </c>
      <c r="P1409" t="s">
        <v>40029</v>
      </c>
      <c r="Q1409" t="s">
        <v>40030</v>
      </c>
      <c r="R1409" t="s">
        <v>40031</v>
      </c>
      <c r="S1409" t="s">
        <v>40032</v>
      </c>
      <c r="T1409" t="s">
        <v>40033</v>
      </c>
      <c r="U1409" t="s">
        <v>40034</v>
      </c>
      <c r="V1409" t="s">
        <v>40035</v>
      </c>
      <c r="W1409" t="s">
        <v>40036</v>
      </c>
      <c r="X1409" t="s">
        <v>40037</v>
      </c>
      <c r="Y1409" t="s">
        <v>40038</v>
      </c>
      <c r="Z1409" t="s">
        <v>40039</v>
      </c>
      <c r="AA1409" t="s">
        <v>40040</v>
      </c>
      <c r="AB1409" t="s">
        <v>40041</v>
      </c>
      <c r="AC1409" t="s">
        <v>40042</v>
      </c>
      <c r="AD1409" t="s">
        <v>40043</v>
      </c>
      <c r="AE1409" t="s">
        <v>40044</v>
      </c>
      <c r="AF1409" t="s">
        <v>40045</v>
      </c>
      <c r="AG1409" t="s">
        <v>40046</v>
      </c>
      <c r="AH1409" t="s">
        <v>40047</v>
      </c>
      <c r="AI1409" t="s">
        <v>40048</v>
      </c>
      <c r="AJ1409" t="s">
        <v>40049</v>
      </c>
      <c r="AK1409" t="s">
        <v>40050</v>
      </c>
      <c r="AL1409" s="20">
        <v>111573</v>
      </c>
      <c r="AM1409" t="s">
        <v>2768</v>
      </c>
      <c r="AN1409" t="s">
        <v>2128</v>
      </c>
      <c r="AO1409" s="20">
        <v>114829</v>
      </c>
      <c r="AP1409" t="s">
        <v>3835</v>
      </c>
      <c r="AQ1409" s="20">
        <v>21517</v>
      </c>
      <c r="AR1409">
        <v>2018</v>
      </c>
      <c r="AS1409">
        <v>11</v>
      </c>
      <c r="AT1409">
        <v>8</v>
      </c>
      <c r="AU1409">
        <v>19</v>
      </c>
      <c r="AV1409">
        <v>8</v>
      </c>
      <c r="AW1409">
        <v>13</v>
      </c>
      <c r="AX1409" t="s">
        <v>2366</v>
      </c>
      <c r="AY1409" s="20">
        <v>151133</v>
      </c>
      <c r="AZ1409" s="20">
        <v>149301</v>
      </c>
      <c r="BA1409">
        <v>22</v>
      </c>
      <c r="BB1409">
        <v>2428</v>
      </c>
      <c r="BC1409">
        <v>2764</v>
      </c>
      <c r="BD1409">
        <v>3153</v>
      </c>
      <c r="BE1409">
        <v>0</v>
      </c>
      <c r="BF1409">
        <v>23235</v>
      </c>
      <c r="BG1409">
        <v>9</v>
      </c>
      <c r="BH1409">
        <v>0</v>
      </c>
      <c r="BI1409" t="s">
        <v>40051</v>
      </c>
      <c r="BJ1409" t="s">
        <v>40052</v>
      </c>
    </row>
    <row r="1410" spans="1:62" x14ac:dyDescent="0.25">
      <c r="A1410" s="19">
        <v>43408.458333333336</v>
      </c>
      <c r="B1410">
        <v>0</v>
      </c>
      <c r="C1410">
        <v>0</v>
      </c>
      <c r="D1410">
        <v>0</v>
      </c>
      <c r="E1410">
        <v>0</v>
      </c>
      <c r="F1410" t="s">
        <v>40053</v>
      </c>
      <c r="G1410" t="s">
        <v>40054</v>
      </c>
      <c r="H1410" t="s">
        <v>40055</v>
      </c>
      <c r="I1410" t="s">
        <v>40056</v>
      </c>
      <c r="J1410" t="s">
        <v>40057</v>
      </c>
      <c r="K1410" t="s">
        <v>40058</v>
      </c>
      <c r="L1410" t="s">
        <v>40059</v>
      </c>
      <c r="M1410" t="s">
        <v>40060</v>
      </c>
      <c r="N1410" t="s">
        <v>40061</v>
      </c>
      <c r="O1410" t="s">
        <v>40062</v>
      </c>
      <c r="P1410" t="s">
        <v>40063</v>
      </c>
      <c r="Q1410" t="s">
        <v>40064</v>
      </c>
      <c r="R1410">
        <v>0</v>
      </c>
      <c r="S1410">
        <v>0</v>
      </c>
      <c r="T1410">
        <v>0</v>
      </c>
      <c r="U1410" t="s">
        <v>40065</v>
      </c>
      <c r="V1410" t="s">
        <v>40066</v>
      </c>
      <c r="W1410" t="s">
        <v>40067</v>
      </c>
      <c r="X1410" t="s">
        <v>40068</v>
      </c>
      <c r="Y1410" t="s">
        <v>19301</v>
      </c>
      <c r="Z1410" t="s">
        <v>40069</v>
      </c>
      <c r="AA1410" t="s">
        <v>40070</v>
      </c>
      <c r="AB1410" t="s">
        <v>40071</v>
      </c>
      <c r="AC1410" t="s">
        <v>40072</v>
      </c>
      <c r="AD1410">
        <v>0</v>
      </c>
      <c r="AE1410" t="s">
        <v>40073</v>
      </c>
      <c r="AF1410" t="s">
        <v>40074</v>
      </c>
      <c r="AG1410" t="s">
        <v>40075</v>
      </c>
      <c r="AH1410" t="s">
        <v>40076</v>
      </c>
      <c r="AI1410" t="s">
        <v>40077</v>
      </c>
      <c r="AJ1410" t="s">
        <v>40078</v>
      </c>
      <c r="AK1410" t="s">
        <v>40079</v>
      </c>
      <c r="AL1410" s="20">
        <v>111799</v>
      </c>
      <c r="AM1410" t="s">
        <v>2311</v>
      </c>
      <c r="AN1410" t="s">
        <v>2128</v>
      </c>
      <c r="AO1410" s="20">
        <v>114829</v>
      </c>
      <c r="AP1410" t="s">
        <v>3835</v>
      </c>
      <c r="AQ1410" s="20">
        <v>21516</v>
      </c>
      <c r="AR1410">
        <v>2018</v>
      </c>
      <c r="AS1410">
        <v>11</v>
      </c>
      <c r="AT1410">
        <v>8</v>
      </c>
      <c r="AU1410">
        <v>19</v>
      </c>
      <c r="AV1410">
        <v>8</v>
      </c>
      <c r="AW1410">
        <v>14</v>
      </c>
      <c r="AX1410" t="s">
        <v>2366</v>
      </c>
      <c r="AY1410" s="20">
        <v>149874</v>
      </c>
      <c r="AZ1410" t="s">
        <v>40080</v>
      </c>
      <c r="BA1410">
        <v>21</v>
      </c>
      <c r="BB1410">
        <v>2428</v>
      </c>
      <c r="BC1410">
        <v>2764</v>
      </c>
      <c r="BD1410">
        <v>3154</v>
      </c>
      <c r="BE1410">
        <v>0</v>
      </c>
      <c r="BF1410">
        <v>23235</v>
      </c>
      <c r="BG1410">
        <v>8</v>
      </c>
      <c r="BH1410">
        <v>0</v>
      </c>
      <c r="BI1410" t="s">
        <v>39663</v>
      </c>
      <c r="BJ1410" t="s">
        <v>39664</v>
      </c>
    </row>
    <row r="1411" spans="1:62" x14ac:dyDescent="0.25">
      <c r="A1411" s="19">
        <v>43408.458333333336</v>
      </c>
      <c r="B1411">
        <v>0</v>
      </c>
      <c r="C1411">
        <v>0</v>
      </c>
      <c r="D1411">
        <v>0</v>
      </c>
      <c r="E1411">
        <v>0</v>
      </c>
      <c r="F1411" t="s">
        <v>40081</v>
      </c>
      <c r="G1411" t="s">
        <v>40082</v>
      </c>
      <c r="H1411" t="s">
        <v>40083</v>
      </c>
      <c r="I1411" t="s">
        <v>40084</v>
      </c>
      <c r="J1411" t="s">
        <v>40085</v>
      </c>
      <c r="K1411" t="s">
        <v>40086</v>
      </c>
      <c r="L1411" t="s">
        <v>40087</v>
      </c>
      <c r="M1411" t="s">
        <v>40088</v>
      </c>
      <c r="N1411" t="s">
        <v>40089</v>
      </c>
      <c r="O1411" t="s">
        <v>40090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 t="s">
        <v>40091</v>
      </c>
      <c r="W1411" t="s">
        <v>40092</v>
      </c>
      <c r="X1411" t="s">
        <v>40093</v>
      </c>
      <c r="Y1411" t="s">
        <v>40094</v>
      </c>
      <c r="Z1411" t="s">
        <v>40095</v>
      </c>
      <c r="AA1411" t="s">
        <v>40096</v>
      </c>
      <c r="AB1411" t="s">
        <v>40097</v>
      </c>
      <c r="AC1411" t="s">
        <v>40098</v>
      </c>
      <c r="AD1411" t="s">
        <v>40099</v>
      </c>
      <c r="AE1411" t="s">
        <v>40100</v>
      </c>
      <c r="AF1411" t="s">
        <v>40101</v>
      </c>
      <c r="AG1411" t="s">
        <v>40102</v>
      </c>
      <c r="AH1411" t="s">
        <v>40103</v>
      </c>
      <c r="AI1411" t="s">
        <v>40104</v>
      </c>
      <c r="AJ1411" t="s">
        <v>40105</v>
      </c>
      <c r="AK1411" t="s">
        <v>40106</v>
      </c>
      <c r="AL1411" s="20">
        <v>111724</v>
      </c>
      <c r="AM1411" t="s">
        <v>2877</v>
      </c>
      <c r="AN1411" t="s">
        <v>2128</v>
      </c>
      <c r="AO1411" s="20">
        <v>114979</v>
      </c>
      <c r="AP1411" t="s">
        <v>3809</v>
      </c>
      <c r="AQ1411" s="20">
        <v>21516</v>
      </c>
      <c r="AR1411">
        <v>2018</v>
      </c>
      <c r="AS1411">
        <v>11</v>
      </c>
      <c r="AT1411">
        <v>8</v>
      </c>
      <c r="AU1411">
        <v>19</v>
      </c>
      <c r="AV1411">
        <v>8</v>
      </c>
      <c r="AW1411">
        <v>15</v>
      </c>
      <c r="AX1411" t="s">
        <v>2366</v>
      </c>
      <c r="AY1411" s="20">
        <v>171627</v>
      </c>
      <c r="AZ1411" t="s">
        <v>40107</v>
      </c>
      <c r="BA1411">
        <v>22</v>
      </c>
      <c r="BB1411">
        <v>2427</v>
      </c>
      <c r="BC1411">
        <v>2764</v>
      </c>
      <c r="BD1411">
        <v>3153</v>
      </c>
      <c r="BE1411">
        <v>0</v>
      </c>
      <c r="BF1411">
        <v>23237</v>
      </c>
      <c r="BG1411">
        <v>9</v>
      </c>
      <c r="BH1411">
        <v>0</v>
      </c>
      <c r="BI1411" t="s">
        <v>40108</v>
      </c>
      <c r="BJ1411" t="s">
        <v>40109</v>
      </c>
    </row>
    <row r="1412" spans="1:62" x14ac:dyDescent="0.25">
      <c r="A1412" s="19">
        <v>43408.458333333336</v>
      </c>
      <c r="B1412">
        <v>0</v>
      </c>
      <c r="C1412">
        <v>0</v>
      </c>
      <c r="D1412">
        <v>0</v>
      </c>
      <c r="E1412">
        <v>0</v>
      </c>
      <c r="F1412" t="s">
        <v>40110</v>
      </c>
      <c r="G1412" t="s">
        <v>40111</v>
      </c>
      <c r="H1412" t="s">
        <v>40112</v>
      </c>
      <c r="I1412" t="s">
        <v>40113</v>
      </c>
      <c r="J1412" t="s">
        <v>40114</v>
      </c>
      <c r="K1412" t="s">
        <v>40115</v>
      </c>
      <c r="L1412" t="s">
        <v>40116</v>
      </c>
      <c r="M1412" t="s">
        <v>40117</v>
      </c>
      <c r="N1412" t="s">
        <v>40118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 t="s">
        <v>40119</v>
      </c>
      <c r="X1412" t="s">
        <v>40120</v>
      </c>
      <c r="Y1412" t="s">
        <v>40121</v>
      </c>
      <c r="Z1412" t="s">
        <v>40122</v>
      </c>
      <c r="AA1412" t="s">
        <v>40123</v>
      </c>
      <c r="AB1412" t="s">
        <v>40124</v>
      </c>
      <c r="AC1412" t="s">
        <v>40125</v>
      </c>
      <c r="AD1412" t="s">
        <v>40126</v>
      </c>
      <c r="AE1412" t="s">
        <v>40127</v>
      </c>
      <c r="AF1412" t="s">
        <v>40128</v>
      </c>
      <c r="AG1412" t="s">
        <v>40129</v>
      </c>
      <c r="AH1412" t="s">
        <v>40130</v>
      </c>
      <c r="AI1412" t="s">
        <v>40131</v>
      </c>
      <c r="AJ1412" t="s">
        <v>40132</v>
      </c>
      <c r="AK1412" t="s">
        <v>40133</v>
      </c>
      <c r="AL1412" s="20">
        <v>111799</v>
      </c>
      <c r="AM1412" t="s">
        <v>2768</v>
      </c>
      <c r="AN1412" t="s">
        <v>2128</v>
      </c>
      <c r="AO1412" s="20">
        <v>114754</v>
      </c>
      <c r="AP1412" t="s">
        <v>3809</v>
      </c>
      <c r="AQ1412" s="20">
        <v>21518</v>
      </c>
      <c r="AR1412">
        <v>2018</v>
      </c>
      <c r="AS1412">
        <v>11</v>
      </c>
      <c r="AT1412">
        <v>8</v>
      </c>
      <c r="AU1412">
        <v>19</v>
      </c>
      <c r="AV1412">
        <v>8</v>
      </c>
      <c r="AW1412">
        <v>16</v>
      </c>
      <c r="AX1412" t="s">
        <v>2366</v>
      </c>
      <c r="AY1412" s="20">
        <v>116225</v>
      </c>
      <c r="AZ1412" t="s">
        <v>40134</v>
      </c>
      <c r="BA1412">
        <v>22</v>
      </c>
      <c r="BB1412">
        <v>2427</v>
      </c>
      <c r="BC1412">
        <v>2764</v>
      </c>
      <c r="BD1412">
        <v>3153</v>
      </c>
      <c r="BE1412">
        <v>0</v>
      </c>
      <c r="BF1412">
        <v>23236</v>
      </c>
      <c r="BG1412">
        <v>8</v>
      </c>
      <c r="BH1412">
        <v>0</v>
      </c>
      <c r="BI1412" t="s">
        <v>40135</v>
      </c>
      <c r="BJ1412" t="s">
        <v>40136</v>
      </c>
    </row>
    <row r="1413" spans="1:62" x14ac:dyDescent="0.25">
      <c r="A1413" s="19">
        <v>43408.458333333336</v>
      </c>
      <c r="B1413">
        <v>0</v>
      </c>
      <c r="C1413">
        <v>0</v>
      </c>
      <c r="D1413">
        <v>0</v>
      </c>
      <c r="E1413">
        <v>0</v>
      </c>
      <c r="F1413" t="s">
        <v>40137</v>
      </c>
      <c r="G1413" t="s">
        <v>40138</v>
      </c>
      <c r="H1413" t="s">
        <v>40139</v>
      </c>
      <c r="I1413" t="s">
        <v>40140</v>
      </c>
      <c r="J1413" t="s">
        <v>40141</v>
      </c>
      <c r="K1413" t="s">
        <v>40142</v>
      </c>
      <c r="L1413" t="s">
        <v>40143</v>
      </c>
      <c r="M1413" t="s">
        <v>40144</v>
      </c>
      <c r="N1413" t="s">
        <v>40145</v>
      </c>
      <c r="O1413" t="s">
        <v>40146</v>
      </c>
      <c r="P1413" t="s">
        <v>40147</v>
      </c>
      <c r="Q1413">
        <v>0</v>
      </c>
      <c r="R1413">
        <v>0</v>
      </c>
      <c r="S1413">
        <v>0</v>
      </c>
      <c r="T1413">
        <v>0</v>
      </c>
      <c r="U1413">
        <v>0</v>
      </c>
      <c r="V1413" t="s">
        <v>40148</v>
      </c>
      <c r="W1413" t="s">
        <v>40149</v>
      </c>
      <c r="X1413" t="s">
        <v>40150</v>
      </c>
      <c r="Y1413" t="s">
        <v>3548</v>
      </c>
      <c r="Z1413" t="s">
        <v>40151</v>
      </c>
      <c r="AA1413" t="s">
        <v>40152</v>
      </c>
      <c r="AB1413" t="s">
        <v>40153</v>
      </c>
      <c r="AC1413" t="s">
        <v>40154</v>
      </c>
      <c r="AD1413" t="s">
        <v>40155</v>
      </c>
      <c r="AE1413" t="s">
        <v>40156</v>
      </c>
      <c r="AF1413" t="s">
        <v>40157</v>
      </c>
      <c r="AG1413" t="s">
        <v>40158</v>
      </c>
      <c r="AH1413" t="s">
        <v>40159</v>
      </c>
      <c r="AI1413" t="s">
        <v>40160</v>
      </c>
      <c r="AJ1413" t="s">
        <v>40161</v>
      </c>
      <c r="AK1413" t="s">
        <v>40162</v>
      </c>
      <c r="AL1413" s="20">
        <v>111271</v>
      </c>
      <c r="AM1413" t="s">
        <v>2311</v>
      </c>
      <c r="AN1413" t="s">
        <v>2128</v>
      </c>
      <c r="AO1413" s="20">
        <v>114678</v>
      </c>
      <c r="AP1413" t="s">
        <v>3809</v>
      </c>
      <c r="AQ1413" s="20">
        <v>21519</v>
      </c>
      <c r="AR1413">
        <v>2018</v>
      </c>
      <c r="AS1413">
        <v>11</v>
      </c>
      <c r="AT1413">
        <v>8</v>
      </c>
      <c r="AU1413">
        <v>19</v>
      </c>
      <c r="AV1413">
        <v>8</v>
      </c>
      <c r="AW1413">
        <v>17</v>
      </c>
      <c r="AX1413" t="s">
        <v>2366</v>
      </c>
      <c r="AY1413" s="20">
        <v>166511</v>
      </c>
      <c r="AZ1413" s="20">
        <v>148315</v>
      </c>
      <c r="BA1413">
        <v>22</v>
      </c>
      <c r="BB1413">
        <v>2428</v>
      </c>
      <c r="BC1413">
        <v>2764</v>
      </c>
      <c r="BD1413">
        <v>3153</v>
      </c>
      <c r="BE1413">
        <v>0</v>
      </c>
      <c r="BF1413">
        <v>23236</v>
      </c>
      <c r="BG1413">
        <v>8</v>
      </c>
      <c r="BH1413">
        <v>0</v>
      </c>
      <c r="BI1413" t="s">
        <v>40163</v>
      </c>
      <c r="BJ1413" s="20">
        <v>104302</v>
      </c>
    </row>
    <row r="1414" spans="1:62" x14ac:dyDescent="0.25">
      <c r="A1414" s="19">
        <v>43408.458333333336</v>
      </c>
      <c r="B1414">
        <v>0</v>
      </c>
      <c r="C1414">
        <v>0</v>
      </c>
      <c r="D1414">
        <v>0</v>
      </c>
      <c r="E1414">
        <v>0</v>
      </c>
      <c r="F1414" t="s">
        <v>40164</v>
      </c>
      <c r="G1414" t="s">
        <v>40165</v>
      </c>
      <c r="H1414" t="s">
        <v>40166</v>
      </c>
      <c r="I1414" t="s">
        <v>40167</v>
      </c>
      <c r="J1414" t="s">
        <v>40168</v>
      </c>
      <c r="K1414" t="s">
        <v>40169</v>
      </c>
      <c r="L1414" t="s">
        <v>40170</v>
      </c>
      <c r="M1414" t="s">
        <v>40171</v>
      </c>
      <c r="N1414" t="s">
        <v>40172</v>
      </c>
      <c r="O1414" t="s">
        <v>40173</v>
      </c>
      <c r="P1414" t="s">
        <v>40174</v>
      </c>
      <c r="Q1414" t="s">
        <v>40175</v>
      </c>
      <c r="R1414">
        <v>0</v>
      </c>
      <c r="S1414">
        <v>0</v>
      </c>
      <c r="T1414" t="s">
        <v>40176</v>
      </c>
      <c r="U1414" t="s">
        <v>40177</v>
      </c>
      <c r="V1414" t="s">
        <v>40178</v>
      </c>
      <c r="W1414" t="s">
        <v>40179</v>
      </c>
      <c r="X1414" t="s">
        <v>40180</v>
      </c>
      <c r="Y1414" t="s">
        <v>40181</v>
      </c>
      <c r="Z1414" t="s">
        <v>40182</v>
      </c>
      <c r="AA1414" t="s">
        <v>40183</v>
      </c>
      <c r="AB1414" t="s">
        <v>40184</v>
      </c>
      <c r="AC1414" t="s">
        <v>40185</v>
      </c>
      <c r="AD1414" t="s">
        <v>31390</v>
      </c>
      <c r="AE1414" t="s">
        <v>40186</v>
      </c>
      <c r="AF1414" t="s">
        <v>40187</v>
      </c>
      <c r="AG1414" t="s">
        <v>40188</v>
      </c>
      <c r="AH1414" t="s">
        <v>40189</v>
      </c>
      <c r="AI1414" t="s">
        <v>40190</v>
      </c>
      <c r="AJ1414" t="s">
        <v>40191</v>
      </c>
      <c r="AK1414" t="s">
        <v>40192</v>
      </c>
      <c r="AL1414" s="20">
        <v>111422</v>
      </c>
      <c r="AM1414" t="s">
        <v>852</v>
      </c>
      <c r="AN1414" t="s">
        <v>2128</v>
      </c>
      <c r="AO1414" s="20">
        <v>114678</v>
      </c>
      <c r="AP1414" t="s">
        <v>3809</v>
      </c>
      <c r="AQ1414" s="20">
        <v>21523</v>
      </c>
      <c r="AR1414">
        <v>2018</v>
      </c>
      <c r="AS1414">
        <v>11</v>
      </c>
      <c r="AT1414">
        <v>8</v>
      </c>
      <c r="AU1414">
        <v>19</v>
      </c>
      <c r="AV1414">
        <v>8</v>
      </c>
      <c r="AW1414">
        <v>18</v>
      </c>
      <c r="AX1414" t="s">
        <v>2366</v>
      </c>
      <c r="AY1414" s="20">
        <v>148639</v>
      </c>
      <c r="AZ1414" s="20">
        <v>130656</v>
      </c>
      <c r="BA1414">
        <v>21</v>
      </c>
      <c r="BB1414">
        <v>2427</v>
      </c>
      <c r="BC1414">
        <v>2764</v>
      </c>
      <c r="BD1414">
        <v>3153</v>
      </c>
      <c r="BE1414">
        <v>0</v>
      </c>
      <c r="BF1414">
        <v>23237</v>
      </c>
      <c r="BG1414">
        <v>8</v>
      </c>
      <c r="BH1414">
        <v>0</v>
      </c>
      <c r="BI1414" t="s">
        <v>40193</v>
      </c>
      <c r="BJ1414" t="s">
        <v>40194</v>
      </c>
    </row>
    <row r="1415" spans="1:62" x14ac:dyDescent="0.25">
      <c r="A1415" s="19">
        <v>43408.458333333336</v>
      </c>
      <c r="B1415">
        <v>0</v>
      </c>
      <c r="C1415">
        <v>0</v>
      </c>
      <c r="D1415">
        <v>0</v>
      </c>
      <c r="E1415">
        <v>0</v>
      </c>
      <c r="F1415" t="s">
        <v>34083</v>
      </c>
      <c r="G1415" t="s">
        <v>40195</v>
      </c>
      <c r="H1415" t="s">
        <v>40196</v>
      </c>
      <c r="I1415" t="s">
        <v>40197</v>
      </c>
      <c r="J1415" t="s">
        <v>40198</v>
      </c>
      <c r="K1415" t="s">
        <v>40199</v>
      </c>
      <c r="L1415" t="s">
        <v>40200</v>
      </c>
      <c r="M1415" t="s">
        <v>40201</v>
      </c>
      <c r="N1415" t="s">
        <v>32432</v>
      </c>
      <c r="O1415" t="s">
        <v>40202</v>
      </c>
      <c r="P1415" t="s">
        <v>40203</v>
      </c>
      <c r="Q1415">
        <v>0</v>
      </c>
      <c r="R1415">
        <v>0</v>
      </c>
      <c r="S1415">
        <v>0</v>
      </c>
      <c r="T1415">
        <v>0</v>
      </c>
      <c r="U1415">
        <v>0</v>
      </c>
      <c r="V1415" t="s">
        <v>40204</v>
      </c>
      <c r="W1415" t="s">
        <v>40205</v>
      </c>
      <c r="X1415" t="s">
        <v>40206</v>
      </c>
      <c r="Y1415" t="s">
        <v>40207</v>
      </c>
      <c r="Z1415" t="s">
        <v>40208</v>
      </c>
      <c r="AA1415" t="s">
        <v>40209</v>
      </c>
      <c r="AB1415" t="s">
        <v>40210</v>
      </c>
      <c r="AC1415">
        <v>0</v>
      </c>
      <c r="AD1415">
        <v>0</v>
      </c>
      <c r="AE1415">
        <v>0</v>
      </c>
      <c r="AF1415">
        <v>0</v>
      </c>
      <c r="AG1415" t="s">
        <v>40211</v>
      </c>
      <c r="AH1415" t="s">
        <v>40212</v>
      </c>
      <c r="AI1415" t="s">
        <v>40213</v>
      </c>
      <c r="AJ1415" t="s">
        <v>13300</v>
      </c>
      <c r="AK1415" t="s">
        <v>40214</v>
      </c>
      <c r="AL1415" s="20">
        <v>11278</v>
      </c>
      <c r="AM1415" t="s">
        <v>2768</v>
      </c>
      <c r="AN1415" t="s">
        <v>2128</v>
      </c>
      <c r="AO1415" s="20">
        <v>114904</v>
      </c>
      <c r="AP1415" t="s">
        <v>3809</v>
      </c>
      <c r="AQ1415" s="20">
        <v>21531</v>
      </c>
      <c r="AR1415">
        <v>2018</v>
      </c>
      <c r="AS1415">
        <v>11</v>
      </c>
      <c r="AT1415">
        <v>8</v>
      </c>
      <c r="AU1415">
        <v>19</v>
      </c>
      <c r="AV1415">
        <v>8</v>
      </c>
      <c r="AW1415">
        <v>19</v>
      </c>
      <c r="AX1415" t="s">
        <v>2366</v>
      </c>
      <c r="AY1415" s="20">
        <v>195042</v>
      </c>
      <c r="AZ1415" t="s">
        <v>40215</v>
      </c>
      <c r="BA1415">
        <v>22</v>
      </c>
      <c r="BB1415">
        <v>2427</v>
      </c>
      <c r="BC1415">
        <v>2764</v>
      </c>
      <c r="BD1415">
        <v>3154</v>
      </c>
      <c r="BE1415">
        <v>0</v>
      </c>
      <c r="BF1415">
        <v>23237</v>
      </c>
      <c r="BG1415">
        <v>8</v>
      </c>
      <c r="BH1415">
        <v>0</v>
      </c>
      <c r="BI1415" t="s">
        <v>40216</v>
      </c>
      <c r="BJ1415" t="s">
        <v>40217</v>
      </c>
    </row>
    <row r="1416" spans="1:62" x14ac:dyDescent="0.25">
      <c r="A1416" s="19">
        <v>43408.458333333336</v>
      </c>
      <c r="B1416">
        <v>0</v>
      </c>
      <c r="C1416">
        <v>0</v>
      </c>
      <c r="D1416">
        <v>0</v>
      </c>
      <c r="E1416">
        <v>0</v>
      </c>
      <c r="F1416">
        <v>0</v>
      </c>
      <c r="G1416" t="s">
        <v>40218</v>
      </c>
      <c r="H1416" t="s">
        <v>40219</v>
      </c>
      <c r="I1416" t="s">
        <v>40220</v>
      </c>
      <c r="J1416" t="s">
        <v>40221</v>
      </c>
      <c r="K1416" t="s">
        <v>40222</v>
      </c>
      <c r="L1416" t="s">
        <v>40223</v>
      </c>
      <c r="M1416" t="s">
        <v>40224</v>
      </c>
      <c r="N1416" t="s">
        <v>40225</v>
      </c>
      <c r="O1416" t="s">
        <v>40226</v>
      </c>
      <c r="P1416" t="s">
        <v>40227</v>
      </c>
      <c r="Q1416" t="s">
        <v>40228</v>
      </c>
      <c r="R1416">
        <v>0</v>
      </c>
      <c r="S1416">
        <v>0</v>
      </c>
      <c r="T1416">
        <v>0</v>
      </c>
      <c r="U1416">
        <v>0</v>
      </c>
      <c r="V1416" t="s">
        <v>40229</v>
      </c>
      <c r="W1416" t="s">
        <v>40230</v>
      </c>
      <c r="X1416" t="s">
        <v>40231</v>
      </c>
      <c r="Y1416" t="s">
        <v>40232</v>
      </c>
      <c r="Z1416" t="s">
        <v>40233</v>
      </c>
      <c r="AA1416" t="s">
        <v>40234</v>
      </c>
      <c r="AB1416" t="s">
        <v>40235</v>
      </c>
      <c r="AC1416" t="s">
        <v>40236</v>
      </c>
      <c r="AD1416" t="s">
        <v>40237</v>
      </c>
      <c r="AE1416" t="s">
        <v>40238</v>
      </c>
      <c r="AF1416" t="s">
        <v>40239</v>
      </c>
      <c r="AG1416" s="20">
        <v>10568</v>
      </c>
      <c r="AH1416" s="20">
        <v>141925</v>
      </c>
      <c r="AI1416" s="20">
        <v>105125</v>
      </c>
      <c r="AJ1416" t="s">
        <v>40240</v>
      </c>
      <c r="AK1416" t="s">
        <v>40241</v>
      </c>
      <c r="AL1416" s="20">
        <v>11112</v>
      </c>
      <c r="AM1416" t="s">
        <v>2311</v>
      </c>
      <c r="AN1416" t="s">
        <v>2128</v>
      </c>
      <c r="AO1416" s="20">
        <v>114678</v>
      </c>
      <c r="AP1416" t="s">
        <v>3835</v>
      </c>
      <c r="AQ1416" s="20">
        <v>21537</v>
      </c>
      <c r="AR1416">
        <v>2018</v>
      </c>
      <c r="AS1416">
        <v>11</v>
      </c>
      <c r="AT1416">
        <v>8</v>
      </c>
      <c r="AU1416">
        <v>19</v>
      </c>
      <c r="AV1416">
        <v>8</v>
      </c>
      <c r="AW1416">
        <v>20</v>
      </c>
      <c r="AX1416" t="s">
        <v>2366</v>
      </c>
      <c r="AY1416" s="20">
        <v>247089</v>
      </c>
      <c r="AZ1416" s="20">
        <v>543109</v>
      </c>
      <c r="BA1416">
        <v>22</v>
      </c>
      <c r="BB1416">
        <v>2427</v>
      </c>
      <c r="BC1416">
        <v>2764</v>
      </c>
      <c r="BD1416">
        <v>3153</v>
      </c>
      <c r="BE1416">
        <v>0</v>
      </c>
      <c r="BF1416">
        <v>23235</v>
      </c>
      <c r="BG1416">
        <v>8</v>
      </c>
      <c r="BH1416">
        <v>0</v>
      </c>
      <c r="BI1416" t="s">
        <v>40242</v>
      </c>
      <c r="BJ1416" s="20">
        <v>109729</v>
      </c>
    </row>
    <row r="1417" spans="1:62" x14ac:dyDescent="0.25">
      <c r="A1417" s="19">
        <v>43408.458333333336</v>
      </c>
      <c r="B1417">
        <v>0</v>
      </c>
      <c r="C1417">
        <v>0</v>
      </c>
      <c r="D1417">
        <v>0</v>
      </c>
      <c r="E1417">
        <v>0</v>
      </c>
      <c r="F1417">
        <v>0</v>
      </c>
      <c r="G1417" t="s">
        <v>40243</v>
      </c>
      <c r="H1417" t="s">
        <v>40244</v>
      </c>
      <c r="I1417" t="s">
        <v>40245</v>
      </c>
      <c r="J1417" t="s">
        <v>40246</v>
      </c>
      <c r="K1417" t="s">
        <v>40247</v>
      </c>
      <c r="L1417" t="s">
        <v>40248</v>
      </c>
      <c r="M1417" t="s">
        <v>40249</v>
      </c>
      <c r="N1417" t="s">
        <v>40250</v>
      </c>
      <c r="O1417" t="s">
        <v>40251</v>
      </c>
      <c r="P1417" t="s">
        <v>40252</v>
      </c>
      <c r="Q1417">
        <v>0</v>
      </c>
      <c r="R1417">
        <v>0</v>
      </c>
      <c r="S1417">
        <v>0</v>
      </c>
      <c r="T1417">
        <v>0</v>
      </c>
      <c r="U1417" t="s">
        <v>40253</v>
      </c>
      <c r="V1417" t="s">
        <v>40254</v>
      </c>
      <c r="W1417" t="s">
        <v>40255</v>
      </c>
      <c r="X1417" t="s">
        <v>40256</v>
      </c>
      <c r="Y1417" t="s">
        <v>40257</v>
      </c>
      <c r="Z1417" t="s">
        <v>40258</v>
      </c>
      <c r="AA1417" t="s">
        <v>40259</v>
      </c>
      <c r="AB1417" t="s">
        <v>40260</v>
      </c>
      <c r="AC1417">
        <v>0</v>
      </c>
      <c r="AD1417">
        <v>0</v>
      </c>
      <c r="AE1417">
        <v>0</v>
      </c>
      <c r="AF1417">
        <v>0</v>
      </c>
      <c r="AG1417" t="s">
        <v>40261</v>
      </c>
      <c r="AH1417" t="s">
        <v>36977</v>
      </c>
      <c r="AI1417" t="s">
        <v>40262</v>
      </c>
      <c r="AJ1417" t="s">
        <v>40263</v>
      </c>
      <c r="AK1417" t="s">
        <v>40264</v>
      </c>
      <c r="AL1417" s="20">
        <v>111799</v>
      </c>
      <c r="AM1417" t="s">
        <v>852</v>
      </c>
      <c r="AN1417" t="s">
        <v>2128</v>
      </c>
      <c r="AO1417" s="20">
        <v>114302</v>
      </c>
      <c r="AP1417" t="s">
        <v>5383</v>
      </c>
      <c r="AQ1417" s="20">
        <v>21539</v>
      </c>
      <c r="AR1417">
        <v>2018</v>
      </c>
      <c r="AS1417">
        <v>11</v>
      </c>
      <c r="AT1417">
        <v>8</v>
      </c>
      <c r="AU1417">
        <v>19</v>
      </c>
      <c r="AV1417">
        <v>8</v>
      </c>
      <c r="AW1417">
        <v>21</v>
      </c>
      <c r="AX1417" t="s">
        <v>2366</v>
      </c>
      <c r="AY1417" s="20">
        <v>118322</v>
      </c>
      <c r="AZ1417" t="s">
        <v>40265</v>
      </c>
      <c r="BA1417">
        <v>22</v>
      </c>
      <c r="BB1417">
        <v>2427</v>
      </c>
      <c r="BC1417">
        <v>2764</v>
      </c>
      <c r="BD1417">
        <v>3153</v>
      </c>
      <c r="BE1417">
        <v>0</v>
      </c>
      <c r="BF1417">
        <v>23238</v>
      </c>
      <c r="BG1417">
        <v>8</v>
      </c>
      <c r="BH1417">
        <v>0</v>
      </c>
      <c r="BI1417" t="s">
        <v>40266</v>
      </c>
      <c r="BJ1417" t="s">
        <v>40267</v>
      </c>
    </row>
    <row r="1418" spans="1:62" x14ac:dyDescent="0.25">
      <c r="A1418" s="19">
        <v>43408.458333333336</v>
      </c>
      <c r="B1418">
        <v>0</v>
      </c>
      <c r="C1418">
        <v>0</v>
      </c>
      <c r="D1418">
        <v>0</v>
      </c>
      <c r="E1418">
        <v>0</v>
      </c>
      <c r="F1418">
        <v>0</v>
      </c>
      <c r="G1418" t="s">
        <v>40268</v>
      </c>
      <c r="H1418" t="s">
        <v>40269</v>
      </c>
      <c r="I1418" t="s">
        <v>40270</v>
      </c>
      <c r="J1418" t="s">
        <v>40271</v>
      </c>
      <c r="K1418" t="s">
        <v>40272</v>
      </c>
      <c r="L1418" t="s">
        <v>40273</v>
      </c>
      <c r="M1418" t="s">
        <v>40274</v>
      </c>
      <c r="N1418" t="s">
        <v>40275</v>
      </c>
      <c r="O1418" t="s">
        <v>40276</v>
      </c>
      <c r="P1418" t="s">
        <v>40277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 t="s">
        <v>40278</v>
      </c>
      <c r="X1418" t="s">
        <v>40279</v>
      </c>
      <c r="Y1418" t="s">
        <v>40280</v>
      </c>
      <c r="Z1418" t="s">
        <v>40281</v>
      </c>
      <c r="AA1418" t="s">
        <v>40282</v>
      </c>
      <c r="AB1418" t="s">
        <v>40283</v>
      </c>
      <c r="AC1418" t="s">
        <v>40284</v>
      </c>
      <c r="AD1418" t="s">
        <v>40285</v>
      </c>
      <c r="AE1418" t="s">
        <v>40286</v>
      </c>
      <c r="AF1418" t="s">
        <v>40287</v>
      </c>
      <c r="AG1418" t="s">
        <v>40288</v>
      </c>
      <c r="AH1418" t="s">
        <v>40289</v>
      </c>
      <c r="AI1418" t="s">
        <v>40290</v>
      </c>
      <c r="AJ1418" t="s">
        <v>40291</v>
      </c>
      <c r="AK1418" t="s">
        <v>40292</v>
      </c>
      <c r="AL1418" s="20">
        <v>112025</v>
      </c>
      <c r="AM1418" t="s">
        <v>2921</v>
      </c>
      <c r="AN1418" t="s">
        <v>2128</v>
      </c>
      <c r="AO1418" s="20">
        <v>114829</v>
      </c>
      <c r="AP1418" t="s">
        <v>3041</v>
      </c>
      <c r="AQ1418" s="20">
        <v>21541</v>
      </c>
      <c r="AR1418">
        <v>2018</v>
      </c>
      <c r="AS1418">
        <v>11</v>
      </c>
      <c r="AT1418">
        <v>8</v>
      </c>
      <c r="AU1418">
        <v>19</v>
      </c>
      <c r="AV1418">
        <v>8</v>
      </c>
      <c r="AW1418">
        <v>22</v>
      </c>
      <c r="AX1418" t="s">
        <v>2366</v>
      </c>
      <c r="AY1418" s="20">
        <v>928194</v>
      </c>
      <c r="AZ1418" s="20">
        <v>126756</v>
      </c>
      <c r="BA1418">
        <v>22</v>
      </c>
      <c r="BB1418">
        <v>2427</v>
      </c>
      <c r="BC1418">
        <v>2764</v>
      </c>
      <c r="BD1418">
        <v>3153</v>
      </c>
      <c r="BE1418">
        <v>0</v>
      </c>
      <c r="BF1418">
        <v>23234</v>
      </c>
      <c r="BG1418">
        <v>9</v>
      </c>
      <c r="BH1418">
        <v>0</v>
      </c>
      <c r="BI1418" t="s">
        <v>40293</v>
      </c>
      <c r="BJ1418" t="s">
        <v>40294</v>
      </c>
    </row>
    <row r="1419" spans="1:62" x14ac:dyDescent="0.25">
      <c r="A1419" s="19">
        <v>43408.458333333336</v>
      </c>
      <c r="B1419">
        <v>0</v>
      </c>
      <c r="C1419">
        <v>0</v>
      </c>
      <c r="D1419">
        <v>0</v>
      </c>
      <c r="E1419">
        <v>0</v>
      </c>
      <c r="F1419" t="s">
        <v>40295</v>
      </c>
      <c r="G1419" t="s">
        <v>40296</v>
      </c>
      <c r="H1419" t="s">
        <v>40297</v>
      </c>
      <c r="I1419" t="s">
        <v>40298</v>
      </c>
      <c r="J1419" t="s">
        <v>40299</v>
      </c>
      <c r="K1419" t="s">
        <v>40300</v>
      </c>
      <c r="L1419" t="s">
        <v>40301</v>
      </c>
      <c r="M1419" t="s">
        <v>40302</v>
      </c>
      <c r="N1419" t="s">
        <v>40303</v>
      </c>
      <c r="O1419" t="s">
        <v>40304</v>
      </c>
      <c r="P1419" t="s">
        <v>40305</v>
      </c>
      <c r="Q1419">
        <v>0</v>
      </c>
      <c r="R1419">
        <v>0</v>
      </c>
      <c r="S1419">
        <v>0</v>
      </c>
      <c r="T1419">
        <v>0</v>
      </c>
      <c r="U1419" t="s">
        <v>40053</v>
      </c>
      <c r="V1419" t="s">
        <v>38687</v>
      </c>
      <c r="W1419" t="s">
        <v>40306</v>
      </c>
      <c r="X1419" t="s">
        <v>40307</v>
      </c>
      <c r="Y1419" t="s">
        <v>40308</v>
      </c>
      <c r="Z1419" t="s">
        <v>40309</v>
      </c>
      <c r="AA1419" t="s">
        <v>40310</v>
      </c>
      <c r="AB1419" t="s">
        <v>40311</v>
      </c>
      <c r="AC1419" t="s">
        <v>40312</v>
      </c>
      <c r="AD1419" t="s">
        <v>40313</v>
      </c>
      <c r="AE1419" t="s">
        <v>40314</v>
      </c>
      <c r="AF1419" t="s">
        <v>40315</v>
      </c>
      <c r="AG1419" t="s">
        <v>40316</v>
      </c>
      <c r="AH1419" t="s">
        <v>40317</v>
      </c>
      <c r="AI1419" t="s">
        <v>40318</v>
      </c>
      <c r="AJ1419" t="s">
        <v>40319</v>
      </c>
      <c r="AK1419" t="s">
        <v>40320</v>
      </c>
      <c r="AL1419" s="20">
        <v>111724</v>
      </c>
      <c r="AM1419" t="s">
        <v>2324</v>
      </c>
      <c r="AN1419" t="s">
        <v>2128</v>
      </c>
      <c r="AO1419" s="20">
        <v>114603</v>
      </c>
      <c r="AP1419" t="s">
        <v>3041</v>
      </c>
      <c r="AQ1419" t="s">
        <v>38568</v>
      </c>
      <c r="AR1419">
        <v>2018</v>
      </c>
      <c r="AS1419">
        <v>11</v>
      </c>
      <c r="AT1419">
        <v>8</v>
      </c>
      <c r="AU1419">
        <v>19</v>
      </c>
      <c r="AV1419">
        <v>8</v>
      </c>
      <c r="AW1419">
        <v>23</v>
      </c>
      <c r="AX1419" t="s">
        <v>2366</v>
      </c>
      <c r="AY1419" s="20">
        <v>210508</v>
      </c>
      <c r="AZ1419" s="20">
        <v>100045</v>
      </c>
      <c r="BA1419">
        <v>21</v>
      </c>
      <c r="BB1419">
        <v>2427</v>
      </c>
      <c r="BC1419">
        <v>2764</v>
      </c>
      <c r="BD1419">
        <v>3153</v>
      </c>
      <c r="BE1419">
        <v>0</v>
      </c>
      <c r="BF1419">
        <v>23234</v>
      </c>
      <c r="BG1419">
        <v>8</v>
      </c>
      <c r="BH1419">
        <v>0</v>
      </c>
      <c r="BI1419" t="s">
        <v>40321</v>
      </c>
      <c r="BJ1419" t="s">
        <v>40322</v>
      </c>
    </row>
    <row r="1420" spans="1:62" x14ac:dyDescent="0.25">
      <c r="A1420" s="19">
        <v>43408.458333333336</v>
      </c>
      <c r="B1420">
        <v>0</v>
      </c>
      <c r="C1420">
        <v>0</v>
      </c>
      <c r="D1420">
        <v>0</v>
      </c>
      <c r="E1420">
        <v>0</v>
      </c>
      <c r="F1420" t="s">
        <v>40323</v>
      </c>
      <c r="G1420" t="s">
        <v>40324</v>
      </c>
      <c r="H1420" t="s">
        <v>40325</v>
      </c>
      <c r="I1420" t="s">
        <v>40326</v>
      </c>
      <c r="J1420" t="s">
        <v>40327</v>
      </c>
      <c r="K1420" t="s">
        <v>40328</v>
      </c>
      <c r="L1420" t="s">
        <v>40329</v>
      </c>
      <c r="M1420" t="s">
        <v>40330</v>
      </c>
      <c r="N1420" t="s">
        <v>40331</v>
      </c>
      <c r="O1420" t="s">
        <v>40332</v>
      </c>
      <c r="P1420" t="s">
        <v>40333</v>
      </c>
      <c r="Q1420">
        <v>0</v>
      </c>
      <c r="R1420">
        <v>0</v>
      </c>
      <c r="S1420">
        <v>0</v>
      </c>
      <c r="T1420">
        <v>0</v>
      </c>
      <c r="U1420" t="s">
        <v>40334</v>
      </c>
      <c r="V1420" t="s">
        <v>40335</v>
      </c>
      <c r="W1420" t="s">
        <v>40336</v>
      </c>
      <c r="X1420" t="s">
        <v>40337</v>
      </c>
      <c r="Y1420" t="s">
        <v>40338</v>
      </c>
      <c r="Z1420" t="s">
        <v>40339</v>
      </c>
      <c r="AA1420" t="s">
        <v>40340</v>
      </c>
      <c r="AB1420" t="s">
        <v>40341</v>
      </c>
      <c r="AC1420">
        <v>0</v>
      </c>
      <c r="AD1420">
        <v>0</v>
      </c>
      <c r="AE1420">
        <v>0</v>
      </c>
      <c r="AF1420">
        <v>0</v>
      </c>
      <c r="AG1420" t="s">
        <v>40342</v>
      </c>
      <c r="AH1420" t="s">
        <v>40343</v>
      </c>
      <c r="AI1420" t="s">
        <v>40344</v>
      </c>
      <c r="AJ1420" t="s">
        <v>40345</v>
      </c>
      <c r="AK1420" t="s">
        <v>40346</v>
      </c>
      <c r="AL1420" s="20">
        <v>111648</v>
      </c>
      <c r="AM1420" t="s">
        <v>2981</v>
      </c>
      <c r="AN1420" t="s">
        <v>2128</v>
      </c>
      <c r="AO1420" s="20">
        <v>114603</v>
      </c>
      <c r="AP1420" t="s">
        <v>3809</v>
      </c>
      <c r="AQ1420" s="20">
        <v>21539</v>
      </c>
      <c r="AR1420">
        <v>2018</v>
      </c>
      <c r="AS1420">
        <v>11</v>
      </c>
      <c r="AT1420">
        <v>8</v>
      </c>
      <c r="AU1420">
        <v>19</v>
      </c>
      <c r="AV1420">
        <v>8</v>
      </c>
      <c r="AW1420">
        <v>24</v>
      </c>
      <c r="AX1420" t="s">
        <v>2366</v>
      </c>
      <c r="AY1420" s="20">
        <v>119612</v>
      </c>
      <c r="AZ1420" t="s">
        <v>40347</v>
      </c>
      <c r="BA1420">
        <v>21</v>
      </c>
      <c r="BB1420">
        <v>2427</v>
      </c>
      <c r="BC1420">
        <v>2764</v>
      </c>
      <c r="BD1420">
        <v>3153</v>
      </c>
      <c r="BE1420">
        <v>0</v>
      </c>
      <c r="BF1420">
        <v>23237</v>
      </c>
      <c r="BG1420">
        <v>8</v>
      </c>
      <c r="BH1420">
        <v>0</v>
      </c>
      <c r="BI1420" t="s">
        <v>40348</v>
      </c>
      <c r="BJ1420" t="s">
        <v>40349</v>
      </c>
    </row>
    <row r="1421" spans="1:62" x14ac:dyDescent="0.25">
      <c r="A1421" s="19">
        <v>43408.458333333336</v>
      </c>
      <c r="B1421">
        <v>0</v>
      </c>
      <c r="C1421">
        <v>0</v>
      </c>
      <c r="D1421">
        <v>0</v>
      </c>
      <c r="E1421">
        <v>0</v>
      </c>
      <c r="F1421">
        <v>0</v>
      </c>
      <c r="G1421" t="s">
        <v>40350</v>
      </c>
      <c r="H1421" t="s">
        <v>40351</v>
      </c>
      <c r="I1421" t="s">
        <v>40352</v>
      </c>
      <c r="J1421" t="s">
        <v>40353</v>
      </c>
      <c r="K1421" t="s">
        <v>40354</v>
      </c>
      <c r="L1421" t="s">
        <v>40355</v>
      </c>
      <c r="M1421" t="s">
        <v>40356</v>
      </c>
      <c r="N1421" t="s">
        <v>40357</v>
      </c>
      <c r="O1421" t="s">
        <v>40358</v>
      </c>
      <c r="P1421" t="s">
        <v>40359</v>
      </c>
      <c r="Q1421" t="s">
        <v>40360</v>
      </c>
      <c r="R1421" t="s">
        <v>40361</v>
      </c>
      <c r="S1421" t="s">
        <v>40362</v>
      </c>
      <c r="T1421" t="s">
        <v>40363</v>
      </c>
      <c r="U1421" t="s">
        <v>40364</v>
      </c>
      <c r="V1421" t="s">
        <v>40365</v>
      </c>
      <c r="W1421" t="s">
        <v>40366</v>
      </c>
      <c r="X1421" t="s">
        <v>40367</v>
      </c>
      <c r="Y1421" t="s">
        <v>40368</v>
      </c>
      <c r="Z1421" t="s">
        <v>40369</v>
      </c>
      <c r="AA1421" t="s">
        <v>40370</v>
      </c>
      <c r="AB1421" t="s">
        <v>40371</v>
      </c>
      <c r="AC1421" t="s">
        <v>40372</v>
      </c>
      <c r="AD1421" t="s">
        <v>40373</v>
      </c>
      <c r="AE1421" t="s">
        <v>40374</v>
      </c>
      <c r="AF1421" t="s">
        <v>40375</v>
      </c>
      <c r="AG1421" t="s">
        <v>40376</v>
      </c>
      <c r="AH1421" t="s">
        <v>40377</v>
      </c>
      <c r="AI1421" t="s">
        <v>40378</v>
      </c>
      <c r="AJ1421" t="s">
        <v>40379</v>
      </c>
      <c r="AK1421" t="s">
        <v>40380</v>
      </c>
      <c r="AL1421" s="20">
        <v>111045</v>
      </c>
      <c r="AM1421" t="s">
        <v>2311</v>
      </c>
      <c r="AN1421" t="s">
        <v>2128</v>
      </c>
      <c r="AO1421" s="20">
        <v>114829</v>
      </c>
      <c r="AP1421" t="s">
        <v>3809</v>
      </c>
      <c r="AQ1421" s="20">
        <v>21537</v>
      </c>
      <c r="AR1421">
        <v>2018</v>
      </c>
      <c r="AS1421">
        <v>11</v>
      </c>
      <c r="AT1421">
        <v>8</v>
      </c>
      <c r="AU1421">
        <v>19</v>
      </c>
      <c r="AV1421">
        <v>8</v>
      </c>
      <c r="AW1421">
        <v>25</v>
      </c>
      <c r="AX1421" t="s">
        <v>2366</v>
      </c>
      <c r="AY1421" t="s">
        <v>40381</v>
      </c>
      <c r="AZ1421" t="s">
        <v>40382</v>
      </c>
      <c r="BA1421">
        <v>21</v>
      </c>
      <c r="BB1421">
        <v>2427</v>
      </c>
      <c r="BC1421">
        <v>2764</v>
      </c>
      <c r="BD1421">
        <v>3153</v>
      </c>
      <c r="BE1421">
        <v>0</v>
      </c>
      <c r="BF1421">
        <v>23236</v>
      </c>
      <c r="BG1421">
        <v>8</v>
      </c>
      <c r="BH1421">
        <v>0</v>
      </c>
      <c r="BI1421" t="s">
        <v>40383</v>
      </c>
      <c r="BJ1421" s="20">
        <v>117688</v>
      </c>
    </row>
    <row r="1422" spans="1:62" x14ac:dyDescent="0.25">
      <c r="A1422" s="19">
        <v>43408.458333333336</v>
      </c>
      <c r="B1422">
        <v>0</v>
      </c>
      <c r="C1422">
        <v>0</v>
      </c>
      <c r="D1422">
        <v>0</v>
      </c>
      <c r="E1422">
        <v>0</v>
      </c>
      <c r="F1422" t="s">
        <v>40384</v>
      </c>
      <c r="G1422" t="s">
        <v>40385</v>
      </c>
      <c r="H1422" t="s">
        <v>40386</v>
      </c>
      <c r="I1422" t="s">
        <v>40387</v>
      </c>
      <c r="J1422" t="s">
        <v>40388</v>
      </c>
      <c r="K1422" t="s">
        <v>40389</v>
      </c>
      <c r="L1422" t="s">
        <v>40390</v>
      </c>
      <c r="M1422" t="s">
        <v>40391</v>
      </c>
      <c r="N1422" t="s">
        <v>40392</v>
      </c>
      <c r="O1422" t="s">
        <v>40393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 t="s">
        <v>40394</v>
      </c>
      <c r="W1422" t="s">
        <v>40395</v>
      </c>
      <c r="X1422" t="s">
        <v>40396</v>
      </c>
      <c r="Y1422" t="s">
        <v>40397</v>
      </c>
      <c r="Z1422" t="s">
        <v>40398</v>
      </c>
      <c r="AA1422" t="s">
        <v>40399</v>
      </c>
      <c r="AB1422" t="s">
        <v>40400</v>
      </c>
      <c r="AC1422" t="s">
        <v>40401</v>
      </c>
      <c r="AD1422">
        <v>0</v>
      </c>
      <c r="AE1422">
        <v>0</v>
      </c>
      <c r="AF1422">
        <v>0</v>
      </c>
      <c r="AG1422" t="s">
        <v>40402</v>
      </c>
      <c r="AH1422" t="s">
        <v>40403</v>
      </c>
      <c r="AI1422" t="s">
        <v>40404</v>
      </c>
      <c r="AJ1422" t="s">
        <v>40405</v>
      </c>
      <c r="AK1422" t="s">
        <v>40406</v>
      </c>
      <c r="AL1422" s="20">
        <v>11112</v>
      </c>
      <c r="AM1422" t="s">
        <v>2280</v>
      </c>
      <c r="AN1422" t="s">
        <v>2128</v>
      </c>
      <c r="AO1422" s="20">
        <v>114378</v>
      </c>
      <c r="AP1422" t="s">
        <v>5383</v>
      </c>
      <c r="AQ1422" s="20">
        <v>21537</v>
      </c>
      <c r="AR1422">
        <v>2018</v>
      </c>
      <c r="AS1422">
        <v>11</v>
      </c>
      <c r="AT1422">
        <v>8</v>
      </c>
      <c r="AU1422">
        <v>19</v>
      </c>
      <c r="AV1422">
        <v>8</v>
      </c>
      <c r="AW1422">
        <v>26</v>
      </c>
      <c r="AX1422" t="s">
        <v>2366</v>
      </c>
      <c r="AY1422" s="20">
        <v>115011</v>
      </c>
      <c r="AZ1422" s="20">
        <v>130182</v>
      </c>
      <c r="BA1422">
        <v>22</v>
      </c>
      <c r="BB1422">
        <v>2427</v>
      </c>
      <c r="BC1422">
        <v>2764</v>
      </c>
      <c r="BD1422">
        <v>3154</v>
      </c>
      <c r="BE1422">
        <v>0</v>
      </c>
      <c r="BF1422">
        <v>23238</v>
      </c>
      <c r="BG1422">
        <v>8</v>
      </c>
      <c r="BH1422">
        <v>0</v>
      </c>
      <c r="BI1422" t="s">
        <v>40407</v>
      </c>
      <c r="BJ1422" t="s">
        <v>40408</v>
      </c>
    </row>
    <row r="1423" spans="1:62" x14ac:dyDescent="0.25">
      <c r="A1423" s="19">
        <v>43408.458333333336</v>
      </c>
      <c r="B1423">
        <v>0</v>
      </c>
      <c r="C1423">
        <v>0</v>
      </c>
      <c r="D1423">
        <v>0</v>
      </c>
      <c r="E1423">
        <v>0</v>
      </c>
      <c r="F1423" t="s">
        <v>40409</v>
      </c>
      <c r="G1423" t="s">
        <v>40410</v>
      </c>
      <c r="H1423" t="s">
        <v>40411</v>
      </c>
      <c r="I1423" t="s">
        <v>40412</v>
      </c>
      <c r="J1423" t="s">
        <v>40413</v>
      </c>
      <c r="K1423" t="s">
        <v>40414</v>
      </c>
      <c r="L1423" t="s">
        <v>40415</v>
      </c>
      <c r="M1423" t="s">
        <v>40416</v>
      </c>
      <c r="N1423" t="s">
        <v>40417</v>
      </c>
      <c r="O1423" t="s">
        <v>40418</v>
      </c>
      <c r="P1423" t="s">
        <v>40419</v>
      </c>
      <c r="Q1423" t="s">
        <v>40420</v>
      </c>
      <c r="R1423">
        <v>0</v>
      </c>
      <c r="S1423">
        <v>0</v>
      </c>
      <c r="T1423">
        <v>0</v>
      </c>
      <c r="U1423" t="s">
        <v>40421</v>
      </c>
      <c r="V1423" t="s">
        <v>40422</v>
      </c>
      <c r="W1423" t="s">
        <v>40423</v>
      </c>
      <c r="X1423" t="s">
        <v>40424</v>
      </c>
      <c r="Y1423" t="s">
        <v>40425</v>
      </c>
      <c r="Z1423" t="s">
        <v>40426</v>
      </c>
      <c r="AA1423" t="s">
        <v>40427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 t="s">
        <v>40428</v>
      </c>
      <c r="AH1423" t="s">
        <v>40429</v>
      </c>
      <c r="AI1423" t="s">
        <v>40430</v>
      </c>
      <c r="AJ1423" t="s">
        <v>40431</v>
      </c>
      <c r="AK1423" t="s">
        <v>40432</v>
      </c>
      <c r="AL1423" s="20">
        <v>112704</v>
      </c>
      <c r="AM1423" t="s">
        <v>2981</v>
      </c>
      <c r="AN1423" t="s">
        <v>2128</v>
      </c>
      <c r="AO1423" s="20">
        <v>114603</v>
      </c>
      <c r="AP1423" t="s">
        <v>3835</v>
      </c>
      <c r="AQ1423" s="20">
        <v>21539</v>
      </c>
      <c r="AR1423">
        <v>2018</v>
      </c>
      <c r="AS1423">
        <v>11</v>
      </c>
      <c r="AT1423">
        <v>8</v>
      </c>
      <c r="AU1423">
        <v>19</v>
      </c>
      <c r="AV1423">
        <v>8</v>
      </c>
      <c r="AW1423">
        <v>27</v>
      </c>
      <c r="AX1423" t="s">
        <v>2366</v>
      </c>
      <c r="AY1423" s="20">
        <v>134946</v>
      </c>
      <c r="AZ1423" t="s">
        <v>40433</v>
      </c>
      <c r="BA1423">
        <v>21</v>
      </c>
      <c r="BB1423">
        <v>2427</v>
      </c>
      <c r="BC1423">
        <v>2763</v>
      </c>
      <c r="BD1423">
        <v>3153</v>
      </c>
      <c r="BE1423">
        <v>0</v>
      </c>
      <c r="BF1423">
        <v>23235</v>
      </c>
      <c r="BG1423">
        <v>9</v>
      </c>
      <c r="BH1423">
        <v>0</v>
      </c>
      <c r="BI1423" t="s">
        <v>40434</v>
      </c>
      <c r="BJ1423" t="s">
        <v>40435</v>
      </c>
    </row>
    <row r="1424" spans="1:62" x14ac:dyDescent="0.25">
      <c r="A1424" s="19">
        <v>43408.458333333336</v>
      </c>
      <c r="B1424">
        <v>0</v>
      </c>
      <c r="C1424">
        <v>0</v>
      </c>
      <c r="D1424">
        <v>0</v>
      </c>
      <c r="E1424">
        <v>0</v>
      </c>
      <c r="F1424">
        <v>0</v>
      </c>
      <c r="G1424" t="s">
        <v>40436</v>
      </c>
      <c r="H1424" t="s">
        <v>40437</v>
      </c>
      <c r="I1424" t="s">
        <v>40438</v>
      </c>
      <c r="J1424" t="s">
        <v>40439</v>
      </c>
      <c r="K1424" t="s">
        <v>40440</v>
      </c>
      <c r="L1424" t="s">
        <v>40441</v>
      </c>
      <c r="M1424" t="s">
        <v>40442</v>
      </c>
      <c r="N1424" t="s">
        <v>40443</v>
      </c>
      <c r="O1424" t="s">
        <v>40444</v>
      </c>
      <c r="P1424" t="s">
        <v>40445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 t="s">
        <v>40446</v>
      </c>
      <c r="Y1424" t="s">
        <v>40447</v>
      </c>
      <c r="Z1424" t="s">
        <v>40448</v>
      </c>
      <c r="AA1424" t="s">
        <v>40449</v>
      </c>
      <c r="AB1424" t="s">
        <v>40450</v>
      </c>
      <c r="AC1424" t="s">
        <v>40451</v>
      </c>
      <c r="AD1424" t="s">
        <v>40452</v>
      </c>
      <c r="AE1424" t="s">
        <v>40453</v>
      </c>
      <c r="AF1424" t="s">
        <v>40454</v>
      </c>
      <c r="AG1424" t="s">
        <v>40455</v>
      </c>
      <c r="AH1424" t="s">
        <v>40456</v>
      </c>
      <c r="AI1424" t="s">
        <v>40457</v>
      </c>
      <c r="AJ1424" t="s">
        <v>40458</v>
      </c>
      <c r="AK1424" t="s">
        <v>40459</v>
      </c>
      <c r="AL1424" s="20">
        <v>111799</v>
      </c>
      <c r="AM1424" t="s">
        <v>2921</v>
      </c>
      <c r="AN1424" t="s">
        <v>2128</v>
      </c>
      <c r="AO1424" s="20">
        <v>114528</v>
      </c>
      <c r="AP1424" t="s">
        <v>3835</v>
      </c>
      <c r="AQ1424" t="s">
        <v>38568</v>
      </c>
      <c r="AR1424">
        <v>2018</v>
      </c>
      <c r="AS1424">
        <v>11</v>
      </c>
      <c r="AT1424">
        <v>8</v>
      </c>
      <c r="AU1424">
        <v>19</v>
      </c>
      <c r="AV1424">
        <v>8</v>
      </c>
      <c r="AW1424">
        <v>28</v>
      </c>
      <c r="AX1424" t="s">
        <v>2366</v>
      </c>
      <c r="AY1424" s="20">
        <v>154317</v>
      </c>
      <c r="AZ1424" s="20">
        <v>116324</v>
      </c>
      <c r="BA1424">
        <v>22</v>
      </c>
      <c r="BB1424">
        <v>2427</v>
      </c>
      <c r="BC1424">
        <v>2764</v>
      </c>
      <c r="BD1424">
        <v>3153</v>
      </c>
      <c r="BE1424">
        <v>0</v>
      </c>
      <c r="BF1424">
        <v>23235</v>
      </c>
      <c r="BG1424">
        <v>8</v>
      </c>
      <c r="BH1424">
        <v>0</v>
      </c>
      <c r="BI1424" t="s">
        <v>40460</v>
      </c>
      <c r="BJ1424" t="s">
        <v>40461</v>
      </c>
    </row>
    <row r="1425" spans="1:62" x14ac:dyDescent="0.25">
      <c r="A1425" s="19">
        <v>43408.458333333336</v>
      </c>
      <c r="B1425">
        <v>0</v>
      </c>
      <c r="C1425">
        <v>0</v>
      </c>
      <c r="D1425">
        <v>0</v>
      </c>
      <c r="E1425">
        <v>0</v>
      </c>
      <c r="F1425" t="s">
        <v>40462</v>
      </c>
      <c r="G1425" t="s">
        <v>40463</v>
      </c>
      <c r="H1425" t="s">
        <v>40464</v>
      </c>
      <c r="I1425" t="s">
        <v>40465</v>
      </c>
      <c r="J1425" t="s">
        <v>40466</v>
      </c>
      <c r="K1425" t="s">
        <v>40467</v>
      </c>
      <c r="L1425" t="s">
        <v>40468</v>
      </c>
      <c r="M1425" t="s">
        <v>40469</v>
      </c>
      <c r="N1425" t="s">
        <v>40470</v>
      </c>
      <c r="O1425" t="s">
        <v>40471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 t="s">
        <v>40472</v>
      </c>
      <c r="X1425" t="s">
        <v>40473</v>
      </c>
      <c r="Y1425" t="s">
        <v>40474</v>
      </c>
      <c r="Z1425" t="s">
        <v>40475</v>
      </c>
      <c r="AA1425" t="s">
        <v>40476</v>
      </c>
      <c r="AB1425" t="s">
        <v>40477</v>
      </c>
      <c r="AC1425" t="s">
        <v>40478</v>
      </c>
      <c r="AD1425" t="s">
        <v>40479</v>
      </c>
      <c r="AE1425">
        <v>0</v>
      </c>
      <c r="AF1425" t="s">
        <v>40480</v>
      </c>
      <c r="AG1425" t="s">
        <v>40481</v>
      </c>
      <c r="AH1425" t="s">
        <v>40482</v>
      </c>
      <c r="AI1425" t="s">
        <v>40483</v>
      </c>
      <c r="AJ1425" t="s">
        <v>40484</v>
      </c>
      <c r="AK1425" t="s">
        <v>40485</v>
      </c>
      <c r="AL1425" s="20">
        <v>112554</v>
      </c>
      <c r="AM1425" t="s">
        <v>2280</v>
      </c>
      <c r="AN1425" t="s">
        <v>2128</v>
      </c>
      <c r="AO1425" s="20">
        <v>114754</v>
      </c>
      <c r="AP1425" t="s">
        <v>3809</v>
      </c>
      <c r="AQ1425" s="20">
        <v>21539</v>
      </c>
      <c r="AR1425">
        <v>2018</v>
      </c>
      <c r="AS1425">
        <v>11</v>
      </c>
      <c r="AT1425">
        <v>8</v>
      </c>
      <c r="AU1425">
        <v>19</v>
      </c>
      <c r="AV1425">
        <v>8</v>
      </c>
      <c r="AW1425">
        <v>29</v>
      </c>
      <c r="AX1425" t="s">
        <v>2366</v>
      </c>
      <c r="AY1425" s="20">
        <v>132886</v>
      </c>
      <c r="AZ1425" s="20">
        <v>100477</v>
      </c>
      <c r="BA1425">
        <v>22</v>
      </c>
      <c r="BB1425">
        <v>2427</v>
      </c>
      <c r="BC1425">
        <v>2763</v>
      </c>
      <c r="BD1425">
        <v>3153</v>
      </c>
      <c r="BE1425">
        <v>0</v>
      </c>
      <c r="BF1425">
        <v>23236</v>
      </c>
      <c r="BG1425">
        <v>8</v>
      </c>
      <c r="BH1425">
        <v>0</v>
      </c>
      <c r="BI1425" t="s">
        <v>40486</v>
      </c>
      <c r="BJ1425" t="s">
        <v>40487</v>
      </c>
    </row>
    <row r="1426" spans="1:62" x14ac:dyDescent="0.25">
      <c r="A1426" s="19">
        <v>43408.458333333336</v>
      </c>
      <c r="B1426">
        <v>0</v>
      </c>
      <c r="C1426">
        <v>0</v>
      </c>
      <c r="D1426">
        <v>0</v>
      </c>
      <c r="E1426">
        <v>0</v>
      </c>
      <c r="F1426" t="s">
        <v>40488</v>
      </c>
      <c r="G1426" t="s">
        <v>40489</v>
      </c>
      <c r="H1426" t="s">
        <v>40490</v>
      </c>
      <c r="I1426" t="s">
        <v>40491</v>
      </c>
      <c r="J1426" t="s">
        <v>40492</v>
      </c>
      <c r="K1426" t="s">
        <v>40493</v>
      </c>
      <c r="L1426" t="s">
        <v>40494</v>
      </c>
      <c r="M1426" t="s">
        <v>40495</v>
      </c>
      <c r="N1426" t="s">
        <v>40496</v>
      </c>
      <c r="O1426" t="s">
        <v>40497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 t="s">
        <v>40498</v>
      </c>
      <c r="AF1426" t="s">
        <v>40499</v>
      </c>
      <c r="AG1426" t="s">
        <v>40500</v>
      </c>
      <c r="AH1426" t="s">
        <v>40501</v>
      </c>
      <c r="AI1426" t="s">
        <v>40502</v>
      </c>
      <c r="AJ1426" t="s">
        <v>40503</v>
      </c>
      <c r="AK1426" t="s">
        <v>40504</v>
      </c>
      <c r="AL1426" s="20">
        <v>111196</v>
      </c>
      <c r="AM1426" t="s">
        <v>2981</v>
      </c>
      <c r="AN1426" t="s">
        <v>2128</v>
      </c>
      <c r="AO1426" s="20">
        <v>114227</v>
      </c>
      <c r="AP1426" t="s">
        <v>3809</v>
      </c>
      <c r="AQ1426" s="20">
        <v>21537</v>
      </c>
      <c r="AR1426">
        <v>2018</v>
      </c>
      <c r="AS1426">
        <v>11</v>
      </c>
      <c r="AT1426">
        <v>8</v>
      </c>
      <c r="AU1426">
        <v>19</v>
      </c>
      <c r="AV1426">
        <v>8</v>
      </c>
      <c r="AW1426">
        <v>30</v>
      </c>
      <c r="AX1426" t="s">
        <v>2366</v>
      </c>
      <c r="AY1426" s="20">
        <v>234568</v>
      </c>
      <c r="AZ1426" t="s">
        <v>40505</v>
      </c>
      <c r="BA1426">
        <v>22</v>
      </c>
      <c r="BB1426">
        <v>2427</v>
      </c>
      <c r="BC1426">
        <v>2764</v>
      </c>
      <c r="BD1426">
        <v>3153</v>
      </c>
      <c r="BE1426">
        <v>0</v>
      </c>
      <c r="BF1426">
        <v>23236</v>
      </c>
      <c r="BG1426">
        <v>8</v>
      </c>
      <c r="BH1426">
        <v>0</v>
      </c>
      <c r="BI1426" t="s">
        <v>12808</v>
      </c>
      <c r="BJ1426" t="s">
        <v>40506</v>
      </c>
    </row>
    <row r="1427" spans="1:62" x14ac:dyDescent="0.25">
      <c r="A1427" s="19">
        <v>43408.458333333336</v>
      </c>
      <c r="B1427">
        <v>0</v>
      </c>
      <c r="C1427">
        <v>0</v>
      </c>
      <c r="D1427">
        <v>0</v>
      </c>
      <c r="E1427">
        <v>0</v>
      </c>
      <c r="F1427">
        <v>0</v>
      </c>
      <c r="G1427" t="s">
        <v>40507</v>
      </c>
      <c r="H1427" t="s">
        <v>40508</v>
      </c>
      <c r="I1427" t="s">
        <v>40509</v>
      </c>
      <c r="J1427" t="s">
        <v>40510</v>
      </c>
      <c r="K1427" t="s">
        <v>40511</v>
      </c>
      <c r="L1427" t="s">
        <v>40512</v>
      </c>
      <c r="M1427" t="s">
        <v>40513</v>
      </c>
      <c r="N1427" t="s">
        <v>40514</v>
      </c>
      <c r="O1427" t="s">
        <v>40515</v>
      </c>
      <c r="P1427" t="s">
        <v>40516</v>
      </c>
      <c r="Q1427">
        <v>0</v>
      </c>
      <c r="R1427">
        <v>0</v>
      </c>
      <c r="S1427">
        <v>0</v>
      </c>
      <c r="T1427">
        <v>0</v>
      </c>
      <c r="U1427">
        <v>0</v>
      </c>
      <c r="V1427" t="s">
        <v>40517</v>
      </c>
      <c r="W1427" t="s">
        <v>40518</v>
      </c>
      <c r="X1427" t="s">
        <v>40519</v>
      </c>
      <c r="Y1427" t="s">
        <v>40520</v>
      </c>
      <c r="Z1427" t="s">
        <v>40521</v>
      </c>
      <c r="AA1427" t="s">
        <v>40522</v>
      </c>
      <c r="AB1427" t="s">
        <v>40523</v>
      </c>
      <c r="AC1427" t="s">
        <v>40524</v>
      </c>
      <c r="AD1427">
        <v>0</v>
      </c>
      <c r="AE1427">
        <v>0</v>
      </c>
      <c r="AF1427">
        <v>0</v>
      </c>
      <c r="AG1427">
        <v>0</v>
      </c>
      <c r="AH1427" t="s">
        <v>40525</v>
      </c>
      <c r="AI1427" t="s">
        <v>40526</v>
      </c>
      <c r="AJ1427" t="s">
        <v>40527</v>
      </c>
      <c r="AK1427" t="s">
        <v>40528</v>
      </c>
      <c r="AL1427" s="20">
        <v>112931</v>
      </c>
      <c r="AM1427" t="s">
        <v>2921</v>
      </c>
      <c r="AN1427" t="s">
        <v>2128</v>
      </c>
      <c r="AO1427" s="20">
        <v>114302</v>
      </c>
      <c r="AP1427" t="s">
        <v>3809</v>
      </c>
      <c r="AQ1427" s="20">
        <v>21533</v>
      </c>
      <c r="AR1427">
        <v>2018</v>
      </c>
      <c r="AS1427">
        <v>11</v>
      </c>
      <c r="AT1427">
        <v>8</v>
      </c>
      <c r="AU1427">
        <v>19</v>
      </c>
      <c r="AV1427">
        <v>8</v>
      </c>
      <c r="AW1427">
        <v>31</v>
      </c>
      <c r="AX1427" t="s">
        <v>2366</v>
      </c>
      <c r="AY1427" s="20">
        <v>755498</v>
      </c>
      <c r="AZ1427" s="20">
        <v>108015</v>
      </c>
      <c r="BA1427">
        <v>22</v>
      </c>
      <c r="BB1427">
        <v>2427</v>
      </c>
      <c r="BC1427">
        <v>2764</v>
      </c>
      <c r="BD1427">
        <v>3153</v>
      </c>
      <c r="BE1427">
        <v>0</v>
      </c>
      <c r="BF1427">
        <v>23237</v>
      </c>
      <c r="BG1427">
        <v>8</v>
      </c>
      <c r="BH1427">
        <v>0</v>
      </c>
      <c r="BI1427" t="s">
        <v>40529</v>
      </c>
      <c r="BJ1427" t="s">
        <v>40530</v>
      </c>
    </row>
    <row r="1428" spans="1:62" x14ac:dyDescent="0.25">
      <c r="A1428" s="19">
        <v>43408.458333333336</v>
      </c>
      <c r="B1428">
        <v>0</v>
      </c>
      <c r="C1428">
        <v>0</v>
      </c>
      <c r="D1428">
        <v>0</v>
      </c>
      <c r="E1428">
        <v>0</v>
      </c>
      <c r="F1428">
        <v>0</v>
      </c>
      <c r="G1428" t="s">
        <v>40531</v>
      </c>
      <c r="H1428" t="s">
        <v>40532</v>
      </c>
      <c r="I1428" t="s">
        <v>40533</v>
      </c>
      <c r="J1428" t="s">
        <v>40534</v>
      </c>
      <c r="K1428" t="s">
        <v>40535</v>
      </c>
      <c r="L1428" t="s">
        <v>40536</v>
      </c>
      <c r="M1428" t="s">
        <v>40537</v>
      </c>
      <c r="N1428" t="s">
        <v>40538</v>
      </c>
      <c r="O1428" t="s">
        <v>40539</v>
      </c>
      <c r="P1428" t="s">
        <v>40540</v>
      </c>
      <c r="Q1428" t="s">
        <v>40541</v>
      </c>
      <c r="R1428" t="s">
        <v>40542</v>
      </c>
      <c r="S1428" t="s">
        <v>40543</v>
      </c>
      <c r="T1428" t="s">
        <v>40544</v>
      </c>
      <c r="U1428" t="s">
        <v>40545</v>
      </c>
      <c r="V1428" t="s">
        <v>40546</v>
      </c>
      <c r="W1428" t="s">
        <v>40547</v>
      </c>
      <c r="X1428" t="s">
        <v>40548</v>
      </c>
      <c r="Y1428" t="s">
        <v>40549</v>
      </c>
      <c r="Z1428" t="s">
        <v>40550</v>
      </c>
      <c r="AA1428" t="s">
        <v>40551</v>
      </c>
      <c r="AB1428" t="s">
        <v>40552</v>
      </c>
      <c r="AC1428" t="s">
        <v>40553</v>
      </c>
      <c r="AD1428" t="s">
        <v>40554</v>
      </c>
      <c r="AE1428" t="s">
        <v>40555</v>
      </c>
      <c r="AF1428" t="s">
        <v>40556</v>
      </c>
      <c r="AG1428" t="s">
        <v>40557</v>
      </c>
      <c r="AH1428" t="s">
        <v>40558</v>
      </c>
      <c r="AI1428" t="s">
        <v>40559</v>
      </c>
      <c r="AJ1428" t="s">
        <v>40560</v>
      </c>
      <c r="AK1428" t="s">
        <v>40561</v>
      </c>
      <c r="AL1428" s="20">
        <v>111497</v>
      </c>
      <c r="AM1428" t="s">
        <v>2280</v>
      </c>
      <c r="AN1428" t="s">
        <v>2128</v>
      </c>
      <c r="AO1428" s="20">
        <v>114678</v>
      </c>
      <c r="AP1428" t="s">
        <v>3835</v>
      </c>
      <c r="AQ1428" t="s">
        <v>38854</v>
      </c>
      <c r="AR1428">
        <v>2018</v>
      </c>
      <c r="AS1428">
        <v>11</v>
      </c>
      <c r="AT1428">
        <v>8</v>
      </c>
      <c r="AU1428">
        <v>19</v>
      </c>
      <c r="AV1428">
        <v>8</v>
      </c>
      <c r="AW1428">
        <v>32</v>
      </c>
      <c r="AX1428" t="s">
        <v>2366</v>
      </c>
      <c r="AY1428" t="s">
        <v>40562</v>
      </c>
      <c r="AZ1428" s="20">
        <v>176003</v>
      </c>
      <c r="BA1428">
        <v>21</v>
      </c>
      <c r="BB1428">
        <v>2427</v>
      </c>
      <c r="BC1428">
        <v>2764</v>
      </c>
      <c r="BD1428">
        <v>3153</v>
      </c>
      <c r="BE1428">
        <v>0</v>
      </c>
      <c r="BF1428">
        <v>23235</v>
      </c>
      <c r="BG1428">
        <v>8</v>
      </c>
      <c r="BH1428">
        <v>0</v>
      </c>
      <c r="BI1428" t="s">
        <v>40563</v>
      </c>
      <c r="BJ1428" t="s">
        <v>40564</v>
      </c>
    </row>
    <row r="1429" spans="1:62" x14ac:dyDescent="0.25">
      <c r="A1429" s="19">
        <v>43408.458333333336</v>
      </c>
      <c r="B1429">
        <v>0</v>
      </c>
      <c r="C1429">
        <v>0</v>
      </c>
      <c r="D1429">
        <v>0</v>
      </c>
      <c r="E1429">
        <v>0</v>
      </c>
      <c r="F1429" t="s">
        <v>40565</v>
      </c>
      <c r="G1429" t="s">
        <v>40566</v>
      </c>
      <c r="H1429" t="s">
        <v>40567</v>
      </c>
      <c r="I1429" t="s">
        <v>40568</v>
      </c>
      <c r="J1429" t="s">
        <v>40569</v>
      </c>
      <c r="K1429" t="s">
        <v>40570</v>
      </c>
      <c r="L1429" t="s">
        <v>40571</v>
      </c>
      <c r="M1429" t="s">
        <v>40572</v>
      </c>
      <c r="N1429" t="s">
        <v>40573</v>
      </c>
      <c r="O1429" t="s">
        <v>40574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 t="s">
        <v>40575</v>
      </c>
      <c r="W1429" t="s">
        <v>40576</v>
      </c>
      <c r="X1429" t="s">
        <v>40577</v>
      </c>
      <c r="Y1429" t="s">
        <v>40578</v>
      </c>
      <c r="Z1429" t="s">
        <v>40579</v>
      </c>
      <c r="AA1429" t="s">
        <v>40580</v>
      </c>
      <c r="AB1429" t="s">
        <v>40581</v>
      </c>
      <c r="AC1429" t="s">
        <v>40582</v>
      </c>
      <c r="AD1429">
        <v>0</v>
      </c>
      <c r="AE1429">
        <v>0</v>
      </c>
      <c r="AF1429">
        <v>0</v>
      </c>
      <c r="AG1429" t="s">
        <v>40583</v>
      </c>
      <c r="AH1429" t="s">
        <v>40584</v>
      </c>
      <c r="AI1429" t="s">
        <v>40585</v>
      </c>
      <c r="AJ1429" t="s">
        <v>40586</v>
      </c>
      <c r="AK1429" t="s">
        <v>40587</v>
      </c>
      <c r="AL1429" s="20">
        <v>111648</v>
      </c>
      <c r="AM1429" t="s">
        <v>4990</v>
      </c>
      <c r="AN1429" t="s">
        <v>2128</v>
      </c>
      <c r="AO1429" s="20">
        <v>114678</v>
      </c>
      <c r="AP1429" t="s">
        <v>3809</v>
      </c>
      <c r="AQ1429" s="20">
        <v>21528</v>
      </c>
      <c r="AR1429">
        <v>2018</v>
      </c>
      <c r="AS1429">
        <v>11</v>
      </c>
      <c r="AT1429">
        <v>8</v>
      </c>
      <c r="AU1429">
        <v>19</v>
      </c>
      <c r="AV1429">
        <v>8</v>
      </c>
      <c r="AW1429">
        <v>33</v>
      </c>
      <c r="AX1429" t="s">
        <v>2366</v>
      </c>
      <c r="AY1429" s="20">
        <v>182421</v>
      </c>
      <c r="AZ1429" t="s">
        <v>40588</v>
      </c>
      <c r="BA1429">
        <v>21</v>
      </c>
      <c r="BB1429">
        <v>2427</v>
      </c>
      <c r="BC1429">
        <v>2764</v>
      </c>
      <c r="BD1429">
        <v>3153</v>
      </c>
      <c r="BE1429">
        <v>0</v>
      </c>
      <c r="BF1429">
        <v>23237</v>
      </c>
      <c r="BG1429">
        <v>8</v>
      </c>
      <c r="BH1429">
        <v>0</v>
      </c>
      <c r="BI1429" t="s">
        <v>40589</v>
      </c>
      <c r="BJ1429" t="s">
        <v>40590</v>
      </c>
    </row>
    <row r="1430" spans="1:62" x14ac:dyDescent="0.25">
      <c r="A1430" s="19">
        <v>43408.458333333336</v>
      </c>
      <c r="B1430">
        <v>0</v>
      </c>
      <c r="C1430">
        <v>0</v>
      </c>
      <c r="D1430">
        <v>0</v>
      </c>
      <c r="E1430">
        <v>0</v>
      </c>
      <c r="F1430" t="s">
        <v>40591</v>
      </c>
      <c r="G1430" t="s">
        <v>40592</v>
      </c>
      <c r="H1430" t="s">
        <v>40593</v>
      </c>
      <c r="I1430" t="s">
        <v>40594</v>
      </c>
      <c r="J1430" t="s">
        <v>40595</v>
      </c>
      <c r="K1430" t="s">
        <v>40596</v>
      </c>
      <c r="L1430" t="s">
        <v>40597</v>
      </c>
      <c r="M1430" t="s">
        <v>40598</v>
      </c>
      <c r="N1430" t="s">
        <v>40599</v>
      </c>
      <c r="O1430" t="s">
        <v>40600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 t="s">
        <v>40601</v>
      </c>
      <c r="Z1430" t="s">
        <v>40602</v>
      </c>
      <c r="AA1430" t="s">
        <v>40603</v>
      </c>
      <c r="AB1430" t="s">
        <v>40604</v>
      </c>
      <c r="AC1430" t="s">
        <v>40605</v>
      </c>
      <c r="AD1430" t="s">
        <v>40606</v>
      </c>
      <c r="AE1430" t="s">
        <v>40607</v>
      </c>
      <c r="AF1430" t="s">
        <v>40608</v>
      </c>
      <c r="AG1430" t="s">
        <v>40609</v>
      </c>
      <c r="AH1430" t="s">
        <v>40610</v>
      </c>
      <c r="AI1430" t="s">
        <v>40611</v>
      </c>
      <c r="AJ1430" t="s">
        <v>40612</v>
      </c>
      <c r="AK1430" t="s">
        <v>40613</v>
      </c>
      <c r="AL1430" s="20">
        <v>110969</v>
      </c>
      <c r="AM1430" t="s">
        <v>2311</v>
      </c>
      <c r="AN1430" t="s">
        <v>2128</v>
      </c>
      <c r="AO1430" s="20">
        <v>114453</v>
      </c>
      <c r="AP1430" t="s">
        <v>3809</v>
      </c>
      <c r="AQ1430" s="20">
        <v>21525</v>
      </c>
      <c r="AR1430">
        <v>2018</v>
      </c>
      <c r="AS1430">
        <v>11</v>
      </c>
      <c r="AT1430">
        <v>8</v>
      </c>
      <c r="AU1430">
        <v>19</v>
      </c>
      <c r="AV1430">
        <v>8</v>
      </c>
      <c r="AW1430">
        <v>34</v>
      </c>
      <c r="AX1430" t="s">
        <v>2366</v>
      </c>
      <c r="AY1430" s="20">
        <v>904047</v>
      </c>
      <c r="AZ1430" s="20">
        <v>10009</v>
      </c>
      <c r="BA1430">
        <v>21</v>
      </c>
      <c r="BB1430">
        <v>2427</v>
      </c>
      <c r="BC1430">
        <v>2764</v>
      </c>
      <c r="BD1430">
        <v>3153</v>
      </c>
      <c r="BE1430">
        <v>0</v>
      </c>
      <c r="BF1430">
        <v>23236</v>
      </c>
      <c r="BG1430">
        <v>8</v>
      </c>
      <c r="BH1430">
        <v>0</v>
      </c>
      <c r="BI1430" t="s">
        <v>40614</v>
      </c>
      <c r="BJ1430" s="20">
        <v>107287</v>
      </c>
    </row>
    <row r="1431" spans="1:62" x14ac:dyDescent="0.25">
      <c r="A1431" s="19">
        <v>43408.458333333336</v>
      </c>
      <c r="B1431">
        <v>0</v>
      </c>
      <c r="C1431">
        <v>0</v>
      </c>
      <c r="D1431">
        <v>0</v>
      </c>
      <c r="E1431">
        <v>0</v>
      </c>
      <c r="F1431" t="s">
        <v>40615</v>
      </c>
      <c r="G1431" t="s">
        <v>40616</v>
      </c>
      <c r="H1431" t="s">
        <v>40617</v>
      </c>
      <c r="I1431" t="s">
        <v>40618</v>
      </c>
      <c r="J1431" t="s">
        <v>40619</v>
      </c>
      <c r="K1431" t="s">
        <v>40620</v>
      </c>
      <c r="L1431" t="s">
        <v>40621</v>
      </c>
      <c r="M1431" t="s">
        <v>40622</v>
      </c>
      <c r="N1431" t="s">
        <v>40623</v>
      </c>
      <c r="O1431" t="s">
        <v>40624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 t="s">
        <v>40625</v>
      </c>
      <c r="X1431" t="s">
        <v>40626</v>
      </c>
      <c r="Y1431" t="s">
        <v>40627</v>
      </c>
      <c r="Z1431" t="s">
        <v>40628</v>
      </c>
      <c r="AA1431" t="s">
        <v>40629</v>
      </c>
      <c r="AB1431" t="s">
        <v>40630</v>
      </c>
      <c r="AC1431" t="s">
        <v>40631</v>
      </c>
      <c r="AD1431" t="s">
        <v>40632</v>
      </c>
      <c r="AE1431" t="s">
        <v>40633</v>
      </c>
      <c r="AF1431" t="s">
        <v>40634</v>
      </c>
      <c r="AG1431" t="s">
        <v>40635</v>
      </c>
      <c r="AH1431" t="s">
        <v>40636</v>
      </c>
      <c r="AI1431" t="s">
        <v>40637</v>
      </c>
      <c r="AJ1431" t="s">
        <v>40638</v>
      </c>
      <c r="AK1431" t="s">
        <v>40639</v>
      </c>
      <c r="AL1431" s="20">
        <v>111497</v>
      </c>
      <c r="AM1431" t="s">
        <v>2410</v>
      </c>
      <c r="AN1431" t="s">
        <v>2128</v>
      </c>
      <c r="AO1431" s="20">
        <v>114077</v>
      </c>
      <c r="AP1431" t="s">
        <v>3835</v>
      </c>
      <c r="AQ1431" s="20">
        <v>21523</v>
      </c>
      <c r="AR1431">
        <v>2018</v>
      </c>
      <c r="AS1431">
        <v>11</v>
      </c>
      <c r="AT1431">
        <v>8</v>
      </c>
      <c r="AU1431">
        <v>19</v>
      </c>
      <c r="AV1431">
        <v>8</v>
      </c>
      <c r="AW1431">
        <v>35</v>
      </c>
      <c r="AX1431" t="s">
        <v>2366</v>
      </c>
      <c r="AY1431" s="20">
        <v>152815</v>
      </c>
      <c r="AZ1431" s="20">
        <v>134606</v>
      </c>
      <c r="BA1431">
        <v>21</v>
      </c>
      <c r="BB1431">
        <v>2427</v>
      </c>
      <c r="BC1431">
        <v>2764</v>
      </c>
      <c r="BD1431">
        <v>3153</v>
      </c>
      <c r="BE1431">
        <v>0</v>
      </c>
      <c r="BF1431">
        <v>23235</v>
      </c>
      <c r="BG1431">
        <v>8</v>
      </c>
      <c r="BH1431">
        <v>0</v>
      </c>
      <c r="BI1431" t="s">
        <v>35876</v>
      </c>
      <c r="BJ1431" t="s">
        <v>35877</v>
      </c>
    </row>
    <row r="1432" spans="1:62" x14ac:dyDescent="0.25">
      <c r="A1432" s="19">
        <v>43408.458333333336</v>
      </c>
      <c r="B1432">
        <v>0</v>
      </c>
      <c r="C1432">
        <v>0</v>
      </c>
      <c r="D1432">
        <v>0</v>
      </c>
      <c r="E1432">
        <v>0</v>
      </c>
      <c r="F1432" t="s">
        <v>40640</v>
      </c>
      <c r="G1432" t="s">
        <v>40641</v>
      </c>
      <c r="H1432" t="s">
        <v>40642</v>
      </c>
      <c r="I1432" t="s">
        <v>40643</v>
      </c>
      <c r="J1432" t="s">
        <v>40644</v>
      </c>
      <c r="K1432" t="s">
        <v>40645</v>
      </c>
      <c r="L1432" t="s">
        <v>40646</v>
      </c>
      <c r="M1432" t="s">
        <v>40647</v>
      </c>
      <c r="N1432" t="s">
        <v>40648</v>
      </c>
      <c r="O1432" t="s">
        <v>40649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 t="s">
        <v>40650</v>
      </c>
      <c r="Z1432" t="s">
        <v>40651</v>
      </c>
      <c r="AA1432" t="s">
        <v>40652</v>
      </c>
      <c r="AB1432" t="s">
        <v>40653</v>
      </c>
      <c r="AC1432" t="s">
        <v>40654</v>
      </c>
      <c r="AD1432" t="s">
        <v>40655</v>
      </c>
      <c r="AE1432" t="s">
        <v>40656</v>
      </c>
      <c r="AF1432" t="s">
        <v>40657</v>
      </c>
      <c r="AG1432" t="s">
        <v>40658</v>
      </c>
      <c r="AH1432" t="s">
        <v>40659</v>
      </c>
      <c r="AI1432" t="s">
        <v>40660</v>
      </c>
      <c r="AJ1432" t="s">
        <v>40661</v>
      </c>
      <c r="AK1432" t="s">
        <v>40662</v>
      </c>
      <c r="AL1432" s="20">
        <v>111799</v>
      </c>
      <c r="AM1432" t="s">
        <v>4990</v>
      </c>
      <c r="AN1432" t="s">
        <v>2128</v>
      </c>
      <c r="AO1432" s="20">
        <v>114077</v>
      </c>
      <c r="AP1432" t="s">
        <v>3835</v>
      </c>
      <c r="AQ1432" s="20">
        <v>21521</v>
      </c>
      <c r="AR1432">
        <v>2018</v>
      </c>
      <c r="AS1432">
        <v>11</v>
      </c>
      <c r="AT1432">
        <v>8</v>
      </c>
      <c r="AU1432">
        <v>19</v>
      </c>
      <c r="AV1432">
        <v>8</v>
      </c>
      <c r="AW1432">
        <v>36</v>
      </c>
      <c r="AX1432" t="s">
        <v>2366</v>
      </c>
      <c r="AY1432" s="20">
        <v>211329</v>
      </c>
      <c r="AZ1432" t="s">
        <v>40663</v>
      </c>
      <c r="BA1432">
        <v>21</v>
      </c>
      <c r="BB1432">
        <v>2427</v>
      </c>
      <c r="BC1432">
        <v>2764</v>
      </c>
      <c r="BD1432">
        <v>3153</v>
      </c>
      <c r="BE1432">
        <v>0</v>
      </c>
      <c r="BF1432">
        <v>23235</v>
      </c>
      <c r="BG1432">
        <v>8</v>
      </c>
      <c r="BH1432">
        <v>0</v>
      </c>
      <c r="BI1432" t="s">
        <v>40664</v>
      </c>
      <c r="BJ1432" t="s">
        <v>40665</v>
      </c>
    </row>
    <row r="1433" spans="1:62" x14ac:dyDescent="0.25">
      <c r="A1433" s="19">
        <v>43408.458333333336</v>
      </c>
      <c r="B1433">
        <v>0</v>
      </c>
      <c r="C1433">
        <v>0</v>
      </c>
      <c r="D1433">
        <v>0</v>
      </c>
      <c r="E1433">
        <v>0</v>
      </c>
      <c r="F1433" t="s">
        <v>40666</v>
      </c>
      <c r="G1433" t="s">
        <v>40667</v>
      </c>
      <c r="H1433" t="s">
        <v>40668</v>
      </c>
      <c r="I1433" t="s">
        <v>40669</v>
      </c>
      <c r="J1433" t="s">
        <v>40670</v>
      </c>
      <c r="K1433" t="s">
        <v>40671</v>
      </c>
      <c r="L1433" t="s">
        <v>40672</v>
      </c>
      <c r="M1433" t="s">
        <v>40673</v>
      </c>
      <c r="N1433" t="s">
        <v>40674</v>
      </c>
      <c r="O1433" t="s">
        <v>40675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 t="s">
        <v>40676</v>
      </c>
      <c r="W1433" t="s">
        <v>40677</v>
      </c>
      <c r="X1433" t="s">
        <v>40678</v>
      </c>
      <c r="Y1433" t="s">
        <v>40679</v>
      </c>
      <c r="Z1433" t="s">
        <v>40680</v>
      </c>
      <c r="AA1433" t="s">
        <v>40681</v>
      </c>
      <c r="AB1433" t="s">
        <v>40682</v>
      </c>
      <c r="AC1433">
        <v>0</v>
      </c>
      <c r="AD1433">
        <v>0</v>
      </c>
      <c r="AE1433">
        <v>0</v>
      </c>
      <c r="AF1433">
        <v>0</v>
      </c>
      <c r="AG1433" t="s">
        <v>40683</v>
      </c>
      <c r="AH1433" t="s">
        <v>40684</v>
      </c>
      <c r="AI1433" t="s">
        <v>40685</v>
      </c>
      <c r="AJ1433" t="s">
        <v>40686</v>
      </c>
      <c r="AK1433" t="s">
        <v>40687</v>
      </c>
      <c r="AL1433" s="20">
        <v>112931</v>
      </c>
      <c r="AM1433" t="s">
        <v>2921</v>
      </c>
      <c r="AN1433" t="s">
        <v>2128</v>
      </c>
      <c r="AO1433" s="20">
        <v>114603</v>
      </c>
      <c r="AP1433" t="s">
        <v>3835</v>
      </c>
      <c r="AQ1433" s="20">
        <v>21519</v>
      </c>
      <c r="AR1433">
        <v>2018</v>
      </c>
      <c r="AS1433">
        <v>11</v>
      </c>
      <c r="AT1433">
        <v>8</v>
      </c>
      <c r="AU1433">
        <v>19</v>
      </c>
      <c r="AV1433">
        <v>8</v>
      </c>
      <c r="AW1433">
        <v>37</v>
      </c>
      <c r="AX1433" t="s">
        <v>2366</v>
      </c>
      <c r="AY1433" s="20">
        <v>240482</v>
      </c>
      <c r="AZ1433" t="s">
        <v>40688</v>
      </c>
      <c r="BA1433">
        <v>21</v>
      </c>
      <c r="BB1433">
        <v>2428</v>
      </c>
      <c r="BC1433">
        <v>2764</v>
      </c>
      <c r="BD1433">
        <v>3153</v>
      </c>
      <c r="BE1433">
        <v>0</v>
      </c>
      <c r="BF1433">
        <v>23235</v>
      </c>
      <c r="BG1433">
        <v>8</v>
      </c>
      <c r="BH1433">
        <v>0</v>
      </c>
      <c r="BI1433" t="s">
        <v>40689</v>
      </c>
      <c r="BJ1433" t="s">
        <v>40690</v>
      </c>
    </row>
    <row r="1434" spans="1:62" x14ac:dyDescent="0.25">
      <c r="A1434" s="19">
        <v>43408.458333333336</v>
      </c>
      <c r="B1434">
        <v>0</v>
      </c>
      <c r="C1434">
        <v>0</v>
      </c>
      <c r="D1434">
        <v>0</v>
      </c>
      <c r="E1434">
        <v>0</v>
      </c>
      <c r="F1434" t="s">
        <v>40691</v>
      </c>
      <c r="G1434" t="s">
        <v>40692</v>
      </c>
      <c r="H1434" t="s">
        <v>40693</v>
      </c>
      <c r="I1434" t="s">
        <v>40694</v>
      </c>
      <c r="J1434" t="s">
        <v>40695</v>
      </c>
      <c r="K1434" t="s">
        <v>40696</v>
      </c>
      <c r="L1434" t="s">
        <v>40697</v>
      </c>
      <c r="M1434" t="s">
        <v>40698</v>
      </c>
      <c r="N1434" t="s">
        <v>40699</v>
      </c>
      <c r="O1434" t="s">
        <v>40700</v>
      </c>
      <c r="P1434" t="s">
        <v>40701</v>
      </c>
      <c r="Q1434" t="s">
        <v>40702</v>
      </c>
      <c r="R1434">
        <v>0</v>
      </c>
      <c r="S1434">
        <v>0</v>
      </c>
      <c r="T1434">
        <v>0</v>
      </c>
      <c r="U1434" t="s">
        <v>40703</v>
      </c>
      <c r="V1434" t="s">
        <v>40704</v>
      </c>
      <c r="W1434" t="s">
        <v>40705</v>
      </c>
      <c r="X1434" t="s">
        <v>40706</v>
      </c>
      <c r="Y1434" t="s">
        <v>40707</v>
      </c>
      <c r="Z1434" t="s">
        <v>40708</v>
      </c>
      <c r="AA1434" t="s">
        <v>40709</v>
      </c>
      <c r="AB1434" t="s">
        <v>40710</v>
      </c>
      <c r="AC1434" t="s">
        <v>40711</v>
      </c>
      <c r="AD1434" t="s">
        <v>40712</v>
      </c>
      <c r="AE1434" t="s">
        <v>40713</v>
      </c>
      <c r="AF1434" t="s">
        <v>40714</v>
      </c>
      <c r="AG1434" t="s">
        <v>11608</v>
      </c>
      <c r="AH1434" t="s">
        <v>40715</v>
      </c>
      <c r="AI1434" t="s">
        <v>40716</v>
      </c>
      <c r="AJ1434" t="s">
        <v>40717</v>
      </c>
      <c r="AK1434" t="s">
        <v>40718</v>
      </c>
      <c r="AL1434" s="20">
        <v>110969</v>
      </c>
      <c r="AM1434" t="s">
        <v>2280</v>
      </c>
      <c r="AN1434" t="s">
        <v>2128</v>
      </c>
      <c r="AO1434" s="20">
        <v>114077</v>
      </c>
      <c r="AP1434" t="s">
        <v>3835</v>
      </c>
      <c r="AQ1434" s="20">
        <v>21517</v>
      </c>
      <c r="AR1434">
        <v>2018</v>
      </c>
      <c r="AS1434">
        <v>11</v>
      </c>
      <c r="AT1434">
        <v>8</v>
      </c>
      <c r="AU1434">
        <v>19</v>
      </c>
      <c r="AV1434">
        <v>8</v>
      </c>
      <c r="AW1434">
        <v>38</v>
      </c>
      <c r="AX1434" t="s">
        <v>2366</v>
      </c>
      <c r="AY1434" s="20">
        <v>136028</v>
      </c>
      <c r="AZ1434" t="s">
        <v>40719</v>
      </c>
      <c r="BA1434">
        <v>21</v>
      </c>
      <c r="BB1434">
        <v>2427</v>
      </c>
      <c r="BC1434">
        <v>2764</v>
      </c>
      <c r="BD1434">
        <v>3153</v>
      </c>
      <c r="BE1434">
        <v>0</v>
      </c>
      <c r="BF1434">
        <v>23235</v>
      </c>
      <c r="BG1434">
        <v>9</v>
      </c>
      <c r="BH1434">
        <v>0</v>
      </c>
      <c r="BI1434" t="s">
        <v>34711</v>
      </c>
      <c r="BJ1434" t="s">
        <v>34712</v>
      </c>
    </row>
    <row r="1435" spans="1:62" x14ac:dyDescent="0.25">
      <c r="A1435" s="19">
        <v>43408.458333333336</v>
      </c>
      <c r="B1435">
        <v>0</v>
      </c>
      <c r="C1435">
        <v>0</v>
      </c>
      <c r="D1435">
        <v>0</v>
      </c>
      <c r="E1435">
        <v>0</v>
      </c>
      <c r="F1435" t="s">
        <v>40720</v>
      </c>
      <c r="G1435" t="s">
        <v>40721</v>
      </c>
      <c r="H1435" t="s">
        <v>40722</v>
      </c>
      <c r="I1435" t="s">
        <v>40723</v>
      </c>
      <c r="J1435" t="s">
        <v>40724</v>
      </c>
      <c r="K1435" t="s">
        <v>40725</v>
      </c>
      <c r="L1435" t="s">
        <v>40726</v>
      </c>
      <c r="M1435" t="s">
        <v>40727</v>
      </c>
      <c r="N1435" t="s">
        <v>40728</v>
      </c>
      <c r="O1435" t="s">
        <v>40729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 t="s">
        <v>40730</v>
      </c>
      <c r="X1435" t="s">
        <v>40731</v>
      </c>
      <c r="Y1435" t="s">
        <v>40732</v>
      </c>
      <c r="Z1435" t="s">
        <v>40733</v>
      </c>
      <c r="AA1435" t="s">
        <v>40734</v>
      </c>
      <c r="AB1435" t="s">
        <v>40735</v>
      </c>
      <c r="AC1435" t="s">
        <v>40736</v>
      </c>
      <c r="AD1435" t="s">
        <v>40737</v>
      </c>
      <c r="AE1435" t="s">
        <v>40738</v>
      </c>
      <c r="AF1435" t="s">
        <v>40739</v>
      </c>
      <c r="AG1435" t="s">
        <v>40740</v>
      </c>
      <c r="AH1435" t="s">
        <v>40741</v>
      </c>
      <c r="AI1435" t="s">
        <v>16720</v>
      </c>
      <c r="AJ1435" t="s">
        <v>40742</v>
      </c>
      <c r="AK1435" t="s">
        <v>40743</v>
      </c>
      <c r="AL1435" s="20">
        <v>111422</v>
      </c>
      <c r="AM1435" t="s">
        <v>3658</v>
      </c>
      <c r="AN1435" t="s">
        <v>2128</v>
      </c>
      <c r="AO1435" s="20">
        <v>114603</v>
      </c>
      <c r="AP1435" t="s">
        <v>3835</v>
      </c>
      <c r="AQ1435" s="20">
        <v>21519</v>
      </c>
      <c r="AR1435">
        <v>2018</v>
      </c>
      <c r="AS1435">
        <v>11</v>
      </c>
      <c r="AT1435">
        <v>8</v>
      </c>
      <c r="AU1435">
        <v>19</v>
      </c>
      <c r="AV1435">
        <v>8</v>
      </c>
      <c r="AW1435">
        <v>39</v>
      </c>
      <c r="AX1435" t="s">
        <v>2366</v>
      </c>
      <c r="AY1435" t="s">
        <v>40744</v>
      </c>
      <c r="AZ1435" t="s">
        <v>40745</v>
      </c>
      <c r="BA1435">
        <v>22</v>
      </c>
      <c r="BB1435">
        <v>2427</v>
      </c>
      <c r="BC1435">
        <v>2764</v>
      </c>
      <c r="BD1435">
        <v>3153</v>
      </c>
      <c r="BE1435">
        <v>0</v>
      </c>
      <c r="BF1435">
        <v>23235</v>
      </c>
      <c r="BG1435">
        <v>8</v>
      </c>
      <c r="BH1435">
        <v>0</v>
      </c>
      <c r="BI1435" t="s">
        <v>40746</v>
      </c>
      <c r="BJ1435" t="s">
        <v>40747</v>
      </c>
    </row>
    <row r="1436" spans="1:62" x14ac:dyDescent="0.25">
      <c r="A1436" s="19">
        <v>43408.458333333336</v>
      </c>
      <c r="B1436">
        <v>0</v>
      </c>
      <c r="C1436">
        <v>0</v>
      </c>
      <c r="D1436">
        <v>0</v>
      </c>
      <c r="E1436">
        <v>0</v>
      </c>
      <c r="F1436" t="s">
        <v>40748</v>
      </c>
      <c r="G1436" t="s">
        <v>40749</v>
      </c>
      <c r="H1436" t="s">
        <v>40750</v>
      </c>
      <c r="I1436" t="s">
        <v>40751</v>
      </c>
      <c r="J1436" t="s">
        <v>40752</v>
      </c>
      <c r="K1436" t="s">
        <v>40753</v>
      </c>
      <c r="L1436" t="s">
        <v>13418</v>
      </c>
      <c r="M1436" t="s">
        <v>40754</v>
      </c>
      <c r="N1436" t="s">
        <v>40755</v>
      </c>
      <c r="O1436" t="s">
        <v>40756</v>
      </c>
      <c r="P1436" t="s">
        <v>40757</v>
      </c>
      <c r="Q1436" t="s">
        <v>40758</v>
      </c>
      <c r="R1436" t="s">
        <v>40759</v>
      </c>
      <c r="S1436" t="s">
        <v>40760</v>
      </c>
      <c r="T1436" t="s">
        <v>40761</v>
      </c>
      <c r="U1436" t="s">
        <v>40762</v>
      </c>
      <c r="V1436" t="s">
        <v>40763</v>
      </c>
      <c r="W1436" t="s">
        <v>40764</v>
      </c>
      <c r="X1436" t="s">
        <v>40765</v>
      </c>
      <c r="Y1436" t="s">
        <v>40766</v>
      </c>
      <c r="Z1436" t="s">
        <v>40767</v>
      </c>
      <c r="AA1436" t="s">
        <v>40768</v>
      </c>
      <c r="AB1436" t="s">
        <v>40769</v>
      </c>
      <c r="AC1436">
        <v>0</v>
      </c>
      <c r="AD1436">
        <v>0</v>
      </c>
      <c r="AE1436">
        <v>0</v>
      </c>
      <c r="AF1436" t="s">
        <v>40770</v>
      </c>
      <c r="AG1436" t="s">
        <v>40771</v>
      </c>
      <c r="AH1436" t="s">
        <v>40772</v>
      </c>
      <c r="AI1436" t="s">
        <v>40773</v>
      </c>
      <c r="AJ1436" t="s">
        <v>40774</v>
      </c>
      <c r="AK1436" t="s">
        <v>40775</v>
      </c>
      <c r="AL1436" s="20">
        <v>111196</v>
      </c>
      <c r="AM1436" t="s">
        <v>2311</v>
      </c>
      <c r="AN1436" t="s">
        <v>2128</v>
      </c>
      <c r="AO1436" s="20">
        <v>114378</v>
      </c>
      <c r="AP1436" t="s">
        <v>3041</v>
      </c>
      <c r="AQ1436" s="20">
        <v>21521</v>
      </c>
      <c r="AR1436">
        <v>2018</v>
      </c>
      <c r="AS1436">
        <v>11</v>
      </c>
      <c r="AT1436">
        <v>8</v>
      </c>
      <c r="AU1436">
        <v>19</v>
      </c>
      <c r="AV1436">
        <v>8</v>
      </c>
      <c r="AW1436">
        <v>40</v>
      </c>
      <c r="AX1436" t="s">
        <v>2366</v>
      </c>
      <c r="AY1436" s="20">
        <v>152969</v>
      </c>
      <c r="AZ1436" t="s">
        <v>40776</v>
      </c>
      <c r="BA1436">
        <v>21</v>
      </c>
      <c r="BB1436">
        <v>2427</v>
      </c>
      <c r="BC1436">
        <v>2764</v>
      </c>
      <c r="BD1436">
        <v>3154</v>
      </c>
      <c r="BE1436">
        <v>0</v>
      </c>
      <c r="BF1436">
        <v>23234</v>
      </c>
      <c r="BG1436">
        <v>8</v>
      </c>
      <c r="BH1436">
        <v>0</v>
      </c>
      <c r="BI1436" t="s">
        <v>40777</v>
      </c>
      <c r="BJ1436" t="s">
        <v>40778</v>
      </c>
    </row>
    <row r="1437" spans="1:62" x14ac:dyDescent="0.25">
      <c r="A1437" s="19">
        <v>43408.458333333336</v>
      </c>
      <c r="B1437">
        <v>0</v>
      </c>
      <c r="C1437">
        <v>0</v>
      </c>
      <c r="D1437">
        <v>0</v>
      </c>
      <c r="E1437">
        <v>0</v>
      </c>
      <c r="F1437" t="s">
        <v>40779</v>
      </c>
      <c r="G1437" t="s">
        <v>37735</v>
      </c>
      <c r="H1437" t="s">
        <v>40780</v>
      </c>
      <c r="I1437" t="s">
        <v>40781</v>
      </c>
      <c r="J1437" t="s">
        <v>40782</v>
      </c>
      <c r="K1437" t="s">
        <v>40783</v>
      </c>
      <c r="L1437" t="s">
        <v>40784</v>
      </c>
      <c r="M1437" t="s">
        <v>40785</v>
      </c>
      <c r="N1437" t="s">
        <v>40786</v>
      </c>
      <c r="O1437" t="s">
        <v>40787</v>
      </c>
      <c r="P1437" t="s">
        <v>40788</v>
      </c>
      <c r="Q1437" t="s">
        <v>40789</v>
      </c>
      <c r="R1437" t="s">
        <v>40790</v>
      </c>
      <c r="S1437" t="s">
        <v>40791</v>
      </c>
      <c r="T1437" t="s">
        <v>40792</v>
      </c>
      <c r="U1437" t="s">
        <v>40793</v>
      </c>
      <c r="V1437" t="s">
        <v>40794</v>
      </c>
      <c r="W1437" t="s">
        <v>40795</v>
      </c>
      <c r="X1437" t="s">
        <v>40796</v>
      </c>
      <c r="Y1437" t="s">
        <v>40797</v>
      </c>
      <c r="Z1437" t="s">
        <v>40798</v>
      </c>
      <c r="AA1437" t="s">
        <v>40799</v>
      </c>
      <c r="AB1437" t="s">
        <v>40800</v>
      </c>
      <c r="AC1437" t="s">
        <v>40801</v>
      </c>
      <c r="AD1437" t="s">
        <v>40802</v>
      </c>
      <c r="AE1437" t="s">
        <v>40803</v>
      </c>
      <c r="AF1437" t="s">
        <v>40804</v>
      </c>
      <c r="AG1437" t="s">
        <v>40805</v>
      </c>
      <c r="AH1437" t="s">
        <v>40806</v>
      </c>
      <c r="AI1437" t="s">
        <v>40807</v>
      </c>
      <c r="AJ1437" t="s">
        <v>40808</v>
      </c>
      <c r="AK1437" t="s">
        <v>40809</v>
      </c>
      <c r="AL1437" s="20">
        <v>111422</v>
      </c>
      <c r="AM1437" t="s">
        <v>2324</v>
      </c>
      <c r="AN1437" t="s">
        <v>2128</v>
      </c>
      <c r="AO1437" s="20">
        <v>114378</v>
      </c>
      <c r="AP1437" t="s">
        <v>3835</v>
      </c>
      <c r="AQ1437" s="20">
        <v>21521</v>
      </c>
      <c r="AR1437">
        <v>2018</v>
      </c>
      <c r="AS1437">
        <v>11</v>
      </c>
      <c r="AT1437">
        <v>8</v>
      </c>
      <c r="AU1437">
        <v>19</v>
      </c>
      <c r="AV1437">
        <v>8</v>
      </c>
      <c r="AW1437">
        <v>41</v>
      </c>
      <c r="AX1437" t="s">
        <v>2366</v>
      </c>
      <c r="AY1437" s="20">
        <v>123343</v>
      </c>
      <c r="AZ1437" s="20">
        <v>111248</v>
      </c>
      <c r="BA1437">
        <v>21</v>
      </c>
      <c r="BB1437">
        <v>2427</v>
      </c>
      <c r="BC1437">
        <v>2763</v>
      </c>
      <c r="BD1437">
        <v>3152</v>
      </c>
      <c r="BE1437">
        <v>0</v>
      </c>
      <c r="BF1437">
        <v>23235</v>
      </c>
      <c r="BG1437">
        <v>8</v>
      </c>
      <c r="BH1437">
        <v>0</v>
      </c>
      <c r="BI1437" t="s">
        <v>40810</v>
      </c>
      <c r="BJ1437" t="s">
        <v>40811</v>
      </c>
    </row>
    <row r="1438" spans="1:62" x14ac:dyDescent="0.25">
      <c r="A1438" s="19">
        <v>43408.458333333336</v>
      </c>
      <c r="B1438">
        <v>0</v>
      </c>
      <c r="C1438">
        <v>0</v>
      </c>
      <c r="D1438">
        <v>0</v>
      </c>
      <c r="E1438">
        <v>0</v>
      </c>
      <c r="F1438" t="s">
        <v>40812</v>
      </c>
      <c r="G1438" t="s">
        <v>40813</v>
      </c>
      <c r="H1438" t="s">
        <v>40814</v>
      </c>
      <c r="I1438" t="s">
        <v>40815</v>
      </c>
      <c r="J1438" t="s">
        <v>40816</v>
      </c>
      <c r="K1438" t="s">
        <v>40817</v>
      </c>
      <c r="L1438" t="s">
        <v>40818</v>
      </c>
      <c r="M1438" t="s">
        <v>40819</v>
      </c>
      <c r="N1438" t="s">
        <v>40820</v>
      </c>
      <c r="O1438" t="s">
        <v>40821</v>
      </c>
      <c r="P1438" t="s">
        <v>40822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 t="s">
        <v>40823</v>
      </c>
      <c r="Y1438" t="s">
        <v>40824</v>
      </c>
      <c r="Z1438" t="s">
        <v>40825</v>
      </c>
      <c r="AA1438" t="s">
        <v>40826</v>
      </c>
      <c r="AB1438" t="s">
        <v>40827</v>
      </c>
      <c r="AC1438" t="s">
        <v>40828</v>
      </c>
      <c r="AD1438" t="s">
        <v>40829</v>
      </c>
      <c r="AE1438" t="s">
        <v>40830</v>
      </c>
      <c r="AF1438" t="s">
        <v>40831</v>
      </c>
      <c r="AG1438" t="s">
        <v>40832</v>
      </c>
      <c r="AH1438" t="s">
        <v>40833</v>
      </c>
      <c r="AI1438" t="s">
        <v>40834</v>
      </c>
      <c r="AJ1438" t="s">
        <v>40835</v>
      </c>
      <c r="AK1438" t="s">
        <v>40836</v>
      </c>
      <c r="AL1438" s="20">
        <v>111422</v>
      </c>
      <c r="AM1438" t="s">
        <v>2261</v>
      </c>
      <c r="AN1438" t="s">
        <v>2128</v>
      </c>
      <c r="AO1438" s="20">
        <v>114077</v>
      </c>
      <c r="AP1438" t="s">
        <v>3809</v>
      </c>
      <c r="AQ1438" s="20">
        <v>21519</v>
      </c>
      <c r="AR1438">
        <v>2018</v>
      </c>
      <c r="AS1438">
        <v>11</v>
      </c>
      <c r="AT1438">
        <v>8</v>
      </c>
      <c r="AU1438">
        <v>19</v>
      </c>
      <c r="AV1438">
        <v>8</v>
      </c>
      <c r="AW1438">
        <v>42</v>
      </c>
      <c r="AX1438" t="s">
        <v>2366</v>
      </c>
      <c r="AY1438" s="20">
        <v>210066</v>
      </c>
      <c r="AZ1438" t="s">
        <v>40837</v>
      </c>
      <c r="BA1438">
        <v>22</v>
      </c>
      <c r="BB1438">
        <v>2427</v>
      </c>
      <c r="BC1438">
        <v>2764</v>
      </c>
      <c r="BD1438">
        <v>3152</v>
      </c>
      <c r="BE1438">
        <v>0</v>
      </c>
      <c r="BF1438">
        <v>23237</v>
      </c>
      <c r="BG1438">
        <v>8</v>
      </c>
      <c r="BH1438">
        <v>0</v>
      </c>
      <c r="BI1438" t="s">
        <v>40838</v>
      </c>
      <c r="BJ1438" t="s">
        <v>40839</v>
      </c>
    </row>
    <row r="1439" spans="1:62" x14ac:dyDescent="0.25">
      <c r="A1439" s="19">
        <v>43408.458333333336</v>
      </c>
      <c r="B1439">
        <v>0</v>
      </c>
      <c r="C1439">
        <v>0</v>
      </c>
      <c r="D1439">
        <v>0</v>
      </c>
      <c r="E1439">
        <v>0</v>
      </c>
      <c r="F1439" t="s">
        <v>40840</v>
      </c>
      <c r="G1439" t="s">
        <v>40841</v>
      </c>
      <c r="H1439" t="s">
        <v>40842</v>
      </c>
      <c r="I1439" t="s">
        <v>40843</v>
      </c>
      <c r="J1439" t="s">
        <v>40844</v>
      </c>
      <c r="K1439" t="s">
        <v>40845</v>
      </c>
      <c r="L1439" t="s">
        <v>40846</v>
      </c>
      <c r="M1439" t="s">
        <v>40847</v>
      </c>
      <c r="N1439" t="s">
        <v>40848</v>
      </c>
      <c r="O1439" t="s">
        <v>40849</v>
      </c>
      <c r="P1439" t="s">
        <v>40850</v>
      </c>
      <c r="Q1439" t="s">
        <v>40851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 t="s">
        <v>40852</v>
      </c>
      <c r="Y1439" t="s">
        <v>40853</v>
      </c>
      <c r="Z1439" t="s">
        <v>40854</v>
      </c>
      <c r="AA1439" t="s">
        <v>40855</v>
      </c>
      <c r="AB1439" t="s">
        <v>40856</v>
      </c>
      <c r="AC1439" t="s">
        <v>40857</v>
      </c>
      <c r="AD1439" t="s">
        <v>40858</v>
      </c>
      <c r="AE1439" t="s">
        <v>40859</v>
      </c>
      <c r="AF1439" t="s">
        <v>40860</v>
      </c>
      <c r="AG1439" t="s">
        <v>40861</v>
      </c>
      <c r="AH1439" t="s">
        <v>40862</v>
      </c>
      <c r="AI1439" t="s">
        <v>40863</v>
      </c>
      <c r="AJ1439" t="s">
        <v>40864</v>
      </c>
      <c r="AK1439" t="s">
        <v>40865</v>
      </c>
      <c r="AL1439" s="20">
        <v>110668</v>
      </c>
      <c r="AM1439" t="s">
        <v>2311</v>
      </c>
      <c r="AN1439" t="s">
        <v>2128</v>
      </c>
      <c r="AO1439" s="20">
        <v>114603</v>
      </c>
      <c r="AP1439" t="s">
        <v>3041</v>
      </c>
      <c r="AQ1439" s="20">
        <v>21518</v>
      </c>
      <c r="AR1439">
        <v>2018</v>
      </c>
      <c r="AS1439">
        <v>11</v>
      </c>
      <c r="AT1439">
        <v>8</v>
      </c>
      <c r="AU1439">
        <v>19</v>
      </c>
      <c r="AV1439">
        <v>8</v>
      </c>
      <c r="AW1439">
        <v>43</v>
      </c>
      <c r="AX1439" t="s">
        <v>2366</v>
      </c>
      <c r="AY1439" t="s">
        <v>40866</v>
      </c>
      <c r="AZ1439" t="s">
        <v>40867</v>
      </c>
      <c r="BA1439">
        <v>21</v>
      </c>
      <c r="BB1439">
        <v>2428</v>
      </c>
      <c r="BC1439">
        <v>2765</v>
      </c>
      <c r="BD1439">
        <v>3153</v>
      </c>
      <c r="BE1439">
        <v>0</v>
      </c>
      <c r="BF1439">
        <v>23233</v>
      </c>
      <c r="BG1439">
        <v>8</v>
      </c>
      <c r="BH1439">
        <v>0</v>
      </c>
      <c r="BI1439" t="s">
        <v>40868</v>
      </c>
      <c r="BJ1439" s="20">
        <v>123432</v>
      </c>
    </row>
    <row r="1440" spans="1:62" x14ac:dyDescent="0.25">
      <c r="A1440" s="19">
        <v>43408.458333333336</v>
      </c>
      <c r="B1440">
        <v>0</v>
      </c>
      <c r="C1440">
        <v>0</v>
      </c>
      <c r="D1440">
        <v>0</v>
      </c>
      <c r="E1440">
        <v>0</v>
      </c>
      <c r="F1440" t="s">
        <v>40869</v>
      </c>
      <c r="G1440" t="s">
        <v>40870</v>
      </c>
      <c r="H1440" t="s">
        <v>40871</v>
      </c>
      <c r="I1440" t="s">
        <v>40872</v>
      </c>
      <c r="J1440" t="s">
        <v>40873</v>
      </c>
      <c r="K1440" t="s">
        <v>40874</v>
      </c>
      <c r="L1440" t="s">
        <v>40875</v>
      </c>
      <c r="M1440" t="s">
        <v>40876</v>
      </c>
      <c r="N1440" t="s">
        <v>40877</v>
      </c>
      <c r="O1440" t="s">
        <v>40878</v>
      </c>
      <c r="P1440" t="s">
        <v>40879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 t="s">
        <v>40880</v>
      </c>
      <c r="Y1440" t="s">
        <v>40881</v>
      </c>
      <c r="Z1440" t="s">
        <v>40882</v>
      </c>
      <c r="AA1440" t="s">
        <v>40883</v>
      </c>
      <c r="AB1440" t="s">
        <v>40884</v>
      </c>
      <c r="AC1440" t="s">
        <v>40885</v>
      </c>
      <c r="AD1440" t="s">
        <v>40886</v>
      </c>
      <c r="AE1440" t="s">
        <v>40887</v>
      </c>
      <c r="AF1440" t="s">
        <v>40888</v>
      </c>
      <c r="AG1440" t="s">
        <v>40889</v>
      </c>
      <c r="AH1440" t="s">
        <v>40890</v>
      </c>
      <c r="AI1440" t="s">
        <v>40891</v>
      </c>
      <c r="AJ1440" t="s">
        <v>40892</v>
      </c>
      <c r="AK1440" t="s">
        <v>40893</v>
      </c>
      <c r="AL1440" s="20">
        <v>111271</v>
      </c>
      <c r="AM1440" t="s">
        <v>2410</v>
      </c>
      <c r="AN1440" t="s">
        <v>2128</v>
      </c>
      <c r="AO1440" s="20">
        <v>114077</v>
      </c>
      <c r="AP1440" t="s">
        <v>3835</v>
      </c>
      <c r="AQ1440" s="20">
        <v>21515</v>
      </c>
      <c r="AR1440">
        <v>2018</v>
      </c>
      <c r="AS1440">
        <v>11</v>
      </c>
      <c r="AT1440">
        <v>8</v>
      </c>
      <c r="AU1440">
        <v>19</v>
      </c>
      <c r="AV1440">
        <v>8</v>
      </c>
      <c r="AW1440">
        <v>44</v>
      </c>
      <c r="AX1440" t="s">
        <v>2366</v>
      </c>
      <c r="AY1440" s="20">
        <v>124238</v>
      </c>
      <c r="AZ1440" s="20">
        <v>135603</v>
      </c>
      <c r="BA1440">
        <v>22</v>
      </c>
      <c r="BB1440">
        <v>2427</v>
      </c>
      <c r="BC1440">
        <v>2764</v>
      </c>
      <c r="BD1440">
        <v>3153</v>
      </c>
      <c r="BE1440">
        <v>0</v>
      </c>
      <c r="BF1440">
        <v>23235</v>
      </c>
      <c r="BG1440">
        <v>8</v>
      </c>
      <c r="BH1440">
        <v>0</v>
      </c>
      <c r="BI1440" t="s">
        <v>40894</v>
      </c>
      <c r="BJ1440" t="s">
        <v>40895</v>
      </c>
    </row>
    <row r="1441" spans="1:62" x14ac:dyDescent="0.25">
      <c r="A1441" s="19">
        <v>43408.458333333336</v>
      </c>
      <c r="B1441">
        <v>0</v>
      </c>
      <c r="C1441">
        <v>0</v>
      </c>
      <c r="D1441">
        <v>0</v>
      </c>
      <c r="E1441">
        <v>0</v>
      </c>
      <c r="F1441" t="s">
        <v>40896</v>
      </c>
      <c r="G1441" t="s">
        <v>40897</v>
      </c>
      <c r="H1441" t="s">
        <v>40898</v>
      </c>
      <c r="I1441" t="s">
        <v>40899</v>
      </c>
      <c r="J1441" t="s">
        <v>40900</v>
      </c>
      <c r="K1441" t="s">
        <v>40901</v>
      </c>
      <c r="L1441" t="s">
        <v>40902</v>
      </c>
      <c r="M1441" t="s">
        <v>40903</v>
      </c>
      <c r="N1441" t="s">
        <v>40904</v>
      </c>
      <c r="O1441" t="s">
        <v>40905</v>
      </c>
      <c r="P1441" t="s">
        <v>40906</v>
      </c>
      <c r="Q1441" t="s">
        <v>40907</v>
      </c>
      <c r="R1441">
        <v>0</v>
      </c>
      <c r="S1441">
        <v>0</v>
      </c>
      <c r="T1441">
        <v>0</v>
      </c>
      <c r="U1441">
        <v>0</v>
      </c>
      <c r="V1441">
        <v>0</v>
      </c>
      <c r="W1441" t="s">
        <v>40908</v>
      </c>
      <c r="X1441" t="s">
        <v>40909</v>
      </c>
      <c r="Y1441" t="s">
        <v>40910</v>
      </c>
      <c r="Z1441" t="s">
        <v>40911</v>
      </c>
      <c r="AA1441" t="s">
        <v>40912</v>
      </c>
      <c r="AB1441" t="s">
        <v>40913</v>
      </c>
      <c r="AC1441" t="s">
        <v>40914</v>
      </c>
      <c r="AD1441" t="s">
        <v>40915</v>
      </c>
      <c r="AE1441" t="s">
        <v>40916</v>
      </c>
      <c r="AF1441" t="s">
        <v>40917</v>
      </c>
      <c r="AG1441" t="s">
        <v>29144</v>
      </c>
      <c r="AH1441" t="s">
        <v>40918</v>
      </c>
      <c r="AI1441" t="s">
        <v>40919</v>
      </c>
      <c r="AJ1441" t="s">
        <v>40920</v>
      </c>
      <c r="AK1441" t="s">
        <v>40921</v>
      </c>
      <c r="AL1441" s="20">
        <v>110139</v>
      </c>
      <c r="AM1441" t="s">
        <v>2261</v>
      </c>
      <c r="AN1441" t="s">
        <v>2128</v>
      </c>
      <c r="AO1441" s="20">
        <v>114528</v>
      </c>
      <c r="AP1441" t="s">
        <v>3041</v>
      </c>
      <c r="AQ1441" s="20">
        <v>21513</v>
      </c>
      <c r="AR1441">
        <v>2018</v>
      </c>
      <c r="AS1441">
        <v>11</v>
      </c>
      <c r="AT1441">
        <v>8</v>
      </c>
      <c r="AU1441">
        <v>19</v>
      </c>
      <c r="AV1441">
        <v>8</v>
      </c>
      <c r="AW1441">
        <v>45</v>
      </c>
      <c r="AX1441" t="s">
        <v>2366</v>
      </c>
      <c r="AY1441" s="20">
        <v>167162</v>
      </c>
      <c r="AZ1441" t="s">
        <v>40922</v>
      </c>
      <c r="BA1441">
        <v>21</v>
      </c>
      <c r="BB1441">
        <v>2427</v>
      </c>
      <c r="BC1441">
        <v>2764</v>
      </c>
      <c r="BD1441">
        <v>3153</v>
      </c>
      <c r="BE1441">
        <v>0</v>
      </c>
      <c r="BF1441">
        <v>23234</v>
      </c>
      <c r="BG1441">
        <v>8</v>
      </c>
      <c r="BH1441">
        <v>0</v>
      </c>
      <c r="BI1441" t="s">
        <v>40923</v>
      </c>
      <c r="BJ1441" s="20">
        <v>139938</v>
      </c>
    </row>
    <row r="1442" spans="1:62" x14ac:dyDescent="0.25">
      <c r="A1442" s="19">
        <v>43408.458333333336</v>
      </c>
      <c r="B1442">
        <v>0</v>
      </c>
      <c r="C1442">
        <v>0</v>
      </c>
      <c r="D1442">
        <v>0</v>
      </c>
      <c r="E1442">
        <v>0</v>
      </c>
      <c r="F1442">
        <v>0</v>
      </c>
      <c r="G1442" t="s">
        <v>40924</v>
      </c>
      <c r="H1442" t="s">
        <v>40925</v>
      </c>
      <c r="I1442" t="s">
        <v>40926</v>
      </c>
      <c r="J1442" t="s">
        <v>40927</v>
      </c>
      <c r="K1442" t="s">
        <v>40928</v>
      </c>
      <c r="L1442" t="s">
        <v>40929</v>
      </c>
      <c r="M1442" t="s">
        <v>40930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 t="s">
        <v>40931</v>
      </c>
      <c r="AF1442" t="s">
        <v>40932</v>
      </c>
      <c r="AG1442" s="20">
        <v>378531</v>
      </c>
      <c r="AH1442" s="20">
        <v>302582</v>
      </c>
      <c r="AI1442" t="s">
        <v>40933</v>
      </c>
      <c r="AJ1442" t="s">
        <v>40934</v>
      </c>
      <c r="AK1442" t="s">
        <v>40935</v>
      </c>
      <c r="AL1442" s="20">
        <v>111875</v>
      </c>
      <c r="AM1442" t="s">
        <v>2311</v>
      </c>
      <c r="AN1442" t="s">
        <v>2128</v>
      </c>
      <c r="AO1442" s="20">
        <v>114227</v>
      </c>
      <c r="AP1442" t="s">
        <v>3809</v>
      </c>
      <c r="AQ1442" s="20">
        <v>21509</v>
      </c>
      <c r="AR1442">
        <v>2018</v>
      </c>
      <c r="AS1442">
        <v>11</v>
      </c>
      <c r="AT1442">
        <v>8</v>
      </c>
      <c r="AU1442">
        <v>19</v>
      </c>
      <c r="AV1442">
        <v>8</v>
      </c>
      <c r="AW1442">
        <v>46</v>
      </c>
      <c r="AX1442" t="s">
        <v>2366</v>
      </c>
      <c r="AY1442" s="20">
        <v>247009</v>
      </c>
      <c r="AZ1442" s="20">
        <v>771765</v>
      </c>
      <c r="BA1442">
        <v>22</v>
      </c>
      <c r="BB1442">
        <v>2427</v>
      </c>
      <c r="BC1442">
        <v>2764</v>
      </c>
      <c r="BD1442">
        <v>3153</v>
      </c>
      <c r="BE1442">
        <v>0</v>
      </c>
      <c r="BF1442">
        <v>23236</v>
      </c>
      <c r="BG1442">
        <v>9</v>
      </c>
      <c r="BH1442">
        <v>0</v>
      </c>
      <c r="BI1442" t="s">
        <v>40936</v>
      </c>
      <c r="BJ1442" t="s">
        <v>40937</v>
      </c>
    </row>
    <row r="1443" spans="1:62" x14ac:dyDescent="0.25">
      <c r="A1443" s="19">
        <v>43408.958333333336</v>
      </c>
      <c r="B1443">
        <v>0</v>
      </c>
      <c r="C1443">
        <v>0</v>
      </c>
      <c r="D1443">
        <v>0</v>
      </c>
      <c r="E1443">
        <v>0</v>
      </c>
      <c r="F1443" t="s">
        <v>40938</v>
      </c>
      <c r="G1443" t="s">
        <v>40939</v>
      </c>
      <c r="H1443" t="s">
        <v>40940</v>
      </c>
      <c r="I1443" t="s">
        <v>40941</v>
      </c>
      <c r="J1443" t="s">
        <v>40942</v>
      </c>
      <c r="K1443" t="s">
        <v>40943</v>
      </c>
      <c r="L1443" t="s">
        <v>40944</v>
      </c>
      <c r="M1443" t="s">
        <v>40945</v>
      </c>
      <c r="N1443" t="s">
        <v>40946</v>
      </c>
      <c r="O1443" t="s">
        <v>40947</v>
      </c>
      <c r="P1443" t="s">
        <v>40948</v>
      </c>
      <c r="Q1443" t="s">
        <v>40949</v>
      </c>
      <c r="R1443" t="s">
        <v>40950</v>
      </c>
      <c r="S1443" t="s">
        <v>40951</v>
      </c>
      <c r="T1443" t="s">
        <v>40952</v>
      </c>
      <c r="U1443" t="s">
        <v>40953</v>
      </c>
      <c r="V1443" t="s">
        <v>40954</v>
      </c>
      <c r="W1443" t="s">
        <v>40955</v>
      </c>
      <c r="X1443" t="s">
        <v>40956</v>
      </c>
      <c r="Y1443" t="s">
        <v>40957</v>
      </c>
      <c r="Z1443" t="s">
        <v>40958</v>
      </c>
      <c r="AA1443" t="s">
        <v>40959</v>
      </c>
      <c r="AB1443" t="s">
        <v>40960</v>
      </c>
      <c r="AC1443" t="s">
        <v>40961</v>
      </c>
      <c r="AD1443" t="s">
        <v>40962</v>
      </c>
      <c r="AE1443" t="s">
        <v>40963</v>
      </c>
      <c r="AF1443" t="s">
        <v>40964</v>
      </c>
      <c r="AG1443" t="s">
        <v>40965</v>
      </c>
      <c r="AH1443" t="s">
        <v>40966</v>
      </c>
      <c r="AI1443" t="s">
        <v>18485</v>
      </c>
      <c r="AJ1443" t="s">
        <v>40967</v>
      </c>
      <c r="AK1443" t="s">
        <v>40968</v>
      </c>
      <c r="AL1443" s="20">
        <v>109913</v>
      </c>
      <c r="AM1443" t="s">
        <v>2261</v>
      </c>
      <c r="AN1443" t="s">
        <v>22903</v>
      </c>
      <c r="AO1443" s="20">
        <v>11325</v>
      </c>
      <c r="AP1443" t="s">
        <v>19414</v>
      </c>
      <c r="AQ1443" s="20">
        <v>21418</v>
      </c>
      <c r="AR1443">
        <v>2018</v>
      </c>
      <c r="AS1443">
        <v>11</v>
      </c>
      <c r="AT1443">
        <v>8</v>
      </c>
      <c r="AU1443">
        <v>19</v>
      </c>
      <c r="AV1443">
        <v>16</v>
      </c>
      <c r="AW1443">
        <v>21</v>
      </c>
      <c r="AX1443" t="s">
        <v>21161</v>
      </c>
      <c r="AY1443" s="20">
        <v>886203</v>
      </c>
      <c r="AZ1443" s="20">
        <v>314113</v>
      </c>
      <c r="BA1443">
        <v>22</v>
      </c>
      <c r="BB1443">
        <v>2413</v>
      </c>
      <c r="BC1443">
        <v>2759</v>
      </c>
      <c r="BD1443">
        <v>3134</v>
      </c>
      <c r="BE1443">
        <v>0</v>
      </c>
      <c r="BF1443">
        <v>23241</v>
      </c>
      <c r="BG1443">
        <v>8</v>
      </c>
      <c r="BH1443">
        <v>0</v>
      </c>
      <c r="BI1443" t="s">
        <v>40969</v>
      </c>
      <c r="BJ1443" s="20">
        <v>103266</v>
      </c>
    </row>
    <row r="1444" spans="1:62" x14ac:dyDescent="0.25">
      <c r="A1444" s="19">
        <v>43408.958333333336</v>
      </c>
      <c r="B1444">
        <v>0</v>
      </c>
      <c r="C1444">
        <v>0</v>
      </c>
      <c r="D1444">
        <v>0</v>
      </c>
      <c r="E1444">
        <v>0</v>
      </c>
      <c r="F1444">
        <v>0</v>
      </c>
      <c r="G1444" t="s">
        <v>40970</v>
      </c>
      <c r="H1444" t="s">
        <v>40971</v>
      </c>
      <c r="I1444" t="s">
        <v>40972</v>
      </c>
      <c r="J1444" t="s">
        <v>40973</v>
      </c>
      <c r="K1444" t="s">
        <v>40974</v>
      </c>
      <c r="L1444" t="s">
        <v>10260</v>
      </c>
      <c r="M1444" t="s">
        <v>40975</v>
      </c>
      <c r="N1444" t="s">
        <v>40976</v>
      </c>
      <c r="O1444" t="s">
        <v>40977</v>
      </c>
      <c r="P1444" t="s">
        <v>40978</v>
      </c>
      <c r="Q1444" t="s">
        <v>40979</v>
      </c>
      <c r="R1444" t="s">
        <v>40980</v>
      </c>
      <c r="S1444" t="s">
        <v>40981</v>
      </c>
      <c r="T1444" t="s">
        <v>40982</v>
      </c>
      <c r="U1444" t="s">
        <v>40983</v>
      </c>
      <c r="V1444" t="s">
        <v>40984</v>
      </c>
      <c r="W1444" t="s">
        <v>40985</v>
      </c>
      <c r="X1444" t="s">
        <v>40986</v>
      </c>
      <c r="Y1444" t="s">
        <v>40987</v>
      </c>
      <c r="Z1444" t="s">
        <v>40988</v>
      </c>
      <c r="AA1444" t="s">
        <v>40989</v>
      </c>
      <c r="AB1444" t="s">
        <v>40990</v>
      </c>
      <c r="AC1444" t="s">
        <v>40991</v>
      </c>
      <c r="AD1444" t="s">
        <v>40992</v>
      </c>
      <c r="AE1444" t="s">
        <v>40993</v>
      </c>
      <c r="AF1444" t="s">
        <v>40994</v>
      </c>
      <c r="AG1444" t="s">
        <v>40995</v>
      </c>
      <c r="AH1444" t="s">
        <v>40996</v>
      </c>
      <c r="AI1444" t="s">
        <v>40997</v>
      </c>
      <c r="AJ1444" t="s">
        <v>40998</v>
      </c>
      <c r="AK1444" t="s">
        <v>40999</v>
      </c>
      <c r="AL1444" s="20">
        <v>111196</v>
      </c>
      <c r="AM1444" t="s">
        <v>2324</v>
      </c>
      <c r="AN1444" t="s">
        <v>3055</v>
      </c>
      <c r="AO1444" s="20">
        <v>11325</v>
      </c>
      <c r="AP1444" t="s">
        <v>3954</v>
      </c>
      <c r="AQ1444" s="20">
        <v>21412</v>
      </c>
      <c r="AR1444">
        <v>2018</v>
      </c>
      <c r="AS1444">
        <v>11</v>
      </c>
      <c r="AT1444">
        <v>8</v>
      </c>
      <c r="AU1444">
        <v>19</v>
      </c>
      <c r="AV1444">
        <v>16</v>
      </c>
      <c r="AW1444">
        <v>22</v>
      </c>
      <c r="AX1444" t="s">
        <v>3056</v>
      </c>
      <c r="AY1444" s="20">
        <v>709174</v>
      </c>
      <c r="AZ1444" s="20">
        <v>294684</v>
      </c>
      <c r="BA1444">
        <v>22</v>
      </c>
      <c r="BB1444">
        <v>2414</v>
      </c>
      <c r="BC1444">
        <v>2762</v>
      </c>
      <c r="BD1444">
        <v>3137</v>
      </c>
      <c r="BE1444">
        <v>0</v>
      </c>
      <c r="BF1444">
        <v>23240</v>
      </c>
      <c r="BG1444">
        <v>8</v>
      </c>
      <c r="BH1444">
        <v>0</v>
      </c>
      <c r="BI1444" t="s">
        <v>41000</v>
      </c>
      <c r="BJ1444" t="s">
        <v>41001</v>
      </c>
    </row>
    <row r="1445" spans="1:62" x14ac:dyDescent="0.25">
      <c r="A1445" s="19">
        <v>43408.958333333336</v>
      </c>
      <c r="B1445">
        <v>0</v>
      </c>
      <c r="C1445">
        <v>0</v>
      </c>
      <c r="D1445">
        <v>0</v>
      </c>
      <c r="E1445">
        <v>0</v>
      </c>
      <c r="F1445" t="s">
        <v>41002</v>
      </c>
      <c r="G1445" t="s">
        <v>41003</v>
      </c>
      <c r="H1445" t="s">
        <v>41004</v>
      </c>
      <c r="I1445" t="s">
        <v>41005</v>
      </c>
      <c r="J1445" t="s">
        <v>41006</v>
      </c>
      <c r="K1445" t="s">
        <v>41007</v>
      </c>
      <c r="L1445" t="s">
        <v>41008</v>
      </c>
      <c r="M1445" t="s">
        <v>41009</v>
      </c>
      <c r="N1445" t="s">
        <v>41010</v>
      </c>
      <c r="O1445" t="s">
        <v>41011</v>
      </c>
      <c r="P1445" t="s">
        <v>41012</v>
      </c>
      <c r="Q1445" t="s">
        <v>41013</v>
      </c>
      <c r="R1445" t="s">
        <v>41014</v>
      </c>
      <c r="S1445" t="s">
        <v>41015</v>
      </c>
      <c r="T1445" t="s">
        <v>41016</v>
      </c>
      <c r="U1445" t="s">
        <v>41017</v>
      </c>
      <c r="V1445" t="s">
        <v>41018</v>
      </c>
      <c r="W1445" t="s">
        <v>41019</v>
      </c>
      <c r="X1445" t="s">
        <v>41020</v>
      </c>
      <c r="Y1445" t="s">
        <v>41021</v>
      </c>
      <c r="Z1445" t="s">
        <v>41022</v>
      </c>
      <c r="AA1445" t="s">
        <v>41023</v>
      </c>
      <c r="AB1445" t="s">
        <v>34776</v>
      </c>
      <c r="AC1445" t="s">
        <v>41024</v>
      </c>
      <c r="AD1445" t="s">
        <v>41025</v>
      </c>
      <c r="AE1445" t="s">
        <v>41026</v>
      </c>
      <c r="AF1445" t="s">
        <v>41027</v>
      </c>
      <c r="AG1445" t="s">
        <v>41028</v>
      </c>
      <c r="AH1445" t="s">
        <v>41029</v>
      </c>
      <c r="AI1445" t="s">
        <v>41030</v>
      </c>
      <c r="AJ1445" t="s">
        <v>41031</v>
      </c>
      <c r="AK1445" t="s">
        <v>41032</v>
      </c>
      <c r="AL1445" s="20">
        <v>110215</v>
      </c>
      <c r="AM1445" t="s">
        <v>2261</v>
      </c>
      <c r="AN1445" t="s">
        <v>6741</v>
      </c>
      <c r="AO1445" s="20">
        <v>113701</v>
      </c>
      <c r="AP1445" t="s">
        <v>3954</v>
      </c>
      <c r="AQ1445" s="20">
        <v>21408</v>
      </c>
      <c r="AR1445">
        <v>2018</v>
      </c>
      <c r="AS1445">
        <v>11</v>
      </c>
      <c r="AT1445">
        <v>8</v>
      </c>
      <c r="AU1445">
        <v>19</v>
      </c>
      <c r="AV1445">
        <v>16</v>
      </c>
      <c r="AW1445">
        <v>23</v>
      </c>
      <c r="AX1445" t="s">
        <v>3069</v>
      </c>
      <c r="AY1445" s="20">
        <v>152179</v>
      </c>
      <c r="AZ1445" s="20">
        <v>374971</v>
      </c>
      <c r="BA1445">
        <v>22</v>
      </c>
      <c r="BB1445">
        <v>2414</v>
      </c>
      <c r="BC1445">
        <v>2762</v>
      </c>
      <c r="BD1445">
        <v>3138</v>
      </c>
      <c r="BE1445">
        <v>0</v>
      </c>
      <c r="BF1445">
        <v>23239</v>
      </c>
      <c r="BG1445">
        <v>8</v>
      </c>
      <c r="BH1445">
        <v>0</v>
      </c>
      <c r="BI1445" t="s">
        <v>41033</v>
      </c>
      <c r="BJ1445" s="20">
        <v>108204</v>
      </c>
    </row>
    <row r="1446" spans="1:62" x14ac:dyDescent="0.25">
      <c r="A1446" s="19">
        <v>43408.958333333336</v>
      </c>
      <c r="B1446">
        <v>0</v>
      </c>
      <c r="C1446">
        <v>0</v>
      </c>
      <c r="D1446">
        <v>0</v>
      </c>
      <c r="E1446">
        <v>0</v>
      </c>
      <c r="F1446">
        <v>0</v>
      </c>
      <c r="G1446" t="s">
        <v>41034</v>
      </c>
      <c r="H1446" t="s">
        <v>41035</v>
      </c>
      <c r="I1446" t="s">
        <v>41036</v>
      </c>
      <c r="J1446" t="s">
        <v>41037</v>
      </c>
      <c r="K1446" t="s">
        <v>41038</v>
      </c>
      <c r="L1446" t="s">
        <v>41039</v>
      </c>
      <c r="M1446" t="s">
        <v>41040</v>
      </c>
      <c r="N1446" t="s">
        <v>41041</v>
      </c>
      <c r="O1446" t="s">
        <v>41042</v>
      </c>
      <c r="P1446" t="s">
        <v>41043</v>
      </c>
      <c r="Q1446" t="s">
        <v>41044</v>
      </c>
      <c r="R1446" t="s">
        <v>41045</v>
      </c>
      <c r="S1446" t="s">
        <v>41046</v>
      </c>
      <c r="T1446" t="s">
        <v>41047</v>
      </c>
      <c r="U1446" t="s">
        <v>41048</v>
      </c>
      <c r="V1446" t="s">
        <v>26437</v>
      </c>
      <c r="W1446" t="s">
        <v>41049</v>
      </c>
      <c r="X1446" t="s">
        <v>41050</v>
      </c>
      <c r="Y1446" t="s">
        <v>41051</v>
      </c>
      <c r="Z1446" t="s">
        <v>41052</v>
      </c>
      <c r="AA1446" t="s">
        <v>41053</v>
      </c>
      <c r="AB1446" t="s">
        <v>41054</v>
      </c>
      <c r="AC1446" t="s">
        <v>41055</v>
      </c>
      <c r="AD1446" t="s">
        <v>41056</v>
      </c>
      <c r="AE1446" t="s">
        <v>41057</v>
      </c>
      <c r="AF1446" t="s">
        <v>41058</v>
      </c>
      <c r="AG1446" t="s">
        <v>41059</v>
      </c>
      <c r="AH1446" t="s">
        <v>41060</v>
      </c>
      <c r="AI1446" t="s">
        <v>41061</v>
      </c>
      <c r="AJ1446" t="s">
        <v>41062</v>
      </c>
      <c r="AK1446" t="s">
        <v>41063</v>
      </c>
      <c r="AL1446" s="20">
        <v>110592</v>
      </c>
      <c r="AM1446" t="s">
        <v>2921</v>
      </c>
      <c r="AN1446" t="s">
        <v>2281</v>
      </c>
      <c r="AO1446" s="20">
        <v>11355</v>
      </c>
      <c r="AP1446" t="s">
        <v>19414</v>
      </c>
      <c r="AQ1446" s="20">
        <v>21404</v>
      </c>
      <c r="AR1446">
        <v>2018</v>
      </c>
      <c r="AS1446">
        <v>11</v>
      </c>
      <c r="AT1446">
        <v>8</v>
      </c>
      <c r="AU1446">
        <v>19</v>
      </c>
      <c r="AV1446">
        <v>16</v>
      </c>
      <c r="AW1446">
        <v>24</v>
      </c>
      <c r="AX1446" t="s">
        <v>2282</v>
      </c>
      <c r="AY1446" s="20">
        <v>793674</v>
      </c>
      <c r="AZ1446" s="20">
        <v>356295</v>
      </c>
      <c r="BA1446">
        <v>22</v>
      </c>
      <c r="BB1446">
        <v>2415</v>
      </c>
      <c r="BC1446">
        <v>2763</v>
      </c>
      <c r="BD1446">
        <v>3139</v>
      </c>
      <c r="BE1446">
        <v>0</v>
      </c>
      <c r="BF1446">
        <v>23241</v>
      </c>
      <c r="BG1446">
        <v>8</v>
      </c>
      <c r="BH1446">
        <v>0</v>
      </c>
      <c r="BI1446" t="s">
        <v>41064</v>
      </c>
      <c r="BJ1446" t="s">
        <v>41065</v>
      </c>
    </row>
    <row r="1447" spans="1:62" x14ac:dyDescent="0.25">
      <c r="A1447" s="19">
        <v>43408.958333333336</v>
      </c>
      <c r="B1447">
        <v>0</v>
      </c>
      <c r="C1447">
        <v>0</v>
      </c>
      <c r="D1447">
        <v>0</v>
      </c>
      <c r="E1447">
        <v>0</v>
      </c>
      <c r="F1447">
        <v>0</v>
      </c>
      <c r="G1447" t="s">
        <v>41066</v>
      </c>
      <c r="H1447" t="s">
        <v>41067</v>
      </c>
      <c r="I1447" t="s">
        <v>41068</v>
      </c>
      <c r="J1447" t="s">
        <v>41069</v>
      </c>
      <c r="K1447" t="s">
        <v>41070</v>
      </c>
      <c r="L1447" t="s">
        <v>41071</v>
      </c>
      <c r="M1447" t="s">
        <v>41072</v>
      </c>
      <c r="N1447" t="s">
        <v>41073</v>
      </c>
      <c r="O1447" t="s">
        <v>41074</v>
      </c>
      <c r="P1447" t="s">
        <v>41075</v>
      </c>
      <c r="Q1447" t="s">
        <v>41076</v>
      </c>
      <c r="R1447" t="s">
        <v>41077</v>
      </c>
      <c r="S1447" t="s">
        <v>41078</v>
      </c>
      <c r="T1447" t="s">
        <v>41079</v>
      </c>
      <c r="U1447" t="s">
        <v>41080</v>
      </c>
      <c r="V1447" t="s">
        <v>41081</v>
      </c>
      <c r="W1447" t="s">
        <v>41082</v>
      </c>
      <c r="X1447" t="s">
        <v>41083</v>
      </c>
      <c r="Y1447" t="s">
        <v>41084</v>
      </c>
      <c r="Z1447" t="s">
        <v>41085</v>
      </c>
      <c r="AA1447" t="s">
        <v>41086</v>
      </c>
      <c r="AB1447" t="s">
        <v>41087</v>
      </c>
      <c r="AC1447" t="s">
        <v>21149</v>
      </c>
      <c r="AD1447" t="s">
        <v>41088</v>
      </c>
      <c r="AE1447" t="s">
        <v>41089</v>
      </c>
      <c r="AF1447" t="s">
        <v>41090</v>
      </c>
      <c r="AG1447" t="s">
        <v>41091</v>
      </c>
      <c r="AH1447" t="s">
        <v>41092</v>
      </c>
      <c r="AI1447" t="s">
        <v>41093</v>
      </c>
      <c r="AJ1447" t="s">
        <v>41094</v>
      </c>
      <c r="AK1447" t="s">
        <v>41095</v>
      </c>
      <c r="AL1447" s="20">
        <v>110668</v>
      </c>
      <c r="AM1447" t="s">
        <v>2410</v>
      </c>
      <c r="AN1447" t="s">
        <v>2281</v>
      </c>
      <c r="AO1447" s="20">
        <v>11355</v>
      </c>
      <c r="AP1447" t="s">
        <v>3954</v>
      </c>
      <c r="AQ1447" s="20">
        <v>21398</v>
      </c>
      <c r="AR1447">
        <v>2018</v>
      </c>
      <c r="AS1447">
        <v>11</v>
      </c>
      <c r="AT1447">
        <v>8</v>
      </c>
      <c r="AU1447">
        <v>19</v>
      </c>
      <c r="AV1447">
        <v>16</v>
      </c>
      <c r="AW1447">
        <v>25</v>
      </c>
      <c r="AX1447" t="s">
        <v>2282</v>
      </c>
      <c r="AY1447" s="20">
        <v>106111</v>
      </c>
      <c r="AZ1447" s="20">
        <v>306702</v>
      </c>
      <c r="BA1447">
        <v>22</v>
      </c>
      <c r="BB1447">
        <v>2414</v>
      </c>
      <c r="BC1447">
        <v>2763</v>
      </c>
      <c r="BD1447">
        <v>3139</v>
      </c>
      <c r="BE1447">
        <v>0</v>
      </c>
      <c r="BF1447">
        <v>23240</v>
      </c>
      <c r="BG1447">
        <v>9</v>
      </c>
      <c r="BH1447">
        <v>0</v>
      </c>
      <c r="BI1447" t="s">
        <v>41096</v>
      </c>
      <c r="BJ1447" t="s">
        <v>41097</v>
      </c>
    </row>
    <row r="1448" spans="1:62" x14ac:dyDescent="0.25">
      <c r="A1448" s="19">
        <v>43408.958333333336</v>
      </c>
      <c r="B1448">
        <v>0</v>
      </c>
      <c r="C1448">
        <v>0</v>
      </c>
      <c r="D1448">
        <v>0</v>
      </c>
      <c r="E1448">
        <v>0</v>
      </c>
      <c r="F1448">
        <v>0</v>
      </c>
      <c r="G1448" t="s">
        <v>41098</v>
      </c>
      <c r="H1448" t="s">
        <v>41099</v>
      </c>
      <c r="I1448" t="s">
        <v>41100</v>
      </c>
      <c r="J1448" t="s">
        <v>41101</v>
      </c>
      <c r="K1448" t="s">
        <v>41102</v>
      </c>
      <c r="L1448" t="s">
        <v>41103</v>
      </c>
      <c r="M1448" t="s">
        <v>41104</v>
      </c>
      <c r="N1448" t="s">
        <v>41105</v>
      </c>
      <c r="O1448" t="s">
        <v>41106</v>
      </c>
      <c r="P1448" t="s">
        <v>41107</v>
      </c>
      <c r="Q1448" t="s">
        <v>41108</v>
      </c>
      <c r="R1448" t="s">
        <v>41109</v>
      </c>
      <c r="S1448" t="s">
        <v>41110</v>
      </c>
      <c r="T1448" t="s">
        <v>41111</v>
      </c>
      <c r="U1448" t="s">
        <v>41112</v>
      </c>
      <c r="V1448" t="s">
        <v>41113</v>
      </c>
      <c r="W1448" t="s">
        <v>41114</v>
      </c>
      <c r="X1448" t="s">
        <v>41115</v>
      </c>
      <c r="Y1448" t="s">
        <v>41116</v>
      </c>
      <c r="Z1448" t="s">
        <v>41117</v>
      </c>
      <c r="AA1448" t="s">
        <v>41118</v>
      </c>
      <c r="AB1448" t="s">
        <v>41119</v>
      </c>
      <c r="AC1448" t="s">
        <v>41120</v>
      </c>
      <c r="AD1448" t="s">
        <v>41121</v>
      </c>
      <c r="AE1448" t="s">
        <v>41122</v>
      </c>
      <c r="AF1448" t="s">
        <v>41123</v>
      </c>
      <c r="AG1448" t="s">
        <v>41124</v>
      </c>
      <c r="AH1448" t="s">
        <v>41125</v>
      </c>
      <c r="AI1448" t="s">
        <v>41126</v>
      </c>
      <c r="AJ1448" t="s">
        <v>41127</v>
      </c>
      <c r="AK1448" t="s">
        <v>41128</v>
      </c>
      <c r="AL1448" s="20">
        <v>110592</v>
      </c>
      <c r="AM1448" t="s">
        <v>2261</v>
      </c>
      <c r="AN1448" t="s">
        <v>2281</v>
      </c>
      <c r="AO1448" s="20">
        <v>113851</v>
      </c>
      <c r="AP1448" t="s">
        <v>19414</v>
      </c>
      <c r="AQ1448" s="20">
        <v>21394</v>
      </c>
      <c r="AR1448">
        <v>2018</v>
      </c>
      <c r="AS1448">
        <v>11</v>
      </c>
      <c r="AT1448">
        <v>8</v>
      </c>
      <c r="AU1448">
        <v>19</v>
      </c>
      <c r="AV1448">
        <v>16</v>
      </c>
      <c r="AW1448">
        <v>26</v>
      </c>
      <c r="AX1448" t="s">
        <v>2282</v>
      </c>
      <c r="AY1448" s="20">
        <v>113241</v>
      </c>
      <c r="AZ1448" s="20">
        <v>494669</v>
      </c>
      <c r="BA1448">
        <v>22</v>
      </c>
      <c r="BB1448">
        <v>2415</v>
      </c>
      <c r="BC1448">
        <v>2763</v>
      </c>
      <c r="BD1448">
        <v>3139</v>
      </c>
      <c r="BE1448">
        <v>0</v>
      </c>
      <c r="BF1448">
        <v>23241</v>
      </c>
      <c r="BG1448">
        <v>9</v>
      </c>
      <c r="BH1448">
        <v>0</v>
      </c>
      <c r="BI1448" t="s">
        <v>41129</v>
      </c>
      <c r="BJ1448" t="s">
        <v>41130</v>
      </c>
    </row>
    <row r="1449" spans="1:62" x14ac:dyDescent="0.25">
      <c r="A1449" s="19">
        <v>43408.958333333336</v>
      </c>
      <c r="B1449">
        <v>0</v>
      </c>
      <c r="C1449">
        <v>0</v>
      </c>
      <c r="D1449">
        <v>0</v>
      </c>
      <c r="E1449">
        <v>0</v>
      </c>
      <c r="F1449">
        <v>0</v>
      </c>
      <c r="G1449" t="s">
        <v>41131</v>
      </c>
      <c r="H1449" t="s">
        <v>41132</v>
      </c>
      <c r="I1449" t="s">
        <v>41133</v>
      </c>
      <c r="J1449" t="s">
        <v>41134</v>
      </c>
      <c r="K1449" t="s">
        <v>41135</v>
      </c>
      <c r="L1449" t="s">
        <v>41136</v>
      </c>
      <c r="M1449" t="s">
        <v>41137</v>
      </c>
      <c r="N1449" t="s">
        <v>41138</v>
      </c>
      <c r="O1449" t="s">
        <v>41139</v>
      </c>
      <c r="P1449" t="s">
        <v>41140</v>
      </c>
      <c r="Q1449" t="s">
        <v>41141</v>
      </c>
      <c r="R1449" t="s">
        <v>41142</v>
      </c>
      <c r="S1449" t="s">
        <v>41143</v>
      </c>
      <c r="T1449" t="s">
        <v>41144</v>
      </c>
      <c r="U1449" t="s">
        <v>41145</v>
      </c>
      <c r="V1449" t="s">
        <v>41146</v>
      </c>
      <c r="W1449" t="s">
        <v>41147</v>
      </c>
      <c r="X1449" t="s">
        <v>41148</v>
      </c>
      <c r="Y1449" t="s">
        <v>41149</v>
      </c>
      <c r="Z1449" t="s">
        <v>41150</v>
      </c>
      <c r="AA1449" t="s">
        <v>41151</v>
      </c>
      <c r="AB1449" t="s">
        <v>41152</v>
      </c>
      <c r="AC1449" t="s">
        <v>41153</v>
      </c>
      <c r="AD1449" t="s">
        <v>41154</v>
      </c>
      <c r="AE1449" t="s">
        <v>41155</v>
      </c>
      <c r="AF1449" t="s">
        <v>41156</v>
      </c>
      <c r="AG1449" t="s">
        <v>16616</v>
      </c>
      <c r="AH1449" t="s">
        <v>41157</v>
      </c>
      <c r="AI1449" t="s">
        <v>41158</v>
      </c>
      <c r="AJ1449" t="s">
        <v>41159</v>
      </c>
      <c r="AK1449" t="s">
        <v>41160</v>
      </c>
      <c r="AL1449" s="20">
        <v>110441</v>
      </c>
      <c r="AM1449" t="s">
        <v>2921</v>
      </c>
      <c r="AN1449" t="s">
        <v>2281</v>
      </c>
      <c r="AO1449" s="20">
        <v>113926</v>
      </c>
      <c r="AP1449" t="s">
        <v>3954</v>
      </c>
      <c r="AQ1449" t="s">
        <v>4795</v>
      </c>
      <c r="AR1449">
        <v>2018</v>
      </c>
      <c r="AS1449">
        <v>11</v>
      </c>
      <c r="AT1449">
        <v>8</v>
      </c>
      <c r="AU1449">
        <v>19</v>
      </c>
      <c r="AV1449">
        <v>16</v>
      </c>
      <c r="AW1449">
        <v>27</v>
      </c>
      <c r="AX1449" t="s">
        <v>2282</v>
      </c>
      <c r="AY1449" s="20">
        <v>105444</v>
      </c>
      <c r="AZ1449" s="20">
        <v>372253</v>
      </c>
      <c r="BA1449">
        <v>22</v>
      </c>
      <c r="BB1449">
        <v>2415</v>
      </c>
      <c r="BC1449">
        <v>2763</v>
      </c>
      <c r="BD1449">
        <v>3139</v>
      </c>
      <c r="BE1449">
        <v>0</v>
      </c>
      <c r="BF1449">
        <v>23240</v>
      </c>
      <c r="BG1449">
        <v>8</v>
      </c>
      <c r="BH1449">
        <v>0</v>
      </c>
      <c r="BI1449" t="s">
        <v>41161</v>
      </c>
      <c r="BJ1449" s="20">
        <v>107928</v>
      </c>
    </row>
    <row r="1450" spans="1:62" x14ac:dyDescent="0.25">
      <c r="A1450" s="19">
        <v>43408.958333333336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 t="s">
        <v>41162</v>
      </c>
      <c r="J1450" t="s">
        <v>41163</v>
      </c>
      <c r="K1450" t="s">
        <v>41164</v>
      </c>
      <c r="L1450" t="s">
        <v>41165</v>
      </c>
      <c r="M1450" t="s">
        <v>41166</v>
      </c>
      <c r="N1450" t="s">
        <v>41167</v>
      </c>
      <c r="O1450" t="s">
        <v>41168</v>
      </c>
      <c r="P1450" t="s">
        <v>41169</v>
      </c>
      <c r="Q1450" t="s">
        <v>13280</v>
      </c>
      <c r="R1450" t="s">
        <v>41170</v>
      </c>
      <c r="S1450" t="s">
        <v>41171</v>
      </c>
      <c r="T1450" t="s">
        <v>41172</v>
      </c>
      <c r="U1450" t="s">
        <v>41173</v>
      </c>
      <c r="V1450" t="s">
        <v>41174</v>
      </c>
      <c r="W1450" t="s">
        <v>41175</v>
      </c>
      <c r="X1450" t="s">
        <v>41176</v>
      </c>
      <c r="Y1450" t="s">
        <v>41177</v>
      </c>
      <c r="Z1450" t="s">
        <v>41178</v>
      </c>
      <c r="AA1450" t="s">
        <v>41179</v>
      </c>
      <c r="AB1450" t="s">
        <v>41180</v>
      </c>
      <c r="AC1450" t="s">
        <v>41181</v>
      </c>
      <c r="AD1450" s="20">
        <v>169125</v>
      </c>
      <c r="AE1450" s="20">
        <v>279421</v>
      </c>
      <c r="AF1450" s="20">
        <v>362533</v>
      </c>
      <c r="AG1450" s="20">
        <v>335824</v>
      </c>
      <c r="AH1450" s="20">
        <v>224771</v>
      </c>
      <c r="AI1450" s="20">
        <v>122587</v>
      </c>
      <c r="AJ1450" t="s">
        <v>41182</v>
      </c>
      <c r="AK1450" t="s">
        <v>41183</v>
      </c>
      <c r="AL1450" s="20">
        <v>108555</v>
      </c>
      <c r="AM1450" t="s">
        <v>2410</v>
      </c>
      <c r="AN1450" t="s">
        <v>2281</v>
      </c>
      <c r="AO1450" s="20">
        <v>1134</v>
      </c>
      <c r="AP1450" t="s">
        <v>3954</v>
      </c>
      <c r="AQ1450" s="20">
        <v>21388</v>
      </c>
      <c r="AR1450">
        <v>2018</v>
      </c>
      <c r="AS1450">
        <v>11</v>
      </c>
      <c r="AT1450">
        <v>8</v>
      </c>
      <c r="AU1450">
        <v>19</v>
      </c>
      <c r="AV1450">
        <v>16</v>
      </c>
      <c r="AW1450">
        <v>28</v>
      </c>
      <c r="AX1450" t="s">
        <v>2282</v>
      </c>
      <c r="AY1450" s="20">
        <v>182333</v>
      </c>
      <c r="AZ1450" s="20">
        <v>187068</v>
      </c>
      <c r="BA1450">
        <v>22</v>
      </c>
      <c r="BB1450">
        <v>2415</v>
      </c>
      <c r="BC1450">
        <v>2763</v>
      </c>
      <c r="BD1450">
        <v>3139</v>
      </c>
      <c r="BE1450">
        <v>0</v>
      </c>
      <c r="BF1450">
        <v>23239</v>
      </c>
      <c r="BG1450">
        <v>9</v>
      </c>
      <c r="BH1450">
        <v>0</v>
      </c>
      <c r="BI1450" t="s">
        <v>41184</v>
      </c>
      <c r="BJ1450" s="20">
        <v>158299</v>
      </c>
    </row>
    <row r="1451" spans="1:62" x14ac:dyDescent="0.25">
      <c r="A1451" s="19">
        <v>43408.958333333336</v>
      </c>
      <c r="B1451">
        <v>0</v>
      </c>
      <c r="C1451">
        <v>0</v>
      </c>
      <c r="D1451">
        <v>0</v>
      </c>
      <c r="E1451">
        <v>0</v>
      </c>
      <c r="F1451">
        <v>0</v>
      </c>
      <c r="G1451" t="s">
        <v>41185</v>
      </c>
      <c r="H1451" t="s">
        <v>41186</v>
      </c>
      <c r="I1451" t="s">
        <v>41187</v>
      </c>
      <c r="J1451" t="s">
        <v>41188</v>
      </c>
      <c r="K1451" t="s">
        <v>41189</v>
      </c>
      <c r="L1451" t="s">
        <v>41190</v>
      </c>
      <c r="M1451" t="s">
        <v>41191</v>
      </c>
      <c r="N1451" t="s">
        <v>41192</v>
      </c>
      <c r="O1451" t="s">
        <v>41193</v>
      </c>
      <c r="P1451" t="s">
        <v>41194</v>
      </c>
      <c r="Q1451" t="s">
        <v>41195</v>
      </c>
      <c r="R1451" t="s">
        <v>41196</v>
      </c>
      <c r="S1451" t="s">
        <v>41197</v>
      </c>
      <c r="T1451" t="s">
        <v>41198</v>
      </c>
      <c r="U1451" t="s">
        <v>41199</v>
      </c>
      <c r="V1451" t="s">
        <v>41200</v>
      </c>
      <c r="W1451" t="s">
        <v>41201</v>
      </c>
      <c r="X1451" t="s">
        <v>41202</v>
      </c>
      <c r="Y1451" t="s">
        <v>41203</v>
      </c>
      <c r="Z1451" t="s">
        <v>41204</v>
      </c>
      <c r="AA1451" t="s">
        <v>41205</v>
      </c>
      <c r="AB1451" t="s">
        <v>41206</v>
      </c>
      <c r="AC1451" t="s">
        <v>41207</v>
      </c>
      <c r="AD1451" t="s">
        <v>41208</v>
      </c>
      <c r="AE1451" t="s">
        <v>41209</v>
      </c>
      <c r="AF1451" t="s">
        <v>41210</v>
      </c>
      <c r="AG1451" t="s">
        <v>41211</v>
      </c>
      <c r="AH1451" t="s">
        <v>41212</v>
      </c>
      <c r="AI1451" t="s">
        <v>41213</v>
      </c>
      <c r="AJ1451" t="s">
        <v>41214</v>
      </c>
      <c r="AK1451" t="s">
        <v>41215</v>
      </c>
      <c r="AL1451" s="20">
        <v>111045</v>
      </c>
      <c r="AM1451" t="s">
        <v>2261</v>
      </c>
      <c r="AN1451" t="s">
        <v>2128</v>
      </c>
      <c r="AO1451" s="20">
        <v>11355</v>
      </c>
      <c r="AP1451" t="s">
        <v>19414</v>
      </c>
      <c r="AQ1451" s="20">
        <v>21392</v>
      </c>
      <c r="AR1451">
        <v>2018</v>
      </c>
      <c r="AS1451">
        <v>11</v>
      </c>
      <c r="AT1451">
        <v>8</v>
      </c>
      <c r="AU1451">
        <v>19</v>
      </c>
      <c r="AV1451">
        <v>16</v>
      </c>
      <c r="AW1451">
        <v>29</v>
      </c>
      <c r="AX1451" t="s">
        <v>2282</v>
      </c>
      <c r="AY1451" s="20">
        <v>770867</v>
      </c>
      <c r="AZ1451" s="20">
        <v>373654</v>
      </c>
      <c r="BA1451">
        <v>22</v>
      </c>
      <c r="BB1451">
        <v>2415</v>
      </c>
      <c r="BC1451">
        <v>2763</v>
      </c>
      <c r="BD1451">
        <v>3140</v>
      </c>
      <c r="BE1451">
        <v>0</v>
      </c>
      <c r="BF1451">
        <v>23241</v>
      </c>
      <c r="BG1451">
        <v>8</v>
      </c>
      <c r="BH1451">
        <v>0</v>
      </c>
      <c r="BI1451" t="s">
        <v>34611</v>
      </c>
      <c r="BJ1451" t="s">
        <v>34612</v>
      </c>
    </row>
    <row r="1452" spans="1:62" x14ac:dyDescent="0.25">
      <c r="A1452" s="19">
        <v>43408.958333333336</v>
      </c>
      <c r="B1452">
        <v>0</v>
      </c>
      <c r="C1452">
        <v>0</v>
      </c>
      <c r="D1452">
        <v>0</v>
      </c>
      <c r="E1452">
        <v>0</v>
      </c>
      <c r="F1452">
        <v>0</v>
      </c>
      <c r="G1452" t="s">
        <v>41216</v>
      </c>
      <c r="H1452" t="s">
        <v>41217</v>
      </c>
      <c r="I1452" t="s">
        <v>41218</v>
      </c>
      <c r="J1452" t="s">
        <v>22411</v>
      </c>
      <c r="K1452" t="s">
        <v>41219</v>
      </c>
      <c r="L1452" t="s">
        <v>41220</v>
      </c>
      <c r="M1452" t="s">
        <v>41221</v>
      </c>
      <c r="N1452" t="s">
        <v>41222</v>
      </c>
      <c r="O1452" t="s">
        <v>41223</v>
      </c>
      <c r="P1452" t="s">
        <v>41224</v>
      </c>
      <c r="Q1452" t="s">
        <v>41225</v>
      </c>
      <c r="R1452" t="s">
        <v>41226</v>
      </c>
      <c r="S1452" t="s">
        <v>41227</v>
      </c>
      <c r="T1452" t="s">
        <v>41228</v>
      </c>
      <c r="U1452" t="s">
        <v>41229</v>
      </c>
      <c r="V1452" t="s">
        <v>41230</v>
      </c>
      <c r="W1452" t="s">
        <v>41231</v>
      </c>
      <c r="X1452" t="s">
        <v>41232</v>
      </c>
      <c r="Y1452" t="s">
        <v>41233</v>
      </c>
      <c r="Z1452" t="s">
        <v>41234</v>
      </c>
      <c r="AA1452" t="s">
        <v>41235</v>
      </c>
      <c r="AB1452" t="s">
        <v>41236</v>
      </c>
      <c r="AC1452" t="s">
        <v>41237</v>
      </c>
      <c r="AD1452" t="s">
        <v>41238</v>
      </c>
      <c r="AE1452" t="s">
        <v>41239</v>
      </c>
      <c r="AF1452" t="s">
        <v>41240</v>
      </c>
      <c r="AG1452" t="s">
        <v>41241</v>
      </c>
      <c r="AH1452" t="s">
        <v>41242</v>
      </c>
      <c r="AI1452" t="s">
        <v>41243</v>
      </c>
      <c r="AJ1452" t="s">
        <v>41244</v>
      </c>
      <c r="AK1452" t="s">
        <v>41245</v>
      </c>
      <c r="AL1452" s="20">
        <v>110139</v>
      </c>
      <c r="AM1452" t="s">
        <v>2921</v>
      </c>
      <c r="AN1452" t="s">
        <v>2128</v>
      </c>
      <c r="AO1452" s="20">
        <v>113776</v>
      </c>
      <c r="AP1452" t="s">
        <v>3954</v>
      </c>
      <c r="AQ1452" s="20">
        <v>21395</v>
      </c>
      <c r="AR1452">
        <v>2018</v>
      </c>
      <c r="AS1452">
        <v>11</v>
      </c>
      <c r="AT1452">
        <v>8</v>
      </c>
      <c r="AU1452">
        <v>19</v>
      </c>
      <c r="AV1452">
        <v>16</v>
      </c>
      <c r="AW1452">
        <v>30</v>
      </c>
      <c r="AX1452" t="s">
        <v>2282</v>
      </c>
      <c r="AY1452" s="20">
        <v>742449</v>
      </c>
      <c r="AZ1452" s="20">
        <v>423415</v>
      </c>
      <c r="BA1452">
        <v>22</v>
      </c>
      <c r="BB1452">
        <v>2415</v>
      </c>
      <c r="BC1452">
        <v>2764</v>
      </c>
      <c r="BD1452">
        <v>3140</v>
      </c>
      <c r="BE1452">
        <v>0</v>
      </c>
      <c r="BF1452">
        <v>23239</v>
      </c>
      <c r="BG1452">
        <v>9</v>
      </c>
      <c r="BH1452">
        <v>0</v>
      </c>
      <c r="BI1452" t="s">
        <v>41246</v>
      </c>
      <c r="BJ1452" s="20">
        <v>113588</v>
      </c>
    </row>
    <row r="1453" spans="1:62" x14ac:dyDescent="0.25">
      <c r="A1453" s="19">
        <v>43408.958333333336</v>
      </c>
      <c r="B1453">
        <v>0</v>
      </c>
      <c r="C1453">
        <v>0</v>
      </c>
      <c r="D1453">
        <v>0</v>
      </c>
      <c r="E1453">
        <v>0</v>
      </c>
      <c r="F1453">
        <v>0</v>
      </c>
      <c r="G1453" t="s">
        <v>41247</v>
      </c>
      <c r="H1453" t="s">
        <v>41248</v>
      </c>
      <c r="I1453" t="s">
        <v>41249</v>
      </c>
      <c r="J1453" t="s">
        <v>41250</v>
      </c>
      <c r="K1453" t="s">
        <v>41251</v>
      </c>
      <c r="L1453" t="s">
        <v>41252</v>
      </c>
      <c r="M1453" t="s">
        <v>41253</v>
      </c>
      <c r="N1453" t="s">
        <v>41254</v>
      </c>
      <c r="O1453" t="s">
        <v>41255</v>
      </c>
      <c r="P1453" t="s">
        <v>41256</v>
      </c>
      <c r="Q1453" t="s">
        <v>41257</v>
      </c>
      <c r="R1453" t="s">
        <v>41258</v>
      </c>
      <c r="S1453" t="s">
        <v>41259</v>
      </c>
      <c r="T1453" t="s">
        <v>41260</v>
      </c>
      <c r="U1453" t="s">
        <v>41261</v>
      </c>
      <c r="V1453" t="s">
        <v>41262</v>
      </c>
      <c r="W1453" t="s">
        <v>41263</v>
      </c>
      <c r="X1453" t="s">
        <v>41264</v>
      </c>
      <c r="Y1453" t="s">
        <v>41265</v>
      </c>
      <c r="Z1453" t="s">
        <v>41266</v>
      </c>
      <c r="AA1453" t="s">
        <v>41267</v>
      </c>
      <c r="AB1453" t="s">
        <v>41268</v>
      </c>
      <c r="AC1453" t="s">
        <v>41269</v>
      </c>
      <c r="AD1453" t="s">
        <v>41270</v>
      </c>
      <c r="AE1453" t="s">
        <v>41271</v>
      </c>
      <c r="AF1453" t="s">
        <v>41272</v>
      </c>
      <c r="AG1453" t="s">
        <v>41273</v>
      </c>
      <c r="AH1453" t="s">
        <v>41274</v>
      </c>
      <c r="AI1453" t="s">
        <v>41275</v>
      </c>
      <c r="AJ1453" t="s">
        <v>41276</v>
      </c>
      <c r="AK1453" t="s">
        <v>41277</v>
      </c>
      <c r="AL1453" s="20">
        <v>110894</v>
      </c>
      <c r="AM1453" t="s">
        <v>2280</v>
      </c>
      <c r="AN1453" t="s">
        <v>2128</v>
      </c>
      <c r="AO1453" s="20">
        <v>113926</v>
      </c>
      <c r="AP1453" t="s">
        <v>3954</v>
      </c>
      <c r="AQ1453" s="20">
        <v>21393</v>
      </c>
      <c r="AR1453">
        <v>2018</v>
      </c>
      <c r="AS1453">
        <v>11</v>
      </c>
      <c r="AT1453">
        <v>8</v>
      </c>
      <c r="AU1453">
        <v>19</v>
      </c>
      <c r="AV1453">
        <v>16</v>
      </c>
      <c r="AW1453">
        <v>31</v>
      </c>
      <c r="AX1453" t="s">
        <v>2282</v>
      </c>
      <c r="AY1453" s="20">
        <v>793524</v>
      </c>
      <c r="AZ1453" s="20">
        <v>367782</v>
      </c>
      <c r="BA1453">
        <v>22</v>
      </c>
      <c r="BB1453">
        <v>2414</v>
      </c>
      <c r="BC1453">
        <v>2763</v>
      </c>
      <c r="BD1453">
        <v>3139</v>
      </c>
      <c r="BE1453">
        <v>0</v>
      </c>
      <c r="BF1453">
        <v>23240</v>
      </c>
      <c r="BG1453">
        <v>8</v>
      </c>
      <c r="BH1453">
        <v>0</v>
      </c>
      <c r="BI1453" t="s">
        <v>24744</v>
      </c>
      <c r="BJ1453" t="s">
        <v>24745</v>
      </c>
    </row>
    <row r="1454" spans="1:62" x14ac:dyDescent="0.25">
      <c r="A1454" s="19">
        <v>43408.958333333336</v>
      </c>
      <c r="B1454">
        <v>0</v>
      </c>
      <c r="C1454">
        <v>0</v>
      </c>
      <c r="D1454">
        <v>0</v>
      </c>
      <c r="E1454">
        <v>0</v>
      </c>
      <c r="F1454">
        <v>0</v>
      </c>
      <c r="G1454" t="s">
        <v>41278</v>
      </c>
      <c r="H1454" t="s">
        <v>41279</v>
      </c>
      <c r="I1454" t="s">
        <v>41280</v>
      </c>
      <c r="J1454" t="s">
        <v>41281</v>
      </c>
      <c r="K1454" t="s">
        <v>41282</v>
      </c>
      <c r="L1454" t="s">
        <v>41283</v>
      </c>
      <c r="M1454" t="s">
        <v>41284</v>
      </c>
      <c r="N1454" t="s">
        <v>41285</v>
      </c>
      <c r="O1454" t="s">
        <v>41286</v>
      </c>
      <c r="P1454" t="s">
        <v>41287</v>
      </c>
      <c r="Q1454" t="s">
        <v>41288</v>
      </c>
      <c r="R1454" t="s">
        <v>41289</v>
      </c>
      <c r="S1454" t="s">
        <v>41290</v>
      </c>
      <c r="T1454" t="s">
        <v>41291</v>
      </c>
      <c r="U1454" t="s">
        <v>41292</v>
      </c>
      <c r="V1454" t="s">
        <v>41293</v>
      </c>
      <c r="W1454" t="s">
        <v>41294</v>
      </c>
      <c r="X1454" t="s">
        <v>41295</v>
      </c>
      <c r="Y1454" t="s">
        <v>41296</v>
      </c>
      <c r="Z1454" t="s">
        <v>41297</v>
      </c>
      <c r="AA1454" t="s">
        <v>41298</v>
      </c>
      <c r="AB1454" t="s">
        <v>41299</v>
      </c>
      <c r="AC1454" t="s">
        <v>41300</v>
      </c>
      <c r="AD1454" t="s">
        <v>41301</v>
      </c>
      <c r="AE1454" t="s">
        <v>41302</v>
      </c>
      <c r="AF1454" t="s">
        <v>41303</v>
      </c>
      <c r="AG1454" t="s">
        <v>41304</v>
      </c>
      <c r="AH1454" t="s">
        <v>41305</v>
      </c>
      <c r="AI1454" t="s">
        <v>41306</v>
      </c>
      <c r="AJ1454" t="s">
        <v>41307</v>
      </c>
      <c r="AK1454" t="s">
        <v>41308</v>
      </c>
      <c r="AL1454" s="20">
        <v>111196</v>
      </c>
      <c r="AM1454" t="s">
        <v>2461</v>
      </c>
      <c r="AN1454" t="s">
        <v>2128</v>
      </c>
      <c r="AO1454" s="20">
        <v>114077</v>
      </c>
      <c r="AP1454" t="s">
        <v>3954</v>
      </c>
      <c r="AQ1454" s="20">
        <v>21391</v>
      </c>
      <c r="AR1454">
        <v>2018</v>
      </c>
      <c r="AS1454">
        <v>11</v>
      </c>
      <c r="AT1454">
        <v>8</v>
      </c>
      <c r="AU1454">
        <v>19</v>
      </c>
      <c r="AV1454">
        <v>16</v>
      </c>
      <c r="AW1454">
        <v>32</v>
      </c>
      <c r="AX1454" t="s">
        <v>2282</v>
      </c>
      <c r="AY1454" s="20">
        <v>122066</v>
      </c>
      <c r="AZ1454" s="20">
        <v>485383</v>
      </c>
      <c r="BA1454">
        <v>22</v>
      </c>
      <c r="BB1454">
        <v>2415</v>
      </c>
      <c r="BC1454">
        <v>2763</v>
      </c>
      <c r="BD1454">
        <v>3139</v>
      </c>
      <c r="BE1454">
        <v>0</v>
      </c>
      <c r="BF1454">
        <v>23239</v>
      </c>
      <c r="BG1454">
        <v>8</v>
      </c>
      <c r="BH1454">
        <v>0</v>
      </c>
      <c r="BI1454" t="s">
        <v>41309</v>
      </c>
      <c r="BJ1454" t="s">
        <v>41310</v>
      </c>
    </row>
    <row r="1455" spans="1:62" x14ac:dyDescent="0.25">
      <c r="A1455" s="19">
        <v>43408.958333333336</v>
      </c>
      <c r="B1455">
        <v>0</v>
      </c>
      <c r="C1455">
        <v>0</v>
      </c>
      <c r="D1455">
        <v>0</v>
      </c>
      <c r="E1455">
        <v>0</v>
      </c>
      <c r="F1455" t="s">
        <v>41311</v>
      </c>
      <c r="G1455" t="s">
        <v>41312</v>
      </c>
      <c r="H1455" t="s">
        <v>41313</v>
      </c>
      <c r="I1455" t="s">
        <v>41314</v>
      </c>
      <c r="J1455" t="s">
        <v>41315</v>
      </c>
      <c r="K1455" t="s">
        <v>41316</v>
      </c>
      <c r="L1455" t="s">
        <v>41317</v>
      </c>
      <c r="M1455" t="s">
        <v>41318</v>
      </c>
      <c r="N1455" t="s">
        <v>41319</v>
      </c>
      <c r="O1455" t="s">
        <v>41320</v>
      </c>
      <c r="P1455" t="s">
        <v>41321</v>
      </c>
      <c r="Q1455" t="s">
        <v>41322</v>
      </c>
      <c r="R1455" t="s">
        <v>41323</v>
      </c>
      <c r="S1455" t="s">
        <v>41324</v>
      </c>
      <c r="T1455" t="s">
        <v>41325</v>
      </c>
      <c r="U1455" t="s">
        <v>41326</v>
      </c>
      <c r="V1455" t="s">
        <v>41327</v>
      </c>
      <c r="W1455" t="s">
        <v>41328</v>
      </c>
      <c r="X1455" t="s">
        <v>41329</v>
      </c>
      <c r="Y1455" t="s">
        <v>41330</v>
      </c>
      <c r="Z1455" t="s">
        <v>41331</v>
      </c>
      <c r="AA1455" t="s">
        <v>41332</v>
      </c>
      <c r="AB1455" t="s">
        <v>41333</v>
      </c>
      <c r="AC1455" t="s">
        <v>41334</v>
      </c>
      <c r="AD1455" t="s">
        <v>41335</v>
      </c>
      <c r="AE1455" t="s">
        <v>41336</v>
      </c>
      <c r="AF1455" t="s">
        <v>41337</v>
      </c>
      <c r="AG1455" t="s">
        <v>41338</v>
      </c>
      <c r="AH1455" t="s">
        <v>41339</v>
      </c>
      <c r="AI1455" t="s">
        <v>41340</v>
      </c>
      <c r="AJ1455" t="s">
        <v>41341</v>
      </c>
      <c r="AK1455" t="s">
        <v>41342</v>
      </c>
      <c r="AL1455" s="20">
        <v>111271</v>
      </c>
      <c r="AM1455" t="s">
        <v>2311</v>
      </c>
      <c r="AN1455" t="s">
        <v>2128</v>
      </c>
      <c r="AO1455" s="20">
        <v>113851</v>
      </c>
      <c r="AP1455" t="s">
        <v>3954</v>
      </c>
      <c r="AQ1455" s="20">
        <v>21389</v>
      </c>
      <c r="AR1455">
        <v>2018</v>
      </c>
      <c r="AS1455">
        <v>11</v>
      </c>
      <c r="AT1455">
        <v>8</v>
      </c>
      <c r="AU1455">
        <v>19</v>
      </c>
      <c r="AV1455">
        <v>16</v>
      </c>
      <c r="AW1455">
        <v>33</v>
      </c>
      <c r="AX1455" t="s">
        <v>2282</v>
      </c>
      <c r="AY1455" s="20">
        <v>118409</v>
      </c>
      <c r="AZ1455" s="20">
        <v>390575</v>
      </c>
      <c r="BA1455">
        <v>22</v>
      </c>
      <c r="BB1455">
        <v>2415</v>
      </c>
      <c r="BC1455">
        <v>2763</v>
      </c>
      <c r="BD1455">
        <v>3140</v>
      </c>
      <c r="BE1455">
        <v>0</v>
      </c>
      <c r="BF1455">
        <v>23240</v>
      </c>
      <c r="BG1455">
        <v>8</v>
      </c>
      <c r="BH1455">
        <v>0</v>
      </c>
      <c r="BI1455" t="s">
        <v>34900</v>
      </c>
      <c r="BJ1455" t="s">
        <v>34901</v>
      </c>
    </row>
    <row r="1456" spans="1:62" x14ac:dyDescent="0.25">
      <c r="A1456" s="19">
        <v>43408.958333333336</v>
      </c>
      <c r="B1456">
        <v>0</v>
      </c>
      <c r="C1456">
        <v>0</v>
      </c>
      <c r="D1456">
        <v>0</v>
      </c>
      <c r="E1456">
        <v>0</v>
      </c>
      <c r="F1456">
        <v>0</v>
      </c>
      <c r="G1456" t="s">
        <v>41343</v>
      </c>
      <c r="H1456" t="s">
        <v>41344</v>
      </c>
      <c r="I1456" t="s">
        <v>41345</v>
      </c>
      <c r="J1456" t="s">
        <v>41346</v>
      </c>
      <c r="K1456" t="s">
        <v>41347</v>
      </c>
      <c r="L1456" t="s">
        <v>41348</v>
      </c>
      <c r="M1456" t="s">
        <v>41349</v>
      </c>
      <c r="N1456" t="s">
        <v>41350</v>
      </c>
      <c r="O1456" t="s">
        <v>41351</v>
      </c>
      <c r="P1456" t="s">
        <v>41352</v>
      </c>
      <c r="Q1456" t="s">
        <v>12934</v>
      </c>
      <c r="R1456" t="s">
        <v>41353</v>
      </c>
      <c r="S1456" t="s">
        <v>41354</v>
      </c>
      <c r="T1456" t="s">
        <v>41355</v>
      </c>
      <c r="U1456" t="s">
        <v>41356</v>
      </c>
      <c r="V1456" t="s">
        <v>41357</v>
      </c>
      <c r="W1456" t="s">
        <v>41358</v>
      </c>
      <c r="X1456" t="s">
        <v>41359</v>
      </c>
      <c r="Y1456" t="s">
        <v>41360</v>
      </c>
      <c r="Z1456" t="s">
        <v>41361</v>
      </c>
      <c r="AA1456" t="s">
        <v>41362</v>
      </c>
      <c r="AB1456" t="s">
        <v>41363</v>
      </c>
      <c r="AC1456" t="s">
        <v>41364</v>
      </c>
      <c r="AD1456" t="s">
        <v>41365</v>
      </c>
      <c r="AE1456" t="s">
        <v>41366</v>
      </c>
      <c r="AF1456" t="s">
        <v>41367</v>
      </c>
      <c r="AG1456" t="s">
        <v>41368</v>
      </c>
      <c r="AH1456" t="s">
        <v>41369</v>
      </c>
      <c r="AI1456" t="s">
        <v>41370</v>
      </c>
      <c r="AJ1456" t="s">
        <v>41371</v>
      </c>
      <c r="AK1456" t="s">
        <v>41372</v>
      </c>
      <c r="AL1456" s="20">
        <v>110818</v>
      </c>
      <c r="AM1456" t="s">
        <v>2280</v>
      </c>
      <c r="AN1456" t="s">
        <v>2128</v>
      </c>
      <c r="AO1456" s="20">
        <v>113776</v>
      </c>
      <c r="AP1456" t="s">
        <v>3954</v>
      </c>
      <c r="AQ1456" s="20">
        <v>21387</v>
      </c>
      <c r="AR1456">
        <v>2018</v>
      </c>
      <c r="AS1456">
        <v>11</v>
      </c>
      <c r="AT1456">
        <v>8</v>
      </c>
      <c r="AU1456">
        <v>19</v>
      </c>
      <c r="AV1456">
        <v>16</v>
      </c>
      <c r="AW1456">
        <v>34</v>
      </c>
      <c r="AX1456" t="s">
        <v>2282</v>
      </c>
      <c r="AY1456" t="s">
        <v>41373</v>
      </c>
      <c r="AZ1456" s="20">
        <v>338337</v>
      </c>
      <c r="BA1456">
        <v>22</v>
      </c>
      <c r="BB1456">
        <v>2414</v>
      </c>
      <c r="BC1456">
        <v>2763</v>
      </c>
      <c r="BD1456">
        <v>3139</v>
      </c>
      <c r="BE1456">
        <v>0</v>
      </c>
      <c r="BF1456">
        <v>23240</v>
      </c>
      <c r="BG1456">
        <v>8</v>
      </c>
      <c r="BH1456">
        <v>0</v>
      </c>
      <c r="BI1456" t="s">
        <v>41374</v>
      </c>
      <c r="BJ1456" t="s">
        <v>41375</v>
      </c>
    </row>
    <row r="1457" spans="1:62" x14ac:dyDescent="0.25">
      <c r="A1457" s="19">
        <v>43408.958333333336</v>
      </c>
      <c r="B1457">
        <v>0</v>
      </c>
      <c r="C1457">
        <v>0</v>
      </c>
      <c r="D1457">
        <v>0</v>
      </c>
      <c r="E1457">
        <v>0</v>
      </c>
      <c r="F1457">
        <v>0</v>
      </c>
      <c r="G1457" t="s">
        <v>41376</v>
      </c>
      <c r="H1457" t="s">
        <v>41377</v>
      </c>
      <c r="I1457" t="s">
        <v>41378</v>
      </c>
      <c r="J1457" t="s">
        <v>41379</v>
      </c>
      <c r="K1457" t="s">
        <v>41380</v>
      </c>
      <c r="L1457" t="s">
        <v>41381</v>
      </c>
      <c r="M1457" t="s">
        <v>41382</v>
      </c>
      <c r="N1457" t="s">
        <v>41383</v>
      </c>
      <c r="O1457" t="s">
        <v>41384</v>
      </c>
      <c r="P1457" t="s">
        <v>41385</v>
      </c>
      <c r="Q1457" t="s">
        <v>41386</v>
      </c>
      <c r="R1457" t="s">
        <v>41387</v>
      </c>
      <c r="S1457" t="s">
        <v>41388</v>
      </c>
      <c r="T1457" t="s">
        <v>41389</v>
      </c>
      <c r="U1457" t="s">
        <v>41390</v>
      </c>
      <c r="V1457" t="s">
        <v>24372</v>
      </c>
      <c r="W1457" t="s">
        <v>41391</v>
      </c>
      <c r="X1457" t="s">
        <v>41392</v>
      </c>
      <c r="Y1457" t="s">
        <v>41393</v>
      </c>
      <c r="Z1457" t="s">
        <v>41394</v>
      </c>
      <c r="AA1457" t="s">
        <v>41395</v>
      </c>
      <c r="AB1457" t="s">
        <v>41396</v>
      </c>
      <c r="AC1457" t="s">
        <v>41397</v>
      </c>
      <c r="AD1457" t="s">
        <v>41398</v>
      </c>
      <c r="AE1457" t="s">
        <v>41399</v>
      </c>
      <c r="AF1457" t="s">
        <v>41400</v>
      </c>
      <c r="AG1457" t="s">
        <v>41401</v>
      </c>
      <c r="AH1457" t="s">
        <v>41402</v>
      </c>
      <c r="AI1457" t="s">
        <v>41403</v>
      </c>
      <c r="AJ1457" t="s">
        <v>41404</v>
      </c>
      <c r="AK1457" t="s">
        <v>41405</v>
      </c>
      <c r="AL1457" s="20">
        <v>109687</v>
      </c>
      <c r="AM1457" t="s">
        <v>932</v>
      </c>
      <c r="AN1457" t="s">
        <v>2128</v>
      </c>
      <c r="AO1457" s="20">
        <v>113776</v>
      </c>
      <c r="AP1457" t="s">
        <v>3954</v>
      </c>
      <c r="AQ1457" s="20">
        <v>21383</v>
      </c>
      <c r="AR1457">
        <v>2018</v>
      </c>
      <c r="AS1457">
        <v>11</v>
      </c>
      <c r="AT1457">
        <v>8</v>
      </c>
      <c r="AU1457">
        <v>19</v>
      </c>
      <c r="AV1457">
        <v>16</v>
      </c>
      <c r="AW1457">
        <v>35</v>
      </c>
      <c r="AX1457" t="s">
        <v>2282</v>
      </c>
      <c r="AY1457" s="20">
        <v>900372</v>
      </c>
      <c r="AZ1457" s="20">
        <v>283675</v>
      </c>
      <c r="BA1457">
        <v>22</v>
      </c>
      <c r="BB1457">
        <v>2415</v>
      </c>
      <c r="BC1457">
        <v>2763</v>
      </c>
      <c r="BD1457">
        <v>3140</v>
      </c>
      <c r="BE1457">
        <v>0</v>
      </c>
      <c r="BF1457">
        <v>23239</v>
      </c>
      <c r="BG1457">
        <v>9</v>
      </c>
      <c r="BH1457">
        <v>0</v>
      </c>
      <c r="BI1457" t="s">
        <v>41406</v>
      </c>
      <c r="BJ1457" s="20">
        <v>13006</v>
      </c>
    </row>
    <row r="1458" spans="1:62" x14ac:dyDescent="0.25">
      <c r="A1458" s="19">
        <v>43408.958333333336</v>
      </c>
      <c r="B1458">
        <v>0</v>
      </c>
      <c r="C1458">
        <v>0</v>
      </c>
      <c r="D1458">
        <v>0</v>
      </c>
      <c r="E1458">
        <v>0</v>
      </c>
      <c r="F1458" t="s">
        <v>41407</v>
      </c>
      <c r="G1458" t="s">
        <v>41408</v>
      </c>
      <c r="H1458" t="s">
        <v>41409</v>
      </c>
      <c r="I1458" t="s">
        <v>41410</v>
      </c>
      <c r="J1458" t="s">
        <v>41411</v>
      </c>
      <c r="K1458" t="s">
        <v>41412</v>
      </c>
      <c r="L1458" t="s">
        <v>41413</v>
      </c>
      <c r="M1458" t="s">
        <v>41414</v>
      </c>
      <c r="N1458" t="s">
        <v>41415</v>
      </c>
      <c r="O1458" t="s">
        <v>41416</v>
      </c>
      <c r="P1458" t="s">
        <v>41417</v>
      </c>
      <c r="Q1458" t="s">
        <v>41418</v>
      </c>
      <c r="R1458" t="s">
        <v>41419</v>
      </c>
      <c r="S1458" t="s">
        <v>41420</v>
      </c>
      <c r="T1458" t="s">
        <v>41421</v>
      </c>
      <c r="U1458" t="s">
        <v>41422</v>
      </c>
      <c r="V1458" t="s">
        <v>41423</v>
      </c>
      <c r="W1458" t="s">
        <v>41424</v>
      </c>
      <c r="X1458" t="s">
        <v>41425</v>
      </c>
      <c r="Y1458" t="s">
        <v>41426</v>
      </c>
      <c r="Z1458" t="s">
        <v>41427</v>
      </c>
      <c r="AA1458" t="s">
        <v>41428</v>
      </c>
      <c r="AB1458" t="s">
        <v>41429</v>
      </c>
      <c r="AC1458" t="s">
        <v>41430</v>
      </c>
      <c r="AD1458" t="s">
        <v>41431</v>
      </c>
      <c r="AE1458" t="s">
        <v>41432</v>
      </c>
      <c r="AF1458" t="s">
        <v>41433</v>
      </c>
      <c r="AG1458" t="s">
        <v>41434</v>
      </c>
      <c r="AH1458" t="s">
        <v>41435</v>
      </c>
      <c r="AI1458" t="s">
        <v>41436</v>
      </c>
      <c r="AJ1458" t="s">
        <v>41437</v>
      </c>
      <c r="AK1458" t="s">
        <v>41438</v>
      </c>
      <c r="AL1458" s="20">
        <v>109989</v>
      </c>
      <c r="AM1458" t="s">
        <v>2311</v>
      </c>
      <c r="AN1458" t="s">
        <v>2128</v>
      </c>
      <c r="AO1458" s="20">
        <v>113926</v>
      </c>
      <c r="AP1458" t="s">
        <v>3954</v>
      </c>
      <c r="AQ1458" s="20">
        <v>21379</v>
      </c>
      <c r="AR1458">
        <v>2018</v>
      </c>
      <c r="AS1458">
        <v>11</v>
      </c>
      <c r="AT1458">
        <v>8</v>
      </c>
      <c r="AU1458">
        <v>19</v>
      </c>
      <c r="AV1458">
        <v>16</v>
      </c>
      <c r="AW1458">
        <v>36</v>
      </c>
      <c r="AX1458" t="s">
        <v>2282</v>
      </c>
      <c r="AY1458" t="s">
        <v>41439</v>
      </c>
      <c r="AZ1458" s="20">
        <v>246723</v>
      </c>
      <c r="BA1458">
        <v>22</v>
      </c>
      <c r="BB1458">
        <v>2415</v>
      </c>
      <c r="BC1458">
        <v>2764</v>
      </c>
      <c r="BD1458">
        <v>3140</v>
      </c>
      <c r="BE1458">
        <v>0</v>
      </c>
      <c r="BF1458">
        <v>23240</v>
      </c>
      <c r="BG1458">
        <v>9</v>
      </c>
      <c r="BH1458">
        <v>0</v>
      </c>
      <c r="BI1458" t="s">
        <v>41440</v>
      </c>
      <c r="BJ1458" s="20">
        <v>124355</v>
      </c>
    </row>
    <row r="1459" spans="1:62" x14ac:dyDescent="0.25">
      <c r="A1459" s="19">
        <v>43408.958333333336</v>
      </c>
      <c r="B1459">
        <v>0</v>
      </c>
      <c r="C1459">
        <v>0</v>
      </c>
      <c r="D1459">
        <v>0</v>
      </c>
      <c r="E1459">
        <v>0</v>
      </c>
      <c r="F1459">
        <v>0</v>
      </c>
      <c r="G1459" t="s">
        <v>41441</v>
      </c>
      <c r="H1459" t="s">
        <v>41442</v>
      </c>
      <c r="I1459" t="s">
        <v>41443</v>
      </c>
      <c r="J1459" t="s">
        <v>41444</v>
      </c>
      <c r="K1459" t="s">
        <v>41445</v>
      </c>
      <c r="L1459" t="s">
        <v>41446</v>
      </c>
      <c r="M1459" t="s">
        <v>41447</v>
      </c>
      <c r="N1459" t="s">
        <v>41448</v>
      </c>
      <c r="O1459" t="s">
        <v>41449</v>
      </c>
      <c r="P1459" t="s">
        <v>41450</v>
      </c>
      <c r="Q1459" t="s">
        <v>41451</v>
      </c>
      <c r="R1459" t="s">
        <v>41452</v>
      </c>
      <c r="S1459" t="s">
        <v>41453</v>
      </c>
      <c r="T1459" t="s">
        <v>41454</v>
      </c>
      <c r="U1459" t="s">
        <v>41455</v>
      </c>
      <c r="V1459" t="s">
        <v>41456</v>
      </c>
      <c r="W1459" t="s">
        <v>41457</v>
      </c>
      <c r="X1459" t="s">
        <v>41458</v>
      </c>
      <c r="Y1459" t="s">
        <v>41459</v>
      </c>
      <c r="Z1459" t="s">
        <v>41460</v>
      </c>
      <c r="AA1459" t="s">
        <v>41461</v>
      </c>
      <c r="AB1459" t="s">
        <v>41462</v>
      </c>
      <c r="AC1459" t="s">
        <v>41463</v>
      </c>
      <c r="AD1459" t="s">
        <v>41464</v>
      </c>
      <c r="AE1459" t="s">
        <v>41465</v>
      </c>
      <c r="AF1459" t="s">
        <v>41466</v>
      </c>
      <c r="AG1459" t="s">
        <v>41467</v>
      </c>
      <c r="AH1459" t="s">
        <v>41468</v>
      </c>
      <c r="AI1459" t="s">
        <v>41469</v>
      </c>
      <c r="AJ1459" t="s">
        <v>41470</v>
      </c>
      <c r="AK1459" t="s">
        <v>41471</v>
      </c>
      <c r="AL1459" s="20">
        <v>110366</v>
      </c>
      <c r="AM1459" t="s">
        <v>2324</v>
      </c>
      <c r="AN1459" t="s">
        <v>2128</v>
      </c>
      <c r="AO1459" s="20">
        <v>113926</v>
      </c>
      <c r="AP1459" t="s">
        <v>3954</v>
      </c>
      <c r="AQ1459" s="20">
        <v>21373</v>
      </c>
      <c r="AR1459">
        <v>2018</v>
      </c>
      <c r="AS1459">
        <v>11</v>
      </c>
      <c r="AT1459">
        <v>8</v>
      </c>
      <c r="AU1459">
        <v>19</v>
      </c>
      <c r="AV1459">
        <v>16</v>
      </c>
      <c r="AW1459">
        <v>37</v>
      </c>
      <c r="AX1459" t="s">
        <v>2282</v>
      </c>
      <c r="AY1459" s="20">
        <v>73516</v>
      </c>
      <c r="AZ1459" s="20">
        <v>38405</v>
      </c>
      <c r="BA1459">
        <v>22</v>
      </c>
      <c r="BB1459">
        <v>2415</v>
      </c>
      <c r="BC1459">
        <v>2763</v>
      </c>
      <c r="BD1459">
        <v>3140</v>
      </c>
      <c r="BE1459">
        <v>0</v>
      </c>
      <c r="BF1459">
        <v>23240</v>
      </c>
      <c r="BG1459">
        <v>8</v>
      </c>
      <c r="BH1459">
        <v>0</v>
      </c>
      <c r="BI1459" t="s">
        <v>34558</v>
      </c>
      <c r="BJ1459" s="20">
        <v>110661</v>
      </c>
    </row>
    <row r="1460" spans="1:62" x14ac:dyDescent="0.25">
      <c r="A1460" s="19">
        <v>43408.958333333336</v>
      </c>
      <c r="B1460">
        <v>0</v>
      </c>
      <c r="C1460">
        <v>0</v>
      </c>
      <c r="D1460">
        <v>0</v>
      </c>
      <c r="E1460">
        <v>0</v>
      </c>
      <c r="F1460">
        <v>0</v>
      </c>
      <c r="G1460" t="s">
        <v>41472</v>
      </c>
      <c r="H1460" t="s">
        <v>41473</v>
      </c>
      <c r="I1460" t="s">
        <v>41474</v>
      </c>
      <c r="J1460" t="s">
        <v>41475</v>
      </c>
      <c r="K1460" t="s">
        <v>41476</v>
      </c>
      <c r="L1460" t="s">
        <v>39389</v>
      </c>
      <c r="M1460" t="s">
        <v>41477</v>
      </c>
      <c r="N1460" t="s">
        <v>41478</v>
      </c>
      <c r="O1460" t="s">
        <v>41479</v>
      </c>
      <c r="P1460" t="s">
        <v>41480</v>
      </c>
      <c r="Q1460" t="s">
        <v>41481</v>
      </c>
      <c r="R1460" t="s">
        <v>41482</v>
      </c>
      <c r="S1460" t="s">
        <v>41483</v>
      </c>
      <c r="T1460" t="s">
        <v>41484</v>
      </c>
      <c r="U1460" t="s">
        <v>41485</v>
      </c>
      <c r="V1460" t="s">
        <v>41486</v>
      </c>
      <c r="W1460" t="s">
        <v>41487</v>
      </c>
      <c r="X1460" t="s">
        <v>41488</v>
      </c>
      <c r="Y1460" t="s">
        <v>41489</v>
      </c>
      <c r="Z1460" t="s">
        <v>41490</v>
      </c>
      <c r="AA1460" t="s">
        <v>41491</v>
      </c>
      <c r="AB1460" t="s">
        <v>3155</v>
      </c>
      <c r="AC1460" t="s">
        <v>35054</v>
      </c>
      <c r="AD1460" t="s">
        <v>41492</v>
      </c>
      <c r="AE1460" t="s">
        <v>41493</v>
      </c>
      <c r="AF1460" t="s">
        <v>41494</v>
      </c>
      <c r="AG1460" t="s">
        <v>41495</v>
      </c>
      <c r="AH1460" t="s">
        <v>41496</v>
      </c>
      <c r="AI1460" t="s">
        <v>41497</v>
      </c>
      <c r="AJ1460" t="s">
        <v>41498</v>
      </c>
      <c r="AK1460" t="s">
        <v>41499</v>
      </c>
      <c r="AL1460" s="20">
        <v>111497</v>
      </c>
      <c r="AM1460" t="s">
        <v>2542</v>
      </c>
      <c r="AN1460" t="s">
        <v>2128</v>
      </c>
      <c r="AO1460" s="20">
        <v>114227</v>
      </c>
      <c r="AP1460" t="s">
        <v>3954</v>
      </c>
      <c r="AQ1460" s="20">
        <v>21368</v>
      </c>
      <c r="AR1460">
        <v>2018</v>
      </c>
      <c r="AS1460">
        <v>11</v>
      </c>
      <c r="AT1460">
        <v>8</v>
      </c>
      <c r="AU1460">
        <v>19</v>
      </c>
      <c r="AV1460">
        <v>16</v>
      </c>
      <c r="AW1460">
        <v>38</v>
      </c>
      <c r="AX1460" t="s">
        <v>2282</v>
      </c>
      <c r="AY1460" s="20">
        <v>883055</v>
      </c>
      <c r="AZ1460" s="20">
        <v>343985</v>
      </c>
      <c r="BA1460">
        <v>22</v>
      </c>
      <c r="BB1460">
        <v>2415</v>
      </c>
      <c r="BC1460">
        <v>2763</v>
      </c>
      <c r="BD1460">
        <v>3140</v>
      </c>
      <c r="BE1460">
        <v>0</v>
      </c>
      <c r="BF1460">
        <v>23239</v>
      </c>
      <c r="BG1460">
        <v>8</v>
      </c>
      <c r="BH1460">
        <v>0</v>
      </c>
      <c r="BI1460" t="s">
        <v>41500</v>
      </c>
      <c r="BJ1460" t="s">
        <v>41501</v>
      </c>
    </row>
    <row r="1461" spans="1:62" x14ac:dyDescent="0.25">
      <c r="A1461" s="19">
        <v>43408.958333333336</v>
      </c>
      <c r="B1461">
        <v>0</v>
      </c>
      <c r="C1461">
        <v>0</v>
      </c>
      <c r="D1461">
        <v>0</v>
      </c>
      <c r="E1461">
        <v>0</v>
      </c>
      <c r="F1461">
        <v>0</v>
      </c>
      <c r="G1461" t="s">
        <v>41502</v>
      </c>
      <c r="H1461" t="s">
        <v>41503</v>
      </c>
      <c r="I1461" t="s">
        <v>41504</v>
      </c>
      <c r="J1461" t="s">
        <v>41505</v>
      </c>
      <c r="K1461" t="s">
        <v>41506</v>
      </c>
      <c r="L1461" t="s">
        <v>41507</v>
      </c>
      <c r="M1461" t="s">
        <v>41508</v>
      </c>
      <c r="N1461" t="s">
        <v>41509</v>
      </c>
      <c r="O1461" t="s">
        <v>41510</v>
      </c>
      <c r="P1461" t="s">
        <v>41511</v>
      </c>
      <c r="Q1461" t="s">
        <v>41512</v>
      </c>
      <c r="R1461" t="s">
        <v>41513</v>
      </c>
      <c r="S1461" t="s">
        <v>41514</v>
      </c>
      <c r="T1461" t="s">
        <v>41515</v>
      </c>
      <c r="U1461" t="s">
        <v>41516</v>
      </c>
      <c r="V1461" t="s">
        <v>41517</v>
      </c>
      <c r="W1461" t="s">
        <v>41518</v>
      </c>
      <c r="X1461" t="s">
        <v>41519</v>
      </c>
      <c r="Y1461" t="s">
        <v>41520</v>
      </c>
      <c r="Z1461" t="s">
        <v>41521</v>
      </c>
      <c r="AA1461" t="s">
        <v>41522</v>
      </c>
      <c r="AB1461" t="s">
        <v>41523</v>
      </c>
      <c r="AC1461" t="s">
        <v>41524</v>
      </c>
      <c r="AD1461" t="s">
        <v>41525</v>
      </c>
      <c r="AE1461" t="s">
        <v>41526</v>
      </c>
      <c r="AF1461" t="s">
        <v>41527</v>
      </c>
      <c r="AG1461" t="s">
        <v>41528</v>
      </c>
      <c r="AH1461" t="s">
        <v>41529</v>
      </c>
      <c r="AI1461" t="s">
        <v>41530</v>
      </c>
      <c r="AJ1461" t="s">
        <v>41531</v>
      </c>
      <c r="AK1461" t="s">
        <v>41532</v>
      </c>
      <c r="AL1461" s="20">
        <v>111045</v>
      </c>
      <c r="AM1461" t="s">
        <v>2311</v>
      </c>
      <c r="AN1461" t="s">
        <v>2128</v>
      </c>
      <c r="AO1461" s="20">
        <v>114227</v>
      </c>
      <c r="AP1461" t="s">
        <v>3954</v>
      </c>
      <c r="AQ1461" s="20">
        <v>21363</v>
      </c>
      <c r="AR1461">
        <v>2018</v>
      </c>
      <c r="AS1461">
        <v>11</v>
      </c>
      <c r="AT1461">
        <v>8</v>
      </c>
      <c r="AU1461">
        <v>19</v>
      </c>
      <c r="AV1461">
        <v>16</v>
      </c>
      <c r="AW1461">
        <v>39</v>
      </c>
      <c r="AX1461" t="s">
        <v>2282</v>
      </c>
      <c r="AY1461" s="20">
        <v>894848</v>
      </c>
      <c r="AZ1461" s="20">
        <v>375474</v>
      </c>
      <c r="BA1461">
        <v>22</v>
      </c>
      <c r="BB1461">
        <v>2415</v>
      </c>
      <c r="BC1461">
        <v>2764</v>
      </c>
      <c r="BD1461">
        <v>3140</v>
      </c>
      <c r="BE1461">
        <v>0</v>
      </c>
      <c r="BF1461">
        <v>23239</v>
      </c>
      <c r="BG1461">
        <v>8</v>
      </c>
      <c r="BH1461">
        <v>0</v>
      </c>
      <c r="BI1461" t="s">
        <v>41533</v>
      </c>
      <c r="BJ1461" t="s">
        <v>41534</v>
      </c>
    </row>
    <row r="1462" spans="1:62" x14ac:dyDescent="0.25">
      <c r="A1462" s="19">
        <v>43408.958333333336</v>
      </c>
      <c r="B1462">
        <v>0</v>
      </c>
      <c r="C1462">
        <v>0</v>
      </c>
      <c r="D1462">
        <v>0</v>
      </c>
      <c r="E1462">
        <v>0</v>
      </c>
      <c r="F1462">
        <v>0</v>
      </c>
      <c r="G1462" t="s">
        <v>41535</v>
      </c>
      <c r="H1462" t="s">
        <v>41536</v>
      </c>
      <c r="I1462" t="s">
        <v>41537</v>
      </c>
      <c r="J1462" t="s">
        <v>41538</v>
      </c>
      <c r="K1462" t="s">
        <v>41539</v>
      </c>
      <c r="L1462" t="s">
        <v>41540</v>
      </c>
      <c r="M1462" t="s">
        <v>41541</v>
      </c>
      <c r="N1462" t="s">
        <v>41542</v>
      </c>
      <c r="O1462" t="s">
        <v>41543</v>
      </c>
      <c r="P1462" t="s">
        <v>41544</v>
      </c>
      <c r="Q1462" t="s">
        <v>41545</v>
      </c>
      <c r="R1462" t="s">
        <v>41546</v>
      </c>
      <c r="S1462" t="s">
        <v>41547</v>
      </c>
      <c r="T1462" t="s">
        <v>41548</v>
      </c>
      <c r="U1462" t="s">
        <v>41549</v>
      </c>
      <c r="V1462" t="s">
        <v>41550</v>
      </c>
      <c r="W1462" t="s">
        <v>41551</v>
      </c>
      <c r="X1462" t="s">
        <v>41552</v>
      </c>
      <c r="Y1462" t="s">
        <v>41553</v>
      </c>
      <c r="Z1462" t="s">
        <v>41554</v>
      </c>
      <c r="AA1462" t="s">
        <v>41555</v>
      </c>
      <c r="AB1462" t="s">
        <v>41556</v>
      </c>
      <c r="AC1462" t="s">
        <v>41557</v>
      </c>
      <c r="AD1462" t="s">
        <v>41558</v>
      </c>
      <c r="AE1462" t="s">
        <v>41559</v>
      </c>
      <c r="AF1462" t="s">
        <v>41560</v>
      </c>
      <c r="AG1462" t="s">
        <v>41561</v>
      </c>
      <c r="AH1462" t="s">
        <v>41562</v>
      </c>
      <c r="AI1462" t="s">
        <v>41563</v>
      </c>
      <c r="AJ1462" t="s">
        <v>41564</v>
      </c>
      <c r="AK1462" t="s">
        <v>41565</v>
      </c>
      <c r="AL1462" s="20">
        <v>110366</v>
      </c>
      <c r="AM1462" t="s">
        <v>2324</v>
      </c>
      <c r="AN1462" t="s">
        <v>2128</v>
      </c>
      <c r="AO1462" s="20">
        <v>113626</v>
      </c>
      <c r="AP1462" t="s">
        <v>3954</v>
      </c>
      <c r="AQ1462" s="20">
        <v>21358</v>
      </c>
      <c r="AR1462">
        <v>2018</v>
      </c>
      <c r="AS1462">
        <v>11</v>
      </c>
      <c r="AT1462">
        <v>8</v>
      </c>
      <c r="AU1462">
        <v>19</v>
      </c>
      <c r="AV1462">
        <v>16</v>
      </c>
      <c r="AW1462">
        <v>40</v>
      </c>
      <c r="AX1462" t="s">
        <v>2282</v>
      </c>
      <c r="AY1462" s="20">
        <v>118539</v>
      </c>
      <c r="AZ1462" s="20">
        <v>62829</v>
      </c>
      <c r="BA1462">
        <v>22</v>
      </c>
      <c r="BB1462">
        <v>2415</v>
      </c>
      <c r="BC1462">
        <v>2763</v>
      </c>
      <c r="BD1462">
        <v>3139</v>
      </c>
      <c r="BE1462">
        <v>0</v>
      </c>
      <c r="BF1462">
        <v>23240</v>
      </c>
      <c r="BG1462">
        <v>9</v>
      </c>
      <c r="BH1462">
        <v>0</v>
      </c>
      <c r="BI1462" t="s">
        <v>41566</v>
      </c>
      <c r="BJ1462" s="20">
        <v>100086</v>
      </c>
    </row>
    <row r="1463" spans="1:62" x14ac:dyDescent="0.25">
      <c r="A1463" s="19">
        <v>43408.958333333336</v>
      </c>
      <c r="B1463">
        <v>0</v>
      </c>
      <c r="C1463">
        <v>0</v>
      </c>
      <c r="D1463">
        <v>0</v>
      </c>
      <c r="E1463">
        <v>0</v>
      </c>
      <c r="F1463">
        <v>0</v>
      </c>
      <c r="G1463" t="s">
        <v>41567</v>
      </c>
      <c r="H1463" t="s">
        <v>41568</v>
      </c>
      <c r="I1463" t="s">
        <v>41569</v>
      </c>
      <c r="J1463" t="s">
        <v>26803</v>
      </c>
      <c r="K1463" t="s">
        <v>41570</v>
      </c>
      <c r="L1463" t="s">
        <v>41571</v>
      </c>
      <c r="M1463" t="s">
        <v>41572</v>
      </c>
      <c r="N1463" t="s">
        <v>41573</v>
      </c>
      <c r="O1463" t="s">
        <v>41574</v>
      </c>
      <c r="P1463" t="s">
        <v>41575</v>
      </c>
      <c r="Q1463" t="s">
        <v>41576</v>
      </c>
      <c r="R1463" t="s">
        <v>30941</v>
      </c>
      <c r="S1463" t="s">
        <v>41577</v>
      </c>
      <c r="T1463" t="s">
        <v>41578</v>
      </c>
      <c r="U1463" t="s">
        <v>41579</v>
      </c>
      <c r="V1463" t="s">
        <v>41580</v>
      </c>
      <c r="W1463" t="s">
        <v>41581</v>
      </c>
      <c r="X1463" t="s">
        <v>41582</v>
      </c>
      <c r="Y1463" t="s">
        <v>41583</v>
      </c>
      <c r="Z1463" t="s">
        <v>41584</v>
      </c>
      <c r="AA1463" t="s">
        <v>41585</v>
      </c>
      <c r="AB1463" t="s">
        <v>41586</v>
      </c>
      <c r="AC1463" t="s">
        <v>20884</v>
      </c>
      <c r="AD1463" t="s">
        <v>41587</v>
      </c>
      <c r="AE1463" t="s">
        <v>41588</v>
      </c>
      <c r="AF1463" t="s">
        <v>41589</v>
      </c>
      <c r="AG1463" t="s">
        <v>41590</v>
      </c>
      <c r="AH1463" t="s">
        <v>41591</v>
      </c>
      <c r="AI1463" t="s">
        <v>41592</v>
      </c>
      <c r="AJ1463" t="s">
        <v>41593</v>
      </c>
      <c r="AK1463" t="s">
        <v>41594</v>
      </c>
      <c r="AL1463" s="20">
        <v>110441</v>
      </c>
      <c r="AM1463" t="s">
        <v>932</v>
      </c>
      <c r="AN1463" t="s">
        <v>2128</v>
      </c>
      <c r="AO1463" s="20">
        <v>114227</v>
      </c>
      <c r="AP1463" t="s">
        <v>30196</v>
      </c>
      <c r="AQ1463" s="20">
        <v>21354</v>
      </c>
      <c r="AR1463">
        <v>2018</v>
      </c>
      <c r="AS1463">
        <v>11</v>
      </c>
      <c r="AT1463">
        <v>8</v>
      </c>
      <c r="AU1463">
        <v>19</v>
      </c>
      <c r="AV1463">
        <v>16</v>
      </c>
      <c r="AW1463">
        <v>41</v>
      </c>
      <c r="AX1463" t="s">
        <v>2282</v>
      </c>
      <c r="AY1463" s="20">
        <v>130559</v>
      </c>
      <c r="AZ1463" s="20">
        <v>669476</v>
      </c>
      <c r="BA1463">
        <v>22</v>
      </c>
      <c r="BB1463">
        <v>2415</v>
      </c>
      <c r="BC1463">
        <v>2763</v>
      </c>
      <c r="BD1463">
        <v>3140</v>
      </c>
      <c r="BE1463">
        <v>0</v>
      </c>
      <c r="BF1463">
        <v>23243</v>
      </c>
      <c r="BG1463">
        <v>9</v>
      </c>
      <c r="BH1463">
        <v>0</v>
      </c>
      <c r="BI1463" t="s">
        <v>41595</v>
      </c>
      <c r="BJ1463" s="20">
        <v>118475</v>
      </c>
    </row>
    <row r="1464" spans="1:62" x14ac:dyDescent="0.25">
      <c r="A1464" s="19">
        <v>43408.958333333336</v>
      </c>
      <c r="B1464">
        <v>0</v>
      </c>
      <c r="C1464">
        <v>0</v>
      </c>
      <c r="D1464">
        <v>0</v>
      </c>
      <c r="E1464">
        <v>0</v>
      </c>
      <c r="F1464">
        <v>0</v>
      </c>
      <c r="G1464" t="s">
        <v>27401</v>
      </c>
      <c r="H1464" t="s">
        <v>41596</v>
      </c>
      <c r="I1464" t="s">
        <v>41597</v>
      </c>
      <c r="J1464" t="s">
        <v>31067</v>
      </c>
      <c r="K1464" t="s">
        <v>41598</v>
      </c>
      <c r="L1464" t="s">
        <v>41599</v>
      </c>
      <c r="M1464" t="s">
        <v>41600</v>
      </c>
      <c r="N1464" t="s">
        <v>41601</v>
      </c>
      <c r="O1464" t="s">
        <v>41602</v>
      </c>
      <c r="P1464" t="s">
        <v>41603</v>
      </c>
      <c r="Q1464" t="s">
        <v>41604</v>
      </c>
      <c r="R1464" t="s">
        <v>41605</v>
      </c>
      <c r="S1464" t="s">
        <v>41606</v>
      </c>
      <c r="T1464" t="s">
        <v>41607</v>
      </c>
      <c r="U1464" t="s">
        <v>41608</v>
      </c>
      <c r="V1464" t="s">
        <v>41609</v>
      </c>
      <c r="W1464" t="s">
        <v>41610</v>
      </c>
      <c r="X1464" t="s">
        <v>41611</v>
      </c>
      <c r="Y1464" t="s">
        <v>41612</v>
      </c>
      <c r="Z1464" t="s">
        <v>41613</v>
      </c>
      <c r="AA1464" t="s">
        <v>41614</v>
      </c>
      <c r="AB1464" t="s">
        <v>41615</v>
      </c>
      <c r="AC1464" t="s">
        <v>41616</v>
      </c>
      <c r="AD1464" t="s">
        <v>41617</v>
      </c>
      <c r="AE1464" t="s">
        <v>41618</v>
      </c>
      <c r="AF1464" t="s">
        <v>41619</v>
      </c>
      <c r="AG1464" t="s">
        <v>41620</v>
      </c>
      <c r="AH1464" t="s">
        <v>41621</v>
      </c>
      <c r="AI1464" t="s">
        <v>41622</v>
      </c>
      <c r="AJ1464" t="s">
        <v>41623</v>
      </c>
      <c r="AK1464" t="s">
        <v>41624</v>
      </c>
      <c r="AL1464" s="20">
        <v>109611</v>
      </c>
      <c r="AM1464" t="s">
        <v>2311</v>
      </c>
      <c r="AN1464" t="s">
        <v>2128</v>
      </c>
      <c r="AO1464" s="20">
        <v>113926</v>
      </c>
      <c r="AP1464" t="s">
        <v>19414</v>
      </c>
      <c r="AQ1464" t="s">
        <v>41625</v>
      </c>
      <c r="AR1464">
        <v>2018</v>
      </c>
      <c r="AS1464">
        <v>11</v>
      </c>
      <c r="AT1464">
        <v>8</v>
      </c>
      <c r="AU1464">
        <v>19</v>
      </c>
      <c r="AV1464">
        <v>16</v>
      </c>
      <c r="AW1464">
        <v>42</v>
      </c>
      <c r="AX1464" t="s">
        <v>2282</v>
      </c>
      <c r="AY1464" s="20">
        <v>901919</v>
      </c>
      <c r="AZ1464" s="20">
        <v>452673</v>
      </c>
      <c r="BA1464">
        <v>22</v>
      </c>
      <c r="BB1464">
        <v>2415</v>
      </c>
      <c r="BC1464">
        <v>2764</v>
      </c>
      <c r="BD1464">
        <v>3140</v>
      </c>
      <c r="BE1464">
        <v>0</v>
      </c>
      <c r="BF1464">
        <v>23241</v>
      </c>
      <c r="BG1464">
        <v>8</v>
      </c>
      <c r="BH1464">
        <v>0</v>
      </c>
      <c r="BI1464" t="s">
        <v>41626</v>
      </c>
      <c r="BJ1464" s="20">
        <v>138096</v>
      </c>
    </row>
    <row r="1465" spans="1:62" x14ac:dyDescent="0.25">
      <c r="A1465" s="19">
        <v>43408.958333333336</v>
      </c>
      <c r="B1465">
        <v>0</v>
      </c>
      <c r="C1465">
        <v>0</v>
      </c>
      <c r="D1465">
        <v>0</v>
      </c>
      <c r="E1465">
        <v>0</v>
      </c>
      <c r="F1465">
        <v>0</v>
      </c>
      <c r="G1465" t="s">
        <v>41627</v>
      </c>
      <c r="H1465" t="s">
        <v>41628</v>
      </c>
      <c r="I1465" t="s">
        <v>41629</v>
      </c>
      <c r="J1465" t="s">
        <v>41630</v>
      </c>
      <c r="K1465" t="s">
        <v>41631</v>
      </c>
      <c r="L1465" t="s">
        <v>41632</v>
      </c>
      <c r="M1465" t="s">
        <v>41633</v>
      </c>
      <c r="N1465" t="s">
        <v>41634</v>
      </c>
      <c r="O1465" t="s">
        <v>41635</v>
      </c>
      <c r="P1465" t="s">
        <v>41636</v>
      </c>
      <c r="Q1465" t="s">
        <v>41637</v>
      </c>
      <c r="R1465" t="s">
        <v>41638</v>
      </c>
      <c r="S1465" t="s">
        <v>41639</v>
      </c>
      <c r="T1465" t="s">
        <v>41640</v>
      </c>
      <c r="U1465" t="s">
        <v>41641</v>
      </c>
      <c r="V1465" t="s">
        <v>41642</v>
      </c>
      <c r="W1465" t="s">
        <v>41643</v>
      </c>
      <c r="X1465" t="s">
        <v>41644</v>
      </c>
      <c r="Y1465" t="s">
        <v>41645</v>
      </c>
      <c r="Z1465" t="s">
        <v>41646</v>
      </c>
      <c r="AA1465" t="s">
        <v>41647</v>
      </c>
      <c r="AB1465" t="s">
        <v>41648</v>
      </c>
      <c r="AC1465" t="s">
        <v>41649</v>
      </c>
      <c r="AD1465" t="s">
        <v>41650</v>
      </c>
      <c r="AE1465" t="s">
        <v>41651</v>
      </c>
      <c r="AF1465" t="s">
        <v>41652</v>
      </c>
      <c r="AG1465" t="s">
        <v>41653</v>
      </c>
      <c r="AH1465" t="s">
        <v>41654</v>
      </c>
      <c r="AI1465" t="s">
        <v>41655</v>
      </c>
      <c r="AJ1465" t="s">
        <v>41656</v>
      </c>
      <c r="AK1465" t="s">
        <v>41657</v>
      </c>
      <c r="AL1465" s="20">
        <v>110818</v>
      </c>
      <c r="AM1465" t="s">
        <v>2324</v>
      </c>
      <c r="AN1465" t="s">
        <v>2128</v>
      </c>
      <c r="AO1465" s="20">
        <v>114378</v>
      </c>
      <c r="AP1465" t="s">
        <v>5383</v>
      </c>
      <c r="AQ1465" s="20">
        <v>21346</v>
      </c>
      <c r="AR1465">
        <v>2018</v>
      </c>
      <c r="AS1465">
        <v>11</v>
      </c>
      <c r="AT1465">
        <v>8</v>
      </c>
      <c r="AU1465">
        <v>19</v>
      </c>
      <c r="AV1465">
        <v>16</v>
      </c>
      <c r="AW1465">
        <v>43</v>
      </c>
      <c r="AX1465" t="s">
        <v>2282</v>
      </c>
      <c r="AY1465" s="20">
        <v>777146</v>
      </c>
      <c r="AZ1465" s="20">
        <v>271487</v>
      </c>
      <c r="BA1465">
        <v>22</v>
      </c>
      <c r="BB1465">
        <v>2415</v>
      </c>
      <c r="BC1465">
        <v>2763</v>
      </c>
      <c r="BD1465">
        <v>3140</v>
      </c>
      <c r="BE1465">
        <v>0</v>
      </c>
      <c r="BF1465">
        <v>23238</v>
      </c>
      <c r="BG1465">
        <v>8</v>
      </c>
      <c r="BH1465">
        <v>0</v>
      </c>
      <c r="BI1465" t="s">
        <v>41658</v>
      </c>
      <c r="BJ1465" s="20">
        <v>1101</v>
      </c>
    </row>
    <row r="1466" spans="1:62" x14ac:dyDescent="0.25">
      <c r="A1466" s="19">
        <v>43408.958333333336</v>
      </c>
      <c r="B1466">
        <v>0</v>
      </c>
      <c r="C1466">
        <v>0</v>
      </c>
      <c r="D1466">
        <v>0</v>
      </c>
      <c r="E1466">
        <v>0</v>
      </c>
      <c r="F1466">
        <v>0</v>
      </c>
      <c r="G1466" t="s">
        <v>41659</v>
      </c>
      <c r="H1466" t="s">
        <v>41660</v>
      </c>
      <c r="I1466" t="s">
        <v>41661</v>
      </c>
      <c r="J1466" t="s">
        <v>41662</v>
      </c>
      <c r="K1466" t="s">
        <v>22730</v>
      </c>
      <c r="L1466" t="s">
        <v>41663</v>
      </c>
      <c r="M1466" t="s">
        <v>41664</v>
      </c>
      <c r="N1466" t="s">
        <v>41665</v>
      </c>
      <c r="O1466" t="s">
        <v>41666</v>
      </c>
      <c r="P1466" t="s">
        <v>41667</v>
      </c>
      <c r="Q1466" t="s">
        <v>41668</v>
      </c>
      <c r="R1466" t="s">
        <v>41669</v>
      </c>
      <c r="S1466" t="s">
        <v>41670</v>
      </c>
      <c r="T1466" t="s">
        <v>41671</v>
      </c>
      <c r="U1466" t="s">
        <v>41672</v>
      </c>
      <c r="V1466" t="s">
        <v>41673</v>
      </c>
      <c r="W1466" t="s">
        <v>41674</v>
      </c>
      <c r="X1466" t="s">
        <v>41675</v>
      </c>
      <c r="Y1466" t="s">
        <v>41676</v>
      </c>
      <c r="Z1466" t="s">
        <v>41677</v>
      </c>
      <c r="AA1466" t="s">
        <v>41678</v>
      </c>
      <c r="AB1466" t="s">
        <v>41679</v>
      </c>
      <c r="AC1466" t="s">
        <v>41680</v>
      </c>
      <c r="AD1466" t="s">
        <v>41681</v>
      </c>
      <c r="AE1466" t="s">
        <v>41682</v>
      </c>
      <c r="AF1466" t="s">
        <v>41683</v>
      </c>
      <c r="AG1466" t="s">
        <v>41684</v>
      </c>
      <c r="AH1466" t="s">
        <v>41685</v>
      </c>
      <c r="AI1466" t="s">
        <v>41686</v>
      </c>
      <c r="AJ1466" t="s">
        <v>41687</v>
      </c>
      <c r="AK1466" t="s">
        <v>41688</v>
      </c>
      <c r="AL1466" s="20">
        <v>110366</v>
      </c>
      <c r="AM1466" t="s">
        <v>3342</v>
      </c>
      <c r="AN1466" t="s">
        <v>2128</v>
      </c>
      <c r="AO1466" s="20">
        <v>113776</v>
      </c>
      <c r="AP1466" t="s">
        <v>5383</v>
      </c>
      <c r="AQ1466" s="20">
        <v>21343</v>
      </c>
      <c r="AR1466">
        <v>2018</v>
      </c>
      <c r="AS1466">
        <v>11</v>
      </c>
      <c r="AT1466">
        <v>8</v>
      </c>
      <c r="AU1466">
        <v>19</v>
      </c>
      <c r="AV1466">
        <v>16</v>
      </c>
      <c r="AW1466">
        <v>44</v>
      </c>
      <c r="AX1466" t="s">
        <v>2282</v>
      </c>
      <c r="AY1466" s="20">
        <v>813966</v>
      </c>
      <c r="AZ1466" s="20">
        <v>282215</v>
      </c>
      <c r="BA1466">
        <v>22</v>
      </c>
      <c r="BB1466">
        <v>2415</v>
      </c>
      <c r="BC1466">
        <v>2763</v>
      </c>
      <c r="BD1466">
        <v>3140</v>
      </c>
      <c r="BE1466">
        <v>0</v>
      </c>
      <c r="BF1466">
        <v>23238</v>
      </c>
      <c r="BG1466">
        <v>8</v>
      </c>
      <c r="BH1466">
        <v>0</v>
      </c>
      <c r="BI1466" t="s">
        <v>41689</v>
      </c>
      <c r="BJ1466" s="20">
        <v>105377</v>
      </c>
    </row>
    <row r="1467" spans="1:62" x14ac:dyDescent="0.25">
      <c r="A1467" s="19">
        <v>43408.958333333336</v>
      </c>
      <c r="B1467">
        <v>0</v>
      </c>
      <c r="C1467">
        <v>0</v>
      </c>
      <c r="D1467">
        <v>0</v>
      </c>
      <c r="E1467">
        <v>0</v>
      </c>
      <c r="F1467">
        <v>0</v>
      </c>
      <c r="G1467" t="s">
        <v>41690</v>
      </c>
      <c r="H1467" t="s">
        <v>41691</v>
      </c>
      <c r="I1467" t="s">
        <v>41692</v>
      </c>
      <c r="J1467" t="s">
        <v>41693</v>
      </c>
      <c r="K1467" t="s">
        <v>41694</v>
      </c>
      <c r="L1467" t="s">
        <v>41695</v>
      </c>
      <c r="M1467" t="s">
        <v>41696</v>
      </c>
      <c r="N1467" t="s">
        <v>41697</v>
      </c>
      <c r="O1467" t="s">
        <v>41698</v>
      </c>
      <c r="P1467" t="s">
        <v>41699</v>
      </c>
      <c r="Q1467" t="s">
        <v>41700</v>
      </c>
      <c r="R1467" t="s">
        <v>41701</v>
      </c>
      <c r="S1467" t="s">
        <v>31048</v>
      </c>
      <c r="T1467" t="s">
        <v>41702</v>
      </c>
      <c r="U1467" t="s">
        <v>41703</v>
      </c>
      <c r="V1467" t="s">
        <v>41704</v>
      </c>
      <c r="W1467" t="s">
        <v>41705</v>
      </c>
      <c r="X1467" t="s">
        <v>41706</v>
      </c>
      <c r="Y1467" t="s">
        <v>41707</v>
      </c>
      <c r="Z1467" t="s">
        <v>41708</v>
      </c>
      <c r="AA1467" t="s">
        <v>41709</v>
      </c>
      <c r="AB1467" t="s">
        <v>41710</v>
      </c>
      <c r="AC1467" t="s">
        <v>41711</v>
      </c>
      <c r="AD1467" t="s">
        <v>41712</v>
      </c>
      <c r="AE1467" t="s">
        <v>41713</v>
      </c>
      <c r="AF1467" t="s">
        <v>41714</v>
      </c>
      <c r="AG1467" t="s">
        <v>41715</v>
      </c>
      <c r="AH1467" t="s">
        <v>41716</v>
      </c>
      <c r="AI1467" t="s">
        <v>41717</v>
      </c>
      <c r="AJ1467" t="s">
        <v>41718</v>
      </c>
      <c r="AK1467" t="s">
        <v>41719</v>
      </c>
      <c r="AL1467" s="20">
        <v>110743</v>
      </c>
      <c r="AM1467" t="s">
        <v>2311</v>
      </c>
      <c r="AN1467" t="s">
        <v>2128</v>
      </c>
      <c r="AO1467" s="20">
        <v>113851</v>
      </c>
      <c r="AP1467" t="s">
        <v>3954</v>
      </c>
      <c r="AQ1467" s="20">
        <v>21339</v>
      </c>
      <c r="AR1467">
        <v>2018</v>
      </c>
      <c r="AS1467">
        <v>11</v>
      </c>
      <c r="AT1467">
        <v>8</v>
      </c>
      <c r="AU1467">
        <v>19</v>
      </c>
      <c r="AV1467">
        <v>16</v>
      </c>
      <c r="AW1467">
        <v>45</v>
      </c>
      <c r="AX1467" t="s">
        <v>2282</v>
      </c>
      <c r="AY1467" s="20">
        <v>78015</v>
      </c>
      <c r="AZ1467" s="20">
        <v>32839</v>
      </c>
      <c r="BA1467">
        <v>22</v>
      </c>
      <c r="BB1467">
        <v>2415</v>
      </c>
      <c r="BC1467">
        <v>2764</v>
      </c>
      <c r="BD1467">
        <v>3140</v>
      </c>
      <c r="BE1467">
        <v>0</v>
      </c>
      <c r="BF1467">
        <v>23239</v>
      </c>
      <c r="BG1467">
        <v>8</v>
      </c>
      <c r="BH1467">
        <v>0</v>
      </c>
      <c r="BI1467" t="s">
        <v>41720</v>
      </c>
      <c r="BJ1467" t="s">
        <v>41721</v>
      </c>
    </row>
    <row r="1468" spans="1:62" x14ac:dyDescent="0.25">
      <c r="A1468" s="19">
        <v>43408.958333333336</v>
      </c>
      <c r="B1468">
        <v>0</v>
      </c>
      <c r="C1468">
        <v>0</v>
      </c>
      <c r="D1468">
        <v>0</v>
      </c>
      <c r="E1468">
        <v>0</v>
      </c>
      <c r="F1468" t="s">
        <v>41722</v>
      </c>
      <c r="G1468" t="s">
        <v>41723</v>
      </c>
      <c r="H1468" t="s">
        <v>41724</v>
      </c>
      <c r="I1468" t="s">
        <v>41725</v>
      </c>
      <c r="J1468" t="s">
        <v>41726</v>
      </c>
      <c r="K1468" t="s">
        <v>41727</v>
      </c>
      <c r="L1468" t="s">
        <v>41728</v>
      </c>
      <c r="M1468" t="s">
        <v>41729</v>
      </c>
      <c r="N1468" t="s">
        <v>41730</v>
      </c>
      <c r="O1468" t="s">
        <v>41731</v>
      </c>
      <c r="P1468" t="s">
        <v>41732</v>
      </c>
      <c r="Q1468" t="s">
        <v>41733</v>
      </c>
      <c r="R1468" t="s">
        <v>41734</v>
      </c>
      <c r="S1468" t="s">
        <v>41735</v>
      </c>
      <c r="T1468" t="s">
        <v>41736</v>
      </c>
      <c r="U1468" t="s">
        <v>41737</v>
      </c>
      <c r="V1468" t="s">
        <v>41738</v>
      </c>
      <c r="W1468" t="s">
        <v>41739</v>
      </c>
      <c r="X1468" t="s">
        <v>41740</v>
      </c>
      <c r="Y1468" t="s">
        <v>41741</v>
      </c>
      <c r="Z1468" t="s">
        <v>41742</v>
      </c>
      <c r="AA1468" t="s">
        <v>41743</v>
      </c>
      <c r="AB1468" t="s">
        <v>41744</v>
      </c>
      <c r="AC1468" s="20">
        <v>116106</v>
      </c>
      <c r="AD1468" s="20">
        <v>110497</v>
      </c>
      <c r="AE1468" t="s">
        <v>41745</v>
      </c>
      <c r="AF1468" t="s">
        <v>41746</v>
      </c>
      <c r="AG1468" t="s">
        <v>41747</v>
      </c>
      <c r="AH1468" t="s">
        <v>41748</v>
      </c>
      <c r="AI1468" t="s">
        <v>41749</v>
      </c>
      <c r="AJ1468" t="s">
        <v>41750</v>
      </c>
      <c r="AK1468" t="s">
        <v>41751</v>
      </c>
      <c r="AL1468" s="20">
        <v>110064</v>
      </c>
      <c r="AM1468" t="s">
        <v>2877</v>
      </c>
      <c r="AN1468" t="s">
        <v>2128</v>
      </c>
      <c r="AO1468" s="20">
        <v>113776</v>
      </c>
      <c r="AP1468" t="s">
        <v>3954</v>
      </c>
      <c r="AQ1468" s="20">
        <v>21337</v>
      </c>
      <c r="AR1468">
        <v>2018</v>
      </c>
      <c r="AS1468">
        <v>11</v>
      </c>
      <c r="AT1468">
        <v>8</v>
      </c>
      <c r="AU1468">
        <v>19</v>
      </c>
      <c r="AV1468">
        <v>16</v>
      </c>
      <c r="AW1468">
        <v>46</v>
      </c>
      <c r="AX1468" t="s">
        <v>2282</v>
      </c>
      <c r="AY1468" s="20">
        <v>114239</v>
      </c>
      <c r="AZ1468" s="20">
        <v>637473</v>
      </c>
      <c r="BA1468">
        <v>22</v>
      </c>
      <c r="BB1468">
        <v>2415</v>
      </c>
      <c r="BC1468">
        <v>2763</v>
      </c>
      <c r="BD1468">
        <v>3139</v>
      </c>
      <c r="BE1468">
        <v>0</v>
      </c>
      <c r="BF1468">
        <v>23239</v>
      </c>
      <c r="BG1468">
        <v>8</v>
      </c>
      <c r="BH1468">
        <v>0</v>
      </c>
      <c r="BI1468" t="s">
        <v>41752</v>
      </c>
      <c r="BJ1468" s="20">
        <v>116329</v>
      </c>
    </row>
    <row r="1469" spans="1:62" x14ac:dyDescent="0.25">
      <c r="A1469" s="19">
        <v>43408.958333333336</v>
      </c>
      <c r="B1469">
        <v>0</v>
      </c>
      <c r="C1469">
        <v>0</v>
      </c>
      <c r="D1469">
        <v>0</v>
      </c>
      <c r="E1469">
        <v>0</v>
      </c>
      <c r="F1469" t="s">
        <v>41753</v>
      </c>
      <c r="G1469" t="s">
        <v>41754</v>
      </c>
      <c r="H1469" t="s">
        <v>41755</v>
      </c>
      <c r="I1469" t="s">
        <v>41756</v>
      </c>
      <c r="J1469" t="s">
        <v>41757</v>
      </c>
      <c r="K1469" t="s">
        <v>41758</v>
      </c>
      <c r="L1469" t="s">
        <v>41759</v>
      </c>
      <c r="M1469" t="s">
        <v>41760</v>
      </c>
      <c r="N1469" t="s">
        <v>41761</v>
      </c>
      <c r="O1469" t="s">
        <v>41762</v>
      </c>
      <c r="P1469" t="s">
        <v>41763</v>
      </c>
      <c r="Q1469" t="s">
        <v>41764</v>
      </c>
      <c r="R1469" t="s">
        <v>41765</v>
      </c>
      <c r="S1469" t="s">
        <v>41766</v>
      </c>
      <c r="T1469" t="s">
        <v>41767</v>
      </c>
      <c r="U1469" t="s">
        <v>41768</v>
      </c>
      <c r="V1469" t="s">
        <v>41769</v>
      </c>
      <c r="W1469" t="s">
        <v>41770</v>
      </c>
      <c r="X1469" t="s">
        <v>41771</v>
      </c>
      <c r="Y1469" t="s">
        <v>41772</v>
      </c>
      <c r="Z1469" t="s">
        <v>41773</v>
      </c>
      <c r="AA1469" t="s">
        <v>41774</v>
      </c>
      <c r="AB1469" t="s">
        <v>41775</v>
      </c>
      <c r="AC1469" t="s">
        <v>41776</v>
      </c>
      <c r="AD1469" t="s">
        <v>7811</v>
      </c>
      <c r="AE1469" t="s">
        <v>41777</v>
      </c>
      <c r="AF1469" t="s">
        <v>41778</v>
      </c>
      <c r="AG1469" t="s">
        <v>41779</v>
      </c>
      <c r="AH1469" t="s">
        <v>41780</v>
      </c>
      <c r="AI1469" t="s">
        <v>41781</v>
      </c>
      <c r="AJ1469" t="s">
        <v>41782</v>
      </c>
      <c r="AK1469" t="s">
        <v>41783</v>
      </c>
      <c r="AL1469" s="20">
        <v>110969</v>
      </c>
      <c r="AM1469" t="s">
        <v>2768</v>
      </c>
      <c r="AN1469" t="s">
        <v>2128</v>
      </c>
      <c r="AO1469" s="20">
        <v>114152</v>
      </c>
      <c r="AP1469" t="s">
        <v>5383</v>
      </c>
      <c r="AQ1469" s="20">
        <v>21336</v>
      </c>
      <c r="AR1469">
        <v>2018</v>
      </c>
      <c r="AS1469">
        <v>11</v>
      </c>
      <c r="AT1469">
        <v>8</v>
      </c>
      <c r="AU1469">
        <v>19</v>
      </c>
      <c r="AV1469">
        <v>16</v>
      </c>
      <c r="AW1469">
        <v>47</v>
      </c>
      <c r="AX1469" t="s">
        <v>2282</v>
      </c>
      <c r="AY1469" s="20">
        <v>104165</v>
      </c>
      <c r="AZ1469" s="20">
        <v>289614</v>
      </c>
      <c r="BA1469">
        <v>22</v>
      </c>
      <c r="BB1469">
        <v>2415</v>
      </c>
      <c r="BC1469">
        <v>2764</v>
      </c>
      <c r="BD1469">
        <v>3140</v>
      </c>
      <c r="BE1469">
        <v>0</v>
      </c>
      <c r="BF1469">
        <v>23238</v>
      </c>
      <c r="BG1469">
        <v>8</v>
      </c>
      <c r="BH1469">
        <v>0</v>
      </c>
      <c r="BI1469" t="s">
        <v>41784</v>
      </c>
      <c r="BJ1469" t="s">
        <v>41785</v>
      </c>
    </row>
    <row r="1470" spans="1:62" x14ac:dyDescent="0.25">
      <c r="A1470" s="19">
        <v>43408.958333333336</v>
      </c>
      <c r="B1470">
        <v>0</v>
      </c>
      <c r="C1470">
        <v>0</v>
      </c>
      <c r="D1470">
        <v>0</v>
      </c>
      <c r="E1470">
        <v>0</v>
      </c>
      <c r="F1470">
        <v>0</v>
      </c>
      <c r="G1470" t="s">
        <v>41786</v>
      </c>
      <c r="H1470" t="s">
        <v>41787</v>
      </c>
      <c r="I1470" t="s">
        <v>41788</v>
      </c>
      <c r="J1470" t="s">
        <v>41789</v>
      </c>
      <c r="K1470" t="s">
        <v>41790</v>
      </c>
      <c r="L1470" t="s">
        <v>41791</v>
      </c>
      <c r="M1470" t="s">
        <v>41792</v>
      </c>
      <c r="N1470" t="s">
        <v>41793</v>
      </c>
      <c r="O1470" t="s">
        <v>41794</v>
      </c>
      <c r="P1470" t="s">
        <v>41795</v>
      </c>
      <c r="Q1470" t="s">
        <v>41796</v>
      </c>
      <c r="R1470" t="s">
        <v>41797</v>
      </c>
      <c r="S1470" t="s">
        <v>41798</v>
      </c>
      <c r="T1470" t="s">
        <v>41799</v>
      </c>
      <c r="U1470" t="s">
        <v>41800</v>
      </c>
      <c r="V1470" t="s">
        <v>41801</v>
      </c>
      <c r="W1470" t="s">
        <v>41802</v>
      </c>
      <c r="X1470" t="s">
        <v>41803</v>
      </c>
      <c r="Y1470" s="20">
        <v>102703</v>
      </c>
      <c r="Z1470" t="s">
        <v>41804</v>
      </c>
      <c r="AA1470" t="s">
        <v>41805</v>
      </c>
      <c r="AB1470" t="s">
        <v>41806</v>
      </c>
      <c r="AC1470" t="s">
        <v>41807</v>
      </c>
      <c r="AD1470" t="s">
        <v>41808</v>
      </c>
      <c r="AE1470" t="s">
        <v>41809</v>
      </c>
      <c r="AF1470" t="s">
        <v>41810</v>
      </c>
      <c r="AG1470" t="s">
        <v>41811</v>
      </c>
      <c r="AH1470" t="s">
        <v>41812</v>
      </c>
      <c r="AI1470" t="s">
        <v>41813</v>
      </c>
      <c r="AJ1470" t="s">
        <v>41814</v>
      </c>
      <c r="AK1470" t="s">
        <v>41815</v>
      </c>
      <c r="AL1470" s="20">
        <v>110743</v>
      </c>
      <c r="AM1470" t="s">
        <v>2311</v>
      </c>
      <c r="AN1470" t="s">
        <v>2128</v>
      </c>
      <c r="AO1470" s="20">
        <v>113926</v>
      </c>
      <c r="AP1470" t="s">
        <v>5383</v>
      </c>
      <c r="AQ1470" s="20">
        <v>21338</v>
      </c>
      <c r="AR1470">
        <v>2018</v>
      </c>
      <c r="AS1470">
        <v>11</v>
      </c>
      <c r="AT1470">
        <v>8</v>
      </c>
      <c r="AU1470">
        <v>19</v>
      </c>
      <c r="AV1470">
        <v>16</v>
      </c>
      <c r="AW1470">
        <v>48</v>
      </c>
      <c r="AX1470" t="s">
        <v>2282</v>
      </c>
      <c r="AY1470" s="20">
        <v>79005</v>
      </c>
      <c r="AZ1470" s="20">
        <v>477259</v>
      </c>
      <c r="BA1470">
        <v>22</v>
      </c>
      <c r="BB1470">
        <v>2415</v>
      </c>
      <c r="BC1470">
        <v>2764</v>
      </c>
      <c r="BD1470">
        <v>3141</v>
      </c>
      <c r="BE1470">
        <v>0</v>
      </c>
      <c r="BF1470">
        <v>23238</v>
      </c>
      <c r="BG1470">
        <v>9</v>
      </c>
      <c r="BH1470">
        <v>0</v>
      </c>
      <c r="BI1470" t="s">
        <v>35991</v>
      </c>
      <c r="BJ1470" t="s">
        <v>35992</v>
      </c>
    </row>
    <row r="1471" spans="1:62" x14ac:dyDescent="0.25">
      <c r="A1471" s="19">
        <v>43408.958333333336</v>
      </c>
      <c r="B1471">
        <v>0</v>
      </c>
      <c r="C1471">
        <v>0</v>
      </c>
      <c r="D1471">
        <v>0</v>
      </c>
      <c r="E1471">
        <v>0</v>
      </c>
      <c r="F1471">
        <v>0</v>
      </c>
      <c r="G1471" t="s">
        <v>41816</v>
      </c>
      <c r="H1471" t="s">
        <v>41817</v>
      </c>
      <c r="I1471" t="s">
        <v>41818</v>
      </c>
      <c r="J1471" t="s">
        <v>41819</v>
      </c>
      <c r="K1471" t="s">
        <v>41820</v>
      </c>
      <c r="L1471" t="s">
        <v>41821</v>
      </c>
      <c r="M1471" t="s">
        <v>41822</v>
      </c>
      <c r="N1471" t="s">
        <v>41823</v>
      </c>
      <c r="O1471" t="s">
        <v>41824</v>
      </c>
      <c r="P1471" t="s">
        <v>41825</v>
      </c>
      <c r="Q1471" t="s">
        <v>41826</v>
      </c>
      <c r="R1471" t="s">
        <v>41827</v>
      </c>
      <c r="S1471" t="s">
        <v>41828</v>
      </c>
      <c r="T1471" t="s">
        <v>41829</v>
      </c>
      <c r="U1471" t="s">
        <v>41830</v>
      </c>
      <c r="V1471" t="s">
        <v>41831</v>
      </c>
      <c r="W1471" t="s">
        <v>41832</v>
      </c>
      <c r="X1471" t="s">
        <v>41833</v>
      </c>
      <c r="Y1471" t="s">
        <v>41834</v>
      </c>
      <c r="Z1471" t="s">
        <v>41835</v>
      </c>
      <c r="AA1471" t="s">
        <v>41836</v>
      </c>
      <c r="AB1471" t="s">
        <v>41837</v>
      </c>
      <c r="AC1471" t="s">
        <v>41838</v>
      </c>
      <c r="AD1471" t="s">
        <v>41839</v>
      </c>
      <c r="AE1471" t="s">
        <v>41840</v>
      </c>
      <c r="AF1471" t="s">
        <v>41841</v>
      </c>
      <c r="AG1471" t="s">
        <v>41842</v>
      </c>
      <c r="AH1471" t="s">
        <v>41843</v>
      </c>
      <c r="AI1471" t="s">
        <v>41844</v>
      </c>
      <c r="AJ1471" t="s">
        <v>41845</v>
      </c>
      <c r="AK1471" t="s">
        <v>41846</v>
      </c>
      <c r="AL1471" s="20">
        <v>110592</v>
      </c>
      <c r="AM1471" t="s">
        <v>852</v>
      </c>
      <c r="AN1471" t="s">
        <v>2128</v>
      </c>
      <c r="AO1471" s="20">
        <v>114227</v>
      </c>
      <c r="AP1471" t="s">
        <v>3954</v>
      </c>
      <c r="AQ1471" s="20">
        <v>21338</v>
      </c>
      <c r="AR1471">
        <v>2018</v>
      </c>
      <c r="AS1471">
        <v>11</v>
      </c>
      <c r="AT1471">
        <v>8</v>
      </c>
      <c r="AU1471">
        <v>19</v>
      </c>
      <c r="AV1471">
        <v>16</v>
      </c>
      <c r="AW1471">
        <v>49</v>
      </c>
      <c r="AX1471" t="s">
        <v>2282</v>
      </c>
      <c r="AY1471" t="s">
        <v>41847</v>
      </c>
      <c r="AZ1471" s="20">
        <v>682137</v>
      </c>
      <c r="BA1471">
        <v>22</v>
      </c>
      <c r="BB1471">
        <v>2415</v>
      </c>
      <c r="BC1471">
        <v>2763</v>
      </c>
      <c r="BD1471">
        <v>3140</v>
      </c>
      <c r="BE1471">
        <v>0</v>
      </c>
      <c r="BF1471">
        <v>23240</v>
      </c>
      <c r="BG1471">
        <v>8</v>
      </c>
      <c r="BH1471">
        <v>0</v>
      </c>
      <c r="BI1471" t="s">
        <v>41848</v>
      </c>
      <c r="BJ1471" s="20">
        <v>113014</v>
      </c>
    </row>
    <row r="1472" spans="1:62" x14ac:dyDescent="0.25">
      <c r="A1472" s="19">
        <v>43408.958333333336</v>
      </c>
      <c r="B1472">
        <v>0</v>
      </c>
      <c r="C1472">
        <v>0</v>
      </c>
      <c r="D1472">
        <v>0</v>
      </c>
      <c r="E1472">
        <v>0</v>
      </c>
      <c r="F1472">
        <v>0</v>
      </c>
      <c r="G1472" t="s">
        <v>41849</v>
      </c>
      <c r="H1472" t="s">
        <v>41850</v>
      </c>
      <c r="I1472" t="s">
        <v>41851</v>
      </c>
      <c r="J1472" t="s">
        <v>41852</v>
      </c>
      <c r="K1472" t="s">
        <v>41853</v>
      </c>
      <c r="L1472" t="s">
        <v>41854</v>
      </c>
      <c r="M1472" t="s">
        <v>41855</v>
      </c>
      <c r="N1472" t="s">
        <v>41856</v>
      </c>
      <c r="O1472" t="s">
        <v>41857</v>
      </c>
      <c r="P1472" t="s">
        <v>41858</v>
      </c>
      <c r="Q1472" t="s">
        <v>41859</v>
      </c>
      <c r="R1472" t="s">
        <v>41860</v>
      </c>
      <c r="S1472" t="s">
        <v>41861</v>
      </c>
      <c r="T1472" t="s">
        <v>41862</v>
      </c>
      <c r="U1472" t="s">
        <v>41863</v>
      </c>
      <c r="V1472" t="s">
        <v>41864</v>
      </c>
      <c r="W1472" t="s">
        <v>41865</v>
      </c>
      <c r="X1472" t="s">
        <v>41866</v>
      </c>
      <c r="Y1472" t="s">
        <v>41867</v>
      </c>
      <c r="Z1472" t="s">
        <v>41868</v>
      </c>
      <c r="AA1472" t="s">
        <v>41869</v>
      </c>
      <c r="AB1472" t="s">
        <v>41870</v>
      </c>
      <c r="AC1472" t="s">
        <v>41871</v>
      </c>
      <c r="AD1472" t="s">
        <v>41872</v>
      </c>
      <c r="AE1472" t="s">
        <v>41873</v>
      </c>
      <c r="AF1472" t="s">
        <v>41874</v>
      </c>
      <c r="AG1472" t="s">
        <v>41875</v>
      </c>
      <c r="AH1472" t="s">
        <v>41876</v>
      </c>
      <c r="AI1472" t="s">
        <v>41877</v>
      </c>
      <c r="AJ1472" t="s">
        <v>41878</v>
      </c>
      <c r="AK1472" t="s">
        <v>41879</v>
      </c>
      <c r="AL1472" s="20">
        <v>110969</v>
      </c>
      <c r="AM1472" t="s">
        <v>2768</v>
      </c>
      <c r="AN1472" t="s">
        <v>2128</v>
      </c>
      <c r="AO1472" s="20">
        <v>114378</v>
      </c>
      <c r="AP1472" t="s">
        <v>3809</v>
      </c>
      <c r="AQ1472" s="20">
        <v>21337</v>
      </c>
      <c r="AR1472">
        <v>2018</v>
      </c>
      <c r="AS1472">
        <v>11</v>
      </c>
      <c r="AT1472">
        <v>8</v>
      </c>
      <c r="AU1472">
        <v>19</v>
      </c>
      <c r="AV1472">
        <v>16</v>
      </c>
      <c r="AW1472">
        <v>50</v>
      </c>
      <c r="AX1472" t="s">
        <v>2366</v>
      </c>
      <c r="AY1472" s="20">
        <v>109667</v>
      </c>
      <c r="AZ1472" s="20">
        <v>500854</v>
      </c>
      <c r="BA1472">
        <v>22</v>
      </c>
      <c r="BB1472">
        <v>2415</v>
      </c>
      <c r="BC1472">
        <v>2764</v>
      </c>
      <c r="BD1472">
        <v>3140</v>
      </c>
      <c r="BE1472">
        <v>0</v>
      </c>
      <c r="BF1472">
        <v>23237</v>
      </c>
      <c r="BG1472">
        <v>8</v>
      </c>
      <c r="BH1472">
        <v>0</v>
      </c>
      <c r="BI1472" t="s">
        <v>41880</v>
      </c>
      <c r="BJ1472" s="20">
        <v>104658</v>
      </c>
    </row>
    <row r="1473" spans="1:62" x14ac:dyDescent="0.25">
      <c r="A1473" s="19">
        <v>43408.958333333336</v>
      </c>
      <c r="B1473">
        <v>0</v>
      </c>
      <c r="C1473">
        <v>0</v>
      </c>
      <c r="D1473">
        <v>0</v>
      </c>
      <c r="E1473">
        <v>0</v>
      </c>
      <c r="F1473">
        <v>0</v>
      </c>
      <c r="G1473" t="s">
        <v>41881</v>
      </c>
      <c r="H1473" t="s">
        <v>41882</v>
      </c>
      <c r="I1473" t="s">
        <v>41883</v>
      </c>
      <c r="J1473" t="s">
        <v>41884</v>
      </c>
      <c r="K1473" t="s">
        <v>41885</v>
      </c>
      <c r="L1473" t="s">
        <v>41886</v>
      </c>
      <c r="M1473" t="s">
        <v>41887</v>
      </c>
      <c r="N1473" t="s">
        <v>41888</v>
      </c>
      <c r="O1473" t="s">
        <v>41889</v>
      </c>
      <c r="P1473" t="s">
        <v>41890</v>
      </c>
      <c r="Q1473" t="s">
        <v>41891</v>
      </c>
      <c r="R1473" t="s">
        <v>41892</v>
      </c>
      <c r="S1473" t="s">
        <v>41893</v>
      </c>
      <c r="T1473" t="s">
        <v>41894</v>
      </c>
      <c r="U1473" t="s">
        <v>41895</v>
      </c>
      <c r="V1473" t="s">
        <v>41896</v>
      </c>
      <c r="W1473" t="s">
        <v>41897</v>
      </c>
      <c r="X1473" t="s">
        <v>11712</v>
      </c>
      <c r="Y1473" t="s">
        <v>41898</v>
      </c>
      <c r="Z1473" t="s">
        <v>41899</v>
      </c>
      <c r="AA1473" t="s">
        <v>41900</v>
      </c>
      <c r="AB1473" t="s">
        <v>41901</v>
      </c>
      <c r="AC1473" t="s">
        <v>41902</v>
      </c>
      <c r="AD1473" t="s">
        <v>41903</v>
      </c>
      <c r="AE1473" s="20">
        <v>100977</v>
      </c>
      <c r="AF1473" s="20">
        <v>149941</v>
      </c>
      <c r="AG1473" s="20">
        <v>136203</v>
      </c>
      <c r="AH1473" t="s">
        <v>41904</v>
      </c>
      <c r="AI1473" t="s">
        <v>41905</v>
      </c>
      <c r="AJ1473" t="s">
        <v>41906</v>
      </c>
      <c r="AK1473" t="s">
        <v>41907</v>
      </c>
      <c r="AL1473" s="20">
        <v>110366</v>
      </c>
      <c r="AM1473" t="s">
        <v>2311</v>
      </c>
      <c r="AN1473" t="s">
        <v>2128</v>
      </c>
      <c r="AO1473" s="20">
        <v>114453</v>
      </c>
      <c r="AP1473" t="s">
        <v>5383</v>
      </c>
      <c r="AQ1473" s="20">
        <v>21335</v>
      </c>
      <c r="AR1473">
        <v>2018</v>
      </c>
      <c r="AS1473">
        <v>11</v>
      </c>
      <c r="AT1473">
        <v>8</v>
      </c>
      <c r="AU1473">
        <v>19</v>
      </c>
      <c r="AV1473">
        <v>16</v>
      </c>
      <c r="AW1473">
        <v>51</v>
      </c>
      <c r="AX1473" t="s">
        <v>2282</v>
      </c>
      <c r="AY1473" s="20">
        <v>179534</v>
      </c>
      <c r="AZ1473" s="20">
        <v>721295</v>
      </c>
      <c r="BA1473">
        <v>22</v>
      </c>
      <c r="BB1473">
        <v>2415</v>
      </c>
      <c r="BC1473">
        <v>2764</v>
      </c>
      <c r="BD1473">
        <v>3140</v>
      </c>
      <c r="BE1473">
        <v>0</v>
      </c>
      <c r="BF1473">
        <v>23238</v>
      </c>
      <c r="BG1473">
        <v>8</v>
      </c>
      <c r="BH1473">
        <v>0</v>
      </c>
      <c r="BI1473" t="s">
        <v>41908</v>
      </c>
      <c r="BJ1473" s="20">
        <v>1291</v>
      </c>
    </row>
    <row r="1474" spans="1:62" x14ac:dyDescent="0.25">
      <c r="A1474" s="19">
        <v>43408.958333333336</v>
      </c>
      <c r="B1474">
        <v>0</v>
      </c>
      <c r="C1474">
        <v>0</v>
      </c>
      <c r="D1474">
        <v>0</v>
      </c>
      <c r="E1474">
        <v>0</v>
      </c>
      <c r="F1474">
        <v>0</v>
      </c>
      <c r="G1474" t="s">
        <v>41909</v>
      </c>
      <c r="H1474" t="s">
        <v>41910</v>
      </c>
      <c r="I1474" t="s">
        <v>41911</v>
      </c>
      <c r="J1474" t="s">
        <v>41912</v>
      </c>
      <c r="K1474" t="s">
        <v>41913</v>
      </c>
      <c r="L1474" t="s">
        <v>41914</v>
      </c>
      <c r="M1474" t="s">
        <v>41915</v>
      </c>
      <c r="N1474" t="s">
        <v>41916</v>
      </c>
      <c r="O1474" t="s">
        <v>41917</v>
      </c>
      <c r="P1474" t="s">
        <v>41918</v>
      </c>
      <c r="Q1474" t="s">
        <v>41919</v>
      </c>
      <c r="R1474" t="s">
        <v>41920</v>
      </c>
      <c r="S1474" t="s">
        <v>41921</v>
      </c>
      <c r="T1474" t="s">
        <v>20745</v>
      </c>
      <c r="U1474" t="s">
        <v>41922</v>
      </c>
      <c r="V1474" t="s">
        <v>41923</v>
      </c>
      <c r="W1474" t="s">
        <v>41924</v>
      </c>
      <c r="X1474" t="s">
        <v>41925</v>
      </c>
      <c r="Y1474" t="s">
        <v>41926</v>
      </c>
      <c r="Z1474" t="s">
        <v>41927</v>
      </c>
      <c r="AA1474" t="s">
        <v>41928</v>
      </c>
      <c r="AB1474" t="s">
        <v>41929</v>
      </c>
      <c r="AC1474" t="s">
        <v>41930</v>
      </c>
      <c r="AD1474" t="s">
        <v>41931</v>
      </c>
      <c r="AE1474" t="s">
        <v>41932</v>
      </c>
      <c r="AF1474" t="s">
        <v>41933</v>
      </c>
      <c r="AG1474" t="s">
        <v>41934</v>
      </c>
      <c r="AH1474" t="s">
        <v>41935</v>
      </c>
      <c r="AI1474" t="s">
        <v>41936</v>
      </c>
      <c r="AJ1474" t="s">
        <v>23337</v>
      </c>
      <c r="AK1474" t="s">
        <v>41937</v>
      </c>
      <c r="AL1474" s="20">
        <v>110517</v>
      </c>
      <c r="AM1474" t="s">
        <v>852</v>
      </c>
      <c r="AN1474" t="s">
        <v>2128</v>
      </c>
      <c r="AO1474" s="20">
        <v>114528</v>
      </c>
      <c r="AP1474" t="s">
        <v>3809</v>
      </c>
      <c r="AQ1474" t="s">
        <v>41938</v>
      </c>
      <c r="AR1474">
        <v>2018</v>
      </c>
      <c r="AS1474">
        <v>11</v>
      </c>
      <c r="AT1474">
        <v>8</v>
      </c>
      <c r="AU1474">
        <v>19</v>
      </c>
      <c r="AV1474">
        <v>16</v>
      </c>
      <c r="AW1474">
        <v>52</v>
      </c>
      <c r="AX1474" t="s">
        <v>2366</v>
      </c>
      <c r="AY1474" s="20">
        <v>770713</v>
      </c>
      <c r="AZ1474" s="20">
        <v>263075</v>
      </c>
      <c r="BA1474">
        <v>22</v>
      </c>
      <c r="BB1474">
        <v>2415</v>
      </c>
      <c r="BC1474">
        <v>2763</v>
      </c>
      <c r="BD1474">
        <v>3140</v>
      </c>
      <c r="BE1474">
        <v>0</v>
      </c>
      <c r="BF1474">
        <v>23237</v>
      </c>
      <c r="BG1474">
        <v>9</v>
      </c>
      <c r="BH1474">
        <v>0</v>
      </c>
      <c r="BI1474" t="s">
        <v>41939</v>
      </c>
      <c r="BJ1474" s="20">
        <v>126263</v>
      </c>
    </row>
    <row r="1475" spans="1:62" x14ac:dyDescent="0.25">
      <c r="A1475" s="19">
        <v>43408.958333333336</v>
      </c>
      <c r="B1475">
        <v>0</v>
      </c>
      <c r="C1475">
        <v>0</v>
      </c>
      <c r="D1475">
        <v>0</v>
      </c>
      <c r="E1475">
        <v>0</v>
      </c>
      <c r="F1475" t="s">
        <v>41940</v>
      </c>
      <c r="G1475" t="s">
        <v>41941</v>
      </c>
      <c r="H1475" t="s">
        <v>41942</v>
      </c>
      <c r="I1475" t="s">
        <v>41943</v>
      </c>
      <c r="J1475" t="s">
        <v>41944</v>
      </c>
      <c r="K1475" t="s">
        <v>41945</v>
      </c>
      <c r="L1475" t="s">
        <v>41946</v>
      </c>
      <c r="M1475" t="s">
        <v>11196</v>
      </c>
      <c r="N1475" t="s">
        <v>41947</v>
      </c>
      <c r="O1475" t="s">
        <v>41948</v>
      </c>
      <c r="P1475" t="s">
        <v>41949</v>
      </c>
      <c r="Q1475" t="s">
        <v>41950</v>
      </c>
      <c r="R1475" t="s">
        <v>41951</v>
      </c>
      <c r="S1475" t="s">
        <v>41952</v>
      </c>
      <c r="T1475" t="s">
        <v>41953</v>
      </c>
      <c r="U1475" t="s">
        <v>41954</v>
      </c>
      <c r="V1475" t="s">
        <v>41955</v>
      </c>
      <c r="W1475" t="s">
        <v>41956</v>
      </c>
      <c r="X1475" t="s">
        <v>41957</v>
      </c>
      <c r="Y1475" t="s">
        <v>41958</v>
      </c>
      <c r="Z1475" t="s">
        <v>41959</v>
      </c>
      <c r="AA1475" t="s">
        <v>41960</v>
      </c>
      <c r="AB1475" t="s">
        <v>41961</v>
      </c>
      <c r="AC1475" t="s">
        <v>41962</v>
      </c>
      <c r="AD1475" t="s">
        <v>41963</v>
      </c>
      <c r="AE1475" t="s">
        <v>41964</v>
      </c>
      <c r="AF1475" t="s">
        <v>41965</v>
      </c>
      <c r="AG1475" t="s">
        <v>41966</v>
      </c>
      <c r="AH1475" t="s">
        <v>41967</v>
      </c>
      <c r="AI1475" t="s">
        <v>41968</v>
      </c>
      <c r="AJ1475" t="s">
        <v>41969</v>
      </c>
      <c r="AK1475" t="s">
        <v>41970</v>
      </c>
      <c r="AL1475" s="20">
        <v>111045</v>
      </c>
      <c r="AM1475" t="s">
        <v>2921</v>
      </c>
      <c r="AN1475" t="s">
        <v>2128</v>
      </c>
      <c r="AO1475" s="20">
        <v>114227</v>
      </c>
      <c r="AP1475" t="s">
        <v>5383</v>
      </c>
      <c r="AQ1475" s="20">
        <v>21327</v>
      </c>
      <c r="AR1475">
        <v>2018</v>
      </c>
      <c r="AS1475">
        <v>11</v>
      </c>
      <c r="AT1475">
        <v>8</v>
      </c>
      <c r="AU1475">
        <v>19</v>
      </c>
      <c r="AV1475">
        <v>16</v>
      </c>
      <c r="AW1475">
        <v>53</v>
      </c>
      <c r="AX1475" t="s">
        <v>2366</v>
      </c>
      <c r="AY1475" s="20">
        <v>887645</v>
      </c>
      <c r="AZ1475" s="20">
        <v>239603</v>
      </c>
      <c r="BA1475">
        <v>22</v>
      </c>
      <c r="BB1475">
        <v>2415</v>
      </c>
      <c r="BC1475">
        <v>2763</v>
      </c>
      <c r="BD1475">
        <v>3140</v>
      </c>
      <c r="BE1475">
        <v>0</v>
      </c>
      <c r="BF1475">
        <v>23238</v>
      </c>
      <c r="BG1475">
        <v>8</v>
      </c>
      <c r="BH1475">
        <v>0</v>
      </c>
      <c r="BI1475" t="s">
        <v>41533</v>
      </c>
      <c r="BJ1475" t="s">
        <v>41534</v>
      </c>
    </row>
    <row r="1476" spans="1:62" x14ac:dyDescent="0.25">
      <c r="A1476" s="19">
        <v>43408.958333333336</v>
      </c>
      <c r="B1476">
        <v>0</v>
      </c>
      <c r="C1476">
        <v>0</v>
      </c>
      <c r="D1476">
        <v>0</v>
      </c>
      <c r="E1476">
        <v>0</v>
      </c>
      <c r="F1476" t="s">
        <v>41971</v>
      </c>
      <c r="G1476" t="s">
        <v>41972</v>
      </c>
      <c r="H1476" t="s">
        <v>41973</v>
      </c>
      <c r="I1476" t="s">
        <v>41974</v>
      </c>
      <c r="J1476" t="s">
        <v>41975</v>
      </c>
      <c r="K1476" t="s">
        <v>41976</v>
      </c>
      <c r="L1476" t="s">
        <v>41977</v>
      </c>
      <c r="M1476" t="s">
        <v>41978</v>
      </c>
      <c r="N1476" t="s">
        <v>41979</v>
      </c>
      <c r="O1476" t="s">
        <v>41980</v>
      </c>
      <c r="P1476" t="s">
        <v>41981</v>
      </c>
      <c r="Q1476" t="s">
        <v>41982</v>
      </c>
      <c r="R1476" t="s">
        <v>41983</v>
      </c>
      <c r="S1476" t="s">
        <v>41984</v>
      </c>
      <c r="T1476" t="s">
        <v>41985</v>
      </c>
      <c r="U1476" t="s">
        <v>41986</v>
      </c>
      <c r="V1476" t="s">
        <v>41987</v>
      </c>
      <c r="W1476" t="s">
        <v>41988</v>
      </c>
      <c r="X1476" t="s">
        <v>41989</v>
      </c>
      <c r="Y1476" t="s">
        <v>41990</v>
      </c>
      <c r="Z1476" t="s">
        <v>41991</v>
      </c>
      <c r="AA1476" t="s">
        <v>41992</v>
      </c>
      <c r="AB1476" t="s">
        <v>4224</v>
      </c>
      <c r="AC1476" t="s">
        <v>41993</v>
      </c>
      <c r="AD1476" t="s">
        <v>41994</v>
      </c>
      <c r="AE1476" t="s">
        <v>41995</v>
      </c>
      <c r="AF1476" t="s">
        <v>41996</v>
      </c>
      <c r="AG1476" t="s">
        <v>41997</v>
      </c>
      <c r="AH1476" t="s">
        <v>41998</v>
      </c>
      <c r="AI1476" t="s">
        <v>41999</v>
      </c>
      <c r="AJ1476" t="s">
        <v>42000</v>
      </c>
      <c r="AK1476" t="s">
        <v>42001</v>
      </c>
      <c r="AL1476" s="20">
        <v>111422</v>
      </c>
      <c r="AM1476" t="s">
        <v>2311</v>
      </c>
      <c r="AN1476" t="s">
        <v>2128</v>
      </c>
      <c r="AO1476" s="20">
        <v>114528</v>
      </c>
      <c r="AP1476" t="s">
        <v>5383</v>
      </c>
      <c r="AQ1476" s="20">
        <v>21324</v>
      </c>
      <c r="AR1476">
        <v>2018</v>
      </c>
      <c r="AS1476">
        <v>11</v>
      </c>
      <c r="AT1476">
        <v>8</v>
      </c>
      <c r="AU1476">
        <v>19</v>
      </c>
      <c r="AV1476">
        <v>16</v>
      </c>
      <c r="AW1476">
        <v>54</v>
      </c>
      <c r="AX1476" t="s">
        <v>2366</v>
      </c>
      <c r="AY1476" s="20">
        <v>760438</v>
      </c>
      <c r="AZ1476" s="20">
        <v>308742</v>
      </c>
      <c r="BA1476">
        <v>22</v>
      </c>
      <c r="BB1476">
        <v>2415</v>
      </c>
      <c r="BC1476">
        <v>2763</v>
      </c>
      <c r="BD1476">
        <v>3140</v>
      </c>
      <c r="BE1476">
        <v>0</v>
      </c>
      <c r="BF1476">
        <v>23238</v>
      </c>
      <c r="BG1476">
        <v>8</v>
      </c>
      <c r="BH1476">
        <v>0</v>
      </c>
      <c r="BI1476" t="s">
        <v>42002</v>
      </c>
      <c r="BJ1476" t="s">
        <v>42003</v>
      </c>
    </row>
    <row r="1477" spans="1:62" x14ac:dyDescent="0.25">
      <c r="A1477" s="19">
        <v>43408.958333333336</v>
      </c>
      <c r="B1477">
        <v>0</v>
      </c>
      <c r="C1477">
        <v>0</v>
      </c>
      <c r="D1477">
        <v>0</v>
      </c>
      <c r="E1477">
        <v>0</v>
      </c>
      <c r="F1477">
        <v>0</v>
      </c>
      <c r="G1477" t="s">
        <v>42004</v>
      </c>
      <c r="H1477" t="s">
        <v>42005</v>
      </c>
      <c r="I1477" t="s">
        <v>42006</v>
      </c>
      <c r="J1477" t="s">
        <v>42007</v>
      </c>
      <c r="K1477" t="s">
        <v>42008</v>
      </c>
      <c r="L1477" t="s">
        <v>42009</v>
      </c>
      <c r="M1477" t="s">
        <v>42010</v>
      </c>
      <c r="N1477" t="s">
        <v>42011</v>
      </c>
      <c r="O1477" t="s">
        <v>42012</v>
      </c>
      <c r="P1477" t="s">
        <v>42013</v>
      </c>
      <c r="Q1477" t="s">
        <v>42014</v>
      </c>
      <c r="R1477" t="s">
        <v>42015</v>
      </c>
      <c r="S1477" t="s">
        <v>42016</v>
      </c>
      <c r="T1477" t="s">
        <v>42017</v>
      </c>
      <c r="U1477" t="s">
        <v>42018</v>
      </c>
      <c r="V1477" t="s">
        <v>42019</v>
      </c>
      <c r="W1477" t="s">
        <v>42020</v>
      </c>
      <c r="X1477" t="s">
        <v>27203</v>
      </c>
      <c r="Y1477" t="s">
        <v>42021</v>
      </c>
      <c r="Z1477" t="s">
        <v>42022</v>
      </c>
      <c r="AA1477" t="s">
        <v>42023</v>
      </c>
      <c r="AB1477" t="s">
        <v>42024</v>
      </c>
      <c r="AC1477" t="s">
        <v>42025</v>
      </c>
      <c r="AD1477" t="s">
        <v>42026</v>
      </c>
      <c r="AE1477" t="s">
        <v>42027</v>
      </c>
      <c r="AF1477" t="s">
        <v>42028</v>
      </c>
      <c r="AG1477" t="s">
        <v>42029</v>
      </c>
      <c r="AH1477" t="s">
        <v>42030</v>
      </c>
      <c r="AI1477" t="s">
        <v>42031</v>
      </c>
      <c r="AJ1477" s="20">
        <v>159692</v>
      </c>
      <c r="AK1477" s="20">
        <v>105711</v>
      </c>
      <c r="AL1477" s="20">
        <v>11112</v>
      </c>
      <c r="AM1477" t="s">
        <v>852</v>
      </c>
      <c r="AN1477" t="s">
        <v>2128</v>
      </c>
      <c r="AO1477" s="20">
        <v>114378</v>
      </c>
      <c r="AP1477" t="s">
        <v>3809</v>
      </c>
      <c r="AQ1477" t="s">
        <v>42032</v>
      </c>
      <c r="AR1477">
        <v>2018</v>
      </c>
      <c r="AS1477">
        <v>11</v>
      </c>
      <c r="AT1477">
        <v>8</v>
      </c>
      <c r="AU1477">
        <v>19</v>
      </c>
      <c r="AV1477">
        <v>16</v>
      </c>
      <c r="AW1477">
        <v>55</v>
      </c>
      <c r="AX1477" t="s">
        <v>2366</v>
      </c>
      <c r="AY1477" t="s">
        <v>42033</v>
      </c>
      <c r="AZ1477" s="20">
        <v>587819</v>
      </c>
      <c r="BA1477">
        <v>22</v>
      </c>
      <c r="BB1477">
        <v>2415</v>
      </c>
      <c r="BC1477">
        <v>2763</v>
      </c>
      <c r="BD1477">
        <v>3140</v>
      </c>
      <c r="BE1477">
        <v>0</v>
      </c>
      <c r="BF1477">
        <v>23236</v>
      </c>
      <c r="BG1477">
        <v>8</v>
      </c>
      <c r="BH1477">
        <v>0</v>
      </c>
      <c r="BI1477" t="s">
        <v>40407</v>
      </c>
      <c r="BJ1477" t="s">
        <v>40408</v>
      </c>
    </row>
    <row r="1478" spans="1:62" x14ac:dyDescent="0.25">
      <c r="A1478" s="19">
        <v>43408.958333333336</v>
      </c>
      <c r="B1478">
        <v>0</v>
      </c>
      <c r="C1478">
        <v>0</v>
      </c>
      <c r="D1478">
        <v>0</v>
      </c>
      <c r="E1478">
        <v>0</v>
      </c>
      <c r="F1478">
        <v>0</v>
      </c>
      <c r="G1478" t="s">
        <v>42034</v>
      </c>
      <c r="H1478" t="s">
        <v>42035</v>
      </c>
      <c r="I1478" t="s">
        <v>26550</v>
      </c>
      <c r="J1478" t="s">
        <v>42036</v>
      </c>
      <c r="K1478" t="s">
        <v>42037</v>
      </c>
      <c r="L1478" t="s">
        <v>42038</v>
      </c>
      <c r="M1478" t="s">
        <v>42039</v>
      </c>
      <c r="N1478" t="s">
        <v>42040</v>
      </c>
      <c r="O1478" t="s">
        <v>42041</v>
      </c>
      <c r="P1478" t="s">
        <v>42042</v>
      </c>
      <c r="Q1478" t="s">
        <v>42043</v>
      </c>
      <c r="R1478" t="s">
        <v>42044</v>
      </c>
      <c r="S1478" t="s">
        <v>42045</v>
      </c>
      <c r="T1478" t="s">
        <v>42046</v>
      </c>
      <c r="U1478" t="s">
        <v>42047</v>
      </c>
      <c r="V1478" t="s">
        <v>42048</v>
      </c>
      <c r="W1478" t="s">
        <v>42049</v>
      </c>
      <c r="X1478" t="s">
        <v>42050</v>
      </c>
      <c r="Y1478" t="s">
        <v>42051</v>
      </c>
      <c r="Z1478" t="s">
        <v>42052</v>
      </c>
      <c r="AA1478" t="s">
        <v>42053</v>
      </c>
      <c r="AB1478" t="s">
        <v>42054</v>
      </c>
      <c r="AC1478" t="s">
        <v>35033</v>
      </c>
      <c r="AD1478" t="s">
        <v>42055</v>
      </c>
      <c r="AE1478" t="s">
        <v>42056</v>
      </c>
      <c r="AF1478" t="s">
        <v>42057</v>
      </c>
      <c r="AG1478" t="s">
        <v>42058</v>
      </c>
      <c r="AH1478" t="s">
        <v>42059</v>
      </c>
      <c r="AI1478" t="s">
        <v>42060</v>
      </c>
      <c r="AJ1478" t="s">
        <v>42061</v>
      </c>
      <c r="AK1478" t="s">
        <v>42062</v>
      </c>
      <c r="AL1478" s="20">
        <v>110743</v>
      </c>
      <c r="AM1478" t="s">
        <v>2311</v>
      </c>
      <c r="AN1478" t="s">
        <v>2128</v>
      </c>
      <c r="AO1478" s="20">
        <v>114002</v>
      </c>
      <c r="AP1478" t="s">
        <v>3809</v>
      </c>
      <c r="AQ1478" s="20">
        <v>21318</v>
      </c>
      <c r="AR1478">
        <v>2018</v>
      </c>
      <c r="AS1478">
        <v>11</v>
      </c>
      <c r="AT1478">
        <v>8</v>
      </c>
      <c r="AU1478">
        <v>19</v>
      </c>
      <c r="AV1478">
        <v>16</v>
      </c>
      <c r="AW1478">
        <v>56</v>
      </c>
      <c r="AX1478" t="s">
        <v>2366</v>
      </c>
      <c r="AY1478" s="20">
        <v>984056</v>
      </c>
      <c r="AZ1478" s="20">
        <v>585387</v>
      </c>
      <c r="BA1478">
        <v>22</v>
      </c>
      <c r="BB1478">
        <v>2415</v>
      </c>
      <c r="BC1478">
        <v>2763</v>
      </c>
      <c r="BD1478">
        <v>3140</v>
      </c>
      <c r="BE1478">
        <v>0</v>
      </c>
      <c r="BF1478">
        <v>23236</v>
      </c>
      <c r="BG1478">
        <v>8</v>
      </c>
      <c r="BH1478">
        <v>0</v>
      </c>
      <c r="BI1478" t="s">
        <v>42063</v>
      </c>
      <c r="BJ1478" t="s">
        <v>42064</v>
      </c>
    </row>
    <row r="1479" spans="1:62" x14ac:dyDescent="0.25">
      <c r="A1479" s="19">
        <v>43408.958333333336</v>
      </c>
      <c r="B1479">
        <v>0</v>
      </c>
      <c r="C1479">
        <v>0</v>
      </c>
      <c r="D1479">
        <v>0</v>
      </c>
      <c r="E1479">
        <v>0</v>
      </c>
      <c r="F1479">
        <v>0</v>
      </c>
      <c r="G1479" t="s">
        <v>42065</v>
      </c>
      <c r="H1479" t="s">
        <v>42066</v>
      </c>
      <c r="I1479" t="s">
        <v>42067</v>
      </c>
      <c r="J1479" t="s">
        <v>42068</v>
      </c>
      <c r="K1479" t="s">
        <v>42069</v>
      </c>
      <c r="L1479" t="s">
        <v>42070</v>
      </c>
      <c r="M1479" t="s">
        <v>42071</v>
      </c>
      <c r="N1479" t="s">
        <v>42072</v>
      </c>
      <c r="O1479" t="s">
        <v>42073</v>
      </c>
      <c r="P1479" t="s">
        <v>42074</v>
      </c>
      <c r="Q1479" t="s">
        <v>42075</v>
      </c>
      <c r="R1479" t="s">
        <v>42076</v>
      </c>
      <c r="S1479" t="s">
        <v>42077</v>
      </c>
      <c r="T1479" t="s">
        <v>42078</v>
      </c>
      <c r="U1479" t="s">
        <v>42079</v>
      </c>
      <c r="V1479" t="s">
        <v>42080</v>
      </c>
      <c r="W1479" t="s">
        <v>42081</v>
      </c>
      <c r="X1479" t="s">
        <v>42082</v>
      </c>
      <c r="Y1479" t="s">
        <v>42083</v>
      </c>
      <c r="Z1479" t="s">
        <v>42084</v>
      </c>
      <c r="AA1479" t="s">
        <v>42085</v>
      </c>
      <c r="AB1479" t="s">
        <v>42086</v>
      </c>
      <c r="AC1479" t="s">
        <v>42087</v>
      </c>
      <c r="AD1479" t="s">
        <v>23369</v>
      </c>
      <c r="AE1479" t="s">
        <v>42088</v>
      </c>
      <c r="AF1479" t="s">
        <v>42089</v>
      </c>
      <c r="AG1479" t="s">
        <v>42090</v>
      </c>
      <c r="AH1479" t="s">
        <v>42091</v>
      </c>
      <c r="AI1479" t="s">
        <v>42092</v>
      </c>
      <c r="AJ1479" t="s">
        <v>42093</v>
      </c>
      <c r="AK1479" t="s">
        <v>42094</v>
      </c>
      <c r="AL1479" s="20">
        <v>110441</v>
      </c>
      <c r="AM1479" t="s">
        <v>2981</v>
      </c>
      <c r="AN1479" t="s">
        <v>2128</v>
      </c>
      <c r="AO1479" s="20">
        <v>114077</v>
      </c>
      <c r="AP1479" t="s">
        <v>3809</v>
      </c>
      <c r="AQ1479" s="20">
        <v>21316</v>
      </c>
      <c r="AR1479">
        <v>2018</v>
      </c>
      <c r="AS1479">
        <v>11</v>
      </c>
      <c r="AT1479">
        <v>8</v>
      </c>
      <c r="AU1479">
        <v>19</v>
      </c>
      <c r="AV1479">
        <v>16</v>
      </c>
      <c r="AW1479">
        <v>57</v>
      </c>
      <c r="AX1479" t="s">
        <v>2366</v>
      </c>
      <c r="AY1479" s="20">
        <v>824083</v>
      </c>
      <c r="AZ1479" s="20">
        <v>429926</v>
      </c>
      <c r="BA1479">
        <v>22</v>
      </c>
      <c r="BB1479">
        <v>2415</v>
      </c>
      <c r="BC1479">
        <v>2764</v>
      </c>
      <c r="BD1479">
        <v>3140</v>
      </c>
      <c r="BE1479">
        <v>0</v>
      </c>
      <c r="BF1479">
        <v>23237</v>
      </c>
      <c r="BG1479">
        <v>8</v>
      </c>
      <c r="BH1479">
        <v>0</v>
      </c>
      <c r="BI1479" t="s">
        <v>42095</v>
      </c>
      <c r="BJ1479" s="20">
        <v>113205</v>
      </c>
    </row>
    <row r="1480" spans="1:62" x14ac:dyDescent="0.25">
      <c r="A1480" s="19">
        <v>43408.958333333336</v>
      </c>
      <c r="B1480">
        <v>0</v>
      </c>
      <c r="C1480">
        <v>0</v>
      </c>
      <c r="D1480">
        <v>0</v>
      </c>
      <c r="E1480">
        <v>0</v>
      </c>
      <c r="F1480">
        <v>0</v>
      </c>
      <c r="G1480" t="s">
        <v>42096</v>
      </c>
      <c r="H1480" t="s">
        <v>42097</v>
      </c>
      <c r="I1480" t="s">
        <v>42098</v>
      </c>
      <c r="J1480" t="s">
        <v>42099</v>
      </c>
      <c r="K1480" t="s">
        <v>42100</v>
      </c>
      <c r="L1480" t="s">
        <v>42101</v>
      </c>
      <c r="M1480" t="s">
        <v>42102</v>
      </c>
      <c r="N1480" t="s">
        <v>42103</v>
      </c>
      <c r="O1480" t="s">
        <v>42104</v>
      </c>
      <c r="P1480" t="s">
        <v>42105</v>
      </c>
      <c r="Q1480" t="s">
        <v>42106</v>
      </c>
      <c r="R1480" t="s">
        <v>42107</v>
      </c>
      <c r="S1480" t="s">
        <v>42108</v>
      </c>
      <c r="T1480" t="s">
        <v>42109</v>
      </c>
      <c r="U1480" t="s">
        <v>42110</v>
      </c>
      <c r="V1480" t="s">
        <v>42111</v>
      </c>
      <c r="W1480" t="s">
        <v>42112</v>
      </c>
      <c r="X1480" t="s">
        <v>42113</v>
      </c>
      <c r="Y1480" t="s">
        <v>42114</v>
      </c>
      <c r="Z1480" t="s">
        <v>42115</v>
      </c>
      <c r="AA1480" t="s">
        <v>42116</v>
      </c>
      <c r="AB1480" t="s">
        <v>42117</v>
      </c>
      <c r="AC1480" t="s">
        <v>42118</v>
      </c>
      <c r="AD1480" t="s">
        <v>42119</v>
      </c>
      <c r="AE1480" t="s">
        <v>42120</v>
      </c>
      <c r="AF1480" t="s">
        <v>42121</v>
      </c>
      <c r="AG1480" t="s">
        <v>42122</v>
      </c>
      <c r="AH1480" t="s">
        <v>42123</v>
      </c>
      <c r="AI1480" t="s">
        <v>42124</v>
      </c>
      <c r="AJ1480" t="s">
        <v>42125</v>
      </c>
      <c r="AK1480" t="s">
        <v>42126</v>
      </c>
      <c r="AL1480" s="20">
        <v>11112</v>
      </c>
      <c r="AM1480" t="s">
        <v>4694</v>
      </c>
      <c r="AN1480" t="s">
        <v>2128</v>
      </c>
      <c r="AO1480" s="20">
        <v>114302</v>
      </c>
      <c r="AP1480" t="s">
        <v>3809</v>
      </c>
      <c r="AQ1480" s="20">
        <v>21313</v>
      </c>
      <c r="AR1480">
        <v>2018</v>
      </c>
      <c r="AS1480">
        <v>11</v>
      </c>
      <c r="AT1480">
        <v>8</v>
      </c>
      <c r="AU1480">
        <v>19</v>
      </c>
      <c r="AV1480">
        <v>16</v>
      </c>
      <c r="AW1480">
        <v>58</v>
      </c>
      <c r="AX1480" t="s">
        <v>2366</v>
      </c>
      <c r="AY1480" s="20">
        <v>902719</v>
      </c>
      <c r="AZ1480" s="20">
        <v>428766</v>
      </c>
      <c r="BA1480">
        <v>22</v>
      </c>
      <c r="BB1480">
        <v>2415</v>
      </c>
      <c r="BC1480">
        <v>2763</v>
      </c>
      <c r="BD1480">
        <v>3140</v>
      </c>
      <c r="BE1480">
        <v>0</v>
      </c>
      <c r="BF1480">
        <v>23236</v>
      </c>
      <c r="BG1480">
        <v>9</v>
      </c>
      <c r="BH1480">
        <v>0</v>
      </c>
      <c r="BI1480" t="s">
        <v>42127</v>
      </c>
      <c r="BJ1480" t="s">
        <v>42128</v>
      </c>
    </row>
    <row r="1481" spans="1:62" x14ac:dyDescent="0.25">
      <c r="A1481" s="19">
        <v>43408.958333333336</v>
      </c>
      <c r="B1481">
        <v>0</v>
      </c>
      <c r="C1481">
        <v>0</v>
      </c>
      <c r="D1481">
        <v>0</v>
      </c>
      <c r="E1481">
        <v>0</v>
      </c>
      <c r="F1481" t="s">
        <v>42129</v>
      </c>
      <c r="G1481" t="s">
        <v>42130</v>
      </c>
      <c r="H1481" t="s">
        <v>42131</v>
      </c>
      <c r="I1481" t="s">
        <v>42132</v>
      </c>
      <c r="J1481" t="s">
        <v>42133</v>
      </c>
      <c r="K1481" t="s">
        <v>42134</v>
      </c>
      <c r="L1481" t="s">
        <v>42135</v>
      </c>
      <c r="M1481" t="s">
        <v>42136</v>
      </c>
      <c r="N1481" t="s">
        <v>42137</v>
      </c>
      <c r="O1481" t="s">
        <v>42138</v>
      </c>
      <c r="P1481" t="s">
        <v>42139</v>
      </c>
      <c r="Q1481" t="s">
        <v>42140</v>
      </c>
      <c r="R1481" t="s">
        <v>42141</v>
      </c>
      <c r="S1481" t="s">
        <v>42142</v>
      </c>
      <c r="T1481" t="s">
        <v>42143</v>
      </c>
      <c r="U1481" t="s">
        <v>42144</v>
      </c>
      <c r="V1481" t="s">
        <v>42145</v>
      </c>
      <c r="W1481" t="s">
        <v>42146</v>
      </c>
      <c r="X1481" t="s">
        <v>42147</v>
      </c>
      <c r="Y1481" t="s">
        <v>42148</v>
      </c>
      <c r="Z1481" t="s">
        <v>42149</v>
      </c>
      <c r="AA1481" t="s">
        <v>42150</v>
      </c>
      <c r="AB1481" t="s">
        <v>42151</v>
      </c>
      <c r="AC1481" t="s">
        <v>42152</v>
      </c>
      <c r="AD1481" t="s">
        <v>42153</v>
      </c>
      <c r="AE1481" t="s">
        <v>42154</v>
      </c>
      <c r="AF1481" t="s">
        <v>42155</v>
      </c>
      <c r="AG1481" t="s">
        <v>42156</v>
      </c>
      <c r="AH1481" t="s">
        <v>42157</v>
      </c>
      <c r="AI1481" t="s">
        <v>42158</v>
      </c>
      <c r="AJ1481" t="s">
        <v>42159</v>
      </c>
      <c r="AK1481" t="s">
        <v>42160</v>
      </c>
      <c r="AL1481" s="20">
        <v>111346</v>
      </c>
      <c r="AM1481" t="s">
        <v>2311</v>
      </c>
      <c r="AN1481" t="s">
        <v>2128</v>
      </c>
      <c r="AO1481" s="20">
        <v>114378</v>
      </c>
      <c r="AP1481" t="s">
        <v>3809</v>
      </c>
      <c r="AQ1481" t="s">
        <v>42161</v>
      </c>
      <c r="AR1481">
        <v>2018</v>
      </c>
      <c r="AS1481">
        <v>11</v>
      </c>
      <c r="AT1481">
        <v>8</v>
      </c>
      <c r="AU1481">
        <v>19</v>
      </c>
      <c r="AV1481">
        <v>16</v>
      </c>
      <c r="AW1481">
        <v>59</v>
      </c>
      <c r="AX1481" t="s">
        <v>2282</v>
      </c>
      <c r="AY1481" s="20">
        <v>103497</v>
      </c>
      <c r="AZ1481" s="20">
        <v>328443</v>
      </c>
      <c r="BA1481">
        <v>22</v>
      </c>
      <c r="BB1481">
        <v>2415</v>
      </c>
      <c r="BC1481">
        <v>2763</v>
      </c>
      <c r="BD1481">
        <v>3140</v>
      </c>
      <c r="BE1481">
        <v>0</v>
      </c>
      <c r="BF1481">
        <v>23237</v>
      </c>
      <c r="BG1481">
        <v>9</v>
      </c>
      <c r="BH1481">
        <v>0</v>
      </c>
      <c r="BI1481" t="s">
        <v>42162</v>
      </c>
      <c r="BJ1481" t="s">
        <v>42163</v>
      </c>
    </row>
    <row r="1482" spans="1:62" x14ac:dyDescent="0.25">
      <c r="A1482" s="19">
        <v>43408.958333333336</v>
      </c>
      <c r="B1482">
        <v>0</v>
      </c>
      <c r="C1482">
        <v>0</v>
      </c>
      <c r="D1482">
        <v>0</v>
      </c>
      <c r="E1482">
        <v>0</v>
      </c>
      <c r="F1482">
        <v>0</v>
      </c>
      <c r="G1482" t="s">
        <v>42164</v>
      </c>
      <c r="H1482" t="s">
        <v>42165</v>
      </c>
      <c r="I1482" t="s">
        <v>42166</v>
      </c>
      <c r="J1482" t="s">
        <v>42167</v>
      </c>
      <c r="K1482" t="s">
        <v>42168</v>
      </c>
      <c r="L1482" t="s">
        <v>42169</v>
      </c>
      <c r="M1482" t="s">
        <v>42170</v>
      </c>
      <c r="N1482" t="s">
        <v>42171</v>
      </c>
      <c r="O1482" t="s">
        <v>42172</v>
      </c>
      <c r="P1482" t="s">
        <v>42173</v>
      </c>
      <c r="Q1482" t="s">
        <v>42174</v>
      </c>
      <c r="R1482" t="s">
        <v>42175</v>
      </c>
      <c r="S1482" t="s">
        <v>42176</v>
      </c>
      <c r="T1482" t="s">
        <v>42177</v>
      </c>
      <c r="U1482" t="s">
        <v>42178</v>
      </c>
      <c r="V1482" t="s">
        <v>42179</v>
      </c>
      <c r="W1482" t="s">
        <v>42180</v>
      </c>
      <c r="X1482" t="s">
        <v>42181</v>
      </c>
      <c r="Y1482" t="s">
        <v>42182</v>
      </c>
      <c r="Z1482" t="s">
        <v>42183</v>
      </c>
      <c r="AA1482" t="s">
        <v>42184</v>
      </c>
      <c r="AB1482" t="s">
        <v>42185</v>
      </c>
      <c r="AC1482" t="s">
        <v>42186</v>
      </c>
      <c r="AD1482" t="s">
        <v>42187</v>
      </c>
      <c r="AE1482" t="s">
        <v>42188</v>
      </c>
      <c r="AF1482" t="s">
        <v>42189</v>
      </c>
      <c r="AG1482" t="s">
        <v>42190</v>
      </c>
      <c r="AH1482" t="s">
        <v>42191</v>
      </c>
      <c r="AI1482" t="s">
        <v>42192</v>
      </c>
      <c r="AJ1482" t="s">
        <v>42193</v>
      </c>
      <c r="AK1482" t="s">
        <v>42194</v>
      </c>
      <c r="AL1482" s="20">
        <v>111573</v>
      </c>
      <c r="AM1482" t="s">
        <v>2324</v>
      </c>
      <c r="AN1482" t="s">
        <v>2128</v>
      </c>
      <c r="AO1482" s="20">
        <v>114002</v>
      </c>
      <c r="AP1482" t="s">
        <v>5383</v>
      </c>
      <c r="AQ1482" s="20">
        <v>21307</v>
      </c>
      <c r="AR1482">
        <v>2018</v>
      </c>
      <c r="AS1482">
        <v>11</v>
      </c>
      <c r="AT1482">
        <v>8</v>
      </c>
      <c r="AU1482">
        <v>19</v>
      </c>
      <c r="AV1482">
        <v>17</v>
      </c>
      <c r="AW1482">
        <v>0</v>
      </c>
      <c r="AX1482" t="s">
        <v>2282</v>
      </c>
      <c r="AY1482" s="20">
        <v>123793</v>
      </c>
      <c r="AZ1482" s="20">
        <v>279273</v>
      </c>
      <c r="BA1482">
        <v>22</v>
      </c>
      <c r="BB1482">
        <v>2415</v>
      </c>
      <c r="BC1482">
        <v>2764</v>
      </c>
      <c r="BD1482">
        <v>3140</v>
      </c>
      <c r="BE1482">
        <v>0</v>
      </c>
      <c r="BF1482">
        <v>23238</v>
      </c>
      <c r="BG1482">
        <v>9</v>
      </c>
      <c r="BH1482">
        <v>0</v>
      </c>
      <c r="BI1482" t="s">
        <v>42195</v>
      </c>
      <c r="BJ1482" t="s">
        <v>42196</v>
      </c>
    </row>
    <row r="1483" spans="1:62" x14ac:dyDescent="0.25">
      <c r="A1483" s="19">
        <v>43408.958333333336</v>
      </c>
      <c r="B1483">
        <v>0</v>
      </c>
      <c r="C1483">
        <v>0</v>
      </c>
      <c r="D1483">
        <v>0</v>
      </c>
      <c r="E1483">
        <v>0</v>
      </c>
      <c r="F1483">
        <v>0</v>
      </c>
      <c r="G1483" t="s">
        <v>42197</v>
      </c>
      <c r="H1483" t="s">
        <v>42198</v>
      </c>
      <c r="I1483" t="s">
        <v>42199</v>
      </c>
      <c r="J1483" t="s">
        <v>42200</v>
      </c>
      <c r="K1483" t="s">
        <v>42201</v>
      </c>
      <c r="L1483" t="s">
        <v>42202</v>
      </c>
      <c r="M1483" t="s">
        <v>42203</v>
      </c>
      <c r="N1483" t="s">
        <v>42204</v>
      </c>
      <c r="O1483" t="s">
        <v>42205</v>
      </c>
      <c r="P1483" t="s">
        <v>42206</v>
      </c>
      <c r="Q1483" t="s">
        <v>42207</v>
      </c>
      <c r="R1483" t="s">
        <v>42208</v>
      </c>
      <c r="S1483" t="s">
        <v>42209</v>
      </c>
      <c r="T1483" t="s">
        <v>42210</v>
      </c>
      <c r="U1483" t="s">
        <v>42211</v>
      </c>
      <c r="V1483" t="s">
        <v>42212</v>
      </c>
      <c r="W1483" t="s">
        <v>42213</v>
      </c>
      <c r="X1483" t="s">
        <v>42214</v>
      </c>
      <c r="Y1483" t="s">
        <v>42215</v>
      </c>
      <c r="Z1483" t="s">
        <v>42216</v>
      </c>
      <c r="AA1483" t="s">
        <v>42217</v>
      </c>
      <c r="AB1483" t="s">
        <v>42218</v>
      </c>
      <c r="AC1483" t="s">
        <v>42219</v>
      </c>
      <c r="AD1483" t="s">
        <v>42220</v>
      </c>
      <c r="AE1483" t="s">
        <v>42221</v>
      </c>
      <c r="AF1483" t="s">
        <v>42222</v>
      </c>
      <c r="AG1483" t="s">
        <v>42223</v>
      </c>
      <c r="AH1483" t="s">
        <v>42224</v>
      </c>
      <c r="AI1483" t="s">
        <v>42225</v>
      </c>
      <c r="AJ1483" t="s">
        <v>42226</v>
      </c>
      <c r="AK1483" t="s">
        <v>42227</v>
      </c>
      <c r="AL1483" s="20">
        <v>111271</v>
      </c>
      <c r="AM1483" t="s">
        <v>2981</v>
      </c>
      <c r="AN1483" t="s">
        <v>2128</v>
      </c>
      <c r="AO1483" s="20">
        <v>114002</v>
      </c>
      <c r="AP1483" t="s">
        <v>3809</v>
      </c>
      <c r="AQ1483" s="20">
        <v>21304</v>
      </c>
      <c r="AR1483">
        <v>2018</v>
      </c>
      <c r="AS1483">
        <v>11</v>
      </c>
      <c r="AT1483">
        <v>8</v>
      </c>
      <c r="AU1483">
        <v>19</v>
      </c>
      <c r="AV1483">
        <v>17</v>
      </c>
      <c r="AW1483">
        <v>1</v>
      </c>
      <c r="AX1483" t="s">
        <v>2282</v>
      </c>
      <c r="AY1483" s="20">
        <v>78836</v>
      </c>
      <c r="AZ1483" s="20">
        <v>240983</v>
      </c>
      <c r="BA1483">
        <v>22</v>
      </c>
      <c r="BB1483">
        <v>2415</v>
      </c>
      <c r="BC1483">
        <v>2763</v>
      </c>
      <c r="BD1483">
        <v>3140</v>
      </c>
      <c r="BE1483">
        <v>0</v>
      </c>
      <c r="BF1483">
        <v>23236</v>
      </c>
      <c r="BG1483">
        <v>9</v>
      </c>
      <c r="BH1483">
        <v>0</v>
      </c>
      <c r="BI1483" t="s">
        <v>42228</v>
      </c>
      <c r="BJ1483" t="s">
        <v>42229</v>
      </c>
    </row>
    <row r="1484" spans="1:62" x14ac:dyDescent="0.25">
      <c r="A1484" s="19">
        <v>43408.958333333336</v>
      </c>
      <c r="B1484">
        <v>0</v>
      </c>
      <c r="C1484">
        <v>0</v>
      </c>
      <c r="D1484">
        <v>0</v>
      </c>
      <c r="E1484">
        <v>0</v>
      </c>
      <c r="F1484" t="s">
        <v>42230</v>
      </c>
      <c r="G1484" t="s">
        <v>42231</v>
      </c>
      <c r="H1484" t="s">
        <v>42232</v>
      </c>
      <c r="I1484" t="s">
        <v>42233</v>
      </c>
      <c r="J1484" t="s">
        <v>42234</v>
      </c>
      <c r="K1484" t="s">
        <v>42235</v>
      </c>
      <c r="L1484" t="s">
        <v>42236</v>
      </c>
      <c r="M1484" t="s">
        <v>42237</v>
      </c>
      <c r="N1484" t="s">
        <v>42238</v>
      </c>
      <c r="O1484" t="s">
        <v>42239</v>
      </c>
      <c r="P1484" t="s">
        <v>42240</v>
      </c>
      <c r="Q1484" t="s">
        <v>42241</v>
      </c>
      <c r="R1484" t="s">
        <v>42242</v>
      </c>
      <c r="S1484" t="s">
        <v>42243</v>
      </c>
      <c r="T1484" t="s">
        <v>42244</v>
      </c>
      <c r="U1484" t="s">
        <v>42245</v>
      </c>
      <c r="V1484" t="s">
        <v>42246</v>
      </c>
      <c r="W1484" t="s">
        <v>42247</v>
      </c>
      <c r="X1484" t="s">
        <v>42248</v>
      </c>
      <c r="Y1484" t="s">
        <v>42249</v>
      </c>
      <c r="Z1484" t="s">
        <v>42250</v>
      </c>
      <c r="AA1484" t="s">
        <v>42251</v>
      </c>
      <c r="AB1484" t="s">
        <v>42252</v>
      </c>
      <c r="AC1484" t="s">
        <v>42253</v>
      </c>
      <c r="AD1484" t="s">
        <v>42254</v>
      </c>
      <c r="AE1484" t="s">
        <v>42255</v>
      </c>
      <c r="AF1484" t="s">
        <v>42256</v>
      </c>
      <c r="AG1484" t="s">
        <v>42257</v>
      </c>
      <c r="AH1484" t="s">
        <v>42258</v>
      </c>
      <c r="AI1484" t="s">
        <v>42259</v>
      </c>
      <c r="AJ1484" t="s">
        <v>42260</v>
      </c>
      <c r="AK1484" t="s">
        <v>42261</v>
      </c>
      <c r="AL1484" s="20">
        <v>111045</v>
      </c>
      <c r="AM1484" t="s">
        <v>4574</v>
      </c>
      <c r="AN1484" t="s">
        <v>2128</v>
      </c>
      <c r="AO1484" s="20">
        <v>114152</v>
      </c>
      <c r="AP1484" t="s">
        <v>3835</v>
      </c>
      <c r="AQ1484" t="s">
        <v>1171</v>
      </c>
      <c r="AR1484">
        <v>2018</v>
      </c>
      <c r="AS1484">
        <v>11</v>
      </c>
      <c r="AT1484">
        <v>8</v>
      </c>
      <c r="AU1484">
        <v>19</v>
      </c>
      <c r="AV1484">
        <v>17</v>
      </c>
      <c r="AW1484">
        <v>2</v>
      </c>
      <c r="AX1484" t="s">
        <v>2282</v>
      </c>
      <c r="AY1484" s="20">
        <v>165136</v>
      </c>
      <c r="AZ1484" s="20">
        <v>461557</v>
      </c>
      <c r="BA1484">
        <v>21</v>
      </c>
      <c r="BB1484">
        <v>2415</v>
      </c>
      <c r="BC1484">
        <v>2763</v>
      </c>
      <c r="BD1484">
        <v>3140</v>
      </c>
      <c r="BE1484">
        <v>0</v>
      </c>
      <c r="BF1484">
        <v>23235</v>
      </c>
      <c r="BG1484">
        <v>8</v>
      </c>
      <c r="BH1484">
        <v>0</v>
      </c>
      <c r="BI1484" t="s">
        <v>13009</v>
      </c>
      <c r="BJ1484" t="s">
        <v>13010</v>
      </c>
    </row>
    <row r="1485" spans="1:62" x14ac:dyDescent="0.25">
      <c r="A1485" s="19">
        <v>43408.958333333336</v>
      </c>
      <c r="B1485">
        <v>0</v>
      </c>
      <c r="C1485">
        <v>0</v>
      </c>
      <c r="D1485">
        <v>0</v>
      </c>
      <c r="E1485">
        <v>0</v>
      </c>
      <c r="F1485">
        <v>0</v>
      </c>
      <c r="G1485" t="s">
        <v>42262</v>
      </c>
      <c r="H1485" t="s">
        <v>42263</v>
      </c>
      <c r="I1485" t="s">
        <v>42264</v>
      </c>
      <c r="J1485" t="s">
        <v>42265</v>
      </c>
      <c r="K1485" t="s">
        <v>42266</v>
      </c>
      <c r="L1485" t="s">
        <v>42267</v>
      </c>
      <c r="M1485" t="s">
        <v>42268</v>
      </c>
      <c r="N1485" t="s">
        <v>42269</v>
      </c>
      <c r="O1485" t="s">
        <v>42270</v>
      </c>
      <c r="P1485" t="s">
        <v>42271</v>
      </c>
      <c r="Q1485" t="s">
        <v>42272</v>
      </c>
      <c r="R1485" t="s">
        <v>42273</v>
      </c>
      <c r="S1485" t="s">
        <v>42274</v>
      </c>
      <c r="T1485" t="s">
        <v>42275</v>
      </c>
      <c r="U1485" t="s">
        <v>42276</v>
      </c>
      <c r="V1485" t="s">
        <v>42277</v>
      </c>
      <c r="W1485" t="s">
        <v>42278</v>
      </c>
      <c r="X1485" t="s">
        <v>42279</v>
      </c>
      <c r="Y1485" t="s">
        <v>42280</v>
      </c>
      <c r="Z1485" t="s">
        <v>42281</v>
      </c>
      <c r="AA1485" t="s">
        <v>42282</v>
      </c>
      <c r="AB1485" t="s">
        <v>42283</v>
      </c>
      <c r="AC1485" t="s">
        <v>42284</v>
      </c>
      <c r="AD1485" t="s">
        <v>42285</v>
      </c>
      <c r="AE1485" t="s">
        <v>42286</v>
      </c>
      <c r="AF1485" t="s">
        <v>42287</v>
      </c>
      <c r="AG1485" t="s">
        <v>21625</v>
      </c>
      <c r="AH1485" t="s">
        <v>42288</v>
      </c>
      <c r="AI1485" t="s">
        <v>42289</v>
      </c>
      <c r="AJ1485" t="s">
        <v>42290</v>
      </c>
      <c r="AK1485" t="s">
        <v>42291</v>
      </c>
      <c r="AL1485" s="20">
        <v>11112</v>
      </c>
      <c r="AM1485" t="s">
        <v>2324</v>
      </c>
      <c r="AN1485" t="s">
        <v>2128</v>
      </c>
      <c r="AO1485" s="20">
        <v>114528</v>
      </c>
      <c r="AP1485" t="s">
        <v>3809</v>
      </c>
      <c r="AQ1485" s="20">
        <v>21298</v>
      </c>
      <c r="AR1485">
        <v>2018</v>
      </c>
      <c r="AS1485">
        <v>11</v>
      </c>
      <c r="AT1485">
        <v>8</v>
      </c>
      <c r="AU1485">
        <v>19</v>
      </c>
      <c r="AV1485">
        <v>17</v>
      </c>
      <c r="AW1485">
        <v>3</v>
      </c>
      <c r="AX1485" t="s">
        <v>2366</v>
      </c>
      <c r="AY1485" s="20">
        <v>112014</v>
      </c>
      <c r="AZ1485" s="20">
        <v>509911</v>
      </c>
      <c r="BA1485">
        <v>22</v>
      </c>
      <c r="BB1485">
        <v>2415</v>
      </c>
      <c r="BC1485">
        <v>2763</v>
      </c>
      <c r="BD1485">
        <v>3140</v>
      </c>
      <c r="BE1485">
        <v>0</v>
      </c>
      <c r="BF1485">
        <v>23237</v>
      </c>
      <c r="BG1485">
        <v>8</v>
      </c>
      <c r="BH1485">
        <v>0</v>
      </c>
      <c r="BI1485" t="s">
        <v>42292</v>
      </c>
      <c r="BJ1485" s="20">
        <v>10448</v>
      </c>
    </row>
    <row r="1486" spans="1:62" x14ac:dyDescent="0.25">
      <c r="A1486" s="19">
        <v>43408.958333333336</v>
      </c>
      <c r="B1486">
        <v>0</v>
      </c>
      <c r="C1486">
        <v>0</v>
      </c>
      <c r="D1486">
        <v>0</v>
      </c>
      <c r="E1486">
        <v>0</v>
      </c>
      <c r="F1486">
        <v>0</v>
      </c>
      <c r="G1486" t="s">
        <v>42293</v>
      </c>
      <c r="H1486" t="s">
        <v>42294</v>
      </c>
      <c r="I1486" t="s">
        <v>42295</v>
      </c>
      <c r="J1486" t="s">
        <v>42296</v>
      </c>
      <c r="K1486" t="s">
        <v>42297</v>
      </c>
      <c r="L1486" t="s">
        <v>42298</v>
      </c>
      <c r="M1486" t="s">
        <v>42299</v>
      </c>
      <c r="N1486" t="s">
        <v>42300</v>
      </c>
      <c r="O1486" t="s">
        <v>42301</v>
      </c>
      <c r="P1486" t="s">
        <v>42302</v>
      </c>
      <c r="Q1486" t="s">
        <v>42303</v>
      </c>
      <c r="R1486" t="s">
        <v>42304</v>
      </c>
      <c r="S1486" t="s">
        <v>42305</v>
      </c>
      <c r="T1486" t="s">
        <v>42306</v>
      </c>
      <c r="U1486" t="s">
        <v>42307</v>
      </c>
      <c r="V1486" t="s">
        <v>3755</v>
      </c>
      <c r="W1486" t="s">
        <v>42308</v>
      </c>
      <c r="X1486" t="s">
        <v>42309</v>
      </c>
      <c r="Y1486" t="s">
        <v>42310</v>
      </c>
      <c r="Z1486" t="s">
        <v>42311</v>
      </c>
      <c r="AA1486" t="s">
        <v>42312</v>
      </c>
      <c r="AB1486" t="s">
        <v>42313</v>
      </c>
      <c r="AC1486" t="s">
        <v>42314</v>
      </c>
      <c r="AD1486" t="s">
        <v>42315</v>
      </c>
      <c r="AE1486" t="s">
        <v>42316</v>
      </c>
      <c r="AF1486" t="s">
        <v>42317</v>
      </c>
      <c r="AG1486" t="s">
        <v>42318</v>
      </c>
      <c r="AH1486" t="s">
        <v>42319</v>
      </c>
      <c r="AI1486" t="s">
        <v>42320</v>
      </c>
      <c r="AJ1486" t="s">
        <v>42321</v>
      </c>
      <c r="AK1486" t="s">
        <v>42322</v>
      </c>
      <c r="AL1486" s="20">
        <v>111045</v>
      </c>
      <c r="AM1486" t="s">
        <v>2981</v>
      </c>
      <c r="AN1486" t="s">
        <v>2128</v>
      </c>
      <c r="AO1486" s="20">
        <v>114603</v>
      </c>
      <c r="AP1486" t="s">
        <v>3041</v>
      </c>
      <c r="AQ1486" s="20">
        <v>21294</v>
      </c>
      <c r="AR1486">
        <v>2018</v>
      </c>
      <c r="AS1486">
        <v>11</v>
      </c>
      <c r="AT1486">
        <v>8</v>
      </c>
      <c r="AU1486">
        <v>19</v>
      </c>
      <c r="AV1486">
        <v>17</v>
      </c>
      <c r="AW1486">
        <v>4</v>
      </c>
      <c r="AX1486" t="s">
        <v>2366</v>
      </c>
      <c r="AY1486" s="20">
        <v>130031</v>
      </c>
      <c r="AZ1486" s="20">
        <v>45499</v>
      </c>
      <c r="BA1486">
        <v>22</v>
      </c>
      <c r="BB1486">
        <v>2415</v>
      </c>
      <c r="BC1486">
        <v>2764</v>
      </c>
      <c r="BD1486">
        <v>3140</v>
      </c>
      <c r="BE1486">
        <v>0</v>
      </c>
      <c r="BF1486">
        <v>23234</v>
      </c>
      <c r="BG1486">
        <v>8</v>
      </c>
      <c r="BH1486">
        <v>0</v>
      </c>
      <c r="BI1486" t="s">
        <v>42323</v>
      </c>
      <c r="BJ1486" s="20">
        <v>109822</v>
      </c>
    </row>
    <row r="1487" spans="1:62" x14ac:dyDescent="0.25">
      <c r="A1487" s="19">
        <v>43408.958333333336</v>
      </c>
      <c r="B1487">
        <v>0</v>
      </c>
      <c r="C1487">
        <v>0</v>
      </c>
      <c r="D1487">
        <v>0</v>
      </c>
      <c r="E1487">
        <v>0</v>
      </c>
      <c r="F1487">
        <v>0</v>
      </c>
      <c r="G1487" t="s">
        <v>42324</v>
      </c>
      <c r="H1487" t="s">
        <v>42325</v>
      </c>
      <c r="I1487" t="s">
        <v>42326</v>
      </c>
      <c r="J1487" t="s">
        <v>42327</v>
      </c>
      <c r="K1487" t="s">
        <v>42328</v>
      </c>
      <c r="L1487" t="s">
        <v>42329</v>
      </c>
      <c r="M1487" t="s">
        <v>42330</v>
      </c>
      <c r="N1487" t="s">
        <v>42331</v>
      </c>
      <c r="O1487" t="s">
        <v>42332</v>
      </c>
      <c r="P1487" t="s">
        <v>42333</v>
      </c>
      <c r="Q1487" t="s">
        <v>42334</v>
      </c>
      <c r="R1487" t="s">
        <v>42335</v>
      </c>
      <c r="S1487" t="s">
        <v>42336</v>
      </c>
      <c r="T1487" t="s">
        <v>42337</v>
      </c>
      <c r="U1487" t="s">
        <v>42338</v>
      </c>
      <c r="V1487" t="s">
        <v>42339</v>
      </c>
      <c r="W1487" t="s">
        <v>42340</v>
      </c>
      <c r="X1487" t="s">
        <v>42341</v>
      </c>
      <c r="Y1487" t="s">
        <v>42342</v>
      </c>
      <c r="Z1487" t="s">
        <v>42343</v>
      </c>
      <c r="AA1487" t="s">
        <v>42344</v>
      </c>
      <c r="AB1487" t="s">
        <v>42345</v>
      </c>
      <c r="AC1487" t="s">
        <v>42346</v>
      </c>
      <c r="AD1487" t="s">
        <v>42347</v>
      </c>
      <c r="AE1487" s="20">
        <v>117572</v>
      </c>
      <c r="AF1487" s="20">
        <v>136943</v>
      </c>
      <c r="AG1487" s="20">
        <v>114279</v>
      </c>
      <c r="AH1487" t="s">
        <v>42348</v>
      </c>
      <c r="AI1487" t="s">
        <v>42349</v>
      </c>
      <c r="AJ1487" t="s">
        <v>42350</v>
      </c>
      <c r="AK1487" t="s">
        <v>42351</v>
      </c>
      <c r="AL1487" s="20">
        <v>110668</v>
      </c>
      <c r="AM1487" t="s">
        <v>4574</v>
      </c>
      <c r="AN1487" t="s">
        <v>2128</v>
      </c>
      <c r="AO1487" s="20">
        <v>114528</v>
      </c>
      <c r="AP1487" t="s">
        <v>3809</v>
      </c>
      <c r="AQ1487" s="20">
        <v>21292</v>
      </c>
      <c r="AR1487">
        <v>2018</v>
      </c>
      <c r="AS1487">
        <v>11</v>
      </c>
      <c r="AT1487">
        <v>8</v>
      </c>
      <c r="AU1487">
        <v>19</v>
      </c>
      <c r="AV1487">
        <v>17</v>
      </c>
      <c r="AW1487">
        <v>5</v>
      </c>
      <c r="AX1487" t="s">
        <v>2282</v>
      </c>
      <c r="AY1487" s="20">
        <v>169656</v>
      </c>
      <c r="AZ1487" s="20">
        <v>864217</v>
      </c>
      <c r="BA1487">
        <v>22</v>
      </c>
      <c r="BB1487">
        <v>2415</v>
      </c>
      <c r="BC1487">
        <v>2764</v>
      </c>
      <c r="BD1487">
        <v>3140</v>
      </c>
      <c r="BE1487">
        <v>0</v>
      </c>
      <c r="BF1487">
        <v>23236</v>
      </c>
      <c r="BG1487">
        <v>8</v>
      </c>
      <c r="BH1487">
        <v>0</v>
      </c>
      <c r="BI1487" t="s">
        <v>42352</v>
      </c>
      <c r="BJ1487" s="20">
        <v>120806</v>
      </c>
    </row>
    <row r="1488" spans="1:62" x14ac:dyDescent="0.25">
      <c r="A1488" s="19">
        <v>43408.958333333336</v>
      </c>
      <c r="B1488">
        <v>0</v>
      </c>
      <c r="C1488">
        <v>0</v>
      </c>
      <c r="D1488">
        <v>0</v>
      </c>
      <c r="E1488">
        <v>0</v>
      </c>
      <c r="F1488">
        <v>0</v>
      </c>
      <c r="G1488" t="s">
        <v>42353</v>
      </c>
      <c r="H1488" t="s">
        <v>42354</v>
      </c>
      <c r="I1488" t="s">
        <v>42355</v>
      </c>
      <c r="J1488" t="s">
        <v>42356</v>
      </c>
      <c r="K1488" t="s">
        <v>42357</v>
      </c>
      <c r="L1488" t="s">
        <v>42358</v>
      </c>
      <c r="M1488" t="s">
        <v>42359</v>
      </c>
      <c r="N1488" t="s">
        <v>42360</v>
      </c>
      <c r="O1488" t="s">
        <v>42361</v>
      </c>
      <c r="P1488" t="s">
        <v>42362</v>
      </c>
      <c r="Q1488" t="s">
        <v>42363</v>
      </c>
      <c r="R1488" t="s">
        <v>42364</v>
      </c>
      <c r="S1488" t="s">
        <v>42365</v>
      </c>
      <c r="T1488" t="s">
        <v>42366</v>
      </c>
      <c r="U1488" t="s">
        <v>42367</v>
      </c>
      <c r="V1488" t="s">
        <v>42368</v>
      </c>
      <c r="W1488" t="s">
        <v>42369</v>
      </c>
      <c r="X1488" t="s">
        <v>42370</v>
      </c>
      <c r="Y1488" t="s">
        <v>42371</v>
      </c>
      <c r="Z1488" t="s">
        <v>42372</v>
      </c>
      <c r="AA1488" t="s">
        <v>42373</v>
      </c>
      <c r="AB1488" t="s">
        <v>42374</v>
      </c>
      <c r="AC1488" t="s">
        <v>42375</v>
      </c>
      <c r="AD1488" t="s">
        <v>42376</v>
      </c>
      <c r="AE1488" t="s">
        <v>42377</v>
      </c>
      <c r="AF1488" t="s">
        <v>42378</v>
      </c>
      <c r="AG1488" s="20">
        <v>127046</v>
      </c>
      <c r="AH1488" s="20">
        <v>1322</v>
      </c>
      <c r="AI1488" t="s">
        <v>42379</v>
      </c>
      <c r="AJ1488" t="s">
        <v>42380</v>
      </c>
      <c r="AK1488" t="s">
        <v>42025</v>
      </c>
      <c r="AL1488" s="20">
        <v>111271</v>
      </c>
      <c r="AM1488" t="s">
        <v>2324</v>
      </c>
      <c r="AN1488" t="s">
        <v>2128</v>
      </c>
      <c r="AO1488" s="20">
        <v>114603</v>
      </c>
      <c r="AP1488" t="s">
        <v>3809</v>
      </c>
      <c r="AQ1488" s="20">
        <v>21289</v>
      </c>
      <c r="AR1488">
        <v>2018</v>
      </c>
      <c r="AS1488">
        <v>11</v>
      </c>
      <c r="AT1488">
        <v>8</v>
      </c>
      <c r="AU1488">
        <v>19</v>
      </c>
      <c r="AV1488">
        <v>17</v>
      </c>
      <c r="AW1488">
        <v>6</v>
      </c>
      <c r="AX1488" t="s">
        <v>2366</v>
      </c>
      <c r="AY1488" s="20">
        <v>181074</v>
      </c>
      <c r="AZ1488" s="20">
        <v>842327</v>
      </c>
      <c r="BA1488">
        <v>22</v>
      </c>
      <c r="BB1488">
        <v>2415</v>
      </c>
      <c r="BC1488">
        <v>2763</v>
      </c>
      <c r="BD1488">
        <v>3139</v>
      </c>
      <c r="BE1488">
        <v>0</v>
      </c>
      <c r="BF1488">
        <v>23236</v>
      </c>
      <c r="BG1488">
        <v>8</v>
      </c>
      <c r="BH1488">
        <v>0</v>
      </c>
      <c r="BI1488" t="s">
        <v>42381</v>
      </c>
      <c r="BJ1488" s="20">
        <v>101678</v>
      </c>
    </row>
    <row r="1489" spans="1:62" x14ac:dyDescent="0.25">
      <c r="A1489" s="19">
        <v>43408.958333333336</v>
      </c>
      <c r="B1489">
        <v>0</v>
      </c>
      <c r="C1489">
        <v>0</v>
      </c>
      <c r="D1489">
        <v>0</v>
      </c>
      <c r="E1489">
        <v>0</v>
      </c>
      <c r="F1489">
        <v>0</v>
      </c>
      <c r="G1489" t="s">
        <v>42382</v>
      </c>
      <c r="H1489" t="s">
        <v>42383</v>
      </c>
      <c r="I1489" t="s">
        <v>42384</v>
      </c>
      <c r="J1489" t="s">
        <v>42385</v>
      </c>
      <c r="K1489" t="s">
        <v>42386</v>
      </c>
      <c r="L1489" t="s">
        <v>42387</v>
      </c>
      <c r="M1489" t="s">
        <v>42388</v>
      </c>
      <c r="N1489" t="s">
        <v>42389</v>
      </c>
      <c r="O1489" t="s">
        <v>42390</v>
      </c>
      <c r="P1489" t="s">
        <v>42391</v>
      </c>
      <c r="Q1489" t="s">
        <v>42392</v>
      </c>
      <c r="R1489" t="s">
        <v>42393</v>
      </c>
      <c r="S1489" t="s">
        <v>42394</v>
      </c>
      <c r="T1489" t="s">
        <v>42395</v>
      </c>
      <c r="U1489" t="s">
        <v>42396</v>
      </c>
      <c r="V1489" t="s">
        <v>42397</v>
      </c>
      <c r="W1489" t="s">
        <v>42398</v>
      </c>
      <c r="X1489" t="s">
        <v>42399</v>
      </c>
      <c r="Y1489" t="s">
        <v>42400</v>
      </c>
      <c r="Z1489" t="s">
        <v>42401</v>
      </c>
      <c r="AA1489" t="s">
        <v>42402</v>
      </c>
      <c r="AB1489" t="s">
        <v>42403</v>
      </c>
      <c r="AC1489" t="s">
        <v>42404</v>
      </c>
      <c r="AD1489" t="s">
        <v>42405</v>
      </c>
      <c r="AE1489" t="s">
        <v>42406</v>
      </c>
      <c r="AF1489" t="s">
        <v>42407</v>
      </c>
      <c r="AG1489" t="s">
        <v>42408</v>
      </c>
      <c r="AH1489" t="s">
        <v>42409</v>
      </c>
      <c r="AI1489" t="s">
        <v>42410</v>
      </c>
      <c r="AJ1489" t="s">
        <v>42411</v>
      </c>
      <c r="AK1489" t="s">
        <v>42412</v>
      </c>
      <c r="AL1489" s="20">
        <v>111346</v>
      </c>
      <c r="AM1489" t="s">
        <v>3658</v>
      </c>
      <c r="AN1489" t="s">
        <v>2128</v>
      </c>
      <c r="AO1489" s="20">
        <v>114152</v>
      </c>
      <c r="AP1489" t="s">
        <v>3809</v>
      </c>
      <c r="AQ1489" s="20">
        <v>21286</v>
      </c>
      <c r="AR1489">
        <v>2018</v>
      </c>
      <c r="AS1489">
        <v>11</v>
      </c>
      <c r="AT1489">
        <v>8</v>
      </c>
      <c r="AU1489">
        <v>19</v>
      </c>
      <c r="AV1489">
        <v>17</v>
      </c>
      <c r="AW1489">
        <v>7</v>
      </c>
      <c r="AX1489" t="s">
        <v>2366</v>
      </c>
      <c r="AY1489" s="20">
        <v>110324</v>
      </c>
      <c r="AZ1489" s="20">
        <v>295016</v>
      </c>
      <c r="BA1489">
        <v>22</v>
      </c>
      <c r="BB1489">
        <v>2415</v>
      </c>
      <c r="BC1489">
        <v>2763</v>
      </c>
      <c r="BD1489">
        <v>3140</v>
      </c>
      <c r="BE1489">
        <v>0</v>
      </c>
      <c r="BF1489">
        <v>23237</v>
      </c>
      <c r="BG1489">
        <v>8</v>
      </c>
      <c r="BH1489">
        <v>0</v>
      </c>
      <c r="BI1489" t="s">
        <v>42413</v>
      </c>
      <c r="BJ1489" t="s">
        <v>42414</v>
      </c>
    </row>
    <row r="1490" spans="1:62" x14ac:dyDescent="0.25">
      <c r="A1490" s="19">
        <v>43408.958333333336</v>
      </c>
      <c r="B1490">
        <v>0</v>
      </c>
      <c r="C1490">
        <v>0</v>
      </c>
      <c r="D1490">
        <v>0</v>
      </c>
      <c r="E1490">
        <v>0</v>
      </c>
      <c r="F1490">
        <v>0</v>
      </c>
      <c r="G1490" t="s">
        <v>42415</v>
      </c>
      <c r="H1490" t="s">
        <v>42416</v>
      </c>
      <c r="I1490" t="s">
        <v>38846</v>
      </c>
      <c r="J1490" t="s">
        <v>42417</v>
      </c>
      <c r="K1490" t="s">
        <v>42418</v>
      </c>
      <c r="L1490" t="s">
        <v>42419</v>
      </c>
      <c r="M1490" t="s">
        <v>42420</v>
      </c>
      <c r="N1490" t="s">
        <v>42421</v>
      </c>
      <c r="O1490" t="s">
        <v>42422</v>
      </c>
      <c r="P1490" t="s">
        <v>42423</v>
      </c>
      <c r="Q1490" t="s">
        <v>42424</v>
      </c>
      <c r="R1490" t="s">
        <v>42425</v>
      </c>
      <c r="S1490" t="s">
        <v>42426</v>
      </c>
      <c r="T1490" t="s">
        <v>42427</v>
      </c>
      <c r="U1490" t="s">
        <v>42428</v>
      </c>
      <c r="V1490" t="s">
        <v>42429</v>
      </c>
      <c r="W1490" t="s">
        <v>42430</v>
      </c>
      <c r="X1490" t="s">
        <v>42431</v>
      </c>
      <c r="Y1490" t="s">
        <v>42432</v>
      </c>
      <c r="Z1490" t="s">
        <v>42433</v>
      </c>
      <c r="AA1490" t="s">
        <v>42434</v>
      </c>
      <c r="AB1490" t="s">
        <v>42435</v>
      </c>
      <c r="AC1490" t="s">
        <v>42436</v>
      </c>
      <c r="AD1490" t="s">
        <v>42437</v>
      </c>
      <c r="AE1490" t="s">
        <v>42438</v>
      </c>
      <c r="AF1490" t="s">
        <v>42439</v>
      </c>
      <c r="AG1490" t="s">
        <v>42440</v>
      </c>
      <c r="AH1490" t="s">
        <v>2077</v>
      </c>
      <c r="AI1490" t="s">
        <v>42441</v>
      </c>
      <c r="AJ1490" t="s">
        <v>42442</v>
      </c>
      <c r="AK1490" t="s">
        <v>42443</v>
      </c>
      <c r="AL1490" s="20">
        <v>109989</v>
      </c>
      <c r="AM1490" t="s">
        <v>2921</v>
      </c>
      <c r="AN1490" t="s">
        <v>2128</v>
      </c>
      <c r="AO1490" s="20">
        <v>114528</v>
      </c>
      <c r="AP1490" t="s">
        <v>3809</v>
      </c>
      <c r="AQ1490" s="20">
        <v>21284</v>
      </c>
      <c r="AR1490">
        <v>2018</v>
      </c>
      <c r="AS1490">
        <v>11</v>
      </c>
      <c r="AT1490">
        <v>8</v>
      </c>
      <c r="AU1490">
        <v>19</v>
      </c>
      <c r="AV1490">
        <v>17</v>
      </c>
      <c r="AW1490">
        <v>8</v>
      </c>
      <c r="AX1490" t="s">
        <v>2282</v>
      </c>
      <c r="AY1490" s="20">
        <v>111358</v>
      </c>
      <c r="AZ1490" s="20">
        <v>41675</v>
      </c>
      <c r="BA1490">
        <v>22</v>
      </c>
      <c r="BB1490">
        <v>2415</v>
      </c>
      <c r="BC1490">
        <v>2764</v>
      </c>
      <c r="BD1490">
        <v>3140</v>
      </c>
      <c r="BE1490">
        <v>0</v>
      </c>
      <c r="BF1490">
        <v>23237</v>
      </c>
      <c r="BG1490">
        <v>8</v>
      </c>
      <c r="BH1490">
        <v>0</v>
      </c>
      <c r="BI1490" t="s">
        <v>42444</v>
      </c>
      <c r="BJ1490" s="20">
        <v>145422</v>
      </c>
    </row>
    <row r="1491" spans="1:62" x14ac:dyDescent="0.25">
      <c r="A1491" s="19">
        <v>43408.958333333336</v>
      </c>
      <c r="B1491">
        <v>0</v>
      </c>
      <c r="C1491">
        <v>0</v>
      </c>
      <c r="D1491">
        <v>0</v>
      </c>
      <c r="E1491">
        <v>0</v>
      </c>
      <c r="F1491">
        <v>0</v>
      </c>
      <c r="G1491" t="s">
        <v>42445</v>
      </c>
      <c r="H1491" t="s">
        <v>42446</v>
      </c>
      <c r="I1491" t="s">
        <v>42447</v>
      </c>
      <c r="J1491" t="s">
        <v>42448</v>
      </c>
      <c r="K1491" t="s">
        <v>42449</v>
      </c>
      <c r="L1491" t="s">
        <v>42450</v>
      </c>
      <c r="M1491" t="s">
        <v>42451</v>
      </c>
      <c r="N1491" t="s">
        <v>42452</v>
      </c>
      <c r="O1491" t="s">
        <v>42453</v>
      </c>
      <c r="P1491" t="s">
        <v>42454</v>
      </c>
      <c r="Q1491" t="s">
        <v>42455</v>
      </c>
      <c r="R1491" t="s">
        <v>42456</v>
      </c>
      <c r="S1491" t="s">
        <v>42457</v>
      </c>
      <c r="T1491" t="s">
        <v>42458</v>
      </c>
      <c r="U1491" t="s">
        <v>42459</v>
      </c>
      <c r="V1491" t="s">
        <v>42460</v>
      </c>
      <c r="W1491" t="s">
        <v>42461</v>
      </c>
      <c r="X1491" t="s">
        <v>42462</v>
      </c>
      <c r="Y1491" t="s">
        <v>42463</v>
      </c>
      <c r="Z1491" t="s">
        <v>42464</v>
      </c>
      <c r="AA1491" t="s">
        <v>42465</v>
      </c>
      <c r="AB1491" t="s">
        <v>42466</v>
      </c>
      <c r="AC1491" t="s">
        <v>42467</v>
      </c>
      <c r="AD1491" t="s">
        <v>42468</v>
      </c>
      <c r="AE1491" t="s">
        <v>42469</v>
      </c>
      <c r="AF1491" t="s">
        <v>42470</v>
      </c>
      <c r="AG1491" t="s">
        <v>42471</v>
      </c>
      <c r="AH1491" t="s">
        <v>42472</v>
      </c>
      <c r="AI1491" t="s">
        <v>42473</v>
      </c>
      <c r="AJ1491" t="s">
        <v>42474</v>
      </c>
      <c r="AK1491" t="s">
        <v>42475</v>
      </c>
      <c r="AL1491" s="20">
        <v>111196</v>
      </c>
      <c r="AM1491" t="s">
        <v>2410</v>
      </c>
      <c r="AN1491" t="s">
        <v>2128</v>
      </c>
      <c r="AO1491" s="20">
        <v>114528</v>
      </c>
      <c r="AP1491" t="s">
        <v>3809</v>
      </c>
      <c r="AQ1491" s="20">
        <v>21281</v>
      </c>
      <c r="AR1491">
        <v>2018</v>
      </c>
      <c r="AS1491">
        <v>11</v>
      </c>
      <c r="AT1491">
        <v>8</v>
      </c>
      <c r="AU1491">
        <v>19</v>
      </c>
      <c r="AV1491">
        <v>17</v>
      </c>
      <c r="AW1491">
        <v>9</v>
      </c>
      <c r="AX1491" t="s">
        <v>2366</v>
      </c>
      <c r="AY1491" s="20">
        <v>100572</v>
      </c>
      <c r="AZ1491" s="20">
        <v>435952</v>
      </c>
      <c r="BA1491">
        <v>22</v>
      </c>
      <c r="BB1491">
        <v>2415</v>
      </c>
      <c r="BC1491">
        <v>2763</v>
      </c>
      <c r="BD1491">
        <v>3139</v>
      </c>
      <c r="BE1491">
        <v>0</v>
      </c>
      <c r="BF1491">
        <v>23236</v>
      </c>
      <c r="BG1491">
        <v>8</v>
      </c>
      <c r="BH1491">
        <v>0</v>
      </c>
      <c r="BI1491" t="s">
        <v>42476</v>
      </c>
      <c r="BJ1491" s="20">
        <v>101765</v>
      </c>
    </row>
    <row r="1492" spans="1:62" x14ac:dyDescent="0.25">
      <c r="A1492" s="19">
        <v>43408.958333333336</v>
      </c>
      <c r="B1492">
        <v>0</v>
      </c>
      <c r="C1492">
        <v>0</v>
      </c>
      <c r="D1492">
        <v>0</v>
      </c>
      <c r="E1492">
        <v>0</v>
      </c>
      <c r="F1492">
        <v>0</v>
      </c>
      <c r="G1492" t="s">
        <v>42477</v>
      </c>
      <c r="H1492" t="s">
        <v>42478</v>
      </c>
      <c r="I1492" t="s">
        <v>42479</v>
      </c>
      <c r="J1492" t="s">
        <v>42480</v>
      </c>
      <c r="K1492" t="s">
        <v>42481</v>
      </c>
      <c r="L1492" t="s">
        <v>42482</v>
      </c>
      <c r="M1492" t="s">
        <v>42483</v>
      </c>
      <c r="N1492" t="s">
        <v>42484</v>
      </c>
      <c r="O1492" t="s">
        <v>42485</v>
      </c>
      <c r="P1492" t="s">
        <v>42486</v>
      </c>
      <c r="Q1492" t="s">
        <v>42487</v>
      </c>
      <c r="R1492" t="s">
        <v>42488</v>
      </c>
      <c r="S1492" t="s">
        <v>42489</v>
      </c>
      <c r="T1492" t="s">
        <v>42490</v>
      </c>
      <c r="U1492" t="s">
        <v>42491</v>
      </c>
      <c r="V1492" t="s">
        <v>42492</v>
      </c>
      <c r="W1492" t="s">
        <v>42493</v>
      </c>
      <c r="X1492" t="s">
        <v>42494</v>
      </c>
      <c r="Y1492" t="s">
        <v>42495</v>
      </c>
      <c r="Z1492" t="s">
        <v>42496</v>
      </c>
      <c r="AA1492" t="s">
        <v>42497</v>
      </c>
      <c r="AB1492" t="s">
        <v>42498</v>
      </c>
      <c r="AC1492" t="s">
        <v>42499</v>
      </c>
      <c r="AD1492" t="s">
        <v>42500</v>
      </c>
      <c r="AE1492" t="s">
        <v>42501</v>
      </c>
      <c r="AF1492" t="s">
        <v>42502</v>
      </c>
      <c r="AG1492" t="s">
        <v>42503</v>
      </c>
      <c r="AH1492" t="s">
        <v>42504</v>
      </c>
      <c r="AI1492" t="s">
        <v>42505</v>
      </c>
      <c r="AJ1492" t="s">
        <v>42506</v>
      </c>
      <c r="AK1492" t="s">
        <v>39714</v>
      </c>
      <c r="AL1492" s="20">
        <v>111573</v>
      </c>
      <c r="AM1492" t="s">
        <v>3658</v>
      </c>
      <c r="AN1492" t="s">
        <v>2128</v>
      </c>
      <c r="AO1492" s="20">
        <v>114603</v>
      </c>
      <c r="AP1492" t="s">
        <v>3809</v>
      </c>
      <c r="AQ1492" t="s">
        <v>42507</v>
      </c>
      <c r="AR1492">
        <v>2018</v>
      </c>
      <c r="AS1492">
        <v>11</v>
      </c>
      <c r="AT1492">
        <v>8</v>
      </c>
      <c r="AU1492">
        <v>19</v>
      </c>
      <c r="AV1492">
        <v>17</v>
      </c>
      <c r="AW1492">
        <v>10</v>
      </c>
      <c r="AX1492" t="s">
        <v>2366</v>
      </c>
      <c r="AY1492" s="20">
        <v>726967</v>
      </c>
      <c r="AZ1492" s="20">
        <v>292889</v>
      </c>
      <c r="BA1492">
        <v>22</v>
      </c>
      <c r="BB1492">
        <v>2415</v>
      </c>
      <c r="BC1492">
        <v>2763</v>
      </c>
      <c r="BD1492">
        <v>3140</v>
      </c>
      <c r="BE1492">
        <v>0</v>
      </c>
      <c r="BF1492">
        <v>23237</v>
      </c>
      <c r="BG1492">
        <v>8</v>
      </c>
      <c r="BH1492">
        <v>0</v>
      </c>
      <c r="BI1492" t="s">
        <v>42508</v>
      </c>
      <c r="BJ1492" t="s">
        <v>42509</v>
      </c>
    </row>
    <row r="1493" spans="1:62" x14ac:dyDescent="0.25">
      <c r="A1493" s="19">
        <v>43408.958333333336</v>
      </c>
      <c r="B1493">
        <v>0</v>
      </c>
      <c r="C1493">
        <v>0</v>
      </c>
      <c r="D1493">
        <v>0</v>
      </c>
      <c r="E1493">
        <v>0</v>
      </c>
      <c r="F1493">
        <v>0</v>
      </c>
      <c r="G1493" t="s">
        <v>42510</v>
      </c>
      <c r="H1493" t="s">
        <v>42511</v>
      </c>
      <c r="I1493" t="s">
        <v>42512</v>
      </c>
      <c r="J1493" t="s">
        <v>42513</v>
      </c>
      <c r="K1493" t="s">
        <v>42514</v>
      </c>
      <c r="L1493" t="s">
        <v>42515</v>
      </c>
      <c r="M1493" t="s">
        <v>42516</v>
      </c>
      <c r="N1493" t="s">
        <v>42517</v>
      </c>
      <c r="O1493" t="s">
        <v>42518</v>
      </c>
      <c r="P1493" t="s">
        <v>42519</v>
      </c>
      <c r="Q1493" t="s">
        <v>42520</v>
      </c>
      <c r="R1493" t="s">
        <v>42521</v>
      </c>
      <c r="S1493" t="s">
        <v>42522</v>
      </c>
      <c r="T1493" t="s">
        <v>42523</v>
      </c>
      <c r="U1493" t="s">
        <v>42524</v>
      </c>
      <c r="V1493" t="s">
        <v>42525</v>
      </c>
      <c r="W1493" t="s">
        <v>42526</v>
      </c>
      <c r="X1493" t="s">
        <v>42527</v>
      </c>
      <c r="Y1493" t="s">
        <v>42528</v>
      </c>
      <c r="Z1493" t="s">
        <v>42529</v>
      </c>
      <c r="AA1493" t="s">
        <v>42530</v>
      </c>
      <c r="AB1493" t="s">
        <v>42531</v>
      </c>
      <c r="AC1493" t="s">
        <v>42532</v>
      </c>
      <c r="AD1493" t="s">
        <v>42533</v>
      </c>
      <c r="AE1493" t="s">
        <v>42534</v>
      </c>
      <c r="AF1493" t="s">
        <v>42535</v>
      </c>
      <c r="AG1493" t="s">
        <v>42536</v>
      </c>
      <c r="AH1493" t="s">
        <v>42537</v>
      </c>
      <c r="AI1493" t="s">
        <v>42538</v>
      </c>
      <c r="AJ1493" t="s">
        <v>42539</v>
      </c>
      <c r="AK1493" t="s">
        <v>42540</v>
      </c>
      <c r="AL1493" s="20">
        <v>110969</v>
      </c>
      <c r="AM1493" t="s">
        <v>2921</v>
      </c>
      <c r="AN1493" t="s">
        <v>2128</v>
      </c>
      <c r="AO1493" s="20">
        <v>114002</v>
      </c>
      <c r="AP1493" t="s">
        <v>3041</v>
      </c>
      <c r="AQ1493" s="20">
        <v>21278</v>
      </c>
      <c r="AR1493">
        <v>2018</v>
      </c>
      <c r="AS1493">
        <v>11</v>
      </c>
      <c r="AT1493">
        <v>8</v>
      </c>
      <c r="AU1493">
        <v>19</v>
      </c>
      <c r="AV1493">
        <v>17</v>
      </c>
      <c r="AW1493">
        <v>11</v>
      </c>
      <c r="AX1493" t="s">
        <v>2366</v>
      </c>
      <c r="AY1493" s="20">
        <v>949435</v>
      </c>
      <c r="AZ1493" s="20">
        <v>339441</v>
      </c>
      <c r="BA1493">
        <v>22</v>
      </c>
      <c r="BB1493">
        <v>2415</v>
      </c>
      <c r="BC1493">
        <v>2763</v>
      </c>
      <c r="BD1493">
        <v>3140</v>
      </c>
      <c r="BE1493">
        <v>0</v>
      </c>
      <c r="BF1493">
        <v>23234</v>
      </c>
      <c r="BG1493">
        <v>8</v>
      </c>
      <c r="BH1493">
        <v>0</v>
      </c>
      <c r="BI1493" t="s">
        <v>42541</v>
      </c>
      <c r="BJ1493" t="s">
        <v>42542</v>
      </c>
    </row>
    <row r="1494" spans="1:62" x14ac:dyDescent="0.25">
      <c r="A1494" s="19">
        <v>43408.958333333336</v>
      </c>
      <c r="B1494">
        <v>0</v>
      </c>
      <c r="C1494">
        <v>0</v>
      </c>
      <c r="D1494">
        <v>0</v>
      </c>
      <c r="E1494">
        <v>0</v>
      </c>
      <c r="F1494">
        <v>0</v>
      </c>
      <c r="G1494" t="s">
        <v>42543</v>
      </c>
      <c r="H1494" t="s">
        <v>42544</v>
      </c>
      <c r="I1494" t="s">
        <v>42545</v>
      </c>
      <c r="J1494" t="s">
        <v>42546</v>
      </c>
      <c r="K1494" t="s">
        <v>42547</v>
      </c>
      <c r="L1494" t="s">
        <v>42548</v>
      </c>
      <c r="M1494" t="s">
        <v>42549</v>
      </c>
      <c r="N1494" t="s">
        <v>42550</v>
      </c>
      <c r="O1494" t="s">
        <v>42551</v>
      </c>
      <c r="P1494" t="s">
        <v>42552</v>
      </c>
      <c r="Q1494" t="s">
        <v>42553</v>
      </c>
      <c r="R1494" t="s">
        <v>42554</v>
      </c>
      <c r="S1494" t="s">
        <v>42555</v>
      </c>
      <c r="T1494" t="s">
        <v>42556</v>
      </c>
      <c r="U1494" t="s">
        <v>42557</v>
      </c>
      <c r="V1494" t="s">
        <v>42558</v>
      </c>
      <c r="W1494" t="s">
        <v>42559</v>
      </c>
      <c r="X1494" t="s">
        <v>42560</v>
      </c>
      <c r="Y1494" t="s">
        <v>42561</v>
      </c>
      <c r="Z1494" t="s">
        <v>42562</v>
      </c>
      <c r="AA1494" t="s">
        <v>42563</v>
      </c>
      <c r="AB1494" t="s">
        <v>42564</v>
      </c>
      <c r="AC1494" t="s">
        <v>42565</v>
      </c>
      <c r="AD1494" t="s">
        <v>42566</v>
      </c>
      <c r="AE1494" t="s">
        <v>42567</v>
      </c>
      <c r="AF1494" t="s">
        <v>42568</v>
      </c>
      <c r="AG1494" t="s">
        <v>42569</v>
      </c>
      <c r="AH1494" t="s">
        <v>42570</v>
      </c>
      <c r="AI1494" s="20">
        <v>12376</v>
      </c>
      <c r="AJ1494" t="s">
        <v>42571</v>
      </c>
      <c r="AK1494" t="s">
        <v>42572</v>
      </c>
      <c r="AL1494" s="20">
        <v>110969</v>
      </c>
      <c r="AM1494" t="s">
        <v>2280</v>
      </c>
      <c r="AN1494" t="s">
        <v>2128</v>
      </c>
      <c r="AO1494" s="20">
        <v>114227</v>
      </c>
      <c r="AP1494" t="s">
        <v>3835</v>
      </c>
      <c r="AQ1494" s="20">
        <v>21276</v>
      </c>
      <c r="AR1494">
        <v>2018</v>
      </c>
      <c r="AS1494">
        <v>11</v>
      </c>
      <c r="AT1494">
        <v>8</v>
      </c>
      <c r="AU1494">
        <v>19</v>
      </c>
      <c r="AV1494">
        <v>17</v>
      </c>
      <c r="AW1494">
        <v>12</v>
      </c>
      <c r="AX1494" t="s">
        <v>2366</v>
      </c>
      <c r="AY1494" s="20">
        <v>212848</v>
      </c>
      <c r="AZ1494" s="20">
        <v>539688</v>
      </c>
      <c r="BA1494">
        <v>22</v>
      </c>
      <c r="BB1494">
        <v>2415</v>
      </c>
      <c r="BC1494">
        <v>2763</v>
      </c>
      <c r="BD1494">
        <v>3139</v>
      </c>
      <c r="BE1494">
        <v>0</v>
      </c>
      <c r="BF1494">
        <v>23235</v>
      </c>
      <c r="BG1494">
        <v>8</v>
      </c>
      <c r="BH1494">
        <v>0</v>
      </c>
      <c r="BI1494" t="s">
        <v>35096</v>
      </c>
      <c r="BJ1494" t="s">
        <v>35097</v>
      </c>
    </row>
    <row r="1495" spans="1:62" x14ac:dyDescent="0.25">
      <c r="A1495" s="19">
        <v>43408.958333333336</v>
      </c>
      <c r="B1495">
        <v>0</v>
      </c>
      <c r="C1495">
        <v>0</v>
      </c>
      <c r="D1495">
        <v>0</v>
      </c>
      <c r="E1495">
        <v>0</v>
      </c>
      <c r="F1495" t="s">
        <v>42573</v>
      </c>
      <c r="G1495" t="s">
        <v>42574</v>
      </c>
      <c r="H1495" t="s">
        <v>42575</v>
      </c>
      <c r="I1495" t="s">
        <v>42576</v>
      </c>
      <c r="J1495" t="s">
        <v>42577</v>
      </c>
      <c r="K1495" t="s">
        <v>42578</v>
      </c>
      <c r="L1495" t="s">
        <v>42579</v>
      </c>
      <c r="M1495" t="s">
        <v>42580</v>
      </c>
      <c r="N1495" t="s">
        <v>42581</v>
      </c>
      <c r="O1495" t="s">
        <v>42582</v>
      </c>
      <c r="P1495" t="s">
        <v>42583</v>
      </c>
      <c r="Q1495" t="s">
        <v>42584</v>
      </c>
      <c r="R1495" t="s">
        <v>42585</v>
      </c>
      <c r="S1495" t="s">
        <v>42586</v>
      </c>
      <c r="T1495" t="s">
        <v>14818</v>
      </c>
      <c r="U1495" t="s">
        <v>42587</v>
      </c>
      <c r="V1495" t="s">
        <v>42588</v>
      </c>
      <c r="W1495" t="s">
        <v>42589</v>
      </c>
      <c r="X1495" t="s">
        <v>42590</v>
      </c>
      <c r="Y1495" t="s">
        <v>42591</v>
      </c>
      <c r="Z1495" t="s">
        <v>42592</v>
      </c>
      <c r="AA1495" t="s">
        <v>42593</v>
      </c>
      <c r="AB1495" t="s">
        <v>42594</v>
      </c>
      <c r="AC1495" t="s">
        <v>42595</v>
      </c>
      <c r="AD1495" t="s">
        <v>34867</v>
      </c>
      <c r="AE1495" t="s">
        <v>42596</v>
      </c>
      <c r="AF1495" t="s">
        <v>42597</v>
      </c>
      <c r="AG1495" t="s">
        <v>42598</v>
      </c>
      <c r="AH1495" t="s">
        <v>42599</v>
      </c>
      <c r="AI1495" t="s">
        <v>7600</v>
      </c>
      <c r="AJ1495" t="s">
        <v>42600</v>
      </c>
      <c r="AK1495" t="s">
        <v>42601</v>
      </c>
      <c r="AL1495" s="20">
        <v>111196</v>
      </c>
      <c r="AM1495" t="s">
        <v>3658</v>
      </c>
      <c r="AN1495" t="s">
        <v>2128</v>
      </c>
      <c r="AO1495" s="20">
        <v>114227</v>
      </c>
      <c r="AP1495" t="s">
        <v>3809</v>
      </c>
      <c r="AQ1495" s="20">
        <v>21274</v>
      </c>
      <c r="AR1495">
        <v>2018</v>
      </c>
      <c r="AS1495">
        <v>11</v>
      </c>
      <c r="AT1495">
        <v>8</v>
      </c>
      <c r="AU1495">
        <v>19</v>
      </c>
      <c r="AV1495">
        <v>17</v>
      </c>
      <c r="AW1495">
        <v>13</v>
      </c>
      <c r="AX1495" t="s">
        <v>2366</v>
      </c>
      <c r="AY1495" t="s">
        <v>42602</v>
      </c>
      <c r="AZ1495" s="20">
        <v>430131</v>
      </c>
      <c r="BA1495">
        <v>22</v>
      </c>
      <c r="BB1495">
        <v>2415</v>
      </c>
      <c r="BC1495">
        <v>2764</v>
      </c>
      <c r="BD1495">
        <v>3139</v>
      </c>
      <c r="BE1495">
        <v>0</v>
      </c>
      <c r="BF1495">
        <v>23236</v>
      </c>
      <c r="BG1495">
        <v>8</v>
      </c>
      <c r="BH1495">
        <v>0</v>
      </c>
      <c r="BI1495" t="s">
        <v>12808</v>
      </c>
      <c r="BJ1495" t="s">
        <v>40506</v>
      </c>
    </row>
    <row r="1496" spans="1:62" x14ac:dyDescent="0.25">
      <c r="A1496" s="19">
        <v>43408.958333333336</v>
      </c>
      <c r="B1496">
        <v>0</v>
      </c>
      <c r="C1496">
        <v>0</v>
      </c>
      <c r="D1496">
        <v>0</v>
      </c>
      <c r="E1496">
        <v>0</v>
      </c>
      <c r="F1496" t="s">
        <v>42603</v>
      </c>
      <c r="G1496" t="s">
        <v>42604</v>
      </c>
      <c r="H1496" t="s">
        <v>42605</v>
      </c>
      <c r="I1496" t="s">
        <v>42606</v>
      </c>
      <c r="J1496" t="s">
        <v>42607</v>
      </c>
      <c r="K1496" t="s">
        <v>42608</v>
      </c>
      <c r="L1496" t="s">
        <v>42609</v>
      </c>
      <c r="M1496" t="s">
        <v>42610</v>
      </c>
      <c r="N1496" t="s">
        <v>42611</v>
      </c>
      <c r="O1496" t="s">
        <v>42612</v>
      </c>
      <c r="P1496" t="s">
        <v>42613</v>
      </c>
      <c r="Q1496" t="s">
        <v>42614</v>
      </c>
      <c r="R1496" t="s">
        <v>42615</v>
      </c>
      <c r="S1496" t="s">
        <v>42616</v>
      </c>
      <c r="T1496" t="s">
        <v>42617</v>
      </c>
      <c r="U1496" t="s">
        <v>42618</v>
      </c>
      <c r="V1496" t="s">
        <v>42619</v>
      </c>
      <c r="W1496" t="s">
        <v>42620</v>
      </c>
      <c r="X1496" t="s">
        <v>42621</v>
      </c>
      <c r="Y1496" t="s">
        <v>42622</v>
      </c>
      <c r="Z1496" t="s">
        <v>42623</v>
      </c>
      <c r="AA1496" t="s">
        <v>42624</v>
      </c>
      <c r="AB1496" t="s">
        <v>42625</v>
      </c>
      <c r="AC1496" t="s">
        <v>42626</v>
      </c>
      <c r="AD1496" t="s">
        <v>42627</v>
      </c>
      <c r="AE1496" t="s">
        <v>42628</v>
      </c>
      <c r="AF1496" t="s">
        <v>42629</v>
      </c>
      <c r="AG1496" t="s">
        <v>42630</v>
      </c>
      <c r="AH1496" t="s">
        <v>42631</v>
      </c>
      <c r="AI1496" t="s">
        <v>42632</v>
      </c>
      <c r="AJ1496" t="s">
        <v>42633</v>
      </c>
      <c r="AK1496" t="s">
        <v>42634</v>
      </c>
      <c r="AL1496" s="20">
        <v>109687</v>
      </c>
      <c r="AM1496" t="s">
        <v>2921</v>
      </c>
      <c r="AN1496" t="s">
        <v>2128</v>
      </c>
      <c r="AO1496" s="20">
        <v>114152</v>
      </c>
      <c r="AP1496" t="s">
        <v>3835</v>
      </c>
      <c r="AQ1496" s="20">
        <v>21273</v>
      </c>
      <c r="AR1496">
        <v>2018</v>
      </c>
      <c r="AS1496">
        <v>11</v>
      </c>
      <c r="AT1496">
        <v>8</v>
      </c>
      <c r="AU1496">
        <v>19</v>
      </c>
      <c r="AV1496">
        <v>17</v>
      </c>
      <c r="AW1496">
        <v>14</v>
      </c>
      <c r="AX1496" t="s">
        <v>2366</v>
      </c>
      <c r="AY1496" s="20">
        <v>111613</v>
      </c>
      <c r="AZ1496" s="20">
        <v>428616</v>
      </c>
      <c r="BA1496">
        <v>22</v>
      </c>
      <c r="BB1496">
        <v>2415</v>
      </c>
      <c r="BC1496">
        <v>2763</v>
      </c>
      <c r="BD1496">
        <v>3140</v>
      </c>
      <c r="BE1496">
        <v>0</v>
      </c>
      <c r="BF1496">
        <v>23235</v>
      </c>
      <c r="BG1496">
        <v>9</v>
      </c>
      <c r="BH1496">
        <v>0</v>
      </c>
      <c r="BI1496" t="s">
        <v>42635</v>
      </c>
      <c r="BJ1496" s="20">
        <v>143257</v>
      </c>
    </row>
    <row r="1497" spans="1:62" x14ac:dyDescent="0.25">
      <c r="A1497" s="19">
        <v>43408.958333333336</v>
      </c>
      <c r="B1497">
        <v>0</v>
      </c>
      <c r="C1497">
        <v>0</v>
      </c>
      <c r="D1497">
        <v>0</v>
      </c>
      <c r="E1497">
        <v>0</v>
      </c>
      <c r="F1497" t="s">
        <v>26706</v>
      </c>
      <c r="G1497" t="s">
        <v>42636</v>
      </c>
      <c r="H1497" t="s">
        <v>42637</v>
      </c>
      <c r="I1497" t="s">
        <v>42638</v>
      </c>
      <c r="J1497" t="s">
        <v>42639</v>
      </c>
      <c r="K1497" t="s">
        <v>42640</v>
      </c>
      <c r="L1497" t="s">
        <v>42641</v>
      </c>
      <c r="M1497" t="s">
        <v>42642</v>
      </c>
      <c r="N1497" t="s">
        <v>42643</v>
      </c>
      <c r="O1497" t="s">
        <v>42644</v>
      </c>
      <c r="P1497" t="s">
        <v>42645</v>
      </c>
      <c r="Q1497" t="s">
        <v>42646</v>
      </c>
      <c r="R1497" t="s">
        <v>42647</v>
      </c>
      <c r="S1497" t="s">
        <v>42648</v>
      </c>
      <c r="T1497" t="s">
        <v>42649</v>
      </c>
      <c r="U1497" t="s">
        <v>42650</v>
      </c>
      <c r="V1497" t="s">
        <v>42651</v>
      </c>
      <c r="W1497" t="s">
        <v>42652</v>
      </c>
      <c r="X1497" t="s">
        <v>42653</v>
      </c>
      <c r="Y1497" t="s">
        <v>42654</v>
      </c>
      <c r="Z1497" t="s">
        <v>42655</v>
      </c>
      <c r="AA1497" t="s">
        <v>42656</v>
      </c>
      <c r="AB1497" t="s">
        <v>42657</v>
      </c>
      <c r="AC1497" t="s">
        <v>42658</v>
      </c>
      <c r="AD1497" t="s">
        <v>42659</v>
      </c>
      <c r="AE1497" t="s">
        <v>42660</v>
      </c>
      <c r="AF1497" t="s">
        <v>42661</v>
      </c>
      <c r="AG1497" t="s">
        <v>42662</v>
      </c>
      <c r="AH1497" t="s">
        <v>42663</v>
      </c>
      <c r="AI1497" t="s">
        <v>42664</v>
      </c>
      <c r="AJ1497" t="s">
        <v>23282</v>
      </c>
      <c r="AK1497" t="s">
        <v>42665</v>
      </c>
      <c r="AL1497" s="20">
        <v>111799</v>
      </c>
      <c r="AM1497" t="s">
        <v>2410</v>
      </c>
      <c r="AN1497" t="s">
        <v>2128</v>
      </c>
      <c r="AO1497" s="20">
        <v>114002</v>
      </c>
      <c r="AP1497" t="s">
        <v>3809</v>
      </c>
      <c r="AQ1497" s="20">
        <v>21272</v>
      </c>
      <c r="AR1497">
        <v>2018</v>
      </c>
      <c r="AS1497">
        <v>11</v>
      </c>
      <c r="AT1497">
        <v>8</v>
      </c>
      <c r="AU1497">
        <v>19</v>
      </c>
      <c r="AV1497">
        <v>17</v>
      </c>
      <c r="AW1497">
        <v>15</v>
      </c>
      <c r="AX1497" t="s">
        <v>2366</v>
      </c>
      <c r="AY1497" s="20">
        <v>102923</v>
      </c>
      <c r="AZ1497" s="20">
        <v>290612</v>
      </c>
      <c r="BA1497">
        <v>22</v>
      </c>
      <c r="BB1497">
        <v>2415</v>
      </c>
      <c r="BC1497">
        <v>2763</v>
      </c>
      <c r="BD1497">
        <v>3139</v>
      </c>
      <c r="BE1497">
        <v>0</v>
      </c>
      <c r="BF1497">
        <v>23236</v>
      </c>
      <c r="BG1497">
        <v>8</v>
      </c>
      <c r="BH1497">
        <v>0</v>
      </c>
      <c r="BI1497" t="s">
        <v>42666</v>
      </c>
      <c r="BJ1497" t="s">
        <v>42667</v>
      </c>
    </row>
    <row r="1498" spans="1:62" x14ac:dyDescent="0.25">
      <c r="A1498" s="19">
        <v>43408.958333333336</v>
      </c>
      <c r="B1498">
        <v>0</v>
      </c>
      <c r="C1498">
        <v>0</v>
      </c>
      <c r="D1498">
        <v>0</v>
      </c>
      <c r="E1498">
        <v>0</v>
      </c>
      <c r="F1498" t="s">
        <v>42668</v>
      </c>
      <c r="G1498" t="s">
        <v>42669</v>
      </c>
      <c r="H1498" t="s">
        <v>42670</v>
      </c>
      <c r="I1498" t="s">
        <v>42671</v>
      </c>
      <c r="J1498" t="s">
        <v>42672</v>
      </c>
      <c r="K1498" t="s">
        <v>42673</v>
      </c>
      <c r="L1498" t="s">
        <v>42674</v>
      </c>
      <c r="M1498" t="s">
        <v>42675</v>
      </c>
      <c r="N1498" t="s">
        <v>42676</v>
      </c>
      <c r="O1498" t="s">
        <v>42677</v>
      </c>
      <c r="P1498" t="s">
        <v>42678</v>
      </c>
      <c r="Q1498" t="s">
        <v>42679</v>
      </c>
      <c r="R1498" t="s">
        <v>42680</v>
      </c>
      <c r="S1498" t="s">
        <v>42681</v>
      </c>
      <c r="T1498" t="s">
        <v>42682</v>
      </c>
      <c r="U1498" t="s">
        <v>42683</v>
      </c>
      <c r="V1498" t="s">
        <v>42684</v>
      </c>
      <c r="W1498" t="s">
        <v>42685</v>
      </c>
      <c r="X1498" t="s">
        <v>42686</v>
      </c>
      <c r="Y1498" t="s">
        <v>42687</v>
      </c>
      <c r="Z1498" t="s">
        <v>42688</v>
      </c>
      <c r="AA1498" t="s">
        <v>42689</v>
      </c>
      <c r="AB1498" t="s">
        <v>42690</v>
      </c>
      <c r="AC1498" t="s">
        <v>42691</v>
      </c>
      <c r="AD1498" t="s">
        <v>42692</v>
      </c>
      <c r="AE1498" t="s">
        <v>42693</v>
      </c>
      <c r="AF1498" t="s">
        <v>42694</v>
      </c>
      <c r="AG1498" t="s">
        <v>42695</v>
      </c>
      <c r="AH1498" t="s">
        <v>42696</v>
      </c>
      <c r="AI1498" t="s">
        <v>42697</v>
      </c>
      <c r="AJ1498" t="s">
        <v>42698</v>
      </c>
      <c r="AK1498" t="s">
        <v>42699</v>
      </c>
      <c r="AL1498" s="20">
        <v>111196</v>
      </c>
      <c r="AM1498" t="s">
        <v>2261</v>
      </c>
      <c r="AN1498" t="s">
        <v>2128</v>
      </c>
      <c r="AO1498" s="20">
        <v>114603</v>
      </c>
      <c r="AP1498" t="s">
        <v>3809</v>
      </c>
      <c r="AQ1498" s="20">
        <v>21272</v>
      </c>
      <c r="AR1498">
        <v>2018</v>
      </c>
      <c r="AS1498">
        <v>11</v>
      </c>
      <c r="AT1498">
        <v>8</v>
      </c>
      <c r="AU1498">
        <v>19</v>
      </c>
      <c r="AV1498">
        <v>17</v>
      </c>
      <c r="AW1498">
        <v>16</v>
      </c>
      <c r="AX1498" t="s">
        <v>2366</v>
      </c>
      <c r="AY1498" s="20">
        <v>107379</v>
      </c>
      <c r="AZ1498" s="20">
        <v>161903</v>
      </c>
      <c r="BA1498">
        <v>21</v>
      </c>
      <c r="BB1498">
        <v>2415</v>
      </c>
      <c r="BC1498">
        <v>2763</v>
      </c>
      <c r="BD1498">
        <v>3140</v>
      </c>
      <c r="BE1498">
        <v>0</v>
      </c>
      <c r="BF1498">
        <v>23236</v>
      </c>
      <c r="BG1498">
        <v>8</v>
      </c>
      <c r="BH1498">
        <v>0</v>
      </c>
      <c r="BI1498" t="s">
        <v>42700</v>
      </c>
      <c r="BJ1498" s="20">
        <v>104391</v>
      </c>
    </row>
    <row r="1499" spans="1:62" x14ac:dyDescent="0.25">
      <c r="A1499" s="19">
        <v>43408.958333333336</v>
      </c>
      <c r="B1499">
        <v>0</v>
      </c>
      <c r="C1499">
        <v>0</v>
      </c>
      <c r="D1499">
        <v>0</v>
      </c>
      <c r="E1499">
        <v>0</v>
      </c>
      <c r="F1499">
        <v>0</v>
      </c>
      <c r="G1499" t="s">
        <v>42701</v>
      </c>
      <c r="H1499" t="s">
        <v>42702</v>
      </c>
      <c r="I1499" t="s">
        <v>42703</v>
      </c>
      <c r="J1499" t="s">
        <v>42704</v>
      </c>
      <c r="K1499" t="s">
        <v>42705</v>
      </c>
      <c r="L1499" t="s">
        <v>42706</v>
      </c>
      <c r="M1499" t="s">
        <v>42707</v>
      </c>
      <c r="N1499" t="s">
        <v>42708</v>
      </c>
      <c r="O1499" t="s">
        <v>42709</v>
      </c>
      <c r="P1499" t="s">
        <v>42710</v>
      </c>
      <c r="Q1499" t="s">
        <v>42711</v>
      </c>
      <c r="R1499" t="s">
        <v>42712</v>
      </c>
      <c r="S1499" t="s">
        <v>42713</v>
      </c>
      <c r="T1499" t="s">
        <v>42714</v>
      </c>
      <c r="U1499" t="s">
        <v>42715</v>
      </c>
      <c r="V1499" t="s">
        <v>42716</v>
      </c>
      <c r="W1499" t="s">
        <v>42717</v>
      </c>
      <c r="X1499" t="s">
        <v>42718</v>
      </c>
      <c r="Y1499" t="s">
        <v>42719</v>
      </c>
      <c r="Z1499" t="s">
        <v>42720</v>
      </c>
      <c r="AA1499" t="s">
        <v>42721</v>
      </c>
      <c r="AB1499" t="s">
        <v>42722</v>
      </c>
      <c r="AC1499" t="s">
        <v>42723</v>
      </c>
      <c r="AD1499" s="20">
        <v>103849</v>
      </c>
      <c r="AE1499" s="20">
        <v>115659</v>
      </c>
      <c r="AF1499" s="20">
        <v>100933</v>
      </c>
      <c r="AG1499" t="s">
        <v>42724</v>
      </c>
      <c r="AH1499" t="s">
        <v>42725</v>
      </c>
      <c r="AI1499" t="s">
        <v>42726</v>
      </c>
      <c r="AJ1499" t="s">
        <v>42727</v>
      </c>
      <c r="AK1499" t="s">
        <v>42728</v>
      </c>
      <c r="AL1499" s="20">
        <v>111271</v>
      </c>
      <c r="AM1499" t="s">
        <v>2311</v>
      </c>
      <c r="AN1499" t="s">
        <v>2128</v>
      </c>
      <c r="AO1499" s="20">
        <v>114378</v>
      </c>
      <c r="AP1499" t="s">
        <v>3809</v>
      </c>
      <c r="AQ1499" s="20">
        <v>21273</v>
      </c>
      <c r="AR1499">
        <v>2018</v>
      </c>
      <c r="AS1499">
        <v>11</v>
      </c>
      <c r="AT1499">
        <v>8</v>
      </c>
      <c r="AU1499">
        <v>19</v>
      </c>
      <c r="AV1499">
        <v>17</v>
      </c>
      <c r="AW1499">
        <v>17</v>
      </c>
      <c r="AX1499" t="s">
        <v>2366</v>
      </c>
      <c r="AY1499" s="20">
        <v>143447</v>
      </c>
      <c r="AZ1499" s="20">
        <v>77568</v>
      </c>
      <c r="BA1499">
        <v>22</v>
      </c>
      <c r="BB1499">
        <v>2415</v>
      </c>
      <c r="BC1499">
        <v>2764</v>
      </c>
      <c r="BD1499">
        <v>3140</v>
      </c>
      <c r="BE1499">
        <v>0</v>
      </c>
      <c r="BF1499">
        <v>23236</v>
      </c>
      <c r="BG1499">
        <v>8</v>
      </c>
      <c r="BH1499">
        <v>0</v>
      </c>
      <c r="BI1499" t="s">
        <v>42729</v>
      </c>
      <c r="BJ1499" t="s">
        <v>42730</v>
      </c>
    </row>
    <row r="1500" spans="1:62" x14ac:dyDescent="0.25">
      <c r="A1500" s="19">
        <v>43408.958333333336</v>
      </c>
      <c r="B1500">
        <v>0</v>
      </c>
      <c r="C1500">
        <v>0</v>
      </c>
      <c r="D1500">
        <v>0</v>
      </c>
      <c r="E1500">
        <v>0</v>
      </c>
      <c r="F1500">
        <v>0</v>
      </c>
      <c r="G1500" t="s">
        <v>42731</v>
      </c>
      <c r="H1500" t="s">
        <v>42732</v>
      </c>
      <c r="I1500" t="s">
        <v>42733</v>
      </c>
      <c r="J1500" t="s">
        <v>42734</v>
      </c>
      <c r="K1500" t="s">
        <v>42735</v>
      </c>
      <c r="L1500" t="s">
        <v>41072</v>
      </c>
      <c r="M1500" t="s">
        <v>42736</v>
      </c>
      <c r="N1500" t="s">
        <v>38716</v>
      </c>
      <c r="O1500" t="s">
        <v>42737</v>
      </c>
      <c r="P1500" t="s">
        <v>42738</v>
      </c>
      <c r="Q1500" t="s">
        <v>42739</v>
      </c>
      <c r="R1500" t="s">
        <v>42740</v>
      </c>
      <c r="S1500" t="s">
        <v>42741</v>
      </c>
      <c r="T1500" t="s">
        <v>42742</v>
      </c>
      <c r="U1500" t="s">
        <v>42743</v>
      </c>
      <c r="V1500" t="s">
        <v>42744</v>
      </c>
      <c r="W1500" t="s">
        <v>42745</v>
      </c>
      <c r="X1500" t="s">
        <v>42746</v>
      </c>
      <c r="Y1500" t="s">
        <v>42747</v>
      </c>
      <c r="Z1500" t="s">
        <v>42748</v>
      </c>
      <c r="AA1500" t="s">
        <v>42749</v>
      </c>
      <c r="AB1500" t="s">
        <v>42750</v>
      </c>
      <c r="AC1500" t="s">
        <v>42751</v>
      </c>
      <c r="AD1500" t="s">
        <v>42752</v>
      </c>
      <c r="AE1500" t="s">
        <v>42753</v>
      </c>
      <c r="AF1500" s="20">
        <v>118227</v>
      </c>
      <c r="AG1500" s="20">
        <v>146104</v>
      </c>
      <c r="AH1500" s="20">
        <v>159194</v>
      </c>
      <c r="AI1500" s="20">
        <v>113788</v>
      </c>
      <c r="AJ1500" t="s">
        <v>42754</v>
      </c>
      <c r="AK1500" t="s">
        <v>42755</v>
      </c>
      <c r="AL1500" s="20">
        <v>111196</v>
      </c>
      <c r="AM1500" t="s">
        <v>852</v>
      </c>
      <c r="AN1500" t="s">
        <v>2128</v>
      </c>
      <c r="AO1500" s="20">
        <v>114378</v>
      </c>
      <c r="AP1500" t="s">
        <v>3041</v>
      </c>
      <c r="AQ1500" s="20">
        <v>21277</v>
      </c>
      <c r="AR1500">
        <v>2018</v>
      </c>
      <c r="AS1500">
        <v>11</v>
      </c>
      <c r="AT1500">
        <v>8</v>
      </c>
      <c r="AU1500">
        <v>19</v>
      </c>
      <c r="AV1500">
        <v>17</v>
      </c>
      <c r="AW1500">
        <v>18</v>
      </c>
      <c r="AX1500" t="s">
        <v>2366</v>
      </c>
      <c r="AY1500" s="20">
        <v>198471</v>
      </c>
      <c r="AZ1500" s="20">
        <v>812086</v>
      </c>
      <c r="BA1500">
        <v>22</v>
      </c>
      <c r="BB1500">
        <v>2415</v>
      </c>
      <c r="BC1500">
        <v>2763</v>
      </c>
      <c r="BD1500">
        <v>3139</v>
      </c>
      <c r="BE1500">
        <v>0</v>
      </c>
      <c r="BF1500">
        <v>23234</v>
      </c>
      <c r="BG1500">
        <v>8</v>
      </c>
      <c r="BH1500">
        <v>0</v>
      </c>
      <c r="BI1500" t="s">
        <v>40777</v>
      </c>
      <c r="BJ1500" t="s">
        <v>40778</v>
      </c>
    </row>
    <row r="1501" spans="1:62" x14ac:dyDescent="0.25">
      <c r="A1501" s="19">
        <v>43408.958333333336</v>
      </c>
      <c r="B1501">
        <v>0</v>
      </c>
      <c r="C1501">
        <v>0</v>
      </c>
      <c r="D1501">
        <v>0</v>
      </c>
      <c r="E1501">
        <v>0</v>
      </c>
      <c r="F1501">
        <v>0</v>
      </c>
      <c r="G1501" t="s">
        <v>42756</v>
      </c>
      <c r="H1501" t="s">
        <v>42757</v>
      </c>
      <c r="I1501" t="s">
        <v>42758</v>
      </c>
      <c r="J1501" t="s">
        <v>42759</v>
      </c>
      <c r="K1501" t="s">
        <v>42760</v>
      </c>
      <c r="L1501" t="s">
        <v>42761</v>
      </c>
      <c r="M1501" t="s">
        <v>42762</v>
      </c>
      <c r="N1501" t="s">
        <v>42763</v>
      </c>
      <c r="O1501" t="s">
        <v>42764</v>
      </c>
      <c r="P1501" t="s">
        <v>42765</v>
      </c>
      <c r="Q1501" t="s">
        <v>42766</v>
      </c>
      <c r="R1501" t="s">
        <v>42767</v>
      </c>
      <c r="S1501" t="s">
        <v>42768</v>
      </c>
      <c r="T1501" t="s">
        <v>42769</v>
      </c>
      <c r="U1501" t="s">
        <v>42770</v>
      </c>
      <c r="V1501" t="s">
        <v>42771</v>
      </c>
      <c r="W1501" t="s">
        <v>42772</v>
      </c>
      <c r="X1501" t="s">
        <v>42773</v>
      </c>
      <c r="Y1501" t="s">
        <v>42774</v>
      </c>
      <c r="Z1501" t="s">
        <v>42775</v>
      </c>
      <c r="AA1501" t="s">
        <v>42776</v>
      </c>
      <c r="AB1501" t="s">
        <v>42777</v>
      </c>
      <c r="AC1501" t="s">
        <v>42778</v>
      </c>
      <c r="AD1501" t="s">
        <v>42779</v>
      </c>
      <c r="AE1501" t="s">
        <v>42780</v>
      </c>
      <c r="AF1501" t="s">
        <v>42781</v>
      </c>
      <c r="AG1501" t="s">
        <v>42782</v>
      </c>
      <c r="AH1501" t="s">
        <v>42783</v>
      </c>
      <c r="AI1501" t="s">
        <v>42784</v>
      </c>
      <c r="AJ1501" t="s">
        <v>42785</v>
      </c>
      <c r="AK1501" t="s">
        <v>42786</v>
      </c>
      <c r="AL1501" s="20">
        <v>110064</v>
      </c>
      <c r="AM1501" t="s">
        <v>2261</v>
      </c>
      <c r="AN1501" t="s">
        <v>2128</v>
      </c>
      <c r="AO1501" s="20">
        <v>114002</v>
      </c>
      <c r="AP1501" t="s">
        <v>3041</v>
      </c>
      <c r="AQ1501" t="s">
        <v>42507</v>
      </c>
      <c r="AR1501">
        <v>2018</v>
      </c>
      <c r="AS1501">
        <v>11</v>
      </c>
      <c r="AT1501">
        <v>8</v>
      </c>
      <c r="AU1501">
        <v>19</v>
      </c>
      <c r="AV1501">
        <v>17</v>
      </c>
      <c r="AW1501">
        <v>19</v>
      </c>
      <c r="AX1501" t="s">
        <v>2366</v>
      </c>
      <c r="AY1501" s="20">
        <v>913429</v>
      </c>
      <c r="AZ1501" s="20">
        <v>467973</v>
      </c>
      <c r="BA1501">
        <v>22</v>
      </c>
      <c r="BB1501">
        <v>2415</v>
      </c>
      <c r="BC1501">
        <v>2763</v>
      </c>
      <c r="BD1501">
        <v>3140</v>
      </c>
      <c r="BE1501">
        <v>0</v>
      </c>
      <c r="BF1501">
        <v>23234</v>
      </c>
      <c r="BG1501">
        <v>8</v>
      </c>
      <c r="BH1501">
        <v>0</v>
      </c>
      <c r="BI1501" t="s">
        <v>36103</v>
      </c>
      <c r="BJ1501" s="20">
        <v>124252</v>
      </c>
    </row>
    <row r="1502" spans="1:62" x14ac:dyDescent="0.25">
      <c r="A1502" s="19">
        <v>43408.958333333336</v>
      </c>
      <c r="B1502">
        <v>0</v>
      </c>
      <c r="C1502">
        <v>0</v>
      </c>
      <c r="D1502">
        <v>0</v>
      </c>
      <c r="E1502">
        <v>0</v>
      </c>
      <c r="F1502">
        <v>0</v>
      </c>
      <c r="G1502" t="s">
        <v>42787</v>
      </c>
      <c r="H1502" t="s">
        <v>42788</v>
      </c>
      <c r="I1502" t="s">
        <v>42789</v>
      </c>
      <c r="J1502" t="s">
        <v>42790</v>
      </c>
      <c r="K1502" t="s">
        <v>42791</v>
      </c>
      <c r="L1502" t="s">
        <v>42792</v>
      </c>
      <c r="M1502" t="s">
        <v>42793</v>
      </c>
      <c r="N1502" t="s">
        <v>42794</v>
      </c>
      <c r="O1502" t="s">
        <v>42795</v>
      </c>
      <c r="P1502" t="s">
        <v>42796</v>
      </c>
      <c r="Q1502" t="s">
        <v>42797</v>
      </c>
      <c r="R1502" t="s">
        <v>42798</v>
      </c>
      <c r="S1502" t="s">
        <v>42799</v>
      </c>
      <c r="T1502" t="s">
        <v>42800</v>
      </c>
      <c r="U1502" t="s">
        <v>42801</v>
      </c>
      <c r="V1502" t="s">
        <v>42802</v>
      </c>
      <c r="W1502" t="s">
        <v>42803</v>
      </c>
      <c r="X1502" t="s">
        <v>42804</v>
      </c>
      <c r="Y1502" t="s">
        <v>42805</v>
      </c>
      <c r="Z1502" t="s">
        <v>42806</v>
      </c>
      <c r="AA1502" t="s">
        <v>42807</v>
      </c>
      <c r="AB1502" t="s">
        <v>42808</v>
      </c>
      <c r="AC1502" t="s">
        <v>42809</v>
      </c>
      <c r="AD1502" t="s">
        <v>42810</v>
      </c>
      <c r="AE1502" t="s">
        <v>42811</v>
      </c>
      <c r="AF1502" t="s">
        <v>42812</v>
      </c>
      <c r="AG1502" t="s">
        <v>42813</v>
      </c>
      <c r="AH1502" t="s">
        <v>42814</v>
      </c>
      <c r="AI1502" t="s">
        <v>42815</v>
      </c>
      <c r="AJ1502" t="s">
        <v>42816</v>
      </c>
      <c r="AK1502" t="s">
        <v>42817</v>
      </c>
      <c r="AL1502" s="20">
        <v>109762</v>
      </c>
      <c r="AM1502" t="s">
        <v>2311</v>
      </c>
      <c r="AN1502" t="s">
        <v>2128</v>
      </c>
      <c r="AO1502" s="20">
        <v>114528</v>
      </c>
      <c r="AP1502" t="s">
        <v>3809</v>
      </c>
      <c r="AQ1502" s="20">
        <v>21281</v>
      </c>
      <c r="AR1502">
        <v>2018</v>
      </c>
      <c r="AS1502">
        <v>11</v>
      </c>
      <c r="AT1502">
        <v>8</v>
      </c>
      <c r="AU1502">
        <v>19</v>
      </c>
      <c r="AV1502">
        <v>17</v>
      </c>
      <c r="AW1502">
        <v>20</v>
      </c>
      <c r="AX1502" t="s">
        <v>2366</v>
      </c>
      <c r="AY1502" s="20">
        <v>147798</v>
      </c>
      <c r="AZ1502" s="20">
        <v>327022</v>
      </c>
      <c r="BA1502">
        <v>22</v>
      </c>
      <c r="BB1502">
        <v>2415</v>
      </c>
      <c r="BC1502">
        <v>2763</v>
      </c>
      <c r="BD1502">
        <v>3140</v>
      </c>
      <c r="BE1502">
        <v>0</v>
      </c>
      <c r="BF1502">
        <v>23237</v>
      </c>
      <c r="BG1502">
        <v>9</v>
      </c>
      <c r="BH1502">
        <v>0</v>
      </c>
      <c r="BI1502" t="s">
        <v>42818</v>
      </c>
      <c r="BJ1502" s="20">
        <v>153661</v>
      </c>
    </row>
    <row r="1503" spans="1:62" x14ac:dyDescent="0.25">
      <c r="A1503" s="19">
        <v>43408.958333333336</v>
      </c>
      <c r="B1503">
        <v>0</v>
      </c>
      <c r="C1503">
        <v>0</v>
      </c>
      <c r="D1503">
        <v>0</v>
      </c>
      <c r="E1503">
        <v>0</v>
      </c>
      <c r="F1503" t="s">
        <v>42819</v>
      </c>
      <c r="G1503" t="s">
        <v>42820</v>
      </c>
      <c r="H1503" t="s">
        <v>42821</v>
      </c>
      <c r="I1503" t="s">
        <v>42822</v>
      </c>
      <c r="J1503" t="s">
        <v>42823</v>
      </c>
      <c r="K1503" t="s">
        <v>42824</v>
      </c>
      <c r="L1503" t="s">
        <v>42825</v>
      </c>
      <c r="M1503" t="s">
        <v>42826</v>
      </c>
      <c r="N1503" t="s">
        <v>42827</v>
      </c>
      <c r="O1503" t="s">
        <v>42828</v>
      </c>
      <c r="P1503" t="s">
        <v>42829</v>
      </c>
      <c r="Q1503" t="s">
        <v>42830</v>
      </c>
      <c r="R1503" t="s">
        <v>42831</v>
      </c>
      <c r="S1503" t="s">
        <v>42832</v>
      </c>
      <c r="T1503" t="s">
        <v>42833</v>
      </c>
      <c r="U1503" t="s">
        <v>42834</v>
      </c>
      <c r="V1503" t="s">
        <v>42835</v>
      </c>
      <c r="W1503" t="s">
        <v>42836</v>
      </c>
      <c r="X1503" t="s">
        <v>42837</v>
      </c>
      <c r="Y1503" t="s">
        <v>42838</v>
      </c>
      <c r="Z1503" t="s">
        <v>42839</v>
      </c>
      <c r="AA1503" t="s">
        <v>42840</v>
      </c>
      <c r="AB1503" t="s">
        <v>42841</v>
      </c>
      <c r="AC1503" t="s">
        <v>42842</v>
      </c>
      <c r="AD1503" t="s">
        <v>42843</v>
      </c>
      <c r="AE1503" t="s">
        <v>42844</v>
      </c>
      <c r="AF1503" t="s">
        <v>42845</v>
      </c>
      <c r="AG1503" t="s">
        <v>42846</v>
      </c>
      <c r="AH1503" t="s">
        <v>42847</v>
      </c>
      <c r="AI1503" t="s">
        <v>42848</v>
      </c>
      <c r="AJ1503" t="s">
        <v>42849</v>
      </c>
      <c r="AK1503" t="s">
        <v>42850</v>
      </c>
      <c r="AL1503" s="20">
        <v>109536</v>
      </c>
      <c r="AM1503" t="s">
        <v>3067</v>
      </c>
      <c r="AN1503" t="s">
        <v>22903</v>
      </c>
      <c r="AO1503" s="20">
        <v>113099</v>
      </c>
      <c r="AP1503" t="s">
        <v>19414</v>
      </c>
      <c r="AQ1503" s="20">
        <v>21278</v>
      </c>
      <c r="AR1503">
        <v>2018</v>
      </c>
      <c r="AS1503">
        <v>11</v>
      </c>
      <c r="AT1503">
        <v>8</v>
      </c>
      <c r="AU1503">
        <v>19</v>
      </c>
      <c r="AV1503">
        <v>19</v>
      </c>
      <c r="AW1503">
        <v>17</v>
      </c>
      <c r="AX1503" t="s">
        <v>3042</v>
      </c>
      <c r="AY1503" s="20">
        <v>102924</v>
      </c>
      <c r="AZ1503" s="20">
        <v>211828</v>
      </c>
      <c r="BA1503">
        <v>22</v>
      </c>
      <c r="BB1503">
        <v>2413</v>
      </c>
      <c r="BC1503">
        <v>2760</v>
      </c>
      <c r="BD1503">
        <v>3134</v>
      </c>
      <c r="BE1503">
        <v>0</v>
      </c>
      <c r="BF1503">
        <v>23242</v>
      </c>
      <c r="BG1503">
        <v>8</v>
      </c>
      <c r="BH1503">
        <v>0</v>
      </c>
      <c r="BI1503" t="s">
        <v>42851</v>
      </c>
      <c r="BJ1503" s="20">
        <v>111701</v>
      </c>
    </row>
    <row r="1504" spans="1:62" x14ac:dyDescent="0.25">
      <c r="A1504" s="19">
        <v>43408.958333333336</v>
      </c>
      <c r="B1504">
        <v>0</v>
      </c>
      <c r="C1504">
        <v>0</v>
      </c>
      <c r="D1504">
        <v>0</v>
      </c>
      <c r="E1504">
        <v>0</v>
      </c>
      <c r="F1504">
        <v>0</v>
      </c>
      <c r="G1504" t="s">
        <v>42852</v>
      </c>
      <c r="H1504" t="s">
        <v>42853</v>
      </c>
      <c r="I1504" t="s">
        <v>42854</v>
      </c>
      <c r="J1504" t="s">
        <v>42855</v>
      </c>
      <c r="K1504" t="s">
        <v>42856</v>
      </c>
      <c r="L1504" t="s">
        <v>42857</v>
      </c>
      <c r="M1504" t="s">
        <v>42858</v>
      </c>
      <c r="N1504" t="s">
        <v>42859</v>
      </c>
      <c r="O1504" t="s">
        <v>42860</v>
      </c>
      <c r="P1504" t="s">
        <v>42861</v>
      </c>
      <c r="Q1504" t="s">
        <v>42862</v>
      </c>
      <c r="R1504" t="s">
        <v>42863</v>
      </c>
      <c r="S1504" t="s">
        <v>42864</v>
      </c>
      <c r="T1504" t="s">
        <v>42865</v>
      </c>
      <c r="U1504" t="s">
        <v>42866</v>
      </c>
      <c r="V1504" t="s">
        <v>42867</v>
      </c>
      <c r="W1504" t="s">
        <v>42868</v>
      </c>
      <c r="X1504" t="s">
        <v>42869</v>
      </c>
      <c r="Y1504" t="s">
        <v>42870</v>
      </c>
      <c r="Z1504" t="s">
        <v>42871</v>
      </c>
      <c r="AA1504" t="s">
        <v>42872</v>
      </c>
      <c r="AB1504" t="s">
        <v>42873</v>
      </c>
      <c r="AC1504" t="s">
        <v>42874</v>
      </c>
      <c r="AD1504" t="s">
        <v>42875</v>
      </c>
      <c r="AE1504" s="20">
        <v>117709</v>
      </c>
      <c r="AF1504" s="20">
        <v>145463</v>
      </c>
      <c r="AG1504" s="20">
        <v>17589</v>
      </c>
      <c r="AH1504" s="20">
        <v>175087</v>
      </c>
      <c r="AI1504" s="20">
        <v>115607</v>
      </c>
      <c r="AJ1504" t="s">
        <v>42876</v>
      </c>
      <c r="AK1504" t="s">
        <v>42877</v>
      </c>
      <c r="AL1504" s="20">
        <v>109611</v>
      </c>
      <c r="AM1504" t="s">
        <v>2324</v>
      </c>
      <c r="AN1504" t="s">
        <v>3055</v>
      </c>
      <c r="AO1504" s="20">
        <v>113325</v>
      </c>
      <c r="AP1504" t="s">
        <v>3954</v>
      </c>
      <c r="AQ1504" s="20">
        <v>21272</v>
      </c>
      <c r="AR1504">
        <v>2018</v>
      </c>
      <c r="AS1504">
        <v>11</v>
      </c>
      <c r="AT1504">
        <v>8</v>
      </c>
      <c r="AU1504">
        <v>19</v>
      </c>
      <c r="AV1504">
        <v>19</v>
      </c>
      <c r="AW1504">
        <v>18</v>
      </c>
      <c r="AX1504" t="s">
        <v>3056</v>
      </c>
      <c r="AY1504" s="20">
        <v>168357</v>
      </c>
      <c r="AZ1504" s="20">
        <v>124007</v>
      </c>
      <c r="BA1504">
        <v>21</v>
      </c>
      <c r="BB1504">
        <v>2414</v>
      </c>
      <c r="BC1504">
        <v>2762</v>
      </c>
      <c r="BD1504">
        <v>3137</v>
      </c>
      <c r="BE1504">
        <v>0</v>
      </c>
      <c r="BF1504">
        <v>23240</v>
      </c>
      <c r="BG1504">
        <v>8</v>
      </c>
      <c r="BH1504">
        <v>0</v>
      </c>
      <c r="BI1504" t="s">
        <v>36957</v>
      </c>
      <c r="BJ1504" s="20">
        <v>116918</v>
      </c>
    </row>
    <row r="1505" spans="1:62" x14ac:dyDescent="0.25">
      <c r="A1505" s="19">
        <v>43408.958333333336</v>
      </c>
      <c r="B1505">
        <v>0</v>
      </c>
      <c r="C1505">
        <v>0</v>
      </c>
      <c r="D1505">
        <v>0</v>
      </c>
      <c r="E1505">
        <v>0</v>
      </c>
      <c r="F1505" t="s">
        <v>42878</v>
      </c>
      <c r="G1505" t="s">
        <v>42879</v>
      </c>
      <c r="H1505" t="s">
        <v>42880</v>
      </c>
      <c r="I1505" t="s">
        <v>42881</v>
      </c>
      <c r="J1505" t="s">
        <v>42882</v>
      </c>
      <c r="K1505" t="s">
        <v>42883</v>
      </c>
      <c r="L1505" t="s">
        <v>42884</v>
      </c>
      <c r="M1505" t="s">
        <v>42885</v>
      </c>
      <c r="N1505" t="s">
        <v>42886</v>
      </c>
      <c r="O1505" t="s">
        <v>42887</v>
      </c>
      <c r="P1505" t="s">
        <v>42888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 t="s">
        <v>42889</v>
      </c>
      <c r="Z1505" t="s">
        <v>42890</v>
      </c>
      <c r="AA1505" t="s">
        <v>42891</v>
      </c>
      <c r="AB1505" t="s">
        <v>42892</v>
      </c>
      <c r="AC1505" t="s">
        <v>42893</v>
      </c>
      <c r="AD1505" t="s">
        <v>42894</v>
      </c>
      <c r="AE1505" s="20">
        <v>26172</v>
      </c>
      <c r="AF1505" s="20">
        <v>514088</v>
      </c>
      <c r="AG1505" s="20">
        <v>293223</v>
      </c>
      <c r="AH1505" t="s">
        <v>42895</v>
      </c>
      <c r="AI1505" t="s">
        <v>42896</v>
      </c>
      <c r="AJ1505" t="s">
        <v>42897</v>
      </c>
      <c r="AK1505" t="s">
        <v>42898</v>
      </c>
      <c r="AL1505" s="20">
        <v>109234</v>
      </c>
      <c r="AM1505" t="s">
        <v>2261</v>
      </c>
      <c r="AN1505" t="s">
        <v>6741</v>
      </c>
      <c r="AO1505" s="20">
        <v>112874</v>
      </c>
      <c r="AP1505" t="s">
        <v>3954</v>
      </c>
      <c r="AQ1505" s="20">
        <v>21269</v>
      </c>
      <c r="AR1505">
        <v>2018</v>
      </c>
      <c r="AS1505">
        <v>11</v>
      </c>
      <c r="AT1505">
        <v>8</v>
      </c>
      <c r="AU1505">
        <v>19</v>
      </c>
      <c r="AV1505">
        <v>19</v>
      </c>
      <c r="AW1505">
        <v>19</v>
      </c>
      <c r="AX1505" t="s">
        <v>3069</v>
      </c>
      <c r="AY1505" s="20">
        <v>214176</v>
      </c>
      <c r="AZ1505" s="20">
        <v>127957</v>
      </c>
      <c r="BA1505">
        <v>22</v>
      </c>
      <c r="BB1505">
        <v>2414</v>
      </c>
      <c r="BC1505">
        <v>2762</v>
      </c>
      <c r="BD1505">
        <v>3139</v>
      </c>
      <c r="BE1505">
        <v>0</v>
      </c>
      <c r="BF1505">
        <v>23239</v>
      </c>
      <c r="BG1505">
        <v>8</v>
      </c>
      <c r="BH1505">
        <v>0</v>
      </c>
      <c r="BI1505" t="s">
        <v>42899</v>
      </c>
      <c r="BJ1505" s="20">
        <v>114749</v>
      </c>
    </row>
    <row r="1506" spans="1:62" x14ac:dyDescent="0.25">
      <c r="A1506" s="19">
        <v>43408.958333333336</v>
      </c>
      <c r="B1506">
        <v>0</v>
      </c>
      <c r="C1506">
        <v>0</v>
      </c>
      <c r="D1506">
        <v>0</v>
      </c>
      <c r="E1506">
        <v>0</v>
      </c>
      <c r="F1506" t="s">
        <v>42900</v>
      </c>
      <c r="G1506" t="s">
        <v>42901</v>
      </c>
      <c r="H1506" t="s">
        <v>42902</v>
      </c>
      <c r="I1506" t="s">
        <v>42903</v>
      </c>
      <c r="J1506" t="s">
        <v>42904</v>
      </c>
      <c r="K1506" t="s">
        <v>42905</v>
      </c>
      <c r="L1506" t="s">
        <v>42906</v>
      </c>
      <c r="M1506" t="s">
        <v>42907</v>
      </c>
      <c r="N1506" t="s">
        <v>42908</v>
      </c>
      <c r="O1506" t="s">
        <v>42909</v>
      </c>
      <c r="P1506" t="s">
        <v>42910</v>
      </c>
      <c r="Q1506" t="s">
        <v>42911</v>
      </c>
      <c r="R1506" t="s">
        <v>42912</v>
      </c>
      <c r="S1506" t="s">
        <v>42913</v>
      </c>
      <c r="T1506" t="s">
        <v>42914</v>
      </c>
      <c r="U1506" t="s">
        <v>42915</v>
      </c>
      <c r="V1506" t="s">
        <v>42916</v>
      </c>
      <c r="W1506" t="s">
        <v>42917</v>
      </c>
      <c r="X1506" t="s">
        <v>42918</v>
      </c>
      <c r="Y1506" t="s">
        <v>42919</v>
      </c>
      <c r="Z1506" t="s">
        <v>42920</v>
      </c>
      <c r="AA1506" t="s">
        <v>42921</v>
      </c>
      <c r="AB1506" t="s">
        <v>42922</v>
      </c>
      <c r="AC1506" t="s">
        <v>42923</v>
      </c>
      <c r="AD1506" t="s">
        <v>42924</v>
      </c>
      <c r="AE1506" t="s">
        <v>42925</v>
      </c>
      <c r="AF1506" t="s">
        <v>42926</v>
      </c>
      <c r="AG1506" t="s">
        <v>42927</v>
      </c>
      <c r="AH1506" t="s">
        <v>42928</v>
      </c>
      <c r="AI1506" t="s">
        <v>42929</v>
      </c>
      <c r="AJ1506" t="s">
        <v>42930</v>
      </c>
      <c r="AK1506" t="s">
        <v>42931</v>
      </c>
      <c r="AL1506" s="20">
        <v>109234</v>
      </c>
      <c r="AM1506" t="s">
        <v>2921</v>
      </c>
      <c r="AN1506" t="s">
        <v>2281</v>
      </c>
      <c r="AO1506" s="20">
        <v>113325</v>
      </c>
      <c r="AP1506" t="s">
        <v>19414</v>
      </c>
      <c r="AQ1506" s="20">
        <v>21267</v>
      </c>
      <c r="AR1506">
        <v>2018</v>
      </c>
      <c r="AS1506">
        <v>11</v>
      </c>
      <c r="AT1506">
        <v>8</v>
      </c>
      <c r="AU1506">
        <v>19</v>
      </c>
      <c r="AV1506">
        <v>19</v>
      </c>
      <c r="AW1506">
        <v>20</v>
      </c>
      <c r="AX1506" t="s">
        <v>3069</v>
      </c>
      <c r="AY1506" s="20">
        <v>104264</v>
      </c>
      <c r="AZ1506" s="20">
        <v>211647</v>
      </c>
      <c r="BA1506">
        <v>22</v>
      </c>
      <c r="BB1506">
        <v>2415</v>
      </c>
      <c r="BC1506">
        <v>2763</v>
      </c>
      <c r="BD1506">
        <v>3139</v>
      </c>
      <c r="BE1506">
        <v>0</v>
      </c>
      <c r="BF1506">
        <v>23241</v>
      </c>
      <c r="BG1506">
        <v>8</v>
      </c>
      <c r="BH1506">
        <v>0</v>
      </c>
      <c r="BI1506" t="s">
        <v>42932</v>
      </c>
      <c r="BJ1506" s="20">
        <v>130706</v>
      </c>
    </row>
    <row r="1507" spans="1:62" x14ac:dyDescent="0.25">
      <c r="A1507" s="19">
        <v>43408.958333333336</v>
      </c>
      <c r="B1507">
        <v>0</v>
      </c>
      <c r="C1507">
        <v>0</v>
      </c>
      <c r="D1507">
        <v>0</v>
      </c>
      <c r="E1507">
        <v>0</v>
      </c>
      <c r="F1507" t="s">
        <v>42933</v>
      </c>
      <c r="G1507" t="s">
        <v>42934</v>
      </c>
      <c r="H1507" t="s">
        <v>42935</v>
      </c>
      <c r="I1507" t="s">
        <v>42936</v>
      </c>
      <c r="J1507" t="s">
        <v>42937</v>
      </c>
      <c r="K1507" t="s">
        <v>42938</v>
      </c>
      <c r="L1507" t="s">
        <v>42939</v>
      </c>
      <c r="M1507" t="s">
        <v>42940</v>
      </c>
      <c r="N1507" t="s">
        <v>42941</v>
      </c>
      <c r="O1507" t="s">
        <v>42942</v>
      </c>
      <c r="P1507" t="s">
        <v>42943</v>
      </c>
      <c r="Q1507" t="s">
        <v>42944</v>
      </c>
      <c r="R1507" t="s">
        <v>42945</v>
      </c>
      <c r="S1507" t="s">
        <v>42946</v>
      </c>
      <c r="T1507" t="s">
        <v>42947</v>
      </c>
      <c r="U1507" t="s">
        <v>42948</v>
      </c>
      <c r="V1507" t="s">
        <v>42949</v>
      </c>
      <c r="W1507" t="s">
        <v>42950</v>
      </c>
      <c r="X1507" t="s">
        <v>9846</v>
      </c>
      <c r="Y1507" t="s">
        <v>42951</v>
      </c>
      <c r="Z1507" t="s">
        <v>42952</v>
      </c>
      <c r="AA1507" t="s">
        <v>42953</v>
      </c>
      <c r="AB1507" t="s">
        <v>42954</v>
      </c>
      <c r="AC1507" t="s">
        <v>42955</v>
      </c>
      <c r="AD1507" t="s">
        <v>42956</v>
      </c>
      <c r="AE1507" t="s">
        <v>42957</v>
      </c>
      <c r="AF1507" t="s">
        <v>42958</v>
      </c>
      <c r="AG1507" t="s">
        <v>42959</v>
      </c>
      <c r="AH1507" t="s">
        <v>42960</v>
      </c>
      <c r="AI1507" t="s">
        <v>42961</v>
      </c>
      <c r="AJ1507" t="s">
        <v>42962</v>
      </c>
      <c r="AK1507" t="s">
        <v>42963</v>
      </c>
      <c r="AL1507" s="20">
        <v>109687</v>
      </c>
      <c r="AM1507" t="s">
        <v>2410</v>
      </c>
      <c r="AN1507" t="s">
        <v>2281</v>
      </c>
      <c r="AO1507" s="20">
        <v>112723</v>
      </c>
      <c r="AP1507" t="s">
        <v>3954</v>
      </c>
      <c r="AQ1507" s="20">
        <v>21264</v>
      </c>
      <c r="AR1507">
        <v>2018</v>
      </c>
      <c r="AS1507">
        <v>11</v>
      </c>
      <c r="AT1507">
        <v>8</v>
      </c>
      <c r="AU1507">
        <v>19</v>
      </c>
      <c r="AV1507">
        <v>19</v>
      </c>
      <c r="AW1507">
        <v>21</v>
      </c>
      <c r="AX1507" t="s">
        <v>2282</v>
      </c>
      <c r="AY1507" s="20">
        <v>762915</v>
      </c>
      <c r="AZ1507" s="20">
        <v>153732</v>
      </c>
      <c r="BA1507">
        <v>22</v>
      </c>
      <c r="BB1507">
        <v>2415</v>
      </c>
      <c r="BC1507">
        <v>2763</v>
      </c>
      <c r="BD1507">
        <v>3139</v>
      </c>
      <c r="BE1507">
        <v>0</v>
      </c>
      <c r="BF1507">
        <v>23239</v>
      </c>
      <c r="BG1507">
        <v>8</v>
      </c>
      <c r="BH1507">
        <v>0</v>
      </c>
      <c r="BI1507" t="s">
        <v>42964</v>
      </c>
      <c r="BJ1507" t="s">
        <v>42965</v>
      </c>
    </row>
    <row r="1508" spans="1:62" x14ac:dyDescent="0.25">
      <c r="A1508" s="19">
        <v>43408.958333333336</v>
      </c>
      <c r="B1508">
        <v>0</v>
      </c>
      <c r="C1508">
        <v>0</v>
      </c>
      <c r="D1508">
        <v>0</v>
      </c>
      <c r="E1508">
        <v>0</v>
      </c>
      <c r="F1508">
        <v>0</v>
      </c>
      <c r="G1508" t="s">
        <v>42966</v>
      </c>
      <c r="H1508" t="s">
        <v>42967</v>
      </c>
      <c r="I1508" t="s">
        <v>16236</v>
      </c>
      <c r="J1508" t="s">
        <v>42968</v>
      </c>
      <c r="K1508" t="s">
        <v>42969</v>
      </c>
      <c r="L1508" t="s">
        <v>42970</v>
      </c>
      <c r="M1508" t="s">
        <v>42971</v>
      </c>
      <c r="N1508" t="s">
        <v>42972</v>
      </c>
      <c r="O1508" t="s">
        <v>42973</v>
      </c>
      <c r="P1508" t="s">
        <v>42974</v>
      </c>
      <c r="Q1508" t="s">
        <v>42975</v>
      </c>
      <c r="R1508" t="s">
        <v>42976</v>
      </c>
      <c r="S1508" t="s">
        <v>42977</v>
      </c>
      <c r="T1508" t="s">
        <v>42978</v>
      </c>
      <c r="U1508" t="s">
        <v>42979</v>
      </c>
      <c r="V1508" t="s">
        <v>42980</v>
      </c>
      <c r="W1508" t="s">
        <v>42981</v>
      </c>
      <c r="X1508" t="s">
        <v>42982</v>
      </c>
      <c r="Y1508" t="s">
        <v>42983</v>
      </c>
      <c r="Z1508" t="s">
        <v>42984</v>
      </c>
      <c r="AA1508" t="s">
        <v>42985</v>
      </c>
      <c r="AB1508" t="s">
        <v>42986</v>
      </c>
      <c r="AC1508" t="s">
        <v>3914</v>
      </c>
      <c r="AD1508" t="s">
        <v>42987</v>
      </c>
      <c r="AE1508" t="s">
        <v>42988</v>
      </c>
      <c r="AF1508" t="s">
        <v>42989</v>
      </c>
      <c r="AG1508" t="s">
        <v>42990</v>
      </c>
      <c r="AH1508" t="s">
        <v>42991</v>
      </c>
      <c r="AI1508" t="s">
        <v>42992</v>
      </c>
      <c r="AJ1508" t="s">
        <v>42993</v>
      </c>
      <c r="AK1508" t="s">
        <v>42994</v>
      </c>
      <c r="AL1508" s="20">
        <v>109385</v>
      </c>
      <c r="AM1508" t="s">
        <v>2261</v>
      </c>
      <c r="AN1508" t="s">
        <v>2281</v>
      </c>
      <c r="AO1508" s="20">
        <v>113325</v>
      </c>
      <c r="AP1508" t="s">
        <v>3954</v>
      </c>
      <c r="AQ1508" s="20">
        <v>21262</v>
      </c>
      <c r="AR1508">
        <v>2018</v>
      </c>
      <c r="AS1508">
        <v>11</v>
      </c>
      <c r="AT1508">
        <v>8</v>
      </c>
      <c r="AU1508">
        <v>19</v>
      </c>
      <c r="AV1508">
        <v>19</v>
      </c>
      <c r="AW1508">
        <v>22</v>
      </c>
      <c r="AX1508" t="s">
        <v>2282</v>
      </c>
      <c r="AY1508" s="20">
        <v>105314</v>
      </c>
      <c r="AZ1508" s="20">
        <v>396915</v>
      </c>
      <c r="BA1508">
        <v>22</v>
      </c>
      <c r="BB1508">
        <v>2415</v>
      </c>
      <c r="BC1508">
        <v>2763</v>
      </c>
      <c r="BD1508">
        <v>3139</v>
      </c>
      <c r="BE1508">
        <v>0</v>
      </c>
      <c r="BF1508">
        <v>23240</v>
      </c>
      <c r="BG1508">
        <v>8</v>
      </c>
      <c r="BH1508">
        <v>0</v>
      </c>
      <c r="BI1508" t="s">
        <v>42995</v>
      </c>
      <c r="BJ1508" s="20">
        <v>125185</v>
      </c>
    </row>
    <row r="1509" spans="1:62" x14ac:dyDescent="0.25">
      <c r="A1509" s="19">
        <v>43408.958333333336</v>
      </c>
      <c r="B1509">
        <v>0</v>
      </c>
      <c r="C1509">
        <v>0</v>
      </c>
      <c r="D1509">
        <v>0</v>
      </c>
      <c r="E1509">
        <v>0</v>
      </c>
      <c r="F1509" t="s">
        <v>42996</v>
      </c>
      <c r="G1509" t="s">
        <v>42997</v>
      </c>
      <c r="H1509" t="s">
        <v>42998</v>
      </c>
      <c r="I1509" t="s">
        <v>42999</v>
      </c>
      <c r="J1509" t="s">
        <v>43000</v>
      </c>
      <c r="K1509" t="s">
        <v>43001</v>
      </c>
      <c r="L1509" t="s">
        <v>43002</v>
      </c>
      <c r="M1509" t="s">
        <v>43003</v>
      </c>
      <c r="N1509" t="s">
        <v>43004</v>
      </c>
      <c r="O1509" t="s">
        <v>43005</v>
      </c>
      <c r="P1509" t="s">
        <v>32339</v>
      </c>
      <c r="Q1509" t="s">
        <v>43006</v>
      </c>
      <c r="R1509" t="s">
        <v>43007</v>
      </c>
      <c r="S1509" t="s">
        <v>43008</v>
      </c>
      <c r="T1509" t="s">
        <v>43009</v>
      </c>
      <c r="U1509" t="s">
        <v>43010</v>
      </c>
      <c r="V1509" t="s">
        <v>43011</v>
      </c>
      <c r="W1509" t="s">
        <v>43012</v>
      </c>
      <c r="X1509" t="s">
        <v>43013</v>
      </c>
      <c r="Y1509" t="s">
        <v>43014</v>
      </c>
      <c r="Z1509" t="s">
        <v>43015</v>
      </c>
      <c r="AA1509" t="s">
        <v>43016</v>
      </c>
      <c r="AB1509" t="s">
        <v>43017</v>
      </c>
      <c r="AC1509" t="s">
        <v>43018</v>
      </c>
      <c r="AD1509" t="s">
        <v>43019</v>
      </c>
      <c r="AE1509" t="s">
        <v>25691</v>
      </c>
      <c r="AF1509" t="s">
        <v>43020</v>
      </c>
      <c r="AG1509" t="s">
        <v>43021</v>
      </c>
      <c r="AH1509" t="s">
        <v>43022</v>
      </c>
      <c r="AI1509" t="s">
        <v>43023</v>
      </c>
      <c r="AJ1509" t="s">
        <v>43024</v>
      </c>
      <c r="AK1509" t="s">
        <v>43025</v>
      </c>
      <c r="AL1509" s="20">
        <v>109762</v>
      </c>
      <c r="AM1509" t="s">
        <v>2921</v>
      </c>
      <c r="AN1509" t="s">
        <v>2281</v>
      </c>
      <c r="AO1509" s="20">
        <v>11325</v>
      </c>
      <c r="AP1509" t="s">
        <v>19414</v>
      </c>
      <c r="AQ1509" s="20">
        <v>21259</v>
      </c>
      <c r="AR1509">
        <v>2018</v>
      </c>
      <c r="AS1509">
        <v>11</v>
      </c>
      <c r="AT1509">
        <v>8</v>
      </c>
      <c r="AU1509">
        <v>19</v>
      </c>
      <c r="AV1509">
        <v>19</v>
      </c>
      <c r="AW1509">
        <v>23</v>
      </c>
      <c r="AX1509" t="s">
        <v>2282</v>
      </c>
      <c r="AY1509" s="20">
        <v>129719</v>
      </c>
      <c r="AZ1509" s="20">
        <v>439698</v>
      </c>
      <c r="BA1509">
        <v>22</v>
      </c>
      <c r="BB1509">
        <v>2415</v>
      </c>
      <c r="BC1509">
        <v>2763</v>
      </c>
      <c r="BD1509">
        <v>3140</v>
      </c>
      <c r="BE1509">
        <v>0</v>
      </c>
      <c r="BF1509">
        <v>23241</v>
      </c>
      <c r="BG1509">
        <v>8</v>
      </c>
      <c r="BH1509">
        <v>0</v>
      </c>
      <c r="BI1509" t="s">
        <v>43026</v>
      </c>
      <c r="BJ1509" s="20">
        <v>108761</v>
      </c>
    </row>
    <row r="1510" spans="1:62" x14ac:dyDescent="0.25">
      <c r="A1510" s="19">
        <v>43408.958333333336</v>
      </c>
      <c r="B1510">
        <v>0</v>
      </c>
      <c r="C1510">
        <v>0</v>
      </c>
      <c r="D1510">
        <v>0</v>
      </c>
      <c r="E1510">
        <v>0</v>
      </c>
      <c r="F1510" t="s">
        <v>43027</v>
      </c>
      <c r="G1510" t="s">
        <v>43028</v>
      </c>
      <c r="H1510" t="s">
        <v>43029</v>
      </c>
      <c r="I1510" t="s">
        <v>43030</v>
      </c>
      <c r="J1510" t="s">
        <v>43031</v>
      </c>
      <c r="K1510" t="s">
        <v>43032</v>
      </c>
      <c r="L1510" t="s">
        <v>43033</v>
      </c>
      <c r="M1510" t="s">
        <v>43034</v>
      </c>
      <c r="N1510" t="s">
        <v>31074</v>
      </c>
      <c r="O1510" t="s">
        <v>43035</v>
      </c>
      <c r="P1510" t="s">
        <v>43036</v>
      </c>
      <c r="Q1510" t="s">
        <v>43037</v>
      </c>
      <c r="R1510" t="s">
        <v>43038</v>
      </c>
      <c r="S1510" t="s">
        <v>43039</v>
      </c>
      <c r="T1510" t="s">
        <v>43040</v>
      </c>
      <c r="U1510" t="s">
        <v>43041</v>
      </c>
      <c r="V1510" t="s">
        <v>43042</v>
      </c>
      <c r="W1510" t="s">
        <v>43043</v>
      </c>
      <c r="X1510" t="s">
        <v>43044</v>
      </c>
      <c r="Y1510" t="s">
        <v>43045</v>
      </c>
      <c r="Z1510" t="s">
        <v>43046</v>
      </c>
      <c r="AA1510" t="s">
        <v>43047</v>
      </c>
      <c r="AB1510" t="s">
        <v>43048</v>
      </c>
      <c r="AC1510" t="s">
        <v>43049</v>
      </c>
      <c r="AD1510" t="s">
        <v>43050</v>
      </c>
      <c r="AE1510" t="s">
        <v>43051</v>
      </c>
      <c r="AF1510" t="s">
        <v>43052</v>
      </c>
      <c r="AG1510" t="s">
        <v>43053</v>
      </c>
      <c r="AH1510" t="s">
        <v>43054</v>
      </c>
      <c r="AI1510" t="s">
        <v>43055</v>
      </c>
      <c r="AJ1510" t="s">
        <v>43056</v>
      </c>
      <c r="AK1510" t="s">
        <v>43057</v>
      </c>
      <c r="AL1510" s="20">
        <v>110818</v>
      </c>
      <c r="AM1510" t="s">
        <v>3979</v>
      </c>
      <c r="AN1510" t="s">
        <v>2281</v>
      </c>
      <c r="AO1510" s="20">
        <v>113325</v>
      </c>
      <c r="AP1510" t="s">
        <v>3954</v>
      </c>
      <c r="AQ1510" s="20">
        <v>21255</v>
      </c>
      <c r="AR1510">
        <v>2018</v>
      </c>
      <c r="AS1510">
        <v>11</v>
      </c>
      <c r="AT1510">
        <v>8</v>
      </c>
      <c r="AU1510">
        <v>19</v>
      </c>
      <c r="AV1510">
        <v>19</v>
      </c>
      <c r="AW1510">
        <v>24</v>
      </c>
      <c r="AX1510" t="s">
        <v>2282</v>
      </c>
      <c r="AY1510" s="20">
        <v>783651</v>
      </c>
      <c r="AZ1510" s="20">
        <v>164356</v>
      </c>
      <c r="BA1510">
        <v>22</v>
      </c>
      <c r="BB1510">
        <v>2415</v>
      </c>
      <c r="BC1510">
        <v>2763</v>
      </c>
      <c r="BD1510">
        <v>3139</v>
      </c>
      <c r="BE1510">
        <v>0</v>
      </c>
      <c r="BF1510">
        <v>23240</v>
      </c>
      <c r="BG1510">
        <v>9</v>
      </c>
      <c r="BH1510">
        <v>0</v>
      </c>
      <c r="BI1510" t="s">
        <v>36270</v>
      </c>
      <c r="BJ1510" t="s">
        <v>36271</v>
      </c>
    </row>
    <row r="1511" spans="1:62" x14ac:dyDescent="0.25">
      <c r="A1511" s="19">
        <v>43408.958333333336</v>
      </c>
      <c r="B1511">
        <v>0</v>
      </c>
      <c r="C1511">
        <v>0</v>
      </c>
      <c r="D1511">
        <v>0</v>
      </c>
      <c r="E1511">
        <v>0</v>
      </c>
      <c r="F1511" t="s">
        <v>43058</v>
      </c>
      <c r="G1511" t="s">
        <v>43059</v>
      </c>
      <c r="H1511" t="s">
        <v>43060</v>
      </c>
      <c r="I1511" t="s">
        <v>43061</v>
      </c>
      <c r="J1511" t="s">
        <v>43062</v>
      </c>
      <c r="K1511" t="s">
        <v>15292</v>
      </c>
      <c r="L1511" t="s">
        <v>43063</v>
      </c>
      <c r="M1511" t="s">
        <v>43064</v>
      </c>
      <c r="N1511" t="s">
        <v>43065</v>
      </c>
      <c r="O1511" t="s">
        <v>43066</v>
      </c>
      <c r="P1511" t="s">
        <v>43067</v>
      </c>
      <c r="Q1511" t="s">
        <v>43068</v>
      </c>
      <c r="R1511" t="s">
        <v>43069</v>
      </c>
      <c r="S1511" t="s">
        <v>43070</v>
      </c>
      <c r="T1511" t="s">
        <v>43071</v>
      </c>
      <c r="U1511" t="s">
        <v>43072</v>
      </c>
      <c r="V1511" t="s">
        <v>43073</v>
      </c>
      <c r="W1511" t="s">
        <v>43074</v>
      </c>
      <c r="X1511" t="s">
        <v>43075</v>
      </c>
      <c r="Y1511" t="s">
        <v>43076</v>
      </c>
      <c r="Z1511" t="s">
        <v>43077</v>
      </c>
      <c r="AA1511" t="s">
        <v>43078</v>
      </c>
      <c r="AB1511" t="s">
        <v>43079</v>
      </c>
      <c r="AC1511" t="s">
        <v>43080</v>
      </c>
      <c r="AD1511" t="s">
        <v>43081</v>
      </c>
      <c r="AE1511" t="s">
        <v>43082</v>
      </c>
      <c r="AF1511" t="s">
        <v>43083</v>
      </c>
      <c r="AG1511" t="s">
        <v>43084</v>
      </c>
      <c r="AH1511" t="s">
        <v>43085</v>
      </c>
      <c r="AI1511" t="s">
        <v>43086</v>
      </c>
      <c r="AJ1511" t="s">
        <v>43087</v>
      </c>
      <c r="AK1511" t="s">
        <v>43088</v>
      </c>
      <c r="AL1511" s="20">
        <v>11029</v>
      </c>
      <c r="AM1511" t="s">
        <v>2261</v>
      </c>
      <c r="AN1511" t="s">
        <v>2281</v>
      </c>
      <c r="AO1511" s="20">
        <v>113024</v>
      </c>
      <c r="AP1511" t="s">
        <v>3954</v>
      </c>
      <c r="AQ1511" s="20">
        <v>21253</v>
      </c>
      <c r="AR1511">
        <v>2018</v>
      </c>
      <c r="AS1511">
        <v>11</v>
      </c>
      <c r="AT1511">
        <v>8</v>
      </c>
      <c r="AU1511">
        <v>19</v>
      </c>
      <c r="AV1511">
        <v>19</v>
      </c>
      <c r="AW1511">
        <v>25</v>
      </c>
      <c r="AX1511" t="s">
        <v>2282</v>
      </c>
      <c r="AY1511" s="20">
        <v>96248</v>
      </c>
      <c r="AZ1511" s="20">
        <v>185477</v>
      </c>
      <c r="BA1511">
        <v>22</v>
      </c>
      <c r="BB1511">
        <v>2415</v>
      </c>
      <c r="BC1511">
        <v>2763</v>
      </c>
      <c r="BD1511">
        <v>3139</v>
      </c>
      <c r="BE1511">
        <v>0</v>
      </c>
      <c r="BF1511">
        <v>23239</v>
      </c>
      <c r="BG1511">
        <v>8</v>
      </c>
      <c r="BH1511">
        <v>0</v>
      </c>
      <c r="BI1511" t="s">
        <v>43089</v>
      </c>
      <c r="BJ1511" t="s">
        <v>43090</v>
      </c>
    </row>
    <row r="1512" spans="1:62" x14ac:dyDescent="0.25">
      <c r="A1512" s="19">
        <v>43408.958333333336</v>
      </c>
      <c r="B1512">
        <v>0</v>
      </c>
      <c r="C1512">
        <v>0</v>
      </c>
      <c r="D1512">
        <v>0</v>
      </c>
      <c r="E1512">
        <v>0</v>
      </c>
      <c r="F1512">
        <v>0</v>
      </c>
      <c r="G1512" t="s">
        <v>43091</v>
      </c>
      <c r="H1512" t="s">
        <v>43092</v>
      </c>
      <c r="I1512" t="s">
        <v>43093</v>
      </c>
      <c r="J1512" t="s">
        <v>43094</v>
      </c>
      <c r="K1512" t="s">
        <v>43095</v>
      </c>
      <c r="L1512" t="s">
        <v>43096</v>
      </c>
      <c r="M1512" t="s">
        <v>43097</v>
      </c>
      <c r="N1512" t="s">
        <v>43098</v>
      </c>
      <c r="O1512" t="s">
        <v>43099</v>
      </c>
      <c r="P1512" t="s">
        <v>43100</v>
      </c>
      <c r="Q1512" t="s">
        <v>43101</v>
      </c>
      <c r="R1512" t="s">
        <v>43102</v>
      </c>
      <c r="S1512" t="s">
        <v>43103</v>
      </c>
      <c r="T1512" t="s">
        <v>43104</v>
      </c>
      <c r="U1512" t="s">
        <v>43105</v>
      </c>
      <c r="V1512" t="s">
        <v>43106</v>
      </c>
      <c r="W1512" t="s">
        <v>43107</v>
      </c>
      <c r="X1512" t="s">
        <v>43108</v>
      </c>
      <c r="Y1512" t="s">
        <v>43109</v>
      </c>
      <c r="Z1512" t="s">
        <v>43110</v>
      </c>
      <c r="AA1512" t="s">
        <v>43111</v>
      </c>
      <c r="AB1512" t="s">
        <v>43112</v>
      </c>
      <c r="AC1512" t="s">
        <v>43113</v>
      </c>
      <c r="AD1512" t="s">
        <v>43114</v>
      </c>
      <c r="AE1512" t="s">
        <v>43115</v>
      </c>
      <c r="AF1512" t="s">
        <v>43116</v>
      </c>
      <c r="AG1512" t="s">
        <v>43117</v>
      </c>
      <c r="AH1512" t="s">
        <v>43118</v>
      </c>
      <c r="AI1512" t="s">
        <v>43119</v>
      </c>
      <c r="AJ1512" t="s">
        <v>43120</v>
      </c>
      <c r="AK1512" t="s">
        <v>43121</v>
      </c>
      <c r="AL1512" s="20">
        <v>109838</v>
      </c>
      <c r="AM1512" t="s">
        <v>2921</v>
      </c>
      <c r="AN1512" t="s">
        <v>2128</v>
      </c>
      <c r="AO1512" s="20">
        <v>112949</v>
      </c>
      <c r="AP1512" t="s">
        <v>3954</v>
      </c>
      <c r="AQ1512" s="20">
        <v>21249</v>
      </c>
      <c r="AR1512">
        <v>2018</v>
      </c>
      <c r="AS1512">
        <v>11</v>
      </c>
      <c r="AT1512">
        <v>8</v>
      </c>
      <c r="AU1512">
        <v>19</v>
      </c>
      <c r="AV1512">
        <v>19</v>
      </c>
      <c r="AW1512">
        <v>26</v>
      </c>
      <c r="AX1512" t="s">
        <v>2282</v>
      </c>
      <c r="AY1512" s="20">
        <v>149581</v>
      </c>
      <c r="AZ1512" s="20">
        <v>636451</v>
      </c>
      <c r="BA1512">
        <v>22</v>
      </c>
      <c r="BB1512">
        <v>2415</v>
      </c>
      <c r="BC1512">
        <v>2763</v>
      </c>
      <c r="BD1512">
        <v>3140</v>
      </c>
      <c r="BE1512">
        <v>0</v>
      </c>
      <c r="BF1512">
        <v>23240</v>
      </c>
      <c r="BG1512">
        <v>9</v>
      </c>
      <c r="BH1512">
        <v>0</v>
      </c>
      <c r="BI1512" t="s">
        <v>43122</v>
      </c>
      <c r="BJ1512" t="s">
        <v>43123</v>
      </c>
    </row>
    <row r="1513" spans="1:62" x14ac:dyDescent="0.25">
      <c r="A1513" s="19">
        <v>43408.958333333336</v>
      </c>
      <c r="B1513">
        <v>0</v>
      </c>
      <c r="C1513">
        <v>0</v>
      </c>
      <c r="D1513">
        <v>0</v>
      </c>
      <c r="E1513">
        <v>0</v>
      </c>
      <c r="F1513" t="s">
        <v>43124</v>
      </c>
      <c r="G1513" t="s">
        <v>43125</v>
      </c>
      <c r="H1513" t="s">
        <v>43126</v>
      </c>
      <c r="I1513" t="s">
        <v>43127</v>
      </c>
      <c r="J1513" t="s">
        <v>43128</v>
      </c>
      <c r="K1513" t="s">
        <v>43129</v>
      </c>
      <c r="L1513" t="s">
        <v>43130</v>
      </c>
      <c r="M1513" t="s">
        <v>43131</v>
      </c>
      <c r="N1513" t="s">
        <v>43132</v>
      </c>
      <c r="O1513" t="s">
        <v>43133</v>
      </c>
      <c r="P1513" t="s">
        <v>43134</v>
      </c>
      <c r="Q1513" t="s">
        <v>43135</v>
      </c>
      <c r="R1513" t="s">
        <v>43136</v>
      </c>
      <c r="S1513" t="s">
        <v>43137</v>
      </c>
      <c r="T1513" t="s">
        <v>43138</v>
      </c>
      <c r="U1513" t="s">
        <v>43139</v>
      </c>
      <c r="V1513" t="s">
        <v>43140</v>
      </c>
      <c r="W1513" t="s">
        <v>43141</v>
      </c>
      <c r="X1513" t="s">
        <v>43142</v>
      </c>
      <c r="Y1513" t="s">
        <v>43143</v>
      </c>
      <c r="Z1513" t="s">
        <v>43144</v>
      </c>
      <c r="AA1513" t="s">
        <v>43145</v>
      </c>
      <c r="AB1513" t="s">
        <v>43146</v>
      </c>
      <c r="AC1513" t="s">
        <v>43147</v>
      </c>
      <c r="AD1513" t="s">
        <v>43148</v>
      </c>
      <c r="AE1513" t="s">
        <v>43149</v>
      </c>
      <c r="AF1513" t="s">
        <v>43150</v>
      </c>
      <c r="AG1513" t="s">
        <v>43151</v>
      </c>
      <c r="AH1513" t="s">
        <v>43152</v>
      </c>
      <c r="AI1513" t="s">
        <v>43153</v>
      </c>
      <c r="AJ1513" t="s">
        <v>43154</v>
      </c>
      <c r="AK1513" t="s">
        <v>34094</v>
      </c>
      <c r="AL1513" s="20">
        <v>109536</v>
      </c>
      <c r="AM1513" t="s">
        <v>2410</v>
      </c>
      <c r="AN1513" t="s">
        <v>2128</v>
      </c>
      <c r="AO1513" s="20">
        <v>112648</v>
      </c>
      <c r="AP1513" t="s">
        <v>3954</v>
      </c>
      <c r="AQ1513" s="20">
        <v>21245</v>
      </c>
      <c r="AR1513">
        <v>2018</v>
      </c>
      <c r="AS1513">
        <v>11</v>
      </c>
      <c r="AT1513">
        <v>8</v>
      </c>
      <c r="AU1513">
        <v>19</v>
      </c>
      <c r="AV1513">
        <v>19</v>
      </c>
      <c r="AW1513">
        <v>27</v>
      </c>
      <c r="AX1513" t="s">
        <v>2282</v>
      </c>
      <c r="AY1513" s="20">
        <v>134474</v>
      </c>
      <c r="AZ1513" s="20">
        <v>414963</v>
      </c>
      <c r="BA1513">
        <v>22</v>
      </c>
      <c r="BB1513">
        <v>2415</v>
      </c>
      <c r="BC1513">
        <v>2763</v>
      </c>
      <c r="BD1513">
        <v>3139</v>
      </c>
      <c r="BE1513">
        <v>0</v>
      </c>
      <c r="BF1513">
        <v>23239</v>
      </c>
      <c r="BG1513">
        <v>9</v>
      </c>
      <c r="BH1513">
        <v>0</v>
      </c>
      <c r="BI1513" t="s">
        <v>43155</v>
      </c>
      <c r="BJ1513" t="s">
        <v>43156</v>
      </c>
    </row>
    <row r="1514" spans="1:62" x14ac:dyDescent="0.25">
      <c r="A1514" s="19">
        <v>43408.958333333336</v>
      </c>
      <c r="B1514">
        <v>0</v>
      </c>
      <c r="C1514">
        <v>0</v>
      </c>
      <c r="D1514">
        <v>0</v>
      </c>
      <c r="E1514">
        <v>0</v>
      </c>
      <c r="F1514" t="s">
        <v>43157</v>
      </c>
      <c r="G1514" t="s">
        <v>43158</v>
      </c>
      <c r="H1514" t="s">
        <v>43159</v>
      </c>
      <c r="I1514" t="s">
        <v>43160</v>
      </c>
      <c r="J1514" t="s">
        <v>43161</v>
      </c>
      <c r="K1514" t="s">
        <v>43162</v>
      </c>
      <c r="L1514" t="s">
        <v>43163</v>
      </c>
      <c r="M1514" t="s">
        <v>33450</v>
      </c>
      <c r="N1514" t="s">
        <v>43164</v>
      </c>
      <c r="O1514" t="s">
        <v>43165</v>
      </c>
      <c r="P1514" t="s">
        <v>43166</v>
      </c>
      <c r="Q1514" t="s">
        <v>43167</v>
      </c>
      <c r="R1514" t="s">
        <v>43168</v>
      </c>
      <c r="S1514" t="s">
        <v>43169</v>
      </c>
      <c r="T1514" t="s">
        <v>43170</v>
      </c>
      <c r="U1514" t="s">
        <v>43171</v>
      </c>
      <c r="V1514" t="s">
        <v>43172</v>
      </c>
      <c r="W1514" t="s">
        <v>43173</v>
      </c>
      <c r="X1514" t="s">
        <v>43174</v>
      </c>
      <c r="Y1514" t="s">
        <v>43175</v>
      </c>
      <c r="Z1514" t="s">
        <v>43176</v>
      </c>
      <c r="AA1514" t="s">
        <v>43177</v>
      </c>
      <c r="AB1514" t="s">
        <v>43178</v>
      </c>
      <c r="AC1514" t="s">
        <v>43179</v>
      </c>
      <c r="AD1514" t="s">
        <v>43180</v>
      </c>
      <c r="AE1514" t="s">
        <v>43181</v>
      </c>
      <c r="AF1514" t="s">
        <v>43182</v>
      </c>
      <c r="AG1514" t="s">
        <v>43183</v>
      </c>
      <c r="AH1514" t="s">
        <v>43184</v>
      </c>
      <c r="AI1514" t="s">
        <v>43185</v>
      </c>
      <c r="AJ1514" t="s">
        <v>43186</v>
      </c>
      <c r="AK1514" t="s">
        <v>43187</v>
      </c>
      <c r="AL1514" s="20">
        <v>110139</v>
      </c>
      <c r="AM1514" t="s">
        <v>2461</v>
      </c>
      <c r="AN1514" t="s">
        <v>2128</v>
      </c>
      <c r="AO1514" s="20">
        <v>112799</v>
      </c>
      <c r="AP1514" t="s">
        <v>3954</v>
      </c>
      <c r="AQ1514" s="20">
        <v>21243</v>
      </c>
      <c r="AR1514">
        <v>2018</v>
      </c>
      <c r="AS1514">
        <v>11</v>
      </c>
      <c r="AT1514">
        <v>8</v>
      </c>
      <c r="AU1514">
        <v>19</v>
      </c>
      <c r="AV1514">
        <v>19</v>
      </c>
      <c r="AW1514">
        <v>28</v>
      </c>
      <c r="AX1514" t="s">
        <v>2282</v>
      </c>
      <c r="AY1514" s="20">
        <v>917604</v>
      </c>
      <c r="AZ1514" s="20">
        <v>286676</v>
      </c>
      <c r="BA1514">
        <v>22</v>
      </c>
      <c r="BB1514">
        <v>2415</v>
      </c>
      <c r="BC1514">
        <v>2763</v>
      </c>
      <c r="BD1514">
        <v>3140</v>
      </c>
      <c r="BE1514">
        <v>0</v>
      </c>
      <c r="BF1514">
        <v>23240</v>
      </c>
      <c r="BG1514">
        <v>9</v>
      </c>
      <c r="BH1514">
        <v>0</v>
      </c>
      <c r="BI1514" t="s">
        <v>31189</v>
      </c>
      <c r="BJ1514" t="s">
        <v>31190</v>
      </c>
    </row>
    <row r="1515" spans="1:62" x14ac:dyDescent="0.25">
      <c r="A1515" s="19">
        <v>43408.958333333336</v>
      </c>
      <c r="B1515">
        <v>0</v>
      </c>
      <c r="C1515">
        <v>0</v>
      </c>
      <c r="D1515">
        <v>0</v>
      </c>
      <c r="E1515">
        <v>0</v>
      </c>
      <c r="F1515" t="s">
        <v>43188</v>
      </c>
      <c r="G1515" t="s">
        <v>43189</v>
      </c>
      <c r="H1515" t="s">
        <v>43190</v>
      </c>
      <c r="I1515" t="s">
        <v>43191</v>
      </c>
      <c r="J1515" t="s">
        <v>43192</v>
      </c>
      <c r="K1515" t="s">
        <v>43193</v>
      </c>
      <c r="L1515" t="s">
        <v>43194</v>
      </c>
      <c r="M1515" t="s">
        <v>43195</v>
      </c>
      <c r="N1515" t="s">
        <v>43196</v>
      </c>
      <c r="O1515" t="s">
        <v>8153</v>
      </c>
      <c r="P1515" t="s">
        <v>43197</v>
      </c>
      <c r="Q1515" t="s">
        <v>43198</v>
      </c>
      <c r="R1515" t="s">
        <v>43199</v>
      </c>
      <c r="S1515" t="s">
        <v>43200</v>
      </c>
      <c r="T1515" t="s">
        <v>43201</v>
      </c>
      <c r="U1515" t="s">
        <v>43202</v>
      </c>
      <c r="V1515" t="s">
        <v>43203</v>
      </c>
      <c r="W1515" t="s">
        <v>43204</v>
      </c>
      <c r="X1515" t="s">
        <v>43205</v>
      </c>
      <c r="Y1515" t="s">
        <v>43206</v>
      </c>
      <c r="Z1515" t="s">
        <v>43207</v>
      </c>
      <c r="AA1515" t="s">
        <v>43208</v>
      </c>
      <c r="AB1515" t="s">
        <v>43209</v>
      </c>
      <c r="AC1515" t="s">
        <v>43210</v>
      </c>
      <c r="AD1515" s="20">
        <v>104537</v>
      </c>
      <c r="AE1515" s="20">
        <v>10173</v>
      </c>
      <c r="AF1515" t="s">
        <v>43211</v>
      </c>
      <c r="AG1515" t="s">
        <v>43212</v>
      </c>
      <c r="AH1515" t="s">
        <v>43213</v>
      </c>
      <c r="AI1515" t="s">
        <v>43214</v>
      </c>
      <c r="AJ1515" t="s">
        <v>43215</v>
      </c>
      <c r="AK1515" t="s">
        <v>43216</v>
      </c>
      <c r="AL1515" s="20">
        <v>109611</v>
      </c>
      <c r="AM1515" t="s">
        <v>2311</v>
      </c>
      <c r="AN1515" t="s">
        <v>2128</v>
      </c>
      <c r="AO1515" s="20">
        <v>112573</v>
      </c>
      <c r="AP1515" t="s">
        <v>3954</v>
      </c>
      <c r="AQ1515" t="s">
        <v>6430</v>
      </c>
      <c r="AR1515">
        <v>2018</v>
      </c>
      <c r="AS1515">
        <v>11</v>
      </c>
      <c r="AT1515">
        <v>8</v>
      </c>
      <c r="AU1515">
        <v>19</v>
      </c>
      <c r="AV1515">
        <v>19</v>
      </c>
      <c r="AW1515">
        <v>29</v>
      </c>
      <c r="AX1515" t="s">
        <v>2282</v>
      </c>
      <c r="AY1515" s="20">
        <v>144305</v>
      </c>
      <c r="AZ1515" s="20">
        <v>588617</v>
      </c>
      <c r="BA1515">
        <v>22</v>
      </c>
      <c r="BB1515">
        <v>2415</v>
      </c>
      <c r="BC1515">
        <v>2763</v>
      </c>
      <c r="BD1515">
        <v>3140</v>
      </c>
      <c r="BE1515">
        <v>0</v>
      </c>
      <c r="BF1515">
        <v>23240</v>
      </c>
      <c r="BG1515">
        <v>8</v>
      </c>
      <c r="BH1515">
        <v>0</v>
      </c>
      <c r="BI1515" t="s">
        <v>43217</v>
      </c>
      <c r="BJ1515" t="s">
        <v>43218</v>
      </c>
    </row>
    <row r="1516" spans="1:62" x14ac:dyDescent="0.25">
      <c r="A1516" s="19">
        <v>43408.958333333336</v>
      </c>
      <c r="B1516">
        <v>0</v>
      </c>
      <c r="C1516">
        <v>0</v>
      </c>
      <c r="D1516">
        <v>0</v>
      </c>
      <c r="E1516">
        <v>0</v>
      </c>
      <c r="F1516" t="s">
        <v>43219</v>
      </c>
      <c r="G1516" t="s">
        <v>43220</v>
      </c>
      <c r="H1516" t="s">
        <v>43221</v>
      </c>
      <c r="I1516" t="s">
        <v>43222</v>
      </c>
      <c r="J1516" t="s">
        <v>43223</v>
      </c>
      <c r="K1516" t="s">
        <v>43224</v>
      </c>
      <c r="L1516" t="s">
        <v>43225</v>
      </c>
      <c r="M1516" t="s">
        <v>43226</v>
      </c>
      <c r="N1516" t="s">
        <v>43227</v>
      </c>
      <c r="O1516" t="s">
        <v>43228</v>
      </c>
      <c r="P1516" t="s">
        <v>43229</v>
      </c>
      <c r="Q1516" t="s">
        <v>43230</v>
      </c>
      <c r="R1516" t="s">
        <v>43231</v>
      </c>
      <c r="S1516" t="s">
        <v>43232</v>
      </c>
      <c r="T1516" t="s">
        <v>43233</v>
      </c>
      <c r="U1516" t="s">
        <v>43234</v>
      </c>
      <c r="V1516" t="s">
        <v>43235</v>
      </c>
      <c r="W1516" t="s">
        <v>43236</v>
      </c>
      <c r="X1516" t="s">
        <v>43237</v>
      </c>
      <c r="Y1516" t="s">
        <v>43238</v>
      </c>
      <c r="Z1516" t="s">
        <v>43239</v>
      </c>
      <c r="AA1516" t="s">
        <v>43240</v>
      </c>
      <c r="AB1516" t="s">
        <v>43241</v>
      </c>
      <c r="AC1516" t="s">
        <v>43242</v>
      </c>
      <c r="AD1516" t="s">
        <v>43243</v>
      </c>
      <c r="AE1516" t="s">
        <v>43244</v>
      </c>
      <c r="AF1516" t="s">
        <v>43245</v>
      </c>
      <c r="AG1516" t="s">
        <v>43246</v>
      </c>
      <c r="AH1516" t="s">
        <v>43247</v>
      </c>
      <c r="AI1516">
        <v>0</v>
      </c>
      <c r="AJ1516">
        <v>0</v>
      </c>
      <c r="AK1516">
        <v>0</v>
      </c>
      <c r="AL1516" s="20">
        <v>109762</v>
      </c>
      <c r="AM1516" t="s">
        <v>2410</v>
      </c>
      <c r="AN1516" t="s">
        <v>2128</v>
      </c>
      <c r="AO1516" s="20">
        <v>11325</v>
      </c>
      <c r="AP1516" t="s">
        <v>3954</v>
      </c>
      <c r="AQ1516" s="20">
        <v>21237</v>
      </c>
      <c r="AR1516">
        <v>2018</v>
      </c>
      <c r="AS1516">
        <v>11</v>
      </c>
      <c r="AT1516">
        <v>8</v>
      </c>
      <c r="AU1516">
        <v>19</v>
      </c>
      <c r="AV1516">
        <v>19</v>
      </c>
      <c r="AW1516">
        <v>30</v>
      </c>
      <c r="AX1516" t="s">
        <v>2282</v>
      </c>
      <c r="AY1516" s="20">
        <v>734948</v>
      </c>
      <c r="AZ1516" s="20">
        <v>327542</v>
      </c>
      <c r="BA1516">
        <v>21</v>
      </c>
      <c r="BB1516">
        <v>2415</v>
      </c>
      <c r="BC1516">
        <v>2763</v>
      </c>
      <c r="BD1516">
        <v>3139</v>
      </c>
      <c r="BE1516">
        <v>0</v>
      </c>
      <c r="BF1516">
        <v>23239</v>
      </c>
      <c r="BG1516">
        <v>8</v>
      </c>
      <c r="BH1516">
        <v>0</v>
      </c>
      <c r="BI1516" t="s">
        <v>43026</v>
      </c>
      <c r="BJ1516" s="20">
        <v>108761</v>
      </c>
    </row>
    <row r="1517" spans="1:62" x14ac:dyDescent="0.25">
      <c r="A1517" s="19">
        <v>43408.958333333336</v>
      </c>
      <c r="B1517">
        <v>0</v>
      </c>
      <c r="C1517">
        <v>0</v>
      </c>
      <c r="D1517">
        <v>0</v>
      </c>
      <c r="E1517">
        <v>0</v>
      </c>
      <c r="F1517">
        <v>0</v>
      </c>
      <c r="G1517" t="s">
        <v>43248</v>
      </c>
      <c r="H1517" t="s">
        <v>43249</v>
      </c>
      <c r="I1517" t="s">
        <v>43250</v>
      </c>
      <c r="J1517" t="s">
        <v>43251</v>
      </c>
      <c r="K1517" t="s">
        <v>43252</v>
      </c>
      <c r="L1517" t="s">
        <v>43253</v>
      </c>
      <c r="M1517" t="s">
        <v>43254</v>
      </c>
      <c r="N1517" t="s">
        <v>43255</v>
      </c>
      <c r="O1517" t="s">
        <v>43256</v>
      </c>
      <c r="P1517" t="s">
        <v>43257</v>
      </c>
      <c r="Q1517" t="s">
        <v>43258</v>
      </c>
      <c r="R1517" t="s">
        <v>43259</v>
      </c>
      <c r="S1517" t="s">
        <v>43260</v>
      </c>
      <c r="T1517" t="s">
        <v>43261</v>
      </c>
      <c r="U1517" t="s">
        <v>43262</v>
      </c>
      <c r="V1517" t="s">
        <v>43263</v>
      </c>
      <c r="W1517" t="s">
        <v>43264</v>
      </c>
      <c r="X1517" t="s">
        <v>43265</v>
      </c>
      <c r="Y1517" t="s">
        <v>43266</v>
      </c>
      <c r="Z1517" t="s">
        <v>43267</v>
      </c>
      <c r="AA1517" t="s">
        <v>43268</v>
      </c>
      <c r="AB1517" t="s">
        <v>43269</v>
      </c>
      <c r="AC1517" t="s">
        <v>43270</v>
      </c>
      <c r="AD1517" t="s">
        <v>43271</v>
      </c>
      <c r="AE1517" t="s">
        <v>43272</v>
      </c>
      <c r="AF1517" s="20">
        <v>161422</v>
      </c>
      <c r="AG1517" s="20">
        <v>299392</v>
      </c>
      <c r="AH1517" s="20">
        <v>200652</v>
      </c>
      <c r="AI1517" t="s">
        <v>43273</v>
      </c>
      <c r="AJ1517" t="s">
        <v>43274</v>
      </c>
      <c r="AK1517" t="s">
        <v>43275</v>
      </c>
      <c r="AL1517" s="20">
        <v>109536</v>
      </c>
      <c r="AM1517" t="s">
        <v>2461</v>
      </c>
      <c r="AN1517" t="s">
        <v>2128</v>
      </c>
      <c r="AO1517" s="20">
        <v>113174</v>
      </c>
      <c r="AP1517" t="s">
        <v>19414</v>
      </c>
      <c r="AQ1517" s="20">
        <v>21235</v>
      </c>
      <c r="AR1517">
        <v>2018</v>
      </c>
      <c r="AS1517">
        <v>11</v>
      </c>
      <c r="AT1517">
        <v>8</v>
      </c>
      <c r="AU1517">
        <v>19</v>
      </c>
      <c r="AV1517">
        <v>19</v>
      </c>
      <c r="AW1517">
        <v>31</v>
      </c>
      <c r="AX1517" t="s">
        <v>2282</v>
      </c>
      <c r="AY1517" s="20">
        <v>208399</v>
      </c>
      <c r="AZ1517" s="20">
        <v>886744</v>
      </c>
      <c r="BA1517">
        <v>22</v>
      </c>
      <c r="BB1517">
        <v>2415</v>
      </c>
      <c r="BC1517">
        <v>2763</v>
      </c>
      <c r="BD1517">
        <v>3140</v>
      </c>
      <c r="BE1517">
        <v>0</v>
      </c>
      <c r="BF1517">
        <v>23241</v>
      </c>
      <c r="BG1517">
        <v>8</v>
      </c>
      <c r="BH1517">
        <v>0</v>
      </c>
      <c r="BI1517" t="s">
        <v>43276</v>
      </c>
      <c r="BJ1517" s="20">
        <v>11436</v>
      </c>
    </row>
    <row r="1518" spans="1:62" x14ac:dyDescent="0.25">
      <c r="A1518" s="19">
        <v>43408.958333333336</v>
      </c>
      <c r="B1518">
        <v>0</v>
      </c>
      <c r="C1518">
        <v>0</v>
      </c>
      <c r="D1518">
        <v>0</v>
      </c>
      <c r="E1518">
        <v>0</v>
      </c>
      <c r="F1518" t="s">
        <v>43277</v>
      </c>
      <c r="G1518" t="s">
        <v>43278</v>
      </c>
      <c r="H1518" t="s">
        <v>43279</v>
      </c>
      <c r="I1518" t="s">
        <v>43280</v>
      </c>
      <c r="J1518" t="s">
        <v>43281</v>
      </c>
      <c r="K1518" t="s">
        <v>43282</v>
      </c>
      <c r="L1518" t="s">
        <v>43283</v>
      </c>
      <c r="M1518" t="s">
        <v>43284</v>
      </c>
      <c r="N1518" t="s">
        <v>43285</v>
      </c>
      <c r="O1518" t="s">
        <v>43286</v>
      </c>
      <c r="P1518" t="s">
        <v>43287</v>
      </c>
      <c r="Q1518" t="s">
        <v>43288</v>
      </c>
      <c r="R1518" t="s">
        <v>43289</v>
      </c>
      <c r="S1518" t="s">
        <v>43290</v>
      </c>
      <c r="T1518" t="s">
        <v>43291</v>
      </c>
      <c r="U1518" t="s">
        <v>43292</v>
      </c>
      <c r="V1518" t="s">
        <v>43293</v>
      </c>
      <c r="W1518" t="s">
        <v>43294</v>
      </c>
      <c r="X1518" t="s">
        <v>43295</v>
      </c>
      <c r="Y1518" t="s">
        <v>43296</v>
      </c>
      <c r="Z1518" t="s">
        <v>43297</v>
      </c>
      <c r="AA1518" t="s">
        <v>43298</v>
      </c>
      <c r="AB1518" t="s">
        <v>43299</v>
      </c>
      <c r="AC1518" t="s">
        <v>43300</v>
      </c>
      <c r="AD1518" t="s">
        <v>43301</v>
      </c>
      <c r="AE1518" t="s">
        <v>43302</v>
      </c>
      <c r="AF1518" t="s">
        <v>43303</v>
      </c>
      <c r="AG1518" t="s">
        <v>43304</v>
      </c>
      <c r="AH1518" t="s">
        <v>13763</v>
      </c>
      <c r="AI1518" t="s">
        <v>43305</v>
      </c>
      <c r="AJ1518" t="s">
        <v>10206</v>
      </c>
      <c r="AK1518" t="s">
        <v>43306</v>
      </c>
      <c r="AL1518" s="20">
        <v>110215</v>
      </c>
      <c r="AM1518" t="s">
        <v>2311</v>
      </c>
      <c r="AN1518" t="s">
        <v>2128</v>
      </c>
      <c r="AO1518" s="20">
        <v>112573</v>
      </c>
      <c r="AP1518" t="s">
        <v>3954</v>
      </c>
      <c r="AQ1518" s="20">
        <v>21233</v>
      </c>
      <c r="AR1518">
        <v>2018</v>
      </c>
      <c r="AS1518">
        <v>11</v>
      </c>
      <c r="AT1518">
        <v>8</v>
      </c>
      <c r="AU1518">
        <v>19</v>
      </c>
      <c r="AV1518">
        <v>19</v>
      </c>
      <c r="AW1518">
        <v>32</v>
      </c>
      <c r="AX1518" t="s">
        <v>2282</v>
      </c>
      <c r="AY1518" t="s">
        <v>43307</v>
      </c>
      <c r="AZ1518" s="20">
        <v>286104</v>
      </c>
      <c r="BA1518">
        <v>22</v>
      </c>
      <c r="BB1518">
        <v>2415</v>
      </c>
      <c r="BC1518">
        <v>2763</v>
      </c>
      <c r="BD1518">
        <v>3140</v>
      </c>
      <c r="BE1518">
        <v>0</v>
      </c>
      <c r="BF1518">
        <v>23239</v>
      </c>
      <c r="BG1518">
        <v>8</v>
      </c>
      <c r="BH1518">
        <v>0</v>
      </c>
      <c r="BI1518" t="s">
        <v>43308</v>
      </c>
      <c r="BJ1518" t="s">
        <v>43309</v>
      </c>
    </row>
    <row r="1519" spans="1:62" x14ac:dyDescent="0.25">
      <c r="A1519" s="19">
        <v>43408.958333333336</v>
      </c>
      <c r="B1519">
        <v>0</v>
      </c>
      <c r="C1519">
        <v>0</v>
      </c>
      <c r="D1519">
        <v>0</v>
      </c>
      <c r="E1519">
        <v>0</v>
      </c>
      <c r="F1519" t="s">
        <v>43310</v>
      </c>
      <c r="G1519" t="s">
        <v>43311</v>
      </c>
      <c r="H1519" t="s">
        <v>43312</v>
      </c>
      <c r="I1519" t="s">
        <v>43313</v>
      </c>
      <c r="J1519" t="s">
        <v>43314</v>
      </c>
      <c r="K1519" t="s">
        <v>43315</v>
      </c>
      <c r="L1519" t="s">
        <v>43316</v>
      </c>
      <c r="M1519" t="s">
        <v>43317</v>
      </c>
      <c r="N1519" t="s">
        <v>43318</v>
      </c>
      <c r="O1519" t="s">
        <v>43319</v>
      </c>
      <c r="P1519" t="s">
        <v>43320</v>
      </c>
      <c r="Q1519" t="s">
        <v>43321</v>
      </c>
      <c r="R1519" t="s">
        <v>43322</v>
      </c>
      <c r="S1519" t="s">
        <v>43323</v>
      </c>
      <c r="T1519" t="s">
        <v>43324</v>
      </c>
      <c r="U1519" t="s">
        <v>43325</v>
      </c>
      <c r="V1519" t="s">
        <v>43326</v>
      </c>
      <c r="W1519" t="s">
        <v>43327</v>
      </c>
      <c r="X1519" t="s">
        <v>43328</v>
      </c>
      <c r="Y1519" t="s">
        <v>43329</v>
      </c>
      <c r="Z1519" t="s">
        <v>43330</v>
      </c>
      <c r="AA1519" t="s">
        <v>43331</v>
      </c>
      <c r="AB1519" t="s">
        <v>43332</v>
      </c>
      <c r="AC1519" t="s">
        <v>43333</v>
      </c>
      <c r="AD1519" t="s">
        <v>43334</v>
      </c>
      <c r="AE1519" t="s">
        <v>43335</v>
      </c>
      <c r="AF1519" t="s">
        <v>43336</v>
      </c>
      <c r="AG1519" t="s">
        <v>43337</v>
      </c>
      <c r="AH1519" t="s">
        <v>43338</v>
      </c>
      <c r="AI1519" t="s">
        <v>43339</v>
      </c>
      <c r="AJ1519" t="s">
        <v>43340</v>
      </c>
      <c r="AK1519" t="s">
        <v>43341</v>
      </c>
      <c r="AL1519" s="20">
        <v>109611</v>
      </c>
      <c r="AM1519" t="s">
        <v>2280</v>
      </c>
      <c r="AN1519" t="s">
        <v>2128</v>
      </c>
      <c r="AO1519" s="20">
        <v>112723</v>
      </c>
      <c r="AP1519" t="s">
        <v>3809</v>
      </c>
      <c r="AQ1519" s="20">
        <v>21231</v>
      </c>
      <c r="AR1519">
        <v>2018</v>
      </c>
      <c r="AS1519">
        <v>11</v>
      </c>
      <c r="AT1519">
        <v>8</v>
      </c>
      <c r="AU1519">
        <v>19</v>
      </c>
      <c r="AV1519">
        <v>19</v>
      </c>
      <c r="AW1519">
        <v>33</v>
      </c>
      <c r="AX1519" t="s">
        <v>2282</v>
      </c>
      <c r="AY1519" s="20">
        <v>113828</v>
      </c>
      <c r="AZ1519" s="20">
        <v>337747</v>
      </c>
      <c r="BA1519">
        <v>22</v>
      </c>
      <c r="BB1519">
        <v>2415</v>
      </c>
      <c r="BC1519">
        <v>2763</v>
      </c>
      <c r="BD1519">
        <v>3140</v>
      </c>
      <c r="BE1519">
        <v>0</v>
      </c>
      <c r="BF1519">
        <v>23237</v>
      </c>
      <c r="BG1519">
        <v>9</v>
      </c>
      <c r="BH1519">
        <v>0</v>
      </c>
      <c r="BI1519" t="s">
        <v>43342</v>
      </c>
      <c r="BJ1519" t="s">
        <v>43343</v>
      </c>
    </row>
    <row r="1520" spans="1:62" x14ac:dyDescent="0.25">
      <c r="A1520" s="19">
        <v>43408.958333333336</v>
      </c>
      <c r="B1520">
        <v>0</v>
      </c>
      <c r="C1520">
        <v>0</v>
      </c>
      <c r="D1520">
        <v>0</v>
      </c>
      <c r="E1520">
        <v>0</v>
      </c>
      <c r="F1520" t="s">
        <v>43344</v>
      </c>
      <c r="G1520" t="s">
        <v>43345</v>
      </c>
      <c r="H1520" t="s">
        <v>43346</v>
      </c>
      <c r="I1520" t="s">
        <v>43347</v>
      </c>
      <c r="J1520" t="s">
        <v>43348</v>
      </c>
      <c r="K1520" t="s">
        <v>15194</v>
      </c>
      <c r="L1520" t="s">
        <v>43349</v>
      </c>
      <c r="M1520" t="s">
        <v>43350</v>
      </c>
      <c r="N1520" t="s">
        <v>43351</v>
      </c>
      <c r="O1520" t="s">
        <v>43352</v>
      </c>
      <c r="P1520" t="s">
        <v>34450</v>
      </c>
      <c r="Q1520" t="s">
        <v>40518</v>
      </c>
      <c r="R1520" t="s">
        <v>43353</v>
      </c>
      <c r="S1520" t="s">
        <v>43354</v>
      </c>
      <c r="T1520" t="s">
        <v>43355</v>
      </c>
      <c r="U1520" t="s">
        <v>43356</v>
      </c>
      <c r="V1520" t="s">
        <v>43357</v>
      </c>
      <c r="W1520" t="s">
        <v>43358</v>
      </c>
      <c r="X1520" t="s">
        <v>43359</v>
      </c>
      <c r="Y1520" t="s">
        <v>43360</v>
      </c>
      <c r="Z1520" t="s">
        <v>43361</v>
      </c>
      <c r="AA1520" t="s">
        <v>43362</v>
      </c>
      <c r="AB1520" t="s">
        <v>43363</v>
      </c>
      <c r="AC1520" t="s">
        <v>43364</v>
      </c>
      <c r="AD1520" t="s">
        <v>43365</v>
      </c>
      <c r="AE1520" t="s">
        <v>43366</v>
      </c>
      <c r="AF1520" t="s">
        <v>43367</v>
      </c>
      <c r="AG1520" t="s">
        <v>43368</v>
      </c>
      <c r="AH1520" t="s">
        <v>43369</v>
      </c>
      <c r="AI1520" t="s">
        <v>43370</v>
      </c>
      <c r="AJ1520" t="s">
        <v>43371</v>
      </c>
      <c r="AK1520" t="s">
        <v>34847</v>
      </c>
      <c r="AL1520" s="20">
        <v>109687</v>
      </c>
      <c r="AM1520" t="s">
        <v>2542</v>
      </c>
      <c r="AN1520" t="s">
        <v>2128</v>
      </c>
      <c r="AO1520" s="20">
        <v>112874</v>
      </c>
      <c r="AP1520" t="s">
        <v>3809</v>
      </c>
      <c r="AQ1520" s="20">
        <v>21228</v>
      </c>
      <c r="AR1520">
        <v>2018</v>
      </c>
      <c r="AS1520">
        <v>11</v>
      </c>
      <c r="AT1520">
        <v>8</v>
      </c>
      <c r="AU1520">
        <v>19</v>
      </c>
      <c r="AV1520">
        <v>19</v>
      </c>
      <c r="AW1520">
        <v>34</v>
      </c>
      <c r="AX1520" t="s">
        <v>2282</v>
      </c>
      <c r="AY1520" s="20">
        <v>102517</v>
      </c>
      <c r="AZ1520" s="20">
        <v>389916</v>
      </c>
      <c r="BA1520">
        <v>22</v>
      </c>
      <c r="BB1520">
        <v>2415</v>
      </c>
      <c r="BC1520">
        <v>2763</v>
      </c>
      <c r="BD1520">
        <v>3140</v>
      </c>
      <c r="BE1520">
        <v>0</v>
      </c>
      <c r="BF1520">
        <v>23237</v>
      </c>
      <c r="BG1520">
        <v>8</v>
      </c>
      <c r="BH1520">
        <v>0</v>
      </c>
      <c r="BI1520" t="s">
        <v>43372</v>
      </c>
      <c r="BJ1520" t="s">
        <v>29271</v>
      </c>
    </row>
    <row r="1521" spans="1:62" x14ac:dyDescent="0.25">
      <c r="A1521" s="19">
        <v>43408.958333333336</v>
      </c>
      <c r="B1521">
        <v>0</v>
      </c>
      <c r="C1521">
        <v>0</v>
      </c>
      <c r="D1521">
        <v>0</v>
      </c>
      <c r="E1521">
        <v>0</v>
      </c>
      <c r="F1521" t="s">
        <v>43373</v>
      </c>
      <c r="G1521" t="s">
        <v>43374</v>
      </c>
      <c r="H1521" t="s">
        <v>43375</v>
      </c>
      <c r="I1521" t="s">
        <v>43376</v>
      </c>
      <c r="J1521" t="s">
        <v>43377</v>
      </c>
      <c r="K1521" t="s">
        <v>43378</v>
      </c>
      <c r="L1521" t="s">
        <v>43379</v>
      </c>
      <c r="M1521" t="s">
        <v>43380</v>
      </c>
      <c r="N1521" t="s">
        <v>43381</v>
      </c>
      <c r="O1521" t="s">
        <v>43382</v>
      </c>
      <c r="P1521" t="s">
        <v>43383</v>
      </c>
      <c r="Q1521" t="s">
        <v>43384</v>
      </c>
      <c r="R1521" t="s">
        <v>43385</v>
      </c>
      <c r="S1521" t="s">
        <v>43386</v>
      </c>
      <c r="T1521" t="s">
        <v>43387</v>
      </c>
      <c r="U1521" t="s">
        <v>43388</v>
      </c>
      <c r="V1521" t="s">
        <v>43389</v>
      </c>
      <c r="W1521" t="s">
        <v>43390</v>
      </c>
      <c r="X1521" t="s">
        <v>43391</v>
      </c>
      <c r="Y1521" t="s">
        <v>43392</v>
      </c>
      <c r="Z1521" t="s">
        <v>43393</v>
      </c>
      <c r="AA1521" t="s">
        <v>43394</v>
      </c>
      <c r="AB1521" t="s">
        <v>43395</v>
      </c>
      <c r="AC1521" t="s">
        <v>43396</v>
      </c>
      <c r="AD1521" t="s">
        <v>43397</v>
      </c>
      <c r="AE1521" t="s">
        <v>34656</v>
      </c>
      <c r="AF1521" t="s">
        <v>43398</v>
      </c>
      <c r="AG1521" t="s">
        <v>43399</v>
      </c>
      <c r="AH1521" t="s">
        <v>43400</v>
      </c>
      <c r="AI1521" t="s">
        <v>43401</v>
      </c>
      <c r="AJ1521" t="s">
        <v>43402</v>
      </c>
      <c r="AK1521" t="s">
        <v>43403</v>
      </c>
      <c r="AL1521" s="20">
        <v>109385</v>
      </c>
      <c r="AM1521" t="s">
        <v>2311</v>
      </c>
      <c r="AN1521" t="s">
        <v>2128</v>
      </c>
      <c r="AO1521" s="20">
        <v>112723</v>
      </c>
      <c r="AP1521" t="s">
        <v>3809</v>
      </c>
      <c r="AQ1521" s="20">
        <v>21226</v>
      </c>
      <c r="AR1521">
        <v>2018</v>
      </c>
      <c r="AS1521">
        <v>11</v>
      </c>
      <c r="AT1521">
        <v>8</v>
      </c>
      <c r="AU1521">
        <v>19</v>
      </c>
      <c r="AV1521">
        <v>19</v>
      </c>
      <c r="AW1521">
        <v>35</v>
      </c>
      <c r="AX1521" t="s">
        <v>2282</v>
      </c>
      <c r="AY1521" s="20">
        <v>114211</v>
      </c>
      <c r="AZ1521" s="20">
        <v>153781</v>
      </c>
      <c r="BA1521">
        <v>22</v>
      </c>
      <c r="BB1521">
        <v>2415</v>
      </c>
      <c r="BC1521">
        <v>2764</v>
      </c>
      <c r="BD1521">
        <v>3140</v>
      </c>
      <c r="BE1521">
        <v>0</v>
      </c>
      <c r="BF1521">
        <v>23237</v>
      </c>
      <c r="BG1521">
        <v>8</v>
      </c>
      <c r="BH1521">
        <v>0</v>
      </c>
      <c r="BI1521" t="s">
        <v>43404</v>
      </c>
      <c r="BJ1521" s="20">
        <v>103895</v>
      </c>
    </row>
    <row r="1522" spans="1:62" x14ac:dyDescent="0.25">
      <c r="A1522" s="19">
        <v>43408.958333333336</v>
      </c>
      <c r="B1522">
        <v>0</v>
      </c>
      <c r="C1522">
        <v>0</v>
      </c>
      <c r="D1522">
        <v>0</v>
      </c>
      <c r="E1522">
        <v>0</v>
      </c>
      <c r="F1522" t="s">
        <v>43405</v>
      </c>
      <c r="G1522" t="s">
        <v>43406</v>
      </c>
      <c r="H1522" t="s">
        <v>43407</v>
      </c>
      <c r="I1522" t="s">
        <v>43408</v>
      </c>
      <c r="J1522" t="s">
        <v>43409</v>
      </c>
      <c r="K1522" t="s">
        <v>43410</v>
      </c>
      <c r="L1522" t="s">
        <v>43411</v>
      </c>
      <c r="M1522" t="s">
        <v>43412</v>
      </c>
      <c r="N1522" t="s">
        <v>43413</v>
      </c>
      <c r="O1522" t="s">
        <v>43414</v>
      </c>
      <c r="P1522" t="s">
        <v>43415</v>
      </c>
      <c r="Q1522" t="s">
        <v>43416</v>
      </c>
      <c r="R1522" t="s">
        <v>43417</v>
      </c>
      <c r="S1522" t="s">
        <v>43418</v>
      </c>
      <c r="T1522" t="s">
        <v>43419</v>
      </c>
      <c r="U1522" t="s">
        <v>43420</v>
      </c>
      <c r="V1522" t="s">
        <v>43421</v>
      </c>
      <c r="W1522" t="s">
        <v>43422</v>
      </c>
      <c r="X1522" t="s">
        <v>43423</v>
      </c>
      <c r="Y1522" t="s">
        <v>43424</v>
      </c>
      <c r="Z1522" t="s">
        <v>43425</v>
      </c>
      <c r="AA1522" t="s">
        <v>43426</v>
      </c>
      <c r="AB1522" t="s">
        <v>43427</v>
      </c>
      <c r="AC1522" t="s">
        <v>43428</v>
      </c>
      <c r="AD1522" t="s">
        <v>43429</v>
      </c>
      <c r="AE1522" t="s">
        <v>43430</v>
      </c>
      <c r="AF1522" t="s">
        <v>43431</v>
      </c>
      <c r="AG1522" t="s">
        <v>43432</v>
      </c>
      <c r="AH1522" t="s">
        <v>43433</v>
      </c>
      <c r="AI1522" t="s">
        <v>43434</v>
      </c>
      <c r="AJ1522" t="s">
        <v>43435</v>
      </c>
      <c r="AK1522" t="s">
        <v>43436</v>
      </c>
      <c r="AL1522" s="20">
        <v>110366</v>
      </c>
      <c r="AM1522" t="s">
        <v>2324</v>
      </c>
      <c r="AN1522" t="s">
        <v>2128</v>
      </c>
      <c r="AO1522" s="20">
        <v>113174</v>
      </c>
      <c r="AP1522" t="s">
        <v>3809</v>
      </c>
      <c r="AQ1522" s="20">
        <v>21228</v>
      </c>
      <c r="AR1522">
        <v>2018</v>
      </c>
      <c r="AS1522">
        <v>11</v>
      </c>
      <c r="AT1522">
        <v>8</v>
      </c>
      <c r="AU1522">
        <v>19</v>
      </c>
      <c r="AV1522">
        <v>19</v>
      </c>
      <c r="AW1522">
        <v>36</v>
      </c>
      <c r="AX1522" t="s">
        <v>2282</v>
      </c>
      <c r="AY1522" s="20">
        <v>680464</v>
      </c>
      <c r="AZ1522" s="20">
        <v>22348</v>
      </c>
      <c r="BA1522">
        <v>22</v>
      </c>
      <c r="BB1522">
        <v>2415</v>
      </c>
      <c r="BC1522">
        <v>2763</v>
      </c>
      <c r="BD1522">
        <v>3140</v>
      </c>
      <c r="BE1522">
        <v>0</v>
      </c>
      <c r="BF1522">
        <v>23237</v>
      </c>
      <c r="BG1522">
        <v>8</v>
      </c>
      <c r="BH1522">
        <v>0</v>
      </c>
      <c r="BI1522" t="s">
        <v>37308</v>
      </c>
      <c r="BJ1522" t="s">
        <v>37309</v>
      </c>
    </row>
    <row r="1523" spans="1:62" x14ac:dyDescent="0.25">
      <c r="A1523" s="19">
        <v>43408.958333333336</v>
      </c>
      <c r="B1523">
        <v>0</v>
      </c>
      <c r="C1523">
        <v>0</v>
      </c>
      <c r="D1523">
        <v>0</v>
      </c>
      <c r="E1523">
        <v>0</v>
      </c>
      <c r="F1523" t="s">
        <v>43437</v>
      </c>
      <c r="G1523" t="s">
        <v>43438</v>
      </c>
      <c r="H1523" t="s">
        <v>43439</v>
      </c>
      <c r="I1523" t="s">
        <v>43440</v>
      </c>
      <c r="J1523" t="s">
        <v>43441</v>
      </c>
      <c r="K1523" t="s">
        <v>43442</v>
      </c>
      <c r="L1523" t="s">
        <v>43443</v>
      </c>
      <c r="M1523" t="s">
        <v>43444</v>
      </c>
      <c r="N1523" t="s">
        <v>43445</v>
      </c>
      <c r="O1523" t="s">
        <v>43446</v>
      </c>
      <c r="P1523" t="s">
        <v>43447</v>
      </c>
      <c r="Q1523" t="s">
        <v>43448</v>
      </c>
      <c r="R1523" t="s">
        <v>43449</v>
      </c>
      <c r="S1523" t="s">
        <v>41726</v>
      </c>
      <c r="T1523" t="s">
        <v>43450</v>
      </c>
      <c r="U1523" t="s">
        <v>43451</v>
      </c>
      <c r="V1523" t="s">
        <v>43452</v>
      </c>
      <c r="W1523" t="s">
        <v>43453</v>
      </c>
      <c r="X1523" t="s">
        <v>43454</v>
      </c>
      <c r="Y1523" t="s">
        <v>43455</v>
      </c>
      <c r="Z1523" t="s">
        <v>43456</v>
      </c>
      <c r="AA1523" t="s">
        <v>43457</v>
      </c>
      <c r="AB1523" t="s">
        <v>43458</v>
      </c>
      <c r="AC1523" t="s">
        <v>43459</v>
      </c>
      <c r="AD1523" t="s">
        <v>43460</v>
      </c>
      <c r="AE1523" t="s">
        <v>43461</v>
      </c>
      <c r="AF1523" t="s">
        <v>43462</v>
      </c>
      <c r="AG1523" t="s">
        <v>43463</v>
      </c>
      <c r="AH1523" t="s">
        <v>43464</v>
      </c>
      <c r="AI1523" t="s">
        <v>43465</v>
      </c>
      <c r="AJ1523" t="s">
        <v>43466</v>
      </c>
      <c r="AK1523" t="s">
        <v>43467</v>
      </c>
      <c r="AL1523" s="20">
        <v>108782</v>
      </c>
      <c r="AM1523" t="s">
        <v>932</v>
      </c>
      <c r="AN1523" t="s">
        <v>2128</v>
      </c>
      <c r="AO1523" s="20">
        <v>112498</v>
      </c>
      <c r="AP1523" t="s">
        <v>3809</v>
      </c>
      <c r="AQ1523" s="20">
        <v>21232</v>
      </c>
      <c r="AR1523">
        <v>2018</v>
      </c>
      <c r="AS1523">
        <v>11</v>
      </c>
      <c r="AT1523">
        <v>8</v>
      </c>
      <c r="AU1523">
        <v>19</v>
      </c>
      <c r="AV1523">
        <v>19</v>
      </c>
      <c r="AW1523">
        <v>37</v>
      </c>
      <c r="AX1523" t="s">
        <v>2282</v>
      </c>
      <c r="AY1523" s="20">
        <v>144697</v>
      </c>
      <c r="AZ1523" s="20">
        <v>284492</v>
      </c>
      <c r="BA1523">
        <v>22</v>
      </c>
      <c r="BB1523">
        <v>2415</v>
      </c>
      <c r="BC1523">
        <v>2764</v>
      </c>
      <c r="BD1523">
        <v>3140</v>
      </c>
      <c r="BE1523">
        <v>0</v>
      </c>
      <c r="BF1523">
        <v>23237</v>
      </c>
      <c r="BG1523">
        <v>8</v>
      </c>
      <c r="BH1523">
        <v>0</v>
      </c>
      <c r="BI1523" t="s">
        <v>43468</v>
      </c>
      <c r="BJ1523" s="20">
        <v>118011</v>
      </c>
    </row>
    <row r="1524" spans="1:62" x14ac:dyDescent="0.25">
      <c r="A1524" s="19">
        <v>43408.958333333336</v>
      </c>
      <c r="B1524">
        <v>0</v>
      </c>
      <c r="C1524">
        <v>0</v>
      </c>
      <c r="D1524">
        <v>0</v>
      </c>
      <c r="E1524">
        <v>0</v>
      </c>
      <c r="F1524" t="s">
        <v>43469</v>
      </c>
      <c r="G1524" t="s">
        <v>43470</v>
      </c>
      <c r="H1524" t="s">
        <v>43471</v>
      </c>
      <c r="I1524" t="s">
        <v>43472</v>
      </c>
      <c r="J1524" t="s">
        <v>43473</v>
      </c>
      <c r="K1524" t="s">
        <v>43474</v>
      </c>
      <c r="L1524" t="s">
        <v>43475</v>
      </c>
      <c r="M1524" t="s">
        <v>43476</v>
      </c>
      <c r="N1524" t="s">
        <v>43477</v>
      </c>
      <c r="O1524" t="s">
        <v>43478</v>
      </c>
      <c r="P1524" t="s">
        <v>43479</v>
      </c>
      <c r="Q1524" t="s">
        <v>43480</v>
      </c>
      <c r="R1524" t="s">
        <v>43481</v>
      </c>
      <c r="S1524" t="s">
        <v>43482</v>
      </c>
      <c r="T1524" t="s">
        <v>43483</v>
      </c>
      <c r="U1524" t="s">
        <v>43484</v>
      </c>
      <c r="V1524" t="s">
        <v>43485</v>
      </c>
      <c r="W1524" t="s">
        <v>43486</v>
      </c>
      <c r="X1524" t="s">
        <v>43487</v>
      </c>
      <c r="Y1524" t="s">
        <v>43488</v>
      </c>
      <c r="Z1524" t="s">
        <v>43489</v>
      </c>
      <c r="AA1524" t="s">
        <v>43490</v>
      </c>
      <c r="AB1524" t="s">
        <v>43491</v>
      </c>
      <c r="AC1524" t="s">
        <v>43492</v>
      </c>
      <c r="AD1524" t="s">
        <v>43493</v>
      </c>
      <c r="AE1524" t="s">
        <v>43494</v>
      </c>
      <c r="AF1524" t="s">
        <v>43495</v>
      </c>
      <c r="AG1524" t="s">
        <v>43496</v>
      </c>
      <c r="AH1524" t="s">
        <v>43497</v>
      </c>
      <c r="AI1524" t="s">
        <v>43498</v>
      </c>
      <c r="AJ1524" t="s">
        <v>43499</v>
      </c>
      <c r="AK1524" t="s">
        <v>43500</v>
      </c>
      <c r="AL1524" s="20">
        <v>109838</v>
      </c>
      <c r="AM1524" t="s">
        <v>2311</v>
      </c>
      <c r="AN1524" t="s">
        <v>2128</v>
      </c>
      <c r="AO1524" s="20">
        <v>112498</v>
      </c>
      <c r="AP1524" t="s">
        <v>3954</v>
      </c>
      <c r="AQ1524" s="20">
        <v>21235</v>
      </c>
      <c r="AR1524">
        <v>2018</v>
      </c>
      <c r="AS1524">
        <v>11</v>
      </c>
      <c r="AT1524">
        <v>8</v>
      </c>
      <c r="AU1524">
        <v>19</v>
      </c>
      <c r="AV1524">
        <v>19</v>
      </c>
      <c r="AW1524">
        <v>38</v>
      </c>
      <c r="AX1524" t="s">
        <v>2282</v>
      </c>
      <c r="AY1524" s="20">
        <v>762438</v>
      </c>
      <c r="AZ1524" s="20">
        <v>186938</v>
      </c>
      <c r="BA1524">
        <v>22</v>
      </c>
      <c r="BB1524">
        <v>2415</v>
      </c>
      <c r="BC1524">
        <v>2764</v>
      </c>
      <c r="BD1524">
        <v>3140</v>
      </c>
      <c r="BE1524">
        <v>0</v>
      </c>
      <c r="BF1524">
        <v>23240</v>
      </c>
      <c r="BG1524">
        <v>8</v>
      </c>
      <c r="BH1524">
        <v>0</v>
      </c>
      <c r="BI1524" t="s">
        <v>43501</v>
      </c>
      <c r="BJ1524" t="s">
        <v>43502</v>
      </c>
    </row>
    <row r="1525" spans="1:62" x14ac:dyDescent="0.25">
      <c r="A1525" s="19">
        <v>43408.958333333336</v>
      </c>
      <c r="B1525">
        <v>0</v>
      </c>
      <c r="C1525">
        <v>0</v>
      </c>
      <c r="D1525">
        <v>0</v>
      </c>
      <c r="E1525">
        <v>0</v>
      </c>
      <c r="F1525" t="s">
        <v>43503</v>
      </c>
      <c r="G1525" t="s">
        <v>43504</v>
      </c>
      <c r="H1525" t="s">
        <v>43505</v>
      </c>
      <c r="I1525" t="s">
        <v>43506</v>
      </c>
      <c r="J1525" t="s">
        <v>43507</v>
      </c>
      <c r="K1525" t="s">
        <v>43508</v>
      </c>
      <c r="L1525" t="s">
        <v>43509</v>
      </c>
      <c r="M1525" t="s">
        <v>43510</v>
      </c>
      <c r="N1525" t="s">
        <v>43511</v>
      </c>
      <c r="O1525" t="s">
        <v>43512</v>
      </c>
      <c r="P1525" t="s">
        <v>43513</v>
      </c>
      <c r="Q1525" t="s">
        <v>43514</v>
      </c>
      <c r="R1525" t="s">
        <v>43515</v>
      </c>
      <c r="S1525" t="s">
        <v>43516</v>
      </c>
      <c r="T1525" t="s">
        <v>18770</v>
      </c>
      <c r="U1525" t="s">
        <v>43517</v>
      </c>
      <c r="V1525" t="s">
        <v>43518</v>
      </c>
      <c r="W1525" t="s">
        <v>43519</v>
      </c>
      <c r="X1525" t="s">
        <v>43520</v>
      </c>
      <c r="Y1525" t="s">
        <v>43521</v>
      </c>
      <c r="Z1525" t="s">
        <v>43522</v>
      </c>
      <c r="AA1525" t="s">
        <v>43523</v>
      </c>
      <c r="AB1525" t="s">
        <v>43524</v>
      </c>
      <c r="AC1525" t="s">
        <v>43525</v>
      </c>
      <c r="AD1525" t="s">
        <v>43526</v>
      </c>
      <c r="AE1525" t="s">
        <v>43527</v>
      </c>
      <c r="AF1525" t="s">
        <v>43528</v>
      </c>
      <c r="AG1525" t="s">
        <v>43529</v>
      </c>
      <c r="AH1525" t="s">
        <v>43530</v>
      </c>
      <c r="AI1525" t="s">
        <v>43531</v>
      </c>
      <c r="AJ1525" t="s">
        <v>43532</v>
      </c>
      <c r="AK1525" t="s">
        <v>43533</v>
      </c>
      <c r="AL1525" s="20">
        <v>109913</v>
      </c>
      <c r="AM1525" t="s">
        <v>2324</v>
      </c>
      <c r="AN1525" t="s">
        <v>2128</v>
      </c>
      <c r="AO1525" s="20">
        <v>113099</v>
      </c>
      <c r="AP1525" t="s">
        <v>3954</v>
      </c>
      <c r="AQ1525" s="20">
        <v>21241</v>
      </c>
      <c r="AR1525">
        <v>2018</v>
      </c>
      <c r="AS1525">
        <v>11</v>
      </c>
      <c r="AT1525">
        <v>8</v>
      </c>
      <c r="AU1525">
        <v>19</v>
      </c>
      <c r="AV1525">
        <v>19</v>
      </c>
      <c r="AW1525">
        <v>39</v>
      </c>
      <c r="AX1525" t="s">
        <v>2366</v>
      </c>
      <c r="AY1525" s="20">
        <v>905931</v>
      </c>
      <c r="AZ1525" s="20">
        <v>229837</v>
      </c>
      <c r="BA1525">
        <v>22</v>
      </c>
      <c r="BB1525">
        <v>2415</v>
      </c>
      <c r="BC1525">
        <v>2763</v>
      </c>
      <c r="BD1525">
        <v>3140</v>
      </c>
      <c r="BE1525">
        <v>0</v>
      </c>
      <c r="BF1525">
        <v>23239</v>
      </c>
      <c r="BG1525">
        <v>8</v>
      </c>
      <c r="BH1525">
        <v>0</v>
      </c>
      <c r="BI1525" t="s">
        <v>13929</v>
      </c>
      <c r="BJ1525" t="s">
        <v>13930</v>
      </c>
    </row>
    <row r="1526" spans="1:62" x14ac:dyDescent="0.25">
      <c r="A1526" s="19">
        <v>43408.958333333336</v>
      </c>
      <c r="B1526">
        <v>0</v>
      </c>
      <c r="C1526">
        <v>0</v>
      </c>
      <c r="D1526">
        <v>0</v>
      </c>
      <c r="E1526">
        <v>0</v>
      </c>
      <c r="F1526" t="s">
        <v>43534</v>
      </c>
      <c r="G1526" t="s">
        <v>43535</v>
      </c>
      <c r="H1526" t="s">
        <v>43536</v>
      </c>
      <c r="I1526" t="s">
        <v>43537</v>
      </c>
      <c r="J1526" t="s">
        <v>43538</v>
      </c>
      <c r="K1526" t="s">
        <v>43539</v>
      </c>
      <c r="L1526" t="s">
        <v>43540</v>
      </c>
      <c r="M1526" t="s">
        <v>43541</v>
      </c>
      <c r="N1526" t="s">
        <v>43542</v>
      </c>
      <c r="O1526" t="s">
        <v>43543</v>
      </c>
      <c r="P1526" t="s">
        <v>43544</v>
      </c>
      <c r="Q1526" t="s">
        <v>43545</v>
      </c>
      <c r="R1526" t="s">
        <v>43546</v>
      </c>
      <c r="S1526" t="s">
        <v>43547</v>
      </c>
      <c r="T1526" t="s">
        <v>43548</v>
      </c>
      <c r="U1526" t="s">
        <v>43549</v>
      </c>
      <c r="V1526" t="s">
        <v>43550</v>
      </c>
      <c r="W1526" t="s">
        <v>43551</v>
      </c>
      <c r="X1526" t="s">
        <v>43552</v>
      </c>
      <c r="Y1526" t="s">
        <v>43553</v>
      </c>
      <c r="Z1526" t="s">
        <v>43554</v>
      </c>
      <c r="AA1526" t="s">
        <v>43555</v>
      </c>
      <c r="AB1526" t="s">
        <v>43556</v>
      </c>
      <c r="AC1526" t="s">
        <v>43557</v>
      </c>
      <c r="AD1526" t="s">
        <v>43558</v>
      </c>
      <c r="AE1526" t="s">
        <v>43559</v>
      </c>
      <c r="AF1526" t="s">
        <v>43560</v>
      </c>
      <c r="AG1526" t="s">
        <v>43561</v>
      </c>
      <c r="AH1526" t="s">
        <v>43562</v>
      </c>
      <c r="AI1526" t="s">
        <v>43563</v>
      </c>
      <c r="AJ1526" t="s">
        <v>43564</v>
      </c>
      <c r="AK1526" t="s">
        <v>43565</v>
      </c>
      <c r="AL1526" s="20">
        <v>110064</v>
      </c>
      <c r="AM1526" t="s">
        <v>3342</v>
      </c>
      <c r="AN1526" t="s">
        <v>2128</v>
      </c>
      <c r="AO1526" s="20">
        <v>112648</v>
      </c>
      <c r="AP1526" t="s">
        <v>3809</v>
      </c>
      <c r="AQ1526" s="20">
        <v>21246</v>
      </c>
      <c r="AR1526">
        <v>2018</v>
      </c>
      <c r="AS1526">
        <v>11</v>
      </c>
      <c r="AT1526">
        <v>8</v>
      </c>
      <c r="AU1526">
        <v>19</v>
      </c>
      <c r="AV1526">
        <v>19</v>
      </c>
      <c r="AW1526">
        <v>40</v>
      </c>
      <c r="AX1526" t="s">
        <v>2282</v>
      </c>
      <c r="AY1526" s="20">
        <v>92049</v>
      </c>
      <c r="AZ1526" s="20">
        <v>33464</v>
      </c>
      <c r="BA1526">
        <v>22</v>
      </c>
      <c r="BB1526">
        <v>2415</v>
      </c>
      <c r="BC1526">
        <v>2763</v>
      </c>
      <c r="BD1526">
        <v>3140</v>
      </c>
      <c r="BE1526">
        <v>0</v>
      </c>
      <c r="BF1526">
        <v>23237</v>
      </c>
      <c r="BG1526">
        <v>8</v>
      </c>
      <c r="BH1526">
        <v>0</v>
      </c>
      <c r="BI1526" t="s">
        <v>43566</v>
      </c>
      <c r="BJ1526" t="s">
        <v>43567</v>
      </c>
    </row>
    <row r="1527" spans="1:62" x14ac:dyDescent="0.25">
      <c r="A1527" s="19">
        <v>43408.958333333336</v>
      </c>
      <c r="B1527">
        <v>0</v>
      </c>
      <c r="C1527">
        <v>0</v>
      </c>
      <c r="D1527">
        <v>0</v>
      </c>
      <c r="E1527">
        <v>0</v>
      </c>
      <c r="F1527" t="s">
        <v>43568</v>
      </c>
      <c r="G1527" t="s">
        <v>43569</v>
      </c>
      <c r="H1527" t="s">
        <v>43570</v>
      </c>
      <c r="I1527" t="s">
        <v>43571</v>
      </c>
      <c r="J1527" t="s">
        <v>43572</v>
      </c>
      <c r="K1527" t="s">
        <v>43573</v>
      </c>
      <c r="L1527" t="s">
        <v>43574</v>
      </c>
      <c r="M1527" t="s">
        <v>43575</v>
      </c>
      <c r="N1527" t="s">
        <v>43576</v>
      </c>
      <c r="O1527" t="s">
        <v>43577</v>
      </c>
      <c r="P1527" t="s">
        <v>43578</v>
      </c>
      <c r="Q1527" t="s">
        <v>43579</v>
      </c>
      <c r="R1527" t="s">
        <v>43580</v>
      </c>
      <c r="S1527" t="s">
        <v>43581</v>
      </c>
      <c r="T1527" t="s">
        <v>43582</v>
      </c>
      <c r="U1527" t="s">
        <v>43583</v>
      </c>
      <c r="V1527" t="s">
        <v>43584</v>
      </c>
      <c r="W1527" t="s">
        <v>43585</v>
      </c>
      <c r="X1527" t="s">
        <v>43586</v>
      </c>
      <c r="Y1527" t="s">
        <v>43587</v>
      </c>
      <c r="Z1527" t="s">
        <v>18512</v>
      </c>
      <c r="AA1527" t="s">
        <v>43588</v>
      </c>
      <c r="AB1527" t="s">
        <v>43589</v>
      </c>
      <c r="AC1527" t="s">
        <v>43590</v>
      </c>
      <c r="AD1527" t="s">
        <v>43591</v>
      </c>
      <c r="AE1527" t="s">
        <v>43592</v>
      </c>
      <c r="AF1527" t="s">
        <v>43593</v>
      </c>
      <c r="AG1527" t="s">
        <v>30211</v>
      </c>
      <c r="AH1527" t="s">
        <v>43594</v>
      </c>
      <c r="AI1527" t="s">
        <v>27484</v>
      </c>
      <c r="AJ1527" t="s">
        <v>43595</v>
      </c>
      <c r="AK1527" t="s">
        <v>43596</v>
      </c>
      <c r="AL1527" s="20">
        <v>110592</v>
      </c>
      <c r="AM1527" t="s">
        <v>2311</v>
      </c>
      <c r="AN1527" t="s">
        <v>2128</v>
      </c>
      <c r="AO1527" s="20">
        <v>112498</v>
      </c>
      <c r="AP1527" t="s">
        <v>3809</v>
      </c>
      <c r="AQ1527" s="20">
        <v>21248</v>
      </c>
      <c r="AR1527">
        <v>2018</v>
      </c>
      <c r="AS1527">
        <v>11</v>
      </c>
      <c r="AT1527">
        <v>8</v>
      </c>
      <c r="AU1527">
        <v>19</v>
      </c>
      <c r="AV1527">
        <v>19</v>
      </c>
      <c r="AW1527">
        <v>41</v>
      </c>
      <c r="AX1527" t="s">
        <v>2366</v>
      </c>
      <c r="AY1527" s="20">
        <v>939636</v>
      </c>
      <c r="AZ1527" s="20">
        <v>182731</v>
      </c>
      <c r="BA1527">
        <v>22</v>
      </c>
      <c r="BB1527">
        <v>2415</v>
      </c>
      <c r="BC1527">
        <v>2764</v>
      </c>
      <c r="BD1527">
        <v>3140</v>
      </c>
      <c r="BE1527">
        <v>0</v>
      </c>
      <c r="BF1527">
        <v>23237</v>
      </c>
      <c r="BG1527">
        <v>8</v>
      </c>
      <c r="BH1527">
        <v>0</v>
      </c>
      <c r="BI1527" t="s">
        <v>43597</v>
      </c>
      <c r="BJ1527" t="s">
        <v>43598</v>
      </c>
    </row>
    <row r="1528" spans="1:62" x14ac:dyDescent="0.25">
      <c r="A1528" s="19">
        <v>43408.958333333336</v>
      </c>
      <c r="B1528">
        <v>0</v>
      </c>
      <c r="C1528">
        <v>0</v>
      </c>
      <c r="D1528">
        <v>0</v>
      </c>
      <c r="E1528">
        <v>0</v>
      </c>
      <c r="F1528" t="s">
        <v>43599</v>
      </c>
      <c r="G1528" t="s">
        <v>43600</v>
      </c>
      <c r="H1528" t="s">
        <v>43601</v>
      </c>
      <c r="I1528" t="s">
        <v>43602</v>
      </c>
      <c r="J1528" t="s">
        <v>43603</v>
      </c>
      <c r="K1528" t="s">
        <v>29944</v>
      </c>
      <c r="L1528" t="s">
        <v>43604</v>
      </c>
      <c r="M1528" t="s">
        <v>43605</v>
      </c>
      <c r="N1528" t="s">
        <v>43606</v>
      </c>
      <c r="O1528" t="s">
        <v>43607</v>
      </c>
      <c r="P1528" t="s">
        <v>43608</v>
      </c>
      <c r="Q1528" t="s">
        <v>43609</v>
      </c>
      <c r="R1528" t="s">
        <v>43610</v>
      </c>
      <c r="S1528" t="s">
        <v>43611</v>
      </c>
      <c r="T1528" t="s">
        <v>43612</v>
      </c>
      <c r="U1528" t="s">
        <v>43613</v>
      </c>
      <c r="V1528" t="s">
        <v>43614</v>
      </c>
      <c r="W1528" t="s">
        <v>43615</v>
      </c>
      <c r="X1528" t="s">
        <v>43616</v>
      </c>
      <c r="Y1528" t="s">
        <v>43617</v>
      </c>
      <c r="Z1528" t="s">
        <v>43618</v>
      </c>
      <c r="AA1528" t="s">
        <v>43619</v>
      </c>
      <c r="AB1528" t="s">
        <v>43620</v>
      </c>
      <c r="AC1528" t="s">
        <v>43621</v>
      </c>
      <c r="AD1528" s="20">
        <v>125386</v>
      </c>
      <c r="AE1528" s="20">
        <v>126536</v>
      </c>
      <c r="AF1528" t="s">
        <v>43622</v>
      </c>
      <c r="AG1528" t="s">
        <v>43623</v>
      </c>
      <c r="AH1528" t="s">
        <v>43624</v>
      </c>
      <c r="AI1528" t="s">
        <v>43625</v>
      </c>
      <c r="AJ1528" t="s">
        <v>43626</v>
      </c>
      <c r="AK1528" t="s">
        <v>43627</v>
      </c>
      <c r="AL1528" s="20">
        <v>109687</v>
      </c>
      <c r="AM1528" t="s">
        <v>2877</v>
      </c>
      <c r="AN1528" t="s">
        <v>2128</v>
      </c>
      <c r="AO1528" s="20">
        <v>112573</v>
      </c>
      <c r="AP1528" t="s">
        <v>5383</v>
      </c>
      <c r="AQ1528" s="20">
        <v>21251</v>
      </c>
      <c r="AR1528">
        <v>2018</v>
      </c>
      <c r="AS1528">
        <v>11</v>
      </c>
      <c r="AT1528">
        <v>8</v>
      </c>
      <c r="AU1528">
        <v>19</v>
      </c>
      <c r="AV1528">
        <v>19</v>
      </c>
      <c r="AW1528">
        <v>42</v>
      </c>
      <c r="AX1528" t="s">
        <v>2282</v>
      </c>
      <c r="AY1528" s="20">
        <v>149118</v>
      </c>
      <c r="AZ1528" s="20">
        <v>514142</v>
      </c>
      <c r="BA1528">
        <v>22</v>
      </c>
      <c r="BB1528">
        <v>2415</v>
      </c>
      <c r="BC1528">
        <v>2763</v>
      </c>
      <c r="BD1528">
        <v>3139</v>
      </c>
      <c r="BE1528">
        <v>0</v>
      </c>
      <c r="BF1528">
        <v>23238</v>
      </c>
      <c r="BG1528">
        <v>8</v>
      </c>
      <c r="BH1528">
        <v>0</v>
      </c>
      <c r="BI1528" t="s">
        <v>43628</v>
      </c>
      <c r="BJ1528" t="s">
        <v>43629</v>
      </c>
    </row>
    <row r="1529" spans="1:62" x14ac:dyDescent="0.25">
      <c r="A1529" s="19">
        <v>43408.958333333336</v>
      </c>
      <c r="B1529">
        <v>0</v>
      </c>
      <c r="C1529">
        <v>0</v>
      </c>
      <c r="D1529">
        <v>0</v>
      </c>
      <c r="E1529">
        <v>0</v>
      </c>
      <c r="F1529" t="s">
        <v>43630</v>
      </c>
      <c r="G1529" t="s">
        <v>43631</v>
      </c>
      <c r="H1529" t="s">
        <v>33863</v>
      </c>
      <c r="I1529" t="s">
        <v>43632</v>
      </c>
      <c r="J1529" t="s">
        <v>43633</v>
      </c>
      <c r="K1529" t="s">
        <v>43634</v>
      </c>
      <c r="L1529" t="s">
        <v>43635</v>
      </c>
      <c r="M1529" t="s">
        <v>43636</v>
      </c>
      <c r="N1529" t="s">
        <v>43637</v>
      </c>
      <c r="O1529" t="s">
        <v>43638</v>
      </c>
      <c r="P1529" t="s">
        <v>43639</v>
      </c>
      <c r="Q1529" t="s">
        <v>43640</v>
      </c>
      <c r="R1529" t="s">
        <v>43641</v>
      </c>
      <c r="S1529" t="s">
        <v>43642</v>
      </c>
      <c r="T1529" t="s">
        <v>43643</v>
      </c>
      <c r="U1529" t="s">
        <v>43644</v>
      </c>
      <c r="V1529" t="s">
        <v>43645</v>
      </c>
      <c r="W1529" t="s">
        <v>43646</v>
      </c>
      <c r="X1529" t="s">
        <v>43647</v>
      </c>
      <c r="Y1529" t="s">
        <v>26821</v>
      </c>
      <c r="Z1529" t="s">
        <v>43648</v>
      </c>
      <c r="AA1529" t="s">
        <v>43649</v>
      </c>
      <c r="AB1529" t="s">
        <v>43650</v>
      </c>
      <c r="AC1529" t="s">
        <v>43651</v>
      </c>
      <c r="AD1529" t="s">
        <v>43652</v>
      </c>
      <c r="AE1529" t="s">
        <v>43653</v>
      </c>
      <c r="AF1529" t="s">
        <v>43654</v>
      </c>
      <c r="AG1529" t="s">
        <v>43655</v>
      </c>
      <c r="AH1529" t="s">
        <v>43656</v>
      </c>
      <c r="AI1529" t="s">
        <v>43657</v>
      </c>
      <c r="AJ1529" t="s">
        <v>43658</v>
      </c>
      <c r="AK1529" t="s">
        <v>43659</v>
      </c>
      <c r="AL1529" s="20">
        <v>110139</v>
      </c>
      <c r="AM1529" t="s">
        <v>2768</v>
      </c>
      <c r="AN1529" t="s">
        <v>2128</v>
      </c>
      <c r="AO1529" s="20">
        <v>112498</v>
      </c>
      <c r="AP1529" t="s">
        <v>3954</v>
      </c>
      <c r="AQ1529" s="20">
        <v>21253</v>
      </c>
      <c r="AR1529">
        <v>2018</v>
      </c>
      <c r="AS1529">
        <v>11</v>
      </c>
      <c r="AT1529">
        <v>8</v>
      </c>
      <c r="AU1529">
        <v>19</v>
      </c>
      <c r="AV1529">
        <v>19</v>
      </c>
      <c r="AW1529">
        <v>43</v>
      </c>
      <c r="AX1529" t="s">
        <v>2282</v>
      </c>
      <c r="AY1529" s="20">
        <v>92636</v>
      </c>
      <c r="AZ1529" s="20">
        <v>13165</v>
      </c>
      <c r="BA1529">
        <v>22</v>
      </c>
      <c r="BB1529">
        <v>2415</v>
      </c>
      <c r="BC1529">
        <v>2764</v>
      </c>
      <c r="BD1529">
        <v>3140</v>
      </c>
      <c r="BE1529">
        <v>0</v>
      </c>
      <c r="BF1529">
        <v>23239</v>
      </c>
      <c r="BG1529">
        <v>8</v>
      </c>
      <c r="BH1529">
        <v>0</v>
      </c>
      <c r="BI1529" t="s">
        <v>43660</v>
      </c>
      <c r="BJ1529" t="s">
        <v>43661</v>
      </c>
    </row>
    <row r="1530" spans="1:62" x14ac:dyDescent="0.25">
      <c r="A1530" s="19">
        <v>43408.958333333336</v>
      </c>
      <c r="B1530">
        <v>0</v>
      </c>
      <c r="C1530">
        <v>0</v>
      </c>
      <c r="D1530">
        <v>0</v>
      </c>
      <c r="E1530">
        <v>0</v>
      </c>
      <c r="F1530" t="s">
        <v>43662</v>
      </c>
      <c r="G1530" t="s">
        <v>43663</v>
      </c>
      <c r="H1530" t="s">
        <v>43664</v>
      </c>
      <c r="I1530" t="s">
        <v>43665</v>
      </c>
      <c r="J1530" t="s">
        <v>43666</v>
      </c>
      <c r="K1530" t="s">
        <v>43667</v>
      </c>
      <c r="L1530" t="s">
        <v>43668</v>
      </c>
      <c r="M1530" t="s">
        <v>43669</v>
      </c>
      <c r="N1530" t="s">
        <v>43670</v>
      </c>
      <c r="O1530" t="s">
        <v>43671</v>
      </c>
      <c r="P1530" t="s">
        <v>43672</v>
      </c>
      <c r="Q1530" t="s">
        <v>43673</v>
      </c>
      <c r="R1530" t="s">
        <v>43674</v>
      </c>
      <c r="S1530" t="s">
        <v>43675</v>
      </c>
      <c r="T1530" t="s">
        <v>43676</v>
      </c>
      <c r="U1530" t="s">
        <v>43677</v>
      </c>
      <c r="V1530" t="s">
        <v>43678</v>
      </c>
      <c r="W1530" t="s">
        <v>43679</v>
      </c>
      <c r="X1530" t="s">
        <v>43680</v>
      </c>
      <c r="Y1530" t="s">
        <v>29795</v>
      </c>
      <c r="Z1530" t="s">
        <v>43681</v>
      </c>
      <c r="AA1530" t="s">
        <v>43682</v>
      </c>
      <c r="AB1530" t="s">
        <v>43683</v>
      </c>
      <c r="AC1530" t="s">
        <v>43684</v>
      </c>
      <c r="AD1530" t="s">
        <v>27705</v>
      </c>
      <c r="AE1530" t="s">
        <v>43685</v>
      </c>
      <c r="AF1530" t="s">
        <v>43686</v>
      </c>
      <c r="AG1530" t="s">
        <v>43687</v>
      </c>
      <c r="AH1530" t="s">
        <v>43688</v>
      </c>
      <c r="AI1530" t="s">
        <v>43689</v>
      </c>
      <c r="AJ1530" t="s">
        <v>43690</v>
      </c>
      <c r="AK1530" t="s">
        <v>43691</v>
      </c>
      <c r="AL1530" s="20">
        <v>110366</v>
      </c>
      <c r="AM1530" t="s">
        <v>2311</v>
      </c>
      <c r="AN1530" t="s">
        <v>2128</v>
      </c>
      <c r="AO1530" s="20">
        <v>112423</v>
      </c>
      <c r="AP1530" t="s">
        <v>3809</v>
      </c>
      <c r="AQ1530" s="20">
        <v>21255</v>
      </c>
      <c r="AR1530">
        <v>2018</v>
      </c>
      <c r="AS1530">
        <v>11</v>
      </c>
      <c r="AT1530">
        <v>8</v>
      </c>
      <c r="AU1530">
        <v>19</v>
      </c>
      <c r="AV1530">
        <v>19</v>
      </c>
      <c r="AW1530">
        <v>44</v>
      </c>
      <c r="AX1530" t="s">
        <v>2282</v>
      </c>
      <c r="AY1530" t="s">
        <v>43692</v>
      </c>
      <c r="AZ1530" s="20">
        <v>403759</v>
      </c>
      <c r="BA1530">
        <v>22</v>
      </c>
      <c r="BB1530">
        <v>2415</v>
      </c>
      <c r="BC1530">
        <v>2764</v>
      </c>
      <c r="BD1530">
        <v>3140</v>
      </c>
      <c r="BE1530">
        <v>0</v>
      </c>
      <c r="BF1530">
        <v>23237</v>
      </c>
      <c r="BG1530">
        <v>8</v>
      </c>
      <c r="BH1530">
        <v>0</v>
      </c>
      <c r="BI1530" t="s">
        <v>43693</v>
      </c>
      <c r="BJ1530" t="s">
        <v>43694</v>
      </c>
    </row>
    <row r="1531" spans="1:62" x14ac:dyDescent="0.25">
      <c r="A1531" s="19">
        <v>43408.958333333336</v>
      </c>
      <c r="B1531">
        <v>0</v>
      </c>
      <c r="C1531">
        <v>0</v>
      </c>
      <c r="D1531">
        <v>0</v>
      </c>
      <c r="E1531">
        <v>0</v>
      </c>
      <c r="F1531" t="s">
        <v>43695</v>
      </c>
      <c r="G1531" t="s">
        <v>43696</v>
      </c>
      <c r="H1531" t="s">
        <v>43697</v>
      </c>
      <c r="I1531" t="s">
        <v>43698</v>
      </c>
      <c r="J1531" t="s">
        <v>43699</v>
      </c>
      <c r="K1531" t="s">
        <v>43700</v>
      </c>
      <c r="L1531" t="s">
        <v>43701</v>
      </c>
      <c r="M1531" t="s">
        <v>43702</v>
      </c>
      <c r="N1531" t="s">
        <v>43703</v>
      </c>
      <c r="O1531" t="s">
        <v>43704</v>
      </c>
      <c r="P1531" t="s">
        <v>43705</v>
      </c>
      <c r="Q1531" t="s">
        <v>43706</v>
      </c>
      <c r="R1531" t="s">
        <v>43707</v>
      </c>
      <c r="S1531" t="s">
        <v>43708</v>
      </c>
      <c r="T1531" t="s">
        <v>43709</v>
      </c>
      <c r="U1531" t="s">
        <v>43710</v>
      </c>
      <c r="V1531" t="s">
        <v>43711</v>
      </c>
      <c r="W1531" t="s">
        <v>43712</v>
      </c>
      <c r="X1531" t="s">
        <v>43713</v>
      </c>
      <c r="Y1531" t="s">
        <v>43714</v>
      </c>
      <c r="Z1531" t="s">
        <v>43715</v>
      </c>
      <c r="AA1531" t="s">
        <v>43716</v>
      </c>
      <c r="AB1531" t="s">
        <v>43717</v>
      </c>
      <c r="AC1531" t="s">
        <v>43718</v>
      </c>
      <c r="AD1531" t="s">
        <v>43719</v>
      </c>
      <c r="AE1531" t="s">
        <v>43720</v>
      </c>
      <c r="AF1531" t="s">
        <v>43721</v>
      </c>
      <c r="AG1531" t="s">
        <v>43722</v>
      </c>
      <c r="AH1531" t="s">
        <v>43723</v>
      </c>
      <c r="AI1531" t="s">
        <v>43724</v>
      </c>
      <c r="AJ1531" t="s">
        <v>43725</v>
      </c>
      <c r="AK1531" t="s">
        <v>43726</v>
      </c>
      <c r="AL1531" s="20">
        <v>109008</v>
      </c>
      <c r="AM1531" t="s">
        <v>2877</v>
      </c>
      <c r="AN1531" t="s">
        <v>2128</v>
      </c>
      <c r="AO1531" s="20">
        <v>112648</v>
      </c>
      <c r="AP1531" t="s">
        <v>3809</v>
      </c>
      <c r="AQ1531" s="20">
        <v>21256</v>
      </c>
      <c r="AR1531">
        <v>2018</v>
      </c>
      <c r="AS1531">
        <v>11</v>
      </c>
      <c r="AT1531">
        <v>8</v>
      </c>
      <c r="AU1531">
        <v>19</v>
      </c>
      <c r="AV1531">
        <v>19</v>
      </c>
      <c r="AW1531">
        <v>45</v>
      </c>
      <c r="AX1531" t="s">
        <v>2366</v>
      </c>
      <c r="AY1531" s="20">
        <v>132395</v>
      </c>
      <c r="AZ1531" s="20">
        <v>1989</v>
      </c>
      <c r="BA1531">
        <v>22</v>
      </c>
      <c r="BB1531">
        <v>2415</v>
      </c>
      <c r="BC1531">
        <v>2763</v>
      </c>
      <c r="BD1531">
        <v>3140</v>
      </c>
      <c r="BE1531">
        <v>0</v>
      </c>
      <c r="BF1531">
        <v>23236</v>
      </c>
      <c r="BG1531">
        <v>8</v>
      </c>
      <c r="BH1531">
        <v>0</v>
      </c>
      <c r="BI1531" t="s">
        <v>43727</v>
      </c>
      <c r="BJ1531" s="20">
        <v>115042</v>
      </c>
    </row>
    <row r="1532" spans="1:62" x14ac:dyDescent="0.25">
      <c r="A1532" s="19">
        <v>43408.958333333336</v>
      </c>
      <c r="B1532">
        <v>0</v>
      </c>
      <c r="C1532">
        <v>0</v>
      </c>
      <c r="D1532">
        <v>0</v>
      </c>
      <c r="E1532">
        <v>0</v>
      </c>
      <c r="F1532" t="s">
        <v>43728</v>
      </c>
      <c r="G1532" t="s">
        <v>43729</v>
      </c>
      <c r="H1532" t="s">
        <v>43730</v>
      </c>
      <c r="I1532" t="s">
        <v>43731</v>
      </c>
      <c r="J1532" t="s">
        <v>43732</v>
      </c>
      <c r="K1532" t="s">
        <v>43733</v>
      </c>
      <c r="L1532" t="s">
        <v>43734</v>
      </c>
      <c r="M1532" t="s">
        <v>43735</v>
      </c>
      <c r="N1532" t="s">
        <v>43736</v>
      </c>
      <c r="O1532" t="s">
        <v>43737</v>
      </c>
      <c r="P1532" t="s">
        <v>43738</v>
      </c>
      <c r="Q1532" t="s">
        <v>43739</v>
      </c>
      <c r="R1532" t="s">
        <v>43740</v>
      </c>
      <c r="S1532" t="s">
        <v>43741</v>
      </c>
      <c r="T1532" t="s">
        <v>43742</v>
      </c>
      <c r="U1532" t="s">
        <v>43743</v>
      </c>
      <c r="V1532" t="s">
        <v>43744</v>
      </c>
      <c r="W1532" t="s">
        <v>43745</v>
      </c>
      <c r="X1532" t="s">
        <v>43746</v>
      </c>
      <c r="Y1532" t="s">
        <v>43747</v>
      </c>
      <c r="Z1532" t="s">
        <v>43748</v>
      </c>
      <c r="AA1532" t="s">
        <v>43749</v>
      </c>
      <c r="AB1532" t="s">
        <v>43750</v>
      </c>
      <c r="AC1532" t="s">
        <v>43751</v>
      </c>
      <c r="AD1532" t="s">
        <v>43752</v>
      </c>
      <c r="AE1532" t="s">
        <v>43753</v>
      </c>
      <c r="AF1532" t="s">
        <v>43754</v>
      </c>
      <c r="AG1532" t="s">
        <v>43755</v>
      </c>
      <c r="AH1532" t="s">
        <v>43756</v>
      </c>
      <c r="AI1532" t="s">
        <v>43757</v>
      </c>
      <c r="AJ1532" t="s">
        <v>43758</v>
      </c>
      <c r="AK1532" t="s">
        <v>43759</v>
      </c>
      <c r="AL1532" s="20">
        <v>109913</v>
      </c>
      <c r="AM1532" t="s">
        <v>2768</v>
      </c>
      <c r="AN1532" t="s">
        <v>2128</v>
      </c>
      <c r="AO1532" s="20">
        <v>112423</v>
      </c>
      <c r="AP1532" t="s">
        <v>3809</v>
      </c>
      <c r="AQ1532" s="20">
        <v>21254</v>
      </c>
      <c r="AR1532">
        <v>2018</v>
      </c>
      <c r="AS1532">
        <v>11</v>
      </c>
      <c r="AT1532">
        <v>8</v>
      </c>
      <c r="AU1532">
        <v>19</v>
      </c>
      <c r="AV1532">
        <v>19</v>
      </c>
      <c r="AW1532">
        <v>46</v>
      </c>
      <c r="AX1532" t="s">
        <v>2282</v>
      </c>
      <c r="AY1532" s="20">
        <v>104541</v>
      </c>
      <c r="AZ1532" s="20">
        <v>191832</v>
      </c>
      <c r="BA1532">
        <v>22</v>
      </c>
      <c r="BB1532">
        <v>2415</v>
      </c>
      <c r="BC1532">
        <v>2764</v>
      </c>
      <c r="BD1532">
        <v>3140</v>
      </c>
      <c r="BE1532">
        <v>0</v>
      </c>
      <c r="BF1532">
        <v>23236</v>
      </c>
      <c r="BG1532">
        <v>8</v>
      </c>
      <c r="BH1532">
        <v>0</v>
      </c>
      <c r="BI1532" t="s">
        <v>43760</v>
      </c>
      <c r="BJ1532" t="s">
        <v>43761</v>
      </c>
    </row>
    <row r="1533" spans="1:62" x14ac:dyDescent="0.25">
      <c r="A1533" s="19">
        <v>43408.958333333336</v>
      </c>
      <c r="B1533">
        <v>0</v>
      </c>
      <c r="C1533">
        <v>0</v>
      </c>
      <c r="D1533">
        <v>0</v>
      </c>
      <c r="E1533">
        <v>0</v>
      </c>
      <c r="F1533" t="s">
        <v>43762</v>
      </c>
      <c r="G1533" t="s">
        <v>43763</v>
      </c>
      <c r="H1533" t="s">
        <v>43764</v>
      </c>
      <c r="I1533" t="s">
        <v>43765</v>
      </c>
      <c r="J1533" t="s">
        <v>43766</v>
      </c>
      <c r="K1533" t="s">
        <v>43767</v>
      </c>
      <c r="L1533" t="s">
        <v>43768</v>
      </c>
      <c r="M1533" t="s">
        <v>43769</v>
      </c>
      <c r="N1533" t="s">
        <v>43770</v>
      </c>
      <c r="O1533" t="s">
        <v>43771</v>
      </c>
      <c r="P1533" t="s">
        <v>43772</v>
      </c>
      <c r="Q1533" t="s">
        <v>43773</v>
      </c>
      <c r="R1533" t="s">
        <v>43774</v>
      </c>
      <c r="S1533" t="s">
        <v>43775</v>
      </c>
      <c r="T1533" t="s">
        <v>43776</v>
      </c>
      <c r="U1533" t="s">
        <v>43777</v>
      </c>
      <c r="V1533" t="s">
        <v>43778</v>
      </c>
      <c r="W1533" t="s">
        <v>43779</v>
      </c>
      <c r="X1533" t="s">
        <v>26502</v>
      </c>
      <c r="Y1533" t="s">
        <v>43780</v>
      </c>
      <c r="Z1533" t="s">
        <v>43781</v>
      </c>
      <c r="AA1533" t="s">
        <v>43782</v>
      </c>
      <c r="AB1533" t="s">
        <v>43783</v>
      </c>
      <c r="AC1533" t="s">
        <v>43784</v>
      </c>
      <c r="AD1533" t="s">
        <v>43785</v>
      </c>
      <c r="AE1533" t="s">
        <v>43786</v>
      </c>
      <c r="AF1533" t="s">
        <v>43787</v>
      </c>
      <c r="AG1533" t="s">
        <v>43788</v>
      </c>
      <c r="AH1533" t="s">
        <v>43789</v>
      </c>
      <c r="AI1533" t="s">
        <v>4452</v>
      </c>
      <c r="AJ1533" t="s">
        <v>43790</v>
      </c>
      <c r="AK1533" t="s">
        <v>43791</v>
      </c>
      <c r="AL1533" s="20">
        <v>108932</v>
      </c>
      <c r="AM1533" t="s">
        <v>2311</v>
      </c>
      <c r="AN1533" t="s">
        <v>2128</v>
      </c>
      <c r="AO1533" s="20">
        <v>112723</v>
      </c>
      <c r="AP1533" t="s">
        <v>3809</v>
      </c>
      <c r="AQ1533" s="20">
        <v>21253</v>
      </c>
      <c r="AR1533">
        <v>2018</v>
      </c>
      <c r="AS1533">
        <v>11</v>
      </c>
      <c r="AT1533">
        <v>8</v>
      </c>
      <c r="AU1533">
        <v>19</v>
      </c>
      <c r="AV1533">
        <v>19</v>
      </c>
      <c r="AW1533">
        <v>47</v>
      </c>
      <c r="AX1533" t="s">
        <v>2366</v>
      </c>
      <c r="AY1533" s="20">
        <v>990932</v>
      </c>
      <c r="AZ1533" s="20">
        <v>376397</v>
      </c>
      <c r="BA1533">
        <v>22</v>
      </c>
      <c r="BB1533">
        <v>2415</v>
      </c>
      <c r="BC1533">
        <v>2764</v>
      </c>
      <c r="BD1533">
        <v>3140</v>
      </c>
      <c r="BE1533">
        <v>0</v>
      </c>
      <c r="BF1533">
        <v>23237</v>
      </c>
      <c r="BG1533">
        <v>9</v>
      </c>
      <c r="BH1533">
        <v>0</v>
      </c>
      <c r="BI1533" t="s">
        <v>43792</v>
      </c>
      <c r="BJ1533" s="20">
        <v>120481</v>
      </c>
    </row>
    <row r="1534" spans="1:62" x14ac:dyDescent="0.25">
      <c r="A1534" s="19">
        <v>43408.958333333336</v>
      </c>
      <c r="B1534">
        <v>0</v>
      </c>
      <c r="C1534">
        <v>0</v>
      </c>
      <c r="D1534">
        <v>0</v>
      </c>
      <c r="E1534">
        <v>0</v>
      </c>
      <c r="F1534" t="s">
        <v>43793</v>
      </c>
      <c r="G1534" t="s">
        <v>37859</v>
      </c>
      <c r="H1534" t="s">
        <v>43794</v>
      </c>
      <c r="I1534" t="s">
        <v>43795</v>
      </c>
      <c r="J1534" t="s">
        <v>43796</v>
      </c>
      <c r="K1534" t="s">
        <v>43797</v>
      </c>
      <c r="L1534" t="s">
        <v>43798</v>
      </c>
      <c r="M1534" t="s">
        <v>43799</v>
      </c>
      <c r="N1534" t="s">
        <v>43800</v>
      </c>
      <c r="O1534" t="s">
        <v>43801</v>
      </c>
      <c r="P1534" t="s">
        <v>43802</v>
      </c>
      <c r="Q1534" t="s">
        <v>43803</v>
      </c>
      <c r="R1534" t="s">
        <v>43804</v>
      </c>
      <c r="S1534" t="s">
        <v>43805</v>
      </c>
      <c r="T1534" t="s">
        <v>43806</v>
      </c>
      <c r="U1534" t="s">
        <v>43807</v>
      </c>
      <c r="V1534" t="s">
        <v>43808</v>
      </c>
      <c r="W1534" t="s">
        <v>43809</v>
      </c>
      <c r="X1534" t="s">
        <v>43810</v>
      </c>
      <c r="Y1534" t="s">
        <v>43811</v>
      </c>
      <c r="Z1534" t="s">
        <v>43812</v>
      </c>
      <c r="AA1534" t="s">
        <v>43813</v>
      </c>
      <c r="AB1534" t="s">
        <v>43814</v>
      </c>
      <c r="AC1534" t="s">
        <v>43815</v>
      </c>
      <c r="AD1534" t="s">
        <v>43816</v>
      </c>
      <c r="AE1534" t="s">
        <v>43817</v>
      </c>
      <c r="AF1534" t="s">
        <v>43818</v>
      </c>
      <c r="AG1534" t="s">
        <v>43819</v>
      </c>
      <c r="AH1534" t="s">
        <v>43820</v>
      </c>
      <c r="AI1534" t="s">
        <v>43821</v>
      </c>
      <c r="AJ1534" t="s">
        <v>43822</v>
      </c>
      <c r="AK1534" t="s">
        <v>43823</v>
      </c>
      <c r="AL1534" s="20">
        <v>109687</v>
      </c>
      <c r="AM1534" t="s">
        <v>852</v>
      </c>
      <c r="AN1534" t="s">
        <v>2128</v>
      </c>
      <c r="AO1534" s="20">
        <v>112723</v>
      </c>
      <c r="AP1534" t="s">
        <v>3954</v>
      </c>
      <c r="AQ1534" s="20">
        <v>21253</v>
      </c>
      <c r="AR1534">
        <v>2018</v>
      </c>
      <c r="AS1534">
        <v>11</v>
      </c>
      <c r="AT1534">
        <v>8</v>
      </c>
      <c r="AU1534">
        <v>19</v>
      </c>
      <c r="AV1534">
        <v>19</v>
      </c>
      <c r="AW1534">
        <v>48</v>
      </c>
      <c r="AX1534" t="s">
        <v>2366</v>
      </c>
      <c r="AY1534" s="20">
        <v>123421</v>
      </c>
      <c r="AZ1534" s="20">
        <v>138357</v>
      </c>
      <c r="BA1534">
        <v>22</v>
      </c>
      <c r="BB1534">
        <v>2415</v>
      </c>
      <c r="BC1534">
        <v>2763</v>
      </c>
      <c r="BD1534">
        <v>3140</v>
      </c>
      <c r="BE1534">
        <v>0</v>
      </c>
      <c r="BF1534">
        <v>23239</v>
      </c>
      <c r="BG1534">
        <v>8</v>
      </c>
      <c r="BH1534">
        <v>0</v>
      </c>
      <c r="BI1534" t="s">
        <v>42964</v>
      </c>
      <c r="BJ1534" t="s">
        <v>42965</v>
      </c>
    </row>
    <row r="1535" spans="1:62" x14ac:dyDescent="0.25">
      <c r="A1535" s="19">
        <v>43408.958333333336</v>
      </c>
      <c r="B1535">
        <v>0</v>
      </c>
      <c r="C1535">
        <v>0</v>
      </c>
      <c r="D1535">
        <v>0</v>
      </c>
      <c r="E1535">
        <v>0</v>
      </c>
      <c r="F1535" t="s">
        <v>43824</v>
      </c>
      <c r="G1535" t="s">
        <v>43825</v>
      </c>
      <c r="H1535" t="s">
        <v>43826</v>
      </c>
      <c r="I1535" t="s">
        <v>43827</v>
      </c>
      <c r="J1535" t="s">
        <v>43828</v>
      </c>
      <c r="K1535" t="s">
        <v>43829</v>
      </c>
      <c r="L1535" t="s">
        <v>43830</v>
      </c>
      <c r="M1535" t="s">
        <v>43831</v>
      </c>
      <c r="N1535" t="s">
        <v>43832</v>
      </c>
      <c r="O1535" t="s">
        <v>32332</v>
      </c>
      <c r="P1535" t="s">
        <v>43833</v>
      </c>
      <c r="Q1535" t="s">
        <v>43834</v>
      </c>
      <c r="R1535" t="s">
        <v>43835</v>
      </c>
      <c r="S1535" t="s">
        <v>43836</v>
      </c>
      <c r="T1535" t="s">
        <v>43837</v>
      </c>
      <c r="U1535" t="s">
        <v>43838</v>
      </c>
      <c r="V1535" t="s">
        <v>43839</v>
      </c>
      <c r="W1535" t="s">
        <v>43840</v>
      </c>
      <c r="X1535" t="s">
        <v>23840</v>
      </c>
      <c r="Y1535" t="s">
        <v>43841</v>
      </c>
      <c r="Z1535" t="s">
        <v>43842</v>
      </c>
      <c r="AA1535" t="s">
        <v>43843</v>
      </c>
      <c r="AB1535" t="s">
        <v>43844</v>
      </c>
      <c r="AC1535" t="s">
        <v>43845</v>
      </c>
      <c r="AD1535" t="s">
        <v>43846</v>
      </c>
      <c r="AE1535" t="s">
        <v>43847</v>
      </c>
      <c r="AF1535" t="s">
        <v>43848</v>
      </c>
      <c r="AG1535" t="s">
        <v>43849</v>
      </c>
      <c r="AH1535" t="s">
        <v>43850</v>
      </c>
      <c r="AI1535" t="s">
        <v>43851</v>
      </c>
      <c r="AJ1535" t="s">
        <v>43852</v>
      </c>
      <c r="AK1535" t="s">
        <v>43853</v>
      </c>
      <c r="AL1535" s="20">
        <v>109611</v>
      </c>
      <c r="AM1535" t="s">
        <v>4574</v>
      </c>
      <c r="AN1535" t="s">
        <v>2128</v>
      </c>
      <c r="AO1535" s="20">
        <v>112573</v>
      </c>
      <c r="AP1535" t="s">
        <v>5383</v>
      </c>
      <c r="AQ1535" s="20">
        <v>21251</v>
      </c>
      <c r="AR1535">
        <v>2018</v>
      </c>
      <c r="AS1535">
        <v>11</v>
      </c>
      <c r="AT1535">
        <v>8</v>
      </c>
      <c r="AU1535">
        <v>19</v>
      </c>
      <c r="AV1535">
        <v>19</v>
      </c>
      <c r="AW1535">
        <v>49</v>
      </c>
      <c r="AX1535" t="s">
        <v>2366</v>
      </c>
      <c r="AY1535" s="20">
        <v>119367</v>
      </c>
      <c r="AZ1535" s="20">
        <v>440862</v>
      </c>
      <c r="BA1535">
        <v>22</v>
      </c>
      <c r="BB1535">
        <v>2415</v>
      </c>
      <c r="BC1535">
        <v>2764</v>
      </c>
      <c r="BD1535">
        <v>3140</v>
      </c>
      <c r="BE1535">
        <v>0</v>
      </c>
      <c r="BF1535">
        <v>23238</v>
      </c>
      <c r="BG1535">
        <v>8</v>
      </c>
      <c r="BH1535">
        <v>0</v>
      </c>
      <c r="BI1535" t="s">
        <v>43217</v>
      </c>
      <c r="BJ1535" t="s">
        <v>43218</v>
      </c>
    </row>
    <row r="1536" spans="1:62" x14ac:dyDescent="0.25">
      <c r="A1536" s="19">
        <v>43408.958333333336</v>
      </c>
      <c r="B1536">
        <v>0</v>
      </c>
      <c r="C1536">
        <v>0</v>
      </c>
      <c r="D1536">
        <v>0</v>
      </c>
      <c r="E1536">
        <v>0</v>
      </c>
      <c r="F1536" t="s">
        <v>43854</v>
      </c>
      <c r="G1536" t="s">
        <v>43855</v>
      </c>
      <c r="H1536" t="s">
        <v>43856</v>
      </c>
      <c r="I1536" t="s">
        <v>43857</v>
      </c>
      <c r="J1536" t="s">
        <v>43858</v>
      </c>
      <c r="K1536" t="s">
        <v>43859</v>
      </c>
      <c r="L1536" t="s">
        <v>43860</v>
      </c>
      <c r="M1536" t="s">
        <v>43861</v>
      </c>
      <c r="N1536" t="s">
        <v>43862</v>
      </c>
      <c r="O1536" t="s">
        <v>43863</v>
      </c>
      <c r="P1536" t="s">
        <v>43864</v>
      </c>
      <c r="Q1536" t="s">
        <v>43865</v>
      </c>
      <c r="R1536" t="s">
        <v>43866</v>
      </c>
      <c r="S1536" t="s">
        <v>43867</v>
      </c>
      <c r="T1536" t="s">
        <v>43868</v>
      </c>
      <c r="U1536" t="s">
        <v>43869</v>
      </c>
      <c r="V1536" t="s">
        <v>43870</v>
      </c>
      <c r="W1536" t="s">
        <v>43871</v>
      </c>
      <c r="X1536" t="s">
        <v>43872</v>
      </c>
      <c r="Y1536" t="s">
        <v>43873</v>
      </c>
      <c r="Z1536" t="s">
        <v>43874</v>
      </c>
      <c r="AA1536" t="s">
        <v>43875</v>
      </c>
      <c r="AB1536" t="s">
        <v>43876</v>
      </c>
      <c r="AC1536" t="s">
        <v>43877</v>
      </c>
      <c r="AD1536" t="s">
        <v>43878</v>
      </c>
      <c r="AE1536" t="s">
        <v>43879</v>
      </c>
      <c r="AF1536" t="s">
        <v>43880</v>
      </c>
      <c r="AG1536" t="s">
        <v>43881</v>
      </c>
      <c r="AH1536" t="s">
        <v>43882</v>
      </c>
      <c r="AI1536" t="s">
        <v>43883</v>
      </c>
      <c r="AJ1536" t="s">
        <v>43884</v>
      </c>
      <c r="AK1536" t="s">
        <v>43885</v>
      </c>
      <c r="AL1536" s="20">
        <v>110517</v>
      </c>
      <c r="AM1536" t="s">
        <v>2311</v>
      </c>
      <c r="AN1536" t="s">
        <v>2128</v>
      </c>
      <c r="AO1536" s="20">
        <v>112723</v>
      </c>
      <c r="AP1536" t="s">
        <v>3041</v>
      </c>
      <c r="AQ1536" s="20">
        <v>21249</v>
      </c>
      <c r="AR1536">
        <v>2018</v>
      </c>
      <c r="AS1536">
        <v>11</v>
      </c>
      <c r="AT1536">
        <v>8</v>
      </c>
      <c r="AU1536">
        <v>19</v>
      </c>
      <c r="AV1536">
        <v>19</v>
      </c>
      <c r="AW1536">
        <v>50</v>
      </c>
      <c r="AX1536" t="s">
        <v>2366</v>
      </c>
      <c r="AY1536" s="20">
        <v>90509</v>
      </c>
      <c r="AZ1536" s="20">
        <v>202794</v>
      </c>
      <c r="BA1536">
        <v>22</v>
      </c>
      <c r="BB1536">
        <v>2415</v>
      </c>
      <c r="BC1536">
        <v>2764</v>
      </c>
      <c r="BD1536">
        <v>3140</v>
      </c>
      <c r="BE1536">
        <v>0</v>
      </c>
      <c r="BF1536">
        <v>23234</v>
      </c>
      <c r="BG1536">
        <v>9</v>
      </c>
      <c r="BH1536">
        <v>0</v>
      </c>
      <c r="BI1536" t="s">
        <v>43886</v>
      </c>
      <c r="BJ1536" t="s">
        <v>43887</v>
      </c>
    </row>
    <row r="1537" spans="1:62" x14ac:dyDescent="0.25">
      <c r="A1537" s="19">
        <v>43408.958333333336</v>
      </c>
      <c r="B1537">
        <v>0</v>
      </c>
      <c r="C1537">
        <v>0</v>
      </c>
      <c r="D1537">
        <v>0</v>
      </c>
      <c r="E1537">
        <v>0</v>
      </c>
      <c r="F1537">
        <v>0</v>
      </c>
      <c r="G1537" t="s">
        <v>43888</v>
      </c>
      <c r="H1537" t="s">
        <v>43889</v>
      </c>
      <c r="I1537" t="s">
        <v>43890</v>
      </c>
      <c r="J1537" t="s">
        <v>43891</v>
      </c>
      <c r="K1537" t="s">
        <v>43892</v>
      </c>
      <c r="L1537" t="s">
        <v>43893</v>
      </c>
      <c r="M1537" t="s">
        <v>28087</v>
      </c>
      <c r="N1537" t="s">
        <v>43894</v>
      </c>
      <c r="O1537" t="s">
        <v>43895</v>
      </c>
      <c r="P1537" t="s">
        <v>43896</v>
      </c>
      <c r="Q1537" t="s">
        <v>43897</v>
      </c>
      <c r="R1537" t="s">
        <v>43898</v>
      </c>
      <c r="S1537" t="s">
        <v>13857</v>
      </c>
      <c r="T1537" t="s">
        <v>43899</v>
      </c>
      <c r="U1537" t="s">
        <v>43900</v>
      </c>
      <c r="V1537" t="s">
        <v>43901</v>
      </c>
      <c r="W1537" t="s">
        <v>43902</v>
      </c>
      <c r="X1537" t="s">
        <v>43903</v>
      </c>
      <c r="Y1537" t="s">
        <v>43904</v>
      </c>
      <c r="Z1537" t="s">
        <v>43905</v>
      </c>
      <c r="AA1537" t="s">
        <v>43906</v>
      </c>
      <c r="AB1537" t="s">
        <v>43907</v>
      </c>
      <c r="AC1537" t="s">
        <v>43908</v>
      </c>
      <c r="AD1537" t="s">
        <v>43909</v>
      </c>
      <c r="AE1537" t="s">
        <v>43910</v>
      </c>
      <c r="AF1537" t="s">
        <v>43911</v>
      </c>
      <c r="AG1537" t="s">
        <v>43912</v>
      </c>
      <c r="AH1537" s="20">
        <v>218457</v>
      </c>
      <c r="AI1537" s="20">
        <v>62274</v>
      </c>
      <c r="AJ1537" s="20">
        <v>815752</v>
      </c>
      <c r="AK1537" s="20">
        <v>291052</v>
      </c>
      <c r="AL1537" s="20">
        <v>109385</v>
      </c>
      <c r="AM1537" t="s">
        <v>852</v>
      </c>
      <c r="AN1537" t="s">
        <v>2128</v>
      </c>
      <c r="AO1537" s="20">
        <v>112347</v>
      </c>
      <c r="AP1537" t="s">
        <v>3809</v>
      </c>
      <c r="AQ1537" s="20">
        <v>21245</v>
      </c>
      <c r="AR1537">
        <v>2018</v>
      </c>
      <c r="AS1537">
        <v>11</v>
      </c>
      <c r="AT1537">
        <v>8</v>
      </c>
      <c r="AU1537">
        <v>19</v>
      </c>
      <c r="AV1537">
        <v>19</v>
      </c>
      <c r="AW1537">
        <v>51</v>
      </c>
      <c r="AX1537" t="s">
        <v>2366</v>
      </c>
      <c r="AY1537" s="20">
        <v>291527</v>
      </c>
      <c r="AZ1537" s="20">
        <v>235524</v>
      </c>
      <c r="BA1537">
        <v>22</v>
      </c>
      <c r="BB1537">
        <v>2415</v>
      </c>
      <c r="BC1537">
        <v>2764</v>
      </c>
      <c r="BD1537">
        <v>3140</v>
      </c>
      <c r="BE1537">
        <v>0</v>
      </c>
      <c r="BF1537">
        <v>23236</v>
      </c>
      <c r="BG1537">
        <v>8</v>
      </c>
      <c r="BH1537">
        <v>0</v>
      </c>
      <c r="BI1537" t="s">
        <v>43913</v>
      </c>
      <c r="BJ1537" t="s">
        <v>43914</v>
      </c>
    </row>
    <row r="1538" spans="1:62" x14ac:dyDescent="0.25">
      <c r="A1538" s="19">
        <v>43408.958333333336</v>
      </c>
      <c r="B1538">
        <v>0</v>
      </c>
      <c r="C1538">
        <v>0</v>
      </c>
      <c r="D1538">
        <v>0</v>
      </c>
      <c r="E1538">
        <v>0</v>
      </c>
      <c r="F1538" t="s">
        <v>43915</v>
      </c>
      <c r="G1538" t="s">
        <v>43916</v>
      </c>
      <c r="H1538" t="s">
        <v>43917</v>
      </c>
      <c r="I1538" t="s">
        <v>19601</v>
      </c>
      <c r="J1538" t="s">
        <v>43918</v>
      </c>
      <c r="K1538" t="s">
        <v>43919</v>
      </c>
      <c r="L1538" t="s">
        <v>43920</v>
      </c>
      <c r="M1538" t="s">
        <v>43921</v>
      </c>
      <c r="N1538" t="s">
        <v>43922</v>
      </c>
      <c r="O1538" t="s">
        <v>43923</v>
      </c>
      <c r="P1538" t="s">
        <v>43924</v>
      </c>
      <c r="Q1538" t="s">
        <v>43925</v>
      </c>
      <c r="R1538" t="s">
        <v>43926</v>
      </c>
      <c r="S1538" t="s">
        <v>43927</v>
      </c>
      <c r="T1538" t="s">
        <v>43928</v>
      </c>
      <c r="U1538" t="s">
        <v>43929</v>
      </c>
      <c r="V1538" t="s">
        <v>43930</v>
      </c>
      <c r="W1538" t="s">
        <v>43931</v>
      </c>
      <c r="X1538" t="s">
        <v>43932</v>
      </c>
      <c r="Y1538" t="s">
        <v>43933</v>
      </c>
      <c r="Z1538" t="s">
        <v>43934</v>
      </c>
      <c r="AA1538" t="s">
        <v>43935</v>
      </c>
      <c r="AB1538" t="s">
        <v>43936</v>
      </c>
      <c r="AC1538" t="s">
        <v>43937</v>
      </c>
      <c r="AD1538" t="s">
        <v>43938</v>
      </c>
      <c r="AE1538" t="s">
        <v>43939</v>
      </c>
      <c r="AF1538" t="s">
        <v>43940</v>
      </c>
      <c r="AG1538" t="s">
        <v>43941</v>
      </c>
      <c r="AH1538" t="s">
        <v>43942</v>
      </c>
      <c r="AI1538" t="s">
        <v>43943</v>
      </c>
      <c r="AJ1538" t="s">
        <v>43944</v>
      </c>
      <c r="AK1538" t="s">
        <v>43945</v>
      </c>
      <c r="AL1538" s="20">
        <v>110441</v>
      </c>
      <c r="AM1538" t="s">
        <v>2921</v>
      </c>
      <c r="AN1538" t="s">
        <v>2128</v>
      </c>
      <c r="AO1538" s="20">
        <v>112347</v>
      </c>
      <c r="AP1538" t="s">
        <v>3809</v>
      </c>
      <c r="AQ1538" s="20">
        <v>21243</v>
      </c>
      <c r="AR1538">
        <v>2018</v>
      </c>
      <c r="AS1538">
        <v>11</v>
      </c>
      <c r="AT1538">
        <v>8</v>
      </c>
      <c r="AU1538">
        <v>19</v>
      </c>
      <c r="AV1538">
        <v>19</v>
      </c>
      <c r="AW1538">
        <v>52</v>
      </c>
      <c r="AX1538" t="s">
        <v>2366</v>
      </c>
      <c r="AY1538" s="20">
        <v>930759</v>
      </c>
      <c r="AZ1538" s="20">
        <v>243208</v>
      </c>
      <c r="BA1538">
        <v>22</v>
      </c>
      <c r="BB1538">
        <v>2415</v>
      </c>
      <c r="BC1538">
        <v>2764</v>
      </c>
      <c r="BD1538">
        <v>3140</v>
      </c>
      <c r="BE1538">
        <v>0</v>
      </c>
      <c r="BF1538">
        <v>23236</v>
      </c>
      <c r="BG1538">
        <v>9</v>
      </c>
      <c r="BH1538">
        <v>0</v>
      </c>
      <c r="BI1538" t="s">
        <v>43946</v>
      </c>
      <c r="BJ1538" t="s">
        <v>43947</v>
      </c>
    </row>
    <row r="1539" spans="1:62" x14ac:dyDescent="0.25">
      <c r="A1539" s="19">
        <v>43408.958333333336</v>
      </c>
      <c r="B1539">
        <v>0</v>
      </c>
      <c r="C1539">
        <v>0</v>
      </c>
      <c r="D1539">
        <v>0</v>
      </c>
      <c r="E1539">
        <v>0</v>
      </c>
      <c r="F1539" t="s">
        <v>43948</v>
      </c>
      <c r="G1539" t="s">
        <v>43949</v>
      </c>
      <c r="H1539" t="s">
        <v>43950</v>
      </c>
      <c r="I1539" t="s">
        <v>43951</v>
      </c>
      <c r="J1539" t="s">
        <v>43952</v>
      </c>
      <c r="K1539" t="s">
        <v>43953</v>
      </c>
      <c r="L1539" t="s">
        <v>43954</v>
      </c>
      <c r="M1539" t="s">
        <v>43955</v>
      </c>
      <c r="N1539" t="s">
        <v>43956</v>
      </c>
      <c r="O1539" t="s">
        <v>43957</v>
      </c>
      <c r="P1539" t="s">
        <v>43958</v>
      </c>
      <c r="Q1539" t="s">
        <v>43959</v>
      </c>
      <c r="R1539" t="s">
        <v>43960</v>
      </c>
      <c r="S1539" t="s">
        <v>43961</v>
      </c>
      <c r="T1539" t="s">
        <v>43962</v>
      </c>
      <c r="U1539" t="s">
        <v>43963</v>
      </c>
      <c r="V1539" t="s">
        <v>43964</v>
      </c>
      <c r="W1539" t="s">
        <v>43965</v>
      </c>
      <c r="X1539" t="s">
        <v>43966</v>
      </c>
      <c r="Y1539" t="s">
        <v>43967</v>
      </c>
      <c r="Z1539" t="s">
        <v>43968</v>
      </c>
      <c r="AA1539" t="s">
        <v>43969</v>
      </c>
      <c r="AB1539" t="s">
        <v>43970</v>
      </c>
      <c r="AC1539" t="s">
        <v>43971</v>
      </c>
      <c r="AD1539" t="s">
        <v>43972</v>
      </c>
      <c r="AE1539" t="s">
        <v>43973</v>
      </c>
      <c r="AF1539" t="s">
        <v>43974</v>
      </c>
      <c r="AG1539" t="s">
        <v>43975</v>
      </c>
      <c r="AH1539" t="s">
        <v>43976</v>
      </c>
      <c r="AI1539" t="s">
        <v>43977</v>
      </c>
      <c r="AJ1539" t="s">
        <v>43978</v>
      </c>
      <c r="AK1539" t="s">
        <v>43979</v>
      </c>
      <c r="AL1539" s="20">
        <v>109989</v>
      </c>
      <c r="AM1539" t="s">
        <v>2324</v>
      </c>
      <c r="AN1539" t="s">
        <v>2128</v>
      </c>
      <c r="AO1539" s="20">
        <v>112573</v>
      </c>
      <c r="AP1539" t="s">
        <v>3809</v>
      </c>
      <c r="AQ1539" s="20">
        <v>21239</v>
      </c>
      <c r="AR1539">
        <v>2018</v>
      </c>
      <c r="AS1539">
        <v>11</v>
      </c>
      <c r="AT1539">
        <v>8</v>
      </c>
      <c r="AU1539">
        <v>19</v>
      </c>
      <c r="AV1539">
        <v>19</v>
      </c>
      <c r="AW1539">
        <v>53</v>
      </c>
      <c r="AX1539" t="s">
        <v>2366</v>
      </c>
      <c r="AY1539" s="20">
        <v>91123</v>
      </c>
      <c r="AZ1539" s="20">
        <v>337655</v>
      </c>
      <c r="BA1539">
        <v>21</v>
      </c>
      <c r="BB1539">
        <v>2415</v>
      </c>
      <c r="BC1539">
        <v>2764</v>
      </c>
      <c r="BD1539">
        <v>3140</v>
      </c>
      <c r="BE1539">
        <v>0</v>
      </c>
      <c r="BF1539">
        <v>23237</v>
      </c>
      <c r="BG1539">
        <v>8</v>
      </c>
      <c r="BH1539">
        <v>0</v>
      </c>
      <c r="BI1539" t="s">
        <v>43980</v>
      </c>
      <c r="BJ1539" t="s">
        <v>43981</v>
      </c>
    </row>
    <row r="1540" spans="1:62" x14ac:dyDescent="0.25">
      <c r="A1540" s="19">
        <v>43408.958333333336</v>
      </c>
      <c r="B1540">
        <v>0</v>
      </c>
      <c r="C1540">
        <v>0</v>
      </c>
      <c r="D1540">
        <v>0</v>
      </c>
      <c r="E1540">
        <v>0</v>
      </c>
      <c r="F1540" t="s">
        <v>43982</v>
      </c>
      <c r="G1540" t="s">
        <v>43983</v>
      </c>
      <c r="H1540" t="s">
        <v>43984</v>
      </c>
      <c r="I1540" t="s">
        <v>43985</v>
      </c>
      <c r="J1540" t="s">
        <v>43986</v>
      </c>
      <c r="K1540" t="s">
        <v>43987</v>
      </c>
      <c r="L1540" t="s">
        <v>43988</v>
      </c>
      <c r="M1540" t="s">
        <v>43989</v>
      </c>
      <c r="N1540" t="s">
        <v>43990</v>
      </c>
      <c r="O1540" t="s">
        <v>43991</v>
      </c>
      <c r="P1540" t="s">
        <v>43992</v>
      </c>
      <c r="Q1540" t="s">
        <v>43993</v>
      </c>
      <c r="R1540">
        <v>0</v>
      </c>
      <c r="S1540">
        <v>0</v>
      </c>
      <c r="T1540">
        <v>0</v>
      </c>
      <c r="U1540" t="s">
        <v>43994</v>
      </c>
      <c r="V1540" t="s">
        <v>43995</v>
      </c>
      <c r="W1540" t="s">
        <v>43996</v>
      </c>
      <c r="X1540" t="s">
        <v>43997</v>
      </c>
      <c r="Y1540" t="s">
        <v>43998</v>
      </c>
      <c r="Z1540" t="s">
        <v>43999</v>
      </c>
      <c r="AA1540" t="s">
        <v>44000</v>
      </c>
      <c r="AB1540" t="s">
        <v>44001</v>
      </c>
      <c r="AC1540" t="s">
        <v>44002</v>
      </c>
      <c r="AD1540" t="s">
        <v>44003</v>
      </c>
      <c r="AE1540" t="s">
        <v>44004</v>
      </c>
      <c r="AF1540" t="s">
        <v>44005</v>
      </c>
      <c r="AG1540" t="s">
        <v>44006</v>
      </c>
      <c r="AH1540" t="s">
        <v>44007</v>
      </c>
      <c r="AI1540" t="s">
        <v>44008</v>
      </c>
      <c r="AJ1540" t="s">
        <v>44009</v>
      </c>
      <c r="AK1540" t="s">
        <v>44010</v>
      </c>
      <c r="AL1540" s="20">
        <v>110064</v>
      </c>
      <c r="AM1540" t="s">
        <v>4694</v>
      </c>
      <c r="AN1540" t="s">
        <v>2128</v>
      </c>
      <c r="AO1540" s="20">
        <v>112874</v>
      </c>
      <c r="AP1540" t="s">
        <v>3809</v>
      </c>
      <c r="AQ1540" s="20">
        <v>21235</v>
      </c>
      <c r="AR1540">
        <v>2018</v>
      </c>
      <c r="AS1540">
        <v>11</v>
      </c>
      <c r="AT1540">
        <v>8</v>
      </c>
      <c r="AU1540">
        <v>19</v>
      </c>
      <c r="AV1540">
        <v>19</v>
      </c>
      <c r="AW1540">
        <v>54</v>
      </c>
      <c r="AX1540" t="s">
        <v>2366</v>
      </c>
      <c r="AY1540" s="20">
        <v>172253</v>
      </c>
      <c r="AZ1540" s="20">
        <v>141011</v>
      </c>
      <c r="BA1540">
        <v>22</v>
      </c>
      <c r="BB1540">
        <v>2415</v>
      </c>
      <c r="BC1540">
        <v>2763</v>
      </c>
      <c r="BD1540">
        <v>3139</v>
      </c>
      <c r="BE1540">
        <v>0</v>
      </c>
      <c r="BF1540">
        <v>23237</v>
      </c>
      <c r="BG1540">
        <v>8</v>
      </c>
      <c r="BH1540">
        <v>0</v>
      </c>
      <c r="BI1540" t="s">
        <v>44011</v>
      </c>
      <c r="BJ1540" t="s">
        <v>44012</v>
      </c>
    </row>
    <row r="1541" spans="1:62" x14ac:dyDescent="0.25">
      <c r="A1541" s="19">
        <v>43408.958333333336</v>
      </c>
      <c r="B1541">
        <v>0</v>
      </c>
      <c r="C1541">
        <v>0</v>
      </c>
      <c r="D1541">
        <v>0</v>
      </c>
      <c r="E1541">
        <v>0</v>
      </c>
      <c r="F1541" t="s">
        <v>44013</v>
      </c>
      <c r="G1541" t="s">
        <v>44014</v>
      </c>
      <c r="H1541" t="s">
        <v>44015</v>
      </c>
      <c r="I1541" t="s">
        <v>42789</v>
      </c>
      <c r="J1541" t="s">
        <v>44016</v>
      </c>
      <c r="K1541" t="s">
        <v>44017</v>
      </c>
      <c r="L1541" t="s">
        <v>44018</v>
      </c>
      <c r="M1541" t="s">
        <v>44019</v>
      </c>
      <c r="N1541" t="s">
        <v>44020</v>
      </c>
      <c r="O1541" t="s">
        <v>44021</v>
      </c>
      <c r="P1541" t="s">
        <v>44022</v>
      </c>
      <c r="Q1541" t="s">
        <v>44023</v>
      </c>
      <c r="R1541" t="s">
        <v>44024</v>
      </c>
      <c r="S1541" t="s">
        <v>44025</v>
      </c>
      <c r="T1541" t="s">
        <v>44026</v>
      </c>
      <c r="U1541" t="s">
        <v>44027</v>
      </c>
      <c r="V1541" t="s">
        <v>44028</v>
      </c>
      <c r="W1541" t="s">
        <v>44029</v>
      </c>
      <c r="X1541" t="s">
        <v>44030</v>
      </c>
      <c r="Y1541" t="s">
        <v>44031</v>
      </c>
      <c r="Z1541" t="s">
        <v>44032</v>
      </c>
      <c r="AA1541" t="s">
        <v>44033</v>
      </c>
      <c r="AB1541" t="s">
        <v>44034</v>
      </c>
      <c r="AC1541" t="s">
        <v>44035</v>
      </c>
      <c r="AD1541" t="s">
        <v>44036</v>
      </c>
      <c r="AE1541" t="s">
        <v>44037</v>
      </c>
      <c r="AF1541" t="s">
        <v>44038</v>
      </c>
      <c r="AG1541" t="s">
        <v>44039</v>
      </c>
      <c r="AH1541" t="s">
        <v>44040</v>
      </c>
      <c r="AI1541" t="s">
        <v>44041</v>
      </c>
      <c r="AJ1541" t="s">
        <v>44042</v>
      </c>
      <c r="AK1541" t="s">
        <v>44043</v>
      </c>
      <c r="AL1541" s="20">
        <v>110517</v>
      </c>
      <c r="AM1541" t="s">
        <v>2311</v>
      </c>
      <c r="AN1541" t="s">
        <v>2128</v>
      </c>
      <c r="AO1541" s="20">
        <v>112723</v>
      </c>
      <c r="AP1541" t="s">
        <v>3809</v>
      </c>
      <c r="AQ1541" s="20">
        <v>21233</v>
      </c>
      <c r="AR1541">
        <v>2018</v>
      </c>
      <c r="AS1541">
        <v>11</v>
      </c>
      <c r="AT1541">
        <v>8</v>
      </c>
      <c r="AU1541">
        <v>19</v>
      </c>
      <c r="AV1541">
        <v>19</v>
      </c>
      <c r="AW1541">
        <v>55</v>
      </c>
      <c r="AX1541" t="s">
        <v>2366</v>
      </c>
      <c r="AY1541" s="20">
        <v>860727</v>
      </c>
      <c r="AZ1541" s="20">
        <v>261642</v>
      </c>
      <c r="BA1541">
        <v>22</v>
      </c>
      <c r="BB1541">
        <v>2415</v>
      </c>
      <c r="BC1541">
        <v>2764</v>
      </c>
      <c r="BD1541">
        <v>3140</v>
      </c>
      <c r="BE1541">
        <v>0</v>
      </c>
      <c r="BF1541">
        <v>23237</v>
      </c>
      <c r="BG1541">
        <v>8</v>
      </c>
      <c r="BH1541">
        <v>0</v>
      </c>
      <c r="BI1541" t="s">
        <v>43886</v>
      </c>
      <c r="BJ1541" t="s">
        <v>43887</v>
      </c>
    </row>
    <row r="1542" spans="1:62" x14ac:dyDescent="0.25">
      <c r="A1542" s="19">
        <v>43408.958333333336</v>
      </c>
      <c r="B1542">
        <v>0</v>
      </c>
      <c r="C1542">
        <v>0</v>
      </c>
      <c r="D1542">
        <v>0</v>
      </c>
      <c r="E1542">
        <v>0</v>
      </c>
      <c r="F1542" t="s">
        <v>44044</v>
      </c>
      <c r="G1542" t="s">
        <v>44045</v>
      </c>
      <c r="H1542" t="s">
        <v>44046</v>
      </c>
      <c r="I1542" t="s">
        <v>44047</v>
      </c>
      <c r="J1542" t="s">
        <v>44048</v>
      </c>
      <c r="K1542" t="s">
        <v>44049</v>
      </c>
      <c r="L1542" t="s">
        <v>44050</v>
      </c>
      <c r="M1542" t="s">
        <v>44051</v>
      </c>
      <c r="N1542" t="s">
        <v>44052</v>
      </c>
      <c r="O1542" t="s">
        <v>44053</v>
      </c>
      <c r="P1542" t="s">
        <v>44054</v>
      </c>
      <c r="Q1542" t="s">
        <v>44055</v>
      </c>
      <c r="R1542" t="s">
        <v>44056</v>
      </c>
      <c r="S1542" t="s">
        <v>44057</v>
      </c>
      <c r="T1542" t="s">
        <v>44058</v>
      </c>
      <c r="U1542" t="s">
        <v>44059</v>
      </c>
      <c r="V1542" t="s">
        <v>44060</v>
      </c>
      <c r="W1542" t="s">
        <v>44061</v>
      </c>
      <c r="X1542" t="s">
        <v>44062</v>
      </c>
      <c r="Y1542" t="s">
        <v>44063</v>
      </c>
      <c r="Z1542" t="s">
        <v>44064</v>
      </c>
      <c r="AA1542" t="s">
        <v>44065</v>
      </c>
      <c r="AB1542" t="s">
        <v>44066</v>
      </c>
      <c r="AC1542" t="s">
        <v>44067</v>
      </c>
      <c r="AD1542" t="s">
        <v>44068</v>
      </c>
      <c r="AE1542" t="s">
        <v>44069</v>
      </c>
      <c r="AF1542" t="s">
        <v>44070</v>
      </c>
      <c r="AG1542" t="s">
        <v>44071</v>
      </c>
      <c r="AH1542" t="s">
        <v>44072</v>
      </c>
      <c r="AI1542" t="s">
        <v>44073</v>
      </c>
      <c r="AJ1542" t="s">
        <v>42462</v>
      </c>
      <c r="AK1542" t="s">
        <v>44074</v>
      </c>
      <c r="AL1542" s="20">
        <v>108782</v>
      </c>
      <c r="AM1542" t="s">
        <v>4404</v>
      </c>
      <c r="AN1542" t="s">
        <v>2128</v>
      </c>
      <c r="AO1542" s="20">
        <v>112347</v>
      </c>
      <c r="AP1542" t="s">
        <v>3954</v>
      </c>
      <c r="AQ1542" s="20">
        <v>21229</v>
      </c>
      <c r="AR1542">
        <v>2018</v>
      </c>
      <c r="AS1542">
        <v>11</v>
      </c>
      <c r="AT1542">
        <v>8</v>
      </c>
      <c r="AU1542">
        <v>19</v>
      </c>
      <c r="AV1542">
        <v>19</v>
      </c>
      <c r="AW1542">
        <v>56</v>
      </c>
      <c r="AX1542" t="s">
        <v>2366</v>
      </c>
      <c r="AY1542" s="20">
        <v>102449</v>
      </c>
      <c r="AZ1542" s="20">
        <v>278929</v>
      </c>
      <c r="BA1542">
        <v>22</v>
      </c>
      <c r="BB1542">
        <v>2415</v>
      </c>
      <c r="BC1542">
        <v>2764</v>
      </c>
      <c r="BD1542">
        <v>3140</v>
      </c>
      <c r="BE1542">
        <v>0</v>
      </c>
      <c r="BF1542">
        <v>23239</v>
      </c>
      <c r="BG1542">
        <v>8</v>
      </c>
      <c r="BH1542">
        <v>0</v>
      </c>
      <c r="BI1542" t="s">
        <v>44075</v>
      </c>
      <c r="BJ1542" s="20">
        <v>11266</v>
      </c>
    </row>
    <row r="1543" spans="1:62" x14ac:dyDescent="0.25">
      <c r="A1543" s="19">
        <v>43408.958333333336</v>
      </c>
      <c r="B1543">
        <v>0</v>
      </c>
      <c r="C1543">
        <v>0</v>
      </c>
      <c r="D1543">
        <v>0</v>
      </c>
      <c r="E1543">
        <v>0</v>
      </c>
      <c r="F1543">
        <v>0</v>
      </c>
      <c r="G1543" t="s">
        <v>44076</v>
      </c>
      <c r="H1543" t="s">
        <v>44077</v>
      </c>
      <c r="I1543" t="s">
        <v>44078</v>
      </c>
      <c r="J1543" t="s">
        <v>44079</v>
      </c>
      <c r="K1543" t="s">
        <v>44080</v>
      </c>
      <c r="L1543" t="s">
        <v>44081</v>
      </c>
      <c r="M1543" t="s">
        <v>44082</v>
      </c>
      <c r="N1543" t="s">
        <v>44083</v>
      </c>
      <c r="O1543" t="s">
        <v>44084</v>
      </c>
      <c r="P1543" t="s">
        <v>44085</v>
      </c>
      <c r="Q1543" t="s">
        <v>44086</v>
      </c>
      <c r="R1543">
        <v>0</v>
      </c>
      <c r="S1543">
        <v>0</v>
      </c>
      <c r="T1543">
        <v>0</v>
      </c>
      <c r="U1543" t="s">
        <v>44087</v>
      </c>
      <c r="V1543" t="s">
        <v>44088</v>
      </c>
      <c r="W1543" t="s">
        <v>44089</v>
      </c>
      <c r="X1543" t="s">
        <v>44090</v>
      </c>
      <c r="Y1543" t="s">
        <v>44091</v>
      </c>
      <c r="Z1543" t="s">
        <v>44092</v>
      </c>
      <c r="AA1543" s="20">
        <v>12409</v>
      </c>
      <c r="AB1543" s="20">
        <v>108254</v>
      </c>
      <c r="AC1543" t="s">
        <v>44093</v>
      </c>
      <c r="AD1543" t="s">
        <v>44094</v>
      </c>
      <c r="AE1543" t="s">
        <v>44095</v>
      </c>
      <c r="AF1543" t="s">
        <v>44096</v>
      </c>
      <c r="AG1543" t="s">
        <v>44097</v>
      </c>
      <c r="AH1543" t="s">
        <v>44098</v>
      </c>
      <c r="AI1543" t="s">
        <v>44099</v>
      </c>
      <c r="AJ1543" t="s">
        <v>44100</v>
      </c>
      <c r="AK1543" t="s">
        <v>44101</v>
      </c>
      <c r="AL1543" s="20">
        <v>10848</v>
      </c>
      <c r="AM1543" t="s">
        <v>2981</v>
      </c>
      <c r="AN1543" t="s">
        <v>2128</v>
      </c>
      <c r="AO1543" s="20">
        <v>112423</v>
      </c>
      <c r="AP1543" t="s">
        <v>3809</v>
      </c>
      <c r="AQ1543" s="20">
        <v>21226</v>
      </c>
      <c r="AR1543">
        <v>2018</v>
      </c>
      <c r="AS1543">
        <v>11</v>
      </c>
      <c r="AT1543">
        <v>8</v>
      </c>
      <c r="AU1543">
        <v>19</v>
      </c>
      <c r="AV1543">
        <v>19</v>
      </c>
      <c r="AW1543">
        <v>57</v>
      </c>
      <c r="AX1543" t="s">
        <v>2366</v>
      </c>
      <c r="AY1543" s="20">
        <v>923912</v>
      </c>
      <c r="AZ1543" s="20">
        <v>444307</v>
      </c>
      <c r="BA1543">
        <v>21</v>
      </c>
      <c r="BB1543">
        <v>2415</v>
      </c>
      <c r="BC1543">
        <v>2764</v>
      </c>
      <c r="BD1543">
        <v>3140</v>
      </c>
      <c r="BE1543">
        <v>0</v>
      </c>
      <c r="BF1543">
        <v>23236</v>
      </c>
      <c r="BG1543">
        <v>8</v>
      </c>
      <c r="BH1543">
        <v>0</v>
      </c>
      <c r="BI1543" t="s">
        <v>44102</v>
      </c>
      <c r="BJ1543" s="20">
        <v>126448</v>
      </c>
    </row>
    <row r="1544" spans="1:62" x14ac:dyDescent="0.25">
      <c r="A1544" s="19">
        <v>43408.958333333336</v>
      </c>
      <c r="B1544">
        <v>0</v>
      </c>
      <c r="C1544">
        <v>0</v>
      </c>
      <c r="D1544">
        <v>0</v>
      </c>
      <c r="E1544">
        <v>0</v>
      </c>
      <c r="F1544" t="s">
        <v>44103</v>
      </c>
      <c r="G1544" t="s">
        <v>44104</v>
      </c>
      <c r="H1544" t="s">
        <v>44105</v>
      </c>
      <c r="I1544" t="s">
        <v>44106</v>
      </c>
      <c r="J1544" t="s">
        <v>44107</v>
      </c>
      <c r="K1544" t="s">
        <v>44108</v>
      </c>
      <c r="L1544" t="s">
        <v>44109</v>
      </c>
      <c r="M1544" t="s">
        <v>44110</v>
      </c>
      <c r="N1544" t="s">
        <v>44111</v>
      </c>
      <c r="O1544" t="s">
        <v>44112</v>
      </c>
      <c r="P1544" t="s">
        <v>44113</v>
      </c>
      <c r="Q1544" t="s">
        <v>44114</v>
      </c>
      <c r="R1544" t="s">
        <v>44115</v>
      </c>
      <c r="S1544" t="s">
        <v>44116</v>
      </c>
      <c r="T1544" t="s">
        <v>44117</v>
      </c>
      <c r="U1544" t="s">
        <v>44118</v>
      </c>
      <c r="V1544" t="s">
        <v>44119</v>
      </c>
      <c r="W1544" t="s">
        <v>44120</v>
      </c>
      <c r="X1544" t="s">
        <v>44121</v>
      </c>
      <c r="Y1544" t="s">
        <v>44122</v>
      </c>
      <c r="Z1544" t="s">
        <v>44123</v>
      </c>
      <c r="AA1544" t="s">
        <v>44124</v>
      </c>
      <c r="AB1544" t="s">
        <v>44125</v>
      </c>
      <c r="AC1544" t="s">
        <v>44126</v>
      </c>
      <c r="AD1544" t="s">
        <v>44127</v>
      </c>
      <c r="AE1544" t="s">
        <v>44128</v>
      </c>
      <c r="AF1544" t="s">
        <v>44129</v>
      </c>
      <c r="AG1544" t="s">
        <v>44130</v>
      </c>
      <c r="AH1544" t="s">
        <v>44131</v>
      </c>
      <c r="AI1544" t="s">
        <v>44132</v>
      </c>
      <c r="AJ1544" t="s">
        <v>44133</v>
      </c>
      <c r="AK1544" t="s">
        <v>44134</v>
      </c>
      <c r="AL1544" s="20">
        <v>109234</v>
      </c>
      <c r="AM1544" t="s">
        <v>2311</v>
      </c>
      <c r="AN1544" t="s">
        <v>2128</v>
      </c>
      <c r="AO1544" s="20">
        <v>112347</v>
      </c>
      <c r="AP1544" t="s">
        <v>3809</v>
      </c>
      <c r="AQ1544" s="20">
        <v>21224</v>
      </c>
      <c r="AR1544">
        <v>2018</v>
      </c>
      <c r="AS1544">
        <v>11</v>
      </c>
      <c r="AT1544">
        <v>8</v>
      </c>
      <c r="AU1544">
        <v>19</v>
      </c>
      <c r="AV1544">
        <v>19</v>
      </c>
      <c r="AW1544">
        <v>58</v>
      </c>
      <c r="AX1544" t="s">
        <v>2366</v>
      </c>
      <c r="AY1544" s="20">
        <v>122975</v>
      </c>
      <c r="AZ1544" s="20">
        <v>312828</v>
      </c>
      <c r="BA1544">
        <v>21</v>
      </c>
      <c r="BB1544">
        <v>2415</v>
      </c>
      <c r="BC1544">
        <v>2764</v>
      </c>
      <c r="BD1544">
        <v>3140</v>
      </c>
      <c r="BE1544">
        <v>0</v>
      </c>
      <c r="BF1544">
        <v>23236</v>
      </c>
      <c r="BG1544">
        <v>8</v>
      </c>
      <c r="BH1544">
        <v>0</v>
      </c>
      <c r="BI1544" t="s">
        <v>44135</v>
      </c>
      <c r="BJ1544" t="s">
        <v>44136</v>
      </c>
    </row>
    <row r="1545" spans="1:62" x14ac:dyDescent="0.25">
      <c r="A1545" s="19">
        <v>43408.958333333336</v>
      </c>
      <c r="B1545">
        <v>0</v>
      </c>
      <c r="C1545">
        <v>0</v>
      </c>
      <c r="D1545">
        <v>0</v>
      </c>
      <c r="E1545">
        <v>0</v>
      </c>
      <c r="F1545" t="s">
        <v>44137</v>
      </c>
      <c r="G1545" t="s">
        <v>44138</v>
      </c>
      <c r="H1545" t="s">
        <v>44139</v>
      </c>
      <c r="I1545" t="s">
        <v>44140</v>
      </c>
      <c r="J1545" t="s">
        <v>44141</v>
      </c>
      <c r="K1545" t="s">
        <v>44142</v>
      </c>
      <c r="L1545" t="s">
        <v>44143</v>
      </c>
      <c r="M1545" t="s">
        <v>44144</v>
      </c>
      <c r="N1545" t="s">
        <v>44145</v>
      </c>
      <c r="O1545" t="s">
        <v>44146</v>
      </c>
      <c r="P1545" t="s">
        <v>44147</v>
      </c>
      <c r="Q1545" t="s">
        <v>44148</v>
      </c>
      <c r="R1545" t="s">
        <v>20747</v>
      </c>
      <c r="S1545" t="s">
        <v>44149</v>
      </c>
      <c r="T1545" t="s">
        <v>44150</v>
      </c>
      <c r="U1545" t="s">
        <v>44151</v>
      </c>
      <c r="V1545" t="s">
        <v>44152</v>
      </c>
      <c r="W1545" t="s">
        <v>44153</v>
      </c>
      <c r="X1545" t="s">
        <v>44154</v>
      </c>
      <c r="Y1545" t="s">
        <v>44155</v>
      </c>
      <c r="Z1545" t="s">
        <v>44156</v>
      </c>
      <c r="AA1545" t="s">
        <v>44157</v>
      </c>
      <c r="AB1545" t="s">
        <v>44158</v>
      </c>
      <c r="AC1545" t="s">
        <v>44159</v>
      </c>
      <c r="AD1545" t="s">
        <v>44160</v>
      </c>
      <c r="AE1545" t="s">
        <v>44161</v>
      </c>
      <c r="AF1545" t="s">
        <v>44162</v>
      </c>
      <c r="AG1545" t="s">
        <v>44163</v>
      </c>
      <c r="AH1545" t="s">
        <v>44164</v>
      </c>
      <c r="AI1545" t="s">
        <v>44165</v>
      </c>
      <c r="AJ1545" t="s">
        <v>44166</v>
      </c>
      <c r="AK1545" t="s">
        <v>44167</v>
      </c>
      <c r="AL1545" s="20">
        <v>109008</v>
      </c>
      <c r="AM1545" t="s">
        <v>2280</v>
      </c>
      <c r="AN1545" t="s">
        <v>2128</v>
      </c>
      <c r="AO1545" s="20">
        <v>112423</v>
      </c>
      <c r="AP1545" t="s">
        <v>3809</v>
      </c>
      <c r="AQ1545" s="20">
        <v>21221</v>
      </c>
      <c r="AR1545">
        <v>2018</v>
      </c>
      <c r="AS1545">
        <v>11</v>
      </c>
      <c r="AT1545">
        <v>8</v>
      </c>
      <c r="AU1545">
        <v>19</v>
      </c>
      <c r="AV1545">
        <v>19</v>
      </c>
      <c r="AW1545">
        <v>59</v>
      </c>
      <c r="AX1545" t="s">
        <v>2366</v>
      </c>
      <c r="AY1545" s="20">
        <v>105956</v>
      </c>
      <c r="AZ1545" s="20">
        <v>343313</v>
      </c>
      <c r="BA1545">
        <v>22</v>
      </c>
      <c r="BB1545">
        <v>2414</v>
      </c>
      <c r="BC1545">
        <v>2764</v>
      </c>
      <c r="BD1545">
        <v>3140</v>
      </c>
      <c r="BE1545">
        <v>0</v>
      </c>
      <c r="BF1545">
        <v>23237</v>
      </c>
      <c r="BG1545">
        <v>8</v>
      </c>
      <c r="BH1545">
        <v>0</v>
      </c>
      <c r="BI1545" t="s">
        <v>44168</v>
      </c>
      <c r="BJ1545" s="20">
        <v>107023</v>
      </c>
    </row>
    <row r="1546" spans="1:62" x14ac:dyDescent="0.25">
      <c r="A1546" s="19">
        <v>43408.958333333336</v>
      </c>
      <c r="B1546">
        <v>0</v>
      </c>
      <c r="C1546">
        <v>0</v>
      </c>
      <c r="D1546">
        <v>0</v>
      </c>
      <c r="E1546">
        <v>0</v>
      </c>
      <c r="F1546" t="s">
        <v>38993</v>
      </c>
      <c r="G1546" t="s">
        <v>44169</v>
      </c>
      <c r="H1546" t="s">
        <v>44170</v>
      </c>
      <c r="I1546" t="s">
        <v>44171</v>
      </c>
      <c r="J1546" t="s">
        <v>44172</v>
      </c>
      <c r="K1546" t="s">
        <v>44173</v>
      </c>
      <c r="L1546" t="s">
        <v>44174</v>
      </c>
      <c r="M1546" t="s">
        <v>44175</v>
      </c>
      <c r="N1546" t="s">
        <v>44176</v>
      </c>
      <c r="O1546" t="s">
        <v>44177</v>
      </c>
      <c r="P1546" t="s">
        <v>44178</v>
      </c>
      <c r="Q1546" t="s">
        <v>44179</v>
      </c>
      <c r="R1546" t="s">
        <v>44180</v>
      </c>
      <c r="S1546" t="s">
        <v>44181</v>
      </c>
      <c r="T1546" t="s">
        <v>44182</v>
      </c>
      <c r="U1546" t="s">
        <v>44183</v>
      </c>
      <c r="V1546" t="s">
        <v>44184</v>
      </c>
      <c r="W1546" t="s">
        <v>44185</v>
      </c>
      <c r="X1546" t="s">
        <v>44186</v>
      </c>
      <c r="Y1546" t="s">
        <v>44187</v>
      </c>
      <c r="Z1546" t="s">
        <v>44188</v>
      </c>
      <c r="AA1546" t="s">
        <v>44189</v>
      </c>
      <c r="AB1546" t="s">
        <v>27049</v>
      </c>
      <c r="AC1546" t="s">
        <v>44190</v>
      </c>
      <c r="AD1546" t="s">
        <v>44191</v>
      </c>
      <c r="AE1546" t="s">
        <v>44192</v>
      </c>
      <c r="AF1546" t="s">
        <v>44193</v>
      </c>
      <c r="AG1546" t="s">
        <v>44194</v>
      </c>
      <c r="AH1546" t="s">
        <v>21877</v>
      </c>
      <c r="AI1546" t="s">
        <v>44195</v>
      </c>
      <c r="AJ1546" t="s">
        <v>44196</v>
      </c>
      <c r="AK1546" t="s">
        <v>44197</v>
      </c>
      <c r="AL1546" s="20">
        <v>109461</v>
      </c>
      <c r="AM1546" t="s">
        <v>2981</v>
      </c>
      <c r="AN1546" t="s">
        <v>2128</v>
      </c>
      <c r="AO1546" s="20">
        <v>112272</v>
      </c>
      <c r="AP1546" t="s">
        <v>3809</v>
      </c>
      <c r="AQ1546" s="20">
        <v>21218</v>
      </c>
      <c r="AR1546">
        <v>2018</v>
      </c>
      <c r="AS1546">
        <v>11</v>
      </c>
      <c r="AT1546">
        <v>8</v>
      </c>
      <c r="AU1546">
        <v>19</v>
      </c>
      <c r="AV1546">
        <v>20</v>
      </c>
      <c r="AW1546">
        <v>0</v>
      </c>
      <c r="AX1546" t="s">
        <v>2366</v>
      </c>
      <c r="AY1546" s="20">
        <v>111167</v>
      </c>
      <c r="AZ1546" s="20">
        <v>271133</v>
      </c>
      <c r="BA1546">
        <v>22</v>
      </c>
      <c r="BB1546">
        <v>2415</v>
      </c>
      <c r="BC1546">
        <v>2763</v>
      </c>
      <c r="BD1546">
        <v>3140</v>
      </c>
      <c r="BE1546">
        <v>0</v>
      </c>
      <c r="BF1546">
        <v>23237</v>
      </c>
      <c r="BG1546">
        <v>8</v>
      </c>
      <c r="BH1546">
        <v>0</v>
      </c>
      <c r="BI1546" t="s">
        <v>44198</v>
      </c>
      <c r="BJ1546" t="s">
        <v>44199</v>
      </c>
    </row>
    <row r="1547" spans="1:62" x14ac:dyDescent="0.25">
      <c r="A1547" s="19">
        <v>43408.958333333336</v>
      </c>
      <c r="B1547">
        <v>0</v>
      </c>
      <c r="C1547">
        <v>0</v>
      </c>
      <c r="D1547">
        <v>0</v>
      </c>
      <c r="E1547" t="s">
        <v>44200</v>
      </c>
      <c r="F1547" t="s">
        <v>44201</v>
      </c>
      <c r="G1547" t="s">
        <v>44202</v>
      </c>
      <c r="H1547" t="s">
        <v>44203</v>
      </c>
      <c r="I1547" t="s">
        <v>44204</v>
      </c>
      <c r="J1547" t="s">
        <v>44205</v>
      </c>
      <c r="K1547" t="s">
        <v>44206</v>
      </c>
      <c r="L1547" t="s">
        <v>44207</v>
      </c>
      <c r="M1547" t="s">
        <v>44208</v>
      </c>
      <c r="N1547" t="s">
        <v>44209</v>
      </c>
      <c r="O1547" t="s">
        <v>44210</v>
      </c>
      <c r="P1547" t="s">
        <v>44211</v>
      </c>
      <c r="Q1547" t="s">
        <v>44212</v>
      </c>
      <c r="R1547" t="s">
        <v>44213</v>
      </c>
      <c r="S1547" t="s">
        <v>44214</v>
      </c>
      <c r="T1547" t="s">
        <v>44215</v>
      </c>
      <c r="U1547" t="s">
        <v>44216</v>
      </c>
      <c r="V1547" t="s">
        <v>44217</v>
      </c>
      <c r="W1547" t="s">
        <v>44218</v>
      </c>
      <c r="X1547" t="s">
        <v>44219</v>
      </c>
      <c r="Y1547" t="s">
        <v>44220</v>
      </c>
      <c r="Z1547" t="s">
        <v>44221</v>
      </c>
      <c r="AA1547" t="s">
        <v>44222</v>
      </c>
      <c r="AB1547" t="s">
        <v>44223</v>
      </c>
      <c r="AC1547" t="s">
        <v>44224</v>
      </c>
      <c r="AD1547" t="s">
        <v>44225</v>
      </c>
      <c r="AE1547" t="s">
        <v>44226</v>
      </c>
      <c r="AF1547" t="s">
        <v>44227</v>
      </c>
      <c r="AG1547" t="s">
        <v>44228</v>
      </c>
      <c r="AH1547" t="s">
        <v>44229</v>
      </c>
      <c r="AI1547" t="s">
        <v>44230</v>
      </c>
      <c r="AJ1547" t="s">
        <v>43140</v>
      </c>
      <c r="AK1547" t="s">
        <v>44231</v>
      </c>
      <c r="AL1547" s="20">
        <v>109762</v>
      </c>
      <c r="AM1547" t="s">
        <v>2921</v>
      </c>
      <c r="AN1547" t="s">
        <v>2128</v>
      </c>
      <c r="AO1547" s="20">
        <v>112799</v>
      </c>
      <c r="AP1547" t="s">
        <v>3809</v>
      </c>
      <c r="AQ1547" s="20">
        <v>21217</v>
      </c>
      <c r="AR1547">
        <v>2018</v>
      </c>
      <c r="AS1547">
        <v>11</v>
      </c>
      <c r="AT1547">
        <v>8</v>
      </c>
      <c r="AU1547">
        <v>19</v>
      </c>
      <c r="AV1547">
        <v>20</v>
      </c>
      <c r="AW1547">
        <v>1</v>
      </c>
      <c r="AX1547" t="s">
        <v>2366</v>
      </c>
      <c r="AY1547" s="20">
        <v>731326</v>
      </c>
      <c r="AZ1547" s="20">
        <v>199608</v>
      </c>
      <c r="BA1547">
        <v>22</v>
      </c>
      <c r="BB1547">
        <v>2415</v>
      </c>
      <c r="BC1547">
        <v>2764</v>
      </c>
      <c r="BD1547">
        <v>3140</v>
      </c>
      <c r="BE1547">
        <v>0</v>
      </c>
      <c r="BF1547">
        <v>23236</v>
      </c>
      <c r="BG1547">
        <v>8</v>
      </c>
      <c r="BH1547">
        <v>0</v>
      </c>
      <c r="BI1547" t="s">
        <v>44232</v>
      </c>
      <c r="BJ1547" t="s">
        <v>44233</v>
      </c>
    </row>
    <row r="1548" spans="1:62" x14ac:dyDescent="0.25">
      <c r="A1548" s="19">
        <v>43408.958333333336</v>
      </c>
      <c r="B1548">
        <v>0</v>
      </c>
      <c r="C1548">
        <v>0</v>
      </c>
      <c r="D1548">
        <v>0</v>
      </c>
      <c r="E1548">
        <v>0</v>
      </c>
      <c r="F1548" t="s">
        <v>44234</v>
      </c>
      <c r="G1548" t="s">
        <v>44235</v>
      </c>
      <c r="H1548" t="s">
        <v>44236</v>
      </c>
      <c r="I1548" t="s">
        <v>44237</v>
      </c>
      <c r="J1548" t="s">
        <v>44238</v>
      </c>
      <c r="K1548" t="s">
        <v>44239</v>
      </c>
      <c r="L1548" t="s">
        <v>44240</v>
      </c>
      <c r="M1548" t="s">
        <v>44241</v>
      </c>
      <c r="N1548" t="s">
        <v>44242</v>
      </c>
      <c r="O1548" t="s">
        <v>44243</v>
      </c>
      <c r="P1548" t="s">
        <v>44244</v>
      </c>
      <c r="Q1548" t="s">
        <v>44245</v>
      </c>
      <c r="R1548" t="s">
        <v>44246</v>
      </c>
      <c r="S1548" t="s">
        <v>44247</v>
      </c>
      <c r="T1548" t="s">
        <v>44248</v>
      </c>
      <c r="U1548" t="s">
        <v>44249</v>
      </c>
      <c r="V1548" t="s">
        <v>44250</v>
      </c>
      <c r="W1548" t="s">
        <v>44251</v>
      </c>
      <c r="X1548" t="s">
        <v>44252</v>
      </c>
      <c r="Y1548" t="s">
        <v>44253</v>
      </c>
      <c r="Z1548" t="s">
        <v>44254</v>
      </c>
      <c r="AA1548" t="s">
        <v>44255</v>
      </c>
      <c r="AB1548" t="s">
        <v>44256</v>
      </c>
      <c r="AC1548" t="s">
        <v>44257</v>
      </c>
      <c r="AD1548" t="s">
        <v>44258</v>
      </c>
      <c r="AE1548" t="s">
        <v>44259</v>
      </c>
      <c r="AF1548" t="s">
        <v>44260</v>
      </c>
      <c r="AG1548" t="s">
        <v>44261</v>
      </c>
      <c r="AH1548" t="s">
        <v>44262</v>
      </c>
      <c r="AI1548" t="s">
        <v>44263</v>
      </c>
      <c r="AJ1548" t="s">
        <v>44264</v>
      </c>
      <c r="AK1548" t="s">
        <v>44265</v>
      </c>
      <c r="AL1548" s="20">
        <v>109838</v>
      </c>
      <c r="AM1548" t="s">
        <v>2280</v>
      </c>
      <c r="AN1548" t="s">
        <v>2128</v>
      </c>
      <c r="AO1548" s="20">
        <v>112423</v>
      </c>
      <c r="AP1548" t="s">
        <v>3835</v>
      </c>
      <c r="AQ1548" s="20">
        <v>21215</v>
      </c>
      <c r="AR1548">
        <v>2018</v>
      </c>
      <c r="AS1548">
        <v>11</v>
      </c>
      <c r="AT1548">
        <v>8</v>
      </c>
      <c r="AU1548">
        <v>19</v>
      </c>
      <c r="AV1548">
        <v>20</v>
      </c>
      <c r="AW1548">
        <v>2</v>
      </c>
      <c r="AX1548" t="s">
        <v>2366</v>
      </c>
      <c r="AY1548" s="20">
        <v>105502</v>
      </c>
      <c r="AZ1548" s="20">
        <v>249193</v>
      </c>
      <c r="BA1548">
        <v>22</v>
      </c>
      <c r="BB1548">
        <v>2414</v>
      </c>
      <c r="BC1548">
        <v>2763</v>
      </c>
      <c r="BD1548">
        <v>3140</v>
      </c>
      <c r="BE1548">
        <v>0</v>
      </c>
      <c r="BF1548">
        <v>23235</v>
      </c>
      <c r="BG1548">
        <v>8</v>
      </c>
      <c r="BH1548">
        <v>0</v>
      </c>
      <c r="BI1548" t="s">
        <v>44266</v>
      </c>
      <c r="BJ1548" t="s">
        <v>44267</v>
      </c>
    </row>
    <row r="1549" spans="1:62" x14ac:dyDescent="0.25">
      <c r="A1549" s="19">
        <v>43408.958333333336</v>
      </c>
      <c r="B1549">
        <v>0</v>
      </c>
      <c r="C1549">
        <v>0</v>
      </c>
      <c r="D1549">
        <v>0</v>
      </c>
      <c r="E1549">
        <v>0</v>
      </c>
      <c r="F1549" t="s">
        <v>44268</v>
      </c>
      <c r="G1549" t="s">
        <v>44269</v>
      </c>
      <c r="H1549" t="s">
        <v>44270</v>
      </c>
      <c r="I1549" t="s">
        <v>44271</v>
      </c>
      <c r="J1549" t="s">
        <v>44272</v>
      </c>
      <c r="K1549" t="s">
        <v>44273</v>
      </c>
      <c r="L1549" t="s">
        <v>44274</v>
      </c>
      <c r="M1549" t="s">
        <v>44275</v>
      </c>
      <c r="N1549" t="s">
        <v>44276</v>
      </c>
      <c r="O1549" t="s">
        <v>44277</v>
      </c>
      <c r="P1549" t="s">
        <v>44278</v>
      </c>
      <c r="Q1549" t="s">
        <v>44279</v>
      </c>
      <c r="R1549" t="s">
        <v>44280</v>
      </c>
      <c r="S1549" t="s">
        <v>44281</v>
      </c>
      <c r="T1549" t="s">
        <v>44282</v>
      </c>
      <c r="U1549" t="s">
        <v>44283</v>
      </c>
      <c r="V1549" t="s">
        <v>44284</v>
      </c>
      <c r="W1549" t="s">
        <v>44285</v>
      </c>
      <c r="X1549" t="s">
        <v>44286</v>
      </c>
      <c r="Y1549" t="s">
        <v>44287</v>
      </c>
      <c r="Z1549" t="s">
        <v>44288</v>
      </c>
      <c r="AA1549" t="s">
        <v>44289</v>
      </c>
      <c r="AB1549" t="s">
        <v>44290</v>
      </c>
      <c r="AC1549" t="s">
        <v>44291</v>
      </c>
      <c r="AD1549" t="s">
        <v>44292</v>
      </c>
      <c r="AE1549" t="s">
        <v>44293</v>
      </c>
      <c r="AF1549" t="s">
        <v>44294</v>
      </c>
      <c r="AG1549" t="s">
        <v>44295</v>
      </c>
      <c r="AH1549" t="s">
        <v>44296</v>
      </c>
      <c r="AI1549" t="s">
        <v>44297</v>
      </c>
      <c r="AJ1549" t="s">
        <v>44298</v>
      </c>
      <c r="AK1549" t="s">
        <v>44299</v>
      </c>
      <c r="AL1549" s="20">
        <v>109611</v>
      </c>
      <c r="AM1549" t="s">
        <v>2981</v>
      </c>
      <c r="AN1549" t="s">
        <v>2128</v>
      </c>
      <c r="AO1549" s="20">
        <v>112799</v>
      </c>
      <c r="AP1549" t="s">
        <v>3835</v>
      </c>
      <c r="AQ1549" s="20">
        <v>21213</v>
      </c>
      <c r="AR1549">
        <v>2018</v>
      </c>
      <c r="AS1549">
        <v>11</v>
      </c>
      <c r="AT1549">
        <v>8</v>
      </c>
      <c r="AU1549">
        <v>19</v>
      </c>
      <c r="AV1549">
        <v>20</v>
      </c>
      <c r="AW1549">
        <v>3</v>
      </c>
      <c r="AX1549" t="s">
        <v>2366</v>
      </c>
      <c r="AY1549" s="20">
        <v>132633</v>
      </c>
      <c r="AZ1549" s="20">
        <v>169769</v>
      </c>
      <c r="BA1549">
        <v>22</v>
      </c>
      <c r="BB1549">
        <v>2415</v>
      </c>
      <c r="BC1549">
        <v>2763</v>
      </c>
      <c r="BD1549">
        <v>3140</v>
      </c>
      <c r="BE1549">
        <v>0</v>
      </c>
      <c r="BF1549">
        <v>23235</v>
      </c>
      <c r="BG1549">
        <v>9</v>
      </c>
      <c r="BH1549">
        <v>0</v>
      </c>
      <c r="BI1549" t="s">
        <v>44300</v>
      </c>
      <c r="BJ1549" t="s">
        <v>44301</v>
      </c>
    </row>
    <row r="1550" spans="1:62" x14ac:dyDescent="0.25">
      <c r="A1550" s="19">
        <v>43408.958333333336</v>
      </c>
      <c r="B1550">
        <v>0</v>
      </c>
      <c r="C1550">
        <v>0</v>
      </c>
      <c r="D1550">
        <v>0</v>
      </c>
      <c r="E1550">
        <v>0</v>
      </c>
      <c r="F1550" t="s">
        <v>44302</v>
      </c>
      <c r="G1550" t="s">
        <v>44303</v>
      </c>
      <c r="H1550" t="s">
        <v>44304</v>
      </c>
      <c r="I1550" t="s">
        <v>44305</v>
      </c>
      <c r="J1550" t="s">
        <v>44306</v>
      </c>
      <c r="K1550" t="s">
        <v>44307</v>
      </c>
      <c r="L1550" t="s">
        <v>44308</v>
      </c>
      <c r="M1550" t="s">
        <v>44309</v>
      </c>
      <c r="N1550" t="s">
        <v>44310</v>
      </c>
      <c r="O1550" t="s">
        <v>44311</v>
      </c>
      <c r="P1550" t="s">
        <v>44312</v>
      </c>
      <c r="Q1550" t="s">
        <v>44313</v>
      </c>
      <c r="R1550" t="s">
        <v>44314</v>
      </c>
      <c r="S1550" t="s">
        <v>44315</v>
      </c>
      <c r="T1550" t="s">
        <v>44316</v>
      </c>
      <c r="U1550" t="s">
        <v>44317</v>
      </c>
      <c r="V1550" t="s">
        <v>44318</v>
      </c>
      <c r="W1550" t="s">
        <v>44319</v>
      </c>
      <c r="X1550" t="s">
        <v>44320</v>
      </c>
      <c r="Y1550" t="s">
        <v>44321</v>
      </c>
      <c r="Z1550" t="s">
        <v>44322</v>
      </c>
      <c r="AA1550" t="s">
        <v>44323</v>
      </c>
      <c r="AB1550" t="s">
        <v>44324</v>
      </c>
      <c r="AC1550" t="s">
        <v>44325</v>
      </c>
      <c r="AD1550" t="s">
        <v>44326</v>
      </c>
      <c r="AE1550" t="s">
        <v>44327</v>
      </c>
      <c r="AF1550" t="s">
        <v>44328</v>
      </c>
      <c r="AG1550" t="s">
        <v>44329</v>
      </c>
      <c r="AH1550" t="s">
        <v>44330</v>
      </c>
      <c r="AI1550" t="s">
        <v>44331</v>
      </c>
      <c r="AJ1550" t="s">
        <v>44332</v>
      </c>
      <c r="AK1550" t="s">
        <v>44333</v>
      </c>
      <c r="AL1550" s="20">
        <v>108932</v>
      </c>
      <c r="AM1550" t="s">
        <v>2921</v>
      </c>
      <c r="AN1550" t="s">
        <v>2128</v>
      </c>
      <c r="AO1550" s="20">
        <v>112573</v>
      </c>
      <c r="AP1550" t="s">
        <v>3809</v>
      </c>
      <c r="AQ1550" s="20">
        <v>21211</v>
      </c>
      <c r="AR1550">
        <v>2018</v>
      </c>
      <c r="AS1550">
        <v>11</v>
      </c>
      <c r="AT1550">
        <v>8</v>
      </c>
      <c r="AU1550">
        <v>19</v>
      </c>
      <c r="AV1550">
        <v>20</v>
      </c>
      <c r="AW1550">
        <v>4</v>
      </c>
      <c r="AX1550" t="s">
        <v>2366</v>
      </c>
      <c r="AY1550" s="20">
        <v>651169</v>
      </c>
      <c r="AZ1550" s="20">
        <v>237581</v>
      </c>
      <c r="BA1550">
        <v>21</v>
      </c>
      <c r="BB1550">
        <v>2415</v>
      </c>
      <c r="BC1550">
        <v>2764</v>
      </c>
      <c r="BD1550">
        <v>3140</v>
      </c>
      <c r="BE1550">
        <v>0</v>
      </c>
      <c r="BF1550">
        <v>23237</v>
      </c>
      <c r="BG1550">
        <v>8</v>
      </c>
      <c r="BH1550">
        <v>0</v>
      </c>
      <c r="BI1550" t="s">
        <v>44334</v>
      </c>
      <c r="BJ1550" s="20">
        <v>11514</v>
      </c>
    </row>
    <row r="1551" spans="1:62" x14ac:dyDescent="0.25">
      <c r="A1551" s="19">
        <v>43408.958333333336</v>
      </c>
      <c r="B1551">
        <v>0</v>
      </c>
      <c r="C1551">
        <v>0</v>
      </c>
      <c r="D1551">
        <v>0</v>
      </c>
      <c r="E1551">
        <v>0</v>
      </c>
      <c r="F1551" t="s">
        <v>44335</v>
      </c>
      <c r="G1551" t="s">
        <v>44336</v>
      </c>
      <c r="H1551" t="s">
        <v>44337</v>
      </c>
      <c r="I1551" t="s">
        <v>44338</v>
      </c>
      <c r="J1551" t="s">
        <v>44339</v>
      </c>
      <c r="K1551" t="s">
        <v>44340</v>
      </c>
      <c r="L1551" t="s">
        <v>44341</v>
      </c>
      <c r="M1551" t="s">
        <v>44342</v>
      </c>
      <c r="N1551" t="s">
        <v>44343</v>
      </c>
      <c r="O1551" t="s">
        <v>44344</v>
      </c>
      <c r="P1551" t="s">
        <v>44345</v>
      </c>
      <c r="Q1551" t="s">
        <v>44346</v>
      </c>
      <c r="R1551" t="s">
        <v>44347</v>
      </c>
      <c r="S1551" t="s">
        <v>44348</v>
      </c>
      <c r="T1551" t="s">
        <v>44349</v>
      </c>
      <c r="U1551" t="s">
        <v>44350</v>
      </c>
      <c r="V1551" t="s">
        <v>44351</v>
      </c>
      <c r="W1551" t="s">
        <v>44352</v>
      </c>
      <c r="X1551" t="s">
        <v>44353</v>
      </c>
      <c r="Y1551" t="s">
        <v>44354</v>
      </c>
      <c r="Z1551" t="s">
        <v>44355</v>
      </c>
      <c r="AA1551" t="s">
        <v>44356</v>
      </c>
      <c r="AB1551" t="s">
        <v>44357</v>
      </c>
      <c r="AC1551" t="s">
        <v>44358</v>
      </c>
      <c r="AD1551" t="s">
        <v>44359</v>
      </c>
      <c r="AE1551" t="s">
        <v>44360</v>
      </c>
      <c r="AF1551" t="s">
        <v>44361</v>
      </c>
      <c r="AG1551" t="s">
        <v>44362</v>
      </c>
      <c r="AH1551" t="s">
        <v>44363</v>
      </c>
      <c r="AI1551" t="s">
        <v>44364</v>
      </c>
      <c r="AJ1551" t="s">
        <v>44365</v>
      </c>
      <c r="AK1551" t="s">
        <v>44366</v>
      </c>
      <c r="AL1551" s="20">
        <v>109159</v>
      </c>
      <c r="AM1551" t="s">
        <v>2324</v>
      </c>
      <c r="AN1551" t="s">
        <v>2128</v>
      </c>
      <c r="AO1551" s="20">
        <v>112197</v>
      </c>
      <c r="AP1551" t="s">
        <v>3809</v>
      </c>
      <c r="AQ1551" s="20">
        <v>21209</v>
      </c>
      <c r="AR1551">
        <v>2018</v>
      </c>
      <c r="AS1551">
        <v>11</v>
      </c>
      <c r="AT1551">
        <v>8</v>
      </c>
      <c r="AU1551">
        <v>19</v>
      </c>
      <c r="AV1551">
        <v>20</v>
      </c>
      <c r="AW1551">
        <v>5</v>
      </c>
      <c r="AX1551" t="s">
        <v>2366</v>
      </c>
      <c r="AY1551" s="20">
        <v>112709</v>
      </c>
      <c r="AZ1551" s="20">
        <v>204689</v>
      </c>
      <c r="BA1551">
        <v>22</v>
      </c>
      <c r="BB1551">
        <v>2415</v>
      </c>
      <c r="BC1551">
        <v>2763</v>
      </c>
      <c r="BD1551">
        <v>3140</v>
      </c>
      <c r="BE1551">
        <v>0</v>
      </c>
      <c r="BF1551">
        <v>23237</v>
      </c>
      <c r="BG1551">
        <v>8</v>
      </c>
      <c r="BH1551">
        <v>0</v>
      </c>
      <c r="BI1551" t="s">
        <v>44367</v>
      </c>
      <c r="BJ1551" t="s">
        <v>44368</v>
      </c>
    </row>
    <row r="1552" spans="1:62" x14ac:dyDescent="0.25">
      <c r="A1552" s="19">
        <v>43408.958333333336</v>
      </c>
      <c r="B1552">
        <v>0</v>
      </c>
      <c r="C1552">
        <v>0</v>
      </c>
      <c r="D1552">
        <v>0</v>
      </c>
      <c r="E1552">
        <v>0</v>
      </c>
      <c r="F1552">
        <v>0</v>
      </c>
      <c r="G1552" t="s">
        <v>44369</v>
      </c>
      <c r="H1552" t="s">
        <v>44370</v>
      </c>
      <c r="I1552" t="s">
        <v>44371</v>
      </c>
      <c r="J1552" t="s">
        <v>44372</v>
      </c>
      <c r="K1552" t="s">
        <v>44373</v>
      </c>
      <c r="L1552" t="s">
        <v>44374</v>
      </c>
      <c r="M1552" t="s">
        <v>44375</v>
      </c>
      <c r="N1552" t="s">
        <v>44376</v>
      </c>
      <c r="O1552" t="s">
        <v>44377</v>
      </c>
      <c r="P1552" t="s">
        <v>44378</v>
      </c>
      <c r="Q1552" t="s">
        <v>44379</v>
      </c>
      <c r="R1552" t="s">
        <v>10966</v>
      </c>
      <c r="S1552" t="s">
        <v>44380</v>
      </c>
      <c r="T1552" t="s">
        <v>44381</v>
      </c>
      <c r="U1552" t="s">
        <v>44382</v>
      </c>
      <c r="V1552" t="s">
        <v>44383</v>
      </c>
      <c r="W1552" t="s">
        <v>44384</v>
      </c>
      <c r="X1552" t="s">
        <v>44385</v>
      </c>
      <c r="Y1552" t="s">
        <v>44386</v>
      </c>
      <c r="Z1552" t="s">
        <v>44387</v>
      </c>
      <c r="AA1552" t="s">
        <v>44388</v>
      </c>
      <c r="AB1552" t="s">
        <v>44389</v>
      </c>
      <c r="AC1552" t="s">
        <v>44390</v>
      </c>
      <c r="AD1552" t="s">
        <v>44391</v>
      </c>
      <c r="AE1552" s="20">
        <v>24232</v>
      </c>
      <c r="AF1552" s="20">
        <v>289651</v>
      </c>
      <c r="AG1552" s="20">
        <v>153432</v>
      </c>
      <c r="AH1552" t="s">
        <v>44392</v>
      </c>
      <c r="AI1552" t="s">
        <v>44393</v>
      </c>
      <c r="AJ1552" t="s">
        <v>44394</v>
      </c>
      <c r="AK1552" t="s">
        <v>44395</v>
      </c>
      <c r="AL1552" s="20">
        <v>108329</v>
      </c>
      <c r="AM1552" t="s">
        <v>4990</v>
      </c>
      <c r="AN1552" t="s">
        <v>2128</v>
      </c>
      <c r="AO1552" s="20">
        <v>112347</v>
      </c>
      <c r="AP1552" t="s">
        <v>3809</v>
      </c>
      <c r="AQ1552" s="20">
        <v>21208</v>
      </c>
      <c r="AR1552">
        <v>2018</v>
      </c>
      <c r="AS1552">
        <v>11</v>
      </c>
      <c r="AT1552">
        <v>8</v>
      </c>
      <c r="AU1552">
        <v>19</v>
      </c>
      <c r="AV1552">
        <v>20</v>
      </c>
      <c r="AW1552">
        <v>6</v>
      </c>
      <c r="AX1552" t="s">
        <v>2366</v>
      </c>
      <c r="AY1552" s="20">
        <v>163709</v>
      </c>
      <c r="AZ1552" s="20">
        <v>101824</v>
      </c>
      <c r="BA1552">
        <v>21</v>
      </c>
      <c r="BB1552">
        <v>2415</v>
      </c>
      <c r="BC1552">
        <v>2764</v>
      </c>
      <c r="BD1552">
        <v>3140</v>
      </c>
      <c r="BE1552">
        <v>0</v>
      </c>
      <c r="BF1552">
        <v>23236</v>
      </c>
      <c r="BG1552">
        <v>8</v>
      </c>
      <c r="BH1552">
        <v>0</v>
      </c>
      <c r="BI1552" t="s">
        <v>44396</v>
      </c>
      <c r="BJ1552" s="20">
        <v>129338</v>
      </c>
    </row>
    <row r="1553" spans="1:62" x14ac:dyDescent="0.25">
      <c r="A1553" s="19">
        <v>43408.958333333336</v>
      </c>
      <c r="B1553">
        <v>0</v>
      </c>
      <c r="C1553">
        <v>0</v>
      </c>
      <c r="D1553">
        <v>0</v>
      </c>
      <c r="E1553">
        <v>0</v>
      </c>
      <c r="F1553" t="s">
        <v>44397</v>
      </c>
      <c r="G1553" t="s">
        <v>44398</v>
      </c>
      <c r="H1553" t="s">
        <v>44399</v>
      </c>
      <c r="I1553" t="s">
        <v>44400</v>
      </c>
      <c r="J1553" t="s">
        <v>44401</v>
      </c>
      <c r="K1553" t="s">
        <v>44402</v>
      </c>
      <c r="L1553" t="s">
        <v>44403</v>
      </c>
      <c r="M1553" t="s">
        <v>44404</v>
      </c>
      <c r="N1553" t="s">
        <v>44405</v>
      </c>
      <c r="O1553" t="s">
        <v>40061</v>
      </c>
      <c r="P1553" t="s">
        <v>44406</v>
      </c>
      <c r="Q1553" t="s">
        <v>44407</v>
      </c>
      <c r="R1553" t="s">
        <v>44408</v>
      </c>
      <c r="S1553" t="s">
        <v>44409</v>
      </c>
      <c r="T1553" t="s">
        <v>44410</v>
      </c>
      <c r="U1553" t="s">
        <v>44411</v>
      </c>
      <c r="V1553" t="s">
        <v>44412</v>
      </c>
      <c r="W1553" t="s">
        <v>44413</v>
      </c>
      <c r="X1553" t="s">
        <v>44414</v>
      </c>
      <c r="Y1553" t="s">
        <v>44415</v>
      </c>
      <c r="Z1553" t="s">
        <v>44416</v>
      </c>
      <c r="AA1553" t="s">
        <v>44417</v>
      </c>
      <c r="AB1553" t="s">
        <v>44418</v>
      </c>
      <c r="AC1553" t="s">
        <v>44419</v>
      </c>
      <c r="AD1553" t="s">
        <v>44420</v>
      </c>
      <c r="AE1553" t="s">
        <v>44421</v>
      </c>
      <c r="AF1553" t="s">
        <v>44422</v>
      </c>
      <c r="AG1553" t="s">
        <v>44423</v>
      </c>
      <c r="AH1553" t="s">
        <v>44424</v>
      </c>
      <c r="AI1553" t="s">
        <v>44425</v>
      </c>
      <c r="AJ1553" t="s">
        <v>44426</v>
      </c>
      <c r="AK1553" t="s">
        <v>44427</v>
      </c>
      <c r="AL1553" s="20">
        <v>109461</v>
      </c>
      <c r="AM1553" t="s">
        <v>4574</v>
      </c>
      <c r="AN1553" t="s">
        <v>2128</v>
      </c>
      <c r="AO1553" s="20">
        <v>112573</v>
      </c>
      <c r="AP1553" t="s">
        <v>5383</v>
      </c>
      <c r="AQ1553" s="20">
        <v>21206</v>
      </c>
      <c r="AR1553">
        <v>2018</v>
      </c>
      <c r="AS1553">
        <v>11</v>
      </c>
      <c r="AT1553">
        <v>8</v>
      </c>
      <c r="AU1553">
        <v>19</v>
      </c>
      <c r="AV1553">
        <v>20</v>
      </c>
      <c r="AW1553">
        <v>7</v>
      </c>
      <c r="AX1553" t="s">
        <v>2366</v>
      </c>
      <c r="AY1553" s="20">
        <v>877943</v>
      </c>
      <c r="AZ1553" s="20">
        <v>368857</v>
      </c>
      <c r="BA1553">
        <v>22</v>
      </c>
      <c r="BB1553">
        <v>2415</v>
      </c>
      <c r="BC1553">
        <v>2763</v>
      </c>
      <c r="BD1553">
        <v>3140</v>
      </c>
      <c r="BE1553">
        <v>0</v>
      </c>
      <c r="BF1553">
        <v>23238</v>
      </c>
      <c r="BG1553">
        <v>8</v>
      </c>
      <c r="BH1553">
        <v>0</v>
      </c>
      <c r="BI1553" t="s">
        <v>44428</v>
      </c>
      <c r="BJ1553" t="s">
        <v>44429</v>
      </c>
    </row>
    <row r="1554" spans="1:62" x14ac:dyDescent="0.25">
      <c r="A1554" s="19">
        <v>43408.958333333336</v>
      </c>
      <c r="B1554">
        <v>0</v>
      </c>
      <c r="C1554">
        <v>0</v>
      </c>
      <c r="D1554">
        <v>0</v>
      </c>
      <c r="E1554">
        <v>0</v>
      </c>
      <c r="F1554">
        <v>0</v>
      </c>
      <c r="G1554" t="s">
        <v>44430</v>
      </c>
      <c r="H1554" t="s">
        <v>44431</v>
      </c>
      <c r="I1554" t="s">
        <v>44432</v>
      </c>
      <c r="J1554" t="s">
        <v>44433</v>
      </c>
      <c r="K1554" t="s">
        <v>44434</v>
      </c>
      <c r="L1554" t="s">
        <v>44435</v>
      </c>
      <c r="M1554" t="s">
        <v>44436</v>
      </c>
      <c r="N1554" t="s">
        <v>44437</v>
      </c>
      <c r="O1554" t="s">
        <v>44438</v>
      </c>
      <c r="P1554" t="s">
        <v>44439</v>
      </c>
      <c r="Q1554" t="s">
        <v>44440</v>
      </c>
      <c r="R1554" t="s">
        <v>44441</v>
      </c>
      <c r="S1554" t="s">
        <v>44442</v>
      </c>
      <c r="T1554" t="s">
        <v>44443</v>
      </c>
      <c r="U1554" t="s">
        <v>44444</v>
      </c>
      <c r="V1554" t="s">
        <v>44445</v>
      </c>
      <c r="W1554" t="s">
        <v>44446</v>
      </c>
      <c r="X1554" t="s">
        <v>44447</v>
      </c>
      <c r="Y1554" t="s">
        <v>44448</v>
      </c>
      <c r="Z1554" t="s">
        <v>44449</v>
      </c>
      <c r="AA1554" t="s">
        <v>44450</v>
      </c>
      <c r="AB1554" t="s">
        <v>44451</v>
      </c>
      <c r="AC1554" t="s">
        <v>44452</v>
      </c>
      <c r="AD1554" t="s">
        <v>44453</v>
      </c>
      <c r="AE1554" t="s">
        <v>44454</v>
      </c>
      <c r="AF1554" s="20">
        <v>136304</v>
      </c>
      <c r="AG1554" s="20">
        <v>214526</v>
      </c>
      <c r="AH1554" s="20">
        <v>25795</v>
      </c>
      <c r="AI1554" s="20">
        <v>170056</v>
      </c>
      <c r="AJ1554" t="s">
        <v>44455</v>
      </c>
      <c r="AK1554" t="s">
        <v>44456</v>
      </c>
      <c r="AL1554" s="20">
        <v>108857</v>
      </c>
      <c r="AM1554" t="s">
        <v>2280</v>
      </c>
      <c r="AN1554" t="s">
        <v>2128</v>
      </c>
      <c r="AO1554" s="20">
        <v>112498</v>
      </c>
      <c r="AP1554" t="s">
        <v>3835</v>
      </c>
      <c r="AQ1554" s="20">
        <v>21203</v>
      </c>
      <c r="AR1554">
        <v>2018</v>
      </c>
      <c r="AS1554">
        <v>11</v>
      </c>
      <c r="AT1554">
        <v>8</v>
      </c>
      <c r="AU1554">
        <v>19</v>
      </c>
      <c r="AV1554">
        <v>20</v>
      </c>
      <c r="AW1554">
        <v>8</v>
      </c>
      <c r="AX1554" t="s">
        <v>2366</v>
      </c>
      <c r="AY1554" s="20">
        <v>209582</v>
      </c>
      <c r="AZ1554" s="20">
        <v>116141</v>
      </c>
      <c r="BA1554">
        <v>22</v>
      </c>
      <c r="BB1554">
        <v>2415</v>
      </c>
      <c r="BC1554">
        <v>2763</v>
      </c>
      <c r="BD1554">
        <v>3140</v>
      </c>
      <c r="BE1554">
        <v>0</v>
      </c>
      <c r="BF1554">
        <v>23235</v>
      </c>
      <c r="BG1554">
        <v>9</v>
      </c>
      <c r="BH1554">
        <v>0</v>
      </c>
      <c r="BI1554" t="s">
        <v>44457</v>
      </c>
      <c r="BJ1554" s="20">
        <v>115238</v>
      </c>
    </row>
    <row r="1555" spans="1:62" x14ac:dyDescent="0.25">
      <c r="A1555" s="19">
        <v>43408.958333333336</v>
      </c>
      <c r="B1555">
        <v>0</v>
      </c>
      <c r="C1555">
        <v>0</v>
      </c>
      <c r="D1555">
        <v>0</v>
      </c>
      <c r="E1555">
        <v>0</v>
      </c>
      <c r="F1555" t="s">
        <v>44458</v>
      </c>
      <c r="G1555" t="s">
        <v>44459</v>
      </c>
      <c r="H1555" t="s">
        <v>44460</v>
      </c>
      <c r="I1555" t="s">
        <v>44461</v>
      </c>
      <c r="J1555" t="s">
        <v>44462</v>
      </c>
      <c r="K1555" t="s">
        <v>44463</v>
      </c>
      <c r="L1555" t="s">
        <v>44464</v>
      </c>
      <c r="M1555" t="s">
        <v>44465</v>
      </c>
      <c r="N1555" t="s">
        <v>44466</v>
      </c>
      <c r="O1555" t="s">
        <v>44467</v>
      </c>
      <c r="P1555" t="s">
        <v>44468</v>
      </c>
      <c r="Q1555" t="s">
        <v>44469</v>
      </c>
      <c r="R1555" t="s">
        <v>44470</v>
      </c>
      <c r="S1555" t="s">
        <v>44471</v>
      </c>
      <c r="T1555" t="s">
        <v>44472</v>
      </c>
      <c r="U1555" t="s">
        <v>44473</v>
      </c>
      <c r="V1555" t="s">
        <v>44474</v>
      </c>
      <c r="W1555" t="s">
        <v>44475</v>
      </c>
      <c r="X1555" t="s">
        <v>44476</v>
      </c>
      <c r="Y1555" t="s">
        <v>44477</v>
      </c>
      <c r="Z1555" t="s">
        <v>44478</v>
      </c>
      <c r="AA1555" t="s">
        <v>44479</v>
      </c>
      <c r="AB1555" t="s">
        <v>44480</v>
      </c>
      <c r="AC1555" t="s">
        <v>44481</v>
      </c>
      <c r="AD1555" t="s">
        <v>44482</v>
      </c>
      <c r="AE1555" t="s">
        <v>44483</v>
      </c>
      <c r="AF1555" t="s">
        <v>44484</v>
      </c>
      <c r="AG1555" t="s">
        <v>44485</v>
      </c>
      <c r="AH1555" t="s">
        <v>44486</v>
      </c>
      <c r="AI1555" t="s">
        <v>44487</v>
      </c>
      <c r="AJ1555" t="s">
        <v>44488</v>
      </c>
      <c r="AK1555" t="s">
        <v>44489</v>
      </c>
      <c r="AL1555" s="20">
        <v>109159</v>
      </c>
      <c r="AM1555" t="s">
        <v>3658</v>
      </c>
      <c r="AN1555" t="s">
        <v>2128</v>
      </c>
      <c r="AO1555" s="20">
        <v>112723</v>
      </c>
      <c r="AP1555" t="s">
        <v>3809</v>
      </c>
      <c r="AQ1555" s="20">
        <v>21202</v>
      </c>
      <c r="AR1555">
        <v>2018</v>
      </c>
      <c r="AS1555">
        <v>11</v>
      </c>
      <c r="AT1555">
        <v>8</v>
      </c>
      <c r="AU1555">
        <v>19</v>
      </c>
      <c r="AV1555">
        <v>20</v>
      </c>
      <c r="AW1555">
        <v>9</v>
      </c>
      <c r="AX1555" t="s">
        <v>2366</v>
      </c>
      <c r="AY1555" s="20">
        <v>112388</v>
      </c>
      <c r="AZ1555" s="20">
        <v>189709</v>
      </c>
      <c r="BA1555">
        <v>22</v>
      </c>
      <c r="BB1555">
        <v>2415</v>
      </c>
      <c r="BC1555">
        <v>2764</v>
      </c>
      <c r="BD1555">
        <v>3140</v>
      </c>
      <c r="BE1555">
        <v>0</v>
      </c>
      <c r="BF1555">
        <v>23236</v>
      </c>
      <c r="BG1555">
        <v>8</v>
      </c>
      <c r="BH1555">
        <v>0</v>
      </c>
      <c r="BI1555" t="s">
        <v>44490</v>
      </c>
      <c r="BJ1555" s="20">
        <v>112179</v>
      </c>
    </row>
    <row r="1556" spans="1:62" x14ac:dyDescent="0.25">
      <c r="A1556" s="19">
        <v>43408.958333333336</v>
      </c>
      <c r="B1556">
        <v>0</v>
      </c>
      <c r="C1556">
        <v>0</v>
      </c>
      <c r="D1556">
        <v>0</v>
      </c>
      <c r="E1556">
        <v>0</v>
      </c>
      <c r="F1556" t="s">
        <v>44491</v>
      </c>
      <c r="G1556" t="s">
        <v>44492</v>
      </c>
      <c r="H1556" t="s">
        <v>44493</v>
      </c>
      <c r="I1556" t="s">
        <v>44494</v>
      </c>
      <c r="J1556" t="s">
        <v>44495</v>
      </c>
      <c r="K1556" t="s">
        <v>44496</v>
      </c>
      <c r="L1556" t="s">
        <v>44497</v>
      </c>
      <c r="M1556" t="s">
        <v>44498</v>
      </c>
      <c r="N1556" t="s">
        <v>44499</v>
      </c>
      <c r="O1556" t="s">
        <v>44500</v>
      </c>
      <c r="P1556" t="s">
        <v>44501</v>
      </c>
      <c r="Q1556" t="s">
        <v>44502</v>
      </c>
      <c r="R1556" t="s">
        <v>23058</v>
      </c>
      <c r="S1556" t="s">
        <v>44503</v>
      </c>
      <c r="T1556" t="s">
        <v>44504</v>
      </c>
      <c r="U1556" t="s">
        <v>44505</v>
      </c>
      <c r="V1556" t="s">
        <v>44506</v>
      </c>
      <c r="W1556" t="s">
        <v>44507</v>
      </c>
      <c r="X1556" t="s">
        <v>44508</v>
      </c>
      <c r="Y1556" t="s">
        <v>44509</v>
      </c>
      <c r="Z1556" t="s">
        <v>44510</v>
      </c>
      <c r="AA1556" t="s">
        <v>44511</v>
      </c>
      <c r="AB1556" t="s">
        <v>44512</v>
      </c>
      <c r="AC1556" t="s">
        <v>44513</v>
      </c>
      <c r="AD1556" t="s">
        <v>44514</v>
      </c>
      <c r="AE1556" t="s">
        <v>44515</v>
      </c>
      <c r="AF1556" t="s">
        <v>44516</v>
      </c>
      <c r="AG1556" t="s">
        <v>42798</v>
      </c>
      <c r="AH1556" t="s">
        <v>44517</v>
      </c>
      <c r="AI1556" t="s">
        <v>44518</v>
      </c>
      <c r="AJ1556" t="s">
        <v>44519</v>
      </c>
      <c r="AK1556" t="s">
        <v>44520</v>
      </c>
      <c r="AL1556" s="20">
        <v>10931</v>
      </c>
      <c r="AM1556" t="s">
        <v>2921</v>
      </c>
      <c r="AN1556" t="s">
        <v>2128</v>
      </c>
      <c r="AO1556" s="20">
        <v>112272</v>
      </c>
      <c r="AP1556" t="s">
        <v>3809</v>
      </c>
      <c r="AQ1556" s="20">
        <v>21201</v>
      </c>
      <c r="AR1556">
        <v>2018</v>
      </c>
      <c r="AS1556">
        <v>11</v>
      </c>
      <c r="AT1556">
        <v>8</v>
      </c>
      <c r="AU1556">
        <v>19</v>
      </c>
      <c r="AV1556">
        <v>20</v>
      </c>
      <c r="AW1556">
        <v>10</v>
      </c>
      <c r="AX1556" t="s">
        <v>2366</v>
      </c>
      <c r="AY1556" s="20">
        <v>862299</v>
      </c>
      <c r="AZ1556" s="20">
        <v>199473</v>
      </c>
      <c r="BA1556">
        <v>22</v>
      </c>
      <c r="BB1556">
        <v>2415</v>
      </c>
      <c r="BC1556">
        <v>2764</v>
      </c>
      <c r="BD1556">
        <v>3140</v>
      </c>
      <c r="BE1556">
        <v>0</v>
      </c>
      <c r="BF1556">
        <v>23236</v>
      </c>
      <c r="BG1556">
        <v>8</v>
      </c>
      <c r="BH1556">
        <v>0</v>
      </c>
      <c r="BI1556" t="s">
        <v>44521</v>
      </c>
      <c r="BJ1556" t="s">
        <v>44522</v>
      </c>
    </row>
    <row r="1557" spans="1:62" x14ac:dyDescent="0.25">
      <c r="A1557" s="19">
        <v>43408.958333333336</v>
      </c>
      <c r="B1557">
        <v>0</v>
      </c>
      <c r="C1557">
        <v>0</v>
      </c>
      <c r="D1557">
        <v>0</v>
      </c>
      <c r="E1557">
        <v>0</v>
      </c>
      <c r="F1557" t="s">
        <v>44523</v>
      </c>
      <c r="G1557" t="s">
        <v>44524</v>
      </c>
      <c r="H1557" t="s">
        <v>44525</v>
      </c>
      <c r="I1557" t="s">
        <v>44526</v>
      </c>
      <c r="J1557" t="s">
        <v>44527</v>
      </c>
      <c r="K1557" t="s">
        <v>44528</v>
      </c>
      <c r="L1557" t="s">
        <v>44529</v>
      </c>
      <c r="M1557" t="s">
        <v>44530</v>
      </c>
      <c r="N1557" t="s">
        <v>6302</v>
      </c>
      <c r="O1557" t="s">
        <v>44531</v>
      </c>
      <c r="P1557" t="s">
        <v>44532</v>
      </c>
      <c r="Q1557" t="s">
        <v>44533</v>
      </c>
      <c r="R1557">
        <v>0</v>
      </c>
      <c r="S1557">
        <v>0</v>
      </c>
      <c r="T1557">
        <v>0</v>
      </c>
      <c r="U1557">
        <v>0</v>
      </c>
      <c r="V1557" t="s">
        <v>44534</v>
      </c>
      <c r="W1557" t="s">
        <v>44535</v>
      </c>
      <c r="X1557" t="s">
        <v>44536</v>
      </c>
      <c r="Y1557" t="s">
        <v>44537</v>
      </c>
      <c r="Z1557" t="s">
        <v>44538</v>
      </c>
      <c r="AA1557" t="s">
        <v>44539</v>
      </c>
      <c r="AB1557" t="s">
        <v>44540</v>
      </c>
      <c r="AC1557" t="s">
        <v>44541</v>
      </c>
      <c r="AD1557" t="s">
        <v>44542</v>
      </c>
      <c r="AE1557" t="s">
        <v>44543</v>
      </c>
      <c r="AF1557" t="s">
        <v>44544</v>
      </c>
      <c r="AG1557" t="s">
        <v>44545</v>
      </c>
      <c r="AH1557" t="s">
        <v>44546</v>
      </c>
      <c r="AI1557" t="s">
        <v>44547</v>
      </c>
      <c r="AJ1557" t="s">
        <v>44548</v>
      </c>
      <c r="AK1557" t="s">
        <v>44549</v>
      </c>
      <c r="AL1557" s="20">
        <v>109385</v>
      </c>
      <c r="AM1557" t="s">
        <v>2410</v>
      </c>
      <c r="AN1557" t="s">
        <v>2128</v>
      </c>
      <c r="AO1557" s="20">
        <v>112122</v>
      </c>
      <c r="AP1557" t="s">
        <v>3809</v>
      </c>
      <c r="AQ1557" s="20">
        <v>21202</v>
      </c>
      <c r="AR1557">
        <v>2018</v>
      </c>
      <c r="AS1557">
        <v>11</v>
      </c>
      <c r="AT1557">
        <v>8</v>
      </c>
      <c r="AU1557">
        <v>19</v>
      </c>
      <c r="AV1557">
        <v>20</v>
      </c>
      <c r="AW1557">
        <v>11</v>
      </c>
      <c r="AX1557" t="s">
        <v>2366</v>
      </c>
      <c r="AY1557" s="20">
        <v>948387</v>
      </c>
      <c r="AZ1557" s="20">
        <v>189837</v>
      </c>
      <c r="BA1557">
        <v>22</v>
      </c>
      <c r="BB1557">
        <v>2414</v>
      </c>
      <c r="BC1557">
        <v>2763</v>
      </c>
      <c r="BD1557">
        <v>3140</v>
      </c>
      <c r="BE1557">
        <v>0</v>
      </c>
      <c r="BF1557">
        <v>23236</v>
      </c>
      <c r="BG1557">
        <v>8</v>
      </c>
      <c r="BH1557">
        <v>0</v>
      </c>
      <c r="BI1557" t="s">
        <v>44550</v>
      </c>
      <c r="BJ1557" t="s">
        <v>44551</v>
      </c>
    </row>
    <row r="1558" spans="1:62" x14ac:dyDescent="0.25">
      <c r="A1558" s="19">
        <v>43408.958333333336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 t="s">
        <v>44552</v>
      </c>
      <c r="I1558" t="s">
        <v>44553</v>
      </c>
      <c r="J1558" t="s">
        <v>44554</v>
      </c>
      <c r="K1558" t="s">
        <v>44555</v>
      </c>
      <c r="L1558" t="s">
        <v>44556</v>
      </c>
      <c r="M1558" t="s">
        <v>44557</v>
      </c>
      <c r="N1558" t="s">
        <v>44558</v>
      </c>
      <c r="O1558" t="s">
        <v>44559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 t="s">
        <v>44560</v>
      </c>
      <c r="X1558" t="s">
        <v>44561</v>
      </c>
      <c r="Y1558" t="s">
        <v>44562</v>
      </c>
      <c r="Z1558" t="s">
        <v>44563</v>
      </c>
      <c r="AA1558" t="s">
        <v>44564</v>
      </c>
      <c r="AB1558" t="s">
        <v>44565</v>
      </c>
      <c r="AC1558" t="s">
        <v>44566</v>
      </c>
      <c r="AD1558" t="s">
        <v>44567</v>
      </c>
      <c r="AE1558" s="20">
        <v>19637</v>
      </c>
      <c r="AF1558" s="20">
        <v>33352</v>
      </c>
      <c r="AG1558" s="20">
        <v>257056</v>
      </c>
      <c r="AH1558" s="20">
        <v>140182</v>
      </c>
      <c r="AI1558" s="20">
        <v>117851</v>
      </c>
      <c r="AJ1558" s="20">
        <v>154437</v>
      </c>
      <c r="AK1558" t="s">
        <v>44568</v>
      </c>
      <c r="AL1558" s="20">
        <v>108555</v>
      </c>
      <c r="AM1558" t="s">
        <v>3658</v>
      </c>
      <c r="AN1558" t="s">
        <v>2128</v>
      </c>
      <c r="AO1558" s="20">
        <v>112197</v>
      </c>
      <c r="AP1558" t="s">
        <v>3835</v>
      </c>
      <c r="AQ1558" s="20">
        <v>21206</v>
      </c>
      <c r="AR1558">
        <v>2018</v>
      </c>
      <c r="AS1558">
        <v>11</v>
      </c>
      <c r="AT1558">
        <v>8</v>
      </c>
      <c r="AU1558">
        <v>19</v>
      </c>
      <c r="AV1558">
        <v>20</v>
      </c>
      <c r="AW1558">
        <v>12</v>
      </c>
      <c r="AX1558" t="s">
        <v>2282</v>
      </c>
      <c r="AY1558" s="20">
        <v>237241</v>
      </c>
      <c r="AZ1558" s="20">
        <v>13583</v>
      </c>
      <c r="BA1558">
        <v>21</v>
      </c>
      <c r="BB1558">
        <v>2415</v>
      </c>
      <c r="BC1558">
        <v>2764</v>
      </c>
      <c r="BD1558">
        <v>3140</v>
      </c>
      <c r="BE1558">
        <v>0</v>
      </c>
      <c r="BF1558">
        <v>23235</v>
      </c>
      <c r="BG1558">
        <v>8</v>
      </c>
      <c r="BH1558">
        <v>0</v>
      </c>
      <c r="BI1558" t="s">
        <v>44569</v>
      </c>
      <c r="BJ1558" s="20">
        <v>115632</v>
      </c>
    </row>
    <row r="1559" spans="1:62" x14ac:dyDescent="0.25">
      <c r="A1559" s="19">
        <v>43408.958333333336</v>
      </c>
      <c r="B1559">
        <v>0</v>
      </c>
      <c r="C1559">
        <v>0</v>
      </c>
      <c r="D1559">
        <v>0</v>
      </c>
      <c r="E1559">
        <v>0</v>
      </c>
      <c r="F1559" t="s">
        <v>44570</v>
      </c>
      <c r="G1559" t="s">
        <v>44571</v>
      </c>
      <c r="H1559" t="s">
        <v>44572</v>
      </c>
      <c r="I1559" t="s">
        <v>44573</v>
      </c>
      <c r="J1559" t="s">
        <v>44574</v>
      </c>
      <c r="K1559" t="s">
        <v>44575</v>
      </c>
      <c r="L1559" t="s">
        <v>44576</v>
      </c>
      <c r="M1559" t="s">
        <v>44577</v>
      </c>
      <c r="N1559" t="s">
        <v>44578</v>
      </c>
      <c r="O1559" t="s">
        <v>44579</v>
      </c>
      <c r="P1559" t="s">
        <v>44580</v>
      </c>
      <c r="Q1559" t="s">
        <v>44581</v>
      </c>
      <c r="R1559" t="s">
        <v>44582</v>
      </c>
      <c r="S1559" t="s">
        <v>44583</v>
      </c>
      <c r="T1559" t="s">
        <v>44584</v>
      </c>
      <c r="U1559" t="s">
        <v>44585</v>
      </c>
      <c r="V1559" t="s">
        <v>44586</v>
      </c>
      <c r="W1559" t="s">
        <v>44587</v>
      </c>
      <c r="X1559" t="s">
        <v>44588</v>
      </c>
      <c r="Y1559" t="s">
        <v>44589</v>
      </c>
      <c r="Z1559" t="s">
        <v>44590</v>
      </c>
      <c r="AA1559" t="s">
        <v>44591</v>
      </c>
      <c r="AB1559" t="s">
        <v>44592</v>
      </c>
      <c r="AC1559" t="s">
        <v>44593</v>
      </c>
      <c r="AD1559" t="s">
        <v>44594</v>
      </c>
      <c r="AE1559" t="s">
        <v>44595</v>
      </c>
      <c r="AF1559" t="s">
        <v>44596</v>
      </c>
      <c r="AG1559" t="s">
        <v>44597</v>
      </c>
      <c r="AH1559" t="s">
        <v>44598</v>
      </c>
      <c r="AI1559" t="s">
        <v>44599</v>
      </c>
      <c r="AJ1559" t="s">
        <v>44600</v>
      </c>
      <c r="AK1559" t="s">
        <v>44601</v>
      </c>
      <c r="AL1559" s="20">
        <v>109913</v>
      </c>
      <c r="AM1559" t="s">
        <v>2921</v>
      </c>
      <c r="AN1559" t="s">
        <v>2128</v>
      </c>
      <c r="AO1559" s="20">
        <v>112648</v>
      </c>
      <c r="AP1559" t="s">
        <v>3809</v>
      </c>
      <c r="AQ1559" s="20">
        <v>21209</v>
      </c>
      <c r="AR1559">
        <v>2018</v>
      </c>
      <c r="AS1559">
        <v>11</v>
      </c>
      <c r="AT1559">
        <v>8</v>
      </c>
      <c r="AU1559">
        <v>19</v>
      </c>
      <c r="AV1559">
        <v>20</v>
      </c>
      <c r="AW1559">
        <v>13</v>
      </c>
      <c r="AX1559" t="s">
        <v>2282</v>
      </c>
      <c r="AY1559" s="20">
        <v>150734</v>
      </c>
      <c r="AZ1559" s="20">
        <v>213005</v>
      </c>
      <c r="BA1559">
        <v>21</v>
      </c>
      <c r="BB1559">
        <v>2415</v>
      </c>
      <c r="BC1559">
        <v>2764</v>
      </c>
      <c r="BD1559">
        <v>3140</v>
      </c>
      <c r="BE1559">
        <v>0</v>
      </c>
      <c r="BF1559">
        <v>23236</v>
      </c>
      <c r="BG1559">
        <v>8</v>
      </c>
      <c r="BH1559">
        <v>0</v>
      </c>
      <c r="BI1559" t="s">
        <v>34081</v>
      </c>
      <c r="BJ1559" t="s">
        <v>34082</v>
      </c>
    </row>
    <row r="1560" spans="1:62" x14ac:dyDescent="0.25">
      <c r="A1560" s="19">
        <v>43408.958333333336</v>
      </c>
      <c r="B1560">
        <v>0</v>
      </c>
      <c r="C1560">
        <v>0</v>
      </c>
      <c r="D1560">
        <v>0</v>
      </c>
      <c r="E1560">
        <v>0</v>
      </c>
      <c r="F1560">
        <v>0</v>
      </c>
      <c r="G1560" t="s">
        <v>44602</v>
      </c>
      <c r="H1560" t="s">
        <v>44603</v>
      </c>
      <c r="I1560" t="s">
        <v>44604</v>
      </c>
      <c r="J1560" t="s">
        <v>44605</v>
      </c>
      <c r="K1560" t="s">
        <v>44606</v>
      </c>
      <c r="L1560" t="s">
        <v>44607</v>
      </c>
      <c r="M1560" t="s">
        <v>44608</v>
      </c>
      <c r="N1560" t="s">
        <v>44609</v>
      </c>
      <c r="O1560" t="s">
        <v>44610</v>
      </c>
      <c r="P1560" t="s">
        <v>44611</v>
      </c>
      <c r="Q1560" t="s">
        <v>44612</v>
      </c>
      <c r="R1560" t="s">
        <v>44613</v>
      </c>
      <c r="S1560" t="s">
        <v>44614</v>
      </c>
      <c r="T1560" t="s">
        <v>44615</v>
      </c>
      <c r="U1560" t="s">
        <v>44616</v>
      </c>
      <c r="V1560" t="s">
        <v>44617</v>
      </c>
      <c r="W1560" t="s">
        <v>44618</v>
      </c>
      <c r="X1560" t="s">
        <v>44619</v>
      </c>
      <c r="Y1560" t="s">
        <v>44620</v>
      </c>
      <c r="Z1560" t="s">
        <v>44621</v>
      </c>
      <c r="AA1560" t="s">
        <v>44622</v>
      </c>
      <c r="AB1560" t="s">
        <v>44623</v>
      </c>
      <c r="AC1560" t="s">
        <v>44624</v>
      </c>
      <c r="AD1560" t="s">
        <v>44625</v>
      </c>
      <c r="AE1560" t="s">
        <v>44626</v>
      </c>
      <c r="AF1560" s="20">
        <v>10041</v>
      </c>
      <c r="AG1560" t="s">
        <v>44627</v>
      </c>
      <c r="AH1560" t="s">
        <v>44628</v>
      </c>
      <c r="AI1560" t="s">
        <v>44629</v>
      </c>
      <c r="AJ1560" t="s">
        <v>44630</v>
      </c>
      <c r="AK1560" t="s">
        <v>44631</v>
      </c>
      <c r="AL1560" s="20">
        <v>109385</v>
      </c>
      <c r="AM1560" t="s">
        <v>2410</v>
      </c>
      <c r="AN1560" t="s">
        <v>2128</v>
      </c>
      <c r="AO1560" s="20">
        <v>112272</v>
      </c>
      <c r="AP1560" t="s">
        <v>3835</v>
      </c>
      <c r="AQ1560" s="20">
        <v>21209</v>
      </c>
      <c r="AR1560">
        <v>2018</v>
      </c>
      <c r="AS1560">
        <v>11</v>
      </c>
      <c r="AT1560">
        <v>8</v>
      </c>
      <c r="AU1560">
        <v>19</v>
      </c>
      <c r="AV1560">
        <v>20</v>
      </c>
      <c r="AW1560">
        <v>14</v>
      </c>
      <c r="AX1560" t="s">
        <v>2366</v>
      </c>
      <c r="AY1560" s="20">
        <v>171916</v>
      </c>
      <c r="AZ1560" s="20">
        <v>677687</v>
      </c>
      <c r="BA1560">
        <v>21</v>
      </c>
      <c r="BB1560">
        <v>2414</v>
      </c>
      <c r="BC1560">
        <v>2763</v>
      </c>
      <c r="BD1560">
        <v>3140</v>
      </c>
      <c r="BE1560">
        <v>0</v>
      </c>
      <c r="BF1560">
        <v>23235</v>
      </c>
      <c r="BG1560">
        <v>8</v>
      </c>
      <c r="BH1560">
        <v>0</v>
      </c>
      <c r="BI1560" t="s">
        <v>44632</v>
      </c>
      <c r="BJ1560" t="s">
        <v>6804</v>
      </c>
    </row>
    <row r="1561" spans="1:62" x14ac:dyDescent="0.25">
      <c r="A1561" s="19">
        <v>43408.958333333336</v>
      </c>
      <c r="B1561">
        <v>0</v>
      </c>
      <c r="C1561">
        <v>0</v>
      </c>
      <c r="D1561">
        <v>0</v>
      </c>
      <c r="E1561">
        <v>0</v>
      </c>
      <c r="F1561" t="s">
        <v>44633</v>
      </c>
      <c r="G1561" t="s">
        <v>44634</v>
      </c>
      <c r="H1561" t="s">
        <v>44635</v>
      </c>
      <c r="I1561" t="s">
        <v>44636</v>
      </c>
      <c r="J1561" t="s">
        <v>44637</v>
      </c>
      <c r="K1561" t="s">
        <v>44638</v>
      </c>
      <c r="L1561" t="s">
        <v>44639</v>
      </c>
      <c r="M1561" t="s">
        <v>44640</v>
      </c>
      <c r="N1561" t="s">
        <v>44641</v>
      </c>
      <c r="O1561" t="s">
        <v>44642</v>
      </c>
      <c r="P1561" t="s">
        <v>44643</v>
      </c>
      <c r="Q1561" t="s">
        <v>44644</v>
      </c>
      <c r="R1561" t="s">
        <v>44645</v>
      </c>
      <c r="S1561" t="s">
        <v>44646</v>
      </c>
      <c r="T1561" t="s">
        <v>44647</v>
      </c>
      <c r="U1561" t="s">
        <v>44648</v>
      </c>
      <c r="V1561" t="s">
        <v>44649</v>
      </c>
      <c r="W1561" t="s">
        <v>44650</v>
      </c>
      <c r="X1561" t="s">
        <v>44651</v>
      </c>
      <c r="Y1561" t="s">
        <v>44652</v>
      </c>
      <c r="Z1561" t="s">
        <v>44653</v>
      </c>
      <c r="AA1561" t="s">
        <v>44654</v>
      </c>
      <c r="AB1561" t="s">
        <v>44655</v>
      </c>
      <c r="AC1561" t="s">
        <v>44656</v>
      </c>
      <c r="AD1561" t="s">
        <v>44657</v>
      </c>
      <c r="AE1561" t="s">
        <v>44658</v>
      </c>
      <c r="AF1561" t="s">
        <v>44659</v>
      </c>
      <c r="AG1561" t="s">
        <v>44660</v>
      </c>
      <c r="AH1561" t="s">
        <v>44661</v>
      </c>
      <c r="AI1561" t="s">
        <v>3528</v>
      </c>
      <c r="AJ1561" t="s">
        <v>44662</v>
      </c>
      <c r="AK1561" t="s">
        <v>44663</v>
      </c>
      <c r="AL1561" s="20">
        <v>10931</v>
      </c>
      <c r="AM1561" t="s">
        <v>3658</v>
      </c>
      <c r="AN1561" t="s">
        <v>2128</v>
      </c>
      <c r="AO1561" s="20">
        <v>112723</v>
      </c>
      <c r="AP1561" t="s">
        <v>3809</v>
      </c>
      <c r="AQ1561" s="20">
        <v>21208</v>
      </c>
      <c r="AR1561">
        <v>2018</v>
      </c>
      <c r="AS1561">
        <v>11</v>
      </c>
      <c r="AT1561">
        <v>8</v>
      </c>
      <c r="AU1561">
        <v>19</v>
      </c>
      <c r="AV1561">
        <v>20</v>
      </c>
      <c r="AW1561">
        <v>15</v>
      </c>
      <c r="AX1561" t="s">
        <v>2366</v>
      </c>
      <c r="AY1561" s="20">
        <v>934715</v>
      </c>
      <c r="AZ1561" s="20">
        <v>228002</v>
      </c>
      <c r="BA1561">
        <v>21</v>
      </c>
      <c r="BB1561">
        <v>2415</v>
      </c>
      <c r="BC1561">
        <v>2763</v>
      </c>
      <c r="BD1561">
        <v>3140</v>
      </c>
      <c r="BE1561">
        <v>0</v>
      </c>
      <c r="BF1561">
        <v>23236</v>
      </c>
      <c r="BG1561">
        <v>8</v>
      </c>
      <c r="BH1561">
        <v>0</v>
      </c>
      <c r="BI1561" t="s">
        <v>39474</v>
      </c>
      <c r="BJ1561" s="20">
        <v>106654</v>
      </c>
    </row>
    <row r="1562" spans="1:62" x14ac:dyDescent="0.25">
      <c r="A1562" s="19">
        <v>43408.958333333336</v>
      </c>
      <c r="B1562">
        <v>0</v>
      </c>
      <c r="C1562">
        <v>0</v>
      </c>
      <c r="D1562">
        <v>0</v>
      </c>
      <c r="E1562">
        <v>0</v>
      </c>
      <c r="F1562" t="s">
        <v>44664</v>
      </c>
      <c r="G1562" t="s">
        <v>44665</v>
      </c>
      <c r="H1562" t="s">
        <v>44666</v>
      </c>
      <c r="I1562" t="s">
        <v>44667</v>
      </c>
      <c r="J1562" t="s">
        <v>44668</v>
      </c>
      <c r="K1562" t="s">
        <v>44669</v>
      </c>
      <c r="L1562" t="s">
        <v>44670</v>
      </c>
      <c r="M1562" t="s">
        <v>44671</v>
      </c>
      <c r="N1562" t="s">
        <v>44672</v>
      </c>
      <c r="O1562" t="s">
        <v>44673</v>
      </c>
      <c r="P1562" t="s">
        <v>44674</v>
      </c>
      <c r="Q1562" t="s">
        <v>44675</v>
      </c>
      <c r="R1562" t="s">
        <v>44676</v>
      </c>
      <c r="S1562" t="s">
        <v>44677</v>
      </c>
      <c r="T1562" t="s">
        <v>44678</v>
      </c>
      <c r="U1562" t="s">
        <v>44679</v>
      </c>
      <c r="V1562" t="s">
        <v>44680</v>
      </c>
      <c r="W1562" t="s">
        <v>44149</v>
      </c>
      <c r="X1562" t="s">
        <v>44681</v>
      </c>
      <c r="Y1562" t="s">
        <v>44682</v>
      </c>
      <c r="Z1562" t="s">
        <v>44683</v>
      </c>
      <c r="AA1562" t="s">
        <v>44684</v>
      </c>
      <c r="AB1562" t="s">
        <v>44685</v>
      </c>
      <c r="AC1562" t="s">
        <v>44686</v>
      </c>
      <c r="AD1562" t="s">
        <v>44687</v>
      </c>
      <c r="AE1562" t="s">
        <v>44688</v>
      </c>
      <c r="AF1562" t="s">
        <v>44689</v>
      </c>
      <c r="AG1562" t="s">
        <v>44690</v>
      </c>
      <c r="AH1562" t="s">
        <v>44691</v>
      </c>
      <c r="AI1562" t="s">
        <v>44692</v>
      </c>
      <c r="AJ1562" t="s">
        <v>44693</v>
      </c>
      <c r="AK1562" t="s">
        <v>44694</v>
      </c>
      <c r="AL1562" s="20">
        <v>109536</v>
      </c>
      <c r="AM1562" t="s">
        <v>2921</v>
      </c>
      <c r="AN1562" t="s">
        <v>2128</v>
      </c>
      <c r="AO1562" s="20">
        <v>112197</v>
      </c>
      <c r="AP1562" t="s">
        <v>3809</v>
      </c>
      <c r="AQ1562" s="20">
        <v>21205</v>
      </c>
      <c r="AR1562">
        <v>2018</v>
      </c>
      <c r="AS1562">
        <v>11</v>
      </c>
      <c r="AT1562">
        <v>8</v>
      </c>
      <c r="AU1562">
        <v>19</v>
      </c>
      <c r="AV1562">
        <v>20</v>
      </c>
      <c r="AW1562">
        <v>16</v>
      </c>
      <c r="AX1562" t="s">
        <v>2366</v>
      </c>
      <c r="AY1562" s="20">
        <v>98669</v>
      </c>
      <c r="AZ1562" s="20">
        <v>210777</v>
      </c>
      <c r="BA1562">
        <v>22</v>
      </c>
      <c r="BB1562">
        <v>2415</v>
      </c>
      <c r="BC1562">
        <v>2764</v>
      </c>
      <c r="BD1562">
        <v>3140</v>
      </c>
      <c r="BE1562">
        <v>0</v>
      </c>
      <c r="BF1562">
        <v>23236</v>
      </c>
      <c r="BG1562">
        <v>8</v>
      </c>
      <c r="BH1562">
        <v>0</v>
      </c>
      <c r="BI1562" t="s">
        <v>44695</v>
      </c>
      <c r="BJ1562" t="s">
        <v>44696</v>
      </c>
    </row>
    <row r="1563" spans="1:62" x14ac:dyDescent="0.25">
      <c r="A1563" s="19">
        <v>43409.333333333336</v>
      </c>
      <c r="B1563">
        <v>0</v>
      </c>
      <c r="C1563">
        <v>0</v>
      </c>
      <c r="D1563">
        <v>0</v>
      </c>
      <c r="E1563">
        <v>0</v>
      </c>
      <c r="F1563" t="s">
        <v>44697</v>
      </c>
      <c r="G1563" t="s">
        <v>44698</v>
      </c>
      <c r="H1563" t="s">
        <v>44699</v>
      </c>
      <c r="I1563" t="s">
        <v>44700</v>
      </c>
      <c r="J1563" t="s">
        <v>44701</v>
      </c>
      <c r="K1563" t="s">
        <v>18227</v>
      </c>
      <c r="L1563" t="s">
        <v>44702</v>
      </c>
      <c r="M1563" t="s">
        <v>44703</v>
      </c>
      <c r="N1563" t="s">
        <v>44704</v>
      </c>
      <c r="O1563" t="s">
        <v>44705</v>
      </c>
      <c r="P1563" t="s">
        <v>42417</v>
      </c>
      <c r="Q1563" t="s">
        <v>44706</v>
      </c>
      <c r="R1563" t="s">
        <v>44707</v>
      </c>
      <c r="S1563" t="s">
        <v>44708</v>
      </c>
      <c r="T1563" t="s">
        <v>44709</v>
      </c>
      <c r="U1563" t="s">
        <v>44710</v>
      </c>
      <c r="V1563" t="s">
        <v>44711</v>
      </c>
      <c r="W1563" t="s">
        <v>44712</v>
      </c>
      <c r="X1563" t="s">
        <v>44713</v>
      </c>
      <c r="Y1563" t="s">
        <v>44714</v>
      </c>
      <c r="Z1563" t="s">
        <v>44715</v>
      </c>
      <c r="AA1563" t="s">
        <v>44716</v>
      </c>
      <c r="AB1563" t="s">
        <v>44717</v>
      </c>
      <c r="AC1563" t="s">
        <v>44718</v>
      </c>
      <c r="AD1563" t="s">
        <v>44719</v>
      </c>
      <c r="AE1563" t="s">
        <v>44720</v>
      </c>
      <c r="AF1563" t="s">
        <v>44721</v>
      </c>
      <c r="AG1563" t="s">
        <v>44722</v>
      </c>
      <c r="AH1563" t="s">
        <v>44723</v>
      </c>
      <c r="AI1563" t="s">
        <v>44724</v>
      </c>
      <c r="AJ1563" t="s">
        <v>44725</v>
      </c>
      <c r="AK1563" t="s">
        <v>44726</v>
      </c>
      <c r="AL1563" s="20">
        <v>10931</v>
      </c>
      <c r="AM1563" t="s">
        <v>932</v>
      </c>
      <c r="AN1563" t="s">
        <v>2131</v>
      </c>
      <c r="AO1563" s="20">
        <v>113024</v>
      </c>
      <c r="AP1563" t="s">
        <v>19414</v>
      </c>
      <c r="AQ1563" s="20">
        <v>21093</v>
      </c>
      <c r="AR1563">
        <v>2018</v>
      </c>
      <c r="AS1563">
        <v>11</v>
      </c>
      <c r="AT1563">
        <v>8</v>
      </c>
      <c r="AU1563">
        <v>19</v>
      </c>
      <c r="AV1563">
        <v>27</v>
      </c>
      <c r="AW1563">
        <v>48</v>
      </c>
      <c r="AX1563" t="s">
        <v>19382</v>
      </c>
      <c r="AY1563" s="20">
        <v>112269</v>
      </c>
      <c r="AZ1563" s="20">
        <v>199402</v>
      </c>
      <c r="BA1563">
        <v>22</v>
      </c>
      <c r="BB1563">
        <v>2464</v>
      </c>
      <c r="BC1563">
        <v>2763</v>
      </c>
      <c r="BD1563">
        <v>3184</v>
      </c>
      <c r="BE1563">
        <v>0</v>
      </c>
      <c r="BF1563">
        <v>23241</v>
      </c>
      <c r="BG1563">
        <v>8</v>
      </c>
      <c r="BH1563">
        <v>0</v>
      </c>
      <c r="BI1563" t="s">
        <v>44727</v>
      </c>
      <c r="BJ1563" s="20">
        <v>117314</v>
      </c>
    </row>
    <row r="1564" spans="1:62" x14ac:dyDescent="0.25">
      <c r="A1564" s="19">
        <v>43409.333333333336</v>
      </c>
      <c r="B1564">
        <v>0</v>
      </c>
      <c r="C1564">
        <v>0</v>
      </c>
      <c r="D1564">
        <v>0</v>
      </c>
      <c r="E1564">
        <v>0</v>
      </c>
      <c r="F1564" t="s">
        <v>44728</v>
      </c>
      <c r="G1564" t="s">
        <v>44729</v>
      </c>
      <c r="H1564" t="s">
        <v>44730</v>
      </c>
      <c r="I1564" t="s">
        <v>44731</v>
      </c>
      <c r="J1564" t="s">
        <v>44732</v>
      </c>
      <c r="K1564" t="s">
        <v>44733</v>
      </c>
      <c r="L1564" t="s">
        <v>44734</v>
      </c>
      <c r="M1564" t="s">
        <v>44735</v>
      </c>
      <c r="N1564" t="s">
        <v>44736</v>
      </c>
      <c r="O1564" t="s">
        <v>44737</v>
      </c>
      <c r="P1564" t="s">
        <v>44738</v>
      </c>
      <c r="Q1564" t="s">
        <v>44739</v>
      </c>
      <c r="R1564" t="s">
        <v>44740</v>
      </c>
      <c r="S1564" t="s">
        <v>44741</v>
      </c>
      <c r="T1564" t="s">
        <v>44742</v>
      </c>
      <c r="U1564" t="s">
        <v>4378</v>
      </c>
      <c r="V1564" t="s">
        <v>44743</v>
      </c>
      <c r="W1564" t="s">
        <v>44744</v>
      </c>
      <c r="X1564" t="s">
        <v>44745</v>
      </c>
      <c r="Y1564" t="s">
        <v>44746</v>
      </c>
      <c r="Z1564" t="s">
        <v>44747</v>
      </c>
      <c r="AA1564" t="s">
        <v>44748</v>
      </c>
      <c r="AB1564" t="s">
        <v>44749</v>
      </c>
      <c r="AC1564" t="s">
        <v>44750</v>
      </c>
      <c r="AD1564" t="s">
        <v>44751</v>
      </c>
      <c r="AE1564" t="s">
        <v>44752</v>
      </c>
      <c r="AF1564" t="s">
        <v>44753</v>
      </c>
      <c r="AG1564" t="s">
        <v>44754</v>
      </c>
      <c r="AH1564" t="s">
        <v>44755</v>
      </c>
      <c r="AI1564" t="s">
        <v>44756</v>
      </c>
      <c r="AJ1564" t="s">
        <v>44757</v>
      </c>
      <c r="AK1564" t="s">
        <v>44758</v>
      </c>
      <c r="AL1564" s="20">
        <v>109687</v>
      </c>
      <c r="AM1564" t="s">
        <v>4404</v>
      </c>
      <c r="AN1564" t="s">
        <v>2281</v>
      </c>
      <c r="AO1564" s="20">
        <v>112423</v>
      </c>
      <c r="AP1564" t="s">
        <v>3954</v>
      </c>
      <c r="AQ1564" s="20">
        <v>21088</v>
      </c>
      <c r="AR1564">
        <v>2018</v>
      </c>
      <c r="AS1564">
        <v>11</v>
      </c>
      <c r="AT1564">
        <v>8</v>
      </c>
      <c r="AU1564">
        <v>19</v>
      </c>
      <c r="AV1564">
        <v>27</v>
      </c>
      <c r="AW1564">
        <v>49</v>
      </c>
      <c r="AX1564" t="s">
        <v>2282</v>
      </c>
      <c r="AY1564" s="20">
        <v>918417</v>
      </c>
      <c r="AZ1564" s="20">
        <v>348253</v>
      </c>
      <c r="BA1564">
        <v>22</v>
      </c>
      <c r="BB1564">
        <v>2464</v>
      </c>
      <c r="BC1564">
        <v>2764</v>
      </c>
      <c r="BD1564">
        <v>3185</v>
      </c>
      <c r="BE1564">
        <v>0</v>
      </c>
      <c r="BF1564">
        <v>23240</v>
      </c>
      <c r="BG1564">
        <v>9</v>
      </c>
      <c r="BH1564">
        <v>0</v>
      </c>
      <c r="BI1564" t="s">
        <v>44759</v>
      </c>
      <c r="BJ1564" t="s">
        <v>44760</v>
      </c>
    </row>
    <row r="1565" spans="1:62" x14ac:dyDescent="0.25">
      <c r="A1565" s="19">
        <v>43409.333333333336</v>
      </c>
      <c r="B1565">
        <v>0</v>
      </c>
      <c r="C1565">
        <v>0</v>
      </c>
      <c r="D1565">
        <v>0</v>
      </c>
      <c r="E1565">
        <v>0</v>
      </c>
      <c r="F1565" t="s">
        <v>44761</v>
      </c>
      <c r="G1565" t="s">
        <v>44762</v>
      </c>
      <c r="H1565" t="s">
        <v>44763</v>
      </c>
      <c r="I1565" t="s">
        <v>44764</v>
      </c>
      <c r="J1565" t="s">
        <v>44765</v>
      </c>
      <c r="K1565" t="s">
        <v>44766</v>
      </c>
      <c r="L1565" t="s">
        <v>44767</v>
      </c>
      <c r="M1565" t="s">
        <v>44768</v>
      </c>
      <c r="N1565" t="s">
        <v>44769</v>
      </c>
      <c r="O1565" t="s">
        <v>44770</v>
      </c>
      <c r="P1565" t="s">
        <v>44771</v>
      </c>
      <c r="Q1565" t="s">
        <v>44772</v>
      </c>
      <c r="R1565" t="s">
        <v>44773</v>
      </c>
      <c r="S1565" t="s">
        <v>44774</v>
      </c>
      <c r="T1565" t="s">
        <v>44775</v>
      </c>
      <c r="U1565" t="s">
        <v>44776</v>
      </c>
      <c r="V1565" t="s">
        <v>44777</v>
      </c>
      <c r="W1565" t="s">
        <v>37537</v>
      </c>
      <c r="X1565" t="s">
        <v>44778</v>
      </c>
      <c r="Y1565" t="s">
        <v>44779</v>
      </c>
      <c r="Z1565" t="s">
        <v>44780</v>
      </c>
      <c r="AA1565" t="s">
        <v>44781</v>
      </c>
      <c r="AB1565" t="s">
        <v>44782</v>
      </c>
      <c r="AC1565" t="s">
        <v>44783</v>
      </c>
      <c r="AD1565" t="s">
        <v>44784</v>
      </c>
      <c r="AE1565" t="s">
        <v>44785</v>
      </c>
      <c r="AF1565" t="s">
        <v>16385</v>
      </c>
      <c r="AG1565" t="s">
        <v>44786</v>
      </c>
      <c r="AH1565" t="s">
        <v>44787</v>
      </c>
      <c r="AI1565" t="s">
        <v>44788</v>
      </c>
      <c r="AJ1565" t="s">
        <v>44789</v>
      </c>
      <c r="AK1565" t="s">
        <v>44790</v>
      </c>
      <c r="AL1565" s="20">
        <v>109687</v>
      </c>
      <c r="AM1565" t="s">
        <v>2461</v>
      </c>
      <c r="AN1565" t="s">
        <v>2128</v>
      </c>
      <c r="AO1565" s="20">
        <v>112423</v>
      </c>
      <c r="AP1565" t="s">
        <v>3954</v>
      </c>
      <c r="AQ1565" s="20">
        <v>21086</v>
      </c>
      <c r="AR1565">
        <v>2018</v>
      </c>
      <c r="AS1565">
        <v>11</v>
      </c>
      <c r="AT1565">
        <v>8</v>
      </c>
      <c r="AU1565">
        <v>19</v>
      </c>
      <c r="AV1565">
        <v>27</v>
      </c>
      <c r="AW1565">
        <v>50</v>
      </c>
      <c r="AX1565" t="s">
        <v>2282</v>
      </c>
      <c r="AY1565" s="20">
        <v>880133</v>
      </c>
      <c r="AZ1565" s="20">
        <v>310406</v>
      </c>
      <c r="BA1565">
        <v>22</v>
      </c>
      <c r="BB1565">
        <v>2465</v>
      </c>
      <c r="BC1565">
        <v>2764</v>
      </c>
      <c r="BD1565">
        <v>3186</v>
      </c>
      <c r="BE1565">
        <v>0</v>
      </c>
      <c r="BF1565">
        <v>23240</v>
      </c>
      <c r="BG1565">
        <v>8</v>
      </c>
      <c r="BH1565">
        <v>0</v>
      </c>
      <c r="BI1565" t="s">
        <v>44759</v>
      </c>
      <c r="BJ1565" t="s">
        <v>44760</v>
      </c>
    </row>
    <row r="1566" spans="1:62" x14ac:dyDescent="0.25">
      <c r="A1566" s="19">
        <v>43409.333333333336</v>
      </c>
      <c r="B1566">
        <v>0</v>
      </c>
      <c r="C1566">
        <v>0</v>
      </c>
      <c r="D1566">
        <v>0</v>
      </c>
      <c r="E1566">
        <v>0</v>
      </c>
      <c r="F1566" t="s">
        <v>44791</v>
      </c>
      <c r="G1566" t="s">
        <v>44792</v>
      </c>
      <c r="H1566" t="s">
        <v>44793</v>
      </c>
      <c r="I1566" t="s">
        <v>44794</v>
      </c>
      <c r="J1566" t="s">
        <v>44795</v>
      </c>
      <c r="K1566" t="s">
        <v>44796</v>
      </c>
      <c r="L1566" t="s">
        <v>44797</v>
      </c>
      <c r="M1566" t="s">
        <v>44798</v>
      </c>
      <c r="N1566" t="s">
        <v>44799</v>
      </c>
      <c r="O1566" t="s">
        <v>44800</v>
      </c>
      <c r="P1566" t="s">
        <v>44801</v>
      </c>
      <c r="Q1566" t="s">
        <v>44802</v>
      </c>
      <c r="R1566" t="s">
        <v>44803</v>
      </c>
      <c r="S1566" t="s">
        <v>44804</v>
      </c>
      <c r="T1566" t="s">
        <v>44805</v>
      </c>
      <c r="U1566" t="s">
        <v>44806</v>
      </c>
      <c r="V1566" t="s">
        <v>44807</v>
      </c>
      <c r="W1566" t="s">
        <v>44808</v>
      </c>
      <c r="X1566" t="s">
        <v>44809</v>
      </c>
      <c r="Y1566" t="s">
        <v>44810</v>
      </c>
      <c r="Z1566" t="s">
        <v>44811</v>
      </c>
      <c r="AA1566" t="s">
        <v>44812</v>
      </c>
      <c r="AB1566" t="s">
        <v>37684</v>
      </c>
      <c r="AC1566">
        <v>0</v>
      </c>
      <c r="AD1566">
        <v>0</v>
      </c>
      <c r="AE1566">
        <v>0</v>
      </c>
      <c r="AF1566">
        <v>0</v>
      </c>
      <c r="AG1566" t="s">
        <v>44813</v>
      </c>
      <c r="AH1566" t="s">
        <v>44814</v>
      </c>
      <c r="AI1566" t="s">
        <v>44815</v>
      </c>
      <c r="AJ1566" t="s">
        <v>44816</v>
      </c>
      <c r="AK1566" t="s">
        <v>44817</v>
      </c>
      <c r="AL1566" s="20">
        <v>108782</v>
      </c>
      <c r="AM1566" t="s">
        <v>2781</v>
      </c>
      <c r="AN1566" t="s">
        <v>2128</v>
      </c>
      <c r="AO1566" s="20">
        <v>113099</v>
      </c>
      <c r="AP1566" t="s">
        <v>3954</v>
      </c>
      <c r="AQ1566" s="20">
        <v>21083</v>
      </c>
      <c r="AR1566">
        <v>2018</v>
      </c>
      <c r="AS1566">
        <v>11</v>
      </c>
      <c r="AT1566">
        <v>8</v>
      </c>
      <c r="AU1566">
        <v>19</v>
      </c>
      <c r="AV1566">
        <v>27</v>
      </c>
      <c r="AW1566">
        <v>51</v>
      </c>
      <c r="AX1566" t="s">
        <v>2282</v>
      </c>
      <c r="AY1566" s="20">
        <v>142585</v>
      </c>
      <c r="AZ1566" s="20">
        <v>133233</v>
      </c>
      <c r="BA1566">
        <v>22</v>
      </c>
      <c r="BB1566">
        <v>2464</v>
      </c>
      <c r="BC1566">
        <v>2764</v>
      </c>
      <c r="BD1566">
        <v>3186</v>
      </c>
      <c r="BE1566">
        <v>0</v>
      </c>
      <c r="BF1566">
        <v>23240</v>
      </c>
      <c r="BG1566">
        <v>8</v>
      </c>
      <c r="BH1566">
        <v>0</v>
      </c>
      <c r="BI1566" t="s">
        <v>44818</v>
      </c>
      <c r="BJ1566" s="20">
        <v>139345</v>
      </c>
    </row>
    <row r="1567" spans="1:62" x14ac:dyDescent="0.25">
      <c r="A1567" s="19">
        <v>43409.333333333336</v>
      </c>
      <c r="B1567">
        <v>0</v>
      </c>
      <c r="C1567">
        <v>0</v>
      </c>
      <c r="D1567">
        <v>0</v>
      </c>
      <c r="E1567">
        <v>0</v>
      </c>
      <c r="F1567" t="s">
        <v>44819</v>
      </c>
      <c r="G1567" t="s">
        <v>44820</v>
      </c>
      <c r="H1567" t="s">
        <v>44821</v>
      </c>
      <c r="I1567" t="s">
        <v>44822</v>
      </c>
      <c r="J1567" t="s">
        <v>44823</v>
      </c>
      <c r="K1567" t="s">
        <v>44824</v>
      </c>
      <c r="L1567" t="s">
        <v>44825</v>
      </c>
      <c r="M1567" t="s">
        <v>44826</v>
      </c>
      <c r="N1567" t="s">
        <v>44827</v>
      </c>
      <c r="O1567" t="s">
        <v>44828</v>
      </c>
      <c r="P1567" t="s">
        <v>44829</v>
      </c>
      <c r="Q1567" t="s">
        <v>44830</v>
      </c>
      <c r="R1567" t="s">
        <v>44831</v>
      </c>
      <c r="S1567" t="s">
        <v>44832</v>
      </c>
      <c r="T1567" t="s">
        <v>44833</v>
      </c>
      <c r="U1567" t="s">
        <v>44834</v>
      </c>
      <c r="V1567" t="s">
        <v>44835</v>
      </c>
      <c r="W1567" t="s">
        <v>44836</v>
      </c>
      <c r="X1567" t="s">
        <v>44837</v>
      </c>
      <c r="Y1567" t="s">
        <v>44838</v>
      </c>
      <c r="Z1567" t="s">
        <v>44839</v>
      </c>
      <c r="AA1567" t="s">
        <v>44840</v>
      </c>
      <c r="AB1567" t="s">
        <v>44841</v>
      </c>
      <c r="AC1567" t="s">
        <v>44842</v>
      </c>
      <c r="AD1567" t="s">
        <v>44843</v>
      </c>
      <c r="AE1567" t="s">
        <v>44844</v>
      </c>
      <c r="AF1567" t="s">
        <v>44845</v>
      </c>
      <c r="AG1567" t="s">
        <v>44846</v>
      </c>
      <c r="AH1567" t="s">
        <v>44847</v>
      </c>
      <c r="AI1567" t="s">
        <v>44848</v>
      </c>
      <c r="AJ1567" t="s">
        <v>44849</v>
      </c>
      <c r="AK1567" t="s">
        <v>44850</v>
      </c>
      <c r="AL1567" s="20">
        <v>109762</v>
      </c>
      <c r="AM1567" t="s">
        <v>2324</v>
      </c>
      <c r="AN1567" t="s">
        <v>2128</v>
      </c>
      <c r="AO1567" s="20">
        <v>112723</v>
      </c>
      <c r="AP1567" t="s">
        <v>3954</v>
      </c>
      <c r="AQ1567" s="20">
        <v>21081</v>
      </c>
      <c r="AR1567">
        <v>2018</v>
      </c>
      <c r="AS1567">
        <v>11</v>
      </c>
      <c r="AT1567">
        <v>8</v>
      </c>
      <c r="AU1567">
        <v>19</v>
      </c>
      <c r="AV1567">
        <v>27</v>
      </c>
      <c r="AW1567">
        <v>52</v>
      </c>
      <c r="AX1567" t="s">
        <v>2282</v>
      </c>
      <c r="AY1567" s="20">
        <v>92847</v>
      </c>
      <c r="AZ1567" s="20">
        <v>207052</v>
      </c>
      <c r="BA1567">
        <v>22</v>
      </c>
      <c r="BB1567">
        <v>2464</v>
      </c>
      <c r="BC1567">
        <v>2764</v>
      </c>
      <c r="BD1567">
        <v>3186</v>
      </c>
      <c r="BE1567">
        <v>0</v>
      </c>
      <c r="BF1567">
        <v>23239</v>
      </c>
      <c r="BG1567">
        <v>8</v>
      </c>
      <c r="BH1567">
        <v>0</v>
      </c>
      <c r="BI1567" t="s">
        <v>44851</v>
      </c>
      <c r="BJ1567" t="s">
        <v>44852</v>
      </c>
    </row>
    <row r="1568" spans="1:62" x14ac:dyDescent="0.25">
      <c r="A1568" s="19">
        <v>43409.333333333336</v>
      </c>
      <c r="B1568">
        <v>0</v>
      </c>
      <c r="C1568">
        <v>0</v>
      </c>
      <c r="D1568">
        <v>0</v>
      </c>
      <c r="E1568">
        <v>0</v>
      </c>
      <c r="F1568" t="s">
        <v>44853</v>
      </c>
      <c r="G1568" t="s">
        <v>44854</v>
      </c>
      <c r="H1568" t="s">
        <v>44855</v>
      </c>
      <c r="I1568" t="s">
        <v>44856</v>
      </c>
      <c r="J1568" t="s">
        <v>44857</v>
      </c>
      <c r="K1568" t="s">
        <v>44858</v>
      </c>
      <c r="L1568" t="s">
        <v>44859</v>
      </c>
      <c r="M1568" t="s">
        <v>44860</v>
      </c>
      <c r="N1568" t="s">
        <v>44861</v>
      </c>
      <c r="O1568" t="s">
        <v>44862</v>
      </c>
      <c r="P1568" t="s">
        <v>44863</v>
      </c>
      <c r="Q1568" t="s">
        <v>44864</v>
      </c>
      <c r="R1568" t="s">
        <v>44865</v>
      </c>
      <c r="S1568" t="s">
        <v>44866</v>
      </c>
      <c r="T1568" t="s">
        <v>44867</v>
      </c>
      <c r="U1568" t="s">
        <v>44868</v>
      </c>
      <c r="V1568" t="s">
        <v>44869</v>
      </c>
      <c r="W1568" t="s">
        <v>44870</v>
      </c>
      <c r="X1568" t="s">
        <v>44871</v>
      </c>
      <c r="Y1568" t="s">
        <v>44872</v>
      </c>
      <c r="Z1568" t="s">
        <v>44873</v>
      </c>
      <c r="AA1568" t="s">
        <v>21943</v>
      </c>
      <c r="AB1568" t="s">
        <v>44874</v>
      </c>
      <c r="AC1568" t="s">
        <v>44875</v>
      </c>
      <c r="AD1568" t="s">
        <v>44876</v>
      </c>
      <c r="AE1568" t="s">
        <v>44877</v>
      </c>
      <c r="AF1568" t="s">
        <v>44878</v>
      </c>
      <c r="AG1568" t="s">
        <v>44879</v>
      </c>
      <c r="AH1568" t="s">
        <v>44880</v>
      </c>
      <c r="AI1568" t="s">
        <v>44881</v>
      </c>
      <c r="AJ1568" t="s">
        <v>44882</v>
      </c>
      <c r="AK1568" t="s">
        <v>44883</v>
      </c>
      <c r="AL1568" s="20">
        <v>109762</v>
      </c>
      <c r="AM1568" t="s">
        <v>2461</v>
      </c>
      <c r="AN1568" t="s">
        <v>2128</v>
      </c>
      <c r="AO1568" s="20">
        <v>112874</v>
      </c>
      <c r="AP1568" t="s">
        <v>3954</v>
      </c>
      <c r="AQ1568" s="20">
        <v>21077</v>
      </c>
      <c r="AR1568">
        <v>2018</v>
      </c>
      <c r="AS1568">
        <v>11</v>
      </c>
      <c r="AT1568">
        <v>8</v>
      </c>
      <c r="AU1568">
        <v>19</v>
      </c>
      <c r="AV1568">
        <v>27</v>
      </c>
      <c r="AW1568">
        <v>53</v>
      </c>
      <c r="AX1568" t="s">
        <v>2282</v>
      </c>
      <c r="AY1568" s="20">
        <v>95936</v>
      </c>
      <c r="AZ1568" s="20">
        <v>274592</v>
      </c>
      <c r="BA1568">
        <v>22</v>
      </c>
      <c r="BB1568">
        <v>2464</v>
      </c>
      <c r="BC1568">
        <v>2764</v>
      </c>
      <c r="BD1568">
        <v>3186</v>
      </c>
      <c r="BE1568">
        <v>0</v>
      </c>
      <c r="BF1568">
        <v>23240</v>
      </c>
      <c r="BG1568">
        <v>8</v>
      </c>
      <c r="BH1568">
        <v>0</v>
      </c>
      <c r="BI1568" t="s">
        <v>37499</v>
      </c>
      <c r="BJ1568" t="s">
        <v>37500</v>
      </c>
    </row>
    <row r="1569" spans="1:62" x14ac:dyDescent="0.25">
      <c r="A1569" s="19">
        <v>43409.333333333336</v>
      </c>
      <c r="B1569">
        <v>0</v>
      </c>
      <c r="C1569">
        <v>0</v>
      </c>
      <c r="D1569">
        <v>0</v>
      </c>
      <c r="E1569">
        <v>0</v>
      </c>
      <c r="F1569" t="s">
        <v>44884</v>
      </c>
      <c r="G1569" t="s">
        <v>44885</v>
      </c>
      <c r="H1569" t="s">
        <v>44886</v>
      </c>
      <c r="I1569" t="s">
        <v>44887</v>
      </c>
      <c r="J1569" t="s">
        <v>44888</v>
      </c>
      <c r="K1569" t="s">
        <v>44889</v>
      </c>
      <c r="L1569" t="s">
        <v>44890</v>
      </c>
      <c r="M1569" t="s">
        <v>29654</v>
      </c>
      <c r="N1569" t="s">
        <v>44891</v>
      </c>
      <c r="O1569" t="s">
        <v>44892</v>
      </c>
      <c r="P1569" t="s">
        <v>44893</v>
      </c>
      <c r="Q1569" t="s">
        <v>44894</v>
      </c>
      <c r="R1569" t="s">
        <v>44895</v>
      </c>
      <c r="S1569" t="s">
        <v>44896</v>
      </c>
      <c r="T1569" t="s">
        <v>44897</v>
      </c>
      <c r="U1569" t="s">
        <v>44898</v>
      </c>
      <c r="V1569" t="s">
        <v>44899</v>
      </c>
      <c r="W1569" t="s">
        <v>44900</v>
      </c>
      <c r="X1569" t="s">
        <v>44901</v>
      </c>
      <c r="Y1569" t="s">
        <v>44902</v>
      </c>
      <c r="Z1569" t="s">
        <v>44903</v>
      </c>
      <c r="AA1569" t="s">
        <v>44904</v>
      </c>
      <c r="AB1569" t="s">
        <v>44905</v>
      </c>
      <c r="AC1569" t="s">
        <v>44906</v>
      </c>
      <c r="AD1569" t="s">
        <v>44907</v>
      </c>
      <c r="AE1569" t="s">
        <v>44908</v>
      </c>
      <c r="AF1569" t="s">
        <v>44909</v>
      </c>
      <c r="AG1569" t="s">
        <v>44910</v>
      </c>
      <c r="AH1569" t="s">
        <v>44911</v>
      </c>
      <c r="AI1569" t="s">
        <v>44912</v>
      </c>
      <c r="AJ1569" t="s">
        <v>44913</v>
      </c>
      <c r="AK1569" t="s">
        <v>44914</v>
      </c>
      <c r="AL1569" s="20">
        <v>109838</v>
      </c>
      <c r="AM1569" t="s">
        <v>2311</v>
      </c>
      <c r="AN1569" t="s">
        <v>2128</v>
      </c>
      <c r="AO1569" s="20">
        <v>112498</v>
      </c>
      <c r="AP1569" t="s">
        <v>5383</v>
      </c>
      <c r="AQ1569" s="20">
        <v>21075</v>
      </c>
      <c r="AR1569">
        <v>2018</v>
      </c>
      <c r="AS1569">
        <v>11</v>
      </c>
      <c r="AT1569">
        <v>8</v>
      </c>
      <c r="AU1569">
        <v>19</v>
      </c>
      <c r="AV1569">
        <v>27</v>
      </c>
      <c r="AW1569">
        <v>54</v>
      </c>
      <c r="AX1569" t="s">
        <v>2282</v>
      </c>
      <c r="AY1569" s="20">
        <v>805533</v>
      </c>
      <c r="AZ1569" s="20">
        <v>222169</v>
      </c>
      <c r="BA1569">
        <v>22</v>
      </c>
      <c r="BB1569">
        <v>2465</v>
      </c>
      <c r="BC1569">
        <v>2764</v>
      </c>
      <c r="BD1569">
        <v>3187</v>
      </c>
      <c r="BE1569">
        <v>0</v>
      </c>
      <c r="BF1569">
        <v>23238</v>
      </c>
      <c r="BG1569">
        <v>8</v>
      </c>
      <c r="BH1569">
        <v>0</v>
      </c>
      <c r="BI1569" t="s">
        <v>43501</v>
      </c>
      <c r="BJ1569" t="s">
        <v>43502</v>
      </c>
    </row>
    <row r="1570" spans="1:62" x14ac:dyDescent="0.25">
      <c r="A1570" s="19">
        <v>43409.333333333336</v>
      </c>
      <c r="B1570">
        <v>0</v>
      </c>
      <c r="C1570">
        <v>0</v>
      </c>
      <c r="D1570">
        <v>0</v>
      </c>
      <c r="E1570">
        <v>0</v>
      </c>
      <c r="F1570">
        <v>0</v>
      </c>
      <c r="G1570" t="s">
        <v>44915</v>
      </c>
      <c r="H1570" t="s">
        <v>44916</v>
      </c>
      <c r="I1570" t="s">
        <v>44917</v>
      </c>
      <c r="J1570" t="s">
        <v>44918</v>
      </c>
      <c r="K1570" t="s">
        <v>44919</v>
      </c>
      <c r="L1570" t="s">
        <v>44920</v>
      </c>
      <c r="M1570" t="s">
        <v>44921</v>
      </c>
      <c r="N1570" t="s">
        <v>44922</v>
      </c>
      <c r="O1570" t="s">
        <v>44923</v>
      </c>
      <c r="P1570" t="s">
        <v>44924</v>
      </c>
      <c r="Q1570" t="s">
        <v>44925</v>
      </c>
      <c r="R1570" t="s">
        <v>44926</v>
      </c>
      <c r="S1570" t="s">
        <v>44927</v>
      </c>
      <c r="T1570" t="s">
        <v>44928</v>
      </c>
      <c r="U1570" t="s">
        <v>44929</v>
      </c>
      <c r="V1570" t="s">
        <v>44930</v>
      </c>
      <c r="W1570" t="s">
        <v>44931</v>
      </c>
      <c r="X1570" t="s">
        <v>44932</v>
      </c>
      <c r="Y1570" t="s">
        <v>44933</v>
      </c>
      <c r="Z1570" t="s">
        <v>44934</v>
      </c>
      <c r="AA1570" t="s">
        <v>44935</v>
      </c>
      <c r="AB1570" t="s">
        <v>44936</v>
      </c>
      <c r="AC1570" t="s">
        <v>44937</v>
      </c>
      <c r="AD1570" t="s">
        <v>44938</v>
      </c>
      <c r="AE1570" t="s">
        <v>44939</v>
      </c>
      <c r="AF1570" t="s">
        <v>44940</v>
      </c>
      <c r="AG1570" t="s">
        <v>44941</v>
      </c>
      <c r="AH1570" t="s">
        <v>44942</v>
      </c>
      <c r="AI1570" t="s">
        <v>44943</v>
      </c>
      <c r="AJ1570" t="s">
        <v>44944</v>
      </c>
      <c r="AK1570" t="s">
        <v>44945</v>
      </c>
      <c r="AL1570" s="20">
        <v>109385</v>
      </c>
      <c r="AM1570" t="s">
        <v>2280</v>
      </c>
      <c r="AN1570" t="s">
        <v>2128</v>
      </c>
      <c r="AO1570" s="20">
        <v>113099</v>
      </c>
      <c r="AP1570" t="s">
        <v>3954</v>
      </c>
      <c r="AQ1570" s="20">
        <v>21073</v>
      </c>
      <c r="AR1570">
        <v>2018</v>
      </c>
      <c r="AS1570">
        <v>11</v>
      </c>
      <c r="AT1570">
        <v>8</v>
      </c>
      <c r="AU1570">
        <v>19</v>
      </c>
      <c r="AV1570">
        <v>27</v>
      </c>
      <c r="AW1570">
        <v>55</v>
      </c>
      <c r="AX1570" t="s">
        <v>2282</v>
      </c>
      <c r="AY1570" s="20">
        <v>112553</v>
      </c>
      <c r="AZ1570" s="20">
        <v>408361</v>
      </c>
      <c r="BA1570">
        <v>22</v>
      </c>
      <c r="BB1570">
        <v>2464</v>
      </c>
      <c r="BC1570">
        <v>2764</v>
      </c>
      <c r="BD1570">
        <v>3186</v>
      </c>
      <c r="BE1570">
        <v>0</v>
      </c>
      <c r="BF1570">
        <v>23240</v>
      </c>
      <c r="BG1570">
        <v>9</v>
      </c>
      <c r="BH1570">
        <v>0</v>
      </c>
      <c r="BI1570" t="s">
        <v>44946</v>
      </c>
      <c r="BJ1570" s="20">
        <v>117215</v>
      </c>
    </row>
    <row r="1571" spans="1:62" x14ac:dyDescent="0.25">
      <c r="A1571" s="19">
        <v>43409.333333333336</v>
      </c>
      <c r="B1571">
        <v>0</v>
      </c>
      <c r="C1571">
        <v>0</v>
      </c>
      <c r="D1571">
        <v>0</v>
      </c>
      <c r="E1571">
        <v>0</v>
      </c>
      <c r="F1571" t="s">
        <v>44947</v>
      </c>
      <c r="G1571" t="s">
        <v>44948</v>
      </c>
      <c r="H1571" t="s">
        <v>44949</v>
      </c>
      <c r="I1571" t="s">
        <v>44950</v>
      </c>
      <c r="J1571" t="s">
        <v>44951</v>
      </c>
      <c r="K1571" t="s">
        <v>44952</v>
      </c>
      <c r="L1571" t="s">
        <v>44953</v>
      </c>
      <c r="M1571" t="s">
        <v>44954</v>
      </c>
      <c r="N1571" t="s">
        <v>44955</v>
      </c>
      <c r="O1571" t="s">
        <v>44956</v>
      </c>
      <c r="P1571" t="s">
        <v>44957</v>
      </c>
      <c r="Q1571">
        <v>0</v>
      </c>
      <c r="R1571">
        <v>0</v>
      </c>
      <c r="S1571">
        <v>0</v>
      </c>
      <c r="T1571">
        <v>0</v>
      </c>
      <c r="U1571" t="s">
        <v>44958</v>
      </c>
      <c r="V1571" t="s">
        <v>44959</v>
      </c>
      <c r="W1571" t="s">
        <v>44960</v>
      </c>
      <c r="X1571" t="s">
        <v>44961</v>
      </c>
      <c r="Y1571" t="s">
        <v>44962</v>
      </c>
      <c r="Z1571" t="s">
        <v>44963</v>
      </c>
      <c r="AA1571" t="s">
        <v>44964</v>
      </c>
      <c r="AB1571" t="s">
        <v>44965</v>
      </c>
      <c r="AC1571" t="s">
        <v>44966</v>
      </c>
      <c r="AD1571" t="s">
        <v>44967</v>
      </c>
      <c r="AE1571" t="s">
        <v>44968</v>
      </c>
      <c r="AF1571" t="s">
        <v>44969</v>
      </c>
      <c r="AG1571" t="s">
        <v>15854</v>
      </c>
      <c r="AH1571" t="s">
        <v>44970</v>
      </c>
      <c r="AI1571" t="s">
        <v>44971</v>
      </c>
      <c r="AJ1571" t="s">
        <v>44972</v>
      </c>
      <c r="AK1571" t="s">
        <v>44973</v>
      </c>
      <c r="AL1571" s="20">
        <v>108782</v>
      </c>
      <c r="AM1571" t="s">
        <v>2461</v>
      </c>
      <c r="AN1571" t="s">
        <v>2128</v>
      </c>
      <c r="AO1571" s="20">
        <v>113099</v>
      </c>
      <c r="AP1571" t="s">
        <v>19414</v>
      </c>
      <c r="AQ1571" t="s">
        <v>44974</v>
      </c>
      <c r="AR1571">
        <v>2018</v>
      </c>
      <c r="AS1571">
        <v>11</v>
      </c>
      <c r="AT1571">
        <v>8</v>
      </c>
      <c r="AU1571">
        <v>19</v>
      </c>
      <c r="AV1571">
        <v>27</v>
      </c>
      <c r="AW1571">
        <v>56</v>
      </c>
      <c r="AX1571" t="s">
        <v>2282</v>
      </c>
      <c r="AY1571" s="20">
        <v>102557</v>
      </c>
      <c r="AZ1571" s="20">
        <v>293029</v>
      </c>
      <c r="BA1571">
        <v>22</v>
      </c>
      <c r="BB1571">
        <v>2464</v>
      </c>
      <c r="BC1571">
        <v>2764</v>
      </c>
      <c r="BD1571">
        <v>3187</v>
      </c>
      <c r="BE1571">
        <v>0</v>
      </c>
      <c r="BF1571">
        <v>23241</v>
      </c>
      <c r="BG1571">
        <v>8</v>
      </c>
      <c r="BH1571">
        <v>0</v>
      </c>
      <c r="BI1571" t="s">
        <v>44818</v>
      </c>
      <c r="BJ1571" s="20">
        <v>139345</v>
      </c>
    </row>
    <row r="1572" spans="1:62" x14ac:dyDescent="0.25">
      <c r="A1572" s="19">
        <v>43409.333333333336</v>
      </c>
      <c r="B1572">
        <v>0</v>
      </c>
      <c r="C1572">
        <v>0</v>
      </c>
      <c r="D1572">
        <v>0</v>
      </c>
      <c r="E1572">
        <v>0</v>
      </c>
      <c r="F1572" t="s">
        <v>44975</v>
      </c>
      <c r="G1572" t="s">
        <v>44976</v>
      </c>
      <c r="H1572" t="s">
        <v>44977</v>
      </c>
      <c r="I1572" t="s">
        <v>44978</v>
      </c>
      <c r="J1572" t="s">
        <v>44979</v>
      </c>
      <c r="K1572" t="s">
        <v>44980</v>
      </c>
      <c r="L1572" t="s">
        <v>44981</v>
      </c>
      <c r="M1572" t="s">
        <v>44982</v>
      </c>
      <c r="N1572" t="s">
        <v>44983</v>
      </c>
      <c r="O1572" t="s">
        <v>44984</v>
      </c>
      <c r="P1572" t="s">
        <v>44985</v>
      </c>
      <c r="Q1572" t="s">
        <v>44986</v>
      </c>
      <c r="R1572" t="s">
        <v>44987</v>
      </c>
      <c r="S1572" t="s">
        <v>44988</v>
      </c>
      <c r="T1572" t="s">
        <v>44989</v>
      </c>
      <c r="U1572" t="s">
        <v>44990</v>
      </c>
      <c r="V1572" t="s">
        <v>44991</v>
      </c>
      <c r="W1572" t="s">
        <v>44992</v>
      </c>
      <c r="X1572" t="s">
        <v>44993</v>
      </c>
      <c r="Y1572" t="s">
        <v>44994</v>
      </c>
      <c r="Z1572" t="s">
        <v>44995</v>
      </c>
      <c r="AA1572" t="s">
        <v>44996</v>
      </c>
      <c r="AB1572" t="s">
        <v>44997</v>
      </c>
      <c r="AC1572" t="s">
        <v>44998</v>
      </c>
      <c r="AD1572" t="s">
        <v>44999</v>
      </c>
      <c r="AE1572" t="s">
        <v>45000</v>
      </c>
      <c r="AF1572" t="s">
        <v>45001</v>
      </c>
      <c r="AG1572" t="s">
        <v>45002</v>
      </c>
      <c r="AH1572" t="s">
        <v>45003</v>
      </c>
      <c r="AI1572" t="s">
        <v>45004</v>
      </c>
      <c r="AJ1572" t="s">
        <v>45005</v>
      </c>
      <c r="AK1572" t="s">
        <v>45006</v>
      </c>
      <c r="AL1572" s="20">
        <v>110366</v>
      </c>
      <c r="AM1572" t="s">
        <v>2311</v>
      </c>
      <c r="AN1572" t="s">
        <v>2128</v>
      </c>
      <c r="AO1572" s="20">
        <v>112799</v>
      </c>
      <c r="AP1572" t="s">
        <v>3954</v>
      </c>
      <c r="AQ1572" s="20">
        <v>21068</v>
      </c>
      <c r="AR1572">
        <v>2018</v>
      </c>
      <c r="AS1572">
        <v>11</v>
      </c>
      <c r="AT1572">
        <v>8</v>
      </c>
      <c r="AU1572">
        <v>19</v>
      </c>
      <c r="AV1572">
        <v>27</v>
      </c>
      <c r="AW1572">
        <v>57</v>
      </c>
      <c r="AX1572" t="s">
        <v>2282</v>
      </c>
      <c r="AY1572" s="20">
        <v>868283</v>
      </c>
      <c r="AZ1572" s="20">
        <v>146762</v>
      </c>
      <c r="BA1572">
        <v>22</v>
      </c>
      <c r="BB1572">
        <v>2464</v>
      </c>
      <c r="BC1572">
        <v>2764</v>
      </c>
      <c r="BD1572">
        <v>3186</v>
      </c>
      <c r="BE1572">
        <v>0</v>
      </c>
      <c r="BF1572">
        <v>23240</v>
      </c>
      <c r="BG1572">
        <v>9</v>
      </c>
      <c r="BH1572">
        <v>0</v>
      </c>
      <c r="BI1572" t="s">
        <v>45007</v>
      </c>
      <c r="BJ1572" t="s">
        <v>45008</v>
      </c>
    </row>
    <row r="1573" spans="1:62" x14ac:dyDescent="0.25">
      <c r="A1573" s="19">
        <v>43409.333333333336</v>
      </c>
      <c r="B1573">
        <v>0</v>
      </c>
      <c r="C1573">
        <v>0</v>
      </c>
      <c r="D1573">
        <v>0</v>
      </c>
      <c r="E1573">
        <v>0</v>
      </c>
      <c r="F1573" t="s">
        <v>45009</v>
      </c>
      <c r="G1573" t="s">
        <v>45010</v>
      </c>
      <c r="H1573" t="s">
        <v>45011</v>
      </c>
      <c r="I1573" t="s">
        <v>45012</v>
      </c>
      <c r="J1573" t="s">
        <v>45013</v>
      </c>
      <c r="K1573" t="s">
        <v>45014</v>
      </c>
      <c r="L1573" t="s">
        <v>45015</v>
      </c>
      <c r="M1573" t="s">
        <v>45016</v>
      </c>
      <c r="N1573" t="s">
        <v>45017</v>
      </c>
      <c r="O1573" t="s">
        <v>45018</v>
      </c>
      <c r="P1573" t="s">
        <v>45019</v>
      </c>
      <c r="Q1573" t="s">
        <v>45020</v>
      </c>
      <c r="R1573" t="s">
        <v>45021</v>
      </c>
      <c r="S1573" t="s">
        <v>45022</v>
      </c>
      <c r="T1573" t="s">
        <v>45023</v>
      </c>
      <c r="U1573" t="s">
        <v>45024</v>
      </c>
      <c r="V1573" t="s">
        <v>45025</v>
      </c>
      <c r="W1573" t="s">
        <v>45026</v>
      </c>
      <c r="X1573" t="s">
        <v>45027</v>
      </c>
      <c r="Y1573" t="s">
        <v>45028</v>
      </c>
      <c r="Z1573" t="s">
        <v>45029</v>
      </c>
      <c r="AA1573" t="s">
        <v>45030</v>
      </c>
      <c r="AB1573" t="s">
        <v>45031</v>
      </c>
      <c r="AC1573" t="s">
        <v>45032</v>
      </c>
      <c r="AD1573">
        <v>0</v>
      </c>
      <c r="AE1573">
        <v>0</v>
      </c>
      <c r="AF1573">
        <v>0</v>
      </c>
      <c r="AG1573" t="s">
        <v>45033</v>
      </c>
      <c r="AH1573" t="s">
        <v>45034</v>
      </c>
      <c r="AI1573" t="s">
        <v>28631</v>
      </c>
      <c r="AJ1573" t="s">
        <v>45035</v>
      </c>
      <c r="AK1573" t="s">
        <v>45036</v>
      </c>
      <c r="AL1573" s="20">
        <v>110668</v>
      </c>
      <c r="AM1573" t="s">
        <v>2324</v>
      </c>
      <c r="AN1573" t="s">
        <v>2128</v>
      </c>
      <c r="AO1573" s="20">
        <v>112723</v>
      </c>
      <c r="AP1573" t="s">
        <v>3954</v>
      </c>
      <c r="AQ1573" s="20">
        <v>21065</v>
      </c>
      <c r="AR1573">
        <v>2018</v>
      </c>
      <c r="AS1573">
        <v>11</v>
      </c>
      <c r="AT1573">
        <v>8</v>
      </c>
      <c r="AU1573">
        <v>19</v>
      </c>
      <c r="AV1573">
        <v>27</v>
      </c>
      <c r="AW1573">
        <v>58</v>
      </c>
      <c r="AX1573" t="s">
        <v>2282</v>
      </c>
      <c r="AY1573" t="s">
        <v>45037</v>
      </c>
      <c r="AZ1573" s="20">
        <v>134728</v>
      </c>
      <c r="BA1573">
        <v>22</v>
      </c>
      <c r="BB1573">
        <v>2464</v>
      </c>
      <c r="BC1573">
        <v>2764</v>
      </c>
      <c r="BD1573">
        <v>3186</v>
      </c>
      <c r="BE1573">
        <v>0</v>
      </c>
      <c r="BF1573">
        <v>23240</v>
      </c>
      <c r="BG1573">
        <v>8</v>
      </c>
      <c r="BH1573">
        <v>0</v>
      </c>
      <c r="BI1573" t="s">
        <v>45038</v>
      </c>
      <c r="BJ1573" t="s">
        <v>45039</v>
      </c>
    </row>
    <row r="1574" spans="1:62" x14ac:dyDescent="0.25">
      <c r="A1574" s="19">
        <v>43409.333333333336</v>
      </c>
      <c r="B1574">
        <v>0</v>
      </c>
      <c r="C1574">
        <v>0</v>
      </c>
      <c r="D1574">
        <v>0</v>
      </c>
      <c r="E1574">
        <v>0</v>
      </c>
      <c r="F1574" t="s">
        <v>45040</v>
      </c>
      <c r="G1574" t="s">
        <v>45041</v>
      </c>
      <c r="H1574" t="s">
        <v>45042</v>
      </c>
      <c r="I1574" t="s">
        <v>45043</v>
      </c>
      <c r="J1574" t="s">
        <v>45044</v>
      </c>
      <c r="K1574" t="s">
        <v>45045</v>
      </c>
      <c r="L1574" t="s">
        <v>45046</v>
      </c>
      <c r="M1574" t="s">
        <v>45047</v>
      </c>
      <c r="N1574" t="s">
        <v>45048</v>
      </c>
      <c r="O1574" t="s">
        <v>45049</v>
      </c>
      <c r="P1574" t="s">
        <v>45050</v>
      </c>
      <c r="Q1574" t="s">
        <v>45051</v>
      </c>
      <c r="R1574" t="s">
        <v>45052</v>
      </c>
      <c r="S1574" t="s">
        <v>45053</v>
      </c>
      <c r="T1574" t="s">
        <v>45054</v>
      </c>
      <c r="U1574" t="s">
        <v>45055</v>
      </c>
      <c r="V1574" t="s">
        <v>45056</v>
      </c>
      <c r="W1574" t="s">
        <v>45057</v>
      </c>
      <c r="X1574" t="s">
        <v>45058</v>
      </c>
      <c r="Y1574" t="s">
        <v>45059</v>
      </c>
      <c r="Z1574" t="s">
        <v>45060</v>
      </c>
      <c r="AA1574" t="s">
        <v>45061</v>
      </c>
      <c r="AB1574" t="s">
        <v>45062</v>
      </c>
      <c r="AC1574" t="s">
        <v>45063</v>
      </c>
      <c r="AD1574" t="s">
        <v>45064</v>
      </c>
      <c r="AE1574" t="s">
        <v>45065</v>
      </c>
      <c r="AF1574" t="s">
        <v>45066</v>
      </c>
      <c r="AG1574" t="s">
        <v>45067</v>
      </c>
      <c r="AH1574" t="s">
        <v>45068</v>
      </c>
      <c r="AI1574" t="s">
        <v>45069</v>
      </c>
      <c r="AJ1574" t="s">
        <v>45070</v>
      </c>
      <c r="AK1574" t="s">
        <v>45071</v>
      </c>
      <c r="AL1574" s="20">
        <v>110592</v>
      </c>
      <c r="AM1574" t="s">
        <v>2542</v>
      </c>
      <c r="AN1574" t="s">
        <v>2128</v>
      </c>
      <c r="AO1574" s="20">
        <v>112423</v>
      </c>
      <c r="AP1574" t="s">
        <v>19414</v>
      </c>
      <c r="AQ1574" s="20">
        <v>21062</v>
      </c>
      <c r="AR1574">
        <v>2018</v>
      </c>
      <c r="AS1574">
        <v>11</v>
      </c>
      <c r="AT1574">
        <v>8</v>
      </c>
      <c r="AU1574">
        <v>19</v>
      </c>
      <c r="AV1574">
        <v>27</v>
      </c>
      <c r="AW1574">
        <v>59</v>
      </c>
      <c r="AX1574" t="s">
        <v>2282</v>
      </c>
      <c r="AY1574" s="20">
        <v>177721</v>
      </c>
      <c r="AZ1574" s="20">
        <v>42479</v>
      </c>
      <c r="BA1574">
        <v>22</v>
      </c>
      <c r="BB1574">
        <v>2464</v>
      </c>
      <c r="BC1574">
        <v>2764</v>
      </c>
      <c r="BD1574">
        <v>3187</v>
      </c>
      <c r="BE1574">
        <v>0</v>
      </c>
      <c r="BF1574">
        <v>23241</v>
      </c>
      <c r="BG1574">
        <v>8</v>
      </c>
      <c r="BH1574">
        <v>0</v>
      </c>
      <c r="BI1574" t="s">
        <v>45072</v>
      </c>
      <c r="BJ1574" t="s">
        <v>45073</v>
      </c>
    </row>
    <row r="1575" spans="1:62" x14ac:dyDescent="0.25">
      <c r="A1575" s="19">
        <v>43409.333333333336</v>
      </c>
      <c r="B1575">
        <v>0</v>
      </c>
      <c r="C1575">
        <v>0</v>
      </c>
      <c r="D1575">
        <v>0</v>
      </c>
      <c r="E1575">
        <v>0</v>
      </c>
      <c r="F1575" t="s">
        <v>45074</v>
      </c>
      <c r="G1575" t="s">
        <v>45075</v>
      </c>
      <c r="H1575" t="s">
        <v>45076</v>
      </c>
      <c r="I1575" t="s">
        <v>45077</v>
      </c>
      <c r="J1575" t="s">
        <v>45078</v>
      </c>
      <c r="K1575" t="s">
        <v>45079</v>
      </c>
      <c r="L1575" t="s">
        <v>45080</v>
      </c>
      <c r="M1575" t="s">
        <v>45081</v>
      </c>
      <c r="N1575" t="s">
        <v>45082</v>
      </c>
      <c r="O1575" t="s">
        <v>45083</v>
      </c>
      <c r="P1575" t="s">
        <v>45084</v>
      </c>
      <c r="Q1575" t="s">
        <v>45085</v>
      </c>
      <c r="R1575" t="s">
        <v>34824</v>
      </c>
      <c r="S1575" t="s">
        <v>45086</v>
      </c>
      <c r="T1575" t="s">
        <v>45087</v>
      </c>
      <c r="U1575" t="s">
        <v>45088</v>
      </c>
      <c r="V1575" t="s">
        <v>45089</v>
      </c>
      <c r="W1575" t="s">
        <v>45090</v>
      </c>
      <c r="X1575" t="s">
        <v>45091</v>
      </c>
      <c r="Y1575" t="s">
        <v>45092</v>
      </c>
      <c r="Z1575" t="s">
        <v>45093</v>
      </c>
      <c r="AA1575" t="s">
        <v>45094</v>
      </c>
      <c r="AB1575" t="s">
        <v>45095</v>
      </c>
      <c r="AC1575" t="s">
        <v>45096</v>
      </c>
      <c r="AD1575" t="s">
        <v>45097</v>
      </c>
      <c r="AE1575" t="s">
        <v>45098</v>
      </c>
      <c r="AF1575" t="s">
        <v>45099</v>
      </c>
      <c r="AG1575" t="s">
        <v>45100</v>
      </c>
      <c r="AH1575" t="s">
        <v>45101</v>
      </c>
      <c r="AI1575" t="s">
        <v>45102</v>
      </c>
      <c r="AJ1575" t="s">
        <v>45103</v>
      </c>
      <c r="AK1575" t="s">
        <v>45104</v>
      </c>
      <c r="AL1575" s="20">
        <v>11029</v>
      </c>
      <c r="AM1575" t="s">
        <v>2311</v>
      </c>
      <c r="AN1575" t="s">
        <v>2128</v>
      </c>
      <c r="AO1575" s="20">
        <v>112723</v>
      </c>
      <c r="AP1575" t="s">
        <v>3954</v>
      </c>
      <c r="AQ1575" t="s">
        <v>45105</v>
      </c>
      <c r="AR1575">
        <v>2018</v>
      </c>
      <c r="AS1575">
        <v>11</v>
      </c>
      <c r="AT1575">
        <v>8</v>
      </c>
      <c r="AU1575">
        <v>19</v>
      </c>
      <c r="AV1575">
        <v>28</v>
      </c>
      <c r="AW1575">
        <v>0</v>
      </c>
      <c r="AX1575" t="s">
        <v>2366</v>
      </c>
      <c r="AY1575" s="20">
        <v>914108</v>
      </c>
      <c r="AZ1575" s="20">
        <v>237318</v>
      </c>
      <c r="BA1575">
        <v>22</v>
      </c>
      <c r="BB1575">
        <v>2465</v>
      </c>
      <c r="BC1575">
        <v>2764</v>
      </c>
      <c r="BD1575">
        <v>3187</v>
      </c>
      <c r="BE1575">
        <v>0</v>
      </c>
      <c r="BF1575">
        <v>23239</v>
      </c>
      <c r="BG1575">
        <v>8</v>
      </c>
      <c r="BH1575">
        <v>0</v>
      </c>
      <c r="BI1575" t="s">
        <v>45106</v>
      </c>
      <c r="BJ1575" t="s">
        <v>45107</v>
      </c>
    </row>
    <row r="1576" spans="1:62" x14ac:dyDescent="0.25">
      <c r="A1576" s="19">
        <v>43409.333333333336</v>
      </c>
      <c r="B1576">
        <v>0</v>
      </c>
      <c r="C1576">
        <v>0</v>
      </c>
      <c r="D1576">
        <v>0</v>
      </c>
      <c r="E1576">
        <v>0</v>
      </c>
      <c r="F1576">
        <v>0</v>
      </c>
      <c r="G1576" t="s">
        <v>45108</v>
      </c>
      <c r="H1576" t="s">
        <v>45109</v>
      </c>
      <c r="I1576" t="s">
        <v>45110</v>
      </c>
      <c r="J1576" t="s">
        <v>45111</v>
      </c>
      <c r="K1576" t="s">
        <v>45112</v>
      </c>
      <c r="L1576" t="s">
        <v>45113</v>
      </c>
      <c r="M1576" t="s">
        <v>45114</v>
      </c>
      <c r="N1576" t="s">
        <v>45115</v>
      </c>
      <c r="O1576" t="s">
        <v>45116</v>
      </c>
      <c r="P1576" t="s">
        <v>45117</v>
      </c>
      <c r="Q1576" t="s">
        <v>45118</v>
      </c>
      <c r="R1576" t="s">
        <v>45119</v>
      </c>
      <c r="S1576" t="s">
        <v>45120</v>
      </c>
      <c r="T1576" t="s">
        <v>45121</v>
      </c>
      <c r="U1576" t="s">
        <v>45122</v>
      </c>
      <c r="V1576" t="s">
        <v>45123</v>
      </c>
      <c r="W1576" t="s">
        <v>45124</v>
      </c>
      <c r="X1576" t="s">
        <v>45125</v>
      </c>
      <c r="Y1576" t="s">
        <v>45126</v>
      </c>
      <c r="Z1576" t="s">
        <v>45127</v>
      </c>
      <c r="AA1576" s="20">
        <v>107126</v>
      </c>
      <c r="AB1576" t="s">
        <v>45128</v>
      </c>
      <c r="AC1576" t="s">
        <v>45129</v>
      </c>
      <c r="AD1576" t="s">
        <v>45130</v>
      </c>
      <c r="AE1576" t="s">
        <v>45131</v>
      </c>
      <c r="AF1576" t="s">
        <v>45132</v>
      </c>
      <c r="AG1576" t="s">
        <v>45133</v>
      </c>
      <c r="AH1576" t="s">
        <v>45134</v>
      </c>
      <c r="AI1576" t="s">
        <v>45135</v>
      </c>
      <c r="AJ1576" t="s">
        <v>45136</v>
      </c>
      <c r="AK1576" t="s">
        <v>45137</v>
      </c>
      <c r="AL1576" s="20">
        <v>109611</v>
      </c>
      <c r="AM1576" t="s">
        <v>2324</v>
      </c>
      <c r="AN1576" t="s">
        <v>2128</v>
      </c>
      <c r="AO1576" s="20">
        <v>113099</v>
      </c>
      <c r="AP1576" t="s">
        <v>3954</v>
      </c>
      <c r="AQ1576" s="20">
        <v>21057</v>
      </c>
      <c r="AR1576">
        <v>2018</v>
      </c>
      <c r="AS1576">
        <v>11</v>
      </c>
      <c r="AT1576">
        <v>8</v>
      </c>
      <c r="AU1576">
        <v>19</v>
      </c>
      <c r="AV1576">
        <v>28</v>
      </c>
      <c r="AW1576">
        <v>1</v>
      </c>
      <c r="AX1576" t="s">
        <v>2282</v>
      </c>
      <c r="AY1576" s="20">
        <v>924726</v>
      </c>
      <c r="AZ1576" s="20">
        <v>382876</v>
      </c>
      <c r="BA1576">
        <v>22</v>
      </c>
      <c r="BB1576">
        <v>2464</v>
      </c>
      <c r="BC1576">
        <v>2764</v>
      </c>
      <c r="BD1576">
        <v>3186</v>
      </c>
      <c r="BE1576">
        <v>0</v>
      </c>
      <c r="BF1576">
        <v>23240</v>
      </c>
      <c r="BG1576">
        <v>8</v>
      </c>
      <c r="BH1576">
        <v>0</v>
      </c>
      <c r="BI1576" t="s">
        <v>45138</v>
      </c>
      <c r="BJ1576" s="20">
        <v>108947</v>
      </c>
    </row>
    <row r="1577" spans="1:62" x14ac:dyDescent="0.25">
      <c r="A1577" s="19">
        <v>43409.333333333336</v>
      </c>
      <c r="B1577">
        <v>0</v>
      </c>
      <c r="C1577">
        <v>0</v>
      </c>
      <c r="D1577">
        <v>0</v>
      </c>
      <c r="E1577">
        <v>0</v>
      </c>
      <c r="F1577">
        <v>0</v>
      </c>
      <c r="G1577" t="s">
        <v>45139</v>
      </c>
      <c r="H1577" t="s">
        <v>45140</v>
      </c>
      <c r="I1577" t="s">
        <v>45141</v>
      </c>
      <c r="J1577" t="s">
        <v>45142</v>
      </c>
      <c r="K1577" t="s">
        <v>45143</v>
      </c>
      <c r="L1577" t="s">
        <v>45144</v>
      </c>
      <c r="M1577" t="s">
        <v>45145</v>
      </c>
      <c r="N1577" t="s">
        <v>45146</v>
      </c>
      <c r="O1577" t="s">
        <v>45147</v>
      </c>
      <c r="P1577" t="s">
        <v>45148</v>
      </c>
      <c r="Q1577" t="s">
        <v>45149</v>
      </c>
      <c r="R1577" t="s">
        <v>45150</v>
      </c>
      <c r="S1577" t="s">
        <v>45151</v>
      </c>
      <c r="T1577" t="s">
        <v>45152</v>
      </c>
      <c r="U1577" t="s">
        <v>45153</v>
      </c>
      <c r="V1577" t="s">
        <v>45154</v>
      </c>
      <c r="W1577" t="s">
        <v>45155</v>
      </c>
      <c r="X1577" t="s">
        <v>45156</v>
      </c>
      <c r="Y1577" t="s">
        <v>45157</v>
      </c>
      <c r="Z1577" t="s">
        <v>20423</v>
      </c>
      <c r="AA1577" t="s">
        <v>45158</v>
      </c>
      <c r="AB1577" t="s">
        <v>45159</v>
      </c>
      <c r="AC1577" t="s">
        <v>45160</v>
      </c>
      <c r="AD1577" t="s">
        <v>45161</v>
      </c>
      <c r="AE1577" t="s">
        <v>45162</v>
      </c>
      <c r="AF1577" t="s">
        <v>45163</v>
      </c>
      <c r="AG1577" t="s">
        <v>45164</v>
      </c>
      <c r="AH1577" t="s">
        <v>45165</v>
      </c>
      <c r="AI1577" t="s">
        <v>45166</v>
      </c>
      <c r="AJ1577" t="s">
        <v>45167</v>
      </c>
      <c r="AK1577" t="s">
        <v>17512</v>
      </c>
      <c r="AL1577" s="20">
        <v>108932</v>
      </c>
      <c r="AM1577" t="s">
        <v>932</v>
      </c>
      <c r="AN1577" t="s">
        <v>2128</v>
      </c>
      <c r="AO1577" s="20">
        <v>112799</v>
      </c>
      <c r="AP1577" t="s">
        <v>3809</v>
      </c>
      <c r="AQ1577" s="20">
        <v>21056</v>
      </c>
      <c r="AR1577">
        <v>2018</v>
      </c>
      <c r="AS1577">
        <v>11</v>
      </c>
      <c r="AT1577">
        <v>8</v>
      </c>
      <c r="AU1577">
        <v>19</v>
      </c>
      <c r="AV1577">
        <v>28</v>
      </c>
      <c r="AW1577">
        <v>2</v>
      </c>
      <c r="AX1577" t="s">
        <v>2282</v>
      </c>
      <c r="AY1577" s="20">
        <v>950613</v>
      </c>
      <c r="AZ1577" s="20">
        <v>240708</v>
      </c>
      <c r="BA1577">
        <v>22</v>
      </c>
      <c r="BB1577">
        <v>2464</v>
      </c>
      <c r="BC1577">
        <v>2764</v>
      </c>
      <c r="BD1577">
        <v>3186</v>
      </c>
      <c r="BE1577">
        <v>0</v>
      </c>
      <c r="BF1577">
        <v>23237</v>
      </c>
      <c r="BG1577">
        <v>8</v>
      </c>
      <c r="BH1577">
        <v>0</v>
      </c>
      <c r="BI1577" t="s">
        <v>45168</v>
      </c>
      <c r="BJ1577" s="20">
        <v>123148</v>
      </c>
    </row>
    <row r="1578" spans="1:62" x14ac:dyDescent="0.25">
      <c r="A1578" s="19">
        <v>43409.333333333336</v>
      </c>
      <c r="B1578">
        <v>0</v>
      </c>
      <c r="C1578">
        <v>0</v>
      </c>
      <c r="D1578">
        <v>0</v>
      </c>
      <c r="E1578">
        <v>0</v>
      </c>
      <c r="F1578" t="s">
        <v>45169</v>
      </c>
      <c r="G1578" t="s">
        <v>45170</v>
      </c>
      <c r="H1578" t="s">
        <v>45171</v>
      </c>
      <c r="I1578" t="s">
        <v>45172</v>
      </c>
      <c r="J1578" t="s">
        <v>45173</v>
      </c>
      <c r="K1578" t="s">
        <v>45174</v>
      </c>
      <c r="L1578" t="s">
        <v>45175</v>
      </c>
      <c r="M1578" t="s">
        <v>45176</v>
      </c>
      <c r="N1578" t="s">
        <v>45177</v>
      </c>
      <c r="O1578" t="s">
        <v>45178</v>
      </c>
      <c r="P1578" t="s">
        <v>45179</v>
      </c>
      <c r="Q1578" t="s">
        <v>45180</v>
      </c>
      <c r="R1578" t="s">
        <v>45181</v>
      </c>
      <c r="S1578" t="s">
        <v>45182</v>
      </c>
      <c r="T1578" t="s">
        <v>45183</v>
      </c>
      <c r="U1578" t="s">
        <v>45184</v>
      </c>
      <c r="V1578" t="s">
        <v>45185</v>
      </c>
      <c r="W1578" t="s">
        <v>45186</v>
      </c>
      <c r="X1578" t="s">
        <v>45187</v>
      </c>
      <c r="Y1578" t="s">
        <v>45188</v>
      </c>
      <c r="Z1578" t="s">
        <v>45189</v>
      </c>
      <c r="AA1578" t="s">
        <v>45190</v>
      </c>
      <c r="AB1578" t="s">
        <v>45191</v>
      </c>
      <c r="AC1578" t="s">
        <v>45192</v>
      </c>
      <c r="AD1578" t="s">
        <v>45193</v>
      </c>
      <c r="AE1578" t="s">
        <v>45194</v>
      </c>
      <c r="AF1578" t="s">
        <v>45195</v>
      </c>
      <c r="AG1578" t="s">
        <v>45196</v>
      </c>
      <c r="AH1578" t="s">
        <v>45197</v>
      </c>
      <c r="AI1578" t="s">
        <v>45198</v>
      </c>
      <c r="AJ1578" t="s">
        <v>45199</v>
      </c>
      <c r="AK1578" t="s">
        <v>45200</v>
      </c>
      <c r="AL1578" s="20">
        <v>110366</v>
      </c>
      <c r="AM1578" t="s">
        <v>2781</v>
      </c>
      <c r="AN1578" t="s">
        <v>2128</v>
      </c>
      <c r="AO1578" s="20">
        <v>112423</v>
      </c>
      <c r="AP1578" t="s">
        <v>3954</v>
      </c>
      <c r="AQ1578" s="20">
        <v>21054</v>
      </c>
      <c r="AR1578">
        <v>2018</v>
      </c>
      <c r="AS1578">
        <v>11</v>
      </c>
      <c r="AT1578">
        <v>8</v>
      </c>
      <c r="AU1578">
        <v>19</v>
      </c>
      <c r="AV1578">
        <v>28</v>
      </c>
      <c r="AW1578">
        <v>3</v>
      </c>
      <c r="AX1578" t="s">
        <v>2282</v>
      </c>
      <c r="AY1578" s="20">
        <v>184368</v>
      </c>
      <c r="AZ1578" s="20">
        <v>266224</v>
      </c>
      <c r="BA1578">
        <v>22</v>
      </c>
      <c r="BB1578">
        <v>2465</v>
      </c>
      <c r="BC1578">
        <v>2764</v>
      </c>
      <c r="BD1578">
        <v>3187</v>
      </c>
      <c r="BE1578">
        <v>0</v>
      </c>
      <c r="BF1578">
        <v>23240</v>
      </c>
      <c r="BG1578">
        <v>8</v>
      </c>
      <c r="BH1578">
        <v>0</v>
      </c>
      <c r="BI1578" t="s">
        <v>43693</v>
      </c>
      <c r="BJ1578" t="s">
        <v>43694</v>
      </c>
    </row>
    <row r="1579" spans="1:62" x14ac:dyDescent="0.25">
      <c r="A1579" s="19">
        <v>43409.333333333336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 t="s">
        <v>45201</v>
      </c>
      <c r="L1579" t="s">
        <v>45202</v>
      </c>
      <c r="M1579" t="s">
        <v>45203</v>
      </c>
      <c r="N1579" t="s">
        <v>45204</v>
      </c>
      <c r="O1579" t="s">
        <v>45205</v>
      </c>
      <c r="P1579" t="s">
        <v>45206</v>
      </c>
      <c r="Q1579">
        <v>0</v>
      </c>
      <c r="R1579">
        <v>0</v>
      </c>
      <c r="S1579">
        <v>0</v>
      </c>
      <c r="T1579">
        <v>0</v>
      </c>
      <c r="U1579" t="s">
        <v>45207</v>
      </c>
      <c r="V1579" t="s">
        <v>45208</v>
      </c>
      <c r="W1579" t="s">
        <v>45209</v>
      </c>
      <c r="X1579" t="s">
        <v>45210</v>
      </c>
      <c r="Y1579" t="s">
        <v>34448</v>
      </c>
      <c r="Z1579" t="s">
        <v>45211</v>
      </c>
      <c r="AA1579" t="s">
        <v>45212</v>
      </c>
      <c r="AB1579" t="s">
        <v>45213</v>
      </c>
      <c r="AC1579" t="s">
        <v>45214</v>
      </c>
      <c r="AD1579" t="s">
        <v>45215</v>
      </c>
      <c r="AE1579" t="s">
        <v>45216</v>
      </c>
      <c r="AF1579" t="s">
        <v>45217</v>
      </c>
      <c r="AG1579" s="20">
        <v>154581</v>
      </c>
      <c r="AH1579" s="20">
        <v>361478</v>
      </c>
      <c r="AI1579" s="20">
        <v>738035</v>
      </c>
      <c r="AJ1579" s="20">
        <v>840076</v>
      </c>
      <c r="AK1579" s="20">
        <v>191335</v>
      </c>
      <c r="AL1579" s="20">
        <v>108782</v>
      </c>
      <c r="AM1579" t="s">
        <v>2324</v>
      </c>
      <c r="AN1579" t="s">
        <v>2128</v>
      </c>
      <c r="AO1579" s="20">
        <v>112799</v>
      </c>
      <c r="AP1579" t="s">
        <v>3954</v>
      </c>
      <c r="AQ1579" s="20">
        <v>21053</v>
      </c>
      <c r="AR1579">
        <v>2018</v>
      </c>
      <c r="AS1579">
        <v>11</v>
      </c>
      <c r="AT1579">
        <v>8</v>
      </c>
      <c r="AU1579">
        <v>19</v>
      </c>
      <c r="AV1579">
        <v>28</v>
      </c>
      <c r="AW1579">
        <v>4</v>
      </c>
      <c r="AX1579" t="s">
        <v>2282</v>
      </c>
      <c r="AY1579" s="20">
        <v>292369</v>
      </c>
      <c r="AZ1579" s="20">
        <v>273503</v>
      </c>
      <c r="BA1579">
        <v>22</v>
      </c>
      <c r="BB1579">
        <v>2465</v>
      </c>
      <c r="BC1579">
        <v>2764</v>
      </c>
      <c r="BD1579">
        <v>3186</v>
      </c>
      <c r="BE1579">
        <v>0</v>
      </c>
      <c r="BF1579">
        <v>23240</v>
      </c>
      <c r="BG1579">
        <v>9</v>
      </c>
      <c r="BH1579">
        <v>0</v>
      </c>
      <c r="BI1579" t="s">
        <v>45218</v>
      </c>
      <c r="BJ1579" s="20">
        <v>128692</v>
      </c>
    </row>
    <row r="1580" spans="1:62" x14ac:dyDescent="0.25">
      <c r="A1580" s="19">
        <v>43409.333333333336</v>
      </c>
      <c r="B1580">
        <v>0</v>
      </c>
      <c r="C1580">
        <v>0</v>
      </c>
      <c r="D1580">
        <v>0</v>
      </c>
      <c r="E1580">
        <v>0</v>
      </c>
      <c r="F1580" t="s">
        <v>45219</v>
      </c>
      <c r="G1580" t="s">
        <v>45220</v>
      </c>
      <c r="H1580" t="s">
        <v>45221</v>
      </c>
      <c r="I1580" t="s">
        <v>45222</v>
      </c>
      <c r="J1580" t="s">
        <v>45223</v>
      </c>
      <c r="K1580" t="s">
        <v>45224</v>
      </c>
      <c r="L1580" t="s">
        <v>45225</v>
      </c>
      <c r="M1580" t="s">
        <v>45226</v>
      </c>
      <c r="N1580" t="s">
        <v>45227</v>
      </c>
      <c r="O1580" t="s">
        <v>45228</v>
      </c>
      <c r="P1580" t="s">
        <v>45229</v>
      </c>
      <c r="Q1580" t="s">
        <v>45230</v>
      </c>
      <c r="R1580" t="s">
        <v>45231</v>
      </c>
      <c r="S1580" t="s">
        <v>45232</v>
      </c>
      <c r="T1580" t="s">
        <v>45233</v>
      </c>
      <c r="U1580" t="s">
        <v>45234</v>
      </c>
      <c r="V1580" t="s">
        <v>45235</v>
      </c>
      <c r="W1580" t="s">
        <v>45236</v>
      </c>
      <c r="X1580" t="s">
        <v>45237</v>
      </c>
      <c r="Y1580" t="s">
        <v>45238</v>
      </c>
      <c r="Z1580" t="s">
        <v>45239</v>
      </c>
      <c r="AA1580" t="s">
        <v>45240</v>
      </c>
      <c r="AB1580" t="s">
        <v>45241</v>
      </c>
      <c r="AC1580" t="s">
        <v>45242</v>
      </c>
      <c r="AD1580" t="s">
        <v>45243</v>
      </c>
      <c r="AE1580" t="s">
        <v>45244</v>
      </c>
      <c r="AF1580" t="s">
        <v>45245</v>
      </c>
      <c r="AG1580" t="s">
        <v>45246</v>
      </c>
      <c r="AH1580" t="s">
        <v>45247</v>
      </c>
      <c r="AI1580" t="s">
        <v>45248</v>
      </c>
      <c r="AJ1580" t="s">
        <v>45249</v>
      </c>
      <c r="AK1580" t="s">
        <v>45250</v>
      </c>
      <c r="AL1580" s="20">
        <v>110517</v>
      </c>
      <c r="AM1580" t="s">
        <v>932</v>
      </c>
      <c r="AN1580" t="s">
        <v>2128</v>
      </c>
      <c r="AO1580" s="20">
        <v>112723</v>
      </c>
      <c r="AP1580" t="s">
        <v>3954</v>
      </c>
      <c r="AQ1580" s="20">
        <v>21053</v>
      </c>
      <c r="AR1580">
        <v>2018</v>
      </c>
      <c r="AS1580">
        <v>11</v>
      </c>
      <c r="AT1580">
        <v>8</v>
      </c>
      <c r="AU1580">
        <v>19</v>
      </c>
      <c r="AV1580">
        <v>28</v>
      </c>
      <c r="AW1580">
        <v>5</v>
      </c>
      <c r="AX1580" t="s">
        <v>2282</v>
      </c>
      <c r="AY1580" s="20">
        <v>165018</v>
      </c>
      <c r="AZ1580" s="20">
        <v>169024</v>
      </c>
      <c r="BA1580">
        <v>22</v>
      </c>
      <c r="BB1580">
        <v>2465</v>
      </c>
      <c r="BC1580">
        <v>2764</v>
      </c>
      <c r="BD1580">
        <v>3186</v>
      </c>
      <c r="BE1580">
        <v>0</v>
      </c>
      <c r="BF1580">
        <v>23239</v>
      </c>
      <c r="BG1580">
        <v>9</v>
      </c>
      <c r="BH1580">
        <v>0</v>
      </c>
      <c r="BI1580" t="s">
        <v>43886</v>
      </c>
      <c r="BJ1580" t="s">
        <v>43887</v>
      </c>
    </row>
    <row r="1581" spans="1:62" x14ac:dyDescent="0.25">
      <c r="A1581" s="19">
        <v>43409.333333333336</v>
      </c>
      <c r="B1581">
        <v>0</v>
      </c>
      <c r="C1581">
        <v>0</v>
      </c>
      <c r="D1581">
        <v>0</v>
      </c>
      <c r="E1581">
        <v>0</v>
      </c>
      <c r="F1581" t="s">
        <v>45251</v>
      </c>
      <c r="G1581" t="s">
        <v>45252</v>
      </c>
      <c r="H1581" t="s">
        <v>45253</v>
      </c>
      <c r="I1581" t="s">
        <v>45254</v>
      </c>
      <c r="J1581" t="s">
        <v>45255</v>
      </c>
      <c r="K1581" t="s">
        <v>45256</v>
      </c>
      <c r="L1581" t="s">
        <v>45257</v>
      </c>
      <c r="M1581" t="s">
        <v>45258</v>
      </c>
      <c r="N1581" t="s">
        <v>45259</v>
      </c>
      <c r="O1581" t="s">
        <v>45260</v>
      </c>
      <c r="P1581" t="s">
        <v>45261</v>
      </c>
      <c r="Q1581" t="s">
        <v>45262</v>
      </c>
      <c r="R1581" t="s">
        <v>45263</v>
      </c>
      <c r="S1581" t="s">
        <v>45264</v>
      </c>
      <c r="T1581" t="s">
        <v>45265</v>
      </c>
      <c r="U1581" t="s">
        <v>45266</v>
      </c>
      <c r="V1581" t="s">
        <v>45267</v>
      </c>
      <c r="W1581" t="s">
        <v>45268</v>
      </c>
      <c r="X1581" t="s">
        <v>45269</v>
      </c>
      <c r="Y1581" t="s">
        <v>45270</v>
      </c>
      <c r="Z1581" t="s">
        <v>19581</v>
      </c>
      <c r="AA1581" t="s">
        <v>36040</v>
      </c>
      <c r="AB1581" t="s">
        <v>45271</v>
      </c>
      <c r="AC1581" t="s">
        <v>45272</v>
      </c>
      <c r="AD1581" t="s">
        <v>45273</v>
      </c>
      <c r="AE1581" t="s">
        <v>45274</v>
      </c>
      <c r="AF1581" t="s">
        <v>45275</v>
      </c>
      <c r="AG1581" t="s">
        <v>45276</v>
      </c>
      <c r="AH1581" t="s">
        <v>45277</v>
      </c>
      <c r="AI1581" t="s">
        <v>45278</v>
      </c>
      <c r="AJ1581" t="s">
        <v>45279</v>
      </c>
      <c r="AK1581" t="s">
        <v>45280</v>
      </c>
      <c r="AL1581" s="20">
        <v>109385</v>
      </c>
      <c r="AM1581" t="s">
        <v>2311</v>
      </c>
      <c r="AN1581" t="s">
        <v>2128</v>
      </c>
      <c r="AO1581" s="20">
        <v>112347</v>
      </c>
      <c r="AP1581" t="s">
        <v>3954</v>
      </c>
      <c r="AQ1581" s="20">
        <v>21054</v>
      </c>
      <c r="AR1581">
        <v>2018</v>
      </c>
      <c r="AS1581">
        <v>11</v>
      </c>
      <c r="AT1581">
        <v>8</v>
      </c>
      <c r="AU1581">
        <v>19</v>
      </c>
      <c r="AV1581">
        <v>28</v>
      </c>
      <c r="AW1581">
        <v>6</v>
      </c>
      <c r="AX1581" t="s">
        <v>2282</v>
      </c>
      <c r="AY1581" s="20">
        <v>197417</v>
      </c>
      <c r="AZ1581" s="20">
        <v>378127</v>
      </c>
      <c r="BA1581">
        <v>22</v>
      </c>
      <c r="BB1581">
        <v>2465</v>
      </c>
      <c r="BC1581">
        <v>2764</v>
      </c>
      <c r="BD1581">
        <v>3187</v>
      </c>
      <c r="BE1581">
        <v>0</v>
      </c>
      <c r="BF1581">
        <v>23239</v>
      </c>
      <c r="BG1581">
        <v>8</v>
      </c>
      <c r="BH1581">
        <v>0</v>
      </c>
      <c r="BI1581" t="s">
        <v>43913</v>
      </c>
      <c r="BJ1581" t="s">
        <v>43914</v>
      </c>
    </row>
    <row r="1582" spans="1:62" x14ac:dyDescent="0.25">
      <c r="A1582" s="19">
        <v>43409.333333333336</v>
      </c>
      <c r="B1582">
        <v>0</v>
      </c>
      <c r="C1582">
        <v>0</v>
      </c>
      <c r="D1582">
        <v>0</v>
      </c>
      <c r="E1582">
        <v>0</v>
      </c>
      <c r="F1582" t="s">
        <v>45281</v>
      </c>
      <c r="G1582" t="s">
        <v>45282</v>
      </c>
      <c r="H1582" t="s">
        <v>45283</v>
      </c>
      <c r="I1582" t="s">
        <v>45284</v>
      </c>
      <c r="J1582" t="s">
        <v>38692</v>
      </c>
      <c r="K1582" t="s">
        <v>45285</v>
      </c>
      <c r="L1582" t="s">
        <v>45286</v>
      </c>
      <c r="M1582" t="s">
        <v>45287</v>
      </c>
      <c r="N1582" t="s">
        <v>45288</v>
      </c>
      <c r="O1582" t="s">
        <v>45289</v>
      </c>
      <c r="P1582" t="s">
        <v>45290</v>
      </c>
      <c r="Q1582" t="s">
        <v>45291</v>
      </c>
      <c r="R1582" t="s">
        <v>45292</v>
      </c>
      <c r="S1582" t="s">
        <v>45293</v>
      </c>
      <c r="T1582" t="s">
        <v>45294</v>
      </c>
      <c r="U1582" t="s">
        <v>45295</v>
      </c>
      <c r="V1582" t="s">
        <v>45296</v>
      </c>
      <c r="W1582" t="s">
        <v>45297</v>
      </c>
      <c r="X1582" t="s">
        <v>45298</v>
      </c>
      <c r="Y1582" t="s">
        <v>45299</v>
      </c>
      <c r="Z1582" t="s">
        <v>45300</v>
      </c>
      <c r="AA1582" t="s">
        <v>45301</v>
      </c>
      <c r="AB1582" t="s">
        <v>45302</v>
      </c>
      <c r="AC1582" t="s">
        <v>45303</v>
      </c>
      <c r="AD1582" t="s">
        <v>45304</v>
      </c>
      <c r="AE1582" t="s">
        <v>45305</v>
      </c>
      <c r="AF1582" t="s">
        <v>45306</v>
      </c>
      <c r="AG1582" t="s">
        <v>45307</v>
      </c>
      <c r="AH1582" t="s">
        <v>45308</v>
      </c>
      <c r="AI1582" t="s">
        <v>45309</v>
      </c>
      <c r="AJ1582" t="s">
        <v>45310</v>
      </c>
      <c r="AK1582" t="s">
        <v>45311</v>
      </c>
      <c r="AL1582" s="20">
        <v>109913</v>
      </c>
      <c r="AM1582" t="s">
        <v>2324</v>
      </c>
      <c r="AN1582" t="s">
        <v>2128</v>
      </c>
      <c r="AO1582" s="20">
        <v>112423</v>
      </c>
      <c r="AP1582" t="s">
        <v>3954</v>
      </c>
      <c r="AQ1582" s="20">
        <v>21054</v>
      </c>
      <c r="AR1582">
        <v>2018</v>
      </c>
      <c r="AS1582">
        <v>11</v>
      </c>
      <c r="AT1582">
        <v>8</v>
      </c>
      <c r="AU1582">
        <v>19</v>
      </c>
      <c r="AV1582">
        <v>28</v>
      </c>
      <c r="AW1582">
        <v>7</v>
      </c>
      <c r="AX1582" t="s">
        <v>2282</v>
      </c>
      <c r="AY1582" s="20">
        <v>114372</v>
      </c>
      <c r="AZ1582" s="20">
        <v>167104</v>
      </c>
      <c r="BA1582">
        <v>22</v>
      </c>
      <c r="BB1582">
        <v>2464</v>
      </c>
      <c r="BC1582">
        <v>2764</v>
      </c>
      <c r="BD1582">
        <v>3186</v>
      </c>
      <c r="BE1582">
        <v>0</v>
      </c>
      <c r="BF1582">
        <v>23239</v>
      </c>
      <c r="BG1582">
        <v>8</v>
      </c>
      <c r="BH1582">
        <v>0</v>
      </c>
      <c r="BI1582" t="s">
        <v>43760</v>
      </c>
      <c r="BJ1582" t="s">
        <v>43761</v>
      </c>
    </row>
    <row r="1583" spans="1:62" x14ac:dyDescent="0.25">
      <c r="A1583" s="19">
        <v>43409.333333333336</v>
      </c>
      <c r="B1583">
        <v>0</v>
      </c>
      <c r="C1583">
        <v>0</v>
      </c>
      <c r="D1583">
        <v>0</v>
      </c>
      <c r="E1583">
        <v>0</v>
      </c>
      <c r="F1583" t="s">
        <v>45312</v>
      </c>
      <c r="G1583" t="s">
        <v>45313</v>
      </c>
      <c r="H1583" t="s">
        <v>45314</v>
      </c>
      <c r="I1583" t="s">
        <v>45315</v>
      </c>
      <c r="J1583" t="s">
        <v>45316</v>
      </c>
      <c r="K1583" t="s">
        <v>45317</v>
      </c>
      <c r="L1583" t="s">
        <v>16898</v>
      </c>
      <c r="M1583" t="s">
        <v>45318</v>
      </c>
      <c r="N1583" t="s">
        <v>45319</v>
      </c>
      <c r="O1583" t="s">
        <v>45320</v>
      </c>
      <c r="P1583" t="s">
        <v>45321</v>
      </c>
      <c r="Q1583" t="s">
        <v>45322</v>
      </c>
      <c r="R1583" t="s">
        <v>45323</v>
      </c>
      <c r="S1583" t="s">
        <v>45324</v>
      </c>
      <c r="T1583" t="s">
        <v>45325</v>
      </c>
      <c r="U1583" t="s">
        <v>45326</v>
      </c>
      <c r="V1583" t="s">
        <v>45327</v>
      </c>
      <c r="W1583" t="s">
        <v>3572</v>
      </c>
      <c r="X1583" t="s">
        <v>45328</v>
      </c>
      <c r="Y1583" t="s">
        <v>45329</v>
      </c>
      <c r="Z1583" t="s">
        <v>45330</v>
      </c>
      <c r="AA1583" t="s">
        <v>45331</v>
      </c>
      <c r="AB1583" t="s">
        <v>45332</v>
      </c>
      <c r="AC1583" t="s">
        <v>45333</v>
      </c>
      <c r="AD1583">
        <v>0</v>
      </c>
      <c r="AE1583">
        <v>0</v>
      </c>
      <c r="AF1583" t="s">
        <v>45334</v>
      </c>
      <c r="AG1583" t="s">
        <v>45335</v>
      </c>
      <c r="AH1583" t="s">
        <v>45336</v>
      </c>
      <c r="AI1583" t="s">
        <v>45337</v>
      </c>
      <c r="AJ1583" t="s">
        <v>45338</v>
      </c>
      <c r="AK1583" t="s">
        <v>45339</v>
      </c>
      <c r="AL1583" s="20">
        <v>111196</v>
      </c>
      <c r="AM1583" t="s">
        <v>932</v>
      </c>
      <c r="AN1583" t="s">
        <v>2128</v>
      </c>
      <c r="AO1583" s="20">
        <v>112423</v>
      </c>
      <c r="AP1583" t="s">
        <v>3954</v>
      </c>
      <c r="AQ1583" s="20">
        <v>21052</v>
      </c>
      <c r="AR1583">
        <v>2018</v>
      </c>
      <c r="AS1583">
        <v>11</v>
      </c>
      <c r="AT1583">
        <v>8</v>
      </c>
      <c r="AU1583">
        <v>19</v>
      </c>
      <c r="AV1583">
        <v>28</v>
      </c>
      <c r="AW1583">
        <v>8</v>
      </c>
      <c r="AX1583" t="s">
        <v>2282</v>
      </c>
      <c r="AY1583" t="s">
        <v>45340</v>
      </c>
      <c r="AZ1583" s="20">
        <v>100854</v>
      </c>
      <c r="BA1583">
        <v>22</v>
      </c>
      <c r="BB1583">
        <v>2464</v>
      </c>
      <c r="BC1583">
        <v>2764</v>
      </c>
      <c r="BD1583">
        <v>3186</v>
      </c>
      <c r="BE1583">
        <v>0</v>
      </c>
      <c r="BF1583">
        <v>23239</v>
      </c>
      <c r="BG1583">
        <v>8</v>
      </c>
      <c r="BH1583">
        <v>0</v>
      </c>
      <c r="BI1583" t="s">
        <v>45341</v>
      </c>
      <c r="BJ1583" t="s">
        <v>45342</v>
      </c>
    </row>
    <row r="1584" spans="1:62" x14ac:dyDescent="0.25">
      <c r="A1584" s="19">
        <v>43409.333333333336</v>
      </c>
      <c r="B1584">
        <v>0</v>
      </c>
      <c r="C1584">
        <v>0</v>
      </c>
      <c r="D1584">
        <v>0</v>
      </c>
      <c r="E1584">
        <v>0</v>
      </c>
      <c r="F1584" t="s">
        <v>45343</v>
      </c>
      <c r="G1584" t="s">
        <v>45344</v>
      </c>
      <c r="H1584" t="s">
        <v>45345</v>
      </c>
      <c r="I1584" t="s">
        <v>45346</v>
      </c>
      <c r="J1584" t="s">
        <v>45347</v>
      </c>
      <c r="K1584" t="s">
        <v>8726</v>
      </c>
      <c r="L1584" t="s">
        <v>45348</v>
      </c>
      <c r="M1584" t="s">
        <v>45349</v>
      </c>
      <c r="N1584" t="s">
        <v>45350</v>
      </c>
      <c r="O1584" t="s">
        <v>45351</v>
      </c>
      <c r="P1584" t="s">
        <v>45352</v>
      </c>
      <c r="Q1584" t="s">
        <v>45353</v>
      </c>
      <c r="R1584" t="s">
        <v>45354</v>
      </c>
      <c r="S1584" t="s">
        <v>45355</v>
      </c>
      <c r="T1584" t="s">
        <v>45356</v>
      </c>
      <c r="U1584" t="s">
        <v>45357</v>
      </c>
      <c r="V1584" t="s">
        <v>45358</v>
      </c>
      <c r="W1584" t="s">
        <v>45359</v>
      </c>
      <c r="X1584" t="s">
        <v>45360</v>
      </c>
      <c r="Y1584" t="s">
        <v>45361</v>
      </c>
      <c r="Z1584" t="s">
        <v>45362</v>
      </c>
      <c r="AA1584" t="s">
        <v>45363</v>
      </c>
      <c r="AB1584" t="s">
        <v>45364</v>
      </c>
      <c r="AC1584" t="s">
        <v>45365</v>
      </c>
      <c r="AD1584" t="s">
        <v>45366</v>
      </c>
      <c r="AE1584" t="s">
        <v>45367</v>
      </c>
      <c r="AF1584" t="s">
        <v>45368</v>
      </c>
      <c r="AG1584" t="s">
        <v>45369</v>
      </c>
      <c r="AH1584" t="s">
        <v>45370</v>
      </c>
      <c r="AI1584" t="s">
        <v>45371</v>
      </c>
      <c r="AJ1584" t="s">
        <v>16282</v>
      </c>
      <c r="AK1584" t="s">
        <v>45372</v>
      </c>
      <c r="AL1584" s="20">
        <v>110139</v>
      </c>
      <c r="AM1584" t="s">
        <v>2311</v>
      </c>
      <c r="AN1584" t="s">
        <v>2128</v>
      </c>
      <c r="AO1584" s="20">
        <v>113024</v>
      </c>
      <c r="AP1584" t="s">
        <v>3954</v>
      </c>
      <c r="AQ1584" s="20">
        <v>21051</v>
      </c>
      <c r="AR1584">
        <v>2018</v>
      </c>
      <c r="AS1584">
        <v>11</v>
      </c>
      <c r="AT1584">
        <v>8</v>
      </c>
      <c r="AU1584">
        <v>19</v>
      </c>
      <c r="AV1584">
        <v>28</v>
      </c>
      <c r="AW1584">
        <v>9</v>
      </c>
      <c r="AX1584" t="s">
        <v>2282</v>
      </c>
      <c r="AY1584" s="20">
        <v>121836</v>
      </c>
      <c r="AZ1584" s="20">
        <v>495154</v>
      </c>
      <c r="BA1584">
        <v>22</v>
      </c>
      <c r="BB1584">
        <v>2464</v>
      </c>
      <c r="BC1584">
        <v>2764</v>
      </c>
      <c r="BD1584">
        <v>3187</v>
      </c>
      <c r="BE1584">
        <v>0</v>
      </c>
      <c r="BF1584">
        <v>23239</v>
      </c>
      <c r="BG1584">
        <v>8</v>
      </c>
      <c r="BH1584">
        <v>0</v>
      </c>
      <c r="BI1584" t="s">
        <v>37214</v>
      </c>
      <c r="BJ1584" t="s">
        <v>37215</v>
      </c>
    </row>
    <row r="1585" spans="1:62" x14ac:dyDescent="0.25">
      <c r="A1585" s="19">
        <v>43409.333333333336</v>
      </c>
      <c r="B1585">
        <v>0</v>
      </c>
      <c r="C1585">
        <v>0</v>
      </c>
      <c r="D1585">
        <v>0</v>
      </c>
      <c r="E1585">
        <v>0</v>
      </c>
      <c r="F1585" t="s">
        <v>45373</v>
      </c>
      <c r="G1585" t="s">
        <v>45374</v>
      </c>
      <c r="H1585" t="s">
        <v>45375</v>
      </c>
      <c r="I1585" t="s">
        <v>45376</v>
      </c>
      <c r="J1585" t="s">
        <v>45377</v>
      </c>
      <c r="K1585" t="s">
        <v>45378</v>
      </c>
      <c r="L1585" t="s">
        <v>45379</v>
      </c>
      <c r="M1585" t="s">
        <v>45380</v>
      </c>
      <c r="N1585" t="s">
        <v>45381</v>
      </c>
      <c r="O1585" t="s">
        <v>45382</v>
      </c>
      <c r="P1585" t="s">
        <v>45383</v>
      </c>
      <c r="Q1585" t="s">
        <v>45384</v>
      </c>
      <c r="R1585" t="s">
        <v>45385</v>
      </c>
      <c r="S1585" t="s">
        <v>45386</v>
      </c>
      <c r="T1585" t="s">
        <v>45387</v>
      </c>
      <c r="U1585" t="s">
        <v>45388</v>
      </c>
      <c r="V1585" t="s">
        <v>45389</v>
      </c>
      <c r="W1585" t="s">
        <v>45390</v>
      </c>
      <c r="X1585" t="s">
        <v>45391</v>
      </c>
      <c r="Y1585" t="s">
        <v>45392</v>
      </c>
      <c r="Z1585" t="s">
        <v>45393</v>
      </c>
      <c r="AA1585" t="s">
        <v>45394</v>
      </c>
      <c r="AB1585" t="s">
        <v>45395</v>
      </c>
      <c r="AC1585" t="s">
        <v>45396</v>
      </c>
      <c r="AD1585" t="s">
        <v>45397</v>
      </c>
      <c r="AE1585" t="s">
        <v>45398</v>
      </c>
      <c r="AF1585" t="s">
        <v>45399</v>
      </c>
      <c r="AG1585" t="s">
        <v>45400</v>
      </c>
      <c r="AH1585" t="s">
        <v>45401</v>
      </c>
      <c r="AI1585" t="s">
        <v>45402</v>
      </c>
      <c r="AJ1585" t="s">
        <v>45403</v>
      </c>
      <c r="AK1585" t="s">
        <v>45404</v>
      </c>
      <c r="AL1585" s="20">
        <v>109461</v>
      </c>
      <c r="AM1585" t="s">
        <v>2324</v>
      </c>
      <c r="AN1585" t="s">
        <v>2128</v>
      </c>
      <c r="AO1585" s="20">
        <v>112423</v>
      </c>
      <c r="AP1585" t="s">
        <v>3954</v>
      </c>
      <c r="AQ1585" s="20">
        <v>21049</v>
      </c>
      <c r="AR1585">
        <v>2018</v>
      </c>
      <c r="AS1585">
        <v>11</v>
      </c>
      <c r="AT1585">
        <v>8</v>
      </c>
      <c r="AU1585">
        <v>19</v>
      </c>
      <c r="AV1585">
        <v>28</v>
      </c>
      <c r="AW1585">
        <v>10</v>
      </c>
      <c r="AX1585" t="s">
        <v>2282</v>
      </c>
      <c r="AY1585" s="20">
        <v>101735</v>
      </c>
      <c r="AZ1585" s="20">
        <v>145231</v>
      </c>
      <c r="BA1585">
        <v>22</v>
      </c>
      <c r="BB1585">
        <v>2464</v>
      </c>
      <c r="BC1585">
        <v>2764</v>
      </c>
      <c r="BD1585">
        <v>3186</v>
      </c>
      <c r="BE1585">
        <v>0</v>
      </c>
      <c r="BF1585">
        <v>23239</v>
      </c>
      <c r="BG1585">
        <v>8</v>
      </c>
      <c r="BH1585">
        <v>0</v>
      </c>
      <c r="BI1585" t="s">
        <v>45405</v>
      </c>
      <c r="BJ1585" t="s">
        <v>45406</v>
      </c>
    </row>
    <row r="1586" spans="1:62" x14ac:dyDescent="0.25">
      <c r="A1586" s="19">
        <v>43409.333333333336</v>
      </c>
      <c r="B1586">
        <v>0</v>
      </c>
      <c r="C1586">
        <v>0</v>
      </c>
      <c r="D1586">
        <v>0</v>
      </c>
      <c r="E1586">
        <v>0</v>
      </c>
      <c r="F1586" t="s">
        <v>45407</v>
      </c>
      <c r="G1586" t="s">
        <v>45408</v>
      </c>
      <c r="H1586" t="s">
        <v>45409</v>
      </c>
      <c r="I1586" t="s">
        <v>45410</v>
      </c>
      <c r="J1586" t="s">
        <v>45411</v>
      </c>
      <c r="K1586" t="s">
        <v>45412</v>
      </c>
      <c r="L1586" t="s">
        <v>45413</v>
      </c>
      <c r="M1586" t="s">
        <v>45414</v>
      </c>
      <c r="N1586" t="s">
        <v>45415</v>
      </c>
      <c r="O1586" t="s">
        <v>45416</v>
      </c>
      <c r="P1586" t="s">
        <v>45417</v>
      </c>
      <c r="Q1586" t="s">
        <v>45418</v>
      </c>
      <c r="R1586" t="s">
        <v>45419</v>
      </c>
      <c r="S1586" t="s">
        <v>45420</v>
      </c>
      <c r="T1586" t="s">
        <v>45421</v>
      </c>
      <c r="U1586" t="s">
        <v>45422</v>
      </c>
      <c r="V1586" t="s">
        <v>45423</v>
      </c>
      <c r="W1586" t="s">
        <v>45424</v>
      </c>
      <c r="X1586" t="s">
        <v>45425</v>
      </c>
      <c r="Y1586" t="s">
        <v>45426</v>
      </c>
      <c r="Z1586" t="s">
        <v>45427</v>
      </c>
      <c r="AA1586" t="s">
        <v>45428</v>
      </c>
      <c r="AB1586" t="s">
        <v>45429</v>
      </c>
      <c r="AC1586" t="s">
        <v>45430</v>
      </c>
      <c r="AD1586" t="s">
        <v>45431</v>
      </c>
      <c r="AE1586" t="s">
        <v>45432</v>
      </c>
      <c r="AF1586" t="s">
        <v>45433</v>
      </c>
      <c r="AG1586" t="s">
        <v>45434</v>
      </c>
      <c r="AH1586" t="s">
        <v>45435</v>
      </c>
      <c r="AI1586" t="s">
        <v>45436</v>
      </c>
      <c r="AJ1586" t="s">
        <v>45437</v>
      </c>
      <c r="AK1586" t="s">
        <v>45438</v>
      </c>
      <c r="AL1586" s="20">
        <v>109385</v>
      </c>
      <c r="AM1586" t="s">
        <v>932</v>
      </c>
      <c r="AN1586" t="s">
        <v>2128</v>
      </c>
      <c r="AO1586" s="20">
        <v>112648</v>
      </c>
      <c r="AP1586" t="s">
        <v>3954</v>
      </c>
      <c r="AQ1586" s="20">
        <v>21047</v>
      </c>
      <c r="AR1586">
        <v>2018</v>
      </c>
      <c r="AS1586">
        <v>11</v>
      </c>
      <c r="AT1586">
        <v>8</v>
      </c>
      <c r="AU1586">
        <v>19</v>
      </c>
      <c r="AV1586">
        <v>28</v>
      </c>
      <c r="AW1586">
        <v>11</v>
      </c>
      <c r="AX1586" t="s">
        <v>2282</v>
      </c>
      <c r="AY1586" t="s">
        <v>45439</v>
      </c>
      <c r="AZ1586" s="20">
        <v>247365</v>
      </c>
      <c r="BA1586">
        <v>22</v>
      </c>
      <c r="BB1586">
        <v>2464</v>
      </c>
      <c r="BC1586">
        <v>2764</v>
      </c>
      <c r="BD1586">
        <v>3186</v>
      </c>
      <c r="BE1586">
        <v>0</v>
      </c>
      <c r="BF1586">
        <v>23239</v>
      </c>
      <c r="BG1586">
        <v>9</v>
      </c>
      <c r="BH1586">
        <v>0</v>
      </c>
      <c r="BI1586" t="s">
        <v>45440</v>
      </c>
      <c r="BJ1586" s="20">
        <v>101225</v>
      </c>
    </row>
    <row r="1587" spans="1:62" x14ac:dyDescent="0.25">
      <c r="A1587" s="19">
        <v>43409.333333333336</v>
      </c>
      <c r="B1587">
        <v>0</v>
      </c>
      <c r="C1587">
        <v>0</v>
      </c>
      <c r="D1587">
        <v>0</v>
      </c>
      <c r="E1587">
        <v>0</v>
      </c>
      <c r="F1587">
        <v>0</v>
      </c>
      <c r="G1587" t="s">
        <v>45441</v>
      </c>
      <c r="H1587" t="s">
        <v>45442</v>
      </c>
      <c r="I1587" t="s">
        <v>45443</v>
      </c>
      <c r="J1587" t="s">
        <v>45444</v>
      </c>
      <c r="K1587" t="s">
        <v>26102</v>
      </c>
      <c r="L1587" t="s">
        <v>45445</v>
      </c>
      <c r="M1587" t="s">
        <v>45446</v>
      </c>
      <c r="N1587" t="s">
        <v>45447</v>
      </c>
      <c r="O1587" t="s">
        <v>45448</v>
      </c>
      <c r="P1587" t="s">
        <v>45449</v>
      </c>
      <c r="Q1587" t="s">
        <v>45450</v>
      </c>
      <c r="R1587" t="s">
        <v>45451</v>
      </c>
      <c r="S1587" t="s">
        <v>45452</v>
      </c>
      <c r="T1587" t="s">
        <v>45453</v>
      </c>
      <c r="U1587" t="s">
        <v>45454</v>
      </c>
      <c r="V1587" t="s">
        <v>45455</v>
      </c>
      <c r="W1587" t="s">
        <v>45456</v>
      </c>
      <c r="X1587" t="s">
        <v>45457</v>
      </c>
      <c r="Y1587" t="s">
        <v>45458</v>
      </c>
      <c r="Z1587" t="s">
        <v>45459</v>
      </c>
      <c r="AA1587" t="s">
        <v>45460</v>
      </c>
      <c r="AB1587" t="s">
        <v>45461</v>
      </c>
      <c r="AC1587" t="s">
        <v>45462</v>
      </c>
      <c r="AD1587" t="s">
        <v>45463</v>
      </c>
      <c r="AE1587" t="s">
        <v>45464</v>
      </c>
      <c r="AF1587" t="s">
        <v>45465</v>
      </c>
      <c r="AG1587" t="s">
        <v>45466</v>
      </c>
      <c r="AH1587" t="s">
        <v>45467</v>
      </c>
      <c r="AI1587" t="s">
        <v>45468</v>
      </c>
      <c r="AJ1587" t="s">
        <v>45469</v>
      </c>
      <c r="AK1587" t="s">
        <v>45470</v>
      </c>
      <c r="AL1587" s="20">
        <v>109536</v>
      </c>
      <c r="AM1587" t="s">
        <v>2311</v>
      </c>
      <c r="AN1587" t="s">
        <v>2128</v>
      </c>
      <c r="AO1587" s="20">
        <v>112498</v>
      </c>
      <c r="AP1587" t="s">
        <v>3954</v>
      </c>
      <c r="AQ1587" s="20">
        <v>21045</v>
      </c>
      <c r="AR1587">
        <v>2018</v>
      </c>
      <c r="AS1587">
        <v>11</v>
      </c>
      <c r="AT1587">
        <v>8</v>
      </c>
      <c r="AU1587">
        <v>19</v>
      </c>
      <c r="AV1587">
        <v>28</v>
      </c>
      <c r="AW1587">
        <v>12</v>
      </c>
      <c r="AX1587" t="s">
        <v>2282</v>
      </c>
      <c r="AY1587" s="20">
        <v>780523</v>
      </c>
      <c r="AZ1587" s="20">
        <v>190807</v>
      </c>
      <c r="BA1587">
        <v>22</v>
      </c>
      <c r="BB1587">
        <v>2465</v>
      </c>
      <c r="BC1587">
        <v>2764</v>
      </c>
      <c r="BD1587">
        <v>3187</v>
      </c>
      <c r="BE1587">
        <v>0</v>
      </c>
      <c r="BF1587">
        <v>23239</v>
      </c>
      <c r="BG1587">
        <v>8</v>
      </c>
      <c r="BH1587">
        <v>0</v>
      </c>
      <c r="BI1587" t="s">
        <v>45471</v>
      </c>
      <c r="BJ1587" t="s">
        <v>45472</v>
      </c>
    </row>
    <row r="1588" spans="1:62" x14ac:dyDescent="0.25">
      <c r="A1588" s="19">
        <v>43409.333333333336</v>
      </c>
      <c r="B1588">
        <v>0</v>
      </c>
      <c r="C1588">
        <v>0</v>
      </c>
      <c r="D1588">
        <v>0</v>
      </c>
      <c r="E1588">
        <v>0</v>
      </c>
      <c r="F1588">
        <v>0</v>
      </c>
      <c r="G1588" t="s">
        <v>45473</v>
      </c>
      <c r="H1588" t="s">
        <v>45474</v>
      </c>
      <c r="I1588" t="s">
        <v>45475</v>
      </c>
      <c r="J1588" t="s">
        <v>45476</v>
      </c>
      <c r="K1588" t="s">
        <v>45477</v>
      </c>
      <c r="L1588" t="s">
        <v>39233</v>
      </c>
      <c r="M1588" t="s">
        <v>45478</v>
      </c>
      <c r="N1588" t="s">
        <v>45479</v>
      </c>
      <c r="O1588" t="s">
        <v>45480</v>
      </c>
      <c r="P1588" t="s">
        <v>45481</v>
      </c>
      <c r="Q1588" t="s">
        <v>45482</v>
      </c>
      <c r="R1588" t="s">
        <v>45483</v>
      </c>
      <c r="S1588" t="s">
        <v>45484</v>
      </c>
      <c r="T1588" t="s">
        <v>45485</v>
      </c>
      <c r="U1588" t="s">
        <v>45486</v>
      </c>
      <c r="V1588" t="s">
        <v>45487</v>
      </c>
      <c r="W1588" t="s">
        <v>45488</v>
      </c>
      <c r="X1588" t="s">
        <v>45489</v>
      </c>
      <c r="Y1588" t="s">
        <v>45490</v>
      </c>
      <c r="Z1588" t="s">
        <v>45491</v>
      </c>
      <c r="AA1588" t="s">
        <v>45492</v>
      </c>
      <c r="AB1588" t="s">
        <v>45493</v>
      </c>
      <c r="AC1588" t="s">
        <v>45494</v>
      </c>
      <c r="AD1588" t="s">
        <v>45495</v>
      </c>
      <c r="AE1588" t="s">
        <v>45496</v>
      </c>
      <c r="AF1588" t="s">
        <v>45497</v>
      </c>
      <c r="AG1588" t="s">
        <v>45498</v>
      </c>
      <c r="AH1588" t="s">
        <v>45499</v>
      </c>
      <c r="AI1588" t="s">
        <v>45500</v>
      </c>
      <c r="AJ1588" t="s">
        <v>45501</v>
      </c>
      <c r="AK1588" t="s">
        <v>45502</v>
      </c>
      <c r="AL1588" s="20">
        <v>109234</v>
      </c>
      <c r="AM1588" t="s">
        <v>2324</v>
      </c>
      <c r="AN1588" t="s">
        <v>2128</v>
      </c>
      <c r="AO1588" s="20">
        <v>112723</v>
      </c>
      <c r="AP1588" t="s">
        <v>5383</v>
      </c>
      <c r="AQ1588" s="20">
        <v>21044</v>
      </c>
      <c r="AR1588">
        <v>2018</v>
      </c>
      <c r="AS1588">
        <v>11</v>
      </c>
      <c r="AT1588">
        <v>8</v>
      </c>
      <c r="AU1588">
        <v>19</v>
      </c>
      <c r="AV1588">
        <v>28</v>
      </c>
      <c r="AW1588">
        <v>13</v>
      </c>
      <c r="AX1588" t="s">
        <v>2282</v>
      </c>
      <c r="AY1588" s="20">
        <v>937136</v>
      </c>
      <c r="AZ1588" s="20">
        <v>222535</v>
      </c>
      <c r="BA1588">
        <v>22</v>
      </c>
      <c r="BB1588">
        <v>2464</v>
      </c>
      <c r="BC1588">
        <v>2764</v>
      </c>
      <c r="BD1588">
        <v>3186</v>
      </c>
      <c r="BE1588">
        <v>0</v>
      </c>
      <c r="BF1588">
        <v>23238</v>
      </c>
      <c r="BG1588">
        <v>9</v>
      </c>
      <c r="BH1588">
        <v>0</v>
      </c>
      <c r="BI1588" t="s">
        <v>45503</v>
      </c>
      <c r="BJ1588" s="20">
        <v>109416</v>
      </c>
    </row>
    <row r="1589" spans="1:62" x14ac:dyDescent="0.25">
      <c r="A1589" s="19">
        <v>43409.333333333336</v>
      </c>
      <c r="B1589">
        <v>0</v>
      </c>
      <c r="C1589">
        <v>0</v>
      </c>
      <c r="D1589">
        <v>0</v>
      </c>
      <c r="E1589">
        <v>0</v>
      </c>
      <c r="F1589">
        <v>0</v>
      </c>
      <c r="G1589" t="s">
        <v>45504</v>
      </c>
      <c r="H1589" t="s">
        <v>45505</v>
      </c>
      <c r="I1589" t="s">
        <v>45506</v>
      </c>
      <c r="J1589" t="s">
        <v>45507</v>
      </c>
      <c r="K1589" t="s">
        <v>45508</v>
      </c>
      <c r="L1589" t="s">
        <v>45509</v>
      </c>
      <c r="M1589" t="s">
        <v>45510</v>
      </c>
      <c r="N1589" t="s">
        <v>45511</v>
      </c>
      <c r="O1589" t="s">
        <v>45512</v>
      </c>
      <c r="P1589" t="s">
        <v>45513</v>
      </c>
      <c r="Q1589" t="s">
        <v>45514</v>
      </c>
      <c r="R1589" t="s">
        <v>45515</v>
      </c>
      <c r="S1589" t="s">
        <v>45516</v>
      </c>
      <c r="T1589" t="s">
        <v>45517</v>
      </c>
      <c r="U1589" t="s">
        <v>45518</v>
      </c>
      <c r="V1589" t="s">
        <v>45519</v>
      </c>
      <c r="W1589" t="s">
        <v>45520</v>
      </c>
      <c r="X1589" t="s">
        <v>45521</v>
      </c>
      <c r="Y1589" t="s">
        <v>45522</v>
      </c>
      <c r="Z1589" t="s">
        <v>45523</v>
      </c>
      <c r="AA1589" t="s">
        <v>45524</v>
      </c>
      <c r="AB1589" t="s">
        <v>45525</v>
      </c>
      <c r="AC1589" t="s">
        <v>45526</v>
      </c>
      <c r="AD1589" t="s">
        <v>45527</v>
      </c>
      <c r="AE1589" t="s">
        <v>45528</v>
      </c>
      <c r="AF1589" t="s">
        <v>45529</v>
      </c>
      <c r="AG1589" t="s">
        <v>45530</v>
      </c>
      <c r="AH1589" t="s">
        <v>45531</v>
      </c>
      <c r="AI1589" t="s">
        <v>45532</v>
      </c>
      <c r="AJ1589" t="s">
        <v>45533</v>
      </c>
      <c r="AK1589" t="s">
        <v>45534</v>
      </c>
      <c r="AL1589" s="20">
        <v>10931</v>
      </c>
      <c r="AM1589" t="s">
        <v>3342</v>
      </c>
      <c r="AN1589" t="s">
        <v>2128</v>
      </c>
      <c r="AO1589" s="20">
        <v>112648</v>
      </c>
      <c r="AP1589" t="s">
        <v>5383</v>
      </c>
      <c r="AQ1589" s="20">
        <v>21043</v>
      </c>
      <c r="AR1589">
        <v>2018</v>
      </c>
      <c r="AS1589">
        <v>11</v>
      </c>
      <c r="AT1589">
        <v>8</v>
      </c>
      <c r="AU1589">
        <v>19</v>
      </c>
      <c r="AV1589">
        <v>28</v>
      </c>
      <c r="AW1589">
        <v>14</v>
      </c>
      <c r="AX1589" t="s">
        <v>2282</v>
      </c>
      <c r="AY1589" s="20">
        <v>106961</v>
      </c>
      <c r="AZ1589" s="20">
        <v>531949</v>
      </c>
      <c r="BA1589">
        <v>22</v>
      </c>
      <c r="BB1589">
        <v>2464</v>
      </c>
      <c r="BC1589">
        <v>2764</v>
      </c>
      <c r="BD1589">
        <v>3186</v>
      </c>
      <c r="BE1589">
        <v>0</v>
      </c>
      <c r="BF1589">
        <v>23238</v>
      </c>
      <c r="BG1589">
        <v>9</v>
      </c>
      <c r="BH1589">
        <v>0</v>
      </c>
      <c r="BI1589" t="s">
        <v>21484</v>
      </c>
      <c r="BJ1589" s="20">
        <v>103985</v>
      </c>
    </row>
    <row r="1590" spans="1:62" x14ac:dyDescent="0.25">
      <c r="A1590" s="19">
        <v>43409.333333333336</v>
      </c>
      <c r="B1590">
        <v>0</v>
      </c>
      <c r="C1590">
        <v>0</v>
      </c>
      <c r="D1590">
        <v>0</v>
      </c>
      <c r="E1590">
        <v>0</v>
      </c>
      <c r="F1590" t="s">
        <v>45535</v>
      </c>
      <c r="G1590" t="s">
        <v>45536</v>
      </c>
      <c r="H1590" t="s">
        <v>45537</v>
      </c>
      <c r="I1590" t="s">
        <v>45538</v>
      </c>
      <c r="J1590" t="s">
        <v>45539</v>
      </c>
      <c r="K1590" t="s">
        <v>45540</v>
      </c>
      <c r="L1590" t="s">
        <v>45541</v>
      </c>
      <c r="M1590" t="s">
        <v>45542</v>
      </c>
      <c r="N1590" t="s">
        <v>45543</v>
      </c>
      <c r="O1590" t="s">
        <v>45544</v>
      </c>
      <c r="P1590" t="s">
        <v>45545</v>
      </c>
      <c r="Q1590" t="s">
        <v>45546</v>
      </c>
      <c r="R1590">
        <v>0</v>
      </c>
      <c r="S1590">
        <v>0</v>
      </c>
      <c r="T1590">
        <v>0</v>
      </c>
      <c r="U1590" t="s">
        <v>45547</v>
      </c>
      <c r="V1590" t="s">
        <v>45548</v>
      </c>
      <c r="W1590" t="s">
        <v>45549</v>
      </c>
      <c r="X1590" t="s">
        <v>45550</v>
      </c>
      <c r="Y1590" t="s">
        <v>45551</v>
      </c>
      <c r="Z1590" t="s">
        <v>45552</v>
      </c>
      <c r="AA1590" t="s">
        <v>45553</v>
      </c>
      <c r="AB1590" t="s">
        <v>45554</v>
      </c>
      <c r="AC1590" t="s">
        <v>45555</v>
      </c>
      <c r="AD1590">
        <v>0</v>
      </c>
      <c r="AE1590">
        <v>0</v>
      </c>
      <c r="AF1590">
        <v>0</v>
      </c>
      <c r="AG1590" t="s">
        <v>45556</v>
      </c>
      <c r="AH1590" t="s">
        <v>45557</v>
      </c>
      <c r="AI1590" t="s">
        <v>45558</v>
      </c>
      <c r="AJ1590" t="s">
        <v>45559</v>
      </c>
      <c r="AK1590" t="s">
        <v>45560</v>
      </c>
      <c r="AL1590" s="20">
        <v>110215</v>
      </c>
      <c r="AM1590" t="s">
        <v>7363</v>
      </c>
      <c r="AN1590" t="s">
        <v>2128</v>
      </c>
      <c r="AO1590" s="20">
        <v>112723</v>
      </c>
      <c r="AP1590" t="s">
        <v>3954</v>
      </c>
      <c r="AQ1590" s="20">
        <v>21042</v>
      </c>
      <c r="AR1590">
        <v>2018</v>
      </c>
      <c r="AS1590">
        <v>11</v>
      </c>
      <c r="AT1590">
        <v>8</v>
      </c>
      <c r="AU1590">
        <v>19</v>
      </c>
      <c r="AV1590">
        <v>28</v>
      </c>
      <c r="AW1590">
        <v>15</v>
      </c>
      <c r="AX1590" t="s">
        <v>2282</v>
      </c>
      <c r="AY1590" s="20">
        <v>865545</v>
      </c>
      <c r="AZ1590" s="20">
        <v>104609</v>
      </c>
      <c r="BA1590">
        <v>22</v>
      </c>
      <c r="BB1590">
        <v>2465</v>
      </c>
      <c r="BC1590">
        <v>2765</v>
      </c>
      <c r="BD1590">
        <v>3187</v>
      </c>
      <c r="BE1590">
        <v>0</v>
      </c>
      <c r="BF1590">
        <v>23239</v>
      </c>
      <c r="BG1590">
        <v>8</v>
      </c>
      <c r="BH1590">
        <v>0</v>
      </c>
      <c r="BI1590" t="s">
        <v>45561</v>
      </c>
      <c r="BJ1590" t="s">
        <v>45562</v>
      </c>
    </row>
    <row r="1591" spans="1:62" x14ac:dyDescent="0.25">
      <c r="A1591" s="19">
        <v>43409.333333333336</v>
      </c>
      <c r="B1591">
        <v>0</v>
      </c>
      <c r="C1591">
        <v>0</v>
      </c>
      <c r="D1591">
        <v>0</v>
      </c>
      <c r="E1591">
        <v>0</v>
      </c>
      <c r="F1591" t="s">
        <v>45563</v>
      </c>
      <c r="G1591" t="s">
        <v>45564</v>
      </c>
      <c r="H1591" t="s">
        <v>45565</v>
      </c>
      <c r="I1591" t="s">
        <v>45566</v>
      </c>
      <c r="J1591" t="s">
        <v>45567</v>
      </c>
      <c r="K1591" t="s">
        <v>45568</v>
      </c>
      <c r="L1591" t="s">
        <v>45569</v>
      </c>
      <c r="M1591" t="s">
        <v>45570</v>
      </c>
      <c r="N1591" t="s">
        <v>45571</v>
      </c>
      <c r="O1591" t="s">
        <v>45572</v>
      </c>
      <c r="P1591" t="s">
        <v>45573</v>
      </c>
      <c r="Q1591" t="s">
        <v>45574</v>
      </c>
      <c r="R1591" t="s">
        <v>45575</v>
      </c>
      <c r="S1591" t="s">
        <v>45576</v>
      </c>
      <c r="T1591" t="s">
        <v>45577</v>
      </c>
      <c r="U1591" t="s">
        <v>45578</v>
      </c>
      <c r="V1591" t="s">
        <v>45579</v>
      </c>
      <c r="W1591" t="s">
        <v>45580</v>
      </c>
      <c r="X1591" t="s">
        <v>45581</v>
      </c>
      <c r="Y1591" t="s">
        <v>45582</v>
      </c>
      <c r="Z1591" t="s">
        <v>45583</v>
      </c>
      <c r="AA1591" t="s">
        <v>45584</v>
      </c>
      <c r="AB1591" t="s">
        <v>45585</v>
      </c>
      <c r="AC1591" t="s">
        <v>45586</v>
      </c>
      <c r="AD1591" t="s">
        <v>45587</v>
      </c>
      <c r="AE1591" t="s">
        <v>45588</v>
      </c>
      <c r="AF1591" t="s">
        <v>45589</v>
      </c>
      <c r="AG1591" t="s">
        <v>45590</v>
      </c>
      <c r="AH1591" t="s">
        <v>45591</v>
      </c>
      <c r="AI1591" t="s">
        <v>45592</v>
      </c>
      <c r="AJ1591" t="s">
        <v>45593</v>
      </c>
      <c r="AK1591" t="s">
        <v>45594</v>
      </c>
      <c r="AL1591" s="20">
        <v>109159</v>
      </c>
      <c r="AM1591" t="s">
        <v>2877</v>
      </c>
      <c r="AN1591" t="s">
        <v>2128</v>
      </c>
      <c r="AO1591" s="20">
        <v>112949</v>
      </c>
      <c r="AP1591" t="s">
        <v>3954</v>
      </c>
      <c r="AQ1591" t="s">
        <v>45595</v>
      </c>
      <c r="AR1591">
        <v>2018</v>
      </c>
      <c r="AS1591">
        <v>11</v>
      </c>
      <c r="AT1591">
        <v>8</v>
      </c>
      <c r="AU1591">
        <v>19</v>
      </c>
      <c r="AV1591">
        <v>28</v>
      </c>
      <c r="AW1591">
        <v>16</v>
      </c>
      <c r="AX1591" t="s">
        <v>2282</v>
      </c>
      <c r="AY1591" s="20">
        <v>159432</v>
      </c>
      <c r="AZ1591" s="20">
        <v>31533</v>
      </c>
      <c r="BA1591">
        <v>22</v>
      </c>
      <c r="BB1591">
        <v>2464</v>
      </c>
      <c r="BC1591">
        <v>2764</v>
      </c>
      <c r="BD1591">
        <v>3186</v>
      </c>
      <c r="BE1591">
        <v>0</v>
      </c>
      <c r="BF1591">
        <v>23239</v>
      </c>
      <c r="BG1591">
        <v>8</v>
      </c>
      <c r="BH1591">
        <v>0</v>
      </c>
      <c r="BI1591" t="s">
        <v>45596</v>
      </c>
      <c r="BJ1591" s="20">
        <v>120176</v>
      </c>
    </row>
    <row r="1592" spans="1:62" x14ac:dyDescent="0.25">
      <c r="A1592" s="19">
        <v>43409.333333333336</v>
      </c>
      <c r="B1592">
        <v>0</v>
      </c>
      <c r="C1592">
        <v>0</v>
      </c>
      <c r="D1592">
        <v>0</v>
      </c>
      <c r="E1592">
        <v>0</v>
      </c>
      <c r="F1592" t="s">
        <v>45597</v>
      </c>
      <c r="G1592" t="s">
        <v>45598</v>
      </c>
      <c r="H1592" t="s">
        <v>45599</v>
      </c>
      <c r="I1592" t="s">
        <v>45600</v>
      </c>
      <c r="J1592" t="s">
        <v>45601</v>
      </c>
      <c r="K1592" t="s">
        <v>45602</v>
      </c>
      <c r="L1592" t="s">
        <v>18588</v>
      </c>
      <c r="M1592" t="s">
        <v>45603</v>
      </c>
      <c r="N1592" t="s">
        <v>45604</v>
      </c>
      <c r="O1592" t="s">
        <v>45605</v>
      </c>
      <c r="P1592" t="s">
        <v>45606</v>
      </c>
      <c r="Q1592" t="s">
        <v>45607</v>
      </c>
      <c r="R1592" t="s">
        <v>45608</v>
      </c>
      <c r="S1592" t="s">
        <v>45609</v>
      </c>
      <c r="T1592" t="s">
        <v>45610</v>
      </c>
      <c r="U1592" t="s">
        <v>45611</v>
      </c>
      <c r="V1592" t="s">
        <v>45612</v>
      </c>
      <c r="W1592" t="s">
        <v>45613</v>
      </c>
      <c r="X1592" t="s">
        <v>45614</v>
      </c>
      <c r="Y1592" t="s">
        <v>45615</v>
      </c>
      <c r="Z1592" t="s">
        <v>45616</v>
      </c>
      <c r="AA1592" t="s">
        <v>45617</v>
      </c>
      <c r="AB1592" t="s">
        <v>45618</v>
      </c>
      <c r="AC1592" t="s">
        <v>45619</v>
      </c>
      <c r="AD1592" t="s">
        <v>45620</v>
      </c>
      <c r="AE1592" t="s">
        <v>45621</v>
      </c>
      <c r="AF1592" t="s">
        <v>45622</v>
      </c>
      <c r="AG1592" t="s">
        <v>45623</v>
      </c>
      <c r="AH1592" t="s">
        <v>45624</v>
      </c>
      <c r="AI1592" t="s">
        <v>45625</v>
      </c>
      <c r="AJ1592" t="s">
        <v>45626</v>
      </c>
      <c r="AK1592" t="s">
        <v>19972</v>
      </c>
      <c r="AL1592" s="20">
        <v>109989</v>
      </c>
      <c r="AM1592" t="s">
        <v>2768</v>
      </c>
      <c r="AN1592" t="s">
        <v>2128</v>
      </c>
      <c r="AO1592" s="20">
        <v>112423</v>
      </c>
      <c r="AP1592" t="s">
        <v>5383</v>
      </c>
      <c r="AQ1592" s="20">
        <v>21039</v>
      </c>
      <c r="AR1592">
        <v>2018</v>
      </c>
      <c r="AS1592">
        <v>11</v>
      </c>
      <c r="AT1592">
        <v>8</v>
      </c>
      <c r="AU1592">
        <v>19</v>
      </c>
      <c r="AV1592">
        <v>28</v>
      </c>
      <c r="AW1592">
        <v>17</v>
      </c>
      <c r="AX1592" t="s">
        <v>2282</v>
      </c>
      <c r="AY1592" s="20">
        <v>122312</v>
      </c>
      <c r="AZ1592" s="20">
        <v>162118</v>
      </c>
      <c r="BA1592">
        <v>22</v>
      </c>
      <c r="BB1592">
        <v>2464</v>
      </c>
      <c r="BC1592">
        <v>2764</v>
      </c>
      <c r="BD1592">
        <v>3187</v>
      </c>
      <c r="BE1592">
        <v>0</v>
      </c>
      <c r="BF1592">
        <v>23238</v>
      </c>
      <c r="BG1592">
        <v>8</v>
      </c>
      <c r="BH1592">
        <v>0</v>
      </c>
      <c r="BI1592" t="s">
        <v>45627</v>
      </c>
      <c r="BJ1592" t="s">
        <v>45628</v>
      </c>
    </row>
    <row r="1593" spans="1:62" x14ac:dyDescent="0.25">
      <c r="A1593" s="19">
        <v>43409.333333333336</v>
      </c>
      <c r="B1593">
        <v>0</v>
      </c>
      <c r="C1593">
        <v>0</v>
      </c>
      <c r="D1593">
        <v>0</v>
      </c>
      <c r="E1593">
        <v>0</v>
      </c>
      <c r="F1593" t="s">
        <v>45629</v>
      </c>
      <c r="G1593" t="s">
        <v>45630</v>
      </c>
      <c r="H1593" t="s">
        <v>45631</v>
      </c>
      <c r="I1593" t="s">
        <v>45632</v>
      </c>
      <c r="J1593" t="s">
        <v>45633</v>
      </c>
      <c r="K1593" t="s">
        <v>45634</v>
      </c>
      <c r="L1593" t="s">
        <v>45635</v>
      </c>
      <c r="M1593" t="s">
        <v>45636</v>
      </c>
      <c r="N1593" t="s">
        <v>45637</v>
      </c>
      <c r="O1593" t="s">
        <v>45638</v>
      </c>
      <c r="P1593" t="s">
        <v>45639</v>
      </c>
      <c r="Q1593" t="s">
        <v>45640</v>
      </c>
      <c r="R1593" t="s">
        <v>45641</v>
      </c>
      <c r="S1593" t="s">
        <v>45642</v>
      </c>
      <c r="T1593" t="s">
        <v>45643</v>
      </c>
      <c r="U1593" t="s">
        <v>45644</v>
      </c>
      <c r="V1593" t="s">
        <v>45645</v>
      </c>
      <c r="W1593" t="s">
        <v>45646</v>
      </c>
      <c r="X1593" t="s">
        <v>45647</v>
      </c>
      <c r="Y1593" t="s">
        <v>45648</v>
      </c>
      <c r="Z1593" t="s">
        <v>45649</v>
      </c>
      <c r="AA1593" t="s">
        <v>45650</v>
      </c>
      <c r="AB1593" t="s">
        <v>45651</v>
      </c>
      <c r="AC1593" t="s">
        <v>45652</v>
      </c>
      <c r="AD1593">
        <v>0</v>
      </c>
      <c r="AE1593">
        <v>0</v>
      </c>
      <c r="AF1593">
        <v>0</v>
      </c>
      <c r="AG1593" t="s">
        <v>45653</v>
      </c>
      <c r="AH1593" t="s">
        <v>45654</v>
      </c>
      <c r="AI1593" t="s">
        <v>45655</v>
      </c>
      <c r="AJ1593" t="s">
        <v>45656</v>
      </c>
      <c r="AK1593" t="s">
        <v>45657</v>
      </c>
      <c r="AL1593" s="20">
        <v>110064</v>
      </c>
      <c r="AM1593" t="s">
        <v>2311</v>
      </c>
      <c r="AN1593" t="s">
        <v>2128</v>
      </c>
      <c r="AO1593" s="20">
        <v>112648</v>
      </c>
      <c r="AP1593" t="s">
        <v>5383</v>
      </c>
      <c r="AQ1593" s="20">
        <v>21038</v>
      </c>
      <c r="AR1593">
        <v>2018</v>
      </c>
      <c r="AS1593">
        <v>11</v>
      </c>
      <c r="AT1593">
        <v>8</v>
      </c>
      <c r="AU1593">
        <v>19</v>
      </c>
      <c r="AV1593">
        <v>28</v>
      </c>
      <c r="AW1593">
        <v>18</v>
      </c>
      <c r="AX1593" t="s">
        <v>2282</v>
      </c>
      <c r="AY1593" s="20">
        <v>120897</v>
      </c>
      <c r="AZ1593" s="20">
        <v>145437</v>
      </c>
      <c r="BA1593">
        <v>22</v>
      </c>
      <c r="BB1593">
        <v>2465</v>
      </c>
      <c r="BC1593">
        <v>2765</v>
      </c>
      <c r="BD1593">
        <v>3187</v>
      </c>
      <c r="BE1593">
        <v>0</v>
      </c>
      <c r="BF1593">
        <v>23238</v>
      </c>
      <c r="BG1593">
        <v>8</v>
      </c>
      <c r="BH1593">
        <v>0</v>
      </c>
      <c r="BI1593" t="s">
        <v>43566</v>
      </c>
      <c r="BJ1593" t="s">
        <v>43567</v>
      </c>
    </row>
    <row r="1594" spans="1:62" x14ac:dyDescent="0.25">
      <c r="A1594" s="19">
        <v>43409.333333333336</v>
      </c>
      <c r="B1594">
        <v>0</v>
      </c>
      <c r="C1594">
        <v>0</v>
      </c>
      <c r="D1594">
        <v>0</v>
      </c>
      <c r="E1594">
        <v>0</v>
      </c>
      <c r="F1594" t="s">
        <v>45658</v>
      </c>
      <c r="G1594" t="s">
        <v>45659</v>
      </c>
      <c r="H1594" t="s">
        <v>45660</v>
      </c>
      <c r="I1594" t="s">
        <v>45661</v>
      </c>
      <c r="J1594" t="s">
        <v>45662</v>
      </c>
      <c r="K1594" t="s">
        <v>45663</v>
      </c>
      <c r="L1594" t="s">
        <v>45664</v>
      </c>
      <c r="M1594" t="s">
        <v>45665</v>
      </c>
      <c r="N1594" t="s">
        <v>45666</v>
      </c>
      <c r="O1594" t="s">
        <v>45667</v>
      </c>
      <c r="P1594" t="s">
        <v>45668</v>
      </c>
      <c r="Q1594">
        <v>0</v>
      </c>
      <c r="R1594">
        <v>0</v>
      </c>
      <c r="S1594">
        <v>0</v>
      </c>
      <c r="T1594">
        <v>0</v>
      </c>
      <c r="U1594" t="s">
        <v>45669</v>
      </c>
      <c r="V1594" t="s">
        <v>45670</v>
      </c>
      <c r="W1594" t="s">
        <v>45671</v>
      </c>
      <c r="X1594" t="s">
        <v>45672</v>
      </c>
      <c r="Y1594" t="s">
        <v>45673</v>
      </c>
      <c r="Z1594" t="s">
        <v>45674</v>
      </c>
      <c r="AA1594" t="s">
        <v>45675</v>
      </c>
      <c r="AB1594" t="s">
        <v>45676</v>
      </c>
      <c r="AC1594">
        <v>0</v>
      </c>
      <c r="AD1594">
        <v>0</v>
      </c>
      <c r="AE1594">
        <v>0</v>
      </c>
      <c r="AF1594">
        <v>0</v>
      </c>
      <c r="AG1594" t="s">
        <v>45677</v>
      </c>
      <c r="AH1594" t="s">
        <v>45678</v>
      </c>
      <c r="AI1594" t="s">
        <v>45679</v>
      </c>
      <c r="AJ1594" t="s">
        <v>45680</v>
      </c>
      <c r="AK1594" t="s">
        <v>45681</v>
      </c>
      <c r="AL1594" s="20">
        <v>109687</v>
      </c>
      <c r="AM1594" t="s">
        <v>852</v>
      </c>
      <c r="AN1594" t="s">
        <v>2128</v>
      </c>
      <c r="AO1594" s="20">
        <v>112949</v>
      </c>
      <c r="AP1594" t="s">
        <v>3809</v>
      </c>
      <c r="AQ1594" s="20">
        <v>21037</v>
      </c>
      <c r="AR1594">
        <v>2018</v>
      </c>
      <c r="AS1594">
        <v>11</v>
      </c>
      <c r="AT1594">
        <v>8</v>
      </c>
      <c r="AU1594">
        <v>19</v>
      </c>
      <c r="AV1594">
        <v>28</v>
      </c>
      <c r="AW1594">
        <v>19</v>
      </c>
      <c r="AX1594" t="s">
        <v>2366</v>
      </c>
      <c r="AY1594" s="20">
        <v>198334</v>
      </c>
      <c r="AZ1594" t="s">
        <v>45682</v>
      </c>
      <c r="BA1594">
        <v>22</v>
      </c>
      <c r="BB1594">
        <v>2464</v>
      </c>
      <c r="BC1594">
        <v>2764</v>
      </c>
      <c r="BD1594">
        <v>3186</v>
      </c>
      <c r="BE1594">
        <v>0</v>
      </c>
      <c r="BF1594">
        <v>23237</v>
      </c>
      <c r="BG1594">
        <v>8</v>
      </c>
      <c r="BH1594">
        <v>0</v>
      </c>
      <c r="BI1594" t="s">
        <v>45683</v>
      </c>
      <c r="BJ1594" s="20">
        <v>100873</v>
      </c>
    </row>
    <row r="1595" spans="1:62" x14ac:dyDescent="0.25">
      <c r="A1595" s="19">
        <v>43409.333333333336</v>
      </c>
      <c r="B1595">
        <v>0</v>
      </c>
      <c r="C1595">
        <v>0</v>
      </c>
      <c r="D1595">
        <v>0</v>
      </c>
      <c r="E1595">
        <v>0</v>
      </c>
      <c r="F1595" t="s">
        <v>45684</v>
      </c>
      <c r="G1595" t="s">
        <v>45685</v>
      </c>
      <c r="H1595" t="s">
        <v>45686</v>
      </c>
      <c r="I1595" t="s">
        <v>45687</v>
      </c>
      <c r="J1595" t="s">
        <v>45688</v>
      </c>
      <c r="K1595" t="s">
        <v>45689</v>
      </c>
      <c r="L1595" t="s">
        <v>45690</v>
      </c>
      <c r="M1595" t="s">
        <v>45691</v>
      </c>
      <c r="N1595" t="s">
        <v>45692</v>
      </c>
      <c r="O1595" t="s">
        <v>45693</v>
      </c>
      <c r="P1595" t="s">
        <v>45694</v>
      </c>
      <c r="Q1595" t="s">
        <v>45695</v>
      </c>
      <c r="R1595" t="s">
        <v>8061</v>
      </c>
      <c r="S1595" t="s">
        <v>45696</v>
      </c>
      <c r="T1595" t="s">
        <v>45697</v>
      </c>
      <c r="U1595" t="s">
        <v>45698</v>
      </c>
      <c r="V1595" t="s">
        <v>45699</v>
      </c>
      <c r="W1595" t="s">
        <v>45700</v>
      </c>
      <c r="X1595" t="s">
        <v>45701</v>
      </c>
      <c r="Y1595" t="s">
        <v>45702</v>
      </c>
      <c r="Z1595" t="s">
        <v>45703</v>
      </c>
      <c r="AA1595" t="s">
        <v>45704</v>
      </c>
      <c r="AB1595" t="s">
        <v>45705</v>
      </c>
      <c r="AC1595" t="s">
        <v>45706</v>
      </c>
      <c r="AD1595" t="s">
        <v>45707</v>
      </c>
      <c r="AE1595" t="s">
        <v>45708</v>
      </c>
      <c r="AF1595" t="s">
        <v>45709</v>
      </c>
      <c r="AG1595" t="s">
        <v>45710</v>
      </c>
      <c r="AH1595" t="s">
        <v>45711</v>
      </c>
      <c r="AI1595" t="s">
        <v>45712</v>
      </c>
      <c r="AJ1595" t="s">
        <v>45713</v>
      </c>
      <c r="AK1595" t="s">
        <v>45714</v>
      </c>
      <c r="AL1595" s="20">
        <v>110139</v>
      </c>
      <c r="AM1595" t="s">
        <v>4574</v>
      </c>
      <c r="AN1595" t="s">
        <v>2128</v>
      </c>
      <c r="AO1595" s="20">
        <v>113024</v>
      </c>
      <c r="AP1595" t="s">
        <v>3809</v>
      </c>
      <c r="AQ1595" s="20">
        <v>21036</v>
      </c>
      <c r="AR1595">
        <v>2018</v>
      </c>
      <c r="AS1595">
        <v>11</v>
      </c>
      <c r="AT1595">
        <v>8</v>
      </c>
      <c r="AU1595">
        <v>19</v>
      </c>
      <c r="AV1595">
        <v>28</v>
      </c>
      <c r="AW1595">
        <v>20</v>
      </c>
      <c r="AX1595" t="s">
        <v>2282</v>
      </c>
      <c r="AY1595" s="20">
        <v>878119</v>
      </c>
      <c r="AZ1595" s="20">
        <v>196344</v>
      </c>
      <c r="BA1595">
        <v>22</v>
      </c>
      <c r="BB1595">
        <v>2465</v>
      </c>
      <c r="BC1595">
        <v>2764</v>
      </c>
      <c r="BD1595">
        <v>3186</v>
      </c>
      <c r="BE1595">
        <v>0</v>
      </c>
      <c r="BF1595">
        <v>23236</v>
      </c>
      <c r="BG1595">
        <v>8</v>
      </c>
      <c r="BH1595">
        <v>0</v>
      </c>
      <c r="BI1595" t="s">
        <v>37214</v>
      </c>
      <c r="BJ1595" t="s">
        <v>37215</v>
      </c>
    </row>
    <row r="1596" spans="1:62" x14ac:dyDescent="0.25">
      <c r="A1596" s="19">
        <v>43409.333333333336</v>
      </c>
      <c r="B1596">
        <v>0</v>
      </c>
      <c r="C1596">
        <v>0</v>
      </c>
      <c r="D1596">
        <v>0</v>
      </c>
      <c r="E1596">
        <v>0</v>
      </c>
      <c r="F1596" t="s">
        <v>45715</v>
      </c>
      <c r="G1596" t="s">
        <v>45716</v>
      </c>
      <c r="H1596" t="s">
        <v>45717</v>
      </c>
      <c r="I1596" t="s">
        <v>45718</v>
      </c>
      <c r="J1596" t="s">
        <v>45719</v>
      </c>
      <c r="K1596" t="s">
        <v>45720</v>
      </c>
      <c r="L1596" t="s">
        <v>45721</v>
      </c>
      <c r="M1596" t="s">
        <v>45722</v>
      </c>
      <c r="N1596" t="s">
        <v>45723</v>
      </c>
      <c r="O1596" t="s">
        <v>45724</v>
      </c>
      <c r="P1596" t="s">
        <v>45725</v>
      </c>
      <c r="Q1596" t="s">
        <v>45726</v>
      </c>
      <c r="R1596" t="s">
        <v>45727</v>
      </c>
      <c r="S1596" t="s">
        <v>45728</v>
      </c>
      <c r="T1596">
        <v>0</v>
      </c>
      <c r="U1596">
        <v>0</v>
      </c>
      <c r="V1596">
        <v>0</v>
      </c>
      <c r="W1596" t="s">
        <v>45729</v>
      </c>
      <c r="X1596" t="s">
        <v>45730</v>
      </c>
      <c r="Y1596" t="s">
        <v>45731</v>
      </c>
      <c r="Z1596" t="s">
        <v>45732</v>
      </c>
      <c r="AA1596" t="s">
        <v>45733</v>
      </c>
      <c r="AB1596" t="s">
        <v>45734</v>
      </c>
      <c r="AC1596" t="s">
        <v>45735</v>
      </c>
      <c r="AD1596" t="s">
        <v>45736</v>
      </c>
      <c r="AE1596" t="s">
        <v>45737</v>
      </c>
      <c r="AF1596" t="s">
        <v>45738</v>
      </c>
      <c r="AG1596" t="s">
        <v>45739</v>
      </c>
      <c r="AH1596" t="s">
        <v>45740</v>
      </c>
      <c r="AI1596" t="s">
        <v>45741</v>
      </c>
      <c r="AJ1596" t="s">
        <v>45742</v>
      </c>
      <c r="AK1596" t="s">
        <v>45743</v>
      </c>
      <c r="AL1596" s="20">
        <v>109838</v>
      </c>
      <c r="AM1596" t="s">
        <v>2311</v>
      </c>
      <c r="AN1596" t="s">
        <v>2128</v>
      </c>
      <c r="AO1596" s="20">
        <v>112498</v>
      </c>
      <c r="AP1596" t="s">
        <v>5383</v>
      </c>
      <c r="AQ1596" s="20">
        <v>21035</v>
      </c>
      <c r="AR1596">
        <v>2018</v>
      </c>
      <c r="AS1596">
        <v>11</v>
      </c>
      <c r="AT1596">
        <v>8</v>
      </c>
      <c r="AU1596">
        <v>19</v>
      </c>
      <c r="AV1596">
        <v>28</v>
      </c>
      <c r="AW1596">
        <v>21</v>
      </c>
      <c r="AX1596" t="s">
        <v>2282</v>
      </c>
      <c r="AY1596" s="20">
        <v>136823</v>
      </c>
      <c r="AZ1596" s="20">
        <v>159841</v>
      </c>
      <c r="BA1596">
        <v>22</v>
      </c>
      <c r="BB1596">
        <v>2465</v>
      </c>
      <c r="BC1596">
        <v>2764</v>
      </c>
      <c r="BD1596">
        <v>3187</v>
      </c>
      <c r="BE1596">
        <v>0</v>
      </c>
      <c r="BF1596">
        <v>23238</v>
      </c>
      <c r="BG1596">
        <v>9</v>
      </c>
      <c r="BH1596">
        <v>0</v>
      </c>
      <c r="BI1596" t="s">
        <v>43501</v>
      </c>
      <c r="BJ1596" t="s">
        <v>43502</v>
      </c>
    </row>
    <row r="1597" spans="1:62" x14ac:dyDescent="0.25">
      <c r="A1597" s="19">
        <v>43409.333333333336</v>
      </c>
      <c r="B1597">
        <v>0</v>
      </c>
      <c r="C1597">
        <v>0</v>
      </c>
      <c r="D1597">
        <v>0</v>
      </c>
      <c r="E1597">
        <v>0</v>
      </c>
      <c r="F1597" t="s">
        <v>45744</v>
      </c>
      <c r="G1597" t="s">
        <v>45745</v>
      </c>
      <c r="H1597" t="s">
        <v>45746</v>
      </c>
      <c r="I1597" t="s">
        <v>45747</v>
      </c>
      <c r="J1597" t="s">
        <v>45748</v>
      </c>
      <c r="K1597" t="s">
        <v>45749</v>
      </c>
      <c r="L1597" t="s">
        <v>45750</v>
      </c>
      <c r="M1597" t="s">
        <v>45751</v>
      </c>
      <c r="N1597" t="s">
        <v>45752</v>
      </c>
      <c r="O1597" t="s">
        <v>45753</v>
      </c>
      <c r="P1597" t="s">
        <v>45754</v>
      </c>
      <c r="Q1597" t="s">
        <v>44800</v>
      </c>
      <c r="R1597" t="s">
        <v>45755</v>
      </c>
      <c r="S1597" t="s">
        <v>45756</v>
      </c>
      <c r="T1597" t="s">
        <v>45757</v>
      </c>
      <c r="U1597" t="s">
        <v>45758</v>
      </c>
      <c r="V1597" t="s">
        <v>45759</v>
      </c>
      <c r="W1597" t="s">
        <v>45760</v>
      </c>
      <c r="X1597" t="s">
        <v>45761</v>
      </c>
      <c r="Y1597" t="s">
        <v>45762</v>
      </c>
      <c r="Z1597" t="s">
        <v>45763</v>
      </c>
      <c r="AA1597" t="s">
        <v>45764</v>
      </c>
      <c r="AB1597" t="s">
        <v>45765</v>
      </c>
      <c r="AC1597" t="s">
        <v>45766</v>
      </c>
      <c r="AD1597" t="s">
        <v>45767</v>
      </c>
      <c r="AE1597" t="s">
        <v>45768</v>
      </c>
      <c r="AF1597" t="s">
        <v>45769</v>
      </c>
      <c r="AG1597" t="s">
        <v>45770</v>
      </c>
      <c r="AH1597" t="s">
        <v>45771</v>
      </c>
      <c r="AI1597" t="s">
        <v>45772</v>
      </c>
      <c r="AJ1597" t="s">
        <v>45773</v>
      </c>
      <c r="AK1597" t="s">
        <v>45774</v>
      </c>
      <c r="AL1597" s="20">
        <v>110215</v>
      </c>
      <c r="AM1597" t="s">
        <v>852</v>
      </c>
      <c r="AN1597" t="s">
        <v>2128</v>
      </c>
      <c r="AO1597" s="20">
        <v>112573</v>
      </c>
      <c r="AP1597" t="s">
        <v>3809</v>
      </c>
      <c r="AQ1597" s="20">
        <v>21035</v>
      </c>
      <c r="AR1597">
        <v>2018</v>
      </c>
      <c r="AS1597">
        <v>11</v>
      </c>
      <c r="AT1597">
        <v>8</v>
      </c>
      <c r="AU1597">
        <v>19</v>
      </c>
      <c r="AV1597">
        <v>28</v>
      </c>
      <c r="AW1597">
        <v>22</v>
      </c>
      <c r="AX1597" t="s">
        <v>2282</v>
      </c>
      <c r="AY1597" s="20">
        <v>105548</v>
      </c>
      <c r="AZ1597" s="20">
        <v>104612</v>
      </c>
      <c r="BA1597">
        <v>22</v>
      </c>
      <c r="BB1597">
        <v>2464</v>
      </c>
      <c r="BC1597">
        <v>2764</v>
      </c>
      <c r="BD1597">
        <v>3186</v>
      </c>
      <c r="BE1597">
        <v>0</v>
      </c>
      <c r="BF1597">
        <v>23237</v>
      </c>
      <c r="BG1597">
        <v>8</v>
      </c>
      <c r="BH1597">
        <v>0</v>
      </c>
      <c r="BI1597" t="s">
        <v>43308</v>
      </c>
      <c r="BJ1597" t="s">
        <v>43309</v>
      </c>
    </row>
    <row r="1598" spans="1:62" x14ac:dyDescent="0.25">
      <c r="A1598" s="19">
        <v>43409.333333333336</v>
      </c>
      <c r="B1598">
        <v>0</v>
      </c>
      <c r="C1598">
        <v>0</v>
      </c>
      <c r="D1598">
        <v>0</v>
      </c>
      <c r="E1598">
        <v>0</v>
      </c>
      <c r="F1598">
        <v>0</v>
      </c>
      <c r="G1598" t="s">
        <v>45775</v>
      </c>
      <c r="H1598" t="s">
        <v>45776</v>
      </c>
      <c r="I1598" t="s">
        <v>45777</v>
      </c>
      <c r="J1598" t="s">
        <v>45778</v>
      </c>
      <c r="K1598" t="s">
        <v>45779</v>
      </c>
      <c r="L1598" t="s">
        <v>45780</v>
      </c>
      <c r="M1598" t="s">
        <v>45781</v>
      </c>
      <c r="N1598" t="s">
        <v>45782</v>
      </c>
      <c r="O1598" t="s">
        <v>45783</v>
      </c>
      <c r="P1598" t="s">
        <v>45784</v>
      </c>
      <c r="Q1598" t="s">
        <v>45785</v>
      </c>
      <c r="R1598" t="s">
        <v>45786</v>
      </c>
      <c r="S1598" t="s">
        <v>45787</v>
      </c>
      <c r="T1598" t="s">
        <v>45788</v>
      </c>
      <c r="U1598" t="s">
        <v>45789</v>
      </c>
      <c r="V1598" t="s">
        <v>45790</v>
      </c>
      <c r="W1598" t="s">
        <v>45791</v>
      </c>
      <c r="X1598" t="s">
        <v>45792</v>
      </c>
      <c r="Y1598" t="s">
        <v>45793</v>
      </c>
      <c r="Z1598" t="s">
        <v>45794</v>
      </c>
      <c r="AA1598" t="s">
        <v>45795</v>
      </c>
      <c r="AB1598" t="s">
        <v>45796</v>
      </c>
      <c r="AC1598" s="20">
        <v>155445</v>
      </c>
      <c r="AD1598" s="20">
        <v>233486</v>
      </c>
      <c r="AE1598" s="20">
        <v>125738</v>
      </c>
      <c r="AF1598" t="s">
        <v>45797</v>
      </c>
      <c r="AG1598" t="s">
        <v>45798</v>
      </c>
      <c r="AH1598" t="s">
        <v>45799</v>
      </c>
      <c r="AI1598" t="s">
        <v>45800</v>
      </c>
      <c r="AJ1598" t="s">
        <v>45801</v>
      </c>
      <c r="AK1598">
        <v>0</v>
      </c>
      <c r="AL1598" s="20">
        <v>108857</v>
      </c>
      <c r="AM1598" t="s">
        <v>2921</v>
      </c>
      <c r="AN1598" t="s">
        <v>2128</v>
      </c>
      <c r="AO1598" s="20">
        <v>112648</v>
      </c>
      <c r="AP1598" t="s">
        <v>3809</v>
      </c>
      <c r="AQ1598" s="20">
        <v>21034</v>
      </c>
      <c r="AR1598">
        <v>2018</v>
      </c>
      <c r="AS1598">
        <v>11</v>
      </c>
      <c r="AT1598">
        <v>8</v>
      </c>
      <c r="AU1598">
        <v>19</v>
      </c>
      <c r="AV1598">
        <v>28</v>
      </c>
      <c r="AW1598">
        <v>23</v>
      </c>
      <c r="AX1598" t="s">
        <v>2282</v>
      </c>
      <c r="AY1598" s="20">
        <v>134004</v>
      </c>
      <c r="AZ1598" s="20">
        <v>645273</v>
      </c>
      <c r="BA1598">
        <v>22</v>
      </c>
      <c r="BB1598">
        <v>2464</v>
      </c>
      <c r="BC1598">
        <v>2764</v>
      </c>
      <c r="BD1598">
        <v>3186</v>
      </c>
      <c r="BE1598">
        <v>0</v>
      </c>
      <c r="BF1598">
        <v>23236</v>
      </c>
      <c r="BG1598">
        <v>8</v>
      </c>
      <c r="BH1598">
        <v>0</v>
      </c>
      <c r="BI1598" t="s">
        <v>45802</v>
      </c>
      <c r="BJ1598" s="20">
        <v>120582</v>
      </c>
    </row>
    <row r="1599" spans="1:62" x14ac:dyDescent="0.25">
      <c r="A1599" s="19">
        <v>43409.333333333336</v>
      </c>
      <c r="B1599">
        <v>0</v>
      </c>
      <c r="C1599">
        <v>0</v>
      </c>
      <c r="D1599">
        <v>0</v>
      </c>
      <c r="E1599">
        <v>0</v>
      </c>
      <c r="F1599" t="s">
        <v>45803</v>
      </c>
      <c r="G1599" t="s">
        <v>45804</v>
      </c>
      <c r="H1599" t="s">
        <v>45805</v>
      </c>
      <c r="I1599" t="s">
        <v>45806</v>
      </c>
      <c r="J1599" t="s">
        <v>45807</v>
      </c>
      <c r="K1599" t="s">
        <v>45808</v>
      </c>
      <c r="L1599" t="s">
        <v>45809</v>
      </c>
      <c r="M1599" t="s">
        <v>45810</v>
      </c>
      <c r="N1599" t="s">
        <v>45811</v>
      </c>
      <c r="O1599" t="s">
        <v>45812</v>
      </c>
      <c r="P1599" t="s">
        <v>31593</v>
      </c>
      <c r="Q1599" t="s">
        <v>45813</v>
      </c>
      <c r="R1599" t="s">
        <v>45814</v>
      </c>
      <c r="S1599" t="s">
        <v>45815</v>
      </c>
      <c r="T1599" t="s">
        <v>45816</v>
      </c>
      <c r="U1599" t="s">
        <v>45817</v>
      </c>
      <c r="V1599" t="s">
        <v>45818</v>
      </c>
      <c r="W1599" t="s">
        <v>45819</v>
      </c>
      <c r="X1599" t="s">
        <v>45820</v>
      </c>
      <c r="Y1599" t="s">
        <v>45821</v>
      </c>
      <c r="Z1599" t="s">
        <v>23339</v>
      </c>
      <c r="AA1599" t="s">
        <v>45822</v>
      </c>
      <c r="AB1599" t="s">
        <v>45823</v>
      </c>
      <c r="AC1599" t="s">
        <v>45824</v>
      </c>
      <c r="AD1599" t="s">
        <v>45825</v>
      </c>
      <c r="AE1599" t="s">
        <v>45826</v>
      </c>
      <c r="AF1599" t="s">
        <v>45827</v>
      </c>
      <c r="AG1599" t="s">
        <v>45828</v>
      </c>
      <c r="AH1599" t="s">
        <v>45829</v>
      </c>
      <c r="AI1599" t="s">
        <v>45830</v>
      </c>
      <c r="AJ1599" t="s">
        <v>45831</v>
      </c>
      <c r="AK1599" t="s">
        <v>45832</v>
      </c>
      <c r="AL1599" s="20">
        <v>109611</v>
      </c>
      <c r="AM1599" t="s">
        <v>2781</v>
      </c>
      <c r="AN1599" t="s">
        <v>2128</v>
      </c>
      <c r="AO1599" s="20">
        <v>112648</v>
      </c>
      <c r="AP1599" t="s">
        <v>3954</v>
      </c>
      <c r="AQ1599" s="20">
        <v>21033</v>
      </c>
      <c r="AR1599">
        <v>2018</v>
      </c>
      <c r="AS1599">
        <v>11</v>
      </c>
      <c r="AT1599">
        <v>8</v>
      </c>
      <c r="AU1599">
        <v>19</v>
      </c>
      <c r="AV1599">
        <v>28</v>
      </c>
      <c r="AW1599">
        <v>24</v>
      </c>
      <c r="AX1599" t="s">
        <v>2282</v>
      </c>
      <c r="AY1599" s="20">
        <v>130255</v>
      </c>
      <c r="AZ1599" s="20">
        <v>458501</v>
      </c>
      <c r="BA1599">
        <v>22</v>
      </c>
      <c r="BB1599">
        <v>2465</v>
      </c>
      <c r="BC1599">
        <v>2765</v>
      </c>
      <c r="BD1599">
        <v>3187</v>
      </c>
      <c r="BE1599">
        <v>0</v>
      </c>
      <c r="BF1599">
        <v>23239</v>
      </c>
      <c r="BG1599">
        <v>8</v>
      </c>
      <c r="BH1599">
        <v>0</v>
      </c>
      <c r="BI1599" t="s">
        <v>45833</v>
      </c>
      <c r="BJ1599" t="s">
        <v>45834</v>
      </c>
    </row>
    <row r="1600" spans="1:62" x14ac:dyDescent="0.25">
      <c r="A1600" s="19">
        <v>43409.333333333336</v>
      </c>
      <c r="B1600">
        <v>0</v>
      </c>
      <c r="C1600">
        <v>0</v>
      </c>
      <c r="D1600">
        <v>0</v>
      </c>
      <c r="E1600">
        <v>0</v>
      </c>
      <c r="F1600" t="s">
        <v>45835</v>
      </c>
      <c r="G1600" t="s">
        <v>45836</v>
      </c>
      <c r="H1600" t="s">
        <v>45837</v>
      </c>
      <c r="I1600" t="s">
        <v>45838</v>
      </c>
      <c r="J1600" t="s">
        <v>45839</v>
      </c>
      <c r="K1600" t="s">
        <v>45840</v>
      </c>
      <c r="L1600" t="s">
        <v>45841</v>
      </c>
      <c r="M1600" t="s">
        <v>45842</v>
      </c>
      <c r="N1600" t="s">
        <v>45843</v>
      </c>
      <c r="O1600" t="s">
        <v>45844</v>
      </c>
      <c r="P1600" t="s">
        <v>45845</v>
      </c>
      <c r="Q1600" t="s">
        <v>45846</v>
      </c>
      <c r="R1600" t="s">
        <v>45847</v>
      </c>
      <c r="S1600" t="s">
        <v>45848</v>
      </c>
      <c r="T1600" t="s">
        <v>45849</v>
      </c>
      <c r="U1600" t="s">
        <v>45850</v>
      </c>
      <c r="V1600" t="s">
        <v>45851</v>
      </c>
      <c r="W1600" t="s">
        <v>45852</v>
      </c>
      <c r="X1600" t="s">
        <v>45853</v>
      </c>
      <c r="Y1600" t="s">
        <v>45854</v>
      </c>
      <c r="Z1600" t="s">
        <v>45855</v>
      </c>
      <c r="AA1600" t="s">
        <v>45856</v>
      </c>
      <c r="AB1600" t="s">
        <v>45857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 t="s">
        <v>45858</v>
      </c>
      <c r="AI1600" t="s">
        <v>45859</v>
      </c>
      <c r="AJ1600" t="s">
        <v>45860</v>
      </c>
      <c r="AK1600" t="s">
        <v>45861</v>
      </c>
      <c r="AL1600" s="20">
        <v>110517</v>
      </c>
      <c r="AM1600" t="s">
        <v>852</v>
      </c>
      <c r="AN1600" t="s">
        <v>2128</v>
      </c>
      <c r="AO1600" s="20">
        <v>112498</v>
      </c>
      <c r="AP1600" t="s">
        <v>5383</v>
      </c>
      <c r="AQ1600" s="20">
        <v>21032</v>
      </c>
      <c r="AR1600">
        <v>2018</v>
      </c>
      <c r="AS1600">
        <v>11</v>
      </c>
      <c r="AT1600">
        <v>8</v>
      </c>
      <c r="AU1600">
        <v>19</v>
      </c>
      <c r="AV1600">
        <v>28</v>
      </c>
      <c r="AW1600">
        <v>25</v>
      </c>
      <c r="AX1600" t="s">
        <v>2282</v>
      </c>
      <c r="AY1600" s="20">
        <v>122326</v>
      </c>
      <c r="AZ1600" s="20">
        <v>120834</v>
      </c>
      <c r="BA1600">
        <v>22</v>
      </c>
      <c r="BB1600">
        <v>2464</v>
      </c>
      <c r="BC1600">
        <v>2764</v>
      </c>
      <c r="BD1600">
        <v>3187</v>
      </c>
      <c r="BE1600">
        <v>0</v>
      </c>
      <c r="BF1600">
        <v>23238</v>
      </c>
      <c r="BG1600">
        <v>8</v>
      </c>
      <c r="BH1600">
        <v>0</v>
      </c>
      <c r="BI1600" t="s">
        <v>45862</v>
      </c>
      <c r="BJ1600" t="s">
        <v>45863</v>
      </c>
    </row>
    <row r="1601" spans="1:62" x14ac:dyDescent="0.25">
      <c r="A1601" s="19">
        <v>43409.333333333336</v>
      </c>
      <c r="B1601">
        <v>0</v>
      </c>
      <c r="C1601">
        <v>0</v>
      </c>
      <c r="D1601">
        <v>0</v>
      </c>
      <c r="E1601">
        <v>0</v>
      </c>
      <c r="F1601" t="s">
        <v>45864</v>
      </c>
      <c r="G1601" t="s">
        <v>45865</v>
      </c>
      <c r="H1601" t="s">
        <v>45866</v>
      </c>
      <c r="I1601" t="s">
        <v>45867</v>
      </c>
      <c r="J1601" t="s">
        <v>45868</v>
      </c>
      <c r="K1601" t="s">
        <v>36629</v>
      </c>
      <c r="L1601" t="s">
        <v>45869</v>
      </c>
      <c r="M1601" t="s">
        <v>45870</v>
      </c>
      <c r="N1601" t="s">
        <v>45871</v>
      </c>
      <c r="O1601" t="s">
        <v>45872</v>
      </c>
      <c r="P1601" t="s">
        <v>45873</v>
      </c>
      <c r="Q1601" t="s">
        <v>45874</v>
      </c>
      <c r="R1601" t="s">
        <v>45875</v>
      </c>
      <c r="S1601" t="s">
        <v>45876</v>
      </c>
      <c r="T1601" t="s">
        <v>45877</v>
      </c>
      <c r="U1601" t="s">
        <v>45878</v>
      </c>
      <c r="V1601" t="s">
        <v>45879</v>
      </c>
      <c r="W1601" t="s">
        <v>45880</v>
      </c>
      <c r="X1601" t="s">
        <v>45881</v>
      </c>
      <c r="Y1601" t="s">
        <v>45882</v>
      </c>
      <c r="Z1601" t="s">
        <v>45883</v>
      </c>
      <c r="AA1601" t="s">
        <v>45884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 t="s">
        <v>45885</v>
      </c>
      <c r="AH1601" t="s">
        <v>45886</v>
      </c>
      <c r="AI1601" t="s">
        <v>45887</v>
      </c>
      <c r="AJ1601" t="s">
        <v>45888</v>
      </c>
      <c r="AK1601" t="s">
        <v>45889</v>
      </c>
      <c r="AL1601" s="20">
        <v>109159</v>
      </c>
      <c r="AM1601" t="s">
        <v>2311</v>
      </c>
      <c r="AN1601" t="s">
        <v>2128</v>
      </c>
      <c r="AO1601" s="20">
        <v>112949</v>
      </c>
      <c r="AP1601" t="s">
        <v>5383</v>
      </c>
      <c r="AQ1601" s="20">
        <v>21031</v>
      </c>
      <c r="AR1601">
        <v>2018</v>
      </c>
      <c r="AS1601">
        <v>11</v>
      </c>
      <c r="AT1601">
        <v>8</v>
      </c>
      <c r="AU1601">
        <v>19</v>
      </c>
      <c r="AV1601">
        <v>28</v>
      </c>
      <c r="AW1601">
        <v>26</v>
      </c>
      <c r="AX1601" t="s">
        <v>2282</v>
      </c>
      <c r="AY1601" t="s">
        <v>45890</v>
      </c>
      <c r="AZ1601" t="s">
        <v>45891</v>
      </c>
      <c r="BA1601">
        <v>22</v>
      </c>
      <c r="BB1601">
        <v>2465</v>
      </c>
      <c r="BC1601">
        <v>2764</v>
      </c>
      <c r="BD1601">
        <v>3187</v>
      </c>
      <c r="BE1601">
        <v>0</v>
      </c>
      <c r="BF1601">
        <v>23238</v>
      </c>
      <c r="BG1601">
        <v>8</v>
      </c>
      <c r="BH1601">
        <v>0</v>
      </c>
      <c r="BI1601" t="s">
        <v>45596</v>
      </c>
      <c r="BJ1601" s="20">
        <v>120176</v>
      </c>
    </row>
    <row r="1602" spans="1:62" x14ac:dyDescent="0.25">
      <c r="A1602" s="19">
        <v>43409.333333333336</v>
      </c>
      <c r="B1602">
        <v>0</v>
      </c>
      <c r="C1602">
        <v>0</v>
      </c>
      <c r="D1602">
        <v>0</v>
      </c>
      <c r="E1602">
        <v>0</v>
      </c>
      <c r="F1602" t="s">
        <v>45892</v>
      </c>
      <c r="G1602" t="s">
        <v>45893</v>
      </c>
      <c r="H1602" t="s">
        <v>45894</v>
      </c>
      <c r="I1602" t="s">
        <v>45895</v>
      </c>
      <c r="J1602" t="s">
        <v>45896</v>
      </c>
      <c r="K1602" t="s">
        <v>45897</v>
      </c>
      <c r="L1602" t="s">
        <v>45898</v>
      </c>
      <c r="M1602" t="s">
        <v>45899</v>
      </c>
      <c r="N1602" t="s">
        <v>45900</v>
      </c>
      <c r="O1602" t="s">
        <v>45901</v>
      </c>
      <c r="P1602" t="s">
        <v>45902</v>
      </c>
      <c r="Q1602" t="s">
        <v>45903</v>
      </c>
      <c r="R1602" t="s">
        <v>45904</v>
      </c>
      <c r="S1602" t="s">
        <v>45905</v>
      </c>
      <c r="T1602" t="s">
        <v>45906</v>
      </c>
      <c r="U1602" t="s">
        <v>45907</v>
      </c>
      <c r="V1602" t="s">
        <v>45908</v>
      </c>
      <c r="W1602" t="s">
        <v>45909</v>
      </c>
      <c r="X1602" t="s">
        <v>45910</v>
      </c>
      <c r="Y1602" t="s">
        <v>45911</v>
      </c>
      <c r="Z1602" t="s">
        <v>45912</v>
      </c>
      <c r="AA1602" t="s">
        <v>45913</v>
      </c>
      <c r="AB1602" t="s">
        <v>45914</v>
      </c>
      <c r="AC1602" t="s">
        <v>45915</v>
      </c>
      <c r="AD1602" t="s">
        <v>45916</v>
      </c>
      <c r="AE1602" t="s">
        <v>15262</v>
      </c>
      <c r="AF1602" t="s">
        <v>45917</v>
      </c>
      <c r="AG1602" t="s">
        <v>45918</v>
      </c>
      <c r="AH1602" t="s">
        <v>45919</v>
      </c>
      <c r="AI1602" t="s">
        <v>45920</v>
      </c>
      <c r="AJ1602" t="s">
        <v>45921</v>
      </c>
      <c r="AK1602" t="s">
        <v>45922</v>
      </c>
      <c r="AL1602" s="20">
        <v>110064</v>
      </c>
      <c r="AM1602" t="s">
        <v>2324</v>
      </c>
      <c r="AN1602" t="s">
        <v>2128</v>
      </c>
      <c r="AO1602" s="20">
        <v>112648</v>
      </c>
      <c r="AP1602" t="s">
        <v>3809</v>
      </c>
      <c r="AQ1602" t="s">
        <v>45923</v>
      </c>
      <c r="AR1602">
        <v>2018</v>
      </c>
      <c r="AS1602">
        <v>11</v>
      </c>
      <c r="AT1602">
        <v>8</v>
      </c>
      <c r="AU1602">
        <v>19</v>
      </c>
      <c r="AV1602">
        <v>28</v>
      </c>
      <c r="AW1602">
        <v>27</v>
      </c>
      <c r="AX1602" t="s">
        <v>2282</v>
      </c>
      <c r="AY1602" s="20">
        <v>903697</v>
      </c>
      <c r="AZ1602" s="20">
        <v>22067</v>
      </c>
      <c r="BA1602">
        <v>22</v>
      </c>
      <c r="BB1602">
        <v>2465</v>
      </c>
      <c r="BC1602">
        <v>2765</v>
      </c>
      <c r="BD1602">
        <v>3187</v>
      </c>
      <c r="BE1602">
        <v>0</v>
      </c>
      <c r="BF1602">
        <v>23237</v>
      </c>
      <c r="BG1602">
        <v>8</v>
      </c>
      <c r="BH1602">
        <v>0</v>
      </c>
      <c r="BI1602" t="s">
        <v>43566</v>
      </c>
      <c r="BJ1602" t="s">
        <v>43567</v>
      </c>
    </row>
    <row r="1603" spans="1:62" x14ac:dyDescent="0.25">
      <c r="A1603" s="19">
        <v>43409.333333333336</v>
      </c>
      <c r="B1603">
        <v>0</v>
      </c>
      <c r="C1603">
        <v>0</v>
      </c>
      <c r="D1603">
        <v>0</v>
      </c>
      <c r="E1603">
        <v>0</v>
      </c>
      <c r="F1603" t="s">
        <v>45924</v>
      </c>
      <c r="G1603" t="s">
        <v>45925</v>
      </c>
      <c r="H1603" t="s">
        <v>45926</v>
      </c>
      <c r="I1603" t="s">
        <v>45927</v>
      </c>
      <c r="J1603" t="s">
        <v>45928</v>
      </c>
      <c r="K1603" t="s">
        <v>45929</v>
      </c>
      <c r="L1603" t="s">
        <v>45930</v>
      </c>
      <c r="M1603" t="s">
        <v>45931</v>
      </c>
      <c r="N1603" t="s">
        <v>45932</v>
      </c>
      <c r="O1603" t="s">
        <v>45933</v>
      </c>
      <c r="P1603" t="s">
        <v>45934</v>
      </c>
      <c r="Q1603" t="s">
        <v>45935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 t="s">
        <v>45936</v>
      </c>
      <c r="Y1603" t="s">
        <v>45937</v>
      </c>
      <c r="Z1603" t="s">
        <v>45938</v>
      </c>
      <c r="AA1603" t="s">
        <v>45939</v>
      </c>
      <c r="AB1603" t="s">
        <v>45940</v>
      </c>
      <c r="AC1603" t="s">
        <v>45941</v>
      </c>
      <c r="AD1603" t="s">
        <v>45942</v>
      </c>
      <c r="AE1603" t="s">
        <v>45943</v>
      </c>
      <c r="AF1603" t="s">
        <v>45944</v>
      </c>
      <c r="AG1603" t="s">
        <v>45945</v>
      </c>
      <c r="AH1603" t="s">
        <v>45946</v>
      </c>
      <c r="AI1603" t="s">
        <v>45947</v>
      </c>
      <c r="AJ1603" t="s">
        <v>45948</v>
      </c>
      <c r="AK1603" t="s">
        <v>45949</v>
      </c>
      <c r="AL1603" s="20">
        <v>110064</v>
      </c>
      <c r="AM1603" t="s">
        <v>4694</v>
      </c>
      <c r="AN1603" t="s">
        <v>2128</v>
      </c>
      <c r="AO1603" s="20">
        <v>112874</v>
      </c>
      <c r="AP1603" t="s">
        <v>5383</v>
      </c>
      <c r="AQ1603" s="20">
        <v>21029</v>
      </c>
      <c r="AR1603">
        <v>2018</v>
      </c>
      <c r="AS1603">
        <v>11</v>
      </c>
      <c r="AT1603">
        <v>8</v>
      </c>
      <c r="AU1603">
        <v>19</v>
      </c>
      <c r="AV1603">
        <v>28</v>
      </c>
      <c r="AW1603">
        <v>28</v>
      </c>
      <c r="AX1603" t="s">
        <v>2282</v>
      </c>
      <c r="AY1603" s="20">
        <v>117206</v>
      </c>
      <c r="AZ1603" s="20">
        <v>12282</v>
      </c>
      <c r="BA1603">
        <v>22</v>
      </c>
      <c r="BB1603">
        <v>2464</v>
      </c>
      <c r="BC1603">
        <v>2764</v>
      </c>
      <c r="BD1603">
        <v>3186</v>
      </c>
      <c r="BE1603">
        <v>0</v>
      </c>
      <c r="BF1603">
        <v>23238</v>
      </c>
      <c r="BG1603">
        <v>9</v>
      </c>
      <c r="BH1603">
        <v>0</v>
      </c>
      <c r="BI1603" t="s">
        <v>44011</v>
      </c>
      <c r="BJ1603" t="s">
        <v>44012</v>
      </c>
    </row>
    <row r="1604" spans="1:62" x14ac:dyDescent="0.25">
      <c r="A1604" s="19">
        <v>43409.333333333336</v>
      </c>
      <c r="B1604">
        <v>0</v>
      </c>
      <c r="C1604">
        <v>0</v>
      </c>
      <c r="D1604">
        <v>0</v>
      </c>
      <c r="E1604">
        <v>0</v>
      </c>
      <c r="F1604" t="s">
        <v>45950</v>
      </c>
      <c r="G1604" t="s">
        <v>45951</v>
      </c>
      <c r="H1604" t="s">
        <v>45952</v>
      </c>
      <c r="I1604" t="s">
        <v>45953</v>
      </c>
      <c r="J1604" t="s">
        <v>45954</v>
      </c>
      <c r="K1604" t="s">
        <v>45955</v>
      </c>
      <c r="L1604" t="s">
        <v>45956</v>
      </c>
      <c r="M1604" t="s">
        <v>45957</v>
      </c>
      <c r="N1604" t="s">
        <v>45958</v>
      </c>
      <c r="O1604" t="s">
        <v>45959</v>
      </c>
      <c r="P1604" t="s">
        <v>45960</v>
      </c>
      <c r="Q1604" t="s">
        <v>45961</v>
      </c>
      <c r="R1604" t="s">
        <v>45962</v>
      </c>
      <c r="S1604" t="s">
        <v>45963</v>
      </c>
      <c r="T1604" t="s">
        <v>45964</v>
      </c>
      <c r="U1604" t="s">
        <v>45965</v>
      </c>
      <c r="V1604" t="s">
        <v>45966</v>
      </c>
      <c r="W1604" t="s">
        <v>45967</v>
      </c>
      <c r="X1604" t="s">
        <v>45968</v>
      </c>
      <c r="Y1604" t="s">
        <v>45969</v>
      </c>
      <c r="Z1604" t="s">
        <v>45970</v>
      </c>
      <c r="AA1604" t="s">
        <v>45971</v>
      </c>
      <c r="AB1604" t="s">
        <v>45972</v>
      </c>
      <c r="AC1604" t="s">
        <v>45973</v>
      </c>
      <c r="AD1604" t="s">
        <v>45974</v>
      </c>
      <c r="AE1604">
        <v>0</v>
      </c>
      <c r="AF1604" t="s">
        <v>45975</v>
      </c>
      <c r="AG1604" t="s">
        <v>45976</v>
      </c>
      <c r="AH1604" t="s">
        <v>45977</v>
      </c>
      <c r="AI1604" t="s">
        <v>45978</v>
      </c>
      <c r="AJ1604" t="s">
        <v>45979</v>
      </c>
      <c r="AK1604" t="s">
        <v>45980</v>
      </c>
      <c r="AL1604" s="20">
        <v>11112</v>
      </c>
      <c r="AM1604" t="s">
        <v>2311</v>
      </c>
      <c r="AN1604" t="s">
        <v>2128</v>
      </c>
      <c r="AO1604" s="20">
        <v>112272</v>
      </c>
      <c r="AP1604" t="s">
        <v>3835</v>
      </c>
      <c r="AQ1604" s="20">
        <v>21028</v>
      </c>
      <c r="AR1604">
        <v>2018</v>
      </c>
      <c r="AS1604">
        <v>11</v>
      </c>
      <c r="AT1604">
        <v>8</v>
      </c>
      <c r="AU1604">
        <v>19</v>
      </c>
      <c r="AV1604">
        <v>28</v>
      </c>
      <c r="AW1604">
        <v>29</v>
      </c>
      <c r="AX1604" t="s">
        <v>2282</v>
      </c>
      <c r="AY1604" s="20">
        <v>867766</v>
      </c>
      <c r="AZ1604" s="20">
        <v>102042</v>
      </c>
      <c r="BA1604">
        <v>22</v>
      </c>
      <c r="BB1604">
        <v>2465</v>
      </c>
      <c r="BC1604">
        <v>2764</v>
      </c>
      <c r="BD1604">
        <v>3186</v>
      </c>
      <c r="BE1604">
        <v>0</v>
      </c>
      <c r="BF1604">
        <v>23235</v>
      </c>
      <c r="BG1604">
        <v>8</v>
      </c>
      <c r="BH1604">
        <v>0</v>
      </c>
      <c r="BI1604" t="s">
        <v>45981</v>
      </c>
      <c r="BJ1604" t="s">
        <v>45982</v>
      </c>
    </row>
    <row r="1605" spans="1:62" x14ac:dyDescent="0.25">
      <c r="A1605" s="19">
        <v>43409.333333333336</v>
      </c>
      <c r="B1605">
        <v>0</v>
      </c>
      <c r="C1605">
        <v>0</v>
      </c>
      <c r="D1605">
        <v>0</v>
      </c>
      <c r="E1605">
        <v>0</v>
      </c>
      <c r="F1605" t="s">
        <v>45983</v>
      </c>
      <c r="G1605" t="s">
        <v>45984</v>
      </c>
      <c r="H1605" t="s">
        <v>45985</v>
      </c>
      <c r="I1605" t="s">
        <v>45986</v>
      </c>
      <c r="J1605" t="s">
        <v>45987</v>
      </c>
      <c r="K1605" t="s">
        <v>45988</v>
      </c>
      <c r="L1605" t="s">
        <v>45989</v>
      </c>
      <c r="M1605" t="s">
        <v>45990</v>
      </c>
      <c r="N1605" t="s">
        <v>45991</v>
      </c>
      <c r="O1605" t="s">
        <v>45992</v>
      </c>
      <c r="P1605" t="s">
        <v>45993</v>
      </c>
      <c r="Q1605" t="s">
        <v>45994</v>
      </c>
      <c r="R1605">
        <v>0</v>
      </c>
      <c r="S1605">
        <v>0</v>
      </c>
      <c r="T1605">
        <v>0</v>
      </c>
      <c r="U1605" t="s">
        <v>45995</v>
      </c>
      <c r="V1605" t="s">
        <v>45996</v>
      </c>
      <c r="W1605" t="s">
        <v>45997</v>
      </c>
      <c r="X1605" t="s">
        <v>45998</v>
      </c>
      <c r="Y1605" t="s">
        <v>45999</v>
      </c>
      <c r="Z1605" t="s">
        <v>46000</v>
      </c>
      <c r="AA1605" t="s">
        <v>46001</v>
      </c>
      <c r="AB1605" t="s">
        <v>46002</v>
      </c>
      <c r="AC1605" t="s">
        <v>46003</v>
      </c>
      <c r="AD1605" t="s">
        <v>46004</v>
      </c>
      <c r="AE1605" t="s">
        <v>46005</v>
      </c>
      <c r="AF1605" t="s">
        <v>46006</v>
      </c>
      <c r="AG1605" t="s">
        <v>46007</v>
      </c>
      <c r="AH1605" t="s">
        <v>46008</v>
      </c>
      <c r="AI1605" t="s">
        <v>46009</v>
      </c>
      <c r="AJ1605" t="s">
        <v>46010</v>
      </c>
      <c r="AK1605" t="s">
        <v>46011</v>
      </c>
      <c r="AL1605" s="20">
        <v>110517</v>
      </c>
      <c r="AM1605" t="s">
        <v>852</v>
      </c>
      <c r="AN1605" t="s">
        <v>2128</v>
      </c>
      <c r="AO1605" s="20">
        <v>112573</v>
      </c>
      <c r="AP1605" t="s">
        <v>3835</v>
      </c>
      <c r="AQ1605" s="20">
        <v>21028</v>
      </c>
      <c r="AR1605">
        <v>2018</v>
      </c>
      <c r="AS1605">
        <v>11</v>
      </c>
      <c r="AT1605">
        <v>8</v>
      </c>
      <c r="AU1605">
        <v>19</v>
      </c>
      <c r="AV1605">
        <v>28</v>
      </c>
      <c r="AW1605">
        <v>30</v>
      </c>
      <c r="AX1605" t="s">
        <v>2366</v>
      </c>
      <c r="AY1605" s="20">
        <v>148815</v>
      </c>
      <c r="AZ1605" s="20">
        <v>120057</v>
      </c>
      <c r="BA1605">
        <v>22</v>
      </c>
      <c r="BB1605">
        <v>2465</v>
      </c>
      <c r="BC1605">
        <v>2765</v>
      </c>
      <c r="BD1605">
        <v>3187</v>
      </c>
      <c r="BE1605">
        <v>0</v>
      </c>
      <c r="BF1605">
        <v>23235</v>
      </c>
      <c r="BG1605">
        <v>8</v>
      </c>
      <c r="BH1605">
        <v>0</v>
      </c>
      <c r="BI1605" t="s">
        <v>46012</v>
      </c>
      <c r="BJ1605" t="s">
        <v>46013</v>
      </c>
    </row>
    <row r="1606" spans="1:62" x14ac:dyDescent="0.25">
      <c r="A1606" s="19">
        <v>43409.333333333336</v>
      </c>
      <c r="B1606">
        <v>0</v>
      </c>
      <c r="C1606">
        <v>0</v>
      </c>
      <c r="D1606">
        <v>0</v>
      </c>
      <c r="E1606">
        <v>0</v>
      </c>
      <c r="F1606" t="s">
        <v>46014</v>
      </c>
      <c r="G1606" t="s">
        <v>46015</v>
      </c>
      <c r="H1606" t="s">
        <v>46016</v>
      </c>
      <c r="I1606" t="s">
        <v>46017</v>
      </c>
      <c r="J1606" t="s">
        <v>46018</v>
      </c>
      <c r="K1606" t="s">
        <v>46019</v>
      </c>
      <c r="L1606" t="s">
        <v>46020</v>
      </c>
      <c r="M1606" t="s">
        <v>46021</v>
      </c>
      <c r="N1606" t="s">
        <v>46022</v>
      </c>
      <c r="O1606" t="s">
        <v>46023</v>
      </c>
      <c r="P1606" t="s">
        <v>46024</v>
      </c>
      <c r="Q1606" t="s">
        <v>46025</v>
      </c>
      <c r="R1606" t="s">
        <v>46026</v>
      </c>
      <c r="S1606" t="s">
        <v>46027</v>
      </c>
      <c r="T1606" t="s">
        <v>46028</v>
      </c>
      <c r="U1606" t="s">
        <v>46029</v>
      </c>
      <c r="V1606" t="s">
        <v>46030</v>
      </c>
      <c r="W1606" t="s">
        <v>46031</v>
      </c>
      <c r="X1606" t="s">
        <v>46032</v>
      </c>
      <c r="Y1606" t="s">
        <v>46033</v>
      </c>
      <c r="Z1606" t="s">
        <v>46034</v>
      </c>
      <c r="AA1606" t="s">
        <v>46035</v>
      </c>
      <c r="AB1606" t="s">
        <v>46036</v>
      </c>
      <c r="AC1606">
        <v>0</v>
      </c>
      <c r="AD1606">
        <v>0</v>
      </c>
      <c r="AE1606">
        <v>0</v>
      </c>
      <c r="AF1606">
        <v>0</v>
      </c>
      <c r="AG1606" t="s">
        <v>46037</v>
      </c>
      <c r="AH1606" t="s">
        <v>46038</v>
      </c>
      <c r="AI1606" t="s">
        <v>46039</v>
      </c>
      <c r="AJ1606" t="s">
        <v>46040</v>
      </c>
      <c r="AK1606" t="s">
        <v>46041</v>
      </c>
      <c r="AL1606" s="20">
        <v>109762</v>
      </c>
      <c r="AM1606" t="s">
        <v>2981</v>
      </c>
      <c r="AN1606" t="s">
        <v>2128</v>
      </c>
      <c r="AO1606" s="20">
        <v>112874</v>
      </c>
      <c r="AP1606" t="s">
        <v>3809</v>
      </c>
      <c r="AQ1606" s="20">
        <v>21027</v>
      </c>
      <c r="AR1606">
        <v>2018</v>
      </c>
      <c r="AS1606">
        <v>11</v>
      </c>
      <c r="AT1606">
        <v>8</v>
      </c>
      <c r="AU1606">
        <v>19</v>
      </c>
      <c r="AV1606">
        <v>28</v>
      </c>
      <c r="AW1606">
        <v>31</v>
      </c>
      <c r="AX1606" t="s">
        <v>2282</v>
      </c>
      <c r="AY1606" s="20">
        <v>108455</v>
      </c>
      <c r="AZ1606" s="20">
        <v>107548</v>
      </c>
      <c r="BA1606">
        <v>22</v>
      </c>
      <c r="BB1606">
        <v>2464</v>
      </c>
      <c r="BC1606">
        <v>2764</v>
      </c>
      <c r="BD1606">
        <v>3186</v>
      </c>
      <c r="BE1606">
        <v>0</v>
      </c>
      <c r="BF1606">
        <v>23237</v>
      </c>
      <c r="BG1606">
        <v>8</v>
      </c>
      <c r="BH1606">
        <v>0</v>
      </c>
      <c r="BI1606" t="s">
        <v>37499</v>
      </c>
      <c r="BJ1606" t="s">
        <v>37500</v>
      </c>
    </row>
    <row r="1607" spans="1:62" x14ac:dyDescent="0.25">
      <c r="A1607" s="19">
        <v>43409.333333333336</v>
      </c>
      <c r="B1607">
        <v>0</v>
      </c>
      <c r="C1607">
        <v>0</v>
      </c>
      <c r="D1607">
        <v>0</v>
      </c>
      <c r="E1607">
        <v>0</v>
      </c>
      <c r="F1607" t="s">
        <v>46042</v>
      </c>
      <c r="G1607" t="s">
        <v>46043</v>
      </c>
      <c r="H1607" t="s">
        <v>46044</v>
      </c>
      <c r="I1607" t="s">
        <v>46045</v>
      </c>
      <c r="J1607" t="s">
        <v>46046</v>
      </c>
      <c r="K1607" t="s">
        <v>46047</v>
      </c>
      <c r="L1607" t="s">
        <v>46048</v>
      </c>
      <c r="M1607" t="s">
        <v>46049</v>
      </c>
      <c r="N1607" t="s">
        <v>46050</v>
      </c>
      <c r="O1607" t="s">
        <v>46051</v>
      </c>
      <c r="P1607" t="s">
        <v>46052</v>
      </c>
      <c r="Q1607">
        <v>0</v>
      </c>
      <c r="R1607">
        <v>0</v>
      </c>
      <c r="S1607">
        <v>0</v>
      </c>
      <c r="T1607">
        <v>0</v>
      </c>
      <c r="U1607">
        <v>0</v>
      </c>
      <c r="V1607" t="s">
        <v>46053</v>
      </c>
      <c r="W1607" t="s">
        <v>46054</v>
      </c>
      <c r="X1607" t="s">
        <v>46055</v>
      </c>
      <c r="Y1607" t="s">
        <v>46056</v>
      </c>
      <c r="Z1607" t="s">
        <v>46057</v>
      </c>
      <c r="AA1607" t="s">
        <v>46058</v>
      </c>
      <c r="AB1607" t="s">
        <v>46059</v>
      </c>
      <c r="AC1607" t="s">
        <v>46060</v>
      </c>
      <c r="AD1607" t="s">
        <v>46061</v>
      </c>
      <c r="AE1607" t="s">
        <v>46062</v>
      </c>
      <c r="AF1607" t="s">
        <v>46063</v>
      </c>
      <c r="AG1607" t="s">
        <v>46064</v>
      </c>
      <c r="AH1607" t="s">
        <v>46065</v>
      </c>
      <c r="AI1607" t="s">
        <v>46066</v>
      </c>
      <c r="AJ1607" t="s">
        <v>46067</v>
      </c>
      <c r="AK1607" t="s">
        <v>46068</v>
      </c>
      <c r="AL1607" s="20">
        <v>110064</v>
      </c>
      <c r="AM1607" t="s">
        <v>2311</v>
      </c>
      <c r="AN1607" t="s">
        <v>2128</v>
      </c>
      <c r="AO1607" s="20">
        <v>112799</v>
      </c>
      <c r="AP1607" t="s">
        <v>3954</v>
      </c>
      <c r="AQ1607" s="20">
        <v>21027</v>
      </c>
      <c r="AR1607">
        <v>2018</v>
      </c>
      <c r="AS1607">
        <v>11</v>
      </c>
      <c r="AT1607">
        <v>8</v>
      </c>
      <c r="AU1607">
        <v>19</v>
      </c>
      <c r="AV1607">
        <v>28</v>
      </c>
      <c r="AW1607">
        <v>32</v>
      </c>
      <c r="AX1607" t="s">
        <v>2366</v>
      </c>
      <c r="AY1607" s="20">
        <v>130139</v>
      </c>
      <c r="AZ1607" s="20">
        <v>19179</v>
      </c>
      <c r="BA1607">
        <v>22</v>
      </c>
      <c r="BB1607">
        <v>2464</v>
      </c>
      <c r="BC1607">
        <v>2765</v>
      </c>
      <c r="BD1607">
        <v>3187</v>
      </c>
      <c r="BE1607">
        <v>0</v>
      </c>
      <c r="BF1607">
        <v>23239</v>
      </c>
      <c r="BG1607">
        <v>9</v>
      </c>
      <c r="BH1607">
        <v>0</v>
      </c>
      <c r="BI1607" t="s">
        <v>46069</v>
      </c>
      <c r="BJ1607" t="s">
        <v>46070</v>
      </c>
    </row>
    <row r="1608" spans="1:62" x14ac:dyDescent="0.25">
      <c r="A1608" s="19">
        <v>43409.333333333336</v>
      </c>
      <c r="B1608">
        <v>0</v>
      </c>
      <c r="C1608">
        <v>0</v>
      </c>
      <c r="D1608">
        <v>0</v>
      </c>
      <c r="E1608">
        <v>0</v>
      </c>
      <c r="F1608" t="s">
        <v>46071</v>
      </c>
      <c r="G1608" t="s">
        <v>46072</v>
      </c>
      <c r="H1608" t="s">
        <v>46073</v>
      </c>
      <c r="I1608" t="s">
        <v>46074</v>
      </c>
      <c r="J1608" t="s">
        <v>46075</v>
      </c>
      <c r="K1608" t="s">
        <v>46076</v>
      </c>
      <c r="L1608" t="s">
        <v>46077</v>
      </c>
      <c r="M1608" t="s">
        <v>46078</v>
      </c>
      <c r="N1608" t="s">
        <v>46079</v>
      </c>
      <c r="O1608" t="s">
        <v>46080</v>
      </c>
      <c r="P1608" t="s">
        <v>46081</v>
      </c>
      <c r="Q1608" t="s">
        <v>46082</v>
      </c>
      <c r="R1608" t="s">
        <v>46083</v>
      </c>
      <c r="S1608" t="s">
        <v>35110</v>
      </c>
      <c r="T1608" t="s">
        <v>46084</v>
      </c>
      <c r="U1608" t="s">
        <v>46085</v>
      </c>
      <c r="V1608" t="s">
        <v>46086</v>
      </c>
      <c r="W1608" t="s">
        <v>46087</v>
      </c>
      <c r="X1608" t="s">
        <v>46088</v>
      </c>
      <c r="Y1608" t="s">
        <v>46089</v>
      </c>
      <c r="Z1608" t="s">
        <v>46090</v>
      </c>
      <c r="AA1608" t="s">
        <v>46091</v>
      </c>
      <c r="AB1608" t="s">
        <v>46092</v>
      </c>
      <c r="AC1608" t="s">
        <v>46093</v>
      </c>
      <c r="AD1608" t="s">
        <v>46094</v>
      </c>
      <c r="AE1608" t="s">
        <v>46095</v>
      </c>
      <c r="AF1608" t="s">
        <v>46096</v>
      </c>
      <c r="AG1608" t="s">
        <v>46097</v>
      </c>
      <c r="AH1608" t="s">
        <v>46098</v>
      </c>
      <c r="AI1608" t="s">
        <v>46099</v>
      </c>
      <c r="AJ1608" t="s">
        <v>46100</v>
      </c>
      <c r="AK1608" t="s">
        <v>46101</v>
      </c>
      <c r="AL1608" s="20">
        <v>109234</v>
      </c>
      <c r="AM1608" t="s">
        <v>2324</v>
      </c>
      <c r="AN1608" t="s">
        <v>2128</v>
      </c>
      <c r="AO1608" s="20">
        <v>112347</v>
      </c>
      <c r="AP1608" t="s">
        <v>3835</v>
      </c>
      <c r="AQ1608" s="20">
        <v>21027</v>
      </c>
      <c r="AR1608">
        <v>2018</v>
      </c>
      <c r="AS1608">
        <v>11</v>
      </c>
      <c r="AT1608">
        <v>8</v>
      </c>
      <c r="AU1608">
        <v>19</v>
      </c>
      <c r="AV1608">
        <v>28</v>
      </c>
      <c r="AW1608">
        <v>33</v>
      </c>
      <c r="AX1608" t="s">
        <v>2282</v>
      </c>
      <c r="AY1608" s="20">
        <v>109991</v>
      </c>
      <c r="AZ1608" s="20">
        <v>20692</v>
      </c>
      <c r="BA1608">
        <v>22</v>
      </c>
      <c r="BB1608">
        <v>2465</v>
      </c>
      <c r="BC1608">
        <v>2764</v>
      </c>
      <c r="BD1608">
        <v>3187</v>
      </c>
      <c r="BE1608">
        <v>0</v>
      </c>
      <c r="BF1608">
        <v>23235</v>
      </c>
      <c r="BG1608">
        <v>8</v>
      </c>
      <c r="BH1608">
        <v>0</v>
      </c>
      <c r="BI1608" t="s">
        <v>44135</v>
      </c>
      <c r="BJ1608" t="s">
        <v>44136</v>
      </c>
    </row>
    <row r="1609" spans="1:62" x14ac:dyDescent="0.25">
      <c r="A1609" s="19">
        <v>43409.333333333336</v>
      </c>
      <c r="B1609">
        <v>0</v>
      </c>
      <c r="C1609">
        <v>0</v>
      </c>
      <c r="D1609">
        <v>0</v>
      </c>
      <c r="E1609">
        <v>0</v>
      </c>
      <c r="F1609" t="s">
        <v>46102</v>
      </c>
      <c r="G1609" t="s">
        <v>46103</v>
      </c>
      <c r="H1609" t="s">
        <v>46104</v>
      </c>
      <c r="I1609" t="s">
        <v>46105</v>
      </c>
      <c r="J1609" t="s">
        <v>46106</v>
      </c>
      <c r="K1609" t="s">
        <v>46107</v>
      </c>
      <c r="L1609" t="s">
        <v>46108</v>
      </c>
      <c r="M1609" t="s">
        <v>46109</v>
      </c>
      <c r="N1609" t="s">
        <v>46110</v>
      </c>
      <c r="O1609" t="s">
        <v>46111</v>
      </c>
      <c r="P1609" t="s">
        <v>46112</v>
      </c>
      <c r="Q1609" t="s">
        <v>46113</v>
      </c>
      <c r="R1609" t="s">
        <v>46114</v>
      </c>
      <c r="S1609" t="s">
        <v>46115</v>
      </c>
      <c r="T1609" t="s">
        <v>46116</v>
      </c>
      <c r="U1609" t="s">
        <v>46117</v>
      </c>
      <c r="V1609" t="s">
        <v>46118</v>
      </c>
      <c r="W1609" t="s">
        <v>46119</v>
      </c>
      <c r="X1609" t="s">
        <v>46120</v>
      </c>
      <c r="Y1609" t="s">
        <v>46121</v>
      </c>
      <c r="Z1609" t="s">
        <v>46122</v>
      </c>
      <c r="AA1609" t="s">
        <v>46123</v>
      </c>
      <c r="AB1609" t="s">
        <v>46124</v>
      </c>
      <c r="AC1609" t="s">
        <v>46125</v>
      </c>
      <c r="AD1609" t="s">
        <v>46126</v>
      </c>
      <c r="AE1609" t="s">
        <v>46127</v>
      </c>
      <c r="AF1609" t="s">
        <v>46128</v>
      </c>
      <c r="AG1609" t="s">
        <v>46129</v>
      </c>
      <c r="AH1609" t="s">
        <v>46130</v>
      </c>
      <c r="AI1609" t="s">
        <v>46131</v>
      </c>
      <c r="AJ1609" t="s">
        <v>46132</v>
      </c>
      <c r="AK1609" t="s">
        <v>46133</v>
      </c>
      <c r="AL1609" s="20">
        <v>110366</v>
      </c>
      <c r="AM1609" t="s">
        <v>2981</v>
      </c>
      <c r="AN1609" t="s">
        <v>2128</v>
      </c>
      <c r="AO1609" s="20">
        <v>112573</v>
      </c>
      <c r="AP1609" t="s">
        <v>3809</v>
      </c>
      <c r="AQ1609" s="20">
        <v>21026</v>
      </c>
      <c r="AR1609">
        <v>2018</v>
      </c>
      <c r="AS1609">
        <v>11</v>
      </c>
      <c r="AT1609">
        <v>8</v>
      </c>
      <c r="AU1609">
        <v>19</v>
      </c>
      <c r="AV1609">
        <v>28</v>
      </c>
      <c r="AW1609">
        <v>34</v>
      </c>
      <c r="AX1609" t="s">
        <v>2366</v>
      </c>
      <c r="AY1609" s="20">
        <v>137217</v>
      </c>
      <c r="AZ1609" s="20">
        <v>102194</v>
      </c>
      <c r="BA1609">
        <v>21</v>
      </c>
      <c r="BB1609">
        <v>2464</v>
      </c>
      <c r="BC1609">
        <v>2764</v>
      </c>
      <c r="BD1609">
        <v>3186</v>
      </c>
      <c r="BE1609">
        <v>0</v>
      </c>
      <c r="BF1609">
        <v>23237</v>
      </c>
      <c r="BG1609">
        <v>8</v>
      </c>
      <c r="BH1609">
        <v>0</v>
      </c>
      <c r="BI1609" t="s">
        <v>46134</v>
      </c>
      <c r="BJ1609" t="s">
        <v>46135</v>
      </c>
    </row>
    <row r="1610" spans="1:62" x14ac:dyDescent="0.25">
      <c r="A1610" s="19">
        <v>43409.333333333336</v>
      </c>
      <c r="B1610">
        <v>0</v>
      </c>
      <c r="C1610">
        <v>0</v>
      </c>
      <c r="D1610">
        <v>0</v>
      </c>
      <c r="E1610">
        <v>0</v>
      </c>
      <c r="F1610" t="s">
        <v>46136</v>
      </c>
      <c r="G1610" t="s">
        <v>46137</v>
      </c>
      <c r="H1610" t="s">
        <v>46138</v>
      </c>
      <c r="I1610" t="s">
        <v>46139</v>
      </c>
      <c r="J1610" t="s">
        <v>44771</v>
      </c>
      <c r="K1610" t="s">
        <v>46140</v>
      </c>
      <c r="L1610" t="s">
        <v>46141</v>
      </c>
      <c r="M1610" t="s">
        <v>46142</v>
      </c>
      <c r="N1610" t="s">
        <v>46143</v>
      </c>
      <c r="O1610" t="s">
        <v>46144</v>
      </c>
      <c r="P1610" t="s">
        <v>46145</v>
      </c>
      <c r="Q1610" t="s">
        <v>46146</v>
      </c>
      <c r="R1610" t="s">
        <v>46147</v>
      </c>
      <c r="S1610" t="s">
        <v>46148</v>
      </c>
      <c r="T1610" t="s">
        <v>46149</v>
      </c>
      <c r="U1610" t="s">
        <v>46150</v>
      </c>
      <c r="V1610" t="s">
        <v>46151</v>
      </c>
      <c r="W1610" t="s">
        <v>46152</v>
      </c>
      <c r="X1610" t="s">
        <v>46153</v>
      </c>
      <c r="Y1610" t="s">
        <v>46154</v>
      </c>
      <c r="Z1610" t="s">
        <v>46155</v>
      </c>
      <c r="AA1610" t="s">
        <v>46156</v>
      </c>
      <c r="AB1610" t="s">
        <v>46157</v>
      </c>
      <c r="AC1610" t="s">
        <v>46158</v>
      </c>
      <c r="AD1610" t="s">
        <v>46159</v>
      </c>
      <c r="AE1610" t="s">
        <v>46160</v>
      </c>
      <c r="AF1610" t="s">
        <v>46161</v>
      </c>
      <c r="AG1610" t="s">
        <v>46162</v>
      </c>
      <c r="AH1610" t="s">
        <v>46163</v>
      </c>
      <c r="AI1610" t="s">
        <v>46164</v>
      </c>
      <c r="AJ1610" t="s">
        <v>46165</v>
      </c>
      <c r="AK1610" t="s">
        <v>46166</v>
      </c>
      <c r="AL1610" s="20">
        <v>109611</v>
      </c>
      <c r="AM1610" t="s">
        <v>2311</v>
      </c>
      <c r="AN1610" t="s">
        <v>2128</v>
      </c>
      <c r="AO1610" s="20">
        <v>112423</v>
      </c>
      <c r="AP1610" t="s">
        <v>5383</v>
      </c>
      <c r="AQ1610" s="20">
        <v>21026</v>
      </c>
      <c r="AR1610">
        <v>2018</v>
      </c>
      <c r="AS1610">
        <v>11</v>
      </c>
      <c r="AT1610">
        <v>8</v>
      </c>
      <c r="AU1610">
        <v>19</v>
      </c>
      <c r="AV1610">
        <v>28</v>
      </c>
      <c r="AW1610">
        <v>35</v>
      </c>
      <c r="AX1610" t="s">
        <v>2366</v>
      </c>
      <c r="AY1610" t="s">
        <v>46167</v>
      </c>
      <c r="AZ1610" s="20">
        <v>128941</v>
      </c>
      <c r="BA1610">
        <v>22</v>
      </c>
      <c r="BB1610">
        <v>2465</v>
      </c>
      <c r="BC1610">
        <v>2764</v>
      </c>
      <c r="BD1610">
        <v>3187</v>
      </c>
      <c r="BE1610">
        <v>0</v>
      </c>
      <c r="BF1610">
        <v>23238</v>
      </c>
      <c r="BG1610">
        <v>9</v>
      </c>
      <c r="BH1610">
        <v>0</v>
      </c>
      <c r="BI1610" t="s">
        <v>24805</v>
      </c>
      <c r="BJ1610" t="s">
        <v>46168</v>
      </c>
    </row>
    <row r="1611" spans="1:62" x14ac:dyDescent="0.25">
      <c r="A1611" s="19">
        <v>43409.333333333336</v>
      </c>
      <c r="B1611">
        <v>0</v>
      </c>
      <c r="C1611">
        <v>0</v>
      </c>
      <c r="D1611">
        <v>0</v>
      </c>
      <c r="E1611">
        <v>0</v>
      </c>
      <c r="F1611" t="s">
        <v>46169</v>
      </c>
      <c r="G1611" t="s">
        <v>46170</v>
      </c>
      <c r="H1611" t="s">
        <v>46171</v>
      </c>
      <c r="I1611" t="s">
        <v>46172</v>
      </c>
      <c r="J1611" t="s">
        <v>46173</v>
      </c>
      <c r="K1611" t="s">
        <v>39067</v>
      </c>
      <c r="L1611" t="s">
        <v>46174</v>
      </c>
      <c r="M1611" t="s">
        <v>46175</v>
      </c>
      <c r="N1611" t="s">
        <v>46176</v>
      </c>
      <c r="O1611" t="s">
        <v>46177</v>
      </c>
      <c r="P1611" t="s">
        <v>46178</v>
      </c>
      <c r="Q1611" t="s">
        <v>46179</v>
      </c>
      <c r="R1611" t="s">
        <v>46180</v>
      </c>
      <c r="S1611" t="s">
        <v>46181</v>
      </c>
      <c r="T1611" t="s">
        <v>46182</v>
      </c>
      <c r="U1611" t="s">
        <v>46183</v>
      </c>
      <c r="V1611" t="s">
        <v>35578</v>
      </c>
      <c r="W1611" t="s">
        <v>46184</v>
      </c>
      <c r="X1611" t="s">
        <v>46185</v>
      </c>
      <c r="Y1611" t="s">
        <v>46186</v>
      </c>
      <c r="Z1611" t="s">
        <v>46187</v>
      </c>
      <c r="AA1611" t="s">
        <v>46188</v>
      </c>
      <c r="AB1611" t="s">
        <v>46189</v>
      </c>
      <c r="AC1611" t="s">
        <v>12768</v>
      </c>
      <c r="AD1611" t="s">
        <v>46190</v>
      </c>
      <c r="AE1611" t="s">
        <v>46191</v>
      </c>
      <c r="AF1611" t="s">
        <v>46192</v>
      </c>
      <c r="AG1611" t="s">
        <v>46193</v>
      </c>
      <c r="AH1611" t="s">
        <v>46194</v>
      </c>
      <c r="AI1611" t="s">
        <v>46195</v>
      </c>
      <c r="AJ1611" t="s">
        <v>46196</v>
      </c>
      <c r="AK1611" t="s">
        <v>46197</v>
      </c>
      <c r="AL1611" s="20">
        <v>11029</v>
      </c>
      <c r="AM1611" t="s">
        <v>2324</v>
      </c>
      <c r="AN1611" t="s">
        <v>2128</v>
      </c>
      <c r="AO1611" s="20">
        <v>112423</v>
      </c>
      <c r="AP1611" t="s">
        <v>3809</v>
      </c>
      <c r="AQ1611" s="20">
        <v>21026</v>
      </c>
      <c r="AR1611">
        <v>2018</v>
      </c>
      <c r="AS1611">
        <v>11</v>
      </c>
      <c r="AT1611">
        <v>8</v>
      </c>
      <c r="AU1611">
        <v>19</v>
      </c>
      <c r="AV1611">
        <v>28</v>
      </c>
      <c r="AW1611">
        <v>36</v>
      </c>
      <c r="AX1611" t="s">
        <v>2366</v>
      </c>
      <c r="AY1611" s="20">
        <v>934795</v>
      </c>
      <c r="AZ1611" s="20">
        <v>1683</v>
      </c>
      <c r="BA1611">
        <v>22</v>
      </c>
      <c r="BB1611">
        <v>2464</v>
      </c>
      <c r="BC1611">
        <v>2764</v>
      </c>
      <c r="BD1611">
        <v>3187</v>
      </c>
      <c r="BE1611">
        <v>0</v>
      </c>
      <c r="BF1611">
        <v>23236</v>
      </c>
      <c r="BG1611">
        <v>8</v>
      </c>
      <c r="BH1611">
        <v>0</v>
      </c>
      <c r="BI1611" t="s">
        <v>46198</v>
      </c>
      <c r="BJ1611" t="s">
        <v>46199</v>
      </c>
    </row>
    <row r="1612" spans="1:62" x14ac:dyDescent="0.25">
      <c r="A1612" s="19">
        <v>43409.333333333336</v>
      </c>
      <c r="B1612">
        <v>0</v>
      </c>
      <c r="C1612">
        <v>0</v>
      </c>
      <c r="D1612">
        <v>0</v>
      </c>
      <c r="E1612">
        <v>0</v>
      </c>
      <c r="F1612" t="s">
        <v>46200</v>
      </c>
      <c r="G1612" t="s">
        <v>46201</v>
      </c>
      <c r="H1612" t="s">
        <v>46202</v>
      </c>
      <c r="I1612" t="s">
        <v>46203</v>
      </c>
      <c r="J1612" t="s">
        <v>46204</v>
      </c>
      <c r="K1612" t="s">
        <v>46205</v>
      </c>
      <c r="L1612" t="s">
        <v>46206</v>
      </c>
      <c r="M1612" t="s">
        <v>46207</v>
      </c>
      <c r="N1612" t="s">
        <v>46208</v>
      </c>
      <c r="O1612" t="s">
        <v>46209</v>
      </c>
      <c r="P1612" t="s">
        <v>46210</v>
      </c>
      <c r="Q1612" t="s">
        <v>46211</v>
      </c>
      <c r="R1612">
        <v>0</v>
      </c>
      <c r="S1612">
        <v>0</v>
      </c>
      <c r="T1612">
        <v>0</v>
      </c>
      <c r="U1612" t="s">
        <v>46212</v>
      </c>
      <c r="V1612" t="s">
        <v>46213</v>
      </c>
      <c r="W1612" t="s">
        <v>46214</v>
      </c>
      <c r="X1612" t="s">
        <v>46215</v>
      </c>
      <c r="Y1612" t="s">
        <v>46216</v>
      </c>
      <c r="Z1612" t="s">
        <v>46217</v>
      </c>
      <c r="AA1612" t="s">
        <v>46218</v>
      </c>
      <c r="AB1612" t="s">
        <v>46219</v>
      </c>
      <c r="AC1612" t="s">
        <v>46220</v>
      </c>
      <c r="AD1612" t="s">
        <v>46221</v>
      </c>
      <c r="AE1612" t="s">
        <v>46222</v>
      </c>
      <c r="AF1612" t="s">
        <v>46223</v>
      </c>
      <c r="AG1612" t="s">
        <v>46224</v>
      </c>
      <c r="AH1612" t="s">
        <v>46225</v>
      </c>
      <c r="AI1612" t="s">
        <v>46226</v>
      </c>
      <c r="AJ1612" t="s">
        <v>46227</v>
      </c>
      <c r="AK1612" t="s">
        <v>46228</v>
      </c>
      <c r="AL1612" s="20">
        <v>109385</v>
      </c>
      <c r="AM1612" t="s">
        <v>2981</v>
      </c>
      <c r="AN1612" t="s">
        <v>2128</v>
      </c>
      <c r="AO1612" s="20">
        <v>112723</v>
      </c>
      <c r="AP1612" t="s">
        <v>3809</v>
      </c>
      <c r="AQ1612" s="20">
        <v>21026</v>
      </c>
      <c r="AR1612">
        <v>2018</v>
      </c>
      <c r="AS1612">
        <v>11</v>
      </c>
      <c r="AT1612">
        <v>8</v>
      </c>
      <c r="AU1612">
        <v>19</v>
      </c>
      <c r="AV1612">
        <v>28</v>
      </c>
      <c r="AW1612">
        <v>37</v>
      </c>
      <c r="AX1612" t="s">
        <v>2366</v>
      </c>
      <c r="AY1612" s="20">
        <v>152257</v>
      </c>
      <c r="AZ1612" s="20">
        <v>150831</v>
      </c>
      <c r="BA1612">
        <v>22</v>
      </c>
      <c r="BB1612">
        <v>2464</v>
      </c>
      <c r="BC1612">
        <v>2764</v>
      </c>
      <c r="BD1612">
        <v>3186</v>
      </c>
      <c r="BE1612">
        <v>0</v>
      </c>
      <c r="BF1612">
        <v>23237</v>
      </c>
      <c r="BG1612">
        <v>8</v>
      </c>
      <c r="BH1612">
        <v>0</v>
      </c>
      <c r="BI1612" t="s">
        <v>43404</v>
      </c>
      <c r="BJ1612" s="20">
        <v>103895</v>
      </c>
    </row>
    <row r="1613" spans="1:62" x14ac:dyDescent="0.25">
      <c r="A1613" s="19">
        <v>43409.333333333336</v>
      </c>
      <c r="B1613">
        <v>0</v>
      </c>
      <c r="C1613">
        <v>0</v>
      </c>
      <c r="D1613">
        <v>0</v>
      </c>
      <c r="E1613">
        <v>0</v>
      </c>
      <c r="F1613" t="s">
        <v>46229</v>
      </c>
      <c r="G1613" t="s">
        <v>46230</v>
      </c>
      <c r="H1613" t="s">
        <v>46231</v>
      </c>
      <c r="I1613" t="s">
        <v>46232</v>
      </c>
      <c r="J1613" t="s">
        <v>46233</v>
      </c>
      <c r="K1613" t="s">
        <v>46234</v>
      </c>
      <c r="L1613" t="s">
        <v>46235</v>
      </c>
      <c r="M1613" t="s">
        <v>46236</v>
      </c>
      <c r="N1613" t="s">
        <v>46237</v>
      </c>
      <c r="O1613" t="s">
        <v>46238</v>
      </c>
      <c r="P1613" t="s">
        <v>46239</v>
      </c>
      <c r="Q1613">
        <v>0</v>
      </c>
      <c r="R1613">
        <v>0</v>
      </c>
      <c r="S1613">
        <v>0</v>
      </c>
      <c r="T1613" t="s">
        <v>46240</v>
      </c>
      <c r="U1613" t="s">
        <v>46241</v>
      </c>
      <c r="V1613" t="s">
        <v>46242</v>
      </c>
      <c r="W1613" t="s">
        <v>46243</v>
      </c>
      <c r="X1613" t="s">
        <v>46244</v>
      </c>
      <c r="Y1613" t="s">
        <v>39109</v>
      </c>
      <c r="Z1613" t="s">
        <v>46245</v>
      </c>
      <c r="AA1613" t="s">
        <v>46246</v>
      </c>
      <c r="AB1613" t="s">
        <v>46247</v>
      </c>
      <c r="AC1613" t="s">
        <v>46248</v>
      </c>
      <c r="AD1613" t="s">
        <v>46249</v>
      </c>
      <c r="AE1613">
        <v>0</v>
      </c>
      <c r="AF1613" t="s">
        <v>46250</v>
      </c>
      <c r="AG1613" t="s">
        <v>46251</v>
      </c>
      <c r="AH1613" t="s">
        <v>46252</v>
      </c>
      <c r="AI1613" t="s">
        <v>46253</v>
      </c>
      <c r="AJ1613" t="s">
        <v>46254</v>
      </c>
      <c r="AK1613" t="s">
        <v>46255</v>
      </c>
      <c r="AL1613" s="20">
        <v>109234</v>
      </c>
      <c r="AM1613" t="s">
        <v>2311</v>
      </c>
      <c r="AN1613" t="s">
        <v>2128</v>
      </c>
      <c r="AO1613" s="20">
        <v>112347</v>
      </c>
      <c r="AP1613" t="s">
        <v>3809</v>
      </c>
      <c r="AQ1613" s="20">
        <v>21025</v>
      </c>
      <c r="AR1613">
        <v>2018</v>
      </c>
      <c r="AS1613">
        <v>11</v>
      </c>
      <c r="AT1613">
        <v>8</v>
      </c>
      <c r="AU1613">
        <v>19</v>
      </c>
      <c r="AV1613">
        <v>28</v>
      </c>
      <c r="AW1613">
        <v>38</v>
      </c>
      <c r="AX1613" t="s">
        <v>2366</v>
      </c>
      <c r="AY1613" t="s">
        <v>46256</v>
      </c>
      <c r="AZ1613" s="20">
        <v>155276</v>
      </c>
      <c r="BA1613">
        <v>22</v>
      </c>
      <c r="BB1613">
        <v>2465</v>
      </c>
      <c r="BC1613">
        <v>2764</v>
      </c>
      <c r="BD1613">
        <v>3186</v>
      </c>
      <c r="BE1613">
        <v>0</v>
      </c>
      <c r="BF1613">
        <v>23237</v>
      </c>
      <c r="BG1613">
        <v>8</v>
      </c>
      <c r="BH1613">
        <v>0</v>
      </c>
      <c r="BI1613" t="s">
        <v>44135</v>
      </c>
      <c r="BJ1613" t="s">
        <v>44136</v>
      </c>
    </row>
    <row r="1614" spans="1:62" x14ac:dyDescent="0.25">
      <c r="A1614" s="19">
        <v>43409.333333333336</v>
      </c>
      <c r="B1614">
        <v>0</v>
      </c>
      <c r="C1614">
        <v>0</v>
      </c>
      <c r="D1614">
        <v>0</v>
      </c>
      <c r="E1614">
        <v>0</v>
      </c>
      <c r="F1614">
        <v>0</v>
      </c>
      <c r="G1614" t="s">
        <v>46257</v>
      </c>
      <c r="H1614" t="s">
        <v>46258</v>
      </c>
      <c r="I1614" t="s">
        <v>46259</v>
      </c>
      <c r="J1614" t="s">
        <v>46260</v>
      </c>
      <c r="K1614" t="s">
        <v>46261</v>
      </c>
      <c r="L1614" t="s">
        <v>46262</v>
      </c>
      <c r="M1614" t="s">
        <v>46263</v>
      </c>
      <c r="N1614" t="s">
        <v>46264</v>
      </c>
      <c r="O1614" t="s">
        <v>46265</v>
      </c>
      <c r="P1614" t="s">
        <v>46266</v>
      </c>
      <c r="Q1614" t="s">
        <v>46267</v>
      </c>
      <c r="R1614" t="s">
        <v>46268</v>
      </c>
      <c r="S1614" t="s">
        <v>46269</v>
      </c>
      <c r="T1614" t="s">
        <v>46270</v>
      </c>
      <c r="U1614" t="s">
        <v>46271</v>
      </c>
      <c r="V1614" t="s">
        <v>46272</v>
      </c>
      <c r="W1614" t="s">
        <v>46273</v>
      </c>
      <c r="X1614" t="s">
        <v>46274</v>
      </c>
      <c r="Y1614" t="s">
        <v>46275</v>
      </c>
      <c r="Z1614" t="s">
        <v>46276</v>
      </c>
      <c r="AA1614" t="s">
        <v>46277</v>
      </c>
      <c r="AB1614" t="s">
        <v>46278</v>
      </c>
      <c r="AC1614" t="s">
        <v>46279</v>
      </c>
      <c r="AD1614" s="20">
        <v>112004</v>
      </c>
      <c r="AE1614" t="s">
        <v>46280</v>
      </c>
      <c r="AF1614" t="s">
        <v>46281</v>
      </c>
      <c r="AG1614" t="s">
        <v>24911</v>
      </c>
      <c r="AH1614" t="s">
        <v>46282</v>
      </c>
      <c r="AI1614" t="s">
        <v>46283</v>
      </c>
      <c r="AJ1614" t="s">
        <v>46284</v>
      </c>
      <c r="AK1614" t="s">
        <v>46285</v>
      </c>
      <c r="AL1614" s="20">
        <v>109762</v>
      </c>
      <c r="AM1614" t="s">
        <v>2280</v>
      </c>
      <c r="AN1614" t="s">
        <v>2128</v>
      </c>
      <c r="AO1614" s="20">
        <v>112573</v>
      </c>
      <c r="AP1614" t="s">
        <v>3809</v>
      </c>
      <c r="AQ1614" s="20">
        <v>21024</v>
      </c>
      <c r="AR1614">
        <v>2018</v>
      </c>
      <c r="AS1614">
        <v>11</v>
      </c>
      <c r="AT1614">
        <v>8</v>
      </c>
      <c r="AU1614">
        <v>19</v>
      </c>
      <c r="AV1614">
        <v>28</v>
      </c>
      <c r="AW1614">
        <v>39</v>
      </c>
      <c r="AX1614" t="s">
        <v>2366</v>
      </c>
      <c r="AY1614" s="20">
        <v>123075</v>
      </c>
      <c r="AZ1614" s="20">
        <v>460683</v>
      </c>
      <c r="BA1614">
        <v>22</v>
      </c>
      <c r="BB1614">
        <v>2464</v>
      </c>
      <c r="BC1614">
        <v>2764</v>
      </c>
      <c r="BD1614">
        <v>3186</v>
      </c>
      <c r="BE1614">
        <v>0</v>
      </c>
      <c r="BF1614">
        <v>23237</v>
      </c>
      <c r="BG1614">
        <v>8</v>
      </c>
      <c r="BH1614">
        <v>0</v>
      </c>
      <c r="BI1614" t="s">
        <v>46286</v>
      </c>
      <c r="BJ1614" t="s">
        <v>46287</v>
      </c>
    </row>
    <row r="1615" spans="1:62" x14ac:dyDescent="0.25">
      <c r="A1615" s="19">
        <v>43409.333333333336</v>
      </c>
      <c r="B1615">
        <v>0</v>
      </c>
      <c r="C1615">
        <v>0</v>
      </c>
      <c r="D1615">
        <v>0</v>
      </c>
      <c r="E1615">
        <v>0</v>
      </c>
      <c r="F1615" t="s">
        <v>46288</v>
      </c>
      <c r="G1615" t="s">
        <v>46289</v>
      </c>
      <c r="H1615" t="s">
        <v>46290</v>
      </c>
      <c r="I1615" t="s">
        <v>46291</v>
      </c>
      <c r="J1615" t="s">
        <v>46292</v>
      </c>
      <c r="K1615" t="s">
        <v>46293</v>
      </c>
      <c r="L1615" t="s">
        <v>46294</v>
      </c>
      <c r="M1615" t="s">
        <v>46295</v>
      </c>
      <c r="N1615" t="s">
        <v>46296</v>
      </c>
      <c r="O1615" t="s">
        <v>46297</v>
      </c>
      <c r="P1615" t="s">
        <v>46298</v>
      </c>
      <c r="Q1615" t="s">
        <v>46299</v>
      </c>
      <c r="R1615">
        <v>0</v>
      </c>
      <c r="S1615">
        <v>0</v>
      </c>
      <c r="T1615" t="s">
        <v>46300</v>
      </c>
      <c r="U1615" t="s">
        <v>46301</v>
      </c>
      <c r="V1615" t="s">
        <v>46302</v>
      </c>
      <c r="W1615" t="s">
        <v>46303</v>
      </c>
      <c r="X1615" t="s">
        <v>46304</v>
      </c>
      <c r="Y1615" t="s">
        <v>46305</v>
      </c>
      <c r="Z1615" t="s">
        <v>46306</v>
      </c>
      <c r="AA1615" t="s">
        <v>46307</v>
      </c>
      <c r="AB1615" t="s">
        <v>46308</v>
      </c>
      <c r="AC1615" t="s">
        <v>46309</v>
      </c>
      <c r="AD1615" t="s">
        <v>46310</v>
      </c>
      <c r="AE1615" t="s">
        <v>46311</v>
      </c>
      <c r="AF1615" t="s">
        <v>46312</v>
      </c>
      <c r="AG1615" t="s">
        <v>46313</v>
      </c>
      <c r="AH1615" t="s">
        <v>46314</v>
      </c>
      <c r="AI1615" t="s">
        <v>46315</v>
      </c>
      <c r="AJ1615" t="s">
        <v>46316</v>
      </c>
      <c r="AK1615" t="s">
        <v>11745</v>
      </c>
      <c r="AL1615" s="20">
        <v>109083</v>
      </c>
      <c r="AM1615" t="s">
        <v>3620</v>
      </c>
      <c r="AN1615" t="s">
        <v>2128</v>
      </c>
      <c r="AO1615" s="20">
        <v>112799</v>
      </c>
      <c r="AP1615" t="s">
        <v>3809</v>
      </c>
      <c r="AQ1615" s="20">
        <v>21024</v>
      </c>
      <c r="AR1615">
        <v>2018</v>
      </c>
      <c r="AS1615">
        <v>11</v>
      </c>
      <c r="AT1615">
        <v>8</v>
      </c>
      <c r="AU1615">
        <v>19</v>
      </c>
      <c r="AV1615">
        <v>28</v>
      </c>
      <c r="AW1615">
        <v>40</v>
      </c>
      <c r="AX1615" t="s">
        <v>2366</v>
      </c>
      <c r="AY1615" s="20">
        <v>107419</v>
      </c>
      <c r="AZ1615" s="20">
        <v>182291</v>
      </c>
      <c r="BA1615">
        <v>22</v>
      </c>
      <c r="BB1615">
        <v>2464</v>
      </c>
      <c r="BC1615">
        <v>2764</v>
      </c>
      <c r="BD1615">
        <v>3187</v>
      </c>
      <c r="BE1615">
        <v>0</v>
      </c>
      <c r="BF1615">
        <v>23236</v>
      </c>
      <c r="BG1615">
        <v>8</v>
      </c>
      <c r="BH1615">
        <v>0</v>
      </c>
      <c r="BI1615" t="s">
        <v>46317</v>
      </c>
      <c r="BJ1615" s="20">
        <v>117612</v>
      </c>
    </row>
    <row r="1616" spans="1:62" x14ac:dyDescent="0.25">
      <c r="A1616" s="19">
        <v>43409.333333333336</v>
      </c>
      <c r="B1616">
        <v>0</v>
      </c>
      <c r="C1616">
        <v>0</v>
      </c>
      <c r="D1616">
        <v>0</v>
      </c>
      <c r="E1616">
        <v>0</v>
      </c>
      <c r="F1616" t="s">
        <v>46318</v>
      </c>
      <c r="G1616" t="s">
        <v>46319</v>
      </c>
      <c r="H1616" t="s">
        <v>46320</v>
      </c>
      <c r="I1616" t="s">
        <v>46321</v>
      </c>
      <c r="J1616" t="s">
        <v>46322</v>
      </c>
      <c r="K1616" t="s">
        <v>46323</v>
      </c>
      <c r="L1616" t="s">
        <v>46324</v>
      </c>
      <c r="M1616" t="s">
        <v>46325</v>
      </c>
      <c r="N1616" t="s">
        <v>46326</v>
      </c>
      <c r="O1616" t="s">
        <v>46327</v>
      </c>
      <c r="P1616" t="s">
        <v>46328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 t="s">
        <v>46329</v>
      </c>
      <c r="X1616" t="s">
        <v>46330</v>
      </c>
      <c r="Y1616" t="s">
        <v>46331</v>
      </c>
      <c r="Z1616" t="s">
        <v>46332</v>
      </c>
      <c r="AA1616" t="s">
        <v>46333</v>
      </c>
      <c r="AB1616" t="s">
        <v>46334</v>
      </c>
      <c r="AC1616" t="s">
        <v>46335</v>
      </c>
      <c r="AD1616" t="s">
        <v>46336</v>
      </c>
      <c r="AE1616" t="s">
        <v>46337</v>
      </c>
      <c r="AF1616" t="s">
        <v>46338</v>
      </c>
      <c r="AG1616" t="s">
        <v>46339</v>
      </c>
      <c r="AH1616" t="s">
        <v>46340</v>
      </c>
      <c r="AI1616" t="s">
        <v>46341</v>
      </c>
      <c r="AJ1616" t="s">
        <v>46342</v>
      </c>
      <c r="AK1616" t="s">
        <v>46343</v>
      </c>
      <c r="AL1616" s="20">
        <v>111045</v>
      </c>
      <c r="AM1616" t="s">
        <v>2311</v>
      </c>
      <c r="AN1616" t="s">
        <v>2128</v>
      </c>
      <c r="AO1616" s="20">
        <v>112723</v>
      </c>
      <c r="AP1616" t="s">
        <v>3809</v>
      </c>
      <c r="AQ1616" s="20">
        <v>21024</v>
      </c>
      <c r="AR1616">
        <v>2018</v>
      </c>
      <c r="AS1616">
        <v>11</v>
      </c>
      <c r="AT1616">
        <v>8</v>
      </c>
      <c r="AU1616">
        <v>19</v>
      </c>
      <c r="AV1616">
        <v>28</v>
      </c>
      <c r="AW1616">
        <v>41</v>
      </c>
      <c r="AX1616" t="s">
        <v>2366</v>
      </c>
      <c r="AY1616" s="20">
        <v>804138</v>
      </c>
      <c r="AZ1616" s="20">
        <v>135984</v>
      </c>
      <c r="BA1616">
        <v>22</v>
      </c>
      <c r="BB1616">
        <v>2464</v>
      </c>
      <c r="BC1616">
        <v>2764</v>
      </c>
      <c r="BD1616">
        <v>3187</v>
      </c>
      <c r="BE1616">
        <v>0</v>
      </c>
      <c r="BF1616">
        <v>23236</v>
      </c>
      <c r="BG1616">
        <v>8</v>
      </c>
      <c r="BH1616">
        <v>0</v>
      </c>
      <c r="BI1616" t="s">
        <v>46344</v>
      </c>
      <c r="BJ1616" t="s">
        <v>46345</v>
      </c>
    </row>
    <row r="1617" spans="1:62" x14ac:dyDescent="0.25">
      <c r="A1617" s="19">
        <v>43409.333333333336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 t="s">
        <v>46346</v>
      </c>
      <c r="L1617" t="s">
        <v>46347</v>
      </c>
      <c r="M1617" t="s">
        <v>46348</v>
      </c>
      <c r="N1617" t="s">
        <v>46349</v>
      </c>
      <c r="O1617" t="s">
        <v>46350</v>
      </c>
      <c r="P1617" t="s">
        <v>46351</v>
      </c>
      <c r="Q1617" t="s">
        <v>46352</v>
      </c>
      <c r="R1617" t="s">
        <v>46353</v>
      </c>
      <c r="S1617" t="s">
        <v>46354</v>
      </c>
      <c r="T1617" t="s">
        <v>46355</v>
      </c>
      <c r="U1617" t="s">
        <v>46356</v>
      </c>
      <c r="V1617" t="s">
        <v>46357</v>
      </c>
      <c r="W1617" t="s">
        <v>46358</v>
      </c>
      <c r="X1617" t="s">
        <v>46359</v>
      </c>
      <c r="Y1617" t="s">
        <v>46360</v>
      </c>
      <c r="Z1617" t="s">
        <v>35189</v>
      </c>
      <c r="AA1617" t="s">
        <v>46361</v>
      </c>
      <c r="AB1617" t="s">
        <v>46362</v>
      </c>
      <c r="AC1617" t="s">
        <v>46363</v>
      </c>
      <c r="AD1617" t="s">
        <v>46364</v>
      </c>
      <c r="AE1617">
        <v>0</v>
      </c>
      <c r="AF1617">
        <v>0</v>
      </c>
      <c r="AG1617" t="s">
        <v>46365</v>
      </c>
      <c r="AH1617" t="s">
        <v>46366</v>
      </c>
      <c r="AI1617" s="20">
        <v>152559</v>
      </c>
      <c r="AJ1617" s="20">
        <v>171576</v>
      </c>
      <c r="AK1617" s="20">
        <v>315423</v>
      </c>
      <c r="AL1617" s="20">
        <v>108027</v>
      </c>
      <c r="AM1617" t="s">
        <v>2324</v>
      </c>
      <c r="AN1617" t="s">
        <v>2128</v>
      </c>
      <c r="AO1617" s="20">
        <v>112423</v>
      </c>
      <c r="AP1617" t="s">
        <v>3835</v>
      </c>
      <c r="AQ1617" s="20">
        <v>21023</v>
      </c>
      <c r="AR1617">
        <v>2018</v>
      </c>
      <c r="AS1617">
        <v>11</v>
      </c>
      <c r="AT1617">
        <v>8</v>
      </c>
      <c r="AU1617">
        <v>19</v>
      </c>
      <c r="AV1617">
        <v>28</v>
      </c>
      <c r="AW1617">
        <v>42</v>
      </c>
      <c r="AX1617" t="s">
        <v>2366</v>
      </c>
      <c r="AY1617" s="20">
        <v>418731</v>
      </c>
      <c r="AZ1617" s="20">
        <v>515215</v>
      </c>
      <c r="BA1617">
        <v>22</v>
      </c>
      <c r="BB1617">
        <v>2464</v>
      </c>
      <c r="BC1617">
        <v>2764</v>
      </c>
      <c r="BD1617">
        <v>3186</v>
      </c>
      <c r="BE1617">
        <v>0</v>
      </c>
      <c r="BF1617">
        <v>23235</v>
      </c>
      <c r="BG1617">
        <v>9</v>
      </c>
      <c r="BH1617">
        <v>0</v>
      </c>
      <c r="BI1617" t="s">
        <v>46367</v>
      </c>
      <c r="BJ1617" s="20">
        <v>143172</v>
      </c>
    </row>
    <row r="1618" spans="1:62" x14ac:dyDescent="0.25">
      <c r="A1618" s="19">
        <v>43409.333333333336</v>
      </c>
      <c r="B1618">
        <v>0</v>
      </c>
      <c r="C1618">
        <v>0</v>
      </c>
      <c r="D1618">
        <v>0</v>
      </c>
      <c r="E1618">
        <v>0</v>
      </c>
      <c r="F1618" t="s">
        <v>46368</v>
      </c>
      <c r="G1618" t="s">
        <v>46369</v>
      </c>
      <c r="H1618" t="s">
        <v>46370</v>
      </c>
      <c r="I1618" t="s">
        <v>46371</v>
      </c>
      <c r="J1618" t="s">
        <v>46372</v>
      </c>
      <c r="K1618" t="s">
        <v>46373</v>
      </c>
      <c r="L1618" t="s">
        <v>46374</v>
      </c>
      <c r="M1618" t="s">
        <v>46375</v>
      </c>
      <c r="N1618" t="s">
        <v>31364</v>
      </c>
      <c r="O1618" t="s">
        <v>46376</v>
      </c>
      <c r="P1618" t="s">
        <v>46377</v>
      </c>
      <c r="Q1618">
        <v>0</v>
      </c>
      <c r="R1618">
        <v>0</v>
      </c>
      <c r="S1618">
        <v>0</v>
      </c>
      <c r="T1618">
        <v>0</v>
      </c>
      <c r="U1618">
        <v>0</v>
      </c>
      <c r="V1618" t="s">
        <v>46378</v>
      </c>
      <c r="W1618" t="s">
        <v>46379</v>
      </c>
      <c r="X1618" t="s">
        <v>46380</v>
      </c>
      <c r="Y1618" t="s">
        <v>46381</v>
      </c>
      <c r="Z1618" t="s">
        <v>46382</v>
      </c>
      <c r="AA1618" t="s">
        <v>46383</v>
      </c>
      <c r="AB1618" t="s">
        <v>46384</v>
      </c>
      <c r="AC1618" t="s">
        <v>46385</v>
      </c>
      <c r="AD1618" t="s">
        <v>46386</v>
      </c>
      <c r="AE1618" t="s">
        <v>46387</v>
      </c>
      <c r="AF1618" t="s">
        <v>33136</v>
      </c>
      <c r="AG1618" t="s">
        <v>46388</v>
      </c>
      <c r="AH1618" t="s">
        <v>46389</v>
      </c>
      <c r="AI1618" t="s">
        <v>46390</v>
      </c>
      <c r="AJ1618" t="s">
        <v>46391</v>
      </c>
      <c r="AK1618" t="s">
        <v>46392</v>
      </c>
      <c r="AL1618" s="20">
        <v>109008</v>
      </c>
      <c r="AM1618" t="s">
        <v>3658</v>
      </c>
      <c r="AN1618" t="s">
        <v>2128</v>
      </c>
      <c r="AO1618" s="20">
        <v>112197</v>
      </c>
      <c r="AP1618" t="s">
        <v>3835</v>
      </c>
      <c r="AQ1618" s="20">
        <v>21023</v>
      </c>
      <c r="AR1618">
        <v>2018</v>
      </c>
      <c r="AS1618">
        <v>11</v>
      </c>
      <c r="AT1618">
        <v>8</v>
      </c>
      <c r="AU1618">
        <v>19</v>
      </c>
      <c r="AV1618">
        <v>28</v>
      </c>
      <c r="AW1618">
        <v>43</v>
      </c>
      <c r="AX1618" t="s">
        <v>2366</v>
      </c>
      <c r="AY1618" s="20">
        <v>118425</v>
      </c>
      <c r="AZ1618" s="20">
        <v>196494</v>
      </c>
      <c r="BA1618">
        <v>22</v>
      </c>
      <c r="BB1618">
        <v>2465</v>
      </c>
      <c r="BC1618">
        <v>2764</v>
      </c>
      <c r="BD1618">
        <v>3187</v>
      </c>
      <c r="BE1618">
        <v>0</v>
      </c>
      <c r="BF1618">
        <v>23235</v>
      </c>
      <c r="BG1618">
        <v>8</v>
      </c>
      <c r="BH1618">
        <v>0</v>
      </c>
      <c r="BI1618" t="s">
        <v>46393</v>
      </c>
      <c r="BJ1618" t="s">
        <v>46394</v>
      </c>
    </row>
    <row r="1619" spans="1:62" x14ac:dyDescent="0.25">
      <c r="A1619" s="19">
        <v>43409.333333333336</v>
      </c>
      <c r="B1619">
        <v>0</v>
      </c>
      <c r="C1619">
        <v>0</v>
      </c>
      <c r="D1619">
        <v>0</v>
      </c>
      <c r="E1619">
        <v>0</v>
      </c>
      <c r="F1619" t="s">
        <v>46395</v>
      </c>
      <c r="G1619" t="s">
        <v>46396</v>
      </c>
      <c r="H1619" t="s">
        <v>46397</v>
      </c>
      <c r="I1619" t="s">
        <v>46398</v>
      </c>
      <c r="J1619" t="s">
        <v>46399</v>
      </c>
      <c r="K1619" t="s">
        <v>46400</v>
      </c>
      <c r="L1619" t="s">
        <v>46401</v>
      </c>
      <c r="M1619" t="s">
        <v>46402</v>
      </c>
      <c r="N1619" t="s">
        <v>46403</v>
      </c>
      <c r="O1619" t="s">
        <v>46404</v>
      </c>
      <c r="P1619" t="s">
        <v>46405</v>
      </c>
      <c r="Q1619" t="s">
        <v>46406</v>
      </c>
      <c r="R1619" t="s">
        <v>46407</v>
      </c>
      <c r="S1619" t="s">
        <v>46408</v>
      </c>
      <c r="T1619" t="s">
        <v>46409</v>
      </c>
      <c r="U1619" t="s">
        <v>46410</v>
      </c>
      <c r="V1619" t="s">
        <v>46411</v>
      </c>
      <c r="W1619" t="s">
        <v>46412</v>
      </c>
      <c r="X1619" t="s">
        <v>46413</v>
      </c>
      <c r="Y1619" t="s">
        <v>46414</v>
      </c>
      <c r="Z1619" t="s">
        <v>46415</v>
      </c>
      <c r="AA1619" t="s">
        <v>46416</v>
      </c>
      <c r="AB1619" t="s">
        <v>46417</v>
      </c>
      <c r="AC1619" t="s">
        <v>46418</v>
      </c>
      <c r="AD1619" t="s">
        <v>46419</v>
      </c>
      <c r="AE1619" t="s">
        <v>46420</v>
      </c>
      <c r="AF1619" t="s">
        <v>46421</v>
      </c>
      <c r="AG1619" t="s">
        <v>46422</v>
      </c>
      <c r="AH1619" t="s">
        <v>46423</v>
      </c>
      <c r="AI1619" t="s">
        <v>46424</v>
      </c>
      <c r="AJ1619" t="s">
        <v>46425</v>
      </c>
      <c r="AK1619" t="s">
        <v>46426</v>
      </c>
      <c r="AL1619" s="20">
        <v>109687</v>
      </c>
      <c r="AM1619" t="s">
        <v>2311</v>
      </c>
      <c r="AN1619" t="s">
        <v>2128</v>
      </c>
      <c r="AO1619" s="20">
        <v>112423</v>
      </c>
      <c r="AP1619" t="s">
        <v>3809</v>
      </c>
      <c r="AQ1619" s="20">
        <v>21022</v>
      </c>
      <c r="AR1619">
        <v>2018</v>
      </c>
      <c r="AS1619">
        <v>11</v>
      </c>
      <c r="AT1619">
        <v>8</v>
      </c>
      <c r="AU1619">
        <v>19</v>
      </c>
      <c r="AV1619">
        <v>28</v>
      </c>
      <c r="AW1619">
        <v>44</v>
      </c>
      <c r="AX1619" t="s">
        <v>2366</v>
      </c>
      <c r="AY1619" s="20">
        <v>177021</v>
      </c>
      <c r="AZ1619" s="20">
        <v>19689</v>
      </c>
      <c r="BA1619">
        <v>22</v>
      </c>
      <c r="BB1619">
        <v>2465</v>
      </c>
      <c r="BC1619">
        <v>2764</v>
      </c>
      <c r="BD1619">
        <v>3187</v>
      </c>
      <c r="BE1619">
        <v>0</v>
      </c>
      <c r="BF1619">
        <v>23236</v>
      </c>
      <c r="BG1619">
        <v>9</v>
      </c>
      <c r="BH1619">
        <v>0</v>
      </c>
      <c r="BI1619" t="s">
        <v>44759</v>
      </c>
      <c r="BJ1619" t="s">
        <v>44760</v>
      </c>
    </row>
    <row r="1620" spans="1:62" x14ac:dyDescent="0.25">
      <c r="A1620" s="19">
        <v>43409.333333333336</v>
      </c>
      <c r="B1620">
        <v>0</v>
      </c>
      <c r="C1620">
        <v>0</v>
      </c>
      <c r="D1620">
        <v>0</v>
      </c>
      <c r="E1620">
        <v>0</v>
      </c>
      <c r="F1620" t="s">
        <v>46427</v>
      </c>
      <c r="G1620" t="s">
        <v>46428</v>
      </c>
      <c r="H1620" t="s">
        <v>46429</v>
      </c>
      <c r="I1620" t="s">
        <v>46430</v>
      </c>
      <c r="J1620" t="s">
        <v>46431</v>
      </c>
      <c r="K1620" t="s">
        <v>46432</v>
      </c>
      <c r="L1620" t="s">
        <v>46433</v>
      </c>
      <c r="M1620" t="s">
        <v>46434</v>
      </c>
      <c r="N1620" t="s">
        <v>46435</v>
      </c>
      <c r="O1620" t="s">
        <v>46436</v>
      </c>
      <c r="P1620" t="s">
        <v>46437</v>
      </c>
      <c r="Q1620" t="s">
        <v>46438</v>
      </c>
      <c r="R1620">
        <v>0</v>
      </c>
      <c r="S1620">
        <v>0</v>
      </c>
      <c r="T1620" t="s">
        <v>46439</v>
      </c>
      <c r="U1620" t="s">
        <v>46440</v>
      </c>
      <c r="V1620" t="s">
        <v>46441</v>
      </c>
      <c r="W1620" t="s">
        <v>12756</v>
      </c>
      <c r="X1620" t="s">
        <v>46442</v>
      </c>
      <c r="Y1620" t="s">
        <v>46443</v>
      </c>
      <c r="Z1620" t="s">
        <v>46444</v>
      </c>
      <c r="AA1620" t="s">
        <v>46445</v>
      </c>
      <c r="AB1620" t="s">
        <v>46446</v>
      </c>
      <c r="AC1620" t="s">
        <v>23948</v>
      </c>
      <c r="AD1620" t="s">
        <v>46447</v>
      </c>
      <c r="AE1620" t="s">
        <v>46448</v>
      </c>
      <c r="AF1620" t="s">
        <v>46449</v>
      </c>
      <c r="AG1620" t="s">
        <v>46450</v>
      </c>
      <c r="AH1620" t="s">
        <v>46451</v>
      </c>
      <c r="AI1620" t="s">
        <v>46452</v>
      </c>
      <c r="AJ1620" t="s">
        <v>46453</v>
      </c>
      <c r="AK1620" t="s">
        <v>46454</v>
      </c>
      <c r="AL1620" s="20">
        <v>109008</v>
      </c>
      <c r="AM1620" t="s">
        <v>2410</v>
      </c>
      <c r="AN1620" t="s">
        <v>2128</v>
      </c>
      <c r="AO1620" s="20">
        <v>112498</v>
      </c>
      <c r="AP1620" t="s">
        <v>3809</v>
      </c>
      <c r="AQ1620" s="20">
        <v>21022</v>
      </c>
      <c r="AR1620">
        <v>2018</v>
      </c>
      <c r="AS1620">
        <v>11</v>
      </c>
      <c r="AT1620">
        <v>8</v>
      </c>
      <c r="AU1620">
        <v>19</v>
      </c>
      <c r="AV1620">
        <v>28</v>
      </c>
      <c r="AW1620">
        <v>45</v>
      </c>
      <c r="AX1620" t="s">
        <v>2366</v>
      </c>
      <c r="AY1620" s="20">
        <v>153979</v>
      </c>
      <c r="AZ1620" s="20">
        <v>302045</v>
      </c>
      <c r="BA1620">
        <v>22</v>
      </c>
      <c r="BB1620">
        <v>2464</v>
      </c>
      <c r="BC1620">
        <v>2764</v>
      </c>
      <c r="BD1620">
        <v>3186</v>
      </c>
      <c r="BE1620">
        <v>0</v>
      </c>
      <c r="BF1620">
        <v>23237</v>
      </c>
      <c r="BG1620">
        <v>8</v>
      </c>
      <c r="BH1620">
        <v>0</v>
      </c>
      <c r="BI1620" t="s">
        <v>29683</v>
      </c>
      <c r="BJ1620" s="20">
        <v>109698</v>
      </c>
    </row>
    <row r="1621" spans="1:62" x14ac:dyDescent="0.25">
      <c r="A1621" s="19">
        <v>43409.333333333336</v>
      </c>
      <c r="B1621">
        <v>0</v>
      </c>
      <c r="C1621">
        <v>0</v>
      </c>
      <c r="D1621">
        <v>0</v>
      </c>
      <c r="E1621">
        <v>0</v>
      </c>
      <c r="F1621" t="s">
        <v>46455</v>
      </c>
      <c r="G1621" t="s">
        <v>46456</v>
      </c>
      <c r="H1621" t="s">
        <v>46457</v>
      </c>
      <c r="I1621" t="s">
        <v>46458</v>
      </c>
      <c r="J1621" t="s">
        <v>46459</v>
      </c>
      <c r="K1621" t="s">
        <v>46460</v>
      </c>
      <c r="L1621" t="s">
        <v>46461</v>
      </c>
      <c r="M1621" t="s">
        <v>46462</v>
      </c>
      <c r="N1621" t="s">
        <v>46463</v>
      </c>
      <c r="O1621" t="s">
        <v>46464</v>
      </c>
      <c r="P1621" t="s">
        <v>46465</v>
      </c>
      <c r="Q1621" t="s">
        <v>46466</v>
      </c>
      <c r="R1621" t="s">
        <v>46467</v>
      </c>
      <c r="S1621" t="s">
        <v>46468</v>
      </c>
      <c r="T1621" t="s">
        <v>46469</v>
      </c>
      <c r="U1621" t="s">
        <v>46470</v>
      </c>
      <c r="V1621" t="s">
        <v>46471</v>
      </c>
      <c r="W1621" t="s">
        <v>46472</v>
      </c>
      <c r="X1621" t="s">
        <v>46473</v>
      </c>
      <c r="Y1621" t="s">
        <v>46474</v>
      </c>
      <c r="Z1621" t="s">
        <v>46475</v>
      </c>
      <c r="AA1621" t="s">
        <v>46476</v>
      </c>
      <c r="AB1621" t="s">
        <v>46477</v>
      </c>
      <c r="AC1621" t="s">
        <v>46478</v>
      </c>
      <c r="AD1621">
        <v>0</v>
      </c>
      <c r="AE1621">
        <v>0</v>
      </c>
      <c r="AF1621" t="s">
        <v>46479</v>
      </c>
      <c r="AG1621" t="s">
        <v>46480</v>
      </c>
      <c r="AH1621" t="s">
        <v>40826</v>
      </c>
      <c r="AI1621" t="s">
        <v>46481</v>
      </c>
      <c r="AJ1621" t="s">
        <v>46482</v>
      </c>
      <c r="AK1621" t="s">
        <v>46483</v>
      </c>
      <c r="AL1621" s="20">
        <v>109838</v>
      </c>
      <c r="AM1621" t="s">
        <v>3658</v>
      </c>
      <c r="AN1621" t="s">
        <v>2128</v>
      </c>
      <c r="AO1621" s="20">
        <v>112573</v>
      </c>
      <c r="AP1621" t="s">
        <v>3835</v>
      </c>
      <c r="AQ1621" s="20">
        <v>21021</v>
      </c>
      <c r="AR1621">
        <v>2018</v>
      </c>
      <c r="AS1621">
        <v>11</v>
      </c>
      <c r="AT1621">
        <v>8</v>
      </c>
      <c r="AU1621">
        <v>19</v>
      </c>
      <c r="AV1621">
        <v>28</v>
      </c>
      <c r="AW1621">
        <v>46</v>
      </c>
      <c r="AX1621" t="s">
        <v>2366</v>
      </c>
      <c r="AY1621" s="20">
        <v>148173</v>
      </c>
      <c r="AZ1621" t="s">
        <v>46484</v>
      </c>
      <c r="BA1621">
        <v>22</v>
      </c>
      <c r="BB1621">
        <v>2465</v>
      </c>
      <c r="BC1621">
        <v>2764</v>
      </c>
      <c r="BD1621">
        <v>3186</v>
      </c>
      <c r="BE1621">
        <v>0</v>
      </c>
      <c r="BF1621">
        <v>23235</v>
      </c>
      <c r="BG1621">
        <v>8</v>
      </c>
      <c r="BH1621">
        <v>0</v>
      </c>
      <c r="BI1621" t="s">
        <v>46485</v>
      </c>
      <c r="BJ1621" t="s">
        <v>46486</v>
      </c>
    </row>
    <row r="1622" spans="1:62" x14ac:dyDescent="0.25">
      <c r="A1622" s="19">
        <v>43409.333333333336</v>
      </c>
      <c r="B1622">
        <v>0</v>
      </c>
      <c r="C1622">
        <v>0</v>
      </c>
      <c r="D1622">
        <v>0</v>
      </c>
      <c r="E1622">
        <v>0</v>
      </c>
      <c r="F1622" t="s">
        <v>46487</v>
      </c>
      <c r="G1622" t="s">
        <v>46488</v>
      </c>
      <c r="H1622" t="s">
        <v>46489</v>
      </c>
      <c r="I1622" t="s">
        <v>46490</v>
      </c>
      <c r="J1622" t="s">
        <v>46491</v>
      </c>
      <c r="K1622" t="s">
        <v>46492</v>
      </c>
      <c r="L1622" t="s">
        <v>46493</v>
      </c>
      <c r="M1622" t="s">
        <v>42206</v>
      </c>
      <c r="N1622" t="s">
        <v>26703</v>
      </c>
      <c r="O1622" t="s">
        <v>46494</v>
      </c>
      <c r="P1622" t="s">
        <v>46495</v>
      </c>
      <c r="Q1622" t="s">
        <v>46496</v>
      </c>
      <c r="R1622">
        <v>0</v>
      </c>
      <c r="S1622">
        <v>0</v>
      </c>
      <c r="T1622">
        <v>0</v>
      </c>
      <c r="U1622" t="s">
        <v>46497</v>
      </c>
      <c r="V1622" t="s">
        <v>46498</v>
      </c>
      <c r="W1622" t="s">
        <v>46499</v>
      </c>
      <c r="X1622" t="s">
        <v>46500</v>
      </c>
      <c r="Y1622" t="s">
        <v>26239</v>
      </c>
      <c r="Z1622" t="s">
        <v>46501</v>
      </c>
      <c r="AA1622" t="s">
        <v>46502</v>
      </c>
      <c r="AB1622" t="s">
        <v>46503</v>
      </c>
      <c r="AC1622" t="s">
        <v>46504</v>
      </c>
      <c r="AD1622" t="s">
        <v>46505</v>
      </c>
      <c r="AE1622" t="s">
        <v>46506</v>
      </c>
      <c r="AF1622" t="s">
        <v>46507</v>
      </c>
      <c r="AG1622" t="s">
        <v>46508</v>
      </c>
      <c r="AH1622" t="s">
        <v>46509</v>
      </c>
      <c r="AI1622" t="s">
        <v>46510</v>
      </c>
      <c r="AJ1622" t="s">
        <v>46511</v>
      </c>
      <c r="AK1622" t="s">
        <v>46512</v>
      </c>
      <c r="AL1622" s="20">
        <v>109083</v>
      </c>
      <c r="AM1622" t="s">
        <v>2311</v>
      </c>
      <c r="AN1622" t="s">
        <v>2128</v>
      </c>
      <c r="AO1622" s="20">
        <v>112648</v>
      </c>
      <c r="AP1622" t="s">
        <v>3809</v>
      </c>
      <c r="AQ1622" s="20">
        <v>21021</v>
      </c>
      <c r="AR1622">
        <v>2018</v>
      </c>
      <c r="AS1622">
        <v>11</v>
      </c>
      <c r="AT1622">
        <v>8</v>
      </c>
      <c r="AU1622">
        <v>19</v>
      </c>
      <c r="AV1622">
        <v>28</v>
      </c>
      <c r="AW1622">
        <v>47</v>
      </c>
      <c r="AX1622" t="s">
        <v>2366</v>
      </c>
      <c r="AY1622" s="20">
        <v>121079</v>
      </c>
      <c r="AZ1622" s="20">
        <v>25581</v>
      </c>
      <c r="BA1622">
        <v>22</v>
      </c>
      <c r="BB1622">
        <v>2464</v>
      </c>
      <c r="BC1622">
        <v>2764</v>
      </c>
      <c r="BD1622">
        <v>3187</v>
      </c>
      <c r="BE1622">
        <v>0</v>
      </c>
      <c r="BF1622">
        <v>23236</v>
      </c>
      <c r="BG1622">
        <v>9</v>
      </c>
      <c r="BH1622">
        <v>0</v>
      </c>
      <c r="BI1622" t="s">
        <v>46513</v>
      </c>
      <c r="BJ1622" s="20">
        <v>112275</v>
      </c>
    </row>
    <row r="1623" spans="1:62" x14ac:dyDescent="0.25">
      <c r="A1623" s="19">
        <v>43409.333333333336</v>
      </c>
      <c r="B1623">
        <v>0</v>
      </c>
      <c r="C1623">
        <v>0</v>
      </c>
      <c r="D1623">
        <v>0</v>
      </c>
      <c r="E1623">
        <v>0</v>
      </c>
      <c r="F1623" t="s">
        <v>46514</v>
      </c>
      <c r="G1623" t="s">
        <v>46515</v>
      </c>
      <c r="H1623" t="s">
        <v>46516</v>
      </c>
      <c r="I1623" t="s">
        <v>46517</v>
      </c>
      <c r="J1623" t="s">
        <v>46518</v>
      </c>
      <c r="K1623" t="s">
        <v>46519</v>
      </c>
      <c r="L1623" t="s">
        <v>46520</v>
      </c>
      <c r="M1623" t="s">
        <v>46521</v>
      </c>
      <c r="N1623" t="s">
        <v>46522</v>
      </c>
      <c r="O1623" t="s">
        <v>46523</v>
      </c>
      <c r="P1623" t="s">
        <v>46524</v>
      </c>
      <c r="Q1623" t="s">
        <v>46525</v>
      </c>
      <c r="R1623" t="s">
        <v>46526</v>
      </c>
      <c r="S1623">
        <v>0</v>
      </c>
      <c r="T1623">
        <v>0</v>
      </c>
      <c r="U1623" t="s">
        <v>46527</v>
      </c>
      <c r="V1623" t="s">
        <v>46528</v>
      </c>
      <c r="W1623" t="s">
        <v>46529</v>
      </c>
      <c r="X1623" t="s">
        <v>46530</v>
      </c>
      <c r="Y1623" t="s">
        <v>46531</v>
      </c>
      <c r="Z1623" t="s">
        <v>46532</v>
      </c>
      <c r="AA1623" t="s">
        <v>46533</v>
      </c>
      <c r="AB1623" t="s">
        <v>46534</v>
      </c>
      <c r="AC1623" t="s">
        <v>46535</v>
      </c>
      <c r="AD1623" t="s">
        <v>46536</v>
      </c>
      <c r="AE1623" t="s">
        <v>46537</v>
      </c>
      <c r="AF1623" t="s">
        <v>46538</v>
      </c>
      <c r="AG1623" t="s">
        <v>46539</v>
      </c>
      <c r="AH1623" t="s">
        <v>46540</v>
      </c>
      <c r="AI1623" t="s">
        <v>46541</v>
      </c>
      <c r="AJ1623" t="s">
        <v>46542</v>
      </c>
      <c r="AK1623" t="s">
        <v>46543</v>
      </c>
      <c r="AL1623" s="20">
        <v>10848</v>
      </c>
      <c r="AM1623" t="s">
        <v>3067</v>
      </c>
      <c r="AN1623" t="s">
        <v>22903</v>
      </c>
      <c r="AO1623" s="20">
        <v>111219</v>
      </c>
      <c r="AP1623" t="s">
        <v>3954</v>
      </c>
      <c r="AQ1623" s="20">
        <v>21018</v>
      </c>
      <c r="AR1623">
        <v>2018</v>
      </c>
      <c r="AS1623">
        <v>11</v>
      </c>
      <c r="AT1623">
        <v>8</v>
      </c>
      <c r="AU1623">
        <v>19</v>
      </c>
      <c r="AV1623">
        <v>30</v>
      </c>
      <c r="AW1623">
        <v>29</v>
      </c>
      <c r="AX1623" t="s">
        <v>3042</v>
      </c>
      <c r="AY1623" s="20">
        <v>109296</v>
      </c>
      <c r="AZ1623" s="20">
        <v>211275</v>
      </c>
      <c r="BA1623">
        <v>22</v>
      </c>
      <c r="BB1623">
        <v>2462</v>
      </c>
      <c r="BC1623">
        <v>2761</v>
      </c>
      <c r="BD1623">
        <v>3181</v>
      </c>
      <c r="BE1623">
        <v>0</v>
      </c>
      <c r="BF1623">
        <v>23239</v>
      </c>
      <c r="BG1623">
        <v>8</v>
      </c>
      <c r="BH1623">
        <v>0</v>
      </c>
      <c r="BI1623" t="s">
        <v>46544</v>
      </c>
      <c r="BJ1623" t="s">
        <v>46545</v>
      </c>
    </row>
    <row r="1624" spans="1:62" x14ac:dyDescent="0.25">
      <c r="A1624" s="19">
        <v>43409.333333333336</v>
      </c>
      <c r="B1624">
        <v>0</v>
      </c>
      <c r="C1624">
        <v>0</v>
      </c>
      <c r="D1624">
        <v>0</v>
      </c>
      <c r="E1624">
        <v>0</v>
      </c>
      <c r="F1624" t="s">
        <v>46546</v>
      </c>
      <c r="G1624" t="s">
        <v>46547</v>
      </c>
      <c r="H1624" t="s">
        <v>46548</v>
      </c>
      <c r="I1624" t="s">
        <v>46549</v>
      </c>
      <c r="J1624" t="s">
        <v>46550</v>
      </c>
      <c r="K1624" t="s">
        <v>46551</v>
      </c>
      <c r="L1624" t="s">
        <v>46552</v>
      </c>
      <c r="M1624" t="s">
        <v>46553</v>
      </c>
      <c r="N1624" t="s">
        <v>46554</v>
      </c>
      <c r="O1624" t="s">
        <v>46555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 t="s">
        <v>46556</v>
      </c>
      <c r="W1624" t="s">
        <v>46557</v>
      </c>
      <c r="X1624" t="s">
        <v>46558</v>
      </c>
      <c r="Y1624" t="s">
        <v>46559</v>
      </c>
      <c r="Z1624" t="s">
        <v>46560</v>
      </c>
      <c r="AA1624" t="s">
        <v>46561</v>
      </c>
      <c r="AB1624" t="s">
        <v>46562</v>
      </c>
      <c r="AC1624" t="s">
        <v>46563</v>
      </c>
      <c r="AD1624" t="s">
        <v>46564</v>
      </c>
      <c r="AE1624" t="s">
        <v>46565</v>
      </c>
      <c r="AF1624" t="s">
        <v>46566</v>
      </c>
      <c r="AG1624" t="s">
        <v>46567</v>
      </c>
      <c r="AH1624" t="s">
        <v>46568</v>
      </c>
      <c r="AI1624" t="s">
        <v>46569</v>
      </c>
      <c r="AJ1624" t="s">
        <v>46570</v>
      </c>
      <c r="AK1624" t="s">
        <v>4954</v>
      </c>
      <c r="AL1624" s="20">
        <v>10848</v>
      </c>
      <c r="AM1624" t="s">
        <v>4404</v>
      </c>
      <c r="AN1624" t="s">
        <v>3055</v>
      </c>
      <c r="AO1624" s="20">
        <v>111144</v>
      </c>
      <c r="AP1624" t="s">
        <v>3954</v>
      </c>
      <c r="AQ1624" s="20">
        <v>21015</v>
      </c>
      <c r="AR1624">
        <v>2018</v>
      </c>
      <c r="AS1624">
        <v>11</v>
      </c>
      <c r="AT1624">
        <v>8</v>
      </c>
      <c r="AU1624">
        <v>19</v>
      </c>
      <c r="AV1624">
        <v>30</v>
      </c>
      <c r="AW1624">
        <v>30</v>
      </c>
      <c r="AX1624" t="s">
        <v>3056</v>
      </c>
      <c r="AY1624" s="20">
        <v>202007</v>
      </c>
      <c r="AZ1624" s="20">
        <v>271668</v>
      </c>
      <c r="BA1624">
        <v>22</v>
      </c>
      <c r="BB1624">
        <v>2463</v>
      </c>
      <c r="BC1624">
        <v>2763</v>
      </c>
      <c r="BD1624">
        <v>3184</v>
      </c>
      <c r="BE1624">
        <v>0</v>
      </c>
      <c r="BF1624">
        <v>23239</v>
      </c>
      <c r="BG1624">
        <v>8</v>
      </c>
      <c r="BH1624">
        <v>0</v>
      </c>
      <c r="BI1624" t="s">
        <v>46571</v>
      </c>
      <c r="BJ1624" t="s">
        <v>46572</v>
      </c>
    </row>
    <row r="1625" spans="1:62" x14ac:dyDescent="0.25">
      <c r="A1625" s="19">
        <v>43409.333333333336</v>
      </c>
      <c r="B1625">
        <v>0</v>
      </c>
      <c r="C1625">
        <v>0</v>
      </c>
      <c r="D1625">
        <v>0</v>
      </c>
      <c r="E1625">
        <v>0</v>
      </c>
      <c r="F1625" t="s">
        <v>46573</v>
      </c>
      <c r="G1625" t="s">
        <v>46574</v>
      </c>
      <c r="H1625" t="s">
        <v>46575</v>
      </c>
      <c r="I1625" t="s">
        <v>46576</v>
      </c>
      <c r="J1625" t="s">
        <v>46577</v>
      </c>
      <c r="K1625" t="s">
        <v>46578</v>
      </c>
      <c r="L1625" t="s">
        <v>46579</v>
      </c>
      <c r="M1625" t="s">
        <v>46580</v>
      </c>
      <c r="N1625" t="s">
        <v>46581</v>
      </c>
      <c r="O1625" t="s">
        <v>46582</v>
      </c>
      <c r="P1625" t="s">
        <v>46583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 t="s">
        <v>46584</v>
      </c>
      <c r="X1625" t="s">
        <v>46585</v>
      </c>
      <c r="Y1625" t="s">
        <v>46586</v>
      </c>
      <c r="Z1625" t="s">
        <v>46587</v>
      </c>
      <c r="AA1625" t="s">
        <v>46588</v>
      </c>
      <c r="AB1625" t="s">
        <v>46589</v>
      </c>
      <c r="AC1625" t="s">
        <v>46590</v>
      </c>
      <c r="AD1625" t="s">
        <v>46591</v>
      </c>
      <c r="AE1625" t="s">
        <v>46592</v>
      </c>
      <c r="AF1625" t="s">
        <v>46593</v>
      </c>
      <c r="AG1625" t="s">
        <v>46594</v>
      </c>
      <c r="AH1625" t="s">
        <v>46595</v>
      </c>
      <c r="AI1625" t="s">
        <v>46596</v>
      </c>
      <c r="AJ1625" t="s">
        <v>46597</v>
      </c>
      <c r="AK1625" t="s">
        <v>46598</v>
      </c>
      <c r="AL1625" s="20">
        <v>107801</v>
      </c>
      <c r="AM1625" t="s">
        <v>3067</v>
      </c>
      <c r="AN1625" t="s">
        <v>6741</v>
      </c>
      <c r="AO1625" s="20">
        <v>111671</v>
      </c>
      <c r="AP1625" t="s">
        <v>19414</v>
      </c>
      <c r="AQ1625" s="20">
        <v>21014</v>
      </c>
      <c r="AR1625">
        <v>2018</v>
      </c>
      <c r="AS1625">
        <v>11</v>
      </c>
      <c r="AT1625">
        <v>8</v>
      </c>
      <c r="AU1625">
        <v>19</v>
      </c>
      <c r="AV1625">
        <v>30</v>
      </c>
      <c r="AW1625">
        <v>31</v>
      </c>
      <c r="AX1625" t="s">
        <v>3069</v>
      </c>
      <c r="AY1625" s="20">
        <v>269582</v>
      </c>
      <c r="AZ1625" s="20">
        <v>122114</v>
      </c>
      <c r="BA1625">
        <v>22</v>
      </c>
      <c r="BB1625">
        <v>2464</v>
      </c>
      <c r="BC1625">
        <v>2763</v>
      </c>
      <c r="BD1625">
        <v>3185</v>
      </c>
      <c r="BE1625">
        <v>0</v>
      </c>
      <c r="BF1625">
        <v>23241</v>
      </c>
      <c r="BG1625">
        <v>8</v>
      </c>
      <c r="BH1625">
        <v>0</v>
      </c>
      <c r="BI1625" t="s">
        <v>46599</v>
      </c>
      <c r="BJ1625" s="20">
        <v>124715</v>
      </c>
    </row>
    <row r="1626" spans="1:62" x14ac:dyDescent="0.25">
      <c r="A1626" s="19">
        <v>43409.333333333336</v>
      </c>
      <c r="B1626">
        <v>0</v>
      </c>
      <c r="C1626">
        <v>0</v>
      </c>
      <c r="D1626">
        <v>0</v>
      </c>
      <c r="E1626">
        <v>0</v>
      </c>
      <c r="F1626" t="s">
        <v>46600</v>
      </c>
      <c r="G1626" t="s">
        <v>46601</v>
      </c>
      <c r="H1626" t="s">
        <v>46602</v>
      </c>
      <c r="I1626" t="s">
        <v>46603</v>
      </c>
      <c r="J1626" t="s">
        <v>46604</v>
      </c>
      <c r="K1626" t="s">
        <v>46605</v>
      </c>
      <c r="L1626" t="s">
        <v>46606</v>
      </c>
      <c r="M1626" t="s">
        <v>46607</v>
      </c>
      <c r="N1626" t="s">
        <v>46608</v>
      </c>
      <c r="O1626" t="s">
        <v>46609</v>
      </c>
      <c r="P1626" t="s">
        <v>46610</v>
      </c>
      <c r="Q1626" t="s">
        <v>46611</v>
      </c>
      <c r="R1626" t="s">
        <v>46612</v>
      </c>
      <c r="S1626">
        <v>0</v>
      </c>
      <c r="T1626">
        <v>0</v>
      </c>
      <c r="U1626">
        <v>0</v>
      </c>
      <c r="V1626">
        <v>0</v>
      </c>
      <c r="W1626" t="s">
        <v>46613</v>
      </c>
      <c r="X1626" t="s">
        <v>46614</v>
      </c>
      <c r="Y1626" t="s">
        <v>46615</v>
      </c>
      <c r="Z1626" t="s">
        <v>46616</v>
      </c>
      <c r="AA1626" t="s">
        <v>46617</v>
      </c>
      <c r="AB1626" t="s">
        <v>46618</v>
      </c>
      <c r="AC1626" t="s">
        <v>46619</v>
      </c>
      <c r="AD1626" t="s">
        <v>46620</v>
      </c>
      <c r="AE1626" t="s">
        <v>46621</v>
      </c>
      <c r="AF1626" t="s">
        <v>46622</v>
      </c>
      <c r="AG1626" t="s">
        <v>46623</v>
      </c>
      <c r="AH1626" t="s">
        <v>46624</v>
      </c>
      <c r="AI1626" t="s">
        <v>46625</v>
      </c>
      <c r="AJ1626" t="s">
        <v>46626</v>
      </c>
      <c r="AK1626" t="s">
        <v>46627</v>
      </c>
      <c r="AL1626" s="20">
        <v>10848</v>
      </c>
      <c r="AM1626" t="s">
        <v>2921</v>
      </c>
      <c r="AN1626" t="s">
        <v>2281</v>
      </c>
      <c r="AO1626" s="20">
        <v>111295</v>
      </c>
      <c r="AP1626" t="s">
        <v>3954</v>
      </c>
      <c r="AQ1626" s="20">
        <v>21012</v>
      </c>
      <c r="AR1626">
        <v>2018</v>
      </c>
      <c r="AS1626">
        <v>11</v>
      </c>
      <c r="AT1626">
        <v>8</v>
      </c>
      <c r="AU1626">
        <v>19</v>
      </c>
      <c r="AV1626">
        <v>30</v>
      </c>
      <c r="AW1626">
        <v>32</v>
      </c>
      <c r="AX1626" t="s">
        <v>3069</v>
      </c>
      <c r="AY1626" s="20">
        <v>189898</v>
      </c>
      <c r="AZ1626" t="s">
        <v>46628</v>
      </c>
      <c r="BA1626">
        <v>22</v>
      </c>
      <c r="BB1626">
        <v>2464</v>
      </c>
      <c r="BC1626">
        <v>2764</v>
      </c>
      <c r="BD1626">
        <v>3186</v>
      </c>
      <c r="BE1626">
        <v>0</v>
      </c>
      <c r="BF1626">
        <v>23240</v>
      </c>
      <c r="BG1626">
        <v>8</v>
      </c>
      <c r="BH1626">
        <v>0</v>
      </c>
      <c r="BI1626" t="s">
        <v>46629</v>
      </c>
      <c r="BJ1626" t="s">
        <v>46630</v>
      </c>
    </row>
    <row r="1627" spans="1:62" x14ac:dyDescent="0.25">
      <c r="A1627" s="19">
        <v>43409.333333333336</v>
      </c>
      <c r="B1627">
        <v>0</v>
      </c>
      <c r="C1627">
        <v>0</v>
      </c>
      <c r="D1627">
        <v>0</v>
      </c>
      <c r="E1627">
        <v>0</v>
      </c>
      <c r="F1627" t="s">
        <v>46631</v>
      </c>
      <c r="G1627" t="s">
        <v>46632</v>
      </c>
      <c r="H1627" t="s">
        <v>46633</v>
      </c>
      <c r="I1627" t="s">
        <v>46634</v>
      </c>
      <c r="J1627" t="s">
        <v>46635</v>
      </c>
      <c r="K1627" t="s">
        <v>46636</v>
      </c>
      <c r="L1627" t="s">
        <v>46637</v>
      </c>
      <c r="M1627" t="s">
        <v>46638</v>
      </c>
      <c r="N1627" t="s">
        <v>46639</v>
      </c>
      <c r="O1627" t="s">
        <v>46640</v>
      </c>
      <c r="P1627" t="s">
        <v>46641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 t="s">
        <v>46642</v>
      </c>
      <c r="AA1627" t="s">
        <v>46643</v>
      </c>
      <c r="AB1627" t="s">
        <v>46644</v>
      </c>
      <c r="AC1627" t="s">
        <v>46645</v>
      </c>
      <c r="AD1627" t="s">
        <v>46646</v>
      </c>
      <c r="AE1627" s="20">
        <v>111713</v>
      </c>
      <c r="AF1627" s="20">
        <v>147594</v>
      </c>
      <c r="AG1627" s="20">
        <v>121239</v>
      </c>
      <c r="AH1627" t="s">
        <v>46647</v>
      </c>
      <c r="AI1627" t="s">
        <v>46648</v>
      </c>
      <c r="AJ1627" t="s">
        <v>46649</v>
      </c>
      <c r="AK1627" t="s">
        <v>46650</v>
      </c>
      <c r="AL1627" s="20">
        <v>108555</v>
      </c>
      <c r="AM1627" t="s">
        <v>2410</v>
      </c>
      <c r="AN1627" t="s">
        <v>2281</v>
      </c>
      <c r="AO1627" s="20">
        <v>111144</v>
      </c>
      <c r="AP1627" t="s">
        <v>3954</v>
      </c>
      <c r="AQ1627" s="20">
        <v>21011</v>
      </c>
      <c r="AR1627">
        <v>2018</v>
      </c>
      <c r="AS1627">
        <v>11</v>
      </c>
      <c r="AT1627">
        <v>8</v>
      </c>
      <c r="AU1627">
        <v>19</v>
      </c>
      <c r="AV1627">
        <v>30</v>
      </c>
      <c r="AW1627">
        <v>33</v>
      </c>
      <c r="AX1627" t="s">
        <v>2282</v>
      </c>
      <c r="AY1627" s="20">
        <v>199148</v>
      </c>
      <c r="AZ1627" s="20">
        <v>63902</v>
      </c>
      <c r="BA1627">
        <v>22</v>
      </c>
      <c r="BB1627">
        <v>2464</v>
      </c>
      <c r="BC1627">
        <v>2764</v>
      </c>
      <c r="BD1627">
        <v>3185</v>
      </c>
      <c r="BE1627">
        <v>0</v>
      </c>
      <c r="BF1627">
        <v>23240</v>
      </c>
      <c r="BG1627">
        <v>8</v>
      </c>
      <c r="BH1627">
        <v>0</v>
      </c>
      <c r="BI1627" t="s">
        <v>46651</v>
      </c>
      <c r="BJ1627" t="s">
        <v>46652</v>
      </c>
    </row>
    <row r="1628" spans="1:62" x14ac:dyDescent="0.25">
      <c r="A1628" s="19">
        <v>43409.333333333336</v>
      </c>
      <c r="B1628">
        <v>0</v>
      </c>
      <c r="C1628">
        <v>0</v>
      </c>
      <c r="D1628">
        <v>0</v>
      </c>
      <c r="E1628">
        <v>0</v>
      </c>
      <c r="F1628" t="s">
        <v>46653</v>
      </c>
      <c r="G1628" t="s">
        <v>46654</v>
      </c>
      <c r="H1628" t="s">
        <v>46655</v>
      </c>
      <c r="I1628" t="s">
        <v>46656</v>
      </c>
      <c r="J1628" t="s">
        <v>46657</v>
      </c>
      <c r="K1628" t="s">
        <v>46658</v>
      </c>
      <c r="L1628" t="s">
        <v>46659</v>
      </c>
      <c r="M1628" t="s">
        <v>46660</v>
      </c>
      <c r="N1628" t="s">
        <v>46661</v>
      </c>
      <c r="O1628" t="s">
        <v>46662</v>
      </c>
      <c r="P1628" t="s">
        <v>46663</v>
      </c>
      <c r="Q1628" t="s">
        <v>46664</v>
      </c>
      <c r="R1628" t="s">
        <v>46665</v>
      </c>
      <c r="S1628">
        <v>0</v>
      </c>
      <c r="T1628">
        <v>0</v>
      </c>
      <c r="U1628" t="s">
        <v>46666</v>
      </c>
      <c r="V1628" t="s">
        <v>46667</v>
      </c>
      <c r="W1628" t="s">
        <v>46668</v>
      </c>
      <c r="X1628" t="s">
        <v>46669</v>
      </c>
      <c r="Y1628" t="s">
        <v>46670</v>
      </c>
      <c r="Z1628" t="s">
        <v>46671</v>
      </c>
      <c r="AA1628" t="s">
        <v>46672</v>
      </c>
      <c r="AB1628" t="s">
        <v>46673</v>
      </c>
      <c r="AC1628" t="s">
        <v>46674</v>
      </c>
      <c r="AD1628" t="s">
        <v>46675</v>
      </c>
      <c r="AE1628" t="s">
        <v>46676</v>
      </c>
      <c r="AF1628" t="s">
        <v>46677</v>
      </c>
      <c r="AG1628" t="s">
        <v>46678</v>
      </c>
      <c r="AH1628" t="s">
        <v>46679</v>
      </c>
      <c r="AI1628" t="s">
        <v>46680</v>
      </c>
      <c r="AJ1628" t="s">
        <v>46681</v>
      </c>
      <c r="AK1628" t="s">
        <v>46682</v>
      </c>
      <c r="AL1628" s="20">
        <v>108404</v>
      </c>
      <c r="AM1628" t="s">
        <v>2261</v>
      </c>
      <c r="AN1628" t="s">
        <v>2281</v>
      </c>
      <c r="AO1628" s="20">
        <v>111595</v>
      </c>
      <c r="AP1628" t="s">
        <v>3954</v>
      </c>
      <c r="AQ1628" s="20">
        <v>21009</v>
      </c>
      <c r="AR1628">
        <v>2018</v>
      </c>
      <c r="AS1628">
        <v>11</v>
      </c>
      <c r="AT1628">
        <v>8</v>
      </c>
      <c r="AU1628">
        <v>19</v>
      </c>
      <c r="AV1628">
        <v>30</v>
      </c>
      <c r="AW1628">
        <v>34</v>
      </c>
      <c r="AX1628" t="s">
        <v>2282</v>
      </c>
      <c r="AY1628" s="20">
        <v>142235</v>
      </c>
      <c r="AZ1628" s="20">
        <v>12273</v>
      </c>
      <c r="BA1628">
        <v>22</v>
      </c>
      <c r="BB1628">
        <v>2464</v>
      </c>
      <c r="BC1628">
        <v>2764</v>
      </c>
      <c r="BD1628">
        <v>3186</v>
      </c>
      <c r="BE1628">
        <v>0</v>
      </c>
      <c r="BF1628">
        <v>23239</v>
      </c>
      <c r="BG1628">
        <v>8</v>
      </c>
      <c r="BH1628">
        <v>0</v>
      </c>
      <c r="BI1628" t="s">
        <v>46683</v>
      </c>
      <c r="BJ1628" t="s">
        <v>46684</v>
      </c>
    </row>
    <row r="1629" spans="1:62" x14ac:dyDescent="0.25">
      <c r="A1629" s="19">
        <v>43409.333333333336</v>
      </c>
      <c r="B1629">
        <v>0</v>
      </c>
      <c r="C1629">
        <v>0</v>
      </c>
      <c r="D1629">
        <v>0</v>
      </c>
      <c r="E1629">
        <v>0</v>
      </c>
      <c r="F1629" t="s">
        <v>46685</v>
      </c>
      <c r="G1629" t="s">
        <v>46686</v>
      </c>
      <c r="H1629" t="s">
        <v>46687</v>
      </c>
      <c r="I1629" t="s">
        <v>46688</v>
      </c>
      <c r="J1629" t="s">
        <v>46689</v>
      </c>
      <c r="K1629" t="s">
        <v>46690</v>
      </c>
      <c r="L1629" t="s">
        <v>46691</v>
      </c>
      <c r="M1629" t="s">
        <v>46692</v>
      </c>
      <c r="N1629" t="s">
        <v>46693</v>
      </c>
      <c r="O1629" t="s">
        <v>46694</v>
      </c>
      <c r="P1629" t="s">
        <v>46695</v>
      </c>
      <c r="Q1629" t="s">
        <v>46696</v>
      </c>
      <c r="R1629" t="s">
        <v>46697</v>
      </c>
      <c r="S1629" t="s">
        <v>46698</v>
      </c>
      <c r="T1629" t="s">
        <v>46699</v>
      </c>
      <c r="U1629" t="s">
        <v>46700</v>
      </c>
      <c r="V1629" t="s">
        <v>46701</v>
      </c>
      <c r="W1629" t="s">
        <v>46702</v>
      </c>
      <c r="X1629" t="s">
        <v>46703</v>
      </c>
      <c r="Y1629" t="s">
        <v>46704</v>
      </c>
      <c r="Z1629" t="s">
        <v>15049</v>
      </c>
      <c r="AA1629" t="s">
        <v>46705</v>
      </c>
      <c r="AB1629" t="s">
        <v>46706</v>
      </c>
      <c r="AC1629">
        <v>0</v>
      </c>
      <c r="AD1629">
        <v>0</v>
      </c>
      <c r="AE1629">
        <v>0</v>
      </c>
      <c r="AF1629">
        <v>0</v>
      </c>
      <c r="AG1629" t="s">
        <v>46707</v>
      </c>
      <c r="AH1629" t="s">
        <v>46708</v>
      </c>
      <c r="AI1629" t="s">
        <v>46709</v>
      </c>
      <c r="AJ1629" t="s">
        <v>46710</v>
      </c>
      <c r="AK1629" t="s">
        <v>46711</v>
      </c>
      <c r="AL1629" s="20">
        <v>108555</v>
      </c>
      <c r="AM1629" t="s">
        <v>2921</v>
      </c>
      <c r="AN1629" t="s">
        <v>2281</v>
      </c>
      <c r="AO1629" s="20">
        <v>110994</v>
      </c>
      <c r="AP1629" t="s">
        <v>3954</v>
      </c>
      <c r="AQ1629" s="20">
        <v>21009</v>
      </c>
      <c r="AR1629">
        <v>2018</v>
      </c>
      <c r="AS1629">
        <v>11</v>
      </c>
      <c r="AT1629">
        <v>8</v>
      </c>
      <c r="AU1629">
        <v>19</v>
      </c>
      <c r="AV1629">
        <v>30</v>
      </c>
      <c r="AW1629">
        <v>35</v>
      </c>
      <c r="AX1629" t="s">
        <v>2282</v>
      </c>
      <c r="AY1629" s="20">
        <v>130731</v>
      </c>
      <c r="AZ1629" s="20">
        <v>149119</v>
      </c>
      <c r="BA1629">
        <v>22</v>
      </c>
      <c r="BB1629">
        <v>2465</v>
      </c>
      <c r="BC1629">
        <v>2764</v>
      </c>
      <c r="BD1629">
        <v>3186</v>
      </c>
      <c r="BE1629">
        <v>0</v>
      </c>
      <c r="BF1629">
        <v>23239</v>
      </c>
      <c r="BG1629">
        <v>8</v>
      </c>
      <c r="BH1629">
        <v>0</v>
      </c>
      <c r="BI1629" t="s">
        <v>46712</v>
      </c>
      <c r="BJ1629" t="s">
        <v>46713</v>
      </c>
    </row>
    <row r="1630" spans="1:62" x14ac:dyDescent="0.25">
      <c r="A1630" s="19">
        <v>43409.333333333336</v>
      </c>
      <c r="B1630">
        <v>0</v>
      </c>
      <c r="C1630">
        <v>0</v>
      </c>
      <c r="D1630">
        <v>0</v>
      </c>
      <c r="E1630">
        <v>0</v>
      </c>
      <c r="F1630" t="s">
        <v>46714</v>
      </c>
      <c r="G1630" t="s">
        <v>46715</v>
      </c>
      <c r="H1630" t="s">
        <v>46716</v>
      </c>
      <c r="I1630" t="s">
        <v>46717</v>
      </c>
      <c r="J1630" t="s">
        <v>46718</v>
      </c>
      <c r="K1630" t="s">
        <v>46719</v>
      </c>
      <c r="L1630" t="s">
        <v>46720</v>
      </c>
      <c r="M1630" t="s">
        <v>46721</v>
      </c>
      <c r="N1630" t="s">
        <v>46722</v>
      </c>
      <c r="O1630" t="s">
        <v>46723</v>
      </c>
      <c r="P1630" t="s">
        <v>46724</v>
      </c>
      <c r="Q1630" t="s">
        <v>46725</v>
      </c>
      <c r="R1630" t="s">
        <v>46726</v>
      </c>
      <c r="S1630" t="s">
        <v>46727</v>
      </c>
      <c r="T1630" t="s">
        <v>46728</v>
      </c>
      <c r="U1630" t="s">
        <v>46729</v>
      </c>
      <c r="V1630" t="s">
        <v>46730</v>
      </c>
      <c r="W1630" t="s">
        <v>46731</v>
      </c>
      <c r="X1630" t="s">
        <v>46732</v>
      </c>
      <c r="Y1630" t="s">
        <v>46733</v>
      </c>
      <c r="Z1630" t="s">
        <v>46734</v>
      </c>
      <c r="AA1630" t="s">
        <v>46735</v>
      </c>
      <c r="AB1630" t="s">
        <v>46736</v>
      </c>
      <c r="AC1630" t="s">
        <v>46737</v>
      </c>
      <c r="AD1630" t="s">
        <v>46738</v>
      </c>
      <c r="AE1630" t="s">
        <v>46739</v>
      </c>
      <c r="AF1630" t="s">
        <v>46740</v>
      </c>
      <c r="AG1630" t="s">
        <v>46741</v>
      </c>
      <c r="AH1630" t="s">
        <v>46742</v>
      </c>
      <c r="AI1630" t="s">
        <v>46743</v>
      </c>
      <c r="AJ1630" t="s">
        <v>46744</v>
      </c>
      <c r="AK1630" t="s">
        <v>46745</v>
      </c>
      <c r="AL1630" s="20">
        <v>107876</v>
      </c>
      <c r="AM1630" t="s">
        <v>2410</v>
      </c>
      <c r="AN1630" t="s">
        <v>2281</v>
      </c>
      <c r="AO1630" s="20">
        <v>111295</v>
      </c>
      <c r="AP1630" t="s">
        <v>19414</v>
      </c>
      <c r="AQ1630" s="20">
        <v>21008</v>
      </c>
      <c r="AR1630">
        <v>2018</v>
      </c>
      <c r="AS1630">
        <v>11</v>
      </c>
      <c r="AT1630">
        <v>8</v>
      </c>
      <c r="AU1630">
        <v>19</v>
      </c>
      <c r="AV1630">
        <v>30</v>
      </c>
      <c r="AW1630">
        <v>36</v>
      </c>
      <c r="AX1630" t="s">
        <v>2282</v>
      </c>
      <c r="AY1630" t="s">
        <v>46746</v>
      </c>
      <c r="AZ1630" s="20">
        <v>386761</v>
      </c>
      <c r="BA1630">
        <v>22</v>
      </c>
      <c r="BB1630">
        <v>2464</v>
      </c>
      <c r="BC1630">
        <v>2764</v>
      </c>
      <c r="BD1630">
        <v>3186</v>
      </c>
      <c r="BE1630">
        <v>0</v>
      </c>
      <c r="BF1630">
        <v>23241</v>
      </c>
      <c r="BG1630">
        <v>8</v>
      </c>
      <c r="BH1630">
        <v>0</v>
      </c>
      <c r="BI1630" t="s">
        <v>46747</v>
      </c>
      <c r="BJ1630" s="20">
        <v>108426</v>
      </c>
    </row>
    <row r="1631" spans="1:62" x14ac:dyDescent="0.25">
      <c r="A1631" s="19">
        <v>43409.333333333336</v>
      </c>
      <c r="B1631">
        <v>0</v>
      </c>
      <c r="C1631">
        <v>0</v>
      </c>
      <c r="D1631">
        <v>0</v>
      </c>
      <c r="E1631">
        <v>0</v>
      </c>
      <c r="F1631" t="s">
        <v>46748</v>
      </c>
      <c r="G1631" t="s">
        <v>46749</v>
      </c>
      <c r="H1631" t="s">
        <v>46750</v>
      </c>
      <c r="I1631" t="s">
        <v>46751</v>
      </c>
      <c r="J1631" t="s">
        <v>46752</v>
      </c>
      <c r="K1631" t="s">
        <v>46753</v>
      </c>
      <c r="L1631" t="s">
        <v>46754</v>
      </c>
      <c r="M1631" t="s">
        <v>46755</v>
      </c>
      <c r="N1631" t="s">
        <v>46756</v>
      </c>
      <c r="O1631" t="s">
        <v>46757</v>
      </c>
      <c r="P1631" t="s">
        <v>46758</v>
      </c>
      <c r="Q1631">
        <v>0</v>
      </c>
      <c r="R1631">
        <v>0</v>
      </c>
      <c r="S1631">
        <v>0</v>
      </c>
      <c r="T1631">
        <v>0</v>
      </c>
      <c r="U1631" t="s">
        <v>46759</v>
      </c>
      <c r="V1631" t="s">
        <v>46760</v>
      </c>
      <c r="W1631" t="s">
        <v>46761</v>
      </c>
      <c r="X1631" t="s">
        <v>46762</v>
      </c>
      <c r="Y1631" t="s">
        <v>46763</v>
      </c>
      <c r="Z1631" t="s">
        <v>46764</v>
      </c>
      <c r="AA1631" t="s">
        <v>46765</v>
      </c>
      <c r="AB1631" t="s">
        <v>46766</v>
      </c>
      <c r="AC1631" t="s">
        <v>46767</v>
      </c>
      <c r="AD1631" t="s">
        <v>46768</v>
      </c>
      <c r="AE1631" t="s">
        <v>5201</v>
      </c>
      <c r="AF1631" t="s">
        <v>46769</v>
      </c>
      <c r="AG1631" t="s">
        <v>46770</v>
      </c>
      <c r="AH1631" t="s">
        <v>46771</v>
      </c>
      <c r="AI1631" t="s">
        <v>46772</v>
      </c>
      <c r="AJ1631" t="s">
        <v>46773</v>
      </c>
      <c r="AK1631" t="s">
        <v>46774</v>
      </c>
      <c r="AL1631" s="20">
        <v>109234</v>
      </c>
      <c r="AM1631" t="s">
        <v>2261</v>
      </c>
      <c r="AN1631" t="s">
        <v>2128</v>
      </c>
      <c r="AO1631" s="20">
        <v>11152</v>
      </c>
      <c r="AP1631" t="s">
        <v>3954</v>
      </c>
      <c r="AQ1631" s="20">
        <v>21007</v>
      </c>
      <c r="AR1631">
        <v>2018</v>
      </c>
      <c r="AS1631">
        <v>11</v>
      </c>
      <c r="AT1631">
        <v>8</v>
      </c>
      <c r="AU1631">
        <v>19</v>
      </c>
      <c r="AV1631">
        <v>30</v>
      </c>
      <c r="AW1631">
        <v>37</v>
      </c>
      <c r="AX1631" t="s">
        <v>2282</v>
      </c>
      <c r="AY1631" s="20">
        <v>158815</v>
      </c>
      <c r="AZ1631" s="20">
        <v>297229</v>
      </c>
      <c r="BA1631">
        <v>22</v>
      </c>
      <c r="BB1631">
        <v>2464</v>
      </c>
      <c r="BC1631">
        <v>2764</v>
      </c>
      <c r="BD1631">
        <v>3186</v>
      </c>
      <c r="BE1631">
        <v>0</v>
      </c>
      <c r="BF1631">
        <v>23240</v>
      </c>
      <c r="BG1631">
        <v>8</v>
      </c>
      <c r="BH1631">
        <v>0</v>
      </c>
      <c r="BI1631" t="s">
        <v>46775</v>
      </c>
      <c r="BJ1631" t="s">
        <v>46776</v>
      </c>
    </row>
    <row r="1632" spans="1:62" x14ac:dyDescent="0.25">
      <c r="A1632" s="19">
        <v>43409.333333333336</v>
      </c>
      <c r="B1632">
        <v>0</v>
      </c>
      <c r="C1632">
        <v>0</v>
      </c>
      <c r="D1632">
        <v>0</v>
      </c>
      <c r="E1632">
        <v>0</v>
      </c>
      <c r="F1632" t="s">
        <v>46777</v>
      </c>
      <c r="G1632" t="s">
        <v>46778</v>
      </c>
      <c r="H1632" t="s">
        <v>46779</v>
      </c>
      <c r="I1632" t="s">
        <v>46780</v>
      </c>
      <c r="J1632" t="s">
        <v>46781</v>
      </c>
      <c r="K1632" t="s">
        <v>8415</v>
      </c>
      <c r="L1632" t="s">
        <v>46782</v>
      </c>
      <c r="M1632" t="s">
        <v>46783</v>
      </c>
      <c r="N1632" t="s">
        <v>46784</v>
      </c>
      <c r="O1632" t="s">
        <v>46785</v>
      </c>
      <c r="P1632" t="s">
        <v>46786</v>
      </c>
      <c r="Q1632" t="s">
        <v>46787</v>
      </c>
      <c r="R1632" t="s">
        <v>46788</v>
      </c>
      <c r="S1632" t="s">
        <v>46789</v>
      </c>
      <c r="T1632" t="s">
        <v>46790</v>
      </c>
      <c r="U1632" t="s">
        <v>46791</v>
      </c>
      <c r="V1632" t="s">
        <v>46792</v>
      </c>
      <c r="W1632" t="s">
        <v>46793</v>
      </c>
      <c r="X1632" t="s">
        <v>46794</v>
      </c>
      <c r="Y1632" t="s">
        <v>46795</v>
      </c>
      <c r="Z1632" t="s">
        <v>46796</v>
      </c>
      <c r="AA1632" t="s">
        <v>46797</v>
      </c>
      <c r="AB1632" t="s">
        <v>46798</v>
      </c>
      <c r="AC1632" t="s">
        <v>46799</v>
      </c>
      <c r="AD1632" t="s">
        <v>46800</v>
      </c>
      <c r="AE1632" t="s">
        <v>46801</v>
      </c>
      <c r="AF1632" t="s">
        <v>46802</v>
      </c>
      <c r="AG1632" t="s">
        <v>46803</v>
      </c>
      <c r="AH1632" t="s">
        <v>46804</v>
      </c>
      <c r="AI1632" t="s">
        <v>46805</v>
      </c>
      <c r="AJ1632" t="s">
        <v>46806</v>
      </c>
      <c r="AK1632" t="s">
        <v>46807</v>
      </c>
      <c r="AL1632" s="20">
        <v>108631</v>
      </c>
      <c r="AM1632" t="s">
        <v>2921</v>
      </c>
      <c r="AN1632" t="s">
        <v>2128</v>
      </c>
      <c r="AO1632" s="20">
        <v>110994</v>
      </c>
      <c r="AP1632" t="s">
        <v>3954</v>
      </c>
      <c r="AQ1632" s="20">
        <v>21006</v>
      </c>
      <c r="AR1632">
        <v>2018</v>
      </c>
      <c r="AS1632">
        <v>11</v>
      </c>
      <c r="AT1632">
        <v>8</v>
      </c>
      <c r="AU1632">
        <v>19</v>
      </c>
      <c r="AV1632">
        <v>30</v>
      </c>
      <c r="AW1632">
        <v>38</v>
      </c>
      <c r="AX1632" t="s">
        <v>2282</v>
      </c>
      <c r="AY1632" s="20">
        <v>134731</v>
      </c>
      <c r="AZ1632" s="20">
        <v>509447</v>
      </c>
      <c r="BA1632">
        <v>22</v>
      </c>
      <c r="BB1632">
        <v>2465</v>
      </c>
      <c r="BC1632">
        <v>2764</v>
      </c>
      <c r="BD1632">
        <v>3186</v>
      </c>
      <c r="BE1632">
        <v>0</v>
      </c>
      <c r="BF1632">
        <v>23240</v>
      </c>
      <c r="BG1632">
        <v>9</v>
      </c>
      <c r="BH1632">
        <v>0</v>
      </c>
      <c r="BI1632" t="s">
        <v>46808</v>
      </c>
      <c r="BJ1632" t="s">
        <v>46809</v>
      </c>
    </row>
    <row r="1633" spans="1:62" x14ac:dyDescent="0.25">
      <c r="A1633" s="19">
        <v>43409.333333333336</v>
      </c>
      <c r="B1633">
        <v>0</v>
      </c>
      <c r="C1633">
        <v>0</v>
      </c>
      <c r="D1633">
        <v>0</v>
      </c>
      <c r="E1633">
        <v>0</v>
      </c>
      <c r="F1633" t="s">
        <v>46810</v>
      </c>
      <c r="G1633" t="s">
        <v>46811</v>
      </c>
      <c r="H1633" t="s">
        <v>46812</v>
      </c>
      <c r="I1633" t="s">
        <v>46813</v>
      </c>
      <c r="J1633" t="s">
        <v>46814</v>
      </c>
      <c r="K1633" t="s">
        <v>46815</v>
      </c>
      <c r="L1633" t="s">
        <v>46816</v>
      </c>
      <c r="M1633" t="s">
        <v>46817</v>
      </c>
      <c r="N1633" t="s">
        <v>46818</v>
      </c>
      <c r="O1633" t="s">
        <v>46819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 t="s">
        <v>46820</v>
      </c>
      <c r="AB1633" t="s">
        <v>46821</v>
      </c>
      <c r="AC1633" t="s">
        <v>46822</v>
      </c>
      <c r="AD1633" t="s">
        <v>46823</v>
      </c>
      <c r="AE1633" s="20">
        <v>162831</v>
      </c>
      <c r="AF1633" t="s">
        <v>46824</v>
      </c>
      <c r="AG1633" t="s">
        <v>46825</v>
      </c>
      <c r="AH1633" t="s">
        <v>46826</v>
      </c>
      <c r="AI1633" t="s">
        <v>46827</v>
      </c>
      <c r="AJ1633" t="s">
        <v>46828</v>
      </c>
      <c r="AK1633" t="s">
        <v>46829</v>
      </c>
      <c r="AL1633" s="20">
        <v>107801</v>
      </c>
      <c r="AM1633" t="s">
        <v>2410</v>
      </c>
      <c r="AN1633" t="s">
        <v>2128</v>
      </c>
      <c r="AO1633" s="20">
        <v>111069</v>
      </c>
      <c r="AP1633" t="s">
        <v>5383</v>
      </c>
      <c r="AQ1633" s="20">
        <v>21005</v>
      </c>
      <c r="AR1633">
        <v>2018</v>
      </c>
      <c r="AS1633">
        <v>11</v>
      </c>
      <c r="AT1633">
        <v>8</v>
      </c>
      <c r="AU1633">
        <v>19</v>
      </c>
      <c r="AV1633">
        <v>30</v>
      </c>
      <c r="AW1633">
        <v>39</v>
      </c>
      <c r="AX1633" t="s">
        <v>2282</v>
      </c>
      <c r="AY1633" s="20">
        <v>163791</v>
      </c>
      <c r="AZ1633" s="20">
        <v>397841</v>
      </c>
      <c r="BA1633">
        <v>22</v>
      </c>
      <c r="BB1633">
        <v>2464</v>
      </c>
      <c r="BC1633">
        <v>2764</v>
      </c>
      <c r="BD1633">
        <v>3186</v>
      </c>
      <c r="BE1633">
        <v>0</v>
      </c>
      <c r="BF1633">
        <v>23238</v>
      </c>
      <c r="BG1633">
        <v>8</v>
      </c>
      <c r="BH1633">
        <v>0</v>
      </c>
      <c r="BI1633" t="s">
        <v>46830</v>
      </c>
      <c r="BJ1633" s="20">
        <v>103108</v>
      </c>
    </row>
    <row r="1634" spans="1:62" x14ac:dyDescent="0.25">
      <c r="A1634" s="19">
        <v>43409.333333333336</v>
      </c>
      <c r="B1634">
        <v>0</v>
      </c>
      <c r="C1634">
        <v>0</v>
      </c>
      <c r="D1634">
        <v>0</v>
      </c>
      <c r="E1634">
        <v>0</v>
      </c>
      <c r="F1634" t="s">
        <v>46831</v>
      </c>
      <c r="G1634" t="s">
        <v>46832</v>
      </c>
      <c r="H1634" t="s">
        <v>46833</v>
      </c>
      <c r="I1634" t="s">
        <v>46834</v>
      </c>
      <c r="J1634" t="s">
        <v>46835</v>
      </c>
      <c r="K1634" t="s">
        <v>46836</v>
      </c>
      <c r="L1634" t="s">
        <v>46837</v>
      </c>
      <c r="M1634" t="s">
        <v>46838</v>
      </c>
      <c r="N1634" t="s">
        <v>46839</v>
      </c>
      <c r="O1634" t="s">
        <v>46840</v>
      </c>
      <c r="P1634" t="s">
        <v>46841</v>
      </c>
      <c r="Q1634" t="s">
        <v>46842</v>
      </c>
      <c r="R1634" t="s">
        <v>46843</v>
      </c>
      <c r="S1634" t="s">
        <v>46844</v>
      </c>
      <c r="T1634" t="s">
        <v>46845</v>
      </c>
      <c r="U1634" t="s">
        <v>46846</v>
      </c>
      <c r="V1634" t="s">
        <v>46847</v>
      </c>
      <c r="W1634" t="s">
        <v>46848</v>
      </c>
      <c r="X1634" t="s">
        <v>46849</v>
      </c>
      <c r="Y1634" t="s">
        <v>46850</v>
      </c>
      <c r="Z1634" t="s">
        <v>46851</v>
      </c>
      <c r="AA1634" t="s">
        <v>46852</v>
      </c>
      <c r="AB1634" t="s">
        <v>46853</v>
      </c>
      <c r="AC1634" t="s">
        <v>46854</v>
      </c>
      <c r="AD1634" t="s">
        <v>46855</v>
      </c>
      <c r="AE1634" t="s">
        <v>46856</v>
      </c>
      <c r="AF1634" s="20">
        <v>100555</v>
      </c>
      <c r="AG1634" s="20">
        <v>122371</v>
      </c>
      <c r="AH1634" s="20">
        <v>175362</v>
      </c>
      <c r="AI1634" s="20">
        <v>24155</v>
      </c>
      <c r="AJ1634" s="20">
        <v>229737</v>
      </c>
      <c r="AK1634" t="s">
        <v>46857</v>
      </c>
      <c r="AL1634" s="20">
        <v>107952</v>
      </c>
      <c r="AM1634" t="s">
        <v>2542</v>
      </c>
      <c r="AN1634" t="s">
        <v>2128</v>
      </c>
      <c r="AO1634" s="20">
        <v>11152</v>
      </c>
      <c r="AP1634" t="s">
        <v>5383</v>
      </c>
      <c r="AQ1634" s="20">
        <v>21004</v>
      </c>
      <c r="AR1634">
        <v>2018</v>
      </c>
      <c r="AS1634">
        <v>11</v>
      </c>
      <c r="AT1634">
        <v>8</v>
      </c>
      <c r="AU1634">
        <v>19</v>
      </c>
      <c r="AV1634">
        <v>30</v>
      </c>
      <c r="AW1634">
        <v>40</v>
      </c>
      <c r="AX1634" t="s">
        <v>2282</v>
      </c>
      <c r="AY1634" s="20">
        <v>276504</v>
      </c>
      <c r="AZ1634" s="20">
        <v>117815</v>
      </c>
      <c r="BA1634">
        <v>22</v>
      </c>
      <c r="BB1634">
        <v>2464</v>
      </c>
      <c r="BC1634">
        <v>2764</v>
      </c>
      <c r="BD1634">
        <v>3186</v>
      </c>
      <c r="BE1634">
        <v>0</v>
      </c>
      <c r="BF1634">
        <v>23238</v>
      </c>
      <c r="BG1634">
        <v>8</v>
      </c>
      <c r="BH1634">
        <v>0</v>
      </c>
      <c r="BI1634" t="s">
        <v>46858</v>
      </c>
      <c r="BJ1634" s="20">
        <v>11373</v>
      </c>
    </row>
    <row r="1635" spans="1:62" x14ac:dyDescent="0.25">
      <c r="A1635" s="19">
        <v>43409.333333333336</v>
      </c>
      <c r="B1635">
        <v>0</v>
      </c>
      <c r="C1635">
        <v>0</v>
      </c>
      <c r="D1635">
        <v>0</v>
      </c>
      <c r="E1635">
        <v>0</v>
      </c>
      <c r="F1635" t="s">
        <v>46859</v>
      </c>
      <c r="G1635" t="s">
        <v>46860</v>
      </c>
      <c r="H1635" t="s">
        <v>46861</v>
      </c>
      <c r="I1635" t="s">
        <v>46862</v>
      </c>
      <c r="J1635" t="s">
        <v>46863</v>
      </c>
      <c r="K1635" t="s">
        <v>46864</v>
      </c>
      <c r="L1635" t="s">
        <v>46865</v>
      </c>
      <c r="M1635" t="s">
        <v>2175</v>
      </c>
      <c r="N1635" t="s">
        <v>46866</v>
      </c>
      <c r="O1635" t="s">
        <v>46867</v>
      </c>
      <c r="P1635" t="s">
        <v>46868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 t="s">
        <v>46869</v>
      </c>
      <c r="Z1635" t="s">
        <v>46870</v>
      </c>
      <c r="AA1635" t="s">
        <v>46871</v>
      </c>
      <c r="AB1635" t="s">
        <v>46872</v>
      </c>
      <c r="AC1635" t="s">
        <v>46873</v>
      </c>
      <c r="AD1635" t="s">
        <v>2466</v>
      </c>
      <c r="AE1635" t="s">
        <v>46874</v>
      </c>
      <c r="AF1635" s="20">
        <v>24097</v>
      </c>
      <c r="AG1635" s="20">
        <v>237128</v>
      </c>
      <c r="AH1635" t="s">
        <v>46875</v>
      </c>
      <c r="AI1635" t="s">
        <v>46876</v>
      </c>
      <c r="AJ1635" t="s">
        <v>46877</v>
      </c>
      <c r="AK1635" t="s">
        <v>46878</v>
      </c>
      <c r="AL1635" s="20">
        <v>108932</v>
      </c>
      <c r="AM1635" t="s">
        <v>2311</v>
      </c>
      <c r="AN1635" t="s">
        <v>2128</v>
      </c>
      <c r="AO1635" s="20">
        <v>110919</v>
      </c>
      <c r="AP1635" t="s">
        <v>3954</v>
      </c>
      <c r="AQ1635" s="20">
        <v>21003</v>
      </c>
      <c r="AR1635">
        <v>2018</v>
      </c>
      <c r="AS1635">
        <v>11</v>
      </c>
      <c r="AT1635">
        <v>8</v>
      </c>
      <c r="AU1635">
        <v>19</v>
      </c>
      <c r="AV1635">
        <v>30</v>
      </c>
      <c r="AW1635">
        <v>41</v>
      </c>
      <c r="AX1635" t="s">
        <v>2282</v>
      </c>
      <c r="AY1635" s="20">
        <v>210892</v>
      </c>
      <c r="AZ1635" s="20">
        <v>684155</v>
      </c>
      <c r="BA1635">
        <v>22</v>
      </c>
      <c r="BB1635">
        <v>2465</v>
      </c>
      <c r="BC1635">
        <v>2764</v>
      </c>
      <c r="BD1635">
        <v>3186</v>
      </c>
      <c r="BE1635">
        <v>0</v>
      </c>
      <c r="BF1635">
        <v>23240</v>
      </c>
      <c r="BG1635">
        <v>8</v>
      </c>
      <c r="BH1635">
        <v>0</v>
      </c>
      <c r="BI1635" t="s">
        <v>46879</v>
      </c>
      <c r="BJ1635" t="s">
        <v>46880</v>
      </c>
    </row>
    <row r="1636" spans="1:62" x14ac:dyDescent="0.25">
      <c r="A1636" s="19">
        <v>43409.333333333336</v>
      </c>
      <c r="B1636">
        <v>0</v>
      </c>
      <c r="C1636">
        <v>0</v>
      </c>
      <c r="D1636">
        <v>0</v>
      </c>
      <c r="E1636">
        <v>0</v>
      </c>
      <c r="F1636" t="s">
        <v>46881</v>
      </c>
      <c r="G1636" t="s">
        <v>46882</v>
      </c>
      <c r="H1636" t="s">
        <v>46883</v>
      </c>
      <c r="I1636" t="s">
        <v>46884</v>
      </c>
      <c r="J1636" t="s">
        <v>46885</v>
      </c>
      <c r="K1636" t="s">
        <v>46886</v>
      </c>
      <c r="L1636" t="s">
        <v>46887</v>
      </c>
      <c r="M1636" t="s">
        <v>46888</v>
      </c>
      <c r="N1636" t="s">
        <v>46889</v>
      </c>
      <c r="O1636" t="s">
        <v>46890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 t="s">
        <v>46891</v>
      </c>
      <c r="Z1636" t="s">
        <v>46892</v>
      </c>
      <c r="AA1636" t="s">
        <v>46893</v>
      </c>
      <c r="AB1636" t="s">
        <v>46894</v>
      </c>
      <c r="AC1636" t="s">
        <v>46895</v>
      </c>
      <c r="AD1636" t="s">
        <v>46896</v>
      </c>
      <c r="AE1636" t="s">
        <v>46897</v>
      </c>
      <c r="AF1636" t="s">
        <v>46898</v>
      </c>
      <c r="AG1636" t="s">
        <v>46899</v>
      </c>
      <c r="AH1636" t="s">
        <v>46900</v>
      </c>
      <c r="AI1636" t="s">
        <v>46901</v>
      </c>
      <c r="AJ1636" t="s">
        <v>46902</v>
      </c>
      <c r="AK1636" t="s">
        <v>46903</v>
      </c>
      <c r="AL1636" s="20">
        <v>107952</v>
      </c>
      <c r="AM1636" t="s">
        <v>2324</v>
      </c>
      <c r="AN1636" t="s">
        <v>2128</v>
      </c>
      <c r="AO1636" s="20">
        <v>111445</v>
      </c>
      <c r="AP1636" t="s">
        <v>5383</v>
      </c>
      <c r="AQ1636" s="20">
        <v>21002</v>
      </c>
      <c r="AR1636">
        <v>2018</v>
      </c>
      <c r="AS1636">
        <v>11</v>
      </c>
      <c r="AT1636">
        <v>8</v>
      </c>
      <c r="AU1636">
        <v>19</v>
      </c>
      <c r="AV1636">
        <v>30</v>
      </c>
      <c r="AW1636">
        <v>42</v>
      </c>
      <c r="AX1636" t="s">
        <v>2282</v>
      </c>
      <c r="AY1636" s="20">
        <v>150806</v>
      </c>
      <c r="AZ1636" s="20">
        <v>237375</v>
      </c>
      <c r="BA1636">
        <v>22</v>
      </c>
      <c r="BB1636">
        <v>2464</v>
      </c>
      <c r="BC1636">
        <v>2764</v>
      </c>
      <c r="BD1636">
        <v>3187</v>
      </c>
      <c r="BE1636">
        <v>0</v>
      </c>
      <c r="BF1636">
        <v>23238</v>
      </c>
      <c r="BG1636">
        <v>8</v>
      </c>
      <c r="BH1636">
        <v>0</v>
      </c>
      <c r="BI1636" t="s">
        <v>46904</v>
      </c>
      <c r="BJ1636" s="20">
        <v>111032</v>
      </c>
    </row>
    <row r="1637" spans="1:62" x14ac:dyDescent="0.25">
      <c r="A1637" s="19">
        <v>43409.333333333336</v>
      </c>
      <c r="B1637">
        <v>0</v>
      </c>
      <c r="C1637">
        <v>0</v>
      </c>
      <c r="D1637">
        <v>0</v>
      </c>
      <c r="E1637">
        <v>0</v>
      </c>
      <c r="F1637" t="s">
        <v>46905</v>
      </c>
      <c r="G1637" t="s">
        <v>46906</v>
      </c>
      <c r="H1637" t="s">
        <v>46907</v>
      </c>
      <c r="I1637" t="s">
        <v>46908</v>
      </c>
      <c r="J1637" t="s">
        <v>46909</v>
      </c>
      <c r="K1637" t="s">
        <v>46910</v>
      </c>
      <c r="L1637" t="s">
        <v>46911</v>
      </c>
      <c r="M1637" t="s">
        <v>46912</v>
      </c>
      <c r="N1637" t="s">
        <v>46913</v>
      </c>
      <c r="O1637" t="s">
        <v>46914</v>
      </c>
      <c r="P1637" t="s">
        <v>46915</v>
      </c>
      <c r="Q1637" t="s">
        <v>46916</v>
      </c>
      <c r="R1637">
        <v>0</v>
      </c>
      <c r="S1637">
        <v>0</v>
      </c>
      <c r="T1637">
        <v>0</v>
      </c>
      <c r="U1637" t="s">
        <v>46917</v>
      </c>
      <c r="V1637" t="s">
        <v>46918</v>
      </c>
      <c r="W1637" t="s">
        <v>46919</v>
      </c>
      <c r="X1637" t="s">
        <v>46920</v>
      </c>
      <c r="Y1637" t="s">
        <v>46921</v>
      </c>
      <c r="Z1637" t="s">
        <v>46922</v>
      </c>
      <c r="AA1637" t="s">
        <v>46923</v>
      </c>
      <c r="AB1637" t="s">
        <v>46924</v>
      </c>
      <c r="AC1637" t="s">
        <v>46925</v>
      </c>
      <c r="AD1637" t="s">
        <v>46926</v>
      </c>
      <c r="AE1637" t="s">
        <v>46927</v>
      </c>
      <c r="AF1637" t="s">
        <v>46928</v>
      </c>
      <c r="AG1637" t="s">
        <v>46929</v>
      </c>
      <c r="AH1637" t="s">
        <v>46930</v>
      </c>
      <c r="AI1637" t="s">
        <v>46931</v>
      </c>
      <c r="AJ1637" t="s">
        <v>46932</v>
      </c>
      <c r="AK1637" t="s">
        <v>46933</v>
      </c>
      <c r="AL1637" s="20">
        <v>108329</v>
      </c>
      <c r="AM1637" t="s">
        <v>932</v>
      </c>
      <c r="AN1637" t="s">
        <v>2128</v>
      </c>
      <c r="AO1637" s="20">
        <v>11152</v>
      </c>
      <c r="AP1637" t="s">
        <v>19414</v>
      </c>
      <c r="AQ1637" s="20">
        <v>21002</v>
      </c>
      <c r="AR1637">
        <v>2018</v>
      </c>
      <c r="AS1637">
        <v>11</v>
      </c>
      <c r="AT1637">
        <v>8</v>
      </c>
      <c r="AU1637">
        <v>19</v>
      </c>
      <c r="AV1637">
        <v>30</v>
      </c>
      <c r="AW1637">
        <v>43</v>
      </c>
      <c r="AX1637" t="s">
        <v>2282</v>
      </c>
      <c r="AY1637" s="20">
        <v>129409</v>
      </c>
      <c r="AZ1637" s="20">
        <v>203062</v>
      </c>
      <c r="BA1637">
        <v>22</v>
      </c>
      <c r="BB1637">
        <v>2465</v>
      </c>
      <c r="BC1637">
        <v>2764</v>
      </c>
      <c r="BD1637">
        <v>3187</v>
      </c>
      <c r="BE1637">
        <v>0</v>
      </c>
      <c r="BF1637">
        <v>23241</v>
      </c>
      <c r="BG1637">
        <v>8</v>
      </c>
      <c r="BH1637">
        <v>0</v>
      </c>
      <c r="BI1637" t="s">
        <v>46934</v>
      </c>
      <c r="BJ1637" t="s">
        <v>46935</v>
      </c>
    </row>
    <row r="1638" spans="1:62" x14ac:dyDescent="0.25">
      <c r="A1638" s="19">
        <v>43409.333333333336</v>
      </c>
      <c r="B1638">
        <v>0</v>
      </c>
      <c r="C1638">
        <v>0</v>
      </c>
      <c r="D1638">
        <v>0</v>
      </c>
      <c r="E1638" t="s">
        <v>46936</v>
      </c>
      <c r="F1638" t="s">
        <v>46937</v>
      </c>
      <c r="G1638" t="s">
        <v>46938</v>
      </c>
      <c r="H1638" t="s">
        <v>46939</v>
      </c>
      <c r="I1638" t="s">
        <v>46940</v>
      </c>
      <c r="J1638" t="s">
        <v>46941</v>
      </c>
      <c r="K1638" t="s">
        <v>46942</v>
      </c>
      <c r="L1638" t="s">
        <v>46943</v>
      </c>
      <c r="M1638" t="s">
        <v>46944</v>
      </c>
      <c r="N1638" t="s">
        <v>46945</v>
      </c>
      <c r="O1638" t="s">
        <v>46946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 t="s">
        <v>31792</v>
      </c>
      <c r="Y1638" t="s">
        <v>46947</v>
      </c>
      <c r="Z1638" t="s">
        <v>46948</v>
      </c>
      <c r="AA1638" t="s">
        <v>46949</v>
      </c>
      <c r="AB1638" t="s">
        <v>46950</v>
      </c>
      <c r="AC1638" t="s">
        <v>46951</v>
      </c>
      <c r="AD1638" t="s">
        <v>46952</v>
      </c>
      <c r="AE1638" t="s">
        <v>46953</v>
      </c>
      <c r="AF1638" t="s">
        <v>46954</v>
      </c>
      <c r="AG1638" t="s">
        <v>46955</v>
      </c>
      <c r="AH1638" t="s">
        <v>46956</v>
      </c>
      <c r="AI1638" t="s">
        <v>46957</v>
      </c>
      <c r="AJ1638" t="s">
        <v>46958</v>
      </c>
      <c r="AK1638" t="s">
        <v>46959</v>
      </c>
      <c r="AL1638" s="20">
        <v>10765</v>
      </c>
      <c r="AM1638" t="s">
        <v>2311</v>
      </c>
      <c r="AN1638" t="s">
        <v>2128</v>
      </c>
      <c r="AO1638" s="20">
        <v>111069</v>
      </c>
      <c r="AP1638" t="s">
        <v>3954</v>
      </c>
      <c r="AQ1638" s="20">
        <v>21001</v>
      </c>
      <c r="AR1638">
        <v>2018</v>
      </c>
      <c r="AS1638">
        <v>11</v>
      </c>
      <c r="AT1638">
        <v>8</v>
      </c>
      <c r="AU1638">
        <v>19</v>
      </c>
      <c r="AV1638">
        <v>30</v>
      </c>
      <c r="AW1638">
        <v>44</v>
      </c>
      <c r="AX1638" t="s">
        <v>2282</v>
      </c>
      <c r="AY1638" s="20">
        <v>181611</v>
      </c>
      <c r="AZ1638" s="20">
        <v>108722</v>
      </c>
      <c r="BA1638">
        <v>22</v>
      </c>
      <c r="BB1638">
        <v>2465</v>
      </c>
      <c r="BC1638">
        <v>2764</v>
      </c>
      <c r="BD1638">
        <v>3187</v>
      </c>
      <c r="BE1638">
        <v>0</v>
      </c>
      <c r="BF1638">
        <v>23239</v>
      </c>
      <c r="BG1638">
        <v>8</v>
      </c>
      <c r="BH1638">
        <v>0</v>
      </c>
      <c r="BI1638" t="s">
        <v>46960</v>
      </c>
      <c r="BJ1638" s="20">
        <v>108711</v>
      </c>
    </row>
    <row r="1639" spans="1:62" x14ac:dyDescent="0.25">
      <c r="A1639" s="19">
        <v>43409.333333333336</v>
      </c>
      <c r="B1639">
        <v>0</v>
      </c>
      <c r="C1639">
        <v>0</v>
      </c>
      <c r="D1639">
        <v>0</v>
      </c>
      <c r="E1639">
        <v>0</v>
      </c>
      <c r="F1639" t="s">
        <v>46961</v>
      </c>
      <c r="G1639" t="s">
        <v>46962</v>
      </c>
      <c r="H1639" t="s">
        <v>46963</v>
      </c>
      <c r="I1639" t="s">
        <v>46964</v>
      </c>
      <c r="J1639" t="s">
        <v>46965</v>
      </c>
      <c r="K1639" t="s">
        <v>46966</v>
      </c>
      <c r="L1639" t="s">
        <v>46967</v>
      </c>
      <c r="M1639" t="s">
        <v>46968</v>
      </c>
      <c r="N1639" t="s">
        <v>46969</v>
      </c>
      <c r="O1639" t="s">
        <v>46970</v>
      </c>
      <c r="P1639" t="s">
        <v>46971</v>
      </c>
      <c r="Q1639" t="s">
        <v>46972</v>
      </c>
      <c r="R1639">
        <v>0</v>
      </c>
      <c r="S1639">
        <v>0</v>
      </c>
      <c r="T1639">
        <v>0</v>
      </c>
      <c r="U1639">
        <v>0</v>
      </c>
      <c r="V1639">
        <v>0</v>
      </c>
      <c r="W1639" t="s">
        <v>46973</v>
      </c>
      <c r="X1639" t="s">
        <v>46974</v>
      </c>
      <c r="Y1639" t="s">
        <v>46975</v>
      </c>
      <c r="Z1639" t="s">
        <v>46976</v>
      </c>
      <c r="AA1639" t="s">
        <v>46977</v>
      </c>
      <c r="AB1639" t="s">
        <v>46978</v>
      </c>
      <c r="AC1639" t="s">
        <v>46979</v>
      </c>
      <c r="AD1639" t="s">
        <v>46980</v>
      </c>
      <c r="AE1639" t="s">
        <v>46981</v>
      </c>
      <c r="AF1639" t="s">
        <v>46982</v>
      </c>
      <c r="AG1639" t="s">
        <v>46983</v>
      </c>
      <c r="AH1639" t="s">
        <v>27770</v>
      </c>
      <c r="AI1639" t="s">
        <v>46984</v>
      </c>
      <c r="AJ1639" t="s">
        <v>46985</v>
      </c>
      <c r="AK1639" t="s">
        <v>46986</v>
      </c>
      <c r="AL1639" s="20">
        <v>107801</v>
      </c>
      <c r="AM1639" t="s">
        <v>2324</v>
      </c>
      <c r="AN1639" t="s">
        <v>2128</v>
      </c>
      <c r="AO1639" s="20">
        <v>110994</v>
      </c>
      <c r="AP1639" t="s">
        <v>3954</v>
      </c>
      <c r="AQ1639" s="20">
        <v>21001</v>
      </c>
      <c r="AR1639">
        <v>2018</v>
      </c>
      <c r="AS1639">
        <v>11</v>
      </c>
      <c r="AT1639">
        <v>8</v>
      </c>
      <c r="AU1639">
        <v>19</v>
      </c>
      <c r="AV1639">
        <v>30</v>
      </c>
      <c r="AW1639">
        <v>45</v>
      </c>
      <c r="AX1639" t="s">
        <v>2282</v>
      </c>
      <c r="AY1639" s="20">
        <v>182316</v>
      </c>
      <c r="AZ1639" s="20">
        <v>209714</v>
      </c>
      <c r="BA1639">
        <v>22</v>
      </c>
      <c r="BB1639">
        <v>2464</v>
      </c>
      <c r="BC1639">
        <v>2764</v>
      </c>
      <c r="BD1639">
        <v>3187</v>
      </c>
      <c r="BE1639">
        <v>0</v>
      </c>
      <c r="BF1639">
        <v>23240</v>
      </c>
      <c r="BG1639">
        <v>8</v>
      </c>
      <c r="BH1639">
        <v>0</v>
      </c>
      <c r="BI1639" t="s">
        <v>46987</v>
      </c>
      <c r="BJ1639" s="20">
        <v>100399</v>
      </c>
    </row>
    <row r="1640" spans="1:62" x14ac:dyDescent="0.25">
      <c r="A1640" s="19">
        <v>43409.333333333336</v>
      </c>
      <c r="B1640">
        <v>0</v>
      </c>
      <c r="C1640">
        <v>0</v>
      </c>
      <c r="D1640">
        <v>0</v>
      </c>
      <c r="E1640">
        <v>0</v>
      </c>
      <c r="F1640" t="s">
        <v>46988</v>
      </c>
      <c r="G1640" t="s">
        <v>46989</v>
      </c>
      <c r="H1640" t="s">
        <v>46990</v>
      </c>
      <c r="I1640" t="s">
        <v>46991</v>
      </c>
      <c r="J1640" t="s">
        <v>46992</v>
      </c>
      <c r="K1640" t="s">
        <v>46993</v>
      </c>
      <c r="L1640" t="s">
        <v>46994</v>
      </c>
      <c r="M1640" t="s">
        <v>46995</v>
      </c>
      <c r="N1640" t="s">
        <v>46996</v>
      </c>
      <c r="O1640" t="s">
        <v>46997</v>
      </c>
      <c r="P1640" t="s">
        <v>46998</v>
      </c>
      <c r="Q1640" t="s">
        <v>46999</v>
      </c>
      <c r="R1640" t="s">
        <v>47000</v>
      </c>
      <c r="S1640" t="s">
        <v>47001</v>
      </c>
      <c r="T1640" t="s">
        <v>47002</v>
      </c>
      <c r="U1640" t="s">
        <v>47003</v>
      </c>
      <c r="V1640" t="s">
        <v>47004</v>
      </c>
      <c r="W1640" t="s">
        <v>47005</v>
      </c>
      <c r="X1640" t="s">
        <v>47006</v>
      </c>
      <c r="Y1640" t="s">
        <v>47007</v>
      </c>
      <c r="Z1640" t="s">
        <v>47008</v>
      </c>
      <c r="AA1640" t="s">
        <v>47009</v>
      </c>
      <c r="AB1640" t="s">
        <v>47010</v>
      </c>
      <c r="AC1640" t="s">
        <v>47011</v>
      </c>
      <c r="AD1640" t="s">
        <v>47012</v>
      </c>
      <c r="AE1640" t="s">
        <v>47013</v>
      </c>
      <c r="AF1640" t="s">
        <v>47014</v>
      </c>
      <c r="AG1640" t="s">
        <v>47015</v>
      </c>
      <c r="AH1640" t="s">
        <v>47016</v>
      </c>
      <c r="AI1640" t="s">
        <v>47017</v>
      </c>
      <c r="AJ1640" t="s">
        <v>47018</v>
      </c>
      <c r="AK1640" t="s">
        <v>47019</v>
      </c>
      <c r="AL1640" s="20">
        <v>108329</v>
      </c>
      <c r="AM1640" t="s">
        <v>932</v>
      </c>
      <c r="AN1640" t="s">
        <v>2128</v>
      </c>
      <c r="AO1640" s="20">
        <v>110843</v>
      </c>
      <c r="AP1640" t="s">
        <v>5383</v>
      </c>
      <c r="AQ1640" s="20">
        <v>21001</v>
      </c>
      <c r="AR1640">
        <v>2018</v>
      </c>
      <c r="AS1640">
        <v>11</v>
      </c>
      <c r="AT1640">
        <v>8</v>
      </c>
      <c r="AU1640">
        <v>19</v>
      </c>
      <c r="AV1640">
        <v>30</v>
      </c>
      <c r="AW1640">
        <v>46</v>
      </c>
      <c r="AX1640" t="s">
        <v>2282</v>
      </c>
      <c r="AY1640" s="20">
        <v>127503</v>
      </c>
      <c r="AZ1640" s="20">
        <v>276135</v>
      </c>
      <c r="BA1640">
        <v>22</v>
      </c>
      <c r="BB1640">
        <v>2465</v>
      </c>
      <c r="BC1640">
        <v>2764</v>
      </c>
      <c r="BD1640">
        <v>3187</v>
      </c>
      <c r="BE1640">
        <v>0</v>
      </c>
      <c r="BF1640">
        <v>23238</v>
      </c>
      <c r="BG1640">
        <v>9</v>
      </c>
      <c r="BH1640">
        <v>0</v>
      </c>
      <c r="BI1640" t="s">
        <v>47020</v>
      </c>
      <c r="BJ1640" t="s">
        <v>47021</v>
      </c>
    </row>
    <row r="1641" spans="1:62" x14ac:dyDescent="0.25">
      <c r="A1641" s="19">
        <v>43409.333333333336</v>
      </c>
      <c r="B1641">
        <v>0</v>
      </c>
      <c r="C1641">
        <v>0</v>
      </c>
      <c r="D1641">
        <v>0</v>
      </c>
      <c r="E1641">
        <v>0</v>
      </c>
      <c r="F1641" t="s">
        <v>47022</v>
      </c>
      <c r="G1641" t="s">
        <v>47023</v>
      </c>
      <c r="H1641" t="s">
        <v>47024</v>
      </c>
      <c r="I1641" t="s">
        <v>47025</v>
      </c>
      <c r="J1641" t="s">
        <v>10007</v>
      </c>
      <c r="K1641" t="s">
        <v>47026</v>
      </c>
      <c r="L1641" t="s">
        <v>47027</v>
      </c>
      <c r="M1641" t="s">
        <v>47028</v>
      </c>
      <c r="N1641" t="s">
        <v>47029</v>
      </c>
      <c r="O1641" t="s">
        <v>47030</v>
      </c>
      <c r="P1641" t="s">
        <v>47031</v>
      </c>
      <c r="Q1641" t="s">
        <v>47032</v>
      </c>
      <c r="R1641" t="s">
        <v>47033</v>
      </c>
      <c r="S1641" t="s">
        <v>47034</v>
      </c>
      <c r="T1641" t="s">
        <v>47035</v>
      </c>
      <c r="U1641" t="s">
        <v>47036</v>
      </c>
      <c r="V1641" t="s">
        <v>47037</v>
      </c>
      <c r="W1641" t="s">
        <v>45515</v>
      </c>
      <c r="X1641" t="s">
        <v>12062</v>
      </c>
      <c r="Y1641" t="s">
        <v>47038</v>
      </c>
      <c r="Z1641" t="s">
        <v>47039</v>
      </c>
      <c r="AA1641" t="s">
        <v>47040</v>
      </c>
      <c r="AB1641" t="s">
        <v>47041</v>
      </c>
      <c r="AC1641" t="s">
        <v>47042</v>
      </c>
      <c r="AD1641" t="s">
        <v>47043</v>
      </c>
      <c r="AE1641" s="20">
        <v>120002</v>
      </c>
      <c r="AF1641" s="20">
        <v>149762</v>
      </c>
      <c r="AG1641" s="20">
        <v>100939</v>
      </c>
      <c r="AH1641" t="s">
        <v>47044</v>
      </c>
      <c r="AI1641" t="s">
        <v>47045</v>
      </c>
      <c r="AJ1641" t="s">
        <v>47046</v>
      </c>
      <c r="AK1641" t="s">
        <v>30985</v>
      </c>
      <c r="AL1641" s="20">
        <v>108178</v>
      </c>
      <c r="AM1641" t="s">
        <v>2311</v>
      </c>
      <c r="AN1641" t="s">
        <v>2128</v>
      </c>
      <c r="AO1641" s="20">
        <v>110843</v>
      </c>
      <c r="AP1641" t="s">
        <v>19414</v>
      </c>
      <c r="AQ1641">
        <v>21</v>
      </c>
      <c r="AR1641">
        <v>2018</v>
      </c>
      <c r="AS1641">
        <v>11</v>
      </c>
      <c r="AT1641">
        <v>8</v>
      </c>
      <c r="AU1641">
        <v>19</v>
      </c>
      <c r="AV1641">
        <v>30</v>
      </c>
      <c r="AW1641">
        <v>47</v>
      </c>
      <c r="AX1641" t="s">
        <v>2282</v>
      </c>
      <c r="AY1641" s="20">
        <v>175861</v>
      </c>
      <c r="AZ1641" s="20">
        <v>590045</v>
      </c>
      <c r="BA1641">
        <v>22</v>
      </c>
      <c r="BB1641">
        <v>2465</v>
      </c>
      <c r="BC1641">
        <v>2764</v>
      </c>
      <c r="BD1641">
        <v>3187</v>
      </c>
      <c r="BE1641">
        <v>0</v>
      </c>
      <c r="BF1641">
        <v>23241</v>
      </c>
      <c r="BG1641">
        <v>8</v>
      </c>
      <c r="BH1641">
        <v>0</v>
      </c>
      <c r="BI1641" t="s">
        <v>47047</v>
      </c>
      <c r="BJ1641" t="s">
        <v>47048</v>
      </c>
    </row>
    <row r="1642" spans="1:62" x14ac:dyDescent="0.25">
      <c r="A1642" s="19">
        <v>43409.333333333336</v>
      </c>
      <c r="B1642">
        <v>0</v>
      </c>
      <c r="C1642">
        <v>0</v>
      </c>
      <c r="D1642">
        <v>0</v>
      </c>
      <c r="E1642">
        <v>0</v>
      </c>
      <c r="F1642" t="s">
        <v>47049</v>
      </c>
      <c r="G1642" t="s">
        <v>47050</v>
      </c>
      <c r="H1642" t="s">
        <v>47051</v>
      </c>
      <c r="I1642" t="s">
        <v>47052</v>
      </c>
      <c r="J1642" t="s">
        <v>47053</v>
      </c>
      <c r="K1642" t="s">
        <v>47054</v>
      </c>
      <c r="L1642" t="s">
        <v>47055</v>
      </c>
      <c r="M1642" t="s">
        <v>47056</v>
      </c>
      <c r="N1642" t="s">
        <v>47057</v>
      </c>
      <c r="O1642" t="s">
        <v>47058</v>
      </c>
      <c r="P1642" t="s">
        <v>47059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 t="s">
        <v>47060</v>
      </c>
      <c r="Y1642" t="s">
        <v>47061</v>
      </c>
      <c r="Z1642" t="s">
        <v>47062</v>
      </c>
      <c r="AA1642" t="s">
        <v>47063</v>
      </c>
      <c r="AB1642" t="s">
        <v>47064</v>
      </c>
      <c r="AC1642" t="s">
        <v>47065</v>
      </c>
      <c r="AD1642" t="s">
        <v>47066</v>
      </c>
      <c r="AE1642" t="s">
        <v>47067</v>
      </c>
      <c r="AF1642" t="s">
        <v>47068</v>
      </c>
      <c r="AG1642" t="s">
        <v>47069</v>
      </c>
      <c r="AH1642" t="s">
        <v>47070</v>
      </c>
      <c r="AI1642" t="s">
        <v>47071</v>
      </c>
      <c r="AJ1642" t="s">
        <v>47072</v>
      </c>
      <c r="AK1642" t="s">
        <v>47073</v>
      </c>
      <c r="AL1642" s="20">
        <v>108103</v>
      </c>
      <c r="AM1642" t="s">
        <v>2324</v>
      </c>
      <c r="AN1642" t="s">
        <v>2128</v>
      </c>
      <c r="AO1642" s="20">
        <v>11137</v>
      </c>
      <c r="AP1642" t="s">
        <v>3954</v>
      </c>
      <c r="AQ1642" s="20">
        <v>20999</v>
      </c>
      <c r="AR1642">
        <v>2018</v>
      </c>
      <c r="AS1642">
        <v>11</v>
      </c>
      <c r="AT1642">
        <v>8</v>
      </c>
      <c r="AU1642">
        <v>19</v>
      </c>
      <c r="AV1642">
        <v>30</v>
      </c>
      <c r="AW1642">
        <v>48</v>
      </c>
      <c r="AX1642" t="s">
        <v>2282</v>
      </c>
      <c r="AY1642" s="20">
        <v>147462</v>
      </c>
      <c r="AZ1642" s="20">
        <v>418475</v>
      </c>
      <c r="BA1642">
        <v>22</v>
      </c>
      <c r="BB1642">
        <v>2465</v>
      </c>
      <c r="BC1642">
        <v>2764</v>
      </c>
      <c r="BD1642">
        <v>3186</v>
      </c>
      <c r="BE1642">
        <v>0</v>
      </c>
      <c r="BF1642">
        <v>23239</v>
      </c>
      <c r="BG1642">
        <v>8</v>
      </c>
      <c r="BH1642">
        <v>0</v>
      </c>
      <c r="BI1642" t="s">
        <v>47074</v>
      </c>
      <c r="BJ1642" s="20">
        <v>102745</v>
      </c>
    </row>
    <row r="1643" spans="1:62" x14ac:dyDescent="0.25">
      <c r="A1643" s="19">
        <v>43409.333333333336</v>
      </c>
      <c r="B1643">
        <v>0</v>
      </c>
      <c r="C1643">
        <v>0</v>
      </c>
      <c r="D1643">
        <v>0</v>
      </c>
      <c r="E1643">
        <v>0</v>
      </c>
      <c r="F1643" t="s">
        <v>47075</v>
      </c>
      <c r="G1643" t="s">
        <v>47076</v>
      </c>
      <c r="H1643" t="s">
        <v>47077</v>
      </c>
      <c r="I1643" t="s">
        <v>47078</v>
      </c>
      <c r="J1643" t="s">
        <v>47079</v>
      </c>
      <c r="K1643" t="s">
        <v>47080</v>
      </c>
      <c r="L1643" t="s">
        <v>47081</v>
      </c>
      <c r="M1643" t="s">
        <v>47082</v>
      </c>
      <c r="N1643" t="s">
        <v>47083</v>
      </c>
      <c r="O1643" t="s">
        <v>47084</v>
      </c>
      <c r="P1643" t="s">
        <v>47085</v>
      </c>
      <c r="Q1643" t="s">
        <v>3368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 t="s">
        <v>47086</v>
      </c>
      <c r="Y1643" t="s">
        <v>47087</v>
      </c>
      <c r="Z1643" t="s">
        <v>47088</v>
      </c>
      <c r="AA1643" t="s">
        <v>47089</v>
      </c>
      <c r="AB1643" t="s">
        <v>47090</v>
      </c>
      <c r="AC1643" t="s">
        <v>47091</v>
      </c>
      <c r="AD1643" t="s">
        <v>47092</v>
      </c>
      <c r="AE1643" t="s">
        <v>47093</v>
      </c>
      <c r="AF1643" t="s">
        <v>47094</v>
      </c>
      <c r="AG1643" t="s">
        <v>47095</v>
      </c>
      <c r="AH1643" t="s">
        <v>47096</v>
      </c>
      <c r="AI1643" t="s">
        <v>47097</v>
      </c>
      <c r="AJ1643" t="s">
        <v>47098</v>
      </c>
      <c r="AK1643" t="s">
        <v>47099</v>
      </c>
      <c r="AL1643" s="20">
        <v>108027</v>
      </c>
      <c r="AM1643" t="s">
        <v>3342</v>
      </c>
      <c r="AN1643" t="s">
        <v>2128</v>
      </c>
      <c r="AO1643" s="20">
        <v>110994</v>
      </c>
      <c r="AP1643" t="s">
        <v>3954</v>
      </c>
      <c r="AQ1643" s="20">
        <v>20999</v>
      </c>
      <c r="AR1643">
        <v>2018</v>
      </c>
      <c r="AS1643">
        <v>11</v>
      </c>
      <c r="AT1643">
        <v>8</v>
      </c>
      <c r="AU1643">
        <v>19</v>
      </c>
      <c r="AV1643">
        <v>30</v>
      </c>
      <c r="AW1643">
        <v>49</v>
      </c>
      <c r="AX1643" t="s">
        <v>2282</v>
      </c>
      <c r="AY1643" s="20">
        <v>105021</v>
      </c>
      <c r="AZ1643" s="20">
        <v>161999</v>
      </c>
      <c r="BA1643">
        <v>22</v>
      </c>
      <c r="BB1643">
        <v>2465</v>
      </c>
      <c r="BC1643">
        <v>2765</v>
      </c>
      <c r="BD1643">
        <v>3187</v>
      </c>
      <c r="BE1643">
        <v>0</v>
      </c>
      <c r="BF1643">
        <v>23239</v>
      </c>
      <c r="BG1643">
        <v>8</v>
      </c>
      <c r="BH1643">
        <v>0</v>
      </c>
      <c r="BI1643" t="s">
        <v>47100</v>
      </c>
      <c r="BJ1643" t="s">
        <v>47101</v>
      </c>
    </row>
    <row r="1644" spans="1:62" x14ac:dyDescent="0.25">
      <c r="A1644" s="19">
        <v>43409.333333333336</v>
      </c>
      <c r="B1644">
        <v>0</v>
      </c>
      <c r="C1644">
        <v>0</v>
      </c>
      <c r="D1644">
        <v>0</v>
      </c>
      <c r="E1644">
        <v>0</v>
      </c>
      <c r="F1644" t="s">
        <v>47102</v>
      </c>
      <c r="G1644" t="s">
        <v>47103</v>
      </c>
      <c r="H1644" t="s">
        <v>47104</v>
      </c>
      <c r="I1644" t="s">
        <v>47105</v>
      </c>
      <c r="J1644" t="s">
        <v>47106</v>
      </c>
      <c r="K1644" t="s">
        <v>47107</v>
      </c>
      <c r="L1644" t="s">
        <v>47108</v>
      </c>
      <c r="M1644" t="s">
        <v>47109</v>
      </c>
      <c r="N1644" t="s">
        <v>47110</v>
      </c>
      <c r="O1644" t="s">
        <v>47111</v>
      </c>
      <c r="P1644" t="s">
        <v>47112</v>
      </c>
      <c r="Q1644" t="s">
        <v>47113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 t="s">
        <v>47114</v>
      </c>
      <c r="Y1644" t="s">
        <v>47115</v>
      </c>
      <c r="Z1644" t="s">
        <v>47116</v>
      </c>
      <c r="AA1644" t="s">
        <v>47117</v>
      </c>
      <c r="AB1644" t="s">
        <v>47118</v>
      </c>
      <c r="AC1644" t="s">
        <v>47119</v>
      </c>
      <c r="AD1644" t="s">
        <v>47120</v>
      </c>
      <c r="AE1644" t="s">
        <v>47121</v>
      </c>
      <c r="AF1644" t="s">
        <v>47122</v>
      </c>
      <c r="AG1644" t="s">
        <v>47123</v>
      </c>
      <c r="AH1644" t="s">
        <v>47124</v>
      </c>
      <c r="AI1644" t="s">
        <v>47125</v>
      </c>
      <c r="AJ1644" t="s">
        <v>47126</v>
      </c>
      <c r="AK1644" t="s">
        <v>47127</v>
      </c>
      <c r="AL1644" s="20">
        <v>108254</v>
      </c>
      <c r="AM1644" t="s">
        <v>2311</v>
      </c>
      <c r="AN1644" t="s">
        <v>2128</v>
      </c>
      <c r="AO1644" s="20">
        <v>111445</v>
      </c>
      <c r="AP1644" t="s">
        <v>5383</v>
      </c>
      <c r="AQ1644" s="20">
        <v>20998</v>
      </c>
      <c r="AR1644">
        <v>2018</v>
      </c>
      <c r="AS1644">
        <v>11</v>
      </c>
      <c r="AT1644">
        <v>8</v>
      </c>
      <c r="AU1644">
        <v>19</v>
      </c>
      <c r="AV1644">
        <v>30</v>
      </c>
      <c r="AW1644">
        <v>50</v>
      </c>
      <c r="AX1644" t="s">
        <v>2282</v>
      </c>
      <c r="AY1644" t="s">
        <v>47128</v>
      </c>
      <c r="AZ1644" s="20">
        <v>111027</v>
      </c>
      <c r="BA1644">
        <v>22</v>
      </c>
      <c r="BB1644">
        <v>2465</v>
      </c>
      <c r="BC1644">
        <v>2765</v>
      </c>
      <c r="BD1644">
        <v>3187</v>
      </c>
      <c r="BE1644">
        <v>0</v>
      </c>
      <c r="BF1644">
        <v>23238</v>
      </c>
      <c r="BG1644">
        <v>8</v>
      </c>
      <c r="BH1644">
        <v>0</v>
      </c>
      <c r="BI1644" t="s">
        <v>47129</v>
      </c>
      <c r="BJ1644" t="s">
        <v>47130</v>
      </c>
    </row>
    <row r="1645" spans="1:62" x14ac:dyDescent="0.25">
      <c r="A1645" s="19">
        <v>43409.333333333336</v>
      </c>
      <c r="B1645">
        <v>0</v>
      </c>
      <c r="C1645">
        <v>0</v>
      </c>
      <c r="D1645">
        <v>0</v>
      </c>
      <c r="E1645">
        <v>0</v>
      </c>
      <c r="F1645" t="s">
        <v>47131</v>
      </c>
      <c r="G1645" t="s">
        <v>47132</v>
      </c>
      <c r="H1645" t="s">
        <v>47133</v>
      </c>
      <c r="I1645" t="s">
        <v>47134</v>
      </c>
      <c r="J1645" t="s">
        <v>47135</v>
      </c>
      <c r="K1645" t="s">
        <v>47136</v>
      </c>
      <c r="L1645" t="s">
        <v>47137</v>
      </c>
      <c r="M1645" t="s">
        <v>47138</v>
      </c>
      <c r="N1645" t="s">
        <v>47139</v>
      </c>
      <c r="O1645" t="s">
        <v>47140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 t="s">
        <v>47141</v>
      </c>
      <c r="AB1645" t="s">
        <v>47142</v>
      </c>
      <c r="AC1645" t="s">
        <v>45700</v>
      </c>
      <c r="AD1645" t="s">
        <v>47143</v>
      </c>
      <c r="AE1645" t="s">
        <v>47144</v>
      </c>
      <c r="AF1645" t="s">
        <v>47145</v>
      </c>
      <c r="AG1645" t="s">
        <v>47146</v>
      </c>
      <c r="AH1645" t="s">
        <v>47147</v>
      </c>
      <c r="AI1645" t="s">
        <v>47148</v>
      </c>
      <c r="AJ1645" t="s">
        <v>47149</v>
      </c>
      <c r="AK1645" t="s">
        <v>47150</v>
      </c>
      <c r="AL1645" s="20">
        <v>108631</v>
      </c>
      <c r="AM1645" t="s">
        <v>2877</v>
      </c>
      <c r="AN1645" t="s">
        <v>2128</v>
      </c>
      <c r="AO1645" s="20">
        <v>110843</v>
      </c>
      <c r="AP1645" t="s">
        <v>3809</v>
      </c>
      <c r="AQ1645" s="20">
        <v>20997</v>
      </c>
      <c r="AR1645">
        <v>2018</v>
      </c>
      <c r="AS1645">
        <v>11</v>
      </c>
      <c r="AT1645">
        <v>8</v>
      </c>
      <c r="AU1645">
        <v>19</v>
      </c>
      <c r="AV1645">
        <v>30</v>
      </c>
      <c r="AW1645">
        <v>51</v>
      </c>
      <c r="AX1645" t="s">
        <v>2282</v>
      </c>
      <c r="AY1645" s="20">
        <v>208641</v>
      </c>
      <c r="AZ1645" s="20">
        <v>171194</v>
      </c>
      <c r="BA1645">
        <v>22</v>
      </c>
      <c r="BB1645">
        <v>2465</v>
      </c>
      <c r="BC1645">
        <v>2764</v>
      </c>
      <c r="BD1645">
        <v>3186</v>
      </c>
      <c r="BE1645">
        <v>0</v>
      </c>
      <c r="BF1645">
        <v>23237</v>
      </c>
      <c r="BG1645">
        <v>8</v>
      </c>
      <c r="BH1645">
        <v>0</v>
      </c>
      <c r="BI1645" t="s">
        <v>47151</v>
      </c>
      <c r="BJ1645" t="s">
        <v>47152</v>
      </c>
    </row>
    <row r="1646" spans="1:62" x14ac:dyDescent="0.25">
      <c r="A1646" s="19">
        <v>43409.333333333336</v>
      </c>
      <c r="B1646">
        <v>0</v>
      </c>
      <c r="C1646">
        <v>0</v>
      </c>
      <c r="D1646">
        <v>0</v>
      </c>
      <c r="E1646">
        <v>0</v>
      </c>
      <c r="F1646" t="s">
        <v>47153</v>
      </c>
      <c r="G1646" t="s">
        <v>47154</v>
      </c>
      <c r="H1646" t="s">
        <v>47155</v>
      </c>
      <c r="I1646" t="s">
        <v>47156</v>
      </c>
      <c r="J1646" t="s">
        <v>47157</v>
      </c>
      <c r="K1646" t="s">
        <v>47158</v>
      </c>
      <c r="L1646" t="s">
        <v>47159</v>
      </c>
      <c r="M1646" t="s">
        <v>47160</v>
      </c>
      <c r="N1646" t="s">
        <v>47161</v>
      </c>
      <c r="O1646" t="s">
        <v>47162</v>
      </c>
      <c r="P1646" t="s">
        <v>47163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 t="s">
        <v>47164</v>
      </c>
      <c r="Z1646" t="s">
        <v>47165</v>
      </c>
      <c r="AA1646" t="s">
        <v>47166</v>
      </c>
      <c r="AB1646" t="s">
        <v>47167</v>
      </c>
      <c r="AC1646" t="s">
        <v>47168</v>
      </c>
      <c r="AD1646" t="s">
        <v>47169</v>
      </c>
      <c r="AE1646" t="s">
        <v>47170</v>
      </c>
      <c r="AF1646" t="s">
        <v>47171</v>
      </c>
      <c r="AG1646" t="s">
        <v>47172</v>
      </c>
      <c r="AH1646" t="s">
        <v>47173</v>
      </c>
      <c r="AI1646" t="s">
        <v>47174</v>
      </c>
      <c r="AJ1646" t="s">
        <v>47175</v>
      </c>
      <c r="AK1646" t="s">
        <v>47176</v>
      </c>
      <c r="AL1646" s="20">
        <v>108857</v>
      </c>
      <c r="AM1646" t="s">
        <v>2768</v>
      </c>
      <c r="AN1646" t="s">
        <v>2128</v>
      </c>
      <c r="AO1646" s="20">
        <v>11137</v>
      </c>
      <c r="AP1646" t="s">
        <v>5383</v>
      </c>
      <c r="AQ1646" s="20">
        <v>20997</v>
      </c>
      <c r="AR1646">
        <v>2018</v>
      </c>
      <c r="AS1646">
        <v>11</v>
      </c>
      <c r="AT1646">
        <v>8</v>
      </c>
      <c r="AU1646">
        <v>19</v>
      </c>
      <c r="AV1646">
        <v>30</v>
      </c>
      <c r="AW1646">
        <v>52</v>
      </c>
      <c r="AX1646" t="s">
        <v>2282</v>
      </c>
      <c r="AY1646" s="20">
        <v>161561</v>
      </c>
      <c r="AZ1646" s="20">
        <v>135965</v>
      </c>
      <c r="BA1646">
        <v>22</v>
      </c>
      <c r="BB1646">
        <v>2465</v>
      </c>
      <c r="BC1646">
        <v>2764</v>
      </c>
      <c r="BD1646">
        <v>3187</v>
      </c>
      <c r="BE1646">
        <v>0</v>
      </c>
      <c r="BF1646">
        <v>23238</v>
      </c>
      <c r="BG1646">
        <v>8</v>
      </c>
      <c r="BH1646">
        <v>0</v>
      </c>
      <c r="BI1646" t="s">
        <v>47177</v>
      </c>
      <c r="BJ1646" t="s">
        <v>47178</v>
      </c>
    </row>
    <row r="1647" spans="1:62" x14ac:dyDescent="0.25">
      <c r="A1647" s="19">
        <v>43409.333333333336</v>
      </c>
      <c r="B1647">
        <v>0</v>
      </c>
      <c r="C1647">
        <v>0</v>
      </c>
      <c r="D1647">
        <v>0</v>
      </c>
      <c r="E1647">
        <v>0</v>
      </c>
      <c r="F1647" t="s">
        <v>47179</v>
      </c>
      <c r="G1647" t="s">
        <v>47180</v>
      </c>
      <c r="H1647" t="s">
        <v>47181</v>
      </c>
      <c r="I1647" t="s">
        <v>47182</v>
      </c>
      <c r="J1647" t="s">
        <v>47183</v>
      </c>
      <c r="K1647" t="s">
        <v>47184</v>
      </c>
      <c r="L1647" t="s">
        <v>47185</v>
      </c>
      <c r="M1647" t="s">
        <v>47186</v>
      </c>
      <c r="N1647" t="s">
        <v>47187</v>
      </c>
      <c r="O1647" t="s">
        <v>47188</v>
      </c>
      <c r="P1647" t="s">
        <v>47189</v>
      </c>
      <c r="Q1647" t="s">
        <v>47190</v>
      </c>
      <c r="R1647" t="s">
        <v>47191</v>
      </c>
      <c r="S1647" t="s">
        <v>47192</v>
      </c>
      <c r="T1647" t="s">
        <v>47193</v>
      </c>
      <c r="U1647" t="s">
        <v>47194</v>
      </c>
      <c r="V1647" t="s">
        <v>47195</v>
      </c>
      <c r="W1647" t="s">
        <v>47196</v>
      </c>
      <c r="X1647" t="s">
        <v>47197</v>
      </c>
      <c r="Y1647" t="s">
        <v>47198</v>
      </c>
      <c r="Z1647" t="s">
        <v>47199</v>
      </c>
      <c r="AA1647" t="s">
        <v>47200</v>
      </c>
      <c r="AB1647" t="s">
        <v>47201</v>
      </c>
      <c r="AC1647" t="s">
        <v>47202</v>
      </c>
      <c r="AD1647" t="s">
        <v>47203</v>
      </c>
      <c r="AE1647" t="s">
        <v>47204</v>
      </c>
      <c r="AF1647" t="s">
        <v>47205</v>
      </c>
      <c r="AG1647" t="s">
        <v>47206</v>
      </c>
      <c r="AH1647" t="s">
        <v>47207</v>
      </c>
      <c r="AI1647" t="s">
        <v>47208</v>
      </c>
      <c r="AJ1647" t="s">
        <v>39703</v>
      </c>
      <c r="AK1647" t="s">
        <v>47209</v>
      </c>
      <c r="AL1647" s="20">
        <v>108329</v>
      </c>
      <c r="AM1647" t="s">
        <v>2311</v>
      </c>
      <c r="AN1647" t="s">
        <v>2128</v>
      </c>
      <c r="AO1647" s="20">
        <v>11137</v>
      </c>
      <c r="AP1647" t="s">
        <v>5383</v>
      </c>
      <c r="AQ1647" s="20">
        <v>20996</v>
      </c>
      <c r="AR1647">
        <v>2018</v>
      </c>
      <c r="AS1647">
        <v>11</v>
      </c>
      <c r="AT1647">
        <v>8</v>
      </c>
      <c r="AU1647">
        <v>19</v>
      </c>
      <c r="AV1647">
        <v>30</v>
      </c>
      <c r="AW1647">
        <v>53</v>
      </c>
      <c r="AX1647" t="s">
        <v>2282</v>
      </c>
      <c r="AY1647" s="20">
        <v>162252</v>
      </c>
      <c r="AZ1647" s="20">
        <v>325541</v>
      </c>
      <c r="BA1647">
        <v>22</v>
      </c>
      <c r="BB1647">
        <v>2465</v>
      </c>
      <c r="BC1647">
        <v>2765</v>
      </c>
      <c r="BD1647">
        <v>3187</v>
      </c>
      <c r="BE1647">
        <v>0</v>
      </c>
      <c r="BF1647">
        <v>23238</v>
      </c>
      <c r="BG1647">
        <v>8</v>
      </c>
      <c r="BH1647">
        <v>0</v>
      </c>
      <c r="BI1647" t="s">
        <v>47210</v>
      </c>
      <c r="BJ1647" t="s">
        <v>47211</v>
      </c>
    </row>
    <row r="1648" spans="1:62" x14ac:dyDescent="0.25">
      <c r="A1648" s="19">
        <v>43409.333333333336</v>
      </c>
      <c r="B1648">
        <v>0</v>
      </c>
      <c r="C1648">
        <v>0</v>
      </c>
      <c r="D1648">
        <v>0</v>
      </c>
      <c r="E1648">
        <v>0</v>
      </c>
      <c r="F1648" t="s">
        <v>15269</v>
      </c>
      <c r="G1648" t="s">
        <v>47212</v>
      </c>
      <c r="H1648" t="s">
        <v>47213</v>
      </c>
      <c r="I1648" t="s">
        <v>47214</v>
      </c>
      <c r="J1648" t="s">
        <v>47215</v>
      </c>
      <c r="K1648" t="s">
        <v>47216</v>
      </c>
      <c r="L1648" t="s">
        <v>47217</v>
      </c>
      <c r="M1648" t="s">
        <v>47218</v>
      </c>
      <c r="N1648" t="s">
        <v>47219</v>
      </c>
      <c r="O1648" t="s">
        <v>47220</v>
      </c>
      <c r="P1648" t="s">
        <v>47221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 t="s">
        <v>47222</v>
      </c>
      <c r="Z1648" t="s">
        <v>47223</v>
      </c>
      <c r="AA1648" t="s">
        <v>47224</v>
      </c>
      <c r="AB1648" t="s">
        <v>47225</v>
      </c>
      <c r="AC1648" s="20">
        <v>106155</v>
      </c>
      <c r="AD1648" t="s">
        <v>47226</v>
      </c>
      <c r="AE1648" t="s">
        <v>47227</v>
      </c>
      <c r="AF1648" t="s">
        <v>47228</v>
      </c>
      <c r="AG1648" t="s">
        <v>47229</v>
      </c>
      <c r="AH1648" t="s">
        <v>47230</v>
      </c>
      <c r="AI1648" t="s">
        <v>47231</v>
      </c>
      <c r="AJ1648" t="s">
        <v>47232</v>
      </c>
      <c r="AK1648" t="s">
        <v>47233</v>
      </c>
      <c r="AL1648" s="20">
        <v>107876</v>
      </c>
      <c r="AM1648" t="s">
        <v>2877</v>
      </c>
      <c r="AN1648" t="s">
        <v>2128</v>
      </c>
      <c r="AO1648" s="20">
        <v>110919</v>
      </c>
      <c r="AP1648" t="s">
        <v>5383</v>
      </c>
      <c r="AQ1648" s="20">
        <v>20995</v>
      </c>
      <c r="AR1648">
        <v>2018</v>
      </c>
      <c r="AS1648">
        <v>11</v>
      </c>
      <c r="AT1648">
        <v>8</v>
      </c>
      <c r="AU1648">
        <v>19</v>
      </c>
      <c r="AV1648">
        <v>30</v>
      </c>
      <c r="AW1648">
        <v>54</v>
      </c>
      <c r="AX1648" t="s">
        <v>2366</v>
      </c>
      <c r="AY1648" s="20">
        <v>136128</v>
      </c>
      <c r="AZ1648" s="20">
        <v>389722</v>
      </c>
      <c r="BA1648">
        <v>22</v>
      </c>
      <c r="BB1648">
        <v>2465</v>
      </c>
      <c r="BC1648">
        <v>2764</v>
      </c>
      <c r="BD1648">
        <v>3187</v>
      </c>
      <c r="BE1648">
        <v>0</v>
      </c>
      <c r="BF1648">
        <v>23238</v>
      </c>
      <c r="BG1648">
        <v>8</v>
      </c>
      <c r="BH1648">
        <v>0</v>
      </c>
      <c r="BI1648" t="s">
        <v>47234</v>
      </c>
      <c r="BJ1648" t="s">
        <v>47235</v>
      </c>
    </row>
    <row r="1649" spans="1:62" x14ac:dyDescent="0.25">
      <c r="A1649" s="19">
        <v>43409.333333333336</v>
      </c>
      <c r="B1649">
        <v>0</v>
      </c>
      <c r="C1649">
        <v>0</v>
      </c>
      <c r="D1649">
        <v>0</v>
      </c>
      <c r="E1649">
        <v>0</v>
      </c>
      <c r="F1649" t="s">
        <v>47236</v>
      </c>
      <c r="G1649" t="s">
        <v>47237</v>
      </c>
      <c r="H1649" t="s">
        <v>47238</v>
      </c>
      <c r="I1649" t="s">
        <v>47239</v>
      </c>
      <c r="J1649" t="s">
        <v>47240</v>
      </c>
      <c r="K1649" t="s">
        <v>47241</v>
      </c>
      <c r="L1649" t="s">
        <v>47242</v>
      </c>
      <c r="M1649" t="s">
        <v>47243</v>
      </c>
      <c r="N1649" t="s">
        <v>33192</v>
      </c>
      <c r="O1649" t="s">
        <v>47244</v>
      </c>
      <c r="P1649" t="s">
        <v>47245</v>
      </c>
      <c r="Q1649" t="s">
        <v>47246</v>
      </c>
      <c r="R1649">
        <v>0</v>
      </c>
      <c r="S1649">
        <v>0</v>
      </c>
      <c r="T1649">
        <v>0</v>
      </c>
      <c r="U1649">
        <v>0</v>
      </c>
      <c r="V1649" t="s">
        <v>47247</v>
      </c>
      <c r="W1649" t="s">
        <v>47248</v>
      </c>
      <c r="X1649" t="s">
        <v>47249</v>
      </c>
      <c r="Y1649" t="s">
        <v>47250</v>
      </c>
      <c r="Z1649" t="s">
        <v>47251</v>
      </c>
      <c r="AA1649" t="s">
        <v>47252</v>
      </c>
      <c r="AB1649" t="s">
        <v>47253</v>
      </c>
      <c r="AC1649" t="s">
        <v>47254</v>
      </c>
      <c r="AD1649" t="s">
        <v>47255</v>
      </c>
      <c r="AE1649" t="s">
        <v>47256</v>
      </c>
      <c r="AF1649" t="s">
        <v>47257</v>
      </c>
      <c r="AG1649" t="s">
        <v>34269</v>
      </c>
      <c r="AH1649" t="s">
        <v>47258</v>
      </c>
      <c r="AI1649" t="s">
        <v>47259</v>
      </c>
      <c r="AJ1649" t="s">
        <v>47260</v>
      </c>
      <c r="AK1649" t="s">
        <v>47261</v>
      </c>
      <c r="AL1649" s="20">
        <v>108178</v>
      </c>
      <c r="AM1649" t="s">
        <v>3342</v>
      </c>
      <c r="AN1649" t="s">
        <v>2128</v>
      </c>
      <c r="AO1649" s="20">
        <v>111295</v>
      </c>
      <c r="AP1649" t="s">
        <v>3954</v>
      </c>
      <c r="AQ1649" s="20">
        <v>20994</v>
      </c>
      <c r="AR1649">
        <v>2018</v>
      </c>
      <c r="AS1649">
        <v>11</v>
      </c>
      <c r="AT1649">
        <v>8</v>
      </c>
      <c r="AU1649">
        <v>19</v>
      </c>
      <c r="AV1649">
        <v>30</v>
      </c>
      <c r="AW1649">
        <v>55</v>
      </c>
      <c r="AX1649" t="s">
        <v>2282</v>
      </c>
      <c r="AY1649" s="20">
        <v>948563</v>
      </c>
      <c r="AZ1649" s="20">
        <v>26715</v>
      </c>
      <c r="BA1649">
        <v>21</v>
      </c>
      <c r="BB1649">
        <v>2465</v>
      </c>
      <c r="BC1649">
        <v>2765</v>
      </c>
      <c r="BD1649">
        <v>3187</v>
      </c>
      <c r="BE1649">
        <v>0</v>
      </c>
      <c r="BF1649">
        <v>23239</v>
      </c>
      <c r="BG1649">
        <v>9</v>
      </c>
      <c r="BH1649">
        <v>0</v>
      </c>
      <c r="BI1649" t="s">
        <v>47262</v>
      </c>
      <c r="BJ1649" t="s">
        <v>47263</v>
      </c>
    </row>
    <row r="1650" spans="1:62" x14ac:dyDescent="0.25">
      <c r="A1650" s="19">
        <v>43409.333333333336</v>
      </c>
      <c r="B1650">
        <v>0</v>
      </c>
      <c r="C1650">
        <v>0</v>
      </c>
      <c r="D1650">
        <v>0</v>
      </c>
      <c r="E1650">
        <v>0</v>
      </c>
      <c r="F1650" t="s">
        <v>47264</v>
      </c>
      <c r="G1650" t="s">
        <v>47265</v>
      </c>
      <c r="H1650" t="s">
        <v>47266</v>
      </c>
      <c r="I1650" t="s">
        <v>47267</v>
      </c>
      <c r="J1650" t="s">
        <v>47268</v>
      </c>
      <c r="K1650" t="s">
        <v>47269</v>
      </c>
      <c r="L1650" t="s">
        <v>47270</v>
      </c>
      <c r="M1650" t="s">
        <v>47271</v>
      </c>
      <c r="N1650" t="s">
        <v>47272</v>
      </c>
      <c r="O1650" t="s">
        <v>47273</v>
      </c>
      <c r="P1650" t="s">
        <v>47274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 t="s">
        <v>47275</v>
      </c>
      <c r="X1650" t="s">
        <v>47276</v>
      </c>
      <c r="Y1650" t="s">
        <v>47277</v>
      </c>
      <c r="Z1650" t="s">
        <v>47278</v>
      </c>
      <c r="AA1650" t="s">
        <v>47279</v>
      </c>
      <c r="AB1650" t="s">
        <v>47280</v>
      </c>
      <c r="AC1650" t="s">
        <v>47281</v>
      </c>
      <c r="AD1650">
        <v>0</v>
      </c>
      <c r="AE1650">
        <v>0</v>
      </c>
      <c r="AF1650" t="s">
        <v>47282</v>
      </c>
      <c r="AG1650" t="s">
        <v>47283</v>
      </c>
      <c r="AH1650" t="s">
        <v>47284</v>
      </c>
      <c r="AI1650" t="s">
        <v>47285</v>
      </c>
      <c r="AJ1650" t="s">
        <v>47286</v>
      </c>
      <c r="AK1650" t="s">
        <v>47287</v>
      </c>
      <c r="AL1650" s="20">
        <v>109083</v>
      </c>
      <c r="AM1650" t="s">
        <v>2311</v>
      </c>
      <c r="AN1650" t="s">
        <v>2128</v>
      </c>
      <c r="AO1650" s="20">
        <v>111445</v>
      </c>
      <c r="AP1650" t="s">
        <v>3954</v>
      </c>
      <c r="AQ1650" s="20">
        <v>20994</v>
      </c>
      <c r="AR1650">
        <v>2018</v>
      </c>
      <c r="AS1650">
        <v>11</v>
      </c>
      <c r="AT1650">
        <v>8</v>
      </c>
      <c r="AU1650">
        <v>19</v>
      </c>
      <c r="AV1650">
        <v>30</v>
      </c>
      <c r="AW1650">
        <v>56</v>
      </c>
      <c r="AX1650" t="s">
        <v>2366</v>
      </c>
      <c r="AY1650" s="20">
        <v>195287</v>
      </c>
      <c r="AZ1650" s="20">
        <v>101259</v>
      </c>
      <c r="BA1650">
        <v>22</v>
      </c>
      <c r="BB1650">
        <v>2465</v>
      </c>
      <c r="BC1650">
        <v>2765</v>
      </c>
      <c r="BD1650">
        <v>3187</v>
      </c>
      <c r="BE1650">
        <v>0</v>
      </c>
      <c r="BF1650">
        <v>23240</v>
      </c>
      <c r="BG1650">
        <v>8</v>
      </c>
      <c r="BH1650">
        <v>0</v>
      </c>
      <c r="BI1650" t="s">
        <v>47288</v>
      </c>
      <c r="BJ1650" t="s">
        <v>47289</v>
      </c>
    </row>
    <row r="1651" spans="1:62" x14ac:dyDescent="0.25">
      <c r="A1651" s="19">
        <v>43409.333333333336</v>
      </c>
      <c r="B1651">
        <v>0</v>
      </c>
      <c r="C1651">
        <v>0</v>
      </c>
      <c r="D1651">
        <v>0</v>
      </c>
      <c r="E1651">
        <v>0</v>
      </c>
      <c r="F1651" t="s">
        <v>47290</v>
      </c>
      <c r="G1651" t="s">
        <v>47291</v>
      </c>
      <c r="H1651" t="s">
        <v>47292</v>
      </c>
      <c r="I1651" t="s">
        <v>47293</v>
      </c>
      <c r="J1651" t="s">
        <v>47294</v>
      </c>
      <c r="K1651" t="s">
        <v>47295</v>
      </c>
      <c r="L1651" t="s">
        <v>47296</v>
      </c>
      <c r="M1651" t="s">
        <v>30945</v>
      </c>
      <c r="N1651" t="s">
        <v>47297</v>
      </c>
      <c r="O1651" t="s">
        <v>47298</v>
      </c>
      <c r="P1651" t="s">
        <v>47299</v>
      </c>
      <c r="Q1651">
        <v>0</v>
      </c>
      <c r="R1651">
        <v>0</v>
      </c>
      <c r="S1651">
        <v>0</v>
      </c>
      <c r="T1651">
        <v>0</v>
      </c>
      <c r="U1651">
        <v>0</v>
      </c>
      <c r="V1651" t="s">
        <v>47300</v>
      </c>
      <c r="W1651" t="s">
        <v>47301</v>
      </c>
      <c r="X1651" t="s">
        <v>47302</v>
      </c>
      <c r="Y1651" t="s">
        <v>47303</v>
      </c>
      <c r="Z1651" t="s">
        <v>47304</v>
      </c>
      <c r="AA1651" t="s">
        <v>47305</v>
      </c>
      <c r="AB1651" t="s">
        <v>47306</v>
      </c>
      <c r="AC1651" t="s">
        <v>47307</v>
      </c>
      <c r="AD1651" t="s">
        <v>47308</v>
      </c>
      <c r="AE1651" t="s">
        <v>12027</v>
      </c>
      <c r="AF1651" t="s">
        <v>47309</v>
      </c>
      <c r="AG1651" t="s">
        <v>47310</v>
      </c>
      <c r="AH1651" t="s">
        <v>47311</v>
      </c>
      <c r="AI1651" t="s">
        <v>47312</v>
      </c>
      <c r="AJ1651" t="s">
        <v>47313</v>
      </c>
      <c r="AK1651" t="s">
        <v>47314</v>
      </c>
      <c r="AL1651" s="20">
        <v>108857</v>
      </c>
      <c r="AM1651" t="s">
        <v>852</v>
      </c>
      <c r="AN1651" t="s">
        <v>2128</v>
      </c>
      <c r="AO1651" s="20">
        <v>110768</v>
      </c>
      <c r="AP1651" t="s">
        <v>3809</v>
      </c>
      <c r="AQ1651" s="20">
        <v>20993</v>
      </c>
      <c r="AR1651">
        <v>2018</v>
      </c>
      <c r="AS1651">
        <v>11</v>
      </c>
      <c r="AT1651">
        <v>8</v>
      </c>
      <c r="AU1651">
        <v>19</v>
      </c>
      <c r="AV1651">
        <v>30</v>
      </c>
      <c r="AW1651">
        <v>57</v>
      </c>
      <c r="AX1651" t="s">
        <v>2282</v>
      </c>
      <c r="AY1651" s="20">
        <v>127321</v>
      </c>
      <c r="AZ1651" s="20">
        <v>131078</v>
      </c>
      <c r="BA1651">
        <v>22</v>
      </c>
      <c r="BB1651">
        <v>2465</v>
      </c>
      <c r="BC1651">
        <v>2764</v>
      </c>
      <c r="BD1651">
        <v>3187</v>
      </c>
      <c r="BE1651">
        <v>0</v>
      </c>
      <c r="BF1651">
        <v>23237</v>
      </c>
      <c r="BG1651">
        <v>8</v>
      </c>
      <c r="BH1651">
        <v>0</v>
      </c>
      <c r="BI1651" t="s">
        <v>47315</v>
      </c>
      <c r="BJ1651" t="s">
        <v>47316</v>
      </c>
    </row>
    <row r="1652" spans="1:62" x14ac:dyDescent="0.25">
      <c r="A1652" s="19">
        <v>43409.333333333336</v>
      </c>
      <c r="B1652">
        <v>0</v>
      </c>
      <c r="C1652">
        <v>0</v>
      </c>
      <c r="D1652">
        <v>0</v>
      </c>
      <c r="E1652">
        <v>0</v>
      </c>
      <c r="F1652" t="s">
        <v>47317</v>
      </c>
      <c r="G1652" t="s">
        <v>47318</v>
      </c>
      <c r="H1652" t="s">
        <v>47319</v>
      </c>
      <c r="I1652" t="s">
        <v>47320</v>
      </c>
      <c r="J1652" t="s">
        <v>47321</v>
      </c>
      <c r="K1652" t="s">
        <v>47322</v>
      </c>
      <c r="L1652" t="s">
        <v>47323</v>
      </c>
      <c r="M1652" t="s">
        <v>47324</v>
      </c>
      <c r="N1652" t="s">
        <v>47325</v>
      </c>
      <c r="O1652" t="s">
        <v>47326</v>
      </c>
      <c r="P1652" t="s">
        <v>47327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 t="s">
        <v>47328</v>
      </c>
      <c r="Y1652" t="s">
        <v>47329</v>
      </c>
      <c r="Z1652" t="s">
        <v>47330</v>
      </c>
      <c r="AA1652" t="s">
        <v>47331</v>
      </c>
      <c r="AB1652" t="s">
        <v>47332</v>
      </c>
      <c r="AC1652" t="s">
        <v>47333</v>
      </c>
      <c r="AD1652" t="s">
        <v>47334</v>
      </c>
      <c r="AE1652" t="s">
        <v>47335</v>
      </c>
      <c r="AF1652" t="s">
        <v>47336</v>
      </c>
      <c r="AG1652" s="20">
        <v>163848</v>
      </c>
      <c r="AH1652" s="20">
        <v>190988</v>
      </c>
      <c r="AI1652" t="s">
        <v>47337</v>
      </c>
      <c r="AJ1652" t="s">
        <v>47338</v>
      </c>
      <c r="AK1652" t="s">
        <v>47339</v>
      </c>
      <c r="AL1652" s="20">
        <v>108404</v>
      </c>
      <c r="AM1652" t="s">
        <v>2921</v>
      </c>
      <c r="AN1652" t="s">
        <v>2128</v>
      </c>
      <c r="AO1652" s="20">
        <v>110768</v>
      </c>
      <c r="AP1652" t="s">
        <v>3809</v>
      </c>
      <c r="AQ1652" s="20">
        <v>20993</v>
      </c>
      <c r="AR1652">
        <v>2018</v>
      </c>
      <c r="AS1652">
        <v>11</v>
      </c>
      <c r="AT1652">
        <v>8</v>
      </c>
      <c r="AU1652">
        <v>19</v>
      </c>
      <c r="AV1652">
        <v>30</v>
      </c>
      <c r="AW1652">
        <v>58</v>
      </c>
      <c r="AX1652" t="s">
        <v>2282</v>
      </c>
      <c r="AY1652" s="20">
        <v>243587</v>
      </c>
      <c r="AZ1652" s="20">
        <v>699307</v>
      </c>
      <c r="BA1652">
        <v>22</v>
      </c>
      <c r="BB1652">
        <v>2465</v>
      </c>
      <c r="BC1652">
        <v>2764</v>
      </c>
      <c r="BD1652">
        <v>3187</v>
      </c>
      <c r="BE1652">
        <v>0</v>
      </c>
      <c r="BF1652">
        <v>23237</v>
      </c>
      <c r="BG1652">
        <v>8</v>
      </c>
      <c r="BH1652">
        <v>0</v>
      </c>
      <c r="BI1652" t="s">
        <v>47340</v>
      </c>
      <c r="BJ1652" t="s">
        <v>47341</v>
      </c>
    </row>
    <row r="1653" spans="1:62" x14ac:dyDescent="0.25">
      <c r="A1653" s="19">
        <v>43409.333333333336</v>
      </c>
      <c r="B1653">
        <v>0</v>
      </c>
      <c r="C1653">
        <v>0</v>
      </c>
      <c r="D1653">
        <v>0</v>
      </c>
      <c r="E1653">
        <v>0</v>
      </c>
      <c r="F1653" t="s">
        <v>47342</v>
      </c>
      <c r="G1653" t="s">
        <v>47343</v>
      </c>
      <c r="H1653" t="s">
        <v>47344</v>
      </c>
      <c r="I1653" t="s">
        <v>47345</v>
      </c>
      <c r="J1653" t="s">
        <v>47346</v>
      </c>
      <c r="K1653" t="s">
        <v>47347</v>
      </c>
      <c r="L1653" t="s">
        <v>47348</v>
      </c>
      <c r="M1653" t="s">
        <v>47349</v>
      </c>
      <c r="N1653" t="s">
        <v>47350</v>
      </c>
      <c r="O1653" t="s">
        <v>47351</v>
      </c>
      <c r="P1653" t="s">
        <v>47352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 t="s">
        <v>47353</v>
      </c>
      <c r="X1653" t="s">
        <v>47354</v>
      </c>
      <c r="Y1653" t="s">
        <v>47355</v>
      </c>
      <c r="Z1653" t="s">
        <v>47356</v>
      </c>
      <c r="AA1653" t="s">
        <v>47357</v>
      </c>
      <c r="AB1653" t="s">
        <v>47358</v>
      </c>
      <c r="AC1653" t="s">
        <v>47359</v>
      </c>
      <c r="AD1653" t="s">
        <v>47360</v>
      </c>
      <c r="AE1653" t="s">
        <v>47361</v>
      </c>
      <c r="AF1653" t="s">
        <v>47362</v>
      </c>
      <c r="AG1653" t="s">
        <v>47363</v>
      </c>
      <c r="AH1653" t="s">
        <v>47364</v>
      </c>
      <c r="AI1653" t="s">
        <v>47365</v>
      </c>
      <c r="AJ1653" t="s">
        <v>47366</v>
      </c>
      <c r="AK1653" t="s">
        <v>47367</v>
      </c>
      <c r="AL1653" s="20">
        <v>108329</v>
      </c>
      <c r="AM1653" t="s">
        <v>2311</v>
      </c>
      <c r="AN1653" t="s">
        <v>2128</v>
      </c>
      <c r="AO1653" s="20">
        <v>111295</v>
      </c>
      <c r="AP1653" t="s">
        <v>3809</v>
      </c>
      <c r="AQ1653" s="20">
        <v>20993</v>
      </c>
      <c r="AR1653">
        <v>2018</v>
      </c>
      <c r="AS1653">
        <v>11</v>
      </c>
      <c r="AT1653">
        <v>8</v>
      </c>
      <c r="AU1653">
        <v>19</v>
      </c>
      <c r="AV1653">
        <v>30</v>
      </c>
      <c r="AW1653">
        <v>59</v>
      </c>
      <c r="AX1653" t="s">
        <v>2282</v>
      </c>
      <c r="AY1653" s="20">
        <v>165109</v>
      </c>
      <c r="AZ1653" s="20">
        <v>164129</v>
      </c>
      <c r="BA1653">
        <v>22</v>
      </c>
      <c r="BB1653">
        <v>2465</v>
      </c>
      <c r="BC1653">
        <v>2765</v>
      </c>
      <c r="BD1653">
        <v>3187</v>
      </c>
      <c r="BE1653">
        <v>0</v>
      </c>
      <c r="BF1653">
        <v>23236</v>
      </c>
      <c r="BG1653">
        <v>8</v>
      </c>
      <c r="BH1653">
        <v>0</v>
      </c>
      <c r="BI1653" t="s">
        <v>47368</v>
      </c>
      <c r="BJ1653" t="s">
        <v>47369</v>
      </c>
    </row>
    <row r="1654" spans="1:62" x14ac:dyDescent="0.25">
      <c r="A1654" s="19">
        <v>43409.333333333336</v>
      </c>
      <c r="B1654">
        <v>0</v>
      </c>
      <c r="C1654">
        <v>0</v>
      </c>
      <c r="D1654">
        <v>0</v>
      </c>
      <c r="E1654">
        <v>0</v>
      </c>
      <c r="F1654" t="s">
        <v>47370</v>
      </c>
      <c r="G1654" t="s">
        <v>47371</v>
      </c>
      <c r="H1654" t="s">
        <v>47372</v>
      </c>
      <c r="I1654" t="s">
        <v>47373</v>
      </c>
      <c r="J1654" t="s">
        <v>47374</v>
      </c>
      <c r="K1654" t="s">
        <v>47375</v>
      </c>
      <c r="L1654" t="s">
        <v>47376</v>
      </c>
      <c r="M1654" t="s">
        <v>47377</v>
      </c>
      <c r="N1654" t="s">
        <v>47378</v>
      </c>
      <c r="O1654" t="s">
        <v>47379</v>
      </c>
      <c r="P1654" t="s">
        <v>47380</v>
      </c>
      <c r="Q1654" t="s">
        <v>47381</v>
      </c>
      <c r="R1654" t="s">
        <v>47382</v>
      </c>
      <c r="S1654" t="s">
        <v>47383</v>
      </c>
      <c r="T1654" t="s">
        <v>47384</v>
      </c>
      <c r="U1654" t="s">
        <v>47385</v>
      </c>
      <c r="V1654" t="s">
        <v>47386</v>
      </c>
      <c r="W1654" t="s">
        <v>47387</v>
      </c>
      <c r="X1654" t="s">
        <v>47388</v>
      </c>
      <c r="Y1654" t="s">
        <v>6171</v>
      </c>
      <c r="Z1654" t="s">
        <v>47389</v>
      </c>
      <c r="AA1654" t="s">
        <v>47390</v>
      </c>
      <c r="AB1654" t="s">
        <v>47391</v>
      </c>
      <c r="AC1654" t="s">
        <v>47392</v>
      </c>
      <c r="AD1654" t="s">
        <v>47393</v>
      </c>
      <c r="AE1654" t="s">
        <v>47394</v>
      </c>
      <c r="AF1654" t="s">
        <v>47395</v>
      </c>
      <c r="AG1654" t="s">
        <v>47396</v>
      </c>
      <c r="AH1654" t="s">
        <v>47397</v>
      </c>
      <c r="AI1654" t="s">
        <v>47398</v>
      </c>
      <c r="AJ1654" t="s">
        <v>47399</v>
      </c>
      <c r="AK1654" t="s">
        <v>47400</v>
      </c>
      <c r="AL1654" s="20">
        <v>108178</v>
      </c>
      <c r="AM1654" t="s">
        <v>852</v>
      </c>
      <c r="AN1654" t="s">
        <v>2128</v>
      </c>
      <c r="AO1654" s="20">
        <v>110768</v>
      </c>
      <c r="AP1654" t="s">
        <v>3809</v>
      </c>
      <c r="AQ1654" s="20">
        <v>20992</v>
      </c>
      <c r="AR1654">
        <v>2018</v>
      </c>
      <c r="AS1654">
        <v>11</v>
      </c>
      <c r="AT1654">
        <v>8</v>
      </c>
      <c r="AU1654">
        <v>19</v>
      </c>
      <c r="AV1654">
        <v>31</v>
      </c>
      <c r="AW1654">
        <v>0</v>
      </c>
      <c r="AX1654" t="s">
        <v>2282</v>
      </c>
      <c r="AY1654" s="20">
        <v>177407</v>
      </c>
      <c r="AZ1654" s="20">
        <v>264569</v>
      </c>
      <c r="BA1654">
        <v>22</v>
      </c>
      <c r="BB1654">
        <v>2464</v>
      </c>
      <c r="BC1654">
        <v>2764</v>
      </c>
      <c r="BD1654">
        <v>3187</v>
      </c>
      <c r="BE1654">
        <v>0</v>
      </c>
      <c r="BF1654">
        <v>23237</v>
      </c>
      <c r="BG1654">
        <v>8</v>
      </c>
      <c r="BH1654">
        <v>0</v>
      </c>
      <c r="BI1654" t="s">
        <v>47401</v>
      </c>
      <c r="BJ1654" t="s">
        <v>47402</v>
      </c>
    </row>
    <row r="1655" spans="1:62" x14ac:dyDescent="0.25">
      <c r="A1655" s="19">
        <v>43409.333333333336</v>
      </c>
      <c r="B1655">
        <v>0</v>
      </c>
      <c r="C1655">
        <v>0</v>
      </c>
      <c r="D1655">
        <v>0</v>
      </c>
      <c r="E1655">
        <v>0</v>
      </c>
      <c r="F1655" t="s">
        <v>47403</v>
      </c>
      <c r="G1655" t="s">
        <v>47404</v>
      </c>
      <c r="H1655" t="s">
        <v>47405</v>
      </c>
      <c r="I1655" t="s">
        <v>47406</v>
      </c>
      <c r="J1655" t="s">
        <v>47407</v>
      </c>
      <c r="K1655" t="s">
        <v>47408</v>
      </c>
      <c r="L1655" t="s">
        <v>47409</v>
      </c>
      <c r="M1655" t="s">
        <v>47410</v>
      </c>
      <c r="N1655" t="s">
        <v>47411</v>
      </c>
      <c r="O1655" t="s">
        <v>47412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 t="s">
        <v>47413</v>
      </c>
      <c r="Z1655" t="s">
        <v>47414</v>
      </c>
      <c r="AA1655" t="s">
        <v>47415</v>
      </c>
      <c r="AB1655" t="s">
        <v>47416</v>
      </c>
      <c r="AC1655" t="s">
        <v>47417</v>
      </c>
      <c r="AD1655" t="s">
        <v>47418</v>
      </c>
      <c r="AE1655" t="s">
        <v>47419</v>
      </c>
      <c r="AF1655" t="s">
        <v>47420</v>
      </c>
      <c r="AG1655" t="s">
        <v>47421</v>
      </c>
      <c r="AH1655" t="s">
        <v>47422</v>
      </c>
      <c r="AI1655" t="s">
        <v>47423</v>
      </c>
      <c r="AJ1655" t="s">
        <v>47424</v>
      </c>
      <c r="AK1655" t="s">
        <v>47425</v>
      </c>
      <c r="AL1655" s="20">
        <v>108329</v>
      </c>
      <c r="AM1655" t="s">
        <v>2921</v>
      </c>
      <c r="AN1655" t="s">
        <v>2128</v>
      </c>
      <c r="AO1655" s="20">
        <v>110693</v>
      </c>
      <c r="AP1655" t="s">
        <v>5383</v>
      </c>
      <c r="AQ1655" s="20">
        <v>20992</v>
      </c>
      <c r="AR1655">
        <v>2018</v>
      </c>
      <c r="AS1655">
        <v>11</v>
      </c>
      <c r="AT1655">
        <v>8</v>
      </c>
      <c r="AU1655">
        <v>19</v>
      </c>
      <c r="AV1655">
        <v>31</v>
      </c>
      <c r="AW1655">
        <v>1</v>
      </c>
      <c r="AX1655" t="s">
        <v>2366</v>
      </c>
      <c r="AY1655" s="20">
        <v>130502</v>
      </c>
      <c r="AZ1655" s="20">
        <v>150807</v>
      </c>
      <c r="BA1655">
        <v>22</v>
      </c>
      <c r="BB1655">
        <v>2464</v>
      </c>
      <c r="BC1655">
        <v>2765</v>
      </c>
      <c r="BD1655">
        <v>3187</v>
      </c>
      <c r="BE1655">
        <v>0</v>
      </c>
      <c r="BF1655">
        <v>23238</v>
      </c>
      <c r="BG1655">
        <v>8</v>
      </c>
      <c r="BH1655">
        <v>0</v>
      </c>
      <c r="BI1655" t="s">
        <v>47426</v>
      </c>
      <c r="BJ1655" t="s">
        <v>47427</v>
      </c>
    </row>
    <row r="1656" spans="1:62" x14ac:dyDescent="0.25">
      <c r="A1656" s="19">
        <v>43409.333333333336</v>
      </c>
      <c r="B1656">
        <v>0</v>
      </c>
      <c r="C1656">
        <v>0</v>
      </c>
      <c r="D1656">
        <v>0</v>
      </c>
      <c r="E1656">
        <v>0</v>
      </c>
      <c r="F1656" t="s">
        <v>47428</v>
      </c>
      <c r="G1656" t="s">
        <v>47429</v>
      </c>
      <c r="H1656" t="s">
        <v>47430</v>
      </c>
      <c r="I1656" t="s">
        <v>47431</v>
      </c>
      <c r="J1656" t="s">
        <v>47432</v>
      </c>
      <c r="K1656" t="s">
        <v>47433</v>
      </c>
      <c r="L1656" t="s">
        <v>47434</v>
      </c>
      <c r="M1656" t="s">
        <v>47435</v>
      </c>
      <c r="N1656" t="s">
        <v>47436</v>
      </c>
      <c r="O1656" t="s">
        <v>47437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 t="s">
        <v>47438</v>
      </c>
      <c r="Y1656" t="s">
        <v>47439</v>
      </c>
      <c r="Z1656" t="s">
        <v>47440</v>
      </c>
      <c r="AA1656" t="s">
        <v>47441</v>
      </c>
      <c r="AB1656" t="s">
        <v>47442</v>
      </c>
      <c r="AC1656" t="s">
        <v>47443</v>
      </c>
      <c r="AD1656" t="s">
        <v>47444</v>
      </c>
      <c r="AE1656" t="s">
        <v>47445</v>
      </c>
      <c r="AF1656" t="s">
        <v>47446</v>
      </c>
      <c r="AG1656" t="s">
        <v>47447</v>
      </c>
      <c r="AH1656" t="s">
        <v>47448</v>
      </c>
      <c r="AI1656" t="s">
        <v>47449</v>
      </c>
      <c r="AJ1656" t="s">
        <v>47450</v>
      </c>
      <c r="AK1656" t="s">
        <v>47451</v>
      </c>
      <c r="AL1656" s="20">
        <v>109008</v>
      </c>
      <c r="AM1656" t="s">
        <v>4404</v>
      </c>
      <c r="AN1656" t="s">
        <v>2128</v>
      </c>
      <c r="AO1656" s="20">
        <v>111295</v>
      </c>
      <c r="AP1656" t="s">
        <v>3809</v>
      </c>
      <c r="AQ1656" s="20">
        <v>20991</v>
      </c>
      <c r="AR1656">
        <v>2018</v>
      </c>
      <c r="AS1656">
        <v>11</v>
      </c>
      <c r="AT1656">
        <v>8</v>
      </c>
      <c r="AU1656">
        <v>19</v>
      </c>
      <c r="AV1656">
        <v>31</v>
      </c>
      <c r="AW1656">
        <v>2</v>
      </c>
      <c r="AX1656" t="s">
        <v>2366</v>
      </c>
      <c r="AY1656" s="20">
        <v>154287</v>
      </c>
      <c r="AZ1656" s="20">
        <v>25753</v>
      </c>
      <c r="BA1656">
        <v>22</v>
      </c>
      <c r="BB1656">
        <v>2465</v>
      </c>
      <c r="BC1656">
        <v>2764</v>
      </c>
      <c r="BD1656">
        <v>3187</v>
      </c>
      <c r="BE1656">
        <v>0</v>
      </c>
      <c r="BF1656">
        <v>23236</v>
      </c>
      <c r="BG1656">
        <v>8</v>
      </c>
      <c r="BH1656">
        <v>0</v>
      </c>
      <c r="BI1656" t="s">
        <v>47452</v>
      </c>
      <c r="BJ1656" t="s">
        <v>47453</v>
      </c>
    </row>
    <row r="1657" spans="1:62" x14ac:dyDescent="0.25">
      <c r="A1657" s="19">
        <v>43409.333333333336</v>
      </c>
      <c r="B1657">
        <v>0</v>
      </c>
      <c r="C1657">
        <v>0</v>
      </c>
      <c r="D1657">
        <v>0</v>
      </c>
      <c r="E1657">
        <v>0</v>
      </c>
      <c r="F1657" t="s">
        <v>47454</v>
      </c>
      <c r="G1657" t="s">
        <v>47455</v>
      </c>
      <c r="H1657" t="s">
        <v>47456</v>
      </c>
      <c r="I1657" t="s">
        <v>47457</v>
      </c>
      <c r="J1657" t="s">
        <v>47458</v>
      </c>
      <c r="K1657" t="s">
        <v>47459</v>
      </c>
      <c r="L1657" t="s">
        <v>47460</v>
      </c>
      <c r="M1657" t="s">
        <v>47461</v>
      </c>
      <c r="N1657" t="s">
        <v>47462</v>
      </c>
      <c r="O1657" t="s">
        <v>47463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 t="s">
        <v>47464</v>
      </c>
      <c r="Y1657" t="s">
        <v>47465</v>
      </c>
      <c r="Z1657" t="s">
        <v>47466</v>
      </c>
      <c r="AA1657" t="s">
        <v>47467</v>
      </c>
      <c r="AB1657" t="s">
        <v>47468</v>
      </c>
      <c r="AC1657" t="s">
        <v>47469</v>
      </c>
      <c r="AD1657" t="s">
        <v>47470</v>
      </c>
      <c r="AE1657">
        <v>0</v>
      </c>
      <c r="AF1657" t="s">
        <v>47471</v>
      </c>
      <c r="AG1657" t="s">
        <v>47472</v>
      </c>
      <c r="AH1657" t="s">
        <v>47473</v>
      </c>
      <c r="AI1657" t="s">
        <v>47474</v>
      </c>
      <c r="AJ1657" t="s">
        <v>47475</v>
      </c>
      <c r="AK1657" t="s">
        <v>47476</v>
      </c>
      <c r="AL1657" s="20">
        <v>10848</v>
      </c>
      <c r="AM1657" t="s">
        <v>4694</v>
      </c>
      <c r="AN1657" t="s">
        <v>2128</v>
      </c>
      <c r="AO1657" s="20">
        <v>110919</v>
      </c>
      <c r="AP1657" t="s">
        <v>3809</v>
      </c>
      <c r="AQ1657" t="s">
        <v>6812</v>
      </c>
      <c r="AR1657">
        <v>2018</v>
      </c>
      <c r="AS1657">
        <v>11</v>
      </c>
      <c r="AT1657">
        <v>8</v>
      </c>
      <c r="AU1657">
        <v>19</v>
      </c>
      <c r="AV1657">
        <v>31</v>
      </c>
      <c r="AW1657">
        <v>3</v>
      </c>
      <c r="AX1657" t="s">
        <v>2282</v>
      </c>
      <c r="AY1657" s="20">
        <v>160168</v>
      </c>
      <c r="AZ1657" s="20">
        <v>128301</v>
      </c>
      <c r="BA1657">
        <v>22</v>
      </c>
      <c r="BB1657">
        <v>2464</v>
      </c>
      <c r="BC1657">
        <v>2764</v>
      </c>
      <c r="BD1657">
        <v>3187</v>
      </c>
      <c r="BE1657">
        <v>0</v>
      </c>
      <c r="BF1657">
        <v>23236</v>
      </c>
      <c r="BG1657">
        <v>9</v>
      </c>
      <c r="BH1657">
        <v>0</v>
      </c>
      <c r="BI1657" t="s">
        <v>47477</v>
      </c>
      <c r="BJ1657" t="s">
        <v>47478</v>
      </c>
    </row>
    <row r="1658" spans="1:62" x14ac:dyDescent="0.25">
      <c r="A1658" s="19">
        <v>43409.333333333336</v>
      </c>
      <c r="B1658">
        <v>0</v>
      </c>
      <c r="C1658">
        <v>0</v>
      </c>
      <c r="D1658">
        <v>0</v>
      </c>
      <c r="E1658" t="s">
        <v>47479</v>
      </c>
      <c r="F1658" t="s">
        <v>47480</v>
      </c>
      <c r="G1658" t="s">
        <v>47481</v>
      </c>
      <c r="H1658" t="s">
        <v>47482</v>
      </c>
      <c r="I1658" t="s">
        <v>47483</v>
      </c>
      <c r="J1658" t="s">
        <v>47484</v>
      </c>
      <c r="K1658" t="s">
        <v>47485</v>
      </c>
      <c r="L1658" t="s">
        <v>47486</v>
      </c>
      <c r="M1658" t="s">
        <v>47487</v>
      </c>
      <c r="N1658" t="s">
        <v>47488</v>
      </c>
      <c r="O1658" t="s">
        <v>47489</v>
      </c>
      <c r="P1658" t="s">
        <v>47490</v>
      </c>
      <c r="Q1658" t="s">
        <v>47491</v>
      </c>
      <c r="R1658" t="s">
        <v>47492</v>
      </c>
      <c r="S1658">
        <v>0</v>
      </c>
      <c r="T1658">
        <v>0</v>
      </c>
      <c r="U1658">
        <v>0</v>
      </c>
      <c r="V1658">
        <v>0</v>
      </c>
      <c r="W1658" t="s">
        <v>47493</v>
      </c>
      <c r="X1658" t="s">
        <v>47494</v>
      </c>
      <c r="Y1658" t="s">
        <v>47495</v>
      </c>
      <c r="Z1658" t="s">
        <v>47496</v>
      </c>
      <c r="AA1658" t="s">
        <v>47497</v>
      </c>
      <c r="AB1658" t="s">
        <v>47498</v>
      </c>
      <c r="AC1658" t="s">
        <v>47499</v>
      </c>
      <c r="AD1658" t="s">
        <v>47500</v>
      </c>
      <c r="AE1658" t="s">
        <v>47501</v>
      </c>
      <c r="AF1658" t="s">
        <v>47502</v>
      </c>
      <c r="AG1658" t="s">
        <v>47503</v>
      </c>
      <c r="AH1658" t="s">
        <v>47504</v>
      </c>
      <c r="AI1658" t="s">
        <v>47505</v>
      </c>
      <c r="AJ1658" t="s">
        <v>47506</v>
      </c>
      <c r="AK1658" t="s">
        <v>47507</v>
      </c>
      <c r="AL1658" s="20">
        <v>107575</v>
      </c>
      <c r="AM1658" t="s">
        <v>2311</v>
      </c>
      <c r="AN1658" t="s">
        <v>2128</v>
      </c>
      <c r="AO1658" s="20">
        <v>111219</v>
      </c>
      <c r="AP1658" t="s">
        <v>3809</v>
      </c>
      <c r="AQ1658" s="20">
        <v>20991</v>
      </c>
      <c r="AR1658">
        <v>2018</v>
      </c>
      <c r="AS1658">
        <v>11</v>
      </c>
      <c r="AT1658">
        <v>8</v>
      </c>
      <c r="AU1658">
        <v>19</v>
      </c>
      <c r="AV1658">
        <v>31</v>
      </c>
      <c r="AW1658">
        <v>4</v>
      </c>
      <c r="AX1658" t="s">
        <v>2366</v>
      </c>
      <c r="AY1658" s="20">
        <v>199123</v>
      </c>
      <c r="AZ1658" t="s">
        <v>47508</v>
      </c>
      <c r="BA1658">
        <v>22</v>
      </c>
      <c r="BB1658">
        <v>2465</v>
      </c>
      <c r="BC1658">
        <v>2765</v>
      </c>
      <c r="BD1658">
        <v>3187</v>
      </c>
      <c r="BE1658">
        <v>0</v>
      </c>
      <c r="BF1658">
        <v>23237</v>
      </c>
      <c r="BG1658">
        <v>8</v>
      </c>
      <c r="BH1658">
        <v>0</v>
      </c>
      <c r="BI1658" t="s">
        <v>47509</v>
      </c>
      <c r="BJ1658" s="20">
        <v>116927</v>
      </c>
    </row>
    <row r="1659" spans="1:62" x14ac:dyDescent="0.25">
      <c r="A1659" s="19">
        <v>43409.333333333336</v>
      </c>
      <c r="B1659">
        <v>0</v>
      </c>
      <c r="C1659">
        <v>0</v>
      </c>
      <c r="D1659">
        <v>0</v>
      </c>
      <c r="E1659">
        <v>0</v>
      </c>
      <c r="F1659" t="s">
        <v>47510</v>
      </c>
      <c r="G1659" t="s">
        <v>47511</v>
      </c>
      <c r="H1659" t="s">
        <v>47512</v>
      </c>
      <c r="I1659" t="s">
        <v>47513</v>
      </c>
      <c r="J1659" t="s">
        <v>47514</v>
      </c>
      <c r="K1659" t="s">
        <v>47515</v>
      </c>
      <c r="L1659" t="s">
        <v>47516</v>
      </c>
      <c r="M1659" t="s">
        <v>47517</v>
      </c>
      <c r="N1659" t="s">
        <v>47518</v>
      </c>
      <c r="O1659" t="s">
        <v>47519</v>
      </c>
      <c r="P1659" t="s">
        <v>47520</v>
      </c>
      <c r="Q1659">
        <v>0</v>
      </c>
      <c r="R1659">
        <v>0</v>
      </c>
      <c r="S1659">
        <v>0</v>
      </c>
      <c r="T1659">
        <v>0</v>
      </c>
      <c r="U1659">
        <v>0</v>
      </c>
      <c r="V1659" t="s">
        <v>47521</v>
      </c>
      <c r="W1659" t="s">
        <v>47522</v>
      </c>
      <c r="X1659" t="s">
        <v>47523</v>
      </c>
      <c r="Y1659" t="s">
        <v>47524</v>
      </c>
      <c r="Z1659" t="s">
        <v>47525</v>
      </c>
      <c r="AA1659" t="s">
        <v>47526</v>
      </c>
      <c r="AB1659" t="s">
        <v>47527</v>
      </c>
      <c r="AC1659" t="s">
        <v>47528</v>
      </c>
      <c r="AD1659" t="s">
        <v>47529</v>
      </c>
      <c r="AE1659" t="s">
        <v>47530</v>
      </c>
      <c r="AF1659" t="s">
        <v>47531</v>
      </c>
      <c r="AG1659" t="s">
        <v>47532</v>
      </c>
      <c r="AH1659" t="s">
        <v>47533</v>
      </c>
      <c r="AI1659" t="s">
        <v>47534</v>
      </c>
      <c r="AJ1659" t="s">
        <v>47535</v>
      </c>
      <c r="AK1659" t="s">
        <v>47536</v>
      </c>
      <c r="AL1659" s="20">
        <v>10765</v>
      </c>
      <c r="AM1659" t="s">
        <v>2324</v>
      </c>
      <c r="AN1659" t="s">
        <v>2128</v>
      </c>
      <c r="AO1659" s="20">
        <v>110994</v>
      </c>
      <c r="AP1659" t="s">
        <v>3809</v>
      </c>
      <c r="AQ1659" t="s">
        <v>6812</v>
      </c>
      <c r="AR1659">
        <v>2018</v>
      </c>
      <c r="AS1659">
        <v>11</v>
      </c>
      <c r="AT1659">
        <v>8</v>
      </c>
      <c r="AU1659">
        <v>19</v>
      </c>
      <c r="AV1659">
        <v>31</v>
      </c>
      <c r="AW1659">
        <v>5</v>
      </c>
      <c r="AX1659" t="s">
        <v>2282</v>
      </c>
      <c r="AY1659" s="20">
        <v>146827</v>
      </c>
      <c r="AZ1659" s="20">
        <v>131481</v>
      </c>
      <c r="BA1659">
        <v>22</v>
      </c>
      <c r="BB1659">
        <v>2465</v>
      </c>
      <c r="BC1659">
        <v>2764</v>
      </c>
      <c r="BD1659">
        <v>3187</v>
      </c>
      <c r="BE1659">
        <v>0</v>
      </c>
      <c r="BF1659">
        <v>23237</v>
      </c>
      <c r="BG1659">
        <v>8</v>
      </c>
      <c r="BH1659">
        <v>0</v>
      </c>
      <c r="BI1659" t="s">
        <v>47537</v>
      </c>
      <c r="BJ1659" s="20">
        <v>106001</v>
      </c>
    </row>
    <row r="1660" spans="1:62" x14ac:dyDescent="0.25">
      <c r="A1660" s="19">
        <v>43409.333333333336</v>
      </c>
      <c r="B1660">
        <v>0</v>
      </c>
      <c r="C1660">
        <v>0</v>
      </c>
      <c r="D1660">
        <v>0</v>
      </c>
      <c r="E1660">
        <v>0</v>
      </c>
      <c r="F1660" t="s">
        <v>47538</v>
      </c>
      <c r="G1660" t="s">
        <v>47539</v>
      </c>
      <c r="H1660" t="s">
        <v>47540</v>
      </c>
      <c r="I1660" t="s">
        <v>47541</v>
      </c>
      <c r="J1660" t="s">
        <v>47542</v>
      </c>
      <c r="K1660" t="s">
        <v>47543</v>
      </c>
      <c r="L1660" t="s">
        <v>47544</v>
      </c>
      <c r="M1660" t="s">
        <v>47545</v>
      </c>
      <c r="N1660" t="s">
        <v>47546</v>
      </c>
      <c r="O1660" t="s">
        <v>47547</v>
      </c>
      <c r="P1660" t="s">
        <v>47548</v>
      </c>
      <c r="Q1660" t="s">
        <v>47549</v>
      </c>
      <c r="R1660" t="s">
        <v>47550</v>
      </c>
      <c r="S1660" t="s">
        <v>47551</v>
      </c>
      <c r="T1660" t="s">
        <v>47552</v>
      </c>
      <c r="U1660" t="s">
        <v>47553</v>
      </c>
      <c r="V1660" t="s">
        <v>47554</v>
      </c>
      <c r="W1660" t="s">
        <v>47555</v>
      </c>
      <c r="X1660" t="s">
        <v>47556</v>
      </c>
      <c r="Y1660" t="s">
        <v>47557</v>
      </c>
      <c r="Z1660" t="s">
        <v>47558</v>
      </c>
      <c r="AA1660" t="s">
        <v>47559</v>
      </c>
      <c r="AB1660" t="s">
        <v>47560</v>
      </c>
      <c r="AC1660" t="s">
        <v>47561</v>
      </c>
      <c r="AD1660" t="s">
        <v>47562</v>
      </c>
      <c r="AE1660" t="s">
        <v>47563</v>
      </c>
      <c r="AF1660" t="s">
        <v>47564</v>
      </c>
      <c r="AG1660" t="s">
        <v>47565</v>
      </c>
      <c r="AH1660" t="s">
        <v>47566</v>
      </c>
      <c r="AI1660" t="s">
        <v>47567</v>
      </c>
      <c r="AJ1660" t="s">
        <v>47568</v>
      </c>
      <c r="AK1660" t="s">
        <v>5128</v>
      </c>
      <c r="AL1660" s="20">
        <v>107499</v>
      </c>
      <c r="AM1660" t="s">
        <v>2981</v>
      </c>
      <c r="AN1660" t="s">
        <v>2128</v>
      </c>
      <c r="AO1660" s="20">
        <v>111295</v>
      </c>
      <c r="AP1660" t="s">
        <v>3809</v>
      </c>
      <c r="AQ1660" t="s">
        <v>6812</v>
      </c>
      <c r="AR1660">
        <v>2018</v>
      </c>
      <c r="AS1660">
        <v>11</v>
      </c>
      <c r="AT1660">
        <v>8</v>
      </c>
      <c r="AU1660">
        <v>19</v>
      </c>
      <c r="AV1660">
        <v>31</v>
      </c>
      <c r="AW1660">
        <v>6</v>
      </c>
      <c r="AX1660" t="s">
        <v>2282</v>
      </c>
      <c r="AY1660" t="s">
        <v>47569</v>
      </c>
      <c r="AZ1660" s="20">
        <v>161713</v>
      </c>
      <c r="BA1660">
        <v>22</v>
      </c>
      <c r="BB1660">
        <v>2465</v>
      </c>
      <c r="BC1660">
        <v>2764</v>
      </c>
      <c r="BD1660">
        <v>3187</v>
      </c>
      <c r="BE1660">
        <v>0</v>
      </c>
      <c r="BF1660">
        <v>23237</v>
      </c>
      <c r="BG1660">
        <v>8</v>
      </c>
      <c r="BH1660">
        <v>0</v>
      </c>
      <c r="BI1660" t="s">
        <v>47570</v>
      </c>
      <c r="BJ1660" s="20">
        <v>122437</v>
      </c>
    </row>
    <row r="1661" spans="1:62" x14ac:dyDescent="0.25">
      <c r="A1661" s="19">
        <v>43409.333333333336</v>
      </c>
      <c r="B1661">
        <v>0</v>
      </c>
      <c r="C1661">
        <v>0</v>
      </c>
      <c r="D1661">
        <v>0</v>
      </c>
      <c r="E1661">
        <v>0</v>
      </c>
      <c r="F1661" t="s">
        <v>47571</v>
      </c>
      <c r="G1661" t="s">
        <v>47572</v>
      </c>
      <c r="H1661" t="s">
        <v>47573</v>
      </c>
      <c r="I1661" t="s">
        <v>47574</v>
      </c>
      <c r="J1661" t="s">
        <v>47575</v>
      </c>
      <c r="K1661" t="s">
        <v>33153</v>
      </c>
      <c r="L1661" t="s">
        <v>47576</v>
      </c>
      <c r="M1661" t="s">
        <v>47577</v>
      </c>
      <c r="N1661" t="s">
        <v>47578</v>
      </c>
      <c r="O1661" t="s">
        <v>47579</v>
      </c>
      <c r="P1661" t="s">
        <v>47580</v>
      </c>
      <c r="Q1661" t="s">
        <v>47581</v>
      </c>
      <c r="R1661" t="s">
        <v>47582</v>
      </c>
      <c r="S1661" t="s">
        <v>47583</v>
      </c>
      <c r="T1661" t="s">
        <v>47584</v>
      </c>
      <c r="U1661" t="s">
        <v>47585</v>
      </c>
      <c r="V1661" t="s">
        <v>47586</v>
      </c>
      <c r="W1661" t="s">
        <v>47587</v>
      </c>
      <c r="X1661" t="s">
        <v>47588</v>
      </c>
      <c r="Y1661" t="s">
        <v>47589</v>
      </c>
      <c r="Z1661" t="s">
        <v>47590</v>
      </c>
      <c r="AA1661" t="s">
        <v>47591</v>
      </c>
      <c r="AB1661" t="s">
        <v>47592</v>
      </c>
      <c r="AC1661" t="s">
        <v>47593</v>
      </c>
      <c r="AD1661" t="s">
        <v>47594</v>
      </c>
      <c r="AE1661" t="s">
        <v>47595</v>
      </c>
      <c r="AF1661" t="s">
        <v>47596</v>
      </c>
      <c r="AG1661" t="s">
        <v>47597</v>
      </c>
      <c r="AH1661" t="s">
        <v>47598</v>
      </c>
      <c r="AI1661" t="s">
        <v>47599</v>
      </c>
      <c r="AJ1661" t="s">
        <v>47600</v>
      </c>
      <c r="AK1661" t="s">
        <v>47601</v>
      </c>
      <c r="AL1661" s="20">
        <v>108254</v>
      </c>
      <c r="AM1661" t="s">
        <v>4574</v>
      </c>
      <c r="AN1661" t="s">
        <v>2128</v>
      </c>
      <c r="AO1661" s="20">
        <v>110768</v>
      </c>
      <c r="AP1661" t="s">
        <v>3809</v>
      </c>
      <c r="AQ1661" s="20">
        <v>20989</v>
      </c>
      <c r="AR1661">
        <v>2018</v>
      </c>
      <c r="AS1661">
        <v>11</v>
      </c>
      <c r="AT1661">
        <v>8</v>
      </c>
      <c r="AU1661">
        <v>19</v>
      </c>
      <c r="AV1661">
        <v>31</v>
      </c>
      <c r="AW1661">
        <v>7</v>
      </c>
      <c r="AX1661" t="s">
        <v>2282</v>
      </c>
      <c r="AY1661" s="20">
        <v>180904</v>
      </c>
      <c r="AZ1661" s="20">
        <v>111147</v>
      </c>
      <c r="BA1661">
        <v>22</v>
      </c>
      <c r="BB1661">
        <v>2465</v>
      </c>
      <c r="BC1661">
        <v>2764</v>
      </c>
      <c r="BD1661">
        <v>3187</v>
      </c>
      <c r="BE1661">
        <v>0</v>
      </c>
      <c r="BF1661">
        <v>23237</v>
      </c>
      <c r="BG1661">
        <v>8</v>
      </c>
      <c r="BH1661">
        <v>0</v>
      </c>
      <c r="BI1661" t="s">
        <v>47602</v>
      </c>
      <c r="BJ1661" t="s">
        <v>47603</v>
      </c>
    </row>
    <row r="1662" spans="1:62" x14ac:dyDescent="0.25">
      <c r="A1662" s="19">
        <v>43409.333333333336</v>
      </c>
      <c r="B1662">
        <v>0</v>
      </c>
      <c r="C1662">
        <v>0</v>
      </c>
      <c r="D1662">
        <v>0</v>
      </c>
      <c r="E1662" t="s">
        <v>47604</v>
      </c>
      <c r="F1662" t="s">
        <v>47605</v>
      </c>
      <c r="G1662" t="s">
        <v>47606</v>
      </c>
      <c r="H1662" t="s">
        <v>47607</v>
      </c>
      <c r="I1662" t="s">
        <v>47608</v>
      </c>
      <c r="J1662" t="s">
        <v>47609</v>
      </c>
      <c r="K1662" t="s">
        <v>47610</v>
      </c>
      <c r="L1662" t="s">
        <v>47611</v>
      </c>
      <c r="M1662" t="s">
        <v>47612</v>
      </c>
      <c r="N1662" t="s">
        <v>47613</v>
      </c>
      <c r="O1662" t="s">
        <v>47614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 t="s">
        <v>47615</v>
      </c>
      <c r="X1662" t="s">
        <v>47616</v>
      </c>
      <c r="Y1662" t="s">
        <v>47617</v>
      </c>
      <c r="Z1662" t="s">
        <v>47618</v>
      </c>
      <c r="AA1662" t="s">
        <v>47619</v>
      </c>
      <c r="AB1662" t="s">
        <v>47620</v>
      </c>
      <c r="AC1662" t="s">
        <v>47621</v>
      </c>
      <c r="AD1662" t="s">
        <v>47622</v>
      </c>
      <c r="AE1662" t="s">
        <v>47623</v>
      </c>
      <c r="AF1662" t="s">
        <v>47624</v>
      </c>
      <c r="AG1662" t="s">
        <v>47625</v>
      </c>
      <c r="AH1662" t="s">
        <v>47626</v>
      </c>
      <c r="AI1662" t="s">
        <v>47627</v>
      </c>
      <c r="AJ1662" t="s">
        <v>47628</v>
      </c>
      <c r="AK1662" t="s">
        <v>47629</v>
      </c>
      <c r="AL1662" s="20">
        <v>107273</v>
      </c>
      <c r="AM1662" t="s">
        <v>2280</v>
      </c>
      <c r="AN1662" t="s">
        <v>2128</v>
      </c>
      <c r="AO1662" s="20">
        <v>110618</v>
      </c>
      <c r="AP1662" t="s">
        <v>5383</v>
      </c>
      <c r="AQ1662" s="20">
        <v>20988</v>
      </c>
      <c r="AR1662">
        <v>2018</v>
      </c>
      <c r="AS1662">
        <v>11</v>
      </c>
      <c r="AT1662">
        <v>8</v>
      </c>
      <c r="AU1662">
        <v>19</v>
      </c>
      <c r="AV1662">
        <v>31</v>
      </c>
      <c r="AW1662">
        <v>8</v>
      </c>
      <c r="AX1662" t="s">
        <v>2282</v>
      </c>
      <c r="AY1662" s="20">
        <v>168644</v>
      </c>
      <c r="AZ1662" s="20">
        <v>123124</v>
      </c>
      <c r="BA1662">
        <v>22</v>
      </c>
      <c r="BB1662">
        <v>2464</v>
      </c>
      <c r="BC1662">
        <v>2764</v>
      </c>
      <c r="BD1662">
        <v>3186</v>
      </c>
      <c r="BE1662">
        <v>0</v>
      </c>
      <c r="BF1662">
        <v>23238</v>
      </c>
      <c r="BG1662">
        <v>9</v>
      </c>
      <c r="BH1662">
        <v>0</v>
      </c>
      <c r="BI1662" t="s">
        <v>9464</v>
      </c>
      <c r="BJ1662" s="20">
        <v>106468</v>
      </c>
    </row>
    <row r="1663" spans="1:62" x14ac:dyDescent="0.25">
      <c r="A1663" s="19">
        <v>43409.333333333336</v>
      </c>
      <c r="B1663">
        <v>0</v>
      </c>
      <c r="C1663">
        <v>0</v>
      </c>
      <c r="D1663">
        <v>0</v>
      </c>
      <c r="E1663">
        <v>0</v>
      </c>
      <c r="F1663" t="s">
        <v>47630</v>
      </c>
      <c r="G1663" t="s">
        <v>47631</v>
      </c>
      <c r="H1663" t="s">
        <v>47632</v>
      </c>
      <c r="I1663" t="s">
        <v>47633</v>
      </c>
      <c r="J1663" t="s">
        <v>47634</v>
      </c>
      <c r="K1663" t="s">
        <v>47635</v>
      </c>
      <c r="L1663" t="s">
        <v>47636</v>
      </c>
      <c r="M1663" t="s">
        <v>47637</v>
      </c>
      <c r="N1663" t="s">
        <v>47638</v>
      </c>
      <c r="O1663" t="s">
        <v>47639</v>
      </c>
      <c r="P1663" t="s">
        <v>47640</v>
      </c>
      <c r="Q1663" t="s">
        <v>47641</v>
      </c>
      <c r="R1663">
        <v>0</v>
      </c>
      <c r="S1663">
        <v>0</v>
      </c>
      <c r="T1663">
        <v>0</v>
      </c>
      <c r="U1663" t="s">
        <v>47642</v>
      </c>
      <c r="V1663" t="s">
        <v>47643</v>
      </c>
      <c r="W1663" t="s">
        <v>47644</v>
      </c>
      <c r="X1663" t="s">
        <v>47645</v>
      </c>
      <c r="Y1663" t="s">
        <v>47646</v>
      </c>
      <c r="Z1663" t="s">
        <v>47647</v>
      </c>
      <c r="AA1663" t="s">
        <v>47648</v>
      </c>
      <c r="AB1663" t="s">
        <v>47649</v>
      </c>
      <c r="AC1663" t="s">
        <v>47650</v>
      </c>
      <c r="AD1663" t="s">
        <v>47651</v>
      </c>
      <c r="AE1663" t="s">
        <v>47652</v>
      </c>
      <c r="AF1663" t="s">
        <v>47653</v>
      </c>
      <c r="AG1663" t="s">
        <v>47654</v>
      </c>
      <c r="AH1663" t="s">
        <v>47655</v>
      </c>
      <c r="AI1663" t="s">
        <v>47656</v>
      </c>
      <c r="AJ1663" t="s">
        <v>47657</v>
      </c>
      <c r="AK1663" t="s">
        <v>47658</v>
      </c>
      <c r="AL1663" s="20">
        <v>107876</v>
      </c>
      <c r="AM1663" t="s">
        <v>2981</v>
      </c>
      <c r="AN1663" t="s">
        <v>2128</v>
      </c>
      <c r="AO1663" s="20">
        <v>110618</v>
      </c>
      <c r="AP1663" t="s">
        <v>3835</v>
      </c>
      <c r="AQ1663" s="20">
        <v>20988</v>
      </c>
      <c r="AR1663">
        <v>2018</v>
      </c>
      <c r="AS1663">
        <v>11</v>
      </c>
      <c r="AT1663">
        <v>8</v>
      </c>
      <c r="AU1663">
        <v>19</v>
      </c>
      <c r="AV1663">
        <v>31</v>
      </c>
      <c r="AW1663">
        <v>9</v>
      </c>
      <c r="AX1663" t="s">
        <v>2366</v>
      </c>
      <c r="AY1663" s="20">
        <v>116984</v>
      </c>
      <c r="AZ1663" s="20">
        <v>137709</v>
      </c>
      <c r="BA1663">
        <v>22</v>
      </c>
      <c r="BB1663">
        <v>2464</v>
      </c>
      <c r="BC1663">
        <v>2764</v>
      </c>
      <c r="BD1663">
        <v>3187</v>
      </c>
      <c r="BE1663">
        <v>0</v>
      </c>
      <c r="BF1663">
        <v>23235</v>
      </c>
      <c r="BG1663">
        <v>8</v>
      </c>
      <c r="BH1663">
        <v>0</v>
      </c>
      <c r="BI1663" t="s">
        <v>47659</v>
      </c>
      <c r="BJ1663" t="s">
        <v>47660</v>
      </c>
    </row>
    <row r="1664" spans="1:62" x14ac:dyDescent="0.25">
      <c r="A1664" s="19">
        <v>43409.333333333336</v>
      </c>
      <c r="B1664">
        <v>0</v>
      </c>
      <c r="C1664">
        <v>0</v>
      </c>
      <c r="D1664">
        <v>0</v>
      </c>
      <c r="E1664">
        <v>0</v>
      </c>
      <c r="F1664" t="s">
        <v>47661</v>
      </c>
      <c r="G1664" t="s">
        <v>47662</v>
      </c>
      <c r="H1664" t="s">
        <v>47663</v>
      </c>
      <c r="I1664" t="s">
        <v>47664</v>
      </c>
      <c r="J1664" t="s">
        <v>47665</v>
      </c>
      <c r="K1664" t="s">
        <v>47666</v>
      </c>
      <c r="L1664" t="s">
        <v>47667</v>
      </c>
      <c r="M1664" t="s">
        <v>3357</v>
      </c>
      <c r="N1664" t="s">
        <v>47668</v>
      </c>
      <c r="O1664" t="s">
        <v>36754</v>
      </c>
      <c r="P1664" t="s">
        <v>47669</v>
      </c>
      <c r="Q1664" t="s">
        <v>47670</v>
      </c>
      <c r="R1664" t="s">
        <v>47671</v>
      </c>
      <c r="S1664" t="s">
        <v>47672</v>
      </c>
      <c r="T1664" t="s">
        <v>47673</v>
      </c>
      <c r="U1664" t="s">
        <v>47674</v>
      </c>
      <c r="V1664" t="s">
        <v>47675</v>
      </c>
      <c r="W1664" t="s">
        <v>47676</v>
      </c>
      <c r="X1664" t="s">
        <v>47677</v>
      </c>
      <c r="Y1664" t="s">
        <v>47678</v>
      </c>
      <c r="Z1664" t="s">
        <v>47679</v>
      </c>
      <c r="AA1664" t="s">
        <v>47680</v>
      </c>
      <c r="AB1664" t="s">
        <v>47681</v>
      </c>
      <c r="AC1664" t="s">
        <v>47682</v>
      </c>
      <c r="AD1664" t="s">
        <v>47683</v>
      </c>
      <c r="AE1664" t="s">
        <v>47684</v>
      </c>
      <c r="AF1664" t="s">
        <v>47685</v>
      </c>
      <c r="AG1664" t="s">
        <v>47686</v>
      </c>
      <c r="AH1664" t="s">
        <v>47687</v>
      </c>
      <c r="AI1664" t="s">
        <v>47688</v>
      </c>
      <c r="AJ1664" t="s">
        <v>47689</v>
      </c>
      <c r="AK1664" t="s">
        <v>47690</v>
      </c>
      <c r="AL1664" s="20">
        <v>108555</v>
      </c>
      <c r="AM1664" t="s">
        <v>2921</v>
      </c>
      <c r="AN1664" t="s">
        <v>2128</v>
      </c>
      <c r="AO1664" s="20">
        <v>111219</v>
      </c>
      <c r="AP1664" t="s">
        <v>5383</v>
      </c>
      <c r="AQ1664" s="20">
        <v>20988</v>
      </c>
      <c r="AR1664">
        <v>2018</v>
      </c>
      <c r="AS1664">
        <v>11</v>
      </c>
      <c r="AT1664">
        <v>8</v>
      </c>
      <c r="AU1664">
        <v>19</v>
      </c>
      <c r="AV1664">
        <v>31</v>
      </c>
      <c r="AW1664">
        <v>10</v>
      </c>
      <c r="AX1664" t="s">
        <v>2282</v>
      </c>
      <c r="AY1664" s="20">
        <v>120928</v>
      </c>
      <c r="AZ1664" s="20">
        <v>133958</v>
      </c>
      <c r="BA1664">
        <v>21</v>
      </c>
      <c r="BB1664">
        <v>2465</v>
      </c>
      <c r="BC1664">
        <v>2765</v>
      </c>
      <c r="BD1664">
        <v>3187</v>
      </c>
      <c r="BE1664">
        <v>0</v>
      </c>
      <c r="BF1664">
        <v>23238</v>
      </c>
      <c r="BG1664">
        <v>8</v>
      </c>
      <c r="BH1664">
        <v>0</v>
      </c>
      <c r="BI1664" t="s">
        <v>42228</v>
      </c>
      <c r="BJ1664" t="s">
        <v>47691</v>
      </c>
    </row>
    <row r="1665" spans="1:62" x14ac:dyDescent="0.25">
      <c r="A1665" s="19">
        <v>43409.333333333336</v>
      </c>
      <c r="B1665">
        <v>0</v>
      </c>
      <c r="C1665">
        <v>0</v>
      </c>
      <c r="D1665">
        <v>0</v>
      </c>
      <c r="E1665">
        <v>0</v>
      </c>
      <c r="F1665" t="s">
        <v>47692</v>
      </c>
      <c r="G1665" t="s">
        <v>47693</v>
      </c>
      <c r="H1665" t="s">
        <v>47694</v>
      </c>
      <c r="I1665" t="s">
        <v>47695</v>
      </c>
      <c r="J1665" t="s">
        <v>47696</v>
      </c>
      <c r="K1665" t="s">
        <v>47697</v>
      </c>
      <c r="L1665" t="s">
        <v>47698</v>
      </c>
      <c r="M1665" t="s">
        <v>47699</v>
      </c>
      <c r="N1665" t="s">
        <v>47700</v>
      </c>
      <c r="O1665" t="s">
        <v>47701</v>
      </c>
      <c r="P1665" t="s">
        <v>47702</v>
      </c>
      <c r="Q1665" t="s">
        <v>47703</v>
      </c>
      <c r="R1665" t="s">
        <v>47704</v>
      </c>
      <c r="S1665" t="s">
        <v>47705</v>
      </c>
      <c r="T1665" t="s">
        <v>47706</v>
      </c>
      <c r="U1665" t="s">
        <v>47707</v>
      </c>
      <c r="V1665" t="s">
        <v>47708</v>
      </c>
      <c r="W1665" t="s">
        <v>47709</v>
      </c>
      <c r="X1665" t="s">
        <v>47710</v>
      </c>
      <c r="Y1665" t="s">
        <v>47711</v>
      </c>
      <c r="Z1665" t="s">
        <v>47712</v>
      </c>
      <c r="AA1665" t="s">
        <v>47713</v>
      </c>
      <c r="AB1665" t="s">
        <v>47714</v>
      </c>
      <c r="AC1665" t="s">
        <v>47715</v>
      </c>
      <c r="AD1665" t="s">
        <v>47716</v>
      </c>
      <c r="AE1665" t="s">
        <v>47717</v>
      </c>
      <c r="AF1665" t="s">
        <v>47718</v>
      </c>
      <c r="AG1665" t="s">
        <v>47719</v>
      </c>
      <c r="AH1665" t="s">
        <v>47720</v>
      </c>
      <c r="AI1665" t="s">
        <v>47721</v>
      </c>
      <c r="AJ1665" t="s">
        <v>47722</v>
      </c>
      <c r="AK1665" t="s">
        <v>47723</v>
      </c>
      <c r="AL1665" s="20">
        <v>108254</v>
      </c>
      <c r="AM1665" t="s">
        <v>2324</v>
      </c>
      <c r="AN1665" t="s">
        <v>2128</v>
      </c>
      <c r="AO1665" s="20">
        <v>110843</v>
      </c>
      <c r="AP1665" t="s">
        <v>3809</v>
      </c>
      <c r="AQ1665" s="20">
        <v>20987</v>
      </c>
      <c r="AR1665">
        <v>2018</v>
      </c>
      <c r="AS1665">
        <v>11</v>
      </c>
      <c r="AT1665">
        <v>8</v>
      </c>
      <c r="AU1665">
        <v>19</v>
      </c>
      <c r="AV1665">
        <v>31</v>
      </c>
      <c r="AW1665">
        <v>11</v>
      </c>
      <c r="AX1665" t="s">
        <v>2282</v>
      </c>
      <c r="AY1665" s="20">
        <v>936355</v>
      </c>
      <c r="AZ1665" s="20">
        <v>162956</v>
      </c>
      <c r="BA1665">
        <v>22</v>
      </c>
      <c r="BB1665">
        <v>2464</v>
      </c>
      <c r="BC1665">
        <v>2764</v>
      </c>
      <c r="BD1665">
        <v>3186</v>
      </c>
      <c r="BE1665">
        <v>0</v>
      </c>
      <c r="BF1665">
        <v>23237</v>
      </c>
      <c r="BG1665">
        <v>8</v>
      </c>
      <c r="BH1665">
        <v>0</v>
      </c>
      <c r="BI1665" t="s">
        <v>47724</v>
      </c>
      <c r="BJ1665" t="s">
        <v>47725</v>
      </c>
    </row>
    <row r="1666" spans="1:62" x14ac:dyDescent="0.25">
      <c r="A1666" s="19">
        <v>43409.333333333336</v>
      </c>
      <c r="B1666">
        <v>0</v>
      </c>
      <c r="C1666">
        <v>0</v>
      </c>
      <c r="D1666">
        <v>0</v>
      </c>
      <c r="E1666">
        <v>0</v>
      </c>
      <c r="F1666" t="s">
        <v>47726</v>
      </c>
      <c r="G1666" t="s">
        <v>47727</v>
      </c>
      <c r="H1666" t="s">
        <v>47728</v>
      </c>
      <c r="I1666" t="s">
        <v>47729</v>
      </c>
      <c r="J1666" t="s">
        <v>47730</v>
      </c>
      <c r="K1666" t="s">
        <v>47731</v>
      </c>
      <c r="L1666" t="s">
        <v>47732</v>
      </c>
      <c r="M1666" t="s">
        <v>47733</v>
      </c>
      <c r="N1666" t="s">
        <v>47734</v>
      </c>
      <c r="O1666" t="s">
        <v>47735</v>
      </c>
      <c r="P1666" t="s">
        <v>47736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 t="s">
        <v>47737</v>
      </c>
      <c r="X1666" t="s">
        <v>47738</v>
      </c>
      <c r="Y1666" t="s">
        <v>47739</v>
      </c>
      <c r="Z1666" t="s">
        <v>47740</v>
      </c>
      <c r="AA1666" t="s">
        <v>47741</v>
      </c>
      <c r="AB1666" t="s">
        <v>47742</v>
      </c>
      <c r="AC1666" t="s">
        <v>47743</v>
      </c>
      <c r="AD1666" t="s">
        <v>47744</v>
      </c>
      <c r="AE1666" t="s">
        <v>47745</v>
      </c>
      <c r="AF1666" t="s">
        <v>47746</v>
      </c>
      <c r="AG1666" t="s">
        <v>47747</v>
      </c>
      <c r="AH1666" t="s">
        <v>47748</v>
      </c>
      <c r="AI1666" t="s">
        <v>47749</v>
      </c>
      <c r="AJ1666" t="s">
        <v>47750</v>
      </c>
      <c r="AK1666" t="s">
        <v>47751</v>
      </c>
      <c r="AL1666" s="20">
        <v>10765</v>
      </c>
      <c r="AM1666" t="s">
        <v>4990</v>
      </c>
      <c r="AN1666" t="s">
        <v>2128</v>
      </c>
      <c r="AO1666" s="20">
        <v>110919</v>
      </c>
      <c r="AP1666" t="s">
        <v>3954</v>
      </c>
      <c r="AQ1666" s="20">
        <v>20986</v>
      </c>
      <c r="AR1666">
        <v>2018</v>
      </c>
      <c r="AS1666">
        <v>11</v>
      </c>
      <c r="AT1666">
        <v>8</v>
      </c>
      <c r="AU1666">
        <v>19</v>
      </c>
      <c r="AV1666">
        <v>31</v>
      </c>
      <c r="AW1666">
        <v>12</v>
      </c>
      <c r="AX1666" t="s">
        <v>2282</v>
      </c>
      <c r="AY1666" s="20">
        <v>187353</v>
      </c>
      <c r="AZ1666" s="20">
        <v>12693</v>
      </c>
      <c r="BA1666">
        <v>22</v>
      </c>
      <c r="BB1666">
        <v>2464</v>
      </c>
      <c r="BC1666">
        <v>2764</v>
      </c>
      <c r="BD1666">
        <v>3186</v>
      </c>
      <c r="BE1666">
        <v>0</v>
      </c>
      <c r="BF1666">
        <v>23239</v>
      </c>
      <c r="BG1666">
        <v>8</v>
      </c>
      <c r="BH1666">
        <v>0</v>
      </c>
      <c r="BI1666" t="s">
        <v>44626</v>
      </c>
      <c r="BJ1666" s="20">
        <v>103291</v>
      </c>
    </row>
    <row r="1667" spans="1:62" x14ac:dyDescent="0.25">
      <c r="A1667" s="19">
        <v>43409.333333333336</v>
      </c>
      <c r="B1667">
        <v>0</v>
      </c>
      <c r="C1667">
        <v>0</v>
      </c>
      <c r="D1667">
        <v>0</v>
      </c>
      <c r="E1667">
        <v>0</v>
      </c>
      <c r="F1667" t="s">
        <v>47752</v>
      </c>
      <c r="G1667" t="s">
        <v>47753</v>
      </c>
      <c r="H1667" t="s">
        <v>47754</v>
      </c>
      <c r="I1667" t="s">
        <v>47755</v>
      </c>
      <c r="J1667" t="s">
        <v>47756</v>
      </c>
      <c r="K1667" t="s">
        <v>47757</v>
      </c>
      <c r="L1667" t="s">
        <v>47758</v>
      </c>
      <c r="M1667" t="s">
        <v>47759</v>
      </c>
      <c r="N1667" t="s">
        <v>47760</v>
      </c>
      <c r="O1667" t="s">
        <v>47761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 t="s">
        <v>47762</v>
      </c>
      <c r="X1667" t="s">
        <v>34377</v>
      </c>
      <c r="Y1667" t="s">
        <v>47763</v>
      </c>
      <c r="Z1667" t="s">
        <v>47764</v>
      </c>
      <c r="AA1667" t="s">
        <v>47765</v>
      </c>
      <c r="AB1667" t="s">
        <v>47766</v>
      </c>
      <c r="AC1667" t="s">
        <v>47767</v>
      </c>
      <c r="AD1667" t="s">
        <v>47768</v>
      </c>
      <c r="AE1667" t="s">
        <v>47769</v>
      </c>
      <c r="AF1667" t="s">
        <v>47770</v>
      </c>
      <c r="AG1667" t="s">
        <v>47771</v>
      </c>
      <c r="AH1667" t="s">
        <v>47772</v>
      </c>
      <c r="AI1667" t="s">
        <v>47773</v>
      </c>
      <c r="AJ1667" t="s">
        <v>47774</v>
      </c>
      <c r="AK1667" t="s">
        <v>47775</v>
      </c>
      <c r="AL1667" s="20">
        <v>109159</v>
      </c>
      <c r="AM1667" t="s">
        <v>2311</v>
      </c>
      <c r="AN1667" t="s">
        <v>2128</v>
      </c>
      <c r="AO1667" s="20">
        <v>110843</v>
      </c>
      <c r="AP1667" t="s">
        <v>3809</v>
      </c>
      <c r="AQ1667" s="20">
        <v>20986</v>
      </c>
      <c r="AR1667">
        <v>2018</v>
      </c>
      <c r="AS1667">
        <v>11</v>
      </c>
      <c r="AT1667">
        <v>8</v>
      </c>
      <c r="AU1667">
        <v>19</v>
      </c>
      <c r="AV1667">
        <v>31</v>
      </c>
      <c r="AW1667">
        <v>13</v>
      </c>
      <c r="AX1667" t="s">
        <v>2282</v>
      </c>
      <c r="AY1667" s="20">
        <v>142118</v>
      </c>
      <c r="AZ1667" s="20">
        <v>117599</v>
      </c>
      <c r="BA1667">
        <v>21</v>
      </c>
      <c r="BB1667">
        <v>2465</v>
      </c>
      <c r="BC1667">
        <v>2765</v>
      </c>
      <c r="BD1667">
        <v>3187</v>
      </c>
      <c r="BE1667">
        <v>0</v>
      </c>
      <c r="BF1667">
        <v>23237</v>
      </c>
      <c r="BG1667">
        <v>9</v>
      </c>
      <c r="BH1667">
        <v>0</v>
      </c>
      <c r="BI1667" t="s">
        <v>47776</v>
      </c>
      <c r="BJ1667" t="s">
        <v>47777</v>
      </c>
    </row>
    <row r="1668" spans="1:62" x14ac:dyDescent="0.25">
      <c r="A1668" s="19">
        <v>43409.333333333336</v>
      </c>
      <c r="B1668">
        <v>0</v>
      </c>
      <c r="C1668">
        <v>0</v>
      </c>
      <c r="D1668">
        <v>0</v>
      </c>
      <c r="E1668">
        <v>0</v>
      </c>
      <c r="F1668" t="s">
        <v>47778</v>
      </c>
      <c r="G1668" t="s">
        <v>47779</v>
      </c>
      <c r="H1668" t="s">
        <v>47780</v>
      </c>
      <c r="I1668" t="s">
        <v>47781</v>
      </c>
      <c r="J1668" t="s">
        <v>47782</v>
      </c>
      <c r="K1668" t="s">
        <v>47783</v>
      </c>
      <c r="L1668" t="s">
        <v>47784</v>
      </c>
      <c r="M1668" t="s">
        <v>47785</v>
      </c>
      <c r="N1668" t="s">
        <v>47410</v>
      </c>
      <c r="O1668" t="s">
        <v>47786</v>
      </c>
      <c r="P1668" t="s">
        <v>47787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 t="s">
        <v>47788</v>
      </c>
      <c r="Z1668" t="s">
        <v>47789</v>
      </c>
      <c r="AA1668" t="s">
        <v>47790</v>
      </c>
      <c r="AB1668" t="s">
        <v>47791</v>
      </c>
      <c r="AC1668" t="s">
        <v>47792</v>
      </c>
      <c r="AD1668" t="s">
        <v>47793</v>
      </c>
      <c r="AE1668" t="s">
        <v>47794</v>
      </c>
      <c r="AF1668" t="s">
        <v>47795</v>
      </c>
      <c r="AG1668" t="s">
        <v>47796</v>
      </c>
      <c r="AH1668" t="s">
        <v>47797</v>
      </c>
      <c r="AI1668" t="s">
        <v>47798</v>
      </c>
      <c r="AJ1668" t="s">
        <v>46510</v>
      </c>
      <c r="AK1668" t="s">
        <v>47799</v>
      </c>
      <c r="AL1668" s="20">
        <v>108404</v>
      </c>
      <c r="AM1668" t="s">
        <v>2280</v>
      </c>
      <c r="AN1668" t="s">
        <v>2128</v>
      </c>
      <c r="AO1668" s="20">
        <v>110618</v>
      </c>
      <c r="AP1668" t="s">
        <v>5383</v>
      </c>
      <c r="AQ1668" s="20">
        <v>20986</v>
      </c>
      <c r="AR1668">
        <v>2018</v>
      </c>
      <c r="AS1668">
        <v>11</v>
      </c>
      <c r="AT1668">
        <v>8</v>
      </c>
      <c r="AU1668">
        <v>19</v>
      </c>
      <c r="AV1668">
        <v>31</v>
      </c>
      <c r="AW1668">
        <v>14</v>
      </c>
      <c r="AX1668" t="s">
        <v>2282</v>
      </c>
      <c r="AY1668" s="20">
        <v>127015</v>
      </c>
      <c r="AZ1668" s="20">
        <v>199915</v>
      </c>
      <c r="BA1668">
        <v>22</v>
      </c>
      <c r="BB1668">
        <v>2464</v>
      </c>
      <c r="BC1668">
        <v>2764</v>
      </c>
      <c r="BD1668">
        <v>3187</v>
      </c>
      <c r="BE1668">
        <v>0</v>
      </c>
      <c r="BF1668">
        <v>23238</v>
      </c>
      <c r="BG1668">
        <v>8</v>
      </c>
      <c r="BH1668">
        <v>0</v>
      </c>
      <c r="BI1668" t="s">
        <v>47800</v>
      </c>
      <c r="BJ1668" t="s">
        <v>47801</v>
      </c>
    </row>
    <row r="1669" spans="1:62" x14ac:dyDescent="0.25">
      <c r="A1669" s="19">
        <v>43409.333333333336</v>
      </c>
      <c r="B1669">
        <v>0</v>
      </c>
      <c r="C1669">
        <v>0</v>
      </c>
      <c r="D1669">
        <v>0</v>
      </c>
      <c r="E1669">
        <v>0</v>
      </c>
      <c r="F1669" t="s">
        <v>47802</v>
      </c>
      <c r="G1669" t="s">
        <v>47803</v>
      </c>
      <c r="H1669" t="s">
        <v>47804</v>
      </c>
      <c r="I1669" t="s">
        <v>47805</v>
      </c>
      <c r="J1669" t="s">
        <v>47806</v>
      </c>
      <c r="K1669" t="s">
        <v>47807</v>
      </c>
      <c r="L1669" t="s">
        <v>47808</v>
      </c>
      <c r="M1669" t="s">
        <v>47809</v>
      </c>
      <c r="N1669" t="s">
        <v>47810</v>
      </c>
      <c r="O1669" t="s">
        <v>47811</v>
      </c>
      <c r="P1669" t="s">
        <v>47812</v>
      </c>
      <c r="Q1669" t="s">
        <v>47813</v>
      </c>
      <c r="R1669">
        <v>0</v>
      </c>
      <c r="S1669">
        <v>0</v>
      </c>
      <c r="T1669">
        <v>0</v>
      </c>
      <c r="U1669">
        <v>0</v>
      </c>
      <c r="V1669" t="s">
        <v>47814</v>
      </c>
      <c r="W1669" t="s">
        <v>47815</v>
      </c>
      <c r="X1669" t="s">
        <v>47816</v>
      </c>
      <c r="Y1669" t="s">
        <v>47817</v>
      </c>
      <c r="Z1669" t="s">
        <v>47818</v>
      </c>
      <c r="AA1669" t="s">
        <v>47819</v>
      </c>
      <c r="AB1669" t="s">
        <v>47820</v>
      </c>
      <c r="AC1669" t="s">
        <v>47821</v>
      </c>
      <c r="AD1669" t="s">
        <v>47822</v>
      </c>
      <c r="AE1669" t="s">
        <v>47823</v>
      </c>
      <c r="AF1669" t="s">
        <v>47824</v>
      </c>
      <c r="AG1669" t="s">
        <v>47825</v>
      </c>
      <c r="AH1669" t="s">
        <v>45317</v>
      </c>
      <c r="AI1669" t="s">
        <v>47826</v>
      </c>
      <c r="AJ1669" t="s">
        <v>47827</v>
      </c>
      <c r="AK1669" t="s">
        <v>47828</v>
      </c>
      <c r="AL1669" s="20">
        <v>108329</v>
      </c>
      <c r="AM1669" t="s">
        <v>3658</v>
      </c>
      <c r="AN1669" t="s">
        <v>2128</v>
      </c>
      <c r="AO1669" s="20">
        <v>110843</v>
      </c>
      <c r="AP1669" t="s">
        <v>3041</v>
      </c>
      <c r="AQ1669" s="20">
        <v>20986</v>
      </c>
      <c r="AR1669">
        <v>2018</v>
      </c>
      <c r="AS1669">
        <v>11</v>
      </c>
      <c r="AT1669">
        <v>8</v>
      </c>
      <c r="AU1669">
        <v>19</v>
      </c>
      <c r="AV1669">
        <v>31</v>
      </c>
      <c r="AW1669">
        <v>15</v>
      </c>
      <c r="AX1669" t="s">
        <v>2282</v>
      </c>
      <c r="AY1669" s="20">
        <v>196277</v>
      </c>
      <c r="AZ1669" s="20">
        <v>120289</v>
      </c>
      <c r="BA1669">
        <v>22</v>
      </c>
      <c r="BB1669">
        <v>2464</v>
      </c>
      <c r="BC1669">
        <v>2764</v>
      </c>
      <c r="BD1669">
        <v>3187</v>
      </c>
      <c r="BE1669">
        <v>0</v>
      </c>
      <c r="BF1669">
        <v>23234</v>
      </c>
      <c r="BG1669">
        <v>8</v>
      </c>
      <c r="BH1669">
        <v>0</v>
      </c>
      <c r="BI1669" t="s">
        <v>47020</v>
      </c>
      <c r="BJ1669" t="s">
        <v>47021</v>
      </c>
    </row>
    <row r="1670" spans="1:62" x14ac:dyDescent="0.25">
      <c r="A1670" s="19">
        <v>43409.333333333336</v>
      </c>
      <c r="B1670">
        <v>0</v>
      </c>
      <c r="C1670">
        <v>0</v>
      </c>
      <c r="D1670">
        <v>0</v>
      </c>
      <c r="E1670">
        <v>0</v>
      </c>
      <c r="F1670" t="s">
        <v>47829</v>
      </c>
      <c r="G1670" t="s">
        <v>47830</v>
      </c>
      <c r="H1670" t="s">
        <v>47831</v>
      </c>
      <c r="I1670" t="s">
        <v>47832</v>
      </c>
      <c r="J1670" t="s">
        <v>47833</v>
      </c>
      <c r="K1670" t="s">
        <v>47834</v>
      </c>
      <c r="L1670" t="s">
        <v>47835</v>
      </c>
      <c r="M1670" t="s">
        <v>47836</v>
      </c>
      <c r="N1670" t="s">
        <v>47837</v>
      </c>
      <c r="O1670" t="s">
        <v>36146</v>
      </c>
      <c r="P1670" t="s">
        <v>47838</v>
      </c>
      <c r="Q1670" t="s">
        <v>47839</v>
      </c>
      <c r="R1670" t="s">
        <v>47840</v>
      </c>
      <c r="S1670" t="s">
        <v>47841</v>
      </c>
      <c r="T1670" t="s">
        <v>47842</v>
      </c>
      <c r="U1670" t="s">
        <v>47843</v>
      </c>
      <c r="V1670" t="s">
        <v>47844</v>
      </c>
      <c r="W1670" t="s">
        <v>47845</v>
      </c>
      <c r="X1670" t="s">
        <v>47846</v>
      </c>
      <c r="Y1670" t="s">
        <v>26080</v>
      </c>
      <c r="Z1670" t="s">
        <v>47847</v>
      </c>
      <c r="AA1670" t="s">
        <v>47848</v>
      </c>
      <c r="AB1670" t="s">
        <v>47849</v>
      </c>
      <c r="AC1670" t="s">
        <v>47850</v>
      </c>
      <c r="AD1670" t="s">
        <v>47851</v>
      </c>
      <c r="AE1670" t="s">
        <v>47852</v>
      </c>
      <c r="AF1670" t="s">
        <v>47853</v>
      </c>
      <c r="AG1670" t="s">
        <v>47854</v>
      </c>
      <c r="AH1670" t="s">
        <v>47855</v>
      </c>
      <c r="AI1670" t="s">
        <v>47856</v>
      </c>
      <c r="AJ1670" t="s">
        <v>47857</v>
      </c>
      <c r="AK1670" t="s">
        <v>47858</v>
      </c>
      <c r="AL1670" s="20">
        <v>108329</v>
      </c>
      <c r="AM1670" t="s">
        <v>2311</v>
      </c>
      <c r="AN1670" t="s">
        <v>2128</v>
      </c>
      <c r="AO1670" s="20">
        <v>111219</v>
      </c>
      <c r="AP1670" t="s">
        <v>3809</v>
      </c>
      <c r="AQ1670" s="20">
        <v>20986</v>
      </c>
      <c r="AR1670">
        <v>2018</v>
      </c>
      <c r="AS1670">
        <v>11</v>
      </c>
      <c r="AT1670">
        <v>8</v>
      </c>
      <c r="AU1670">
        <v>19</v>
      </c>
      <c r="AV1670">
        <v>31</v>
      </c>
      <c r="AW1670">
        <v>16</v>
      </c>
      <c r="AX1670" t="s">
        <v>2282</v>
      </c>
      <c r="AY1670" s="20">
        <v>127628</v>
      </c>
      <c r="AZ1670" s="20">
        <v>225023</v>
      </c>
      <c r="BA1670">
        <v>21</v>
      </c>
      <c r="BB1670">
        <v>2465</v>
      </c>
      <c r="BC1670">
        <v>2764</v>
      </c>
      <c r="BD1670">
        <v>3187</v>
      </c>
      <c r="BE1670">
        <v>0</v>
      </c>
      <c r="BF1670">
        <v>23236</v>
      </c>
      <c r="BG1670">
        <v>8</v>
      </c>
      <c r="BH1670">
        <v>0</v>
      </c>
      <c r="BI1670" t="s">
        <v>47859</v>
      </c>
      <c r="BJ1670" t="s">
        <v>47860</v>
      </c>
    </row>
    <row r="1671" spans="1:62" x14ac:dyDescent="0.25">
      <c r="A1671" s="19">
        <v>43409.333333333336</v>
      </c>
      <c r="B1671">
        <v>0</v>
      </c>
      <c r="C1671">
        <v>0</v>
      </c>
      <c r="D1671">
        <v>0</v>
      </c>
      <c r="E1671">
        <v>0</v>
      </c>
      <c r="F1671" t="s">
        <v>47861</v>
      </c>
      <c r="G1671" t="s">
        <v>47862</v>
      </c>
      <c r="H1671" t="s">
        <v>47863</v>
      </c>
      <c r="I1671" t="s">
        <v>47864</v>
      </c>
      <c r="J1671" t="s">
        <v>47865</v>
      </c>
      <c r="K1671" t="s">
        <v>47866</v>
      </c>
      <c r="L1671" t="s">
        <v>47867</v>
      </c>
      <c r="M1671" t="s">
        <v>29119</v>
      </c>
      <c r="N1671" t="s">
        <v>12646</v>
      </c>
      <c r="O1671" t="s">
        <v>47868</v>
      </c>
      <c r="P1671" t="s">
        <v>47869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 t="s">
        <v>47870</v>
      </c>
      <c r="X1671" t="s">
        <v>47871</v>
      </c>
      <c r="Y1671" t="s">
        <v>47872</v>
      </c>
      <c r="Z1671" t="s">
        <v>47873</v>
      </c>
      <c r="AA1671" t="s">
        <v>47874</v>
      </c>
      <c r="AB1671" t="s">
        <v>47875</v>
      </c>
      <c r="AC1671" t="s">
        <v>47876</v>
      </c>
      <c r="AD1671" t="s">
        <v>47877</v>
      </c>
      <c r="AE1671" t="s">
        <v>47878</v>
      </c>
      <c r="AF1671" t="s">
        <v>47879</v>
      </c>
      <c r="AG1671" t="s">
        <v>47880</v>
      </c>
      <c r="AH1671" t="s">
        <v>47881</v>
      </c>
      <c r="AI1671" t="s">
        <v>47882</v>
      </c>
      <c r="AJ1671" t="s">
        <v>47883</v>
      </c>
      <c r="AK1671" t="s">
        <v>47884</v>
      </c>
      <c r="AL1671" s="20">
        <v>108027</v>
      </c>
      <c r="AM1671" t="s">
        <v>2410</v>
      </c>
      <c r="AN1671" t="s">
        <v>2128</v>
      </c>
      <c r="AO1671" s="20">
        <v>110768</v>
      </c>
      <c r="AP1671" t="s">
        <v>3809</v>
      </c>
      <c r="AQ1671" s="20">
        <v>20985</v>
      </c>
      <c r="AR1671">
        <v>2018</v>
      </c>
      <c r="AS1671">
        <v>11</v>
      </c>
      <c r="AT1671">
        <v>8</v>
      </c>
      <c r="AU1671">
        <v>19</v>
      </c>
      <c r="AV1671">
        <v>31</v>
      </c>
      <c r="AW1671">
        <v>17</v>
      </c>
      <c r="AX1671" t="s">
        <v>2282</v>
      </c>
      <c r="AY1671" s="20">
        <v>103527</v>
      </c>
      <c r="AZ1671" s="20">
        <v>148168</v>
      </c>
      <c r="BA1671">
        <v>22</v>
      </c>
      <c r="BB1671">
        <v>2464</v>
      </c>
      <c r="BC1671">
        <v>2764</v>
      </c>
      <c r="BD1671">
        <v>3186</v>
      </c>
      <c r="BE1671">
        <v>0</v>
      </c>
      <c r="BF1671">
        <v>23236</v>
      </c>
      <c r="BG1671">
        <v>8</v>
      </c>
      <c r="BH1671">
        <v>0</v>
      </c>
      <c r="BI1671" t="s">
        <v>47885</v>
      </c>
      <c r="BJ1671" t="s">
        <v>47886</v>
      </c>
    </row>
    <row r="1672" spans="1:62" x14ac:dyDescent="0.25">
      <c r="A1672" s="19">
        <v>43409.333333333336</v>
      </c>
      <c r="B1672">
        <v>0</v>
      </c>
      <c r="C1672">
        <v>0</v>
      </c>
      <c r="D1672">
        <v>0</v>
      </c>
      <c r="E1672">
        <v>0</v>
      </c>
      <c r="F1672" t="s">
        <v>47887</v>
      </c>
      <c r="G1672" t="s">
        <v>47888</v>
      </c>
      <c r="H1672" t="s">
        <v>47889</v>
      </c>
      <c r="I1672" t="s">
        <v>47890</v>
      </c>
      <c r="J1672" t="s">
        <v>47891</v>
      </c>
      <c r="K1672" t="s">
        <v>47892</v>
      </c>
      <c r="L1672" t="s">
        <v>47893</v>
      </c>
      <c r="M1672" t="s">
        <v>47894</v>
      </c>
      <c r="N1672" t="s">
        <v>47895</v>
      </c>
      <c r="O1672" t="s">
        <v>47896</v>
      </c>
      <c r="P1672" t="s">
        <v>47897</v>
      </c>
      <c r="Q1672" t="s">
        <v>47898</v>
      </c>
      <c r="R1672" t="s">
        <v>47899</v>
      </c>
      <c r="S1672" t="s">
        <v>47900</v>
      </c>
      <c r="T1672" t="s">
        <v>47901</v>
      </c>
      <c r="U1672" t="s">
        <v>38657</v>
      </c>
      <c r="V1672" t="s">
        <v>47902</v>
      </c>
      <c r="W1672" t="s">
        <v>47903</v>
      </c>
      <c r="X1672" t="s">
        <v>47904</v>
      </c>
      <c r="Y1672" t="s">
        <v>47905</v>
      </c>
      <c r="Z1672" t="s">
        <v>47906</v>
      </c>
      <c r="AA1672" t="s">
        <v>47907</v>
      </c>
      <c r="AB1672" t="s">
        <v>47908</v>
      </c>
      <c r="AC1672" t="s">
        <v>47909</v>
      </c>
      <c r="AD1672" t="s">
        <v>47910</v>
      </c>
      <c r="AE1672" t="s">
        <v>47911</v>
      </c>
      <c r="AF1672" t="s">
        <v>47912</v>
      </c>
      <c r="AG1672" t="s">
        <v>47913</v>
      </c>
      <c r="AH1672" t="s">
        <v>47914</v>
      </c>
      <c r="AI1672" t="s">
        <v>47915</v>
      </c>
      <c r="AJ1672" t="s">
        <v>47916</v>
      </c>
      <c r="AK1672" t="s">
        <v>47917</v>
      </c>
      <c r="AL1672" s="20">
        <v>108631</v>
      </c>
      <c r="AM1672" t="s">
        <v>3658</v>
      </c>
      <c r="AN1672" t="s">
        <v>2128</v>
      </c>
      <c r="AO1672" s="20">
        <v>110919</v>
      </c>
      <c r="AP1672" t="s">
        <v>3809</v>
      </c>
      <c r="AQ1672" s="20">
        <v>20985</v>
      </c>
      <c r="AR1672">
        <v>2018</v>
      </c>
      <c r="AS1672">
        <v>11</v>
      </c>
      <c r="AT1672">
        <v>8</v>
      </c>
      <c r="AU1672">
        <v>19</v>
      </c>
      <c r="AV1672">
        <v>31</v>
      </c>
      <c r="AW1672">
        <v>18</v>
      </c>
      <c r="AX1672" t="s">
        <v>2282</v>
      </c>
      <c r="AY1672" s="20">
        <v>115565</v>
      </c>
      <c r="AZ1672" s="20">
        <v>156551</v>
      </c>
      <c r="BA1672">
        <v>22</v>
      </c>
      <c r="BB1672">
        <v>2465</v>
      </c>
      <c r="BC1672">
        <v>2764</v>
      </c>
      <c r="BD1672">
        <v>3187</v>
      </c>
      <c r="BE1672">
        <v>0</v>
      </c>
      <c r="BF1672">
        <v>23236</v>
      </c>
      <c r="BG1672">
        <v>9</v>
      </c>
      <c r="BH1672">
        <v>0</v>
      </c>
      <c r="BI1672" t="s">
        <v>47918</v>
      </c>
      <c r="BJ1672" t="s">
        <v>47919</v>
      </c>
    </row>
    <row r="1673" spans="1:62" x14ac:dyDescent="0.25">
      <c r="A1673" s="19">
        <v>43409.333333333336</v>
      </c>
      <c r="B1673">
        <v>0</v>
      </c>
      <c r="C1673">
        <v>0</v>
      </c>
      <c r="D1673">
        <v>0</v>
      </c>
      <c r="E1673">
        <v>0</v>
      </c>
      <c r="F1673" t="s">
        <v>47920</v>
      </c>
      <c r="G1673" t="s">
        <v>47921</v>
      </c>
      <c r="H1673" t="s">
        <v>47922</v>
      </c>
      <c r="I1673" t="s">
        <v>47923</v>
      </c>
      <c r="J1673" t="s">
        <v>47924</v>
      </c>
      <c r="K1673" t="s">
        <v>47925</v>
      </c>
      <c r="L1673" t="s">
        <v>47926</v>
      </c>
      <c r="M1673" t="s">
        <v>47927</v>
      </c>
      <c r="N1673" t="s">
        <v>47928</v>
      </c>
      <c r="O1673" t="s">
        <v>41538</v>
      </c>
      <c r="P1673" t="s">
        <v>47929</v>
      </c>
      <c r="Q1673" t="s">
        <v>47930</v>
      </c>
      <c r="R1673" t="s">
        <v>47931</v>
      </c>
      <c r="S1673" t="s">
        <v>47932</v>
      </c>
      <c r="T1673" t="s">
        <v>47933</v>
      </c>
      <c r="U1673" t="s">
        <v>47934</v>
      </c>
      <c r="V1673" t="s">
        <v>47935</v>
      </c>
      <c r="W1673" t="s">
        <v>47936</v>
      </c>
      <c r="X1673" t="s">
        <v>47937</v>
      </c>
      <c r="Y1673" t="s">
        <v>47938</v>
      </c>
      <c r="Z1673" t="s">
        <v>47939</v>
      </c>
      <c r="AA1673" t="s">
        <v>47940</v>
      </c>
      <c r="AB1673" t="s">
        <v>47941</v>
      </c>
      <c r="AC1673" t="s">
        <v>47942</v>
      </c>
      <c r="AD1673" t="s">
        <v>47943</v>
      </c>
      <c r="AE1673" t="s">
        <v>47944</v>
      </c>
      <c r="AF1673" t="s">
        <v>47945</v>
      </c>
      <c r="AG1673" t="s">
        <v>47946</v>
      </c>
      <c r="AH1673" t="s">
        <v>47947</v>
      </c>
      <c r="AI1673" t="s">
        <v>47948</v>
      </c>
      <c r="AJ1673" t="s">
        <v>47949</v>
      </c>
      <c r="AK1673" t="s">
        <v>47950</v>
      </c>
      <c r="AL1673" s="20">
        <v>108631</v>
      </c>
      <c r="AM1673" t="s">
        <v>2921</v>
      </c>
      <c r="AN1673" t="s">
        <v>2128</v>
      </c>
      <c r="AO1673" s="20">
        <v>111144</v>
      </c>
      <c r="AP1673" t="s">
        <v>3835</v>
      </c>
      <c r="AQ1673" s="20">
        <v>20985</v>
      </c>
      <c r="AR1673">
        <v>2018</v>
      </c>
      <c r="AS1673">
        <v>11</v>
      </c>
      <c r="AT1673">
        <v>8</v>
      </c>
      <c r="AU1673">
        <v>19</v>
      </c>
      <c r="AV1673">
        <v>31</v>
      </c>
      <c r="AW1673">
        <v>19</v>
      </c>
      <c r="AX1673" t="s">
        <v>2282</v>
      </c>
      <c r="AY1673" s="20">
        <v>128323</v>
      </c>
      <c r="AZ1673" s="20">
        <v>182808</v>
      </c>
      <c r="BA1673">
        <v>22</v>
      </c>
      <c r="BB1673">
        <v>2465</v>
      </c>
      <c r="BC1673">
        <v>2765</v>
      </c>
      <c r="BD1673">
        <v>3187</v>
      </c>
      <c r="BE1673">
        <v>0</v>
      </c>
      <c r="BF1673">
        <v>23235</v>
      </c>
      <c r="BG1673">
        <v>8</v>
      </c>
      <c r="BH1673">
        <v>0</v>
      </c>
      <c r="BI1673" t="s">
        <v>47951</v>
      </c>
      <c r="BJ1673" t="s">
        <v>47952</v>
      </c>
    </row>
    <row r="1674" spans="1:62" x14ac:dyDescent="0.25">
      <c r="A1674" s="19">
        <v>43409.333333333336</v>
      </c>
      <c r="B1674">
        <v>0</v>
      </c>
      <c r="C1674">
        <v>0</v>
      </c>
      <c r="D1674">
        <v>0</v>
      </c>
      <c r="E1674">
        <v>0</v>
      </c>
      <c r="F1674" t="s">
        <v>47953</v>
      </c>
      <c r="G1674" t="s">
        <v>47954</v>
      </c>
      <c r="H1674" t="s">
        <v>47955</v>
      </c>
      <c r="I1674" t="s">
        <v>47956</v>
      </c>
      <c r="J1674" t="s">
        <v>47957</v>
      </c>
      <c r="K1674" t="s">
        <v>47958</v>
      </c>
      <c r="L1674" t="s">
        <v>47959</v>
      </c>
      <c r="M1674" t="s">
        <v>47960</v>
      </c>
      <c r="N1674" t="s">
        <v>47961</v>
      </c>
      <c r="O1674" t="s">
        <v>47962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 t="s">
        <v>40066</v>
      </c>
      <c r="Y1674" t="s">
        <v>47963</v>
      </c>
      <c r="Z1674" t="s">
        <v>47964</v>
      </c>
      <c r="AA1674" t="s">
        <v>47965</v>
      </c>
      <c r="AB1674" t="s">
        <v>47966</v>
      </c>
      <c r="AC1674" t="s">
        <v>47967</v>
      </c>
      <c r="AD1674" t="s">
        <v>47968</v>
      </c>
      <c r="AE1674" t="s">
        <v>47969</v>
      </c>
      <c r="AF1674" t="s">
        <v>47970</v>
      </c>
      <c r="AG1674" t="s">
        <v>47971</v>
      </c>
      <c r="AH1674" t="s">
        <v>47972</v>
      </c>
      <c r="AI1674" t="s">
        <v>47973</v>
      </c>
      <c r="AJ1674" t="s">
        <v>47974</v>
      </c>
      <c r="AK1674" t="s">
        <v>47975</v>
      </c>
      <c r="AL1674" s="20">
        <v>109008</v>
      </c>
      <c r="AM1674" t="s">
        <v>2410</v>
      </c>
      <c r="AN1674" t="s">
        <v>2128</v>
      </c>
      <c r="AO1674" s="20">
        <v>110768</v>
      </c>
      <c r="AP1674" t="s">
        <v>3809</v>
      </c>
      <c r="AQ1674" s="20">
        <v>20985</v>
      </c>
      <c r="AR1674">
        <v>2018</v>
      </c>
      <c r="AS1674">
        <v>11</v>
      </c>
      <c r="AT1674">
        <v>8</v>
      </c>
      <c r="AU1674">
        <v>19</v>
      </c>
      <c r="AV1674">
        <v>31</v>
      </c>
      <c r="AW1674">
        <v>20</v>
      </c>
      <c r="AX1674" t="s">
        <v>2282</v>
      </c>
      <c r="AY1674" t="s">
        <v>47976</v>
      </c>
      <c r="AZ1674" t="s">
        <v>47977</v>
      </c>
      <c r="BA1674">
        <v>22</v>
      </c>
      <c r="BB1674">
        <v>2464</v>
      </c>
      <c r="BC1674">
        <v>2764</v>
      </c>
      <c r="BD1674">
        <v>3187</v>
      </c>
      <c r="BE1674">
        <v>0</v>
      </c>
      <c r="BF1674">
        <v>23236</v>
      </c>
      <c r="BG1674">
        <v>9</v>
      </c>
      <c r="BH1674">
        <v>0</v>
      </c>
      <c r="BI1674" t="s">
        <v>47978</v>
      </c>
      <c r="BJ1674" t="s">
        <v>47979</v>
      </c>
    </row>
    <row r="1675" spans="1:62" x14ac:dyDescent="0.25">
      <c r="A1675" s="19">
        <v>43409.333333333336</v>
      </c>
      <c r="B1675">
        <v>0</v>
      </c>
      <c r="C1675">
        <v>0</v>
      </c>
      <c r="D1675">
        <v>0</v>
      </c>
      <c r="E1675">
        <v>0</v>
      </c>
      <c r="F1675" t="s">
        <v>47980</v>
      </c>
      <c r="G1675" t="s">
        <v>9561</v>
      </c>
      <c r="H1675" t="s">
        <v>47981</v>
      </c>
      <c r="I1675" t="s">
        <v>47982</v>
      </c>
      <c r="J1675" t="s">
        <v>47983</v>
      </c>
      <c r="K1675" t="s">
        <v>47984</v>
      </c>
      <c r="L1675" t="s">
        <v>47985</v>
      </c>
      <c r="M1675" t="s">
        <v>47986</v>
      </c>
      <c r="N1675" t="s">
        <v>47987</v>
      </c>
      <c r="O1675" t="s">
        <v>47988</v>
      </c>
      <c r="P1675" t="s">
        <v>47989</v>
      </c>
      <c r="Q1675" t="s">
        <v>47990</v>
      </c>
      <c r="R1675">
        <v>0</v>
      </c>
      <c r="S1675">
        <v>0</v>
      </c>
      <c r="T1675">
        <v>0</v>
      </c>
      <c r="U1675">
        <v>0</v>
      </c>
      <c r="V1675">
        <v>0</v>
      </c>
      <c r="W1675" t="s">
        <v>38824</v>
      </c>
      <c r="X1675" t="s">
        <v>47991</v>
      </c>
      <c r="Y1675" t="s">
        <v>47992</v>
      </c>
      <c r="Z1675" t="s">
        <v>47993</v>
      </c>
      <c r="AA1675" t="s">
        <v>47994</v>
      </c>
      <c r="AB1675" t="s">
        <v>47995</v>
      </c>
      <c r="AC1675" t="s">
        <v>47996</v>
      </c>
      <c r="AD1675" t="s">
        <v>47997</v>
      </c>
      <c r="AE1675" t="s">
        <v>47998</v>
      </c>
      <c r="AF1675" t="s">
        <v>47999</v>
      </c>
      <c r="AG1675" t="s">
        <v>48000</v>
      </c>
      <c r="AH1675" t="s">
        <v>48001</v>
      </c>
      <c r="AI1675" t="s">
        <v>48002</v>
      </c>
      <c r="AJ1675" t="s">
        <v>48003</v>
      </c>
      <c r="AK1675" t="s">
        <v>48004</v>
      </c>
      <c r="AL1675" s="20">
        <v>107575</v>
      </c>
      <c r="AM1675" t="s">
        <v>3658</v>
      </c>
      <c r="AN1675" t="s">
        <v>2128</v>
      </c>
      <c r="AO1675" s="20">
        <v>110693</v>
      </c>
      <c r="AP1675" t="s">
        <v>3809</v>
      </c>
      <c r="AQ1675" s="20">
        <v>20985</v>
      </c>
      <c r="AR1675">
        <v>2018</v>
      </c>
      <c r="AS1675">
        <v>11</v>
      </c>
      <c r="AT1675">
        <v>8</v>
      </c>
      <c r="AU1675">
        <v>19</v>
      </c>
      <c r="AV1675">
        <v>31</v>
      </c>
      <c r="AW1675">
        <v>21</v>
      </c>
      <c r="AX1675" t="s">
        <v>2282</v>
      </c>
      <c r="AY1675" s="20">
        <v>144159</v>
      </c>
      <c r="AZ1675" s="20">
        <v>114443</v>
      </c>
      <c r="BA1675">
        <v>22</v>
      </c>
      <c r="BB1675">
        <v>2464</v>
      </c>
      <c r="BC1675">
        <v>2764</v>
      </c>
      <c r="BD1675">
        <v>3187</v>
      </c>
      <c r="BE1675">
        <v>0</v>
      </c>
      <c r="BF1675">
        <v>23237</v>
      </c>
      <c r="BG1675">
        <v>9</v>
      </c>
      <c r="BH1675">
        <v>0</v>
      </c>
      <c r="BI1675" t="s">
        <v>13929</v>
      </c>
      <c r="BJ1675" t="s">
        <v>13930</v>
      </c>
    </row>
    <row r="1676" spans="1:62" x14ac:dyDescent="0.25">
      <c r="A1676" s="19">
        <v>43409.333333333336</v>
      </c>
      <c r="B1676">
        <v>0</v>
      </c>
      <c r="C1676">
        <v>0</v>
      </c>
      <c r="D1676">
        <v>0</v>
      </c>
      <c r="E1676">
        <v>0</v>
      </c>
      <c r="F1676" t="s">
        <v>48005</v>
      </c>
      <c r="G1676" t="s">
        <v>48006</v>
      </c>
      <c r="H1676" t="s">
        <v>48007</v>
      </c>
      <c r="I1676" t="s">
        <v>48008</v>
      </c>
      <c r="J1676" t="s">
        <v>48009</v>
      </c>
      <c r="K1676" t="s">
        <v>48010</v>
      </c>
      <c r="L1676" t="s">
        <v>48011</v>
      </c>
      <c r="M1676" t="s">
        <v>48012</v>
      </c>
      <c r="N1676" t="s">
        <v>48013</v>
      </c>
      <c r="O1676" t="s">
        <v>48014</v>
      </c>
      <c r="P1676" t="s">
        <v>48015</v>
      </c>
      <c r="Q1676" t="s">
        <v>48016</v>
      </c>
      <c r="R1676" t="s">
        <v>48017</v>
      </c>
      <c r="S1676" t="s">
        <v>48018</v>
      </c>
      <c r="T1676" t="s">
        <v>48019</v>
      </c>
      <c r="U1676" t="s">
        <v>48020</v>
      </c>
      <c r="V1676" t="s">
        <v>48021</v>
      </c>
      <c r="W1676" t="s">
        <v>48022</v>
      </c>
      <c r="X1676" t="s">
        <v>48023</v>
      </c>
      <c r="Y1676" t="s">
        <v>48024</v>
      </c>
      <c r="Z1676" t="s">
        <v>48025</v>
      </c>
      <c r="AA1676" t="s">
        <v>48026</v>
      </c>
      <c r="AB1676" t="s">
        <v>48027</v>
      </c>
      <c r="AC1676" t="s">
        <v>48028</v>
      </c>
      <c r="AD1676" t="s">
        <v>48029</v>
      </c>
      <c r="AE1676" t="s">
        <v>48030</v>
      </c>
      <c r="AF1676" t="s">
        <v>48031</v>
      </c>
      <c r="AG1676" t="s">
        <v>48032</v>
      </c>
      <c r="AH1676" t="s">
        <v>48033</v>
      </c>
      <c r="AI1676" t="s">
        <v>48034</v>
      </c>
      <c r="AJ1676" t="s">
        <v>48035</v>
      </c>
      <c r="AK1676" t="s">
        <v>48036</v>
      </c>
      <c r="AL1676" s="20">
        <v>107499</v>
      </c>
      <c r="AM1676" t="s">
        <v>2311</v>
      </c>
      <c r="AN1676" t="s">
        <v>2128</v>
      </c>
      <c r="AO1676" s="20">
        <v>110618</v>
      </c>
      <c r="AP1676" t="s">
        <v>3809</v>
      </c>
      <c r="AQ1676" s="20">
        <v>20985</v>
      </c>
      <c r="AR1676">
        <v>2018</v>
      </c>
      <c r="AS1676">
        <v>11</v>
      </c>
      <c r="AT1676">
        <v>8</v>
      </c>
      <c r="AU1676">
        <v>19</v>
      </c>
      <c r="AV1676">
        <v>31</v>
      </c>
      <c r="AW1676">
        <v>22</v>
      </c>
      <c r="AX1676" t="s">
        <v>2282</v>
      </c>
      <c r="AY1676" s="20">
        <v>107197</v>
      </c>
      <c r="AZ1676" s="20">
        <v>216941</v>
      </c>
      <c r="BA1676">
        <v>22</v>
      </c>
      <c r="BB1676">
        <v>2465</v>
      </c>
      <c r="BC1676">
        <v>2764</v>
      </c>
      <c r="BD1676">
        <v>3187</v>
      </c>
      <c r="BE1676">
        <v>0</v>
      </c>
      <c r="BF1676">
        <v>23236</v>
      </c>
      <c r="BG1676">
        <v>8</v>
      </c>
      <c r="BH1676">
        <v>0</v>
      </c>
      <c r="BI1676" t="s">
        <v>48037</v>
      </c>
      <c r="BJ1676" t="s">
        <v>48038</v>
      </c>
    </row>
    <row r="1677" spans="1:62" x14ac:dyDescent="0.25">
      <c r="A1677" s="19">
        <v>43409.333333333336</v>
      </c>
      <c r="B1677">
        <v>0</v>
      </c>
      <c r="C1677">
        <v>0</v>
      </c>
      <c r="D1677">
        <v>0</v>
      </c>
      <c r="E1677">
        <v>0</v>
      </c>
      <c r="F1677" t="s">
        <v>48039</v>
      </c>
      <c r="G1677" t="s">
        <v>48040</v>
      </c>
      <c r="H1677" t="s">
        <v>48041</v>
      </c>
      <c r="I1677" t="s">
        <v>48042</v>
      </c>
      <c r="J1677" t="s">
        <v>48043</v>
      </c>
      <c r="K1677" t="s">
        <v>48044</v>
      </c>
      <c r="L1677" t="s">
        <v>48045</v>
      </c>
      <c r="M1677" t="s">
        <v>48046</v>
      </c>
      <c r="N1677" t="s">
        <v>48047</v>
      </c>
      <c r="O1677" t="s">
        <v>48048</v>
      </c>
      <c r="P1677" t="s">
        <v>48049</v>
      </c>
      <c r="Q1677" t="s">
        <v>48050</v>
      </c>
      <c r="R1677" t="s">
        <v>48051</v>
      </c>
      <c r="S1677" t="s">
        <v>48052</v>
      </c>
      <c r="T1677">
        <v>0</v>
      </c>
      <c r="U1677" t="s">
        <v>48053</v>
      </c>
      <c r="V1677" t="s">
        <v>48054</v>
      </c>
      <c r="W1677" t="s">
        <v>48055</v>
      </c>
      <c r="X1677" t="s">
        <v>48056</v>
      </c>
      <c r="Y1677" t="s">
        <v>48057</v>
      </c>
      <c r="Z1677" t="s">
        <v>48058</v>
      </c>
      <c r="AA1677" t="s">
        <v>48059</v>
      </c>
      <c r="AB1677" t="s">
        <v>48060</v>
      </c>
      <c r="AC1677" t="s">
        <v>48061</v>
      </c>
      <c r="AD1677">
        <v>0</v>
      </c>
      <c r="AE1677">
        <v>0</v>
      </c>
      <c r="AF1677">
        <v>0</v>
      </c>
      <c r="AG1677" t="s">
        <v>48062</v>
      </c>
      <c r="AH1677" t="s">
        <v>48063</v>
      </c>
      <c r="AI1677" t="s">
        <v>48064</v>
      </c>
      <c r="AJ1677" t="s">
        <v>48065</v>
      </c>
      <c r="AK1677" t="s">
        <v>48066</v>
      </c>
      <c r="AL1677" s="20">
        <v>107801</v>
      </c>
      <c r="AM1677" t="s">
        <v>4694</v>
      </c>
      <c r="AN1677" t="s">
        <v>2128</v>
      </c>
      <c r="AO1677" s="20">
        <v>110693</v>
      </c>
      <c r="AP1677" t="s">
        <v>3809</v>
      </c>
      <c r="AQ1677" s="20">
        <v>20985</v>
      </c>
      <c r="AR1677">
        <v>2018</v>
      </c>
      <c r="AS1677">
        <v>11</v>
      </c>
      <c r="AT1677">
        <v>8</v>
      </c>
      <c r="AU1677">
        <v>19</v>
      </c>
      <c r="AV1677">
        <v>31</v>
      </c>
      <c r="AW1677">
        <v>23</v>
      </c>
      <c r="AX1677" t="s">
        <v>2282</v>
      </c>
      <c r="AY1677" s="20">
        <v>198469</v>
      </c>
      <c r="AZ1677" s="20">
        <v>109519</v>
      </c>
      <c r="BA1677">
        <v>22</v>
      </c>
      <c r="BB1677">
        <v>2464</v>
      </c>
      <c r="BC1677">
        <v>2764</v>
      </c>
      <c r="BD1677">
        <v>3186</v>
      </c>
      <c r="BE1677">
        <v>0</v>
      </c>
      <c r="BF1677">
        <v>23237</v>
      </c>
      <c r="BG1677">
        <v>8</v>
      </c>
      <c r="BH1677">
        <v>0</v>
      </c>
      <c r="BI1677" t="s">
        <v>48067</v>
      </c>
      <c r="BJ1677" t="s">
        <v>48068</v>
      </c>
    </row>
    <row r="1678" spans="1:62" x14ac:dyDescent="0.25">
      <c r="A1678" s="19">
        <v>43409.333333333336</v>
      </c>
      <c r="B1678">
        <v>0</v>
      </c>
      <c r="C1678">
        <v>0</v>
      </c>
      <c r="D1678">
        <v>0</v>
      </c>
      <c r="E1678">
        <v>0</v>
      </c>
      <c r="F1678" t="s">
        <v>48069</v>
      </c>
      <c r="G1678" t="s">
        <v>48070</v>
      </c>
      <c r="H1678" t="s">
        <v>48071</v>
      </c>
      <c r="I1678" t="s">
        <v>48072</v>
      </c>
      <c r="J1678" t="s">
        <v>48073</v>
      </c>
      <c r="K1678" t="s">
        <v>48074</v>
      </c>
      <c r="L1678" t="s">
        <v>48075</v>
      </c>
      <c r="M1678" t="s">
        <v>30634</v>
      </c>
      <c r="N1678" t="s">
        <v>48076</v>
      </c>
      <c r="O1678" t="s">
        <v>48077</v>
      </c>
      <c r="P1678" t="s">
        <v>48078</v>
      </c>
      <c r="Q1678" t="s">
        <v>48079</v>
      </c>
      <c r="R1678">
        <v>0</v>
      </c>
      <c r="S1678">
        <v>0</v>
      </c>
      <c r="T1678" t="s">
        <v>48080</v>
      </c>
      <c r="U1678" t="s">
        <v>48081</v>
      </c>
      <c r="V1678" t="s">
        <v>48082</v>
      </c>
      <c r="W1678" t="s">
        <v>48083</v>
      </c>
      <c r="X1678" t="s">
        <v>48084</v>
      </c>
      <c r="Y1678" t="s">
        <v>48085</v>
      </c>
      <c r="Z1678" t="s">
        <v>48086</v>
      </c>
      <c r="AA1678" t="s">
        <v>48087</v>
      </c>
      <c r="AB1678" t="s">
        <v>48088</v>
      </c>
      <c r="AC1678" t="s">
        <v>48089</v>
      </c>
      <c r="AD1678" t="s">
        <v>48090</v>
      </c>
      <c r="AE1678" t="s">
        <v>48091</v>
      </c>
      <c r="AF1678" t="s">
        <v>48092</v>
      </c>
      <c r="AG1678" t="s">
        <v>48093</v>
      </c>
      <c r="AH1678" t="s">
        <v>48094</v>
      </c>
      <c r="AI1678" t="s">
        <v>48095</v>
      </c>
      <c r="AJ1678" t="s">
        <v>48096</v>
      </c>
      <c r="AK1678" t="s">
        <v>48097</v>
      </c>
      <c r="AL1678" s="20">
        <v>108027</v>
      </c>
      <c r="AM1678" t="s">
        <v>3067</v>
      </c>
      <c r="AN1678" t="s">
        <v>2128</v>
      </c>
      <c r="AO1678" s="20">
        <v>110618</v>
      </c>
      <c r="AP1678" t="s">
        <v>3809</v>
      </c>
      <c r="AQ1678" s="20">
        <v>20985</v>
      </c>
      <c r="AR1678">
        <v>2018</v>
      </c>
      <c r="AS1678">
        <v>11</v>
      </c>
      <c r="AT1678">
        <v>8</v>
      </c>
      <c r="AU1678">
        <v>19</v>
      </c>
      <c r="AV1678">
        <v>31</v>
      </c>
      <c r="AW1678">
        <v>24</v>
      </c>
      <c r="AX1678" t="s">
        <v>2282</v>
      </c>
      <c r="AY1678" s="20">
        <v>108657</v>
      </c>
      <c r="AZ1678" s="20">
        <v>152235</v>
      </c>
      <c r="BA1678">
        <v>22</v>
      </c>
      <c r="BB1678">
        <v>2464</v>
      </c>
      <c r="BC1678">
        <v>2764</v>
      </c>
      <c r="BD1678">
        <v>3186</v>
      </c>
      <c r="BE1678">
        <v>0</v>
      </c>
      <c r="BF1678">
        <v>23236</v>
      </c>
      <c r="BG1678">
        <v>8</v>
      </c>
      <c r="BH1678">
        <v>0</v>
      </c>
      <c r="BI1678" t="s">
        <v>48098</v>
      </c>
      <c r="BJ1678" t="s">
        <v>48099</v>
      </c>
    </row>
    <row r="1679" spans="1:62" x14ac:dyDescent="0.25">
      <c r="A1679" s="19">
        <v>43409.333333333336</v>
      </c>
      <c r="B1679">
        <v>0</v>
      </c>
      <c r="C1679">
        <v>0</v>
      </c>
      <c r="D1679">
        <v>0</v>
      </c>
      <c r="E1679">
        <v>0</v>
      </c>
      <c r="F1679" t="s">
        <v>48100</v>
      </c>
      <c r="G1679" t="s">
        <v>48101</v>
      </c>
      <c r="H1679" t="s">
        <v>48102</v>
      </c>
      <c r="I1679" t="s">
        <v>48103</v>
      </c>
      <c r="J1679" t="s">
        <v>48104</v>
      </c>
      <c r="K1679" t="s">
        <v>44706</v>
      </c>
      <c r="L1679" t="s">
        <v>48105</v>
      </c>
      <c r="M1679" t="s">
        <v>48106</v>
      </c>
      <c r="N1679" t="s">
        <v>48107</v>
      </c>
      <c r="O1679" t="s">
        <v>48108</v>
      </c>
      <c r="P1679" t="s">
        <v>38717</v>
      </c>
      <c r="Q1679" t="s">
        <v>48109</v>
      </c>
      <c r="R1679" t="s">
        <v>48110</v>
      </c>
      <c r="S1679" t="s">
        <v>48111</v>
      </c>
      <c r="T1679" t="s">
        <v>48112</v>
      </c>
      <c r="U1679" t="s">
        <v>48113</v>
      </c>
      <c r="V1679" t="s">
        <v>48114</v>
      </c>
      <c r="W1679" t="s">
        <v>48115</v>
      </c>
      <c r="X1679" t="s">
        <v>48116</v>
      </c>
      <c r="Y1679" t="s">
        <v>48117</v>
      </c>
      <c r="Z1679" t="s">
        <v>48118</v>
      </c>
      <c r="AA1679" t="s">
        <v>48119</v>
      </c>
      <c r="AB1679" t="s">
        <v>29454</v>
      </c>
      <c r="AC1679" t="s">
        <v>48120</v>
      </c>
      <c r="AD1679" t="s">
        <v>48121</v>
      </c>
      <c r="AE1679" t="s">
        <v>48122</v>
      </c>
      <c r="AF1679" t="s">
        <v>48123</v>
      </c>
      <c r="AG1679" t="s">
        <v>48124</v>
      </c>
      <c r="AH1679" t="s">
        <v>48125</v>
      </c>
      <c r="AI1679" t="s">
        <v>48126</v>
      </c>
      <c r="AJ1679" t="s">
        <v>48127</v>
      </c>
      <c r="AK1679" t="s">
        <v>48128</v>
      </c>
      <c r="AL1679" s="20">
        <v>10765</v>
      </c>
      <c r="AM1679" t="s">
        <v>2311</v>
      </c>
      <c r="AN1679" t="s">
        <v>2128</v>
      </c>
      <c r="AO1679" s="20">
        <v>110994</v>
      </c>
      <c r="AP1679" t="s">
        <v>3041</v>
      </c>
      <c r="AQ1679" s="20">
        <v>20984</v>
      </c>
      <c r="AR1679">
        <v>2018</v>
      </c>
      <c r="AS1679">
        <v>11</v>
      </c>
      <c r="AT1679">
        <v>8</v>
      </c>
      <c r="AU1679">
        <v>19</v>
      </c>
      <c r="AV1679">
        <v>31</v>
      </c>
      <c r="AW1679">
        <v>25</v>
      </c>
      <c r="AX1679" t="s">
        <v>2282</v>
      </c>
      <c r="AY1679" t="s">
        <v>48129</v>
      </c>
      <c r="AZ1679" s="20">
        <v>193278</v>
      </c>
      <c r="BA1679">
        <v>22</v>
      </c>
      <c r="BB1679">
        <v>2465</v>
      </c>
      <c r="BC1679">
        <v>2765</v>
      </c>
      <c r="BD1679">
        <v>3186</v>
      </c>
      <c r="BE1679">
        <v>0</v>
      </c>
      <c r="BF1679">
        <v>23234</v>
      </c>
      <c r="BG1679">
        <v>8</v>
      </c>
      <c r="BH1679">
        <v>0</v>
      </c>
      <c r="BI1679" t="s">
        <v>47537</v>
      </c>
      <c r="BJ1679" s="20">
        <v>106001</v>
      </c>
    </row>
    <row r="1680" spans="1:62" x14ac:dyDescent="0.25">
      <c r="A1680" s="19">
        <v>43409.333333333336</v>
      </c>
      <c r="B1680">
        <v>0</v>
      </c>
      <c r="C1680">
        <v>0</v>
      </c>
      <c r="D1680">
        <v>0</v>
      </c>
      <c r="E1680">
        <v>0</v>
      </c>
      <c r="F1680" t="s">
        <v>48130</v>
      </c>
      <c r="G1680" t="s">
        <v>48131</v>
      </c>
      <c r="H1680" t="s">
        <v>48132</v>
      </c>
      <c r="I1680" t="s">
        <v>48133</v>
      </c>
      <c r="J1680" t="s">
        <v>31010</v>
      </c>
      <c r="K1680" t="s">
        <v>48134</v>
      </c>
      <c r="L1680" t="s">
        <v>48135</v>
      </c>
      <c r="M1680" t="s">
        <v>48136</v>
      </c>
      <c r="N1680" t="s">
        <v>48137</v>
      </c>
      <c r="O1680" t="s">
        <v>48138</v>
      </c>
      <c r="P1680" t="s">
        <v>48139</v>
      </c>
      <c r="Q1680" t="s">
        <v>48140</v>
      </c>
      <c r="R1680" t="s">
        <v>48141</v>
      </c>
      <c r="S1680" t="s">
        <v>48142</v>
      </c>
      <c r="T1680" t="s">
        <v>48143</v>
      </c>
      <c r="U1680" t="s">
        <v>48144</v>
      </c>
      <c r="V1680" t="s">
        <v>48145</v>
      </c>
      <c r="W1680" t="s">
        <v>48146</v>
      </c>
      <c r="X1680" t="s">
        <v>48147</v>
      </c>
      <c r="Y1680" t="s">
        <v>48148</v>
      </c>
      <c r="Z1680" t="s">
        <v>48149</v>
      </c>
      <c r="AA1680" t="s">
        <v>48150</v>
      </c>
      <c r="AB1680" t="s">
        <v>48151</v>
      </c>
      <c r="AC1680" t="s">
        <v>48152</v>
      </c>
      <c r="AD1680" t="s">
        <v>48153</v>
      </c>
      <c r="AE1680" t="s">
        <v>48154</v>
      </c>
      <c r="AF1680" t="s">
        <v>48155</v>
      </c>
      <c r="AG1680" t="s">
        <v>48156</v>
      </c>
      <c r="AH1680" t="s">
        <v>48157</v>
      </c>
      <c r="AI1680" t="s">
        <v>4849</v>
      </c>
      <c r="AJ1680" t="s">
        <v>48158</v>
      </c>
      <c r="AK1680" t="s">
        <v>48159</v>
      </c>
      <c r="AL1680" s="20">
        <v>108631</v>
      </c>
      <c r="AM1680" t="s">
        <v>2280</v>
      </c>
      <c r="AN1680" t="s">
        <v>2128</v>
      </c>
      <c r="AO1680" s="20">
        <v>110467</v>
      </c>
      <c r="AP1680" t="s">
        <v>5383</v>
      </c>
      <c r="AQ1680" s="20">
        <v>20984</v>
      </c>
      <c r="AR1680">
        <v>2018</v>
      </c>
      <c r="AS1680">
        <v>11</v>
      </c>
      <c r="AT1680">
        <v>8</v>
      </c>
      <c r="AU1680">
        <v>19</v>
      </c>
      <c r="AV1680">
        <v>31</v>
      </c>
      <c r="AW1680">
        <v>26</v>
      </c>
      <c r="AX1680" t="s">
        <v>2282</v>
      </c>
      <c r="AY1680" s="20">
        <v>170797</v>
      </c>
      <c r="AZ1680" s="20">
        <v>174697</v>
      </c>
      <c r="BA1680">
        <v>22</v>
      </c>
      <c r="BB1680">
        <v>2464</v>
      </c>
      <c r="BC1680">
        <v>2764</v>
      </c>
      <c r="BD1680">
        <v>3186</v>
      </c>
      <c r="BE1680">
        <v>0</v>
      </c>
      <c r="BF1680">
        <v>23238</v>
      </c>
      <c r="BG1680">
        <v>8</v>
      </c>
      <c r="BH1680">
        <v>0</v>
      </c>
      <c r="BI1680" t="s">
        <v>48160</v>
      </c>
      <c r="BJ1680" t="s">
        <v>48161</v>
      </c>
    </row>
    <row r="1681" spans="1:62" x14ac:dyDescent="0.25">
      <c r="A1681" s="19">
        <v>43409.333333333336</v>
      </c>
      <c r="B1681">
        <v>0</v>
      </c>
      <c r="C1681">
        <v>0</v>
      </c>
      <c r="D1681">
        <v>0</v>
      </c>
      <c r="E1681">
        <v>0</v>
      </c>
      <c r="F1681" t="s">
        <v>48162</v>
      </c>
      <c r="G1681" t="s">
        <v>48163</v>
      </c>
      <c r="H1681" t="s">
        <v>48164</v>
      </c>
      <c r="I1681" t="s">
        <v>48165</v>
      </c>
      <c r="J1681" t="s">
        <v>48166</v>
      </c>
      <c r="K1681" t="s">
        <v>48167</v>
      </c>
      <c r="L1681" t="s">
        <v>48168</v>
      </c>
      <c r="M1681" t="s">
        <v>48169</v>
      </c>
      <c r="N1681" t="s">
        <v>48170</v>
      </c>
      <c r="O1681" t="s">
        <v>48171</v>
      </c>
      <c r="P1681" t="s">
        <v>48172</v>
      </c>
      <c r="Q1681" t="s">
        <v>48173</v>
      </c>
      <c r="R1681" t="s">
        <v>48174</v>
      </c>
      <c r="S1681">
        <v>0</v>
      </c>
      <c r="T1681">
        <v>0</v>
      </c>
      <c r="U1681">
        <v>0</v>
      </c>
      <c r="V1681">
        <v>0</v>
      </c>
      <c r="W1681" t="s">
        <v>48175</v>
      </c>
      <c r="X1681" t="s">
        <v>48176</v>
      </c>
      <c r="Y1681" t="s">
        <v>48177</v>
      </c>
      <c r="Z1681" t="s">
        <v>48178</v>
      </c>
      <c r="AA1681" t="s">
        <v>48179</v>
      </c>
      <c r="AB1681" t="s">
        <v>48180</v>
      </c>
      <c r="AC1681" t="s">
        <v>48181</v>
      </c>
      <c r="AD1681" t="s">
        <v>48182</v>
      </c>
      <c r="AE1681" t="s">
        <v>48183</v>
      </c>
      <c r="AF1681" t="s">
        <v>48184</v>
      </c>
      <c r="AG1681" t="s">
        <v>32624</v>
      </c>
      <c r="AH1681" t="s">
        <v>48185</v>
      </c>
      <c r="AI1681" t="s">
        <v>48186</v>
      </c>
      <c r="AJ1681" t="s">
        <v>48187</v>
      </c>
      <c r="AK1681" t="s">
        <v>48188</v>
      </c>
      <c r="AL1681" s="20">
        <v>107047</v>
      </c>
      <c r="AM1681" t="s">
        <v>2261</v>
      </c>
      <c r="AN1681" t="s">
        <v>2128</v>
      </c>
      <c r="AO1681" s="20">
        <v>110543</v>
      </c>
      <c r="AP1681" t="s">
        <v>3835</v>
      </c>
      <c r="AQ1681" s="20">
        <v>20984</v>
      </c>
      <c r="AR1681">
        <v>2018</v>
      </c>
      <c r="AS1681">
        <v>11</v>
      </c>
      <c r="AT1681">
        <v>8</v>
      </c>
      <c r="AU1681">
        <v>19</v>
      </c>
      <c r="AV1681">
        <v>31</v>
      </c>
      <c r="AW1681">
        <v>27</v>
      </c>
      <c r="AX1681" t="s">
        <v>2282</v>
      </c>
      <c r="AY1681" s="20">
        <v>856932</v>
      </c>
      <c r="AZ1681" s="20">
        <v>204344</v>
      </c>
      <c r="BA1681">
        <v>22</v>
      </c>
      <c r="BB1681">
        <v>2465</v>
      </c>
      <c r="BC1681">
        <v>2764</v>
      </c>
      <c r="BD1681">
        <v>3187</v>
      </c>
      <c r="BE1681">
        <v>0</v>
      </c>
      <c r="BF1681">
        <v>23235</v>
      </c>
      <c r="BG1681">
        <v>9</v>
      </c>
      <c r="BH1681">
        <v>0</v>
      </c>
      <c r="BI1681" t="s">
        <v>48189</v>
      </c>
      <c r="BJ1681" s="20">
        <v>112196</v>
      </c>
    </row>
    <row r="1682" spans="1:62" x14ac:dyDescent="0.25">
      <c r="A1682" s="19">
        <v>43409.333333333336</v>
      </c>
      <c r="B1682">
        <v>0</v>
      </c>
      <c r="C1682">
        <v>0</v>
      </c>
      <c r="D1682">
        <v>0</v>
      </c>
      <c r="E1682">
        <v>0</v>
      </c>
      <c r="F1682" t="s">
        <v>48190</v>
      </c>
      <c r="G1682" t="s">
        <v>48191</v>
      </c>
      <c r="H1682" t="s">
        <v>48192</v>
      </c>
      <c r="I1682" t="s">
        <v>48193</v>
      </c>
      <c r="J1682" t="s">
        <v>48194</v>
      </c>
      <c r="K1682" t="s">
        <v>48195</v>
      </c>
      <c r="L1682" t="s">
        <v>48196</v>
      </c>
      <c r="M1682" t="s">
        <v>48197</v>
      </c>
      <c r="N1682" t="s">
        <v>48198</v>
      </c>
      <c r="O1682" t="s">
        <v>48199</v>
      </c>
      <c r="P1682" t="s">
        <v>48200</v>
      </c>
      <c r="Q1682" t="s">
        <v>48201</v>
      </c>
      <c r="R1682" t="s">
        <v>48202</v>
      </c>
      <c r="S1682" t="s">
        <v>48203</v>
      </c>
      <c r="T1682" t="s">
        <v>48204</v>
      </c>
      <c r="U1682" t="s">
        <v>48205</v>
      </c>
      <c r="V1682" t="s">
        <v>48206</v>
      </c>
      <c r="W1682" t="s">
        <v>48207</v>
      </c>
      <c r="X1682" t="s">
        <v>48208</v>
      </c>
      <c r="Y1682" t="s">
        <v>48209</v>
      </c>
      <c r="Z1682" t="s">
        <v>48210</v>
      </c>
      <c r="AA1682" t="s">
        <v>48211</v>
      </c>
      <c r="AB1682" t="s">
        <v>48212</v>
      </c>
      <c r="AC1682" t="s">
        <v>48213</v>
      </c>
      <c r="AD1682" t="s">
        <v>48214</v>
      </c>
      <c r="AE1682" t="s">
        <v>48215</v>
      </c>
      <c r="AF1682" t="s">
        <v>48216</v>
      </c>
      <c r="AG1682" t="s">
        <v>48217</v>
      </c>
      <c r="AH1682" t="s">
        <v>48218</v>
      </c>
      <c r="AI1682" t="s">
        <v>48219</v>
      </c>
      <c r="AJ1682" t="s">
        <v>48220</v>
      </c>
      <c r="AK1682" t="s">
        <v>48221</v>
      </c>
      <c r="AL1682" s="20">
        <v>109008</v>
      </c>
      <c r="AM1682" t="s">
        <v>2311</v>
      </c>
      <c r="AN1682" t="s">
        <v>2128</v>
      </c>
      <c r="AO1682" s="20">
        <v>110994</v>
      </c>
      <c r="AP1682" t="s">
        <v>3809</v>
      </c>
      <c r="AQ1682" s="20">
        <v>20984</v>
      </c>
      <c r="AR1682">
        <v>2018</v>
      </c>
      <c r="AS1682">
        <v>11</v>
      </c>
      <c r="AT1682">
        <v>8</v>
      </c>
      <c r="AU1682">
        <v>19</v>
      </c>
      <c r="AV1682">
        <v>31</v>
      </c>
      <c r="AW1682">
        <v>28</v>
      </c>
      <c r="AX1682" t="s">
        <v>2282</v>
      </c>
      <c r="AY1682" s="20">
        <v>127439</v>
      </c>
      <c r="AZ1682" s="20">
        <v>140025</v>
      </c>
      <c r="BA1682">
        <v>22</v>
      </c>
      <c r="BB1682">
        <v>2465</v>
      </c>
      <c r="BC1682">
        <v>2765</v>
      </c>
      <c r="BD1682">
        <v>3187</v>
      </c>
      <c r="BE1682">
        <v>0</v>
      </c>
      <c r="BF1682">
        <v>23236</v>
      </c>
      <c r="BG1682">
        <v>8</v>
      </c>
      <c r="BH1682">
        <v>0</v>
      </c>
      <c r="BI1682" t="s">
        <v>48222</v>
      </c>
      <c r="BJ1682" t="s">
        <v>48223</v>
      </c>
    </row>
    <row r="1683" spans="1:62" x14ac:dyDescent="0.25">
      <c r="A1683" s="19">
        <v>43414.569444444445</v>
      </c>
      <c r="B1683">
        <v>0</v>
      </c>
      <c r="C1683">
        <v>0</v>
      </c>
      <c r="D1683">
        <v>0</v>
      </c>
      <c r="E1683">
        <v>0</v>
      </c>
      <c r="F1683" t="s">
        <v>48224</v>
      </c>
      <c r="G1683" t="s">
        <v>22370</v>
      </c>
      <c r="H1683" t="s">
        <v>48225</v>
      </c>
      <c r="I1683" t="s">
        <v>48226</v>
      </c>
      <c r="J1683" t="s">
        <v>48227</v>
      </c>
      <c r="K1683" s="20">
        <v>116929</v>
      </c>
      <c r="L1683" s="20">
        <v>147472</v>
      </c>
      <c r="M1683" s="20">
        <v>138812</v>
      </c>
      <c r="N1683" s="20">
        <v>140052</v>
      </c>
      <c r="O1683" s="20">
        <v>171614</v>
      </c>
      <c r="P1683" s="20">
        <v>206525</v>
      </c>
      <c r="Q1683" s="20">
        <v>260813</v>
      </c>
      <c r="R1683" s="20">
        <v>284201</v>
      </c>
      <c r="S1683" s="20">
        <v>334138</v>
      </c>
      <c r="T1683" s="20">
        <v>321327</v>
      </c>
      <c r="U1683" s="20">
        <v>334369</v>
      </c>
      <c r="V1683" s="20">
        <v>346852</v>
      </c>
      <c r="W1683" s="20">
        <v>402199</v>
      </c>
      <c r="X1683" s="20">
        <v>525475</v>
      </c>
      <c r="Y1683" s="20">
        <v>691639</v>
      </c>
      <c r="Z1683" s="20">
        <v>719167</v>
      </c>
      <c r="AA1683" s="20">
        <v>682599</v>
      </c>
      <c r="AB1683" s="20">
        <v>584581</v>
      </c>
      <c r="AC1683" s="20">
        <v>451248</v>
      </c>
      <c r="AD1683" s="20">
        <v>313323</v>
      </c>
      <c r="AE1683" s="20">
        <v>198531</v>
      </c>
      <c r="AF1683" s="20">
        <v>11474</v>
      </c>
      <c r="AG1683" t="s">
        <v>48228</v>
      </c>
      <c r="AH1683" t="s">
        <v>48229</v>
      </c>
      <c r="AI1683" t="s">
        <v>48230</v>
      </c>
      <c r="AJ1683" t="s">
        <v>48231</v>
      </c>
      <c r="AK1683" t="s">
        <v>48232</v>
      </c>
      <c r="AL1683" t="s">
        <v>48233</v>
      </c>
      <c r="AM1683" t="s">
        <v>932</v>
      </c>
      <c r="AN1683" t="s">
        <v>48234</v>
      </c>
      <c r="AO1683" s="20">
        <v>105128</v>
      </c>
      <c r="AP1683" t="s">
        <v>3085</v>
      </c>
      <c r="AQ1683" s="20">
        <v>20474</v>
      </c>
      <c r="AR1683">
        <v>2018</v>
      </c>
      <c r="AS1683">
        <v>11</v>
      </c>
      <c r="AT1683">
        <v>19</v>
      </c>
      <c r="AU1683">
        <v>10</v>
      </c>
      <c r="AV1683">
        <v>19</v>
      </c>
      <c r="AW1683">
        <v>33</v>
      </c>
      <c r="AX1683" t="s">
        <v>19382</v>
      </c>
      <c r="AY1683" s="20">
        <v>485147</v>
      </c>
      <c r="AZ1683" s="20">
        <v>768046</v>
      </c>
      <c r="BA1683">
        <v>21</v>
      </c>
      <c r="BB1683">
        <v>2421</v>
      </c>
      <c r="BC1683">
        <v>2766</v>
      </c>
      <c r="BD1683">
        <v>3144</v>
      </c>
      <c r="BE1683">
        <v>0</v>
      </c>
      <c r="BF1683">
        <v>23232</v>
      </c>
      <c r="BG1683">
        <v>5</v>
      </c>
      <c r="BH1683">
        <v>0</v>
      </c>
      <c r="BI1683" t="s">
        <v>48235</v>
      </c>
      <c r="BJ1683" s="20">
        <v>105716</v>
      </c>
    </row>
    <row r="1684" spans="1:62" x14ac:dyDescent="0.25">
      <c r="A1684" s="19">
        <v>43414.569444444445</v>
      </c>
      <c r="B1684">
        <v>0</v>
      </c>
      <c r="C1684">
        <v>0</v>
      </c>
      <c r="D1684">
        <v>0</v>
      </c>
      <c r="E1684">
        <v>0</v>
      </c>
      <c r="F1684" t="s">
        <v>48236</v>
      </c>
      <c r="G1684" t="s">
        <v>48237</v>
      </c>
      <c r="H1684" t="s">
        <v>48238</v>
      </c>
      <c r="I1684" t="s">
        <v>48239</v>
      </c>
      <c r="J1684" t="s">
        <v>48240</v>
      </c>
      <c r="K1684" s="20">
        <v>108125</v>
      </c>
      <c r="L1684" s="20">
        <v>140697</v>
      </c>
      <c r="M1684" s="20">
        <v>137717</v>
      </c>
      <c r="N1684" s="20">
        <v>14177</v>
      </c>
      <c r="O1684" s="20">
        <v>175327</v>
      </c>
      <c r="P1684" s="20">
        <v>211843</v>
      </c>
      <c r="Q1684" s="20">
        <v>267309</v>
      </c>
      <c r="R1684" s="20">
        <v>291503</v>
      </c>
      <c r="S1684" s="20">
        <v>340419</v>
      </c>
      <c r="T1684" s="20">
        <v>325568</v>
      </c>
      <c r="U1684" s="20">
        <v>331561</v>
      </c>
      <c r="V1684" s="20">
        <v>336563</v>
      </c>
      <c r="W1684" s="20">
        <v>377656</v>
      </c>
      <c r="X1684" s="20">
        <v>476684</v>
      </c>
      <c r="Y1684" s="20">
        <v>623328</v>
      </c>
      <c r="Z1684" s="20">
        <v>662502</v>
      </c>
      <c r="AA1684" s="20">
        <v>645367</v>
      </c>
      <c r="AB1684" s="20">
        <v>554616</v>
      </c>
      <c r="AC1684" s="20">
        <v>412446</v>
      </c>
      <c r="AD1684" s="20">
        <v>264075</v>
      </c>
      <c r="AE1684" s="20">
        <v>148517</v>
      </c>
      <c r="AF1684" t="s">
        <v>48241</v>
      </c>
      <c r="AG1684" t="s">
        <v>48242</v>
      </c>
      <c r="AH1684" t="s">
        <v>48243</v>
      </c>
      <c r="AI1684" t="s">
        <v>48244</v>
      </c>
      <c r="AJ1684" t="s">
        <v>48245</v>
      </c>
      <c r="AK1684" t="s">
        <v>48246</v>
      </c>
      <c r="AL1684" t="s">
        <v>48247</v>
      </c>
      <c r="AM1684" t="s">
        <v>852</v>
      </c>
      <c r="AN1684" t="s">
        <v>2281</v>
      </c>
      <c r="AO1684" s="20">
        <v>105354</v>
      </c>
      <c r="AP1684" t="s">
        <v>3085</v>
      </c>
      <c r="AQ1684" s="20">
        <v>20469</v>
      </c>
      <c r="AR1684">
        <v>2018</v>
      </c>
      <c r="AS1684">
        <v>11</v>
      </c>
      <c r="AT1684">
        <v>19</v>
      </c>
      <c r="AU1684">
        <v>10</v>
      </c>
      <c r="AV1684">
        <v>19</v>
      </c>
      <c r="AW1684">
        <v>34</v>
      </c>
      <c r="AX1684" t="s">
        <v>2282</v>
      </c>
      <c r="AY1684" s="20">
        <v>445763</v>
      </c>
      <c r="AZ1684" s="20">
        <v>719278</v>
      </c>
      <c r="BA1684">
        <v>21</v>
      </c>
      <c r="BB1684">
        <v>2421</v>
      </c>
      <c r="BC1684">
        <v>2766</v>
      </c>
      <c r="BD1684">
        <v>3145</v>
      </c>
      <c r="BE1684">
        <v>0</v>
      </c>
      <c r="BF1684">
        <v>23232</v>
      </c>
      <c r="BG1684">
        <v>8</v>
      </c>
      <c r="BH1684">
        <v>0</v>
      </c>
      <c r="BI1684" t="s">
        <v>48248</v>
      </c>
      <c r="BJ1684" s="20">
        <v>103575</v>
      </c>
    </row>
    <row r="1685" spans="1:62" x14ac:dyDescent="0.25">
      <c r="A1685" s="19">
        <v>43414.569444444445</v>
      </c>
      <c r="B1685">
        <v>0</v>
      </c>
      <c r="C1685">
        <v>0</v>
      </c>
      <c r="D1685">
        <v>0</v>
      </c>
      <c r="E1685">
        <v>0</v>
      </c>
      <c r="F1685" t="s">
        <v>48249</v>
      </c>
      <c r="G1685" t="s">
        <v>48250</v>
      </c>
      <c r="H1685" t="s">
        <v>48251</v>
      </c>
      <c r="I1685" t="s">
        <v>48252</v>
      </c>
      <c r="J1685" t="s">
        <v>48253</v>
      </c>
      <c r="K1685" s="20">
        <v>117871</v>
      </c>
      <c r="L1685" s="20">
        <v>149208</v>
      </c>
      <c r="M1685" s="20">
        <v>140747</v>
      </c>
      <c r="N1685" s="20">
        <v>141704</v>
      </c>
      <c r="O1685" s="20">
        <v>173928</v>
      </c>
      <c r="P1685" s="20">
        <v>208655</v>
      </c>
      <c r="Q1685" s="20">
        <v>261272</v>
      </c>
      <c r="R1685" s="20">
        <v>278395</v>
      </c>
      <c r="S1685" s="20">
        <v>320946</v>
      </c>
      <c r="T1685" s="20">
        <v>302972</v>
      </c>
      <c r="U1685" s="20">
        <v>315261</v>
      </c>
      <c r="V1685" s="20">
        <v>32693</v>
      </c>
      <c r="W1685" s="20">
        <v>386775</v>
      </c>
      <c r="X1685" s="20">
        <v>525442</v>
      </c>
      <c r="Y1685" s="20">
        <v>733753</v>
      </c>
      <c r="Z1685" s="20">
        <v>80704</v>
      </c>
      <c r="AA1685" s="20">
        <v>800723</v>
      </c>
      <c r="AB1685" s="20">
        <v>701615</v>
      </c>
      <c r="AC1685" s="20">
        <v>534392</v>
      </c>
      <c r="AD1685" s="20">
        <v>343299</v>
      </c>
      <c r="AE1685" s="20">
        <v>186927</v>
      </c>
      <c r="AF1685" t="s">
        <v>48254</v>
      </c>
      <c r="AG1685" t="s">
        <v>48255</v>
      </c>
      <c r="AH1685" t="s">
        <v>48256</v>
      </c>
      <c r="AI1685" t="s">
        <v>48257</v>
      </c>
      <c r="AJ1685" t="s">
        <v>48258</v>
      </c>
      <c r="AK1685" t="s">
        <v>48259</v>
      </c>
      <c r="AL1685" t="s">
        <v>48260</v>
      </c>
      <c r="AM1685" t="s">
        <v>2461</v>
      </c>
      <c r="AN1685" t="s">
        <v>2128</v>
      </c>
      <c r="AO1685" s="20">
        <v>105128</v>
      </c>
      <c r="AP1685" t="s">
        <v>2296</v>
      </c>
      <c r="AQ1685" s="20">
        <v>20465</v>
      </c>
      <c r="AR1685">
        <v>2018</v>
      </c>
      <c r="AS1685">
        <v>11</v>
      </c>
      <c r="AT1685">
        <v>19</v>
      </c>
      <c r="AU1685">
        <v>10</v>
      </c>
      <c r="AV1685">
        <v>19</v>
      </c>
      <c r="AW1685">
        <v>35</v>
      </c>
      <c r="AX1685" t="s">
        <v>2282</v>
      </c>
      <c r="AY1685" s="20">
        <v>504486</v>
      </c>
      <c r="AZ1685" s="20">
        <v>797481</v>
      </c>
      <c r="BA1685">
        <v>21</v>
      </c>
      <c r="BB1685">
        <v>2421</v>
      </c>
      <c r="BC1685">
        <v>2767</v>
      </c>
      <c r="BD1685">
        <v>3145</v>
      </c>
      <c r="BE1685">
        <v>0</v>
      </c>
      <c r="BF1685">
        <v>23231</v>
      </c>
      <c r="BG1685">
        <v>8</v>
      </c>
      <c r="BH1685">
        <v>0</v>
      </c>
      <c r="BI1685" t="s">
        <v>48261</v>
      </c>
      <c r="BJ1685" s="20">
        <v>100112</v>
      </c>
    </row>
    <row r="1686" spans="1:62" x14ac:dyDescent="0.25">
      <c r="A1686" s="19">
        <v>43414.569444444445</v>
      </c>
      <c r="B1686">
        <v>0</v>
      </c>
      <c r="C1686">
        <v>0</v>
      </c>
      <c r="D1686">
        <v>0</v>
      </c>
      <c r="E1686">
        <v>0</v>
      </c>
      <c r="F1686" t="s">
        <v>48262</v>
      </c>
      <c r="G1686" t="s">
        <v>48263</v>
      </c>
      <c r="H1686" t="s">
        <v>48264</v>
      </c>
      <c r="I1686" t="s">
        <v>48265</v>
      </c>
      <c r="J1686" t="s">
        <v>48266</v>
      </c>
      <c r="K1686" s="20">
        <v>106628</v>
      </c>
      <c r="L1686" s="20">
        <v>13538</v>
      </c>
      <c r="M1686" s="20">
        <v>131643</v>
      </c>
      <c r="N1686" s="20">
        <v>136308</v>
      </c>
      <c r="O1686" s="20">
        <v>170214</v>
      </c>
      <c r="P1686" s="20">
        <v>205842</v>
      </c>
      <c r="Q1686" s="20">
        <v>256521</v>
      </c>
      <c r="R1686" s="20">
        <v>273079</v>
      </c>
      <c r="S1686" s="20">
        <v>312794</v>
      </c>
      <c r="T1686" s="20">
        <v>295761</v>
      </c>
      <c r="U1686" s="20">
        <v>304825</v>
      </c>
      <c r="V1686" s="20">
        <v>313013</v>
      </c>
      <c r="W1686" s="20">
        <v>370044</v>
      </c>
      <c r="X1686" s="20">
        <v>504637</v>
      </c>
      <c r="Y1686" s="20">
        <v>720902</v>
      </c>
      <c r="Z1686" s="20">
        <v>821328</v>
      </c>
      <c r="AA1686" s="20">
        <v>823199</v>
      </c>
      <c r="AB1686" s="20">
        <v>693242</v>
      </c>
      <c r="AC1686" s="20">
        <v>487766</v>
      </c>
      <c r="AD1686" s="20">
        <v>29479</v>
      </c>
      <c r="AE1686" s="20">
        <v>164639</v>
      </c>
      <c r="AF1686" t="s">
        <v>48267</v>
      </c>
      <c r="AG1686" t="s">
        <v>48268</v>
      </c>
      <c r="AH1686" t="s">
        <v>48269</v>
      </c>
      <c r="AI1686" t="s">
        <v>48270</v>
      </c>
      <c r="AJ1686" t="s">
        <v>48271</v>
      </c>
      <c r="AK1686" t="s">
        <v>48272</v>
      </c>
      <c r="AL1686" t="s">
        <v>48273</v>
      </c>
      <c r="AM1686" t="s">
        <v>2781</v>
      </c>
      <c r="AN1686" t="s">
        <v>2128</v>
      </c>
      <c r="AO1686" s="20">
        <v>104827</v>
      </c>
      <c r="AP1686" t="s">
        <v>2296</v>
      </c>
      <c r="AQ1686" s="20">
        <v>20462</v>
      </c>
      <c r="AR1686">
        <v>2018</v>
      </c>
      <c r="AS1686">
        <v>11</v>
      </c>
      <c r="AT1686">
        <v>19</v>
      </c>
      <c r="AU1686">
        <v>10</v>
      </c>
      <c r="AV1686">
        <v>19</v>
      </c>
      <c r="AW1686">
        <v>36</v>
      </c>
      <c r="AX1686" t="s">
        <v>2282</v>
      </c>
      <c r="AY1686" s="20">
        <v>520042</v>
      </c>
      <c r="AZ1686" s="20">
        <v>78224</v>
      </c>
      <c r="BA1686">
        <v>21</v>
      </c>
      <c r="BB1686">
        <v>2421</v>
      </c>
      <c r="BC1686">
        <v>2767</v>
      </c>
      <c r="BD1686">
        <v>3146</v>
      </c>
      <c r="BE1686">
        <v>0</v>
      </c>
      <c r="BF1686">
        <v>23231</v>
      </c>
      <c r="BG1686">
        <v>5</v>
      </c>
      <c r="BH1686">
        <v>0</v>
      </c>
      <c r="BI1686" t="s">
        <v>48274</v>
      </c>
      <c r="BJ1686" s="20">
        <v>103068</v>
      </c>
    </row>
    <row r="1687" spans="1:62" x14ac:dyDescent="0.25">
      <c r="A1687" s="19">
        <v>43414.569444444445</v>
      </c>
      <c r="B1687">
        <v>0</v>
      </c>
      <c r="C1687">
        <v>0</v>
      </c>
      <c r="D1687">
        <v>0</v>
      </c>
      <c r="E1687">
        <v>0</v>
      </c>
      <c r="F1687" t="s">
        <v>48275</v>
      </c>
      <c r="G1687" t="s">
        <v>48276</v>
      </c>
      <c r="H1687" t="s">
        <v>48277</v>
      </c>
      <c r="I1687" t="s">
        <v>48278</v>
      </c>
      <c r="J1687" t="s">
        <v>48279</v>
      </c>
      <c r="K1687" s="20">
        <v>115641</v>
      </c>
      <c r="L1687" s="20">
        <v>146366</v>
      </c>
      <c r="M1687" s="20">
        <v>139585</v>
      </c>
      <c r="N1687" s="20">
        <v>143053</v>
      </c>
      <c r="O1687" s="20">
        <v>177054</v>
      </c>
      <c r="P1687" s="20">
        <v>212001</v>
      </c>
      <c r="Q1687" s="20">
        <v>262252</v>
      </c>
      <c r="R1687" s="20">
        <v>277566</v>
      </c>
      <c r="S1687" s="20">
        <v>319917</v>
      </c>
      <c r="T1687" s="20">
        <v>303701</v>
      </c>
      <c r="U1687" s="20">
        <v>318262</v>
      </c>
      <c r="V1687" s="20">
        <v>332388</v>
      </c>
      <c r="W1687" s="20">
        <v>397458</v>
      </c>
      <c r="X1687" s="20">
        <v>543542</v>
      </c>
      <c r="Y1687" s="20">
        <v>769898</v>
      </c>
      <c r="Z1687" s="20">
        <v>869521</v>
      </c>
      <c r="AA1687" s="20">
        <v>882442</v>
      </c>
      <c r="AB1687" s="20">
        <v>759322</v>
      </c>
      <c r="AC1687" s="20">
        <v>526332</v>
      </c>
      <c r="AD1687" s="20">
        <v>279521</v>
      </c>
      <c r="AE1687" s="20">
        <v>112017</v>
      </c>
      <c r="AF1687" t="s">
        <v>48280</v>
      </c>
      <c r="AG1687" t="s">
        <v>48281</v>
      </c>
      <c r="AH1687" t="s">
        <v>48282</v>
      </c>
      <c r="AI1687" t="s">
        <v>48283</v>
      </c>
      <c r="AJ1687" t="s">
        <v>48284</v>
      </c>
      <c r="AK1687" t="s">
        <v>48285</v>
      </c>
      <c r="AL1687" t="s">
        <v>48286</v>
      </c>
      <c r="AM1687" t="s">
        <v>2324</v>
      </c>
      <c r="AN1687" t="s">
        <v>2128</v>
      </c>
      <c r="AO1687" s="20">
        <v>104903</v>
      </c>
      <c r="AP1687" t="s">
        <v>3085</v>
      </c>
      <c r="AQ1687" s="20">
        <v>20458</v>
      </c>
      <c r="AR1687">
        <v>2018</v>
      </c>
      <c r="AS1687">
        <v>11</v>
      </c>
      <c r="AT1687">
        <v>19</v>
      </c>
      <c r="AU1687">
        <v>10</v>
      </c>
      <c r="AV1687">
        <v>19</v>
      </c>
      <c r="AW1687">
        <v>37</v>
      </c>
      <c r="AX1687" t="s">
        <v>2282</v>
      </c>
      <c r="AY1687" s="20">
        <v>483899</v>
      </c>
      <c r="AZ1687" s="20">
        <v>800995</v>
      </c>
      <c r="BA1687">
        <v>21</v>
      </c>
      <c r="BB1687">
        <v>2421</v>
      </c>
      <c r="BC1687">
        <v>2766</v>
      </c>
      <c r="BD1687">
        <v>3145</v>
      </c>
      <c r="BE1687">
        <v>0</v>
      </c>
      <c r="BF1687">
        <v>23232</v>
      </c>
      <c r="BG1687">
        <v>11</v>
      </c>
      <c r="BH1687">
        <v>0</v>
      </c>
      <c r="BI1687" t="s">
        <v>48287</v>
      </c>
      <c r="BJ1687" s="20">
        <v>10561</v>
      </c>
    </row>
    <row r="1688" spans="1:62" x14ac:dyDescent="0.25">
      <c r="A1688" s="19">
        <v>43414.569444444445</v>
      </c>
      <c r="B1688">
        <v>0</v>
      </c>
      <c r="C1688">
        <v>0</v>
      </c>
      <c r="D1688">
        <v>0</v>
      </c>
      <c r="E1688">
        <v>0</v>
      </c>
      <c r="F1688" t="s">
        <v>48288</v>
      </c>
      <c r="G1688" t="s">
        <v>48289</v>
      </c>
      <c r="H1688" t="s">
        <v>48290</v>
      </c>
      <c r="I1688" t="s">
        <v>48291</v>
      </c>
      <c r="J1688" t="s">
        <v>48292</v>
      </c>
      <c r="K1688" s="20">
        <v>114061</v>
      </c>
      <c r="L1688" s="20">
        <v>147393</v>
      </c>
      <c r="M1688" s="20">
        <v>142216</v>
      </c>
      <c r="N1688" s="20">
        <v>14597</v>
      </c>
      <c r="O1688" s="20">
        <v>179222</v>
      </c>
      <c r="P1688" s="20">
        <v>21076</v>
      </c>
      <c r="Q1688" s="20">
        <v>255454</v>
      </c>
      <c r="R1688" s="20">
        <v>265984</v>
      </c>
      <c r="S1688" s="20">
        <v>30763</v>
      </c>
      <c r="T1688" s="20">
        <v>299451</v>
      </c>
      <c r="U1688" s="20">
        <v>326711</v>
      </c>
      <c r="V1688" s="20">
        <v>355508</v>
      </c>
      <c r="W1688" s="20">
        <v>440039</v>
      </c>
      <c r="X1688" s="20">
        <v>616201</v>
      </c>
      <c r="Y1688" s="20">
        <v>851366</v>
      </c>
      <c r="Z1688" s="20">
        <v>88856</v>
      </c>
      <c r="AA1688" s="20">
        <v>80124</v>
      </c>
      <c r="AB1688" s="20">
        <v>614531</v>
      </c>
      <c r="AC1688" s="20">
        <v>403073</v>
      </c>
      <c r="AD1688" s="20">
        <v>227439</v>
      </c>
      <c r="AE1688" s="20">
        <v>113311</v>
      </c>
      <c r="AF1688" t="s">
        <v>48293</v>
      </c>
      <c r="AG1688" t="s">
        <v>48294</v>
      </c>
      <c r="AH1688" t="s">
        <v>48295</v>
      </c>
      <c r="AI1688" t="s">
        <v>48296</v>
      </c>
      <c r="AJ1688" t="s">
        <v>48297</v>
      </c>
      <c r="AK1688" t="s">
        <v>48298</v>
      </c>
      <c r="AL1688" t="s">
        <v>48286</v>
      </c>
      <c r="AM1688" t="s">
        <v>2542</v>
      </c>
      <c r="AN1688" t="s">
        <v>2128</v>
      </c>
      <c r="AO1688" s="20">
        <v>104752</v>
      </c>
      <c r="AP1688" t="s">
        <v>2296</v>
      </c>
      <c r="AQ1688" s="20">
        <v>20455</v>
      </c>
      <c r="AR1688">
        <v>2018</v>
      </c>
      <c r="AS1688">
        <v>11</v>
      </c>
      <c r="AT1688">
        <v>19</v>
      </c>
      <c r="AU1688">
        <v>10</v>
      </c>
      <c r="AV1688">
        <v>19</v>
      </c>
      <c r="AW1688">
        <v>38</v>
      </c>
      <c r="AX1688" t="s">
        <v>2282</v>
      </c>
      <c r="AY1688" s="20">
        <v>464703</v>
      </c>
      <c r="AZ1688" s="20">
        <v>787917</v>
      </c>
      <c r="BA1688">
        <v>21</v>
      </c>
      <c r="BB1688">
        <v>2421</v>
      </c>
      <c r="BC1688">
        <v>2766</v>
      </c>
      <c r="BD1688">
        <v>3145</v>
      </c>
      <c r="BE1688">
        <v>0</v>
      </c>
      <c r="BF1688">
        <v>23231</v>
      </c>
      <c r="BG1688">
        <v>8</v>
      </c>
      <c r="BH1688">
        <v>0</v>
      </c>
      <c r="BI1688" t="s">
        <v>48299</v>
      </c>
      <c r="BJ1688" s="20">
        <v>105037</v>
      </c>
    </row>
    <row r="1689" spans="1:62" x14ac:dyDescent="0.25">
      <c r="A1689" s="19">
        <v>43414.569444444445</v>
      </c>
      <c r="B1689">
        <v>0</v>
      </c>
      <c r="C1689">
        <v>0</v>
      </c>
      <c r="D1689">
        <v>0</v>
      </c>
      <c r="E1689">
        <v>0</v>
      </c>
      <c r="F1689" t="s">
        <v>48300</v>
      </c>
      <c r="G1689" t="s">
        <v>48301</v>
      </c>
      <c r="H1689" t="s">
        <v>48302</v>
      </c>
      <c r="I1689" t="s">
        <v>48303</v>
      </c>
      <c r="J1689" t="s">
        <v>48304</v>
      </c>
      <c r="K1689" s="20">
        <v>113583</v>
      </c>
      <c r="L1689" s="20">
        <v>143528</v>
      </c>
      <c r="M1689" s="20">
        <v>135936</v>
      </c>
      <c r="N1689" s="20">
        <v>136764</v>
      </c>
      <c r="O1689" s="20">
        <v>165529</v>
      </c>
      <c r="P1689" s="20">
        <v>194623</v>
      </c>
      <c r="Q1689" s="20">
        <v>240305</v>
      </c>
      <c r="R1689" s="20">
        <v>257119</v>
      </c>
      <c r="S1689" s="20">
        <v>303999</v>
      </c>
      <c r="T1689" s="20">
        <v>299896</v>
      </c>
      <c r="U1689" s="20">
        <v>328114</v>
      </c>
      <c r="V1689" s="20">
        <v>358053</v>
      </c>
      <c r="W1689" s="20">
        <v>44102</v>
      </c>
      <c r="X1689" s="20">
        <v>612672</v>
      </c>
      <c r="Y1689" s="20">
        <v>835336</v>
      </c>
      <c r="Z1689" s="20">
        <v>857375</v>
      </c>
      <c r="AA1689" s="20">
        <v>758099</v>
      </c>
      <c r="AB1689" s="20">
        <v>566531</v>
      </c>
      <c r="AC1689" s="20">
        <v>360737</v>
      </c>
      <c r="AD1689" s="20">
        <v>197561</v>
      </c>
      <c r="AE1689" t="s">
        <v>48305</v>
      </c>
      <c r="AF1689" t="s">
        <v>48306</v>
      </c>
      <c r="AG1689" t="s">
        <v>48307</v>
      </c>
      <c r="AH1689" t="s">
        <v>48308</v>
      </c>
      <c r="AI1689" t="s">
        <v>48309</v>
      </c>
      <c r="AJ1689" t="s">
        <v>48310</v>
      </c>
      <c r="AK1689" t="s">
        <v>48311</v>
      </c>
      <c r="AL1689" t="s">
        <v>48312</v>
      </c>
      <c r="AM1689" t="s">
        <v>2781</v>
      </c>
      <c r="AN1689" t="s">
        <v>2128</v>
      </c>
      <c r="AO1689" s="20">
        <v>104827</v>
      </c>
      <c r="AP1689" t="s">
        <v>3085</v>
      </c>
      <c r="AQ1689" t="s">
        <v>48313</v>
      </c>
      <c r="AR1689">
        <v>2018</v>
      </c>
      <c r="AS1689">
        <v>11</v>
      </c>
      <c r="AT1689">
        <v>19</v>
      </c>
      <c r="AU1689">
        <v>10</v>
      </c>
      <c r="AV1689">
        <v>19</v>
      </c>
      <c r="AW1689">
        <v>39</v>
      </c>
      <c r="AX1689" t="s">
        <v>2282</v>
      </c>
      <c r="AY1689" s="20">
        <v>448979</v>
      </c>
      <c r="AZ1689" s="20">
        <v>753618</v>
      </c>
      <c r="BA1689">
        <v>21</v>
      </c>
      <c r="BB1689">
        <v>2421</v>
      </c>
      <c r="BC1689">
        <v>2767</v>
      </c>
      <c r="BD1689">
        <v>3146</v>
      </c>
      <c r="BE1689">
        <v>0</v>
      </c>
      <c r="BF1689">
        <v>23232</v>
      </c>
      <c r="BG1689">
        <v>6</v>
      </c>
      <c r="BH1689">
        <v>0</v>
      </c>
      <c r="BI1689" t="s">
        <v>48314</v>
      </c>
      <c r="BJ1689" s="20">
        <v>103818</v>
      </c>
    </row>
    <row r="1690" spans="1:62" x14ac:dyDescent="0.25">
      <c r="A1690" s="19">
        <v>43414.569444444445</v>
      </c>
      <c r="B1690">
        <v>0</v>
      </c>
      <c r="C1690">
        <v>0</v>
      </c>
      <c r="D1690">
        <v>0</v>
      </c>
      <c r="E1690">
        <v>0</v>
      </c>
      <c r="F1690" t="s">
        <v>48315</v>
      </c>
      <c r="G1690" t="s">
        <v>48316</v>
      </c>
      <c r="H1690" t="s">
        <v>48317</v>
      </c>
      <c r="I1690" t="s">
        <v>48318</v>
      </c>
      <c r="J1690" t="s">
        <v>48319</v>
      </c>
      <c r="K1690" s="20">
        <v>119874</v>
      </c>
      <c r="L1690" s="20">
        <v>148923</v>
      </c>
      <c r="M1690" s="20">
        <v>139817</v>
      </c>
      <c r="N1690" s="20">
        <v>139386</v>
      </c>
      <c r="O1690" s="20">
        <v>167664</v>
      </c>
      <c r="P1690" s="20">
        <v>198007</v>
      </c>
      <c r="Q1690" s="20">
        <v>246216</v>
      </c>
      <c r="R1690" s="20">
        <v>266956</v>
      </c>
      <c r="S1690" s="20">
        <v>31665</v>
      </c>
      <c r="T1690" s="20">
        <v>311636</v>
      </c>
      <c r="U1690" s="20">
        <v>335108</v>
      </c>
      <c r="V1690" s="20">
        <v>359293</v>
      </c>
      <c r="W1690" s="20">
        <v>427945</v>
      </c>
      <c r="X1690" s="20">
        <v>570211</v>
      </c>
      <c r="Y1690" s="20">
        <v>762411</v>
      </c>
      <c r="Z1690" s="20">
        <v>804114</v>
      </c>
      <c r="AA1690" s="20">
        <v>779391</v>
      </c>
      <c r="AB1690" s="20">
        <v>67856</v>
      </c>
      <c r="AC1690" s="20">
        <v>520224</v>
      </c>
      <c r="AD1690" s="20">
        <v>342328</v>
      </c>
      <c r="AE1690" s="20">
        <v>19561</v>
      </c>
      <c r="AF1690" t="s">
        <v>48320</v>
      </c>
      <c r="AG1690" t="s">
        <v>48321</v>
      </c>
      <c r="AH1690" t="s">
        <v>48322</v>
      </c>
      <c r="AI1690" t="s">
        <v>48323</v>
      </c>
      <c r="AJ1690" t="s">
        <v>48324</v>
      </c>
      <c r="AK1690" t="s">
        <v>48325</v>
      </c>
      <c r="AL1690" t="s">
        <v>48312</v>
      </c>
      <c r="AM1690" t="s">
        <v>2324</v>
      </c>
      <c r="AN1690" t="s">
        <v>2128</v>
      </c>
      <c r="AO1690" s="20">
        <v>104827</v>
      </c>
      <c r="AP1690" t="s">
        <v>2296</v>
      </c>
      <c r="AQ1690" s="20">
        <v>20448</v>
      </c>
      <c r="AR1690">
        <v>2018</v>
      </c>
      <c r="AS1690">
        <v>11</v>
      </c>
      <c r="AT1690">
        <v>19</v>
      </c>
      <c r="AU1690">
        <v>10</v>
      </c>
      <c r="AV1690">
        <v>19</v>
      </c>
      <c r="AW1690">
        <v>40</v>
      </c>
      <c r="AX1690" t="s">
        <v>2282</v>
      </c>
      <c r="AY1690" s="20">
        <v>509773</v>
      </c>
      <c r="AZ1690" s="20">
        <v>809268</v>
      </c>
      <c r="BA1690">
        <v>21</v>
      </c>
      <c r="BB1690">
        <v>2421</v>
      </c>
      <c r="BC1690">
        <v>2767</v>
      </c>
      <c r="BD1690">
        <v>3145</v>
      </c>
      <c r="BE1690">
        <v>0</v>
      </c>
      <c r="BF1690">
        <v>23230</v>
      </c>
      <c r="BG1690">
        <v>8</v>
      </c>
      <c r="BH1690">
        <v>0</v>
      </c>
      <c r="BI1690" t="s">
        <v>48314</v>
      </c>
      <c r="BJ1690" s="20">
        <v>103818</v>
      </c>
    </row>
    <row r="1691" spans="1:62" x14ac:dyDescent="0.25">
      <c r="A1691" s="19">
        <v>43414.569444444445</v>
      </c>
      <c r="B1691">
        <v>0</v>
      </c>
      <c r="C1691">
        <v>0</v>
      </c>
      <c r="D1691">
        <v>0</v>
      </c>
      <c r="E1691">
        <v>0</v>
      </c>
      <c r="F1691" t="s">
        <v>48326</v>
      </c>
      <c r="G1691" t="s">
        <v>48327</v>
      </c>
      <c r="H1691" t="s">
        <v>48328</v>
      </c>
      <c r="I1691" t="s">
        <v>48329</v>
      </c>
      <c r="J1691" t="s">
        <v>48330</v>
      </c>
      <c r="K1691" s="20">
        <v>117473</v>
      </c>
      <c r="L1691" s="20">
        <v>142739</v>
      </c>
      <c r="M1691" s="20">
        <v>13078</v>
      </c>
      <c r="N1691" s="20">
        <v>130024</v>
      </c>
      <c r="O1691" s="20">
        <v>158642</v>
      </c>
      <c r="P1691" s="20">
        <v>19136</v>
      </c>
      <c r="Q1691" s="20">
        <v>24434</v>
      </c>
      <c r="R1691" s="20">
        <v>270121</v>
      </c>
      <c r="S1691" s="20">
        <v>3258</v>
      </c>
      <c r="T1691" s="20">
        <v>321984</v>
      </c>
      <c r="U1691" s="20">
        <v>346509</v>
      </c>
      <c r="V1691" s="20">
        <v>371774</v>
      </c>
      <c r="W1691" s="20">
        <v>446024</v>
      </c>
      <c r="X1691" s="20">
        <v>600393</v>
      </c>
      <c r="Y1691" s="20">
        <v>79913</v>
      </c>
      <c r="Z1691" s="20">
        <v>818813</v>
      </c>
      <c r="AA1691" s="20">
        <v>75466</v>
      </c>
      <c r="AB1691" s="20">
        <v>628468</v>
      </c>
      <c r="AC1691" s="20">
        <v>478653</v>
      </c>
      <c r="AD1691" s="20">
        <v>322612</v>
      </c>
      <c r="AE1691" s="20">
        <v>185595</v>
      </c>
      <c r="AF1691" t="s">
        <v>48331</v>
      </c>
      <c r="AG1691" t="s">
        <v>48332</v>
      </c>
      <c r="AH1691" t="s">
        <v>48333</v>
      </c>
      <c r="AI1691" t="s">
        <v>48334</v>
      </c>
      <c r="AJ1691" t="s">
        <v>48335</v>
      </c>
      <c r="AK1691" t="s">
        <v>48336</v>
      </c>
      <c r="AL1691" t="s">
        <v>48337</v>
      </c>
      <c r="AM1691" t="s">
        <v>2461</v>
      </c>
      <c r="AN1691" t="s">
        <v>2128</v>
      </c>
      <c r="AO1691" s="20">
        <v>104752</v>
      </c>
      <c r="AP1691" t="s">
        <v>2263</v>
      </c>
      <c r="AQ1691" s="20">
        <v>20444</v>
      </c>
      <c r="AR1691">
        <v>2018</v>
      </c>
      <c r="AS1691">
        <v>11</v>
      </c>
      <c r="AT1691">
        <v>19</v>
      </c>
      <c r="AU1691">
        <v>10</v>
      </c>
      <c r="AV1691">
        <v>19</v>
      </c>
      <c r="AW1691">
        <v>41</v>
      </c>
      <c r="AX1691" t="s">
        <v>2282</v>
      </c>
      <c r="AY1691" s="20">
        <v>49597</v>
      </c>
      <c r="AZ1691" s="20">
        <v>800195</v>
      </c>
      <c r="BA1691">
        <v>21</v>
      </c>
      <c r="BB1691">
        <v>2421</v>
      </c>
      <c r="BC1691">
        <v>2767</v>
      </c>
      <c r="BD1691">
        <v>3146</v>
      </c>
      <c r="BE1691">
        <v>0</v>
      </c>
      <c r="BF1691">
        <v>23228</v>
      </c>
      <c r="BG1691">
        <v>10</v>
      </c>
      <c r="BH1691">
        <v>0</v>
      </c>
      <c r="BI1691" t="s">
        <v>48338</v>
      </c>
      <c r="BJ1691" s="20">
        <v>10466</v>
      </c>
    </row>
    <row r="1692" spans="1:62" x14ac:dyDescent="0.25">
      <c r="A1692" s="19">
        <v>43414.569444444445</v>
      </c>
      <c r="B1692">
        <v>0</v>
      </c>
      <c r="C1692">
        <v>0</v>
      </c>
      <c r="D1692">
        <v>0</v>
      </c>
      <c r="E1692">
        <v>0</v>
      </c>
      <c r="F1692" t="s">
        <v>48339</v>
      </c>
      <c r="G1692" t="s">
        <v>48340</v>
      </c>
      <c r="H1692" t="s">
        <v>48341</v>
      </c>
      <c r="I1692" t="s">
        <v>48342</v>
      </c>
      <c r="J1692" t="s">
        <v>48343</v>
      </c>
      <c r="K1692" s="20">
        <v>119675</v>
      </c>
      <c r="L1692" s="20">
        <v>14876</v>
      </c>
      <c r="M1692" s="20">
        <v>137663</v>
      </c>
      <c r="N1692" s="20">
        <v>137038</v>
      </c>
      <c r="O1692" s="20">
        <v>167915</v>
      </c>
      <c r="P1692" s="20">
        <v>203748</v>
      </c>
      <c r="Q1692" s="20">
        <v>260581</v>
      </c>
      <c r="R1692" s="20">
        <v>286993</v>
      </c>
      <c r="S1692" s="20">
        <v>340711</v>
      </c>
      <c r="T1692" s="20">
        <v>329139</v>
      </c>
      <c r="U1692" s="20">
        <v>342921</v>
      </c>
      <c r="V1692" s="20">
        <v>355972</v>
      </c>
      <c r="W1692" s="20">
        <v>402047</v>
      </c>
      <c r="X1692" s="20">
        <v>500126</v>
      </c>
      <c r="Y1692" s="20">
        <v>617638</v>
      </c>
      <c r="Z1692" s="20">
        <v>616894</v>
      </c>
      <c r="AA1692" s="20">
        <v>608502</v>
      </c>
      <c r="AB1692" s="20">
        <v>61517</v>
      </c>
      <c r="AC1692" s="20">
        <v>652336</v>
      </c>
      <c r="AD1692" s="20">
        <v>697767</v>
      </c>
      <c r="AE1692" s="20">
        <v>702735</v>
      </c>
      <c r="AF1692" s="20">
        <v>600139</v>
      </c>
      <c r="AG1692" s="20">
        <v>404027</v>
      </c>
      <c r="AH1692" s="20">
        <v>197797</v>
      </c>
      <c r="AI1692" t="s">
        <v>48344</v>
      </c>
      <c r="AJ1692" t="s">
        <v>48345</v>
      </c>
      <c r="AK1692" t="s">
        <v>48346</v>
      </c>
      <c r="AL1692" t="s">
        <v>48347</v>
      </c>
      <c r="AM1692" t="s">
        <v>2311</v>
      </c>
      <c r="AN1692" t="s">
        <v>2128</v>
      </c>
      <c r="AO1692" s="20">
        <v>104677</v>
      </c>
      <c r="AP1692" t="s">
        <v>3085</v>
      </c>
      <c r="AQ1692" s="20">
        <v>20441</v>
      </c>
      <c r="AR1692">
        <v>2018</v>
      </c>
      <c r="AS1692">
        <v>11</v>
      </c>
      <c r="AT1692">
        <v>19</v>
      </c>
      <c r="AU1692">
        <v>10</v>
      </c>
      <c r="AV1692">
        <v>19</v>
      </c>
      <c r="AW1692">
        <v>42</v>
      </c>
      <c r="AX1692" t="s">
        <v>2282</v>
      </c>
      <c r="AY1692" s="20">
        <v>634007</v>
      </c>
      <c r="AZ1692" s="20">
        <v>961738</v>
      </c>
      <c r="BA1692">
        <v>21</v>
      </c>
      <c r="BB1692">
        <v>2421</v>
      </c>
      <c r="BC1692">
        <v>2767</v>
      </c>
      <c r="BD1692">
        <v>3145</v>
      </c>
      <c r="BE1692">
        <v>0</v>
      </c>
      <c r="BF1692">
        <v>23232</v>
      </c>
      <c r="BG1692">
        <v>8</v>
      </c>
      <c r="BH1692">
        <v>0</v>
      </c>
      <c r="BI1692" t="s">
        <v>48348</v>
      </c>
      <c r="BJ1692" s="20">
        <v>107397</v>
      </c>
    </row>
    <row r="1693" spans="1:62" x14ac:dyDescent="0.25">
      <c r="A1693" s="19">
        <v>43414.569444444445</v>
      </c>
      <c r="B1693">
        <v>0</v>
      </c>
      <c r="C1693">
        <v>0</v>
      </c>
      <c r="D1693">
        <v>0</v>
      </c>
      <c r="E1693">
        <v>0</v>
      </c>
      <c r="F1693" t="s">
        <v>48349</v>
      </c>
      <c r="G1693" t="s">
        <v>48350</v>
      </c>
      <c r="H1693" t="s">
        <v>48351</v>
      </c>
      <c r="I1693" t="s">
        <v>48352</v>
      </c>
      <c r="J1693" t="s">
        <v>48353</v>
      </c>
      <c r="K1693" s="20">
        <v>112484</v>
      </c>
      <c r="L1693" s="20">
        <v>146854</v>
      </c>
      <c r="M1693" s="20">
        <v>141758</v>
      </c>
      <c r="N1693" s="20">
        <v>145518</v>
      </c>
      <c r="O1693" s="20">
        <v>179985</v>
      </c>
      <c r="P1693" s="20">
        <v>21605</v>
      </c>
      <c r="Q1693" s="20">
        <v>268643</v>
      </c>
      <c r="R1693" s="20">
        <v>286011</v>
      </c>
      <c r="S1693" s="20">
        <v>328992</v>
      </c>
      <c r="T1693" s="20">
        <v>312582</v>
      </c>
      <c r="U1693" s="20">
        <v>32637</v>
      </c>
      <c r="V1693" s="20">
        <v>339615</v>
      </c>
      <c r="W1693" s="20">
        <v>397816</v>
      </c>
      <c r="X1693" s="20">
        <v>526131</v>
      </c>
      <c r="Y1693" s="20">
        <v>71177</v>
      </c>
      <c r="Z1693" s="20">
        <v>771238</v>
      </c>
      <c r="AA1693" s="20">
        <v>77248</v>
      </c>
      <c r="AB1693" s="20">
        <v>703951</v>
      </c>
      <c r="AC1693" s="20">
        <v>577467</v>
      </c>
      <c r="AD1693" s="20">
        <v>417527</v>
      </c>
      <c r="AE1693" s="20">
        <v>261877</v>
      </c>
      <c r="AF1693" s="20">
        <v>142317</v>
      </c>
      <c r="AG1693" t="s">
        <v>48354</v>
      </c>
      <c r="AH1693" t="s">
        <v>48355</v>
      </c>
      <c r="AI1693" t="s">
        <v>48356</v>
      </c>
      <c r="AJ1693" t="s">
        <v>48357</v>
      </c>
      <c r="AK1693" t="s">
        <v>48358</v>
      </c>
      <c r="AL1693" t="s">
        <v>48359</v>
      </c>
      <c r="AM1693" t="s">
        <v>2324</v>
      </c>
      <c r="AN1693" t="s">
        <v>2128</v>
      </c>
      <c r="AO1693" s="20">
        <v>104602</v>
      </c>
      <c r="AP1693" t="s">
        <v>2296</v>
      </c>
      <c r="AQ1693" s="20">
        <v>20438</v>
      </c>
      <c r="AR1693">
        <v>2018</v>
      </c>
      <c r="AS1693">
        <v>11</v>
      </c>
      <c r="AT1693">
        <v>19</v>
      </c>
      <c r="AU1693">
        <v>10</v>
      </c>
      <c r="AV1693">
        <v>19</v>
      </c>
      <c r="AW1693">
        <v>43</v>
      </c>
      <c r="AX1693" t="s">
        <v>2282</v>
      </c>
      <c r="AY1693" s="20">
        <v>537951</v>
      </c>
      <c r="AZ1693" s="20">
        <v>827473</v>
      </c>
      <c r="BA1693">
        <v>21</v>
      </c>
      <c r="BB1693">
        <v>2421</v>
      </c>
      <c r="BC1693">
        <v>2767</v>
      </c>
      <c r="BD1693">
        <v>3145</v>
      </c>
      <c r="BE1693">
        <v>0</v>
      </c>
      <c r="BF1693">
        <v>23231</v>
      </c>
      <c r="BG1693">
        <v>10</v>
      </c>
      <c r="BH1693">
        <v>0</v>
      </c>
      <c r="BI1693" t="s">
        <v>48360</v>
      </c>
      <c r="BJ1693" s="20">
        <v>104839</v>
      </c>
    </row>
    <row r="1694" spans="1:62" x14ac:dyDescent="0.25">
      <c r="A1694" s="19">
        <v>43414.569444444445</v>
      </c>
      <c r="B1694">
        <v>0</v>
      </c>
      <c r="C1694">
        <v>0</v>
      </c>
      <c r="D1694">
        <v>0</v>
      </c>
      <c r="E1694">
        <v>0</v>
      </c>
      <c r="F1694" t="s">
        <v>48361</v>
      </c>
      <c r="G1694" t="s">
        <v>48362</v>
      </c>
      <c r="H1694" t="s">
        <v>48363</v>
      </c>
      <c r="I1694" t="s">
        <v>48364</v>
      </c>
      <c r="J1694" t="s">
        <v>48365</v>
      </c>
      <c r="K1694" s="20">
        <v>112274</v>
      </c>
      <c r="L1694" s="20">
        <v>141866</v>
      </c>
      <c r="M1694" s="20">
        <v>136095</v>
      </c>
      <c r="N1694" s="20">
        <v>138921</v>
      </c>
      <c r="O1694" s="20">
        <v>171574</v>
      </c>
      <c r="P1694" s="20">
        <v>206593</v>
      </c>
      <c r="Q1694" s="20">
        <v>259193</v>
      </c>
      <c r="R1694" s="20">
        <v>278899</v>
      </c>
      <c r="S1694" s="20">
        <v>323327</v>
      </c>
      <c r="T1694" s="20">
        <v>307361</v>
      </c>
      <c r="U1694" s="20">
        <v>315871</v>
      </c>
      <c r="V1694" s="20">
        <v>323298</v>
      </c>
      <c r="W1694" s="20">
        <v>37831</v>
      </c>
      <c r="X1694" s="20">
        <v>51032</v>
      </c>
      <c r="Y1694" s="20">
        <v>73218</v>
      </c>
      <c r="Z1694" s="20">
        <v>854842</v>
      </c>
      <c r="AA1694" s="20">
        <v>906479</v>
      </c>
      <c r="AB1694" s="20">
        <v>837827</v>
      </c>
      <c r="AC1694" s="20">
        <v>668195</v>
      </c>
      <c r="AD1694" s="20">
        <v>455947</v>
      </c>
      <c r="AE1694" s="20">
        <v>269446</v>
      </c>
      <c r="AF1694" s="20">
        <v>141822</v>
      </c>
      <c r="AG1694" t="s">
        <v>48366</v>
      </c>
      <c r="AH1694" t="s">
        <v>48367</v>
      </c>
      <c r="AI1694" t="s">
        <v>48368</v>
      </c>
      <c r="AJ1694" t="s">
        <v>48369</v>
      </c>
      <c r="AK1694" t="s">
        <v>48370</v>
      </c>
      <c r="AL1694" t="s">
        <v>48371</v>
      </c>
      <c r="AM1694" t="s">
        <v>2542</v>
      </c>
      <c r="AN1694" t="s">
        <v>2128</v>
      </c>
      <c r="AO1694" s="20">
        <v>104827</v>
      </c>
      <c r="AP1694" t="s">
        <v>2296</v>
      </c>
      <c r="AQ1694" s="20">
        <v>20434</v>
      </c>
      <c r="AR1694">
        <v>2018</v>
      </c>
      <c r="AS1694">
        <v>11</v>
      </c>
      <c r="AT1694">
        <v>19</v>
      </c>
      <c r="AU1694">
        <v>10</v>
      </c>
      <c r="AV1694">
        <v>19</v>
      </c>
      <c r="AW1694">
        <v>44</v>
      </c>
      <c r="AX1694" t="s">
        <v>2282</v>
      </c>
      <c r="AY1694" s="20">
        <v>523082</v>
      </c>
      <c r="AZ1694" s="20">
        <v>867793</v>
      </c>
      <c r="BA1694">
        <v>21</v>
      </c>
      <c r="BB1694">
        <v>2421</v>
      </c>
      <c r="BC1694">
        <v>2767</v>
      </c>
      <c r="BD1694">
        <v>3145</v>
      </c>
      <c r="BE1694">
        <v>0</v>
      </c>
      <c r="BF1694">
        <v>23231</v>
      </c>
      <c r="BG1694">
        <v>8</v>
      </c>
      <c r="BH1694">
        <v>0</v>
      </c>
      <c r="BI1694" t="s">
        <v>48372</v>
      </c>
      <c r="BJ1694" s="20">
        <v>106078</v>
      </c>
    </row>
    <row r="1695" spans="1:62" x14ac:dyDescent="0.25">
      <c r="A1695" s="19">
        <v>43414.569444444445</v>
      </c>
      <c r="B1695">
        <v>0</v>
      </c>
      <c r="C1695">
        <v>0</v>
      </c>
      <c r="D1695">
        <v>0</v>
      </c>
      <c r="E1695">
        <v>0</v>
      </c>
      <c r="F1695" t="s">
        <v>48373</v>
      </c>
      <c r="G1695" t="s">
        <v>48374</v>
      </c>
      <c r="H1695" t="s">
        <v>48375</v>
      </c>
      <c r="I1695" t="s">
        <v>48376</v>
      </c>
      <c r="J1695" t="s">
        <v>48377</v>
      </c>
      <c r="K1695" s="20">
        <v>118032</v>
      </c>
      <c r="L1695" s="20">
        <v>148301</v>
      </c>
      <c r="M1695" s="20">
        <v>139701</v>
      </c>
      <c r="N1695" s="20">
        <v>140901</v>
      </c>
      <c r="O1695" s="20">
        <v>173579</v>
      </c>
      <c r="P1695" s="20">
        <v>209355</v>
      </c>
      <c r="Q1695" s="20">
        <v>265258</v>
      </c>
      <c r="R1695" s="20">
        <v>28958</v>
      </c>
      <c r="S1695" s="20">
        <v>343512</v>
      </c>
      <c r="T1695" s="20">
        <v>332995</v>
      </c>
      <c r="U1695" s="20">
        <v>349684</v>
      </c>
      <c r="V1695" s="20">
        <v>366069</v>
      </c>
      <c r="W1695" s="20">
        <v>428703</v>
      </c>
      <c r="X1695" s="20">
        <v>566847</v>
      </c>
      <c r="Y1695" s="20">
        <v>756096</v>
      </c>
      <c r="Z1695" s="20">
        <v>788923</v>
      </c>
      <c r="AA1695" s="20">
        <v>742898</v>
      </c>
      <c r="AB1695" s="20">
        <v>618008</v>
      </c>
      <c r="AC1695" s="20">
        <v>447569</v>
      </c>
      <c r="AD1695" s="20">
        <v>279687</v>
      </c>
      <c r="AE1695" s="20">
        <v>153253</v>
      </c>
      <c r="AF1695" t="s">
        <v>48378</v>
      </c>
      <c r="AG1695" t="s">
        <v>48379</v>
      </c>
      <c r="AH1695" t="s">
        <v>48380</v>
      </c>
      <c r="AI1695" t="s">
        <v>48381</v>
      </c>
      <c r="AJ1695" t="s">
        <v>48382</v>
      </c>
      <c r="AK1695" t="s">
        <v>48383</v>
      </c>
      <c r="AL1695" t="s">
        <v>48337</v>
      </c>
      <c r="AM1695" t="s">
        <v>2311</v>
      </c>
      <c r="AN1695" t="s">
        <v>2128</v>
      </c>
      <c r="AO1695" s="20">
        <v>104827</v>
      </c>
      <c r="AP1695" t="s">
        <v>2263</v>
      </c>
      <c r="AQ1695" s="20">
        <v>20432</v>
      </c>
      <c r="AR1695">
        <v>2018</v>
      </c>
      <c r="AS1695">
        <v>11</v>
      </c>
      <c r="AT1695">
        <v>19</v>
      </c>
      <c r="AU1695">
        <v>10</v>
      </c>
      <c r="AV1695">
        <v>19</v>
      </c>
      <c r="AW1695">
        <v>45</v>
      </c>
      <c r="AX1695" t="s">
        <v>2366</v>
      </c>
      <c r="AY1695" s="20">
        <v>465228</v>
      </c>
      <c r="AZ1695" s="20">
        <v>786317</v>
      </c>
      <c r="BA1695">
        <v>21</v>
      </c>
      <c r="BB1695">
        <v>2421</v>
      </c>
      <c r="BC1695">
        <v>2767</v>
      </c>
      <c r="BD1695">
        <v>3146</v>
      </c>
      <c r="BE1695">
        <v>0</v>
      </c>
      <c r="BF1695">
        <v>23229</v>
      </c>
      <c r="BG1695">
        <v>8</v>
      </c>
      <c r="BH1695">
        <v>0</v>
      </c>
      <c r="BI1695" t="s">
        <v>48384</v>
      </c>
      <c r="BJ1695" s="20">
        <v>104947</v>
      </c>
    </row>
    <row r="1696" spans="1:62" x14ac:dyDescent="0.25">
      <c r="A1696" s="19">
        <v>43414.569444444445</v>
      </c>
      <c r="B1696">
        <v>0</v>
      </c>
      <c r="C1696">
        <v>0</v>
      </c>
      <c r="D1696">
        <v>0</v>
      </c>
      <c r="E1696">
        <v>0</v>
      </c>
      <c r="F1696" t="s">
        <v>48385</v>
      </c>
      <c r="G1696" t="s">
        <v>48386</v>
      </c>
      <c r="H1696" t="s">
        <v>48387</v>
      </c>
      <c r="I1696" t="s">
        <v>48388</v>
      </c>
      <c r="J1696" t="s">
        <v>48389</v>
      </c>
      <c r="K1696" s="20">
        <v>114961</v>
      </c>
      <c r="L1696" s="20">
        <v>150161</v>
      </c>
      <c r="M1696" s="20">
        <v>144708</v>
      </c>
      <c r="N1696" s="20">
        <v>147249</v>
      </c>
      <c r="O1696" s="20">
        <v>179425</v>
      </c>
      <c r="P1696" s="20">
        <v>212908</v>
      </c>
      <c r="Q1696" s="20">
        <v>267134</v>
      </c>
      <c r="R1696" s="20">
        <v>291852</v>
      </c>
      <c r="S1696" s="20">
        <v>346776</v>
      </c>
      <c r="T1696" s="20">
        <v>340216</v>
      </c>
      <c r="U1696" s="20">
        <v>359667</v>
      </c>
      <c r="V1696" s="20">
        <v>378796</v>
      </c>
      <c r="W1696" s="20">
        <v>446471</v>
      </c>
      <c r="X1696" s="20">
        <v>594651</v>
      </c>
      <c r="Y1696" s="20">
        <v>815838</v>
      </c>
      <c r="Z1696" s="20">
        <v>898315</v>
      </c>
      <c r="AA1696" s="20">
        <v>913561</v>
      </c>
      <c r="AB1696" s="20">
        <v>850763</v>
      </c>
      <c r="AC1696" s="20">
        <v>723337</v>
      </c>
      <c r="AD1696" s="20">
        <v>551801</v>
      </c>
      <c r="AE1696" s="20">
        <v>373449</v>
      </c>
      <c r="AF1696" s="20">
        <v>221239</v>
      </c>
      <c r="AG1696" s="20">
        <v>116775</v>
      </c>
      <c r="AH1696" t="s">
        <v>48390</v>
      </c>
      <c r="AI1696" t="s">
        <v>48391</v>
      </c>
      <c r="AJ1696" t="s">
        <v>48392</v>
      </c>
      <c r="AK1696" t="s">
        <v>48393</v>
      </c>
      <c r="AL1696" t="s">
        <v>48394</v>
      </c>
      <c r="AM1696" t="s">
        <v>2324</v>
      </c>
      <c r="AN1696" t="s">
        <v>2128</v>
      </c>
      <c r="AO1696" s="20">
        <v>104752</v>
      </c>
      <c r="AP1696" t="s">
        <v>2296</v>
      </c>
      <c r="AQ1696" t="s">
        <v>48395</v>
      </c>
      <c r="AR1696">
        <v>2018</v>
      </c>
      <c r="AS1696">
        <v>11</v>
      </c>
      <c r="AT1696">
        <v>19</v>
      </c>
      <c r="AU1696">
        <v>10</v>
      </c>
      <c r="AV1696">
        <v>19</v>
      </c>
      <c r="AW1696">
        <v>46</v>
      </c>
      <c r="AX1696" t="s">
        <v>2282</v>
      </c>
      <c r="AY1696" s="20">
        <v>555543</v>
      </c>
      <c r="AZ1696" s="20">
        <v>96019</v>
      </c>
      <c r="BA1696">
        <v>21</v>
      </c>
      <c r="BB1696">
        <v>2421</v>
      </c>
      <c r="BC1696">
        <v>2767</v>
      </c>
      <c r="BD1696">
        <v>3145</v>
      </c>
      <c r="BE1696">
        <v>0</v>
      </c>
      <c r="BF1696">
        <v>23231</v>
      </c>
      <c r="BG1696">
        <v>10</v>
      </c>
      <c r="BH1696">
        <v>0</v>
      </c>
      <c r="BI1696" t="s">
        <v>48396</v>
      </c>
      <c r="BJ1696" s="20">
        <v>115734</v>
      </c>
    </row>
    <row r="1697" spans="1:62" x14ac:dyDescent="0.25">
      <c r="A1697" s="19">
        <v>43414.569444444445</v>
      </c>
      <c r="B1697">
        <v>0</v>
      </c>
      <c r="C1697">
        <v>0</v>
      </c>
      <c r="D1697">
        <v>0</v>
      </c>
      <c r="E1697">
        <v>0</v>
      </c>
      <c r="F1697" t="s">
        <v>48397</v>
      </c>
      <c r="G1697" t="s">
        <v>48398</v>
      </c>
      <c r="H1697" t="s">
        <v>48399</v>
      </c>
      <c r="I1697" t="s">
        <v>48400</v>
      </c>
      <c r="J1697" t="s">
        <v>48401</v>
      </c>
      <c r="K1697" s="20">
        <v>110978</v>
      </c>
      <c r="L1697" s="20">
        <v>137606</v>
      </c>
      <c r="M1697" s="20">
        <v>129675</v>
      </c>
      <c r="N1697" s="20">
        <v>131241</v>
      </c>
      <c r="O1697" s="20">
        <v>160919</v>
      </c>
      <c r="P1697" s="20">
        <v>193022</v>
      </c>
      <c r="Q1697" s="20">
        <v>241622</v>
      </c>
      <c r="R1697" s="20">
        <v>260871</v>
      </c>
      <c r="S1697" s="20">
        <v>306512</v>
      </c>
      <c r="T1697" s="20">
        <v>296838</v>
      </c>
      <c r="U1697" s="20">
        <v>312325</v>
      </c>
      <c r="V1697" s="20">
        <v>327684</v>
      </c>
      <c r="W1697" s="20">
        <v>386669</v>
      </c>
      <c r="X1697" s="20">
        <v>51485</v>
      </c>
      <c r="Y1697" s="20">
        <v>688746</v>
      </c>
      <c r="Z1697" s="20">
        <v>71588</v>
      </c>
      <c r="AA1697" s="20">
        <v>657527</v>
      </c>
      <c r="AB1697" s="20">
        <v>518208</v>
      </c>
      <c r="AC1697" s="20">
        <v>347494</v>
      </c>
      <c r="AD1697" s="20">
        <v>196602</v>
      </c>
      <c r="AE1697" t="s">
        <v>48402</v>
      </c>
      <c r="AF1697" t="s">
        <v>48403</v>
      </c>
      <c r="AG1697" t="s">
        <v>48404</v>
      </c>
      <c r="AH1697" t="s">
        <v>48405</v>
      </c>
      <c r="AI1697" t="s">
        <v>48406</v>
      </c>
      <c r="AJ1697" t="s">
        <v>48407</v>
      </c>
      <c r="AK1697" t="s">
        <v>48408</v>
      </c>
      <c r="AL1697" t="s">
        <v>32122</v>
      </c>
      <c r="AM1697" t="s">
        <v>2461</v>
      </c>
      <c r="AN1697" t="s">
        <v>2128</v>
      </c>
      <c r="AO1697" s="20">
        <v>104451</v>
      </c>
      <c r="AP1697" t="s">
        <v>2263</v>
      </c>
      <c r="AQ1697" s="20">
        <v>20427</v>
      </c>
      <c r="AR1697">
        <v>2018</v>
      </c>
      <c r="AS1697">
        <v>11</v>
      </c>
      <c r="AT1697">
        <v>19</v>
      </c>
      <c r="AU1697">
        <v>10</v>
      </c>
      <c r="AV1697">
        <v>19</v>
      </c>
      <c r="AW1697">
        <v>47</v>
      </c>
      <c r="AX1697" t="s">
        <v>2282</v>
      </c>
      <c r="AY1697" s="20">
        <v>478826</v>
      </c>
      <c r="AZ1697" s="20">
        <v>68753</v>
      </c>
      <c r="BA1697">
        <v>21</v>
      </c>
      <c r="BB1697">
        <v>2421</v>
      </c>
      <c r="BC1697">
        <v>2767</v>
      </c>
      <c r="BD1697">
        <v>3145</v>
      </c>
      <c r="BE1697">
        <v>0</v>
      </c>
      <c r="BF1697">
        <v>23229</v>
      </c>
      <c r="BG1697">
        <v>10</v>
      </c>
      <c r="BH1697">
        <v>0</v>
      </c>
      <c r="BI1697" t="s">
        <v>48409</v>
      </c>
      <c r="BJ1697" s="20">
        <v>982709</v>
      </c>
    </row>
    <row r="1698" spans="1:62" x14ac:dyDescent="0.25">
      <c r="A1698" s="19">
        <v>43414.569444444445</v>
      </c>
      <c r="B1698">
        <v>0</v>
      </c>
      <c r="C1698">
        <v>0</v>
      </c>
      <c r="D1698">
        <v>0</v>
      </c>
      <c r="E1698">
        <v>0</v>
      </c>
      <c r="F1698" t="s">
        <v>48410</v>
      </c>
      <c r="G1698" t="s">
        <v>48411</v>
      </c>
      <c r="H1698" t="s">
        <v>48412</v>
      </c>
      <c r="I1698" t="s">
        <v>48413</v>
      </c>
      <c r="J1698" t="s">
        <v>48414</v>
      </c>
      <c r="K1698" s="20">
        <v>111025</v>
      </c>
      <c r="L1698" s="20">
        <v>141802</v>
      </c>
      <c r="M1698" s="20">
        <v>135853</v>
      </c>
      <c r="N1698" s="20">
        <v>137954</v>
      </c>
      <c r="O1698" s="20">
        <v>167544</v>
      </c>
      <c r="P1698" s="20">
        <v>196003</v>
      </c>
      <c r="Q1698" t="s">
        <v>48415</v>
      </c>
      <c r="R1698" s="20">
        <v>255793</v>
      </c>
      <c r="S1698" s="20">
        <v>30135</v>
      </c>
      <c r="T1698" s="20">
        <v>296735</v>
      </c>
      <c r="U1698" s="20">
        <v>319492</v>
      </c>
      <c r="V1698" s="20">
        <v>342838</v>
      </c>
      <c r="W1698" s="20">
        <v>408205</v>
      </c>
      <c r="X1698" s="20">
        <v>542999</v>
      </c>
      <c r="Y1698" s="20">
        <v>730816</v>
      </c>
      <c r="Z1698" s="20">
        <v>785342</v>
      </c>
      <c r="AA1698" s="20">
        <v>786872</v>
      </c>
      <c r="AB1698" s="20">
        <v>730555</v>
      </c>
      <c r="AC1698" s="20">
        <v>628234</v>
      </c>
      <c r="AD1698" s="20">
        <v>497383</v>
      </c>
      <c r="AE1698" s="20">
        <v>372056</v>
      </c>
      <c r="AF1698" s="20">
        <v>275747</v>
      </c>
      <c r="AG1698" s="20">
        <v>216696</v>
      </c>
      <c r="AH1698" s="20">
        <v>179488</v>
      </c>
      <c r="AI1698" s="20">
        <v>145341</v>
      </c>
      <c r="AJ1698" s="20">
        <v>100799</v>
      </c>
      <c r="AK1698" t="s">
        <v>48416</v>
      </c>
      <c r="AL1698" t="s">
        <v>48337</v>
      </c>
      <c r="AM1698" t="s">
        <v>2311</v>
      </c>
      <c r="AN1698" t="s">
        <v>2128</v>
      </c>
      <c r="AO1698" s="20">
        <v>104903</v>
      </c>
      <c r="AP1698" t="s">
        <v>2296</v>
      </c>
      <c r="AQ1698" s="20">
        <v>20424</v>
      </c>
      <c r="AR1698">
        <v>2018</v>
      </c>
      <c r="AS1698">
        <v>11</v>
      </c>
      <c r="AT1698">
        <v>19</v>
      </c>
      <c r="AU1698">
        <v>10</v>
      </c>
      <c r="AV1698">
        <v>19</v>
      </c>
      <c r="AW1698">
        <v>48</v>
      </c>
      <c r="AX1698" t="s">
        <v>2282</v>
      </c>
      <c r="AY1698" s="20">
        <v>653049</v>
      </c>
      <c r="AZ1698" s="20">
        <v>916459</v>
      </c>
      <c r="BA1698">
        <v>21</v>
      </c>
      <c r="BB1698">
        <v>2422</v>
      </c>
      <c r="BC1698">
        <v>2767</v>
      </c>
      <c r="BD1698">
        <v>3146</v>
      </c>
      <c r="BE1698">
        <v>0</v>
      </c>
      <c r="BF1698">
        <v>23230</v>
      </c>
      <c r="BG1698">
        <v>13</v>
      </c>
      <c r="BH1698">
        <v>0</v>
      </c>
      <c r="BI1698" t="s">
        <v>48417</v>
      </c>
      <c r="BJ1698" s="20">
        <v>105234</v>
      </c>
    </row>
    <row r="1699" spans="1:62" x14ac:dyDescent="0.25">
      <c r="A1699" s="19">
        <v>43414.569444444445</v>
      </c>
      <c r="B1699">
        <v>0</v>
      </c>
      <c r="C1699">
        <v>0</v>
      </c>
      <c r="D1699">
        <v>0</v>
      </c>
      <c r="E1699">
        <v>0</v>
      </c>
      <c r="F1699" t="s">
        <v>48418</v>
      </c>
      <c r="G1699" t="s">
        <v>48419</v>
      </c>
      <c r="H1699" t="s">
        <v>48420</v>
      </c>
      <c r="I1699" t="s">
        <v>48421</v>
      </c>
      <c r="J1699" t="s">
        <v>48422</v>
      </c>
      <c r="K1699" s="20">
        <v>118133</v>
      </c>
      <c r="L1699" s="20">
        <v>146406</v>
      </c>
      <c r="M1699" s="20">
        <v>135926</v>
      </c>
      <c r="N1699" s="20">
        <v>134748</v>
      </c>
      <c r="O1699" s="20">
        <v>163362</v>
      </c>
      <c r="P1699" s="20">
        <v>195098</v>
      </c>
      <c r="Q1699" s="20">
        <v>246934</v>
      </c>
      <c r="R1699" s="20">
        <v>271882</v>
      </c>
      <c r="S1699" s="20">
        <v>328583</v>
      </c>
      <c r="T1699" s="20">
        <v>32734</v>
      </c>
      <c r="U1699" s="20">
        <v>352918</v>
      </c>
      <c r="V1699" s="20">
        <v>379512</v>
      </c>
      <c r="W1699" s="20">
        <v>445755</v>
      </c>
      <c r="X1699" s="20">
        <v>580444</v>
      </c>
      <c r="Y1699" s="20">
        <v>739138</v>
      </c>
      <c r="Z1699" s="20">
        <v>723597</v>
      </c>
      <c r="AA1699" s="20">
        <v>642239</v>
      </c>
      <c r="AB1699" s="20">
        <v>518743</v>
      </c>
      <c r="AC1699" s="20">
        <v>386834</v>
      </c>
      <c r="AD1699" s="20">
        <v>266092</v>
      </c>
      <c r="AE1699" s="20">
        <v>173793</v>
      </c>
      <c r="AF1699" s="20">
        <v>109877</v>
      </c>
      <c r="AG1699" t="s">
        <v>48423</v>
      </c>
      <c r="AH1699" t="s">
        <v>48424</v>
      </c>
      <c r="AI1699" t="s">
        <v>48425</v>
      </c>
      <c r="AJ1699" t="s">
        <v>48426</v>
      </c>
      <c r="AK1699" t="s">
        <v>48427</v>
      </c>
      <c r="AL1699" t="s">
        <v>48428</v>
      </c>
      <c r="AM1699" t="s">
        <v>2280</v>
      </c>
      <c r="AN1699" t="s">
        <v>2128</v>
      </c>
      <c r="AO1699" s="20">
        <v>104903</v>
      </c>
      <c r="AP1699" t="s">
        <v>2263</v>
      </c>
      <c r="AQ1699" s="20">
        <v>20421</v>
      </c>
      <c r="AR1699">
        <v>2018</v>
      </c>
      <c r="AS1699">
        <v>11</v>
      </c>
      <c r="AT1699">
        <v>19</v>
      </c>
      <c r="AU1699">
        <v>10</v>
      </c>
      <c r="AV1699">
        <v>19</v>
      </c>
      <c r="AW1699">
        <v>49</v>
      </c>
      <c r="AX1699" t="s">
        <v>2282</v>
      </c>
      <c r="AY1699" s="20">
        <v>477711</v>
      </c>
      <c r="AZ1699" s="20">
        <v>762727</v>
      </c>
      <c r="BA1699">
        <v>21</v>
      </c>
      <c r="BB1699">
        <v>2421</v>
      </c>
      <c r="BC1699">
        <v>2767</v>
      </c>
      <c r="BD1699">
        <v>3145</v>
      </c>
      <c r="BE1699">
        <v>0</v>
      </c>
      <c r="BF1699">
        <v>23229</v>
      </c>
      <c r="BG1699">
        <v>8</v>
      </c>
      <c r="BH1699">
        <v>0</v>
      </c>
      <c r="BI1699" t="s">
        <v>48429</v>
      </c>
      <c r="BJ1699" s="20">
        <v>102232</v>
      </c>
    </row>
    <row r="1700" spans="1:62" x14ac:dyDescent="0.25">
      <c r="A1700" s="19">
        <v>43414.569444444445</v>
      </c>
      <c r="B1700">
        <v>0</v>
      </c>
      <c r="C1700">
        <v>0</v>
      </c>
      <c r="D1700">
        <v>0</v>
      </c>
      <c r="E1700">
        <v>0</v>
      </c>
      <c r="F1700" t="s">
        <v>48430</v>
      </c>
      <c r="G1700" t="s">
        <v>48431</v>
      </c>
      <c r="H1700" t="s">
        <v>48432</v>
      </c>
      <c r="I1700" t="s">
        <v>48433</v>
      </c>
      <c r="J1700" t="s">
        <v>48434</v>
      </c>
      <c r="K1700" s="20">
        <v>114036</v>
      </c>
      <c r="L1700" s="20">
        <v>144777</v>
      </c>
      <c r="M1700" s="20">
        <v>138598</v>
      </c>
      <c r="N1700" s="20">
        <v>145947</v>
      </c>
      <c r="O1700" s="20">
        <v>187029</v>
      </c>
      <c r="P1700" s="20">
        <v>228371</v>
      </c>
      <c r="Q1700" s="20">
        <v>285062</v>
      </c>
      <c r="R1700" s="20">
        <v>303019</v>
      </c>
      <c r="S1700" s="20">
        <v>351977</v>
      </c>
      <c r="T1700" s="20">
        <v>337468</v>
      </c>
      <c r="U1700" s="20">
        <v>348532</v>
      </c>
      <c r="V1700" s="20">
        <v>358477</v>
      </c>
      <c r="W1700" s="20">
        <v>406986</v>
      </c>
      <c r="X1700" s="20">
        <v>515163</v>
      </c>
      <c r="Y1700" s="20">
        <v>672047</v>
      </c>
      <c r="Z1700" s="20">
        <v>722465</v>
      </c>
      <c r="AA1700" s="20">
        <v>747544</v>
      </c>
      <c r="AB1700" s="20">
        <v>743057</v>
      </c>
      <c r="AC1700" s="20">
        <v>715321</v>
      </c>
      <c r="AD1700" s="20">
        <v>676775</v>
      </c>
      <c r="AE1700" s="20">
        <v>642162</v>
      </c>
      <c r="AF1700" s="20">
        <v>613881</v>
      </c>
      <c r="AG1700" s="20">
        <v>573804</v>
      </c>
      <c r="AH1700" s="20">
        <v>480212</v>
      </c>
      <c r="AI1700" s="20">
        <v>322254</v>
      </c>
      <c r="AJ1700" s="20">
        <v>146936</v>
      </c>
      <c r="AK1700" t="s">
        <v>48435</v>
      </c>
      <c r="AL1700" t="s">
        <v>48436</v>
      </c>
      <c r="AM1700" t="s">
        <v>932</v>
      </c>
      <c r="AN1700" t="s">
        <v>2128</v>
      </c>
      <c r="AO1700" s="20">
        <v>104903</v>
      </c>
      <c r="AP1700" t="s">
        <v>2296</v>
      </c>
      <c r="AQ1700" s="20">
        <v>20419</v>
      </c>
      <c r="AR1700">
        <v>2018</v>
      </c>
      <c r="AS1700">
        <v>11</v>
      </c>
      <c r="AT1700">
        <v>19</v>
      </c>
      <c r="AU1700">
        <v>10</v>
      </c>
      <c r="AV1700">
        <v>19</v>
      </c>
      <c r="AW1700">
        <v>50</v>
      </c>
      <c r="AX1700" t="s">
        <v>2282</v>
      </c>
      <c r="AY1700" s="20">
        <v>771603</v>
      </c>
      <c r="AZ1700" s="20">
        <v>110363</v>
      </c>
      <c r="BA1700">
        <v>21</v>
      </c>
      <c r="BB1700">
        <v>2421</v>
      </c>
      <c r="BC1700">
        <v>2767</v>
      </c>
      <c r="BD1700">
        <v>3145</v>
      </c>
      <c r="BE1700">
        <v>0</v>
      </c>
      <c r="BF1700">
        <v>23231</v>
      </c>
      <c r="BG1700">
        <v>8</v>
      </c>
      <c r="BH1700">
        <v>0</v>
      </c>
      <c r="BI1700" t="s">
        <v>48437</v>
      </c>
      <c r="BJ1700" s="20">
        <v>109398</v>
      </c>
    </row>
    <row r="1701" spans="1:62" x14ac:dyDescent="0.25">
      <c r="A1701" s="19">
        <v>43414.569444444445</v>
      </c>
      <c r="B1701">
        <v>0</v>
      </c>
      <c r="C1701">
        <v>0</v>
      </c>
      <c r="D1701">
        <v>0</v>
      </c>
      <c r="E1701">
        <v>0</v>
      </c>
      <c r="F1701" t="s">
        <v>48438</v>
      </c>
      <c r="G1701" t="s">
        <v>48439</v>
      </c>
      <c r="H1701" t="s">
        <v>48440</v>
      </c>
      <c r="I1701" t="s">
        <v>48441</v>
      </c>
      <c r="J1701" t="s">
        <v>48442</v>
      </c>
      <c r="K1701" s="20">
        <v>124262</v>
      </c>
      <c r="L1701" s="20">
        <v>155873</v>
      </c>
      <c r="M1701" s="20">
        <v>143094</v>
      </c>
      <c r="N1701" s="20">
        <v>142224</v>
      </c>
      <c r="O1701" s="20">
        <v>176294</v>
      </c>
      <c r="P1701" s="20">
        <v>217323</v>
      </c>
      <c r="Q1701" s="20">
        <v>281602</v>
      </c>
      <c r="R1701" s="20">
        <v>308599</v>
      </c>
      <c r="S1701" s="20">
        <v>362709</v>
      </c>
      <c r="T1701" s="20">
        <v>343291</v>
      </c>
      <c r="U1701" s="20">
        <v>356282</v>
      </c>
      <c r="V1701" s="20">
        <v>368509</v>
      </c>
      <c r="W1701" s="20">
        <v>434326</v>
      </c>
      <c r="X1701" s="20">
        <v>588637</v>
      </c>
      <c r="Y1701" s="20">
        <v>810309</v>
      </c>
      <c r="Z1701" s="20">
        <v>861981</v>
      </c>
      <c r="AA1701" s="20">
        <v>814291</v>
      </c>
      <c r="AB1701" s="20">
        <v>665527</v>
      </c>
      <c r="AC1701" s="20">
        <v>466442</v>
      </c>
      <c r="AD1701" s="20">
        <v>277267</v>
      </c>
      <c r="AE1701" s="20">
        <v>143915</v>
      </c>
      <c r="AF1701" t="s">
        <v>48443</v>
      </c>
      <c r="AG1701" t="s">
        <v>4900</v>
      </c>
      <c r="AH1701" t="s">
        <v>48444</v>
      </c>
      <c r="AI1701" t="s">
        <v>48445</v>
      </c>
      <c r="AJ1701" t="s">
        <v>48446</v>
      </c>
      <c r="AK1701" t="s">
        <v>48447</v>
      </c>
      <c r="AL1701" t="s">
        <v>48347</v>
      </c>
      <c r="AM1701" t="s">
        <v>2781</v>
      </c>
      <c r="AN1701" t="s">
        <v>2128</v>
      </c>
      <c r="AO1701" s="20">
        <v>104376</v>
      </c>
      <c r="AP1701" t="s">
        <v>2296</v>
      </c>
      <c r="AQ1701" s="20">
        <v>20417</v>
      </c>
      <c r="AR1701">
        <v>2018</v>
      </c>
      <c r="AS1701">
        <v>11</v>
      </c>
      <c r="AT1701">
        <v>19</v>
      </c>
      <c r="AU1701">
        <v>10</v>
      </c>
      <c r="AV1701">
        <v>19</v>
      </c>
      <c r="AW1701">
        <v>51</v>
      </c>
      <c r="AX1701" t="s">
        <v>2282</v>
      </c>
      <c r="AY1701" s="20">
        <v>46531</v>
      </c>
      <c r="AZ1701" s="20">
        <v>822395</v>
      </c>
      <c r="BA1701">
        <v>21</v>
      </c>
      <c r="BB1701">
        <v>2421</v>
      </c>
      <c r="BC1701">
        <v>2767</v>
      </c>
      <c r="BD1701">
        <v>3146</v>
      </c>
      <c r="BE1701">
        <v>0</v>
      </c>
      <c r="BF1701">
        <v>23231</v>
      </c>
      <c r="BG1701">
        <v>8</v>
      </c>
      <c r="BH1701">
        <v>0</v>
      </c>
      <c r="BI1701" t="s">
        <v>48448</v>
      </c>
      <c r="BJ1701" s="20">
        <v>106246</v>
      </c>
    </row>
    <row r="1702" spans="1:62" x14ac:dyDescent="0.25">
      <c r="A1702" s="19">
        <v>43414.569444444445</v>
      </c>
      <c r="B1702">
        <v>0</v>
      </c>
      <c r="C1702">
        <v>0</v>
      </c>
      <c r="D1702">
        <v>0</v>
      </c>
      <c r="E1702">
        <v>0</v>
      </c>
      <c r="F1702" t="s">
        <v>48449</v>
      </c>
      <c r="G1702" t="s">
        <v>48450</v>
      </c>
      <c r="H1702" t="s">
        <v>48451</v>
      </c>
      <c r="I1702" t="s">
        <v>48452</v>
      </c>
      <c r="J1702" t="s">
        <v>48453</v>
      </c>
      <c r="K1702" s="20">
        <v>116811</v>
      </c>
      <c r="L1702" s="20">
        <v>150346</v>
      </c>
      <c r="M1702" s="20">
        <v>142719</v>
      </c>
      <c r="N1702" s="20">
        <v>144129</v>
      </c>
      <c r="O1702" s="20">
        <v>175983</v>
      </c>
      <c r="P1702" s="20">
        <v>20804</v>
      </c>
      <c r="Q1702" s="20">
        <v>256057</v>
      </c>
      <c r="R1702" s="20">
        <v>271618</v>
      </c>
      <c r="S1702" s="20">
        <v>315344</v>
      </c>
      <c r="T1702" s="20">
        <v>303343</v>
      </c>
      <c r="U1702" s="20">
        <v>31858</v>
      </c>
      <c r="V1702" s="20">
        <v>333465</v>
      </c>
      <c r="W1702" s="20">
        <v>388858</v>
      </c>
      <c r="X1702" s="20">
        <v>512586</v>
      </c>
      <c r="Y1702" s="20">
        <v>697007</v>
      </c>
      <c r="Z1702" s="20">
        <v>766924</v>
      </c>
      <c r="AA1702" s="20">
        <v>789238</v>
      </c>
      <c r="AB1702" s="20">
        <v>73786</v>
      </c>
      <c r="AC1702" s="20">
        <v>609462</v>
      </c>
      <c r="AD1702" s="20">
        <v>435031</v>
      </c>
      <c r="AE1702" s="20">
        <v>27169</v>
      </c>
      <c r="AF1702" s="20">
        <v>150149</v>
      </c>
      <c r="AG1702" t="s">
        <v>48454</v>
      </c>
      <c r="AH1702" t="s">
        <v>48455</v>
      </c>
      <c r="AI1702" t="s">
        <v>48456</v>
      </c>
      <c r="AJ1702" t="s">
        <v>48457</v>
      </c>
      <c r="AK1702" t="s">
        <v>48458</v>
      </c>
      <c r="AL1702" t="s">
        <v>48359</v>
      </c>
      <c r="AM1702" t="s">
        <v>2324</v>
      </c>
      <c r="AN1702" t="s">
        <v>2128</v>
      </c>
      <c r="AO1702" s="20">
        <v>104527</v>
      </c>
      <c r="AP1702" t="s">
        <v>2296</v>
      </c>
      <c r="AQ1702" s="20">
        <v>20416</v>
      </c>
      <c r="AR1702">
        <v>2018</v>
      </c>
      <c r="AS1702">
        <v>11</v>
      </c>
      <c r="AT1702">
        <v>19</v>
      </c>
      <c r="AU1702">
        <v>10</v>
      </c>
      <c r="AV1702">
        <v>19</v>
      </c>
      <c r="AW1702">
        <v>52</v>
      </c>
      <c r="AX1702" t="s">
        <v>2366</v>
      </c>
      <c r="AY1702" s="20">
        <v>556573</v>
      </c>
      <c r="AZ1702" s="20">
        <v>829993</v>
      </c>
      <c r="BA1702">
        <v>21</v>
      </c>
      <c r="BB1702">
        <v>2421</v>
      </c>
      <c r="BC1702">
        <v>2767</v>
      </c>
      <c r="BD1702">
        <v>3145</v>
      </c>
      <c r="BE1702">
        <v>0</v>
      </c>
      <c r="BF1702">
        <v>23231</v>
      </c>
      <c r="BG1702">
        <v>8</v>
      </c>
      <c r="BH1702">
        <v>0</v>
      </c>
      <c r="BI1702" t="s">
        <v>48459</v>
      </c>
      <c r="BJ1702" s="20">
        <v>104551</v>
      </c>
    </row>
    <row r="1703" spans="1:62" x14ac:dyDescent="0.25">
      <c r="A1703" s="19">
        <v>43414.569444444445</v>
      </c>
      <c r="B1703">
        <v>0</v>
      </c>
      <c r="C1703">
        <v>0</v>
      </c>
      <c r="D1703">
        <v>0</v>
      </c>
      <c r="E1703">
        <v>0</v>
      </c>
      <c r="F1703" t="s">
        <v>48460</v>
      </c>
      <c r="G1703" t="s">
        <v>48461</v>
      </c>
      <c r="H1703" t="s">
        <v>48462</v>
      </c>
      <c r="I1703" t="s">
        <v>48463</v>
      </c>
      <c r="J1703" t="s">
        <v>48464</v>
      </c>
      <c r="K1703" s="20">
        <v>118661</v>
      </c>
      <c r="L1703" s="20">
        <v>153656</v>
      </c>
      <c r="M1703" s="20">
        <v>144827</v>
      </c>
      <c r="N1703" s="20">
        <v>144784</v>
      </c>
      <c r="O1703" s="20">
        <v>174137</v>
      </c>
      <c r="P1703" s="20">
        <v>204887</v>
      </c>
      <c r="Q1703" s="20">
        <v>255425</v>
      </c>
      <c r="R1703" s="20">
        <v>276496</v>
      </c>
      <c r="S1703" s="20">
        <v>329051</v>
      </c>
      <c r="T1703" s="20">
        <v>324589</v>
      </c>
      <c r="U1703" s="20">
        <v>351037</v>
      </c>
      <c r="V1703" s="20">
        <v>378682</v>
      </c>
      <c r="W1703" s="20">
        <v>457872</v>
      </c>
      <c r="X1703" s="20">
        <v>623807</v>
      </c>
      <c r="Y1703" s="20">
        <v>82862</v>
      </c>
      <c r="Z1703" s="20">
        <v>818524</v>
      </c>
      <c r="AA1703" s="20">
        <v>686199</v>
      </c>
      <c r="AB1703" s="20">
        <v>488546</v>
      </c>
      <c r="AC1703" s="20">
        <v>309514</v>
      </c>
      <c r="AD1703" s="20">
        <v>187925</v>
      </c>
      <c r="AE1703" s="20">
        <v>121283</v>
      </c>
      <c r="AF1703" t="s">
        <v>48465</v>
      </c>
      <c r="AG1703" t="s">
        <v>48466</v>
      </c>
      <c r="AH1703" t="s">
        <v>48467</v>
      </c>
      <c r="AI1703" t="s">
        <v>48468</v>
      </c>
      <c r="AJ1703" t="s">
        <v>48469</v>
      </c>
      <c r="AK1703" t="s">
        <v>48470</v>
      </c>
      <c r="AL1703" t="s">
        <v>48471</v>
      </c>
      <c r="AM1703" t="s">
        <v>932</v>
      </c>
      <c r="AN1703" t="s">
        <v>2128</v>
      </c>
      <c r="AO1703" s="20">
        <v>104752</v>
      </c>
      <c r="AP1703" t="s">
        <v>2296</v>
      </c>
      <c r="AQ1703" s="20">
        <v>20414</v>
      </c>
      <c r="AR1703">
        <v>2018</v>
      </c>
      <c r="AS1703">
        <v>11</v>
      </c>
      <c r="AT1703">
        <v>19</v>
      </c>
      <c r="AU1703">
        <v>10</v>
      </c>
      <c r="AV1703">
        <v>19</v>
      </c>
      <c r="AW1703">
        <v>53</v>
      </c>
      <c r="AX1703" t="s">
        <v>2366</v>
      </c>
      <c r="AY1703" s="20">
        <v>46157</v>
      </c>
      <c r="AZ1703" s="20">
        <v>775298</v>
      </c>
      <c r="BA1703">
        <v>21</v>
      </c>
      <c r="BB1703">
        <v>2421</v>
      </c>
      <c r="BC1703">
        <v>2767</v>
      </c>
      <c r="BD1703">
        <v>3146</v>
      </c>
      <c r="BE1703">
        <v>0</v>
      </c>
      <c r="BF1703">
        <v>23230</v>
      </c>
      <c r="BG1703">
        <v>10</v>
      </c>
      <c r="BH1703">
        <v>0</v>
      </c>
      <c r="BI1703" t="s">
        <v>48472</v>
      </c>
      <c r="BJ1703" s="20">
        <v>106547</v>
      </c>
    </row>
    <row r="1704" spans="1:62" x14ac:dyDescent="0.25">
      <c r="A1704" s="19">
        <v>43414.569444444445</v>
      </c>
      <c r="B1704">
        <v>0</v>
      </c>
      <c r="C1704">
        <v>0</v>
      </c>
      <c r="D1704">
        <v>0</v>
      </c>
      <c r="E1704">
        <v>0</v>
      </c>
      <c r="F1704" t="s">
        <v>48473</v>
      </c>
      <c r="G1704" t="s">
        <v>48474</v>
      </c>
      <c r="H1704" t="s">
        <v>48475</v>
      </c>
      <c r="I1704" t="s">
        <v>48476</v>
      </c>
      <c r="J1704" t="s">
        <v>48477</v>
      </c>
      <c r="K1704" s="20">
        <v>113405</v>
      </c>
      <c r="L1704" s="20">
        <v>142919</v>
      </c>
      <c r="M1704" s="20">
        <v>13438</v>
      </c>
      <c r="N1704" s="20">
        <v>134994</v>
      </c>
      <c r="O1704" s="20">
        <v>165315</v>
      </c>
      <c r="P1704" s="20">
        <v>200321</v>
      </c>
      <c r="Q1704" s="20">
        <v>255236</v>
      </c>
      <c r="R1704" s="20">
        <v>279431</v>
      </c>
      <c r="S1704" s="20">
        <v>326649</v>
      </c>
      <c r="T1704" s="20">
        <v>310122</v>
      </c>
      <c r="U1704" s="20">
        <v>318615</v>
      </c>
      <c r="V1704" s="20">
        <v>326202</v>
      </c>
      <c r="W1704" s="20">
        <v>375084</v>
      </c>
      <c r="X1704" s="20">
        <v>487605</v>
      </c>
      <c r="Y1704" s="20">
        <v>651707</v>
      </c>
      <c r="Z1704" s="20">
        <v>703356</v>
      </c>
      <c r="AA1704" s="20">
        <v>708238</v>
      </c>
      <c r="AB1704" s="20">
        <v>648847</v>
      </c>
      <c r="AC1704" s="20">
        <v>524123</v>
      </c>
      <c r="AD1704" s="20">
        <v>359705</v>
      </c>
      <c r="AE1704" s="20">
        <v>210552</v>
      </c>
      <c r="AF1704" s="20">
        <v>108536</v>
      </c>
      <c r="AG1704" t="s">
        <v>48478</v>
      </c>
      <c r="AH1704" t="s">
        <v>48479</v>
      </c>
      <c r="AI1704" t="s">
        <v>48480</v>
      </c>
      <c r="AJ1704" t="s">
        <v>48481</v>
      </c>
      <c r="AK1704" t="s">
        <v>48482</v>
      </c>
      <c r="AL1704" t="s">
        <v>48483</v>
      </c>
      <c r="AM1704" t="s">
        <v>2311</v>
      </c>
      <c r="AN1704" t="s">
        <v>2128</v>
      </c>
      <c r="AO1704" s="20">
        <v>104451</v>
      </c>
      <c r="AP1704" t="s">
        <v>2296</v>
      </c>
      <c r="AQ1704" s="20">
        <v>20412</v>
      </c>
      <c r="AR1704">
        <v>2018</v>
      </c>
      <c r="AS1704">
        <v>11</v>
      </c>
      <c r="AT1704">
        <v>19</v>
      </c>
      <c r="AU1704">
        <v>10</v>
      </c>
      <c r="AV1704">
        <v>19</v>
      </c>
      <c r="AW1704">
        <v>54</v>
      </c>
      <c r="AX1704" t="s">
        <v>2282</v>
      </c>
      <c r="AY1704" s="20">
        <v>509937</v>
      </c>
      <c r="AZ1704" s="20">
        <v>766152</v>
      </c>
      <c r="BA1704">
        <v>21</v>
      </c>
      <c r="BB1704">
        <v>2421</v>
      </c>
      <c r="BC1704">
        <v>2767</v>
      </c>
      <c r="BD1704">
        <v>3145</v>
      </c>
      <c r="BE1704">
        <v>0</v>
      </c>
      <c r="BF1704">
        <v>23231</v>
      </c>
      <c r="BG1704">
        <v>6</v>
      </c>
      <c r="BH1704">
        <v>0</v>
      </c>
      <c r="BI1704" t="s">
        <v>48484</v>
      </c>
      <c r="BJ1704" s="20">
        <v>986428</v>
      </c>
    </row>
    <row r="1705" spans="1:62" x14ac:dyDescent="0.25">
      <c r="A1705" s="19">
        <v>43414.569444444445</v>
      </c>
      <c r="B1705">
        <v>0</v>
      </c>
      <c r="C1705">
        <v>0</v>
      </c>
      <c r="D1705">
        <v>0</v>
      </c>
      <c r="E1705">
        <v>0</v>
      </c>
      <c r="F1705" t="s">
        <v>48485</v>
      </c>
      <c r="G1705" t="s">
        <v>48486</v>
      </c>
      <c r="H1705" t="s">
        <v>48487</v>
      </c>
      <c r="I1705" t="s">
        <v>48488</v>
      </c>
      <c r="J1705" t="s">
        <v>5071</v>
      </c>
      <c r="K1705" s="20">
        <v>119848</v>
      </c>
      <c r="L1705" s="20">
        <v>150623</v>
      </c>
      <c r="M1705" s="20">
        <v>139451</v>
      </c>
      <c r="N1705" s="20">
        <v>138197</v>
      </c>
      <c r="O1705" s="20">
        <v>167641</v>
      </c>
      <c r="P1705" s="20">
        <v>201331</v>
      </c>
      <c r="Q1705" s="20">
        <v>255542</v>
      </c>
      <c r="R1705" s="20">
        <v>27956</v>
      </c>
      <c r="S1705" s="20">
        <v>333189</v>
      </c>
      <c r="T1705" s="20">
        <v>32582</v>
      </c>
      <c r="U1705" s="20">
        <v>349862</v>
      </c>
      <c r="V1705" s="20">
        <v>374601</v>
      </c>
      <c r="W1705" s="20">
        <v>4479</v>
      </c>
      <c r="X1705" s="20">
        <v>601069</v>
      </c>
      <c r="Y1705" s="20">
        <v>798508</v>
      </c>
      <c r="Z1705" s="20">
        <v>816676</v>
      </c>
      <c r="AA1705" s="20">
        <v>748425</v>
      </c>
      <c r="AB1705" s="20">
        <v>609651</v>
      </c>
      <c r="AC1705" s="20">
        <v>440947</v>
      </c>
      <c r="AD1705" s="20">
        <v>279291</v>
      </c>
      <c r="AE1705" s="20">
        <v>159032</v>
      </c>
      <c r="AF1705" t="s">
        <v>48489</v>
      </c>
      <c r="AG1705" t="s">
        <v>48490</v>
      </c>
      <c r="AH1705" t="s">
        <v>48491</v>
      </c>
      <c r="AI1705" t="s">
        <v>48492</v>
      </c>
      <c r="AJ1705" t="s">
        <v>48493</v>
      </c>
      <c r="AK1705" t="s">
        <v>48494</v>
      </c>
      <c r="AL1705" t="s">
        <v>48495</v>
      </c>
      <c r="AM1705" t="s">
        <v>2324</v>
      </c>
      <c r="AN1705" t="s">
        <v>2128</v>
      </c>
      <c r="AO1705" s="20">
        <v>104376</v>
      </c>
      <c r="AP1705" t="s">
        <v>2263</v>
      </c>
      <c r="AQ1705" t="s">
        <v>48496</v>
      </c>
      <c r="AR1705">
        <v>2018</v>
      </c>
      <c r="AS1705">
        <v>11</v>
      </c>
      <c r="AT1705">
        <v>19</v>
      </c>
      <c r="AU1705">
        <v>10</v>
      </c>
      <c r="AV1705">
        <v>19</v>
      </c>
      <c r="AW1705">
        <v>55</v>
      </c>
      <c r="AX1705" t="s">
        <v>2282</v>
      </c>
      <c r="AY1705" s="20">
        <v>480001</v>
      </c>
      <c r="AZ1705" s="20">
        <v>798589</v>
      </c>
      <c r="BA1705">
        <v>21</v>
      </c>
      <c r="BB1705">
        <v>2421</v>
      </c>
      <c r="BC1705">
        <v>2766</v>
      </c>
      <c r="BD1705">
        <v>3146</v>
      </c>
      <c r="BE1705">
        <v>0</v>
      </c>
      <c r="BF1705">
        <v>23229</v>
      </c>
      <c r="BG1705">
        <v>13</v>
      </c>
      <c r="BH1705">
        <v>0</v>
      </c>
      <c r="BI1705" t="s">
        <v>48497</v>
      </c>
      <c r="BJ1705" s="20">
        <v>106626</v>
      </c>
    </row>
    <row r="1706" spans="1:62" x14ac:dyDescent="0.25">
      <c r="A1706" s="19">
        <v>43414.569444444445</v>
      </c>
      <c r="B1706">
        <v>0</v>
      </c>
      <c r="C1706">
        <v>0</v>
      </c>
      <c r="D1706">
        <v>0</v>
      </c>
      <c r="E1706">
        <v>0</v>
      </c>
      <c r="F1706" t="s">
        <v>48498</v>
      </c>
      <c r="G1706" t="s">
        <v>48499</v>
      </c>
      <c r="H1706" t="s">
        <v>48500</v>
      </c>
      <c r="I1706" t="s">
        <v>48501</v>
      </c>
      <c r="J1706" t="s">
        <v>48502</v>
      </c>
      <c r="K1706" s="20">
        <v>115286</v>
      </c>
      <c r="L1706" s="20">
        <v>142498</v>
      </c>
      <c r="M1706" s="20">
        <v>134045</v>
      </c>
      <c r="N1706" s="20">
        <v>134933</v>
      </c>
      <c r="O1706" s="20">
        <v>164807</v>
      </c>
      <c r="P1706" s="20">
        <v>196147</v>
      </c>
      <c r="Q1706" s="20">
        <v>244502</v>
      </c>
      <c r="R1706" s="20">
        <v>264616</v>
      </c>
      <c r="S1706" s="20">
        <v>315549</v>
      </c>
      <c r="T1706" s="20">
        <v>314502</v>
      </c>
      <c r="U1706" s="20">
        <v>343782</v>
      </c>
      <c r="V1706" s="20">
        <v>374897</v>
      </c>
      <c r="W1706" s="20">
        <v>452478</v>
      </c>
      <c r="X1706" s="20">
        <v>608207</v>
      </c>
      <c r="Y1706" s="20">
        <v>793307</v>
      </c>
      <c r="Z1706" s="20">
        <v>77873</v>
      </c>
      <c r="AA1706" s="20">
        <v>66387</v>
      </c>
      <c r="AB1706" s="20">
        <v>49335</v>
      </c>
      <c r="AC1706" s="20">
        <v>326574</v>
      </c>
      <c r="AD1706" s="20">
        <v>193709</v>
      </c>
      <c r="AE1706" s="20">
        <v>106486</v>
      </c>
      <c r="AF1706" t="s">
        <v>2906</v>
      </c>
      <c r="AG1706" t="s">
        <v>48503</v>
      </c>
      <c r="AH1706" t="s">
        <v>48504</v>
      </c>
      <c r="AI1706" t="s">
        <v>48505</v>
      </c>
      <c r="AJ1706" t="s">
        <v>48506</v>
      </c>
      <c r="AK1706" t="s">
        <v>48507</v>
      </c>
      <c r="AL1706" t="s">
        <v>48337</v>
      </c>
      <c r="AM1706" t="s">
        <v>932</v>
      </c>
      <c r="AN1706" t="s">
        <v>2128</v>
      </c>
      <c r="AO1706" s="20">
        <v>104226</v>
      </c>
      <c r="AP1706" t="s">
        <v>2263</v>
      </c>
      <c r="AQ1706" s="20">
        <v>20407</v>
      </c>
      <c r="AR1706">
        <v>2018</v>
      </c>
      <c r="AS1706">
        <v>11</v>
      </c>
      <c r="AT1706">
        <v>19</v>
      </c>
      <c r="AU1706">
        <v>10</v>
      </c>
      <c r="AV1706">
        <v>19</v>
      </c>
      <c r="AW1706">
        <v>56</v>
      </c>
      <c r="AX1706" t="s">
        <v>2282</v>
      </c>
      <c r="AY1706" s="20">
        <v>487363</v>
      </c>
      <c r="AZ1706" s="20">
        <v>736111</v>
      </c>
      <c r="BA1706">
        <v>21</v>
      </c>
      <c r="BB1706">
        <v>2421</v>
      </c>
      <c r="BC1706">
        <v>2767</v>
      </c>
      <c r="BD1706">
        <v>3146</v>
      </c>
      <c r="BE1706">
        <v>0</v>
      </c>
      <c r="BF1706">
        <v>23229</v>
      </c>
      <c r="BG1706">
        <v>8</v>
      </c>
      <c r="BH1706">
        <v>0</v>
      </c>
      <c r="BI1706" t="s">
        <v>48508</v>
      </c>
      <c r="BJ1706" s="20">
        <v>102645</v>
      </c>
    </row>
    <row r="1707" spans="1:62" x14ac:dyDescent="0.25">
      <c r="A1707" s="19">
        <v>43414.569444444445</v>
      </c>
      <c r="B1707">
        <v>0</v>
      </c>
      <c r="C1707">
        <v>0</v>
      </c>
      <c r="D1707">
        <v>0</v>
      </c>
      <c r="E1707">
        <v>0</v>
      </c>
      <c r="F1707" t="s">
        <v>48509</v>
      </c>
      <c r="G1707" t="s">
        <v>48510</v>
      </c>
      <c r="H1707" t="s">
        <v>48511</v>
      </c>
      <c r="I1707" t="s">
        <v>48512</v>
      </c>
      <c r="J1707" t="s">
        <v>48513</v>
      </c>
      <c r="K1707" s="20">
        <v>116795</v>
      </c>
      <c r="L1707" s="20">
        <v>146321</v>
      </c>
      <c r="M1707" s="20">
        <v>136778</v>
      </c>
      <c r="N1707" s="20">
        <v>13665</v>
      </c>
      <c r="O1707" s="20">
        <v>165966</v>
      </c>
      <c r="P1707" s="20">
        <v>197391</v>
      </c>
      <c r="Q1707" s="20">
        <v>248014</v>
      </c>
      <c r="R1707" s="20">
        <v>270195</v>
      </c>
      <c r="S1707" s="20">
        <v>322151</v>
      </c>
      <c r="T1707" s="20">
        <v>316587</v>
      </c>
      <c r="U1707" s="20">
        <v>338802</v>
      </c>
      <c r="V1707" s="20">
        <v>361412</v>
      </c>
      <c r="W1707" s="20">
        <v>428867</v>
      </c>
      <c r="X1707" s="20">
        <v>569114</v>
      </c>
      <c r="Y1707" s="20">
        <v>753496</v>
      </c>
      <c r="Z1707" s="20">
        <v>785116</v>
      </c>
      <c r="AA1707" s="20">
        <v>763066</v>
      </c>
      <c r="AB1707" s="20">
        <v>694744</v>
      </c>
      <c r="AC1707" s="20">
        <v>589936</v>
      </c>
      <c r="AD1707" s="20">
        <v>449949</v>
      </c>
      <c r="AE1707" s="20">
        <v>299526</v>
      </c>
      <c r="AF1707" s="20">
        <v>168051</v>
      </c>
      <c r="AG1707" t="s">
        <v>48514</v>
      </c>
      <c r="AH1707" t="s">
        <v>48515</v>
      </c>
      <c r="AI1707" t="s">
        <v>48516</v>
      </c>
      <c r="AJ1707" t="s">
        <v>48517</v>
      </c>
      <c r="AK1707" t="s">
        <v>48518</v>
      </c>
      <c r="AL1707" t="s">
        <v>48519</v>
      </c>
      <c r="AM1707" t="s">
        <v>2311</v>
      </c>
      <c r="AN1707" t="s">
        <v>2128</v>
      </c>
      <c r="AO1707" s="20">
        <v>104677</v>
      </c>
      <c r="AP1707" t="s">
        <v>2296</v>
      </c>
      <c r="AQ1707" s="20">
        <v>20405</v>
      </c>
      <c r="AR1707">
        <v>2018</v>
      </c>
      <c r="AS1707">
        <v>11</v>
      </c>
      <c r="AT1707">
        <v>19</v>
      </c>
      <c r="AU1707">
        <v>10</v>
      </c>
      <c r="AV1707">
        <v>19</v>
      </c>
      <c r="AW1707">
        <v>57</v>
      </c>
      <c r="AX1707" t="s">
        <v>2366</v>
      </c>
      <c r="AY1707" s="20">
        <v>563064</v>
      </c>
      <c r="AZ1707" s="20">
        <v>846665</v>
      </c>
      <c r="BA1707">
        <v>21</v>
      </c>
      <c r="BB1707">
        <v>2422</v>
      </c>
      <c r="BC1707">
        <v>2767</v>
      </c>
      <c r="BD1707">
        <v>3146</v>
      </c>
      <c r="BE1707">
        <v>0</v>
      </c>
      <c r="BF1707">
        <v>23230</v>
      </c>
      <c r="BG1707">
        <v>11</v>
      </c>
      <c r="BH1707">
        <v>0</v>
      </c>
      <c r="BI1707" t="s">
        <v>48520</v>
      </c>
      <c r="BJ1707" s="20">
        <v>105882</v>
      </c>
    </row>
    <row r="1708" spans="1:62" x14ac:dyDescent="0.25">
      <c r="A1708" s="19">
        <v>43414.569444444445</v>
      </c>
      <c r="B1708">
        <v>0</v>
      </c>
      <c r="C1708">
        <v>0</v>
      </c>
      <c r="D1708">
        <v>0</v>
      </c>
      <c r="E1708">
        <v>0</v>
      </c>
      <c r="F1708" t="s">
        <v>48521</v>
      </c>
      <c r="G1708" t="s">
        <v>48522</v>
      </c>
      <c r="H1708" t="s">
        <v>48523</v>
      </c>
      <c r="I1708" t="s">
        <v>48524</v>
      </c>
      <c r="J1708" t="s">
        <v>48525</v>
      </c>
      <c r="K1708" s="20">
        <v>116607</v>
      </c>
      <c r="L1708" s="20">
        <v>144541</v>
      </c>
      <c r="M1708" s="20">
        <v>134629</v>
      </c>
      <c r="N1708" s="20">
        <v>135042</v>
      </c>
      <c r="O1708" s="20">
        <v>165832</v>
      </c>
      <c r="P1708" s="20">
        <v>199959</v>
      </c>
      <c r="Q1708" s="20">
        <v>252596</v>
      </c>
      <c r="R1708" s="20">
        <v>274037</v>
      </c>
      <c r="S1708" s="20">
        <v>322858</v>
      </c>
      <c r="T1708" s="20">
        <v>311987</v>
      </c>
      <c r="U1708" s="20">
        <v>331737</v>
      </c>
      <c r="V1708" s="20">
        <v>351646</v>
      </c>
      <c r="W1708" s="20">
        <v>418987</v>
      </c>
      <c r="X1708" s="20">
        <v>561463</v>
      </c>
      <c r="Y1708" s="20">
        <v>737305</v>
      </c>
      <c r="Z1708" s="20">
        <v>743204</v>
      </c>
      <c r="AA1708" s="20">
        <v>678668</v>
      </c>
      <c r="AB1708" s="20">
        <v>571779</v>
      </c>
      <c r="AC1708" s="20">
        <v>46317</v>
      </c>
      <c r="AD1708" s="20">
        <v>37392</v>
      </c>
      <c r="AE1708" s="20">
        <v>307665</v>
      </c>
      <c r="AF1708" s="20">
        <v>249951</v>
      </c>
      <c r="AG1708" s="20">
        <v>192853</v>
      </c>
      <c r="AH1708" s="20">
        <v>13155</v>
      </c>
      <c r="AI1708" t="s">
        <v>48526</v>
      </c>
      <c r="AJ1708" t="s">
        <v>48527</v>
      </c>
      <c r="AK1708" t="s">
        <v>48528</v>
      </c>
      <c r="AL1708" t="s">
        <v>48529</v>
      </c>
      <c r="AM1708" t="s">
        <v>2324</v>
      </c>
      <c r="AN1708" t="s">
        <v>2128</v>
      </c>
      <c r="AO1708" s="20">
        <v>104226</v>
      </c>
      <c r="AP1708" t="s">
        <v>2296</v>
      </c>
      <c r="AQ1708" s="20">
        <v>20403</v>
      </c>
      <c r="AR1708">
        <v>2018</v>
      </c>
      <c r="AS1708">
        <v>11</v>
      </c>
      <c r="AT1708">
        <v>19</v>
      </c>
      <c r="AU1708">
        <v>10</v>
      </c>
      <c r="AV1708">
        <v>19</v>
      </c>
      <c r="AW1708">
        <v>58</v>
      </c>
      <c r="AX1708" t="s">
        <v>2282</v>
      </c>
      <c r="AY1708" s="20">
        <v>536803</v>
      </c>
      <c r="AZ1708" s="20">
        <v>836566</v>
      </c>
      <c r="BA1708">
        <v>21</v>
      </c>
      <c r="BB1708">
        <v>2421</v>
      </c>
      <c r="BC1708">
        <v>2767</v>
      </c>
      <c r="BD1708">
        <v>3145</v>
      </c>
      <c r="BE1708">
        <v>0</v>
      </c>
      <c r="BF1708">
        <v>23231</v>
      </c>
      <c r="BG1708">
        <v>10</v>
      </c>
      <c r="BH1708">
        <v>0</v>
      </c>
      <c r="BI1708" t="s">
        <v>48530</v>
      </c>
      <c r="BJ1708" s="20">
        <v>10529</v>
      </c>
    </row>
    <row r="1709" spans="1:62" x14ac:dyDescent="0.25">
      <c r="A1709" s="19">
        <v>43414.569444444445</v>
      </c>
      <c r="B1709">
        <v>0</v>
      </c>
      <c r="C1709">
        <v>0</v>
      </c>
      <c r="D1709">
        <v>0</v>
      </c>
      <c r="E1709">
        <v>0</v>
      </c>
      <c r="F1709" t="s">
        <v>48531</v>
      </c>
      <c r="G1709" t="s">
        <v>48532</v>
      </c>
      <c r="H1709" t="s">
        <v>48533</v>
      </c>
      <c r="I1709" t="s">
        <v>48534</v>
      </c>
      <c r="J1709" t="s">
        <v>48535</v>
      </c>
      <c r="K1709" s="20">
        <v>118649</v>
      </c>
      <c r="L1709" s="20">
        <v>147501</v>
      </c>
      <c r="M1709" s="20">
        <v>138433</v>
      </c>
      <c r="N1709" s="20">
        <v>138625</v>
      </c>
      <c r="O1709" s="20">
        <v>167702</v>
      </c>
      <c r="P1709" s="20">
        <v>197098</v>
      </c>
      <c r="Q1709" s="20">
        <v>243422</v>
      </c>
      <c r="R1709" s="20">
        <v>26043</v>
      </c>
      <c r="S1709" s="20">
        <v>307838</v>
      </c>
      <c r="T1709" s="20">
        <v>303371</v>
      </c>
      <c r="U1709" s="20">
        <v>328445</v>
      </c>
      <c r="V1709" s="20">
        <v>35454</v>
      </c>
      <c r="W1709" s="20">
        <v>425998</v>
      </c>
      <c r="X1709" s="20">
        <v>57214</v>
      </c>
      <c r="Y1709" s="20">
        <v>76628</v>
      </c>
      <c r="Z1709" s="20">
        <v>805314</v>
      </c>
      <c r="AA1709" s="20">
        <v>776848</v>
      </c>
      <c r="AB1709" s="20">
        <v>681496</v>
      </c>
      <c r="AC1709" s="20">
        <v>543638</v>
      </c>
      <c r="AD1709" s="20">
        <v>392565</v>
      </c>
      <c r="AE1709" s="20">
        <v>261636</v>
      </c>
      <c r="AF1709" s="20">
        <v>160828</v>
      </c>
      <c r="AG1709" t="s">
        <v>48536</v>
      </c>
      <c r="AH1709" t="s">
        <v>48537</v>
      </c>
      <c r="AI1709" t="s">
        <v>48538</v>
      </c>
      <c r="AJ1709" t="s">
        <v>48539</v>
      </c>
      <c r="AK1709" t="s">
        <v>48540</v>
      </c>
      <c r="AL1709" t="s">
        <v>48337</v>
      </c>
      <c r="AM1709" t="s">
        <v>3342</v>
      </c>
      <c r="AN1709" t="s">
        <v>2128</v>
      </c>
      <c r="AO1709" s="20">
        <v>104602</v>
      </c>
      <c r="AP1709" t="s">
        <v>2296</v>
      </c>
      <c r="AQ1709" t="s">
        <v>960</v>
      </c>
      <c r="AR1709">
        <v>2018</v>
      </c>
      <c r="AS1709">
        <v>11</v>
      </c>
      <c r="AT1709">
        <v>19</v>
      </c>
      <c r="AU1709">
        <v>10</v>
      </c>
      <c r="AV1709">
        <v>19</v>
      </c>
      <c r="AW1709">
        <v>59</v>
      </c>
      <c r="AX1709" t="s">
        <v>2282</v>
      </c>
      <c r="AY1709" s="20">
        <v>555408</v>
      </c>
      <c r="AZ1709" s="20">
        <v>833647</v>
      </c>
      <c r="BA1709">
        <v>21</v>
      </c>
      <c r="BB1709">
        <v>2421</v>
      </c>
      <c r="BC1709">
        <v>2767</v>
      </c>
      <c r="BD1709">
        <v>3146</v>
      </c>
      <c r="BE1709">
        <v>0</v>
      </c>
      <c r="BF1709">
        <v>23230</v>
      </c>
      <c r="BG1709">
        <v>11</v>
      </c>
      <c r="BH1709">
        <v>0</v>
      </c>
      <c r="BI1709" t="s">
        <v>48541</v>
      </c>
      <c r="BJ1709" s="20">
        <v>104085</v>
      </c>
    </row>
    <row r="1710" spans="1:62" x14ac:dyDescent="0.25">
      <c r="A1710" s="19">
        <v>43414.569444444445</v>
      </c>
      <c r="B1710">
        <v>0</v>
      </c>
      <c r="C1710">
        <v>0</v>
      </c>
      <c r="D1710">
        <v>0</v>
      </c>
      <c r="E1710">
        <v>0</v>
      </c>
      <c r="F1710" t="s">
        <v>48542</v>
      </c>
      <c r="G1710" t="s">
        <v>48543</v>
      </c>
      <c r="H1710" t="s">
        <v>48544</v>
      </c>
      <c r="I1710" t="s">
        <v>48545</v>
      </c>
      <c r="J1710" t="s">
        <v>48546</v>
      </c>
      <c r="K1710" s="20">
        <v>115287</v>
      </c>
      <c r="L1710" s="20">
        <v>145287</v>
      </c>
      <c r="M1710" s="20">
        <v>13695</v>
      </c>
      <c r="N1710" s="20">
        <v>13776</v>
      </c>
      <c r="O1710" s="20">
        <v>168459</v>
      </c>
      <c r="P1710" s="20">
        <v>202995</v>
      </c>
      <c r="Q1710" s="20">
        <v>258253</v>
      </c>
      <c r="R1710" s="20">
        <v>284983</v>
      </c>
      <c r="S1710" s="20">
        <v>342097</v>
      </c>
      <c r="T1710" s="20">
        <v>338882</v>
      </c>
      <c r="U1710" s="20">
        <v>362832</v>
      </c>
      <c r="V1710" s="20">
        <v>387323</v>
      </c>
      <c r="W1710" s="20">
        <v>455463</v>
      </c>
      <c r="X1710" s="20">
        <v>592068</v>
      </c>
      <c r="Y1710" s="20">
        <v>764841</v>
      </c>
      <c r="Z1710" s="20">
        <v>782227</v>
      </c>
      <c r="AA1710" s="20">
        <v>741983</v>
      </c>
      <c r="AB1710" s="20">
        <v>641768</v>
      </c>
      <c r="AC1710" s="20">
        <v>49474</v>
      </c>
      <c r="AD1710" s="20">
        <v>331251</v>
      </c>
      <c r="AE1710" s="20">
        <v>192785</v>
      </c>
      <c r="AF1710" t="s">
        <v>48547</v>
      </c>
      <c r="AG1710" t="s">
        <v>48548</v>
      </c>
      <c r="AH1710" t="s">
        <v>48549</v>
      </c>
      <c r="AI1710" t="s">
        <v>48550</v>
      </c>
      <c r="AJ1710" t="s">
        <v>48551</v>
      </c>
      <c r="AK1710" t="s">
        <v>48552</v>
      </c>
      <c r="AL1710" t="s">
        <v>48553</v>
      </c>
      <c r="AM1710" t="s">
        <v>2781</v>
      </c>
      <c r="AN1710" t="s">
        <v>2128</v>
      </c>
      <c r="AO1710" s="20">
        <v>103925</v>
      </c>
      <c r="AP1710" t="s">
        <v>2263</v>
      </c>
      <c r="AQ1710" s="20">
        <v>20398</v>
      </c>
      <c r="AR1710">
        <v>2018</v>
      </c>
      <c r="AS1710">
        <v>11</v>
      </c>
      <c r="AT1710">
        <v>19</v>
      </c>
      <c r="AU1710">
        <v>10</v>
      </c>
      <c r="AV1710">
        <v>20</v>
      </c>
      <c r="AW1710">
        <v>0</v>
      </c>
      <c r="AX1710" t="s">
        <v>2366</v>
      </c>
      <c r="AY1710" s="20">
        <v>493666</v>
      </c>
      <c r="AZ1710" s="20">
        <v>813241</v>
      </c>
      <c r="BA1710">
        <v>21</v>
      </c>
      <c r="BB1710">
        <v>2421</v>
      </c>
      <c r="BC1710">
        <v>2767</v>
      </c>
      <c r="BD1710">
        <v>3146</v>
      </c>
      <c r="BE1710">
        <v>0</v>
      </c>
      <c r="BF1710">
        <v>23229</v>
      </c>
      <c r="BG1710">
        <v>10</v>
      </c>
      <c r="BH1710">
        <v>0</v>
      </c>
      <c r="BI1710" t="s">
        <v>48554</v>
      </c>
      <c r="BJ1710" s="20">
        <v>106415</v>
      </c>
    </row>
    <row r="1711" spans="1:62" x14ac:dyDescent="0.25">
      <c r="A1711" s="19">
        <v>43414.569444444445</v>
      </c>
      <c r="B1711">
        <v>0</v>
      </c>
      <c r="C1711">
        <v>0</v>
      </c>
      <c r="D1711">
        <v>0</v>
      </c>
      <c r="E1711">
        <v>0</v>
      </c>
      <c r="F1711" t="s">
        <v>48555</v>
      </c>
      <c r="G1711" t="s">
        <v>48556</v>
      </c>
      <c r="H1711" t="s">
        <v>48557</v>
      </c>
      <c r="I1711" t="s">
        <v>48558</v>
      </c>
      <c r="J1711" t="s">
        <v>48559</v>
      </c>
      <c r="K1711" s="20">
        <v>11261</v>
      </c>
      <c r="L1711" s="20">
        <v>14118</v>
      </c>
      <c r="M1711" s="20">
        <v>134153</v>
      </c>
      <c r="N1711" s="20">
        <v>137442</v>
      </c>
      <c r="O1711" s="20">
        <v>17111</v>
      </c>
      <c r="P1711" s="20">
        <v>207516</v>
      </c>
      <c r="Q1711" s="20">
        <v>260476</v>
      </c>
      <c r="R1711" s="20">
        <v>279821</v>
      </c>
      <c r="S1711" s="20">
        <v>324442</v>
      </c>
      <c r="T1711" s="20">
        <v>307904</v>
      </c>
      <c r="U1711" s="20">
        <v>317717</v>
      </c>
      <c r="V1711" s="20">
        <v>326581</v>
      </c>
      <c r="W1711" s="20">
        <v>374608</v>
      </c>
      <c r="X1711" s="20">
        <v>483689</v>
      </c>
      <c r="Y1711" s="20">
        <v>639316</v>
      </c>
      <c r="Z1711" s="20">
        <v>687035</v>
      </c>
      <c r="AA1711" s="20">
        <v>708306</v>
      </c>
      <c r="AB1711" s="20">
        <v>709538</v>
      </c>
      <c r="AC1711" s="20">
        <v>693204</v>
      </c>
      <c r="AD1711" s="20">
        <v>632473</v>
      </c>
      <c r="AE1711" s="20">
        <v>512773</v>
      </c>
      <c r="AF1711" s="20">
        <v>35112</v>
      </c>
      <c r="AG1711" s="20">
        <v>203465</v>
      </c>
      <c r="AH1711" t="s">
        <v>48560</v>
      </c>
      <c r="AI1711" t="s">
        <v>48561</v>
      </c>
      <c r="AJ1711" t="s">
        <v>48562</v>
      </c>
      <c r="AK1711" t="s">
        <v>48563</v>
      </c>
      <c r="AL1711" t="s">
        <v>48359</v>
      </c>
      <c r="AM1711" t="s">
        <v>2324</v>
      </c>
      <c r="AN1711" t="s">
        <v>2128</v>
      </c>
      <c r="AO1711" t="s">
        <v>12907</v>
      </c>
      <c r="AP1711" t="s">
        <v>2263</v>
      </c>
      <c r="AQ1711" s="20">
        <v>20396</v>
      </c>
      <c r="AR1711">
        <v>2018</v>
      </c>
      <c r="AS1711">
        <v>11</v>
      </c>
      <c r="AT1711">
        <v>19</v>
      </c>
      <c r="AU1711">
        <v>10</v>
      </c>
      <c r="AV1711">
        <v>20</v>
      </c>
      <c r="AW1711">
        <v>1</v>
      </c>
      <c r="AX1711" t="s">
        <v>2282</v>
      </c>
      <c r="AY1711" s="20">
        <v>614935</v>
      </c>
      <c r="AZ1711" s="20">
        <v>894501</v>
      </c>
      <c r="BA1711">
        <v>21</v>
      </c>
      <c r="BB1711">
        <v>2421</v>
      </c>
      <c r="BC1711">
        <v>2767</v>
      </c>
      <c r="BD1711">
        <v>3145</v>
      </c>
      <c r="BE1711">
        <v>0</v>
      </c>
      <c r="BF1711">
        <v>23229</v>
      </c>
      <c r="BG1711">
        <v>6</v>
      </c>
      <c r="BH1711">
        <v>0</v>
      </c>
      <c r="BI1711" t="s">
        <v>48564</v>
      </c>
      <c r="BJ1711" s="20">
        <v>102532</v>
      </c>
    </row>
    <row r="1712" spans="1:62" x14ac:dyDescent="0.25">
      <c r="A1712" s="19">
        <v>43414.569444444445</v>
      </c>
      <c r="B1712">
        <v>0</v>
      </c>
      <c r="C1712">
        <v>0</v>
      </c>
      <c r="D1712">
        <v>0</v>
      </c>
      <c r="E1712">
        <v>0</v>
      </c>
      <c r="F1712" t="s">
        <v>48565</v>
      </c>
      <c r="G1712" t="s">
        <v>48566</v>
      </c>
      <c r="H1712" t="s">
        <v>48567</v>
      </c>
      <c r="I1712" t="s">
        <v>48568</v>
      </c>
      <c r="J1712" t="s">
        <v>48569</v>
      </c>
      <c r="K1712" s="20">
        <v>118667</v>
      </c>
      <c r="L1712" s="20">
        <v>154396</v>
      </c>
      <c r="M1712" s="20">
        <v>14678</v>
      </c>
      <c r="N1712" s="20">
        <v>147795</v>
      </c>
      <c r="O1712" s="20">
        <v>178581</v>
      </c>
      <c r="P1712" s="20">
        <v>209386</v>
      </c>
      <c r="Q1712" s="20">
        <v>258355</v>
      </c>
      <c r="R1712" s="20">
        <v>277745</v>
      </c>
      <c r="S1712" s="20">
        <v>327906</v>
      </c>
      <c r="T1712" s="20">
        <v>320328</v>
      </c>
      <c r="U1712" s="20">
        <v>340798</v>
      </c>
      <c r="V1712" s="20">
        <v>361428</v>
      </c>
      <c r="W1712" s="20">
        <v>430542</v>
      </c>
      <c r="X1712" s="20">
        <v>58076</v>
      </c>
      <c r="Y1712" s="20">
        <v>790888</v>
      </c>
      <c r="Z1712" s="20">
        <v>839104</v>
      </c>
      <c r="AA1712" s="20">
        <v>799676</v>
      </c>
      <c r="AB1712" s="20">
        <v>67663</v>
      </c>
      <c r="AC1712" s="20">
        <v>517006</v>
      </c>
      <c r="AD1712" s="20">
        <v>365011</v>
      </c>
      <c r="AE1712" s="20">
        <v>247955</v>
      </c>
      <c r="AF1712" s="20">
        <v>168292</v>
      </c>
      <c r="AG1712" s="20">
        <v>11834</v>
      </c>
      <c r="AH1712" t="s">
        <v>48570</v>
      </c>
      <c r="AI1712" t="s">
        <v>48571</v>
      </c>
      <c r="AJ1712" t="s">
        <v>48572</v>
      </c>
      <c r="AK1712" t="s">
        <v>48573</v>
      </c>
      <c r="AL1712" t="s">
        <v>48436</v>
      </c>
      <c r="AM1712" t="s">
        <v>2768</v>
      </c>
      <c r="AN1712" t="s">
        <v>2128</v>
      </c>
      <c r="AO1712" s="20">
        <v>10385</v>
      </c>
      <c r="AP1712" t="s">
        <v>2296</v>
      </c>
      <c r="AQ1712" s="20">
        <v>20394</v>
      </c>
      <c r="AR1712">
        <v>2018</v>
      </c>
      <c r="AS1712">
        <v>11</v>
      </c>
      <c r="AT1712">
        <v>19</v>
      </c>
      <c r="AU1712">
        <v>10</v>
      </c>
      <c r="AV1712">
        <v>20</v>
      </c>
      <c r="AW1712">
        <v>2</v>
      </c>
      <c r="AX1712" t="s">
        <v>2282</v>
      </c>
      <c r="AY1712" s="20">
        <v>563916</v>
      </c>
      <c r="AZ1712" s="20">
        <v>863338</v>
      </c>
      <c r="BA1712">
        <v>21</v>
      </c>
      <c r="BB1712">
        <v>2421</v>
      </c>
      <c r="BC1712">
        <v>2767</v>
      </c>
      <c r="BD1712">
        <v>3146</v>
      </c>
      <c r="BE1712">
        <v>0</v>
      </c>
      <c r="BF1712">
        <v>23230</v>
      </c>
      <c r="BG1712">
        <v>5</v>
      </c>
      <c r="BH1712">
        <v>0</v>
      </c>
      <c r="BI1712" t="s">
        <v>48574</v>
      </c>
      <c r="BJ1712" s="20">
        <v>105364</v>
      </c>
    </row>
    <row r="1713" spans="1:62" x14ac:dyDescent="0.25">
      <c r="A1713" s="19">
        <v>43414.569444444445</v>
      </c>
      <c r="B1713">
        <v>0</v>
      </c>
      <c r="C1713">
        <v>0</v>
      </c>
      <c r="D1713">
        <v>0</v>
      </c>
      <c r="E1713">
        <v>0</v>
      </c>
      <c r="F1713" t="s">
        <v>48575</v>
      </c>
      <c r="G1713" t="s">
        <v>48576</v>
      </c>
      <c r="H1713" t="s">
        <v>48577</v>
      </c>
      <c r="I1713" t="s">
        <v>48578</v>
      </c>
      <c r="J1713" t="s">
        <v>48579</v>
      </c>
      <c r="K1713" s="20">
        <v>11273</v>
      </c>
      <c r="L1713" s="20">
        <v>144492</v>
      </c>
      <c r="M1713" s="20">
        <v>137045</v>
      </c>
      <c r="N1713" s="20">
        <v>138682</v>
      </c>
      <c r="O1713" s="20">
        <v>170689</v>
      </c>
      <c r="P1713" s="20">
        <v>208403</v>
      </c>
      <c r="Q1713" s="20">
        <v>268258</v>
      </c>
      <c r="R1713" s="20">
        <v>297264</v>
      </c>
      <c r="S1713" s="20">
        <v>349463</v>
      </c>
      <c r="T1713" s="20">
        <v>333859</v>
      </c>
      <c r="U1713" s="20">
        <v>338821</v>
      </c>
      <c r="V1713" s="20">
        <v>342644</v>
      </c>
      <c r="W1713" s="20">
        <v>382547</v>
      </c>
      <c r="X1713" s="20">
        <v>480883</v>
      </c>
      <c r="Y1713" s="20">
        <v>63206</v>
      </c>
      <c r="Z1713" s="20">
        <v>685213</v>
      </c>
      <c r="AA1713" s="20">
        <v>698354</v>
      </c>
      <c r="AB1713" s="20">
        <v>64373</v>
      </c>
      <c r="AC1713" s="20">
        <v>511994</v>
      </c>
      <c r="AD1713" s="20">
        <v>335563</v>
      </c>
      <c r="AE1713" s="20">
        <v>177486</v>
      </c>
      <c r="AF1713" t="s">
        <v>48580</v>
      </c>
      <c r="AG1713" t="s">
        <v>48581</v>
      </c>
      <c r="AH1713" t="s">
        <v>48582</v>
      </c>
      <c r="AI1713" t="s">
        <v>48583</v>
      </c>
      <c r="AJ1713" t="s">
        <v>48584</v>
      </c>
      <c r="AK1713" t="s">
        <v>48585</v>
      </c>
      <c r="AL1713" t="s">
        <v>48586</v>
      </c>
      <c r="AM1713" t="s">
        <v>2781</v>
      </c>
      <c r="AN1713" t="s">
        <v>2128</v>
      </c>
      <c r="AO1713" t="s">
        <v>12907</v>
      </c>
      <c r="AP1713" t="s">
        <v>2263</v>
      </c>
      <c r="AQ1713" s="20">
        <v>20391</v>
      </c>
      <c r="AR1713">
        <v>2018</v>
      </c>
      <c r="AS1713">
        <v>11</v>
      </c>
      <c r="AT1713">
        <v>19</v>
      </c>
      <c r="AU1713">
        <v>10</v>
      </c>
      <c r="AV1713">
        <v>20</v>
      </c>
      <c r="AW1713">
        <v>3</v>
      </c>
      <c r="AX1713" t="s">
        <v>2366</v>
      </c>
      <c r="AY1713" s="20">
        <v>471516</v>
      </c>
      <c r="AZ1713" s="20">
        <v>75793</v>
      </c>
      <c r="BA1713">
        <v>21</v>
      </c>
      <c r="BB1713">
        <v>2422</v>
      </c>
      <c r="BC1713">
        <v>2767</v>
      </c>
      <c r="BD1713">
        <v>3146</v>
      </c>
      <c r="BE1713">
        <v>0</v>
      </c>
      <c r="BF1713">
        <v>23229</v>
      </c>
      <c r="BG1713">
        <v>6</v>
      </c>
      <c r="BH1713">
        <v>0</v>
      </c>
      <c r="BI1713" t="s">
        <v>48587</v>
      </c>
      <c r="BJ1713" s="20">
        <v>100274</v>
      </c>
    </row>
    <row r="1714" spans="1:62" x14ac:dyDescent="0.25">
      <c r="A1714" s="19">
        <v>43414.569444444445</v>
      </c>
      <c r="B1714">
        <v>0</v>
      </c>
      <c r="C1714">
        <v>0</v>
      </c>
      <c r="D1714">
        <v>0</v>
      </c>
      <c r="E1714">
        <v>0</v>
      </c>
      <c r="F1714" t="s">
        <v>48588</v>
      </c>
      <c r="G1714" t="s">
        <v>48589</v>
      </c>
      <c r="H1714" t="s">
        <v>48590</v>
      </c>
      <c r="I1714" t="s">
        <v>48591</v>
      </c>
      <c r="J1714" t="s">
        <v>48592</v>
      </c>
      <c r="K1714" s="20">
        <v>119728</v>
      </c>
      <c r="L1714" s="20">
        <v>148365</v>
      </c>
      <c r="M1714" s="20">
        <v>136643</v>
      </c>
      <c r="N1714" s="20">
        <v>134948</v>
      </c>
      <c r="O1714" s="20">
        <v>162804</v>
      </c>
      <c r="P1714" s="20">
        <v>194399</v>
      </c>
      <c r="Q1714" s="20">
        <v>2464</v>
      </c>
      <c r="R1714" s="20">
        <v>270636</v>
      </c>
      <c r="S1714" s="20">
        <v>324941</v>
      </c>
      <c r="T1714" s="20">
        <v>320833</v>
      </c>
      <c r="U1714" s="20">
        <v>344394</v>
      </c>
      <c r="V1714" s="20">
        <v>368291</v>
      </c>
      <c r="W1714" s="20">
        <v>43458</v>
      </c>
      <c r="X1714" s="20">
        <v>57238</v>
      </c>
      <c r="Y1714" s="20">
        <v>759129</v>
      </c>
      <c r="Z1714" s="20">
        <v>806121</v>
      </c>
      <c r="AA1714" s="20">
        <v>822126</v>
      </c>
      <c r="AB1714" s="20">
        <v>811846</v>
      </c>
      <c r="AC1714" s="20">
        <v>776526</v>
      </c>
      <c r="AD1714" s="20">
        <v>70484</v>
      </c>
      <c r="AE1714" s="20">
        <v>594364</v>
      </c>
      <c r="AF1714" s="20">
        <v>445015</v>
      </c>
      <c r="AG1714" s="20">
        <v>291436</v>
      </c>
      <c r="AH1714" s="20">
        <v>16557</v>
      </c>
      <c r="AI1714" t="s">
        <v>48593</v>
      </c>
      <c r="AJ1714" t="s">
        <v>48594</v>
      </c>
      <c r="AK1714" t="s">
        <v>48595</v>
      </c>
      <c r="AL1714" t="s">
        <v>48596</v>
      </c>
      <c r="AM1714" t="s">
        <v>852</v>
      </c>
      <c r="AN1714" t="s">
        <v>2128</v>
      </c>
      <c r="AO1714" s="20">
        <v>103925</v>
      </c>
      <c r="AP1714" t="s">
        <v>2263</v>
      </c>
      <c r="AQ1714" s="20">
        <v>20389</v>
      </c>
      <c r="AR1714">
        <v>2018</v>
      </c>
      <c r="AS1714">
        <v>11</v>
      </c>
      <c r="AT1714">
        <v>19</v>
      </c>
      <c r="AU1714">
        <v>10</v>
      </c>
      <c r="AV1714">
        <v>20</v>
      </c>
      <c r="AW1714">
        <v>4</v>
      </c>
      <c r="AX1714" t="s">
        <v>2282</v>
      </c>
      <c r="AY1714" s="20">
        <v>626711</v>
      </c>
      <c r="AZ1714" s="20">
        <v>101688</v>
      </c>
      <c r="BA1714">
        <v>21</v>
      </c>
      <c r="BB1714">
        <v>2421</v>
      </c>
      <c r="BC1714">
        <v>2767</v>
      </c>
      <c r="BD1714">
        <v>3146</v>
      </c>
      <c r="BE1714">
        <v>0</v>
      </c>
      <c r="BF1714">
        <v>23229</v>
      </c>
      <c r="BG1714">
        <v>8</v>
      </c>
      <c r="BH1714">
        <v>0</v>
      </c>
      <c r="BI1714" t="s">
        <v>48597</v>
      </c>
      <c r="BJ1714" s="20">
        <v>107179</v>
      </c>
    </row>
    <row r="1715" spans="1:62" x14ac:dyDescent="0.25">
      <c r="A1715" s="19">
        <v>43414.569444444445</v>
      </c>
      <c r="B1715">
        <v>0</v>
      </c>
      <c r="C1715">
        <v>0</v>
      </c>
      <c r="D1715">
        <v>0</v>
      </c>
      <c r="E1715">
        <v>0</v>
      </c>
      <c r="F1715" t="s">
        <v>48598</v>
      </c>
      <c r="G1715" t="s">
        <v>48599</v>
      </c>
      <c r="H1715" t="s">
        <v>48600</v>
      </c>
      <c r="I1715" t="s">
        <v>48601</v>
      </c>
      <c r="J1715" t="s">
        <v>48602</v>
      </c>
      <c r="K1715" s="20">
        <v>119192</v>
      </c>
      <c r="L1715" s="20">
        <v>148757</v>
      </c>
      <c r="M1715" s="20">
        <v>13841</v>
      </c>
      <c r="N1715" s="20">
        <v>139252</v>
      </c>
      <c r="O1715" s="20">
        <v>170069</v>
      </c>
      <c r="P1715" s="20">
        <v>200772</v>
      </c>
      <c r="Q1715" s="20">
        <v>246509</v>
      </c>
      <c r="R1715" s="20">
        <v>26094</v>
      </c>
      <c r="S1715" s="20">
        <v>305326</v>
      </c>
      <c r="T1715" s="20">
        <v>297796</v>
      </c>
      <c r="U1715" s="20">
        <v>323126</v>
      </c>
      <c r="V1715" s="20">
        <v>349648</v>
      </c>
      <c r="W1715" s="20">
        <v>430039</v>
      </c>
      <c r="X1715" s="20">
        <v>598971</v>
      </c>
      <c r="Y1715" s="20">
        <v>826158</v>
      </c>
      <c r="Z1715" s="20">
        <v>869262</v>
      </c>
      <c r="AA1715" s="20">
        <v>800285</v>
      </c>
      <c r="AB1715" s="20">
        <v>627653</v>
      </c>
      <c r="AC1715" s="20">
        <v>416137</v>
      </c>
      <c r="AD1715" s="20">
        <v>232236</v>
      </c>
      <c r="AE1715" s="20">
        <v>112473</v>
      </c>
      <c r="AF1715" t="s">
        <v>48603</v>
      </c>
      <c r="AG1715" t="s">
        <v>48604</v>
      </c>
      <c r="AH1715" t="s">
        <v>48605</v>
      </c>
      <c r="AI1715" t="s">
        <v>11098</v>
      </c>
      <c r="AJ1715" t="s">
        <v>48606</v>
      </c>
      <c r="AK1715" t="s">
        <v>48607</v>
      </c>
      <c r="AL1715" t="s">
        <v>48519</v>
      </c>
      <c r="AM1715" t="s">
        <v>2768</v>
      </c>
      <c r="AN1715" t="s">
        <v>2128</v>
      </c>
      <c r="AO1715" s="20">
        <v>104075</v>
      </c>
      <c r="AP1715" t="s">
        <v>2263</v>
      </c>
      <c r="AQ1715" s="20">
        <v>20387</v>
      </c>
      <c r="AR1715">
        <v>2018</v>
      </c>
      <c r="AS1715">
        <v>11</v>
      </c>
      <c r="AT1715">
        <v>19</v>
      </c>
      <c r="AU1715">
        <v>10</v>
      </c>
      <c r="AV1715">
        <v>20</v>
      </c>
      <c r="AW1715">
        <v>5</v>
      </c>
      <c r="AX1715" t="s">
        <v>2282</v>
      </c>
      <c r="AY1715" s="20">
        <v>464377</v>
      </c>
      <c r="AZ1715" s="20">
        <v>776719</v>
      </c>
      <c r="BA1715">
        <v>21</v>
      </c>
      <c r="BB1715">
        <v>2421</v>
      </c>
      <c r="BC1715">
        <v>2767</v>
      </c>
      <c r="BD1715">
        <v>3145</v>
      </c>
      <c r="BE1715">
        <v>0</v>
      </c>
      <c r="BF1715">
        <v>23229</v>
      </c>
      <c r="BG1715">
        <v>6</v>
      </c>
      <c r="BH1715">
        <v>0</v>
      </c>
      <c r="BI1715" t="s">
        <v>48608</v>
      </c>
      <c r="BJ1715" s="20">
        <v>103576</v>
      </c>
    </row>
    <row r="1716" spans="1:62" x14ac:dyDescent="0.25">
      <c r="A1716" s="19">
        <v>43414.569444444445</v>
      </c>
      <c r="B1716">
        <v>0</v>
      </c>
      <c r="C1716">
        <v>0</v>
      </c>
      <c r="D1716">
        <v>0</v>
      </c>
      <c r="E1716">
        <v>0</v>
      </c>
      <c r="F1716" t="s">
        <v>48609</v>
      </c>
      <c r="G1716" t="s">
        <v>48610</v>
      </c>
      <c r="H1716" t="s">
        <v>48611</v>
      </c>
      <c r="I1716" t="s">
        <v>48612</v>
      </c>
      <c r="J1716" t="s">
        <v>48613</v>
      </c>
      <c r="K1716" s="20">
        <v>118593</v>
      </c>
      <c r="L1716" s="20">
        <v>148158</v>
      </c>
      <c r="M1716" s="20">
        <v>135628</v>
      </c>
      <c r="N1716" s="20">
        <v>133424</v>
      </c>
      <c r="O1716" s="20">
        <v>162021</v>
      </c>
      <c r="P1716" s="20">
        <v>196143</v>
      </c>
      <c r="Q1716" s="20">
        <v>253123</v>
      </c>
      <c r="R1716" s="20">
        <v>283194</v>
      </c>
      <c r="S1716" s="20">
        <v>344031</v>
      </c>
      <c r="T1716" s="20">
        <v>341277</v>
      </c>
      <c r="U1716" s="20">
        <v>363972</v>
      </c>
      <c r="V1716" s="20">
        <v>387103</v>
      </c>
      <c r="W1716" s="20">
        <v>446417</v>
      </c>
      <c r="X1716" s="20">
        <v>568251</v>
      </c>
      <c r="Y1716" s="20">
        <v>7068</v>
      </c>
      <c r="Z1716" s="20">
        <v>68358</v>
      </c>
      <c r="AA1716" s="20">
        <v>609034</v>
      </c>
      <c r="AB1716" s="20">
        <v>50745</v>
      </c>
      <c r="AC1716" s="20">
        <v>407893</v>
      </c>
      <c r="AD1716" s="20">
        <v>321627</v>
      </c>
      <c r="AE1716" s="20">
        <v>2498</v>
      </c>
      <c r="AF1716" s="20">
        <v>184248</v>
      </c>
      <c r="AG1716" s="20">
        <v>125568</v>
      </c>
      <c r="AH1716" t="s">
        <v>48614</v>
      </c>
      <c r="AI1716" t="s">
        <v>48615</v>
      </c>
      <c r="AJ1716" t="s">
        <v>48616</v>
      </c>
      <c r="AK1716" t="s">
        <v>48617</v>
      </c>
      <c r="AL1716" t="s">
        <v>48233</v>
      </c>
      <c r="AM1716" t="s">
        <v>2311</v>
      </c>
      <c r="AN1716" t="s">
        <v>2128</v>
      </c>
      <c r="AO1716" s="20">
        <v>104451</v>
      </c>
      <c r="AP1716" t="s">
        <v>2503</v>
      </c>
      <c r="AQ1716" s="20">
        <v>20385</v>
      </c>
      <c r="AR1716">
        <v>2018</v>
      </c>
      <c r="AS1716">
        <v>11</v>
      </c>
      <c r="AT1716">
        <v>19</v>
      </c>
      <c r="AU1716">
        <v>10</v>
      </c>
      <c r="AV1716">
        <v>20</v>
      </c>
      <c r="AW1716">
        <v>6</v>
      </c>
      <c r="AX1716" t="s">
        <v>2366</v>
      </c>
      <c r="AY1716" s="20">
        <v>512856</v>
      </c>
      <c r="AZ1716" s="20">
        <v>787502</v>
      </c>
      <c r="BA1716">
        <v>21</v>
      </c>
      <c r="BB1716">
        <v>2422</v>
      </c>
      <c r="BC1716">
        <v>2767</v>
      </c>
      <c r="BD1716">
        <v>3146</v>
      </c>
      <c r="BE1716">
        <v>0</v>
      </c>
      <c r="BF1716">
        <v>23227</v>
      </c>
      <c r="BG1716">
        <v>11</v>
      </c>
      <c r="BH1716">
        <v>0</v>
      </c>
      <c r="BI1716" t="s">
        <v>48618</v>
      </c>
      <c r="BJ1716" s="20">
        <v>103133</v>
      </c>
    </row>
    <row r="1717" spans="1:62" x14ac:dyDescent="0.25">
      <c r="A1717" s="19">
        <v>43414.569444444445</v>
      </c>
      <c r="B1717">
        <v>0</v>
      </c>
      <c r="C1717">
        <v>0</v>
      </c>
      <c r="D1717">
        <v>0</v>
      </c>
      <c r="E1717">
        <v>0</v>
      </c>
      <c r="F1717" t="s">
        <v>48619</v>
      </c>
      <c r="G1717" t="s">
        <v>48620</v>
      </c>
      <c r="H1717" t="s">
        <v>48621</v>
      </c>
      <c r="I1717" t="s">
        <v>48622</v>
      </c>
      <c r="J1717" t="s">
        <v>48623</v>
      </c>
      <c r="K1717" s="20">
        <v>114943</v>
      </c>
      <c r="L1717" s="20">
        <v>146069</v>
      </c>
      <c r="M1717" s="20">
        <v>138128</v>
      </c>
      <c r="N1717" s="20">
        <v>140046</v>
      </c>
      <c r="O1717" s="20">
        <v>174112</v>
      </c>
      <c r="P1717" s="20">
        <v>212928</v>
      </c>
      <c r="Q1717" s="20">
        <v>272007</v>
      </c>
      <c r="R1717" s="20">
        <v>296892</v>
      </c>
      <c r="S1717" s="20">
        <v>350327</v>
      </c>
      <c r="T1717" s="20">
        <v>34101</v>
      </c>
      <c r="U1717" s="20">
        <v>361326</v>
      </c>
      <c r="V1717" s="20">
        <v>381649</v>
      </c>
      <c r="W1717" s="20">
        <v>435485</v>
      </c>
      <c r="X1717" s="20">
        <v>544851</v>
      </c>
      <c r="Y1717" s="20">
        <v>681829</v>
      </c>
      <c r="Z1717" s="20">
        <v>695082</v>
      </c>
      <c r="AA1717" s="20">
        <v>683649</v>
      </c>
      <c r="AB1717" s="20">
        <v>647518</v>
      </c>
      <c r="AC1717" s="20">
        <v>588329</v>
      </c>
      <c r="AD1717" s="20">
        <v>501115</v>
      </c>
      <c r="AE1717" s="20">
        <v>388111</v>
      </c>
      <c r="AF1717" s="20">
        <v>256533</v>
      </c>
      <c r="AG1717" s="20">
        <v>140078</v>
      </c>
      <c r="AH1717" t="s">
        <v>48624</v>
      </c>
      <c r="AI1717" t="s">
        <v>48625</v>
      </c>
      <c r="AJ1717" t="s">
        <v>48626</v>
      </c>
      <c r="AK1717" t="s">
        <v>48627</v>
      </c>
      <c r="AL1717" t="s">
        <v>48628</v>
      </c>
      <c r="AM1717" t="s">
        <v>852</v>
      </c>
      <c r="AN1717" t="s">
        <v>2128</v>
      </c>
      <c r="AO1717" s="20">
        <v>104376</v>
      </c>
      <c r="AP1717" t="s">
        <v>2263</v>
      </c>
      <c r="AQ1717" s="20">
        <v>20383</v>
      </c>
      <c r="AR1717">
        <v>2018</v>
      </c>
      <c r="AS1717">
        <v>11</v>
      </c>
      <c r="AT1717">
        <v>19</v>
      </c>
      <c r="AU1717">
        <v>10</v>
      </c>
      <c r="AV1717">
        <v>20</v>
      </c>
      <c r="AW1717">
        <v>7</v>
      </c>
      <c r="AX1717" t="s">
        <v>2366</v>
      </c>
      <c r="AY1717" s="20">
        <v>521675</v>
      </c>
      <c r="AZ1717" s="20">
        <v>865935</v>
      </c>
      <c r="BA1717">
        <v>21</v>
      </c>
      <c r="BB1717">
        <v>2421</v>
      </c>
      <c r="BC1717">
        <v>2767</v>
      </c>
      <c r="BD1717">
        <v>3145</v>
      </c>
      <c r="BE1717">
        <v>0</v>
      </c>
      <c r="BF1717">
        <v>23229</v>
      </c>
      <c r="BG1717">
        <v>10</v>
      </c>
      <c r="BH1717">
        <v>0</v>
      </c>
      <c r="BI1717" t="s">
        <v>48629</v>
      </c>
      <c r="BJ1717" s="20">
        <v>105488</v>
      </c>
    </row>
    <row r="1718" spans="1:62" x14ac:dyDescent="0.25">
      <c r="A1718" s="19">
        <v>43414.569444444445</v>
      </c>
      <c r="B1718">
        <v>0</v>
      </c>
      <c r="C1718">
        <v>0</v>
      </c>
      <c r="D1718">
        <v>0</v>
      </c>
      <c r="E1718">
        <v>0</v>
      </c>
      <c r="F1718" t="s">
        <v>48630</v>
      </c>
      <c r="G1718" t="s">
        <v>48631</v>
      </c>
      <c r="H1718" t="s">
        <v>48632</v>
      </c>
      <c r="I1718" t="s">
        <v>48633</v>
      </c>
      <c r="J1718" t="s">
        <v>48634</v>
      </c>
      <c r="K1718" s="20">
        <v>122573</v>
      </c>
      <c r="L1718" s="20">
        <v>152688</v>
      </c>
      <c r="M1718" s="20">
        <v>141738</v>
      </c>
      <c r="N1718" s="20">
        <v>140369</v>
      </c>
      <c r="O1718" s="20">
        <v>170096</v>
      </c>
      <c r="P1718" s="20">
        <v>20434</v>
      </c>
      <c r="Q1718" s="20">
        <v>260468</v>
      </c>
      <c r="R1718" s="20">
        <v>287371</v>
      </c>
      <c r="S1718" s="20">
        <v>342328</v>
      </c>
      <c r="T1718" s="20">
        <v>332375</v>
      </c>
      <c r="U1718" s="20">
        <v>346668</v>
      </c>
      <c r="V1718" s="20">
        <v>360473</v>
      </c>
      <c r="W1718" s="20">
        <v>415372</v>
      </c>
      <c r="X1718" s="20">
        <v>539487</v>
      </c>
      <c r="Y1718" s="20">
        <v>713959</v>
      </c>
      <c r="Z1718" s="20">
        <v>748971</v>
      </c>
      <c r="AA1718" s="20">
        <v>70718</v>
      </c>
      <c r="AB1718" s="20">
        <v>582233</v>
      </c>
      <c r="AC1718" s="20">
        <v>416559</v>
      </c>
      <c r="AD1718" s="20">
        <v>261134</v>
      </c>
      <c r="AE1718" s="20">
        <v>153499</v>
      </c>
      <c r="AF1718" t="s">
        <v>48635</v>
      </c>
      <c r="AG1718" t="s">
        <v>48636</v>
      </c>
      <c r="AH1718" t="s">
        <v>48637</v>
      </c>
      <c r="AI1718" t="s">
        <v>48638</v>
      </c>
      <c r="AJ1718" t="s">
        <v>48639</v>
      </c>
      <c r="AK1718" t="s">
        <v>48640</v>
      </c>
      <c r="AL1718" t="s">
        <v>48641</v>
      </c>
      <c r="AM1718" t="s">
        <v>2768</v>
      </c>
      <c r="AN1718" t="s">
        <v>2128</v>
      </c>
      <c r="AO1718" s="20">
        <v>104376</v>
      </c>
      <c r="AP1718" t="s">
        <v>2263</v>
      </c>
      <c r="AQ1718" s="20">
        <v>20381</v>
      </c>
      <c r="AR1718">
        <v>2018</v>
      </c>
      <c r="AS1718">
        <v>11</v>
      </c>
      <c r="AT1718">
        <v>19</v>
      </c>
      <c r="AU1718">
        <v>10</v>
      </c>
      <c r="AV1718">
        <v>20</v>
      </c>
      <c r="AW1718">
        <v>8</v>
      </c>
      <c r="AX1718" t="s">
        <v>2366</v>
      </c>
      <c r="AY1718" s="20">
        <v>469158</v>
      </c>
      <c r="AZ1718" s="20">
        <v>770737</v>
      </c>
      <c r="BA1718">
        <v>21</v>
      </c>
      <c r="BB1718">
        <v>2421</v>
      </c>
      <c r="BC1718">
        <v>2767</v>
      </c>
      <c r="BD1718">
        <v>3146</v>
      </c>
      <c r="BE1718">
        <v>0</v>
      </c>
      <c r="BF1718">
        <v>23228</v>
      </c>
      <c r="BG1718">
        <v>8</v>
      </c>
      <c r="BH1718">
        <v>0</v>
      </c>
      <c r="BI1718" t="s">
        <v>48642</v>
      </c>
      <c r="BJ1718" s="20">
        <v>110059</v>
      </c>
    </row>
    <row r="1719" spans="1:62" x14ac:dyDescent="0.25">
      <c r="A1719" s="19">
        <v>43414.569444444445</v>
      </c>
      <c r="B1719">
        <v>0</v>
      </c>
      <c r="C1719">
        <v>0</v>
      </c>
      <c r="D1719">
        <v>0</v>
      </c>
      <c r="E1719">
        <v>0</v>
      </c>
      <c r="F1719" t="s">
        <v>48643</v>
      </c>
      <c r="G1719" t="s">
        <v>48644</v>
      </c>
      <c r="H1719" t="s">
        <v>48645</v>
      </c>
      <c r="I1719" t="s">
        <v>48646</v>
      </c>
      <c r="J1719" t="s">
        <v>48647</v>
      </c>
      <c r="K1719" s="20">
        <v>118317</v>
      </c>
      <c r="L1719" s="20">
        <v>14234</v>
      </c>
      <c r="M1719" s="20">
        <v>131871</v>
      </c>
      <c r="N1719" s="20">
        <v>131515</v>
      </c>
      <c r="O1719" s="20">
        <v>161057</v>
      </c>
      <c r="P1719" s="20">
        <v>193979</v>
      </c>
      <c r="Q1719" s="20">
        <v>244271</v>
      </c>
      <c r="R1719" s="20">
        <v>264447</v>
      </c>
      <c r="S1719" s="20">
        <v>312863</v>
      </c>
      <c r="T1719" s="20">
        <v>305261</v>
      </c>
      <c r="U1719" s="20">
        <v>327759</v>
      </c>
      <c r="V1719" s="20">
        <v>350876</v>
      </c>
      <c r="W1719" s="20">
        <v>418808</v>
      </c>
      <c r="X1719" s="20">
        <v>560712</v>
      </c>
      <c r="Y1719" s="20">
        <v>742629</v>
      </c>
      <c r="Z1719" s="20">
        <v>762231</v>
      </c>
      <c r="AA1719" s="20">
        <v>715397</v>
      </c>
      <c r="AB1719" s="20">
        <v>617528</v>
      </c>
      <c r="AC1719" s="20">
        <v>496549</v>
      </c>
      <c r="AD1719" s="20">
        <v>363521</v>
      </c>
      <c r="AE1719" s="20">
        <v>240116</v>
      </c>
      <c r="AF1719" s="20">
        <v>143108</v>
      </c>
      <c r="AG1719" t="s">
        <v>48648</v>
      </c>
      <c r="AH1719" t="s">
        <v>48649</v>
      </c>
      <c r="AI1719" t="s">
        <v>33103</v>
      </c>
      <c r="AJ1719" t="s">
        <v>48650</v>
      </c>
      <c r="AK1719" t="s">
        <v>48651</v>
      </c>
      <c r="AL1719" t="s">
        <v>48519</v>
      </c>
      <c r="AM1719" t="s">
        <v>2311</v>
      </c>
      <c r="AN1719" t="s">
        <v>2128</v>
      </c>
      <c r="AO1719" s="20">
        <v>103699</v>
      </c>
      <c r="AP1719" t="s">
        <v>3085</v>
      </c>
      <c r="AQ1719" s="20">
        <v>20378</v>
      </c>
      <c r="AR1719">
        <v>2018</v>
      </c>
      <c r="AS1719">
        <v>11</v>
      </c>
      <c r="AT1719">
        <v>19</v>
      </c>
      <c r="AU1719">
        <v>10</v>
      </c>
      <c r="AV1719">
        <v>20</v>
      </c>
      <c r="AW1719">
        <v>9</v>
      </c>
      <c r="AX1719" t="s">
        <v>2366</v>
      </c>
      <c r="AY1719" s="20">
        <v>533579</v>
      </c>
      <c r="AZ1719" s="20">
        <v>798262</v>
      </c>
      <c r="BA1719">
        <v>21</v>
      </c>
      <c r="BB1719">
        <v>2421</v>
      </c>
      <c r="BC1719">
        <v>2767</v>
      </c>
      <c r="BD1719">
        <v>3146</v>
      </c>
      <c r="BE1719">
        <v>0</v>
      </c>
      <c r="BF1719">
        <v>23232</v>
      </c>
      <c r="BG1719">
        <v>10</v>
      </c>
      <c r="BH1719">
        <v>0</v>
      </c>
      <c r="BI1719" t="s">
        <v>48652</v>
      </c>
      <c r="BJ1719" s="20">
        <v>102129</v>
      </c>
    </row>
    <row r="1720" spans="1:62" x14ac:dyDescent="0.25">
      <c r="A1720" s="19">
        <v>43414.569444444445</v>
      </c>
      <c r="B1720">
        <v>0</v>
      </c>
      <c r="C1720">
        <v>0</v>
      </c>
      <c r="D1720">
        <v>0</v>
      </c>
      <c r="E1720">
        <v>0</v>
      </c>
      <c r="F1720" t="s">
        <v>48653</v>
      </c>
      <c r="G1720" t="s">
        <v>48654</v>
      </c>
      <c r="H1720" t="s">
        <v>48655</v>
      </c>
      <c r="I1720" t="s">
        <v>48656</v>
      </c>
      <c r="J1720" t="s">
        <v>48657</v>
      </c>
      <c r="K1720" s="20">
        <v>119529</v>
      </c>
      <c r="L1720" s="20">
        <v>150343</v>
      </c>
      <c r="M1720" s="20">
        <v>141961</v>
      </c>
      <c r="N1720" s="20">
        <v>142276</v>
      </c>
      <c r="O1720" s="20">
        <v>173241</v>
      </c>
      <c r="P1720" s="20">
        <v>205595</v>
      </c>
      <c r="Q1720" s="20">
        <v>254624</v>
      </c>
      <c r="R1720" s="20">
        <v>270532</v>
      </c>
      <c r="S1720" s="20">
        <v>314635</v>
      </c>
      <c r="T1720" s="20">
        <v>303476</v>
      </c>
      <c r="U1720" s="20">
        <v>327175</v>
      </c>
      <c r="V1720" s="20">
        <v>351601</v>
      </c>
      <c r="W1720" s="20">
        <v>433214</v>
      </c>
      <c r="X1720" s="20">
        <v>611279</v>
      </c>
      <c r="Y1720" s="20">
        <v>868802</v>
      </c>
      <c r="Z1720" s="20">
        <v>949079</v>
      </c>
      <c r="AA1720" s="20">
        <v>90548</v>
      </c>
      <c r="AB1720" s="20">
        <v>740647</v>
      </c>
      <c r="AC1720" s="20">
        <v>523958</v>
      </c>
      <c r="AD1720" s="20">
        <v>321729</v>
      </c>
      <c r="AE1720" s="20">
        <v>172876</v>
      </c>
      <c r="AF1720" t="s">
        <v>48658</v>
      </c>
      <c r="AG1720" t="s">
        <v>48659</v>
      </c>
      <c r="AH1720" t="s">
        <v>48660</v>
      </c>
      <c r="AI1720" t="s">
        <v>48661</v>
      </c>
      <c r="AJ1720" t="s">
        <v>48662</v>
      </c>
      <c r="AK1720" t="s">
        <v>48663</v>
      </c>
      <c r="AL1720" t="s">
        <v>48664</v>
      </c>
      <c r="AM1720" t="s">
        <v>852</v>
      </c>
      <c r="AN1720" t="s">
        <v>2128</v>
      </c>
      <c r="AO1720" s="20">
        <v>103624</v>
      </c>
      <c r="AP1720" t="s">
        <v>2263</v>
      </c>
      <c r="AQ1720" s="20">
        <v>20377</v>
      </c>
      <c r="AR1720">
        <v>2018</v>
      </c>
      <c r="AS1720">
        <v>11</v>
      </c>
      <c r="AT1720">
        <v>19</v>
      </c>
      <c r="AU1720">
        <v>10</v>
      </c>
      <c r="AV1720">
        <v>20</v>
      </c>
      <c r="AW1720">
        <v>10</v>
      </c>
      <c r="AX1720" t="s">
        <v>2366</v>
      </c>
      <c r="AY1720" s="20">
        <v>518346</v>
      </c>
      <c r="AZ1720" s="20">
        <v>850382</v>
      </c>
      <c r="BA1720">
        <v>21</v>
      </c>
      <c r="BB1720">
        <v>2421</v>
      </c>
      <c r="BC1720">
        <v>2767</v>
      </c>
      <c r="BD1720">
        <v>3146</v>
      </c>
      <c r="BE1720">
        <v>0</v>
      </c>
      <c r="BF1720">
        <v>23228</v>
      </c>
      <c r="BG1720">
        <v>6</v>
      </c>
      <c r="BH1720">
        <v>0</v>
      </c>
      <c r="BI1720" t="s">
        <v>48665</v>
      </c>
      <c r="BJ1720" s="20">
        <v>108318</v>
      </c>
    </row>
    <row r="1721" spans="1:62" x14ac:dyDescent="0.25">
      <c r="A1721" s="19">
        <v>43414.569444444445</v>
      </c>
      <c r="B1721">
        <v>0</v>
      </c>
      <c r="C1721">
        <v>0</v>
      </c>
      <c r="D1721">
        <v>0</v>
      </c>
      <c r="E1721">
        <v>0</v>
      </c>
      <c r="F1721" t="s">
        <v>48666</v>
      </c>
      <c r="G1721" t="s">
        <v>48667</v>
      </c>
      <c r="H1721" t="s">
        <v>48668</v>
      </c>
      <c r="I1721" t="s">
        <v>48669</v>
      </c>
      <c r="J1721" t="s">
        <v>48670</v>
      </c>
      <c r="K1721" s="20">
        <v>120934</v>
      </c>
      <c r="L1721" s="20">
        <v>156925</v>
      </c>
      <c r="M1721" s="20">
        <v>149149</v>
      </c>
      <c r="N1721" s="20">
        <v>149407</v>
      </c>
      <c r="O1721" s="20">
        <v>179813</v>
      </c>
      <c r="P1721" s="20">
        <v>209545</v>
      </c>
      <c r="Q1721" s="20">
        <v>258653</v>
      </c>
      <c r="R1721" s="20">
        <v>278915</v>
      </c>
      <c r="S1721" s="20">
        <v>33328</v>
      </c>
      <c r="T1721" s="20">
        <v>331322</v>
      </c>
      <c r="U1721" s="20">
        <v>361151</v>
      </c>
      <c r="V1721" s="20">
        <v>392689</v>
      </c>
      <c r="W1721" s="20">
        <v>476044</v>
      </c>
      <c r="X1721" s="20">
        <v>647028</v>
      </c>
      <c r="Y1721" s="20">
        <v>860548</v>
      </c>
      <c r="Z1721" s="20">
        <v>862807</v>
      </c>
      <c r="AA1721" s="20">
        <v>752308</v>
      </c>
      <c r="AB1721" s="20">
        <v>564494</v>
      </c>
      <c r="AC1721" s="20">
        <v>364092</v>
      </c>
      <c r="AD1721" s="20">
        <v>197839</v>
      </c>
      <c r="AE1721" t="s">
        <v>48671</v>
      </c>
      <c r="AF1721" t="s">
        <v>48672</v>
      </c>
      <c r="AG1721" t="s">
        <v>48673</v>
      </c>
      <c r="AH1721" t="s">
        <v>48674</v>
      </c>
      <c r="AI1721" t="s">
        <v>48675</v>
      </c>
      <c r="AJ1721" t="s">
        <v>48676</v>
      </c>
      <c r="AK1721" t="s">
        <v>48677</v>
      </c>
      <c r="AL1721" t="s">
        <v>48596</v>
      </c>
      <c r="AM1721" t="s">
        <v>2768</v>
      </c>
      <c r="AN1721" t="s">
        <v>2128</v>
      </c>
      <c r="AO1721" s="20">
        <v>103925</v>
      </c>
      <c r="AP1721" t="s">
        <v>2263</v>
      </c>
      <c r="AQ1721" s="20">
        <v>20375</v>
      </c>
      <c r="AR1721">
        <v>2018</v>
      </c>
      <c r="AS1721">
        <v>11</v>
      </c>
      <c r="AT1721">
        <v>19</v>
      </c>
      <c r="AU1721">
        <v>10</v>
      </c>
      <c r="AV1721">
        <v>20</v>
      </c>
      <c r="AW1721">
        <v>11</v>
      </c>
      <c r="AX1721" t="s">
        <v>2366</v>
      </c>
      <c r="AY1721" s="20">
        <v>479854</v>
      </c>
      <c r="AZ1721" t="s">
        <v>48678</v>
      </c>
      <c r="BA1721">
        <v>21</v>
      </c>
      <c r="BB1721">
        <v>2421</v>
      </c>
      <c r="BC1721">
        <v>2767</v>
      </c>
      <c r="BD1721">
        <v>3145</v>
      </c>
      <c r="BE1721">
        <v>0</v>
      </c>
      <c r="BF1721">
        <v>23229</v>
      </c>
      <c r="BG1721">
        <v>8</v>
      </c>
      <c r="BH1721">
        <v>0</v>
      </c>
      <c r="BI1721" t="s">
        <v>48597</v>
      </c>
      <c r="BJ1721" s="20">
        <v>107179</v>
      </c>
    </row>
    <row r="1722" spans="1:62" x14ac:dyDescent="0.25">
      <c r="A1722" s="19">
        <v>43414.569444444445</v>
      </c>
      <c r="B1722">
        <v>0</v>
      </c>
      <c r="C1722">
        <v>0</v>
      </c>
      <c r="D1722">
        <v>0</v>
      </c>
      <c r="E1722">
        <v>0</v>
      </c>
      <c r="F1722" t="s">
        <v>48679</v>
      </c>
      <c r="G1722" t="s">
        <v>48680</v>
      </c>
      <c r="H1722" t="s">
        <v>48681</v>
      </c>
      <c r="I1722" t="s">
        <v>48682</v>
      </c>
      <c r="J1722" t="s">
        <v>48683</v>
      </c>
      <c r="K1722" s="20">
        <v>115011</v>
      </c>
      <c r="L1722" s="20">
        <v>146999</v>
      </c>
      <c r="M1722" s="20">
        <v>138056</v>
      </c>
      <c r="N1722" s="20">
        <v>138303</v>
      </c>
      <c r="O1722" s="20">
        <v>168404</v>
      </c>
      <c r="P1722" s="20">
        <v>201585</v>
      </c>
      <c r="Q1722" s="20">
        <v>25613</v>
      </c>
      <c r="R1722" s="20">
        <v>282316</v>
      </c>
      <c r="S1722" s="20">
        <v>338475</v>
      </c>
      <c r="T1722" s="20">
        <v>332857</v>
      </c>
      <c r="U1722" s="20">
        <v>352471</v>
      </c>
      <c r="V1722" s="20">
        <v>371971</v>
      </c>
      <c r="W1722" s="20">
        <v>43778</v>
      </c>
      <c r="X1722" s="20">
        <v>582205</v>
      </c>
      <c r="Y1722" s="20">
        <v>795072</v>
      </c>
      <c r="Z1722" s="20">
        <v>865272</v>
      </c>
      <c r="AA1722" s="20">
        <v>854407</v>
      </c>
      <c r="AB1722" s="20">
        <v>737869</v>
      </c>
      <c r="AC1722" s="20">
        <v>547174</v>
      </c>
      <c r="AD1722" s="20">
        <v>342648</v>
      </c>
      <c r="AE1722" s="20">
        <v>178753</v>
      </c>
      <c r="AF1722" t="s">
        <v>48684</v>
      </c>
      <c r="AG1722" t="s">
        <v>48685</v>
      </c>
      <c r="AH1722" t="s">
        <v>48686</v>
      </c>
      <c r="AI1722" t="s">
        <v>48687</v>
      </c>
      <c r="AJ1722" t="s">
        <v>48688</v>
      </c>
      <c r="AK1722" t="s">
        <v>48689</v>
      </c>
      <c r="AL1722" t="s">
        <v>48471</v>
      </c>
      <c r="AM1722" t="s">
        <v>2311</v>
      </c>
      <c r="AN1722" t="s">
        <v>2128</v>
      </c>
      <c r="AO1722" s="20">
        <v>103775</v>
      </c>
      <c r="AP1722" t="s">
        <v>2263</v>
      </c>
      <c r="AQ1722" s="20">
        <v>20373</v>
      </c>
      <c r="AR1722">
        <v>2018</v>
      </c>
      <c r="AS1722">
        <v>11</v>
      </c>
      <c r="AT1722">
        <v>19</v>
      </c>
      <c r="AU1722">
        <v>10</v>
      </c>
      <c r="AV1722">
        <v>20</v>
      </c>
      <c r="AW1722">
        <v>12</v>
      </c>
      <c r="AX1722" t="s">
        <v>2366</v>
      </c>
      <c r="AY1722" s="20">
        <v>508521</v>
      </c>
      <c r="AZ1722" s="20">
        <v>83707</v>
      </c>
      <c r="BA1722">
        <v>21</v>
      </c>
      <c r="BB1722">
        <v>2421</v>
      </c>
      <c r="BC1722">
        <v>2767</v>
      </c>
      <c r="BD1722">
        <v>3146</v>
      </c>
      <c r="BE1722">
        <v>0</v>
      </c>
      <c r="BF1722">
        <v>23229</v>
      </c>
      <c r="BG1722">
        <v>13</v>
      </c>
      <c r="BH1722">
        <v>0</v>
      </c>
      <c r="BI1722" t="s">
        <v>48690</v>
      </c>
      <c r="BJ1722" s="20">
        <v>102797</v>
      </c>
    </row>
    <row r="1723" spans="1:62" x14ac:dyDescent="0.25">
      <c r="A1723" s="19">
        <v>43414.569444444445</v>
      </c>
      <c r="B1723">
        <v>0</v>
      </c>
      <c r="C1723">
        <v>0</v>
      </c>
      <c r="D1723">
        <v>0</v>
      </c>
      <c r="E1723">
        <v>0</v>
      </c>
      <c r="F1723" t="s">
        <v>48691</v>
      </c>
      <c r="G1723" t="s">
        <v>48692</v>
      </c>
      <c r="H1723" t="s">
        <v>48693</v>
      </c>
      <c r="I1723" t="s">
        <v>48694</v>
      </c>
      <c r="J1723" t="s">
        <v>48695</v>
      </c>
      <c r="K1723" s="20">
        <v>114192</v>
      </c>
      <c r="L1723" s="20">
        <v>143856</v>
      </c>
      <c r="M1723" s="20">
        <v>136723</v>
      </c>
      <c r="N1723" s="20">
        <v>137632</v>
      </c>
      <c r="O1723" s="20">
        <v>165443</v>
      </c>
      <c r="P1723" s="20">
        <v>193416</v>
      </c>
      <c r="Q1723" s="20">
        <v>238748</v>
      </c>
      <c r="R1723" s="20">
        <v>258861</v>
      </c>
      <c r="S1723" s="20">
        <v>309461</v>
      </c>
      <c r="T1723" s="20">
        <v>308913</v>
      </c>
      <c r="U1723" s="20">
        <v>33109</v>
      </c>
      <c r="V1723" s="20">
        <v>353822</v>
      </c>
      <c r="W1723" s="20">
        <v>419096</v>
      </c>
      <c r="X1723" s="20">
        <v>558046</v>
      </c>
      <c r="Y1723" s="20">
        <v>760902</v>
      </c>
      <c r="Z1723" s="20">
        <v>827685</v>
      </c>
      <c r="AA1723" s="20">
        <v>801495</v>
      </c>
      <c r="AB1723" s="20">
        <v>648615</v>
      </c>
      <c r="AC1723" s="20">
        <v>424749</v>
      </c>
      <c r="AD1723" s="20">
        <v>224122</v>
      </c>
      <c r="AE1723" t="s">
        <v>48696</v>
      </c>
      <c r="AF1723" t="s">
        <v>48697</v>
      </c>
      <c r="AG1723" t="s">
        <v>48698</v>
      </c>
      <c r="AH1723" t="s">
        <v>48699</v>
      </c>
      <c r="AI1723" t="s">
        <v>30792</v>
      </c>
      <c r="AJ1723" t="s">
        <v>48700</v>
      </c>
      <c r="AK1723" t="s">
        <v>48701</v>
      </c>
      <c r="AL1723" t="s">
        <v>48337</v>
      </c>
      <c r="AM1723" t="s">
        <v>852</v>
      </c>
      <c r="AN1723" t="s">
        <v>2128</v>
      </c>
      <c r="AO1723" s="20">
        <v>104226</v>
      </c>
      <c r="AP1723" t="s">
        <v>2263</v>
      </c>
      <c r="AQ1723" t="s">
        <v>48702</v>
      </c>
      <c r="AR1723">
        <v>2018</v>
      </c>
      <c r="AS1723">
        <v>11</v>
      </c>
      <c r="AT1723">
        <v>19</v>
      </c>
      <c r="AU1723">
        <v>10</v>
      </c>
      <c r="AV1723">
        <v>20</v>
      </c>
      <c r="AW1723">
        <v>13</v>
      </c>
      <c r="AX1723" t="s">
        <v>2366</v>
      </c>
      <c r="AY1723" s="20">
        <v>461391</v>
      </c>
      <c r="AZ1723" s="20">
        <v>759137</v>
      </c>
      <c r="BA1723">
        <v>21</v>
      </c>
      <c r="BB1723">
        <v>2421</v>
      </c>
      <c r="BC1723">
        <v>2767</v>
      </c>
      <c r="BD1723">
        <v>3146</v>
      </c>
      <c r="BE1723">
        <v>0</v>
      </c>
      <c r="BF1723">
        <v>23229</v>
      </c>
      <c r="BG1723">
        <v>6</v>
      </c>
      <c r="BH1723">
        <v>0</v>
      </c>
      <c r="BI1723" t="s">
        <v>48508</v>
      </c>
      <c r="BJ1723" s="20">
        <v>102645</v>
      </c>
    </row>
    <row r="1724" spans="1:62" x14ac:dyDescent="0.25">
      <c r="A1724" s="19">
        <v>43414.569444444445</v>
      </c>
      <c r="B1724">
        <v>0</v>
      </c>
      <c r="C1724">
        <v>0</v>
      </c>
      <c r="D1724">
        <v>0</v>
      </c>
      <c r="E1724">
        <v>0</v>
      </c>
      <c r="F1724" t="s">
        <v>48703</v>
      </c>
      <c r="G1724" t="s">
        <v>48704</v>
      </c>
      <c r="H1724" t="s">
        <v>48705</v>
      </c>
      <c r="I1724" t="s">
        <v>48706</v>
      </c>
      <c r="J1724" t="s">
        <v>48707</v>
      </c>
      <c r="K1724" s="20">
        <v>115385</v>
      </c>
      <c r="L1724" s="20">
        <v>148653</v>
      </c>
      <c r="M1724" s="20">
        <v>142126</v>
      </c>
      <c r="N1724" s="20">
        <v>14444</v>
      </c>
      <c r="O1724" s="20">
        <v>176622</v>
      </c>
      <c r="P1724" s="20">
        <v>209911</v>
      </c>
      <c r="Q1724" s="20">
        <v>262353</v>
      </c>
      <c r="R1724" s="20">
        <v>284863</v>
      </c>
      <c r="S1724" s="20">
        <v>339219</v>
      </c>
      <c r="T1724" s="20">
        <v>334845</v>
      </c>
      <c r="U1724" s="20">
        <v>358912</v>
      </c>
      <c r="V1724" s="20">
        <v>383606</v>
      </c>
      <c r="W1724" s="20">
        <v>450118</v>
      </c>
      <c r="X1724" s="20">
        <v>586171</v>
      </c>
      <c r="Y1724" s="20">
        <v>757567</v>
      </c>
      <c r="Z1724" s="20">
        <v>766835</v>
      </c>
      <c r="AA1724" s="20">
        <v>713125</v>
      </c>
      <c r="AB1724" s="20">
        <v>612556</v>
      </c>
      <c r="AC1724" s="20">
        <v>487683</v>
      </c>
      <c r="AD1724" s="20">
        <v>354297</v>
      </c>
      <c r="AE1724" s="20">
        <v>235309</v>
      </c>
      <c r="AF1724" s="20">
        <v>146813</v>
      </c>
      <c r="AG1724" t="s">
        <v>48708</v>
      </c>
      <c r="AH1724" t="s">
        <v>48709</v>
      </c>
      <c r="AI1724" t="s">
        <v>48710</v>
      </c>
      <c r="AJ1724" t="s">
        <v>28517</v>
      </c>
      <c r="AK1724" t="s">
        <v>48711</v>
      </c>
      <c r="AL1724" t="s">
        <v>48712</v>
      </c>
      <c r="AM1724" t="s">
        <v>2768</v>
      </c>
      <c r="AN1724" t="s">
        <v>2128</v>
      </c>
      <c r="AO1724" s="20">
        <v>104226</v>
      </c>
      <c r="AP1724" t="s">
        <v>2263</v>
      </c>
      <c r="AQ1724" t="s">
        <v>48702</v>
      </c>
      <c r="AR1724">
        <v>2018</v>
      </c>
      <c r="AS1724">
        <v>11</v>
      </c>
      <c r="AT1724">
        <v>19</v>
      </c>
      <c r="AU1724">
        <v>10</v>
      </c>
      <c r="AV1724">
        <v>20</v>
      </c>
      <c r="AW1724">
        <v>14</v>
      </c>
      <c r="AX1724" t="s">
        <v>2282</v>
      </c>
      <c r="AY1724" s="20">
        <v>522036</v>
      </c>
      <c r="AZ1724" t="s">
        <v>48713</v>
      </c>
      <c r="BA1724">
        <v>21</v>
      </c>
      <c r="BB1724">
        <v>2422</v>
      </c>
      <c r="BC1724">
        <v>2767</v>
      </c>
      <c r="BD1724">
        <v>3146</v>
      </c>
      <c r="BE1724">
        <v>0</v>
      </c>
      <c r="BF1724">
        <v>23228</v>
      </c>
      <c r="BG1724">
        <v>5</v>
      </c>
      <c r="BH1724">
        <v>0</v>
      </c>
      <c r="BI1724" t="s">
        <v>48714</v>
      </c>
      <c r="BJ1724" s="20">
        <v>106429</v>
      </c>
    </row>
    <row r="1725" spans="1:62" x14ac:dyDescent="0.25">
      <c r="A1725" s="19">
        <v>43414.569444444445</v>
      </c>
      <c r="B1725">
        <v>0</v>
      </c>
      <c r="C1725">
        <v>0</v>
      </c>
      <c r="D1725">
        <v>0</v>
      </c>
      <c r="E1725">
        <v>0</v>
      </c>
      <c r="F1725" t="s">
        <v>48715</v>
      </c>
      <c r="G1725" t="s">
        <v>48716</v>
      </c>
      <c r="H1725" t="s">
        <v>48717</v>
      </c>
      <c r="I1725" t="s">
        <v>48718</v>
      </c>
      <c r="J1725" t="s">
        <v>48719</v>
      </c>
      <c r="K1725" s="20">
        <v>114971</v>
      </c>
      <c r="L1725" s="20">
        <v>140455</v>
      </c>
      <c r="M1725" s="20">
        <v>130449</v>
      </c>
      <c r="N1725" s="20">
        <v>129585</v>
      </c>
      <c r="O1725" s="20">
        <v>155657</v>
      </c>
      <c r="P1725" s="20">
        <v>183583</v>
      </c>
      <c r="Q1725" s="20">
        <v>229616</v>
      </c>
      <c r="R1725" s="20">
        <v>252058</v>
      </c>
      <c r="S1725" s="20">
        <v>304851</v>
      </c>
      <c r="T1725" s="20">
        <v>306219</v>
      </c>
      <c r="U1725" s="20">
        <v>331607</v>
      </c>
      <c r="V1725" s="20">
        <v>358221</v>
      </c>
      <c r="W1725" s="20">
        <v>423924</v>
      </c>
      <c r="X1725" s="20">
        <v>553609</v>
      </c>
      <c r="Y1725" s="20">
        <v>708365</v>
      </c>
      <c r="Z1725" s="20">
        <v>705034</v>
      </c>
      <c r="AA1725" s="20">
        <v>635099</v>
      </c>
      <c r="AB1725" s="20">
        <v>508358</v>
      </c>
      <c r="AC1725" s="20">
        <v>360283</v>
      </c>
      <c r="AD1725" s="20">
        <v>220455</v>
      </c>
      <c r="AE1725" s="20">
        <v>114094</v>
      </c>
      <c r="AF1725" t="s">
        <v>48720</v>
      </c>
      <c r="AG1725" t="s">
        <v>48721</v>
      </c>
      <c r="AH1725" t="s">
        <v>48722</v>
      </c>
      <c r="AI1725" t="s">
        <v>48723</v>
      </c>
      <c r="AJ1725" t="s">
        <v>48724</v>
      </c>
      <c r="AK1725" t="s">
        <v>48725</v>
      </c>
      <c r="AL1725" t="s">
        <v>48273</v>
      </c>
      <c r="AM1725" t="s">
        <v>2311</v>
      </c>
      <c r="AN1725" t="s">
        <v>2128</v>
      </c>
      <c r="AO1725" s="20">
        <v>103549</v>
      </c>
      <c r="AP1725" t="s">
        <v>2263</v>
      </c>
      <c r="AQ1725" s="20">
        <v>20367</v>
      </c>
      <c r="AR1725">
        <v>2018</v>
      </c>
      <c r="AS1725">
        <v>11</v>
      </c>
      <c r="AT1725">
        <v>19</v>
      </c>
      <c r="AU1725">
        <v>10</v>
      </c>
      <c r="AV1725">
        <v>20</v>
      </c>
      <c r="AW1725">
        <v>15</v>
      </c>
      <c r="AX1725" t="s">
        <v>2282</v>
      </c>
      <c r="AY1725" s="20">
        <v>486467</v>
      </c>
      <c r="AZ1725" s="20">
        <v>702275</v>
      </c>
      <c r="BA1725">
        <v>21</v>
      </c>
      <c r="BB1725">
        <v>2421</v>
      </c>
      <c r="BC1725">
        <v>2767</v>
      </c>
      <c r="BD1725">
        <v>3146</v>
      </c>
      <c r="BE1725">
        <v>0</v>
      </c>
      <c r="BF1725">
        <v>23228</v>
      </c>
      <c r="BG1725">
        <v>8</v>
      </c>
      <c r="BH1725">
        <v>0</v>
      </c>
      <c r="BI1725" t="s">
        <v>48726</v>
      </c>
      <c r="BJ1725" s="20">
        <v>981599</v>
      </c>
    </row>
    <row r="1726" spans="1:62" x14ac:dyDescent="0.25">
      <c r="A1726" s="19">
        <v>43414.569444444445</v>
      </c>
      <c r="B1726">
        <v>0</v>
      </c>
      <c r="C1726">
        <v>0</v>
      </c>
      <c r="D1726">
        <v>0</v>
      </c>
      <c r="E1726">
        <v>0</v>
      </c>
      <c r="F1726" t="s">
        <v>48727</v>
      </c>
      <c r="G1726" t="s">
        <v>48728</v>
      </c>
      <c r="H1726" t="s">
        <v>48729</v>
      </c>
      <c r="I1726" t="s">
        <v>48730</v>
      </c>
      <c r="J1726" t="s">
        <v>48731</v>
      </c>
      <c r="K1726" s="20">
        <v>113909</v>
      </c>
      <c r="L1726" s="20">
        <v>143505</v>
      </c>
      <c r="M1726" s="20">
        <v>135907</v>
      </c>
      <c r="N1726" s="20">
        <v>135891</v>
      </c>
      <c r="O1726" s="20">
        <v>164707</v>
      </c>
      <c r="P1726" s="20">
        <v>196788</v>
      </c>
      <c r="Q1726" s="20">
        <v>24798</v>
      </c>
      <c r="R1726" s="20">
        <v>27065</v>
      </c>
      <c r="S1726" s="20">
        <v>319187</v>
      </c>
      <c r="T1726" s="20">
        <v>308245</v>
      </c>
      <c r="U1726" s="20">
        <v>320692</v>
      </c>
      <c r="V1726" s="20">
        <v>332512</v>
      </c>
      <c r="W1726" s="20">
        <v>390009</v>
      </c>
      <c r="X1726" s="20">
        <v>521407</v>
      </c>
      <c r="Y1726" s="20">
        <v>718177</v>
      </c>
      <c r="Z1726" s="20">
        <v>783256</v>
      </c>
      <c r="AA1726" t="s">
        <v>48732</v>
      </c>
      <c r="AB1726" s="20">
        <v>654501</v>
      </c>
      <c r="AC1726" s="20">
        <v>479357</v>
      </c>
      <c r="AD1726" s="20">
        <v>297137</v>
      </c>
      <c r="AE1726" s="20">
        <v>156896</v>
      </c>
      <c r="AF1726" t="s">
        <v>48733</v>
      </c>
      <c r="AG1726" t="s">
        <v>48734</v>
      </c>
      <c r="AH1726" t="s">
        <v>48735</v>
      </c>
      <c r="AI1726" t="s">
        <v>48736</v>
      </c>
      <c r="AJ1726" t="s">
        <v>48737</v>
      </c>
      <c r="AK1726" t="s">
        <v>48738</v>
      </c>
      <c r="AL1726" t="s">
        <v>48247</v>
      </c>
      <c r="AM1726" t="s">
        <v>852</v>
      </c>
      <c r="AN1726" t="s">
        <v>2128</v>
      </c>
      <c r="AO1726" s="20">
        <v>103549</v>
      </c>
      <c r="AP1726" t="s">
        <v>2503</v>
      </c>
      <c r="AQ1726" s="20">
        <v>20365</v>
      </c>
      <c r="AR1726">
        <v>2018</v>
      </c>
      <c r="AS1726">
        <v>11</v>
      </c>
      <c r="AT1726">
        <v>19</v>
      </c>
      <c r="AU1726">
        <v>10</v>
      </c>
      <c r="AV1726">
        <v>20</v>
      </c>
      <c r="AW1726">
        <v>16</v>
      </c>
      <c r="AX1726" t="s">
        <v>2282</v>
      </c>
      <c r="AY1726" s="20">
        <v>487937</v>
      </c>
      <c r="AZ1726" s="20">
        <v>766084</v>
      </c>
      <c r="BA1726">
        <v>21</v>
      </c>
      <c r="BB1726">
        <v>2421</v>
      </c>
      <c r="BC1726">
        <v>2767</v>
      </c>
      <c r="BD1726">
        <v>3145</v>
      </c>
      <c r="BE1726">
        <v>0</v>
      </c>
      <c r="BF1726">
        <v>23227</v>
      </c>
      <c r="BG1726">
        <v>6</v>
      </c>
      <c r="BH1726">
        <v>0</v>
      </c>
      <c r="BI1726" t="s">
        <v>48739</v>
      </c>
      <c r="BJ1726" s="20">
        <v>966632</v>
      </c>
    </row>
    <row r="1727" spans="1:62" x14ac:dyDescent="0.25">
      <c r="A1727" s="19">
        <v>43414.569444444445</v>
      </c>
      <c r="B1727">
        <v>0</v>
      </c>
      <c r="C1727">
        <v>0</v>
      </c>
      <c r="D1727">
        <v>0</v>
      </c>
      <c r="E1727">
        <v>0</v>
      </c>
      <c r="F1727" t="s">
        <v>48740</v>
      </c>
      <c r="G1727" t="s">
        <v>48741</v>
      </c>
      <c r="H1727" t="s">
        <v>48742</v>
      </c>
      <c r="I1727" t="s">
        <v>48743</v>
      </c>
      <c r="J1727" t="s">
        <v>48744</v>
      </c>
      <c r="K1727" s="20">
        <v>120966</v>
      </c>
      <c r="L1727" s="20">
        <v>145974</v>
      </c>
      <c r="M1727" s="20">
        <v>136118</v>
      </c>
      <c r="N1727" s="20">
        <v>136243</v>
      </c>
      <c r="O1727" s="20">
        <v>165431</v>
      </c>
      <c r="P1727" s="20">
        <v>196955</v>
      </c>
      <c r="Q1727" s="20">
        <v>244779</v>
      </c>
      <c r="R1727" s="20">
        <v>262032</v>
      </c>
      <c r="S1727" s="20">
        <v>306852</v>
      </c>
      <c r="T1727" s="20">
        <v>298774</v>
      </c>
      <c r="U1727" s="20">
        <v>319987</v>
      </c>
      <c r="V1727" s="20">
        <v>341555</v>
      </c>
      <c r="W1727" s="20">
        <v>413663</v>
      </c>
      <c r="X1727" s="20">
        <v>570554</v>
      </c>
      <c r="Y1727" s="20">
        <v>780594</v>
      </c>
      <c r="Z1727" s="20">
        <v>812677</v>
      </c>
      <c r="AA1727" s="20">
        <v>740063</v>
      </c>
      <c r="AB1727" s="20">
        <v>60181</v>
      </c>
      <c r="AC1727" s="20">
        <v>468701</v>
      </c>
      <c r="AD1727" s="20">
        <v>377778</v>
      </c>
      <c r="AE1727" s="20">
        <v>34044</v>
      </c>
      <c r="AF1727" s="20">
        <v>353645</v>
      </c>
      <c r="AG1727" s="20">
        <v>423406</v>
      </c>
      <c r="AH1727" s="20">
        <v>512319</v>
      </c>
      <c r="AI1727" s="20">
        <v>506931</v>
      </c>
      <c r="AJ1727" s="20">
        <v>320057</v>
      </c>
      <c r="AK1727" s="20">
        <v>121371</v>
      </c>
      <c r="AL1727" t="s">
        <v>48745</v>
      </c>
      <c r="AM1727" t="s">
        <v>2768</v>
      </c>
      <c r="AN1727" t="s">
        <v>2128</v>
      </c>
      <c r="AO1727" s="20">
        <v>103399</v>
      </c>
      <c r="AP1727" t="s">
        <v>2503</v>
      </c>
      <c r="AQ1727" s="20">
        <v>20363</v>
      </c>
      <c r="AR1727">
        <v>2018</v>
      </c>
      <c r="AS1727">
        <v>11</v>
      </c>
      <c r="AT1727">
        <v>19</v>
      </c>
      <c r="AU1727">
        <v>10</v>
      </c>
      <c r="AV1727">
        <v>20</v>
      </c>
      <c r="AW1727">
        <v>17</v>
      </c>
      <c r="AX1727" t="s">
        <v>2366</v>
      </c>
      <c r="AY1727" s="20">
        <v>765064</v>
      </c>
      <c r="AZ1727" s="20">
        <v>101028</v>
      </c>
      <c r="BA1727">
        <v>21</v>
      </c>
      <c r="BB1727">
        <v>2422</v>
      </c>
      <c r="BC1727">
        <v>2767</v>
      </c>
      <c r="BD1727">
        <v>3146</v>
      </c>
      <c r="BE1727">
        <v>0</v>
      </c>
      <c r="BF1727">
        <v>23227</v>
      </c>
      <c r="BG1727">
        <v>8</v>
      </c>
      <c r="BH1727">
        <v>0</v>
      </c>
      <c r="BI1727" t="s">
        <v>48746</v>
      </c>
      <c r="BJ1727" s="20">
        <v>104003</v>
      </c>
    </row>
    <row r="1728" spans="1:62" x14ac:dyDescent="0.25">
      <c r="A1728" s="19">
        <v>43414.569444444445</v>
      </c>
      <c r="B1728">
        <v>0</v>
      </c>
      <c r="C1728">
        <v>0</v>
      </c>
      <c r="D1728">
        <v>0</v>
      </c>
      <c r="E1728">
        <v>0</v>
      </c>
      <c r="F1728" t="s">
        <v>48747</v>
      </c>
      <c r="G1728" t="s">
        <v>48748</v>
      </c>
      <c r="H1728" t="s">
        <v>48749</v>
      </c>
      <c r="I1728" t="s">
        <v>48750</v>
      </c>
      <c r="J1728" t="s">
        <v>48751</v>
      </c>
      <c r="K1728" s="20">
        <v>119795</v>
      </c>
      <c r="L1728" s="20">
        <v>155513</v>
      </c>
      <c r="M1728" s="20">
        <v>148261</v>
      </c>
      <c r="N1728" s="20">
        <v>150718</v>
      </c>
      <c r="O1728" s="20">
        <v>185635</v>
      </c>
      <c r="P1728" s="20">
        <v>223781</v>
      </c>
      <c r="Q1728" s="20">
        <v>282462</v>
      </c>
      <c r="R1728" s="20">
        <v>305979</v>
      </c>
      <c r="S1728" s="20">
        <v>35641</v>
      </c>
      <c r="T1728" s="20">
        <v>341285</v>
      </c>
      <c r="U1728" s="20">
        <v>351957</v>
      </c>
      <c r="V1728" s="20">
        <v>361714</v>
      </c>
      <c r="W1728" s="20">
        <v>402769</v>
      </c>
      <c r="X1728" s="20">
        <v>495591</v>
      </c>
      <c r="Y1728" s="20">
        <v>628443</v>
      </c>
      <c r="Z1728" s="20">
        <v>667278</v>
      </c>
      <c r="AA1728" s="20">
        <v>691545</v>
      </c>
      <c r="AB1728" s="20">
        <v>687668</v>
      </c>
      <c r="AC1728" s="20">
        <v>646585</v>
      </c>
      <c r="AD1728" s="20">
        <v>554679</v>
      </c>
      <c r="AE1728" s="20">
        <v>419127</v>
      </c>
      <c r="AF1728" s="20">
        <v>272363</v>
      </c>
      <c r="AG1728" s="20">
        <v>1559</v>
      </c>
      <c r="AH1728" t="s">
        <v>48752</v>
      </c>
      <c r="AI1728" t="s">
        <v>48753</v>
      </c>
      <c r="AJ1728" t="s">
        <v>48754</v>
      </c>
      <c r="AK1728" t="s">
        <v>48755</v>
      </c>
      <c r="AL1728" t="s">
        <v>48756</v>
      </c>
      <c r="AM1728" t="s">
        <v>2311</v>
      </c>
      <c r="AN1728" t="s">
        <v>2128</v>
      </c>
      <c r="AO1728" s="20">
        <v>103925</v>
      </c>
      <c r="AP1728" t="s">
        <v>2263</v>
      </c>
      <c r="AQ1728" s="20">
        <v>20362</v>
      </c>
      <c r="AR1728">
        <v>2018</v>
      </c>
      <c r="AS1728">
        <v>11</v>
      </c>
      <c r="AT1728">
        <v>19</v>
      </c>
      <c r="AU1728">
        <v>10</v>
      </c>
      <c r="AV1728">
        <v>20</v>
      </c>
      <c r="AW1728">
        <v>18</v>
      </c>
      <c r="AX1728" t="s">
        <v>2282</v>
      </c>
      <c r="AY1728" s="20">
        <v>541304</v>
      </c>
      <c r="AZ1728" s="20">
        <v>883455</v>
      </c>
      <c r="BA1728">
        <v>21</v>
      </c>
      <c r="BB1728">
        <v>2422</v>
      </c>
      <c r="BC1728">
        <v>2767</v>
      </c>
      <c r="BD1728">
        <v>3146</v>
      </c>
      <c r="BE1728">
        <v>0</v>
      </c>
      <c r="BF1728">
        <v>23228</v>
      </c>
      <c r="BG1728">
        <v>8</v>
      </c>
      <c r="BH1728">
        <v>0</v>
      </c>
      <c r="BI1728" t="s">
        <v>48757</v>
      </c>
      <c r="BJ1728" s="20">
        <v>112951</v>
      </c>
    </row>
    <row r="1729" spans="1:62" x14ac:dyDescent="0.25">
      <c r="A1729" s="19">
        <v>43414.569444444445</v>
      </c>
      <c r="B1729">
        <v>0</v>
      </c>
      <c r="C1729">
        <v>0</v>
      </c>
      <c r="D1729">
        <v>0</v>
      </c>
      <c r="E1729">
        <v>0</v>
      </c>
      <c r="F1729" t="s">
        <v>48758</v>
      </c>
      <c r="G1729" t="s">
        <v>48759</v>
      </c>
      <c r="H1729" t="s">
        <v>48760</v>
      </c>
      <c r="I1729" t="s">
        <v>48761</v>
      </c>
      <c r="J1729" t="s">
        <v>48762</v>
      </c>
      <c r="K1729" s="20">
        <v>111233</v>
      </c>
      <c r="L1729" s="20">
        <v>137309</v>
      </c>
      <c r="M1729" s="20">
        <v>130801</v>
      </c>
      <c r="N1729" s="20">
        <v>133376</v>
      </c>
      <c r="O1729" s="20">
        <v>163811</v>
      </c>
      <c r="P1729" s="20">
        <v>194901</v>
      </c>
      <c r="Q1729" s="20">
        <v>241077</v>
      </c>
      <c r="R1729" s="20">
        <v>258295</v>
      </c>
      <c r="S1729" s="20">
        <v>303733</v>
      </c>
      <c r="T1729" s="20">
        <v>297866</v>
      </c>
      <c r="U1729" s="20">
        <v>320547</v>
      </c>
      <c r="V1729" s="20">
        <v>343935</v>
      </c>
      <c r="W1729" s="20">
        <v>418628</v>
      </c>
      <c r="X1729" s="20">
        <v>575054</v>
      </c>
      <c r="Y1729" s="20">
        <v>78893</v>
      </c>
      <c r="Z1729" s="20">
        <v>836446</v>
      </c>
      <c r="AA1729" s="20">
        <v>784438</v>
      </c>
      <c r="AB1729" s="20">
        <v>635468</v>
      </c>
      <c r="AC1729" t="s">
        <v>48763</v>
      </c>
      <c r="AD1729" s="20">
        <v>247382</v>
      </c>
      <c r="AE1729" s="20">
        <v>117148</v>
      </c>
      <c r="AF1729" t="s">
        <v>48764</v>
      </c>
      <c r="AG1729" t="s">
        <v>48765</v>
      </c>
      <c r="AH1729" t="s">
        <v>48766</v>
      </c>
      <c r="AI1729" t="s">
        <v>48767</v>
      </c>
      <c r="AJ1729" t="s">
        <v>48768</v>
      </c>
      <c r="AK1729" t="s">
        <v>48769</v>
      </c>
      <c r="AL1729" t="s">
        <v>48347</v>
      </c>
      <c r="AM1729" t="s">
        <v>852</v>
      </c>
      <c r="AN1729" t="s">
        <v>2128</v>
      </c>
      <c r="AO1729" s="20">
        <v>103323</v>
      </c>
      <c r="AP1729" t="s">
        <v>2503</v>
      </c>
      <c r="AQ1729" s="20">
        <v>20359</v>
      </c>
      <c r="AR1729">
        <v>2018</v>
      </c>
      <c r="AS1729">
        <v>11</v>
      </c>
      <c r="AT1729">
        <v>19</v>
      </c>
      <c r="AU1729">
        <v>10</v>
      </c>
      <c r="AV1729">
        <v>20</v>
      </c>
      <c r="AW1729">
        <v>19</v>
      </c>
      <c r="AX1729" t="s">
        <v>2282</v>
      </c>
      <c r="AY1729" s="20">
        <v>475121</v>
      </c>
      <c r="AZ1729" s="20">
        <v>763764</v>
      </c>
      <c r="BA1729">
        <v>21</v>
      </c>
      <c r="BB1729">
        <v>2421</v>
      </c>
      <c r="BC1729">
        <v>2767</v>
      </c>
      <c r="BD1729">
        <v>3145</v>
      </c>
      <c r="BE1729">
        <v>0</v>
      </c>
      <c r="BF1729">
        <v>23227</v>
      </c>
      <c r="BG1729">
        <v>6</v>
      </c>
      <c r="BH1729">
        <v>0</v>
      </c>
      <c r="BI1729" t="s">
        <v>48770</v>
      </c>
      <c r="BJ1729" s="20">
        <v>102191</v>
      </c>
    </row>
    <row r="1730" spans="1:62" x14ac:dyDescent="0.25">
      <c r="A1730" s="19">
        <v>43414.569444444445</v>
      </c>
      <c r="B1730">
        <v>0</v>
      </c>
      <c r="C1730">
        <v>0</v>
      </c>
      <c r="D1730">
        <v>0</v>
      </c>
      <c r="E1730">
        <v>0</v>
      </c>
      <c r="F1730" t="s">
        <v>48771</v>
      </c>
      <c r="G1730" t="s">
        <v>48772</v>
      </c>
      <c r="H1730" t="s">
        <v>48773</v>
      </c>
      <c r="I1730" t="s">
        <v>48774</v>
      </c>
      <c r="J1730" t="s">
        <v>48775</v>
      </c>
      <c r="K1730" s="20">
        <v>120608</v>
      </c>
      <c r="L1730" s="20">
        <v>149096</v>
      </c>
      <c r="M1730" s="20">
        <v>137567</v>
      </c>
      <c r="N1730" s="20">
        <v>136306</v>
      </c>
      <c r="O1730" s="20">
        <v>165564</v>
      </c>
      <c r="P1730" s="20">
        <v>199726</v>
      </c>
      <c r="Q1730" s="20">
        <v>255441</v>
      </c>
      <c r="R1730" s="20">
        <v>282979</v>
      </c>
      <c r="S1730" s="20">
        <v>339648</v>
      </c>
      <c r="T1730" s="20">
        <v>33267</v>
      </c>
      <c r="U1730" s="20">
        <v>349963</v>
      </c>
      <c r="V1730" s="20">
        <v>367023</v>
      </c>
      <c r="W1730" s="20">
        <v>422424</v>
      </c>
      <c r="X1730" s="20">
        <v>543823</v>
      </c>
      <c r="Y1730" s="20">
        <v>70423</v>
      </c>
      <c r="Z1730" s="20">
        <v>720645</v>
      </c>
      <c r="AA1730" s="20">
        <v>679085</v>
      </c>
      <c r="AB1730" s="20">
        <v>589498</v>
      </c>
      <c r="AC1730" s="20">
        <v>479463</v>
      </c>
      <c r="AD1730" s="20">
        <v>360344</v>
      </c>
      <c r="AE1730" s="20">
        <v>24697</v>
      </c>
      <c r="AF1730" s="20">
        <v>151626</v>
      </c>
      <c r="AG1730" t="s">
        <v>48776</v>
      </c>
      <c r="AH1730" t="s">
        <v>48777</v>
      </c>
      <c r="AI1730" t="s">
        <v>48778</v>
      </c>
      <c r="AJ1730" t="s">
        <v>48779</v>
      </c>
      <c r="AK1730" t="s">
        <v>48780</v>
      </c>
      <c r="AL1730" t="s">
        <v>48781</v>
      </c>
      <c r="AM1730" t="s">
        <v>4574</v>
      </c>
      <c r="AN1730" t="s">
        <v>2128</v>
      </c>
      <c r="AO1730" s="20">
        <v>103925</v>
      </c>
      <c r="AP1730" t="s">
        <v>2503</v>
      </c>
      <c r="AQ1730" s="20">
        <v>20357</v>
      </c>
      <c r="AR1730">
        <v>2018</v>
      </c>
      <c r="AS1730">
        <v>11</v>
      </c>
      <c r="AT1730">
        <v>19</v>
      </c>
      <c r="AU1730">
        <v>10</v>
      </c>
      <c r="AV1730">
        <v>20</v>
      </c>
      <c r="AW1730">
        <v>20</v>
      </c>
      <c r="AX1730" t="s">
        <v>2366</v>
      </c>
      <c r="AY1730" s="20">
        <v>514048</v>
      </c>
      <c r="AZ1730" s="20">
        <v>79764</v>
      </c>
      <c r="BA1730">
        <v>21</v>
      </c>
      <c r="BB1730">
        <v>2421</v>
      </c>
      <c r="BC1730">
        <v>2767</v>
      </c>
      <c r="BD1730">
        <v>3146</v>
      </c>
      <c r="BE1730">
        <v>0</v>
      </c>
      <c r="BF1730">
        <v>23227</v>
      </c>
      <c r="BG1730">
        <v>8</v>
      </c>
      <c r="BH1730">
        <v>0</v>
      </c>
      <c r="BI1730" t="s">
        <v>48782</v>
      </c>
      <c r="BJ1730" s="20">
        <v>107943</v>
      </c>
    </row>
    <row r="1731" spans="1:62" x14ac:dyDescent="0.25">
      <c r="A1731" s="19">
        <v>43414.569444444445</v>
      </c>
      <c r="B1731">
        <v>0</v>
      </c>
      <c r="C1731">
        <v>0</v>
      </c>
      <c r="D1731">
        <v>0</v>
      </c>
      <c r="E1731">
        <v>0</v>
      </c>
      <c r="F1731" t="s">
        <v>48783</v>
      </c>
      <c r="G1731" t="s">
        <v>48784</v>
      </c>
      <c r="H1731" t="s">
        <v>48785</v>
      </c>
      <c r="I1731" t="s">
        <v>48786</v>
      </c>
      <c r="J1731" t="s">
        <v>48787</v>
      </c>
      <c r="K1731" s="20">
        <v>113417</v>
      </c>
      <c r="L1731" s="20">
        <v>144252</v>
      </c>
      <c r="M1731" s="20">
        <v>138378</v>
      </c>
      <c r="N1731" s="20">
        <v>140849</v>
      </c>
      <c r="O1731" s="20">
        <v>172508</v>
      </c>
      <c r="P1731" s="20">
        <v>204556</v>
      </c>
      <c r="Q1731" s="20">
        <v>253224</v>
      </c>
      <c r="R1731" s="20">
        <v>272148</v>
      </c>
      <c r="S1731" s="20">
        <v>320409</v>
      </c>
      <c r="T1731" s="20">
        <v>313389</v>
      </c>
      <c r="U1731" s="20">
        <v>330686</v>
      </c>
      <c r="V1731" s="20">
        <v>347844</v>
      </c>
      <c r="W1731" s="20">
        <v>402509</v>
      </c>
      <c r="X1731" s="20">
        <v>522191</v>
      </c>
      <c r="Y1731" s="20">
        <v>695346</v>
      </c>
      <c r="Z1731" s="20">
        <v>747443</v>
      </c>
      <c r="AA1731" s="20">
        <v>741534</v>
      </c>
      <c r="AB1731" s="20">
        <v>66209</v>
      </c>
      <c r="AC1731" s="20">
        <v>526162</v>
      </c>
      <c r="AD1731" s="20">
        <v>368451</v>
      </c>
      <c r="AE1731" s="20">
        <v>230541</v>
      </c>
      <c r="AF1731" s="20">
        <v>130483</v>
      </c>
      <c r="AG1731" t="s">
        <v>48788</v>
      </c>
      <c r="AH1731" t="s">
        <v>48789</v>
      </c>
      <c r="AI1731" t="s">
        <v>48790</v>
      </c>
      <c r="AJ1731" t="s">
        <v>48791</v>
      </c>
      <c r="AK1731" t="s">
        <v>48792</v>
      </c>
      <c r="AL1731" t="s">
        <v>48529</v>
      </c>
      <c r="AM1731" t="s">
        <v>2324</v>
      </c>
      <c r="AN1731" t="s">
        <v>2128</v>
      </c>
      <c r="AO1731" s="20">
        <v>103549</v>
      </c>
      <c r="AP1731" t="s">
        <v>2263</v>
      </c>
      <c r="AQ1731" s="20">
        <v>20355</v>
      </c>
      <c r="AR1731">
        <v>2018</v>
      </c>
      <c r="AS1731">
        <v>11</v>
      </c>
      <c r="AT1731">
        <v>19</v>
      </c>
      <c r="AU1731">
        <v>10</v>
      </c>
      <c r="AV1731">
        <v>20</v>
      </c>
      <c r="AW1731">
        <v>21</v>
      </c>
      <c r="AX1731" t="s">
        <v>2282</v>
      </c>
      <c r="AY1731" s="20">
        <v>521311</v>
      </c>
      <c r="AZ1731" s="20">
        <v>796455</v>
      </c>
      <c r="BA1731">
        <v>21</v>
      </c>
      <c r="BB1731">
        <v>2422</v>
      </c>
      <c r="BC1731">
        <v>2767</v>
      </c>
      <c r="BD1731">
        <v>3146</v>
      </c>
      <c r="BE1731">
        <v>0</v>
      </c>
      <c r="BF1731">
        <v>23229</v>
      </c>
      <c r="BG1731">
        <v>10</v>
      </c>
      <c r="BH1731">
        <v>0</v>
      </c>
      <c r="BI1731" t="s">
        <v>48793</v>
      </c>
      <c r="BJ1731" s="20">
        <v>102684</v>
      </c>
    </row>
    <row r="1732" spans="1:62" x14ac:dyDescent="0.25">
      <c r="A1732" s="19">
        <v>43414.569444444445</v>
      </c>
      <c r="B1732">
        <v>0</v>
      </c>
      <c r="C1732">
        <v>0</v>
      </c>
      <c r="D1732">
        <v>0</v>
      </c>
      <c r="E1732">
        <v>0</v>
      </c>
      <c r="F1732" t="s">
        <v>48794</v>
      </c>
      <c r="G1732" t="s">
        <v>48795</v>
      </c>
      <c r="H1732" t="s">
        <v>48796</v>
      </c>
      <c r="I1732" t="s">
        <v>48797</v>
      </c>
      <c r="J1732" t="s">
        <v>48798</v>
      </c>
      <c r="K1732" s="20">
        <v>112957</v>
      </c>
      <c r="L1732" s="20">
        <v>143289</v>
      </c>
      <c r="M1732" s="20">
        <v>136731</v>
      </c>
      <c r="N1732" s="20">
        <v>138964</v>
      </c>
      <c r="O1732" s="20">
        <v>169618</v>
      </c>
      <c r="P1732" s="20">
        <v>200066</v>
      </c>
      <c r="Q1732" s="20">
        <v>245542</v>
      </c>
      <c r="R1732" s="20">
        <v>260162</v>
      </c>
      <c r="S1732" s="20">
        <v>301964</v>
      </c>
      <c r="T1732" s="20">
        <v>291146</v>
      </c>
      <c r="U1732" s="20">
        <v>308385</v>
      </c>
      <c r="V1732" s="20">
        <v>32567</v>
      </c>
      <c r="W1732" s="20">
        <v>389584</v>
      </c>
      <c r="X1732" s="20">
        <v>530227</v>
      </c>
      <c r="Y1732" s="20">
        <v>72739</v>
      </c>
      <c r="Z1732" s="20">
        <v>77261</v>
      </c>
      <c r="AA1732" s="20">
        <v>72069</v>
      </c>
      <c r="AB1732" s="20">
        <v>582112</v>
      </c>
      <c r="AC1732" s="20">
        <v>415079</v>
      </c>
      <c r="AD1732" s="20">
        <v>270019</v>
      </c>
      <c r="AE1732" s="20">
        <v>171147</v>
      </c>
      <c r="AF1732" s="20">
        <v>113511</v>
      </c>
      <c r="AG1732" t="s">
        <v>48799</v>
      </c>
      <c r="AH1732" t="s">
        <v>48800</v>
      </c>
      <c r="AI1732" t="s">
        <v>48801</v>
      </c>
      <c r="AJ1732" t="s">
        <v>48802</v>
      </c>
      <c r="AK1732" t="s">
        <v>48356</v>
      </c>
      <c r="AL1732" t="s">
        <v>48337</v>
      </c>
      <c r="AM1732" t="s">
        <v>4694</v>
      </c>
      <c r="AN1732" t="s">
        <v>2128</v>
      </c>
      <c r="AO1732" s="20">
        <v>103925</v>
      </c>
      <c r="AP1732" t="s">
        <v>2263</v>
      </c>
      <c r="AQ1732" s="20">
        <v>20353</v>
      </c>
      <c r="AR1732">
        <v>2018</v>
      </c>
      <c r="AS1732">
        <v>11</v>
      </c>
      <c r="AT1732">
        <v>19</v>
      </c>
      <c r="AU1732">
        <v>10</v>
      </c>
      <c r="AV1732">
        <v>20</v>
      </c>
      <c r="AW1732">
        <v>22</v>
      </c>
      <c r="AX1732" t="s">
        <v>2282</v>
      </c>
      <c r="AY1732" s="20">
        <v>519702</v>
      </c>
      <c r="AZ1732" s="20">
        <v>765121</v>
      </c>
      <c r="BA1732">
        <v>21</v>
      </c>
      <c r="BB1732">
        <v>2421</v>
      </c>
      <c r="BC1732">
        <v>2767</v>
      </c>
      <c r="BD1732">
        <v>3145</v>
      </c>
      <c r="BE1732">
        <v>0</v>
      </c>
      <c r="BF1732">
        <v>23228</v>
      </c>
      <c r="BG1732">
        <v>8</v>
      </c>
      <c r="BH1732">
        <v>0</v>
      </c>
      <c r="BI1732" t="s">
        <v>48803</v>
      </c>
      <c r="BJ1732" s="20">
        <v>101489</v>
      </c>
    </row>
    <row r="1733" spans="1:62" x14ac:dyDescent="0.25">
      <c r="A1733" s="19">
        <v>43414.569444444445</v>
      </c>
      <c r="B1733">
        <v>0</v>
      </c>
      <c r="C1733">
        <v>0</v>
      </c>
      <c r="D1733">
        <v>0</v>
      </c>
      <c r="E1733">
        <v>0</v>
      </c>
      <c r="F1733" t="s">
        <v>48804</v>
      </c>
      <c r="G1733" t="s">
        <v>48805</v>
      </c>
      <c r="H1733" t="s">
        <v>48806</v>
      </c>
      <c r="I1733" t="s">
        <v>48807</v>
      </c>
      <c r="J1733" t="s">
        <v>48808</v>
      </c>
      <c r="K1733" s="20">
        <v>107419</v>
      </c>
      <c r="L1733" s="20">
        <v>142347</v>
      </c>
      <c r="M1733" s="20">
        <v>139855</v>
      </c>
      <c r="N1733" s="20">
        <v>144204</v>
      </c>
      <c r="O1733" s="20">
        <v>175584</v>
      </c>
      <c r="P1733" s="20">
        <v>205672</v>
      </c>
      <c r="Q1733" s="20">
        <v>251734</v>
      </c>
      <c r="R1733" s="20">
        <v>26894</v>
      </c>
      <c r="S1733" s="20">
        <v>315922</v>
      </c>
      <c r="T1733" s="20">
        <v>31169</v>
      </c>
      <c r="U1733" s="20">
        <v>333481</v>
      </c>
      <c r="V1733" s="20">
        <v>355709</v>
      </c>
      <c r="W1733" s="20">
        <v>422378</v>
      </c>
      <c r="X1733" s="20">
        <v>563017</v>
      </c>
      <c r="Y1733" s="20">
        <v>768652</v>
      </c>
      <c r="Z1733" s="20">
        <v>836638</v>
      </c>
      <c r="AA1733" s="20">
        <v>814317</v>
      </c>
      <c r="AB1733" s="20">
        <v>681361</v>
      </c>
      <c r="AC1733" s="20">
        <v>481005</v>
      </c>
      <c r="AD1733" s="20">
        <v>285133</v>
      </c>
      <c r="AE1733" s="20">
        <v>143033</v>
      </c>
      <c r="AF1733" t="s">
        <v>48809</v>
      </c>
      <c r="AG1733" t="s">
        <v>48810</v>
      </c>
      <c r="AH1733" t="s">
        <v>48811</v>
      </c>
      <c r="AI1733" t="s">
        <v>48812</v>
      </c>
      <c r="AJ1733" t="s">
        <v>48813</v>
      </c>
      <c r="AK1733" t="s">
        <v>48814</v>
      </c>
      <c r="AL1733" t="s">
        <v>48347</v>
      </c>
      <c r="AM1733" t="s">
        <v>2921</v>
      </c>
      <c r="AN1733" t="s">
        <v>2128</v>
      </c>
      <c r="AO1733" s="20">
        <v>103549</v>
      </c>
      <c r="AP1733" t="s">
        <v>2263</v>
      </c>
      <c r="AQ1733" s="20">
        <v>20351</v>
      </c>
      <c r="AR1733">
        <v>2018</v>
      </c>
      <c r="AS1733">
        <v>11</v>
      </c>
      <c r="AT1733">
        <v>19</v>
      </c>
      <c r="AU1733">
        <v>10</v>
      </c>
      <c r="AV1733">
        <v>20</v>
      </c>
      <c r="AW1733">
        <v>23</v>
      </c>
      <c r="AX1733" t="s">
        <v>2282</v>
      </c>
      <c r="AY1733" s="20">
        <v>487395</v>
      </c>
      <c r="AZ1733" s="20">
        <v>792103</v>
      </c>
      <c r="BA1733">
        <v>21</v>
      </c>
      <c r="BB1733">
        <v>2421</v>
      </c>
      <c r="BC1733">
        <v>2767</v>
      </c>
      <c r="BD1733">
        <v>3145</v>
      </c>
      <c r="BE1733">
        <v>0</v>
      </c>
      <c r="BF1733">
        <v>23228</v>
      </c>
      <c r="BG1733">
        <v>8</v>
      </c>
      <c r="BH1733">
        <v>0</v>
      </c>
      <c r="BI1733" t="s">
        <v>48815</v>
      </c>
      <c r="BJ1733" s="20">
        <v>103063</v>
      </c>
    </row>
    <row r="1734" spans="1:62" x14ac:dyDescent="0.25">
      <c r="A1734" s="19">
        <v>43414.569444444445</v>
      </c>
      <c r="B1734">
        <v>0</v>
      </c>
      <c r="C1734">
        <v>0</v>
      </c>
      <c r="D1734">
        <v>0</v>
      </c>
      <c r="E1734">
        <v>0</v>
      </c>
      <c r="F1734" t="s">
        <v>48816</v>
      </c>
      <c r="G1734" t="s">
        <v>48817</v>
      </c>
      <c r="H1734" t="s">
        <v>48818</v>
      </c>
      <c r="I1734" t="s">
        <v>48819</v>
      </c>
      <c r="J1734" t="s">
        <v>48820</v>
      </c>
      <c r="K1734" s="20">
        <v>107012</v>
      </c>
      <c r="L1734" s="20">
        <v>138602</v>
      </c>
      <c r="M1734" s="20">
        <v>135749</v>
      </c>
      <c r="N1734" s="20">
        <v>139891</v>
      </c>
      <c r="O1734" s="20">
        <v>170849</v>
      </c>
      <c r="P1734" s="20">
        <v>201755</v>
      </c>
      <c r="Q1734" s="20">
        <v>247645</v>
      </c>
      <c r="R1734" s="20">
        <v>264626</v>
      </c>
      <c r="S1734" s="20">
        <v>310018</v>
      </c>
      <c r="T1734" s="20">
        <v>305726</v>
      </c>
      <c r="U1734" s="20">
        <v>330808</v>
      </c>
      <c r="V1734" s="20">
        <v>356957</v>
      </c>
      <c r="W1734" s="20">
        <v>431702</v>
      </c>
      <c r="X1734" s="20">
        <v>581715</v>
      </c>
      <c r="Y1734" s="20">
        <v>778476</v>
      </c>
      <c r="Z1734" s="20">
        <v>811911</v>
      </c>
      <c r="AA1734" s="20">
        <v>756953</v>
      </c>
      <c r="AB1734" s="20">
        <v>613793</v>
      </c>
      <c r="AC1734" s="20">
        <v>423896</v>
      </c>
      <c r="AD1734" s="20">
        <v>246711</v>
      </c>
      <c r="AE1734" s="20">
        <v>123782</v>
      </c>
      <c r="AF1734" t="s">
        <v>48821</v>
      </c>
      <c r="AG1734" t="s">
        <v>48822</v>
      </c>
      <c r="AH1734" t="s">
        <v>48823</v>
      </c>
      <c r="AI1734" t="s">
        <v>48824</v>
      </c>
      <c r="AJ1734" t="s">
        <v>48825</v>
      </c>
      <c r="AK1734" t="s">
        <v>48826</v>
      </c>
      <c r="AL1734" t="s">
        <v>48827</v>
      </c>
      <c r="AM1734" t="s">
        <v>2324</v>
      </c>
      <c r="AN1734" t="s">
        <v>2128</v>
      </c>
      <c r="AO1734" s="20">
        <v>103399</v>
      </c>
      <c r="AP1734" t="s">
        <v>2263</v>
      </c>
      <c r="AQ1734" s="20">
        <v>20349</v>
      </c>
      <c r="AR1734">
        <v>2018</v>
      </c>
      <c r="AS1734">
        <v>11</v>
      </c>
      <c r="AT1734">
        <v>19</v>
      </c>
      <c r="AU1734">
        <v>10</v>
      </c>
      <c r="AV1734">
        <v>20</v>
      </c>
      <c r="AW1734">
        <v>24</v>
      </c>
      <c r="AX1734" t="s">
        <v>2366</v>
      </c>
      <c r="AY1734" s="20">
        <v>46923</v>
      </c>
      <c r="AZ1734" s="20">
        <v>765483</v>
      </c>
      <c r="BA1734">
        <v>21</v>
      </c>
      <c r="BB1734">
        <v>2422</v>
      </c>
      <c r="BC1734">
        <v>2767</v>
      </c>
      <c r="BD1734">
        <v>3146</v>
      </c>
      <c r="BE1734">
        <v>0</v>
      </c>
      <c r="BF1734">
        <v>23228</v>
      </c>
      <c r="BG1734">
        <v>8</v>
      </c>
      <c r="BH1734">
        <v>0</v>
      </c>
      <c r="BI1734" t="s">
        <v>48828</v>
      </c>
      <c r="BJ1734" s="20">
        <v>104765</v>
      </c>
    </row>
    <row r="1735" spans="1:62" x14ac:dyDescent="0.25">
      <c r="A1735" s="19">
        <v>43414.569444444445</v>
      </c>
      <c r="B1735">
        <v>0</v>
      </c>
      <c r="C1735">
        <v>0</v>
      </c>
      <c r="D1735">
        <v>0</v>
      </c>
      <c r="E1735">
        <v>0</v>
      </c>
      <c r="F1735" t="s">
        <v>48829</v>
      </c>
      <c r="G1735" t="s">
        <v>9692</v>
      </c>
      <c r="H1735" t="s">
        <v>48830</v>
      </c>
      <c r="I1735" t="s">
        <v>48831</v>
      </c>
      <c r="J1735" t="s">
        <v>48832</v>
      </c>
      <c r="K1735" s="20">
        <v>116566</v>
      </c>
      <c r="L1735" s="20">
        <v>1436</v>
      </c>
      <c r="M1735" s="20">
        <v>132678</v>
      </c>
      <c r="N1735" s="20">
        <v>13285</v>
      </c>
      <c r="O1735" s="20">
        <v>163775</v>
      </c>
      <c r="P1735" s="20">
        <v>20055</v>
      </c>
      <c r="Q1735" s="20">
        <v>257345</v>
      </c>
      <c r="R1735" s="20">
        <v>282947</v>
      </c>
      <c r="S1735" s="20">
        <v>334911</v>
      </c>
      <c r="T1735" s="20">
        <v>323868</v>
      </c>
      <c r="U1735" s="20">
        <v>334545</v>
      </c>
      <c r="V1735" s="20">
        <v>344441</v>
      </c>
      <c r="W1735" s="20">
        <v>382228</v>
      </c>
      <c r="X1735" s="20">
        <v>468217</v>
      </c>
      <c r="Y1735" s="20">
        <v>58783</v>
      </c>
      <c r="Z1735" s="20">
        <v>611123</v>
      </c>
      <c r="AA1735" s="20">
        <v>618138</v>
      </c>
      <c r="AB1735" s="20">
        <v>600729</v>
      </c>
      <c r="AC1735" s="20">
        <v>552588</v>
      </c>
      <c r="AD1735" s="20">
        <v>456345</v>
      </c>
      <c r="AE1735" s="20">
        <v>323892</v>
      </c>
      <c r="AF1735" s="20">
        <v>192707</v>
      </c>
      <c r="AG1735" s="20">
        <v>100042</v>
      </c>
      <c r="AH1735" t="s">
        <v>48833</v>
      </c>
      <c r="AI1735" t="s">
        <v>48834</v>
      </c>
      <c r="AJ1735" t="s">
        <v>48835</v>
      </c>
      <c r="AK1735" t="s">
        <v>48836</v>
      </c>
      <c r="AL1735" t="s">
        <v>48371</v>
      </c>
      <c r="AM1735" t="s">
        <v>2981</v>
      </c>
      <c r="AN1735" t="s">
        <v>2128</v>
      </c>
      <c r="AO1735" s="20">
        <v>103549</v>
      </c>
      <c r="AP1735" t="s">
        <v>25006</v>
      </c>
      <c r="AQ1735" s="20">
        <v>20347</v>
      </c>
      <c r="AR1735">
        <v>2018</v>
      </c>
      <c r="AS1735">
        <v>11</v>
      </c>
      <c r="AT1735">
        <v>19</v>
      </c>
      <c r="AU1735">
        <v>10</v>
      </c>
      <c r="AV1735">
        <v>20</v>
      </c>
      <c r="AW1735">
        <v>25</v>
      </c>
      <c r="AX1735" t="s">
        <v>2282</v>
      </c>
      <c r="AY1735" s="20">
        <v>547549</v>
      </c>
      <c r="AZ1735" s="20">
        <v>781607</v>
      </c>
      <c r="BA1735">
        <v>21</v>
      </c>
      <c r="BB1735">
        <v>2421</v>
      </c>
      <c r="BC1735">
        <v>2767</v>
      </c>
      <c r="BD1735">
        <v>3145</v>
      </c>
      <c r="BE1735">
        <v>0</v>
      </c>
      <c r="BF1735">
        <v>23226</v>
      </c>
      <c r="BG1735">
        <v>8</v>
      </c>
      <c r="BH1735">
        <v>0</v>
      </c>
      <c r="BI1735" t="s">
        <v>48837</v>
      </c>
      <c r="BJ1735" s="20">
        <v>10117</v>
      </c>
    </row>
    <row r="1736" spans="1:62" x14ac:dyDescent="0.25">
      <c r="A1736" s="19">
        <v>43414.569444444445</v>
      </c>
      <c r="B1736">
        <v>0</v>
      </c>
      <c r="C1736">
        <v>0</v>
      </c>
      <c r="D1736">
        <v>0</v>
      </c>
      <c r="E1736">
        <v>0</v>
      </c>
      <c r="F1736" t="s">
        <v>48838</v>
      </c>
      <c r="G1736" t="s">
        <v>48839</v>
      </c>
      <c r="H1736" t="s">
        <v>48840</v>
      </c>
      <c r="I1736" t="s">
        <v>48841</v>
      </c>
      <c r="J1736" t="s">
        <v>48842</v>
      </c>
      <c r="K1736" s="20">
        <v>116841</v>
      </c>
      <c r="L1736" s="20">
        <v>146657</v>
      </c>
      <c r="M1736" s="20">
        <v>13941</v>
      </c>
      <c r="N1736" s="20">
        <v>140503</v>
      </c>
      <c r="O1736" s="20">
        <v>169401</v>
      </c>
      <c r="P1736" s="20">
        <v>199525</v>
      </c>
      <c r="Q1736" s="20">
        <v>247601</v>
      </c>
      <c r="R1736" s="20">
        <v>269625</v>
      </c>
      <c r="S1736" s="20">
        <v>321415</v>
      </c>
      <c r="T1736" s="20">
        <v>319208</v>
      </c>
      <c r="U1736" s="20">
        <v>341856</v>
      </c>
      <c r="V1736" s="20">
        <v>365187</v>
      </c>
      <c r="W1736" s="20">
        <v>427359</v>
      </c>
      <c r="X1736" s="20">
        <v>550959</v>
      </c>
      <c r="Y1736" s="20">
        <v>696992</v>
      </c>
      <c r="Z1736" s="20">
        <v>691432</v>
      </c>
      <c r="AA1736" s="20">
        <v>626483</v>
      </c>
      <c r="AB1736" s="20">
        <v>515998</v>
      </c>
      <c r="AC1736" s="20">
        <v>388594</v>
      </c>
      <c r="AD1736" s="20">
        <v>266525</v>
      </c>
      <c r="AE1736" s="20">
        <v>166838</v>
      </c>
      <c r="AF1736" t="s">
        <v>29557</v>
      </c>
      <c r="AG1736" t="s">
        <v>48843</v>
      </c>
      <c r="AH1736" t="s">
        <v>48844</v>
      </c>
      <c r="AI1736" t="s">
        <v>48845</v>
      </c>
      <c r="AJ1736" t="s">
        <v>48846</v>
      </c>
      <c r="AK1736" t="s">
        <v>48847</v>
      </c>
      <c r="AL1736" t="s">
        <v>48596</v>
      </c>
      <c r="AM1736" t="s">
        <v>2921</v>
      </c>
      <c r="AN1736" t="s">
        <v>2128</v>
      </c>
      <c r="AO1736" s="20">
        <v>10385</v>
      </c>
      <c r="AP1736" t="s">
        <v>2263</v>
      </c>
      <c r="AQ1736" s="20">
        <v>20345</v>
      </c>
      <c r="AR1736">
        <v>2018</v>
      </c>
      <c r="AS1736">
        <v>11</v>
      </c>
      <c r="AT1736">
        <v>19</v>
      </c>
      <c r="AU1736">
        <v>10</v>
      </c>
      <c r="AV1736">
        <v>20</v>
      </c>
      <c r="AW1736">
        <v>26</v>
      </c>
      <c r="AX1736" t="s">
        <v>2282</v>
      </c>
      <c r="AY1736" s="20">
        <v>456904</v>
      </c>
      <c r="AZ1736" s="20">
        <v>738787</v>
      </c>
      <c r="BA1736">
        <v>21</v>
      </c>
      <c r="BB1736">
        <v>2421</v>
      </c>
      <c r="BC1736">
        <v>2767</v>
      </c>
      <c r="BD1736">
        <v>3146</v>
      </c>
      <c r="BE1736">
        <v>0</v>
      </c>
      <c r="BF1736">
        <v>23229</v>
      </c>
      <c r="BG1736">
        <v>5</v>
      </c>
      <c r="BH1736">
        <v>0</v>
      </c>
      <c r="BI1736" t="s">
        <v>48848</v>
      </c>
      <c r="BJ1736" s="20">
        <v>106889</v>
      </c>
    </row>
    <row r="1737" spans="1:62" x14ac:dyDescent="0.25">
      <c r="A1737" s="19">
        <v>43414.569444444445</v>
      </c>
      <c r="B1737">
        <v>0</v>
      </c>
      <c r="C1737">
        <v>0</v>
      </c>
      <c r="D1737">
        <v>0</v>
      </c>
      <c r="E1737">
        <v>0</v>
      </c>
      <c r="F1737" t="s">
        <v>48849</v>
      </c>
      <c r="G1737" t="s">
        <v>48850</v>
      </c>
      <c r="H1737" t="s">
        <v>48851</v>
      </c>
      <c r="I1737" t="s">
        <v>48852</v>
      </c>
      <c r="J1737" t="s">
        <v>48853</v>
      </c>
      <c r="K1737" s="20">
        <v>113794</v>
      </c>
      <c r="L1737" s="20">
        <v>146338</v>
      </c>
      <c r="M1737" s="20">
        <v>139711</v>
      </c>
      <c r="N1737" s="20">
        <v>141256</v>
      </c>
      <c r="O1737" s="20">
        <v>172729</v>
      </c>
      <c r="P1737" s="20">
        <v>207704</v>
      </c>
      <c r="Q1737" s="20">
        <v>263136</v>
      </c>
      <c r="R1737" s="20">
        <v>288061</v>
      </c>
      <c r="S1737" s="20">
        <v>337279</v>
      </c>
      <c r="T1737" s="20">
        <v>321651</v>
      </c>
      <c r="U1737" s="20">
        <v>32711</v>
      </c>
      <c r="V1737" s="20">
        <v>331385</v>
      </c>
      <c r="W1737" s="20">
        <v>371585</v>
      </c>
      <c r="X1737" s="20">
        <v>470101</v>
      </c>
      <c r="Y1737" s="20">
        <v>625937</v>
      </c>
      <c r="Z1737" s="20">
        <v>694045</v>
      </c>
      <c r="AA1737" s="20">
        <v>737096</v>
      </c>
      <c r="AB1737" s="20">
        <v>727016</v>
      </c>
      <c r="AC1737" s="20">
        <v>647806</v>
      </c>
      <c r="AD1737" s="20">
        <v>506364</v>
      </c>
      <c r="AE1737" s="20">
        <v>345064</v>
      </c>
      <c r="AF1737" s="20">
        <v>20219</v>
      </c>
      <c r="AG1737" s="20">
        <v>102037</v>
      </c>
      <c r="AH1737" t="s">
        <v>48854</v>
      </c>
      <c r="AI1737" t="s">
        <v>48855</v>
      </c>
      <c r="AJ1737" t="s">
        <v>48856</v>
      </c>
      <c r="AK1737" t="s">
        <v>48857</v>
      </c>
      <c r="AL1737" t="s">
        <v>48596</v>
      </c>
      <c r="AM1737" t="s">
        <v>2877</v>
      </c>
      <c r="AN1737" t="s">
        <v>2128</v>
      </c>
      <c r="AO1737" s="20">
        <v>103775</v>
      </c>
      <c r="AP1737" t="s">
        <v>2263</v>
      </c>
      <c r="AQ1737" s="20">
        <v>20343</v>
      </c>
      <c r="AR1737">
        <v>2018</v>
      </c>
      <c r="AS1737">
        <v>11</v>
      </c>
      <c r="AT1737">
        <v>19</v>
      </c>
      <c r="AU1737">
        <v>10</v>
      </c>
      <c r="AV1737">
        <v>20</v>
      </c>
      <c r="AW1737">
        <v>27</v>
      </c>
      <c r="AX1737" t="s">
        <v>2282</v>
      </c>
      <c r="AY1737" s="20">
        <v>520226</v>
      </c>
      <c r="AZ1737" s="20">
        <v>835668</v>
      </c>
      <c r="BA1737">
        <v>21</v>
      </c>
      <c r="BB1737">
        <v>2422</v>
      </c>
      <c r="BC1737">
        <v>2767</v>
      </c>
      <c r="BD1737">
        <v>3146</v>
      </c>
      <c r="BE1737">
        <v>0</v>
      </c>
      <c r="BF1737">
        <v>23228</v>
      </c>
      <c r="BG1737">
        <v>8</v>
      </c>
      <c r="BH1737">
        <v>0</v>
      </c>
      <c r="BI1737" t="s">
        <v>48858</v>
      </c>
      <c r="BJ1737" s="20">
        <v>106599</v>
      </c>
    </row>
    <row r="1738" spans="1:62" x14ac:dyDescent="0.25">
      <c r="A1738" s="19">
        <v>43414.569444444445</v>
      </c>
      <c r="B1738">
        <v>0</v>
      </c>
      <c r="C1738">
        <v>0</v>
      </c>
      <c r="D1738">
        <v>0</v>
      </c>
      <c r="E1738">
        <v>0</v>
      </c>
      <c r="F1738" t="s">
        <v>48859</v>
      </c>
      <c r="G1738" t="s">
        <v>48860</v>
      </c>
      <c r="H1738" t="s">
        <v>48861</v>
      </c>
      <c r="I1738" t="s">
        <v>48862</v>
      </c>
      <c r="J1738" t="s">
        <v>48863</v>
      </c>
      <c r="K1738" s="20">
        <v>112985</v>
      </c>
      <c r="L1738" s="20">
        <v>141441</v>
      </c>
      <c r="M1738" s="20">
        <v>132689</v>
      </c>
      <c r="N1738" s="20">
        <v>134142</v>
      </c>
      <c r="O1738" s="20">
        <v>16366</v>
      </c>
      <c r="P1738" s="20">
        <v>195192</v>
      </c>
      <c r="Q1738" s="20">
        <v>244042</v>
      </c>
      <c r="R1738" s="20">
        <v>264638</v>
      </c>
      <c r="S1738" s="20">
        <v>313796</v>
      </c>
      <c r="T1738" s="20">
        <v>307195</v>
      </c>
      <c r="U1738" s="20">
        <v>329028</v>
      </c>
      <c r="V1738" s="20">
        <v>351441</v>
      </c>
      <c r="W1738" s="20">
        <v>426401</v>
      </c>
      <c r="X1738" s="20">
        <v>584308</v>
      </c>
      <c r="Y1738" s="20">
        <v>784154</v>
      </c>
      <c r="Z1738" s="20">
        <v>789751</v>
      </c>
      <c r="AA1738" s="20">
        <v>687033</v>
      </c>
      <c r="AB1738" s="20">
        <v>517057</v>
      </c>
      <c r="AC1738" s="20">
        <v>343868</v>
      </c>
      <c r="AD1738" s="20">
        <v>203741</v>
      </c>
      <c r="AE1738" s="20">
        <v>109833</v>
      </c>
      <c r="AF1738" t="s">
        <v>48864</v>
      </c>
      <c r="AG1738" t="s">
        <v>48865</v>
      </c>
      <c r="AH1738" t="s">
        <v>40485</v>
      </c>
      <c r="AI1738" t="s">
        <v>48866</v>
      </c>
      <c r="AJ1738" t="s">
        <v>48867</v>
      </c>
      <c r="AK1738" t="s">
        <v>48868</v>
      </c>
      <c r="AL1738" t="s">
        <v>48628</v>
      </c>
      <c r="AM1738" t="s">
        <v>2981</v>
      </c>
      <c r="AN1738" t="s">
        <v>2128</v>
      </c>
      <c r="AO1738" s="20">
        <v>103098</v>
      </c>
      <c r="AP1738" t="s">
        <v>2263</v>
      </c>
      <c r="AQ1738" s="20">
        <v>20342</v>
      </c>
      <c r="AR1738">
        <v>2018</v>
      </c>
      <c r="AS1738">
        <v>11</v>
      </c>
      <c r="AT1738">
        <v>19</v>
      </c>
      <c r="AU1738">
        <v>10</v>
      </c>
      <c r="AV1738">
        <v>20</v>
      </c>
      <c r="AW1738">
        <v>28</v>
      </c>
      <c r="AX1738" t="s">
        <v>2282</v>
      </c>
      <c r="AY1738" s="20">
        <v>443633</v>
      </c>
      <c r="AZ1738" s="20">
        <v>732502</v>
      </c>
      <c r="BA1738">
        <v>21</v>
      </c>
      <c r="BB1738">
        <v>2422</v>
      </c>
      <c r="BC1738">
        <v>2767</v>
      </c>
      <c r="BD1738">
        <v>3146</v>
      </c>
      <c r="BE1738">
        <v>0</v>
      </c>
      <c r="BF1738">
        <v>23228</v>
      </c>
      <c r="BG1738">
        <v>6</v>
      </c>
      <c r="BH1738">
        <v>0</v>
      </c>
      <c r="BI1738" t="s">
        <v>48869</v>
      </c>
      <c r="BJ1738" s="20">
        <v>100558</v>
      </c>
    </row>
    <row r="1739" spans="1:62" x14ac:dyDescent="0.25">
      <c r="A1739" s="19">
        <v>43414.569444444445</v>
      </c>
      <c r="B1739">
        <v>0</v>
      </c>
      <c r="C1739">
        <v>0</v>
      </c>
      <c r="D1739">
        <v>0</v>
      </c>
      <c r="E1739">
        <v>0</v>
      </c>
      <c r="F1739" t="s">
        <v>48870</v>
      </c>
      <c r="G1739" t="s">
        <v>48871</v>
      </c>
      <c r="H1739" t="s">
        <v>48872</v>
      </c>
      <c r="I1739" t="s">
        <v>48873</v>
      </c>
      <c r="J1739" t="s">
        <v>48874</v>
      </c>
      <c r="K1739" s="20">
        <v>121243</v>
      </c>
      <c r="L1739" s="20">
        <v>150119</v>
      </c>
      <c r="M1739" s="20">
        <v>138075</v>
      </c>
      <c r="N1739" s="20">
        <v>136313</v>
      </c>
      <c r="O1739" s="20">
        <v>164468</v>
      </c>
      <c r="P1739" s="20">
        <v>195557</v>
      </c>
      <c r="Q1739" s="20">
        <v>247314</v>
      </c>
      <c r="R1739" s="20">
        <v>27121</v>
      </c>
      <c r="S1739" s="20">
        <v>326734</v>
      </c>
      <c r="T1739" s="20">
        <v>323386</v>
      </c>
      <c r="U1739" s="20">
        <v>350242</v>
      </c>
      <c r="V1739" s="20">
        <v>37823</v>
      </c>
      <c r="W1739" s="20">
        <v>454476</v>
      </c>
      <c r="X1739" s="20">
        <v>61062</v>
      </c>
      <c r="Y1739" s="20">
        <v>809279</v>
      </c>
      <c r="Z1739" s="20">
        <v>829828</v>
      </c>
      <c r="AA1739" s="20">
        <v>772758</v>
      </c>
      <c r="AB1739" s="20">
        <v>647078</v>
      </c>
      <c r="AC1739" s="20">
        <v>487136</v>
      </c>
      <c r="AD1739" s="20">
        <v>325095</v>
      </c>
      <c r="AE1739" s="20">
        <v>194086</v>
      </c>
      <c r="AF1739" s="20">
        <v>102492</v>
      </c>
      <c r="AG1739" t="s">
        <v>48875</v>
      </c>
      <c r="AH1739" t="s">
        <v>48876</v>
      </c>
      <c r="AI1739" t="s">
        <v>48877</v>
      </c>
      <c r="AJ1739" t="s">
        <v>48878</v>
      </c>
      <c r="AK1739" t="s">
        <v>48879</v>
      </c>
      <c r="AL1739" t="s">
        <v>48436</v>
      </c>
      <c r="AM1739" t="s">
        <v>2921</v>
      </c>
      <c r="AN1739" t="s">
        <v>2128</v>
      </c>
      <c r="AO1739" s="20">
        <v>103775</v>
      </c>
      <c r="AP1739" t="s">
        <v>2263</v>
      </c>
      <c r="AQ1739" t="s">
        <v>48880</v>
      </c>
      <c r="AR1739">
        <v>2018</v>
      </c>
      <c r="AS1739">
        <v>11</v>
      </c>
      <c r="AT1739">
        <v>19</v>
      </c>
      <c r="AU1739">
        <v>10</v>
      </c>
      <c r="AV1739">
        <v>20</v>
      </c>
      <c r="AW1739">
        <v>29</v>
      </c>
      <c r="AX1739" t="s">
        <v>2282</v>
      </c>
      <c r="AY1739" s="20">
        <v>505571</v>
      </c>
      <c r="AZ1739" s="20">
        <v>82062</v>
      </c>
      <c r="BA1739">
        <v>21</v>
      </c>
      <c r="BB1739">
        <v>2421</v>
      </c>
      <c r="BC1739">
        <v>2767</v>
      </c>
      <c r="BD1739">
        <v>3146</v>
      </c>
      <c r="BE1739">
        <v>0</v>
      </c>
      <c r="BF1739">
        <v>23229</v>
      </c>
      <c r="BG1739">
        <v>8</v>
      </c>
      <c r="BH1739">
        <v>0</v>
      </c>
      <c r="BI1739" t="s">
        <v>48881</v>
      </c>
      <c r="BJ1739" s="20">
        <v>105074</v>
      </c>
    </row>
    <row r="1740" spans="1:62" x14ac:dyDescent="0.25">
      <c r="A1740" s="19">
        <v>43414.569444444445</v>
      </c>
      <c r="B1740">
        <v>0</v>
      </c>
      <c r="C1740">
        <v>0</v>
      </c>
      <c r="D1740">
        <v>0</v>
      </c>
      <c r="E1740">
        <v>0</v>
      </c>
      <c r="F1740" t="s">
        <v>48882</v>
      </c>
      <c r="G1740" t="s">
        <v>48883</v>
      </c>
      <c r="H1740" t="s">
        <v>48884</v>
      </c>
      <c r="I1740" t="s">
        <v>48885</v>
      </c>
      <c r="J1740" t="s">
        <v>48886</v>
      </c>
      <c r="K1740" s="20">
        <v>119857</v>
      </c>
      <c r="L1740" s="20">
        <v>148107</v>
      </c>
      <c r="M1740" s="20">
        <v>136114</v>
      </c>
      <c r="N1740" s="20">
        <v>134413</v>
      </c>
      <c r="O1740" s="20">
        <v>162136</v>
      </c>
      <c r="P1740" s="20">
        <v>194506</v>
      </c>
      <c r="Q1740" s="20">
        <v>249477</v>
      </c>
      <c r="R1740" s="20">
        <v>279158</v>
      </c>
      <c r="S1740" s="20">
        <v>33946</v>
      </c>
      <c r="T1740" s="20">
        <v>336328</v>
      </c>
      <c r="U1740" s="20">
        <v>354963</v>
      </c>
      <c r="V1740" s="20">
        <v>373493</v>
      </c>
      <c r="W1740" s="20">
        <v>426793</v>
      </c>
      <c r="X1740" s="20">
        <v>540026</v>
      </c>
      <c r="Y1740" s="20">
        <v>680379</v>
      </c>
      <c r="Z1740" s="20">
        <v>679419</v>
      </c>
      <c r="AA1740" s="20">
        <v>638419</v>
      </c>
      <c r="AB1740" s="20">
        <v>568962</v>
      </c>
      <c r="AC1740" s="20">
        <v>485723</v>
      </c>
      <c r="AD1740" s="20">
        <v>391181</v>
      </c>
      <c r="AE1740" s="20">
        <v>295756</v>
      </c>
      <c r="AF1740" s="20">
        <v>20417</v>
      </c>
      <c r="AG1740" s="20">
        <v>129291</v>
      </c>
      <c r="AH1740" t="s">
        <v>48887</v>
      </c>
      <c r="AI1740" t="s">
        <v>48888</v>
      </c>
      <c r="AJ1740" t="s">
        <v>48889</v>
      </c>
      <c r="AK1740" t="s">
        <v>48890</v>
      </c>
      <c r="AL1740" t="s">
        <v>48495</v>
      </c>
      <c r="AM1740" t="s">
        <v>2280</v>
      </c>
      <c r="AN1740" t="s">
        <v>2128</v>
      </c>
      <c r="AO1740" s="20">
        <v>103098</v>
      </c>
      <c r="AP1740" t="s">
        <v>2263</v>
      </c>
      <c r="AQ1740" s="20">
        <v>20337</v>
      </c>
      <c r="AR1740">
        <v>2018</v>
      </c>
      <c r="AS1740">
        <v>11</v>
      </c>
      <c r="AT1740">
        <v>19</v>
      </c>
      <c r="AU1740">
        <v>10</v>
      </c>
      <c r="AV1740">
        <v>20</v>
      </c>
      <c r="AW1740">
        <v>30</v>
      </c>
      <c r="AX1740" t="s">
        <v>2282</v>
      </c>
      <c r="AY1740" s="20">
        <v>547922</v>
      </c>
      <c r="AZ1740" s="20">
        <v>807872</v>
      </c>
      <c r="BA1740">
        <v>21</v>
      </c>
      <c r="BB1740">
        <v>2421</v>
      </c>
      <c r="BC1740">
        <v>2767</v>
      </c>
      <c r="BD1740">
        <v>3145</v>
      </c>
      <c r="BE1740">
        <v>0</v>
      </c>
      <c r="BF1740">
        <v>23229</v>
      </c>
      <c r="BG1740">
        <v>8</v>
      </c>
      <c r="BH1740">
        <v>0</v>
      </c>
      <c r="BI1740" t="s">
        <v>48891</v>
      </c>
      <c r="BJ1740" s="20">
        <v>101696</v>
      </c>
    </row>
    <row r="1741" spans="1:62" x14ac:dyDescent="0.25">
      <c r="A1741" s="19">
        <v>43414.569444444445</v>
      </c>
      <c r="B1741">
        <v>0</v>
      </c>
      <c r="C1741">
        <v>0</v>
      </c>
      <c r="D1741">
        <v>0</v>
      </c>
      <c r="E1741">
        <v>0</v>
      </c>
      <c r="F1741" t="s">
        <v>48892</v>
      </c>
      <c r="G1741" t="s">
        <v>48893</v>
      </c>
      <c r="H1741" t="s">
        <v>48894</v>
      </c>
      <c r="I1741" t="s">
        <v>48895</v>
      </c>
      <c r="J1741" t="s">
        <v>48896</v>
      </c>
      <c r="K1741" s="20">
        <v>111157</v>
      </c>
      <c r="L1741" s="20">
        <v>140634</v>
      </c>
      <c r="M1741" t="s">
        <v>48897</v>
      </c>
      <c r="N1741" s="20">
        <v>140733</v>
      </c>
      <c r="O1741" s="20">
        <v>174686</v>
      </c>
      <c r="P1741" s="20">
        <v>208234</v>
      </c>
      <c r="Q1741" s="20">
        <v>25485</v>
      </c>
      <c r="R1741" s="20">
        <v>266932</v>
      </c>
      <c r="S1741" s="20">
        <v>305995</v>
      </c>
      <c r="T1741" s="20">
        <v>293262</v>
      </c>
      <c r="U1741" s="20">
        <v>309311</v>
      </c>
      <c r="V1741" s="20">
        <v>325213</v>
      </c>
      <c r="W1741" s="20">
        <v>387435</v>
      </c>
      <c r="X1741" s="20">
        <v>52377</v>
      </c>
      <c r="Y1741" s="20">
        <v>722768</v>
      </c>
      <c r="Z1741" s="20">
        <v>790189</v>
      </c>
      <c r="AA1741" s="20">
        <v>776008</v>
      </c>
      <c r="AB1741" s="20">
        <v>667232</v>
      </c>
      <c r="AC1741" s="20">
        <v>494364</v>
      </c>
      <c r="AD1741" s="20">
        <v>310859</v>
      </c>
      <c r="AE1741" s="20">
        <v>166451</v>
      </c>
      <c r="AF1741" t="s">
        <v>48898</v>
      </c>
      <c r="AG1741" t="s">
        <v>48899</v>
      </c>
      <c r="AH1741" t="s">
        <v>48900</v>
      </c>
      <c r="AI1741" t="s">
        <v>48901</v>
      </c>
      <c r="AJ1741" t="s">
        <v>48902</v>
      </c>
      <c r="AK1741" t="s">
        <v>48903</v>
      </c>
      <c r="AL1741" t="s">
        <v>48519</v>
      </c>
      <c r="AM1741" t="s">
        <v>2981</v>
      </c>
      <c r="AN1741" t="s">
        <v>2128</v>
      </c>
      <c r="AO1741" s="20">
        <v>103323</v>
      </c>
      <c r="AP1741" t="s">
        <v>2503</v>
      </c>
      <c r="AQ1741" s="20">
        <v>20336</v>
      </c>
      <c r="AR1741">
        <v>2018</v>
      </c>
      <c r="AS1741">
        <v>11</v>
      </c>
      <c r="AT1741">
        <v>19</v>
      </c>
      <c r="AU1741">
        <v>10</v>
      </c>
      <c r="AV1741">
        <v>20</v>
      </c>
      <c r="AW1741">
        <v>31</v>
      </c>
      <c r="AX1741" t="s">
        <v>2282</v>
      </c>
      <c r="AY1741" s="20">
        <v>494503</v>
      </c>
      <c r="AZ1741" s="20">
        <v>771538</v>
      </c>
      <c r="BA1741">
        <v>21</v>
      </c>
      <c r="BB1741">
        <v>2421</v>
      </c>
      <c r="BC1741">
        <v>2767</v>
      </c>
      <c r="BD1741">
        <v>3146</v>
      </c>
      <c r="BE1741">
        <v>0</v>
      </c>
      <c r="BF1741">
        <v>23227</v>
      </c>
      <c r="BG1741">
        <v>8</v>
      </c>
      <c r="BH1741">
        <v>0</v>
      </c>
      <c r="BI1741" t="s">
        <v>48904</v>
      </c>
      <c r="BJ1741" s="20">
        <v>100676</v>
      </c>
    </row>
    <row r="1742" spans="1:62" x14ac:dyDescent="0.25">
      <c r="A1742" s="19">
        <v>43414.569444444445</v>
      </c>
      <c r="B1742">
        <v>0</v>
      </c>
      <c r="C1742">
        <v>0</v>
      </c>
      <c r="D1742">
        <v>0</v>
      </c>
      <c r="E1742">
        <v>0</v>
      </c>
      <c r="F1742" t="s">
        <v>48905</v>
      </c>
      <c r="G1742" t="s">
        <v>48906</v>
      </c>
      <c r="H1742" t="s">
        <v>48907</v>
      </c>
      <c r="I1742" t="s">
        <v>48908</v>
      </c>
      <c r="J1742" t="s">
        <v>48909</v>
      </c>
      <c r="K1742" s="20">
        <v>114426</v>
      </c>
      <c r="L1742" s="20">
        <v>143187</v>
      </c>
      <c r="M1742" s="20">
        <v>13518</v>
      </c>
      <c r="N1742" s="20">
        <v>137576</v>
      </c>
      <c r="O1742" s="20">
        <v>171162</v>
      </c>
      <c r="P1742" s="20">
        <v>210931</v>
      </c>
      <c r="Q1742" s="20">
        <v>272962</v>
      </c>
      <c r="R1742" s="20">
        <v>302574</v>
      </c>
      <c r="S1742" s="20">
        <v>357314</v>
      </c>
      <c r="T1742" s="20">
        <v>342875</v>
      </c>
      <c r="U1742" s="20">
        <v>352379</v>
      </c>
      <c r="V1742" s="20">
        <v>360872</v>
      </c>
      <c r="W1742" s="20">
        <v>413867</v>
      </c>
      <c r="X1742" s="20">
        <v>537811</v>
      </c>
      <c r="Y1742" s="20">
        <v>718688</v>
      </c>
      <c r="Z1742" s="20">
        <v>768123</v>
      </c>
      <c r="AA1742" s="20">
        <v>745539</v>
      </c>
      <c r="AB1742" s="20">
        <v>64129</v>
      </c>
      <c r="AC1742" s="20">
        <v>487988</v>
      </c>
      <c r="AD1742" s="20">
        <v>328176</v>
      </c>
      <c r="AE1742" s="20">
        <v>194871</v>
      </c>
      <c r="AF1742" s="20">
        <v>101792</v>
      </c>
      <c r="AG1742" t="s">
        <v>48910</v>
      </c>
      <c r="AH1742" t="s">
        <v>48911</v>
      </c>
      <c r="AI1742" t="s">
        <v>48912</v>
      </c>
      <c r="AJ1742" t="s">
        <v>48913</v>
      </c>
      <c r="AK1742" t="s">
        <v>48914</v>
      </c>
      <c r="AL1742" t="s">
        <v>48641</v>
      </c>
      <c r="AM1742" t="s">
        <v>2921</v>
      </c>
      <c r="AN1742" t="s">
        <v>2128</v>
      </c>
      <c r="AO1742" s="20">
        <v>103624</v>
      </c>
      <c r="AP1742" t="s">
        <v>2503</v>
      </c>
      <c r="AQ1742" s="20">
        <v>20334</v>
      </c>
      <c r="AR1742">
        <v>2018</v>
      </c>
      <c r="AS1742">
        <v>11</v>
      </c>
      <c r="AT1742">
        <v>19</v>
      </c>
      <c r="AU1742">
        <v>10</v>
      </c>
      <c r="AV1742">
        <v>20</v>
      </c>
      <c r="AW1742">
        <v>32</v>
      </c>
      <c r="AX1742" t="s">
        <v>2282</v>
      </c>
      <c r="AY1742" s="20">
        <v>487316</v>
      </c>
      <c r="AZ1742" s="20">
        <v>799586</v>
      </c>
      <c r="BA1742">
        <v>21</v>
      </c>
      <c r="BB1742">
        <v>2422</v>
      </c>
      <c r="BC1742">
        <v>2767</v>
      </c>
      <c r="BD1742">
        <v>3146</v>
      </c>
      <c r="BE1742">
        <v>0</v>
      </c>
      <c r="BF1742">
        <v>23227</v>
      </c>
      <c r="BG1742">
        <v>6</v>
      </c>
      <c r="BH1742">
        <v>0</v>
      </c>
      <c r="BI1742" t="s">
        <v>48915</v>
      </c>
      <c r="BJ1742" s="20">
        <v>107167</v>
      </c>
    </row>
    <row r="1743" spans="1:62" x14ac:dyDescent="0.25">
      <c r="A1743" s="19">
        <v>43414.569444444445</v>
      </c>
      <c r="B1743">
        <v>0</v>
      </c>
      <c r="C1743">
        <v>0</v>
      </c>
      <c r="D1743">
        <v>0</v>
      </c>
      <c r="E1743">
        <v>0</v>
      </c>
      <c r="F1743" t="s">
        <v>48916</v>
      </c>
      <c r="G1743" t="s">
        <v>48917</v>
      </c>
      <c r="H1743" t="s">
        <v>48918</v>
      </c>
      <c r="I1743" t="s">
        <v>48919</v>
      </c>
      <c r="J1743" t="s">
        <v>48920</v>
      </c>
      <c r="K1743" s="20">
        <v>116329</v>
      </c>
      <c r="L1743" s="20">
        <v>144187</v>
      </c>
      <c r="M1743" s="20">
        <v>13598</v>
      </c>
      <c r="N1743" s="20">
        <v>137487</v>
      </c>
      <c r="O1743" s="20">
        <v>168757</v>
      </c>
      <c r="P1743" s="20">
        <v>202167</v>
      </c>
      <c r="Q1743" s="20">
        <v>254331</v>
      </c>
      <c r="R1743" s="20">
        <v>277738</v>
      </c>
      <c r="S1743" s="20">
        <v>331624</v>
      </c>
      <c r="T1743" s="20">
        <v>326639</v>
      </c>
      <c r="U1743" s="20">
        <v>345639</v>
      </c>
      <c r="V1743" s="20">
        <v>364611</v>
      </c>
      <c r="W1743" s="20">
        <v>434431</v>
      </c>
      <c r="X1743" s="20">
        <v>590533</v>
      </c>
      <c r="Y1743" s="20">
        <v>81415</v>
      </c>
      <c r="Z1743" s="20">
        <v>866558</v>
      </c>
      <c r="AA1743" s="20">
        <v>800143</v>
      </c>
      <c r="AB1743" s="20">
        <v>616421</v>
      </c>
      <c r="AC1743" s="20">
        <v>386903</v>
      </c>
      <c r="AD1743" s="20">
        <v>192488</v>
      </c>
      <c r="AE1743" t="s">
        <v>48921</v>
      </c>
      <c r="AF1743" t="s">
        <v>48922</v>
      </c>
      <c r="AG1743" t="s">
        <v>48923</v>
      </c>
      <c r="AH1743" t="s">
        <v>48924</v>
      </c>
      <c r="AI1743" t="s">
        <v>48925</v>
      </c>
      <c r="AJ1743" t="s">
        <v>48926</v>
      </c>
      <c r="AK1743">
        <v>0</v>
      </c>
      <c r="AL1743" t="s">
        <v>48927</v>
      </c>
      <c r="AM1743" t="s">
        <v>2261</v>
      </c>
      <c r="AN1743" t="s">
        <v>48928</v>
      </c>
      <c r="AO1743" s="20">
        <v>103023</v>
      </c>
      <c r="AP1743" t="s">
        <v>2296</v>
      </c>
      <c r="AQ1743" s="20">
        <v>20292</v>
      </c>
      <c r="AR1743">
        <v>2018</v>
      </c>
      <c r="AS1743">
        <v>11</v>
      </c>
      <c r="AT1743">
        <v>19</v>
      </c>
      <c r="AU1743">
        <v>10</v>
      </c>
      <c r="AV1743">
        <v>20</v>
      </c>
      <c r="AW1743">
        <v>54</v>
      </c>
      <c r="AX1743" t="s">
        <v>48929</v>
      </c>
      <c r="AY1743" s="20">
        <v>491169</v>
      </c>
      <c r="AZ1743" s="20">
        <v>769229</v>
      </c>
      <c r="BA1743">
        <v>21</v>
      </c>
      <c r="BB1743">
        <v>2419</v>
      </c>
      <c r="BC1743">
        <v>2763</v>
      </c>
      <c r="BD1743">
        <v>3140</v>
      </c>
      <c r="BE1743">
        <v>0</v>
      </c>
      <c r="BF1743">
        <v>23230</v>
      </c>
      <c r="BG1743">
        <v>8</v>
      </c>
      <c r="BH1743">
        <v>0</v>
      </c>
      <c r="BI1743" t="s">
        <v>48930</v>
      </c>
      <c r="BJ1743" s="20">
        <v>105221</v>
      </c>
    </row>
    <row r="1744" spans="1:62" x14ac:dyDescent="0.25">
      <c r="A1744" s="19">
        <v>43414.569444444445</v>
      </c>
      <c r="B1744">
        <v>0</v>
      </c>
      <c r="C1744">
        <v>0</v>
      </c>
      <c r="D1744">
        <v>0</v>
      </c>
      <c r="E1744">
        <v>0</v>
      </c>
      <c r="F1744" t="s">
        <v>48931</v>
      </c>
      <c r="G1744" t="s">
        <v>48932</v>
      </c>
      <c r="H1744" t="s">
        <v>48933</v>
      </c>
      <c r="I1744" t="s">
        <v>48934</v>
      </c>
      <c r="J1744" t="s">
        <v>48935</v>
      </c>
      <c r="K1744" s="20">
        <v>11618</v>
      </c>
      <c r="L1744" s="20">
        <v>147003</v>
      </c>
      <c r="M1744" s="20">
        <v>138214</v>
      </c>
      <c r="N1744" s="20">
        <v>140057</v>
      </c>
      <c r="O1744" s="20">
        <v>171686</v>
      </c>
      <c r="P1744" s="20">
        <v>204978</v>
      </c>
      <c r="Q1744" s="20">
        <v>255866</v>
      </c>
      <c r="R1744" s="20">
        <v>275415</v>
      </c>
      <c r="S1744" s="20">
        <v>322938</v>
      </c>
      <c r="T1744" s="20">
        <v>311877</v>
      </c>
      <c r="U1744" s="20">
        <v>325571</v>
      </c>
      <c r="V1744" s="20">
        <v>338665</v>
      </c>
      <c r="W1744" s="20">
        <v>393734</v>
      </c>
      <c r="X1744" s="20">
        <v>516797</v>
      </c>
      <c r="Y1744" s="20">
        <v>706239</v>
      </c>
      <c r="Z1744" s="20">
        <v>788605</v>
      </c>
      <c r="AA1744" s="20">
        <v>823958</v>
      </c>
      <c r="AB1744" s="20">
        <v>77251</v>
      </c>
      <c r="AC1744" s="20">
        <v>626827</v>
      </c>
      <c r="AD1744" s="20">
        <v>423926</v>
      </c>
      <c r="AE1744" s="20">
        <v>238186</v>
      </c>
      <c r="AF1744" s="20">
        <v>112956</v>
      </c>
      <c r="AG1744" t="s">
        <v>48936</v>
      </c>
      <c r="AH1744" t="s">
        <v>48937</v>
      </c>
      <c r="AI1744" t="s">
        <v>48938</v>
      </c>
      <c r="AJ1744" t="s">
        <v>48939</v>
      </c>
      <c r="AK1744" t="s">
        <v>48940</v>
      </c>
      <c r="AL1744" t="s">
        <v>48941</v>
      </c>
      <c r="AM1744" t="s">
        <v>2410</v>
      </c>
      <c r="AN1744" t="s">
        <v>3055</v>
      </c>
      <c r="AO1744" s="20">
        <v>102947</v>
      </c>
      <c r="AP1744" t="s">
        <v>2503</v>
      </c>
      <c r="AQ1744" s="20">
        <v>20289</v>
      </c>
      <c r="AR1744">
        <v>2018</v>
      </c>
      <c r="AS1744">
        <v>11</v>
      </c>
      <c r="AT1744">
        <v>19</v>
      </c>
      <c r="AU1744">
        <v>10</v>
      </c>
      <c r="AV1744">
        <v>20</v>
      </c>
      <c r="AW1744">
        <v>55</v>
      </c>
      <c r="AX1744" t="s">
        <v>3056</v>
      </c>
      <c r="AY1744" s="20">
        <v>543619</v>
      </c>
      <c r="AZ1744" s="20">
        <v>830716</v>
      </c>
      <c r="BA1744">
        <v>21</v>
      </c>
      <c r="BB1744">
        <v>2420</v>
      </c>
      <c r="BC1744">
        <v>2766</v>
      </c>
      <c r="BD1744">
        <v>3143</v>
      </c>
      <c r="BE1744">
        <v>0</v>
      </c>
      <c r="BF1744">
        <v>23227</v>
      </c>
      <c r="BG1744">
        <v>8</v>
      </c>
      <c r="BH1744">
        <v>0</v>
      </c>
      <c r="BI1744" t="s">
        <v>48942</v>
      </c>
      <c r="BJ1744" s="20">
        <v>106466</v>
      </c>
    </row>
    <row r="1745" spans="1:62" x14ac:dyDescent="0.25">
      <c r="A1745" s="19">
        <v>43414.569444444445</v>
      </c>
      <c r="B1745">
        <v>0</v>
      </c>
      <c r="C1745">
        <v>0</v>
      </c>
      <c r="D1745">
        <v>0</v>
      </c>
      <c r="E1745">
        <v>0</v>
      </c>
      <c r="F1745" t="s">
        <v>48943</v>
      </c>
      <c r="G1745" t="s">
        <v>48944</v>
      </c>
      <c r="H1745" t="s">
        <v>48945</v>
      </c>
      <c r="I1745" t="s">
        <v>48946</v>
      </c>
      <c r="J1745" t="s">
        <v>48947</v>
      </c>
      <c r="K1745" s="20">
        <v>114427</v>
      </c>
      <c r="L1745" s="20">
        <v>147717</v>
      </c>
      <c r="M1745" s="20">
        <v>141334</v>
      </c>
      <c r="N1745" s="20">
        <v>144166</v>
      </c>
      <c r="O1745" s="20">
        <v>176032</v>
      </c>
      <c r="P1745" s="20">
        <v>20852</v>
      </c>
      <c r="Q1745" s="20">
        <v>256822</v>
      </c>
      <c r="R1745" s="20">
        <v>273541</v>
      </c>
      <c r="S1745" s="20">
        <v>319828</v>
      </c>
      <c r="T1745" s="20">
        <v>312459</v>
      </c>
      <c r="U1745" s="20">
        <v>334265</v>
      </c>
      <c r="V1745" s="20">
        <v>356538</v>
      </c>
      <c r="W1745" s="20">
        <v>423248</v>
      </c>
      <c r="X1745" s="20">
        <v>561352</v>
      </c>
      <c r="Y1745" s="20">
        <v>751798</v>
      </c>
      <c r="Z1745" s="20">
        <v>799127</v>
      </c>
      <c r="AA1745" s="20">
        <v>778952</v>
      </c>
      <c r="AB1745" s="20">
        <v>68259</v>
      </c>
      <c r="AC1745" s="20">
        <v>525143</v>
      </c>
      <c r="AD1745" s="20">
        <v>337233</v>
      </c>
      <c r="AE1745" s="20">
        <v>173449</v>
      </c>
      <c r="AF1745" t="s">
        <v>48948</v>
      </c>
      <c r="AG1745" t="s">
        <v>48949</v>
      </c>
      <c r="AH1745" t="s">
        <v>48950</v>
      </c>
      <c r="AI1745" t="s">
        <v>48951</v>
      </c>
      <c r="AJ1745" t="s">
        <v>48952</v>
      </c>
      <c r="AK1745" t="s">
        <v>48953</v>
      </c>
      <c r="AL1745" t="s">
        <v>48394</v>
      </c>
      <c r="AM1745" t="s">
        <v>3658</v>
      </c>
      <c r="AN1745" t="s">
        <v>6741</v>
      </c>
      <c r="AO1745" s="20">
        <v>102797</v>
      </c>
      <c r="AP1745" t="s">
        <v>2263</v>
      </c>
      <c r="AQ1745" s="20">
        <v>20288</v>
      </c>
      <c r="AR1745">
        <v>2018</v>
      </c>
      <c r="AS1745">
        <v>11</v>
      </c>
      <c r="AT1745">
        <v>19</v>
      </c>
      <c r="AU1745">
        <v>10</v>
      </c>
      <c r="AV1745">
        <v>20</v>
      </c>
      <c r="AW1745">
        <v>56</v>
      </c>
      <c r="AX1745" t="s">
        <v>3069</v>
      </c>
      <c r="AY1745" s="20">
        <v>492617</v>
      </c>
      <c r="AZ1745" s="20">
        <v>800814</v>
      </c>
      <c r="BA1745">
        <v>21</v>
      </c>
      <c r="BB1745">
        <v>2421</v>
      </c>
      <c r="BC1745">
        <v>2766</v>
      </c>
      <c r="BD1745">
        <v>3144</v>
      </c>
      <c r="BE1745">
        <v>0</v>
      </c>
      <c r="BF1745">
        <v>23228</v>
      </c>
      <c r="BG1745">
        <v>10</v>
      </c>
      <c r="BH1745">
        <v>0</v>
      </c>
      <c r="BI1745" t="s">
        <v>48954</v>
      </c>
      <c r="BJ1745" s="20">
        <v>108198</v>
      </c>
    </row>
    <row r="1746" spans="1:62" x14ac:dyDescent="0.25">
      <c r="A1746" s="19">
        <v>43414.569444444445</v>
      </c>
      <c r="B1746">
        <v>0</v>
      </c>
      <c r="C1746">
        <v>0</v>
      </c>
      <c r="D1746">
        <v>0</v>
      </c>
      <c r="E1746">
        <v>0</v>
      </c>
      <c r="F1746" t="s">
        <v>48955</v>
      </c>
      <c r="G1746" t="s">
        <v>48956</v>
      </c>
      <c r="H1746" t="s">
        <v>48957</v>
      </c>
      <c r="I1746" t="s">
        <v>48958</v>
      </c>
      <c r="J1746" t="s">
        <v>48959</v>
      </c>
      <c r="K1746" s="20">
        <v>117752</v>
      </c>
      <c r="L1746" s="20">
        <v>144897</v>
      </c>
      <c r="M1746" s="20">
        <v>134944</v>
      </c>
      <c r="N1746" s="20">
        <v>134677</v>
      </c>
      <c r="O1746" s="20">
        <v>162623</v>
      </c>
      <c r="P1746" s="20">
        <v>191854</v>
      </c>
      <c r="Q1746" s="20">
        <v>23813</v>
      </c>
      <c r="R1746" s="20">
        <v>256038</v>
      </c>
      <c r="S1746" s="20">
        <v>301787</v>
      </c>
      <c r="T1746" s="20">
        <v>293549</v>
      </c>
      <c r="U1746" s="20">
        <v>31142</v>
      </c>
      <c r="V1746" s="20">
        <v>329208</v>
      </c>
      <c r="W1746" s="20">
        <v>389494</v>
      </c>
      <c r="X1746" s="20">
        <v>521685</v>
      </c>
      <c r="Y1746" s="20">
        <v>716645</v>
      </c>
      <c r="Z1746" s="20">
        <v>786801</v>
      </c>
      <c r="AA1746" s="20">
        <v>801054</v>
      </c>
      <c r="AB1746" s="20">
        <v>747363</v>
      </c>
      <c r="AC1746" s="20">
        <v>641713</v>
      </c>
      <c r="AD1746" s="20">
        <v>504431</v>
      </c>
      <c r="AE1746" s="20">
        <v>370986</v>
      </c>
      <c r="AF1746" s="20">
        <v>26117</v>
      </c>
      <c r="AG1746" s="20">
        <v>18254</v>
      </c>
      <c r="AH1746" s="20">
        <v>121861</v>
      </c>
      <c r="AI1746" t="s">
        <v>48960</v>
      </c>
      <c r="AJ1746" t="s">
        <v>48961</v>
      </c>
      <c r="AK1746" t="s">
        <v>48962</v>
      </c>
      <c r="AL1746" t="s">
        <v>48553</v>
      </c>
      <c r="AM1746" t="s">
        <v>2311</v>
      </c>
      <c r="AN1746" t="s">
        <v>2281</v>
      </c>
      <c r="AO1746" s="20">
        <v>102647</v>
      </c>
      <c r="AP1746" t="s">
        <v>2503</v>
      </c>
      <c r="AQ1746" s="20">
        <v>20288</v>
      </c>
      <c r="AR1746">
        <v>2018</v>
      </c>
      <c r="AS1746">
        <v>11</v>
      </c>
      <c r="AT1746">
        <v>19</v>
      </c>
      <c r="AU1746">
        <v>10</v>
      </c>
      <c r="AV1746">
        <v>20</v>
      </c>
      <c r="AW1746">
        <v>57</v>
      </c>
      <c r="AX1746" t="s">
        <v>2282</v>
      </c>
      <c r="AY1746" s="20">
        <v>599181</v>
      </c>
      <c r="AZ1746" s="20">
        <v>884434</v>
      </c>
      <c r="BA1746">
        <v>21</v>
      </c>
      <c r="BB1746">
        <v>2421</v>
      </c>
      <c r="BC1746">
        <v>2766</v>
      </c>
      <c r="BD1746">
        <v>3144</v>
      </c>
      <c r="BE1746">
        <v>0</v>
      </c>
      <c r="BF1746">
        <v>23227</v>
      </c>
      <c r="BG1746">
        <v>8</v>
      </c>
      <c r="BH1746">
        <v>0</v>
      </c>
      <c r="BI1746" t="s">
        <v>48963</v>
      </c>
      <c r="BJ1746" s="20">
        <v>101464</v>
      </c>
    </row>
    <row r="1747" spans="1:62" x14ac:dyDescent="0.25">
      <c r="A1747" s="19">
        <v>43414.569444444445</v>
      </c>
      <c r="B1747">
        <v>0</v>
      </c>
      <c r="C1747">
        <v>0</v>
      </c>
      <c r="D1747">
        <v>0</v>
      </c>
      <c r="E1747">
        <v>0</v>
      </c>
      <c r="F1747" t="s">
        <v>48964</v>
      </c>
      <c r="G1747" t="s">
        <v>48965</v>
      </c>
      <c r="H1747" t="s">
        <v>48966</v>
      </c>
      <c r="I1747" t="s">
        <v>48967</v>
      </c>
      <c r="J1747" t="s">
        <v>48569</v>
      </c>
      <c r="K1747" s="20">
        <v>11758</v>
      </c>
      <c r="L1747" s="20">
        <v>148248</v>
      </c>
      <c r="M1747" s="20">
        <v>139946</v>
      </c>
      <c r="N1747" s="20">
        <v>141333</v>
      </c>
      <c r="O1747" s="20">
        <v>173307</v>
      </c>
      <c r="P1747" s="20">
        <v>206747</v>
      </c>
      <c r="Q1747" s="20">
        <v>256365</v>
      </c>
      <c r="R1747" s="20">
        <v>272693</v>
      </c>
      <c r="S1747" s="20">
        <v>317206</v>
      </c>
      <c r="T1747" s="20">
        <v>303799</v>
      </c>
      <c r="U1747" s="20">
        <v>320747</v>
      </c>
      <c r="V1747" s="20">
        <v>337547</v>
      </c>
      <c r="W1747" s="20">
        <v>403006</v>
      </c>
      <c r="X1747" s="20">
        <v>550746</v>
      </c>
      <c r="Y1747" s="20">
        <v>768679</v>
      </c>
      <c r="Z1747" s="20">
        <v>836895</v>
      </c>
      <c r="AA1747" s="20">
        <v>812606</v>
      </c>
      <c r="AB1747" s="20">
        <v>689215</v>
      </c>
      <c r="AC1747" s="20">
        <v>507212</v>
      </c>
      <c r="AD1747" s="20">
        <v>32024</v>
      </c>
      <c r="AE1747" s="20">
        <v>175625</v>
      </c>
      <c r="AF1747" t="s">
        <v>48968</v>
      </c>
      <c r="AG1747" t="s">
        <v>48969</v>
      </c>
      <c r="AH1747" t="s">
        <v>48970</v>
      </c>
      <c r="AI1747" t="s">
        <v>48971</v>
      </c>
      <c r="AJ1747" t="s">
        <v>48972</v>
      </c>
      <c r="AK1747" t="s">
        <v>48973</v>
      </c>
      <c r="AL1747" t="s">
        <v>48974</v>
      </c>
      <c r="AM1747" t="s">
        <v>2324</v>
      </c>
      <c r="AN1747" t="s">
        <v>2281</v>
      </c>
      <c r="AO1747" s="20">
        <v>102647</v>
      </c>
      <c r="AP1747" t="s">
        <v>2263</v>
      </c>
      <c r="AQ1747" s="20">
        <v>20288</v>
      </c>
      <c r="AR1747">
        <v>2018</v>
      </c>
      <c r="AS1747">
        <v>11</v>
      </c>
      <c r="AT1747">
        <v>19</v>
      </c>
      <c r="AU1747">
        <v>10</v>
      </c>
      <c r="AV1747">
        <v>20</v>
      </c>
      <c r="AW1747">
        <v>58</v>
      </c>
      <c r="AX1747" t="s">
        <v>2282</v>
      </c>
      <c r="AY1747" s="20">
        <v>502981</v>
      </c>
      <c r="AZ1747" s="20">
        <v>802727</v>
      </c>
      <c r="BA1747">
        <v>21</v>
      </c>
      <c r="BB1747">
        <v>2420</v>
      </c>
      <c r="BC1747">
        <v>2766</v>
      </c>
      <c r="BD1747">
        <v>3144</v>
      </c>
      <c r="BE1747">
        <v>0</v>
      </c>
      <c r="BF1747">
        <v>23228</v>
      </c>
      <c r="BG1747">
        <v>6</v>
      </c>
      <c r="BH1747">
        <v>0</v>
      </c>
      <c r="BI1747" t="s">
        <v>48975</v>
      </c>
      <c r="BJ1747" s="20">
        <v>106066</v>
      </c>
    </row>
    <row r="1748" spans="1:62" x14ac:dyDescent="0.25">
      <c r="A1748" s="19">
        <v>43414.569444444445</v>
      </c>
      <c r="B1748">
        <v>0</v>
      </c>
      <c r="C1748">
        <v>0</v>
      </c>
      <c r="D1748">
        <v>0</v>
      </c>
      <c r="E1748">
        <v>0</v>
      </c>
      <c r="F1748" t="s">
        <v>48976</v>
      </c>
      <c r="G1748" t="s">
        <v>48977</v>
      </c>
      <c r="H1748" t="s">
        <v>48978</v>
      </c>
      <c r="I1748" t="s">
        <v>48979</v>
      </c>
      <c r="J1748" t="s">
        <v>48980</v>
      </c>
      <c r="K1748" s="20">
        <v>120858</v>
      </c>
      <c r="L1748" s="20">
        <v>152187</v>
      </c>
      <c r="M1748" s="20">
        <v>141299</v>
      </c>
      <c r="N1748" s="20">
        <v>139437</v>
      </c>
      <c r="O1748" s="20">
        <v>167619</v>
      </c>
      <c r="P1748" s="20">
        <v>199162</v>
      </c>
      <c r="Q1748" s="20">
        <v>251926</v>
      </c>
      <c r="R1748" s="20">
        <v>278797</v>
      </c>
      <c r="S1748" s="20">
        <v>334572</v>
      </c>
      <c r="T1748" s="20">
        <v>328735</v>
      </c>
      <c r="U1748" s="20">
        <v>341132</v>
      </c>
      <c r="V1748" s="20">
        <v>352755</v>
      </c>
      <c r="W1748" s="20">
        <v>394332</v>
      </c>
      <c r="X1748" s="20">
        <v>489999</v>
      </c>
      <c r="Y1748" s="20">
        <v>632896</v>
      </c>
      <c r="Z1748" s="20">
        <v>681234</v>
      </c>
      <c r="AA1748" s="20">
        <v>708346</v>
      </c>
      <c r="AB1748" s="20">
        <v>690382</v>
      </c>
      <c r="AC1748" s="20">
        <v>622234</v>
      </c>
      <c r="AD1748" s="20">
        <v>512695</v>
      </c>
      <c r="AE1748" s="20">
        <v>389743</v>
      </c>
      <c r="AF1748" s="20">
        <v>27515</v>
      </c>
      <c r="AG1748" s="20">
        <v>182689</v>
      </c>
      <c r="AH1748" s="20">
        <v>110022</v>
      </c>
      <c r="AI1748" t="s">
        <v>48981</v>
      </c>
      <c r="AJ1748" t="s">
        <v>48982</v>
      </c>
      <c r="AK1748" t="s">
        <v>48983</v>
      </c>
      <c r="AL1748" t="s">
        <v>48974</v>
      </c>
      <c r="AM1748" t="s">
        <v>3067</v>
      </c>
      <c r="AN1748" t="s">
        <v>2281</v>
      </c>
      <c r="AO1748" s="20">
        <v>103023</v>
      </c>
      <c r="AP1748" t="s">
        <v>2263</v>
      </c>
      <c r="AQ1748" s="20">
        <v>20287</v>
      </c>
      <c r="AR1748">
        <v>2018</v>
      </c>
      <c r="AS1748">
        <v>11</v>
      </c>
      <c r="AT1748">
        <v>19</v>
      </c>
      <c r="AU1748">
        <v>10</v>
      </c>
      <c r="AV1748">
        <v>20</v>
      </c>
      <c r="AW1748">
        <v>59</v>
      </c>
      <c r="AX1748" t="s">
        <v>2282</v>
      </c>
      <c r="AY1748" s="20">
        <v>56522</v>
      </c>
      <c r="AZ1748" s="20">
        <v>86633</v>
      </c>
      <c r="BA1748">
        <v>21</v>
      </c>
      <c r="BB1748">
        <v>2421</v>
      </c>
      <c r="BC1748">
        <v>2767</v>
      </c>
      <c r="BD1748">
        <v>3145</v>
      </c>
      <c r="BE1748">
        <v>0</v>
      </c>
      <c r="BF1748">
        <v>23229</v>
      </c>
      <c r="BG1748">
        <v>8</v>
      </c>
      <c r="BH1748">
        <v>0</v>
      </c>
      <c r="BI1748" t="s">
        <v>48984</v>
      </c>
      <c r="BJ1748" s="20">
        <v>107529</v>
      </c>
    </row>
    <row r="1749" spans="1:62" x14ac:dyDescent="0.25">
      <c r="A1749" s="19">
        <v>43414.569444444445</v>
      </c>
      <c r="B1749">
        <v>0</v>
      </c>
      <c r="C1749">
        <v>0</v>
      </c>
      <c r="D1749">
        <v>0</v>
      </c>
      <c r="E1749">
        <v>0</v>
      </c>
      <c r="F1749" t="s">
        <v>48985</v>
      </c>
      <c r="G1749" t="s">
        <v>48986</v>
      </c>
      <c r="H1749" t="s">
        <v>48987</v>
      </c>
      <c r="I1749" t="s">
        <v>48988</v>
      </c>
      <c r="J1749" t="s">
        <v>48989</v>
      </c>
      <c r="K1749" s="20">
        <v>112709</v>
      </c>
      <c r="L1749" s="20">
        <v>145804</v>
      </c>
      <c r="M1749" s="20">
        <v>140484</v>
      </c>
      <c r="N1749" s="20">
        <v>142271</v>
      </c>
      <c r="O1749" s="20">
        <v>172006</v>
      </c>
      <c r="P1749" s="20">
        <v>203782</v>
      </c>
      <c r="Q1749" s="20">
        <v>255868</v>
      </c>
      <c r="R1749" s="20">
        <v>28165</v>
      </c>
      <c r="S1749" s="20">
        <v>337593</v>
      </c>
      <c r="T1749" s="20">
        <v>335774</v>
      </c>
      <c r="U1749" s="20">
        <v>358044</v>
      </c>
      <c r="V1749" s="20">
        <v>380756</v>
      </c>
      <c r="W1749" s="20">
        <v>443452</v>
      </c>
      <c r="X1749" s="20">
        <v>571238</v>
      </c>
      <c r="Y1749" s="20">
        <v>735099</v>
      </c>
      <c r="Z1749" s="20">
        <v>746589</v>
      </c>
      <c r="AA1749" s="20">
        <v>687897</v>
      </c>
      <c r="AB1749" s="20">
        <v>560181</v>
      </c>
      <c r="AC1749" s="20">
        <v>392087</v>
      </c>
      <c r="AD1749" s="20">
        <v>230767</v>
      </c>
      <c r="AE1749" s="20">
        <v>116761</v>
      </c>
      <c r="AF1749" t="s">
        <v>48990</v>
      </c>
      <c r="AG1749" t="s">
        <v>48991</v>
      </c>
      <c r="AH1749" t="s">
        <v>35333</v>
      </c>
      <c r="AI1749" t="s">
        <v>48992</v>
      </c>
      <c r="AJ1749" t="s">
        <v>48993</v>
      </c>
      <c r="AK1749" t="s">
        <v>45542</v>
      </c>
      <c r="AL1749" t="s">
        <v>48641</v>
      </c>
      <c r="AM1749" t="s">
        <v>2311</v>
      </c>
      <c r="AN1749" t="s">
        <v>2281</v>
      </c>
      <c r="AO1749" s="20">
        <v>102947</v>
      </c>
      <c r="AP1749" t="s">
        <v>2503</v>
      </c>
      <c r="AQ1749" s="20">
        <v>20285</v>
      </c>
      <c r="AR1749">
        <v>2018</v>
      </c>
      <c r="AS1749">
        <v>11</v>
      </c>
      <c r="AT1749">
        <v>19</v>
      </c>
      <c r="AU1749">
        <v>10</v>
      </c>
      <c r="AV1749">
        <v>21</v>
      </c>
      <c r="AW1749">
        <v>0</v>
      </c>
      <c r="AX1749" t="s">
        <v>2282</v>
      </c>
      <c r="AY1749" s="20">
        <v>48952</v>
      </c>
      <c r="AZ1749" s="20">
        <v>752078</v>
      </c>
      <c r="BA1749">
        <v>21</v>
      </c>
      <c r="BB1749">
        <v>2421</v>
      </c>
      <c r="BC1749">
        <v>2767</v>
      </c>
      <c r="BD1749">
        <v>3145</v>
      </c>
      <c r="BE1749">
        <v>0</v>
      </c>
      <c r="BF1749">
        <v>23227</v>
      </c>
      <c r="BG1749">
        <v>6</v>
      </c>
      <c r="BH1749">
        <v>0</v>
      </c>
      <c r="BI1749" t="s">
        <v>48994</v>
      </c>
      <c r="BJ1749" s="20">
        <v>104546</v>
      </c>
    </row>
    <row r="1750" spans="1:62" x14ac:dyDescent="0.25">
      <c r="A1750" s="19">
        <v>43414.569444444445</v>
      </c>
      <c r="B1750">
        <v>0</v>
      </c>
      <c r="C1750">
        <v>0</v>
      </c>
      <c r="D1750">
        <v>0</v>
      </c>
      <c r="E1750">
        <v>0</v>
      </c>
      <c r="F1750" t="s">
        <v>48995</v>
      </c>
      <c r="G1750" t="s">
        <v>48996</v>
      </c>
      <c r="H1750" t="s">
        <v>48997</v>
      </c>
      <c r="I1750" t="s">
        <v>48998</v>
      </c>
      <c r="J1750" t="s">
        <v>48999</v>
      </c>
      <c r="K1750" s="20">
        <v>121198</v>
      </c>
      <c r="L1750" s="20">
        <v>153643</v>
      </c>
      <c r="M1750" s="20">
        <v>144645</v>
      </c>
      <c r="N1750" s="20">
        <v>144032</v>
      </c>
      <c r="O1750" s="20">
        <v>173872</v>
      </c>
      <c r="P1750" s="20">
        <v>207529</v>
      </c>
      <c r="Q1750" s="20">
        <v>261962</v>
      </c>
      <c r="R1750" s="20">
        <v>284688</v>
      </c>
      <c r="S1750" s="20">
        <v>333428</v>
      </c>
      <c r="T1750" s="20">
        <v>319573</v>
      </c>
      <c r="U1750" s="20">
        <v>332036</v>
      </c>
      <c r="V1750" s="20">
        <v>343692</v>
      </c>
      <c r="W1750" s="20">
        <v>395598</v>
      </c>
      <c r="X1750" s="20">
        <v>516396</v>
      </c>
      <c r="Y1750" s="20">
        <v>70641</v>
      </c>
      <c r="Z1750" s="20">
        <v>793205</v>
      </c>
      <c r="AA1750" s="20">
        <v>837389</v>
      </c>
      <c r="AB1750" s="20">
        <v>80445</v>
      </c>
      <c r="AC1750" s="20">
        <v>692127</v>
      </c>
      <c r="AD1750" s="20">
        <v>531886</v>
      </c>
      <c r="AE1750" s="20">
        <v>371892</v>
      </c>
      <c r="AF1750" s="20">
        <v>237212</v>
      </c>
      <c r="AG1750" s="20">
        <v>139218</v>
      </c>
      <c r="AH1750" t="s">
        <v>49000</v>
      </c>
      <c r="AI1750" t="s">
        <v>49001</v>
      </c>
      <c r="AJ1750" t="s">
        <v>49002</v>
      </c>
      <c r="AK1750" t="s">
        <v>49003</v>
      </c>
      <c r="AL1750" t="s">
        <v>49004</v>
      </c>
      <c r="AM1750" t="s">
        <v>3979</v>
      </c>
      <c r="AN1750" t="s">
        <v>2281</v>
      </c>
      <c r="AO1750" s="20">
        <v>102647</v>
      </c>
      <c r="AP1750" t="s">
        <v>2263</v>
      </c>
      <c r="AQ1750" s="20">
        <v>20283</v>
      </c>
      <c r="AR1750">
        <v>2018</v>
      </c>
      <c r="AS1750">
        <v>11</v>
      </c>
      <c r="AT1750">
        <v>19</v>
      </c>
      <c r="AU1750">
        <v>10</v>
      </c>
      <c r="AV1750">
        <v>21</v>
      </c>
      <c r="AW1750">
        <v>1</v>
      </c>
      <c r="AX1750" t="s">
        <v>2282</v>
      </c>
      <c r="AY1750" s="20">
        <v>557951</v>
      </c>
      <c r="AZ1750" s="20">
        <v>903658</v>
      </c>
      <c r="BA1750">
        <v>21</v>
      </c>
      <c r="BB1750">
        <v>2421</v>
      </c>
      <c r="BC1750">
        <v>2766</v>
      </c>
      <c r="BD1750">
        <v>3145</v>
      </c>
      <c r="BE1750">
        <v>0</v>
      </c>
      <c r="BF1750">
        <v>23228</v>
      </c>
      <c r="BG1750">
        <v>6</v>
      </c>
      <c r="BH1750">
        <v>0</v>
      </c>
      <c r="BI1750" t="s">
        <v>49005</v>
      </c>
      <c r="BJ1750" s="20">
        <v>107225</v>
      </c>
    </row>
    <row r="1751" spans="1:62" x14ac:dyDescent="0.25">
      <c r="A1751" s="19">
        <v>43414.569444444445</v>
      </c>
      <c r="B1751">
        <v>0</v>
      </c>
      <c r="C1751">
        <v>0</v>
      </c>
      <c r="D1751">
        <v>0</v>
      </c>
      <c r="E1751">
        <v>0</v>
      </c>
      <c r="F1751" t="s">
        <v>49006</v>
      </c>
      <c r="G1751" t="s">
        <v>49007</v>
      </c>
      <c r="H1751" t="s">
        <v>49008</v>
      </c>
      <c r="I1751" t="s">
        <v>49009</v>
      </c>
      <c r="J1751" t="s">
        <v>49010</v>
      </c>
      <c r="K1751" s="20">
        <v>108747</v>
      </c>
      <c r="L1751" s="20">
        <v>13753</v>
      </c>
      <c r="M1751" s="20">
        <v>131038</v>
      </c>
      <c r="N1751" s="20">
        <v>134531</v>
      </c>
      <c r="O1751" s="20">
        <v>167183</v>
      </c>
      <c r="P1751" s="20">
        <v>203131</v>
      </c>
      <c r="Q1751" s="20">
        <v>254721</v>
      </c>
      <c r="R1751" s="20">
        <v>273999</v>
      </c>
      <c r="S1751" s="20">
        <v>318446</v>
      </c>
      <c r="T1751" s="20">
        <v>305105</v>
      </c>
      <c r="U1751" s="20">
        <v>316331</v>
      </c>
      <c r="V1751" s="20">
        <v>327069</v>
      </c>
      <c r="W1751" s="20">
        <v>3723</v>
      </c>
      <c r="X1751" s="20">
        <v>470767</v>
      </c>
      <c r="Y1751" s="20">
        <v>596736</v>
      </c>
      <c r="Z1751" s="20">
        <v>60133</v>
      </c>
      <c r="AA1751" s="20">
        <v>558264</v>
      </c>
      <c r="AB1751" s="20">
        <v>468718</v>
      </c>
      <c r="AC1751" s="20">
        <v>347181</v>
      </c>
      <c r="AD1751" s="20">
        <v>220519</v>
      </c>
      <c r="AE1751" s="20">
        <v>120512</v>
      </c>
      <c r="AF1751" t="s">
        <v>49011</v>
      </c>
      <c r="AG1751" t="s">
        <v>49012</v>
      </c>
      <c r="AH1751" t="s">
        <v>49013</v>
      </c>
      <c r="AI1751" t="s">
        <v>49014</v>
      </c>
      <c r="AJ1751" t="s">
        <v>49015</v>
      </c>
      <c r="AK1751" t="s">
        <v>49016</v>
      </c>
      <c r="AL1751" t="s">
        <v>48371</v>
      </c>
      <c r="AM1751" t="s">
        <v>2261</v>
      </c>
      <c r="AN1751" t="s">
        <v>2128</v>
      </c>
      <c r="AO1751" s="20">
        <v>102496</v>
      </c>
      <c r="AP1751" t="s">
        <v>2263</v>
      </c>
      <c r="AQ1751" s="20">
        <v>20281</v>
      </c>
      <c r="AR1751">
        <v>2018</v>
      </c>
      <c r="AS1751">
        <v>11</v>
      </c>
      <c r="AT1751">
        <v>19</v>
      </c>
      <c r="AU1751">
        <v>10</v>
      </c>
      <c r="AV1751">
        <v>21</v>
      </c>
      <c r="AW1751">
        <v>2</v>
      </c>
      <c r="AX1751" t="s">
        <v>2282</v>
      </c>
      <c r="AY1751" s="20">
        <v>463948</v>
      </c>
      <c r="AZ1751" s="20">
        <v>661799</v>
      </c>
      <c r="BA1751">
        <v>21</v>
      </c>
      <c r="BB1751">
        <v>2421</v>
      </c>
      <c r="BC1751">
        <v>2767</v>
      </c>
      <c r="BD1751">
        <v>3145</v>
      </c>
      <c r="BE1751">
        <v>0</v>
      </c>
      <c r="BF1751">
        <v>23228</v>
      </c>
      <c r="BG1751">
        <v>6</v>
      </c>
      <c r="BH1751">
        <v>0</v>
      </c>
      <c r="BI1751" t="s">
        <v>49017</v>
      </c>
      <c r="BJ1751" s="20">
        <v>970827</v>
      </c>
    </row>
    <row r="1752" spans="1:62" x14ac:dyDescent="0.25">
      <c r="A1752" s="19">
        <v>43414.569444444445</v>
      </c>
      <c r="B1752">
        <v>0</v>
      </c>
      <c r="C1752">
        <v>0</v>
      </c>
      <c r="D1752">
        <v>0</v>
      </c>
      <c r="E1752">
        <v>0</v>
      </c>
      <c r="F1752" t="s">
        <v>49018</v>
      </c>
      <c r="G1752" t="s">
        <v>49019</v>
      </c>
      <c r="H1752" t="s">
        <v>49020</v>
      </c>
      <c r="I1752" t="s">
        <v>49021</v>
      </c>
      <c r="J1752" t="s">
        <v>49022</v>
      </c>
      <c r="K1752" s="20">
        <v>116564</v>
      </c>
      <c r="L1752" s="20">
        <v>145851</v>
      </c>
      <c r="M1752" s="20">
        <v>135331</v>
      </c>
      <c r="N1752" s="20">
        <v>136095</v>
      </c>
      <c r="O1752" s="20">
        <v>167514</v>
      </c>
      <c r="P1752" s="20">
        <v>202545</v>
      </c>
      <c r="Q1752" s="20">
        <v>255953</v>
      </c>
      <c r="R1752" s="20">
        <v>277266</v>
      </c>
      <c r="S1752" s="20">
        <v>325671</v>
      </c>
      <c r="T1752" s="20">
        <v>315079</v>
      </c>
      <c r="U1752" s="20">
        <v>332804</v>
      </c>
      <c r="V1752" s="20">
        <v>350353</v>
      </c>
      <c r="W1752" s="20">
        <v>413479</v>
      </c>
      <c r="X1752" s="20">
        <v>549298</v>
      </c>
      <c r="Y1752" s="20">
        <v>738262</v>
      </c>
      <c r="Z1752" s="20">
        <v>787997</v>
      </c>
      <c r="AA1752" s="20">
        <v>774904</v>
      </c>
      <c r="AB1752" s="20">
        <v>689045</v>
      </c>
      <c r="AC1752" s="20">
        <v>553351</v>
      </c>
      <c r="AD1752" s="20">
        <v>405867</v>
      </c>
      <c r="AE1752" s="20">
        <v>280682</v>
      </c>
      <c r="AF1752" s="20">
        <v>183263</v>
      </c>
      <c r="AG1752" s="20">
        <v>109905</v>
      </c>
      <c r="AH1752" t="s">
        <v>49023</v>
      </c>
      <c r="AI1752" t="s">
        <v>49024</v>
      </c>
      <c r="AJ1752" t="s">
        <v>49025</v>
      </c>
      <c r="AK1752" t="s">
        <v>49026</v>
      </c>
      <c r="AL1752" t="s">
        <v>48664</v>
      </c>
      <c r="AM1752" t="s">
        <v>2921</v>
      </c>
      <c r="AN1752" t="s">
        <v>2128</v>
      </c>
      <c r="AO1752" s="20">
        <v>102496</v>
      </c>
      <c r="AP1752" t="s">
        <v>2503</v>
      </c>
      <c r="AQ1752" s="20">
        <v>20279</v>
      </c>
      <c r="AR1752">
        <v>2018</v>
      </c>
      <c r="AS1752">
        <v>11</v>
      </c>
      <c r="AT1752">
        <v>19</v>
      </c>
      <c r="AU1752">
        <v>10</v>
      </c>
      <c r="AV1752">
        <v>21</v>
      </c>
      <c r="AW1752">
        <v>3</v>
      </c>
      <c r="AX1752" t="s">
        <v>2282</v>
      </c>
      <c r="AY1752" s="20">
        <v>565195</v>
      </c>
      <c r="AZ1752" s="20">
        <v>841692</v>
      </c>
      <c r="BA1752">
        <v>21</v>
      </c>
      <c r="BB1752">
        <v>2421</v>
      </c>
      <c r="BC1752">
        <v>2767</v>
      </c>
      <c r="BD1752">
        <v>3146</v>
      </c>
      <c r="BE1752">
        <v>0</v>
      </c>
      <c r="BF1752">
        <v>23227</v>
      </c>
      <c r="BG1752">
        <v>8</v>
      </c>
      <c r="BH1752">
        <v>0</v>
      </c>
      <c r="BI1752" t="s">
        <v>49027</v>
      </c>
      <c r="BJ1752" s="20">
        <v>10394</v>
      </c>
    </row>
    <row r="1753" spans="1:62" x14ac:dyDescent="0.25">
      <c r="A1753" s="19">
        <v>43414.569444444445</v>
      </c>
      <c r="B1753">
        <v>0</v>
      </c>
      <c r="C1753">
        <v>0</v>
      </c>
      <c r="D1753">
        <v>0</v>
      </c>
      <c r="E1753">
        <v>0</v>
      </c>
      <c r="F1753" t="s">
        <v>49028</v>
      </c>
      <c r="G1753" t="s">
        <v>49029</v>
      </c>
      <c r="H1753" t="s">
        <v>49030</v>
      </c>
      <c r="I1753" t="s">
        <v>49031</v>
      </c>
      <c r="J1753" t="s">
        <v>49032</v>
      </c>
      <c r="K1753" s="20">
        <v>125722</v>
      </c>
      <c r="L1753" s="20">
        <v>162942</v>
      </c>
      <c r="M1753" s="20">
        <v>153667</v>
      </c>
      <c r="N1753" s="20">
        <v>152211</v>
      </c>
      <c r="O1753" s="20">
        <v>181881</v>
      </c>
      <c r="P1753" s="20">
        <v>213239</v>
      </c>
      <c r="Q1753" s="20">
        <v>265963</v>
      </c>
      <c r="R1753" s="20">
        <v>289502</v>
      </c>
      <c r="S1753" s="20">
        <v>342635</v>
      </c>
      <c r="T1753" s="20">
        <v>331076</v>
      </c>
      <c r="U1753" s="20">
        <v>344072</v>
      </c>
      <c r="V1753" s="20">
        <v>356442</v>
      </c>
      <c r="W1753" s="20">
        <v>404473</v>
      </c>
      <c r="X1753" s="20">
        <v>514215</v>
      </c>
      <c r="Y1753" s="20">
        <v>665496</v>
      </c>
      <c r="Z1753" s="20">
        <v>694335</v>
      </c>
      <c r="AA1753" s="20">
        <v>686449</v>
      </c>
      <c r="AB1753" s="20">
        <v>636116</v>
      </c>
      <c r="AC1753" s="20">
        <v>546712</v>
      </c>
      <c r="AD1753" s="20">
        <v>425751</v>
      </c>
      <c r="AE1753" s="20">
        <v>307515</v>
      </c>
      <c r="AF1753" s="20">
        <v>213744</v>
      </c>
      <c r="AG1753" s="20">
        <v>153275</v>
      </c>
      <c r="AH1753" s="20">
        <v>110449</v>
      </c>
      <c r="AI1753" t="s">
        <v>49033</v>
      </c>
      <c r="AJ1753" t="s">
        <v>49034</v>
      </c>
      <c r="AK1753" t="s">
        <v>49035</v>
      </c>
      <c r="AL1753" t="s">
        <v>48974</v>
      </c>
      <c r="AM1753" t="s">
        <v>3979</v>
      </c>
      <c r="AN1753" t="s">
        <v>2128</v>
      </c>
      <c r="AO1753" s="20">
        <v>102797</v>
      </c>
      <c r="AP1753" t="s">
        <v>2263</v>
      </c>
      <c r="AQ1753" s="20">
        <v>20277</v>
      </c>
      <c r="AR1753">
        <v>2018</v>
      </c>
      <c r="AS1753">
        <v>11</v>
      </c>
      <c r="AT1753">
        <v>19</v>
      </c>
      <c r="AU1753">
        <v>10</v>
      </c>
      <c r="AV1753">
        <v>21</v>
      </c>
      <c r="AW1753">
        <v>4</v>
      </c>
      <c r="AX1753" t="s">
        <v>2282</v>
      </c>
      <c r="AY1753" s="20">
        <v>577951</v>
      </c>
      <c r="AZ1753" s="20">
        <v>848482</v>
      </c>
      <c r="BA1753">
        <v>21</v>
      </c>
      <c r="BB1753">
        <v>2421</v>
      </c>
      <c r="BC1753">
        <v>2767</v>
      </c>
      <c r="BD1753">
        <v>3145</v>
      </c>
      <c r="BE1753">
        <v>0</v>
      </c>
      <c r="BF1753">
        <v>23229</v>
      </c>
      <c r="BG1753">
        <v>5</v>
      </c>
      <c r="BH1753">
        <v>0</v>
      </c>
      <c r="BI1753" t="s">
        <v>49036</v>
      </c>
      <c r="BJ1753" s="20">
        <v>106652</v>
      </c>
    </row>
    <row r="1754" spans="1:62" x14ac:dyDescent="0.25">
      <c r="A1754" s="19">
        <v>43414.569444444445</v>
      </c>
      <c r="B1754">
        <v>0</v>
      </c>
      <c r="C1754">
        <v>0</v>
      </c>
      <c r="D1754">
        <v>0</v>
      </c>
      <c r="E1754">
        <v>0</v>
      </c>
      <c r="F1754" t="s">
        <v>49037</v>
      </c>
      <c r="G1754" t="s">
        <v>49038</v>
      </c>
      <c r="H1754" t="s">
        <v>49039</v>
      </c>
      <c r="I1754" t="s">
        <v>49040</v>
      </c>
      <c r="J1754" t="s">
        <v>49041</v>
      </c>
      <c r="K1754" s="20">
        <v>116076</v>
      </c>
      <c r="L1754" s="20">
        <v>145075</v>
      </c>
      <c r="M1754" s="20">
        <v>136953</v>
      </c>
      <c r="N1754" s="20">
        <v>138991</v>
      </c>
      <c r="O1754" s="20">
        <v>171603</v>
      </c>
      <c r="P1754" s="20">
        <v>207179</v>
      </c>
      <c r="Q1754" s="20">
        <v>260985</v>
      </c>
      <c r="R1754" s="20">
        <v>281511</v>
      </c>
      <c r="S1754" s="20">
        <v>329189</v>
      </c>
      <c r="T1754" s="20">
        <v>31683</v>
      </c>
      <c r="U1754" s="20">
        <v>328481</v>
      </c>
      <c r="V1754" s="20">
        <v>339404</v>
      </c>
      <c r="W1754" s="20">
        <v>388619</v>
      </c>
      <c r="X1754" s="20">
        <v>502908</v>
      </c>
      <c r="Y1754" s="20">
        <v>682038</v>
      </c>
      <c r="Z1754" s="20">
        <v>760372</v>
      </c>
      <c r="AA1754" s="20">
        <v>788534</v>
      </c>
      <c r="AB1754" s="20">
        <v>718043</v>
      </c>
      <c r="AC1754" s="20">
        <v>547219</v>
      </c>
      <c r="AD1754" s="20">
        <v>336938</v>
      </c>
      <c r="AE1754" s="20">
        <v>167438</v>
      </c>
      <c r="AF1754" t="s">
        <v>49042</v>
      </c>
      <c r="AG1754" t="s">
        <v>49043</v>
      </c>
      <c r="AH1754" t="s">
        <v>49044</v>
      </c>
      <c r="AI1754" t="s">
        <v>49045</v>
      </c>
      <c r="AJ1754" t="s">
        <v>49046</v>
      </c>
      <c r="AK1754" t="s">
        <v>49047</v>
      </c>
      <c r="AL1754" t="s">
        <v>48664</v>
      </c>
      <c r="AM1754" t="s">
        <v>2261</v>
      </c>
      <c r="AN1754" t="s">
        <v>2128</v>
      </c>
      <c r="AO1754" s="20">
        <v>102421</v>
      </c>
      <c r="AP1754" t="s">
        <v>25006</v>
      </c>
      <c r="AQ1754" s="20">
        <v>20275</v>
      </c>
      <c r="AR1754">
        <v>2018</v>
      </c>
      <c r="AS1754">
        <v>11</v>
      </c>
      <c r="AT1754">
        <v>19</v>
      </c>
      <c r="AU1754">
        <v>10</v>
      </c>
      <c r="AV1754">
        <v>21</v>
      </c>
      <c r="AW1754">
        <v>5</v>
      </c>
      <c r="AX1754" t="s">
        <v>2282</v>
      </c>
      <c r="AY1754" s="20">
        <v>491132</v>
      </c>
      <c r="AZ1754" s="20">
        <v>783815</v>
      </c>
      <c r="BA1754">
        <v>21</v>
      </c>
      <c r="BB1754">
        <v>2421</v>
      </c>
      <c r="BC1754">
        <v>2767</v>
      </c>
      <c r="BD1754">
        <v>3146</v>
      </c>
      <c r="BE1754">
        <v>0</v>
      </c>
      <c r="BF1754">
        <v>23226</v>
      </c>
      <c r="BG1754">
        <v>6</v>
      </c>
      <c r="BH1754">
        <v>0</v>
      </c>
      <c r="BI1754" t="s">
        <v>49048</v>
      </c>
      <c r="BJ1754" s="20">
        <v>103646</v>
      </c>
    </row>
    <row r="1755" spans="1:62" x14ac:dyDescent="0.25">
      <c r="A1755" s="19">
        <v>43414.569444444445</v>
      </c>
      <c r="B1755">
        <v>0</v>
      </c>
      <c r="C1755">
        <v>0</v>
      </c>
      <c r="D1755">
        <v>0</v>
      </c>
      <c r="E1755">
        <v>0</v>
      </c>
      <c r="F1755" t="s">
        <v>49049</v>
      </c>
      <c r="G1755" t="s">
        <v>49050</v>
      </c>
      <c r="H1755" t="s">
        <v>49051</v>
      </c>
      <c r="I1755" t="s">
        <v>49052</v>
      </c>
      <c r="J1755" t="s">
        <v>49053</v>
      </c>
      <c r="K1755" s="20">
        <v>125819</v>
      </c>
      <c r="L1755" s="20">
        <v>155568</v>
      </c>
      <c r="M1755" s="20">
        <v>142002</v>
      </c>
      <c r="N1755" s="20">
        <v>140077</v>
      </c>
      <c r="O1755" s="20">
        <v>169933</v>
      </c>
      <c r="P1755" s="20">
        <v>205007</v>
      </c>
      <c r="Q1755" s="20">
        <v>261885</v>
      </c>
      <c r="R1755" s="20">
        <v>288171</v>
      </c>
      <c r="S1755" s="20">
        <v>343518</v>
      </c>
      <c r="T1755" s="20">
        <v>333487</v>
      </c>
      <c r="U1755" s="20">
        <v>35114</v>
      </c>
      <c r="V1755" s="20">
        <v>368434</v>
      </c>
      <c r="W1755" s="20">
        <v>435826</v>
      </c>
      <c r="X1755" s="20">
        <v>58975</v>
      </c>
      <c r="Y1755" s="20">
        <v>825685</v>
      </c>
      <c r="Z1755" s="20">
        <v>919014</v>
      </c>
      <c r="AA1755" s="20">
        <v>921866</v>
      </c>
      <c r="AB1755" s="20">
        <v>792586</v>
      </c>
      <c r="AC1755" s="20">
        <v>56524</v>
      </c>
      <c r="AD1755" s="20">
        <v>328529</v>
      </c>
      <c r="AE1755" s="20">
        <v>159851</v>
      </c>
      <c r="AF1755" t="s">
        <v>49054</v>
      </c>
      <c r="AG1755" t="s">
        <v>49055</v>
      </c>
      <c r="AH1755" t="s">
        <v>49056</v>
      </c>
      <c r="AI1755" t="s">
        <v>49057</v>
      </c>
      <c r="AJ1755" t="s">
        <v>49058</v>
      </c>
      <c r="AK1755" t="s">
        <v>49059</v>
      </c>
      <c r="AL1755" t="s">
        <v>49060</v>
      </c>
      <c r="AM1755" t="s">
        <v>2311</v>
      </c>
      <c r="AN1755" t="s">
        <v>2128</v>
      </c>
      <c r="AO1755" s="20">
        <v>102346</v>
      </c>
      <c r="AP1755" t="s">
        <v>2263</v>
      </c>
      <c r="AQ1755" s="20">
        <v>20274</v>
      </c>
      <c r="AR1755">
        <v>2018</v>
      </c>
      <c r="AS1755">
        <v>11</v>
      </c>
      <c r="AT1755">
        <v>19</v>
      </c>
      <c r="AU1755">
        <v>10</v>
      </c>
      <c r="AV1755">
        <v>21</v>
      </c>
      <c r="AW1755">
        <v>6</v>
      </c>
      <c r="AX1755" t="s">
        <v>2282</v>
      </c>
      <c r="AY1755" s="20">
        <v>506899</v>
      </c>
      <c r="AZ1755" s="20">
        <v>860773</v>
      </c>
      <c r="BA1755">
        <v>21</v>
      </c>
      <c r="BB1755">
        <v>2421</v>
      </c>
      <c r="BC1755">
        <v>2767</v>
      </c>
      <c r="BD1755">
        <v>3146</v>
      </c>
      <c r="BE1755">
        <v>0</v>
      </c>
      <c r="BF1755">
        <v>23228</v>
      </c>
      <c r="BG1755">
        <v>6</v>
      </c>
      <c r="BH1755">
        <v>0</v>
      </c>
      <c r="BI1755" t="s">
        <v>49061</v>
      </c>
      <c r="BJ1755" s="20">
        <v>108769</v>
      </c>
    </row>
    <row r="1756" spans="1:62" x14ac:dyDescent="0.25">
      <c r="A1756" s="19">
        <v>43414.569444444445</v>
      </c>
      <c r="B1756">
        <v>0</v>
      </c>
      <c r="C1756">
        <v>0</v>
      </c>
      <c r="D1756">
        <v>0</v>
      </c>
      <c r="E1756">
        <v>0</v>
      </c>
      <c r="F1756" t="s">
        <v>49062</v>
      </c>
      <c r="G1756" t="s">
        <v>49063</v>
      </c>
      <c r="H1756" t="s">
        <v>49064</v>
      </c>
      <c r="I1756" t="s">
        <v>49065</v>
      </c>
      <c r="J1756" t="s">
        <v>49066</v>
      </c>
      <c r="K1756" s="20">
        <v>115706</v>
      </c>
      <c r="L1756" s="20">
        <v>140874</v>
      </c>
      <c r="M1756" s="20">
        <v>129888</v>
      </c>
      <c r="N1756" s="20">
        <v>128692</v>
      </c>
      <c r="O1756" s="20">
        <v>15584</v>
      </c>
      <c r="P1756" s="20">
        <v>18712</v>
      </c>
      <c r="Q1756" s="20">
        <v>237953</v>
      </c>
      <c r="R1756" s="20">
        <v>262677</v>
      </c>
      <c r="S1756" s="20">
        <v>315807</v>
      </c>
      <c r="T1756" s="20">
        <v>311397</v>
      </c>
      <c r="U1756" s="20">
        <v>331805</v>
      </c>
      <c r="V1756" s="20">
        <v>352502</v>
      </c>
      <c r="W1756" s="20">
        <v>413587</v>
      </c>
      <c r="X1756" s="20">
        <v>538726</v>
      </c>
      <c r="Y1756" s="20">
        <v>686918</v>
      </c>
      <c r="Z1756" s="20">
        <v>680406</v>
      </c>
      <c r="AA1756" s="20">
        <v>630974</v>
      </c>
      <c r="AB1756" s="20">
        <v>558757</v>
      </c>
      <c r="AC1756" s="20">
        <v>476599</v>
      </c>
      <c r="AD1756" s="20">
        <v>381923</v>
      </c>
      <c r="AE1756" s="20">
        <v>284672</v>
      </c>
      <c r="AF1756" s="20">
        <v>191596</v>
      </c>
      <c r="AG1756" s="20">
        <v>115984</v>
      </c>
      <c r="AH1756" t="s">
        <v>49067</v>
      </c>
      <c r="AI1756" t="s">
        <v>49068</v>
      </c>
      <c r="AJ1756" t="s">
        <v>10028</v>
      </c>
      <c r="AK1756" t="s">
        <v>49069</v>
      </c>
      <c r="AL1756" t="s">
        <v>49070</v>
      </c>
      <c r="AM1756" t="s">
        <v>2410</v>
      </c>
      <c r="AN1756" t="s">
        <v>2128</v>
      </c>
      <c r="AO1756" s="20">
        <v>102496</v>
      </c>
      <c r="AP1756" t="s">
        <v>2263</v>
      </c>
      <c r="AQ1756" s="20">
        <v>20272</v>
      </c>
      <c r="AR1756">
        <v>2018</v>
      </c>
      <c r="AS1756">
        <v>11</v>
      </c>
      <c r="AT1756">
        <v>19</v>
      </c>
      <c r="AU1756">
        <v>10</v>
      </c>
      <c r="AV1756">
        <v>21</v>
      </c>
      <c r="AW1756">
        <v>7</v>
      </c>
      <c r="AX1756" t="s">
        <v>2282</v>
      </c>
      <c r="AY1756" s="20">
        <v>549365</v>
      </c>
      <c r="AZ1756" s="20">
        <v>781633</v>
      </c>
      <c r="BA1756">
        <v>21</v>
      </c>
      <c r="BB1756">
        <v>2421</v>
      </c>
      <c r="BC1756">
        <v>2767</v>
      </c>
      <c r="BD1756">
        <v>3145</v>
      </c>
      <c r="BE1756">
        <v>0</v>
      </c>
      <c r="BF1756">
        <v>23229</v>
      </c>
      <c r="BG1756">
        <v>10</v>
      </c>
      <c r="BH1756">
        <v>0</v>
      </c>
      <c r="BI1756" t="s">
        <v>49071</v>
      </c>
      <c r="BJ1756" s="20">
        <v>102023</v>
      </c>
    </row>
    <row r="1757" spans="1:62" x14ac:dyDescent="0.25">
      <c r="A1757" s="19">
        <v>43414.569444444445</v>
      </c>
      <c r="B1757">
        <v>0</v>
      </c>
      <c r="C1757">
        <v>0</v>
      </c>
      <c r="D1757">
        <v>0</v>
      </c>
      <c r="E1757">
        <v>0</v>
      </c>
      <c r="F1757" t="s">
        <v>49072</v>
      </c>
      <c r="G1757" t="s">
        <v>49073</v>
      </c>
      <c r="H1757" t="s">
        <v>49074</v>
      </c>
      <c r="I1757" t="s">
        <v>49075</v>
      </c>
      <c r="J1757" t="s">
        <v>49076</v>
      </c>
      <c r="K1757" s="20">
        <v>119632</v>
      </c>
      <c r="L1757" s="20">
        <v>150403</v>
      </c>
      <c r="M1757" s="20">
        <v>14015</v>
      </c>
      <c r="N1757" s="20">
        <v>139691</v>
      </c>
      <c r="O1757" s="20">
        <v>168596</v>
      </c>
      <c r="P1757" s="20">
        <v>1992</v>
      </c>
      <c r="Q1757" s="20">
        <v>24893</v>
      </c>
      <c r="R1757" s="20">
        <v>270819</v>
      </c>
      <c r="S1757" s="20">
        <v>324518</v>
      </c>
      <c r="T1757" s="20">
        <v>322717</v>
      </c>
      <c r="U1757" s="20">
        <v>350584</v>
      </c>
      <c r="V1757" s="20">
        <v>379687</v>
      </c>
      <c r="W1757" s="20">
        <v>451887</v>
      </c>
      <c r="X1757" s="20">
        <v>594994</v>
      </c>
      <c r="Y1757" s="20">
        <v>767916</v>
      </c>
      <c r="Z1757" s="20">
        <v>775214</v>
      </c>
      <c r="AA1757" s="20">
        <v>737246</v>
      </c>
      <c r="AB1757" s="20">
        <v>671687</v>
      </c>
      <c r="AC1757" s="20">
        <v>592473</v>
      </c>
      <c r="AD1757" s="20">
        <v>508625</v>
      </c>
      <c r="AE1757" s="20">
        <v>427089</v>
      </c>
      <c r="AF1757" s="20">
        <v>339162</v>
      </c>
      <c r="AG1757" s="20">
        <v>240796</v>
      </c>
      <c r="AH1757" s="20">
        <v>141686</v>
      </c>
      <c r="AI1757" t="s">
        <v>49077</v>
      </c>
      <c r="AJ1757" t="s">
        <v>49078</v>
      </c>
      <c r="AK1757" t="s">
        <v>49079</v>
      </c>
      <c r="AL1757" t="s">
        <v>49080</v>
      </c>
      <c r="AM1757" t="s">
        <v>2261</v>
      </c>
      <c r="AN1757" t="s">
        <v>2128</v>
      </c>
      <c r="AO1757" s="20">
        <v>102271</v>
      </c>
      <c r="AP1757" t="s">
        <v>2263</v>
      </c>
      <c r="AQ1757" t="s">
        <v>49081</v>
      </c>
      <c r="AR1757">
        <v>2018</v>
      </c>
      <c r="AS1757">
        <v>11</v>
      </c>
      <c r="AT1757">
        <v>19</v>
      </c>
      <c r="AU1757">
        <v>10</v>
      </c>
      <c r="AV1757">
        <v>21</v>
      </c>
      <c r="AW1757">
        <v>8</v>
      </c>
      <c r="AX1757" t="s">
        <v>2282</v>
      </c>
      <c r="AY1757" s="20">
        <v>59596</v>
      </c>
      <c r="AZ1757" s="20">
        <v>923905</v>
      </c>
      <c r="BA1757">
        <v>21</v>
      </c>
      <c r="BB1757">
        <v>2421</v>
      </c>
      <c r="BC1757">
        <v>2767</v>
      </c>
      <c r="BD1757">
        <v>3146</v>
      </c>
      <c r="BE1757">
        <v>0</v>
      </c>
      <c r="BF1757">
        <v>23228</v>
      </c>
      <c r="BG1757">
        <v>10</v>
      </c>
      <c r="BH1757">
        <v>0</v>
      </c>
      <c r="BI1757" t="s">
        <v>49082</v>
      </c>
      <c r="BJ1757" s="20">
        <v>109645</v>
      </c>
    </row>
    <row r="1758" spans="1:62" x14ac:dyDescent="0.25">
      <c r="A1758" s="19">
        <v>43414.569444444445</v>
      </c>
      <c r="B1758">
        <v>0</v>
      </c>
      <c r="C1758">
        <v>0</v>
      </c>
      <c r="D1758">
        <v>0</v>
      </c>
      <c r="E1758">
        <v>0</v>
      </c>
      <c r="F1758" t="s">
        <v>49083</v>
      </c>
      <c r="G1758" t="s">
        <v>49084</v>
      </c>
      <c r="H1758" t="s">
        <v>49085</v>
      </c>
      <c r="I1758" t="s">
        <v>49086</v>
      </c>
      <c r="J1758" t="s">
        <v>49087</v>
      </c>
      <c r="K1758" s="20">
        <v>116112</v>
      </c>
      <c r="L1758" s="20">
        <v>145281</v>
      </c>
      <c r="M1758" s="20">
        <v>138056</v>
      </c>
      <c r="N1758" s="20">
        <v>139572</v>
      </c>
      <c r="O1758" s="20">
        <v>170481</v>
      </c>
      <c r="P1758" s="20">
        <v>204163</v>
      </c>
      <c r="Q1758" s="20">
        <v>256542</v>
      </c>
      <c r="R1758" s="20">
        <v>280304</v>
      </c>
      <c r="S1758" s="20">
        <v>332515</v>
      </c>
      <c r="T1758" s="20">
        <v>324987</v>
      </c>
      <c r="U1758" s="20">
        <v>342152</v>
      </c>
      <c r="V1758" s="20">
        <v>359082</v>
      </c>
      <c r="W1758" s="20">
        <v>417271</v>
      </c>
      <c r="X1758" s="20">
        <v>544892</v>
      </c>
      <c r="Y1758" s="20">
        <v>732204</v>
      </c>
      <c r="Z1758" s="20">
        <v>793877</v>
      </c>
      <c r="AA1758" s="20">
        <v>787466</v>
      </c>
      <c r="AB1758" s="20">
        <v>686297</v>
      </c>
      <c r="AC1758" s="20">
        <v>504809</v>
      </c>
      <c r="AD1758" s="20">
        <v>297694</v>
      </c>
      <c r="AE1758" s="20">
        <v>136396</v>
      </c>
      <c r="AF1758" t="s">
        <v>49088</v>
      </c>
      <c r="AG1758" t="s">
        <v>49089</v>
      </c>
      <c r="AH1758" t="s">
        <v>49090</v>
      </c>
      <c r="AI1758" t="s">
        <v>49091</v>
      </c>
      <c r="AJ1758" t="s">
        <v>49092</v>
      </c>
      <c r="AK1758" t="s">
        <v>49093</v>
      </c>
      <c r="AL1758" t="s">
        <v>49094</v>
      </c>
      <c r="AM1758" t="s">
        <v>2311</v>
      </c>
      <c r="AN1758" t="s">
        <v>2281</v>
      </c>
      <c r="AO1758" s="20">
        <v>102195</v>
      </c>
      <c r="AP1758" t="s">
        <v>2503</v>
      </c>
      <c r="AQ1758" s="20">
        <v>20268</v>
      </c>
      <c r="AR1758">
        <v>2018</v>
      </c>
      <c r="AS1758">
        <v>11</v>
      </c>
      <c r="AT1758">
        <v>19</v>
      </c>
      <c r="AU1758">
        <v>10</v>
      </c>
      <c r="AV1758">
        <v>21</v>
      </c>
      <c r="AW1758">
        <v>9</v>
      </c>
      <c r="AX1758" t="s">
        <v>2282</v>
      </c>
      <c r="AY1758" s="20">
        <v>47302</v>
      </c>
      <c r="AZ1758" s="20">
        <v>785449</v>
      </c>
      <c r="BA1758">
        <v>21</v>
      </c>
      <c r="BB1758">
        <v>2421</v>
      </c>
      <c r="BC1758">
        <v>2767</v>
      </c>
      <c r="BD1758">
        <v>3146</v>
      </c>
      <c r="BE1758">
        <v>0</v>
      </c>
      <c r="BF1758">
        <v>23227</v>
      </c>
      <c r="BG1758">
        <v>6</v>
      </c>
      <c r="BH1758">
        <v>0</v>
      </c>
      <c r="BI1758" t="s">
        <v>49095</v>
      </c>
      <c r="BJ1758" s="20">
        <v>10469</v>
      </c>
    </row>
    <row r="1759" spans="1:62" x14ac:dyDescent="0.25">
      <c r="A1759" s="19">
        <v>43414.569444444445</v>
      </c>
      <c r="B1759">
        <v>0</v>
      </c>
      <c r="C1759">
        <v>0</v>
      </c>
      <c r="D1759">
        <v>0</v>
      </c>
      <c r="E1759">
        <v>0</v>
      </c>
      <c r="F1759" t="s">
        <v>49096</v>
      </c>
      <c r="G1759" t="s">
        <v>49097</v>
      </c>
      <c r="H1759" t="s">
        <v>49098</v>
      </c>
      <c r="I1759" t="s">
        <v>49099</v>
      </c>
      <c r="J1759" t="s">
        <v>49100</v>
      </c>
      <c r="K1759" s="20">
        <v>114779</v>
      </c>
      <c r="L1759" s="20">
        <v>143387</v>
      </c>
      <c r="M1759" s="20">
        <v>134939</v>
      </c>
      <c r="N1759" s="20">
        <v>13504</v>
      </c>
      <c r="O1759" s="20">
        <v>163893</v>
      </c>
      <c r="P1759" s="20">
        <v>196506</v>
      </c>
      <c r="Q1759" s="20">
        <v>249705</v>
      </c>
      <c r="R1759" s="20">
        <v>276535</v>
      </c>
      <c r="S1759" s="20">
        <v>332476</v>
      </c>
      <c r="T1759" s="20">
        <v>329343</v>
      </c>
      <c r="U1759" s="20">
        <v>349286</v>
      </c>
      <c r="V1759" s="20">
        <v>369466</v>
      </c>
      <c r="W1759" s="20">
        <v>426885</v>
      </c>
      <c r="X1759" s="20">
        <v>546964</v>
      </c>
      <c r="Y1759" s="20">
        <v>69886</v>
      </c>
      <c r="Z1759" s="20">
        <v>702614</v>
      </c>
      <c r="AA1759" s="20">
        <v>637866</v>
      </c>
      <c r="AB1759" s="20">
        <v>503593</v>
      </c>
      <c r="AC1759" s="20">
        <v>332266</v>
      </c>
      <c r="AD1759" s="20">
        <v>175158</v>
      </c>
      <c r="AE1759" t="s">
        <v>49101</v>
      </c>
      <c r="AF1759" t="s">
        <v>49102</v>
      </c>
      <c r="AG1759" t="s">
        <v>49103</v>
      </c>
      <c r="AH1759" t="s">
        <v>49104</v>
      </c>
      <c r="AI1759" t="s">
        <v>49105</v>
      </c>
      <c r="AJ1759" t="s">
        <v>49106</v>
      </c>
      <c r="AK1759" t="s">
        <v>49107</v>
      </c>
      <c r="AL1759" t="s">
        <v>48745</v>
      </c>
      <c r="AM1759" t="s">
        <v>2410</v>
      </c>
      <c r="AN1759" t="s">
        <v>2128</v>
      </c>
      <c r="AO1759" s="20">
        <v>102045</v>
      </c>
      <c r="AP1759" t="s">
        <v>2503</v>
      </c>
      <c r="AQ1759" s="20">
        <v>20267</v>
      </c>
      <c r="AR1759">
        <v>2018</v>
      </c>
      <c r="AS1759">
        <v>11</v>
      </c>
      <c r="AT1759">
        <v>19</v>
      </c>
      <c r="AU1759">
        <v>10</v>
      </c>
      <c r="AV1759">
        <v>21</v>
      </c>
      <c r="AW1759">
        <v>10</v>
      </c>
      <c r="AX1759" t="s">
        <v>2282</v>
      </c>
      <c r="AY1759" s="20">
        <v>450045</v>
      </c>
      <c r="AZ1759" s="20">
        <v>700131</v>
      </c>
      <c r="BA1759">
        <v>20</v>
      </c>
      <c r="BB1759">
        <v>2421</v>
      </c>
      <c r="BC1759">
        <v>2767</v>
      </c>
      <c r="BD1759">
        <v>3145</v>
      </c>
      <c r="BE1759">
        <v>0</v>
      </c>
      <c r="BF1759">
        <v>23227</v>
      </c>
      <c r="BG1759">
        <v>10</v>
      </c>
      <c r="BH1759">
        <v>0</v>
      </c>
      <c r="BI1759" t="s">
        <v>49108</v>
      </c>
      <c r="BJ1759" s="20">
        <v>987319</v>
      </c>
    </row>
    <row r="1760" spans="1:62" x14ac:dyDescent="0.25">
      <c r="A1760" s="19">
        <v>43414.569444444445</v>
      </c>
      <c r="B1760">
        <v>0</v>
      </c>
      <c r="C1760">
        <v>0</v>
      </c>
      <c r="D1760">
        <v>0</v>
      </c>
      <c r="E1760">
        <v>0</v>
      </c>
      <c r="F1760" t="s">
        <v>49109</v>
      </c>
      <c r="G1760" t="s">
        <v>49110</v>
      </c>
      <c r="H1760" t="s">
        <v>49111</v>
      </c>
      <c r="I1760" t="s">
        <v>49112</v>
      </c>
      <c r="J1760" t="s">
        <v>49113</v>
      </c>
      <c r="K1760" s="20">
        <v>112457</v>
      </c>
      <c r="L1760" s="20">
        <v>140679</v>
      </c>
      <c r="M1760" s="20">
        <v>133597</v>
      </c>
      <c r="N1760" s="20">
        <v>135253</v>
      </c>
      <c r="O1760" s="20">
        <v>16651</v>
      </c>
      <c r="P1760" s="20">
        <v>202283</v>
      </c>
      <c r="Q1760" s="20">
        <v>259331</v>
      </c>
      <c r="R1760" s="20">
        <v>287976</v>
      </c>
      <c r="S1760" s="20">
        <v>346689</v>
      </c>
      <c r="T1760" s="20">
        <v>343159</v>
      </c>
      <c r="U1760" s="20">
        <v>363645</v>
      </c>
      <c r="V1760" s="20">
        <v>3844</v>
      </c>
      <c r="W1760" s="20">
        <v>441647</v>
      </c>
      <c r="X1760" s="20">
        <v>557464</v>
      </c>
      <c r="Y1760" s="20">
        <v>68515</v>
      </c>
      <c r="Z1760" s="20">
        <v>651103</v>
      </c>
      <c r="AA1760" s="20">
        <v>557476</v>
      </c>
      <c r="AB1760" s="20">
        <v>42574</v>
      </c>
      <c r="AC1760" s="20">
        <v>290977</v>
      </c>
      <c r="AD1760" s="20">
        <v>178767</v>
      </c>
      <c r="AE1760" s="20">
        <v>101621</v>
      </c>
      <c r="AF1760" t="s">
        <v>49114</v>
      </c>
      <c r="AG1760" t="s">
        <v>49115</v>
      </c>
      <c r="AH1760" t="s">
        <v>49116</v>
      </c>
      <c r="AI1760" t="s">
        <v>49117</v>
      </c>
      <c r="AJ1760" t="s">
        <v>49118</v>
      </c>
      <c r="AK1760" t="s">
        <v>49119</v>
      </c>
      <c r="AL1760" t="s">
        <v>48596</v>
      </c>
      <c r="AM1760" t="s">
        <v>2461</v>
      </c>
      <c r="AN1760" t="s">
        <v>2128</v>
      </c>
      <c r="AO1760" s="20">
        <v>102271</v>
      </c>
      <c r="AP1760" t="s">
        <v>2263</v>
      </c>
      <c r="AQ1760" s="20">
        <v>20265</v>
      </c>
      <c r="AR1760">
        <v>2018</v>
      </c>
      <c r="AS1760">
        <v>11</v>
      </c>
      <c r="AT1760">
        <v>19</v>
      </c>
      <c r="AU1760">
        <v>10</v>
      </c>
      <c r="AV1760">
        <v>21</v>
      </c>
      <c r="AW1760">
        <v>11</v>
      </c>
      <c r="AX1760" t="s">
        <v>2282</v>
      </c>
      <c r="AY1760" s="20">
        <v>444199</v>
      </c>
      <c r="AZ1760" s="20">
        <v>69517</v>
      </c>
      <c r="BA1760">
        <v>21</v>
      </c>
      <c r="BB1760">
        <v>2421</v>
      </c>
      <c r="BC1760">
        <v>2767</v>
      </c>
      <c r="BD1760">
        <v>3146</v>
      </c>
      <c r="BE1760">
        <v>0</v>
      </c>
      <c r="BF1760">
        <v>23228</v>
      </c>
      <c r="BG1760">
        <v>6</v>
      </c>
      <c r="BH1760">
        <v>0</v>
      </c>
      <c r="BI1760" t="s">
        <v>49120</v>
      </c>
      <c r="BJ1760" s="20">
        <v>10076</v>
      </c>
    </row>
    <row r="1761" spans="1:62" x14ac:dyDescent="0.25">
      <c r="A1761" s="19">
        <v>43414.569444444445</v>
      </c>
      <c r="B1761">
        <v>0</v>
      </c>
      <c r="C1761">
        <v>0</v>
      </c>
      <c r="D1761">
        <v>0</v>
      </c>
      <c r="E1761">
        <v>0</v>
      </c>
      <c r="F1761" t="s">
        <v>49121</v>
      </c>
      <c r="G1761" t="s">
        <v>49122</v>
      </c>
      <c r="H1761" t="s">
        <v>49123</v>
      </c>
      <c r="I1761" t="s">
        <v>49124</v>
      </c>
      <c r="J1761" t="s">
        <v>49125</v>
      </c>
      <c r="K1761" s="20">
        <v>112975</v>
      </c>
      <c r="L1761" s="20">
        <v>139657</v>
      </c>
      <c r="M1761" s="20">
        <v>130796</v>
      </c>
      <c r="N1761" s="20">
        <v>131976</v>
      </c>
      <c r="O1761" s="20">
        <v>16225</v>
      </c>
      <c r="P1761" s="20">
        <v>195158</v>
      </c>
      <c r="Q1761" s="20">
        <v>244856</v>
      </c>
      <c r="R1761" s="20">
        <v>264181</v>
      </c>
      <c r="S1761" s="20">
        <v>310582</v>
      </c>
      <c r="T1761" s="20">
        <v>301905</v>
      </c>
      <c r="U1761" s="20">
        <v>32024</v>
      </c>
      <c r="V1761" s="20">
        <v>338635</v>
      </c>
      <c r="W1761" s="20">
        <v>399711</v>
      </c>
      <c r="X1761" s="20">
        <v>531266</v>
      </c>
      <c r="Y1761" s="20">
        <v>713452</v>
      </c>
      <c r="Z1761" s="20">
        <v>759795</v>
      </c>
      <c r="AA1761" s="20">
        <v>741159</v>
      </c>
      <c r="AB1761" s="20">
        <v>645935</v>
      </c>
      <c r="AC1761" s="20">
        <v>490937</v>
      </c>
      <c r="AD1761" s="20">
        <v>318536</v>
      </c>
      <c r="AE1761" s="20">
        <v>178948</v>
      </c>
      <c r="AF1761" t="s">
        <v>49126</v>
      </c>
      <c r="AG1761" t="s">
        <v>49127</v>
      </c>
      <c r="AH1761" t="s">
        <v>49128</v>
      </c>
      <c r="AI1761" t="s">
        <v>49129</v>
      </c>
      <c r="AJ1761" t="s">
        <v>49130</v>
      </c>
      <c r="AK1761" t="s">
        <v>49131</v>
      </c>
      <c r="AL1761" t="s">
        <v>48436</v>
      </c>
      <c r="AM1761" t="s">
        <v>2311</v>
      </c>
      <c r="AN1761" t="s">
        <v>2128</v>
      </c>
      <c r="AO1761" s="20">
        <v>102496</v>
      </c>
      <c r="AP1761" t="s">
        <v>2263</v>
      </c>
      <c r="AQ1761" s="20">
        <v>20262</v>
      </c>
      <c r="AR1761">
        <v>2018</v>
      </c>
      <c r="AS1761">
        <v>11</v>
      </c>
      <c r="AT1761">
        <v>19</v>
      </c>
      <c r="AU1761">
        <v>10</v>
      </c>
      <c r="AV1761">
        <v>21</v>
      </c>
      <c r="AW1761">
        <v>12</v>
      </c>
      <c r="AX1761" t="s">
        <v>2282</v>
      </c>
      <c r="AY1761" s="20">
        <v>499978</v>
      </c>
      <c r="AZ1761" s="20">
        <v>766166</v>
      </c>
      <c r="BA1761">
        <v>21</v>
      </c>
      <c r="BB1761">
        <v>2421</v>
      </c>
      <c r="BC1761">
        <v>2767</v>
      </c>
      <c r="BD1761">
        <v>3145</v>
      </c>
      <c r="BE1761">
        <v>0</v>
      </c>
      <c r="BF1761">
        <v>23228</v>
      </c>
      <c r="BG1761">
        <v>8</v>
      </c>
      <c r="BH1761">
        <v>0</v>
      </c>
      <c r="BI1761" t="s">
        <v>49132</v>
      </c>
      <c r="BJ1761" s="20">
        <v>100116</v>
      </c>
    </row>
    <row r="1762" spans="1:62" x14ac:dyDescent="0.25">
      <c r="A1762" s="19">
        <v>43414.569444444445</v>
      </c>
      <c r="B1762">
        <v>0</v>
      </c>
      <c r="C1762">
        <v>0</v>
      </c>
      <c r="D1762">
        <v>0</v>
      </c>
      <c r="E1762">
        <v>0</v>
      </c>
      <c r="F1762" t="s">
        <v>49133</v>
      </c>
      <c r="G1762" t="s">
        <v>49134</v>
      </c>
      <c r="H1762" t="s">
        <v>49135</v>
      </c>
      <c r="I1762" t="s">
        <v>49136</v>
      </c>
      <c r="J1762" t="s">
        <v>49137</v>
      </c>
      <c r="K1762" s="20">
        <v>120737</v>
      </c>
      <c r="L1762" s="20">
        <v>147194</v>
      </c>
      <c r="M1762" s="20">
        <v>135583</v>
      </c>
      <c r="N1762" s="20">
        <v>134589</v>
      </c>
      <c r="O1762" s="20">
        <v>164699</v>
      </c>
      <c r="P1762" s="20">
        <v>199104</v>
      </c>
      <c r="Q1762" s="20">
        <v>25391</v>
      </c>
      <c r="R1762" s="20">
        <v>277238</v>
      </c>
      <c r="S1762" s="20">
        <v>328233</v>
      </c>
      <c r="T1762" s="20">
        <v>317441</v>
      </c>
      <c r="U1762" s="20">
        <v>336147</v>
      </c>
      <c r="V1762" s="20">
        <v>354714</v>
      </c>
      <c r="W1762" s="20">
        <v>422453</v>
      </c>
      <c r="X1762" s="20">
        <v>572013</v>
      </c>
      <c r="Y1762" s="20">
        <v>788932</v>
      </c>
      <c r="Z1762" s="20">
        <v>857077</v>
      </c>
      <c r="AA1762" s="20">
        <v>849357</v>
      </c>
      <c r="AB1762" s="20">
        <v>753514</v>
      </c>
      <c r="AC1762" s="20">
        <v>59569</v>
      </c>
      <c r="AD1762" s="20">
        <v>409825</v>
      </c>
      <c r="AE1762" s="20">
        <v>248601</v>
      </c>
      <c r="AF1762" s="20">
        <v>138278</v>
      </c>
      <c r="AG1762" t="s">
        <v>49138</v>
      </c>
      <c r="AH1762" t="s">
        <v>49139</v>
      </c>
      <c r="AI1762" t="s">
        <v>49140</v>
      </c>
      <c r="AJ1762" t="s">
        <v>49141</v>
      </c>
      <c r="AK1762" t="s">
        <v>49142</v>
      </c>
      <c r="AL1762" t="s">
        <v>48394</v>
      </c>
      <c r="AM1762" t="s">
        <v>2410</v>
      </c>
      <c r="AN1762" t="s">
        <v>2128</v>
      </c>
      <c r="AO1762" s="20">
        <v>102571</v>
      </c>
      <c r="AP1762" t="s">
        <v>25006</v>
      </c>
      <c r="AQ1762" t="s">
        <v>49143</v>
      </c>
      <c r="AR1762">
        <v>2018</v>
      </c>
      <c r="AS1762">
        <v>11</v>
      </c>
      <c r="AT1762">
        <v>19</v>
      </c>
      <c r="AU1762">
        <v>10</v>
      </c>
      <c r="AV1762">
        <v>21</v>
      </c>
      <c r="AW1762">
        <v>13</v>
      </c>
      <c r="AX1762" t="s">
        <v>2282</v>
      </c>
      <c r="AY1762" s="20">
        <v>564458</v>
      </c>
      <c r="AZ1762" s="20">
        <v>86485</v>
      </c>
      <c r="BA1762">
        <v>21</v>
      </c>
      <c r="BB1762">
        <v>2421</v>
      </c>
      <c r="BC1762">
        <v>2766</v>
      </c>
      <c r="BD1762">
        <v>3145</v>
      </c>
      <c r="BE1762">
        <v>0</v>
      </c>
      <c r="BF1762">
        <v>23225</v>
      </c>
      <c r="BG1762">
        <v>8</v>
      </c>
      <c r="BH1762">
        <v>0</v>
      </c>
      <c r="BI1762" t="s">
        <v>49144</v>
      </c>
      <c r="BJ1762" s="20">
        <v>107319</v>
      </c>
    </row>
    <row r="1763" spans="1:62" x14ac:dyDescent="0.25">
      <c r="A1763" s="19">
        <v>43414.569444444445</v>
      </c>
      <c r="B1763">
        <v>0</v>
      </c>
      <c r="C1763">
        <v>0</v>
      </c>
      <c r="D1763">
        <v>0</v>
      </c>
      <c r="E1763">
        <v>0</v>
      </c>
      <c r="F1763" t="s">
        <v>49145</v>
      </c>
      <c r="G1763" t="s">
        <v>49146</v>
      </c>
      <c r="H1763" t="s">
        <v>49147</v>
      </c>
      <c r="I1763" t="s">
        <v>49148</v>
      </c>
      <c r="J1763" t="s">
        <v>49149</v>
      </c>
      <c r="K1763" s="20">
        <v>122972</v>
      </c>
      <c r="L1763" s="20">
        <v>154248</v>
      </c>
      <c r="M1763" s="20">
        <v>142908</v>
      </c>
      <c r="N1763" s="20">
        <v>141569</v>
      </c>
      <c r="O1763" s="20">
        <v>171881</v>
      </c>
      <c r="P1763" s="20">
        <v>205487</v>
      </c>
      <c r="Q1763" s="20">
        <v>259421</v>
      </c>
      <c r="R1763" s="20">
        <v>282809</v>
      </c>
      <c r="S1763" s="20">
        <v>336134</v>
      </c>
      <c r="T1763" s="20">
        <v>326908</v>
      </c>
      <c r="U1763" s="20">
        <v>346227</v>
      </c>
      <c r="V1763" s="20">
        <v>365566</v>
      </c>
      <c r="W1763" s="20">
        <v>429038</v>
      </c>
      <c r="X1763" s="20">
        <v>568193</v>
      </c>
      <c r="Y1763" s="20">
        <v>768146</v>
      </c>
      <c r="Z1763" s="20">
        <v>824384</v>
      </c>
      <c r="AA1763" s="20">
        <v>807089</v>
      </c>
      <c r="AB1763" s="20">
        <v>690237</v>
      </c>
      <c r="AC1763" s="20">
        <v>4872</v>
      </c>
      <c r="AD1763" s="20">
        <v>26926</v>
      </c>
      <c r="AE1763" s="20">
        <v>118474</v>
      </c>
      <c r="AF1763" t="s">
        <v>49150</v>
      </c>
      <c r="AG1763" t="s">
        <v>38996</v>
      </c>
      <c r="AH1763" t="s">
        <v>49151</v>
      </c>
      <c r="AI1763" t="s">
        <v>49152</v>
      </c>
      <c r="AJ1763" t="s">
        <v>49153</v>
      </c>
      <c r="AK1763" t="s">
        <v>49154</v>
      </c>
      <c r="AL1763" t="s">
        <v>49060</v>
      </c>
      <c r="AM1763" t="s">
        <v>2542</v>
      </c>
      <c r="AN1763" t="s">
        <v>2128</v>
      </c>
      <c r="AO1763" s="20">
        <v>102496</v>
      </c>
      <c r="AP1763" t="s">
        <v>25006</v>
      </c>
      <c r="AQ1763" s="20">
        <v>20259</v>
      </c>
      <c r="AR1763">
        <v>2018</v>
      </c>
      <c r="AS1763">
        <v>11</v>
      </c>
      <c r="AT1763">
        <v>19</v>
      </c>
      <c r="AU1763">
        <v>10</v>
      </c>
      <c r="AV1763">
        <v>21</v>
      </c>
      <c r="AW1763">
        <v>14</v>
      </c>
      <c r="AX1763" t="s">
        <v>2282</v>
      </c>
      <c r="AY1763" s="20">
        <v>466114</v>
      </c>
      <c r="AZ1763" t="s">
        <v>49155</v>
      </c>
      <c r="BA1763">
        <v>21</v>
      </c>
      <c r="BB1763">
        <v>2421</v>
      </c>
      <c r="BC1763">
        <v>2767</v>
      </c>
      <c r="BD1763">
        <v>3146</v>
      </c>
      <c r="BE1763">
        <v>0</v>
      </c>
      <c r="BF1763">
        <v>23226</v>
      </c>
      <c r="BG1763">
        <v>8</v>
      </c>
      <c r="BH1763">
        <v>0</v>
      </c>
      <c r="BI1763" t="s">
        <v>49156</v>
      </c>
      <c r="BJ1763" s="20">
        <v>109356</v>
      </c>
    </row>
    <row r="1764" spans="1:62" x14ac:dyDescent="0.25">
      <c r="A1764" s="19">
        <v>43414.569444444445</v>
      </c>
      <c r="B1764">
        <v>0</v>
      </c>
      <c r="C1764">
        <v>0</v>
      </c>
      <c r="D1764">
        <v>0</v>
      </c>
      <c r="E1764">
        <v>0</v>
      </c>
      <c r="F1764" t="s">
        <v>49157</v>
      </c>
      <c r="G1764" t="s">
        <v>49158</v>
      </c>
      <c r="H1764" t="s">
        <v>49159</v>
      </c>
      <c r="I1764" t="s">
        <v>49160</v>
      </c>
      <c r="J1764" t="s">
        <v>49161</v>
      </c>
      <c r="K1764" s="20">
        <v>113023</v>
      </c>
      <c r="L1764" s="20">
        <v>138849</v>
      </c>
      <c r="M1764" s="20">
        <v>130749</v>
      </c>
      <c r="N1764" s="20">
        <v>132366</v>
      </c>
      <c r="O1764" s="20">
        <v>162566</v>
      </c>
      <c r="P1764" s="20">
        <v>195711</v>
      </c>
      <c r="Q1764" s="20">
        <v>246446</v>
      </c>
      <c r="R1764" s="20">
        <v>266972</v>
      </c>
      <c r="S1764" s="20">
        <v>313796</v>
      </c>
      <c r="T1764" s="20">
        <v>303967</v>
      </c>
      <c r="U1764" s="20">
        <v>321748</v>
      </c>
      <c r="V1764" s="20">
        <v>339322</v>
      </c>
      <c r="W1764" s="20">
        <v>407116</v>
      </c>
      <c r="X1764" s="20">
        <v>55344</v>
      </c>
      <c r="Y1764" s="20">
        <v>773455</v>
      </c>
      <c r="Z1764" s="20">
        <v>866303</v>
      </c>
      <c r="AA1764" s="20">
        <v>894411</v>
      </c>
      <c r="AB1764" s="20">
        <v>824056</v>
      </c>
      <c r="AC1764" s="20">
        <v>655689</v>
      </c>
      <c r="AD1764" s="20">
        <v>426305</v>
      </c>
      <c r="AE1764" s="20">
        <v>217526</v>
      </c>
      <c r="AF1764" t="s">
        <v>49162</v>
      </c>
      <c r="AG1764" t="s">
        <v>49163</v>
      </c>
      <c r="AH1764" t="s">
        <v>49164</v>
      </c>
      <c r="AI1764" t="s">
        <v>49165</v>
      </c>
      <c r="AJ1764" t="s">
        <v>49166</v>
      </c>
      <c r="AK1764" t="s">
        <v>49167</v>
      </c>
      <c r="AL1764" t="s">
        <v>48756</v>
      </c>
      <c r="AM1764" t="s">
        <v>2311</v>
      </c>
      <c r="AN1764" t="s">
        <v>2128</v>
      </c>
      <c r="AO1764" s="20">
        <v>102045</v>
      </c>
      <c r="AP1764" t="s">
        <v>25006</v>
      </c>
      <c r="AQ1764" s="20">
        <v>20257</v>
      </c>
      <c r="AR1764">
        <v>2018</v>
      </c>
      <c r="AS1764">
        <v>11</v>
      </c>
      <c r="AT1764">
        <v>19</v>
      </c>
      <c r="AU1764">
        <v>10</v>
      </c>
      <c r="AV1764">
        <v>21</v>
      </c>
      <c r="AW1764">
        <v>15</v>
      </c>
      <c r="AX1764" t="s">
        <v>2282</v>
      </c>
      <c r="AY1764" s="20">
        <v>554383</v>
      </c>
      <c r="AZ1764" s="20">
        <v>848161</v>
      </c>
      <c r="BA1764">
        <v>21</v>
      </c>
      <c r="BB1764">
        <v>2421</v>
      </c>
      <c r="BC1764">
        <v>2767</v>
      </c>
      <c r="BD1764">
        <v>3146</v>
      </c>
      <c r="BE1764">
        <v>0</v>
      </c>
      <c r="BF1764">
        <v>23225</v>
      </c>
      <c r="BG1764">
        <v>10</v>
      </c>
      <c r="BH1764">
        <v>0</v>
      </c>
      <c r="BI1764" t="s">
        <v>49168</v>
      </c>
      <c r="BJ1764" s="20">
        <v>105649</v>
      </c>
    </row>
    <row r="1765" spans="1:62" x14ac:dyDescent="0.25">
      <c r="A1765" s="19">
        <v>43414.569444444445</v>
      </c>
      <c r="B1765">
        <v>0</v>
      </c>
      <c r="C1765">
        <v>0</v>
      </c>
      <c r="D1765">
        <v>0</v>
      </c>
      <c r="E1765">
        <v>0</v>
      </c>
      <c r="F1765" t="s">
        <v>49169</v>
      </c>
      <c r="G1765" t="s">
        <v>49170</v>
      </c>
      <c r="H1765" t="s">
        <v>49171</v>
      </c>
      <c r="I1765" t="s">
        <v>49172</v>
      </c>
      <c r="J1765" t="s">
        <v>49173</v>
      </c>
      <c r="K1765" s="20">
        <v>111163</v>
      </c>
      <c r="L1765" s="20">
        <v>133216</v>
      </c>
      <c r="M1765" s="20">
        <v>123445</v>
      </c>
      <c r="N1765" s="20">
        <v>123762</v>
      </c>
      <c r="O1765" s="20">
        <v>153237</v>
      </c>
      <c r="P1765" s="20">
        <v>189719</v>
      </c>
      <c r="Q1765" s="20">
        <v>246843</v>
      </c>
      <c r="R1765" s="20">
        <v>275058</v>
      </c>
      <c r="S1765" s="20">
        <v>324114</v>
      </c>
      <c r="T1765" s="20">
        <v>307171</v>
      </c>
      <c r="U1765" s="20">
        <v>306238</v>
      </c>
      <c r="V1765" s="20">
        <v>304036</v>
      </c>
      <c r="W1765" s="20">
        <v>333997</v>
      </c>
      <c r="X1765" s="20">
        <v>41494</v>
      </c>
      <c r="Y1765" s="20">
        <v>556336</v>
      </c>
      <c r="Z1765" s="20">
        <v>640966</v>
      </c>
      <c r="AA1765" s="20">
        <v>726207</v>
      </c>
      <c r="AB1765" s="20">
        <v>759043</v>
      </c>
      <c r="AC1765" s="20">
        <v>673388</v>
      </c>
      <c r="AD1765" s="20">
        <v>45929</v>
      </c>
      <c r="AE1765" s="20">
        <v>22726</v>
      </c>
      <c r="AF1765" t="s">
        <v>49174</v>
      </c>
      <c r="AG1765" t="s">
        <v>49175</v>
      </c>
      <c r="AH1765" t="s">
        <v>49176</v>
      </c>
      <c r="AI1765" t="s">
        <v>49177</v>
      </c>
      <c r="AJ1765" t="s">
        <v>49178</v>
      </c>
      <c r="AK1765" t="s">
        <v>49179</v>
      </c>
      <c r="AL1765" t="s">
        <v>48712</v>
      </c>
      <c r="AM1765" t="s">
        <v>2324</v>
      </c>
      <c r="AN1765" t="s">
        <v>2128</v>
      </c>
      <c r="AO1765" s="20">
        <v>102346</v>
      </c>
      <c r="AP1765" t="s">
        <v>2263</v>
      </c>
      <c r="AQ1765" s="20">
        <v>20255</v>
      </c>
      <c r="AR1765">
        <v>2018</v>
      </c>
      <c r="AS1765">
        <v>11</v>
      </c>
      <c r="AT1765">
        <v>19</v>
      </c>
      <c r="AU1765">
        <v>10</v>
      </c>
      <c r="AV1765">
        <v>21</v>
      </c>
      <c r="AW1765">
        <v>16</v>
      </c>
      <c r="AX1765" t="s">
        <v>2282</v>
      </c>
      <c r="AY1765" s="20">
        <v>537882</v>
      </c>
      <c r="AZ1765" s="20">
        <v>757696</v>
      </c>
      <c r="BA1765">
        <v>21</v>
      </c>
      <c r="BB1765">
        <v>2421</v>
      </c>
      <c r="BC1765">
        <v>2767</v>
      </c>
      <c r="BD1765">
        <v>3146</v>
      </c>
      <c r="BE1765">
        <v>0</v>
      </c>
      <c r="BF1765">
        <v>23228</v>
      </c>
      <c r="BG1765">
        <v>8</v>
      </c>
      <c r="BH1765">
        <v>0</v>
      </c>
      <c r="BI1765" t="s">
        <v>49180</v>
      </c>
      <c r="BJ1765" s="20">
        <v>991481</v>
      </c>
    </row>
    <row r="1766" spans="1:62" x14ac:dyDescent="0.25">
      <c r="A1766" s="19">
        <v>43414.569444444445</v>
      </c>
      <c r="B1766">
        <v>0</v>
      </c>
      <c r="C1766">
        <v>0</v>
      </c>
      <c r="D1766">
        <v>0</v>
      </c>
      <c r="E1766">
        <v>0</v>
      </c>
      <c r="F1766" t="s">
        <v>49181</v>
      </c>
      <c r="G1766" t="s">
        <v>49182</v>
      </c>
      <c r="H1766" t="s">
        <v>49183</v>
      </c>
      <c r="I1766" t="s">
        <v>49184</v>
      </c>
      <c r="J1766" t="s">
        <v>49185</v>
      </c>
      <c r="K1766" s="20">
        <v>114686</v>
      </c>
      <c r="L1766" s="20">
        <v>142492</v>
      </c>
      <c r="M1766" s="20">
        <v>133881</v>
      </c>
      <c r="N1766" s="20">
        <v>135947</v>
      </c>
      <c r="O1766" s="20">
        <v>16761</v>
      </c>
      <c r="P1766" s="20">
        <v>20031</v>
      </c>
      <c r="Q1766" s="20">
        <v>247717</v>
      </c>
      <c r="R1766" s="20">
        <v>261378</v>
      </c>
      <c r="S1766" s="20">
        <v>301495</v>
      </c>
      <c r="T1766" s="20">
        <v>28865</v>
      </c>
      <c r="U1766" s="20">
        <v>308957</v>
      </c>
      <c r="V1766" s="20">
        <v>329635</v>
      </c>
      <c r="W1766" s="20">
        <v>41015</v>
      </c>
      <c r="X1766" s="20">
        <v>591091</v>
      </c>
      <c r="Y1766" s="20">
        <v>863057</v>
      </c>
      <c r="Z1766" s="20">
        <v>954799</v>
      </c>
      <c r="AA1766" s="20">
        <v>891458</v>
      </c>
      <c r="AB1766" s="20">
        <v>678035</v>
      </c>
      <c r="AC1766" s="20">
        <v>414771</v>
      </c>
      <c r="AD1766" s="20">
        <v>200271</v>
      </c>
      <c r="AE1766" t="s">
        <v>49186</v>
      </c>
      <c r="AF1766" t="s">
        <v>49187</v>
      </c>
      <c r="AG1766" t="s">
        <v>49188</v>
      </c>
      <c r="AH1766" t="s">
        <v>49189</v>
      </c>
      <c r="AI1766" t="s">
        <v>49190</v>
      </c>
      <c r="AJ1766" t="s">
        <v>49191</v>
      </c>
      <c r="AK1766" t="s">
        <v>49192</v>
      </c>
      <c r="AL1766" t="s">
        <v>49193</v>
      </c>
      <c r="AM1766" t="s">
        <v>2542</v>
      </c>
      <c r="AN1766" t="s">
        <v>2128</v>
      </c>
      <c r="AO1766" s="20">
        <v>102045</v>
      </c>
      <c r="AP1766" t="s">
        <v>25006</v>
      </c>
      <c r="AQ1766" s="20">
        <v>20254</v>
      </c>
      <c r="AR1766">
        <v>2018</v>
      </c>
      <c r="AS1766">
        <v>11</v>
      </c>
      <c r="AT1766">
        <v>19</v>
      </c>
      <c r="AU1766">
        <v>10</v>
      </c>
      <c r="AV1766">
        <v>21</v>
      </c>
      <c r="AW1766">
        <v>17</v>
      </c>
      <c r="AX1766" t="s">
        <v>2282</v>
      </c>
      <c r="AY1766" s="20">
        <v>469608</v>
      </c>
      <c r="AZ1766" s="20">
        <v>782404</v>
      </c>
      <c r="BA1766">
        <v>21</v>
      </c>
      <c r="BB1766">
        <v>2421</v>
      </c>
      <c r="BC1766">
        <v>2767</v>
      </c>
      <c r="BD1766">
        <v>3146</v>
      </c>
      <c r="BE1766">
        <v>0</v>
      </c>
      <c r="BF1766">
        <v>23226</v>
      </c>
      <c r="BG1766">
        <v>8</v>
      </c>
      <c r="BH1766">
        <v>0</v>
      </c>
      <c r="BI1766" t="s">
        <v>49194</v>
      </c>
      <c r="BJ1766" s="20">
        <v>101791</v>
      </c>
    </row>
    <row r="1767" spans="1:62" x14ac:dyDescent="0.25">
      <c r="A1767" s="19">
        <v>43414.569444444445</v>
      </c>
      <c r="B1767">
        <v>0</v>
      </c>
      <c r="C1767">
        <v>0</v>
      </c>
      <c r="D1767">
        <v>0</v>
      </c>
      <c r="E1767">
        <v>0</v>
      </c>
      <c r="F1767" t="s">
        <v>49195</v>
      </c>
      <c r="G1767" t="s">
        <v>49196</v>
      </c>
      <c r="H1767" t="s">
        <v>49197</v>
      </c>
      <c r="I1767" t="s">
        <v>49198</v>
      </c>
      <c r="J1767" t="s">
        <v>49199</v>
      </c>
      <c r="K1767" s="20">
        <v>117768</v>
      </c>
      <c r="L1767" s="20">
        <v>143835</v>
      </c>
      <c r="M1767" t="s">
        <v>49200</v>
      </c>
      <c r="N1767" s="20">
        <v>133091</v>
      </c>
      <c r="O1767" s="20">
        <v>162578</v>
      </c>
      <c r="P1767" s="20">
        <v>196745</v>
      </c>
      <c r="Q1767" s="20">
        <v>251285</v>
      </c>
      <c r="R1767" s="20">
        <v>277276</v>
      </c>
      <c r="S1767" s="20">
        <v>33109</v>
      </c>
      <c r="T1767" s="20">
        <v>32352</v>
      </c>
      <c r="U1767" s="20">
        <v>340694</v>
      </c>
      <c r="V1767" s="20">
        <v>357733</v>
      </c>
      <c r="W1767" s="20">
        <v>419727</v>
      </c>
      <c r="X1767" s="20">
        <v>554898</v>
      </c>
      <c r="Y1767" s="20">
        <v>734627</v>
      </c>
      <c r="Z1767" s="20">
        <v>754688</v>
      </c>
      <c r="AA1767" s="20">
        <v>686964</v>
      </c>
      <c r="AB1767" s="20">
        <v>541376</v>
      </c>
      <c r="AC1767" s="20">
        <v>367125</v>
      </c>
      <c r="AD1767" s="20">
        <v>213233</v>
      </c>
      <c r="AE1767" s="20">
        <v>107888</v>
      </c>
      <c r="AF1767" t="s">
        <v>49201</v>
      </c>
      <c r="AG1767" t="s">
        <v>49202</v>
      </c>
      <c r="AH1767" t="s">
        <v>49203</v>
      </c>
      <c r="AI1767" t="s">
        <v>49204</v>
      </c>
      <c r="AJ1767" t="s">
        <v>49205</v>
      </c>
      <c r="AK1767" t="s">
        <v>49206</v>
      </c>
      <c r="AL1767" t="s">
        <v>49207</v>
      </c>
      <c r="AM1767" t="s">
        <v>2311</v>
      </c>
      <c r="AN1767" t="s">
        <v>2128</v>
      </c>
      <c r="AO1767" s="20">
        <v>10197</v>
      </c>
      <c r="AP1767" t="s">
        <v>2503</v>
      </c>
      <c r="AQ1767" s="20">
        <v>20252</v>
      </c>
      <c r="AR1767">
        <v>2018</v>
      </c>
      <c r="AS1767">
        <v>11</v>
      </c>
      <c r="AT1767">
        <v>19</v>
      </c>
      <c r="AU1767">
        <v>10</v>
      </c>
      <c r="AV1767">
        <v>21</v>
      </c>
      <c r="AW1767">
        <v>18</v>
      </c>
      <c r="AX1767" t="s">
        <v>2282</v>
      </c>
      <c r="AY1767" s="20">
        <v>48693</v>
      </c>
      <c r="AZ1767" s="20">
        <v>732349</v>
      </c>
      <c r="BA1767">
        <v>21</v>
      </c>
      <c r="BB1767">
        <v>2421</v>
      </c>
      <c r="BC1767">
        <v>2767</v>
      </c>
      <c r="BD1767">
        <v>3146</v>
      </c>
      <c r="BE1767">
        <v>0</v>
      </c>
      <c r="BF1767">
        <v>23227</v>
      </c>
      <c r="BG1767">
        <v>8</v>
      </c>
      <c r="BH1767">
        <v>0</v>
      </c>
      <c r="BI1767" t="s">
        <v>49208</v>
      </c>
      <c r="BJ1767" s="20">
        <v>105741</v>
      </c>
    </row>
    <row r="1768" spans="1:62" x14ac:dyDescent="0.25">
      <c r="A1768" s="19">
        <v>43414.569444444445</v>
      </c>
      <c r="B1768">
        <v>0</v>
      </c>
      <c r="C1768">
        <v>0</v>
      </c>
      <c r="D1768">
        <v>0</v>
      </c>
      <c r="E1768">
        <v>0</v>
      </c>
      <c r="F1768" t="s">
        <v>49209</v>
      </c>
      <c r="G1768" t="s">
        <v>49210</v>
      </c>
      <c r="H1768" t="s">
        <v>49211</v>
      </c>
      <c r="I1768" t="s">
        <v>49212</v>
      </c>
      <c r="J1768" t="s">
        <v>49213</v>
      </c>
      <c r="K1768" s="20">
        <v>114104</v>
      </c>
      <c r="L1768" s="20">
        <v>140015</v>
      </c>
      <c r="M1768" s="20">
        <v>132186</v>
      </c>
      <c r="N1768" s="20">
        <v>134935</v>
      </c>
      <c r="O1768" s="20">
        <v>167637</v>
      </c>
      <c r="P1768" s="20">
        <v>203244</v>
      </c>
      <c r="Q1768" s="20">
        <v>254393</v>
      </c>
      <c r="R1768" s="20">
        <v>271581</v>
      </c>
      <c r="S1768" s="20">
        <v>315485</v>
      </c>
      <c r="T1768" s="20">
        <v>30344</v>
      </c>
      <c r="U1768" s="20">
        <v>322152</v>
      </c>
      <c r="V1768" s="20">
        <v>340886</v>
      </c>
      <c r="W1768" s="20">
        <v>415758</v>
      </c>
      <c r="X1768" s="20">
        <v>583286</v>
      </c>
      <c r="Y1768" s="20">
        <v>822888</v>
      </c>
      <c r="Z1768" s="20">
        <v>886032</v>
      </c>
      <c r="AA1768" s="20">
        <v>826949</v>
      </c>
      <c r="AB1768" s="20">
        <v>665566</v>
      </c>
      <c r="AC1768" s="20">
        <v>473128</v>
      </c>
      <c r="AD1768" s="20">
        <v>303508</v>
      </c>
      <c r="AE1768" s="20">
        <v>177632</v>
      </c>
      <c r="AF1768" t="s">
        <v>49214</v>
      </c>
      <c r="AG1768" t="s">
        <v>49215</v>
      </c>
      <c r="AH1768" t="s">
        <v>49216</v>
      </c>
      <c r="AI1768" t="s">
        <v>49217</v>
      </c>
      <c r="AJ1768" t="s">
        <v>49218</v>
      </c>
      <c r="AK1768" t="s">
        <v>49219</v>
      </c>
      <c r="AL1768" t="s">
        <v>48974</v>
      </c>
      <c r="AM1768" t="s">
        <v>2324</v>
      </c>
      <c r="AN1768" t="s">
        <v>2128</v>
      </c>
      <c r="AO1768" s="20">
        <v>10197</v>
      </c>
      <c r="AP1768" t="s">
        <v>2503</v>
      </c>
      <c r="AQ1768" s="20">
        <v>20251</v>
      </c>
      <c r="AR1768">
        <v>2018</v>
      </c>
      <c r="AS1768">
        <v>11</v>
      </c>
      <c r="AT1768">
        <v>19</v>
      </c>
      <c r="AU1768">
        <v>10</v>
      </c>
      <c r="AV1768">
        <v>21</v>
      </c>
      <c r="AW1768">
        <v>19</v>
      </c>
      <c r="AX1768" t="s">
        <v>2282</v>
      </c>
      <c r="AY1768" s="20">
        <v>506379</v>
      </c>
      <c r="AZ1768" s="20">
        <v>809218</v>
      </c>
      <c r="BA1768">
        <v>21</v>
      </c>
      <c r="BB1768">
        <v>2421</v>
      </c>
      <c r="BC1768">
        <v>2767</v>
      </c>
      <c r="BD1768">
        <v>3145</v>
      </c>
      <c r="BE1768">
        <v>0</v>
      </c>
      <c r="BF1768">
        <v>23227</v>
      </c>
      <c r="BG1768">
        <v>6</v>
      </c>
      <c r="BH1768">
        <v>0</v>
      </c>
      <c r="BI1768" t="s">
        <v>49220</v>
      </c>
      <c r="BJ1768" s="20">
        <v>10342</v>
      </c>
    </row>
    <row r="1769" spans="1:62" x14ac:dyDescent="0.25">
      <c r="A1769" s="19">
        <v>43414.569444444445</v>
      </c>
      <c r="B1769">
        <v>0</v>
      </c>
      <c r="C1769">
        <v>0</v>
      </c>
      <c r="D1769">
        <v>0</v>
      </c>
      <c r="E1769">
        <v>0</v>
      </c>
      <c r="F1769" t="s">
        <v>49221</v>
      </c>
      <c r="G1769" t="s">
        <v>49222</v>
      </c>
      <c r="H1769" t="s">
        <v>49223</v>
      </c>
      <c r="I1769" t="s">
        <v>49224</v>
      </c>
      <c r="J1769" t="s">
        <v>49225</v>
      </c>
      <c r="K1769" s="20">
        <v>108425</v>
      </c>
      <c r="L1769" s="20">
        <v>138656</v>
      </c>
      <c r="M1769" s="20">
        <v>134517</v>
      </c>
      <c r="N1769" s="20">
        <v>13848</v>
      </c>
      <c r="O1769" s="20">
        <v>171134</v>
      </c>
      <c r="P1769" s="20">
        <v>205673</v>
      </c>
      <c r="Q1769" s="20">
        <v>256812</v>
      </c>
      <c r="R1769" s="20">
        <v>276879</v>
      </c>
      <c r="S1769" s="20">
        <v>324311</v>
      </c>
      <c r="T1769" s="20">
        <v>315324</v>
      </c>
      <c r="U1769" s="20">
        <v>332592</v>
      </c>
      <c r="V1769" s="20">
        <v>349756</v>
      </c>
      <c r="W1769" s="20">
        <v>410042</v>
      </c>
      <c r="X1769" s="20">
        <v>537142</v>
      </c>
      <c r="Y1769" s="20">
        <v>712141</v>
      </c>
      <c r="Z1769" s="20">
        <v>754478</v>
      </c>
      <c r="AA1769" s="20">
        <v>728691</v>
      </c>
      <c r="AB1769" s="20">
        <v>610224</v>
      </c>
      <c r="AC1769" s="20">
        <v>425506</v>
      </c>
      <c r="AD1769" s="20">
        <v>242498</v>
      </c>
      <c r="AE1769" s="20">
        <v>115674</v>
      </c>
      <c r="AF1769" t="s">
        <v>49226</v>
      </c>
      <c r="AG1769" t="s">
        <v>49227</v>
      </c>
      <c r="AH1769" t="s">
        <v>49228</v>
      </c>
      <c r="AI1769" t="s">
        <v>49229</v>
      </c>
      <c r="AJ1769" t="s">
        <v>49230</v>
      </c>
      <c r="AK1769" t="s">
        <v>49231</v>
      </c>
      <c r="AL1769" t="s">
        <v>49193</v>
      </c>
      <c r="AM1769" t="s">
        <v>3342</v>
      </c>
      <c r="AN1769" t="s">
        <v>2128</v>
      </c>
      <c r="AO1769" s="20">
        <v>102346</v>
      </c>
      <c r="AP1769" t="s">
        <v>25006</v>
      </c>
      <c r="AQ1769" s="20">
        <v>20249</v>
      </c>
      <c r="AR1769">
        <v>2018</v>
      </c>
      <c r="AS1769">
        <v>11</v>
      </c>
      <c r="AT1769">
        <v>19</v>
      </c>
      <c r="AU1769">
        <v>10</v>
      </c>
      <c r="AV1769">
        <v>21</v>
      </c>
      <c r="AW1769">
        <v>20</v>
      </c>
      <c r="AX1769" t="s">
        <v>2282</v>
      </c>
      <c r="AY1769" s="20">
        <v>452625</v>
      </c>
      <c r="AZ1769" s="20">
        <v>744357</v>
      </c>
      <c r="BA1769">
        <v>21</v>
      </c>
      <c r="BB1769">
        <v>2421</v>
      </c>
      <c r="BC1769">
        <v>2767</v>
      </c>
      <c r="BD1769">
        <v>3146</v>
      </c>
      <c r="BE1769">
        <v>0</v>
      </c>
      <c r="BF1769">
        <v>23226</v>
      </c>
      <c r="BG1769">
        <v>6</v>
      </c>
      <c r="BH1769">
        <v>0</v>
      </c>
      <c r="BI1769" t="s">
        <v>49232</v>
      </c>
      <c r="BJ1769" s="20">
        <v>102969</v>
      </c>
    </row>
    <row r="1770" spans="1:62" x14ac:dyDescent="0.25">
      <c r="A1770" s="19">
        <v>43414.569444444445</v>
      </c>
      <c r="B1770">
        <v>0</v>
      </c>
      <c r="C1770">
        <v>0</v>
      </c>
      <c r="D1770">
        <v>0</v>
      </c>
      <c r="E1770">
        <v>0</v>
      </c>
      <c r="F1770" t="s">
        <v>49233</v>
      </c>
      <c r="G1770" t="s">
        <v>49234</v>
      </c>
      <c r="H1770" t="s">
        <v>49235</v>
      </c>
      <c r="I1770" t="s">
        <v>49236</v>
      </c>
      <c r="J1770" t="s">
        <v>49237</v>
      </c>
      <c r="K1770" s="20">
        <v>120076</v>
      </c>
      <c r="L1770" s="20">
        <v>14917</v>
      </c>
      <c r="M1770" s="20">
        <v>138947</v>
      </c>
      <c r="N1770" s="20">
        <v>139469</v>
      </c>
      <c r="O1770" s="20">
        <v>170338</v>
      </c>
      <c r="P1770" s="20">
        <v>204365</v>
      </c>
      <c r="Q1770" s="20">
        <v>257842</v>
      </c>
      <c r="R1770" s="20">
        <v>280213</v>
      </c>
      <c r="S1770" s="20">
        <v>332271</v>
      </c>
      <c r="T1770" s="20">
        <v>324289</v>
      </c>
      <c r="U1770" s="20">
        <v>345491</v>
      </c>
      <c r="V1770" s="20">
        <v>366908</v>
      </c>
      <c r="W1770" s="20">
        <v>439386</v>
      </c>
      <c r="X1770" s="20">
        <v>595345</v>
      </c>
      <c r="Y1770" s="20">
        <v>811359</v>
      </c>
      <c r="Z1770" s="20">
        <v>85823</v>
      </c>
      <c r="AA1770" s="20">
        <v>810165</v>
      </c>
      <c r="AB1770" s="20">
        <v>673435</v>
      </c>
      <c r="AC1770" s="20">
        <v>498978</v>
      </c>
      <c r="AD1770" s="20">
        <v>331758</v>
      </c>
      <c r="AE1770" s="20">
        <v>20495</v>
      </c>
      <c r="AF1770" s="20">
        <v>12348</v>
      </c>
      <c r="AG1770" t="s">
        <v>49238</v>
      </c>
      <c r="AH1770" t="s">
        <v>49239</v>
      </c>
      <c r="AI1770" t="s">
        <v>49240</v>
      </c>
      <c r="AJ1770" t="s">
        <v>49241</v>
      </c>
      <c r="AK1770" t="s">
        <v>49242</v>
      </c>
      <c r="AL1770" t="s">
        <v>49243</v>
      </c>
      <c r="AM1770" t="s">
        <v>2311</v>
      </c>
      <c r="AN1770" t="s">
        <v>2128</v>
      </c>
      <c r="AO1770" s="20">
        <v>102346</v>
      </c>
      <c r="AP1770" t="s">
        <v>25006</v>
      </c>
      <c r="AQ1770" s="20">
        <v>20247</v>
      </c>
      <c r="AR1770">
        <v>2018</v>
      </c>
      <c r="AS1770">
        <v>11</v>
      </c>
      <c r="AT1770">
        <v>19</v>
      </c>
      <c r="AU1770">
        <v>10</v>
      </c>
      <c r="AV1770">
        <v>21</v>
      </c>
      <c r="AW1770">
        <v>21</v>
      </c>
      <c r="AX1770" t="s">
        <v>2282</v>
      </c>
      <c r="AY1770" s="20">
        <v>530249</v>
      </c>
      <c r="AZ1770" s="20">
        <v>844516</v>
      </c>
      <c r="BA1770">
        <v>21</v>
      </c>
      <c r="BB1770">
        <v>2421</v>
      </c>
      <c r="BC1770">
        <v>2767</v>
      </c>
      <c r="BD1770">
        <v>3146</v>
      </c>
      <c r="BE1770">
        <v>0</v>
      </c>
      <c r="BF1770">
        <v>23226</v>
      </c>
      <c r="BG1770">
        <v>10</v>
      </c>
      <c r="BH1770">
        <v>0</v>
      </c>
      <c r="BI1770" t="s">
        <v>49244</v>
      </c>
      <c r="BJ1770" s="20">
        <v>112289</v>
      </c>
    </row>
    <row r="1771" spans="1:62" x14ac:dyDescent="0.25">
      <c r="A1771" s="19">
        <v>43414.569444444445</v>
      </c>
      <c r="B1771">
        <v>0</v>
      </c>
      <c r="C1771">
        <v>0</v>
      </c>
      <c r="D1771">
        <v>0</v>
      </c>
      <c r="E1771">
        <v>0</v>
      </c>
      <c r="F1771" t="s">
        <v>49245</v>
      </c>
      <c r="G1771" t="s">
        <v>49246</v>
      </c>
      <c r="H1771" t="s">
        <v>49247</v>
      </c>
      <c r="I1771" t="s">
        <v>49248</v>
      </c>
      <c r="J1771" t="s">
        <v>49249</v>
      </c>
      <c r="K1771" s="20">
        <v>108317</v>
      </c>
      <c r="L1771" s="20">
        <v>136477</v>
      </c>
      <c r="M1771" s="20">
        <v>131873</v>
      </c>
      <c r="N1771" s="20">
        <v>137179</v>
      </c>
      <c r="O1771" s="20">
        <v>171629</v>
      </c>
      <c r="P1771" s="20">
        <v>206919</v>
      </c>
      <c r="Q1771" s="20">
        <v>256816</v>
      </c>
      <c r="R1771" s="20">
        <v>274147</v>
      </c>
      <c r="S1771" s="20">
        <v>320288</v>
      </c>
      <c r="T1771" s="20">
        <v>31182</v>
      </c>
      <c r="U1771" s="20">
        <v>331456</v>
      </c>
      <c r="V1771" s="20">
        <v>351354</v>
      </c>
      <c r="W1771" s="20">
        <v>411282</v>
      </c>
      <c r="X1771" s="20">
        <v>531314</v>
      </c>
      <c r="Y1771" s="20">
        <v>680649</v>
      </c>
      <c r="Z1771" s="20">
        <v>691579</v>
      </c>
      <c r="AA1771" s="20">
        <v>65206</v>
      </c>
      <c r="AB1771" s="20">
        <v>559899</v>
      </c>
      <c r="AC1771" s="20">
        <v>430023</v>
      </c>
      <c r="AD1771" s="20">
        <v>289747</v>
      </c>
      <c r="AE1771" s="20">
        <v>17432</v>
      </c>
      <c r="AF1771" t="s">
        <v>49250</v>
      </c>
      <c r="AG1771" t="s">
        <v>49251</v>
      </c>
      <c r="AH1771" t="s">
        <v>49252</v>
      </c>
      <c r="AI1771" t="s">
        <v>49253</v>
      </c>
      <c r="AJ1771" t="s">
        <v>49254</v>
      </c>
      <c r="AK1771" t="s">
        <v>49255</v>
      </c>
      <c r="AL1771" t="s">
        <v>48495</v>
      </c>
      <c r="AM1771" t="s">
        <v>2324</v>
      </c>
      <c r="AN1771" t="s">
        <v>2128</v>
      </c>
      <c r="AO1771" s="20">
        <v>101819</v>
      </c>
      <c r="AP1771" t="s">
        <v>2263</v>
      </c>
      <c r="AQ1771" s="20">
        <v>20245</v>
      </c>
      <c r="AR1771">
        <v>2018</v>
      </c>
      <c r="AS1771">
        <v>11</v>
      </c>
      <c r="AT1771">
        <v>19</v>
      </c>
      <c r="AU1771">
        <v>10</v>
      </c>
      <c r="AV1771">
        <v>21</v>
      </c>
      <c r="AW1771">
        <v>22</v>
      </c>
      <c r="AX1771" t="s">
        <v>2282</v>
      </c>
      <c r="AY1771" s="20">
        <v>475009</v>
      </c>
      <c r="AZ1771" s="20">
        <v>743367</v>
      </c>
      <c r="BA1771">
        <v>21</v>
      </c>
      <c r="BB1771">
        <v>2421</v>
      </c>
      <c r="BC1771">
        <v>2767</v>
      </c>
      <c r="BD1771">
        <v>3146</v>
      </c>
      <c r="BE1771">
        <v>0</v>
      </c>
      <c r="BF1771">
        <v>23228</v>
      </c>
      <c r="BG1771">
        <v>8</v>
      </c>
      <c r="BH1771">
        <v>0</v>
      </c>
      <c r="BI1771" t="s">
        <v>49256</v>
      </c>
      <c r="BJ1771" s="20">
        <v>967054</v>
      </c>
    </row>
    <row r="1772" spans="1:62" x14ac:dyDescent="0.25">
      <c r="A1772" s="19">
        <v>43414.569444444445</v>
      </c>
      <c r="B1772">
        <v>0</v>
      </c>
      <c r="C1772">
        <v>0</v>
      </c>
      <c r="D1772">
        <v>0</v>
      </c>
      <c r="E1772">
        <v>0</v>
      </c>
      <c r="F1772" t="s">
        <v>49257</v>
      </c>
      <c r="G1772" t="s">
        <v>49258</v>
      </c>
      <c r="H1772" t="s">
        <v>49259</v>
      </c>
      <c r="I1772" t="s">
        <v>49260</v>
      </c>
      <c r="J1772" t="s">
        <v>49261</v>
      </c>
      <c r="K1772" s="20">
        <v>11842</v>
      </c>
      <c r="L1772" s="20">
        <v>147579</v>
      </c>
      <c r="M1772" s="20">
        <v>139168</v>
      </c>
      <c r="N1772" s="20">
        <v>140409</v>
      </c>
      <c r="O1772" s="20">
        <v>17072</v>
      </c>
      <c r="P1772" s="20">
        <v>201574</v>
      </c>
      <c r="Q1772" s="20">
        <v>247883</v>
      </c>
      <c r="R1772" s="20">
        <v>263227</v>
      </c>
      <c r="S1772" s="20">
        <v>30682</v>
      </c>
      <c r="T1772" s="20">
        <v>296741</v>
      </c>
      <c r="U1772" s="20">
        <v>319397</v>
      </c>
      <c r="V1772" s="20">
        <v>342591</v>
      </c>
      <c r="W1772" s="20">
        <v>422263</v>
      </c>
      <c r="X1772" s="20">
        <v>594797</v>
      </c>
      <c r="Y1772" s="20">
        <v>815761</v>
      </c>
      <c r="Z1772" s="20">
        <v>826458</v>
      </c>
      <c r="AA1772" s="20">
        <v>714845</v>
      </c>
      <c r="AB1772" s="20">
        <v>547597</v>
      </c>
      <c r="AC1772" s="20">
        <v>409213</v>
      </c>
      <c r="AD1772" s="20">
        <v>330168</v>
      </c>
      <c r="AE1772" s="20">
        <v>314649</v>
      </c>
      <c r="AF1772" s="20">
        <v>359414</v>
      </c>
      <c r="AG1772" s="20">
        <v>474332</v>
      </c>
      <c r="AH1772" s="20">
        <v>672556</v>
      </c>
      <c r="AI1772" s="20">
        <v>96819</v>
      </c>
      <c r="AJ1772" s="20">
        <v>126242</v>
      </c>
      <c r="AK1772" s="20">
        <v>115106</v>
      </c>
      <c r="AL1772" t="s">
        <v>49262</v>
      </c>
      <c r="AM1772" t="s">
        <v>932</v>
      </c>
      <c r="AN1772" t="s">
        <v>2128</v>
      </c>
      <c r="AO1772" s="20">
        <v>102045</v>
      </c>
      <c r="AP1772" t="s">
        <v>2263</v>
      </c>
      <c r="AQ1772" s="20">
        <v>20243</v>
      </c>
      <c r="AR1772">
        <v>2018</v>
      </c>
      <c r="AS1772">
        <v>11</v>
      </c>
      <c r="AT1772">
        <v>19</v>
      </c>
      <c r="AU1772">
        <v>10</v>
      </c>
      <c r="AV1772">
        <v>21</v>
      </c>
      <c r="AW1772">
        <v>23</v>
      </c>
      <c r="AX1772" t="s">
        <v>2282</v>
      </c>
      <c r="AY1772" s="20">
        <v>108768</v>
      </c>
      <c r="AZ1772" s="20">
        <v>126359</v>
      </c>
      <c r="BA1772">
        <v>21</v>
      </c>
      <c r="BB1772">
        <v>2422</v>
      </c>
      <c r="BC1772">
        <v>2767</v>
      </c>
      <c r="BD1772">
        <v>3146</v>
      </c>
      <c r="BE1772">
        <v>0</v>
      </c>
      <c r="BF1772">
        <v>23228</v>
      </c>
      <c r="BG1772">
        <v>10</v>
      </c>
      <c r="BH1772">
        <v>0</v>
      </c>
      <c r="BI1772" t="s">
        <v>49263</v>
      </c>
      <c r="BJ1772" s="20">
        <v>106813</v>
      </c>
    </row>
    <row r="1773" spans="1:62" x14ac:dyDescent="0.25">
      <c r="A1773" s="19">
        <v>43414.569444444445</v>
      </c>
      <c r="B1773">
        <v>0</v>
      </c>
      <c r="C1773">
        <v>0</v>
      </c>
      <c r="D1773">
        <v>0</v>
      </c>
      <c r="E1773">
        <v>0</v>
      </c>
      <c r="F1773" t="s">
        <v>49264</v>
      </c>
      <c r="G1773" t="s">
        <v>49265</v>
      </c>
      <c r="H1773" t="s">
        <v>49266</v>
      </c>
      <c r="I1773" t="s">
        <v>49267</v>
      </c>
      <c r="J1773" t="s">
        <v>49268</v>
      </c>
      <c r="K1773" s="20">
        <v>119657</v>
      </c>
      <c r="L1773" s="20">
        <v>150006</v>
      </c>
      <c r="M1773" s="20">
        <v>138451</v>
      </c>
      <c r="N1773" s="20">
        <v>137241</v>
      </c>
      <c r="O1773" s="20">
        <v>166789</v>
      </c>
      <c r="P1773" s="20">
        <v>20144</v>
      </c>
      <c r="Q1773" s="20">
        <v>258816</v>
      </c>
      <c r="R1773" s="20">
        <v>287624</v>
      </c>
      <c r="S1773" s="20">
        <v>344016</v>
      </c>
      <c r="T1773" s="20">
        <v>335275</v>
      </c>
      <c r="U1773" s="20">
        <v>348587</v>
      </c>
      <c r="V1773" s="20">
        <v>361005</v>
      </c>
      <c r="W1773" s="20">
        <v>41003</v>
      </c>
      <c r="X1773" s="20">
        <v>520621</v>
      </c>
      <c r="Y1773" s="20">
        <v>691345</v>
      </c>
      <c r="Z1773" s="20">
        <v>768165</v>
      </c>
      <c r="AA1773" s="20">
        <v>831436</v>
      </c>
      <c r="AB1773" s="20">
        <v>847693</v>
      </c>
      <c r="AC1773" s="20">
        <v>787584</v>
      </c>
      <c r="AD1773" s="20">
        <v>64048</v>
      </c>
      <c r="AE1773" s="20">
        <v>439967</v>
      </c>
      <c r="AF1773" s="20">
        <v>243477</v>
      </c>
      <c r="AG1773" s="20">
        <v>110356</v>
      </c>
      <c r="AH1773" t="s">
        <v>49269</v>
      </c>
      <c r="AI1773" t="s">
        <v>49270</v>
      </c>
      <c r="AJ1773" t="s">
        <v>49271</v>
      </c>
      <c r="AK1773" t="s">
        <v>49272</v>
      </c>
      <c r="AL1773" t="s">
        <v>49273</v>
      </c>
      <c r="AM1773" t="s">
        <v>2311</v>
      </c>
      <c r="AN1773" t="s">
        <v>2128</v>
      </c>
      <c r="AO1773" s="20">
        <v>101895</v>
      </c>
      <c r="AP1773" t="s">
        <v>25006</v>
      </c>
      <c r="AQ1773" s="20">
        <v>20241</v>
      </c>
      <c r="AR1773">
        <v>2018</v>
      </c>
      <c r="AS1773">
        <v>11</v>
      </c>
      <c r="AT1773">
        <v>19</v>
      </c>
      <c r="AU1773">
        <v>10</v>
      </c>
      <c r="AV1773">
        <v>21</v>
      </c>
      <c r="AW1773">
        <v>24</v>
      </c>
      <c r="AX1773" t="s">
        <v>2282</v>
      </c>
      <c r="AY1773" s="20">
        <v>573267</v>
      </c>
      <c r="AZ1773" s="20">
        <v>927838</v>
      </c>
      <c r="BA1773">
        <v>21</v>
      </c>
      <c r="BB1773">
        <v>2422</v>
      </c>
      <c r="BC1773">
        <v>2767</v>
      </c>
      <c r="BD1773">
        <v>3146</v>
      </c>
      <c r="BE1773">
        <v>0</v>
      </c>
      <c r="BF1773">
        <v>23225</v>
      </c>
      <c r="BG1773">
        <v>8</v>
      </c>
      <c r="BH1773">
        <v>0</v>
      </c>
      <c r="BI1773" t="s">
        <v>49274</v>
      </c>
      <c r="BJ1773" s="20">
        <v>112492</v>
      </c>
    </row>
    <row r="1774" spans="1:62" x14ac:dyDescent="0.25">
      <c r="A1774" s="19">
        <v>43414.569444444445</v>
      </c>
      <c r="B1774">
        <v>0</v>
      </c>
      <c r="C1774">
        <v>0</v>
      </c>
      <c r="D1774">
        <v>0</v>
      </c>
      <c r="E1774">
        <v>0</v>
      </c>
      <c r="F1774" t="s">
        <v>49275</v>
      </c>
      <c r="G1774" t="s">
        <v>49276</v>
      </c>
      <c r="H1774" t="s">
        <v>49277</v>
      </c>
      <c r="I1774" t="s">
        <v>49278</v>
      </c>
      <c r="J1774" t="s">
        <v>49279</v>
      </c>
      <c r="K1774" s="20">
        <v>119142</v>
      </c>
      <c r="L1774" s="20">
        <v>153686</v>
      </c>
      <c r="M1774" s="20">
        <v>144755</v>
      </c>
      <c r="N1774" s="20">
        <v>144059</v>
      </c>
      <c r="O1774" s="20">
        <v>17252</v>
      </c>
      <c r="P1774" s="20">
        <v>20214</v>
      </c>
      <c r="Q1774" s="20">
        <v>251191</v>
      </c>
      <c r="R1774" s="20">
        <v>271884</v>
      </c>
      <c r="S1774" s="20">
        <v>321292</v>
      </c>
      <c r="T1774" s="20">
        <v>313717</v>
      </c>
      <c r="U1774" s="20">
        <v>33308</v>
      </c>
      <c r="V1774" s="20">
        <v>35253</v>
      </c>
      <c r="W1774" s="20">
        <v>413703</v>
      </c>
      <c r="X1774" s="20">
        <v>546131</v>
      </c>
      <c r="Y1774" s="20">
        <v>742909</v>
      </c>
      <c r="Z1774" s="20">
        <v>817338</v>
      </c>
      <c r="AA1774" s="20">
        <v>829294</v>
      </c>
      <c r="AB1774" s="20">
        <v>735952</v>
      </c>
      <c r="AC1774" s="20">
        <v>547075</v>
      </c>
      <c r="AD1774" s="20">
        <v>331363</v>
      </c>
      <c r="AE1774" s="20">
        <v>166164</v>
      </c>
      <c r="AF1774" t="s">
        <v>49280</v>
      </c>
      <c r="AG1774" t="s">
        <v>49281</v>
      </c>
      <c r="AH1774" t="s">
        <v>49282</v>
      </c>
      <c r="AI1774" t="s">
        <v>49283</v>
      </c>
      <c r="AJ1774" t="s">
        <v>49284</v>
      </c>
      <c r="AK1774" t="s">
        <v>49285</v>
      </c>
      <c r="AL1774" t="s">
        <v>48974</v>
      </c>
      <c r="AM1774" t="s">
        <v>2877</v>
      </c>
      <c r="AN1774" t="s">
        <v>2128</v>
      </c>
      <c r="AO1774" s="20">
        <v>101895</v>
      </c>
      <c r="AP1774" t="s">
        <v>49286</v>
      </c>
      <c r="AQ1774" t="s">
        <v>49287</v>
      </c>
      <c r="AR1774">
        <v>2018</v>
      </c>
      <c r="AS1774">
        <v>11</v>
      </c>
      <c r="AT1774">
        <v>19</v>
      </c>
      <c r="AU1774">
        <v>10</v>
      </c>
      <c r="AV1774">
        <v>21</v>
      </c>
      <c r="AW1774">
        <v>25</v>
      </c>
      <c r="AX1774" t="s">
        <v>2282</v>
      </c>
      <c r="AY1774" s="20">
        <v>49917</v>
      </c>
      <c r="AZ1774" s="20">
        <v>808958</v>
      </c>
      <c r="BA1774">
        <v>21</v>
      </c>
      <c r="BB1774">
        <v>2421</v>
      </c>
      <c r="BC1774">
        <v>2767</v>
      </c>
      <c r="BD1774">
        <v>3145</v>
      </c>
      <c r="BE1774">
        <v>0</v>
      </c>
      <c r="BF1774">
        <v>23224</v>
      </c>
      <c r="BG1774">
        <v>8</v>
      </c>
      <c r="BH1774">
        <v>0</v>
      </c>
      <c r="BI1774" t="s">
        <v>49288</v>
      </c>
      <c r="BJ1774" s="20">
        <v>103125</v>
      </c>
    </row>
    <row r="1775" spans="1:62" x14ac:dyDescent="0.25">
      <c r="A1775" s="19">
        <v>43414.569444444445</v>
      </c>
      <c r="B1775">
        <v>0</v>
      </c>
      <c r="C1775">
        <v>0</v>
      </c>
      <c r="D1775">
        <v>0</v>
      </c>
      <c r="E1775">
        <v>0</v>
      </c>
      <c r="F1775" t="s">
        <v>49289</v>
      </c>
      <c r="G1775" t="s">
        <v>49290</v>
      </c>
      <c r="H1775" t="s">
        <v>49291</v>
      </c>
      <c r="I1775" t="s">
        <v>49292</v>
      </c>
      <c r="J1775" t="s">
        <v>49293</v>
      </c>
      <c r="K1775" s="20">
        <v>109907</v>
      </c>
      <c r="L1775" s="20">
        <v>139819</v>
      </c>
      <c r="M1775" s="20">
        <v>135257</v>
      </c>
      <c r="N1775" s="20">
        <v>13967</v>
      </c>
      <c r="O1775" s="20">
        <v>172782</v>
      </c>
      <c r="P1775" s="20">
        <v>206456</v>
      </c>
      <c r="Q1775" s="20">
        <v>256438</v>
      </c>
      <c r="R1775" s="20">
        <v>276261</v>
      </c>
      <c r="S1775" s="20">
        <v>326053</v>
      </c>
      <c r="T1775" s="20">
        <v>321764</v>
      </c>
      <c r="U1775" s="20">
        <v>344478</v>
      </c>
      <c r="V1775" s="20">
        <v>367749</v>
      </c>
      <c r="W1775" s="20">
        <v>433707</v>
      </c>
      <c r="X1775" s="20">
        <v>567513</v>
      </c>
      <c r="Y1775" s="20">
        <v>745009</v>
      </c>
      <c r="Z1775" s="20">
        <v>778014</v>
      </c>
      <c r="AA1775" s="20">
        <v>741005</v>
      </c>
      <c r="AB1775" s="20">
        <v>619731</v>
      </c>
      <c r="AC1775" s="20">
        <v>440889</v>
      </c>
      <c r="AD1775" s="20">
        <v>264476</v>
      </c>
      <c r="AE1775" s="20">
        <v>136508</v>
      </c>
      <c r="AF1775" t="s">
        <v>49294</v>
      </c>
      <c r="AG1775" t="s">
        <v>49295</v>
      </c>
      <c r="AH1775" t="s">
        <v>49296</v>
      </c>
      <c r="AI1775" t="s">
        <v>49297</v>
      </c>
      <c r="AJ1775" t="s">
        <v>49298</v>
      </c>
      <c r="AK1775" t="s">
        <v>49299</v>
      </c>
      <c r="AL1775" t="s">
        <v>48641</v>
      </c>
      <c r="AM1775" t="s">
        <v>3342</v>
      </c>
      <c r="AN1775" t="s">
        <v>2128</v>
      </c>
      <c r="AO1775" s="20">
        <v>101819</v>
      </c>
      <c r="AP1775" t="s">
        <v>25006</v>
      </c>
      <c r="AQ1775" s="20">
        <v>20238</v>
      </c>
      <c r="AR1775">
        <v>2018</v>
      </c>
      <c r="AS1775">
        <v>11</v>
      </c>
      <c r="AT1775">
        <v>19</v>
      </c>
      <c r="AU1775">
        <v>10</v>
      </c>
      <c r="AV1775">
        <v>21</v>
      </c>
      <c r="AW1775">
        <v>26</v>
      </c>
      <c r="AX1775" t="s">
        <v>2282</v>
      </c>
      <c r="AY1775" s="20">
        <v>464745</v>
      </c>
      <c r="AZ1775" s="20">
        <v>770454</v>
      </c>
      <c r="BA1775">
        <v>21</v>
      </c>
      <c r="BB1775">
        <v>2421</v>
      </c>
      <c r="BC1775">
        <v>2767</v>
      </c>
      <c r="BD1775">
        <v>3146</v>
      </c>
      <c r="BE1775">
        <v>0</v>
      </c>
      <c r="BF1775">
        <v>23225</v>
      </c>
      <c r="BG1775">
        <v>6</v>
      </c>
      <c r="BH1775">
        <v>0</v>
      </c>
      <c r="BI1775" t="s">
        <v>49300</v>
      </c>
      <c r="BJ1775" s="20">
        <v>100139</v>
      </c>
    </row>
    <row r="1776" spans="1:62" x14ac:dyDescent="0.25">
      <c r="A1776" s="19">
        <v>43414.569444444445</v>
      </c>
      <c r="B1776">
        <v>0</v>
      </c>
      <c r="C1776">
        <v>0</v>
      </c>
      <c r="D1776">
        <v>0</v>
      </c>
      <c r="E1776">
        <v>0</v>
      </c>
      <c r="F1776" t="s">
        <v>49301</v>
      </c>
      <c r="G1776" t="s">
        <v>49302</v>
      </c>
      <c r="H1776" t="s">
        <v>49303</v>
      </c>
      <c r="I1776" t="s">
        <v>49304</v>
      </c>
      <c r="J1776" t="s">
        <v>49305</v>
      </c>
      <c r="K1776" s="20">
        <v>116297</v>
      </c>
      <c r="L1776" s="20">
        <v>150655</v>
      </c>
      <c r="M1776" s="20">
        <v>142818</v>
      </c>
      <c r="N1776" s="20">
        <v>143569</v>
      </c>
      <c r="O1776" s="20">
        <v>174684</v>
      </c>
      <c r="P1776" s="20">
        <v>208962</v>
      </c>
      <c r="Q1776" s="20">
        <v>263687</v>
      </c>
      <c r="R1776" s="20">
        <v>288322</v>
      </c>
      <c r="S1776" s="20">
        <v>3432</v>
      </c>
      <c r="T1776" s="20">
        <v>337005</v>
      </c>
      <c r="U1776" s="20">
        <v>358556</v>
      </c>
      <c r="V1776" s="20">
        <v>380288</v>
      </c>
      <c r="W1776" s="20">
        <v>447483</v>
      </c>
      <c r="X1776" s="20">
        <v>593469</v>
      </c>
      <c r="Y1776" s="20">
        <v>796018</v>
      </c>
      <c r="Z1776" s="20">
        <v>838019</v>
      </c>
      <c r="AA1776" s="20">
        <v>796837</v>
      </c>
      <c r="AB1776" s="20">
        <v>673678</v>
      </c>
      <c r="AC1776" s="20">
        <v>50536</v>
      </c>
      <c r="AD1776" s="20">
        <v>337053</v>
      </c>
      <c r="AE1776" s="20">
        <v>201808</v>
      </c>
      <c r="AF1776" s="20">
        <v>109438</v>
      </c>
      <c r="AG1776" t="s">
        <v>49306</v>
      </c>
      <c r="AH1776" t="s">
        <v>49307</v>
      </c>
      <c r="AI1776" t="s">
        <v>49308</v>
      </c>
      <c r="AJ1776" t="s">
        <v>49309</v>
      </c>
      <c r="AK1776" t="s">
        <v>49310</v>
      </c>
      <c r="AL1776" t="s">
        <v>49207</v>
      </c>
      <c r="AM1776" t="s">
        <v>2311</v>
      </c>
      <c r="AN1776" t="s">
        <v>2128</v>
      </c>
      <c r="AO1776" s="20">
        <v>102195</v>
      </c>
      <c r="AP1776" t="s">
        <v>25006</v>
      </c>
      <c r="AQ1776" s="20">
        <v>20236</v>
      </c>
      <c r="AR1776">
        <v>2018</v>
      </c>
      <c r="AS1776">
        <v>11</v>
      </c>
      <c r="AT1776">
        <v>19</v>
      </c>
      <c r="AU1776">
        <v>10</v>
      </c>
      <c r="AV1776">
        <v>21</v>
      </c>
      <c r="AW1776">
        <v>27</v>
      </c>
      <c r="AX1776" t="s">
        <v>2282</v>
      </c>
      <c r="AY1776" s="20">
        <v>507452</v>
      </c>
      <c r="AZ1776" s="20">
        <v>838394</v>
      </c>
      <c r="BA1776">
        <v>21</v>
      </c>
      <c r="BB1776">
        <v>2421</v>
      </c>
      <c r="BC1776">
        <v>2767</v>
      </c>
      <c r="BD1776">
        <v>3146</v>
      </c>
      <c r="BE1776">
        <v>0</v>
      </c>
      <c r="BF1776">
        <v>23226</v>
      </c>
      <c r="BG1776">
        <v>11</v>
      </c>
      <c r="BH1776">
        <v>0</v>
      </c>
      <c r="BI1776" t="s">
        <v>48497</v>
      </c>
      <c r="BJ1776" s="20">
        <v>106625</v>
      </c>
    </row>
    <row r="1777" spans="1:62" x14ac:dyDescent="0.25">
      <c r="A1777" s="19">
        <v>43414.569444444445</v>
      </c>
      <c r="B1777">
        <v>0</v>
      </c>
      <c r="C1777">
        <v>0</v>
      </c>
      <c r="D1777">
        <v>0</v>
      </c>
      <c r="E1777">
        <v>0</v>
      </c>
      <c r="F1777" t="s">
        <v>49311</v>
      </c>
      <c r="G1777" t="s">
        <v>49312</v>
      </c>
      <c r="H1777" t="s">
        <v>49313</v>
      </c>
      <c r="I1777" t="s">
        <v>49314</v>
      </c>
      <c r="J1777" t="s">
        <v>49315</v>
      </c>
      <c r="K1777" s="20">
        <v>119778</v>
      </c>
      <c r="L1777" s="20">
        <v>146618</v>
      </c>
      <c r="M1777" s="20">
        <v>13501</v>
      </c>
      <c r="N1777" s="20">
        <v>134527</v>
      </c>
      <c r="O1777" s="20">
        <v>164845</v>
      </c>
      <c r="P1777" s="20">
        <v>198977</v>
      </c>
      <c r="Q1777" s="20">
        <v>253235</v>
      </c>
      <c r="R1777" s="20">
        <v>278528</v>
      </c>
      <c r="S1777" s="20">
        <v>33494</v>
      </c>
      <c r="T1777" s="20">
        <v>331236</v>
      </c>
      <c r="U1777" s="20">
        <v>35606</v>
      </c>
      <c r="V1777" s="20">
        <v>381478</v>
      </c>
      <c r="W1777" s="20">
        <v>452872</v>
      </c>
      <c r="X1777" s="20">
        <v>60042</v>
      </c>
      <c r="Y1777" s="20">
        <v>796912</v>
      </c>
      <c r="Z1777" s="20">
        <v>836836</v>
      </c>
      <c r="AA1777" s="20">
        <v>820508</v>
      </c>
      <c r="AB1777" s="20">
        <v>748294</v>
      </c>
      <c r="AC1777" s="20">
        <v>630683</v>
      </c>
      <c r="AD1777" s="20">
        <v>473199</v>
      </c>
      <c r="AE1777" s="20">
        <v>307695</v>
      </c>
      <c r="AF1777" s="20">
        <v>16962</v>
      </c>
      <c r="AG1777" t="s">
        <v>49316</v>
      </c>
      <c r="AH1777" t="s">
        <v>49317</v>
      </c>
      <c r="AI1777" t="s">
        <v>49318</v>
      </c>
      <c r="AJ1777" t="s">
        <v>49319</v>
      </c>
      <c r="AK1777" t="s">
        <v>49320</v>
      </c>
      <c r="AL1777" t="s">
        <v>49321</v>
      </c>
      <c r="AM1777" t="s">
        <v>4404</v>
      </c>
      <c r="AN1777" t="s">
        <v>2128</v>
      </c>
      <c r="AO1777" s="20">
        <v>102195</v>
      </c>
      <c r="AP1777" t="s">
        <v>2263</v>
      </c>
      <c r="AQ1777" s="20">
        <v>20234</v>
      </c>
      <c r="AR1777">
        <v>2018</v>
      </c>
      <c r="AS1777">
        <v>11</v>
      </c>
      <c r="AT1777">
        <v>19</v>
      </c>
      <c r="AU1777">
        <v>10</v>
      </c>
      <c r="AV1777">
        <v>21</v>
      </c>
      <c r="AW1777">
        <v>28</v>
      </c>
      <c r="AX1777" t="s">
        <v>2282</v>
      </c>
      <c r="AY1777" s="20">
        <v>573018</v>
      </c>
      <c r="AZ1777" s="20">
        <v>888249</v>
      </c>
      <c r="BA1777">
        <v>21</v>
      </c>
      <c r="BB1777">
        <v>2421</v>
      </c>
      <c r="BC1777">
        <v>2767</v>
      </c>
      <c r="BD1777">
        <v>3146</v>
      </c>
      <c r="BE1777">
        <v>0</v>
      </c>
      <c r="BF1777">
        <v>23228</v>
      </c>
      <c r="BG1777">
        <v>6</v>
      </c>
      <c r="BH1777">
        <v>0</v>
      </c>
      <c r="BI1777" t="s">
        <v>49322</v>
      </c>
      <c r="BJ1777" s="20">
        <v>10857</v>
      </c>
    </row>
    <row r="1778" spans="1:62" x14ac:dyDescent="0.25">
      <c r="A1778" s="19">
        <v>43414.569444444445</v>
      </c>
      <c r="B1778">
        <v>0</v>
      </c>
      <c r="C1778">
        <v>0</v>
      </c>
      <c r="D1778">
        <v>0</v>
      </c>
      <c r="E1778">
        <v>0</v>
      </c>
      <c r="F1778" t="s">
        <v>49323</v>
      </c>
      <c r="G1778" t="s">
        <v>49324</v>
      </c>
      <c r="H1778" t="s">
        <v>49325</v>
      </c>
      <c r="I1778" t="s">
        <v>49326</v>
      </c>
      <c r="J1778" t="s">
        <v>49327</v>
      </c>
      <c r="K1778" s="20">
        <v>118342</v>
      </c>
      <c r="L1778" s="20">
        <v>149305</v>
      </c>
      <c r="M1778" s="20">
        <v>139963</v>
      </c>
      <c r="N1778" s="20">
        <v>141217</v>
      </c>
      <c r="O1778" s="20">
        <v>17328</v>
      </c>
      <c r="P1778" s="20">
        <v>20878</v>
      </c>
      <c r="Q1778" s="20">
        <v>264393</v>
      </c>
      <c r="R1778" s="20">
        <v>288875</v>
      </c>
      <c r="S1778" s="20">
        <v>342907</v>
      </c>
      <c r="T1778" s="20">
        <v>334216</v>
      </c>
      <c r="U1778" s="20">
        <v>356367</v>
      </c>
      <c r="V1778" s="20">
        <v>378649</v>
      </c>
      <c r="W1778" s="20">
        <v>44762</v>
      </c>
      <c r="X1778" s="20">
        <v>589994</v>
      </c>
      <c r="Y1778" s="20">
        <v>754937</v>
      </c>
      <c r="Z1778" s="20">
        <v>738372</v>
      </c>
      <c r="AA1778" s="20">
        <v>652297</v>
      </c>
      <c r="AB1778" s="20">
        <v>542476</v>
      </c>
      <c r="AC1778" s="20">
        <v>46111</v>
      </c>
      <c r="AD1778" s="20">
        <v>426854</v>
      </c>
      <c r="AE1778" s="20">
        <v>450527</v>
      </c>
      <c r="AF1778" s="20">
        <v>5408</v>
      </c>
      <c r="AG1778" s="20">
        <v>705569</v>
      </c>
      <c r="AH1778" s="20">
        <v>877408</v>
      </c>
      <c r="AI1778" s="20">
        <v>874257</v>
      </c>
      <c r="AJ1778" s="20">
        <v>601627</v>
      </c>
      <c r="AK1778" s="20">
        <v>289238</v>
      </c>
      <c r="AL1778" t="s">
        <v>49328</v>
      </c>
      <c r="AM1778" t="s">
        <v>2768</v>
      </c>
      <c r="AN1778" t="s">
        <v>2128</v>
      </c>
      <c r="AO1778" s="20">
        <v>101819</v>
      </c>
      <c r="AP1778" t="s">
        <v>2503</v>
      </c>
      <c r="AQ1778" s="20">
        <v>20232</v>
      </c>
      <c r="AR1778">
        <v>2018</v>
      </c>
      <c r="AS1778">
        <v>11</v>
      </c>
      <c r="AT1778">
        <v>19</v>
      </c>
      <c r="AU1778">
        <v>10</v>
      </c>
      <c r="AV1778">
        <v>21</v>
      </c>
      <c r="AW1778">
        <v>29</v>
      </c>
      <c r="AX1778" t="s">
        <v>2282</v>
      </c>
      <c r="AY1778" s="20">
        <v>934216</v>
      </c>
      <c r="AZ1778" s="20">
        <v>119233</v>
      </c>
      <c r="BA1778">
        <v>21</v>
      </c>
      <c r="BB1778">
        <v>2422</v>
      </c>
      <c r="BC1778">
        <v>2767</v>
      </c>
      <c r="BD1778">
        <v>3146</v>
      </c>
      <c r="BE1778">
        <v>0</v>
      </c>
      <c r="BF1778">
        <v>23227</v>
      </c>
      <c r="BG1778">
        <v>10</v>
      </c>
      <c r="BH1778">
        <v>0</v>
      </c>
      <c r="BI1778" t="s">
        <v>49329</v>
      </c>
      <c r="BJ1778" s="20">
        <v>10905</v>
      </c>
    </row>
    <row r="1779" spans="1:62" x14ac:dyDescent="0.25">
      <c r="A1779" s="19">
        <v>43414.569444444445</v>
      </c>
      <c r="B1779">
        <v>0</v>
      </c>
      <c r="C1779">
        <v>0</v>
      </c>
      <c r="D1779">
        <v>0</v>
      </c>
      <c r="E1779">
        <v>0</v>
      </c>
      <c r="F1779" t="s">
        <v>49330</v>
      </c>
      <c r="G1779" t="s">
        <v>49331</v>
      </c>
      <c r="H1779" t="s">
        <v>49332</v>
      </c>
      <c r="I1779" t="s">
        <v>49333</v>
      </c>
      <c r="J1779" t="s">
        <v>49334</v>
      </c>
      <c r="K1779" s="20">
        <v>111341</v>
      </c>
      <c r="L1779" s="20">
        <v>142376</v>
      </c>
      <c r="M1779" s="20">
        <v>138094</v>
      </c>
      <c r="N1779" s="20">
        <v>143014</v>
      </c>
      <c r="O1779" s="20">
        <v>17808</v>
      </c>
      <c r="P1779" s="20">
        <v>215266</v>
      </c>
      <c r="Q1779" s="20">
        <v>27102</v>
      </c>
      <c r="R1779" s="20">
        <v>292529</v>
      </c>
      <c r="S1779" s="20">
        <v>341272</v>
      </c>
      <c r="T1779" s="20">
        <v>328008</v>
      </c>
      <c r="U1779" s="20">
        <v>343357</v>
      </c>
      <c r="V1779" s="20">
        <v>358105</v>
      </c>
      <c r="W1779" s="20">
        <v>427658</v>
      </c>
      <c r="X1779" s="20">
        <v>583569</v>
      </c>
      <c r="Y1779" s="20">
        <v>821286</v>
      </c>
      <c r="Z1779" s="20">
        <v>913362</v>
      </c>
      <c r="AA1779" s="20">
        <v>90835</v>
      </c>
      <c r="AB1779" s="20">
        <v>78104</v>
      </c>
      <c r="AC1779" s="20">
        <v>568834</v>
      </c>
      <c r="AD1779" s="20">
        <v>349754</v>
      </c>
      <c r="AE1779" s="20">
        <v>187518</v>
      </c>
      <c r="AF1779" t="s">
        <v>49335</v>
      </c>
      <c r="AG1779" t="s">
        <v>49336</v>
      </c>
      <c r="AH1779" t="s">
        <v>49337</v>
      </c>
      <c r="AI1779" t="s">
        <v>49338</v>
      </c>
      <c r="AJ1779" t="s">
        <v>49339</v>
      </c>
      <c r="AK1779" t="s">
        <v>49340</v>
      </c>
      <c r="AL1779" t="s">
        <v>49243</v>
      </c>
      <c r="AM1779" t="s">
        <v>2311</v>
      </c>
      <c r="AN1779" t="s">
        <v>2128</v>
      </c>
      <c r="AO1779" s="20">
        <v>101819</v>
      </c>
      <c r="AP1779" t="s">
        <v>2503</v>
      </c>
      <c r="AQ1779" t="s">
        <v>49341</v>
      </c>
      <c r="AR1779">
        <v>2018</v>
      </c>
      <c r="AS1779">
        <v>11</v>
      </c>
      <c r="AT1779">
        <v>19</v>
      </c>
      <c r="AU1779">
        <v>10</v>
      </c>
      <c r="AV1779">
        <v>21</v>
      </c>
      <c r="AW1779">
        <v>30</v>
      </c>
      <c r="AX1779" t="s">
        <v>2282</v>
      </c>
      <c r="AY1779" s="20">
        <v>529908</v>
      </c>
      <c r="AZ1779" s="20">
        <v>866939</v>
      </c>
      <c r="BA1779">
        <v>21</v>
      </c>
      <c r="BB1779">
        <v>2422</v>
      </c>
      <c r="BC1779">
        <v>2767</v>
      </c>
      <c r="BD1779">
        <v>3146</v>
      </c>
      <c r="BE1779">
        <v>0</v>
      </c>
      <c r="BF1779">
        <v>23227</v>
      </c>
      <c r="BG1779">
        <v>6</v>
      </c>
      <c r="BH1779">
        <v>0</v>
      </c>
      <c r="BI1779" t="s">
        <v>49342</v>
      </c>
      <c r="BJ1779" s="20">
        <v>110227</v>
      </c>
    </row>
    <row r="1780" spans="1:62" x14ac:dyDescent="0.25">
      <c r="A1780" s="19">
        <v>43414.569444444445</v>
      </c>
      <c r="B1780">
        <v>0</v>
      </c>
      <c r="C1780">
        <v>0</v>
      </c>
      <c r="D1780">
        <v>0</v>
      </c>
      <c r="E1780">
        <v>0</v>
      </c>
      <c r="F1780" t="s">
        <v>49343</v>
      </c>
      <c r="G1780" t="s">
        <v>49344</v>
      </c>
      <c r="H1780" t="s">
        <v>49345</v>
      </c>
      <c r="I1780" t="s">
        <v>49346</v>
      </c>
      <c r="J1780" t="s">
        <v>49347</v>
      </c>
      <c r="K1780" s="20">
        <v>117752</v>
      </c>
      <c r="L1780" s="20">
        <v>144832</v>
      </c>
      <c r="M1780" s="20">
        <v>135226</v>
      </c>
      <c r="N1780" s="20">
        <v>136968</v>
      </c>
      <c r="O1780" s="20">
        <v>169949</v>
      </c>
      <c r="P1780" s="20">
        <v>206116</v>
      </c>
      <c r="Q1780" s="20">
        <v>2584</v>
      </c>
      <c r="R1780" s="20">
        <v>274242</v>
      </c>
      <c r="S1780" s="20">
        <v>31412</v>
      </c>
      <c r="T1780" s="20">
        <v>293823</v>
      </c>
      <c r="U1780" s="20">
        <v>303266</v>
      </c>
      <c r="V1780" s="20">
        <v>311811</v>
      </c>
      <c r="W1780" s="20">
        <v>366976</v>
      </c>
      <c r="X1780" s="20">
        <v>497589</v>
      </c>
      <c r="Y1780" s="20">
        <v>706879</v>
      </c>
      <c r="Z1780" s="20">
        <v>807917</v>
      </c>
      <c r="AA1780" s="20">
        <v>846549</v>
      </c>
      <c r="AB1780" s="20">
        <v>787004</v>
      </c>
      <c r="AC1780" s="20">
        <v>638687</v>
      </c>
      <c r="AD1780" s="20">
        <v>453355</v>
      </c>
      <c r="AE1780" s="20">
        <v>295639</v>
      </c>
      <c r="AF1780" s="20">
        <v>181373</v>
      </c>
      <c r="AG1780" s="20">
        <v>10571</v>
      </c>
      <c r="AH1780" t="s">
        <v>49348</v>
      </c>
      <c r="AI1780" t="s">
        <v>49349</v>
      </c>
      <c r="AJ1780" t="s">
        <v>49350</v>
      </c>
      <c r="AK1780" t="s">
        <v>49351</v>
      </c>
      <c r="AL1780" t="s">
        <v>49328</v>
      </c>
      <c r="AM1780" t="s">
        <v>2877</v>
      </c>
      <c r="AN1780" t="s">
        <v>2128</v>
      </c>
      <c r="AO1780" s="20">
        <v>101744</v>
      </c>
      <c r="AP1780" t="s">
        <v>25006</v>
      </c>
      <c r="AQ1780" s="20">
        <v>20228</v>
      </c>
      <c r="AR1780">
        <v>2018</v>
      </c>
      <c r="AS1780">
        <v>11</v>
      </c>
      <c r="AT1780">
        <v>19</v>
      </c>
      <c r="AU1780">
        <v>10</v>
      </c>
      <c r="AV1780">
        <v>21</v>
      </c>
      <c r="AW1780">
        <v>31</v>
      </c>
      <c r="AX1780" t="s">
        <v>2282</v>
      </c>
      <c r="AY1780" s="20">
        <v>53318</v>
      </c>
      <c r="AZ1780" s="20">
        <v>852186</v>
      </c>
      <c r="BA1780">
        <v>21</v>
      </c>
      <c r="BB1780">
        <v>2421</v>
      </c>
      <c r="BC1780">
        <v>2767</v>
      </c>
      <c r="BD1780">
        <v>3145</v>
      </c>
      <c r="BE1780">
        <v>0</v>
      </c>
      <c r="BF1780">
        <v>23226</v>
      </c>
      <c r="BG1780">
        <v>6</v>
      </c>
      <c r="BH1780">
        <v>0</v>
      </c>
      <c r="BI1780" t="s">
        <v>49352</v>
      </c>
      <c r="BJ1780" s="20">
        <v>108754</v>
      </c>
    </row>
    <row r="1781" spans="1:62" x14ac:dyDescent="0.25">
      <c r="A1781" s="19">
        <v>43414.569444444445</v>
      </c>
      <c r="B1781">
        <v>0</v>
      </c>
      <c r="C1781">
        <v>0</v>
      </c>
      <c r="D1781">
        <v>0</v>
      </c>
      <c r="E1781">
        <v>0</v>
      </c>
      <c r="F1781" t="s">
        <v>49353</v>
      </c>
      <c r="G1781" t="s">
        <v>49354</v>
      </c>
      <c r="H1781" t="s">
        <v>49355</v>
      </c>
      <c r="I1781" t="s">
        <v>49356</v>
      </c>
      <c r="J1781" t="s">
        <v>49357</v>
      </c>
      <c r="K1781" s="20">
        <v>119569</v>
      </c>
      <c r="L1781" s="20">
        <v>147343</v>
      </c>
      <c r="M1781" s="20">
        <v>13647</v>
      </c>
      <c r="N1781" s="20">
        <v>135568</v>
      </c>
      <c r="O1781" s="20">
        <v>164108</v>
      </c>
      <c r="P1781" s="20">
        <v>195313</v>
      </c>
      <c r="Q1781" s="20">
        <v>24452</v>
      </c>
      <c r="R1781" s="20">
        <v>264412</v>
      </c>
      <c r="S1781" s="20">
        <v>312323</v>
      </c>
      <c r="T1781" s="20">
        <v>304379</v>
      </c>
      <c r="U1781" s="20">
        <v>324489</v>
      </c>
      <c r="V1781" s="20">
        <v>344841</v>
      </c>
      <c r="W1781" s="20">
        <v>41111</v>
      </c>
      <c r="X1781" s="20">
        <v>551897</v>
      </c>
      <c r="Y1781" s="20">
        <v>736797</v>
      </c>
      <c r="Z1781" s="20">
        <v>764962</v>
      </c>
      <c r="AA1781" s="20">
        <v>727168</v>
      </c>
      <c r="AB1781" s="20">
        <v>639636</v>
      </c>
      <c r="AC1781" s="20">
        <v>530646</v>
      </c>
      <c r="AD1781" s="20">
        <v>416448</v>
      </c>
      <c r="AE1781" s="20">
        <v>307772</v>
      </c>
      <c r="AF1781" s="20">
        <v>207042</v>
      </c>
      <c r="AG1781" s="20">
        <v>125938</v>
      </c>
      <c r="AH1781" t="s">
        <v>49358</v>
      </c>
      <c r="AI1781" t="s">
        <v>49359</v>
      </c>
      <c r="AJ1781" t="s">
        <v>49360</v>
      </c>
      <c r="AK1781" t="s">
        <v>49361</v>
      </c>
      <c r="AL1781" t="s">
        <v>48974</v>
      </c>
      <c r="AM1781" t="s">
        <v>2768</v>
      </c>
      <c r="AN1781" t="s">
        <v>2128</v>
      </c>
      <c r="AO1781" s="20">
        <v>101519</v>
      </c>
      <c r="AP1781" t="s">
        <v>2503</v>
      </c>
      <c r="AQ1781" s="20">
        <v>20227</v>
      </c>
      <c r="AR1781">
        <v>2018</v>
      </c>
      <c r="AS1781">
        <v>11</v>
      </c>
      <c r="AT1781">
        <v>19</v>
      </c>
      <c r="AU1781">
        <v>10</v>
      </c>
      <c r="AV1781">
        <v>21</v>
      </c>
      <c r="AW1781">
        <v>32</v>
      </c>
      <c r="AX1781" t="s">
        <v>2282</v>
      </c>
      <c r="AY1781" s="20">
        <v>522077</v>
      </c>
      <c r="AZ1781" s="20">
        <v>833737</v>
      </c>
      <c r="BA1781">
        <v>21</v>
      </c>
      <c r="BB1781">
        <v>2421</v>
      </c>
      <c r="BC1781">
        <v>2767</v>
      </c>
      <c r="BD1781">
        <v>3146</v>
      </c>
      <c r="BE1781">
        <v>0</v>
      </c>
      <c r="BF1781">
        <v>23227</v>
      </c>
      <c r="BG1781">
        <v>6</v>
      </c>
      <c r="BH1781">
        <v>0</v>
      </c>
      <c r="BI1781" t="s">
        <v>49362</v>
      </c>
      <c r="BJ1781" s="20">
        <v>101646</v>
      </c>
    </row>
    <row r="1782" spans="1:62" x14ac:dyDescent="0.25">
      <c r="A1782" s="19">
        <v>43414.569444444445</v>
      </c>
      <c r="B1782">
        <v>0</v>
      </c>
      <c r="C1782">
        <v>0</v>
      </c>
      <c r="D1782">
        <v>0</v>
      </c>
      <c r="E1782">
        <v>0</v>
      </c>
      <c r="F1782" t="s">
        <v>49363</v>
      </c>
      <c r="G1782" t="s">
        <v>49364</v>
      </c>
      <c r="H1782" t="s">
        <v>49365</v>
      </c>
      <c r="I1782" t="s">
        <v>49366</v>
      </c>
      <c r="J1782" t="s">
        <v>49367</v>
      </c>
      <c r="K1782" s="20">
        <v>114551</v>
      </c>
      <c r="L1782" s="20">
        <v>144885</v>
      </c>
      <c r="M1782" s="20">
        <v>137046</v>
      </c>
      <c r="N1782" s="20">
        <v>139099</v>
      </c>
      <c r="O1782" s="20">
        <v>170968</v>
      </c>
      <c r="P1782" s="20">
        <v>205307</v>
      </c>
      <c r="Q1782" s="20">
        <v>259008</v>
      </c>
      <c r="R1782" s="20">
        <v>282977</v>
      </c>
      <c r="S1782" s="20">
        <v>336231</v>
      </c>
      <c r="T1782" s="20">
        <v>327761</v>
      </c>
      <c r="U1782" s="20">
        <v>341828</v>
      </c>
      <c r="V1782" s="20">
        <v>355333</v>
      </c>
      <c r="W1782" s="20">
        <v>400061</v>
      </c>
      <c r="X1782" s="20">
        <v>494487</v>
      </c>
      <c r="Y1782" s="20">
        <v>612439</v>
      </c>
      <c r="Z1782" s="20">
        <v>61815</v>
      </c>
      <c r="AA1782" s="20">
        <v>610653</v>
      </c>
      <c r="AB1782" s="20">
        <v>594709</v>
      </c>
      <c r="AC1782" s="20">
        <v>565362</v>
      </c>
      <c r="AD1782" s="20">
        <v>506647</v>
      </c>
      <c r="AE1782" s="20">
        <v>419316</v>
      </c>
      <c r="AF1782" s="20">
        <v>313735</v>
      </c>
      <c r="AG1782" s="20">
        <v>209646</v>
      </c>
      <c r="AH1782" s="20">
        <v>120873</v>
      </c>
      <c r="AI1782" t="s">
        <v>49368</v>
      </c>
      <c r="AJ1782" t="s">
        <v>49369</v>
      </c>
      <c r="AK1782" t="s">
        <v>49370</v>
      </c>
      <c r="AL1782" t="s">
        <v>49371</v>
      </c>
      <c r="AM1782" t="s">
        <v>2311</v>
      </c>
      <c r="AN1782" t="s">
        <v>2128</v>
      </c>
      <c r="AO1782" s="20">
        <v>10212</v>
      </c>
      <c r="AP1782" t="s">
        <v>2503</v>
      </c>
      <c r="AQ1782" s="20">
        <v>20225</v>
      </c>
      <c r="AR1782">
        <v>2018</v>
      </c>
      <c r="AS1782">
        <v>11</v>
      </c>
      <c r="AT1782">
        <v>19</v>
      </c>
      <c r="AU1782">
        <v>10</v>
      </c>
      <c r="AV1782">
        <v>21</v>
      </c>
      <c r="AW1782">
        <v>33</v>
      </c>
      <c r="AX1782" t="s">
        <v>2282</v>
      </c>
      <c r="AY1782" t="s">
        <v>7437</v>
      </c>
      <c r="AZ1782" s="20">
        <v>844644</v>
      </c>
      <c r="BA1782">
        <v>21</v>
      </c>
      <c r="BB1782">
        <v>2422</v>
      </c>
      <c r="BC1782">
        <v>2767</v>
      </c>
      <c r="BD1782">
        <v>3146</v>
      </c>
      <c r="BE1782">
        <v>0</v>
      </c>
      <c r="BF1782">
        <v>23227</v>
      </c>
      <c r="BG1782">
        <v>8</v>
      </c>
      <c r="BH1782">
        <v>0</v>
      </c>
      <c r="BI1782" t="s">
        <v>49372</v>
      </c>
      <c r="BJ1782" s="20">
        <v>104782</v>
      </c>
    </row>
    <row r="1783" spans="1:62" x14ac:dyDescent="0.25">
      <c r="A1783" s="19">
        <v>43414.569444444445</v>
      </c>
      <c r="B1783">
        <v>0</v>
      </c>
      <c r="C1783">
        <v>0</v>
      </c>
      <c r="D1783">
        <v>0</v>
      </c>
      <c r="E1783">
        <v>0</v>
      </c>
      <c r="F1783" t="s">
        <v>49373</v>
      </c>
      <c r="G1783" t="s">
        <v>49374</v>
      </c>
      <c r="H1783" t="s">
        <v>49375</v>
      </c>
      <c r="I1783" t="s">
        <v>49376</v>
      </c>
      <c r="J1783" t="s">
        <v>49377</v>
      </c>
      <c r="K1783" s="20">
        <v>120953</v>
      </c>
      <c r="L1783" s="20">
        <v>15523</v>
      </c>
      <c r="M1783" s="20">
        <v>145242</v>
      </c>
      <c r="N1783" s="20">
        <v>144367</v>
      </c>
      <c r="O1783" s="20">
        <v>174339</v>
      </c>
      <c r="P1783" s="20">
        <v>206495</v>
      </c>
      <c r="Q1783" s="20">
        <v>259047</v>
      </c>
      <c r="R1783" s="20">
        <v>280569</v>
      </c>
      <c r="S1783" s="20">
        <v>32975</v>
      </c>
      <c r="T1783" s="20">
        <v>315944</v>
      </c>
      <c r="U1783" s="20">
        <v>329415</v>
      </c>
      <c r="V1783" s="20">
        <v>342295</v>
      </c>
      <c r="W1783" s="20">
        <v>399041</v>
      </c>
      <c r="X1783" s="20">
        <v>527915</v>
      </c>
      <c r="Y1783" s="20">
        <v>713841</v>
      </c>
      <c r="Z1783" s="20">
        <v>768911</v>
      </c>
      <c r="AA1783" s="20">
        <v>767632</v>
      </c>
      <c r="AB1783" s="20">
        <v>698144</v>
      </c>
      <c r="AC1783" s="20">
        <v>575673</v>
      </c>
      <c r="AD1783" s="20">
        <v>424256</v>
      </c>
      <c r="AE1783" s="20">
        <v>277611</v>
      </c>
      <c r="AF1783" s="20">
        <v>155197</v>
      </c>
      <c r="AG1783" t="s">
        <v>49378</v>
      </c>
      <c r="AH1783" t="s">
        <v>49379</v>
      </c>
      <c r="AI1783" t="s">
        <v>49380</v>
      </c>
      <c r="AJ1783" t="s">
        <v>49381</v>
      </c>
      <c r="AK1783" t="s">
        <v>49382</v>
      </c>
      <c r="AL1783" t="s">
        <v>48756</v>
      </c>
      <c r="AM1783" t="s">
        <v>852</v>
      </c>
      <c r="AN1783" t="s">
        <v>2128</v>
      </c>
      <c r="AO1783" s="20">
        <v>101819</v>
      </c>
      <c r="AP1783" t="s">
        <v>25006</v>
      </c>
      <c r="AQ1783" s="20">
        <v>20223</v>
      </c>
      <c r="AR1783">
        <v>2018</v>
      </c>
      <c r="AS1783">
        <v>11</v>
      </c>
      <c r="AT1783">
        <v>19</v>
      </c>
      <c r="AU1783">
        <v>10</v>
      </c>
      <c r="AV1783">
        <v>21</v>
      </c>
      <c r="AW1783">
        <v>34</v>
      </c>
      <c r="AX1783" t="s">
        <v>2282</v>
      </c>
      <c r="AY1783" s="20">
        <v>541519</v>
      </c>
      <c r="AZ1783" s="20">
        <v>830591</v>
      </c>
      <c r="BA1783">
        <v>21</v>
      </c>
      <c r="BB1783">
        <v>2421</v>
      </c>
      <c r="BC1783">
        <v>2767</v>
      </c>
      <c r="BD1783">
        <v>3145</v>
      </c>
      <c r="BE1783">
        <v>0</v>
      </c>
      <c r="BF1783">
        <v>23225</v>
      </c>
      <c r="BG1783">
        <v>10</v>
      </c>
      <c r="BH1783">
        <v>0</v>
      </c>
      <c r="BI1783" t="s">
        <v>49383</v>
      </c>
      <c r="BJ1783" s="20">
        <v>104763</v>
      </c>
    </row>
    <row r="1784" spans="1:62" x14ac:dyDescent="0.25">
      <c r="A1784" s="19">
        <v>43414.569444444445</v>
      </c>
      <c r="B1784">
        <v>0</v>
      </c>
      <c r="C1784">
        <v>0</v>
      </c>
      <c r="D1784">
        <v>0</v>
      </c>
      <c r="E1784">
        <v>0</v>
      </c>
      <c r="F1784" t="s">
        <v>49384</v>
      </c>
      <c r="G1784" t="s">
        <v>49385</v>
      </c>
      <c r="H1784" t="s">
        <v>49386</v>
      </c>
      <c r="I1784" t="s">
        <v>43271</v>
      </c>
      <c r="J1784" t="s">
        <v>49387</v>
      </c>
      <c r="K1784" s="20">
        <v>115828</v>
      </c>
      <c r="L1784" s="20">
        <v>147613</v>
      </c>
      <c r="M1784" s="20">
        <v>138805</v>
      </c>
      <c r="N1784" s="20">
        <v>138539</v>
      </c>
      <c r="O1784" s="20">
        <v>167397</v>
      </c>
      <c r="P1784" s="20">
        <v>200638</v>
      </c>
      <c r="Q1784" s="20">
        <v>256526</v>
      </c>
      <c r="R1784" s="20">
        <v>286397</v>
      </c>
      <c r="S1784" s="20">
        <v>343649</v>
      </c>
      <c r="T1784" s="20">
        <v>336608</v>
      </c>
      <c r="U1784" s="20">
        <v>351766</v>
      </c>
      <c r="V1784" s="20">
        <v>366472</v>
      </c>
      <c r="W1784" s="20">
        <v>421708</v>
      </c>
      <c r="X1784" s="20">
        <v>542751</v>
      </c>
      <c r="Y1784" s="20">
        <v>704437</v>
      </c>
      <c r="Z1784" s="20">
        <v>725593</v>
      </c>
      <c r="AA1784" s="20">
        <v>681416</v>
      </c>
      <c r="AB1784" s="20">
        <v>571022</v>
      </c>
      <c r="AC1784" s="20">
        <v>424737</v>
      </c>
      <c r="AD1784" s="20">
        <v>284313</v>
      </c>
      <c r="AE1784" s="20">
        <v>17714</v>
      </c>
      <c r="AF1784" s="20">
        <v>10357</v>
      </c>
      <c r="AG1784" t="s">
        <v>49388</v>
      </c>
      <c r="AH1784" t="s">
        <v>49389</v>
      </c>
      <c r="AI1784" t="s">
        <v>49390</v>
      </c>
      <c r="AJ1784" t="s">
        <v>49391</v>
      </c>
      <c r="AK1784" t="s">
        <v>49392</v>
      </c>
      <c r="AL1784" t="s">
        <v>49371</v>
      </c>
      <c r="AM1784" t="s">
        <v>2768</v>
      </c>
      <c r="AN1784" t="s">
        <v>2128</v>
      </c>
      <c r="AO1784" s="20">
        <v>10197</v>
      </c>
      <c r="AP1784" t="s">
        <v>25006</v>
      </c>
      <c r="AQ1784" s="20">
        <v>20221</v>
      </c>
      <c r="AR1784">
        <v>2018</v>
      </c>
      <c r="AS1784">
        <v>11</v>
      </c>
      <c r="AT1784">
        <v>19</v>
      </c>
      <c r="AU1784">
        <v>10</v>
      </c>
      <c r="AV1784">
        <v>21</v>
      </c>
      <c r="AW1784">
        <v>35</v>
      </c>
      <c r="AX1784" t="s">
        <v>2282</v>
      </c>
      <c r="AY1784" s="20">
        <v>472516</v>
      </c>
      <c r="AZ1784" s="20">
        <v>766907</v>
      </c>
      <c r="BA1784">
        <v>21</v>
      </c>
      <c r="BB1784">
        <v>2421</v>
      </c>
      <c r="BC1784">
        <v>2767</v>
      </c>
      <c r="BD1784">
        <v>3146</v>
      </c>
      <c r="BE1784">
        <v>0</v>
      </c>
      <c r="BF1784">
        <v>23226</v>
      </c>
      <c r="BG1784">
        <v>8</v>
      </c>
      <c r="BH1784">
        <v>0</v>
      </c>
      <c r="BI1784" t="s">
        <v>49393</v>
      </c>
      <c r="BJ1784" s="20">
        <v>104193</v>
      </c>
    </row>
    <row r="1785" spans="1:62" x14ac:dyDescent="0.25">
      <c r="A1785" s="19">
        <v>43414.569444444445</v>
      </c>
      <c r="B1785">
        <v>0</v>
      </c>
      <c r="C1785">
        <v>0</v>
      </c>
      <c r="D1785">
        <v>0</v>
      </c>
      <c r="E1785">
        <v>0</v>
      </c>
      <c r="F1785" t="s">
        <v>20159</v>
      </c>
      <c r="G1785" t="s">
        <v>49394</v>
      </c>
      <c r="H1785" t="s">
        <v>49395</v>
      </c>
      <c r="I1785" t="s">
        <v>49396</v>
      </c>
      <c r="J1785" t="s">
        <v>49397</v>
      </c>
      <c r="K1785" s="20">
        <v>126191</v>
      </c>
      <c r="L1785" s="20">
        <v>152707</v>
      </c>
      <c r="M1785" s="20">
        <v>138494</v>
      </c>
      <c r="N1785" s="20">
        <v>135198</v>
      </c>
      <c r="O1785" s="20">
        <v>162139</v>
      </c>
      <c r="P1785" s="20">
        <v>192452</v>
      </c>
      <c r="Q1785" s="20">
        <v>242855</v>
      </c>
      <c r="R1785" s="20">
        <v>266484</v>
      </c>
      <c r="S1785" s="20">
        <v>322546</v>
      </c>
      <c r="T1785" s="20">
        <v>321069</v>
      </c>
      <c r="U1785" s="20">
        <v>348388</v>
      </c>
      <c r="V1785" s="20">
        <v>377036</v>
      </c>
      <c r="W1785" s="20">
        <v>45092</v>
      </c>
      <c r="X1785" s="20">
        <v>605987</v>
      </c>
      <c r="Y1785" s="20">
        <v>802419</v>
      </c>
      <c r="Z1785" s="20">
        <v>810682</v>
      </c>
      <c r="AA1785" s="20">
        <v>727153</v>
      </c>
      <c r="AB1785" s="20">
        <v>577346</v>
      </c>
      <c r="AC1785" s="20">
        <v>410917</v>
      </c>
      <c r="AD1785" s="20">
        <v>258715</v>
      </c>
      <c r="AE1785" s="20">
        <v>143855</v>
      </c>
      <c r="AF1785" t="s">
        <v>49398</v>
      </c>
      <c r="AG1785" t="s">
        <v>49399</v>
      </c>
      <c r="AH1785" t="s">
        <v>49400</v>
      </c>
      <c r="AI1785" t="s">
        <v>49401</v>
      </c>
      <c r="AJ1785" t="s">
        <v>49402</v>
      </c>
      <c r="AK1785" t="s">
        <v>49403</v>
      </c>
      <c r="AL1785" t="s">
        <v>49321</v>
      </c>
      <c r="AM1785" t="s">
        <v>2311</v>
      </c>
      <c r="AN1785" t="s">
        <v>2128</v>
      </c>
      <c r="AO1785" s="20">
        <v>101594</v>
      </c>
      <c r="AP1785" t="s">
        <v>25006</v>
      </c>
      <c r="AQ1785" t="s">
        <v>49404</v>
      </c>
      <c r="AR1785">
        <v>2018</v>
      </c>
      <c r="AS1785">
        <v>11</v>
      </c>
      <c r="AT1785">
        <v>19</v>
      </c>
      <c r="AU1785">
        <v>10</v>
      </c>
      <c r="AV1785">
        <v>21</v>
      </c>
      <c r="AW1785">
        <v>36</v>
      </c>
      <c r="AX1785" t="s">
        <v>2282</v>
      </c>
      <c r="AY1785" s="20">
        <v>462063</v>
      </c>
      <c r="AZ1785" s="20">
        <v>777207</v>
      </c>
      <c r="BA1785">
        <v>21</v>
      </c>
      <c r="BB1785">
        <v>2422</v>
      </c>
      <c r="BC1785">
        <v>2767</v>
      </c>
      <c r="BD1785">
        <v>3146</v>
      </c>
      <c r="BE1785">
        <v>0</v>
      </c>
      <c r="BF1785">
        <v>23225</v>
      </c>
      <c r="BG1785">
        <v>8</v>
      </c>
      <c r="BH1785">
        <v>0</v>
      </c>
      <c r="BI1785" t="s">
        <v>49405</v>
      </c>
      <c r="BJ1785" s="20">
        <v>106208</v>
      </c>
    </row>
    <row r="1786" spans="1:62" x14ac:dyDescent="0.25">
      <c r="A1786" s="19">
        <v>43414.569444444445</v>
      </c>
      <c r="B1786">
        <v>0</v>
      </c>
      <c r="C1786">
        <v>0</v>
      </c>
      <c r="D1786">
        <v>0</v>
      </c>
      <c r="E1786">
        <v>0</v>
      </c>
      <c r="F1786" t="s">
        <v>49406</v>
      </c>
      <c r="G1786" t="s">
        <v>49407</v>
      </c>
      <c r="H1786" t="s">
        <v>49408</v>
      </c>
      <c r="I1786" t="s">
        <v>49409</v>
      </c>
      <c r="J1786" t="s">
        <v>49410</v>
      </c>
      <c r="K1786" s="20">
        <v>124186</v>
      </c>
      <c r="L1786" s="20">
        <v>148162</v>
      </c>
      <c r="M1786" s="20">
        <v>1343</v>
      </c>
      <c r="N1786" s="20">
        <v>133034</v>
      </c>
      <c r="O1786" s="20">
        <v>164302</v>
      </c>
      <c r="P1786" s="20">
        <v>201594</v>
      </c>
      <c r="Q1786" s="20">
        <v>259509</v>
      </c>
      <c r="R1786" s="20">
        <v>28552</v>
      </c>
      <c r="S1786" s="20">
        <v>34053</v>
      </c>
      <c r="T1786" s="20">
        <v>330757</v>
      </c>
      <c r="U1786" s="20">
        <v>348336</v>
      </c>
      <c r="V1786" s="20">
        <v>36571</v>
      </c>
      <c r="W1786" s="20">
        <v>426606</v>
      </c>
      <c r="X1786" s="20">
        <v>561054</v>
      </c>
      <c r="Y1786" s="20">
        <v>73456</v>
      </c>
      <c r="Z1786" s="20">
        <v>745584</v>
      </c>
      <c r="AA1786" s="20">
        <v>687602</v>
      </c>
      <c r="AB1786" s="20">
        <v>578292</v>
      </c>
      <c r="AC1786" s="20">
        <v>455372</v>
      </c>
      <c r="AD1786" s="20">
        <v>345854</v>
      </c>
      <c r="AE1786" s="20">
        <v>264634</v>
      </c>
      <c r="AF1786" s="20">
        <v>196006</v>
      </c>
      <c r="AG1786" s="20">
        <v>131197</v>
      </c>
      <c r="AH1786" t="s">
        <v>49411</v>
      </c>
      <c r="AI1786" t="s">
        <v>49412</v>
      </c>
      <c r="AJ1786" t="s">
        <v>30218</v>
      </c>
      <c r="AK1786" t="s">
        <v>49413</v>
      </c>
      <c r="AL1786" t="s">
        <v>49414</v>
      </c>
      <c r="AM1786" t="s">
        <v>852</v>
      </c>
      <c r="AN1786" t="s">
        <v>2128</v>
      </c>
      <c r="AO1786" s="20">
        <v>101443</v>
      </c>
      <c r="AP1786" t="s">
        <v>49286</v>
      </c>
      <c r="AQ1786" s="20">
        <v>20218</v>
      </c>
      <c r="AR1786">
        <v>2018</v>
      </c>
      <c r="AS1786">
        <v>11</v>
      </c>
      <c r="AT1786">
        <v>19</v>
      </c>
      <c r="AU1786">
        <v>10</v>
      </c>
      <c r="AV1786">
        <v>21</v>
      </c>
      <c r="AW1786">
        <v>37</v>
      </c>
      <c r="AX1786" t="s">
        <v>2282</v>
      </c>
      <c r="AY1786" s="20">
        <v>532098</v>
      </c>
      <c r="AZ1786" s="20">
        <v>815564</v>
      </c>
      <c r="BA1786">
        <v>21</v>
      </c>
      <c r="BB1786">
        <v>2421</v>
      </c>
      <c r="BC1786">
        <v>2767</v>
      </c>
      <c r="BD1786">
        <v>3145</v>
      </c>
      <c r="BE1786">
        <v>0</v>
      </c>
      <c r="BF1786">
        <v>23224</v>
      </c>
      <c r="BG1786">
        <v>6</v>
      </c>
      <c r="BH1786">
        <v>0</v>
      </c>
      <c r="BI1786" t="s">
        <v>49415</v>
      </c>
      <c r="BJ1786" s="20">
        <v>106787</v>
      </c>
    </row>
    <row r="1787" spans="1:62" x14ac:dyDescent="0.25">
      <c r="A1787" s="19">
        <v>43414.569444444445</v>
      </c>
      <c r="B1787">
        <v>0</v>
      </c>
      <c r="C1787">
        <v>0</v>
      </c>
      <c r="D1787">
        <v>0</v>
      </c>
      <c r="E1787">
        <v>0</v>
      </c>
      <c r="F1787" t="s">
        <v>49416</v>
      </c>
      <c r="G1787" t="s">
        <v>49417</v>
      </c>
      <c r="H1787" t="s">
        <v>49418</v>
      </c>
      <c r="I1787" t="s">
        <v>49419</v>
      </c>
      <c r="J1787" t="s">
        <v>49420</v>
      </c>
      <c r="K1787" s="20">
        <v>117921</v>
      </c>
      <c r="L1787" s="20">
        <v>14955</v>
      </c>
      <c r="M1787" s="20">
        <v>140541</v>
      </c>
      <c r="N1787" s="20">
        <v>140298</v>
      </c>
      <c r="O1787" s="20">
        <v>169881</v>
      </c>
      <c r="P1787" s="20">
        <v>2021</v>
      </c>
      <c r="Q1787" s="20">
        <v>256473</v>
      </c>
      <c r="R1787" s="20">
        <v>284334</v>
      </c>
      <c r="S1787" s="20">
        <v>343842</v>
      </c>
      <c r="T1787" s="20">
        <v>340258</v>
      </c>
      <c r="U1787" s="20">
        <v>357628</v>
      </c>
      <c r="V1787" s="20">
        <v>374636</v>
      </c>
      <c r="W1787" s="20">
        <v>435248</v>
      </c>
      <c r="X1787" s="20">
        <v>570305</v>
      </c>
      <c r="Y1787" s="20">
        <v>763332</v>
      </c>
      <c r="Z1787" s="20">
        <v>812156</v>
      </c>
      <c r="AA1787" s="20">
        <v>790362</v>
      </c>
      <c r="AB1787" s="20">
        <v>681984</v>
      </c>
      <c r="AC1787" s="20">
        <v>51532</v>
      </c>
      <c r="AD1787" s="20">
        <v>338752</v>
      </c>
      <c r="AE1787" s="20">
        <v>197412</v>
      </c>
      <c r="AF1787" s="20">
        <v>1035</v>
      </c>
      <c r="AG1787" t="s">
        <v>49421</v>
      </c>
      <c r="AH1787" t="s">
        <v>49422</v>
      </c>
      <c r="AI1787" t="s">
        <v>49423</v>
      </c>
      <c r="AJ1787" t="s">
        <v>49424</v>
      </c>
      <c r="AK1787" t="s">
        <v>49425</v>
      </c>
      <c r="AL1787" t="s">
        <v>49262</v>
      </c>
      <c r="AM1787" t="s">
        <v>4574</v>
      </c>
      <c r="AN1787" t="s">
        <v>2128</v>
      </c>
      <c r="AO1787" s="20">
        <v>10197</v>
      </c>
      <c r="AP1787" t="s">
        <v>25006</v>
      </c>
      <c r="AQ1787" s="20">
        <v>20217</v>
      </c>
      <c r="AR1787">
        <v>2018</v>
      </c>
      <c r="AS1787">
        <v>11</v>
      </c>
      <c r="AT1787">
        <v>19</v>
      </c>
      <c r="AU1787">
        <v>10</v>
      </c>
      <c r="AV1787">
        <v>21</v>
      </c>
      <c r="AW1787">
        <v>38</v>
      </c>
      <c r="AX1787" t="s">
        <v>2282</v>
      </c>
      <c r="AY1787" s="20">
        <v>505709</v>
      </c>
      <c r="AZ1787" s="20">
        <v>82548</v>
      </c>
      <c r="BA1787">
        <v>21</v>
      </c>
      <c r="BB1787">
        <v>2421</v>
      </c>
      <c r="BC1787">
        <v>2767</v>
      </c>
      <c r="BD1787">
        <v>3146</v>
      </c>
      <c r="BE1787">
        <v>0</v>
      </c>
      <c r="BF1787">
        <v>23225</v>
      </c>
      <c r="BG1787">
        <v>8</v>
      </c>
      <c r="BH1787">
        <v>0</v>
      </c>
      <c r="BI1787" t="s">
        <v>49426</v>
      </c>
      <c r="BJ1787" s="20">
        <v>106518</v>
      </c>
    </row>
    <row r="1788" spans="1:62" x14ac:dyDescent="0.25">
      <c r="A1788" s="19">
        <v>43414.569444444445</v>
      </c>
      <c r="B1788">
        <v>0</v>
      </c>
      <c r="C1788">
        <v>0</v>
      </c>
      <c r="D1788">
        <v>0</v>
      </c>
      <c r="E1788">
        <v>0</v>
      </c>
      <c r="F1788" t="s">
        <v>49427</v>
      </c>
      <c r="G1788" t="s">
        <v>49428</v>
      </c>
      <c r="H1788" t="s">
        <v>49429</v>
      </c>
      <c r="I1788" t="s">
        <v>49430</v>
      </c>
      <c r="J1788" t="s">
        <v>49431</v>
      </c>
      <c r="K1788" s="20">
        <v>113656</v>
      </c>
      <c r="L1788" s="20">
        <v>146667</v>
      </c>
      <c r="M1788" s="20">
        <v>139991</v>
      </c>
      <c r="N1788" s="20">
        <v>140914</v>
      </c>
      <c r="O1788" s="20">
        <v>169361</v>
      </c>
      <c r="P1788" s="20">
        <v>198072</v>
      </c>
      <c r="Q1788" s="20">
        <v>244955</v>
      </c>
      <c r="R1788" s="20">
        <v>264729</v>
      </c>
      <c r="S1788" s="20">
        <v>316248</v>
      </c>
      <c r="T1788" s="20">
        <v>316852</v>
      </c>
      <c r="U1788" s="20">
        <v>347317</v>
      </c>
      <c r="V1788" s="20">
        <v>379765</v>
      </c>
      <c r="W1788" s="20">
        <v>46471</v>
      </c>
      <c r="X1788" s="20">
        <v>638433</v>
      </c>
      <c r="Y1788" s="20">
        <v>861342</v>
      </c>
      <c r="Z1788" s="20">
        <v>871528</v>
      </c>
      <c r="AA1788" s="20">
        <v>750393</v>
      </c>
      <c r="AB1788" s="20">
        <v>537662</v>
      </c>
      <c r="AC1788" s="20">
        <v>316166</v>
      </c>
      <c r="AD1788" s="20">
        <v>149007</v>
      </c>
      <c r="AE1788" t="s">
        <v>49432</v>
      </c>
      <c r="AF1788" t="s">
        <v>49433</v>
      </c>
      <c r="AG1788" t="s">
        <v>49434</v>
      </c>
      <c r="AH1788" t="s">
        <v>49435</v>
      </c>
      <c r="AI1788" t="s">
        <v>49436</v>
      </c>
      <c r="AJ1788" t="s">
        <v>49437</v>
      </c>
      <c r="AK1788">
        <v>0</v>
      </c>
      <c r="AL1788" t="s">
        <v>49094</v>
      </c>
      <c r="AM1788" t="s">
        <v>2311</v>
      </c>
      <c r="AN1788" t="s">
        <v>2128</v>
      </c>
      <c r="AO1788" s="20">
        <v>10197</v>
      </c>
      <c r="AP1788" t="s">
        <v>25006</v>
      </c>
      <c r="AQ1788" s="20">
        <v>20214</v>
      </c>
      <c r="AR1788">
        <v>2018</v>
      </c>
      <c r="AS1788">
        <v>11</v>
      </c>
      <c r="AT1788">
        <v>19</v>
      </c>
      <c r="AU1788">
        <v>10</v>
      </c>
      <c r="AV1788">
        <v>21</v>
      </c>
      <c r="AW1788">
        <v>39</v>
      </c>
      <c r="AX1788" t="s">
        <v>2282</v>
      </c>
      <c r="AY1788" s="20">
        <v>471131</v>
      </c>
      <c r="AZ1788" s="20">
        <v>751775</v>
      </c>
      <c r="BA1788">
        <v>21</v>
      </c>
      <c r="BB1788">
        <v>2421</v>
      </c>
      <c r="BC1788">
        <v>2767</v>
      </c>
      <c r="BD1788">
        <v>3146</v>
      </c>
      <c r="BE1788">
        <v>0</v>
      </c>
      <c r="BF1788">
        <v>23226</v>
      </c>
      <c r="BG1788">
        <v>11</v>
      </c>
      <c r="BH1788">
        <v>0</v>
      </c>
      <c r="BI1788" t="s">
        <v>49438</v>
      </c>
      <c r="BJ1788" s="20">
        <v>103806</v>
      </c>
    </row>
    <row r="1789" spans="1:62" x14ac:dyDescent="0.25">
      <c r="A1789" s="19">
        <v>43414.569444444445</v>
      </c>
      <c r="B1789">
        <v>0</v>
      </c>
      <c r="C1789">
        <v>0</v>
      </c>
      <c r="D1789">
        <v>0</v>
      </c>
      <c r="E1789">
        <v>0</v>
      </c>
      <c r="F1789" t="s">
        <v>49439</v>
      </c>
      <c r="G1789" t="s">
        <v>49440</v>
      </c>
      <c r="H1789" t="s">
        <v>49441</v>
      </c>
      <c r="I1789" t="s">
        <v>49442</v>
      </c>
      <c r="J1789" t="s">
        <v>49443</v>
      </c>
      <c r="K1789" s="20">
        <v>11981</v>
      </c>
      <c r="L1789" s="20">
        <v>146256</v>
      </c>
      <c r="M1789" s="20">
        <v>135635</v>
      </c>
      <c r="N1789" s="20">
        <v>135527</v>
      </c>
      <c r="O1789" s="20">
        <v>165854</v>
      </c>
      <c r="P1789" s="20">
        <v>19932</v>
      </c>
      <c r="Q1789" s="20">
        <v>252809</v>
      </c>
      <c r="R1789" s="20">
        <v>277661</v>
      </c>
      <c r="S1789" s="20">
        <v>332729</v>
      </c>
      <c r="T1789" s="20">
        <v>326357</v>
      </c>
      <c r="U1789" s="20">
        <v>345576</v>
      </c>
      <c r="V1789" s="20">
        <v>36476</v>
      </c>
      <c r="W1789" s="20">
        <v>426328</v>
      </c>
      <c r="X1789" s="20">
        <v>561089</v>
      </c>
      <c r="Y1789" s="20">
        <v>744351</v>
      </c>
      <c r="Z1789" s="20">
        <v>776753</v>
      </c>
      <c r="AA1789" s="20">
        <v>743047</v>
      </c>
      <c r="AB1789" s="20">
        <v>643735</v>
      </c>
      <c r="AC1789" s="20">
        <v>506238</v>
      </c>
      <c r="AD1789" s="20">
        <v>364151</v>
      </c>
      <c r="AE1789" s="20">
        <v>249544</v>
      </c>
      <c r="AF1789" s="20">
        <v>16469</v>
      </c>
      <c r="AG1789" s="20">
        <v>10613</v>
      </c>
      <c r="AH1789" t="s">
        <v>49444</v>
      </c>
      <c r="AI1789" t="s">
        <v>49445</v>
      </c>
      <c r="AJ1789" t="s">
        <v>41296</v>
      </c>
      <c r="AK1789" t="s">
        <v>27509</v>
      </c>
      <c r="AL1789" t="s">
        <v>48756</v>
      </c>
      <c r="AM1789" t="s">
        <v>852</v>
      </c>
      <c r="AN1789" t="s">
        <v>2128</v>
      </c>
      <c r="AO1789" s="20">
        <v>101368</v>
      </c>
      <c r="AP1789" t="s">
        <v>25006</v>
      </c>
      <c r="AQ1789" s="20">
        <v>20213</v>
      </c>
      <c r="AR1789">
        <v>2018</v>
      </c>
      <c r="AS1789">
        <v>11</v>
      </c>
      <c r="AT1789">
        <v>19</v>
      </c>
      <c r="AU1789">
        <v>10</v>
      </c>
      <c r="AV1789">
        <v>21</v>
      </c>
      <c r="AW1789">
        <v>40</v>
      </c>
      <c r="AX1789" t="s">
        <v>2282</v>
      </c>
      <c r="AY1789" s="20">
        <v>54655</v>
      </c>
      <c r="AZ1789" s="20">
        <v>828982</v>
      </c>
      <c r="BA1789">
        <v>21</v>
      </c>
      <c r="BB1789">
        <v>2421</v>
      </c>
      <c r="BC1789">
        <v>2767</v>
      </c>
      <c r="BD1789">
        <v>3145</v>
      </c>
      <c r="BE1789">
        <v>0</v>
      </c>
      <c r="BF1789">
        <v>23226</v>
      </c>
      <c r="BG1789">
        <v>8</v>
      </c>
      <c r="BH1789">
        <v>0</v>
      </c>
      <c r="BI1789" t="s">
        <v>49446</v>
      </c>
      <c r="BJ1789" s="20">
        <v>102987</v>
      </c>
    </row>
    <row r="1790" spans="1:62" x14ac:dyDescent="0.25">
      <c r="A1790" s="19">
        <v>43414.569444444445</v>
      </c>
      <c r="B1790">
        <v>0</v>
      </c>
      <c r="C1790">
        <v>0</v>
      </c>
      <c r="D1790">
        <v>0</v>
      </c>
      <c r="E1790">
        <v>0</v>
      </c>
      <c r="F1790" t="s">
        <v>49447</v>
      </c>
      <c r="G1790" t="s">
        <v>49448</v>
      </c>
      <c r="H1790" t="s">
        <v>49449</v>
      </c>
      <c r="I1790" t="s">
        <v>49450</v>
      </c>
      <c r="J1790" t="s">
        <v>49451</v>
      </c>
      <c r="K1790" s="20">
        <v>121229</v>
      </c>
      <c r="L1790" s="20">
        <v>1497</v>
      </c>
      <c r="M1790" s="20">
        <v>138628</v>
      </c>
      <c r="N1790" s="20">
        <v>139708</v>
      </c>
      <c r="O1790" s="20">
        <v>174432</v>
      </c>
      <c r="P1790" s="20">
        <v>216917</v>
      </c>
      <c r="Q1790" s="20">
        <v>281026</v>
      </c>
      <c r="R1790" s="20">
        <v>310353</v>
      </c>
      <c r="S1790" s="20">
        <v>363446</v>
      </c>
      <c r="T1790" s="20">
        <v>342865</v>
      </c>
      <c r="U1790" s="20">
        <v>345857</v>
      </c>
      <c r="V1790" s="20">
        <v>347622</v>
      </c>
      <c r="W1790" s="20">
        <v>381472</v>
      </c>
      <c r="X1790" s="20">
        <v>465292</v>
      </c>
      <c r="Y1790" s="20">
        <v>575662</v>
      </c>
      <c r="Z1790" s="20">
        <v>585594</v>
      </c>
      <c r="AA1790" s="20">
        <v>584143</v>
      </c>
      <c r="AB1790" s="20">
        <v>572575</v>
      </c>
      <c r="AC1790" s="20">
        <v>550067</v>
      </c>
      <c r="AD1790" s="20">
        <v>509679</v>
      </c>
      <c r="AE1790" s="20">
        <v>442745</v>
      </c>
      <c r="AF1790" s="20">
        <v>328327</v>
      </c>
      <c r="AG1790" s="20">
        <v>193578</v>
      </c>
      <c r="AH1790" t="s">
        <v>49452</v>
      </c>
      <c r="AI1790" t="s">
        <v>49453</v>
      </c>
      <c r="AJ1790" t="s">
        <v>43360</v>
      </c>
      <c r="AK1790" t="s">
        <v>49454</v>
      </c>
      <c r="AL1790" t="s">
        <v>49414</v>
      </c>
      <c r="AM1790" t="s">
        <v>4574</v>
      </c>
      <c r="AN1790" t="s">
        <v>2128</v>
      </c>
      <c r="AO1790" s="20">
        <v>101895</v>
      </c>
      <c r="AP1790" t="s">
        <v>25006</v>
      </c>
      <c r="AQ1790" s="20">
        <v>20212</v>
      </c>
      <c r="AR1790">
        <v>2018</v>
      </c>
      <c r="AS1790">
        <v>11</v>
      </c>
      <c r="AT1790">
        <v>19</v>
      </c>
      <c r="AU1790">
        <v>10</v>
      </c>
      <c r="AV1790">
        <v>21</v>
      </c>
      <c r="AW1790">
        <v>41</v>
      </c>
      <c r="AX1790" t="s">
        <v>2366</v>
      </c>
      <c r="AY1790" s="20">
        <v>529658</v>
      </c>
      <c r="AZ1790" s="20">
        <v>833589</v>
      </c>
      <c r="BA1790">
        <v>21</v>
      </c>
      <c r="BB1790">
        <v>2422</v>
      </c>
      <c r="BC1790">
        <v>2767</v>
      </c>
      <c r="BD1790">
        <v>3146</v>
      </c>
      <c r="BE1790">
        <v>0</v>
      </c>
      <c r="BF1790">
        <v>23226</v>
      </c>
      <c r="BG1790">
        <v>6</v>
      </c>
      <c r="BH1790">
        <v>0</v>
      </c>
      <c r="BI1790" t="s">
        <v>49455</v>
      </c>
      <c r="BJ1790" s="20">
        <v>108562</v>
      </c>
    </row>
    <row r="1791" spans="1:62" x14ac:dyDescent="0.25">
      <c r="A1791" s="19">
        <v>43414.569444444445</v>
      </c>
      <c r="B1791">
        <v>0</v>
      </c>
      <c r="C1791">
        <v>0</v>
      </c>
      <c r="D1791">
        <v>0</v>
      </c>
      <c r="E1791">
        <v>0</v>
      </c>
      <c r="F1791" t="s">
        <v>49456</v>
      </c>
      <c r="G1791" t="s">
        <v>49457</v>
      </c>
      <c r="H1791" t="s">
        <v>49458</v>
      </c>
      <c r="I1791" t="s">
        <v>49459</v>
      </c>
      <c r="J1791" t="s">
        <v>49460</v>
      </c>
      <c r="K1791" s="20">
        <v>116722</v>
      </c>
      <c r="L1791" s="20">
        <v>151704</v>
      </c>
      <c r="M1791" s="20">
        <v>143902</v>
      </c>
      <c r="N1791" s="20">
        <v>143957</v>
      </c>
      <c r="O1791" s="20">
        <v>174122</v>
      </c>
      <c r="P1791" s="20">
        <v>206888</v>
      </c>
      <c r="Q1791" s="20">
        <v>260355</v>
      </c>
      <c r="R1791" s="20">
        <v>284069</v>
      </c>
      <c r="S1791" s="20">
        <v>335909</v>
      </c>
      <c r="T1791" s="20">
        <v>325467</v>
      </c>
      <c r="U1791" s="20">
        <v>340737</v>
      </c>
      <c r="V1791" s="20">
        <v>355596</v>
      </c>
      <c r="W1791" s="20">
        <v>407811</v>
      </c>
      <c r="X1791" s="20">
        <v>522015</v>
      </c>
      <c r="Y1791" s="20">
        <v>673745</v>
      </c>
      <c r="Z1791" s="20">
        <v>696384</v>
      </c>
      <c r="AA1791" s="20">
        <v>676787</v>
      </c>
      <c r="AB1791" s="20">
        <v>612239</v>
      </c>
      <c r="AC1791" s="20">
        <v>514172</v>
      </c>
      <c r="AD1791" s="20">
        <v>400537</v>
      </c>
      <c r="AE1791" s="20">
        <v>295182</v>
      </c>
      <c r="AF1791" s="20">
        <v>207465</v>
      </c>
      <c r="AG1791" s="20">
        <v>142828</v>
      </c>
      <c r="AH1791" t="s">
        <v>49461</v>
      </c>
      <c r="AI1791" t="s">
        <v>49462</v>
      </c>
      <c r="AJ1791" t="s">
        <v>49463</v>
      </c>
      <c r="AK1791" t="s">
        <v>49464</v>
      </c>
      <c r="AL1791" t="s">
        <v>48941</v>
      </c>
      <c r="AM1791" t="s">
        <v>2324</v>
      </c>
      <c r="AN1791" t="s">
        <v>2128</v>
      </c>
      <c r="AO1791" s="20">
        <v>101443</v>
      </c>
      <c r="AP1791" t="s">
        <v>2503</v>
      </c>
      <c r="AQ1791" t="s">
        <v>49465</v>
      </c>
      <c r="AR1791">
        <v>2018</v>
      </c>
      <c r="AS1791">
        <v>11</v>
      </c>
      <c r="AT1791">
        <v>19</v>
      </c>
      <c r="AU1791">
        <v>10</v>
      </c>
      <c r="AV1791">
        <v>21</v>
      </c>
      <c r="AW1791">
        <v>42</v>
      </c>
      <c r="AX1791" t="s">
        <v>2282</v>
      </c>
      <c r="AY1791" s="20">
        <v>567983</v>
      </c>
      <c r="AZ1791" s="20">
        <v>824689</v>
      </c>
      <c r="BA1791">
        <v>21</v>
      </c>
      <c r="BB1791">
        <v>2422</v>
      </c>
      <c r="BC1791">
        <v>2767</v>
      </c>
      <c r="BD1791">
        <v>3146</v>
      </c>
      <c r="BE1791">
        <v>0</v>
      </c>
      <c r="BF1791">
        <v>23227</v>
      </c>
      <c r="BG1791">
        <v>8</v>
      </c>
      <c r="BH1791">
        <v>0</v>
      </c>
      <c r="BI1791" t="s">
        <v>49466</v>
      </c>
      <c r="BJ1791" s="20">
        <v>100579</v>
      </c>
    </row>
    <row r="1792" spans="1:62" x14ac:dyDescent="0.25">
      <c r="A1792" s="19">
        <v>43414.569444444445</v>
      </c>
      <c r="B1792">
        <v>0</v>
      </c>
      <c r="C1792">
        <v>0</v>
      </c>
      <c r="D1792">
        <v>0</v>
      </c>
      <c r="E1792">
        <v>0</v>
      </c>
      <c r="F1792" t="s">
        <v>49467</v>
      </c>
      <c r="G1792" t="s">
        <v>49468</v>
      </c>
      <c r="H1792" t="s">
        <v>49469</v>
      </c>
      <c r="I1792" t="s">
        <v>49470</v>
      </c>
      <c r="J1792" t="s">
        <v>49471</v>
      </c>
      <c r="K1792" s="20">
        <v>120167</v>
      </c>
      <c r="L1792" s="20">
        <v>154616</v>
      </c>
      <c r="M1792" s="20">
        <v>145146</v>
      </c>
      <c r="N1792" s="20">
        <v>14474</v>
      </c>
      <c r="O1792" s="20">
        <v>175523</v>
      </c>
      <c r="P1792" s="20">
        <v>208734</v>
      </c>
      <c r="Q1792" s="20">
        <v>260829</v>
      </c>
      <c r="R1792" s="20">
        <v>280807</v>
      </c>
      <c r="S1792" s="20">
        <v>327752</v>
      </c>
      <c r="T1792" s="20">
        <v>313737</v>
      </c>
      <c r="U1792" s="20">
        <v>327232</v>
      </c>
      <c r="V1792" s="20">
        <v>340159</v>
      </c>
      <c r="W1792" s="20">
        <v>392909</v>
      </c>
      <c r="X1792" s="20">
        <v>512886</v>
      </c>
      <c r="Y1792" s="20">
        <v>691216</v>
      </c>
      <c r="Z1792" s="20">
        <v>756728</v>
      </c>
      <c r="AA1792" s="20">
        <v>775456</v>
      </c>
      <c r="AB1792" s="20">
        <v>720326</v>
      </c>
      <c r="AC1792" s="20">
        <v>595115</v>
      </c>
      <c r="AD1792" s="20">
        <v>430726</v>
      </c>
      <c r="AE1792" s="20">
        <v>273134</v>
      </c>
      <c r="AF1792" s="20">
        <v>149064</v>
      </c>
      <c r="AG1792" t="s">
        <v>49472</v>
      </c>
      <c r="AH1792" t="s">
        <v>49473</v>
      </c>
      <c r="AI1792" t="s">
        <v>49474</v>
      </c>
      <c r="AJ1792" t="s">
        <v>49475</v>
      </c>
      <c r="AK1792" t="s">
        <v>49476</v>
      </c>
      <c r="AL1792" t="s">
        <v>49080</v>
      </c>
      <c r="AM1792" t="s">
        <v>2981</v>
      </c>
      <c r="AN1792" t="s">
        <v>2128</v>
      </c>
      <c r="AO1792" s="20">
        <v>101819</v>
      </c>
      <c r="AP1792" t="s">
        <v>2503</v>
      </c>
      <c r="AQ1792" s="20">
        <v>20208</v>
      </c>
      <c r="AR1792">
        <v>2018</v>
      </c>
      <c r="AS1792">
        <v>11</v>
      </c>
      <c r="AT1792">
        <v>19</v>
      </c>
      <c r="AU1792">
        <v>10</v>
      </c>
      <c r="AV1792">
        <v>21</v>
      </c>
      <c r="AW1792">
        <v>43</v>
      </c>
      <c r="AX1792" t="s">
        <v>2282</v>
      </c>
      <c r="AY1792" s="20">
        <v>543791</v>
      </c>
      <c r="AZ1792" s="20">
        <v>829102</v>
      </c>
      <c r="BA1792">
        <v>21</v>
      </c>
      <c r="BB1792">
        <v>2421</v>
      </c>
      <c r="BC1792">
        <v>2767</v>
      </c>
      <c r="BD1792">
        <v>3145</v>
      </c>
      <c r="BE1792">
        <v>0</v>
      </c>
      <c r="BF1792">
        <v>23227</v>
      </c>
      <c r="BG1792">
        <v>10</v>
      </c>
      <c r="BH1792">
        <v>0</v>
      </c>
      <c r="BI1792" t="s">
        <v>49477</v>
      </c>
      <c r="BJ1792" s="20">
        <v>107876</v>
      </c>
    </row>
    <row r="1793" spans="1:62" x14ac:dyDescent="0.25">
      <c r="A1793" s="19">
        <v>43414.569444444445</v>
      </c>
      <c r="B1793">
        <v>0</v>
      </c>
      <c r="C1793">
        <v>0</v>
      </c>
      <c r="D1793">
        <v>0</v>
      </c>
      <c r="E1793">
        <v>0</v>
      </c>
      <c r="F1793" t="s">
        <v>49478</v>
      </c>
      <c r="G1793" t="s">
        <v>49479</v>
      </c>
      <c r="H1793" t="s">
        <v>49480</v>
      </c>
      <c r="I1793" t="s">
        <v>49481</v>
      </c>
      <c r="J1793" t="s">
        <v>49482</v>
      </c>
      <c r="K1793" s="20">
        <v>122087</v>
      </c>
      <c r="L1793" s="20">
        <v>150625</v>
      </c>
      <c r="M1793" s="20">
        <v>138512</v>
      </c>
      <c r="N1793" s="20">
        <v>13585</v>
      </c>
      <c r="O1793" s="20">
        <v>16265</v>
      </c>
      <c r="P1793" s="20">
        <v>191711</v>
      </c>
      <c r="Q1793" s="20">
        <v>240609</v>
      </c>
      <c r="R1793" s="20">
        <v>262938</v>
      </c>
      <c r="S1793" s="20">
        <v>315398</v>
      </c>
      <c r="T1793" s="20">
        <v>311075</v>
      </c>
      <c r="U1793" s="20">
        <v>330375</v>
      </c>
      <c r="V1793" s="20">
        <v>349895</v>
      </c>
      <c r="W1793" s="20">
        <v>40499</v>
      </c>
      <c r="X1793" s="20">
        <v>522551</v>
      </c>
      <c r="Y1793" s="20">
        <v>675777</v>
      </c>
      <c r="Z1793" s="20">
        <v>694378</v>
      </c>
      <c r="AA1793" s="20">
        <v>665671</v>
      </c>
      <c r="AB1793" s="20">
        <v>584449</v>
      </c>
      <c r="AC1793" s="20">
        <v>463692</v>
      </c>
      <c r="AD1793" s="20">
        <v>320449</v>
      </c>
      <c r="AE1793" s="20">
        <v>187869</v>
      </c>
      <c r="AF1793" t="s">
        <v>49483</v>
      </c>
      <c r="AG1793" t="s">
        <v>49484</v>
      </c>
      <c r="AH1793" t="s">
        <v>49485</v>
      </c>
      <c r="AI1793" t="s">
        <v>49486</v>
      </c>
      <c r="AJ1793" t="s">
        <v>49487</v>
      </c>
      <c r="AK1793" t="s">
        <v>49488</v>
      </c>
      <c r="AL1793" t="s">
        <v>49193</v>
      </c>
      <c r="AM1793" t="s">
        <v>2311</v>
      </c>
      <c r="AN1793" t="s">
        <v>2128</v>
      </c>
      <c r="AO1793" s="20">
        <v>101744</v>
      </c>
      <c r="AP1793" t="s">
        <v>25006</v>
      </c>
      <c r="AQ1793" s="20">
        <v>20207</v>
      </c>
      <c r="AR1793">
        <v>2018</v>
      </c>
      <c r="AS1793">
        <v>11</v>
      </c>
      <c r="AT1793">
        <v>19</v>
      </c>
      <c r="AU1793">
        <v>10</v>
      </c>
      <c r="AV1793">
        <v>21</v>
      </c>
      <c r="AW1793">
        <v>44</v>
      </c>
      <c r="AX1793" t="s">
        <v>2282</v>
      </c>
      <c r="AY1793" s="20">
        <v>473903</v>
      </c>
      <c r="AZ1793" s="20">
        <v>744269</v>
      </c>
      <c r="BA1793">
        <v>21</v>
      </c>
      <c r="BB1793">
        <v>2421</v>
      </c>
      <c r="BC1793">
        <v>2767</v>
      </c>
      <c r="BD1793">
        <v>3146</v>
      </c>
      <c r="BE1793">
        <v>0</v>
      </c>
      <c r="BF1793">
        <v>23226</v>
      </c>
      <c r="BG1793">
        <v>10</v>
      </c>
      <c r="BH1793">
        <v>0</v>
      </c>
      <c r="BI1793" t="s">
        <v>49489</v>
      </c>
      <c r="BJ1793" s="20">
        <v>10061</v>
      </c>
    </row>
    <row r="1794" spans="1:62" x14ac:dyDescent="0.25">
      <c r="A1794" s="19">
        <v>43414.569444444445</v>
      </c>
      <c r="B1794">
        <v>0</v>
      </c>
      <c r="C1794">
        <v>0</v>
      </c>
      <c r="D1794">
        <v>0</v>
      </c>
      <c r="E1794">
        <v>0</v>
      </c>
      <c r="F1794" t="s">
        <v>49490</v>
      </c>
      <c r="G1794" t="s">
        <v>49491</v>
      </c>
      <c r="H1794" t="s">
        <v>49492</v>
      </c>
      <c r="I1794" t="s">
        <v>49493</v>
      </c>
      <c r="J1794" t="s">
        <v>49494</v>
      </c>
      <c r="K1794" s="20">
        <v>122739</v>
      </c>
      <c r="L1794" s="20">
        <v>152968</v>
      </c>
      <c r="M1794" s="20">
        <v>140326</v>
      </c>
      <c r="N1794" s="20">
        <v>138471</v>
      </c>
      <c r="O1794" s="20">
        <v>169038</v>
      </c>
      <c r="P1794" s="20">
        <v>206787</v>
      </c>
      <c r="Q1794" s="20">
        <v>268067</v>
      </c>
      <c r="R1794" s="20">
        <v>295901</v>
      </c>
      <c r="S1794" s="20">
        <v>346809</v>
      </c>
      <c r="T1794" s="20">
        <v>326704</v>
      </c>
      <c r="U1794" s="20">
        <v>331832</v>
      </c>
      <c r="V1794" s="20">
        <v>335663</v>
      </c>
      <c r="W1794" s="20">
        <v>377086</v>
      </c>
      <c r="X1794" s="20">
        <v>478355</v>
      </c>
      <c r="Y1794" s="20">
        <v>635612</v>
      </c>
      <c r="Z1794" s="20">
        <v>705679</v>
      </c>
      <c r="AA1794" s="20">
        <v>766724</v>
      </c>
      <c r="AB1794" s="20">
        <v>785702</v>
      </c>
      <c r="AC1794" s="20">
        <v>730949</v>
      </c>
      <c r="AD1794" s="20">
        <v>60027</v>
      </c>
      <c r="AE1794" s="20">
        <v>45067</v>
      </c>
      <c r="AF1794" s="20">
        <v>314474</v>
      </c>
      <c r="AG1794" s="20">
        <v>212373</v>
      </c>
      <c r="AH1794" s="20">
        <v>13784</v>
      </c>
      <c r="AI1794" t="s">
        <v>49495</v>
      </c>
      <c r="AJ1794" t="s">
        <v>49496</v>
      </c>
      <c r="AK1794" t="s">
        <v>49497</v>
      </c>
      <c r="AL1794" t="s">
        <v>49262</v>
      </c>
      <c r="AM1794" t="s">
        <v>852</v>
      </c>
      <c r="AN1794" t="s">
        <v>2128</v>
      </c>
      <c r="AO1794" s="20">
        <v>101519</v>
      </c>
      <c r="AP1794" t="s">
        <v>49286</v>
      </c>
      <c r="AQ1794" s="20">
        <v>20205</v>
      </c>
      <c r="AR1794">
        <v>2018</v>
      </c>
      <c r="AS1794">
        <v>11</v>
      </c>
      <c r="AT1794">
        <v>19</v>
      </c>
      <c r="AU1794">
        <v>10</v>
      </c>
      <c r="AV1794">
        <v>21</v>
      </c>
      <c r="AW1794">
        <v>45</v>
      </c>
      <c r="AX1794" t="s">
        <v>2282</v>
      </c>
      <c r="AY1794" s="20">
        <v>625226</v>
      </c>
      <c r="AZ1794" s="20">
        <v>926623</v>
      </c>
      <c r="BA1794">
        <v>21</v>
      </c>
      <c r="BB1794">
        <v>2422</v>
      </c>
      <c r="BC1794">
        <v>2768</v>
      </c>
      <c r="BD1794">
        <v>3146</v>
      </c>
      <c r="BE1794">
        <v>0</v>
      </c>
      <c r="BF1794">
        <v>23224</v>
      </c>
      <c r="BG1794">
        <v>6</v>
      </c>
      <c r="BH1794">
        <v>0</v>
      </c>
      <c r="BI1794" t="s">
        <v>49498</v>
      </c>
      <c r="BJ1794" s="20">
        <v>104744</v>
      </c>
    </row>
    <row r="1795" spans="1:62" x14ac:dyDescent="0.25">
      <c r="A1795" s="19">
        <v>43414.569444444445</v>
      </c>
      <c r="B1795">
        <v>0</v>
      </c>
      <c r="C1795">
        <v>0</v>
      </c>
      <c r="D1795">
        <v>0</v>
      </c>
      <c r="E1795">
        <v>0</v>
      </c>
      <c r="F1795" t="s">
        <v>49499</v>
      </c>
      <c r="G1795" t="s">
        <v>49500</v>
      </c>
      <c r="H1795" t="s">
        <v>49501</v>
      </c>
      <c r="I1795" t="s">
        <v>49502</v>
      </c>
      <c r="J1795" t="s">
        <v>49503</v>
      </c>
      <c r="K1795" s="20">
        <v>111781</v>
      </c>
      <c r="L1795" s="20">
        <v>139661</v>
      </c>
      <c r="M1795" s="20">
        <v>132937</v>
      </c>
      <c r="N1795" s="20">
        <v>13564</v>
      </c>
      <c r="O1795" s="20">
        <v>167362</v>
      </c>
      <c r="P1795" s="20">
        <v>201848</v>
      </c>
      <c r="Q1795" s="20">
        <v>253329</v>
      </c>
      <c r="R1795" s="20">
        <v>273695</v>
      </c>
      <c r="S1795" s="20">
        <v>322319</v>
      </c>
      <c r="T1795" s="20">
        <v>316069</v>
      </c>
      <c r="U1795" s="20">
        <v>337677</v>
      </c>
      <c r="V1795" s="20">
        <v>359661</v>
      </c>
      <c r="W1795" s="20">
        <v>422623</v>
      </c>
      <c r="X1795" s="20">
        <v>550764</v>
      </c>
      <c r="Y1795" s="20">
        <v>723982</v>
      </c>
      <c r="Z1795" s="20">
        <v>764399</v>
      </c>
      <c r="AA1795" s="20">
        <v>750847</v>
      </c>
      <c r="AB1795" s="20">
        <v>671659</v>
      </c>
      <c r="AC1795" s="20">
        <v>539197</v>
      </c>
      <c r="AD1795" s="20">
        <v>377466</v>
      </c>
      <c r="AE1795" s="20">
        <v>221073</v>
      </c>
      <c r="AF1795" s="20">
        <v>104378</v>
      </c>
      <c r="AG1795" t="s">
        <v>49504</v>
      </c>
      <c r="AH1795" t="s">
        <v>49505</v>
      </c>
      <c r="AI1795" t="s">
        <v>49506</v>
      </c>
      <c r="AJ1795" t="s">
        <v>49507</v>
      </c>
      <c r="AK1795" t="s">
        <v>49508</v>
      </c>
      <c r="AL1795" t="s">
        <v>49509</v>
      </c>
      <c r="AM1795" t="s">
        <v>2981</v>
      </c>
      <c r="AN1795" t="s">
        <v>2128</v>
      </c>
      <c r="AO1795" s="20">
        <v>101519</v>
      </c>
      <c r="AP1795" t="s">
        <v>49286</v>
      </c>
      <c r="AQ1795" s="20">
        <v>20203</v>
      </c>
      <c r="AR1795">
        <v>2018</v>
      </c>
      <c r="AS1795">
        <v>11</v>
      </c>
      <c r="AT1795">
        <v>19</v>
      </c>
      <c r="AU1795">
        <v>10</v>
      </c>
      <c r="AV1795">
        <v>21</v>
      </c>
      <c r="AW1795">
        <v>46</v>
      </c>
      <c r="AX1795" t="s">
        <v>2366</v>
      </c>
      <c r="AY1795" s="20">
        <v>513947</v>
      </c>
      <c r="AZ1795" s="20">
        <v>801429</v>
      </c>
      <c r="BA1795">
        <v>21</v>
      </c>
      <c r="BB1795">
        <v>2421</v>
      </c>
      <c r="BC1795">
        <v>2767</v>
      </c>
      <c r="BD1795">
        <v>3146</v>
      </c>
      <c r="BE1795">
        <v>0</v>
      </c>
      <c r="BF1795">
        <v>23224</v>
      </c>
      <c r="BG1795">
        <v>10</v>
      </c>
      <c r="BH1795">
        <v>0</v>
      </c>
      <c r="BI1795" t="s">
        <v>49510</v>
      </c>
      <c r="BJ1795" s="20">
        <v>108258</v>
      </c>
    </row>
    <row r="1796" spans="1:62" x14ac:dyDescent="0.25">
      <c r="A1796" s="19">
        <v>43414.569444444445</v>
      </c>
      <c r="B1796">
        <v>0</v>
      </c>
      <c r="C1796">
        <v>0</v>
      </c>
      <c r="D1796">
        <v>0</v>
      </c>
      <c r="E1796">
        <v>0</v>
      </c>
      <c r="F1796" t="s">
        <v>49511</v>
      </c>
      <c r="G1796" t="s">
        <v>49512</v>
      </c>
      <c r="H1796" t="s">
        <v>49513</v>
      </c>
      <c r="I1796" t="s">
        <v>49514</v>
      </c>
      <c r="J1796" t="s">
        <v>49515</v>
      </c>
      <c r="K1796" s="20">
        <v>120248</v>
      </c>
      <c r="L1796" s="20">
        <v>147225</v>
      </c>
      <c r="M1796" s="20">
        <v>136636</v>
      </c>
      <c r="N1796" s="20">
        <v>136781</v>
      </c>
      <c r="O1796" s="20">
        <v>168845</v>
      </c>
      <c r="P1796" s="20">
        <v>205986</v>
      </c>
      <c r="Q1796" s="20">
        <v>262778</v>
      </c>
      <c r="R1796" s="20">
        <v>285573</v>
      </c>
      <c r="S1796" s="20">
        <v>334393</v>
      </c>
      <c r="T1796" s="20">
        <v>31817</v>
      </c>
      <c r="U1796" s="20">
        <v>331323</v>
      </c>
      <c r="V1796" s="20">
        <v>343828</v>
      </c>
      <c r="W1796" s="20">
        <v>405858</v>
      </c>
      <c r="X1796" s="20">
        <v>549841</v>
      </c>
      <c r="Y1796" s="20">
        <v>75492</v>
      </c>
      <c r="Z1796" s="20">
        <v>800703</v>
      </c>
      <c r="AA1796" s="20">
        <v>750705</v>
      </c>
      <c r="AB1796" s="20">
        <v>62266</v>
      </c>
      <c r="AC1796" s="20">
        <v>47618</v>
      </c>
      <c r="AD1796" s="20">
        <v>351601</v>
      </c>
      <c r="AE1796" s="20">
        <v>261669</v>
      </c>
      <c r="AF1796" s="20">
        <v>200674</v>
      </c>
      <c r="AG1796" s="20">
        <v>162179</v>
      </c>
      <c r="AH1796" s="20">
        <v>131669</v>
      </c>
      <c r="AI1796" t="s">
        <v>49516</v>
      </c>
      <c r="AJ1796" t="s">
        <v>49517</v>
      </c>
      <c r="AK1796" t="s">
        <v>49518</v>
      </c>
      <c r="AL1796" t="s">
        <v>49519</v>
      </c>
      <c r="AM1796" t="s">
        <v>2921</v>
      </c>
      <c r="AN1796" t="s">
        <v>2128</v>
      </c>
      <c r="AO1796" s="20">
        <v>101143</v>
      </c>
      <c r="AP1796" t="s">
        <v>2503</v>
      </c>
      <c r="AQ1796" s="20">
        <v>20201</v>
      </c>
      <c r="AR1796">
        <v>2018</v>
      </c>
      <c r="AS1796">
        <v>11</v>
      </c>
      <c r="AT1796">
        <v>19</v>
      </c>
      <c r="AU1796">
        <v>10</v>
      </c>
      <c r="AV1796">
        <v>21</v>
      </c>
      <c r="AW1796">
        <v>47</v>
      </c>
      <c r="AX1796" t="s">
        <v>2282</v>
      </c>
      <c r="AY1796" s="20">
        <v>530779</v>
      </c>
      <c r="AZ1796" s="20">
        <v>85084</v>
      </c>
      <c r="BA1796">
        <v>21</v>
      </c>
      <c r="BB1796">
        <v>2421</v>
      </c>
      <c r="BC1796">
        <v>2767</v>
      </c>
      <c r="BD1796">
        <v>3146</v>
      </c>
      <c r="BE1796">
        <v>0</v>
      </c>
      <c r="BF1796">
        <v>23227</v>
      </c>
      <c r="BG1796">
        <v>6</v>
      </c>
      <c r="BH1796">
        <v>0</v>
      </c>
      <c r="BI1796" t="s">
        <v>49520</v>
      </c>
      <c r="BJ1796" s="20">
        <v>103649</v>
      </c>
    </row>
    <row r="1797" spans="1:62" x14ac:dyDescent="0.25">
      <c r="A1797" s="19">
        <v>43414.569444444445</v>
      </c>
      <c r="B1797">
        <v>0</v>
      </c>
      <c r="C1797">
        <v>0</v>
      </c>
      <c r="D1797">
        <v>0</v>
      </c>
      <c r="E1797">
        <v>0</v>
      </c>
      <c r="F1797" t="s">
        <v>49521</v>
      </c>
      <c r="G1797" t="s">
        <v>49522</v>
      </c>
      <c r="H1797" t="s">
        <v>49523</v>
      </c>
      <c r="I1797" t="s">
        <v>49524</v>
      </c>
      <c r="J1797" t="s">
        <v>49525</v>
      </c>
      <c r="K1797" s="20">
        <v>115242</v>
      </c>
      <c r="L1797" s="20">
        <v>144814</v>
      </c>
      <c r="M1797" s="20">
        <v>13608</v>
      </c>
      <c r="N1797" s="20">
        <v>136655</v>
      </c>
      <c r="O1797" s="20">
        <v>165283</v>
      </c>
      <c r="P1797" s="20">
        <v>195487</v>
      </c>
      <c r="Q1797" s="20">
        <v>242564</v>
      </c>
      <c r="R1797" s="20">
        <v>262296</v>
      </c>
      <c r="S1797" s="20">
        <v>312044</v>
      </c>
      <c r="T1797" s="20">
        <v>309197</v>
      </c>
      <c r="U1797" s="20">
        <v>333273</v>
      </c>
      <c r="V1797" s="20">
        <v>358171</v>
      </c>
      <c r="W1797" s="20">
        <v>424778</v>
      </c>
      <c r="X1797" s="20">
        <v>560477</v>
      </c>
      <c r="Y1797" s="20">
        <v>735276</v>
      </c>
      <c r="Z1797" s="20">
        <v>757767</v>
      </c>
      <c r="AA1797" s="20">
        <v>720804</v>
      </c>
      <c r="AB1797" s="20">
        <v>63384</v>
      </c>
      <c r="AC1797" s="20">
        <v>51645</v>
      </c>
      <c r="AD1797" s="20">
        <v>385965</v>
      </c>
      <c r="AE1797" s="20">
        <v>267306</v>
      </c>
      <c r="AF1797" s="20">
        <v>171805</v>
      </c>
      <c r="AG1797" s="20">
        <v>103427</v>
      </c>
      <c r="AH1797" t="s">
        <v>49526</v>
      </c>
      <c r="AI1797" t="s">
        <v>49527</v>
      </c>
      <c r="AJ1797" t="s">
        <v>49528</v>
      </c>
      <c r="AK1797" t="s">
        <v>49529</v>
      </c>
      <c r="AL1797" t="s">
        <v>48941</v>
      </c>
      <c r="AM1797" t="s">
        <v>2324</v>
      </c>
      <c r="AN1797" t="s">
        <v>2128</v>
      </c>
      <c r="AO1797" s="20">
        <v>101067</v>
      </c>
      <c r="AP1797" t="s">
        <v>25006</v>
      </c>
      <c r="AQ1797" t="s">
        <v>1065</v>
      </c>
      <c r="AR1797">
        <v>2018</v>
      </c>
      <c r="AS1797">
        <v>11</v>
      </c>
      <c r="AT1797">
        <v>19</v>
      </c>
      <c r="AU1797">
        <v>10</v>
      </c>
      <c r="AV1797">
        <v>21</v>
      </c>
      <c r="AW1797">
        <v>48</v>
      </c>
      <c r="AX1797" t="s">
        <v>2282</v>
      </c>
      <c r="AY1797" s="20">
        <v>554627</v>
      </c>
      <c r="AZ1797" s="20">
        <v>81681</v>
      </c>
      <c r="BA1797">
        <v>21</v>
      </c>
      <c r="BB1797">
        <v>2421</v>
      </c>
      <c r="BC1797">
        <v>2767</v>
      </c>
      <c r="BD1797">
        <v>3146</v>
      </c>
      <c r="BE1797">
        <v>0</v>
      </c>
      <c r="BF1797">
        <v>23225</v>
      </c>
      <c r="BG1797">
        <v>6</v>
      </c>
      <c r="BH1797">
        <v>0</v>
      </c>
      <c r="BI1797" t="s">
        <v>49530</v>
      </c>
      <c r="BJ1797" s="20">
        <v>99094</v>
      </c>
    </row>
    <row r="1798" spans="1:62" x14ac:dyDescent="0.25">
      <c r="A1798" s="19">
        <v>43414.569444444445</v>
      </c>
      <c r="B1798">
        <v>0</v>
      </c>
      <c r="C1798">
        <v>0</v>
      </c>
      <c r="D1798">
        <v>0</v>
      </c>
      <c r="E1798">
        <v>0</v>
      </c>
      <c r="F1798" t="s">
        <v>49531</v>
      </c>
      <c r="G1798" t="s">
        <v>49532</v>
      </c>
      <c r="H1798" t="s">
        <v>49533</v>
      </c>
      <c r="I1798" t="s">
        <v>49534</v>
      </c>
      <c r="J1798" t="s">
        <v>49535</v>
      </c>
      <c r="K1798" s="20">
        <v>113626</v>
      </c>
      <c r="L1798" s="20">
        <v>138421</v>
      </c>
      <c r="M1798" s="20">
        <v>13079</v>
      </c>
      <c r="N1798" s="20">
        <v>132908</v>
      </c>
      <c r="O1798" s="20">
        <v>164523</v>
      </c>
      <c r="P1798" s="20">
        <v>19923</v>
      </c>
      <c r="Q1798" s="20">
        <v>25149</v>
      </c>
      <c r="R1798" s="20">
        <v>273914</v>
      </c>
      <c r="S1798" s="20">
        <v>324719</v>
      </c>
      <c r="T1798" s="20">
        <v>317798</v>
      </c>
      <c r="U1798" s="20">
        <v>334619</v>
      </c>
      <c r="V1798" s="20">
        <v>351135</v>
      </c>
      <c r="W1798" s="20">
        <v>409534</v>
      </c>
      <c r="X1798" s="20">
        <v>537936</v>
      </c>
      <c r="Y1798" s="20">
        <v>722092</v>
      </c>
      <c r="Z1798" s="20">
        <v>775126</v>
      </c>
      <c r="AA1798" s="20">
        <v>763584</v>
      </c>
      <c r="AB1798" s="20">
        <v>678676</v>
      </c>
      <c r="AC1798" s="20">
        <v>547521</v>
      </c>
      <c r="AD1798" s="20">
        <v>402103</v>
      </c>
      <c r="AE1798" s="20">
        <v>270946</v>
      </c>
      <c r="AF1798" s="20">
        <v>166939</v>
      </c>
      <c r="AG1798" t="s">
        <v>49536</v>
      </c>
      <c r="AH1798" t="s">
        <v>49537</v>
      </c>
      <c r="AI1798" t="s">
        <v>49538</v>
      </c>
      <c r="AJ1798" t="s">
        <v>49539</v>
      </c>
      <c r="AK1798" t="s">
        <v>49540</v>
      </c>
      <c r="AL1798" t="s">
        <v>49321</v>
      </c>
      <c r="AM1798" t="s">
        <v>2981</v>
      </c>
      <c r="AN1798" t="s">
        <v>2128</v>
      </c>
      <c r="AO1798" s="20">
        <v>101067</v>
      </c>
      <c r="AP1798" t="s">
        <v>25006</v>
      </c>
      <c r="AQ1798" s="20">
        <v>20198</v>
      </c>
      <c r="AR1798">
        <v>2018</v>
      </c>
      <c r="AS1798">
        <v>11</v>
      </c>
      <c r="AT1798">
        <v>19</v>
      </c>
      <c r="AU1798">
        <v>10</v>
      </c>
      <c r="AV1798">
        <v>21</v>
      </c>
      <c r="AW1798">
        <v>49</v>
      </c>
      <c r="AX1798" t="s">
        <v>2282</v>
      </c>
      <c r="AY1798" s="20">
        <v>559311</v>
      </c>
      <c r="AZ1798" s="20">
        <v>826967</v>
      </c>
      <c r="BA1798">
        <v>21</v>
      </c>
      <c r="BB1798">
        <v>2421</v>
      </c>
      <c r="BC1798">
        <v>2767</v>
      </c>
      <c r="BD1798">
        <v>3146</v>
      </c>
      <c r="BE1798">
        <v>0</v>
      </c>
      <c r="BF1798">
        <v>23226</v>
      </c>
      <c r="BG1798">
        <v>6</v>
      </c>
      <c r="BH1798">
        <v>0</v>
      </c>
      <c r="BI1798" t="s">
        <v>49541</v>
      </c>
      <c r="BJ1798" s="20">
        <v>10413</v>
      </c>
    </row>
    <row r="1799" spans="1:62" x14ac:dyDescent="0.25">
      <c r="A1799" s="19">
        <v>43414.569444444445</v>
      </c>
      <c r="B1799">
        <v>0</v>
      </c>
      <c r="C1799">
        <v>0</v>
      </c>
      <c r="D1799">
        <v>0</v>
      </c>
      <c r="E1799">
        <v>0</v>
      </c>
      <c r="F1799" t="s">
        <v>49542</v>
      </c>
      <c r="G1799" t="s">
        <v>49543</v>
      </c>
      <c r="H1799" t="s">
        <v>49544</v>
      </c>
      <c r="I1799" t="s">
        <v>49545</v>
      </c>
      <c r="J1799" t="s">
        <v>49546</v>
      </c>
      <c r="K1799" s="20">
        <v>112074</v>
      </c>
      <c r="L1799" s="20">
        <v>13977</v>
      </c>
      <c r="M1799" s="20">
        <v>133636</v>
      </c>
      <c r="N1799" s="20">
        <v>136921</v>
      </c>
      <c r="O1799" s="20">
        <v>169572</v>
      </c>
      <c r="P1799" s="20">
        <v>204382</v>
      </c>
      <c r="Q1799" s="20">
        <v>255963</v>
      </c>
      <c r="R1799" s="20">
        <v>276556</v>
      </c>
      <c r="S1799" s="20">
        <v>325999</v>
      </c>
      <c r="T1799" s="20">
        <v>319128</v>
      </c>
      <c r="U1799" s="20">
        <v>339791</v>
      </c>
      <c r="V1799" s="20">
        <v>360699</v>
      </c>
      <c r="W1799" s="20">
        <v>430337</v>
      </c>
      <c r="X1799" s="20">
        <v>579637</v>
      </c>
      <c r="Y1799" s="20">
        <v>785344</v>
      </c>
      <c r="Z1799" s="20">
        <v>827125</v>
      </c>
      <c r="AA1799" s="20">
        <v>771008</v>
      </c>
      <c r="AB1799" s="20">
        <v>620531</v>
      </c>
      <c r="AC1799" s="20">
        <v>426549</v>
      </c>
      <c r="AD1799" s="20">
        <v>247991</v>
      </c>
      <c r="AE1799" s="20">
        <v>123057</v>
      </c>
      <c r="AF1799" t="s">
        <v>49547</v>
      </c>
      <c r="AG1799" t="s">
        <v>49548</v>
      </c>
      <c r="AH1799" t="s">
        <v>49549</v>
      </c>
      <c r="AI1799" t="s">
        <v>49550</v>
      </c>
      <c r="AJ1799" t="s">
        <v>49551</v>
      </c>
      <c r="AK1799" t="s">
        <v>49552</v>
      </c>
      <c r="AL1799" t="s">
        <v>49321</v>
      </c>
      <c r="AM1799" t="s">
        <v>4574</v>
      </c>
      <c r="AN1799" t="s">
        <v>2128</v>
      </c>
      <c r="AO1799" s="20">
        <v>100992</v>
      </c>
      <c r="AP1799" t="s">
        <v>25006</v>
      </c>
      <c r="AQ1799" s="20">
        <v>20196</v>
      </c>
      <c r="AR1799">
        <v>2018</v>
      </c>
      <c r="AS1799">
        <v>11</v>
      </c>
      <c r="AT1799">
        <v>19</v>
      </c>
      <c r="AU1799">
        <v>10</v>
      </c>
      <c r="AV1799">
        <v>21</v>
      </c>
      <c r="AW1799">
        <v>50</v>
      </c>
      <c r="AX1799" t="s">
        <v>2282</v>
      </c>
      <c r="AY1799" s="20">
        <v>462622</v>
      </c>
      <c r="AZ1799" s="20">
        <v>774792</v>
      </c>
      <c r="BA1799">
        <v>21</v>
      </c>
      <c r="BB1799">
        <v>2421</v>
      </c>
      <c r="BC1799">
        <v>2767</v>
      </c>
      <c r="BD1799">
        <v>3146</v>
      </c>
      <c r="BE1799">
        <v>0</v>
      </c>
      <c r="BF1799">
        <v>23226</v>
      </c>
      <c r="BG1799">
        <v>6</v>
      </c>
      <c r="BH1799">
        <v>0</v>
      </c>
      <c r="BI1799" t="s">
        <v>49553</v>
      </c>
      <c r="BJ1799" s="20">
        <v>103833</v>
      </c>
    </row>
    <row r="1800" spans="1:62" x14ac:dyDescent="0.25">
      <c r="A1800" s="19">
        <v>43414.569444444445</v>
      </c>
      <c r="B1800">
        <v>0</v>
      </c>
      <c r="C1800">
        <v>0</v>
      </c>
      <c r="D1800">
        <v>0</v>
      </c>
      <c r="E1800">
        <v>0</v>
      </c>
      <c r="F1800" t="s">
        <v>49554</v>
      </c>
      <c r="G1800" t="s">
        <v>49555</v>
      </c>
      <c r="H1800" t="s">
        <v>49556</v>
      </c>
      <c r="I1800" t="s">
        <v>49557</v>
      </c>
      <c r="J1800" t="s">
        <v>42572</v>
      </c>
      <c r="K1800" s="20">
        <v>109044</v>
      </c>
      <c r="L1800" s="20">
        <v>137534</v>
      </c>
      <c r="M1800" s="20">
        <v>132387</v>
      </c>
      <c r="N1800" s="20">
        <v>136091</v>
      </c>
      <c r="O1800" s="20">
        <v>168606</v>
      </c>
      <c r="P1800" s="20">
        <v>202315</v>
      </c>
      <c r="Q1800" s="20">
        <v>251476</v>
      </c>
      <c r="R1800" s="20">
        <v>268474</v>
      </c>
      <c r="S1800" s="20">
        <v>312009</v>
      </c>
      <c r="T1800" s="20">
        <v>302214</v>
      </c>
      <c r="U1800" s="20">
        <v>321415</v>
      </c>
      <c r="V1800" s="20">
        <v>340712</v>
      </c>
      <c r="W1800" s="20">
        <v>408627</v>
      </c>
      <c r="X1800" s="20">
        <v>556199</v>
      </c>
      <c r="Y1800" s="20">
        <v>761253</v>
      </c>
      <c r="Z1800" s="20">
        <v>808104</v>
      </c>
      <c r="AA1800" s="20">
        <v>758965</v>
      </c>
      <c r="AB1800" s="20">
        <v>637452</v>
      </c>
      <c r="AC1800" s="20">
        <v>502297</v>
      </c>
      <c r="AD1800" s="20">
        <v>386078</v>
      </c>
      <c r="AE1800" s="20">
        <v>290106</v>
      </c>
      <c r="AF1800" s="20">
        <v>204611</v>
      </c>
      <c r="AG1800" s="20">
        <v>128985</v>
      </c>
      <c r="AH1800" t="s">
        <v>49558</v>
      </c>
      <c r="AI1800" t="s">
        <v>49559</v>
      </c>
      <c r="AJ1800" t="s">
        <v>49560</v>
      </c>
      <c r="AK1800" t="s">
        <v>49561</v>
      </c>
      <c r="AL1800" t="s">
        <v>48941</v>
      </c>
      <c r="AM1800" t="s">
        <v>2280</v>
      </c>
      <c r="AN1800" t="s">
        <v>2128</v>
      </c>
      <c r="AO1800" s="20">
        <v>100992</v>
      </c>
      <c r="AP1800" t="s">
        <v>49286</v>
      </c>
      <c r="AQ1800" s="20">
        <v>20194</v>
      </c>
      <c r="AR1800">
        <v>2018</v>
      </c>
      <c r="AS1800">
        <v>11</v>
      </c>
      <c r="AT1800">
        <v>19</v>
      </c>
      <c r="AU1800">
        <v>10</v>
      </c>
      <c r="AV1800">
        <v>21</v>
      </c>
      <c r="AW1800">
        <v>51</v>
      </c>
      <c r="AX1800" t="s">
        <v>2282</v>
      </c>
      <c r="AY1800" s="20">
        <v>518608</v>
      </c>
      <c r="AZ1800" s="20">
        <v>832976</v>
      </c>
      <c r="BA1800">
        <v>20</v>
      </c>
      <c r="BB1800">
        <v>2421</v>
      </c>
      <c r="BC1800">
        <v>2767</v>
      </c>
      <c r="BD1800">
        <v>3145</v>
      </c>
      <c r="BE1800">
        <v>0</v>
      </c>
      <c r="BF1800">
        <v>23224</v>
      </c>
      <c r="BG1800">
        <v>6</v>
      </c>
      <c r="BH1800">
        <v>0</v>
      </c>
      <c r="BI1800" t="s">
        <v>49562</v>
      </c>
      <c r="BJ1800" s="20">
        <v>987963</v>
      </c>
    </row>
    <row r="1801" spans="1:62" x14ac:dyDescent="0.25">
      <c r="A1801" s="19">
        <v>43414.569444444445</v>
      </c>
      <c r="B1801">
        <v>0</v>
      </c>
      <c r="C1801">
        <v>0</v>
      </c>
      <c r="D1801">
        <v>0</v>
      </c>
      <c r="E1801">
        <v>0</v>
      </c>
      <c r="F1801" t="s">
        <v>49563</v>
      </c>
      <c r="G1801" t="s">
        <v>49564</v>
      </c>
      <c r="H1801" t="s">
        <v>49565</v>
      </c>
      <c r="I1801" t="s">
        <v>49566</v>
      </c>
      <c r="J1801" t="s">
        <v>49567</v>
      </c>
      <c r="K1801" s="20">
        <v>117904</v>
      </c>
      <c r="L1801" s="20">
        <v>152639</v>
      </c>
      <c r="M1801" s="20">
        <v>143796</v>
      </c>
      <c r="N1801" s="20">
        <v>143311</v>
      </c>
      <c r="O1801" s="20">
        <v>172502</v>
      </c>
      <c r="P1801" s="20">
        <v>203593</v>
      </c>
      <c r="Q1801" s="20">
        <v>256442</v>
      </c>
      <c r="R1801" t="s">
        <v>49568</v>
      </c>
      <c r="S1801" s="20">
        <v>343012</v>
      </c>
      <c r="T1801" s="20">
        <v>343115</v>
      </c>
      <c r="U1801" s="20">
        <v>369622</v>
      </c>
      <c r="V1801" s="20">
        <v>397051</v>
      </c>
      <c r="W1801" s="20">
        <v>461963</v>
      </c>
      <c r="X1801" s="20">
        <v>591442</v>
      </c>
      <c r="Y1801" s="20">
        <v>74704</v>
      </c>
      <c r="Z1801" s="20">
        <v>744538</v>
      </c>
      <c r="AA1801" s="20">
        <v>699668</v>
      </c>
      <c r="AB1801" s="20">
        <v>623878</v>
      </c>
      <c r="AC1801" s="20">
        <v>522235</v>
      </c>
      <c r="AD1801" s="20">
        <v>395835</v>
      </c>
      <c r="AE1801" s="20">
        <v>267081</v>
      </c>
      <c r="AF1801" s="20">
        <v>158089</v>
      </c>
      <c r="AG1801" t="s">
        <v>49569</v>
      </c>
      <c r="AH1801" t="s">
        <v>49570</v>
      </c>
      <c r="AI1801" t="s">
        <v>49571</v>
      </c>
      <c r="AJ1801" t="s">
        <v>49572</v>
      </c>
      <c r="AK1801" t="s">
        <v>49573</v>
      </c>
      <c r="AL1801" t="s">
        <v>49574</v>
      </c>
      <c r="AM1801" t="s">
        <v>2981</v>
      </c>
      <c r="AN1801" t="s">
        <v>2128</v>
      </c>
      <c r="AO1801" s="20">
        <v>101067</v>
      </c>
      <c r="AP1801" t="s">
        <v>25006</v>
      </c>
      <c r="AQ1801" s="20">
        <v>20193</v>
      </c>
      <c r="AR1801">
        <v>2018</v>
      </c>
      <c r="AS1801">
        <v>11</v>
      </c>
      <c r="AT1801">
        <v>19</v>
      </c>
      <c r="AU1801">
        <v>10</v>
      </c>
      <c r="AV1801">
        <v>21</v>
      </c>
      <c r="AW1801">
        <v>52</v>
      </c>
      <c r="AX1801" t="s">
        <v>2282</v>
      </c>
      <c r="AY1801" s="20">
        <v>525152</v>
      </c>
      <c r="AZ1801" s="20">
        <v>836551</v>
      </c>
      <c r="BA1801">
        <v>21</v>
      </c>
      <c r="BB1801">
        <v>2421</v>
      </c>
      <c r="BC1801">
        <v>2767</v>
      </c>
      <c r="BD1801">
        <v>3145</v>
      </c>
      <c r="BE1801">
        <v>0</v>
      </c>
      <c r="BF1801">
        <v>23225</v>
      </c>
      <c r="BG1801">
        <v>8</v>
      </c>
      <c r="BH1801">
        <v>0</v>
      </c>
      <c r="BI1801" t="s">
        <v>49575</v>
      </c>
      <c r="BJ1801" s="20">
        <v>10452</v>
      </c>
    </row>
    <row r="1802" spans="1:62" x14ac:dyDescent="0.25">
      <c r="A1802" s="19">
        <v>43414.569444444445</v>
      </c>
      <c r="B1802">
        <v>0</v>
      </c>
      <c r="C1802">
        <v>0</v>
      </c>
      <c r="D1802">
        <v>0</v>
      </c>
      <c r="E1802">
        <v>0</v>
      </c>
      <c r="F1802" t="s">
        <v>49576</v>
      </c>
      <c r="G1802" t="s">
        <v>49577</v>
      </c>
      <c r="H1802" t="s">
        <v>49578</v>
      </c>
      <c r="I1802" t="s">
        <v>49579</v>
      </c>
      <c r="J1802" t="s">
        <v>49580</v>
      </c>
      <c r="K1802" s="20">
        <v>121575</v>
      </c>
      <c r="L1802" s="20">
        <v>143577</v>
      </c>
      <c r="M1802" s="20">
        <v>129812</v>
      </c>
      <c r="N1802" s="20">
        <v>126878</v>
      </c>
      <c r="O1802" s="20">
        <v>151993</v>
      </c>
      <c r="P1802" s="20">
        <v>181537</v>
      </c>
      <c r="Q1802" s="20">
        <v>231791</v>
      </c>
      <c r="R1802" s="20">
        <v>259849</v>
      </c>
      <c r="S1802" s="20">
        <v>318907</v>
      </c>
      <c r="T1802" s="20">
        <v>322595</v>
      </c>
      <c r="U1802" s="20">
        <v>349038</v>
      </c>
      <c r="V1802" s="20">
        <v>376542</v>
      </c>
      <c r="W1802" s="20">
        <v>441775</v>
      </c>
      <c r="X1802" s="20">
        <v>570413</v>
      </c>
      <c r="Y1802" s="20">
        <v>725568</v>
      </c>
      <c r="Z1802" s="20">
        <v>729408</v>
      </c>
      <c r="AA1802" s="20">
        <v>689258</v>
      </c>
      <c r="AB1802" s="20">
        <v>6143</v>
      </c>
      <c r="AC1802" s="20">
        <v>517175</v>
      </c>
      <c r="AD1802" s="20">
        <v>404988</v>
      </c>
      <c r="AE1802" s="20">
        <v>298757</v>
      </c>
      <c r="AF1802" s="20">
        <v>20753</v>
      </c>
      <c r="AG1802" s="20">
        <v>141294</v>
      </c>
      <c r="AH1802" t="s">
        <v>49581</v>
      </c>
      <c r="AI1802" t="s">
        <v>49582</v>
      </c>
      <c r="AJ1802" t="s">
        <v>49583</v>
      </c>
      <c r="AK1802" t="s">
        <v>49584</v>
      </c>
      <c r="AL1802" t="s">
        <v>49080</v>
      </c>
      <c r="AM1802" t="s">
        <v>2921</v>
      </c>
      <c r="AN1802" t="s">
        <v>2128</v>
      </c>
      <c r="AO1802" s="20">
        <v>100917</v>
      </c>
      <c r="AP1802" t="s">
        <v>25006</v>
      </c>
      <c r="AQ1802" s="20">
        <v>20191</v>
      </c>
      <c r="AR1802">
        <v>2018</v>
      </c>
      <c r="AS1802">
        <v>11</v>
      </c>
      <c r="AT1802">
        <v>19</v>
      </c>
      <c r="AU1802">
        <v>10</v>
      </c>
      <c r="AV1802">
        <v>21</v>
      </c>
      <c r="AW1802">
        <v>53</v>
      </c>
      <c r="AX1802" t="s">
        <v>2282</v>
      </c>
      <c r="AY1802" s="20">
        <v>530754</v>
      </c>
      <c r="AZ1802" s="20">
        <v>835272</v>
      </c>
      <c r="BA1802">
        <v>21</v>
      </c>
      <c r="BB1802">
        <v>2421</v>
      </c>
      <c r="BC1802">
        <v>2767</v>
      </c>
      <c r="BD1802">
        <v>3146</v>
      </c>
      <c r="BE1802">
        <v>0</v>
      </c>
      <c r="BF1802">
        <v>23225</v>
      </c>
      <c r="BG1802">
        <v>5</v>
      </c>
      <c r="BH1802">
        <v>0</v>
      </c>
      <c r="BI1802" t="s">
        <v>49585</v>
      </c>
      <c r="BJ1802" s="20">
        <v>104315</v>
      </c>
    </row>
    <row r="1803" spans="1:62" x14ac:dyDescent="0.25">
      <c r="A1803" s="19">
        <v>43414.694444444445</v>
      </c>
      <c r="B1803">
        <v>0</v>
      </c>
      <c r="C1803">
        <v>0</v>
      </c>
      <c r="D1803">
        <v>0</v>
      </c>
      <c r="E1803">
        <v>0</v>
      </c>
      <c r="F1803" t="s">
        <v>49586</v>
      </c>
      <c r="G1803" t="s">
        <v>49587</v>
      </c>
      <c r="H1803" t="s">
        <v>49588</v>
      </c>
      <c r="I1803" t="s">
        <v>49589</v>
      </c>
      <c r="J1803" t="s">
        <v>49590</v>
      </c>
      <c r="K1803" t="s">
        <v>49591</v>
      </c>
      <c r="L1803" t="s">
        <v>49592</v>
      </c>
      <c r="M1803" t="s">
        <v>49593</v>
      </c>
      <c r="N1803" t="s">
        <v>49594</v>
      </c>
      <c r="O1803" t="s">
        <v>49595</v>
      </c>
      <c r="P1803" t="s">
        <v>49596</v>
      </c>
      <c r="Q1803" t="s">
        <v>49597</v>
      </c>
      <c r="R1803" s="20">
        <v>11187</v>
      </c>
      <c r="S1803" s="20">
        <v>141211</v>
      </c>
      <c r="T1803" s="20">
        <v>15367</v>
      </c>
      <c r="U1803" s="20">
        <v>175334</v>
      </c>
      <c r="V1803" s="20">
        <v>198874</v>
      </c>
      <c r="W1803" s="20">
        <v>25891</v>
      </c>
      <c r="X1803" s="20">
        <v>389503</v>
      </c>
      <c r="Y1803" s="20">
        <v>627292</v>
      </c>
      <c r="Z1803" s="20">
        <v>800517</v>
      </c>
      <c r="AA1803" s="20">
        <v>882885</v>
      </c>
      <c r="AB1803" s="20">
        <v>793455</v>
      </c>
      <c r="AC1803" s="20">
        <v>550266</v>
      </c>
      <c r="AD1803" s="20">
        <v>2805</v>
      </c>
      <c r="AE1803" s="20">
        <v>10764</v>
      </c>
      <c r="AF1803" t="s">
        <v>26952</v>
      </c>
      <c r="AG1803" t="s">
        <v>49598</v>
      </c>
      <c r="AH1803" t="s">
        <v>49599</v>
      </c>
      <c r="AI1803" t="s">
        <v>49600</v>
      </c>
      <c r="AJ1803" t="s">
        <v>49601</v>
      </c>
      <c r="AK1803" t="s">
        <v>49602</v>
      </c>
      <c r="AL1803" t="s">
        <v>48359</v>
      </c>
      <c r="AM1803" t="s">
        <v>2768</v>
      </c>
      <c r="AN1803" t="s">
        <v>49603</v>
      </c>
      <c r="AO1803" t="s">
        <v>49604</v>
      </c>
      <c r="AP1803" t="s">
        <v>2263</v>
      </c>
      <c r="AQ1803" s="20">
        <v>20866</v>
      </c>
      <c r="AR1803">
        <v>2018</v>
      </c>
      <c r="AS1803">
        <v>11</v>
      </c>
      <c r="AT1803">
        <v>19</v>
      </c>
      <c r="AU1803">
        <v>14</v>
      </c>
      <c r="AV1803">
        <v>58</v>
      </c>
      <c r="AW1803">
        <v>2</v>
      </c>
      <c r="AX1803" t="s">
        <v>49605</v>
      </c>
      <c r="AY1803" s="20">
        <v>683617</v>
      </c>
      <c r="AZ1803" s="20">
        <v>59936</v>
      </c>
      <c r="BA1803">
        <v>22</v>
      </c>
      <c r="BB1803">
        <v>2437</v>
      </c>
      <c r="BC1803">
        <v>2762</v>
      </c>
      <c r="BD1803">
        <v>3161</v>
      </c>
      <c r="BE1803">
        <v>0</v>
      </c>
      <c r="BF1803">
        <v>23229</v>
      </c>
      <c r="BG1803">
        <v>12</v>
      </c>
      <c r="BH1803">
        <v>0</v>
      </c>
      <c r="BI1803" t="s">
        <v>49606</v>
      </c>
      <c r="BJ1803" s="20">
        <v>620873</v>
      </c>
    </row>
    <row r="1804" spans="1:62" x14ac:dyDescent="0.25">
      <c r="A1804" s="19">
        <v>43414.694444444445</v>
      </c>
      <c r="B1804">
        <v>0</v>
      </c>
      <c r="C1804">
        <v>0</v>
      </c>
      <c r="D1804">
        <v>0</v>
      </c>
      <c r="E1804">
        <v>0</v>
      </c>
      <c r="F1804" t="s">
        <v>49607</v>
      </c>
      <c r="G1804" t="s">
        <v>49608</v>
      </c>
      <c r="H1804" t="s">
        <v>49609</v>
      </c>
      <c r="I1804" t="s">
        <v>49610</v>
      </c>
      <c r="J1804" t="s">
        <v>49611</v>
      </c>
      <c r="K1804" t="s">
        <v>49612</v>
      </c>
      <c r="L1804" t="s">
        <v>49613</v>
      </c>
      <c r="M1804" t="s">
        <v>49614</v>
      </c>
      <c r="N1804" t="s">
        <v>49615</v>
      </c>
      <c r="O1804" t="s">
        <v>49616</v>
      </c>
      <c r="P1804" t="s">
        <v>49617</v>
      </c>
      <c r="Q1804" s="20">
        <v>103364</v>
      </c>
      <c r="R1804" s="20">
        <v>118002</v>
      </c>
      <c r="S1804" s="20">
        <v>150796</v>
      </c>
      <c r="T1804" s="20">
        <v>163937</v>
      </c>
      <c r="U1804" s="20">
        <v>19007</v>
      </c>
      <c r="V1804" s="20">
        <v>21919</v>
      </c>
      <c r="W1804" s="20">
        <v>288199</v>
      </c>
      <c r="X1804" s="20">
        <v>435701</v>
      </c>
      <c r="Y1804" s="20">
        <v>679607</v>
      </c>
      <c r="Z1804" s="20">
        <v>812011</v>
      </c>
      <c r="AA1804" s="20">
        <v>825189</v>
      </c>
      <c r="AB1804" s="20">
        <v>686121</v>
      </c>
      <c r="AC1804" s="20">
        <v>455297</v>
      </c>
      <c r="AD1804" s="20">
        <v>236094</v>
      </c>
      <c r="AE1804" t="s">
        <v>49618</v>
      </c>
      <c r="AF1804" t="s">
        <v>49619</v>
      </c>
      <c r="AG1804" t="s">
        <v>49620</v>
      </c>
      <c r="AH1804" t="s">
        <v>49621</v>
      </c>
      <c r="AI1804" t="s">
        <v>49622</v>
      </c>
      <c r="AJ1804" t="s">
        <v>49623</v>
      </c>
      <c r="AK1804" t="s">
        <v>49624</v>
      </c>
      <c r="AL1804" t="s">
        <v>48233</v>
      </c>
      <c r="AM1804" t="s">
        <v>4694</v>
      </c>
      <c r="AN1804" t="s">
        <v>2281</v>
      </c>
      <c r="AO1804" t="s">
        <v>49625</v>
      </c>
      <c r="AP1804" t="s">
        <v>2296</v>
      </c>
      <c r="AQ1804" s="20">
        <v>20862</v>
      </c>
      <c r="AR1804">
        <v>2018</v>
      </c>
      <c r="AS1804">
        <v>11</v>
      </c>
      <c r="AT1804">
        <v>19</v>
      </c>
      <c r="AU1804">
        <v>14</v>
      </c>
      <c r="AV1804">
        <v>58</v>
      </c>
      <c r="AW1804">
        <v>3</v>
      </c>
      <c r="AX1804" t="s">
        <v>2282</v>
      </c>
      <c r="AY1804" s="20">
        <v>636856</v>
      </c>
      <c r="AZ1804" s="20">
        <v>588111</v>
      </c>
      <c r="BA1804">
        <v>22</v>
      </c>
      <c r="BB1804">
        <v>2438</v>
      </c>
      <c r="BC1804">
        <v>2763</v>
      </c>
      <c r="BD1804">
        <v>3162</v>
      </c>
      <c r="BE1804">
        <v>0</v>
      </c>
      <c r="BF1804">
        <v>23230</v>
      </c>
      <c r="BG1804">
        <v>5</v>
      </c>
      <c r="BH1804">
        <v>0</v>
      </c>
      <c r="BI1804" t="s">
        <v>49626</v>
      </c>
      <c r="BJ1804" s="20">
        <v>606367</v>
      </c>
    </row>
    <row r="1805" spans="1:62" x14ac:dyDescent="0.25">
      <c r="A1805" s="19">
        <v>43414.694444444445</v>
      </c>
      <c r="B1805">
        <v>0</v>
      </c>
      <c r="C1805">
        <v>0</v>
      </c>
      <c r="D1805">
        <v>0</v>
      </c>
      <c r="E1805">
        <v>0</v>
      </c>
      <c r="F1805" t="s">
        <v>28189</v>
      </c>
      <c r="G1805" t="s">
        <v>49627</v>
      </c>
      <c r="H1805" t="s">
        <v>49628</v>
      </c>
      <c r="I1805" t="s">
        <v>49629</v>
      </c>
      <c r="J1805" t="s">
        <v>49630</v>
      </c>
      <c r="K1805" t="s">
        <v>49631</v>
      </c>
      <c r="L1805" t="s">
        <v>49632</v>
      </c>
      <c r="M1805" t="s">
        <v>49633</v>
      </c>
      <c r="N1805" t="s">
        <v>49634</v>
      </c>
      <c r="O1805" t="s">
        <v>49635</v>
      </c>
      <c r="P1805" t="s">
        <v>49636</v>
      </c>
      <c r="Q1805" s="20">
        <v>100251</v>
      </c>
      <c r="R1805" s="20">
        <v>111082</v>
      </c>
      <c r="S1805" s="20">
        <v>138782</v>
      </c>
      <c r="T1805" s="20">
        <v>148521</v>
      </c>
      <c r="U1805" s="20">
        <v>170351</v>
      </c>
      <c r="V1805" s="20">
        <v>194557</v>
      </c>
      <c r="W1805" s="20">
        <v>251989</v>
      </c>
      <c r="X1805" s="20">
        <v>371816</v>
      </c>
      <c r="Y1805" s="20">
        <v>560656</v>
      </c>
      <c r="Z1805" s="20">
        <v>647431</v>
      </c>
      <c r="AA1805" s="20">
        <v>630442</v>
      </c>
      <c r="AB1805" s="20">
        <v>488826</v>
      </c>
      <c r="AC1805" s="20">
        <v>288025</v>
      </c>
      <c r="AD1805" s="20">
        <v>124961</v>
      </c>
      <c r="AE1805" t="s">
        <v>49637</v>
      </c>
      <c r="AF1805" t="s">
        <v>49638</v>
      </c>
      <c r="AG1805" t="s">
        <v>49639</v>
      </c>
      <c r="AH1805" t="s">
        <v>49640</v>
      </c>
      <c r="AI1805" t="s">
        <v>49641</v>
      </c>
      <c r="AJ1805">
        <v>0</v>
      </c>
      <c r="AK1805">
        <v>0</v>
      </c>
      <c r="AL1805" t="s">
        <v>48286</v>
      </c>
      <c r="AM1805" t="s">
        <v>932</v>
      </c>
      <c r="AN1805" t="s">
        <v>2128</v>
      </c>
      <c r="AO1805" t="s">
        <v>49642</v>
      </c>
      <c r="AP1805" t="s">
        <v>2263</v>
      </c>
      <c r="AQ1805" s="20">
        <v>20861</v>
      </c>
      <c r="AR1805">
        <v>2018</v>
      </c>
      <c r="AS1805">
        <v>11</v>
      </c>
      <c r="AT1805">
        <v>19</v>
      </c>
      <c r="AU1805">
        <v>14</v>
      </c>
      <c r="AV1805">
        <v>58</v>
      </c>
      <c r="AW1805">
        <v>4</v>
      </c>
      <c r="AX1805" t="s">
        <v>2282</v>
      </c>
      <c r="AY1805" s="20">
        <v>53668</v>
      </c>
      <c r="AZ1805" s="20">
        <v>465851</v>
      </c>
      <c r="BA1805">
        <v>22</v>
      </c>
      <c r="BB1805">
        <v>2438</v>
      </c>
      <c r="BC1805">
        <v>2763</v>
      </c>
      <c r="BD1805">
        <v>3162</v>
      </c>
      <c r="BE1805">
        <v>0</v>
      </c>
      <c r="BF1805">
        <v>23229</v>
      </c>
      <c r="BG1805">
        <v>3</v>
      </c>
      <c r="BH1805">
        <v>0</v>
      </c>
      <c r="BI1805" t="s">
        <v>49643</v>
      </c>
      <c r="BJ1805" s="20">
        <v>629881</v>
      </c>
    </row>
    <row r="1806" spans="1:62" x14ac:dyDescent="0.25">
      <c r="A1806" s="19">
        <v>43414.694444444445</v>
      </c>
      <c r="B1806">
        <v>0</v>
      </c>
      <c r="C1806">
        <v>0</v>
      </c>
      <c r="D1806">
        <v>0</v>
      </c>
      <c r="E1806">
        <v>0</v>
      </c>
      <c r="F1806" t="s">
        <v>49644</v>
      </c>
      <c r="G1806" t="s">
        <v>49645</v>
      </c>
      <c r="H1806" t="s">
        <v>49646</v>
      </c>
      <c r="I1806" t="s">
        <v>49647</v>
      </c>
      <c r="J1806" t="s">
        <v>49648</v>
      </c>
      <c r="K1806" t="s">
        <v>49649</v>
      </c>
      <c r="L1806" t="s">
        <v>49650</v>
      </c>
      <c r="M1806" t="s">
        <v>49651</v>
      </c>
      <c r="N1806" t="s">
        <v>49652</v>
      </c>
      <c r="O1806" t="s">
        <v>49653</v>
      </c>
      <c r="P1806" t="s">
        <v>49654</v>
      </c>
      <c r="Q1806" t="s">
        <v>49655</v>
      </c>
      <c r="R1806" s="20">
        <v>106798</v>
      </c>
      <c r="S1806" s="20">
        <v>132209</v>
      </c>
      <c r="T1806" s="20">
        <v>140809</v>
      </c>
      <c r="U1806" s="20">
        <v>164837</v>
      </c>
      <c r="V1806" s="20">
        <v>191872</v>
      </c>
      <c r="W1806" s="20">
        <v>269571</v>
      </c>
      <c r="X1806" s="20">
        <v>451044</v>
      </c>
      <c r="Y1806" s="20">
        <v>777474</v>
      </c>
      <c r="Z1806" s="20">
        <v>971769</v>
      </c>
      <c r="AA1806" s="20">
        <v>932938</v>
      </c>
      <c r="AB1806" s="20">
        <v>657433</v>
      </c>
      <c r="AC1806" s="20">
        <v>344294</v>
      </c>
      <c r="AD1806" s="20">
        <v>142001</v>
      </c>
      <c r="AE1806" t="s">
        <v>49656</v>
      </c>
      <c r="AF1806" t="s">
        <v>49657</v>
      </c>
      <c r="AG1806" t="s">
        <v>49658</v>
      </c>
      <c r="AH1806" t="s">
        <v>49659</v>
      </c>
      <c r="AI1806" t="s">
        <v>49660</v>
      </c>
      <c r="AJ1806" t="s">
        <v>49661</v>
      </c>
      <c r="AK1806" t="s">
        <v>49662</v>
      </c>
      <c r="AL1806" t="s">
        <v>48628</v>
      </c>
      <c r="AM1806" t="s">
        <v>7363</v>
      </c>
      <c r="AN1806" t="s">
        <v>2128</v>
      </c>
      <c r="AO1806" t="s">
        <v>49663</v>
      </c>
      <c r="AP1806" t="s">
        <v>2296</v>
      </c>
      <c r="AQ1806" s="20">
        <v>20859</v>
      </c>
      <c r="AR1806">
        <v>2018</v>
      </c>
      <c r="AS1806">
        <v>11</v>
      </c>
      <c r="AT1806">
        <v>19</v>
      </c>
      <c r="AU1806">
        <v>14</v>
      </c>
      <c r="AV1806">
        <v>58</v>
      </c>
      <c r="AW1806">
        <v>5</v>
      </c>
      <c r="AX1806" t="s">
        <v>2282</v>
      </c>
      <c r="AY1806" s="20">
        <v>621359</v>
      </c>
      <c r="AZ1806" s="20">
        <v>583183</v>
      </c>
      <c r="BA1806">
        <v>22</v>
      </c>
      <c r="BB1806">
        <v>2438</v>
      </c>
      <c r="BC1806">
        <v>2763</v>
      </c>
      <c r="BD1806">
        <v>3163</v>
      </c>
      <c r="BE1806">
        <v>0</v>
      </c>
      <c r="BF1806">
        <v>23230</v>
      </c>
      <c r="BG1806">
        <v>13</v>
      </c>
      <c r="BH1806">
        <v>0</v>
      </c>
      <c r="BI1806" t="s">
        <v>49664</v>
      </c>
      <c r="BJ1806" s="20">
        <v>651964</v>
      </c>
    </row>
    <row r="1807" spans="1:62" x14ac:dyDescent="0.25">
      <c r="A1807" s="19">
        <v>43414.694444444445</v>
      </c>
      <c r="B1807">
        <v>0</v>
      </c>
      <c r="C1807">
        <v>0</v>
      </c>
      <c r="D1807">
        <v>0</v>
      </c>
      <c r="E1807">
        <v>0</v>
      </c>
      <c r="F1807" t="s">
        <v>49665</v>
      </c>
      <c r="G1807" t="s">
        <v>49666</v>
      </c>
      <c r="H1807" t="s">
        <v>49667</v>
      </c>
      <c r="I1807" t="s">
        <v>49668</v>
      </c>
      <c r="J1807" t="s">
        <v>49669</v>
      </c>
      <c r="K1807" t="s">
        <v>49670</v>
      </c>
      <c r="L1807" t="s">
        <v>49671</v>
      </c>
      <c r="M1807" t="s">
        <v>49672</v>
      </c>
      <c r="N1807" t="s">
        <v>49673</v>
      </c>
      <c r="O1807" t="s">
        <v>49674</v>
      </c>
      <c r="P1807" t="s">
        <v>49675</v>
      </c>
      <c r="Q1807" s="20">
        <v>102509</v>
      </c>
      <c r="R1807" s="20">
        <v>120255</v>
      </c>
      <c r="S1807" s="20">
        <v>155107</v>
      </c>
      <c r="T1807" s="20">
        <v>16822</v>
      </c>
      <c r="U1807" s="20">
        <v>189826</v>
      </c>
      <c r="V1807" s="20">
        <v>213169</v>
      </c>
      <c r="W1807" s="20">
        <v>26475</v>
      </c>
      <c r="X1807" s="20">
        <v>369755</v>
      </c>
      <c r="Y1807" s="20">
        <v>526916</v>
      </c>
      <c r="Z1807" s="20">
        <v>585376</v>
      </c>
      <c r="AA1807" s="20">
        <v>571268</v>
      </c>
      <c r="AB1807" s="20">
        <v>494264</v>
      </c>
      <c r="AC1807" s="20">
        <v>39327</v>
      </c>
      <c r="AD1807" s="20">
        <v>295047</v>
      </c>
      <c r="AE1807" s="20">
        <v>218251</v>
      </c>
      <c r="AF1807" s="20">
        <v>167758</v>
      </c>
      <c r="AG1807" s="20">
        <v>136898</v>
      </c>
      <c r="AH1807" s="20">
        <v>109784</v>
      </c>
      <c r="AI1807" t="s">
        <v>49676</v>
      </c>
      <c r="AJ1807" t="s">
        <v>49677</v>
      </c>
      <c r="AK1807" t="s">
        <v>49678</v>
      </c>
      <c r="AL1807" t="s">
        <v>49679</v>
      </c>
      <c r="AM1807" t="s">
        <v>852</v>
      </c>
      <c r="AN1807" t="s">
        <v>2128</v>
      </c>
      <c r="AO1807" t="s">
        <v>49680</v>
      </c>
      <c r="AP1807" t="s">
        <v>2263</v>
      </c>
      <c r="AQ1807" s="20">
        <v>20856</v>
      </c>
      <c r="AR1807">
        <v>2018</v>
      </c>
      <c r="AS1807">
        <v>11</v>
      </c>
      <c r="AT1807">
        <v>19</v>
      </c>
      <c r="AU1807">
        <v>14</v>
      </c>
      <c r="AV1807">
        <v>58</v>
      </c>
      <c r="AW1807">
        <v>6</v>
      </c>
      <c r="AX1807" t="s">
        <v>2282</v>
      </c>
      <c r="AY1807" s="20">
        <v>684692</v>
      </c>
      <c r="AZ1807" s="20">
        <v>556944</v>
      </c>
      <c r="BA1807">
        <v>22</v>
      </c>
      <c r="BB1807">
        <v>2438</v>
      </c>
      <c r="BC1807">
        <v>2763</v>
      </c>
      <c r="BD1807">
        <v>3162</v>
      </c>
      <c r="BE1807">
        <v>0</v>
      </c>
      <c r="BF1807">
        <v>23228</v>
      </c>
      <c r="BG1807">
        <v>3</v>
      </c>
      <c r="BH1807">
        <v>0</v>
      </c>
      <c r="BI1807" t="s">
        <v>49681</v>
      </c>
      <c r="BJ1807" s="20">
        <v>579043</v>
      </c>
    </row>
    <row r="1808" spans="1:62" x14ac:dyDescent="0.25">
      <c r="A1808" s="19">
        <v>43414.694444444445</v>
      </c>
      <c r="B1808">
        <v>0</v>
      </c>
      <c r="C1808">
        <v>0</v>
      </c>
      <c r="D1808">
        <v>0</v>
      </c>
      <c r="E1808">
        <v>0</v>
      </c>
      <c r="F1808" t="s">
        <v>49682</v>
      </c>
      <c r="G1808" t="s">
        <v>49683</v>
      </c>
      <c r="H1808" t="s">
        <v>49684</v>
      </c>
      <c r="I1808" t="s">
        <v>49685</v>
      </c>
      <c r="J1808" t="s">
        <v>49686</v>
      </c>
      <c r="K1808" t="s">
        <v>49687</v>
      </c>
      <c r="L1808" t="s">
        <v>49688</v>
      </c>
      <c r="M1808" t="s">
        <v>49689</v>
      </c>
      <c r="N1808" t="s">
        <v>49690</v>
      </c>
      <c r="O1808" t="s">
        <v>49691</v>
      </c>
      <c r="P1808" t="s">
        <v>49692</v>
      </c>
      <c r="Q1808" t="s">
        <v>49693</v>
      </c>
      <c r="R1808" s="20">
        <v>108088</v>
      </c>
      <c r="S1808" s="20">
        <v>142452</v>
      </c>
      <c r="T1808" s="20">
        <v>160774</v>
      </c>
      <c r="U1808" s="20">
        <v>194829</v>
      </c>
      <c r="V1808" s="20">
        <v>235046</v>
      </c>
      <c r="W1808" s="20">
        <v>310366</v>
      </c>
      <c r="X1808" s="20">
        <v>452532</v>
      </c>
      <c r="Y1808" s="20">
        <v>638495</v>
      </c>
      <c r="Z1808" s="20">
        <v>679222</v>
      </c>
      <c r="AA1808" s="20">
        <v>644562</v>
      </c>
      <c r="AB1808" s="20">
        <v>557605</v>
      </c>
      <c r="AC1808" s="20">
        <v>447804</v>
      </c>
      <c r="AD1808" s="20">
        <v>333378</v>
      </c>
      <c r="AE1808" s="20">
        <v>234246</v>
      </c>
      <c r="AF1808" s="20">
        <v>157057</v>
      </c>
      <c r="AG1808" s="20">
        <v>104682</v>
      </c>
      <c r="AH1808" t="s">
        <v>49694</v>
      </c>
      <c r="AI1808" t="s">
        <v>49695</v>
      </c>
      <c r="AJ1808" t="s">
        <v>49696</v>
      </c>
      <c r="AK1808" t="s">
        <v>49697</v>
      </c>
      <c r="AL1808" t="s">
        <v>48337</v>
      </c>
      <c r="AM1808" t="s">
        <v>2542</v>
      </c>
      <c r="AN1808" t="s">
        <v>2128</v>
      </c>
      <c r="AO1808" t="s">
        <v>49604</v>
      </c>
      <c r="AP1808" t="s">
        <v>2263</v>
      </c>
      <c r="AQ1808" s="20">
        <v>20855</v>
      </c>
      <c r="AR1808">
        <v>2018</v>
      </c>
      <c r="AS1808">
        <v>11</v>
      </c>
      <c r="AT1808">
        <v>19</v>
      </c>
      <c r="AU1808">
        <v>14</v>
      </c>
      <c r="AV1808">
        <v>58</v>
      </c>
      <c r="AW1808">
        <v>7</v>
      </c>
      <c r="AX1808" t="s">
        <v>2282</v>
      </c>
      <c r="AY1808" s="20">
        <v>675023</v>
      </c>
      <c r="AZ1808" s="20">
        <v>601107</v>
      </c>
      <c r="BA1808">
        <v>22</v>
      </c>
      <c r="BB1808">
        <v>2438</v>
      </c>
      <c r="BC1808">
        <v>2763</v>
      </c>
      <c r="BD1808">
        <v>3163</v>
      </c>
      <c r="BE1808">
        <v>0</v>
      </c>
      <c r="BF1808">
        <v>23229</v>
      </c>
      <c r="BG1808">
        <v>5</v>
      </c>
      <c r="BH1808">
        <v>0</v>
      </c>
      <c r="BI1808" t="s">
        <v>49698</v>
      </c>
      <c r="BJ1808" s="20">
        <v>613333</v>
      </c>
    </row>
    <row r="1809" spans="1:62" x14ac:dyDescent="0.25">
      <c r="A1809" s="19">
        <v>43414.694444444445</v>
      </c>
      <c r="B1809">
        <v>0</v>
      </c>
      <c r="C1809">
        <v>0</v>
      </c>
      <c r="D1809">
        <v>0</v>
      </c>
      <c r="E1809">
        <v>0</v>
      </c>
      <c r="F1809" t="s">
        <v>49699</v>
      </c>
      <c r="G1809" t="s">
        <v>49700</v>
      </c>
      <c r="H1809" t="s">
        <v>49701</v>
      </c>
      <c r="I1809" t="s">
        <v>49702</v>
      </c>
      <c r="J1809" t="s">
        <v>49703</v>
      </c>
      <c r="K1809" t="s">
        <v>49704</v>
      </c>
      <c r="L1809" t="s">
        <v>49705</v>
      </c>
      <c r="M1809" t="s">
        <v>49706</v>
      </c>
      <c r="N1809" t="s">
        <v>49707</v>
      </c>
      <c r="O1809" t="s">
        <v>49708</v>
      </c>
      <c r="P1809" t="s">
        <v>49709</v>
      </c>
      <c r="Q1809" t="s">
        <v>49710</v>
      </c>
      <c r="R1809" s="20">
        <v>117614</v>
      </c>
      <c r="S1809" s="20">
        <v>151438</v>
      </c>
      <c r="T1809" s="20">
        <v>163028</v>
      </c>
      <c r="U1809" s="20">
        <v>180223</v>
      </c>
      <c r="V1809" s="20">
        <v>198153</v>
      </c>
      <c r="W1809" s="20">
        <v>24352</v>
      </c>
      <c r="X1809" s="20">
        <v>340016</v>
      </c>
      <c r="Y1809" s="20">
        <v>502717</v>
      </c>
      <c r="Z1809" s="20">
        <v>59762</v>
      </c>
      <c r="AA1809" s="20">
        <v>628494</v>
      </c>
      <c r="AB1809" s="20">
        <v>563618</v>
      </c>
      <c r="AC1809" s="20">
        <v>428147</v>
      </c>
      <c r="AD1809" s="20">
        <v>27895</v>
      </c>
      <c r="AE1809" s="20">
        <v>164604</v>
      </c>
      <c r="AF1809" t="s">
        <v>49711</v>
      </c>
      <c r="AG1809" t="s">
        <v>49712</v>
      </c>
      <c r="AH1809" t="s">
        <v>49713</v>
      </c>
      <c r="AI1809" t="s">
        <v>49714</v>
      </c>
      <c r="AJ1809" t="s">
        <v>49715</v>
      </c>
      <c r="AK1809" t="s">
        <v>49716</v>
      </c>
      <c r="AL1809" t="s">
        <v>49717</v>
      </c>
      <c r="AM1809" t="s">
        <v>7363</v>
      </c>
      <c r="AN1809" t="s">
        <v>2128</v>
      </c>
      <c r="AO1809" t="s">
        <v>49718</v>
      </c>
      <c r="AP1809" t="s">
        <v>2263</v>
      </c>
      <c r="AQ1809" s="20">
        <v>20854</v>
      </c>
      <c r="AR1809">
        <v>2018</v>
      </c>
      <c r="AS1809">
        <v>11</v>
      </c>
      <c r="AT1809">
        <v>19</v>
      </c>
      <c r="AU1809">
        <v>14</v>
      </c>
      <c r="AV1809">
        <v>58</v>
      </c>
      <c r="AW1809">
        <v>8</v>
      </c>
      <c r="AX1809" t="s">
        <v>2282</v>
      </c>
      <c r="AY1809" s="20">
        <v>615817</v>
      </c>
      <c r="AZ1809" s="20">
        <v>522327</v>
      </c>
      <c r="BA1809">
        <v>22</v>
      </c>
      <c r="BB1809">
        <v>2438</v>
      </c>
      <c r="BC1809">
        <v>2764</v>
      </c>
      <c r="BD1809">
        <v>3163</v>
      </c>
      <c r="BE1809">
        <v>0</v>
      </c>
      <c r="BF1809">
        <v>23229</v>
      </c>
      <c r="BG1809">
        <v>13</v>
      </c>
      <c r="BH1809">
        <v>0</v>
      </c>
      <c r="BI1809" t="s">
        <v>49719</v>
      </c>
      <c r="BJ1809" s="20">
        <v>510179</v>
      </c>
    </row>
    <row r="1810" spans="1:62" x14ac:dyDescent="0.25">
      <c r="A1810" s="19">
        <v>43414.694444444445</v>
      </c>
      <c r="B1810">
        <v>0</v>
      </c>
      <c r="C1810">
        <v>0</v>
      </c>
      <c r="D1810">
        <v>0</v>
      </c>
      <c r="E1810">
        <v>0</v>
      </c>
      <c r="F1810" t="s">
        <v>49720</v>
      </c>
      <c r="G1810" t="s">
        <v>49721</v>
      </c>
      <c r="H1810" t="s">
        <v>49722</v>
      </c>
      <c r="I1810" t="s">
        <v>49723</v>
      </c>
      <c r="J1810" t="s">
        <v>49724</v>
      </c>
      <c r="K1810" t="s">
        <v>49725</v>
      </c>
      <c r="L1810" t="s">
        <v>49726</v>
      </c>
      <c r="M1810" t="s">
        <v>49727</v>
      </c>
      <c r="N1810" t="s">
        <v>49728</v>
      </c>
      <c r="O1810" t="s">
        <v>49729</v>
      </c>
      <c r="P1810" t="s">
        <v>49730</v>
      </c>
      <c r="Q1810" t="s">
        <v>49731</v>
      </c>
      <c r="R1810" s="20">
        <v>105327</v>
      </c>
      <c r="S1810" s="20">
        <v>132887</v>
      </c>
      <c r="T1810" s="20">
        <v>144332</v>
      </c>
      <c r="U1810" s="20">
        <v>168748</v>
      </c>
      <c r="V1810" s="20">
        <v>196323</v>
      </c>
      <c r="W1810" s="20">
        <v>263961</v>
      </c>
      <c r="X1810" s="20">
        <v>41098</v>
      </c>
      <c r="Y1810" s="20">
        <v>650086</v>
      </c>
      <c r="Z1810" s="20">
        <v>76012</v>
      </c>
      <c r="AA1810" s="20">
        <v>72281</v>
      </c>
      <c r="AB1810" s="20">
        <v>554444</v>
      </c>
      <c r="AC1810" s="20">
        <v>354916</v>
      </c>
      <c r="AD1810" s="20">
        <v>194288</v>
      </c>
      <c r="AE1810" t="s">
        <v>49732</v>
      </c>
      <c r="AF1810" t="s">
        <v>49733</v>
      </c>
      <c r="AG1810" t="s">
        <v>49734</v>
      </c>
      <c r="AH1810" t="s">
        <v>49735</v>
      </c>
      <c r="AI1810" t="s">
        <v>49736</v>
      </c>
      <c r="AJ1810" t="s">
        <v>49737</v>
      </c>
      <c r="AK1810" t="s">
        <v>49738</v>
      </c>
      <c r="AL1810" t="s">
        <v>48586</v>
      </c>
      <c r="AM1810" t="s">
        <v>2877</v>
      </c>
      <c r="AN1810" t="s">
        <v>2128</v>
      </c>
      <c r="AO1810" t="s">
        <v>49739</v>
      </c>
      <c r="AP1810" t="s">
        <v>2503</v>
      </c>
      <c r="AQ1810" s="20">
        <v>20853</v>
      </c>
      <c r="AR1810">
        <v>2018</v>
      </c>
      <c r="AS1810">
        <v>11</v>
      </c>
      <c r="AT1810">
        <v>19</v>
      </c>
      <c r="AU1810">
        <v>14</v>
      </c>
      <c r="AV1810">
        <v>58</v>
      </c>
      <c r="AW1810">
        <v>9</v>
      </c>
      <c r="AX1810" t="s">
        <v>2282</v>
      </c>
      <c r="AY1810" s="20">
        <v>618129</v>
      </c>
      <c r="AZ1810" s="20">
        <v>528097</v>
      </c>
      <c r="BA1810">
        <v>22</v>
      </c>
      <c r="BB1810">
        <v>2438</v>
      </c>
      <c r="BC1810">
        <v>2763</v>
      </c>
      <c r="BD1810">
        <v>3162</v>
      </c>
      <c r="BE1810">
        <v>0</v>
      </c>
      <c r="BF1810">
        <v>23227</v>
      </c>
      <c r="BG1810">
        <v>5</v>
      </c>
      <c r="BH1810">
        <v>0</v>
      </c>
      <c r="BI1810" t="s">
        <v>49740</v>
      </c>
      <c r="BJ1810" s="20">
        <v>60469</v>
      </c>
    </row>
    <row r="1811" spans="1:62" x14ac:dyDescent="0.25">
      <c r="A1811" s="19">
        <v>43414.694444444445</v>
      </c>
      <c r="B1811">
        <v>0</v>
      </c>
      <c r="C1811">
        <v>0</v>
      </c>
      <c r="D1811">
        <v>0</v>
      </c>
      <c r="E1811">
        <v>0</v>
      </c>
      <c r="F1811" t="s">
        <v>49741</v>
      </c>
      <c r="G1811" t="s">
        <v>49742</v>
      </c>
      <c r="H1811" t="s">
        <v>49743</v>
      </c>
      <c r="I1811" t="s">
        <v>49744</v>
      </c>
      <c r="J1811" t="s">
        <v>49745</v>
      </c>
      <c r="K1811" t="s">
        <v>49746</v>
      </c>
      <c r="L1811" t="s">
        <v>49747</v>
      </c>
      <c r="M1811" t="s">
        <v>49748</v>
      </c>
      <c r="N1811" t="s">
        <v>49749</v>
      </c>
      <c r="O1811" t="s">
        <v>49750</v>
      </c>
      <c r="P1811" t="s">
        <v>49751</v>
      </c>
      <c r="Q1811" s="20">
        <v>10549</v>
      </c>
      <c r="R1811" s="20">
        <v>114955</v>
      </c>
      <c r="S1811" s="20">
        <v>139612</v>
      </c>
      <c r="T1811" s="20">
        <v>145179</v>
      </c>
      <c r="U1811" s="20">
        <v>165141</v>
      </c>
      <c r="V1811" s="20">
        <v>186792</v>
      </c>
      <c r="W1811" s="20">
        <v>247263</v>
      </c>
      <c r="X1811" s="20">
        <v>379111</v>
      </c>
      <c r="Y1811" s="20">
        <v>608895</v>
      </c>
      <c r="Z1811" s="20">
        <v>763391</v>
      </c>
      <c r="AA1811" s="20">
        <v>824667</v>
      </c>
      <c r="AB1811" s="20">
        <v>740479</v>
      </c>
      <c r="AC1811" s="20">
        <v>541551</v>
      </c>
      <c r="AD1811" s="20">
        <v>318305</v>
      </c>
      <c r="AE1811" s="20">
        <v>156633</v>
      </c>
      <c r="AF1811" t="s">
        <v>49752</v>
      </c>
      <c r="AG1811" t="s">
        <v>49753</v>
      </c>
      <c r="AH1811" t="s">
        <v>49754</v>
      </c>
      <c r="AI1811" t="s">
        <v>49755</v>
      </c>
      <c r="AJ1811" t="s">
        <v>49756</v>
      </c>
      <c r="AK1811" t="s">
        <v>49757</v>
      </c>
      <c r="AL1811" t="s">
        <v>49758</v>
      </c>
      <c r="AM1811" t="s">
        <v>932</v>
      </c>
      <c r="AN1811" t="s">
        <v>2128</v>
      </c>
      <c r="AO1811" t="s">
        <v>49759</v>
      </c>
      <c r="AP1811" t="s">
        <v>2263</v>
      </c>
      <c r="AQ1811" s="20">
        <v>20852</v>
      </c>
      <c r="AR1811">
        <v>2018</v>
      </c>
      <c r="AS1811">
        <v>11</v>
      </c>
      <c r="AT1811">
        <v>19</v>
      </c>
      <c r="AU1811">
        <v>14</v>
      </c>
      <c r="AV1811">
        <v>58</v>
      </c>
      <c r="AW1811">
        <v>10</v>
      </c>
      <c r="AX1811" t="s">
        <v>2282</v>
      </c>
      <c r="AY1811" s="20">
        <v>635681</v>
      </c>
      <c r="AZ1811" s="20">
        <v>597152</v>
      </c>
      <c r="BA1811">
        <v>22</v>
      </c>
      <c r="BB1811">
        <v>2438</v>
      </c>
      <c r="BC1811">
        <v>2764</v>
      </c>
      <c r="BD1811">
        <v>3163</v>
      </c>
      <c r="BE1811">
        <v>0</v>
      </c>
      <c r="BF1811">
        <v>23228</v>
      </c>
      <c r="BG1811">
        <v>13</v>
      </c>
      <c r="BH1811">
        <v>0</v>
      </c>
      <c r="BI1811" t="s">
        <v>49760</v>
      </c>
      <c r="BJ1811" s="20">
        <v>581186</v>
      </c>
    </row>
    <row r="1812" spans="1:62" x14ac:dyDescent="0.25">
      <c r="A1812" s="19">
        <v>43414.694444444445</v>
      </c>
      <c r="B1812">
        <v>0</v>
      </c>
      <c r="C1812">
        <v>0</v>
      </c>
      <c r="D1812">
        <v>0</v>
      </c>
      <c r="E1812">
        <v>0</v>
      </c>
      <c r="F1812" t="s">
        <v>49761</v>
      </c>
      <c r="G1812" t="s">
        <v>49762</v>
      </c>
      <c r="H1812" t="s">
        <v>49763</v>
      </c>
      <c r="I1812" t="s">
        <v>49764</v>
      </c>
      <c r="J1812" t="s">
        <v>49765</v>
      </c>
      <c r="K1812" t="s">
        <v>49766</v>
      </c>
      <c r="L1812" t="s">
        <v>49767</v>
      </c>
      <c r="M1812" t="s">
        <v>49768</v>
      </c>
      <c r="N1812" t="s">
        <v>49769</v>
      </c>
      <c r="O1812" t="s">
        <v>49770</v>
      </c>
      <c r="P1812" t="s">
        <v>49771</v>
      </c>
      <c r="Q1812" t="s">
        <v>49772</v>
      </c>
      <c r="R1812" s="20">
        <v>10182</v>
      </c>
      <c r="S1812" s="20">
        <v>126267</v>
      </c>
      <c r="T1812" s="20">
        <v>13513</v>
      </c>
      <c r="U1812" s="20">
        <v>156212</v>
      </c>
      <c r="V1812" s="20">
        <v>179588</v>
      </c>
      <c r="W1812" s="20">
        <v>236157</v>
      </c>
      <c r="X1812" s="20">
        <v>35891</v>
      </c>
      <c r="Y1812" s="20">
        <v>578237</v>
      </c>
      <c r="Z1812" s="20">
        <v>74201</v>
      </c>
      <c r="AA1812" s="20">
        <v>835854</v>
      </c>
      <c r="AB1812" s="20">
        <v>772871</v>
      </c>
      <c r="AC1812" s="20">
        <v>558846</v>
      </c>
      <c r="AD1812" s="20">
        <v>317652</v>
      </c>
      <c r="AE1812" s="20">
        <v>15601</v>
      </c>
      <c r="AF1812" t="s">
        <v>49773</v>
      </c>
      <c r="AG1812" t="s">
        <v>49774</v>
      </c>
      <c r="AH1812" t="s">
        <v>49775</v>
      </c>
      <c r="AI1812" t="s">
        <v>49776</v>
      </c>
      <c r="AJ1812" t="s">
        <v>49777</v>
      </c>
      <c r="AK1812" t="s">
        <v>49778</v>
      </c>
      <c r="AL1812" t="s">
        <v>48247</v>
      </c>
      <c r="AM1812" t="s">
        <v>2781</v>
      </c>
      <c r="AN1812" t="s">
        <v>2128</v>
      </c>
      <c r="AO1812" t="s">
        <v>49625</v>
      </c>
      <c r="AP1812" t="s">
        <v>2263</v>
      </c>
      <c r="AQ1812" t="s">
        <v>49779</v>
      </c>
      <c r="AR1812">
        <v>2018</v>
      </c>
      <c r="AS1812">
        <v>11</v>
      </c>
      <c r="AT1812">
        <v>19</v>
      </c>
      <c r="AU1812">
        <v>14</v>
      </c>
      <c r="AV1812">
        <v>58</v>
      </c>
      <c r="AW1812">
        <v>11</v>
      </c>
      <c r="AX1812" t="s">
        <v>2282</v>
      </c>
      <c r="AY1812" s="20">
        <v>65128</v>
      </c>
      <c r="AZ1812" s="20">
        <v>58682</v>
      </c>
      <c r="BA1812">
        <v>22</v>
      </c>
      <c r="BB1812">
        <v>2438</v>
      </c>
      <c r="BC1812">
        <v>2764</v>
      </c>
      <c r="BD1812">
        <v>3163</v>
      </c>
      <c r="BE1812">
        <v>0</v>
      </c>
      <c r="BF1812">
        <v>23228</v>
      </c>
      <c r="BG1812">
        <v>13</v>
      </c>
      <c r="BH1812">
        <v>0</v>
      </c>
      <c r="BI1812" t="s">
        <v>49780</v>
      </c>
      <c r="BJ1812" s="20">
        <v>576376</v>
      </c>
    </row>
    <row r="1813" spans="1:62" x14ac:dyDescent="0.25">
      <c r="A1813" s="19">
        <v>43414.694444444445</v>
      </c>
      <c r="B1813">
        <v>0</v>
      </c>
      <c r="C1813">
        <v>0</v>
      </c>
      <c r="D1813">
        <v>0</v>
      </c>
      <c r="E1813">
        <v>0</v>
      </c>
      <c r="F1813" t="s">
        <v>49781</v>
      </c>
      <c r="G1813" t="s">
        <v>49782</v>
      </c>
      <c r="H1813" t="s">
        <v>49783</v>
      </c>
      <c r="I1813" t="s">
        <v>49784</v>
      </c>
      <c r="J1813" t="s">
        <v>49785</v>
      </c>
      <c r="K1813" t="s">
        <v>49786</v>
      </c>
      <c r="L1813" t="s">
        <v>49787</v>
      </c>
      <c r="M1813" t="s">
        <v>49788</v>
      </c>
      <c r="N1813" t="s">
        <v>49789</v>
      </c>
      <c r="O1813" t="s">
        <v>49790</v>
      </c>
      <c r="P1813" t="s">
        <v>49791</v>
      </c>
      <c r="Q1813" t="s">
        <v>49792</v>
      </c>
      <c r="R1813" s="20">
        <v>111249</v>
      </c>
      <c r="S1813" s="20">
        <v>138175</v>
      </c>
      <c r="T1813" s="20">
        <v>145885</v>
      </c>
      <c r="U1813" s="20">
        <v>164978</v>
      </c>
      <c r="V1813" s="20">
        <v>185454</v>
      </c>
      <c r="W1813" s="20">
        <v>242264</v>
      </c>
      <c r="X1813" s="20">
        <v>366404</v>
      </c>
      <c r="Y1813" s="20">
        <v>587764</v>
      </c>
      <c r="Z1813" s="20">
        <v>750917</v>
      </c>
      <c r="AA1813" s="20">
        <v>848667</v>
      </c>
      <c r="AB1813" s="20">
        <v>800103</v>
      </c>
      <c r="AC1813" s="20">
        <v>592554</v>
      </c>
      <c r="AD1813" s="20">
        <v>329871</v>
      </c>
      <c r="AE1813" s="20">
        <v>142207</v>
      </c>
      <c r="AF1813" t="s">
        <v>49793</v>
      </c>
      <c r="AG1813" t="s">
        <v>49794</v>
      </c>
      <c r="AH1813" t="s">
        <v>49795</v>
      </c>
      <c r="AI1813" t="s">
        <v>49796</v>
      </c>
      <c r="AJ1813" t="s">
        <v>49797</v>
      </c>
      <c r="AK1813" t="s">
        <v>49798</v>
      </c>
      <c r="AL1813" t="s">
        <v>48628</v>
      </c>
      <c r="AM1813" t="s">
        <v>2324</v>
      </c>
      <c r="AN1813" t="s">
        <v>2128</v>
      </c>
      <c r="AO1813" t="s">
        <v>49604</v>
      </c>
      <c r="AP1813" t="s">
        <v>2503</v>
      </c>
      <c r="AQ1813" s="20">
        <v>20848</v>
      </c>
      <c r="AR1813">
        <v>2018</v>
      </c>
      <c r="AS1813">
        <v>11</v>
      </c>
      <c r="AT1813">
        <v>19</v>
      </c>
      <c r="AU1813">
        <v>14</v>
      </c>
      <c r="AV1813">
        <v>58</v>
      </c>
      <c r="AW1813">
        <v>12</v>
      </c>
      <c r="AX1813" t="s">
        <v>2282</v>
      </c>
      <c r="AY1813" s="20">
        <v>641071</v>
      </c>
      <c r="AZ1813" s="20">
        <v>596488</v>
      </c>
      <c r="BA1813">
        <v>22</v>
      </c>
      <c r="BB1813">
        <v>2438</v>
      </c>
      <c r="BC1813">
        <v>2763</v>
      </c>
      <c r="BD1813">
        <v>3162</v>
      </c>
      <c r="BE1813">
        <v>0</v>
      </c>
      <c r="BF1813">
        <v>23227</v>
      </c>
      <c r="BG1813">
        <v>1</v>
      </c>
      <c r="BH1813">
        <v>0</v>
      </c>
      <c r="BI1813" t="s">
        <v>49799</v>
      </c>
      <c r="BJ1813" s="20">
        <v>635996</v>
      </c>
    </row>
    <row r="1814" spans="1:62" x14ac:dyDescent="0.25">
      <c r="A1814" s="19">
        <v>43414.694444444445</v>
      </c>
      <c r="B1814">
        <v>0</v>
      </c>
      <c r="C1814">
        <v>0</v>
      </c>
      <c r="D1814">
        <v>0</v>
      </c>
      <c r="E1814">
        <v>0</v>
      </c>
      <c r="F1814" t="s">
        <v>49800</v>
      </c>
      <c r="G1814" t="s">
        <v>49801</v>
      </c>
      <c r="H1814" t="s">
        <v>49802</v>
      </c>
      <c r="I1814" t="s">
        <v>49803</v>
      </c>
      <c r="J1814" t="s">
        <v>49804</v>
      </c>
      <c r="K1814" t="s">
        <v>49805</v>
      </c>
      <c r="L1814" t="s">
        <v>49806</v>
      </c>
      <c r="M1814" t="s">
        <v>49807</v>
      </c>
      <c r="N1814" t="s">
        <v>49808</v>
      </c>
      <c r="O1814" t="s">
        <v>49809</v>
      </c>
      <c r="P1814" t="s">
        <v>49810</v>
      </c>
      <c r="Q1814" s="20">
        <v>103877</v>
      </c>
      <c r="R1814" s="20">
        <v>117516</v>
      </c>
      <c r="S1814" s="20">
        <v>146868</v>
      </c>
      <c r="T1814" s="20">
        <v>155876</v>
      </c>
      <c r="U1814" s="20">
        <v>176486</v>
      </c>
      <c r="V1814" s="20">
        <v>19871</v>
      </c>
      <c r="W1814" s="20">
        <v>250671</v>
      </c>
      <c r="X1814" s="20">
        <v>358525</v>
      </c>
      <c r="Y1814" s="20">
        <v>544458</v>
      </c>
      <c r="Z1814" s="20">
        <v>67826</v>
      </c>
      <c r="AA1814" s="20">
        <v>780154</v>
      </c>
      <c r="AB1814" s="20">
        <v>772996</v>
      </c>
      <c r="AC1814" s="20">
        <v>611643</v>
      </c>
      <c r="AD1814" s="20">
        <v>368954</v>
      </c>
      <c r="AE1814" s="20">
        <v>171436</v>
      </c>
      <c r="AF1814" t="s">
        <v>49811</v>
      </c>
      <c r="AG1814" t="s">
        <v>49812</v>
      </c>
      <c r="AH1814" t="s">
        <v>49813</v>
      </c>
      <c r="AI1814" t="s">
        <v>49814</v>
      </c>
      <c r="AJ1814" t="s">
        <v>49815</v>
      </c>
      <c r="AK1814" t="s">
        <v>49816</v>
      </c>
      <c r="AL1814" t="s">
        <v>48273</v>
      </c>
      <c r="AM1814" t="s">
        <v>2542</v>
      </c>
      <c r="AN1814" t="s">
        <v>2128</v>
      </c>
      <c r="AO1814" t="s">
        <v>49739</v>
      </c>
      <c r="AP1814" t="s">
        <v>2263</v>
      </c>
      <c r="AQ1814" s="20">
        <v>20847</v>
      </c>
      <c r="AR1814">
        <v>2018</v>
      </c>
      <c r="AS1814">
        <v>11</v>
      </c>
      <c r="AT1814">
        <v>19</v>
      </c>
      <c r="AU1814">
        <v>14</v>
      </c>
      <c r="AV1814">
        <v>58</v>
      </c>
      <c r="AW1814">
        <v>13</v>
      </c>
      <c r="AX1814" t="s">
        <v>2282</v>
      </c>
      <c r="AY1814" s="20">
        <v>637222</v>
      </c>
      <c r="AZ1814" s="20">
        <v>591547</v>
      </c>
      <c r="BA1814">
        <v>22</v>
      </c>
      <c r="BB1814">
        <v>2438</v>
      </c>
      <c r="BC1814">
        <v>2763</v>
      </c>
      <c r="BD1814">
        <v>3163</v>
      </c>
      <c r="BE1814">
        <v>0</v>
      </c>
      <c r="BF1814">
        <v>23229</v>
      </c>
      <c r="BG1814">
        <v>5</v>
      </c>
      <c r="BH1814">
        <v>0</v>
      </c>
      <c r="BI1814" t="s">
        <v>49817</v>
      </c>
      <c r="BJ1814" s="20">
        <v>60094</v>
      </c>
    </row>
    <row r="1815" spans="1:62" x14ac:dyDescent="0.25">
      <c r="A1815" s="19">
        <v>43414.694444444445</v>
      </c>
      <c r="B1815">
        <v>0</v>
      </c>
      <c r="C1815">
        <v>0</v>
      </c>
      <c r="D1815">
        <v>0</v>
      </c>
      <c r="E1815">
        <v>0</v>
      </c>
      <c r="F1815" t="s">
        <v>49818</v>
      </c>
      <c r="G1815" t="s">
        <v>49819</v>
      </c>
      <c r="H1815" t="s">
        <v>49820</v>
      </c>
      <c r="I1815" t="s">
        <v>49821</v>
      </c>
      <c r="J1815" t="s">
        <v>49822</v>
      </c>
      <c r="K1815" t="s">
        <v>49823</v>
      </c>
      <c r="L1815" t="s">
        <v>49824</v>
      </c>
      <c r="M1815" t="s">
        <v>49825</v>
      </c>
      <c r="N1815" t="s">
        <v>49826</v>
      </c>
      <c r="O1815" t="s">
        <v>49827</v>
      </c>
      <c r="P1815" t="s">
        <v>49828</v>
      </c>
      <c r="Q1815" t="s">
        <v>7999</v>
      </c>
      <c r="R1815" s="20">
        <v>113506</v>
      </c>
      <c r="S1815" s="20">
        <v>14368</v>
      </c>
      <c r="T1815" s="20">
        <v>149768</v>
      </c>
      <c r="U1815" s="20">
        <v>164275</v>
      </c>
      <c r="V1815" s="20">
        <v>179099</v>
      </c>
      <c r="W1815" s="20">
        <v>223936</v>
      </c>
      <c r="X1815" s="20">
        <v>329362</v>
      </c>
      <c r="Y1815" s="20">
        <v>526675</v>
      </c>
      <c r="Z1815" s="20">
        <v>671278</v>
      </c>
      <c r="AA1815" s="20">
        <v>759864</v>
      </c>
      <c r="AB1815" s="20">
        <v>724456</v>
      </c>
      <c r="AC1815" s="20">
        <v>554315</v>
      </c>
      <c r="AD1815" s="20">
        <v>31982</v>
      </c>
      <c r="AE1815" s="20">
        <v>142339</v>
      </c>
      <c r="AF1815" t="s">
        <v>49829</v>
      </c>
      <c r="AG1815" t="s">
        <v>49830</v>
      </c>
      <c r="AH1815" t="s">
        <v>49831</v>
      </c>
      <c r="AI1815" t="s">
        <v>49832</v>
      </c>
      <c r="AJ1815" t="s">
        <v>49833</v>
      </c>
      <c r="AK1815">
        <v>0</v>
      </c>
      <c r="AL1815" t="s">
        <v>49834</v>
      </c>
      <c r="AM1815" t="s">
        <v>2311</v>
      </c>
      <c r="AN1815" t="s">
        <v>2128</v>
      </c>
      <c r="AO1815" t="s">
        <v>49835</v>
      </c>
      <c r="AP1815" t="s">
        <v>2503</v>
      </c>
      <c r="AQ1815" s="20">
        <v>20846</v>
      </c>
      <c r="AR1815">
        <v>2018</v>
      </c>
      <c r="AS1815">
        <v>11</v>
      </c>
      <c r="AT1815">
        <v>19</v>
      </c>
      <c r="AU1815">
        <v>14</v>
      </c>
      <c r="AV1815">
        <v>58</v>
      </c>
      <c r="AW1815">
        <v>14</v>
      </c>
      <c r="AX1815" t="s">
        <v>2282</v>
      </c>
      <c r="AY1815" s="20">
        <v>620009</v>
      </c>
      <c r="AZ1815" s="20">
        <v>553181</v>
      </c>
      <c r="BA1815">
        <v>22</v>
      </c>
      <c r="BB1815">
        <v>2438</v>
      </c>
      <c r="BC1815">
        <v>2763</v>
      </c>
      <c r="BD1815">
        <v>3163</v>
      </c>
      <c r="BE1815">
        <v>0</v>
      </c>
      <c r="BF1815">
        <v>23227</v>
      </c>
      <c r="BG1815">
        <v>6</v>
      </c>
      <c r="BH1815">
        <v>0</v>
      </c>
      <c r="BI1815" t="s">
        <v>49836</v>
      </c>
      <c r="BJ1815" s="20">
        <v>591269</v>
      </c>
    </row>
    <row r="1816" spans="1:62" x14ac:dyDescent="0.25">
      <c r="A1816" s="19">
        <v>43414.694444444445</v>
      </c>
      <c r="B1816">
        <v>0</v>
      </c>
      <c r="C1816">
        <v>0</v>
      </c>
      <c r="D1816">
        <v>0</v>
      </c>
      <c r="E1816">
        <v>0</v>
      </c>
      <c r="F1816" t="s">
        <v>49837</v>
      </c>
      <c r="G1816" t="s">
        <v>49838</v>
      </c>
      <c r="H1816" t="s">
        <v>49839</v>
      </c>
      <c r="I1816" t="s">
        <v>49840</v>
      </c>
      <c r="J1816" t="s">
        <v>49841</v>
      </c>
      <c r="K1816" t="s">
        <v>49842</v>
      </c>
      <c r="L1816" t="s">
        <v>49843</v>
      </c>
      <c r="M1816" t="s">
        <v>49844</v>
      </c>
      <c r="N1816" t="s">
        <v>49845</v>
      </c>
      <c r="O1816" t="s">
        <v>49846</v>
      </c>
      <c r="P1816" t="s">
        <v>49847</v>
      </c>
      <c r="Q1816" t="s">
        <v>49848</v>
      </c>
      <c r="R1816" t="s">
        <v>49849</v>
      </c>
      <c r="S1816" s="20">
        <v>125573</v>
      </c>
      <c r="T1816" s="20">
        <v>137095</v>
      </c>
      <c r="U1816" s="20">
        <v>166046</v>
      </c>
      <c r="V1816" s="20">
        <v>200053</v>
      </c>
      <c r="W1816" s="20">
        <v>284653</v>
      </c>
      <c r="X1816" s="20">
        <v>473261</v>
      </c>
      <c r="Y1816" s="20">
        <v>780557</v>
      </c>
      <c r="Z1816" s="20">
        <v>920359</v>
      </c>
      <c r="AA1816" s="20">
        <v>877792</v>
      </c>
      <c r="AB1816" s="20">
        <v>671599</v>
      </c>
      <c r="AC1816" s="20">
        <v>411477</v>
      </c>
      <c r="AD1816" s="20">
        <v>201699</v>
      </c>
      <c r="AE1816" t="s">
        <v>49850</v>
      </c>
      <c r="AF1816" t="s">
        <v>49851</v>
      </c>
      <c r="AG1816" t="s">
        <v>49852</v>
      </c>
      <c r="AH1816" t="s">
        <v>49853</v>
      </c>
      <c r="AI1816" t="s">
        <v>49854</v>
      </c>
      <c r="AJ1816" t="s">
        <v>49855</v>
      </c>
      <c r="AK1816" t="s">
        <v>49856</v>
      </c>
      <c r="AL1816" t="s">
        <v>48359</v>
      </c>
      <c r="AM1816" t="s">
        <v>2324</v>
      </c>
      <c r="AN1816" t="s">
        <v>2128</v>
      </c>
      <c r="AO1816" t="s">
        <v>49835</v>
      </c>
      <c r="AP1816" t="s">
        <v>25006</v>
      </c>
      <c r="AQ1816" s="20">
        <v>20846</v>
      </c>
      <c r="AR1816">
        <v>2018</v>
      </c>
      <c r="AS1816">
        <v>11</v>
      </c>
      <c r="AT1816">
        <v>19</v>
      </c>
      <c r="AU1816">
        <v>14</v>
      </c>
      <c r="AV1816">
        <v>58</v>
      </c>
      <c r="AW1816">
        <v>15</v>
      </c>
      <c r="AX1816" t="s">
        <v>2366</v>
      </c>
      <c r="AY1816" s="20">
        <v>648838</v>
      </c>
      <c r="AZ1816" s="20">
        <v>593416</v>
      </c>
      <c r="BA1816">
        <v>22</v>
      </c>
      <c r="BB1816">
        <v>2438</v>
      </c>
      <c r="BC1816">
        <v>2763</v>
      </c>
      <c r="BD1816">
        <v>3163</v>
      </c>
      <c r="BE1816">
        <v>0</v>
      </c>
      <c r="BF1816">
        <v>23226</v>
      </c>
      <c r="BG1816">
        <v>3</v>
      </c>
      <c r="BH1816">
        <v>0</v>
      </c>
      <c r="BI1816" t="s">
        <v>49857</v>
      </c>
      <c r="BJ1816" s="20">
        <v>640027</v>
      </c>
    </row>
    <row r="1817" spans="1:62" x14ac:dyDescent="0.25">
      <c r="A1817" s="19">
        <v>43414.694444444445</v>
      </c>
      <c r="B1817">
        <v>0</v>
      </c>
      <c r="C1817">
        <v>0</v>
      </c>
      <c r="D1817">
        <v>0</v>
      </c>
      <c r="E1817">
        <v>0</v>
      </c>
      <c r="F1817" t="s">
        <v>49858</v>
      </c>
      <c r="G1817" t="s">
        <v>49859</v>
      </c>
      <c r="H1817" t="s">
        <v>49860</v>
      </c>
      <c r="I1817" t="s">
        <v>49861</v>
      </c>
      <c r="J1817" t="s">
        <v>49862</v>
      </c>
      <c r="K1817" t="s">
        <v>49863</v>
      </c>
      <c r="L1817" t="s">
        <v>49864</v>
      </c>
      <c r="M1817" t="s">
        <v>49865</v>
      </c>
      <c r="N1817" t="s">
        <v>49866</v>
      </c>
      <c r="O1817" t="s">
        <v>49867</v>
      </c>
      <c r="P1817" t="s">
        <v>49868</v>
      </c>
      <c r="Q1817" t="s">
        <v>49869</v>
      </c>
      <c r="R1817" s="20">
        <v>109021</v>
      </c>
      <c r="S1817" s="20">
        <v>137631</v>
      </c>
      <c r="T1817" s="20">
        <v>148297</v>
      </c>
      <c r="U1817" s="20">
        <v>172138</v>
      </c>
      <c r="V1817" s="20">
        <v>198682</v>
      </c>
      <c r="W1817" s="20">
        <v>265763</v>
      </c>
      <c r="X1817" s="20">
        <v>413708</v>
      </c>
      <c r="Y1817" s="20">
        <v>671032</v>
      </c>
      <c r="Z1817" s="20">
        <v>834281</v>
      </c>
      <c r="AA1817" s="20">
        <v>875396</v>
      </c>
      <c r="AB1817" s="20">
        <v>754369</v>
      </c>
      <c r="AC1817" s="20">
        <v>530351</v>
      </c>
      <c r="AD1817" s="20">
        <v>302943</v>
      </c>
      <c r="AE1817" s="20">
        <v>146396</v>
      </c>
      <c r="AF1817" t="s">
        <v>49870</v>
      </c>
      <c r="AG1817" t="s">
        <v>49871</v>
      </c>
      <c r="AH1817" t="s">
        <v>49872</v>
      </c>
      <c r="AI1817" t="s">
        <v>49873</v>
      </c>
      <c r="AJ1817" t="s">
        <v>49874</v>
      </c>
      <c r="AK1817" t="s">
        <v>49875</v>
      </c>
      <c r="AL1817" t="s">
        <v>48628</v>
      </c>
      <c r="AM1817" t="s">
        <v>932</v>
      </c>
      <c r="AN1817" t="s">
        <v>2128</v>
      </c>
      <c r="AO1817" t="s">
        <v>49835</v>
      </c>
      <c r="AP1817" t="s">
        <v>2296</v>
      </c>
      <c r="AQ1817" s="20">
        <v>20845</v>
      </c>
      <c r="AR1817">
        <v>2018</v>
      </c>
      <c r="AS1817">
        <v>11</v>
      </c>
      <c r="AT1817">
        <v>19</v>
      </c>
      <c r="AU1817">
        <v>14</v>
      </c>
      <c r="AV1817">
        <v>58</v>
      </c>
      <c r="AW1817">
        <v>16</v>
      </c>
      <c r="AX1817" t="s">
        <v>2282</v>
      </c>
      <c r="AY1817" s="20">
        <v>62747</v>
      </c>
      <c r="AZ1817" s="20">
        <v>614691</v>
      </c>
      <c r="BA1817">
        <v>22</v>
      </c>
      <c r="BB1817">
        <v>2438</v>
      </c>
      <c r="BC1817">
        <v>2764</v>
      </c>
      <c r="BD1817">
        <v>3163</v>
      </c>
      <c r="BE1817">
        <v>0</v>
      </c>
      <c r="BF1817">
        <v>23230</v>
      </c>
      <c r="BG1817">
        <v>3</v>
      </c>
      <c r="BH1817">
        <v>0</v>
      </c>
      <c r="BI1817" t="s">
        <v>49876</v>
      </c>
      <c r="BJ1817" s="20">
        <v>65515</v>
      </c>
    </row>
    <row r="1818" spans="1:62" x14ac:dyDescent="0.25">
      <c r="A1818" s="19">
        <v>43414.694444444445</v>
      </c>
      <c r="B1818">
        <v>0</v>
      </c>
      <c r="C1818">
        <v>0</v>
      </c>
      <c r="D1818">
        <v>0</v>
      </c>
      <c r="E1818">
        <v>0</v>
      </c>
      <c r="F1818" t="s">
        <v>49877</v>
      </c>
      <c r="G1818" t="s">
        <v>49878</v>
      </c>
      <c r="H1818" t="s">
        <v>49879</v>
      </c>
      <c r="I1818" t="s">
        <v>49880</v>
      </c>
      <c r="J1818" t="s">
        <v>49881</v>
      </c>
      <c r="K1818" t="s">
        <v>49882</v>
      </c>
      <c r="L1818" t="s">
        <v>49883</v>
      </c>
      <c r="M1818" t="s">
        <v>49884</v>
      </c>
      <c r="N1818" t="s">
        <v>49885</v>
      </c>
      <c r="O1818" t="s">
        <v>49886</v>
      </c>
      <c r="P1818" t="s">
        <v>49887</v>
      </c>
      <c r="Q1818" t="s">
        <v>49888</v>
      </c>
      <c r="R1818" s="20">
        <v>108126</v>
      </c>
      <c r="S1818" s="20">
        <v>130687</v>
      </c>
      <c r="T1818" s="20">
        <v>133097</v>
      </c>
      <c r="U1818" s="20">
        <v>14573</v>
      </c>
      <c r="V1818" s="20">
        <v>158697</v>
      </c>
      <c r="W1818" s="20">
        <v>204252</v>
      </c>
      <c r="X1818" s="20">
        <v>30792</v>
      </c>
      <c r="Y1818" s="20">
        <v>495732</v>
      </c>
      <c r="Z1818" s="20">
        <v>630322</v>
      </c>
      <c r="AA1818" s="20">
        <v>684768</v>
      </c>
      <c r="AB1818" s="20">
        <v>594033</v>
      </c>
      <c r="AC1818" s="20">
        <v>386372</v>
      </c>
      <c r="AD1818" s="20">
        <v>179164</v>
      </c>
      <c r="AE1818" t="s">
        <v>49889</v>
      </c>
      <c r="AF1818" t="s">
        <v>49890</v>
      </c>
      <c r="AG1818" t="s">
        <v>49891</v>
      </c>
      <c r="AH1818" t="s">
        <v>49892</v>
      </c>
      <c r="AI1818" t="s">
        <v>49893</v>
      </c>
      <c r="AJ1818" t="s">
        <v>49894</v>
      </c>
      <c r="AK1818" t="s">
        <v>49895</v>
      </c>
      <c r="AL1818" t="s">
        <v>32122</v>
      </c>
      <c r="AM1818" t="s">
        <v>2781</v>
      </c>
      <c r="AN1818" t="s">
        <v>2128</v>
      </c>
      <c r="AO1818" t="s">
        <v>49663</v>
      </c>
      <c r="AP1818" t="s">
        <v>2503</v>
      </c>
      <c r="AQ1818" s="20">
        <v>20844</v>
      </c>
      <c r="AR1818">
        <v>2018</v>
      </c>
      <c r="AS1818">
        <v>11</v>
      </c>
      <c r="AT1818">
        <v>19</v>
      </c>
      <c r="AU1818">
        <v>14</v>
      </c>
      <c r="AV1818">
        <v>58</v>
      </c>
      <c r="AW1818">
        <v>17</v>
      </c>
      <c r="AX1818" t="s">
        <v>2366</v>
      </c>
      <c r="AY1818" s="20">
        <v>604408</v>
      </c>
      <c r="AZ1818" s="20">
        <v>469894</v>
      </c>
      <c r="BA1818">
        <v>22</v>
      </c>
      <c r="BB1818">
        <v>2438</v>
      </c>
      <c r="BC1818">
        <v>2764</v>
      </c>
      <c r="BD1818">
        <v>3163</v>
      </c>
      <c r="BE1818">
        <v>0</v>
      </c>
      <c r="BF1818">
        <v>23227</v>
      </c>
      <c r="BG1818">
        <v>13</v>
      </c>
      <c r="BH1818">
        <v>0</v>
      </c>
      <c r="BI1818" t="s">
        <v>49896</v>
      </c>
      <c r="BJ1818" s="20">
        <v>576915</v>
      </c>
    </row>
    <row r="1819" spans="1:62" x14ac:dyDescent="0.25">
      <c r="A1819" s="19">
        <v>43414.694444444445</v>
      </c>
      <c r="B1819">
        <v>0</v>
      </c>
      <c r="C1819">
        <v>0</v>
      </c>
      <c r="D1819">
        <v>0</v>
      </c>
      <c r="E1819">
        <v>0</v>
      </c>
      <c r="F1819" t="s">
        <v>49897</v>
      </c>
      <c r="G1819" t="s">
        <v>49898</v>
      </c>
      <c r="H1819" t="s">
        <v>49899</v>
      </c>
      <c r="I1819" t="s">
        <v>49900</v>
      </c>
      <c r="J1819" t="s">
        <v>49901</v>
      </c>
      <c r="K1819" t="s">
        <v>49902</v>
      </c>
      <c r="L1819" t="s">
        <v>49903</v>
      </c>
      <c r="M1819" t="s">
        <v>49904</v>
      </c>
      <c r="N1819" t="s">
        <v>49905</v>
      </c>
      <c r="O1819" t="s">
        <v>49906</v>
      </c>
      <c r="P1819" t="s">
        <v>49907</v>
      </c>
      <c r="Q1819" s="20">
        <v>112227</v>
      </c>
      <c r="R1819" s="20">
        <v>125597</v>
      </c>
      <c r="S1819" s="20">
        <v>156216</v>
      </c>
      <c r="T1819" s="20">
        <v>163168</v>
      </c>
      <c r="U1819" s="20">
        <v>183745</v>
      </c>
      <c r="V1819" s="20">
        <v>205554</v>
      </c>
      <c r="W1819" s="20">
        <v>26442</v>
      </c>
      <c r="X1819" s="20">
        <v>393089</v>
      </c>
      <c r="Y1819" s="20">
        <v>614157</v>
      </c>
      <c r="Z1819" s="20">
        <v>758111</v>
      </c>
      <c r="AA1819" s="20">
        <v>841471</v>
      </c>
      <c r="AB1819" s="20">
        <v>831481</v>
      </c>
      <c r="AC1819" s="20">
        <v>740862</v>
      </c>
      <c r="AD1819" s="20">
        <v>609268</v>
      </c>
      <c r="AE1819" s="20">
        <v>49007</v>
      </c>
      <c r="AF1819" s="20">
        <v>404462</v>
      </c>
      <c r="AG1819" s="20">
        <v>341581</v>
      </c>
      <c r="AH1819" s="20">
        <v>268266</v>
      </c>
      <c r="AI1819" s="20">
        <v>170671</v>
      </c>
      <c r="AJ1819" t="s">
        <v>49908</v>
      </c>
      <c r="AK1819" t="s">
        <v>49909</v>
      </c>
      <c r="AL1819" t="s">
        <v>49910</v>
      </c>
      <c r="AM1819" t="s">
        <v>2324</v>
      </c>
      <c r="AN1819" t="s">
        <v>2128</v>
      </c>
      <c r="AO1819" t="s">
        <v>49718</v>
      </c>
      <c r="AP1819" t="s">
        <v>2263</v>
      </c>
      <c r="AQ1819" s="20">
        <v>20843</v>
      </c>
      <c r="AR1819">
        <v>2018</v>
      </c>
      <c r="AS1819">
        <v>11</v>
      </c>
      <c r="AT1819">
        <v>19</v>
      </c>
      <c r="AU1819">
        <v>14</v>
      </c>
      <c r="AV1819">
        <v>58</v>
      </c>
      <c r="AW1819">
        <v>18</v>
      </c>
      <c r="AX1819" t="s">
        <v>2366</v>
      </c>
      <c r="AY1819" s="20">
        <v>891126</v>
      </c>
      <c r="AZ1819" s="20">
        <v>816334</v>
      </c>
      <c r="BA1819">
        <v>22</v>
      </c>
      <c r="BB1819">
        <v>2438</v>
      </c>
      <c r="BC1819">
        <v>2763</v>
      </c>
      <c r="BD1819">
        <v>3162</v>
      </c>
      <c r="BE1819">
        <v>0</v>
      </c>
      <c r="BF1819">
        <v>23228</v>
      </c>
      <c r="BG1819">
        <v>5</v>
      </c>
      <c r="BH1819">
        <v>0</v>
      </c>
      <c r="BI1819" t="s">
        <v>49911</v>
      </c>
      <c r="BJ1819" s="20">
        <v>69836</v>
      </c>
    </row>
    <row r="1820" spans="1:62" x14ac:dyDescent="0.25">
      <c r="A1820" s="19">
        <v>43414.694444444445</v>
      </c>
      <c r="B1820">
        <v>0</v>
      </c>
      <c r="C1820">
        <v>0</v>
      </c>
      <c r="D1820">
        <v>0</v>
      </c>
      <c r="E1820">
        <v>0</v>
      </c>
      <c r="F1820" t="s">
        <v>49912</v>
      </c>
      <c r="G1820" t="s">
        <v>49913</v>
      </c>
      <c r="H1820" t="s">
        <v>49914</v>
      </c>
      <c r="I1820" t="s">
        <v>15522</v>
      </c>
      <c r="J1820" t="s">
        <v>49915</v>
      </c>
      <c r="K1820" t="s">
        <v>49916</v>
      </c>
      <c r="L1820" t="s">
        <v>49917</v>
      </c>
      <c r="M1820" t="s">
        <v>49918</v>
      </c>
      <c r="N1820" t="s">
        <v>49919</v>
      </c>
      <c r="O1820" t="s">
        <v>49920</v>
      </c>
      <c r="P1820" t="s">
        <v>49921</v>
      </c>
      <c r="Q1820" t="s">
        <v>49922</v>
      </c>
      <c r="R1820" s="20">
        <v>110538</v>
      </c>
      <c r="S1820" s="20">
        <v>138406</v>
      </c>
      <c r="T1820" s="20">
        <v>146158</v>
      </c>
      <c r="U1820" s="20">
        <v>164754</v>
      </c>
      <c r="V1820" s="20">
        <v>184736</v>
      </c>
      <c r="W1820" s="20">
        <v>24193</v>
      </c>
      <c r="X1820" s="20">
        <v>372651</v>
      </c>
      <c r="Y1820" s="20">
        <v>60078</v>
      </c>
      <c r="Z1820" s="20">
        <v>732674</v>
      </c>
      <c r="AA1820" s="20">
        <v>740325</v>
      </c>
      <c r="AB1820" s="20">
        <v>589832</v>
      </c>
      <c r="AC1820" s="20">
        <v>360765</v>
      </c>
      <c r="AD1820" s="20">
        <v>166811</v>
      </c>
      <c r="AE1820" t="s">
        <v>49923</v>
      </c>
      <c r="AF1820" t="s">
        <v>49924</v>
      </c>
      <c r="AG1820" t="s">
        <v>49925</v>
      </c>
      <c r="AH1820" t="s">
        <v>49926</v>
      </c>
      <c r="AI1820" t="s">
        <v>49927</v>
      </c>
      <c r="AJ1820" t="s">
        <v>49928</v>
      </c>
      <c r="AK1820">
        <v>0</v>
      </c>
      <c r="AL1820" t="s">
        <v>32122</v>
      </c>
      <c r="AM1820" t="s">
        <v>932</v>
      </c>
      <c r="AN1820" t="s">
        <v>2128</v>
      </c>
      <c r="AO1820" t="s">
        <v>49739</v>
      </c>
      <c r="AP1820" t="s">
        <v>2503</v>
      </c>
      <c r="AQ1820" s="20">
        <v>20842</v>
      </c>
      <c r="AR1820">
        <v>2018</v>
      </c>
      <c r="AS1820">
        <v>11</v>
      </c>
      <c r="AT1820">
        <v>19</v>
      </c>
      <c r="AU1820">
        <v>14</v>
      </c>
      <c r="AV1820">
        <v>58</v>
      </c>
      <c r="AW1820">
        <v>19</v>
      </c>
      <c r="AX1820" t="s">
        <v>2366</v>
      </c>
      <c r="AY1820" s="20">
        <v>595864</v>
      </c>
      <c r="AZ1820" s="20">
        <v>509667</v>
      </c>
      <c r="BA1820">
        <v>22</v>
      </c>
      <c r="BB1820">
        <v>2438</v>
      </c>
      <c r="BC1820">
        <v>2763</v>
      </c>
      <c r="BD1820">
        <v>3163</v>
      </c>
      <c r="BE1820">
        <v>0</v>
      </c>
      <c r="BF1820">
        <v>23227</v>
      </c>
      <c r="BG1820">
        <v>5</v>
      </c>
      <c r="BH1820">
        <v>0</v>
      </c>
      <c r="BI1820" t="s">
        <v>49929</v>
      </c>
      <c r="BJ1820" s="20">
        <v>567342</v>
      </c>
    </row>
    <row r="1821" spans="1:62" x14ac:dyDescent="0.25">
      <c r="A1821" s="19">
        <v>43414.694444444445</v>
      </c>
      <c r="B1821">
        <v>0</v>
      </c>
      <c r="C1821">
        <v>0</v>
      </c>
      <c r="D1821">
        <v>0</v>
      </c>
      <c r="E1821">
        <v>0</v>
      </c>
      <c r="F1821" t="s">
        <v>49930</v>
      </c>
      <c r="G1821" t="s">
        <v>49931</v>
      </c>
      <c r="H1821" t="s">
        <v>49932</v>
      </c>
      <c r="I1821" t="s">
        <v>49933</v>
      </c>
      <c r="J1821" t="s">
        <v>49934</v>
      </c>
      <c r="K1821" t="s">
        <v>49935</v>
      </c>
      <c r="L1821" t="s">
        <v>49936</v>
      </c>
      <c r="M1821" t="s">
        <v>49937</v>
      </c>
      <c r="N1821" t="s">
        <v>49938</v>
      </c>
      <c r="O1821" t="s">
        <v>49939</v>
      </c>
      <c r="P1821" t="s">
        <v>49940</v>
      </c>
      <c r="Q1821" t="s">
        <v>49941</v>
      </c>
      <c r="R1821" s="20">
        <v>114101</v>
      </c>
      <c r="S1821" s="20">
        <v>145124</v>
      </c>
      <c r="T1821" s="20">
        <v>152194</v>
      </c>
      <c r="U1821" s="20">
        <v>164038</v>
      </c>
      <c r="V1821" s="20">
        <v>175714</v>
      </c>
      <c r="W1821" s="20">
        <v>215304</v>
      </c>
      <c r="X1821" s="20">
        <v>306639</v>
      </c>
      <c r="Y1821" s="20">
        <v>470347</v>
      </c>
      <c r="Z1821" s="20">
        <v>581687</v>
      </c>
      <c r="AA1821" s="20">
        <v>644764</v>
      </c>
      <c r="AB1821" s="20">
        <v>62532</v>
      </c>
      <c r="AC1821" s="20">
        <v>533054</v>
      </c>
      <c r="AD1821" s="20">
        <v>406366</v>
      </c>
      <c r="AE1821" s="20">
        <v>288963</v>
      </c>
      <c r="AF1821" s="20">
        <v>193042</v>
      </c>
      <c r="AG1821" s="20">
        <v>116754</v>
      </c>
      <c r="AH1821" t="s">
        <v>49942</v>
      </c>
      <c r="AI1821" t="s">
        <v>49943</v>
      </c>
      <c r="AJ1821" t="s">
        <v>49944</v>
      </c>
      <c r="AK1821" t="s">
        <v>49945</v>
      </c>
      <c r="AL1821" t="s">
        <v>48233</v>
      </c>
      <c r="AM1821" t="s">
        <v>2781</v>
      </c>
      <c r="AN1821" t="s">
        <v>2128</v>
      </c>
      <c r="AO1821" t="s">
        <v>49680</v>
      </c>
      <c r="AP1821" t="s">
        <v>2503</v>
      </c>
      <c r="AQ1821" s="20">
        <v>20841</v>
      </c>
      <c r="AR1821">
        <v>2018</v>
      </c>
      <c r="AS1821">
        <v>11</v>
      </c>
      <c r="AT1821">
        <v>19</v>
      </c>
      <c r="AU1821">
        <v>14</v>
      </c>
      <c r="AV1821">
        <v>58</v>
      </c>
      <c r="AW1821">
        <v>20</v>
      </c>
      <c r="AX1821" t="s">
        <v>2282</v>
      </c>
      <c r="AY1821" s="20">
        <v>732095</v>
      </c>
      <c r="AZ1821" s="20">
        <v>567552</v>
      </c>
      <c r="BA1821">
        <v>22</v>
      </c>
      <c r="BB1821">
        <v>2438</v>
      </c>
      <c r="BC1821">
        <v>2764</v>
      </c>
      <c r="BD1821">
        <v>3163</v>
      </c>
      <c r="BE1821">
        <v>0</v>
      </c>
      <c r="BF1821">
        <v>23227</v>
      </c>
      <c r="BG1821">
        <v>5</v>
      </c>
      <c r="BH1821">
        <v>0</v>
      </c>
      <c r="BI1821" t="s">
        <v>49946</v>
      </c>
      <c r="BJ1821" s="20">
        <v>612767</v>
      </c>
    </row>
    <row r="1822" spans="1:62" x14ac:dyDescent="0.25">
      <c r="A1822" s="19">
        <v>43414.694444444445</v>
      </c>
      <c r="B1822">
        <v>0</v>
      </c>
      <c r="C1822">
        <v>0</v>
      </c>
      <c r="D1822">
        <v>0</v>
      </c>
      <c r="E1822">
        <v>0</v>
      </c>
      <c r="F1822" t="s">
        <v>49947</v>
      </c>
      <c r="G1822" t="s">
        <v>39062</v>
      </c>
      <c r="H1822" t="s">
        <v>49948</v>
      </c>
      <c r="I1822" t="s">
        <v>49949</v>
      </c>
      <c r="J1822" t="s">
        <v>49950</v>
      </c>
      <c r="K1822" t="s">
        <v>49951</v>
      </c>
      <c r="L1822" t="s">
        <v>49952</v>
      </c>
      <c r="M1822" t="s">
        <v>49953</v>
      </c>
      <c r="N1822" t="s">
        <v>49954</v>
      </c>
      <c r="O1822" t="s">
        <v>49955</v>
      </c>
      <c r="P1822" t="s">
        <v>49956</v>
      </c>
      <c r="Q1822" t="s">
        <v>49957</v>
      </c>
      <c r="R1822" s="20">
        <v>10957</v>
      </c>
      <c r="S1822" s="20">
        <v>136424</v>
      </c>
      <c r="T1822" s="20">
        <v>145909</v>
      </c>
      <c r="U1822" s="20">
        <v>172421</v>
      </c>
      <c r="V1822" s="20">
        <v>202724</v>
      </c>
      <c r="W1822" s="20">
        <v>275066</v>
      </c>
      <c r="X1822" s="20">
        <v>426754</v>
      </c>
      <c r="Y1822" s="20">
        <v>660019</v>
      </c>
      <c r="Z1822" s="20">
        <v>764707</v>
      </c>
      <c r="AA1822" s="20">
        <v>769167</v>
      </c>
      <c r="AB1822" s="20">
        <v>674972</v>
      </c>
      <c r="AC1822" s="20">
        <v>517173</v>
      </c>
      <c r="AD1822" s="20">
        <v>343198</v>
      </c>
      <c r="AE1822" s="20">
        <v>204483</v>
      </c>
      <c r="AF1822" s="20">
        <v>112923</v>
      </c>
      <c r="AG1822" t="s">
        <v>49958</v>
      </c>
      <c r="AH1822" t="s">
        <v>49959</v>
      </c>
      <c r="AI1822" t="s">
        <v>49960</v>
      </c>
      <c r="AJ1822" t="s">
        <v>49961</v>
      </c>
      <c r="AK1822" t="s">
        <v>49962</v>
      </c>
      <c r="AL1822" t="s">
        <v>48471</v>
      </c>
      <c r="AM1822" t="s">
        <v>2324</v>
      </c>
      <c r="AN1822" t="s">
        <v>2128</v>
      </c>
      <c r="AO1822" t="s">
        <v>49680</v>
      </c>
      <c r="AP1822" t="s">
        <v>2263</v>
      </c>
      <c r="AQ1822" t="s">
        <v>49963</v>
      </c>
      <c r="AR1822">
        <v>2018</v>
      </c>
      <c r="AS1822">
        <v>11</v>
      </c>
      <c r="AT1822">
        <v>19</v>
      </c>
      <c r="AU1822">
        <v>14</v>
      </c>
      <c r="AV1822">
        <v>58</v>
      </c>
      <c r="AW1822">
        <v>21</v>
      </c>
      <c r="AX1822" t="s">
        <v>2282</v>
      </c>
      <c r="AY1822" s="20">
        <v>648693</v>
      </c>
      <c r="AZ1822" s="20">
        <v>611953</v>
      </c>
      <c r="BA1822">
        <v>22</v>
      </c>
      <c r="BB1822">
        <v>2438</v>
      </c>
      <c r="BC1822">
        <v>2763</v>
      </c>
      <c r="BD1822">
        <v>3162</v>
      </c>
      <c r="BE1822">
        <v>0</v>
      </c>
      <c r="BF1822">
        <v>23228</v>
      </c>
      <c r="BG1822">
        <v>3</v>
      </c>
      <c r="BH1822">
        <v>0</v>
      </c>
      <c r="BI1822" t="s">
        <v>49964</v>
      </c>
      <c r="BJ1822" s="20">
        <v>635408</v>
      </c>
    </row>
    <row r="1823" spans="1:62" x14ac:dyDescent="0.25">
      <c r="A1823" s="19">
        <v>43414.694444444445</v>
      </c>
      <c r="B1823">
        <v>0</v>
      </c>
      <c r="C1823">
        <v>0</v>
      </c>
      <c r="D1823">
        <v>0</v>
      </c>
      <c r="E1823">
        <v>0</v>
      </c>
      <c r="F1823" t="s">
        <v>49965</v>
      </c>
      <c r="G1823" t="s">
        <v>49966</v>
      </c>
      <c r="H1823" t="s">
        <v>49967</v>
      </c>
      <c r="I1823" t="s">
        <v>49968</v>
      </c>
      <c r="J1823" t="s">
        <v>49969</v>
      </c>
      <c r="K1823" t="s">
        <v>49970</v>
      </c>
      <c r="L1823" t="s">
        <v>49971</v>
      </c>
      <c r="M1823" t="s">
        <v>49972</v>
      </c>
      <c r="N1823" t="s">
        <v>49973</v>
      </c>
      <c r="O1823" t="s">
        <v>49974</v>
      </c>
      <c r="P1823" t="s">
        <v>49975</v>
      </c>
      <c r="Q1823" s="20">
        <v>104455</v>
      </c>
      <c r="R1823" s="20">
        <v>11931</v>
      </c>
      <c r="S1823" s="20">
        <v>152909</v>
      </c>
      <c r="T1823" s="20">
        <v>16762</v>
      </c>
      <c r="U1823" s="20">
        <v>196495</v>
      </c>
      <c r="V1823" s="20">
        <v>229268</v>
      </c>
      <c r="W1823" s="20">
        <v>294974</v>
      </c>
      <c r="X1823" s="20">
        <v>422878</v>
      </c>
      <c r="Y1823" s="20">
        <v>608808</v>
      </c>
      <c r="Z1823" s="20">
        <v>681171</v>
      </c>
      <c r="AA1823" s="20">
        <v>681889</v>
      </c>
      <c r="AB1823" s="20">
        <v>60712</v>
      </c>
      <c r="AC1823" s="20">
        <v>481723</v>
      </c>
      <c r="AD1823" s="20">
        <v>34826</v>
      </c>
      <c r="AE1823" s="20">
        <v>242561</v>
      </c>
      <c r="AF1823" s="20">
        <v>16761</v>
      </c>
      <c r="AG1823" s="20">
        <v>113112</v>
      </c>
      <c r="AH1823" t="s">
        <v>49976</v>
      </c>
      <c r="AI1823" t="s">
        <v>49977</v>
      </c>
      <c r="AJ1823" t="s">
        <v>49978</v>
      </c>
      <c r="AK1823" t="s">
        <v>49979</v>
      </c>
      <c r="AL1823" t="s">
        <v>48712</v>
      </c>
      <c r="AM1823" t="s">
        <v>932</v>
      </c>
      <c r="AN1823" t="s">
        <v>2128</v>
      </c>
      <c r="AO1823" t="s">
        <v>49625</v>
      </c>
      <c r="AP1823" t="s">
        <v>2503</v>
      </c>
      <c r="AQ1823" s="20">
        <v>20839</v>
      </c>
      <c r="AR1823">
        <v>2018</v>
      </c>
      <c r="AS1823">
        <v>11</v>
      </c>
      <c r="AT1823">
        <v>19</v>
      </c>
      <c r="AU1823">
        <v>14</v>
      </c>
      <c r="AV1823">
        <v>58</v>
      </c>
      <c r="AW1823">
        <v>22</v>
      </c>
      <c r="AX1823" t="s">
        <v>2282</v>
      </c>
      <c r="AY1823" s="20">
        <v>664029</v>
      </c>
      <c r="AZ1823" s="20">
        <v>612928</v>
      </c>
      <c r="BA1823">
        <v>22</v>
      </c>
      <c r="BB1823">
        <v>2438</v>
      </c>
      <c r="BC1823">
        <v>2764</v>
      </c>
      <c r="BD1823">
        <v>3163</v>
      </c>
      <c r="BE1823">
        <v>0</v>
      </c>
      <c r="BF1823">
        <v>23227</v>
      </c>
      <c r="BG1823">
        <v>1</v>
      </c>
      <c r="BH1823">
        <v>0</v>
      </c>
      <c r="BI1823" t="s">
        <v>49980</v>
      </c>
      <c r="BJ1823" s="20">
        <v>647975</v>
      </c>
    </row>
    <row r="1824" spans="1:62" x14ac:dyDescent="0.25">
      <c r="A1824" s="19">
        <v>43414.694444444445</v>
      </c>
      <c r="B1824">
        <v>0</v>
      </c>
      <c r="C1824">
        <v>0</v>
      </c>
      <c r="D1824">
        <v>0</v>
      </c>
      <c r="E1824">
        <v>0</v>
      </c>
      <c r="F1824" t="s">
        <v>49981</v>
      </c>
      <c r="G1824" t="s">
        <v>49982</v>
      </c>
      <c r="H1824" t="s">
        <v>49983</v>
      </c>
      <c r="I1824" t="s">
        <v>49984</v>
      </c>
      <c r="J1824" t="s">
        <v>11248</v>
      </c>
      <c r="K1824" t="s">
        <v>49985</v>
      </c>
      <c r="L1824" t="s">
        <v>49986</v>
      </c>
      <c r="M1824" t="s">
        <v>49987</v>
      </c>
      <c r="N1824" t="s">
        <v>49988</v>
      </c>
      <c r="O1824" t="s">
        <v>49989</v>
      </c>
      <c r="P1824" t="s">
        <v>49990</v>
      </c>
      <c r="Q1824" s="20">
        <v>10446</v>
      </c>
      <c r="R1824" s="20">
        <v>115425</v>
      </c>
      <c r="S1824" s="20">
        <v>142399</v>
      </c>
      <c r="T1824" s="20">
        <v>149653</v>
      </c>
      <c r="U1824" s="20">
        <v>17181</v>
      </c>
      <c r="V1824" s="20">
        <v>196183</v>
      </c>
      <c r="W1824" s="20">
        <v>255393</v>
      </c>
      <c r="X1824" s="20">
        <v>383622</v>
      </c>
      <c r="Y1824" s="20">
        <v>596657</v>
      </c>
      <c r="Z1824" s="20">
        <v>722691</v>
      </c>
      <c r="AA1824" s="20">
        <v>778491</v>
      </c>
      <c r="AB1824" s="20">
        <v>736928</v>
      </c>
      <c r="AC1824" s="20">
        <v>597699</v>
      </c>
      <c r="AD1824" s="20">
        <v>403669</v>
      </c>
      <c r="AE1824" s="20">
        <v>236458</v>
      </c>
      <c r="AF1824" s="20">
        <v>127344</v>
      </c>
      <c r="AG1824" t="s">
        <v>49991</v>
      </c>
      <c r="AH1824" t="s">
        <v>49992</v>
      </c>
      <c r="AI1824" t="s">
        <v>49993</v>
      </c>
      <c r="AJ1824" t="s">
        <v>49994</v>
      </c>
      <c r="AK1824" t="s">
        <v>49995</v>
      </c>
      <c r="AL1824" t="s">
        <v>48628</v>
      </c>
      <c r="AM1824" t="s">
        <v>2311</v>
      </c>
      <c r="AN1824" t="s">
        <v>2128</v>
      </c>
      <c r="AO1824" t="s">
        <v>49680</v>
      </c>
      <c r="AP1824" t="s">
        <v>25006</v>
      </c>
      <c r="AQ1824" s="20">
        <v>20839</v>
      </c>
      <c r="AR1824">
        <v>2018</v>
      </c>
      <c r="AS1824">
        <v>11</v>
      </c>
      <c r="AT1824">
        <v>19</v>
      </c>
      <c r="AU1824">
        <v>14</v>
      </c>
      <c r="AV1824">
        <v>58</v>
      </c>
      <c r="AW1824">
        <v>23</v>
      </c>
      <c r="AX1824" t="s">
        <v>2282</v>
      </c>
      <c r="AY1824" s="20">
        <v>679908</v>
      </c>
      <c r="AZ1824" s="20">
        <v>624218</v>
      </c>
      <c r="BA1824">
        <v>22</v>
      </c>
      <c r="BB1824">
        <v>2438</v>
      </c>
      <c r="BC1824">
        <v>2764</v>
      </c>
      <c r="BD1824">
        <v>3163</v>
      </c>
      <c r="BE1824">
        <v>0</v>
      </c>
      <c r="BF1824">
        <v>23226</v>
      </c>
      <c r="BG1824">
        <v>3</v>
      </c>
      <c r="BH1824">
        <v>0</v>
      </c>
      <c r="BI1824" t="s">
        <v>49996</v>
      </c>
      <c r="BJ1824" s="20">
        <v>639194</v>
      </c>
    </row>
    <row r="1825" spans="1:62" x14ac:dyDescent="0.25">
      <c r="A1825" s="19">
        <v>43414.694444444445</v>
      </c>
      <c r="B1825">
        <v>0</v>
      </c>
      <c r="C1825">
        <v>0</v>
      </c>
      <c r="D1825">
        <v>0</v>
      </c>
      <c r="E1825">
        <v>0</v>
      </c>
      <c r="F1825" t="s">
        <v>49997</v>
      </c>
      <c r="G1825" t="s">
        <v>29550</v>
      </c>
      <c r="H1825" t="s">
        <v>49998</v>
      </c>
      <c r="I1825" t="s">
        <v>49999</v>
      </c>
      <c r="J1825" t="s">
        <v>50000</v>
      </c>
      <c r="K1825" t="s">
        <v>50001</v>
      </c>
      <c r="L1825" t="s">
        <v>50002</v>
      </c>
      <c r="M1825" t="s">
        <v>50003</v>
      </c>
      <c r="N1825" t="s">
        <v>50004</v>
      </c>
      <c r="O1825" t="s">
        <v>50005</v>
      </c>
      <c r="P1825" t="s">
        <v>50006</v>
      </c>
      <c r="Q1825" s="20">
        <v>108587</v>
      </c>
      <c r="R1825" s="20">
        <v>122445</v>
      </c>
      <c r="S1825" s="20">
        <v>150704</v>
      </c>
      <c r="T1825" s="20">
        <v>153835</v>
      </c>
      <c r="U1825" s="20">
        <v>165449</v>
      </c>
      <c r="V1825" s="20">
        <v>176705</v>
      </c>
      <c r="W1825" s="20">
        <v>218884</v>
      </c>
      <c r="X1825" s="20">
        <v>315892</v>
      </c>
      <c r="Y1825" s="20">
        <v>500581</v>
      </c>
      <c r="Z1825" s="20">
        <v>655044</v>
      </c>
      <c r="AA1825" s="20">
        <v>791271</v>
      </c>
      <c r="AB1825" s="20">
        <v>853164</v>
      </c>
      <c r="AC1825" s="20">
        <v>798721</v>
      </c>
      <c r="AD1825" s="20">
        <v>608862</v>
      </c>
      <c r="AE1825" s="20">
        <v>365015</v>
      </c>
      <c r="AF1825" s="20">
        <v>170758</v>
      </c>
      <c r="AG1825" t="s">
        <v>50007</v>
      </c>
      <c r="AH1825" t="s">
        <v>50008</v>
      </c>
      <c r="AI1825" t="s">
        <v>50009</v>
      </c>
      <c r="AJ1825" t="s">
        <v>50010</v>
      </c>
      <c r="AK1825" t="s">
        <v>50011</v>
      </c>
      <c r="AL1825" t="s">
        <v>48347</v>
      </c>
      <c r="AM1825" t="s">
        <v>2324</v>
      </c>
      <c r="AN1825" t="s">
        <v>2128</v>
      </c>
      <c r="AO1825" t="s">
        <v>49680</v>
      </c>
      <c r="AP1825" t="s">
        <v>2503</v>
      </c>
      <c r="AQ1825" s="20">
        <v>20838</v>
      </c>
      <c r="AR1825">
        <v>2018</v>
      </c>
      <c r="AS1825">
        <v>11</v>
      </c>
      <c r="AT1825">
        <v>19</v>
      </c>
      <c r="AU1825">
        <v>14</v>
      </c>
      <c r="AV1825">
        <v>58</v>
      </c>
      <c r="AW1825">
        <v>24</v>
      </c>
      <c r="AX1825" t="s">
        <v>2366</v>
      </c>
      <c r="AY1825" s="20">
        <v>775956</v>
      </c>
      <c r="AZ1825" s="20">
        <v>663404</v>
      </c>
      <c r="BA1825">
        <v>22</v>
      </c>
      <c r="BB1825">
        <v>2438</v>
      </c>
      <c r="BC1825">
        <v>2764</v>
      </c>
      <c r="BD1825">
        <v>3163</v>
      </c>
      <c r="BE1825">
        <v>0</v>
      </c>
      <c r="BF1825">
        <v>23227</v>
      </c>
      <c r="BG1825">
        <v>6</v>
      </c>
      <c r="BH1825">
        <v>0</v>
      </c>
      <c r="BI1825" t="s">
        <v>50012</v>
      </c>
      <c r="BJ1825" s="20">
        <v>646777</v>
      </c>
    </row>
    <row r="1826" spans="1:62" x14ac:dyDescent="0.25">
      <c r="A1826" s="19">
        <v>43414.694444444445</v>
      </c>
      <c r="B1826">
        <v>0</v>
      </c>
      <c r="C1826">
        <v>0</v>
      </c>
      <c r="D1826">
        <v>0</v>
      </c>
      <c r="E1826">
        <v>0</v>
      </c>
      <c r="F1826" t="s">
        <v>50013</v>
      </c>
      <c r="G1826" t="s">
        <v>50014</v>
      </c>
      <c r="H1826" t="s">
        <v>50015</v>
      </c>
      <c r="I1826" t="s">
        <v>50016</v>
      </c>
      <c r="J1826" t="s">
        <v>50017</v>
      </c>
      <c r="K1826" t="s">
        <v>50018</v>
      </c>
      <c r="L1826" t="s">
        <v>50019</v>
      </c>
      <c r="M1826" t="s">
        <v>50020</v>
      </c>
      <c r="N1826" t="s">
        <v>50021</v>
      </c>
      <c r="O1826" t="s">
        <v>50022</v>
      </c>
      <c r="P1826" t="s">
        <v>50023</v>
      </c>
      <c r="Q1826" s="20">
        <v>100132</v>
      </c>
      <c r="R1826" s="20">
        <v>112959</v>
      </c>
      <c r="S1826" s="20">
        <v>142949</v>
      </c>
      <c r="T1826" s="20">
        <v>154656</v>
      </c>
      <c r="U1826" s="20">
        <v>179666</v>
      </c>
      <c r="V1826" s="20">
        <v>207641</v>
      </c>
      <c r="W1826" s="20">
        <v>27429</v>
      </c>
      <c r="X1826" s="20">
        <v>415781</v>
      </c>
      <c r="Y1826" s="20">
        <v>638677</v>
      </c>
      <c r="Z1826" s="20">
        <v>742429</v>
      </c>
      <c r="AA1826" s="20">
        <v>741684</v>
      </c>
      <c r="AB1826" s="20">
        <v>646005</v>
      </c>
      <c r="AC1826" s="20">
        <v>502953</v>
      </c>
      <c r="AD1826" s="20">
        <v>350715</v>
      </c>
      <c r="AE1826" s="20">
        <v>226842</v>
      </c>
      <c r="AF1826" s="20">
        <v>138869</v>
      </c>
      <c r="AG1826" t="s">
        <v>50024</v>
      </c>
      <c r="AH1826" t="s">
        <v>50025</v>
      </c>
      <c r="AI1826" t="s">
        <v>50026</v>
      </c>
      <c r="AJ1826" t="s">
        <v>50027</v>
      </c>
      <c r="AK1826" t="s">
        <v>50028</v>
      </c>
      <c r="AL1826" t="s">
        <v>48628</v>
      </c>
      <c r="AM1826" t="s">
        <v>932</v>
      </c>
      <c r="AN1826" t="s">
        <v>2128</v>
      </c>
      <c r="AO1826" t="s">
        <v>49835</v>
      </c>
      <c r="AP1826" t="s">
        <v>2263</v>
      </c>
      <c r="AQ1826" s="20">
        <v>20838</v>
      </c>
      <c r="AR1826">
        <v>2018</v>
      </c>
      <c r="AS1826">
        <v>11</v>
      </c>
      <c r="AT1826">
        <v>19</v>
      </c>
      <c r="AU1826">
        <v>14</v>
      </c>
      <c r="AV1826">
        <v>58</v>
      </c>
      <c r="AW1826">
        <v>25</v>
      </c>
      <c r="AX1826" t="s">
        <v>2282</v>
      </c>
      <c r="AY1826" s="20">
        <v>667455</v>
      </c>
      <c r="AZ1826" s="20">
        <v>614553</v>
      </c>
      <c r="BA1826">
        <v>22</v>
      </c>
      <c r="BB1826">
        <v>2438</v>
      </c>
      <c r="BC1826">
        <v>2764</v>
      </c>
      <c r="BD1826">
        <v>3163</v>
      </c>
      <c r="BE1826">
        <v>0</v>
      </c>
      <c r="BF1826">
        <v>23228</v>
      </c>
      <c r="BG1826">
        <v>1</v>
      </c>
      <c r="BH1826">
        <v>0</v>
      </c>
      <c r="BI1826" t="s">
        <v>49876</v>
      </c>
      <c r="BJ1826" s="20">
        <v>65515</v>
      </c>
    </row>
    <row r="1827" spans="1:62" x14ac:dyDescent="0.25">
      <c r="A1827" s="19">
        <v>43414.694444444445</v>
      </c>
      <c r="B1827">
        <v>0</v>
      </c>
      <c r="C1827">
        <v>0</v>
      </c>
      <c r="D1827">
        <v>0</v>
      </c>
      <c r="E1827">
        <v>0</v>
      </c>
      <c r="F1827" t="s">
        <v>50029</v>
      </c>
      <c r="G1827" t="s">
        <v>50030</v>
      </c>
      <c r="H1827" t="s">
        <v>3617</v>
      </c>
      <c r="I1827" t="s">
        <v>50031</v>
      </c>
      <c r="J1827" t="s">
        <v>50032</v>
      </c>
      <c r="K1827" t="s">
        <v>19555</v>
      </c>
      <c r="L1827" t="s">
        <v>50033</v>
      </c>
      <c r="M1827" t="s">
        <v>50034</v>
      </c>
      <c r="N1827" t="s">
        <v>50035</v>
      </c>
      <c r="O1827" t="s">
        <v>50036</v>
      </c>
      <c r="P1827" t="s">
        <v>50037</v>
      </c>
      <c r="Q1827" t="s">
        <v>50038</v>
      </c>
      <c r="R1827" s="20">
        <v>10417</v>
      </c>
      <c r="S1827" s="20">
        <v>133543</v>
      </c>
      <c r="T1827" s="20">
        <v>146257</v>
      </c>
      <c r="U1827" s="20">
        <v>170387</v>
      </c>
      <c r="V1827" s="20">
        <v>197622</v>
      </c>
      <c r="W1827" s="20">
        <v>261033</v>
      </c>
      <c r="X1827" s="20">
        <v>394984</v>
      </c>
      <c r="Y1827" s="20">
        <v>597449</v>
      </c>
      <c r="Z1827" s="20">
        <v>667564</v>
      </c>
      <c r="AA1827" s="20">
        <v>614847</v>
      </c>
      <c r="AB1827" s="20">
        <v>463782</v>
      </c>
      <c r="AC1827" s="20">
        <v>291641</v>
      </c>
      <c r="AD1827" s="20">
        <v>155991</v>
      </c>
      <c r="AE1827" t="s">
        <v>50039</v>
      </c>
      <c r="AF1827" t="s">
        <v>50040</v>
      </c>
      <c r="AG1827" t="s">
        <v>50041</v>
      </c>
      <c r="AH1827" t="s">
        <v>50042</v>
      </c>
      <c r="AI1827" t="s">
        <v>50043</v>
      </c>
      <c r="AJ1827" t="s">
        <v>50044</v>
      </c>
      <c r="AK1827" t="s">
        <v>50045</v>
      </c>
      <c r="AL1827" t="s">
        <v>50046</v>
      </c>
      <c r="AM1827" t="s">
        <v>2311</v>
      </c>
      <c r="AN1827" t="s">
        <v>2128</v>
      </c>
      <c r="AO1827" t="s">
        <v>49835</v>
      </c>
      <c r="AP1827" t="s">
        <v>2503</v>
      </c>
      <c r="AQ1827" s="20">
        <v>20836</v>
      </c>
      <c r="AR1827">
        <v>2018</v>
      </c>
      <c r="AS1827">
        <v>11</v>
      </c>
      <c r="AT1827">
        <v>19</v>
      </c>
      <c r="AU1827">
        <v>14</v>
      </c>
      <c r="AV1827">
        <v>58</v>
      </c>
      <c r="AW1827">
        <v>26</v>
      </c>
      <c r="AX1827" t="s">
        <v>2282</v>
      </c>
      <c r="AY1827" s="20">
        <v>570405</v>
      </c>
      <c r="AZ1827" s="20">
        <v>477336</v>
      </c>
      <c r="BA1827">
        <v>22</v>
      </c>
      <c r="BB1827">
        <v>2438</v>
      </c>
      <c r="BC1827">
        <v>2763</v>
      </c>
      <c r="BD1827">
        <v>3164</v>
      </c>
      <c r="BE1827">
        <v>0</v>
      </c>
      <c r="BF1827">
        <v>23227</v>
      </c>
      <c r="BG1827">
        <v>3</v>
      </c>
      <c r="BH1827">
        <v>0</v>
      </c>
      <c r="BI1827" t="s">
        <v>50047</v>
      </c>
      <c r="BJ1827" s="20">
        <v>543098</v>
      </c>
    </row>
    <row r="1828" spans="1:62" x14ac:dyDescent="0.25">
      <c r="A1828" s="19">
        <v>43414.694444444445</v>
      </c>
      <c r="B1828">
        <v>0</v>
      </c>
      <c r="C1828">
        <v>0</v>
      </c>
      <c r="D1828">
        <v>0</v>
      </c>
      <c r="E1828">
        <v>0</v>
      </c>
      <c r="F1828" t="s">
        <v>50048</v>
      </c>
      <c r="G1828" t="s">
        <v>50049</v>
      </c>
      <c r="H1828" t="s">
        <v>50050</v>
      </c>
      <c r="I1828" t="s">
        <v>50051</v>
      </c>
      <c r="J1828" t="s">
        <v>50052</v>
      </c>
      <c r="K1828" t="s">
        <v>50053</v>
      </c>
      <c r="L1828" t="s">
        <v>50054</v>
      </c>
      <c r="M1828" t="s">
        <v>50055</v>
      </c>
      <c r="N1828" t="s">
        <v>50056</v>
      </c>
      <c r="O1828" t="s">
        <v>50057</v>
      </c>
      <c r="P1828" t="s">
        <v>50058</v>
      </c>
      <c r="Q1828" t="s">
        <v>50059</v>
      </c>
      <c r="R1828" s="20">
        <v>103069</v>
      </c>
      <c r="S1828" s="20">
        <v>131765</v>
      </c>
      <c r="T1828" s="20">
        <v>14512</v>
      </c>
      <c r="U1828" s="20">
        <v>171439</v>
      </c>
      <c r="V1828" s="20">
        <v>201526</v>
      </c>
      <c r="W1828" s="20">
        <v>269926</v>
      </c>
      <c r="X1828" s="20">
        <v>411517</v>
      </c>
      <c r="Y1828" s="20">
        <v>628155</v>
      </c>
      <c r="Z1828" s="20">
        <v>718951</v>
      </c>
      <c r="AA1828" s="20">
        <v>702661</v>
      </c>
      <c r="AB1828" s="20">
        <v>590535</v>
      </c>
      <c r="AC1828" s="20">
        <v>437734</v>
      </c>
      <c r="AD1828" s="20">
        <v>291473</v>
      </c>
      <c r="AE1828" s="20">
        <v>181345</v>
      </c>
      <c r="AF1828" s="20">
        <v>109618</v>
      </c>
      <c r="AG1828" t="s">
        <v>50060</v>
      </c>
      <c r="AH1828" t="s">
        <v>50061</v>
      </c>
      <c r="AI1828" t="s">
        <v>50062</v>
      </c>
      <c r="AJ1828" t="s">
        <v>50063</v>
      </c>
      <c r="AK1828" t="s">
        <v>50064</v>
      </c>
      <c r="AL1828" t="s">
        <v>50065</v>
      </c>
      <c r="AM1828" t="s">
        <v>2324</v>
      </c>
      <c r="AN1828" t="s">
        <v>2128</v>
      </c>
      <c r="AO1828" t="s">
        <v>50066</v>
      </c>
      <c r="AP1828" t="s">
        <v>25006</v>
      </c>
      <c r="AQ1828" s="20">
        <v>20836</v>
      </c>
      <c r="AR1828">
        <v>2018</v>
      </c>
      <c r="AS1828">
        <v>11</v>
      </c>
      <c r="AT1828">
        <v>19</v>
      </c>
      <c r="AU1828">
        <v>14</v>
      </c>
      <c r="AV1828">
        <v>58</v>
      </c>
      <c r="AW1828">
        <v>27</v>
      </c>
      <c r="AX1828" t="s">
        <v>2282</v>
      </c>
      <c r="AY1828" s="20">
        <v>643481</v>
      </c>
      <c r="AZ1828" s="20">
        <v>570008</v>
      </c>
      <c r="BA1828">
        <v>22</v>
      </c>
      <c r="BB1828">
        <v>2438</v>
      </c>
      <c r="BC1828">
        <v>2763</v>
      </c>
      <c r="BD1828">
        <v>3163</v>
      </c>
      <c r="BE1828">
        <v>0</v>
      </c>
      <c r="BF1828">
        <v>23226</v>
      </c>
      <c r="BG1828">
        <v>3</v>
      </c>
      <c r="BH1828">
        <v>0</v>
      </c>
      <c r="BI1828" t="s">
        <v>50067</v>
      </c>
      <c r="BJ1828" s="20">
        <v>551991</v>
      </c>
    </row>
    <row r="1829" spans="1:62" x14ac:dyDescent="0.25">
      <c r="A1829" s="19">
        <v>43414.694444444445</v>
      </c>
      <c r="B1829">
        <v>0</v>
      </c>
      <c r="C1829">
        <v>0</v>
      </c>
      <c r="D1829">
        <v>0</v>
      </c>
      <c r="E1829">
        <v>0</v>
      </c>
      <c r="F1829" t="s">
        <v>50068</v>
      </c>
      <c r="G1829" t="s">
        <v>50069</v>
      </c>
      <c r="H1829" t="s">
        <v>50070</v>
      </c>
      <c r="I1829" t="s">
        <v>50071</v>
      </c>
      <c r="J1829" t="s">
        <v>50072</v>
      </c>
      <c r="K1829" t="s">
        <v>50073</v>
      </c>
      <c r="L1829" t="s">
        <v>50074</v>
      </c>
      <c r="M1829" t="s">
        <v>50075</v>
      </c>
      <c r="N1829" t="s">
        <v>50076</v>
      </c>
      <c r="O1829" t="s">
        <v>50077</v>
      </c>
      <c r="P1829" t="s">
        <v>50078</v>
      </c>
      <c r="Q1829" t="s">
        <v>50079</v>
      </c>
      <c r="R1829" s="20">
        <v>10745</v>
      </c>
      <c r="S1829" s="20">
        <v>13508</v>
      </c>
      <c r="T1829" s="20">
        <v>146946</v>
      </c>
      <c r="U1829" s="20">
        <v>173828</v>
      </c>
      <c r="V1829" s="20">
        <v>20423</v>
      </c>
      <c r="W1829" s="20">
        <v>27728</v>
      </c>
      <c r="X1829" s="20">
        <v>426054</v>
      </c>
      <c r="Y1829" s="20">
        <v>649445</v>
      </c>
      <c r="Z1829" s="20">
        <v>750655</v>
      </c>
      <c r="AA1829" s="20">
        <v>762168</v>
      </c>
      <c r="AB1829" s="20">
        <v>709975</v>
      </c>
      <c r="AC1829" s="20">
        <v>660571</v>
      </c>
      <c r="AD1829" s="20">
        <v>665725</v>
      </c>
      <c r="AE1829" s="20">
        <v>757272</v>
      </c>
      <c r="AF1829" s="20">
        <v>921691</v>
      </c>
      <c r="AG1829" s="20">
        <v>108435</v>
      </c>
      <c r="AH1829" s="20">
        <v>10707</v>
      </c>
      <c r="AI1829" s="20">
        <v>775086</v>
      </c>
      <c r="AJ1829" s="20">
        <v>385982</v>
      </c>
      <c r="AK1829" s="20">
        <v>161391</v>
      </c>
      <c r="AL1829" t="s">
        <v>49519</v>
      </c>
      <c r="AM1829" t="s">
        <v>932</v>
      </c>
      <c r="AN1829" t="s">
        <v>2128</v>
      </c>
      <c r="AO1829" t="s">
        <v>49642</v>
      </c>
      <c r="AP1829" t="s">
        <v>25006</v>
      </c>
      <c r="AQ1829" s="20">
        <v>20835</v>
      </c>
      <c r="AR1829">
        <v>2018</v>
      </c>
      <c r="AS1829">
        <v>11</v>
      </c>
      <c r="AT1829">
        <v>19</v>
      </c>
      <c r="AU1829">
        <v>14</v>
      </c>
      <c r="AV1829">
        <v>58</v>
      </c>
      <c r="AW1829">
        <v>28</v>
      </c>
      <c r="AX1829" t="s">
        <v>2282</v>
      </c>
      <c r="AY1829" s="20">
        <v>128316</v>
      </c>
      <c r="AZ1829" t="s">
        <v>50080</v>
      </c>
      <c r="BA1829">
        <v>22</v>
      </c>
      <c r="BB1829">
        <v>2438</v>
      </c>
      <c r="BC1829">
        <v>2763</v>
      </c>
      <c r="BD1829">
        <v>3163</v>
      </c>
      <c r="BE1829">
        <v>0</v>
      </c>
      <c r="BF1829">
        <v>23226</v>
      </c>
      <c r="BG1829">
        <v>5</v>
      </c>
      <c r="BH1829">
        <v>0</v>
      </c>
      <c r="BI1829" t="s">
        <v>50081</v>
      </c>
      <c r="BJ1829" s="20">
        <v>756267</v>
      </c>
    </row>
    <row r="1830" spans="1:62" x14ac:dyDescent="0.25">
      <c r="A1830" s="19">
        <v>43414.694444444445</v>
      </c>
      <c r="B1830">
        <v>0</v>
      </c>
      <c r="C1830">
        <v>0</v>
      </c>
      <c r="D1830">
        <v>0</v>
      </c>
      <c r="E1830">
        <v>0</v>
      </c>
      <c r="F1830" t="s">
        <v>50082</v>
      </c>
      <c r="G1830" t="s">
        <v>9594</v>
      </c>
      <c r="H1830" t="s">
        <v>50083</v>
      </c>
      <c r="I1830" t="s">
        <v>50084</v>
      </c>
      <c r="J1830" t="s">
        <v>50085</v>
      </c>
      <c r="K1830" t="s">
        <v>50086</v>
      </c>
      <c r="L1830" t="s">
        <v>50087</v>
      </c>
      <c r="M1830" t="s">
        <v>50088</v>
      </c>
      <c r="N1830" t="s">
        <v>50089</v>
      </c>
      <c r="O1830" t="s">
        <v>50090</v>
      </c>
      <c r="P1830" t="s">
        <v>50091</v>
      </c>
      <c r="Q1830" s="20">
        <v>100137</v>
      </c>
      <c r="R1830" s="20">
        <v>110127</v>
      </c>
      <c r="S1830" s="20">
        <v>134784</v>
      </c>
      <c r="T1830" s="20">
        <v>141226</v>
      </c>
      <c r="U1830" s="20">
        <v>158241</v>
      </c>
      <c r="V1830" s="20">
        <v>176353</v>
      </c>
      <c r="W1830" s="20">
        <v>22664</v>
      </c>
      <c r="X1830" s="20">
        <v>338817</v>
      </c>
      <c r="Y1830" s="20">
        <v>540034</v>
      </c>
      <c r="Z1830" s="20">
        <v>675966</v>
      </c>
      <c r="AA1830" s="20">
        <v>722051</v>
      </c>
      <c r="AB1830" s="20">
        <v>632582</v>
      </c>
      <c r="AC1830" s="20">
        <v>446639</v>
      </c>
      <c r="AD1830" s="20">
        <v>250303</v>
      </c>
      <c r="AE1830" s="20">
        <v>113695</v>
      </c>
      <c r="AF1830" t="s">
        <v>50092</v>
      </c>
      <c r="AG1830" t="s">
        <v>50093</v>
      </c>
      <c r="AH1830" t="s">
        <v>50094</v>
      </c>
      <c r="AI1830" t="s">
        <v>50095</v>
      </c>
      <c r="AJ1830" t="s">
        <v>50096</v>
      </c>
      <c r="AK1830" t="s">
        <v>50097</v>
      </c>
      <c r="AL1830" t="s">
        <v>50098</v>
      </c>
      <c r="AM1830" t="s">
        <v>2311</v>
      </c>
      <c r="AN1830" t="s">
        <v>2128</v>
      </c>
      <c r="AO1830" t="s">
        <v>50066</v>
      </c>
      <c r="AP1830" t="s">
        <v>25006</v>
      </c>
      <c r="AQ1830" s="20">
        <v>20834</v>
      </c>
      <c r="AR1830">
        <v>2018</v>
      </c>
      <c r="AS1830">
        <v>11</v>
      </c>
      <c r="AT1830">
        <v>19</v>
      </c>
      <c r="AU1830">
        <v>14</v>
      </c>
      <c r="AV1830">
        <v>58</v>
      </c>
      <c r="AW1830">
        <v>29</v>
      </c>
      <c r="AX1830" t="s">
        <v>2282</v>
      </c>
      <c r="AY1830" s="20">
        <v>649195</v>
      </c>
      <c r="AZ1830" s="20">
        <v>520056</v>
      </c>
      <c r="BA1830">
        <v>22</v>
      </c>
      <c r="BB1830">
        <v>2439</v>
      </c>
      <c r="BC1830">
        <v>2764</v>
      </c>
      <c r="BD1830">
        <v>3163</v>
      </c>
      <c r="BE1830">
        <v>0</v>
      </c>
      <c r="BF1830">
        <v>23226</v>
      </c>
      <c r="BG1830">
        <v>13</v>
      </c>
      <c r="BH1830">
        <v>0</v>
      </c>
      <c r="BI1830" t="s">
        <v>50099</v>
      </c>
      <c r="BJ1830" s="20">
        <v>577977</v>
      </c>
    </row>
    <row r="1831" spans="1:62" x14ac:dyDescent="0.25">
      <c r="A1831" s="19">
        <v>43414.694444444445</v>
      </c>
      <c r="B1831">
        <v>0</v>
      </c>
      <c r="C1831">
        <v>0</v>
      </c>
      <c r="D1831">
        <v>0</v>
      </c>
      <c r="E1831">
        <v>0</v>
      </c>
      <c r="F1831" t="s">
        <v>50100</v>
      </c>
      <c r="G1831" t="s">
        <v>50101</v>
      </c>
      <c r="H1831" t="s">
        <v>50102</v>
      </c>
      <c r="I1831" t="s">
        <v>50103</v>
      </c>
      <c r="J1831" t="s">
        <v>50104</v>
      </c>
      <c r="K1831" t="s">
        <v>50105</v>
      </c>
      <c r="L1831" t="s">
        <v>50106</v>
      </c>
      <c r="M1831" t="s">
        <v>50107</v>
      </c>
      <c r="N1831" t="s">
        <v>50108</v>
      </c>
      <c r="O1831" t="s">
        <v>50109</v>
      </c>
      <c r="P1831" t="s">
        <v>50110</v>
      </c>
      <c r="Q1831" t="s">
        <v>50111</v>
      </c>
      <c r="R1831" s="20">
        <v>111144</v>
      </c>
      <c r="S1831" s="20">
        <v>13724</v>
      </c>
      <c r="T1831" s="20">
        <v>143176</v>
      </c>
      <c r="U1831" s="20">
        <v>160226</v>
      </c>
      <c r="V1831" s="20">
        <v>17833</v>
      </c>
      <c r="W1831" s="20">
        <v>225646</v>
      </c>
      <c r="X1831" s="20">
        <v>325376</v>
      </c>
      <c r="Y1831" s="20">
        <v>489322</v>
      </c>
      <c r="Z1831" s="20">
        <v>586306</v>
      </c>
      <c r="AA1831" s="20">
        <v>642525</v>
      </c>
      <c r="AB1831" s="20">
        <v>636246</v>
      </c>
      <c r="AC1831" s="20">
        <v>557123</v>
      </c>
      <c r="AD1831" s="20">
        <v>405214</v>
      </c>
      <c r="AE1831" s="20">
        <v>235059</v>
      </c>
      <c r="AF1831" s="20">
        <v>110993</v>
      </c>
      <c r="AG1831" t="s">
        <v>50112</v>
      </c>
      <c r="AH1831" t="s">
        <v>50113</v>
      </c>
      <c r="AI1831" t="s">
        <v>50114</v>
      </c>
      <c r="AJ1831" t="s">
        <v>50115</v>
      </c>
      <c r="AK1831" t="s">
        <v>45319</v>
      </c>
      <c r="AL1831" t="s">
        <v>50116</v>
      </c>
      <c r="AM1831" t="s">
        <v>4404</v>
      </c>
      <c r="AN1831" t="s">
        <v>2128</v>
      </c>
      <c r="AO1831" t="s">
        <v>49680</v>
      </c>
      <c r="AP1831" t="s">
        <v>2263</v>
      </c>
      <c r="AQ1831" s="20">
        <v>20834</v>
      </c>
      <c r="AR1831">
        <v>2018</v>
      </c>
      <c r="AS1831">
        <v>11</v>
      </c>
      <c r="AT1831">
        <v>19</v>
      </c>
      <c r="AU1831">
        <v>14</v>
      </c>
      <c r="AV1831">
        <v>58</v>
      </c>
      <c r="AW1831">
        <v>30</v>
      </c>
      <c r="AX1831" t="s">
        <v>2282</v>
      </c>
      <c r="AY1831" s="20">
        <v>66572</v>
      </c>
      <c r="AZ1831" s="20">
        <v>547936</v>
      </c>
      <c r="BA1831">
        <v>22</v>
      </c>
      <c r="BB1831">
        <v>2438</v>
      </c>
      <c r="BC1831">
        <v>2764</v>
      </c>
      <c r="BD1831">
        <v>3163</v>
      </c>
      <c r="BE1831">
        <v>0</v>
      </c>
      <c r="BF1831">
        <v>23228</v>
      </c>
      <c r="BG1831">
        <v>13</v>
      </c>
      <c r="BH1831">
        <v>0</v>
      </c>
      <c r="BI1831" t="s">
        <v>50117</v>
      </c>
      <c r="BJ1831" s="20">
        <v>56043</v>
      </c>
    </row>
    <row r="1832" spans="1:62" x14ac:dyDescent="0.25">
      <c r="A1832" s="19">
        <v>43414.694444444445</v>
      </c>
      <c r="B1832">
        <v>0</v>
      </c>
      <c r="C1832">
        <v>0</v>
      </c>
      <c r="D1832">
        <v>0</v>
      </c>
      <c r="E1832">
        <v>0</v>
      </c>
      <c r="F1832" t="s">
        <v>50118</v>
      </c>
      <c r="G1832" t="s">
        <v>50119</v>
      </c>
      <c r="H1832" t="s">
        <v>50120</v>
      </c>
      <c r="I1832" t="s">
        <v>50121</v>
      </c>
      <c r="J1832" t="s">
        <v>50122</v>
      </c>
      <c r="K1832" t="s">
        <v>50123</v>
      </c>
      <c r="L1832" t="s">
        <v>50124</v>
      </c>
      <c r="M1832" t="s">
        <v>50125</v>
      </c>
      <c r="N1832" t="s">
        <v>50126</v>
      </c>
      <c r="O1832" t="s">
        <v>50127</v>
      </c>
      <c r="P1832" t="s">
        <v>50128</v>
      </c>
      <c r="Q1832" t="s">
        <v>50129</v>
      </c>
      <c r="R1832" s="20">
        <v>101854</v>
      </c>
      <c r="S1832" s="20">
        <v>127934</v>
      </c>
      <c r="T1832" s="20">
        <v>136236</v>
      </c>
      <c r="U1832" s="20">
        <v>158911</v>
      </c>
      <c r="V1832" s="20">
        <v>184426</v>
      </c>
      <c r="W1832" s="20">
        <v>253326</v>
      </c>
      <c r="X1832" s="20">
        <v>407087</v>
      </c>
      <c r="Y1832" s="20">
        <v>650833</v>
      </c>
      <c r="Z1832" s="20">
        <v>752497</v>
      </c>
      <c r="AA1832" s="20">
        <v>707839</v>
      </c>
      <c r="AB1832" s="20">
        <v>544235</v>
      </c>
      <c r="AC1832" s="20">
        <v>349148</v>
      </c>
      <c r="AD1832" s="20">
        <v>184848</v>
      </c>
      <c r="AE1832" t="s">
        <v>50130</v>
      </c>
      <c r="AF1832" t="s">
        <v>50131</v>
      </c>
      <c r="AG1832" t="s">
        <v>50132</v>
      </c>
      <c r="AH1832" t="s">
        <v>50133</v>
      </c>
      <c r="AI1832" t="s">
        <v>50134</v>
      </c>
      <c r="AJ1832" t="s">
        <v>50135</v>
      </c>
      <c r="AK1832" t="s">
        <v>50136</v>
      </c>
      <c r="AL1832" t="s">
        <v>48428</v>
      </c>
      <c r="AM1832" t="s">
        <v>3342</v>
      </c>
      <c r="AN1832" t="s">
        <v>2128</v>
      </c>
      <c r="AO1832" t="s">
        <v>50137</v>
      </c>
      <c r="AP1832" t="s">
        <v>25006</v>
      </c>
      <c r="AQ1832" s="20">
        <v>20832</v>
      </c>
      <c r="AR1832">
        <v>2018</v>
      </c>
      <c r="AS1832">
        <v>11</v>
      </c>
      <c r="AT1832">
        <v>19</v>
      </c>
      <c r="AU1832">
        <v>14</v>
      </c>
      <c r="AV1832">
        <v>58</v>
      </c>
      <c r="AW1832">
        <v>31</v>
      </c>
      <c r="AX1832" t="s">
        <v>2282</v>
      </c>
      <c r="AY1832" s="20">
        <v>615953</v>
      </c>
      <c r="AZ1832" s="20">
        <v>513671</v>
      </c>
      <c r="BA1832">
        <v>22</v>
      </c>
      <c r="BB1832">
        <v>2438</v>
      </c>
      <c r="BC1832">
        <v>2764</v>
      </c>
      <c r="BD1832">
        <v>3163</v>
      </c>
      <c r="BE1832">
        <v>0</v>
      </c>
      <c r="BF1832">
        <v>23226</v>
      </c>
      <c r="BG1832">
        <v>13</v>
      </c>
      <c r="BH1832">
        <v>0</v>
      </c>
      <c r="BI1832" t="s">
        <v>50138</v>
      </c>
      <c r="BJ1832" s="20">
        <v>605651</v>
      </c>
    </row>
    <row r="1833" spans="1:62" x14ac:dyDescent="0.25">
      <c r="A1833" s="19">
        <v>43414.694444444445</v>
      </c>
      <c r="B1833">
        <v>0</v>
      </c>
      <c r="C1833">
        <v>0</v>
      </c>
      <c r="D1833">
        <v>0</v>
      </c>
      <c r="E1833">
        <v>0</v>
      </c>
      <c r="F1833" t="s">
        <v>50139</v>
      </c>
      <c r="G1833" t="s">
        <v>50140</v>
      </c>
      <c r="H1833" t="s">
        <v>50141</v>
      </c>
      <c r="I1833" t="s">
        <v>50142</v>
      </c>
      <c r="J1833" t="s">
        <v>50143</v>
      </c>
      <c r="K1833" t="s">
        <v>50144</v>
      </c>
      <c r="L1833" t="s">
        <v>50145</v>
      </c>
      <c r="M1833" t="s">
        <v>50146</v>
      </c>
      <c r="N1833" t="s">
        <v>50147</v>
      </c>
      <c r="O1833" t="s">
        <v>50148</v>
      </c>
      <c r="P1833" t="s">
        <v>50149</v>
      </c>
      <c r="Q1833" t="s">
        <v>50150</v>
      </c>
      <c r="R1833" s="20">
        <v>109771</v>
      </c>
      <c r="S1833" s="20">
        <v>137381</v>
      </c>
      <c r="T1833" s="20">
        <v>145406</v>
      </c>
      <c r="U1833" s="20">
        <v>169779</v>
      </c>
      <c r="V1833" s="20">
        <v>197061</v>
      </c>
      <c r="W1833" s="20">
        <v>267359</v>
      </c>
      <c r="X1833" s="20">
        <v>423068</v>
      </c>
      <c r="Y1833" s="20">
        <v>687027</v>
      </c>
      <c r="Z1833" s="20">
        <v>848784</v>
      </c>
      <c r="AA1833" s="20">
        <v>910346</v>
      </c>
      <c r="AB1833" s="20">
        <v>825546</v>
      </c>
      <c r="AC1833" s="20">
        <v>621693</v>
      </c>
      <c r="AD1833" s="20">
        <v>387899</v>
      </c>
      <c r="AE1833" s="20">
        <v>211667</v>
      </c>
      <c r="AF1833" s="20">
        <v>104822</v>
      </c>
      <c r="AG1833" t="s">
        <v>50151</v>
      </c>
      <c r="AH1833" t="s">
        <v>50152</v>
      </c>
      <c r="AI1833" t="s">
        <v>50153</v>
      </c>
      <c r="AJ1833" t="s">
        <v>50154</v>
      </c>
      <c r="AK1833" t="s">
        <v>50155</v>
      </c>
      <c r="AL1833" t="s">
        <v>49193</v>
      </c>
      <c r="AM1833" t="s">
        <v>2311</v>
      </c>
      <c r="AN1833" t="s">
        <v>2128</v>
      </c>
      <c r="AO1833" t="s">
        <v>49680</v>
      </c>
      <c r="AP1833" t="s">
        <v>25006</v>
      </c>
      <c r="AQ1833" s="20">
        <v>20832</v>
      </c>
      <c r="AR1833">
        <v>2018</v>
      </c>
      <c r="AS1833">
        <v>11</v>
      </c>
      <c r="AT1833">
        <v>19</v>
      </c>
      <c r="AU1833">
        <v>14</v>
      </c>
      <c r="AV1833">
        <v>58</v>
      </c>
      <c r="AW1833">
        <v>32</v>
      </c>
      <c r="AX1833" t="s">
        <v>2282</v>
      </c>
      <c r="AY1833" s="20">
        <v>683121</v>
      </c>
      <c r="AZ1833" s="20">
        <v>660331</v>
      </c>
      <c r="BA1833">
        <v>22</v>
      </c>
      <c r="BB1833">
        <v>2438</v>
      </c>
      <c r="BC1833">
        <v>2764</v>
      </c>
      <c r="BD1833">
        <v>3163</v>
      </c>
      <c r="BE1833">
        <v>0</v>
      </c>
      <c r="BF1833">
        <v>23226</v>
      </c>
      <c r="BG1833">
        <v>3</v>
      </c>
      <c r="BH1833">
        <v>0</v>
      </c>
      <c r="BI1833" t="s">
        <v>50156</v>
      </c>
      <c r="BJ1833" s="20">
        <v>692579</v>
      </c>
    </row>
    <row r="1834" spans="1:62" x14ac:dyDescent="0.25">
      <c r="A1834" s="19">
        <v>43414.694444444445</v>
      </c>
      <c r="B1834">
        <v>0</v>
      </c>
      <c r="C1834">
        <v>0</v>
      </c>
      <c r="D1834">
        <v>0</v>
      </c>
      <c r="E1834">
        <v>0</v>
      </c>
      <c r="F1834" t="s">
        <v>50157</v>
      </c>
      <c r="G1834" t="s">
        <v>50158</v>
      </c>
      <c r="H1834" t="s">
        <v>50159</v>
      </c>
      <c r="I1834" t="s">
        <v>50160</v>
      </c>
      <c r="J1834" t="s">
        <v>50161</v>
      </c>
      <c r="K1834" t="s">
        <v>50162</v>
      </c>
      <c r="L1834" t="s">
        <v>50163</v>
      </c>
      <c r="M1834" t="s">
        <v>50164</v>
      </c>
      <c r="N1834" t="s">
        <v>50165</v>
      </c>
      <c r="O1834" t="s">
        <v>50166</v>
      </c>
      <c r="P1834" t="s">
        <v>50167</v>
      </c>
      <c r="Q1834" s="20">
        <v>102128</v>
      </c>
      <c r="R1834" s="20">
        <v>114991</v>
      </c>
      <c r="S1834" s="20">
        <v>144442</v>
      </c>
      <c r="T1834" s="20">
        <v>155603</v>
      </c>
      <c r="U1834" s="20">
        <v>180286</v>
      </c>
      <c r="V1834" s="20">
        <v>207962</v>
      </c>
      <c r="W1834" s="20">
        <v>273704</v>
      </c>
      <c r="X1834" s="20">
        <v>409592</v>
      </c>
      <c r="Y1834" s="20">
        <v>607128</v>
      </c>
      <c r="Z1834" s="20">
        <v>668375</v>
      </c>
      <c r="AA1834" s="20">
        <v>620843</v>
      </c>
      <c r="AB1834" s="20">
        <v>493049</v>
      </c>
      <c r="AC1834" s="20">
        <v>341675</v>
      </c>
      <c r="AD1834" s="20">
        <v>207793</v>
      </c>
      <c r="AE1834" s="20">
        <v>116979</v>
      </c>
      <c r="AF1834" t="s">
        <v>50168</v>
      </c>
      <c r="AG1834" t="s">
        <v>50169</v>
      </c>
      <c r="AH1834" t="s">
        <v>50170</v>
      </c>
      <c r="AI1834" t="s">
        <v>15797</v>
      </c>
      <c r="AJ1834" t="s">
        <v>50171</v>
      </c>
      <c r="AK1834" t="s">
        <v>50172</v>
      </c>
      <c r="AL1834" t="s">
        <v>50173</v>
      </c>
      <c r="AM1834" t="s">
        <v>2324</v>
      </c>
      <c r="AN1834" t="s">
        <v>2128</v>
      </c>
      <c r="AO1834" t="s">
        <v>50066</v>
      </c>
      <c r="AP1834" t="s">
        <v>25006</v>
      </c>
      <c r="AQ1834" s="20">
        <v>20831</v>
      </c>
      <c r="AR1834">
        <v>2018</v>
      </c>
      <c r="AS1834">
        <v>11</v>
      </c>
      <c r="AT1834">
        <v>19</v>
      </c>
      <c r="AU1834">
        <v>14</v>
      </c>
      <c r="AV1834">
        <v>58</v>
      </c>
      <c r="AW1834">
        <v>33</v>
      </c>
      <c r="AX1834" t="s">
        <v>2282</v>
      </c>
      <c r="AY1834" s="20">
        <v>610635</v>
      </c>
      <c r="AZ1834" s="20">
        <v>517318</v>
      </c>
      <c r="BA1834">
        <v>22</v>
      </c>
      <c r="BB1834">
        <v>2438</v>
      </c>
      <c r="BC1834">
        <v>2764</v>
      </c>
      <c r="BD1834">
        <v>3163</v>
      </c>
      <c r="BE1834">
        <v>0</v>
      </c>
      <c r="BF1834">
        <v>23226</v>
      </c>
      <c r="BG1834">
        <v>13</v>
      </c>
      <c r="BH1834">
        <v>0</v>
      </c>
      <c r="BI1834" t="s">
        <v>50174</v>
      </c>
      <c r="BJ1834" s="20">
        <v>615395</v>
      </c>
    </row>
    <row r="1835" spans="1:62" x14ac:dyDescent="0.25">
      <c r="A1835" s="19">
        <v>43414.694444444445</v>
      </c>
      <c r="B1835">
        <v>0</v>
      </c>
      <c r="C1835">
        <v>0</v>
      </c>
      <c r="D1835">
        <v>0</v>
      </c>
      <c r="E1835">
        <v>0</v>
      </c>
      <c r="F1835" t="s">
        <v>50175</v>
      </c>
      <c r="G1835" t="s">
        <v>50176</v>
      </c>
      <c r="H1835" t="s">
        <v>50177</v>
      </c>
      <c r="I1835" t="s">
        <v>50178</v>
      </c>
      <c r="J1835" t="s">
        <v>50179</v>
      </c>
      <c r="K1835" t="s">
        <v>50180</v>
      </c>
      <c r="L1835" t="s">
        <v>50181</v>
      </c>
      <c r="M1835" t="s">
        <v>50182</v>
      </c>
      <c r="N1835" t="s">
        <v>50183</v>
      </c>
      <c r="O1835" t="s">
        <v>50184</v>
      </c>
      <c r="P1835" t="s">
        <v>50185</v>
      </c>
      <c r="Q1835" s="20">
        <v>100319</v>
      </c>
      <c r="R1835" s="20">
        <v>11525</v>
      </c>
      <c r="S1835" s="20">
        <v>1468</v>
      </c>
      <c r="T1835" s="20">
        <v>157917</v>
      </c>
      <c r="U1835" s="20">
        <v>182256</v>
      </c>
      <c r="V1835" s="20">
        <v>20912</v>
      </c>
      <c r="W1835" s="20">
        <v>267158</v>
      </c>
      <c r="X1835" s="20">
        <v>383826</v>
      </c>
      <c r="Y1835" s="20">
        <v>560425</v>
      </c>
      <c r="Z1835" s="20">
        <v>644569</v>
      </c>
      <c r="AA1835" s="20">
        <v>673993</v>
      </c>
      <c r="AB1835" s="20">
        <v>635816</v>
      </c>
      <c r="AC1835" s="20">
        <v>552458</v>
      </c>
      <c r="AD1835" s="20">
        <v>462871</v>
      </c>
      <c r="AE1835" s="20">
        <v>406807</v>
      </c>
      <c r="AF1835" s="20">
        <v>403646</v>
      </c>
      <c r="AG1835" s="20">
        <v>466931</v>
      </c>
      <c r="AH1835" s="20">
        <v>588546</v>
      </c>
      <c r="AI1835" s="20">
        <v>671031</v>
      </c>
      <c r="AJ1835" s="20">
        <v>512032</v>
      </c>
      <c r="AK1835" s="20">
        <v>207819</v>
      </c>
      <c r="AL1835" t="s">
        <v>48519</v>
      </c>
      <c r="AM1835" t="s">
        <v>3342</v>
      </c>
      <c r="AN1835" t="s">
        <v>2128</v>
      </c>
      <c r="AO1835" t="s">
        <v>50137</v>
      </c>
      <c r="AP1835" t="s">
        <v>2503</v>
      </c>
      <c r="AQ1835" t="s">
        <v>50186</v>
      </c>
      <c r="AR1835">
        <v>2018</v>
      </c>
      <c r="AS1835">
        <v>11</v>
      </c>
      <c r="AT1835">
        <v>19</v>
      </c>
      <c r="AU1835">
        <v>14</v>
      </c>
      <c r="AV1835">
        <v>58</v>
      </c>
      <c r="AW1835">
        <v>34</v>
      </c>
      <c r="AX1835" t="s">
        <v>2282</v>
      </c>
      <c r="AY1835" s="20">
        <v>105631</v>
      </c>
      <c r="AZ1835" s="20">
        <v>87221</v>
      </c>
      <c r="BA1835">
        <v>22</v>
      </c>
      <c r="BB1835">
        <v>2438</v>
      </c>
      <c r="BC1835">
        <v>2764</v>
      </c>
      <c r="BD1835">
        <v>3163</v>
      </c>
      <c r="BE1835">
        <v>0</v>
      </c>
      <c r="BF1835">
        <v>23227</v>
      </c>
      <c r="BG1835">
        <v>13</v>
      </c>
      <c r="BH1835">
        <v>0</v>
      </c>
      <c r="BI1835" t="s">
        <v>50187</v>
      </c>
      <c r="BJ1835" s="20">
        <v>650765</v>
      </c>
    </row>
    <row r="1836" spans="1:62" x14ac:dyDescent="0.25">
      <c r="A1836" s="19">
        <v>43414.694444444445</v>
      </c>
      <c r="B1836">
        <v>0</v>
      </c>
      <c r="C1836">
        <v>0</v>
      </c>
      <c r="D1836">
        <v>0</v>
      </c>
      <c r="E1836">
        <v>0</v>
      </c>
      <c r="F1836" t="s">
        <v>50188</v>
      </c>
      <c r="G1836" t="s">
        <v>50189</v>
      </c>
      <c r="H1836" t="s">
        <v>50190</v>
      </c>
      <c r="I1836" t="s">
        <v>50191</v>
      </c>
      <c r="J1836" t="s">
        <v>50192</v>
      </c>
      <c r="K1836" t="s">
        <v>50193</v>
      </c>
      <c r="L1836" t="s">
        <v>50194</v>
      </c>
      <c r="M1836" t="s">
        <v>50195</v>
      </c>
      <c r="N1836" t="s">
        <v>50196</v>
      </c>
      <c r="O1836" t="s">
        <v>50197</v>
      </c>
      <c r="P1836" t="s">
        <v>50198</v>
      </c>
      <c r="Q1836" s="20">
        <v>107532</v>
      </c>
      <c r="R1836" s="20">
        <v>114779</v>
      </c>
      <c r="S1836" s="20">
        <v>134946</v>
      </c>
      <c r="T1836" s="20">
        <v>134761</v>
      </c>
      <c r="U1836" s="20">
        <v>1529</v>
      </c>
      <c r="V1836" s="20">
        <v>172485</v>
      </c>
      <c r="W1836" s="20">
        <v>233788</v>
      </c>
      <c r="X1836" s="20">
        <v>366613</v>
      </c>
      <c r="Y1836" s="20">
        <v>577337</v>
      </c>
      <c r="Z1836" s="20">
        <v>691481</v>
      </c>
      <c r="AA1836" s="20">
        <v>730395</v>
      </c>
      <c r="AB1836" s="20">
        <v>687622</v>
      </c>
      <c r="AC1836" s="20">
        <v>584048</v>
      </c>
      <c r="AD1836" s="20">
        <v>447747</v>
      </c>
      <c r="AE1836" s="20">
        <v>312827</v>
      </c>
      <c r="AF1836" s="20">
        <v>198336</v>
      </c>
      <c r="AG1836" s="20">
        <v>115272</v>
      </c>
      <c r="AH1836" t="s">
        <v>50199</v>
      </c>
      <c r="AI1836" t="s">
        <v>50200</v>
      </c>
      <c r="AJ1836" t="s">
        <v>50201</v>
      </c>
      <c r="AK1836" t="s">
        <v>50202</v>
      </c>
      <c r="AL1836" t="s">
        <v>48337</v>
      </c>
      <c r="AM1836" t="s">
        <v>2781</v>
      </c>
      <c r="AN1836" t="s">
        <v>2128</v>
      </c>
      <c r="AO1836" t="s">
        <v>49604</v>
      </c>
      <c r="AP1836" t="s">
        <v>49286</v>
      </c>
      <c r="AQ1836" t="s">
        <v>50186</v>
      </c>
      <c r="AR1836">
        <v>2018</v>
      </c>
      <c r="AS1836">
        <v>11</v>
      </c>
      <c r="AT1836">
        <v>19</v>
      </c>
      <c r="AU1836">
        <v>14</v>
      </c>
      <c r="AV1836">
        <v>58</v>
      </c>
      <c r="AW1836">
        <v>35</v>
      </c>
      <c r="AX1836" t="s">
        <v>2282</v>
      </c>
      <c r="AY1836" s="20">
        <v>747408</v>
      </c>
      <c r="AZ1836" s="20">
        <v>624613</v>
      </c>
      <c r="BA1836">
        <v>22</v>
      </c>
      <c r="BB1836">
        <v>2439</v>
      </c>
      <c r="BC1836">
        <v>2764</v>
      </c>
      <c r="BD1836">
        <v>3163</v>
      </c>
      <c r="BE1836">
        <v>0</v>
      </c>
      <c r="BF1836">
        <v>23224</v>
      </c>
      <c r="BG1836">
        <v>6</v>
      </c>
      <c r="BH1836">
        <v>0</v>
      </c>
      <c r="BI1836" t="s">
        <v>49698</v>
      </c>
      <c r="BJ1836" s="20">
        <v>613333</v>
      </c>
    </row>
    <row r="1837" spans="1:62" x14ac:dyDescent="0.25">
      <c r="A1837" s="19">
        <v>43414.694444444445</v>
      </c>
      <c r="B1837">
        <v>0</v>
      </c>
      <c r="C1837">
        <v>0</v>
      </c>
      <c r="D1837">
        <v>0</v>
      </c>
      <c r="E1837">
        <v>0</v>
      </c>
      <c r="F1837" t="s">
        <v>50203</v>
      </c>
      <c r="G1837" t="s">
        <v>50204</v>
      </c>
      <c r="H1837" t="s">
        <v>50083</v>
      </c>
      <c r="I1837" t="s">
        <v>50205</v>
      </c>
      <c r="J1837" t="s">
        <v>50206</v>
      </c>
      <c r="K1837" t="s">
        <v>50207</v>
      </c>
      <c r="L1837" t="s">
        <v>50208</v>
      </c>
      <c r="M1837" t="s">
        <v>50209</v>
      </c>
      <c r="N1837" t="s">
        <v>50210</v>
      </c>
      <c r="O1837" t="s">
        <v>50211</v>
      </c>
      <c r="P1837" t="s">
        <v>50212</v>
      </c>
      <c r="Q1837" t="s">
        <v>50213</v>
      </c>
      <c r="R1837" s="20">
        <v>107847</v>
      </c>
      <c r="S1837" s="20">
        <v>13402</v>
      </c>
      <c r="T1837" s="20">
        <v>145376</v>
      </c>
      <c r="U1837" s="20">
        <v>172718</v>
      </c>
      <c r="V1837" s="20">
        <v>204173</v>
      </c>
      <c r="W1837" s="20">
        <v>279086</v>
      </c>
      <c r="X1837" s="20">
        <v>434772</v>
      </c>
      <c r="Y1837" s="20">
        <v>679418</v>
      </c>
      <c r="Z1837" s="20">
        <v>79888</v>
      </c>
      <c r="AA1837" s="20">
        <v>790717</v>
      </c>
      <c r="AB1837" s="20">
        <v>644912</v>
      </c>
      <c r="AC1837" s="20">
        <v>434016</v>
      </c>
      <c r="AD1837" s="20">
        <v>249392</v>
      </c>
      <c r="AE1837" s="20">
        <v>13184</v>
      </c>
      <c r="AF1837" t="s">
        <v>50214</v>
      </c>
      <c r="AG1837" t="s">
        <v>50215</v>
      </c>
      <c r="AH1837" t="s">
        <v>50216</v>
      </c>
      <c r="AI1837" t="s">
        <v>50217</v>
      </c>
      <c r="AJ1837" t="s">
        <v>50218</v>
      </c>
      <c r="AK1837" t="s">
        <v>50219</v>
      </c>
      <c r="AL1837" t="s">
        <v>48337</v>
      </c>
      <c r="AM1837" t="s">
        <v>4404</v>
      </c>
      <c r="AN1837" t="s">
        <v>2128</v>
      </c>
      <c r="AO1837" t="s">
        <v>49680</v>
      </c>
      <c r="AP1837" t="s">
        <v>25006</v>
      </c>
      <c r="AQ1837" s="20">
        <v>20829</v>
      </c>
      <c r="AR1837">
        <v>2018</v>
      </c>
      <c r="AS1837">
        <v>11</v>
      </c>
      <c r="AT1837">
        <v>19</v>
      </c>
      <c r="AU1837">
        <v>14</v>
      </c>
      <c r="AV1837">
        <v>58</v>
      </c>
      <c r="AW1837">
        <v>36</v>
      </c>
      <c r="AX1837" t="s">
        <v>2282</v>
      </c>
      <c r="AY1837" s="20">
        <v>676113</v>
      </c>
      <c r="AZ1837" s="20">
        <v>583121</v>
      </c>
      <c r="BA1837">
        <v>22</v>
      </c>
      <c r="BB1837">
        <v>2438</v>
      </c>
      <c r="BC1837">
        <v>2764</v>
      </c>
      <c r="BD1837">
        <v>3163</v>
      </c>
      <c r="BE1837">
        <v>0</v>
      </c>
      <c r="BF1837">
        <v>23226</v>
      </c>
      <c r="BG1837">
        <v>13</v>
      </c>
      <c r="BH1837">
        <v>0</v>
      </c>
      <c r="BI1837" t="s">
        <v>50220</v>
      </c>
      <c r="BJ1837" s="20">
        <v>616532</v>
      </c>
    </row>
    <row r="1838" spans="1:62" x14ac:dyDescent="0.25">
      <c r="A1838" s="19">
        <v>43414.694444444445</v>
      </c>
      <c r="B1838">
        <v>0</v>
      </c>
      <c r="C1838">
        <v>0</v>
      </c>
      <c r="D1838">
        <v>0</v>
      </c>
      <c r="E1838">
        <v>0</v>
      </c>
      <c r="F1838" t="s">
        <v>50221</v>
      </c>
      <c r="G1838" t="s">
        <v>50222</v>
      </c>
      <c r="H1838" t="s">
        <v>50223</v>
      </c>
      <c r="I1838" t="s">
        <v>50224</v>
      </c>
      <c r="J1838" t="s">
        <v>50225</v>
      </c>
      <c r="K1838" t="s">
        <v>50226</v>
      </c>
      <c r="L1838" t="s">
        <v>50227</v>
      </c>
      <c r="M1838" t="s">
        <v>50228</v>
      </c>
      <c r="N1838" t="s">
        <v>50229</v>
      </c>
      <c r="O1838" t="s">
        <v>50230</v>
      </c>
      <c r="P1838" t="s">
        <v>50231</v>
      </c>
      <c r="Q1838" t="s">
        <v>50232</v>
      </c>
      <c r="R1838" s="20">
        <v>104521</v>
      </c>
      <c r="S1838" s="20">
        <v>130687</v>
      </c>
      <c r="T1838" s="20">
        <v>140615</v>
      </c>
      <c r="U1838" s="20">
        <v>161692</v>
      </c>
      <c r="V1838" s="20">
        <v>185036</v>
      </c>
      <c r="W1838" s="20">
        <v>248647</v>
      </c>
      <c r="X1838" s="20">
        <v>389737</v>
      </c>
      <c r="Y1838" s="20">
        <v>623893</v>
      </c>
      <c r="Z1838" s="20">
        <v>738882</v>
      </c>
      <c r="AA1838" s="20">
        <v>697644</v>
      </c>
      <c r="AB1838" s="20">
        <v>508219</v>
      </c>
      <c r="AC1838" s="20">
        <v>279534</v>
      </c>
      <c r="AD1838" s="20">
        <v>111991</v>
      </c>
      <c r="AE1838" t="s">
        <v>50233</v>
      </c>
      <c r="AF1838" t="s">
        <v>50234</v>
      </c>
      <c r="AG1838" t="s">
        <v>50235</v>
      </c>
      <c r="AH1838" t="s">
        <v>50236</v>
      </c>
      <c r="AI1838" t="s">
        <v>50237</v>
      </c>
      <c r="AJ1838">
        <v>0</v>
      </c>
      <c r="AK1838">
        <v>0</v>
      </c>
      <c r="AL1838" t="s">
        <v>48233</v>
      </c>
      <c r="AM1838" t="s">
        <v>2768</v>
      </c>
      <c r="AN1838" t="s">
        <v>2128</v>
      </c>
      <c r="AO1838" t="s">
        <v>50066</v>
      </c>
      <c r="AP1838" t="s">
        <v>2263</v>
      </c>
      <c r="AQ1838" s="20">
        <v>20829</v>
      </c>
      <c r="AR1838">
        <v>2018</v>
      </c>
      <c r="AS1838">
        <v>11</v>
      </c>
      <c r="AT1838">
        <v>19</v>
      </c>
      <c r="AU1838">
        <v>14</v>
      </c>
      <c r="AV1838">
        <v>58</v>
      </c>
      <c r="AW1838">
        <v>37</v>
      </c>
      <c r="AX1838" t="s">
        <v>2282</v>
      </c>
      <c r="AY1838" s="20">
        <v>556072</v>
      </c>
      <c r="AZ1838" s="20">
        <v>482183</v>
      </c>
      <c r="BA1838">
        <v>22</v>
      </c>
      <c r="BB1838">
        <v>2438</v>
      </c>
      <c r="BC1838">
        <v>2764</v>
      </c>
      <c r="BD1838">
        <v>3163</v>
      </c>
      <c r="BE1838">
        <v>0</v>
      </c>
      <c r="BF1838">
        <v>23228</v>
      </c>
      <c r="BG1838">
        <v>1</v>
      </c>
      <c r="BH1838">
        <v>0</v>
      </c>
      <c r="BI1838" t="s">
        <v>50238</v>
      </c>
      <c r="BJ1838" s="20">
        <v>619157</v>
      </c>
    </row>
    <row r="1839" spans="1:62" x14ac:dyDescent="0.25">
      <c r="A1839" s="19">
        <v>43414.694444444445</v>
      </c>
      <c r="B1839">
        <v>0</v>
      </c>
      <c r="C1839">
        <v>0</v>
      </c>
      <c r="D1839">
        <v>0</v>
      </c>
      <c r="E1839">
        <v>0</v>
      </c>
      <c r="F1839" t="s">
        <v>50239</v>
      </c>
      <c r="G1839" t="s">
        <v>50240</v>
      </c>
      <c r="H1839" t="s">
        <v>50241</v>
      </c>
      <c r="I1839" t="s">
        <v>50242</v>
      </c>
      <c r="J1839" t="s">
        <v>50243</v>
      </c>
      <c r="K1839" t="s">
        <v>50244</v>
      </c>
      <c r="L1839" t="s">
        <v>50245</v>
      </c>
      <c r="M1839" t="s">
        <v>50246</v>
      </c>
      <c r="N1839" t="s">
        <v>50247</v>
      </c>
      <c r="O1839" t="s">
        <v>50248</v>
      </c>
      <c r="P1839" t="s">
        <v>50249</v>
      </c>
      <c r="Q1839" t="s">
        <v>50250</v>
      </c>
      <c r="R1839" s="20">
        <v>106428</v>
      </c>
      <c r="S1839" s="20">
        <v>132246</v>
      </c>
      <c r="T1839" s="20">
        <v>138326</v>
      </c>
      <c r="U1839" s="20">
        <v>157447</v>
      </c>
      <c r="V1839" s="20">
        <v>178185</v>
      </c>
      <c r="W1839" s="20">
        <v>238551</v>
      </c>
      <c r="X1839" s="20">
        <v>373514</v>
      </c>
      <c r="Y1839" s="20">
        <v>608472</v>
      </c>
      <c r="Z1839" s="20">
        <v>755055</v>
      </c>
      <c r="AA1839" s="20">
        <v>792841</v>
      </c>
      <c r="AB1839" s="20">
        <v>686839</v>
      </c>
      <c r="AC1839" s="20">
        <v>486886</v>
      </c>
      <c r="AD1839" s="20">
        <v>273673</v>
      </c>
      <c r="AE1839" s="20">
        <v>122662</v>
      </c>
      <c r="AF1839" t="s">
        <v>50251</v>
      </c>
      <c r="AG1839" t="s">
        <v>50252</v>
      </c>
      <c r="AH1839" t="s">
        <v>50253</v>
      </c>
      <c r="AI1839" t="s">
        <v>50254</v>
      </c>
      <c r="AJ1839" t="s">
        <v>50255</v>
      </c>
      <c r="AK1839" t="s">
        <v>50256</v>
      </c>
      <c r="AL1839" t="s">
        <v>50257</v>
      </c>
      <c r="AM1839" t="s">
        <v>2311</v>
      </c>
      <c r="AN1839" t="s">
        <v>2128</v>
      </c>
      <c r="AO1839" t="s">
        <v>49739</v>
      </c>
      <c r="AP1839" t="s">
        <v>2503</v>
      </c>
      <c r="AQ1839" s="20">
        <v>20828</v>
      </c>
      <c r="AR1839">
        <v>2018</v>
      </c>
      <c r="AS1839">
        <v>11</v>
      </c>
      <c r="AT1839">
        <v>19</v>
      </c>
      <c r="AU1839">
        <v>14</v>
      </c>
      <c r="AV1839">
        <v>58</v>
      </c>
      <c r="AW1839">
        <v>38</v>
      </c>
      <c r="AX1839" t="s">
        <v>2282</v>
      </c>
      <c r="AY1839" s="20">
        <v>679681</v>
      </c>
      <c r="AZ1839" s="20">
        <v>557395</v>
      </c>
      <c r="BA1839">
        <v>22</v>
      </c>
      <c r="BB1839">
        <v>2438</v>
      </c>
      <c r="BC1839">
        <v>2764</v>
      </c>
      <c r="BD1839">
        <v>3163</v>
      </c>
      <c r="BE1839">
        <v>0</v>
      </c>
      <c r="BF1839">
        <v>23227</v>
      </c>
      <c r="BG1839">
        <v>13</v>
      </c>
      <c r="BH1839">
        <v>0</v>
      </c>
      <c r="BI1839" t="s">
        <v>50258</v>
      </c>
      <c r="BJ1839" s="20">
        <v>552499</v>
      </c>
    </row>
    <row r="1840" spans="1:62" x14ac:dyDescent="0.25">
      <c r="A1840" s="19">
        <v>43414.694444444445</v>
      </c>
      <c r="B1840">
        <v>0</v>
      </c>
      <c r="C1840">
        <v>0</v>
      </c>
      <c r="D1840">
        <v>0</v>
      </c>
      <c r="E1840">
        <v>0</v>
      </c>
      <c r="F1840" t="s">
        <v>27183</v>
      </c>
      <c r="G1840" t="s">
        <v>50259</v>
      </c>
      <c r="H1840" t="s">
        <v>50260</v>
      </c>
      <c r="I1840" t="s">
        <v>50261</v>
      </c>
      <c r="J1840" t="s">
        <v>50262</v>
      </c>
      <c r="K1840" t="s">
        <v>50263</v>
      </c>
      <c r="L1840" t="s">
        <v>50264</v>
      </c>
      <c r="M1840" t="s">
        <v>50265</v>
      </c>
      <c r="N1840" t="s">
        <v>50266</v>
      </c>
      <c r="O1840" t="s">
        <v>50267</v>
      </c>
      <c r="P1840" t="s">
        <v>50268</v>
      </c>
      <c r="Q1840" t="s">
        <v>50269</v>
      </c>
      <c r="R1840" t="s">
        <v>50270</v>
      </c>
      <c r="S1840" s="20">
        <v>127195</v>
      </c>
      <c r="T1840" s="20">
        <v>139958</v>
      </c>
      <c r="U1840" s="20">
        <v>163358</v>
      </c>
      <c r="V1840" s="20">
        <v>18963</v>
      </c>
      <c r="W1840" s="20">
        <v>250184</v>
      </c>
      <c r="X1840" s="20">
        <v>378964</v>
      </c>
      <c r="Y1840" s="20">
        <v>590698</v>
      </c>
      <c r="Z1840" s="20">
        <v>704671</v>
      </c>
      <c r="AA1840" s="20">
        <v>718797</v>
      </c>
      <c r="AB1840" s="20">
        <v>633859</v>
      </c>
      <c r="AC1840" s="20">
        <v>498234</v>
      </c>
      <c r="AD1840" s="20">
        <v>354578</v>
      </c>
      <c r="AE1840" s="20">
        <v>237779</v>
      </c>
      <c r="AF1840" s="20">
        <v>157227</v>
      </c>
      <c r="AG1840" s="20">
        <v>105834</v>
      </c>
      <c r="AH1840" t="s">
        <v>50271</v>
      </c>
      <c r="AI1840" t="s">
        <v>50272</v>
      </c>
      <c r="AJ1840" t="s">
        <v>50273</v>
      </c>
      <c r="AK1840" t="s">
        <v>50274</v>
      </c>
      <c r="AL1840" t="s">
        <v>48260</v>
      </c>
      <c r="AM1840" t="s">
        <v>852</v>
      </c>
      <c r="AN1840" t="s">
        <v>2128</v>
      </c>
      <c r="AO1840" t="s">
        <v>49604</v>
      </c>
      <c r="AP1840" t="s">
        <v>2263</v>
      </c>
      <c r="AQ1840" s="20">
        <v>20827</v>
      </c>
      <c r="AR1840">
        <v>2018</v>
      </c>
      <c r="AS1840">
        <v>11</v>
      </c>
      <c r="AT1840">
        <v>19</v>
      </c>
      <c r="AU1840">
        <v>14</v>
      </c>
      <c r="AV1840">
        <v>58</v>
      </c>
      <c r="AW1840">
        <v>39</v>
      </c>
      <c r="AX1840" t="s">
        <v>2282</v>
      </c>
      <c r="AY1840" s="20">
        <v>736236</v>
      </c>
      <c r="AZ1840" s="20">
        <v>596547</v>
      </c>
      <c r="BA1840">
        <v>22</v>
      </c>
      <c r="BB1840">
        <v>2438</v>
      </c>
      <c r="BC1840">
        <v>2764</v>
      </c>
      <c r="BD1840">
        <v>3163</v>
      </c>
      <c r="BE1840">
        <v>0</v>
      </c>
      <c r="BF1840">
        <v>23228</v>
      </c>
      <c r="BG1840">
        <v>13</v>
      </c>
      <c r="BH1840">
        <v>0</v>
      </c>
      <c r="BI1840" t="s">
        <v>50275</v>
      </c>
      <c r="BJ1840" s="20">
        <v>553519</v>
      </c>
    </row>
    <row r="1841" spans="1:62" x14ac:dyDescent="0.25">
      <c r="A1841" s="19">
        <v>43414.694444444445</v>
      </c>
      <c r="B1841">
        <v>0</v>
      </c>
      <c r="C1841">
        <v>0</v>
      </c>
      <c r="D1841">
        <v>0</v>
      </c>
      <c r="E1841">
        <v>0</v>
      </c>
      <c r="F1841" t="s">
        <v>50276</v>
      </c>
      <c r="G1841" t="s">
        <v>50277</v>
      </c>
      <c r="H1841" t="s">
        <v>50278</v>
      </c>
      <c r="I1841" t="s">
        <v>50279</v>
      </c>
      <c r="J1841" t="s">
        <v>50280</v>
      </c>
      <c r="K1841" t="s">
        <v>50281</v>
      </c>
      <c r="L1841" t="s">
        <v>50282</v>
      </c>
      <c r="M1841" t="s">
        <v>50283</v>
      </c>
      <c r="N1841" t="s">
        <v>50284</v>
      </c>
      <c r="O1841" t="s">
        <v>50285</v>
      </c>
      <c r="P1841" t="s">
        <v>50286</v>
      </c>
      <c r="Q1841" s="20">
        <v>100763</v>
      </c>
      <c r="R1841" s="20">
        <v>111583</v>
      </c>
      <c r="S1841" s="20">
        <v>13812</v>
      </c>
      <c r="T1841" s="20">
        <v>146194</v>
      </c>
      <c r="U1841" s="20">
        <v>166189</v>
      </c>
      <c r="V1841" s="20">
        <v>187783</v>
      </c>
      <c r="W1841" s="20">
        <v>239776</v>
      </c>
      <c r="X1841" s="20">
        <v>345832</v>
      </c>
      <c r="Y1841" s="20">
        <v>508538</v>
      </c>
      <c r="Z1841" s="20">
        <v>591893</v>
      </c>
      <c r="AA1841" s="20">
        <v>645346</v>
      </c>
      <c r="AB1841" s="20">
        <v>681927</v>
      </c>
      <c r="AC1841" s="20">
        <v>708815</v>
      </c>
      <c r="AD1841" s="20">
        <v>687722</v>
      </c>
      <c r="AE1841" s="20">
        <v>588482</v>
      </c>
      <c r="AF1841" s="20">
        <v>431718</v>
      </c>
      <c r="AG1841" s="20">
        <v>275843</v>
      </c>
      <c r="AH1841" s="20">
        <v>157806</v>
      </c>
      <c r="AI1841" t="s">
        <v>50287</v>
      </c>
      <c r="AJ1841" t="s">
        <v>50288</v>
      </c>
      <c r="AK1841" t="s">
        <v>50289</v>
      </c>
      <c r="AL1841" t="s">
        <v>48529</v>
      </c>
      <c r="AM1841" t="s">
        <v>2768</v>
      </c>
      <c r="AN1841" t="s">
        <v>2128</v>
      </c>
      <c r="AO1841" t="s">
        <v>49604</v>
      </c>
      <c r="AP1841" t="s">
        <v>25006</v>
      </c>
      <c r="AQ1841" s="20">
        <v>20827</v>
      </c>
      <c r="AR1841">
        <v>2018</v>
      </c>
      <c r="AS1841">
        <v>11</v>
      </c>
      <c r="AT1841">
        <v>19</v>
      </c>
      <c r="AU1841">
        <v>14</v>
      </c>
      <c r="AV1841">
        <v>58</v>
      </c>
      <c r="AW1841">
        <v>40</v>
      </c>
      <c r="AX1841" t="s">
        <v>2282</v>
      </c>
      <c r="AY1841" s="20">
        <v>872071</v>
      </c>
      <c r="AZ1841" s="20">
        <v>721769</v>
      </c>
      <c r="BA1841">
        <v>22</v>
      </c>
      <c r="BB1841">
        <v>2438</v>
      </c>
      <c r="BC1841">
        <v>2764</v>
      </c>
      <c r="BD1841">
        <v>3163</v>
      </c>
      <c r="BE1841">
        <v>0</v>
      </c>
      <c r="BF1841">
        <v>23226</v>
      </c>
      <c r="BG1841">
        <v>13</v>
      </c>
      <c r="BH1841">
        <v>0</v>
      </c>
      <c r="BI1841" t="s">
        <v>50290</v>
      </c>
      <c r="BJ1841" s="20">
        <v>639785</v>
      </c>
    </row>
    <row r="1842" spans="1:62" x14ac:dyDescent="0.25">
      <c r="A1842" s="19">
        <v>43414.694444444445</v>
      </c>
      <c r="B1842">
        <v>0</v>
      </c>
      <c r="C1842">
        <v>0</v>
      </c>
      <c r="D1842">
        <v>0</v>
      </c>
      <c r="E1842">
        <v>0</v>
      </c>
      <c r="F1842" t="s">
        <v>50291</v>
      </c>
      <c r="G1842" t="s">
        <v>50292</v>
      </c>
      <c r="H1842" t="s">
        <v>50293</v>
      </c>
      <c r="I1842" t="s">
        <v>50294</v>
      </c>
      <c r="J1842" t="s">
        <v>50295</v>
      </c>
      <c r="K1842" t="s">
        <v>50296</v>
      </c>
      <c r="L1842" t="s">
        <v>50297</v>
      </c>
      <c r="M1842" t="s">
        <v>50298</v>
      </c>
      <c r="N1842" t="s">
        <v>50299</v>
      </c>
      <c r="O1842" t="s">
        <v>50300</v>
      </c>
      <c r="P1842" t="s">
        <v>50301</v>
      </c>
      <c r="Q1842" t="s">
        <v>50302</v>
      </c>
      <c r="R1842" s="20">
        <v>104537</v>
      </c>
      <c r="S1842" s="20">
        <v>126476</v>
      </c>
      <c r="T1842" s="20">
        <v>132108</v>
      </c>
      <c r="U1842" s="20">
        <v>153074</v>
      </c>
      <c r="V1842" s="20">
        <v>176483</v>
      </c>
      <c r="W1842" s="20">
        <v>240864</v>
      </c>
      <c r="X1842" s="20">
        <v>384223</v>
      </c>
      <c r="Y1842" s="20">
        <v>629836</v>
      </c>
      <c r="Z1842" s="20">
        <v>775858</v>
      </c>
      <c r="AA1842" s="20">
        <v>78111</v>
      </c>
      <c r="AB1842" s="20">
        <v>616726</v>
      </c>
      <c r="AC1842" s="20">
        <v>377477</v>
      </c>
      <c r="AD1842" s="20">
        <v>176035</v>
      </c>
      <c r="AE1842" t="s">
        <v>50303</v>
      </c>
      <c r="AF1842" t="s">
        <v>21115</v>
      </c>
      <c r="AG1842" t="s">
        <v>50304</v>
      </c>
      <c r="AH1842" t="s">
        <v>50305</v>
      </c>
      <c r="AI1842" t="s">
        <v>50306</v>
      </c>
      <c r="AJ1842">
        <v>0</v>
      </c>
      <c r="AK1842">
        <v>0</v>
      </c>
      <c r="AL1842" t="s">
        <v>49679</v>
      </c>
      <c r="AM1842" t="s">
        <v>2311</v>
      </c>
      <c r="AN1842" t="s">
        <v>2128</v>
      </c>
      <c r="AO1842" t="s">
        <v>49739</v>
      </c>
      <c r="AP1842" t="s">
        <v>25006</v>
      </c>
      <c r="AQ1842" s="20">
        <v>20827</v>
      </c>
      <c r="AR1842">
        <v>2018</v>
      </c>
      <c r="AS1842">
        <v>11</v>
      </c>
      <c r="AT1842">
        <v>19</v>
      </c>
      <c r="AU1842">
        <v>14</v>
      </c>
      <c r="AV1842">
        <v>58</v>
      </c>
      <c r="AW1842">
        <v>41</v>
      </c>
      <c r="AX1842" t="s">
        <v>2282</v>
      </c>
      <c r="AY1842" s="20">
        <v>610152</v>
      </c>
      <c r="AZ1842" s="20">
        <v>524198</v>
      </c>
      <c r="BA1842">
        <v>22</v>
      </c>
      <c r="BB1842">
        <v>2439</v>
      </c>
      <c r="BC1842">
        <v>2764</v>
      </c>
      <c r="BD1842">
        <v>3163</v>
      </c>
      <c r="BE1842">
        <v>0</v>
      </c>
      <c r="BF1842">
        <v>23226</v>
      </c>
      <c r="BG1842">
        <v>13</v>
      </c>
      <c r="BH1842">
        <v>0</v>
      </c>
      <c r="BI1842" t="s">
        <v>50307</v>
      </c>
      <c r="BJ1842" s="20">
        <v>582239</v>
      </c>
    </row>
    <row r="1843" spans="1:62" x14ac:dyDescent="0.25">
      <c r="A1843" s="19">
        <v>43414.694444444445</v>
      </c>
      <c r="B1843">
        <v>0</v>
      </c>
      <c r="C1843">
        <v>0</v>
      </c>
      <c r="D1843">
        <v>0</v>
      </c>
      <c r="E1843">
        <v>0</v>
      </c>
      <c r="F1843" t="s">
        <v>50308</v>
      </c>
      <c r="G1843" t="s">
        <v>50309</v>
      </c>
      <c r="H1843" t="s">
        <v>50310</v>
      </c>
      <c r="I1843" t="s">
        <v>50311</v>
      </c>
      <c r="J1843" t="s">
        <v>50312</v>
      </c>
      <c r="K1843" t="s">
        <v>50313</v>
      </c>
      <c r="L1843" t="s">
        <v>50314</v>
      </c>
      <c r="M1843" t="s">
        <v>50315</v>
      </c>
      <c r="N1843" t="s">
        <v>50316</v>
      </c>
      <c r="O1843" t="s">
        <v>50317</v>
      </c>
      <c r="P1843" t="s">
        <v>50318</v>
      </c>
      <c r="Q1843" s="20">
        <v>103861</v>
      </c>
      <c r="R1843" s="20">
        <v>119454</v>
      </c>
      <c r="S1843" s="20">
        <v>153689</v>
      </c>
      <c r="T1843" s="20">
        <v>16814</v>
      </c>
      <c r="U1843" s="20">
        <v>193035</v>
      </c>
      <c r="V1843" s="20">
        <v>220305</v>
      </c>
      <c r="W1843" s="20">
        <v>278806</v>
      </c>
      <c r="X1843" s="20">
        <v>396667</v>
      </c>
      <c r="Y1843" s="20">
        <v>577814</v>
      </c>
      <c r="Z1843" s="20">
        <v>664209</v>
      </c>
      <c r="AA1843" s="20">
        <v>689475</v>
      </c>
      <c r="AB1843" s="20">
        <v>652644</v>
      </c>
      <c r="AC1843" s="20">
        <v>585258</v>
      </c>
      <c r="AD1843" s="20">
        <v>523105</v>
      </c>
      <c r="AE1843" s="20">
        <v>491918</v>
      </c>
      <c r="AF1843" s="20">
        <v>498834</v>
      </c>
      <c r="AG1843" s="20">
        <v>513158</v>
      </c>
      <c r="AH1843" s="20">
        <v>492748</v>
      </c>
      <c r="AI1843" s="20">
        <v>406027</v>
      </c>
      <c r="AJ1843" s="20">
        <v>254401</v>
      </c>
      <c r="AK1843" t="s">
        <v>50319</v>
      </c>
      <c r="AL1843" t="s">
        <v>48712</v>
      </c>
      <c r="AM1843" t="s">
        <v>852</v>
      </c>
      <c r="AN1843" t="s">
        <v>2128</v>
      </c>
      <c r="AO1843" t="s">
        <v>49604</v>
      </c>
      <c r="AP1843" t="s">
        <v>2503</v>
      </c>
      <c r="AQ1843" s="20">
        <v>20826</v>
      </c>
      <c r="AR1843">
        <v>2018</v>
      </c>
      <c r="AS1843">
        <v>11</v>
      </c>
      <c r="AT1843">
        <v>19</v>
      </c>
      <c r="AU1843">
        <v>14</v>
      </c>
      <c r="AV1843">
        <v>58</v>
      </c>
      <c r="AW1843">
        <v>42</v>
      </c>
      <c r="AX1843" t="s">
        <v>2282</v>
      </c>
      <c r="AY1843" s="20">
        <v>994448</v>
      </c>
      <c r="AZ1843" s="20">
        <v>845184</v>
      </c>
      <c r="BA1843">
        <v>22</v>
      </c>
      <c r="BB1843">
        <v>2438</v>
      </c>
      <c r="BC1843">
        <v>2763</v>
      </c>
      <c r="BD1843">
        <v>3163</v>
      </c>
      <c r="BE1843">
        <v>0</v>
      </c>
      <c r="BF1843">
        <v>23227</v>
      </c>
      <c r="BG1843">
        <v>13</v>
      </c>
      <c r="BH1843">
        <v>0</v>
      </c>
      <c r="BI1843" t="s">
        <v>50320</v>
      </c>
      <c r="BJ1843" s="20">
        <v>651176</v>
      </c>
    </row>
    <row r="1844" spans="1:62" x14ac:dyDescent="0.25">
      <c r="A1844" s="19">
        <v>43414.694444444445</v>
      </c>
      <c r="B1844">
        <v>0</v>
      </c>
      <c r="C1844">
        <v>0</v>
      </c>
      <c r="D1844">
        <v>0</v>
      </c>
      <c r="E1844">
        <v>0</v>
      </c>
      <c r="F1844" t="s">
        <v>50321</v>
      </c>
      <c r="G1844" t="s">
        <v>50322</v>
      </c>
      <c r="H1844" t="s">
        <v>50323</v>
      </c>
      <c r="I1844" t="s">
        <v>50324</v>
      </c>
      <c r="J1844" t="s">
        <v>50325</v>
      </c>
      <c r="K1844" t="s">
        <v>50326</v>
      </c>
      <c r="L1844" t="s">
        <v>50327</v>
      </c>
      <c r="M1844" t="s">
        <v>50328</v>
      </c>
      <c r="N1844" t="s">
        <v>50329</v>
      </c>
      <c r="O1844" t="s">
        <v>50330</v>
      </c>
      <c r="P1844" t="s">
        <v>50331</v>
      </c>
      <c r="Q1844" s="20">
        <v>100374</v>
      </c>
      <c r="R1844" s="20">
        <v>113544</v>
      </c>
      <c r="S1844" s="20">
        <v>144211</v>
      </c>
      <c r="T1844" s="20">
        <v>155534</v>
      </c>
      <c r="U1844" s="20">
        <v>181441</v>
      </c>
      <c r="V1844" s="20">
        <v>210525</v>
      </c>
      <c r="W1844" s="20">
        <v>278482</v>
      </c>
      <c r="X1844" s="20">
        <v>425095</v>
      </c>
      <c r="Y1844" s="20">
        <v>65746</v>
      </c>
      <c r="Z1844" s="20">
        <v>765043</v>
      </c>
      <c r="AA1844" s="20">
        <v>757583</v>
      </c>
      <c r="AB1844" s="20">
        <v>643179</v>
      </c>
      <c r="AC1844" s="20">
        <v>491068</v>
      </c>
      <c r="AD1844" s="20">
        <v>356247</v>
      </c>
      <c r="AE1844" s="20">
        <v>261818</v>
      </c>
      <c r="AF1844" s="20">
        <v>199141</v>
      </c>
      <c r="AG1844" s="20">
        <v>154451</v>
      </c>
      <c r="AH1844" s="20">
        <v>111727</v>
      </c>
      <c r="AI1844" t="s">
        <v>50332</v>
      </c>
      <c r="AJ1844" t="s">
        <v>50333</v>
      </c>
      <c r="AK1844" t="s">
        <v>20424</v>
      </c>
      <c r="AL1844" t="s">
        <v>48471</v>
      </c>
      <c r="AM1844" t="s">
        <v>2768</v>
      </c>
      <c r="AN1844" t="s">
        <v>2128</v>
      </c>
      <c r="AO1844" t="s">
        <v>50137</v>
      </c>
      <c r="AP1844" t="s">
        <v>25006</v>
      </c>
      <c r="AQ1844" s="20">
        <v>20826</v>
      </c>
      <c r="AR1844">
        <v>2018</v>
      </c>
      <c r="AS1844">
        <v>11</v>
      </c>
      <c r="AT1844">
        <v>19</v>
      </c>
      <c r="AU1844">
        <v>14</v>
      </c>
      <c r="AV1844">
        <v>58</v>
      </c>
      <c r="AW1844">
        <v>43</v>
      </c>
      <c r="AX1844" t="s">
        <v>2366</v>
      </c>
      <c r="AY1844" s="20">
        <v>741237</v>
      </c>
      <c r="AZ1844" s="20">
        <v>649525</v>
      </c>
      <c r="BA1844">
        <v>22</v>
      </c>
      <c r="BB1844">
        <v>2438</v>
      </c>
      <c r="BC1844">
        <v>2764</v>
      </c>
      <c r="BD1844">
        <v>3163</v>
      </c>
      <c r="BE1844">
        <v>0</v>
      </c>
      <c r="BF1844">
        <v>23226</v>
      </c>
      <c r="BG1844">
        <v>5</v>
      </c>
      <c r="BH1844">
        <v>0</v>
      </c>
      <c r="BI1844" t="s">
        <v>50334</v>
      </c>
      <c r="BJ1844" s="20">
        <v>654547</v>
      </c>
    </row>
    <row r="1845" spans="1:62" x14ac:dyDescent="0.25">
      <c r="A1845" s="19">
        <v>43414.694444444445</v>
      </c>
      <c r="B1845">
        <v>0</v>
      </c>
      <c r="C1845">
        <v>0</v>
      </c>
      <c r="D1845">
        <v>0</v>
      </c>
      <c r="E1845">
        <v>0</v>
      </c>
      <c r="F1845" t="s">
        <v>50335</v>
      </c>
      <c r="G1845" t="s">
        <v>50336</v>
      </c>
      <c r="H1845" t="s">
        <v>50337</v>
      </c>
      <c r="I1845" t="s">
        <v>50338</v>
      </c>
      <c r="J1845" t="s">
        <v>50339</v>
      </c>
      <c r="K1845" t="s">
        <v>50340</v>
      </c>
      <c r="L1845" t="s">
        <v>50341</v>
      </c>
      <c r="M1845" t="s">
        <v>50342</v>
      </c>
      <c r="N1845" t="s">
        <v>50343</v>
      </c>
      <c r="O1845" t="s">
        <v>50344</v>
      </c>
      <c r="P1845" t="s">
        <v>50345</v>
      </c>
      <c r="Q1845" s="20">
        <v>112142</v>
      </c>
      <c r="R1845" s="20">
        <v>124124</v>
      </c>
      <c r="S1845" s="20">
        <v>149942</v>
      </c>
      <c r="T1845" s="20">
        <v>152048</v>
      </c>
      <c r="U1845" s="20">
        <v>167607</v>
      </c>
      <c r="V1845" s="20">
        <v>183524</v>
      </c>
      <c r="W1845" s="20">
        <v>235471</v>
      </c>
      <c r="X1845" s="20">
        <v>35029</v>
      </c>
      <c r="Y1845" s="20">
        <v>545808</v>
      </c>
      <c r="Z1845" s="20">
        <v>671506</v>
      </c>
      <c r="AA1845" s="20">
        <v>747023</v>
      </c>
      <c r="AB1845" s="20">
        <v>762514</v>
      </c>
      <c r="AC1845" s="20">
        <v>726483</v>
      </c>
      <c r="AD1845" s="20">
        <v>64814</v>
      </c>
      <c r="AE1845" s="20">
        <v>53891</v>
      </c>
      <c r="AF1845" s="20">
        <v>415095</v>
      </c>
      <c r="AG1845" s="20">
        <v>287024</v>
      </c>
      <c r="AH1845" s="20">
        <v>173055</v>
      </c>
      <c r="AI1845" t="s">
        <v>50346</v>
      </c>
      <c r="AJ1845" t="s">
        <v>50347</v>
      </c>
      <c r="AK1845" t="s">
        <v>50348</v>
      </c>
      <c r="AL1845" t="s">
        <v>48529</v>
      </c>
      <c r="AM1845" t="s">
        <v>2311</v>
      </c>
      <c r="AN1845" t="s">
        <v>2128</v>
      </c>
      <c r="AO1845" t="s">
        <v>50349</v>
      </c>
      <c r="AP1845" t="s">
        <v>25006</v>
      </c>
      <c r="AQ1845" s="20">
        <v>20825</v>
      </c>
      <c r="AR1845">
        <v>2018</v>
      </c>
      <c r="AS1845">
        <v>11</v>
      </c>
      <c r="AT1845">
        <v>19</v>
      </c>
      <c r="AU1845">
        <v>14</v>
      </c>
      <c r="AV1845">
        <v>58</v>
      </c>
      <c r="AW1845">
        <v>44</v>
      </c>
      <c r="AX1845" t="s">
        <v>2282</v>
      </c>
      <c r="AY1845" s="20">
        <v>859812</v>
      </c>
      <c r="AZ1845" s="20">
        <v>752121</v>
      </c>
      <c r="BA1845">
        <v>22</v>
      </c>
      <c r="BB1845">
        <v>2438</v>
      </c>
      <c r="BC1845">
        <v>2764</v>
      </c>
      <c r="BD1845">
        <v>3163</v>
      </c>
      <c r="BE1845">
        <v>0</v>
      </c>
      <c r="BF1845">
        <v>23225</v>
      </c>
      <c r="BG1845">
        <v>13</v>
      </c>
      <c r="BH1845">
        <v>0</v>
      </c>
      <c r="BI1845" t="s">
        <v>50350</v>
      </c>
      <c r="BJ1845" s="20">
        <v>665304</v>
      </c>
    </row>
    <row r="1846" spans="1:62" x14ac:dyDescent="0.25">
      <c r="A1846" s="19">
        <v>43414.694444444445</v>
      </c>
      <c r="B1846">
        <v>0</v>
      </c>
      <c r="C1846">
        <v>0</v>
      </c>
      <c r="D1846">
        <v>0</v>
      </c>
      <c r="E1846">
        <v>0</v>
      </c>
      <c r="F1846" t="s">
        <v>50351</v>
      </c>
      <c r="G1846" t="s">
        <v>50352</v>
      </c>
      <c r="H1846" t="s">
        <v>50353</v>
      </c>
      <c r="I1846" t="s">
        <v>50354</v>
      </c>
      <c r="J1846" t="s">
        <v>50355</v>
      </c>
      <c r="K1846" t="s">
        <v>50356</v>
      </c>
      <c r="L1846" t="s">
        <v>50357</v>
      </c>
      <c r="M1846" t="s">
        <v>50358</v>
      </c>
      <c r="N1846" t="s">
        <v>50359</v>
      </c>
      <c r="O1846" t="s">
        <v>50360</v>
      </c>
      <c r="P1846" t="s">
        <v>50361</v>
      </c>
      <c r="Q1846" t="s">
        <v>50362</v>
      </c>
      <c r="R1846" s="20">
        <v>106592</v>
      </c>
      <c r="S1846" s="20">
        <v>128949</v>
      </c>
      <c r="T1846" s="20">
        <v>133403</v>
      </c>
      <c r="U1846" s="20">
        <v>153836</v>
      </c>
      <c r="V1846" s="20">
        <v>176447</v>
      </c>
      <c r="W1846" s="20">
        <v>236777</v>
      </c>
      <c r="X1846" s="20">
        <v>363935</v>
      </c>
      <c r="Y1846" s="20">
        <v>569283</v>
      </c>
      <c r="Z1846" s="20">
        <v>687525</v>
      </c>
      <c r="AA1846" s="20">
        <v>729125</v>
      </c>
      <c r="AB1846" s="20">
        <v>669999</v>
      </c>
      <c r="AC1846" s="20">
        <v>523526</v>
      </c>
      <c r="AD1846" s="20">
        <v>336337</v>
      </c>
      <c r="AE1846" s="20">
        <v>177817</v>
      </c>
      <c r="AF1846" t="s">
        <v>50363</v>
      </c>
      <c r="AG1846" t="s">
        <v>50364</v>
      </c>
      <c r="AH1846" t="s">
        <v>50365</v>
      </c>
      <c r="AI1846" t="s">
        <v>50366</v>
      </c>
      <c r="AJ1846" t="s">
        <v>50367</v>
      </c>
      <c r="AK1846" t="s">
        <v>50368</v>
      </c>
      <c r="AL1846" t="s">
        <v>50369</v>
      </c>
      <c r="AM1846" t="s">
        <v>852</v>
      </c>
      <c r="AN1846" t="s">
        <v>2128</v>
      </c>
      <c r="AO1846" t="s">
        <v>49642</v>
      </c>
      <c r="AP1846" t="s">
        <v>25006</v>
      </c>
      <c r="AQ1846" s="20">
        <v>20825</v>
      </c>
      <c r="AR1846">
        <v>2018</v>
      </c>
      <c r="AS1846">
        <v>11</v>
      </c>
      <c r="AT1846">
        <v>19</v>
      </c>
      <c r="AU1846">
        <v>14</v>
      </c>
      <c r="AV1846">
        <v>58</v>
      </c>
      <c r="AW1846">
        <v>45</v>
      </c>
      <c r="AX1846" t="s">
        <v>2282</v>
      </c>
      <c r="AY1846" s="20">
        <v>643464</v>
      </c>
      <c r="AZ1846" s="20">
        <v>559094</v>
      </c>
      <c r="BA1846">
        <v>22</v>
      </c>
      <c r="BB1846">
        <v>2438</v>
      </c>
      <c r="BC1846">
        <v>2764</v>
      </c>
      <c r="BD1846">
        <v>3163</v>
      </c>
      <c r="BE1846">
        <v>0</v>
      </c>
      <c r="BF1846">
        <v>23225</v>
      </c>
      <c r="BG1846">
        <v>13</v>
      </c>
      <c r="BH1846">
        <v>0</v>
      </c>
      <c r="BI1846" t="s">
        <v>50370</v>
      </c>
      <c r="BJ1846" s="20">
        <v>544096</v>
      </c>
    </row>
    <row r="1847" spans="1:62" x14ac:dyDescent="0.25">
      <c r="A1847" s="19">
        <v>43414.694444444445</v>
      </c>
      <c r="B1847">
        <v>0</v>
      </c>
      <c r="C1847">
        <v>0</v>
      </c>
      <c r="D1847">
        <v>0</v>
      </c>
      <c r="E1847">
        <v>0</v>
      </c>
      <c r="F1847" t="s">
        <v>50371</v>
      </c>
      <c r="G1847" t="s">
        <v>50372</v>
      </c>
      <c r="H1847" t="s">
        <v>50373</v>
      </c>
      <c r="I1847" t="s">
        <v>50374</v>
      </c>
      <c r="J1847" t="s">
        <v>50375</v>
      </c>
      <c r="K1847" t="s">
        <v>50376</v>
      </c>
      <c r="L1847" t="s">
        <v>50377</v>
      </c>
      <c r="M1847" t="s">
        <v>50378</v>
      </c>
      <c r="N1847" t="s">
        <v>50379</v>
      </c>
      <c r="O1847" t="s">
        <v>50380</v>
      </c>
      <c r="P1847" t="s">
        <v>50381</v>
      </c>
      <c r="Q1847" t="s">
        <v>50382</v>
      </c>
      <c r="R1847" s="20">
        <v>1036</v>
      </c>
      <c r="S1847" s="20">
        <v>131124</v>
      </c>
      <c r="T1847" s="20">
        <v>141529</v>
      </c>
      <c r="U1847" s="20">
        <v>163385</v>
      </c>
      <c r="V1847" s="20">
        <v>18761</v>
      </c>
      <c r="W1847" s="20">
        <v>242354</v>
      </c>
      <c r="X1847" s="20">
        <v>352243</v>
      </c>
      <c r="Y1847" s="20">
        <v>516129</v>
      </c>
      <c r="Z1847" s="20">
        <v>590095</v>
      </c>
      <c r="AA1847" s="20">
        <v>615404</v>
      </c>
      <c r="AB1847" s="20">
        <v>600581</v>
      </c>
      <c r="AC1847" s="20">
        <v>549857</v>
      </c>
      <c r="AD1847" s="20">
        <v>455858</v>
      </c>
      <c r="AE1847" s="20">
        <v>336113</v>
      </c>
      <c r="AF1847" s="20">
        <v>215622</v>
      </c>
      <c r="AG1847" s="20">
        <v>120604</v>
      </c>
      <c r="AH1847" t="s">
        <v>50383</v>
      </c>
      <c r="AI1847" t="s">
        <v>50384</v>
      </c>
      <c r="AJ1847" t="s">
        <v>50385</v>
      </c>
      <c r="AK1847" t="s">
        <v>50386</v>
      </c>
      <c r="AL1847" t="s">
        <v>50387</v>
      </c>
      <c r="AM1847" t="s">
        <v>4574</v>
      </c>
      <c r="AN1847" t="s">
        <v>2128</v>
      </c>
      <c r="AO1847" t="s">
        <v>49642</v>
      </c>
      <c r="AP1847" t="s">
        <v>25006</v>
      </c>
      <c r="AQ1847" s="20">
        <v>20824</v>
      </c>
      <c r="AR1847">
        <v>2018</v>
      </c>
      <c r="AS1847">
        <v>11</v>
      </c>
      <c r="AT1847">
        <v>19</v>
      </c>
      <c r="AU1847">
        <v>14</v>
      </c>
      <c r="AV1847">
        <v>58</v>
      </c>
      <c r="AW1847">
        <v>46</v>
      </c>
      <c r="AX1847" t="s">
        <v>2282</v>
      </c>
      <c r="AY1847" s="20">
        <v>760168</v>
      </c>
      <c r="AZ1847" s="20">
        <v>586227</v>
      </c>
      <c r="BA1847">
        <v>22</v>
      </c>
      <c r="BB1847">
        <v>2438</v>
      </c>
      <c r="BC1847">
        <v>2764</v>
      </c>
      <c r="BD1847">
        <v>3163</v>
      </c>
      <c r="BE1847">
        <v>0</v>
      </c>
      <c r="BF1847">
        <v>23226</v>
      </c>
      <c r="BG1847">
        <v>13</v>
      </c>
      <c r="BH1847">
        <v>0</v>
      </c>
      <c r="BI1847" t="s">
        <v>50388</v>
      </c>
      <c r="BJ1847" s="20">
        <v>599834</v>
      </c>
    </row>
    <row r="1848" spans="1:62" x14ac:dyDescent="0.25">
      <c r="A1848" s="19">
        <v>43414.694444444445</v>
      </c>
      <c r="B1848">
        <v>0</v>
      </c>
      <c r="C1848">
        <v>0</v>
      </c>
      <c r="D1848">
        <v>0</v>
      </c>
      <c r="E1848">
        <v>0</v>
      </c>
      <c r="F1848" t="s">
        <v>50389</v>
      </c>
      <c r="G1848" t="s">
        <v>50390</v>
      </c>
      <c r="H1848" t="s">
        <v>50391</v>
      </c>
      <c r="I1848" t="s">
        <v>50392</v>
      </c>
      <c r="J1848" t="s">
        <v>50393</v>
      </c>
      <c r="K1848" t="s">
        <v>50394</v>
      </c>
      <c r="L1848" t="s">
        <v>50395</v>
      </c>
      <c r="M1848" t="s">
        <v>50396</v>
      </c>
      <c r="N1848" t="s">
        <v>50397</v>
      </c>
      <c r="O1848" t="s">
        <v>50398</v>
      </c>
      <c r="P1848" t="s">
        <v>50399</v>
      </c>
      <c r="Q1848" t="s">
        <v>50400</v>
      </c>
      <c r="R1848" s="20">
        <v>115612</v>
      </c>
      <c r="S1848" s="20">
        <v>148526</v>
      </c>
      <c r="T1848" s="20">
        <v>158382</v>
      </c>
      <c r="U1848" s="20">
        <v>178385</v>
      </c>
      <c r="V1848" s="20">
        <v>199774</v>
      </c>
      <c r="W1848" s="20">
        <v>255616</v>
      </c>
      <c r="X1848" s="20">
        <v>377344</v>
      </c>
      <c r="Y1848" s="20">
        <v>570163</v>
      </c>
      <c r="Z1848" s="20">
        <v>659792</v>
      </c>
      <c r="AA1848" s="20">
        <v>675051</v>
      </c>
      <c r="AB1848" s="20">
        <v>624309</v>
      </c>
      <c r="AC1848" s="20">
        <v>53755</v>
      </c>
      <c r="AD1848" s="20">
        <v>428798</v>
      </c>
      <c r="AE1848" s="20">
        <v>317497</v>
      </c>
      <c r="AF1848" s="20">
        <v>209239</v>
      </c>
      <c r="AG1848" s="20">
        <v>117236</v>
      </c>
      <c r="AH1848" t="s">
        <v>50401</v>
      </c>
      <c r="AI1848" t="s">
        <v>50402</v>
      </c>
      <c r="AJ1848" t="s">
        <v>50403</v>
      </c>
      <c r="AK1848" t="s">
        <v>50404</v>
      </c>
      <c r="AL1848" t="s">
        <v>48428</v>
      </c>
      <c r="AM1848" t="s">
        <v>2324</v>
      </c>
      <c r="AN1848" t="s">
        <v>2128</v>
      </c>
      <c r="AO1848" t="s">
        <v>49680</v>
      </c>
      <c r="AP1848" t="s">
        <v>25006</v>
      </c>
      <c r="AQ1848" s="20">
        <v>20823</v>
      </c>
      <c r="AR1848">
        <v>2018</v>
      </c>
      <c r="AS1848">
        <v>11</v>
      </c>
      <c r="AT1848">
        <v>19</v>
      </c>
      <c r="AU1848">
        <v>14</v>
      </c>
      <c r="AV1848">
        <v>58</v>
      </c>
      <c r="AW1848">
        <v>47</v>
      </c>
      <c r="AX1848" t="s">
        <v>2282</v>
      </c>
      <c r="AY1848" s="20">
        <v>719858</v>
      </c>
      <c r="AZ1848" s="20">
        <v>611845</v>
      </c>
      <c r="BA1848">
        <v>22</v>
      </c>
      <c r="BB1848">
        <v>2438</v>
      </c>
      <c r="BC1848">
        <v>2764</v>
      </c>
      <c r="BD1848">
        <v>3163</v>
      </c>
      <c r="BE1848">
        <v>0</v>
      </c>
      <c r="BF1848">
        <v>23226</v>
      </c>
      <c r="BG1848">
        <v>13</v>
      </c>
      <c r="BH1848">
        <v>0</v>
      </c>
      <c r="BI1848" t="s">
        <v>50405</v>
      </c>
      <c r="BJ1848" s="20">
        <v>586513</v>
      </c>
    </row>
    <row r="1849" spans="1:62" x14ac:dyDescent="0.25">
      <c r="A1849" s="19">
        <v>43414.694444444445</v>
      </c>
      <c r="B1849">
        <v>0</v>
      </c>
      <c r="C1849">
        <v>0</v>
      </c>
      <c r="D1849">
        <v>0</v>
      </c>
      <c r="E1849">
        <v>0</v>
      </c>
      <c r="F1849" t="s">
        <v>50406</v>
      </c>
      <c r="G1849" t="s">
        <v>50407</v>
      </c>
      <c r="H1849" t="s">
        <v>50408</v>
      </c>
      <c r="I1849" t="s">
        <v>50409</v>
      </c>
      <c r="J1849" t="s">
        <v>50410</v>
      </c>
      <c r="K1849" t="s">
        <v>50411</v>
      </c>
      <c r="L1849" t="s">
        <v>50412</v>
      </c>
      <c r="M1849" t="s">
        <v>50413</v>
      </c>
      <c r="N1849" t="s">
        <v>50414</v>
      </c>
      <c r="O1849" t="s">
        <v>50415</v>
      </c>
      <c r="P1849" t="s">
        <v>50416</v>
      </c>
      <c r="Q1849" s="20">
        <v>103512</v>
      </c>
      <c r="R1849" s="20">
        <v>119453</v>
      </c>
      <c r="S1849" s="20">
        <v>150127</v>
      </c>
      <c r="T1849" s="20">
        <v>156932</v>
      </c>
      <c r="U1849" s="20">
        <v>172617</v>
      </c>
      <c r="V1849" s="20">
        <v>188589</v>
      </c>
      <c r="W1849" s="20">
        <v>233372</v>
      </c>
      <c r="X1849" s="20">
        <v>330828</v>
      </c>
      <c r="Y1849" s="20">
        <v>500094</v>
      </c>
      <c r="Z1849" s="20">
        <v>620634</v>
      </c>
      <c r="AA1849" s="20">
        <v>733133</v>
      </c>
      <c r="AB1849" s="20">
        <v>820054</v>
      </c>
      <c r="AC1849" s="20">
        <v>835434</v>
      </c>
      <c r="AD1849" s="20">
        <v>711355</v>
      </c>
      <c r="AE1849" s="20">
        <v>482241</v>
      </c>
      <c r="AF1849" s="20">
        <v>258669</v>
      </c>
      <c r="AG1849" s="20">
        <v>119062</v>
      </c>
      <c r="AH1849" t="s">
        <v>50417</v>
      </c>
      <c r="AI1849" t="s">
        <v>50418</v>
      </c>
      <c r="AJ1849" t="s">
        <v>50419</v>
      </c>
      <c r="AK1849" t="s">
        <v>50420</v>
      </c>
      <c r="AL1849" t="s">
        <v>48519</v>
      </c>
      <c r="AM1849" t="s">
        <v>4694</v>
      </c>
      <c r="AN1849" t="s">
        <v>2128</v>
      </c>
      <c r="AO1849" t="s">
        <v>49739</v>
      </c>
      <c r="AP1849" t="s">
        <v>25006</v>
      </c>
      <c r="AQ1849" s="20">
        <v>20823</v>
      </c>
      <c r="AR1849">
        <v>2018</v>
      </c>
      <c r="AS1849">
        <v>11</v>
      </c>
      <c r="AT1849">
        <v>19</v>
      </c>
      <c r="AU1849">
        <v>14</v>
      </c>
      <c r="AV1849">
        <v>58</v>
      </c>
      <c r="AW1849">
        <v>48</v>
      </c>
      <c r="AX1849" t="s">
        <v>2282</v>
      </c>
      <c r="AY1849" s="20">
        <v>762013</v>
      </c>
      <c r="AZ1849" s="20">
        <v>698813</v>
      </c>
      <c r="BA1849">
        <v>22</v>
      </c>
      <c r="BB1849">
        <v>2438</v>
      </c>
      <c r="BC1849">
        <v>2763</v>
      </c>
      <c r="BD1849">
        <v>3163</v>
      </c>
      <c r="BE1849">
        <v>0</v>
      </c>
      <c r="BF1849">
        <v>23225</v>
      </c>
      <c r="BG1849">
        <v>3</v>
      </c>
      <c r="BH1849">
        <v>0</v>
      </c>
      <c r="BI1849" t="s">
        <v>50421</v>
      </c>
      <c r="BJ1849" s="20">
        <v>634822</v>
      </c>
    </row>
    <row r="1850" spans="1:62" x14ac:dyDescent="0.25">
      <c r="A1850" s="19">
        <v>43414.694444444445</v>
      </c>
      <c r="B1850">
        <v>0</v>
      </c>
      <c r="C1850">
        <v>0</v>
      </c>
      <c r="D1850">
        <v>0</v>
      </c>
      <c r="E1850">
        <v>0</v>
      </c>
      <c r="F1850" t="s">
        <v>50422</v>
      </c>
      <c r="G1850" t="s">
        <v>50423</v>
      </c>
      <c r="H1850" t="s">
        <v>50424</v>
      </c>
      <c r="I1850" t="s">
        <v>50425</v>
      </c>
      <c r="J1850" t="s">
        <v>50426</v>
      </c>
      <c r="K1850" t="s">
        <v>50427</v>
      </c>
      <c r="L1850" t="s">
        <v>50428</v>
      </c>
      <c r="M1850" t="s">
        <v>50429</v>
      </c>
      <c r="N1850" t="s">
        <v>50430</v>
      </c>
      <c r="O1850" t="s">
        <v>50431</v>
      </c>
      <c r="P1850" t="s">
        <v>50432</v>
      </c>
      <c r="Q1850" t="s">
        <v>50433</v>
      </c>
      <c r="R1850" s="20">
        <v>105535</v>
      </c>
      <c r="S1850" s="20">
        <v>131943</v>
      </c>
      <c r="T1850" s="20">
        <v>140929</v>
      </c>
      <c r="U1850" s="20">
        <v>161524</v>
      </c>
      <c r="V1850" s="20">
        <v>184232</v>
      </c>
      <c r="W1850" s="20">
        <v>246214</v>
      </c>
      <c r="X1850" s="20">
        <v>384045</v>
      </c>
      <c r="Y1850" s="20">
        <v>613299</v>
      </c>
      <c r="Z1850" s="20">
        <v>727638</v>
      </c>
      <c r="AA1850" s="20">
        <v>697005</v>
      </c>
      <c r="AB1850" s="20">
        <v>509175</v>
      </c>
      <c r="AC1850" s="20">
        <v>272228</v>
      </c>
      <c r="AD1850" s="20">
        <v>105721</v>
      </c>
      <c r="AE1850" t="s">
        <v>50434</v>
      </c>
      <c r="AF1850" t="s">
        <v>50435</v>
      </c>
      <c r="AG1850" t="s">
        <v>50436</v>
      </c>
      <c r="AH1850" t="s">
        <v>50437</v>
      </c>
      <c r="AI1850" t="s">
        <v>50438</v>
      </c>
      <c r="AJ1850">
        <v>0</v>
      </c>
      <c r="AK1850">
        <v>0</v>
      </c>
      <c r="AL1850" t="s">
        <v>32122</v>
      </c>
      <c r="AM1850" t="s">
        <v>4574</v>
      </c>
      <c r="AN1850" t="s">
        <v>2128</v>
      </c>
      <c r="AO1850" t="s">
        <v>49604</v>
      </c>
      <c r="AP1850" t="s">
        <v>25006</v>
      </c>
      <c r="AQ1850" s="20">
        <v>20822</v>
      </c>
      <c r="AR1850">
        <v>2018</v>
      </c>
      <c r="AS1850">
        <v>11</v>
      </c>
      <c r="AT1850">
        <v>19</v>
      </c>
      <c r="AU1850">
        <v>14</v>
      </c>
      <c r="AV1850">
        <v>58</v>
      </c>
      <c r="AW1850">
        <v>49</v>
      </c>
      <c r="AX1850" t="s">
        <v>2282</v>
      </c>
      <c r="AY1850" s="20">
        <v>554605</v>
      </c>
      <c r="AZ1850" s="20">
        <v>477136</v>
      </c>
      <c r="BA1850">
        <v>22</v>
      </c>
      <c r="BB1850">
        <v>2438</v>
      </c>
      <c r="BC1850">
        <v>2764</v>
      </c>
      <c r="BD1850">
        <v>3163</v>
      </c>
      <c r="BE1850">
        <v>0</v>
      </c>
      <c r="BF1850">
        <v>23225</v>
      </c>
      <c r="BG1850">
        <v>13</v>
      </c>
      <c r="BH1850">
        <v>0</v>
      </c>
      <c r="BI1850" t="s">
        <v>50439</v>
      </c>
      <c r="BJ1850" s="20">
        <v>560947</v>
      </c>
    </row>
    <row r="1851" spans="1:62" x14ac:dyDescent="0.25">
      <c r="A1851" s="19">
        <v>43414.694444444445</v>
      </c>
      <c r="B1851">
        <v>0</v>
      </c>
      <c r="C1851">
        <v>0</v>
      </c>
      <c r="D1851">
        <v>0</v>
      </c>
      <c r="E1851">
        <v>0</v>
      </c>
      <c r="F1851" t="s">
        <v>50440</v>
      </c>
      <c r="G1851" t="s">
        <v>50441</v>
      </c>
      <c r="H1851" t="s">
        <v>50442</v>
      </c>
      <c r="I1851" t="s">
        <v>50443</v>
      </c>
      <c r="J1851" t="s">
        <v>50444</v>
      </c>
      <c r="K1851" t="s">
        <v>50445</v>
      </c>
      <c r="L1851" t="s">
        <v>50446</v>
      </c>
      <c r="M1851" t="s">
        <v>50447</v>
      </c>
      <c r="N1851" t="s">
        <v>50448</v>
      </c>
      <c r="O1851" t="s">
        <v>50449</v>
      </c>
      <c r="P1851" t="s">
        <v>50450</v>
      </c>
      <c r="Q1851" t="s">
        <v>50451</v>
      </c>
      <c r="R1851" t="s">
        <v>50452</v>
      </c>
      <c r="S1851" s="20">
        <v>12088</v>
      </c>
      <c r="T1851" s="20">
        <v>125198</v>
      </c>
      <c r="U1851" s="20">
        <v>141047</v>
      </c>
      <c r="V1851" s="20">
        <v>157976</v>
      </c>
      <c r="W1851" s="20">
        <v>213069</v>
      </c>
      <c r="X1851" s="20">
        <v>348396</v>
      </c>
      <c r="Y1851" s="20">
        <v>609387</v>
      </c>
      <c r="Z1851" s="20">
        <v>797346</v>
      </c>
      <c r="AA1851" s="20">
        <v>825425</v>
      </c>
      <c r="AB1851" s="20">
        <v>639203</v>
      </c>
      <c r="AC1851" s="20">
        <v>377175</v>
      </c>
      <c r="AD1851" s="20">
        <v>180921</v>
      </c>
      <c r="AE1851" t="s">
        <v>50453</v>
      </c>
      <c r="AF1851" t="s">
        <v>50454</v>
      </c>
      <c r="AG1851" t="s">
        <v>50455</v>
      </c>
      <c r="AH1851" t="s">
        <v>50456</v>
      </c>
      <c r="AI1851" t="s">
        <v>50457</v>
      </c>
      <c r="AJ1851" t="s">
        <v>50458</v>
      </c>
      <c r="AK1851" t="s">
        <v>50459</v>
      </c>
      <c r="AL1851" t="s">
        <v>49758</v>
      </c>
      <c r="AM1851" t="s">
        <v>2324</v>
      </c>
      <c r="AN1851" t="s">
        <v>2128</v>
      </c>
      <c r="AO1851" t="s">
        <v>49604</v>
      </c>
      <c r="AP1851" t="s">
        <v>25006</v>
      </c>
      <c r="AQ1851" s="20">
        <v>20822</v>
      </c>
      <c r="AR1851">
        <v>2018</v>
      </c>
      <c r="AS1851">
        <v>11</v>
      </c>
      <c r="AT1851">
        <v>19</v>
      </c>
      <c r="AU1851">
        <v>14</v>
      </c>
      <c r="AV1851">
        <v>58</v>
      </c>
      <c r="AW1851">
        <v>50</v>
      </c>
      <c r="AX1851" t="s">
        <v>2282</v>
      </c>
      <c r="AY1851" s="20">
        <v>659017</v>
      </c>
      <c r="AZ1851" s="20">
        <v>525588</v>
      </c>
      <c r="BA1851">
        <v>22</v>
      </c>
      <c r="BB1851">
        <v>2439</v>
      </c>
      <c r="BC1851">
        <v>2764</v>
      </c>
      <c r="BD1851">
        <v>3164</v>
      </c>
      <c r="BE1851">
        <v>0</v>
      </c>
      <c r="BF1851">
        <v>23226</v>
      </c>
      <c r="BG1851">
        <v>3</v>
      </c>
      <c r="BH1851">
        <v>0</v>
      </c>
      <c r="BI1851" t="s">
        <v>50460</v>
      </c>
      <c r="BJ1851" s="20">
        <v>590798</v>
      </c>
    </row>
    <row r="1852" spans="1:62" x14ac:dyDescent="0.25">
      <c r="A1852" s="19">
        <v>43414.694444444445</v>
      </c>
      <c r="B1852">
        <v>0</v>
      </c>
      <c r="C1852">
        <v>0</v>
      </c>
      <c r="D1852">
        <v>0</v>
      </c>
      <c r="E1852">
        <v>0</v>
      </c>
      <c r="F1852" t="s">
        <v>50461</v>
      </c>
      <c r="G1852" t="s">
        <v>50462</v>
      </c>
      <c r="H1852" t="s">
        <v>50463</v>
      </c>
      <c r="I1852" t="s">
        <v>50464</v>
      </c>
      <c r="J1852" t="s">
        <v>50465</v>
      </c>
      <c r="K1852" t="s">
        <v>50466</v>
      </c>
      <c r="L1852" t="s">
        <v>50467</v>
      </c>
      <c r="M1852" t="s">
        <v>50468</v>
      </c>
      <c r="N1852" t="s">
        <v>50469</v>
      </c>
      <c r="O1852" t="s">
        <v>50470</v>
      </c>
      <c r="P1852" t="s">
        <v>50471</v>
      </c>
      <c r="Q1852" t="s">
        <v>50472</v>
      </c>
      <c r="R1852" s="20">
        <v>110134</v>
      </c>
      <c r="S1852" s="20">
        <v>139222</v>
      </c>
      <c r="T1852" s="20">
        <v>149541</v>
      </c>
      <c r="U1852" s="20">
        <v>170792</v>
      </c>
      <c r="V1852" s="20">
        <v>194024</v>
      </c>
      <c r="W1852" s="20">
        <v>24817</v>
      </c>
      <c r="X1852" s="20">
        <v>358896</v>
      </c>
      <c r="Y1852" s="20">
        <v>531349</v>
      </c>
      <c r="Z1852" s="20">
        <v>619109</v>
      </c>
      <c r="AA1852" s="20">
        <v>657508</v>
      </c>
      <c r="AB1852" s="20">
        <v>636549</v>
      </c>
      <c r="AC1852" s="20">
        <v>554654</v>
      </c>
      <c r="AD1852" s="20">
        <v>414084</v>
      </c>
      <c r="AE1852" s="20">
        <v>259491</v>
      </c>
      <c r="AF1852" s="20">
        <v>135785</v>
      </c>
      <c r="AG1852" t="s">
        <v>50473</v>
      </c>
      <c r="AH1852" t="s">
        <v>50474</v>
      </c>
      <c r="AI1852" t="s">
        <v>50475</v>
      </c>
      <c r="AJ1852" t="s">
        <v>50476</v>
      </c>
      <c r="AK1852" t="s">
        <v>50477</v>
      </c>
      <c r="AL1852" t="s">
        <v>50478</v>
      </c>
      <c r="AM1852" t="s">
        <v>2981</v>
      </c>
      <c r="AN1852" t="s">
        <v>2128</v>
      </c>
      <c r="AO1852" t="s">
        <v>49739</v>
      </c>
      <c r="AP1852" t="s">
        <v>25006</v>
      </c>
      <c r="AQ1852" s="20">
        <v>20822</v>
      </c>
      <c r="AR1852">
        <v>2018</v>
      </c>
      <c r="AS1852">
        <v>11</v>
      </c>
      <c r="AT1852">
        <v>19</v>
      </c>
      <c r="AU1852">
        <v>14</v>
      </c>
      <c r="AV1852">
        <v>58</v>
      </c>
      <c r="AW1852">
        <v>51</v>
      </c>
      <c r="AX1852" t="s">
        <v>2282</v>
      </c>
      <c r="AY1852" s="20">
        <v>678663</v>
      </c>
      <c r="AZ1852" s="20">
        <v>573699</v>
      </c>
      <c r="BA1852">
        <v>22</v>
      </c>
      <c r="BB1852">
        <v>2438</v>
      </c>
      <c r="BC1852">
        <v>2763</v>
      </c>
      <c r="BD1852">
        <v>3163</v>
      </c>
      <c r="BE1852">
        <v>0</v>
      </c>
      <c r="BF1852">
        <v>23226</v>
      </c>
      <c r="BG1852">
        <v>3</v>
      </c>
      <c r="BH1852">
        <v>0</v>
      </c>
      <c r="BI1852" t="s">
        <v>50479</v>
      </c>
      <c r="BJ1852" s="20">
        <v>545099</v>
      </c>
    </row>
    <row r="1853" spans="1:62" x14ac:dyDescent="0.25">
      <c r="A1853" s="19">
        <v>43414.694444444445</v>
      </c>
      <c r="B1853">
        <v>0</v>
      </c>
      <c r="C1853">
        <v>0</v>
      </c>
      <c r="D1853">
        <v>0</v>
      </c>
      <c r="E1853">
        <v>0</v>
      </c>
      <c r="F1853" t="s">
        <v>50480</v>
      </c>
      <c r="G1853" t="s">
        <v>50481</v>
      </c>
      <c r="H1853" t="s">
        <v>50482</v>
      </c>
      <c r="I1853" t="s">
        <v>50483</v>
      </c>
      <c r="J1853" t="s">
        <v>50484</v>
      </c>
      <c r="K1853" t="s">
        <v>50485</v>
      </c>
      <c r="L1853" t="s">
        <v>50486</v>
      </c>
      <c r="M1853" t="s">
        <v>50487</v>
      </c>
      <c r="N1853" t="s">
        <v>50488</v>
      </c>
      <c r="O1853" t="s">
        <v>50489</v>
      </c>
      <c r="P1853" t="s">
        <v>50490</v>
      </c>
      <c r="Q1853" t="s">
        <v>50491</v>
      </c>
      <c r="R1853" s="20">
        <v>107225</v>
      </c>
      <c r="S1853" s="20">
        <v>135437</v>
      </c>
      <c r="T1853" s="20">
        <v>146438</v>
      </c>
      <c r="U1853" s="20">
        <v>169511</v>
      </c>
      <c r="V1853" s="20">
        <v>19529</v>
      </c>
      <c r="W1853" s="20">
        <v>256818</v>
      </c>
      <c r="X1853" s="20">
        <v>383702</v>
      </c>
      <c r="Y1853" s="20">
        <v>56947</v>
      </c>
      <c r="Z1853" s="20">
        <v>634288</v>
      </c>
      <c r="AA1853" s="20">
        <v>605952</v>
      </c>
      <c r="AB1853" s="20">
        <v>510003</v>
      </c>
      <c r="AC1853" s="20">
        <v>39859</v>
      </c>
      <c r="AD1853" s="20">
        <v>296446</v>
      </c>
      <c r="AE1853" s="20">
        <v>212698</v>
      </c>
      <c r="AF1853" s="20">
        <v>14319</v>
      </c>
      <c r="AG1853" t="s">
        <v>50492</v>
      </c>
      <c r="AH1853" t="s">
        <v>50493</v>
      </c>
      <c r="AI1853" t="s">
        <v>50494</v>
      </c>
      <c r="AJ1853" t="s">
        <v>50495</v>
      </c>
      <c r="AK1853" t="s">
        <v>50496</v>
      </c>
      <c r="AL1853" t="s">
        <v>50387</v>
      </c>
      <c r="AM1853" t="s">
        <v>2921</v>
      </c>
      <c r="AN1853" t="s">
        <v>2128</v>
      </c>
      <c r="AO1853" t="s">
        <v>50137</v>
      </c>
      <c r="AP1853" t="s">
        <v>49286</v>
      </c>
      <c r="AQ1853" s="20">
        <v>20821</v>
      </c>
      <c r="AR1853">
        <v>2018</v>
      </c>
      <c r="AS1853">
        <v>11</v>
      </c>
      <c r="AT1853">
        <v>19</v>
      </c>
      <c r="AU1853">
        <v>14</v>
      </c>
      <c r="AV1853">
        <v>58</v>
      </c>
      <c r="AW1853">
        <v>52</v>
      </c>
      <c r="AX1853" t="s">
        <v>2282</v>
      </c>
      <c r="AY1853" s="20">
        <v>635557</v>
      </c>
      <c r="AZ1853" s="20">
        <v>538467</v>
      </c>
      <c r="BA1853">
        <v>22</v>
      </c>
      <c r="BB1853">
        <v>2438</v>
      </c>
      <c r="BC1853">
        <v>2764</v>
      </c>
      <c r="BD1853">
        <v>3163</v>
      </c>
      <c r="BE1853">
        <v>0</v>
      </c>
      <c r="BF1853">
        <v>23224</v>
      </c>
      <c r="BG1853">
        <v>3</v>
      </c>
      <c r="BH1853">
        <v>0</v>
      </c>
      <c r="BI1853" t="s">
        <v>50497</v>
      </c>
      <c r="BJ1853" s="20">
        <v>609391</v>
      </c>
    </row>
    <row r="1854" spans="1:62" x14ac:dyDescent="0.25">
      <c r="A1854" s="19">
        <v>43414.694444444445</v>
      </c>
      <c r="B1854">
        <v>0</v>
      </c>
      <c r="C1854">
        <v>0</v>
      </c>
      <c r="D1854">
        <v>0</v>
      </c>
      <c r="E1854">
        <v>0</v>
      </c>
      <c r="F1854" t="s">
        <v>50498</v>
      </c>
      <c r="G1854" t="s">
        <v>50499</v>
      </c>
      <c r="H1854" t="s">
        <v>30421</v>
      </c>
      <c r="I1854" t="s">
        <v>50500</v>
      </c>
      <c r="J1854" t="s">
        <v>50501</v>
      </c>
      <c r="K1854" t="s">
        <v>50502</v>
      </c>
      <c r="L1854" t="s">
        <v>50503</v>
      </c>
      <c r="M1854" t="s">
        <v>50504</v>
      </c>
      <c r="N1854" t="s">
        <v>50505</v>
      </c>
      <c r="O1854" t="s">
        <v>50506</v>
      </c>
      <c r="P1854" t="s">
        <v>50507</v>
      </c>
      <c r="Q1854" s="20">
        <v>102551</v>
      </c>
      <c r="R1854" s="20">
        <v>114969</v>
      </c>
      <c r="S1854" s="20">
        <v>143906</v>
      </c>
      <c r="T1854" s="20">
        <v>153116</v>
      </c>
      <c r="U1854" s="20">
        <v>175987</v>
      </c>
      <c r="V1854" s="20">
        <v>201157</v>
      </c>
      <c r="W1854" s="20">
        <v>262535</v>
      </c>
      <c r="X1854" s="20">
        <v>390431</v>
      </c>
      <c r="Y1854" s="20">
        <v>59911</v>
      </c>
      <c r="Z1854" s="20">
        <v>718654</v>
      </c>
      <c r="AA1854" s="20">
        <v>771113</v>
      </c>
      <c r="AB1854" s="20">
        <v>728526</v>
      </c>
      <c r="AC1854" s="20">
        <v>598295</v>
      </c>
      <c r="AD1854" s="20">
        <v>412028</v>
      </c>
      <c r="AE1854" s="20">
        <v>235197</v>
      </c>
      <c r="AF1854" s="20">
        <v>114128</v>
      </c>
      <c r="AG1854" t="s">
        <v>50508</v>
      </c>
      <c r="AH1854" t="s">
        <v>50509</v>
      </c>
      <c r="AI1854" t="s">
        <v>50510</v>
      </c>
      <c r="AJ1854" t="s">
        <v>50511</v>
      </c>
      <c r="AK1854" t="s">
        <v>22841</v>
      </c>
      <c r="AL1854" t="s">
        <v>48519</v>
      </c>
      <c r="AM1854" t="s">
        <v>4404</v>
      </c>
      <c r="AN1854" t="s">
        <v>2128</v>
      </c>
      <c r="AO1854" t="s">
        <v>49642</v>
      </c>
      <c r="AP1854" t="s">
        <v>25006</v>
      </c>
      <c r="AQ1854" s="20">
        <v>20821</v>
      </c>
      <c r="AR1854">
        <v>2018</v>
      </c>
      <c r="AS1854">
        <v>11</v>
      </c>
      <c r="AT1854">
        <v>19</v>
      </c>
      <c r="AU1854">
        <v>14</v>
      </c>
      <c r="AV1854">
        <v>58</v>
      </c>
      <c r="AW1854">
        <v>53</v>
      </c>
      <c r="AX1854" t="s">
        <v>2282</v>
      </c>
      <c r="AY1854" s="20">
        <v>670362</v>
      </c>
      <c r="AZ1854" s="20">
        <v>618701</v>
      </c>
      <c r="BA1854">
        <v>22</v>
      </c>
      <c r="BB1854">
        <v>2438</v>
      </c>
      <c r="BC1854">
        <v>2764</v>
      </c>
      <c r="BD1854">
        <v>3163</v>
      </c>
      <c r="BE1854">
        <v>0</v>
      </c>
      <c r="BF1854">
        <v>23225</v>
      </c>
      <c r="BG1854">
        <v>5</v>
      </c>
      <c r="BH1854">
        <v>0</v>
      </c>
      <c r="BI1854" t="s">
        <v>50512</v>
      </c>
      <c r="BJ1854" s="20">
        <v>641207</v>
      </c>
    </row>
    <row r="1855" spans="1:62" x14ac:dyDescent="0.25">
      <c r="A1855" s="19">
        <v>43414.694444444445</v>
      </c>
      <c r="B1855">
        <v>0</v>
      </c>
      <c r="C1855">
        <v>0</v>
      </c>
      <c r="D1855">
        <v>0</v>
      </c>
      <c r="E1855">
        <v>0</v>
      </c>
      <c r="F1855" t="s">
        <v>50513</v>
      </c>
      <c r="G1855" t="s">
        <v>50514</v>
      </c>
      <c r="H1855" t="s">
        <v>50515</v>
      </c>
      <c r="I1855" t="s">
        <v>50516</v>
      </c>
      <c r="J1855" t="s">
        <v>50517</v>
      </c>
      <c r="K1855" t="s">
        <v>50518</v>
      </c>
      <c r="L1855" t="s">
        <v>50519</v>
      </c>
      <c r="M1855" t="s">
        <v>50520</v>
      </c>
      <c r="N1855" t="s">
        <v>50521</v>
      </c>
      <c r="O1855" t="s">
        <v>50522</v>
      </c>
      <c r="P1855" t="s">
        <v>50523</v>
      </c>
      <c r="Q1855" s="20">
        <v>104823</v>
      </c>
      <c r="R1855" s="20">
        <v>116269</v>
      </c>
      <c r="S1855" s="20">
        <v>144093</v>
      </c>
      <c r="T1855" s="20">
        <v>152279</v>
      </c>
      <c r="U1855" s="20">
        <v>173098</v>
      </c>
      <c r="V1855" s="20">
        <v>195517</v>
      </c>
      <c r="W1855" s="20">
        <v>252539</v>
      </c>
      <c r="X1855" s="20">
        <v>377038</v>
      </c>
      <c r="Y1855" s="20">
        <v>602546</v>
      </c>
      <c r="Z1855" s="20">
        <v>774132</v>
      </c>
      <c r="AA1855" s="20">
        <v>888978</v>
      </c>
      <c r="AB1855" s="20">
        <v>875167</v>
      </c>
      <c r="AC1855" s="20">
        <v>730371</v>
      </c>
      <c r="AD1855" s="20">
        <v>52329</v>
      </c>
      <c r="AE1855" s="20">
        <v>343896</v>
      </c>
      <c r="AF1855" s="20">
        <v>225918</v>
      </c>
      <c r="AG1855" s="20">
        <v>155324</v>
      </c>
      <c r="AH1855" s="20">
        <v>110342</v>
      </c>
      <c r="AI1855" t="s">
        <v>50524</v>
      </c>
      <c r="AJ1855" t="s">
        <v>50525</v>
      </c>
      <c r="AK1855" t="s">
        <v>50526</v>
      </c>
      <c r="AL1855" t="s">
        <v>48529</v>
      </c>
      <c r="AM1855" t="s">
        <v>2981</v>
      </c>
      <c r="AN1855" t="s">
        <v>2128</v>
      </c>
      <c r="AO1855" t="s">
        <v>50137</v>
      </c>
      <c r="AP1855" t="s">
        <v>25006</v>
      </c>
      <c r="AQ1855" s="20">
        <v>20821</v>
      </c>
      <c r="AR1855">
        <v>2018</v>
      </c>
      <c r="AS1855">
        <v>11</v>
      </c>
      <c r="AT1855">
        <v>19</v>
      </c>
      <c r="AU1855">
        <v>14</v>
      </c>
      <c r="AV1855">
        <v>58</v>
      </c>
      <c r="AW1855">
        <v>54</v>
      </c>
      <c r="AX1855" t="s">
        <v>2282</v>
      </c>
      <c r="AY1855" s="20">
        <v>749034</v>
      </c>
      <c r="AZ1855" s="20">
        <v>728015</v>
      </c>
      <c r="BA1855">
        <v>22</v>
      </c>
      <c r="BB1855">
        <v>2438</v>
      </c>
      <c r="BC1855">
        <v>2763</v>
      </c>
      <c r="BD1855">
        <v>3163</v>
      </c>
      <c r="BE1855">
        <v>0</v>
      </c>
      <c r="BF1855">
        <v>23225</v>
      </c>
      <c r="BG1855">
        <v>14</v>
      </c>
      <c r="BH1855">
        <v>0</v>
      </c>
      <c r="BI1855" t="s">
        <v>50527</v>
      </c>
      <c r="BJ1855" s="20">
        <v>662123</v>
      </c>
    </row>
    <row r="1856" spans="1:62" x14ac:dyDescent="0.25">
      <c r="A1856" s="19">
        <v>43414.694444444445</v>
      </c>
      <c r="B1856">
        <v>0</v>
      </c>
      <c r="C1856">
        <v>0</v>
      </c>
      <c r="D1856">
        <v>0</v>
      </c>
      <c r="E1856">
        <v>0</v>
      </c>
      <c r="F1856" t="s">
        <v>50528</v>
      </c>
      <c r="G1856" t="s">
        <v>50529</v>
      </c>
      <c r="H1856" t="s">
        <v>50530</v>
      </c>
      <c r="I1856" t="s">
        <v>50531</v>
      </c>
      <c r="J1856" t="s">
        <v>50532</v>
      </c>
      <c r="K1856" t="s">
        <v>50533</v>
      </c>
      <c r="L1856" t="s">
        <v>50534</v>
      </c>
      <c r="M1856" t="s">
        <v>50535</v>
      </c>
      <c r="N1856" t="s">
        <v>50536</v>
      </c>
      <c r="O1856" t="s">
        <v>50537</v>
      </c>
      <c r="P1856" t="s">
        <v>50538</v>
      </c>
      <c r="Q1856" s="20">
        <v>10902</v>
      </c>
      <c r="R1856" s="20">
        <v>119882</v>
      </c>
      <c r="S1856" s="20">
        <v>142411</v>
      </c>
      <c r="T1856" s="20">
        <v>141679</v>
      </c>
      <c r="U1856" s="20">
        <v>15158</v>
      </c>
      <c r="V1856" s="20">
        <v>161171</v>
      </c>
      <c r="W1856" s="20">
        <v>200345</v>
      </c>
      <c r="X1856" s="20">
        <v>291808</v>
      </c>
      <c r="Y1856" s="20">
        <v>471839</v>
      </c>
      <c r="Z1856" s="20">
        <v>636064</v>
      </c>
      <c r="AA1856" s="20">
        <v>771024</v>
      </c>
      <c r="AB1856" s="20">
        <v>767187</v>
      </c>
      <c r="AC1856" s="20">
        <v>57066</v>
      </c>
      <c r="AD1856" s="20">
        <v>295078</v>
      </c>
      <c r="AE1856" s="20">
        <v>108272</v>
      </c>
      <c r="AF1856" t="s">
        <v>50539</v>
      </c>
      <c r="AG1856" t="s">
        <v>50540</v>
      </c>
      <c r="AH1856" t="s">
        <v>50541</v>
      </c>
      <c r="AI1856" t="s">
        <v>50542</v>
      </c>
      <c r="AJ1856" t="s">
        <v>50543</v>
      </c>
      <c r="AK1856" t="s">
        <v>50544</v>
      </c>
      <c r="AL1856" t="s">
        <v>48247</v>
      </c>
      <c r="AM1856" t="s">
        <v>2921</v>
      </c>
      <c r="AN1856" t="s">
        <v>2128</v>
      </c>
      <c r="AO1856" t="s">
        <v>49739</v>
      </c>
      <c r="AP1856" t="s">
        <v>25006</v>
      </c>
      <c r="AQ1856" t="s">
        <v>50545</v>
      </c>
      <c r="AR1856">
        <v>2018</v>
      </c>
      <c r="AS1856">
        <v>11</v>
      </c>
      <c r="AT1856">
        <v>19</v>
      </c>
      <c r="AU1856">
        <v>14</v>
      </c>
      <c r="AV1856">
        <v>58</v>
      </c>
      <c r="AW1856">
        <v>55</v>
      </c>
      <c r="AX1856" t="s">
        <v>2282</v>
      </c>
      <c r="AY1856" s="20">
        <v>680143</v>
      </c>
      <c r="AZ1856" s="20">
        <v>535244</v>
      </c>
      <c r="BA1856">
        <v>22</v>
      </c>
      <c r="BB1856">
        <v>2438</v>
      </c>
      <c r="BC1856">
        <v>2763</v>
      </c>
      <c r="BD1856">
        <v>3163</v>
      </c>
      <c r="BE1856">
        <v>0</v>
      </c>
      <c r="BF1856">
        <v>23225</v>
      </c>
      <c r="BG1856">
        <v>1</v>
      </c>
      <c r="BH1856">
        <v>0</v>
      </c>
      <c r="BI1856" t="s">
        <v>50546</v>
      </c>
      <c r="BJ1856" s="20">
        <v>585972</v>
      </c>
    </row>
    <row r="1857" spans="1:62" x14ac:dyDescent="0.25">
      <c r="A1857" s="19">
        <v>43414.694444444445</v>
      </c>
      <c r="B1857">
        <v>0</v>
      </c>
      <c r="C1857">
        <v>0</v>
      </c>
      <c r="D1857">
        <v>0</v>
      </c>
      <c r="E1857">
        <v>0</v>
      </c>
      <c r="F1857" t="s">
        <v>50547</v>
      </c>
      <c r="G1857" t="s">
        <v>50548</v>
      </c>
      <c r="H1857" t="s">
        <v>50549</v>
      </c>
      <c r="I1857" t="s">
        <v>50550</v>
      </c>
      <c r="J1857" t="s">
        <v>50551</v>
      </c>
      <c r="K1857" t="s">
        <v>50552</v>
      </c>
      <c r="L1857" t="s">
        <v>50553</v>
      </c>
      <c r="M1857" t="s">
        <v>50554</v>
      </c>
      <c r="N1857" t="s">
        <v>50555</v>
      </c>
      <c r="O1857" t="s">
        <v>50556</v>
      </c>
      <c r="P1857" t="s">
        <v>50557</v>
      </c>
      <c r="Q1857" t="s">
        <v>50558</v>
      </c>
      <c r="R1857" s="20">
        <v>106792</v>
      </c>
      <c r="S1857" s="20">
        <v>130225</v>
      </c>
      <c r="T1857" s="20">
        <v>134424</v>
      </c>
      <c r="U1857" s="20">
        <v>156576</v>
      </c>
      <c r="V1857" s="20">
        <v>181348</v>
      </c>
      <c r="W1857" s="20">
        <v>256348</v>
      </c>
      <c r="X1857" s="20">
        <v>434106</v>
      </c>
      <c r="Y1857" s="20">
        <v>730327</v>
      </c>
      <c r="Z1857" s="20">
        <v>864922</v>
      </c>
      <c r="AA1857" s="20">
        <v>809955</v>
      </c>
      <c r="AB1857" s="20">
        <v>614899</v>
      </c>
      <c r="AC1857" s="20">
        <v>411958</v>
      </c>
      <c r="AD1857" s="20">
        <v>265419</v>
      </c>
      <c r="AE1857" s="20">
        <v>180652</v>
      </c>
      <c r="AF1857" s="20">
        <v>131434</v>
      </c>
      <c r="AG1857" t="s">
        <v>50559</v>
      </c>
      <c r="AH1857" t="s">
        <v>50560</v>
      </c>
      <c r="AI1857" t="s">
        <v>50561</v>
      </c>
      <c r="AJ1857" t="s">
        <v>50562</v>
      </c>
      <c r="AK1857" t="s">
        <v>50563</v>
      </c>
      <c r="AL1857" t="s">
        <v>48519</v>
      </c>
      <c r="AM1857" t="s">
        <v>2324</v>
      </c>
      <c r="AN1857" t="s">
        <v>2128</v>
      </c>
      <c r="AO1857" t="s">
        <v>50349</v>
      </c>
      <c r="AP1857" t="s">
        <v>2503</v>
      </c>
      <c r="AQ1857" t="s">
        <v>50545</v>
      </c>
      <c r="AR1857">
        <v>2018</v>
      </c>
      <c r="AS1857">
        <v>11</v>
      </c>
      <c r="AT1857">
        <v>19</v>
      </c>
      <c r="AU1857">
        <v>14</v>
      </c>
      <c r="AV1857">
        <v>58</v>
      </c>
      <c r="AW1857">
        <v>56</v>
      </c>
      <c r="AX1857" t="s">
        <v>2282</v>
      </c>
      <c r="AY1857" s="20">
        <v>664307</v>
      </c>
      <c r="AZ1857" s="20">
        <v>60797</v>
      </c>
      <c r="BA1857">
        <v>22</v>
      </c>
      <c r="BB1857">
        <v>2438</v>
      </c>
      <c r="BC1857">
        <v>2764</v>
      </c>
      <c r="BD1857">
        <v>3164</v>
      </c>
      <c r="BE1857">
        <v>0</v>
      </c>
      <c r="BF1857">
        <v>23227</v>
      </c>
      <c r="BG1857">
        <v>3</v>
      </c>
      <c r="BH1857">
        <v>0</v>
      </c>
      <c r="BI1857" t="s">
        <v>50564</v>
      </c>
      <c r="BJ1857" s="20">
        <v>653946</v>
      </c>
    </row>
    <row r="1858" spans="1:62" x14ac:dyDescent="0.25">
      <c r="A1858" s="19">
        <v>43414.694444444445</v>
      </c>
      <c r="B1858">
        <v>0</v>
      </c>
      <c r="C1858">
        <v>0</v>
      </c>
      <c r="D1858">
        <v>0</v>
      </c>
      <c r="E1858">
        <v>0</v>
      </c>
      <c r="F1858" t="s">
        <v>50565</v>
      </c>
      <c r="G1858" t="s">
        <v>50566</v>
      </c>
      <c r="H1858" t="s">
        <v>50567</v>
      </c>
      <c r="I1858" t="s">
        <v>50568</v>
      </c>
      <c r="J1858" t="s">
        <v>21259</v>
      </c>
      <c r="K1858" t="s">
        <v>50569</v>
      </c>
      <c r="L1858" t="s">
        <v>50570</v>
      </c>
      <c r="M1858" t="s">
        <v>50571</v>
      </c>
      <c r="N1858" t="s">
        <v>50572</v>
      </c>
      <c r="O1858" t="s">
        <v>50573</v>
      </c>
      <c r="P1858" s="20">
        <v>100611</v>
      </c>
      <c r="Q1858" s="20">
        <v>125802</v>
      </c>
      <c r="R1858" s="20">
        <v>138347</v>
      </c>
      <c r="S1858" s="20">
        <v>166913</v>
      </c>
      <c r="T1858" s="20">
        <v>168469</v>
      </c>
      <c r="U1858" s="20">
        <v>184867</v>
      </c>
      <c r="V1858" s="20">
        <v>20128</v>
      </c>
      <c r="W1858" s="20">
        <v>259815</v>
      </c>
      <c r="X1858" s="20">
        <v>396582</v>
      </c>
      <c r="Y1858" s="20">
        <v>650623</v>
      </c>
      <c r="Z1858" s="20">
        <v>847123</v>
      </c>
      <c r="AA1858" s="20">
        <v>991668</v>
      </c>
      <c r="AB1858" s="20">
        <v>106338</v>
      </c>
      <c r="AC1858" s="20">
        <v>106644</v>
      </c>
      <c r="AD1858" s="20">
        <v>100603</v>
      </c>
      <c r="AE1858" s="20">
        <v>922363</v>
      </c>
      <c r="AF1858" s="20">
        <v>840138</v>
      </c>
      <c r="AG1858" s="20">
        <v>735333</v>
      </c>
      <c r="AH1858" s="20">
        <v>54699</v>
      </c>
      <c r="AI1858" s="20">
        <v>311931</v>
      </c>
      <c r="AJ1858" s="20">
        <v>128346</v>
      </c>
      <c r="AK1858" t="s">
        <v>50574</v>
      </c>
      <c r="AL1858" t="s">
        <v>50575</v>
      </c>
      <c r="AM1858" t="s">
        <v>2981</v>
      </c>
      <c r="AN1858" t="s">
        <v>2128</v>
      </c>
      <c r="AO1858" t="s">
        <v>49680</v>
      </c>
      <c r="AP1858" t="s">
        <v>25006</v>
      </c>
      <c r="AQ1858" s="20">
        <v>20819</v>
      </c>
      <c r="AR1858">
        <v>2018</v>
      </c>
      <c r="AS1858">
        <v>11</v>
      </c>
      <c r="AT1858">
        <v>19</v>
      </c>
      <c r="AU1858">
        <v>14</v>
      </c>
      <c r="AV1858">
        <v>58</v>
      </c>
      <c r="AW1858">
        <v>57</v>
      </c>
      <c r="AX1858" t="s">
        <v>2282</v>
      </c>
      <c r="AY1858" s="20">
        <v>105426</v>
      </c>
      <c r="AZ1858" s="20">
        <v>112611</v>
      </c>
      <c r="BA1858">
        <v>22</v>
      </c>
      <c r="BB1858">
        <v>2438</v>
      </c>
      <c r="BC1858">
        <v>2764</v>
      </c>
      <c r="BD1858">
        <v>3163</v>
      </c>
      <c r="BE1858">
        <v>0</v>
      </c>
      <c r="BF1858">
        <v>23225</v>
      </c>
      <c r="BG1858">
        <v>5</v>
      </c>
      <c r="BH1858">
        <v>0</v>
      </c>
      <c r="BI1858" t="s">
        <v>50576</v>
      </c>
      <c r="BJ1858" s="20">
        <v>845165</v>
      </c>
    </row>
    <row r="1859" spans="1:62" x14ac:dyDescent="0.25">
      <c r="A1859" s="19">
        <v>43414.694444444445</v>
      </c>
      <c r="B1859">
        <v>0</v>
      </c>
      <c r="C1859">
        <v>0</v>
      </c>
      <c r="D1859">
        <v>0</v>
      </c>
      <c r="E1859">
        <v>0</v>
      </c>
      <c r="F1859" t="s">
        <v>50577</v>
      </c>
      <c r="G1859" t="s">
        <v>50578</v>
      </c>
      <c r="H1859" t="s">
        <v>50579</v>
      </c>
      <c r="I1859" t="s">
        <v>50580</v>
      </c>
      <c r="J1859" t="s">
        <v>50581</v>
      </c>
      <c r="K1859" t="s">
        <v>50582</v>
      </c>
      <c r="L1859" t="s">
        <v>50583</v>
      </c>
      <c r="M1859" t="s">
        <v>50584</v>
      </c>
      <c r="N1859" t="s">
        <v>50585</v>
      </c>
      <c r="O1859" t="s">
        <v>50586</v>
      </c>
      <c r="P1859" t="s">
        <v>50587</v>
      </c>
      <c r="Q1859" s="20">
        <v>102291</v>
      </c>
      <c r="R1859" s="20">
        <v>111935</v>
      </c>
      <c r="S1859" s="20">
        <v>136517</v>
      </c>
      <c r="T1859" s="20">
        <v>141124</v>
      </c>
      <c r="U1859" s="20">
        <v>161085</v>
      </c>
      <c r="V1859" s="20">
        <v>182719</v>
      </c>
      <c r="W1859" s="20">
        <v>243618</v>
      </c>
      <c r="X1859" s="20">
        <v>375631</v>
      </c>
      <c r="Y1859" s="20">
        <v>582014</v>
      </c>
      <c r="Z1859" s="20">
        <v>677688</v>
      </c>
      <c r="AA1859" s="20">
        <v>691734</v>
      </c>
      <c r="AB1859" s="20">
        <v>641344</v>
      </c>
      <c r="AC1859" s="20">
        <v>566608</v>
      </c>
      <c r="AD1859" s="20">
        <v>498318</v>
      </c>
      <c r="AE1859" s="20">
        <v>459331</v>
      </c>
      <c r="AF1859" s="20">
        <v>451593</v>
      </c>
      <c r="AG1859" s="20">
        <v>445372</v>
      </c>
      <c r="AH1859" s="20">
        <v>382366</v>
      </c>
      <c r="AI1859" s="20">
        <v>241351</v>
      </c>
      <c r="AJ1859" t="s">
        <v>50588</v>
      </c>
      <c r="AK1859" t="s">
        <v>50589</v>
      </c>
      <c r="AL1859" t="s">
        <v>48471</v>
      </c>
      <c r="AM1859" t="s">
        <v>4574</v>
      </c>
      <c r="AN1859" t="s">
        <v>2128</v>
      </c>
      <c r="AO1859" t="s">
        <v>49642</v>
      </c>
      <c r="AP1859" t="s">
        <v>49286</v>
      </c>
      <c r="AQ1859" s="20">
        <v>20819</v>
      </c>
      <c r="AR1859">
        <v>2018</v>
      </c>
      <c r="AS1859">
        <v>11</v>
      </c>
      <c r="AT1859">
        <v>19</v>
      </c>
      <c r="AU1859">
        <v>14</v>
      </c>
      <c r="AV1859">
        <v>58</v>
      </c>
      <c r="AW1859">
        <v>58</v>
      </c>
      <c r="AX1859" t="s">
        <v>2282</v>
      </c>
      <c r="AY1859" s="20">
        <v>886337</v>
      </c>
      <c r="AZ1859" s="20">
        <v>75711</v>
      </c>
      <c r="BA1859">
        <v>22</v>
      </c>
      <c r="BB1859">
        <v>2439</v>
      </c>
      <c r="BC1859">
        <v>2764</v>
      </c>
      <c r="BD1859">
        <v>3163</v>
      </c>
      <c r="BE1859">
        <v>0</v>
      </c>
      <c r="BF1859">
        <v>23224</v>
      </c>
      <c r="BG1859">
        <v>1</v>
      </c>
      <c r="BH1859">
        <v>0</v>
      </c>
      <c r="BI1859" t="s">
        <v>50590</v>
      </c>
      <c r="BJ1859" s="20">
        <v>644989</v>
      </c>
    </row>
    <row r="1860" spans="1:62" x14ac:dyDescent="0.25">
      <c r="A1860" s="19">
        <v>43414.694444444445</v>
      </c>
      <c r="B1860">
        <v>0</v>
      </c>
      <c r="C1860">
        <v>0</v>
      </c>
      <c r="D1860">
        <v>0</v>
      </c>
      <c r="E1860">
        <v>0</v>
      </c>
      <c r="F1860" t="s">
        <v>50591</v>
      </c>
      <c r="G1860" t="s">
        <v>50592</v>
      </c>
      <c r="H1860" t="s">
        <v>50593</v>
      </c>
      <c r="I1860" t="s">
        <v>50594</v>
      </c>
      <c r="J1860" t="s">
        <v>50595</v>
      </c>
      <c r="K1860" t="s">
        <v>50596</v>
      </c>
      <c r="L1860" t="s">
        <v>50597</v>
      </c>
      <c r="M1860" t="s">
        <v>50598</v>
      </c>
      <c r="N1860" t="s">
        <v>50599</v>
      </c>
      <c r="O1860" t="s">
        <v>50600</v>
      </c>
      <c r="P1860" t="s">
        <v>50601</v>
      </c>
      <c r="Q1860" s="20">
        <v>104796</v>
      </c>
      <c r="R1860" s="20">
        <v>117106</v>
      </c>
      <c r="S1860" s="20">
        <v>141482</v>
      </c>
      <c r="T1860" s="20">
        <v>143194</v>
      </c>
      <c r="U1860" s="20">
        <v>153071</v>
      </c>
      <c r="V1860" s="20">
        <v>162552</v>
      </c>
      <c r="W1860" s="20">
        <v>205586</v>
      </c>
      <c r="X1860" s="20">
        <v>309378</v>
      </c>
      <c r="Y1860" s="20">
        <v>516099</v>
      </c>
      <c r="Z1860" s="20">
        <v>693347</v>
      </c>
      <c r="AA1860" s="20">
        <v>803005</v>
      </c>
      <c r="AB1860" s="20">
        <v>761291</v>
      </c>
      <c r="AC1860" s="20">
        <v>57121</v>
      </c>
      <c r="AD1860" s="20">
        <v>331326</v>
      </c>
      <c r="AE1860" s="20">
        <v>15247</v>
      </c>
      <c r="AF1860" t="s">
        <v>50602</v>
      </c>
      <c r="AG1860" t="s">
        <v>50603</v>
      </c>
      <c r="AH1860" t="s">
        <v>50604</v>
      </c>
      <c r="AI1860" t="s">
        <v>50605</v>
      </c>
      <c r="AJ1860" t="s">
        <v>50606</v>
      </c>
      <c r="AK1860" t="s">
        <v>50607</v>
      </c>
      <c r="AL1860" t="s">
        <v>32122</v>
      </c>
      <c r="AM1860" t="s">
        <v>2280</v>
      </c>
      <c r="AN1860" t="s">
        <v>2128</v>
      </c>
      <c r="AO1860" t="s">
        <v>50137</v>
      </c>
      <c r="AP1860" t="s">
        <v>25006</v>
      </c>
      <c r="AQ1860" s="20">
        <v>20818</v>
      </c>
      <c r="AR1860">
        <v>2018</v>
      </c>
      <c r="AS1860">
        <v>11</v>
      </c>
      <c r="AT1860">
        <v>19</v>
      </c>
      <c r="AU1860">
        <v>14</v>
      </c>
      <c r="AV1860">
        <v>58</v>
      </c>
      <c r="AW1860">
        <v>59</v>
      </c>
      <c r="AX1860" t="s">
        <v>2282</v>
      </c>
      <c r="AY1860" s="20">
        <v>642349</v>
      </c>
      <c r="AZ1860" t="s">
        <v>50608</v>
      </c>
      <c r="BA1860">
        <v>22</v>
      </c>
      <c r="BB1860">
        <v>2438</v>
      </c>
      <c r="BC1860">
        <v>2763</v>
      </c>
      <c r="BD1860">
        <v>3163</v>
      </c>
      <c r="BE1860">
        <v>0</v>
      </c>
      <c r="BF1860">
        <v>23225</v>
      </c>
      <c r="BG1860">
        <v>13</v>
      </c>
      <c r="BH1860">
        <v>0</v>
      </c>
      <c r="BI1860" t="s">
        <v>50609</v>
      </c>
      <c r="BJ1860" s="20">
        <v>583284</v>
      </c>
    </row>
    <row r="1861" spans="1:62" x14ac:dyDescent="0.25">
      <c r="A1861" s="19">
        <v>43414.694444444445</v>
      </c>
      <c r="B1861">
        <v>0</v>
      </c>
      <c r="C1861">
        <v>0</v>
      </c>
      <c r="D1861">
        <v>0</v>
      </c>
      <c r="E1861">
        <v>0</v>
      </c>
      <c r="F1861" t="s">
        <v>50610</v>
      </c>
      <c r="G1861" t="s">
        <v>50611</v>
      </c>
      <c r="H1861" t="s">
        <v>50612</v>
      </c>
      <c r="I1861" t="s">
        <v>50613</v>
      </c>
      <c r="J1861" t="s">
        <v>50614</v>
      </c>
      <c r="K1861" t="s">
        <v>7246</v>
      </c>
      <c r="L1861" t="s">
        <v>50615</v>
      </c>
      <c r="M1861" t="s">
        <v>50616</v>
      </c>
      <c r="N1861" t="s">
        <v>50617</v>
      </c>
      <c r="O1861" t="s">
        <v>50618</v>
      </c>
      <c r="P1861" t="s">
        <v>50619</v>
      </c>
      <c r="Q1861" t="s">
        <v>50620</v>
      </c>
      <c r="R1861" s="20">
        <v>112707</v>
      </c>
      <c r="S1861" s="20">
        <v>14166</v>
      </c>
      <c r="T1861" s="20">
        <v>150024</v>
      </c>
      <c r="U1861" s="20">
        <v>171172</v>
      </c>
      <c r="V1861" s="20">
        <v>194151</v>
      </c>
      <c r="W1861" s="20">
        <v>255044</v>
      </c>
      <c r="X1861" s="20">
        <v>385833</v>
      </c>
      <c r="Y1861" s="20">
        <v>6093</v>
      </c>
      <c r="Z1861" s="20">
        <v>751858</v>
      </c>
      <c r="AA1861" s="20">
        <v>81878</v>
      </c>
      <c r="AB1861" s="20">
        <v>771932</v>
      </c>
      <c r="AC1861" s="20">
        <v>612919</v>
      </c>
      <c r="AD1861" s="20">
        <v>394249</v>
      </c>
      <c r="AE1861" s="20">
        <v>214163</v>
      </c>
      <c r="AF1861" s="20">
        <v>110524</v>
      </c>
      <c r="AG1861" t="s">
        <v>50621</v>
      </c>
      <c r="AH1861" t="s">
        <v>50622</v>
      </c>
      <c r="AI1861" t="s">
        <v>50623</v>
      </c>
      <c r="AJ1861" t="s">
        <v>50624</v>
      </c>
      <c r="AK1861" t="s">
        <v>50625</v>
      </c>
      <c r="AL1861" t="s">
        <v>48312</v>
      </c>
      <c r="AM1861" t="s">
        <v>2981</v>
      </c>
      <c r="AN1861" t="s">
        <v>2128</v>
      </c>
      <c r="AO1861" t="s">
        <v>50137</v>
      </c>
      <c r="AP1861" t="s">
        <v>49286</v>
      </c>
      <c r="AQ1861" s="20">
        <v>20818</v>
      </c>
      <c r="AR1861">
        <v>2018</v>
      </c>
      <c r="AS1861">
        <v>11</v>
      </c>
      <c r="AT1861">
        <v>19</v>
      </c>
      <c r="AU1861">
        <v>14</v>
      </c>
      <c r="AV1861">
        <v>59</v>
      </c>
      <c r="AW1861">
        <v>0</v>
      </c>
      <c r="AX1861" t="s">
        <v>2282</v>
      </c>
      <c r="AY1861" s="20">
        <v>692022</v>
      </c>
      <c r="AZ1861" s="20">
        <v>630396</v>
      </c>
      <c r="BA1861">
        <v>22</v>
      </c>
      <c r="BB1861">
        <v>2438</v>
      </c>
      <c r="BC1861">
        <v>2763</v>
      </c>
      <c r="BD1861">
        <v>3163</v>
      </c>
      <c r="BE1861">
        <v>0</v>
      </c>
      <c r="BF1861">
        <v>23224</v>
      </c>
      <c r="BG1861">
        <v>13</v>
      </c>
      <c r="BH1861">
        <v>0</v>
      </c>
      <c r="BI1861" t="s">
        <v>50626</v>
      </c>
      <c r="BJ1861" s="20">
        <v>624387</v>
      </c>
    </row>
    <row r="1862" spans="1:62" x14ac:dyDescent="0.25">
      <c r="A1862" s="19">
        <v>43414.694444444445</v>
      </c>
      <c r="B1862">
        <v>0</v>
      </c>
      <c r="C1862">
        <v>0</v>
      </c>
      <c r="D1862">
        <v>0</v>
      </c>
      <c r="E1862">
        <v>0</v>
      </c>
      <c r="F1862" t="s">
        <v>50627</v>
      </c>
      <c r="G1862" t="s">
        <v>50628</v>
      </c>
      <c r="H1862" t="s">
        <v>50629</v>
      </c>
      <c r="I1862" t="s">
        <v>9407</v>
      </c>
      <c r="J1862" t="s">
        <v>50630</v>
      </c>
      <c r="K1862" t="s">
        <v>50631</v>
      </c>
      <c r="L1862" t="s">
        <v>50632</v>
      </c>
      <c r="M1862" t="s">
        <v>50633</v>
      </c>
      <c r="N1862" t="s">
        <v>50634</v>
      </c>
      <c r="O1862" t="s">
        <v>50635</v>
      </c>
      <c r="P1862" t="s">
        <v>50636</v>
      </c>
      <c r="Q1862" t="s">
        <v>50637</v>
      </c>
      <c r="R1862" s="20">
        <v>104826</v>
      </c>
      <c r="S1862" s="20">
        <v>130491</v>
      </c>
      <c r="T1862" s="20">
        <v>140853</v>
      </c>
      <c r="U1862" s="20">
        <v>167887</v>
      </c>
      <c r="V1862" s="20">
        <v>199088</v>
      </c>
      <c r="W1862" s="20">
        <v>273821</v>
      </c>
      <c r="X1862" s="20">
        <v>433004</v>
      </c>
      <c r="Y1862" s="20">
        <v>695022</v>
      </c>
      <c r="Z1862" s="20">
        <v>84019</v>
      </c>
      <c r="AA1862" s="20">
        <v>845133</v>
      </c>
      <c r="AB1862" s="20">
        <v>680142</v>
      </c>
      <c r="AC1862" s="20">
        <v>426862</v>
      </c>
      <c r="AD1862" s="20">
        <v>206158</v>
      </c>
      <c r="AE1862" t="s">
        <v>50638</v>
      </c>
      <c r="AF1862" t="s">
        <v>50639</v>
      </c>
      <c r="AG1862" t="s">
        <v>50640</v>
      </c>
      <c r="AH1862" t="s">
        <v>50641</v>
      </c>
      <c r="AI1862" t="s">
        <v>50642</v>
      </c>
      <c r="AJ1862" t="s">
        <v>50643</v>
      </c>
      <c r="AK1862" t="s">
        <v>50644</v>
      </c>
      <c r="AL1862" t="s">
        <v>50387</v>
      </c>
      <c r="AM1862" t="s">
        <v>4574</v>
      </c>
      <c r="AN1862" t="s">
        <v>2128</v>
      </c>
      <c r="AO1862" t="s">
        <v>49604</v>
      </c>
      <c r="AP1862" t="s">
        <v>49286</v>
      </c>
      <c r="AQ1862" s="20">
        <v>20817</v>
      </c>
      <c r="AR1862">
        <v>2018</v>
      </c>
      <c r="AS1862">
        <v>11</v>
      </c>
      <c r="AT1862">
        <v>19</v>
      </c>
      <c r="AU1862">
        <v>14</v>
      </c>
      <c r="AV1862">
        <v>59</v>
      </c>
      <c r="AW1862">
        <v>1</v>
      </c>
      <c r="AX1862" t="s">
        <v>2282</v>
      </c>
      <c r="AY1862" s="20">
        <v>639476</v>
      </c>
      <c r="AZ1862" s="20">
        <v>572432</v>
      </c>
      <c r="BA1862">
        <v>22</v>
      </c>
      <c r="BB1862">
        <v>2438</v>
      </c>
      <c r="BC1862">
        <v>2763</v>
      </c>
      <c r="BD1862">
        <v>3163</v>
      </c>
      <c r="BE1862">
        <v>0</v>
      </c>
      <c r="BF1862">
        <v>23224</v>
      </c>
      <c r="BG1862">
        <v>13</v>
      </c>
      <c r="BH1862">
        <v>0</v>
      </c>
      <c r="BI1862" t="s">
        <v>50645</v>
      </c>
      <c r="BJ1862" s="20">
        <v>587054</v>
      </c>
    </row>
    <row r="1863" spans="1:62" x14ac:dyDescent="0.25">
      <c r="A1863" s="19">
        <v>43414.694444444445</v>
      </c>
      <c r="B1863">
        <v>0</v>
      </c>
      <c r="C1863">
        <v>0</v>
      </c>
      <c r="D1863">
        <v>0</v>
      </c>
      <c r="E1863">
        <v>0</v>
      </c>
      <c r="F1863" t="s">
        <v>50646</v>
      </c>
      <c r="G1863" t="s">
        <v>50647</v>
      </c>
      <c r="H1863" t="s">
        <v>50648</v>
      </c>
      <c r="I1863" t="s">
        <v>50649</v>
      </c>
      <c r="J1863" t="s">
        <v>50650</v>
      </c>
      <c r="K1863" t="s">
        <v>50651</v>
      </c>
      <c r="L1863" t="s">
        <v>50652</v>
      </c>
      <c r="M1863" t="s">
        <v>50653</v>
      </c>
      <c r="N1863" t="s">
        <v>50654</v>
      </c>
      <c r="O1863" t="s">
        <v>50655</v>
      </c>
      <c r="P1863" t="s">
        <v>50656</v>
      </c>
      <c r="Q1863" s="20">
        <v>100336</v>
      </c>
      <c r="R1863" s="20">
        <v>108254</v>
      </c>
      <c r="S1863" s="20">
        <v>128963</v>
      </c>
      <c r="T1863" s="20">
        <v>128716</v>
      </c>
      <c r="U1863" s="20">
        <v>143283</v>
      </c>
      <c r="V1863" s="20">
        <v>15847</v>
      </c>
      <c r="W1863" s="20">
        <v>211542</v>
      </c>
      <c r="X1863" s="20">
        <v>334708</v>
      </c>
      <c r="Y1863" s="20">
        <v>55513</v>
      </c>
      <c r="Z1863" s="20">
        <v>710637</v>
      </c>
      <c r="AA1863" s="20">
        <v>790042</v>
      </c>
      <c r="AB1863" s="20">
        <v>755945</v>
      </c>
      <c r="AC1863" s="20">
        <v>636877</v>
      </c>
      <c r="AD1863" s="20">
        <v>479313</v>
      </c>
      <c r="AE1863" s="20">
        <v>328329</v>
      </c>
      <c r="AF1863" s="20">
        <v>199754</v>
      </c>
      <c r="AG1863" s="20">
        <v>107239</v>
      </c>
      <c r="AH1863" t="s">
        <v>50657</v>
      </c>
      <c r="AI1863" t="s">
        <v>26980</v>
      </c>
      <c r="AJ1863" t="s">
        <v>50658</v>
      </c>
      <c r="AK1863" t="s">
        <v>50659</v>
      </c>
      <c r="AL1863" t="s">
        <v>50116</v>
      </c>
      <c r="AM1863" t="s">
        <v>3067</v>
      </c>
      <c r="AN1863" t="s">
        <v>14446</v>
      </c>
      <c r="AO1863" t="s">
        <v>49680</v>
      </c>
      <c r="AP1863" t="s">
        <v>2503</v>
      </c>
      <c r="AQ1863" s="20">
        <v>20804</v>
      </c>
      <c r="AR1863">
        <v>2018</v>
      </c>
      <c r="AS1863">
        <v>11</v>
      </c>
      <c r="AT1863">
        <v>19</v>
      </c>
      <c r="AU1863">
        <v>14</v>
      </c>
      <c r="AV1863">
        <v>59</v>
      </c>
      <c r="AW1863">
        <v>39</v>
      </c>
      <c r="AX1863" t="s">
        <v>21161</v>
      </c>
      <c r="AY1863" s="20">
        <v>77814</v>
      </c>
      <c r="AZ1863" s="20">
        <v>632423</v>
      </c>
      <c r="BA1863">
        <v>22</v>
      </c>
      <c r="BB1863">
        <v>2436</v>
      </c>
      <c r="BC1863">
        <v>2760</v>
      </c>
      <c r="BD1863">
        <v>3158</v>
      </c>
      <c r="BE1863">
        <v>0</v>
      </c>
      <c r="BF1863">
        <v>23227</v>
      </c>
      <c r="BG1863">
        <v>13</v>
      </c>
      <c r="BH1863">
        <v>0</v>
      </c>
      <c r="BI1863" t="s">
        <v>50117</v>
      </c>
      <c r="BJ1863" s="20">
        <v>56043</v>
      </c>
    </row>
    <row r="1864" spans="1:62" x14ac:dyDescent="0.25">
      <c r="A1864" s="19">
        <v>43414.694444444445</v>
      </c>
      <c r="B1864">
        <v>0</v>
      </c>
      <c r="C1864">
        <v>0</v>
      </c>
      <c r="D1864">
        <v>0</v>
      </c>
      <c r="E1864">
        <v>0</v>
      </c>
      <c r="F1864" t="s">
        <v>50660</v>
      </c>
      <c r="G1864" t="s">
        <v>50661</v>
      </c>
      <c r="H1864" t="s">
        <v>50662</v>
      </c>
      <c r="I1864" t="s">
        <v>50663</v>
      </c>
      <c r="J1864" t="s">
        <v>50664</v>
      </c>
      <c r="K1864" t="s">
        <v>50665</v>
      </c>
      <c r="L1864" t="s">
        <v>50666</v>
      </c>
      <c r="M1864" t="s">
        <v>50667</v>
      </c>
      <c r="N1864" t="s">
        <v>50668</v>
      </c>
      <c r="O1864" t="s">
        <v>50669</v>
      </c>
      <c r="P1864" t="s">
        <v>50670</v>
      </c>
      <c r="Q1864" s="20">
        <v>102381</v>
      </c>
      <c r="R1864" s="20">
        <v>11437</v>
      </c>
      <c r="S1864" s="20">
        <v>141041</v>
      </c>
      <c r="T1864" s="20">
        <v>147635</v>
      </c>
      <c r="U1864" s="20">
        <v>166958</v>
      </c>
      <c r="V1864" s="20">
        <v>187582</v>
      </c>
      <c r="W1864" s="20">
        <v>247702</v>
      </c>
      <c r="X1864" s="20">
        <v>38341</v>
      </c>
      <c r="Y1864" s="20">
        <v>637225</v>
      </c>
      <c r="Z1864" s="20">
        <v>840133</v>
      </c>
      <c r="AA1864" s="20">
        <v>968381</v>
      </c>
      <c r="AB1864" s="20">
        <v>917255</v>
      </c>
      <c r="AC1864" s="20">
        <v>669747</v>
      </c>
      <c r="AD1864" s="20">
        <v>359451</v>
      </c>
      <c r="AE1864" s="20">
        <v>14507</v>
      </c>
      <c r="AF1864" t="s">
        <v>50671</v>
      </c>
      <c r="AG1864" t="s">
        <v>50672</v>
      </c>
      <c r="AH1864" t="s">
        <v>50673</v>
      </c>
      <c r="AI1864" t="s">
        <v>50674</v>
      </c>
      <c r="AJ1864" t="s">
        <v>50675</v>
      </c>
      <c r="AK1864" t="s">
        <v>50676</v>
      </c>
      <c r="AL1864" t="s">
        <v>48286</v>
      </c>
      <c r="AM1864" t="s">
        <v>2324</v>
      </c>
      <c r="AN1864" t="s">
        <v>3055</v>
      </c>
      <c r="AO1864" t="s">
        <v>49739</v>
      </c>
      <c r="AP1864" t="s">
        <v>2503</v>
      </c>
      <c r="AQ1864" s="20">
        <v>20802</v>
      </c>
      <c r="AR1864">
        <v>2018</v>
      </c>
      <c r="AS1864">
        <v>11</v>
      </c>
      <c r="AT1864">
        <v>19</v>
      </c>
      <c r="AU1864">
        <v>14</v>
      </c>
      <c r="AV1864">
        <v>59</v>
      </c>
      <c r="AW1864">
        <v>40</v>
      </c>
      <c r="AX1864" t="s">
        <v>3056</v>
      </c>
      <c r="AY1864" s="20">
        <v>662509</v>
      </c>
      <c r="AZ1864" s="20">
        <v>64668</v>
      </c>
      <c r="BA1864">
        <v>22</v>
      </c>
      <c r="BB1864">
        <v>2437</v>
      </c>
      <c r="BC1864">
        <v>2762</v>
      </c>
      <c r="BD1864">
        <v>3161</v>
      </c>
      <c r="BE1864">
        <v>0</v>
      </c>
      <c r="BF1864">
        <v>23227</v>
      </c>
      <c r="BG1864">
        <v>13</v>
      </c>
      <c r="BH1864">
        <v>0</v>
      </c>
      <c r="BI1864" t="s">
        <v>50677</v>
      </c>
      <c r="BJ1864" s="20">
        <v>623496</v>
      </c>
    </row>
    <row r="1865" spans="1:62" x14ac:dyDescent="0.25">
      <c r="A1865" s="19">
        <v>43414.694444444445</v>
      </c>
      <c r="B1865">
        <v>0</v>
      </c>
      <c r="C1865">
        <v>0</v>
      </c>
      <c r="D1865">
        <v>0</v>
      </c>
      <c r="E1865">
        <v>0</v>
      </c>
      <c r="F1865" t="s">
        <v>50678</v>
      </c>
      <c r="G1865" t="s">
        <v>18135</v>
      </c>
      <c r="H1865" t="s">
        <v>50679</v>
      </c>
      <c r="I1865" t="s">
        <v>50680</v>
      </c>
      <c r="J1865" t="s">
        <v>50681</v>
      </c>
      <c r="K1865" t="s">
        <v>50682</v>
      </c>
      <c r="L1865" t="s">
        <v>50683</v>
      </c>
      <c r="M1865" t="s">
        <v>50684</v>
      </c>
      <c r="N1865" t="s">
        <v>50685</v>
      </c>
      <c r="O1865" t="s">
        <v>50686</v>
      </c>
      <c r="P1865" t="s">
        <v>50687</v>
      </c>
      <c r="Q1865" s="20">
        <v>100851</v>
      </c>
      <c r="R1865" s="20">
        <v>11276</v>
      </c>
      <c r="S1865" s="20">
        <v>141108</v>
      </c>
      <c r="T1865" s="20">
        <v>150402</v>
      </c>
      <c r="U1865" s="20">
        <v>169492</v>
      </c>
      <c r="V1865" s="20">
        <v>189736</v>
      </c>
      <c r="W1865" s="20">
        <v>243571</v>
      </c>
      <c r="X1865" s="20">
        <v>363031</v>
      </c>
      <c r="Y1865" s="20">
        <v>578898</v>
      </c>
      <c r="Z1865" s="20">
        <v>736905</v>
      </c>
      <c r="AA1865" s="20">
        <v>838876</v>
      </c>
      <c r="AB1865" s="20">
        <v>846586</v>
      </c>
      <c r="AC1865" s="20">
        <v>758712</v>
      </c>
      <c r="AD1865" s="20">
        <v>606422</v>
      </c>
      <c r="AE1865" s="20">
        <v>441826</v>
      </c>
      <c r="AF1865" s="20">
        <v>295028</v>
      </c>
      <c r="AG1865" s="20">
        <v>176465</v>
      </c>
      <c r="AH1865" t="s">
        <v>50688</v>
      </c>
      <c r="AI1865" t="s">
        <v>50689</v>
      </c>
      <c r="AJ1865" t="s">
        <v>50690</v>
      </c>
      <c r="AK1865" t="s">
        <v>50691</v>
      </c>
      <c r="AL1865" t="s">
        <v>48347</v>
      </c>
      <c r="AM1865" t="s">
        <v>3658</v>
      </c>
      <c r="AN1865" t="s">
        <v>6741</v>
      </c>
      <c r="AO1865" t="s">
        <v>49739</v>
      </c>
      <c r="AP1865" t="s">
        <v>2263</v>
      </c>
      <c r="AQ1865" s="20">
        <v>20801</v>
      </c>
      <c r="AR1865">
        <v>2018</v>
      </c>
      <c r="AS1865">
        <v>11</v>
      </c>
      <c r="AT1865">
        <v>19</v>
      </c>
      <c r="AU1865">
        <v>14</v>
      </c>
      <c r="AV1865">
        <v>59</v>
      </c>
      <c r="AW1865">
        <v>41</v>
      </c>
      <c r="AX1865" t="s">
        <v>3069</v>
      </c>
      <c r="AY1865" s="20">
        <v>775033</v>
      </c>
      <c r="AZ1865" s="20">
        <v>72895</v>
      </c>
      <c r="BA1865">
        <v>22</v>
      </c>
      <c r="BB1865">
        <v>2438</v>
      </c>
      <c r="BC1865">
        <v>2763</v>
      </c>
      <c r="BD1865">
        <v>3162</v>
      </c>
      <c r="BE1865">
        <v>0</v>
      </c>
      <c r="BF1865">
        <v>23228</v>
      </c>
      <c r="BG1865">
        <v>13</v>
      </c>
      <c r="BH1865">
        <v>0</v>
      </c>
      <c r="BI1865" t="s">
        <v>50692</v>
      </c>
      <c r="BJ1865" s="20">
        <v>649974</v>
      </c>
    </row>
    <row r="1866" spans="1:62" x14ac:dyDescent="0.25">
      <c r="A1866" s="19">
        <v>43414.694444444445</v>
      </c>
      <c r="B1866">
        <v>0</v>
      </c>
      <c r="C1866">
        <v>0</v>
      </c>
      <c r="D1866">
        <v>0</v>
      </c>
      <c r="E1866">
        <v>0</v>
      </c>
      <c r="F1866" t="s">
        <v>50693</v>
      </c>
      <c r="G1866" t="s">
        <v>50694</v>
      </c>
      <c r="H1866" t="s">
        <v>50695</v>
      </c>
      <c r="I1866" t="s">
        <v>50696</v>
      </c>
      <c r="J1866" t="s">
        <v>50697</v>
      </c>
      <c r="K1866" t="s">
        <v>50698</v>
      </c>
      <c r="L1866" t="s">
        <v>50699</v>
      </c>
      <c r="M1866" t="s">
        <v>50700</v>
      </c>
      <c r="N1866" t="s">
        <v>50701</v>
      </c>
      <c r="O1866" t="s">
        <v>50702</v>
      </c>
      <c r="P1866" t="s">
        <v>50703</v>
      </c>
      <c r="Q1866" s="20">
        <v>105299</v>
      </c>
      <c r="R1866" s="20">
        <v>122322</v>
      </c>
      <c r="S1866" s="20">
        <v>15589</v>
      </c>
      <c r="T1866" s="20">
        <v>164338</v>
      </c>
      <c r="U1866" s="20">
        <v>182957</v>
      </c>
      <c r="V1866" s="20">
        <v>20253</v>
      </c>
      <c r="W1866" s="20">
        <v>252872</v>
      </c>
      <c r="X1866" s="20">
        <v>361201</v>
      </c>
      <c r="Y1866" s="20">
        <v>541562</v>
      </c>
      <c r="Z1866" s="20">
        <v>649226</v>
      </c>
      <c r="AA1866" s="20">
        <v>712479</v>
      </c>
      <c r="AB1866" s="20">
        <v>698913</v>
      </c>
      <c r="AC1866" s="20">
        <v>589502</v>
      </c>
      <c r="AD1866" s="20">
        <v>405866</v>
      </c>
      <c r="AE1866" s="20">
        <v>228624</v>
      </c>
      <c r="AF1866" s="20">
        <v>105058</v>
      </c>
      <c r="AG1866" t="s">
        <v>50704</v>
      </c>
      <c r="AH1866" t="s">
        <v>50705</v>
      </c>
      <c r="AI1866" t="s">
        <v>50706</v>
      </c>
      <c r="AJ1866" t="s">
        <v>50707</v>
      </c>
      <c r="AK1866" t="s">
        <v>50708</v>
      </c>
      <c r="AL1866" t="s">
        <v>48273</v>
      </c>
      <c r="AM1866" t="s">
        <v>2921</v>
      </c>
      <c r="AN1866" t="s">
        <v>2281</v>
      </c>
      <c r="AO1866" t="s">
        <v>49604</v>
      </c>
      <c r="AP1866" t="s">
        <v>2503</v>
      </c>
      <c r="AQ1866" t="s">
        <v>991</v>
      </c>
      <c r="AR1866">
        <v>2018</v>
      </c>
      <c r="AS1866">
        <v>11</v>
      </c>
      <c r="AT1866">
        <v>19</v>
      </c>
      <c r="AU1866">
        <v>14</v>
      </c>
      <c r="AV1866">
        <v>59</v>
      </c>
      <c r="AW1866">
        <v>42</v>
      </c>
      <c r="AX1866" t="s">
        <v>3069</v>
      </c>
      <c r="AY1866" s="20">
        <v>647736</v>
      </c>
      <c r="AZ1866" s="20">
        <v>590876</v>
      </c>
      <c r="BA1866">
        <v>22</v>
      </c>
      <c r="BB1866">
        <v>2438</v>
      </c>
      <c r="BC1866">
        <v>2763</v>
      </c>
      <c r="BD1866">
        <v>3162</v>
      </c>
      <c r="BE1866">
        <v>0</v>
      </c>
      <c r="BF1866">
        <v>23227</v>
      </c>
      <c r="BG1866">
        <v>3</v>
      </c>
      <c r="BH1866">
        <v>0</v>
      </c>
      <c r="BI1866" t="s">
        <v>50709</v>
      </c>
      <c r="BJ1866" s="20">
        <v>594545</v>
      </c>
    </row>
    <row r="1867" spans="1:62" x14ac:dyDescent="0.25">
      <c r="A1867" s="19">
        <v>43414.694444444445</v>
      </c>
      <c r="B1867">
        <v>0</v>
      </c>
      <c r="C1867">
        <v>0</v>
      </c>
      <c r="D1867">
        <v>0</v>
      </c>
      <c r="E1867">
        <v>0</v>
      </c>
      <c r="F1867" t="s">
        <v>50710</v>
      </c>
      <c r="G1867" t="s">
        <v>50711</v>
      </c>
      <c r="H1867" t="s">
        <v>50712</v>
      </c>
      <c r="I1867" t="s">
        <v>50713</v>
      </c>
      <c r="J1867" t="s">
        <v>50714</v>
      </c>
      <c r="K1867" t="s">
        <v>50715</v>
      </c>
      <c r="L1867" t="s">
        <v>50716</v>
      </c>
      <c r="M1867" t="s">
        <v>50717</v>
      </c>
      <c r="N1867" t="s">
        <v>50718</v>
      </c>
      <c r="O1867" t="s">
        <v>50719</v>
      </c>
      <c r="P1867" t="s">
        <v>50720</v>
      </c>
      <c r="Q1867" s="20">
        <v>10417</v>
      </c>
      <c r="R1867" s="20">
        <v>118302</v>
      </c>
      <c r="S1867" s="20">
        <v>146276</v>
      </c>
      <c r="T1867" s="20">
        <v>149568</v>
      </c>
      <c r="U1867" s="20">
        <v>163896</v>
      </c>
      <c r="V1867" s="20">
        <v>178426</v>
      </c>
      <c r="W1867" s="20">
        <v>224268</v>
      </c>
      <c r="X1867" s="20">
        <v>324555</v>
      </c>
      <c r="Y1867" s="20">
        <v>497435</v>
      </c>
      <c r="Z1867" s="20">
        <v>62291</v>
      </c>
      <c r="AA1867" s="20">
        <v>731106</v>
      </c>
      <c r="AB1867" s="20">
        <v>785874</v>
      </c>
      <c r="AC1867" s="20">
        <v>759663</v>
      </c>
      <c r="AD1867" s="20">
        <v>631314</v>
      </c>
      <c r="AE1867" s="20">
        <v>439462</v>
      </c>
      <c r="AF1867" s="20">
        <v>24474</v>
      </c>
      <c r="AG1867" s="20">
        <v>109628</v>
      </c>
      <c r="AH1867" t="s">
        <v>50721</v>
      </c>
      <c r="AI1867" t="s">
        <v>25281</v>
      </c>
      <c r="AJ1867" t="s">
        <v>50722</v>
      </c>
      <c r="AK1867" t="s">
        <v>50723</v>
      </c>
      <c r="AL1867" t="s">
        <v>48312</v>
      </c>
      <c r="AM1867" t="s">
        <v>3979</v>
      </c>
      <c r="AN1867" t="s">
        <v>2281</v>
      </c>
      <c r="AO1867" t="s">
        <v>49625</v>
      </c>
      <c r="AP1867" t="s">
        <v>25006</v>
      </c>
      <c r="AQ1867" t="s">
        <v>991</v>
      </c>
      <c r="AR1867">
        <v>2018</v>
      </c>
      <c r="AS1867">
        <v>11</v>
      </c>
      <c r="AT1867">
        <v>19</v>
      </c>
      <c r="AU1867">
        <v>14</v>
      </c>
      <c r="AV1867">
        <v>59</v>
      </c>
      <c r="AW1867">
        <v>43</v>
      </c>
      <c r="AX1867" t="s">
        <v>2282</v>
      </c>
      <c r="AY1867" s="20">
        <v>727059</v>
      </c>
      <c r="AZ1867" s="20">
        <v>666785</v>
      </c>
      <c r="BA1867">
        <v>22</v>
      </c>
      <c r="BB1867">
        <v>2438</v>
      </c>
      <c r="BC1867">
        <v>2763</v>
      </c>
      <c r="BD1867">
        <v>3162</v>
      </c>
      <c r="BE1867">
        <v>0</v>
      </c>
      <c r="BF1867">
        <v>23226</v>
      </c>
      <c r="BG1867">
        <v>14</v>
      </c>
      <c r="BH1867">
        <v>0</v>
      </c>
      <c r="BI1867" t="s">
        <v>50724</v>
      </c>
      <c r="BJ1867" s="20">
        <v>598848</v>
      </c>
    </row>
    <row r="1868" spans="1:62" x14ac:dyDescent="0.25">
      <c r="A1868" s="19">
        <v>43414.694444444445</v>
      </c>
      <c r="B1868">
        <v>0</v>
      </c>
      <c r="C1868">
        <v>0</v>
      </c>
      <c r="D1868">
        <v>0</v>
      </c>
      <c r="E1868">
        <v>0</v>
      </c>
      <c r="F1868" t="s">
        <v>50725</v>
      </c>
      <c r="G1868" t="s">
        <v>50726</v>
      </c>
      <c r="H1868" t="s">
        <v>50727</v>
      </c>
      <c r="I1868" t="s">
        <v>9634</v>
      </c>
      <c r="J1868" t="s">
        <v>50728</v>
      </c>
      <c r="K1868" t="s">
        <v>50729</v>
      </c>
      <c r="L1868" t="s">
        <v>50730</v>
      </c>
      <c r="M1868" t="s">
        <v>50731</v>
      </c>
      <c r="N1868" t="s">
        <v>50732</v>
      </c>
      <c r="O1868" t="s">
        <v>50733</v>
      </c>
      <c r="P1868" t="s">
        <v>50734</v>
      </c>
      <c r="Q1868" t="s">
        <v>39199</v>
      </c>
      <c r="R1868" s="20">
        <v>108406</v>
      </c>
      <c r="S1868" s="20">
        <v>13466</v>
      </c>
      <c r="T1868" s="20">
        <v>143749</v>
      </c>
      <c r="U1868" s="20">
        <v>165969</v>
      </c>
      <c r="V1868" s="20">
        <v>190655</v>
      </c>
      <c r="W1868" s="20">
        <v>25085</v>
      </c>
      <c r="X1868" s="20">
        <v>379052</v>
      </c>
      <c r="Y1868" s="20">
        <v>593143</v>
      </c>
      <c r="Z1868" s="20">
        <v>717579</v>
      </c>
      <c r="AA1868" s="20">
        <v>748183</v>
      </c>
      <c r="AB1868" s="20">
        <v>648723</v>
      </c>
      <c r="AC1868" s="20">
        <v>461358</v>
      </c>
      <c r="AD1868" s="20">
        <v>274379</v>
      </c>
      <c r="AE1868" s="20">
        <v>145819</v>
      </c>
      <c r="AF1868" t="s">
        <v>50735</v>
      </c>
      <c r="AG1868" t="s">
        <v>50736</v>
      </c>
      <c r="AH1868" t="s">
        <v>50737</v>
      </c>
      <c r="AI1868" t="s">
        <v>50738</v>
      </c>
      <c r="AJ1868" t="s">
        <v>50739</v>
      </c>
      <c r="AK1868" t="s">
        <v>50740</v>
      </c>
      <c r="AL1868" t="s">
        <v>48712</v>
      </c>
      <c r="AM1868" t="s">
        <v>3067</v>
      </c>
      <c r="AN1868" t="s">
        <v>2281</v>
      </c>
      <c r="AO1868" t="s">
        <v>49680</v>
      </c>
      <c r="AP1868" t="s">
        <v>25006</v>
      </c>
      <c r="AQ1868" s="20">
        <v>20799</v>
      </c>
      <c r="AR1868">
        <v>2018</v>
      </c>
      <c r="AS1868">
        <v>11</v>
      </c>
      <c r="AT1868">
        <v>19</v>
      </c>
      <c r="AU1868">
        <v>14</v>
      </c>
      <c r="AV1868">
        <v>59</v>
      </c>
      <c r="AW1868">
        <v>44</v>
      </c>
      <c r="AX1868" t="s">
        <v>2282</v>
      </c>
      <c r="AY1868" s="20">
        <v>67674</v>
      </c>
      <c r="AZ1868" s="20">
        <v>558249</v>
      </c>
      <c r="BA1868">
        <v>22</v>
      </c>
      <c r="BB1868">
        <v>2438</v>
      </c>
      <c r="BC1868">
        <v>2763</v>
      </c>
      <c r="BD1868">
        <v>3162</v>
      </c>
      <c r="BE1868">
        <v>0</v>
      </c>
      <c r="BF1868">
        <v>23226</v>
      </c>
      <c r="BG1868">
        <v>6</v>
      </c>
      <c r="BH1868">
        <v>0</v>
      </c>
      <c r="BI1868" t="s">
        <v>50741</v>
      </c>
      <c r="BJ1868" s="20">
        <v>654375</v>
      </c>
    </row>
    <row r="1869" spans="1:62" x14ac:dyDescent="0.25">
      <c r="A1869" s="19">
        <v>43414.694444444445</v>
      </c>
      <c r="B1869">
        <v>0</v>
      </c>
      <c r="C1869">
        <v>0</v>
      </c>
      <c r="D1869">
        <v>0</v>
      </c>
      <c r="E1869">
        <v>0</v>
      </c>
      <c r="F1869" t="s">
        <v>50742</v>
      </c>
      <c r="G1869" t="s">
        <v>50743</v>
      </c>
      <c r="H1869" t="s">
        <v>50744</v>
      </c>
      <c r="I1869" t="s">
        <v>50745</v>
      </c>
      <c r="J1869" t="s">
        <v>50746</v>
      </c>
      <c r="K1869" t="s">
        <v>50747</v>
      </c>
      <c r="L1869" t="s">
        <v>50748</v>
      </c>
      <c r="M1869" t="s">
        <v>50749</v>
      </c>
      <c r="N1869" t="s">
        <v>50750</v>
      </c>
      <c r="O1869" t="s">
        <v>50751</v>
      </c>
      <c r="P1869" t="s">
        <v>50752</v>
      </c>
      <c r="Q1869" t="s">
        <v>50753</v>
      </c>
      <c r="R1869" s="20">
        <v>114479</v>
      </c>
      <c r="S1869" s="20">
        <v>146449</v>
      </c>
      <c r="T1869" s="20">
        <v>153459</v>
      </c>
      <c r="U1869" s="20">
        <v>164261</v>
      </c>
      <c r="V1869" s="20">
        <v>174695</v>
      </c>
      <c r="W1869" s="20">
        <v>213935</v>
      </c>
      <c r="X1869" s="20">
        <v>305937</v>
      </c>
      <c r="Y1869" s="20">
        <v>48123</v>
      </c>
      <c r="Z1869" s="20">
        <v>620488</v>
      </c>
      <c r="AA1869" s="20">
        <v>723008</v>
      </c>
      <c r="AB1869" s="20">
        <v>721739</v>
      </c>
      <c r="AC1869" s="20">
        <v>579915</v>
      </c>
      <c r="AD1869" s="20">
        <v>343272</v>
      </c>
      <c r="AE1869" s="20">
        <v>144644</v>
      </c>
      <c r="AF1869" t="s">
        <v>50754</v>
      </c>
      <c r="AG1869" t="s">
        <v>50755</v>
      </c>
      <c r="AH1869" t="s">
        <v>50756</v>
      </c>
      <c r="AI1869" t="s">
        <v>50757</v>
      </c>
      <c r="AJ1869" t="s">
        <v>50758</v>
      </c>
      <c r="AK1869" t="s">
        <v>50759</v>
      </c>
      <c r="AL1869" t="s">
        <v>50098</v>
      </c>
      <c r="AM1869" t="s">
        <v>4574</v>
      </c>
      <c r="AN1869" t="s">
        <v>2281</v>
      </c>
      <c r="AO1869" t="s">
        <v>49739</v>
      </c>
      <c r="AP1869" t="s">
        <v>25006</v>
      </c>
      <c r="AQ1869" t="s">
        <v>991</v>
      </c>
      <c r="AR1869">
        <v>2018</v>
      </c>
      <c r="AS1869">
        <v>11</v>
      </c>
      <c r="AT1869">
        <v>19</v>
      </c>
      <c r="AU1869">
        <v>14</v>
      </c>
      <c r="AV1869">
        <v>59</v>
      </c>
      <c r="AW1869">
        <v>45</v>
      </c>
      <c r="AX1869" t="s">
        <v>2282</v>
      </c>
      <c r="AY1869" s="20">
        <v>627995</v>
      </c>
      <c r="AZ1869" s="20">
        <v>538865</v>
      </c>
      <c r="BA1869">
        <v>22</v>
      </c>
      <c r="BB1869">
        <v>2438</v>
      </c>
      <c r="BC1869">
        <v>2763</v>
      </c>
      <c r="BD1869">
        <v>3163</v>
      </c>
      <c r="BE1869">
        <v>0</v>
      </c>
      <c r="BF1869">
        <v>23226</v>
      </c>
      <c r="BG1869">
        <v>13</v>
      </c>
      <c r="BH1869">
        <v>0</v>
      </c>
      <c r="BI1869" t="s">
        <v>50760</v>
      </c>
      <c r="BJ1869" s="20">
        <v>574783</v>
      </c>
    </row>
    <row r="1870" spans="1:62" x14ac:dyDescent="0.25">
      <c r="A1870" s="19">
        <v>43414.694444444445</v>
      </c>
      <c r="B1870">
        <v>0</v>
      </c>
      <c r="C1870">
        <v>0</v>
      </c>
      <c r="D1870">
        <v>0</v>
      </c>
      <c r="E1870">
        <v>0</v>
      </c>
      <c r="F1870" t="s">
        <v>50761</v>
      </c>
      <c r="G1870" t="s">
        <v>50762</v>
      </c>
      <c r="H1870" t="s">
        <v>50763</v>
      </c>
      <c r="I1870" t="s">
        <v>50764</v>
      </c>
      <c r="J1870" t="s">
        <v>50765</v>
      </c>
      <c r="K1870" t="s">
        <v>50766</v>
      </c>
      <c r="L1870" t="s">
        <v>50767</v>
      </c>
      <c r="M1870" t="s">
        <v>50768</v>
      </c>
      <c r="N1870" t="s">
        <v>45214</v>
      </c>
      <c r="O1870" t="s">
        <v>50769</v>
      </c>
      <c r="P1870" t="s">
        <v>50770</v>
      </c>
      <c r="Q1870" t="s">
        <v>50771</v>
      </c>
      <c r="R1870" s="20">
        <v>108001</v>
      </c>
      <c r="S1870" s="20">
        <v>131087</v>
      </c>
      <c r="T1870" s="20">
        <v>13543</v>
      </c>
      <c r="U1870" s="20">
        <v>152634</v>
      </c>
      <c r="V1870" s="20">
        <v>17114</v>
      </c>
      <c r="W1870" s="20">
        <v>227292</v>
      </c>
      <c r="X1870" s="20">
        <v>352761</v>
      </c>
      <c r="Y1870" s="20">
        <v>564998</v>
      </c>
      <c r="Z1870" s="20">
        <v>688462</v>
      </c>
      <c r="AA1870" s="20">
        <v>698245</v>
      </c>
      <c r="AB1870" s="20">
        <v>569382</v>
      </c>
      <c r="AC1870" s="20">
        <v>376091</v>
      </c>
      <c r="AD1870" s="20">
        <v>20601</v>
      </c>
      <c r="AE1870" t="s">
        <v>50772</v>
      </c>
      <c r="AF1870" t="s">
        <v>50773</v>
      </c>
      <c r="AG1870" t="s">
        <v>50774</v>
      </c>
      <c r="AH1870" t="s">
        <v>50775</v>
      </c>
      <c r="AI1870" t="s">
        <v>50776</v>
      </c>
      <c r="AJ1870" t="s">
        <v>50777</v>
      </c>
      <c r="AK1870" t="s">
        <v>50778</v>
      </c>
      <c r="AL1870" t="s">
        <v>48483</v>
      </c>
      <c r="AM1870" t="s">
        <v>3979</v>
      </c>
      <c r="AN1870" t="s">
        <v>2128</v>
      </c>
      <c r="AO1870" t="s">
        <v>49680</v>
      </c>
      <c r="AP1870" t="s">
        <v>2263</v>
      </c>
      <c r="AQ1870" s="20">
        <v>20799</v>
      </c>
      <c r="AR1870">
        <v>2018</v>
      </c>
      <c r="AS1870">
        <v>11</v>
      </c>
      <c r="AT1870">
        <v>19</v>
      </c>
      <c r="AU1870">
        <v>14</v>
      </c>
      <c r="AV1870">
        <v>59</v>
      </c>
      <c r="AW1870">
        <v>46</v>
      </c>
      <c r="AX1870" t="s">
        <v>2282</v>
      </c>
      <c r="AY1870" s="20">
        <v>628505</v>
      </c>
      <c r="AZ1870" s="20">
        <v>503689</v>
      </c>
      <c r="BA1870">
        <v>21</v>
      </c>
      <c r="BB1870">
        <v>2438</v>
      </c>
      <c r="BC1870">
        <v>2763</v>
      </c>
      <c r="BD1870">
        <v>3163</v>
      </c>
      <c r="BE1870">
        <v>0</v>
      </c>
      <c r="BF1870">
        <v>23228</v>
      </c>
      <c r="BG1870">
        <v>13</v>
      </c>
      <c r="BH1870">
        <v>0</v>
      </c>
      <c r="BI1870" t="s">
        <v>50779</v>
      </c>
      <c r="BJ1870" s="20">
        <v>567865</v>
      </c>
    </row>
    <row r="1871" spans="1:62" x14ac:dyDescent="0.25">
      <c r="A1871" s="19">
        <v>43414.694444444445</v>
      </c>
      <c r="B1871">
        <v>0</v>
      </c>
      <c r="C1871">
        <v>0</v>
      </c>
      <c r="D1871">
        <v>0</v>
      </c>
      <c r="E1871">
        <v>0</v>
      </c>
      <c r="F1871" t="s">
        <v>50780</v>
      </c>
      <c r="G1871" t="s">
        <v>50781</v>
      </c>
      <c r="H1871" t="s">
        <v>50782</v>
      </c>
      <c r="I1871" t="s">
        <v>50783</v>
      </c>
      <c r="J1871" t="s">
        <v>50784</v>
      </c>
      <c r="K1871" t="s">
        <v>50785</v>
      </c>
      <c r="L1871" t="s">
        <v>50786</v>
      </c>
      <c r="M1871" t="s">
        <v>50787</v>
      </c>
      <c r="N1871" t="s">
        <v>50788</v>
      </c>
      <c r="O1871" t="s">
        <v>50789</v>
      </c>
      <c r="P1871" t="s">
        <v>50790</v>
      </c>
      <c r="Q1871" t="s">
        <v>50791</v>
      </c>
      <c r="R1871" s="20">
        <v>108311</v>
      </c>
      <c r="S1871" s="20">
        <v>131764</v>
      </c>
      <c r="T1871" s="20">
        <v>136031</v>
      </c>
      <c r="U1871" s="20">
        <v>151065</v>
      </c>
      <c r="V1871" s="20">
        <v>166864</v>
      </c>
      <c r="W1871" s="20">
        <v>215283</v>
      </c>
      <c r="X1871" s="20">
        <v>324858</v>
      </c>
      <c r="Y1871" s="20">
        <v>519266</v>
      </c>
      <c r="Z1871" s="20">
        <v>646181</v>
      </c>
      <c r="AA1871" s="20">
        <v>679923</v>
      </c>
      <c r="AB1871" s="20">
        <v>582129</v>
      </c>
      <c r="AC1871" s="20">
        <v>396618</v>
      </c>
      <c r="AD1871" s="20">
        <v>207487</v>
      </c>
      <c r="AE1871" t="s">
        <v>50792</v>
      </c>
      <c r="AF1871" t="s">
        <v>50793</v>
      </c>
      <c r="AG1871" t="s">
        <v>50794</v>
      </c>
      <c r="AH1871" t="s">
        <v>50795</v>
      </c>
      <c r="AI1871" t="s">
        <v>50796</v>
      </c>
      <c r="AJ1871" t="s">
        <v>50797</v>
      </c>
      <c r="AK1871">
        <v>0</v>
      </c>
      <c r="AL1871" t="s">
        <v>50798</v>
      </c>
      <c r="AM1871" t="s">
        <v>2261</v>
      </c>
      <c r="AN1871" t="s">
        <v>2128</v>
      </c>
      <c r="AO1871" t="s">
        <v>49680</v>
      </c>
      <c r="AP1871" t="s">
        <v>25006</v>
      </c>
      <c r="AQ1871" s="20">
        <v>20799</v>
      </c>
      <c r="AR1871">
        <v>2018</v>
      </c>
      <c r="AS1871">
        <v>11</v>
      </c>
      <c r="AT1871">
        <v>19</v>
      </c>
      <c r="AU1871">
        <v>14</v>
      </c>
      <c r="AV1871">
        <v>59</v>
      </c>
      <c r="AW1871">
        <v>47</v>
      </c>
      <c r="AX1871" t="s">
        <v>2282</v>
      </c>
      <c r="AY1871" s="20">
        <v>619419</v>
      </c>
      <c r="AZ1871" s="20">
        <v>484021</v>
      </c>
      <c r="BA1871">
        <v>22</v>
      </c>
      <c r="BB1871">
        <v>2438</v>
      </c>
      <c r="BC1871">
        <v>2763</v>
      </c>
      <c r="BD1871">
        <v>3162</v>
      </c>
      <c r="BE1871">
        <v>0</v>
      </c>
      <c r="BF1871">
        <v>23225</v>
      </c>
      <c r="BG1871">
        <v>13</v>
      </c>
      <c r="BH1871">
        <v>0</v>
      </c>
      <c r="BI1871" t="s">
        <v>50799</v>
      </c>
      <c r="BJ1871" s="20">
        <v>553009</v>
      </c>
    </row>
    <row r="1872" spans="1:62" x14ac:dyDescent="0.25">
      <c r="A1872" s="19">
        <v>43414.694444444445</v>
      </c>
      <c r="B1872">
        <v>0</v>
      </c>
      <c r="C1872">
        <v>0</v>
      </c>
      <c r="D1872">
        <v>0</v>
      </c>
      <c r="E1872">
        <v>0</v>
      </c>
      <c r="F1872" t="s">
        <v>50800</v>
      </c>
      <c r="G1872" t="s">
        <v>50801</v>
      </c>
      <c r="H1872" t="s">
        <v>50802</v>
      </c>
      <c r="I1872" t="s">
        <v>50803</v>
      </c>
      <c r="J1872" t="s">
        <v>50804</v>
      </c>
      <c r="K1872" t="s">
        <v>50805</v>
      </c>
      <c r="L1872" t="s">
        <v>50806</v>
      </c>
      <c r="M1872" t="s">
        <v>50807</v>
      </c>
      <c r="N1872" t="s">
        <v>50808</v>
      </c>
      <c r="O1872" t="s">
        <v>50809</v>
      </c>
      <c r="P1872" t="s">
        <v>50810</v>
      </c>
      <c r="Q1872" s="20">
        <v>117894</v>
      </c>
      <c r="R1872" s="20">
        <v>129906</v>
      </c>
      <c r="S1872" s="20">
        <v>153673</v>
      </c>
      <c r="T1872" s="20">
        <v>150717</v>
      </c>
      <c r="U1872" s="20">
        <v>160709</v>
      </c>
      <c r="V1872" s="20">
        <v>170277</v>
      </c>
      <c r="W1872" s="20">
        <v>212028</v>
      </c>
      <c r="X1872" s="20">
        <v>311777</v>
      </c>
      <c r="Y1872" s="20">
        <v>495753</v>
      </c>
      <c r="Z1872" s="20">
        <v>630677</v>
      </c>
      <c r="AA1872" s="20">
        <v>70035</v>
      </c>
      <c r="AB1872" s="20">
        <v>660916</v>
      </c>
      <c r="AC1872" s="20">
        <v>545426</v>
      </c>
      <c r="AD1872" s="20">
        <v>420003</v>
      </c>
      <c r="AE1872" s="20">
        <v>332315</v>
      </c>
      <c r="AF1872" s="20">
        <v>288594</v>
      </c>
      <c r="AG1872" s="20">
        <v>277994</v>
      </c>
      <c r="AH1872" s="20">
        <v>269959</v>
      </c>
      <c r="AI1872" s="20">
        <v>238975</v>
      </c>
      <c r="AJ1872" s="20">
        <v>154944</v>
      </c>
      <c r="AK1872" t="s">
        <v>50811</v>
      </c>
      <c r="AL1872" t="s">
        <v>48337</v>
      </c>
      <c r="AM1872" t="s">
        <v>4574</v>
      </c>
      <c r="AN1872" t="s">
        <v>2128</v>
      </c>
      <c r="AO1872" t="s">
        <v>49604</v>
      </c>
      <c r="AP1872" t="s">
        <v>2503</v>
      </c>
      <c r="AQ1872" s="20">
        <v>20799</v>
      </c>
      <c r="AR1872">
        <v>2018</v>
      </c>
      <c r="AS1872">
        <v>11</v>
      </c>
      <c r="AT1872">
        <v>19</v>
      </c>
      <c r="AU1872">
        <v>14</v>
      </c>
      <c r="AV1872">
        <v>59</v>
      </c>
      <c r="AW1872">
        <v>48</v>
      </c>
      <c r="AX1872" t="s">
        <v>2282</v>
      </c>
      <c r="AY1872" s="20">
        <v>881998</v>
      </c>
      <c r="AZ1872" s="20">
        <v>687461</v>
      </c>
      <c r="BA1872">
        <v>22</v>
      </c>
      <c r="BB1872">
        <v>2439</v>
      </c>
      <c r="BC1872">
        <v>2763</v>
      </c>
      <c r="BD1872">
        <v>3163</v>
      </c>
      <c r="BE1872">
        <v>0</v>
      </c>
      <c r="BF1872">
        <v>23227</v>
      </c>
      <c r="BG1872">
        <v>3</v>
      </c>
      <c r="BH1872">
        <v>0</v>
      </c>
      <c r="BI1872" t="s">
        <v>49698</v>
      </c>
      <c r="BJ1872" s="20">
        <v>613333</v>
      </c>
    </row>
    <row r="1873" spans="1:62" x14ac:dyDescent="0.25">
      <c r="A1873" s="19">
        <v>43414.694444444445</v>
      </c>
      <c r="B1873">
        <v>0</v>
      </c>
      <c r="C1873">
        <v>0</v>
      </c>
      <c r="D1873">
        <v>0</v>
      </c>
      <c r="E1873">
        <v>0</v>
      </c>
      <c r="F1873" t="s">
        <v>50812</v>
      </c>
      <c r="G1873" t="s">
        <v>50813</v>
      </c>
      <c r="H1873" t="s">
        <v>50814</v>
      </c>
      <c r="I1873" t="s">
        <v>50815</v>
      </c>
      <c r="J1873" t="s">
        <v>50816</v>
      </c>
      <c r="K1873" t="s">
        <v>50817</v>
      </c>
      <c r="L1873" t="s">
        <v>50818</v>
      </c>
      <c r="M1873" t="s">
        <v>50819</v>
      </c>
      <c r="N1873" t="s">
        <v>50820</v>
      </c>
      <c r="O1873" t="s">
        <v>50821</v>
      </c>
      <c r="P1873" t="s">
        <v>50822</v>
      </c>
      <c r="Q1873" s="20">
        <v>103277</v>
      </c>
      <c r="R1873" s="20">
        <v>111555</v>
      </c>
      <c r="S1873" s="20">
        <v>134286</v>
      </c>
      <c r="T1873" s="20">
        <v>13725</v>
      </c>
      <c r="U1873" s="20">
        <v>152001</v>
      </c>
      <c r="V1873" s="20">
        <v>167104</v>
      </c>
      <c r="W1873" s="20">
        <v>210391</v>
      </c>
      <c r="X1873" s="20">
        <v>30785</v>
      </c>
      <c r="Y1873" s="20">
        <v>495036</v>
      </c>
      <c r="Z1873" s="20">
        <v>662814</v>
      </c>
      <c r="AA1873" s="20">
        <v>840206</v>
      </c>
      <c r="AB1873" s="20">
        <v>978353</v>
      </c>
      <c r="AC1873" s="20">
        <v>100585</v>
      </c>
      <c r="AD1873" s="20">
        <v>866352</v>
      </c>
      <c r="AE1873" s="20">
        <v>610654</v>
      </c>
      <c r="AF1873" s="20">
        <v>354744</v>
      </c>
      <c r="AG1873" s="20">
        <v>171074</v>
      </c>
      <c r="AH1873" t="s">
        <v>50823</v>
      </c>
      <c r="AI1873" t="s">
        <v>50824</v>
      </c>
      <c r="AJ1873" t="s">
        <v>50825</v>
      </c>
      <c r="AK1873" t="s">
        <v>50826</v>
      </c>
      <c r="AL1873" t="s">
        <v>48286</v>
      </c>
      <c r="AM1873" t="s">
        <v>2410</v>
      </c>
      <c r="AN1873" t="s">
        <v>2128</v>
      </c>
      <c r="AO1873" t="s">
        <v>49625</v>
      </c>
      <c r="AP1873" t="s">
        <v>2503</v>
      </c>
      <c r="AQ1873" s="20">
        <v>20798</v>
      </c>
      <c r="AR1873">
        <v>2018</v>
      </c>
      <c r="AS1873">
        <v>11</v>
      </c>
      <c r="AT1873">
        <v>19</v>
      </c>
      <c r="AU1873">
        <v>14</v>
      </c>
      <c r="AV1873">
        <v>59</v>
      </c>
      <c r="AW1873">
        <v>49</v>
      </c>
      <c r="AX1873" t="s">
        <v>2282</v>
      </c>
      <c r="AY1873" s="20">
        <v>863561</v>
      </c>
      <c r="AZ1873" s="20">
        <v>779674</v>
      </c>
      <c r="BA1873">
        <v>22</v>
      </c>
      <c r="BB1873">
        <v>2437</v>
      </c>
      <c r="BC1873">
        <v>2763</v>
      </c>
      <c r="BD1873">
        <v>3163</v>
      </c>
      <c r="BE1873">
        <v>0</v>
      </c>
      <c r="BF1873">
        <v>23227</v>
      </c>
      <c r="BG1873">
        <v>14</v>
      </c>
      <c r="BH1873">
        <v>0</v>
      </c>
      <c r="BI1873" t="s">
        <v>50827</v>
      </c>
      <c r="BJ1873" s="20">
        <v>6139</v>
      </c>
    </row>
    <row r="1874" spans="1:62" x14ac:dyDescent="0.25">
      <c r="A1874" s="19">
        <v>43414.694444444445</v>
      </c>
      <c r="B1874">
        <v>0</v>
      </c>
      <c r="C1874">
        <v>0</v>
      </c>
      <c r="D1874">
        <v>0</v>
      </c>
      <c r="E1874">
        <v>0</v>
      </c>
      <c r="F1874" t="s">
        <v>50828</v>
      </c>
      <c r="G1874" t="s">
        <v>50829</v>
      </c>
      <c r="H1874" t="s">
        <v>43900</v>
      </c>
      <c r="I1874" t="s">
        <v>50830</v>
      </c>
      <c r="J1874" t="s">
        <v>50831</v>
      </c>
      <c r="K1874" t="s">
        <v>50832</v>
      </c>
      <c r="L1874" t="s">
        <v>50833</v>
      </c>
      <c r="M1874" t="s">
        <v>50834</v>
      </c>
      <c r="N1874" t="s">
        <v>50835</v>
      </c>
      <c r="O1874" t="s">
        <v>50836</v>
      </c>
      <c r="P1874" t="s">
        <v>50837</v>
      </c>
      <c r="Q1874" s="20">
        <v>101582</v>
      </c>
      <c r="R1874" s="20">
        <v>117774</v>
      </c>
      <c r="S1874" s="20">
        <v>147811</v>
      </c>
      <c r="T1874" s="20">
        <v>153717</v>
      </c>
      <c r="U1874" s="20">
        <v>166958</v>
      </c>
      <c r="V1874" s="20">
        <v>180191</v>
      </c>
      <c r="W1874" s="20">
        <v>223787</v>
      </c>
      <c r="X1874" s="20">
        <v>318529</v>
      </c>
      <c r="Y1874" s="20">
        <v>487044</v>
      </c>
      <c r="Z1874" s="20">
        <v>614726</v>
      </c>
      <c r="AA1874" s="20">
        <v>727587</v>
      </c>
      <c r="AB1874" s="20">
        <v>766182</v>
      </c>
      <c r="AC1874" s="20">
        <v>666757</v>
      </c>
      <c r="AD1874" s="20">
        <v>449476</v>
      </c>
      <c r="AE1874" s="20">
        <v>236572</v>
      </c>
      <c r="AF1874" s="20">
        <v>101769</v>
      </c>
      <c r="AG1874" t="s">
        <v>50838</v>
      </c>
      <c r="AH1874" t="s">
        <v>50839</v>
      </c>
      <c r="AI1874" t="s">
        <v>50840</v>
      </c>
      <c r="AJ1874" t="s">
        <v>50841</v>
      </c>
      <c r="AK1874" t="s">
        <v>50842</v>
      </c>
      <c r="AL1874" t="s">
        <v>48312</v>
      </c>
      <c r="AM1874" t="s">
        <v>2261</v>
      </c>
      <c r="AN1874" t="s">
        <v>2128</v>
      </c>
      <c r="AO1874" t="s">
        <v>49604</v>
      </c>
      <c r="AP1874" t="s">
        <v>25006</v>
      </c>
      <c r="AQ1874" s="20">
        <v>20798</v>
      </c>
      <c r="AR1874">
        <v>2018</v>
      </c>
      <c r="AS1874">
        <v>11</v>
      </c>
      <c r="AT1874">
        <v>19</v>
      </c>
      <c r="AU1874">
        <v>14</v>
      </c>
      <c r="AV1874">
        <v>59</v>
      </c>
      <c r="AW1874">
        <v>50</v>
      </c>
      <c r="AX1874" t="s">
        <v>2282</v>
      </c>
      <c r="AY1874" s="20">
        <v>688668</v>
      </c>
      <c r="AZ1874" s="20">
        <v>587408</v>
      </c>
      <c r="BA1874">
        <v>22</v>
      </c>
      <c r="BB1874">
        <v>2438</v>
      </c>
      <c r="BC1874">
        <v>2763</v>
      </c>
      <c r="BD1874">
        <v>3163</v>
      </c>
      <c r="BE1874">
        <v>0</v>
      </c>
      <c r="BF1874">
        <v>23226</v>
      </c>
      <c r="BG1874">
        <v>13</v>
      </c>
      <c r="BH1874">
        <v>0</v>
      </c>
      <c r="BI1874" t="s">
        <v>50843</v>
      </c>
      <c r="BJ1874" s="20">
        <v>602049</v>
      </c>
    </row>
    <row r="1875" spans="1:62" x14ac:dyDescent="0.25">
      <c r="A1875" s="19">
        <v>43414.694444444445</v>
      </c>
      <c r="B1875">
        <v>0</v>
      </c>
      <c r="C1875">
        <v>0</v>
      </c>
      <c r="D1875">
        <v>0</v>
      </c>
      <c r="E1875">
        <v>0</v>
      </c>
      <c r="F1875" t="s">
        <v>50844</v>
      </c>
      <c r="G1875" t="s">
        <v>50845</v>
      </c>
      <c r="H1875" t="s">
        <v>50846</v>
      </c>
      <c r="I1875" t="s">
        <v>50847</v>
      </c>
      <c r="J1875" t="s">
        <v>50848</v>
      </c>
      <c r="K1875" t="s">
        <v>50849</v>
      </c>
      <c r="L1875" t="s">
        <v>50850</v>
      </c>
      <c r="M1875" t="s">
        <v>50851</v>
      </c>
      <c r="N1875" t="s">
        <v>50852</v>
      </c>
      <c r="O1875" t="s">
        <v>50853</v>
      </c>
      <c r="P1875" t="s">
        <v>50854</v>
      </c>
      <c r="Q1875" s="20">
        <v>101257</v>
      </c>
      <c r="R1875" s="20">
        <v>111171</v>
      </c>
      <c r="S1875" s="20">
        <v>136221</v>
      </c>
      <c r="T1875" s="20">
        <v>141941</v>
      </c>
      <c r="U1875" s="20">
        <v>162308</v>
      </c>
      <c r="V1875" s="20">
        <v>184575</v>
      </c>
      <c r="W1875" s="20">
        <v>239995</v>
      </c>
      <c r="X1875" s="20">
        <v>355095</v>
      </c>
      <c r="Y1875" s="20">
        <v>551199</v>
      </c>
      <c r="Z1875" s="20">
        <v>69232</v>
      </c>
      <c r="AA1875" s="20">
        <v>801497</v>
      </c>
      <c r="AB1875" s="20">
        <v>801259</v>
      </c>
      <c r="AC1875" s="20">
        <v>633737</v>
      </c>
      <c r="AD1875" s="20">
        <v>371651</v>
      </c>
      <c r="AE1875" s="20">
        <v>162346</v>
      </c>
      <c r="AF1875" t="s">
        <v>50855</v>
      </c>
      <c r="AG1875" t="s">
        <v>50856</v>
      </c>
      <c r="AH1875" t="s">
        <v>50857</v>
      </c>
      <c r="AI1875" t="s">
        <v>50858</v>
      </c>
      <c r="AJ1875" t="s">
        <v>50859</v>
      </c>
      <c r="AK1875" t="s">
        <v>50860</v>
      </c>
      <c r="AL1875" t="s">
        <v>48347</v>
      </c>
      <c r="AM1875" t="s">
        <v>4574</v>
      </c>
      <c r="AN1875" t="s">
        <v>2128</v>
      </c>
      <c r="AO1875" t="s">
        <v>49642</v>
      </c>
      <c r="AP1875" t="s">
        <v>25006</v>
      </c>
      <c r="AQ1875" s="20">
        <v>20798</v>
      </c>
      <c r="AR1875">
        <v>2018</v>
      </c>
      <c r="AS1875">
        <v>11</v>
      </c>
      <c r="AT1875">
        <v>19</v>
      </c>
      <c r="AU1875">
        <v>14</v>
      </c>
      <c r="AV1875">
        <v>59</v>
      </c>
      <c r="AW1875">
        <v>51</v>
      </c>
      <c r="AX1875" t="s">
        <v>2282</v>
      </c>
      <c r="AY1875" s="20">
        <v>644165</v>
      </c>
      <c r="AZ1875" s="20">
        <v>591537</v>
      </c>
      <c r="BA1875">
        <v>22</v>
      </c>
      <c r="BB1875">
        <v>2438</v>
      </c>
      <c r="BC1875">
        <v>2763</v>
      </c>
      <c r="BD1875">
        <v>3163</v>
      </c>
      <c r="BE1875">
        <v>0</v>
      </c>
      <c r="BF1875">
        <v>23226</v>
      </c>
      <c r="BG1875">
        <v>3</v>
      </c>
      <c r="BH1875">
        <v>0</v>
      </c>
      <c r="BI1875" t="s">
        <v>50861</v>
      </c>
      <c r="BJ1875" s="20">
        <v>656358</v>
      </c>
    </row>
    <row r="1876" spans="1:62" x14ac:dyDescent="0.25">
      <c r="A1876" s="19">
        <v>43414.694444444445</v>
      </c>
      <c r="B1876">
        <v>0</v>
      </c>
      <c r="C1876">
        <v>0</v>
      </c>
      <c r="D1876">
        <v>0</v>
      </c>
      <c r="E1876">
        <v>0</v>
      </c>
      <c r="F1876" t="s">
        <v>50862</v>
      </c>
      <c r="G1876" t="s">
        <v>50863</v>
      </c>
      <c r="H1876" t="s">
        <v>50864</v>
      </c>
      <c r="I1876" t="s">
        <v>50865</v>
      </c>
      <c r="J1876" t="s">
        <v>50866</v>
      </c>
      <c r="K1876" t="s">
        <v>21029</v>
      </c>
      <c r="L1876" t="s">
        <v>50867</v>
      </c>
      <c r="M1876" t="s">
        <v>50868</v>
      </c>
      <c r="N1876" t="s">
        <v>50869</v>
      </c>
      <c r="O1876" t="s">
        <v>50870</v>
      </c>
      <c r="P1876" t="s">
        <v>50871</v>
      </c>
      <c r="Q1876" s="20">
        <v>102551</v>
      </c>
      <c r="R1876" s="20">
        <v>116766</v>
      </c>
      <c r="S1876" s="20">
        <v>148284</v>
      </c>
      <c r="T1876" s="20">
        <v>158747</v>
      </c>
      <c r="U1876" s="20">
        <v>180794</v>
      </c>
      <c r="V1876" s="20">
        <v>204767</v>
      </c>
      <c r="W1876" s="20">
        <v>261989</v>
      </c>
      <c r="X1876" s="20">
        <v>380644</v>
      </c>
      <c r="Y1876" s="20">
        <v>563505</v>
      </c>
      <c r="Z1876" s="20">
        <v>648991</v>
      </c>
      <c r="AA1876" s="20">
        <v>672173</v>
      </c>
      <c r="AB1876" s="20">
        <v>627215</v>
      </c>
      <c r="AC1876" s="20">
        <v>534345</v>
      </c>
      <c r="AD1876" s="20">
        <v>425543</v>
      </c>
      <c r="AE1876" s="20">
        <v>320061</v>
      </c>
      <c r="AF1876" s="20">
        <v>221262</v>
      </c>
      <c r="AG1876" s="20">
        <v>133464</v>
      </c>
      <c r="AH1876" t="s">
        <v>50872</v>
      </c>
      <c r="AI1876" t="s">
        <v>50873</v>
      </c>
      <c r="AJ1876" t="s">
        <v>23832</v>
      </c>
      <c r="AK1876" t="s">
        <v>50874</v>
      </c>
      <c r="AL1876" t="s">
        <v>50173</v>
      </c>
      <c r="AM1876" t="s">
        <v>3979</v>
      </c>
      <c r="AN1876" t="s">
        <v>2128</v>
      </c>
      <c r="AO1876" t="s">
        <v>49604</v>
      </c>
      <c r="AP1876" t="s">
        <v>2263</v>
      </c>
      <c r="AQ1876" s="20">
        <v>20798</v>
      </c>
      <c r="AR1876">
        <v>2018</v>
      </c>
      <c r="AS1876">
        <v>11</v>
      </c>
      <c r="AT1876">
        <v>19</v>
      </c>
      <c r="AU1876">
        <v>14</v>
      </c>
      <c r="AV1876">
        <v>59</v>
      </c>
      <c r="AW1876">
        <v>52</v>
      </c>
      <c r="AX1876" t="s">
        <v>2282</v>
      </c>
      <c r="AY1876" s="20">
        <v>733043</v>
      </c>
      <c r="AZ1876" s="20">
        <v>617079</v>
      </c>
      <c r="BA1876">
        <v>22</v>
      </c>
      <c r="BB1876">
        <v>2438</v>
      </c>
      <c r="BC1876">
        <v>2763</v>
      </c>
      <c r="BD1876">
        <v>3162</v>
      </c>
      <c r="BE1876">
        <v>0</v>
      </c>
      <c r="BF1876">
        <v>23229</v>
      </c>
      <c r="BG1876">
        <v>5</v>
      </c>
      <c r="BH1876">
        <v>0</v>
      </c>
      <c r="BI1876" t="s">
        <v>50875</v>
      </c>
      <c r="BJ1876" s="20">
        <v>605807</v>
      </c>
    </row>
    <row r="1877" spans="1:62" x14ac:dyDescent="0.25">
      <c r="A1877" s="19">
        <v>43414.694444444445</v>
      </c>
      <c r="B1877">
        <v>0</v>
      </c>
      <c r="C1877">
        <v>0</v>
      </c>
      <c r="D1877">
        <v>0</v>
      </c>
      <c r="E1877">
        <v>0</v>
      </c>
      <c r="F1877" t="s">
        <v>50876</v>
      </c>
      <c r="G1877" t="s">
        <v>50877</v>
      </c>
      <c r="H1877" t="s">
        <v>50878</v>
      </c>
      <c r="I1877" t="s">
        <v>50879</v>
      </c>
      <c r="J1877" t="s">
        <v>50880</v>
      </c>
      <c r="K1877" t="s">
        <v>50881</v>
      </c>
      <c r="L1877" t="s">
        <v>50882</v>
      </c>
      <c r="M1877" t="s">
        <v>50883</v>
      </c>
      <c r="N1877" t="s">
        <v>50884</v>
      </c>
      <c r="O1877" t="s">
        <v>50885</v>
      </c>
      <c r="P1877" t="s">
        <v>50886</v>
      </c>
      <c r="Q1877" s="20">
        <v>105645</v>
      </c>
      <c r="R1877" s="20">
        <v>117459</v>
      </c>
      <c r="S1877" s="20">
        <v>145504</v>
      </c>
      <c r="T1877" s="20">
        <v>153078</v>
      </c>
      <c r="U1877" s="20">
        <v>174087</v>
      </c>
      <c r="V1877" s="20">
        <v>196645</v>
      </c>
      <c r="W1877" s="20">
        <v>248688</v>
      </c>
      <c r="X1877" s="20">
        <v>354269</v>
      </c>
      <c r="Y1877" s="20">
        <v>514827</v>
      </c>
      <c r="Z1877" s="20">
        <v>59731</v>
      </c>
      <c r="AA1877" s="20">
        <v>659085</v>
      </c>
      <c r="AB1877" s="20">
        <v>713038</v>
      </c>
      <c r="AC1877" s="20">
        <v>783535</v>
      </c>
      <c r="AD1877" s="20">
        <v>873217</v>
      </c>
      <c r="AE1877" s="20">
        <v>95575</v>
      </c>
      <c r="AF1877" s="20">
        <v>954981</v>
      </c>
      <c r="AG1877" s="20">
        <v>811685</v>
      </c>
      <c r="AH1877" s="20">
        <v>552733</v>
      </c>
      <c r="AI1877" s="20">
        <v>290376</v>
      </c>
      <c r="AJ1877" s="20">
        <v>114238</v>
      </c>
      <c r="AK1877" t="s">
        <v>50887</v>
      </c>
      <c r="AL1877" t="s">
        <v>48941</v>
      </c>
      <c r="AM1877" t="s">
        <v>2461</v>
      </c>
      <c r="AN1877" t="s">
        <v>2128</v>
      </c>
      <c r="AO1877" t="s">
        <v>49625</v>
      </c>
      <c r="AP1877" t="s">
        <v>49286</v>
      </c>
      <c r="AQ1877" s="20">
        <v>20798</v>
      </c>
      <c r="AR1877">
        <v>2018</v>
      </c>
      <c r="AS1877">
        <v>11</v>
      </c>
      <c r="AT1877">
        <v>19</v>
      </c>
      <c r="AU1877">
        <v>14</v>
      </c>
      <c r="AV1877">
        <v>59</v>
      </c>
      <c r="AW1877">
        <v>53</v>
      </c>
      <c r="AX1877" t="s">
        <v>2282</v>
      </c>
      <c r="AY1877" s="20">
        <v>102674</v>
      </c>
      <c r="AZ1877" s="20">
        <v>975003</v>
      </c>
      <c r="BA1877">
        <v>22</v>
      </c>
      <c r="BB1877">
        <v>2438</v>
      </c>
      <c r="BC1877">
        <v>2764</v>
      </c>
      <c r="BD1877">
        <v>3163</v>
      </c>
      <c r="BE1877">
        <v>0</v>
      </c>
      <c r="BF1877">
        <v>23224</v>
      </c>
      <c r="BG1877">
        <v>5</v>
      </c>
      <c r="BH1877">
        <v>0</v>
      </c>
      <c r="BI1877" t="s">
        <v>50888</v>
      </c>
      <c r="BJ1877" s="20">
        <v>697712</v>
      </c>
    </row>
    <row r="1878" spans="1:62" x14ac:dyDescent="0.25">
      <c r="A1878" s="19">
        <v>43414.694444444445</v>
      </c>
      <c r="B1878">
        <v>0</v>
      </c>
      <c r="C1878">
        <v>0</v>
      </c>
      <c r="D1878">
        <v>0</v>
      </c>
      <c r="E1878">
        <v>0</v>
      </c>
      <c r="F1878" t="s">
        <v>50889</v>
      </c>
      <c r="G1878" t="s">
        <v>50890</v>
      </c>
      <c r="H1878" t="s">
        <v>50891</v>
      </c>
      <c r="I1878" t="s">
        <v>50892</v>
      </c>
      <c r="J1878" t="s">
        <v>50893</v>
      </c>
      <c r="K1878" t="s">
        <v>50894</v>
      </c>
      <c r="L1878" t="s">
        <v>50895</v>
      </c>
      <c r="M1878" t="s">
        <v>50896</v>
      </c>
      <c r="N1878" t="s">
        <v>50897</v>
      </c>
      <c r="O1878" t="s">
        <v>50898</v>
      </c>
      <c r="P1878" t="s">
        <v>50899</v>
      </c>
      <c r="Q1878" t="s">
        <v>50900</v>
      </c>
      <c r="R1878" s="20">
        <v>110794</v>
      </c>
      <c r="S1878" s="20">
        <v>137024</v>
      </c>
      <c r="T1878" s="20">
        <v>14227</v>
      </c>
      <c r="U1878" s="20">
        <v>160747</v>
      </c>
      <c r="V1878" s="20">
        <v>180464</v>
      </c>
      <c r="W1878" s="20">
        <v>237345</v>
      </c>
      <c r="X1878" s="20">
        <v>365983</v>
      </c>
      <c r="Y1878" s="20">
        <v>588443</v>
      </c>
      <c r="Z1878" s="20">
        <v>729339</v>
      </c>
      <c r="AA1878" s="20">
        <v>791096</v>
      </c>
      <c r="AB1878" s="20">
        <v>758085</v>
      </c>
      <c r="AC1878" s="20">
        <v>657215</v>
      </c>
      <c r="AD1878" s="20">
        <v>519555</v>
      </c>
      <c r="AE1878" s="20">
        <v>379976</v>
      </c>
      <c r="AF1878" s="20">
        <v>257118</v>
      </c>
      <c r="AG1878" s="20">
        <v>160947</v>
      </c>
      <c r="AH1878" t="s">
        <v>50901</v>
      </c>
      <c r="AI1878" t="s">
        <v>50902</v>
      </c>
      <c r="AJ1878" t="s">
        <v>50903</v>
      </c>
      <c r="AK1878" t="s">
        <v>50904</v>
      </c>
      <c r="AL1878" t="s">
        <v>48586</v>
      </c>
      <c r="AM1878" t="s">
        <v>2921</v>
      </c>
      <c r="AN1878" t="s">
        <v>2128</v>
      </c>
      <c r="AO1878" t="s">
        <v>49680</v>
      </c>
      <c r="AP1878" t="s">
        <v>2503</v>
      </c>
      <c r="AQ1878" s="20">
        <v>20797</v>
      </c>
      <c r="AR1878">
        <v>2018</v>
      </c>
      <c r="AS1878">
        <v>11</v>
      </c>
      <c r="AT1878">
        <v>19</v>
      </c>
      <c r="AU1878">
        <v>14</v>
      </c>
      <c r="AV1878">
        <v>59</v>
      </c>
      <c r="AW1878">
        <v>54</v>
      </c>
      <c r="AX1878" t="s">
        <v>2282</v>
      </c>
      <c r="AY1878" s="20">
        <v>742787</v>
      </c>
      <c r="AZ1878" s="20">
        <v>680897</v>
      </c>
      <c r="BA1878">
        <v>22</v>
      </c>
      <c r="BB1878">
        <v>2438</v>
      </c>
      <c r="BC1878">
        <v>2764</v>
      </c>
      <c r="BD1878">
        <v>3163</v>
      </c>
      <c r="BE1878">
        <v>0</v>
      </c>
      <c r="BF1878">
        <v>23227</v>
      </c>
      <c r="BG1878">
        <v>13</v>
      </c>
      <c r="BH1878">
        <v>0</v>
      </c>
      <c r="BI1878" t="s">
        <v>50905</v>
      </c>
      <c r="BJ1878" s="20">
        <v>601494</v>
      </c>
    </row>
    <row r="1879" spans="1:62" x14ac:dyDescent="0.25">
      <c r="A1879" s="19">
        <v>43414.694444444445</v>
      </c>
      <c r="B1879">
        <v>0</v>
      </c>
      <c r="C1879">
        <v>0</v>
      </c>
      <c r="D1879">
        <v>0</v>
      </c>
      <c r="E1879">
        <v>0</v>
      </c>
      <c r="F1879" t="s">
        <v>50906</v>
      </c>
      <c r="G1879" t="s">
        <v>50907</v>
      </c>
      <c r="H1879" t="s">
        <v>50908</v>
      </c>
      <c r="I1879" t="s">
        <v>50909</v>
      </c>
      <c r="J1879" t="s">
        <v>50910</v>
      </c>
      <c r="K1879" t="s">
        <v>50911</v>
      </c>
      <c r="L1879" t="s">
        <v>50912</v>
      </c>
      <c r="M1879" t="s">
        <v>50913</v>
      </c>
      <c r="N1879" t="s">
        <v>50914</v>
      </c>
      <c r="O1879" t="s">
        <v>50915</v>
      </c>
      <c r="P1879" t="s">
        <v>50916</v>
      </c>
      <c r="Q1879" s="20">
        <v>103472</v>
      </c>
      <c r="R1879" s="20">
        <v>11775</v>
      </c>
      <c r="S1879" s="20">
        <v>147053</v>
      </c>
      <c r="T1879" s="20">
        <v>151638</v>
      </c>
      <c r="U1879" s="20">
        <v>165474</v>
      </c>
      <c r="V1879" s="20">
        <v>17941</v>
      </c>
      <c r="W1879" s="20">
        <v>226101</v>
      </c>
      <c r="X1879" s="20">
        <v>336597</v>
      </c>
      <c r="Y1879" s="20">
        <v>542963</v>
      </c>
      <c r="Z1879" s="20">
        <v>692224</v>
      </c>
      <c r="AA1879" s="20">
        <v>776906</v>
      </c>
      <c r="AB1879" s="20">
        <v>748757</v>
      </c>
      <c r="AC1879" s="20">
        <v>619345</v>
      </c>
      <c r="AD1879" s="20">
        <v>437038</v>
      </c>
      <c r="AE1879" s="20">
        <v>265517</v>
      </c>
      <c r="AF1879" s="20">
        <v>138695</v>
      </c>
      <c r="AG1879" t="s">
        <v>50917</v>
      </c>
      <c r="AH1879" t="s">
        <v>50918</v>
      </c>
      <c r="AI1879" t="s">
        <v>50919</v>
      </c>
      <c r="AJ1879" t="s">
        <v>50920</v>
      </c>
      <c r="AK1879" t="s">
        <v>50921</v>
      </c>
      <c r="AL1879" t="s">
        <v>48359</v>
      </c>
      <c r="AM1879" t="s">
        <v>2280</v>
      </c>
      <c r="AN1879" t="s">
        <v>2128</v>
      </c>
      <c r="AO1879" t="s">
        <v>49625</v>
      </c>
      <c r="AP1879" t="s">
        <v>25006</v>
      </c>
      <c r="AQ1879" s="20">
        <v>20797</v>
      </c>
      <c r="AR1879">
        <v>2018</v>
      </c>
      <c r="AS1879">
        <v>11</v>
      </c>
      <c r="AT1879">
        <v>19</v>
      </c>
      <c r="AU1879">
        <v>14</v>
      </c>
      <c r="AV1879">
        <v>59</v>
      </c>
      <c r="AW1879">
        <v>55</v>
      </c>
      <c r="AX1879" t="s">
        <v>2282</v>
      </c>
      <c r="AY1879" s="20">
        <v>70282</v>
      </c>
      <c r="AZ1879" s="20">
        <v>610673</v>
      </c>
      <c r="BA1879">
        <v>22</v>
      </c>
      <c r="BB1879">
        <v>2438</v>
      </c>
      <c r="BC1879">
        <v>2763</v>
      </c>
      <c r="BD1879">
        <v>3162</v>
      </c>
      <c r="BE1879">
        <v>0</v>
      </c>
      <c r="BF1879">
        <v>23225</v>
      </c>
      <c r="BG1879">
        <v>5</v>
      </c>
      <c r="BH1879">
        <v>0</v>
      </c>
      <c r="BI1879" t="s">
        <v>50922</v>
      </c>
      <c r="BJ1879" s="20">
        <v>617672</v>
      </c>
    </row>
    <row r="1880" spans="1:62" x14ac:dyDescent="0.25">
      <c r="A1880" s="19">
        <v>43414.694444444445</v>
      </c>
      <c r="B1880">
        <v>0</v>
      </c>
      <c r="C1880">
        <v>0</v>
      </c>
      <c r="D1880">
        <v>0</v>
      </c>
      <c r="E1880">
        <v>0</v>
      </c>
      <c r="F1880" t="s">
        <v>50923</v>
      </c>
      <c r="G1880" t="s">
        <v>50924</v>
      </c>
      <c r="H1880" t="s">
        <v>50925</v>
      </c>
      <c r="I1880" t="s">
        <v>50926</v>
      </c>
      <c r="J1880" t="s">
        <v>50927</v>
      </c>
      <c r="K1880" t="s">
        <v>50928</v>
      </c>
      <c r="L1880" t="s">
        <v>50929</v>
      </c>
      <c r="M1880" t="s">
        <v>50930</v>
      </c>
      <c r="N1880" t="s">
        <v>50931</v>
      </c>
      <c r="O1880" t="s">
        <v>50932</v>
      </c>
      <c r="P1880" t="s">
        <v>50933</v>
      </c>
      <c r="Q1880" s="20">
        <v>106821</v>
      </c>
      <c r="R1880" s="20">
        <v>118839</v>
      </c>
      <c r="S1880" s="20">
        <v>14702</v>
      </c>
      <c r="T1880" s="20">
        <v>154015</v>
      </c>
      <c r="U1880" s="20">
        <v>171912</v>
      </c>
      <c r="V1880" s="20">
        <v>190566</v>
      </c>
      <c r="W1880" s="20">
        <v>241979</v>
      </c>
      <c r="X1880" s="20">
        <v>359579</v>
      </c>
      <c r="Y1880" s="20">
        <v>593657</v>
      </c>
      <c r="Z1880" s="20">
        <v>810868</v>
      </c>
      <c r="AA1880" s="20">
        <v>100919</v>
      </c>
      <c r="AB1880" s="20">
        <v>106832</v>
      </c>
      <c r="AC1880" s="20">
        <v>896482</v>
      </c>
      <c r="AD1880" s="20">
        <v>556946</v>
      </c>
      <c r="AE1880" s="20">
        <v>2517</v>
      </c>
      <c r="AF1880" t="s">
        <v>50934</v>
      </c>
      <c r="AG1880" t="s">
        <v>50935</v>
      </c>
      <c r="AH1880" t="s">
        <v>50936</v>
      </c>
      <c r="AI1880" t="s">
        <v>50937</v>
      </c>
      <c r="AJ1880" t="s">
        <v>50938</v>
      </c>
      <c r="AK1880">
        <v>0</v>
      </c>
      <c r="AL1880" t="s">
        <v>49070</v>
      </c>
      <c r="AM1880" t="s">
        <v>2542</v>
      </c>
      <c r="AN1880" t="s">
        <v>2128</v>
      </c>
      <c r="AO1880" t="s">
        <v>49759</v>
      </c>
      <c r="AP1880" t="s">
        <v>49286</v>
      </c>
      <c r="AQ1880" s="20">
        <v>20797</v>
      </c>
      <c r="AR1880">
        <v>2018</v>
      </c>
      <c r="AS1880">
        <v>11</v>
      </c>
      <c r="AT1880">
        <v>19</v>
      </c>
      <c r="AU1880">
        <v>14</v>
      </c>
      <c r="AV1880">
        <v>59</v>
      </c>
      <c r="AW1880">
        <v>56</v>
      </c>
      <c r="AX1880" t="s">
        <v>2282</v>
      </c>
      <c r="AY1880" s="20">
        <v>736694</v>
      </c>
      <c r="AZ1880" s="20">
        <v>718837</v>
      </c>
      <c r="BA1880">
        <v>21</v>
      </c>
      <c r="BB1880">
        <v>2438</v>
      </c>
      <c r="BC1880">
        <v>2763</v>
      </c>
      <c r="BD1880">
        <v>3163</v>
      </c>
      <c r="BE1880">
        <v>0</v>
      </c>
      <c r="BF1880">
        <v>23224</v>
      </c>
      <c r="BG1880">
        <v>13</v>
      </c>
      <c r="BH1880">
        <v>0</v>
      </c>
      <c r="BI1880" t="s">
        <v>50939</v>
      </c>
      <c r="BJ1880" s="20">
        <v>664443</v>
      </c>
    </row>
    <row r="1881" spans="1:62" x14ac:dyDescent="0.25">
      <c r="A1881" s="19">
        <v>43414.694444444445</v>
      </c>
      <c r="B1881">
        <v>0</v>
      </c>
      <c r="C1881">
        <v>0</v>
      </c>
      <c r="D1881">
        <v>0</v>
      </c>
      <c r="E1881">
        <v>0</v>
      </c>
      <c r="F1881" t="s">
        <v>50940</v>
      </c>
      <c r="G1881" t="s">
        <v>50941</v>
      </c>
      <c r="H1881" t="s">
        <v>50942</v>
      </c>
      <c r="I1881" t="s">
        <v>50943</v>
      </c>
      <c r="J1881" t="s">
        <v>50944</v>
      </c>
      <c r="K1881" t="s">
        <v>50945</v>
      </c>
      <c r="L1881" t="s">
        <v>50946</v>
      </c>
      <c r="M1881" t="s">
        <v>50947</v>
      </c>
      <c r="N1881" t="s">
        <v>50948</v>
      </c>
      <c r="O1881" t="s">
        <v>50949</v>
      </c>
      <c r="P1881" t="s">
        <v>50950</v>
      </c>
      <c r="Q1881" s="20">
        <v>108572</v>
      </c>
      <c r="R1881" s="20">
        <v>121587</v>
      </c>
      <c r="S1881" s="20">
        <v>149466</v>
      </c>
      <c r="T1881" s="20">
        <v>155353</v>
      </c>
      <c r="U1881" s="20">
        <v>171641</v>
      </c>
      <c r="V1881" s="20">
        <v>188474</v>
      </c>
      <c r="W1881" s="20">
        <v>232269</v>
      </c>
      <c r="X1881" s="20">
        <v>325055</v>
      </c>
      <c r="Y1881" s="20">
        <v>489132</v>
      </c>
      <c r="Z1881" s="20">
        <v>615216</v>
      </c>
      <c r="AA1881" s="20">
        <v>728472</v>
      </c>
      <c r="AB1881" s="20">
        <v>780424</v>
      </c>
      <c r="AC1881" s="20">
        <v>72298</v>
      </c>
      <c r="AD1881" s="20">
        <v>56927</v>
      </c>
      <c r="AE1881" s="20">
        <v>388714</v>
      </c>
      <c r="AF1881" s="20">
        <v>237212</v>
      </c>
      <c r="AG1881" s="20">
        <v>132091</v>
      </c>
      <c r="AH1881" t="s">
        <v>50951</v>
      </c>
      <c r="AI1881" t="s">
        <v>50952</v>
      </c>
      <c r="AJ1881" t="s">
        <v>50953</v>
      </c>
      <c r="AK1881" t="s">
        <v>50954</v>
      </c>
      <c r="AL1881" t="s">
        <v>48529</v>
      </c>
      <c r="AM1881" t="s">
        <v>2921</v>
      </c>
      <c r="AN1881" t="s">
        <v>2128</v>
      </c>
      <c r="AO1881" t="s">
        <v>49759</v>
      </c>
      <c r="AP1881" t="s">
        <v>25006</v>
      </c>
      <c r="AQ1881" s="20">
        <v>20796</v>
      </c>
      <c r="AR1881">
        <v>2018</v>
      </c>
      <c r="AS1881">
        <v>11</v>
      </c>
      <c r="AT1881">
        <v>19</v>
      </c>
      <c r="AU1881">
        <v>14</v>
      </c>
      <c r="AV1881">
        <v>59</v>
      </c>
      <c r="AW1881">
        <v>57</v>
      </c>
      <c r="AX1881" t="s">
        <v>2282</v>
      </c>
      <c r="AY1881" s="20">
        <v>802463</v>
      </c>
      <c r="AZ1881" s="20">
        <v>661744</v>
      </c>
      <c r="BA1881">
        <v>22</v>
      </c>
      <c r="BB1881">
        <v>2438</v>
      </c>
      <c r="BC1881">
        <v>2764</v>
      </c>
      <c r="BD1881">
        <v>3163</v>
      </c>
      <c r="BE1881">
        <v>0</v>
      </c>
      <c r="BF1881">
        <v>23225</v>
      </c>
      <c r="BG1881">
        <v>5</v>
      </c>
      <c r="BH1881">
        <v>0</v>
      </c>
      <c r="BI1881" t="s">
        <v>50955</v>
      </c>
      <c r="BJ1881" s="20">
        <v>630174</v>
      </c>
    </row>
    <row r="1882" spans="1:62" x14ac:dyDescent="0.25">
      <c r="A1882" s="19">
        <v>43414.694444444445</v>
      </c>
      <c r="B1882">
        <v>0</v>
      </c>
      <c r="C1882">
        <v>0</v>
      </c>
      <c r="D1882">
        <v>0</v>
      </c>
      <c r="E1882">
        <v>0</v>
      </c>
      <c r="F1882" t="s">
        <v>50956</v>
      </c>
      <c r="G1882" t="s">
        <v>50957</v>
      </c>
      <c r="H1882" t="s">
        <v>50958</v>
      </c>
      <c r="I1882" t="s">
        <v>50959</v>
      </c>
      <c r="J1882" t="s">
        <v>45102</v>
      </c>
      <c r="K1882" t="s">
        <v>50960</v>
      </c>
      <c r="L1882" t="s">
        <v>50961</v>
      </c>
      <c r="M1882" t="s">
        <v>50962</v>
      </c>
      <c r="N1882" t="s">
        <v>50963</v>
      </c>
      <c r="O1882" t="s">
        <v>50964</v>
      </c>
      <c r="P1882" t="s">
        <v>50965</v>
      </c>
      <c r="Q1882" s="20">
        <v>105964</v>
      </c>
      <c r="R1882" s="20">
        <v>118309</v>
      </c>
      <c r="S1882" s="20">
        <v>147163</v>
      </c>
      <c r="T1882" s="20">
        <v>154097</v>
      </c>
      <c r="U1882" s="20">
        <v>176393</v>
      </c>
      <c r="V1882" s="20">
        <v>200832</v>
      </c>
      <c r="W1882" s="20">
        <v>260767</v>
      </c>
      <c r="X1882" s="20">
        <v>387413</v>
      </c>
      <c r="Y1882" s="20">
        <v>586987</v>
      </c>
      <c r="Z1882" s="20">
        <v>688231</v>
      </c>
      <c r="AA1882" s="20">
        <v>71628</v>
      </c>
      <c r="AB1882" s="20">
        <v>661563</v>
      </c>
      <c r="AC1882" s="20">
        <v>550841</v>
      </c>
      <c r="AD1882" s="20">
        <v>41838</v>
      </c>
      <c r="AE1882" s="20">
        <v>294353</v>
      </c>
      <c r="AF1882" s="20">
        <v>190963</v>
      </c>
      <c r="AG1882" s="20">
        <v>112654</v>
      </c>
      <c r="AH1882" t="s">
        <v>50966</v>
      </c>
      <c r="AI1882" t="s">
        <v>50967</v>
      </c>
      <c r="AJ1882" t="s">
        <v>50968</v>
      </c>
      <c r="AK1882" t="s">
        <v>50969</v>
      </c>
      <c r="AL1882" t="s">
        <v>48347</v>
      </c>
      <c r="AM1882" t="s">
        <v>2324</v>
      </c>
      <c r="AN1882" t="s">
        <v>2128</v>
      </c>
      <c r="AO1882" t="s">
        <v>49642</v>
      </c>
      <c r="AP1882" t="s">
        <v>2503</v>
      </c>
      <c r="AQ1882" s="20">
        <v>20796</v>
      </c>
      <c r="AR1882">
        <v>2018</v>
      </c>
      <c r="AS1882">
        <v>11</v>
      </c>
      <c r="AT1882">
        <v>19</v>
      </c>
      <c r="AU1882">
        <v>14</v>
      </c>
      <c r="AV1882">
        <v>59</v>
      </c>
      <c r="AW1882">
        <v>58</v>
      </c>
      <c r="AX1882" t="s">
        <v>2282</v>
      </c>
      <c r="AY1882" s="20">
        <v>710163</v>
      </c>
      <c r="AZ1882" s="20">
        <v>624976</v>
      </c>
      <c r="BA1882">
        <v>22</v>
      </c>
      <c r="BB1882">
        <v>2438</v>
      </c>
      <c r="BC1882">
        <v>2763</v>
      </c>
      <c r="BD1882">
        <v>3163</v>
      </c>
      <c r="BE1882">
        <v>0</v>
      </c>
      <c r="BF1882">
        <v>23227</v>
      </c>
      <c r="BG1882">
        <v>3</v>
      </c>
      <c r="BH1882">
        <v>0</v>
      </c>
      <c r="BI1882" t="s">
        <v>50861</v>
      </c>
      <c r="BJ1882" s="20">
        <v>656358</v>
      </c>
    </row>
    <row r="1883" spans="1:62" x14ac:dyDescent="0.25">
      <c r="A1883" s="19">
        <v>43414.694444444445</v>
      </c>
      <c r="B1883">
        <v>0</v>
      </c>
      <c r="C1883">
        <v>0</v>
      </c>
      <c r="D1883">
        <v>0</v>
      </c>
      <c r="E1883">
        <v>0</v>
      </c>
      <c r="F1883" t="s">
        <v>50970</v>
      </c>
      <c r="G1883" t="s">
        <v>50971</v>
      </c>
      <c r="H1883" t="s">
        <v>50972</v>
      </c>
      <c r="I1883" t="s">
        <v>50973</v>
      </c>
      <c r="J1883" t="s">
        <v>50974</v>
      </c>
      <c r="K1883" t="s">
        <v>50975</v>
      </c>
      <c r="L1883" t="s">
        <v>50976</v>
      </c>
      <c r="M1883" t="s">
        <v>50977</v>
      </c>
      <c r="N1883" t="s">
        <v>50978</v>
      </c>
      <c r="O1883" t="s">
        <v>50979</v>
      </c>
      <c r="P1883" t="s">
        <v>50980</v>
      </c>
      <c r="Q1883" t="s">
        <v>50981</v>
      </c>
      <c r="R1883" s="20">
        <v>104012</v>
      </c>
      <c r="S1883" s="20">
        <v>123338</v>
      </c>
      <c r="T1883" s="20">
        <v>123023</v>
      </c>
      <c r="U1883" s="20">
        <v>1335</v>
      </c>
      <c r="V1883" s="20">
        <v>143939</v>
      </c>
      <c r="W1883" s="20">
        <v>185952</v>
      </c>
      <c r="X1883" s="20">
        <v>289763</v>
      </c>
      <c r="Y1883" s="20">
        <v>503785</v>
      </c>
      <c r="Z1883" s="20">
        <v>705345</v>
      </c>
      <c r="AA1883" s="20">
        <v>841479</v>
      </c>
      <c r="AB1883" s="20">
        <v>798964</v>
      </c>
      <c r="AC1883" s="20">
        <v>586009</v>
      </c>
      <c r="AD1883" s="20">
        <v>326604</v>
      </c>
      <c r="AE1883" s="20">
        <v>142487</v>
      </c>
      <c r="AF1883" t="s">
        <v>50982</v>
      </c>
      <c r="AG1883" t="s">
        <v>6559</v>
      </c>
      <c r="AH1883" t="s">
        <v>50983</v>
      </c>
      <c r="AI1883" t="s">
        <v>50984</v>
      </c>
      <c r="AJ1883" t="s">
        <v>50985</v>
      </c>
      <c r="AK1883" t="s">
        <v>50986</v>
      </c>
      <c r="AL1883" t="s">
        <v>48483</v>
      </c>
      <c r="AM1883" t="s">
        <v>2542</v>
      </c>
      <c r="AN1883" t="s">
        <v>2128</v>
      </c>
      <c r="AO1883" t="s">
        <v>49718</v>
      </c>
      <c r="AP1883" t="s">
        <v>49286</v>
      </c>
      <c r="AQ1883" s="20">
        <v>20796</v>
      </c>
      <c r="AR1883">
        <v>2018</v>
      </c>
      <c r="AS1883">
        <v>11</v>
      </c>
      <c r="AT1883">
        <v>19</v>
      </c>
      <c r="AU1883">
        <v>14</v>
      </c>
      <c r="AV1883">
        <v>59</v>
      </c>
      <c r="AW1883">
        <v>59</v>
      </c>
      <c r="AX1883" t="s">
        <v>2282</v>
      </c>
      <c r="AY1883" s="20">
        <v>653538</v>
      </c>
      <c r="AZ1883" s="20">
        <v>555654</v>
      </c>
      <c r="BA1883">
        <v>22</v>
      </c>
      <c r="BB1883">
        <v>2438</v>
      </c>
      <c r="BC1883">
        <v>2764</v>
      </c>
      <c r="BD1883">
        <v>3163</v>
      </c>
      <c r="BE1883">
        <v>0</v>
      </c>
      <c r="BF1883">
        <v>23224</v>
      </c>
      <c r="BG1883">
        <v>1</v>
      </c>
      <c r="BH1883">
        <v>0</v>
      </c>
      <c r="BI1883" t="s">
        <v>50987</v>
      </c>
      <c r="BJ1883" s="20">
        <v>558261</v>
      </c>
    </row>
    <row r="1884" spans="1:62" x14ac:dyDescent="0.25">
      <c r="A1884" s="19">
        <v>43414.694444444445</v>
      </c>
      <c r="B1884">
        <v>0</v>
      </c>
      <c r="C1884">
        <v>0</v>
      </c>
      <c r="D1884">
        <v>0</v>
      </c>
      <c r="E1884">
        <v>0</v>
      </c>
      <c r="F1884" t="s">
        <v>50988</v>
      </c>
      <c r="G1884" t="s">
        <v>50989</v>
      </c>
      <c r="H1884" t="s">
        <v>50990</v>
      </c>
      <c r="I1884" t="s">
        <v>50991</v>
      </c>
      <c r="J1884" t="s">
        <v>50992</v>
      </c>
      <c r="K1884" t="s">
        <v>50993</v>
      </c>
      <c r="L1884" t="s">
        <v>50994</v>
      </c>
      <c r="M1884" t="s">
        <v>50995</v>
      </c>
      <c r="N1884" t="s">
        <v>50996</v>
      </c>
      <c r="O1884" t="s">
        <v>50997</v>
      </c>
      <c r="P1884" t="s">
        <v>50998</v>
      </c>
      <c r="Q1884" t="s">
        <v>50999</v>
      </c>
      <c r="R1884" s="20">
        <v>103189</v>
      </c>
      <c r="S1884" s="20">
        <v>132354</v>
      </c>
      <c r="T1884" s="20">
        <v>14337</v>
      </c>
      <c r="U1884" s="20">
        <v>164485</v>
      </c>
      <c r="V1884" s="20">
        <v>187746</v>
      </c>
      <c r="W1884" s="20">
        <v>242614</v>
      </c>
      <c r="X1884" s="20">
        <v>358026</v>
      </c>
      <c r="Y1884" s="20">
        <v>556274</v>
      </c>
      <c r="Z1884" s="20">
        <v>686224</v>
      </c>
      <c r="AA1884" s="20">
        <v>73127</v>
      </c>
      <c r="AB1884" s="20">
        <v>619467</v>
      </c>
      <c r="AC1884" s="20">
        <v>393255</v>
      </c>
      <c r="AD1884" s="20">
        <v>181042</v>
      </c>
      <c r="AE1884" t="s">
        <v>51000</v>
      </c>
      <c r="AF1884" t="s">
        <v>51001</v>
      </c>
      <c r="AG1884" t="s">
        <v>51002</v>
      </c>
      <c r="AH1884" t="s">
        <v>51003</v>
      </c>
      <c r="AI1884" t="s">
        <v>51004</v>
      </c>
      <c r="AJ1884" t="s">
        <v>51005</v>
      </c>
      <c r="AK1884">
        <v>0</v>
      </c>
      <c r="AL1884" t="s">
        <v>50116</v>
      </c>
      <c r="AM1884" t="s">
        <v>2921</v>
      </c>
      <c r="AN1884" t="s">
        <v>2128</v>
      </c>
      <c r="AO1884" t="s">
        <v>49625</v>
      </c>
      <c r="AP1884" t="s">
        <v>25006</v>
      </c>
      <c r="AQ1884" s="20">
        <v>20797</v>
      </c>
      <c r="AR1884">
        <v>2018</v>
      </c>
      <c r="AS1884">
        <v>11</v>
      </c>
      <c r="AT1884">
        <v>19</v>
      </c>
      <c r="AU1884">
        <v>15</v>
      </c>
      <c r="AV1884">
        <v>0</v>
      </c>
      <c r="AW1884">
        <v>0</v>
      </c>
      <c r="AX1884" t="s">
        <v>2282</v>
      </c>
      <c r="AY1884" s="20">
        <v>612636</v>
      </c>
      <c r="AZ1884" s="20">
        <v>502152</v>
      </c>
      <c r="BA1884">
        <v>22</v>
      </c>
      <c r="BB1884">
        <v>2438</v>
      </c>
      <c r="BC1884">
        <v>2764</v>
      </c>
      <c r="BD1884">
        <v>3163</v>
      </c>
      <c r="BE1884">
        <v>0</v>
      </c>
      <c r="BF1884">
        <v>23225</v>
      </c>
      <c r="BG1884">
        <v>13</v>
      </c>
      <c r="BH1884">
        <v>0</v>
      </c>
      <c r="BI1884" t="s">
        <v>51006</v>
      </c>
      <c r="BJ1884" s="20">
        <v>55403</v>
      </c>
    </row>
    <row r="1885" spans="1:62" x14ac:dyDescent="0.25">
      <c r="A1885" s="19">
        <v>43414.694444444445</v>
      </c>
      <c r="B1885">
        <v>0</v>
      </c>
      <c r="C1885">
        <v>0</v>
      </c>
      <c r="D1885">
        <v>0</v>
      </c>
      <c r="E1885">
        <v>0</v>
      </c>
      <c r="F1885" t="s">
        <v>51007</v>
      </c>
      <c r="G1885" t="s">
        <v>51008</v>
      </c>
      <c r="H1885" t="s">
        <v>51009</v>
      </c>
      <c r="I1885" t="s">
        <v>51010</v>
      </c>
      <c r="J1885" t="s">
        <v>51011</v>
      </c>
      <c r="K1885" t="s">
        <v>51012</v>
      </c>
      <c r="L1885" t="s">
        <v>51013</v>
      </c>
      <c r="M1885" t="s">
        <v>51014</v>
      </c>
      <c r="N1885" t="s">
        <v>51015</v>
      </c>
      <c r="O1885" t="s">
        <v>51016</v>
      </c>
      <c r="P1885" t="s">
        <v>51017</v>
      </c>
      <c r="Q1885" t="s">
        <v>51018</v>
      </c>
      <c r="R1885" s="20">
        <v>105056</v>
      </c>
      <c r="S1885" s="20">
        <v>131003</v>
      </c>
      <c r="T1885" s="20">
        <v>139441</v>
      </c>
      <c r="U1885" s="20">
        <v>161538</v>
      </c>
      <c r="V1885" s="20">
        <v>186281</v>
      </c>
      <c r="W1885" s="20">
        <v>243139</v>
      </c>
      <c r="X1885" s="20">
        <v>360052</v>
      </c>
      <c r="Y1885" s="20">
        <v>539171</v>
      </c>
      <c r="Z1885" s="20">
        <v>623105</v>
      </c>
      <c r="AA1885" s="20">
        <v>630146</v>
      </c>
      <c r="AB1885" s="20">
        <v>547637</v>
      </c>
      <c r="AC1885" s="20">
        <v>415142</v>
      </c>
      <c r="AD1885" s="20">
        <v>285053</v>
      </c>
      <c r="AE1885" s="20">
        <v>195439</v>
      </c>
      <c r="AF1885" s="20">
        <v>145144</v>
      </c>
      <c r="AG1885" s="20">
        <v>123679</v>
      </c>
      <c r="AH1885" s="20">
        <v>111045</v>
      </c>
      <c r="AI1885" t="s">
        <v>51019</v>
      </c>
      <c r="AJ1885" t="s">
        <v>19025</v>
      </c>
      <c r="AK1885" t="s">
        <v>51020</v>
      </c>
      <c r="AL1885" t="s">
        <v>50173</v>
      </c>
      <c r="AM1885" t="s">
        <v>2324</v>
      </c>
      <c r="AN1885" t="s">
        <v>2128</v>
      </c>
      <c r="AO1885" t="s">
        <v>49642</v>
      </c>
      <c r="AP1885" t="s">
        <v>25006</v>
      </c>
      <c r="AQ1885" s="20">
        <v>20797</v>
      </c>
      <c r="AR1885">
        <v>2018</v>
      </c>
      <c r="AS1885">
        <v>11</v>
      </c>
      <c r="AT1885">
        <v>19</v>
      </c>
      <c r="AU1885">
        <v>15</v>
      </c>
      <c r="AV1885">
        <v>0</v>
      </c>
      <c r="AW1885">
        <v>1</v>
      </c>
      <c r="AX1885" t="s">
        <v>2282</v>
      </c>
      <c r="AY1885" s="20">
        <v>714526</v>
      </c>
      <c r="AZ1885" s="20">
        <v>559497</v>
      </c>
      <c r="BA1885">
        <v>22</v>
      </c>
      <c r="BB1885">
        <v>2438</v>
      </c>
      <c r="BC1885">
        <v>2763</v>
      </c>
      <c r="BD1885">
        <v>3162</v>
      </c>
      <c r="BE1885">
        <v>0</v>
      </c>
      <c r="BF1885">
        <v>23226</v>
      </c>
      <c r="BG1885">
        <v>13</v>
      </c>
      <c r="BH1885">
        <v>0</v>
      </c>
      <c r="BI1885" t="s">
        <v>51021</v>
      </c>
      <c r="BJ1885" s="20">
        <v>618586</v>
      </c>
    </row>
    <row r="1886" spans="1:62" x14ac:dyDescent="0.25">
      <c r="A1886" s="19">
        <v>43414.694444444445</v>
      </c>
      <c r="B1886">
        <v>0</v>
      </c>
      <c r="C1886">
        <v>0</v>
      </c>
      <c r="D1886">
        <v>0</v>
      </c>
      <c r="E1886">
        <v>0</v>
      </c>
      <c r="F1886" t="s">
        <v>51022</v>
      </c>
      <c r="G1886" t="s">
        <v>51023</v>
      </c>
      <c r="H1886" t="s">
        <v>51024</v>
      </c>
      <c r="I1886" t="s">
        <v>51025</v>
      </c>
      <c r="J1886" t="s">
        <v>23284</v>
      </c>
      <c r="K1886" t="s">
        <v>51026</v>
      </c>
      <c r="L1886" t="s">
        <v>51027</v>
      </c>
      <c r="M1886" t="s">
        <v>51028</v>
      </c>
      <c r="N1886" t="s">
        <v>51029</v>
      </c>
      <c r="O1886" t="s">
        <v>51030</v>
      </c>
      <c r="P1886" s="20">
        <v>100376</v>
      </c>
      <c r="Q1886" s="20">
        <v>131461</v>
      </c>
      <c r="R1886" s="20">
        <v>144668</v>
      </c>
      <c r="S1886" s="20">
        <v>167941</v>
      </c>
      <c r="T1886" s="20">
        <v>162375</v>
      </c>
      <c r="U1886" s="20">
        <v>175805</v>
      </c>
      <c r="V1886" s="20">
        <v>188869</v>
      </c>
      <c r="W1886" s="20">
        <v>248026</v>
      </c>
      <c r="X1886" s="20">
        <v>387529</v>
      </c>
      <c r="Y1886" s="20">
        <v>646104</v>
      </c>
      <c r="Z1886" s="20">
        <v>842585</v>
      </c>
      <c r="AA1886" s="20">
        <v>91738</v>
      </c>
      <c r="AB1886" s="20">
        <v>820938</v>
      </c>
      <c r="AC1886" s="20">
        <v>646222</v>
      </c>
      <c r="AD1886" s="20">
        <v>499266</v>
      </c>
      <c r="AE1886" s="20">
        <v>43135</v>
      </c>
      <c r="AF1886" s="20">
        <v>473338</v>
      </c>
      <c r="AG1886" s="20">
        <v>685169</v>
      </c>
      <c r="AH1886" s="20">
        <v>121604</v>
      </c>
      <c r="AI1886" s="20">
        <v>213816</v>
      </c>
      <c r="AJ1886" s="20">
        <v>256065</v>
      </c>
      <c r="AK1886" s="20">
        <v>131023</v>
      </c>
      <c r="AL1886" t="s">
        <v>51031</v>
      </c>
      <c r="AM1886" t="s">
        <v>932</v>
      </c>
      <c r="AN1886" t="s">
        <v>2128</v>
      </c>
      <c r="AO1886" t="s">
        <v>49604</v>
      </c>
      <c r="AP1886" t="s">
        <v>49286</v>
      </c>
      <c r="AQ1886" s="20">
        <v>20796</v>
      </c>
      <c r="AR1886">
        <v>2018</v>
      </c>
      <c r="AS1886">
        <v>11</v>
      </c>
      <c r="AT1886">
        <v>19</v>
      </c>
      <c r="AU1886">
        <v>15</v>
      </c>
      <c r="AV1886">
        <v>0</v>
      </c>
      <c r="AW1886">
        <v>2</v>
      </c>
      <c r="AX1886" t="s">
        <v>2282</v>
      </c>
      <c r="AY1886" s="20">
        <v>169697</v>
      </c>
      <c r="AZ1886" s="20">
        <v>152345</v>
      </c>
      <c r="BA1886">
        <v>22</v>
      </c>
      <c r="BB1886">
        <v>2438</v>
      </c>
      <c r="BC1886">
        <v>2764</v>
      </c>
      <c r="BD1886">
        <v>3163</v>
      </c>
      <c r="BE1886">
        <v>0</v>
      </c>
      <c r="BF1886">
        <v>23224</v>
      </c>
      <c r="BG1886">
        <v>14</v>
      </c>
      <c r="BH1886">
        <v>0</v>
      </c>
      <c r="BI1886" t="s">
        <v>51032</v>
      </c>
      <c r="BJ1886" s="20">
        <v>833998</v>
      </c>
    </row>
    <row r="1887" spans="1:62" x14ac:dyDescent="0.25">
      <c r="A1887" s="19">
        <v>43414.694444444445</v>
      </c>
      <c r="B1887">
        <v>0</v>
      </c>
      <c r="C1887">
        <v>0</v>
      </c>
      <c r="D1887">
        <v>0</v>
      </c>
      <c r="E1887">
        <v>0</v>
      </c>
      <c r="F1887" t="s">
        <v>51033</v>
      </c>
      <c r="G1887" t="s">
        <v>51034</v>
      </c>
      <c r="H1887" t="s">
        <v>51035</v>
      </c>
      <c r="I1887" t="s">
        <v>51036</v>
      </c>
      <c r="J1887" t="s">
        <v>51037</v>
      </c>
      <c r="K1887" t="s">
        <v>51038</v>
      </c>
      <c r="L1887" t="s">
        <v>51039</v>
      </c>
      <c r="M1887" t="s">
        <v>51040</v>
      </c>
      <c r="N1887" t="s">
        <v>51041</v>
      </c>
      <c r="O1887" t="s">
        <v>51042</v>
      </c>
      <c r="P1887" t="s">
        <v>51043</v>
      </c>
      <c r="Q1887" t="s">
        <v>51044</v>
      </c>
      <c r="R1887" s="20">
        <v>111088</v>
      </c>
      <c r="S1887" s="20">
        <v>134957</v>
      </c>
      <c r="T1887" s="20">
        <v>138095</v>
      </c>
      <c r="U1887" s="20">
        <v>153866</v>
      </c>
      <c r="V1887" s="20">
        <v>170445</v>
      </c>
      <c r="W1887" s="20">
        <v>226239</v>
      </c>
      <c r="X1887" s="20">
        <v>354686</v>
      </c>
      <c r="Y1887" s="20">
        <v>580212</v>
      </c>
      <c r="Z1887" s="20">
        <v>721447</v>
      </c>
      <c r="AA1887" s="20">
        <v>745513</v>
      </c>
      <c r="AB1887" s="20">
        <v>625246</v>
      </c>
      <c r="AC1887" s="20">
        <v>432152</v>
      </c>
      <c r="AD1887" s="20">
        <v>254283</v>
      </c>
      <c r="AE1887" s="20">
        <v>134418</v>
      </c>
      <c r="AF1887" t="s">
        <v>51045</v>
      </c>
      <c r="AG1887" t="s">
        <v>19674</v>
      </c>
      <c r="AH1887" t="s">
        <v>51046</v>
      </c>
      <c r="AI1887" t="s">
        <v>51047</v>
      </c>
      <c r="AJ1887" t="s">
        <v>51048</v>
      </c>
      <c r="AK1887" t="s">
        <v>51049</v>
      </c>
      <c r="AL1887" t="s">
        <v>49834</v>
      </c>
      <c r="AM1887" t="s">
        <v>2311</v>
      </c>
      <c r="AN1887" t="s">
        <v>2128</v>
      </c>
      <c r="AO1887" t="s">
        <v>49625</v>
      </c>
      <c r="AP1887" t="s">
        <v>51050</v>
      </c>
      <c r="AQ1887" s="20">
        <v>20795</v>
      </c>
      <c r="AR1887">
        <v>2018</v>
      </c>
      <c r="AS1887">
        <v>11</v>
      </c>
      <c r="AT1887">
        <v>19</v>
      </c>
      <c r="AU1887">
        <v>15</v>
      </c>
      <c r="AV1887">
        <v>0</v>
      </c>
      <c r="AW1887">
        <v>3</v>
      </c>
      <c r="AX1887" t="s">
        <v>2282</v>
      </c>
      <c r="AY1887" s="20">
        <v>682885</v>
      </c>
      <c r="AZ1887" s="20">
        <v>537419</v>
      </c>
      <c r="BA1887">
        <v>21</v>
      </c>
      <c r="BB1887">
        <v>2438</v>
      </c>
      <c r="BC1887">
        <v>2764</v>
      </c>
      <c r="BD1887">
        <v>3163</v>
      </c>
      <c r="BE1887">
        <v>0</v>
      </c>
      <c r="BF1887">
        <v>23223</v>
      </c>
      <c r="BG1887">
        <v>13</v>
      </c>
      <c r="BH1887">
        <v>0</v>
      </c>
      <c r="BI1887" t="s">
        <v>51051</v>
      </c>
      <c r="BJ1887" s="20">
        <v>568913</v>
      </c>
    </row>
    <row r="1888" spans="1:62" x14ac:dyDescent="0.25">
      <c r="A1888" s="19">
        <v>43414.694444444445</v>
      </c>
      <c r="B1888">
        <v>0</v>
      </c>
      <c r="C1888">
        <v>0</v>
      </c>
      <c r="D1888">
        <v>0</v>
      </c>
      <c r="E1888">
        <v>0</v>
      </c>
      <c r="F1888" t="s">
        <v>51052</v>
      </c>
      <c r="G1888" t="s">
        <v>51053</v>
      </c>
      <c r="H1888" t="s">
        <v>51054</v>
      </c>
      <c r="I1888" t="s">
        <v>51055</v>
      </c>
      <c r="J1888" t="s">
        <v>51056</v>
      </c>
      <c r="K1888" t="s">
        <v>51057</v>
      </c>
      <c r="L1888" t="s">
        <v>51058</v>
      </c>
      <c r="M1888" t="s">
        <v>51059</v>
      </c>
      <c r="N1888" t="s">
        <v>51060</v>
      </c>
      <c r="O1888" t="s">
        <v>51061</v>
      </c>
      <c r="P1888" t="s">
        <v>51062</v>
      </c>
      <c r="Q1888" t="s">
        <v>51063</v>
      </c>
      <c r="R1888" s="20">
        <v>105854</v>
      </c>
      <c r="S1888" s="20">
        <v>129537</v>
      </c>
      <c r="T1888" s="20">
        <v>134663</v>
      </c>
      <c r="U1888" s="20">
        <v>154556</v>
      </c>
      <c r="V1888" s="20">
        <v>176343</v>
      </c>
      <c r="W1888" s="20">
        <v>23641</v>
      </c>
      <c r="X1888" s="20">
        <v>3693</v>
      </c>
      <c r="Y1888" s="20">
        <v>598891</v>
      </c>
      <c r="Z1888" s="20">
        <v>747649</v>
      </c>
      <c r="AA1888" s="20">
        <v>817146</v>
      </c>
      <c r="AB1888" s="20">
        <v>776887</v>
      </c>
      <c r="AC1888" s="20">
        <v>631368</v>
      </c>
      <c r="AD1888" s="20">
        <v>415939</v>
      </c>
      <c r="AE1888" s="20">
        <v>217346</v>
      </c>
      <c r="AF1888" t="s">
        <v>51064</v>
      </c>
      <c r="AG1888" t="s">
        <v>16688</v>
      </c>
      <c r="AH1888" t="s">
        <v>51065</v>
      </c>
      <c r="AI1888" t="s">
        <v>51066</v>
      </c>
      <c r="AJ1888" t="s">
        <v>51067</v>
      </c>
      <c r="AK1888" t="s">
        <v>51068</v>
      </c>
      <c r="AL1888" t="s">
        <v>48233</v>
      </c>
      <c r="AM1888" t="s">
        <v>2324</v>
      </c>
      <c r="AN1888" t="s">
        <v>2128</v>
      </c>
      <c r="AO1888" t="s">
        <v>51069</v>
      </c>
      <c r="AP1888" t="s">
        <v>25006</v>
      </c>
      <c r="AQ1888" s="20">
        <v>20795</v>
      </c>
      <c r="AR1888">
        <v>2018</v>
      </c>
      <c r="AS1888">
        <v>11</v>
      </c>
      <c r="AT1888">
        <v>19</v>
      </c>
      <c r="AU1888">
        <v>15</v>
      </c>
      <c r="AV1888">
        <v>0</v>
      </c>
      <c r="AW1888">
        <v>4</v>
      </c>
      <c r="AX1888" t="s">
        <v>2282</v>
      </c>
      <c r="AY1888" s="20">
        <v>682787</v>
      </c>
      <c r="AZ1888" s="20">
        <v>611536</v>
      </c>
      <c r="BA1888">
        <v>21</v>
      </c>
      <c r="BB1888">
        <v>2438</v>
      </c>
      <c r="BC1888">
        <v>2764</v>
      </c>
      <c r="BD1888">
        <v>3163</v>
      </c>
      <c r="BE1888">
        <v>0</v>
      </c>
      <c r="BF1888">
        <v>23226</v>
      </c>
      <c r="BG1888">
        <v>12</v>
      </c>
      <c r="BH1888">
        <v>0</v>
      </c>
      <c r="BI1888" t="s">
        <v>51070</v>
      </c>
      <c r="BJ1888" s="20">
        <v>596748</v>
      </c>
    </row>
    <row r="1889" spans="1:62" x14ac:dyDescent="0.25">
      <c r="A1889" s="19">
        <v>43414.694444444445</v>
      </c>
      <c r="B1889">
        <v>0</v>
      </c>
      <c r="C1889">
        <v>0</v>
      </c>
      <c r="D1889">
        <v>0</v>
      </c>
      <c r="E1889">
        <v>0</v>
      </c>
      <c r="F1889" t="s">
        <v>51071</v>
      </c>
      <c r="G1889" t="s">
        <v>51072</v>
      </c>
      <c r="H1889" t="s">
        <v>51073</v>
      </c>
      <c r="I1889" t="s">
        <v>51074</v>
      </c>
      <c r="J1889" t="s">
        <v>51075</v>
      </c>
      <c r="K1889" t="s">
        <v>51076</v>
      </c>
      <c r="L1889" t="s">
        <v>51077</v>
      </c>
      <c r="M1889" t="s">
        <v>3675</v>
      </c>
      <c r="N1889" t="s">
        <v>51078</v>
      </c>
      <c r="O1889" t="s">
        <v>51079</v>
      </c>
      <c r="P1889" t="s">
        <v>51080</v>
      </c>
      <c r="Q1889" s="20">
        <v>106416</v>
      </c>
      <c r="R1889" s="20">
        <v>11572</v>
      </c>
      <c r="S1889" s="20">
        <v>138399</v>
      </c>
      <c r="T1889" s="20">
        <v>139285</v>
      </c>
      <c r="U1889" s="20">
        <v>152699</v>
      </c>
      <c r="V1889" s="20">
        <v>166267</v>
      </c>
      <c r="W1889" s="20">
        <v>216134</v>
      </c>
      <c r="X1889" s="20">
        <v>332344</v>
      </c>
      <c r="Y1889" s="20">
        <v>544352</v>
      </c>
      <c r="Z1889" s="20">
        <v>70036</v>
      </c>
      <c r="AA1889" s="20">
        <v>796613</v>
      </c>
      <c r="AB1889" s="20">
        <v>799432</v>
      </c>
      <c r="AC1889" s="20">
        <v>723614</v>
      </c>
      <c r="AD1889" s="20">
        <v>598512</v>
      </c>
      <c r="AE1889" s="20">
        <v>454682</v>
      </c>
      <c r="AF1889" s="20">
        <v>311294</v>
      </c>
      <c r="AG1889" s="20">
        <v>184828</v>
      </c>
      <c r="AH1889" t="s">
        <v>51081</v>
      </c>
      <c r="AI1889" t="s">
        <v>51082</v>
      </c>
      <c r="AJ1889" t="s">
        <v>51083</v>
      </c>
      <c r="AK1889" t="s">
        <v>51084</v>
      </c>
      <c r="AL1889" t="s">
        <v>48436</v>
      </c>
      <c r="AM1889" t="s">
        <v>3342</v>
      </c>
      <c r="AN1889" t="s">
        <v>2128</v>
      </c>
      <c r="AO1889" t="s">
        <v>49625</v>
      </c>
      <c r="AP1889" t="s">
        <v>51050</v>
      </c>
      <c r="AQ1889" s="20">
        <v>20794</v>
      </c>
      <c r="AR1889">
        <v>2018</v>
      </c>
      <c r="AS1889">
        <v>11</v>
      </c>
      <c r="AT1889">
        <v>19</v>
      </c>
      <c r="AU1889">
        <v>15</v>
      </c>
      <c r="AV1889">
        <v>0</v>
      </c>
      <c r="AW1889">
        <v>5</v>
      </c>
      <c r="AX1889" t="s">
        <v>2282</v>
      </c>
      <c r="AY1889" s="20">
        <v>782322</v>
      </c>
      <c r="AZ1889" s="20">
        <v>702892</v>
      </c>
      <c r="BA1889">
        <v>21</v>
      </c>
      <c r="BB1889">
        <v>2438</v>
      </c>
      <c r="BC1889">
        <v>2764</v>
      </c>
      <c r="BD1889">
        <v>3163</v>
      </c>
      <c r="BE1889">
        <v>0</v>
      </c>
      <c r="BF1889">
        <v>23223</v>
      </c>
      <c r="BG1889">
        <v>13</v>
      </c>
      <c r="BH1889">
        <v>0</v>
      </c>
      <c r="BI1889" t="s">
        <v>51085</v>
      </c>
      <c r="BJ1889" s="20">
        <v>651779</v>
      </c>
    </row>
    <row r="1890" spans="1:62" x14ac:dyDescent="0.25">
      <c r="A1890" s="19">
        <v>43414.694444444445</v>
      </c>
      <c r="B1890">
        <v>0</v>
      </c>
      <c r="C1890">
        <v>0</v>
      </c>
      <c r="D1890">
        <v>0</v>
      </c>
      <c r="E1890">
        <v>0</v>
      </c>
      <c r="F1890" t="s">
        <v>51086</v>
      </c>
      <c r="G1890" t="s">
        <v>51087</v>
      </c>
      <c r="H1890" t="s">
        <v>51088</v>
      </c>
      <c r="I1890" t="s">
        <v>51089</v>
      </c>
      <c r="J1890" t="s">
        <v>51090</v>
      </c>
      <c r="K1890" t="s">
        <v>51091</v>
      </c>
      <c r="L1890" t="s">
        <v>51092</v>
      </c>
      <c r="M1890" t="s">
        <v>51093</v>
      </c>
      <c r="N1890" t="s">
        <v>51094</v>
      </c>
      <c r="O1890" t="s">
        <v>51095</v>
      </c>
      <c r="P1890" t="s">
        <v>51096</v>
      </c>
      <c r="Q1890" s="20">
        <v>102437</v>
      </c>
      <c r="R1890" s="20">
        <v>114367</v>
      </c>
      <c r="S1890" s="20">
        <v>138597</v>
      </c>
      <c r="T1890" s="20">
        <v>141132</v>
      </c>
      <c r="U1890" s="20">
        <v>15062</v>
      </c>
      <c r="V1890" s="20">
        <v>159851</v>
      </c>
      <c r="W1890" s="20">
        <v>197215</v>
      </c>
      <c r="X1890" s="20">
        <v>283699</v>
      </c>
      <c r="Y1890" s="20">
        <v>444675</v>
      </c>
      <c r="Z1890" s="20">
        <v>56765</v>
      </c>
      <c r="AA1890" s="20">
        <v>632356</v>
      </c>
      <c r="AB1890" s="20">
        <v>57518</v>
      </c>
      <c r="AC1890" s="20">
        <v>411056</v>
      </c>
      <c r="AD1890" s="20">
        <v>227552</v>
      </c>
      <c r="AE1890" s="20">
        <v>100649</v>
      </c>
      <c r="AF1890" t="s">
        <v>51097</v>
      </c>
      <c r="AG1890" t="s">
        <v>51098</v>
      </c>
      <c r="AH1890" t="s">
        <v>51099</v>
      </c>
      <c r="AI1890" t="s">
        <v>51100</v>
      </c>
      <c r="AJ1890" t="s">
        <v>51101</v>
      </c>
      <c r="AK1890" t="s">
        <v>51102</v>
      </c>
      <c r="AL1890" t="s">
        <v>49717</v>
      </c>
      <c r="AM1890" t="s">
        <v>2921</v>
      </c>
      <c r="AN1890" t="s">
        <v>2128</v>
      </c>
      <c r="AO1890" t="s">
        <v>49759</v>
      </c>
      <c r="AP1890" t="s">
        <v>25006</v>
      </c>
      <c r="AQ1890" s="20">
        <v>20794</v>
      </c>
      <c r="AR1890">
        <v>2018</v>
      </c>
      <c r="AS1890">
        <v>11</v>
      </c>
      <c r="AT1890">
        <v>19</v>
      </c>
      <c r="AU1890">
        <v>15</v>
      </c>
      <c r="AV1890">
        <v>0</v>
      </c>
      <c r="AW1890">
        <v>6</v>
      </c>
      <c r="AX1890" t="s">
        <v>2282</v>
      </c>
      <c r="AY1890" s="20">
        <v>623158</v>
      </c>
      <c r="AZ1890" s="20">
        <v>466512</v>
      </c>
      <c r="BA1890">
        <v>22</v>
      </c>
      <c r="BB1890">
        <v>2438</v>
      </c>
      <c r="BC1890">
        <v>2764</v>
      </c>
      <c r="BD1890">
        <v>3163</v>
      </c>
      <c r="BE1890">
        <v>0</v>
      </c>
      <c r="BF1890">
        <v>23225</v>
      </c>
      <c r="BG1890">
        <v>13</v>
      </c>
      <c r="BH1890">
        <v>0</v>
      </c>
      <c r="BI1890" t="s">
        <v>51103</v>
      </c>
      <c r="BJ1890" s="20">
        <v>506972</v>
      </c>
    </row>
    <row r="1891" spans="1:62" x14ac:dyDescent="0.25">
      <c r="A1891" s="19">
        <v>43414.694444444445</v>
      </c>
      <c r="B1891">
        <v>0</v>
      </c>
      <c r="C1891">
        <v>0</v>
      </c>
      <c r="D1891">
        <v>0</v>
      </c>
      <c r="E1891">
        <v>0</v>
      </c>
      <c r="F1891" t="s">
        <v>51104</v>
      </c>
      <c r="G1891" t="s">
        <v>51105</v>
      </c>
      <c r="H1891" t="s">
        <v>51106</v>
      </c>
      <c r="I1891" t="s">
        <v>51107</v>
      </c>
      <c r="J1891" t="s">
        <v>51108</v>
      </c>
      <c r="K1891" t="s">
        <v>51109</v>
      </c>
      <c r="L1891" t="s">
        <v>51110</v>
      </c>
      <c r="M1891" t="s">
        <v>51111</v>
      </c>
      <c r="N1891" t="s">
        <v>51112</v>
      </c>
      <c r="O1891" t="s">
        <v>51113</v>
      </c>
      <c r="P1891" t="s">
        <v>51114</v>
      </c>
      <c r="Q1891" s="20">
        <v>101136</v>
      </c>
      <c r="R1891" s="20">
        <v>113237</v>
      </c>
      <c r="S1891" s="20">
        <v>140545</v>
      </c>
      <c r="T1891" s="20">
        <v>146422</v>
      </c>
      <c r="U1891" s="20">
        <v>164476</v>
      </c>
      <c r="V1891" s="20">
        <v>18369</v>
      </c>
      <c r="W1891" s="20">
        <v>239353</v>
      </c>
      <c r="X1891" s="20">
        <v>366595</v>
      </c>
      <c r="Y1891" s="20">
        <v>589492</v>
      </c>
      <c r="Z1891" s="20">
        <v>727631</v>
      </c>
      <c r="AA1891" s="20">
        <v>764215</v>
      </c>
      <c r="AB1891" s="20">
        <v>668248</v>
      </c>
      <c r="AC1891" s="20">
        <v>490729</v>
      </c>
      <c r="AD1891" s="20">
        <v>310146</v>
      </c>
      <c r="AE1891" s="20">
        <v>177753</v>
      </c>
      <c r="AF1891" t="s">
        <v>51115</v>
      </c>
      <c r="AG1891" t="s">
        <v>51116</v>
      </c>
      <c r="AH1891" t="s">
        <v>51117</v>
      </c>
      <c r="AI1891" t="s">
        <v>51118</v>
      </c>
      <c r="AJ1891" t="s">
        <v>51119</v>
      </c>
      <c r="AK1891" t="s">
        <v>51120</v>
      </c>
      <c r="AL1891" t="s">
        <v>48233</v>
      </c>
      <c r="AM1891" t="s">
        <v>4404</v>
      </c>
      <c r="AN1891" t="s">
        <v>2128</v>
      </c>
      <c r="AO1891" t="s">
        <v>49680</v>
      </c>
      <c r="AP1891" t="s">
        <v>25006</v>
      </c>
      <c r="AQ1891" s="20">
        <v>20794</v>
      </c>
      <c r="AR1891">
        <v>2018</v>
      </c>
      <c r="AS1891">
        <v>11</v>
      </c>
      <c r="AT1891">
        <v>19</v>
      </c>
      <c r="AU1891">
        <v>15</v>
      </c>
      <c r="AV1891">
        <v>0</v>
      </c>
      <c r="AW1891">
        <v>7</v>
      </c>
      <c r="AX1891" t="s">
        <v>2366</v>
      </c>
      <c r="AY1891" t="s">
        <v>51121</v>
      </c>
      <c r="AZ1891" s="20">
        <v>574365</v>
      </c>
      <c r="BA1891">
        <v>22</v>
      </c>
      <c r="BB1891">
        <v>2438</v>
      </c>
      <c r="BC1891">
        <v>2764</v>
      </c>
      <c r="BD1891">
        <v>3162</v>
      </c>
      <c r="BE1891">
        <v>0</v>
      </c>
      <c r="BF1891">
        <v>23225</v>
      </c>
      <c r="BG1891">
        <v>6</v>
      </c>
      <c r="BH1891">
        <v>0</v>
      </c>
      <c r="BI1891" t="s">
        <v>49946</v>
      </c>
      <c r="BJ1891" s="20">
        <v>612767</v>
      </c>
    </row>
    <row r="1892" spans="1:62" x14ac:dyDescent="0.25">
      <c r="A1892" s="19">
        <v>43414.694444444445</v>
      </c>
      <c r="B1892">
        <v>0</v>
      </c>
      <c r="C1892">
        <v>0</v>
      </c>
      <c r="D1892">
        <v>0</v>
      </c>
      <c r="E1892">
        <v>0</v>
      </c>
      <c r="F1892" t="s">
        <v>51122</v>
      </c>
      <c r="G1892" t="s">
        <v>51123</v>
      </c>
      <c r="H1892" t="s">
        <v>51124</v>
      </c>
      <c r="I1892" t="s">
        <v>51125</v>
      </c>
      <c r="J1892" t="s">
        <v>20735</v>
      </c>
      <c r="K1892" t="s">
        <v>51126</v>
      </c>
      <c r="L1892" t="s">
        <v>51127</v>
      </c>
      <c r="M1892" t="s">
        <v>51128</v>
      </c>
      <c r="N1892" t="s">
        <v>50732</v>
      </c>
      <c r="O1892" t="s">
        <v>51129</v>
      </c>
      <c r="P1892" t="s">
        <v>51130</v>
      </c>
      <c r="Q1892" t="s">
        <v>51131</v>
      </c>
      <c r="R1892" s="20">
        <v>104903</v>
      </c>
      <c r="S1892" s="20">
        <v>123481</v>
      </c>
      <c r="T1892" s="20">
        <v>124305</v>
      </c>
      <c r="U1892" s="20">
        <v>141952</v>
      </c>
      <c r="V1892" s="20">
        <v>161207</v>
      </c>
      <c r="W1892" s="20">
        <v>223182</v>
      </c>
      <c r="X1892" s="20">
        <v>369121</v>
      </c>
      <c r="Y1892" s="20">
        <v>637328</v>
      </c>
      <c r="Z1892" s="20">
        <v>824796</v>
      </c>
      <c r="AA1892" s="20">
        <v>862146</v>
      </c>
      <c r="AB1892" s="20">
        <v>6907</v>
      </c>
      <c r="AC1892" s="20">
        <v>416314</v>
      </c>
      <c r="AD1892" s="20">
        <v>188076</v>
      </c>
      <c r="AE1892" t="s">
        <v>51132</v>
      </c>
      <c r="AF1892" t="s">
        <v>51133</v>
      </c>
      <c r="AG1892" t="s">
        <v>51134</v>
      </c>
      <c r="AH1892" t="s">
        <v>51135</v>
      </c>
      <c r="AI1892" t="s">
        <v>51136</v>
      </c>
      <c r="AJ1892" t="s">
        <v>51137</v>
      </c>
      <c r="AK1892" t="s">
        <v>51138</v>
      </c>
      <c r="AL1892" t="s">
        <v>48337</v>
      </c>
      <c r="AM1892" t="s">
        <v>2768</v>
      </c>
      <c r="AN1892" t="s">
        <v>2128</v>
      </c>
      <c r="AO1892" t="s">
        <v>49625</v>
      </c>
      <c r="AP1892" t="s">
        <v>25006</v>
      </c>
      <c r="AQ1892" s="20">
        <v>20794</v>
      </c>
      <c r="AR1892">
        <v>2018</v>
      </c>
      <c r="AS1892">
        <v>11</v>
      </c>
      <c r="AT1892">
        <v>19</v>
      </c>
      <c r="AU1892">
        <v>15</v>
      </c>
      <c r="AV1892">
        <v>0</v>
      </c>
      <c r="AW1892">
        <v>8</v>
      </c>
      <c r="AX1892" t="s">
        <v>2282</v>
      </c>
      <c r="AY1892" s="20">
        <v>640195</v>
      </c>
      <c r="AZ1892" s="20">
        <v>544742</v>
      </c>
      <c r="BA1892">
        <v>22</v>
      </c>
      <c r="BB1892">
        <v>2438</v>
      </c>
      <c r="BC1892">
        <v>2764</v>
      </c>
      <c r="BD1892">
        <v>3163</v>
      </c>
      <c r="BE1892">
        <v>0</v>
      </c>
      <c r="BF1892">
        <v>23225</v>
      </c>
      <c r="BG1892">
        <v>13</v>
      </c>
      <c r="BH1892">
        <v>0</v>
      </c>
      <c r="BI1892" t="s">
        <v>51139</v>
      </c>
      <c r="BJ1892" s="20">
        <v>610132</v>
      </c>
    </row>
    <row r="1893" spans="1:62" x14ac:dyDescent="0.25">
      <c r="A1893" s="19">
        <v>43414.694444444445</v>
      </c>
      <c r="B1893">
        <v>0</v>
      </c>
      <c r="C1893">
        <v>0</v>
      </c>
      <c r="D1893">
        <v>0</v>
      </c>
      <c r="E1893">
        <v>0</v>
      </c>
      <c r="F1893" t="s">
        <v>51140</v>
      </c>
      <c r="G1893" t="s">
        <v>51141</v>
      </c>
      <c r="H1893" t="s">
        <v>51142</v>
      </c>
      <c r="I1893" t="s">
        <v>51143</v>
      </c>
      <c r="J1893" t="s">
        <v>51144</v>
      </c>
      <c r="K1893" t="s">
        <v>51145</v>
      </c>
      <c r="L1893" t="s">
        <v>51146</v>
      </c>
      <c r="M1893" t="s">
        <v>51147</v>
      </c>
      <c r="N1893" t="s">
        <v>51148</v>
      </c>
      <c r="O1893" t="s">
        <v>51149</v>
      </c>
      <c r="P1893" t="s">
        <v>51150</v>
      </c>
      <c r="Q1893" t="s">
        <v>51151</v>
      </c>
      <c r="R1893" s="20">
        <v>105032</v>
      </c>
      <c r="S1893" s="20">
        <v>125807</v>
      </c>
      <c r="T1893" s="20">
        <v>130811</v>
      </c>
      <c r="U1893" s="20">
        <v>151333</v>
      </c>
      <c r="V1893" s="20">
        <v>174002</v>
      </c>
      <c r="W1893" s="20">
        <v>240115</v>
      </c>
      <c r="X1893" s="20">
        <v>393225</v>
      </c>
      <c r="Y1893" s="20">
        <v>686301</v>
      </c>
      <c r="Z1893" s="20">
        <v>923629</v>
      </c>
      <c r="AA1893" s="20">
        <v>101959</v>
      </c>
      <c r="AB1893" s="20">
        <v>854803</v>
      </c>
      <c r="AC1893" s="20">
        <v>529984</v>
      </c>
      <c r="AD1893" s="20">
        <v>244676</v>
      </c>
      <c r="AE1893" t="s">
        <v>51152</v>
      </c>
      <c r="AF1893" t="s">
        <v>51153</v>
      </c>
      <c r="AG1893" t="s">
        <v>51154</v>
      </c>
      <c r="AH1893" t="s">
        <v>51155</v>
      </c>
      <c r="AI1893" t="s">
        <v>51156</v>
      </c>
      <c r="AJ1893" t="s">
        <v>51157</v>
      </c>
      <c r="AK1893" t="s">
        <v>51158</v>
      </c>
      <c r="AL1893" t="s">
        <v>49679</v>
      </c>
      <c r="AM1893" t="s">
        <v>2921</v>
      </c>
      <c r="AN1893" t="s">
        <v>2128</v>
      </c>
      <c r="AO1893" t="s">
        <v>49642</v>
      </c>
      <c r="AP1893" t="s">
        <v>51050</v>
      </c>
      <c r="AQ1893" s="20">
        <v>20794</v>
      </c>
      <c r="AR1893">
        <v>2018</v>
      </c>
      <c r="AS1893">
        <v>11</v>
      </c>
      <c r="AT1893">
        <v>19</v>
      </c>
      <c r="AU1893">
        <v>15</v>
      </c>
      <c r="AV1893">
        <v>0</v>
      </c>
      <c r="AW1893">
        <v>9</v>
      </c>
      <c r="AX1893" t="s">
        <v>2282</v>
      </c>
      <c r="AY1893" s="20">
        <v>623795</v>
      </c>
      <c r="AZ1893" s="20">
        <v>618804</v>
      </c>
      <c r="BA1893">
        <v>21</v>
      </c>
      <c r="BB1893">
        <v>2438</v>
      </c>
      <c r="BC1893">
        <v>2764</v>
      </c>
      <c r="BD1893">
        <v>3163</v>
      </c>
      <c r="BE1893">
        <v>0</v>
      </c>
      <c r="BF1893">
        <v>23222</v>
      </c>
      <c r="BG1893">
        <v>13</v>
      </c>
      <c r="BH1893">
        <v>0</v>
      </c>
      <c r="BI1893" t="s">
        <v>51159</v>
      </c>
      <c r="BJ1893" s="20">
        <v>588624</v>
      </c>
    </row>
    <row r="1894" spans="1:62" x14ac:dyDescent="0.25">
      <c r="A1894" s="19">
        <v>43414.694444444445</v>
      </c>
      <c r="B1894">
        <v>0</v>
      </c>
      <c r="C1894">
        <v>0</v>
      </c>
      <c r="D1894">
        <v>0</v>
      </c>
      <c r="E1894">
        <v>0</v>
      </c>
      <c r="F1894" t="s">
        <v>51160</v>
      </c>
      <c r="G1894" t="s">
        <v>51161</v>
      </c>
      <c r="H1894" t="s">
        <v>51162</v>
      </c>
      <c r="I1894" t="s">
        <v>51163</v>
      </c>
      <c r="J1894" t="s">
        <v>48660</v>
      </c>
      <c r="K1894" t="s">
        <v>51164</v>
      </c>
      <c r="L1894" t="s">
        <v>51165</v>
      </c>
      <c r="M1894" t="s">
        <v>51166</v>
      </c>
      <c r="N1894" t="s">
        <v>51167</v>
      </c>
      <c r="O1894" t="s">
        <v>51168</v>
      </c>
      <c r="P1894" t="s">
        <v>51169</v>
      </c>
      <c r="Q1894" t="s">
        <v>51170</v>
      </c>
      <c r="R1894" s="20">
        <v>106439</v>
      </c>
      <c r="S1894" s="20">
        <v>130645</v>
      </c>
      <c r="T1894" s="20">
        <v>137298</v>
      </c>
      <c r="U1894" s="20">
        <v>159894</v>
      </c>
      <c r="V1894" s="20">
        <v>185239</v>
      </c>
      <c r="W1894" s="20">
        <v>25559</v>
      </c>
      <c r="X1894" s="20">
        <v>413703</v>
      </c>
      <c r="Y1894" s="20">
        <v>67156</v>
      </c>
      <c r="Z1894" s="20">
        <v>794799</v>
      </c>
      <c r="AA1894" s="20">
        <v>758483</v>
      </c>
      <c r="AB1894" s="20">
        <v>588802</v>
      </c>
      <c r="AC1894" s="20">
        <v>399547</v>
      </c>
      <c r="AD1894" s="20">
        <v>254453</v>
      </c>
      <c r="AE1894" s="20">
        <v>164612</v>
      </c>
      <c r="AF1894" s="20">
        <v>113992</v>
      </c>
      <c r="AG1894" t="s">
        <v>51171</v>
      </c>
      <c r="AH1894" t="s">
        <v>51172</v>
      </c>
      <c r="AI1894" t="s">
        <v>51173</v>
      </c>
      <c r="AJ1894" t="s">
        <v>51174</v>
      </c>
      <c r="AK1894" t="s">
        <v>6025</v>
      </c>
      <c r="AL1894" t="s">
        <v>48233</v>
      </c>
      <c r="AM1894" t="s">
        <v>2877</v>
      </c>
      <c r="AN1894" t="s">
        <v>2128</v>
      </c>
      <c r="AO1894" t="s">
        <v>49625</v>
      </c>
      <c r="AP1894" t="s">
        <v>25006</v>
      </c>
      <c r="AQ1894" s="20">
        <v>20794</v>
      </c>
      <c r="AR1894">
        <v>2018</v>
      </c>
      <c r="AS1894">
        <v>11</v>
      </c>
      <c r="AT1894">
        <v>19</v>
      </c>
      <c r="AU1894">
        <v>15</v>
      </c>
      <c r="AV1894">
        <v>0</v>
      </c>
      <c r="AW1894">
        <v>10</v>
      </c>
      <c r="AX1894" t="s">
        <v>2282</v>
      </c>
      <c r="AY1894" s="20">
        <v>657311</v>
      </c>
      <c r="AZ1894" s="20">
        <v>584925</v>
      </c>
      <c r="BA1894">
        <v>21</v>
      </c>
      <c r="BB1894">
        <v>2438</v>
      </c>
      <c r="BC1894">
        <v>2763</v>
      </c>
      <c r="BD1894">
        <v>3163</v>
      </c>
      <c r="BE1894">
        <v>0</v>
      </c>
      <c r="BF1894">
        <v>23225</v>
      </c>
      <c r="BG1894">
        <v>13</v>
      </c>
      <c r="BH1894">
        <v>0</v>
      </c>
      <c r="BI1894" t="s">
        <v>49626</v>
      </c>
      <c r="BJ1894" s="20">
        <v>606367</v>
      </c>
    </row>
    <row r="1895" spans="1:62" x14ac:dyDescent="0.25">
      <c r="A1895" s="19">
        <v>43414.694444444445</v>
      </c>
      <c r="B1895">
        <v>0</v>
      </c>
      <c r="C1895">
        <v>0</v>
      </c>
      <c r="D1895">
        <v>0</v>
      </c>
      <c r="E1895">
        <v>0</v>
      </c>
      <c r="F1895" t="s">
        <v>51175</v>
      </c>
      <c r="G1895" t="s">
        <v>51176</v>
      </c>
      <c r="H1895" t="s">
        <v>51177</v>
      </c>
      <c r="I1895" t="s">
        <v>51178</v>
      </c>
      <c r="J1895" t="s">
        <v>51179</v>
      </c>
      <c r="K1895" t="s">
        <v>51180</v>
      </c>
      <c r="L1895" t="s">
        <v>51181</v>
      </c>
      <c r="M1895" t="s">
        <v>51182</v>
      </c>
      <c r="N1895" t="s">
        <v>51183</v>
      </c>
      <c r="O1895" t="s">
        <v>51184</v>
      </c>
      <c r="P1895" t="s">
        <v>51185</v>
      </c>
      <c r="Q1895" s="20">
        <v>100367</v>
      </c>
      <c r="R1895" s="20">
        <v>111614</v>
      </c>
      <c r="S1895" s="20">
        <v>136493</v>
      </c>
      <c r="T1895" s="20">
        <v>139469</v>
      </c>
      <c r="U1895" s="20">
        <v>152384</v>
      </c>
      <c r="V1895" s="20">
        <v>165524</v>
      </c>
      <c r="W1895" s="20">
        <v>207808</v>
      </c>
      <c r="X1895" s="20">
        <v>306849</v>
      </c>
      <c r="Y1895" s="20">
        <v>489742</v>
      </c>
      <c r="Z1895" s="20">
        <v>623491</v>
      </c>
      <c r="AA1895" s="20">
        <v>69991</v>
      </c>
      <c r="AB1895" s="20">
        <v>670234</v>
      </c>
      <c r="AC1895" s="20">
        <v>540094</v>
      </c>
      <c r="AD1895" s="20">
        <v>359596</v>
      </c>
      <c r="AE1895" s="20">
        <v>202697</v>
      </c>
      <c r="AF1895" t="s">
        <v>51186</v>
      </c>
      <c r="AG1895" t="s">
        <v>51187</v>
      </c>
      <c r="AH1895" t="s">
        <v>51188</v>
      </c>
      <c r="AI1895" t="s">
        <v>51189</v>
      </c>
      <c r="AJ1895" t="s">
        <v>51190</v>
      </c>
      <c r="AK1895" t="s">
        <v>51191</v>
      </c>
      <c r="AL1895" t="s">
        <v>51192</v>
      </c>
      <c r="AM1895" t="s">
        <v>2768</v>
      </c>
      <c r="AN1895" t="s">
        <v>2128</v>
      </c>
      <c r="AO1895" t="s">
        <v>49680</v>
      </c>
      <c r="AP1895" t="s">
        <v>25006</v>
      </c>
      <c r="AQ1895" s="20">
        <v>20793</v>
      </c>
      <c r="AR1895">
        <v>2018</v>
      </c>
      <c r="AS1895">
        <v>11</v>
      </c>
      <c r="AT1895">
        <v>19</v>
      </c>
      <c r="AU1895">
        <v>15</v>
      </c>
      <c r="AV1895">
        <v>0</v>
      </c>
      <c r="AW1895">
        <v>11</v>
      </c>
      <c r="AX1895" t="s">
        <v>2282</v>
      </c>
      <c r="AY1895" s="20">
        <v>655648</v>
      </c>
      <c r="AZ1895" s="20">
        <v>544949</v>
      </c>
      <c r="BA1895">
        <v>21</v>
      </c>
      <c r="BB1895">
        <v>2438</v>
      </c>
      <c r="BC1895">
        <v>2764</v>
      </c>
      <c r="BD1895">
        <v>3163</v>
      </c>
      <c r="BE1895">
        <v>0</v>
      </c>
      <c r="BF1895">
        <v>23226</v>
      </c>
      <c r="BG1895">
        <v>13</v>
      </c>
      <c r="BH1895">
        <v>0</v>
      </c>
      <c r="BI1895" t="s">
        <v>51193</v>
      </c>
      <c r="BJ1895" s="20">
        <v>523461</v>
      </c>
    </row>
    <row r="1896" spans="1:62" x14ac:dyDescent="0.25">
      <c r="A1896" s="19">
        <v>43414.694444444445</v>
      </c>
      <c r="B1896">
        <v>0</v>
      </c>
      <c r="C1896">
        <v>0</v>
      </c>
      <c r="D1896">
        <v>0</v>
      </c>
      <c r="E1896">
        <v>0</v>
      </c>
      <c r="F1896" t="s">
        <v>51194</v>
      </c>
      <c r="G1896" t="s">
        <v>51195</v>
      </c>
      <c r="H1896" t="s">
        <v>51196</v>
      </c>
      <c r="I1896" t="s">
        <v>51197</v>
      </c>
      <c r="J1896" t="s">
        <v>51198</v>
      </c>
      <c r="K1896" t="s">
        <v>51199</v>
      </c>
      <c r="L1896" t="s">
        <v>51200</v>
      </c>
      <c r="M1896" t="s">
        <v>51201</v>
      </c>
      <c r="N1896" t="s">
        <v>51202</v>
      </c>
      <c r="O1896" t="s">
        <v>51203</v>
      </c>
      <c r="P1896" t="s">
        <v>51204</v>
      </c>
      <c r="Q1896" s="20">
        <v>106042</v>
      </c>
      <c r="R1896" s="20">
        <v>121756</v>
      </c>
      <c r="S1896" s="20">
        <v>150049</v>
      </c>
      <c r="T1896" s="20">
        <v>152333</v>
      </c>
      <c r="U1896" s="20">
        <v>16084</v>
      </c>
      <c r="V1896" s="20">
        <v>168802</v>
      </c>
      <c r="W1896" s="20">
        <v>204429</v>
      </c>
      <c r="X1896" s="20">
        <v>29154</v>
      </c>
      <c r="Y1896" s="20">
        <v>470283</v>
      </c>
      <c r="Z1896" s="20">
        <v>634634</v>
      </c>
      <c r="AA1896" s="20">
        <v>742118</v>
      </c>
      <c r="AB1896" s="20">
        <v>662186</v>
      </c>
      <c r="AC1896" s="20">
        <v>415064</v>
      </c>
      <c r="AD1896" s="20">
        <v>180954</v>
      </c>
      <c r="AE1896" t="s">
        <v>51205</v>
      </c>
      <c r="AF1896" t="s">
        <v>51206</v>
      </c>
      <c r="AG1896" t="s">
        <v>51207</v>
      </c>
      <c r="AH1896" t="s">
        <v>51208</v>
      </c>
      <c r="AI1896" t="s">
        <v>51209</v>
      </c>
      <c r="AJ1896" t="s">
        <v>51210</v>
      </c>
      <c r="AK1896">
        <v>0</v>
      </c>
      <c r="AL1896" t="s">
        <v>49679</v>
      </c>
      <c r="AM1896" t="s">
        <v>2921</v>
      </c>
      <c r="AN1896" t="s">
        <v>2128</v>
      </c>
      <c r="AO1896" t="s">
        <v>49718</v>
      </c>
      <c r="AP1896" t="s">
        <v>25006</v>
      </c>
      <c r="AQ1896" s="20">
        <v>20793</v>
      </c>
      <c r="AR1896">
        <v>2018</v>
      </c>
      <c r="AS1896">
        <v>11</v>
      </c>
      <c r="AT1896">
        <v>19</v>
      </c>
      <c r="AU1896">
        <v>15</v>
      </c>
      <c r="AV1896">
        <v>0</v>
      </c>
      <c r="AW1896">
        <v>12</v>
      </c>
      <c r="AX1896" t="s">
        <v>2282</v>
      </c>
      <c r="AY1896" s="20">
        <v>606701</v>
      </c>
      <c r="AZ1896" s="20">
        <v>490101</v>
      </c>
      <c r="BA1896">
        <v>21</v>
      </c>
      <c r="BB1896">
        <v>2438</v>
      </c>
      <c r="BC1896">
        <v>2764</v>
      </c>
      <c r="BD1896">
        <v>3164</v>
      </c>
      <c r="BE1896">
        <v>0</v>
      </c>
      <c r="BF1896">
        <v>23225</v>
      </c>
      <c r="BG1896">
        <v>13</v>
      </c>
      <c r="BH1896">
        <v>0</v>
      </c>
      <c r="BI1896" t="s">
        <v>51211</v>
      </c>
      <c r="BJ1896" s="20">
        <v>569439</v>
      </c>
    </row>
    <row r="1897" spans="1:62" x14ac:dyDescent="0.25">
      <c r="A1897" s="19">
        <v>43414.694444444445</v>
      </c>
      <c r="B1897">
        <v>0</v>
      </c>
      <c r="C1897">
        <v>0</v>
      </c>
      <c r="D1897">
        <v>0</v>
      </c>
      <c r="E1897">
        <v>0</v>
      </c>
      <c r="F1897" t="s">
        <v>51212</v>
      </c>
      <c r="G1897" t="s">
        <v>51213</v>
      </c>
      <c r="H1897" t="s">
        <v>51214</v>
      </c>
      <c r="I1897" t="s">
        <v>51215</v>
      </c>
      <c r="J1897" t="s">
        <v>51216</v>
      </c>
      <c r="K1897" t="s">
        <v>51217</v>
      </c>
      <c r="L1897" t="s">
        <v>51218</v>
      </c>
      <c r="M1897" t="s">
        <v>51219</v>
      </c>
      <c r="N1897" t="s">
        <v>51220</v>
      </c>
      <c r="O1897" t="s">
        <v>51221</v>
      </c>
      <c r="P1897" t="s">
        <v>51222</v>
      </c>
      <c r="Q1897" s="20">
        <v>101593</v>
      </c>
      <c r="R1897" s="20">
        <v>112439</v>
      </c>
      <c r="S1897" s="20">
        <v>135641</v>
      </c>
      <c r="T1897" s="20">
        <v>137933</v>
      </c>
      <c r="U1897" s="20">
        <v>150895</v>
      </c>
      <c r="V1897" s="20">
        <v>163955</v>
      </c>
      <c r="W1897" s="20">
        <v>210837</v>
      </c>
      <c r="X1897" s="20">
        <v>319377</v>
      </c>
      <c r="Y1897" s="20">
        <v>532731</v>
      </c>
      <c r="Z1897" s="20">
        <v>728432</v>
      </c>
      <c r="AA1897" s="20">
        <v>87827</v>
      </c>
      <c r="AB1897" s="20">
        <v>873873</v>
      </c>
      <c r="AC1897" s="20">
        <v>696983</v>
      </c>
      <c r="AD1897" s="20">
        <v>445026</v>
      </c>
      <c r="AE1897" s="20">
        <v>23339</v>
      </c>
      <c r="AF1897" s="20">
        <v>106523</v>
      </c>
      <c r="AG1897" t="s">
        <v>51223</v>
      </c>
      <c r="AH1897" t="s">
        <v>51224</v>
      </c>
      <c r="AI1897" t="s">
        <v>51225</v>
      </c>
      <c r="AJ1897" t="s">
        <v>51226</v>
      </c>
      <c r="AK1897" t="s">
        <v>51227</v>
      </c>
      <c r="AL1897" t="s">
        <v>48519</v>
      </c>
      <c r="AM1897" t="s">
        <v>2877</v>
      </c>
      <c r="AN1897" t="s">
        <v>2128</v>
      </c>
      <c r="AO1897" t="s">
        <v>49718</v>
      </c>
      <c r="AP1897" t="s">
        <v>49286</v>
      </c>
      <c r="AQ1897" s="20">
        <v>20793</v>
      </c>
      <c r="AR1897">
        <v>2018</v>
      </c>
      <c r="AS1897">
        <v>11</v>
      </c>
      <c r="AT1897">
        <v>19</v>
      </c>
      <c r="AU1897">
        <v>15</v>
      </c>
      <c r="AV1897">
        <v>0</v>
      </c>
      <c r="AW1897">
        <v>13</v>
      </c>
      <c r="AX1897" t="s">
        <v>2282</v>
      </c>
      <c r="AY1897" s="20">
        <v>725158</v>
      </c>
      <c r="AZ1897" s="20">
        <v>628235</v>
      </c>
      <c r="BA1897">
        <v>21</v>
      </c>
      <c r="BB1897">
        <v>2438</v>
      </c>
      <c r="BC1897">
        <v>2764</v>
      </c>
      <c r="BD1897">
        <v>3162</v>
      </c>
      <c r="BE1897">
        <v>0</v>
      </c>
      <c r="BF1897">
        <v>23224</v>
      </c>
      <c r="BG1897">
        <v>13</v>
      </c>
      <c r="BH1897">
        <v>0</v>
      </c>
      <c r="BI1897" t="s">
        <v>51228</v>
      </c>
      <c r="BJ1897" s="20">
        <v>622022</v>
      </c>
    </row>
    <row r="1898" spans="1:62" x14ac:dyDescent="0.25">
      <c r="A1898" s="19">
        <v>43414.694444444445</v>
      </c>
      <c r="B1898">
        <v>0</v>
      </c>
      <c r="C1898">
        <v>0</v>
      </c>
      <c r="D1898">
        <v>0</v>
      </c>
      <c r="E1898">
        <v>0</v>
      </c>
      <c r="F1898" t="s">
        <v>51229</v>
      </c>
      <c r="G1898" t="s">
        <v>51230</v>
      </c>
      <c r="H1898" t="s">
        <v>51231</v>
      </c>
      <c r="I1898" t="s">
        <v>51232</v>
      </c>
      <c r="J1898" t="s">
        <v>51233</v>
      </c>
      <c r="K1898" t="s">
        <v>51234</v>
      </c>
      <c r="L1898" t="s">
        <v>51235</v>
      </c>
      <c r="M1898" t="s">
        <v>51236</v>
      </c>
      <c r="N1898" t="s">
        <v>51237</v>
      </c>
      <c r="O1898" t="s">
        <v>51238</v>
      </c>
      <c r="P1898" t="s">
        <v>51239</v>
      </c>
      <c r="Q1898" t="s">
        <v>51240</v>
      </c>
      <c r="R1898" s="20">
        <v>107648</v>
      </c>
      <c r="S1898" s="20">
        <v>135925</v>
      </c>
      <c r="T1898" s="20">
        <v>1427</v>
      </c>
      <c r="U1898" s="20">
        <v>155644</v>
      </c>
      <c r="V1898" s="20">
        <v>168748</v>
      </c>
      <c r="W1898" s="20">
        <v>207579</v>
      </c>
      <c r="X1898" s="20">
        <v>296056</v>
      </c>
      <c r="Y1898" s="20">
        <v>455803</v>
      </c>
      <c r="Z1898" s="20">
        <v>570323</v>
      </c>
      <c r="AA1898" s="20">
        <v>644765</v>
      </c>
      <c r="AB1898" s="20">
        <v>643537</v>
      </c>
      <c r="AC1898" s="20">
        <v>561048</v>
      </c>
      <c r="AD1898" s="20">
        <v>419182</v>
      </c>
      <c r="AE1898" s="20">
        <v>275525</v>
      </c>
      <c r="AF1898" s="20">
        <v>161186</v>
      </c>
      <c r="AG1898" t="s">
        <v>51241</v>
      </c>
      <c r="AH1898" t="s">
        <v>51242</v>
      </c>
      <c r="AI1898" t="s">
        <v>51243</v>
      </c>
      <c r="AJ1898" t="s">
        <v>51244</v>
      </c>
      <c r="AK1898" t="s">
        <v>51245</v>
      </c>
      <c r="AL1898" t="s">
        <v>48273</v>
      </c>
      <c r="AM1898" t="s">
        <v>2921</v>
      </c>
      <c r="AN1898" t="s">
        <v>2128</v>
      </c>
      <c r="AO1898" t="s">
        <v>49718</v>
      </c>
      <c r="AP1898" t="s">
        <v>51050</v>
      </c>
      <c r="AQ1898" s="20">
        <v>20794</v>
      </c>
      <c r="AR1898">
        <v>2018</v>
      </c>
      <c r="AS1898">
        <v>11</v>
      </c>
      <c r="AT1898">
        <v>19</v>
      </c>
      <c r="AU1898">
        <v>15</v>
      </c>
      <c r="AV1898">
        <v>0</v>
      </c>
      <c r="AW1898">
        <v>14</v>
      </c>
      <c r="AX1898" t="s">
        <v>2282</v>
      </c>
      <c r="AY1898" s="20">
        <v>723736</v>
      </c>
      <c r="AZ1898" s="20">
        <v>555065</v>
      </c>
      <c r="BA1898">
        <v>21</v>
      </c>
      <c r="BB1898">
        <v>2438</v>
      </c>
      <c r="BC1898">
        <v>2764</v>
      </c>
      <c r="BD1898">
        <v>3163</v>
      </c>
      <c r="BE1898">
        <v>0</v>
      </c>
      <c r="BF1898">
        <v>23223</v>
      </c>
      <c r="BG1898">
        <v>1</v>
      </c>
      <c r="BH1898">
        <v>0</v>
      </c>
      <c r="BI1898" t="s">
        <v>51246</v>
      </c>
      <c r="BJ1898" s="20">
        <v>588139</v>
      </c>
    </row>
    <row r="1899" spans="1:62" x14ac:dyDescent="0.25">
      <c r="A1899" s="19">
        <v>43414.694444444445</v>
      </c>
      <c r="B1899">
        <v>0</v>
      </c>
      <c r="C1899">
        <v>0</v>
      </c>
      <c r="D1899">
        <v>0</v>
      </c>
      <c r="E1899">
        <v>0</v>
      </c>
      <c r="F1899" t="s">
        <v>51247</v>
      </c>
      <c r="G1899" t="s">
        <v>51248</v>
      </c>
      <c r="H1899" t="s">
        <v>51249</v>
      </c>
      <c r="I1899" t="s">
        <v>51250</v>
      </c>
      <c r="J1899" t="s">
        <v>51251</v>
      </c>
      <c r="K1899" t="s">
        <v>51252</v>
      </c>
      <c r="L1899" t="s">
        <v>51253</v>
      </c>
      <c r="M1899" t="s">
        <v>51254</v>
      </c>
      <c r="N1899" t="s">
        <v>51255</v>
      </c>
      <c r="O1899" t="s">
        <v>51256</v>
      </c>
      <c r="P1899" t="s">
        <v>51257</v>
      </c>
      <c r="Q1899" s="20">
        <v>100071</v>
      </c>
      <c r="R1899" s="20">
        <v>107015</v>
      </c>
      <c r="S1899" s="20">
        <v>128557</v>
      </c>
      <c r="T1899" s="20">
        <v>131783</v>
      </c>
      <c r="U1899" s="20">
        <v>148728</v>
      </c>
      <c r="V1899" s="20">
        <v>166685</v>
      </c>
      <c r="W1899" s="20">
        <v>222013</v>
      </c>
      <c r="X1899" s="20">
        <v>355207</v>
      </c>
      <c r="Y1899" s="20">
        <v>623608</v>
      </c>
      <c r="Z1899" s="20">
        <v>866733</v>
      </c>
      <c r="AA1899" s="20">
        <v>103171</v>
      </c>
      <c r="AB1899" s="20">
        <v>100611</v>
      </c>
      <c r="AC1899" s="20">
        <v>800863</v>
      </c>
      <c r="AD1899" s="20">
        <v>524166</v>
      </c>
      <c r="AE1899" s="20">
        <v>292561</v>
      </c>
      <c r="AF1899" s="20">
        <v>145208</v>
      </c>
      <c r="AG1899" t="s">
        <v>51258</v>
      </c>
      <c r="AH1899" t="s">
        <v>51259</v>
      </c>
      <c r="AI1899" t="s">
        <v>51260</v>
      </c>
      <c r="AJ1899" t="s">
        <v>51261</v>
      </c>
      <c r="AK1899" t="s">
        <v>51262</v>
      </c>
      <c r="AL1899" t="s">
        <v>48641</v>
      </c>
      <c r="AM1899" t="s">
        <v>4404</v>
      </c>
      <c r="AN1899" t="s">
        <v>2128</v>
      </c>
      <c r="AO1899" t="s">
        <v>49604</v>
      </c>
      <c r="AP1899" t="s">
        <v>25006</v>
      </c>
      <c r="AQ1899" s="20">
        <v>20794</v>
      </c>
      <c r="AR1899">
        <v>2018</v>
      </c>
      <c r="AS1899">
        <v>11</v>
      </c>
      <c r="AT1899">
        <v>19</v>
      </c>
      <c r="AU1899">
        <v>15</v>
      </c>
      <c r="AV1899">
        <v>0</v>
      </c>
      <c r="AW1899">
        <v>15</v>
      </c>
      <c r="AX1899" t="s">
        <v>2282</v>
      </c>
      <c r="AY1899" s="20">
        <v>778221</v>
      </c>
      <c r="AZ1899" s="20">
        <v>716422</v>
      </c>
      <c r="BA1899">
        <v>21</v>
      </c>
      <c r="BB1899">
        <v>2438</v>
      </c>
      <c r="BC1899">
        <v>2764</v>
      </c>
      <c r="BD1899">
        <v>3163</v>
      </c>
      <c r="BE1899">
        <v>0</v>
      </c>
      <c r="BF1899">
        <v>23225</v>
      </c>
      <c r="BG1899">
        <v>5</v>
      </c>
      <c r="BH1899">
        <v>0</v>
      </c>
      <c r="BI1899" t="s">
        <v>51263</v>
      </c>
      <c r="BJ1899" s="20">
        <v>681711</v>
      </c>
    </row>
    <row r="1900" spans="1:62" x14ac:dyDescent="0.25">
      <c r="A1900" s="19">
        <v>43414.694444444445</v>
      </c>
      <c r="B1900">
        <v>0</v>
      </c>
      <c r="C1900">
        <v>0</v>
      </c>
      <c r="D1900">
        <v>0</v>
      </c>
      <c r="E1900">
        <v>0</v>
      </c>
      <c r="F1900" t="s">
        <v>51264</v>
      </c>
      <c r="G1900" t="s">
        <v>51265</v>
      </c>
      <c r="H1900" t="s">
        <v>51266</v>
      </c>
      <c r="I1900" t="s">
        <v>51267</v>
      </c>
      <c r="J1900" t="s">
        <v>51268</v>
      </c>
      <c r="K1900" t="s">
        <v>51269</v>
      </c>
      <c r="L1900" t="s">
        <v>51270</v>
      </c>
      <c r="M1900" t="s">
        <v>51271</v>
      </c>
      <c r="N1900" t="s">
        <v>51272</v>
      </c>
      <c r="O1900" t="s">
        <v>51273</v>
      </c>
      <c r="P1900" t="s">
        <v>51274</v>
      </c>
      <c r="Q1900" s="20">
        <v>103284</v>
      </c>
      <c r="R1900" s="20">
        <v>120695</v>
      </c>
      <c r="S1900" s="20">
        <v>153246</v>
      </c>
      <c r="T1900" s="20">
        <v>16425</v>
      </c>
      <c r="U1900" s="20">
        <v>181358</v>
      </c>
      <c r="V1900" s="20">
        <v>199239</v>
      </c>
      <c r="W1900" s="20">
        <v>245644</v>
      </c>
      <c r="X1900" s="20">
        <v>344618</v>
      </c>
      <c r="Y1900" s="20">
        <v>511835</v>
      </c>
      <c r="Z1900" s="20">
        <v>607365</v>
      </c>
      <c r="AA1900" s="20">
        <v>623353</v>
      </c>
      <c r="AB1900" s="20">
        <v>522104</v>
      </c>
      <c r="AC1900" s="20">
        <v>347088</v>
      </c>
      <c r="AD1900" s="20">
        <v>185741</v>
      </c>
      <c r="AE1900" t="s">
        <v>51275</v>
      </c>
      <c r="AF1900" t="s">
        <v>51276</v>
      </c>
      <c r="AG1900" t="s">
        <v>51277</v>
      </c>
      <c r="AH1900" t="s">
        <v>51278</v>
      </c>
      <c r="AI1900" t="s">
        <v>51279</v>
      </c>
      <c r="AJ1900" t="s">
        <v>11700</v>
      </c>
      <c r="AK1900" t="s">
        <v>51280</v>
      </c>
      <c r="AL1900" t="s">
        <v>51192</v>
      </c>
      <c r="AM1900" t="s">
        <v>4694</v>
      </c>
      <c r="AN1900" t="s">
        <v>2128</v>
      </c>
      <c r="AO1900" t="s">
        <v>49718</v>
      </c>
      <c r="AP1900" t="s">
        <v>51050</v>
      </c>
      <c r="AQ1900" s="20">
        <v>20793</v>
      </c>
      <c r="AR1900">
        <v>2018</v>
      </c>
      <c r="AS1900">
        <v>11</v>
      </c>
      <c r="AT1900">
        <v>19</v>
      </c>
      <c r="AU1900">
        <v>15</v>
      </c>
      <c r="AV1900">
        <v>0</v>
      </c>
      <c r="AW1900">
        <v>16</v>
      </c>
      <c r="AX1900" t="s">
        <v>2282</v>
      </c>
      <c r="AY1900" s="20">
        <v>582933</v>
      </c>
      <c r="AZ1900" s="20">
        <v>480784</v>
      </c>
      <c r="BA1900">
        <v>21</v>
      </c>
      <c r="BB1900">
        <v>2438</v>
      </c>
      <c r="BC1900">
        <v>2763</v>
      </c>
      <c r="BD1900">
        <v>3163</v>
      </c>
      <c r="BE1900">
        <v>0</v>
      </c>
      <c r="BF1900">
        <v>23223</v>
      </c>
      <c r="BG1900">
        <v>13</v>
      </c>
      <c r="BH1900">
        <v>0</v>
      </c>
      <c r="BI1900" t="s">
        <v>51281</v>
      </c>
      <c r="BJ1900" s="20">
        <v>513857</v>
      </c>
    </row>
    <row r="1901" spans="1:62" x14ac:dyDescent="0.25">
      <c r="A1901" s="19">
        <v>43414.694444444445</v>
      </c>
      <c r="B1901">
        <v>0</v>
      </c>
      <c r="C1901">
        <v>0</v>
      </c>
      <c r="D1901">
        <v>0</v>
      </c>
      <c r="E1901">
        <v>0</v>
      </c>
      <c r="F1901" t="s">
        <v>51282</v>
      </c>
      <c r="G1901" t="s">
        <v>45724</v>
      </c>
      <c r="H1901" t="s">
        <v>51283</v>
      </c>
      <c r="I1901" t="s">
        <v>51284</v>
      </c>
      <c r="J1901" t="s">
        <v>51285</v>
      </c>
      <c r="K1901" t="s">
        <v>51286</v>
      </c>
      <c r="L1901" t="s">
        <v>51287</v>
      </c>
      <c r="M1901" t="s">
        <v>51288</v>
      </c>
      <c r="N1901" t="s">
        <v>51289</v>
      </c>
      <c r="O1901" t="s">
        <v>51290</v>
      </c>
      <c r="P1901" t="s">
        <v>51291</v>
      </c>
      <c r="Q1901" t="s">
        <v>51292</v>
      </c>
      <c r="R1901" s="20">
        <v>110518</v>
      </c>
      <c r="S1901" s="20">
        <v>138703</v>
      </c>
      <c r="T1901" s="20">
        <v>149257</v>
      </c>
      <c r="U1901" s="20">
        <v>174971</v>
      </c>
      <c r="V1901" s="20">
        <v>204035</v>
      </c>
      <c r="W1901" s="20">
        <v>270746</v>
      </c>
      <c r="X1901" s="20">
        <v>406291</v>
      </c>
      <c r="Y1901" s="20">
        <v>614141</v>
      </c>
      <c r="Z1901" s="20">
        <v>714825</v>
      </c>
      <c r="AA1901" s="20">
        <v>735771</v>
      </c>
      <c r="AB1901" s="20">
        <v>671268</v>
      </c>
      <c r="AC1901" s="20">
        <v>549715</v>
      </c>
      <c r="AD1901" s="20">
        <v>403296</v>
      </c>
      <c r="AE1901" s="20">
        <v>270208</v>
      </c>
      <c r="AF1901" s="20">
        <v>167195</v>
      </c>
      <c r="AG1901" t="s">
        <v>51293</v>
      </c>
      <c r="AH1901" t="s">
        <v>51294</v>
      </c>
      <c r="AI1901" t="s">
        <v>51295</v>
      </c>
      <c r="AJ1901" t="s">
        <v>51296</v>
      </c>
      <c r="AK1901" t="s">
        <v>51297</v>
      </c>
      <c r="AL1901" t="s">
        <v>48233</v>
      </c>
      <c r="AM1901" t="s">
        <v>2311</v>
      </c>
      <c r="AN1901" t="s">
        <v>2128</v>
      </c>
      <c r="AO1901" t="s">
        <v>49718</v>
      </c>
      <c r="AP1901" t="s">
        <v>49286</v>
      </c>
      <c r="AQ1901" s="20">
        <v>20792</v>
      </c>
      <c r="AR1901">
        <v>2018</v>
      </c>
      <c r="AS1901">
        <v>11</v>
      </c>
      <c r="AT1901">
        <v>19</v>
      </c>
      <c r="AU1901">
        <v>15</v>
      </c>
      <c r="AV1901">
        <v>0</v>
      </c>
      <c r="AW1901">
        <v>17</v>
      </c>
      <c r="AX1901" t="s">
        <v>2282</v>
      </c>
      <c r="AY1901" s="20">
        <v>702522</v>
      </c>
      <c r="AZ1901" s="20">
        <v>622992</v>
      </c>
      <c r="BA1901">
        <v>22</v>
      </c>
      <c r="BB1901">
        <v>2438</v>
      </c>
      <c r="BC1901">
        <v>2764</v>
      </c>
      <c r="BD1901">
        <v>3163</v>
      </c>
      <c r="BE1901">
        <v>0</v>
      </c>
      <c r="BF1901">
        <v>23224</v>
      </c>
      <c r="BG1901">
        <v>14</v>
      </c>
      <c r="BH1901">
        <v>0</v>
      </c>
      <c r="BI1901" t="s">
        <v>51298</v>
      </c>
      <c r="BJ1901" s="20">
        <v>603163</v>
      </c>
    </row>
    <row r="1902" spans="1:62" x14ac:dyDescent="0.25">
      <c r="A1902" s="19">
        <v>43414.694444444445</v>
      </c>
      <c r="B1902">
        <v>0</v>
      </c>
      <c r="C1902">
        <v>0</v>
      </c>
      <c r="D1902">
        <v>0</v>
      </c>
      <c r="E1902">
        <v>0</v>
      </c>
      <c r="F1902" t="s">
        <v>51299</v>
      </c>
      <c r="G1902" t="s">
        <v>51300</v>
      </c>
      <c r="H1902" t="s">
        <v>51301</v>
      </c>
      <c r="I1902" t="s">
        <v>51302</v>
      </c>
      <c r="J1902" t="s">
        <v>51303</v>
      </c>
      <c r="K1902" t="s">
        <v>51304</v>
      </c>
      <c r="L1902" t="s">
        <v>51305</v>
      </c>
      <c r="M1902" t="s">
        <v>51306</v>
      </c>
      <c r="N1902" t="s">
        <v>51307</v>
      </c>
      <c r="O1902" t="s">
        <v>51308</v>
      </c>
      <c r="P1902" t="s">
        <v>51309</v>
      </c>
      <c r="Q1902" t="s">
        <v>51310</v>
      </c>
      <c r="R1902" s="20">
        <v>113992</v>
      </c>
      <c r="S1902" s="20">
        <v>145002</v>
      </c>
      <c r="T1902" s="20">
        <v>155629</v>
      </c>
      <c r="U1902" s="20">
        <v>176886</v>
      </c>
      <c r="V1902" s="20">
        <v>199885</v>
      </c>
      <c r="W1902" s="20">
        <v>2552</v>
      </c>
      <c r="X1902" s="20">
        <v>371398</v>
      </c>
      <c r="Y1902" s="20">
        <v>555662</v>
      </c>
      <c r="Z1902" s="20">
        <v>650611</v>
      </c>
      <c r="AA1902" s="20">
        <v>687004</v>
      </c>
      <c r="AB1902" s="20">
        <v>662532</v>
      </c>
      <c r="AC1902" s="20">
        <v>594385</v>
      </c>
      <c r="AD1902" s="20">
        <v>494053</v>
      </c>
      <c r="AE1902" s="20">
        <v>381884</v>
      </c>
      <c r="AF1902" s="20">
        <v>267534</v>
      </c>
      <c r="AG1902" s="20">
        <v>170222</v>
      </c>
      <c r="AH1902" t="s">
        <v>51311</v>
      </c>
      <c r="AI1902" t="s">
        <v>51312</v>
      </c>
      <c r="AJ1902" t="s">
        <v>51313</v>
      </c>
      <c r="AK1902" t="s">
        <v>51314</v>
      </c>
      <c r="AL1902" t="s">
        <v>48312</v>
      </c>
      <c r="AM1902" t="s">
        <v>852</v>
      </c>
      <c r="AN1902" t="s">
        <v>2128</v>
      </c>
      <c r="AO1902" t="s">
        <v>50066</v>
      </c>
      <c r="AP1902" t="s">
        <v>49286</v>
      </c>
      <c r="AQ1902" s="20">
        <v>20791</v>
      </c>
      <c r="AR1902">
        <v>2018</v>
      </c>
      <c r="AS1902">
        <v>11</v>
      </c>
      <c r="AT1902">
        <v>19</v>
      </c>
      <c r="AU1902">
        <v>15</v>
      </c>
      <c r="AV1902">
        <v>0</v>
      </c>
      <c r="AW1902">
        <v>18</v>
      </c>
      <c r="AX1902" t="s">
        <v>2282</v>
      </c>
      <c r="AY1902" s="20">
        <v>723852</v>
      </c>
      <c r="AZ1902" s="20">
        <v>653181</v>
      </c>
      <c r="BA1902">
        <v>21</v>
      </c>
      <c r="BB1902">
        <v>2438</v>
      </c>
      <c r="BC1902">
        <v>2764</v>
      </c>
      <c r="BD1902">
        <v>3163</v>
      </c>
      <c r="BE1902">
        <v>0</v>
      </c>
      <c r="BF1902">
        <v>23224</v>
      </c>
      <c r="BG1902">
        <v>13</v>
      </c>
      <c r="BH1902">
        <v>0</v>
      </c>
      <c r="BI1902" t="s">
        <v>51315</v>
      </c>
      <c r="BJ1902" s="20">
        <v>611638</v>
      </c>
    </row>
    <row r="1903" spans="1:62" x14ac:dyDescent="0.25">
      <c r="A1903" s="19">
        <v>43414.694444444445</v>
      </c>
      <c r="B1903">
        <v>0</v>
      </c>
      <c r="C1903">
        <v>0</v>
      </c>
      <c r="D1903">
        <v>0</v>
      </c>
      <c r="E1903">
        <v>0</v>
      </c>
      <c r="F1903" t="s">
        <v>51316</v>
      </c>
      <c r="G1903" t="s">
        <v>51317</v>
      </c>
      <c r="H1903" t="s">
        <v>30334</v>
      </c>
      <c r="I1903" t="s">
        <v>51318</v>
      </c>
      <c r="J1903" t="s">
        <v>51319</v>
      </c>
      <c r="K1903" t="s">
        <v>51320</v>
      </c>
      <c r="L1903" t="s">
        <v>51321</v>
      </c>
      <c r="M1903" t="s">
        <v>51322</v>
      </c>
      <c r="N1903" t="s">
        <v>51323</v>
      </c>
      <c r="O1903" t="s">
        <v>51324</v>
      </c>
      <c r="P1903" t="s">
        <v>51325</v>
      </c>
      <c r="Q1903" s="20">
        <v>108385</v>
      </c>
      <c r="R1903" s="20">
        <v>120933</v>
      </c>
      <c r="S1903" s="20">
        <v>14796</v>
      </c>
      <c r="T1903" s="20">
        <v>151708</v>
      </c>
      <c r="U1903" s="20">
        <v>169603</v>
      </c>
      <c r="V1903" s="20">
        <v>188596</v>
      </c>
      <c r="W1903" s="20">
        <v>244358</v>
      </c>
      <c r="X1903" s="20">
        <v>366104</v>
      </c>
      <c r="Y1903" s="20">
        <v>562955</v>
      </c>
      <c r="Z1903" s="20">
        <v>665721</v>
      </c>
      <c r="AA1903" s="20">
        <v>684388</v>
      </c>
      <c r="AB1903" s="20">
        <v>603806</v>
      </c>
      <c r="AC1903" s="20">
        <v>462139</v>
      </c>
      <c r="AD1903" s="20">
        <v>311414</v>
      </c>
      <c r="AE1903" s="20">
        <v>190214</v>
      </c>
      <c r="AF1903" s="20">
        <v>106214</v>
      </c>
      <c r="AG1903" t="s">
        <v>51326</v>
      </c>
      <c r="AH1903" t="s">
        <v>51327</v>
      </c>
      <c r="AI1903" t="s">
        <v>38839</v>
      </c>
      <c r="AJ1903" t="s">
        <v>51328</v>
      </c>
      <c r="AK1903" t="s">
        <v>51329</v>
      </c>
      <c r="AL1903" t="s">
        <v>48233</v>
      </c>
      <c r="AM1903" t="s">
        <v>4694</v>
      </c>
      <c r="AN1903" t="s">
        <v>2128</v>
      </c>
      <c r="AO1903" t="s">
        <v>51069</v>
      </c>
      <c r="AP1903" t="s">
        <v>51050</v>
      </c>
      <c r="AQ1903" s="20">
        <v>20791</v>
      </c>
      <c r="AR1903">
        <v>2018</v>
      </c>
      <c r="AS1903">
        <v>11</v>
      </c>
      <c r="AT1903">
        <v>19</v>
      </c>
      <c r="AU1903">
        <v>15</v>
      </c>
      <c r="AV1903">
        <v>0</v>
      </c>
      <c r="AW1903">
        <v>19</v>
      </c>
      <c r="AX1903" t="s">
        <v>2282</v>
      </c>
      <c r="AY1903" s="20">
        <v>619651</v>
      </c>
      <c r="AZ1903" s="20">
        <v>555582</v>
      </c>
      <c r="BA1903">
        <v>21</v>
      </c>
      <c r="BB1903">
        <v>2438</v>
      </c>
      <c r="BC1903">
        <v>2764</v>
      </c>
      <c r="BD1903">
        <v>3163</v>
      </c>
      <c r="BE1903">
        <v>0</v>
      </c>
      <c r="BF1903">
        <v>23223</v>
      </c>
      <c r="BG1903">
        <v>3</v>
      </c>
      <c r="BH1903">
        <v>0</v>
      </c>
      <c r="BI1903" t="s">
        <v>51070</v>
      </c>
      <c r="BJ1903" s="20">
        <v>596748</v>
      </c>
    </row>
    <row r="1904" spans="1:62" x14ac:dyDescent="0.25">
      <c r="A1904" s="19">
        <v>43414.694444444445</v>
      </c>
      <c r="B1904">
        <v>0</v>
      </c>
      <c r="C1904">
        <v>0</v>
      </c>
      <c r="D1904">
        <v>0</v>
      </c>
      <c r="E1904">
        <v>0</v>
      </c>
      <c r="F1904" t="s">
        <v>51330</v>
      </c>
      <c r="G1904" t="s">
        <v>51331</v>
      </c>
      <c r="H1904" t="s">
        <v>51332</v>
      </c>
      <c r="I1904" t="s">
        <v>51333</v>
      </c>
      <c r="J1904" t="s">
        <v>51334</v>
      </c>
      <c r="K1904" t="s">
        <v>51335</v>
      </c>
      <c r="L1904" t="s">
        <v>51336</v>
      </c>
      <c r="M1904" t="s">
        <v>51337</v>
      </c>
      <c r="N1904" t="s">
        <v>51338</v>
      </c>
      <c r="O1904" t="s">
        <v>51339</v>
      </c>
      <c r="P1904" t="s">
        <v>51340</v>
      </c>
      <c r="Q1904" t="s">
        <v>51341</v>
      </c>
      <c r="R1904" s="20">
        <v>111237</v>
      </c>
      <c r="S1904" s="20">
        <v>141623</v>
      </c>
      <c r="T1904" s="20">
        <v>150574</v>
      </c>
      <c r="U1904" s="20">
        <v>166113</v>
      </c>
      <c r="V1904" s="20">
        <v>182219</v>
      </c>
      <c r="W1904" s="20">
        <v>225812</v>
      </c>
      <c r="X1904" s="20">
        <v>321222</v>
      </c>
      <c r="Y1904" s="20">
        <v>490014</v>
      </c>
      <c r="Z1904" s="20">
        <v>608632</v>
      </c>
      <c r="AA1904" s="20">
        <v>683442</v>
      </c>
      <c r="AB1904" s="20">
        <v>656328</v>
      </c>
      <c r="AC1904" s="20">
        <v>51577</v>
      </c>
      <c r="AD1904" s="20">
        <v>32204</v>
      </c>
      <c r="AE1904" s="20">
        <v>16511</v>
      </c>
      <c r="AF1904" t="s">
        <v>51342</v>
      </c>
      <c r="AG1904" t="s">
        <v>51343</v>
      </c>
      <c r="AH1904" t="s">
        <v>51344</v>
      </c>
      <c r="AI1904" t="s">
        <v>51345</v>
      </c>
      <c r="AJ1904" t="s">
        <v>51346</v>
      </c>
      <c r="AK1904" t="s">
        <v>51347</v>
      </c>
      <c r="AL1904" t="s">
        <v>48247</v>
      </c>
      <c r="AM1904" t="s">
        <v>2921</v>
      </c>
      <c r="AN1904" t="s">
        <v>2128</v>
      </c>
      <c r="AO1904" t="s">
        <v>49718</v>
      </c>
      <c r="AP1904" t="s">
        <v>49286</v>
      </c>
      <c r="AQ1904" s="20">
        <v>20791</v>
      </c>
      <c r="AR1904">
        <v>2018</v>
      </c>
      <c r="AS1904">
        <v>11</v>
      </c>
      <c r="AT1904">
        <v>19</v>
      </c>
      <c r="AU1904">
        <v>15</v>
      </c>
      <c r="AV1904">
        <v>0</v>
      </c>
      <c r="AW1904">
        <v>20</v>
      </c>
      <c r="AX1904" t="s">
        <v>2282</v>
      </c>
      <c r="AY1904" s="20">
        <v>621156</v>
      </c>
      <c r="AZ1904" t="s">
        <v>51348</v>
      </c>
      <c r="BA1904">
        <v>21</v>
      </c>
      <c r="BB1904">
        <v>2438</v>
      </c>
      <c r="BC1904">
        <v>2764</v>
      </c>
      <c r="BD1904">
        <v>3163</v>
      </c>
      <c r="BE1904">
        <v>0</v>
      </c>
      <c r="BF1904">
        <v>23224</v>
      </c>
      <c r="BG1904">
        <v>13</v>
      </c>
      <c r="BH1904">
        <v>0</v>
      </c>
      <c r="BI1904" t="s">
        <v>51349</v>
      </c>
      <c r="BJ1904" s="20">
        <v>573172</v>
      </c>
    </row>
    <row r="1905" spans="1:62" x14ac:dyDescent="0.25">
      <c r="A1905" s="19">
        <v>43414.694444444445</v>
      </c>
      <c r="B1905">
        <v>0</v>
      </c>
      <c r="C1905">
        <v>0</v>
      </c>
      <c r="D1905">
        <v>0</v>
      </c>
      <c r="E1905">
        <v>0</v>
      </c>
      <c r="F1905" t="s">
        <v>51350</v>
      </c>
      <c r="G1905" t="s">
        <v>51351</v>
      </c>
      <c r="H1905" t="s">
        <v>51352</v>
      </c>
      <c r="I1905" t="s">
        <v>51353</v>
      </c>
      <c r="J1905" t="s">
        <v>25839</v>
      </c>
      <c r="K1905" t="s">
        <v>51354</v>
      </c>
      <c r="L1905" t="s">
        <v>51355</v>
      </c>
      <c r="M1905" t="s">
        <v>51356</v>
      </c>
      <c r="N1905" t="s">
        <v>51357</v>
      </c>
      <c r="O1905" t="s">
        <v>51358</v>
      </c>
      <c r="P1905" t="s">
        <v>51359</v>
      </c>
      <c r="Q1905" s="20">
        <v>100327</v>
      </c>
      <c r="R1905" s="20">
        <v>114451</v>
      </c>
      <c r="S1905" s="20">
        <v>141463</v>
      </c>
      <c r="T1905" s="20">
        <v>145476</v>
      </c>
      <c r="U1905" s="20">
        <v>157601</v>
      </c>
      <c r="V1905" s="20">
        <v>169798</v>
      </c>
      <c r="W1905" s="20">
        <v>218204</v>
      </c>
      <c r="X1905" s="20">
        <v>331596</v>
      </c>
      <c r="Y1905" s="20">
        <v>531203</v>
      </c>
      <c r="Z1905" s="20">
        <v>645714</v>
      </c>
      <c r="AA1905" s="20">
        <v>644152</v>
      </c>
      <c r="AB1905" s="20">
        <v>519958</v>
      </c>
      <c r="AC1905" s="20">
        <v>347051</v>
      </c>
      <c r="AD1905" s="20">
        <v>194516</v>
      </c>
      <c r="AE1905" t="s">
        <v>51360</v>
      </c>
      <c r="AF1905" t="s">
        <v>51361</v>
      </c>
      <c r="AG1905" t="s">
        <v>51362</v>
      </c>
      <c r="AH1905" t="s">
        <v>51363</v>
      </c>
      <c r="AI1905" t="s">
        <v>51364</v>
      </c>
      <c r="AJ1905" t="s">
        <v>51365</v>
      </c>
      <c r="AK1905" t="s">
        <v>51366</v>
      </c>
      <c r="AL1905" t="s">
        <v>50257</v>
      </c>
      <c r="AM1905" t="s">
        <v>2280</v>
      </c>
      <c r="AN1905" t="s">
        <v>2128</v>
      </c>
      <c r="AO1905" t="s">
        <v>49604</v>
      </c>
      <c r="AP1905" t="s">
        <v>51050</v>
      </c>
      <c r="AQ1905" t="s">
        <v>51367</v>
      </c>
      <c r="AR1905">
        <v>2018</v>
      </c>
      <c r="AS1905">
        <v>11</v>
      </c>
      <c r="AT1905">
        <v>19</v>
      </c>
      <c r="AU1905">
        <v>15</v>
      </c>
      <c r="AV1905">
        <v>0</v>
      </c>
      <c r="AW1905">
        <v>21</v>
      </c>
      <c r="AX1905" t="s">
        <v>2282</v>
      </c>
      <c r="AY1905" s="20">
        <v>609143</v>
      </c>
      <c r="AZ1905" s="20">
        <v>480692</v>
      </c>
      <c r="BA1905">
        <v>21</v>
      </c>
      <c r="BB1905">
        <v>2438</v>
      </c>
      <c r="BC1905">
        <v>2764</v>
      </c>
      <c r="BD1905">
        <v>3163</v>
      </c>
      <c r="BE1905">
        <v>0</v>
      </c>
      <c r="BF1905">
        <v>23223</v>
      </c>
      <c r="BG1905">
        <v>13</v>
      </c>
      <c r="BH1905">
        <v>0</v>
      </c>
      <c r="BI1905" t="s">
        <v>51368</v>
      </c>
      <c r="BJ1905" s="20">
        <v>546104</v>
      </c>
    </row>
    <row r="1906" spans="1:62" x14ac:dyDescent="0.25">
      <c r="A1906" s="19">
        <v>43414.694444444445</v>
      </c>
      <c r="B1906">
        <v>0</v>
      </c>
      <c r="C1906">
        <v>0</v>
      </c>
      <c r="D1906">
        <v>0</v>
      </c>
      <c r="E1906">
        <v>0</v>
      </c>
      <c r="F1906" t="s">
        <v>51369</v>
      </c>
      <c r="G1906" t="s">
        <v>51370</v>
      </c>
      <c r="H1906" t="s">
        <v>51371</v>
      </c>
      <c r="I1906" t="s">
        <v>51372</v>
      </c>
      <c r="J1906" t="s">
        <v>51373</v>
      </c>
      <c r="K1906" t="s">
        <v>51374</v>
      </c>
      <c r="L1906" t="s">
        <v>51375</v>
      </c>
      <c r="M1906" t="s">
        <v>51376</v>
      </c>
      <c r="N1906" t="s">
        <v>51377</v>
      </c>
      <c r="O1906" t="s">
        <v>51378</v>
      </c>
      <c r="P1906" t="s">
        <v>51379</v>
      </c>
      <c r="Q1906" s="20">
        <v>108944</v>
      </c>
      <c r="R1906" s="20">
        <v>121174</v>
      </c>
      <c r="S1906" s="20">
        <v>145204</v>
      </c>
      <c r="T1906" s="20">
        <v>14425</v>
      </c>
      <c r="U1906" s="20">
        <v>153516</v>
      </c>
      <c r="V1906" s="20">
        <v>162405</v>
      </c>
      <c r="W1906" s="20">
        <v>200355</v>
      </c>
      <c r="X1906" s="20">
        <v>292395</v>
      </c>
      <c r="Y1906" s="20">
        <v>471162</v>
      </c>
      <c r="Z1906" s="20">
        <v>621149</v>
      </c>
      <c r="AA1906" s="20">
        <v>728953</v>
      </c>
      <c r="AB1906" s="20">
        <v>700379</v>
      </c>
      <c r="AC1906" s="20">
        <v>512671</v>
      </c>
      <c r="AD1906" s="20">
        <v>274979</v>
      </c>
      <c r="AE1906" s="20">
        <v>113079</v>
      </c>
      <c r="AF1906" t="s">
        <v>51380</v>
      </c>
      <c r="AG1906" t="s">
        <v>51381</v>
      </c>
      <c r="AH1906" t="s">
        <v>51382</v>
      </c>
      <c r="AI1906" t="s">
        <v>12066</v>
      </c>
      <c r="AJ1906" t="s">
        <v>51383</v>
      </c>
      <c r="AK1906" t="s">
        <v>51384</v>
      </c>
      <c r="AL1906" t="s">
        <v>48273</v>
      </c>
      <c r="AM1906" t="s">
        <v>2981</v>
      </c>
      <c r="AN1906" t="s">
        <v>2128</v>
      </c>
      <c r="AO1906" t="s">
        <v>50066</v>
      </c>
      <c r="AP1906" t="s">
        <v>49286</v>
      </c>
      <c r="AQ1906" s="20">
        <v>20789</v>
      </c>
      <c r="AR1906">
        <v>2018</v>
      </c>
      <c r="AS1906">
        <v>11</v>
      </c>
      <c r="AT1906">
        <v>19</v>
      </c>
      <c r="AU1906">
        <v>15</v>
      </c>
      <c r="AV1906">
        <v>0</v>
      </c>
      <c r="AW1906">
        <v>22</v>
      </c>
      <c r="AX1906" t="s">
        <v>2282</v>
      </c>
      <c r="AY1906" s="20">
        <v>66161</v>
      </c>
      <c r="AZ1906" s="20">
        <v>519692</v>
      </c>
      <c r="BA1906">
        <v>21</v>
      </c>
      <c r="BB1906">
        <v>2438</v>
      </c>
      <c r="BC1906">
        <v>2763</v>
      </c>
      <c r="BD1906">
        <v>3163</v>
      </c>
      <c r="BE1906">
        <v>0</v>
      </c>
      <c r="BF1906">
        <v>23224</v>
      </c>
      <c r="BG1906">
        <v>6</v>
      </c>
      <c r="BH1906">
        <v>0</v>
      </c>
      <c r="BI1906" t="s">
        <v>51385</v>
      </c>
      <c r="BJ1906" s="20">
        <v>604133</v>
      </c>
    </row>
    <row r="1907" spans="1:62" x14ac:dyDescent="0.25">
      <c r="A1907" s="19">
        <v>43414.694444444445</v>
      </c>
      <c r="B1907">
        <v>0</v>
      </c>
      <c r="C1907">
        <v>0</v>
      </c>
      <c r="D1907">
        <v>0</v>
      </c>
      <c r="E1907">
        <v>0</v>
      </c>
      <c r="F1907" t="s">
        <v>51386</v>
      </c>
      <c r="G1907" t="s">
        <v>51387</v>
      </c>
      <c r="H1907" t="s">
        <v>51388</v>
      </c>
      <c r="I1907" t="s">
        <v>51389</v>
      </c>
      <c r="J1907" t="s">
        <v>51390</v>
      </c>
      <c r="K1907" t="s">
        <v>48127</v>
      </c>
      <c r="L1907" t="s">
        <v>51391</v>
      </c>
      <c r="M1907" t="s">
        <v>51392</v>
      </c>
      <c r="N1907" t="s">
        <v>51393</v>
      </c>
      <c r="O1907" t="s">
        <v>51394</v>
      </c>
      <c r="P1907" t="s">
        <v>51395</v>
      </c>
      <c r="Q1907" t="s">
        <v>51396</v>
      </c>
      <c r="R1907" s="20">
        <v>102153</v>
      </c>
      <c r="S1907" s="20">
        <v>129111</v>
      </c>
      <c r="T1907" s="20">
        <v>138404</v>
      </c>
      <c r="U1907" s="20">
        <v>157413</v>
      </c>
      <c r="V1907" s="20">
        <v>17782</v>
      </c>
      <c r="W1907" s="20">
        <v>232464</v>
      </c>
      <c r="X1907" s="20">
        <v>357168</v>
      </c>
      <c r="Y1907" s="20">
        <v>596555</v>
      </c>
      <c r="Z1907" s="20">
        <v>793401</v>
      </c>
      <c r="AA1907" s="20">
        <v>917853</v>
      </c>
      <c r="AB1907" s="20">
        <v>888503</v>
      </c>
      <c r="AC1907" s="20">
        <v>714876</v>
      </c>
      <c r="AD1907" s="20">
        <v>477292</v>
      </c>
      <c r="AE1907" s="20">
        <v>277696</v>
      </c>
      <c r="AF1907" s="20">
        <v>153496</v>
      </c>
      <c r="AG1907" t="s">
        <v>51397</v>
      </c>
      <c r="AH1907" t="s">
        <v>51398</v>
      </c>
      <c r="AI1907" t="s">
        <v>51399</v>
      </c>
      <c r="AJ1907" t="s">
        <v>51400</v>
      </c>
      <c r="AK1907" t="s">
        <v>51401</v>
      </c>
      <c r="AL1907" t="s">
        <v>48337</v>
      </c>
      <c r="AM1907" t="s">
        <v>4574</v>
      </c>
      <c r="AN1907" t="s">
        <v>2128</v>
      </c>
      <c r="AO1907" t="s">
        <v>50066</v>
      </c>
      <c r="AP1907" t="s">
        <v>51050</v>
      </c>
      <c r="AQ1907" s="20">
        <v>20788</v>
      </c>
      <c r="AR1907">
        <v>2018</v>
      </c>
      <c r="AS1907">
        <v>11</v>
      </c>
      <c r="AT1907">
        <v>19</v>
      </c>
      <c r="AU1907">
        <v>15</v>
      </c>
      <c r="AV1907">
        <v>0</v>
      </c>
      <c r="AW1907">
        <v>23</v>
      </c>
      <c r="AX1907" t="s">
        <v>2282</v>
      </c>
      <c r="AY1907" s="20">
        <v>782441</v>
      </c>
      <c r="AZ1907" s="20">
        <v>673904</v>
      </c>
      <c r="BA1907">
        <v>21</v>
      </c>
      <c r="BB1907">
        <v>2438</v>
      </c>
      <c r="BC1907">
        <v>2764</v>
      </c>
      <c r="BD1907">
        <v>3163</v>
      </c>
      <c r="BE1907">
        <v>0</v>
      </c>
      <c r="BF1907">
        <v>23223</v>
      </c>
      <c r="BG1907">
        <v>13</v>
      </c>
      <c r="BH1907">
        <v>0</v>
      </c>
      <c r="BI1907" t="s">
        <v>51402</v>
      </c>
      <c r="BJ1907" s="20">
        <v>622921</v>
      </c>
    </row>
    <row r="1908" spans="1:62" x14ac:dyDescent="0.25">
      <c r="A1908" s="19">
        <v>43414.694444444445</v>
      </c>
      <c r="B1908">
        <v>0</v>
      </c>
      <c r="C1908">
        <v>0</v>
      </c>
      <c r="D1908">
        <v>0</v>
      </c>
      <c r="E1908">
        <v>0</v>
      </c>
      <c r="F1908" t="s">
        <v>51403</v>
      </c>
      <c r="G1908" t="s">
        <v>51404</v>
      </c>
      <c r="H1908" t="s">
        <v>51405</v>
      </c>
      <c r="I1908" t="s">
        <v>51406</v>
      </c>
      <c r="J1908" t="s">
        <v>51407</v>
      </c>
      <c r="K1908" t="s">
        <v>51408</v>
      </c>
      <c r="L1908" t="s">
        <v>51409</v>
      </c>
      <c r="M1908" t="s">
        <v>51410</v>
      </c>
      <c r="N1908" t="s">
        <v>51411</v>
      </c>
      <c r="O1908" t="s">
        <v>51412</v>
      </c>
      <c r="P1908" t="s">
        <v>51413</v>
      </c>
      <c r="Q1908" s="20">
        <v>101702</v>
      </c>
      <c r="R1908" s="20">
        <v>111435</v>
      </c>
      <c r="S1908" s="20">
        <v>134654</v>
      </c>
      <c r="T1908" s="20">
        <v>138887</v>
      </c>
      <c r="U1908" s="20">
        <v>15653</v>
      </c>
      <c r="V1908" s="20">
        <v>175436</v>
      </c>
      <c r="W1908" s="20">
        <v>231078</v>
      </c>
      <c r="X1908" s="20">
        <v>355731</v>
      </c>
      <c r="Y1908" s="20">
        <v>578486</v>
      </c>
      <c r="Z1908" s="20">
        <v>734207</v>
      </c>
      <c r="AA1908" s="20">
        <v>786374</v>
      </c>
      <c r="AB1908" s="20">
        <v>673877</v>
      </c>
      <c r="AC1908" s="20">
        <v>45888</v>
      </c>
      <c r="AD1908" s="20">
        <v>255663</v>
      </c>
      <c r="AE1908" s="20">
        <v>126117</v>
      </c>
      <c r="AF1908" t="s">
        <v>51414</v>
      </c>
      <c r="AG1908" t="s">
        <v>51415</v>
      </c>
      <c r="AH1908" t="s">
        <v>51416</v>
      </c>
      <c r="AI1908" t="s">
        <v>51417</v>
      </c>
      <c r="AJ1908" t="s">
        <v>51418</v>
      </c>
      <c r="AK1908" t="s">
        <v>51419</v>
      </c>
      <c r="AL1908" t="s">
        <v>48247</v>
      </c>
      <c r="AM1908" t="s">
        <v>2280</v>
      </c>
      <c r="AN1908" t="s">
        <v>2128</v>
      </c>
      <c r="AO1908" t="s">
        <v>49739</v>
      </c>
      <c r="AP1908" t="s">
        <v>51050</v>
      </c>
      <c r="AQ1908" s="20">
        <v>20787</v>
      </c>
      <c r="AR1908">
        <v>2018</v>
      </c>
      <c r="AS1908">
        <v>11</v>
      </c>
      <c r="AT1908">
        <v>19</v>
      </c>
      <c r="AU1908">
        <v>15</v>
      </c>
      <c r="AV1908">
        <v>0</v>
      </c>
      <c r="AW1908">
        <v>24</v>
      </c>
      <c r="AX1908" t="s">
        <v>2282</v>
      </c>
      <c r="AY1908" s="20">
        <v>677377</v>
      </c>
      <c r="AZ1908" s="20">
        <v>550947</v>
      </c>
      <c r="BA1908">
        <v>21</v>
      </c>
      <c r="BB1908">
        <v>2438</v>
      </c>
      <c r="BC1908">
        <v>2763</v>
      </c>
      <c r="BD1908">
        <v>3163</v>
      </c>
      <c r="BE1908">
        <v>0</v>
      </c>
      <c r="BF1908">
        <v>23222</v>
      </c>
      <c r="BG1908">
        <v>13</v>
      </c>
      <c r="BH1908">
        <v>0</v>
      </c>
      <c r="BI1908" t="s">
        <v>50546</v>
      </c>
      <c r="BJ1908" s="20">
        <v>585972</v>
      </c>
    </row>
    <row r="1909" spans="1:62" x14ac:dyDescent="0.25">
      <c r="A1909" s="19">
        <v>43414.694444444445</v>
      </c>
      <c r="B1909">
        <v>0</v>
      </c>
      <c r="C1909">
        <v>0</v>
      </c>
      <c r="D1909">
        <v>0</v>
      </c>
      <c r="E1909">
        <v>0</v>
      </c>
      <c r="F1909" t="s">
        <v>51420</v>
      </c>
      <c r="G1909" t="s">
        <v>51421</v>
      </c>
      <c r="H1909" t="s">
        <v>51422</v>
      </c>
      <c r="I1909" t="s">
        <v>51423</v>
      </c>
      <c r="J1909" t="s">
        <v>51424</v>
      </c>
      <c r="K1909" t="s">
        <v>51425</v>
      </c>
      <c r="L1909" t="s">
        <v>51426</v>
      </c>
      <c r="M1909" t="s">
        <v>51427</v>
      </c>
      <c r="N1909" t="s">
        <v>51428</v>
      </c>
      <c r="O1909" t="s">
        <v>51429</v>
      </c>
      <c r="P1909" t="s">
        <v>51430</v>
      </c>
      <c r="Q1909" t="s">
        <v>51431</v>
      </c>
      <c r="R1909" s="20">
        <v>111872</v>
      </c>
      <c r="S1909" s="20">
        <v>139278</v>
      </c>
      <c r="T1909" s="20">
        <v>145385</v>
      </c>
      <c r="U1909" s="20">
        <v>161157</v>
      </c>
      <c r="V1909" s="20">
        <v>177636</v>
      </c>
      <c r="W1909" s="20">
        <v>227844</v>
      </c>
      <c r="X1909" s="20">
        <v>338641</v>
      </c>
      <c r="Y1909" s="20">
        <v>530131</v>
      </c>
      <c r="Z1909" s="20">
        <v>651471</v>
      </c>
      <c r="AA1909" s="20">
        <v>687841</v>
      </c>
      <c r="AB1909" s="20">
        <v>597116</v>
      </c>
      <c r="AC1909" s="20">
        <v>424285</v>
      </c>
      <c r="AD1909" s="20">
        <v>253837</v>
      </c>
      <c r="AE1909" s="20">
        <v>138432</v>
      </c>
      <c r="AF1909" t="s">
        <v>51432</v>
      </c>
      <c r="AG1909" t="s">
        <v>51433</v>
      </c>
      <c r="AH1909" t="s">
        <v>51434</v>
      </c>
      <c r="AI1909" t="s">
        <v>51435</v>
      </c>
      <c r="AJ1909" t="s">
        <v>51436</v>
      </c>
      <c r="AK1909" t="s">
        <v>51437</v>
      </c>
      <c r="AL1909" t="s">
        <v>48483</v>
      </c>
      <c r="AM1909" t="s">
        <v>3620</v>
      </c>
      <c r="AN1909" t="s">
        <v>2128</v>
      </c>
      <c r="AO1909" t="s">
        <v>49718</v>
      </c>
      <c r="AP1909" t="s">
        <v>51050</v>
      </c>
      <c r="AQ1909" s="20">
        <v>20787</v>
      </c>
      <c r="AR1909">
        <v>2018</v>
      </c>
      <c r="AS1909">
        <v>11</v>
      </c>
      <c r="AT1909">
        <v>19</v>
      </c>
      <c r="AU1909">
        <v>15</v>
      </c>
      <c r="AV1909">
        <v>0</v>
      </c>
      <c r="AW1909">
        <v>25</v>
      </c>
      <c r="AX1909" t="s">
        <v>2282</v>
      </c>
      <c r="AY1909" s="20">
        <v>68307</v>
      </c>
      <c r="AZ1909" s="20">
        <v>519902</v>
      </c>
      <c r="BA1909">
        <v>21</v>
      </c>
      <c r="BB1909">
        <v>2438</v>
      </c>
      <c r="BC1909">
        <v>2764</v>
      </c>
      <c r="BD1909">
        <v>3163</v>
      </c>
      <c r="BE1909">
        <v>0</v>
      </c>
      <c r="BF1909">
        <v>23223</v>
      </c>
      <c r="BG1909">
        <v>13</v>
      </c>
      <c r="BH1909">
        <v>0</v>
      </c>
      <c r="BI1909" t="s">
        <v>50987</v>
      </c>
      <c r="BJ1909" s="20">
        <v>558261</v>
      </c>
    </row>
    <row r="1910" spans="1:62" x14ac:dyDescent="0.25">
      <c r="A1910" s="19">
        <v>43414.694444444445</v>
      </c>
      <c r="B1910">
        <v>0</v>
      </c>
      <c r="C1910">
        <v>0</v>
      </c>
      <c r="D1910">
        <v>0</v>
      </c>
      <c r="E1910">
        <v>0</v>
      </c>
      <c r="F1910" t="s">
        <v>51438</v>
      </c>
      <c r="G1910" t="s">
        <v>51439</v>
      </c>
      <c r="H1910" t="s">
        <v>51440</v>
      </c>
      <c r="I1910" t="s">
        <v>51441</v>
      </c>
      <c r="J1910" t="s">
        <v>51442</v>
      </c>
      <c r="K1910" t="s">
        <v>51443</v>
      </c>
      <c r="L1910" t="s">
        <v>51444</v>
      </c>
      <c r="M1910" t="s">
        <v>51445</v>
      </c>
      <c r="N1910" t="s">
        <v>51446</v>
      </c>
      <c r="O1910" t="s">
        <v>51447</v>
      </c>
      <c r="P1910" t="s">
        <v>51448</v>
      </c>
      <c r="Q1910" t="s">
        <v>51449</v>
      </c>
      <c r="R1910" s="20">
        <v>111445</v>
      </c>
      <c r="S1910" s="20">
        <v>142207</v>
      </c>
      <c r="T1910" s="20">
        <v>15237</v>
      </c>
      <c r="U1910" s="20">
        <v>173191</v>
      </c>
      <c r="V1910" s="20">
        <v>195911</v>
      </c>
      <c r="W1910" s="20">
        <v>255235</v>
      </c>
      <c r="X1910" s="20">
        <v>385235</v>
      </c>
      <c r="Y1910" s="20">
        <v>592552</v>
      </c>
      <c r="Z1910" s="20">
        <v>681754</v>
      </c>
      <c r="AA1910" s="20">
        <v>642681</v>
      </c>
      <c r="AB1910" s="20">
        <v>485682</v>
      </c>
      <c r="AC1910" s="20">
        <v>305559</v>
      </c>
      <c r="AD1910" s="20">
        <v>171773</v>
      </c>
      <c r="AE1910" t="s">
        <v>51450</v>
      </c>
      <c r="AF1910" t="s">
        <v>51451</v>
      </c>
      <c r="AG1910" t="s">
        <v>51452</v>
      </c>
      <c r="AH1910" t="s">
        <v>51453</v>
      </c>
      <c r="AI1910" t="s">
        <v>37094</v>
      </c>
      <c r="AJ1910" t="s">
        <v>51454</v>
      </c>
      <c r="AK1910" t="s">
        <v>51455</v>
      </c>
      <c r="AL1910" t="s">
        <v>49834</v>
      </c>
      <c r="AM1910" t="s">
        <v>2921</v>
      </c>
      <c r="AN1910" t="s">
        <v>2128</v>
      </c>
      <c r="AO1910" t="s">
        <v>49625</v>
      </c>
      <c r="AP1910" t="s">
        <v>49286</v>
      </c>
      <c r="AQ1910" s="20">
        <v>20786</v>
      </c>
      <c r="AR1910">
        <v>2018</v>
      </c>
      <c r="AS1910">
        <v>11</v>
      </c>
      <c r="AT1910">
        <v>19</v>
      </c>
      <c r="AU1910">
        <v>15</v>
      </c>
      <c r="AV1910">
        <v>0</v>
      </c>
      <c r="AW1910">
        <v>26</v>
      </c>
      <c r="AX1910" t="s">
        <v>2282</v>
      </c>
      <c r="AY1910" s="20">
        <v>605203</v>
      </c>
      <c r="AZ1910" s="20">
        <v>49923</v>
      </c>
      <c r="BA1910">
        <v>21</v>
      </c>
      <c r="BB1910">
        <v>2438</v>
      </c>
      <c r="BC1910">
        <v>2764</v>
      </c>
      <c r="BD1910">
        <v>3163</v>
      </c>
      <c r="BE1910">
        <v>0</v>
      </c>
      <c r="BF1910">
        <v>23224</v>
      </c>
      <c r="BG1910">
        <v>13</v>
      </c>
      <c r="BH1910">
        <v>0</v>
      </c>
      <c r="BI1910" t="s">
        <v>51051</v>
      </c>
      <c r="BJ1910" s="20">
        <v>568913</v>
      </c>
    </row>
    <row r="1911" spans="1:62" x14ac:dyDescent="0.25">
      <c r="A1911" s="19">
        <v>43414.694444444445</v>
      </c>
      <c r="B1911">
        <v>0</v>
      </c>
      <c r="C1911">
        <v>0</v>
      </c>
      <c r="D1911">
        <v>0</v>
      </c>
      <c r="E1911">
        <v>0</v>
      </c>
      <c r="F1911" t="s">
        <v>51456</v>
      </c>
      <c r="G1911" t="s">
        <v>51457</v>
      </c>
      <c r="H1911" t="s">
        <v>51458</v>
      </c>
      <c r="I1911" t="s">
        <v>51459</v>
      </c>
      <c r="J1911" t="s">
        <v>51460</v>
      </c>
      <c r="K1911" t="s">
        <v>51461</v>
      </c>
      <c r="L1911" t="s">
        <v>51462</v>
      </c>
      <c r="M1911" t="s">
        <v>35504</v>
      </c>
      <c r="N1911" t="s">
        <v>51463</v>
      </c>
      <c r="O1911" t="s">
        <v>51464</v>
      </c>
      <c r="P1911" t="s">
        <v>51465</v>
      </c>
      <c r="Q1911" s="20">
        <v>102219</v>
      </c>
      <c r="R1911" s="20">
        <v>120795</v>
      </c>
      <c r="S1911" s="20">
        <v>154576</v>
      </c>
      <c r="T1911" s="20">
        <v>163046</v>
      </c>
      <c r="U1911" s="20">
        <v>179413</v>
      </c>
      <c r="V1911" s="20">
        <v>19645</v>
      </c>
      <c r="W1911" s="20">
        <v>237407</v>
      </c>
      <c r="X1911" s="20">
        <v>321629</v>
      </c>
      <c r="Y1911" s="20">
        <v>440558</v>
      </c>
      <c r="Z1911" s="20">
        <v>475012</v>
      </c>
      <c r="AA1911" s="20">
        <v>474738</v>
      </c>
      <c r="AB1911" s="20">
        <v>449186</v>
      </c>
      <c r="AC1911" s="20">
        <v>413467</v>
      </c>
      <c r="AD1911" s="20">
        <v>369223</v>
      </c>
      <c r="AE1911" s="20">
        <v>319411</v>
      </c>
      <c r="AF1911" s="20">
        <v>262004</v>
      </c>
      <c r="AG1911" s="20">
        <v>19415</v>
      </c>
      <c r="AH1911" s="20">
        <v>119313</v>
      </c>
      <c r="AI1911" t="s">
        <v>51466</v>
      </c>
      <c r="AJ1911" t="s">
        <v>51467</v>
      </c>
      <c r="AK1911" t="s">
        <v>51468</v>
      </c>
      <c r="AL1911" t="s">
        <v>48273</v>
      </c>
      <c r="AM1911" t="s">
        <v>2324</v>
      </c>
      <c r="AN1911" t="s">
        <v>2128</v>
      </c>
      <c r="AO1911" t="s">
        <v>49625</v>
      </c>
      <c r="AP1911" t="s">
        <v>49286</v>
      </c>
      <c r="AQ1911" s="20">
        <v>20785</v>
      </c>
      <c r="AR1911">
        <v>2018</v>
      </c>
      <c r="AS1911">
        <v>11</v>
      </c>
      <c r="AT1911">
        <v>19</v>
      </c>
      <c r="AU1911">
        <v>15</v>
      </c>
      <c r="AV1911">
        <v>0</v>
      </c>
      <c r="AW1911">
        <v>27</v>
      </c>
      <c r="AX1911" t="s">
        <v>2282</v>
      </c>
      <c r="AY1911" s="20">
        <v>746516</v>
      </c>
      <c r="AZ1911" s="20">
        <v>544143</v>
      </c>
      <c r="BA1911">
        <v>21</v>
      </c>
      <c r="BB1911">
        <v>2438</v>
      </c>
      <c r="BC1911">
        <v>2763</v>
      </c>
      <c r="BD1911">
        <v>3163</v>
      </c>
      <c r="BE1911">
        <v>0</v>
      </c>
      <c r="BF1911">
        <v>23224</v>
      </c>
      <c r="BG1911">
        <v>5</v>
      </c>
      <c r="BH1911">
        <v>0</v>
      </c>
      <c r="BI1911" t="s">
        <v>51469</v>
      </c>
      <c r="BJ1911" s="20">
        <v>591343</v>
      </c>
    </row>
    <row r="1912" spans="1:62" x14ac:dyDescent="0.25">
      <c r="A1912" s="19">
        <v>43414.694444444445</v>
      </c>
      <c r="B1912">
        <v>0</v>
      </c>
      <c r="C1912">
        <v>0</v>
      </c>
      <c r="D1912">
        <v>0</v>
      </c>
      <c r="E1912">
        <v>0</v>
      </c>
      <c r="F1912" t="s">
        <v>51470</v>
      </c>
      <c r="G1912" t="s">
        <v>51471</v>
      </c>
      <c r="H1912" t="s">
        <v>51472</v>
      </c>
      <c r="I1912" t="s">
        <v>51473</v>
      </c>
      <c r="J1912" t="s">
        <v>51474</v>
      </c>
      <c r="K1912" t="s">
        <v>51475</v>
      </c>
      <c r="L1912" t="s">
        <v>51476</v>
      </c>
      <c r="M1912" t="s">
        <v>51477</v>
      </c>
      <c r="N1912" t="s">
        <v>51478</v>
      </c>
      <c r="O1912" t="s">
        <v>51479</v>
      </c>
      <c r="P1912" t="s">
        <v>51480</v>
      </c>
      <c r="Q1912" t="s">
        <v>51481</v>
      </c>
      <c r="R1912" t="s">
        <v>51482</v>
      </c>
      <c r="S1912" s="20">
        <v>124881</v>
      </c>
      <c r="T1912" s="20">
        <v>134718</v>
      </c>
      <c r="U1912" s="20">
        <v>157736</v>
      </c>
      <c r="V1912" s="20">
        <v>183637</v>
      </c>
      <c r="W1912" s="20">
        <v>25629</v>
      </c>
      <c r="X1912" s="20">
        <v>421608</v>
      </c>
      <c r="Y1912" s="20">
        <v>709169</v>
      </c>
      <c r="Z1912" s="20">
        <v>876024</v>
      </c>
      <c r="AA1912" s="20">
        <v>863187</v>
      </c>
      <c r="AB1912" s="20">
        <v>666245</v>
      </c>
      <c r="AC1912" s="20">
        <v>413647</v>
      </c>
      <c r="AD1912" s="20">
        <v>213794</v>
      </c>
      <c r="AE1912" t="s">
        <v>51483</v>
      </c>
      <c r="AF1912" t="s">
        <v>51484</v>
      </c>
      <c r="AG1912" t="s">
        <v>4143</v>
      </c>
      <c r="AH1912" t="s">
        <v>51485</v>
      </c>
      <c r="AI1912" t="s">
        <v>51486</v>
      </c>
      <c r="AJ1912" t="s">
        <v>51487</v>
      </c>
      <c r="AK1912" t="s">
        <v>51488</v>
      </c>
      <c r="AL1912" t="s">
        <v>48337</v>
      </c>
      <c r="AM1912" t="s">
        <v>4990</v>
      </c>
      <c r="AN1912" t="s">
        <v>2128</v>
      </c>
      <c r="AO1912" t="s">
        <v>49718</v>
      </c>
      <c r="AP1912" t="s">
        <v>51050</v>
      </c>
      <c r="AQ1912" s="20">
        <v>20784</v>
      </c>
      <c r="AR1912">
        <v>2018</v>
      </c>
      <c r="AS1912">
        <v>11</v>
      </c>
      <c r="AT1912">
        <v>19</v>
      </c>
      <c r="AU1912">
        <v>15</v>
      </c>
      <c r="AV1912">
        <v>0</v>
      </c>
      <c r="AW1912">
        <v>28</v>
      </c>
      <c r="AX1912" t="s">
        <v>2282</v>
      </c>
      <c r="AY1912" s="20">
        <v>659357</v>
      </c>
      <c r="AZ1912" s="20">
        <v>571179</v>
      </c>
      <c r="BA1912">
        <v>21</v>
      </c>
      <c r="BB1912">
        <v>2438</v>
      </c>
      <c r="BC1912">
        <v>2764</v>
      </c>
      <c r="BD1912">
        <v>3162</v>
      </c>
      <c r="BE1912">
        <v>0</v>
      </c>
      <c r="BF1912">
        <v>23223</v>
      </c>
      <c r="BG1912">
        <v>13</v>
      </c>
      <c r="BH1912">
        <v>0</v>
      </c>
      <c r="BI1912" t="s">
        <v>51489</v>
      </c>
      <c r="BJ1912" s="20">
        <v>606928</v>
      </c>
    </row>
    <row r="1913" spans="1:62" x14ac:dyDescent="0.25">
      <c r="A1913" s="19">
        <v>43414.694444444445</v>
      </c>
      <c r="B1913">
        <v>0</v>
      </c>
      <c r="C1913">
        <v>0</v>
      </c>
      <c r="D1913">
        <v>0</v>
      </c>
      <c r="E1913">
        <v>0</v>
      </c>
      <c r="F1913" t="s">
        <v>51490</v>
      </c>
      <c r="G1913" t="s">
        <v>51491</v>
      </c>
      <c r="H1913" t="s">
        <v>51492</v>
      </c>
      <c r="I1913" t="s">
        <v>51493</v>
      </c>
      <c r="J1913" t="s">
        <v>51494</v>
      </c>
      <c r="K1913" t="s">
        <v>51495</v>
      </c>
      <c r="L1913" t="s">
        <v>51496</v>
      </c>
      <c r="M1913" t="s">
        <v>51497</v>
      </c>
      <c r="N1913" t="s">
        <v>51498</v>
      </c>
      <c r="O1913" t="s">
        <v>51499</v>
      </c>
      <c r="P1913" t="s">
        <v>51500</v>
      </c>
      <c r="Q1913" s="20">
        <v>100164</v>
      </c>
      <c r="R1913" s="20">
        <v>113711</v>
      </c>
      <c r="S1913" s="20">
        <v>141847</v>
      </c>
      <c r="T1913" s="20">
        <v>1478</v>
      </c>
      <c r="U1913" s="20">
        <v>164251</v>
      </c>
      <c r="V1913" s="20">
        <v>181417</v>
      </c>
      <c r="W1913" s="20">
        <v>234987</v>
      </c>
      <c r="X1913" s="20">
        <v>358652</v>
      </c>
      <c r="Y1913" s="20">
        <v>584747</v>
      </c>
      <c r="Z1913" s="20">
        <v>74171</v>
      </c>
      <c r="AA1913" s="20">
        <v>799039</v>
      </c>
      <c r="AB1913" s="20">
        <v>708411</v>
      </c>
      <c r="AC1913" s="20">
        <v>527029</v>
      </c>
      <c r="AD1913" s="20">
        <v>345001</v>
      </c>
      <c r="AE1913" s="20">
        <v>220023</v>
      </c>
      <c r="AF1913" s="20">
        <v>149591</v>
      </c>
      <c r="AG1913" s="20">
        <v>113173</v>
      </c>
      <c r="AH1913" t="s">
        <v>51501</v>
      </c>
      <c r="AI1913" t="s">
        <v>51502</v>
      </c>
      <c r="AJ1913" t="s">
        <v>51503</v>
      </c>
      <c r="AK1913" t="s">
        <v>51504</v>
      </c>
      <c r="AL1913" t="s">
        <v>48495</v>
      </c>
      <c r="AM1913" t="s">
        <v>4574</v>
      </c>
      <c r="AN1913" t="s">
        <v>2128</v>
      </c>
      <c r="AO1913" t="s">
        <v>50066</v>
      </c>
      <c r="AP1913" t="s">
        <v>51050</v>
      </c>
      <c r="AQ1913" s="20">
        <v>20783</v>
      </c>
      <c r="AR1913">
        <v>2018</v>
      </c>
      <c r="AS1913">
        <v>11</v>
      </c>
      <c r="AT1913">
        <v>19</v>
      </c>
      <c r="AU1913">
        <v>15</v>
      </c>
      <c r="AV1913">
        <v>0</v>
      </c>
      <c r="AW1913">
        <v>29</v>
      </c>
      <c r="AX1913" t="s">
        <v>2282</v>
      </c>
      <c r="AY1913" s="20">
        <v>732411</v>
      </c>
      <c r="AZ1913" t="s">
        <v>51505</v>
      </c>
      <c r="BA1913">
        <v>21</v>
      </c>
      <c r="BB1913">
        <v>2438</v>
      </c>
      <c r="BC1913">
        <v>2764</v>
      </c>
      <c r="BD1913">
        <v>3163</v>
      </c>
      <c r="BE1913">
        <v>0</v>
      </c>
      <c r="BF1913">
        <v>23222</v>
      </c>
      <c r="BG1913">
        <v>3</v>
      </c>
      <c r="BH1913">
        <v>0</v>
      </c>
      <c r="BI1913" t="s">
        <v>51506</v>
      </c>
      <c r="BJ1913" s="20">
        <v>656964</v>
      </c>
    </row>
    <row r="1914" spans="1:62" x14ac:dyDescent="0.25">
      <c r="A1914" s="19">
        <v>43414.694444444445</v>
      </c>
      <c r="B1914">
        <v>0</v>
      </c>
      <c r="C1914">
        <v>0</v>
      </c>
      <c r="D1914">
        <v>0</v>
      </c>
      <c r="E1914">
        <v>0</v>
      </c>
      <c r="F1914" t="s">
        <v>51507</v>
      </c>
      <c r="G1914" t="s">
        <v>51508</v>
      </c>
      <c r="H1914" t="s">
        <v>51509</v>
      </c>
      <c r="I1914" t="s">
        <v>51510</v>
      </c>
      <c r="J1914" t="s">
        <v>33245</v>
      </c>
      <c r="K1914" t="s">
        <v>51511</v>
      </c>
      <c r="L1914" t="s">
        <v>51512</v>
      </c>
      <c r="M1914" t="s">
        <v>51513</v>
      </c>
      <c r="N1914" t="s">
        <v>51514</v>
      </c>
      <c r="O1914" t="s">
        <v>51515</v>
      </c>
      <c r="P1914" t="s">
        <v>51516</v>
      </c>
      <c r="Q1914" s="20">
        <v>102584</v>
      </c>
      <c r="R1914" s="20">
        <v>114432</v>
      </c>
      <c r="S1914" s="20">
        <v>141724</v>
      </c>
      <c r="T1914" s="20">
        <v>149103</v>
      </c>
      <c r="U1914" s="20">
        <v>168512</v>
      </c>
      <c r="V1914" s="20">
        <v>189423</v>
      </c>
      <c r="W1914" s="20">
        <v>247239</v>
      </c>
      <c r="X1914" s="20">
        <v>37528</v>
      </c>
      <c r="Y1914" s="20">
        <v>595432</v>
      </c>
      <c r="Z1914" s="20">
        <v>727721</v>
      </c>
      <c r="AA1914" s="20">
        <v>754486</v>
      </c>
      <c r="AB1914" s="20">
        <v>648926</v>
      </c>
      <c r="AC1914" s="20">
        <v>460545</v>
      </c>
      <c r="AD1914" s="20">
        <v>264054</v>
      </c>
      <c r="AE1914" s="20">
        <v>125737</v>
      </c>
      <c r="AF1914" t="s">
        <v>51517</v>
      </c>
      <c r="AG1914" t="s">
        <v>51518</v>
      </c>
      <c r="AH1914" t="s">
        <v>51519</v>
      </c>
      <c r="AI1914" t="s">
        <v>51520</v>
      </c>
      <c r="AJ1914" t="s">
        <v>51521</v>
      </c>
      <c r="AK1914" t="s">
        <v>51522</v>
      </c>
      <c r="AL1914" t="s">
        <v>48312</v>
      </c>
      <c r="AM1914" t="s">
        <v>2410</v>
      </c>
      <c r="AN1914" t="s">
        <v>2128</v>
      </c>
      <c r="AO1914" t="s">
        <v>51069</v>
      </c>
      <c r="AP1914" t="s">
        <v>25006</v>
      </c>
      <c r="AQ1914" s="20">
        <v>20783</v>
      </c>
      <c r="AR1914">
        <v>2018</v>
      </c>
      <c r="AS1914">
        <v>11</v>
      </c>
      <c r="AT1914">
        <v>19</v>
      </c>
      <c r="AU1914">
        <v>15</v>
      </c>
      <c r="AV1914">
        <v>0</v>
      </c>
      <c r="AW1914">
        <v>30</v>
      </c>
      <c r="AX1914" t="s">
        <v>2366</v>
      </c>
      <c r="AY1914" s="20">
        <v>660258</v>
      </c>
      <c r="AZ1914" s="20">
        <v>554508</v>
      </c>
      <c r="BA1914">
        <v>21</v>
      </c>
      <c r="BB1914">
        <v>2438</v>
      </c>
      <c r="BC1914">
        <v>2763</v>
      </c>
      <c r="BD1914">
        <v>3163</v>
      </c>
      <c r="BE1914">
        <v>0</v>
      </c>
      <c r="BF1914">
        <v>23226</v>
      </c>
      <c r="BG1914">
        <v>14</v>
      </c>
      <c r="BH1914">
        <v>0</v>
      </c>
      <c r="BI1914" t="s">
        <v>51523</v>
      </c>
      <c r="BJ1914" s="20">
        <v>589229</v>
      </c>
    </row>
    <row r="1915" spans="1:62" x14ac:dyDescent="0.25">
      <c r="A1915" s="19">
        <v>43414.694444444445</v>
      </c>
      <c r="B1915">
        <v>0</v>
      </c>
      <c r="C1915">
        <v>0</v>
      </c>
      <c r="D1915">
        <v>0</v>
      </c>
      <c r="E1915">
        <v>0</v>
      </c>
      <c r="F1915" t="s">
        <v>51524</v>
      </c>
      <c r="G1915" t="s">
        <v>51525</v>
      </c>
      <c r="H1915" t="s">
        <v>51526</v>
      </c>
      <c r="I1915" t="s">
        <v>51527</v>
      </c>
      <c r="J1915" t="s">
        <v>51528</v>
      </c>
      <c r="K1915" t="s">
        <v>51529</v>
      </c>
      <c r="L1915" t="s">
        <v>51530</v>
      </c>
      <c r="M1915" t="s">
        <v>51531</v>
      </c>
      <c r="N1915" t="s">
        <v>51532</v>
      </c>
      <c r="O1915" t="s">
        <v>51533</v>
      </c>
      <c r="P1915" t="s">
        <v>51534</v>
      </c>
      <c r="Q1915" s="20">
        <v>103572</v>
      </c>
      <c r="R1915" s="20">
        <v>115427</v>
      </c>
      <c r="S1915" s="20">
        <v>14164</v>
      </c>
      <c r="T1915" s="20">
        <v>14451</v>
      </c>
      <c r="U1915" s="20">
        <v>16127</v>
      </c>
      <c r="V1915" s="20">
        <v>178935</v>
      </c>
      <c r="W1915" s="20">
        <v>234639</v>
      </c>
      <c r="X1915" s="20">
        <v>365377</v>
      </c>
      <c r="Y1915" s="20">
        <v>595254</v>
      </c>
      <c r="Z1915" s="20">
        <v>736027</v>
      </c>
      <c r="AA1915" s="20">
        <v>776101</v>
      </c>
      <c r="AB1915" s="20">
        <v>688115</v>
      </c>
      <c r="AC1915" s="20">
        <v>515116</v>
      </c>
      <c r="AD1915" s="20">
        <v>327953</v>
      </c>
      <c r="AE1915" s="20">
        <v>184986</v>
      </c>
      <c r="AF1915" t="s">
        <v>51535</v>
      </c>
      <c r="AG1915" t="s">
        <v>51536</v>
      </c>
      <c r="AH1915" t="s">
        <v>51537</v>
      </c>
      <c r="AI1915" t="s">
        <v>51538</v>
      </c>
      <c r="AJ1915" t="s">
        <v>51539</v>
      </c>
      <c r="AK1915" t="s">
        <v>51540</v>
      </c>
      <c r="AL1915" t="s">
        <v>48827</v>
      </c>
      <c r="AM1915" t="s">
        <v>3658</v>
      </c>
      <c r="AN1915" t="s">
        <v>2128</v>
      </c>
      <c r="AO1915" t="s">
        <v>49718</v>
      </c>
      <c r="AP1915" t="s">
        <v>49286</v>
      </c>
      <c r="AQ1915" s="20">
        <v>20783</v>
      </c>
      <c r="AR1915">
        <v>2018</v>
      </c>
      <c r="AS1915">
        <v>11</v>
      </c>
      <c r="AT1915">
        <v>19</v>
      </c>
      <c r="AU1915">
        <v>15</v>
      </c>
      <c r="AV1915">
        <v>0</v>
      </c>
      <c r="AW1915">
        <v>31</v>
      </c>
      <c r="AX1915" t="s">
        <v>2282</v>
      </c>
      <c r="AY1915" s="20">
        <v>639348</v>
      </c>
      <c r="AZ1915" s="20">
        <v>58247</v>
      </c>
      <c r="BA1915">
        <v>21</v>
      </c>
      <c r="BB1915">
        <v>2438</v>
      </c>
      <c r="BC1915">
        <v>2764</v>
      </c>
      <c r="BD1915">
        <v>3163</v>
      </c>
      <c r="BE1915">
        <v>0</v>
      </c>
      <c r="BF1915">
        <v>23224</v>
      </c>
      <c r="BG1915">
        <v>5</v>
      </c>
      <c r="BH1915">
        <v>0</v>
      </c>
      <c r="BI1915" t="s">
        <v>51541</v>
      </c>
      <c r="BJ1915" s="20">
        <v>660009</v>
      </c>
    </row>
    <row r="1916" spans="1:62" x14ac:dyDescent="0.25">
      <c r="A1916" s="19">
        <v>43414.694444444445</v>
      </c>
      <c r="B1916">
        <v>0</v>
      </c>
      <c r="C1916">
        <v>0</v>
      </c>
      <c r="D1916">
        <v>0</v>
      </c>
      <c r="E1916">
        <v>0</v>
      </c>
      <c r="F1916" t="s">
        <v>51542</v>
      </c>
      <c r="G1916" t="s">
        <v>51543</v>
      </c>
      <c r="H1916" t="s">
        <v>51544</v>
      </c>
      <c r="I1916" t="s">
        <v>51545</v>
      </c>
      <c r="J1916" t="s">
        <v>51546</v>
      </c>
      <c r="K1916" t="s">
        <v>51547</v>
      </c>
      <c r="L1916" t="s">
        <v>51548</v>
      </c>
      <c r="M1916" t="s">
        <v>51549</v>
      </c>
      <c r="N1916" t="s">
        <v>51550</v>
      </c>
      <c r="O1916" t="s">
        <v>51551</v>
      </c>
      <c r="P1916" t="s">
        <v>51552</v>
      </c>
      <c r="Q1916" s="20">
        <v>107559</v>
      </c>
      <c r="R1916" s="20">
        <v>122435</v>
      </c>
      <c r="S1916" s="20">
        <v>153263</v>
      </c>
      <c r="T1916" s="20">
        <v>159759</v>
      </c>
      <c r="U1916" s="20">
        <v>174272</v>
      </c>
      <c r="V1916" s="20">
        <v>188949</v>
      </c>
      <c r="W1916" s="20">
        <v>23066</v>
      </c>
      <c r="X1916" s="20">
        <v>323312</v>
      </c>
      <c r="Y1916" s="20">
        <v>47973</v>
      </c>
      <c r="Z1916" s="20">
        <v>571956</v>
      </c>
      <c r="AA1916" s="20">
        <v>621747</v>
      </c>
      <c r="AB1916" s="20">
        <v>614482</v>
      </c>
      <c r="AC1916" s="20">
        <v>569476</v>
      </c>
      <c r="AD1916" s="20">
        <v>509266</v>
      </c>
      <c r="AE1916" s="20">
        <v>450531</v>
      </c>
      <c r="AF1916" s="20">
        <v>389002</v>
      </c>
      <c r="AG1916" s="20">
        <v>31594</v>
      </c>
      <c r="AH1916" s="20">
        <v>228202</v>
      </c>
      <c r="AI1916" s="20">
        <v>147323</v>
      </c>
      <c r="AJ1916" t="s">
        <v>51553</v>
      </c>
      <c r="AK1916" t="s">
        <v>51554</v>
      </c>
      <c r="AL1916" t="s">
        <v>49758</v>
      </c>
      <c r="AM1916" t="s">
        <v>4574</v>
      </c>
      <c r="AN1916" t="s">
        <v>2128</v>
      </c>
      <c r="AO1916" t="s">
        <v>49642</v>
      </c>
      <c r="AP1916" t="s">
        <v>49286</v>
      </c>
      <c r="AQ1916" s="20">
        <v>20783</v>
      </c>
      <c r="AR1916">
        <v>2018</v>
      </c>
      <c r="AS1916">
        <v>11</v>
      </c>
      <c r="AT1916">
        <v>19</v>
      </c>
      <c r="AU1916">
        <v>15</v>
      </c>
      <c r="AV1916">
        <v>0</v>
      </c>
      <c r="AW1916">
        <v>32</v>
      </c>
      <c r="AX1916" t="s">
        <v>2366</v>
      </c>
      <c r="AY1916" s="20">
        <v>869943</v>
      </c>
      <c r="AZ1916" s="20">
        <v>685078</v>
      </c>
      <c r="BA1916">
        <v>21</v>
      </c>
      <c r="BB1916">
        <v>2438</v>
      </c>
      <c r="BC1916">
        <v>2764</v>
      </c>
      <c r="BD1916">
        <v>3163</v>
      </c>
      <c r="BE1916">
        <v>0</v>
      </c>
      <c r="BF1916">
        <v>23224</v>
      </c>
      <c r="BG1916">
        <v>14</v>
      </c>
      <c r="BH1916">
        <v>0</v>
      </c>
      <c r="BI1916" t="s">
        <v>51555</v>
      </c>
      <c r="BJ1916" s="20">
        <v>603577</v>
      </c>
    </row>
    <row r="1917" spans="1:62" x14ac:dyDescent="0.25">
      <c r="A1917" s="19">
        <v>43414.694444444445</v>
      </c>
      <c r="B1917">
        <v>0</v>
      </c>
      <c r="C1917">
        <v>0</v>
      </c>
      <c r="D1917">
        <v>0</v>
      </c>
      <c r="E1917">
        <v>0</v>
      </c>
      <c r="F1917" t="s">
        <v>51556</v>
      </c>
      <c r="G1917" t="s">
        <v>51557</v>
      </c>
      <c r="H1917" t="s">
        <v>51558</v>
      </c>
      <c r="I1917" t="s">
        <v>51559</v>
      </c>
      <c r="J1917" t="s">
        <v>51560</v>
      </c>
      <c r="K1917" t="s">
        <v>51561</v>
      </c>
      <c r="L1917" t="s">
        <v>51562</v>
      </c>
      <c r="M1917" t="s">
        <v>51563</v>
      </c>
      <c r="N1917" t="s">
        <v>51564</v>
      </c>
      <c r="O1917" t="s">
        <v>51565</v>
      </c>
      <c r="P1917" t="s">
        <v>51566</v>
      </c>
      <c r="Q1917" s="20">
        <v>102788</v>
      </c>
      <c r="R1917" s="20">
        <v>115003</v>
      </c>
      <c r="S1917" s="20">
        <v>142144</v>
      </c>
      <c r="T1917" s="20">
        <v>14731</v>
      </c>
      <c r="U1917" s="20">
        <v>164793</v>
      </c>
      <c r="V1917" s="20">
        <v>183385</v>
      </c>
      <c r="W1917" s="20">
        <v>241278</v>
      </c>
      <c r="X1917" s="20">
        <v>375254</v>
      </c>
      <c r="Y1917" s="20">
        <v>603106</v>
      </c>
      <c r="Z1917" s="20">
        <v>724064</v>
      </c>
      <c r="AA1917" s="20">
        <v>714822</v>
      </c>
      <c r="AB1917" s="20">
        <v>575207</v>
      </c>
      <c r="AC1917" s="20">
        <v>389142</v>
      </c>
      <c r="AD1917" s="20">
        <v>226726</v>
      </c>
      <c r="AE1917" s="20">
        <v>119659</v>
      </c>
      <c r="AF1917" t="s">
        <v>51567</v>
      </c>
      <c r="AG1917" t="s">
        <v>51568</v>
      </c>
      <c r="AH1917" t="s">
        <v>51569</v>
      </c>
      <c r="AI1917" t="s">
        <v>51570</v>
      </c>
      <c r="AJ1917" t="s">
        <v>39034</v>
      </c>
      <c r="AK1917" t="s">
        <v>51571</v>
      </c>
      <c r="AL1917" t="s">
        <v>48712</v>
      </c>
      <c r="AM1917" t="s">
        <v>2280</v>
      </c>
      <c r="AN1917" t="s">
        <v>2128</v>
      </c>
      <c r="AO1917" t="s">
        <v>50066</v>
      </c>
      <c r="AP1917" t="s">
        <v>25006</v>
      </c>
      <c r="AQ1917" s="20">
        <v>20782</v>
      </c>
      <c r="AR1917">
        <v>2018</v>
      </c>
      <c r="AS1917">
        <v>11</v>
      </c>
      <c r="AT1917">
        <v>19</v>
      </c>
      <c r="AU1917">
        <v>15</v>
      </c>
      <c r="AV1917">
        <v>0</v>
      </c>
      <c r="AW1917">
        <v>33</v>
      </c>
      <c r="AX1917" t="s">
        <v>2366</v>
      </c>
      <c r="AY1917" s="20">
        <v>629066</v>
      </c>
      <c r="AZ1917" s="20">
        <v>531359</v>
      </c>
      <c r="BA1917">
        <v>21</v>
      </c>
      <c r="BB1917">
        <v>2438</v>
      </c>
      <c r="BC1917">
        <v>2764</v>
      </c>
      <c r="BD1917">
        <v>3163</v>
      </c>
      <c r="BE1917">
        <v>0</v>
      </c>
      <c r="BF1917">
        <v>23225</v>
      </c>
      <c r="BG1917">
        <v>14</v>
      </c>
      <c r="BH1917">
        <v>0</v>
      </c>
      <c r="BI1917" t="s">
        <v>51572</v>
      </c>
      <c r="BJ1917" s="20">
        <v>660765</v>
      </c>
    </row>
    <row r="1918" spans="1:62" x14ac:dyDescent="0.25">
      <c r="A1918" s="19">
        <v>43414.694444444445</v>
      </c>
      <c r="B1918">
        <v>0</v>
      </c>
      <c r="C1918">
        <v>0</v>
      </c>
      <c r="D1918">
        <v>0</v>
      </c>
      <c r="E1918">
        <v>0</v>
      </c>
      <c r="F1918" t="s">
        <v>51573</v>
      </c>
      <c r="G1918" t="s">
        <v>51574</v>
      </c>
      <c r="H1918" t="s">
        <v>51575</v>
      </c>
      <c r="I1918" t="s">
        <v>51576</v>
      </c>
      <c r="J1918" t="s">
        <v>51577</v>
      </c>
      <c r="K1918" t="s">
        <v>51578</v>
      </c>
      <c r="L1918" t="s">
        <v>51579</v>
      </c>
      <c r="M1918" t="s">
        <v>51580</v>
      </c>
      <c r="N1918" t="s">
        <v>51581</v>
      </c>
      <c r="O1918" t="s">
        <v>51582</v>
      </c>
      <c r="P1918" t="s">
        <v>51583</v>
      </c>
      <c r="Q1918" s="20">
        <v>103314</v>
      </c>
      <c r="R1918" s="20">
        <v>112164</v>
      </c>
      <c r="S1918" s="20">
        <v>137464</v>
      </c>
      <c r="T1918" s="20">
        <v>143824</v>
      </c>
      <c r="U1918" s="20">
        <v>16583</v>
      </c>
      <c r="V1918" s="20">
        <v>190257</v>
      </c>
      <c r="W1918" s="20">
        <v>254445</v>
      </c>
      <c r="X1918" s="20">
        <v>394521</v>
      </c>
      <c r="Y1918" s="20">
        <v>60836</v>
      </c>
      <c r="Z1918" s="20">
        <v>687078</v>
      </c>
      <c r="AA1918" s="20">
        <v>639757</v>
      </c>
      <c r="AB1918" s="20">
        <v>503269</v>
      </c>
      <c r="AC1918" s="20">
        <v>365036</v>
      </c>
      <c r="AD1918" s="20">
        <v>267878</v>
      </c>
      <c r="AE1918" s="20">
        <v>21803</v>
      </c>
      <c r="AF1918" s="20">
        <v>204451</v>
      </c>
      <c r="AG1918" s="20">
        <v>21836</v>
      </c>
      <c r="AH1918" s="20">
        <v>245238</v>
      </c>
      <c r="AI1918" s="20">
        <v>258194</v>
      </c>
      <c r="AJ1918" s="20">
        <v>208487</v>
      </c>
      <c r="AK1918" t="s">
        <v>6850</v>
      </c>
      <c r="AL1918" t="s">
        <v>48286</v>
      </c>
      <c r="AM1918" t="s">
        <v>3658</v>
      </c>
      <c r="AN1918" t="s">
        <v>2128</v>
      </c>
      <c r="AO1918" t="s">
        <v>49718</v>
      </c>
      <c r="AP1918" t="s">
        <v>49286</v>
      </c>
      <c r="AQ1918" s="20">
        <v>20781</v>
      </c>
      <c r="AR1918">
        <v>2018</v>
      </c>
      <c r="AS1918">
        <v>11</v>
      </c>
      <c r="AT1918">
        <v>19</v>
      </c>
      <c r="AU1918">
        <v>15</v>
      </c>
      <c r="AV1918">
        <v>0</v>
      </c>
      <c r="AW1918">
        <v>34</v>
      </c>
      <c r="AX1918" t="s">
        <v>2282</v>
      </c>
      <c r="AY1918" s="20">
        <v>81724</v>
      </c>
      <c r="AZ1918" s="20">
        <v>640136</v>
      </c>
      <c r="BA1918">
        <v>21</v>
      </c>
      <c r="BB1918">
        <v>2438</v>
      </c>
      <c r="BC1918">
        <v>2764</v>
      </c>
      <c r="BD1918">
        <v>3163</v>
      </c>
      <c r="BE1918">
        <v>0</v>
      </c>
      <c r="BF1918">
        <v>23224</v>
      </c>
      <c r="BG1918">
        <v>6</v>
      </c>
      <c r="BH1918">
        <v>0</v>
      </c>
      <c r="BI1918" t="s">
        <v>51584</v>
      </c>
      <c r="BJ1918" s="20">
        <v>610696</v>
      </c>
    </row>
    <row r="1919" spans="1:62" x14ac:dyDescent="0.25">
      <c r="A1919" s="19">
        <v>43414.694444444445</v>
      </c>
      <c r="B1919">
        <v>0</v>
      </c>
      <c r="C1919">
        <v>0</v>
      </c>
      <c r="D1919">
        <v>0</v>
      </c>
      <c r="E1919">
        <v>0</v>
      </c>
      <c r="F1919" t="s">
        <v>51585</v>
      </c>
      <c r="G1919" t="s">
        <v>51586</v>
      </c>
      <c r="H1919" t="s">
        <v>51587</v>
      </c>
      <c r="I1919" t="s">
        <v>51588</v>
      </c>
      <c r="J1919" t="s">
        <v>33245</v>
      </c>
      <c r="K1919" t="s">
        <v>51589</v>
      </c>
      <c r="L1919" t="s">
        <v>51590</v>
      </c>
      <c r="M1919" t="s">
        <v>51591</v>
      </c>
      <c r="N1919" t="s">
        <v>51592</v>
      </c>
      <c r="O1919" t="s">
        <v>51593</v>
      </c>
      <c r="P1919" t="s">
        <v>51594</v>
      </c>
      <c r="Q1919" s="20">
        <v>100851</v>
      </c>
      <c r="R1919" s="20">
        <v>108513</v>
      </c>
      <c r="S1919" s="20">
        <v>129324</v>
      </c>
      <c r="T1919" s="20">
        <v>131947</v>
      </c>
      <c r="U1919" s="20">
        <v>148705</v>
      </c>
      <c r="V1919" s="20">
        <v>166693</v>
      </c>
      <c r="W1919" s="20">
        <v>216513</v>
      </c>
      <c r="X1919" s="20">
        <v>323828</v>
      </c>
      <c r="Y1919" s="20">
        <v>508366</v>
      </c>
      <c r="Z1919" s="20">
        <v>636145</v>
      </c>
      <c r="AA1919" s="20">
        <v>711685</v>
      </c>
      <c r="AB1919" s="20">
        <v>684628</v>
      </c>
      <c r="AC1919" s="20">
        <v>540294</v>
      </c>
      <c r="AD1919" s="20">
        <v>336464</v>
      </c>
      <c r="AE1919" s="20">
        <v>167689</v>
      </c>
      <c r="AF1919" t="s">
        <v>51595</v>
      </c>
      <c r="AG1919" t="s">
        <v>51596</v>
      </c>
      <c r="AH1919" t="s">
        <v>51597</v>
      </c>
      <c r="AI1919" t="s">
        <v>51598</v>
      </c>
      <c r="AJ1919" t="s">
        <v>51599</v>
      </c>
      <c r="AK1919" t="s">
        <v>51600</v>
      </c>
      <c r="AL1919" t="s">
        <v>48359</v>
      </c>
      <c r="AM1919" t="s">
        <v>2921</v>
      </c>
      <c r="AN1919" t="s">
        <v>2128</v>
      </c>
      <c r="AO1919" t="s">
        <v>49718</v>
      </c>
      <c r="AP1919" t="s">
        <v>51050</v>
      </c>
      <c r="AQ1919" t="s">
        <v>51601</v>
      </c>
      <c r="AR1919">
        <v>2018</v>
      </c>
      <c r="AS1919">
        <v>11</v>
      </c>
      <c r="AT1919">
        <v>19</v>
      </c>
      <c r="AU1919">
        <v>15</v>
      </c>
      <c r="AV1919">
        <v>0</v>
      </c>
      <c r="AW1919">
        <v>35</v>
      </c>
      <c r="AX1919" t="s">
        <v>2366</v>
      </c>
      <c r="AY1919" s="20">
        <v>637768</v>
      </c>
      <c r="AZ1919" s="20">
        <v>541611</v>
      </c>
      <c r="BA1919">
        <v>21</v>
      </c>
      <c r="BB1919">
        <v>2438</v>
      </c>
      <c r="BC1919">
        <v>2763</v>
      </c>
      <c r="BD1919">
        <v>3163</v>
      </c>
      <c r="BE1919">
        <v>0</v>
      </c>
      <c r="BF1919">
        <v>23222</v>
      </c>
      <c r="BG1919">
        <v>14</v>
      </c>
      <c r="BH1919">
        <v>0</v>
      </c>
      <c r="BI1919" t="s">
        <v>51602</v>
      </c>
      <c r="BJ1919" s="20">
        <v>614468</v>
      </c>
    </row>
    <row r="1920" spans="1:62" x14ac:dyDescent="0.25">
      <c r="A1920" s="19">
        <v>43414.694444444445</v>
      </c>
      <c r="B1920">
        <v>0</v>
      </c>
      <c r="C1920">
        <v>0</v>
      </c>
      <c r="D1920">
        <v>0</v>
      </c>
      <c r="E1920">
        <v>0</v>
      </c>
      <c r="F1920" t="s">
        <v>20840</v>
      </c>
      <c r="G1920" t="s">
        <v>51603</v>
      </c>
      <c r="H1920" t="s">
        <v>51604</v>
      </c>
      <c r="I1920" t="s">
        <v>51605</v>
      </c>
      <c r="J1920" t="s">
        <v>51606</v>
      </c>
      <c r="K1920" t="s">
        <v>51607</v>
      </c>
      <c r="L1920" t="s">
        <v>51608</v>
      </c>
      <c r="M1920" t="s">
        <v>51609</v>
      </c>
      <c r="N1920" t="s">
        <v>51610</v>
      </c>
      <c r="O1920" t="s">
        <v>51611</v>
      </c>
      <c r="P1920" t="s">
        <v>51612</v>
      </c>
      <c r="Q1920" s="20">
        <v>108181</v>
      </c>
      <c r="R1920" s="20">
        <v>120918</v>
      </c>
      <c r="S1920" s="20">
        <v>145374</v>
      </c>
      <c r="T1920" s="20">
        <v>14345</v>
      </c>
      <c r="U1920" s="20">
        <v>154853</v>
      </c>
      <c r="V1920" s="20">
        <v>166111</v>
      </c>
      <c r="W1920" s="20">
        <v>215047</v>
      </c>
      <c r="X1920" s="20">
        <v>332162</v>
      </c>
      <c r="Y1920" s="20">
        <v>549897</v>
      </c>
      <c r="Z1920" s="20">
        <v>711885</v>
      </c>
      <c r="AA1920" s="20">
        <v>799696</v>
      </c>
      <c r="AB1920" s="20">
        <v>750105</v>
      </c>
      <c r="AC1920" s="20">
        <v>566612</v>
      </c>
      <c r="AD1920" s="20">
        <v>333227</v>
      </c>
      <c r="AE1920" s="20">
        <v>153103</v>
      </c>
      <c r="AF1920" t="s">
        <v>51613</v>
      </c>
      <c r="AG1920" t="s">
        <v>51614</v>
      </c>
      <c r="AH1920" t="s">
        <v>51615</v>
      </c>
      <c r="AI1920" t="s">
        <v>51616</v>
      </c>
      <c r="AJ1920" t="s">
        <v>51617</v>
      </c>
      <c r="AK1920" t="s">
        <v>51618</v>
      </c>
      <c r="AL1920" t="s">
        <v>48827</v>
      </c>
      <c r="AM1920" t="s">
        <v>2280</v>
      </c>
      <c r="AN1920" t="s">
        <v>2128</v>
      </c>
      <c r="AO1920" t="s">
        <v>49718</v>
      </c>
      <c r="AP1920" t="s">
        <v>51050</v>
      </c>
      <c r="AQ1920" s="20">
        <v>20779</v>
      </c>
      <c r="AR1920">
        <v>2018</v>
      </c>
      <c r="AS1920">
        <v>11</v>
      </c>
      <c r="AT1920">
        <v>19</v>
      </c>
      <c r="AU1920">
        <v>15</v>
      </c>
      <c r="AV1920">
        <v>0</v>
      </c>
      <c r="AW1920">
        <v>36</v>
      </c>
      <c r="AX1920" t="s">
        <v>2282</v>
      </c>
      <c r="AY1920" s="20">
        <v>628728</v>
      </c>
      <c r="AZ1920" s="20">
        <v>572067</v>
      </c>
      <c r="BA1920">
        <v>21</v>
      </c>
      <c r="BB1920">
        <v>2438</v>
      </c>
      <c r="BC1920">
        <v>2763</v>
      </c>
      <c r="BD1920">
        <v>3163</v>
      </c>
      <c r="BE1920">
        <v>0</v>
      </c>
      <c r="BF1920">
        <v>23223</v>
      </c>
      <c r="BG1920">
        <v>5</v>
      </c>
      <c r="BH1920">
        <v>0</v>
      </c>
      <c r="BI1920" t="s">
        <v>51541</v>
      </c>
      <c r="BJ1920" s="20">
        <v>660009</v>
      </c>
    </row>
    <row r="1921" spans="1:62" x14ac:dyDescent="0.25">
      <c r="A1921" s="19">
        <v>43414.694444444445</v>
      </c>
      <c r="B1921">
        <v>0</v>
      </c>
      <c r="C1921">
        <v>0</v>
      </c>
      <c r="D1921">
        <v>0</v>
      </c>
      <c r="E1921">
        <v>0</v>
      </c>
      <c r="F1921" t="s">
        <v>51619</v>
      </c>
      <c r="G1921" t="s">
        <v>51620</v>
      </c>
      <c r="H1921" t="s">
        <v>51621</v>
      </c>
      <c r="I1921" t="s">
        <v>51622</v>
      </c>
      <c r="J1921" t="s">
        <v>51623</v>
      </c>
      <c r="K1921" t="s">
        <v>51624</v>
      </c>
      <c r="L1921" t="s">
        <v>51625</v>
      </c>
      <c r="M1921" t="s">
        <v>51626</v>
      </c>
      <c r="N1921" t="s">
        <v>51627</v>
      </c>
      <c r="O1921" t="s">
        <v>51628</v>
      </c>
      <c r="P1921" t="s">
        <v>51629</v>
      </c>
      <c r="Q1921" t="s">
        <v>51630</v>
      </c>
      <c r="R1921" s="20">
        <v>108321</v>
      </c>
      <c r="S1921" s="20">
        <v>129586</v>
      </c>
      <c r="T1921" s="20">
        <v>130727</v>
      </c>
      <c r="U1921" s="20">
        <v>145043</v>
      </c>
      <c r="V1921" s="20">
        <v>160029</v>
      </c>
      <c r="W1921" s="20">
        <v>209485</v>
      </c>
      <c r="X1921" s="20">
        <v>324778</v>
      </c>
      <c r="Y1921" s="20">
        <v>535301</v>
      </c>
      <c r="Z1921" s="20">
        <v>683985</v>
      </c>
      <c r="AA1921" s="20">
        <v>732097</v>
      </c>
      <c r="AB1921" s="20">
        <v>623513</v>
      </c>
      <c r="AC1921" s="20">
        <v>426086</v>
      </c>
      <c r="AD1921" s="20">
        <v>243161</v>
      </c>
      <c r="AE1921" s="20">
        <v>126282</v>
      </c>
      <c r="AF1921" t="s">
        <v>51631</v>
      </c>
      <c r="AG1921" t="s">
        <v>51632</v>
      </c>
      <c r="AH1921" t="s">
        <v>51633</v>
      </c>
      <c r="AI1921" t="s">
        <v>51634</v>
      </c>
      <c r="AJ1921" t="s">
        <v>51635</v>
      </c>
      <c r="AK1921" t="s">
        <v>51636</v>
      </c>
      <c r="AL1921" t="s">
        <v>49834</v>
      </c>
      <c r="AM1921" t="s">
        <v>3067</v>
      </c>
      <c r="AN1921" t="s">
        <v>2128</v>
      </c>
      <c r="AO1921" t="s">
        <v>50066</v>
      </c>
      <c r="AP1921" t="s">
        <v>49286</v>
      </c>
      <c r="AQ1921" s="20">
        <v>20778</v>
      </c>
      <c r="AR1921">
        <v>2018</v>
      </c>
      <c r="AS1921">
        <v>11</v>
      </c>
      <c r="AT1921">
        <v>19</v>
      </c>
      <c r="AU1921">
        <v>15</v>
      </c>
      <c r="AV1921">
        <v>0</v>
      </c>
      <c r="AW1921">
        <v>37</v>
      </c>
      <c r="AX1921" t="s">
        <v>2282</v>
      </c>
      <c r="AY1921" s="20">
        <v>674658</v>
      </c>
      <c r="AZ1921" s="20">
        <v>517212</v>
      </c>
      <c r="BA1921">
        <v>21</v>
      </c>
      <c r="BB1921">
        <v>2439</v>
      </c>
      <c r="BC1921">
        <v>2764</v>
      </c>
      <c r="BD1921">
        <v>3163</v>
      </c>
      <c r="BE1921">
        <v>0</v>
      </c>
      <c r="BF1921">
        <v>23224</v>
      </c>
      <c r="BG1921">
        <v>3</v>
      </c>
      <c r="BH1921">
        <v>0</v>
      </c>
      <c r="BI1921" t="s">
        <v>51637</v>
      </c>
      <c r="BJ1921" s="20">
        <v>581703</v>
      </c>
    </row>
    <row r="1922" spans="1:62" x14ac:dyDescent="0.25">
      <c r="A1922" s="19">
        <v>43414.694444444445</v>
      </c>
      <c r="B1922">
        <v>0</v>
      </c>
      <c r="C1922">
        <v>0</v>
      </c>
      <c r="D1922">
        <v>0</v>
      </c>
      <c r="E1922">
        <v>0</v>
      </c>
      <c r="F1922" t="s">
        <v>51638</v>
      </c>
      <c r="G1922" t="s">
        <v>51639</v>
      </c>
      <c r="H1922" t="s">
        <v>51640</v>
      </c>
      <c r="I1922" t="s">
        <v>51641</v>
      </c>
      <c r="J1922" t="s">
        <v>51642</v>
      </c>
      <c r="K1922" t="s">
        <v>51643</v>
      </c>
      <c r="L1922" t="s">
        <v>51644</v>
      </c>
      <c r="M1922" t="s">
        <v>51645</v>
      </c>
      <c r="N1922" t="s">
        <v>51646</v>
      </c>
      <c r="O1922" t="s">
        <v>51647</v>
      </c>
      <c r="P1922" t="s">
        <v>51648</v>
      </c>
      <c r="Q1922" t="s">
        <v>51649</v>
      </c>
      <c r="R1922" s="20">
        <v>111115</v>
      </c>
      <c r="S1922" s="20">
        <v>13909</v>
      </c>
      <c r="T1922" s="20">
        <v>14836</v>
      </c>
      <c r="U1922" s="20">
        <v>172325</v>
      </c>
      <c r="V1922" s="20">
        <v>199137</v>
      </c>
      <c r="W1922" s="20">
        <v>264453</v>
      </c>
      <c r="X1922" s="20">
        <v>404253</v>
      </c>
      <c r="Y1922" s="20">
        <v>630446</v>
      </c>
      <c r="Z1922" s="20">
        <v>74608</v>
      </c>
      <c r="AA1922" s="20">
        <v>76135</v>
      </c>
      <c r="AB1922" s="20">
        <v>667562</v>
      </c>
      <c r="AC1922" s="20">
        <v>496993</v>
      </c>
      <c r="AD1922" s="20">
        <v>305451</v>
      </c>
      <c r="AE1922" s="20">
        <v>155724</v>
      </c>
      <c r="AF1922" t="s">
        <v>51650</v>
      </c>
      <c r="AG1922" t="s">
        <v>51651</v>
      </c>
      <c r="AH1922" t="s">
        <v>51652</v>
      </c>
      <c r="AI1922" t="s">
        <v>51653</v>
      </c>
      <c r="AJ1922" t="s">
        <v>51654</v>
      </c>
      <c r="AK1922" t="s">
        <v>51655</v>
      </c>
      <c r="AL1922" t="s">
        <v>48273</v>
      </c>
      <c r="AM1922" t="s">
        <v>2311</v>
      </c>
      <c r="AN1922" t="s">
        <v>2128</v>
      </c>
      <c r="AO1922" t="s">
        <v>49604</v>
      </c>
      <c r="AP1922" t="s">
        <v>49286</v>
      </c>
      <c r="AQ1922" s="20">
        <v>20778</v>
      </c>
      <c r="AR1922">
        <v>2018</v>
      </c>
      <c r="AS1922">
        <v>11</v>
      </c>
      <c r="AT1922">
        <v>19</v>
      </c>
      <c r="AU1922">
        <v>15</v>
      </c>
      <c r="AV1922">
        <v>0</v>
      </c>
      <c r="AW1922">
        <v>38</v>
      </c>
      <c r="AX1922" t="s">
        <v>2282</v>
      </c>
      <c r="AY1922" s="20">
        <v>679047</v>
      </c>
      <c r="AZ1922" s="20">
        <v>580182</v>
      </c>
      <c r="BA1922">
        <v>21</v>
      </c>
      <c r="BB1922">
        <v>2438</v>
      </c>
      <c r="BC1922">
        <v>2764</v>
      </c>
      <c r="BD1922">
        <v>3163</v>
      </c>
      <c r="BE1922">
        <v>0</v>
      </c>
      <c r="BF1922">
        <v>23224</v>
      </c>
      <c r="BG1922">
        <v>14</v>
      </c>
      <c r="BH1922">
        <v>0</v>
      </c>
      <c r="BI1922" t="s">
        <v>50709</v>
      </c>
      <c r="BJ1922" s="20">
        <v>594545</v>
      </c>
    </row>
    <row r="1923" spans="1:62" x14ac:dyDescent="0.25">
      <c r="A1923" s="19">
        <v>43414.819444444445</v>
      </c>
      <c r="B1923">
        <v>0</v>
      </c>
      <c r="C1923">
        <v>0</v>
      </c>
      <c r="D1923">
        <v>0</v>
      </c>
      <c r="E1923">
        <v>0</v>
      </c>
      <c r="F1923" t="s">
        <v>51656</v>
      </c>
      <c r="G1923" t="s">
        <v>51657</v>
      </c>
      <c r="H1923" t="s">
        <v>51658</v>
      </c>
      <c r="I1923" t="s">
        <v>51659</v>
      </c>
      <c r="J1923" t="s">
        <v>51660</v>
      </c>
      <c r="K1923" t="s">
        <v>51661</v>
      </c>
      <c r="L1923" t="s">
        <v>51662</v>
      </c>
      <c r="M1923" t="s">
        <v>51663</v>
      </c>
      <c r="N1923" t="s">
        <v>51664</v>
      </c>
      <c r="O1923" t="s">
        <v>51665</v>
      </c>
      <c r="P1923" t="s">
        <v>51666</v>
      </c>
      <c r="Q1923" t="s">
        <v>51667</v>
      </c>
      <c r="R1923" t="s">
        <v>51668</v>
      </c>
      <c r="S1923" t="s">
        <v>51669</v>
      </c>
      <c r="T1923" t="s">
        <v>51670</v>
      </c>
      <c r="U1923" t="s">
        <v>51671</v>
      </c>
      <c r="V1923" t="s">
        <v>51672</v>
      </c>
      <c r="W1923" s="20">
        <v>105442</v>
      </c>
      <c r="X1923" s="20">
        <v>164631</v>
      </c>
      <c r="Y1923" s="20">
        <v>264856</v>
      </c>
      <c r="Z1923" s="20">
        <v>323846</v>
      </c>
      <c r="AA1923" s="20">
        <v>347971</v>
      </c>
      <c r="AB1923" s="20">
        <v>331189</v>
      </c>
      <c r="AC1923" s="20">
        <v>272999</v>
      </c>
      <c r="AD1923" s="20">
        <v>18351</v>
      </c>
      <c r="AE1923" s="20">
        <v>101495</v>
      </c>
      <c r="AF1923" t="s">
        <v>51673</v>
      </c>
      <c r="AG1923" t="s">
        <v>51674</v>
      </c>
      <c r="AH1923" t="s">
        <v>51675</v>
      </c>
      <c r="AI1923" t="s">
        <v>51676</v>
      </c>
      <c r="AJ1923" t="s">
        <v>51677</v>
      </c>
      <c r="AK1923" t="s">
        <v>51678</v>
      </c>
      <c r="AL1923" t="s">
        <v>51679</v>
      </c>
      <c r="AM1923" t="s">
        <v>3067</v>
      </c>
      <c r="AN1923" t="s">
        <v>22903</v>
      </c>
      <c r="AO1923" t="s">
        <v>49680</v>
      </c>
      <c r="AP1923" t="s">
        <v>2296</v>
      </c>
      <c r="AQ1923" s="20">
        <v>20563</v>
      </c>
      <c r="AR1923">
        <v>2018</v>
      </c>
      <c r="AS1923">
        <v>11</v>
      </c>
      <c r="AT1923">
        <v>19</v>
      </c>
      <c r="AU1923">
        <v>15</v>
      </c>
      <c r="AV1923">
        <v>6</v>
      </c>
      <c r="AW1923">
        <v>48</v>
      </c>
      <c r="AX1923" t="s">
        <v>3042</v>
      </c>
      <c r="AY1923" s="20">
        <v>650755</v>
      </c>
      <c r="AZ1923" s="20">
        <v>276315</v>
      </c>
      <c r="BA1923">
        <v>22</v>
      </c>
      <c r="BB1923">
        <v>2419</v>
      </c>
      <c r="BC1923">
        <v>2760</v>
      </c>
      <c r="BD1923">
        <v>3140</v>
      </c>
      <c r="BE1923">
        <v>0</v>
      </c>
      <c r="BF1923">
        <v>23230</v>
      </c>
      <c r="BG1923">
        <v>11</v>
      </c>
      <c r="BH1923">
        <v>0</v>
      </c>
      <c r="BI1923" t="s">
        <v>51680</v>
      </c>
      <c r="BJ1923" s="20">
        <v>368277</v>
      </c>
    </row>
    <row r="1924" spans="1:62" x14ac:dyDescent="0.25">
      <c r="A1924" s="19">
        <v>43414.819444444445</v>
      </c>
      <c r="B1924">
        <v>0</v>
      </c>
      <c r="C1924">
        <v>0</v>
      </c>
      <c r="D1924">
        <v>0</v>
      </c>
      <c r="E1924">
        <v>0</v>
      </c>
      <c r="F1924" t="s">
        <v>51681</v>
      </c>
      <c r="G1924" t="s">
        <v>51682</v>
      </c>
      <c r="H1924" t="s">
        <v>51683</v>
      </c>
      <c r="I1924" t="s">
        <v>51684</v>
      </c>
      <c r="J1924" t="s">
        <v>51685</v>
      </c>
      <c r="K1924" t="s">
        <v>51686</v>
      </c>
      <c r="L1924" t="s">
        <v>51687</v>
      </c>
      <c r="M1924" t="s">
        <v>51688</v>
      </c>
      <c r="N1924" t="s">
        <v>51689</v>
      </c>
      <c r="O1924" t="s">
        <v>51690</v>
      </c>
      <c r="P1924" t="s">
        <v>32417</v>
      </c>
      <c r="Q1924" t="s">
        <v>51691</v>
      </c>
      <c r="R1924" t="s">
        <v>51692</v>
      </c>
      <c r="S1924" t="s">
        <v>51693</v>
      </c>
      <c r="T1924" t="s">
        <v>51694</v>
      </c>
      <c r="U1924" t="s">
        <v>51695</v>
      </c>
      <c r="V1924" t="s">
        <v>51696</v>
      </c>
      <c r="W1924" t="s">
        <v>51697</v>
      </c>
      <c r="X1924" s="20">
        <v>107013</v>
      </c>
      <c r="Y1924" s="20">
        <v>184198</v>
      </c>
      <c r="Z1924" s="20">
        <v>272233</v>
      </c>
      <c r="AA1924" s="20">
        <v>380477</v>
      </c>
      <c r="AB1924" s="20">
        <v>465913</v>
      </c>
      <c r="AC1924" s="20">
        <v>465705</v>
      </c>
      <c r="AD1924" s="20">
        <v>360936</v>
      </c>
      <c r="AE1924" s="20">
        <v>228577</v>
      </c>
      <c r="AF1924" s="20">
        <v>130003</v>
      </c>
      <c r="AG1924" t="s">
        <v>51698</v>
      </c>
      <c r="AH1924" t="s">
        <v>51699</v>
      </c>
      <c r="AI1924" t="s">
        <v>51700</v>
      </c>
      <c r="AJ1924" t="s">
        <v>51701</v>
      </c>
      <c r="AK1924" t="s">
        <v>51702</v>
      </c>
      <c r="AL1924" t="s">
        <v>51703</v>
      </c>
      <c r="AM1924" t="s">
        <v>2280</v>
      </c>
      <c r="AN1924" t="s">
        <v>3055</v>
      </c>
      <c r="AO1924" t="s">
        <v>51069</v>
      </c>
      <c r="AP1924" t="s">
        <v>2263</v>
      </c>
      <c r="AQ1924" t="s">
        <v>51704</v>
      </c>
      <c r="AR1924">
        <v>2018</v>
      </c>
      <c r="AS1924">
        <v>11</v>
      </c>
      <c r="AT1924">
        <v>19</v>
      </c>
      <c r="AU1924">
        <v>15</v>
      </c>
      <c r="AV1924">
        <v>6</v>
      </c>
      <c r="AW1924">
        <v>49</v>
      </c>
      <c r="AX1924" t="s">
        <v>3056</v>
      </c>
      <c r="AY1924" s="20">
        <v>829027</v>
      </c>
      <c r="AZ1924" s="20">
        <v>340151</v>
      </c>
      <c r="BA1924">
        <v>22</v>
      </c>
      <c r="BB1924">
        <v>2420</v>
      </c>
      <c r="BC1924">
        <v>2762</v>
      </c>
      <c r="BD1924">
        <v>3143</v>
      </c>
      <c r="BE1924">
        <v>0</v>
      </c>
      <c r="BF1924">
        <v>23228</v>
      </c>
      <c r="BG1924">
        <v>11</v>
      </c>
      <c r="BH1924">
        <v>0</v>
      </c>
      <c r="BI1924" t="s">
        <v>51705</v>
      </c>
      <c r="BJ1924" s="20">
        <v>377113</v>
      </c>
    </row>
    <row r="1925" spans="1:62" x14ac:dyDescent="0.25">
      <c r="A1925" s="19">
        <v>43414.819444444445</v>
      </c>
      <c r="B1925">
        <v>0</v>
      </c>
      <c r="C1925">
        <v>0</v>
      </c>
      <c r="D1925">
        <v>0</v>
      </c>
      <c r="E1925">
        <v>0</v>
      </c>
      <c r="F1925" t="s">
        <v>2578</v>
      </c>
      <c r="G1925" t="s">
        <v>51706</v>
      </c>
      <c r="H1925" t="s">
        <v>51707</v>
      </c>
      <c r="I1925" t="s">
        <v>51708</v>
      </c>
      <c r="J1925" t="s">
        <v>51709</v>
      </c>
      <c r="K1925" t="s">
        <v>51710</v>
      </c>
      <c r="L1925" t="s">
        <v>51711</v>
      </c>
      <c r="M1925" t="s">
        <v>51712</v>
      </c>
      <c r="N1925" t="s">
        <v>51713</v>
      </c>
      <c r="O1925" t="s">
        <v>51714</v>
      </c>
      <c r="P1925" t="s">
        <v>51715</v>
      </c>
      <c r="Q1925" t="s">
        <v>51716</v>
      </c>
      <c r="R1925" t="s">
        <v>51717</v>
      </c>
      <c r="S1925" t="s">
        <v>51718</v>
      </c>
      <c r="T1925" t="s">
        <v>51719</v>
      </c>
      <c r="U1925" t="s">
        <v>51720</v>
      </c>
      <c r="V1925" t="s">
        <v>51721</v>
      </c>
      <c r="W1925" t="s">
        <v>51722</v>
      </c>
      <c r="X1925" s="20">
        <v>148444</v>
      </c>
      <c r="Y1925" s="20">
        <v>284495</v>
      </c>
      <c r="Z1925" s="20">
        <v>4269</v>
      </c>
      <c r="AA1925" s="20">
        <v>547174</v>
      </c>
      <c r="AB1925" s="20">
        <v>59326</v>
      </c>
      <c r="AC1925" s="20">
        <v>5625</v>
      </c>
      <c r="AD1925" s="20">
        <v>475557</v>
      </c>
      <c r="AE1925" s="20">
        <v>371243</v>
      </c>
      <c r="AF1925" s="20">
        <v>255945</v>
      </c>
      <c r="AG1925" s="20">
        <v>142113</v>
      </c>
      <c r="AH1925" t="s">
        <v>51723</v>
      </c>
      <c r="AI1925" t="s">
        <v>51724</v>
      </c>
      <c r="AJ1925" t="s">
        <v>51725</v>
      </c>
      <c r="AK1925" t="s">
        <v>51726</v>
      </c>
      <c r="AL1925" t="s">
        <v>51727</v>
      </c>
      <c r="AM1925" t="s">
        <v>3658</v>
      </c>
      <c r="AN1925" t="s">
        <v>6741</v>
      </c>
      <c r="AO1925" t="s">
        <v>49759</v>
      </c>
      <c r="AP1925" t="s">
        <v>2263</v>
      </c>
      <c r="AQ1925" s="20">
        <v>20559</v>
      </c>
      <c r="AR1925">
        <v>2018</v>
      </c>
      <c r="AS1925">
        <v>11</v>
      </c>
      <c r="AT1925">
        <v>19</v>
      </c>
      <c r="AU1925">
        <v>15</v>
      </c>
      <c r="AV1925">
        <v>6</v>
      </c>
      <c r="AW1925">
        <v>50</v>
      </c>
      <c r="AX1925" t="s">
        <v>3069</v>
      </c>
      <c r="AY1925" s="20">
        <v>878028</v>
      </c>
      <c r="AZ1925" s="20">
        <v>449469</v>
      </c>
      <c r="BA1925">
        <v>22</v>
      </c>
      <c r="BB1925">
        <v>2421</v>
      </c>
      <c r="BC1925">
        <v>2762</v>
      </c>
      <c r="BD1925">
        <v>3144</v>
      </c>
      <c r="BE1925">
        <v>0</v>
      </c>
      <c r="BF1925">
        <v>23229</v>
      </c>
      <c r="BG1925">
        <v>11</v>
      </c>
      <c r="BH1925">
        <v>0</v>
      </c>
      <c r="BI1925" t="s">
        <v>51728</v>
      </c>
      <c r="BJ1925" s="20">
        <v>398171</v>
      </c>
    </row>
    <row r="1926" spans="1:62" x14ac:dyDescent="0.25">
      <c r="A1926" s="19">
        <v>43414.819444444445</v>
      </c>
      <c r="B1926">
        <v>0</v>
      </c>
      <c r="C1926">
        <v>0</v>
      </c>
      <c r="D1926">
        <v>0</v>
      </c>
      <c r="E1926">
        <v>0</v>
      </c>
      <c r="F1926">
        <v>0</v>
      </c>
      <c r="G1926" t="s">
        <v>51729</v>
      </c>
      <c r="H1926" t="s">
        <v>51730</v>
      </c>
      <c r="I1926" t="s">
        <v>51731</v>
      </c>
      <c r="J1926" t="s">
        <v>51732</v>
      </c>
      <c r="K1926" t="s">
        <v>51733</v>
      </c>
      <c r="L1926" t="s">
        <v>51734</v>
      </c>
      <c r="M1926" t="s">
        <v>51735</v>
      </c>
      <c r="N1926" t="s">
        <v>51736</v>
      </c>
      <c r="O1926" t="s">
        <v>51737</v>
      </c>
      <c r="P1926" t="s">
        <v>51738</v>
      </c>
      <c r="Q1926" t="s">
        <v>51739</v>
      </c>
      <c r="R1926" t="s">
        <v>51740</v>
      </c>
      <c r="S1926" t="s">
        <v>51741</v>
      </c>
      <c r="T1926" t="s">
        <v>51742</v>
      </c>
      <c r="U1926" t="s">
        <v>51743</v>
      </c>
      <c r="V1926" t="s">
        <v>51744</v>
      </c>
      <c r="W1926" s="20">
        <v>108191</v>
      </c>
      <c r="X1926" s="20">
        <v>171836</v>
      </c>
      <c r="Y1926" s="20">
        <v>298236</v>
      </c>
      <c r="Z1926" s="20">
        <v>416038</v>
      </c>
      <c r="AA1926" s="20">
        <v>517124</v>
      </c>
      <c r="AB1926" s="20">
        <v>551756</v>
      </c>
      <c r="AC1926" s="20">
        <v>50374</v>
      </c>
      <c r="AD1926" s="20">
        <v>391966</v>
      </c>
      <c r="AE1926" s="20">
        <v>267285</v>
      </c>
      <c r="AF1926" s="20">
        <v>163752</v>
      </c>
      <c r="AG1926" t="s">
        <v>51745</v>
      </c>
      <c r="AH1926" t="s">
        <v>51746</v>
      </c>
      <c r="AI1926" t="s">
        <v>51747</v>
      </c>
      <c r="AJ1926" t="s">
        <v>51748</v>
      </c>
      <c r="AK1926" t="s">
        <v>51749</v>
      </c>
      <c r="AL1926" t="s">
        <v>51727</v>
      </c>
      <c r="AM1926" t="s">
        <v>2921</v>
      </c>
      <c r="AN1926" t="s">
        <v>2281</v>
      </c>
      <c r="AO1926" t="s">
        <v>49642</v>
      </c>
      <c r="AP1926" t="s">
        <v>2296</v>
      </c>
      <c r="AQ1926" s="20">
        <v>20557</v>
      </c>
      <c r="AR1926">
        <v>2018</v>
      </c>
      <c r="AS1926">
        <v>11</v>
      </c>
      <c r="AT1926">
        <v>19</v>
      </c>
      <c r="AU1926">
        <v>15</v>
      </c>
      <c r="AV1926">
        <v>6</v>
      </c>
      <c r="AW1926">
        <v>51</v>
      </c>
      <c r="AX1926" t="s">
        <v>3069</v>
      </c>
      <c r="AY1926" s="20">
        <v>85911</v>
      </c>
      <c r="AZ1926" s="20">
        <v>423598</v>
      </c>
      <c r="BA1926">
        <v>22</v>
      </c>
      <c r="BB1926">
        <v>2421</v>
      </c>
      <c r="BC1926">
        <v>2763</v>
      </c>
      <c r="BD1926">
        <v>3145</v>
      </c>
      <c r="BE1926">
        <v>0</v>
      </c>
      <c r="BF1926">
        <v>23231</v>
      </c>
      <c r="BG1926">
        <v>11</v>
      </c>
      <c r="BH1926">
        <v>0</v>
      </c>
      <c r="BI1926" t="s">
        <v>51750</v>
      </c>
      <c r="BJ1926" s="20">
        <v>420563</v>
      </c>
    </row>
    <row r="1927" spans="1:62" x14ac:dyDescent="0.25">
      <c r="A1927" s="19">
        <v>43414.819444444445</v>
      </c>
      <c r="B1927">
        <v>0</v>
      </c>
      <c r="C1927">
        <v>0</v>
      </c>
      <c r="D1927">
        <v>0</v>
      </c>
      <c r="E1927">
        <v>0</v>
      </c>
      <c r="F1927">
        <v>0</v>
      </c>
      <c r="G1927" t="s">
        <v>51751</v>
      </c>
      <c r="H1927" t="s">
        <v>51752</v>
      </c>
      <c r="I1927" t="s">
        <v>51753</v>
      </c>
      <c r="J1927" t="s">
        <v>51754</v>
      </c>
      <c r="K1927" t="s">
        <v>51755</v>
      </c>
      <c r="L1927" t="s">
        <v>51756</v>
      </c>
      <c r="M1927" t="s">
        <v>51757</v>
      </c>
      <c r="N1927" t="s">
        <v>48637</v>
      </c>
      <c r="O1927" t="s">
        <v>51758</v>
      </c>
      <c r="P1927" t="s">
        <v>51759</v>
      </c>
      <c r="Q1927" t="s">
        <v>51760</v>
      </c>
      <c r="R1927" t="s">
        <v>51761</v>
      </c>
      <c r="S1927" t="s">
        <v>51762</v>
      </c>
      <c r="T1927" t="s">
        <v>51763</v>
      </c>
      <c r="U1927" t="s">
        <v>51764</v>
      </c>
      <c r="V1927" t="s">
        <v>51765</v>
      </c>
      <c r="W1927" s="20">
        <v>124972</v>
      </c>
      <c r="X1927" s="20">
        <v>193529</v>
      </c>
      <c r="Y1927" s="20">
        <v>323667</v>
      </c>
      <c r="Z1927" s="20">
        <v>429456</v>
      </c>
      <c r="AA1927" s="20">
        <v>503721</v>
      </c>
      <c r="AB1927" s="20">
        <v>494239</v>
      </c>
      <c r="AC1927" s="20">
        <v>383863</v>
      </c>
      <c r="AD1927" s="20">
        <v>230154</v>
      </c>
      <c r="AE1927" s="20">
        <v>112758</v>
      </c>
      <c r="AF1927" t="s">
        <v>51766</v>
      </c>
      <c r="AG1927" t="s">
        <v>51767</v>
      </c>
      <c r="AH1927" t="s">
        <v>51768</v>
      </c>
      <c r="AI1927" t="s">
        <v>51769</v>
      </c>
      <c r="AJ1927" t="s">
        <v>51770</v>
      </c>
      <c r="AK1927" t="s">
        <v>51771</v>
      </c>
      <c r="AL1927" t="s">
        <v>51772</v>
      </c>
      <c r="AM1927" t="s">
        <v>3979</v>
      </c>
      <c r="AN1927" t="s">
        <v>2281</v>
      </c>
      <c r="AO1927" t="s">
        <v>49718</v>
      </c>
      <c r="AP1927" t="s">
        <v>2263</v>
      </c>
      <c r="AQ1927" s="20">
        <v>20556</v>
      </c>
      <c r="AR1927">
        <v>2018</v>
      </c>
      <c r="AS1927">
        <v>11</v>
      </c>
      <c r="AT1927">
        <v>19</v>
      </c>
      <c r="AU1927">
        <v>15</v>
      </c>
      <c r="AV1927">
        <v>6</v>
      </c>
      <c r="AW1927">
        <v>52</v>
      </c>
      <c r="AX1927" t="s">
        <v>2282</v>
      </c>
      <c r="AY1927" s="20">
        <v>689511</v>
      </c>
      <c r="AZ1927" s="20">
        <v>355679</v>
      </c>
      <c r="BA1927">
        <v>22</v>
      </c>
      <c r="BB1927">
        <v>2421</v>
      </c>
      <c r="BC1927">
        <v>2763</v>
      </c>
      <c r="BD1927">
        <v>3145</v>
      </c>
      <c r="BE1927">
        <v>0</v>
      </c>
      <c r="BF1927">
        <v>23228</v>
      </c>
      <c r="BG1927">
        <v>11</v>
      </c>
      <c r="BH1927">
        <v>0</v>
      </c>
      <c r="BI1927" t="s">
        <v>51773</v>
      </c>
      <c r="BJ1927" s="20">
        <v>376411</v>
      </c>
    </row>
    <row r="1928" spans="1:62" x14ac:dyDescent="0.25">
      <c r="A1928" s="19">
        <v>43414.819444444445</v>
      </c>
      <c r="B1928">
        <v>0</v>
      </c>
      <c r="C1928">
        <v>0</v>
      </c>
      <c r="D1928">
        <v>0</v>
      </c>
      <c r="E1928">
        <v>0</v>
      </c>
      <c r="F1928" t="s">
        <v>51774</v>
      </c>
      <c r="G1928" t="s">
        <v>51775</v>
      </c>
      <c r="H1928" t="s">
        <v>51776</v>
      </c>
      <c r="I1928" t="s">
        <v>51777</v>
      </c>
      <c r="J1928" t="s">
        <v>51778</v>
      </c>
      <c r="K1928" t="s">
        <v>51779</v>
      </c>
      <c r="L1928" t="s">
        <v>51780</v>
      </c>
      <c r="M1928" t="s">
        <v>51781</v>
      </c>
      <c r="N1928" t="s">
        <v>51782</v>
      </c>
      <c r="O1928" t="s">
        <v>51783</v>
      </c>
      <c r="P1928" t="s">
        <v>51784</v>
      </c>
      <c r="Q1928" t="s">
        <v>51785</v>
      </c>
      <c r="R1928" t="s">
        <v>51786</v>
      </c>
      <c r="S1928" t="s">
        <v>51787</v>
      </c>
      <c r="T1928" t="s">
        <v>51788</v>
      </c>
      <c r="U1928" t="s">
        <v>51789</v>
      </c>
      <c r="V1928" t="s">
        <v>51790</v>
      </c>
      <c r="W1928" t="s">
        <v>51791</v>
      </c>
      <c r="X1928" s="20">
        <v>133017</v>
      </c>
      <c r="Y1928" s="20">
        <v>222857</v>
      </c>
      <c r="Z1928" s="20">
        <v>306607</v>
      </c>
      <c r="AA1928" s="20">
        <v>397153</v>
      </c>
      <c r="AB1928" s="20">
        <v>461453</v>
      </c>
      <c r="AC1928" s="20">
        <v>45286</v>
      </c>
      <c r="AD1928" s="20">
        <v>356663</v>
      </c>
      <c r="AE1928" s="20">
        <v>240079</v>
      </c>
      <c r="AF1928" s="20">
        <v>150699</v>
      </c>
      <c r="AG1928" t="s">
        <v>51792</v>
      </c>
      <c r="AH1928" t="s">
        <v>51793</v>
      </c>
      <c r="AI1928" t="s">
        <v>51794</v>
      </c>
      <c r="AJ1928" t="s">
        <v>51795</v>
      </c>
      <c r="AK1928" t="s">
        <v>51796</v>
      </c>
      <c r="AL1928" t="s">
        <v>51727</v>
      </c>
      <c r="AM1928" t="s">
        <v>3067</v>
      </c>
      <c r="AN1928" t="s">
        <v>2281</v>
      </c>
      <c r="AO1928" t="s">
        <v>49663</v>
      </c>
      <c r="AP1928" t="s">
        <v>2263</v>
      </c>
      <c r="AQ1928" s="20">
        <v>20556</v>
      </c>
      <c r="AR1928">
        <v>2018</v>
      </c>
      <c r="AS1928">
        <v>11</v>
      </c>
      <c r="AT1928">
        <v>19</v>
      </c>
      <c r="AU1928">
        <v>15</v>
      </c>
      <c r="AV1928">
        <v>6</v>
      </c>
      <c r="AW1928">
        <v>53</v>
      </c>
      <c r="AX1928" t="s">
        <v>2282</v>
      </c>
      <c r="AY1928" s="20">
        <v>84837</v>
      </c>
      <c r="AZ1928" s="20">
        <v>357646</v>
      </c>
      <c r="BA1928">
        <v>22</v>
      </c>
      <c r="BB1928">
        <v>2421</v>
      </c>
      <c r="BC1928">
        <v>2763</v>
      </c>
      <c r="BD1928">
        <v>3145</v>
      </c>
      <c r="BE1928">
        <v>0</v>
      </c>
      <c r="BF1928">
        <v>23229</v>
      </c>
      <c r="BG1928">
        <v>11</v>
      </c>
      <c r="BH1928">
        <v>0</v>
      </c>
      <c r="BI1928" t="s">
        <v>51797</v>
      </c>
      <c r="BJ1928" s="20">
        <v>423751</v>
      </c>
    </row>
    <row r="1929" spans="1:62" x14ac:dyDescent="0.25">
      <c r="A1929" s="19">
        <v>43414.819444444445</v>
      </c>
      <c r="B1929">
        <v>0</v>
      </c>
      <c r="C1929">
        <v>0</v>
      </c>
      <c r="D1929">
        <v>0</v>
      </c>
      <c r="E1929">
        <v>0</v>
      </c>
      <c r="F1929" t="s">
        <v>51798</v>
      </c>
      <c r="G1929" t="s">
        <v>51799</v>
      </c>
      <c r="H1929" t="s">
        <v>51800</v>
      </c>
      <c r="I1929" t="s">
        <v>51801</v>
      </c>
      <c r="J1929" t="s">
        <v>51802</v>
      </c>
      <c r="K1929" t="s">
        <v>51803</v>
      </c>
      <c r="L1929" t="s">
        <v>51804</v>
      </c>
      <c r="M1929" t="s">
        <v>51805</v>
      </c>
      <c r="N1929" t="s">
        <v>51806</v>
      </c>
      <c r="O1929" t="s">
        <v>51807</v>
      </c>
      <c r="P1929" t="s">
        <v>51808</v>
      </c>
      <c r="Q1929" t="s">
        <v>51809</v>
      </c>
      <c r="R1929" t="s">
        <v>51810</v>
      </c>
      <c r="S1929" t="s">
        <v>51811</v>
      </c>
      <c r="T1929" t="s">
        <v>51812</v>
      </c>
      <c r="U1929" t="s">
        <v>51813</v>
      </c>
      <c r="V1929" t="s">
        <v>51814</v>
      </c>
      <c r="W1929" s="20">
        <v>109067</v>
      </c>
      <c r="X1929" s="20">
        <v>180488</v>
      </c>
      <c r="Y1929" s="20">
        <v>314057</v>
      </c>
      <c r="Z1929" s="20">
        <v>41335</v>
      </c>
      <c r="AA1929" s="20">
        <v>450988</v>
      </c>
      <c r="AB1929" s="20">
        <v>393178</v>
      </c>
      <c r="AC1929" s="20">
        <v>28129</v>
      </c>
      <c r="AD1929" s="20">
        <v>179655</v>
      </c>
      <c r="AE1929" s="20">
        <v>125824</v>
      </c>
      <c r="AF1929" s="20">
        <v>115879</v>
      </c>
      <c r="AG1929" s="20">
        <v>146011</v>
      </c>
      <c r="AH1929" s="20">
        <v>219423</v>
      </c>
      <c r="AI1929" s="20">
        <v>306238</v>
      </c>
      <c r="AJ1929" s="20">
        <v>309381</v>
      </c>
      <c r="AK1929" s="20">
        <v>179431</v>
      </c>
      <c r="AL1929" t="s">
        <v>51815</v>
      </c>
      <c r="AM1929" t="s">
        <v>4574</v>
      </c>
      <c r="AN1929" t="s">
        <v>2281</v>
      </c>
      <c r="AO1929" t="s">
        <v>49759</v>
      </c>
      <c r="AP1929" t="s">
        <v>2263</v>
      </c>
      <c r="AQ1929" s="20">
        <v>20555</v>
      </c>
      <c r="AR1929">
        <v>2018</v>
      </c>
      <c r="AS1929">
        <v>11</v>
      </c>
      <c r="AT1929">
        <v>19</v>
      </c>
      <c r="AU1929">
        <v>15</v>
      </c>
      <c r="AV1929">
        <v>6</v>
      </c>
      <c r="AW1929">
        <v>54</v>
      </c>
      <c r="AX1929" t="s">
        <v>2282</v>
      </c>
      <c r="AY1929" s="20">
        <v>111293</v>
      </c>
      <c r="AZ1929" s="20">
        <v>433338</v>
      </c>
      <c r="BA1929">
        <v>22</v>
      </c>
      <c r="BB1929">
        <v>2421</v>
      </c>
      <c r="BC1929">
        <v>2763</v>
      </c>
      <c r="BD1929">
        <v>3145</v>
      </c>
      <c r="BE1929">
        <v>0</v>
      </c>
      <c r="BF1929">
        <v>23228</v>
      </c>
      <c r="BG1929">
        <v>11</v>
      </c>
      <c r="BH1929">
        <v>0</v>
      </c>
      <c r="BI1929" t="s">
        <v>51816</v>
      </c>
      <c r="BJ1929" s="20">
        <v>419696</v>
      </c>
    </row>
    <row r="1930" spans="1:62" x14ac:dyDescent="0.25">
      <c r="A1930" s="19">
        <v>43414.819444444445</v>
      </c>
      <c r="B1930">
        <v>0</v>
      </c>
      <c r="C1930">
        <v>0</v>
      </c>
      <c r="D1930">
        <v>0</v>
      </c>
      <c r="E1930">
        <v>0</v>
      </c>
      <c r="F1930">
        <v>0</v>
      </c>
      <c r="G1930" t="s">
        <v>51817</v>
      </c>
      <c r="H1930" t="s">
        <v>51818</v>
      </c>
      <c r="I1930" t="s">
        <v>51819</v>
      </c>
      <c r="J1930" t="s">
        <v>51820</v>
      </c>
      <c r="K1930" t="s">
        <v>51821</v>
      </c>
      <c r="L1930" t="s">
        <v>51822</v>
      </c>
      <c r="M1930" t="s">
        <v>51823</v>
      </c>
      <c r="N1930" t="s">
        <v>51824</v>
      </c>
      <c r="O1930" t="s">
        <v>51825</v>
      </c>
      <c r="P1930" t="s">
        <v>51826</v>
      </c>
      <c r="Q1930" t="s">
        <v>51827</v>
      </c>
      <c r="R1930" t="s">
        <v>51828</v>
      </c>
      <c r="S1930" t="s">
        <v>51829</v>
      </c>
      <c r="T1930" t="s">
        <v>51830</v>
      </c>
      <c r="U1930" t="s">
        <v>51831</v>
      </c>
      <c r="V1930" t="s">
        <v>51832</v>
      </c>
      <c r="W1930" t="s">
        <v>51833</v>
      </c>
      <c r="X1930" s="20">
        <v>167515</v>
      </c>
      <c r="Y1930" s="20">
        <v>325505</v>
      </c>
      <c r="Z1930" s="20">
        <v>499708</v>
      </c>
      <c r="AA1930" s="20">
        <v>673258</v>
      </c>
      <c r="AB1930" s="20">
        <v>7997</v>
      </c>
      <c r="AC1930" s="20">
        <v>855516</v>
      </c>
      <c r="AD1930" s="20">
        <v>783493</v>
      </c>
      <c r="AE1930" s="20">
        <v>588325</v>
      </c>
      <c r="AF1930" s="20">
        <v>35421</v>
      </c>
      <c r="AG1930" s="20">
        <v>171591</v>
      </c>
      <c r="AH1930" t="s">
        <v>51834</v>
      </c>
      <c r="AI1930" t="s">
        <v>6563</v>
      </c>
      <c r="AJ1930" t="s">
        <v>12087</v>
      </c>
      <c r="AK1930" t="s">
        <v>51835</v>
      </c>
      <c r="AL1930" t="s">
        <v>51836</v>
      </c>
      <c r="AM1930" t="s">
        <v>3979</v>
      </c>
      <c r="AN1930" t="s">
        <v>2281</v>
      </c>
      <c r="AO1930" t="s">
        <v>49604</v>
      </c>
      <c r="AP1930" t="s">
        <v>2503</v>
      </c>
      <c r="AQ1930" s="20">
        <v>20555</v>
      </c>
      <c r="AR1930">
        <v>2018</v>
      </c>
      <c r="AS1930">
        <v>11</v>
      </c>
      <c r="AT1930">
        <v>19</v>
      </c>
      <c r="AU1930">
        <v>15</v>
      </c>
      <c r="AV1930">
        <v>6</v>
      </c>
      <c r="AW1930">
        <v>55</v>
      </c>
      <c r="AX1930" t="s">
        <v>2282</v>
      </c>
      <c r="AY1930" s="20">
        <v>988146</v>
      </c>
      <c r="AZ1930" s="20">
        <v>599482</v>
      </c>
      <c r="BA1930">
        <v>22</v>
      </c>
      <c r="BB1930">
        <v>2421</v>
      </c>
      <c r="BC1930">
        <v>2763</v>
      </c>
      <c r="BD1930">
        <v>3145</v>
      </c>
      <c r="BE1930">
        <v>0</v>
      </c>
      <c r="BF1930">
        <v>23227</v>
      </c>
      <c r="BG1930">
        <v>12</v>
      </c>
      <c r="BH1930">
        <v>0</v>
      </c>
      <c r="BI1930" t="s">
        <v>51837</v>
      </c>
      <c r="BJ1930" s="20">
        <v>447334</v>
      </c>
    </row>
    <row r="1931" spans="1:62" x14ac:dyDescent="0.25">
      <c r="A1931" s="19">
        <v>43414.819444444445</v>
      </c>
      <c r="B1931">
        <v>0</v>
      </c>
      <c r="C1931">
        <v>0</v>
      </c>
      <c r="D1931">
        <v>0</v>
      </c>
      <c r="E1931">
        <v>0</v>
      </c>
      <c r="F1931" t="s">
        <v>51838</v>
      </c>
      <c r="G1931" t="s">
        <v>51839</v>
      </c>
      <c r="H1931" t="s">
        <v>51840</v>
      </c>
      <c r="I1931" t="s">
        <v>51841</v>
      </c>
      <c r="J1931" t="s">
        <v>51842</v>
      </c>
      <c r="K1931" t="s">
        <v>51843</v>
      </c>
      <c r="L1931" t="s">
        <v>51844</v>
      </c>
      <c r="M1931" t="s">
        <v>51845</v>
      </c>
      <c r="N1931" t="s">
        <v>51846</v>
      </c>
      <c r="O1931" t="s">
        <v>51847</v>
      </c>
      <c r="P1931" t="s">
        <v>51848</v>
      </c>
      <c r="Q1931" t="s">
        <v>51849</v>
      </c>
      <c r="R1931" t="s">
        <v>51850</v>
      </c>
      <c r="S1931" t="s">
        <v>51851</v>
      </c>
      <c r="T1931" t="s">
        <v>51852</v>
      </c>
      <c r="U1931" t="s">
        <v>51853</v>
      </c>
      <c r="V1931" t="s">
        <v>51854</v>
      </c>
      <c r="W1931" s="20">
        <v>106559</v>
      </c>
      <c r="X1931" s="20">
        <v>159442</v>
      </c>
      <c r="Y1931" s="20">
        <v>262613</v>
      </c>
      <c r="Z1931" s="20">
        <v>350255</v>
      </c>
      <c r="AA1931" s="20">
        <v>424118</v>
      </c>
      <c r="AB1931" s="20">
        <v>453808</v>
      </c>
      <c r="AC1931" s="20">
        <v>418366</v>
      </c>
      <c r="AD1931" s="20">
        <v>3163</v>
      </c>
      <c r="AE1931" s="20">
        <v>198567</v>
      </c>
      <c r="AF1931" s="20">
        <v>107713</v>
      </c>
      <c r="AG1931" t="s">
        <v>51855</v>
      </c>
      <c r="AH1931" t="s">
        <v>51856</v>
      </c>
      <c r="AI1931" t="s">
        <v>51857</v>
      </c>
      <c r="AJ1931" t="s">
        <v>51858</v>
      </c>
      <c r="AK1931" t="s">
        <v>51859</v>
      </c>
      <c r="AL1931" t="s">
        <v>51860</v>
      </c>
      <c r="AM1931" t="s">
        <v>3067</v>
      </c>
      <c r="AN1931" t="s">
        <v>2128</v>
      </c>
      <c r="AO1931" t="s">
        <v>49625</v>
      </c>
      <c r="AP1931" t="s">
        <v>2263</v>
      </c>
      <c r="AQ1931" s="20">
        <v>20553</v>
      </c>
      <c r="AR1931">
        <v>2018</v>
      </c>
      <c r="AS1931">
        <v>11</v>
      </c>
      <c r="AT1931">
        <v>19</v>
      </c>
      <c r="AU1931">
        <v>15</v>
      </c>
      <c r="AV1931">
        <v>6</v>
      </c>
      <c r="AW1931">
        <v>56</v>
      </c>
      <c r="AX1931" t="s">
        <v>2282</v>
      </c>
      <c r="AY1931" s="20">
        <v>732245</v>
      </c>
      <c r="AZ1931" s="20">
        <v>352402</v>
      </c>
      <c r="BA1931">
        <v>22</v>
      </c>
      <c r="BB1931">
        <v>2421</v>
      </c>
      <c r="BC1931">
        <v>2763</v>
      </c>
      <c r="BD1931">
        <v>3146</v>
      </c>
      <c r="BE1931">
        <v>0</v>
      </c>
      <c r="BF1931">
        <v>23228</v>
      </c>
      <c r="BG1931">
        <v>11</v>
      </c>
      <c r="BH1931">
        <v>0</v>
      </c>
      <c r="BI1931" t="s">
        <v>51861</v>
      </c>
      <c r="BJ1931" s="20">
        <v>340694</v>
      </c>
    </row>
    <row r="1932" spans="1:62" x14ac:dyDescent="0.25">
      <c r="A1932" s="19">
        <v>43414.819444444445</v>
      </c>
      <c r="B1932">
        <v>0</v>
      </c>
      <c r="C1932">
        <v>0</v>
      </c>
      <c r="D1932">
        <v>0</v>
      </c>
      <c r="E1932">
        <v>0</v>
      </c>
      <c r="F1932" t="s">
        <v>51862</v>
      </c>
      <c r="G1932" t="s">
        <v>51863</v>
      </c>
      <c r="H1932" t="s">
        <v>51864</v>
      </c>
      <c r="I1932" t="s">
        <v>51865</v>
      </c>
      <c r="J1932" t="s">
        <v>51866</v>
      </c>
      <c r="K1932" t="s">
        <v>51867</v>
      </c>
      <c r="L1932" t="s">
        <v>51868</v>
      </c>
      <c r="M1932" t="s">
        <v>51869</v>
      </c>
      <c r="N1932" t="s">
        <v>51870</v>
      </c>
      <c r="O1932" t="s">
        <v>51871</v>
      </c>
      <c r="P1932" t="s">
        <v>51872</v>
      </c>
      <c r="Q1932" t="s">
        <v>51873</v>
      </c>
      <c r="R1932" t="s">
        <v>51874</v>
      </c>
      <c r="S1932" t="s">
        <v>51875</v>
      </c>
      <c r="T1932" t="s">
        <v>51876</v>
      </c>
      <c r="U1932" t="s">
        <v>51877</v>
      </c>
      <c r="V1932" t="s">
        <v>51878</v>
      </c>
      <c r="W1932" t="s">
        <v>51879</v>
      </c>
      <c r="X1932" s="20">
        <v>137939</v>
      </c>
      <c r="Y1932" s="20">
        <v>226456</v>
      </c>
      <c r="Z1932" s="20">
        <v>294809</v>
      </c>
      <c r="AA1932" s="20">
        <v>339093</v>
      </c>
      <c r="AB1932" s="20">
        <v>328432</v>
      </c>
      <c r="AC1932" s="20">
        <v>257209</v>
      </c>
      <c r="AD1932" s="20">
        <v>159266</v>
      </c>
      <c r="AE1932" t="s">
        <v>51880</v>
      </c>
      <c r="AF1932" t="s">
        <v>51881</v>
      </c>
      <c r="AG1932" t="s">
        <v>51882</v>
      </c>
      <c r="AH1932" t="s">
        <v>51883</v>
      </c>
      <c r="AI1932" t="s">
        <v>51884</v>
      </c>
      <c r="AJ1932" t="s">
        <v>51885</v>
      </c>
      <c r="AK1932" t="s">
        <v>51886</v>
      </c>
      <c r="AL1932" t="s">
        <v>51887</v>
      </c>
      <c r="AM1932" t="s">
        <v>4574</v>
      </c>
      <c r="AN1932" t="s">
        <v>2128</v>
      </c>
      <c r="AO1932" t="s">
        <v>49604</v>
      </c>
      <c r="AP1932" t="s">
        <v>2263</v>
      </c>
      <c r="AQ1932" s="20">
        <v>20553</v>
      </c>
      <c r="AR1932">
        <v>2018</v>
      </c>
      <c r="AS1932">
        <v>11</v>
      </c>
      <c r="AT1932">
        <v>19</v>
      </c>
      <c r="AU1932">
        <v>15</v>
      </c>
      <c r="AV1932">
        <v>6</v>
      </c>
      <c r="AW1932">
        <v>57</v>
      </c>
      <c r="AX1932" t="s">
        <v>2282</v>
      </c>
      <c r="AY1932" s="20">
        <v>635808</v>
      </c>
      <c r="AZ1932" s="20">
        <v>254278</v>
      </c>
      <c r="BA1932">
        <v>22</v>
      </c>
      <c r="BB1932">
        <v>2422</v>
      </c>
      <c r="BC1932">
        <v>2763</v>
      </c>
      <c r="BD1932">
        <v>3146</v>
      </c>
      <c r="BE1932">
        <v>0</v>
      </c>
      <c r="BF1932">
        <v>23228</v>
      </c>
      <c r="BG1932">
        <v>11</v>
      </c>
      <c r="BH1932">
        <v>0</v>
      </c>
      <c r="BI1932" t="s">
        <v>51888</v>
      </c>
      <c r="BJ1932" s="20">
        <v>322824</v>
      </c>
    </row>
    <row r="1933" spans="1:62" x14ac:dyDescent="0.25">
      <c r="A1933" s="19">
        <v>43414.819444444445</v>
      </c>
      <c r="B1933">
        <v>0</v>
      </c>
      <c r="C1933">
        <v>0</v>
      </c>
      <c r="D1933">
        <v>0</v>
      </c>
      <c r="E1933">
        <v>0</v>
      </c>
      <c r="F1933" t="s">
        <v>51889</v>
      </c>
      <c r="G1933" t="s">
        <v>51890</v>
      </c>
      <c r="H1933" t="s">
        <v>29613</v>
      </c>
      <c r="I1933" t="s">
        <v>51891</v>
      </c>
      <c r="J1933" t="s">
        <v>51892</v>
      </c>
      <c r="K1933" t="s">
        <v>51893</v>
      </c>
      <c r="L1933" t="s">
        <v>51894</v>
      </c>
      <c r="M1933" t="s">
        <v>51895</v>
      </c>
      <c r="N1933" t="s">
        <v>51896</v>
      </c>
      <c r="O1933" t="s">
        <v>51897</v>
      </c>
      <c r="P1933" t="s">
        <v>51898</v>
      </c>
      <c r="Q1933" t="s">
        <v>51899</v>
      </c>
      <c r="R1933" t="s">
        <v>51900</v>
      </c>
      <c r="S1933" t="s">
        <v>51901</v>
      </c>
      <c r="T1933" t="s">
        <v>51902</v>
      </c>
      <c r="U1933" t="s">
        <v>51903</v>
      </c>
      <c r="V1933" t="s">
        <v>51904</v>
      </c>
      <c r="W1933" t="s">
        <v>51905</v>
      </c>
      <c r="X1933" s="20">
        <v>146346</v>
      </c>
      <c r="Y1933" s="20">
        <v>247833</v>
      </c>
      <c r="Z1933" s="20">
        <v>317005</v>
      </c>
      <c r="AA1933" s="20">
        <v>342314</v>
      </c>
      <c r="AB1933" s="20">
        <v>312798</v>
      </c>
      <c r="AC1933" s="20">
        <v>247176</v>
      </c>
      <c r="AD1933" s="20">
        <v>16773</v>
      </c>
      <c r="AE1933" t="s">
        <v>51906</v>
      </c>
      <c r="AF1933" t="s">
        <v>22660</v>
      </c>
      <c r="AG1933" t="s">
        <v>51907</v>
      </c>
      <c r="AH1933" t="s">
        <v>51908</v>
      </c>
      <c r="AI1933" t="s">
        <v>51909</v>
      </c>
      <c r="AJ1933" t="s">
        <v>51910</v>
      </c>
      <c r="AK1933" t="s">
        <v>43790</v>
      </c>
      <c r="AL1933" t="s">
        <v>51679</v>
      </c>
      <c r="AM1933" t="s">
        <v>2410</v>
      </c>
      <c r="AN1933" t="s">
        <v>2128</v>
      </c>
      <c r="AO1933" t="s">
        <v>49718</v>
      </c>
      <c r="AP1933" t="s">
        <v>2263</v>
      </c>
      <c r="AQ1933" s="20">
        <v>20552</v>
      </c>
      <c r="AR1933">
        <v>2018</v>
      </c>
      <c r="AS1933">
        <v>11</v>
      </c>
      <c r="AT1933">
        <v>19</v>
      </c>
      <c r="AU1933">
        <v>15</v>
      </c>
      <c r="AV1933">
        <v>6</v>
      </c>
      <c r="AW1933">
        <v>58</v>
      </c>
      <c r="AX1933" t="s">
        <v>2282</v>
      </c>
      <c r="AY1933" s="20">
        <v>660796</v>
      </c>
      <c r="AZ1933" s="20">
        <v>259529</v>
      </c>
      <c r="BA1933">
        <v>22</v>
      </c>
      <c r="BB1933">
        <v>2421</v>
      </c>
      <c r="BC1933">
        <v>2763</v>
      </c>
      <c r="BD1933">
        <v>3145</v>
      </c>
      <c r="BE1933">
        <v>0</v>
      </c>
      <c r="BF1933">
        <v>23228</v>
      </c>
      <c r="BG1933">
        <v>11</v>
      </c>
      <c r="BH1933">
        <v>0</v>
      </c>
      <c r="BI1933" t="s">
        <v>51911</v>
      </c>
      <c r="BJ1933" s="20">
        <v>358673</v>
      </c>
    </row>
    <row r="1934" spans="1:62" x14ac:dyDescent="0.25">
      <c r="A1934" s="19">
        <v>43414.819444444445</v>
      </c>
      <c r="B1934">
        <v>0</v>
      </c>
      <c r="C1934">
        <v>0</v>
      </c>
      <c r="D1934">
        <v>0</v>
      </c>
      <c r="E1934">
        <v>0</v>
      </c>
      <c r="F1934" t="s">
        <v>51912</v>
      </c>
      <c r="G1934" t="s">
        <v>51913</v>
      </c>
      <c r="H1934" t="s">
        <v>51914</v>
      </c>
      <c r="I1934" t="s">
        <v>51915</v>
      </c>
      <c r="J1934" t="s">
        <v>51916</v>
      </c>
      <c r="K1934" t="s">
        <v>51917</v>
      </c>
      <c r="L1934" t="s">
        <v>51918</v>
      </c>
      <c r="M1934" t="s">
        <v>51919</v>
      </c>
      <c r="N1934" t="s">
        <v>51920</v>
      </c>
      <c r="O1934" t="s">
        <v>51921</v>
      </c>
      <c r="P1934" t="s">
        <v>51922</v>
      </c>
      <c r="Q1934" t="s">
        <v>51923</v>
      </c>
      <c r="R1934" t="s">
        <v>51924</v>
      </c>
      <c r="S1934" t="s">
        <v>51925</v>
      </c>
      <c r="T1934" t="s">
        <v>51926</v>
      </c>
      <c r="U1934" t="s">
        <v>51927</v>
      </c>
      <c r="V1934" t="s">
        <v>51928</v>
      </c>
      <c r="W1934" t="s">
        <v>51929</v>
      </c>
      <c r="X1934" s="20">
        <v>157757</v>
      </c>
      <c r="Y1934" s="20">
        <v>263198</v>
      </c>
      <c r="Z1934" s="20">
        <v>345366</v>
      </c>
      <c r="AA1934" s="20">
        <v>418866</v>
      </c>
      <c r="AB1934" s="20">
        <v>482447</v>
      </c>
      <c r="AC1934" s="20">
        <v>532723</v>
      </c>
      <c r="AD1934" s="20">
        <v>537686</v>
      </c>
      <c r="AE1934" s="20">
        <v>483964</v>
      </c>
      <c r="AF1934" s="20">
        <v>380814</v>
      </c>
      <c r="AG1934" s="20">
        <v>259535</v>
      </c>
      <c r="AH1934" s="20">
        <v>154667</v>
      </c>
      <c r="AI1934" t="s">
        <v>51930</v>
      </c>
      <c r="AJ1934" t="s">
        <v>51931</v>
      </c>
      <c r="AK1934" t="s">
        <v>51932</v>
      </c>
      <c r="AL1934" t="s">
        <v>51772</v>
      </c>
      <c r="AM1934" t="s">
        <v>2261</v>
      </c>
      <c r="AN1934" t="s">
        <v>2128</v>
      </c>
      <c r="AO1934" t="s">
        <v>49663</v>
      </c>
      <c r="AP1934" t="s">
        <v>2503</v>
      </c>
      <c r="AQ1934" s="20">
        <v>20551</v>
      </c>
      <c r="AR1934">
        <v>2018</v>
      </c>
      <c r="AS1934">
        <v>11</v>
      </c>
      <c r="AT1934">
        <v>19</v>
      </c>
      <c r="AU1934">
        <v>15</v>
      </c>
      <c r="AV1934">
        <v>6</v>
      </c>
      <c r="AW1934">
        <v>59</v>
      </c>
      <c r="AX1934" t="s">
        <v>2282</v>
      </c>
      <c r="AY1934" s="20">
        <v>104979</v>
      </c>
      <c r="AZ1934" s="20">
        <v>480981</v>
      </c>
      <c r="BA1934">
        <v>22</v>
      </c>
      <c r="BB1934">
        <v>2422</v>
      </c>
      <c r="BC1934">
        <v>2764</v>
      </c>
      <c r="BD1934">
        <v>3146</v>
      </c>
      <c r="BE1934">
        <v>0</v>
      </c>
      <c r="BF1934">
        <v>23227</v>
      </c>
      <c r="BG1934">
        <v>11</v>
      </c>
      <c r="BH1934">
        <v>0</v>
      </c>
      <c r="BI1934" t="s">
        <v>51933</v>
      </c>
      <c r="BJ1934" s="20">
        <v>398784</v>
      </c>
    </row>
    <row r="1935" spans="1:62" x14ac:dyDescent="0.25">
      <c r="A1935" s="19">
        <v>43414.819444444445</v>
      </c>
      <c r="B1935">
        <v>0</v>
      </c>
      <c r="C1935">
        <v>0</v>
      </c>
      <c r="D1935">
        <v>0</v>
      </c>
      <c r="E1935">
        <v>0</v>
      </c>
      <c r="F1935">
        <v>0</v>
      </c>
      <c r="G1935" t="s">
        <v>51934</v>
      </c>
      <c r="H1935" t="s">
        <v>51935</v>
      </c>
      <c r="I1935" t="s">
        <v>51936</v>
      </c>
      <c r="J1935" t="s">
        <v>51937</v>
      </c>
      <c r="K1935" t="s">
        <v>51938</v>
      </c>
      <c r="L1935" t="s">
        <v>51939</v>
      </c>
      <c r="M1935" t="s">
        <v>51940</v>
      </c>
      <c r="N1935" t="s">
        <v>51941</v>
      </c>
      <c r="O1935" t="s">
        <v>51942</v>
      </c>
      <c r="P1935" t="s">
        <v>51943</v>
      </c>
      <c r="Q1935" t="s">
        <v>51944</v>
      </c>
      <c r="R1935" t="s">
        <v>51945</v>
      </c>
      <c r="S1935" t="s">
        <v>51946</v>
      </c>
      <c r="T1935" t="s">
        <v>51947</v>
      </c>
      <c r="U1935" t="s">
        <v>51948</v>
      </c>
      <c r="V1935" t="s">
        <v>51949</v>
      </c>
      <c r="W1935" s="20">
        <v>119337</v>
      </c>
      <c r="X1935" s="20">
        <v>181096</v>
      </c>
      <c r="Y1935" s="20">
        <v>288269</v>
      </c>
      <c r="Z1935" s="20">
        <v>36029</v>
      </c>
      <c r="AA1935" s="20">
        <v>410515</v>
      </c>
      <c r="AB1935" s="20">
        <v>429133</v>
      </c>
      <c r="AC1935" s="20">
        <v>419203</v>
      </c>
      <c r="AD1935" s="20">
        <v>403317</v>
      </c>
      <c r="AE1935" s="20">
        <v>431639</v>
      </c>
      <c r="AF1935" s="20">
        <v>544514</v>
      </c>
      <c r="AG1935" s="20">
        <v>740286</v>
      </c>
      <c r="AH1935" s="20">
        <v>86633</v>
      </c>
      <c r="AI1935" s="20">
        <v>69714</v>
      </c>
      <c r="AJ1935" s="20">
        <v>315011</v>
      </c>
      <c r="AK1935" t="s">
        <v>51950</v>
      </c>
      <c r="AL1935" t="s">
        <v>51951</v>
      </c>
      <c r="AM1935" t="s">
        <v>2921</v>
      </c>
      <c r="AN1935" t="s">
        <v>2128</v>
      </c>
      <c r="AO1935" t="s">
        <v>49718</v>
      </c>
      <c r="AP1935" t="s">
        <v>2263</v>
      </c>
      <c r="AQ1935" t="s">
        <v>51952</v>
      </c>
      <c r="AR1935">
        <v>2018</v>
      </c>
      <c r="AS1935">
        <v>11</v>
      </c>
      <c r="AT1935">
        <v>19</v>
      </c>
      <c r="AU1935">
        <v>15</v>
      </c>
      <c r="AV1935">
        <v>7</v>
      </c>
      <c r="AW1935">
        <v>0</v>
      </c>
      <c r="AX1935" t="s">
        <v>2282</v>
      </c>
      <c r="AY1935" s="20">
        <v>142132</v>
      </c>
      <c r="AZ1935" s="20">
        <v>694545</v>
      </c>
      <c r="BA1935">
        <v>21</v>
      </c>
      <c r="BB1935">
        <v>2421</v>
      </c>
      <c r="BC1935">
        <v>2764</v>
      </c>
      <c r="BD1935">
        <v>3146</v>
      </c>
      <c r="BE1935">
        <v>0</v>
      </c>
      <c r="BF1935">
        <v>23228</v>
      </c>
      <c r="BG1935">
        <v>11</v>
      </c>
      <c r="BH1935">
        <v>0</v>
      </c>
      <c r="BI1935" t="s">
        <v>51953</v>
      </c>
      <c r="BJ1935" s="20">
        <v>430103</v>
      </c>
    </row>
    <row r="1936" spans="1:62" x14ac:dyDescent="0.25">
      <c r="A1936" s="19">
        <v>43414.819444444445</v>
      </c>
      <c r="B1936">
        <v>0</v>
      </c>
      <c r="C1936">
        <v>0</v>
      </c>
      <c r="D1936">
        <v>0</v>
      </c>
      <c r="E1936">
        <v>0</v>
      </c>
      <c r="F1936" t="s">
        <v>51954</v>
      </c>
      <c r="G1936" t="s">
        <v>51955</v>
      </c>
      <c r="H1936" t="s">
        <v>51956</v>
      </c>
      <c r="I1936" t="s">
        <v>51957</v>
      </c>
      <c r="J1936" t="s">
        <v>51958</v>
      </c>
      <c r="K1936" t="s">
        <v>51959</v>
      </c>
      <c r="L1936" t="s">
        <v>51960</v>
      </c>
      <c r="M1936" t="s">
        <v>51961</v>
      </c>
      <c r="N1936" t="s">
        <v>51962</v>
      </c>
      <c r="O1936" t="s">
        <v>51963</v>
      </c>
      <c r="P1936" t="s">
        <v>51964</v>
      </c>
      <c r="Q1936" t="s">
        <v>51965</v>
      </c>
      <c r="R1936" t="s">
        <v>51966</v>
      </c>
      <c r="S1936" t="s">
        <v>51967</v>
      </c>
      <c r="T1936" t="s">
        <v>51968</v>
      </c>
      <c r="U1936" t="s">
        <v>51969</v>
      </c>
      <c r="V1936" t="s">
        <v>51970</v>
      </c>
      <c r="W1936" t="s">
        <v>51971</v>
      </c>
      <c r="X1936" s="20">
        <v>125137</v>
      </c>
      <c r="Y1936" s="20">
        <v>244854</v>
      </c>
      <c r="Z1936" s="20">
        <v>376234</v>
      </c>
      <c r="AA1936" s="20">
        <v>502302</v>
      </c>
      <c r="AB1936" s="20">
        <v>562308</v>
      </c>
      <c r="AC1936" s="20">
        <v>505132</v>
      </c>
      <c r="AD1936" s="20">
        <v>34555</v>
      </c>
      <c r="AE1936" s="20">
        <v>187612</v>
      </c>
      <c r="AF1936" t="s">
        <v>51972</v>
      </c>
      <c r="AG1936" t="s">
        <v>51973</v>
      </c>
      <c r="AH1936" t="s">
        <v>51974</v>
      </c>
      <c r="AI1936" t="s">
        <v>51975</v>
      </c>
      <c r="AJ1936" t="s">
        <v>49385</v>
      </c>
      <c r="AK1936" t="s">
        <v>51976</v>
      </c>
      <c r="AL1936" t="s">
        <v>51977</v>
      </c>
      <c r="AM1936" t="s">
        <v>3979</v>
      </c>
      <c r="AN1936" t="s">
        <v>2128</v>
      </c>
      <c r="AO1936" t="s">
        <v>49604</v>
      </c>
      <c r="AP1936" t="s">
        <v>2503</v>
      </c>
      <c r="AQ1936" t="s">
        <v>51952</v>
      </c>
      <c r="AR1936">
        <v>2018</v>
      </c>
      <c r="AS1936">
        <v>11</v>
      </c>
      <c r="AT1936">
        <v>19</v>
      </c>
      <c r="AU1936">
        <v>15</v>
      </c>
      <c r="AV1936">
        <v>7</v>
      </c>
      <c r="AW1936">
        <v>1</v>
      </c>
      <c r="AX1936" t="s">
        <v>2282</v>
      </c>
      <c r="AY1936" s="20">
        <v>801736</v>
      </c>
      <c r="AZ1936" s="20">
        <v>358829</v>
      </c>
      <c r="BA1936">
        <v>22</v>
      </c>
      <c r="BB1936">
        <v>2421</v>
      </c>
      <c r="BC1936">
        <v>2763</v>
      </c>
      <c r="BD1936">
        <v>3145</v>
      </c>
      <c r="BE1936">
        <v>0</v>
      </c>
      <c r="BF1936">
        <v>23227</v>
      </c>
      <c r="BG1936">
        <v>11</v>
      </c>
      <c r="BH1936">
        <v>0</v>
      </c>
      <c r="BI1936" t="s">
        <v>51978</v>
      </c>
      <c r="BJ1936" s="20">
        <v>336859</v>
      </c>
    </row>
    <row r="1937" spans="1:62" x14ac:dyDescent="0.25">
      <c r="A1937" s="19">
        <v>43414.819444444445</v>
      </c>
      <c r="B1937">
        <v>0</v>
      </c>
      <c r="C1937">
        <v>0</v>
      </c>
      <c r="D1937">
        <v>0</v>
      </c>
      <c r="E1937">
        <v>0</v>
      </c>
      <c r="F1937">
        <v>0</v>
      </c>
      <c r="G1937" t="s">
        <v>51979</v>
      </c>
      <c r="H1937" t="s">
        <v>51980</v>
      </c>
      <c r="I1937" t="s">
        <v>39035</v>
      </c>
      <c r="J1937" t="s">
        <v>51981</v>
      </c>
      <c r="K1937" t="s">
        <v>15581</v>
      </c>
      <c r="L1937" t="s">
        <v>51982</v>
      </c>
      <c r="M1937" t="s">
        <v>51983</v>
      </c>
      <c r="N1937" t="s">
        <v>51984</v>
      </c>
      <c r="O1937" t="s">
        <v>51985</v>
      </c>
      <c r="P1937" t="s">
        <v>51986</v>
      </c>
      <c r="Q1937" t="s">
        <v>51987</v>
      </c>
      <c r="R1937" t="s">
        <v>51988</v>
      </c>
      <c r="S1937" t="s">
        <v>51989</v>
      </c>
      <c r="T1937" t="s">
        <v>51990</v>
      </c>
      <c r="U1937" t="s">
        <v>51991</v>
      </c>
      <c r="V1937" t="s">
        <v>51992</v>
      </c>
      <c r="W1937" t="s">
        <v>51993</v>
      </c>
      <c r="X1937" s="20">
        <v>128116</v>
      </c>
      <c r="Y1937" s="20">
        <v>223165</v>
      </c>
      <c r="Z1937" s="20">
        <v>330064</v>
      </c>
      <c r="AA1937" s="20">
        <v>451881</v>
      </c>
      <c r="AB1937" s="20">
        <v>542984</v>
      </c>
      <c r="AC1937" s="20">
        <v>573585</v>
      </c>
      <c r="AD1937" s="20">
        <v>567061</v>
      </c>
      <c r="AE1937" s="20">
        <v>579323</v>
      </c>
      <c r="AF1937" s="20">
        <v>642346</v>
      </c>
      <c r="AG1937" s="20">
        <v>726886</v>
      </c>
      <c r="AH1937" s="20">
        <v>67694</v>
      </c>
      <c r="AI1937" s="20">
        <v>395976</v>
      </c>
      <c r="AJ1937" s="20">
        <v>119614</v>
      </c>
      <c r="AK1937" t="s">
        <v>51994</v>
      </c>
      <c r="AL1937" t="s">
        <v>51995</v>
      </c>
      <c r="AM1937" t="s">
        <v>2261</v>
      </c>
      <c r="AN1937" t="s">
        <v>2281</v>
      </c>
      <c r="AO1937" t="s">
        <v>49835</v>
      </c>
      <c r="AP1937" t="s">
        <v>2263</v>
      </c>
      <c r="AQ1937" s="20">
        <v>20549</v>
      </c>
      <c r="AR1937">
        <v>2018</v>
      </c>
      <c r="AS1937">
        <v>11</v>
      </c>
      <c r="AT1937">
        <v>19</v>
      </c>
      <c r="AU1937">
        <v>15</v>
      </c>
      <c r="AV1937">
        <v>7</v>
      </c>
      <c r="AW1937">
        <v>2</v>
      </c>
      <c r="AX1937" t="s">
        <v>2282</v>
      </c>
      <c r="AY1937" t="s">
        <v>51996</v>
      </c>
      <c r="AZ1937" s="20">
        <v>662586</v>
      </c>
      <c r="BA1937">
        <v>22</v>
      </c>
      <c r="BB1937">
        <v>2421</v>
      </c>
      <c r="BC1937">
        <v>2763</v>
      </c>
      <c r="BD1937">
        <v>3146</v>
      </c>
      <c r="BE1937">
        <v>0</v>
      </c>
      <c r="BF1937">
        <v>23228</v>
      </c>
      <c r="BG1937">
        <v>11</v>
      </c>
      <c r="BH1937">
        <v>0</v>
      </c>
      <c r="BI1937" t="s">
        <v>51997</v>
      </c>
      <c r="BJ1937" s="20">
        <v>444866</v>
      </c>
    </row>
    <row r="1938" spans="1:62" x14ac:dyDescent="0.25">
      <c r="A1938" s="19">
        <v>43414.819444444445</v>
      </c>
      <c r="B1938">
        <v>0</v>
      </c>
      <c r="C1938">
        <v>0</v>
      </c>
      <c r="D1938">
        <v>0</v>
      </c>
      <c r="E1938">
        <v>0</v>
      </c>
      <c r="F1938" t="s">
        <v>51998</v>
      </c>
      <c r="G1938" t="s">
        <v>51999</v>
      </c>
      <c r="H1938" t="s">
        <v>52000</v>
      </c>
      <c r="I1938" t="s">
        <v>52001</v>
      </c>
      <c r="J1938" t="s">
        <v>52002</v>
      </c>
      <c r="K1938" t="s">
        <v>52003</v>
      </c>
      <c r="L1938" t="s">
        <v>52004</v>
      </c>
      <c r="M1938" t="s">
        <v>52005</v>
      </c>
      <c r="N1938" t="s">
        <v>52006</v>
      </c>
      <c r="O1938" t="s">
        <v>52007</v>
      </c>
      <c r="P1938" t="s">
        <v>52008</v>
      </c>
      <c r="Q1938" t="s">
        <v>52009</v>
      </c>
      <c r="R1938" t="s">
        <v>52010</v>
      </c>
      <c r="S1938" t="s">
        <v>52011</v>
      </c>
      <c r="T1938" t="s">
        <v>52012</v>
      </c>
      <c r="U1938" t="s">
        <v>52013</v>
      </c>
      <c r="V1938" t="s">
        <v>52014</v>
      </c>
      <c r="W1938" s="20">
        <v>10419</v>
      </c>
      <c r="X1938" s="20">
        <v>143276</v>
      </c>
      <c r="Y1938" s="20">
        <v>218123</v>
      </c>
      <c r="Z1938" s="20">
        <v>282323</v>
      </c>
      <c r="AA1938" s="20">
        <v>350809</v>
      </c>
      <c r="AB1938" s="20">
        <v>403758</v>
      </c>
      <c r="AC1938" s="20">
        <v>407334</v>
      </c>
      <c r="AD1938" s="20">
        <v>337896</v>
      </c>
      <c r="AE1938" s="20">
        <v>233109</v>
      </c>
      <c r="AF1938" s="20">
        <v>139947</v>
      </c>
      <c r="AG1938" t="s">
        <v>52015</v>
      </c>
      <c r="AH1938" t="s">
        <v>52016</v>
      </c>
      <c r="AI1938" t="s">
        <v>52017</v>
      </c>
      <c r="AJ1938" t="s">
        <v>52018</v>
      </c>
      <c r="AK1938" t="s">
        <v>52019</v>
      </c>
      <c r="AL1938" t="s">
        <v>51860</v>
      </c>
      <c r="AM1938" t="s">
        <v>2921</v>
      </c>
      <c r="AN1938" t="s">
        <v>2128</v>
      </c>
      <c r="AO1938" t="s">
        <v>49604</v>
      </c>
      <c r="AP1938" t="s">
        <v>2503</v>
      </c>
      <c r="AQ1938" s="20">
        <v>20549</v>
      </c>
      <c r="AR1938">
        <v>2018</v>
      </c>
      <c r="AS1938">
        <v>11</v>
      </c>
      <c r="AT1938">
        <v>19</v>
      </c>
      <c r="AU1938">
        <v>15</v>
      </c>
      <c r="AV1938">
        <v>7</v>
      </c>
      <c r="AW1938">
        <v>3</v>
      </c>
      <c r="AX1938" t="s">
        <v>2282</v>
      </c>
      <c r="AY1938" s="20">
        <v>773197</v>
      </c>
      <c r="AZ1938" s="20">
        <v>337433</v>
      </c>
      <c r="BA1938">
        <v>22</v>
      </c>
      <c r="BB1938">
        <v>2422</v>
      </c>
      <c r="BC1938">
        <v>2764</v>
      </c>
      <c r="BD1938">
        <v>3146</v>
      </c>
      <c r="BE1938">
        <v>0</v>
      </c>
      <c r="BF1938">
        <v>23227</v>
      </c>
      <c r="BG1938">
        <v>11</v>
      </c>
      <c r="BH1938">
        <v>0</v>
      </c>
      <c r="BI1938" t="s">
        <v>52020</v>
      </c>
      <c r="BJ1938" s="20">
        <v>343895</v>
      </c>
    </row>
    <row r="1939" spans="1:62" x14ac:dyDescent="0.25">
      <c r="A1939" s="19">
        <v>43414.819444444445</v>
      </c>
      <c r="B1939">
        <v>0</v>
      </c>
      <c r="C1939">
        <v>0</v>
      </c>
      <c r="D1939">
        <v>0</v>
      </c>
      <c r="E1939">
        <v>0</v>
      </c>
      <c r="F1939" t="s">
        <v>52021</v>
      </c>
      <c r="G1939" t="s">
        <v>52022</v>
      </c>
      <c r="H1939" t="s">
        <v>52023</v>
      </c>
      <c r="I1939" t="s">
        <v>52024</v>
      </c>
      <c r="J1939" t="s">
        <v>52025</v>
      </c>
      <c r="K1939" t="s">
        <v>52026</v>
      </c>
      <c r="L1939" t="s">
        <v>35690</v>
      </c>
      <c r="M1939" t="s">
        <v>52027</v>
      </c>
      <c r="N1939" t="s">
        <v>52028</v>
      </c>
      <c r="O1939" t="s">
        <v>52029</v>
      </c>
      <c r="P1939" t="s">
        <v>52030</v>
      </c>
      <c r="Q1939" t="s">
        <v>52031</v>
      </c>
      <c r="R1939" t="s">
        <v>52032</v>
      </c>
      <c r="S1939" t="s">
        <v>52033</v>
      </c>
      <c r="T1939" t="s">
        <v>52034</v>
      </c>
      <c r="U1939" t="s">
        <v>52035</v>
      </c>
      <c r="V1939" t="s">
        <v>52036</v>
      </c>
      <c r="W1939" s="20">
        <v>114187</v>
      </c>
      <c r="X1939" s="20">
        <v>183546</v>
      </c>
      <c r="Y1939" s="20">
        <v>320442</v>
      </c>
      <c r="Z1939" s="20">
        <v>436249</v>
      </c>
      <c r="AA1939" s="20">
        <v>517424</v>
      </c>
      <c r="AB1939" s="20">
        <v>519812</v>
      </c>
      <c r="AC1939" s="20">
        <v>451723</v>
      </c>
      <c r="AD1939" s="20">
        <v>346562</v>
      </c>
      <c r="AE1939" s="20">
        <v>253597</v>
      </c>
      <c r="AF1939" s="20">
        <v>180673</v>
      </c>
      <c r="AG1939" s="20">
        <v>127139</v>
      </c>
      <c r="AH1939" t="s">
        <v>52037</v>
      </c>
      <c r="AI1939" t="s">
        <v>52038</v>
      </c>
      <c r="AJ1939" t="s">
        <v>52039</v>
      </c>
      <c r="AK1939" t="s">
        <v>52040</v>
      </c>
      <c r="AL1939" t="s">
        <v>52041</v>
      </c>
      <c r="AM1939" t="s">
        <v>2280</v>
      </c>
      <c r="AN1939" t="s">
        <v>2128</v>
      </c>
      <c r="AO1939" t="s">
        <v>49625</v>
      </c>
      <c r="AP1939" t="s">
        <v>2503</v>
      </c>
      <c r="AQ1939" s="20">
        <v>20548</v>
      </c>
      <c r="AR1939">
        <v>2018</v>
      </c>
      <c r="AS1939">
        <v>11</v>
      </c>
      <c r="AT1939">
        <v>19</v>
      </c>
      <c r="AU1939">
        <v>15</v>
      </c>
      <c r="AV1939">
        <v>7</v>
      </c>
      <c r="AW1939">
        <v>4</v>
      </c>
      <c r="AX1939" t="s">
        <v>2366</v>
      </c>
      <c r="AY1939" s="20">
        <v>841135</v>
      </c>
      <c r="AZ1939" s="20">
        <v>42364</v>
      </c>
      <c r="BA1939">
        <v>22</v>
      </c>
      <c r="BB1939">
        <v>2421</v>
      </c>
      <c r="BC1939">
        <v>2763</v>
      </c>
      <c r="BD1939">
        <v>3146</v>
      </c>
      <c r="BE1939">
        <v>0</v>
      </c>
      <c r="BF1939">
        <v>23227</v>
      </c>
      <c r="BG1939">
        <v>11</v>
      </c>
      <c r="BH1939">
        <v>0</v>
      </c>
      <c r="BI1939" t="s">
        <v>52042</v>
      </c>
      <c r="BJ1939" s="20">
        <v>440521</v>
      </c>
    </row>
    <row r="1940" spans="1:62" x14ac:dyDescent="0.25">
      <c r="A1940" s="19">
        <v>43414.819444444445</v>
      </c>
      <c r="B1940">
        <v>0</v>
      </c>
      <c r="C1940">
        <v>0</v>
      </c>
      <c r="D1940">
        <v>0</v>
      </c>
      <c r="E1940">
        <v>0</v>
      </c>
      <c r="F1940" t="s">
        <v>52043</v>
      </c>
      <c r="G1940" t="s">
        <v>52044</v>
      </c>
      <c r="H1940" t="s">
        <v>52045</v>
      </c>
      <c r="I1940" t="s">
        <v>52046</v>
      </c>
      <c r="J1940" t="s">
        <v>52047</v>
      </c>
      <c r="K1940" t="s">
        <v>52048</v>
      </c>
      <c r="L1940" t="s">
        <v>52049</v>
      </c>
      <c r="M1940" t="s">
        <v>52050</v>
      </c>
      <c r="N1940" t="s">
        <v>52051</v>
      </c>
      <c r="O1940" t="s">
        <v>52052</v>
      </c>
      <c r="P1940" t="s">
        <v>30688</v>
      </c>
      <c r="Q1940" t="s">
        <v>52053</v>
      </c>
      <c r="R1940" t="s">
        <v>52054</v>
      </c>
      <c r="S1940" t="s">
        <v>52055</v>
      </c>
      <c r="T1940" t="s">
        <v>52056</v>
      </c>
      <c r="U1940" t="s">
        <v>52057</v>
      </c>
      <c r="V1940" t="s">
        <v>52058</v>
      </c>
      <c r="W1940" s="20">
        <v>115403</v>
      </c>
      <c r="X1940" s="20">
        <v>164492</v>
      </c>
      <c r="Y1940" s="20">
        <v>244291</v>
      </c>
      <c r="Z1940" s="20">
        <v>293225</v>
      </c>
      <c r="AA1940" s="20">
        <v>337724</v>
      </c>
      <c r="AB1940" s="20">
        <v>372061</v>
      </c>
      <c r="AC1940" s="20">
        <v>369216</v>
      </c>
      <c r="AD1940" s="20">
        <v>297559</v>
      </c>
      <c r="AE1940" s="20">
        <v>188653</v>
      </c>
      <c r="AF1940" t="s">
        <v>52059</v>
      </c>
      <c r="AG1940" t="s">
        <v>52060</v>
      </c>
      <c r="AH1940" t="s">
        <v>52061</v>
      </c>
      <c r="AI1940" t="s">
        <v>52062</v>
      </c>
      <c r="AJ1940" t="s">
        <v>52063</v>
      </c>
      <c r="AK1940" t="s">
        <v>52064</v>
      </c>
      <c r="AL1940" t="s">
        <v>52065</v>
      </c>
      <c r="AM1940" t="s">
        <v>2542</v>
      </c>
      <c r="AN1940" t="s">
        <v>2128</v>
      </c>
      <c r="AO1940" t="s">
        <v>49604</v>
      </c>
      <c r="AP1940" t="s">
        <v>25006</v>
      </c>
      <c r="AQ1940" s="20">
        <v>20548</v>
      </c>
      <c r="AR1940">
        <v>2018</v>
      </c>
      <c r="AS1940">
        <v>11</v>
      </c>
      <c r="AT1940">
        <v>19</v>
      </c>
      <c r="AU1940">
        <v>15</v>
      </c>
      <c r="AV1940">
        <v>7</v>
      </c>
      <c r="AW1940">
        <v>5</v>
      </c>
      <c r="AX1940" t="s">
        <v>2366</v>
      </c>
      <c r="AY1940" s="20">
        <v>75007</v>
      </c>
      <c r="AZ1940" s="20">
        <v>321658</v>
      </c>
      <c r="BA1940">
        <v>22</v>
      </c>
      <c r="BB1940">
        <v>2421</v>
      </c>
      <c r="BC1940">
        <v>2763</v>
      </c>
      <c r="BD1940">
        <v>3146</v>
      </c>
      <c r="BE1940">
        <v>0</v>
      </c>
      <c r="BF1940">
        <v>23226</v>
      </c>
      <c r="BG1940">
        <v>11</v>
      </c>
      <c r="BH1940">
        <v>0</v>
      </c>
      <c r="BI1940" t="s">
        <v>52066</v>
      </c>
      <c r="BJ1940" s="20">
        <v>418531</v>
      </c>
    </row>
    <row r="1941" spans="1:62" x14ac:dyDescent="0.25">
      <c r="A1941" s="19">
        <v>43414.819444444445</v>
      </c>
      <c r="B1941">
        <v>0</v>
      </c>
      <c r="C1941">
        <v>0</v>
      </c>
      <c r="D1941">
        <v>0</v>
      </c>
      <c r="E1941">
        <v>0</v>
      </c>
      <c r="F1941" t="s">
        <v>52067</v>
      </c>
      <c r="G1941" t="s">
        <v>52068</v>
      </c>
      <c r="H1941" t="s">
        <v>52069</v>
      </c>
      <c r="I1941" t="s">
        <v>52070</v>
      </c>
      <c r="J1941" t="s">
        <v>52071</v>
      </c>
      <c r="K1941" t="s">
        <v>52072</v>
      </c>
      <c r="L1941" t="s">
        <v>52073</v>
      </c>
      <c r="M1941" t="s">
        <v>52074</v>
      </c>
      <c r="N1941" t="s">
        <v>52075</v>
      </c>
      <c r="O1941" t="s">
        <v>52076</v>
      </c>
      <c r="P1941" t="s">
        <v>52077</v>
      </c>
      <c r="Q1941" t="s">
        <v>52078</v>
      </c>
      <c r="R1941" t="s">
        <v>52079</v>
      </c>
      <c r="S1941" t="s">
        <v>52080</v>
      </c>
      <c r="T1941" t="s">
        <v>52081</v>
      </c>
      <c r="U1941" t="s">
        <v>41803</v>
      </c>
      <c r="V1941" t="s">
        <v>52082</v>
      </c>
      <c r="W1941" t="s">
        <v>52083</v>
      </c>
      <c r="X1941" s="20">
        <v>139105</v>
      </c>
      <c r="Y1941" s="20">
        <v>23976</v>
      </c>
      <c r="Z1941" s="20">
        <v>331089</v>
      </c>
      <c r="AA1941" s="20">
        <v>408149</v>
      </c>
      <c r="AB1941" s="20">
        <v>427893</v>
      </c>
      <c r="AC1941" s="20">
        <v>350134</v>
      </c>
      <c r="AD1941" s="20">
        <v>199161</v>
      </c>
      <c r="AE1941" t="s">
        <v>52084</v>
      </c>
      <c r="AF1941" t="s">
        <v>52085</v>
      </c>
      <c r="AG1941" t="s">
        <v>52086</v>
      </c>
      <c r="AH1941" t="s">
        <v>52087</v>
      </c>
      <c r="AI1941" t="s">
        <v>52088</v>
      </c>
      <c r="AJ1941">
        <v>0</v>
      </c>
      <c r="AK1941">
        <v>0</v>
      </c>
      <c r="AL1941" t="s">
        <v>52089</v>
      </c>
      <c r="AM1941" t="s">
        <v>2921</v>
      </c>
      <c r="AN1941" t="s">
        <v>2128</v>
      </c>
      <c r="AO1941" t="s">
        <v>49835</v>
      </c>
      <c r="AP1941" t="s">
        <v>2263</v>
      </c>
      <c r="AQ1941" s="20">
        <v>20547</v>
      </c>
      <c r="AR1941">
        <v>2018</v>
      </c>
      <c r="AS1941">
        <v>11</v>
      </c>
      <c r="AT1941">
        <v>19</v>
      </c>
      <c r="AU1941">
        <v>15</v>
      </c>
      <c r="AV1941">
        <v>7</v>
      </c>
      <c r="AW1941">
        <v>6</v>
      </c>
      <c r="AX1941" t="s">
        <v>2366</v>
      </c>
      <c r="AY1941" s="20">
        <v>661457</v>
      </c>
      <c r="AZ1941" s="20">
        <v>286843</v>
      </c>
      <c r="BA1941">
        <v>22</v>
      </c>
      <c r="BB1941">
        <v>2421</v>
      </c>
      <c r="BC1941">
        <v>2764</v>
      </c>
      <c r="BD1941">
        <v>3146</v>
      </c>
      <c r="BE1941">
        <v>0</v>
      </c>
      <c r="BF1941">
        <v>23228</v>
      </c>
      <c r="BG1941">
        <v>11</v>
      </c>
      <c r="BH1941">
        <v>0</v>
      </c>
      <c r="BI1941" t="s">
        <v>52090</v>
      </c>
      <c r="BJ1941" s="20">
        <v>387773</v>
      </c>
    </row>
    <row r="1942" spans="1:62" x14ac:dyDescent="0.25">
      <c r="A1942" s="19">
        <v>43414.819444444445</v>
      </c>
      <c r="B1942">
        <v>0</v>
      </c>
      <c r="C1942">
        <v>0</v>
      </c>
      <c r="D1942">
        <v>0</v>
      </c>
      <c r="E1942">
        <v>0</v>
      </c>
      <c r="F1942" t="s">
        <v>52091</v>
      </c>
      <c r="G1942" t="s">
        <v>52092</v>
      </c>
      <c r="H1942" t="s">
        <v>52093</v>
      </c>
      <c r="I1942" t="s">
        <v>52094</v>
      </c>
      <c r="J1942" t="s">
        <v>52095</v>
      </c>
      <c r="K1942" t="s">
        <v>52096</v>
      </c>
      <c r="L1942" t="s">
        <v>52097</v>
      </c>
      <c r="M1942" t="s">
        <v>52098</v>
      </c>
      <c r="N1942" t="s">
        <v>52099</v>
      </c>
      <c r="O1942" t="s">
        <v>52100</v>
      </c>
      <c r="P1942" t="s">
        <v>52101</v>
      </c>
      <c r="Q1942" t="s">
        <v>52102</v>
      </c>
      <c r="R1942" t="s">
        <v>52103</v>
      </c>
      <c r="S1942" t="s">
        <v>52104</v>
      </c>
      <c r="T1942" t="s">
        <v>52105</v>
      </c>
      <c r="U1942" t="s">
        <v>52106</v>
      </c>
      <c r="V1942" t="s">
        <v>52107</v>
      </c>
      <c r="W1942" t="s">
        <v>52108</v>
      </c>
      <c r="X1942" s="20">
        <v>167993</v>
      </c>
      <c r="Y1942" s="20">
        <v>316829</v>
      </c>
      <c r="Z1942" s="20">
        <v>433643</v>
      </c>
      <c r="AA1942" s="20">
        <v>463749</v>
      </c>
      <c r="AB1942" s="20">
        <v>376425</v>
      </c>
      <c r="AC1942" s="20">
        <v>233348</v>
      </c>
      <c r="AD1942" s="20">
        <v>110923</v>
      </c>
      <c r="AE1942" t="s">
        <v>52109</v>
      </c>
      <c r="AF1942" t="s">
        <v>52110</v>
      </c>
      <c r="AG1942" t="s">
        <v>52111</v>
      </c>
      <c r="AH1942" t="s">
        <v>52112</v>
      </c>
      <c r="AI1942" t="s">
        <v>52113</v>
      </c>
      <c r="AJ1942" t="s">
        <v>52114</v>
      </c>
      <c r="AK1942">
        <v>0</v>
      </c>
      <c r="AL1942" t="s">
        <v>52115</v>
      </c>
      <c r="AM1942" t="s">
        <v>2324</v>
      </c>
      <c r="AN1942" t="s">
        <v>2128</v>
      </c>
      <c r="AO1942" t="s">
        <v>50066</v>
      </c>
      <c r="AP1942" t="s">
        <v>2263</v>
      </c>
      <c r="AQ1942" s="20">
        <v>20546</v>
      </c>
      <c r="AR1942">
        <v>2018</v>
      </c>
      <c r="AS1942">
        <v>11</v>
      </c>
      <c r="AT1942">
        <v>19</v>
      </c>
      <c r="AU1942">
        <v>15</v>
      </c>
      <c r="AV1942">
        <v>7</v>
      </c>
      <c r="AW1942">
        <v>7</v>
      </c>
      <c r="AX1942" t="s">
        <v>2366</v>
      </c>
      <c r="AY1942" s="20">
        <v>621057</v>
      </c>
      <c r="AZ1942" s="20">
        <v>276283</v>
      </c>
      <c r="BA1942">
        <v>22</v>
      </c>
      <c r="BB1942">
        <v>2421</v>
      </c>
      <c r="BC1942">
        <v>2763</v>
      </c>
      <c r="BD1942">
        <v>3145</v>
      </c>
      <c r="BE1942">
        <v>0</v>
      </c>
      <c r="BF1942">
        <v>23228</v>
      </c>
      <c r="BG1942">
        <v>11</v>
      </c>
      <c r="BH1942">
        <v>0</v>
      </c>
      <c r="BI1942" t="s">
        <v>52116</v>
      </c>
      <c r="BJ1942" s="20">
        <v>364061</v>
      </c>
    </row>
    <row r="1943" spans="1:62" x14ac:dyDescent="0.25">
      <c r="A1943" s="19">
        <v>43414.819444444445</v>
      </c>
      <c r="B1943">
        <v>0</v>
      </c>
      <c r="C1943">
        <v>0</v>
      </c>
      <c r="D1943">
        <v>0</v>
      </c>
      <c r="E1943">
        <v>0</v>
      </c>
      <c r="F1943" t="s">
        <v>52117</v>
      </c>
      <c r="G1943" t="s">
        <v>52118</v>
      </c>
      <c r="H1943" t="s">
        <v>52119</v>
      </c>
      <c r="I1943" t="s">
        <v>52120</v>
      </c>
      <c r="J1943" t="s">
        <v>52121</v>
      </c>
      <c r="K1943" t="s">
        <v>52122</v>
      </c>
      <c r="L1943" t="s">
        <v>52123</v>
      </c>
      <c r="M1943" t="s">
        <v>52124</v>
      </c>
      <c r="N1943" t="s">
        <v>52125</v>
      </c>
      <c r="O1943" t="s">
        <v>52126</v>
      </c>
      <c r="P1943" t="s">
        <v>52127</v>
      </c>
      <c r="Q1943" t="s">
        <v>52128</v>
      </c>
      <c r="R1943" t="s">
        <v>52129</v>
      </c>
      <c r="S1943" t="s">
        <v>52130</v>
      </c>
      <c r="T1943" t="s">
        <v>52131</v>
      </c>
      <c r="U1943" t="s">
        <v>52132</v>
      </c>
      <c r="V1943" t="s">
        <v>52133</v>
      </c>
      <c r="W1943" s="20">
        <v>108186</v>
      </c>
      <c r="X1943" s="20">
        <v>182979</v>
      </c>
      <c r="Y1943" s="20">
        <v>313604</v>
      </c>
      <c r="Z1943" s="20">
        <v>397927</v>
      </c>
      <c r="AA1943" s="20">
        <v>429807</v>
      </c>
      <c r="AB1943" s="20">
        <v>406624</v>
      </c>
      <c r="AC1943" s="20">
        <v>351487</v>
      </c>
      <c r="AD1943" s="20">
        <v>284857</v>
      </c>
      <c r="AE1943" s="20">
        <v>232409</v>
      </c>
      <c r="AF1943" s="20">
        <v>203511</v>
      </c>
      <c r="AG1943" s="20">
        <v>188023</v>
      </c>
      <c r="AH1943" s="20">
        <v>164754</v>
      </c>
      <c r="AI1943" s="20">
        <v>116378</v>
      </c>
      <c r="AJ1943" t="s">
        <v>52134</v>
      </c>
      <c r="AK1943" t="s">
        <v>52135</v>
      </c>
      <c r="AL1943" t="s">
        <v>52136</v>
      </c>
      <c r="AM1943" t="s">
        <v>2542</v>
      </c>
      <c r="AN1943" t="s">
        <v>2128</v>
      </c>
      <c r="AO1943" t="s">
        <v>49680</v>
      </c>
      <c r="AP1943" t="s">
        <v>2503</v>
      </c>
      <c r="AQ1943" s="20">
        <v>20546</v>
      </c>
      <c r="AR1943">
        <v>2018</v>
      </c>
      <c r="AS1943">
        <v>11</v>
      </c>
      <c r="AT1943">
        <v>19</v>
      </c>
      <c r="AU1943">
        <v>15</v>
      </c>
      <c r="AV1943">
        <v>7</v>
      </c>
      <c r="AW1943">
        <v>8</v>
      </c>
      <c r="AX1943" t="s">
        <v>2366</v>
      </c>
      <c r="AY1943" s="20">
        <v>872122</v>
      </c>
      <c r="AZ1943" s="20">
        <v>402866</v>
      </c>
      <c r="BA1943">
        <v>22</v>
      </c>
      <c r="BB1943">
        <v>2421</v>
      </c>
      <c r="BC1943">
        <v>2764</v>
      </c>
      <c r="BD1943">
        <v>3146</v>
      </c>
      <c r="BE1943">
        <v>0</v>
      </c>
      <c r="BF1943">
        <v>23227</v>
      </c>
      <c r="BG1943">
        <v>12</v>
      </c>
      <c r="BH1943">
        <v>0</v>
      </c>
      <c r="BI1943" t="s">
        <v>52137</v>
      </c>
      <c r="BJ1943" s="20">
        <v>389572</v>
      </c>
    </row>
    <row r="1944" spans="1:62" x14ac:dyDescent="0.25">
      <c r="A1944" s="19">
        <v>43414.819444444445</v>
      </c>
      <c r="B1944">
        <v>0</v>
      </c>
      <c r="C1944">
        <v>0</v>
      </c>
      <c r="D1944">
        <v>0</v>
      </c>
      <c r="E1944">
        <v>0</v>
      </c>
      <c r="F1944" t="s">
        <v>52138</v>
      </c>
      <c r="G1944" t="s">
        <v>52139</v>
      </c>
      <c r="H1944" t="s">
        <v>52140</v>
      </c>
      <c r="I1944" t="s">
        <v>52141</v>
      </c>
      <c r="J1944" t="s">
        <v>52142</v>
      </c>
      <c r="K1944" t="s">
        <v>52143</v>
      </c>
      <c r="L1944" t="s">
        <v>52144</v>
      </c>
      <c r="M1944" t="s">
        <v>52145</v>
      </c>
      <c r="N1944" t="s">
        <v>52146</v>
      </c>
      <c r="O1944" t="s">
        <v>52147</v>
      </c>
      <c r="P1944" t="s">
        <v>52148</v>
      </c>
      <c r="Q1944" t="s">
        <v>52149</v>
      </c>
      <c r="R1944" t="s">
        <v>52150</v>
      </c>
      <c r="S1944" t="s">
        <v>52151</v>
      </c>
      <c r="T1944" t="s">
        <v>52152</v>
      </c>
      <c r="U1944" t="s">
        <v>52153</v>
      </c>
      <c r="V1944" t="s">
        <v>52154</v>
      </c>
      <c r="W1944" t="s">
        <v>52155</v>
      </c>
      <c r="X1944" s="20">
        <v>126449</v>
      </c>
      <c r="Y1944" s="20">
        <v>249016</v>
      </c>
      <c r="Z1944" s="20">
        <v>394524</v>
      </c>
      <c r="AA1944" s="20">
        <v>522997</v>
      </c>
      <c r="AB1944" s="20">
        <v>521376</v>
      </c>
      <c r="AC1944" s="20">
        <v>361228</v>
      </c>
      <c r="AD1944" s="20">
        <v>168077</v>
      </c>
      <c r="AE1944" t="s">
        <v>52156</v>
      </c>
      <c r="AF1944" t="s">
        <v>52157</v>
      </c>
      <c r="AG1944" t="s">
        <v>52158</v>
      </c>
      <c r="AH1944" t="s">
        <v>52159</v>
      </c>
      <c r="AI1944" t="s">
        <v>52160</v>
      </c>
      <c r="AJ1944">
        <v>0</v>
      </c>
      <c r="AK1944">
        <v>0</v>
      </c>
      <c r="AL1944" t="s">
        <v>51679</v>
      </c>
      <c r="AM1944" t="s">
        <v>2921</v>
      </c>
      <c r="AN1944" t="s">
        <v>2128</v>
      </c>
      <c r="AO1944" t="s">
        <v>50137</v>
      </c>
      <c r="AP1944" t="s">
        <v>25006</v>
      </c>
      <c r="AQ1944" s="20">
        <v>20545</v>
      </c>
      <c r="AR1944">
        <v>2018</v>
      </c>
      <c r="AS1944">
        <v>11</v>
      </c>
      <c r="AT1944">
        <v>19</v>
      </c>
      <c r="AU1944">
        <v>15</v>
      </c>
      <c r="AV1944">
        <v>7</v>
      </c>
      <c r="AW1944">
        <v>9</v>
      </c>
      <c r="AX1944" t="s">
        <v>2366</v>
      </c>
      <c r="AY1944" s="20">
        <v>68402</v>
      </c>
      <c r="AZ1944" s="20">
        <v>303609</v>
      </c>
      <c r="BA1944">
        <v>22</v>
      </c>
      <c r="BB1944">
        <v>2421</v>
      </c>
      <c r="BC1944">
        <v>2763</v>
      </c>
      <c r="BD1944">
        <v>3146</v>
      </c>
      <c r="BE1944">
        <v>0</v>
      </c>
      <c r="BF1944">
        <v>23226</v>
      </c>
      <c r="BG1944">
        <v>11</v>
      </c>
      <c r="BH1944">
        <v>0</v>
      </c>
      <c r="BI1944" t="s">
        <v>52161</v>
      </c>
      <c r="BJ1944" s="20">
        <v>387416</v>
      </c>
    </row>
    <row r="1945" spans="1:62" x14ac:dyDescent="0.25">
      <c r="A1945" s="19">
        <v>43414.819444444445</v>
      </c>
      <c r="B1945">
        <v>0</v>
      </c>
      <c r="C1945">
        <v>0</v>
      </c>
      <c r="D1945">
        <v>0</v>
      </c>
      <c r="E1945">
        <v>0</v>
      </c>
      <c r="F1945" t="s">
        <v>52162</v>
      </c>
      <c r="G1945" t="s">
        <v>52163</v>
      </c>
      <c r="H1945" t="s">
        <v>52164</v>
      </c>
      <c r="I1945" t="s">
        <v>52165</v>
      </c>
      <c r="J1945" t="s">
        <v>52166</v>
      </c>
      <c r="K1945" t="s">
        <v>52167</v>
      </c>
      <c r="L1945" t="s">
        <v>52168</v>
      </c>
      <c r="M1945" t="s">
        <v>52169</v>
      </c>
      <c r="N1945" t="s">
        <v>52170</v>
      </c>
      <c r="O1945" t="s">
        <v>52171</v>
      </c>
      <c r="P1945" t="s">
        <v>52172</v>
      </c>
      <c r="Q1945" t="s">
        <v>52173</v>
      </c>
      <c r="R1945" t="s">
        <v>52174</v>
      </c>
      <c r="S1945" t="s">
        <v>52175</v>
      </c>
      <c r="T1945" t="s">
        <v>52176</v>
      </c>
      <c r="U1945" t="s">
        <v>52177</v>
      </c>
      <c r="V1945" t="s">
        <v>52178</v>
      </c>
      <c r="W1945" s="20">
        <v>10778</v>
      </c>
      <c r="X1945" s="20">
        <v>180491</v>
      </c>
      <c r="Y1945" s="20">
        <v>310288</v>
      </c>
      <c r="Z1945" s="20">
        <v>394929</v>
      </c>
      <c r="AA1945" s="20">
        <v>426696</v>
      </c>
      <c r="AB1945" s="20">
        <v>398084</v>
      </c>
      <c r="AC1945" s="20">
        <v>322563</v>
      </c>
      <c r="AD1945" s="20">
        <v>225722</v>
      </c>
      <c r="AE1945" s="20">
        <v>145443</v>
      </c>
      <c r="AF1945" t="s">
        <v>52179</v>
      </c>
      <c r="AG1945" t="s">
        <v>52180</v>
      </c>
      <c r="AH1945" t="s">
        <v>52181</v>
      </c>
      <c r="AI1945" t="s">
        <v>52182</v>
      </c>
      <c r="AJ1945" t="s">
        <v>52183</v>
      </c>
      <c r="AK1945" t="s">
        <v>52184</v>
      </c>
      <c r="AL1945" t="s">
        <v>52115</v>
      </c>
      <c r="AM1945" t="s">
        <v>2324</v>
      </c>
      <c r="AN1945" t="s">
        <v>2128</v>
      </c>
      <c r="AO1945" t="s">
        <v>50066</v>
      </c>
      <c r="AP1945" t="s">
        <v>2263</v>
      </c>
      <c r="AQ1945" s="20">
        <v>20545</v>
      </c>
      <c r="AR1945">
        <v>2018</v>
      </c>
      <c r="AS1945">
        <v>11</v>
      </c>
      <c r="AT1945">
        <v>19</v>
      </c>
      <c r="AU1945">
        <v>15</v>
      </c>
      <c r="AV1945">
        <v>7</v>
      </c>
      <c r="AW1945">
        <v>10</v>
      </c>
      <c r="AX1945" t="s">
        <v>2282</v>
      </c>
      <c r="AY1945" s="20">
        <v>785022</v>
      </c>
      <c r="AZ1945" s="20">
        <v>331866</v>
      </c>
      <c r="BA1945">
        <v>21</v>
      </c>
      <c r="BB1945">
        <v>2421</v>
      </c>
      <c r="BC1945">
        <v>2763</v>
      </c>
      <c r="BD1945">
        <v>3145</v>
      </c>
      <c r="BE1945">
        <v>0</v>
      </c>
      <c r="BF1945">
        <v>23229</v>
      </c>
      <c r="BG1945">
        <v>11</v>
      </c>
      <c r="BH1945">
        <v>0</v>
      </c>
      <c r="BI1945" t="s">
        <v>52116</v>
      </c>
      <c r="BJ1945" s="20">
        <v>364061</v>
      </c>
    </row>
    <row r="1946" spans="1:62" x14ac:dyDescent="0.25">
      <c r="A1946" s="19">
        <v>43414.819444444445</v>
      </c>
      <c r="B1946">
        <v>0</v>
      </c>
      <c r="C1946">
        <v>0</v>
      </c>
      <c r="D1946">
        <v>0</v>
      </c>
      <c r="E1946">
        <v>0</v>
      </c>
      <c r="F1946">
        <v>0</v>
      </c>
      <c r="G1946" t="s">
        <v>52185</v>
      </c>
      <c r="H1946" t="s">
        <v>52186</v>
      </c>
      <c r="I1946" t="s">
        <v>34880</v>
      </c>
      <c r="J1946" t="s">
        <v>52187</v>
      </c>
      <c r="K1946" t="s">
        <v>52188</v>
      </c>
      <c r="L1946" t="s">
        <v>52189</v>
      </c>
      <c r="M1946" t="s">
        <v>52190</v>
      </c>
      <c r="N1946" t="s">
        <v>52191</v>
      </c>
      <c r="O1946" t="s">
        <v>52192</v>
      </c>
      <c r="P1946" t="s">
        <v>52193</v>
      </c>
      <c r="Q1946" t="s">
        <v>52194</v>
      </c>
      <c r="R1946" t="s">
        <v>52195</v>
      </c>
      <c r="S1946" t="s">
        <v>52196</v>
      </c>
      <c r="T1946" t="s">
        <v>52197</v>
      </c>
      <c r="U1946" t="s">
        <v>52198</v>
      </c>
      <c r="V1946" t="s">
        <v>52199</v>
      </c>
      <c r="W1946" t="s">
        <v>52200</v>
      </c>
      <c r="X1946" s="20">
        <v>1346</v>
      </c>
      <c r="Y1946" s="20">
        <v>243306</v>
      </c>
      <c r="Z1946" s="20">
        <v>363868</v>
      </c>
      <c r="AA1946" s="20">
        <v>509367</v>
      </c>
      <c r="AB1946" s="20">
        <v>638616</v>
      </c>
      <c r="AC1946" s="20">
        <v>699857</v>
      </c>
      <c r="AD1946" s="20">
        <v>67949</v>
      </c>
      <c r="AE1946" s="20">
        <v>625629</v>
      </c>
      <c r="AF1946" s="20">
        <v>534841</v>
      </c>
      <c r="AG1946" s="20">
        <v>390543</v>
      </c>
      <c r="AH1946" s="20">
        <v>222945</v>
      </c>
      <c r="AI1946" t="s">
        <v>52201</v>
      </c>
      <c r="AJ1946" t="s">
        <v>52202</v>
      </c>
      <c r="AK1946" t="s">
        <v>52203</v>
      </c>
      <c r="AL1946" t="s">
        <v>52065</v>
      </c>
      <c r="AM1946" t="s">
        <v>932</v>
      </c>
      <c r="AN1946" t="s">
        <v>2128</v>
      </c>
      <c r="AO1946" t="s">
        <v>49680</v>
      </c>
      <c r="AP1946" t="s">
        <v>2503</v>
      </c>
      <c r="AQ1946" s="20">
        <v>20544</v>
      </c>
      <c r="AR1946">
        <v>2018</v>
      </c>
      <c r="AS1946">
        <v>11</v>
      </c>
      <c r="AT1946">
        <v>19</v>
      </c>
      <c r="AU1946">
        <v>15</v>
      </c>
      <c r="AV1946">
        <v>7</v>
      </c>
      <c r="AW1946">
        <v>11</v>
      </c>
      <c r="AX1946" t="s">
        <v>2366</v>
      </c>
      <c r="AY1946" s="20">
        <v>107716</v>
      </c>
      <c r="AZ1946" s="20">
        <v>58291</v>
      </c>
      <c r="BA1946">
        <v>22</v>
      </c>
      <c r="BB1946">
        <v>2421</v>
      </c>
      <c r="BC1946">
        <v>2764</v>
      </c>
      <c r="BD1946">
        <v>3146</v>
      </c>
      <c r="BE1946">
        <v>0</v>
      </c>
      <c r="BF1946">
        <v>23227</v>
      </c>
      <c r="BG1946">
        <v>11</v>
      </c>
      <c r="BH1946">
        <v>0</v>
      </c>
      <c r="BI1946" t="s">
        <v>52204</v>
      </c>
      <c r="BJ1946" s="20">
        <v>42173</v>
      </c>
    </row>
    <row r="1947" spans="1:62" x14ac:dyDescent="0.25">
      <c r="A1947" s="19">
        <v>43414.819444444445</v>
      </c>
      <c r="B1947">
        <v>0</v>
      </c>
      <c r="C1947">
        <v>0</v>
      </c>
      <c r="D1947">
        <v>0</v>
      </c>
      <c r="E1947">
        <v>0</v>
      </c>
      <c r="F1947">
        <v>0</v>
      </c>
      <c r="G1947" t="s">
        <v>52205</v>
      </c>
      <c r="H1947" t="s">
        <v>34023</v>
      </c>
      <c r="I1947" t="s">
        <v>52206</v>
      </c>
      <c r="J1947" t="s">
        <v>52207</v>
      </c>
      <c r="K1947" t="s">
        <v>52208</v>
      </c>
      <c r="L1947" t="s">
        <v>52209</v>
      </c>
      <c r="M1947" t="s">
        <v>52210</v>
      </c>
      <c r="N1947" t="s">
        <v>21292</v>
      </c>
      <c r="O1947" t="s">
        <v>52211</v>
      </c>
      <c r="P1947" t="s">
        <v>52212</v>
      </c>
      <c r="Q1947" t="s">
        <v>52213</v>
      </c>
      <c r="R1947" t="s">
        <v>52214</v>
      </c>
      <c r="S1947" t="s">
        <v>52215</v>
      </c>
      <c r="T1947" t="s">
        <v>52216</v>
      </c>
      <c r="U1947" t="s">
        <v>52217</v>
      </c>
      <c r="V1947" t="s">
        <v>52218</v>
      </c>
      <c r="W1947" t="s">
        <v>52219</v>
      </c>
      <c r="X1947" s="20">
        <v>139867</v>
      </c>
      <c r="Y1947" s="20">
        <v>243436</v>
      </c>
      <c r="Z1947" s="20">
        <v>336113</v>
      </c>
      <c r="AA1947" s="20">
        <v>421537</v>
      </c>
      <c r="AB1947" s="20">
        <v>494493</v>
      </c>
      <c r="AC1947" s="20">
        <v>559481</v>
      </c>
      <c r="AD1947" s="20">
        <v>594817</v>
      </c>
      <c r="AE1947" s="20">
        <v>584655</v>
      </c>
      <c r="AF1947" s="20">
        <v>531303</v>
      </c>
      <c r="AG1947" s="20">
        <v>443197</v>
      </c>
      <c r="AH1947" s="20">
        <v>327585</v>
      </c>
      <c r="AI1947" s="20">
        <v>201549</v>
      </c>
      <c r="AJ1947" t="s">
        <v>52220</v>
      </c>
      <c r="AK1947" t="s">
        <v>52221</v>
      </c>
      <c r="AL1947" t="s">
        <v>52065</v>
      </c>
      <c r="AM1947" t="s">
        <v>2311</v>
      </c>
      <c r="AN1947" t="s">
        <v>2128</v>
      </c>
      <c r="AO1947" t="s">
        <v>50137</v>
      </c>
      <c r="AP1947" t="s">
        <v>2503</v>
      </c>
      <c r="AQ1947" s="20">
        <v>20543</v>
      </c>
      <c r="AR1947">
        <v>2018</v>
      </c>
      <c r="AS1947">
        <v>11</v>
      </c>
      <c r="AT1947">
        <v>19</v>
      </c>
      <c r="AU1947">
        <v>15</v>
      </c>
      <c r="AV1947">
        <v>7</v>
      </c>
      <c r="AW1947">
        <v>12</v>
      </c>
      <c r="AX1947" t="s">
        <v>2282</v>
      </c>
      <c r="AY1947" s="20">
        <v>119205</v>
      </c>
      <c r="AZ1947" s="20">
        <v>565288</v>
      </c>
      <c r="BA1947">
        <v>22</v>
      </c>
      <c r="BB1947">
        <v>2421</v>
      </c>
      <c r="BC1947">
        <v>2763</v>
      </c>
      <c r="BD1947">
        <v>3146</v>
      </c>
      <c r="BE1947">
        <v>0</v>
      </c>
      <c r="BF1947">
        <v>23227</v>
      </c>
      <c r="BG1947">
        <v>12</v>
      </c>
      <c r="BH1947">
        <v>0</v>
      </c>
      <c r="BI1947" t="s">
        <v>52222</v>
      </c>
      <c r="BJ1947" s="20">
        <v>440868</v>
      </c>
    </row>
    <row r="1948" spans="1:62" x14ac:dyDescent="0.25">
      <c r="A1948" s="19">
        <v>43414.819444444445</v>
      </c>
      <c r="B1948">
        <v>0</v>
      </c>
      <c r="C1948">
        <v>0</v>
      </c>
      <c r="D1948">
        <v>0</v>
      </c>
      <c r="E1948">
        <v>0</v>
      </c>
      <c r="F1948">
        <v>0</v>
      </c>
      <c r="G1948" t="s">
        <v>52223</v>
      </c>
      <c r="H1948" t="s">
        <v>52224</v>
      </c>
      <c r="I1948" t="s">
        <v>52225</v>
      </c>
      <c r="J1948" t="s">
        <v>52226</v>
      </c>
      <c r="K1948" t="s">
        <v>52227</v>
      </c>
      <c r="L1948" t="s">
        <v>52228</v>
      </c>
      <c r="M1948" t="s">
        <v>52229</v>
      </c>
      <c r="N1948" t="s">
        <v>52230</v>
      </c>
      <c r="O1948" t="s">
        <v>52231</v>
      </c>
      <c r="P1948" t="s">
        <v>52232</v>
      </c>
      <c r="Q1948" t="s">
        <v>52233</v>
      </c>
      <c r="R1948" t="s">
        <v>52234</v>
      </c>
      <c r="S1948" t="s">
        <v>52235</v>
      </c>
      <c r="T1948" t="s">
        <v>52236</v>
      </c>
      <c r="U1948" t="s">
        <v>52237</v>
      </c>
      <c r="V1948" t="s">
        <v>52238</v>
      </c>
      <c r="W1948" t="s">
        <v>52239</v>
      </c>
      <c r="X1948" s="20">
        <v>157115</v>
      </c>
      <c r="Y1948" s="20">
        <v>297046</v>
      </c>
      <c r="Z1948" s="20">
        <v>447159</v>
      </c>
      <c r="AA1948" s="20">
        <v>58303</v>
      </c>
      <c r="AB1948" s="20">
        <v>634464</v>
      </c>
      <c r="AC1948" s="20">
        <v>56883</v>
      </c>
      <c r="AD1948" s="20">
        <v>404027</v>
      </c>
      <c r="AE1948" s="20">
        <v>228526</v>
      </c>
      <c r="AF1948" s="20">
        <v>10278</v>
      </c>
      <c r="AG1948" t="s">
        <v>52240</v>
      </c>
      <c r="AH1948" t="s">
        <v>52241</v>
      </c>
      <c r="AI1948" t="s">
        <v>52242</v>
      </c>
      <c r="AJ1948" t="s">
        <v>52243</v>
      </c>
      <c r="AK1948" t="s">
        <v>52244</v>
      </c>
      <c r="AL1948" t="s">
        <v>51703</v>
      </c>
      <c r="AM1948" t="s">
        <v>4404</v>
      </c>
      <c r="AN1948" t="s">
        <v>2128</v>
      </c>
      <c r="AO1948" t="s">
        <v>49625</v>
      </c>
      <c r="AP1948" t="s">
        <v>25006</v>
      </c>
      <c r="AQ1948" s="20">
        <v>20542</v>
      </c>
      <c r="AR1948">
        <v>2018</v>
      </c>
      <c r="AS1948">
        <v>11</v>
      </c>
      <c r="AT1948">
        <v>19</v>
      </c>
      <c r="AU1948">
        <v>15</v>
      </c>
      <c r="AV1948">
        <v>7</v>
      </c>
      <c r="AW1948">
        <v>13</v>
      </c>
      <c r="AX1948" t="s">
        <v>2366</v>
      </c>
      <c r="AY1948" s="20">
        <v>805722</v>
      </c>
      <c r="AZ1948" s="20">
        <v>41364</v>
      </c>
      <c r="BA1948">
        <v>22</v>
      </c>
      <c r="BB1948">
        <v>2421</v>
      </c>
      <c r="BC1948">
        <v>2763</v>
      </c>
      <c r="BD1948">
        <v>3146</v>
      </c>
      <c r="BE1948">
        <v>0</v>
      </c>
      <c r="BF1948">
        <v>23226</v>
      </c>
      <c r="BG1948">
        <v>11</v>
      </c>
      <c r="BH1948">
        <v>0</v>
      </c>
      <c r="BI1948" t="s">
        <v>52245</v>
      </c>
      <c r="BJ1948" s="20">
        <v>386733</v>
      </c>
    </row>
    <row r="1949" spans="1:62" x14ac:dyDescent="0.25">
      <c r="A1949" s="19">
        <v>43414.819444444445</v>
      </c>
      <c r="B1949">
        <v>0</v>
      </c>
      <c r="C1949">
        <v>0</v>
      </c>
      <c r="D1949">
        <v>0</v>
      </c>
      <c r="E1949">
        <v>0</v>
      </c>
      <c r="F1949" t="s">
        <v>52246</v>
      </c>
      <c r="G1949" t="s">
        <v>52247</v>
      </c>
      <c r="H1949" t="s">
        <v>52248</v>
      </c>
      <c r="I1949" t="s">
        <v>52249</v>
      </c>
      <c r="J1949" t="s">
        <v>52250</v>
      </c>
      <c r="K1949" t="s">
        <v>52251</v>
      </c>
      <c r="L1949" t="s">
        <v>52252</v>
      </c>
      <c r="M1949" t="s">
        <v>52253</v>
      </c>
      <c r="N1949" t="s">
        <v>52254</v>
      </c>
      <c r="O1949" t="s">
        <v>52255</v>
      </c>
      <c r="P1949" t="s">
        <v>52256</v>
      </c>
      <c r="Q1949" t="s">
        <v>50730</v>
      </c>
      <c r="R1949" t="s">
        <v>52257</v>
      </c>
      <c r="S1949" t="s">
        <v>52258</v>
      </c>
      <c r="T1949" t="s">
        <v>52259</v>
      </c>
      <c r="U1949" t="s">
        <v>52260</v>
      </c>
      <c r="V1949" t="s">
        <v>52261</v>
      </c>
      <c r="W1949" t="s">
        <v>52262</v>
      </c>
      <c r="X1949" s="20">
        <v>156045</v>
      </c>
      <c r="Y1949" s="20">
        <v>270889</v>
      </c>
      <c r="Z1949" s="20">
        <v>382396</v>
      </c>
      <c r="AA1949" s="20">
        <v>493598</v>
      </c>
      <c r="AB1949" s="20">
        <v>555957</v>
      </c>
      <c r="AC1949" s="20">
        <v>499492</v>
      </c>
      <c r="AD1949" s="20">
        <v>315993</v>
      </c>
      <c r="AE1949" s="20">
        <v>132829</v>
      </c>
      <c r="AF1949" t="s">
        <v>52263</v>
      </c>
      <c r="AG1949" t="s">
        <v>52264</v>
      </c>
      <c r="AH1949" t="s">
        <v>52265</v>
      </c>
      <c r="AI1949" t="s">
        <v>52266</v>
      </c>
      <c r="AJ1949" t="s">
        <v>52267</v>
      </c>
      <c r="AK1949">
        <v>0</v>
      </c>
      <c r="AL1949" t="s">
        <v>52268</v>
      </c>
      <c r="AM1949" t="s">
        <v>3342</v>
      </c>
      <c r="AN1949" t="s">
        <v>2128</v>
      </c>
      <c r="AO1949" t="s">
        <v>50066</v>
      </c>
      <c r="AP1949" t="s">
        <v>25006</v>
      </c>
      <c r="AQ1949" s="20">
        <v>20542</v>
      </c>
      <c r="AR1949">
        <v>2018</v>
      </c>
      <c r="AS1949">
        <v>11</v>
      </c>
      <c r="AT1949">
        <v>19</v>
      </c>
      <c r="AU1949">
        <v>15</v>
      </c>
      <c r="AV1949">
        <v>7</v>
      </c>
      <c r="AW1949">
        <v>14</v>
      </c>
      <c r="AX1949" t="s">
        <v>2282</v>
      </c>
      <c r="AY1949" s="20">
        <v>764199</v>
      </c>
      <c r="AZ1949" s="20">
        <v>356082</v>
      </c>
      <c r="BA1949">
        <v>22</v>
      </c>
      <c r="BB1949">
        <v>2422</v>
      </c>
      <c r="BC1949">
        <v>2764</v>
      </c>
      <c r="BD1949">
        <v>3146</v>
      </c>
      <c r="BE1949">
        <v>0</v>
      </c>
      <c r="BF1949">
        <v>23226</v>
      </c>
      <c r="BG1949">
        <v>11</v>
      </c>
      <c r="BH1949">
        <v>0</v>
      </c>
      <c r="BI1949" t="s">
        <v>52269</v>
      </c>
      <c r="BJ1949" s="20">
        <v>3853</v>
      </c>
    </row>
    <row r="1950" spans="1:62" x14ac:dyDescent="0.25">
      <c r="A1950" s="19">
        <v>43414.819444444445</v>
      </c>
      <c r="B1950">
        <v>0</v>
      </c>
      <c r="C1950">
        <v>0</v>
      </c>
      <c r="D1950">
        <v>0</v>
      </c>
      <c r="E1950">
        <v>0</v>
      </c>
      <c r="F1950" t="s">
        <v>52270</v>
      </c>
      <c r="G1950" t="s">
        <v>52271</v>
      </c>
      <c r="H1950" t="s">
        <v>52272</v>
      </c>
      <c r="I1950" t="s">
        <v>52273</v>
      </c>
      <c r="J1950" t="s">
        <v>52274</v>
      </c>
      <c r="K1950" t="s">
        <v>52275</v>
      </c>
      <c r="L1950" t="s">
        <v>52276</v>
      </c>
      <c r="M1950" t="s">
        <v>52277</v>
      </c>
      <c r="N1950" t="s">
        <v>52278</v>
      </c>
      <c r="O1950" t="s">
        <v>52279</v>
      </c>
      <c r="P1950" t="s">
        <v>52280</v>
      </c>
      <c r="Q1950" t="s">
        <v>52281</v>
      </c>
      <c r="R1950" t="s">
        <v>52282</v>
      </c>
      <c r="S1950" t="s">
        <v>52283</v>
      </c>
      <c r="T1950" t="s">
        <v>52284</v>
      </c>
      <c r="U1950" t="s">
        <v>52285</v>
      </c>
      <c r="V1950" t="s">
        <v>52286</v>
      </c>
      <c r="W1950" t="s">
        <v>52287</v>
      </c>
      <c r="X1950" t="s">
        <v>52288</v>
      </c>
      <c r="Y1950" s="20">
        <v>137869</v>
      </c>
      <c r="Z1950" s="20">
        <v>199637</v>
      </c>
      <c r="AA1950" s="20">
        <v>276162</v>
      </c>
      <c r="AB1950" s="20">
        <v>335335</v>
      </c>
      <c r="AC1950" s="20">
        <v>324744</v>
      </c>
      <c r="AD1950" s="20">
        <v>227107</v>
      </c>
      <c r="AE1950" s="20">
        <v>115366</v>
      </c>
      <c r="AF1950" t="s">
        <v>52289</v>
      </c>
      <c r="AG1950" t="s">
        <v>52290</v>
      </c>
      <c r="AH1950" t="s">
        <v>52291</v>
      </c>
      <c r="AI1950" t="s">
        <v>52292</v>
      </c>
      <c r="AJ1950" t="s">
        <v>52293</v>
      </c>
      <c r="AK1950" t="s">
        <v>52294</v>
      </c>
      <c r="AL1950" t="s">
        <v>52295</v>
      </c>
      <c r="AM1950" t="s">
        <v>2311</v>
      </c>
      <c r="AN1950" t="s">
        <v>2128</v>
      </c>
      <c r="AO1950" t="s">
        <v>50066</v>
      </c>
      <c r="AP1950" t="s">
        <v>25006</v>
      </c>
      <c r="AQ1950" s="20">
        <v>20541</v>
      </c>
      <c r="AR1950">
        <v>2018</v>
      </c>
      <c r="AS1950">
        <v>11</v>
      </c>
      <c r="AT1950">
        <v>19</v>
      </c>
      <c r="AU1950">
        <v>15</v>
      </c>
      <c r="AV1950">
        <v>7</v>
      </c>
      <c r="AW1950">
        <v>15</v>
      </c>
      <c r="AX1950" t="s">
        <v>2366</v>
      </c>
      <c r="AY1950" s="20">
        <v>690345</v>
      </c>
      <c r="AZ1950" s="20">
        <v>236522</v>
      </c>
      <c r="BA1950">
        <v>22</v>
      </c>
      <c r="BB1950">
        <v>2421</v>
      </c>
      <c r="BC1950">
        <v>2764</v>
      </c>
      <c r="BD1950">
        <v>3147</v>
      </c>
      <c r="BE1950">
        <v>0</v>
      </c>
      <c r="BF1950">
        <v>23225</v>
      </c>
      <c r="BG1950">
        <v>11</v>
      </c>
      <c r="BH1950">
        <v>0</v>
      </c>
      <c r="BI1950" t="s">
        <v>52296</v>
      </c>
      <c r="BJ1950" s="20">
        <v>371128</v>
      </c>
    </row>
    <row r="1951" spans="1:62" x14ac:dyDescent="0.25">
      <c r="A1951" s="19">
        <v>43414.819444444445</v>
      </c>
      <c r="B1951">
        <v>0</v>
      </c>
      <c r="C1951">
        <v>0</v>
      </c>
      <c r="D1951">
        <v>0</v>
      </c>
      <c r="E1951">
        <v>0</v>
      </c>
      <c r="F1951" t="s">
        <v>52297</v>
      </c>
      <c r="G1951" t="s">
        <v>40756</v>
      </c>
      <c r="H1951" t="s">
        <v>52298</v>
      </c>
      <c r="I1951" t="s">
        <v>52299</v>
      </c>
      <c r="J1951" t="s">
        <v>52300</v>
      </c>
      <c r="K1951" t="s">
        <v>52301</v>
      </c>
      <c r="L1951" t="s">
        <v>52302</v>
      </c>
      <c r="M1951" t="s">
        <v>52303</v>
      </c>
      <c r="N1951" t="s">
        <v>52304</v>
      </c>
      <c r="O1951" t="s">
        <v>52305</v>
      </c>
      <c r="P1951" t="s">
        <v>52306</v>
      </c>
      <c r="Q1951" t="s">
        <v>52307</v>
      </c>
      <c r="R1951" t="s">
        <v>52308</v>
      </c>
      <c r="S1951" t="s">
        <v>52309</v>
      </c>
      <c r="T1951" t="s">
        <v>52310</v>
      </c>
      <c r="U1951" t="s">
        <v>52311</v>
      </c>
      <c r="V1951" t="s">
        <v>52312</v>
      </c>
      <c r="W1951" t="s">
        <v>52313</v>
      </c>
      <c r="X1951" s="20">
        <v>143933</v>
      </c>
      <c r="Y1951" s="20">
        <v>24825</v>
      </c>
      <c r="Z1951" s="20">
        <v>331796</v>
      </c>
      <c r="AA1951" s="20">
        <v>39188</v>
      </c>
      <c r="AB1951" s="20">
        <v>407297</v>
      </c>
      <c r="AC1951" s="20">
        <v>365482</v>
      </c>
      <c r="AD1951" s="20">
        <v>271518</v>
      </c>
      <c r="AE1951" s="20">
        <v>17041</v>
      </c>
      <c r="AF1951" t="s">
        <v>52314</v>
      </c>
      <c r="AG1951" t="s">
        <v>52315</v>
      </c>
      <c r="AH1951" t="s">
        <v>52316</v>
      </c>
      <c r="AI1951" t="s">
        <v>52317</v>
      </c>
      <c r="AJ1951" t="s">
        <v>52318</v>
      </c>
      <c r="AK1951" t="s">
        <v>52319</v>
      </c>
      <c r="AL1951" t="s">
        <v>51977</v>
      </c>
      <c r="AM1951" t="s">
        <v>2877</v>
      </c>
      <c r="AN1951" t="s">
        <v>2128</v>
      </c>
      <c r="AO1951" t="s">
        <v>49739</v>
      </c>
      <c r="AP1951" t="s">
        <v>25006</v>
      </c>
      <c r="AQ1951" s="20">
        <v>20541</v>
      </c>
      <c r="AR1951">
        <v>2018</v>
      </c>
      <c r="AS1951">
        <v>11</v>
      </c>
      <c r="AT1951">
        <v>19</v>
      </c>
      <c r="AU1951">
        <v>15</v>
      </c>
      <c r="AV1951">
        <v>7</v>
      </c>
      <c r="AW1951">
        <v>16</v>
      </c>
      <c r="AX1951" t="s">
        <v>2366</v>
      </c>
      <c r="AY1951" s="20">
        <v>806496</v>
      </c>
      <c r="AZ1951" s="20">
        <v>312826</v>
      </c>
      <c r="BA1951">
        <v>22</v>
      </c>
      <c r="BB1951">
        <v>2422</v>
      </c>
      <c r="BC1951">
        <v>2763</v>
      </c>
      <c r="BD1951">
        <v>3146</v>
      </c>
      <c r="BE1951">
        <v>0</v>
      </c>
      <c r="BF1951">
        <v>23225</v>
      </c>
      <c r="BG1951">
        <v>11</v>
      </c>
      <c r="BH1951">
        <v>0</v>
      </c>
      <c r="BI1951" t="s">
        <v>52320</v>
      </c>
      <c r="BJ1951" s="20">
        <v>343254</v>
      </c>
    </row>
    <row r="1952" spans="1:62" x14ac:dyDescent="0.25">
      <c r="A1952" s="19">
        <v>43414.819444444445</v>
      </c>
      <c r="B1952">
        <v>0</v>
      </c>
      <c r="C1952">
        <v>0</v>
      </c>
      <c r="D1952">
        <v>0</v>
      </c>
      <c r="E1952">
        <v>0</v>
      </c>
      <c r="F1952">
        <v>0</v>
      </c>
      <c r="G1952" t="s">
        <v>52321</v>
      </c>
      <c r="H1952" t="s">
        <v>52322</v>
      </c>
      <c r="I1952" t="s">
        <v>43956</v>
      </c>
      <c r="J1952" t="s">
        <v>52323</v>
      </c>
      <c r="K1952" t="s">
        <v>52324</v>
      </c>
      <c r="L1952" t="s">
        <v>52325</v>
      </c>
      <c r="M1952" t="s">
        <v>52326</v>
      </c>
      <c r="N1952" t="s">
        <v>52327</v>
      </c>
      <c r="O1952" t="s">
        <v>52328</v>
      </c>
      <c r="P1952" t="s">
        <v>52329</v>
      </c>
      <c r="Q1952" t="s">
        <v>52330</v>
      </c>
      <c r="R1952" t="s">
        <v>52331</v>
      </c>
      <c r="S1952" t="s">
        <v>52332</v>
      </c>
      <c r="T1952" t="s">
        <v>52333</v>
      </c>
      <c r="U1952" t="s">
        <v>52334</v>
      </c>
      <c r="V1952" t="s">
        <v>52335</v>
      </c>
      <c r="W1952" t="s">
        <v>52336</v>
      </c>
      <c r="X1952" s="20">
        <v>144079</v>
      </c>
      <c r="Y1952" s="20">
        <v>310363</v>
      </c>
      <c r="Z1952" s="20">
        <v>489109</v>
      </c>
      <c r="AA1952" s="20">
        <v>61178</v>
      </c>
      <c r="AB1952" s="20">
        <v>61469</v>
      </c>
      <c r="AC1952" s="20">
        <v>53127</v>
      </c>
      <c r="AD1952" s="20">
        <v>407284</v>
      </c>
      <c r="AE1952" s="20">
        <v>281038</v>
      </c>
      <c r="AF1952" s="20">
        <v>167902</v>
      </c>
      <c r="AG1952" t="s">
        <v>52337</v>
      </c>
      <c r="AH1952" t="s">
        <v>52338</v>
      </c>
      <c r="AI1952" t="s">
        <v>52339</v>
      </c>
      <c r="AJ1952" t="s">
        <v>52340</v>
      </c>
      <c r="AK1952" t="s">
        <v>52341</v>
      </c>
      <c r="AL1952" t="s">
        <v>52136</v>
      </c>
      <c r="AM1952" t="s">
        <v>4574</v>
      </c>
      <c r="AN1952" t="s">
        <v>2128</v>
      </c>
      <c r="AO1952" t="s">
        <v>49739</v>
      </c>
      <c r="AP1952" t="s">
        <v>2503</v>
      </c>
      <c r="AQ1952" s="20">
        <v>20539</v>
      </c>
      <c r="AR1952">
        <v>2018</v>
      </c>
      <c r="AS1952">
        <v>11</v>
      </c>
      <c r="AT1952">
        <v>19</v>
      </c>
      <c r="AU1952">
        <v>15</v>
      </c>
      <c r="AV1952">
        <v>7</v>
      </c>
      <c r="AW1952">
        <v>17</v>
      </c>
      <c r="AX1952" t="s">
        <v>2366</v>
      </c>
      <c r="AY1952" s="20">
        <v>880813</v>
      </c>
      <c r="AZ1952" s="20">
        <v>429247</v>
      </c>
      <c r="BA1952">
        <v>22</v>
      </c>
      <c r="BB1952">
        <v>2422</v>
      </c>
      <c r="BC1952">
        <v>2764</v>
      </c>
      <c r="BD1952">
        <v>3146</v>
      </c>
      <c r="BE1952">
        <v>0</v>
      </c>
      <c r="BF1952">
        <v>23227</v>
      </c>
      <c r="BG1952">
        <v>11</v>
      </c>
      <c r="BH1952">
        <v>0</v>
      </c>
      <c r="BI1952" t="s">
        <v>52342</v>
      </c>
      <c r="BJ1952" s="20">
        <v>392768</v>
      </c>
    </row>
    <row r="1953" spans="1:62" x14ac:dyDescent="0.25">
      <c r="A1953" s="19">
        <v>43414.819444444445</v>
      </c>
      <c r="B1953">
        <v>0</v>
      </c>
      <c r="C1953">
        <v>0</v>
      </c>
      <c r="D1953">
        <v>0</v>
      </c>
      <c r="E1953">
        <v>0</v>
      </c>
      <c r="F1953" t="s">
        <v>52343</v>
      </c>
      <c r="G1953" t="s">
        <v>52344</v>
      </c>
      <c r="H1953" t="s">
        <v>52345</v>
      </c>
      <c r="I1953" t="s">
        <v>52346</v>
      </c>
      <c r="J1953" t="s">
        <v>52347</v>
      </c>
      <c r="K1953" t="s">
        <v>52348</v>
      </c>
      <c r="L1953" t="s">
        <v>52349</v>
      </c>
      <c r="M1953" t="s">
        <v>52350</v>
      </c>
      <c r="N1953" t="s">
        <v>52351</v>
      </c>
      <c r="O1953" t="s">
        <v>52352</v>
      </c>
      <c r="P1953" t="s">
        <v>52353</v>
      </c>
      <c r="Q1953" t="s">
        <v>52354</v>
      </c>
      <c r="R1953" t="s">
        <v>52355</v>
      </c>
      <c r="S1953" t="s">
        <v>52356</v>
      </c>
      <c r="T1953" t="s">
        <v>52357</v>
      </c>
      <c r="U1953" t="s">
        <v>52358</v>
      </c>
      <c r="V1953" t="s">
        <v>52359</v>
      </c>
      <c r="W1953" s="20">
        <v>106824</v>
      </c>
      <c r="X1953" s="20">
        <v>167188</v>
      </c>
      <c r="Y1953" s="20">
        <v>27064</v>
      </c>
      <c r="Z1953" s="20">
        <v>345556</v>
      </c>
      <c r="AA1953" s="20">
        <v>411477</v>
      </c>
      <c r="AB1953" s="20">
        <v>465323</v>
      </c>
      <c r="AC1953" s="20">
        <v>496009</v>
      </c>
      <c r="AD1953" s="20">
        <v>475655</v>
      </c>
      <c r="AE1953" s="20">
        <v>401107</v>
      </c>
      <c r="AF1953" s="20">
        <v>287228</v>
      </c>
      <c r="AG1953" s="20">
        <v>172577</v>
      </c>
      <c r="AH1953" t="s">
        <v>52360</v>
      </c>
      <c r="AI1953" t="s">
        <v>52361</v>
      </c>
      <c r="AJ1953" t="s">
        <v>52362</v>
      </c>
      <c r="AK1953" t="s">
        <v>52363</v>
      </c>
      <c r="AL1953" t="s">
        <v>44199</v>
      </c>
      <c r="AM1953" t="s">
        <v>2311</v>
      </c>
      <c r="AN1953" t="s">
        <v>2128</v>
      </c>
      <c r="AO1953" t="s">
        <v>49739</v>
      </c>
      <c r="AP1953" t="s">
        <v>25006</v>
      </c>
      <c r="AQ1953" s="20">
        <v>20539</v>
      </c>
      <c r="AR1953">
        <v>2018</v>
      </c>
      <c r="AS1953">
        <v>11</v>
      </c>
      <c r="AT1953">
        <v>19</v>
      </c>
      <c r="AU1953">
        <v>15</v>
      </c>
      <c r="AV1953">
        <v>7</v>
      </c>
      <c r="AW1953">
        <v>18</v>
      </c>
      <c r="AX1953" t="s">
        <v>2366</v>
      </c>
      <c r="AY1953" s="20">
        <v>872631</v>
      </c>
      <c r="AZ1953" s="20">
        <v>433325</v>
      </c>
      <c r="BA1953">
        <v>22</v>
      </c>
      <c r="BB1953">
        <v>2422</v>
      </c>
      <c r="BC1953">
        <v>2764</v>
      </c>
      <c r="BD1953">
        <v>3147</v>
      </c>
      <c r="BE1953">
        <v>0</v>
      </c>
      <c r="BF1953">
        <v>23225</v>
      </c>
      <c r="BG1953">
        <v>11</v>
      </c>
      <c r="BH1953">
        <v>0</v>
      </c>
      <c r="BI1953" t="s">
        <v>52364</v>
      </c>
      <c r="BJ1953" s="20">
        <v>378559</v>
      </c>
    </row>
    <row r="1954" spans="1:62" x14ac:dyDescent="0.25">
      <c r="A1954" s="19">
        <v>43414.819444444445</v>
      </c>
      <c r="B1954">
        <v>0</v>
      </c>
      <c r="C1954">
        <v>0</v>
      </c>
      <c r="D1954">
        <v>0</v>
      </c>
      <c r="E1954">
        <v>0</v>
      </c>
      <c r="F1954" t="s">
        <v>52365</v>
      </c>
      <c r="G1954" t="s">
        <v>52366</v>
      </c>
      <c r="H1954" t="s">
        <v>52367</v>
      </c>
      <c r="I1954" t="s">
        <v>52368</v>
      </c>
      <c r="J1954" t="s">
        <v>52369</v>
      </c>
      <c r="K1954" t="s">
        <v>52370</v>
      </c>
      <c r="L1954" t="s">
        <v>52371</v>
      </c>
      <c r="M1954" t="s">
        <v>52372</v>
      </c>
      <c r="N1954" t="s">
        <v>52373</v>
      </c>
      <c r="O1954" t="s">
        <v>52374</v>
      </c>
      <c r="P1954" t="s">
        <v>52375</v>
      </c>
      <c r="Q1954" t="s">
        <v>52376</v>
      </c>
      <c r="R1954" t="s">
        <v>52377</v>
      </c>
      <c r="S1954" t="s">
        <v>52378</v>
      </c>
      <c r="T1954" t="s">
        <v>52379</v>
      </c>
      <c r="U1954" t="s">
        <v>52380</v>
      </c>
      <c r="V1954" t="s">
        <v>52381</v>
      </c>
      <c r="W1954" s="20">
        <v>11278</v>
      </c>
      <c r="X1954" s="20">
        <v>172845</v>
      </c>
      <c r="Y1954" s="20">
        <v>278696</v>
      </c>
      <c r="Z1954" s="20">
        <v>348689</v>
      </c>
      <c r="AA1954" s="20">
        <v>377066</v>
      </c>
      <c r="AB1954" s="20">
        <v>33458</v>
      </c>
      <c r="AC1954" s="20">
        <v>228362</v>
      </c>
      <c r="AD1954" s="20">
        <v>111911</v>
      </c>
      <c r="AE1954" t="s">
        <v>52382</v>
      </c>
      <c r="AF1954" t="s">
        <v>52383</v>
      </c>
      <c r="AG1954" t="s">
        <v>52384</v>
      </c>
      <c r="AH1954" t="s">
        <v>52385</v>
      </c>
      <c r="AI1954" t="s">
        <v>52386</v>
      </c>
      <c r="AJ1954">
        <v>0</v>
      </c>
      <c r="AK1954">
        <v>0</v>
      </c>
      <c r="AL1954" t="s">
        <v>52387</v>
      </c>
      <c r="AM1954" t="s">
        <v>852</v>
      </c>
      <c r="AN1954" t="s">
        <v>2128</v>
      </c>
      <c r="AO1954" t="s">
        <v>49604</v>
      </c>
      <c r="AP1954" t="s">
        <v>49286</v>
      </c>
      <c r="AQ1954" s="20">
        <v>20538</v>
      </c>
      <c r="AR1954">
        <v>2018</v>
      </c>
      <c r="AS1954">
        <v>11</v>
      </c>
      <c r="AT1954">
        <v>19</v>
      </c>
      <c r="AU1954">
        <v>15</v>
      </c>
      <c r="AV1954">
        <v>7</v>
      </c>
      <c r="AW1954">
        <v>19</v>
      </c>
      <c r="AX1954" t="s">
        <v>2366</v>
      </c>
      <c r="AY1954" s="20">
        <v>612331</v>
      </c>
      <c r="AZ1954" s="20">
        <v>263725</v>
      </c>
      <c r="BA1954">
        <v>21</v>
      </c>
      <c r="BB1954">
        <v>2421</v>
      </c>
      <c r="BC1954">
        <v>2764</v>
      </c>
      <c r="BD1954">
        <v>3146</v>
      </c>
      <c r="BE1954">
        <v>0</v>
      </c>
      <c r="BF1954">
        <v>23224</v>
      </c>
      <c r="BG1954">
        <v>11</v>
      </c>
      <c r="BH1954">
        <v>0</v>
      </c>
      <c r="BI1954" t="s">
        <v>52388</v>
      </c>
      <c r="BJ1954" s="20">
        <v>397064</v>
      </c>
    </row>
    <row r="1955" spans="1:62" x14ac:dyDescent="0.25">
      <c r="A1955" s="19">
        <v>43414.819444444445</v>
      </c>
      <c r="B1955">
        <v>0</v>
      </c>
      <c r="C1955">
        <v>0</v>
      </c>
      <c r="D1955">
        <v>0</v>
      </c>
      <c r="E1955">
        <v>0</v>
      </c>
      <c r="F1955">
        <v>0</v>
      </c>
      <c r="G1955" t="s">
        <v>52389</v>
      </c>
      <c r="H1955" t="s">
        <v>52390</v>
      </c>
      <c r="I1955" t="s">
        <v>52391</v>
      </c>
      <c r="J1955" t="s">
        <v>52392</v>
      </c>
      <c r="K1955" t="s">
        <v>52393</v>
      </c>
      <c r="L1955" t="s">
        <v>52394</v>
      </c>
      <c r="M1955" t="s">
        <v>52395</v>
      </c>
      <c r="N1955" t="s">
        <v>52396</v>
      </c>
      <c r="O1955" t="s">
        <v>52397</v>
      </c>
      <c r="P1955" t="s">
        <v>52398</v>
      </c>
      <c r="Q1955" t="s">
        <v>52399</v>
      </c>
      <c r="R1955" t="s">
        <v>52400</v>
      </c>
      <c r="S1955" t="s">
        <v>52401</v>
      </c>
      <c r="T1955" t="s">
        <v>52402</v>
      </c>
      <c r="U1955" t="s">
        <v>52403</v>
      </c>
      <c r="V1955" t="s">
        <v>52404</v>
      </c>
      <c r="W1955" s="20">
        <v>10273</v>
      </c>
      <c r="X1955" s="20">
        <v>164097</v>
      </c>
      <c r="Y1955" s="20">
        <v>289592</v>
      </c>
      <c r="Z1955" s="20">
        <v>406585</v>
      </c>
      <c r="AA1955" s="20">
        <v>503734</v>
      </c>
      <c r="AB1955" s="20">
        <v>534971</v>
      </c>
      <c r="AC1955" s="20">
        <v>486406</v>
      </c>
      <c r="AD1955" s="20">
        <v>388097</v>
      </c>
      <c r="AE1955" s="20">
        <v>289591</v>
      </c>
      <c r="AF1955" s="20">
        <v>208373</v>
      </c>
      <c r="AG1955" s="20">
        <v>145472</v>
      </c>
      <c r="AH1955" t="s">
        <v>52405</v>
      </c>
      <c r="AI1955" t="s">
        <v>52406</v>
      </c>
      <c r="AJ1955" t="s">
        <v>52407</v>
      </c>
      <c r="AK1955" t="s">
        <v>52408</v>
      </c>
      <c r="AL1955" t="s">
        <v>51703</v>
      </c>
      <c r="AM1955" t="s">
        <v>4574</v>
      </c>
      <c r="AN1955" t="s">
        <v>2128</v>
      </c>
      <c r="AO1955" t="s">
        <v>49604</v>
      </c>
      <c r="AP1955" t="s">
        <v>25006</v>
      </c>
      <c r="AQ1955" s="20">
        <v>20537</v>
      </c>
      <c r="AR1955">
        <v>2018</v>
      </c>
      <c r="AS1955">
        <v>11</v>
      </c>
      <c r="AT1955">
        <v>19</v>
      </c>
      <c r="AU1955">
        <v>15</v>
      </c>
      <c r="AV1955">
        <v>7</v>
      </c>
      <c r="AW1955">
        <v>20</v>
      </c>
      <c r="AX1955" t="s">
        <v>2366</v>
      </c>
      <c r="AY1955" s="20">
        <v>911155</v>
      </c>
      <c r="AZ1955" s="20">
        <v>43332</v>
      </c>
      <c r="BA1955">
        <v>22</v>
      </c>
      <c r="BB1955">
        <v>2422</v>
      </c>
      <c r="BC1955">
        <v>2764</v>
      </c>
      <c r="BD1955">
        <v>3146</v>
      </c>
      <c r="BE1955">
        <v>0</v>
      </c>
      <c r="BF1955">
        <v>23225</v>
      </c>
      <c r="BG1955">
        <v>11</v>
      </c>
      <c r="BH1955">
        <v>0</v>
      </c>
      <c r="BI1955" t="s">
        <v>52409</v>
      </c>
      <c r="BJ1955" s="20">
        <v>389934</v>
      </c>
    </row>
    <row r="1956" spans="1:62" x14ac:dyDescent="0.25">
      <c r="A1956" s="19">
        <v>43414.819444444445</v>
      </c>
      <c r="B1956">
        <v>0</v>
      </c>
      <c r="C1956">
        <v>0</v>
      </c>
      <c r="D1956">
        <v>0</v>
      </c>
      <c r="E1956">
        <v>0</v>
      </c>
      <c r="F1956" t="s">
        <v>52410</v>
      </c>
      <c r="G1956" t="s">
        <v>52411</v>
      </c>
      <c r="H1956" t="s">
        <v>52412</v>
      </c>
      <c r="I1956" t="s">
        <v>52413</v>
      </c>
      <c r="J1956" t="s">
        <v>52414</v>
      </c>
      <c r="K1956" t="s">
        <v>52415</v>
      </c>
      <c r="L1956" t="s">
        <v>52416</v>
      </c>
      <c r="M1956" t="s">
        <v>52417</v>
      </c>
      <c r="N1956" t="s">
        <v>52418</v>
      </c>
      <c r="O1956" t="s">
        <v>52419</v>
      </c>
      <c r="P1956" t="s">
        <v>52420</v>
      </c>
      <c r="Q1956" t="s">
        <v>52421</v>
      </c>
      <c r="R1956" t="s">
        <v>52422</v>
      </c>
      <c r="S1956" t="s">
        <v>52423</v>
      </c>
      <c r="T1956" t="s">
        <v>52424</v>
      </c>
      <c r="U1956" t="s">
        <v>52425</v>
      </c>
      <c r="V1956" t="s">
        <v>52426</v>
      </c>
      <c r="W1956" s="20">
        <v>103307</v>
      </c>
      <c r="X1956" s="20">
        <v>179367</v>
      </c>
      <c r="Y1956" s="20">
        <v>311191</v>
      </c>
      <c r="Z1956" s="20">
        <v>382313</v>
      </c>
      <c r="AA1956" s="20">
        <v>382507</v>
      </c>
      <c r="AB1956" s="20">
        <v>331438</v>
      </c>
      <c r="AC1956" s="20">
        <v>273237</v>
      </c>
      <c r="AD1956" s="20">
        <v>227435</v>
      </c>
      <c r="AE1956" s="20">
        <v>205071</v>
      </c>
      <c r="AF1956" s="20">
        <v>201638</v>
      </c>
      <c r="AG1956" s="20">
        <v>208336</v>
      </c>
      <c r="AH1956" s="20">
        <v>197001</v>
      </c>
      <c r="AI1956" s="20">
        <v>141614</v>
      </c>
      <c r="AJ1956" t="s">
        <v>52427</v>
      </c>
      <c r="AK1956" t="s">
        <v>52428</v>
      </c>
      <c r="AL1956" t="s">
        <v>52429</v>
      </c>
      <c r="AM1956" t="s">
        <v>2324</v>
      </c>
      <c r="AN1956" t="s">
        <v>2128</v>
      </c>
      <c r="AO1956" t="s">
        <v>49642</v>
      </c>
      <c r="AP1956" t="s">
        <v>25006</v>
      </c>
      <c r="AQ1956" s="20">
        <v>20536</v>
      </c>
      <c r="AR1956">
        <v>2018</v>
      </c>
      <c r="AS1956">
        <v>11</v>
      </c>
      <c r="AT1956">
        <v>19</v>
      </c>
      <c r="AU1956">
        <v>15</v>
      </c>
      <c r="AV1956">
        <v>7</v>
      </c>
      <c r="AW1956">
        <v>21</v>
      </c>
      <c r="AX1956" t="s">
        <v>2366</v>
      </c>
      <c r="AY1956" s="20">
        <v>912186</v>
      </c>
      <c r="AZ1956" s="20">
        <v>376461</v>
      </c>
      <c r="BA1956">
        <v>21</v>
      </c>
      <c r="BB1956">
        <v>2421</v>
      </c>
      <c r="BC1956">
        <v>2764</v>
      </c>
      <c r="BD1956">
        <v>3146</v>
      </c>
      <c r="BE1956">
        <v>0</v>
      </c>
      <c r="BF1956">
        <v>23225</v>
      </c>
      <c r="BG1956">
        <v>11</v>
      </c>
      <c r="BH1956">
        <v>0</v>
      </c>
      <c r="BI1956" t="s">
        <v>52430</v>
      </c>
      <c r="BJ1956" s="20">
        <v>30768</v>
      </c>
    </row>
    <row r="1957" spans="1:62" x14ac:dyDescent="0.25">
      <c r="A1957" s="19">
        <v>43414.819444444445</v>
      </c>
      <c r="B1957">
        <v>0</v>
      </c>
      <c r="C1957">
        <v>0</v>
      </c>
      <c r="D1957">
        <v>0</v>
      </c>
      <c r="E1957">
        <v>0</v>
      </c>
      <c r="F1957">
        <v>0</v>
      </c>
      <c r="G1957" t="s">
        <v>52431</v>
      </c>
      <c r="H1957" t="s">
        <v>52432</v>
      </c>
      <c r="I1957" t="s">
        <v>52433</v>
      </c>
      <c r="J1957" t="s">
        <v>52434</v>
      </c>
      <c r="K1957" t="s">
        <v>52435</v>
      </c>
      <c r="L1957" t="s">
        <v>52436</v>
      </c>
      <c r="M1957" t="s">
        <v>52437</v>
      </c>
      <c r="N1957" t="s">
        <v>52438</v>
      </c>
      <c r="O1957" t="s">
        <v>52439</v>
      </c>
      <c r="P1957" t="s">
        <v>52440</v>
      </c>
      <c r="Q1957" t="s">
        <v>52441</v>
      </c>
      <c r="R1957" t="s">
        <v>52442</v>
      </c>
      <c r="S1957" t="s">
        <v>52443</v>
      </c>
      <c r="T1957" t="s">
        <v>52444</v>
      </c>
      <c r="U1957" t="s">
        <v>52445</v>
      </c>
      <c r="V1957" t="s">
        <v>52446</v>
      </c>
      <c r="W1957" t="s">
        <v>52447</v>
      </c>
      <c r="X1957" s="20">
        <v>142056</v>
      </c>
      <c r="Y1957" s="20">
        <v>261552</v>
      </c>
      <c r="Z1957" s="20">
        <v>386341</v>
      </c>
      <c r="AA1957" s="20">
        <v>501094</v>
      </c>
      <c r="AB1957" s="20">
        <v>529838</v>
      </c>
      <c r="AC1957" s="20">
        <v>432697</v>
      </c>
      <c r="AD1957" s="20">
        <v>271509</v>
      </c>
      <c r="AE1957" s="20">
        <v>145173</v>
      </c>
      <c r="AF1957" t="s">
        <v>52448</v>
      </c>
      <c r="AG1957" t="s">
        <v>52449</v>
      </c>
      <c r="AH1957" t="s">
        <v>52450</v>
      </c>
      <c r="AI1957" t="s">
        <v>40132</v>
      </c>
      <c r="AJ1957" t="s">
        <v>52451</v>
      </c>
      <c r="AK1957" t="s">
        <v>52452</v>
      </c>
      <c r="AL1957" t="s">
        <v>52387</v>
      </c>
      <c r="AM1957" t="s">
        <v>4694</v>
      </c>
      <c r="AN1957" t="s">
        <v>2128</v>
      </c>
      <c r="AO1957" t="s">
        <v>50137</v>
      </c>
      <c r="AP1957" t="s">
        <v>2503</v>
      </c>
      <c r="AQ1957" s="20">
        <v>20535</v>
      </c>
      <c r="AR1957">
        <v>2018</v>
      </c>
      <c r="AS1957">
        <v>11</v>
      </c>
      <c r="AT1957">
        <v>19</v>
      </c>
      <c r="AU1957">
        <v>15</v>
      </c>
      <c r="AV1957">
        <v>7</v>
      </c>
      <c r="AW1957">
        <v>22</v>
      </c>
      <c r="AX1957" t="s">
        <v>2366</v>
      </c>
      <c r="AY1957" s="20">
        <v>806564</v>
      </c>
      <c r="AZ1957" s="20">
        <v>350317</v>
      </c>
      <c r="BA1957">
        <v>21</v>
      </c>
      <c r="BB1957">
        <v>2421</v>
      </c>
      <c r="BC1957">
        <v>2763</v>
      </c>
      <c r="BD1957">
        <v>3146</v>
      </c>
      <c r="BE1957">
        <v>0</v>
      </c>
      <c r="BF1957">
        <v>23227</v>
      </c>
      <c r="BG1957">
        <v>11</v>
      </c>
      <c r="BH1957">
        <v>0</v>
      </c>
      <c r="BI1957" t="s">
        <v>52453</v>
      </c>
      <c r="BJ1957" s="20">
        <v>419401</v>
      </c>
    </row>
    <row r="1958" spans="1:62" x14ac:dyDescent="0.25">
      <c r="A1958" s="19">
        <v>43414.819444444445</v>
      </c>
      <c r="B1958">
        <v>0</v>
      </c>
      <c r="C1958">
        <v>0</v>
      </c>
      <c r="D1958">
        <v>0</v>
      </c>
      <c r="E1958">
        <v>0</v>
      </c>
      <c r="F1958">
        <v>0</v>
      </c>
      <c r="G1958" t="s">
        <v>52454</v>
      </c>
      <c r="H1958" t="s">
        <v>52455</v>
      </c>
      <c r="I1958" t="s">
        <v>52456</v>
      </c>
      <c r="J1958" t="s">
        <v>52457</v>
      </c>
      <c r="K1958" t="s">
        <v>52458</v>
      </c>
      <c r="L1958" t="s">
        <v>52459</v>
      </c>
      <c r="M1958" t="s">
        <v>52460</v>
      </c>
      <c r="N1958" t="s">
        <v>52461</v>
      </c>
      <c r="O1958" t="s">
        <v>52462</v>
      </c>
      <c r="P1958" t="s">
        <v>52463</v>
      </c>
      <c r="Q1958" t="s">
        <v>52464</v>
      </c>
      <c r="R1958" t="s">
        <v>52465</v>
      </c>
      <c r="S1958" t="s">
        <v>52466</v>
      </c>
      <c r="T1958" t="s">
        <v>52467</v>
      </c>
      <c r="U1958" t="s">
        <v>52468</v>
      </c>
      <c r="V1958" t="s">
        <v>52469</v>
      </c>
      <c r="W1958" t="s">
        <v>52470</v>
      </c>
      <c r="X1958" s="20">
        <v>142133</v>
      </c>
      <c r="Y1958" s="20">
        <v>231122</v>
      </c>
      <c r="Z1958" s="20">
        <v>286053</v>
      </c>
      <c r="AA1958" s="20">
        <v>317225</v>
      </c>
      <c r="AB1958" s="20">
        <v>330396</v>
      </c>
      <c r="AC1958" s="20">
        <v>331524</v>
      </c>
      <c r="AD1958" s="20">
        <v>31718</v>
      </c>
      <c r="AE1958" s="20">
        <v>289932</v>
      </c>
      <c r="AF1958" s="20">
        <v>244257</v>
      </c>
      <c r="AG1958" s="20">
        <v>183918</v>
      </c>
      <c r="AH1958" s="20">
        <v>123716</v>
      </c>
      <c r="AI1958" t="s">
        <v>52471</v>
      </c>
      <c r="AJ1958" t="s">
        <v>52472</v>
      </c>
      <c r="AK1958" t="s">
        <v>52473</v>
      </c>
      <c r="AL1958" t="s">
        <v>52089</v>
      </c>
      <c r="AM1958" t="s">
        <v>4574</v>
      </c>
      <c r="AN1958" t="s">
        <v>2128</v>
      </c>
      <c r="AO1958" t="s">
        <v>49642</v>
      </c>
      <c r="AP1958" t="s">
        <v>25006</v>
      </c>
      <c r="AQ1958" s="20">
        <v>20534</v>
      </c>
      <c r="AR1958">
        <v>2018</v>
      </c>
      <c r="AS1958">
        <v>11</v>
      </c>
      <c r="AT1958">
        <v>19</v>
      </c>
      <c r="AU1958">
        <v>15</v>
      </c>
      <c r="AV1958">
        <v>7</v>
      </c>
      <c r="AW1958">
        <v>23</v>
      </c>
      <c r="AX1958" t="s">
        <v>2366</v>
      </c>
      <c r="AY1958" s="20">
        <v>881885</v>
      </c>
      <c r="AZ1958" s="20">
        <v>359764</v>
      </c>
      <c r="BA1958">
        <v>22</v>
      </c>
      <c r="BB1958">
        <v>2422</v>
      </c>
      <c r="BC1958">
        <v>2763</v>
      </c>
      <c r="BD1958">
        <v>3146</v>
      </c>
      <c r="BE1958">
        <v>0</v>
      </c>
      <c r="BF1958">
        <v>23226</v>
      </c>
      <c r="BG1958">
        <v>11</v>
      </c>
      <c r="BH1958">
        <v>0</v>
      </c>
      <c r="BI1958" t="s">
        <v>52474</v>
      </c>
      <c r="BJ1958" s="20">
        <v>381399</v>
      </c>
    </row>
    <row r="1959" spans="1:62" x14ac:dyDescent="0.25">
      <c r="A1959" s="19">
        <v>43414.819444444445</v>
      </c>
      <c r="B1959">
        <v>0</v>
      </c>
      <c r="C1959">
        <v>0</v>
      </c>
      <c r="D1959">
        <v>0</v>
      </c>
      <c r="E1959">
        <v>0</v>
      </c>
      <c r="F1959" t="s">
        <v>52475</v>
      </c>
      <c r="G1959" t="s">
        <v>52476</v>
      </c>
      <c r="H1959" t="s">
        <v>52477</v>
      </c>
      <c r="I1959" t="s">
        <v>52478</v>
      </c>
      <c r="J1959" t="s">
        <v>52479</v>
      </c>
      <c r="K1959" t="s">
        <v>52480</v>
      </c>
      <c r="L1959" t="s">
        <v>52481</v>
      </c>
      <c r="M1959" t="s">
        <v>52482</v>
      </c>
      <c r="N1959" t="s">
        <v>52483</v>
      </c>
      <c r="O1959" t="s">
        <v>52484</v>
      </c>
      <c r="P1959" t="s">
        <v>52421</v>
      </c>
      <c r="Q1959" t="s">
        <v>52485</v>
      </c>
      <c r="R1959" t="s">
        <v>52486</v>
      </c>
      <c r="S1959" t="s">
        <v>52487</v>
      </c>
      <c r="T1959" t="s">
        <v>52488</v>
      </c>
      <c r="U1959" t="s">
        <v>52489</v>
      </c>
      <c r="V1959" t="s">
        <v>52490</v>
      </c>
      <c r="W1959" t="s">
        <v>52491</v>
      </c>
      <c r="X1959" s="20">
        <v>143288</v>
      </c>
      <c r="Y1959" s="20">
        <v>279234</v>
      </c>
      <c r="Z1959" s="20">
        <v>396732</v>
      </c>
      <c r="AA1959" s="20">
        <v>440028</v>
      </c>
      <c r="AB1959" s="20">
        <v>371016</v>
      </c>
      <c r="AC1959" s="20">
        <v>236531</v>
      </c>
      <c r="AD1959" s="20">
        <v>111959</v>
      </c>
      <c r="AE1959" t="s">
        <v>52492</v>
      </c>
      <c r="AF1959" t="s">
        <v>52493</v>
      </c>
      <c r="AG1959" t="s">
        <v>52494</v>
      </c>
      <c r="AH1959" t="s">
        <v>52495</v>
      </c>
      <c r="AI1959" t="s">
        <v>52496</v>
      </c>
      <c r="AJ1959" t="s">
        <v>52497</v>
      </c>
      <c r="AK1959">
        <v>0</v>
      </c>
      <c r="AL1959" t="s">
        <v>52498</v>
      </c>
      <c r="AM1959" t="s">
        <v>2280</v>
      </c>
      <c r="AN1959" t="s">
        <v>2128</v>
      </c>
      <c r="AO1959" t="s">
        <v>49642</v>
      </c>
      <c r="AP1959" t="s">
        <v>2503</v>
      </c>
      <c r="AQ1959" s="20">
        <v>20534</v>
      </c>
      <c r="AR1959">
        <v>2018</v>
      </c>
      <c r="AS1959">
        <v>11</v>
      </c>
      <c r="AT1959">
        <v>19</v>
      </c>
      <c r="AU1959">
        <v>15</v>
      </c>
      <c r="AV1959">
        <v>7</v>
      </c>
      <c r="AW1959">
        <v>24</v>
      </c>
      <c r="AX1959" t="s">
        <v>2366</v>
      </c>
      <c r="AY1959" s="20">
        <v>680609</v>
      </c>
      <c r="AZ1959" s="20">
        <v>262885</v>
      </c>
      <c r="BA1959">
        <v>22</v>
      </c>
      <c r="BB1959">
        <v>2422</v>
      </c>
      <c r="BC1959">
        <v>2764</v>
      </c>
      <c r="BD1959">
        <v>3147</v>
      </c>
      <c r="BE1959">
        <v>0</v>
      </c>
      <c r="BF1959">
        <v>23227</v>
      </c>
      <c r="BG1959">
        <v>11</v>
      </c>
      <c r="BH1959">
        <v>0</v>
      </c>
      <c r="BI1959" t="s">
        <v>52499</v>
      </c>
      <c r="BJ1959" s="20">
        <v>297259</v>
      </c>
    </row>
    <row r="1960" spans="1:62" x14ac:dyDescent="0.25">
      <c r="A1960" s="19">
        <v>43414.819444444445</v>
      </c>
      <c r="B1960">
        <v>0</v>
      </c>
      <c r="C1960">
        <v>0</v>
      </c>
      <c r="D1960">
        <v>0</v>
      </c>
      <c r="E1960">
        <v>0</v>
      </c>
      <c r="F1960" t="s">
        <v>52500</v>
      </c>
      <c r="G1960" t="s">
        <v>52501</v>
      </c>
      <c r="H1960" t="s">
        <v>52502</v>
      </c>
      <c r="I1960" t="s">
        <v>52503</v>
      </c>
      <c r="J1960" t="s">
        <v>52504</v>
      </c>
      <c r="K1960" t="s">
        <v>52505</v>
      </c>
      <c r="L1960" t="s">
        <v>52506</v>
      </c>
      <c r="M1960" t="s">
        <v>52507</v>
      </c>
      <c r="N1960" t="s">
        <v>52508</v>
      </c>
      <c r="O1960" t="s">
        <v>52509</v>
      </c>
      <c r="P1960" t="s">
        <v>52510</v>
      </c>
      <c r="Q1960" t="s">
        <v>52511</v>
      </c>
      <c r="R1960" t="s">
        <v>52512</v>
      </c>
      <c r="S1960" t="s">
        <v>52513</v>
      </c>
      <c r="T1960" t="s">
        <v>52514</v>
      </c>
      <c r="U1960" t="s">
        <v>52515</v>
      </c>
      <c r="V1960" t="s">
        <v>52516</v>
      </c>
      <c r="W1960" s="20">
        <v>115191</v>
      </c>
      <c r="X1960" s="20">
        <v>18511</v>
      </c>
      <c r="Y1960" s="20">
        <v>30765</v>
      </c>
      <c r="Z1960" s="20">
        <v>392491</v>
      </c>
      <c r="AA1960" s="20">
        <v>427423</v>
      </c>
      <c r="AB1960" s="20">
        <v>384573</v>
      </c>
      <c r="AC1960" s="20">
        <v>281906</v>
      </c>
      <c r="AD1960" s="20">
        <v>164436</v>
      </c>
      <c r="AE1960" t="s">
        <v>52517</v>
      </c>
      <c r="AF1960" t="s">
        <v>52518</v>
      </c>
      <c r="AG1960" t="s">
        <v>52519</v>
      </c>
      <c r="AH1960" t="s">
        <v>52520</v>
      </c>
      <c r="AI1960" t="s">
        <v>52521</v>
      </c>
      <c r="AJ1960" t="s">
        <v>52522</v>
      </c>
      <c r="AK1960" t="s">
        <v>52523</v>
      </c>
      <c r="AL1960" t="s">
        <v>52268</v>
      </c>
      <c r="AM1960" t="s">
        <v>4694</v>
      </c>
      <c r="AN1960" t="s">
        <v>2128</v>
      </c>
      <c r="AO1960" t="s">
        <v>49642</v>
      </c>
      <c r="AP1960" t="s">
        <v>2503</v>
      </c>
      <c r="AQ1960" s="20">
        <v>20534</v>
      </c>
      <c r="AR1960">
        <v>2018</v>
      </c>
      <c r="AS1960">
        <v>11</v>
      </c>
      <c r="AT1960">
        <v>19</v>
      </c>
      <c r="AU1960">
        <v>15</v>
      </c>
      <c r="AV1960">
        <v>7</v>
      </c>
      <c r="AW1960">
        <v>25</v>
      </c>
      <c r="AX1960" t="s">
        <v>2366</v>
      </c>
      <c r="AY1960" s="20">
        <v>645461</v>
      </c>
      <c r="AZ1960" s="20">
        <v>296355</v>
      </c>
      <c r="BA1960">
        <v>22</v>
      </c>
      <c r="BB1960">
        <v>2421</v>
      </c>
      <c r="BC1960">
        <v>2763</v>
      </c>
      <c r="BD1960">
        <v>3146</v>
      </c>
      <c r="BE1960">
        <v>0</v>
      </c>
      <c r="BF1960">
        <v>23227</v>
      </c>
      <c r="BG1960">
        <v>11</v>
      </c>
      <c r="BH1960">
        <v>0</v>
      </c>
      <c r="BI1960" t="s">
        <v>52524</v>
      </c>
      <c r="BJ1960" s="20">
        <v>388491</v>
      </c>
    </row>
    <row r="1961" spans="1:62" x14ac:dyDescent="0.25">
      <c r="A1961" s="19">
        <v>43414.819444444445</v>
      </c>
      <c r="B1961">
        <v>0</v>
      </c>
      <c r="C1961">
        <v>0</v>
      </c>
      <c r="D1961">
        <v>0</v>
      </c>
      <c r="E1961">
        <v>0</v>
      </c>
      <c r="F1961" t="s">
        <v>52525</v>
      </c>
      <c r="G1961" t="s">
        <v>52526</v>
      </c>
      <c r="H1961" t="s">
        <v>52527</v>
      </c>
      <c r="I1961" t="s">
        <v>52528</v>
      </c>
      <c r="J1961" t="s">
        <v>52529</v>
      </c>
      <c r="K1961" t="s">
        <v>52530</v>
      </c>
      <c r="L1961" t="s">
        <v>52531</v>
      </c>
      <c r="M1961" t="s">
        <v>52532</v>
      </c>
      <c r="N1961" t="s">
        <v>52533</v>
      </c>
      <c r="O1961" t="s">
        <v>52534</v>
      </c>
      <c r="P1961" t="s">
        <v>52535</v>
      </c>
      <c r="Q1961" t="s">
        <v>52536</v>
      </c>
      <c r="R1961" t="s">
        <v>52537</v>
      </c>
      <c r="S1961" t="s">
        <v>52538</v>
      </c>
      <c r="T1961" t="s">
        <v>52539</v>
      </c>
      <c r="U1961" t="s">
        <v>52540</v>
      </c>
      <c r="V1961" t="s">
        <v>52541</v>
      </c>
      <c r="W1961" s="20">
        <v>104885</v>
      </c>
      <c r="X1961" s="20">
        <v>177112</v>
      </c>
      <c r="Y1961" s="20">
        <v>29753</v>
      </c>
      <c r="Z1961" s="20">
        <v>363949</v>
      </c>
      <c r="AA1961" s="20">
        <v>388759</v>
      </c>
      <c r="AB1961" s="20">
        <v>394271</v>
      </c>
      <c r="AC1961" s="20">
        <v>404887</v>
      </c>
      <c r="AD1961" s="20">
        <v>408879</v>
      </c>
      <c r="AE1961" s="20">
        <v>395524</v>
      </c>
      <c r="AF1961" s="20">
        <v>351991</v>
      </c>
      <c r="AG1961" s="20">
        <v>287005</v>
      </c>
      <c r="AH1961" s="20">
        <v>211684</v>
      </c>
      <c r="AI1961" s="20">
        <v>145773</v>
      </c>
      <c r="AJ1961" t="s">
        <v>52542</v>
      </c>
      <c r="AK1961" t="s">
        <v>52543</v>
      </c>
      <c r="AL1961" t="s">
        <v>51703</v>
      </c>
      <c r="AM1961" t="s">
        <v>2768</v>
      </c>
      <c r="AN1961" t="s">
        <v>2128</v>
      </c>
      <c r="AO1961" t="s">
        <v>49642</v>
      </c>
      <c r="AP1961" t="s">
        <v>25006</v>
      </c>
      <c r="AQ1961" s="20">
        <v>20533</v>
      </c>
      <c r="AR1961">
        <v>2018</v>
      </c>
      <c r="AS1961">
        <v>11</v>
      </c>
      <c r="AT1961">
        <v>19</v>
      </c>
      <c r="AU1961">
        <v>15</v>
      </c>
      <c r="AV1961">
        <v>7</v>
      </c>
      <c r="AW1961">
        <v>26</v>
      </c>
      <c r="AX1961" t="s">
        <v>2366</v>
      </c>
      <c r="AY1961" s="20">
        <v>104729</v>
      </c>
      <c r="AZ1961" s="20">
        <v>460664</v>
      </c>
      <c r="BA1961">
        <v>21</v>
      </c>
      <c r="BB1961">
        <v>2422</v>
      </c>
      <c r="BC1961">
        <v>2764</v>
      </c>
      <c r="BD1961">
        <v>3146</v>
      </c>
      <c r="BE1961">
        <v>0</v>
      </c>
      <c r="BF1961">
        <v>23226</v>
      </c>
      <c r="BG1961">
        <v>11</v>
      </c>
      <c r="BH1961">
        <v>0</v>
      </c>
      <c r="BI1961" t="s">
        <v>52544</v>
      </c>
      <c r="BJ1961" s="20">
        <v>402713</v>
      </c>
    </row>
    <row r="1962" spans="1:62" x14ac:dyDescent="0.25">
      <c r="A1962" s="19">
        <v>43414.819444444445</v>
      </c>
      <c r="B1962">
        <v>0</v>
      </c>
      <c r="C1962">
        <v>0</v>
      </c>
      <c r="D1962">
        <v>0</v>
      </c>
      <c r="E1962">
        <v>0</v>
      </c>
      <c r="F1962" t="s">
        <v>52545</v>
      </c>
      <c r="G1962" t="s">
        <v>52546</v>
      </c>
      <c r="H1962" t="s">
        <v>52547</v>
      </c>
      <c r="I1962" t="s">
        <v>52548</v>
      </c>
      <c r="J1962" t="s">
        <v>52549</v>
      </c>
      <c r="K1962" t="s">
        <v>52550</v>
      </c>
      <c r="L1962" t="s">
        <v>52551</v>
      </c>
      <c r="M1962" t="s">
        <v>52552</v>
      </c>
      <c r="N1962" t="s">
        <v>52553</v>
      </c>
      <c r="O1962" t="s">
        <v>52554</v>
      </c>
      <c r="P1962" t="s">
        <v>52555</v>
      </c>
      <c r="Q1962" t="s">
        <v>52556</v>
      </c>
      <c r="R1962" t="s">
        <v>52557</v>
      </c>
      <c r="S1962" t="s">
        <v>52558</v>
      </c>
      <c r="T1962" t="s">
        <v>52559</v>
      </c>
      <c r="U1962" t="s">
        <v>52560</v>
      </c>
      <c r="V1962" t="s">
        <v>52561</v>
      </c>
      <c r="W1962" t="s">
        <v>52562</v>
      </c>
      <c r="X1962" s="20">
        <v>157406</v>
      </c>
      <c r="Y1962" s="20">
        <v>264708</v>
      </c>
      <c r="Z1962" s="20">
        <v>335642</v>
      </c>
      <c r="AA1962" s="20">
        <v>365811</v>
      </c>
      <c r="AB1962" s="20">
        <v>353345</v>
      </c>
      <c r="AC1962" s="20">
        <v>314985</v>
      </c>
      <c r="AD1962" s="20">
        <v>252062</v>
      </c>
      <c r="AE1962" s="20">
        <v>171579</v>
      </c>
      <c r="AF1962" t="s">
        <v>52563</v>
      </c>
      <c r="AG1962" t="s">
        <v>52564</v>
      </c>
      <c r="AH1962" t="s">
        <v>52565</v>
      </c>
      <c r="AI1962" t="s">
        <v>52566</v>
      </c>
      <c r="AJ1962" t="s">
        <v>52567</v>
      </c>
      <c r="AK1962" t="s">
        <v>52568</v>
      </c>
      <c r="AL1962" t="s">
        <v>52569</v>
      </c>
      <c r="AM1962" t="s">
        <v>2410</v>
      </c>
      <c r="AN1962" t="s">
        <v>2128</v>
      </c>
      <c r="AO1962" t="s">
        <v>50349</v>
      </c>
      <c r="AP1962" t="s">
        <v>2263</v>
      </c>
      <c r="AQ1962" s="20">
        <v>20533</v>
      </c>
      <c r="AR1962">
        <v>2018</v>
      </c>
      <c r="AS1962">
        <v>11</v>
      </c>
      <c r="AT1962">
        <v>19</v>
      </c>
      <c r="AU1962">
        <v>15</v>
      </c>
      <c r="AV1962">
        <v>7</v>
      </c>
      <c r="AW1962">
        <v>27</v>
      </c>
      <c r="AX1962" t="s">
        <v>2366</v>
      </c>
      <c r="AY1962" s="20">
        <v>745361</v>
      </c>
      <c r="AZ1962" s="20">
        <v>301911</v>
      </c>
      <c r="BA1962">
        <v>22</v>
      </c>
      <c r="BB1962">
        <v>2421</v>
      </c>
      <c r="BC1962">
        <v>2763</v>
      </c>
      <c r="BD1962">
        <v>3146</v>
      </c>
      <c r="BE1962">
        <v>0</v>
      </c>
      <c r="BF1962">
        <v>23228</v>
      </c>
      <c r="BG1962">
        <v>11</v>
      </c>
      <c r="BH1962">
        <v>0</v>
      </c>
      <c r="BI1962" t="s">
        <v>52570</v>
      </c>
      <c r="BJ1962" s="20">
        <v>426152</v>
      </c>
    </row>
    <row r="1963" spans="1:62" x14ac:dyDescent="0.25">
      <c r="A1963" s="19">
        <v>43414.819444444445</v>
      </c>
      <c r="B1963">
        <v>0</v>
      </c>
      <c r="C1963">
        <v>0</v>
      </c>
      <c r="D1963">
        <v>0</v>
      </c>
      <c r="E1963">
        <v>0</v>
      </c>
      <c r="F1963" t="s">
        <v>52571</v>
      </c>
      <c r="G1963" t="s">
        <v>52572</v>
      </c>
      <c r="H1963" t="s">
        <v>52573</v>
      </c>
      <c r="I1963" t="s">
        <v>52574</v>
      </c>
      <c r="J1963" t="s">
        <v>52575</v>
      </c>
      <c r="K1963" t="s">
        <v>52576</v>
      </c>
      <c r="L1963" t="s">
        <v>52577</v>
      </c>
      <c r="M1963" t="s">
        <v>52578</v>
      </c>
      <c r="N1963" t="s">
        <v>52579</v>
      </c>
      <c r="O1963" t="s">
        <v>52580</v>
      </c>
      <c r="P1963" t="s">
        <v>52581</v>
      </c>
      <c r="Q1963" t="s">
        <v>52582</v>
      </c>
      <c r="R1963" t="s">
        <v>52583</v>
      </c>
      <c r="S1963" t="s">
        <v>52584</v>
      </c>
      <c r="T1963" t="s">
        <v>52585</v>
      </c>
      <c r="U1963" t="s">
        <v>52586</v>
      </c>
      <c r="V1963" t="s">
        <v>52587</v>
      </c>
      <c r="W1963" s="20">
        <v>112974</v>
      </c>
      <c r="X1963" s="20">
        <v>175493</v>
      </c>
      <c r="Y1963" s="20">
        <v>296558</v>
      </c>
      <c r="Z1963" s="20">
        <v>40604</v>
      </c>
      <c r="AA1963" s="20">
        <v>495079</v>
      </c>
      <c r="AB1963" s="20">
        <v>507412</v>
      </c>
      <c r="AC1963" s="20">
        <v>415567</v>
      </c>
      <c r="AD1963" s="20">
        <v>260001</v>
      </c>
      <c r="AE1963" s="20">
        <v>12901</v>
      </c>
      <c r="AF1963" t="s">
        <v>52588</v>
      </c>
      <c r="AG1963" t="s">
        <v>52589</v>
      </c>
      <c r="AH1963" t="s">
        <v>52590</v>
      </c>
      <c r="AI1963" t="s">
        <v>52591</v>
      </c>
      <c r="AJ1963" t="s">
        <v>52592</v>
      </c>
      <c r="AK1963" t="s">
        <v>52593</v>
      </c>
      <c r="AL1963" t="s">
        <v>52089</v>
      </c>
      <c r="AM1963" t="s">
        <v>4694</v>
      </c>
      <c r="AN1963" t="s">
        <v>2128</v>
      </c>
      <c r="AO1963" t="s">
        <v>49642</v>
      </c>
      <c r="AP1963" t="s">
        <v>25006</v>
      </c>
      <c r="AQ1963" s="20">
        <v>20532</v>
      </c>
      <c r="AR1963">
        <v>2018</v>
      </c>
      <c r="AS1963">
        <v>11</v>
      </c>
      <c r="AT1963">
        <v>19</v>
      </c>
      <c r="AU1963">
        <v>15</v>
      </c>
      <c r="AV1963">
        <v>7</v>
      </c>
      <c r="AW1963">
        <v>28</v>
      </c>
      <c r="AX1963" t="s">
        <v>2366</v>
      </c>
      <c r="AY1963" s="20">
        <v>742571</v>
      </c>
      <c r="AZ1963" s="20">
        <v>35076</v>
      </c>
      <c r="BA1963">
        <v>21</v>
      </c>
      <c r="BB1963">
        <v>2421</v>
      </c>
      <c r="BC1963">
        <v>2763</v>
      </c>
      <c r="BD1963">
        <v>3146</v>
      </c>
      <c r="BE1963">
        <v>0</v>
      </c>
      <c r="BF1963">
        <v>23225</v>
      </c>
      <c r="BG1963">
        <v>11</v>
      </c>
      <c r="BH1963">
        <v>0</v>
      </c>
      <c r="BI1963" t="s">
        <v>52474</v>
      </c>
      <c r="BJ1963" s="20">
        <v>381399</v>
      </c>
    </row>
    <row r="1964" spans="1:62" x14ac:dyDescent="0.25">
      <c r="A1964" s="19">
        <v>43414.819444444445</v>
      </c>
      <c r="B1964">
        <v>0</v>
      </c>
      <c r="C1964">
        <v>0</v>
      </c>
      <c r="D1964">
        <v>0</v>
      </c>
      <c r="E1964">
        <v>0</v>
      </c>
      <c r="F1964" t="s">
        <v>52594</v>
      </c>
      <c r="G1964" t="s">
        <v>52595</v>
      </c>
      <c r="H1964" t="s">
        <v>52596</v>
      </c>
      <c r="I1964" t="s">
        <v>52597</v>
      </c>
      <c r="J1964" t="s">
        <v>52598</v>
      </c>
      <c r="K1964" t="s">
        <v>52599</v>
      </c>
      <c r="L1964" t="s">
        <v>52600</v>
      </c>
      <c r="M1964" t="s">
        <v>52601</v>
      </c>
      <c r="N1964" t="s">
        <v>52602</v>
      </c>
      <c r="O1964" t="s">
        <v>52603</v>
      </c>
      <c r="P1964" t="s">
        <v>52604</v>
      </c>
      <c r="Q1964" t="s">
        <v>52605</v>
      </c>
      <c r="R1964" t="s">
        <v>52606</v>
      </c>
      <c r="S1964" t="s">
        <v>52607</v>
      </c>
      <c r="T1964" t="s">
        <v>52608</v>
      </c>
      <c r="U1964" t="s">
        <v>52609</v>
      </c>
      <c r="V1964" t="s">
        <v>52610</v>
      </c>
      <c r="W1964" s="20">
        <v>106653</v>
      </c>
      <c r="X1964" s="20">
        <v>179215</v>
      </c>
      <c r="Y1964" s="20">
        <v>302962</v>
      </c>
      <c r="Z1964" s="20">
        <v>370827</v>
      </c>
      <c r="AA1964" s="20">
        <v>365903</v>
      </c>
      <c r="AB1964" s="20">
        <v>2957</v>
      </c>
      <c r="AC1964" s="20">
        <v>198551</v>
      </c>
      <c r="AD1964" s="20">
        <v>107119</v>
      </c>
      <c r="AE1964" t="s">
        <v>52611</v>
      </c>
      <c r="AF1964" t="s">
        <v>52612</v>
      </c>
      <c r="AG1964" t="s">
        <v>52613</v>
      </c>
      <c r="AH1964" t="s">
        <v>52614</v>
      </c>
      <c r="AI1964" t="s">
        <v>52615</v>
      </c>
      <c r="AJ1964" t="s">
        <v>52616</v>
      </c>
      <c r="AK1964">
        <v>0</v>
      </c>
      <c r="AL1964" t="s">
        <v>52617</v>
      </c>
      <c r="AM1964" t="s">
        <v>2768</v>
      </c>
      <c r="AN1964" t="s">
        <v>2128</v>
      </c>
      <c r="AO1964" t="s">
        <v>49680</v>
      </c>
      <c r="AP1964" t="s">
        <v>49286</v>
      </c>
      <c r="AQ1964" s="20">
        <v>20531</v>
      </c>
      <c r="AR1964">
        <v>2018</v>
      </c>
      <c r="AS1964">
        <v>11</v>
      </c>
      <c r="AT1964">
        <v>19</v>
      </c>
      <c r="AU1964">
        <v>15</v>
      </c>
      <c r="AV1964">
        <v>7</v>
      </c>
      <c r="AW1964">
        <v>29</v>
      </c>
      <c r="AX1964" t="s">
        <v>2366</v>
      </c>
      <c r="AY1964" s="20">
        <v>642254</v>
      </c>
      <c r="AZ1964" s="20">
        <v>252464</v>
      </c>
      <c r="BA1964">
        <v>21</v>
      </c>
      <c r="BB1964">
        <v>2422</v>
      </c>
      <c r="BC1964">
        <v>2764</v>
      </c>
      <c r="BD1964">
        <v>3146</v>
      </c>
      <c r="BE1964">
        <v>0</v>
      </c>
      <c r="BF1964">
        <v>23224</v>
      </c>
      <c r="BG1964">
        <v>11</v>
      </c>
      <c r="BH1964">
        <v>0</v>
      </c>
      <c r="BI1964" t="s">
        <v>52618</v>
      </c>
      <c r="BJ1964" s="20">
        <v>305062</v>
      </c>
    </row>
    <row r="1965" spans="1:62" x14ac:dyDescent="0.25">
      <c r="A1965" s="19">
        <v>43414.819444444445</v>
      </c>
      <c r="B1965">
        <v>0</v>
      </c>
      <c r="C1965">
        <v>0</v>
      </c>
      <c r="D1965">
        <v>0</v>
      </c>
      <c r="E1965">
        <v>0</v>
      </c>
      <c r="F1965">
        <v>0</v>
      </c>
      <c r="G1965" t="s">
        <v>52619</v>
      </c>
      <c r="H1965" t="s">
        <v>52620</v>
      </c>
      <c r="I1965" t="s">
        <v>52621</v>
      </c>
      <c r="J1965" t="s">
        <v>52622</v>
      </c>
      <c r="K1965" t="s">
        <v>52623</v>
      </c>
      <c r="L1965" t="s">
        <v>52624</v>
      </c>
      <c r="M1965" t="s">
        <v>52625</v>
      </c>
      <c r="N1965" t="s">
        <v>52626</v>
      </c>
      <c r="O1965" t="s">
        <v>52627</v>
      </c>
      <c r="P1965" t="s">
        <v>52628</v>
      </c>
      <c r="Q1965" t="s">
        <v>52629</v>
      </c>
      <c r="R1965" t="s">
        <v>52630</v>
      </c>
      <c r="S1965" t="s">
        <v>52631</v>
      </c>
      <c r="T1965" t="s">
        <v>52632</v>
      </c>
      <c r="U1965" t="s">
        <v>52633</v>
      </c>
      <c r="V1965" t="s">
        <v>52634</v>
      </c>
      <c r="W1965" s="20">
        <v>105968</v>
      </c>
      <c r="X1965" s="20">
        <v>181077</v>
      </c>
      <c r="Y1965" s="20">
        <v>315699</v>
      </c>
      <c r="Z1965" s="20">
        <v>413886</v>
      </c>
      <c r="AA1965" s="20">
        <v>472336</v>
      </c>
      <c r="AB1965" s="20">
        <v>474999</v>
      </c>
      <c r="AC1965" s="20">
        <v>430469</v>
      </c>
      <c r="AD1965" s="20">
        <v>355728</v>
      </c>
      <c r="AE1965" s="20">
        <v>28077</v>
      </c>
      <c r="AF1965" s="20">
        <v>214708</v>
      </c>
      <c r="AG1965" s="20">
        <v>157944</v>
      </c>
      <c r="AH1965" s="20">
        <v>101366</v>
      </c>
      <c r="AI1965" t="s">
        <v>52635</v>
      </c>
      <c r="AJ1965" t="s">
        <v>52636</v>
      </c>
      <c r="AK1965" t="s">
        <v>52637</v>
      </c>
      <c r="AL1965" t="s">
        <v>51679</v>
      </c>
      <c r="AM1965" t="s">
        <v>2410</v>
      </c>
      <c r="AN1965" t="s">
        <v>2128</v>
      </c>
      <c r="AO1965" t="s">
        <v>50066</v>
      </c>
      <c r="AP1965" t="s">
        <v>25006</v>
      </c>
      <c r="AQ1965" t="s">
        <v>52638</v>
      </c>
      <c r="AR1965">
        <v>2018</v>
      </c>
      <c r="AS1965">
        <v>11</v>
      </c>
      <c r="AT1965">
        <v>19</v>
      </c>
      <c r="AU1965">
        <v>15</v>
      </c>
      <c r="AV1965">
        <v>7</v>
      </c>
      <c r="AW1965">
        <v>30</v>
      </c>
      <c r="AX1965" t="s">
        <v>2366</v>
      </c>
      <c r="AY1965" s="20">
        <v>910225</v>
      </c>
      <c r="AZ1965" s="20">
        <v>415457</v>
      </c>
      <c r="BA1965">
        <v>22</v>
      </c>
      <c r="BB1965">
        <v>2421</v>
      </c>
      <c r="BC1965">
        <v>2763</v>
      </c>
      <c r="BD1965">
        <v>3146</v>
      </c>
      <c r="BE1965">
        <v>0</v>
      </c>
      <c r="BF1965">
        <v>23226</v>
      </c>
      <c r="BG1965">
        <v>11</v>
      </c>
      <c r="BH1965">
        <v>0</v>
      </c>
      <c r="BI1965" t="s">
        <v>52639</v>
      </c>
      <c r="BJ1965" s="20">
        <v>374666</v>
      </c>
    </row>
    <row r="1966" spans="1:62" x14ac:dyDescent="0.25">
      <c r="A1966" s="19">
        <v>43414.819444444445</v>
      </c>
      <c r="B1966">
        <v>0</v>
      </c>
      <c r="C1966">
        <v>0</v>
      </c>
      <c r="D1966">
        <v>0</v>
      </c>
      <c r="E1966">
        <v>0</v>
      </c>
      <c r="F1966" t="s">
        <v>52640</v>
      </c>
      <c r="G1966" t="s">
        <v>52641</v>
      </c>
      <c r="H1966" t="s">
        <v>52642</v>
      </c>
      <c r="I1966" t="s">
        <v>52643</v>
      </c>
      <c r="J1966" t="s">
        <v>52644</v>
      </c>
      <c r="K1966" t="s">
        <v>52645</v>
      </c>
      <c r="L1966" t="s">
        <v>52646</v>
      </c>
      <c r="M1966" t="s">
        <v>52647</v>
      </c>
      <c r="N1966" t="s">
        <v>52648</v>
      </c>
      <c r="O1966" t="s">
        <v>52649</v>
      </c>
      <c r="P1966" t="s">
        <v>52650</v>
      </c>
      <c r="Q1966" t="s">
        <v>52651</v>
      </c>
      <c r="R1966" t="s">
        <v>52652</v>
      </c>
      <c r="S1966" t="s">
        <v>52653</v>
      </c>
      <c r="T1966" t="s">
        <v>52654</v>
      </c>
      <c r="U1966" t="s">
        <v>52655</v>
      </c>
      <c r="V1966" t="s">
        <v>52656</v>
      </c>
      <c r="W1966" s="20">
        <v>101266</v>
      </c>
      <c r="X1966" s="20">
        <v>164478</v>
      </c>
      <c r="Y1966" s="20">
        <v>276683</v>
      </c>
      <c r="Z1966" s="20">
        <v>359302</v>
      </c>
      <c r="AA1966" s="20">
        <v>413402</v>
      </c>
      <c r="AB1966" s="20">
        <v>415687</v>
      </c>
      <c r="AC1966" s="20">
        <v>353774</v>
      </c>
      <c r="AD1966" s="20">
        <v>237031</v>
      </c>
      <c r="AE1966" s="20">
        <v>121824</v>
      </c>
      <c r="AF1966" t="s">
        <v>52657</v>
      </c>
      <c r="AG1966" t="s">
        <v>52658</v>
      </c>
      <c r="AH1966" t="s">
        <v>11324</v>
      </c>
      <c r="AI1966" t="s">
        <v>52659</v>
      </c>
      <c r="AJ1966" t="s">
        <v>52660</v>
      </c>
      <c r="AK1966" t="s">
        <v>52661</v>
      </c>
      <c r="AL1966" t="s">
        <v>52295</v>
      </c>
      <c r="AM1966" t="s">
        <v>3620</v>
      </c>
      <c r="AN1966" t="s">
        <v>2128</v>
      </c>
      <c r="AO1966" t="s">
        <v>49739</v>
      </c>
      <c r="AP1966" t="s">
        <v>25006</v>
      </c>
      <c r="AQ1966" s="20">
        <v>20529</v>
      </c>
      <c r="AR1966">
        <v>2018</v>
      </c>
      <c r="AS1966">
        <v>11</v>
      </c>
      <c r="AT1966">
        <v>19</v>
      </c>
      <c r="AU1966">
        <v>15</v>
      </c>
      <c r="AV1966">
        <v>7</v>
      </c>
      <c r="AW1966">
        <v>31</v>
      </c>
      <c r="AX1966" t="s">
        <v>2366</v>
      </c>
      <c r="AY1966" s="20">
        <v>720523</v>
      </c>
      <c r="AZ1966" s="20">
        <v>306392</v>
      </c>
      <c r="BA1966">
        <v>21</v>
      </c>
      <c r="BB1966">
        <v>2421</v>
      </c>
      <c r="BC1966">
        <v>2763</v>
      </c>
      <c r="BD1966">
        <v>3146</v>
      </c>
      <c r="BE1966">
        <v>0</v>
      </c>
      <c r="BF1966">
        <v>23226</v>
      </c>
      <c r="BG1966">
        <v>11</v>
      </c>
      <c r="BH1966">
        <v>0</v>
      </c>
      <c r="BI1966" t="s">
        <v>52662</v>
      </c>
      <c r="BJ1966" s="20">
        <v>367935</v>
      </c>
    </row>
    <row r="1967" spans="1:62" x14ac:dyDescent="0.25">
      <c r="A1967" s="19">
        <v>43414.819444444445</v>
      </c>
      <c r="B1967">
        <v>0</v>
      </c>
      <c r="C1967">
        <v>0</v>
      </c>
      <c r="D1967">
        <v>0</v>
      </c>
      <c r="E1967">
        <v>0</v>
      </c>
      <c r="F1967">
        <v>0</v>
      </c>
      <c r="G1967" t="s">
        <v>52663</v>
      </c>
      <c r="H1967" t="s">
        <v>52664</v>
      </c>
      <c r="I1967" t="s">
        <v>52665</v>
      </c>
      <c r="J1967" t="s">
        <v>52666</v>
      </c>
      <c r="K1967" t="s">
        <v>52667</v>
      </c>
      <c r="L1967" t="s">
        <v>52668</v>
      </c>
      <c r="M1967" t="s">
        <v>52669</v>
      </c>
      <c r="N1967" t="s">
        <v>52670</v>
      </c>
      <c r="O1967" t="s">
        <v>52671</v>
      </c>
      <c r="P1967" t="s">
        <v>52672</v>
      </c>
      <c r="Q1967" t="s">
        <v>52673</v>
      </c>
      <c r="R1967" t="s">
        <v>52674</v>
      </c>
      <c r="S1967" t="s">
        <v>52675</v>
      </c>
      <c r="T1967" t="s">
        <v>52676</v>
      </c>
      <c r="U1967" t="s">
        <v>52677</v>
      </c>
      <c r="V1967" t="s">
        <v>52678</v>
      </c>
      <c r="W1967" t="s">
        <v>52679</v>
      </c>
      <c r="X1967" s="20">
        <v>180329</v>
      </c>
      <c r="Y1967" s="20">
        <v>375164</v>
      </c>
      <c r="Z1967" s="20">
        <v>567104</v>
      </c>
      <c r="AA1967" s="20">
        <v>654211</v>
      </c>
      <c r="AB1967" s="20">
        <v>548607</v>
      </c>
      <c r="AC1967" s="20">
        <v>341898</v>
      </c>
      <c r="AD1967" s="20">
        <v>169838</v>
      </c>
      <c r="AE1967" t="s">
        <v>52680</v>
      </c>
      <c r="AF1967" t="s">
        <v>52681</v>
      </c>
      <c r="AG1967" t="s">
        <v>52682</v>
      </c>
      <c r="AH1967" t="s">
        <v>52683</v>
      </c>
      <c r="AI1967" t="s">
        <v>52684</v>
      </c>
      <c r="AJ1967" t="s">
        <v>52685</v>
      </c>
      <c r="AK1967" t="s">
        <v>52686</v>
      </c>
      <c r="AL1967" t="s">
        <v>52065</v>
      </c>
      <c r="AM1967" t="s">
        <v>4574</v>
      </c>
      <c r="AN1967" t="s">
        <v>2128</v>
      </c>
      <c r="AO1967" t="s">
        <v>49642</v>
      </c>
      <c r="AP1967" t="s">
        <v>25006</v>
      </c>
      <c r="AQ1967" s="20">
        <v>20528</v>
      </c>
      <c r="AR1967">
        <v>2018</v>
      </c>
      <c r="AS1967">
        <v>11</v>
      </c>
      <c r="AT1967">
        <v>19</v>
      </c>
      <c r="AU1967">
        <v>15</v>
      </c>
      <c r="AV1967">
        <v>7</v>
      </c>
      <c r="AW1967">
        <v>32</v>
      </c>
      <c r="AX1967" t="s">
        <v>2366</v>
      </c>
      <c r="AY1967" s="20">
        <v>725317</v>
      </c>
      <c r="AZ1967" s="20">
        <v>364321</v>
      </c>
      <c r="BA1967">
        <v>21</v>
      </c>
      <c r="BB1967">
        <v>2422</v>
      </c>
      <c r="BC1967">
        <v>2764</v>
      </c>
      <c r="BD1967">
        <v>3146</v>
      </c>
      <c r="BE1967">
        <v>0</v>
      </c>
      <c r="BF1967">
        <v>23226</v>
      </c>
      <c r="BG1967">
        <v>11</v>
      </c>
      <c r="BH1967">
        <v>0</v>
      </c>
      <c r="BI1967" t="s">
        <v>52687</v>
      </c>
      <c r="BJ1967" s="20">
        <v>43131</v>
      </c>
    </row>
    <row r="1968" spans="1:62" x14ac:dyDescent="0.25">
      <c r="A1968" s="19">
        <v>43414.819444444445</v>
      </c>
      <c r="B1968">
        <v>0</v>
      </c>
      <c r="C1968">
        <v>0</v>
      </c>
      <c r="D1968">
        <v>0</v>
      </c>
      <c r="E1968">
        <v>0</v>
      </c>
      <c r="F1968" t="s">
        <v>52688</v>
      </c>
      <c r="G1968" t="s">
        <v>52689</v>
      </c>
      <c r="H1968" t="s">
        <v>52690</v>
      </c>
      <c r="I1968" t="s">
        <v>52691</v>
      </c>
      <c r="J1968" t="s">
        <v>52692</v>
      </c>
      <c r="K1968" t="s">
        <v>52693</v>
      </c>
      <c r="L1968" t="s">
        <v>52694</v>
      </c>
      <c r="M1968" t="s">
        <v>52695</v>
      </c>
      <c r="N1968" t="s">
        <v>52696</v>
      </c>
      <c r="O1968" t="s">
        <v>52697</v>
      </c>
      <c r="P1968" t="s">
        <v>52698</v>
      </c>
      <c r="Q1968" t="s">
        <v>52699</v>
      </c>
      <c r="R1968" t="s">
        <v>52700</v>
      </c>
      <c r="S1968" t="s">
        <v>52701</v>
      </c>
      <c r="T1968" t="s">
        <v>52702</v>
      </c>
      <c r="U1968" t="s">
        <v>52703</v>
      </c>
      <c r="V1968" t="s">
        <v>52704</v>
      </c>
      <c r="W1968" t="s">
        <v>52705</v>
      </c>
      <c r="X1968" s="20">
        <v>138183</v>
      </c>
      <c r="Y1968" s="20">
        <v>245737</v>
      </c>
      <c r="Z1968" s="20">
        <v>344677</v>
      </c>
      <c r="AA1968" s="20">
        <v>415585</v>
      </c>
      <c r="AB1968" s="20">
        <v>40372</v>
      </c>
      <c r="AC1968" s="20">
        <v>294637</v>
      </c>
      <c r="AD1968" s="20">
        <v>153916</v>
      </c>
      <c r="AE1968" t="s">
        <v>52706</v>
      </c>
      <c r="AF1968" t="s">
        <v>52707</v>
      </c>
      <c r="AG1968" t="s">
        <v>52708</v>
      </c>
      <c r="AH1968" t="s">
        <v>52709</v>
      </c>
      <c r="AI1968" t="s">
        <v>52710</v>
      </c>
      <c r="AJ1968" t="s">
        <v>52711</v>
      </c>
      <c r="AK1968">
        <v>0</v>
      </c>
      <c r="AL1968" t="s">
        <v>52712</v>
      </c>
      <c r="AM1968" t="s">
        <v>2280</v>
      </c>
      <c r="AN1968" t="s">
        <v>2128</v>
      </c>
      <c r="AO1968" t="s">
        <v>50137</v>
      </c>
      <c r="AP1968" t="s">
        <v>25006</v>
      </c>
      <c r="AQ1968" s="20">
        <v>20527</v>
      </c>
      <c r="AR1968">
        <v>2018</v>
      </c>
      <c r="AS1968">
        <v>11</v>
      </c>
      <c r="AT1968">
        <v>19</v>
      </c>
      <c r="AU1968">
        <v>15</v>
      </c>
      <c r="AV1968">
        <v>7</v>
      </c>
      <c r="AW1968">
        <v>33</v>
      </c>
      <c r="AX1968" t="s">
        <v>2366</v>
      </c>
      <c r="AY1968" s="20">
        <v>646105</v>
      </c>
      <c r="AZ1968" s="20">
        <v>269945</v>
      </c>
      <c r="BA1968">
        <v>22</v>
      </c>
      <c r="BB1968">
        <v>2422</v>
      </c>
      <c r="BC1968">
        <v>2763</v>
      </c>
      <c r="BD1968">
        <v>3146</v>
      </c>
      <c r="BE1968">
        <v>0</v>
      </c>
      <c r="BF1968">
        <v>23226</v>
      </c>
      <c r="BG1968">
        <v>11</v>
      </c>
      <c r="BH1968">
        <v>0</v>
      </c>
      <c r="BI1968" t="s">
        <v>52713</v>
      </c>
      <c r="BJ1968" s="20">
        <v>362713</v>
      </c>
    </row>
    <row r="1969" spans="1:62" x14ac:dyDescent="0.25">
      <c r="A1969" s="19">
        <v>43414.819444444445</v>
      </c>
      <c r="B1969">
        <v>0</v>
      </c>
      <c r="C1969">
        <v>0</v>
      </c>
      <c r="D1969">
        <v>0</v>
      </c>
      <c r="E1969">
        <v>0</v>
      </c>
      <c r="F1969">
        <v>0</v>
      </c>
      <c r="G1969" t="s">
        <v>52714</v>
      </c>
      <c r="H1969" t="s">
        <v>52715</v>
      </c>
      <c r="I1969" t="s">
        <v>52716</v>
      </c>
      <c r="J1969" t="s">
        <v>52717</v>
      </c>
      <c r="K1969" t="s">
        <v>52718</v>
      </c>
      <c r="L1969" t="s">
        <v>52719</v>
      </c>
      <c r="M1969" t="s">
        <v>52720</v>
      </c>
      <c r="N1969" t="s">
        <v>52721</v>
      </c>
      <c r="O1969" t="s">
        <v>52722</v>
      </c>
      <c r="P1969" t="s">
        <v>52723</v>
      </c>
      <c r="Q1969" t="s">
        <v>52724</v>
      </c>
      <c r="R1969" t="s">
        <v>52725</v>
      </c>
      <c r="S1969" t="s">
        <v>52726</v>
      </c>
      <c r="T1969" t="s">
        <v>52727</v>
      </c>
      <c r="U1969" t="s">
        <v>52728</v>
      </c>
      <c r="V1969" t="s">
        <v>52729</v>
      </c>
      <c r="W1969" s="20">
        <v>10516</v>
      </c>
      <c r="X1969" s="20">
        <v>174546</v>
      </c>
      <c r="Y1969" s="20">
        <v>293763</v>
      </c>
      <c r="Z1969" s="20">
        <v>361195</v>
      </c>
      <c r="AA1969" s="20">
        <v>371547</v>
      </c>
      <c r="AB1969" s="20">
        <v>340048</v>
      </c>
      <c r="AC1969" s="20">
        <v>309421</v>
      </c>
      <c r="AD1969" s="20">
        <v>308924</v>
      </c>
      <c r="AE1969" s="20">
        <v>358191</v>
      </c>
      <c r="AF1969" s="20">
        <v>450825</v>
      </c>
      <c r="AG1969" s="20">
        <v>492871</v>
      </c>
      <c r="AH1969" s="20">
        <v>350146</v>
      </c>
      <c r="AI1969" s="20">
        <v>13896</v>
      </c>
      <c r="AJ1969" t="s">
        <v>52730</v>
      </c>
      <c r="AK1969" t="s">
        <v>52731</v>
      </c>
      <c r="AL1969" t="s">
        <v>52732</v>
      </c>
      <c r="AM1969" t="s">
        <v>4990</v>
      </c>
      <c r="AN1969" t="s">
        <v>2128</v>
      </c>
      <c r="AO1969" t="s">
        <v>50349</v>
      </c>
      <c r="AP1969" t="s">
        <v>49286</v>
      </c>
      <c r="AQ1969" s="20">
        <v>20527</v>
      </c>
      <c r="AR1969">
        <v>2018</v>
      </c>
      <c r="AS1969">
        <v>11</v>
      </c>
      <c r="AT1969">
        <v>19</v>
      </c>
      <c r="AU1969">
        <v>15</v>
      </c>
      <c r="AV1969">
        <v>7</v>
      </c>
      <c r="AW1969">
        <v>34</v>
      </c>
      <c r="AX1969" t="s">
        <v>2366</v>
      </c>
      <c r="AY1969" s="20">
        <v>102162</v>
      </c>
      <c r="AZ1969" s="20">
        <v>46802</v>
      </c>
      <c r="BA1969">
        <v>22</v>
      </c>
      <c r="BB1969">
        <v>2421</v>
      </c>
      <c r="BC1969">
        <v>2764</v>
      </c>
      <c r="BD1969">
        <v>3146</v>
      </c>
      <c r="BE1969">
        <v>0</v>
      </c>
      <c r="BF1969">
        <v>23224</v>
      </c>
      <c r="BG1969">
        <v>11</v>
      </c>
      <c r="BH1969">
        <v>0</v>
      </c>
      <c r="BI1969" t="s">
        <v>52733</v>
      </c>
      <c r="BJ1969" s="20">
        <v>429725</v>
      </c>
    </row>
    <row r="1970" spans="1:62" x14ac:dyDescent="0.25">
      <c r="A1970" s="19">
        <v>43414.819444444445</v>
      </c>
      <c r="B1970">
        <v>0</v>
      </c>
      <c r="C1970">
        <v>0</v>
      </c>
      <c r="D1970">
        <v>0</v>
      </c>
      <c r="E1970">
        <v>0</v>
      </c>
      <c r="F1970" t="s">
        <v>52734</v>
      </c>
      <c r="G1970" t="s">
        <v>52735</v>
      </c>
      <c r="H1970" t="s">
        <v>52736</v>
      </c>
      <c r="I1970" t="s">
        <v>52737</v>
      </c>
      <c r="J1970" t="s">
        <v>52738</v>
      </c>
      <c r="K1970" t="s">
        <v>52739</v>
      </c>
      <c r="L1970" t="s">
        <v>52740</v>
      </c>
      <c r="M1970" t="s">
        <v>52741</v>
      </c>
      <c r="N1970" t="s">
        <v>52742</v>
      </c>
      <c r="O1970" t="s">
        <v>52743</v>
      </c>
      <c r="P1970" t="s">
        <v>52744</v>
      </c>
      <c r="Q1970" t="s">
        <v>52745</v>
      </c>
      <c r="R1970" t="s">
        <v>52746</v>
      </c>
      <c r="S1970" t="s">
        <v>52747</v>
      </c>
      <c r="T1970" t="s">
        <v>52748</v>
      </c>
      <c r="U1970" t="s">
        <v>52749</v>
      </c>
      <c r="V1970" t="s">
        <v>52750</v>
      </c>
      <c r="W1970" t="s">
        <v>52751</v>
      </c>
      <c r="X1970" s="20">
        <v>141831</v>
      </c>
      <c r="Y1970" s="20">
        <v>226468</v>
      </c>
      <c r="Z1970" s="20">
        <v>292342</v>
      </c>
      <c r="AA1970" s="20">
        <v>349177</v>
      </c>
      <c r="AB1970" s="20">
        <v>376617</v>
      </c>
      <c r="AC1970" s="20">
        <v>353395</v>
      </c>
      <c r="AD1970" s="20">
        <v>274653</v>
      </c>
      <c r="AE1970" s="20">
        <v>181527</v>
      </c>
      <c r="AF1970" s="20">
        <v>103482</v>
      </c>
      <c r="AG1970" t="s">
        <v>52752</v>
      </c>
      <c r="AH1970" t="s">
        <v>52753</v>
      </c>
      <c r="AI1970" t="s">
        <v>52754</v>
      </c>
      <c r="AJ1970" t="s">
        <v>52755</v>
      </c>
      <c r="AK1970" t="s">
        <v>52756</v>
      </c>
      <c r="AL1970" t="s">
        <v>52712</v>
      </c>
      <c r="AM1970" t="s">
        <v>2921</v>
      </c>
      <c r="AN1970" t="s">
        <v>2128</v>
      </c>
      <c r="AO1970" t="s">
        <v>49642</v>
      </c>
      <c r="AP1970" t="s">
        <v>25006</v>
      </c>
      <c r="AQ1970" s="20">
        <v>20527</v>
      </c>
      <c r="AR1970">
        <v>2018</v>
      </c>
      <c r="AS1970">
        <v>11</v>
      </c>
      <c r="AT1970">
        <v>19</v>
      </c>
      <c r="AU1970">
        <v>15</v>
      </c>
      <c r="AV1970">
        <v>7</v>
      </c>
      <c r="AW1970">
        <v>35</v>
      </c>
      <c r="AX1970" t="s">
        <v>2366</v>
      </c>
      <c r="AY1970" s="20">
        <v>805767</v>
      </c>
      <c r="AZ1970" s="20">
        <v>302959</v>
      </c>
      <c r="BA1970">
        <v>21</v>
      </c>
      <c r="BB1970">
        <v>2421</v>
      </c>
      <c r="BC1970">
        <v>2764</v>
      </c>
      <c r="BD1970">
        <v>3147</v>
      </c>
      <c r="BE1970">
        <v>0</v>
      </c>
      <c r="BF1970">
        <v>23225</v>
      </c>
      <c r="BG1970">
        <v>11</v>
      </c>
      <c r="BH1970">
        <v>0</v>
      </c>
      <c r="BI1970" t="s">
        <v>52757</v>
      </c>
      <c r="BJ1970" s="20">
        <v>353155</v>
      </c>
    </row>
    <row r="1971" spans="1:62" x14ac:dyDescent="0.25">
      <c r="A1971" s="19">
        <v>43414.819444444445</v>
      </c>
      <c r="B1971">
        <v>0</v>
      </c>
      <c r="C1971">
        <v>0</v>
      </c>
      <c r="D1971">
        <v>0</v>
      </c>
      <c r="E1971">
        <v>0</v>
      </c>
      <c r="F1971">
        <v>0</v>
      </c>
      <c r="G1971" t="s">
        <v>52758</v>
      </c>
      <c r="H1971" t="s">
        <v>52759</v>
      </c>
      <c r="I1971" t="s">
        <v>52760</v>
      </c>
      <c r="J1971" t="s">
        <v>52761</v>
      </c>
      <c r="K1971" t="s">
        <v>52762</v>
      </c>
      <c r="L1971" t="s">
        <v>52763</v>
      </c>
      <c r="M1971" t="s">
        <v>52764</v>
      </c>
      <c r="N1971" t="s">
        <v>52765</v>
      </c>
      <c r="O1971" t="s">
        <v>52766</v>
      </c>
      <c r="P1971" t="s">
        <v>52767</v>
      </c>
      <c r="Q1971" t="s">
        <v>52768</v>
      </c>
      <c r="R1971" t="s">
        <v>52769</v>
      </c>
      <c r="S1971" t="s">
        <v>52770</v>
      </c>
      <c r="T1971" t="s">
        <v>52771</v>
      </c>
      <c r="U1971" t="s">
        <v>52772</v>
      </c>
      <c r="V1971" t="s">
        <v>52773</v>
      </c>
      <c r="W1971" t="s">
        <v>52774</v>
      </c>
      <c r="X1971" s="20">
        <v>142615</v>
      </c>
      <c r="Y1971" s="20">
        <v>240956</v>
      </c>
      <c r="Z1971" s="20">
        <v>338137</v>
      </c>
      <c r="AA1971" s="20">
        <v>427565</v>
      </c>
      <c r="AB1971" s="20">
        <v>456406</v>
      </c>
      <c r="AC1971" s="20">
        <v>397054</v>
      </c>
      <c r="AD1971" s="20">
        <v>281574</v>
      </c>
      <c r="AE1971" s="20">
        <v>172884</v>
      </c>
      <c r="AF1971" t="s">
        <v>52775</v>
      </c>
      <c r="AG1971" t="s">
        <v>52776</v>
      </c>
      <c r="AH1971" t="s">
        <v>52777</v>
      </c>
      <c r="AI1971" t="s">
        <v>52778</v>
      </c>
      <c r="AJ1971" t="s">
        <v>52779</v>
      </c>
      <c r="AK1971" t="s">
        <v>52780</v>
      </c>
      <c r="AL1971" t="s">
        <v>44199</v>
      </c>
      <c r="AM1971" t="s">
        <v>2410</v>
      </c>
      <c r="AN1971" t="s">
        <v>2128</v>
      </c>
      <c r="AO1971" t="s">
        <v>49604</v>
      </c>
      <c r="AP1971" t="s">
        <v>49286</v>
      </c>
      <c r="AQ1971" s="20">
        <v>20527</v>
      </c>
      <c r="AR1971">
        <v>2018</v>
      </c>
      <c r="AS1971">
        <v>11</v>
      </c>
      <c r="AT1971">
        <v>19</v>
      </c>
      <c r="AU1971">
        <v>15</v>
      </c>
      <c r="AV1971">
        <v>7</v>
      </c>
      <c r="AW1971">
        <v>36</v>
      </c>
      <c r="AX1971" t="s">
        <v>2366</v>
      </c>
      <c r="AY1971" s="20">
        <v>789393</v>
      </c>
      <c r="AZ1971" s="20">
        <v>333557</v>
      </c>
      <c r="BA1971">
        <v>22</v>
      </c>
      <c r="BB1971">
        <v>2421</v>
      </c>
      <c r="BC1971">
        <v>2763</v>
      </c>
      <c r="BD1971">
        <v>3146</v>
      </c>
      <c r="BE1971">
        <v>0</v>
      </c>
      <c r="BF1971">
        <v>23224</v>
      </c>
      <c r="BG1971">
        <v>11</v>
      </c>
      <c r="BH1971">
        <v>0</v>
      </c>
      <c r="BI1971" t="s">
        <v>52781</v>
      </c>
      <c r="BJ1971" s="20">
        <v>372164</v>
      </c>
    </row>
    <row r="1972" spans="1:62" x14ac:dyDescent="0.25">
      <c r="A1972" s="19">
        <v>43414.819444444445</v>
      </c>
      <c r="B1972">
        <v>0</v>
      </c>
      <c r="C1972">
        <v>0</v>
      </c>
      <c r="D1972">
        <v>0</v>
      </c>
      <c r="E1972">
        <v>0</v>
      </c>
      <c r="F1972" t="s">
        <v>52782</v>
      </c>
      <c r="G1972" t="s">
        <v>52783</v>
      </c>
      <c r="H1972" t="s">
        <v>52784</v>
      </c>
      <c r="I1972" t="s">
        <v>52785</v>
      </c>
      <c r="J1972" t="s">
        <v>52786</v>
      </c>
      <c r="K1972" t="s">
        <v>52787</v>
      </c>
      <c r="L1972" t="s">
        <v>52788</v>
      </c>
      <c r="M1972" t="s">
        <v>52789</v>
      </c>
      <c r="N1972" t="s">
        <v>52790</v>
      </c>
      <c r="O1972" t="s">
        <v>52791</v>
      </c>
      <c r="P1972" t="s">
        <v>52792</v>
      </c>
      <c r="Q1972" t="s">
        <v>52793</v>
      </c>
      <c r="R1972" t="s">
        <v>52794</v>
      </c>
      <c r="S1972" t="s">
        <v>52795</v>
      </c>
      <c r="T1972" t="s">
        <v>52796</v>
      </c>
      <c r="U1972" t="s">
        <v>52797</v>
      </c>
      <c r="V1972" t="s">
        <v>52798</v>
      </c>
      <c r="W1972" t="s">
        <v>52799</v>
      </c>
      <c r="X1972" s="20">
        <v>17462</v>
      </c>
      <c r="Y1972" s="20">
        <v>344672</v>
      </c>
      <c r="Z1972" s="20">
        <v>482462</v>
      </c>
      <c r="AA1972" s="20">
        <v>5127</v>
      </c>
      <c r="AB1972" s="20">
        <v>410951</v>
      </c>
      <c r="AC1972" s="20">
        <v>261385</v>
      </c>
      <c r="AD1972" s="20">
        <v>138665</v>
      </c>
      <c r="AE1972" t="s">
        <v>52800</v>
      </c>
      <c r="AF1972" t="s">
        <v>52801</v>
      </c>
      <c r="AG1972" t="s">
        <v>52802</v>
      </c>
      <c r="AH1972" t="s">
        <v>52803</v>
      </c>
      <c r="AI1972" t="s">
        <v>52804</v>
      </c>
      <c r="AJ1972" t="s">
        <v>52805</v>
      </c>
      <c r="AK1972" t="s">
        <v>52806</v>
      </c>
      <c r="AL1972" t="s">
        <v>52807</v>
      </c>
      <c r="AM1972" t="s">
        <v>3658</v>
      </c>
      <c r="AN1972" t="s">
        <v>2128</v>
      </c>
      <c r="AO1972" t="s">
        <v>50137</v>
      </c>
      <c r="AP1972" t="s">
        <v>25006</v>
      </c>
      <c r="AQ1972" s="20">
        <v>20525</v>
      </c>
      <c r="AR1972">
        <v>2018</v>
      </c>
      <c r="AS1972">
        <v>11</v>
      </c>
      <c r="AT1972">
        <v>19</v>
      </c>
      <c r="AU1972">
        <v>15</v>
      </c>
      <c r="AV1972">
        <v>7</v>
      </c>
      <c r="AW1972">
        <v>37</v>
      </c>
      <c r="AX1972" t="s">
        <v>2366</v>
      </c>
      <c r="AY1972" s="20">
        <v>656858</v>
      </c>
      <c r="AZ1972" s="20">
        <v>308988</v>
      </c>
      <c r="BA1972">
        <v>21</v>
      </c>
      <c r="BB1972">
        <v>2421</v>
      </c>
      <c r="BC1972">
        <v>2764</v>
      </c>
      <c r="BD1972">
        <v>3146</v>
      </c>
      <c r="BE1972">
        <v>0</v>
      </c>
      <c r="BF1972">
        <v>23225</v>
      </c>
      <c r="BG1972">
        <v>11</v>
      </c>
      <c r="BH1972">
        <v>0</v>
      </c>
      <c r="BI1972" t="s">
        <v>52808</v>
      </c>
      <c r="BJ1972" s="20">
        <v>4016</v>
      </c>
    </row>
    <row r="1973" spans="1:62" x14ac:dyDescent="0.25">
      <c r="A1973" s="19">
        <v>43414.819444444445</v>
      </c>
      <c r="B1973">
        <v>0</v>
      </c>
      <c r="C1973">
        <v>0</v>
      </c>
      <c r="D1973">
        <v>0</v>
      </c>
      <c r="E1973">
        <v>0</v>
      </c>
      <c r="F1973" t="s">
        <v>52809</v>
      </c>
      <c r="G1973" t="s">
        <v>52810</v>
      </c>
      <c r="H1973" t="s">
        <v>52811</v>
      </c>
      <c r="I1973" t="s">
        <v>52812</v>
      </c>
      <c r="J1973" t="s">
        <v>52813</v>
      </c>
      <c r="K1973" t="s">
        <v>52814</v>
      </c>
      <c r="L1973" t="s">
        <v>52815</v>
      </c>
      <c r="M1973" t="s">
        <v>52816</v>
      </c>
      <c r="N1973" t="s">
        <v>52817</v>
      </c>
      <c r="O1973" t="s">
        <v>52818</v>
      </c>
      <c r="P1973" t="s">
        <v>52819</v>
      </c>
      <c r="Q1973" t="s">
        <v>52820</v>
      </c>
      <c r="R1973" t="s">
        <v>52821</v>
      </c>
      <c r="S1973" t="s">
        <v>52822</v>
      </c>
      <c r="T1973" t="s">
        <v>52823</v>
      </c>
      <c r="U1973" t="s">
        <v>52824</v>
      </c>
      <c r="V1973" t="s">
        <v>52825</v>
      </c>
      <c r="W1973" t="s">
        <v>9315</v>
      </c>
      <c r="X1973" s="20">
        <v>13716</v>
      </c>
      <c r="Y1973" s="20">
        <v>211367</v>
      </c>
      <c r="Z1973" s="20">
        <v>254438</v>
      </c>
      <c r="AA1973" s="20">
        <v>279824</v>
      </c>
      <c r="AB1973" s="20">
        <v>293093</v>
      </c>
      <c r="AC1973" s="20">
        <v>301855</v>
      </c>
      <c r="AD1973" s="20">
        <v>295186</v>
      </c>
      <c r="AE1973" s="20">
        <v>271754</v>
      </c>
      <c r="AF1973" s="20">
        <v>235031</v>
      </c>
      <c r="AG1973" s="20">
        <v>194362</v>
      </c>
      <c r="AH1973" s="20">
        <v>149374</v>
      </c>
      <c r="AI1973" s="20">
        <v>100921</v>
      </c>
      <c r="AJ1973" t="s">
        <v>52826</v>
      </c>
      <c r="AK1973" t="s">
        <v>52827</v>
      </c>
      <c r="AL1973" t="s">
        <v>52828</v>
      </c>
      <c r="AM1973" t="s">
        <v>4574</v>
      </c>
      <c r="AN1973" t="s">
        <v>2128</v>
      </c>
      <c r="AO1973" t="s">
        <v>49604</v>
      </c>
      <c r="AP1973" t="s">
        <v>25006</v>
      </c>
      <c r="AQ1973" s="20">
        <v>20524</v>
      </c>
      <c r="AR1973">
        <v>2018</v>
      </c>
      <c r="AS1973">
        <v>11</v>
      </c>
      <c r="AT1973">
        <v>19</v>
      </c>
      <c r="AU1973">
        <v>15</v>
      </c>
      <c r="AV1973">
        <v>7</v>
      </c>
      <c r="AW1973">
        <v>38</v>
      </c>
      <c r="AX1973" t="s">
        <v>2366</v>
      </c>
      <c r="AY1973" s="20">
        <v>913645</v>
      </c>
      <c r="AZ1973" s="20">
        <v>343963</v>
      </c>
      <c r="BA1973">
        <v>22</v>
      </c>
      <c r="BB1973">
        <v>2422</v>
      </c>
      <c r="BC1973">
        <v>2764</v>
      </c>
      <c r="BD1973">
        <v>3147</v>
      </c>
      <c r="BE1973">
        <v>0</v>
      </c>
      <c r="BF1973">
        <v>23225</v>
      </c>
      <c r="BG1973">
        <v>11</v>
      </c>
      <c r="BH1973">
        <v>0</v>
      </c>
      <c r="BI1973" t="s">
        <v>52829</v>
      </c>
      <c r="BJ1973" s="20">
        <v>358005</v>
      </c>
    </row>
    <row r="1974" spans="1:62" x14ac:dyDescent="0.25">
      <c r="A1974" s="19">
        <v>43414.819444444445</v>
      </c>
      <c r="B1974">
        <v>0</v>
      </c>
      <c r="C1974">
        <v>0</v>
      </c>
      <c r="D1974">
        <v>0</v>
      </c>
      <c r="E1974">
        <v>0</v>
      </c>
      <c r="F1974" t="s">
        <v>52830</v>
      </c>
      <c r="G1974" t="s">
        <v>38458</v>
      </c>
      <c r="H1974" t="s">
        <v>52831</v>
      </c>
      <c r="I1974" t="s">
        <v>52832</v>
      </c>
      <c r="J1974" t="s">
        <v>52833</v>
      </c>
      <c r="K1974" t="s">
        <v>52834</v>
      </c>
      <c r="L1974" t="s">
        <v>52835</v>
      </c>
      <c r="M1974" t="s">
        <v>52836</v>
      </c>
      <c r="N1974" t="s">
        <v>52837</v>
      </c>
      <c r="O1974" t="s">
        <v>52838</v>
      </c>
      <c r="P1974" t="s">
        <v>52839</v>
      </c>
      <c r="Q1974" t="s">
        <v>52840</v>
      </c>
      <c r="R1974" t="s">
        <v>52841</v>
      </c>
      <c r="S1974" t="s">
        <v>52842</v>
      </c>
      <c r="T1974" t="s">
        <v>52843</v>
      </c>
      <c r="U1974" t="s">
        <v>52844</v>
      </c>
      <c r="V1974" t="s">
        <v>52845</v>
      </c>
      <c r="W1974" t="s">
        <v>52846</v>
      </c>
      <c r="X1974" s="20">
        <v>151953</v>
      </c>
      <c r="Y1974" s="20">
        <v>248001</v>
      </c>
      <c r="Z1974" s="20">
        <v>308144</v>
      </c>
      <c r="AA1974" s="20">
        <v>31849</v>
      </c>
      <c r="AB1974" s="20">
        <v>26886</v>
      </c>
      <c r="AC1974" s="20">
        <v>182984</v>
      </c>
      <c r="AD1974" t="s">
        <v>52847</v>
      </c>
      <c r="AE1974" t="s">
        <v>52848</v>
      </c>
      <c r="AF1974" t="s">
        <v>52849</v>
      </c>
      <c r="AG1974" t="s">
        <v>52850</v>
      </c>
      <c r="AH1974" t="s">
        <v>52851</v>
      </c>
      <c r="AI1974" t="s">
        <v>52852</v>
      </c>
      <c r="AJ1974" t="s">
        <v>52853</v>
      </c>
      <c r="AK1974">
        <v>0</v>
      </c>
      <c r="AL1974" t="s">
        <v>52854</v>
      </c>
      <c r="AM1974" t="s">
        <v>2410</v>
      </c>
      <c r="AN1974" t="s">
        <v>2128</v>
      </c>
      <c r="AO1974" t="s">
        <v>49604</v>
      </c>
      <c r="AP1974" t="s">
        <v>49286</v>
      </c>
      <c r="AQ1974" s="20">
        <v>20524</v>
      </c>
      <c r="AR1974">
        <v>2018</v>
      </c>
      <c r="AS1974">
        <v>11</v>
      </c>
      <c r="AT1974">
        <v>19</v>
      </c>
      <c r="AU1974">
        <v>15</v>
      </c>
      <c r="AV1974">
        <v>7</v>
      </c>
      <c r="AW1974">
        <v>39</v>
      </c>
      <c r="AX1974" t="s">
        <v>2366</v>
      </c>
      <c r="AY1974" s="20">
        <v>604766</v>
      </c>
      <c r="AZ1974" s="20">
        <v>227372</v>
      </c>
      <c r="BA1974">
        <v>21</v>
      </c>
      <c r="BB1974">
        <v>2422</v>
      </c>
      <c r="BC1974">
        <v>2763</v>
      </c>
      <c r="BD1974">
        <v>3146</v>
      </c>
      <c r="BE1974">
        <v>0</v>
      </c>
      <c r="BF1974">
        <v>23224</v>
      </c>
      <c r="BG1974">
        <v>11</v>
      </c>
      <c r="BH1974">
        <v>0</v>
      </c>
      <c r="BI1974" t="s">
        <v>52855</v>
      </c>
      <c r="BJ1974" s="20">
        <v>329835</v>
      </c>
    </row>
    <row r="1975" spans="1:62" x14ac:dyDescent="0.25">
      <c r="A1975" s="19">
        <v>43414.819444444445</v>
      </c>
      <c r="B1975">
        <v>0</v>
      </c>
      <c r="C1975">
        <v>0</v>
      </c>
      <c r="D1975">
        <v>0</v>
      </c>
      <c r="E1975">
        <v>0</v>
      </c>
      <c r="F1975" t="s">
        <v>52856</v>
      </c>
      <c r="G1975" t="s">
        <v>52857</v>
      </c>
      <c r="H1975" t="s">
        <v>52858</v>
      </c>
      <c r="I1975" t="s">
        <v>52859</v>
      </c>
      <c r="J1975" t="s">
        <v>52860</v>
      </c>
      <c r="K1975" t="s">
        <v>38092</v>
      </c>
      <c r="L1975" t="s">
        <v>52861</v>
      </c>
      <c r="M1975" t="s">
        <v>52862</v>
      </c>
      <c r="N1975" t="s">
        <v>52863</v>
      </c>
      <c r="O1975" t="s">
        <v>52864</v>
      </c>
      <c r="P1975" t="s">
        <v>52865</v>
      </c>
      <c r="Q1975" t="s">
        <v>52866</v>
      </c>
      <c r="R1975" t="s">
        <v>52867</v>
      </c>
      <c r="S1975" t="s">
        <v>52868</v>
      </c>
      <c r="T1975" t="s">
        <v>52869</v>
      </c>
      <c r="U1975" t="s">
        <v>52870</v>
      </c>
      <c r="V1975" t="s">
        <v>52871</v>
      </c>
      <c r="W1975" s="20">
        <v>102679</v>
      </c>
      <c r="X1975" s="20">
        <v>164081</v>
      </c>
      <c r="Y1975" s="20">
        <v>272829</v>
      </c>
      <c r="Z1975" s="20">
        <v>348924</v>
      </c>
      <c r="AA1975" s="20">
        <v>39587</v>
      </c>
      <c r="AB1975" s="20">
        <v>402488</v>
      </c>
      <c r="AC1975" s="20">
        <v>378829</v>
      </c>
      <c r="AD1975" s="20">
        <v>335381</v>
      </c>
      <c r="AE1975" s="20">
        <v>29164</v>
      </c>
      <c r="AF1975" s="20">
        <v>251629</v>
      </c>
      <c r="AG1975" s="20">
        <v>220128</v>
      </c>
      <c r="AH1975" s="20">
        <v>187444</v>
      </c>
      <c r="AI1975" s="20">
        <v>147994</v>
      </c>
      <c r="AJ1975" t="s">
        <v>52872</v>
      </c>
      <c r="AK1975" t="s">
        <v>52873</v>
      </c>
      <c r="AL1975" t="s">
        <v>52874</v>
      </c>
      <c r="AM1975" t="s">
        <v>3067</v>
      </c>
      <c r="AN1975" t="s">
        <v>2128</v>
      </c>
      <c r="AO1975" t="s">
        <v>50066</v>
      </c>
      <c r="AP1975" t="s">
        <v>2503</v>
      </c>
      <c r="AQ1975" s="20">
        <v>20523</v>
      </c>
      <c r="AR1975">
        <v>2018</v>
      </c>
      <c r="AS1975">
        <v>11</v>
      </c>
      <c r="AT1975">
        <v>19</v>
      </c>
      <c r="AU1975">
        <v>15</v>
      </c>
      <c r="AV1975">
        <v>7</v>
      </c>
      <c r="AW1975">
        <v>40</v>
      </c>
      <c r="AX1975" t="s">
        <v>2366</v>
      </c>
      <c r="AY1975" s="20">
        <v>982683</v>
      </c>
      <c r="AZ1975" s="20">
        <v>422696</v>
      </c>
      <c r="BA1975">
        <v>21</v>
      </c>
      <c r="BB1975">
        <v>2422</v>
      </c>
      <c r="BC1975">
        <v>2764</v>
      </c>
      <c r="BD1975">
        <v>3146</v>
      </c>
      <c r="BE1975">
        <v>0</v>
      </c>
      <c r="BF1975">
        <v>23227</v>
      </c>
      <c r="BG1975">
        <v>11</v>
      </c>
      <c r="BH1975">
        <v>0</v>
      </c>
      <c r="BI1975" t="s">
        <v>52875</v>
      </c>
      <c r="BJ1975" s="20">
        <v>420951</v>
      </c>
    </row>
    <row r="1976" spans="1:62" x14ac:dyDescent="0.25">
      <c r="A1976" s="19">
        <v>43414.819444444445</v>
      </c>
      <c r="B1976">
        <v>0</v>
      </c>
      <c r="C1976">
        <v>0</v>
      </c>
      <c r="D1976">
        <v>0</v>
      </c>
      <c r="E1976">
        <v>0</v>
      </c>
      <c r="F1976" t="s">
        <v>52876</v>
      </c>
      <c r="G1976" t="s">
        <v>52877</v>
      </c>
      <c r="H1976" t="s">
        <v>52878</v>
      </c>
      <c r="I1976" t="s">
        <v>52879</v>
      </c>
      <c r="J1976" t="s">
        <v>52880</v>
      </c>
      <c r="K1976" t="s">
        <v>52881</v>
      </c>
      <c r="L1976" t="s">
        <v>52882</v>
      </c>
      <c r="M1976" t="s">
        <v>52883</v>
      </c>
      <c r="N1976" t="s">
        <v>52884</v>
      </c>
      <c r="O1976" t="s">
        <v>52885</v>
      </c>
      <c r="P1976" t="s">
        <v>52886</v>
      </c>
      <c r="Q1976" t="s">
        <v>52887</v>
      </c>
      <c r="R1976" t="s">
        <v>52888</v>
      </c>
      <c r="S1976" t="s">
        <v>52889</v>
      </c>
      <c r="T1976" t="s">
        <v>52890</v>
      </c>
      <c r="U1976" t="s">
        <v>52891</v>
      </c>
      <c r="V1976" t="s">
        <v>52892</v>
      </c>
      <c r="W1976" t="s">
        <v>52893</v>
      </c>
      <c r="X1976" s="20">
        <v>142784</v>
      </c>
      <c r="Y1976" s="20">
        <v>255462</v>
      </c>
      <c r="Z1976" s="20">
        <v>343113</v>
      </c>
      <c r="AA1976" s="20">
        <v>383302</v>
      </c>
      <c r="AB1976" s="20">
        <v>356807</v>
      </c>
      <c r="AC1976" s="20">
        <v>281017</v>
      </c>
      <c r="AD1976" s="20">
        <v>182168</v>
      </c>
      <c r="AE1976" t="s">
        <v>52894</v>
      </c>
      <c r="AF1976" t="s">
        <v>52895</v>
      </c>
      <c r="AG1976" t="s">
        <v>52896</v>
      </c>
      <c r="AH1976" t="s">
        <v>52897</v>
      </c>
      <c r="AI1976" t="s">
        <v>52898</v>
      </c>
      <c r="AJ1976" t="s">
        <v>52899</v>
      </c>
      <c r="AK1976" t="s">
        <v>52900</v>
      </c>
      <c r="AL1976" t="s">
        <v>52901</v>
      </c>
      <c r="AM1976" t="s">
        <v>2921</v>
      </c>
      <c r="AN1976" t="s">
        <v>2128</v>
      </c>
      <c r="AO1976" t="s">
        <v>50066</v>
      </c>
      <c r="AP1976" t="s">
        <v>25006</v>
      </c>
      <c r="AQ1976" s="20">
        <v>20522</v>
      </c>
      <c r="AR1976">
        <v>2018</v>
      </c>
      <c r="AS1976">
        <v>11</v>
      </c>
      <c r="AT1976">
        <v>19</v>
      </c>
      <c r="AU1976">
        <v>15</v>
      </c>
      <c r="AV1976">
        <v>7</v>
      </c>
      <c r="AW1976">
        <v>41</v>
      </c>
      <c r="AX1976" t="s">
        <v>2366</v>
      </c>
      <c r="AY1976" s="20">
        <v>68758</v>
      </c>
      <c r="AZ1976" s="20">
        <v>272506</v>
      </c>
      <c r="BA1976">
        <v>21</v>
      </c>
      <c r="BB1976">
        <v>2422</v>
      </c>
      <c r="BC1976">
        <v>2764</v>
      </c>
      <c r="BD1976">
        <v>3147</v>
      </c>
      <c r="BE1976">
        <v>0</v>
      </c>
      <c r="BF1976">
        <v>23225</v>
      </c>
      <c r="BG1976">
        <v>11</v>
      </c>
      <c r="BH1976">
        <v>0</v>
      </c>
      <c r="BI1976" t="s">
        <v>52902</v>
      </c>
      <c r="BJ1976" s="20">
        <v>360532</v>
      </c>
    </row>
    <row r="1977" spans="1:62" x14ac:dyDescent="0.25">
      <c r="A1977" s="19">
        <v>43414.819444444445</v>
      </c>
      <c r="B1977">
        <v>0</v>
      </c>
      <c r="C1977">
        <v>0</v>
      </c>
      <c r="D1977">
        <v>0</v>
      </c>
      <c r="E1977">
        <v>0</v>
      </c>
      <c r="F1977" t="s">
        <v>52903</v>
      </c>
      <c r="G1977" t="s">
        <v>52904</v>
      </c>
      <c r="H1977" t="s">
        <v>52905</v>
      </c>
      <c r="I1977" t="s">
        <v>52906</v>
      </c>
      <c r="J1977" t="s">
        <v>52907</v>
      </c>
      <c r="K1977" t="s">
        <v>52908</v>
      </c>
      <c r="L1977" t="s">
        <v>52909</v>
      </c>
      <c r="M1977" t="s">
        <v>52910</v>
      </c>
      <c r="N1977" t="s">
        <v>52911</v>
      </c>
      <c r="O1977" t="s">
        <v>52912</v>
      </c>
      <c r="P1977" t="s">
        <v>52913</v>
      </c>
      <c r="Q1977" t="s">
        <v>52914</v>
      </c>
      <c r="R1977" t="s">
        <v>52915</v>
      </c>
      <c r="S1977" t="s">
        <v>52916</v>
      </c>
      <c r="T1977" t="s">
        <v>52917</v>
      </c>
      <c r="U1977" t="s">
        <v>52918</v>
      </c>
      <c r="V1977" t="s">
        <v>52919</v>
      </c>
      <c r="W1977" t="s">
        <v>52920</v>
      </c>
      <c r="X1977" s="20">
        <v>119912</v>
      </c>
      <c r="Y1977" s="20">
        <v>229574</v>
      </c>
      <c r="Z1977" s="20">
        <v>339638</v>
      </c>
      <c r="AA1977" s="20">
        <v>414304</v>
      </c>
      <c r="AB1977" s="20">
        <v>39301</v>
      </c>
      <c r="AC1977" s="20">
        <v>280283</v>
      </c>
      <c r="AD1977" s="20">
        <v>148803</v>
      </c>
      <c r="AE1977" t="s">
        <v>52921</v>
      </c>
      <c r="AF1977" t="s">
        <v>52922</v>
      </c>
      <c r="AG1977" t="s">
        <v>52923</v>
      </c>
      <c r="AH1977" t="s">
        <v>52924</v>
      </c>
      <c r="AI1977" t="s">
        <v>52925</v>
      </c>
      <c r="AJ1977" t="s">
        <v>52926</v>
      </c>
      <c r="AK1977" t="s">
        <v>52927</v>
      </c>
      <c r="AL1977" t="s">
        <v>52928</v>
      </c>
      <c r="AM1977" t="s">
        <v>3979</v>
      </c>
      <c r="AN1977" t="s">
        <v>2128</v>
      </c>
      <c r="AO1977" t="s">
        <v>50137</v>
      </c>
      <c r="AP1977" t="s">
        <v>25006</v>
      </c>
      <c r="AQ1977" s="20">
        <v>20522</v>
      </c>
      <c r="AR1977">
        <v>2018</v>
      </c>
      <c r="AS1977">
        <v>11</v>
      </c>
      <c r="AT1977">
        <v>19</v>
      </c>
      <c r="AU1977">
        <v>15</v>
      </c>
      <c r="AV1977">
        <v>7</v>
      </c>
      <c r="AW1977">
        <v>42</v>
      </c>
      <c r="AX1977" t="s">
        <v>2366</v>
      </c>
      <c r="AY1977" s="20">
        <v>657227</v>
      </c>
      <c r="AZ1977" s="20">
        <v>262681</v>
      </c>
      <c r="BA1977">
        <v>21</v>
      </c>
      <c r="BB1977">
        <v>2421</v>
      </c>
      <c r="BC1977">
        <v>2763</v>
      </c>
      <c r="BD1977">
        <v>3146</v>
      </c>
      <c r="BE1977">
        <v>0</v>
      </c>
      <c r="BF1977">
        <v>23226</v>
      </c>
      <c r="BG1977">
        <v>11</v>
      </c>
      <c r="BH1977">
        <v>0</v>
      </c>
      <c r="BI1977" t="s">
        <v>52929</v>
      </c>
      <c r="BJ1977" s="20">
        <v>369755</v>
      </c>
    </row>
    <row r="1978" spans="1:62" x14ac:dyDescent="0.25">
      <c r="A1978" s="19">
        <v>43414.819444444445</v>
      </c>
      <c r="B1978">
        <v>0</v>
      </c>
      <c r="C1978">
        <v>0</v>
      </c>
      <c r="D1978">
        <v>0</v>
      </c>
      <c r="E1978">
        <v>0</v>
      </c>
      <c r="F1978">
        <v>0</v>
      </c>
      <c r="G1978" t="s">
        <v>52930</v>
      </c>
      <c r="H1978" t="s">
        <v>52931</v>
      </c>
      <c r="I1978" t="s">
        <v>52932</v>
      </c>
      <c r="J1978" t="s">
        <v>52933</v>
      </c>
      <c r="K1978" t="s">
        <v>52934</v>
      </c>
      <c r="L1978" t="s">
        <v>52935</v>
      </c>
      <c r="M1978" t="s">
        <v>52936</v>
      </c>
      <c r="N1978" t="s">
        <v>52937</v>
      </c>
      <c r="O1978" t="s">
        <v>52938</v>
      </c>
      <c r="P1978" t="s">
        <v>52939</v>
      </c>
      <c r="Q1978" t="s">
        <v>52940</v>
      </c>
      <c r="R1978" t="s">
        <v>52941</v>
      </c>
      <c r="S1978" t="s">
        <v>52942</v>
      </c>
      <c r="T1978" t="s">
        <v>52943</v>
      </c>
      <c r="U1978" t="s">
        <v>52944</v>
      </c>
      <c r="V1978" t="s">
        <v>52945</v>
      </c>
      <c r="W1978" s="20">
        <v>103101</v>
      </c>
      <c r="X1978" s="20">
        <v>15544</v>
      </c>
      <c r="Y1978" s="20">
        <v>246146</v>
      </c>
      <c r="Z1978" s="20">
        <v>314354</v>
      </c>
      <c r="AA1978" s="20">
        <v>379758</v>
      </c>
      <c r="AB1978" s="20">
        <v>427699</v>
      </c>
      <c r="AC1978" s="20">
        <v>426059</v>
      </c>
      <c r="AD1978" s="20">
        <v>347978</v>
      </c>
      <c r="AE1978" s="20">
        <v>230225</v>
      </c>
      <c r="AF1978" s="20">
        <v>120982</v>
      </c>
      <c r="AG1978" t="s">
        <v>52946</v>
      </c>
      <c r="AH1978" t="s">
        <v>52947</v>
      </c>
      <c r="AI1978" t="s">
        <v>52948</v>
      </c>
      <c r="AJ1978" t="s">
        <v>52949</v>
      </c>
      <c r="AK1978" t="s">
        <v>52950</v>
      </c>
      <c r="AL1978" t="s">
        <v>52295</v>
      </c>
      <c r="AM1978" t="s">
        <v>2261</v>
      </c>
      <c r="AN1978" t="s">
        <v>2128</v>
      </c>
      <c r="AO1978" t="s">
        <v>50137</v>
      </c>
      <c r="AP1978" t="s">
        <v>25006</v>
      </c>
      <c r="AQ1978" s="20">
        <v>20521</v>
      </c>
      <c r="AR1978">
        <v>2018</v>
      </c>
      <c r="AS1978">
        <v>11</v>
      </c>
      <c r="AT1978">
        <v>19</v>
      </c>
      <c r="AU1978">
        <v>15</v>
      </c>
      <c r="AV1978">
        <v>7</v>
      </c>
      <c r="AW1978">
        <v>43</v>
      </c>
      <c r="AX1978" t="s">
        <v>2366</v>
      </c>
      <c r="AY1978" s="20">
        <v>739462</v>
      </c>
      <c r="AZ1978" s="20">
        <v>343285</v>
      </c>
      <c r="BA1978">
        <v>21</v>
      </c>
      <c r="BB1978">
        <v>2421</v>
      </c>
      <c r="BC1978">
        <v>2763</v>
      </c>
      <c r="BD1978">
        <v>3146</v>
      </c>
      <c r="BE1978">
        <v>0</v>
      </c>
      <c r="BF1978">
        <v>23225</v>
      </c>
      <c r="BG1978">
        <v>11</v>
      </c>
      <c r="BH1978">
        <v>0</v>
      </c>
      <c r="BI1978" t="s">
        <v>52951</v>
      </c>
      <c r="BJ1978" s="20">
        <v>383877</v>
      </c>
    </row>
    <row r="1979" spans="1:62" x14ac:dyDescent="0.25">
      <c r="A1979" s="19">
        <v>43414.819444444445</v>
      </c>
      <c r="B1979">
        <v>0</v>
      </c>
      <c r="C1979">
        <v>0</v>
      </c>
      <c r="D1979">
        <v>0</v>
      </c>
      <c r="E1979">
        <v>0</v>
      </c>
      <c r="F1979">
        <v>0</v>
      </c>
      <c r="G1979" t="s">
        <v>52952</v>
      </c>
      <c r="H1979" t="s">
        <v>52953</v>
      </c>
      <c r="I1979" t="s">
        <v>52954</v>
      </c>
      <c r="J1979" t="s">
        <v>52955</v>
      </c>
      <c r="K1979" t="s">
        <v>52956</v>
      </c>
      <c r="L1979" t="s">
        <v>52957</v>
      </c>
      <c r="M1979" t="s">
        <v>52958</v>
      </c>
      <c r="N1979" t="s">
        <v>52959</v>
      </c>
      <c r="O1979" t="s">
        <v>52960</v>
      </c>
      <c r="P1979" t="s">
        <v>52961</v>
      </c>
      <c r="Q1979" t="s">
        <v>52962</v>
      </c>
      <c r="R1979" t="s">
        <v>52963</v>
      </c>
      <c r="S1979" t="s">
        <v>52964</v>
      </c>
      <c r="T1979" t="s">
        <v>52965</v>
      </c>
      <c r="U1979" t="s">
        <v>52966</v>
      </c>
      <c r="V1979" t="s">
        <v>52967</v>
      </c>
      <c r="W1979" s="20">
        <v>12121</v>
      </c>
      <c r="X1979" s="20">
        <v>199551</v>
      </c>
      <c r="Y1979" s="20">
        <v>337751</v>
      </c>
      <c r="Z1979" s="20">
        <v>439107</v>
      </c>
      <c r="AA1979" s="20">
        <v>504101</v>
      </c>
      <c r="AB1979" s="20">
        <v>494029</v>
      </c>
      <c r="AC1979" s="20">
        <v>394703</v>
      </c>
      <c r="AD1979" s="20">
        <v>247209</v>
      </c>
      <c r="AE1979" s="20">
        <v>124897</v>
      </c>
      <c r="AF1979" t="s">
        <v>52968</v>
      </c>
      <c r="AG1979" t="s">
        <v>52969</v>
      </c>
      <c r="AH1979" t="s">
        <v>52970</v>
      </c>
      <c r="AI1979" t="s">
        <v>52971</v>
      </c>
      <c r="AJ1979" t="s">
        <v>52972</v>
      </c>
      <c r="AK1979" t="s">
        <v>52973</v>
      </c>
      <c r="AL1979" t="s">
        <v>52295</v>
      </c>
      <c r="AM1979" t="s">
        <v>4574</v>
      </c>
      <c r="AN1979" t="s">
        <v>2128</v>
      </c>
      <c r="AO1979" t="s">
        <v>49718</v>
      </c>
      <c r="AP1979" t="s">
        <v>49286</v>
      </c>
      <c r="AQ1979" t="s">
        <v>52974</v>
      </c>
      <c r="AR1979">
        <v>2018</v>
      </c>
      <c r="AS1979">
        <v>11</v>
      </c>
      <c r="AT1979">
        <v>19</v>
      </c>
      <c r="AU1979">
        <v>15</v>
      </c>
      <c r="AV1979">
        <v>7</v>
      </c>
      <c r="AW1979">
        <v>44</v>
      </c>
      <c r="AX1979" t="s">
        <v>2366</v>
      </c>
      <c r="AY1979" s="20">
        <v>733826</v>
      </c>
      <c r="AZ1979" s="20">
        <v>352535</v>
      </c>
      <c r="BA1979">
        <v>21</v>
      </c>
      <c r="BB1979">
        <v>2422</v>
      </c>
      <c r="BC1979">
        <v>2764</v>
      </c>
      <c r="BD1979">
        <v>3146</v>
      </c>
      <c r="BE1979">
        <v>0</v>
      </c>
      <c r="BF1979">
        <v>23224</v>
      </c>
      <c r="BG1979">
        <v>11</v>
      </c>
      <c r="BH1979">
        <v>0</v>
      </c>
      <c r="BI1979" t="s">
        <v>52975</v>
      </c>
      <c r="BJ1979" s="20">
        <v>355135</v>
      </c>
    </row>
    <row r="1980" spans="1:62" x14ac:dyDescent="0.25">
      <c r="A1980" s="19">
        <v>43414.819444444445</v>
      </c>
      <c r="B1980">
        <v>0</v>
      </c>
      <c r="C1980">
        <v>0</v>
      </c>
      <c r="D1980">
        <v>0</v>
      </c>
      <c r="E1980">
        <v>0</v>
      </c>
      <c r="F1980" t="s">
        <v>52976</v>
      </c>
      <c r="G1980" t="s">
        <v>52977</v>
      </c>
      <c r="H1980" t="s">
        <v>52978</v>
      </c>
      <c r="I1980" t="s">
        <v>52979</v>
      </c>
      <c r="J1980" t="s">
        <v>52980</v>
      </c>
      <c r="K1980" t="s">
        <v>52981</v>
      </c>
      <c r="L1980" t="s">
        <v>52982</v>
      </c>
      <c r="M1980" t="s">
        <v>52983</v>
      </c>
      <c r="N1980" t="s">
        <v>52984</v>
      </c>
      <c r="O1980" t="s">
        <v>52985</v>
      </c>
      <c r="P1980" t="s">
        <v>52986</v>
      </c>
      <c r="Q1980" t="s">
        <v>52987</v>
      </c>
      <c r="R1980" t="s">
        <v>52988</v>
      </c>
      <c r="S1980" t="s">
        <v>52989</v>
      </c>
      <c r="T1980" t="s">
        <v>48253</v>
      </c>
      <c r="U1980" t="s">
        <v>52990</v>
      </c>
      <c r="V1980" t="s">
        <v>52991</v>
      </c>
      <c r="W1980" t="s">
        <v>52992</v>
      </c>
      <c r="X1980" s="20">
        <v>154956</v>
      </c>
      <c r="Y1980" s="20">
        <v>289324</v>
      </c>
      <c r="Z1980" s="20">
        <v>400386</v>
      </c>
      <c r="AA1980" s="20">
        <v>464296</v>
      </c>
      <c r="AB1980" s="20">
        <v>462315</v>
      </c>
      <c r="AC1980" s="20">
        <v>413983</v>
      </c>
      <c r="AD1980" s="20">
        <v>343398</v>
      </c>
      <c r="AE1980" s="20">
        <v>275191</v>
      </c>
      <c r="AF1980" s="20">
        <v>216589</v>
      </c>
      <c r="AG1980" s="20">
        <v>163199</v>
      </c>
      <c r="AH1980" s="20">
        <v>114445</v>
      </c>
      <c r="AI1980" t="s">
        <v>52993</v>
      </c>
      <c r="AJ1980" t="s">
        <v>52994</v>
      </c>
      <c r="AK1980" t="s">
        <v>52995</v>
      </c>
      <c r="AL1980" t="s">
        <v>52089</v>
      </c>
      <c r="AM1980" t="s">
        <v>3979</v>
      </c>
      <c r="AN1980" t="s">
        <v>2128</v>
      </c>
      <c r="AO1980" t="s">
        <v>49642</v>
      </c>
      <c r="AP1980" t="s">
        <v>2503</v>
      </c>
      <c r="AQ1980" t="s">
        <v>52974</v>
      </c>
      <c r="AR1980">
        <v>2018</v>
      </c>
      <c r="AS1980">
        <v>11</v>
      </c>
      <c r="AT1980">
        <v>19</v>
      </c>
      <c r="AU1980">
        <v>15</v>
      </c>
      <c r="AV1980">
        <v>7</v>
      </c>
      <c r="AW1980">
        <v>45</v>
      </c>
      <c r="AX1980" t="s">
        <v>2366</v>
      </c>
      <c r="AY1980" s="20">
        <v>873442</v>
      </c>
      <c r="AZ1980" s="20">
        <v>403004</v>
      </c>
      <c r="BA1980">
        <v>21</v>
      </c>
      <c r="BB1980">
        <v>2421</v>
      </c>
      <c r="BC1980">
        <v>2763</v>
      </c>
      <c r="BD1980">
        <v>3146</v>
      </c>
      <c r="BE1980">
        <v>0</v>
      </c>
      <c r="BF1980">
        <v>23227</v>
      </c>
      <c r="BG1980">
        <v>11</v>
      </c>
      <c r="BH1980">
        <v>0</v>
      </c>
      <c r="BI1980" t="s">
        <v>52474</v>
      </c>
      <c r="BJ1980" s="20">
        <v>381399</v>
      </c>
    </row>
    <row r="1981" spans="1:62" x14ac:dyDescent="0.25">
      <c r="A1981" s="19">
        <v>43414.819444444445</v>
      </c>
      <c r="B1981">
        <v>0</v>
      </c>
      <c r="C1981">
        <v>0</v>
      </c>
      <c r="D1981">
        <v>0</v>
      </c>
      <c r="E1981">
        <v>0</v>
      </c>
      <c r="F1981">
        <v>0</v>
      </c>
      <c r="G1981" t="s">
        <v>52996</v>
      </c>
      <c r="H1981" t="s">
        <v>52997</v>
      </c>
      <c r="I1981" t="s">
        <v>52998</v>
      </c>
      <c r="J1981" t="s">
        <v>52999</v>
      </c>
      <c r="K1981" t="s">
        <v>53000</v>
      </c>
      <c r="L1981" t="s">
        <v>53001</v>
      </c>
      <c r="M1981" t="s">
        <v>53002</v>
      </c>
      <c r="N1981" t="s">
        <v>53003</v>
      </c>
      <c r="O1981" t="s">
        <v>53004</v>
      </c>
      <c r="P1981" t="s">
        <v>50493</v>
      </c>
      <c r="Q1981" t="s">
        <v>53005</v>
      </c>
      <c r="R1981" t="s">
        <v>53006</v>
      </c>
      <c r="S1981" t="s">
        <v>53007</v>
      </c>
      <c r="T1981" t="s">
        <v>53008</v>
      </c>
      <c r="U1981" t="s">
        <v>53009</v>
      </c>
      <c r="V1981" t="s">
        <v>53010</v>
      </c>
      <c r="W1981" s="20">
        <v>118422</v>
      </c>
      <c r="X1981" s="20">
        <v>18554</v>
      </c>
      <c r="Y1981" s="20">
        <v>301596</v>
      </c>
      <c r="Z1981" s="20">
        <v>376181</v>
      </c>
      <c r="AA1981" s="20">
        <v>413884</v>
      </c>
      <c r="AB1981" s="20">
        <v>402174</v>
      </c>
      <c r="AC1981" s="20">
        <v>348955</v>
      </c>
      <c r="AD1981" s="20">
        <v>280988</v>
      </c>
      <c r="AE1981" s="20">
        <v>230144</v>
      </c>
      <c r="AF1981" s="20">
        <v>205793</v>
      </c>
      <c r="AG1981" s="20">
        <v>197211</v>
      </c>
      <c r="AH1981" s="20">
        <v>178114</v>
      </c>
      <c r="AI1981" s="20">
        <v>131275</v>
      </c>
      <c r="AJ1981" t="s">
        <v>53011</v>
      </c>
      <c r="AK1981" t="s">
        <v>53012</v>
      </c>
      <c r="AL1981" t="s">
        <v>52136</v>
      </c>
      <c r="AM1981" t="s">
        <v>2261</v>
      </c>
      <c r="AN1981" t="s">
        <v>2128</v>
      </c>
      <c r="AO1981" t="s">
        <v>49680</v>
      </c>
      <c r="AP1981" t="s">
        <v>51050</v>
      </c>
      <c r="AQ1981" s="20">
        <v>20519</v>
      </c>
      <c r="AR1981">
        <v>2018</v>
      </c>
      <c r="AS1981">
        <v>11</v>
      </c>
      <c r="AT1981">
        <v>19</v>
      </c>
      <c r="AU1981">
        <v>15</v>
      </c>
      <c r="AV1981">
        <v>7</v>
      </c>
      <c r="AW1981">
        <v>46</v>
      </c>
      <c r="AX1981" t="s">
        <v>2366</v>
      </c>
      <c r="AY1981" s="20">
        <v>87516</v>
      </c>
      <c r="AZ1981" s="20">
        <v>409785</v>
      </c>
      <c r="BA1981">
        <v>21</v>
      </c>
      <c r="BB1981">
        <v>2421</v>
      </c>
      <c r="BC1981">
        <v>2764</v>
      </c>
      <c r="BD1981">
        <v>3146</v>
      </c>
      <c r="BE1981">
        <v>0</v>
      </c>
      <c r="BF1981">
        <v>23222</v>
      </c>
      <c r="BG1981">
        <v>11</v>
      </c>
      <c r="BH1981">
        <v>0</v>
      </c>
      <c r="BI1981" t="s">
        <v>52137</v>
      </c>
      <c r="BJ1981" s="20">
        <v>389572</v>
      </c>
    </row>
    <row r="1982" spans="1:62" x14ac:dyDescent="0.25">
      <c r="A1982" s="19">
        <v>43414.819444444445</v>
      </c>
      <c r="B1982">
        <v>0</v>
      </c>
      <c r="C1982">
        <v>0</v>
      </c>
      <c r="D1982">
        <v>0</v>
      </c>
      <c r="E1982">
        <v>0</v>
      </c>
      <c r="F1982" t="s">
        <v>53013</v>
      </c>
      <c r="G1982" t="s">
        <v>53014</v>
      </c>
      <c r="H1982" t="s">
        <v>53015</v>
      </c>
      <c r="I1982" t="s">
        <v>53016</v>
      </c>
      <c r="J1982" t="s">
        <v>53017</v>
      </c>
      <c r="K1982" t="s">
        <v>53018</v>
      </c>
      <c r="L1982" t="s">
        <v>53019</v>
      </c>
      <c r="M1982" t="s">
        <v>53020</v>
      </c>
      <c r="N1982" t="s">
        <v>53021</v>
      </c>
      <c r="O1982" t="s">
        <v>53022</v>
      </c>
      <c r="P1982" t="s">
        <v>53023</v>
      </c>
      <c r="Q1982" t="s">
        <v>53024</v>
      </c>
      <c r="R1982" t="s">
        <v>53025</v>
      </c>
      <c r="S1982" t="s">
        <v>53026</v>
      </c>
      <c r="T1982" t="s">
        <v>53027</v>
      </c>
      <c r="U1982" t="s">
        <v>53028</v>
      </c>
      <c r="V1982" t="s">
        <v>53029</v>
      </c>
      <c r="W1982" s="20">
        <v>11092</v>
      </c>
      <c r="X1982" s="20">
        <v>182711</v>
      </c>
      <c r="Y1982" s="20">
        <v>315398</v>
      </c>
      <c r="Z1982" s="20">
        <v>406527</v>
      </c>
      <c r="AA1982" s="20">
        <v>427624</v>
      </c>
      <c r="AB1982" s="20">
        <v>355315</v>
      </c>
      <c r="AC1982" s="20">
        <v>228658</v>
      </c>
      <c r="AD1982" s="20">
        <v>110846</v>
      </c>
      <c r="AE1982" t="s">
        <v>53030</v>
      </c>
      <c r="AF1982" t="s">
        <v>53031</v>
      </c>
      <c r="AG1982" t="s">
        <v>53032</v>
      </c>
      <c r="AH1982" t="s">
        <v>53033</v>
      </c>
      <c r="AI1982" t="s">
        <v>53034</v>
      </c>
      <c r="AJ1982" t="s">
        <v>53035</v>
      </c>
      <c r="AK1982">
        <v>0</v>
      </c>
      <c r="AL1982" t="s">
        <v>53036</v>
      </c>
      <c r="AM1982" t="s">
        <v>2311</v>
      </c>
      <c r="AN1982" t="s">
        <v>2128</v>
      </c>
      <c r="AO1982" t="s">
        <v>49739</v>
      </c>
      <c r="AP1982" t="s">
        <v>49286</v>
      </c>
      <c r="AQ1982" s="20">
        <v>20518</v>
      </c>
      <c r="AR1982">
        <v>2018</v>
      </c>
      <c r="AS1982">
        <v>11</v>
      </c>
      <c r="AT1982">
        <v>19</v>
      </c>
      <c r="AU1982">
        <v>15</v>
      </c>
      <c r="AV1982">
        <v>7</v>
      </c>
      <c r="AW1982">
        <v>47</v>
      </c>
      <c r="AX1982" t="s">
        <v>2366</v>
      </c>
      <c r="AY1982" s="20">
        <v>655661</v>
      </c>
      <c r="AZ1982" s="20">
        <v>275991</v>
      </c>
      <c r="BA1982">
        <v>21</v>
      </c>
      <c r="BB1982">
        <v>2421</v>
      </c>
      <c r="BC1982">
        <v>2764</v>
      </c>
      <c r="BD1982">
        <v>3147</v>
      </c>
      <c r="BE1982">
        <v>0</v>
      </c>
      <c r="BF1982">
        <v>23224</v>
      </c>
      <c r="BG1982">
        <v>11</v>
      </c>
      <c r="BH1982">
        <v>0</v>
      </c>
      <c r="BI1982" t="s">
        <v>53037</v>
      </c>
      <c r="BJ1982" s="20">
        <v>315233</v>
      </c>
    </row>
    <row r="1983" spans="1:62" x14ac:dyDescent="0.25">
      <c r="A1983" s="19">
        <v>43414.819444444445</v>
      </c>
      <c r="B1983">
        <v>0</v>
      </c>
      <c r="C1983">
        <v>0</v>
      </c>
      <c r="D1983">
        <v>0</v>
      </c>
      <c r="E1983">
        <v>0</v>
      </c>
      <c r="F1983">
        <v>0</v>
      </c>
      <c r="G1983" t="s">
        <v>53038</v>
      </c>
      <c r="H1983" t="s">
        <v>53039</v>
      </c>
      <c r="I1983" t="s">
        <v>53040</v>
      </c>
      <c r="J1983" t="s">
        <v>53041</v>
      </c>
      <c r="K1983" t="s">
        <v>53042</v>
      </c>
      <c r="L1983" t="s">
        <v>53043</v>
      </c>
      <c r="M1983" t="s">
        <v>53044</v>
      </c>
      <c r="N1983" t="s">
        <v>53045</v>
      </c>
      <c r="O1983" t="s">
        <v>53046</v>
      </c>
      <c r="P1983" t="s">
        <v>53047</v>
      </c>
      <c r="Q1983" t="s">
        <v>53048</v>
      </c>
      <c r="R1983" t="s">
        <v>53049</v>
      </c>
      <c r="S1983" t="s">
        <v>53050</v>
      </c>
      <c r="T1983" t="s">
        <v>53051</v>
      </c>
      <c r="U1983" t="s">
        <v>53052</v>
      </c>
      <c r="V1983" t="s">
        <v>53053</v>
      </c>
      <c r="W1983" t="s">
        <v>53054</v>
      </c>
      <c r="X1983" s="20">
        <v>121934</v>
      </c>
      <c r="Y1983" s="20">
        <v>250237</v>
      </c>
      <c r="Z1983" s="20">
        <v>428427</v>
      </c>
      <c r="AA1983" s="20">
        <v>637685</v>
      </c>
      <c r="AB1983" s="20">
        <v>757685</v>
      </c>
      <c r="AC1983" s="20">
        <v>678408</v>
      </c>
      <c r="AD1983" s="20">
        <v>438696</v>
      </c>
      <c r="AE1983" s="20">
        <v>214502</v>
      </c>
      <c r="AF1983" t="s">
        <v>53055</v>
      </c>
      <c r="AG1983" t="s">
        <v>53056</v>
      </c>
      <c r="AH1983" t="s">
        <v>53057</v>
      </c>
      <c r="AI1983" t="s">
        <v>53058</v>
      </c>
      <c r="AJ1983" t="s">
        <v>53059</v>
      </c>
      <c r="AK1983" t="s">
        <v>53060</v>
      </c>
      <c r="AL1983" t="s">
        <v>53061</v>
      </c>
      <c r="AM1983" t="s">
        <v>2261</v>
      </c>
      <c r="AN1983" t="s">
        <v>53062</v>
      </c>
      <c r="AO1983" t="s">
        <v>49604</v>
      </c>
      <c r="AP1983" t="s">
        <v>2503</v>
      </c>
      <c r="AQ1983" s="20">
        <v>20475</v>
      </c>
      <c r="AR1983">
        <v>2018</v>
      </c>
      <c r="AS1983">
        <v>11</v>
      </c>
      <c r="AT1983">
        <v>19</v>
      </c>
      <c r="AU1983">
        <v>15</v>
      </c>
      <c r="AV1983">
        <v>8</v>
      </c>
      <c r="AW1983">
        <v>54</v>
      </c>
      <c r="AX1983" t="s">
        <v>3810</v>
      </c>
      <c r="AY1983" s="20">
        <v>81133</v>
      </c>
      <c r="AZ1983" s="20">
        <v>434846</v>
      </c>
      <c r="BA1983">
        <v>21</v>
      </c>
      <c r="BB1983">
        <v>2419</v>
      </c>
      <c r="BC1983">
        <v>2760</v>
      </c>
      <c r="BD1983">
        <v>3141</v>
      </c>
      <c r="BE1983">
        <v>0</v>
      </c>
      <c r="BF1983">
        <v>23227</v>
      </c>
      <c r="BG1983">
        <v>11</v>
      </c>
      <c r="BH1983">
        <v>0</v>
      </c>
      <c r="BI1983" t="s">
        <v>53063</v>
      </c>
      <c r="BJ1983" s="20">
        <v>414945</v>
      </c>
    </row>
    <row r="1984" spans="1:62" x14ac:dyDescent="0.25">
      <c r="A1984" s="19">
        <v>43414.819444444445</v>
      </c>
      <c r="B1984">
        <v>0</v>
      </c>
      <c r="C1984">
        <v>0</v>
      </c>
      <c r="D1984">
        <v>0</v>
      </c>
      <c r="E1984">
        <v>0</v>
      </c>
      <c r="F1984" t="s">
        <v>53064</v>
      </c>
      <c r="G1984" t="s">
        <v>53065</v>
      </c>
      <c r="H1984" t="s">
        <v>53066</v>
      </c>
      <c r="I1984" t="s">
        <v>53067</v>
      </c>
      <c r="J1984" t="s">
        <v>53068</v>
      </c>
      <c r="K1984" t="s">
        <v>53069</v>
      </c>
      <c r="L1984" t="s">
        <v>53070</v>
      </c>
      <c r="M1984" t="s">
        <v>53071</v>
      </c>
      <c r="N1984" t="s">
        <v>53072</v>
      </c>
      <c r="O1984" t="s">
        <v>53073</v>
      </c>
      <c r="P1984" t="s">
        <v>53074</v>
      </c>
      <c r="Q1984" t="s">
        <v>53075</v>
      </c>
      <c r="R1984" t="s">
        <v>53076</v>
      </c>
      <c r="S1984" t="s">
        <v>53077</v>
      </c>
      <c r="T1984" t="s">
        <v>53078</v>
      </c>
      <c r="U1984" t="s">
        <v>53079</v>
      </c>
      <c r="V1984" t="s">
        <v>53080</v>
      </c>
      <c r="W1984" t="s">
        <v>53081</v>
      </c>
      <c r="X1984" s="20">
        <v>107845</v>
      </c>
      <c r="Y1984" s="20">
        <v>232257</v>
      </c>
      <c r="Z1984" s="20">
        <v>414234</v>
      </c>
      <c r="AA1984" s="20">
        <v>62205</v>
      </c>
      <c r="AB1984" s="20">
        <v>703754</v>
      </c>
      <c r="AC1984" s="20">
        <v>567283</v>
      </c>
      <c r="AD1984" s="20">
        <v>32307</v>
      </c>
      <c r="AE1984" s="20">
        <v>140643</v>
      </c>
      <c r="AF1984" t="s">
        <v>41029</v>
      </c>
      <c r="AG1984" t="s">
        <v>53082</v>
      </c>
      <c r="AH1984" t="s">
        <v>53083</v>
      </c>
      <c r="AI1984" t="s">
        <v>53084</v>
      </c>
      <c r="AJ1984" t="s">
        <v>53085</v>
      </c>
      <c r="AK1984">
        <v>0</v>
      </c>
      <c r="AL1984" t="s">
        <v>52268</v>
      </c>
      <c r="AM1984" t="s">
        <v>2410</v>
      </c>
      <c r="AN1984" t="s">
        <v>3055</v>
      </c>
      <c r="AO1984" t="s">
        <v>49663</v>
      </c>
      <c r="AP1984" t="s">
        <v>2503</v>
      </c>
      <c r="AQ1984" s="20">
        <v>20472</v>
      </c>
      <c r="AR1984">
        <v>2018</v>
      </c>
      <c r="AS1984">
        <v>11</v>
      </c>
      <c r="AT1984">
        <v>19</v>
      </c>
      <c r="AU1984">
        <v>15</v>
      </c>
      <c r="AV1984">
        <v>8</v>
      </c>
      <c r="AW1984">
        <v>55</v>
      </c>
      <c r="AX1984" t="s">
        <v>3056</v>
      </c>
      <c r="AY1984" s="20">
        <v>760107</v>
      </c>
      <c r="AZ1984" t="s">
        <v>53086</v>
      </c>
      <c r="BA1984">
        <v>21</v>
      </c>
      <c r="BB1984">
        <v>2420</v>
      </c>
      <c r="BC1984">
        <v>2762</v>
      </c>
      <c r="BD1984">
        <v>3144</v>
      </c>
      <c r="BE1984">
        <v>0</v>
      </c>
      <c r="BF1984">
        <v>23227</v>
      </c>
      <c r="BG1984">
        <v>12</v>
      </c>
      <c r="BH1984">
        <v>0</v>
      </c>
      <c r="BI1984" t="s">
        <v>53087</v>
      </c>
      <c r="BJ1984" s="20">
        <v>39168</v>
      </c>
    </row>
    <row r="1985" spans="1:62" x14ac:dyDescent="0.25">
      <c r="A1985" s="19">
        <v>43414.819444444445</v>
      </c>
      <c r="B1985">
        <v>0</v>
      </c>
      <c r="C1985">
        <v>0</v>
      </c>
      <c r="D1985">
        <v>0</v>
      </c>
      <c r="E1985">
        <v>0</v>
      </c>
      <c r="F1985" t="s">
        <v>53088</v>
      </c>
      <c r="G1985" t="s">
        <v>53089</v>
      </c>
      <c r="H1985" t="s">
        <v>53090</v>
      </c>
      <c r="I1985" t="s">
        <v>53091</v>
      </c>
      <c r="J1985" t="s">
        <v>53092</v>
      </c>
      <c r="K1985" t="s">
        <v>53093</v>
      </c>
      <c r="L1985" t="s">
        <v>53094</v>
      </c>
      <c r="M1985" t="s">
        <v>53095</v>
      </c>
      <c r="N1985" t="s">
        <v>53096</v>
      </c>
      <c r="O1985" t="s">
        <v>53097</v>
      </c>
      <c r="P1985" t="s">
        <v>53098</v>
      </c>
      <c r="Q1985" t="s">
        <v>53099</v>
      </c>
      <c r="R1985" t="s">
        <v>53100</v>
      </c>
      <c r="S1985" t="s">
        <v>53101</v>
      </c>
      <c r="T1985" t="s">
        <v>53102</v>
      </c>
      <c r="U1985" t="s">
        <v>53103</v>
      </c>
      <c r="V1985" t="s">
        <v>53104</v>
      </c>
      <c r="W1985" t="s">
        <v>53105</v>
      </c>
      <c r="X1985" s="20">
        <v>110402</v>
      </c>
      <c r="Y1985" s="20">
        <v>179907</v>
      </c>
      <c r="Z1985" s="20">
        <v>253423</v>
      </c>
      <c r="AA1985" s="20">
        <v>347223</v>
      </c>
      <c r="AB1985" s="20">
        <v>442483</v>
      </c>
      <c r="AC1985" s="20">
        <v>486056</v>
      </c>
      <c r="AD1985" s="20">
        <v>423005</v>
      </c>
      <c r="AE1985" s="20">
        <v>296064</v>
      </c>
      <c r="AF1985" s="20">
        <v>175023</v>
      </c>
      <c r="AG1985" t="s">
        <v>53106</v>
      </c>
      <c r="AH1985" t="s">
        <v>53107</v>
      </c>
      <c r="AI1985" t="s">
        <v>53108</v>
      </c>
      <c r="AJ1985" t="s">
        <v>53109</v>
      </c>
      <c r="AK1985" t="s">
        <v>53110</v>
      </c>
      <c r="AL1985" t="s">
        <v>52089</v>
      </c>
      <c r="AM1985" t="s">
        <v>3658</v>
      </c>
      <c r="AN1985" t="s">
        <v>2281</v>
      </c>
      <c r="AO1985" t="s">
        <v>49718</v>
      </c>
      <c r="AP1985" t="s">
        <v>2263</v>
      </c>
      <c r="AQ1985" s="20">
        <v>20471</v>
      </c>
      <c r="AR1985">
        <v>2018</v>
      </c>
      <c r="AS1985">
        <v>11</v>
      </c>
      <c r="AT1985">
        <v>19</v>
      </c>
      <c r="AU1985">
        <v>15</v>
      </c>
      <c r="AV1985">
        <v>8</v>
      </c>
      <c r="AW1985">
        <v>56</v>
      </c>
      <c r="AX1985" t="s">
        <v>3069</v>
      </c>
      <c r="AY1985" s="20">
        <v>875521</v>
      </c>
      <c r="AZ1985" s="20">
        <v>351874</v>
      </c>
      <c r="BA1985">
        <v>22</v>
      </c>
      <c r="BB1985">
        <v>2421</v>
      </c>
      <c r="BC1985">
        <v>2762</v>
      </c>
      <c r="BD1985">
        <v>3145</v>
      </c>
      <c r="BE1985">
        <v>0</v>
      </c>
      <c r="BF1985">
        <v>23229</v>
      </c>
      <c r="BG1985">
        <v>11</v>
      </c>
      <c r="BH1985">
        <v>0</v>
      </c>
      <c r="BI1985" t="s">
        <v>53111</v>
      </c>
      <c r="BJ1985" s="20">
        <v>362214</v>
      </c>
    </row>
    <row r="1986" spans="1:62" x14ac:dyDescent="0.25">
      <c r="A1986" s="19">
        <v>43414.819444444445</v>
      </c>
      <c r="B1986">
        <v>0</v>
      </c>
      <c r="C1986">
        <v>0</v>
      </c>
      <c r="D1986">
        <v>0</v>
      </c>
      <c r="E1986">
        <v>0</v>
      </c>
      <c r="F1986" t="s">
        <v>53112</v>
      </c>
      <c r="G1986" t="s">
        <v>53113</v>
      </c>
      <c r="H1986" t="s">
        <v>53114</v>
      </c>
      <c r="I1986" t="s">
        <v>53115</v>
      </c>
      <c r="J1986" t="s">
        <v>49513</v>
      </c>
      <c r="K1986" t="s">
        <v>53116</v>
      </c>
      <c r="L1986" t="s">
        <v>53117</v>
      </c>
      <c r="M1986" t="s">
        <v>53118</v>
      </c>
      <c r="N1986" t="s">
        <v>53119</v>
      </c>
      <c r="O1986" t="s">
        <v>53120</v>
      </c>
      <c r="P1986" t="s">
        <v>53121</v>
      </c>
      <c r="Q1986" t="s">
        <v>53122</v>
      </c>
      <c r="R1986" t="s">
        <v>53123</v>
      </c>
      <c r="S1986" t="s">
        <v>53124</v>
      </c>
      <c r="T1986" t="s">
        <v>53125</v>
      </c>
      <c r="U1986" t="s">
        <v>53126</v>
      </c>
      <c r="V1986" t="s">
        <v>53127</v>
      </c>
      <c r="W1986" t="s">
        <v>53128</v>
      </c>
      <c r="X1986" s="20">
        <v>167636</v>
      </c>
      <c r="Y1986" s="20">
        <v>298167</v>
      </c>
      <c r="Z1986" s="20">
        <v>394978</v>
      </c>
      <c r="AA1986" s="20">
        <v>449877</v>
      </c>
      <c r="AB1986" s="20">
        <v>442976</v>
      </c>
      <c r="AC1986" s="20">
        <v>382809</v>
      </c>
      <c r="AD1986" s="20">
        <v>299114</v>
      </c>
      <c r="AE1986" t="s">
        <v>53129</v>
      </c>
      <c r="AF1986" s="20">
        <v>195943</v>
      </c>
      <c r="AG1986" s="20">
        <v>170289</v>
      </c>
      <c r="AH1986" s="20">
        <v>140408</v>
      </c>
      <c r="AI1986" t="s">
        <v>53130</v>
      </c>
      <c r="AJ1986" t="s">
        <v>53131</v>
      </c>
      <c r="AK1986" t="s">
        <v>53132</v>
      </c>
      <c r="AL1986" t="s">
        <v>52268</v>
      </c>
      <c r="AM1986" t="s">
        <v>4574</v>
      </c>
      <c r="AN1986" t="s">
        <v>2281</v>
      </c>
      <c r="AO1986" t="s">
        <v>49680</v>
      </c>
      <c r="AP1986" t="s">
        <v>2503</v>
      </c>
      <c r="AQ1986" t="s">
        <v>53133</v>
      </c>
      <c r="AR1986">
        <v>2018</v>
      </c>
      <c r="AS1986">
        <v>11</v>
      </c>
      <c r="AT1986">
        <v>19</v>
      </c>
      <c r="AU1986">
        <v>15</v>
      </c>
      <c r="AV1986">
        <v>8</v>
      </c>
      <c r="AW1986">
        <v>57</v>
      </c>
      <c r="AX1986" t="s">
        <v>3069</v>
      </c>
      <c r="AY1986" s="20">
        <v>863041</v>
      </c>
      <c r="AZ1986" s="20">
        <v>398311</v>
      </c>
      <c r="BA1986">
        <v>21</v>
      </c>
      <c r="BB1986">
        <v>2421</v>
      </c>
      <c r="BC1986">
        <v>2763</v>
      </c>
      <c r="BD1986">
        <v>3145</v>
      </c>
      <c r="BE1986">
        <v>0</v>
      </c>
      <c r="BF1986">
        <v>23227</v>
      </c>
      <c r="BG1986">
        <v>11</v>
      </c>
      <c r="BH1986">
        <v>0</v>
      </c>
      <c r="BI1986" t="s">
        <v>53134</v>
      </c>
      <c r="BJ1986" s="20">
        <v>37891</v>
      </c>
    </row>
    <row r="1987" spans="1:62" x14ac:dyDescent="0.25">
      <c r="A1987" s="19">
        <v>43414.819444444445</v>
      </c>
      <c r="B1987">
        <v>0</v>
      </c>
      <c r="C1987">
        <v>0</v>
      </c>
      <c r="D1987">
        <v>0</v>
      </c>
      <c r="E1987">
        <v>0</v>
      </c>
      <c r="F1987" t="s">
        <v>53135</v>
      </c>
      <c r="G1987" t="s">
        <v>53136</v>
      </c>
      <c r="H1987" t="s">
        <v>53137</v>
      </c>
      <c r="I1987" t="s">
        <v>53138</v>
      </c>
      <c r="J1987" t="s">
        <v>53139</v>
      </c>
      <c r="K1987" t="s">
        <v>17905</v>
      </c>
      <c r="L1987" t="s">
        <v>53140</v>
      </c>
      <c r="M1987" t="s">
        <v>53141</v>
      </c>
      <c r="N1987" t="s">
        <v>3801</v>
      </c>
      <c r="O1987" t="s">
        <v>53142</v>
      </c>
      <c r="P1987" t="s">
        <v>53143</v>
      </c>
      <c r="Q1987" t="s">
        <v>53144</v>
      </c>
      <c r="R1987" t="s">
        <v>53145</v>
      </c>
      <c r="S1987" t="s">
        <v>53146</v>
      </c>
      <c r="T1987" t="s">
        <v>53147</v>
      </c>
      <c r="U1987" t="s">
        <v>53148</v>
      </c>
      <c r="V1987" t="s">
        <v>53149</v>
      </c>
      <c r="W1987" t="s">
        <v>53150</v>
      </c>
      <c r="X1987" s="20">
        <v>153344</v>
      </c>
      <c r="Y1987" s="20">
        <v>278843</v>
      </c>
      <c r="Z1987" s="20">
        <v>369076</v>
      </c>
      <c r="AA1987" s="20">
        <v>408123</v>
      </c>
      <c r="AB1987" s="20">
        <v>382403</v>
      </c>
      <c r="AC1987" s="20">
        <v>315212</v>
      </c>
      <c r="AD1987" s="20">
        <v>230936</v>
      </c>
      <c r="AE1987" s="20">
        <v>156327</v>
      </c>
      <c r="AF1987" t="s">
        <v>53151</v>
      </c>
      <c r="AG1987" t="s">
        <v>53152</v>
      </c>
      <c r="AH1987" t="s">
        <v>53153</v>
      </c>
      <c r="AI1987" t="s">
        <v>53154</v>
      </c>
      <c r="AJ1987" t="s">
        <v>53155</v>
      </c>
      <c r="AK1987" t="s">
        <v>53156</v>
      </c>
      <c r="AL1987" t="s">
        <v>52807</v>
      </c>
      <c r="AM1987" t="s">
        <v>4404</v>
      </c>
      <c r="AN1987" t="s">
        <v>2281</v>
      </c>
      <c r="AO1987" t="s">
        <v>49718</v>
      </c>
      <c r="AP1987" t="s">
        <v>49286</v>
      </c>
      <c r="AQ1987" s="20">
        <v>20469</v>
      </c>
      <c r="AR1987">
        <v>2018</v>
      </c>
      <c r="AS1987">
        <v>11</v>
      </c>
      <c r="AT1987">
        <v>19</v>
      </c>
      <c r="AU1987">
        <v>15</v>
      </c>
      <c r="AV1987">
        <v>8</v>
      </c>
      <c r="AW1987">
        <v>58</v>
      </c>
      <c r="AX1987" t="s">
        <v>2282</v>
      </c>
      <c r="AY1987" s="20">
        <v>765189</v>
      </c>
      <c r="AZ1987" s="20">
        <v>314929</v>
      </c>
      <c r="BA1987">
        <v>22</v>
      </c>
      <c r="BB1987">
        <v>2421</v>
      </c>
      <c r="BC1987">
        <v>2762</v>
      </c>
      <c r="BD1987">
        <v>3145</v>
      </c>
      <c r="BE1987">
        <v>0</v>
      </c>
      <c r="BF1987">
        <v>23224</v>
      </c>
      <c r="BG1987">
        <v>11</v>
      </c>
      <c r="BH1987">
        <v>0</v>
      </c>
      <c r="BI1987" t="s">
        <v>53157</v>
      </c>
      <c r="BJ1987" s="20">
        <v>372857</v>
      </c>
    </row>
    <row r="1988" spans="1:62" x14ac:dyDescent="0.25">
      <c r="A1988" s="19">
        <v>43414.819444444445</v>
      </c>
      <c r="B1988">
        <v>0</v>
      </c>
      <c r="C1988">
        <v>0</v>
      </c>
      <c r="D1988">
        <v>0</v>
      </c>
      <c r="E1988">
        <v>0</v>
      </c>
      <c r="F1988" t="s">
        <v>53158</v>
      </c>
      <c r="G1988" t="s">
        <v>53159</v>
      </c>
      <c r="H1988" t="s">
        <v>53160</v>
      </c>
      <c r="I1988" t="s">
        <v>53161</v>
      </c>
      <c r="J1988" t="s">
        <v>53162</v>
      </c>
      <c r="K1988" t="s">
        <v>53163</v>
      </c>
      <c r="L1988" t="s">
        <v>53164</v>
      </c>
      <c r="M1988" t="s">
        <v>53165</v>
      </c>
      <c r="N1988" t="s">
        <v>53166</v>
      </c>
      <c r="O1988" t="s">
        <v>53167</v>
      </c>
      <c r="P1988" t="s">
        <v>53168</v>
      </c>
      <c r="Q1988" t="s">
        <v>53169</v>
      </c>
      <c r="R1988" t="s">
        <v>53170</v>
      </c>
      <c r="S1988" t="s">
        <v>53171</v>
      </c>
      <c r="T1988" t="s">
        <v>53172</v>
      </c>
      <c r="U1988" t="s">
        <v>52921</v>
      </c>
      <c r="V1988" t="s">
        <v>53173</v>
      </c>
      <c r="W1988" t="s">
        <v>53174</v>
      </c>
      <c r="X1988" s="20">
        <v>148137</v>
      </c>
      <c r="Y1988" s="20">
        <v>251093</v>
      </c>
      <c r="Z1988" s="20">
        <v>343591</v>
      </c>
      <c r="AA1988" s="20">
        <v>413301</v>
      </c>
      <c r="AB1988" s="20">
        <v>409591</v>
      </c>
      <c r="AC1988" s="20">
        <v>324628</v>
      </c>
      <c r="AD1988" s="20">
        <v>209831</v>
      </c>
      <c r="AE1988" s="20">
        <v>120362</v>
      </c>
      <c r="AF1988" t="s">
        <v>53175</v>
      </c>
      <c r="AG1988" t="s">
        <v>53176</v>
      </c>
      <c r="AH1988" t="s">
        <v>53177</v>
      </c>
      <c r="AI1988" t="s">
        <v>53178</v>
      </c>
      <c r="AJ1988" t="s">
        <v>53179</v>
      </c>
      <c r="AK1988" t="s">
        <v>53180</v>
      </c>
      <c r="AL1988" t="s">
        <v>51679</v>
      </c>
      <c r="AM1988" t="s">
        <v>3658</v>
      </c>
      <c r="AN1988" t="s">
        <v>2281</v>
      </c>
      <c r="AO1988" t="s">
        <v>49739</v>
      </c>
      <c r="AP1988" t="s">
        <v>25006</v>
      </c>
      <c r="AQ1988" s="20">
        <v>20469</v>
      </c>
      <c r="AR1988">
        <v>2018</v>
      </c>
      <c r="AS1988">
        <v>11</v>
      </c>
      <c r="AT1988">
        <v>19</v>
      </c>
      <c r="AU1988">
        <v>15</v>
      </c>
      <c r="AV1988">
        <v>8</v>
      </c>
      <c r="AW1988">
        <v>59</v>
      </c>
      <c r="AX1988" t="s">
        <v>2282</v>
      </c>
      <c r="AY1988" s="20">
        <v>720691</v>
      </c>
      <c r="AZ1988" s="20">
        <v>304364</v>
      </c>
      <c r="BA1988">
        <v>21</v>
      </c>
      <c r="BB1988">
        <v>2421</v>
      </c>
      <c r="BC1988">
        <v>2763</v>
      </c>
      <c r="BD1988">
        <v>3146</v>
      </c>
      <c r="BE1988">
        <v>0</v>
      </c>
      <c r="BF1988">
        <v>23225</v>
      </c>
      <c r="BG1988">
        <v>11</v>
      </c>
      <c r="BH1988">
        <v>0</v>
      </c>
      <c r="BI1988" t="s">
        <v>53181</v>
      </c>
      <c r="BJ1988" s="20">
        <v>371473</v>
      </c>
    </row>
    <row r="1989" spans="1:62" x14ac:dyDescent="0.25">
      <c r="A1989" s="19">
        <v>43414.819444444445</v>
      </c>
      <c r="B1989">
        <v>0</v>
      </c>
      <c r="C1989">
        <v>0</v>
      </c>
      <c r="D1989">
        <v>0</v>
      </c>
      <c r="E1989">
        <v>0</v>
      </c>
      <c r="F1989" t="s">
        <v>53182</v>
      </c>
      <c r="G1989" t="s">
        <v>53183</v>
      </c>
      <c r="H1989" t="s">
        <v>53184</v>
      </c>
      <c r="I1989" t="s">
        <v>53185</v>
      </c>
      <c r="J1989" t="s">
        <v>53186</v>
      </c>
      <c r="K1989" t="s">
        <v>53187</v>
      </c>
      <c r="L1989" t="s">
        <v>3024</v>
      </c>
      <c r="M1989" t="s">
        <v>53188</v>
      </c>
      <c r="N1989" t="s">
        <v>53189</v>
      </c>
      <c r="O1989" t="s">
        <v>53190</v>
      </c>
      <c r="P1989" t="s">
        <v>53191</v>
      </c>
      <c r="Q1989" t="s">
        <v>53192</v>
      </c>
      <c r="R1989" t="s">
        <v>53193</v>
      </c>
      <c r="S1989" t="s">
        <v>53194</v>
      </c>
      <c r="T1989" t="s">
        <v>53195</v>
      </c>
      <c r="U1989" t="s">
        <v>53196</v>
      </c>
      <c r="V1989" t="s">
        <v>53197</v>
      </c>
      <c r="W1989" t="s">
        <v>53198</v>
      </c>
      <c r="X1989" s="20">
        <v>110081</v>
      </c>
      <c r="Y1989" s="20">
        <v>204954</v>
      </c>
      <c r="Z1989" s="20">
        <v>323612</v>
      </c>
      <c r="AA1989" s="20">
        <v>461524</v>
      </c>
      <c r="AB1989" s="20">
        <v>538364</v>
      </c>
      <c r="AC1989" s="20">
        <v>475385</v>
      </c>
      <c r="AD1989" s="20">
        <v>305241</v>
      </c>
      <c r="AE1989" s="20">
        <v>143195</v>
      </c>
      <c r="AF1989" t="s">
        <v>53199</v>
      </c>
      <c r="AG1989" t="s">
        <v>53200</v>
      </c>
      <c r="AH1989" t="s">
        <v>53201</v>
      </c>
      <c r="AI1989" t="s">
        <v>53202</v>
      </c>
      <c r="AJ1989" t="s">
        <v>53203</v>
      </c>
      <c r="AK1989" t="s">
        <v>53204</v>
      </c>
      <c r="AL1989" t="s">
        <v>52295</v>
      </c>
      <c r="AM1989" t="s">
        <v>4574</v>
      </c>
      <c r="AN1989" t="s">
        <v>2128</v>
      </c>
      <c r="AO1989" t="s">
        <v>49718</v>
      </c>
      <c r="AP1989" t="s">
        <v>25006</v>
      </c>
      <c r="AQ1989" s="20">
        <v>20468</v>
      </c>
      <c r="AR1989">
        <v>2018</v>
      </c>
      <c r="AS1989">
        <v>11</v>
      </c>
      <c r="AT1989">
        <v>19</v>
      </c>
      <c r="AU1989">
        <v>15</v>
      </c>
      <c r="AV1989">
        <v>9</v>
      </c>
      <c r="AW1989">
        <v>0</v>
      </c>
      <c r="AX1989" t="s">
        <v>2282</v>
      </c>
      <c r="AY1989" s="20">
        <v>79954</v>
      </c>
      <c r="AZ1989" s="20">
        <v>324332</v>
      </c>
      <c r="BA1989">
        <v>21</v>
      </c>
      <c r="BB1989">
        <v>2421</v>
      </c>
      <c r="BC1989">
        <v>2763</v>
      </c>
      <c r="BD1989">
        <v>3146</v>
      </c>
      <c r="BE1989">
        <v>0</v>
      </c>
      <c r="BF1989">
        <v>23226</v>
      </c>
      <c r="BG1989">
        <v>11</v>
      </c>
      <c r="BH1989">
        <v>0</v>
      </c>
      <c r="BI1989" t="s">
        <v>52975</v>
      </c>
      <c r="BJ1989" s="20">
        <v>355135</v>
      </c>
    </row>
    <row r="1990" spans="1:62" x14ac:dyDescent="0.25">
      <c r="A1990" s="19">
        <v>43414.819444444445</v>
      </c>
      <c r="B1990">
        <v>0</v>
      </c>
      <c r="C1990">
        <v>0</v>
      </c>
      <c r="D1990">
        <v>0</v>
      </c>
      <c r="E1990">
        <v>0</v>
      </c>
      <c r="F1990" t="s">
        <v>53205</v>
      </c>
      <c r="G1990" t="s">
        <v>53206</v>
      </c>
      <c r="H1990" t="s">
        <v>53207</v>
      </c>
      <c r="I1990" t="s">
        <v>53208</v>
      </c>
      <c r="J1990" t="s">
        <v>53209</v>
      </c>
      <c r="K1990" t="s">
        <v>53210</v>
      </c>
      <c r="L1990" t="s">
        <v>53211</v>
      </c>
      <c r="M1990" t="s">
        <v>53212</v>
      </c>
      <c r="N1990" t="s">
        <v>53213</v>
      </c>
      <c r="O1990" t="s">
        <v>53214</v>
      </c>
      <c r="P1990" t="s">
        <v>48603</v>
      </c>
      <c r="Q1990" t="s">
        <v>53215</v>
      </c>
      <c r="R1990" t="s">
        <v>53216</v>
      </c>
      <c r="S1990" t="s">
        <v>53217</v>
      </c>
      <c r="T1990" t="s">
        <v>53218</v>
      </c>
      <c r="U1990" t="s">
        <v>53219</v>
      </c>
      <c r="V1990" t="s">
        <v>53220</v>
      </c>
      <c r="W1990" t="s">
        <v>53221</v>
      </c>
      <c r="X1990" s="20">
        <v>149587</v>
      </c>
      <c r="Y1990" s="20">
        <v>251044</v>
      </c>
      <c r="Z1990" s="20">
        <v>327208</v>
      </c>
      <c r="AA1990" s="20">
        <v>377338</v>
      </c>
      <c r="AB1990" s="20">
        <v>392512</v>
      </c>
      <c r="AC1990" s="20">
        <v>380554</v>
      </c>
      <c r="AD1990" s="20">
        <v>343303</v>
      </c>
      <c r="AE1990" s="20">
        <v>292458</v>
      </c>
      <c r="AF1990" s="20">
        <v>231947</v>
      </c>
      <c r="AG1990" s="20">
        <v>161755</v>
      </c>
      <c r="AH1990" t="s">
        <v>53222</v>
      </c>
      <c r="AI1990" t="s">
        <v>53223</v>
      </c>
      <c r="AJ1990" t="s">
        <v>53224</v>
      </c>
      <c r="AK1990" t="s">
        <v>53225</v>
      </c>
      <c r="AL1990" t="s">
        <v>51679</v>
      </c>
      <c r="AM1990" t="s">
        <v>3979</v>
      </c>
      <c r="AN1990" t="s">
        <v>2281</v>
      </c>
      <c r="AO1990" t="s">
        <v>49663</v>
      </c>
      <c r="AP1990" t="s">
        <v>2503</v>
      </c>
      <c r="AQ1990" s="20">
        <v>20467</v>
      </c>
      <c r="AR1990">
        <v>2018</v>
      </c>
      <c r="AS1990">
        <v>11</v>
      </c>
      <c r="AT1990">
        <v>19</v>
      </c>
      <c r="AU1990">
        <v>15</v>
      </c>
      <c r="AV1990">
        <v>9</v>
      </c>
      <c r="AW1990">
        <v>1</v>
      </c>
      <c r="AX1990" t="s">
        <v>2282</v>
      </c>
      <c r="AY1990" s="20">
        <v>879265</v>
      </c>
      <c r="AZ1990" s="20">
        <v>374203</v>
      </c>
      <c r="BA1990">
        <v>21</v>
      </c>
      <c r="BB1990">
        <v>2421</v>
      </c>
      <c r="BC1990">
        <v>2763</v>
      </c>
      <c r="BD1990">
        <v>3145</v>
      </c>
      <c r="BE1990">
        <v>0</v>
      </c>
      <c r="BF1990">
        <v>23227</v>
      </c>
      <c r="BG1990">
        <v>11</v>
      </c>
      <c r="BH1990">
        <v>0</v>
      </c>
      <c r="BI1990" t="s">
        <v>53226</v>
      </c>
      <c r="BJ1990" s="20">
        <v>381046</v>
      </c>
    </row>
    <row r="1991" spans="1:62" x14ac:dyDescent="0.25">
      <c r="A1991" s="19">
        <v>43414.819444444445</v>
      </c>
      <c r="B1991">
        <v>0</v>
      </c>
      <c r="C1991">
        <v>0</v>
      </c>
      <c r="D1991">
        <v>0</v>
      </c>
      <c r="E1991">
        <v>0</v>
      </c>
      <c r="F1991" t="s">
        <v>53227</v>
      </c>
      <c r="G1991" t="s">
        <v>53228</v>
      </c>
      <c r="H1991" t="s">
        <v>53229</v>
      </c>
      <c r="I1991" t="s">
        <v>53230</v>
      </c>
      <c r="J1991" t="s">
        <v>53231</v>
      </c>
      <c r="K1991" t="s">
        <v>53232</v>
      </c>
      <c r="L1991" t="s">
        <v>53233</v>
      </c>
      <c r="M1991" t="s">
        <v>53234</v>
      </c>
      <c r="N1991" t="s">
        <v>53235</v>
      </c>
      <c r="O1991" t="s">
        <v>53236</v>
      </c>
      <c r="P1991" t="s">
        <v>53237</v>
      </c>
      <c r="Q1991" t="s">
        <v>53238</v>
      </c>
      <c r="R1991" t="s">
        <v>53239</v>
      </c>
      <c r="S1991" t="s">
        <v>53240</v>
      </c>
      <c r="T1991" t="s">
        <v>53241</v>
      </c>
      <c r="U1991" t="s">
        <v>53242</v>
      </c>
      <c r="V1991" t="s">
        <v>53243</v>
      </c>
      <c r="W1991" t="s">
        <v>53244</v>
      </c>
      <c r="X1991" s="20">
        <v>152312</v>
      </c>
      <c r="Y1991" s="20">
        <v>30527</v>
      </c>
      <c r="Z1991" s="20">
        <v>47358</v>
      </c>
      <c r="AA1991" s="20">
        <v>59173</v>
      </c>
      <c r="AB1991" s="20">
        <v>547982</v>
      </c>
      <c r="AC1991" s="20">
        <v>360882</v>
      </c>
      <c r="AD1991" s="20">
        <v>165587</v>
      </c>
      <c r="AE1991" t="s">
        <v>53245</v>
      </c>
      <c r="AF1991" t="s">
        <v>53246</v>
      </c>
      <c r="AG1991" t="s">
        <v>53247</v>
      </c>
      <c r="AH1991" t="s">
        <v>53248</v>
      </c>
      <c r="AI1991" t="s">
        <v>53249</v>
      </c>
      <c r="AJ1991" t="s">
        <v>53250</v>
      </c>
      <c r="AK1991" t="s">
        <v>53251</v>
      </c>
      <c r="AL1991" t="s">
        <v>52732</v>
      </c>
      <c r="AM1991" t="s">
        <v>3067</v>
      </c>
      <c r="AN1991" t="s">
        <v>2281</v>
      </c>
      <c r="AO1991" t="s">
        <v>49835</v>
      </c>
      <c r="AP1991" t="s">
        <v>2503</v>
      </c>
      <c r="AQ1991" s="20">
        <v>20467</v>
      </c>
      <c r="AR1991">
        <v>2018</v>
      </c>
      <c r="AS1991">
        <v>11</v>
      </c>
      <c r="AT1991">
        <v>19</v>
      </c>
      <c r="AU1991">
        <v>15</v>
      </c>
      <c r="AV1991">
        <v>9</v>
      </c>
      <c r="AW1991">
        <v>2</v>
      </c>
      <c r="AX1991" t="s">
        <v>2282</v>
      </c>
      <c r="AY1991" s="20">
        <v>686645</v>
      </c>
      <c r="AZ1991" s="20">
        <v>332577</v>
      </c>
      <c r="BA1991">
        <v>21</v>
      </c>
      <c r="BB1991">
        <v>2422</v>
      </c>
      <c r="BC1991">
        <v>2763</v>
      </c>
      <c r="BD1991">
        <v>3146</v>
      </c>
      <c r="BE1991">
        <v>0</v>
      </c>
      <c r="BF1991">
        <v>23227</v>
      </c>
      <c r="BG1991">
        <v>11</v>
      </c>
      <c r="BH1991">
        <v>0</v>
      </c>
      <c r="BI1991" t="s">
        <v>53252</v>
      </c>
      <c r="BJ1991" s="20">
        <v>423361</v>
      </c>
    </row>
    <row r="1992" spans="1:62" x14ac:dyDescent="0.25">
      <c r="A1992" s="19">
        <v>43414.819444444445</v>
      </c>
      <c r="B1992">
        <v>0</v>
      </c>
      <c r="C1992">
        <v>0</v>
      </c>
      <c r="D1992">
        <v>0</v>
      </c>
      <c r="E1992">
        <v>0</v>
      </c>
      <c r="F1992" t="s">
        <v>53253</v>
      </c>
      <c r="G1992" t="s">
        <v>53254</v>
      </c>
      <c r="H1992" t="s">
        <v>53255</v>
      </c>
      <c r="I1992" t="s">
        <v>53256</v>
      </c>
      <c r="J1992" t="s">
        <v>53257</v>
      </c>
      <c r="K1992" t="s">
        <v>53258</v>
      </c>
      <c r="L1992" t="s">
        <v>53259</v>
      </c>
      <c r="M1992" t="s">
        <v>53260</v>
      </c>
      <c r="N1992" t="s">
        <v>53261</v>
      </c>
      <c r="O1992" t="s">
        <v>53262</v>
      </c>
      <c r="P1992" t="s">
        <v>53263</v>
      </c>
      <c r="Q1992" t="s">
        <v>53264</v>
      </c>
      <c r="R1992" t="s">
        <v>53265</v>
      </c>
      <c r="S1992" t="s">
        <v>53266</v>
      </c>
      <c r="T1992" t="s">
        <v>53267</v>
      </c>
      <c r="U1992" t="s">
        <v>53268</v>
      </c>
      <c r="V1992" t="s">
        <v>53269</v>
      </c>
      <c r="W1992" t="s">
        <v>53270</v>
      </c>
      <c r="X1992" s="20">
        <v>127242</v>
      </c>
      <c r="Y1992" s="20">
        <v>204066</v>
      </c>
      <c r="Z1992" s="20">
        <v>27446</v>
      </c>
      <c r="AA1992" s="20">
        <v>355832</v>
      </c>
      <c r="AB1992" s="20">
        <v>433123</v>
      </c>
      <c r="AC1992" s="20">
        <v>476585</v>
      </c>
      <c r="AD1992" s="20">
        <v>439288</v>
      </c>
      <c r="AE1992" s="20">
        <v>320234</v>
      </c>
      <c r="AF1992" s="20">
        <v>181982</v>
      </c>
      <c r="AG1992" t="s">
        <v>53271</v>
      </c>
      <c r="AH1992" t="s">
        <v>53272</v>
      </c>
      <c r="AI1992" t="s">
        <v>53273</v>
      </c>
      <c r="AJ1992" t="s">
        <v>53274</v>
      </c>
      <c r="AK1992" t="s">
        <v>53275</v>
      </c>
      <c r="AL1992" t="s">
        <v>52115</v>
      </c>
      <c r="AM1992" t="s">
        <v>2768</v>
      </c>
      <c r="AN1992" t="s">
        <v>2281</v>
      </c>
      <c r="AO1992" t="s">
        <v>49663</v>
      </c>
      <c r="AP1992" t="s">
        <v>25006</v>
      </c>
      <c r="AQ1992" s="20">
        <v>20466</v>
      </c>
      <c r="AR1992">
        <v>2018</v>
      </c>
      <c r="AS1992">
        <v>11</v>
      </c>
      <c r="AT1992">
        <v>19</v>
      </c>
      <c r="AU1992">
        <v>15</v>
      </c>
      <c r="AV1992">
        <v>9</v>
      </c>
      <c r="AW1992">
        <v>3</v>
      </c>
      <c r="AX1992" t="s">
        <v>2282</v>
      </c>
      <c r="AY1992" s="20">
        <v>835296</v>
      </c>
      <c r="AZ1992" s="20">
        <v>366781</v>
      </c>
      <c r="BA1992">
        <v>22</v>
      </c>
      <c r="BB1992">
        <v>2422</v>
      </c>
      <c r="BC1992">
        <v>2764</v>
      </c>
      <c r="BD1992">
        <v>3146</v>
      </c>
      <c r="BE1992">
        <v>0</v>
      </c>
      <c r="BF1992">
        <v>23226</v>
      </c>
      <c r="BG1992">
        <v>11</v>
      </c>
      <c r="BH1992">
        <v>0</v>
      </c>
      <c r="BI1992" t="s">
        <v>53276</v>
      </c>
      <c r="BJ1992" s="20">
        <v>370441</v>
      </c>
    </row>
    <row r="1993" spans="1:62" x14ac:dyDescent="0.25">
      <c r="A1993" s="19">
        <v>43414.819444444445</v>
      </c>
      <c r="B1993">
        <v>0</v>
      </c>
      <c r="C1993">
        <v>0</v>
      </c>
      <c r="D1993">
        <v>0</v>
      </c>
      <c r="E1993">
        <v>0</v>
      </c>
      <c r="F1993" t="s">
        <v>53277</v>
      </c>
      <c r="G1993" t="s">
        <v>53278</v>
      </c>
      <c r="H1993" t="s">
        <v>53279</v>
      </c>
      <c r="I1993" t="s">
        <v>53280</v>
      </c>
      <c r="J1993" t="s">
        <v>53281</v>
      </c>
      <c r="K1993" t="s">
        <v>53282</v>
      </c>
      <c r="L1993" t="s">
        <v>53283</v>
      </c>
      <c r="M1993" t="s">
        <v>53284</v>
      </c>
      <c r="N1993" t="s">
        <v>53285</v>
      </c>
      <c r="O1993" t="s">
        <v>53286</v>
      </c>
      <c r="P1993" t="s">
        <v>53287</v>
      </c>
      <c r="Q1993" t="s">
        <v>53288</v>
      </c>
      <c r="R1993" t="s">
        <v>53289</v>
      </c>
      <c r="S1993" t="s">
        <v>53290</v>
      </c>
      <c r="T1993" t="s">
        <v>53291</v>
      </c>
      <c r="U1993" t="s">
        <v>53292</v>
      </c>
      <c r="V1993" t="s">
        <v>53293</v>
      </c>
      <c r="W1993" t="s">
        <v>53294</v>
      </c>
      <c r="X1993" s="20">
        <v>133895</v>
      </c>
      <c r="Y1993" s="20">
        <v>245935</v>
      </c>
      <c r="Z1993" s="20">
        <v>33571</v>
      </c>
      <c r="AA1993" s="20">
        <v>381579</v>
      </c>
      <c r="AB1993" s="20">
        <v>371161</v>
      </c>
      <c r="AC1993" s="20">
        <v>32142</v>
      </c>
      <c r="AD1993" s="20">
        <v>245304</v>
      </c>
      <c r="AE1993" s="20">
        <v>170643</v>
      </c>
      <c r="AF1993" s="20">
        <v>112846</v>
      </c>
      <c r="AG1993" t="s">
        <v>53295</v>
      </c>
      <c r="AH1993" t="s">
        <v>53296</v>
      </c>
      <c r="AI1993" t="s">
        <v>53297</v>
      </c>
      <c r="AJ1993" t="s">
        <v>53298</v>
      </c>
      <c r="AK1993" t="s">
        <v>53299</v>
      </c>
      <c r="AL1993" t="s">
        <v>51679</v>
      </c>
      <c r="AM1993" t="s">
        <v>3979</v>
      </c>
      <c r="AN1993" t="s">
        <v>2128</v>
      </c>
      <c r="AO1993" t="s">
        <v>49604</v>
      </c>
      <c r="AP1993" t="s">
        <v>25006</v>
      </c>
      <c r="AQ1993" s="20">
        <v>20465</v>
      </c>
      <c r="AR1993">
        <v>2018</v>
      </c>
      <c r="AS1993">
        <v>11</v>
      </c>
      <c r="AT1993">
        <v>19</v>
      </c>
      <c r="AU1993">
        <v>15</v>
      </c>
      <c r="AV1993">
        <v>9</v>
      </c>
      <c r="AW1993">
        <v>4</v>
      </c>
      <c r="AX1993" t="s">
        <v>2282</v>
      </c>
      <c r="AY1993" s="20">
        <v>775509</v>
      </c>
      <c r="AZ1993" s="20">
        <v>306844</v>
      </c>
      <c r="BA1993">
        <v>21</v>
      </c>
      <c r="BB1993">
        <v>2421</v>
      </c>
      <c r="BC1993">
        <v>2763</v>
      </c>
      <c r="BD1993">
        <v>3146</v>
      </c>
      <c r="BE1993">
        <v>0</v>
      </c>
      <c r="BF1993">
        <v>23226</v>
      </c>
      <c r="BG1993">
        <v>11</v>
      </c>
      <c r="BH1993">
        <v>0</v>
      </c>
      <c r="BI1993" t="s">
        <v>53300</v>
      </c>
      <c r="BJ1993" s="20">
        <v>365078</v>
      </c>
    </row>
    <row r="1994" spans="1:62" x14ac:dyDescent="0.25">
      <c r="A1994" s="19">
        <v>43414.819444444445</v>
      </c>
      <c r="B1994">
        <v>0</v>
      </c>
      <c r="C1994">
        <v>0</v>
      </c>
      <c r="D1994">
        <v>0</v>
      </c>
      <c r="E1994">
        <v>0</v>
      </c>
      <c r="F1994" t="s">
        <v>53301</v>
      </c>
      <c r="G1994" t="s">
        <v>53302</v>
      </c>
      <c r="H1994" t="s">
        <v>53303</v>
      </c>
      <c r="I1994" t="s">
        <v>53304</v>
      </c>
      <c r="J1994" t="s">
        <v>53305</v>
      </c>
      <c r="K1994" t="s">
        <v>53306</v>
      </c>
      <c r="L1994" t="s">
        <v>53307</v>
      </c>
      <c r="M1994" t="s">
        <v>53308</v>
      </c>
      <c r="N1994" t="s">
        <v>53309</v>
      </c>
      <c r="O1994" t="s">
        <v>53310</v>
      </c>
      <c r="P1994" t="s">
        <v>53311</v>
      </c>
      <c r="Q1994" t="s">
        <v>53312</v>
      </c>
      <c r="R1994" t="s">
        <v>53313</v>
      </c>
      <c r="S1994" t="s">
        <v>53314</v>
      </c>
      <c r="T1994" t="s">
        <v>53315</v>
      </c>
      <c r="U1994" t="s">
        <v>53316</v>
      </c>
      <c r="V1994" t="s">
        <v>53317</v>
      </c>
      <c r="W1994" t="s">
        <v>53318</v>
      </c>
      <c r="X1994" s="20">
        <v>150049</v>
      </c>
      <c r="Y1994" s="20">
        <v>25066</v>
      </c>
      <c r="Z1994" s="20">
        <v>33564</v>
      </c>
      <c r="AA1994" s="20">
        <v>415585</v>
      </c>
      <c r="AB1994" s="20">
        <v>477791</v>
      </c>
      <c r="AC1994" s="20">
        <v>503706</v>
      </c>
      <c r="AD1994" s="20">
        <v>444745</v>
      </c>
      <c r="AE1994" s="20">
        <v>312652</v>
      </c>
      <c r="AF1994" s="20">
        <v>169345</v>
      </c>
      <c r="AG1994" t="s">
        <v>53319</v>
      </c>
      <c r="AH1994" t="s">
        <v>53320</v>
      </c>
      <c r="AI1994" t="s">
        <v>35539</v>
      </c>
      <c r="AJ1994" t="s">
        <v>53321</v>
      </c>
      <c r="AK1994" t="s">
        <v>53322</v>
      </c>
      <c r="AL1994" t="s">
        <v>52807</v>
      </c>
      <c r="AM1994" t="s">
        <v>3658</v>
      </c>
      <c r="AN1994" t="s">
        <v>2128</v>
      </c>
      <c r="AO1994" t="s">
        <v>49718</v>
      </c>
      <c r="AP1994" t="s">
        <v>2503</v>
      </c>
      <c r="AQ1994" s="20">
        <v>20464</v>
      </c>
      <c r="AR1994">
        <v>2018</v>
      </c>
      <c r="AS1994">
        <v>11</v>
      </c>
      <c r="AT1994">
        <v>19</v>
      </c>
      <c r="AU1994">
        <v>15</v>
      </c>
      <c r="AV1994">
        <v>9</v>
      </c>
      <c r="AW1994">
        <v>5</v>
      </c>
      <c r="AX1994" t="s">
        <v>2282</v>
      </c>
      <c r="AY1994" s="20">
        <v>860176</v>
      </c>
      <c r="AZ1994" s="20">
        <v>384076</v>
      </c>
      <c r="BA1994">
        <v>22</v>
      </c>
      <c r="BB1994">
        <v>2421</v>
      </c>
      <c r="BC1994">
        <v>2764</v>
      </c>
      <c r="BD1994">
        <v>3146</v>
      </c>
      <c r="BE1994">
        <v>0</v>
      </c>
      <c r="BF1994">
        <v>23227</v>
      </c>
      <c r="BG1994">
        <v>11</v>
      </c>
      <c r="BH1994">
        <v>0</v>
      </c>
      <c r="BI1994" t="s">
        <v>53157</v>
      </c>
      <c r="BJ1994" s="20">
        <v>372857</v>
      </c>
    </row>
    <row r="1995" spans="1:62" x14ac:dyDescent="0.25">
      <c r="A1995" s="19">
        <v>43414.819444444445</v>
      </c>
      <c r="B1995">
        <v>0</v>
      </c>
      <c r="C1995">
        <v>0</v>
      </c>
      <c r="D1995">
        <v>0</v>
      </c>
      <c r="E1995">
        <v>0</v>
      </c>
      <c r="F1995" t="s">
        <v>53323</v>
      </c>
      <c r="G1995" t="s">
        <v>53324</v>
      </c>
      <c r="H1995" t="s">
        <v>53325</v>
      </c>
      <c r="I1995" t="s">
        <v>53326</v>
      </c>
      <c r="J1995" t="s">
        <v>53327</v>
      </c>
      <c r="K1995" t="s">
        <v>53328</v>
      </c>
      <c r="L1995" t="s">
        <v>53329</v>
      </c>
      <c r="M1995" t="s">
        <v>53330</v>
      </c>
      <c r="N1995" t="s">
        <v>53331</v>
      </c>
      <c r="O1995" t="s">
        <v>53332</v>
      </c>
      <c r="P1995" t="s">
        <v>53333</v>
      </c>
      <c r="Q1995" t="s">
        <v>53334</v>
      </c>
      <c r="R1995" t="s">
        <v>53335</v>
      </c>
      <c r="S1995" t="s">
        <v>53336</v>
      </c>
      <c r="T1995" t="s">
        <v>53337</v>
      </c>
      <c r="U1995" t="s">
        <v>53338</v>
      </c>
      <c r="V1995" t="s">
        <v>53339</v>
      </c>
      <c r="W1995" t="s">
        <v>53340</v>
      </c>
      <c r="X1995" s="20">
        <v>122041</v>
      </c>
      <c r="Y1995" s="20">
        <v>21477</v>
      </c>
      <c r="Z1995" s="20">
        <v>310037</v>
      </c>
      <c r="AA1995" s="20">
        <v>400929</v>
      </c>
      <c r="AB1995" s="20">
        <v>438665</v>
      </c>
      <c r="AC1995" s="20">
        <v>389259</v>
      </c>
      <c r="AD1995" s="20">
        <v>267972</v>
      </c>
      <c r="AE1995" s="20">
        <v>142774</v>
      </c>
      <c r="AF1995" t="s">
        <v>53341</v>
      </c>
      <c r="AG1995" t="s">
        <v>53342</v>
      </c>
      <c r="AH1995" t="s">
        <v>53343</v>
      </c>
      <c r="AI1995" t="s">
        <v>53344</v>
      </c>
      <c r="AJ1995" t="s">
        <v>53345</v>
      </c>
      <c r="AK1995" t="s">
        <v>53346</v>
      </c>
      <c r="AL1995" t="s">
        <v>51703</v>
      </c>
      <c r="AM1995" t="s">
        <v>2921</v>
      </c>
      <c r="AN1995" t="s">
        <v>2128</v>
      </c>
      <c r="AO1995" t="s">
        <v>49625</v>
      </c>
      <c r="AP1995" t="s">
        <v>2263</v>
      </c>
      <c r="AQ1995" s="20">
        <v>20463</v>
      </c>
      <c r="AR1995">
        <v>2018</v>
      </c>
      <c r="AS1995">
        <v>11</v>
      </c>
      <c r="AT1995">
        <v>19</v>
      </c>
      <c r="AU1995">
        <v>15</v>
      </c>
      <c r="AV1995">
        <v>9</v>
      </c>
      <c r="AW1995">
        <v>6</v>
      </c>
      <c r="AX1995" t="s">
        <v>2366</v>
      </c>
      <c r="AY1995" s="20">
        <v>750319</v>
      </c>
      <c r="AZ1995" s="20">
        <v>300535</v>
      </c>
      <c r="BA1995">
        <v>21</v>
      </c>
      <c r="BB1995">
        <v>2421</v>
      </c>
      <c r="BC1995">
        <v>2764</v>
      </c>
      <c r="BD1995">
        <v>3146</v>
      </c>
      <c r="BE1995">
        <v>0</v>
      </c>
      <c r="BF1995">
        <v>23228</v>
      </c>
      <c r="BG1995">
        <v>11</v>
      </c>
      <c r="BH1995">
        <v>0</v>
      </c>
      <c r="BI1995" t="s">
        <v>52245</v>
      </c>
      <c r="BJ1995" s="20">
        <v>386733</v>
      </c>
    </row>
    <row r="1996" spans="1:62" x14ac:dyDescent="0.25">
      <c r="A1996" s="19">
        <v>43414.819444444445</v>
      </c>
      <c r="B1996">
        <v>0</v>
      </c>
      <c r="C1996">
        <v>0</v>
      </c>
      <c r="D1996">
        <v>0</v>
      </c>
      <c r="E1996">
        <v>0</v>
      </c>
      <c r="F1996" t="s">
        <v>53347</v>
      </c>
      <c r="G1996" t="s">
        <v>53348</v>
      </c>
      <c r="H1996" t="s">
        <v>53349</v>
      </c>
      <c r="I1996" t="s">
        <v>53350</v>
      </c>
      <c r="J1996" t="s">
        <v>53351</v>
      </c>
      <c r="K1996" t="s">
        <v>53352</v>
      </c>
      <c r="L1996" t="s">
        <v>53353</v>
      </c>
      <c r="M1996" t="s">
        <v>53354</v>
      </c>
      <c r="N1996" t="s">
        <v>53355</v>
      </c>
      <c r="O1996" t="s">
        <v>53356</v>
      </c>
      <c r="P1996" t="s">
        <v>53357</v>
      </c>
      <c r="Q1996" t="s">
        <v>53358</v>
      </c>
      <c r="R1996" t="s">
        <v>53359</v>
      </c>
      <c r="S1996" t="s">
        <v>53360</v>
      </c>
      <c r="T1996" t="s">
        <v>53361</v>
      </c>
      <c r="U1996" t="s">
        <v>53362</v>
      </c>
      <c r="V1996" t="s">
        <v>53363</v>
      </c>
      <c r="W1996" t="s">
        <v>53364</v>
      </c>
      <c r="X1996" s="20">
        <v>12933</v>
      </c>
      <c r="Y1996" s="20">
        <v>252619</v>
      </c>
      <c r="Z1996" s="20">
        <v>398508</v>
      </c>
      <c r="AA1996" s="20">
        <v>531102</v>
      </c>
      <c r="AB1996" s="20">
        <v>552036</v>
      </c>
      <c r="AC1996" s="20">
        <v>436287</v>
      </c>
      <c r="AD1996" s="20">
        <v>273531</v>
      </c>
      <c r="AE1996" s="20">
        <v>155841</v>
      </c>
      <c r="AF1996" t="s">
        <v>53365</v>
      </c>
      <c r="AG1996" t="s">
        <v>53366</v>
      </c>
      <c r="AH1996" t="s">
        <v>53367</v>
      </c>
      <c r="AI1996" t="s">
        <v>53368</v>
      </c>
      <c r="AJ1996" t="s">
        <v>53369</v>
      </c>
      <c r="AK1996" t="s">
        <v>53370</v>
      </c>
      <c r="AL1996" t="s">
        <v>52115</v>
      </c>
      <c r="AM1996" t="s">
        <v>3979</v>
      </c>
      <c r="AN1996" t="s">
        <v>2128</v>
      </c>
      <c r="AO1996" t="s">
        <v>49835</v>
      </c>
      <c r="AP1996" t="s">
        <v>2503</v>
      </c>
      <c r="AQ1996" s="20">
        <v>20463</v>
      </c>
      <c r="AR1996">
        <v>2018</v>
      </c>
      <c r="AS1996">
        <v>11</v>
      </c>
      <c r="AT1996">
        <v>19</v>
      </c>
      <c r="AU1996">
        <v>15</v>
      </c>
      <c r="AV1996">
        <v>9</v>
      </c>
      <c r="AW1996">
        <v>7</v>
      </c>
      <c r="AX1996" t="s">
        <v>2282</v>
      </c>
      <c r="AY1996" s="20">
        <v>759291</v>
      </c>
      <c r="AZ1996" s="20">
        <v>355996</v>
      </c>
      <c r="BA1996">
        <v>22</v>
      </c>
      <c r="BB1996">
        <v>2421</v>
      </c>
      <c r="BC1996">
        <v>2763</v>
      </c>
      <c r="BD1996">
        <v>3146</v>
      </c>
      <c r="BE1996">
        <v>0</v>
      </c>
      <c r="BF1996">
        <v>23227</v>
      </c>
      <c r="BG1996">
        <v>12</v>
      </c>
      <c r="BH1996">
        <v>0</v>
      </c>
      <c r="BI1996" t="s">
        <v>53371</v>
      </c>
      <c r="BJ1996" s="20">
        <v>373627</v>
      </c>
    </row>
    <row r="1997" spans="1:62" x14ac:dyDescent="0.25">
      <c r="A1997" s="19">
        <v>43414.819444444445</v>
      </c>
      <c r="B1997">
        <v>0</v>
      </c>
      <c r="C1997">
        <v>0</v>
      </c>
      <c r="D1997">
        <v>0</v>
      </c>
      <c r="E1997">
        <v>0</v>
      </c>
      <c r="F1997" t="s">
        <v>53372</v>
      </c>
      <c r="G1997" t="s">
        <v>53373</v>
      </c>
      <c r="H1997" t="s">
        <v>53374</v>
      </c>
      <c r="I1997" t="s">
        <v>53375</v>
      </c>
      <c r="J1997" t="s">
        <v>53376</v>
      </c>
      <c r="K1997" t="s">
        <v>53377</v>
      </c>
      <c r="L1997" t="s">
        <v>53378</v>
      </c>
      <c r="M1997" t="s">
        <v>53379</v>
      </c>
      <c r="N1997" t="s">
        <v>53380</v>
      </c>
      <c r="O1997" t="s">
        <v>53381</v>
      </c>
      <c r="P1997" t="s">
        <v>53382</v>
      </c>
      <c r="Q1997" t="s">
        <v>53383</v>
      </c>
      <c r="R1997" t="s">
        <v>53384</v>
      </c>
      <c r="S1997" t="s">
        <v>53385</v>
      </c>
      <c r="T1997" t="s">
        <v>53386</v>
      </c>
      <c r="U1997" t="s">
        <v>53387</v>
      </c>
      <c r="V1997" t="s">
        <v>53388</v>
      </c>
      <c r="W1997" t="s">
        <v>53389</v>
      </c>
      <c r="X1997" s="20">
        <v>126367</v>
      </c>
      <c r="Y1997" s="20">
        <v>230282</v>
      </c>
      <c r="Z1997" s="20">
        <v>337946</v>
      </c>
      <c r="AA1997" s="20">
        <v>43613</v>
      </c>
      <c r="AB1997" s="20">
        <v>47855</v>
      </c>
      <c r="AC1997" s="20">
        <v>436497</v>
      </c>
      <c r="AD1997" s="20">
        <v>323821</v>
      </c>
      <c r="AE1997" s="20">
        <v>201623</v>
      </c>
      <c r="AF1997" s="20">
        <v>111114</v>
      </c>
      <c r="AG1997" t="s">
        <v>53390</v>
      </c>
      <c r="AH1997" t="s">
        <v>53391</v>
      </c>
      <c r="AI1997" t="s">
        <v>53392</v>
      </c>
      <c r="AJ1997" t="s">
        <v>53393</v>
      </c>
      <c r="AK1997" t="s">
        <v>53394</v>
      </c>
      <c r="AL1997" t="s">
        <v>52115</v>
      </c>
      <c r="AM1997" t="s">
        <v>2542</v>
      </c>
      <c r="AN1997" t="s">
        <v>2128</v>
      </c>
      <c r="AO1997" t="s">
        <v>49604</v>
      </c>
      <c r="AP1997" t="s">
        <v>2263</v>
      </c>
      <c r="AQ1997" s="20">
        <v>20462</v>
      </c>
      <c r="AR1997">
        <v>2018</v>
      </c>
      <c r="AS1997">
        <v>11</v>
      </c>
      <c r="AT1997">
        <v>19</v>
      </c>
      <c r="AU1997">
        <v>15</v>
      </c>
      <c r="AV1997">
        <v>9</v>
      </c>
      <c r="AW1997">
        <v>8</v>
      </c>
      <c r="AX1997" t="s">
        <v>2366</v>
      </c>
      <c r="AY1997" s="20">
        <v>778811</v>
      </c>
      <c r="AZ1997" s="20">
        <v>343879</v>
      </c>
      <c r="BA1997">
        <v>21</v>
      </c>
      <c r="BB1997">
        <v>2421</v>
      </c>
      <c r="BC1997">
        <v>2764</v>
      </c>
      <c r="BD1997">
        <v>3147</v>
      </c>
      <c r="BE1997">
        <v>0</v>
      </c>
      <c r="BF1997">
        <v>23228</v>
      </c>
      <c r="BG1997">
        <v>11</v>
      </c>
      <c r="BH1997">
        <v>0</v>
      </c>
      <c r="BI1997" t="s">
        <v>53395</v>
      </c>
      <c r="BJ1997" s="20">
        <v>354473</v>
      </c>
    </row>
    <row r="1998" spans="1:62" x14ac:dyDescent="0.25">
      <c r="A1998" s="19">
        <v>43414.819444444445</v>
      </c>
      <c r="B1998">
        <v>0</v>
      </c>
      <c r="C1998">
        <v>0</v>
      </c>
      <c r="D1998">
        <v>0</v>
      </c>
      <c r="E1998">
        <v>0</v>
      </c>
      <c r="F1998" t="s">
        <v>53396</v>
      </c>
      <c r="G1998" t="s">
        <v>53397</v>
      </c>
      <c r="H1998" t="s">
        <v>53398</v>
      </c>
      <c r="I1998" t="s">
        <v>53399</v>
      </c>
      <c r="J1998" t="s">
        <v>53400</v>
      </c>
      <c r="K1998" t="s">
        <v>53401</v>
      </c>
      <c r="L1998" t="s">
        <v>53402</v>
      </c>
      <c r="M1998" t="s">
        <v>53403</v>
      </c>
      <c r="N1998" t="s">
        <v>53404</v>
      </c>
      <c r="O1998" t="s">
        <v>53405</v>
      </c>
      <c r="P1998" t="s">
        <v>53406</v>
      </c>
      <c r="Q1998" t="s">
        <v>53407</v>
      </c>
      <c r="R1998" t="s">
        <v>53408</v>
      </c>
      <c r="S1998" t="s">
        <v>53409</v>
      </c>
      <c r="T1998" t="s">
        <v>53410</v>
      </c>
      <c r="U1998" t="s">
        <v>53411</v>
      </c>
      <c r="V1998" t="s">
        <v>53412</v>
      </c>
      <c r="W1998" t="s">
        <v>53413</v>
      </c>
      <c r="X1998" s="20">
        <v>131222</v>
      </c>
      <c r="Y1998" s="20">
        <v>217709</v>
      </c>
      <c r="Z1998" s="20">
        <v>306569</v>
      </c>
      <c r="AA1998" s="20">
        <v>393553</v>
      </c>
      <c r="AB1998" s="20">
        <v>438196</v>
      </c>
      <c r="AC1998" s="20">
        <v>426508</v>
      </c>
      <c r="AD1998" s="20">
        <v>378236</v>
      </c>
      <c r="AE1998" s="20">
        <v>31824</v>
      </c>
      <c r="AF1998" s="20">
        <v>258495</v>
      </c>
      <c r="AG1998" s="20">
        <v>20013</v>
      </c>
      <c r="AH1998" s="20">
        <v>144394</v>
      </c>
      <c r="AI1998" t="s">
        <v>53414</v>
      </c>
      <c r="AJ1998" t="s">
        <v>53415</v>
      </c>
      <c r="AK1998" t="s">
        <v>53416</v>
      </c>
      <c r="AL1998" t="s">
        <v>51679</v>
      </c>
      <c r="AM1998" t="s">
        <v>2921</v>
      </c>
      <c r="AN1998" t="s">
        <v>2128</v>
      </c>
      <c r="AO1998" t="s">
        <v>49739</v>
      </c>
      <c r="AP1998" t="s">
        <v>25006</v>
      </c>
      <c r="AQ1998" s="20">
        <v>20462</v>
      </c>
      <c r="AR1998">
        <v>2018</v>
      </c>
      <c r="AS1998">
        <v>11</v>
      </c>
      <c r="AT1998">
        <v>19</v>
      </c>
      <c r="AU1998">
        <v>15</v>
      </c>
      <c r="AV1998">
        <v>9</v>
      </c>
      <c r="AW1998">
        <v>9</v>
      </c>
      <c r="AX1998" t="s">
        <v>2282</v>
      </c>
      <c r="AY1998" s="20">
        <v>930429</v>
      </c>
      <c r="AZ1998" s="20">
        <v>414036</v>
      </c>
      <c r="BA1998">
        <v>21</v>
      </c>
      <c r="BB1998">
        <v>2421</v>
      </c>
      <c r="BC1998">
        <v>2764</v>
      </c>
      <c r="BD1998">
        <v>3147</v>
      </c>
      <c r="BE1998">
        <v>0</v>
      </c>
      <c r="BF1998">
        <v>23225</v>
      </c>
      <c r="BG1998">
        <v>11</v>
      </c>
      <c r="BH1998">
        <v>0</v>
      </c>
      <c r="BI1998" t="s">
        <v>53181</v>
      </c>
      <c r="BJ1998" s="20">
        <v>371473</v>
      </c>
    </row>
    <row r="1999" spans="1:62" x14ac:dyDescent="0.25">
      <c r="A1999" s="19">
        <v>43414.819444444445</v>
      </c>
      <c r="B1999">
        <v>0</v>
      </c>
      <c r="C1999">
        <v>0</v>
      </c>
      <c r="D1999">
        <v>0</v>
      </c>
      <c r="E1999">
        <v>0</v>
      </c>
      <c r="F1999">
        <v>0</v>
      </c>
      <c r="G1999" t="s">
        <v>53417</v>
      </c>
      <c r="H1999" t="s">
        <v>53418</v>
      </c>
      <c r="I1999" t="s">
        <v>53419</v>
      </c>
      <c r="J1999" t="s">
        <v>53420</v>
      </c>
      <c r="K1999" t="s">
        <v>53421</v>
      </c>
      <c r="L1999" t="s">
        <v>53422</v>
      </c>
      <c r="M1999" t="s">
        <v>53423</v>
      </c>
      <c r="N1999" t="s">
        <v>53424</v>
      </c>
      <c r="O1999" t="s">
        <v>53425</v>
      </c>
      <c r="P1999" t="s">
        <v>53426</v>
      </c>
      <c r="Q1999" t="s">
        <v>53427</v>
      </c>
      <c r="R1999" t="s">
        <v>53428</v>
      </c>
      <c r="S1999" t="s">
        <v>53429</v>
      </c>
      <c r="T1999" t="s">
        <v>53430</v>
      </c>
      <c r="U1999" t="s">
        <v>53431</v>
      </c>
      <c r="V1999" t="s">
        <v>53432</v>
      </c>
      <c r="W1999" t="s">
        <v>53433</v>
      </c>
      <c r="X1999" s="20">
        <v>141343</v>
      </c>
      <c r="Y1999" s="20">
        <v>228643</v>
      </c>
      <c r="Z1999" s="20">
        <v>292045</v>
      </c>
      <c r="AA1999" s="20">
        <v>341967</v>
      </c>
      <c r="AB1999" s="20">
        <v>366639</v>
      </c>
      <c r="AC1999" s="20">
        <v>357012</v>
      </c>
      <c r="AD1999" s="20">
        <v>307034</v>
      </c>
      <c r="AE1999" s="20">
        <v>237695</v>
      </c>
      <c r="AF1999" s="20">
        <v>165778</v>
      </c>
      <c r="AG1999" s="20">
        <v>102475</v>
      </c>
      <c r="AH1999" t="s">
        <v>53434</v>
      </c>
      <c r="AI1999" t="s">
        <v>53435</v>
      </c>
      <c r="AJ1999" t="s">
        <v>53436</v>
      </c>
      <c r="AK1999" t="s">
        <v>53437</v>
      </c>
      <c r="AL1999" t="s">
        <v>52136</v>
      </c>
      <c r="AM1999" t="s">
        <v>3979</v>
      </c>
      <c r="AN1999" t="s">
        <v>2128</v>
      </c>
      <c r="AO1999" t="s">
        <v>49718</v>
      </c>
      <c r="AP1999" t="s">
        <v>25006</v>
      </c>
      <c r="AQ1999" s="20">
        <v>20461</v>
      </c>
      <c r="AR1999">
        <v>2018</v>
      </c>
      <c r="AS1999">
        <v>11</v>
      </c>
      <c r="AT1999">
        <v>19</v>
      </c>
      <c r="AU1999">
        <v>15</v>
      </c>
      <c r="AV1999">
        <v>9</v>
      </c>
      <c r="AW1999">
        <v>10</v>
      </c>
      <c r="AX1999" t="s">
        <v>2366</v>
      </c>
      <c r="AY1999" s="20">
        <v>79389</v>
      </c>
      <c r="AZ1999" s="20">
        <v>330652</v>
      </c>
      <c r="BA1999">
        <v>21</v>
      </c>
      <c r="BB1999">
        <v>2421</v>
      </c>
      <c r="BC1999">
        <v>2763</v>
      </c>
      <c r="BD1999">
        <v>3146</v>
      </c>
      <c r="BE1999">
        <v>0</v>
      </c>
      <c r="BF1999">
        <v>23225</v>
      </c>
      <c r="BG1999">
        <v>12</v>
      </c>
      <c r="BH1999">
        <v>0</v>
      </c>
      <c r="BI1999" t="s">
        <v>53438</v>
      </c>
      <c r="BJ1999" s="20">
        <v>379968</v>
      </c>
    </row>
    <row r="2000" spans="1:62" x14ac:dyDescent="0.25">
      <c r="A2000" s="19">
        <v>43414.819444444445</v>
      </c>
      <c r="B2000">
        <v>0</v>
      </c>
      <c r="C2000">
        <v>0</v>
      </c>
      <c r="D2000">
        <v>0</v>
      </c>
      <c r="E2000">
        <v>0</v>
      </c>
      <c r="F2000" t="s">
        <v>53439</v>
      </c>
      <c r="G2000" t="s">
        <v>36344</v>
      </c>
      <c r="H2000" t="s">
        <v>53440</v>
      </c>
      <c r="I2000" t="s">
        <v>53441</v>
      </c>
      <c r="J2000" t="s">
        <v>53442</v>
      </c>
      <c r="K2000" t="s">
        <v>53443</v>
      </c>
      <c r="L2000" t="s">
        <v>53444</v>
      </c>
      <c r="M2000" t="s">
        <v>53445</v>
      </c>
      <c r="N2000" t="s">
        <v>53446</v>
      </c>
      <c r="O2000" t="s">
        <v>53447</v>
      </c>
      <c r="P2000" t="s">
        <v>53448</v>
      </c>
      <c r="Q2000" t="s">
        <v>53449</v>
      </c>
      <c r="R2000" t="s">
        <v>53450</v>
      </c>
      <c r="S2000" t="s">
        <v>53451</v>
      </c>
      <c r="T2000" t="s">
        <v>53452</v>
      </c>
      <c r="U2000" t="s">
        <v>53453</v>
      </c>
      <c r="V2000" t="s">
        <v>53454</v>
      </c>
      <c r="W2000" t="s">
        <v>53455</v>
      </c>
      <c r="X2000" s="20">
        <v>137523</v>
      </c>
      <c r="Y2000" s="20">
        <v>25473</v>
      </c>
      <c r="Z2000" s="20">
        <v>354987</v>
      </c>
      <c r="AA2000" s="20">
        <v>405354</v>
      </c>
      <c r="AB2000" s="20">
        <v>369313</v>
      </c>
      <c r="AC2000" s="20">
        <v>266102</v>
      </c>
      <c r="AD2000" s="20">
        <v>147088</v>
      </c>
      <c r="AE2000" t="s">
        <v>53456</v>
      </c>
      <c r="AF2000" t="s">
        <v>53457</v>
      </c>
      <c r="AG2000" t="s">
        <v>53458</v>
      </c>
      <c r="AH2000" t="s">
        <v>53459</v>
      </c>
      <c r="AI2000" t="s">
        <v>53460</v>
      </c>
      <c r="AJ2000" t="s">
        <v>53461</v>
      </c>
      <c r="AK2000" t="s">
        <v>53462</v>
      </c>
      <c r="AL2000" t="s">
        <v>44199</v>
      </c>
      <c r="AM2000" t="s">
        <v>2461</v>
      </c>
      <c r="AN2000" t="s">
        <v>2128</v>
      </c>
      <c r="AO2000" t="s">
        <v>49759</v>
      </c>
      <c r="AP2000" t="s">
        <v>25006</v>
      </c>
      <c r="AQ2000" t="s">
        <v>53463</v>
      </c>
      <c r="AR2000">
        <v>2018</v>
      </c>
      <c r="AS2000">
        <v>11</v>
      </c>
      <c r="AT2000">
        <v>19</v>
      </c>
      <c r="AU2000">
        <v>15</v>
      </c>
      <c r="AV2000">
        <v>9</v>
      </c>
      <c r="AW2000">
        <v>11</v>
      </c>
      <c r="AX2000" t="s">
        <v>2282</v>
      </c>
      <c r="AY2000" s="20">
        <v>631695</v>
      </c>
      <c r="AZ2000" s="20">
        <v>264547</v>
      </c>
      <c r="BA2000">
        <v>21</v>
      </c>
      <c r="BB2000">
        <v>2421</v>
      </c>
      <c r="BC2000">
        <v>2764</v>
      </c>
      <c r="BD2000">
        <v>3146</v>
      </c>
      <c r="BE2000">
        <v>0</v>
      </c>
      <c r="BF2000">
        <v>23226</v>
      </c>
      <c r="BG2000">
        <v>11</v>
      </c>
      <c r="BH2000">
        <v>0</v>
      </c>
      <c r="BI2000" t="s">
        <v>53464</v>
      </c>
      <c r="BJ2000" s="20">
        <v>362552</v>
      </c>
    </row>
    <row r="2001" spans="1:62" x14ac:dyDescent="0.25">
      <c r="A2001" s="19">
        <v>43414.819444444445</v>
      </c>
      <c r="B2001">
        <v>0</v>
      </c>
      <c r="C2001">
        <v>0</v>
      </c>
      <c r="D2001">
        <v>0</v>
      </c>
      <c r="E2001">
        <v>0</v>
      </c>
      <c r="F2001" t="s">
        <v>53465</v>
      </c>
      <c r="G2001" t="s">
        <v>53466</v>
      </c>
      <c r="H2001" t="s">
        <v>53467</v>
      </c>
      <c r="I2001" t="s">
        <v>53468</v>
      </c>
      <c r="J2001" t="s">
        <v>53469</v>
      </c>
      <c r="K2001" t="s">
        <v>53470</v>
      </c>
      <c r="L2001" t="s">
        <v>53471</v>
      </c>
      <c r="M2001" t="s">
        <v>53472</v>
      </c>
      <c r="N2001" t="s">
        <v>53473</v>
      </c>
      <c r="O2001" t="s">
        <v>53474</v>
      </c>
      <c r="P2001" t="s">
        <v>53475</v>
      </c>
      <c r="Q2001" t="s">
        <v>53476</v>
      </c>
      <c r="R2001" t="s">
        <v>53477</v>
      </c>
      <c r="S2001" t="s">
        <v>53478</v>
      </c>
      <c r="T2001" t="s">
        <v>53479</v>
      </c>
      <c r="U2001" t="s">
        <v>53480</v>
      </c>
      <c r="V2001" t="s">
        <v>53481</v>
      </c>
      <c r="W2001" t="s">
        <v>53482</v>
      </c>
      <c r="X2001" s="20">
        <v>132947</v>
      </c>
      <c r="Y2001" s="20">
        <v>260883</v>
      </c>
      <c r="Z2001" s="20">
        <v>399779</v>
      </c>
      <c r="AA2001" s="20">
        <v>503219</v>
      </c>
      <c r="AB2001" s="20">
        <v>475403</v>
      </c>
      <c r="AC2001" s="20">
        <v>312458</v>
      </c>
      <c r="AD2001" s="20">
        <v>135894</v>
      </c>
      <c r="AE2001" t="s">
        <v>53483</v>
      </c>
      <c r="AF2001" t="s">
        <v>53484</v>
      </c>
      <c r="AG2001" t="s">
        <v>53485</v>
      </c>
      <c r="AH2001" t="s">
        <v>53486</v>
      </c>
      <c r="AI2001" t="s">
        <v>53487</v>
      </c>
      <c r="AJ2001">
        <v>0</v>
      </c>
      <c r="AK2001">
        <v>0</v>
      </c>
      <c r="AL2001" t="s">
        <v>52268</v>
      </c>
      <c r="AM2001" t="s">
        <v>2921</v>
      </c>
      <c r="AN2001" t="s">
        <v>2128</v>
      </c>
      <c r="AO2001" t="s">
        <v>49625</v>
      </c>
      <c r="AP2001" t="s">
        <v>2503</v>
      </c>
      <c r="AQ2001" s="20">
        <v>20459</v>
      </c>
      <c r="AR2001">
        <v>2018</v>
      </c>
      <c r="AS2001">
        <v>11</v>
      </c>
      <c r="AT2001">
        <v>19</v>
      </c>
      <c r="AU2001">
        <v>15</v>
      </c>
      <c r="AV2001">
        <v>9</v>
      </c>
      <c r="AW2001">
        <v>12</v>
      </c>
      <c r="AX2001" t="s">
        <v>2282</v>
      </c>
      <c r="AY2001" s="20">
        <v>637526</v>
      </c>
      <c r="AZ2001" s="20">
        <v>290236</v>
      </c>
      <c r="BA2001">
        <v>22</v>
      </c>
      <c r="BB2001">
        <v>2422</v>
      </c>
      <c r="BC2001">
        <v>2764</v>
      </c>
      <c r="BD2001">
        <v>3146</v>
      </c>
      <c r="BE2001">
        <v>0</v>
      </c>
      <c r="BF2001">
        <v>23227</v>
      </c>
      <c r="BG2001">
        <v>11</v>
      </c>
      <c r="BH2001">
        <v>0</v>
      </c>
      <c r="BI2001" t="s">
        <v>53488</v>
      </c>
      <c r="BJ2001" s="20">
        <v>37251</v>
      </c>
    </row>
    <row r="2002" spans="1:62" x14ac:dyDescent="0.25">
      <c r="A2002" s="19">
        <v>43414.819444444445</v>
      </c>
      <c r="B2002">
        <v>0</v>
      </c>
      <c r="C2002">
        <v>0</v>
      </c>
      <c r="D2002">
        <v>0</v>
      </c>
      <c r="E2002">
        <v>0</v>
      </c>
      <c r="F2002" t="s">
        <v>53489</v>
      </c>
      <c r="G2002" t="s">
        <v>53490</v>
      </c>
      <c r="H2002" t="s">
        <v>53491</v>
      </c>
      <c r="I2002" t="s">
        <v>53492</v>
      </c>
      <c r="J2002" t="s">
        <v>53493</v>
      </c>
      <c r="K2002" t="s">
        <v>53494</v>
      </c>
      <c r="L2002" t="s">
        <v>53495</v>
      </c>
      <c r="M2002" t="s">
        <v>53496</v>
      </c>
      <c r="N2002" t="s">
        <v>53497</v>
      </c>
      <c r="O2002" t="s">
        <v>53498</v>
      </c>
      <c r="P2002" t="s">
        <v>53499</v>
      </c>
      <c r="Q2002" t="s">
        <v>53500</v>
      </c>
      <c r="R2002" t="s">
        <v>53501</v>
      </c>
      <c r="S2002" t="s">
        <v>53502</v>
      </c>
      <c r="T2002" t="s">
        <v>53503</v>
      </c>
      <c r="U2002" t="s">
        <v>53504</v>
      </c>
      <c r="V2002" t="s">
        <v>53505</v>
      </c>
      <c r="W2002" t="s">
        <v>53506</v>
      </c>
      <c r="X2002" s="20">
        <v>103677</v>
      </c>
      <c r="Y2002" s="20">
        <v>212153</v>
      </c>
      <c r="Z2002" s="20">
        <v>352719</v>
      </c>
      <c r="AA2002" s="20">
        <v>488367</v>
      </c>
      <c r="AB2002" s="20">
        <v>516561</v>
      </c>
      <c r="AC2002" s="20">
        <v>399154</v>
      </c>
      <c r="AD2002" s="20">
        <v>225972</v>
      </c>
      <c r="AE2002" s="20">
        <v>103458</v>
      </c>
      <c r="AF2002" t="s">
        <v>53507</v>
      </c>
      <c r="AG2002" t="s">
        <v>53508</v>
      </c>
      <c r="AH2002" t="s">
        <v>53509</v>
      </c>
      <c r="AI2002" t="s">
        <v>53510</v>
      </c>
      <c r="AJ2002" t="s">
        <v>53511</v>
      </c>
      <c r="AK2002" t="s">
        <v>53512</v>
      </c>
      <c r="AL2002" t="s">
        <v>52854</v>
      </c>
      <c r="AM2002" t="s">
        <v>2280</v>
      </c>
      <c r="AN2002" t="s">
        <v>2128</v>
      </c>
      <c r="AO2002" t="s">
        <v>49718</v>
      </c>
      <c r="AP2002" t="s">
        <v>25006</v>
      </c>
      <c r="AQ2002" s="20">
        <v>20459</v>
      </c>
      <c r="AR2002">
        <v>2018</v>
      </c>
      <c r="AS2002">
        <v>11</v>
      </c>
      <c r="AT2002">
        <v>19</v>
      </c>
      <c r="AU2002">
        <v>15</v>
      </c>
      <c r="AV2002">
        <v>9</v>
      </c>
      <c r="AW2002">
        <v>13</v>
      </c>
      <c r="AX2002" t="s">
        <v>2282</v>
      </c>
      <c r="AY2002" s="20">
        <v>756519</v>
      </c>
      <c r="AZ2002" s="20">
        <v>305032</v>
      </c>
      <c r="BA2002">
        <v>21</v>
      </c>
      <c r="BB2002">
        <v>2421</v>
      </c>
      <c r="BC2002">
        <v>2763</v>
      </c>
      <c r="BD2002">
        <v>3146</v>
      </c>
      <c r="BE2002">
        <v>0</v>
      </c>
      <c r="BF2002">
        <v>23226</v>
      </c>
      <c r="BG2002">
        <v>11</v>
      </c>
      <c r="BH2002">
        <v>0</v>
      </c>
      <c r="BI2002" t="s">
        <v>53513</v>
      </c>
      <c r="BJ2002" s="20">
        <v>32343</v>
      </c>
    </row>
    <row r="2003" spans="1:62" x14ac:dyDescent="0.25">
      <c r="A2003" s="19">
        <v>43414.819444444445</v>
      </c>
      <c r="B2003">
        <v>0</v>
      </c>
      <c r="C2003">
        <v>0</v>
      </c>
      <c r="D2003">
        <v>0</v>
      </c>
      <c r="E2003">
        <v>0</v>
      </c>
      <c r="F2003" t="s">
        <v>53514</v>
      </c>
      <c r="G2003" t="s">
        <v>53515</v>
      </c>
      <c r="H2003" t="s">
        <v>53516</v>
      </c>
      <c r="I2003" t="s">
        <v>53517</v>
      </c>
      <c r="J2003" t="s">
        <v>53518</v>
      </c>
      <c r="K2003" t="s">
        <v>53519</v>
      </c>
      <c r="L2003" t="s">
        <v>53520</v>
      </c>
      <c r="M2003" t="s">
        <v>53521</v>
      </c>
      <c r="N2003" t="s">
        <v>53522</v>
      </c>
      <c r="O2003" t="s">
        <v>53523</v>
      </c>
      <c r="P2003" t="s">
        <v>53524</v>
      </c>
      <c r="Q2003" t="s">
        <v>53525</v>
      </c>
      <c r="R2003" t="s">
        <v>53526</v>
      </c>
      <c r="S2003" t="s">
        <v>53527</v>
      </c>
      <c r="T2003" t="s">
        <v>53528</v>
      </c>
      <c r="U2003" t="s">
        <v>53529</v>
      </c>
      <c r="V2003" t="s">
        <v>53530</v>
      </c>
      <c r="W2003" t="s">
        <v>53531</v>
      </c>
      <c r="X2003" s="20">
        <v>120639</v>
      </c>
      <c r="Y2003" s="20">
        <v>212407</v>
      </c>
      <c r="Z2003" s="20">
        <v>297943</v>
      </c>
      <c r="AA2003" s="20">
        <v>376238</v>
      </c>
      <c r="AB2003" s="20">
        <v>416031</v>
      </c>
      <c r="AC2003" s="20">
        <v>392757</v>
      </c>
      <c r="AD2003" s="20">
        <v>308002</v>
      </c>
      <c r="AE2003" s="20">
        <v>209578</v>
      </c>
      <c r="AF2003" s="20">
        <v>127052</v>
      </c>
      <c r="AG2003" t="s">
        <v>53532</v>
      </c>
      <c r="AH2003" t="s">
        <v>53533</v>
      </c>
      <c r="AI2003" t="s">
        <v>53534</v>
      </c>
      <c r="AJ2003" t="s">
        <v>27087</v>
      </c>
      <c r="AK2003" t="s">
        <v>53535</v>
      </c>
      <c r="AL2003" t="s">
        <v>52136</v>
      </c>
      <c r="AM2003" t="s">
        <v>2461</v>
      </c>
      <c r="AN2003" t="s">
        <v>2128</v>
      </c>
      <c r="AO2003" t="s">
        <v>49604</v>
      </c>
      <c r="AP2003" t="s">
        <v>25006</v>
      </c>
      <c r="AQ2003" s="20">
        <v>20458</v>
      </c>
      <c r="AR2003">
        <v>2018</v>
      </c>
      <c r="AS2003">
        <v>11</v>
      </c>
      <c r="AT2003">
        <v>19</v>
      </c>
      <c r="AU2003">
        <v>15</v>
      </c>
      <c r="AV2003">
        <v>9</v>
      </c>
      <c r="AW2003">
        <v>14</v>
      </c>
      <c r="AX2003" t="s">
        <v>2282</v>
      </c>
      <c r="AY2003" s="20">
        <v>785656</v>
      </c>
      <c r="AZ2003" s="20">
        <v>316453</v>
      </c>
      <c r="BA2003">
        <v>21</v>
      </c>
      <c r="BB2003">
        <v>2421</v>
      </c>
      <c r="BC2003">
        <v>2764</v>
      </c>
      <c r="BD2003">
        <v>3146</v>
      </c>
      <c r="BE2003">
        <v>0</v>
      </c>
      <c r="BF2003">
        <v>23225</v>
      </c>
      <c r="BG2003">
        <v>12</v>
      </c>
      <c r="BH2003">
        <v>0</v>
      </c>
      <c r="BI2003" t="s">
        <v>53536</v>
      </c>
      <c r="BJ2003" s="20">
        <v>386374</v>
      </c>
    </row>
    <row r="2004" spans="1:62" x14ac:dyDescent="0.25">
      <c r="A2004" s="19">
        <v>43414.819444444445</v>
      </c>
      <c r="B2004">
        <v>0</v>
      </c>
      <c r="C2004">
        <v>0</v>
      </c>
      <c r="D2004">
        <v>0</v>
      </c>
      <c r="E2004">
        <v>0</v>
      </c>
      <c r="F2004" t="s">
        <v>53537</v>
      </c>
      <c r="G2004" t="s">
        <v>53538</v>
      </c>
      <c r="H2004" t="s">
        <v>53539</v>
      </c>
      <c r="I2004" t="s">
        <v>53540</v>
      </c>
      <c r="J2004" t="s">
        <v>53541</v>
      </c>
      <c r="K2004" t="s">
        <v>53542</v>
      </c>
      <c r="L2004" t="s">
        <v>53543</v>
      </c>
      <c r="M2004" t="s">
        <v>53544</v>
      </c>
      <c r="N2004" t="s">
        <v>53545</v>
      </c>
      <c r="O2004" t="s">
        <v>53546</v>
      </c>
      <c r="P2004" t="s">
        <v>53547</v>
      </c>
      <c r="Q2004" t="s">
        <v>53548</v>
      </c>
      <c r="R2004" t="s">
        <v>53549</v>
      </c>
      <c r="S2004" t="s">
        <v>53550</v>
      </c>
      <c r="T2004" t="s">
        <v>53551</v>
      </c>
      <c r="U2004" t="s">
        <v>53552</v>
      </c>
      <c r="V2004" t="s">
        <v>53553</v>
      </c>
      <c r="W2004" t="s">
        <v>53554</v>
      </c>
      <c r="X2004" s="20">
        <v>162826</v>
      </c>
      <c r="Y2004" s="20">
        <v>317796</v>
      </c>
      <c r="Z2004" s="20">
        <v>457182</v>
      </c>
      <c r="AA2004" s="20">
        <v>502599</v>
      </c>
      <c r="AB2004" s="20">
        <v>39346</v>
      </c>
      <c r="AC2004" s="20">
        <v>218436</v>
      </c>
      <c r="AD2004" t="s">
        <v>53555</v>
      </c>
      <c r="AE2004" t="s">
        <v>53556</v>
      </c>
      <c r="AF2004" t="s">
        <v>53557</v>
      </c>
      <c r="AG2004" t="s">
        <v>53558</v>
      </c>
      <c r="AH2004" t="s">
        <v>53559</v>
      </c>
      <c r="AI2004" t="s">
        <v>53560</v>
      </c>
      <c r="AJ2004" t="s">
        <v>53561</v>
      </c>
      <c r="AK2004" t="s">
        <v>53562</v>
      </c>
      <c r="AL2004" t="s">
        <v>52387</v>
      </c>
      <c r="AM2004" t="s">
        <v>2921</v>
      </c>
      <c r="AN2004" t="s">
        <v>2128</v>
      </c>
      <c r="AO2004" t="s">
        <v>49718</v>
      </c>
      <c r="AP2004" t="s">
        <v>2503</v>
      </c>
      <c r="AQ2004" s="20">
        <v>20457</v>
      </c>
      <c r="AR2004">
        <v>2018</v>
      </c>
      <c r="AS2004">
        <v>11</v>
      </c>
      <c r="AT2004">
        <v>19</v>
      </c>
      <c r="AU2004">
        <v>15</v>
      </c>
      <c r="AV2004">
        <v>9</v>
      </c>
      <c r="AW2004">
        <v>15</v>
      </c>
      <c r="AX2004" t="s">
        <v>2282</v>
      </c>
      <c r="AY2004" s="20">
        <v>658823</v>
      </c>
      <c r="AZ2004" s="20">
        <v>28505</v>
      </c>
      <c r="BA2004">
        <v>21</v>
      </c>
      <c r="BB2004">
        <v>2422</v>
      </c>
      <c r="BC2004">
        <v>2764</v>
      </c>
      <c r="BD2004">
        <v>3147</v>
      </c>
      <c r="BE2004">
        <v>0</v>
      </c>
      <c r="BF2004">
        <v>23227</v>
      </c>
      <c r="BG2004">
        <v>11</v>
      </c>
      <c r="BH2004">
        <v>0</v>
      </c>
      <c r="BI2004" t="s">
        <v>53563</v>
      </c>
      <c r="BJ2004" s="20">
        <v>390659</v>
      </c>
    </row>
    <row r="2005" spans="1:62" x14ac:dyDescent="0.25">
      <c r="A2005" s="19">
        <v>43414.819444444445</v>
      </c>
      <c r="B2005">
        <v>0</v>
      </c>
      <c r="C2005">
        <v>0</v>
      </c>
      <c r="D2005">
        <v>0</v>
      </c>
      <c r="E2005">
        <v>0</v>
      </c>
      <c r="F2005" t="s">
        <v>53564</v>
      </c>
      <c r="G2005" t="s">
        <v>53565</v>
      </c>
      <c r="H2005" t="s">
        <v>53566</v>
      </c>
      <c r="I2005" t="s">
        <v>53567</v>
      </c>
      <c r="J2005" t="s">
        <v>53568</v>
      </c>
      <c r="K2005" t="s">
        <v>53569</v>
      </c>
      <c r="L2005" t="s">
        <v>53570</v>
      </c>
      <c r="M2005" t="s">
        <v>53571</v>
      </c>
      <c r="N2005" t="s">
        <v>53572</v>
      </c>
      <c r="O2005" t="s">
        <v>53573</v>
      </c>
      <c r="P2005" t="s">
        <v>53574</v>
      </c>
      <c r="Q2005" t="s">
        <v>53575</v>
      </c>
      <c r="R2005" t="s">
        <v>53576</v>
      </c>
      <c r="S2005" t="s">
        <v>53577</v>
      </c>
      <c r="T2005" t="s">
        <v>53578</v>
      </c>
      <c r="U2005" t="s">
        <v>53579</v>
      </c>
      <c r="V2005" t="s">
        <v>53580</v>
      </c>
      <c r="W2005" t="s">
        <v>53581</v>
      </c>
      <c r="X2005" s="20">
        <v>155176</v>
      </c>
      <c r="Y2005" s="20">
        <v>289506</v>
      </c>
      <c r="Z2005" s="20">
        <v>406177</v>
      </c>
      <c r="AA2005" s="20">
        <v>444765</v>
      </c>
      <c r="AB2005" s="20">
        <v>350646</v>
      </c>
      <c r="AC2005" s="20">
        <v>194426</v>
      </c>
      <c r="AD2005" t="s">
        <v>53582</v>
      </c>
      <c r="AE2005" t="s">
        <v>53583</v>
      </c>
      <c r="AF2005" t="s">
        <v>53584</v>
      </c>
      <c r="AG2005" t="s">
        <v>53585</v>
      </c>
      <c r="AH2005" t="s">
        <v>53586</v>
      </c>
      <c r="AI2005" t="s">
        <v>53587</v>
      </c>
      <c r="AJ2005" t="s">
        <v>53588</v>
      </c>
      <c r="AK2005" t="s">
        <v>53589</v>
      </c>
      <c r="AL2005" t="s">
        <v>53590</v>
      </c>
      <c r="AM2005" t="s">
        <v>2280</v>
      </c>
      <c r="AN2005" t="s">
        <v>2128</v>
      </c>
      <c r="AO2005" t="s">
        <v>49835</v>
      </c>
      <c r="AP2005" t="s">
        <v>49286</v>
      </c>
      <c r="AQ2005" s="20">
        <v>20456</v>
      </c>
      <c r="AR2005">
        <v>2018</v>
      </c>
      <c r="AS2005">
        <v>11</v>
      </c>
      <c r="AT2005">
        <v>19</v>
      </c>
      <c r="AU2005">
        <v>15</v>
      </c>
      <c r="AV2005">
        <v>9</v>
      </c>
      <c r="AW2005">
        <v>16</v>
      </c>
      <c r="AX2005" t="s">
        <v>2366</v>
      </c>
      <c r="AY2005" s="20">
        <v>648662</v>
      </c>
      <c r="AZ2005" s="20">
        <v>255469</v>
      </c>
      <c r="BA2005">
        <v>22</v>
      </c>
      <c r="BB2005">
        <v>2421</v>
      </c>
      <c r="BC2005">
        <v>2764</v>
      </c>
      <c r="BD2005">
        <v>3146</v>
      </c>
      <c r="BE2005">
        <v>0</v>
      </c>
      <c r="BF2005">
        <v>23224</v>
      </c>
      <c r="BG2005">
        <v>11</v>
      </c>
      <c r="BH2005">
        <v>0</v>
      </c>
      <c r="BI2005" t="s">
        <v>53591</v>
      </c>
      <c r="BJ2005" s="20">
        <v>300166</v>
      </c>
    </row>
    <row r="2006" spans="1:62" x14ac:dyDescent="0.25">
      <c r="A2006" s="19">
        <v>43414.819444444445</v>
      </c>
      <c r="B2006">
        <v>0</v>
      </c>
      <c r="C2006">
        <v>0</v>
      </c>
      <c r="D2006">
        <v>0</v>
      </c>
      <c r="E2006">
        <v>0</v>
      </c>
      <c r="F2006" t="s">
        <v>53592</v>
      </c>
      <c r="G2006" t="s">
        <v>53593</v>
      </c>
      <c r="H2006" t="s">
        <v>53594</v>
      </c>
      <c r="I2006" t="s">
        <v>53595</v>
      </c>
      <c r="J2006" t="s">
        <v>53596</v>
      </c>
      <c r="K2006" t="s">
        <v>53597</v>
      </c>
      <c r="L2006" t="s">
        <v>53598</v>
      </c>
      <c r="M2006" t="s">
        <v>53599</v>
      </c>
      <c r="N2006" t="s">
        <v>53600</v>
      </c>
      <c r="O2006" t="s">
        <v>53601</v>
      </c>
      <c r="P2006" t="s">
        <v>53602</v>
      </c>
      <c r="Q2006" t="s">
        <v>53603</v>
      </c>
      <c r="R2006" t="s">
        <v>53604</v>
      </c>
      <c r="S2006" t="s">
        <v>53605</v>
      </c>
      <c r="T2006" t="s">
        <v>53606</v>
      </c>
      <c r="U2006" t="s">
        <v>53607</v>
      </c>
      <c r="V2006" t="s">
        <v>53608</v>
      </c>
      <c r="W2006" t="s">
        <v>53609</v>
      </c>
      <c r="X2006" s="20">
        <v>152494</v>
      </c>
      <c r="Y2006" s="20">
        <v>295035</v>
      </c>
      <c r="Z2006" s="20">
        <v>430929</v>
      </c>
      <c r="AA2006" s="20">
        <v>502078</v>
      </c>
      <c r="AB2006" s="20">
        <v>429795</v>
      </c>
      <c r="AC2006" s="20">
        <v>260015</v>
      </c>
      <c r="AD2006" s="20">
        <v>109788</v>
      </c>
      <c r="AE2006" t="s">
        <v>53610</v>
      </c>
      <c r="AF2006" t="s">
        <v>53611</v>
      </c>
      <c r="AG2006" t="s">
        <v>53612</v>
      </c>
      <c r="AH2006" t="s">
        <v>53613</v>
      </c>
      <c r="AI2006" t="s">
        <v>53614</v>
      </c>
      <c r="AJ2006" t="s">
        <v>53615</v>
      </c>
      <c r="AK2006">
        <v>0</v>
      </c>
      <c r="AL2006" t="s">
        <v>52295</v>
      </c>
      <c r="AM2006" t="s">
        <v>2461</v>
      </c>
      <c r="AN2006" t="s">
        <v>2128</v>
      </c>
      <c r="AO2006" t="s">
        <v>49604</v>
      </c>
      <c r="AP2006" t="s">
        <v>49286</v>
      </c>
      <c r="AQ2006" s="20">
        <v>20455</v>
      </c>
      <c r="AR2006">
        <v>2018</v>
      </c>
      <c r="AS2006">
        <v>11</v>
      </c>
      <c r="AT2006">
        <v>19</v>
      </c>
      <c r="AU2006">
        <v>15</v>
      </c>
      <c r="AV2006">
        <v>9</v>
      </c>
      <c r="AW2006">
        <v>17</v>
      </c>
      <c r="AX2006" t="s">
        <v>2282</v>
      </c>
      <c r="AY2006" s="20">
        <v>617601</v>
      </c>
      <c r="AZ2006" s="20">
        <v>284405</v>
      </c>
      <c r="BA2006">
        <v>21</v>
      </c>
      <c r="BB2006">
        <v>2421</v>
      </c>
      <c r="BC2006">
        <v>2764</v>
      </c>
      <c r="BD2006">
        <v>3146</v>
      </c>
      <c r="BE2006">
        <v>0</v>
      </c>
      <c r="BF2006">
        <v>23224</v>
      </c>
      <c r="BG2006">
        <v>11</v>
      </c>
      <c r="BH2006">
        <v>0</v>
      </c>
      <c r="BI2006" t="s">
        <v>53616</v>
      </c>
      <c r="BJ2006" s="20">
        <v>36154</v>
      </c>
    </row>
    <row r="2007" spans="1:62" x14ac:dyDescent="0.25">
      <c r="A2007" s="19">
        <v>43414.819444444445</v>
      </c>
      <c r="B2007">
        <v>0</v>
      </c>
      <c r="C2007">
        <v>0</v>
      </c>
      <c r="D2007">
        <v>0</v>
      </c>
      <c r="E2007">
        <v>0</v>
      </c>
      <c r="F2007" t="s">
        <v>53617</v>
      </c>
      <c r="G2007" t="s">
        <v>38859</v>
      </c>
      <c r="H2007" t="s">
        <v>53618</v>
      </c>
      <c r="I2007" t="s">
        <v>53619</v>
      </c>
      <c r="J2007" t="s">
        <v>53620</v>
      </c>
      <c r="K2007" t="s">
        <v>53621</v>
      </c>
      <c r="L2007" t="s">
        <v>53622</v>
      </c>
      <c r="M2007" t="s">
        <v>53623</v>
      </c>
      <c r="N2007" t="s">
        <v>53624</v>
      </c>
      <c r="O2007" t="s">
        <v>53625</v>
      </c>
      <c r="P2007" t="s">
        <v>53626</v>
      </c>
      <c r="Q2007" t="s">
        <v>53627</v>
      </c>
      <c r="R2007" t="s">
        <v>53628</v>
      </c>
      <c r="S2007" t="s">
        <v>53629</v>
      </c>
      <c r="T2007" t="s">
        <v>53630</v>
      </c>
      <c r="U2007" t="s">
        <v>53631</v>
      </c>
      <c r="V2007" t="s">
        <v>53632</v>
      </c>
      <c r="W2007" t="s">
        <v>53633</v>
      </c>
      <c r="X2007" s="20">
        <v>13351</v>
      </c>
      <c r="Y2007" s="20">
        <v>228423</v>
      </c>
      <c r="Z2007" s="20">
        <v>301205</v>
      </c>
      <c r="AA2007" s="20">
        <v>354351</v>
      </c>
      <c r="AB2007" s="20">
        <v>393805</v>
      </c>
      <c r="AC2007" s="20">
        <v>42716</v>
      </c>
      <c r="AD2007" s="20">
        <v>439746</v>
      </c>
      <c r="AE2007" s="20">
        <v>418758</v>
      </c>
      <c r="AF2007" s="20">
        <v>346105</v>
      </c>
      <c r="AG2007" s="20">
        <v>228947</v>
      </c>
      <c r="AH2007" s="20">
        <v>111627</v>
      </c>
      <c r="AI2007" t="s">
        <v>53634</v>
      </c>
      <c r="AJ2007" t="s">
        <v>53635</v>
      </c>
      <c r="AK2007" t="s">
        <v>53636</v>
      </c>
      <c r="AL2007" t="s">
        <v>53637</v>
      </c>
      <c r="AM2007" t="s">
        <v>2921</v>
      </c>
      <c r="AN2007" t="s">
        <v>2128</v>
      </c>
      <c r="AO2007" t="s">
        <v>49604</v>
      </c>
      <c r="AP2007" t="s">
        <v>51050</v>
      </c>
      <c r="AQ2007" s="20">
        <v>20455</v>
      </c>
      <c r="AR2007">
        <v>2018</v>
      </c>
      <c r="AS2007">
        <v>11</v>
      </c>
      <c r="AT2007">
        <v>19</v>
      </c>
      <c r="AU2007">
        <v>15</v>
      </c>
      <c r="AV2007">
        <v>9</v>
      </c>
      <c r="AW2007">
        <v>18</v>
      </c>
      <c r="AX2007" t="s">
        <v>2282</v>
      </c>
      <c r="AY2007" s="20">
        <v>952393</v>
      </c>
      <c r="AZ2007" s="20">
        <v>409119</v>
      </c>
      <c r="BA2007">
        <v>21</v>
      </c>
      <c r="BB2007">
        <v>2422</v>
      </c>
      <c r="BC2007">
        <v>2764</v>
      </c>
      <c r="BD2007">
        <v>3146</v>
      </c>
      <c r="BE2007">
        <v>0</v>
      </c>
      <c r="BF2007">
        <v>23223</v>
      </c>
      <c r="BG2007">
        <v>11</v>
      </c>
      <c r="BH2007">
        <v>0</v>
      </c>
      <c r="BI2007" t="s">
        <v>53638</v>
      </c>
      <c r="BJ2007" s="20">
        <v>393497</v>
      </c>
    </row>
    <row r="2008" spans="1:62" x14ac:dyDescent="0.25">
      <c r="A2008" s="19">
        <v>43414.819444444445</v>
      </c>
      <c r="B2008">
        <v>0</v>
      </c>
      <c r="C2008">
        <v>0</v>
      </c>
      <c r="D2008">
        <v>0</v>
      </c>
      <c r="E2008">
        <v>0</v>
      </c>
      <c r="F2008">
        <v>0</v>
      </c>
      <c r="G2008" t="s">
        <v>53639</v>
      </c>
      <c r="H2008" t="s">
        <v>53640</v>
      </c>
      <c r="I2008" t="s">
        <v>53641</v>
      </c>
      <c r="J2008" t="s">
        <v>53642</v>
      </c>
      <c r="K2008" t="s">
        <v>53643</v>
      </c>
      <c r="L2008" t="s">
        <v>53644</v>
      </c>
      <c r="M2008" t="s">
        <v>53645</v>
      </c>
      <c r="N2008" t="s">
        <v>53646</v>
      </c>
      <c r="O2008" t="s">
        <v>53647</v>
      </c>
      <c r="P2008" t="s">
        <v>53648</v>
      </c>
      <c r="Q2008" t="s">
        <v>53649</v>
      </c>
      <c r="R2008" t="s">
        <v>53650</v>
      </c>
      <c r="S2008" t="s">
        <v>53651</v>
      </c>
      <c r="T2008" t="s">
        <v>53652</v>
      </c>
      <c r="U2008" t="s">
        <v>53653</v>
      </c>
      <c r="V2008" t="s">
        <v>53654</v>
      </c>
      <c r="W2008" t="s">
        <v>53655</v>
      </c>
      <c r="X2008" s="20">
        <v>150917</v>
      </c>
      <c r="Y2008" s="20">
        <v>280396</v>
      </c>
      <c r="Z2008" s="20">
        <v>385309</v>
      </c>
      <c r="AA2008" s="20">
        <v>436923</v>
      </c>
      <c r="AB2008" s="20">
        <v>416679</v>
      </c>
      <c r="AC2008" s="20">
        <v>359237</v>
      </c>
      <c r="AD2008" s="20">
        <v>29713</v>
      </c>
      <c r="AE2008" s="20">
        <v>240977</v>
      </c>
      <c r="AF2008" s="20">
        <v>179699</v>
      </c>
      <c r="AG2008" s="20">
        <v>115609</v>
      </c>
      <c r="AH2008" t="s">
        <v>53656</v>
      </c>
      <c r="AI2008" t="s">
        <v>53657</v>
      </c>
      <c r="AJ2008" t="s">
        <v>53658</v>
      </c>
      <c r="AK2008" t="s">
        <v>53659</v>
      </c>
      <c r="AL2008" t="s">
        <v>52089</v>
      </c>
      <c r="AM2008" t="s">
        <v>2324</v>
      </c>
      <c r="AN2008" t="s">
        <v>2128</v>
      </c>
      <c r="AO2008" t="s">
        <v>49663</v>
      </c>
      <c r="AP2008" t="s">
        <v>49286</v>
      </c>
      <c r="AQ2008" s="20">
        <v>20455</v>
      </c>
      <c r="AR2008">
        <v>2018</v>
      </c>
      <c r="AS2008">
        <v>11</v>
      </c>
      <c r="AT2008">
        <v>19</v>
      </c>
      <c r="AU2008">
        <v>15</v>
      </c>
      <c r="AV2008">
        <v>9</v>
      </c>
      <c r="AW2008">
        <v>19</v>
      </c>
      <c r="AX2008" t="s">
        <v>2282</v>
      </c>
      <c r="AY2008" s="20">
        <v>80988</v>
      </c>
      <c r="AZ2008" s="20">
        <v>363122</v>
      </c>
      <c r="BA2008">
        <v>21</v>
      </c>
      <c r="BB2008">
        <v>2421</v>
      </c>
      <c r="BC2008">
        <v>2763</v>
      </c>
      <c r="BD2008">
        <v>3146</v>
      </c>
      <c r="BE2008">
        <v>0</v>
      </c>
      <c r="BF2008">
        <v>23224</v>
      </c>
      <c r="BG2008">
        <v>11</v>
      </c>
      <c r="BH2008">
        <v>0</v>
      </c>
      <c r="BI2008" t="s">
        <v>53660</v>
      </c>
      <c r="BJ2008" s="20">
        <v>384587</v>
      </c>
    </row>
    <row r="2009" spans="1:62" x14ac:dyDescent="0.25">
      <c r="A2009" s="19">
        <v>43414.819444444445</v>
      </c>
      <c r="B2009">
        <v>0</v>
      </c>
      <c r="C2009">
        <v>0</v>
      </c>
      <c r="D2009">
        <v>0</v>
      </c>
      <c r="E2009">
        <v>0</v>
      </c>
      <c r="F2009" t="s">
        <v>53661</v>
      </c>
      <c r="G2009" t="s">
        <v>53662</v>
      </c>
      <c r="H2009" t="s">
        <v>37097</v>
      </c>
      <c r="I2009" t="s">
        <v>53663</v>
      </c>
      <c r="J2009" t="s">
        <v>53664</v>
      </c>
      <c r="K2009" t="s">
        <v>53665</v>
      </c>
      <c r="L2009" t="s">
        <v>53666</v>
      </c>
      <c r="M2009" t="s">
        <v>45276</v>
      </c>
      <c r="N2009" t="s">
        <v>53667</v>
      </c>
      <c r="O2009" t="s">
        <v>53668</v>
      </c>
      <c r="P2009" t="s">
        <v>53669</v>
      </c>
      <c r="Q2009" t="s">
        <v>53670</v>
      </c>
      <c r="R2009" t="s">
        <v>53671</v>
      </c>
      <c r="S2009" t="s">
        <v>53672</v>
      </c>
      <c r="T2009" t="s">
        <v>53673</v>
      </c>
      <c r="U2009" t="s">
        <v>53674</v>
      </c>
      <c r="V2009" t="s">
        <v>53675</v>
      </c>
      <c r="W2009" t="s">
        <v>53676</v>
      </c>
      <c r="X2009" s="20">
        <v>139121</v>
      </c>
      <c r="Y2009" s="20">
        <v>230738</v>
      </c>
      <c r="Z2009" s="20">
        <v>312936</v>
      </c>
      <c r="AA2009" s="20">
        <v>39101</v>
      </c>
      <c r="AB2009" s="20">
        <v>4272</v>
      </c>
      <c r="AC2009" s="20">
        <v>384684</v>
      </c>
      <c r="AD2009" s="20">
        <v>274942</v>
      </c>
      <c r="AE2009" s="20">
        <v>160116</v>
      </c>
      <c r="AF2009" t="s">
        <v>53677</v>
      </c>
      <c r="AG2009" t="s">
        <v>53678</v>
      </c>
      <c r="AH2009" t="s">
        <v>53679</v>
      </c>
      <c r="AI2009" t="s">
        <v>53680</v>
      </c>
      <c r="AJ2009" t="s">
        <v>53681</v>
      </c>
      <c r="AK2009" t="s">
        <v>53682</v>
      </c>
      <c r="AL2009" t="s">
        <v>44199</v>
      </c>
      <c r="AM2009" t="s">
        <v>2542</v>
      </c>
      <c r="AN2009" t="s">
        <v>2128</v>
      </c>
      <c r="AO2009" t="s">
        <v>49604</v>
      </c>
      <c r="AP2009" t="s">
        <v>25006</v>
      </c>
      <c r="AQ2009" s="20">
        <v>20455</v>
      </c>
      <c r="AR2009">
        <v>2018</v>
      </c>
      <c r="AS2009">
        <v>11</v>
      </c>
      <c r="AT2009">
        <v>19</v>
      </c>
      <c r="AU2009">
        <v>15</v>
      </c>
      <c r="AV2009">
        <v>9</v>
      </c>
      <c r="AW2009">
        <v>20</v>
      </c>
      <c r="AX2009" t="s">
        <v>2282</v>
      </c>
      <c r="AY2009" s="20">
        <v>744184</v>
      </c>
      <c r="AZ2009" s="20">
        <v>313842</v>
      </c>
      <c r="BA2009">
        <v>21</v>
      </c>
      <c r="BB2009">
        <v>2421</v>
      </c>
      <c r="BC2009">
        <v>2764</v>
      </c>
      <c r="BD2009">
        <v>3146</v>
      </c>
      <c r="BE2009">
        <v>0</v>
      </c>
      <c r="BF2009">
        <v>23225</v>
      </c>
      <c r="BG2009">
        <v>11</v>
      </c>
      <c r="BH2009">
        <v>0</v>
      </c>
      <c r="BI2009" t="s">
        <v>52781</v>
      </c>
      <c r="BJ2009" s="20">
        <v>372164</v>
      </c>
    </row>
    <row r="2010" spans="1:62" x14ac:dyDescent="0.25">
      <c r="A2010" s="19">
        <v>43414.819444444445</v>
      </c>
      <c r="B2010">
        <v>0</v>
      </c>
      <c r="C2010">
        <v>0</v>
      </c>
      <c r="D2010">
        <v>0</v>
      </c>
      <c r="E2010">
        <v>0</v>
      </c>
      <c r="F2010" t="s">
        <v>53683</v>
      </c>
      <c r="G2010" t="s">
        <v>53684</v>
      </c>
      <c r="H2010" t="s">
        <v>53685</v>
      </c>
      <c r="I2010" t="s">
        <v>53686</v>
      </c>
      <c r="J2010" t="s">
        <v>53687</v>
      </c>
      <c r="K2010" t="s">
        <v>53688</v>
      </c>
      <c r="L2010" t="s">
        <v>53689</v>
      </c>
      <c r="M2010" t="s">
        <v>53690</v>
      </c>
      <c r="N2010" t="s">
        <v>53691</v>
      </c>
      <c r="O2010" t="s">
        <v>53692</v>
      </c>
      <c r="P2010" t="s">
        <v>53693</v>
      </c>
      <c r="Q2010" t="s">
        <v>53694</v>
      </c>
      <c r="R2010" t="s">
        <v>53695</v>
      </c>
      <c r="S2010" t="s">
        <v>53696</v>
      </c>
      <c r="T2010" t="s">
        <v>53697</v>
      </c>
      <c r="U2010" t="s">
        <v>53698</v>
      </c>
      <c r="V2010" t="s">
        <v>53699</v>
      </c>
      <c r="W2010" t="s">
        <v>53700</v>
      </c>
      <c r="X2010" s="20">
        <v>130451</v>
      </c>
      <c r="Y2010" s="20">
        <v>246428</v>
      </c>
      <c r="Z2010" s="20">
        <v>372186</v>
      </c>
      <c r="AA2010" s="20">
        <v>497154</v>
      </c>
      <c r="AB2010" s="20">
        <v>566933</v>
      </c>
      <c r="AC2010" s="20">
        <v>535713</v>
      </c>
      <c r="AD2010" s="20">
        <v>412181</v>
      </c>
      <c r="AE2010" s="20">
        <v>279812</v>
      </c>
      <c r="AF2010" s="20">
        <v>178181</v>
      </c>
      <c r="AG2010" s="20">
        <v>108836</v>
      </c>
      <c r="AH2010" t="s">
        <v>53701</v>
      </c>
      <c r="AI2010" t="s">
        <v>53702</v>
      </c>
      <c r="AJ2010" t="s">
        <v>53703</v>
      </c>
      <c r="AK2010" t="s">
        <v>53704</v>
      </c>
      <c r="AL2010" t="s">
        <v>52828</v>
      </c>
      <c r="AM2010" t="s">
        <v>2921</v>
      </c>
      <c r="AN2010" t="s">
        <v>2128</v>
      </c>
      <c r="AO2010" t="s">
        <v>49604</v>
      </c>
      <c r="AP2010" t="s">
        <v>25006</v>
      </c>
      <c r="AQ2010" s="20">
        <v>20454</v>
      </c>
      <c r="AR2010">
        <v>2018</v>
      </c>
      <c r="AS2010">
        <v>11</v>
      </c>
      <c r="AT2010">
        <v>19</v>
      </c>
      <c r="AU2010">
        <v>15</v>
      </c>
      <c r="AV2010">
        <v>9</v>
      </c>
      <c r="AW2010">
        <v>21</v>
      </c>
      <c r="AX2010" t="s">
        <v>2282</v>
      </c>
      <c r="AY2010" s="20">
        <v>892265</v>
      </c>
      <c r="AZ2010" s="20">
        <v>409445</v>
      </c>
      <c r="BA2010">
        <v>21</v>
      </c>
      <c r="BB2010">
        <v>2421</v>
      </c>
      <c r="BC2010">
        <v>2764</v>
      </c>
      <c r="BD2010">
        <v>3147</v>
      </c>
      <c r="BE2010">
        <v>0</v>
      </c>
      <c r="BF2010">
        <v>23225</v>
      </c>
      <c r="BG2010">
        <v>11</v>
      </c>
      <c r="BH2010">
        <v>0</v>
      </c>
      <c r="BI2010" t="s">
        <v>52829</v>
      </c>
      <c r="BJ2010" s="20">
        <v>358005</v>
      </c>
    </row>
    <row r="2011" spans="1:62" x14ac:dyDescent="0.25">
      <c r="A2011" s="19">
        <v>43414.819444444445</v>
      </c>
      <c r="B2011">
        <v>0</v>
      </c>
      <c r="C2011">
        <v>0</v>
      </c>
      <c r="D2011">
        <v>0</v>
      </c>
      <c r="E2011">
        <v>0</v>
      </c>
      <c r="F2011" t="s">
        <v>53705</v>
      </c>
      <c r="G2011" t="s">
        <v>53706</v>
      </c>
      <c r="H2011" t="s">
        <v>53707</v>
      </c>
      <c r="I2011" t="s">
        <v>53708</v>
      </c>
      <c r="J2011" t="s">
        <v>53709</v>
      </c>
      <c r="K2011" t="s">
        <v>53710</v>
      </c>
      <c r="L2011" t="s">
        <v>53711</v>
      </c>
      <c r="M2011" t="s">
        <v>53712</v>
      </c>
      <c r="N2011" t="s">
        <v>53713</v>
      </c>
      <c r="O2011" t="s">
        <v>53714</v>
      </c>
      <c r="P2011" t="s">
        <v>53715</v>
      </c>
      <c r="Q2011" t="s">
        <v>53716</v>
      </c>
      <c r="R2011" t="s">
        <v>53717</v>
      </c>
      <c r="S2011" t="s">
        <v>53718</v>
      </c>
      <c r="T2011" t="s">
        <v>53719</v>
      </c>
      <c r="U2011" t="s">
        <v>53720</v>
      </c>
      <c r="V2011" t="s">
        <v>53721</v>
      </c>
      <c r="W2011" t="s">
        <v>53722</v>
      </c>
      <c r="X2011" s="20">
        <v>106146</v>
      </c>
      <c r="Y2011" s="20">
        <v>217856</v>
      </c>
      <c r="Z2011" s="20">
        <v>378914</v>
      </c>
      <c r="AA2011" s="20">
        <v>551902</v>
      </c>
      <c r="AB2011" s="20">
        <v>586119</v>
      </c>
      <c r="AC2011" s="20">
        <v>424772</v>
      </c>
      <c r="AD2011" s="20">
        <v>209773</v>
      </c>
      <c r="AE2011" t="s">
        <v>53723</v>
      </c>
      <c r="AF2011" t="s">
        <v>53724</v>
      </c>
      <c r="AG2011" t="s">
        <v>53725</v>
      </c>
      <c r="AH2011" t="s">
        <v>53726</v>
      </c>
      <c r="AI2011" t="s">
        <v>53727</v>
      </c>
      <c r="AJ2011" t="s">
        <v>53728</v>
      </c>
      <c r="AK2011" t="s">
        <v>53729</v>
      </c>
      <c r="AL2011" t="s">
        <v>52387</v>
      </c>
      <c r="AM2011" t="s">
        <v>2280</v>
      </c>
      <c r="AN2011" t="s">
        <v>2128</v>
      </c>
      <c r="AO2011" t="s">
        <v>49604</v>
      </c>
      <c r="AP2011" t="s">
        <v>49286</v>
      </c>
      <c r="AQ2011" s="20">
        <v>20453</v>
      </c>
      <c r="AR2011">
        <v>2018</v>
      </c>
      <c r="AS2011">
        <v>11</v>
      </c>
      <c r="AT2011">
        <v>19</v>
      </c>
      <c r="AU2011">
        <v>15</v>
      </c>
      <c r="AV2011">
        <v>9</v>
      </c>
      <c r="AW2011">
        <v>22</v>
      </c>
      <c r="AX2011" t="s">
        <v>2282</v>
      </c>
      <c r="AY2011" s="20">
        <v>724637</v>
      </c>
      <c r="AZ2011" s="20">
        <v>322982</v>
      </c>
      <c r="BA2011">
        <v>21</v>
      </c>
      <c r="BB2011">
        <v>2421</v>
      </c>
      <c r="BC2011">
        <v>2763</v>
      </c>
      <c r="BD2011">
        <v>3145</v>
      </c>
      <c r="BE2011">
        <v>0</v>
      </c>
      <c r="BF2011">
        <v>23224</v>
      </c>
      <c r="BG2011">
        <v>11</v>
      </c>
      <c r="BH2011">
        <v>0</v>
      </c>
      <c r="BI2011" t="s">
        <v>52388</v>
      </c>
      <c r="BJ2011" s="20">
        <v>397064</v>
      </c>
    </row>
    <row r="2012" spans="1:62" x14ac:dyDescent="0.25">
      <c r="A2012" s="19">
        <v>43414.819444444445</v>
      </c>
      <c r="B2012">
        <v>0</v>
      </c>
      <c r="C2012">
        <v>0</v>
      </c>
      <c r="D2012">
        <v>0</v>
      </c>
      <c r="E2012">
        <v>0</v>
      </c>
      <c r="F2012" t="s">
        <v>53730</v>
      </c>
      <c r="G2012" t="s">
        <v>53731</v>
      </c>
      <c r="H2012" t="s">
        <v>53732</v>
      </c>
      <c r="I2012" t="s">
        <v>53733</v>
      </c>
      <c r="J2012" t="s">
        <v>53734</v>
      </c>
      <c r="K2012" t="s">
        <v>53735</v>
      </c>
      <c r="L2012" t="s">
        <v>53736</v>
      </c>
      <c r="M2012" t="s">
        <v>53737</v>
      </c>
      <c r="N2012" t="s">
        <v>53738</v>
      </c>
      <c r="O2012" t="s">
        <v>53739</v>
      </c>
      <c r="P2012" t="s">
        <v>53740</v>
      </c>
      <c r="Q2012" t="s">
        <v>53741</v>
      </c>
      <c r="R2012" t="s">
        <v>53742</v>
      </c>
      <c r="S2012" t="s">
        <v>53743</v>
      </c>
      <c r="T2012" t="s">
        <v>53744</v>
      </c>
      <c r="U2012" t="s">
        <v>53745</v>
      </c>
      <c r="V2012" t="s">
        <v>53746</v>
      </c>
      <c r="W2012" t="s">
        <v>53747</v>
      </c>
      <c r="X2012" t="s">
        <v>53748</v>
      </c>
      <c r="Y2012" s="20">
        <v>197389</v>
      </c>
      <c r="Z2012" s="20">
        <v>333952</v>
      </c>
      <c r="AA2012" s="20">
        <v>47323</v>
      </c>
      <c r="AB2012" s="20">
        <v>505925</v>
      </c>
      <c r="AC2012" s="20">
        <v>402827</v>
      </c>
      <c r="AD2012" s="20">
        <v>246528</v>
      </c>
      <c r="AE2012" s="20">
        <v>127992</v>
      </c>
      <c r="AF2012" t="s">
        <v>53749</v>
      </c>
      <c r="AG2012" t="s">
        <v>53750</v>
      </c>
      <c r="AH2012" t="s">
        <v>53751</v>
      </c>
      <c r="AI2012" t="s">
        <v>53752</v>
      </c>
      <c r="AJ2012" t="s">
        <v>53753</v>
      </c>
      <c r="AK2012" t="s">
        <v>53754</v>
      </c>
      <c r="AL2012" t="s">
        <v>53755</v>
      </c>
      <c r="AM2012" t="s">
        <v>3342</v>
      </c>
      <c r="AN2012" t="s">
        <v>2128</v>
      </c>
      <c r="AO2012" t="s">
        <v>49604</v>
      </c>
      <c r="AP2012" t="s">
        <v>25006</v>
      </c>
      <c r="AQ2012" s="20">
        <v>20453</v>
      </c>
      <c r="AR2012">
        <v>2018</v>
      </c>
      <c r="AS2012">
        <v>11</v>
      </c>
      <c r="AT2012">
        <v>19</v>
      </c>
      <c r="AU2012">
        <v>15</v>
      </c>
      <c r="AV2012">
        <v>9</v>
      </c>
      <c r="AW2012">
        <v>23</v>
      </c>
      <c r="AX2012" t="s">
        <v>2366</v>
      </c>
      <c r="AY2012" s="20">
        <v>725456</v>
      </c>
      <c r="AZ2012" s="20">
        <v>30773</v>
      </c>
      <c r="BA2012">
        <v>22</v>
      </c>
      <c r="BB2012">
        <v>2422</v>
      </c>
      <c r="BC2012">
        <v>2763</v>
      </c>
      <c r="BD2012">
        <v>3146</v>
      </c>
      <c r="BE2012">
        <v>0</v>
      </c>
      <c r="BF2012">
        <v>23225</v>
      </c>
      <c r="BG2012">
        <v>11</v>
      </c>
      <c r="BH2012">
        <v>0</v>
      </c>
      <c r="BI2012" t="s">
        <v>53756</v>
      </c>
      <c r="BJ2012" s="20">
        <v>31233</v>
      </c>
    </row>
    <row r="2013" spans="1:62" x14ac:dyDescent="0.25">
      <c r="A2013" s="19">
        <v>43414.819444444445</v>
      </c>
      <c r="B2013">
        <v>0</v>
      </c>
      <c r="C2013">
        <v>0</v>
      </c>
      <c r="D2013">
        <v>0</v>
      </c>
      <c r="E2013">
        <v>0</v>
      </c>
      <c r="F2013" t="s">
        <v>53757</v>
      </c>
      <c r="G2013" t="s">
        <v>53758</v>
      </c>
      <c r="H2013" t="s">
        <v>53759</v>
      </c>
      <c r="I2013" t="s">
        <v>53760</v>
      </c>
      <c r="J2013" t="s">
        <v>53761</v>
      </c>
      <c r="K2013" t="s">
        <v>53762</v>
      </c>
      <c r="L2013" t="s">
        <v>53763</v>
      </c>
      <c r="M2013" t="s">
        <v>53764</v>
      </c>
      <c r="N2013" t="s">
        <v>53765</v>
      </c>
      <c r="O2013" t="s">
        <v>53766</v>
      </c>
      <c r="P2013" t="s">
        <v>53767</v>
      </c>
      <c r="Q2013" t="s">
        <v>53768</v>
      </c>
      <c r="R2013" t="s">
        <v>53769</v>
      </c>
      <c r="S2013" t="s">
        <v>53770</v>
      </c>
      <c r="T2013" t="s">
        <v>53771</v>
      </c>
      <c r="U2013" t="s">
        <v>53772</v>
      </c>
      <c r="V2013" t="s">
        <v>53773</v>
      </c>
      <c r="W2013" t="s">
        <v>53774</v>
      </c>
      <c r="X2013" s="20">
        <v>124008</v>
      </c>
      <c r="Y2013" s="20">
        <v>233701</v>
      </c>
      <c r="Z2013" s="20">
        <v>342714</v>
      </c>
      <c r="AA2013" s="20">
        <v>433549</v>
      </c>
      <c r="AB2013" s="20">
        <v>466796</v>
      </c>
      <c r="AC2013" s="20">
        <v>425186</v>
      </c>
      <c r="AD2013" s="20">
        <v>318521</v>
      </c>
      <c r="AE2013" s="20">
        <v>203106</v>
      </c>
      <c r="AF2013" s="20">
        <v>11352</v>
      </c>
      <c r="AG2013" t="s">
        <v>53775</v>
      </c>
      <c r="AH2013" t="s">
        <v>53776</v>
      </c>
      <c r="AI2013" t="s">
        <v>53777</v>
      </c>
      <c r="AJ2013" t="s">
        <v>53778</v>
      </c>
      <c r="AK2013" t="s">
        <v>53779</v>
      </c>
      <c r="AL2013" t="s">
        <v>52807</v>
      </c>
      <c r="AM2013" t="s">
        <v>2311</v>
      </c>
      <c r="AN2013" t="s">
        <v>2128</v>
      </c>
      <c r="AO2013" t="s">
        <v>49718</v>
      </c>
      <c r="AP2013" t="s">
        <v>49286</v>
      </c>
      <c r="AQ2013" s="20">
        <v>20452</v>
      </c>
      <c r="AR2013">
        <v>2018</v>
      </c>
      <c r="AS2013">
        <v>11</v>
      </c>
      <c r="AT2013">
        <v>19</v>
      </c>
      <c r="AU2013">
        <v>15</v>
      </c>
      <c r="AV2013">
        <v>9</v>
      </c>
      <c r="AW2013">
        <v>24</v>
      </c>
      <c r="AX2013" t="s">
        <v>2366</v>
      </c>
      <c r="AY2013" s="20">
        <v>788749</v>
      </c>
      <c r="AZ2013" s="20">
        <v>335605</v>
      </c>
      <c r="BA2013">
        <v>21</v>
      </c>
      <c r="BB2013">
        <v>2421</v>
      </c>
      <c r="BC2013">
        <v>2764</v>
      </c>
      <c r="BD2013">
        <v>3146</v>
      </c>
      <c r="BE2013">
        <v>0</v>
      </c>
      <c r="BF2013">
        <v>23224</v>
      </c>
      <c r="BG2013">
        <v>11</v>
      </c>
      <c r="BH2013">
        <v>0</v>
      </c>
      <c r="BI2013" t="s">
        <v>53157</v>
      </c>
      <c r="BJ2013" s="20">
        <v>372857</v>
      </c>
    </row>
    <row r="2014" spans="1:62" x14ac:dyDescent="0.25">
      <c r="A2014" s="19">
        <v>43414.819444444445</v>
      </c>
      <c r="B2014">
        <v>0</v>
      </c>
      <c r="C2014">
        <v>0</v>
      </c>
      <c r="D2014">
        <v>0</v>
      </c>
      <c r="E2014">
        <v>0</v>
      </c>
      <c r="F2014">
        <v>0</v>
      </c>
      <c r="G2014" t="s">
        <v>53780</v>
      </c>
      <c r="H2014" t="s">
        <v>53781</v>
      </c>
      <c r="I2014" t="s">
        <v>53782</v>
      </c>
      <c r="J2014" t="s">
        <v>53783</v>
      </c>
      <c r="K2014" t="s">
        <v>53784</v>
      </c>
      <c r="L2014" t="s">
        <v>53785</v>
      </c>
      <c r="M2014" t="s">
        <v>53786</v>
      </c>
      <c r="N2014" t="s">
        <v>53787</v>
      </c>
      <c r="O2014" t="s">
        <v>53788</v>
      </c>
      <c r="P2014" t="s">
        <v>53789</v>
      </c>
      <c r="Q2014" t="s">
        <v>53790</v>
      </c>
      <c r="R2014" t="s">
        <v>53791</v>
      </c>
      <c r="S2014" t="s">
        <v>53792</v>
      </c>
      <c r="T2014" t="s">
        <v>53793</v>
      </c>
      <c r="U2014" t="s">
        <v>53794</v>
      </c>
      <c r="V2014" t="s">
        <v>53795</v>
      </c>
      <c r="W2014" t="s">
        <v>53796</v>
      </c>
      <c r="X2014" s="20">
        <v>158294</v>
      </c>
      <c r="Y2014" s="20">
        <v>30939</v>
      </c>
      <c r="Z2014" s="20">
        <v>444706</v>
      </c>
      <c r="AA2014" s="20">
        <v>501471</v>
      </c>
      <c r="AB2014" s="20">
        <v>411576</v>
      </c>
      <c r="AC2014" s="20">
        <v>233463</v>
      </c>
      <c r="AD2014" t="s">
        <v>53797</v>
      </c>
      <c r="AE2014" t="s">
        <v>53798</v>
      </c>
      <c r="AF2014" t="s">
        <v>53799</v>
      </c>
      <c r="AG2014" t="s">
        <v>53800</v>
      </c>
      <c r="AH2014" t="s">
        <v>53801</v>
      </c>
      <c r="AI2014" t="s">
        <v>53802</v>
      </c>
      <c r="AJ2014">
        <v>0</v>
      </c>
      <c r="AK2014">
        <v>0</v>
      </c>
      <c r="AL2014" t="s">
        <v>52115</v>
      </c>
      <c r="AM2014" t="s">
        <v>4404</v>
      </c>
      <c r="AN2014" t="s">
        <v>2128</v>
      </c>
      <c r="AO2014" t="s">
        <v>49663</v>
      </c>
      <c r="AP2014" t="s">
        <v>25006</v>
      </c>
      <c r="AQ2014" s="20">
        <v>20451</v>
      </c>
      <c r="AR2014">
        <v>2018</v>
      </c>
      <c r="AS2014">
        <v>11</v>
      </c>
      <c r="AT2014">
        <v>19</v>
      </c>
      <c r="AU2014">
        <v>15</v>
      </c>
      <c r="AV2014">
        <v>9</v>
      </c>
      <c r="AW2014">
        <v>25</v>
      </c>
      <c r="AX2014" t="s">
        <v>2366</v>
      </c>
      <c r="AY2014" s="20">
        <v>663095</v>
      </c>
      <c r="AZ2014" s="20">
        <v>279399</v>
      </c>
      <c r="BA2014">
        <v>21</v>
      </c>
      <c r="BB2014">
        <v>2421</v>
      </c>
      <c r="BC2014">
        <v>2764</v>
      </c>
      <c r="BD2014">
        <v>3146</v>
      </c>
      <c r="BE2014">
        <v>0</v>
      </c>
      <c r="BF2014">
        <v>23226</v>
      </c>
      <c r="BG2014">
        <v>11</v>
      </c>
      <c r="BH2014">
        <v>0</v>
      </c>
      <c r="BI2014" t="s">
        <v>53276</v>
      </c>
      <c r="BJ2014" s="20">
        <v>370441</v>
      </c>
    </row>
    <row r="2015" spans="1:62" x14ac:dyDescent="0.25">
      <c r="A2015" s="19">
        <v>43414.819444444445</v>
      </c>
      <c r="B2015">
        <v>0</v>
      </c>
      <c r="C2015">
        <v>0</v>
      </c>
      <c r="D2015">
        <v>0</v>
      </c>
      <c r="E2015">
        <v>0</v>
      </c>
      <c r="F2015" t="s">
        <v>53803</v>
      </c>
      <c r="G2015" t="s">
        <v>53804</v>
      </c>
      <c r="H2015" t="s">
        <v>53805</v>
      </c>
      <c r="I2015" t="s">
        <v>53806</v>
      </c>
      <c r="J2015" t="s">
        <v>53807</v>
      </c>
      <c r="K2015" t="s">
        <v>53808</v>
      </c>
      <c r="L2015" t="s">
        <v>53809</v>
      </c>
      <c r="M2015" t="s">
        <v>53810</v>
      </c>
      <c r="N2015" t="s">
        <v>53811</v>
      </c>
      <c r="O2015" t="s">
        <v>53812</v>
      </c>
      <c r="P2015" t="s">
        <v>53813</v>
      </c>
      <c r="Q2015" t="s">
        <v>53814</v>
      </c>
      <c r="R2015" t="s">
        <v>53815</v>
      </c>
      <c r="S2015" t="s">
        <v>53816</v>
      </c>
      <c r="T2015" t="s">
        <v>53817</v>
      </c>
      <c r="U2015" t="s">
        <v>53818</v>
      </c>
      <c r="V2015" t="s">
        <v>53819</v>
      </c>
      <c r="W2015" t="s">
        <v>53820</v>
      </c>
      <c r="X2015" s="20">
        <v>13544</v>
      </c>
      <c r="Y2015" s="20">
        <v>225083</v>
      </c>
      <c r="Z2015" s="20">
        <v>297319</v>
      </c>
      <c r="AA2015" s="20">
        <v>345664</v>
      </c>
      <c r="AB2015" s="20">
        <v>335639</v>
      </c>
      <c r="AC2015" s="20">
        <v>259579</v>
      </c>
      <c r="AD2015" s="20">
        <v>153018</v>
      </c>
      <c r="AE2015" t="s">
        <v>53821</v>
      </c>
      <c r="AF2015" t="s">
        <v>53822</v>
      </c>
      <c r="AG2015" t="s">
        <v>53823</v>
      </c>
      <c r="AH2015" t="s">
        <v>46314</v>
      </c>
      <c r="AI2015" t="s">
        <v>53824</v>
      </c>
      <c r="AJ2015" t="s">
        <v>53825</v>
      </c>
      <c r="AK2015" t="s">
        <v>53826</v>
      </c>
      <c r="AL2015" t="s">
        <v>52268</v>
      </c>
      <c r="AM2015" t="s">
        <v>2768</v>
      </c>
      <c r="AN2015" t="s">
        <v>2128</v>
      </c>
      <c r="AO2015" t="s">
        <v>49663</v>
      </c>
      <c r="AP2015" t="s">
        <v>51050</v>
      </c>
      <c r="AQ2015" t="s">
        <v>48313</v>
      </c>
      <c r="AR2015">
        <v>2018</v>
      </c>
      <c r="AS2015">
        <v>11</v>
      </c>
      <c r="AT2015">
        <v>19</v>
      </c>
      <c r="AU2015">
        <v>15</v>
      </c>
      <c r="AV2015">
        <v>9</v>
      </c>
      <c r="AW2015">
        <v>26</v>
      </c>
      <c r="AX2015" t="s">
        <v>2366</v>
      </c>
      <c r="AY2015" s="20">
        <v>65123</v>
      </c>
      <c r="AZ2015" s="20">
        <v>257574</v>
      </c>
      <c r="BA2015">
        <v>22</v>
      </c>
      <c r="BB2015">
        <v>2421</v>
      </c>
      <c r="BC2015">
        <v>2764</v>
      </c>
      <c r="BD2015">
        <v>3146</v>
      </c>
      <c r="BE2015">
        <v>0</v>
      </c>
      <c r="BF2015">
        <v>23223</v>
      </c>
      <c r="BG2015">
        <v>11</v>
      </c>
      <c r="BH2015">
        <v>0</v>
      </c>
      <c r="BI2015" t="s">
        <v>53087</v>
      </c>
      <c r="BJ2015" s="20">
        <v>39168</v>
      </c>
    </row>
    <row r="2016" spans="1:62" x14ac:dyDescent="0.25">
      <c r="A2016" s="19">
        <v>43414.819444444445</v>
      </c>
      <c r="B2016">
        <v>0</v>
      </c>
      <c r="C2016">
        <v>0</v>
      </c>
      <c r="D2016">
        <v>0</v>
      </c>
      <c r="E2016">
        <v>0</v>
      </c>
      <c r="F2016" t="s">
        <v>53827</v>
      </c>
      <c r="G2016" t="s">
        <v>53828</v>
      </c>
      <c r="H2016" t="s">
        <v>33848</v>
      </c>
      <c r="I2016" t="s">
        <v>53829</v>
      </c>
      <c r="J2016" t="s">
        <v>53830</v>
      </c>
      <c r="K2016" t="s">
        <v>53831</v>
      </c>
      <c r="L2016" t="s">
        <v>53832</v>
      </c>
      <c r="M2016" t="s">
        <v>53833</v>
      </c>
      <c r="N2016" t="s">
        <v>53834</v>
      </c>
      <c r="O2016" t="s">
        <v>53835</v>
      </c>
      <c r="P2016" t="s">
        <v>53836</v>
      </c>
      <c r="Q2016" t="s">
        <v>53837</v>
      </c>
      <c r="R2016" t="s">
        <v>53838</v>
      </c>
      <c r="S2016" t="s">
        <v>53839</v>
      </c>
      <c r="T2016" t="s">
        <v>53840</v>
      </c>
      <c r="U2016" t="s">
        <v>53841</v>
      </c>
      <c r="V2016" t="s">
        <v>53842</v>
      </c>
      <c r="W2016" t="s">
        <v>53843</v>
      </c>
      <c r="X2016" s="20">
        <v>139113</v>
      </c>
      <c r="Y2016" s="20">
        <v>231513</v>
      </c>
      <c r="Z2016" s="20">
        <v>312915</v>
      </c>
      <c r="AA2016" s="20">
        <v>378836</v>
      </c>
      <c r="AB2016" s="20">
        <v>393408</v>
      </c>
      <c r="AC2016" s="20">
        <v>338869</v>
      </c>
      <c r="AD2016" s="20">
        <v>234091</v>
      </c>
      <c r="AE2016" s="20">
        <v>131648</v>
      </c>
      <c r="AF2016" t="s">
        <v>53844</v>
      </c>
      <c r="AG2016" t="s">
        <v>53845</v>
      </c>
      <c r="AH2016" t="s">
        <v>53846</v>
      </c>
      <c r="AI2016" t="s">
        <v>53847</v>
      </c>
      <c r="AJ2016" t="s">
        <v>53848</v>
      </c>
      <c r="AK2016" t="s">
        <v>53849</v>
      </c>
      <c r="AL2016" t="s">
        <v>52901</v>
      </c>
      <c r="AM2016" t="s">
        <v>2921</v>
      </c>
      <c r="AN2016" t="s">
        <v>2128</v>
      </c>
      <c r="AO2016" t="s">
        <v>49604</v>
      </c>
      <c r="AP2016" t="s">
        <v>49286</v>
      </c>
      <c r="AQ2016" s="20">
        <v>20449</v>
      </c>
      <c r="AR2016">
        <v>2018</v>
      </c>
      <c r="AS2016">
        <v>11</v>
      </c>
      <c r="AT2016">
        <v>19</v>
      </c>
      <c r="AU2016">
        <v>15</v>
      </c>
      <c r="AV2016">
        <v>9</v>
      </c>
      <c r="AW2016">
        <v>27</v>
      </c>
      <c r="AX2016" t="s">
        <v>2366</v>
      </c>
      <c r="AY2016" s="20">
        <v>708476</v>
      </c>
      <c r="AZ2016" s="20">
        <v>293482</v>
      </c>
      <c r="BA2016">
        <v>21</v>
      </c>
      <c r="BB2016">
        <v>2422</v>
      </c>
      <c r="BC2016">
        <v>2764</v>
      </c>
      <c r="BD2016">
        <v>3147</v>
      </c>
      <c r="BE2016">
        <v>0</v>
      </c>
      <c r="BF2016">
        <v>23224</v>
      </c>
      <c r="BG2016">
        <v>11</v>
      </c>
      <c r="BH2016">
        <v>0</v>
      </c>
      <c r="BI2016" t="s">
        <v>53850</v>
      </c>
      <c r="BJ2016" s="20">
        <v>350944</v>
      </c>
    </row>
    <row r="2017" spans="1:62" x14ac:dyDescent="0.25">
      <c r="A2017" s="19">
        <v>43414.819444444445</v>
      </c>
      <c r="B2017">
        <v>0</v>
      </c>
      <c r="C2017">
        <v>0</v>
      </c>
      <c r="D2017">
        <v>0</v>
      </c>
      <c r="E2017">
        <v>0</v>
      </c>
      <c r="F2017">
        <v>0</v>
      </c>
      <c r="G2017" t="s">
        <v>53851</v>
      </c>
      <c r="H2017" t="s">
        <v>53852</v>
      </c>
      <c r="I2017" t="s">
        <v>53853</v>
      </c>
      <c r="J2017" t="s">
        <v>53854</v>
      </c>
      <c r="K2017" t="s">
        <v>53855</v>
      </c>
      <c r="L2017" t="s">
        <v>53856</v>
      </c>
      <c r="M2017" t="s">
        <v>53857</v>
      </c>
      <c r="N2017" t="s">
        <v>53858</v>
      </c>
      <c r="O2017" t="s">
        <v>53859</v>
      </c>
      <c r="P2017" t="s">
        <v>53860</v>
      </c>
      <c r="Q2017" t="s">
        <v>53861</v>
      </c>
      <c r="R2017" t="s">
        <v>53862</v>
      </c>
      <c r="S2017" t="s">
        <v>53863</v>
      </c>
      <c r="T2017" t="s">
        <v>53864</v>
      </c>
      <c r="U2017" t="s">
        <v>53865</v>
      </c>
      <c r="V2017" t="s">
        <v>53866</v>
      </c>
      <c r="W2017" t="s">
        <v>53867</v>
      </c>
      <c r="X2017" s="20">
        <v>143816</v>
      </c>
      <c r="Y2017" s="20">
        <v>241827</v>
      </c>
      <c r="Z2017" s="20">
        <v>309022</v>
      </c>
      <c r="AA2017" s="20">
        <v>345408</v>
      </c>
      <c r="AB2017" s="20">
        <v>342068</v>
      </c>
      <c r="AC2017" s="20">
        <v>305586</v>
      </c>
      <c r="AD2017" s="20">
        <v>246253</v>
      </c>
      <c r="AE2017" s="20">
        <v>193878</v>
      </c>
      <c r="AF2017" s="20">
        <v>16401</v>
      </c>
      <c r="AG2017" s="20">
        <v>154995</v>
      </c>
      <c r="AH2017" s="20">
        <v>149265</v>
      </c>
      <c r="AI2017" s="20">
        <v>124061</v>
      </c>
      <c r="AJ2017" t="s">
        <v>53868</v>
      </c>
      <c r="AK2017" t="s">
        <v>53869</v>
      </c>
      <c r="AL2017" t="s">
        <v>51995</v>
      </c>
      <c r="AM2017" t="s">
        <v>2877</v>
      </c>
      <c r="AN2017" t="s">
        <v>2128</v>
      </c>
      <c r="AO2017" t="s">
        <v>49663</v>
      </c>
      <c r="AP2017" t="s">
        <v>25006</v>
      </c>
      <c r="AQ2017" s="20">
        <v>20448</v>
      </c>
      <c r="AR2017">
        <v>2018</v>
      </c>
      <c r="AS2017">
        <v>11</v>
      </c>
      <c r="AT2017">
        <v>19</v>
      </c>
      <c r="AU2017">
        <v>15</v>
      </c>
      <c r="AV2017">
        <v>9</v>
      </c>
      <c r="AW2017">
        <v>28</v>
      </c>
      <c r="AX2017" t="s">
        <v>2366</v>
      </c>
      <c r="AY2017" s="20">
        <v>909231</v>
      </c>
      <c r="AZ2017" s="20">
        <v>352149</v>
      </c>
      <c r="BA2017">
        <v>22</v>
      </c>
      <c r="BB2017">
        <v>2422</v>
      </c>
      <c r="BC2017">
        <v>2763</v>
      </c>
      <c r="BD2017">
        <v>3146</v>
      </c>
      <c r="BE2017">
        <v>0</v>
      </c>
      <c r="BF2017">
        <v>23225</v>
      </c>
      <c r="BG2017">
        <v>11</v>
      </c>
      <c r="BH2017">
        <v>0</v>
      </c>
      <c r="BI2017" t="s">
        <v>53870</v>
      </c>
      <c r="BJ2017" s="20">
        <v>44168</v>
      </c>
    </row>
    <row r="2018" spans="1:62" x14ac:dyDescent="0.25">
      <c r="A2018" s="19">
        <v>43414.819444444445</v>
      </c>
      <c r="B2018">
        <v>0</v>
      </c>
      <c r="C2018">
        <v>0</v>
      </c>
      <c r="D2018">
        <v>0</v>
      </c>
      <c r="E2018">
        <v>0</v>
      </c>
      <c r="F2018" t="s">
        <v>53871</v>
      </c>
      <c r="G2018" t="s">
        <v>42554</v>
      </c>
      <c r="H2018" t="s">
        <v>53872</v>
      </c>
      <c r="I2018" t="s">
        <v>53873</v>
      </c>
      <c r="J2018" t="s">
        <v>53874</v>
      </c>
      <c r="K2018" t="s">
        <v>53875</v>
      </c>
      <c r="L2018" t="s">
        <v>53876</v>
      </c>
      <c r="M2018" t="s">
        <v>53877</v>
      </c>
      <c r="N2018" t="s">
        <v>53878</v>
      </c>
      <c r="O2018" t="s">
        <v>53879</v>
      </c>
      <c r="P2018" t="s">
        <v>53880</v>
      </c>
      <c r="Q2018" t="s">
        <v>53881</v>
      </c>
      <c r="R2018" t="s">
        <v>53882</v>
      </c>
      <c r="S2018" t="s">
        <v>53883</v>
      </c>
      <c r="T2018" t="s">
        <v>53884</v>
      </c>
      <c r="U2018" t="s">
        <v>53885</v>
      </c>
      <c r="V2018" t="s">
        <v>53886</v>
      </c>
      <c r="W2018" t="s">
        <v>53887</v>
      </c>
      <c r="X2018" s="20">
        <v>138949</v>
      </c>
      <c r="Y2018" s="20">
        <v>25615</v>
      </c>
      <c r="Z2018" s="20">
        <v>377258</v>
      </c>
      <c r="AA2018" s="20">
        <v>476879</v>
      </c>
      <c r="AB2018" s="20">
        <v>49692</v>
      </c>
      <c r="AC2018" s="20">
        <v>42398</v>
      </c>
      <c r="AD2018" s="20">
        <v>295974</v>
      </c>
      <c r="AE2018" s="20">
        <v>175433</v>
      </c>
      <c r="AF2018" t="s">
        <v>53888</v>
      </c>
      <c r="AG2018" t="s">
        <v>53889</v>
      </c>
      <c r="AH2018" t="s">
        <v>38589</v>
      </c>
      <c r="AI2018" t="s">
        <v>53890</v>
      </c>
      <c r="AJ2018" t="s">
        <v>53891</v>
      </c>
      <c r="AK2018" t="s">
        <v>53892</v>
      </c>
      <c r="AL2018" t="s">
        <v>51703</v>
      </c>
      <c r="AM2018" t="s">
        <v>2768</v>
      </c>
      <c r="AN2018" t="s">
        <v>2128</v>
      </c>
      <c r="AO2018" t="s">
        <v>49625</v>
      </c>
      <c r="AP2018" t="s">
        <v>25006</v>
      </c>
      <c r="AQ2018" s="20">
        <v>20448</v>
      </c>
      <c r="AR2018">
        <v>2018</v>
      </c>
      <c r="AS2018">
        <v>11</v>
      </c>
      <c r="AT2018">
        <v>19</v>
      </c>
      <c r="AU2018">
        <v>15</v>
      </c>
      <c r="AV2018">
        <v>9</v>
      </c>
      <c r="AW2018">
        <v>29</v>
      </c>
      <c r="AX2018" t="s">
        <v>2282</v>
      </c>
      <c r="AY2018" s="20">
        <v>730361</v>
      </c>
      <c r="AZ2018" s="20">
        <v>344472</v>
      </c>
      <c r="BA2018">
        <v>21</v>
      </c>
      <c r="BB2018">
        <v>2421</v>
      </c>
      <c r="BC2018">
        <v>2764</v>
      </c>
      <c r="BD2018">
        <v>3147</v>
      </c>
      <c r="BE2018">
        <v>0</v>
      </c>
      <c r="BF2018">
        <v>23225</v>
      </c>
      <c r="BG2018">
        <v>11</v>
      </c>
      <c r="BH2018">
        <v>0</v>
      </c>
      <c r="BI2018" t="s">
        <v>52245</v>
      </c>
      <c r="BJ2018" s="20">
        <v>386733</v>
      </c>
    </row>
    <row r="2019" spans="1:62" x14ac:dyDescent="0.25">
      <c r="A2019" s="19">
        <v>43414.819444444445</v>
      </c>
      <c r="B2019">
        <v>0</v>
      </c>
      <c r="C2019">
        <v>0</v>
      </c>
      <c r="D2019">
        <v>0</v>
      </c>
      <c r="E2019">
        <v>0</v>
      </c>
      <c r="F2019" t="s">
        <v>53893</v>
      </c>
      <c r="G2019" t="s">
        <v>53894</v>
      </c>
      <c r="H2019" t="s">
        <v>53895</v>
      </c>
      <c r="I2019" t="s">
        <v>53896</v>
      </c>
      <c r="J2019" t="s">
        <v>53897</v>
      </c>
      <c r="K2019" t="s">
        <v>53898</v>
      </c>
      <c r="L2019" t="s">
        <v>53899</v>
      </c>
      <c r="M2019" t="s">
        <v>53900</v>
      </c>
      <c r="N2019" t="s">
        <v>53901</v>
      </c>
      <c r="O2019" t="s">
        <v>53902</v>
      </c>
      <c r="P2019" t="s">
        <v>53903</v>
      </c>
      <c r="Q2019" t="s">
        <v>53904</v>
      </c>
      <c r="R2019" t="s">
        <v>53905</v>
      </c>
      <c r="S2019" t="s">
        <v>53906</v>
      </c>
      <c r="T2019" t="s">
        <v>53907</v>
      </c>
      <c r="U2019" t="s">
        <v>53908</v>
      </c>
      <c r="V2019" t="s">
        <v>53909</v>
      </c>
      <c r="W2019" t="s">
        <v>53910</v>
      </c>
      <c r="X2019" s="20">
        <v>130594</v>
      </c>
      <c r="Y2019" s="20">
        <v>270727</v>
      </c>
      <c r="Z2019" s="20">
        <v>434298</v>
      </c>
      <c r="AA2019" s="20">
        <v>568577</v>
      </c>
      <c r="AB2019" s="20">
        <v>569925</v>
      </c>
      <c r="AC2019" s="20">
        <v>427929</v>
      </c>
      <c r="AD2019" s="20">
        <v>234593</v>
      </c>
      <c r="AE2019" t="s">
        <v>53911</v>
      </c>
      <c r="AF2019" t="s">
        <v>53912</v>
      </c>
      <c r="AG2019" t="s">
        <v>53913</v>
      </c>
      <c r="AH2019" t="s">
        <v>53914</v>
      </c>
      <c r="AI2019" t="s">
        <v>53915</v>
      </c>
      <c r="AJ2019" t="s">
        <v>53916</v>
      </c>
      <c r="AK2019" t="s">
        <v>53917</v>
      </c>
      <c r="AL2019" t="s">
        <v>52828</v>
      </c>
      <c r="AM2019" t="s">
        <v>2921</v>
      </c>
      <c r="AN2019" t="s">
        <v>2128</v>
      </c>
      <c r="AO2019" t="s">
        <v>49680</v>
      </c>
      <c r="AP2019" t="s">
        <v>49286</v>
      </c>
      <c r="AQ2019" s="20">
        <v>20448</v>
      </c>
      <c r="AR2019">
        <v>2018</v>
      </c>
      <c r="AS2019">
        <v>11</v>
      </c>
      <c r="AT2019">
        <v>19</v>
      </c>
      <c r="AU2019">
        <v>15</v>
      </c>
      <c r="AV2019">
        <v>9</v>
      </c>
      <c r="AW2019">
        <v>30</v>
      </c>
      <c r="AX2019" t="s">
        <v>2366</v>
      </c>
      <c r="AY2019" s="20">
        <v>765112</v>
      </c>
      <c r="AZ2019" s="20">
        <v>335055</v>
      </c>
      <c r="BA2019">
        <v>21</v>
      </c>
      <c r="BB2019">
        <v>2421</v>
      </c>
      <c r="BC2019">
        <v>2764</v>
      </c>
      <c r="BD2019">
        <v>3146</v>
      </c>
      <c r="BE2019">
        <v>0</v>
      </c>
      <c r="BF2019">
        <v>23224</v>
      </c>
      <c r="BG2019">
        <v>11</v>
      </c>
      <c r="BH2019">
        <v>0</v>
      </c>
      <c r="BI2019" t="s">
        <v>53918</v>
      </c>
      <c r="BJ2019" s="20">
        <v>361203</v>
      </c>
    </row>
    <row r="2020" spans="1:62" x14ac:dyDescent="0.25">
      <c r="A2020" s="19">
        <v>43414.819444444445</v>
      </c>
      <c r="B2020">
        <v>0</v>
      </c>
      <c r="C2020">
        <v>0</v>
      </c>
      <c r="D2020">
        <v>0</v>
      </c>
      <c r="E2020">
        <v>0</v>
      </c>
      <c r="F2020" t="s">
        <v>53919</v>
      </c>
      <c r="G2020" t="s">
        <v>53920</v>
      </c>
      <c r="H2020" t="s">
        <v>53921</v>
      </c>
      <c r="I2020" t="s">
        <v>53922</v>
      </c>
      <c r="J2020" t="s">
        <v>53923</v>
      </c>
      <c r="K2020" t="s">
        <v>53924</v>
      </c>
      <c r="L2020" t="s">
        <v>53925</v>
      </c>
      <c r="M2020" t="s">
        <v>53926</v>
      </c>
      <c r="N2020" t="s">
        <v>53927</v>
      </c>
      <c r="O2020" t="s">
        <v>53928</v>
      </c>
      <c r="P2020" t="s">
        <v>53929</v>
      </c>
      <c r="Q2020" t="s">
        <v>53930</v>
      </c>
      <c r="R2020" t="s">
        <v>53931</v>
      </c>
      <c r="S2020" t="s">
        <v>53932</v>
      </c>
      <c r="T2020" t="s">
        <v>53933</v>
      </c>
      <c r="U2020" t="s">
        <v>53934</v>
      </c>
      <c r="V2020" t="s">
        <v>53935</v>
      </c>
      <c r="W2020" t="s">
        <v>53936</v>
      </c>
      <c r="X2020" s="20">
        <v>165383</v>
      </c>
      <c r="Y2020" s="20">
        <v>294194</v>
      </c>
      <c r="Z2020" s="20">
        <v>40035</v>
      </c>
      <c r="AA2020" s="20">
        <v>473176</v>
      </c>
      <c r="AB2020" s="20">
        <v>484166</v>
      </c>
      <c r="AC2020" s="20">
        <v>418383</v>
      </c>
      <c r="AD2020" s="20">
        <v>291802</v>
      </c>
      <c r="AE2020" s="20">
        <v>164765</v>
      </c>
      <c r="AF2020" t="s">
        <v>53937</v>
      </c>
      <c r="AG2020" t="s">
        <v>53938</v>
      </c>
      <c r="AH2020" t="s">
        <v>12117</v>
      </c>
      <c r="AI2020" t="s">
        <v>53939</v>
      </c>
      <c r="AJ2020" t="s">
        <v>53940</v>
      </c>
      <c r="AK2020" t="s">
        <v>52810</v>
      </c>
      <c r="AL2020" t="s">
        <v>52807</v>
      </c>
      <c r="AM2020" t="s">
        <v>2877</v>
      </c>
      <c r="AN2020" t="s">
        <v>2128</v>
      </c>
      <c r="AO2020" t="s">
        <v>49718</v>
      </c>
      <c r="AP2020" t="s">
        <v>25006</v>
      </c>
      <c r="AQ2020" s="20">
        <v>20447</v>
      </c>
      <c r="AR2020">
        <v>2018</v>
      </c>
      <c r="AS2020">
        <v>11</v>
      </c>
      <c r="AT2020">
        <v>19</v>
      </c>
      <c r="AU2020">
        <v>15</v>
      </c>
      <c r="AV2020">
        <v>9</v>
      </c>
      <c r="AW2020">
        <v>31</v>
      </c>
      <c r="AX2020" t="s">
        <v>2366</v>
      </c>
      <c r="AY2020" s="20">
        <v>771247</v>
      </c>
      <c r="AZ2020" s="20">
        <v>352717</v>
      </c>
      <c r="BA2020">
        <v>21</v>
      </c>
      <c r="BB2020">
        <v>2421</v>
      </c>
      <c r="BC2020">
        <v>2763</v>
      </c>
      <c r="BD2020">
        <v>3146</v>
      </c>
      <c r="BE2020">
        <v>0</v>
      </c>
      <c r="BF2020">
        <v>23225</v>
      </c>
      <c r="BG2020">
        <v>12</v>
      </c>
      <c r="BH2020">
        <v>0</v>
      </c>
      <c r="BI2020" t="s">
        <v>53157</v>
      </c>
      <c r="BJ2020" s="20">
        <v>372857</v>
      </c>
    </row>
    <row r="2021" spans="1:62" x14ac:dyDescent="0.25">
      <c r="A2021" s="19">
        <v>43414.819444444445</v>
      </c>
      <c r="B2021">
        <v>0</v>
      </c>
      <c r="C2021">
        <v>0</v>
      </c>
      <c r="D2021">
        <v>0</v>
      </c>
      <c r="E2021">
        <v>0</v>
      </c>
      <c r="F2021" t="s">
        <v>53941</v>
      </c>
      <c r="G2021" t="s">
        <v>53942</v>
      </c>
      <c r="H2021" t="s">
        <v>53943</v>
      </c>
      <c r="I2021" t="s">
        <v>53944</v>
      </c>
      <c r="J2021" t="s">
        <v>53945</v>
      </c>
      <c r="K2021" t="s">
        <v>53946</v>
      </c>
      <c r="L2021" t="s">
        <v>53947</v>
      </c>
      <c r="M2021" t="s">
        <v>53948</v>
      </c>
      <c r="N2021" t="s">
        <v>53949</v>
      </c>
      <c r="O2021" t="s">
        <v>53950</v>
      </c>
      <c r="P2021" t="s">
        <v>53951</v>
      </c>
      <c r="Q2021" t="s">
        <v>53952</v>
      </c>
      <c r="R2021" t="s">
        <v>53953</v>
      </c>
      <c r="S2021" t="s">
        <v>53954</v>
      </c>
      <c r="T2021" t="s">
        <v>53955</v>
      </c>
      <c r="U2021" t="s">
        <v>53956</v>
      </c>
      <c r="V2021" t="s">
        <v>53957</v>
      </c>
      <c r="W2021" t="s">
        <v>53958</v>
      </c>
      <c r="X2021" s="20">
        <v>10109</v>
      </c>
      <c r="Y2021" s="20">
        <v>192181</v>
      </c>
      <c r="Z2021" s="20">
        <v>299244</v>
      </c>
      <c r="AA2021" s="20">
        <v>385599</v>
      </c>
      <c r="AB2021" s="20">
        <v>367465</v>
      </c>
      <c r="AC2021" s="20">
        <v>244554</v>
      </c>
      <c r="AD2021" s="20">
        <v>11565</v>
      </c>
      <c r="AE2021" t="s">
        <v>53959</v>
      </c>
      <c r="AF2021" t="s">
        <v>53960</v>
      </c>
      <c r="AG2021" t="s">
        <v>53961</v>
      </c>
      <c r="AH2021" t="s">
        <v>53962</v>
      </c>
      <c r="AI2021" t="s">
        <v>53963</v>
      </c>
      <c r="AJ2021" t="s">
        <v>53964</v>
      </c>
      <c r="AK2021" t="s">
        <v>53965</v>
      </c>
      <c r="AL2021" t="s">
        <v>51887</v>
      </c>
      <c r="AM2021" t="s">
        <v>2768</v>
      </c>
      <c r="AN2021" t="s">
        <v>2128</v>
      </c>
      <c r="AO2021" t="s">
        <v>49625</v>
      </c>
      <c r="AP2021" t="s">
        <v>51050</v>
      </c>
      <c r="AQ2021" s="20">
        <v>20446</v>
      </c>
      <c r="AR2021">
        <v>2018</v>
      </c>
      <c r="AS2021">
        <v>11</v>
      </c>
      <c r="AT2021">
        <v>19</v>
      </c>
      <c r="AU2021">
        <v>15</v>
      </c>
      <c r="AV2021">
        <v>9</v>
      </c>
      <c r="AW2021">
        <v>32</v>
      </c>
      <c r="AX2021" t="s">
        <v>2366</v>
      </c>
      <c r="AY2021" s="20">
        <v>667553</v>
      </c>
      <c r="AZ2021" s="20">
        <v>235268</v>
      </c>
      <c r="BA2021">
        <v>21</v>
      </c>
      <c r="BB2021">
        <v>2422</v>
      </c>
      <c r="BC2021">
        <v>2763</v>
      </c>
      <c r="BD2021">
        <v>3146</v>
      </c>
      <c r="BE2021">
        <v>0</v>
      </c>
      <c r="BF2021">
        <v>23223</v>
      </c>
      <c r="BG2021">
        <v>11</v>
      </c>
      <c r="BH2021">
        <v>0</v>
      </c>
      <c r="BI2021" t="s">
        <v>53966</v>
      </c>
      <c r="BJ2021" s="20">
        <v>319623</v>
      </c>
    </row>
    <row r="2022" spans="1:62" x14ac:dyDescent="0.25">
      <c r="A2022" s="19">
        <v>43414.819444444445</v>
      </c>
      <c r="B2022">
        <v>0</v>
      </c>
      <c r="C2022">
        <v>0</v>
      </c>
      <c r="D2022">
        <v>0</v>
      </c>
      <c r="E2022">
        <v>0</v>
      </c>
      <c r="F2022" t="s">
        <v>53967</v>
      </c>
      <c r="G2022" t="s">
        <v>53968</v>
      </c>
      <c r="H2022" t="s">
        <v>53969</v>
      </c>
      <c r="I2022" t="s">
        <v>53970</v>
      </c>
      <c r="J2022" t="s">
        <v>53971</v>
      </c>
      <c r="K2022" t="s">
        <v>53972</v>
      </c>
      <c r="L2022" t="s">
        <v>53973</v>
      </c>
      <c r="M2022" t="s">
        <v>53974</v>
      </c>
      <c r="N2022" t="s">
        <v>53975</v>
      </c>
      <c r="O2022" t="s">
        <v>53976</v>
      </c>
      <c r="P2022" t="s">
        <v>53977</v>
      </c>
      <c r="Q2022" t="s">
        <v>53978</v>
      </c>
      <c r="R2022" t="s">
        <v>53979</v>
      </c>
      <c r="S2022" t="s">
        <v>53980</v>
      </c>
      <c r="T2022" t="s">
        <v>53981</v>
      </c>
      <c r="U2022" t="s">
        <v>53982</v>
      </c>
      <c r="V2022" t="s">
        <v>53983</v>
      </c>
      <c r="W2022" t="s">
        <v>53984</v>
      </c>
      <c r="X2022" s="20">
        <v>112355</v>
      </c>
      <c r="Y2022" s="20">
        <v>196113</v>
      </c>
      <c r="Z2022" s="20">
        <v>284408</v>
      </c>
      <c r="AA2022" s="20">
        <v>380906</v>
      </c>
      <c r="AB2022" s="20">
        <v>447612</v>
      </c>
      <c r="AC2022" s="20">
        <v>435369</v>
      </c>
      <c r="AD2022" s="20">
        <v>335781</v>
      </c>
      <c r="AE2022" s="20">
        <v>224302</v>
      </c>
      <c r="AF2022" s="20">
        <v>150404</v>
      </c>
      <c r="AG2022" s="20">
        <v>115434</v>
      </c>
      <c r="AH2022" s="20">
        <v>102503</v>
      </c>
      <c r="AI2022" t="s">
        <v>53985</v>
      </c>
      <c r="AJ2022" t="s">
        <v>53986</v>
      </c>
      <c r="AK2022" t="s">
        <v>53987</v>
      </c>
      <c r="AL2022" t="s">
        <v>52295</v>
      </c>
      <c r="AM2022" t="s">
        <v>2311</v>
      </c>
      <c r="AN2022" t="s">
        <v>2128</v>
      </c>
      <c r="AO2022" t="s">
        <v>49663</v>
      </c>
      <c r="AP2022" t="s">
        <v>51050</v>
      </c>
      <c r="AQ2022" s="20">
        <v>20445</v>
      </c>
      <c r="AR2022">
        <v>2018</v>
      </c>
      <c r="AS2022">
        <v>11</v>
      </c>
      <c r="AT2022">
        <v>19</v>
      </c>
      <c r="AU2022">
        <v>15</v>
      </c>
      <c r="AV2022">
        <v>9</v>
      </c>
      <c r="AW2022">
        <v>33</v>
      </c>
      <c r="AX2022" t="s">
        <v>2282</v>
      </c>
      <c r="AY2022" s="20">
        <v>871802</v>
      </c>
      <c r="AZ2022" s="20">
        <v>361809</v>
      </c>
      <c r="BA2022">
        <v>21</v>
      </c>
      <c r="BB2022">
        <v>2422</v>
      </c>
      <c r="BC2022">
        <v>2764</v>
      </c>
      <c r="BD2022">
        <v>3147</v>
      </c>
      <c r="BE2022">
        <v>0</v>
      </c>
      <c r="BF2022">
        <v>23223</v>
      </c>
      <c r="BG2022">
        <v>11</v>
      </c>
      <c r="BH2022">
        <v>0</v>
      </c>
      <c r="BI2022" t="s">
        <v>53988</v>
      </c>
      <c r="BJ2022" s="20">
        <v>377508</v>
      </c>
    </row>
    <row r="2023" spans="1:62" x14ac:dyDescent="0.25">
      <c r="A2023" s="19">
        <v>43414.819444444445</v>
      </c>
      <c r="B2023">
        <v>0</v>
      </c>
      <c r="C2023">
        <v>0</v>
      </c>
      <c r="D2023">
        <v>0</v>
      </c>
      <c r="E2023">
        <v>0</v>
      </c>
      <c r="F2023" t="s">
        <v>53989</v>
      </c>
      <c r="G2023" t="s">
        <v>53990</v>
      </c>
      <c r="H2023" t="s">
        <v>53991</v>
      </c>
      <c r="I2023" t="s">
        <v>53992</v>
      </c>
      <c r="J2023" t="s">
        <v>53993</v>
      </c>
      <c r="K2023" t="s">
        <v>53994</v>
      </c>
      <c r="L2023" t="s">
        <v>53995</v>
      </c>
      <c r="M2023" t="s">
        <v>53996</v>
      </c>
      <c r="N2023" t="s">
        <v>53997</v>
      </c>
      <c r="O2023" t="s">
        <v>53998</v>
      </c>
      <c r="P2023" t="s">
        <v>53999</v>
      </c>
      <c r="Q2023" t="s">
        <v>54000</v>
      </c>
      <c r="R2023" t="s">
        <v>54001</v>
      </c>
      <c r="S2023" t="s">
        <v>54002</v>
      </c>
      <c r="T2023" t="s">
        <v>54003</v>
      </c>
      <c r="U2023" t="s">
        <v>54004</v>
      </c>
      <c r="V2023" t="s">
        <v>54005</v>
      </c>
      <c r="W2023" t="s">
        <v>54006</v>
      </c>
      <c r="X2023" s="20">
        <v>142182</v>
      </c>
      <c r="Y2023" s="20">
        <v>257663</v>
      </c>
      <c r="Z2023" s="20">
        <v>34908</v>
      </c>
      <c r="AA2023" s="20">
        <v>393592</v>
      </c>
      <c r="AB2023" s="20">
        <v>367867</v>
      </c>
      <c r="AC2023" s="20">
        <v>28522</v>
      </c>
      <c r="AD2023" s="20">
        <v>175832</v>
      </c>
      <c r="AE2023" t="s">
        <v>54007</v>
      </c>
      <c r="AF2023" t="s">
        <v>54008</v>
      </c>
      <c r="AG2023" t="s">
        <v>54009</v>
      </c>
      <c r="AH2023" t="s">
        <v>54010</v>
      </c>
      <c r="AI2023" t="s">
        <v>54011</v>
      </c>
      <c r="AJ2023" t="s">
        <v>54012</v>
      </c>
      <c r="AK2023" t="s">
        <v>54013</v>
      </c>
      <c r="AL2023" t="s">
        <v>52807</v>
      </c>
      <c r="AM2023" t="s">
        <v>2877</v>
      </c>
      <c r="AN2023" t="s">
        <v>2128</v>
      </c>
      <c r="AO2023" t="s">
        <v>49642</v>
      </c>
      <c r="AP2023" t="s">
        <v>51050</v>
      </c>
      <c r="AQ2023" s="20">
        <v>20445</v>
      </c>
      <c r="AR2023">
        <v>2018</v>
      </c>
      <c r="AS2023">
        <v>11</v>
      </c>
      <c r="AT2023">
        <v>19</v>
      </c>
      <c r="AU2023">
        <v>15</v>
      </c>
      <c r="AV2023">
        <v>9</v>
      </c>
      <c r="AW2023">
        <v>34</v>
      </c>
      <c r="AX2023" t="s">
        <v>2366</v>
      </c>
      <c r="AY2023" s="20">
        <v>642196</v>
      </c>
      <c r="AZ2023" s="20">
        <v>276467</v>
      </c>
      <c r="BA2023">
        <v>21</v>
      </c>
      <c r="BB2023">
        <v>2421</v>
      </c>
      <c r="BC2023">
        <v>2764</v>
      </c>
      <c r="BD2023">
        <v>3146</v>
      </c>
      <c r="BE2023">
        <v>0</v>
      </c>
      <c r="BF2023">
        <v>23223</v>
      </c>
      <c r="BG2023">
        <v>11</v>
      </c>
      <c r="BH2023">
        <v>0</v>
      </c>
      <c r="BI2023" t="s">
        <v>54014</v>
      </c>
      <c r="BJ2023" s="20">
        <v>392042</v>
      </c>
    </row>
    <row r="2024" spans="1:62" x14ac:dyDescent="0.25">
      <c r="A2024" s="19">
        <v>43414.819444444445</v>
      </c>
      <c r="B2024">
        <v>0</v>
      </c>
      <c r="C2024">
        <v>0</v>
      </c>
      <c r="D2024">
        <v>0</v>
      </c>
      <c r="E2024">
        <v>0</v>
      </c>
      <c r="F2024" t="s">
        <v>54015</v>
      </c>
      <c r="G2024" t="s">
        <v>54016</v>
      </c>
      <c r="H2024" t="s">
        <v>54017</v>
      </c>
      <c r="I2024" t="s">
        <v>54018</v>
      </c>
      <c r="J2024" t="s">
        <v>54019</v>
      </c>
      <c r="K2024" t="s">
        <v>54020</v>
      </c>
      <c r="L2024" t="s">
        <v>54021</v>
      </c>
      <c r="M2024" t="s">
        <v>54022</v>
      </c>
      <c r="N2024" t="s">
        <v>54023</v>
      </c>
      <c r="O2024" t="s">
        <v>54024</v>
      </c>
      <c r="P2024" t="s">
        <v>54025</v>
      </c>
      <c r="Q2024" t="s">
        <v>54026</v>
      </c>
      <c r="R2024" t="s">
        <v>54027</v>
      </c>
      <c r="S2024" t="s">
        <v>53475</v>
      </c>
      <c r="T2024" t="s">
        <v>54028</v>
      </c>
      <c r="U2024" t="s">
        <v>54029</v>
      </c>
      <c r="V2024" t="s">
        <v>54030</v>
      </c>
      <c r="W2024" t="s">
        <v>54031</v>
      </c>
      <c r="X2024" s="20">
        <v>160123</v>
      </c>
      <c r="Y2024" s="20">
        <v>295983</v>
      </c>
      <c r="Z2024" s="20">
        <v>419965</v>
      </c>
      <c r="AA2024" s="20">
        <v>501255</v>
      </c>
      <c r="AB2024" s="20">
        <v>486179</v>
      </c>
      <c r="AC2024" s="20">
        <v>371662</v>
      </c>
      <c r="AD2024" s="20">
        <v>214468</v>
      </c>
      <c r="AE2024" t="s">
        <v>54032</v>
      </c>
      <c r="AF2024" t="s">
        <v>54033</v>
      </c>
      <c r="AG2024" t="s">
        <v>54034</v>
      </c>
      <c r="AH2024" t="s">
        <v>54035</v>
      </c>
      <c r="AI2024" t="s">
        <v>54036</v>
      </c>
      <c r="AJ2024" t="s">
        <v>54037</v>
      </c>
      <c r="AK2024" t="s">
        <v>54038</v>
      </c>
      <c r="AL2024" t="s">
        <v>52928</v>
      </c>
      <c r="AM2024" t="s">
        <v>4574</v>
      </c>
      <c r="AN2024" t="s">
        <v>2128</v>
      </c>
      <c r="AO2024" t="s">
        <v>49625</v>
      </c>
      <c r="AP2024" t="s">
        <v>51050</v>
      </c>
      <c r="AQ2024" s="20">
        <v>20444</v>
      </c>
      <c r="AR2024">
        <v>2018</v>
      </c>
      <c r="AS2024">
        <v>11</v>
      </c>
      <c r="AT2024">
        <v>19</v>
      </c>
      <c r="AU2024">
        <v>15</v>
      </c>
      <c r="AV2024">
        <v>9</v>
      </c>
      <c r="AW2024">
        <v>35</v>
      </c>
      <c r="AX2024" t="s">
        <v>2366</v>
      </c>
      <c r="AY2024" s="20">
        <v>725988</v>
      </c>
      <c r="AZ2024" s="20">
        <v>320827</v>
      </c>
      <c r="BA2024">
        <v>21</v>
      </c>
      <c r="BB2024">
        <v>2421</v>
      </c>
      <c r="BC2024">
        <v>2764</v>
      </c>
      <c r="BD2024">
        <v>3146</v>
      </c>
      <c r="BE2024">
        <v>0</v>
      </c>
      <c r="BF2024">
        <v>23223</v>
      </c>
      <c r="BG2024">
        <v>11</v>
      </c>
      <c r="BH2024">
        <v>0</v>
      </c>
      <c r="BI2024" t="s">
        <v>54039</v>
      </c>
      <c r="BJ2024" s="20">
        <v>344217</v>
      </c>
    </row>
    <row r="2025" spans="1:62" x14ac:dyDescent="0.25">
      <c r="A2025" s="19">
        <v>43414.819444444445</v>
      </c>
      <c r="B2025">
        <v>0</v>
      </c>
      <c r="C2025">
        <v>0</v>
      </c>
      <c r="D2025">
        <v>0</v>
      </c>
      <c r="E2025">
        <v>0</v>
      </c>
      <c r="F2025" t="s">
        <v>54040</v>
      </c>
      <c r="G2025" t="s">
        <v>54041</v>
      </c>
      <c r="H2025" t="s">
        <v>54042</v>
      </c>
      <c r="I2025" t="s">
        <v>54043</v>
      </c>
      <c r="J2025" t="s">
        <v>54044</v>
      </c>
      <c r="K2025" t="s">
        <v>54045</v>
      </c>
      <c r="L2025" t="s">
        <v>54046</v>
      </c>
      <c r="M2025" t="s">
        <v>54047</v>
      </c>
      <c r="N2025" t="s">
        <v>54048</v>
      </c>
      <c r="O2025" t="s">
        <v>54049</v>
      </c>
      <c r="P2025" t="s">
        <v>54050</v>
      </c>
      <c r="Q2025" t="s">
        <v>54051</v>
      </c>
      <c r="R2025" t="s">
        <v>54052</v>
      </c>
      <c r="S2025" t="s">
        <v>54053</v>
      </c>
      <c r="T2025" t="s">
        <v>54054</v>
      </c>
      <c r="U2025" t="s">
        <v>54055</v>
      </c>
      <c r="V2025" t="s">
        <v>54056</v>
      </c>
      <c r="W2025" t="s">
        <v>54057</v>
      </c>
      <c r="X2025" s="20">
        <v>10061</v>
      </c>
      <c r="Y2025" s="20">
        <v>182152</v>
      </c>
      <c r="Z2025" s="20">
        <v>281736</v>
      </c>
      <c r="AA2025" s="20">
        <v>397982</v>
      </c>
      <c r="AB2025" s="20">
        <v>47933</v>
      </c>
      <c r="AC2025" s="20">
        <v>482527</v>
      </c>
      <c r="AD2025" s="20">
        <v>416695</v>
      </c>
      <c r="AE2025" s="20">
        <v>336574</v>
      </c>
      <c r="AF2025" s="20">
        <v>258629</v>
      </c>
      <c r="AG2025" s="20">
        <v>180697</v>
      </c>
      <c r="AH2025" s="20">
        <v>110854</v>
      </c>
      <c r="AI2025" t="s">
        <v>54058</v>
      </c>
      <c r="AJ2025" t="s">
        <v>54059</v>
      </c>
      <c r="AK2025" t="s">
        <v>54060</v>
      </c>
      <c r="AL2025" t="s">
        <v>52807</v>
      </c>
      <c r="AM2025" t="s">
        <v>2280</v>
      </c>
      <c r="AN2025" t="s">
        <v>2128</v>
      </c>
      <c r="AO2025" t="s">
        <v>49642</v>
      </c>
      <c r="AP2025" t="s">
        <v>51050</v>
      </c>
      <c r="AQ2025" s="20">
        <v>20442</v>
      </c>
      <c r="AR2025">
        <v>2018</v>
      </c>
      <c r="AS2025">
        <v>11</v>
      </c>
      <c r="AT2025">
        <v>19</v>
      </c>
      <c r="AU2025">
        <v>15</v>
      </c>
      <c r="AV2025">
        <v>9</v>
      </c>
      <c r="AW2025">
        <v>36</v>
      </c>
      <c r="AX2025" t="s">
        <v>2282</v>
      </c>
      <c r="AY2025" s="20">
        <v>949751</v>
      </c>
      <c r="AZ2025" s="20">
        <v>390923</v>
      </c>
      <c r="BA2025">
        <v>22</v>
      </c>
      <c r="BB2025">
        <v>2422</v>
      </c>
      <c r="BC2025">
        <v>2764</v>
      </c>
      <c r="BD2025">
        <v>3146</v>
      </c>
      <c r="BE2025">
        <v>0</v>
      </c>
      <c r="BF2025">
        <v>23223</v>
      </c>
      <c r="BG2025">
        <v>11</v>
      </c>
      <c r="BH2025">
        <v>0</v>
      </c>
      <c r="BI2025" t="s">
        <v>54014</v>
      </c>
      <c r="BJ2025" s="20">
        <v>392042</v>
      </c>
    </row>
    <row r="2026" spans="1:62" x14ac:dyDescent="0.25">
      <c r="A2026" s="19">
        <v>43414.819444444445</v>
      </c>
      <c r="B2026">
        <v>0</v>
      </c>
      <c r="C2026">
        <v>0</v>
      </c>
      <c r="D2026">
        <v>0</v>
      </c>
      <c r="E2026">
        <v>0</v>
      </c>
      <c r="F2026" t="s">
        <v>54061</v>
      </c>
      <c r="G2026" t="s">
        <v>54062</v>
      </c>
      <c r="H2026" t="s">
        <v>54063</v>
      </c>
      <c r="I2026" t="s">
        <v>54064</v>
      </c>
      <c r="J2026" t="s">
        <v>54065</v>
      </c>
      <c r="K2026" t="s">
        <v>54066</v>
      </c>
      <c r="L2026" t="s">
        <v>54067</v>
      </c>
      <c r="M2026" t="s">
        <v>54068</v>
      </c>
      <c r="N2026" t="s">
        <v>54069</v>
      </c>
      <c r="O2026" t="s">
        <v>54070</v>
      </c>
      <c r="P2026" t="s">
        <v>54071</v>
      </c>
      <c r="Q2026" t="s">
        <v>54072</v>
      </c>
      <c r="R2026" t="s">
        <v>54073</v>
      </c>
      <c r="S2026" t="s">
        <v>54074</v>
      </c>
      <c r="T2026" t="s">
        <v>54075</v>
      </c>
      <c r="U2026" t="s">
        <v>54076</v>
      </c>
      <c r="V2026" t="s">
        <v>54077</v>
      </c>
      <c r="W2026" t="s">
        <v>54078</v>
      </c>
      <c r="X2026" s="20">
        <v>112672</v>
      </c>
      <c r="Y2026" s="20">
        <v>225776</v>
      </c>
      <c r="Z2026" s="20">
        <v>375691</v>
      </c>
      <c r="AA2026" s="20">
        <v>525431</v>
      </c>
      <c r="AB2026" s="20">
        <v>541062</v>
      </c>
      <c r="AC2026" s="20">
        <v>37475</v>
      </c>
      <c r="AD2026" s="20">
        <v>172881</v>
      </c>
      <c r="AE2026" t="s">
        <v>54079</v>
      </c>
      <c r="AF2026" t="s">
        <v>54080</v>
      </c>
      <c r="AG2026" t="s">
        <v>54081</v>
      </c>
      <c r="AH2026" t="s">
        <v>54082</v>
      </c>
      <c r="AI2026" t="s">
        <v>54083</v>
      </c>
      <c r="AJ2026" t="s">
        <v>54084</v>
      </c>
      <c r="AK2026">
        <v>0</v>
      </c>
      <c r="AL2026" t="s">
        <v>53755</v>
      </c>
      <c r="AM2026" t="s">
        <v>852</v>
      </c>
      <c r="AN2026" t="s">
        <v>2128</v>
      </c>
      <c r="AO2026" t="s">
        <v>49680</v>
      </c>
      <c r="AP2026" t="s">
        <v>51050</v>
      </c>
      <c r="AQ2026" s="20">
        <v>20442</v>
      </c>
      <c r="AR2026">
        <v>2018</v>
      </c>
      <c r="AS2026">
        <v>11</v>
      </c>
      <c r="AT2026">
        <v>19</v>
      </c>
      <c r="AU2026">
        <v>15</v>
      </c>
      <c r="AV2026">
        <v>9</v>
      </c>
      <c r="AW2026">
        <v>37</v>
      </c>
      <c r="AX2026" t="s">
        <v>2282</v>
      </c>
      <c r="AY2026" s="20">
        <v>692195</v>
      </c>
      <c r="AZ2026" s="20">
        <v>302037</v>
      </c>
      <c r="BA2026">
        <v>21</v>
      </c>
      <c r="BB2026">
        <v>2421</v>
      </c>
      <c r="BC2026">
        <v>2763</v>
      </c>
      <c r="BD2026">
        <v>3147</v>
      </c>
      <c r="BE2026">
        <v>0</v>
      </c>
      <c r="BF2026">
        <v>23223</v>
      </c>
      <c r="BG2026">
        <v>11</v>
      </c>
      <c r="BH2026">
        <v>0</v>
      </c>
      <c r="BI2026" t="s">
        <v>54085</v>
      </c>
      <c r="BJ2026" s="20">
        <v>315529</v>
      </c>
    </row>
    <row r="2027" spans="1:62" x14ac:dyDescent="0.25">
      <c r="A2027" s="19">
        <v>43414.819444444445</v>
      </c>
      <c r="B2027">
        <v>0</v>
      </c>
      <c r="C2027">
        <v>0</v>
      </c>
      <c r="D2027">
        <v>0</v>
      </c>
      <c r="E2027">
        <v>0</v>
      </c>
      <c r="F2027" t="s">
        <v>54086</v>
      </c>
      <c r="G2027" t="s">
        <v>54087</v>
      </c>
      <c r="H2027" t="s">
        <v>54088</v>
      </c>
      <c r="I2027" t="s">
        <v>54089</v>
      </c>
      <c r="J2027" t="s">
        <v>54090</v>
      </c>
      <c r="K2027" t="s">
        <v>54091</v>
      </c>
      <c r="L2027" t="s">
        <v>54092</v>
      </c>
      <c r="M2027" t="s">
        <v>7017</v>
      </c>
      <c r="N2027" t="s">
        <v>54093</v>
      </c>
      <c r="O2027" t="s">
        <v>54094</v>
      </c>
      <c r="P2027" t="s">
        <v>54095</v>
      </c>
      <c r="Q2027" t="s">
        <v>54096</v>
      </c>
      <c r="R2027" t="s">
        <v>54097</v>
      </c>
      <c r="S2027" t="s">
        <v>54098</v>
      </c>
      <c r="T2027" t="s">
        <v>54099</v>
      </c>
      <c r="U2027" t="s">
        <v>54100</v>
      </c>
      <c r="V2027" t="s">
        <v>54101</v>
      </c>
      <c r="W2027" t="s">
        <v>54102</v>
      </c>
      <c r="X2027" s="20">
        <v>145007</v>
      </c>
      <c r="Y2027" s="20">
        <v>265287</v>
      </c>
      <c r="Z2027" s="20">
        <v>375048</v>
      </c>
      <c r="AA2027" s="20">
        <v>444091</v>
      </c>
      <c r="AB2027" s="20">
        <v>423496</v>
      </c>
      <c r="AC2027" s="20">
        <v>321403</v>
      </c>
      <c r="AD2027" s="20">
        <v>192298</v>
      </c>
      <c r="AE2027" t="s">
        <v>54103</v>
      </c>
      <c r="AF2027" t="s">
        <v>54104</v>
      </c>
      <c r="AG2027" t="s">
        <v>45155</v>
      </c>
      <c r="AH2027" t="s">
        <v>54105</v>
      </c>
      <c r="AI2027" t="s">
        <v>17862</v>
      </c>
      <c r="AJ2027" t="s">
        <v>54106</v>
      </c>
      <c r="AK2027" t="s">
        <v>54107</v>
      </c>
      <c r="AL2027" t="s">
        <v>51679</v>
      </c>
      <c r="AM2027" t="s">
        <v>2921</v>
      </c>
      <c r="AN2027" t="s">
        <v>2128</v>
      </c>
      <c r="AO2027" t="s">
        <v>49663</v>
      </c>
      <c r="AP2027" t="s">
        <v>25006</v>
      </c>
      <c r="AQ2027" s="20">
        <v>20441</v>
      </c>
      <c r="AR2027">
        <v>2018</v>
      </c>
      <c r="AS2027">
        <v>11</v>
      </c>
      <c r="AT2027">
        <v>19</v>
      </c>
      <c r="AU2027">
        <v>15</v>
      </c>
      <c r="AV2027">
        <v>9</v>
      </c>
      <c r="AW2027">
        <v>38</v>
      </c>
      <c r="AX2027" t="s">
        <v>2282</v>
      </c>
      <c r="AY2027" s="20">
        <v>686058</v>
      </c>
      <c r="AZ2027" s="20">
        <v>297177</v>
      </c>
      <c r="BA2027">
        <v>21</v>
      </c>
      <c r="BB2027">
        <v>2421</v>
      </c>
      <c r="BC2027">
        <v>2764</v>
      </c>
      <c r="BD2027">
        <v>3146</v>
      </c>
      <c r="BE2027">
        <v>0</v>
      </c>
      <c r="BF2027">
        <v>23226</v>
      </c>
      <c r="BG2027">
        <v>11</v>
      </c>
      <c r="BH2027">
        <v>0</v>
      </c>
      <c r="BI2027" t="s">
        <v>53226</v>
      </c>
      <c r="BJ2027" s="20">
        <v>381046</v>
      </c>
    </row>
    <row r="2028" spans="1:62" x14ac:dyDescent="0.25">
      <c r="A2028" s="19">
        <v>43414.819444444445</v>
      </c>
      <c r="B2028">
        <v>0</v>
      </c>
      <c r="C2028">
        <v>0</v>
      </c>
      <c r="D2028">
        <v>0</v>
      </c>
      <c r="E2028">
        <v>0</v>
      </c>
      <c r="F2028" t="s">
        <v>54108</v>
      </c>
      <c r="G2028" t="s">
        <v>54109</v>
      </c>
      <c r="H2028" t="s">
        <v>54110</v>
      </c>
      <c r="I2028" t="s">
        <v>54111</v>
      </c>
      <c r="J2028" t="s">
        <v>54112</v>
      </c>
      <c r="K2028" t="s">
        <v>54113</v>
      </c>
      <c r="L2028" t="s">
        <v>54114</v>
      </c>
      <c r="M2028" t="s">
        <v>54115</v>
      </c>
      <c r="N2028" t="s">
        <v>54116</v>
      </c>
      <c r="O2028" t="s">
        <v>54117</v>
      </c>
      <c r="P2028" t="s">
        <v>54118</v>
      </c>
      <c r="Q2028" t="s">
        <v>54119</v>
      </c>
      <c r="R2028" t="s">
        <v>54120</v>
      </c>
      <c r="S2028" t="s">
        <v>54121</v>
      </c>
      <c r="T2028" t="s">
        <v>54122</v>
      </c>
      <c r="U2028" t="s">
        <v>54123</v>
      </c>
      <c r="V2028" t="s">
        <v>54124</v>
      </c>
      <c r="W2028" s="20">
        <v>101406</v>
      </c>
      <c r="X2028" s="20">
        <v>174576</v>
      </c>
      <c r="Y2028" s="20">
        <v>310543</v>
      </c>
      <c r="Z2028" s="20">
        <v>397863</v>
      </c>
      <c r="AA2028" s="20">
        <v>405791</v>
      </c>
      <c r="AB2028" s="20">
        <v>329013</v>
      </c>
      <c r="AC2028" s="20">
        <v>219197</v>
      </c>
      <c r="AD2028" s="20">
        <v>122515</v>
      </c>
      <c r="AE2028" t="s">
        <v>54125</v>
      </c>
      <c r="AF2028" t="s">
        <v>54126</v>
      </c>
      <c r="AG2028" t="s">
        <v>54127</v>
      </c>
      <c r="AH2028" t="s">
        <v>54128</v>
      </c>
      <c r="AI2028" t="s">
        <v>54129</v>
      </c>
      <c r="AJ2028" t="s">
        <v>54130</v>
      </c>
      <c r="AK2028" t="s">
        <v>54131</v>
      </c>
      <c r="AL2028" t="s">
        <v>51679</v>
      </c>
      <c r="AM2028" t="s">
        <v>852</v>
      </c>
      <c r="AN2028" t="s">
        <v>2128</v>
      </c>
      <c r="AO2028" t="s">
        <v>49642</v>
      </c>
      <c r="AP2028" t="s">
        <v>49286</v>
      </c>
      <c r="AQ2028" s="20">
        <v>20441</v>
      </c>
      <c r="AR2028">
        <v>2018</v>
      </c>
      <c r="AS2028">
        <v>11</v>
      </c>
      <c r="AT2028">
        <v>19</v>
      </c>
      <c r="AU2028">
        <v>15</v>
      </c>
      <c r="AV2028">
        <v>9</v>
      </c>
      <c r="AW2028">
        <v>39</v>
      </c>
      <c r="AX2028" t="s">
        <v>2282</v>
      </c>
      <c r="AY2028" s="20">
        <v>665117</v>
      </c>
      <c r="AZ2028" s="20">
        <v>271484</v>
      </c>
      <c r="BA2028">
        <v>21</v>
      </c>
      <c r="BB2028">
        <v>2422</v>
      </c>
      <c r="BC2028">
        <v>2764</v>
      </c>
      <c r="BD2028">
        <v>3146</v>
      </c>
      <c r="BE2028">
        <v>0</v>
      </c>
      <c r="BF2028">
        <v>23224</v>
      </c>
      <c r="BG2028">
        <v>11</v>
      </c>
      <c r="BH2028">
        <v>0</v>
      </c>
      <c r="BI2028" t="s">
        <v>54132</v>
      </c>
      <c r="BJ2028" s="20">
        <v>377858</v>
      </c>
    </row>
    <row r="2029" spans="1:62" x14ac:dyDescent="0.25">
      <c r="A2029" s="19">
        <v>43414.819444444445</v>
      </c>
      <c r="B2029">
        <v>0</v>
      </c>
      <c r="C2029">
        <v>0</v>
      </c>
      <c r="D2029">
        <v>0</v>
      </c>
      <c r="E2029">
        <v>0</v>
      </c>
      <c r="F2029" t="s">
        <v>54133</v>
      </c>
      <c r="G2029" t="s">
        <v>54134</v>
      </c>
      <c r="H2029" t="s">
        <v>54135</v>
      </c>
      <c r="I2029" t="s">
        <v>54136</v>
      </c>
      <c r="J2029" t="s">
        <v>54137</v>
      </c>
      <c r="K2029" t="s">
        <v>54138</v>
      </c>
      <c r="L2029" t="s">
        <v>54139</v>
      </c>
      <c r="M2029" t="s">
        <v>54140</v>
      </c>
      <c r="N2029" t="s">
        <v>54141</v>
      </c>
      <c r="O2029" t="s">
        <v>54142</v>
      </c>
      <c r="P2029" t="s">
        <v>54143</v>
      </c>
      <c r="Q2029" t="s">
        <v>54144</v>
      </c>
      <c r="R2029" t="s">
        <v>54145</v>
      </c>
      <c r="S2029" t="s">
        <v>54146</v>
      </c>
      <c r="T2029" t="s">
        <v>54147</v>
      </c>
      <c r="U2029" t="s">
        <v>54148</v>
      </c>
      <c r="V2029" t="s">
        <v>54149</v>
      </c>
      <c r="W2029" t="s">
        <v>54150</v>
      </c>
      <c r="X2029" s="20">
        <v>168658</v>
      </c>
      <c r="Y2029" s="20">
        <v>325109</v>
      </c>
      <c r="Z2029" s="20">
        <v>484852</v>
      </c>
      <c r="AA2029" s="20">
        <v>585983</v>
      </c>
      <c r="AB2029" s="20">
        <v>528815</v>
      </c>
      <c r="AC2029" s="20">
        <v>348981</v>
      </c>
      <c r="AD2029" s="20">
        <v>171728</v>
      </c>
      <c r="AE2029" t="s">
        <v>54151</v>
      </c>
      <c r="AF2029" t="s">
        <v>54152</v>
      </c>
      <c r="AG2029" t="s">
        <v>54153</v>
      </c>
      <c r="AH2029" t="s">
        <v>54154</v>
      </c>
      <c r="AI2029" t="s">
        <v>31104</v>
      </c>
      <c r="AJ2029" t="s">
        <v>54155</v>
      </c>
      <c r="AK2029" t="s">
        <v>54156</v>
      </c>
      <c r="AL2029" t="s">
        <v>52732</v>
      </c>
      <c r="AM2029" t="s">
        <v>2981</v>
      </c>
      <c r="AN2029" t="s">
        <v>2128</v>
      </c>
      <c r="AO2029" t="s">
        <v>49625</v>
      </c>
      <c r="AP2029" t="s">
        <v>51050</v>
      </c>
      <c r="AQ2029" t="s">
        <v>54157</v>
      </c>
      <c r="AR2029">
        <v>2018</v>
      </c>
      <c r="AS2029">
        <v>11</v>
      </c>
      <c r="AT2029">
        <v>19</v>
      </c>
      <c r="AU2029">
        <v>15</v>
      </c>
      <c r="AV2029">
        <v>9</v>
      </c>
      <c r="AW2029">
        <v>40</v>
      </c>
      <c r="AX2029" t="s">
        <v>2282</v>
      </c>
      <c r="AY2029" s="20">
        <v>673844</v>
      </c>
      <c r="AZ2029" s="20">
        <v>342781</v>
      </c>
      <c r="BA2029">
        <v>21</v>
      </c>
      <c r="BB2029">
        <v>2421</v>
      </c>
      <c r="BC2029">
        <v>2763</v>
      </c>
      <c r="BD2029">
        <v>3146</v>
      </c>
      <c r="BE2029">
        <v>0</v>
      </c>
      <c r="BF2029">
        <v>23223</v>
      </c>
      <c r="BG2029">
        <v>11</v>
      </c>
      <c r="BH2029">
        <v>0</v>
      </c>
      <c r="BI2029" t="s">
        <v>54158</v>
      </c>
      <c r="BJ2029" s="20">
        <v>401006</v>
      </c>
    </row>
    <row r="2030" spans="1:62" x14ac:dyDescent="0.25">
      <c r="A2030" s="19">
        <v>43414.819444444445</v>
      </c>
      <c r="B2030">
        <v>0</v>
      </c>
      <c r="C2030">
        <v>0</v>
      </c>
      <c r="D2030">
        <v>0</v>
      </c>
      <c r="E2030">
        <v>0</v>
      </c>
      <c r="F2030" t="s">
        <v>54159</v>
      </c>
      <c r="G2030" t="s">
        <v>54160</v>
      </c>
      <c r="H2030" t="s">
        <v>54161</v>
      </c>
      <c r="I2030" t="s">
        <v>54162</v>
      </c>
      <c r="J2030" t="s">
        <v>54163</v>
      </c>
      <c r="K2030" t="s">
        <v>54164</v>
      </c>
      <c r="L2030" t="s">
        <v>54165</v>
      </c>
      <c r="M2030" t="s">
        <v>54166</v>
      </c>
      <c r="N2030" t="s">
        <v>54167</v>
      </c>
      <c r="O2030" t="s">
        <v>54168</v>
      </c>
      <c r="P2030" t="s">
        <v>54169</v>
      </c>
      <c r="Q2030" t="s">
        <v>54170</v>
      </c>
      <c r="R2030" t="s">
        <v>54171</v>
      </c>
      <c r="S2030" t="s">
        <v>54172</v>
      </c>
      <c r="T2030" t="s">
        <v>54173</v>
      </c>
      <c r="U2030" t="s">
        <v>54174</v>
      </c>
      <c r="V2030" t="s">
        <v>54175</v>
      </c>
      <c r="W2030" t="s">
        <v>54176</v>
      </c>
      <c r="X2030" s="20">
        <v>126801</v>
      </c>
      <c r="Y2030" s="20">
        <v>221349</v>
      </c>
      <c r="Z2030" s="20">
        <v>321047</v>
      </c>
      <c r="AA2030" s="20">
        <v>42687</v>
      </c>
      <c r="AB2030" s="20">
        <v>51133</v>
      </c>
      <c r="AC2030" s="20">
        <v>542119</v>
      </c>
      <c r="AD2030" s="20">
        <v>493619</v>
      </c>
      <c r="AE2030" s="20">
        <v>396537</v>
      </c>
      <c r="AF2030" s="20">
        <v>290464</v>
      </c>
      <c r="AG2030" s="20">
        <v>197138</v>
      </c>
      <c r="AH2030" s="20">
        <v>120013</v>
      </c>
      <c r="AI2030" t="s">
        <v>54177</v>
      </c>
      <c r="AJ2030" t="s">
        <v>54178</v>
      </c>
      <c r="AK2030" t="s">
        <v>54179</v>
      </c>
      <c r="AL2030" t="s">
        <v>52387</v>
      </c>
      <c r="AM2030" t="s">
        <v>4574</v>
      </c>
      <c r="AN2030" t="s">
        <v>2128</v>
      </c>
      <c r="AO2030" t="s">
        <v>49625</v>
      </c>
      <c r="AP2030" t="s">
        <v>51050</v>
      </c>
      <c r="AQ2030" s="20">
        <v>20439</v>
      </c>
      <c r="AR2030">
        <v>2018</v>
      </c>
      <c r="AS2030">
        <v>11</v>
      </c>
      <c r="AT2030">
        <v>19</v>
      </c>
      <c r="AU2030">
        <v>15</v>
      </c>
      <c r="AV2030">
        <v>9</v>
      </c>
      <c r="AW2030">
        <v>41</v>
      </c>
      <c r="AX2030" t="s">
        <v>2282</v>
      </c>
      <c r="AY2030" s="20">
        <v>958266</v>
      </c>
      <c r="AZ2030" s="20">
        <v>441932</v>
      </c>
      <c r="BA2030">
        <v>21</v>
      </c>
      <c r="BB2030">
        <v>2421</v>
      </c>
      <c r="BC2030">
        <v>2764</v>
      </c>
      <c r="BD2030">
        <v>3146</v>
      </c>
      <c r="BE2030">
        <v>0</v>
      </c>
      <c r="BF2030">
        <v>23223</v>
      </c>
      <c r="BG2030">
        <v>11</v>
      </c>
      <c r="BH2030">
        <v>0</v>
      </c>
      <c r="BI2030" t="s">
        <v>54180</v>
      </c>
      <c r="BJ2030" s="20">
        <v>393863</v>
      </c>
    </row>
    <row r="2031" spans="1:62" x14ac:dyDescent="0.25">
      <c r="A2031" s="19">
        <v>43414.819444444445</v>
      </c>
      <c r="B2031">
        <v>0</v>
      </c>
      <c r="C2031">
        <v>0</v>
      </c>
      <c r="D2031">
        <v>0</v>
      </c>
      <c r="E2031">
        <v>0</v>
      </c>
      <c r="F2031" t="s">
        <v>54181</v>
      </c>
      <c r="G2031" t="s">
        <v>54182</v>
      </c>
      <c r="H2031" t="s">
        <v>54183</v>
      </c>
      <c r="I2031" t="s">
        <v>54184</v>
      </c>
      <c r="J2031" t="s">
        <v>54185</v>
      </c>
      <c r="K2031" t="s">
        <v>54186</v>
      </c>
      <c r="L2031" t="s">
        <v>54187</v>
      </c>
      <c r="M2031" t="s">
        <v>54188</v>
      </c>
      <c r="N2031" t="s">
        <v>54189</v>
      </c>
      <c r="O2031" t="s">
        <v>26088</v>
      </c>
      <c r="P2031" t="s">
        <v>54190</v>
      </c>
      <c r="Q2031" t="s">
        <v>54191</v>
      </c>
      <c r="R2031" t="s">
        <v>54192</v>
      </c>
      <c r="S2031" t="s">
        <v>54193</v>
      </c>
      <c r="T2031" t="s">
        <v>54194</v>
      </c>
      <c r="U2031" t="s">
        <v>54195</v>
      </c>
      <c r="V2031" t="s">
        <v>54196</v>
      </c>
      <c r="W2031" t="s">
        <v>54197</v>
      </c>
      <c r="X2031" s="20">
        <v>12836</v>
      </c>
      <c r="Y2031" s="20">
        <v>259096</v>
      </c>
      <c r="Z2031" s="20">
        <v>405403</v>
      </c>
      <c r="AA2031" s="20">
        <v>508573</v>
      </c>
      <c r="AB2031" s="20">
        <v>472693</v>
      </c>
      <c r="AC2031" s="20">
        <v>316182</v>
      </c>
      <c r="AD2031" s="20">
        <v>152918</v>
      </c>
      <c r="AE2031" t="s">
        <v>54198</v>
      </c>
      <c r="AF2031" t="s">
        <v>54199</v>
      </c>
      <c r="AG2031" t="s">
        <v>54200</v>
      </c>
      <c r="AH2031" t="s">
        <v>54201</v>
      </c>
      <c r="AI2031" t="s">
        <v>54202</v>
      </c>
      <c r="AJ2031" t="s">
        <v>54203</v>
      </c>
      <c r="AK2031" t="s">
        <v>54204</v>
      </c>
      <c r="AL2031" t="s">
        <v>52928</v>
      </c>
      <c r="AM2031" t="s">
        <v>2280</v>
      </c>
      <c r="AN2031" t="s">
        <v>2128</v>
      </c>
      <c r="AO2031" t="s">
        <v>49718</v>
      </c>
      <c r="AP2031" t="s">
        <v>51050</v>
      </c>
      <c r="AQ2031" s="20">
        <v>20439</v>
      </c>
      <c r="AR2031">
        <v>2018</v>
      </c>
      <c r="AS2031">
        <v>11</v>
      </c>
      <c r="AT2031">
        <v>19</v>
      </c>
      <c r="AU2031">
        <v>15</v>
      </c>
      <c r="AV2031">
        <v>9</v>
      </c>
      <c r="AW2031">
        <v>42</v>
      </c>
      <c r="AX2031" t="s">
        <v>2282</v>
      </c>
      <c r="AY2031" s="20">
        <v>670019</v>
      </c>
      <c r="AZ2031" s="20">
        <v>292228</v>
      </c>
      <c r="BA2031">
        <v>21</v>
      </c>
      <c r="BB2031">
        <v>2421</v>
      </c>
      <c r="BC2031">
        <v>2764</v>
      </c>
      <c r="BD2031">
        <v>3147</v>
      </c>
      <c r="BE2031">
        <v>0</v>
      </c>
      <c r="BF2031">
        <v>23223</v>
      </c>
      <c r="BG2031">
        <v>11</v>
      </c>
      <c r="BH2031">
        <v>0</v>
      </c>
      <c r="BI2031" t="s">
        <v>54205</v>
      </c>
      <c r="BJ2031" s="20">
        <v>341013</v>
      </c>
    </row>
    <row r="2032" spans="1:62" x14ac:dyDescent="0.25">
      <c r="A2032" s="19">
        <v>43414.819444444445</v>
      </c>
      <c r="B2032">
        <v>0</v>
      </c>
      <c r="C2032">
        <v>0</v>
      </c>
      <c r="D2032">
        <v>0</v>
      </c>
      <c r="E2032">
        <v>0</v>
      </c>
      <c r="F2032" t="s">
        <v>54206</v>
      </c>
      <c r="G2032" t="s">
        <v>54207</v>
      </c>
      <c r="H2032" t="s">
        <v>54208</v>
      </c>
      <c r="I2032" t="s">
        <v>54209</v>
      </c>
      <c r="J2032" t="s">
        <v>54210</v>
      </c>
      <c r="K2032" t="s">
        <v>54211</v>
      </c>
      <c r="L2032" t="s">
        <v>54212</v>
      </c>
      <c r="M2032" t="s">
        <v>54213</v>
      </c>
      <c r="N2032" t="s">
        <v>54214</v>
      </c>
      <c r="O2032" t="s">
        <v>54215</v>
      </c>
      <c r="P2032" t="s">
        <v>54216</v>
      </c>
      <c r="Q2032" t="s">
        <v>54217</v>
      </c>
      <c r="R2032" t="s">
        <v>54218</v>
      </c>
      <c r="S2032" t="s">
        <v>54219</v>
      </c>
      <c r="T2032" t="s">
        <v>54220</v>
      </c>
      <c r="U2032" t="s">
        <v>54221</v>
      </c>
      <c r="V2032" t="s">
        <v>54222</v>
      </c>
      <c r="W2032" t="s">
        <v>54223</v>
      </c>
      <c r="X2032" s="20">
        <v>117099</v>
      </c>
      <c r="Y2032" s="20">
        <v>214115</v>
      </c>
      <c r="Z2032" s="20">
        <v>306459</v>
      </c>
      <c r="AA2032" s="20">
        <v>380947</v>
      </c>
      <c r="AB2032" s="20">
        <v>394032</v>
      </c>
      <c r="AC2032" s="20">
        <v>318024</v>
      </c>
      <c r="AD2032" s="20">
        <v>185718</v>
      </c>
      <c r="AE2032" t="s">
        <v>54224</v>
      </c>
      <c r="AF2032" t="s">
        <v>54225</v>
      </c>
      <c r="AG2032" t="s">
        <v>54226</v>
      </c>
      <c r="AH2032" t="s">
        <v>54227</v>
      </c>
      <c r="AI2032" t="s">
        <v>54228</v>
      </c>
      <c r="AJ2032" t="s">
        <v>54229</v>
      </c>
      <c r="AK2032" t="s">
        <v>54230</v>
      </c>
      <c r="AL2032" t="s">
        <v>51860</v>
      </c>
      <c r="AM2032" t="s">
        <v>2981</v>
      </c>
      <c r="AN2032" t="s">
        <v>2128</v>
      </c>
      <c r="AO2032" t="s">
        <v>49663</v>
      </c>
      <c r="AP2032" t="s">
        <v>51050</v>
      </c>
      <c r="AQ2032" s="20">
        <v>20438</v>
      </c>
      <c r="AR2032">
        <v>2018</v>
      </c>
      <c r="AS2032">
        <v>11</v>
      </c>
      <c r="AT2032">
        <v>19</v>
      </c>
      <c r="AU2032">
        <v>15</v>
      </c>
      <c r="AV2032">
        <v>9</v>
      </c>
      <c r="AW2032">
        <v>43</v>
      </c>
      <c r="AX2032" t="s">
        <v>2282</v>
      </c>
      <c r="AY2032" s="20">
        <v>669369</v>
      </c>
      <c r="AZ2032" s="20">
        <v>262559</v>
      </c>
      <c r="BA2032">
        <v>21</v>
      </c>
      <c r="BB2032">
        <v>2421</v>
      </c>
      <c r="BC2032">
        <v>2764</v>
      </c>
      <c r="BD2032">
        <v>3146</v>
      </c>
      <c r="BE2032">
        <v>0</v>
      </c>
      <c r="BF2032">
        <v>23222</v>
      </c>
      <c r="BG2032">
        <v>11</v>
      </c>
      <c r="BH2032">
        <v>0</v>
      </c>
      <c r="BI2032" t="s">
        <v>54231</v>
      </c>
      <c r="BJ2032" s="20">
        <v>359863</v>
      </c>
    </row>
    <row r="2033" spans="1:62" x14ac:dyDescent="0.25">
      <c r="A2033" s="19">
        <v>43414.819444444445</v>
      </c>
      <c r="B2033">
        <v>0</v>
      </c>
      <c r="C2033">
        <v>0</v>
      </c>
      <c r="D2033">
        <v>0</v>
      </c>
      <c r="E2033">
        <v>0</v>
      </c>
      <c r="F2033" t="s">
        <v>54232</v>
      </c>
      <c r="G2033" t="s">
        <v>54233</v>
      </c>
      <c r="H2033" t="s">
        <v>54234</v>
      </c>
      <c r="I2033" t="s">
        <v>54235</v>
      </c>
      <c r="J2033" t="s">
        <v>54236</v>
      </c>
      <c r="K2033" t="s">
        <v>54237</v>
      </c>
      <c r="L2033" t="s">
        <v>54238</v>
      </c>
      <c r="M2033" t="s">
        <v>54239</v>
      </c>
      <c r="N2033" t="s">
        <v>54240</v>
      </c>
      <c r="O2033" t="s">
        <v>54241</v>
      </c>
      <c r="P2033" t="s">
        <v>54242</v>
      </c>
      <c r="Q2033" t="s">
        <v>54243</v>
      </c>
      <c r="R2033" t="s">
        <v>54244</v>
      </c>
      <c r="S2033" t="s">
        <v>54245</v>
      </c>
      <c r="T2033" t="s">
        <v>54246</v>
      </c>
      <c r="U2033" t="s">
        <v>54247</v>
      </c>
      <c r="V2033" t="s">
        <v>54248</v>
      </c>
      <c r="W2033" t="s">
        <v>54249</v>
      </c>
      <c r="X2033" s="20">
        <v>107348</v>
      </c>
      <c r="Y2033" s="20">
        <v>189596</v>
      </c>
      <c r="Z2033" s="20">
        <v>280114</v>
      </c>
      <c r="AA2033" s="20">
        <v>371853</v>
      </c>
      <c r="AB2033" s="20">
        <v>414304</v>
      </c>
      <c r="AC2033" s="20">
        <v>371297</v>
      </c>
      <c r="AD2033" s="20">
        <v>266487</v>
      </c>
      <c r="AE2033" s="20">
        <v>16711</v>
      </c>
      <c r="AF2033" s="20">
        <v>101383</v>
      </c>
      <c r="AG2033" t="s">
        <v>54250</v>
      </c>
      <c r="AH2033" t="s">
        <v>54251</v>
      </c>
      <c r="AI2033" t="s">
        <v>54252</v>
      </c>
      <c r="AJ2033" t="s">
        <v>54253</v>
      </c>
      <c r="AK2033" t="s">
        <v>54254</v>
      </c>
      <c r="AL2033" t="s">
        <v>52115</v>
      </c>
      <c r="AM2033" t="s">
        <v>2768</v>
      </c>
      <c r="AN2033" t="s">
        <v>2128</v>
      </c>
      <c r="AO2033" t="s">
        <v>49625</v>
      </c>
      <c r="AP2033" t="s">
        <v>51050</v>
      </c>
      <c r="AQ2033" s="20">
        <v>20437</v>
      </c>
      <c r="AR2033">
        <v>2018</v>
      </c>
      <c r="AS2033">
        <v>11</v>
      </c>
      <c r="AT2033">
        <v>19</v>
      </c>
      <c r="AU2033">
        <v>15</v>
      </c>
      <c r="AV2033">
        <v>9</v>
      </c>
      <c r="AW2033">
        <v>44</v>
      </c>
      <c r="AX2033" t="s">
        <v>2366</v>
      </c>
      <c r="AY2033" s="20">
        <v>774854</v>
      </c>
      <c r="AZ2033" s="20">
        <v>304081</v>
      </c>
      <c r="BA2033">
        <v>21</v>
      </c>
      <c r="BB2033">
        <v>2422</v>
      </c>
      <c r="BC2033">
        <v>2764</v>
      </c>
      <c r="BD2033">
        <v>3147</v>
      </c>
      <c r="BE2033">
        <v>0</v>
      </c>
      <c r="BF2033">
        <v>23222</v>
      </c>
      <c r="BG2033">
        <v>10</v>
      </c>
      <c r="BH2033">
        <v>0</v>
      </c>
      <c r="BI2033" t="s">
        <v>54255</v>
      </c>
      <c r="BJ2033" s="20">
        <v>351271</v>
      </c>
    </row>
    <row r="2034" spans="1:62" x14ac:dyDescent="0.25">
      <c r="A2034" s="19">
        <v>43414.819444444445</v>
      </c>
      <c r="B2034">
        <v>0</v>
      </c>
      <c r="C2034">
        <v>0</v>
      </c>
      <c r="D2034">
        <v>0</v>
      </c>
      <c r="E2034">
        <v>0</v>
      </c>
      <c r="F2034" t="s">
        <v>54256</v>
      </c>
      <c r="G2034" t="s">
        <v>54257</v>
      </c>
      <c r="H2034" t="s">
        <v>54258</v>
      </c>
      <c r="I2034" t="s">
        <v>54259</v>
      </c>
      <c r="J2034" t="s">
        <v>54260</v>
      </c>
      <c r="K2034" t="s">
        <v>54261</v>
      </c>
      <c r="L2034" t="s">
        <v>54262</v>
      </c>
      <c r="M2034" t="s">
        <v>54263</v>
      </c>
      <c r="N2034" t="s">
        <v>54264</v>
      </c>
      <c r="O2034" t="s">
        <v>54265</v>
      </c>
      <c r="P2034" t="s">
        <v>54266</v>
      </c>
      <c r="Q2034" t="s">
        <v>54267</v>
      </c>
      <c r="R2034" t="s">
        <v>54268</v>
      </c>
      <c r="S2034" t="s">
        <v>54269</v>
      </c>
      <c r="T2034" t="s">
        <v>54270</v>
      </c>
      <c r="U2034" t="s">
        <v>54271</v>
      </c>
      <c r="V2034" t="s">
        <v>54272</v>
      </c>
      <c r="W2034" t="s">
        <v>54273</v>
      </c>
      <c r="X2034" s="20">
        <v>129099</v>
      </c>
      <c r="Y2034" s="20">
        <v>213398</v>
      </c>
      <c r="Z2034" s="20">
        <v>304808</v>
      </c>
      <c r="AA2034" s="20">
        <v>419855</v>
      </c>
      <c r="AB2034" s="20">
        <v>520198</v>
      </c>
      <c r="AC2034" s="20">
        <v>539857</v>
      </c>
      <c r="AD2034" s="20">
        <v>441663</v>
      </c>
      <c r="AE2034" s="20">
        <v>291055</v>
      </c>
      <c r="AF2034" s="20">
        <v>163688</v>
      </c>
      <c r="AG2034" t="s">
        <v>54274</v>
      </c>
      <c r="AH2034" t="s">
        <v>54275</v>
      </c>
      <c r="AI2034" t="s">
        <v>38498</v>
      </c>
      <c r="AJ2034" t="s">
        <v>54276</v>
      </c>
      <c r="AK2034" t="s">
        <v>54277</v>
      </c>
      <c r="AL2034" t="s">
        <v>53637</v>
      </c>
      <c r="AM2034" t="s">
        <v>2280</v>
      </c>
      <c r="AN2034" t="s">
        <v>2128</v>
      </c>
      <c r="AO2034" t="s">
        <v>49642</v>
      </c>
      <c r="AP2034" t="s">
        <v>54278</v>
      </c>
      <c r="AQ2034" s="20">
        <v>20436</v>
      </c>
      <c r="AR2034">
        <v>2018</v>
      </c>
      <c r="AS2034">
        <v>11</v>
      </c>
      <c r="AT2034">
        <v>19</v>
      </c>
      <c r="AU2034">
        <v>15</v>
      </c>
      <c r="AV2034">
        <v>9</v>
      </c>
      <c r="AW2034">
        <v>45</v>
      </c>
      <c r="AX2034" t="s">
        <v>2366</v>
      </c>
      <c r="AY2034" s="20">
        <v>873392</v>
      </c>
      <c r="AZ2034" s="20">
        <v>388107</v>
      </c>
      <c r="BA2034">
        <v>21</v>
      </c>
      <c r="BB2034">
        <v>2421</v>
      </c>
      <c r="BC2034">
        <v>2763</v>
      </c>
      <c r="BD2034">
        <v>3146</v>
      </c>
      <c r="BE2034">
        <v>0</v>
      </c>
      <c r="BF2034">
        <v>23221</v>
      </c>
      <c r="BG2034">
        <v>11</v>
      </c>
      <c r="BH2034">
        <v>0</v>
      </c>
      <c r="BI2034" t="s">
        <v>54279</v>
      </c>
      <c r="BJ2034" s="20">
        <v>406277</v>
      </c>
    </row>
    <row r="2035" spans="1:62" x14ac:dyDescent="0.25">
      <c r="A2035" s="19">
        <v>43414.819444444445</v>
      </c>
      <c r="B2035">
        <v>0</v>
      </c>
      <c r="C2035">
        <v>0</v>
      </c>
      <c r="D2035">
        <v>0</v>
      </c>
      <c r="E2035">
        <v>0</v>
      </c>
      <c r="F2035" t="s">
        <v>54280</v>
      </c>
      <c r="G2035" t="s">
        <v>54281</v>
      </c>
      <c r="H2035" t="s">
        <v>54282</v>
      </c>
      <c r="I2035" t="s">
        <v>54283</v>
      </c>
      <c r="J2035" t="s">
        <v>54284</v>
      </c>
      <c r="K2035" t="s">
        <v>54285</v>
      </c>
      <c r="L2035" t="s">
        <v>25639</v>
      </c>
      <c r="M2035" t="s">
        <v>54286</v>
      </c>
      <c r="N2035" t="s">
        <v>54287</v>
      </c>
      <c r="O2035" t="s">
        <v>54288</v>
      </c>
      <c r="P2035" t="s">
        <v>54289</v>
      </c>
      <c r="Q2035" t="s">
        <v>54290</v>
      </c>
      <c r="R2035" t="s">
        <v>54291</v>
      </c>
      <c r="S2035" t="s">
        <v>54292</v>
      </c>
      <c r="T2035" t="s">
        <v>54293</v>
      </c>
      <c r="U2035" t="s">
        <v>54294</v>
      </c>
      <c r="V2035" t="s">
        <v>54295</v>
      </c>
      <c r="W2035" t="s">
        <v>54296</v>
      </c>
      <c r="X2035" s="20">
        <v>131202</v>
      </c>
      <c r="Y2035" s="20">
        <v>243096</v>
      </c>
      <c r="Z2035" s="20">
        <v>355259</v>
      </c>
      <c r="AA2035" s="20">
        <v>447396</v>
      </c>
      <c r="AB2035" s="20">
        <v>472179</v>
      </c>
      <c r="AC2035" s="20">
        <v>423896</v>
      </c>
      <c r="AD2035" s="20">
        <v>326121</v>
      </c>
      <c r="AE2035" s="20">
        <v>219593</v>
      </c>
      <c r="AF2035" s="20">
        <v>127905</v>
      </c>
      <c r="AG2035" t="s">
        <v>54297</v>
      </c>
      <c r="AH2035" t="s">
        <v>54298</v>
      </c>
      <c r="AI2035" t="s">
        <v>41656</v>
      </c>
      <c r="AJ2035" t="s">
        <v>54299</v>
      </c>
      <c r="AK2035" t="s">
        <v>54300</v>
      </c>
      <c r="AL2035" t="s">
        <v>52807</v>
      </c>
      <c r="AM2035" t="s">
        <v>2981</v>
      </c>
      <c r="AN2035" t="s">
        <v>2128</v>
      </c>
      <c r="AO2035" t="s">
        <v>49625</v>
      </c>
      <c r="AP2035" t="s">
        <v>51050</v>
      </c>
      <c r="AQ2035" s="20">
        <v>20435</v>
      </c>
      <c r="AR2035">
        <v>2018</v>
      </c>
      <c r="AS2035">
        <v>11</v>
      </c>
      <c r="AT2035">
        <v>19</v>
      </c>
      <c r="AU2035">
        <v>15</v>
      </c>
      <c r="AV2035">
        <v>9</v>
      </c>
      <c r="AW2035">
        <v>46</v>
      </c>
      <c r="AX2035" t="s">
        <v>2366</v>
      </c>
      <c r="AY2035" s="20">
        <v>776213</v>
      </c>
      <c r="AZ2035" s="20">
        <v>349779</v>
      </c>
      <c r="BA2035">
        <v>21</v>
      </c>
      <c r="BB2035">
        <v>2421</v>
      </c>
      <c r="BC2035">
        <v>2764</v>
      </c>
      <c r="BD2035">
        <v>3146</v>
      </c>
      <c r="BE2035">
        <v>0</v>
      </c>
      <c r="BF2035">
        <v>23223</v>
      </c>
      <c r="BG2035">
        <v>11</v>
      </c>
      <c r="BH2035">
        <v>0</v>
      </c>
      <c r="BI2035" t="s">
        <v>54301</v>
      </c>
      <c r="BJ2035" s="20">
        <v>376061</v>
      </c>
    </row>
    <row r="2036" spans="1:62" x14ac:dyDescent="0.25">
      <c r="A2036" s="19">
        <v>43414.819444444445</v>
      </c>
      <c r="B2036">
        <v>0</v>
      </c>
      <c r="C2036">
        <v>0</v>
      </c>
      <c r="D2036">
        <v>0</v>
      </c>
      <c r="E2036">
        <v>0</v>
      </c>
      <c r="F2036" t="s">
        <v>54302</v>
      </c>
      <c r="G2036" t="s">
        <v>54303</v>
      </c>
      <c r="H2036" t="s">
        <v>54304</v>
      </c>
      <c r="I2036" t="s">
        <v>54305</v>
      </c>
      <c r="J2036" t="s">
        <v>54306</v>
      </c>
      <c r="K2036" t="s">
        <v>54307</v>
      </c>
      <c r="L2036" t="s">
        <v>54308</v>
      </c>
      <c r="M2036" t="s">
        <v>54309</v>
      </c>
      <c r="N2036" t="s">
        <v>54310</v>
      </c>
      <c r="O2036" t="s">
        <v>54311</v>
      </c>
      <c r="P2036" t="s">
        <v>7155</v>
      </c>
      <c r="Q2036" t="s">
        <v>54312</v>
      </c>
      <c r="R2036" t="s">
        <v>54313</v>
      </c>
      <c r="S2036" t="s">
        <v>54314</v>
      </c>
      <c r="T2036" t="s">
        <v>54315</v>
      </c>
      <c r="U2036" t="s">
        <v>54316</v>
      </c>
      <c r="V2036" t="s">
        <v>54317</v>
      </c>
      <c r="W2036" t="s">
        <v>54318</v>
      </c>
      <c r="X2036" s="20">
        <v>107442</v>
      </c>
      <c r="Y2036" s="20">
        <v>192685</v>
      </c>
      <c r="Z2036" s="20">
        <v>28806</v>
      </c>
      <c r="AA2036" s="20">
        <v>384281</v>
      </c>
      <c r="AB2036" s="20">
        <v>439015</v>
      </c>
      <c r="AC2036" s="20">
        <v>429337</v>
      </c>
      <c r="AD2036" s="20">
        <v>355295</v>
      </c>
      <c r="AE2036" s="20">
        <v>245037</v>
      </c>
      <c r="AF2036" s="20">
        <v>13719</v>
      </c>
      <c r="AG2036" t="s">
        <v>54319</v>
      </c>
      <c r="AH2036" t="s">
        <v>54320</v>
      </c>
      <c r="AI2036" t="s">
        <v>54321</v>
      </c>
      <c r="AJ2036" t="s">
        <v>54322</v>
      </c>
      <c r="AK2036" t="s">
        <v>54323</v>
      </c>
      <c r="AL2036" t="s">
        <v>52115</v>
      </c>
      <c r="AM2036" t="s">
        <v>2768</v>
      </c>
      <c r="AN2036" t="s">
        <v>2128</v>
      </c>
      <c r="AO2036" t="s">
        <v>49759</v>
      </c>
      <c r="AP2036" t="s">
        <v>54278</v>
      </c>
      <c r="AQ2036" s="20">
        <v>20434</v>
      </c>
      <c r="AR2036">
        <v>2018</v>
      </c>
      <c r="AS2036">
        <v>11</v>
      </c>
      <c r="AT2036">
        <v>19</v>
      </c>
      <c r="AU2036">
        <v>15</v>
      </c>
      <c r="AV2036">
        <v>9</v>
      </c>
      <c r="AW2036">
        <v>47</v>
      </c>
      <c r="AX2036" t="s">
        <v>2366</v>
      </c>
      <c r="AY2036" s="20">
        <v>80867</v>
      </c>
      <c r="AZ2036" s="20">
        <v>329711</v>
      </c>
      <c r="BA2036">
        <v>21</v>
      </c>
      <c r="BB2036">
        <v>2422</v>
      </c>
      <c r="BC2036">
        <v>2764</v>
      </c>
      <c r="BD2036">
        <v>3146</v>
      </c>
      <c r="BE2036">
        <v>0</v>
      </c>
      <c r="BF2036">
        <v>23221</v>
      </c>
      <c r="BG2036">
        <v>11</v>
      </c>
      <c r="BH2036">
        <v>0</v>
      </c>
      <c r="BI2036" t="s">
        <v>54324</v>
      </c>
      <c r="BJ2036" s="20">
        <v>344861</v>
      </c>
    </row>
    <row r="2037" spans="1:62" x14ac:dyDescent="0.25">
      <c r="A2037" s="19">
        <v>43414.819444444445</v>
      </c>
      <c r="B2037">
        <v>0</v>
      </c>
      <c r="C2037">
        <v>0</v>
      </c>
      <c r="D2037">
        <v>0</v>
      </c>
      <c r="E2037">
        <v>0</v>
      </c>
      <c r="F2037" t="s">
        <v>54325</v>
      </c>
      <c r="G2037" t="s">
        <v>54326</v>
      </c>
      <c r="H2037" t="s">
        <v>54327</v>
      </c>
      <c r="I2037" t="s">
        <v>54328</v>
      </c>
      <c r="J2037" t="s">
        <v>54329</v>
      </c>
      <c r="K2037" t="s">
        <v>54330</v>
      </c>
      <c r="L2037" t="s">
        <v>54331</v>
      </c>
      <c r="M2037" t="s">
        <v>50288</v>
      </c>
      <c r="N2037" t="s">
        <v>54332</v>
      </c>
      <c r="O2037" t="s">
        <v>54333</v>
      </c>
      <c r="P2037" t="s">
        <v>54334</v>
      </c>
      <c r="Q2037" t="s">
        <v>54335</v>
      </c>
      <c r="R2037" t="s">
        <v>54336</v>
      </c>
      <c r="S2037" t="s">
        <v>54337</v>
      </c>
      <c r="T2037" t="s">
        <v>54338</v>
      </c>
      <c r="U2037" t="s">
        <v>54339</v>
      </c>
      <c r="V2037" t="s">
        <v>54340</v>
      </c>
      <c r="W2037" t="s">
        <v>54341</v>
      </c>
      <c r="X2037" s="20">
        <v>117246</v>
      </c>
      <c r="Y2037" s="20">
        <v>22699</v>
      </c>
      <c r="Z2037" s="20">
        <v>36967</v>
      </c>
      <c r="AA2037" s="20">
        <v>523677</v>
      </c>
      <c r="AB2037" s="20">
        <v>585212</v>
      </c>
      <c r="AC2037" s="20">
        <v>485947</v>
      </c>
      <c r="AD2037" s="20">
        <v>296163</v>
      </c>
      <c r="AE2037" s="20">
        <v>143352</v>
      </c>
      <c r="AF2037" t="s">
        <v>54342</v>
      </c>
      <c r="AG2037" t="s">
        <v>54343</v>
      </c>
      <c r="AH2037" t="s">
        <v>54344</v>
      </c>
      <c r="AI2037" t="s">
        <v>54345</v>
      </c>
      <c r="AJ2037" t="s">
        <v>54346</v>
      </c>
      <c r="AK2037" t="s">
        <v>54347</v>
      </c>
      <c r="AL2037" t="s">
        <v>52089</v>
      </c>
      <c r="AM2037" t="s">
        <v>2280</v>
      </c>
      <c r="AN2037" t="s">
        <v>2128</v>
      </c>
      <c r="AO2037" t="s">
        <v>49625</v>
      </c>
      <c r="AP2037" t="s">
        <v>51050</v>
      </c>
      <c r="AQ2037" s="20">
        <v>20434</v>
      </c>
      <c r="AR2037">
        <v>2018</v>
      </c>
      <c r="AS2037">
        <v>11</v>
      </c>
      <c r="AT2037">
        <v>19</v>
      </c>
      <c r="AU2037">
        <v>15</v>
      </c>
      <c r="AV2037">
        <v>9</v>
      </c>
      <c r="AW2037">
        <v>48</v>
      </c>
      <c r="AX2037" t="s">
        <v>2366</v>
      </c>
      <c r="AY2037" s="20">
        <v>722993</v>
      </c>
      <c r="AZ2037" s="20">
        <v>349485</v>
      </c>
      <c r="BA2037">
        <v>21</v>
      </c>
      <c r="BB2037">
        <v>2421</v>
      </c>
      <c r="BC2037">
        <v>2763</v>
      </c>
      <c r="BD2037">
        <v>3146</v>
      </c>
      <c r="BE2037">
        <v>0</v>
      </c>
      <c r="BF2037">
        <v>23222</v>
      </c>
      <c r="BG2037">
        <v>11</v>
      </c>
      <c r="BH2037">
        <v>0</v>
      </c>
      <c r="BI2037" t="s">
        <v>54348</v>
      </c>
      <c r="BJ2037" s="20">
        <v>365418</v>
      </c>
    </row>
    <row r="2038" spans="1:62" x14ac:dyDescent="0.25">
      <c r="A2038" s="19">
        <v>43414.819444444445</v>
      </c>
      <c r="B2038">
        <v>0</v>
      </c>
      <c r="C2038">
        <v>0</v>
      </c>
      <c r="D2038">
        <v>0</v>
      </c>
      <c r="E2038">
        <v>0</v>
      </c>
      <c r="F2038">
        <v>0</v>
      </c>
      <c r="G2038" t="s">
        <v>54349</v>
      </c>
      <c r="H2038" t="s">
        <v>54350</v>
      </c>
      <c r="I2038" t="s">
        <v>54351</v>
      </c>
      <c r="J2038" t="s">
        <v>54352</v>
      </c>
      <c r="K2038" t="s">
        <v>54353</v>
      </c>
      <c r="L2038" t="s">
        <v>54354</v>
      </c>
      <c r="M2038" t="s">
        <v>54355</v>
      </c>
      <c r="N2038" t="s">
        <v>54356</v>
      </c>
      <c r="O2038" t="s">
        <v>54357</v>
      </c>
      <c r="P2038" t="s">
        <v>54358</v>
      </c>
      <c r="Q2038" t="s">
        <v>54359</v>
      </c>
      <c r="R2038" t="s">
        <v>54360</v>
      </c>
      <c r="S2038" t="s">
        <v>54361</v>
      </c>
      <c r="T2038" t="s">
        <v>54362</v>
      </c>
      <c r="U2038" t="s">
        <v>54363</v>
      </c>
      <c r="V2038" t="s">
        <v>54364</v>
      </c>
      <c r="W2038" t="s">
        <v>54365</v>
      </c>
      <c r="X2038" s="20">
        <v>133158</v>
      </c>
      <c r="Y2038" s="20">
        <v>253981</v>
      </c>
      <c r="Z2038" s="20">
        <v>390275</v>
      </c>
      <c r="AA2038" s="20">
        <v>516997</v>
      </c>
      <c r="AB2038" s="20">
        <v>555719</v>
      </c>
      <c r="AC2038" s="20">
        <v>469214</v>
      </c>
      <c r="AD2038" s="20">
        <v>303874</v>
      </c>
      <c r="AE2038" s="20">
        <v>155999</v>
      </c>
      <c r="AF2038" t="s">
        <v>54366</v>
      </c>
      <c r="AG2038" t="s">
        <v>54367</v>
      </c>
      <c r="AH2038" t="s">
        <v>54368</v>
      </c>
      <c r="AI2038" t="s">
        <v>54369</v>
      </c>
      <c r="AJ2038" t="s">
        <v>54370</v>
      </c>
      <c r="AK2038" t="s">
        <v>54371</v>
      </c>
      <c r="AL2038" t="s">
        <v>52136</v>
      </c>
      <c r="AM2038" t="s">
        <v>3620</v>
      </c>
      <c r="AN2038" t="s">
        <v>2128</v>
      </c>
      <c r="AO2038" t="s">
        <v>49642</v>
      </c>
      <c r="AP2038" t="s">
        <v>54278</v>
      </c>
      <c r="AQ2038" s="20">
        <v>20434</v>
      </c>
      <c r="AR2038">
        <v>2018</v>
      </c>
      <c r="AS2038">
        <v>11</v>
      </c>
      <c r="AT2038">
        <v>19</v>
      </c>
      <c r="AU2038">
        <v>15</v>
      </c>
      <c r="AV2038">
        <v>9</v>
      </c>
      <c r="AW2038">
        <v>49</v>
      </c>
      <c r="AX2038" t="s">
        <v>2282</v>
      </c>
      <c r="AY2038" s="20">
        <v>728767</v>
      </c>
      <c r="AZ2038" s="20">
        <v>350513</v>
      </c>
      <c r="BA2038">
        <v>21</v>
      </c>
      <c r="BB2038">
        <v>2421</v>
      </c>
      <c r="BC2038">
        <v>2763</v>
      </c>
      <c r="BD2038">
        <v>3146</v>
      </c>
      <c r="BE2038">
        <v>0</v>
      </c>
      <c r="BF2038">
        <v>23221</v>
      </c>
      <c r="BG2038">
        <v>12</v>
      </c>
      <c r="BH2038">
        <v>0</v>
      </c>
      <c r="BI2038" t="s">
        <v>54372</v>
      </c>
      <c r="BJ2038" s="20">
        <v>399153</v>
      </c>
    </row>
    <row r="2039" spans="1:62" x14ac:dyDescent="0.25">
      <c r="A2039" s="19">
        <v>43414.819444444445</v>
      </c>
      <c r="B2039">
        <v>0</v>
      </c>
      <c r="C2039">
        <v>0</v>
      </c>
      <c r="D2039">
        <v>0</v>
      </c>
      <c r="E2039">
        <v>0</v>
      </c>
      <c r="F2039" t="s">
        <v>54373</v>
      </c>
      <c r="G2039" t="s">
        <v>54374</v>
      </c>
      <c r="H2039" t="s">
        <v>54375</v>
      </c>
      <c r="I2039" t="s">
        <v>54376</v>
      </c>
      <c r="J2039" t="s">
        <v>54377</v>
      </c>
      <c r="K2039" t="s">
        <v>54378</v>
      </c>
      <c r="L2039" t="s">
        <v>54379</v>
      </c>
      <c r="M2039" t="s">
        <v>54380</v>
      </c>
      <c r="N2039" t="s">
        <v>54381</v>
      </c>
      <c r="O2039" t="s">
        <v>54382</v>
      </c>
      <c r="P2039" t="s">
        <v>54383</v>
      </c>
      <c r="Q2039" t="s">
        <v>54384</v>
      </c>
      <c r="R2039" t="s">
        <v>54385</v>
      </c>
      <c r="S2039" t="s">
        <v>54386</v>
      </c>
      <c r="T2039" t="s">
        <v>54387</v>
      </c>
      <c r="U2039" t="s">
        <v>54388</v>
      </c>
      <c r="V2039" t="s">
        <v>54389</v>
      </c>
      <c r="W2039" t="s">
        <v>54390</v>
      </c>
      <c r="X2039" s="20">
        <v>129217</v>
      </c>
      <c r="Y2039" s="20">
        <v>24141</v>
      </c>
      <c r="Z2039" s="20">
        <v>360042</v>
      </c>
      <c r="AA2039" s="20">
        <v>462003</v>
      </c>
      <c r="AB2039" s="20">
        <v>482816</v>
      </c>
      <c r="AC2039" s="20">
        <v>400522</v>
      </c>
      <c r="AD2039" s="20">
        <v>254868</v>
      </c>
      <c r="AE2039" s="20">
        <v>127136</v>
      </c>
      <c r="AF2039" t="s">
        <v>54391</v>
      </c>
      <c r="AG2039" t="s">
        <v>54392</v>
      </c>
      <c r="AH2039" t="s">
        <v>54393</v>
      </c>
      <c r="AI2039" t="s">
        <v>54394</v>
      </c>
      <c r="AJ2039" t="s">
        <v>54395</v>
      </c>
      <c r="AK2039" t="s">
        <v>54396</v>
      </c>
      <c r="AL2039" t="s">
        <v>44199</v>
      </c>
      <c r="AM2039" t="s">
        <v>4574</v>
      </c>
      <c r="AN2039" t="s">
        <v>2128</v>
      </c>
      <c r="AO2039" t="s">
        <v>51069</v>
      </c>
      <c r="AP2039" t="s">
        <v>51050</v>
      </c>
      <c r="AQ2039" s="20">
        <v>20432</v>
      </c>
      <c r="AR2039">
        <v>2018</v>
      </c>
      <c r="AS2039">
        <v>11</v>
      </c>
      <c r="AT2039">
        <v>19</v>
      </c>
      <c r="AU2039">
        <v>15</v>
      </c>
      <c r="AV2039">
        <v>9</v>
      </c>
      <c r="AW2039">
        <v>50</v>
      </c>
      <c r="AX2039" t="s">
        <v>2282</v>
      </c>
      <c r="AY2039" s="20">
        <v>725689</v>
      </c>
      <c r="AZ2039" s="20">
        <v>320628</v>
      </c>
      <c r="BA2039">
        <v>21</v>
      </c>
      <c r="BB2039">
        <v>2422</v>
      </c>
      <c r="BC2039">
        <v>2764</v>
      </c>
      <c r="BD2039">
        <v>3146</v>
      </c>
      <c r="BE2039">
        <v>0</v>
      </c>
      <c r="BF2039">
        <v>23222</v>
      </c>
      <c r="BG2039">
        <v>11</v>
      </c>
      <c r="BH2039">
        <v>0</v>
      </c>
      <c r="BI2039" t="s">
        <v>54397</v>
      </c>
      <c r="BJ2039" s="20">
        <v>359343</v>
      </c>
    </row>
    <row r="2040" spans="1:62" x14ac:dyDescent="0.25">
      <c r="A2040" s="19">
        <v>43414.819444444445</v>
      </c>
      <c r="B2040">
        <v>0</v>
      </c>
      <c r="C2040">
        <v>0</v>
      </c>
      <c r="D2040">
        <v>0</v>
      </c>
      <c r="E2040">
        <v>0</v>
      </c>
      <c r="F2040" t="s">
        <v>54398</v>
      </c>
      <c r="G2040" t="s">
        <v>54399</v>
      </c>
      <c r="H2040" t="s">
        <v>35287</v>
      </c>
      <c r="I2040" t="s">
        <v>54400</v>
      </c>
      <c r="J2040" t="s">
        <v>54401</v>
      </c>
      <c r="K2040" t="s">
        <v>54402</v>
      </c>
      <c r="L2040" t="s">
        <v>54403</v>
      </c>
      <c r="M2040" t="s">
        <v>54404</v>
      </c>
      <c r="N2040" t="s">
        <v>54405</v>
      </c>
      <c r="O2040" t="s">
        <v>54406</v>
      </c>
      <c r="P2040" t="s">
        <v>54407</v>
      </c>
      <c r="Q2040" t="s">
        <v>54408</v>
      </c>
      <c r="R2040" t="s">
        <v>54409</v>
      </c>
      <c r="S2040" t="s">
        <v>54410</v>
      </c>
      <c r="T2040" t="s">
        <v>54411</v>
      </c>
      <c r="U2040" t="s">
        <v>54412</v>
      </c>
      <c r="V2040" t="s">
        <v>54413</v>
      </c>
      <c r="W2040" t="s">
        <v>40461</v>
      </c>
      <c r="X2040" s="20">
        <v>118865</v>
      </c>
      <c r="Y2040" s="20">
        <v>195435</v>
      </c>
      <c r="Z2040" s="20">
        <v>26555</v>
      </c>
      <c r="AA2040" s="20">
        <v>333893</v>
      </c>
      <c r="AB2040" s="20">
        <v>383655</v>
      </c>
      <c r="AC2040" s="20">
        <v>398282</v>
      </c>
      <c r="AD2040" s="20">
        <v>363923</v>
      </c>
      <c r="AE2040" s="20">
        <v>294897</v>
      </c>
      <c r="AF2040" s="20">
        <v>206367</v>
      </c>
      <c r="AG2040" s="20">
        <v>119719</v>
      </c>
      <c r="AH2040" t="s">
        <v>54414</v>
      </c>
      <c r="AI2040" t="s">
        <v>54415</v>
      </c>
      <c r="AJ2040" t="s">
        <v>54416</v>
      </c>
      <c r="AK2040" t="s">
        <v>54417</v>
      </c>
      <c r="AL2040" t="s">
        <v>51772</v>
      </c>
      <c r="AM2040" t="s">
        <v>2410</v>
      </c>
      <c r="AN2040" t="s">
        <v>2128</v>
      </c>
      <c r="AO2040" t="s">
        <v>49625</v>
      </c>
      <c r="AP2040" t="s">
        <v>49286</v>
      </c>
      <c r="AQ2040" s="20">
        <v>20432</v>
      </c>
      <c r="AR2040">
        <v>2018</v>
      </c>
      <c r="AS2040">
        <v>11</v>
      </c>
      <c r="AT2040">
        <v>19</v>
      </c>
      <c r="AU2040">
        <v>15</v>
      </c>
      <c r="AV2040">
        <v>9</v>
      </c>
      <c r="AW2040">
        <v>51</v>
      </c>
      <c r="AX2040" t="s">
        <v>2282</v>
      </c>
      <c r="AY2040" s="20">
        <v>841566</v>
      </c>
      <c r="AZ2040" s="20">
        <v>34348</v>
      </c>
      <c r="BA2040">
        <v>21</v>
      </c>
      <c r="BB2040">
        <v>2421</v>
      </c>
      <c r="BC2040">
        <v>2763</v>
      </c>
      <c r="BD2040">
        <v>3146</v>
      </c>
      <c r="BE2040">
        <v>0</v>
      </c>
      <c r="BF2040">
        <v>23224</v>
      </c>
      <c r="BG2040">
        <v>11</v>
      </c>
      <c r="BH2040">
        <v>0</v>
      </c>
      <c r="BI2040" t="s">
        <v>54418</v>
      </c>
      <c r="BJ2040" s="20">
        <v>379615</v>
      </c>
    </row>
    <row r="2041" spans="1:62" x14ac:dyDescent="0.25">
      <c r="A2041" s="19">
        <v>43414.819444444445</v>
      </c>
      <c r="B2041">
        <v>0</v>
      </c>
      <c r="C2041">
        <v>0</v>
      </c>
      <c r="D2041">
        <v>0</v>
      </c>
      <c r="E2041">
        <v>0</v>
      </c>
      <c r="F2041" t="s">
        <v>54419</v>
      </c>
      <c r="G2041" t="s">
        <v>54420</v>
      </c>
      <c r="H2041" t="s">
        <v>54421</v>
      </c>
      <c r="I2041" t="s">
        <v>54422</v>
      </c>
      <c r="J2041" t="s">
        <v>54423</v>
      </c>
      <c r="K2041" t="s">
        <v>54424</v>
      </c>
      <c r="L2041" t="s">
        <v>54425</v>
      </c>
      <c r="M2041" t="s">
        <v>54426</v>
      </c>
      <c r="N2041" t="s">
        <v>54427</v>
      </c>
      <c r="O2041" t="s">
        <v>54428</v>
      </c>
      <c r="P2041" t="s">
        <v>54429</v>
      </c>
      <c r="Q2041" t="s">
        <v>54430</v>
      </c>
      <c r="R2041" t="s">
        <v>54431</v>
      </c>
      <c r="S2041" t="s">
        <v>54432</v>
      </c>
      <c r="T2041" t="s">
        <v>54433</v>
      </c>
      <c r="U2041" t="s">
        <v>54434</v>
      </c>
      <c r="V2041" t="s">
        <v>54435</v>
      </c>
      <c r="W2041" t="s">
        <v>54436</v>
      </c>
      <c r="X2041" t="s">
        <v>54437</v>
      </c>
      <c r="Y2041" s="20">
        <v>200564</v>
      </c>
      <c r="Z2041" s="20">
        <v>33651</v>
      </c>
      <c r="AA2041" s="20">
        <v>493158</v>
      </c>
      <c r="AB2041" s="20">
        <v>589408</v>
      </c>
      <c r="AC2041" s="20">
        <v>559739</v>
      </c>
      <c r="AD2041" s="20">
        <v>427879</v>
      </c>
      <c r="AE2041" s="20">
        <v>292884</v>
      </c>
      <c r="AF2041" s="20">
        <v>197834</v>
      </c>
      <c r="AG2041" s="20">
        <v>139598</v>
      </c>
      <c r="AH2041" t="s">
        <v>54438</v>
      </c>
      <c r="AI2041" t="s">
        <v>54439</v>
      </c>
      <c r="AJ2041" t="s">
        <v>54440</v>
      </c>
      <c r="AK2041" t="s">
        <v>54441</v>
      </c>
      <c r="AL2041" t="s">
        <v>52268</v>
      </c>
      <c r="AM2041" t="s">
        <v>4990</v>
      </c>
      <c r="AN2041" t="s">
        <v>2128</v>
      </c>
      <c r="AO2041" t="s">
        <v>51069</v>
      </c>
      <c r="AP2041" t="s">
        <v>54278</v>
      </c>
      <c r="AQ2041" s="20">
        <v>20431</v>
      </c>
      <c r="AR2041">
        <v>2018</v>
      </c>
      <c r="AS2041">
        <v>11</v>
      </c>
      <c r="AT2041">
        <v>19</v>
      </c>
      <c r="AU2041">
        <v>15</v>
      </c>
      <c r="AV2041">
        <v>9</v>
      </c>
      <c r="AW2041">
        <v>52</v>
      </c>
      <c r="AX2041" t="s">
        <v>2282</v>
      </c>
      <c r="AY2041" s="20">
        <v>920323</v>
      </c>
      <c r="AZ2041" s="20">
        <v>408792</v>
      </c>
      <c r="BA2041">
        <v>21</v>
      </c>
      <c r="BB2041">
        <v>2421</v>
      </c>
      <c r="BC2041">
        <v>2763</v>
      </c>
      <c r="BD2041">
        <v>3146</v>
      </c>
      <c r="BE2041">
        <v>0</v>
      </c>
      <c r="BF2041">
        <v>23221</v>
      </c>
      <c r="BG2041">
        <v>11</v>
      </c>
      <c r="BH2041">
        <v>0</v>
      </c>
      <c r="BI2041" t="s">
        <v>54442</v>
      </c>
      <c r="BJ2041" s="20">
        <v>362891</v>
      </c>
    </row>
    <row r="2042" spans="1:62" x14ac:dyDescent="0.25">
      <c r="A2042" s="19">
        <v>43414.819444444445</v>
      </c>
      <c r="B2042">
        <v>0</v>
      </c>
      <c r="C2042">
        <v>0</v>
      </c>
      <c r="D2042">
        <v>0</v>
      </c>
      <c r="E2042">
        <v>0</v>
      </c>
      <c r="F2042" t="s">
        <v>54443</v>
      </c>
      <c r="G2042" t="s">
        <v>54444</v>
      </c>
      <c r="H2042" t="s">
        <v>54445</v>
      </c>
      <c r="I2042" t="s">
        <v>54446</v>
      </c>
      <c r="J2042" t="s">
        <v>54447</v>
      </c>
      <c r="K2042" t="s">
        <v>54448</v>
      </c>
      <c r="L2042" t="s">
        <v>54449</v>
      </c>
      <c r="M2042" t="s">
        <v>54450</v>
      </c>
      <c r="N2042" t="s">
        <v>19976</v>
      </c>
      <c r="O2042" t="s">
        <v>54451</v>
      </c>
      <c r="P2042" t="s">
        <v>54452</v>
      </c>
      <c r="Q2042" t="s">
        <v>54453</v>
      </c>
      <c r="R2042" t="s">
        <v>54454</v>
      </c>
      <c r="S2042" t="s">
        <v>54455</v>
      </c>
      <c r="T2042" t="s">
        <v>54456</v>
      </c>
      <c r="U2042" t="s">
        <v>54457</v>
      </c>
      <c r="V2042" t="s">
        <v>54458</v>
      </c>
      <c r="W2042" t="s">
        <v>54459</v>
      </c>
      <c r="X2042" s="20">
        <v>143282</v>
      </c>
      <c r="Y2042" t="s">
        <v>54460</v>
      </c>
      <c r="Z2042" s="20">
        <v>347476</v>
      </c>
      <c r="AA2042" s="20">
        <v>388245</v>
      </c>
      <c r="AB2042" s="20">
        <v>326659</v>
      </c>
      <c r="AC2042" s="20">
        <v>198333</v>
      </c>
      <c r="AD2042" t="s">
        <v>54461</v>
      </c>
      <c r="AE2042" t="s">
        <v>54462</v>
      </c>
      <c r="AF2042" t="s">
        <v>54463</v>
      </c>
      <c r="AG2042" t="s">
        <v>54464</v>
      </c>
      <c r="AH2042" t="s">
        <v>54465</v>
      </c>
      <c r="AI2042" t="s">
        <v>54466</v>
      </c>
      <c r="AJ2042">
        <v>0</v>
      </c>
      <c r="AK2042">
        <v>0</v>
      </c>
      <c r="AL2042" t="s">
        <v>52136</v>
      </c>
      <c r="AM2042" t="s">
        <v>4574</v>
      </c>
      <c r="AN2042" t="s">
        <v>2128</v>
      </c>
      <c r="AO2042" t="s">
        <v>49604</v>
      </c>
      <c r="AP2042" t="s">
        <v>49286</v>
      </c>
      <c r="AQ2042" t="s">
        <v>48395</v>
      </c>
      <c r="AR2042">
        <v>2018</v>
      </c>
      <c r="AS2042">
        <v>11</v>
      </c>
      <c r="AT2042">
        <v>19</v>
      </c>
      <c r="AU2042">
        <v>15</v>
      </c>
      <c r="AV2042">
        <v>9</v>
      </c>
      <c r="AW2042">
        <v>53</v>
      </c>
      <c r="AX2042" t="s">
        <v>2282</v>
      </c>
      <c r="AY2042" s="20">
        <v>60151</v>
      </c>
      <c r="AZ2042" s="20">
        <v>24312</v>
      </c>
      <c r="BA2042">
        <v>21</v>
      </c>
      <c r="BB2042">
        <v>2421</v>
      </c>
      <c r="BC2042">
        <v>2764</v>
      </c>
      <c r="BD2042">
        <v>3146</v>
      </c>
      <c r="BE2042">
        <v>0</v>
      </c>
      <c r="BF2042">
        <v>23224</v>
      </c>
      <c r="BG2042">
        <v>11</v>
      </c>
      <c r="BH2042">
        <v>0</v>
      </c>
      <c r="BI2042" t="s">
        <v>53536</v>
      </c>
      <c r="BJ2042" s="20">
        <v>386374</v>
      </c>
    </row>
    <row r="2043" spans="1:62" x14ac:dyDescent="0.25">
      <c r="A2043" s="19">
        <v>43414.944444444445</v>
      </c>
      <c r="B2043">
        <v>0</v>
      </c>
      <c r="C2043">
        <v>0</v>
      </c>
      <c r="D2043">
        <v>0</v>
      </c>
      <c r="E2043">
        <v>0</v>
      </c>
      <c r="F2043">
        <v>0</v>
      </c>
      <c r="G2043" t="s">
        <v>54467</v>
      </c>
      <c r="H2043" t="s">
        <v>54468</v>
      </c>
      <c r="I2043" t="s">
        <v>54469</v>
      </c>
      <c r="J2043" t="s">
        <v>54470</v>
      </c>
      <c r="K2043" t="s">
        <v>54471</v>
      </c>
      <c r="L2043" t="s">
        <v>54472</v>
      </c>
      <c r="M2043" t="s">
        <v>54473</v>
      </c>
      <c r="N2043" t="s">
        <v>54474</v>
      </c>
      <c r="O2043" t="s">
        <v>54475</v>
      </c>
      <c r="P2043" t="s">
        <v>54476</v>
      </c>
      <c r="Q2043" t="s">
        <v>54477</v>
      </c>
      <c r="R2043" t="s">
        <v>54478</v>
      </c>
      <c r="S2043" t="s">
        <v>54479</v>
      </c>
      <c r="T2043" t="s">
        <v>54480</v>
      </c>
      <c r="U2043" t="s">
        <v>54481</v>
      </c>
      <c r="V2043" t="s">
        <v>54482</v>
      </c>
      <c r="W2043" t="s">
        <v>54483</v>
      </c>
      <c r="X2043" s="20">
        <v>114906</v>
      </c>
      <c r="Y2043" s="20">
        <v>176101</v>
      </c>
      <c r="Z2043" s="20">
        <v>219151</v>
      </c>
      <c r="AA2043" s="20">
        <v>241863</v>
      </c>
      <c r="AB2043" s="20">
        <v>222977</v>
      </c>
      <c r="AC2043" s="20">
        <v>171126</v>
      </c>
      <c r="AD2043" s="20">
        <v>113242</v>
      </c>
      <c r="AE2043" t="s">
        <v>54484</v>
      </c>
      <c r="AF2043" t="s">
        <v>54485</v>
      </c>
      <c r="AG2043" t="s">
        <v>54486</v>
      </c>
      <c r="AH2043" t="s">
        <v>54487</v>
      </c>
      <c r="AI2043" t="s">
        <v>54488</v>
      </c>
      <c r="AJ2043" t="s">
        <v>54489</v>
      </c>
      <c r="AK2043" t="s">
        <v>54490</v>
      </c>
      <c r="AL2043" t="s">
        <v>52732</v>
      </c>
      <c r="AM2043" t="s">
        <v>2542</v>
      </c>
      <c r="AN2043" t="s">
        <v>48234</v>
      </c>
      <c r="AO2043" t="s">
        <v>50066</v>
      </c>
      <c r="AP2043" t="s">
        <v>2263</v>
      </c>
      <c r="AQ2043" s="20">
        <v>20268</v>
      </c>
      <c r="AR2043">
        <v>2018</v>
      </c>
      <c r="AS2043">
        <v>11</v>
      </c>
      <c r="AT2043">
        <v>19</v>
      </c>
      <c r="AU2043">
        <v>15</v>
      </c>
      <c r="AV2043">
        <v>16</v>
      </c>
      <c r="AW2043">
        <v>51</v>
      </c>
      <c r="AX2043" t="s">
        <v>54491</v>
      </c>
      <c r="AY2043" s="20">
        <v>559918</v>
      </c>
      <c r="AZ2043" s="20">
        <v>241679</v>
      </c>
      <c r="BA2043">
        <v>22</v>
      </c>
      <c r="BB2043">
        <v>2425</v>
      </c>
      <c r="BC2043">
        <v>2763</v>
      </c>
      <c r="BD2043">
        <v>3148</v>
      </c>
      <c r="BE2043">
        <v>0</v>
      </c>
      <c r="BF2043">
        <v>23228</v>
      </c>
      <c r="BG2043">
        <v>11</v>
      </c>
      <c r="BH2043">
        <v>0</v>
      </c>
      <c r="BI2043" t="s">
        <v>54492</v>
      </c>
      <c r="BJ2043" s="20">
        <v>413795</v>
      </c>
    </row>
    <row r="2044" spans="1:62" x14ac:dyDescent="0.25">
      <c r="A2044" s="19">
        <v>43414.944444444445</v>
      </c>
      <c r="B2044">
        <v>0</v>
      </c>
      <c r="C2044">
        <v>0</v>
      </c>
      <c r="D2044">
        <v>0</v>
      </c>
      <c r="E2044">
        <v>0</v>
      </c>
      <c r="F2044">
        <v>0</v>
      </c>
      <c r="G2044" t="s">
        <v>54493</v>
      </c>
      <c r="H2044" t="s">
        <v>54494</v>
      </c>
      <c r="I2044" t="s">
        <v>54495</v>
      </c>
      <c r="J2044" t="s">
        <v>54496</v>
      </c>
      <c r="K2044" t="s">
        <v>54497</v>
      </c>
      <c r="L2044" t="s">
        <v>54498</v>
      </c>
      <c r="M2044" t="s">
        <v>54499</v>
      </c>
      <c r="N2044" t="s">
        <v>54500</v>
      </c>
      <c r="O2044" t="s">
        <v>54501</v>
      </c>
      <c r="P2044" t="s">
        <v>54502</v>
      </c>
      <c r="Q2044" t="s">
        <v>54503</v>
      </c>
      <c r="R2044" t="s">
        <v>54504</v>
      </c>
      <c r="S2044" t="s">
        <v>54505</v>
      </c>
      <c r="T2044" t="s">
        <v>54506</v>
      </c>
      <c r="U2044" s="20">
        <v>103441</v>
      </c>
      <c r="V2044" s="20">
        <v>11146</v>
      </c>
      <c r="W2044" s="20">
        <v>136087</v>
      </c>
      <c r="X2044" s="20">
        <v>191851</v>
      </c>
      <c r="Y2044" s="20">
        <v>276826</v>
      </c>
      <c r="Z2044" s="20">
        <v>306478</v>
      </c>
      <c r="AA2044" s="20">
        <v>307175</v>
      </c>
      <c r="AB2044" s="20">
        <v>278972</v>
      </c>
      <c r="AC2044" s="20">
        <v>227512</v>
      </c>
      <c r="AD2044" s="20">
        <v>154635</v>
      </c>
      <c r="AE2044" t="s">
        <v>54507</v>
      </c>
      <c r="AF2044" t="s">
        <v>54508</v>
      </c>
      <c r="AG2044" t="s">
        <v>54509</v>
      </c>
      <c r="AH2044" t="s">
        <v>54510</v>
      </c>
      <c r="AI2044" t="s">
        <v>54511</v>
      </c>
      <c r="AJ2044" t="s">
        <v>54512</v>
      </c>
      <c r="AK2044" t="s">
        <v>54513</v>
      </c>
      <c r="AL2044" t="s">
        <v>52874</v>
      </c>
      <c r="AM2044" t="s">
        <v>2324</v>
      </c>
      <c r="AN2044" t="s">
        <v>2281</v>
      </c>
      <c r="AO2044" t="s">
        <v>50137</v>
      </c>
      <c r="AP2044" t="s">
        <v>2263</v>
      </c>
      <c r="AQ2044" s="20">
        <v>20266</v>
      </c>
      <c r="AR2044">
        <v>2018</v>
      </c>
      <c r="AS2044">
        <v>11</v>
      </c>
      <c r="AT2044">
        <v>19</v>
      </c>
      <c r="AU2044">
        <v>15</v>
      </c>
      <c r="AV2044">
        <v>16</v>
      </c>
      <c r="AW2044">
        <v>52</v>
      </c>
      <c r="AX2044" t="s">
        <v>2282</v>
      </c>
      <c r="AY2044" s="20">
        <v>539651</v>
      </c>
      <c r="AZ2044" s="20">
        <v>287924</v>
      </c>
      <c r="BA2044">
        <v>22</v>
      </c>
      <c r="BB2044">
        <v>2425</v>
      </c>
      <c r="BC2044">
        <v>2764</v>
      </c>
      <c r="BD2044">
        <v>3148</v>
      </c>
      <c r="BE2044">
        <v>0</v>
      </c>
      <c r="BF2044">
        <v>23229</v>
      </c>
      <c r="BG2044">
        <v>11</v>
      </c>
      <c r="BH2044">
        <v>0</v>
      </c>
      <c r="BI2044" t="s">
        <v>54514</v>
      </c>
      <c r="BJ2044" s="20">
        <v>4337</v>
      </c>
    </row>
    <row r="2045" spans="1:62" x14ac:dyDescent="0.25">
      <c r="A2045" s="19">
        <v>43414.944444444445</v>
      </c>
      <c r="B2045">
        <v>0</v>
      </c>
      <c r="C2045">
        <v>0</v>
      </c>
      <c r="D2045">
        <v>0</v>
      </c>
      <c r="E2045">
        <v>0</v>
      </c>
      <c r="F2045" t="s">
        <v>54515</v>
      </c>
      <c r="G2045" t="s">
        <v>54516</v>
      </c>
      <c r="H2045" t="s">
        <v>54517</v>
      </c>
      <c r="I2045" t="s">
        <v>19891</v>
      </c>
      <c r="J2045" t="s">
        <v>54518</v>
      </c>
      <c r="K2045" t="s">
        <v>54519</v>
      </c>
      <c r="L2045" t="s">
        <v>54520</v>
      </c>
      <c r="M2045" t="s">
        <v>54521</v>
      </c>
      <c r="N2045" t="s">
        <v>54522</v>
      </c>
      <c r="O2045" t="s">
        <v>54523</v>
      </c>
      <c r="P2045" t="s">
        <v>54524</v>
      </c>
      <c r="Q2045" t="s">
        <v>54525</v>
      </c>
      <c r="R2045" t="s">
        <v>54526</v>
      </c>
      <c r="S2045" t="s">
        <v>54527</v>
      </c>
      <c r="T2045" t="s">
        <v>54528</v>
      </c>
      <c r="U2045" t="s">
        <v>54529</v>
      </c>
      <c r="V2045" t="s">
        <v>54530</v>
      </c>
      <c r="W2045" s="20">
        <v>127854</v>
      </c>
      <c r="X2045" s="20">
        <v>193199</v>
      </c>
      <c r="Y2045" s="20">
        <v>295427</v>
      </c>
      <c r="Z2045" s="20">
        <v>329097</v>
      </c>
      <c r="AA2045" s="20">
        <v>294568</v>
      </c>
      <c r="AB2045" s="20">
        <v>203243</v>
      </c>
      <c r="AC2045" s="20">
        <v>107576</v>
      </c>
      <c r="AD2045" t="s">
        <v>54531</v>
      </c>
      <c r="AE2045" t="s">
        <v>54532</v>
      </c>
      <c r="AF2045" t="s">
        <v>54533</v>
      </c>
      <c r="AG2045" t="s">
        <v>54534</v>
      </c>
      <c r="AH2045" t="s">
        <v>54535</v>
      </c>
      <c r="AI2045" t="s">
        <v>54536</v>
      </c>
      <c r="AJ2045">
        <v>0</v>
      </c>
      <c r="AK2045">
        <v>0</v>
      </c>
      <c r="AL2045" t="s">
        <v>52387</v>
      </c>
      <c r="AM2045" t="s">
        <v>2261</v>
      </c>
      <c r="AN2045" t="s">
        <v>2281</v>
      </c>
      <c r="AO2045" t="s">
        <v>50137</v>
      </c>
      <c r="AP2045" t="s">
        <v>2263</v>
      </c>
      <c r="AQ2045" s="20">
        <v>20265</v>
      </c>
      <c r="AR2045">
        <v>2018</v>
      </c>
      <c r="AS2045">
        <v>11</v>
      </c>
      <c r="AT2045">
        <v>19</v>
      </c>
      <c r="AU2045">
        <v>15</v>
      </c>
      <c r="AV2045">
        <v>16</v>
      </c>
      <c r="AW2045">
        <v>53</v>
      </c>
      <c r="AX2045" t="s">
        <v>2282</v>
      </c>
      <c r="AY2045" s="20">
        <v>472274</v>
      </c>
      <c r="AZ2045" s="20">
        <v>24155</v>
      </c>
      <c r="BA2045">
        <v>22</v>
      </c>
      <c r="BB2045">
        <v>2425</v>
      </c>
      <c r="BC2045">
        <v>2765</v>
      </c>
      <c r="BD2045">
        <v>3149</v>
      </c>
      <c r="BE2045">
        <v>0</v>
      </c>
      <c r="BF2045">
        <v>23228</v>
      </c>
      <c r="BG2045">
        <v>11</v>
      </c>
      <c r="BH2045">
        <v>0</v>
      </c>
      <c r="BI2045" t="s">
        <v>52453</v>
      </c>
      <c r="BJ2045" s="20">
        <v>419401</v>
      </c>
    </row>
    <row r="2046" spans="1:62" x14ac:dyDescent="0.25">
      <c r="A2046" s="19">
        <v>43414.944444444445</v>
      </c>
      <c r="B2046">
        <v>0</v>
      </c>
      <c r="C2046">
        <v>0</v>
      </c>
      <c r="D2046">
        <v>0</v>
      </c>
      <c r="E2046">
        <v>0</v>
      </c>
      <c r="F2046">
        <v>0</v>
      </c>
      <c r="G2046" t="s">
        <v>54537</v>
      </c>
      <c r="H2046" t="s">
        <v>54538</v>
      </c>
      <c r="I2046" t="s">
        <v>54539</v>
      </c>
      <c r="J2046" t="s">
        <v>54540</v>
      </c>
      <c r="K2046" t="s">
        <v>54541</v>
      </c>
      <c r="L2046" t="s">
        <v>22402</v>
      </c>
      <c r="M2046" t="s">
        <v>54542</v>
      </c>
      <c r="N2046" t="s">
        <v>54543</v>
      </c>
      <c r="O2046" t="s">
        <v>54544</v>
      </c>
      <c r="P2046" t="s">
        <v>54545</v>
      </c>
      <c r="Q2046" t="s">
        <v>54546</v>
      </c>
      <c r="R2046" t="s">
        <v>54547</v>
      </c>
      <c r="S2046" t="s">
        <v>54548</v>
      </c>
      <c r="T2046" t="s">
        <v>54549</v>
      </c>
      <c r="U2046" t="s">
        <v>54550</v>
      </c>
      <c r="V2046" s="20">
        <v>102853</v>
      </c>
      <c r="W2046" s="20">
        <v>128302</v>
      </c>
      <c r="X2046" s="20">
        <v>187856</v>
      </c>
      <c r="Y2046" s="20">
        <v>278676</v>
      </c>
      <c r="Z2046" s="20">
        <v>30454</v>
      </c>
      <c r="AA2046" s="20">
        <v>272157</v>
      </c>
      <c r="AB2046" s="20">
        <v>191963</v>
      </c>
      <c r="AC2046" s="20">
        <v>105548</v>
      </c>
      <c r="AD2046" t="s">
        <v>54551</v>
      </c>
      <c r="AE2046" t="s">
        <v>54552</v>
      </c>
      <c r="AF2046" t="s">
        <v>54553</v>
      </c>
      <c r="AG2046" t="s">
        <v>46098</v>
      </c>
      <c r="AH2046" t="s">
        <v>54554</v>
      </c>
      <c r="AI2046" t="s">
        <v>54555</v>
      </c>
      <c r="AJ2046">
        <v>0</v>
      </c>
      <c r="AK2046">
        <v>0</v>
      </c>
      <c r="AL2046" t="s">
        <v>44199</v>
      </c>
      <c r="AM2046" t="s">
        <v>2781</v>
      </c>
      <c r="AN2046" t="s">
        <v>2128</v>
      </c>
      <c r="AO2046" t="s">
        <v>54556</v>
      </c>
      <c r="AP2046" t="s">
        <v>2503</v>
      </c>
      <c r="AQ2046" s="20">
        <v>20263</v>
      </c>
      <c r="AR2046">
        <v>2018</v>
      </c>
      <c r="AS2046">
        <v>11</v>
      </c>
      <c r="AT2046">
        <v>19</v>
      </c>
      <c r="AU2046">
        <v>15</v>
      </c>
      <c r="AV2046">
        <v>16</v>
      </c>
      <c r="AW2046">
        <v>54</v>
      </c>
      <c r="AX2046" t="s">
        <v>2282</v>
      </c>
      <c r="AY2046" s="20">
        <v>455146</v>
      </c>
      <c r="AZ2046" s="20">
        <v>236461</v>
      </c>
      <c r="BA2046">
        <v>22</v>
      </c>
      <c r="BB2046">
        <v>2426</v>
      </c>
      <c r="BC2046">
        <v>2765</v>
      </c>
      <c r="BD2046">
        <v>3150</v>
      </c>
      <c r="BE2046">
        <v>0</v>
      </c>
      <c r="BF2046">
        <v>23227</v>
      </c>
      <c r="BG2046">
        <v>11</v>
      </c>
      <c r="BH2046">
        <v>0</v>
      </c>
      <c r="BI2046" t="s">
        <v>54557</v>
      </c>
      <c r="BJ2046" s="20">
        <v>40721</v>
      </c>
    </row>
    <row r="2047" spans="1:62" x14ac:dyDescent="0.25">
      <c r="A2047" s="19">
        <v>43414.944444444445</v>
      </c>
      <c r="B2047">
        <v>0</v>
      </c>
      <c r="C2047">
        <v>0</v>
      </c>
      <c r="D2047">
        <v>0</v>
      </c>
      <c r="E2047">
        <v>0</v>
      </c>
      <c r="F2047">
        <v>0</v>
      </c>
      <c r="G2047" t="s">
        <v>54558</v>
      </c>
      <c r="H2047" t="s">
        <v>54559</v>
      </c>
      <c r="I2047" t="s">
        <v>54560</v>
      </c>
      <c r="J2047" t="s">
        <v>54561</v>
      </c>
      <c r="K2047" t="s">
        <v>54562</v>
      </c>
      <c r="L2047" t="s">
        <v>54563</v>
      </c>
      <c r="M2047" t="s">
        <v>54564</v>
      </c>
      <c r="N2047" t="s">
        <v>54565</v>
      </c>
      <c r="O2047" t="s">
        <v>54566</v>
      </c>
      <c r="P2047" t="s">
        <v>54567</v>
      </c>
      <c r="Q2047" t="s">
        <v>54568</v>
      </c>
      <c r="R2047" t="s">
        <v>54569</v>
      </c>
      <c r="S2047" s="20">
        <v>103151</v>
      </c>
      <c r="T2047" t="s">
        <v>54570</v>
      </c>
      <c r="U2047" t="s">
        <v>54571</v>
      </c>
      <c r="V2047" t="s">
        <v>54572</v>
      </c>
      <c r="W2047" s="20">
        <v>108707</v>
      </c>
      <c r="X2047" s="20">
        <v>136046</v>
      </c>
      <c r="Y2047" s="20">
        <v>185765</v>
      </c>
      <c r="Z2047" s="20">
        <v>215498</v>
      </c>
      <c r="AA2047" s="20">
        <v>242945</v>
      </c>
      <c r="AB2047" s="20">
        <v>260369</v>
      </c>
      <c r="AC2047" s="20">
        <v>259807</v>
      </c>
      <c r="AD2047" s="20">
        <v>231051</v>
      </c>
      <c r="AE2047" s="20">
        <v>176809</v>
      </c>
      <c r="AF2047" s="20">
        <v>114875</v>
      </c>
      <c r="AG2047" t="s">
        <v>54573</v>
      </c>
      <c r="AH2047" t="s">
        <v>54574</v>
      </c>
      <c r="AI2047" t="s">
        <v>54575</v>
      </c>
      <c r="AJ2047" t="s">
        <v>54576</v>
      </c>
      <c r="AK2047" t="s">
        <v>54577</v>
      </c>
      <c r="AL2047" t="s">
        <v>52136</v>
      </c>
      <c r="AM2047" t="s">
        <v>852</v>
      </c>
      <c r="AN2047" t="s">
        <v>2128</v>
      </c>
      <c r="AO2047" t="s">
        <v>50137</v>
      </c>
      <c r="AP2047" t="s">
        <v>2263</v>
      </c>
      <c r="AQ2047" s="20">
        <v>20261</v>
      </c>
      <c r="AR2047">
        <v>2018</v>
      </c>
      <c r="AS2047">
        <v>11</v>
      </c>
      <c r="AT2047">
        <v>19</v>
      </c>
      <c r="AU2047">
        <v>15</v>
      </c>
      <c r="AV2047">
        <v>16</v>
      </c>
      <c r="AW2047">
        <v>55</v>
      </c>
      <c r="AX2047" t="s">
        <v>2282</v>
      </c>
      <c r="AY2047" s="20">
        <v>665578</v>
      </c>
      <c r="AZ2047" s="20">
        <v>293218</v>
      </c>
      <c r="BA2047">
        <v>22</v>
      </c>
      <c r="BB2047">
        <v>2425</v>
      </c>
      <c r="BC2047">
        <v>2764</v>
      </c>
      <c r="BD2047">
        <v>3149</v>
      </c>
      <c r="BE2047">
        <v>0</v>
      </c>
      <c r="BF2047">
        <v>23228</v>
      </c>
      <c r="BG2047">
        <v>12</v>
      </c>
      <c r="BH2047">
        <v>0</v>
      </c>
      <c r="BI2047" t="s">
        <v>54578</v>
      </c>
      <c r="BJ2047" s="20">
        <v>408711</v>
      </c>
    </row>
    <row r="2048" spans="1:62" x14ac:dyDescent="0.25">
      <c r="A2048" s="19">
        <v>43414.944444444445</v>
      </c>
      <c r="B2048">
        <v>0</v>
      </c>
      <c r="C2048">
        <v>0</v>
      </c>
      <c r="D2048">
        <v>0</v>
      </c>
      <c r="E2048">
        <v>0</v>
      </c>
      <c r="F2048">
        <v>0</v>
      </c>
      <c r="G2048" t="s">
        <v>54579</v>
      </c>
      <c r="H2048" t="s">
        <v>54580</v>
      </c>
      <c r="I2048" t="s">
        <v>40317</v>
      </c>
      <c r="J2048" t="s">
        <v>54581</v>
      </c>
      <c r="K2048" t="s">
        <v>54582</v>
      </c>
      <c r="L2048" t="s">
        <v>54583</v>
      </c>
      <c r="M2048" t="s">
        <v>54584</v>
      </c>
      <c r="N2048" t="s">
        <v>54585</v>
      </c>
      <c r="O2048" t="s">
        <v>54586</v>
      </c>
      <c r="P2048" t="s">
        <v>54587</v>
      </c>
      <c r="Q2048" t="s">
        <v>54588</v>
      </c>
      <c r="R2048" t="s">
        <v>54589</v>
      </c>
      <c r="S2048" t="s">
        <v>54590</v>
      </c>
      <c r="T2048" t="s">
        <v>54591</v>
      </c>
      <c r="U2048" t="s">
        <v>54592</v>
      </c>
      <c r="V2048" t="s">
        <v>54593</v>
      </c>
      <c r="W2048" t="s">
        <v>54594</v>
      </c>
      <c r="X2048" s="20">
        <v>122543</v>
      </c>
      <c r="Y2048" s="20">
        <v>192176</v>
      </c>
      <c r="Z2048" s="20">
        <v>245501</v>
      </c>
      <c r="AA2048" s="20">
        <v>283171</v>
      </c>
      <c r="AB2048" s="20">
        <v>274707</v>
      </c>
      <c r="AC2048" s="20">
        <v>207886</v>
      </c>
      <c r="AD2048" s="20">
        <v>114563</v>
      </c>
      <c r="AE2048" t="s">
        <v>54595</v>
      </c>
      <c r="AF2048" t="s">
        <v>54596</v>
      </c>
      <c r="AG2048" t="s">
        <v>54597</v>
      </c>
      <c r="AH2048" t="s">
        <v>54598</v>
      </c>
      <c r="AI2048" t="s">
        <v>54599</v>
      </c>
      <c r="AJ2048" t="s">
        <v>54600</v>
      </c>
      <c r="AK2048" t="s">
        <v>54601</v>
      </c>
      <c r="AL2048" t="s">
        <v>52268</v>
      </c>
      <c r="AM2048" t="s">
        <v>2261</v>
      </c>
      <c r="AN2048" t="s">
        <v>2128</v>
      </c>
      <c r="AO2048" t="s">
        <v>49835</v>
      </c>
      <c r="AP2048" t="s">
        <v>2263</v>
      </c>
      <c r="AQ2048" t="s">
        <v>49143</v>
      </c>
      <c r="AR2048">
        <v>2018</v>
      </c>
      <c r="AS2048">
        <v>11</v>
      </c>
      <c r="AT2048">
        <v>19</v>
      </c>
      <c r="AU2048">
        <v>15</v>
      </c>
      <c r="AV2048">
        <v>16</v>
      </c>
      <c r="AW2048">
        <v>56</v>
      </c>
      <c r="AX2048" t="s">
        <v>2282</v>
      </c>
      <c r="AY2048" s="20">
        <v>524107</v>
      </c>
      <c r="AZ2048" s="20">
        <v>241554</v>
      </c>
      <c r="BA2048">
        <v>22</v>
      </c>
      <c r="BB2048">
        <v>2425</v>
      </c>
      <c r="BC2048">
        <v>2764</v>
      </c>
      <c r="BD2048">
        <v>3150</v>
      </c>
      <c r="BE2048">
        <v>0</v>
      </c>
      <c r="BF2048">
        <v>23228</v>
      </c>
      <c r="BG2048">
        <v>11</v>
      </c>
      <c r="BH2048">
        <v>0</v>
      </c>
      <c r="BI2048" t="s">
        <v>54602</v>
      </c>
      <c r="BJ2048" s="20">
        <v>394866</v>
      </c>
    </row>
    <row r="2049" spans="1:62" x14ac:dyDescent="0.25">
      <c r="A2049" s="19">
        <v>43414.944444444445</v>
      </c>
      <c r="B2049">
        <v>0</v>
      </c>
      <c r="C2049">
        <v>0</v>
      </c>
      <c r="D2049">
        <v>0</v>
      </c>
      <c r="E2049">
        <v>0</v>
      </c>
      <c r="F2049" t="s">
        <v>54603</v>
      </c>
      <c r="G2049" t="s">
        <v>54604</v>
      </c>
      <c r="H2049" t="s">
        <v>54605</v>
      </c>
      <c r="I2049" t="s">
        <v>54606</v>
      </c>
      <c r="J2049" t="s">
        <v>54607</v>
      </c>
      <c r="K2049" t="s">
        <v>54189</v>
      </c>
      <c r="L2049" t="s">
        <v>54608</v>
      </c>
      <c r="M2049" t="s">
        <v>54609</v>
      </c>
      <c r="N2049" t="s">
        <v>54610</v>
      </c>
      <c r="O2049" t="s">
        <v>54611</v>
      </c>
      <c r="P2049" t="s">
        <v>54612</v>
      </c>
      <c r="Q2049" t="s">
        <v>54613</v>
      </c>
      <c r="R2049" t="s">
        <v>54614</v>
      </c>
      <c r="S2049" t="s">
        <v>54615</v>
      </c>
      <c r="T2049" t="s">
        <v>54616</v>
      </c>
      <c r="U2049" t="s">
        <v>54617</v>
      </c>
      <c r="V2049" t="s">
        <v>54618</v>
      </c>
      <c r="W2049" t="s">
        <v>54619</v>
      </c>
      <c r="X2049" s="20">
        <v>130941</v>
      </c>
      <c r="Y2049" s="20">
        <v>177357</v>
      </c>
      <c r="Z2049" s="20">
        <v>186325</v>
      </c>
      <c r="AA2049" s="20">
        <v>174229</v>
      </c>
      <c r="AB2049" s="20">
        <v>141984</v>
      </c>
      <c r="AC2049" t="s">
        <v>54620</v>
      </c>
      <c r="AD2049" t="s">
        <v>54621</v>
      </c>
      <c r="AE2049" t="s">
        <v>54622</v>
      </c>
      <c r="AF2049" t="s">
        <v>54623</v>
      </c>
      <c r="AG2049" t="s">
        <v>54624</v>
      </c>
      <c r="AH2049" t="s">
        <v>54625</v>
      </c>
      <c r="AI2049" t="s">
        <v>54626</v>
      </c>
      <c r="AJ2049" t="s">
        <v>54627</v>
      </c>
      <c r="AK2049" t="s">
        <v>54628</v>
      </c>
      <c r="AL2049" t="s">
        <v>54629</v>
      </c>
      <c r="AM2049" t="s">
        <v>2311</v>
      </c>
      <c r="AN2049" t="s">
        <v>2128</v>
      </c>
      <c r="AO2049" t="s">
        <v>49642</v>
      </c>
      <c r="AP2049" t="s">
        <v>25006</v>
      </c>
      <c r="AQ2049" s="20">
        <v>20259</v>
      </c>
      <c r="AR2049">
        <v>2018</v>
      </c>
      <c r="AS2049">
        <v>11</v>
      </c>
      <c r="AT2049">
        <v>19</v>
      </c>
      <c r="AU2049">
        <v>15</v>
      </c>
      <c r="AV2049">
        <v>16</v>
      </c>
      <c r="AW2049">
        <v>57</v>
      </c>
      <c r="AX2049" t="s">
        <v>2282</v>
      </c>
      <c r="AY2049" s="20">
        <v>467928</v>
      </c>
      <c r="AZ2049" s="20">
        <v>190555</v>
      </c>
      <c r="BA2049">
        <v>22</v>
      </c>
      <c r="BB2049">
        <v>2426</v>
      </c>
      <c r="BC2049">
        <v>2765</v>
      </c>
      <c r="BD2049">
        <v>3150</v>
      </c>
      <c r="BE2049">
        <v>0</v>
      </c>
      <c r="BF2049">
        <v>23226</v>
      </c>
      <c r="BG2049">
        <v>11</v>
      </c>
      <c r="BH2049">
        <v>0</v>
      </c>
      <c r="BI2049" t="s">
        <v>54630</v>
      </c>
      <c r="BJ2049" s="20">
        <v>339108</v>
      </c>
    </row>
    <row r="2050" spans="1:62" x14ac:dyDescent="0.25">
      <c r="A2050" s="19">
        <v>43414.944444444445</v>
      </c>
      <c r="B2050">
        <v>0</v>
      </c>
      <c r="C2050">
        <v>0</v>
      </c>
      <c r="D2050">
        <v>0</v>
      </c>
      <c r="E2050">
        <v>0</v>
      </c>
      <c r="F2050" t="s">
        <v>54631</v>
      </c>
      <c r="G2050" t="s">
        <v>54632</v>
      </c>
      <c r="H2050" t="s">
        <v>54633</v>
      </c>
      <c r="I2050" t="s">
        <v>54634</v>
      </c>
      <c r="J2050" t="s">
        <v>54635</v>
      </c>
      <c r="K2050" t="s">
        <v>54636</v>
      </c>
      <c r="L2050" t="s">
        <v>54637</v>
      </c>
      <c r="M2050" t="s">
        <v>54638</v>
      </c>
      <c r="N2050" t="s">
        <v>54639</v>
      </c>
      <c r="O2050" t="s">
        <v>53881</v>
      </c>
      <c r="P2050" t="s">
        <v>54640</v>
      </c>
      <c r="Q2050" t="s">
        <v>54641</v>
      </c>
      <c r="R2050" t="s">
        <v>3323</v>
      </c>
      <c r="S2050" t="s">
        <v>54642</v>
      </c>
      <c r="T2050" t="s">
        <v>54643</v>
      </c>
      <c r="U2050" t="s">
        <v>54644</v>
      </c>
      <c r="V2050" s="20">
        <v>101261</v>
      </c>
      <c r="W2050" s="20">
        <v>11892</v>
      </c>
      <c r="X2050" s="20">
        <v>161689</v>
      </c>
      <c r="Y2050" s="20">
        <v>222618</v>
      </c>
      <c r="Z2050" s="20">
        <v>230832</v>
      </c>
      <c r="AA2050" s="20">
        <v>205629</v>
      </c>
      <c r="AB2050" s="20">
        <v>156081</v>
      </c>
      <c r="AC2050" s="20">
        <v>101231</v>
      </c>
      <c r="AD2050" t="s">
        <v>54645</v>
      </c>
      <c r="AE2050" t="s">
        <v>54646</v>
      </c>
      <c r="AF2050" t="s">
        <v>54647</v>
      </c>
      <c r="AG2050" t="s">
        <v>54648</v>
      </c>
      <c r="AH2050" t="s">
        <v>54649</v>
      </c>
      <c r="AI2050" t="s">
        <v>54650</v>
      </c>
      <c r="AJ2050" t="s">
        <v>54651</v>
      </c>
      <c r="AK2050">
        <v>0</v>
      </c>
      <c r="AL2050" t="s">
        <v>44199</v>
      </c>
      <c r="AM2050" t="s">
        <v>2324</v>
      </c>
      <c r="AN2050" t="s">
        <v>2128</v>
      </c>
      <c r="AO2050" t="s">
        <v>50137</v>
      </c>
      <c r="AP2050" t="s">
        <v>2263</v>
      </c>
      <c r="AQ2050" s="20">
        <v>20258</v>
      </c>
      <c r="AR2050">
        <v>2018</v>
      </c>
      <c r="AS2050">
        <v>11</v>
      </c>
      <c r="AT2050">
        <v>19</v>
      </c>
      <c r="AU2050">
        <v>15</v>
      </c>
      <c r="AV2050">
        <v>16</v>
      </c>
      <c r="AW2050">
        <v>58</v>
      </c>
      <c r="AX2050" t="s">
        <v>2282</v>
      </c>
      <c r="AY2050" s="20">
        <v>467768</v>
      </c>
      <c r="AZ2050" s="20">
        <v>211943</v>
      </c>
      <c r="BA2050">
        <v>22</v>
      </c>
      <c r="BB2050">
        <v>2425</v>
      </c>
      <c r="BC2050">
        <v>2765</v>
      </c>
      <c r="BD2050">
        <v>3149</v>
      </c>
      <c r="BE2050">
        <v>0</v>
      </c>
      <c r="BF2050">
        <v>23228</v>
      </c>
      <c r="BG2050">
        <v>11</v>
      </c>
      <c r="BH2050">
        <v>0</v>
      </c>
      <c r="BI2050" t="s">
        <v>54652</v>
      </c>
      <c r="BJ2050" s="20">
        <v>394501</v>
      </c>
    </row>
    <row r="2051" spans="1:62" x14ac:dyDescent="0.25">
      <c r="A2051" s="19">
        <v>43414.944444444445</v>
      </c>
      <c r="B2051">
        <v>0</v>
      </c>
      <c r="C2051">
        <v>0</v>
      </c>
      <c r="D2051">
        <v>0</v>
      </c>
      <c r="E2051">
        <v>0</v>
      </c>
      <c r="F2051" t="s">
        <v>54653</v>
      </c>
      <c r="G2051" t="s">
        <v>54654</v>
      </c>
      <c r="H2051" t="s">
        <v>54655</v>
      </c>
      <c r="I2051" t="s">
        <v>54656</v>
      </c>
      <c r="J2051" t="s">
        <v>54657</v>
      </c>
      <c r="K2051" t="s">
        <v>54658</v>
      </c>
      <c r="L2051" t="s">
        <v>54659</v>
      </c>
      <c r="M2051" t="s">
        <v>54660</v>
      </c>
      <c r="N2051" t="s">
        <v>54661</v>
      </c>
      <c r="O2051" t="s">
        <v>54662</v>
      </c>
      <c r="P2051" t="s">
        <v>54663</v>
      </c>
      <c r="Q2051" t="s">
        <v>54664</v>
      </c>
      <c r="R2051" t="s">
        <v>54665</v>
      </c>
      <c r="S2051" t="s">
        <v>54666</v>
      </c>
      <c r="T2051" t="s">
        <v>54667</v>
      </c>
      <c r="U2051" t="s">
        <v>54668</v>
      </c>
      <c r="V2051" t="s">
        <v>54669</v>
      </c>
      <c r="W2051" t="s">
        <v>54670</v>
      </c>
      <c r="X2051" s="20">
        <v>126741</v>
      </c>
      <c r="Y2051" s="20">
        <v>203024</v>
      </c>
      <c r="Z2051" s="20">
        <v>26957</v>
      </c>
      <c r="AA2051" s="20">
        <v>336657</v>
      </c>
      <c r="AB2051" s="20">
        <v>379077</v>
      </c>
      <c r="AC2051" s="20">
        <v>367631</v>
      </c>
      <c r="AD2051" s="20">
        <v>277646</v>
      </c>
      <c r="AE2051" s="20">
        <v>156266</v>
      </c>
      <c r="AF2051" t="s">
        <v>54671</v>
      </c>
      <c r="AG2051" t="s">
        <v>54672</v>
      </c>
      <c r="AH2051" t="s">
        <v>54673</v>
      </c>
      <c r="AI2051" t="s">
        <v>54674</v>
      </c>
      <c r="AJ2051" t="s">
        <v>54675</v>
      </c>
      <c r="AK2051" t="s">
        <v>54676</v>
      </c>
      <c r="AL2051" t="s">
        <v>51951</v>
      </c>
      <c r="AM2051" t="s">
        <v>2461</v>
      </c>
      <c r="AN2051" t="s">
        <v>2128</v>
      </c>
      <c r="AO2051" t="s">
        <v>50137</v>
      </c>
      <c r="AP2051" t="s">
        <v>2503</v>
      </c>
      <c r="AQ2051" s="20">
        <v>20257</v>
      </c>
      <c r="AR2051">
        <v>2018</v>
      </c>
      <c r="AS2051">
        <v>11</v>
      </c>
      <c r="AT2051">
        <v>19</v>
      </c>
      <c r="AU2051">
        <v>15</v>
      </c>
      <c r="AV2051">
        <v>16</v>
      </c>
      <c r="AW2051">
        <v>59</v>
      </c>
      <c r="AX2051" t="s">
        <v>2282</v>
      </c>
      <c r="AY2051" s="20">
        <v>615829</v>
      </c>
      <c r="AZ2051" s="20">
        <v>308856</v>
      </c>
      <c r="BA2051">
        <v>22</v>
      </c>
      <c r="BB2051">
        <v>2425</v>
      </c>
      <c r="BC2051">
        <v>2765</v>
      </c>
      <c r="BD2051">
        <v>3150</v>
      </c>
      <c r="BE2051">
        <v>0</v>
      </c>
      <c r="BF2051">
        <v>23227</v>
      </c>
      <c r="BG2051">
        <v>12</v>
      </c>
      <c r="BH2051">
        <v>0</v>
      </c>
      <c r="BI2051" t="s">
        <v>54677</v>
      </c>
      <c r="BJ2051" s="20">
        <v>458846</v>
      </c>
    </row>
    <row r="2052" spans="1:62" x14ac:dyDescent="0.25">
      <c r="A2052" s="19">
        <v>43414.944444444445</v>
      </c>
      <c r="B2052">
        <v>0</v>
      </c>
      <c r="C2052">
        <v>0</v>
      </c>
      <c r="D2052">
        <v>0</v>
      </c>
      <c r="E2052">
        <v>0</v>
      </c>
      <c r="F2052" t="s">
        <v>54678</v>
      </c>
      <c r="G2052" t="s">
        <v>54679</v>
      </c>
      <c r="H2052" t="s">
        <v>54680</v>
      </c>
      <c r="I2052" t="s">
        <v>54681</v>
      </c>
      <c r="J2052" t="s">
        <v>54682</v>
      </c>
      <c r="K2052" t="s">
        <v>54683</v>
      </c>
      <c r="L2052" t="s">
        <v>54684</v>
      </c>
      <c r="M2052" t="s">
        <v>54685</v>
      </c>
      <c r="N2052" t="s">
        <v>54686</v>
      </c>
      <c r="O2052" t="s">
        <v>54687</v>
      </c>
      <c r="P2052" t="s">
        <v>54688</v>
      </c>
      <c r="Q2052" t="s">
        <v>54689</v>
      </c>
      <c r="R2052" t="s">
        <v>54690</v>
      </c>
      <c r="S2052" t="s">
        <v>54691</v>
      </c>
      <c r="T2052" t="s">
        <v>54692</v>
      </c>
      <c r="U2052" t="s">
        <v>54693</v>
      </c>
      <c r="V2052" t="s">
        <v>54694</v>
      </c>
      <c r="W2052" s="20">
        <v>102515</v>
      </c>
      <c r="X2052" s="20">
        <v>139645</v>
      </c>
      <c r="Y2052" s="20">
        <v>200226</v>
      </c>
      <c r="Z2052" s="20">
        <v>226436</v>
      </c>
      <c r="AA2052" s="20">
        <v>22758</v>
      </c>
      <c r="AB2052" s="20">
        <v>194933</v>
      </c>
      <c r="AC2052" s="20">
        <v>140239</v>
      </c>
      <c r="AD2052" t="s">
        <v>54695</v>
      </c>
      <c r="AE2052" t="s">
        <v>54696</v>
      </c>
      <c r="AF2052" t="s">
        <v>54697</v>
      </c>
      <c r="AG2052" t="s">
        <v>24480</v>
      </c>
      <c r="AH2052" t="s">
        <v>54698</v>
      </c>
      <c r="AI2052" t="s">
        <v>54699</v>
      </c>
      <c r="AJ2052" t="s">
        <v>54700</v>
      </c>
      <c r="AK2052" t="s">
        <v>54701</v>
      </c>
      <c r="AL2052" t="s">
        <v>53061</v>
      </c>
      <c r="AM2052" t="s">
        <v>2311</v>
      </c>
      <c r="AN2052" t="s">
        <v>2128</v>
      </c>
      <c r="AO2052" t="s">
        <v>50137</v>
      </c>
      <c r="AP2052" t="s">
        <v>25006</v>
      </c>
      <c r="AQ2052" s="20">
        <v>20256</v>
      </c>
      <c r="AR2052">
        <v>2018</v>
      </c>
      <c r="AS2052">
        <v>11</v>
      </c>
      <c r="AT2052">
        <v>19</v>
      </c>
      <c r="AU2052">
        <v>15</v>
      </c>
      <c r="AV2052">
        <v>17</v>
      </c>
      <c r="AW2052">
        <v>0</v>
      </c>
      <c r="AX2052" t="s">
        <v>2282</v>
      </c>
      <c r="AY2052" s="20">
        <v>485694</v>
      </c>
      <c r="AZ2052" s="20">
        <v>218845</v>
      </c>
      <c r="BA2052">
        <v>22</v>
      </c>
      <c r="BB2052">
        <v>2426</v>
      </c>
      <c r="BC2052">
        <v>2765</v>
      </c>
      <c r="BD2052">
        <v>3150</v>
      </c>
      <c r="BE2052">
        <v>0</v>
      </c>
      <c r="BF2052">
        <v>23225</v>
      </c>
      <c r="BG2052">
        <v>11</v>
      </c>
      <c r="BH2052">
        <v>0</v>
      </c>
      <c r="BI2052" t="s">
        <v>54702</v>
      </c>
      <c r="BJ2052" s="20">
        <v>437283</v>
      </c>
    </row>
    <row r="2053" spans="1:62" x14ac:dyDescent="0.25">
      <c r="A2053" s="19">
        <v>43414.944444444445</v>
      </c>
      <c r="B2053">
        <v>0</v>
      </c>
      <c r="C2053">
        <v>0</v>
      </c>
      <c r="D2053">
        <v>0</v>
      </c>
      <c r="E2053">
        <v>0</v>
      </c>
      <c r="F2053" t="s">
        <v>54703</v>
      </c>
      <c r="G2053" t="s">
        <v>54704</v>
      </c>
      <c r="H2053" t="s">
        <v>54705</v>
      </c>
      <c r="I2053" t="s">
        <v>54706</v>
      </c>
      <c r="J2053" t="s">
        <v>54707</v>
      </c>
      <c r="K2053" t="s">
        <v>54708</v>
      </c>
      <c r="L2053" t="s">
        <v>54709</v>
      </c>
      <c r="M2053" t="s">
        <v>54710</v>
      </c>
      <c r="N2053" t="s">
        <v>54711</v>
      </c>
      <c r="O2053" t="s">
        <v>54712</v>
      </c>
      <c r="P2053" t="s">
        <v>54713</v>
      </c>
      <c r="Q2053" t="s">
        <v>54714</v>
      </c>
      <c r="R2053" t="s">
        <v>54715</v>
      </c>
      <c r="S2053" t="s">
        <v>54716</v>
      </c>
      <c r="T2053" t="s">
        <v>54717</v>
      </c>
      <c r="U2053" t="s">
        <v>54718</v>
      </c>
      <c r="V2053" t="s">
        <v>54719</v>
      </c>
      <c r="W2053" t="s">
        <v>54720</v>
      </c>
      <c r="X2053" s="20">
        <v>139091</v>
      </c>
      <c r="Y2053" s="20">
        <v>217556</v>
      </c>
      <c r="Z2053" s="20">
        <v>258664</v>
      </c>
      <c r="AA2053" s="20">
        <v>25891</v>
      </c>
      <c r="AB2053" s="20">
        <v>211706</v>
      </c>
      <c r="AC2053" s="20">
        <v>14092</v>
      </c>
      <c r="AD2053" t="s">
        <v>54721</v>
      </c>
      <c r="AE2053" t="s">
        <v>54722</v>
      </c>
      <c r="AF2053" t="s">
        <v>54723</v>
      </c>
      <c r="AG2053" t="s">
        <v>54724</v>
      </c>
      <c r="AH2053" t="s">
        <v>54725</v>
      </c>
      <c r="AI2053" t="s">
        <v>54726</v>
      </c>
      <c r="AJ2053" t="s">
        <v>54727</v>
      </c>
      <c r="AK2053">
        <v>0</v>
      </c>
      <c r="AL2053" t="s">
        <v>52115</v>
      </c>
      <c r="AM2053" t="s">
        <v>2280</v>
      </c>
      <c r="AN2053" t="s">
        <v>2128</v>
      </c>
      <c r="AO2053" t="s">
        <v>54728</v>
      </c>
      <c r="AP2053" t="s">
        <v>25006</v>
      </c>
      <c r="AQ2053" s="20">
        <v>20254</v>
      </c>
      <c r="AR2053">
        <v>2018</v>
      </c>
      <c r="AS2053">
        <v>11</v>
      </c>
      <c r="AT2053">
        <v>19</v>
      </c>
      <c r="AU2053">
        <v>15</v>
      </c>
      <c r="AV2053">
        <v>17</v>
      </c>
      <c r="AW2053">
        <v>1</v>
      </c>
      <c r="AX2053" t="s">
        <v>2282</v>
      </c>
      <c r="AY2053" s="20">
        <v>488809</v>
      </c>
      <c r="AZ2053" s="20">
        <v>220838</v>
      </c>
      <c r="BA2053">
        <v>22</v>
      </c>
      <c r="BB2053">
        <v>2425</v>
      </c>
      <c r="BC2053">
        <v>2764</v>
      </c>
      <c r="BD2053">
        <v>3149</v>
      </c>
      <c r="BE2053">
        <v>0</v>
      </c>
      <c r="BF2053">
        <v>23226</v>
      </c>
      <c r="BG2053">
        <v>12</v>
      </c>
      <c r="BH2053">
        <v>0</v>
      </c>
      <c r="BI2053" t="s">
        <v>54729</v>
      </c>
      <c r="BJ2053" s="20">
        <v>383169</v>
      </c>
    </row>
    <row r="2054" spans="1:62" x14ac:dyDescent="0.25">
      <c r="A2054" s="19">
        <v>43414.944444444445</v>
      </c>
      <c r="B2054">
        <v>0</v>
      </c>
      <c r="C2054">
        <v>0</v>
      </c>
      <c r="D2054">
        <v>0</v>
      </c>
      <c r="E2054">
        <v>0</v>
      </c>
      <c r="F2054">
        <v>0</v>
      </c>
      <c r="G2054" t="s">
        <v>54730</v>
      </c>
      <c r="H2054" t="s">
        <v>54731</v>
      </c>
      <c r="I2054" t="s">
        <v>54732</v>
      </c>
      <c r="J2054" t="s">
        <v>54733</v>
      </c>
      <c r="K2054" t="s">
        <v>54734</v>
      </c>
      <c r="L2054" t="s">
        <v>54735</v>
      </c>
      <c r="M2054" t="s">
        <v>54736</v>
      </c>
      <c r="N2054" t="s">
        <v>54737</v>
      </c>
      <c r="O2054" t="s">
        <v>54738</v>
      </c>
      <c r="P2054" t="s">
        <v>54739</v>
      </c>
      <c r="Q2054" t="s">
        <v>54740</v>
      </c>
      <c r="R2054" t="s">
        <v>54741</v>
      </c>
      <c r="S2054" t="s">
        <v>54742</v>
      </c>
      <c r="T2054" t="s">
        <v>54743</v>
      </c>
      <c r="U2054" t="s">
        <v>54744</v>
      </c>
      <c r="V2054" s="20">
        <v>102986</v>
      </c>
      <c r="W2054" s="20">
        <v>116925</v>
      </c>
      <c r="X2054" s="20">
        <v>152566</v>
      </c>
      <c r="Y2054" s="20">
        <v>213436</v>
      </c>
      <c r="Z2054" s="20">
        <v>243549</v>
      </c>
      <c r="AA2054" s="20">
        <v>255425</v>
      </c>
      <c r="AB2054" s="20">
        <v>227911</v>
      </c>
      <c r="AC2054" s="20">
        <v>158965</v>
      </c>
      <c r="AD2054" t="s">
        <v>54745</v>
      </c>
      <c r="AE2054" t="s">
        <v>54746</v>
      </c>
      <c r="AF2054" t="s">
        <v>54747</v>
      </c>
      <c r="AG2054" t="s">
        <v>54748</v>
      </c>
      <c r="AH2054" t="s">
        <v>54749</v>
      </c>
      <c r="AI2054" t="s">
        <v>54750</v>
      </c>
      <c r="AJ2054">
        <v>0</v>
      </c>
      <c r="AK2054">
        <v>0</v>
      </c>
      <c r="AL2054" t="s">
        <v>52268</v>
      </c>
      <c r="AM2054" t="s">
        <v>2261</v>
      </c>
      <c r="AN2054" t="s">
        <v>2128</v>
      </c>
      <c r="AO2054" t="s">
        <v>54751</v>
      </c>
      <c r="AP2054" t="s">
        <v>2263</v>
      </c>
      <c r="AQ2054" s="20">
        <v>20254</v>
      </c>
      <c r="AR2054">
        <v>2018</v>
      </c>
      <c r="AS2054">
        <v>11</v>
      </c>
      <c r="AT2054">
        <v>19</v>
      </c>
      <c r="AU2054">
        <v>15</v>
      </c>
      <c r="AV2054">
        <v>17</v>
      </c>
      <c r="AW2054">
        <v>2</v>
      </c>
      <c r="AX2054" t="s">
        <v>2282</v>
      </c>
      <c r="AY2054" s="20">
        <v>466735</v>
      </c>
      <c r="AZ2054" s="20">
        <v>23776</v>
      </c>
      <c r="BA2054">
        <v>22</v>
      </c>
      <c r="BB2054">
        <v>2425</v>
      </c>
      <c r="BC2054">
        <v>2765</v>
      </c>
      <c r="BD2054">
        <v>3150</v>
      </c>
      <c r="BE2054">
        <v>0</v>
      </c>
      <c r="BF2054">
        <v>23228</v>
      </c>
      <c r="BG2054">
        <v>11</v>
      </c>
      <c r="BH2054">
        <v>0</v>
      </c>
      <c r="BI2054" t="s">
        <v>54752</v>
      </c>
      <c r="BJ2054" s="20">
        <v>407584</v>
      </c>
    </row>
    <row r="2055" spans="1:62" x14ac:dyDescent="0.25">
      <c r="A2055" s="19">
        <v>43414.944444444445</v>
      </c>
      <c r="B2055">
        <v>0</v>
      </c>
      <c r="C2055">
        <v>0</v>
      </c>
      <c r="D2055">
        <v>0</v>
      </c>
      <c r="E2055">
        <v>0</v>
      </c>
      <c r="F2055">
        <v>0</v>
      </c>
      <c r="G2055" t="s">
        <v>54753</v>
      </c>
      <c r="H2055" t="s">
        <v>54754</v>
      </c>
      <c r="I2055" t="s">
        <v>54755</v>
      </c>
      <c r="J2055" t="s">
        <v>54756</v>
      </c>
      <c r="K2055" t="s">
        <v>54757</v>
      </c>
      <c r="L2055" t="s">
        <v>54758</v>
      </c>
      <c r="M2055" t="s">
        <v>54759</v>
      </c>
      <c r="N2055" t="s">
        <v>54760</v>
      </c>
      <c r="O2055" t="s">
        <v>54761</v>
      </c>
      <c r="P2055" t="s">
        <v>54762</v>
      </c>
      <c r="Q2055" t="s">
        <v>54763</v>
      </c>
      <c r="R2055" t="s">
        <v>54764</v>
      </c>
      <c r="S2055" t="s">
        <v>54765</v>
      </c>
      <c r="T2055" t="s">
        <v>54527</v>
      </c>
      <c r="U2055" t="s">
        <v>54766</v>
      </c>
      <c r="V2055" t="s">
        <v>54767</v>
      </c>
      <c r="W2055" s="20">
        <v>105529</v>
      </c>
      <c r="X2055" s="20">
        <v>154166</v>
      </c>
      <c r="Y2055" s="20">
        <v>253409</v>
      </c>
      <c r="Z2055" s="20">
        <v>336009</v>
      </c>
      <c r="AA2055" s="20">
        <v>392162</v>
      </c>
      <c r="AB2055" s="20">
        <v>374009</v>
      </c>
      <c r="AC2055" s="20">
        <v>278512</v>
      </c>
      <c r="AD2055" s="20">
        <v>160073</v>
      </c>
      <c r="AE2055" t="s">
        <v>54768</v>
      </c>
      <c r="AF2055" t="s">
        <v>54769</v>
      </c>
      <c r="AG2055" t="s">
        <v>54770</v>
      </c>
      <c r="AH2055" t="s">
        <v>54771</v>
      </c>
      <c r="AI2055" t="s">
        <v>54772</v>
      </c>
      <c r="AJ2055" t="s">
        <v>54773</v>
      </c>
      <c r="AK2055" t="s">
        <v>54774</v>
      </c>
      <c r="AL2055" t="s">
        <v>51703</v>
      </c>
      <c r="AM2055" t="s">
        <v>2311</v>
      </c>
      <c r="AN2055" t="s">
        <v>2128</v>
      </c>
      <c r="AO2055" t="s">
        <v>50349</v>
      </c>
      <c r="AP2055" t="s">
        <v>25006</v>
      </c>
      <c r="AQ2055" s="20">
        <v>20252</v>
      </c>
      <c r="AR2055">
        <v>2018</v>
      </c>
      <c r="AS2055">
        <v>11</v>
      </c>
      <c r="AT2055">
        <v>19</v>
      </c>
      <c r="AU2055">
        <v>15</v>
      </c>
      <c r="AV2055">
        <v>17</v>
      </c>
      <c r="AW2055">
        <v>3</v>
      </c>
      <c r="AX2055" t="s">
        <v>2282</v>
      </c>
      <c r="AY2055" s="20">
        <v>59493</v>
      </c>
      <c r="AZ2055" s="20">
        <v>298548</v>
      </c>
      <c r="BA2055">
        <v>22</v>
      </c>
      <c r="BB2055">
        <v>2426</v>
      </c>
      <c r="BC2055">
        <v>2765</v>
      </c>
      <c r="BD2055">
        <v>3150</v>
      </c>
      <c r="BE2055">
        <v>0</v>
      </c>
      <c r="BF2055">
        <v>23226</v>
      </c>
      <c r="BG2055">
        <v>11</v>
      </c>
      <c r="BH2055">
        <v>0</v>
      </c>
      <c r="BI2055" t="s">
        <v>54775</v>
      </c>
      <c r="BJ2055" s="20">
        <v>415452</v>
      </c>
    </row>
    <row r="2056" spans="1:62" x14ac:dyDescent="0.25">
      <c r="A2056" s="19">
        <v>43414.944444444445</v>
      </c>
      <c r="B2056">
        <v>0</v>
      </c>
      <c r="C2056">
        <v>0</v>
      </c>
      <c r="D2056">
        <v>0</v>
      </c>
      <c r="E2056">
        <v>0</v>
      </c>
      <c r="F2056" t="s">
        <v>54776</v>
      </c>
      <c r="G2056" t="s">
        <v>54777</v>
      </c>
      <c r="H2056" t="s">
        <v>54778</v>
      </c>
      <c r="I2056" t="s">
        <v>54779</v>
      </c>
      <c r="J2056" t="s">
        <v>54780</v>
      </c>
      <c r="K2056" t="s">
        <v>54781</v>
      </c>
      <c r="L2056" t="s">
        <v>54782</v>
      </c>
      <c r="M2056" t="s">
        <v>54783</v>
      </c>
      <c r="N2056" t="s">
        <v>54784</v>
      </c>
      <c r="O2056" t="s">
        <v>54785</v>
      </c>
      <c r="P2056" t="s">
        <v>54786</v>
      </c>
      <c r="Q2056" t="s">
        <v>54787</v>
      </c>
      <c r="R2056" t="s">
        <v>54788</v>
      </c>
      <c r="S2056" t="s">
        <v>54789</v>
      </c>
      <c r="T2056" t="s">
        <v>54790</v>
      </c>
      <c r="U2056" t="s">
        <v>54791</v>
      </c>
      <c r="V2056" t="s">
        <v>54792</v>
      </c>
      <c r="W2056" s="20">
        <v>120937</v>
      </c>
      <c r="X2056" s="20">
        <v>184593</v>
      </c>
      <c r="Y2056" s="20">
        <v>269748</v>
      </c>
      <c r="Z2056" s="20">
        <v>27343</v>
      </c>
      <c r="AA2056" s="20">
        <v>218042</v>
      </c>
      <c r="AB2056" s="20">
        <v>137953</v>
      </c>
      <c r="AC2056" t="s">
        <v>54793</v>
      </c>
      <c r="AD2056" t="s">
        <v>54794</v>
      </c>
      <c r="AE2056" t="s">
        <v>54795</v>
      </c>
      <c r="AF2056" t="s">
        <v>54796</v>
      </c>
      <c r="AG2056" t="s">
        <v>54797</v>
      </c>
      <c r="AH2056" t="s">
        <v>54798</v>
      </c>
      <c r="AI2056">
        <v>0</v>
      </c>
      <c r="AJ2056">
        <v>0</v>
      </c>
      <c r="AK2056">
        <v>0</v>
      </c>
      <c r="AL2056" t="s">
        <v>52854</v>
      </c>
      <c r="AM2056" t="s">
        <v>2280</v>
      </c>
      <c r="AN2056" t="s">
        <v>2128</v>
      </c>
      <c r="AO2056" t="s">
        <v>50349</v>
      </c>
      <c r="AP2056" t="s">
        <v>2503</v>
      </c>
      <c r="AQ2056" s="20">
        <v>20251</v>
      </c>
      <c r="AR2056">
        <v>2018</v>
      </c>
      <c r="AS2056">
        <v>11</v>
      </c>
      <c r="AT2056">
        <v>19</v>
      </c>
      <c r="AU2056">
        <v>15</v>
      </c>
      <c r="AV2056">
        <v>17</v>
      </c>
      <c r="AW2056">
        <v>4</v>
      </c>
      <c r="AX2056" t="s">
        <v>2282</v>
      </c>
      <c r="AY2056" s="20">
        <v>467321</v>
      </c>
      <c r="AZ2056" s="20">
        <v>206124</v>
      </c>
      <c r="BA2056">
        <v>22</v>
      </c>
      <c r="BB2056">
        <v>2425</v>
      </c>
      <c r="BC2056">
        <v>2765</v>
      </c>
      <c r="BD2056">
        <v>3150</v>
      </c>
      <c r="BE2056">
        <v>0</v>
      </c>
      <c r="BF2056">
        <v>23227</v>
      </c>
      <c r="BG2056">
        <v>11</v>
      </c>
      <c r="BH2056">
        <v>0</v>
      </c>
      <c r="BI2056" t="s">
        <v>54799</v>
      </c>
      <c r="BJ2056" s="20">
        <v>355354</v>
      </c>
    </row>
    <row r="2057" spans="1:62" x14ac:dyDescent="0.25">
      <c r="A2057" s="19">
        <v>43414.944444444445</v>
      </c>
      <c r="B2057">
        <v>0</v>
      </c>
      <c r="C2057">
        <v>0</v>
      </c>
      <c r="D2057">
        <v>0</v>
      </c>
      <c r="E2057">
        <v>0</v>
      </c>
      <c r="F2057">
        <v>0</v>
      </c>
      <c r="G2057" t="s">
        <v>54800</v>
      </c>
      <c r="H2057" t="s">
        <v>54801</v>
      </c>
      <c r="I2057" t="s">
        <v>54802</v>
      </c>
      <c r="J2057" t="s">
        <v>54803</v>
      </c>
      <c r="K2057" t="s">
        <v>54804</v>
      </c>
      <c r="L2057" t="s">
        <v>54805</v>
      </c>
      <c r="M2057" t="s">
        <v>54806</v>
      </c>
      <c r="N2057" t="s">
        <v>54807</v>
      </c>
      <c r="O2057" t="s">
        <v>54808</v>
      </c>
      <c r="P2057" t="s">
        <v>54809</v>
      </c>
      <c r="Q2057" t="s">
        <v>54810</v>
      </c>
      <c r="R2057" t="s">
        <v>54811</v>
      </c>
      <c r="S2057" t="s">
        <v>54812</v>
      </c>
      <c r="T2057" t="s">
        <v>54813</v>
      </c>
      <c r="U2057" t="s">
        <v>54814</v>
      </c>
      <c r="V2057" s="20">
        <v>104445</v>
      </c>
      <c r="W2057" s="20">
        <v>127125</v>
      </c>
      <c r="X2057" s="20">
        <v>177916</v>
      </c>
      <c r="Y2057" s="20">
        <v>245181</v>
      </c>
      <c r="Z2057" s="20">
        <v>253644</v>
      </c>
      <c r="AA2057" s="20">
        <v>239573</v>
      </c>
      <c r="AB2057" s="20">
        <v>216951</v>
      </c>
      <c r="AC2057" s="20">
        <v>194885</v>
      </c>
      <c r="AD2057" s="20">
        <v>1713</v>
      </c>
      <c r="AE2057" s="20">
        <v>149714</v>
      </c>
      <c r="AF2057" s="20">
        <v>124532</v>
      </c>
      <c r="AG2057" t="s">
        <v>54815</v>
      </c>
      <c r="AH2057" t="s">
        <v>54816</v>
      </c>
      <c r="AI2057" t="s">
        <v>54817</v>
      </c>
      <c r="AJ2057" t="s">
        <v>54818</v>
      </c>
      <c r="AK2057" t="s">
        <v>54819</v>
      </c>
      <c r="AL2057" t="s">
        <v>53637</v>
      </c>
      <c r="AM2057" t="s">
        <v>2261</v>
      </c>
      <c r="AN2057" t="s">
        <v>2128</v>
      </c>
      <c r="AO2057" t="s">
        <v>54820</v>
      </c>
      <c r="AP2057" t="s">
        <v>25006</v>
      </c>
      <c r="AQ2057" t="s">
        <v>54821</v>
      </c>
      <c r="AR2057">
        <v>2018</v>
      </c>
      <c r="AS2057">
        <v>11</v>
      </c>
      <c r="AT2057">
        <v>19</v>
      </c>
      <c r="AU2057">
        <v>15</v>
      </c>
      <c r="AV2057">
        <v>17</v>
      </c>
      <c r="AW2057">
        <v>5</v>
      </c>
      <c r="AX2057" t="s">
        <v>2282</v>
      </c>
      <c r="AY2057" s="20">
        <v>643232</v>
      </c>
      <c r="AZ2057" s="20">
        <v>291917</v>
      </c>
      <c r="BA2057">
        <v>22</v>
      </c>
      <c r="BB2057">
        <v>2425</v>
      </c>
      <c r="BC2057">
        <v>2765</v>
      </c>
      <c r="BD2057">
        <v>3150</v>
      </c>
      <c r="BE2057">
        <v>0</v>
      </c>
      <c r="BF2057">
        <v>23226</v>
      </c>
      <c r="BG2057">
        <v>11</v>
      </c>
      <c r="BH2057">
        <v>0</v>
      </c>
      <c r="BI2057" t="s">
        <v>54822</v>
      </c>
      <c r="BJ2057" s="20">
        <v>438048</v>
      </c>
    </row>
    <row r="2058" spans="1:62" x14ac:dyDescent="0.25">
      <c r="A2058" s="19">
        <v>43414.944444444445</v>
      </c>
      <c r="B2058">
        <v>0</v>
      </c>
      <c r="C2058">
        <v>0</v>
      </c>
      <c r="D2058">
        <v>0</v>
      </c>
      <c r="E2058">
        <v>0</v>
      </c>
      <c r="F2058">
        <v>0</v>
      </c>
      <c r="G2058" t="s">
        <v>54823</v>
      </c>
      <c r="H2058" t="s">
        <v>54824</v>
      </c>
      <c r="I2058" t="s">
        <v>54825</v>
      </c>
      <c r="J2058" t="s">
        <v>54826</v>
      </c>
      <c r="K2058" t="s">
        <v>5758</v>
      </c>
      <c r="L2058" t="s">
        <v>54827</v>
      </c>
      <c r="M2058" t="s">
        <v>54828</v>
      </c>
      <c r="N2058" t="s">
        <v>54829</v>
      </c>
      <c r="O2058" t="s">
        <v>54830</v>
      </c>
      <c r="P2058" t="s">
        <v>54831</v>
      </c>
      <c r="Q2058" t="s">
        <v>54832</v>
      </c>
      <c r="R2058" t="s">
        <v>54833</v>
      </c>
      <c r="S2058" t="s">
        <v>54834</v>
      </c>
      <c r="T2058" t="s">
        <v>54835</v>
      </c>
      <c r="U2058" t="s">
        <v>54836</v>
      </c>
      <c r="V2058" t="s">
        <v>54837</v>
      </c>
      <c r="W2058" t="s">
        <v>39583</v>
      </c>
      <c r="X2058" s="20">
        <v>133829</v>
      </c>
      <c r="Y2058" s="20">
        <v>206776</v>
      </c>
      <c r="Z2058" s="20">
        <v>265802</v>
      </c>
      <c r="AA2058" s="20">
        <v>312194</v>
      </c>
      <c r="AB2058" s="20">
        <v>30925</v>
      </c>
      <c r="AC2058" s="20">
        <v>240785</v>
      </c>
      <c r="AD2058" s="20">
        <v>13995</v>
      </c>
      <c r="AE2058" t="s">
        <v>54838</v>
      </c>
      <c r="AF2058" t="s">
        <v>54839</v>
      </c>
      <c r="AG2058" t="s">
        <v>54840</v>
      </c>
      <c r="AH2058" t="s">
        <v>54841</v>
      </c>
      <c r="AI2058" t="s">
        <v>54842</v>
      </c>
      <c r="AJ2058" t="s">
        <v>54843</v>
      </c>
      <c r="AK2058" t="s">
        <v>54844</v>
      </c>
      <c r="AL2058" t="s">
        <v>52115</v>
      </c>
      <c r="AM2058" t="s">
        <v>2311</v>
      </c>
      <c r="AN2058" t="s">
        <v>2128</v>
      </c>
      <c r="AO2058" t="s">
        <v>54556</v>
      </c>
      <c r="AP2058" t="s">
        <v>25006</v>
      </c>
      <c r="AQ2058" s="20">
        <v>20249</v>
      </c>
      <c r="AR2058">
        <v>2018</v>
      </c>
      <c r="AS2058">
        <v>11</v>
      </c>
      <c r="AT2058">
        <v>19</v>
      </c>
      <c r="AU2058">
        <v>15</v>
      </c>
      <c r="AV2058">
        <v>17</v>
      </c>
      <c r="AW2058">
        <v>6</v>
      </c>
      <c r="AX2058" t="s">
        <v>2282</v>
      </c>
      <c r="AY2058" s="20">
        <v>527869</v>
      </c>
      <c r="AZ2058" s="20">
        <v>26266</v>
      </c>
      <c r="BA2058">
        <v>22</v>
      </c>
      <c r="BB2058">
        <v>2425</v>
      </c>
      <c r="BC2058">
        <v>2765</v>
      </c>
      <c r="BD2058">
        <v>3150</v>
      </c>
      <c r="BE2058">
        <v>0</v>
      </c>
      <c r="BF2058">
        <v>23225</v>
      </c>
      <c r="BG2058">
        <v>11</v>
      </c>
      <c r="BH2058">
        <v>0</v>
      </c>
      <c r="BI2058" t="s">
        <v>54845</v>
      </c>
      <c r="BJ2058" s="20">
        <v>389519</v>
      </c>
    </row>
    <row r="2059" spans="1:62" x14ac:dyDescent="0.25">
      <c r="A2059" s="19">
        <v>43414.944444444445</v>
      </c>
      <c r="B2059">
        <v>0</v>
      </c>
      <c r="C2059">
        <v>0</v>
      </c>
      <c r="D2059">
        <v>0</v>
      </c>
      <c r="E2059">
        <v>0</v>
      </c>
      <c r="F2059" t="s">
        <v>54846</v>
      </c>
      <c r="G2059" t="s">
        <v>54847</v>
      </c>
      <c r="H2059" t="s">
        <v>54848</v>
      </c>
      <c r="I2059" t="s">
        <v>54849</v>
      </c>
      <c r="J2059" t="s">
        <v>54850</v>
      </c>
      <c r="K2059" t="s">
        <v>54851</v>
      </c>
      <c r="L2059" t="s">
        <v>54852</v>
      </c>
      <c r="M2059" t="s">
        <v>54853</v>
      </c>
      <c r="N2059" t="s">
        <v>54854</v>
      </c>
      <c r="O2059" t="s">
        <v>54855</v>
      </c>
      <c r="P2059" t="s">
        <v>54856</v>
      </c>
      <c r="Q2059" t="s">
        <v>54857</v>
      </c>
      <c r="R2059" t="s">
        <v>54858</v>
      </c>
      <c r="S2059" t="s">
        <v>54859</v>
      </c>
      <c r="T2059" t="s">
        <v>54860</v>
      </c>
      <c r="U2059" t="s">
        <v>54861</v>
      </c>
      <c r="V2059" t="s">
        <v>25008</v>
      </c>
      <c r="W2059" s="20">
        <v>103375</v>
      </c>
      <c r="X2059" s="20">
        <v>149643</v>
      </c>
      <c r="Y2059" s="20">
        <v>228174</v>
      </c>
      <c r="Z2059" s="20">
        <v>263625</v>
      </c>
      <c r="AA2059" s="20">
        <v>254004</v>
      </c>
      <c r="AB2059" s="20">
        <v>195006</v>
      </c>
      <c r="AC2059" s="20">
        <v>11613</v>
      </c>
      <c r="AD2059" t="s">
        <v>54862</v>
      </c>
      <c r="AE2059" t="s">
        <v>54863</v>
      </c>
      <c r="AF2059" t="s">
        <v>54864</v>
      </c>
      <c r="AG2059" t="s">
        <v>54865</v>
      </c>
      <c r="AH2059" t="s">
        <v>54866</v>
      </c>
      <c r="AI2059" t="s">
        <v>54867</v>
      </c>
      <c r="AJ2059" t="s">
        <v>54868</v>
      </c>
      <c r="AK2059">
        <v>0</v>
      </c>
      <c r="AL2059" t="s">
        <v>52928</v>
      </c>
      <c r="AM2059" t="s">
        <v>2280</v>
      </c>
      <c r="AN2059" t="s">
        <v>2128</v>
      </c>
      <c r="AO2059" t="s">
        <v>50137</v>
      </c>
      <c r="AP2059" t="s">
        <v>25006</v>
      </c>
      <c r="AQ2059" s="20">
        <v>20248</v>
      </c>
      <c r="AR2059">
        <v>2018</v>
      </c>
      <c r="AS2059">
        <v>11</v>
      </c>
      <c r="AT2059">
        <v>19</v>
      </c>
      <c r="AU2059">
        <v>15</v>
      </c>
      <c r="AV2059">
        <v>17</v>
      </c>
      <c r="AW2059">
        <v>7</v>
      </c>
      <c r="AX2059" t="s">
        <v>2282</v>
      </c>
      <c r="AY2059" s="20">
        <v>449976</v>
      </c>
      <c r="AZ2059" s="20">
        <v>21699</v>
      </c>
      <c r="BA2059">
        <v>22</v>
      </c>
      <c r="BB2059">
        <v>2425</v>
      </c>
      <c r="BC2059">
        <v>2765</v>
      </c>
      <c r="BD2059">
        <v>3150</v>
      </c>
      <c r="BE2059">
        <v>0</v>
      </c>
      <c r="BF2059">
        <v>23225</v>
      </c>
      <c r="BG2059">
        <v>11</v>
      </c>
      <c r="BH2059">
        <v>0</v>
      </c>
      <c r="BI2059" t="s">
        <v>52929</v>
      </c>
      <c r="BJ2059" s="20">
        <v>369755</v>
      </c>
    </row>
    <row r="2060" spans="1:62" x14ac:dyDescent="0.25">
      <c r="A2060" s="19">
        <v>43414.944444444445</v>
      </c>
      <c r="B2060">
        <v>0</v>
      </c>
      <c r="C2060">
        <v>0</v>
      </c>
      <c r="D2060">
        <v>0</v>
      </c>
      <c r="E2060">
        <v>0</v>
      </c>
      <c r="F2060" t="s">
        <v>54869</v>
      </c>
      <c r="G2060" t="s">
        <v>54870</v>
      </c>
      <c r="H2060" t="s">
        <v>54871</v>
      </c>
      <c r="I2060" t="s">
        <v>54872</v>
      </c>
      <c r="J2060" t="s">
        <v>54873</v>
      </c>
      <c r="K2060" t="s">
        <v>54874</v>
      </c>
      <c r="L2060" t="s">
        <v>54875</v>
      </c>
      <c r="M2060" t="s">
        <v>54876</v>
      </c>
      <c r="N2060" t="s">
        <v>54877</v>
      </c>
      <c r="O2060" t="s">
        <v>54878</v>
      </c>
      <c r="P2060" t="s">
        <v>54879</v>
      </c>
      <c r="Q2060" t="s">
        <v>54880</v>
      </c>
      <c r="R2060" t="s">
        <v>54881</v>
      </c>
      <c r="S2060" t="s">
        <v>54882</v>
      </c>
      <c r="T2060" t="s">
        <v>54883</v>
      </c>
      <c r="U2060" t="s">
        <v>54884</v>
      </c>
      <c r="V2060" t="s">
        <v>54885</v>
      </c>
      <c r="W2060" s="20">
        <v>106972</v>
      </c>
      <c r="X2060" s="20">
        <v>159871</v>
      </c>
      <c r="Y2060" s="20">
        <v>245604</v>
      </c>
      <c r="Z2060" s="20">
        <v>278522</v>
      </c>
      <c r="AA2060" s="20">
        <v>251216</v>
      </c>
      <c r="AB2060" s="20">
        <v>170347</v>
      </c>
      <c r="AC2060" t="s">
        <v>54886</v>
      </c>
      <c r="AD2060" t="s">
        <v>54887</v>
      </c>
      <c r="AE2060" t="s">
        <v>54888</v>
      </c>
      <c r="AF2060" t="s">
        <v>54889</v>
      </c>
      <c r="AG2060" t="s">
        <v>54890</v>
      </c>
      <c r="AH2060" t="s">
        <v>54891</v>
      </c>
      <c r="AI2060">
        <v>0</v>
      </c>
      <c r="AJ2060">
        <v>0</v>
      </c>
      <c r="AK2060">
        <v>0</v>
      </c>
      <c r="AL2060" t="s">
        <v>52712</v>
      </c>
      <c r="AM2060" t="s">
        <v>2461</v>
      </c>
      <c r="AN2060" t="s">
        <v>2128</v>
      </c>
      <c r="AO2060" t="s">
        <v>54892</v>
      </c>
      <c r="AP2060" t="s">
        <v>2263</v>
      </c>
      <c r="AQ2060" s="20">
        <v>20247</v>
      </c>
      <c r="AR2060">
        <v>2018</v>
      </c>
      <c r="AS2060">
        <v>11</v>
      </c>
      <c r="AT2060">
        <v>19</v>
      </c>
      <c r="AU2060">
        <v>15</v>
      </c>
      <c r="AV2060">
        <v>17</v>
      </c>
      <c r="AW2060">
        <v>8</v>
      </c>
      <c r="AX2060" t="s">
        <v>2282</v>
      </c>
      <c r="AY2060" s="20">
        <v>473354</v>
      </c>
      <c r="AZ2060" s="20">
        <v>210693</v>
      </c>
      <c r="BA2060">
        <v>22</v>
      </c>
      <c r="BB2060">
        <v>2425</v>
      </c>
      <c r="BC2060">
        <v>2765</v>
      </c>
      <c r="BD2060">
        <v>3150</v>
      </c>
      <c r="BE2060">
        <v>0</v>
      </c>
      <c r="BF2060">
        <v>23228</v>
      </c>
      <c r="BG2060">
        <v>11</v>
      </c>
      <c r="BH2060">
        <v>0</v>
      </c>
      <c r="BI2060" t="s">
        <v>54893</v>
      </c>
      <c r="BJ2060" s="20">
        <v>38809</v>
      </c>
    </row>
    <row r="2061" spans="1:62" x14ac:dyDescent="0.25">
      <c r="A2061" s="19">
        <v>43414.944444444445</v>
      </c>
      <c r="B2061">
        <v>0</v>
      </c>
      <c r="C2061">
        <v>0</v>
      </c>
      <c r="D2061">
        <v>0</v>
      </c>
      <c r="E2061">
        <v>0</v>
      </c>
      <c r="F2061" t="s">
        <v>54894</v>
      </c>
      <c r="G2061" t="s">
        <v>54895</v>
      </c>
      <c r="H2061" t="s">
        <v>54896</v>
      </c>
      <c r="I2061" t="s">
        <v>54897</v>
      </c>
      <c r="J2061" t="s">
        <v>54898</v>
      </c>
      <c r="K2061" t="s">
        <v>54899</v>
      </c>
      <c r="L2061" t="s">
        <v>54900</v>
      </c>
      <c r="M2061" t="s">
        <v>54901</v>
      </c>
      <c r="N2061" t="s">
        <v>54902</v>
      </c>
      <c r="O2061" t="s">
        <v>54903</v>
      </c>
      <c r="P2061" t="s">
        <v>4231</v>
      </c>
      <c r="Q2061" t="s">
        <v>54904</v>
      </c>
      <c r="R2061" t="s">
        <v>54905</v>
      </c>
      <c r="S2061" t="s">
        <v>54906</v>
      </c>
      <c r="T2061" t="s">
        <v>54907</v>
      </c>
      <c r="U2061" t="s">
        <v>54908</v>
      </c>
      <c r="V2061" t="s">
        <v>54909</v>
      </c>
      <c r="W2061" t="s">
        <v>54910</v>
      </c>
      <c r="X2061" s="20">
        <v>114052</v>
      </c>
      <c r="Y2061" s="20">
        <v>156141</v>
      </c>
      <c r="Z2061" s="20">
        <v>17585</v>
      </c>
      <c r="AA2061" s="20">
        <v>188961</v>
      </c>
      <c r="AB2061" s="20">
        <v>189245</v>
      </c>
      <c r="AC2061" s="20">
        <v>170769</v>
      </c>
      <c r="AD2061" s="20">
        <v>131453</v>
      </c>
      <c r="AE2061" t="s">
        <v>54911</v>
      </c>
      <c r="AF2061" t="s">
        <v>54912</v>
      </c>
      <c r="AG2061" t="s">
        <v>54913</v>
      </c>
      <c r="AH2061" t="s">
        <v>54914</v>
      </c>
      <c r="AI2061" t="s">
        <v>54915</v>
      </c>
      <c r="AJ2061" t="s">
        <v>54916</v>
      </c>
      <c r="AK2061" t="s">
        <v>54917</v>
      </c>
      <c r="AL2061" t="s">
        <v>52115</v>
      </c>
      <c r="AM2061" t="s">
        <v>2311</v>
      </c>
      <c r="AN2061" t="s">
        <v>2128</v>
      </c>
      <c r="AO2061" t="s">
        <v>54728</v>
      </c>
      <c r="AP2061" t="s">
        <v>49286</v>
      </c>
      <c r="AQ2061" s="20">
        <v>20247</v>
      </c>
      <c r="AR2061">
        <v>2018</v>
      </c>
      <c r="AS2061">
        <v>11</v>
      </c>
      <c r="AT2061">
        <v>19</v>
      </c>
      <c r="AU2061">
        <v>15</v>
      </c>
      <c r="AV2061">
        <v>17</v>
      </c>
      <c r="AW2061">
        <v>9</v>
      </c>
      <c r="AX2061" t="s">
        <v>2282</v>
      </c>
      <c r="AY2061" s="20">
        <v>522693</v>
      </c>
      <c r="AZ2061" s="20">
        <v>220329</v>
      </c>
      <c r="BA2061">
        <v>22</v>
      </c>
      <c r="BB2061">
        <v>2426</v>
      </c>
      <c r="BC2061">
        <v>2765</v>
      </c>
      <c r="BD2061">
        <v>3150</v>
      </c>
      <c r="BE2061">
        <v>0</v>
      </c>
      <c r="BF2061">
        <v>23224</v>
      </c>
      <c r="BG2061">
        <v>11</v>
      </c>
      <c r="BH2061">
        <v>0</v>
      </c>
      <c r="BI2061" t="s">
        <v>54729</v>
      </c>
      <c r="BJ2061" s="20">
        <v>383169</v>
      </c>
    </row>
    <row r="2062" spans="1:62" x14ac:dyDescent="0.25">
      <c r="A2062" s="19">
        <v>43414.944444444445</v>
      </c>
      <c r="B2062">
        <v>0</v>
      </c>
      <c r="C2062">
        <v>0</v>
      </c>
      <c r="D2062">
        <v>0</v>
      </c>
      <c r="E2062">
        <v>0</v>
      </c>
      <c r="F2062" t="s">
        <v>54918</v>
      </c>
      <c r="G2062" t="s">
        <v>54919</v>
      </c>
      <c r="H2062" t="s">
        <v>54920</v>
      </c>
      <c r="I2062" t="s">
        <v>54921</v>
      </c>
      <c r="J2062" t="s">
        <v>54922</v>
      </c>
      <c r="K2062" t="s">
        <v>54923</v>
      </c>
      <c r="L2062" t="s">
        <v>54924</v>
      </c>
      <c r="M2062" t="s">
        <v>54925</v>
      </c>
      <c r="N2062" t="s">
        <v>54926</v>
      </c>
      <c r="O2062" t="s">
        <v>54927</v>
      </c>
      <c r="P2062" t="s">
        <v>54928</v>
      </c>
      <c r="Q2062" t="s">
        <v>54929</v>
      </c>
      <c r="R2062" t="s">
        <v>54930</v>
      </c>
      <c r="S2062" t="s">
        <v>54931</v>
      </c>
      <c r="T2062" t="s">
        <v>54932</v>
      </c>
      <c r="U2062" t="s">
        <v>54933</v>
      </c>
      <c r="V2062" t="s">
        <v>54934</v>
      </c>
      <c r="W2062" t="s">
        <v>54935</v>
      </c>
      <c r="X2062" s="20">
        <v>1381</v>
      </c>
      <c r="Y2062" s="20">
        <v>21275</v>
      </c>
      <c r="Z2062" s="20">
        <v>248953</v>
      </c>
      <c r="AA2062" s="20">
        <v>241903</v>
      </c>
      <c r="AB2062" s="20">
        <v>188882</v>
      </c>
      <c r="AC2062" s="20">
        <v>119367</v>
      </c>
      <c r="AD2062" t="s">
        <v>54936</v>
      </c>
      <c r="AE2062" t="s">
        <v>54937</v>
      </c>
      <c r="AF2062" t="s">
        <v>54938</v>
      </c>
      <c r="AG2062" t="s">
        <v>54939</v>
      </c>
      <c r="AH2062" t="s">
        <v>54940</v>
      </c>
      <c r="AI2062" t="s">
        <v>54941</v>
      </c>
      <c r="AJ2062" t="s">
        <v>54942</v>
      </c>
      <c r="AK2062" t="s">
        <v>54300</v>
      </c>
      <c r="AL2062" t="s">
        <v>52732</v>
      </c>
      <c r="AM2062" t="s">
        <v>2410</v>
      </c>
      <c r="AN2062" t="s">
        <v>2128</v>
      </c>
      <c r="AO2062" t="s">
        <v>50349</v>
      </c>
      <c r="AP2062" t="s">
        <v>49286</v>
      </c>
      <c r="AQ2062" s="20">
        <v>20246</v>
      </c>
      <c r="AR2062">
        <v>2018</v>
      </c>
      <c r="AS2062">
        <v>11</v>
      </c>
      <c r="AT2062">
        <v>19</v>
      </c>
      <c r="AU2062">
        <v>15</v>
      </c>
      <c r="AV2062">
        <v>17</v>
      </c>
      <c r="AW2062">
        <v>10</v>
      </c>
      <c r="AX2062" t="s">
        <v>2282</v>
      </c>
      <c r="AY2062" s="20">
        <v>465934</v>
      </c>
      <c r="AZ2062" s="20">
        <v>221576</v>
      </c>
      <c r="BA2062">
        <v>22</v>
      </c>
      <c r="BB2062">
        <v>2426</v>
      </c>
      <c r="BC2062">
        <v>2765</v>
      </c>
      <c r="BD2062">
        <v>3150</v>
      </c>
      <c r="BE2062">
        <v>0</v>
      </c>
      <c r="BF2062">
        <v>23224</v>
      </c>
      <c r="BG2062">
        <v>11</v>
      </c>
      <c r="BH2062">
        <v>0</v>
      </c>
      <c r="BI2062" t="s">
        <v>52733</v>
      </c>
      <c r="BJ2062" s="20">
        <v>429725</v>
      </c>
    </row>
    <row r="2063" spans="1:62" x14ac:dyDescent="0.25">
      <c r="A2063" s="19">
        <v>43414.944444444445</v>
      </c>
      <c r="B2063">
        <v>0</v>
      </c>
      <c r="C2063">
        <v>0</v>
      </c>
      <c r="D2063">
        <v>0</v>
      </c>
      <c r="E2063">
        <v>0</v>
      </c>
      <c r="F2063" t="s">
        <v>54943</v>
      </c>
      <c r="G2063" t="s">
        <v>54944</v>
      </c>
      <c r="H2063" t="s">
        <v>54945</v>
      </c>
      <c r="I2063" t="s">
        <v>54946</v>
      </c>
      <c r="J2063" t="s">
        <v>54947</v>
      </c>
      <c r="K2063" t="s">
        <v>54948</v>
      </c>
      <c r="L2063" t="s">
        <v>54949</v>
      </c>
      <c r="M2063" t="s">
        <v>54950</v>
      </c>
      <c r="N2063" t="s">
        <v>54951</v>
      </c>
      <c r="O2063" t="s">
        <v>54952</v>
      </c>
      <c r="P2063" t="s">
        <v>54953</v>
      </c>
      <c r="Q2063" t="s">
        <v>54954</v>
      </c>
      <c r="R2063" t="s">
        <v>54955</v>
      </c>
      <c r="S2063" s="20">
        <v>101484</v>
      </c>
      <c r="T2063" t="s">
        <v>54956</v>
      </c>
      <c r="U2063" t="s">
        <v>54957</v>
      </c>
      <c r="V2063" s="20">
        <v>100364</v>
      </c>
      <c r="W2063" s="20">
        <v>116201</v>
      </c>
      <c r="X2063" s="20">
        <v>15957</v>
      </c>
      <c r="Y2063" s="20">
        <v>235816</v>
      </c>
      <c r="Z2063" s="20">
        <v>270562</v>
      </c>
      <c r="AA2063" s="20">
        <v>256413</v>
      </c>
      <c r="AB2063" s="20">
        <v>183254</v>
      </c>
      <c r="AC2063" t="s">
        <v>54958</v>
      </c>
      <c r="AD2063" t="s">
        <v>54959</v>
      </c>
      <c r="AE2063" t="s">
        <v>54960</v>
      </c>
      <c r="AF2063" t="s">
        <v>54961</v>
      </c>
      <c r="AG2063" t="s">
        <v>54962</v>
      </c>
      <c r="AH2063" t="s">
        <v>54963</v>
      </c>
      <c r="AI2063">
        <v>0</v>
      </c>
      <c r="AJ2063">
        <v>0</v>
      </c>
      <c r="AK2063">
        <v>0</v>
      </c>
      <c r="AL2063" t="s">
        <v>52828</v>
      </c>
      <c r="AM2063" t="s">
        <v>2542</v>
      </c>
      <c r="AN2063" t="s">
        <v>2128</v>
      </c>
      <c r="AO2063" t="s">
        <v>54892</v>
      </c>
      <c r="AP2063" t="s">
        <v>25006</v>
      </c>
      <c r="AQ2063" s="20">
        <v>20245</v>
      </c>
      <c r="AR2063">
        <v>2018</v>
      </c>
      <c r="AS2063">
        <v>11</v>
      </c>
      <c r="AT2063">
        <v>19</v>
      </c>
      <c r="AU2063">
        <v>15</v>
      </c>
      <c r="AV2063">
        <v>17</v>
      </c>
      <c r="AW2063">
        <v>11</v>
      </c>
      <c r="AX2063" t="s">
        <v>2366</v>
      </c>
      <c r="AY2063" s="20">
        <v>458719</v>
      </c>
      <c r="AZ2063" s="20">
        <v>224113</v>
      </c>
      <c r="BA2063">
        <v>22</v>
      </c>
      <c r="BB2063">
        <v>2425</v>
      </c>
      <c r="BC2063">
        <v>2765</v>
      </c>
      <c r="BD2063">
        <v>3150</v>
      </c>
      <c r="BE2063">
        <v>0</v>
      </c>
      <c r="BF2063">
        <v>23226</v>
      </c>
      <c r="BG2063">
        <v>11</v>
      </c>
      <c r="BH2063">
        <v>0</v>
      </c>
      <c r="BI2063" t="s">
        <v>54964</v>
      </c>
      <c r="BJ2063" s="20">
        <v>405719</v>
      </c>
    </row>
    <row r="2064" spans="1:62" x14ac:dyDescent="0.25">
      <c r="A2064" s="19">
        <v>43414.944444444445</v>
      </c>
      <c r="B2064">
        <v>0</v>
      </c>
      <c r="C2064">
        <v>0</v>
      </c>
      <c r="D2064">
        <v>0</v>
      </c>
      <c r="E2064">
        <v>0</v>
      </c>
      <c r="F2064">
        <v>0</v>
      </c>
      <c r="G2064" t="s">
        <v>54965</v>
      </c>
      <c r="H2064" t="s">
        <v>25271</v>
      </c>
      <c r="I2064" t="s">
        <v>54966</v>
      </c>
      <c r="J2064" t="s">
        <v>54967</v>
      </c>
      <c r="K2064" t="s">
        <v>54968</v>
      </c>
      <c r="L2064" t="s">
        <v>54969</v>
      </c>
      <c r="M2064" t="s">
        <v>54970</v>
      </c>
      <c r="N2064" t="s">
        <v>54971</v>
      </c>
      <c r="O2064" t="s">
        <v>54972</v>
      </c>
      <c r="P2064" t="s">
        <v>54973</v>
      </c>
      <c r="Q2064" t="s">
        <v>54974</v>
      </c>
      <c r="R2064" t="s">
        <v>54975</v>
      </c>
      <c r="S2064" s="20">
        <v>104347</v>
      </c>
      <c r="T2064" s="20">
        <v>101384</v>
      </c>
      <c r="U2064" s="20">
        <v>106446</v>
      </c>
      <c r="V2064" s="20">
        <v>111429</v>
      </c>
      <c r="W2064" s="20">
        <v>131498</v>
      </c>
      <c r="X2064" s="20">
        <v>180174</v>
      </c>
      <c r="Y2064" s="20">
        <v>251289</v>
      </c>
      <c r="Z2064" s="20">
        <v>261094</v>
      </c>
      <c r="AA2064" s="20">
        <v>228986</v>
      </c>
      <c r="AB2064" s="20">
        <v>166134</v>
      </c>
      <c r="AC2064" t="s">
        <v>54976</v>
      </c>
      <c r="AD2064" t="s">
        <v>54977</v>
      </c>
      <c r="AE2064" t="s">
        <v>54978</v>
      </c>
      <c r="AF2064" t="s">
        <v>54979</v>
      </c>
      <c r="AG2064" t="s">
        <v>54980</v>
      </c>
      <c r="AH2064" t="s">
        <v>54981</v>
      </c>
      <c r="AI2064" t="s">
        <v>54982</v>
      </c>
      <c r="AJ2064" t="s">
        <v>54983</v>
      </c>
      <c r="AK2064">
        <v>0</v>
      </c>
      <c r="AL2064" t="s">
        <v>52874</v>
      </c>
      <c r="AM2064" t="s">
        <v>2311</v>
      </c>
      <c r="AN2064" t="s">
        <v>2128</v>
      </c>
      <c r="AO2064" t="s">
        <v>54984</v>
      </c>
      <c r="AP2064" t="s">
        <v>25006</v>
      </c>
      <c r="AQ2064" s="20">
        <v>20244</v>
      </c>
      <c r="AR2064">
        <v>2018</v>
      </c>
      <c r="AS2064">
        <v>11</v>
      </c>
      <c r="AT2064">
        <v>19</v>
      </c>
      <c r="AU2064">
        <v>15</v>
      </c>
      <c r="AV2064">
        <v>17</v>
      </c>
      <c r="AW2064">
        <v>12</v>
      </c>
      <c r="AX2064" t="s">
        <v>2282</v>
      </c>
      <c r="AY2064" s="20">
        <v>455996</v>
      </c>
      <c r="AZ2064" s="20">
        <v>229367</v>
      </c>
      <c r="BA2064">
        <v>22</v>
      </c>
      <c r="BB2064">
        <v>2426</v>
      </c>
      <c r="BC2064">
        <v>2765</v>
      </c>
      <c r="BD2064">
        <v>3150</v>
      </c>
      <c r="BE2064">
        <v>0</v>
      </c>
      <c r="BF2064">
        <v>23225</v>
      </c>
      <c r="BG2064">
        <v>11</v>
      </c>
      <c r="BH2064">
        <v>0</v>
      </c>
      <c r="BI2064" t="s">
        <v>54985</v>
      </c>
      <c r="BJ2064" s="20">
        <v>449579</v>
      </c>
    </row>
    <row r="2065" spans="1:62" x14ac:dyDescent="0.25">
      <c r="A2065" s="19">
        <v>43414.944444444445</v>
      </c>
      <c r="B2065">
        <v>0</v>
      </c>
      <c r="C2065">
        <v>0</v>
      </c>
      <c r="D2065">
        <v>0</v>
      </c>
      <c r="E2065">
        <v>0</v>
      </c>
      <c r="F2065">
        <v>0</v>
      </c>
      <c r="G2065" t="s">
        <v>54986</v>
      </c>
      <c r="H2065" t="s">
        <v>54987</v>
      </c>
      <c r="I2065" t="s">
        <v>54988</v>
      </c>
      <c r="J2065" t="s">
        <v>54989</v>
      </c>
      <c r="K2065" t="s">
        <v>54990</v>
      </c>
      <c r="L2065" t="s">
        <v>54991</v>
      </c>
      <c r="M2065" t="s">
        <v>54992</v>
      </c>
      <c r="N2065" t="s">
        <v>54993</v>
      </c>
      <c r="O2065" t="s">
        <v>54994</v>
      </c>
      <c r="P2065" t="s">
        <v>54995</v>
      </c>
      <c r="Q2065" t="s">
        <v>54996</v>
      </c>
      <c r="R2065" t="s">
        <v>54997</v>
      </c>
      <c r="S2065" t="s">
        <v>54998</v>
      </c>
      <c r="T2065" t="s">
        <v>54999</v>
      </c>
      <c r="U2065" t="s">
        <v>55000</v>
      </c>
      <c r="V2065" t="s">
        <v>55001</v>
      </c>
      <c r="W2065" t="s">
        <v>55002</v>
      </c>
      <c r="X2065" s="20">
        <v>125719</v>
      </c>
      <c r="Y2065" s="20">
        <v>18496</v>
      </c>
      <c r="Z2065" s="20">
        <v>216043</v>
      </c>
      <c r="AA2065" s="20">
        <v>232931</v>
      </c>
      <c r="AB2065" s="20">
        <v>229991</v>
      </c>
      <c r="AC2065" s="20">
        <v>204213</v>
      </c>
      <c r="AD2065" s="20">
        <v>156685</v>
      </c>
      <c r="AE2065" s="20">
        <v>104392</v>
      </c>
      <c r="AF2065" t="s">
        <v>55003</v>
      </c>
      <c r="AG2065" t="s">
        <v>55004</v>
      </c>
      <c r="AH2065" t="s">
        <v>55005</v>
      </c>
      <c r="AI2065" t="s">
        <v>55006</v>
      </c>
      <c r="AJ2065" t="s">
        <v>55007</v>
      </c>
      <c r="AK2065" t="s">
        <v>55008</v>
      </c>
      <c r="AL2065" t="s">
        <v>53637</v>
      </c>
      <c r="AM2065" t="s">
        <v>2324</v>
      </c>
      <c r="AN2065" t="s">
        <v>2128</v>
      </c>
      <c r="AO2065" t="s">
        <v>54892</v>
      </c>
      <c r="AP2065" t="s">
        <v>25006</v>
      </c>
      <c r="AQ2065" s="20">
        <v>20243</v>
      </c>
      <c r="AR2065">
        <v>2018</v>
      </c>
      <c r="AS2065">
        <v>11</v>
      </c>
      <c r="AT2065">
        <v>19</v>
      </c>
      <c r="AU2065">
        <v>15</v>
      </c>
      <c r="AV2065">
        <v>17</v>
      </c>
      <c r="AW2065">
        <v>13</v>
      </c>
      <c r="AX2065" t="s">
        <v>2282</v>
      </c>
      <c r="AY2065" s="20">
        <v>53813</v>
      </c>
      <c r="AZ2065" s="20">
        <v>247619</v>
      </c>
      <c r="BA2065">
        <v>22</v>
      </c>
      <c r="BB2065">
        <v>2426</v>
      </c>
      <c r="BC2065">
        <v>2765</v>
      </c>
      <c r="BD2065">
        <v>3150</v>
      </c>
      <c r="BE2065">
        <v>0</v>
      </c>
      <c r="BF2065">
        <v>23226</v>
      </c>
      <c r="BG2065">
        <v>11</v>
      </c>
      <c r="BH2065">
        <v>0</v>
      </c>
      <c r="BI2065" t="s">
        <v>55009</v>
      </c>
      <c r="BJ2065" s="20">
        <v>441212</v>
      </c>
    </row>
    <row r="2066" spans="1:62" x14ac:dyDescent="0.25">
      <c r="A2066" s="19">
        <v>43414.944444444445</v>
      </c>
      <c r="B2066">
        <v>0</v>
      </c>
      <c r="C2066">
        <v>0</v>
      </c>
      <c r="D2066">
        <v>0</v>
      </c>
      <c r="E2066">
        <v>0</v>
      </c>
      <c r="F2066">
        <v>0</v>
      </c>
      <c r="G2066" t="s">
        <v>55010</v>
      </c>
      <c r="H2066" t="s">
        <v>55011</v>
      </c>
      <c r="I2066" t="s">
        <v>55012</v>
      </c>
      <c r="J2066" t="s">
        <v>55013</v>
      </c>
      <c r="K2066" t="s">
        <v>55014</v>
      </c>
      <c r="L2066" t="s">
        <v>55015</v>
      </c>
      <c r="M2066" t="s">
        <v>55016</v>
      </c>
      <c r="N2066" t="s">
        <v>55017</v>
      </c>
      <c r="O2066" t="s">
        <v>55018</v>
      </c>
      <c r="P2066" t="s">
        <v>55019</v>
      </c>
      <c r="Q2066" t="s">
        <v>55020</v>
      </c>
      <c r="R2066" t="s">
        <v>55021</v>
      </c>
      <c r="S2066" t="s">
        <v>55022</v>
      </c>
      <c r="T2066" t="s">
        <v>55023</v>
      </c>
      <c r="U2066" t="s">
        <v>55024</v>
      </c>
      <c r="V2066" t="s">
        <v>55025</v>
      </c>
      <c r="W2066" s="20">
        <v>114801</v>
      </c>
      <c r="X2066" s="20">
        <v>161877</v>
      </c>
      <c r="Y2066" s="20">
        <v>238878</v>
      </c>
      <c r="Z2066" s="20">
        <v>272676</v>
      </c>
      <c r="AA2066" s="20">
        <v>275612</v>
      </c>
      <c r="AB2066" s="20">
        <v>23826</v>
      </c>
      <c r="AC2066" s="20">
        <v>171537</v>
      </c>
      <c r="AD2066" t="s">
        <v>55026</v>
      </c>
      <c r="AE2066" t="s">
        <v>55027</v>
      </c>
      <c r="AF2066" t="s">
        <v>55028</v>
      </c>
      <c r="AG2066" t="s">
        <v>55029</v>
      </c>
      <c r="AH2066" t="s">
        <v>55030</v>
      </c>
      <c r="AI2066" t="s">
        <v>55031</v>
      </c>
      <c r="AJ2066" t="s">
        <v>55032</v>
      </c>
      <c r="AK2066" t="s">
        <v>55033</v>
      </c>
      <c r="AL2066" t="s">
        <v>44199</v>
      </c>
      <c r="AM2066" t="s">
        <v>932</v>
      </c>
      <c r="AN2066" t="s">
        <v>2128</v>
      </c>
      <c r="AO2066" t="s">
        <v>54984</v>
      </c>
      <c r="AP2066" t="s">
        <v>25006</v>
      </c>
      <c r="AQ2066" s="20">
        <v>20242</v>
      </c>
      <c r="AR2066">
        <v>2018</v>
      </c>
      <c r="AS2066">
        <v>11</v>
      </c>
      <c r="AT2066">
        <v>19</v>
      </c>
      <c r="AU2066">
        <v>15</v>
      </c>
      <c r="AV2066">
        <v>17</v>
      </c>
      <c r="AW2066">
        <v>14</v>
      </c>
      <c r="AX2066" t="s">
        <v>2282</v>
      </c>
      <c r="AY2066" s="20">
        <v>506762</v>
      </c>
      <c r="AZ2066" s="20">
        <v>250561</v>
      </c>
      <c r="BA2066">
        <v>22</v>
      </c>
      <c r="BB2066">
        <v>2426</v>
      </c>
      <c r="BC2066">
        <v>2765</v>
      </c>
      <c r="BD2066">
        <v>3150</v>
      </c>
      <c r="BE2066">
        <v>0</v>
      </c>
      <c r="BF2066">
        <v>23226</v>
      </c>
      <c r="BG2066">
        <v>11</v>
      </c>
      <c r="BH2066">
        <v>0</v>
      </c>
      <c r="BI2066" t="s">
        <v>55034</v>
      </c>
      <c r="BJ2066" s="20">
        <v>410381</v>
      </c>
    </row>
    <row r="2067" spans="1:62" x14ac:dyDescent="0.25">
      <c r="A2067" s="19">
        <v>43414.944444444445</v>
      </c>
      <c r="B2067">
        <v>0</v>
      </c>
      <c r="C2067">
        <v>0</v>
      </c>
      <c r="D2067">
        <v>0</v>
      </c>
      <c r="E2067">
        <v>0</v>
      </c>
      <c r="F2067" t="s">
        <v>55035</v>
      </c>
      <c r="G2067" t="s">
        <v>55036</v>
      </c>
      <c r="H2067" t="s">
        <v>55037</v>
      </c>
      <c r="I2067" t="s">
        <v>55038</v>
      </c>
      <c r="J2067" t="s">
        <v>55039</v>
      </c>
      <c r="K2067" t="s">
        <v>55040</v>
      </c>
      <c r="L2067" t="s">
        <v>55041</v>
      </c>
      <c r="M2067" t="s">
        <v>55042</v>
      </c>
      <c r="N2067" t="s">
        <v>55043</v>
      </c>
      <c r="O2067" t="s">
        <v>55044</v>
      </c>
      <c r="P2067" t="s">
        <v>55045</v>
      </c>
      <c r="Q2067" t="s">
        <v>55046</v>
      </c>
      <c r="R2067" t="s">
        <v>55047</v>
      </c>
      <c r="S2067" t="s">
        <v>55048</v>
      </c>
      <c r="T2067" t="s">
        <v>55049</v>
      </c>
      <c r="U2067" t="s">
        <v>55050</v>
      </c>
      <c r="V2067" t="s">
        <v>55051</v>
      </c>
      <c r="W2067" t="s">
        <v>55052</v>
      </c>
      <c r="X2067" s="20">
        <v>13578</v>
      </c>
      <c r="Y2067" s="20">
        <v>20234</v>
      </c>
      <c r="Z2067" s="20">
        <v>245912</v>
      </c>
      <c r="AA2067" s="20">
        <v>271186</v>
      </c>
      <c r="AB2067" s="20">
        <v>258542</v>
      </c>
      <c r="AC2067" s="20">
        <v>204043</v>
      </c>
      <c r="AD2067" s="20">
        <v>131874</v>
      </c>
      <c r="AE2067" t="s">
        <v>55053</v>
      </c>
      <c r="AF2067" t="s">
        <v>55054</v>
      </c>
      <c r="AG2067" t="s">
        <v>55055</v>
      </c>
      <c r="AH2067" t="s">
        <v>55056</v>
      </c>
      <c r="AI2067" t="s">
        <v>55057</v>
      </c>
      <c r="AJ2067" t="s">
        <v>55058</v>
      </c>
      <c r="AK2067" t="s">
        <v>55059</v>
      </c>
      <c r="AL2067" t="s">
        <v>52712</v>
      </c>
      <c r="AM2067" t="s">
        <v>2311</v>
      </c>
      <c r="AN2067" t="s">
        <v>2128</v>
      </c>
      <c r="AO2067" t="s">
        <v>50349</v>
      </c>
      <c r="AP2067" t="s">
        <v>25006</v>
      </c>
      <c r="AQ2067" s="20">
        <v>20241</v>
      </c>
      <c r="AR2067">
        <v>2018</v>
      </c>
      <c r="AS2067">
        <v>11</v>
      </c>
      <c r="AT2067">
        <v>19</v>
      </c>
      <c r="AU2067">
        <v>15</v>
      </c>
      <c r="AV2067">
        <v>17</v>
      </c>
      <c r="AW2067">
        <v>15</v>
      </c>
      <c r="AX2067" t="s">
        <v>2282</v>
      </c>
      <c r="AY2067" s="20">
        <v>53127</v>
      </c>
      <c r="AZ2067" s="20">
        <v>249673</v>
      </c>
      <c r="BA2067">
        <v>22</v>
      </c>
      <c r="BB2067">
        <v>2426</v>
      </c>
      <c r="BC2067">
        <v>2765</v>
      </c>
      <c r="BD2067">
        <v>3150</v>
      </c>
      <c r="BE2067">
        <v>0</v>
      </c>
      <c r="BF2067">
        <v>23225</v>
      </c>
      <c r="BG2067">
        <v>11</v>
      </c>
      <c r="BH2067">
        <v>0</v>
      </c>
      <c r="BI2067" t="s">
        <v>55060</v>
      </c>
      <c r="BJ2067" s="20">
        <v>365894</v>
      </c>
    </row>
    <row r="2068" spans="1:62" x14ac:dyDescent="0.25">
      <c r="A2068" s="19">
        <v>43414.944444444445</v>
      </c>
      <c r="B2068">
        <v>0</v>
      </c>
      <c r="C2068">
        <v>0</v>
      </c>
      <c r="D2068">
        <v>0</v>
      </c>
      <c r="E2068">
        <v>0</v>
      </c>
      <c r="F2068">
        <v>0</v>
      </c>
      <c r="G2068" t="s">
        <v>55061</v>
      </c>
      <c r="H2068" t="s">
        <v>55062</v>
      </c>
      <c r="I2068" t="s">
        <v>55063</v>
      </c>
      <c r="J2068" t="s">
        <v>55064</v>
      </c>
      <c r="K2068" t="s">
        <v>55065</v>
      </c>
      <c r="L2068" t="s">
        <v>55066</v>
      </c>
      <c r="M2068" t="s">
        <v>55067</v>
      </c>
      <c r="N2068" t="s">
        <v>55068</v>
      </c>
      <c r="O2068" t="s">
        <v>55069</v>
      </c>
      <c r="P2068" t="s">
        <v>55070</v>
      </c>
      <c r="Q2068" t="s">
        <v>55071</v>
      </c>
      <c r="R2068" t="s">
        <v>55072</v>
      </c>
      <c r="S2068" t="s">
        <v>55073</v>
      </c>
      <c r="T2068" t="s">
        <v>55074</v>
      </c>
      <c r="U2068" t="s">
        <v>55075</v>
      </c>
      <c r="V2068" t="s">
        <v>55076</v>
      </c>
      <c r="W2068" t="s">
        <v>55077</v>
      </c>
      <c r="X2068" s="20">
        <v>129122</v>
      </c>
      <c r="Y2068" s="20">
        <v>203858</v>
      </c>
      <c r="Z2068" s="20">
        <v>259965</v>
      </c>
      <c r="AA2068" s="20">
        <v>302761</v>
      </c>
      <c r="AB2068" s="20">
        <v>305713</v>
      </c>
      <c r="AC2068" s="20">
        <v>249253</v>
      </c>
      <c r="AD2068" s="20">
        <v>147746</v>
      </c>
      <c r="AE2068" t="s">
        <v>55078</v>
      </c>
      <c r="AF2068" t="s">
        <v>55079</v>
      </c>
      <c r="AG2068" t="s">
        <v>55080</v>
      </c>
      <c r="AH2068" t="s">
        <v>55081</v>
      </c>
      <c r="AI2068" t="s">
        <v>55082</v>
      </c>
      <c r="AJ2068">
        <v>0</v>
      </c>
      <c r="AK2068">
        <v>0</v>
      </c>
      <c r="AL2068" t="s">
        <v>52429</v>
      </c>
      <c r="AM2068" t="s">
        <v>2280</v>
      </c>
      <c r="AN2068" t="s">
        <v>2128</v>
      </c>
      <c r="AO2068" t="s">
        <v>54556</v>
      </c>
      <c r="AP2068" t="s">
        <v>49286</v>
      </c>
      <c r="AQ2068" t="s">
        <v>49287</v>
      </c>
      <c r="AR2068">
        <v>2018</v>
      </c>
      <c r="AS2068">
        <v>11</v>
      </c>
      <c r="AT2068">
        <v>19</v>
      </c>
      <c r="AU2068">
        <v>15</v>
      </c>
      <c r="AV2068">
        <v>17</v>
      </c>
      <c r="AW2068">
        <v>16</v>
      </c>
      <c r="AX2068" t="s">
        <v>2282</v>
      </c>
      <c r="AY2068" s="20">
        <v>54171</v>
      </c>
      <c r="AZ2068" s="20">
        <v>250471</v>
      </c>
      <c r="BA2068">
        <v>22</v>
      </c>
      <c r="BB2068">
        <v>2425</v>
      </c>
      <c r="BC2068">
        <v>2765</v>
      </c>
      <c r="BD2068">
        <v>3150</v>
      </c>
      <c r="BE2068">
        <v>0</v>
      </c>
      <c r="BF2068">
        <v>23224</v>
      </c>
      <c r="BG2068">
        <v>11</v>
      </c>
      <c r="BH2068">
        <v>0</v>
      </c>
      <c r="BI2068" t="s">
        <v>55083</v>
      </c>
      <c r="BJ2068" s="20">
        <v>329947</v>
      </c>
    </row>
    <row r="2069" spans="1:62" x14ac:dyDescent="0.25">
      <c r="A2069" s="19">
        <v>43414.944444444445</v>
      </c>
      <c r="B2069">
        <v>0</v>
      </c>
      <c r="C2069">
        <v>0</v>
      </c>
      <c r="D2069">
        <v>0</v>
      </c>
      <c r="E2069">
        <v>0</v>
      </c>
      <c r="F2069">
        <v>0</v>
      </c>
      <c r="G2069" t="s">
        <v>55084</v>
      </c>
      <c r="H2069" t="s">
        <v>23798</v>
      </c>
      <c r="I2069" t="s">
        <v>55085</v>
      </c>
      <c r="J2069" t="s">
        <v>55086</v>
      </c>
      <c r="K2069" t="s">
        <v>55087</v>
      </c>
      <c r="L2069" t="s">
        <v>55088</v>
      </c>
      <c r="M2069" t="s">
        <v>55089</v>
      </c>
      <c r="N2069" t="s">
        <v>55090</v>
      </c>
      <c r="O2069" t="s">
        <v>55091</v>
      </c>
      <c r="P2069" t="s">
        <v>55092</v>
      </c>
      <c r="Q2069" t="s">
        <v>55093</v>
      </c>
      <c r="R2069" t="s">
        <v>55094</v>
      </c>
      <c r="S2069" t="s">
        <v>55095</v>
      </c>
      <c r="T2069" t="s">
        <v>55096</v>
      </c>
      <c r="U2069" t="s">
        <v>55097</v>
      </c>
      <c r="V2069" t="s">
        <v>55098</v>
      </c>
      <c r="W2069" t="s">
        <v>55099</v>
      </c>
      <c r="X2069" s="20">
        <v>138535</v>
      </c>
      <c r="Y2069" s="20">
        <v>206569</v>
      </c>
      <c r="Z2069" s="20">
        <v>243734</v>
      </c>
      <c r="AA2069" s="20">
        <v>258312</v>
      </c>
      <c r="AB2069" s="20">
        <v>236361</v>
      </c>
      <c r="AC2069" s="20">
        <v>17965</v>
      </c>
      <c r="AD2069" s="20">
        <v>108993</v>
      </c>
      <c r="AE2069" t="s">
        <v>55100</v>
      </c>
      <c r="AF2069" t="s">
        <v>55101</v>
      </c>
      <c r="AG2069" t="s">
        <v>55102</v>
      </c>
      <c r="AH2069" t="s">
        <v>55103</v>
      </c>
      <c r="AI2069" t="s">
        <v>55104</v>
      </c>
      <c r="AJ2069" t="s">
        <v>55105</v>
      </c>
      <c r="AK2069">
        <v>0</v>
      </c>
      <c r="AL2069" t="s">
        <v>52807</v>
      </c>
      <c r="AM2069" t="s">
        <v>932</v>
      </c>
      <c r="AN2069" t="s">
        <v>2128</v>
      </c>
      <c r="AO2069" t="s">
        <v>54751</v>
      </c>
      <c r="AP2069" t="s">
        <v>25006</v>
      </c>
      <c r="AQ2069" t="s">
        <v>49287</v>
      </c>
      <c r="AR2069">
        <v>2018</v>
      </c>
      <c r="AS2069">
        <v>11</v>
      </c>
      <c r="AT2069">
        <v>19</v>
      </c>
      <c r="AU2069">
        <v>15</v>
      </c>
      <c r="AV2069">
        <v>17</v>
      </c>
      <c r="AW2069">
        <v>17</v>
      </c>
      <c r="AX2069" t="s">
        <v>2282</v>
      </c>
      <c r="AY2069" s="20">
        <v>517211</v>
      </c>
      <c r="AZ2069" s="20">
        <v>235799</v>
      </c>
      <c r="BA2069">
        <v>22</v>
      </c>
      <c r="BB2069">
        <v>2426</v>
      </c>
      <c r="BC2069">
        <v>2765</v>
      </c>
      <c r="BD2069">
        <v>3150</v>
      </c>
      <c r="BE2069">
        <v>0</v>
      </c>
      <c r="BF2069">
        <v>23225</v>
      </c>
      <c r="BG2069">
        <v>11</v>
      </c>
      <c r="BH2069">
        <v>0</v>
      </c>
      <c r="BI2069" t="s">
        <v>55106</v>
      </c>
      <c r="BJ2069" s="20">
        <v>411135</v>
      </c>
    </row>
    <row r="2070" spans="1:62" x14ac:dyDescent="0.25">
      <c r="A2070" s="19">
        <v>43414.944444444445</v>
      </c>
      <c r="B2070">
        <v>0</v>
      </c>
      <c r="C2070">
        <v>0</v>
      </c>
      <c r="D2070">
        <v>0</v>
      </c>
      <c r="E2070">
        <v>0</v>
      </c>
      <c r="F2070" t="s">
        <v>55107</v>
      </c>
      <c r="G2070" t="s">
        <v>55108</v>
      </c>
      <c r="H2070" t="s">
        <v>55109</v>
      </c>
      <c r="I2070" t="s">
        <v>55110</v>
      </c>
      <c r="J2070" t="s">
        <v>55111</v>
      </c>
      <c r="K2070" t="s">
        <v>55112</v>
      </c>
      <c r="L2070" t="s">
        <v>55113</v>
      </c>
      <c r="M2070" t="s">
        <v>55114</v>
      </c>
      <c r="N2070" t="s">
        <v>55115</v>
      </c>
      <c r="O2070" t="s">
        <v>55116</v>
      </c>
      <c r="P2070" t="s">
        <v>55117</v>
      </c>
      <c r="Q2070" t="s">
        <v>55118</v>
      </c>
      <c r="R2070" t="s">
        <v>55119</v>
      </c>
      <c r="S2070" t="s">
        <v>55120</v>
      </c>
      <c r="T2070" t="s">
        <v>55121</v>
      </c>
      <c r="U2070" t="s">
        <v>55122</v>
      </c>
      <c r="V2070" t="s">
        <v>55123</v>
      </c>
      <c r="W2070" t="s">
        <v>55124</v>
      </c>
      <c r="X2070" s="20">
        <v>126235</v>
      </c>
      <c r="Y2070" s="20">
        <v>197006</v>
      </c>
      <c r="Z2070" s="20">
        <v>251763</v>
      </c>
      <c r="AA2070" s="20">
        <v>293161</v>
      </c>
      <c r="AB2070" s="20">
        <v>294027</v>
      </c>
      <c r="AC2070" s="20">
        <v>23926</v>
      </c>
      <c r="AD2070" s="20">
        <v>147692</v>
      </c>
      <c r="AE2070" t="s">
        <v>55125</v>
      </c>
      <c r="AF2070" t="s">
        <v>55126</v>
      </c>
      <c r="AG2070" t="s">
        <v>55127</v>
      </c>
      <c r="AH2070" t="s">
        <v>55128</v>
      </c>
      <c r="AI2070" t="s">
        <v>55129</v>
      </c>
      <c r="AJ2070" t="s">
        <v>55130</v>
      </c>
      <c r="AK2070" t="s">
        <v>55131</v>
      </c>
      <c r="AL2070" t="s">
        <v>51887</v>
      </c>
      <c r="AM2070" t="s">
        <v>2311</v>
      </c>
      <c r="AN2070" t="s">
        <v>2128</v>
      </c>
      <c r="AO2070" t="s">
        <v>54728</v>
      </c>
      <c r="AP2070" t="s">
        <v>49286</v>
      </c>
      <c r="AQ2070" t="s">
        <v>49287</v>
      </c>
      <c r="AR2070">
        <v>2018</v>
      </c>
      <c r="AS2070">
        <v>11</v>
      </c>
      <c r="AT2070">
        <v>19</v>
      </c>
      <c r="AU2070">
        <v>15</v>
      </c>
      <c r="AV2070">
        <v>17</v>
      </c>
      <c r="AW2070">
        <v>18</v>
      </c>
      <c r="AX2070" t="s">
        <v>2282</v>
      </c>
      <c r="AY2070" s="20">
        <v>551862</v>
      </c>
      <c r="AZ2070" s="20">
        <v>247325</v>
      </c>
      <c r="BA2070">
        <v>22</v>
      </c>
      <c r="BB2070">
        <v>2426</v>
      </c>
      <c r="BC2070">
        <v>2765</v>
      </c>
      <c r="BD2070">
        <v>3150</v>
      </c>
      <c r="BE2070">
        <v>0</v>
      </c>
      <c r="BF2070">
        <v>23224</v>
      </c>
      <c r="BG2070">
        <v>11</v>
      </c>
      <c r="BH2070">
        <v>0</v>
      </c>
      <c r="BI2070" t="s">
        <v>55132</v>
      </c>
      <c r="BJ2070" s="20">
        <v>351521</v>
      </c>
    </row>
    <row r="2071" spans="1:62" x14ac:dyDescent="0.25">
      <c r="A2071" s="19">
        <v>43414.944444444445</v>
      </c>
      <c r="B2071">
        <v>0</v>
      </c>
      <c r="C2071">
        <v>0</v>
      </c>
      <c r="D2071">
        <v>0</v>
      </c>
      <c r="E2071">
        <v>0</v>
      </c>
      <c r="F2071">
        <v>0</v>
      </c>
      <c r="G2071" t="s">
        <v>55133</v>
      </c>
      <c r="H2071" t="s">
        <v>55134</v>
      </c>
      <c r="I2071" t="s">
        <v>55135</v>
      </c>
      <c r="J2071" t="s">
        <v>55136</v>
      </c>
      <c r="K2071" t="s">
        <v>54874</v>
      </c>
      <c r="L2071" t="s">
        <v>55137</v>
      </c>
      <c r="M2071" t="s">
        <v>55138</v>
      </c>
      <c r="N2071" t="s">
        <v>55139</v>
      </c>
      <c r="O2071" t="s">
        <v>55140</v>
      </c>
      <c r="P2071" t="s">
        <v>55141</v>
      </c>
      <c r="Q2071" t="s">
        <v>55142</v>
      </c>
      <c r="R2071" t="s">
        <v>55143</v>
      </c>
      <c r="S2071" t="s">
        <v>55144</v>
      </c>
      <c r="T2071" t="s">
        <v>55145</v>
      </c>
      <c r="U2071" t="s">
        <v>55146</v>
      </c>
      <c r="V2071" t="s">
        <v>55147</v>
      </c>
      <c r="W2071" t="s">
        <v>6193</v>
      </c>
      <c r="X2071" s="20">
        <v>140033</v>
      </c>
      <c r="Y2071" s="20">
        <v>229206</v>
      </c>
      <c r="Z2071" s="20">
        <v>303482</v>
      </c>
      <c r="AA2071" s="20">
        <v>360707</v>
      </c>
      <c r="AB2071" s="20">
        <v>351825</v>
      </c>
      <c r="AC2071" s="20">
        <v>255568</v>
      </c>
      <c r="AD2071" s="20">
        <v>128587</v>
      </c>
      <c r="AE2071" t="s">
        <v>55148</v>
      </c>
      <c r="AF2071" t="s">
        <v>55149</v>
      </c>
      <c r="AG2071" t="s">
        <v>55150</v>
      </c>
      <c r="AH2071" t="s">
        <v>55151</v>
      </c>
      <c r="AI2071" t="s">
        <v>55152</v>
      </c>
      <c r="AJ2071" t="s">
        <v>55153</v>
      </c>
      <c r="AK2071">
        <v>0</v>
      </c>
      <c r="AL2071" t="s">
        <v>51977</v>
      </c>
      <c r="AM2071" t="s">
        <v>2324</v>
      </c>
      <c r="AN2071" t="s">
        <v>2128</v>
      </c>
      <c r="AO2071" t="s">
        <v>55154</v>
      </c>
      <c r="AP2071" t="s">
        <v>25006</v>
      </c>
      <c r="AQ2071" s="20">
        <v>20239</v>
      </c>
      <c r="AR2071">
        <v>2018</v>
      </c>
      <c r="AS2071">
        <v>11</v>
      </c>
      <c r="AT2071">
        <v>19</v>
      </c>
      <c r="AU2071">
        <v>15</v>
      </c>
      <c r="AV2071">
        <v>17</v>
      </c>
      <c r="AW2071">
        <v>19</v>
      </c>
      <c r="AX2071" t="s">
        <v>2282</v>
      </c>
      <c r="AY2071" s="20">
        <v>559487</v>
      </c>
      <c r="AZ2071" s="20">
        <v>26676</v>
      </c>
      <c r="BA2071">
        <v>22</v>
      </c>
      <c r="BB2071">
        <v>2425</v>
      </c>
      <c r="BC2071">
        <v>2765</v>
      </c>
      <c r="BD2071">
        <v>3150</v>
      </c>
      <c r="BE2071">
        <v>0</v>
      </c>
      <c r="BF2071">
        <v>23225</v>
      </c>
      <c r="BG2071">
        <v>11</v>
      </c>
      <c r="BH2071">
        <v>0</v>
      </c>
      <c r="BI2071" t="s">
        <v>55155</v>
      </c>
      <c r="BJ2071" s="20">
        <v>387734</v>
      </c>
    </row>
    <row r="2072" spans="1:62" x14ac:dyDescent="0.25">
      <c r="A2072" s="19">
        <v>43414.944444444445</v>
      </c>
      <c r="B2072">
        <v>0</v>
      </c>
      <c r="C2072">
        <v>0</v>
      </c>
      <c r="D2072">
        <v>0</v>
      </c>
      <c r="E2072">
        <v>0</v>
      </c>
      <c r="F2072" t="s">
        <v>55156</v>
      </c>
      <c r="G2072" t="s">
        <v>55157</v>
      </c>
      <c r="H2072" t="s">
        <v>55158</v>
      </c>
      <c r="I2072" t="s">
        <v>55159</v>
      </c>
      <c r="J2072" t="s">
        <v>55160</v>
      </c>
      <c r="K2072" t="s">
        <v>55161</v>
      </c>
      <c r="L2072" t="s">
        <v>55162</v>
      </c>
      <c r="M2072" t="s">
        <v>55163</v>
      </c>
      <c r="N2072" t="s">
        <v>55164</v>
      </c>
      <c r="O2072" t="s">
        <v>55165</v>
      </c>
      <c r="P2072" t="s">
        <v>55166</v>
      </c>
      <c r="Q2072" t="s">
        <v>55167</v>
      </c>
      <c r="R2072" t="s">
        <v>55168</v>
      </c>
      <c r="S2072" t="s">
        <v>55169</v>
      </c>
      <c r="T2072" t="s">
        <v>55170</v>
      </c>
      <c r="U2072" t="s">
        <v>55171</v>
      </c>
      <c r="V2072" t="s">
        <v>55172</v>
      </c>
      <c r="W2072" s="20">
        <v>111983</v>
      </c>
      <c r="X2072" s="20">
        <v>152018</v>
      </c>
      <c r="Y2072" s="20">
        <v>216982</v>
      </c>
      <c r="Z2072" s="20">
        <v>242812</v>
      </c>
      <c r="AA2072" s="20">
        <v>237302</v>
      </c>
      <c r="AB2072" s="20">
        <v>193869</v>
      </c>
      <c r="AC2072" s="20">
        <v>128191</v>
      </c>
      <c r="AD2072" t="s">
        <v>55173</v>
      </c>
      <c r="AE2072" t="s">
        <v>55174</v>
      </c>
      <c r="AF2072" t="s">
        <v>55175</v>
      </c>
      <c r="AG2072" t="s">
        <v>55176</v>
      </c>
      <c r="AH2072" t="s">
        <v>55177</v>
      </c>
      <c r="AI2072" t="s">
        <v>55178</v>
      </c>
      <c r="AJ2072" t="s">
        <v>55179</v>
      </c>
      <c r="AK2072">
        <v>0</v>
      </c>
      <c r="AL2072" t="s">
        <v>51977</v>
      </c>
      <c r="AM2072" t="s">
        <v>932</v>
      </c>
      <c r="AN2072" t="s">
        <v>2128</v>
      </c>
      <c r="AO2072" t="s">
        <v>54984</v>
      </c>
      <c r="AP2072" t="s">
        <v>49286</v>
      </c>
      <c r="AQ2072" s="20">
        <v>20238</v>
      </c>
      <c r="AR2072">
        <v>2018</v>
      </c>
      <c r="AS2072">
        <v>11</v>
      </c>
      <c r="AT2072">
        <v>19</v>
      </c>
      <c r="AU2072">
        <v>15</v>
      </c>
      <c r="AV2072">
        <v>17</v>
      </c>
      <c r="AW2072">
        <v>20</v>
      </c>
      <c r="AX2072" t="s">
        <v>2282</v>
      </c>
      <c r="AY2072" s="20">
        <v>458853</v>
      </c>
      <c r="AZ2072" s="20">
        <v>220532</v>
      </c>
      <c r="BA2072">
        <v>22</v>
      </c>
      <c r="BB2072">
        <v>2425</v>
      </c>
      <c r="BC2072">
        <v>2765</v>
      </c>
      <c r="BD2072">
        <v>3150</v>
      </c>
      <c r="BE2072">
        <v>0</v>
      </c>
      <c r="BF2072">
        <v>23224</v>
      </c>
      <c r="BG2072">
        <v>11</v>
      </c>
      <c r="BH2072">
        <v>0</v>
      </c>
      <c r="BI2072" t="s">
        <v>55180</v>
      </c>
      <c r="BJ2072" s="20">
        <v>375076</v>
      </c>
    </row>
    <row r="2073" spans="1:62" x14ac:dyDescent="0.25">
      <c r="A2073" s="19">
        <v>43414.944444444445</v>
      </c>
      <c r="B2073">
        <v>0</v>
      </c>
      <c r="C2073">
        <v>0</v>
      </c>
      <c r="D2073">
        <v>0</v>
      </c>
      <c r="E2073">
        <v>0</v>
      </c>
      <c r="F2073" t="s">
        <v>55181</v>
      </c>
      <c r="G2073" t="s">
        <v>55182</v>
      </c>
      <c r="H2073" t="s">
        <v>55183</v>
      </c>
      <c r="I2073" t="s">
        <v>55184</v>
      </c>
      <c r="J2073" t="s">
        <v>55185</v>
      </c>
      <c r="K2073" t="s">
        <v>55186</v>
      </c>
      <c r="L2073" t="s">
        <v>55187</v>
      </c>
      <c r="M2073" t="s">
        <v>55188</v>
      </c>
      <c r="N2073" t="s">
        <v>55189</v>
      </c>
      <c r="O2073" t="s">
        <v>55190</v>
      </c>
      <c r="P2073" t="s">
        <v>55191</v>
      </c>
      <c r="Q2073" t="s">
        <v>55192</v>
      </c>
      <c r="R2073" t="s">
        <v>55193</v>
      </c>
      <c r="S2073" t="s">
        <v>55194</v>
      </c>
      <c r="T2073" t="s">
        <v>55195</v>
      </c>
      <c r="U2073" t="s">
        <v>55196</v>
      </c>
      <c r="V2073" t="s">
        <v>55197</v>
      </c>
      <c r="W2073" t="s">
        <v>55198</v>
      </c>
      <c r="X2073" s="20">
        <v>10031</v>
      </c>
      <c r="Y2073" s="20">
        <v>164996</v>
      </c>
      <c r="Z2073" s="20">
        <v>233024</v>
      </c>
      <c r="AA2073" s="20">
        <v>304122</v>
      </c>
      <c r="AB2073" s="20">
        <v>325369</v>
      </c>
      <c r="AC2073" s="20">
        <v>256336</v>
      </c>
      <c r="AD2073" s="20">
        <v>136155</v>
      </c>
      <c r="AE2073" t="s">
        <v>55199</v>
      </c>
      <c r="AF2073" t="s">
        <v>50562</v>
      </c>
      <c r="AG2073" t="s">
        <v>55200</v>
      </c>
      <c r="AH2073" t="s">
        <v>55201</v>
      </c>
      <c r="AI2073">
        <v>0</v>
      </c>
      <c r="AJ2073">
        <v>0</v>
      </c>
      <c r="AK2073">
        <v>0</v>
      </c>
      <c r="AL2073" t="s">
        <v>55202</v>
      </c>
      <c r="AM2073" t="s">
        <v>2311</v>
      </c>
      <c r="AN2073" t="s">
        <v>2128</v>
      </c>
      <c r="AO2073" t="s">
        <v>54984</v>
      </c>
      <c r="AP2073" t="s">
        <v>25006</v>
      </c>
      <c r="AQ2073" s="20">
        <v>20237</v>
      </c>
      <c r="AR2073">
        <v>2018</v>
      </c>
      <c r="AS2073">
        <v>11</v>
      </c>
      <c r="AT2073">
        <v>19</v>
      </c>
      <c r="AU2073">
        <v>15</v>
      </c>
      <c r="AV2073">
        <v>17</v>
      </c>
      <c r="AW2073">
        <v>21</v>
      </c>
      <c r="AX2073" t="s">
        <v>2282</v>
      </c>
      <c r="AY2073" s="20">
        <v>52366</v>
      </c>
      <c r="AZ2073" s="20">
        <v>240447</v>
      </c>
      <c r="BA2073">
        <v>22</v>
      </c>
      <c r="BB2073">
        <v>2426</v>
      </c>
      <c r="BC2073">
        <v>2765</v>
      </c>
      <c r="BD2073">
        <v>3150</v>
      </c>
      <c r="BE2073">
        <v>0</v>
      </c>
      <c r="BF2073">
        <v>23226</v>
      </c>
      <c r="BG2073">
        <v>11</v>
      </c>
      <c r="BH2073">
        <v>0</v>
      </c>
      <c r="BI2073" t="s">
        <v>55203</v>
      </c>
      <c r="BJ2073" s="20">
        <v>371563</v>
      </c>
    </row>
    <row r="2074" spans="1:62" x14ac:dyDescent="0.25">
      <c r="A2074" s="19">
        <v>43414.944444444445</v>
      </c>
      <c r="B2074">
        <v>0</v>
      </c>
      <c r="C2074">
        <v>0</v>
      </c>
      <c r="D2074">
        <v>0</v>
      </c>
      <c r="E2074">
        <v>0</v>
      </c>
      <c r="F2074" t="s">
        <v>55204</v>
      </c>
      <c r="G2074" t="s">
        <v>55205</v>
      </c>
      <c r="H2074" t="s">
        <v>55206</v>
      </c>
      <c r="I2074" t="s">
        <v>55207</v>
      </c>
      <c r="J2074" t="s">
        <v>55208</v>
      </c>
      <c r="K2074" t="s">
        <v>55209</v>
      </c>
      <c r="L2074" t="s">
        <v>55210</v>
      </c>
      <c r="M2074" t="s">
        <v>55211</v>
      </c>
      <c r="N2074" t="s">
        <v>55212</v>
      </c>
      <c r="O2074" t="s">
        <v>55213</v>
      </c>
      <c r="P2074" t="s">
        <v>55214</v>
      </c>
      <c r="Q2074" t="s">
        <v>55215</v>
      </c>
      <c r="R2074" t="s">
        <v>55216</v>
      </c>
      <c r="S2074" t="s">
        <v>55217</v>
      </c>
      <c r="T2074" t="s">
        <v>55218</v>
      </c>
      <c r="U2074" t="s">
        <v>55219</v>
      </c>
      <c r="V2074" t="s">
        <v>55220</v>
      </c>
      <c r="W2074" s="20">
        <v>113776</v>
      </c>
      <c r="X2074" s="20">
        <v>154634</v>
      </c>
      <c r="Y2074" s="20">
        <v>215627</v>
      </c>
      <c r="Z2074" s="20">
        <v>235072</v>
      </c>
      <c r="AA2074" s="20">
        <v>232691</v>
      </c>
      <c r="AB2074" s="20">
        <v>206751</v>
      </c>
      <c r="AC2074" s="20">
        <v>163756</v>
      </c>
      <c r="AD2074" s="20">
        <v>112734</v>
      </c>
      <c r="AE2074" t="s">
        <v>55221</v>
      </c>
      <c r="AF2074" t="s">
        <v>55222</v>
      </c>
      <c r="AG2074" t="s">
        <v>55223</v>
      </c>
      <c r="AH2074" t="s">
        <v>55224</v>
      </c>
      <c r="AI2074" t="s">
        <v>55225</v>
      </c>
      <c r="AJ2074" t="s">
        <v>55226</v>
      </c>
      <c r="AK2074" t="s">
        <v>55227</v>
      </c>
      <c r="AL2074" t="s">
        <v>52115</v>
      </c>
      <c r="AM2074" t="s">
        <v>2324</v>
      </c>
      <c r="AN2074" t="s">
        <v>2128</v>
      </c>
      <c r="AO2074" t="s">
        <v>54556</v>
      </c>
      <c r="AP2074" t="s">
        <v>25006</v>
      </c>
      <c r="AQ2074" s="20">
        <v>20236</v>
      </c>
      <c r="AR2074">
        <v>2018</v>
      </c>
      <c r="AS2074">
        <v>11</v>
      </c>
      <c r="AT2074">
        <v>19</v>
      </c>
      <c r="AU2074">
        <v>15</v>
      </c>
      <c r="AV2074">
        <v>17</v>
      </c>
      <c r="AW2074">
        <v>22</v>
      </c>
      <c r="AX2074" t="s">
        <v>2282</v>
      </c>
      <c r="AY2074" s="20">
        <v>550958</v>
      </c>
      <c r="AZ2074" s="20">
        <v>24467</v>
      </c>
      <c r="BA2074">
        <v>22</v>
      </c>
      <c r="BB2074">
        <v>2425</v>
      </c>
      <c r="BC2074">
        <v>2764</v>
      </c>
      <c r="BD2074">
        <v>3150</v>
      </c>
      <c r="BE2074">
        <v>0</v>
      </c>
      <c r="BF2074">
        <v>23225</v>
      </c>
      <c r="BG2074">
        <v>11</v>
      </c>
      <c r="BH2074">
        <v>0</v>
      </c>
      <c r="BI2074" t="s">
        <v>54845</v>
      </c>
      <c r="BJ2074" s="20">
        <v>389519</v>
      </c>
    </row>
    <row r="2075" spans="1:62" x14ac:dyDescent="0.25">
      <c r="A2075" s="19">
        <v>43414.944444444445</v>
      </c>
      <c r="B2075">
        <v>0</v>
      </c>
      <c r="C2075">
        <v>0</v>
      </c>
      <c r="D2075">
        <v>0</v>
      </c>
      <c r="E2075">
        <v>0</v>
      </c>
      <c r="F2075" t="s">
        <v>55228</v>
      </c>
      <c r="G2075" t="s">
        <v>55229</v>
      </c>
      <c r="H2075" t="s">
        <v>55230</v>
      </c>
      <c r="I2075" t="s">
        <v>55231</v>
      </c>
      <c r="J2075" t="s">
        <v>55232</v>
      </c>
      <c r="K2075" t="s">
        <v>55233</v>
      </c>
      <c r="L2075" t="s">
        <v>55234</v>
      </c>
      <c r="M2075" t="s">
        <v>55235</v>
      </c>
      <c r="N2075" t="s">
        <v>55236</v>
      </c>
      <c r="O2075" t="s">
        <v>55237</v>
      </c>
      <c r="P2075" t="s">
        <v>55238</v>
      </c>
      <c r="Q2075" t="s">
        <v>55239</v>
      </c>
      <c r="R2075" t="s">
        <v>55240</v>
      </c>
      <c r="S2075" t="s">
        <v>55241</v>
      </c>
      <c r="T2075" t="s">
        <v>55242</v>
      </c>
      <c r="U2075" t="s">
        <v>55243</v>
      </c>
      <c r="V2075" t="s">
        <v>55244</v>
      </c>
      <c r="W2075" t="s">
        <v>55245</v>
      </c>
      <c r="X2075" s="20">
        <v>136994</v>
      </c>
      <c r="Y2075" s="20">
        <v>215517</v>
      </c>
      <c r="Z2075" s="20">
        <v>258566</v>
      </c>
      <c r="AA2075" s="20">
        <v>260528</v>
      </c>
      <c r="AB2075" s="20">
        <v>206954</v>
      </c>
      <c r="AC2075" s="20">
        <v>125801</v>
      </c>
      <c r="AD2075" t="s">
        <v>55246</v>
      </c>
      <c r="AE2075" t="s">
        <v>55247</v>
      </c>
      <c r="AF2075" t="s">
        <v>55248</v>
      </c>
      <c r="AG2075" t="s">
        <v>55249</v>
      </c>
      <c r="AH2075" t="s">
        <v>13604</v>
      </c>
      <c r="AI2075" t="s">
        <v>55250</v>
      </c>
      <c r="AJ2075" t="s">
        <v>55251</v>
      </c>
      <c r="AK2075">
        <v>0</v>
      </c>
      <c r="AL2075" t="s">
        <v>52712</v>
      </c>
      <c r="AM2075" t="s">
        <v>3342</v>
      </c>
      <c r="AN2075" t="s">
        <v>2128</v>
      </c>
      <c r="AO2075" t="s">
        <v>55252</v>
      </c>
      <c r="AP2075" t="s">
        <v>2503</v>
      </c>
      <c r="AQ2075" s="20">
        <v>20235</v>
      </c>
      <c r="AR2075">
        <v>2018</v>
      </c>
      <c r="AS2075">
        <v>11</v>
      </c>
      <c r="AT2075">
        <v>19</v>
      </c>
      <c r="AU2075">
        <v>15</v>
      </c>
      <c r="AV2075">
        <v>17</v>
      </c>
      <c r="AW2075">
        <v>23</v>
      </c>
      <c r="AX2075" t="s">
        <v>2282</v>
      </c>
      <c r="AY2075" s="20">
        <v>472003</v>
      </c>
      <c r="AZ2075" s="20">
        <v>211436</v>
      </c>
      <c r="BA2075">
        <v>22</v>
      </c>
      <c r="BB2075">
        <v>2425</v>
      </c>
      <c r="BC2075">
        <v>2765</v>
      </c>
      <c r="BD2075">
        <v>3150</v>
      </c>
      <c r="BE2075">
        <v>0</v>
      </c>
      <c r="BF2075">
        <v>23227</v>
      </c>
      <c r="BG2075">
        <v>11</v>
      </c>
      <c r="BH2075">
        <v>0</v>
      </c>
      <c r="BI2075" t="s">
        <v>55253</v>
      </c>
      <c r="BJ2075" s="20">
        <v>381761</v>
      </c>
    </row>
    <row r="2076" spans="1:62" x14ac:dyDescent="0.25">
      <c r="A2076" s="19">
        <v>43414.944444444445</v>
      </c>
      <c r="B2076">
        <v>0</v>
      </c>
      <c r="C2076">
        <v>0</v>
      </c>
      <c r="D2076">
        <v>0</v>
      </c>
      <c r="E2076">
        <v>0</v>
      </c>
      <c r="F2076" t="s">
        <v>55254</v>
      </c>
      <c r="G2076" t="s">
        <v>55255</v>
      </c>
      <c r="H2076" t="s">
        <v>55256</v>
      </c>
      <c r="I2076" t="s">
        <v>55257</v>
      </c>
      <c r="J2076" t="s">
        <v>55258</v>
      </c>
      <c r="K2076" t="s">
        <v>55259</v>
      </c>
      <c r="L2076" t="s">
        <v>55260</v>
      </c>
      <c r="M2076" t="s">
        <v>55261</v>
      </c>
      <c r="N2076" t="s">
        <v>55262</v>
      </c>
      <c r="O2076" t="s">
        <v>55263</v>
      </c>
      <c r="P2076" t="s">
        <v>55264</v>
      </c>
      <c r="Q2076" t="s">
        <v>55265</v>
      </c>
      <c r="R2076" t="s">
        <v>55266</v>
      </c>
      <c r="S2076" t="s">
        <v>55267</v>
      </c>
      <c r="T2076" t="s">
        <v>55268</v>
      </c>
      <c r="U2076" t="s">
        <v>55269</v>
      </c>
      <c r="V2076" t="s">
        <v>55270</v>
      </c>
      <c r="W2076" t="s">
        <v>55271</v>
      </c>
      <c r="X2076" s="20">
        <v>134685</v>
      </c>
      <c r="Y2076" s="20">
        <v>20503</v>
      </c>
      <c r="Z2076" s="20">
        <v>241327</v>
      </c>
      <c r="AA2076" s="20">
        <v>238022</v>
      </c>
      <c r="AB2076" s="20">
        <v>181378</v>
      </c>
      <c r="AC2076" s="20">
        <v>100816</v>
      </c>
      <c r="AD2076" t="s">
        <v>55272</v>
      </c>
      <c r="AE2076" t="s">
        <v>55273</v>
      </c>
      <c r="AF2076" t="s">
        <v>55274</v>
      </c>
      <c r="AG2076" t="s">
        <v>55275</v>
      </c>
      <c r="AH2076" t="s">
        <v>55276</v>
      </c>
      <c r="AI2076">
        <v>0</v>
      </c>
      <c r="AJ2076">
        <v>0</v>
      </c>
      <c r="AK2076">
        <v>0</v>
      </c>
      <c r="AL2076" t="s">
        <v>52854</v>
      </c>
      <c r="AM2076" t="s">
        <v>2311</v>
      </c>
      <c r="AN2076" t="s">
        <v>2128</v>
      </c>
      <c r="AO2076" t="s">
        <v>54556</v>
      </c>
      <c r="AP2076" t="s">
        <v>25006</v>
      </c>
      <c r="AQ2076" s="20">
        <v>20234</v>
      </c>
      <c r="AR2076">
        <v>2018</v>
      </c>
      <c r="AS2076">
        <v>11</v>
      </c>
      <c r="AT2076">
        <v>19</v>
      </c>
      <c r="AU2076">
        <v>15</v>
      </c>
      <c r="AV2076">
        <v>17</v>
      </c>
      <c r="AW2076">
        <v>24</v>
      </c>
      <c r="AX2076" t="s">
        <v>2282</v>
      </c>
      <c r="AY2076" s="20">
        <v>486362</v>
      </c>
      <c r="AZ2076" s="20">
        <v>197405</v>
      </c>
      <c r="BA2076">
        <v>22</v>
      </c>
      <c r="BB2076">
        <v>2426</v>
      </c>
      <c r="BC2076">
        <v>2765</v>
      </c>
      <c r="BD2076">
        <v>3150</v>
      </c>
      <c r="BE2076">
        <v>0</v>
      </c>
      <c r="BF2076">
        <v>23225</v>
      </c>
      <c r="BG2076">
        <v>11</v>
      </c>
      <c r="BH2076">
        <v>0</v>
      </c>
      <c r="BI2076" t="s">
        <v>55277</v>
      </c>
      <c r="BJ2076" s="20">
        <v>364881</v>
      </c>
    </row>
    <row r="2077" spans="1:62" x14ac:dyDescent="0.25">
      <c r="A2077" s="19">
        <v>43414.944444444445</v>
      </c>
      <c r="B2077">
        <v>0</v>
      </c>
      <c r="C2077">
        <v>0</v>
      </c>
      <c r="D2077">
        <v>0</v>
      </c>
      <c r="E2077">
        <v>0</v>
      </c>
      <c r="F2077" t="s">
        <v>55278</v>
      </c>
      <c r="G2077" t="s">
        <v>55279</v>
      </c>
      <c r="H2077" t="s">
        <v>55280</v>
      </c>
      <c r="I2077" t="s">
        <v>55281</v>
      </c>
      <c r="J2077" t="s">
        <v>55282</v>
      </c>
      <c r="K2077" t="s">
        <v>55283</v>
      </c>
      <c r="L2077" t="s">
        <v>55284</v>
      </c>
      <c r="M2077" t="s">
        <v>55285</v>
      </c>
      <c r="N2077" t="s">
        <v>55286</v>
      </c>
      <c r="O2077" t="s">
        <v>55287</v>
      </c>
      <c r="P2077" t="s">
        <v>55288</v>
      </c>
      <c r="Q2077" t="s">
        <v>55289</v>
      </c>
      <c r="R2077" t="s">
        <v>55290</v>
      </c>
      <c r="S2077" t="s">
        <v>55291</v>
      </c>
      <c r="T2077" t="s">
        <v>55292</v>
      </c>
      <c r="U2077" t="s">
        <v>55293</v>
      </c>
      <c r="V2077" t="s">
        <v>55294</v>
      </c>
      <c r="W2077" s="20">
        <v>116081</v>
      </c>
      <c r="X2077" s="20">
        <v>164489</v>
      </c>
      <c r="Y2077" s="20">
        <v>23111</v>
      </c>
      <c r="Z2077" s="20">
        <v>243007</v>
      </c>
      <c r="AA2077" s="20">
        <v>222252</v>
      </c>
      <c r="AB2077" s="20">
        <v>175916</v>
      </c>
      <c r="AC2077" s="20">
        <v>1208</v>
      </c>
      <c r="AD2077" t="s">
        <v>55295</v>
      </c>
      <c r="AE2077" t="s">
        <v>55296</v>
      </c>
      <c r="AF2077" t="s">
        <v>55297</v>
      </c>
      <c r="AG2077" t="s">
        <v>55298</v>
      </c>
      <c r="AH2077" t="s">
        <v>55299</v>
      </c>
      <c r="AI2077" t="s">
        <v>55300</v>
      </c>
      <c r="AJ2077" t="s">
        <v>55301</v>
      </c>
      <c r="AK2077">
        <v>0</v>
      </c>
      <c r="AL2077" t="s">
        <v>55202</v>
      </c>
      <c r="AM2077" t="s">
        <v>2324</v>
      </c>
      <c r="AN2077" t="s">
        <v>2128</v>
      </c>
      <c r="AO2077" t="s">
        <v>54984</v>
      </c>
      <c r="AP2077" t="s">
        <v>51050</v>
      </c>
      <c r="AQ2077" s="20">
        <v>20234</v>
      </c>
      <c r="AR2077">
        <v>2018</v>
      </c>
      <c r="AS2077">
        <v>11</v>
      </c>
      <c r="AT2077">
        <v>19</v>
      </c>
      <c r="AU2077">
        <v>15</v>
      </c>
      <c r="AV2077">
        <v>17</v>
      </c>
      <c r="AW2077">
        <v>25</v>
      </c>
      <c r="AX2077" t="s">
        <v>2366</v>
      </c>
      <c r="AY2077" s="20">
        <v>46801</v>
      </c>
      <c r="AZ2077" s="20">
        <v>213688</v>
      </c>
      <c r="BA2077">
        <v>22</v>
      </c>
      <c r="BB2077">
        <v>2425</v>
      </c>
      <c r="BC2077">
        <v>2765</v>
      </c>
      <c r="BD2077">
        <v>3149</v>
      </c>
      <c r="BE2077">
        <v>0</v>
      </c>
      <c r="BF2077">
        <v>23223</v>
      </c>
      <c r="BG2077">
        <v>11</v>
      </c>
      <c r="BH2077">
        <v>0</v>
      </c>
      <c r="BI2077" t="s">
        <v>55203</v>
      </c>
      <c r="BJ2077" s="20">
        <v>371563</v>
      </c>
    </row>
    <row r="2078" spans="1:62" x14ac:dyDescent="0.25">
      <c r="A2078" s="19">
        <v>43414.944444444445</v>
      </c>
      <c r="B2078">
        <v>0</v>
      </c>
      <c r="C2078">
        <v>0</v>
      </c>
      <c r="D2078">
        <v>0</v>
      </c>
      <c r="E2078">
        <v>0</v>
      </c>
      <c r="F2078" t="s">
        <v>55302</v>
      </c>
      <c r="G2078" t="s">
        <v>41607</v>
      </c>
      <c r="H2078" t="s">
        <v>55303</v>
      </c>
      <c r="I2078" t="s">
        <v>55304</v>
      </c>
      <c r="J2078" t="s">
        <v>55305</v>
      </c>
      <c r="K2078" t="s">
        <v>55306</v>
      </c>
      <c r="L2078" t="s">
        <v>55307</v>
      </c>
      <c r="M2078" t="s">
        <v>55308</v>
      </c>
      <c r="N2078" t="s">
        <v>55309</v>
      </c>
      <c r="O2078" t="s">
        <v>55310</v>
      </c>
      <c r="P2078" t="s">
        <v>55311</v>
      </c>
      <c r="Q2078" t="s">
        <v>55312</v>
      </c>
      <c r="R2078" t="s">
        <v>55313</v>
      </c>
      <c r="S2078" t="s">
        <v>55314</v>
      </c>
      <c r="T2078" t="s">
        <v>55315</v>
      </c>
      <c r="U2078" t="s">
        <v>55316</v>
      </c>
      <c r="V2078" t="s">
        <v>55317</v>
      </c>
      <c r="W2078" t="s">
        <v>55318</v>
      </c>
      <c r="X2078" s="20">
        <v>122863</v>
      </c>
      <c r="Y2078" s="20">
        <v>207719</v>
      </c>
      <c r="Z2078" s="20">
        <v>259116</v>
      </c>
      <c r="AA2078" s="20">
        <v>254055</v>
      </c>
      <c r="AB2078" s="20">
        <v>186748</v>
      </c>
      <c r="AC2078" s="20">
        <v>1023</v>
      </c>
      <c r="AD2078" t="s">
        <v>55319</v>
      </c>
      <c r="AE2078" t="s">
        <v>55320</v>
      </c>
      <c r="AF2078" t="s">
        <v>55321</v>
      </c>
      <c r="AG2078" t="s">
        <v>55322</v>
      </c>
      <c r="AH2078" t="s">
        <v>55323</v>
      </c>
      <c r="AI2078">
        <v>0</v>
      </c>
      <c r="AJ2078">
        <v>0</v>
      </c>
      <c r="AK2078">
        <v>0</v>
      </c>
      <c r="AL2078" t="s">
        <v>55324</v>
      </c>
      <c r="AM2078" t="s">
        <v>3342</v>
      </c>
      <c r="AN2078" t="s">
        <v>2128</v>
      </c>
      <c r="AO2078" t="s">
        <v>54820</v>
      </c>
      <c r="AP2078" t="s">
        <v>25006</v>
      </c>
      <c r="AQ2078" s="20">
        <v>20234</v>
      </c>
      <c r="AR2078">
        <v>2018</v>
      </c>
      <c r="AS2078">
        <v>11</v>
      </c>
      <c r="AT2078">
        <v>19</v>
      </c>
      <c r="AU2078">
        <v>15</v>
      </c>
      <c r="AV2078">
        <v>17</v>
      </c>
      <c r="AW2078">
        <v>26</v>
      </c>
      <c r="AX2078" t="s">
        <v>2282</v>
      </c>
      <c r="AY2078" s="20">
        <v>446442</v>
      </c>
      <c r="AZ2078" s="20">
        <v>196932</v>
      </c>
      <c r="BA2078">
        <v>22</v>
      </c>
      <c r="BB2078">
        <v>2426</v>
      </c>
      <c r="BC2078">
        <v>2765</v>
      </c>
      <c r="BD2078">
        <v>3149</v>
      </c>
      <c r="BE2078">
        <v>0</v>
      </c>
      <c r="BF2078">
        <v>23225</v>
      </c>
      <c r="BG2078">
        <v>11</v>
      </c>
      <c r="BH2078">
        <v>0</v>
      </c>
      <c r="BI2078" t="s">
        <v>55325</v>
      </c>
      <c r="BJ2078" s="20">
        <v>335975</v>
      </c>
    </row>
    <row r="2079" spans="1:62" x14ac:dyDescent="0.25">
      <c r="A2079" s="19">
        <v>43414.944444444445</v>
      </c>
      <c r="B2079">
        <v>0</v>
      </c>
      <c r="C2079">
        <v>0</v>
      </c>
      <c r="D2079">
        <v>0</v>
      </c>
      <c r="E2079">
        <v>0</v>
      </c>
      <c r="F2079" t="s">
        <v>55326</v>
      </c>
      <c r="G2079" t="s">
        <v>55327</v>
      </c>
      <c r="H2079" t="s">
        <v>55328</v>
      </c>
      <c r="I2079" t="s">
        <v>55329</v>
      </c>
      <c r="J2079" t="s">
        <v>55330</v>
      </c>
      <c r="K2079" t="s">
        <v>55331</v>
      </c>
      <c r="L2079" t="s">
        <v>55332</v>
      </c>
      <c r="M2079" t="s">
        <v>55333</v>
      </c>
      <c r="N2079" t="s">
        <v>55334</v>
      </c>
      <c r="O2079" t="s">
        <v>55335</v>
      </c>
      <c r="P2079" t="s">
        <v>55336</v>
      </c>
      <c r="Q2079" t="s">
        <v>55337</v>
      </c>
      <c r="R2079" t="s">
        <v>55338</v>
      </c>
      <c r="S2079" t="s">
        <v>55339</v>
      </c>
      <c r="T2079" t="s">
        <v>55340</v>
      </c>
      <c r="U2079" t="s">
        <v>55341</v>
      </c>
      <c r="V2079" t="s">
        <v>55342</v>
      </c>
      <c r="W2079" t="s">
        <v>55343</v>
      </c>
      <c r="X2079" s="20">
        <v>108757</v>
      </c>
      <c r="Y2079" s="20">
        <v>159281</v>
      </c>
      <c r="Z2079" s="20">
        <v>175388</v>
      </c>
      <c r="AA2079" s="20">
        <v>15994</v>
      </c>
      <c r="AB2079" s="20">
        <v>113819</v>
      </c>
      <c r="AC2079" t="s">
        <v>55344</v>
      </c>
      <c r="AD2079" t="s">
        <v>55345</v>
      </c>
      <c r="AE2079" t="s">
        <v>55346</v>
      </c>
      <c r="AF2079" t="s">
        <v>55347</v>
      </c>
      <c r="AG2079" t="s">
        <v>55348</v>
      </c>
      <c r="AH2079">
        <v>0</v>
      </c>
      <c r="AI2079">
        <v>0</v>
      </c>
      <c r="AJ2079">
        <v>0</v>
      </c>
      <c r="AK2079">
        <v>0</v>
      </c>
      <c r="AL2079" t="s">
        <v>55349</v>
      </c>
      <c r="AM2079" t="s">
        <v>2311</v>
      </c>
      <c r="AN2079" t="s">
        <v>2128</v>
      </c>
      <c r="AO2079" t="s">
        <v>55350</v>
      </c>
      <c r="AP2079" t="s">
        <v>49286</v>
      </c>
      <c r="AQ2079" s="20">
        <v>20233</v>
      </c>
      <c r="AR2079">
        <v>2018</v>
      </c>
      <c r="AS2079">
        <v>11</v>
      </c>
      <c r="AT2079">
        <v>19</v>
      </c>
      <c r="AU2079">
        <v>15</v>
      </c>
      <c r="AV2079">
        <v>17</v>
      </c>
      <c r="AW2079">
        <v>27</v>
      </c>
      <c r="AX2079" t="s">
        <v>2366</v>
      </c>
      <c r="AY2079" s="20">
        <v>384152</v>
      </c>
      <c r="AZ2079" s="20">
        <v>155763</v>
      </c>
      <c r="BA2079">
        <v>22</v>
      </c>
      <c r="BB2079">
        <v>2425</v>
      </c>
      <c r="BC2079">
        <v>2765</v>
      </c>
      <c r="BD2079">
        <v>3150</v>
      </c>
      <c r="BE2079">
        <v>0</v>
      </c>
      <c r="BF2079">
        <v>23224</v>
      </c>
      <c r="BG2079">
        <v>11</v>
      </c>
      <c r="BH2079">
        <v>0</v>
      </c>
      <c r="BI2079" t="s">
        <v>55351</v>
      </c>
      <c r="BJ2079" s="20">
        <v>359383</v>
      </c>
    </row>
    <row r="2080" spans="1:62" x14ac:dyDescent="0.25">
      <c r="A2080" s="19">
        <v>43414.944444444445</v>
      </c>
      <c r="B2080">
        <v>0</v>
      </c>
      <c r="C2080">
        <v>0</v>
      </c>
      <c r="D2080">
        <v>0</v>
      </c>
      <c r="E2080">
        <v>0</v>
      </c>
      <c r="F2080" t="s">
        <v>55352</v>
      </c>
      <c r="G2080" t="s">
        <v>55353</v>
      </c>
      <c r="H2080" t="s">
        <v>55354</v>
      </c>
      <c r="I2080" t="s">
        <v>55355</v>
      </c>
      <c r="J2080" t="s">
        <v>55356</v>
      </c>
      <c r="K2080" t="s">
        <v>55357</v>
      </c>
      <c r="L2080" t="s">
        <v>55358</v>
      </c>
      <c r="M2080" t="s">
        <v>55359</v>
      </c>
      <c r="N2080" t="s">
        <v>55360</v>
      </c>
      <c r="O2080" t="s">
        <v>55361</v>
      </c>
      <c r="P2080" t="s">
        <v>55362</v>
      </c>
      <c r="Q2080" t="s">
        <v>55363</v>
      </c>
      <c r="R2080" t="s">
        <v>55364</v>
      </c>
      <c r="S2080" t="s">
        <v>55365</v>
      </c>
      <c r="T2080" t="s">
        <v>55366</v>
      </c>
      <c r="U2080" t="s">
        <v>55367</v>
      </c>
      <c r="V2080" t="s">
        <v>55368</v>
      </c>
      <c r="W2080" t="s">
        <v>55369</v>
      </c>
      <c r="X2080" s="20">
        <v>13764</v>
      </c>
      <c r="Y2080" s="20">
        <v>202053</v>
      </c>
      <c r="Z2080" s="20">
        <v>221044</v>
      </c>
      <c r="AA2080" s="20">
        <v>198447</v>
      </c>
      <c r="AB2080" s="20">
        <v>13756</v>
      </c>
      <c r="AC2080" t="s">
        <v>55370</v>
      </c>
      <c r="AD2080" t="s">
        <v>55371</v>
      </c>
      <c r="AE2080" t="s">
        <v>55372</v>
      </c>
      <c r="AF2080" t="s">
        <v>55373</v>
      </c>
      <c r="AG2080" t="s">
        <v>55374</v>
      </c>
      <c r="AH2080" t="s">
        <v>55375</v>
      </c>
      <c r="AI2080" t="s">
        <v>55376</v>
      </c>
      <c r="AJ2080">
        <v>0</v>
      </c>
      <c r="AK2080">
        <v>0</v>
      </c>
      <c r="AL2080" t="s">
        <v>55377</v>
      </c>
      <c r="AM2080" t="s">
        <v>2877</v>
      </c>
      <c r="AN2080" t="s">
        <v>2128</v>
      </c>
      <c r="AO2080" t="s">
        <v>55350</v>
      </c>
      <c r="AP2080" t="s">
        <v>25006</v>
      </c>
      <c r="AQ2080" s="20">
        <v>20232</v>
      </c>
      <c r="AR2080">
        <v>2018</v>
      </c>
      <c r="AS2080">
        <v>11</v>
      </c>
      <c r="AT2080">
        <v>19</v>
      </c>
      <c r="AU2080">
        <v>15</v>
      </c>
      <c r="AV2080">
        <v>17</v>
      </c>
      <c r="AW2080">
        <v>28</v>
      </c>
      <c r="AX2080" t="s">
        <v>2366</v>
      </c>
      <c r="AY2080" s="20">
        <v>429832</v>
      </c>
      <c r="AZ2080" s="20">
        <v>183943</v>
      </c>
      <c r="BA2080">
        <v>21</v>
      </c>
      <c r="BB2080">
        <v>2425</v>
      </c>
      <c r="BC2080">
        <v>2765</v>
      </c>
      <c r="BD2080">
        <v>3149</v>
      </c>
      <c r="BE2080">
        <v>0</v>
      </c>
      <c r="BF2080">
        <v>23225</v>
      </c>
      <c r="BG2080">
        <v>11</v>
      </c>
      <c r="BH2080">
        <v>0</v>
      </c>
      <c r="BI2080" t="s">
        <v>55378</v>
      </c>
      <c r="BJ2080" s="20">
        <v>373356</v>
      </c>
    </row>
    <row r="2081" spans="1:62" x14ac:dyDescent="0.25">
      <c r="A2081" s="19">
        <v>43414.944444444445</v>
      </c>
      <c r="B2081">
        <v>0</v>
      </c>
      <c r="C2081">
        <v>0</v>
      </c>
      <c r="D2081">
        <v>0</v>
      </c>
      <c r="E2081">
        <v>0</v>
      </c>
      <c r="F2081" t="s">
        <v>55379</v>
      </c>
      <c r="G2081" t="s">
        <v>55380</v>
      </c>
      <c r="H2081" t="s">
        <v>7140</v>
      </c>
      <c r="I2081" t="s">
        <v>55381</v>
      </c>
      <c r="J2081" t="s">
        <v>55382</v>
      </c>
      <c r="K2081" t="s">
        <v>55383</v>
      </c>
      <c r="L2081" t="s">
        <v>55384</v>
      </c>
      <c r="M2081" t="s">
        <v>55385</v>
      </c>
      <c r="N2081" t="s">
        <v>55386</v>
      </c>
      <c r="O2081" t="s">
        <v>55387</v>
      </c>
      <c r="P2081" t="s">
        <v>55388</v>
      </c>
      <c r="Q2081" t="s">
        <v>55389</v>
      </c>
      <c r="R2081" t="s">
        <v>55390</v>
      </c>
      <c r="S2081" t="s">
        <v>55391</v>
      </c>
      <c r="T2081" t="s">
        <v>55392</v>
      </c>
      <c r="U2081" t="s">
        <v>55393</v>
      </c>
      <c r="V2081" t="s">
        <v>55394</v>
      </c>
      <c r="W2081" t="s">
        <v>55395</v>
      </c>
      <c r="X2081" s="20">
        <v>112804</v>
      </c>
      <c r="Y2081" s="20">
        <v>163012</v>
      </c>
      <c r="Z2081" s="20">
        <v>191298</v>
      </c>
      <c r="AA2081" s="20">
        <v>200349</v>
      </c>
      <c r="AB2081" s="20">
        <v>173054</v>
      </c>
      <c r="AC2081" s="20">
        <v>116477</v>
      </c>
      <c r="AD2081" t="s">
        <v>55396</v>
      </c>
      <c r="AE2081" t="s">
        <v>55397</v>
      </c>
      <c r="AF2081" t="s">
        <v>55398</v>
      </c>
      <c r="AG2081" t="s">
        <v>55399</v>
      </c>
      <c r="AH2081" t="s">
        <v>55400</v>
      </c>
      <c r="AI2081">
        <v>0</v>
      </c>
      <c r="AJ2081">
        <v>0</v>
      </c>
      <c r="AK2081">
        <v>0</v>
      </c>
      <c r="AL2081" t="s">
        <v>52854</v>
      </c>
      <c r="AM2081" t="s">
        <v>3342</v>
      </c>
      <c r="AN2081" t="s">
        <v>2128</v>
      </c>
      <c r="AO2081" t="s">
        <v>54728</v>
      </c>
      <c r="AP2081" t="s">
        <v>51050</v>
      </c>
      <c r="AQ2081" s="20">
        <v>20232</v>
      </c>
      <c r="AR2081">
        <v>2018</v>
      </c>
      <c r="AS2081">
        <v>11</v>
      </c>
      <c r="AT2081">
        <v>19</v>
      </c>
      <c r="AU2081">
        <v>15</v>
      </c>
      <c r="AV2081">
        <v>17</v>
      </c>
      <c r="AW2081">
        <v>29</v>
      </c>
      <c r="AX2081" t="s">
        <v>2282</v>
      </c>
      <c r="AY2081" s="20">
        <v>445429</v>
      </c>
      <c r="AZ2081" s="20">
        <v>193322</v>
      </c>
      <c r="BA2081">
        <v>21</v>
      </c>
      <c r="BB2081">
        <v>2426</v>
      </c>
      <c r="BC2081">
        <v>2765</v>
      </c>
      <c r="BD2081">
        <v>3150</v>
      </c>
      <c r="BE2081">
        <v>0</v>
      </c>
      <c r="BF2081">
        <v>23222</v>
      </c>
      <c r="BG2081">
        <v>11</v>
      </c>
      <c r="BH2081">
        <v>0</v>
      </c>
      <c r="BI2081" t="s">
        <v>55401</v>
      </c>
      <c r="BJ2081" s="20">
        <v>358532</v>
      </c>
    </row>
    <row r="2082" spans="1:62" x14ac:dyDescent="0.25">
      <c r="A2082" s="19">
        <v>43414.944444444445</v>
      </c>
      <c r="B2082">
        <v>0</v>
      </c>
      <c r="C2082">
        <v>0</v>
      </c>
      <c r="D2082">
        <v>0</v>
      </c>
      <c r="E2082">
        <v>0</v>
      </c>
      <c r="F2082">
        <v>0</v>
      </c>
      <c r="G2082" t="s">
        <v>55402</v>
      </c>
      <c r="H2082" t="s">
        <v>55403</v>
      </c>
      <c r="I2082" t="s">
        <v>55404</v>
      </c>
      <c r="J2082" t="s">
        <v>55405</v>
      </c>
      <c r="K2082" t="s">
        <v>55406</v>
      </c>
      <c r="L2082" t="s">
        <v>55407</v>
      </c>
      <c r="M2082" t="s">
        <v>55408</v>
      </c>
      <c r="N2082" t="s">
        <v>55409</v>
      </c>
      <c r="O2082" t="s">
        <v>55410</v>
      </c>
      <c r="P2082" t="s">
        <v>55411</v>
      </c>
      <c r="Q2082" t="s">
        <v>55412</v>
      </c>
      <c r="R2082" t="s">
        <v>55413</v>
      </c>
      <c r="S2082" t="s">
        <v>55414</v>
      </c>
      <c r="T2082" t="s">
        <v>2745</v>
      </c>
      <c r="U2082" t="s">
        <v>55415</v>
      </c>
      <c r="V2082" t="s">
        <v>6670</v>
      </c>
      <c r="W2082" s="20">
        <v>108641</v>
      </c>
      <c r="X2082" s="20">
        <v>138509</v>
      </c>
      <c r="Y2082" s="20">
        <v>177228</v>
      </c>
      <c r="Z2082" s="20">
        <v>17837</v>
      </c>
      <c r="AA2082" s="20">
        <v>161712</v>
      </c>
      <c r="AB2082" s="20">
        <v>124886</v>
      </c>
      <c r="AC2082" t="s">
        <v>55416</v>
      </c>
      <c r="AD2082" t="s">
        <v>55417</v>
      </c>
      <c r="AE2082" t="s">
        <v>55418</v>
      </c>
      <c r="AF2082" t="s">
        <v>55419</v>
      </c>
      <c r="AG2082" t="s">
        <v>55420</v>
      </c>
      <c r="AH2082" t="s">
        <v>55421</v>
      </c>
      <c r="AI2082">
        <v>0</v>
      </c>
      <c r="AJ2082">
        <v>0</v>
      </c>
      <c r="AK2082">
        <v>0</v>
      </c>
      <c r="AL2082" t="s">
        <v>55422</v>
      </c>
      <c r="AM2082" t="s">
        <v>2311</v>
      </c>
      <c r="AN2082" t="s">
        <v>2128</v>
      </c>
      <c r="AO2082" t="s">
        <v>54751</v>
      </c>
      <c r="AP2082" t="s">
        <v>51050</v>
      </c>
      <c r="AQ2082" s="20">
        <v>20231</v>
      </c>
      <c r="AR2082">
        <v>2018</v>
      </c>
      <c r="AS2082">
        <v>11</v>
      </c>
      <c r="AT2082">
        <v>19</v>
      </c>
      <c r="AU2082">
        <v>15</v>
      </c>
      <c r="AV2082">
        <v>17</v>
      </c>
      <c r="AW2082">
        <v>30</v>
      </c>
      <c r="AX2082" t="s">
        <v>2282</v>
      </c>
      <c r="AY2082" s="20">
        <v>392643</v>
      </c>
      <c r="AZ2082" s="20">
        <v>182038</v>
      </c>
      <c r="BA2082">
        <v>22</v>
      </c>
      <c r="BB2082">
        <v>2426</v>
      </c>
      <c r="BC2082">
        <v>2765</v>
      </c>
      <c r="BD2082">
        <v>3151</v>
      </c>
      <c r="BE2082">
        <v>0</v>
      </c>
      <c r="BF2082">
        <v>23222</v>
      </c>
      <c r="BG2082">
        <v>11</v>
      </c>
      <c r="BH2082">
        <v>0</v>
      </c>
      <c r="BI2082" t="s">
        <v>55423</v>
      </c>
      <c r="BJ2082" s="20">
        <v>330253</v>
      </c>
    </row>
    <row r="2083" spans="1:62" x14ac:dyDescent="0.25">
      <c r="A2083" s="19">
        <v>43414.944444444445</v>
      </c>
      <c r="B2083">
        <v>0</v>
      </c>
      <c r="C2083">
        <v>0</v>
      </c>
      <c r="D2083">
        <v>0</v>
      </c>
      <c r="E2083">
        <v>0</v>
      </c>
      <c r="F2083">
        <v>0</v>
      </c>
      <c r="G2083" t="s">
        <v>55424</v>
      </c>
      <c r="H2083" t="s">
        <v>55425</v>
      </c>
      <c r="I2083" t="s">
        <v>55426</v>
      </c>
      <c r="J2083" t="s">
        <v>55427</v>
      </c>
      <c r="K2083" t="s">
        <v>55428</v>
      </c>
      <c r="L2083" t="s">
        <v>55429</v>
      </c>
      <c r="M2083" t="s">
        <v>55430</v>
      </c>
      <c r="N2083" t="s">
        <v>55431</v>
      </c>
      <c r="O2083" t="s">
        <v>55432</v>
      </c>
      <c r="P2083" t="s">
        <v>55433</v>
      </c>
      <c r="Q2083" t="s">
        <v>55434</v>
      </c>
      <c r="R2083" t="s">
        <v>55435</v>
      </c>
      <c r="S2083" t="s">
        <v>55436</v>
      </c>
      <c r="T2083" t="s">
        <v>55437</v>
      </c>
      <c r="U2083" t="s">
        <v>55438</v>
      </c>
      <c r="V2083" t="s">
        <v>55439</v>
      </c>
      <c r="W2083" t="s">
        <v>55440</v>
      </c>
      <c r="X2083" s="20">
        <v>126879</v>
      </c>
      <c r="Y2083" s="20">
        <v>19031</v>
      </c>
      <c r="Z2083" s="20">
        <v>223032</v>
      </c>
      <c r="AA2083" s="20">
        <v>226376</v>
      </c>
      <c r="AB2083" s="20">
        <v>189294</v>
      </c>
      <c r="AC2083" s="20">
        <v>126105</v>
      </c>
      <c r="AD2083" t="s">
        <v>55441</v>
      </c>
      <c r="AE2083" t="s">
        <v>55442</v>
      </c>
      <c r="AF2083" t="s">
        <v>55443</v>
      </c>
      <c r="AG2083" t="s">
        <v>55444</v>
      </c>
      <c r="AH2083" t="s">
        <v>55445</v>
      </c>
      <c r="AI2083" t="s">
        <v>55446</v>
      </c>
      <c r="AJ2083" t="s">
        <v>55447</v>
      </c>
      <c r="AK2083" t="s">
        <v>55448</v>
      </c>
      <c r="AL2083" t="s">
        <v>53755</v>
      </c>
      <c r="AM2083" t="s">
        <v>2877</v>
      </c>
      <c r="AN2083" t="s">
        <v>2128</v>
      </c>
      <c r="AO2083" t="s">
        <v>54751</v>
      </c>
      <c r="AP2083" t="s">
        <v>51050</v>
      </c>
      <c r="AQ2083" s="20">
        <v>20231</v>
      </c>
      <c r="AR2083">
        <v>2018</v>
      </c>
      <c r="AS2083">
        <v>11</v>
      </c>
      <c r="AT2083">
        <v>19</v>
      </c>
      <c r="AU2083">
        <v>15</v>
      </c>
      <c r="AV2083">
        <v>17</v>
      </c>
      <c r="AW2083">
        <v>31</v>
      </c>
      <c r="AX2083" t="s">
        <v>2282</v>
      </c>
      <c r="AY2083" s="20">
        <v>446249</v>
      </c>
      <c r="AZ2083" s="20">
        <v>20644</v>
      </c>
      <c r="BA2083">
        <v>22</v>
      </c>
      <c r="BB2083">
        <v>2425</v>
      </c>
      <c r="BC2083">
        <v>2765</v>
      </c>
      <c r="BD2083">
        <v>3150</v>
      </c>
      <c r="BE2083">
        <v>0</v>
      </c>
      <c r="BF2083">
        <v>23223</v>
      </c>
      <c r="BG2083">
        <v>11</v>
      </c>
      <c r="BH2083">
        <v>0</v>
      </c>
      <c r="BI2083" t="s">
        <v>55449</v>
      </c>
      <c r="BJ2083" s="20">
        <v>344203</v>
      </c>
    </row>
    <row r="2084" spans="1:62" x14ac:dyDescent="0.25">
      <c r="A2084" s="19">
        <v>43414.944444444445</v>
      </c>
      <c r="B2084">
        <v>0</v>
      </c>
      <c r="C2084">
        <v>0</v>
      </c>
      <c r="D2084">
        <v>0</v>
      </c>
      <c r="E2084">
        <v>0</v>
      </c>
      <c r="F2084" t="s">
        <v>55450</v>
      </c>
      <c r="G2084" t="s">
        <v>55451</v>
      </c>
      <c r="H2084" t="s">
        <v>55452</v>
      </c>
      <c r="I2084" t="s">
        <v>55453</v>
      </c>
      <c r="J2084" t="s">
        <v>55454</v>
      </c>
      <c r="K2084" t="s">
        <v>55455</v>
      </c>
      <c r="L2084" t="s">
        <v>55456</v>
      </c>
      <c r="M2084" t="s">
        <v>55457</v>
      </c>
      <c r="N2084" t="s">
        <v>1992</v>
      </c>
      <c r="O2084" t="s">
        <v>55458</v>
      </c>
      <c r="P2084" t="s">
        <v>55459</v>
      </c>
      <c r="Q2084" t="s">
        <v>55460</v>
      </c>
      <c r="R2084" t="s">
        <v>55461</v>
      </c>
      <c r="S2084" t="s">
        <v>55462</v>
      </c>
      <c r="T2084" t="s">
        <v>55463</v>
      </c>
      <c r="U2084" t="s">
        <v>55464</v>
      </c>
      <c r="V2084" t="s">
        <v>55465</v>
      </c>
      <c r="W2084" t="s">
        <v>55466</v>
      </c>
      <c r="X2084" s="20">
        <v>138091</v>
      </c>
      <c r="Y2084" s="20">
        <v>217912</v>
      </c>
      <c r="Z2084" s="20">
        <v>270646</v>
      </c>
      <c r="AA2084" s="20">
        <v>287388</v>
      </c>
      <c r="AB2084" s="20">
        <v>237478</v>
      </c>
      <c r="AC2084" s="20">
        <v>143083</v>
      </c>
      <c r="AD2084" t="s">
        <v>55467</v>
      </c>
      <c r="AE2084" t="s">
        <v>55468</v>
      </c>
      <c r="AF2084" t="s">
        <v>55469</v>
      </c>
      <c r="AG2084" t="s">
        <v>55470</v>
      </c>
      <c r="AH2084" t="s">
        <v>55471</v>
      </c>
      <c r="AI2084">
        <v>0</v>
      </c>
      <c r="AJ2084">
        <v>0</v>
      </c>
      <c r="AK2084">
        <v>0</v>
      </c>
      <c r="AL2084" t="s">
        <v>52901</v>
      </c>
      <c r="AM2084" t="s">
        <v>2768</v>
      </c>
      <c r="AN2084" t="s">
        <v>2128</v>
      </c>
      <c r="AO2084" t="s">
        <v>54751</v>
      </c>
      <c r="AP2084" t="s">
        <v>49286</v>
      </c>
      <c r="AQ2084" t="s">
        <v>49341</v>
      </c>
      <c r="AR2084">
        <v>2018</v>
      </c>
      <c r="AS2084">
        <v>11</v>
      </c>
      <c r="AT2084">
        <v>19</v>
      </c>
      <c r="AU2084">
        <v>15</v>
      </c>
      <c r="AV2084">
        <v>17</v>
      </c>
      <c r="AW2084">
        <v>32</v>
      </c>
      <c r="AX2084" t="s">
        <v>2282</v>
      </c>
      <c r="AY2084" s="20">
        <v>498982</v>
      </c>
      <c r="AZ2084" s="20">
        <v>219805</v>
      </c>
      <c r="BA2084">
        <v>21</v>
      </c>
      <c r="BB2084">
        <v>2426</v>
      </c>
      <c r="BC2084">
        <v>2765</v>
      </c>
      <c r="BD2084">
        <v>3150</v>
      </c>
      <c r="BE2084">
        <v>0</v>
      </c>
      <c r="BF2084">
        <v>23224</v>
      </c>
      <c r="BG2084">
        <v>12</v>
      </c>
      <c r="BH2084">
        <v>0</v>
      </c>
      <c r="BI2084" t="s">
        <v>55472</v>
      </c>
      <c r="BJ2084" s="20">
        <v>382816</v>
      </c>
    </row>
    <row r="2085" spans="1:62" x14ac:dyDescent="0.25">
      <c r="A2085" s="19">
        <v>43414.944444444445</v>
      </c>
      <c r="B2085">
        <v>0</v>
      </c>
      <c r="C2085">
        <v>0</v>
      </c>
      <c r="D2085">
        <v>0</v>
      </c>
      <c r="E2085">
        <v>0</v>
      </c>
      <c r="F2085">
        <v>0</v>
      </c>
      <c r="G2085" t="s">
        <v>55473</v>
      </c>
      <c r="H2085" t="s">
        <v>55474</v>
      </c>
      <c r="I2085" t="s">
        <v>55475</v>
      </c>
      <c r="J2085" t="s">
        <v>55476</v>
      </c>
      <c r="K2085" t="s">
        <v>55477</v>
      </c>
      <c r="L2085" t="s">
        <v>55478</v>
      </c>
      <c r="M2085" t="s">
        <v>55479</v>
      </c>
      <c r="N2085" t="s">
        <v>55480</v>
      </c>
      <c r="O2085" t="s">
        <v>55481</v>
      </c>
      <c r="P2085" t="s">
        <v>55482</v>
      </c>
      <c r="Q2085" t="s">
        <v>55483</v>
      </c>
      <c r="R2085" t="s">
        <v>55484</v>
      </c>
      <c r="S2085" t="s">
        <v>55485</v>
      </c>
      <c r="T2085" t="s">
        <v>55486</v>
      </c>
      <c r="U2085" t="s">
        <v>55487</v>
      </c>
      <c r="V2085" t="s">
        <v>55488</v>
      </c>
      <c r="W2085" s="20">
        <v>107791</v>
      </c>
      <c r="X2085" s="20">
        <v>155142</v>
      </c>
      <c r="Y2085" s="20">
        <v>231562</v>
      </c>
      <c r="Z2085" s="20">
        <v>259421</v>
      </c>
      <c r="AA2085" s="20">
        <v>238146</v>
      </c>
      <c r="AB2085" s="20">
        <v>166155</v>
      </c>
      <c r="AC2085" t="s">
        <v>55489</v>
      </c>
      <c r="AD2085" t="s">
        <v>55490</v>
      </c>
      <c r="AE2085" t="s">
        <v>55491</v>
      </c>
      <c r="AF2085" t="s">
        <v>55492</v>
      </c>
      <c r="AG2085" t="s">
        <v>55493</v>
      </c>
      <c r="AH2085">
        <v>0</v>
      </c>
      <c r="AI2085">
        <v>0</v>
      </c>
      <c r="AJ2085">
        <v>0</v>
      </c>
      <c r="AK2085">
        <v>0</v>
      </c>
      <c r="AL2085" t="s">
        <v>55202</v>
      </c>
      <c r="AM2085" t="s">
        <v>2311</v>
      </c>
      <c r="AN2085" t="s">
        <v>2128</v>
      </c>
      <c r="AO2085" t="s">
        <v>54820</v>
      </c>
      <c r="AP2085" t="s">
        <v>51050</v>
      </c>
      <c r="AQ2085" t="s">
        <v>49341</v>
      </c>
      <c r="AR2085">
        <v>2018</v>
      </c>
      <c r="AS2085">
        <v>11</v>
      </c>
      <c r="AT2085">
        <v>19</v>
      </c>
      <c r="AU2085">
        <v>15</v>
      </c>
      <c r="AV2085">
        <v>17</v>
      </c>
      <c r="AW2085">
        <v>33</v>
      </c>
      <c r="AX2085" t="s">
        <v>2282</v>
      </c>
      <c r="AY2085" s="20">
        <v>45094</v>
      </c>
      <c r="AZ2085" s="20">
        <v>208027</v>
      </c>
      <c r="BA2085">
        <v>22</v>
      </c>
      <c r="BB2085">
        <v>2426</v>
      </c>
      <c r="BC2085">
        <v>2765</v>
      </c>
      <c r="BD2085">
        <v>3150</v>
      </c>
      <c r="BE2085">
        <v>0</v>
      </c>
      <c r="BF2085">
        <v>23222</v>
      </c>
      <c r="BG2085">
        <v>12</v>
      </c>
      <c r="BH2085">
        <v>0</v>
      </c>
      <c r="BI2085" t="s">
        <v>55494</v>
      </c>
      <c r="BJ2085" s="20">
        <v>377897</v>
      </c>
    </row>
    <row r="2086" spans="1:62" x14ac:dyDescent="0.25">
      <c r="A2086" s="19">
        <v>43414.944444444445</v>
      </c>
      <c r="B2086">
        <v>0</v>
      </c>
      <c r="C2086">
        <v>0</v>
      </c>
      <c r="D2086">
        <v>0</v>
      </c>
      <c r="E2086">
        <v>0</v>
      </c>
      <c r="F2086" t="s">
        <v>55495</v>
      </c>
      <c r="G2086" t="s">
        <v>55496</v>
      </c>
      <c r="H2086" t="s">
        <v>55497</v>
      </c>
      <c r="I2086" t="s">
        <v>55498</v>
      </c>
      <c r="J2086" t="s">
        <v>55499</v>
      </c>
      <c r="K2086" t="s">
        <v>55500</v>
      </c>
      <c r="L2086" t="s">
        <v>55501</v>
      </c>
      <c r="M2086" t="s">
        <v>55502</v>
      </c>
      <c r="N2086" t="s">
        <v>55503</v>
      </c>
      <c r="O2086" t="s">
        <v>55504</v>
      </c>
      <c r="P2086" t="s">
        <v>55505</v>
      </c>
      <c r="Q2086" t="s">
        <v>55506</v>
      </c>
      <c r="R2086" t="s">
        <v>55507</v>
      </c>
      <c r="S2086" t="s">
        <v>55508</v>
      </c>
      <c r="T2086" t="s">
        <v>55509</v>
      </c>
      <c r="U2086" t="s">
        <v>55510</v>
      </c>
      <c r="V2086" t="s">
        <v>55511</v>
      </c>
      <c r="W2086" t="s">
        <v>55512</v>
      </c>
      <c r="X2086" s="20">
        <v>126568</v>
      </c>
      <c r="Y2086" s="20">
        <v>178213</v>
      </c>
      <c r="Z2086" s="20">
        <v>204145</v>
      </c>
      <c r="AA2086" s="20">
        <v>211829</v>
      </c>
      <c r="AB2086" s="20">
        <v>189876</v>
      </c>
      <c r="AC2086" s="20">
        <v>139223</v>
      </c>
      <c r="AD2086" t="s">
        <v>55513</v>
      </c>
      <c r="AE2086" t="s">
        <v>55514</v>
      </c>
      <c r="AF2086" t="s">
        <v>55515</v>
      </c>
      <c r="AG2086" t="s">
        <v>55516</v>
      </c>
      <c r="AH2086" t="s">
        <v>55517</v>
      </c>
      <c r="AI2086" t="s">
        <v>55518</v>
      </c>
      <c r="AJ2086" t="s">
        <v>55519</v>
      </c>
      <c r="AK2086">
        <v>0</v>
      </c>
      <c r="AL2086" t="s">
        <v>52901</v>
      </c>
      <c r="AM2086" t="s">
        <v>852</v>
      </c>
      <c r="AN2086" t="s">
        <v>2128</v>
      </c>
      <c r="AO2086" t="s">
        <v>55520</v>
      </c>
      <c r="AP2086" t="s">
        <v>49286</v>
      </c>
      <c r="AQ2086" t="s">
        <v>49341</v>
      </c>
      <c r="AR2086">
        <v>2018</v>
      </c>
      <c r="AS2086">
        <v>11</v>
      </c>
      <c r="AT2086">
        <v>19</v>
      </c>
      <c r="AU2086">
        <v>15</v>
      </c>
      <c r="AV2086">
        <v>17</v>
      </c>
      <c r="AW2086">
        <v>34</v>
      </c>
      <c r="AX2086" t="s">
        <v>2366</v>
      </c>
      <c r="AY2086" s="20">
        <v>448153</v>
      </c>
      <c r="AZ2086" s="20">
        <v>20791</v>
      </c>
      <c r="BA2086">
        <v>22</v>
      </c>
      <c r="BB2086">
        <v>2426</v>
      </c>
      <c r="BC2086">
        <v>2765</v>
      </c>
      <c r="BD2086">
        <v>3149</v>
      </c>
      <c r="BE2086">
        <v>0</v>
      </c>
      <c r="BF2086">
        <v>23224</v>
      </c>
      <c r="BG2086">
        <v>11</v>
      </c>
      <c r="BH2086">
        <v>0</v>
      </c>
      <c r="BI2086" t="s">
        <v>55521</v>
      </c>
      <c r="BJ2086" s="20">
        <v>408133</v>
      </c>
    </row>
    <row r="2087" spans="1:62" x14ac:dyDescent="0.25">
      <c r="A2087" s="19">
        <v>43414.944444444445</v>
      </c>
      <c r="B2087">
        <v>0</v>
      </c>
      <c r="C2087">
        <v>0</v>
      </c>
      <c r="D2087">
        <v>0</v>
      </c>
      <c r="E2087">
        <v>0</v>
      </c>
      <c r="F2087">
        <v>0</v>
      </c>
      <c r="G2087" t="s">
        <v>55522</v>
      </c>
      <c r="H2087" t="s">
        <v>55523</v>
      </c>
      <c r="I2087" t="s">
        <v>55524</v>
      </c>
      <c r="J2087" t="s">
        <v>55525</v>
      </c>
      <c r="K2087" t="s">
        <v>55526</v>
      </c>
      <c r="L2087" t="s">
        <v>55527</v>
      </c>
      <c r="M2087" t="s">
        <v>55528</v>
      </c>
      <c r="N2087" t="s">
        <v>55529</v>
      </c>
      <c r="O2087" t="s">
        <v>55530</v>
      </c>
      <c r="P2087" t="s">
        <v>55531</v>
      </c>
      <c r="Q2087" t="s">
        <v>55532</v>
      </c>
      <c r="R2087" t="s">
        <v>55533</v>
      </c>
      <c r="S2087" t="s">
        <v>55534</v>
      </c>
      <c r="T2087" t="s">
        <v>55535</v>
      </c>
      <c r="U2087" t="s">
        <v>55536</v>
      </c>
      <c r="V2087" t="s">
        <v>55537</v>
      </c>
      <c r="W2087" t="s">
        <v>55538</v>
      </c>
      <c r="X2087" s="20">
        <v>122106</v>
      </c>
      <c r="Y2087" s="20">
        <v>170215</v>
      </c>
      <c r="Z2087" s="20">
        <v>195259</v>
      </c>
      <c r="AA2087" s="20">
        <v>218606</v>
      </c>
      <c r="AB2087" s="20">
        <v>240097</v>
      </c>
      <c r="AC2087" s="20">
        <v>25944</v>
      </c>
      <c r="AD2087" s="20">
        <v>271239</v>
      </c>
      <c r="AE2087" s="20">
        <v>269761</v>
      </c>
      <c r="AF2087" s="20">
        <v>241671</v>
      </c>
      <c r="AG2087" s="20">
        <v>180257</v>
      </c>
      <c r="AH2087" t="s">
        <v>55539</v>
      </c>
      <c r="AI2087" t="s">
        <v>55540</v>
      </c>
      <c r="AJ2087" t="s">
        <v>55541</v>
      </c>
      <c r="AK2087" t="s">
        <v>55542</v>
      </c>
      <c r="AL2087" t="s">
        <v>52065</v>
      </c>
      <c r="AM2087" t="s">
        <v>2768</v>
      </c>
      <c r="AN2087" t="s">
        <v>2128</v>
      </c>
      <c r="AO2087" t="s">
        <v>54556</v>
      </c>
      <c r="AP2087" t="s">
        <v>51050</v>
      </c>
      <c r="AQ2087" t="s">
        <v>49341</v>
      </c>
      <c r="AR2087">
        <v>2018</v>
      </c>
      <c r="AS2087">
        <v>11</v>
      </c>
      <c r="AT2087">
        <v>19</v>
      </c>
      <c r="AU2087">
        <v>15</v>
      </c>
      <c r="AV2087">
        <v>17</v>
      </c>
      <c r="AW2087">
        <v>35</v>
      </c>
      <c r="AX2087" t="s">
        <v>2366</v>
      </c>
      <c r="AY2087" s="20">
        <v>735092</v>
      </c>
      <c r="AZ2087" s="20">
        <v>320238</v>
      </c>
      <c r="BA2087">
        <v>22</v>
      </c>
      <c r="BB2087">
        <v>2425</v>
      </c>
      <c r="BC2087">
        <v>2765</v>
      </c>
      <c r="BD2087">
        <v>3150</v>
      </c>
      <c r="BE2087">
        <v>0</v>
      </c>
      <c r="BF2087">
        <v>23223</v>
      </c>
      <c r="BG2087">
        <v>12</v>
      </c>
      <c r="BH2087">
        <v>0</v>
      </c>
      <c r="BI2087" t="s">
        <v>55543</v>
      </c>
      <c r="BJ2087" s="20">
        <v>453577</v>
      </c>
    </row>
    <row r="2088" spans="1:62" x14ac:dyDescent="0.25">
      <c r="A2088" s="19">
        <v>43414.944444444445</v>
      </c>
      <c r="B2088">
        <v>0</v>
      </c>
      <c r="C2088">
        <v>0</v>
      </c>
      <c r="D2088">
        <v>0</v>
      </c>
      <c r="E2088">
        <v>0</v>
      </c>
      <c r="F2088" t="s">
        <v>55544</v>
      </c>
      <c r="G2088" t="s">
        <v>55545</v>
      </c>
      <c r="H2088" t="s">
        <v>55546</v>
      </c>
      <c r="I2088" t="s">
        <v>55547</v>
      </c>
      <c r="J2088" t="s">
        <v>12173</v>
      </c>
      <c r="K2088" t="s">
        <v>55548</v>
      </c>
      <c r="L2088" t="s">
        <v>55549</v>
      </c>
      <c r="M2088" t="s">
        <v>20177</v>
      </c>
      <c r="N2088" t="s">
        <v>55550</v>
      </c>
      <c r="O2088" t="s">
        <v>55551</v>
      </c>
      <c r="P2088" t="s">
        <v>55552</v>
      </c>
      <c r="Q2088" t="s">
        <v>55553</v>
      </c>
      <c r="R2088" t="s">
        <v>55554</v>
      </c>
      <c r="S2088" t="s">
        <v>55555</v>
      </c>
      <c r="T2088" t="s">
        <v>55556</v>
      </c>
      <c r="U2088" t="s">
        <v>55557</v>
      </c>
      <c r="V2088" t="s">
        <v>55558</v>
      </c>
      <c r="W2088" s="20">
        <v>101158</v>
      </c>
      <c r="X2088" s="20">
        <v>146134</v>
      </c>
      <c r="Y2088" s="20">
        <v>226961</v>
      </c>
      <c r="Z2088" s="20">
        <v>271642</v>
      </c>
      <c r="AA2088" s="20">
        <v>274708</v>
      </c>
      <c r="AB2088" s="20">
        <v>220025</v>
      </c>
      <c r="AC2088" s="20">
        <v>135324</v>
      </c>
      <c r="AD2088" t="s">
        <v>55559</v>
      </c>
      <c r="AE2088" t="s">
        <v>55560</v>
      </c>
      <c r="AF2088" t="s">
        <v>55561</v>
      </c>
      <c r="AG2088" t="s">
        <v>55562</v>
      </c>
      <c r="AH2088" t="s">
        <v>55563</v>
      </c>
      <c r="AI2088" t="s">
        <v>55564</v>
      </c>
      <c r="AJ2088" t="s">
        <v>55565</v>
      </c>
      <c r="AK2088">
        <v>0</v>
      </c>
      <c r="AL2088" t="s">
        <v>52268</v>
      </c>
      <c r="AM2088" t="s">
        <v>2311</v>
      </c>
      <c r="AN2088" t="s">
        <v>2128</v>
      </c>
      <c r="AO2088" t="s">
        <v>54820</v>
      </c>
      <c r="AP2088" t="s">
        <v>25006</v>
      </c>
      <c r="AQ2088" t="s">
        <v>49341</v>
      </c>
      <c r="AR2088">
        <v>2018</v>
      </c>
      <c r="AS2088">
        <v>11</v>
      </c>
      <c r="AT2088">
        <v>19</v>
      </c>
      <c r="AU2088">
        <v>15</v>
      </c>
      <c r="AV2088">
        <v>17</v>
      </c>
      <c r="AW2088">
        <v>36</v>
      </c>
      <c r="AX2088" t="s">
        <v>2282</v>
      </c>
      <c r="AY2088" s="20">
        <v>480191</v>
      </c>
      <c r="AZ2088" s="20">
        <v>225143</v>
      </c>
      <c r="BA2088">
        <v>21</v>
      </c>
      <c r="BB2088">
        <v>2426</v>
      </c>
      <c r="BC2088">
        <v>2765</v>
      </c>
      <c r="BD2088">
        <v>3150</v>
      </c>
      <c r="BE2088">
        <v>0</v>
      </c>
      <c r="BF2088">
        <v>23225</v>
      </c>
      <c r="BG2088">
        <v>11</v>
      </c>
      <c r="BH2088">
        <v>0</v>
      </c>
      <c r="BI2088" t="s">
        <v>55566</v>
      </c>
      <c r="BJ2088" s="20">
        <v>420263</v>
      </c>
    </row>
    <row r="2089" spans="1:62" x14ac:dyDescent="0.25">
      <c r="A2089" s="19">
        <v>43414.944444444445</v>
      </c>
      <c r="B2089">
        <v>0</v>
      </c>
      <c r="C2089">
        <v>0</v>
      </c>
      <c r="D2089">
        <v>0</v>
      </c>
      <c r="E2089">
        <v>0</v>
      </c>
      <c r="F2089" t="s">
        <v>55567</v>
      </c>
      <c r="G2089" t="s">
        <v>55568</v>
      </c>
      <c r="H2089" t="s">
        <v>55569</v>
      </c>
      <c r="I2089" t="s">
        <v>55570</v>
      </c>
      <c r="J2089" t="s">
        <v>55571</v>
      </c>
      <c r="K2089" t="s">
        <v>55572</v>
      </c>
      <c r="L2089" t="s">
        <v>55573</v>
      </c>
      <c r="M2089" t="s">
        <v>55574</v>
      </c>
      <c r="N2089" t="s">
        <v>55575</v>
      </c>
      <c r="O2089" t="s">
        <v>55576</v>
      </c>
      <c r="P2089" t="s">
        <v>55577</v>
      </c>
      <c r="Q2089" t="s">
        <v>55578</v>
      </c>
      <c r="R2089" t="s">
        <v>55579</v>
      </c>
      <c r="S2089" t="s">
        <v>55580</v>
      </c>
      <c r="T2089" t="s">
        <v>55581</v>
      </c>
      <c r="U2089" t="s">
        <v>55582</v>
      </c>
      <c r="V2089" t="s">
        <v>55583</v>
      </c>
      <c r="W2089" s="20">
        <v>101103</v>
      </c>
      <c r="X2089" s="20">
        <v>145727</v>
      </c>
      <c r="Y2089" s="20">
        <v>210677</v>
      </c>
      <c r="Z2089" s="20">
        <v>224757</v>
      </c>
      <c r="AA2089" s="20">
        <v>19369</v>
      </c>
      <c r="AB2089" s="20">
        <v>128036</v>
      </c>
      <c r="AC2089" t="s">
        <v>55584</v>
      </c>
      <c r="AD2089" t="s">
        <v>55585</v>
      </c>
      <c r="AE2089" t="s">
        <v>55586</v>
      </c>
      <c r="AF2089" t="s">
        <v>55587</v>
      </c>
      <c r="AG2089" t="s">
        <v>55588</v>
      </c>
      <c r="AH2089" t="s">
        <v>55589</v>
      </c>
      <c r="AI2089">
        <v>0</v>
      </c>
      <c r="AJ2089">
        <v>0</v>
      </c>
      <c r="AK2089">
        <v>0</v>
      </c>
      <c r="AL2089" t="s">
        <v>52429</v>
      </c>
      <c r="AM2089" t="s">
        <v>852</v>
      </c>
      <c r="AN2089" t="s">
        <v>2128</v>
      </c>
      <c r="AO2089" t="s">
        <v>55520</v>
      </c>
      <c r="AP2089" t="s">
        <v>51050</v>
      </c>
      <c r="AQ2089" t="s">
        <v>49341</v>
      </c>
      <c r="AR2089">
        <v>2018</v>
      </c>
      <c r="AS2089">
        <v>11</v>
      </c>
      <c r="AT2089">
        <v>19</v>
      </c>
      <c r="AU2089">
        <v>15</v>
      </c>
      <c r="AV2089">
        <v>17</v>
      </c>
      <c r="AW2089">
        <v>37</v>
      </c>
      <c r="AX2089" t="s">
        <v>2282</v>
      </c>
      <c r="AY2089" s="20">
        <v>420095</v>
      </c>
      <c r="AZ2089" s="20">
        <v>184409</v>
      </c>
      <c r="BA2089">
        <v>21</v>
      </c>
      <c r="BB2089">
        <v>2425</v>
      </c>
      <c r="BC2089">
        <v>2765</v>
      </c>
      <c r="BD2089">
        <v>3149</v>
      </c>
      <c r="BE2089">
        <v>0</v>
      </c>
      <c r="BF2089">
        <v>23222</v>
      </c>
      <c r="BG2089">
        <v>11</v>
      </c>
      <c r="BH2089">
        <v>0</v>
      </c>
      <c r="BI2089" t="s">
        <v>55590</v>
      </c>
      <c r="BJ2089" s="20">
        <v>35209</v>
      </c>
    </row>
    <row r="2090" spans="1:62" x14ac:dyDescent="0.25">
      <c r="A2090" s="19">
        <v>43414.944444444445</v>
      </c>
      <c r="B2090">
        <v>0</v>
      </c>
      <c r="C2090">
        <v>0</v>
      </c>
      <c r="D2090">
        <v>0</v>
      </c>
      <c r="E2090">
        <v>0</v>
      </c>
      <c r="F2090">
        <v>0</v>
      </c>
      <c r="G2090" t="s">
        <v>55591</v>
      </c>
      <c r="H2090" t="s">
        <v>55592</v>
      </c>
      <c r="I2090" t="s">
        <v>55593</v>
      </c>
      <c r="J2090" t="s">
        <v>55594</v>
      </c>
      <c r="K2090" t="s">
        <v>55595</v>
      </c>
      <c r="L2090" t="s">
        <v>55596</v>
      </c>
      <c r="M2090" t="s">
        <v>55597</v>
      </c>
      <c r="N2090" t="s">
        <v>55598</v>
      </c>
      <c r="O2090" t="s">
        <v>55599</v>
      </c>
      <c r="P2090" t="s">
        <v>55600</v>
      </c>
      <c r="Q2090" t="s">
        <v>55601</v>
      </c>
      <c r="R2090" t="s">
        <v>55602</v>
      </c>
      <c r="S2090" t="s">
        <v>55603</v>
      </c>
      <c r="T2090" t="s">
        <v>55604</v>
      </c>
      <c r="U2090" t="s">
        <v>55605</v>
      </c>
      <c r="V2090" t="s">
        <v>55606</v>
      </c>
      <c r="W2090" s="20">
        <v>106361</v>
      </c>
      <c r="X2090" s="20">
        <v>160225</v>
      </c>
      <c r="Y2090" s="20">
        <v>258982</v>
      </c>
      <c r="Z2090" s="20">
        <v>326462</v>
      </c>
      <c r="AA2090" s="20">
        <v>362376</v>
      </c>
      <c r="AB2090" s="20">
        <v>341435</v>
      </c>
      <c r="AC2090" s="20">
        <v>269262</v>
      </c>
      <c r="AD2090" s="20">
        <v>174335</v>
      </c>
      <c r="AE2090" t="s">
        <v>55607</v>
      </c>
      <c r="AF2090" t="s">
        <v>55608</v>
      </c>
      <c r="AG2090" t="s">
        <v>55609</v>
      </c>
      <c r="AH2090" t="s">
        <v>55610</v>
      </c>
      <c r="AI2090" t="s">
        <v>55611</v>
      </c>
      <c r="AJ2090" t="s">
        <v>55612</v>
      </c>
      <c r="AK2090" t="s">
        <v>55613</v>
      </c>
      <c r="AL2090" t="s">
        <v>52807</v>
      </c>
      <c r="AM2090" t="s">
        <v>4574</v>
      </c>
      <c r="AN2090" t="s">
        <v>2128</v>
      </c>
      <c r="AO2090" t="s">
        <v>54892</v>
      </c>
      <c r="AP2090" t="s">
        <v>51050</v>
      </c>
      <c r="AQ2090" t="s">
        <v>49341</v>
      </c>
      <c r="AR2090">
        <v>2018</v>
      </c>
      <c r="AS2090">
        <v>11</v>
      </c>
      <c r="AT2090">
        <v>19</v>
      </c>
      <c r="AU2090">
        <v>15</v>
      </c>
      <c r="AV2090">
        <v>17</v>
      </c>
      <c r="AW2090">
        <v>38</v>
      </c>
      <c r="AX2090" t="s">
        <v>2282</v>
      </c>
      <c r="AY2090" s="20">
        <v>604287</v>
      </c>
      <c r="AZ2090" s="20">
        <v>29987</v>
      </c>
      <c r="BA2090">
        <v>22</v>
      </c>
      <c r="BB2090">
        <v>2426</v>
      </c>
      <c r="BC2090">
        <v>2765</v>
      </c>
      <c r="BD2090">
        <v>3150</v>
      </c>
      <c r="BE2090">
        <v>0</v>
      </c>
      <c r="BF2090">
        <v>23223</v>
      </c>
      <c r="BG2090">
        <v>11</v>
      </c>
      <c r="BH2090">
        <v>0</v>
      </c>
      <c r="BI2090" t="s">
        <v>55614</v>
      </c>
      <c r="BJ2090" s="20">
        <v>426977</v>
      </c>
    </row>
    <row r="2091" spans="1:62" x14ac:dyDescent="0.25">
      <c r="A2091" s="19">
        <v>43414.944444444445</v>
      </c>
      <c r="B2091">
        <v>0</v>
      </c>
      <c r="C2091">
        <v>0</v>
      </c>
      <c r="D2091">
        <v>0</v>
      </c>
      <c r="E2091">
        <v>0</v>
      </c>
      <c r="F2091" t="s">
        <v>55615</v>
      </c>
      <c r="G2091" t="s">
        <v>55616</v>
      </c>
      <c r="H2091" t="s">
        <v>55617</v>
      </c>
      <c r="I2091" t="s">
        <v>55618</v>
      </c>
      <c r="J2091" t="s">
        <v>55619</v>
      </c>
      <c r="K2091" t="s">
        <v>55620</v>
      </c>
      <c r="L2091" t="s">
        <v>55621</v>
      </c>
      <c r="M2091" t="s">
        <v>55622</v>
      </c>
      <c r="N2091" t="s">
        <v>55623</v>
      </c>
      <c r="O2091" t="s">
        <v>55624</v>
      </c>
      <c r="P2091" t="s">
        <v>55625</v>
      </c>
      <c r="Q2091" t="s">
        <v>55626</v>
      </c>
      <c r="R2091" t="s">
        <v>55627</v>
      </c>
      <c r="S2091" t="s">
        <v>55628</v>
      </c>
      <c r="T2091" t="s">
        <v>55629</v>
      </c>
      <c r="U2091" t="s">
        <v>55630</v>
      </c>
      <c r="V2091" t="s">
        <v>55631</v>
      </c>
      <c r="W2091" t="s">
        <v>55632</v>
      </c>
      <c r="X2091" s="20">
        <v>110547</v>
      </c>
      <c r="Y2091" s="20">
        <v>160453</v>
      </c>
      <c r="Z2091" s="20">
        <v>195977</v>
      </c>
      <c r="AA2091" s="20">
        <v>226306</v>
      </c>
      <c r="AB2091" s="20">
        <v>231779</v>
      </c>
      <c r="AC2091" s="20">
        <v>193881</v>
      </c>
      <c r="AD2091" s="20">
        <v>120901</v>
      </c>
      <c r="AE2091" t="s">
        <v>55633</v>
      </c>
      <c r="AF2091" t="s">
        <v>55634</v>
      </c>
      <c r="AG2091" t="s">
        <v>55635</v>
      </c>
      <c r="AH2091" t="s">
        <v>55636</v>
      </c>
      <c r="AI2091" t="s">
        <v>55637</v>
      </c>
      <c r="AJ2091" t="s">
        <v>55638</v>
      </c>
      <c r="AK2091">
        <v>0</v>
      </c>
      <c r="AL2091" t="s">
        <v>51860</v>
      </c>
      <c r="AM2091" t="s">
        <v>2311</v>
      </c>
      <c r="AN2091" t="s">
        <v>2128</v>
      </c>
      <c r="AO2091" t="s">
        <v>54556</v>
      </c>
      <c r="AP2091" t="s">
        <v>51050</v>
      </c>
      <c r="AQ2091" s="20">
        <v>20229</v>
      </c>
      <c r="AR2091">
        <v>2018</v>
      </c>
      <c r="AS2091">
        <v>11</v>
      </c>
      <c r="AT2091">
        <v>19</v>
      </c>
      <c r="AU2091">
        <v>15</v>
      </c>
      <c r="AV2091">
        <v>17</v>
      </c>
      <c r="AW2091">
        <v>39</v>
      </c>
      <c r="AX2091" t="s">
        <v>2282</v>
      </c>
      <c r="AY2091" s="20">
        <v>514958</v>
      </c>
      <c r="AZ2091" s="20">
        <v>219494</v>
      </c>
      <c r="BA2091">
        <v>21</v>
      </c>
      <c r="BB2091">
        <v>2426</v>
      </c>
      <c r="BC2091">
        <v>2765</v>
      </c>
      <c r="BD2091">
        <v>3150</v>
      </c>
      <c r="BE2091">
        <v>0</v>
      </c>
      <c r="BF2091">
        <v>23223</v>
      </c>
      <c r="BG2091">
        <v>11</v>
      </c>
      <c r="BH2091">
        <v>0</v>
      </c>
      <c r="BI2091" t="s">
        <v>55639</v>
      </c>
      <c r="BJ2091" s="20">
        <v>378941</v>
      </c>
    </row>
    <row r="2092" spans="1:62" x14ac:dyDescent="0.25">
      <c r="A2092" s="19">
        <v>43414.944444444445</v>
      </c>
      <c r="B2092">
        <v>0</v>
      </c>
      <c r="C2092">
        <v>0</v>
      </c>
      <c r="D2092">
        <v>0</v>
      </c>
      <c r="E2092">
        <v>0</v>
      </c>
      <c r="F2092" t="s">
        <v>55640</v>
      </c>
      <c r="G2092" t="s">
        <v>55641</v>
      </c>
      <c r="H2092" t="s">
        <v>55642</v>
      </c>
      <c r="I2092" t="s">
        <v>55643</v>
      </c>
      <c r="J2092" t="s">
        <v>55644</v>
      </c>
      <c r="K2092" t="s">
        <v>6904</v>
      </c>
      <c r="L2092" t="s">
        <v>52915</v>
      </c>
      <c r="M2092" t="s">
        <v>55645</v>
      </c>
      <c r="N2092" t="s">
        <v>55646</v>
      </c>
      <c r="O2092" t="s">
        <v>55647</v>
      </c>
      <c r="P2092" t="s">
        <v>55648</v>
      </c>
      <c r="Q2092" t="s">
        <v>55649</v>
      </c>
      <c r="R2092" t="s">
        <v>55650</v>
      </c>
      <c r="S2092" t="s">
        <v>55651</v>
      </c>
      <c r="T2092" t="s">
        <v>55652</v>
      </c>
      <c r="U2092" t="s">
        <v>55653</v>
      </c>
      <c r="V2092" t="s">
        <v>55654</v>
      </c>
      <c r="W2092" t="s">
        <v>55655</v>
      </c>
      <c r="X2092" s="20">
        <v>119018</v>
      </c>
      <c r="Y2092" s="20">
        <v>18672</v>
      </c>
      <c r="Z2092" s="20">
        <v>235482</v>
      </c>
      <c r="AA2092" s="20">
        <v>265573</v>
      </c>
      <c r="AB2092" s="20">
        <v>253345</v>
      </c>
      <c r="AC2092" s="20">
        <v>194363</v>
      </c>
      <c r="AD2092" s="20">
        <v>113026</v>
      </c>
      <c r="AE2092" t="s">
        <v>55656</v>
      </c>
      <c r="AF2092" t="s">
        <v>55657</v>
      </c>
      <c r="AG2092" t="s">
        <v>55658</v>
      </c>
      <c r="AH2092" t="s">
        <v>55659</v>
      </c>
      <c r="AI2092" t="s">
        <v>55660</v>
      </c>
      <c r="AJ2092" t="s">
        <v>55661</v>
      </c>
      <c r="AK2092">
        <v>0</v>
      </c>
      <c r="AL2092" t="s">
        <v>52807</v>
      </c>
      <c r="AM2092" t="s">
        <v>852</v>
      </c>
      <c r="AN2092" t="s">
        <v>2128</v>
      </c>
      <c r="AO2092" t="s">
        <v>55662</v>
      </c>
      <c r="AP2092" t="s">
        <v>49286</v>
      </c>
      <c r="AQ2092" s="20">
        <v>20228</v>
      </c>
      <c r="AR2092">
        <v>2018</v>
      </c>
      <c r="AS2092">
        <v>11</v>
      </c>
      <c r="AT2092">
        <v>19</v>
      </c>
      <c r="AU2092">
        <v>15</v>
      </c>
      <c r="AV2092">
        <v>17</v>
      </c>
      <c r="AW2092">
        <v>40</v>
      </c>
      <c r="AX2092" t="s">
        <v>2282</v>
      </c>
      <c r="AY2092" s="20">
        <v>528187</v>
      </c>
      <c r="AZ2092" s="20">
        <v>229205</v>
      </c>
      <c r="BA2092">
        <v>22</v>
      </c>
      <c r="BB2092">
        <v>2425</v>
      </c>
      <c r="BC2092">
        <v>2764</v>
      </c>
      <c r="BD2092">
        <v>3149</v>
      </c>
      <c r="BE2092">
        <v>0</v>
      </c>
      <c r="BF2092">
        <v>23224</v>
      </c>
      <c r="BG2092">
        <v>11</v>
      </c>
      <c r="BH2092">
        <v>0</v>
      </c>
      <c r="BI2092" t="s">
        <v>55663</v>
      </c>
      <c r="BJ2092" s="20">
        <v>439605</v>
      </c>
    </row>
    <row r="2093" spans="1:62" x14ac:dyDescent="0.25">
      <c r="A2093" s="19">
        <v>43414.944444444445</v>
      </c>
      <c r="B2093">
        <v>0</v>
      </c>
      <c r="C2093">
        <v>0</v>
      </c>
      <c r="D2093">
        <v>0</v>
      </c>
      <c r="E2093">
        <v>0</v>
      </c>
      <c r="F2093">
        <v>0</v>
      </c>
      <c r="G2093" t="s">
        <v>55664</v>
      </c>
      <c r="H2093" t="s">
        <v>55665</v>
      </c>
      <c r="I2093" t="s">
        <v>55666</v>
      </c>
      <c r="J2093" t="s">
        <v>28607</v>
      </c>
      <c r="K2093" t="s">
        <v>55667</v>
      </c>
      <c r="L2093" t="s">
        <v>55668</v>
      </c>
      <c r="M2093" t="s">
        <v>55669</v>
      </c>
      <c r="N2093" t="s">
        <v>55670</v>
      </c>
      <c r="O2093" t="s">
        <v>55671</v>
      </c>
      <c r="P2093" t="s">
        <v>55672</v>
      </c>
      <c r="Q2093" t="s">
        <v>55673</v>
      </c>
      <c r="R2093" t="s">
        <v>55674</v>
      </c>
      <c r="S2093" t="s">
        <v>55675</v>
      </c>
      <c r="T2093" t="s">
        <v>55676</v>
      </c>
      <c r="U2093" t="s">
        <v>55677</v>
      </c>
      <c r="V2093" t="s">
        <v>55678</v>
      </c>
      <c r="W2093" s="20">
        <v>101444</v>
      </c>
      <c r="X2093" s="20">
        <v>139665</v>
      </c>
      <c r="Y2093" s="20">
        <v>207876</v>
      </c>
      <c r="Z2093" s="20">
        <v>247615</v>
      </c>
      <c r="AA2093" s="20">
        <v>253817</v>
      </c>
      <c r="AB2093" s="20">
        <v>201343</v>
      </c>
      <c r="AC2093" s="20">
        <v>112368</v>
      </c>
      <c r="AD2093" t="s">
        <v>55679</v>
      </c>
      <c r="AE2093" t="s">
        <v>55680</v>
      </c>
      <c r="AF2093" t="s">
        <v>55681</v>
      </c>
      <c r="AG2093" t="s">
        <v>55682</v>
      </c>
      <c r="AH2093">
        <v>0</v>
      </c>
      <c r="AI2093">
        <v>0</v>
      </c>
      <c r="AJ2093">
        <v>0</v>
      </c>
      <c r="AK2093">
        <v>0</v>
      </c>
      <c r="AL2093" t="s">
        <v>53036</v>
      </c>
      <c r="AM2093" t="s">
        <v>4574</v>
      </c>
      <c r="AN2093" t="s">
        <v>2128</v>
      </c>
      <c r="AO2093" t="s">
        <v>54556</v>
      </c>
      <c r="AP2093" t="s">
        <v>51050</v>
      </c>
      <c r="AQ2093" s="20">
        <v>20228</v>
      </c>
      <c r="AR2093">
        <v>2018</v>
      </c>
      <c r="AS2093">
        <v>11</v>
      </c>
      <c r="AT2093">
        <v>19</v>
      </c>
      <c r="AU2093">
        <v>15</v>
      </c>
      <c r="AV2093">
        <v>17</v>
      </c>
      <c r="AW2093">
        <v>41</v>
      </c>
      <c r="AX2093" t="s">
        <v>2282</v>
      </c>
      <c r="AY2093" s="20">
        <v>469393</v>
      </c>
      <c r="AZ2093" s="20">
        <v>214476</v>
      </c>
      <c r="BA2093">
        <v>22</v>
      </c>
      <c r="BB2093">
        <v>2425</v>
      </c>
      <c r="BC2093">
        <v>2765</v>
      </c>
      <c r="BD2093">
        <v>3150</v>
      </c>
      <c r="BE2093">
        <v>0</v>
      </c>
      <c r="BF2093">
        <v>23222</v>
      </c>
      <c r="BG2093">
        <v>11</v>
      </c>
      <c r="BH2093">
        <v>0</v>
      </c>
      <c r="BI2093" t="s">
        <v>55683</v>
      </c>
      <c r="BJ2093" s="20">
        <v>343884</v>
      </c>
    </row>
    <row r="2094" spans="1:62" x14ac:dyDescent="0.25">
      <c r="A2094" s="19">
        <v>43414.944444444445</v>
      </c>
      <c r="B2094">
        <v>0</v>
      </c>
      <c r="C2094">
        <v>0</v>
      </c>
      <c r="D2094">
        <v>0</v>
      </c>
      <c r="E2094">
        <v>0</v>
      </c>
      <c r="F2094">
        <v>0</v>
      </c>
      <c r="G2094" t="s">
        <v>55684</v>
      </c>
      <c r="H2094" t="s">
        <v>55685</v>
      </c>
      <c r="I2094" t="s">
        <v>55686</v>
      </c>
      <c r="J2094" t="s">
        <v>55687</v>
      </c>
      <c r="K2094" t="s">
        <v>55688</v>
      </c>
      <c r="L2094" t="s">
        <v>55689</v>
      </c>
      <c r="M2094" t="s">
        <v>55690</v>
      </c>
      <c r="N2094" t="s">
        <v>55691</v>
      </c>
      <c r="O2094" t="s">
        <v>55692</v>
      </c>
      <c r="P2094" t="s">
        <v>55693</v>
      </c>
      <c r="Q2094" t="s">
        <v>55694</v>
      </c>
      <c r="R2094" t="s">
        <v>55695</v>
      </c>
      <c r="S2094" t="s">
        <v>55696</v>
      </c>
      <c r="T2094" t="s">
        <v>55697</v>
      </c>
      <c r="U2094" t="s">
        <v>55698</v>
      </c>
      <c r="V2094" t="s">
        <v>55699</v>
      </c>
      <c r="W2094" s="20">
        <v>1089</v>
      </c>
      <c r="X2094" s="20">
        <v>157043</v>
      </c>
      <c r="Y2094" s="20">
        <v>230998</v>
      </c>
      <c r="Z2094" s="20">
        <v>255731</v>
      </c>
      <c r="AA2094" s="20">
        <v>239769</v>
      </c>
      <c r="AB2094" s="20">
        <v>185488</v>
      </c>
      <c r="AC2094" s="20">
        <v>116452</v>
      </c>
      <c r="AD2094" t="s">
        <v>55700</v>
      </c>
      <c r="AE2094" t="s">
        <v>55701</v>
      </c>
      <c r="AF2094" t="s">
        <v>55702</v>
      </c>
      <c r="AG2094" t="s">
        <v>55703</v>
      </c>
      <c r="AH2094" t="s">
        <v>55704</v>
      </c>
      <c r="AI2094" t="s">
        <v>55705</v>
      </c>
      <c r="AJ2094" t="s">
        <v>55706</v>
      </c>
      <c r="AK2094">
        <v>0</v>
      </c>
      <c r="AL2094" t="s">
        <v>44199</v>
      </c>
      <c r="AM2094" t="s">
        <v>2324</v>
      </c>
      <c r="AN2094" t="s">
        <v>2128</v>
      </c>
      <c r="AO2094" t="s">
        <v>54820</v>
      </c>
      <c r="AP2094" t="s">
        <v>51050</v>
      </c>
      <c r="AQ2094" s="20">
        <v>20228</v>
      </c>
      <c r="AR2094">
        <v>2018</v>
      </c>
      <c r="AS2094">
        <v>11</v>
      </c>
      <c r="AT2094">
        <v>19</v>
      </c>
      <c r="AU2094">
        <v>15</v>
      </c>
      <c r="AV2094">
        <v>17</v>
      </c>
      <c r="AW2094">
        <v>42</v>
      </c>
      <c r="AX2094" t="s">
        <v>2282</v>
      </c>
      <c r="AY2094" s="20">
        <v>439739</v>
      </c>
      <c r="AZ2094" s="20">
        <v>220515</v>
      </c>
      <c r="BA2094">
        <v>22</v>
      </c>
      <c r="BB2094">
        <v>2426</v>
      </c>
      <c r="BC2094">
        <v>2765</v>
      </c>
      <c r="BD2094">
        <v>3150</v>
      </c>
      <c r="BE2094">
        <v>0</v>
      </c>
      <c r="BF2094">
        <v>23223</v>
      </c>
      <c r="BG2094">
        <v>11</v>
      </c>
      <c r="BH2094">
        <v>0</v>
      </c>
      <c r="BI2094" t="s">
        <v>53867</v>
      </c>
      <c r="BJ2094" s="20">
        <v>416715</v>
      </c>
    </row>
    <row r="2095" spans="1:62" x14ac:dyDescent="0.25">
      <c r="A2095" s="19">
        <v>43414.944444444445</v>
      </c>
      <c r="B2095">
        <v>0</v>
      </c>
      <c r="C2095">
        <v>0</v>
      </c>
      <c r="D2095">
        <v>0</v>
      </c>
      <c r="E2095">
        <v>0</v>
      </c>
      <c r="F2095" t="s">
        <v>30352</v>
      </c>
      <c r="G2095" t="s">
        <v>55707</v>
      </c>
      <c r="H2095" t="s">
        <v>55708</v>
      </c>
      <c r="I2095" t="s">
        <v>55709</v>
      </c>
      <c r="J2095" t="s">
        <v>55710</v>
      </c>
      <c r="K2095" t="s">
        <v>55711</v>
      </c>
      <c r="L2095" t="s">
        <v>55712</v>
      </c>
      <c r="M2095" t="s">
        <v>55713</v>
      </c>
      <c r="N2095" t="s">
        <v>55714</v>
      </c>
      <c r="O2095" t="s">
        <v>55715</v>
      </c>
      <c r="P2095" t="s">
        <v>55716</v>
      </c>
      <c r="Q2095" t="s">
        <v>55717</v>
      </c>
      <c r="R2095" t="s">
        <v>55718</v>
      </c>
      <c r="S2095" t="s">
        <v>55719</v>
      </c>
      <c r="T2095" t="s">
        <v>55720</v>
      </c>
      <c r="U2095" t="s">
        <v>55721</v>
      </c>
      <c r="V2095" t="s">
        <v>55722</v>
      </c>
      <c r="W2095" t="s">
        <v>55723</v>
      </c>
      <c r="X2095" s="20">
        <v>134508</v>
      </c>
      <c r="Y2095" s="20">
        <v>203856</v>
      </c>
      <c r="Z2095" s="20">
        <v>245135</v>
      </c>
      <c r="AA2095" s="20">
        <v>257492</v>
      </c>
      <c r="AB2095" s="20">
        <v>221633</v>
      </c>
      <c r="AC2095" s="20">
        <v>146427</v>
      </c>
      <c r="AD2095" t="s">
        <v>55724</v>
      </c>
      <c r="AE2095" t="s">
        <v>55725</v>
      </c>
      <c r="AF2095" t="s">
        <v>55726</v>
      </c>
      <c r="AG2095" t="s">
        <v>55727</v>
      </c>
      <c r="AH2095" t="s">
        <v>55728</v>
      </c>
      <c r="AI2095" t="s">
        <v>55729</v>
      </c>
      <c r="AJ2095">
        <v>0</v>
      </c>
      <c r="AK2095">
        <v>0</v>
      </c>
      <c r="AL2095" t="s">
        <v>52268</v>
      </c>
      <c r="AM2095" t="s">
        <v>4694</v>
      </c>
      <c r="AN2095" t="s">
        <v>2128</v>
      </c>
      <c r="AO2095" t="s">
        <v>54820</v>
      </c>
      <c r="AP2095" t="s">
        <v>49286</v>
      </c>
      <c r="AQ2095" s="20">
        <v>20228</v>
      </c>
      <c r="AR2095">
        <v>2018</v>
      </c>
      <c r="AS2095">
        <v>11</v>
      </c>
      <c r="AT2095">
        <v>19</v>
      </c>
      <c r="AU2095">
        <v>15</v>
      </c>
      <c r="AV2095">
        <v>17</v>
      </c>
      <c r="AW2095">
        <v>43</v>
      </c>
      <c r="AX2095" t="s">
        <v>2282</v>
      </c>
      <c r="AY2095" s="20">
        <v>467788</v>
      </c>
      <c r="AZ2095" s="20">
        <v>220097</v>
      </c>
      <c r="BA2095">
        <v>21</v>
      </c>
      <c r="BB2095">
        <v>2425</v>
      </c>
      <c r="BC2095">
        <v>2764</v>
      </c>
      <c r="BD2095">
        <v>3149</v>
      </c>
      <c r="BE2095">
        <v>0</v>
      </c>
      <c r="BF2095">
        <v>23224</v>
      </c>
      <c r="BG2095">
        <v>11</v>
      </c>
      <c r="BH2095">
        <v>0</v>
      </c>
      <c r="BI2095" t="s">
        <v>55566</v>
      </c>
      <c r="BJ2095" s="20">
        <v>420263</v>
      </c>
    </row>
    <row r="2096" spans="1:62" x14ac:dyDescent="0.25">
      <c r="A2096" s="19">
        <v>43414.944444444445</v>
      </c>
      <c r="B2096">
        <v>0</v>
      </c>
      <c r="C2096">
        <v>0</v>
      </c>
      <c r="D2096">
        <v>0</v>
      </c>
      <c r="E2096">
        <v>0</v>
      </c>
      <c r="F2096">
        <v>0</v>
      </c>
      <c r="G2096" t="s">
        <v>55730</v>
      </c>
      <c r="H2096" t="s">
        <v>55731</v>
      </c>
      <c r="I2096" t="s">
        <v>55732</v>
      </c>
      <c r="J2096" t="s">
        <v>55733</v>
      </c>
      <c r="K2096" t="s">
        <v>55734</v>
      </c>
      <c r="L2096" t="s">
        <v>55735</v>
      </c>
      <c r="M2096" t="s">
        <v>55736</v>
      </c>
      <c r="N2096" t="s">
        <v>55737</v>
      </c>
      <c r="O2096" t="s">
        <v>55738</v>
      </c>
      <c r="P2096" t="s">
        <v>55739</v>
      </c>
      <c r="Q2096" t="s">
        <v>55740</v>
      </c>
      <c r="R2096" t="s">
        <v>55741</v>
      </c>
      <c r="S2096" t="s">
        <v>55742</v>
      </c>
      <c r="T2096" t="s">
        <v>55743</v>
      </c>
      <c r="U2096" t="s">
        <v>55744</v>
      </c>
      <c r="V2096" t="s">
        <v>55745</v>
      </c>
      <c r="W2096" t="s">
        <v>55746</v>
      </c>
      <c r="X2096" s="20">
        <v>127834</v>
      </c>
      <c r="Y2096" s="20">
        <v>192829</v>
      </c>
      <c r="Z2096" s="20">
        <v>242268</v>
      </c>
      <c r="AA2096" s="20">
        <v>290631</v>
      </c>
      <c r="AB2096" s="20">
        <v>31837</v>
      </c>
      <c r="AC2096" s="20">
        <v>30309</v>
      </c>
      <c r="AD2096" s="20">
        <v>240711</v>
      </c>
      <c r="AE2096" s="20">
        <v>159903</v>
      </c>
      <c r="AF2096" t="s">
        <v>55747</v>
      </c>
      <c r="AG2096" t="s">
        <v>55748</v>
      </c>
      <c r="AH2096" t="s">
        <v>55749</v>
      </c>
      <c r="AI2096" t="s">
        <v>55750</v>
      </c>
      <c r="AJ2096" t="s">
        <v>55751</v>
      </c>
      <c r="AK2096" t="s">
        <v>55752</v>
      </c>
      <c r="AL2096" t="s">
        <v>52115</v>
      </c>
      <c r="AM2096" t="s">
        <v>2921</v>
      </c>
      <c r="AN2096" t="s">
        <v>2128</v>
      </c>
      <c r="AO2096" t="s">
        <v>54751</v>
      </c>
      <c r="AP2096" t="s">
        <v>51050</v>
      </c>
      <c r="AQ2096" s="20">
        <v>20227</v>
      </c>
      <c r="AR2096">
        <v>2018</v>
      </c>
      <c r="AS2096">
        <v>11</v>
      </c>
      <c r="AT2096">
        <v>19</v>
      </c>
      <c r="AU2096">
        <v>15</v>
      </c>
      <c r="AV2096">
        <v>17</v>
      </c>
      <c r="AW2096">
        <v>44</v>
      </c>
      <c r="AX2096" t="s">
        <v>2282</v>
      </c>
      <c r="AY2096" t="s">
        <v>55753</v>
      </c>
      <c r="AZ2096" s="20">
        <v>296302</v>
      </c>
      <c r="BA2096">
        <v>21</v>
      </c>
      <c r="BB2096">
        <v>2426</v>
      </c>
      <c r="BC2096">
        <v>2765</v>
      </c>
      <c r="BD2096">
        <v>3150</v>
      </c>
      <c r="BE2096">
        <v>0</v>
      </c>
      <c r="BF2096">
        <v>23222</v>
      </c>
      <c r="BG2096">
        <v>12</v>
      </c>
      <c r="BH2096">
        <v>0</v>
      </c>
      <c r="BI2096" t="s">
        <v>55754</v>
      </c>
      <c r="BJ2096" s="20">
        <v>386345</v>
      </c>
    </row>
    <row r="2097" spans="1:62" x14ac:dyDescent="0.25">
      <c r="A2097" s="19">
        <v>43414.944444444445</v>
      </c>
      <c r="B2097">
        <v>0</v>
      </c>
      <c r="C2097">
        <v>0</v>
      </c>
      <c r="D2097">
        <v>0</v>
      </c>
      <c r="E2097">
        <v>0</v>
      </c>
      <c r="F2097" t="s">
        <v>55755</v>
      </c>
      <c r="G2097" t="s">
        <v>55756</v>
      </c>
      <c r="H2097" t="s">
        <v>55757</v>
      </c>
      <c r="I2097" t="s">
        <v>55758</v>
      </c>
      <c r="J2097" t="s">
        <v>25080</v>
      </c>
      <c r="K2097" t="s">
        <v>55759</v>
      </c>
      <c r="L2097" t="s">
        <v>55760</v>
      </c>
      <c r="M2097" t="s">
        <v>55761</v>
      </c>
      <c r="N2097" t="s">
        <v>55762</v>
      </c>
      <c r="O2097" t="s">
        <v>55763</v>
      </c>
      <c r="P2097" t="s">
        <v>55764</v>
      </c>
      <c r="Q2097" t="s">
        <v>50361</v>
      </c>
      <c r="R2097" t="s">
        <v>55765</v>
      </c>
      <c r="S2097" t="s">
        <v>55766</v>
      </c>
      <c r="T2097" t="s">
        <v>55767</v>
      </c>
      <c r="U2097" t="s">
        <v>55768</v>
      </c>
      <c r="V2097" t="s">
        <v>55769</v>
      </c>
      <c r="W2097" t="s">
        <v>55770</v>
      </c>
      <c r="X2097" s="20">
        <v>120784</v>
      </c>
      <c r="Y2097" s="20">
        <v>179909</v>
      </c>
      <c r="Z2097" s="20">
        <v>2167</v>
      </c>
      <c r="AA2097" s="20">
        <v>232857</v>
      </c>
      <c r="AB2097" s="20">
        <v>208615</v>
      </c>
      <c r="AC2097" s="20">
        <v>144082</v>
      </c>
      <c r="AD2097" t="s">
        <v>55771</v>
      </c>
      <c r="AE2097" t="s">
        <v>55772</v>
      </c>
      <c r="AF2097" t="s">
        <v>55773</v>
      </c>
      <c r="AG2097" t="s">
        <v>55774</v>
      </c>
      <c r="AH2097" t="s">
        <v>55775</v>
      </c>
      <c r="AI2097" t="s">
        <v>55776</v>
      </c>
      <c r="AJ2097">
        <v>0</v>
      </c>
      <c r="AK2097">
        <v>0</v>
      </c>
      <c r="AL2097" t="s">
        <v>53755</v>
      </c>
      <c r="AM2097" t="s">
        <v>4404</v>
      </c>
      <c r="AN2097" t="s">
        <v>2128</v>
      </c>
      <c r="AO2097" t="s">
        <v>54556</v>
      </c>
      <c r="AP2097" t="s">
        <v>51050</v>
      </c>
      <c r="AQ2097" s="20">
        <v>20226</v>
      </c>
      <c r="AR2097">
        <v>2018</v>
      </c>
      <c r="AS2097">
        <v>11</v>
      </c>
      <c r="AT2097">
        <v>19</v>
      </c>
      <c r="AU2097">
        <v>15</v>
      </c>
      <c r="AV2097">
        <v>17</v>
      </c>
      <c r="AW2097">
        <v>45</v>
      </c>
      <c r="AX2097" t="s">
        <v>2366</v>
      </c>
      <c r="AY2097" s="20">
        <v>457135</v>
      </c>
      <c r="AZ2097" s="20">
        <v>207433</v>
      </c>
      <c r="BA2097">
        <v>22</v>
      </c>
      <c r="BB2097">
        <v>2426</v>
      </c>
      <c r="BC2097">
        <v>2765</v>
      </c>
      <c r="BD2097">
        <v>3150</v>
      </c>
      <c r="BE2097">
        <v>0</v>
      </c>
      <c r="BF2097">
        <v>23223</v>
      </c>
      <c r="BG2097">
        <v>11</v>
      </c>
      <c r="BH2097">
        <v>0</v>
      </c>
      <c r="BI2097" t="s">
        <v>55777</v>
      </c>
      <c r="BJ2097" s="20">
        <v>347376</v>
      </c>
    </row>
    <row r="2098" spans="1:62" x14ac:dyDescent="0.25">
      <c r="A2098" s="19">
        <v>43414.944444444445</v>
      </c>
      <c r="B2098">
        <v>0</v>
      </c>
      <c r="C2098">
        <v>0</v>
      </c>
      <c r="D2098">
        <v>0</v>
      </c>
      <c r="E2098">
        <v>0</v>
      </c>
      <c r="F2098" t="s">
        <v>55778</v>
      </c>
      <c r="G2098" t="s">
        <v>55779</v>
      </c>
      <c r="H2098" t="s">
        <v>55780</v>
      </c>
      <c r="I2098" t="s">
        <v>55781</v>
      </c>
      <c r="J2098" t="s">
        <v>55782</v>
      </c>
      <c r="K2098" t="s">
        <v>55783</v>
      </c>
      <c r="L2098" t="s">
        <v>55784</v>
      </c>
      <c r="M2098" t="s">
        <v>55785</v>
      </c>
      <c r="N2098" t="s">
        <v>55786</v>
      </c>
      <c r="O2098" t="s">
        <v>55787</v>
      </c>
      <c r="P2098" t="s">
        <v>55788</v>
      </c>
      <c r="Q2098" t="s">
        <v>55789</v>
      </c>
      <c r="R2098" t="s">
        <v>55790</v>
      </c>
      <c r="S2098" t="s">
        <v>55791</v>
      </c>
      <c r="T2098" t="s">
        <v>55792</v>
      </c>
      <c r="U2098" t="s">
        <v>55793</v>
      </c>
      <c r="V2098" t="s">
        <v>55794</v>
      </c>
      <c r="W2098" t="s">
        <v>55795</v>
      </c>
      <c r="X2098" s="20">
        <v>115568</v>
      </c>
      <c r="Y2098" s="20">
        <v>170805</v>
      </c>
      <c r="Z2098" s="20">
        <v>203008</v>
      </c>
      <c r="AA2098" s="20">
        <v>227515</v>
      </c>
      <c r="AB2098" s="20">
        <v>244235</v>
      </c>
      <c r="AC2098" s="20">
        <v>249698</v>
      </c>
      <c r="AD2098" s="20">
        <v>228332</v>
      </c>
      <c r="AE2098" s="20">
        <v>18054</v>
      </c>
      <c r="AF2098" s="20">
        <v>120086</v>
      </c>
      <c r="AG2098" t="s">
        <v>55796</v>
      </c>
      <c r="AH2098" t="s">
        <v>55797</v>
      </c>
      <c r="AI2098" t="s">
        <v>55798</v>
      </c>
      <c r="AJ2098" t="s">
        <v>55799</v>
      </c>
      <c r="AK2098" t="s">
        <v>55800</v>
      </c>
      <c r="AL2098" t="s">
        <v>52089</v>
      </c>
      <c r="AM2098" t="s">
        <v>2981</v>
      </c>
      <c r="AN2098" t="s">
        <v>2128</v>
      </c>
      <c r="AO2098" t="s">
        <v>55350</v>
      </c>
      <c r="AP2098" t="s">
        <v>49286</v>
      </c>
      <c r="AQ2098" s="20">
        <v>20226</v>
      </c>
      <c r="AR2098">
        <v>2018</v>
      </c>
      <c r="AS2098">
        <v>11</v>
      </c>
      <c r="AT2098">
        <v>19</v>
      </c>
      <c r="AU2098">
        <v>15</v>
      </c>
      <c r="AV2098">
        <v>17</v>
      </c>
      <c r="AW2098">
        <v>46</v>
      </c>
      <c r="AX2098" t="s">
        <v>2282</v>
      </c>
      <c r="AY2098" s="20">
        <v>622325</v>
      </c>
      <c r="AZ2098" s="20">
        <v>271009</v>
      </c>
      <c r="BA2098">
        <v>21</v>
      </c>
      <c r="BB2098">
        <v>2425</v>
      </c>
      <c r="BC2098">
        <v>2764</v>
      </c>
      <c r="BD2098">
        <v>3149</v>
      </c>
      <c r="BE2098">
        <v>0</v>
      </c>
      <c r="BF2098">
        <v>23224</v>
      </c>
      <c r="BG2098">
        <v>11</v>
      </c>
      <c r="BH2098">
        <v>0</v>
      </c>
      <c r="BI2098" t="s">
        <v>55801</v>
      </c>
      <c r="BJ2098" s="20">
        <v>422653</v>
      </c>
    </row>
    <row r="2099" spans="1:62" x14ac:dyDescent="0.25">
      <c r="A2099" s="19">
        <v>43414.944444444445</v>
      </c>
      <c r="B2099">
        <v>0</v>
      </c>
      <c r="C2099">
        <v>0</v>
      </c>
      <c r="D2099">
        <v>0</v>
      </c>
      <c r="E2099">
        <v>0</v>
      </c>
      <c r="F2099" t="s">
        <v>55802</v>
      </c>
      <c r="G2099" t="s">
        <v>24950</v>
      </c>
      <c r="H2099" t="s">
        <v>55803</v>
      </c>
      <c r="I2099" t="s">
        <v>55804</v>
      </c>
      <c r="J2099" t="s">
        <v>55805</v>
      </c>
      <c r="K2099" t="s">
        <v>55806</v>
      </c>
      <c r="L2099" t="s">
        <v>55807</v>
      </c>
      <c r="M2099" t="s">
        <v>55808</v>
      </c>
      <c r="N2099" t="s">
        <v>55809</v>
      </c>
      <c r="O2099" t="s">
        <v>55810</v>
      </c>
      <c r="P2099" t="s">
        <v>55811</v>
      </c>
      <c r="Q2099" t="s">
        <v>55812</v>
      </c>
      <c r="R2099" t="s">
        <v>55813</v>
      </c>
      <c r="S2099" t="s">
        <v>55814</v>
      </c>
      <c r="T2099" t="s">
        <v>55815</v>
      </c>
      <c r="U2099" t="s">
        <v>55816</v>
      </c>
      <c r="V2099" t="s">
        <v>55817</v>
      </c>
      <c r="W2099" t="s">
        <v>55818</v>
      </c>
      <c r="X2099" s="20">
        <v>134401</v>
      </c>
      <c r="Y2099" s="20">
        <v>20713</v>
      </c>
      <c r="Z2099" s="20">
        <v>247049</v>
      </c>
      <c r="AA2099" s="20">
        <v>259923</v>
      </c>
      <c r="AB2099" s="20">
        <v>232464</v>
      </c>
      <c r="AC2099" s="20">
        <v>170214</v>
      </c>
      <c r="AD2099" t="s">
        <v>55819</v>
      </c>
      <c r="AE2099" t="s">
        <v>55820</v>
      </c>
      <c r="AF2099" t="s">
        <v>55821</v>
      </c>
      <c r="AG2099" t="s">
        <v>55822</v>
      </c>
      <c r="AH2099" t="s">
        <v>55823</v>
      </c>
      <c r="AI2099" t="s">
        <v>55824</v>
      </c>
      <c r="AJ2099" t="s">
        <v>55825</v>
      </c>
      <c r="AK2099">
        <v>0</v>
      </c>
      <c r="AL2099" t="s">
        <v>52928</v>
      </c>
      <c r="AM2099" t="s">
        <v>2921</v>
      </c>
      <c r="AN2099" t="s">
        <v>2128</v>
      </c>
      <c r="AO2099" t="s">
        <v>55252</v>
      </c>
      <c r="AP2099" t="s">
        <v>51050</v>
      </c>
      <c r="AQ2099" s="20">
        <v>20225</v>
      </c>
      <c r="AR2099">
        <v>2018</v>
      </c>
      <c r="AS2099">
        <v>11</v>
      </c>
      <c r="AT2099">
        <v>19</v>
      </c>
      <c r="AU2099">
        <v>15</v>
      </c>
      <c r="AV2099">
        <v>17</v>
      </c>
      <c r="AW2099">
        <v>47</v>
      </c>
      <c r="AX2099" t="s">
        <v>2282</v>
      </c>
      <c r="AY2099" s="20">
        <v>529458</v>
      </c>
      <c r="AZ2099" s="20">
        <v>222499</v>
      </c>
      <c r="BA2099">
        <v>22</v>
      </c>
      <c r="BB2099">
        <v>2426</v>
      </c>
      <c r="BC2099">
        <v>2765</v>
      </c>
      <c r="BD2099">
        <v>3150</v>
      </c>
      <c r="BE2099">
        <v>0</v>
      </c>
      <c r="BF2099">
        <v>23223</v>
      </c>
      <c r="BG2099">
        <v>11</v>
      </c>
      <c r="BH2099">
        <v>0</v>
      </c>
      <c r="BI2099" t="s">
        <v>55826</v>
      </c>
      <c r="BJ2099" s="20">
        <v>388803</v>
      </c>
    </row>
    <row r="2100" spans="1:62" x14ac:dyDescent="0.25">
      <c r="A2100" s="19">
        <v>43414.944444444445</v>
      </c>
      <c r="B2100">
        <v>0</v>
      </c>
      <c r="C2100">
        <v>0</v>
      </c>
      <c r="D2100">
        <v>0</v>
      </c>
      <c r="E2100">
        <v>0</v>
      </c>
      <c r="F2100" t="s">
        <v>55827</v>
      </c>
      <c r="G2100" t="s">
        <v>55828</v>
      </c>
      <c r="H2100" t="s">
        <v>55829</v>
      </c>
      <c r="I2100" t="s">
        <v>55830</v>
      </c>
      <c r="J2100" t="s">
        <v>55831</v>
      </c>
      <c r="K2100" t="s">
        <v>55832</v>
      </c>
      <c r="L2100" t="s">
        <v>55833</v>
      </c>
      <c r="M2100" t="s">
        <v>55834</v>
      </c>
      <c r="N2100" t="s">
        <v>55835</v>
      </c>
      <c r="O2100" t="s">
        <v>55836</v>
      </c>
      <c r="P2100" t="s">
        <v>55837</v>
      </c>
      <c r="Q2100" t="s">
        <v>55838</v>
      </c>
      <c r="R2100" t="s">
        <v>55839</v>
      </c>
      <c r="S2100" t="s">
        <v>55840</v>
      </c>
      <c r="T2100" t="s">
        <v>55841</v>
      </c>
      <c r="U2100" t="s">
        <v>55842</v>
      </c>
      <c r="V2100" t="s">
        <v>55843</v>
      </c>
      <c r="W2100" s="20">
        <v>107974</v>
      </c>
      <c r="X2100" s="20">
        <v>161404</v>
      </c>
      <c r="Y2100" s="20">
        <v>235349</v>
      </c>
      <c r="Z2100" s="20">
        <v>253146</v>
      </c>
      <c r="AA2100" s="20">
        <v>242776</v>
      </c>
      <c r="AB2100" s="20">
        <v>217609</v>
      </c>
      <c r="AC2100" s="20">
        <v>189738</v>
      </c>
      <c r="AD2100" s="20">
        <v>157881</v>
      </c>
      <c r="AE2100" s="20">
        <v>125235</v>
      </c>
      <c r="AF2100" t="s">
        <v>55844</v>
      </c>
      <c r="AG2100" t="s">
        <v>55845</v>
      </c>
      <c r="AH2100" t="s">
        <v>55846</v>
      </c>
      <c r="AI2100" t="s">
        <v>55847</v>
      </c>
      <c r="AJ2100" t="s">
        <v>55848</v>
      </c>
      <c r="AK2100" t="s">
        <v>55849</v>
      </c>
      <c r="AL2100" t="s">
        <v>54629</v>
      </c>
      <c r="AM2100" t="s">
        <v>2324</v>
      </c>
      <c r="AN2100" t="s">
        <v>2128</v>
      </c>
      <c r="AO2100" t="s">
        <v>54892</v>
      </c>
      <c r="AP2100" t="s">
        <v>49286</v>
      </c>
      <c r="AQ2100" s="20">
        <v>20224</v>
      </c>
      <c r="AR2100">
        <v>2018</v>
      </c>
      <c r="AS2100">
        <v>11</v>
      </c>
      <c r="AT2100">
        <v>19</v>
      </c>
      <c r="AU2100">
        <v>15</v>
      </c>
      <c r="AV2100">
        <v>17</v>
      </c>
      <c r="AW2100">
        <v>48</v>
      </c>
      <c r="AX2100" t="s">
        <v>2282</v>
      </c>
      <c r="AY2100" s="20">
        <v>625382</v>
      </c>
      <c r="AZ2100" s="20">
        <v>265089</v>
      </c>
      <c r="BA2100">
        <v>22</v>
      </c>
      <c r="BB2100">
        <v>2426</v>
      </c>
      <c r="BC2100">
        <v>2765</v>
      </c>
      <c r="BD2100">
        <v>3150</v>
      </c>
      <c r="BE2100">
        <v>0</v>
      </c>
      <c r="BF2100">
        <v>23224</v>
      </c>
      <c r="BG2100">
        <v>11</v>
      </c>
      <c r="BH2100">
        <v>0</v>
      </c>
      <c r="BI2100" t="s">
        <v>55850</v>
      </c>
      <c r="BJ2100" s="20">
        <v>374043</v>
      </c>
    </row>
    <row r="2101" spans="1:62" x14ac:dyDescent="0.25">
      <c r="A2101" s="19">
        <v>43414.944444444445</v>
      </c>
      <c r="B2101">
        <v>0</v>
      </c>
      <c r="C2101">
        <v>0</v>
      </c>
      <c r="D2101">
        <v>0</v>
      </c>
      <c r="E2101">
        <v>0</v>
      </c>
      <c r="F2101" t="s">
        <v>55851</v>
      </c>
      <c r="G2101" t="s">
        <v>55852</v>
      </c>
      <c r="H2101" t="s">
        <v>55853</v>
      </c>
      <c r="I2101" t="s">
        <v>55854</v>
      </c>
      <c r="J2101" t="s">
        <v>55855</v>
      </c>
      <c r="K2101" t="s">
        <v>55856</v>
      </c>
      <c r="L2101" t="s">
        <v>55857</v>
      </c>
      <c r="M2101" t="s">
        <v>55858</v>
      </c>
      <c r="N2101" t="s">
        <v>55859</v>
      </c>
      <c r="O2101" t="s">
        <v>55860</v>
      </c>
      <c r="P2101" t="s">
        <v>55861</v>
      </c>
      <c r="Q2101" t="s">
        <v>55862</v>
      </c>
      <c r="R2101" t="s">
        <v>55863</v>
      </c>
      <c r="S2101" t="s">
        <v>55864</v>
      </c>
      <c r="T2101" t="s">
        <v>55865</v>
      </c>
      <c r="U2101" t="s">
        <v>55866</v>
      </c>
      <c r="V2101" t="s">
        <v>55867</v>
      </c>
      <c r="W2101" t="s">
        <v>55868</v>
      </c>
      <c r="X2101" s="20">
        <v>136183</v>
      </c>
      <c r="Y2101" s="20">
        <v>200519</v>
      </c>
      <c r="Z2101" s="20">
        <v>236819</v>
      </c>
      <c r="AA2101" s="20">
        <v>251305</v>
      </c>
      <c r="AB2101" s="20">
        <v>224221</v>
      </c>
      <c r="AC2101" s="20">
        <v>157953</v>
      </c>
      <c r="AD2101" t="s">
        <v>55869</v>
      </c>
      <c r="AE2101" t="s">
        <v>55870</v>
      </c>
      <c r="AF2101" t="s">
        <v>16976</v>
      </c>
      <c r="AG2101" t="s">
        <v>55871</v>
      </c>
      <c r="AH2101" t="s">
        <v>55872</v>
      </c>
      <c r="AI2101" t="s">
        <v>55873</v>
      </c>
      <c r="AJ2101">
        <v>0</v>
      </c>
      <c r="AK2101">
        <v>0</v>
      </c>
      <c r="AL2101" t="s">
        <v>55874</v>
      </c>
      <c r="AM2101" t="s">
        <v>2981</v>
      </c>
      <c r="AN2101" t="s">
        <v>2128</v>
      </c>
      <c r="AO2101" t="s">
        <v>55520</v>
      </c>
      <c r="AP2101" t="s">
        <v>51050</v>
      </c>
      <c r="AQ2101" s="20">
        <v>20224</v>
      </c>
      <c r="AR2101">
        <v>2018</v>
      </c>
      <c r="AS2101">
        <v>11</v>
      </c>
      <c r="AT2101">
        <v>19</v>
      </c>
      <c r="AU2101">
        <v>15</v>
      </c>
      <c r="AV2101">
        <v>17</v>
      </c>
      <c r="AW2101">
        <v>49</v>
      </c>
      <c r="AX2101" t="s">
        <v>2366</v>
      </c>
      <c r="AY2101" s="20">
        <v>482402</v>
      </c>
      <c r="AZ2101" s="20">
        <v>223161</v>
      </c>
      <c r="BA2101">
        <v>21</v>
      </c>
      <c r="BB2101">
        <v>2425</v>
      </c>
      <c r="BC2101">
        <v>2765</v>
      </c>
      <c r="BD2101">
        <v>3149</v>
      </c>
      <c r="BE2101">
        <v>0</v>
      </c>
      <c r="BF2101">
        <v>23222</v>
      </c>
      <c r="BG2101">
        <v>11</v>
      </c>
      <c r="BH2101">
        <v>0</v>
      </c>
      <c r="BI2101" t="s">
        <v>55875</v>
      </c>
      <c r="BJ2101" s="20">
        <v>373014</v>
      </c>
    </row>
    <row r="2102" spans="1:62" x14ac:dyDescent="0.25">
      <c r="A2102" s="19">
        <v>43414.944444444445</v>
      </c>
      <c r="B2102">
        <v>0</v>
      </c>
      <c r="C2102">
        <v>0</v>
      </c>
      <c r="D2102">
        <v>0</v>
      </c>
      <c r="E2102">
        <v>0</v>
      </c>
      <c r="F2102">
        <v>0</v>
      </c>
      <c r="G2102" t="s">
        <v>55876</v>
      </c>
      <c r="H2102" t="s">
        <v>55877</v>
      </c>
      <c r="I2102" t="s">
        <v>55878</v>
      </c>
      <c r="J2102" t="s">
        <v>55879</v>
      </c>
      <c r="K2102" t="s">
        <v>55880</v>
      </c>
      <c r="L2102" t="s">
        <v>55881</v>
      </c>
      <c r="M2102" t="s">
        <v>55882</v>
      </c>
      <c r="N2102" t="s">
        <v>55883</v>
      </c>
      <c r="O2102" t="s">
        <v>55884</v>
      </c>
      <c r="P2102" t="s">
        <v>55885</v>
      </c>
      <c r="Q2102" t="s">
        <v>55886</v>
      </c>
      <c r="R2102" t="s">
        <v>55887</v>
      </c>
      <c r="S2102" t="s">
        <v>55888</v>
      </c>
      <c r="T2102" t="s">
        <v>55889</v>
      </c>
      <c r="U2102" t="s">
        <v>55890</v>
      </c>
      <c r="V2102" t="s">
        <v>55891</v>
      </c>
      <c r="W2102" t="s">
        <v>55892</v>
      </c>
      <c r="X2102" s="20">
        <v>112034</v>
      </c>
      <c r="Y2102" s="20">
        <v>14522</v>
      </c>
      <c r="Z2102" s="20">
        <v>154201</v>
      </c>
      <c r="AA2102" s="20">
        <v>163668</v>
      </c>
      <c r="AB2102" s="20">
        <v>175928</v>
      </c>
      <c r="AC2102" s="20">
        <v>185178</v>
      </c>
      <c r="AD2102" s="20">
        <v>176183</v>
      </c>
      <c r="AE2102" s="20">
        <v>145332</v>
      </c>
      <c r="AF2102" t="s">
        <v>55893</v>
      </c>
      <c r="AG2102" t="s">
        <v>55894</v>
      </c>
      <c r="AH2102" t="s">
        <v>55895</v>
      </c>
      <c r="AI2102" t="s">
        <v>55896</v>
      </c>
      <c r="AJ2102" t="s">
        <v>55897</v>
      </c>
      <c r="AK2102" t="s">
        <v>55898</v>
      </c>
      <c r="AL2102" t="s">
        <v>55377</v>
      </c>
      <c r="AM2102" t="s">
        <v>4574</v>
      </c>
      <c r="AN2102" t="s">
        <v>2128</v>
      </c>
      <c r="AO2102" t="s">
        <v>55252</v>
      </c>
      <c r="AP2102" t="s">
        <v>51050</v>
      </c>
      <c r="AQ2102" s="20">
        <v>20223</v>
      </c>
      <c r="AR2102">
        <v>2018</v>
      </c>
      <c r="AS2102">
        <v>11</v>
      </c>
      <c r="AT2102">
        <v>19</v>
      </c>
      <c r="AU2102">
        <v>15</v>
      </c>
      <c r="AV2102">
        <v>17</v>
      </c>
      <c r="AW2102">
        <v>50</v>
      </c>
      <c r="AX2102" t="s">
        <v>2366</v>
      </c>
      <c r="AY2102" s="20">
        <v>573346</v>
      </c>
      <c r="AZ2102" s="20">
        <v>232389</v>
      </c>
      <c r="BA2102">
        <v>21</v>
      </c>
      <c r="BB2102">
        <v>2426</v>
      </c>
      <c r="BC2102">
        <v>2765</v>
      </c>
      <c r="BD2102">
        <v>3150</v>
      </c>
      <c r="BE2102">
        <v>0</v>
      </c>
      <c r="BF2102">
        <v>23223</v>
      </c>
      <c r="BG2102">
        <v>11</v>
      </c>
      <c r="BH2102">
        <v>0</v>
      </c>
      <c r="BI2102" t="s">
        <v>55899</v>
      </c>
      <c r="BJ2102" s="20">
        <v>360708</v>
      </c>
    </row>
    <row r="2103" spans="1:62" x14ac:dyDescent="0.25">
      <c r="A2103" s="19">
        <v>43414.944444444445</v>
      </c>
      <c r="B2103">
        <v>0</v>
      </c>
      <c r="C2103">
        <v>0</v>
      </c>
      <c r="D2103">
        <v>0</v>
      </c>
      <c r="E2103">
        <v>0</v>
      </c>
      <c r="F2103" t="s">
        <v>55900</v>
      </c>
      <c r="G2103" t="s">
        <v>55901</v>
      </c>
      <c r="H2103" t="s">
        <v>55902</v>
      </c>
      <c r="I2103" t="s">
        <v>55903</v>
      </c>
      <c r="J2103" t="s">
        <v>55904</v>
      </c>
      <c r="K2103" t="s">
        <v>55905</v>
      </c>
      <c r="L2103" t="s">
        <v>55906</v>
      </c>
      <c r="M2103" t="s">
        <v>55907</v>
      </c>
      <c r="N2103" t="s">
        <v>55908</v>
      </c>
      <c r="O2103" t="s">
        <v>34581</v>
      </c>
      <c r="P2103" t="s">
        <v>55909</v>
      </c>
      <c r="Q2103" t="s">
        <v>55910</v>
      </c>
      <c r="R2103" t="s">
        <v>55911</v>
      </c>
      <c r="S2103" t="s">
        <v>55912</v>
      </c>
      <c r="T2103" t="s">
        <v>55913</v>
      </c>
      <c r="U2103" t="s">
        <v>55914</v>
      </c>
      <c r="V2103" t="s">
        <v>55915</v>
      </c>
      <c r="W2103" t="s">
        <v>55916</v>
      </c>
      <c r="X2103" s="20">
        <v>125186</v>
      </c>
      <c r="Y2103" s="20">
        <v>184058</v>
      </c>
      <c r="Z2103" s="20">
        <v>217809</v>
      </c>
      <c r="AA2103" s="20">
        <v>236796</v>
      </c>
      <c r="AB2103" s="20">
        <v>228496</v>
      </c>
      <c r="AC2103" s="20">
        <v>186935</v>
      </c>
      <c r="AD2103" s="20">
        <v>121157</v>
      </c>
      <c r="AE2103" t="s">
        <v>55917</v>
      </c>
      <c r="AF2103" t="s">
        <v>55918</v>
      </c>
      <c r="AG2103" t="s">
        <v>55919</v>
      </c>
      <c r="AH2103" t="s">
        <v>55920</v>
      </c>
      <c r="AI2103" t="s">
        <v>55921</v>
      </c>
      <c r="AJ2103" t="s">
        <v>55922</v>
      </c>
      <c r="AK2103">
        <v>0</v>
      </c>
      <c r="AL2103" t="s">
        <v>53637</v>
      </c>
      <c r="AM2103" t="s">
        <v>2261</v>
      </c>
      <c r="AN2103" t="s">
        <v>22903</v>
      </c>
      <c r="AO2103" t="s">
        <v>54556</v>
      </c>
      <c r="AP2103" t="s">
        <v>51050</v>
      </c>
      <c r="AQ2103" s="20">
        <v>20199</v>
      </c>
      <c r="AR2103">
        <v>2018</v>
      </c>
      <c r="AS2103">
        <v>11</v>
      </c>
      <c r="AT2103">
        <v>19</v>
      </c>
      <c r="AU2103">
        <v>15</v>
      </c>
      <c r="AV2103">
        <v>18</v>
      </c>
      <c r="AW2103">
        <v>31</v>
      </c>
      <c r="AX2103" t="s">
        <v>3042</v>
      </c>
      <c r="AY2103" s="20">
        <v>531217</v>
      </c>
      <c r="AZ2103" s="20">
        <v>223301</v>
      </c>
      <c r="BA2103">
        <v>22</v>
      </c>
      <c r="BB2103">
        <v>2424</v>
      </c>
      <c r="BC2103">
        <v>2761</v>
      </c>
      <c r="BD2103">
        <v>3144</v>
      </c>
      <c r="BE2103">
        <v>0</v>
      </c>
      <c r="BF2103">
        <v>23223</v>
      </c>
      <c r="BG2103">
        <v>12</v>
      </c>
      <c r="BH2103">
        <v>0</v>
      </c>
      <c r="BI2103" t="s">
        <v>55923</v>
      </c>
      <c r="BJ2103" s="20">
        <v>428543</v>
      </c>
    </row>
    <row r="2104" spans="1:62" x14ac:dyDescent="0.25">
      <c r="A2104" s="19">
        <v>43414.944444444445</v>
      </c>
      <c r="B2104">
        <v>0</v>
      </c>
      <c r="C2104">
        <v>0</v>
      </c>
      <c r="D2104">
        <v>0</v>
      </c>
      <c r="E2104">
        <v>0</v>
      </c>
      <c r="F2104">
        <v>0</v>
      </c>
      <c r="G2104" t="s">
        <v>55924</v>
      </c>
      <c r="H2104" t="s">
        <v>55925</v>
      </c>
      <c r="I2104" t="s">
        <v>55926</v>
      </c>
      <c r="J2104" t="s">
        <v>55927</v>
      </c>
      <c r="K2104" t="s">
        <v>55928</v>
      </c>
      <c r="L2104" t="s">
        <v>55929</v>
      </c>
      <c r="M2104" t="s">
        <v>55930</v>
      </c>
      <c r="N2104" t="s">
        <v>55931</v>
      </c>
      <c r="O2104" t="s">
        <v>55932</v>
      </c>
      <c r="P2104" t="s">
        <v>55933</v>
      </c>
      <c r="Q2104" t="s">
        <v>55934</v>
      </c>
      <c r="R2104" t="s">
        <v>55935</v>
      </c>
      <c r="S2104" t="s">
        <v>55936</v>
      </c>
      <c r="T2104" t="s">
        <v>55937</v>
      </c>
      <c r="U2104" t="s">
        <v>55938</v>
      </c>
      <c r="V2104" t="s">
        <v>55939</v>
      </c>
      <c r="W2104" t="s">
        <v>55940</v>
      </c>
      <c r="X2104" s="20">
        <v>111469</v>
      </c>
      <c r="Y2104" s="20">
        <v>19667</v>
      </c>
      <c r="Z2104" s="20">
        <v>274094</v>
      </c>
      <c r="AA2104" s="20">
        <v>316478</v>
      </c>
      <c r="AB2104" s="20">
        <v>274328</v>
      </c>
      <c r="AC2104" s="20">
        <v>17432</v>
      </c>
      <c r="AD2104" t="s">
        <v>55941</v>
      </c>
      <c r="AE2104" t="s">
        <v>55942</v>
      </c>
      <c r="AF2104" t="s">
        <v>55943</v>
      </c>
      <c r="AG2104" t="s">
        <v>55944</v>
      </c>
      <c r="AH2104" t="s">
        <v>55945</v>
      </c>
      <c r="AI2104" t="s">
        <v>55946</v>
      </c>
      <c r="AJ2104" t="s">
        <v>55947</v>
      </c>
      <c r="AK2104" t="s">
        <v>55948</v>
      </c>
      <c r="AL2104" t="s">
        <v>52295</v>
      </c>
      <c r="AM2104" t="s">
        <v>2280</v>
      </c>
      <c r="AN2104" t="s">
        <v>3055</v>
      </c>
      <c r="AO2104" t="s">
        <v>54984</v>
      </c>
      <c r="AP2104" t="s">
        <v>25006</v>
      </c>
      <c r="AQ2104" s="20">
        <v>20196</v>
      </c>
      <c r="AR2104">
        <v>2018</v>
      </c>
      <c r="AS2104">
        <v>11</v>
      </c>
      <c r="AT2104">
        <v>19</v>
      </c>
      <c r="AU2104">
        <v>15</v>
      </c>
      <c r="AV2104">
        <v>18</v>
      </c>
      <c r="AW2104">
        <v>32</v>
      </c>
      <c r="AX2104" t="s">
        <v>3056</v>
      </c>
      <c r="AY2104" s="20">
        <v>515442</v>
      </c>
      <c r="AZ2104" s="20">
        <v>233286</v>
      </c>
      <c r="BA2104">
        <v>21</v>
      </c>
      <c r="BB2104">
        <v>2424</v>
      </c>
      <c r="BC2104">
        <v>2763</v>
      </c>
      <c r="BD2104">
        <v>3147</v>
      </c>
      <c r="BE2104">
        <v>0</v>
      </c>
      <c r="BF2104">
        <v>23225</v>
      </c>
      <c r="BG2104">
        <v>11</v>
      </c>
      <c r="BH2104">
        <v>0</v>
      </c>
      <c r="BI2104" t="s">
        <v>55949</v>
      </c>
      <c r="BJ2104" s="20">
        <v>399757</v>
      </c>
    </row>
    <row r="2105" spans="1:62" x14ac:dyDescent="0.25">
      <c r="A2105" s="19">
        <v>43414.944444444445</v>
      </c>
      <c r="B2105">
        <v>0</v>
      </c>
      <c r="C2105">
        <v>0</v>
      </c>
      <c r="D2105">
        <v>0</v>
      </c>
      <c r="E2105">
        <v>0</v>
      </c>
      <c r="F2105" t="s">
        <v>55950</v>
      </c>
      <c r="G2105" t="s">
        <v>55951</v>
      </c>
      <c r="H2105" t="s">
        <v>55952</v>
      </c>
      <c r="I2105" t="s">
        <v>55953</v>
      </c>
      <c r="J2105" t="s">
        <v>55954</v>
      </c>
      <c r="K2105" t="s">
        <v>55955</v>
      </c>
      <c r="L2105" t="s">
        <v>55956</v>
      </c>
      <c r="M2105" t="s">
        <v>55957</v>
      </c>
      <c r="N2105" t="s">
        <v>55958</v>
      </c>
      <c r="O2105" t="s">
        <v>55959</v>
      </c>
      <c r="P2105" t="s">
        <v>55960</v>
      </c>
      <c r="Q2105" t="s">
        <v>55961</v>
      </c>
      <c r="R2105" t="s">
        <v>55962</v>
      </c>
      <c r="S2105" t="s">
        <v>55963</v>
      </c>
      <c r="T2105" t="s">
        <v>55964</v>
      </c>
      <c r="U2105" t="s">
        <v>55965</v>
      </c>
      <c r="V2105" t="s">
        <v>55966</v>
      </c>
      <c r="W2105" t="s">
        <v>55967</v>
      </c>
      <c r="X2105" s="20">
        <v>131255</v>
      </c>
      <c r="Y2105" s="20">
        <v>200999</v>
      </c>
      <c r="Z2105" s="20">
        <v>233413</v>
      </c>
      <c r="AA2105" s="20">
        <v>229199</v>
      </c>
      <c r="AB2105" s="20">
        <v>186409</v>
      </c>
      <c r="AC2105" s="20">
        <v>12365</v>
      </c>
      <c r="AD2105" t="s">
        <v>55968</v>
      </c>
      <c r="AE2105" t="s">
        <v>55969</v>
      </c>
      <c r="AF2105" t="s">
        <v>55970</v>
      </c>
      <c r="AG2105" t="s">
        <v>55971</v>
      </c>
      <c r="AH2105" t="s">
        <v>44800</v>
      </c>
      <c r="AI2105" t="s">
        <v>55972</v>
      </c>
      <c r="AJ2105" t="s">
        <v>55973</v>
      </c>
      <c r="AK2105" t="s">
        <v>55974</v>
      </c>
      <c r="AL2105" t="s">
        <v>52807</v>
      </c>
      <c r="AM2105" t="s">
        <v>3658</v>
      </c>
      <c r="AN2105" t="s">
        <v>6741</v>
      </c>
      <c r="AO2105" t="s">
        <v>54751</v>
      </c>
      <c r="AP2105" t="s">
        <v>25006</v>
      </c>
      <c r="AQ2105" s="20">
        <v>20195</v>
      </c>
      <c r="AR2105">
        <v>2018</v>
      </c>
      <c r="AS2105">
        <v>11</v>
      </c>
      <c r="AT2105">
        <v>19</v>
      </c>
      <c r="AU2105">
        <v>15</v>
      </c>
      <c r="AV2105">
        <v>18</v>
      </c>
      <c r="AW2105">
        <v>33</v>
      </c>
      <c r="AX2105" t="s">
        <v>3069</v>
      </c>
      <c r="AY2105" s="20">
        <v>454165</v>
      </c>
      <c r="AZ2105" s="20">
        <v>204442</v>
      </c>
      <c r="BA2105">
        <v>22</v>
      </c>
      <c r="BB2105">
        <v>2425</v>
      </c>
      <c r="BC2105">
        <v>2764</v>
      </c>
      <c r="BD2105">
        <v>3148</v>
      </c>
      <c r="BE2105">
        <v>0</v>
      </c>
      <c r="BF2105">
        <v>23226</v>
      </c>
      <c r="BG2105">
        <v>11</v>
      </c>
      <c r="BH2105">
        <v>0</v>
      </c>
      <c r="BI2105" t="s">
        <v>55106</v>
      </c>
      <c r="BJ2105" s="20">
        <v>411135</v>
      </c>
    </row>
    <row r="2106" spans="1:62" x14ac:dyDescent="0.25">
      <c r="A2106" s="19">
        <v>43414.944444444445</v>
      </c>
      <c r="B2106">
        <v>0</v>
      </c>
      <c r="C2106">
        <v>0</v>
      </c>
      <c r="D2106">
        <v>0</v>
      </c>
      <c r="E2106">
        <v>0</v>
      </c>
      <c r="F2106" t="s">
        <v>55975</v>
      </c>
      <c r="G2106" t="s">
        <v>55976</v>
      </c>
      <c r="H2106" t="s">
        <v>55977</v>
      </c>
      <c r="I2106" t="s">
        <v>55978</v>
      </c>
      <c r="J2106" t="s">
        <v>29702</v>
      </c>
      <c r="K2106" t="s">
        <v>55979</v>
      </c>
      <c r="L2106" t="s">
        <v>55980</v>
      </c>
      <c r="M2106" t="s">
        <v>55981</v>
      </c>
      <c r="N2106" t="s">
        <v>55982</v>
      </c>
      <c r="O2106" t="s">
        <v>55983</v>
      </c>
      <c r="P2106" t="s">
        <v>55984</v>
      </c>
      <c r="Q2106" t="s">
        <v>55985</v>
      </c>
      <c r="R2106" t="s">
        <v>55986</v>
      </c>
      <c r="S2106" t="s">
        <v>55987</v>
      </c>
      <c r="T2106" t="s">
        <v>55988</v>
      </c>
      <c r="U2106" t="s">
        <v>55989</v>
      </c>
      <c r="V2106" t="s">
        <v>55990</v>
      </c>
      <c r="W2106" t="s">
        <v>55991</v>
      </c>
      <c r="X2106" s="20">
        <v>129964</v>
      </c>
      <c r="Y2106" s="20">
        <v>189894</v>
      </c>
      <c r="Z2106" s="20">
        <v>223573</v>
      </c>
      <c r="AA2106" s="20">
        <v>240253</v>
      </c>
      <c r="AB2106" s="20">
        <v>219439</v>
      </c>
      <c r="AC2106" s="20">
        <v>155401</v>
      </c>
      <c r="AD2106" t="s">
        <v>55992</v>
      </c>
      <c r="AE2106" t="s">
        <v>55993</v>
      </c>
      <c r="AF2106" t="s">
        <v>55994</v>
      </c>
      <c r="AG2106" t="s">
        <v>55995</v>
      </c>
      <c r="AH2106" t="s">
        <v>55996</v>
      </c>
      <c r="AI2106" t="s">
        <v>55997</v>
      </c>
      <c r="AJ2106">
        <v>0</v>
      </c>
      <c r="AK2106">
        <v>0</v>
      </c>
      <c r="AL2106" t="s">
        <v>52732</v>
      </c>
      <c r="AM2106" t="s">
        <v>2921</v>
      </c>
      <c r="AN2106" t="s">
        <v>2281</v>
      </c>
      <c r="AO2106" t="s">
        <v>54728</v>
      </c>
      <c r="AP2106" t="s">
        <v>49286</v>
      </c>
      <c r="AQ2106" s="20">
        <v>20194</v>
      </c>
      <c r="AR2106">
        <v>2018</v>
      </c>
      <c r="AS2106">
        <v>11</v>
      </c>
      <c r="AT2106">
        <v>19</v>
      </c>
      <c r="AU2106">
        <v>15</v>
      </c>
      <c r="AV2106">
        <v>18</v>
      </c>
      <c r="AW2106">
        <v>34</v>
      </c>
      <c r="AX2106" t="s">
        <v>2282</v>
      </c>
      <c r="AY2106" s="20">
        <v>459104</v>
      </c>
      <c r="AZ2106" s="20">
        <v>218585</v>
      </c>
      <c r="BA2106">
        <v>22</v>
      </c>
      <c r="BB2106">
        <v>2425</v>
      </c>
      <c r="BC2106">
        <v>2764</v>
      </c>
      <c r="BD2106">
        <v>3149</v>
      </c>
      <c r="BE2106">
        <v>0</v>
      </c>
      <c r="BF2106">
        <v>23224</v>
      </c>
      <c r="BG2106">
        <v>12</v>
      </c>
      <c r="BH2106">
        <v>0</v>
      </c>
      <c r="BI2106" t="s">
        <v>55998</v>
      </c>
      <c r="BJ2106" s="20">
        <v>432904</v>
      </c>
    </row>
    <row r="2107" spans="1:62" x14ac:dyDescent="0.25">
      <c r="A2107" s="19">
        <v>43414.944444444445</v>
      </c>
      <c r="B2107">
        <v>0</v>
      </c>
      <c r="C2107">
        <v>0</v>
      </c>
      <c r="D2107">
        <v>0</v>
      </c>
      <c r="E2107">
        <v>0</v>
      </c>
      <c r="F2107" t="s">
        <v>55999</v>
      </c>
      <c r="G2107" t="s">
        <v>56000</v>
      </c>
      <c r="H2107" t="s">
        <v>56001</v>
      </c>
      <c r="I2107" t="s">
        <v>56002</v>
      </c>
      <c r="J2107" t="s">
        <v>56003</v>
      </c>
      <c r="K2107" t="s">
        <v>56004</v>
      </c>
      <c r="L2107" t="s">
        <v>56005</v>
      </c>
      <c r="M2107" t="s">
        <v>56006</v>
      </c>
      <c r="N2107" t="s">
        <v>56007</v>
      </c>
      <c r="O2107" t="s">
        <v>56008</v>
      </c>
      <c r="P2107" t="s">
        <v>56009</v>
      </c>
      <c r="Q2107" t="s">
        <v>56010</v>
      </c>
      <c r="R2107" t="s">
        <v>56011</v>
      </c>
      <c r="S2107" t="s">
        <v>56012</v>
      </c>
      <c r="T2107" t="s">
        <v>56013</v>
      </c>
      <c r="U2107" t="s">
        <v>56014</v>
      </c>
      <c r="V2107" t="s">
        <v>56015</v>
      </c>
      <c r="W2107" t="s">
        <v>56016</v>
      </c>
      <c r="X2107" s="20">
        <v>149726</v>
      </c>
      <c r="Y2107" s="20">
        <v>2288</v>
      </c>
      <c r="Z2107" s="20">
        <v>257677</v>
      </c>
      <c r="AA2107" s="20">
        <v>238714</v>
      </c>
      <c r="AB2107" s="20">
        <v>176681</v>
      </c>
      <c r="AC2107" s="20">
        <v>102789</v>
      </c>
      <c r="AD2107" t="s">
        <v>56017</v>
      </c>
      <c r="AE2107" t="s">
        <v>56018</v>
      </c>
      <c r="AF2107" t="s">
        <v>56019</v>
      </c>
      <c r="AG2107" t="s">
        <v>40647</v>
      </c>
      <c r="AH2107" t="s">
        <v>56020</v>
      </c>
      <c r="AI2107" t="s">
        <v>56021</v>
      </c>
      <c r="AJ2107">
        <v>0</v>
      </c>
      <c r="AK2107">
        <v>0</v>
      </c>
      <c r="AL2107" t="s">
        <v>52807</v>
      </c>
      <c r="AM2107" t="s">
        <v>3979</v>
      </c>
      <c r="AN2107" t="s">
        <v>2281</v>
      </c>
      <c r="AO2107" t="s">
        <v>55154</v>
      </c>
      <c r="AP2107" t="s">
        <v>25006</v>
      </c>
      <c r="AQ2107" s="20">
        <v>20194</v>
      </c>
      <c r="AR2107">
        <v>2018</v>
      </c>
      <c r="AS2107">
        <v>11</v>
      </c>
      <c r="AT2107">
        <v>19</v>
      </c>
      <c r="AU2107">
        <v>15</v>
      </c>
      <c r="AV2107">
        <v>18</v>
      </c>
      <c r="AW2107">
        <v>35</v>
      </c>
      <c r="AX2107" t="s">
        <v>2282</v>
      </c>
      <c r="AY2107" s="20">
        <v>482986</v>
      </c>
      <c r="AZ2107" s="20">
        <v>207579</v>
      </c>
      <c r="BA2107">
        <v>21</v>
      </c>
      <c r="BB2107">
        <v>2425</v>
      </c>
      <c r="BC2107">
        <v>2764</v>
      </c>
      <c r="BD2107">
        <v>3149</v>
      </c>
      <c r="BE2107">
        <v>0</v>
      </c>
      <c r="BF2107">
        <v>23225</v>
      </c>
      <c r="BG2107">
        <v>11</v>
      </c>
      <c r="BH2107">
        <v>0</v>
      </c>
      <c r="BI2107" t="s">
        <v>56022</v>
      </c>
      <c r="BJ2107" s="20">
        <v>430137</v>
      </c>
    </row>
    <row r="2108" spans="1:62" x14ac:dyDescent="0.25">
      <c r="A2108" s="19">
        <v>43414.944444444445</v>
      </c>
      <c r="B2108">
        <v>0</v>
      </c>
      <c r="C2108">
        <v>0</v>
      </c>
      <c r="D2108">
        <v>0</v>
      </c>
      <c r="E2108">
        <v>0</v>
      </c>
      <c r="F2108" t="s">
        <v>56023</v>
      </c>
      <c r="G2108" t="s">
        <v>56024</v>
      </c>
      <c r="H2108" t="s">
        <v>56025</v>
      </c>
      <c r="I2108" t="s">
        <v>56026</v>
      </c>
      <c r="J2108" t="s">
        <v>56027</v>
      </c>
      <c r="K2108" t="s">
        <v>56028</v>
      </c>
      <c r="L2108" t="s">
        <v>56029</v>
      </c>
      <c r="M2108" t="s">
        <v>49237</v>
      </c>
      <c r="N2108" t="s">
        <v>56030</v>
      </c>
      <c r="O2108" t="s">
        <v>56031</v>
      </c>
      <c r="P2108" t="s">
        <v>56032</v>
      </c>
      <c r="Q2108" t="s">
        <v>56033</v>
      </c>
      <c r="R2108" t="s">
        <v>56034</v>
      </c>
      <c r="S2108" t="s">
        <v>56035</v>
      </c>
      <c r="T2108" t="s">
        <v>56036</v>
      </c>
      <c r="U2108" t="s">
        <v>56037</v>
      </c>
      <c r="V2108" t="s">
        <v>56038</v>
      </c>
      <c r="W2108" t="s">
        <v>56039</v>
      </c>
      <c r="X2108" s="20">
        <v>139217</v>
      </c>
      <c r="Y2108" s="20">
        <v>225833</v>
      </c>
      <c r="Z2108" s="20">
        <v>271777</v>
      </c>
      <c r="AA2108" s="20">
        <v>263748</v>
      </c>
      <c r="AB2108" s="20">
        <v>194756</v>
      </c>
      <c r="AC2108" s="20">
        <v>105927</v>
      </c>
      <c r="AD2108" t="s">
        <v>56040</v>
      </c>
      <c r="AE2108" t="s">
        <v>41529</v>
      </c>
      <c r="AF2108" t="s">
        <v>56041</v>
      </c>
      <c r="AG2108" t="s">
        <v>56042</v>
      </c>
      <c r="AH2108" t="s">
        <v>56043</v>
      </c>
      <c r="AI2108">
        <v>0</v>
      </c>
      <c r="AJ2108">
        <v>0</v>
      </c>
      <c r="AK2108">
        <v>0</v>
      </c>
      <c r="AL2108" t="s">
        <v>52807</v>
      </c>
      <c r="AM2108" t="s">
        <v>3067</v>
      </c>
      <c r="AN2108" t="s">
        <v>2281</v>
      </c>
      <c r="AO2108" t="s">
        <v>55154</v>
      </c>
      <c r="AP2108" t="s">
        <v>49286</v>
      </c>
      <c r="AQ2108" s="20">
        <v>20194</v>
      </c>
      <c r="AR2108">
        <v>2018</v>
      </c>
      <c r="AS2108">
        <v>11</v>
      </c>
      <c r="AT2108">
        <v>19</v>
      </c>
      <c r="AU2108">
        <v>15</v>
      </c>
      <c r="AV2108">
        <v>18</v>
      </c>
      <c r="AW2108">
        <v>36</v>
      </c>
      <c r="AX2108" t="s">
        <v>2282</v>
      </c>
      <c r="AY2108" s="20">
        <v>475649</v>
      </c>
      <c r="AZ2108" s="20">
        <v>213527</v>
      </c>
      <c r="BA2108">
        <v>22</v>
      </c>
      <c r="BB2108">
        <v>2425</v>
      </c>
      <c r="BC2108">
        <v>2764</v>
      </c>
      <c r="BD2108">
        <v>3149</v>
      </c>
      <c r="BE2108">
        <v>0</v>
      </c>
      <c r="BF2108">
        <v>23224</v>
      </c>
      <c r="BG2108">
        <v>11</v>
      </c>
      <c r="BH2108">
        <v>0</v>
      </c>
      <c r="BI2108" t="s">
        <v>56022</v>
      </c>
      <c r="BJ2108" s="20">
        <v>430137</v>
      </c>
    </row>
    <row r="2109" spans="1:62" x14ac:dyDescent="0.25">
      <c r="A2109" s="19">
        <v>43414.944444444445</v>
      </c>
      <c r="B2109">
        <v>0</v>
      </c>
      <c r="C2109">
        <v>0</v>
      </c>
      <c r="D2109">
        <v>0</v>
      </c>
      <c r="E2109">
        <v>0</v>
      </c>
      <c r="F2109" t="s">
        <v>56044</v>
      </c>
      <c r="G2109" t="s">
        <v>56045</v>
      </c>
      <c r="H2109" t="s">
        <v>56046</v>
      </c>
      <c r="I2109" t="s">
        <v>56047</v>
      </c>
      <c r="J2109" t="s">
        <v>56048</v>
      </c>
      <c r="K2109" t="s">
        <v>56049</v>
      </c>
      <c r="L2109" t="s">
        <v>56050</v>
      </c>
      <c r="M2109" t="s">
        <v>56051</v>
      </c>
      <c r="N2109" t="s">
        <v>56052</v>
      </c>
      <c r="O2109" t="s">
        <v>56053</v>
      </c>
      <c r="P2109" t="s">
        <v>56054</v>
      </c>
      <c r="Q2109" t="s">
        <v>56055</v>
      </c>
      <c r="R2109" t="s">
        <v>56056</v>
      </c>
      <c r="S2109" t="s">
        <v>56057</v>
      </c>
      <c r="T2109" t="s">
        <v>56058</v>
      </c>
      <c r="U2109" t="s">
        <v>56059</v>
      </c>
      <c r="V2109" t="s">
        <v>56060</v>
      </c>
      <c r="W2109" t="s">
        <v>56061</v>
      </c>
      <c r="X2109" s="20">
        <v>130584</v>
      </c>
      <c r="Y2109" s="20">
        <v>204157</v>
      </c>
      <c r="Z2109" s="20">
        <v>247723</v>
      </c>
      <c r="AA2109" s="20">
        <v>256067</v>
      </c>
      <c r="AB2109" s="20">
        <v>212608</v>
      </c>
      <c r="AC2109" s="20">
        <v>136426</v>
      </c>
      <c r="AD2109" t="s">
        <v>56062</v>
      </c>
      <c r="AE2109" t="s">
        <v>56063</v>
      </c>
      <c r="AF2109" t="s">
        <v>56064</v>
      </c>
      <c r="AG2109" t="s">
        <v>56065</v>
      </c>
      <c r="AH2109" t="s">
        <v>56066</v>
      </c>
      <c r="AI2109" t="s">
        <v>56067</v>
      </c>
      <c r="AJ2109">
        <v>0</v>
      </c>
      <c r="AK2109">
        <v>0</v>
      </c>
      <c r="AL2109" t="s">
        <v>52901</v>
      </c>
      <c r="AM2109" t="s">
        <v>4574</v>
      </c>
      <c r="AN2109" t="s">
        <v>2281</v>
      </c>
      <c r="AO2109" t="s">
        <v>50349</v>
      </c>
      <c r="AP2109" t="s">
        <v>25006</v>
      </c>
      <c r="AQ2109" s="20">
        <v>20193</v>
      </c>
      <c r="AR2109">
        <v>2018</v>
      </c>
      <c r="AS2109">
        <v>11</v>
      </c>
      <c r="AT2109">
        <v>19</v>
      </c>
      <c r="AU2109">
        <v>15</v>
      </c>
      <c r="AV2109">
        <v>18</v>
      </c>
      <c r="AW2109">
        <v>37</v>
      </c>
      <c r="AX2109" t="s">
        <v>2282</v>
      </c>
      <c r="AY2109" s="20">
        <v>464399</v>
      </c>
      <c r="AZ2109" s="20">
        <v>214025</v>
      </c>
      <c r="BA2109">
        <v>21</v>
      </c>
      <c r="BB2109">
        <v>2425</v>
      </c>
      <c r="BC2109">
        <v>2764</v>
      </c>
      <c r="BD2109">
        <v>3150</v>
      </c>
      <c r="BE2109">
        <v>0</v>
      </c>
      <c r="BF2109">
        <v>23226</v>
      </c>
      <c r="BG2109">
        <v>11</v>
      </c>
      <c r="BH2109">
        <v>0</v>
      </c>
      <c r="BI2109" t="s">
        <v>56068</v>
      </c>
      <c r="BJ2109" s="20">
        <v>376462</v>
      </c>
    </row>
    <row r="2110" spans="1:62" x14ac:dyDescent="0.25">
      <c r="A2110" s="19">
        <v>43414.944444444445</v>
      </c>
      <c r="B2110">
        <v>0</v>
      </c>
      <c r="C2110">
        <v>0</v>
      </c>
      <c r="D2110">
        <v>0</v>
      </c>
      <c r="E2110">
        <v>0</v>
      </c>
      <c r="F2110" t="s">
        <v>56069</v>
      </c>
      <c r="G2110" t="s">
        <v>56070</v>
      </c>
      <c r="H2110" t="s">
        <v>56071</v>
      </c>
      <c r="I2110" t="s">
        <v>56072</v>
      </c>
      <c r="J2110" t="s">
        <v>56073</v>
      </c>
      <c r="K2110" t="s">
        <v>56074</v>
      </c>
      <c r="L2110" t="s">
        <v>56075</v>
      </c>
      <c r="M2110" t="s">
        <v>56076</v>
      </c>
      <c r="N2110" t="s">
        <v>56077</v>
      </c>
      <c r="O2110" t="s">
        <v>56078</v>
      </c>
      <c r="P2110" t="s">
        <v>56079</v>
      </c>
      <c r="Q2110" t="s">
        <v>56080</v>
      </c>
      <c r="R2110" t="s">
        <v>56081</v>
      </c>
      <c r="S2110" t="s">
        <v>56082</v>
      </c>
      <c r="T2110" t="s">
        <v>56083</v>
      </c>
      <c r="U2110" t="s">
        <v>56084</v>
      </c>
      <c r="V2110" t="s">
        <v>56085</v>
      </c>
      <c r="W2110" t="s">
        <v>56086</v>
      </c>
      <c r="X2110" s="20">
        <v>13567</v>
      </c>
      <c r="Y2110" s="20">
        <v>211788</v>
      </c>
      <c r="Z2110" s="20">
        <v>252102</v>
      </c>
      <c r="AA2110" s="20">
        <v>249254</v>
      </c>
      <c r="AB2110" s="20">
        <v>192677</v>
      </c>
      <c r="AC2110" s="20">
        <v>111626</v>
      </c>
      <c r="AD2110" t="s">
        <v>56087</v>
      </c>
      <c r="AE2110" t="s">
        <v>56088</v>
      </c>
      <c r="AF2110" t="s">
        <v>56089</v>
      </c>
      <c r="AG2110" t="s">
        <v>56090</v>
      </c>
      <c r="AH2110" t="s">
        <v>56091</v>
      </c>
      <c r="AI2110">
        <v>0</v>
      </c>
      <c r="AJ2110">
        <v>0</v>
      </c>
      <c r="AK2110">
        <v>0</v>
      </c>
      <c r="AL2110" t="s">
        <v>52928</v>
      </c>
      <c r="AM2110" t="s">
        <v>3979</v>
      </c>
      <c r="AN2110" t="s">
        <v>2281</v>
      </c>
      <c r="AO2110" t="s">
        <v>55154</v>
      </c>
      <c r="AP2110" t="s">
        <v>25006</v>
      </c>
      <c r="AQ2110" s="20">
        <v>20193</v>
      </c>
      <c r="AR2110">
        <v>2018</v>
      </c>
      <c r="AS2110">
        <v>11</v>
      </c>
      <c r="AT2110">
        <v>19</v>
      </c>
      <c r="AU2110">
        <v>15</v>
      </c>
      <c r="AV2110">
        <v>18</v>
      </c>
      <c r="AW2110">
        <v>38</v>
      </c>
      <c r="AX2110" t="s">
        <v>2282</v>
      </c>
      <c r="AY2110" s="20">
        <v>485455</v>
      </c>
      <c r="AZ2110" s="20">
        <v>207455</v>
      </c>
      <c r="BA2110">
        <v>22</v>
      </c>
      <c r="BB2110">
        <v>2425</v>
      </c>
      <c r="BC2110">
        <v>2764</v>
      </c>
      <c r="BD2110">
        <v>3149</v>
      </c>
      <c r="BE2110">
        <v>0</v>
      </c>
      <c r="BF2110">
        <v>23225</v>
      </c>
      <c r="BG2110">
        <v>11</v>
      </c>
      <c r="BH2110">
        <v>0</v>
      </c>
      <c r="BI2110" t="s">
        <v>56092</v>
      </c>
      <c r="BJ2110" s="20">
        <v>398293</v>
      </c>
    </row>
    <row r="2111" spans="1:62" x14ac:dyDescent="0.25">
      <c r="A2111" s="19">
        <v>43414.944444444445</v>
      </c>
      <c r="B2111">
        <v>0</v>
      </c>
      <c r="C2111">
        <v>0</v>
      </c>
      <c r="D2111">
        <v>0</v>
      </c>
      <c r="E2111">
        <v>0</v>
      </c>
      <c r="F2111" t="s">
        <v>56093</v>
      </c>
      <c r="G2111" t="s">
        <v>56094</v>
      </c>
      <c r="H2111" t="s">
        <v>56095</v>
      </c>
      <c r="I2111" t="s">
        <v>56096</v>
      </c>
      <c r="J2111" t="s">
        <v>56097</v>
      </c>
      <c r="K2111" t="s">
        <v>56098</v>
      </c>
      <c r="L2111" t="s">
        <v>56099</v>
      </c>
      <c r="M2111" t="s">
        <v>56100</v>
      </c>
      <c r="N2111" t="s">
        <v>56101</v>
      </c>
      <c r="O2111" t="s">
        <v>56102</v>
      </c>
      <c r="P2111" t="s">
        <v>56103</v>
      </c>
      <c r="Q2111" t="s">
        <v>56104</v>
      </c>
      <c r="R2111" t="s">
        <v>56105</v>
      </c>
      <c r="S2111" t="s">
        <v>56106</v>
      </c>
      <c r="T2111" t="s">
        <v>56107</v>
      </c>
      <c r="U2111" t="s">
        <v>56108</v>
      </c>
      <c r="V2111" t="s">
        <v>56109</v>
      </c>
      <c r="W2111" t="s">
        <v>56110</v>
      </c>
      <c r="X2111" t="s">
        <v>56111</v>
      </c>
      <c r="Y2111" s="20">
        <v>151144</v>
      </c>
      <c r="Z2111" s="20">
        <v>198933</v>
      </c>
      <c r="AA2111" s="20">
        <v>239866</v>
      </c>
      <c r="AB2111" s="20">
        <v>249476</v>
      </c>
      <c r="AC2111" s="20">
        <v>214567</v>
      </c>
      <c r="AD2111" s="20">
        <v>143416</v>
      </c>
      <c r="AE2111" t="s">
        <v>56112</v>
      </c>
      <c r="AF2111" t="s">
        <v>56113</v>
      </c>
      <c r="AG2111" t="s">
        <v>56114</v>
      </c>
      <c r="AH2111" t="s">
        <v>56115</v>
      </c>
      <c r="AI2111" t="s">
        <v>56116</v>
      </c>
      <c r="AJ2111" t="s">
        <v>56117</v>
      </c>
      <c r="AK2111">
        <v>0</v>
      </c>
      <c r="AL2111" t="s">
        <v>51977</v>
      </c>
      <c r="AM2111" t="s">
        <v>2261</v>
      </c>
      <c r="AN2111" t="s">
        <v>2128</v>
      </c>
      <c r="AO2111" t="s">
        <v>54751</v>
      </c>
      <c r="AP2111" t="s">
        <v>51050</v>
      </c>
      <c r="AQ2111" s="20">
        <v>20193</v>
      </c>
      <c r="AR2111">
        <v>2018</v>
      </c>
      <c r="AS2111">
        <v>11</v>
      </c>
      <c r="AT2111">
        <v>19</v>
      </c>
      <c r="AU2111">
        <v>15</v>
      </c>
      <c r="AV2111">
        <v>18</v>
      </c>
      <c r="AW2111">
        <v>39</v>
      </c>
      <c r="AX2111" t="s">
        <v>2282</v>
      </c>
      <c r="AY2111" s="20">
        <v>564549</v>
      </c>
      <c r="AZ2111" s="20">
        <v>222363</v>
      </c>
      <c r="BA2111">
        <v>21</v>
      </c>
      <c r="BB2111">
        <v>2425</v>
      </c>
      <c r="BC2111">
        <v>2764</v>
      </c>
      <c r="BD2111">
        <v>3149</v>
      </c>
      <c r="BE2111">
        <v>0</v>
      </c>
      <c r="BF2111">
        <v>23223</v>
      </c>
      <c r="BG2111">
        <v>11</v>
      </c>
      <c r="BH2111">
        <v>0</v>
      </c>
      <c r="BI2111" t="s">
        <v>56118</v>
      </c>
      <c r="BJ2111" s="20">
        <v>368732</v>
      </c>
    </row>
    <row r="2112" spans="1:62" x14ac:dyDescent="0.25">
      <c r="A2112" s="19">
        <v>43414.944444444445</v>
      </c>
      <c r="B2112">
        <v>0</v>
      </c>
      <c r="C2112">
        <v>0</v>
      </c>
      <c r="D2112">
        <v>0</v>
      </c>
      <c r="E2112">
        <v>0</v>
      </c>
      <c r="F2112" t="s">
        <v>56119</v>
      </c>
      <c r="G2112" t="s">
        <v>56120</v>
      </c>
      <c r="H2112" t="s">
        <v>56121</v>
      </c>
      <c r="I2112" t="s">
        <v>56122</v>
      </c>
      <c r="J2112" t="s">
        <v>56123</v>
      </c>
      <c r="K2112" t="s">
        <v>5207</v>
      </c>
      <c r="L2112" t="s">
        <v>56124</v>
      </c>
      <c r="M2112" t="s">
        <v>56125</v>
      </c>
      <c r="N2112" t="s">
        <v>56126</v>
      </c>
      <c r="O2112" t="s">
        <v>56127</v>
      </c>
      <c r="P2112" t="s">
        <v>56128</v>
      </c>
      <c r="Q2112" t="s">
        <v>56129</v>
      </c>
      <c r="R2112" t="s">
        <v>56130</v>
      </c>
      <c r="S2112" t="s">
        <v>56131</v>
      </c>
      <c r="T2112" t="s">
        <v>56132</v>
      </c>
      <c r="U2112" t="s">
        <v>56133</v>
      </c>
      <c r="V2112" t="s">
        <v>56134</v>
      </c>
      <c r="W2112" s="20">
        <v>100718</v>
      </c>
      <c r="X2112" s="20">
        <v>14614</v>
      </c>
      <c r="Y2112" s="20">
        <v>213291</v>
      </c>
      <c r="Z2112" s="20">
        <v>232792</v>
      </c>
      <c r="AA2112" s="20">
        <v>219605</v>
      </c>
      <c r="AB2112" s="20">
        <v>181531</v>
      </c>
      <c r="AC2112" s="20">
        <v>137198</v>
      </c>
      <c r="AD2112" t="s">
        <v>56135</v>
      </c>
      <c r="AE2112" t="s">
        <v>56136</v>
      </c>
      <c r="AF2112" t="s">
        <v>56137</v>
      </c>
      <c r="AG2112" t="s">
        <v>56138</v>
      </c>
      <c r="AH2112" t="s">
        <v>56139</v>
      </c>
      <c r="AI2112" t="s">
        <v>56140</v>
      </c>
      <c r="AJ2112" t="s">
        <v>56141</v>
      </c>
      <c r="AK2112" t="s">
        <v>56142</v>
      </c>
      <c r="AL2112" t="s">
        <v>52295</v>
      </c>
      <c r="AM2112" t="s">
        <v>4574</v>
      </c>
      <c r="AN2112" t="s">
        <v>2128</v>
      </c>
      <c r="AO2112" t="s">
        <v>55154</v>
      </c>
      <c r="AP2112" t="s">
        <v>25006</v>
      </c>
      <c r="AQ2112" s="20">
        <v>20192</v>
      </c>
      <c r="AR2112">
        <v>2018</v>
      </c>
      <c r="AS2112">
        <v>11</v>
      </c>
      <c r="AT2112">
        <v>19</v>
      </c>
      <c r="AU2112">
        <v>15</v>
      </c>
      <c r="AV2112">
        <v>18</v>
      </c>
      <c r="AW2112">
        <v>40</v>
      </c>
      <c r="AX2112" t="s">
        <v>2282</v>
      </c>
      <c r="AY2112" s="20">
        <v>561913</v>
      </c>
      <c r="AZ2112" s="20">
        <v>22389</v>
      </c>
      <c r="BA2112">
        <v>22</v>
      </c>
      <c r="BB2112">
        <v>2425</v>
      </c>
      <c r="BC2112">
        <v>2765</v>
      </c>
      <c r="BD2112">
        <v>3150</v>
      </c>
      <c r="BE2112">
        <v>0</v>
      </c>
      <c r="BF2112">
        <v>23225</v>
      </c>
      <c r="BG2112">
        <v>11</v>
      </c>
      <c r="BH2112">
        <v>0</v>
      </c>
      <c r="BI2112" t="s">
        <v>56143</v>
      </c>
      <c r="BJ2112" s="20">
        <v>412415</v>
      </c>
    </row>
    <row r="2113" spans="1:62" x14ac:dyDescent="0.25">
      <c r="A2113" s="19">
        <v>43414.944444444445</v>
      </c>
      <c r="B2113">
        <v>0</v>
      </c>
      <c r="C2113">
        <v>0</v>
      </c>
      <c r="D2113">
        <v>0</v>
      </c>
      <c r="E2113">
        <v>0</v>
      </c>
      <c r="F2113" t="s">
        <v>56144</v>
      </c>
      <c r="G2113" t="s">
        <v>56145</v>
      </c>
      <c r="H2113" t="s">
        <v>56146</v>
      </c>
      <c r="I2113" t="s">
        <v>56147</v>
      </c>
      <c r="J2113" t="s">
        <v>56148</v>
      </c>
      <c r="K2113" t="s">
        <v>56149</v>
      </c>
      <c r="L2113" t="s">
        <v>56150</v>
      </c>
      <c r="M2113" t="s">
        <v>56151</v>
      </c>
      <c r="N2113" t="s">
        <v>56152</v>
      </c>
      <c r="O2113" t="s">
        <v>56153</v>
      </c>
      <c r="P2113" t="s">
        <v>56154</v>
      </c>
      <c r="Q2113" t="s">
        <v>56155</v>
      </c>
      <c r="R2113" t="s">
        <v>56156</v>
      </c>
      <c r="S2113" t="s">
        <v>56157</v>
      </c>
      <c r="T2113" t="s">
        <v>56158</v>
      </c>
      <c r="U2113" t="s">
        <v>56159</v>
      </c>
      <c r="V2113" t="s">
        <v>56160</v>
      </c>
      <c r="W2113" t="s">
        <v>56161</v>
      </c>
      <c r="X2113" s="20">
        <v>117028</v>
      </c>
      <c r="Y2113" s="20">
        <v>168036</v>
      </c>
      <c r="Z2113" s="20">
        <v>200699</v>
      </c>
      <c r="AA2113" s="20">
        <v>228929</v>
      </c>
      <c r="AB2113" s="20">
        <v>241702</v>
      </c>
      <c r="AC2113" s="20">
        <v>226472</v>
      </c>
      <c r="AD2113" s="20">
        <v>179813</v>
      </c>
      <c r="AE2113" s="20">
        <v>122772</v>
      </c>
      <c r="AF2113" t="s">
        <v>56162</v>
      </c>
      <c r="AG2113" t="s">
        <v>56163</v>
      </c>
      <c r="AH2113" t="s">
        <v>56164</v>
      </c>
      <c r="AI2113" t="s">
        <v>56165</v>
      </c>
      <c r="AJ2113" t="s">
        <v>56166</v>
      </c>
      <c r="AK2113" t="s">
        <v>56167</v>
      </c>
      <c r="AL2113" t="s">
        <v>51679</v>
      </c>
      <c r="AM2113" t="s">
        <v>3979</v>
      </c>
      <c r="AN2113" t="s">
        <v>2128</v>
      </c>
      <c r="AO2113" t="s">
        <v>55154</v>
      </c>
      <c r="AP2113" t="s">
        <v>25006</v>
      </c>
      <c r="AQ2113" s="20">
        <v>20192</v>
      </c>
      <c r="AR2113">
        <v>2018</v>
      </c>
      <c r="AS2113">
        <v>11</v>
      </c>
      <c r="AT2113">
        <v>19</v>
      </c>
      <c r="AU2113">
        <v>15</v>
      </c>
      <c r="AV2113">
        <v>18</v>
      </c>
      <c r="AW2113">
        <v>41</v>
      </c>
      <c r="AX2113" t="s">
        <v>2282</v>
      </c>
      <c r="AY2113" s="20">
        <v>587299</v>
      </c>
      <c r="AZ2113" s="20">
        <v>256238</v>
      </c>
      <c r="BA2113">
        <v>21</v>
      </c>
      <c r="BB2113">
        <v>2425</v>
      </c>
      <c r="BC2113">
        <v>2764</v>
      </c>
      <c r="BD2113">
        <v>3150</v>
      </c>
      <c r="BE2113">
        <v>0</v>
      </c>
      <c r="BF2113">
        <v>23225</v>
      </c>
      <c r="BG2113">
        <v>11</v>
      </c>
      <c r="BH2113">
        <v>0</v>
      </c>
      <c r="BI2113" t="s">
        <v>56168</v>
      </c>
      <c r="BJ2113" s="20">
        <v>415953</v>
      </c>
    </row>
    <row r="2114" spans="1:62" x14ac:dyDescent="0.25">
      <c r="A2114" s="19">
        <v>43414.944444444445</v>
      </c>
      <c r="B2114">
        <v>0</v>
      </c>
      <c r="C2114">
        <v>0</v>
      </c>
      <c r="D2114">
        <v>0</v>
      </c>
      <c r="E2114">
        <v>0</v>
      </c>
      <c r="F2114" t="s">
        <v>56169</v>
      </c>
      <c r="G2114" t="s">
        <v>56170</v>
      </c>
      <c r="H2114" t="s">
        <v>56171</v>
      </c>
      <c r="I2114" t="s">
        <v>56172</v>
      </c>
      <c r="J2114" t="s">
        <v>56173</v>
      </c>
      <c r="K2114" t="s">
        <v>56174</v>
      </c>
      <c r="L2114" t="s">
        <v>56175</v>
      </c>
      <c r="M2114" t="s">
        <v>56176</v>
      </c>
      <c r="N2114" t="s">
        <v>56177</v>
      </c>
      <c r="O2114" t="s">
        <v>56178</v>
      </c>
      <c r="P2114" t="s">
        <v>56179</v>
      </c>
      <c r="Q2114" t="s">
        <v>56180</v>
      </c>
      <c r="R2114" t="s">
        <v>56181</v>
      </c>
      <c r="S2114" t="s">
        <v>49446</v>
      </c>
      <c r="T2114" t="s">
        <v>56182</v>
      </c>
      <c r="U2114" t="s">
        <v>56183</v>
      </c>
      <c r="V2114" t="s">
        <v>56184</v>
      </c>
      <c r="W2114" s="20">
        <v>102466</v>
      </c>
      <c r="X2114" s="20">
        <v>154459</v>
      </c>
      <c r="Y2114" s="20">
        <v>244307</v>
      </c>
      <c r="Z2114" s="20">
        <v>288683</v>
      </c>
      <c r="AA2114" s="20">
        <v>28283</v>
      </c>
      <c r="AB2114" s="20">
        <v>219947</v>
      </c>
      <c r="AC2114" s="20">
        <v>13367</v>
      </c>
      <c r="AD2114" t="s">
        <v>56185</v>
      </c>
      <c r="AE2114" t="s">
        <v>56186</v>
      </c>
      <c r="AF2114" t="s">
        <v>56187</v>
      </c>
      <c r="AG2114" t="s">
        <v>56188</v>
      </c>
      <c r="AH2114" t="s">
        <v>56189</v>
      </c>
      <c r="AI2114" t="s">
        <v>56190</v>
      </c>
      <c r="AJ2114" t="s">
        <v>56191</v>
      </c>
      <c r="AK2114">
        <v>0</v>
      </c>
      <c r="AL2114" t="s">
        <v>51679</v>
      </c>
      <c r="AM2114" t="s">
        <v>2461</v>
      </c>
      <c r="AN2114" t="s">
        <v>2128</v>
      </c>
      <c r="AO2114" t="s">
        <v>55154</v>
      </c>
      <c r="AP2114" t="s">
        <v>25006</v>
      </c>
      <c r="AQ2114" s="20">
        <v>20191</v>
      </c>
      <c r="AR2114">
        <v>2018</v>
      </c>
      <c r="AS2114">
        <v>11</v>
      </c>
      <c r="AT2114">
        <v>19</v>
      </c>
      <c r="AU2114">
        <v>15</v>
      </c>
      <c r="AV2114">
        <v>18</v>
      </c>
      <c r="AW2114">
        <v>42</v>
      </c>
      <c r="AX2114" t="s">
        <v>2282</v>
      </c>
      <c r="AY2114" s="20">
        <v>484418</v>
      </c>
      <c r="AZ2114" s="20">
        <v>229234</v>
      </c>
      <c r="BA2114">
        <v>21</v>
      </c>
      <c r="BB2114">
        <v>2425</v>
      </c>
      <c r="BC2114">
        <v>2765</v>
      </c>
      <c r="BD2114">
        <v>3150</v>
      </c>
      <c r="BE2114">
        <v>0</v>
      </c>
      <c r="BF2114">
        <v>23226</v>
      </c>
      <c r="BG2114">
        <v>11</v>
      </c>
      <c r="BH2114">
        <v>0</v>
      </c>
      <c r="BI2114" t="s">
        <v>56168</v>
      </c>
      <c r="BJ2114" s="20">
        <v>415953</v>
      </c>
    </row>
    <row r="2115" spans="1:62" x14ac:dyDescent="0.25">
      <c r="A2115" s="19">
        <v>43414.944444444445</v>
      </c>
      <c r="B2115">
        <v>0</v>
      </c>
      <c r="C2115">
        <v>0</v>
      </c>
      <c r="D2115">
        <v>0</v>
      </c>
      <c r="E2115">
        <v>0</v>
      </c>
      <c r="F2115" t="s">
        <v>56192</v>
      </c>
      <c r="G2115" t="s">
        <v>56193</v>
      </c>
      <c r="H2115" t="s">
        <v>56194</v>
      </c>
      <c r="I2115" t="s">
        <v>56195</v>
      </c>
      <c r="J2115" t="s">
        <v>56196</v>
      </c>
      <c r="K2115" t="s">
        <v>56197</v>
      </c>
      <c r="L2115" t="s">
        <v>56198</v>
      </c>
      <c r="M2115" t="s">
        <v>56199</v>
      </c>
      <c r="N2115" t="s">
        <v>56200</v>
      </c>
      <c r="O2115" t="s">
        <v>56201</v>
      </c>
      <c r="P2115" t="s">
        <v>56202</v>
      </c>
      <c r="Q2115" t="s">
        <v>56203</v>
      </c>
      <c r="R2115" t="s">
        <v>56204</v>
      </c>
      <c r="S2115" t="s">
        <v>56205</v>
      </c>
      <c r="T2115" t="s">
        <v>56206</v>
      </c>
      <c r="U2115" t="s">
        <v>56207</v>
      </c>
      <c r="V2115" t="s">
        <v>56208</v>
      </c>
      <c r="W2115" t="s">
        <v>56209</v>
      </c>
      <c r="X2115" s="20">
        <v>123793</v>
      </c>
      <c r="Y2115" s="20">
        <v>200655</v>
      </c>
      <c r="Z2115" s="20">
        <v>249932</v>
      </c>
      <c r="AA2115" s="20">
        <v>261282</v>
      </c>
      <c r="AB2115" s="20">
        <v>214613</v>
      </c>
      <c r="AC2115" s="20">
        <v>131971</v>
      </c>
      <c r="AD2115" t="s">
        <v>56210</v>
      </c>
      <c r="AE2115" t="s">
        <v>56211</v>
      </c>
      <c r="AF2115" t="s">
        <v>56212</v>
      </c>
      <c r="AG2115" t="s">
        <v>56213</v>
      </c>
      <c r="AH2115" t="s">
        <v>56214</v>
      </c>
      <c r="AI2115" t="s">
        <v>56215</v>
      </c>
      <c r="AJ2115">
        <v>0</v>
      </c>
      <c r="AK2115">
        <v>0</v>
      </c>
      <c r="AL2115" t="s">
        <v>51703</v>
      </c>
      <c r="AM2115" t="s">
        <v>4574</v>
      </c>
      <c r="AN2115" t="s">
        <v>2128</v>
      </c>
      <c r="AO2115" t="s">
        <v>55154</v>
      </c>
      <c r="AP2115" t="s">
        <v>51050</v>
      </c>
      <c r="AQ2115" s="20">
        <v>20191</v>
      </c>
      <c r="AR2115">
        <v>2018</v>
      </c>
      <c r="AS2115">
        <v>11</v>
      </c>
      <c r="AT2115">
        <v>19</v>
      </c>
      <c r="AU2115">
        <v>15</v>
      </c>
      <c r="AV2115">
        <v>18</v>
      </c>
      <c r="AW2115">
        <v>43</v>
      </c>
      <c r="AX2115" t="s">
        <v>2282</v>
      </c>
      <c r="AY2115" s="20">
        <v>456622</v>
      </c>
      <c r="AZ2115" s="20">
        <v>208987</v>
      </c>
      <c r="BA2115">
        <v>22</v>
      </c>
      <c r="BB2115">
        <v>2425</v>
      </c>
      <c r="BC2115">
        <v>2765</v>
      </c>
      <c r="BD2115">
        <v>3150</v>
      </c>
      <c r="BE2115">
        <v>0</v>
      </c>
      <c r="BF2115">
        <v>23223</v>
      </c>
      <c r="BG2115">
        <v>11</v>
      </c>
      <c r="BH2115">
        <v>0</v>
      </c>
      <c r="BI2115" t="s">
        <v>56216</v>
      </c>
      <c r="BJ2115" s="20">
        <v>440809</v>
      </c>
    </row>
    <row r="2116" spans="1:62" x14ac:dyDescent="0.25">
      <c r="A2116" s="19">
        <v>43414.944444444445</v>
      </c>
      <c r="B2116">
        <v>0</v>
      </c>
      <c r="C2116">
        <v>0</v>
      </c>
      <c r="D2116">
        <v>0</v>
      </c>
      <c r="E2116">
        <v>0</v>
      </c>
      <c r="F2116" t="s">
        <v>56217</v>
      </c>
      <c r="G2116" t="s">
        <v>56218</v>
      </c>
      <c r="H2116" t="s">
        <v>56219</v>
      </c>
      <c r="I2116" t="s">
        <v>56220</v>
      </c>
      <c r="J2116" t="s">
        <v>56221</v>
      </c>
      <c r="K2116" t="s">
        <v>56222</v>
      </c>
      <c r="L2116" t="s">
        <v>56223</v>
      </c>
      <c r="M2116" t="s">
        <v>56224</v>
      </c>
      <c r="N2116" t="s">
        <v>56225</v>
      </c>
      <c r="O2116" t="s">
        <v>56226</v>
      </c>
      <c r="P2116" t="s">
        <v>56227</v>
      </c>
      <c r="Q2116" t="s">
        <v>56228</v>
      </c>
      <c r="R2116" t="s">
        <v>56229</v>
      </c>
      <c r="S2116" t="s">
        <v>56230</v>
      </c>
      <c r="T2116" t="s">
        <v>56231</v>
      </c>
      <c r="U2116" t="s">
        <v>56232</v>
      </c>
      <c r="V2116" t="s">
        <v>56233</v>
      </c>
      <c r="W2116" t="s">
        <v>56234</v>
      </c>
      <c r="X2116" s="20">
        <v>135611</v>
      </c>
      <c r="Y2116" s="20">
        <v>220022</v>
      </c>
      <c r="Z2116" s="20">
        <v>267872</v>
      </c>
      <c r="AA2116" s="20">
        <v>259589</v>
      </c>
      <c r="AB2116" s="20">
        <v>185601</v>
      </c>
      <c r="AC2116" t="s">
        <v>56235</v>
      </c>
      <c r="AD2116" t="s">
        <v>56236</v>
      </c>
      <c r="AE2116" t="s">
        <v>56237</v>
      </c>
      <c r="AF2116" t="s">
        <v>32657</v>
      </c>
      <c r="AG2116" t="s">
        <v>56238</v>
      </c>
      <c r="AH2116">
        <v>0</v>
      </c>
      <c r="AI2116">
        <v>0</v>
      </c>
      <c r="AJ2116">
        <v>0</v>
      </c>
      <c r="AK2116">
        <v>0</v>
      </c>
      <c r="AL2116" t="s">
        <v>52268</v>
      </c>
      <c r="AM2116" t="s">
        <v>3979</v>
      </c>
      <c r="AN2116" t="s">
        <v>2128</v>
      </c>
      <c r="AO2116" t="s">
        <v>54751</v>
      </c>
      <c r="AP2116" t="s">
        <v>51050</v>
      </c>
      <c r="AQ2116" t="s">
        <v>56239</v>
      </c>
      <c r="AR2116">
        <v>2018</v>
      </c>
      <c r="AS2116">
        <v>11</v>
      </c>
      <c r="AT2116">
        <v>19</v>
      </c>
      <c r="AU2116">
        <v>15</v>
      </c>
      <c r="AV2116">
        <v>18</v>
      </c>
      <c r="AW2116">
        <v>44</v>
      </c>
      <c r="AX2116" t="s">
        <v>2282</v>
      </c>
      <c r="AY2116" s="20">
        <v>458976</v>
      </c>
      <c r="AZ2116" s="20">
        <v>207465</v>
      </c>
      <c r="BA2116">
        <v>22</v>
      </c>
      <c r="BB2116">
        <v>2426</v>
      </c>
      <c r="BC2116">
        <v>2764</v>
      </c>
      <c r="BD2116">
        <v>3149</v>
      </c>
      <c r="BE2116">
        <v>0</v>
      </c>
      <c r="BF2116">
        <v>23222</v>
      </c>
      <c r="BG2116">
        <v>11</v>
      </c>
      <c r="BH2116">
        <v>0</v>
      </c>
      <c r="BI2116" t="s">
        <v>54752</v>
      </c>
      <c r="BJ2116" s="20">
        <v>407584</v>
      </c>
    </row>
    <row r="2117" spans="1:62" x14ac:dyDescent="0.25">
      <c r="A2117" s="19">
        <v>43414.944444444445</v>
      </c>
      <c r="B2117">
        <v>0</v>
      </c>
      <c r="C2117">
        <v>0</v>
      </c>
      <c r="D2117">
        <v>0</v>
      </c>
      <c r="E2117">
        <v>0</v>
      </c>
      <c r="F2117" t="s">
        <v>56240</v>
      </c>
      <c r="G2117" t="s">
        <v>56241</v>
      </c>
      <c r="H2117" t="s">
        <v>56242</v>
      </c>
      <c r="I2117" t="s">
        <v>56243</v>
      </c>
      <c r="J2117" t="s">
        <v>56244</v>
      </c>
      <c r="K2117" t="s">
        <v>56245</v>
      </c>
      <c r="L2117" t="s">
        <v>56246</v>
      </c>
      <c r="M2117" t="s">
        <v>56247</v>
      </c>
      <c r="N2117" t="s">
        <v>56248</v>
      </c>
      <c r="O2117" t="s">
        <v>56249</v>
      </c>
      <c r="P2117" t="s">
        <v>56250</v>
      </c>
      <c r="Q2117" t="s">
        <v>56251</v>
      </c>
      <c r="R2117" t="s">
        <v>56252</v>
      </c>
      <c r="S2117" t="s">
        <v>56253</v>
      </c>
      <c r="T2117" t="s">
        <v>56254</v>
      </c>
      <c r="U2117" t="s">
        <v>56255</v>
      </c>
      <c r="V2117" t="s">
        <v>56256</v>
      </c>
      <c r="W2117" s="20">
        <v>101779</v>
      </c>
      <c r="X2117" s="20">
        <v>152226</v>
      </c>
      <c r="Y2117" s="20">
        <v>24259</v>
      </c>
      <c r="Z2117" s="20">
        <v>298025</v>
      </c>
      <c r="AA2117" s="20">
        <v>312246</v>
      </c>
      <c r="AB2117" s="20">
        <v>26622</v>
      </c>
      <c r="AC2117" s="20">
        <v>17899</v>
      </c>
      <c r="AD2117" t="s">
        <v>56257</v>
      </c>
      <c r="AE2117" t="s">
        <v>56258</v>
      </c>
      <c r="AF2117" t="s">
        <v>56259</v>
      </c>
      <c r="AG2117" t="s">
        <v>56260</v>
      </c>
      <c r="AH2117" t="s">
        <v>56261</v>
      </c>
      <c r="AI2117" t="s">
        <v>56262</v>
      </c>
      <c r="AJ2117" t="s">
        <v>56263</v>
      </c>
      <c r="AK2117" t="s">
        <v>56264</v>
      </c>
      <c r="AL2117" t="s">
        <v>52136</v>
      </c>
      <c r="AM2117" t="s">
        <v>2461</v>
      </c>
      <c r="AN2117" t="s">
        <v>2128</v>
      </c>
      <c r="AO2117" t="s">
        <v>54728</v>
      </c>
      <c r="AP2117" t="s">
        <v>51050</v>
      </c>
      <c r="AQ2117" s="20">
        <v>20189</v>
      </c>
      <c r="AR2117">
        <v>2018</v>
      </c>
      <c r="AS2117">
        <v>11</v>
      </c>
      <c r="AT2117">
        <v>19</v>
      </c>
      <c r="AU2117">
        <v>15</v>
      </c>
      <c r="AV2117">
        <v>18</v>
      </c>
      <c r="AW2117">
        <v>45</v>
      </c>
      <c r="AX2117" t="s">
        <v>2282</v>
      </c>
      <c r="AY2117" s="20">
        <v>535135</v>
      </c>
      <c r="AZ2117" s="20">
        <v>249246</v>
      </c>
      <c r="BA2117">
        <v>21</v>
      </c>
      <c r="BB2117">
        <v>2426</v>
      </c>
      <c r="BC2117">
        <v>2765</v>
      </c>
      <c r="BD2117">
        <v>3149</v>
      </c>
      <c r="BE2117">
        <v>0</v>
      </c>
      <c r="BF2117">
        <v>23223</v>
      </c>
      <c r="BG2117">
        <v>11</v>
      </c>
      <c r="BH2117">
        <v>0</v>
      </c>
      <c r="BI2117" t="s">
        <v>56265</v>
      </c>
      <c r="BJ2117" s="20">
        <v>41507</v>
      </c>
    </row>
    <row r="2118" spans="1:62" x14ac:dyDescent="0.25">
      <c r="A2118" s="19">
        <v>43414.944444444445</v>
      </c>
      <c r="B2118">
        <v>0</v>
      </c>
      <c r="C2118">
        <v>0</v>
      </c>
      <c r="D2118">
        <v>0</v>
      </c>
      <c r="E2118">
        <v>0</v>
      </c>
      <c r="F2118" t="s">
        <v>56266</v>
      </c>
      <c r="G2118" t="s">
        <v>56267</v>
      </c>
      <c r="H2118" t="s">
        <v>37171</v>
      </c>
      <c r="I2118" t="s">
        <v>56268</v>
      </c>
      <c r="J2118" t="s">
        <v>56269</v>
      </c>
      <c r="K2118" t="s">
        <v>56270</v>
      </c>
      <c r="L2118" t="s">
        <v>56271</v>
      </c>
      <c r="M2118" t="s">
        <v>56272</v>
      </c>
      <c r="N2118" t="s">
        <v>56273</v>
      </c>
      <c r="O2118" t="s">
        <v>56274</v>
      </c>
      <c r="P2118" t="s">
        <v>41590</v>
      </c>
      <c r="Q2118" t="s">
        <v>56275</v>
      </c>
      <c r="R2118" t="s">
        <v>56276</v>
      </c>
      <c r="S2118" t="s">
        <v>56277</v>
      </c>
      <c r="T2118" t="s">
        <v>56278</v>
      </c>
      <c r="U2118" t="s">
        <v>56279</v>
      </c>
      <c r="V2118" t="s">
        <v>56280</v>
      </c>
      <c r="W2118" t="s">
        <v>56281</v>
      </c>
      <c r="X2118" t="s">
        <v>56282</v>
      </c>
      <c r="Y2118" s="20">
        <v>155009</v>
      </c>
      <c r="Z2118" s="20">
        <v>191903</v>
      </c>
      <c r="AA2118" s="20">
        <v>204168</v>
      </c>
      <c r="AB2118" s="20">
        <v>178269</v>
      </c>
      <c r="AC2118" s="20">
        <v>125007</v>
      </c>
      <c r="AD2118" t="s">
        <v>56283</v>
      </c>
      <c r="AE2118" t="s">
        <v>56284</v>
      </c>
      <c r="AF2118" t="s">
        <v>56285</v>
      </c>
      <c r="AG2118" t="s">
        <v>56286</v>
      </c>
      <c r="AH2118" t="s">
        <v>56287</v>
      </c>
      <c r="AI2118" t="s">
        <v>56288</v>
      </c>
      <c r="AJ2118" t="s">
        <v>35513</v>
      </c>
      <c r="AK2118" t="s">
        <v>56289</v>
      </c>
      <c r="AL2118" t="s">
        <v>54629</v>
      </c>
      <c r="AM2118" t="s">
        <v>2921</v>
      </c>
      <c r="AN2118" t="s">
        <v>2128</v>
      </c>
      <c r="AO2118" t="s">
        <v>54892</v>
      </c>
      <c r="AP2118" t="s">
        <v>25006</v>
      </c>
      <c r="AQ2118" s="20">
        <v>20189</v>
      </c>
      <c r="AR2118">
        <v>2018</v>
      </c>
      <c r="AS2118">
        <v>11</v>
      </c>
      <c r="AT2118">
        <v>19</v>
      </c>
      <c r="AU2118">
        <v>15</v>
      </c>
      <c r="AV2118">
        <v>18</v>
      </c>
      <c r="AW2118">
        <v>46</v>
      </c>
      <c r="AX2118" t="s">
        <v>2282</v>
      </c>
      <c r="AY2118" s="20">
        <v>455646</v>
      </c>
      <c r="AZ2118" s="20">
        <v>183071</v>
      </c>
      <c r="BA2118">
        <v>21</v>
      </c>
      <c r="BB2118">
        <v>2426</v>
      </c>
      <c r="BC2118">
        <v>2765</v>
      </c>
      <c r="BD2118">
        <v>3150</v>
      </c>
      <c r="BE2118">
        <v>0</v>
      </c>
      <c r="BF2118">
        <v>23225</v>
      </c>
      <c r="BG2118">
        <v>11</v>
      </c>
      <c r="BH2118">
        <v>0</v>
      </c>
      <c r="BI2118" t="s">
        <v>55850</v>
      </c>
      <c r="BJ2118" s="20">
        <v>374043</v>
      </c>
    </row>
    <row r="2119" spans="1:62" x14ac:dyDescent="0.25">
      <c r="A2119" s="19">
        <v>43414.944444444445</v>
      </c>
      <c r="B2119">
        <v>0</v>
      </c>
      <c r="C2119">
        <v>0</v>
      </c>
      <c r="D2119">
        <v>0</v>
      </c>
      <c r="E2119">
        <v>0</v>
      </c>
      <c r="F2119" t="s">
        <v>56290</v>
      </c>
      <c r="G2119" t="s">
        <v>28618</v>
      </c>
      <c r="H2119" t="s">
        <v>56291</v>
      </c>
      <c r="I2119" t="s">
        <v>56292</v>
      </c>
      <c r="J2119" t="s">
        <v>56293</v>
      </c>
      <c r="K2119" t="s">
        <v>56294</v>
      </c>
      <c r="L2119" t="s">
        <v>56295</v>
      </c>
      <c r="M2119" t="s">
        <v>56296</v>
      </c>
      <c r="N2119" t="s">
        <v>56297</v>
      </c>
      <c r="O2119" t="s">
        <v>56298</v>
      </c>
      <c r="P2119" t="s">
        <v>56299</v>
      </c>
      <c r="Q2119" t="s">
        <v>56300</v>
      </c>
      <c r="R2119" t="s">
        <v>56301</v>
      </c>
      <c r="S2119" t="s">
        <v>56302</v>
      </c>
      <c r="T2119" t="s">
        <v>56303</v>
      </c>
      <c r="U2119" t="s">
        <v>56304</v>
      </c>
      <c r="V2119" t="s">
        <v>56305</v>
      </c>
      <c r="W2119" s="20">
        <v>104725</v>
      </c>
      <c r="X2119" s="20">
        <v>155638</v>
      </c>
      <c r="Y2119" s="20">
        <v>237342</v>
      </c>
      <c r="Z2119" s="20">
        <v>273472</v>
      </c>
      <c r="AA2119" s="20">
        <v>276118</v>
      </c>
      <c r="AB2119" s="20">
        <v>240566</v>
      </c>
      <c r="AC2119" s="20">
        <v>178795</v>
      </c>
      <c r="AD2119" s="20">
        <v>111062</v>
      </c>
      <c r="AE2119" t="s">
        <v>56306</v>
      </c>
      <c r="AF2119" t="s">
        <v>56307</v>
      </c>
      <c r="AG2119" t="s">
        <v>56308</v>
      </c>
      <c r="AH2119" t="s">
        <v>56309</v>
      </c>
      <c r="AI2119" t="s">
        <v>56310</v>
      </c>
      <c r="AJ2119" t="s">
        <v>56311</v>
      </c>
      <c r="AK2119" t="s">
        <v>56312</v>
      </c>
      <c r="AL2119" t="s">
        <v>51679</v>
      </c>
      <c r="AM2119" t="s">
        <v>2324</v>
      </c>
      <c r="AN2119" t="s">
        <v>2128</v>
      </c>
      <c r="AO2119" t="s">
        <v>54892</v>
      </c>
      <c r="AP2119" t="s">
        <v>25006</v>
      </c>
      <c r="AQ2119" s="20">
        <v>20188</v>
      </c>
      <c r="AR2119">
        <v>2018</v>
      </c>
      <c r="AS2119">
        <v>11</v>
      </c>
      <c r="AT2119">
        <v>19</v>
      </c>
      <c r="AU2119">
        <v>15</v>
      </c>
      <c r="AV2119">
        <v>18</v>
      </c>
      <c r="AW2119">
        <v>47</v>
      </c>
      <c r="AX2119" t="s">
        <v>2282</v>
      </c>
      <c r="AY2119" s="20">
        <v>543624</v>
      </c>
      <c r="AZ2119" s="20">
        <v>247136</v>
      </c>
      <c r="BA2119">
        <v>21</v>
      </c>
      <c r="BB2119">
        <v>2425</v>
      </c>
      <c r="BC2119">
        <v>2765</v>
      </c>
      <c r="BD2119">
        <v>3150</v>
      </c>
      <c r="BE2119">
        <v>0</v>
      </c>
      <c r="BF2119">
        <v>23225</v>
      </c>
      <c r="BG2119">
        <v>11</v>
      </c>
      <c r="BH2119">
        <v>0</v>
      </c>
      <c r="BI2119" t="s">
        <v>56313</v>
      </c>
      <c r="BJ2119" s="20">
        <v>412792</v>
      </c>
    </row>
    <row r="2120" spans="1:62" x14ac:dyDescent="0.25">
      <c r="A2120" s="19">
        <v>43414.944444444445</v>
      </c>
      <c r="B2120">
        <v>0</v>
      </c>
      <c r="C2120">
        <v>0</v>
      </c>
      <c r="D2120">
        <v>0</v>
      </c>
      <c r="E2120">
        <v>0</v>
      </c>
      <c r="F2120" t="s">
        <v>56314</v>
      </c>
      <c r="G2120" t="s">
        <v>56315</v>
      </c>
      <c r="H2120" t="s">
        <v>56316</v>
      </c>
      <c r="I2120" t="s">
        <v>56317</v>
      </c>
      <c r="J2120" t="s">
        <v>56318</v>
      </c>
      <c r="K2120" t="s">
        <v>56319</v>
      </c>
      <c r="L2120" t="s">
        <v>56320</v>
      </c>
      <c r="M2120" t="s">
        <v>56321</v>
      </c>
      <c r="N2120" t="s">
        <v>56322</v>
      </c>
      <c r="O2120" t="s">
        <v>56323</v>
      </c>
      <c r="P2120" t="s">
        <v>56324</v>
      </c>
      <c r="Q2120" t="s">
        <v>56325</v>
      </c>
      <c r="R2120" t="s">
        <v>56326</v>
      </c>
      <c r="S2120" t="s">
        <v>56327</v>
      </c>
      <c r="T2120" t="s">
        <v>56328</v>
      </c>
      <c r="U2120" t="s">
        <v>56329</v>
      </c>
      <c r="V2120" t="s">
        <v>56330</v>
      </c>
      <c r="W2120" t="s">
        <v>56331</v>
      </c>
      <c r="X2120" s="20">
        <v>118807</v>
      </c>
      <c r="Y2120" s="20">
        <v>197756</v>
      </c>
      <c r="Z2120" s="20">
        <v>261794</v>
      </c>
      <c r="AA2120" s="20">
        <v>294941</v>
      </c>
      <c r="AB2120" s="20">
        <v>262935</v>
      </c>
      <c r="AC2120" s="20">
        <v>179334</v>
      </c>
      <c r="AD2120" t="s">
        <v>56332</v>
      </c>
      <c r="AE2120" t="s">
        <v>56333</v>
      </c>
      <c r="AF2120" t="s">
        <v>56334</v>
      </c>
      <c r="AG2120" t="s">
        <v>56335</v>
      </c>
      <c r="AH2120" t="s">
        <v>56336</v>
      </c>
      <c r="AI2120" t="s">
        <v>56337</v>
      </c>
      <c r="AJ2120" t="s">
        <v>56338</v>
      </c>
      <c r="AK2120" t="s">
        <v>56339</v>
      </c>
      <c r="AL2120" t="s">
        <v>52732</v>
      </c>
      <c r="AM2120" t="s">
        <v>2542</v>
      </c>
      <c r="AN2120" t="s">
        <v>2128</v>
      </c>
      <c r="AO2120" t="s">
        <v>54728</v>
      </c>
      <c r="AP2120" t="s">
        <v>25006</v>
      </c>
      <c r="AQ2120" s="20">
        <v>20187</v>
      </c>
      <c r="AR2120">
        <v>2018</v>
      </c>
      <c r="AS2120">
        <v>11</v>
      </c>
      <c r="AT2120">
        <v>19</v>
      </c>
      <c r="AU2120">
        <v>15</v>
      </c>
      <c r="AV2120">
        <v>18</v>
      </c>
      <c r="AW2120">
        <v>48</v>
      </c>
      <c r="AX2120" t="s">
        <v>2282</v>
      </c>
      <c r="AY2120" s="20">
        <v>520062</v>
      </c>
      <c r="AZ2120" s="20">
        <v>231193</v>
      </c>
      <c r="BA2120">
        <v>22</v>
      </c>
      <c r="BB2120">
        <v>2425</v>
      </c>
      <c r="BC2120">
        <v>2765</v>
      </c>
      <c r="BD2120">
        <v>3149</v>
      </c>
      <c r="BE2120">
        <v>0</v>
      </c>
      <c r="BF2120">
        <v>23225</v>
      </c>
      <c r="BG2120">
        <v>11</v>
      </c>
      <c r="BH2120">
        <v>0</v>
      </c>
      <c r="BI2120" t="s">
        <v>55998</v>
      </c>
      <c r="BJ2120" s="20">
        <v>432904</v>
      </c>
    </row>
    <row r="2121" spans="1:62" x14ac:dyDescent="0.25">
      <c r="A2121" s="19">
        <v>43414.944444444445</v>
      </c>
      <c r="B2121">
        <v>0</v>
      </c>
      <c r="C2121">
        <v>0</v>
      </c>
      <c r="D2121">
        <v>0</v>
      </c>
      <c r="E2121">
        <v>0</v>
      </c>
      <c r="F2121" t="s">
        <v>56340</v>
      </c>
      <c r="G2121" t="s">
        <v>56341</v>
      </c>
      <c r="H2121" t="s">
        <v>56342</v>
      </c>
      <c r="I2121" t="s">
        <v>56343</v>
      </c>
      <c r="J2121" t="s">
        <v>56344</v>
      </c>
      <c r="K2121" t="s">
        <v>56345</v>
      </c>
      <c r="L2121" t="s">
        <v>56346</v>
      </c>
      <c r="M2121" t="s">
        <v>56347</v>
      </c>
      <c r="N2121" t="s">
        <v>56348</v>
      </c>
      <c r="O2121" t="s">
        <v>56349</v>
      </c>
      <c r="P2121" t="s">
        <v>56350</v>
      </c>
      <c r="Q2121" t="s">
        <v>56351</v>
      </c>
      <c r="R2121" t="s">
        <v>56352</v>
      </c>
      <c r="S2121" t="s">
        <v>56353</v>
      </c>
      <c r="T2121" t="s">
        <v>56354</v>
      </c>
      <c r="U2121" t="s">
        <v>56355</v>
      </c>
      <c r="V2121" t="s">
        <v>56356</v>
      </c>
      <c r="W2121" t="s">
        <v>56357</v>
      </c>
      <c r="X2121" s="20">
        <v>10328</v>
      </c>
      <c r="Y2121" s="20">
        <v>159709</v>
      </c>
      <c r="Z2121" s="20">
        <v>208046</v>
      </c>
      <c r="AA2121" s="20">
        <v>245117</v>
      </c>
      <c r="AB2121" s="20">
        <v>234393</v>
      </c>
      <c r="AC2121" s="20">
        <v>165711</v>
      </c>
      <c r="AD2121" t="s">
        <v>56358</v>
      </c>
      <c r="AE2121" t="s">
        <v>56359</v>
      </c>
      <c r="AF2121" t="s">
        <v>56360</v>
      </c>
      <c r="AG2121" t="s">
        <v>56361</v>
      </c>
      <c r="AH2121" t="s">
        <v>56362</v>
      </c>
      <c r="AI2121" t="s">
        <v>56363</v>
      </c>
      <c r="AJ2121">
        <v>0</v>
      </c>
      <c r="AK2121">
        <v>0</v>
      </c>
      <c r="AL2121" t="s">
        <v>52732</v>
      </c>
      <c r="AM2121" t="s">
        <v>2921</v>
      </c>
      <c r="AN2121" t="s">
        <v>2128</v>
      </c>
      <c r="AO2121" t="s">
        <v>54820</v>
      </c>
      <c r="AP2121" t="s">
        <v>49286</v>
      </c>
      <c r="AQ2121" s="20">
        <v>20187</v>
      </c>
      <c r="AR2121">
        <v>2018</v>
      </c>
      <c r="AS2121">
        <v>11</v>
      </c>
      <c r="AT2121">
        <v>19</v>
      </c>
      <c r="AU2121">
        <v>15</v>
      </c>
      <c r="AV2121">
        <v>18</v>
      </c>
      <c r="AW2121">
        <v>49</v>
      </c>
      <c r="AX2121" t="s">
        <v>2282</v>
      </c>
      <c r="AY2121" s="20">
        <v>475631</v>
      </c>
      <c r="AZ2121" s="20">
        <v>206268</v>
      </c>
      <c r="BA2121">
        <v>21</v>
      </c>
      <c r="BB2121">
        <v>2426</v>
      </c>
      <c r="BC2121">
        <v>2765</v>
      </c>
      <c r="BD2121">
        <v>3150</v>
      </c>
      <c r="BE2121">
        <v>0</v>
      </c>
      <c r="BF2121">
        <v>23224</v>
      </c>
      <c r="BG2121">
        <v>11</v>
      </c>
      <c r="BH2121">
        <v>0</v>
      </c>
      <c r="BI2121" t="s">
        <v>56364</v>
      </c>
      <c r="BJ2121" s="20">
        <v>448758</v>
      </c>
    </row>
    <row r="2122" spans="1:62" x14ac:dyDescent="0.25">
      <c r="A2122" s="19">
        <v>43414.944444444445</v>
      </c>
      <c r="B2122">
        <v>0</v>
      </c>
      <c r="C2122">
        <v>0</v>
      </c>
      <c r="D2122">
        <v>0</v>
      </c>
      <c r="E2122">
        <v>0</v>
      </c>
      <c r="F2122" t="s">
        <v>56365</v>
      </c>
      <c r="G2122" t="s">
        <v>56366</v>
      </c>
      <c r="H2122" t="s">
        <v>56367</v>
      </c>
      <c r="I2122" t="s">
        <v>56368</v>
      </c>
      <c r="J2122" t="s">
        <v>56369</v>
      </c>
      <c r="K2122" t="s">
        <v>56370</v>
      </c>
      <c r="L2122" t="s">
        <v>56371</v>
      </c>
      <c r="M2122" t="s">
        <v>56372</v>
      </c>
      <c r="N2122" t="s">
        <v>56373</v>
      </c>
      <c r="O2122" t="s">
        <v>56374</v>
      </c>
      <c r="P2122" t="s">
        <v>56375</v>
      </c>
      <c r="Q2122" t="s">
        <v>56376</v>
      </c>
      <c r="R2122" t="s">
        <v>56377</v>
      </c>
      <c r="S2122" t="s">
        <v>56378</v>
      </c>
      <c r="T2122" t="s">
        <v>56379</v>
      </c>
      <c r="U2122" t="s">
        <v>56380</v>
      </c>
      <c r="V2122" t="s">
        <v>56381</v>
      </c>
      <c r="W2122" t="s">
        <v>56382</v>
      </c>
      <c r="X2122" s="20">
        <v>131516</v>
      </c>
      <c r="Y2122" s="20">
        <v>224464</v>
      </c>
      <c r="Z2122" s="20">
        <v>288893</v>
      </c>
      <c r="AA2122" s="20">
        <v>298723</v>
      </c>
      <c r="AB2122" s="20">
        <v>227906</v>
      </c>
      <c r="AC2122" s="20">
        <v>120892</v>
      </c>
      <c r="AD2122" t="s">
        <v>56383</v>
      </c>
      <c r="AE2122" t="s">
        <v>46957</v>
      </c>
      <c r="AF2122" t="s">
        <v>56384</v>
      </c>
      <c r="AG2122" t="s">
        <v>56385</v>
      </c>
      <c r="AH2122">
        <v>0</v>
      </c>
      <c r="AI2122">
        <v>0</v>
      </c>
      <c r="AJ2122">
        <v>0</v>
      </c>
      <c r="AK2122">
        <v>0</v>
      </c>
      <c r="AL2122" t="s">
        <v>52712</v>
      </c>
      <c r="AM2122" t="s">
        <v>2280</v>
      </c>
      <c r="AN2122" t="s">
        <v>2128</v>
      </c>
      <c r="AO2122" t="s">
        <v>54728</v>
      </c>
      <c r="AP2122" t="s">
        <v>25006</v>
      </c>
      <c r="AQ2122" s="20">
        <v>20186</v>
      </c>
      <c r="AR2122">
        <v>2018</v>
      </c>
      <c r="AS2122">
        <v>11</v>
      </c>
      <c r="AT2122">
        <v>19</v>
      </c>
      <c r="AU2122">
        <v>15</v>
      </c>
      <c r="AV2122">
        <v>18</v>
      </c>
      <c r="AW2122">
        <v>50</v>
      </c>
      <c r="AX2122" t="s">
        <v>2282</v>
      </c>
      <c r="AY2122" s="20">
        <v>474471</v>
      </c>
      <c r="AZ2122" s="20">
        <v>21297</v>
      </c>
      <c r="BA2122">
        <v>21</v>
      </c>
      <c r="BB2122">
        <v>2425</v>
      </c>
      <c r="BC2122">
        <v>2765</v>
      </c>
      <c r="BD2122">
        <v>3149</v>
      </c>
      <c r="BE2122">
        <v>0</v>
      </c>
      <c r="BF2122">
        <v>23225</v>
      </c>
      <c r="BG2122">
        <v>11</v>
      </c>
      <c r="BH2122">
        <v>0</v>
      </c>
      <c r="BI2122" t="s">
        <v>56386</v>
      </c>
      <c r="BJ2122" s="20">
        <v>369072</v>
      </c>
    </row>
    <row r="2123" spans="1:62" x14ac:dyDescent="0.25">
      <c r="A2123" s="19">
        <v>43414.944444444445</v>
      </c>
      <c r="B2123">
        <v>0</v>
      </c>
      <c r="C2123">
        <v>0</v>
      </c>
      <c r="D2123">
        <v>0</v>
      </c>
      <c r="E2123">
        <v>0</v>
      </c>
      <c r="F2123" t="s">
        <v>56387</v>
      </c>
      <c r="G2123" t="s">
        <v>56388</v>
      </c>
      <c r="H2123" t="s">
        <v>56389</v>
      </c>
      <c r="I2123" t="s">
        <v>56390</v>
      </c>
      <c r="J2123" t="s">
        <v>56391</v>
      </c>
      <c r="K2123" t="s">
        <v>56392</v>
      </c>
      <c r="L2123" t="s">
        <v>56393</v>
      </c>
      <c r="M2123" t="s">
        <v>56394</v>
      </c>
      <c r="N2123" t="s">
        <v>56395</v>
      </c>
      <c r="O2123" t="s">
        <v>56396</v>
      </c>
      <c r="P2123" t="s">
        <v>56397</v>
      </c>
      <c r="Q2123" t="s">
        <v>56398</v>
      </c>
      <c r="R2123" t="s">
        <v>56399</v>
      </c>
      <c r="S2123" t="s">
        <v>56400</v>
      </c>
      <c r="T2123" t="s">
        <v>56401</v>
      </c>
      <c r="U2123" t="s">
        <v>56402</v>
      </c>
      <c r="V2123" t="s">
        <v>56403</v>
      </c>
      <c r="W2123" t="s">
        <v>56404</v>
      </c>
      <c r="X2123" s="20">
        <v>132773</v>
      </c>
      <c r="Y2123" s="20">
        <v>196842</v>
      </c>
      <c r="Z2123" s="20">
        <v>226436</v>
      </c>
      <c r="AA2123" s="20">
        <v>237349</v>
      </c>
      <c r="AB2123" s="20">
        <v>229297</v>
      </c>
      <c r="AC2123" s="20">
        <v>201696</v>
      </c>
      <c r="AD2123" s="20">
        <v>150347</v>
      </c>
      <c r="AE2123" t="s">
        <v>56405</v>
      </c>
      <c r="AF2123" t="s">
        <v>53288</v>
      </c>
      <c r="AG2123" t="s">
        <v>56406</v>
      </c>
      <c r="AH2123" t="s">
        <v>56407</v>
      </c>
      <c r="AI2123" t="s">
        <v>56408</v>
      </c>
      <c r="AJ2123" t="s">
        <v>56409</v>
      </c>
      <c r="AK2123" t="s">
        <v>56410</v>
      </c>
      <c r="AL2123" t="s">
        <v>51815</v>
      </c>
      <c r="AM2123" t="s">
        <v>2542</v>
      </c>
      <c r="AN2123" t="s">
        <v>2128</v>
      </c>
      <c r="AO2123" t="s">
        <v>54892</v>
      </c>
      <c r="AP2123" t="s">
        <v>25006</v>
      </c>
      <c r="AQ2123" s="20">
        <v>20186</v>
      </c>
      <c r="AR2123">
        <v>2018</v>
      </c>
      <c r="AS2123">
        <v>11</v>
      </c>
      <c r="AT2123">
        <v>19</v>
      </c>
      <c r="AU2123">
        <v>15</v>
      </c>
      <c r="AV2123">
        <v>18</v>
      </c>
      <c r="AW2123">
        <v>51</v>
      </c>
      <c r="AX2123" t="s">
        <v>2282</v>
      </c>
      <c r="AY2123" s="20">
        <v>560014</v>
      </c>
      <c r="AZ2123" s="20">
        <v>24342</v>
      </c>
      <c r="BA2123">
        <v>21</v>
      </c>
      <c r="BB2123">
        <v>2425</v>
      </c>
      <c r="BC2123">
        <v>2765</v>
      </c>
      <c r="BD2123">
        <v>3150</v>
      </c>
      <c r="BE2123">
        <v>0</v>
      </c>
      <c r="BF2123">
        <v>23225</v>
      </c>
      <c r="BG2123">
        <v>11</v>
      </c>
      <c r="BH2123">
        <v>0</v>
      </c>
      <c r="BI2123" t="s">
        <v>56411</v>
      </c>
      <c r="BJ2123" s="20">
        <v>477022</v>
      </c>
    </row>
    <row r="2124" spans="1:62" x14ac:dyDescent="0.25">
      <c r="A2124" s="19">
        <v>43414.944444444445</v>
      </c>
      <c r="B2124">
        <v>0</v>
      </c>
      <c r="C2124">
        <v>0</v>
      </c>
      <c r="D2124">
        <v>0</v>
      </c>
      <c r="E2124">
        <v>0</v>
      </c>
      <c r="F2124" t="s">
        <v>56412</v>
      </c>
      <c r="G2124" t="s">
        <v>56413</v>
      </c>
      <c r="H2124" t="s">
        <v>56414</v>
      </c>
      <c r="I2124" t="s">
        <v>56415</v>
      </c>
      <c r="J2124" t="s">
        <v>56416</v>
      </c>
      <c r="K2124" t="s">
        <v>56417</v>
      </c>
      <c r="L2124" t="s">
        <v>56418</v>
      </c>
      <c r="M2124" t="s">
        <v>56419</v>
      </c>
      <c r="N2124" t="s">
        <v>56420</v>
      </c>
      <c r="O2124" t="s">
        <v>56421</v>
      </c>
      <c r="P2124" t="s">
        <v>56422</v>
      </c>
      <c r="Q2124" t="s">
        <v>56423</v>
      </c>
      <c r="R2124" t="s">
        <v>56424</v>
      </c>
      <c r="S2124" t="s">
        <v>56425</v>
      </c>
      <c r="T2124" t="s">
        <v>56426</v>
      </c>
      <c r="U2124" t="s">
        <v>56427</v>
      </c>
      <c r="V2124" t="s">
        <v>56428</v>
      </c>
      <c r="W2124" t="s">
        <v>56429</v>
      </c>
      <c r="X2124" s="20">
        <v>112642</v>
      </c>
      <c r="Y2124" s="20">
        <v>173883</v>
      </c>
      <c r="Z2124" s="20">
        <v>215823</v>
      </c>
      <c r="AA2124" s="20">
        <v>237471</v>
      </c>
      <c r="AB2124" s="20">
        <v>215355</v>
      </c>
      <c r="AC2124" s="20">
        <v>149274</v>
      </c>
      <c r="AD2124" t="s">
        <v>56430</v>
      </c>
      <c r="AE2124" t="s">
        <v>56431</v>
      </c>
      <c r="AF2124" t="s">
        <v>56432</v>
      </c>
      <c r="AG2124" t="s">
        <v>56433</v>
      </c>
      <c r="AH2124" t="s">
        <v>56434</v>
      </c>
      <c r="AI2124">
        <v>0</v>
      </c>
      <c r="AJ2124">
        <v>0</v>
      </c>
      <c r="AK2124">
        <v>0</v>
      </c>
      <c r="AL2124" t="s">
        <v>52617</v>
      </c>
      <c r="AM2124" t="s">
        <v>2921</v>
      </c>
      <c r="AN2124" t="s">
        <v>2128</v>
      </c>
      <c r="AO2124" t="s">
        <v>54892</v>
      </c>
      <c r="AP2124" t="s">
        <v>51050</v>
      </c>
      <c r="AQ2124" s="20">
        <v>20186</v>
      </c>
      <c r="AR2124">
        <v>2018</v>
      </c>
      <c r="AS2124">
        <v>11</v>
      </c>
      <c r="AT2124">
        <v>19</v>
      </c>
      <c r="AU2124">
        <v>15</v>
      </c>
      <c r="AV2124">
        <v>18</v>
      </c>
      <c r="AW2124">
        <v>52</v>
      </c>
      <c r="AX2124" t="s">
        <v>2282</v>
      </c>
      <c r="AY2124" s="20">
        <v>457052</v>
      </c>
      <c r="AZ2124" s="20">
        <v>20591</v>
      </c>
      <c r="BA2124">
        <v>21</v>
      </c>
      <c r="BB2124">
        <v>2425</v>
      </c>
      <c r="BC2124">
        <v>2765</v>
      </c>
      <c r="BD2124">
        <v>3150</v>
      </c>
      <c r="BE2124">
        <v>0</v>
      </c>
      <c r="BF2124">
        <v>23223</v>
      </c>
      <c r="BG2124">
        <v>11</v>
      </c>
      <c r="BH2124">
        <v>0</v>
      </c>
      <c r="BI2124" t="s">
        <v>56435</v>
      </c>
      <c r="BJ2124" s="20">
        <v>349578</v>
      </c>
    </row>
    <row r="2125" spans="1:62" x14ac:dyDescent="0.25">
      <c r="A2125" s="19">
        <v>43414.944444444445</v>
      </c>
      <c r="B2125">
        <v>0</v>
      </c>
      <c r="C2125">
        <v>0</v>
      </c>
      <c r="D2125">
        <v>0</v>
      </c>
      <c r="E2125">
        <v>0</v>
      </c>
      <c r="F2125" t="s">
        <v>56436</v>
      </c>
      <c r="G2125" t="s">
        <v>56437</v>
      </c>
      <c r="H2125" t="s">
        <v>56438</v>
      </c>
      <c r="I2125" t="s">
        <v>56439</v>
      </c>
      <c r="J2125" t="s">
        <v>56440</v>
      </c>
      <c r="K2125" t="s">
        <v>56441</v>
      </c>
      <c r="L2125" t="s">
        <v>56442</v>
      </c>
      <c r="M2125" t="s">
        <v>56443</v>
      </c>
      <c r="N2125" t="s">
        <v>56444</v>
      </c>
      <c r="O2125" t="s">
        <v>56445</v>
      </c>
      <c r="P2125" t="s">
        <v>56446</v>
      </c>
      <c r="Q2125" t="s">
        <v>56447</v>
      </c>
      <c r="R2125" t="s">
        <v>56448</v>
      </c>
      <c r="S2125" t="s">
        <v>56449</v>
      </c>
      <c r="T2125" t="s">
        <v>56450</v>
      </c>
      <c r="U2125" t="s">
        <v>56451</v>
      </c>
      <c r="V2125" t="s">
        <v>56452</v>
      </c>
      <c r="W2125" t="s">
        <v>56453</v>
      </c>
      <c r="X2125" t="s">
        <v>56454</v>
      </c>
      <c r="Y2125" s="20">
        <v>148483</v>
      </c>
      <c r="Z2125" s="20">
        <v>202298</v>
      </c>
      <c r="AA2125" s="20">
        <v>246688</v>
      </c>
      <c r="AB2125" s="20">
        <v>244992</v>
      </c>
      <c r="AC2125" s="20">
        <v>183216</v>
      </c>
      <c r="AD2125" t="s">
        <v>11956</v>
      </c>
      <c r="AE2125" t="s">
        <v>56455</v>
      </c>
      <c r="AF2125" t="s">
        <v>56456</v>
      </c>
      <c r="AG2125" t="s">
        <v>56457</v>
      </c>
      <c r="AH2125" t="s">
        <v>56458</v>
      </c>
      <c r="AI2125" t="s">
        <v>56459</v>
      </c>
      <c r="AJ2125" t="s">
        <v>56460</v>
      </c>
      <c r="AK2125">
        <v>0</v>
      </c>
      <c r="AL2125" t="s">
        <v>51977</v>
      </c>
      <c r="AM2125" t="s">
        <v>2280</v>
      </c>
      <c r="AN2125" t="s">
        <v>2128</v>
      </c>
      <c r="AO2125" t="s">
        <v>54892</v>
      </c>
      <c r="AP2125" t="s">
        <v>25006</v>
      </c>
      <c r="AQ2125" s="20">
        <v>20185</v>
      </c>
      <c r="AR2125">
        <v>2018</v>
      </c>
      <c r="AS2125">
        <v>11</v>
      </c>
      <c r="AT2125">
        <v>19</v>
      </c>
      <c r="AU2125">
        <v>15</v>
      </c>
      <c r="AV2125">
        <v>18</v>
      </c>
      <c r="AW2125">
        <v>53</v>
      </c>
      <c r="AX2125" t="s">
        <v>2282</v>
      </c>
      <c r="AY2125" s="20">
        <v>506435</v>
      </c>
      <c r="AZ2125" s="20">
        <v>20251</v>
      </c>
      <c r="BA2125">
        <v>21</v>
      </c>
      <c r="BB2125">
        <v>2425</v>
      </c>
      <c r="BC2125">
        <v>2765</v>
      </c>
      <c r="BD2125">
        <v>3149</v>
      </c>
      <c r="BE2125">
        <v>0</v>
      </c>
      <c r="BF2125">
        <v>23225</v>
      </c>
      <c r="BG2125">
        <v>11</v>
      </c>
      <c r="BH2125">
        <v>0</v>
      </c>
      <c r="BI2125" t="s">
        <v>56461</v>
      </c>
      <c r="BJ2125" s="20">
        <v>384573</v>
      </c>
    </row>
    <row r="2126" spans="1:62" x14ac:dyDescent="0.25">
      <c r="A2126" s="19">
        <v>43414.944444444445</v>
      </c>
      <c r="B2126">
        <v>0</v>
      </c>
      <c r="C2126">
        <v>0</v>
      </c>
      <c r="D2126">
        <v>0</v>
      </c>
      <c r="E2126">
        <v>0</v>
      </c>
      <c r="F2126">
        <v>0</v>
      </c>
      <c r="G2126" t="s">
        <v>56462</v>
      </c>
      <c r="H2126" t="s">
        <v>56463</v>
      </c>
      <c r="I2126" t="s">
        <v>56464</v>
      </c>
      <c r="J2126" t="s">
        <v>56465</v>
      </c>
      <c r="K2126" t="s">
        <v>56466</v>
      </c>
      <c r="L2126" t="s">
        <v>56467</v>
      </c>
      <c r="M2126" t="s">
        <v>56468</v>
      </c>
      <c r="N2126" t="s">
        <v>56469</v>
      </c>
      <c r="O2126" t="s">
        <v>56470</v>
      </c>
      <c r="P2126" t="s">
        <v>56471</v>
      </c>
      <c r="Q2126" t="s">
        <v>56472</v>
      </c>
      <c r="R2126" t="s">
        <v>56473</v>
      </c>
      <c r="S2126" t="s">
        <v>31190</v>
      </c>
      <c r="T2126" t="s">
        <v>56474</v>
      </c>
      <c r="U2126" t="s">
        <v>56475</v>
      </c>
      <c r="V2126" t="s">
        <v>56476</v>
      </c>
      <c r="W2126" t="s">
        <v>56477</v>
      </c>
      <c r="X2126" s="20">
        <v>113677</v>
      </c>
      <c r="Y2126" s="20">
        <v>174695</v>
      </c>
      <c r="Z2126" s="20">
        <v>21773</v>
      </c>
      <c r="AA2126" s="20">
        <v>250178</v>
      </c>
      <c r="AB2126" s="20">
        <v>256499</v>
      </c>
      <c r="AC2126" s="20">
        <v>230438</v>
      </c>
      <c r="AD2126" s="20">
        <v>177951</v>
      </c>
      <c r="AE2126" s="20">
        <v>120364</v>
      </c>
      <c r="AF2126" t="s">
        <v>56478</v>
      </c>
      <c r="AG2126" t="s">
        <v>56479</v>
      </c>
      <c r="AH2126" t="s">
        <v>56480</v>
      </c>
      <c r="AI2126" t="s">
        <v>56481</v>
      </c>
      <c r="AJ2126" t="s">
        <v>56482</v>
      </c>
      <c r="AK2126" t="s">
        <v>56483</v>
      </c>
      <c r="AL2126" t="s">
        <v>52115</v>
      </c>
      <c r="AM2126" t="s">
        <v>932</v>
      </c>
      <c r="AN2126" t="s">
        <v>2128</v>
      </c>
      <c r="AO2126" t="s">
        <v>54751</v>
      </c>
      <c r="AP2126" t="s">
        <v>25006</v>
      </c>
      <c r="AQ2126" s="20">
        <v>20184</v>
      </c>
      <c r="AR2126">
        <v>2018</v>
      </c>
      <c r="AS2126">
        <v>11</v>
      </c>
      <c r="AT2126">
        <v>19</v>
      </c>
      <c r="AU2126">
        <v>15</v>
      </c>
      <c r="AV2126">
        <v>18</v>
      </c>
      <c r="AW2126">
        <v>54</v>
      </c>
      <c r="AX2126" t="s">
        <v>2282</v>
      </c>
      <c r="AY2126" s="20">
        <v>587843</v>
      </c>
      <c r="AZ2126" s="20">
        <v>252993</v>
      </c>
      <c r="BA2126">
        <v>21</v>
      </c>
      <c r="BB2126">
        <v>2426</v>
      </c>
      <c r="BC2126">
        <v>2765</v>
      </c>
      <c r="BD2126">
        <v>3150</v>
      </c>
      <c r="BE2126">
        <v>0</v>
      </c>
      <c r="BF2126">
        <v>23226</v>
      </c>
      <c r="BG2126">
        <v>12</v>
      </c>
      <c r="BH2126">
        <v>0</v>
      </c>
      <c r="BI2126" t="s">
        <v>55754</v>
      </c>
      <c r="BJ2126" s="20">
        <v>386345</v>
      </c>
    </row>
    <row r="2127" spans="1:62" x14ac:dyDescent="0.25">
      <c r="A2127" s="19">
        <v>43414.944444444445</v>
      </c>
      <c r="B2127">
        <v>0</v>
      </c>
      <c r="C2127">
        <v>0</v>
      </c>
      <c r="D2127">
        <v>0</v>
      </c>
      <c r="E2127">
        <v>0</v>
      </c>
      <c r="F2127">
        <v>0</v>
      </c>
      <c r="G2127" t="s">
        <v>56484</v>
      </c>
      <c r="H2127" t="s">
        <v>56485</v>
      </c>
      <c r="I2127" t="s">
        <v>56486</v>
      </c>
      <c r="J2127" t="s">
        <v>56487</v>
      </c>
      <c r="K2127" t="s">
        <v>56488</v>
      </c>
      <c r="L2127" t="s">
        <v>56489</v>
      </c>
      <c r="M2127" t="s">
        <v>56490</v>
      </c>
      <c r="N2127" t="s">
        <v>56491</v>
      </c>
      <c r="O2127" t="s">
        <v>56492</v>
      </c>
      <c r="P2127" t="s">
        <v>56493</v>
      </c>
      <c r="Q2127" t="s">
        <v>56494</v>
      </c>
      <c r="R2127" t="s">
        <v>56495</v>
      </c>
      <c r="S2127" t="s">
        <v>56496</v>
      </c>
      <c r="T2127" t="s">
        <v>56497</v>
      </c>
      <c r="U2127" t="s">
        <v>56498</v>
      </c>
      <c r="V2127" t="s">
        <v>56499</v>
      </c>
      <c r="W2127" t="s">
        <v>56500</v>
      </c>
      <c r="X2127" s="20">
        <v>128161</v>
      </c>
      <c r="Y2127" s="20">
        <v>175984</v>
      </c>
      <c r="Z2127" s="20">
        <v>198455</v>
      </c>
      <c r="AA2127" s="20">
        <v>216073</v>
      </c>
      <c r="AB2127" s="20">
        <v>221954</v>
      </c>
      <c r="AC2127" s="20">
        <v>209321</v>
      </c>
      <c r="AD2127" s="20">
        <v>1767</v>
      </c>
      <c r="AE2127" s="20">
        <v>137186</v>
      </c>
      <c r="AF2127" t="s">
        <v>56501</v>
      </c>
      <c r="AG2127" t="s">
        <v>56502</v>
      </c>
      <c r="AH2127" t="s">
        <v>56503</v>
      </c>
      <c r="AI2127" t="s">
        <v>56504</v>
      </c>
      <c r="AJ2127" t="s">
        <v>56505</v>
      </c>
      <c r="AK2127" t="s">
        <v>56506</v>
      </c>
      <c r="AL2127" t="s">
        <v>52807</v>
      </c>
      <c r="AM2127" t="s">
        <v>2311</v>
      </c>
      <c r="AN2127" t="s">
        <v>2128</v>
      </c>
      <c r="AO2127" t="s">
        <v>54892</v>
      </c>
      <c r="AP2127" t="s">
        <v>25006</v>
      </c>
      <c r="AQ2127" s="20">
        <v>20184</v>
      </c>
      <c r="AR2127">
        <v>2018</v>
      </c>
      <c r="AS2127">
        <v>11</v>
      </c>
      <c r="AT2127">
        <v>19</v>
      </c>
      <c r="AU2127">
        <v>15</v>
      </c>
      <c r="AV2127">
        <v>18</v>
      </c>
      <c r="AW2127">
        <v>55</v>
      </c>
      <c r="AX2127" t="s">
        <v>2282</v>
      </c>
      <c r="AY2127" s="20">
        <v>590947</v>
      </c>
      <c r="AZ2127" s="20">
        <v>265051</v>
      </c>
      <c r="BA2127">
        <v>21</v>
      </c>
      <c r="BB2127">
        <v>2426</v>
      </c>
      <c r="BC2127">
        <v>2765</v>
      </c>
      <c r="BD2127">
        <v>3150</v>
      </c>
      <c r="BE2127">
        <v>0</v>
      </c>
      <c r="BF2127">
        <v>23225</v>
      </c>
      <c r="BG2127">
        <v>11</v>
      </c>
      <c r="BH2127">
        <v>0</v>
      </c>
      <c r="BI2127" t="s">
        <v>55614</v>
      </c>
      <c r="BJ2127" s="20">
        <v>426977</v>
      </c>
    </row>
    <row r="2128" spans="1:62" x14ac:dyDescent="0.25">
      <c r="A2128" s="19">
        <v>43414.944444444445</v>
      </c>
      <c r="B2128">
        <v>0</v>
      </c>
      <c r="C2128">
        <v>0</v>
      </c>
      <c r="D2128">
        <v>0</v>
      </c>
      <c r="E2128">
        <v>0</v>
      </c>
      <c r="F2128" t="s">
        <v>56507</v>
      </c>
      <c r="G2128" t="s">
        <v>56508</v>
      </c>
      <c r="H2128" t="s">
        <v>56509</v>
      </c>
      <c r="I2128" t="s">
        <v>56510</v>
      </c>
      <c r="J2128" t="s">
        <v>56511</v>
      </c>
      <c r="K2128" t="s">
        <v>56512</v>
      </c>
      <c r="L2128" t="s">
        <v>56513</v>
      </c>
      <c r="M2128" t="s">
        <v>56514</v>
      </c>
      <c r="N2128" t="s">
        <v>56515</v>
      </c>
      <c r="O2128" t="s">
        <v>56516</v>
      </c>
      <c r="P2128" t="s">
        <v>56517</v>
      </c>
      <c r="Q2128" t="s">
        <v>56518</v>
      </c>
      <c r="R2128" t="s">
        <v>56519</v>
      </c>
      <c r="S2128" t="s">
        <v>56520</v>
      </c>
      <c r="T2128" t="s">
        <v>56521</v>
      </c>
      <c r="U2128" t="s">
        <v>56522</v>
      </c>
      <c r="V2128" t="s">
        <v>56523</v>
      </c>
      <c r="W2128" t="s">
        <v>56524</v>
      </c>
      <c r="X2128" s="20">
        <v>115293</v>
      </c>
      <c r="Y2128" s="20">
        <v>205024</v>
      </c>
      <c r="Z2128" s="20">
        <v>29199</v>
      </c>
      <c r="AA2128" s="20">
        <v>341409</v>
      </c>
      <c r="AB2128" s="20">
        <v>294418</v>
      </c>
      <c r="AC2128" s="20">
        <v>17843</v>
      </c>
      <c r="AD2128" t="s">
        <v>56525</v>
      </c>
      <c r="AE2128" t="s">
        <v>56526</v>
      </c>
      <c r="AF2128" t="s">
        <v>56527</v>
      </c>
      <c r="AG2128" t="s">
        <v>56528</v>
      </c>
      <c r="AH2128" t="s">
        <v>56529</v>
      </c>
      <c r="AI2128" t="s">
        <v>56530</v>
      </c>
      <c r="AJ2128">
        <v>0</v>
      </c>
      <c r="AK2128">
        <v>0</v>
      </c>
      <c r="AL2128" t="s">
        <v>52828</v>
      </c>
      <c r="AM2128" t="s">
        <v>4404</v>
      </c>
      <c r="AN2128" t="s">
        <v>2128</v>
      </c>
      <c r="AO2128" t="s">
        <v>50349</v>
      </c>
      <c r="AP2128" t="s">
        <v>51050</v>
      </c>
      <c r="AQ2128" s="20">
        <v>20183</v>
      </c>
      <c r="AR2128">
        <v>2018</v>
      </c>
      <c r="AS2128">
        <v>11</v>
      </c>
      <c r="AT2128">
        <v>19</v>
      </c>
      <c r="AU2128">
        <v>15</v>
      </c>
      <c r="AV2128">
        <v>18</v>
      </c>
      <c r="AW2128">
        <v>56</v>
      </c>
      <c r="AX2128" t="s">
        <v>2282</v>
      </c>
      <c r="AY2128" s="20">
        <v>526247</v>
      </c>
      <c r="AZ2128" s="20">
        <v>236129</v>
      </c>
      <c r="BA2128">
        <v>21</v>
      </c>
      <c r="BB2128">
        <v>2425</v>
      </c>
      <c r="BC2128">
        <v>2764</v>
      </c>
      <c r="BD2128">
        <v>3149</v>
      </c>
      <c r="BE2128">
        <v>0</v>
      </c>
      <c r="BF2128">
        <v>23223</v>
      </c>
      <c r="BG2128">
        <v>12</v>
      </c>
      <c r="BH2128">
        <v>0</v>
      </c>
      <c r="BI2128" t="s">
        <v>56531</v>
      </c>
      <c r="BJ2128" s="20">
        <v>383523</v>
      </c>
    </row>
    <row r="2129" spans="1:62" x14ac:dyDescent="0.25">
      <c r="A2129" s="19">
        <v>43414.944444444445</v>
      </c>
      <c r="B2129">
        <v>0</v>
      </c>
      <c r="C2129">
        <v>0</v>
      </c>
      <c r="D2129">
        <v>0</v>
      </c>
      <c r="E2129">
        <v>0</v>
      </c>
      <c r="F2129" t="s">
        <v>56532</v>
      </c>
      <c r="G2129" t="s">
        <v>56533</v>
      </c>
      <c r="H2129" t="s">
        <v>56534</v>
      </c>
      <c r="I2129" t="s">
        <v>56535</v>
      </c>
      <c r="J2129" t="s">
        <v>56536</v>
      </c>
      <c r="K2129" t="s">
        <v>56537</v>
      </c>
      <c r="L2129" t="s">
        <v>56538</v>
      </c>
      <c r="M2129" t="s">
        <v>56539</v>
      </c>
      <c r="N2129" t="s">
        <v>56540</v>
      </c>
      <c r="O2129" t="s">
        <v>56541</v>
      </c>
      <c r="P2129" t="s">
        <v>56542</v>
      </c>
      <c r="Q2129" t="s">
        <v>56543</v>
      </c>
      <c r="R2129" t="s">
        <v>56544</v>
      </c>
      <c r="S2129" t="s">
        <v>56545</v>
      </c>
      <c r="T2129" t="s">
        <v>56546</v>
      </c>
      <c r="U2129" t="s">
        <v>56547</v>
      </c>
      <c r="V2129" t="s">
        <v>56548</v>
      </c>
      <c r="W2129" t="s">
        <v>56549</v>
      </c>
      <c r="X2129" s="20">
        <v>122204</v>
      </c>
      <c r="Y2129" s="20">
        <v>188516</v>
      </c>
      <c r="Z2129" s="20">
        <v>22443</v>
      </c>
      <c r="AA2129" s="20">
        <v>228265</v>
      </c>
      <c r="AB2129" s="20">
        <v>187955</v>
      </c>
      <c r="AC2129" s="20">
        <v>120833</v>
      </c>
      <c r="AD2129" t="s">
        <v>56550</v>
      </c>
      <c r="AE2129" t="s">
        <v>56551</v>
      </c>
      <c r="AF2129" t="s">
        <v>56552</v>
      </c>
      <c r="AG2129" t="s">
        <v>56553</v>
      </c>
      <c r="AH2129" t="s">
        <v>56554</v>
      </c>
      <c r="AI2129">
        <v>0</v>
      </c>
      <c r="AJ2129">
        <v>0</v>
      </c>
      <c r="AK2129">
        <v>0</v>
      </c>
      <c r="AL2129" t="s">
        <v>51679</v>
      </c>
      <c r="AM2129" t="s">
        <v>932</v>
      </c>
      <c r="AN2129" t="s">
        <v>2128</v>
      </c>
      <c r="AO2129" t="s">
        <v>54728</v>
      </c>
      <c r="AP2129" t="s">
        <v>49286</v>
      </c>
      <c r="AQ2129" s="20">
        <v>20183</v>
      </c>
      <c r="AR2129">
        <v>2018</v>
      </c>
      <c r="AS2129">
        <v>11</v>
      </c>
      <c r="AT2129">
        <v>19</v>
      </c>
      <c r="AU2129">
        <v>15</v>
      </c>
      <c r="AV2129">
        <v>18</v>
      </c>
      <c r="AW2129">
        <v>57</v>
      </c>
      <c r="AX2129" t="s">
        <v>2282</v>
      </c>
      <c r="AY2129" s="20">
        <v>479625</v>
      </c>
      <c r="AZ2129" s="20">
        <v>199848</v>
      </c>
      <c r="BA2129">
        <v>21</v>
      </c>
      <c r="BB2129">
        <v>2426</v>
      </c>
      <c r="BC2129">
        <v>2765</v>
      </c>
      <c r="BD2129">
        <v>3150</v>
      </c>
      <c r="BE2129">
        <v>0</v>
      </c>
      <c r="BF2129">
        <v>23224</v>
      </c>
      <c r="BG2129">
        <v>11</v>
      </c>
      <c r="BH2129">
        <v>0</v>
      </c>
      <c r="BI2129" t="s">
        <v>56555</v>
      </c>
      <c r="BJ2129" s="20">
        <v>393775</v>
      </c>
    </row>
    <row r="2130" spans="1:62" x14ac:dyDescent="0.25">
      <c r="A2130" s="19">
        <v>43414.944444444445</v>
      </c>
      <c r="B2130">
        <v>0</v>
      </c>
      <c r="C2130">
        <v>0</v>
      </c>
      <c r="D2130">
        <v>0</v>
      </c>
      <c r="E2130">
        <v>0</v>
      </c>
      <c r="F2130" t="s">
        <v>56556</v>
      </c>
      <c r="G2130" t="s">
        <v>56557</v>
      </c>
      <c r="H2130" t="s">
        <v>45396</v>
      </c>
      <c r="I2130" t="s">
        <v>56558</v>
      </c>
      <c r="J2130" t="s">
        <v>56559</v>
      </c>
      <c r="K2130" t="s">
        <v>5523</v>
      </c>
      <c r="L2130" t="s">
        <v>56560</v>
      </c>
      <c r="M2130" t="s">
        <v>56561</v>
      </c>
      <c r="N2130" t="s">
        <v>56562</v>
      </c>
      <c r="O2130" t="s">
        <v>56563</v>
      </c>
      <c r="P2130" t="s">
        <v>56564</v>
      </c>
      <c r="Q2130" t="s">
        <v>56565</v>
      </c>
      <c r="R2130" t="s">
        <v>56566</v>
      </c>
      <c r="S2130" t="s">
        <v>56567</v>
      </c>
      <c r="T2130" t="s">
        <v>56568</v>
      </c>
      <c r="U2130" t="s">
        <v>56569</v>
      </c>
      <c r="V2130" t="s">
        <v>56570</v>
      </c>
      <c r="W2130" t="s">
        <v>56571</v>
      </c>
      <c r="X2130" s="20">
        <v>129193</v>
      </c>
      <c r="Y2130" s="20">
        <v>187908</v>
      </c>
      <c r="Z2130" s="20">
        <v>210336</v>
      </c>
      <c r="AA2130" s="20">
        <v>209196</v>
      </c>
      <c r="AB2130" s="20">
        <v>183669</v>
      </c>
      <c r="AC2130" s="20">
        <v>140675</v>
      </c>
      <c r="AD2130" t="s">
        <v>56572</v>
      </c>
      <c r="AE2130" t="s">
        <v>56573</v>
      </c>
      <c r="AF2130" t="s">
        <v>56574</v>
      </c>
      <c r="AG2130" t="s">
        <v>56575</v>
      </c>
      <c r="AH2130" t="s">
        <v>56576</v>
      </c>
      <c r="AI2130" t="s">
        <v>39270</v>
      </c>
      <c r="AJ2130" t="s">
        <v>56577</v>
      </c>
      <c r="AK2130" t="s">
        <v>56578</v>
      </c>
      <c r="AL2130" t="s">
        <v>52828</v>
      </c>
      <c r="AM2130" t="s">
        <v>2921</v>
      </c>
      <c r="AN2130" t="s">
        <v>2128</v>
      </c>
      <c r="AO2130" t="s">
        <v>54728</v>
      </c>
      <c r="AP2130" t="s">
        <v>51050</v>
      </c>
      <c r="AQ2130" s="20">
        <v>20183</v>
      </c>
      <c r="AR2130">
        <v>2018</v>
      </c>
      <c r="AS2130">
        <v>11</v>
      </c>
      <c r="AT2130">
        <v>19</v>
      </c>
      <c r="AU2130">
        <v>15</v>
      </c>
      <c r="AV2130">
        <v>18</v>
      </c>
      <c r="AW2130">
        <v>58</v>
      </c>
      <c r="AX2130" t="s">
        <v>2282</v>
      </c>
      <c r="AY2130" s="20">
        <v>470525</v>
      </c>
      <c r="AZ2130" s="20">
        <v>209522</v>
      </c>
      <c r="BA2130">
        <v>21</v>
      </c>
      <c r="BB2130">
        <v>2426</v>
      </c>
      <c r="BC2130">
        <v>2764</v>
      </c>
      <c r="BD2130">
        <v>3150</v>
      </c>
      <c r="BE2130">
        <v>0</v>
      </c>
      <c r="BF2130">
        <v>23223</v>
      </c>
      <c r="BG2130">
        <v>11</v>
      </c>
      <c r="BH2130">
        <v>0</v>
      </c>
      <c r="BI2130" t="s">
        <v>56579</v>
      </c>
      <c r="BJ2130" s="20">
        <v>386701</v>
      </c>
    </row>
    <row r="2131" spans="1:62" x14ac:dyDescent="0.25">
      <c r="A2131" s="19">
        <v>43414.944444444445</v>
      </c>
      <c r="B2131">
        <v>0</v>
      </c>
      <c r="C2131">
        <v>0</v>
      </c>
      <c r="D2131">
        <v>0</v>
      </c>
      <c r="E2131">
        <v>0</v>
      </c>
      <c r="F2131" t="s">
        <v>56580</v>
      </c>
      <c r="G2131" t="s">
        <v>23683</v>
      </c>
      <c r="H2131" t="s">
        <v>56581</v>
      </c>
      <c r="I2131" t="s">
        <v>56582</v>
      </c>
      <c r="J2131" t="s">
        <v>56583</v>
      </c>
      <c r="K2131" t="s">
        <v>56584</v>
      </c>
      <c r="L2131" t="s">
        <v>56585</v>
      </c>
      <c r="M2131" t="s">
        <v>56586</v>
      </c>
      <c r="N2131" t="s">
        <v>56587</v>
      </c>
      <c r="O2131" t="s">
        <v>56588</v>
      </c>
      <c r="P2131" t="s">
        <v>56589</v>
      </c>
      <c r="Q2131" t="s">
        <v>56590</v>
      </c>
      <c r="R2131" t="s">
        <v>56591</v>
      </c>
      <c r="S2131" t="s">
        <v>56592</v>
      </c>
      <c r="T2131" t="s">
        <v>56593</v>
      </c>
      <c r="U2131" t="s">
        <v>56594</v>
      </c>
      <c r="V2131" t="s">
        <v>56595</v>
      </c>
      <c r="W2131" t="s">
        <v>56596</v>
      </c>
      <c r="X2131" s="20">
        <v>134029</v>
      </c>
      <c r="Y2131" s="20">
        <v>230828</v>
      </c>
      <c r="Z2131" s="20">
        <v>311575</v>
      </c>
      <c r="AA2131" s="20">
        <v>367109</v>
      </c>
      <c r="AB2131" s="20">
        <v>354792</v>
      </c>
      <c r="AC2131" s="20">
        <v>265477</v>
      </c>
      <c r="AD2131" s="20">
        <v>145424</v>
      </c>
      <c r="AE2131" t="s">
        <v>56597</v>
      </c>
      <c r="AF2131" t="s">
        <v>56598</v>
      </c>
      <c r="AG2131" t="s">
        <v>56599</v>
      </c>
      <c r="AH2131" t="s">
        <v>56600</v>
      </c>
      <c r="AI2131" t="s">
        <v>56601</v>
      </c>
      <c r="AJ2131">
        <v>0</v>
      </c>
      <c r="AK2131">
        <v>0</v>
      </c>
      <c r="AL2131" t="s">
        <v>51995</v>
      </c>
      <c r="AM2131" t="s">
        <v>4404</v>
      </c>
      <c r="AN2131" t="s">
        <v>2128</v>
      </c>
      <c r="AO2131" t="s">
        <v>50137</v>
      </c>
      <c r="AP2131" t="s">
        <v>25006</v>
      </c>
      <c r="AQ2131" s="20">
        <v>20182</v>
      </c>
      <c r="AR2131">
        <v>2018</v>
      </c>
      <c r="AS2131">
        <v>11</v>
      </c>
      <c r="AT2131">
        <v>19</v>
      </c>
      <c r="AU2131">
        <v>15</v>
      </c>
      <c r="AV2131">
        <v>18</v>
      </c>
      <c r="AW2131">
        <v>59</v>
      </c>
      <c r="AX2131" t="s">
        <v>2282</v>
      </c>
      <c r="AY2131" s="20">
        <v>564493</v>
      </c>
      <c r="AZ2131" s="20">
        <v>271277</v>
      </c>
      <c r="BA2131">
        <v>21</v>
      </c>
      <c r="BB2131">
        <v>2425</v>
      </c>
      <c r="BC2131">
        <v>2765</v>
      </c>
      <c r="BD2131">
        <v>3150</v>
      </c>
      <c r="BE2131">
        <v>0</v>
      </c>
      <c r="BF2131">
        <v>23225</v>
      </c>
      <c r="BG2131">
        <v>11</v>
      </c>
      <c r="BH2131">
        <v>0</v>
      </c>
      <c r="BI2131" t="s">
        <v>56602</v>
      </c>
      <c r="BJ2131" s="20">
        <v>44805</v>
      </c>
    </row>
    <row r="2132" spans="1:62" x14ac:dyDescent="0.25">
      <c r="A2132" s="19">
        <v>43414.944444444445</v>
      </c>
      <c r="B2132">
        <v>0</v>
      </c>
      <c r="C2132">
        <v>0</v>
      </c>
      <c r="D2132">
        <v>0</v>
      </c>
      <c r="E2132">
        <v>0</v>
      </c>
      <c r="F2132" t="s">
        <v>56603</v>
      </c>
      <c r="G2132" t="s">
        <v>56604</v>
      </c>
      <c r="H2132" t="s">
        <v>56605</v>
      </c>
      <c r="I2132" t="s">
        <v>56606</v>
      </c>
      <c r="J2132" t="s">
        <v>56607</v>
      </c>
      <c r="K2132" t="s">
        <v>56608</v>
      </c>
      <c r="L2132" t="s">
        <v>56609</v>
      </c>
      <c r="M2132" t="s">
        <v>56610</v>
      </c>
      <c r="N2132" t="s">
        <v>56611</v>
      </c>
      <c r="O2132" t="s">
        <v>56612</v>
      </c>
      <c r="P2132" t="s">
        <v>56613</v>
      </c>
      <c r="Q2132" t="s">
        <v>50110</v>
      </c>
      <c r="R2132" t="s">
        <v>56614</v>
      </c>
      <c r="S2132" t="s">
        <v>56615</v>
      </c>
      <c r="T2132" t="s">
        <v>56616</v>
      </c>
      <c r="U2132" t="s">
        <v>56617</v>
      </c>
      <c r="V2132" t="s">
        <v>56618</v>
      </c>
      <c r="W2132" t="s">
        <v>56619</v>
      </c>
      <c r="X2132" t="s">
        <v>56620</v>
      </c>
      <c r="Y2132" s="20">
        <v>161195</v>
      </c>
      <c r="Z2132" s="20">
        <v>213302</v>
      </c>
      <c r="AA2132" s="20">
        <v>243796</v>
      </c>
      <c r="AB2132" s="20">
        <v>219312</v>
      </c>
      <c r="AC2132" s="20">
        <v>138408</v>
      </c>
      <c r="AD2132" t="s">
        <v>56621</v>
      </c>
      <c r="AE2132" t="s">
        <v>56622</v>
      </c>
      <c r="AF2132" t="s">
        <v>56623</v>
      </c>
      <c r="AG2132" t="s">
        <v>56624</v>
      </c>
      <c r="AH2132">
        <v>0</v>
      </c>
      <c r="AI2132">
        <v>0</v>
      </c>
      <c r="AJ2132">
        <v>0</v>
      </c>
      <c r="AK2132">
        <v>0</v>
      </c>
      <c r="AL2132" t="s">
        <v>52928</v>
      </c>
      <c r="AM2132" t="s">
        <v>3342</v>
      </c>
      <c r="AN2132" t="s">
        <v>2128</v>
      </c>
      <c r="AO2132" t="s">
        <v>54728</v>
      </c>
      <c r="AP2132" t="s">
        <v>25006</v>
      </c>
      <c r="AQ2132" s="20">
        <v>20181</v>
      </c>
      <c r="AR2132">
        <v>2018</v>
      </c>
      <c r="AS2132">
        <v>11</v>
      </c>
      <c r="AT2132">
        <v>19</v>
      </c>
      <c r="AU2132">
        <v>15</v>
      </c>
      <c r="AV2132">
        <v>19</v>
      </c>
      <c r="AW2132">
        <v>0</v>
      </c>
      <c r="AX2132" t="s">
        <v>2282</v>
      </c>
      <c r="AY2132" s="20">
        <v>48551</v>
      </c>
      <c r="AZ2132" s="20">
        <v>19311</v>
      </c>
      <c r="BA2132">
        <v>21</v>
      </c>
      <c r="BB2132">
        <v>2425</v>
      </c>
      <c r="BC2132">
        <v>2765</v>
      </c>
      <c r="BD2132">
        <v>3150</v>
      </c>
      <c r="BE2132">
        <v>0</v>
      </c>
      <c r="BF2132">
        <v>23225</v>
      </c>
      <c r="BG2132">
        <v>11</v>
      </c>
      <c r="BH2132">
        <v>0</v>
      </c>
      <c r="BI2132" t="s">
        <v>56625</v>
      </c>
      <c r="BJ2132" s="20">
        <v>376115</v>
      </c>
    </row>
    <row r="2133" spans="1:62" x14ac:dyDescent="0.25">
      <c r="A2133" s="19">
        <v>43414.944444444445</v>
      </c>
      <c r="B2133">
        <v>0</v>
      </c>
      <c r="C2133">
        <v>0</v>
      </c>
      <c r="D2133">
        <v>0</v>
      </c>
      <c r="E2133">
        <v>0</v>
      </c>
      <c r="F2133" t="s">
        <v>13242</v>
      </c>
      <c r="G2133" t="s">
        <v>56626</v>
      </c>
      <c r="H2133" t="s">
        <v>56627</v>
      </c>
      <c r="I2133" t="s">
        <v>56628</v>
      </c>
      <c r="J2133" t="s">
        <v>56629</v>
      </c>
      <c r="K2133" t="s">
        <v>56630</v>
      </c>
      <c r="L2133" t="s">
        <v>56631</v>
      </c>
      <c r="M2133" t="s">
        <v>56632</v>
      </c>
      <c r="N2133" t="s">
        <v>56633</v>
      </c>
      <c r="O2133" t="s">
        <v>56634</v>
      </c>
      <c r="P2133" t="s">
        <v>56635</v>
      </c>
      <c r="Q2133" t="s">
        <v>56636</v>
      </c>
      <c r="R2133" t="s">
        <v>56637</v>
      </c>
      <c r="S2133" t="s">
        <v>56638</v>
      </c>
      <c r="T2133" t="s">
        <v>56639</v>
      </c>
      <c r="U2133" t="s">
        <v>56640</v>
      </c>
      <c r="V2133" t="s">
        <v>56641</v>
      </c>
      <c r="W2133" s="20">
        <v>106582</v>
      </c>
      <c r="X2133" s="20">
        <v>153139</v>
      </c>
      <c r="Y2133" s="20">
        <v>226187</v>
      </c>
      <c r="Z2133" s="20">
        <v>256395</v>
      </c>
      <c r="AA2133" s="20">
        <v>250802</v>
      </c>
      <c r="AB2133" s="20">
        <v>19986</v>
      </c>
      <c r="AC2133" s="20">
        <v>120384</v>
      </c>
      <c r="AD2133" t="s">
        <v>56642</v>
      </c>
      <c r="AE2133" t="s">
        <v>56643</v>
      </c>
      <c r="AF2133" t="s">
        <v>56644</v>
      </c>
      <c r="AG2133" t="s">
        <v>56645</v>
      </c>
      <c r="AH2133" t="s">
        <v>56646</v>
      </c>
      <c r="AI2133">
        <v>0</v>
      </c>
      <c r="AJ2133">
        <v>0</v>
      </c>
      <c r="AK2133">
        <v>0</v>
      </c>
      <c r="AL2133" t="s">
        <v>52712</v>
      </c>
      <c r="AM2133" t="s">
        <v>2311</v>
      </c>
      <c r="AN2133" t="s">
        <v>2128</v>
      </c>
      <c r="AO2133" t="s">
        <v>54728</v>
      </c>
      <c r="AP2133" t="s">
        <v>51050</v>
      </c>
      <c r="AQ2133" s="20">
        <v>20181</v>
      </c>
      <c r="AR2133">
        <v>2018</v>
      </c>
      <c r="AS2133">
        <v>11</v>
      </c>
      <c r="AT2133">
        <v>19</v>
      </c>
      <c r="AU2133">
        <v>15</v>
      </c>
      <c r="AV2133">
        <v>19</v>
      </c>
      <c r="AW2133">
        <v>1</v>
      </c>
      <c r="AX2133" t="s">
        <v>2282</v>
      </c>
      <c r="AY2133" s="20">
        <v>481253</v>
      </c>
      <c r="AZ2133" s="20">
        <v>220854</v>
      </c>
      <c r="BA2133">
        <v>21</v>
      </c>
      <c r="BB2133">
        <v>2426</v>
      </c>
      <c r="BC2133">
        <v>2765</v>
      </c>
      <c r="BD2133">
        <v>3150</v>
      </c>
      <c r="BE2133">
        <v>0</v>
      </c>
      <c r="BF2133">
        <v>23223</v>
      </c>
      <c r="BG2133">
        <v>11</v>
      </c>
      <c r="BH2133">
        <v>0</v>
      </c>
      <c r="BI2133" t="s">
        <v>56386</v>
      </c>
      <c r="BJ2133" s="20">
        <v>369072</v>
      </c>
    </row>
    <row r="2134" spans="1:62" x14ac:dyDescent="0.25">
      <c r="A2134" s="19">
        <v>43414.944444444445</v>
      </c>
      <c r="B2134">
        <v>0</v>
      </c>
      <c r="C2134">
        <v>0</v>
      </c>
      <c r="D2134">
        <v>0</v>
      </c>
      <c r="E2134">
        <v>0</v>
      </c>
      <c r="F2134" t="s">
        <v>56647</v>
      </c>
      <c r="G2134" t="s">
        <v>56648</v>
      </c>
      <c r="H2134" t="s">
        <v>56649</v>
      </c>
      <c r="I2134" t="s">
        <v>56650</v>
      </c>
      <c r="J2134" t="s">
        <v>56651</v>
      </c>
      <c r="K2134" t="s">
        <v>56652</v>
      </c>
      <c r="L2134" t="s">
        <v>56653</v>
      </c>
      <c r="M2134" t="s">
        <v>56654</v>
      </c>
      <c r="N2134" t="s">
        <v>56655</v>
      </c>
      <c r="O2134" t="s">
        <v>56656</v>
      </c>
      <c r="P2134" t="s">
        <v>56657</v>
      </c>
      <c r="Q2134" t="s">
        <v>56658</v>
      </c>
      <c r="R2134" t="s">
        <v>56659</v>
      </c>
      <c r="S2134" t="s">
        <v>56660</v>
      </c>
      <c r="T2134" t="s">
        <v>56661</v>
      </c>
      <c r="U2134" t="s">
        <v>56662</v>
      </c>
      <c r="V2134" t="s">
        <v>56663</v>
      </c>
      <c r="W2134" t="s">
        <v>33758</v>
      </c>
      <c r="X2134" t="s">
        <v>56664</v>
      </c>
      <c r="Y2134" s="20">
        <v>144548</v>
      </c>
      <c r="Z2134" s="20">
        <v>197333</v>
      </c>
      <c r="AA2134" s="20">
        <v>244853</v>
      </c>
      <c r="AB2134" s="20">
        <v>241981</v>
      </c>
      <c r="AC2134" s="20">
        <v>169905</v>
      </c>
      <c r="AD2134" t="s">
        <v>56665</v>
      </c>
      <c r="AE2134" t="s">
        <v>56666</v>
      </c>
      <c r="AF2134" t="s">
        <v>56667</v>
      </c>
      <c r="AG2134" t="s">
        <v>56668</v>
      </c>
      <c r="AH2134" t="s">
        <v>56669</v>
      </c>
      <c r="AI2134" t="s">
        <v>56670</v>
      </c>
      <c r="AJ2134">
        <v>0</v>
      </c>
      <c r="AK2134">
        <v>0</v>
      </c>
      <c r="AL2134" t="s">
        <v>51860</v>
      </c>
      <c r="AM2134" t="s">
        <v>852</v>
      </c>
      <c r="AN2134" t="s">
        <v>2128</v>
      </c>
      <c r="AO2134" t="s">
        <v>50137</v>
      </c>
      <c r="AP2134" t="s">
        <v>51050</v>
      </c>
      <c r="AQ2134" t="s">
        <v>56671</v>
      </c>
      <c r="AR2134">
        <v>2018</v>
      </c>
      <c r="AS2134">
        <v>11</v>
      </c>
      <c r="AT2134">
        <v>19</v>
      </c>
      <c r="AU2134">
        <v>15</v>
      </c>
      <c r="AV2134">
        <v>19</v>
      </c>
      <c r="AW2134">
        <v>2</v>
      </c>
      <c r="AX2134" t="s">
        <v>2282</v>
      </c>
      <c r="AY2134" s="20">
        <v>473725</v>
      </c>
      <c r="AZ2134" s="20">
        <v>199723</v>
      </c>
      <c r="BA2134">
        <v>22</v>
      </c>
      <c r="BB2134">
        <v>2426</v>
      </c>
      <c r="BC2134">
        <v>2765</v>
      </c>
      <c r="BD2134">
        <v>3150</v>
      </c>
      <c r="BE2134">
        <v>0</v>
      </c>
      <c r="BF2134">
        <v>23223</v>
      </c>
      <c r="BG2134">
        <v>11</v>
      </c>
      <c r="BH2134">
        <v>0</v>
      </c>
      <c r="BI2134" t="s">
        <v>56672</v>
      </c>
      <c r="BJ2134" s="20">
        <v>366233</v>
      </c>
    </row>
    <row r="2135" spans="1:62" x14ac:dyDescent="0.25">
      <c r="A2135" s="19">
        <v>43414.944444444445</v>
      </c>
      <c r="B2135">
        <v>0</v>
      </c>
      <c r="C2135">
        <v>0</v>
      </c>
      <c r="D2135">
        <v>0</v>
      </c>
      <c r="E2135">
        <v>0</v>
      </c>
      <c r="F2135" t="s">
        <v>56673</v>
      </c>
      <c r="G2135" t="s">
        <v>56674</v>
      </c>
      <c r="H2135" t="s">
        <v>56675</v>
      </c>
      <c r="I2135" t="s">
        <v>56676</v>
      </c>
      <c r="J2135" t="s">
        <v>56677</v>
      </c>
      <c r="K2135" t="s">
        <v>56678</v>
      </c>
      <c r="L2135" t="s">
        <v>56679</v>
      </c>
      <c r="M2135" t="s">
        <v>56680</v>
      </c>
      <c r="N2135" t="s">
        <v>56681</v>
      </c>
      <c r="O2135" t="s">
        <v>56682</v>
      </c>
      <c r="P2135" t="s">
        <v>56683</v>
      </c>
      <c r="Q2135" t="s">
        <v>56684</v>
      </c>
      <c r="R2135" t="s">
        <v>56685</v>
      </c>
      <c r="S2135" t="s">
        <v>56686</v>
      </c>
      <c r="T2135" t="s">
        <v>56687</v>
      </c>
      <c r="U2135" t="s">
        <v>56688</v>
      </c>
      <c r="V2135" t="s">
        <v>56689</v>
      </c>
      <c r="W2135" t="s">
        <v>56690</v>
      </c>
      <c r="X2135" s="20">
        <v>103343</v>
      </c>
      <c r="Y2135" s="20">
        <v>156186</v>
      </c>
      <c r="Z2135" s="20">
        <v>188449</v>
      </c>
      <c r="AA2135" s="20">
        <v>212823</v>
      </c>
      <c r="AB2135" s="20">
        <v>229692</v>
      </c>
      <c r="AC2135" s="20">
        <v>242318</v>
      </c>
      <c r="AD2135" s="20">
        <v>252303</v>
      </c>
      <c r="AE2135" s="20">
        <v>280996</v>
      </c>
      <c r="AF2135" s="20">
        <v>349491</v>
      </c>
      <c r="AG2135" s="20">
        <v>441749</v>
      </c>
      <c r="AH2135" s="20">
        <v>455016</v>
      </c>
      <c r="AI2135" s="20">
        <v>323157</v>
      </c>
      <c r="AJ2135" s="20">
        <v>144384</v>
      </c>
      <c r="AK2135" t="s">
        <v>56691</v>
      </c>
      <c r="AL2135" t="s">
        <v>52268</v>
      </c>
      <c r="AM2135" t="s">
        <v>2768</v>
      </c>
      <c r="AN2135" t="s">
        <v>2128</v>
      </c>
      <c r="AO2135" t="s">
        <v>54892</v>
      </c>
      <c r="AP2135" t="s">
        <v>49286</v>
      </c>
      <c r="AQ2135" t="s">
        <v>56671</v>
      </c>
      <c r="AR2135">
        <v>2018</v>
      </c>
      <c r="AS2135">
        <v>11</v>
      </c>
      <c r="AT2135">
        <v>19</v>
      </c>
      <c r="AU2135">
        <v>15</v>
      </c>
      <c r="AV2135">
        <v>19</v>
      </c>
      <c r="AW2135">
        <v>3</v>
      </c>
      <c r="AX2135" t="s">
        <v>2282</v>
      </c>
      <c r="AY2135" s="20">
        <v>110966</v>
      </c>
      <c r="AZ2135" s="20">
        <v>423111</v>
      </c>
      <c r="BA2135">
        <v>21</v>
      </c>
      <c r="BB2135">
        <v>2426</v>
      </c>
      <c r="BC2135">
        <v>2765</v>
      </c>
      <c r="BD2135">
        <v>3150</v>
      </c>
      <c r="BE2135">
        <v>0</v>
      </c>
      <c r="BF2135">
        <v>23224</v>
      </c>
      <c r="BG2135">
        <v>11</v>
      </c>
      <c r="BH2135">
        <v>0</v>
      </c>
      <c r="BI2135" t="s">
        <v>56692</v>
      </c>
      <c r="BJ2135" s="20">
        <v>423426</v>
      </c>
    </row>
    <row r="2136" spans="1:62" x14ac:dyDescent="0.25">
      <c r="A2136" s="19">
        <v>43414.944444444445</v>
      </c>
      <c r="B2136">
        <v>0</v>
      </c>
      <c r="C2136">
        <v>0</v>
      </c>
      <c r="D2136">
        <v>0</v>
      </c>
      <c r="E2136">
        <v>0</v>
      </c>
      <c r="F2136" t="s">
        <v>56693</v>
      </c>
      <c r="G2136" t="s">
        <v>56694</v>
      </c>
      <c r="H2136" t="s">
        <v>56695</v>
      </c>
      <c r="I2136" t="s">
        <v>56696</v>
      </c>
      <c r="J2136" t="s">
        <v>56697</v>
      </c>
      <c r="K2136" t="s">
        <v>56698</v>
      </c>
      <c r="L2136" t="s">
        <v>56699</v>
      </c>
      <c r="M2136" t="s">
        <v>56700</v>
      </c>
      <c r="N2136" t="s">
        <v>56701</v>
      </c>
      <c r="O2136" t="s">
        <v>56702</v>
      </c>
      <c r="P2136" t="s">
        <v>56703</v>
      </c>
      <c r="Q2136" t="s">
        <v>56704</v>
      </c>
      <c r="R2136" t="s">
        <v>56705</v>
      </c>
      <c r="S2136" t="s">
        <v>56706</v>
      </c>
      <c r="T2136" t="s">
        <v>56707</v>
      </c>
      <c r="U2136" t="s">
        <v>56708</v>
      </c>
      <c r="V2136" t="s">
        <v>56709</v>
      </c>
      <c r="W2136" t="s">
        <v>56710</v>
      </c>
      <c r="X2136" s="20">
        <v>137506</v>
      </c>
      <c r="Y2136" s="20">
        <v>212183</v>
      </c>
      <c r="Z2136" s="20">
        <v>257514</v>
      </c>
      <c r="AA2136" s="20">
        <v>279796</v>
      </c>
      <c r="AB2136" s="20">
        <v>258907</v>
      </c>
      <c r="AC2136" s="20">
        <v>188732</v>
      </c>
      <c r="AD2136" t="s">
        <v>56711</v>
      </c>
      <c r="AE2136" t="s">
        <v>56712</v>
      </c>
      <c r="AF2136" t="s">
        <v>56713</v>
      </c>
      <c r="AG2136" t="s">
        <v>56714</v>
      </c>
      <c r="AH2136" t="s">
        <v>56715</v>
      </c>
      <c r="AI2136" t="s">
        <v>56716</v>
      </c>
      <c r="AJ2136" t="s">
        <v>56717</v>
      </c>
      <c r="AK2136">
        <v>0</v>
      </c>
      <c r="AL2136" t="s">
        <v>52295</v>
      </c>
      <c r="AM2136" t="s">
        <v>2311</v>
      </c>
      <c r="AN2136" t="s">
        <v>2128</v>
      </c>
      <c r="AO2136" t="s">
        <v>54728</v>
      </c>
      <c r="AP2136" t="s">
        <v>51050</v>
      </c>
      <c r="AQ2136" t="s">
        <v>56671</v>
      </c>
      <c r="AR2136">
        <v>2018</v>
      </c>
      <c r="AS2136">
        <v>11</v>
      </c>
      <c r="AT2136">
        <v>19</v>
      </c>
      <c r="AU2136">
        <v>15</v>
      </c>
      <c r="AV2136">
        <v>19</v>
      </c>
      <c r="AW2136">
        <v>4</v>
      </c>
      <c r="AX2136" t="s">
        <v>2282</v>
      </c>
      <c r="AY2136" s="20">
        <v>518328</v>
      </c>
      <c r="AZ2136" s="20">
        <v>23566</v>
      </c>
      <c r="BA2136">
        <v>21</v>
      </c>
      <c r="BB2136">
        <v>2425</v>
      </c>
      <c r="BC2136">
        <v>2765</v>
      </c>
      <c r="BD2136">
        <v>3150</v>
      </c>
      <c r="BE2136">
        <v>0</v>
      </c>
      <c r="BF2136">
        <v>23222</v>
      </c>
      <c r="BG2136">
        <v>11</v>
      </c>
      <c r="BH2136">
        <v>0</v>
      </c>
      <c r="BI2136" t="s">
        <v>56718</v>
      </c>
      <c r="BJ2136" s="20">
        <v>390237</v>
      </c>
    </row>
    <row r="2137" spans="1:62" x14ac:dyDescent="0.25">
      <c r="A2137" s="19">
        <v>43414.944444444445</v>
      </c>
      <c r="B2137">
        <v>0</v>
      </c>
      <c r="C2137">
        <v>0</v>
      </c>
      <c r="D2137">
        <v>0</v>
      </c>
      <c r="E2137">
        <v>0</v>
      </c>
      <c r="F2137" t="s">
        <v>56719</v>
      </c>
      <c r="G2137" t="s">
        <v>56720</v>
      </c>
      <c r="H2137" t="s">
        <v>56721</v>
      </c>
      <c r="I2137" t="s">
        <v>56722</v>
      </c>
      <c r="J2137" t="s">
        <v>56723</v>
      </c>
      <c r="K2137" t="s">
        <v>56724</v>
      </c>
      <c r="L2137" t="s">
        <v>56725</v>
      </c>
      <c r="M2137" t="s">
        <v>56726</v>
      </c>
      <c r="N2137" t="s">
        <v>56727</v>
      </c>
      <c r="O2137" t="s">
        <v>56728</v>
      </c>
      <c r="P2137" t="s">
        <v>56729</v>
      </c>
      <c r="Q2137" t="s">
        <v>56730</v>
      </c>
      <c r="R2137" t="s">
        <v>56731</v>
      </c>
      <c r="S2137" t="s">
        <v>56732</v>
      </c>
      <c r="T2137" t="s">
        <v>56733</v>
      </c>
      <c r="U2137" t="s">
        <v>56734</v>
      </c>
      <c r="V2137" t="s">
        <v>56735</v>
      </c>
      <c r="W2137" t="s">
        <v>56736</v>
      </c>
      <c r="X2137" s="20">
        <v>103407</v>
      </c>
      <c r="Y2137" s="20">
        <v>157712</v>
      </c>
      <c r="Z2137" s="20">
        <v>201006</v>
      </c>
      <c r="AA2137" s="20">
        <v>234926</v>
      </c>
      <c r="AB2137" s="20">
        <v>230686</v>
      </c>
      <c r="AC2137" s="20">
        <v>174048</v>
      </c>
      <c r="AD2137" t="s">
        <v>56737</v>
      </c>
      <c r="AE2137" t="s">
        <v>56738</v>
      </c>
      <c r="AF2137" t="s">
        <v>37335</v>
      </c>
      <c r="AG2137" t="s">
        <v>56739</v>
      </c>
      <c r="AH2137" t="s">
        <v>56740</v>
      </c>
      <c r="AI2137" t="s">
        <v>56741</v>
      </c>
      <c r="AJ2137">
        <v>0</v>
      </c>
      <c r="AK2137">
        <v>0</v>
      </c>
      <c r="AL2137" t="s">
        <v>55874</v>
      </c>
      <c r="AM2137" t="s">
        <v>2877</v>
      </c>
      <c r="AN2137" t="s">
        <v>2128</v>
      </c>
      <c r="AO2137" t="s">
        <v>50137</v>
      </c>
      <c r="AP2137" t="s">
        <v>49286</v>
      </c>
      <c r="AQ2137" s="20">
        <v>20179</v>
      </c>
      <c r="AR2137">
        <v>2018</v>
      </c>
      <c r="AS2137">
        <v>11</v>
      </c>
      <c r="AT2137">
        <v>19</v>
      </c>
      <c r="AU2137">
        <v>15</v>
      </c>
      <c r="AV2137">
        <v>19</v>
      </c>
      <c r="AW2137">
        <v>5</v>
      </c>
      <c r="AX2137" t="s">
        <v>2366</v>
      </c>
      <c r="AY2137" s="20">
        <v>490943</v>
      </c>
      <c r="AZ2137" s="20">
        <v>205133</v>
      </c>
      <c r="BA2137">
        <v>21</v>
      </c>
      <c r="BB2137">
        <v>2425</v>
      </c>
      <c r="BC2137">
        <v>2764</v>
      </c>
      <c r="BD2137">
        <v>3149</v>
      </c>
      <c r="BE2137">
        <v>0</v>
      </c>
      <c r="BF2137">
        <v>23224</v>
      </c>
      <c r="BG2137">
        <v>11</v>
      </c>
      <c r="BH2137">
        <v>0</v>
      </c>
      <c r="BI2137" t="s">
        <v>56742</v>
      </c>
      <c r="BJ2137" s="20">
        <v>338162</v>
      </c>
    </row>
    <row r="2138" spans="1:62" x14ac:dyDescent="0.25">
      <c r="A2138" s="19">
        <v>43414.944444444445</v>
      </c>
      <c r="B2138">
        <v>0</v>
      </c>
      <c r="C2138">
        <v>0</v>
      </c>
      <c r="D2138">
        <v>0</v>
      </c>
      <c r="E2138">
        <v>0</v>
      </c>
      <c r="F2138" t="s">
        <v>56743</v>
      </c>
      <c r="G2138" t="s">
        <v>56744</v>
      </c>
      <c r="H2138" t="s">
        <v>56745</v>
      </c>
      <c r="I2138" t="s">
        <v>56746</v>
      </c>
      <c r="J2138" t="s">
        <v>37751</v>
      </c>
      <c r="K2138" t="s">
        <v>56747</v>
      </c>
      <c r="L2138" t="s">
        <v>56748</v>
      </c>
      <c r="M2138" t="s">
        <v>56749</v>
      </c>
      <c r="N2138" t="s">
        <v>56750</v>
      </c>
      <c r="O2138" t="s">
        <v>56751</v>
      </c>
      <c r="P2138" t="s">
        <v>56752</v>
      </c>
      <c r="Q2138" t="s">
        <v>56753</v>
      </c>
      <c r="R2138" t="s">
        <v>56754</v>
      </c>
      <c r="S2138" t="s">
        <v>56755</v>
      </c>
      <c r="T2138" t="s">
        <v>7933</v>
      </c>
      <c r="U2138" t="s">
        <v>56756</v>
      </c>
      <c r="V2138" t="s">
        <v>56757</v>
      </c>
      <c r="W2138" t="s">
        <v>56758</v>
      </c>
      <c r="X2138" s="20">
        <v>110611</v>
      </c>
      <c r="Y2138" s="20">
        <v>166563</v>
      </c>
      <c r="Z2138" s="20">
        <v>20892</v>
      </c>
      <c r="AA2138" s="20">
        <v>234346</v>
      </c>
      <c r="AB2138" s="20">
        <v>21436</v>
      </c>
      <c r="AC2138" s="20">
        <v>149109</v>
      </c>
      <c r="AD2138" t="s">
        <v>56759</v>
      </c>
      <c r="AE2138" t="s">
        <v>56760</v>
      </c>
      <c r="AF2138" t="s">
        <v>56761</v>
      </c>
      <c r="AG2138" t="s">
        <v>56762</v>
      </c>
      <c r="AH2138" t="s">
        <v>56763</v>
      </c>
      <c r="AI2138" t="s">
        <v>56764</v>
      </c>
      <c r="AJ2138" t="s">
        <v>56765</v>
      </c>
      <c r="AK2138">
        <v>0</v>
      </c>
      <c r="AL2138" t="s">
        <v>52115</v>
      </c>
      <c r="AM2138" t="s">
        <v>2768</v>
      </c>
      <c r="AN2138" t="s">
        <v>2128</v>
      </c>
      <c r="AO2138" t="s">
        <v>50137</v>
      </c>
      <c r="AP2138" t="s">
        <v>51050</v>
      </c>
      <c r="AQ2138" s="20">
        <v>20178</v>
      </c>
      <c r="AR2138">
        <v>2018</v>
      </c>
      <c r="AS2138">
        <v>11</v>
      </c>
      <c r="AT2138">
        <v>19</v>
      </c>
      <c r="AU2138">
        <v>15</v>
      </c>
      <c r="AV2138">
        <v>19</v>
      </c>
      <c r="AW2138">
        <v>6</v>
      </c>
      <c r="AX2138" t="s">
        <v>2366</v>
      </c>
      <c r="AY2138" s="20">
        <v>456349</v>
      </c>
      <c r="AZ2138" s="20">
        <v>206245</v>
      </c>
      <c r="BA2138">
        <v>21</v>
      </c>
      <c r="BB2138">
        <v>2426</v>
      </c>
      <c r="BC2138">
        <v>2765</v>
      </c>
      <c r="BD2138">
        <v>3150</v>
      </c>
      <c r="BE2138">
        <v>0</v>
      </c>
      <c r="BF2138">
        <v>23223</v>
      </c>
      <c r="BG2138">
        <v>11</v>
      </c>
      <c r="BH2138">
        <v>0</v>
      </c>
      <c r="BI2138" t="s">
        <v>56766</v>
      </c>
      <c r="BJ2138" s="20">
        <v>37681</v>
      </c>
    </row>
    <row r="2139" spans="1:62" x14ac:dyDescent="0.25">
      <c r="A2139" s="19">
        <v>43414.944444444445</v>
      </c>
      <c r="B2139">
        <v>0</v>
      </c>
      <c r="C2139">
        <v>0</v>
      </c>
      <c r="D2139">
        <v>0</v>
      </c>
      <c r="E2139">
        <v>0</v>
      </c>
      <c r="F2139" t="s">
        <v>56767</v>
      </c>
      <c r="G2139" t="s">
        <v>56768</v>
      </c>
      <c r="H2139" t="s">
        <v>56769</v>
      </c>
      <c r="I2139" t="s">
        <v>56770</v>
      </c>
      <c r="J2139" t="s">
        <v>56771</v>
      </c>
      <c r="K2139" t="s">
        <v>56772</v>
      </c>
      <c r="L2139" t="s">
        <v>56773</v>
      </c>
      <c r="M2139" t="s">
        <v>56774</v>
      </c>
      <c r="N2139" t="s">
        <v>56775</v>
      </c>
      <c r="O2139" t="s">
        <v>56776</v>
      </c>
      <c r="P2139" t="s">
        <v>56777</v>
      </c>
      <c r="Q2139" t="s">
        <v>56778</v>
      </c>
      <c r="R2139" t="s">
        <v>56779</v>
      </c>
      <c r="S2139" t="s">
        <v>56780</v>
      </c>
      <c r="T2139" t="s">
        <v>56781</v>
      </c>
      <c r="U2139" t="s">
        <v>56782</v>
      </c>
      <c r="V2139" t="s">
        <v>56783</v>
      </c>
      <c r="W2139" s="20">
        <v>100853</v>
      </c>
      <c r="X2139" s="20">
        <v>139161</v>
      </c>
      <c r="Y2139" s="20">
        <v>202442</v>
      </c>
      <c r="Z2139" s="20">
        <v>238413</v>
      </c>
      <c r="AA2139" s="20">
        <v>258293</v>
      </c>
      <c r="AB2139" s="20">
        <v>243931</v>
      </c>
      <c r="AC2139" s="20">
        <v>190761</v>
      </c>
      <c r="AD2139" s="20">
        <v>120732</v>
      </c>
      <c r="AE2139" t="s">
        <v>56784</v>
      </c>
      <c r="AF2139" t="s">
        <v>56785</v>
      </c>
      <c r="AG2139" t="s">
        <v>56786</v>
      </c>
      <c r="AH2139" t="s">
        <v>56787</v>
      </c>
      <c r="AI2139" t="s">
        <v>56788</v>
      </c>
      <c r="AJ2139" t="s">
        <v>56789</v>
      </c>
      <c r="AK2139" t="s">
        <v>56790</v>
      </c>
      <c r="AL2139" t="s">
        <v>51977</v>
      </c>
      <c r="AM2139" t="s">
        <v>2280</v>
      </c>
      <c r="AN2139" t="s">
        <v>2128</v>
      </c>
      <c r="AO2139" t="s">
        <v>50137</v>
      </c>
      <c r="AP2139" t="s">
        <v>51050</v>
      </c>
      <c r="AQ2139" s="20">
        <v>20178</v>
      </c>
      <c r="AR2139">
        <v>2018</v>
      </c>
      <c r="AS2139">
        <v>11</v>
      </c>
      <c r="AT2139">
        <v>19</v>
      </c>
      <c r="AU2139">
        <v>15</v>
      </c>
      <c r="AV2139">
        <v>19</v>
      </c>
      <c r="AW2139">
        <v>7</v>
      </c>
      <c r="AX2139" t="s">
        <v>2366</v>
      </c>
      <c r="AY2139" s="20">
        <v>550027</v>
      </c>
      <c r="AZ2139" s="20">
        <v>240844</v>
      </c>
      <c r="BA2139">
        <v>21</v>
      </c>
      <c r="BB2139">
        <v>2426</v>
      </c>
      <c r="BC2139">
        <v>2765</v>
      </c>
      <c r="BD2139">
        <v>3151</v>
      </c>
      <c r="BE2139">
        <v>0</v>
      </c>
      <c r="BF2139">
        <v>23222</v>
      </c>
      <c r="BG2139">
        <v>11</v>
      </c>
      <c r="BH2139">
        <v>0</v>
      </c>
      <c r="BI2139" t="s">
        <v>56791</v>
      </c>
      <c r="BJ2139" s="20">
        <v>359197</v>
      </c>
    </row>
    <row r="2140" spans="1:62" x14ac:dyDescent="0.25">
      <c r="A2140" s="19">
        <v>43414.944444444445</v>
      </c>
      <c r="B2140">
        <v>0</v>
      </c>
      <c r="C2140">
        <v>0</v>
      </c>
      <c r="D2140">
        <v>0</v>
      </c>
      <c r="E2140">
        <v>0</v>
      </c>
      <c r="F2140" t="s">
        <v>56792</v>
      </c>
      <c r="G2140" t="s">
        <v>56793</v>
      </c>
      <c r="H2140" t="s">
        <v>56794</v>
      </c>
      <c r="I2140" t="s">
        <v>56795</v>
      </c>
      <c r="J2140" t="s">
        <v>28762</v>
      </c>
      <c r="K2140" t="s">
        <v>56796</v>
      </c>
      <c r="L2140" t="s">
        <v>56797</v>
      </c>
      <c r="M2140" t="s">
        <v>56798</v>
      </c>
      <c r="N2140" t="s">
        <v>56799</v>
      </c>
      <c r="O2140" t="s">
        <v>56800</v>
      </c>
      <c r="P2140" t="s">
        <v>56801</v>
      </c>
      <c r="Q2140" t="s">
        <v>56802</v>
      </c>
      <c r="R2140" t="s">
        <v>56803</v>
      </c>
      <c r="S2140" t="s">
        <v>56804</v>
      </c>
      <c r="T2140" t="s">
        <v>56805</v>
      </c>
      <c r="U2140" t="s">
        <v>56806</v>
      </c>
      <c r="V2140" t="s">
        <v>56807</v>
      </c>
      <c r="W2140" t="s">
        <v>56808</v>
      </c>
      <c r="X2140" s="20">
        <v>103132</v>
      </c>
      <c r="Y2140" s="20">
        <v>169052</v>
      </c>
      <c r="Z2140" s="20">
        <v>226809</v>
      </c>
      <c r="AA2140" s="20">
        <v>271364</v>
      </c>
      <c r="AB2140" s="20">
        <v>265535</v>
      </c>
      <c r="AC2140" s="20">
        <v>19525</v>
      </c>
      <c r="AD2140" t="s">
        <v>56809</v>
      </c>
      <c r="AE2140" t="s">
        <v>56810</v>
      </c>
      <c r="AF2140" t="s">
        <v>56811</v>
      </c>
      <c r="AG2140" t="s">
        <v>56812</v>
      </c>
      <c r="AH2140" t="s">
        <v>56813</v>
      </c>
      <c r="AI2140">
        <v>0</v>
      </c>
      <c r="AJ2140">
        <v>0</v>
      </c>
      <c r="AK2140">
        <v>0</v>
      </c>
      <c r="AL2140" t="s">
        <v>52268</v>
      </c>
      <c r="AM2140" t="s">
        <v>852</v>
      </c>
      <c r="AN2140" t="s">
        <v>2128</v>
      </c>
      <c r="AO2140" t="s">
        <v>54820</v>
      </c>
      <c r="AP2140" t="s">
        <v>51050</v>
      </c>
      <c r="AQ2140" s="20">
        <v>20177</v>
      </c>
      <c r="AR2140">
        <v>2018</v>
      </c>
      <c r="AS2140">
        <v>11</v>
      </c>
      <c r="AT2140">
        <v>19</v>
      </c>
      <c r="AU2140">
        <v>15</v>
      </c>
      <c r="AV2140">
        <v>19</v>
      </c>
      <c r="AW2140">
        <v>8</v>
      </c>
      <c r="AX2140" t="s">
        <v>2282</v>
      </c>
      <c r="AY2140" s="20">
        <v>505703</v>
      </c>
      <c r="AZ2140" s="20">
        <v>22144</v>
      </c>
      <c r="BA2140">
        <v>22</v>
      </c>
      <c r="BB2140">
        <v>2425</v>
      </c>
      <c r="BC2140">
        <v>2765</v>
      </c>
      <c r="BD2140">
        <v>3149</v>
      </c>
      <c r="BE2140">
        <v>0</v>
      </c>
      <c r="BF2140">
        <v>23223</v>
      </c>
      <c r="BG2140">
        <v>11</v>
      </c>
      <c r="BH2140">
        <v>0</v>
      </c>
      <c r="BI2140" t="s">
        <v>55566</v>
      </c>
      <c r="BJ2140" s="20">
        <v>420263</v>
      </c>
    </row>
    <row r="2141" spans="1:62" x14ac:dyDescent="0.25">
      <c r="A2141" s="19">
        <v>43414.944444444445</v>
      </c>
      <c r="B2141">
        <v>0</v>
      </c>
      <c r="C2141">
        <v>0</v>
      </c>
      <c r="D2141">
        <v>0</v>
      </c>
      <c r="E2141">
        <v>0</v>
      </c>
      <c r="F2141" t="s">
        <v>56814</v>
      </c>
      <c r="G2141" t="s">
        <v>56815</v>
      </c>
      <c r="H2141" t="s">
        <v>56816</v>
      </c>
      <c r="I2141" t="s">
        <v>56817</v>
      </c>
      <c r="J2141" t="s">
        <v>56818</v>
      </c>
      <c r="K2141" t="s">
        <v>56819</v>
      </c>
      <c r="L2141" t="s">
        <v>56820</v>
      </c>
      <c r="M2141" t="s">
        <v>56821</v>
      </c>
      <c r="N2141" t="s">
        <v>56822</v>
      </c>
      <c r="O2141" t="s">
        <v>56823</v>
      </c>
      <c r="P2141" t="s">
        <v>56824</v>
      </c>
      <c r="Q2141" t="s">
        <v>56825</v>
      </c>
      <c r="R2141" t="s">
        <v>56826</v>
      </c>
      <c r="S2141" t="s">
        <v>56827</v>
      </c>
      <c r="T2141" t="s">
        <v>56828</v>
      </c>
      <c r="U2141" t="s">
        <v>56829</v>
      </c>
      <c r="V2141" t="s">
        <v>56830</v>
      </c>
      <c r="W2141" t="s">
        <v>56831</v>
      </c>
      <c r="X2141" t="s">
        <v>56832</v>
      </c>
      <c r="Y2141" s="20">
        <v>151373</v>
      </c>
      <c r="Z2141" s="20">
        <v>19465</v>
      </c>
      <c r="AA2141" s="20">
        <v>239227</v>
      </c>
      <c r="AB2141" s="20">
        <v>26925</v>
      </c>
      <c r="AC2141" s="20">
        <v>263328</v>
      </c>
      <c r="AD2141" s="20">
        <v>213022</v>
      </c>
      <c r="AE2141" s="20">
        <v>142505</v>
      </c>
      <c r="AF2141" t="s">
        <v>56833</v>
      </c>
      <c r="AG2141" t="s">
        <v>56834</v>
      </c>
      <c r="AH2141" t="s">
        <v>56835</v>
      </c>
      <c r="AI2141" t="s">
        <v>12783</v>
      </c>
      <c r="AJ2141" t="s">
        <v>56836</v>
      </c>
      <c r="AK2141" t="s">
        <v>56837</v>
      </c>
      <c r="AL2141" t="s">
        <v>51703</v>
      </c>
      <c r="AM2141" t="s">
        <v>4574</v>
      </c>
      <c r="AN2141" t="s">
        <v>2128</v>
      </c>
      <c r="AO2141" t="s">
        <v>50137</v>
      </c>
      <c r="AP2141" t="s">
        <v>51050</v>
      </c>
      <c r="AQ2141" s="20">
        <v>20176</v>
      </c>
      <c r="AR2141">
        <v>2018</v>
      </c>
      <c r="AS2141">
        <v>11</v>
      </c>
      <c r="AT2141">
        <v>19</v>
      </c>
      <c r="AU2141">
        <v>15</v>
      </c>
      <c r="AV2141">
        <v>19</v>
      </c>
      <c r="AW2141">
        <v>9</v>
      </c>
      <c r="AX2141" t="s">
        <v>2282</v>
      </c>
      <c r="AY2141" s="20">
        <v>621015</v>
      </c>
      <c r="AZ2141" s="20">
        <v>252246</v>
      </c>
      <c r="BA2141">
        <v>21</v>
      </c>
      <c r="BB2141">
        <v>2425</v>
      </c>
      <c r="BC2141">
        <v>2765</v>
      </c>
      <c r="BD2141">
        <v>3150</v>
      </c>
      <c r="BE2141">
        <v>0</v>
      </c>
      <c r="BF2141">
        <v>23223</v>
      </c>
      <c r="BG2141">
        <v>11</v>
      </c>
      <c r="BH2141">
        <v>0</v>
      </c>
      <c r="BI2141" t="s">
        <v>56838</v>
      </c>
      <c r="BJ2141" s="20">
        <v>412271</v>
      </c>
    </row>
    <row r="2142" spans="1:62" x14ac:dyDescent="0.25">
      <c r="A2142" s="19">
        <v>43414.944444444445</v>
      </c>
      <c r="B2142">
        <v>0</v>
      </c>
      <c r="C2142">
        <v>0</v>
      </c>
      <c r="D2142">
        <v>0</v>
      </c>
      <c r="E2142">
        <v>0</v>
      </c>
      <c r="F2142" t="s">
        <v>56839</v>
      </c>
      <c r="G2142" t="s">
        <v>56840</v>
      </c>
      <c r="H2142" t="s">
        <v>56841</v>
      </c>
      <c r="I2142" t="s">
        <v>56842</v>
      </c>
      <c r="J2142" t="s">
        <v>56843</v>
      </c>
      <c r="K2142" t="s">
        <v>56844</v>
      </c>
      <c r="L2142" t="s">
        <v>56845</v>
      </c>
      <c r="M2142" t="s">
        <v>56846</v>
      </c>
      <c r="N2142" t="s">
        <v>56847</v>
      </c>
      <c r="O2142" t="s">
        <v>56848</v>
      </c>
      <c r="P2142" t="s">
        <v>56849</v>
      </c>
      <c r="Q2142" t="s">
        <v>56850</v>
      </c>
      <c r="R2142" t="s">
        <v>56851</v>
      </c>
      <c r="S2142" t="s">
        <v>56852</v>
      </c>
      <c r="T2142" t="s">
        <v>56853</v>
      </c>
      <c r="U2142" t="s">
        <v>56854</v>
      </c>
      <c r="V2142" t="s">
        <v>56855</v>
      </c>
      <c r="W2142" t="s">
        <v>56856</v>
      </c>
      <c r="X2142" s="20">
        <v>123271</v>
      </c>
      <c r="Y2142" s="20">
        <v>199137</v>
      </c>
      <c r="Z2142" s="20">
        <v>254501</v>
      </c>
      <c r="AA2142" s="20">
        <v>283056</v>
      </c>
      <c r="AB2142" s="20">
        <v>25565</v>
      </c>
      <c r="AC2142" s="20">
        <v>173064</v>
      </c>
      <c r="AD2142" t="s">
        <v>56857</v>
      </c>
      <c r="AE2142" t="s">
        <v>56858</v>
      </c>
      <c r="AF2142" t="s">
        <v>56859</v>
      </c>
      <c r="AG2142" t="s">
        <v>56860</v>
      </c>
      <c r="AH2142" t="s">
        <v>56861</v>
      </c>
      <c r="AI2142">
        <v>0</v>
      </c>
      <c r="AJ2142">
        <v>0</v>
      </c>
      <c r="AK2142">
        <v>0</v>
      </c>
      <c r="AL2142" t="s">
        <v>52807</v>
      </c>
      <c r="AM2142" t="s">
        <v>2324</v>
      </c>
      <c r="AN2142" t="s">
        <v>2128</v>
      </c>
      <c r="AO2142" t="s">
        <v>54556</v>
      </c>
      <c r="AP2142" t="s">
        <v>49286</v>
      </c>
      <c r="AQ2142" s="20">
        <v>20175</v>
      </c>
      <c r="AR2142">
        <v>2018</v>
      </c>
      <c r="AS2142">
        <v>11</v>
      </c>
      <c r="AT2142">
        <v>19</v>
      </c>
      <c r="AU2142">
        <v>15</v>
      </c>
      <c r="AV2142">
        <v>19</v>
      </c>
      <c r="AW2142">
        <v>10</v>
      </c>
      <c r="AX2142" t="s">
        <v>2282</v>
      </c>
      <c r="AY2142" s="20">
        <v>490955</v>
      </c>
      <c r="AZ2142" s="20">
        <v>225708</v>
      </c>
      <c r="BA2142">
        <v>22</v>
      </c>
      <c r="BB2142">
        <v>2426</v>
      </c>
      <c r="BC2142">
        <v>2765</v>
      </c>
      <c r="BD2142">
        <v>3150</v>
      </c>
      <c r="BE2142">
        <v>0</v>
      </c>
      <c r="BF2142">
        <v>23224</v>
      </c>
      <c r="BG2142">
        <v>11</v>
      </c>
      <c r="BH2142">
        <v>0</v>
      </c>
      <c r="BI2142" t="s">
        <v>56862</v>
      </c>
      <c r="BJ2142" s="20">
        <v>414308</v>
      </c>
    </row>
    <row r="2143" spans="1:62" x14ac:dyDescent="0.25">
      <c r="A2143" s="19">
        <v>43414.944444444445</v>
      </c>
      <c r="B2143">
        <v>0</v>
      </c>
      <c r="C2143">
        <v>0</v>
      </c>
      <c r="D2143">
        <v>0</v>
      </c>
      <c r="E2143">
        <v>0</v>
      </c>
      <c r="F2143" t="s">
        <v>56863</v>
      </c>
      <c r="G2143" t="s">
        <v>56864</v>
      </c>
      <c r="H2143" t="s">
        <v>56865</v>
      </c>
      <c r="I2143" t="s">
        <v>56866</v>
      </c>
      <c r="J2143" t="s">
        <v>56867</v>
      </c>
      <c r="K2143" t="s">
        <v>56868</v>
      </c>
      <c r="L2143" t="s">
        <v>56869</v>
      </c>
      <c r="M2143" t="s">
        <v>56870</v>
      </c>
      <c r="N2143" t="s">
        <v>56871</v>
      </c>
      <c r="O2143" t="s">
        <v>56872</v>
      </c>
      <c r="P2143" t="s">
        <v>44872</v>
      </c>
      <c r="Q2143" t="s">
        <v>56873</v>
      </c>
      <c r="R2143" t="s">
        <v>56874</v>
      </c>
      <c r="S2143" t="s">
        <v>56875</v>
      </c>
      <c r="T2143" t="s">
        <v>56876</v>
      </c>
      <c r="U2143" t="s">
        <v>56877</v>
      </c>
      <c r="V2143" t="s">
        <v>56878</v>
      </c>
      <c r="W2143" t="s">
        <v>56879</v>
      </c>
      <c r="X2143" s="20">
        <v>112227</v>
      </c>
      <c r="Y2143" s="20">
        <v>158303</v>
      </c>
      <c r="Z2143" s="20">
        <v>179947</v>
      </c>
      <c r="AA2143" s="20">
        <v>18769</v>
      </c>
      <c r="AB2143" s="20">
        <v>174142</v>
      </c>
      <c r="AC2143" s="20">
        <v>140502</v>
      </c>
      <c r="AD2143" t="s">
        <v>56880</v>
      </c>
      <c r="AE2143" t="s">
        <v>56881</v>
      </c>
      <c r="AF2143" t="s">
        <v>56882</v>
      </c>
      <c r="AG2143" t="s">
        <v>56883</v>
      </c>
      <c r="AH2143" t="s">
        <v>56884</v>
      </c>
      <c r="AI2143" t="s">
        <v>54802</v>
      </c>
      <c r="AJ2143" t="s">
        <v>56885</v>
      </c>
      <c r="AK2143" t="s">
        <v>56886</v>
      </c>
      <c r="AL2143" t="s">
        <v>52617</v>
      </c>
      <c r="AM2143" t="s">
        <v>4694</v>
      </c>
      <c r="AN2143" t="s">
        <v>2128</v>
      </c>
      <c r="AO2143" t="s">
        <v>54820</v>
      </c>
      <c r="AP2143" t="s">
        <v>25006</v>
      </c>
      <c r="AQ2143" s="20">
        <v>20175</v>
      </c>
      <c r="AR2143">
        <v>2018</v>
      </c>
      <c r="AS2143">
        <v>11</v>
      </c>
      <c r="AT2143">
        <v>19</v>
      </c>
      <c r="AU2143">
        <v>15</v>
      </c>
      <c r="AV2143">
        <v>19</v>
      </c>
      <c r="AW2143">
        <v>11</v>
      </c>
      <c r="AX2143" t="s">
        <v>2282</v>
      </c>
      <c r="AY2143" s="20">
        <v>493427</v>
      </c>
      <c r="AZ2143" s="20">
        <v>199271</v>
      </c>
      <c r="BA2143">
        <v>21</v>
      </c>
      <c r="BB2143">
        <v>2426</v>
      </c>
      <c r="BC2143">
        <v>2765</v>
      </c>
      <c r="BD2143">
        <v>3149</v>
      </c>
      <c r="BE2143">
        <v>0</v>
      </c>
      <c r="BF2143">
        <v>23225</v>
      </c>
      <c r="BG2143">
        <v>11</v>
      </c>
      <c r="BH2143">
        <v>0</v>
      </c>
      <c r="BI2143" t="s">
        <v>56887</v>
      </c>
      <c r="BJ2143" s="20">
        <v>346414</v>
      </c>
    </row>
    <row r="2144" spans="1:62" x14ac:dyDescent="0.25">
      <c r="A2144" s="19">
        <v>43414.944444444445</v>
      </c>
      <c r="B2144">
        <v>0</v>
      </c>
      <c r="C2144">
        <v>0</v>
      </c>
      <c r="D2144">
        <v>0</v>
      </c>
      <c r="E2144">
        <v>0</v>
      </c>
      <c r="F2144" t="s">
        <v>56888</v>
      </c>
      <c r="G2144" t="s">
        <v>56889</v>
      </c>
      <c r="H2144" t="s">
        <v>56890</v>
      </c>
      <c r="I2144" t="s">
        <v>56891</v>
      </c>
      <c r="J2144" t="s">
        <v>56892</v>
      </c>
      <c r="K2144" t="s">
        <v>56893</v>
      </c>
      <c r="L2144" t="s">
        <v>56894</v>
      </c>
      <c r="M2144" t="s">
        <v>56895</v>
      </c>
      <c r="N2144" t="s">
        <v>56896</v>
      </c>
      <c r="O2144" t="s">
        <v>56897</v>
      </c>
      <c r="P2144" t="s">
        <v>56898</v>
      </c>
      <c r="Q2144" t="s">
        <v>56899</v>
      </c>
      <c r="R2144" t="s">
        <v>56900</v>
      </c>
      <c r="S2144" t="s">
        <v>2940</v>
      </c>
      <c r="T2144" t="s">
        <v>56901</v>
      </c>
      <c r="U2144" t="s">
        <v>56902</v>
      </c>
      <c r="V2144" t="s">
        <v>56903</v>
      </c>
      <c r="W2144" t="s">
        <v>56904</v>
      </c>
      <c r="X2144" s="20">
        <v>124145</v>
      </c>
      <c r="Y2144" s="20">
        <v>175415</v>
      </c>
      <c r="Z2144" s="20">
        <v>190485</v>
      </c>
      <c r="AA2144" s="20">
        <v>176661</v>
      </c>
      <c r="AB2144" s="20">
        <v>132678</v>
      </c>
      <c r="AC2144" t="s">
        <v>56905</v>
      </c>
      <c r="AD2144" t="s">
        <v>56906</v>
      </c>
      <c r="AE2144" t="s">
        <v>56907</v>
      </c>
      <c r="AF2144" t="s">
        <v>56908</v>
      </c>
      <c r="AG2144" t="s">
        <v>56909</v>
      </c>
      <c r="AH2144" t="s">
        <v>56910</v>
      </c>
      <c r="AI2144">
        <v>0</v>
      </c>
      <c r="AJ2144">
        <v>0</v>
      </c>
      <c r="AK2144">
        <v>0</v>
      </c>
      <c r="AL2144" t="s">
        <v>52295</v>
      </c>
      <c r="AM2144" t="s">
        <v>2921</v>
      </c>
      <c r="AN2144" t="s">
        <v>2128</v>
      </c>
      <c r="AO2144" t="s">
        <v>54820</v>
      </c>
      <c r="AP2144" t="s">
        <v>51050</v>
      </c>
      <c r="AQ2144" s="20">
        <v>20174</v>
      </c>
      <c r="AR2144">
        <v>2018</v>
      </c>
      <c r="AS2144">
        <v>11</v>
      </c>
      <c r="AT2144">
        <v>19</v>
      </c>
      <c r="AU2144">
        <v>15</v>
      </c>
      <c r="AV2144">
        <v>19</v>
      </c>
      <c r="AW2144">
        <v>12</v>
      </c>
      <c r="AX2144" t="s">
        <v>2282</v>
      </c>
      <c r="AY2144" s="20">
        <v>404441</v>
      </c>
      <c r="AZ2144" s="20">
        <v>178711</v>
      </c>
      <c r="BA2144">
        <v>21</v>
      </c>
      <c r="BB2144">
        <v>2426</v>
      </c>
      <c r="BC2144">
        <v>2765</v>
      </c>
      <c r="BD2144">
        <v>3150</v>
      </c>
      <c r="BE2144">
        <v>0</v>
      </c>
      <c r="BF2144">
        <v>23223</v>
      </c>
      <c r="BG2144">
        <v>11</v>
      </c>
      <c r="BH2144">
        <v>0</v>
      </c>
      <c r="BI2144" t="s">
        <v>56911</v>
      </c>
      <c r="BJ2144" s="20">
        <v>406091</v>
      </c>
    </row>
    <row r="2145" spans="1:62" x14ac:dyDescent="0.25">
      <c r="A2145" s="19">
        <v>43414.944444444445</v>
      </c>
      <c r="B2145">
        <v>0</v>
      </c>
      <c r="C2145">
        <v>0</v>
      </c>
      <c r="D2145">
        <v>0</v>
      </c>
      <c r="E2145">
        <v>0</v>
      </c>
      <c r="F2145" t="s">
        <v>56912</v>
      </c>
      <c r="G2145" t="s">
        <v>56913</v>
      </c>
      <c r="H2145" t="s">
        <v>56914</v>
      </c>
      <c r="I2145" t="s">
        <v>56915</v>
      </c>
      <c r="J2145" t="s">
        <v>56916</v>
      </c>
      <c r="K2145" t="s">
        <v>56917</v>
      </c>
      <c r="L2145" t="s">
        <v>56918</v>
      </c>
      <c r="M2145" t="s">
        <v>56919</v>
      </c>
      <c r="N2145" t="s">
        <v>56920</v>
      </c>
      <c r="O2145" t="s">
        <v>56921</v>
      </c>
      <c r="P2145" t="s">
        <v>56922</v>
      </c>
      <c r="Q2145" t="s">
        <v>56923</v>
      </c>
      <c r="R2145" t="s">
        <v>56924</v>
      </c>
      <c r="S2145" t="s">
        <v>56925</v>
      </c>
      <c r="T2145" t="s">
        <v>56926</v>
      </c>
      <c r="U2145" t="s">
        <v>56927</v>
      </c>
      <c r="V2145" t="s">
        <v>56928</v>
      </c>
      <c r="W2145" t="s">
        <v>56929</v>
      </c>
      <c r="X2145" s="20">
        <v>129635</v>
      </c>
      <c r="Y2145" s="20">
        <v>200459</v>
      </c>
      <c r="Z2145" s="20">
        <v>23255</v>
      </c>
      <c r="AA2145" s="20">
        <v>223217</v>
      </c>
      <c r="AB2145" s="20">
        <v>172017</v>
      </c>
      <c r="AC2145" s="20">
        <v>105503</v>
      </c>
      <c r="AD2145" t="s">
        <v>56930</v>
      </c>
      <c r="AE2145" t="s">
        <v>56931</v>
      </c>
      <c r="AF2145" t="s">
        <v>56932</v>
      </c>
      <c r="AG2145" t="s">
        <v>56933</v>
      </c>
      <c r="AH2145" t="s">
        <v>56934</v>
      </c>
      <c r="AI2145" t="s">
        <v>56935</v>
      </c>
      <c r="AJ2145">
        <v>0</v>
      </c>
      <c r="AK2145">
        <v>0</v>
      </c>
      <c r="AL2145" t="s">
        <v>52712</v>
      </c>
      <c r="AM2145" t="s">
        <v>2981</v>
      </c>
      <c r="AN2145" t="s">
        <v>2128</v>
      </c>
      <c r="AO2145" t="s">
        <v>50349</v>
      </c>
      <c r="AP2145" t="s">
        <v>51050</v>
      </c>
      <c r="AQ2145" s="20">
        <v>20174</v>
      </c>
      <c r="AR2145">
        <v>2018</v>
      </c>
      <c r="AS2145">
        <v>11</v>
      </c>
      <c r="AT2145">
        <v>19</v>
      </c>
      <c r="AU2145">
        <v>15</v>
      </c>
      <c r="AV2145">
        <v>19</v>
      </c>
      <c r="AW2145">
        <v>13</v>
      </c>
      <c r="AX2145" t="s">
        <v>2282</v>
      </c>
      <c r="AY2145" s="20">
        <v>476419</v>
      </c>
      <c r="AZ2145" s="20">
        <v>196609</v>
      </c>
      <c r="BA2145">
        <v>21</v>
      </c>
      <c r="BB2145">
        <v>2426</v>
      </c>
      <c r="BC2145">
        <v>2765</v>
      </c>
      <c r="BD2145">
        <v>3150</v>
      </c>
      <c r="BE2145">
        <v>0</v>
      </c>
      <c r="BF2145">
        <v>23223</v>
      </c>
      <c r="BG2145">
        <v>11</v>
      </c>
      <c r="BH2145">
        <v>0</v>
      </c>
      <c r="BI2145" t="s">
        <v>55060</v>
      </c>
      <c r="BJ2145" s="20">
        <v>365894</v>
      </c>
    </row>
    <row r="2146" spans="1:62" x14ac:dyDescent="0.25">
      <c r="A2146" s="19">
        <v>43414.944444444445</v>
      </c>
      <c r="B2146">
        <v>0</v>
      </c>
      <c r="C2146">
        <v>0</v>
      </c>
      <c r="D2146">
        <v>0</v>
      </c>
      <c r="E2146">
        <v>0</v>
      </c>
      <c r="F2146" t="s">
        <v>56936</v>
      </c>
      <c r="G2146" t="s">
        <v>56937</v>
      </c>
      <c r="H2146" t="s">
        <v>56938</v>
      </c>
      <c r="I2146" t="s">
        <v>56939</v>
      </c>
      <c r="J2146" t="s">
        <v>37037</v>
      </c>
      <c r="K2146" t="s">
        <v>56940</v>
      </c>
      <c r="L2146" t="s">
        <v>56941</v>
      </c>
      <c r="M2146" t="s">
        <v>56942</v>
      </c>
      <c r="N2146" t="s">
        <v>56943</v>
      </c>
      <c r="O2146" t="s">
        <v>56944</v>
      </c>
      <c r="P2146" t="s">
        <v>56945</v>
      </c>
      <c r="Q2146" t="s">
        <v>56946</v>
      </c>
      <c r="R2146" t="s">
        <v>56947</v>
      </c>
      <c r="S2146" t="s">
        <v>56948</v>
      </c>
      <c r="T2146" t="s">
        <v>56949</v>
      </c>
      <c r="U2146" t="s">
        <v>56950</v>
      </c>
      <c r="V2146" t="s">
        <v>56951</v>
      </c>
      <c r="W2146" t="s">
        <v>56952</v>
      </c>
      <c r="X2146" s="20">
        <v>125983</v>
      </c>
      <c r="Y2146" s="20">
        <v>203379</v>
      </c>
      <c r="Z2146" s="20">
        <v>258105</v>
      </c>
      <c r="AA2146" s="20">
        <v>287155</v>
      </c>
      <c r="AB2146" s="20">
        <v>26869</v>
      </c>
      <c r="AC2146" s="20">
        <v>200738</v>
      </c>
      <c r="AD2146" s="20">
        <v>112697</v>
      </c>
      <c r="AE2146" t="s">
        <v>56953</v>
      </c>
      <c r="AF2146" t="s">
        <v>48656</v>
      </c>
      <c r="AG2146" t="s">
        <v>56954</v>
      </c>
      <c r="AH2146" t="s">
        <v>56955</v>
      </c>
      <c r="AI2146" t="s">
        <v>56956</v>
      </c>
      <c r="AJ2146">
        <v>0</v>
      </c>
      <c r="AK2146">
        <v>0</v>
      </c>
      <c r="AL2146" t="s">
        <v>51977</v>
      </c>
      <c r="AM2146" t="s">
        <v>852</v>
      </c>
      <c r="AN2146" t="s">
        <v>2128</v>
      </c>
      <c r="AO2146" t="s">
        <v>54728</v>
      </c>
      <c r="AP2146" t="s">
        <v>51050</v>
      </c>
      <c r="AQ2146" s="20">
        <v>20173</v>
      </c>
      <c r="AR2146">
        <v>2018</v>
      </c>
      <c r="AS2146">
        <v>11</v>
      </c>
      <c r="AT2146">
        <v>19</v>
      </c>
      <c r="AU2146">
        <v>15</v>
      </c>
      <c r="AV2146">
        <v>19</v>
      </c>
      <c r="AW2146">
        <v>14</v>
      </c>
      <c r="AX2146" t="s">
        <v>2282</v>
      </c>
      <c r="AY2146" s="20">
        <v>535528</v>
      </c>
      <c r="AZ2146" s="20">
        <v>237443</v>
      </c>
      <c r="BA2146">
        <v>21</v>
      </c>
      <c r="BB2146">
        <v>2425</v>
      </c>
      <c r="BC2146">
        <v>2764</v>
      </c>
      <c r="BD2146">
        <v>3150</v>
      </c>
      <c r="BE2146">
        <v>0</v>
      </c>
      <c r="BF2146">
        <v>23222</v>
      </c>
      <c r="BG2146">
        <v>11</v>
      </c>
      <c r="BH2146">
        <v>0</v>
      </c>
      <c r="BI2146" t="s">
        <v>56957</v>
      </c>
      <c r="BJ2146" s="20">
        <v>365556</v>
      </c>
    </row>
    <row r="2147" spans="1:62" x14ac:dyDescent="0.25">
      <c r="A2147" s="19">
        <v>43414.944444444445</v>
      </c>
      <c r="B2147">
        <v>0</v>
      </c>
      <c r="C2147">
        <v>0</v>
      </c>
      <c r="D2147">
        <v>0</v>
      </c>
      <c r="E2147">
        <v>0</v>
      </c>
      <c r="F2147" t="s">
        <v>56958</v>
      </c>
      <c r="G2147" t="s">
        <v>56959</v>
      </c>
      <c r="H2147" t="s">
        <v>56960</v>
      </c>
      <c r="I2147" t="s">
        <v>56961</v>
      </c>
      <c r="J2147" t="s">
        <v>56962</v>
      </c>
      <c r="K2147" t="s">
        <v>56963</v>
      </c>
      <c r="L2147" t="s">
        <v>56964</v>
      </c>
      <c r="M2147" t="s">
        <v>56965</v>
      </c>
      <c r="N2147" t="s">
        <v>56966</v>
      </c>
      <c r="O2147" t="s">
        <v>56967</v>
      </c>
      <c r="P2147" t="s">
        <v>56968</v>
      </c>
      <c r="Q2147" t="s">
        <v>56969</v>
      </c>
      <c r="R2147" t="s">
        <v>56970</v>
      </c>
      <c r="S2147" t="s">
        <v>56971</v>
      </c>
      <c r="T2147" t="s">
        <v>56972</v>
      </c>
      <c r="U2147" t="s">
        <v>56973</v>
      </c>
      <c r="V2147" t="s">
        <v>56974</v>
      </c>
      <c r="W2147" t="s">
        <v>56975</v>
      </c>
      <c r="X2147" s="20">
        <v>141236</v>
      </c>
      <c r="Y2147" s="20">
        <v>218405</v>
      </c>
      <c r="Z2147" s="20">
        <v>267688</v>
      </c>
      <c r="AA2147" s="20">
        <v>282047</v>
      </c>
      <c r="AB2147" s="20">
        <v>227673</v>
      </c>
      <c r="AC2147" s="20">
        <v>129186</v>
      </c>
      <c r="AD2147" t="s">
        <v>56976</v>
      </c>
      <c r="AE2147" t="s">
        <v>56977</v>
      </c>
      <c r="AF2147" t="s">
        <v>56978</v>
      </c>
      <c r="AG2147" t="s">
        <v>56979</v>
      </c>
      <c r="AH2147" t="s">
        <v>56980</v>
      </c>
      <c r="AI2147" t="s">
        <v>56981</v>
      </c>
      <c r="AJ2147">
        <v>0</v>
      </c>
      <c r="AK2147">
        <v>0</v>
      </c>
      <c r="AL2147" t="s">
        <v>52732</v>
      </c>
      <c r="AM2147" t="s">
        <v>4574</v>
      </c>
      <c r="AN2147" t="s">
        <v>2128</v>
      </c>
      <c r="AO2147" t="s">
        <v>50349</v>
      </c>
      <c r="AP2147" t="s">
        <v>51050</v>
      </c>
      <c r="AQ2147" s="20">
        <v>20173</v>
      </c>
      <c r="AR2147">
        <v>2018</v>
      </c>
      <c r="AS2147">
        <v>11</v>
      </c>
      <c r="AT2147">
        <v>19</v>
      </c>
      <c r="AU2147">
        <v>15</v>
      </c>
      <c r="AV2147">
        <v>19</v>
      </c>
      <c r="AW2147">
        <v>15</v>
      </c>
      <c r="AX2147" t="s">
        <v>2282</v>
      </c>
      <c r="AY2147" s="20">
        <v>452147</v>
      </c>
      <c r="AZ2147" s="20">
        <v>223711</v>
      </c>
      <c r="BA2147">
        <v>21</v>
      </c>
      <c r="BB2147">
        <v>2426</v>
      </c>
      <c r="BC2147">
        <v>2765</v>
      </c>
      <c r="BD2147">
        <v>3150</v>
      </c>
      <c r="BE2147">
        <v>0</v>
      </c>
      <c r="BF2147">
        <v>23223</v>
      </c>
      <c r="BG2147">
        <v>11</v>
      </c>
      <c r="BH2147">
        <v>0</v>
      </c>
      <c r="BI2147" t="s">
        <v>52733</v>
      </c>
      <c r="BJ2147" s="20">
        <v>429725</v>
      </c>
    </row>
    <row r="2148" spans="1:62" x14ac:dyDescent="0.25">
      <c r="A2148" s="19">
        <v>43414.944444444445</v>
      </c>
      <c r="B2148">
        <v>0</v>
      </c>
      <c r="C2148">
        <v>0</v>
      </c>
      <c r="D2148">
        <v>0</v>
      </c>
      <c r="E2148">
        <v>0</v>
      </c>
      <c r="F2148" t="s">
        <v>56982</v>
      </c>
      <c r="G2148" t="s">
        <v>56983</v>
      </c>
      <c r="H2148" t="s">
        <v>56984</v>
      </c>
      <c r="I2148" t="s">
        <v>56985</v>
      </c>
      <c r="J2148" t="s">
        <v>56986</v>
      </c>
      <c r="K2148" t="s">
        <v>56987</v>
      </c>
      <c r="L2148" t="s">
        <v>56988</v>
      </c>
      <c r="M2148" t="s">
        <v>56989</v>
      </c>
      <c r="N2148" t="s">
        <v>56990</v>
      </c>
      <c r="O2148" t="s">
        <v>56991</v>
      </c>
      <c r="P2148" t="s">
        <v>56992</v>
      </c>
      <c r="Q2148" t="s">
        <v>56993</v>
      </c>
      <c r="R2148" t="s">
        <v>56994</v>
      </c>
      <c r="S2148" t="s">
        <v>56995</v>
      </c>
      <c r="T2148" t="s">
        <v>56996</v>
      </c>
      <c r="U2148" t="s">
        <v>56997</v>
      </c>
      <c r="V2148" t="s">
        <v>56998</v>
      </c>
      <c r="W2148" t="s">
        <v>56999</v>
      </c>
      <c r="X2148" t="s">
        <v>57000</v>
      </c>
      <c r="Y2148" s="20">
        <v>145864</v>
      </c>
      <c r="Z2148" s="20">
        <v>172632</v>
      </c>
      <c r="AA2148" s="20">
        <v>183405</v>
      </c>
      <c r="AB2148" s="20">
        <v>161896</v>
      </c>
      <c r="AC2148" s="20">
        <v>108508</v>
      </c>
      <c r="AD2148" t="s">
        <v>57001</v>
      </c>
      <c r="AE2148" t="s">
        <v>57002</v>
      </c>
      <c r="AF2148" t="s">
        <v>57003</v>
      </c>
      <c r="AG2148" t="s">
        <v>57004</v>
      </c>
      <c r="AH2148" t="s">
        <v>57005</v>
      </c>
      <c r="AI2148">
        <v>0</v>
      </c>
      <c r="AJ2148">
        <v>0</v>
      </c>
      <c r="AK2148">
        <v>0</v>
      </c>
      <c r="AL2148" t="s">
        <v>51887</v>
      </c>
      <c r="AM2148" t="s">
        <v>2410</v>
      </c>
      <c r="AN2148" t="s">
        <v>2128</v>
      </c>
      <c r="AO2148" t="s">
        <v>54820</v>
      </c>
      <c r="AP2148" t="s">
        <v>54278</v>
      </c>
      <c r="AQ2148" s="20">
        <v>20173</v>
      </c>
      <c r="AR2148">
        <v>2018</v>
      </c>
      <c r="AS2148">
        <v>11</v>
      </c>
      <c r="AT2148">
        <v>19</v>
      </c>
      <c r="AU2148">
        <v>15</v>
      </c>
      <c r="AV2148">
        <v>19</v>
      </c>
      <c r="AW2148">
        <v>16</v>
      </c>
      <c r="AX2148" t="s">
        <v>2282</v>
      </c>
      <c r="AY2148" s="20">
        <v>428917</v>
      </c>
      <c r="AZ2148" s="20">
        <v>177039</v>
      </c>
      <c r="BA2148">
        <v>21</v>
      </c>
      <c r="BB2148">
        <v>2425</v>
      </c>
      <c r="BC2148">
        <v>2765</v>
      </c>
      <c r="BD2148">
        <v>3150</v>
      </c>
      <c r="BE2148">
        <v>0</v>
      </c>
      <c r="BF2148">
        <v>23221</v>
      </c>
      <c r="BG2148">
        <v>11</v>
      </c>
      <c r="BH2148">
        <v>0</v>
      </c>
      <c r="BI2148" t="s">
        <v>57006</v>
      </c>
      <c r="BJ2148" s="20">
        <v>367375</v>
      </c>
    </row>
    <row r="2149" spans="1:62" x14ac:dyDescent="0.25">
      <c r="A2149" s="19">
        <v>43414.944444444445</v>
      </c>
      <c r="B2149">
        <v>0</v>
      </c>
      <c r="C2149">
        <v>0</v>
      </c>
      <c r="D2149">
        <v>0</v>
      </c>
      <c r="E2149">
        <v>0</v>
      </c>
      <c r="F2149" t="s">
        <v>57007</v>
      </c>
      <c r="G2149" t="s">
        <v>57008</v>
      </c>
      <c r="H2149" t="s">
        <v>57009</v>
      </c>
      <c r="I2149" t="s">
        <v>57010</v>
      </c>
      <c r="J2149" t="s">
        <v>57011</v>
      </c>
      <c r="K2149" t="s">
        <v>57012</v>
      </c>
      <c r="L2149" t="s">
        <v>57013</v>
      </c>
      <c r="M2149" t="s">
        <v>57014</v>
      </c>
      <c r="N2149" t="s">
        <v>57015</v>
      </c>
      <c r="O2149" t="s">
        <v>57016</v>
      </c>
      <c r="P2149" t="s">
        <v>57017</v>
      </c>
      <c r="Q2149" t="s">
        <v>57018</v>
      </c>
      <c r="R2149" t="s">
        <v>57019</v>
      </c>
      <c r="S2149" t="s">
        <v>57020</v>
      </c>
      <c r="T2149" t="s">
        <v>57021</v>
      </c>
      <c r="U2149" t="s">
        <v>57022</v>
      </c>
      <c r="V2149" t="s">
        <v>57023</v>
      </c>
      <c r="W2149" s="20">
        <v>109799</v>
      </c>
      <c r="X2149" s="20">
        <v>151644</v>
      </c>
      <c r="Y2149" s="20">
        <v>217334</v>
      </c>
      <c r="Z2149" s="20">
        <v>244277</v>
      </c>
      <c r="AA2149" s="20">
        <v>244947</v>
      </c>
      <c r="AB2149" s="20">
        <v>209244</v>
      </c>
      <c r="AC2149" s="20">
        <v>147863</v>
      </c>
      <c r="AD2149" t="s">
        <v>57024</v>
      </c>
      <c r="AE2149" t="s">
        <v>57025</v>
      </c>
      <c r="AF2149" t="s">
        <v>57026</v>
      </c>
      <c r="AG2149" t="s">
        <v>57027</v>
      </c>
      <c r="AH2149" t="s">
        <v>57028</v>
      </c>
      <c r="AI2149" t="s">
        <v>57029</v>
      </c>
      <c r="AJ2149" t="s">
        <v>57030</v>
      </c>
      <c r="AK2149">
        <v>0</v>
      </c>
      <c r="AL2149" t="s">
        <v>52136</v>
      </c>
      <c r="AM2149" t="s">
        <v>2981</v>
      </c>
      <c r="AN2149" t="s">
        <v>2128</v>
      </c>
      <c r="AO2149" t="s">
        <v>54751</v>
      </c>
      <c r="AP2149" t="s">
        <v>49286</v>
      </c>
      <c r="AQ2149" s="20">
        <v>20173</v>
      </c>
      <c r="AR2149">
        <v>2018</v>
      </c>
      <c r="AS2149">
        <v>11</v>
      </c>
      <c r="AT2149">
        <v>19</v>
      </c>
      <c r="AU2149">
        <v>15</v>
      </c>
      <c r="AV2149">
        <v>19</v>
      </c>
      <c r="AW2149">
        <v>17</v>
      </c>
      <c r="AX2149" t="s">
        <v>2366</v>
      </c>
      <c r="AY2149" s="20">
        <v>486935</v>
      </c>
      <c r="AZ2149" s="20">
        <v>229317</v>
      </c>
      <c r="BA2149">
        <v>22</v>
      </c>
      <c r="BB2149">
        <v>2426</v>
      </c>
      <c r="BC2149">
        <v>2765</v>
      </c>
      <c r="BD2149">
        <v>3150</v>
      </c>
      <c r="BE2149">
        <v>0</v>
      </c>
      <c r="BF2149">
        <v>23224</v>
      </c>
      <c r="BG2149">
        <v>11</v>
      </c>
      <c r="BH2149">
        <v>0</v>
      </c>
      <c r="BI2149" t="s">
        <v>57031</v>
      </c>
      <c r="BJ2149" s="20">
        <v>418246</v>
      </c>
    </row>
    <row r="2150" spans="1:62" x14ac:dyDescent="0.25">
      <c r="A2150" s="19">
        <v>43414.944444444445</v>
      </c>
      <c r="B2150">
        <v>0</v>
      </c>
      <c r="C2150">
        <v>0</v>
      </c>
      <c r="D2150">
        <v>0</v>
      </c>
      <c r="E2150">
        <v>0</v>
      </c>
      <c r="F2150" t="s">
        <v>57032</v>
      </c>
      <c r="G2150" t="s">
        <v>57033</v>
      </c>
      <c r="H2150" t="s">
        <v>57034</v>
      </c>
      <c r="I2150" t="s">
        <v>57035</v>
      </c>
      <c r="J2150" t="s">
        <v>24484</v>
      </c>
      <c r="K2150" t="s">
        <v>57036</v>
      </c>
      <c r="L2150" t="s">
        <v>57037</v>
      </c>
      <c r="M2150" t="s">
        <v>57038</v>
      </c>
      <c r="N2150" t="s">
        <v>57039</v>
      </c>
      <c r="O2150" t="s">
        <v>57040</v>
      </c>
      <c r="P2150" t="s">
        <v>57041</v>
      </c>
      <c r="Q2150" t="s">
        <v>57042</v>
      </c>
      <c r="R2150" t="s">
        <v>57043</v>
      </c>
      <c r="S2150" t="s">
        <v>57044</v>
      </c>
      <c r="T2150" t="s">
        <v>57045</v>
      </c>
      <c r="U2150" t="s">
        <v>57046</v>
      </c>
      <c r="V2150" t="s">
        <v>57047</v>
      </c>
      <c r="W2150" t="s">
        <v>57048</v>
      </c>
      <c r="X2150" s="20">
        <v>124162</v>
      </c>
      <c r="Y2150" s="20">
        <v>195066</v>
      </c>
      <c r="Z2150" s="20">
        <v>239434</v>
      </c>
      <c r="AA2150" s="20">
        <v>254387</v>
      </c>
      <c r="AB2150" s="20">
        <v>225548</v>
      </c>
      <c r="AC2150" s="20">
        <v>164519</v>
      </c>
      <c r="AD2150" t="s">
        <v>57049</v>
      </c>
      <c r="AE2150" t="s">
        <v>57050</v>
      </c>
      <c r="AF2150" t="s">
        <v>57051</v>
      </c>
      <c r="AG2150" t="s">
        <v>57052</v>
      </c>
      <c r="AH2150" t="s">
        <v>57053</v>
      </c>
      <c r="AI2150" t="s">
        <v>57054</v>
      </c>
      <c r="AJ2150" t="s">
        <v>57055</v>
      </c>
      <c r="AK2150" t="s">
        <v>57056</v>
      </c>
      <c r="AL2150" t="s">
        <v>52115</v>
      </c>
      <c r="AM2150" t="s">
        <v>4574</v>
      </c>
      <c r="AN2150" t="s">
        <v>2128</v>
      </c>
      <c r="AO2150" t="s">
        <v>54751</v>
      </c>
      <c r="AP2150" t="s">
        <v>51050</v>
      </c>
      <c r="AQ2150" s="20">
        <v>20173</v>
      </c>
      <c r="AR2150">
        <v>2018</v>
      </c>
      <c r="AS2150">
        <v>11</v>
      </c>
      <c r="AT2150">
        <v>19</v>
      </c>
      <c r="AU2150">
        <v>15</v>
      </c>
      <c r="AV2150">
        <v>19</v>
      </c>
      <c r="AW2150">
        <v>18</v>
      </c>
      <c r="AX2150" t="s">
        <v>2282</v>
      </c>
      <c r="AY2150" s="20">
        <v>502131</v>
      </c>
      <c r="AZ2150" s="20">
        <v>22416</v>
      </c>
      <c r="BA2150">
        <v>21</v>
      </c>
      <c r="BB2150">
        <v>2426</v>
      </c>
      <c r="BC2150">
        <v>2765</v>
      </c>
      <c r="BD2150">
        <v>3150</v>
      </c>
      <c r="BE2150">
        <v>0</v>
      </c>
      <c r="BF2150">
        <v>23223</v>
      </c>
      <c r="BG2150">
        <v>11</v>
      </c>
      <c r="BH2150">
        <v>0</v>
      </c>
      <c r="BI2150" t="s">
        <v>55754</v>
      </c>
      <c r="BJ2150" s="20">
        <v>386345</v>
      </c>
    </row>
    <row r="2151" spans="1:62" x14ac:dyDescent="0.25">
      <c r="A2151" s="19">
        <v>43414.944444444445</v>
      </c>
      <c r="B2151">
        <v>0</v>
      </c>
      <c r="C2151">
        <v>0</v>
      </c>
      <c r="D2151">
        <v>0</v>
      </c>
      <c r="E2151">
        <v>0</v>
      </c>
      <c r="F2151" t="s">
        <v>57057</v>
      </c>
      <c r="G2151" t="s">
        <v>57058</v>
      </c>
      <c r="H2151" t="s">
        <v>57059</v>
      </c>
      <c r="I2151" t="s">
        <v>57060</v>
      </c>
      <c r="J2151" t="s">
        <v>57061</v>
      </c>
      <c r="K2151" t="s">
        <v>57062</v>
      </c>
      <c r="L2151" t="s">
        <v>57063</v>
      </c>
      <c r="M2151" t="s">
        <v>57064</v>
      </c>
      <c r="N2151" t="s">
        <v>57065</v>
      </c>
      <c r="O2151" t="s">
        <v>57066</v>
      </c>
      <c r="P2151" t="s">
        <v>57067</v>
      </c>
      <c r="Q2151" t="s">
        <v>57068</v>
      </c>
      <c r="R2151" t="s">
        <v>57069</v>
      </c>
      <c r="S2151" t="s">
        <v>57070</v>
      </c>
      <c r="T2151" t="s">
        <v>57071</v>
      </c>
      <c r="U2151" t="s">
        <v>57072</v>
      </c>
      <c r="V2151" t="s">
        <v>57073</v>
      </c>
      <c r="W2151" t="s">
        <v>57074</v>
      </c>
      <c r="X2151" s="20">
        <v>107824</v>
      </c>
      <c r="Y2151" s="20">
        <v>156254</v>
      </c>
      <c r="Z2151" s="20">
        <v>183435</v>
      </c>
      <c r="AA2151" s="20">
        <v>197126</v>
      </c>
      <c r="AB2151" s="20">
        <v>19212</v>
      </c>
      <c r="AC2151" s="20">
        <v>172282</v>
      </c>
      <c r="AD2151" s="20">
        <v>143081</v>
      </c>
      <c r="AE2151" s="20">
        <v>113555</v>
      </c>
      <c r="AF2151" t="s">
        <v>57075</v>
      </c>
      <c r="AG2151" t="s">
        <v>57076</v>
      </c>
      <c r="AH2151" t="s">
        <v>57077</v>
      </c>
      <c r="AI2151" t="s">
        <v>57078</v>
      </c>
      <c r="AJ2151" t="s">
        <v>57079</v>
      </c>
      <c r="AK2151" t="s">
        <v>57080</v>
      </c>
      <c r="AL2151" t="s">
        <v>52712</v>
      </c>
      <c r="AM2151" t="s">
        <v>2280</v>
      </c>
      <c r="AN2151" t="s">
        <v>2128</v>
      </c>
      <c r="AO2151" t="s">
        <v>49835</v>
      </c>
      <c r="AP2151" t="s">
        <v>51050</v>
      </c>
      <c r="AQ2151" s="20">
        <v>20173</v>
      </c>
      <c r="AR2151">
        <v>2018</v>
      </c>
      <c r="AS2151">
        <v>11</v>
      </c>
      <c r="AT2151">
        <v>19</v>
      </c>
      <c r="AU2151">
        <v>15</v>
      </c>
      <c r="AV2151">
        <v>19</v>
      </c>
      <c r="AW2151">
        <v>19</v>
      </c>
      <c r="AX2151" t="s">
        <v>2366</v>
      </c>
      <c r="AY2151" s="20">
        <v>559013</v>
      </c>
      <c r="AZ2151" s="20">
        <v>228582</v>
      </c>
      <c r="BA2151">
        <v>21</v>
      </c>
      <c r="BB2151">
        <v>2425</v>
      </c>
      <c r="BC2151">
        <v>2764</v>
      </c>
      <c r="BD2151">
        <v>3149</v>
      </c>
      <c r="BE2151">
        <v>0</v>
      </c>
      <c r="BF2151">
        <v>23223</v>
      </c>
      <c r="BG2151">
        <v>11</v>
      </c>
      <c r="BH2151">
        <v>0</v>
      </c>
      <c r="BI2151" t="s">
        <v>57081</v>
      </c>
      <c r="BJ2151" s="20">
        <v>35953</v>
      </c>
    </row>
    <row r="2152" spans="1:62" x14ac:dyDescent="0.25">
      <c r="A2152" s="19">
        <v>43414.944444444445</v>
      </c>
      <c r="B2152">
        <v>0</v>
      </c>
      <c r="C2152">
        <v>0</v>
      </c>
      <c r="D2152">
        <v>0</v>
      </c>
      <c r="E2152">
        <v>0</v>
      </c>
      <c r="F2152" t="s">
        <v>57082</v>
      </c>
      <c r="G2152" t="s">
        <v>57083</v>
      </c>
      <c r="H2152" t="s">
        <v>57084</v>
      </c>
      <c r="I2152" t="s">
        <v>57085</v>
      </c>
      <c r="J2152" t="s">
        <v>57086</v>
      </c>
      <c r="K2152" t="s">
        <v>57087</v>
      </c>
      <c r="L2152" t="s">
        <v>57088</v>
      </c>
      <c r="M2152" t="s">
        <v>57089</v>
      </c>
      <c r="N2152" t="s">
        <v>57090</v>
      </c>
      <c r="O2152" t="s">
        <v>57091</v>
      </c>
      <c r="P2152" t="s">
        <v>57092</v>
      </c>
      <c r="Q2152" t="s">
        <v>57093</v>
      </c>
      <c r="R2152" t="s">
        <v>57094</v>
      </c>
      <c r="S2152" t="s">
        <v>57095</v>
      </c>
      <c r="T2152" t="s">
        <v>57096</v>
      </c>
      <c r="U2152" t="s">
        <v>57097</v>
      </c>
      <c r="V2152" t="s">
        <v>57098</v>
      </c>
      <c r="W2152" t="s">
        <v>57099</v>
      </c>
      <c r="X2152" s="20">
        <v>112201</v>
      </c>
      <c r="Y2152" s="20">
        <v>163136</v>
      </c>
      <c r="Z2152" s="20">
        <v>189909</v>
      </c>
      <c r="AA2152" s="20">
        <v>201674</v>
      </c>
      <c r="AB2152" s="20">
        <v>1935</v>
      </c>
      <c r="AC2152" s="20">
        <v>171623</v>
      </c>
      <c r="AD2152" s="20">
        <v>142619</v>
      </c>
      <c r="AE2152" s="20">
        <v>116779</v>
      </c>
      <c r="AF2152" t="s">
        <v>57100</v>
      </c>
      <c r="AG2152" t="s">
        <v>57101</v>
      </c>
      <c r="AH2152" t="s">
        <v>57102</v>
      </c>
      <c r="AI2152" t="s">
        <v>57103</v>
      </c>
      <c r="AJ2152" t="s">
        <v>57104</v>
      </c>
      <c r="AK2152" t="s">
        <v>57105</v>
      </c>
      <c r="AL2152" t="s">
        <v>52268</v>
      </c>
      <c r="AM2152" t="s">
        <v>3620</v>
      </c>
      <c r="AN2152" t="s">
        <v>2128</v>
      </c>
      <c r="AO2152" t="s">
        <v>50349</v>
      </c>
      <c r="AP2152" t="s">
        <v>49286</v>
      </c>
      <c r="AQ2152" s="20">
        <v>20172</v>
      </c>
      <c r="AR2152">
        <v>2018</v>
      </c>
      <c r="AS2152">
        <v>11</v>
      </c>
      <c r="AT2152">
        <v>19</v>
      </c>
      <c r="AU2152">
        <v>15</v>
      </c>
      <c r="AV2152">
        <v>19</v>
      </c>
      <c r="AW2152">
        <v>20</v>
      </c>
      <c r="AX2152" t="s">
        <v>2366</v>
      </c>
      <c r="AY2152" s="20">
        <v>629059</v>
      </c>
      <c r="AZ2152" s="20">
        <v>244513</v>
      </c>
      <c r="BA2152">
        <v>21</v>
      </c>
      <c r="BB2152">
        <v>2426</v>
      </c>
      <c r="BC2152">
        <v>2765</v>
      </c>
      <c r="BD2152">
        <v>3150</v>
      </c>
      <c r="BE2152">
        <v>0</v>
      </c>
      <c r="BF2152">
        <v>23224</v>
      </c>
      <c r="BG2152">
        <v>11</v>
      </c>
      <c r="BH2152">
        <v>0</v>
      </c>
      <c r="BI2152" t="s">
        <v>57106</v>
      </c>
      <c r="BJ2152" s="20">
        <v>40123</v>
      </c>
    </row>
    <row r="2153" spans="1:62" x14ac:dyDescent="0.25">
      <c r="A2153" s="19">
        <v>43414.944444444445</v>
      </c>
      <c r="B2153">
        <v>0</v>
      </c>
      <c r="C2153">
        <v>0</v>
      </c>
      <c r="D2153">
        <v>0</v>
      </c>
      <c r="E2153">
        <v>0</v>
      </c>
      <c r="F2153" t="s">
        <v>57107</v>
      </c>
      <c r="G2153" t="s">
        <v>57108</v>
      </c>
      <c r="H2153" t="s">
        <v>57109</v>
      </c>
      <c r="I2153" t="s">
        <v>57110</v>
      </c>
      <c r="J2153" t="s">
        <v>55515</v>
      </c>
      <c r="K2153" t="s">
        <v>57111</v>
      </c>
      <c r="L2153" t="s">
        <v>57112</v>
      </c>
      <c r="M2153" t="s">
        <v>57113</v>
      </c>
      <c r="N2153" t="s">
        <v>57114</v>
      </c>
      <c r="O2153" t="s">
        <v>57115</v>
      </c>
      <c r="P2153" t="s">
        <v>57116</v>
      </c>
      <c r="Q2153" t="s">
        <v>57117</v>
      </c>
      <c r="R2153" t="s">
        <v>57118</v>
      </c>
      <c r="S2153" t="s">
        <v>57119</v>
      </c>
      <c r="T2153" t="s">
        <v>57120</v>
      </c>
      <c r="U2153" t="s">
        <v>57121</v>
      </c>
      <c r="V2153" t="s">
        <v>57122</v>
      </c>
      <c r="W2153" t="s">
        <v>57123</v>
      </c>
      <c r="X2153" s="20">
        <v>113533</v>
      </c>
      <c r="Y2153" s="20">
        <v>172579</v>
      </c>
      <c r="Z2153" s="20">
        <v>218058</v>
      </c>
      <c r="AA2153" s="20">
        <v>255636</v>
      </c>
      <c r="AB2153" s="20">
        <v>262457</v>
      </c>
      <c r="AC2153" s="20">
        <v>225457</v>
      </c>
      <c r="AD2153" s="20">
        <v>154553</v>
      </c>
      <c r="AE2153" t="s">
        <v>57124</v>
      </c>
      <c r="AF2153" t="s">
        <v>57125</v>
      </c>
      <c r="AG2153" t="s">
        <v>57126</v>
      </c>
      <c r="AH2153" t="s">
        <v>57127</v>
      </c>
      <c r="AI2153" t="s">
        <v>57128</v>
      </c>
      <c r="AJ2153" t="s">
        <v>57129</v>
      </c>
      <c r="AK2153">
        <v>0</v>
      </c>
      <c r="AL2153" t="s">
        <v>51772</v>
      </c>
      <c r="AM2153" t="s">
        <v>2921</v>
      </c>
      <c r="AN2153" t="s">
        <v>2128</v>
      </c>
      <c r="AO2153" t="s">
        <v>55252</v>
      </c>
      <c r="AP2153" t="s">
        <v>51050</v>
      </c>
      <c r="AQ2153" s="20">
        <v>20172</v>
      </c>
      <c r="AR2153">
        <v>2018</v>
      </c>
      <c r="AS2153">
        <v>11</v>
      </c>
      <c r="AT2153">
        <v>19</v>
      </c>
      <c r="AU2153">
        <v>15</v>
      </c>
      <c r="AV2153">
        <v>19</v>
      </c>
      <c r="AW2153">
        <v>21</v>
      </c>
      <c r="AX2153" t="s">
        <v>2366</v>
      </c>
      <c r="AY2153" s="20">
        <v>527026</v>
      </c>
      <c r="AZ2153" s="20">
        <v>239295</v>
      </c>
      <c r="BA2153">
        <v>21</v>
      </c>
      <c r="BB2153">
        <v>2426</v>
      </c>
      <c r="BC2153">
        <v>2765</v>
      </c>
      <c r="BD2153">
        <v>3150</v>
      </c>
      <c r="BE2153">
        <v>0</v>
      </c>
      <c r="BF2153">
        <v>23223</v>
      </c>
      <c r="BG2153">
        <v>11</v>
      </c>
      <c r="BH2153">
        <v>0</v>
      </c>
      <c r="BI2153" t="s">
        <v>57130</v>
      </c>
      <c r="BJ2153" s="20">
        <v>424202</v>
      </c>
    </row>
    <row r="2154" spans="1:62" x14ac:dyDescent="0.25">
      <c r="A2154" s="19">
        <v>43414.944444444445</v>
      </c>
      <c r="B2154">
        <v>0</v>
      </c>
      <c r="C2154">
        <v>0</v>
      </c>
      <c r="D2154">
        <v>0</v>
      </c>
      <c r="E2154">
        <v>0</v>
      </c>
      <c r="F2154" t="s">
        <v>57131</v>
      </c>
      <c r="G2154" t="s">
        <v>57132</v>
      </c>
      <c r="H2154" t="s">
        <v>57133</v>
      </c>
      <c r="I2154" t="s">
        <v>57134</v>
      </c>
      <c r="J2154" t="s">
        <v>57135</v>
      </c>
      <c r="K2154" t="s">
        <v>57136</v>
      </c>
      <c r="L2154" t="s">
        <v>57137</v>
      </c>
      <c r="M2154" t="s">
        <v>57138</v>
      </c>
      <c r="N2154" t="s">
        <v>57139</v>
      </c>
      <c r="O2154" t="s">
        <v>57140</v>
      </c>
      <c r="P2154" t="s">
        <v>57141</v>
      </c>
      <c r="Q2154" t="s">
        <v>57142</v>
      </c>
      <c r="R2154" t="s">
        <v>57143</v>
      </c>
      <c r="S2154" t="s">
        <v>57144</v>
      </c>
      <c r="T2154" t="s">
        <v>57145</v>
      </c>
      <c r="U2154" t="s">
        <v>57146</v>
      </c>
      <c r="V2154" t="s">
        <v>57147</v>
      </c>
      <c r="W2154" t="s">
        <v>57148</v>
      </c>
      <c r="X2154" s="20">
        <v>104953</v>
      </c>
      <c r="Y2154" s="20">
        <v>161566</v>
      </c>
      <c r="Z2154" s="20">
        <v>204264</v>
      </c>
      <c r="AA2154" s="20">
        <v>238769</v>
      </c>
      <c r="AB2154" s="20">
        <v>250118</v>
      </c>
      <c r="AC2154" s="20">
        <v>229099</v>
      </c>
      <c r="AD2154" s="20">
        <v>183089</v>
      </c>
      <c r="AE2154" s="20">
        <v>137422</v>
      </c>
      <c r="AF2154" s="20">
        <v>102354</v>
      </c>
      <c r="AG2154" t="s">
        <v>57149</v>
      </c>
      <c r="AH2154" t="s">
        <v>57150</v>
      </c>
      <c r="AI2154" t="s">
        <v>57151</v>
      </c>
      <c r="AJ2154" t="s">
        <v>57152</v>
      </c>
      <c r="AK2154" t="s">
        <v>57153</v>
      </c>
      <c r="AL2154" t="s">
        <v>52569</v>
      </c>
      <c r="AM2154" t="s">
        <v>2981</v>
      </c>
      <c r="AN2154" t="s">
        <v>2128</v>
      </c>
      <c r="AO2154" t="s">
        <v>50349</v>
      </c>
      <c r="AP2154" t="s">
        <v>49286</v>
      </c>
      <c r="AQ2154" s="20">
        <v>20171</v>
      </c>
      <c r="AR2154">
        <v>2018</v>
      </c>
      <c r="AS2154">
        <v>11</v>
      </c>
      <c r="AT2154">
        <v>19</v>
      </c>
      <c r="AU2154">
        <v>15</v>
      </c>
      <c r="AV2154">
        <v>19</v>
      </c>
      <c r="AW2154">
        <v>22</v>
      </c>
      <c r="AX2154" t="s">
        <v>2366</v>
      </c>
      <c r="AY2154" s="20">
        <v>635063</v>
      </c>
      <c r="AZ2154" s="20">
        <v>267471</v>
      </c>
      <c r="BA2154">
        <v>22</v>
      </c>
      <c r="BB2154">
        <v>2425</v>
      </c>
      <c r="BC2154">
        <v>2765</v>
      </c>
      <c r="BD2154">
        <v>3149</v>
      </c>
      <c r="BE2154">
        <v>0</v>
      </c>
      <c r="BF2154">
        <v>23224</v>
      </c>
      <c r="BG2154">
        <v>11</v>
      </c>
      <c r="BH2154">
        <v>0</v>
      </c>
      <c r="BI2154" t="s">
        <v>52570</v>
      </c>
      <c r="BJ2154" s="20">
        <v>426152</v>
      </c>
    </row>
    <row r="2155" spans="1:62" x14ac:dyDescent="0.25">
      <c r="A2155" s="19">
        <v>43414.944444444445</v>
      </c>
      <c r="B2155">
        <v>0</v>
      </c>
      <c r="C2155">
        <v>0</v>
      </c>
      <c r="D2155">
        <v>0</v>
      </c>
      <c r="E2155">
        <v>0</v>
      </c>
      <c r="F2155" t="s">
        <v>57154</v>
      </c>
      <c r="G2155" t="s">
        <v>57155</v>
      </c>
      <c r="H2155" t="s">
        <v>57156</v>
      </c>
      <c r="I2155" t="s">
        <v>57157</v>
      </c>
      <c r="J2155" t="s">
        <v>57158</v>
      </c>
      <c r="K2155" t="s">
        <v>57159</v>
      </c>
      <c r="L2155" t="s">
        <v>57160</v>
      </c>
      <c r="M2155" t="s">
        <v>57161</v>
      </c>
      <c r="N2155" t="s">
        <v>57162</v>
      </c>
      <c r="O2155" t="s">
        <v>57163</v>
      </c>
      <c r="P2155" t="s">
        <v>57164</v>
      </c>
      <c r="Q2155" t="s">
        <v>57165</v>
      </c>
      <c r="R2155" t="s">
        <v>57166</v>
      </c>
      <c r="S2155" t="s">
        <v>57167</v>
      </c>
      <c r="T2155" t="s">
        <v>57168</v>
      </c>
      <c r="U2155" t="s">
        <v>57169</v>
      </c>
      <c r="V2155" t="s">
        <v>57170</v>
      </c>
      <c r="W2155" t="s">
        <v>57171</v>
      </c>
      <c r="X2155" s="20">
        <v>132302</v>
      </c>
      <c r="Y2155" s="20">
        <v>233795</v>
      </c>
      <c r="Z2155" s="20">
        <v>315389</v>
      </c>
      <c r="AA2155" s="20">
        <v>344267</v>
      </c>
      <c r="AB2155" s="20">
        <v>283113</v>
      </c>
      <c r="AC2155" s="20">
        <v>167222</v>
      </c>
      <c r="AD2155" t="s">
        <v>57172</v>
      </c>
      <c r="AE2155" t="s">
        <v>57173</v>
      </c>
      <c r="AF2155" t="s">
        <v>57174</v>
      </c>
      <c r="AG2155" t="s">
        <v>57175</v>
      </c>
      <c r="AH2155" t="s">
        <v>57176</v>
      </c>
      <c r="AI2155">
        <v>0</v>
      </c>
      <c r="AJ2155">
        <v>0</v>
      </c>
      <c r="AK2155">
        <v>0</v>
      </c>
      <c r="AL2155" t="s">
        <v>51772</v>
      </c>
      <c r="AM2155" t="s">
        <v>3620</v>
      </c>
      <c r="AN2155" t="s">
        <v>2128</v>
      </c>
      <c r="AO2155" t="s">
        <v>55252</v>
      </c>
      <c r="AP2155" t="s">
        <v>51050</v>
      </c>
      <c r="AQ2155" t="s">
        <v>57177</v>
      </c>
      <c r="AR2155">
        <v>2018</v>
      </c>
      <c r="AS2155">
        <v>11</v>
      </c>
      <c r="AT2155">
        <v>19</v>
      </c>
      <c r="AU2155">
        <v>15</v>
      </c>
      <c r="AV2155">
        <v>19</v>
      </c>
      <c r="AW2155">
        <v>23</v>
      </c>
      <c r="AX2155" t="s">
        <v>2366</v>
      </c>
      <c r="AY2155" s="20">
        <v>507073</v>
      </c>
      <c r="AZ2155" s="20">
        <v>244217</v>
      </c>
      <c r="BA2155">
        <v>22</v>
      </c>
      <c r="BB2155">
        <v>2426</v>
      </c>
      <c r="BC2155">
        <v>2764</v>
      </c>
      <c r="BD2155">
        <v>3150</v>
      </c>
      <c r="BE2155">
        <v>0</v>
      </c>
      <c r="BF2155">
        <v>23223</v>
      </c>
      <c r="BG2155">
        <v>12</v>
      </c>
      <c r="BH2155">
        <v>0</v>
      </c>
      <c r="BI2155" t="s">
        <v>57130</v>
      </c>
      <c r="BJ2155" s="20">
        <v>424202</v>
      </c>
    </row>
    <row r="2156" spans="1:62" x14ac:dyDescent="0.25">
      <c r="A2156" s="19">
        <v>43414.944444444445</v>
      </c>
      <c r="B2156">
        <v>0</v>
      </c>
      <c r="C2156">
        <v>0</v>
      </c>
      <c r="D2156">
        <v>0</v>
      </c>
      <c r="E2156">
        <v>0</v>
      </c>
      <c r="F2156" t="s">
        <v>57178</v>
      </c>
      <c r="G2156" t="s">
        <v>57179</v>
      </c>
      <c r="H2156" t="s">
        <v>57180</v>
      </c>
      <c r="I2156" t="s">
        <v>57181</v>
      </c>
      <c r="J2156" t="s">
        <v>57182</v>
      </c>
      <c r="K2156" t="s">
        <v>57183</v>
      </c>
      <c r="L2156" t="s">
        <v>57184</v>
      </c>
      <c r="M2156" t="s">
        <v>57185</v>
      </c>
      <c r="N2156" t="s">
        <v>57186</v>
      </c>
      <c r="O2156" t="s">
        <v>57187</v>
      </c>
      <c r="P2156" t="s">
        <v>57188</v>
      </c>
      <c r="Q2156" t="s">
        <v>57189</v>
      </c>
      <c r="R2156" t="s">
        <v>57190</v>
      </c>
      <c r="S2156" t="s">
        <v>57191</v>
      </c>
      <c r="T2156" t="s">
        <v>57192</v>
      </c>
      <c r="U2156" t="s">
        <v>57193</v>
      </c>
      <c r="V2156" t="s">
        <v>57194</v>
      </c>
      <c r="W2156" t="s">
        <v>57195</v>
      </c>
      <c r="X2156" s="20">
        <v>126126</v>
      </c>
      <c r="Y2156" s="20">
        <v>196328</v>
      </c>
      <c r="Z2156" s="20">
        <v>234883</v>
      </c>
      <c r="AA2156" s="20">
        <v>238221</v>
      </c>
      <c r="AB2156" s="20">
        <v>193037</v>
      </c>
      <c r="AC2156" s="20">
        <v>121117</v>
      </c>
      <c r="AD2156" t="s">
        <v>57196</v>
      </c>
      <c r="AE2156" t="s">
        <v>57197</v>
      </c>
      <c r="AF2156" t="s">
        <v>57198</v>
      </c>
      <c r="AG2156" t="s">
        <v>57199</v>
      </c>
      <c r="AH2156" t="s">
        <v>47756</v>
      </c>
      <c r="AI2156" t="s">
        <v>57200</v>
      </c>
      <c r="AJ2156" t="s">
        <v>57201</v>
      </c>
      <c r="AK2156">
        <v>0</v>
      </c>
      <c r="AL2156" t="s">
        <v>52089</v>
      </c>
      <c r="AM2156" t="s">
        <v>4574</v>
      </c>
      <c r="AN2156" t="s">
        <v>2128</v>
      </c>
      <c r="AO2156" t="s">
        <v>55252</v>
      </c>
      <c r="AP2156" t="s">
        <v>51050</v>
      </c>
      <c r="AQ2156" t="s">
        <v>57177</v>
      </c>
      <c r="AR2156">
        <v>2018</v>
      </c>
      <c r="AS2156">
        <v>11</v>
      </c>
      <c r="AT2156">
        <v>19</v>
      </c>
      <c r="AU2156">
        <v>15</v>
      </c>
      <c r="AV2156">
        <v>19</v>
      </c>
      <c r="AW2156">
        <v>24</v>
      </c>
      <c r="AX2156" t="s">
        <v>2366</v>
      </c>
      <c r="AY2156" s="20">
        <v>449082</v>
      </c>
      <c r="AZ2156" s="20">
        <v>202114</v>
      </c>
      <c r="BA2156">
        <v>21</v>
      </c>
      <c r="BB2156">
        <v>2426</v>
      </c>
      <c r="BC2156">
        <v>2765</v>
      </c>
      <c r="BD2156">
        <v>3150</v>
      </c>
      <c r="BE2156">
        <v>0</v>
      </c>
      <c r="BF2156">
        <v>23222</v>
      </c>
      <c r="BG2156">
        <v>11</v>
      </c>
      <c r="BH2156">
        <v>0</v>
      </c>
      <c r="BI2156" t="s">
        <v>57202</v>
      </c>
      <c r="BJ2156" s="20">
        <v>410005</v>
      </c>
    </row>
    <row r="2157" spans="1:62" x14ac:dyDescent="0.25">
      <c r="A2157" s="19">
        <v>43414.944444444445</v>
      </c>
      <c r="B2157">
        <v>0</v>
      </c>
      <c r="C2157">
        <v>0</v>
      </c>
      <c r="D2157">
        <v>0</v>
      </c>
      <c r="E2157">
        <v>0</v>
      </c>
      <c r="F2157" t="s">
        <v>57203</v>
      </c>
      <c r="G2157" t="s">
        <v>57204</v>
      </c>
      <c r="H2157" t="s">
        <v>57205</v>
      </c>
      <c r="I2157" t="s">
        <v>57206</v>
      </c>
      <c r="J2157" t="s">
        <v>57207</v>
      </c>
      <c r="K2157" t="s">
        <v>57208</v>
      </c>
      <c r="L2157" t="s">
        <v>57209</v>
      </c>
      <c r="M2157" t="s">
        <v>57210</v>
      </c>
      <c r="N2157" t="s">
        <v>57211</v>
      </c>
      <c r="O2157" t="s">
        <v>57212</v>
      </c>
      <c r="P2157" t="s">
        <v>57213</v>
      </c>
      <c r="Q2157" t="s">
        <v>57214</v>
      </c>
      <c r="R2157" t="s">
        <v>57215</v>
      </c>
      <c r="S2157" t="s">
        <v>57216</v>
      </c>
      <c r="T2157" t="s">
        <v>57217</v>
      </c>
      <c r="U2157" t="s">
        <v>57218</v>
      </c>
      <c r="V2157" t="s">
        <v>57219</v>
      </c>
      <c r="W2157" t="s">
        <v>57220</v>
      </c>
      <c r="X2157" s="20">
        <v>134168</v>
      </c>
      <c r="Y2157" s="20">
        <v>22156</v>
      </c>
      <c r="Z2157" s="20">
        <v>270873</v>
      </c>
      <c r="AA2157" s="20">
        <v>267159</v>
      </c>
      <c r="AB2157" s="20">
        <v>202804</v>
      </c>
      <c r="AC2157" s="20">
        <v>115669</v>
      </c>
      <c r="AD2157" t="s">
        <v>57221</v>
      </c>
      <c r="AE2157" t="s">
        <v>57222</v>
      </c>
      <c r="AF2157" t="s">
        <v>16178</v>
      </c>
      <c r="AG2157" t="s">
        <v>57223</v>
      </c>
      <c r="AH2157" t="s">
        <v>57224</v>
      </c>
      <c r="AI2157">
        <v>0</v>
      </c>
      <c r="AJ2157">
        <v>0</v>
      </c>
      <c r="AK2157">
        <v>0</v>
      </c>
      <c r="AL2157" t="s">
        <v>51995</v>
      </c>
      <c r="AM2157" t="s">
        <v>2410</v>
      </c>
      <c r="AN2157" t="s">
        <v>2128</v>
      </c>
      <c r="AO2157" t="s">
        <v>54728</v>
      </c>
      <c r="AP2157" t="s">
        <v>51050</v>
      </c>
      <c r="AQ2157" s="20">
        <v>20169</v>
      </c>
      <c r="AR2157">
        <v>2018</v>
      </c>
      <c r="AS2157">
        <v>11</v>
      </c>
      <c r="AT2157">
        <v>19</v>
      </c>
      <c r="AU2157">
        <v>15</v>
      </c>
      <c r="AV2157">
        <v>19</v>
      </c>
      <c r="AW2157">
        <v>25</v>
      </c>
      <c r="AX2157" t="s">
        <v>2282</v>
      </c>
      <c r="AY2157" s="20">
        <v>48842</v>
      </c>
      <c r="AZ2157" s="20">
        <v>214791</v>
      </c>
      <c r="BA2157">
        <v>21</v>
      </c>
      <c r="BB2157">
        <v>2425</v>
      </c>
      <c r="BC2157">
        <v>2764</v>
      </c>
      <c r="BD2157">
        <v>3150</v>
      </c>
      <c r="BE2157">
        <v>0</v>
      </c>
      <c r="BF2157">
        <v>23223</v>
      </c>
      <c r="BG2157">
        <v>11</v>
      </c>
      <c r="BH2157">
        <v>0</v>
      </c>
      <c r="BI2157" t="s">
        <v>57225</v>
      </c>
      <c r="BJ2157" s="20">
        <v>454409</v>
      </c>
    </row>
    <row r="2158" spans="1:62" x14ac:dyDescent="0.25">
      <c r="A2158" s="19">
        <v>43414.944444444445</v>
      </c>
      <c r="B2158">
        <v>0</v>
      </c>
      <c r="C2158">
        <v>0</v>
      </c>
      <c r="D2158">
        <v>0</v>
      </c>
      <c r="E2158">
        <v>0</v>
      </c>
      <c r="F2158" t="s">
        <v>57226</v>
      </c>
      <c r="G2158" t="s">
        <v>57227</v>
      </c>
      <c r="H2158" t="s">
        <v>57228</v>
      </c>
      <c r="I2158" t="s">
        <v>57229</v>
      </c>
      <c r="J2158" t="s">
        <v>57230</v>
      </c>
      <c r="K2158" t="s">
        <v>57231</v>
      </c>
      <c r="L2158" t="s">
        <v>57232</v>
      </c>
      <c r="M2158" t="s">
        <v>57233</v>
      </c>
      <c r="N2158" t="s">
        <v>57234</v>
      </c>
      <c r="O2158" t="s">
        <v>57235</v>
      </c>
      <c r="P2158" t="s">
        <v>57236</v>
      </c>
      <c r="Q2158" t="s">
        <v>57237</v>
      </c>
      <c r="R2158" t="s">
        <v>57238</v>
      </c>
      <c r="S2158" t="s">
        <v>52179</v>
      </c>
      <c r="T2158" t="s">
        <v>57239</v>
      </c>
      <c r="U2158" t="s">
        <v>57240</v>
      </c>
      <c r="V2158" t="s">
        <v>57241</v>
      </c>
      <c r="W2158" t="s">
        <v>57242</v>
      </c>
      <c r="X2158" s="20">
        <v>120316</v>
      </c>
      <c r="Y2158" s="20">
        <v>170709</v>
      </c>
      <c r="Z2158" s="20">
        <v>194491</v>
      </c>
      <c r="AA2158" s="20">
        <v>197955</v>
      </c>
      <c r="AB2158" s="20">
        <v>168835</v>
      </c>
      <c r="AC2158" s="20">
        <v>11421</v>
      </c>
      <c r="AD2158" t="s">
        <v>57243</v>
      </c>
      <c r="AE2158" t="s">
        <v>57244</v>
      </c>
      <c r="AF2158" t="s">
        <v>57245</v>
      </c>
      <c r="AG2158" t="s">
        <v>57246</v>
      </c>
      <c r="AH2158" t="s">
        <v>57247</v>
      </c>
      <c r="AI2158" t="s">
        <v>57248</v>
      </c>
      <c r="AJ2158" t="s">
        <v>57249</v>
      </c>
      <c r="AK2158">
        <v>0</v>
      </c>
      <c r="AL2158" t="s">
        <v>44199</v>
      </c>
      <c r="AM2158" t="s">
        <v>4990</v>
      </c>
      <c r="AN2158" t="s">
        <v>2128</v>
      </c>
      <c r="AO2158" t="s">
        <v>55252</v>
      </c>
      <c r="AP2158" t="s">
        <v>49286</v>
      </c>
      <c r="AQ2158" s="20">
        <v>20168</v>
      </c>
      <c r="AR2158">
        <v>2018</v>
      </c>
      <c r="AS2158">
        <v>11</v>
      </c>
      <c r="AT2158">
        <v>19</v>
      </c>
      <c r="AU2158">
        <v>15</v>
      </c>
      <c r="AV2158">
        <v>19</v>
      </c>
      <c r="AW2158">
        <v>26</v>
      </c>
      <c r="AX2158" t="s">
        <v>2282</v>
      </c>
      <c r="AY2158" s="20">
        <v>44615</v>
      </c>
      <c r="AZ2158" s="20">
        <v>197709</v>
      </c>
      <c r="BA2158">
        <v>21</v>
      </c>
      <c r="BB2158">
        <v>2425</v>
      </c>
      <c r="BC2158">
        <v>2765</v>
      </c>
      <c r="BD2158">
        <v>3150</v>
      </c>
      <c r="BE2158">
        <v>0</v>
      </c>
      <c r="BF2158">
        <v>23224</v>
      </c>
      <c r="BG2158">
        <v>11</v>
      </c>
      <c r="BH2158">
        <v>0</v>
      </c>
      <c r="BI2158" t="s">
        <v>57250</v>
      </c>
      <c r="BJ2158" s="20">
        <v>413549</v>
      </c>
    </row>
    <row r="2159" spans="1:62" x14ac:dyDescent="0.25">
      <c r="A2159" s="19">
        <v>43414.944444444445</v>
      </c>
      <c r="B2159">
        <v>0</v>
      </c>
      <c r="C2159">
        <v>0</v>
      </c>
      <c r="D2159">
        <v>0</v>
      </c>
      <c r="E2159">
        <v>0</v>
      </c>
      <c r="F2159" t="s">
        <v>39578</v>
      </c>
      <c r="G2159" t="s">
        <v>57251</v>
      </c>
      <c r="H2159" t="s">
        <v>57252</v>
      </c>
      <c r="I2159" t="s">
        <v>57253</v>
      </c>
      <c r="J2159" t="s">
        <v>57254</v>
      </c>
      <c r="K2159" t="s">
        <v>57255</v>
      </c>
      <c r="L2159" t="s">
        <v>57256</v>
      </c>
      <c r="M2159" t="s">
        <v>57257</v>
      </c>
      <c r="N2159" t="s">
        <v>57258</v>
      </c>
      <c r="O2159" t="s">
        <v>57259</v>
      </c>
      <c r="P2159" t="s">
        <v>57260</v>
      </c>
      <c r="Q2159" t="s">
        <v>57261</v>
      </c>
      <c r="R2159" t="s">
        <v>57262</v>
      </c>
      <c r="S2159" t="s">
        <v>57263</v>
      </c>
      <c r="T2159" t="s">
        <v>57264</v>
      </c>
      <c r="U2159" t="s">
        <v>57265</v>
      </c>
      <c r="V2159" t="s">
        <v>57266</v>
      </c>
      <c r="W2159" t="s">
        <v>57267</v>
      </c>
      <c r="X2159" s="20">
        <v>12213</v>
      </c>
      <c r="Y2159" s="20">
        <v>17728</v>
      </c>
      <c r="Z2159" s="20">
        <v>215279</v>
      </c>
      <c r="AA2159" s="20">
        <v>250524</v>
      </c>
      <c r="AB2159" s="20">
        <v>272217</v>
      </c>
      <c r="AC2159" s="20">
        <v>26636</v>
      </c>
      <c r="AD2159" s="20">
        <v>221637</v>
      </c>
      <c r="AE2159" s="20">
        <v>156263</v>
      </c>
      <c r="AF2159" t="s">
        <v>55271</v>
      </c>
      <c r="AG2159" t="s">
        <v>57268</v>
      </c>
      <c r="AH2159" t="s">
        <v>57269</v>
      </c>
      <c r="AI2159" t="s">
        <v>57270</v>
      </c>
      <c r="AJ2159" t="s">
        <v>57271</v>
      </c>
      <c r="AK2159" t="s">
        <v>57272</v>
      </c>
      <c r="AL2159" t="s">
        <v>51772</v>
      </c>
      <c r="AM2159" t="s">
        <v>4574</v>
      </c>
      <c r="AN2159" t="s">
        <v>2128</v>
      </c>
      <c r="AO2159" t="s">
        <v>50137</v>
      </c>
      <c r="AP2159" t="s">
        <v>57273</v>
      </c>
      <c r="AQ2159" s="20">
        <v>20168</v>
      </c>
      <c r="AR2159">
        <v>2018</v>
      </c>
      <c r="AS2159">
        <v>11</v>
      </c>
      <c r="AT2159">
        <v>19</v>
      </c>
      <c r="AU2159">
        <v>15</v>
      </c>
      <c r="AV2159">
        <v>19</v>
      </c>
      <c r="AW2159">
        <v>27</v>
      </c>
      <c r="AX2159" t="s">
        <v>2282</v>
      </c>
      <c r="AY2159" s="20">
        <v>646842</v>
      </c>
      <c r="AZ2159" s="20">
        <v>277429</v>
      </c>
      <c r="BA2159">
        <v>21</v>
      </c>
      <c r="BB2159">
        <v>2426</v>
      </c>
      <c r="BC2159">
        <v>2765</v>
      </c>
      <c r="BD2159">
        <v>3150</v>
      </c>
      <c r="BE2159">
        <v>0</v>
      </c>
      <c r="BF2159">
        <v>23220</v>
      </c>
      <c r="BG2159">
        <v>11</v>
      </c>
      <c r="BH2159">
        <v>0</v>
      </c>
      <c r="BI2159" t="s">
        <v>57274</v>
      </c>
      <c r="BJ2159" s="20">
        <v>405154</v>
      </c>
    </row>
    <row r="2160" spans="1:62" x14ac:dyDescent="0.25">
      <c r="A2160" s="19">
        <v>43414.944444444445</v>
      </c>
      <c r="B2160">
        <v>0</v>
      </c>
      <c r="C2160">
        <v>0</v>
      </c>
      <c r="D2160">
        <v>0</v>
      </c>
      <c r="E2160">
        <v>0</v>
      </c>
      <c r="F2160" t="s">
        <v>57275</v>
      </c>
      <c r="G2160" t="s">
        <v>57276</v>
      </c>
      <c r="H2160" t="s">
        <v>57277</v>
      </c>
      <c r="I2160" t="s">
        <v>57278</v>
      </c>
      <c r="J2160" t="s">
        <v>57279</v>
      </c>
      <c r="K2160" t="s">
        <v>57280</v>
      </c>
      <c r="L2160" t="s">
        <v>57281</v>
      </c>
      <c r="M2160" t="s">
        <v>57282</v>
      </c>
      <c r="N2160" t="s">
        <v>57283</v>
      </c>
      <c r="O2160" t="s">
        <v>57284</v>
      </c>
      <c r="P2160" t="s">
        <v>57285</v>
      </c>
      <c r="Q2160" t="s">
        <v>57286</v>
      </c>
      <c r="R2160" t="s">
        <v>57287</v>
      </c>
      <c r="S2160" t="s">
        <v>57288</v>
      </c>
      <c r="T2160" t="s">
        <v>57289</v>
      </c>
      <c r="U2160" t="s">
        <v>57290</v>
      </c>
      <c r="V2160" t="s">
        <v>57291</v>
      </c>
      <c r="W2160" t="s">
        <v>57292</v>
      </c>
      <c r="X2160" s="20">
        <v>134763</v>
      </c>
      <c r="Y2160" s="20">
        <v>202378</v>
      </c>
      <c r="Z2160" s="20">
        <v>233987</v>
      </c>
      <c r="AA2160" s="20">
        <v>226308</v>
      </c>
      <c r="AB2160" s="20">
        <v>168676</v>
      </c>
      <c r="AC2160" t="s">
        <v>57293</v>
      </c>
      <c r="AD2160" t="s">
        <v>57294</v>
      </c>
      <c r="AE2160" t="s">
        <v>57295</v>
      </c>
      <c r="AF2160" t="s">
        <v>36334</v>
      </c>
      <c r="AG2160" t="s">
        <v>57296</v>
      </c>
      <c r="AH2160">
        <v>0</v>
      </c>
      <c r="AI2160">
        <v>0</v>
      </c>
      <c r="AJ2160">
        <v>0</v>
      </c>
      <c r="AK2160">
        <v>0</v>
      </c>
      <c r="AL2160" t="s">
        <v>51977</v>
      </c>
      <c r="AM2160" t="s">
        <v>2410</v>
      </c>
      <c r="AN2160" t="s">
        <v>2128</v>
      </c>
      <c r="AO2160" t="s">
        <v>50349</v>
      </c>
      <c r="AP2160" t="s">
        <v>49286</v>
      </c>
      <c r="AQ2160" s="20">
        <v>20167</v>
      </c>
      <c r="AR2160">
        <v>2018</v>
      </c>
      <c r="AS2160">
        <v>11</v>
      </c>
      <c r="AT2160">
        <v>19</v>
      </c>
      <c r="AU2160">
        <v>15</v>
      </c>
      <c r="AV2160">
        <v>19</v>
      </c>
      <c r="AW2160">
        <v>28</v>
      </c>
      <c r="AX2160" t="s">
        <v>2366</v>
      </c>
      <c r="AY2160" s="20">
        <v>441219</v>
      </c>
      <c r="AZ2160" s="20">
        <v>198405</v>
      </c>
      <c r="BA2160">
        <v>21</v>
      </c>
      <c r="BB2160">
        <v>2425</v>
      </c>
      <c r="BC2160">
        <v>2764</v>
      </c>
      <c r="BD2160">
        <v>3149</v>
      </c>
      <c r="BE2160">
        <v>0</v>
      </c>
      <c r="BF2160">
        <v>23224</v>
      </c>
      <c r="BG2160">
        <v>11</v>
      </c>
      <c r="BH2160">
        <v>0</v>
      </c>
      <c r="BI2160" t="s">
        <v>57297</v>
      </c>
      <c r="BJ2160" s="20">
        <v>362378</v>
      </c>
    </row>
    <row r="2161" spans="1:62" x14ac:dyDescent="0.25">
      <c r="A2161" s="19">
        <v>43414.944444444445</v>
      </c>
      <c r="B2161">
        <v>0</v>
      </c>
      <c r="C2161">
        <v>0</v>
      </c>
      <c r="D2161">
        <v>0</v>
      </c>
      <c r="E2161">
        <v>0</v>
      </c>
      <c r="F2161" t="s">
        <v>57298</v>
      </c>
      <c r="G2161" t="s">
        <v>57299</v>
      </c>
      <c r="H2161" t="s">
        <v>57300</v>
      </c>
      <c r="I2161" t="s">
        <v>57301</v>
      </c>
      <c r="J2161" t="s">
        <v>57302</v>
      </c>
      <c r="K2161" t="s">
        <v>57303</v>
      </c>
      <c r="L2161" t="s">
        <v>57304</v>
      </c>
      <c r="M2161" t="s">
        <v>57305</v>
      </c>
      <c r="N2161" t="s">
        <v>57306</v>
      </c>
      <c r="O2161" t="s">
        <v>57307</v>
      </c>
      <c r="P2161" t="s">
        <v>57308</v>
      </c>
      <c r="Q2161" t="s">
        <v>57309</v>
      </c>
      <c r="R2161" t="s">
        <v>57310</v>
      </c>
      <c r="S2161" t="s">
        <v>57311</v>
      </c>
      <c r="T2161" t="s">
        <v>57312</v>
      </c>
      <c r="U2161" t="s">
        <v>57313</v>
      </c>
      <c r="V2161" t="s">
        <v>51743</v>
      </c>
      <c r="W2161" t="s">
        <v>57314</v>
      </c>
      <c r="X2161" s="20">
        <v>11051</v>
      </c>
      <c r="Y2161" s="20">
        <v>161753</v>
      </c>
      <c r="Z2161" s="20">
        <v>189203</v>
      </c>
      <c r="AA2161" s="20">
        <v>197266</v>
      </c>
      <c r="AB2161" s="20">
        <v>171895</v>
      </c>
      <c r="AC2161" s="20">
        <v>118719</v>
      </c>
      <c r="AD2161" t="s">
        <v>57315</v>
      </c>
      <c r="AE2161" t="s">
        <v>57316</v>
      </c>
      <c r="AF2161" t="s">
        <v>57317</v>
      </c>
      <c r="AG2161" t="s">
        <v>57318</v>
      </c>
      <c r="AH2161" t="s">
        <v>57319</v>
      </c>
      <c r="AI2161" t="s">
        <v>57320</v>
      </c>
      <c r="AJ2161">
        <v>0</v>
      </c>
      <c r="AK2161">
        <v>0</v>
      </c>
      <c r="AL2161" t="s">
        <v>44199</v>
      </c>
      <c r="AM2161" t="s">
        <v>3658</v>
      </c>
      <c r="AN2161" t="s">
        <v>2128</v>
      </c>
      <c r="AO2161" t="s">
        <v>50137</v>
      </c>
      <c r="AP2161" t="s">
        <v>51050</v>
      </c>
      <c r="AQ2161" s="20">
        <v>20167</v>
      </c>
      <c r="AR2161">
        <v>2018</v>
      </c>
      <c r="AS2161">
        <v>11</v>
      </c>
      <c r="AT2161">
        <v>19</v>
      </c>
      <c r="AU2161">
        <v>15</v>
      </c>
      <c r="AV2161">
        <v>19</v>
      </c>
      <c r="AW2161">
        <v>29</v>
      </c>
      <c r="AX2161" t="s">
        <v>2366</v>
      </c>
      <c r="AY2161" s="20">
        <v>455419</v>
      </c>
      <c r="AZ2161" s="20">
        <v>191576</v>
      </c>
      <c r="BA2161">
        <v>21</v>
      </c>
      <c r="BB2161">
        <v>2425</v>
      </c>
      <c r="BC2161">
        <v>2765</v>
      </c>
      <c r="BD2161">
        <v>3150</v>
      </c>
      <c r="BE2161">
        <v>0</v>
      </c>
      <c r="BF2161">
        <v>23223</v>
      </c>
      <c r="BG2161">
        <v>11</v>
      </c>
      <c r="BH2161">
        <v>0</v>
      </c>
      <c r="BI2161" t="s">
        <v>54652</v>
      </c>
      <c r="BJ2161" s="20">
        <v>394501</v>
      </c>
    </row>
    <row r="2162" spans="1:62" x14ac:dyDescent="0.25">
      <c r="A2162" s="19">
        <v>43414.944444444445</v>
      </c>
      <c r="B2162">
        <v>0</v>
      </c>
      <c r="C2162">
        <v>0</v>
      </c>
      <c r="D2162">
        <v>0</v>
      </c>
      <c r="E2162">
        <v>0</v>
      </c>
      <c r="F2162" t="s">
        <v>57321</v>
      </c>
      <c r="G2162" t="s">
        <v>57322</v>
      </c>
      <c r="H2162" t="s">
        <v>57323</v>
      </c>
      <c r="I2162" t="s">
        <v>57324</v>
      </c>
      <c r="J2162" t="s">
        <v>57325</v>
      </c>
      <c r="K2162" t="s">
        <v>34476</v>
      </c>
      <c r="L2162" t="s">
        <v>57326</v>
      </c>
      <c r="M2162" t="s">
        <v>57327</v>
      </c>
      <c r="N2162" t="s">
        <v>57328</v>
      </c>
      <c r="O2162" t="s">
        <v>57329</v>
      </c>
      <c r="P2162" t="s">
        <v>57330</v>
      </c>
      <c r="Q2162" t="s">
        <v>57331</v>
      </c>
      <c r="R2162" t="s">
        <v>57332</v>
      </c>
      <c r="S2162" t="s">
        <v>57333</v>
      </c>
      <c r="T2162" t="s">
        <v>57334</v>
      </c>
      <c r="U2162" t="s">
        <v>57335</v>
      </c>
      <c r="V2162" t="s">
        <v>57336</v>
      </c>
      <c r="W2162" t="s">
        <v>57337</v>
      </c>
      <c r="X2162" s="20">
        <v>127232</v>
      </c>
      <c r="Y2162" s="20">
        <v>202924</v>
      </c>
      <c r="Z2162" s="20">
        <v>252797</v>
      </c>
      <c r="AA2162" s="20">
        <v>264302</v>
      </c>
      <c r="AB2162" s="20">
        <v>20886</v>
      </c>
      <c r="AC2162" s="20">
        <v>113708</v>
      </c>
      <c r="AD2162" t="s">
        <v>57338</v>
      </c>
      <c r="AE2162" t="s">
        <v>57339</v>
      </c>
      <c r="AF2162" t="s">
        <v>57340</v>
      </c>
      <c r="AG2162" t="s">
        <v>57341</v>
      </c>
      <c r="AH2162">
        <v>0</v>
      </c>
      <c r="AI2162">
        <v>0</v>
      </c>
      <c r="AJ2162">
        <v>0</v>
      </c>
      <c r="AK2162">
        <v>0</v>
      </c>
      <c r="AL2162" t="s">
        <v>51679</v>
      </c>
      <c r="AM2162" t="s">
        <v>2921</v>
      </c>
      <c r="AN2162" t="s">
        <v>2128</v>
      </c>
      <c r="AO2162" t="s">
        <v>54728</v>
      </c>
      <c r="AP2162" t="s">
        <v>51050</v>
      </c>
      <c r="AQ2162" s="20">
        <v>20167</v>
      </c>
      <c r="AR2162">
        <v>2018</v>
      </c>
      <c r="AS2162">
        <v>11</v>
      </c>
      <c r="AT2162">
        <v>19</v>
      </c>
      <c r="AU2162">
        <v>15</v>
      </c>
      <c r="AV2162">
        <v>19</v>
      </c>
      <c r="AW2162">
        <v>30</v>
      </c>
      <c r="AX2162" t="s">
        <v>2366</v>
      </c>
      <c r="AY2162" s="20">
        <v>479352</v>
      </c>
      <c r="AZ2162" s="20">
        <v>209117</v>
      </c>
      <c r="BA2162">
        <v>21</v>
      </c>
      <c r="BB2162">
        <v>2426</v>
      </c>
      <c r="BC2162">
        <v>2765</v>
      </c>
      <c r="BD2162">
        <v>3150</v>
      </c>
      <c r="BE2162">
        <v>0</v>
      </c>
      <c r="BF2162">
        <v>23223</v>
      </c>
      <c r="BG2162">
        <v>11</v>
      </c>
      <c r="BH2162">
        <v>0</v>
      </c>
      <c r="BI2162" t="s">
        <v>56555</v>
      </c>
      <c r="BJ2162" s="20">
        <v>393775</v>
      </c>
    </row>
    <row r="2163" spans="1:62" x14ac:dyDescent="0.25">
      <c r="A2163" s="19">
        <v>43415.069444444445</v>
      </c>
      <c r="B2163">
        <v>0</v>
      </c>
      <c r="C2163">
        <v>0</v>
      </c>
      <c r="D2163">
        <v>0</v>
      </c>
      <c r="E2163">
        <v>0</v>
      </c>
      <c r="F2163">
        <v>0</v>
      </c>
      <c r="G2163" t="s">
        <v>57342</v>
      </c>
      <c r="H2163" t="s">
        <v>57343</v>
      </c>
      <c r="I2163" t="s">
        <v>57344</v>
      </c>
      <c r="J2163" t="s">
        <v>57345</v>
      </c>
      <c r="K2163" t="s">
        <v>57346</v>
      </c>
      <c r="L2163" t="s">
        <v>57347</v>
      </c>
      <c r="M2163" t="s">
        <v>57348</v>
      </c>
      <c r="N2163" t="s">
        <v>57349</v>
      </c>
      <c r="O2163" t="s">
        <v>57350</v>
      </c>
      <c r="P2163" t="s">
        <v>57351</v>
      </c>
      <c r="Q2163" t="s">
        <v>57352</v>
      </c>
      <c r="R2163" t="s">
        <v>57353</v>
      </c>
      <c r="S2163" t="s">
        <v>57354</v>
      </c>
      <c r="T2163" t="s">
        <v>57355</v>
      </c>
      <c r="U2163" t="s">
        <v>57356</v>
      </c>
      <c r="V2163" t="s">
        <v>57357</v>
      </c>
      <c r="W2163" t="s">
        <v>57358</v>
      </c>
      <c r="X2163" t="s">
        <v>57359</v>
      </c>
      <c r="Y2163" s="20">
        <v>149312</v>
      </c>
      <c r="Z2163" s="20">
        <v>183098</v>
      </c>
      <c r="AA2163" s="20">
        <v>199284</v>
      </c>
      <c r="AB2163" s="20">
        <v>176483</v>
      </c>
      <c r="AC2163" s="20">
        <v>118292</v>
      </c>
      <c r="AD2163" t="s">
        <v>57360</v>
      </c>
      <c r="AE2163" t="s">
        <v>57361</v>
      </c>
      <c r="AF2163" t="s">
        <v>57362</v>
      </c>
      <c r="AG2163" t="s">
        <v>57363</v>
      </c>
      <c r="AH2163" t="s">
        <v>57364</v>
      </c>
      <c r="AI2163">
        <v>0</v>
      </c>
      <c r="AJ2163">
        <v>0</v>
      </c>
      <c r="AK2163">
        <v>0</v>
      </c>
      <c r="AL2163" t="s">
        <v>3435</v>
      </c>
      <c r="AM2163" t="s">
        <v>3658</v>
      </c>
      <c r="AN2163" t="s">
        <v>3040</v>
      </c>
      <c r="AO2163" t="s">
        <v>20075</v>
      </c>
      <c r="AP2163" t="s">
        <v>49286</v>
      </c>
      <c r="AQ2163" s="20">
        <v>19994</v>
      </c>
      <c r="AR2163">
        <v>2018</v>
      </c>
      <c r="AS2163">
        <v>11</v>
      </c>
      <c r="AT2163">
        <v>19</v>
      </c>
      <c r="AU2163">
        <v>15</v>
      </c>
      <c r="AV2163">
        <v>26</v>
      </c>
      <c r="AW2163">
        <v>12</v>
      </c>
      <c r="AX2163" t="s">
        <v>3810</v>
      </c>
      <c r="AY2163" s="20">
        <v>446109</v>
      </c>
      <c r="AZ2163" s="20">
        <v>172231</v>
      </c>
      <c r="BA2163">
        <v>21</v>
      </c>
      <c r="BB2163">
        <v>2431</v>
      </c>
      <c r="BC2163">
        <v>2761</v>
      </c>
      <c r="BD2163">
        <v>3152</v>
      </c>
      <c r="BE2163">
        <v>0</v>
      </c>
      <c r="BF2163">
        <v>23224</v>
      </c>
      <c r="BG2163">
        <v>11</v>
      </c>
      <c r="BH2163">
        <v>0</v>
      </c>
      <c r="BI2163" t="s">
        <v>57365</v>
      </c>
      <c r="BJ2163" s="20">
        <v>297487</v>
      </c>
    </row>
    <row r="2164" spans="1:62" x14ac:dyDescent="0.25">
      <c r="A2164" s="19">
        <v>43415.069444444445</v>
      </c>
      <c r="B2164">
        <v>0</v>
      </c>
      <c r="C2164">
        <v>0</v>
      </c>
      <c r="D2164">
        <v>0</v>
      </c>
      <c r="E2164">
        <v>0</v>
      </c>
      <c r="F2164">
        <v>0</v>
      </c>
      <c r="G2164" t="s">
        <v>57366</v>
      </c>
      <c r="H2164" t="s">
        <v>57367</v>
      </c>
      <c r="I2164" t="s">
        <v>57368</v>
      </c>
      <c r="J2164" t="s">
        <v>57369</v>
      </c>
      <c r="K2164" t="s">
        <v>57370</v>
      </c>
      <c r="L2164" t="s">
        <v>57371</v>
      </c>
      <c r="M2164" t="s">
        <v>57372</v>
      </c>
      <c r="N2164" t="s">
        <v>57373</v>
      </c>
      <c r="O2164" t="s">
        <v>57374</v>
      </c>
      <c r="P2164" t="s">
        <v>57375</v>
      </c>
      <c r="Q2164" t="s">
        <v>57376</v>
      </c>
      <c r="R2164" t="s">
        <v>57377</v>
      </c>
      <c r="S2164" t="s">
        <v>57378</v>
      </c>
      <c r="T2164" t="s">
        <v>57379</v>
      </c>
      <c r="U2164" t="s">
        <v>57380</v>
      </c>
      <c r="V2164" t="s">
        <v>57381</v>
      </c>
      <c r="W2164" t="s">
        <v>57382</v>
      </c>
      <c r="X2164" s="20">
        <v>122142</v>
      </c>
      <c r="Y2164" s="20">
        <v>17905</v>
      </c>
      <c r="Z2164" s="20">
        <v>191609</v>
      </c>
      <c r="AA2164" s="20">
        <v>165436</v>
      </c>
      <c r="AB2164" s="20">
        <v>111348</v>
      </c>
      <c r="AC2164" t="s">
        <v>57383</v>
      </c>
      <c r="AD2164" t="s">
        <v>57384</v>
      </c>
      <c r="AE2164" t="s">
        <v>57385</v>
      </c>
      <c r="AF2164" t="s">
        <v>57386</v>
      </c>
      <c r="AG2164" t="s">
        <v>57387</v>
      </c>
      <c r="AH2164" t="s">
        <v>57388</v>
      </c>
      <c r="AI2164" t="s">
        <v>57389</v>
      </c>
      <c r="AJ2164">
        <v>0</v>
      </c>
      <c r="AK2164">
        <v>0</v>
      </c>
      <c r="AL2164" t="s">
        <v>57390</v>
      </c>
      <c r="AM2164" t="s">
        <v>2410</v>
      </c>
      <c r="AN2164" t="s">
        <v>3055</v>
      </c>
      <c r="AO2164" t="s">
        <v>19381</v>
      </c>
      <c r="AP2164" t="s">
        <v>25006</v>
      </c>
      <c r="AQ2164" s="20">
        <v>19992</v>
      </c>
      <c r="AR2164">
        <v>2018</v>
      </c>
      <c r="AS2164">
        <v>11</v>
      </c>
      <c r="AT2164">
        <v>19</v>
      </c>
      <c r="AU2164">
        <v>15</v>
      </c>
      <c r="AV2164">
        <v>26</v>
      </c>
      <c r="AW2164">
        <v>13</v>
      </c>
      <c r="AX2164" t="s">
        <v>3056</v>
      </c>
      <c r="AY2164" s="20">
        <v>415706</v>
      </c>
      <c r="AZ2164" s="20">
        <v>161617</v>
      </c>
      <c r="BA2164">
        <v>21</v>
      </c>
      <c r="BB2164">
        <v>2432</v>
      </c>
      <c r="BC2164">
        <v>2762</v>
      </c>
      <c r="BD2164">
        <v>3155</v>
      </c>
      <c r="BE2164">
        <v>0</v>
      </c>
      <c r="BF2164">
        <v>23225</v>
      </c>
      <c r="BG2164">
        <v>11</v>
      </c>
      <c r="BH2164">
        <v>0</v>
      </c>
      <c r="BI2164" t="s">
        <v>57391</v>
      </c>
      <c r="BJ2164" s="20">
        <v>338858</v>
      </c>
    </row>
    <row r="2165" spans="1:62" x14ac:dyDescent="0.25">
      <c r="A2165" s="19">
        <v>43415.069444444445</v>
      </c>
      <c r="B2165">
        <v>0</v>
      </c>
      <c r="C2165">
        <v>0</v>
      </c>
      <c r="D2165">
        <v>0</v>
      </c>
      <c r="E2165">
        <v>0</v>
      </c>
      <c r="F2165">
        <v>0</v>
      </c>
      <c r="G2165" t="s">
        <v>57392</v>
      </c>
      <c r="H2165" t="s">
        <v>57393</v>
      </c>
      <c r="I2165" t="s">
        <v>57394</v>
      </c>
      <c r="J2165" t="s">
        <v>57395</v>
      </c>
      <c r="K2165" t="s">
        <v>57396</v>
      </c>
      <c r="L2165" t="s">
        <v>57397</v>
      </c>
      <c r="M2165" t="s">
        <v>57398</v>
      </c>
      <c r="N2165" t="s">
        <v>57399</v>
      </c>
      <c r="O2165" t="s">
        <v>57400</v>
      </c>
      <c r="P2165" t="s">
        <v>57401</v>
      </c>
      <c r="Q2165" t="s">
        <v>57402</v>
      </c>
      <c r="R2165" t="s">
        <v>57403</v>
      </c>
      <c r="S2165" t="s">
        <v>57404</v>
      </c>
      <c r="T2165" t="s">
        <v>57405</v>
      </c>
      <c r="U2165" t="s">
        <v>57406</v>
      </c>
      <c r="V2165" t="s">
        <v>57407</v>
      </c>
      <c r="W2165" t="s">
        <v>57408</v>
      </c>
      <c r="X2165" t="s">
        <v>57409</v>
      </c>
      <c r="Y2165" s="20">
        <v>152197</v>
      </c>
      <c r="Z2165" s="20">
        <v>18171</v>
      </c>
      <c r="AA2165" s="20">
        <v>191466</v>
      </c>
      <c r="AB2165" s="20">
        <v>168808</v>
      </c>
      <c r="AC2165" s="20">
        <v>119287</v>
      </c>
      <c r="AD2165" t="s">
        <v>57410</v>
      </c>
      <c r="AE2165" t="s">
        <v>57411</v>
      </c>
      <c r="AF2165" t="s">
        <v>57412</v>
      </c>
      <c r="AG2165" t="s">
        <v>57413</v>
      </c>
      <c r="AH2165" t="s">
        <v>57414</v>
      </c>
      <c r="AI2165" t="s">
        <v>57415</v>
      </c>
      <c r="AJ2165" t="s">
        <v>57416</v>
      </c>
      <c r="AK2165">
        <v>0</v>
      </c>
      <c r="AL2165" t="s">
        <v>57417</v>
      </c>
      <c r="AM2165" t="s">
        <v>3658</v>
      </c>
      <c r="AN2165" t="s">
        <v>6741</v>
      </c>
      <c r="AO2165" t="s">
        <v>19567</v>
      </c>
      <c r="AP2165" t="s">
        <v>51050</v>
      </c>
      <c r="AQ2165" s="20">
        <v>19991</v>
      </c>
      <c r="AR2165">
        <v>2018</v>
      </c>
      <c r="AS2165">
        <v>11</v>
      </c>
      <c r="AT2165">
        <v>19</v>
      </c>
      <c r="AU2165">
        <v>15</v>
      </c>
      <c r="AV2165">
        <v>26</v>
      </c>
      <c r="AW2165">
        <v>14</v>
      </c>
      <c r="AX2165" t="s">
        <v>3069</v>
      </c>
      <c r="AY2165" s="20">
        <v>478596</v>
      </c>
      <c r="AZ2165" s="20">
        <v>168785</v>
      </c>
      <c r="BA2165">
        <v>21</v>
      </c>
      <c r="BB2165">
        <v>2432</v>
      </c>
      <c r="BC2165">
        <v>2763</v>
      </c>
      <c r="BD2165">
        <v>3156</v>
      </c>
      <c r="BE2165">
        <v>0</v>
      </c>
      <c r="BF2165">
        <v>23223</v>
      </c>
      <c r="BG2165">
        <v>11</v>
      </c>
      <c r="BH2165">
        <v>0</v>
      </c>
      <c r="BI2165" t="s">
        <v>57418</v>
      </c>
      <c r="BJ2165" s="20">
        <v>280242</v>
      </c>
    </row>
    <row r="2166" spans="1:62" x14ac:dyDescent="0.25">
      <c r="A2166" s="19">
        <v>43415.069444444445</v>
      </c>
      <c r="B2166">
        <v>0</v>
      </c>
      <c r="C2166">
        <v>0</v>
      </c>
      <c r="D2166">
        <v>0</v>
      </c>
      <c r="E2166">
        <v>0</v>
      </c>
      <c r="F2166">
        <v>0</v>
      </c>
      <c r="G2166" t="s">
        <v>57419</v>
      </c>
      <c r="H2166" t="s">
        <v>57420</v>
      </c>
      <c r="I2166" t="s">
        <v>57421</v>
      </c>
      <c r="J2166" t="s">
        <v>57422</v>
      </c>
      <c r="K2166" t="s">
        <v>57423</v>
      </c>
      <c r="L2166" t="s">
        <v>57424</v>
      </c>
      <c r="M2166" t="s">
        <v>57425</v>
      </c>
      <c r="N2166" t="s">
        <v>57426</v>
      </c>
      <c r="O2166" t="s">
        <v>57427</v>
      </c>
      <c r="P2166" t="s">
        <v>57428</v>
      </c>
      <c r="Q2166" t="s">
        <v>57429</v>
      </c>
      <c r="R2166" t="s">
        <v>57430</v>
      </c>
      <c r="S2166" t="s">
        <v>57431</v>
      </c>
      <c r="T2166" t="s">
        <v>57432</v>
      </c>
      <c r="U2166" t="s">
        <v>57433</v>
      </c>
      <c r="V2166" t="s">
        <v>57434</v>
      </c>
      <c r="W2166" t="s">
        <v>57435</v>
      </c>
      <c r="X2166" s="20">
        <v>122495</v>
      </c>
      <c r="Y2166" s="20">
        <v>191238</v>
      </c>
      <c r="Z2166" s="20">
        <v>216671</v>
      </c>
      <c r="AA2166" s="20">
        <v>19978</v>
      </c>
      <c r="AB2166" s="20">
        <v>144143</v>
      </c>
      <c r="AC2166" t="s">
        <v>57436</v>
      </c>
      <c r="AD2166" t="s">
        <v>57437</v>
      </c>
      <c r="AE2166" t="s">
        <v>57438</v>
      </c>
      <c r="AF2166" t="s">
        <v>57439</v>
      </c>
      <c r="AG2166" t="s">
        <v>57440</v>
      </c>
      <c r="AH2166">
        <v>0</v>
      </c>
      <c r="AI2166">
        <v>0</v>
      </c>
      <c r="AJ2166">
        <v>0</v>
      </c>
      <c r="AK2166">
        <v>0</v>
      </c>
      <c r="AL2166" t="s">
        <v>48331</v>
      </c>
      <c r="AM2166" t="s">
        <v>2921</v>
      </c>
      <c r="AN2166" t="s">
        <v>2281</v>
      </c>
      <c r="AO2166" t="s">
        <v>21274</v>
      </c>
      <c r="AP2166" t="s">
        <v>51050</v>
      </c>
      <c r="AQ2166" s="20">
        <v>19991</v>
      </c>
      <c r="AR2166">
        <v>2018</v>
      </c>
      <c r="AS2166">
        <v>11</v>
      </c>
      <c r="AT2166">
        <v>19</v>
      </c>
      <c r="AU2166">
        <v>15</v>
      </c>
      <c r="AV2166">
        <v>26</v>
      </c>
      <c r="AW2166">
        <v>15</v>
      </c>
      <c r="AX2166" t="s">
        <v>3069</v>
      </c>
      <c r="AY2166" s="20">
        <v>47951</v>
      </c>
      <c r="AZ2166" s="20">
        <v>166748</v>
      </c>
      <c r="BA2166">
        <v>21</v>
      </c>
      <c r="BB2166">
        <v>2433</v>
      </c>
      <c r="BC2166">
        <v>2764</v>
      </c>
      <c r="BD2166">
        <v>3156</v>
      </c>
      <c r="BE2166">
        <v>0</v>
      </c>
      <c r="BF2166">
        <v>23223</v>
      </c>
      <c r="BG2166">
        <v>11</v>
      </c>
      <c r="BH2166">
        <v>0</v>
      </c>
      <c r="BI2166" t="s">
        <v>57441</v>
      </c>
      <c r="BJ2166" s="20">
        <v>351688</v>
      </c>
    </row>
    <row r="2167" spans="1:62" x14ac:dyDescent="0.25">
      <c r="A2167" s="19">
        <v>43415.069444444445</v>
      </c>
      <c r="B2167">
        <v>0</v>
      </c>
      <c r="C2167">
        <v>0</v>
      </c>
      <c r="D2167">
        <v>0</v>
      </c>
      <c r="E2167">
        <v>0</v>
      </c>
      <c r="F2167">
        <v>0</v>
      </c>
      <c r="G2167" t="s">
        <v>57442</v>
      </c>
      <c r="H2167" t="s">
        <v>33501</v>
      </c>
      <c r="I2167" t="s">
        <v>57443</v>
      </c>
      <c r="J2167" t="s">
        <v>16196</v>
      </c>
      <c r="K2167" t="s">
        <v>57444</v>
      </c>
      <c r="L2167" t="s">
        <v>57445</v>
      </c>
      <c r="M2167" t="s">
        <v>57446</v>
      </c>
      <c r="N2167" t="s">
        <v>57447</v>
      </c>
      <c r="O2167" t="s">
        <v>57448</v>
      </c>
      <c r="P2167" t="s">
        <v>57449</v>
      </c>
      <c r="Q2167" t="s">
        <v>57450</v>
      </c>
      <c r="R2167" t="s">
        <v>57451</v>
      </c>
      <c r="S2167" t="s">
        <v>57452</v>
      </c>
      <c r="T2167" t="s">
        <v>57453</v>
      </c>
      <c r="U2167" t="s">
        <v>57454</v>
      </c>
      <c r="V2167" t="s">
        <v>57455</v>
      </c>
      <c r="W2167" t="s">
        <v>57456</v>
      </c>
      <c r="X2167" t="s">
        <v>57457</v>
      </c>
      <c r="Y2167" s="20">
        <v>13414</v>
      </c>
      <c r="Z2167" s="20">
        <v>171751</v>
      </c>
      <c r="AA2167" s="20">
        <v>196317</v>
      </c>
      <c r="AB2167" s="20">
        <v>186886</v>
      </c>
      <c r="AC2167" s="20">
        <v>139396</v>
      </c>
      <c r="AD2167" t="s">
        <v>57458</v>
      </c>
      <c r="AE2167" t="s">
        <v>57459</v>
      </c>
      <c r="AF2167" t="s">
        <v>57460</v>
      </c>
      <c r="AG2167" t="s">
        <v>57461</v>
      </c>
      <c r="AH2167" t="s">
        <v>57462</v>
      </c>
      <c r="AI2167" t="s">
        <v>57463</v>
      </c>
      <c r="AJ2167" t="s">
        <v>57464</v>
      </c>
      <c r="AK2167">
        <v>0</v>
      </c>
      <c r="AL2167" t="s">
        <v>2260</v>
      </c>
      <c r="AM2167" t="s">
        <v>2324</v>
      </c>
      <c r="AN2167" t="s">
        <v>2281</v>
      </c>
      <c r="AO2167" t="s">
        <v>20075</v>
      </c>
      <c r="AP2167" t="s">
        <v>51050</v>
      </c>
      <c r="AQ2167" t="s">
        <v>57465</v>
      </c>
      <c r="AR2167">
        <v>2018</v>
      </c>
      <c r="AS2167">
        <v>11</v>
      </c>
      <c r="AT2167">
        <v>19</v>
      </c>
      <c r="AU2167">
        <v>15</v>
      </c>
      <c r="AV2167">
        <v>26</v>
      </c>
      <c r="AW2167">
        <v>16</v>
      </c>
      <c r="AX2167" t="s">
        <v>2282</v>
      </c>
      <c r="AY2167" s="20">
        <v>493251</v>
      </c>
      <c r="AZ2167" s="20">
        <v>172391</v>
      </c>
      <c r="BA2167">
        <v>21</v>
      </c>
      <c r="BB2167">
        <v>2432</v>
      </c>
      <c r="BC2167">
        <v>2764</v>
      </c>
      <c r="BD2167">
        <v>3156</v>
      </c>
      <c r="BE2167">
        <v>0</v>
      </c>
      <c r="BF2167">
        <v>23223</v>
      </c>
      <c r="BG2167">
        <v>11</v>
      </c>
      <c r="BH2167">
        <v>0</v>
      </c>
      <c r="BI2167" t="s">
        <v>57466</v>
      </c>
      <c r="BJ2167" s="20">
        <v>33511</v>
      </c>
    </row>
    <row r="2168" spans="1:62" x14ac:dyDescent="0.25">
      <c r="A2168" s="19">
        <v>43415.069444444445</v>
      </c>
      <c r="B2168">
        <v>0</v>
      </c>
      <c r="C2168">
        <v>0</v>
      </c>
      <c r="D2168">
        <v>0</v>
      </c>
      <c r="E2168">
        <v>0</v>
      </c>
      <c r="F2168">
        <v>0</v>
      </c>
      <c r="G2168" t="s">
        <v>57467</v>
      </c>
      <c r="H2168" t="s">
        <v>57468</v>
      </c>
      <c r="I2168" t="s">
        <v>57469</v>
      </c>
      <c r="J2168" t="s">
        <v>57470</v>
      </c>
      <c r="K2168" t="s">
        <v>57471</v>
      </c>
      <c r="L2168" t="s">
        <v>57472</v>
      </c>
      <c r="M2168" t="s">
        <v>57473</v>
      </c>
      <c r="N2168" t="s">
        <v>57474</v>
      </c>
      <c r="O2168" t="s">
        <v>57475</v>
      </c>
      <c r="P2168" t="s">
        <v>57476</v>
      </c>
      <c r="Q2168" t="s">
        <v>57477</v>
      </c>
      <c r="R2168" t="s">
        <v>57478</v>
      </c>
      <c r="S2168" t="s">
        <v>57479</v>
      </c>
      <c r="T2168" t="s">
        <v>57480</v>
      </c>
      <c r="U2168" t="s">
        <v>57481</v>
      </c>
      <c r="V2168" t="s">
        <v>57482</v>
      </c>
      <c r="W2168" t="s">
        <v>57483</v>
      </c>
      <c r="X2168" s="20">
        <v>100014</v>
      </c>
      <c r="Y2168" s="20">
        <v>143786</v>
      </c>
      <c r="Z2168" s="20">
        <v>158727</v>
      </c>
      <c r="AA2168" s="20">
        <v>152209</v>
      </c>
      <c r="AB2168" s="20">
        <v>122463</v>
      </c>
      <c r="AC2168" t="s">
        <v>57484</v>
      </c>
      <c r="AD2168" t="s">
        <v>57485</v>
      </c>
      <c r="AE2168" t="s">
        <v>57486</v>
      </c>
      <c r="AF2168" t="s">
        <v>57487</v>
      </c>
      <c r="AG2168" t="s">
        <v>57488</v>
      </c>
      <c r="AH2168" t="s">
        <v>57489</v>
      </c>
      <c r="AI2168" t="s">
        <v>57490</v>
      </c>
      <c r="AJ2168">
        <v>0</v>
      </c>
      <c r="AK2168">
        <v>0</v>
      </c>
      <c r="AL2168" t="s">
        <v>57491</v>
      </c>
      <c r="AM2168" t="s">
        <v>3658</v>
      </c>
      <c r="AN2168" t="s">
        <v>2281</v>
      </c>
      <c r="AO2168" t="s">
        <v>19718</v>
      </c>
      <c r="AP2168" t="s">
        <v>49286</v>
      </c>
      <c r="AQ2168" s="20">
        <v>19989</v>
      </c>
      <c r="AR2168">
        <v>2018</v>
      </c>
      <c r="AS2168">
        <v>11</v>
      </c>
      <c r="AT2168">
        <v>19</v>
      </c>
      <c r="AU2168">
        <v>15</v>
      </c>
      <c r="AV2168">
        <v>26</v>
      </c>
      <c r="AW2168">
        <v>17</v>
      </c>
      <c r="AX2168" t="s">
        <v>2282</v>
      </c>
      <c r="AY2168" s="20">
        <v>432068</v>
      </c>
      <c r="AZ2168" s="20">
        <v>155719</v>
      </c>
      <c r="BA2168">
        <v>21</v>
      </c>
      <c r="BB2168">
        <v>2433</v>
      </c>
      <c r="BC2168">
        <v>2764</v>
      </c>
      <c r="BD2168">
        <v>3157</v>
      </c>
      <c r="BE2168">
        <v>0</v>
      </c>
      <c r="BF2168">
        <v>23224</v>
      </c>
      <c r="BG2168">
        <v>11</v>
      </c>
      <c r="BH2168">
        <v>0</v>
      </c>
      <c r="BI2168" t="s">
        <v>57492</v>
      </c>
      <c r="BJ2168" s="20">
        <v>321979</v>
      </c>
    </row>
    <row r="2169" spans="1:62" x14ac:dyDescent="0.25">
      <c r="A2169" s="19">
        <v>43415.069444444445</v>
      </c>
      <c r="B2169">
        <v>0</v>
      </c>
      <c r="C2169">
        <v>0</v>
      </c>
      <c r="D2169">
        <v>0</v>
      </c>
      <c r="E2169">
        <v>0</v>
      </c>
      <c r="F2169">
        <v>0</v>
      </c>
      <c r="G2169" t="s">
        <v>57493</v>
      </c>
      <c r="H2169" t="s">
        <v>57494</v>
      </c>
      <c r="I2169" t="s">
        <v>57495</v>
      </c>
      <c r="J2169" t="s">
        <v>57496</v>
      </c>
      <c r="K2169" t="s">
        <v>57497</v>
      </c>
      <c r="L2169" t="s">
        <v>57498</v>
      </c>
      <c r="M2169" t="s">
        <v>57499</v>
      </c>
      <c r="N2169" t="s">
        <v>57500</v>
      </c>
      <c r="O2169" t="s">
        <v>57501</v>
      </c>
      <c r="P2169" t="s">
        <v>57502</v>
      </c>
      <c r="Q2169" t="s">
        <v>57503</v>
      </c>
      <c r="R2169" t="s">
        <v>57504</v>
      </c>
      <c r="S2169" t="s">
        <v>57505</v>
      </c>
      <c r="T2169" t="s">
        <v>57506</v>
      </c>
      <c r="U2169" t="s">
        <v>57507</v>
      </c>
      <c r="V2169" t="s">
        <v>57508</v>
      </c>
      <c r="W2169" t="s">
        <v>57509</v>
      </c>
      <c r="X2169" s="20">
        <v>10149</v>
      </c>
      <c r="Y2169" s="20">
        <v>174534</v>
      </c>
      <c r="Z2169" s="20">
        <v>226465</v>
      </c>
      <c r="AA2169" s="20">
        <v>234594</v>
      </c>
      <c r="AB2169" s="20">
        <v>182013</v>
      </c>
      <c r="AC2169" s="20">
        <v>103945</v>
      </c>
      <c r="AD2169" t="s">
        <v>57510</v>
      </c>
      <c r="AE2169" t="s">
        <v>57511</v>
      </c>
      <c r="AF2169" t="s">
        <v>34080</v>
      </c>
      <c r="AG2169" t="s">
        <v>57512</v>
      </c>
      <c r="AH2169" t="s">
        <v>57513</v>
      </c>
      <c r="AI2169">
        <v>0</v>
      </c>
      <c r="AJ2169">
        <v>0</v>
      </c>
      <c r="AK2169">
        <v>0</v>
      </c>
      <c r="AL2169" t="s">
        <v>57514</v>
      </c>
      <c r="AM2169" t="s">
        <v>2311</v>
      </c>
      <c r="AN2169" t="s">
        <v>2281</v>
      </c>
      <c r="AO2169" t="s">
        <v>21718</v>
      </c>
      <c r="AP2169" t="s">
        <v>51050</v>
      </c>
      <c r="AQ2169" s="20">
        <v>19989</v>
      </c>
      <c r="AR2169">
        <v>2018</v>
      </c>
      <c r="AS2169">
        <v>11</v>
      </c>
      <c r="AT2169">
        <v>19</v>
      </c>
      <c r="AU2169">
        <v>15</v>
      </c>
      <c r="AV2169">
        <v>26</v>
      </c>
      <c r="AW2169">
        <v>18</v>
      </c>
      <c r="AX2169" t="s">
        <v>2282</v>
      </c>
      <c r="AY2169" s="20">
        <v>453797</v>
      </c>
      <c r="AZ2169" t="s">
        <v>57515</v>
      </c>
      <c r="BA2169">
        <v>21</v>
      </c>
      <c r="BB2169">
        <v>2433</v>
      </c>
      <c r="BC2169">
        <v>2764</v>
      </c>
      <c r="BD2169">
        <v>3157</v>
      </c>
      <c r="BE2169">
        <v>0</v>
      </c>
      <c r="BF2169">
        <v>23223</v>
      </c>
      <c r="BG2169">
        <v>11</v>
      </c>
      <c r="BH2169">
        <v>0</v>
      </c>
      <c r="BI2169" t="s">
        <v>57516</v>
      </c>
      <c r="BJ2169" s="20">
        <v>364499</v>
      </c>
    </row>
    <row r="2170" spans="1:62" x14ac:dyDescent="0.25">
      <c r="A2170" s="19">
        <v>43415.069444444445</v>
      </c>
      <c r="B2170">
        <v>0</v>
      </c>
      <c r="C2170">
        <v>0</v>
      </c>
      <c r="D2170">
        <v>0</v>
      </c>
      <c r="E2170">
        <v>0</v>
      </c>
      <c r="F2170">
        <v>0</v>
      </c>
      <c r="G2170" t="s">
        <v>57517</v>
      </c>
      <c r="H2170" t="s">
        <v>33415</v>
      </c>
      <c r="I2170" t="s">
        <v>57518</v>
      </c>
      <c r="J2170" t="s">
        <v>57519</v>
      </c>
      <c r="K2170" t="s">
        <v>57520</v>
      </c>
      <c r="L2170" t="s">
        <v>57521</v>
      </c>
      <c r="M2170" t="s">
        <v>57522</v>
      </c>
      <c r="N2170" t="s">
        <v>57523</v>
      </c>
      <c r="O2170" t="s">
        <v>57524</v>
      </c>
      <c r="P2170" t="s">
        <v>57525</v>
      </c>
      <c r="Q2170" t="s">
        <v>57526</v>
      </c>
      <c r="R2170" t="s">
        <v>57527</v>
      </c>
      <c r="S2170" t="s">
        <v>57528</v>
      </c>
      <c r="T2170" t="s">
        <v>57529</v>
      </c>
      <c r="U2170" t="s">
        <v>57530</v>
      </c>
      <c r="V2170" t="s">
        <v>57531</v>
      </c>
      <c r="W2170" t="s">
        <v>57532</v>
      </c>
      <c r="X2170" t="s">
        <v>57533</v>
      </c>
      <c r="Y2170" s="20">
        <v>128488</v>
      </c>
      <c r="Z2170" s="20">
        <v>139768</v>
      </c>
      <c r="AA2170" s="20">
        <v>13381</v>
      </c>
      <c r="AB2170" s="20">
        <v>109246</v>
      </c>
      <c r="AC2170" t="s">
        <v>57534</v>
      </c>
      <c r="AD2170" t="s">
        <v>57535</v>
      </c>
      <c r="AE2170" t="s">
        <v>57536</v>
      </c>
      <c r="AF2170" t="s">
        <v>57537</v>
      </c>
      <c r="AG2170" t="s">
        <v>57538</v>
      </c>
      <c r="AH2170" t="s">
        <v>57539</v>
      </c>
      <c r="AI2170" t="s">
        <v>57540</v>
      </c>
      <c r="AJ2170" t="s">
        <v>57541</v>
      </c>
      <c r="AK2170" t="s">
        <v>57542</v>
      </c>
      <c r="AL2170" t="s">
        <v>3435</v>
      </c>
      <c r="AM2170" t="s">
        <v>2324</v>
      </c>
      <c r="AN2170" t="s">
        <v>2128</v>
      </c>
      <c r="AO2170" t="s">
        <v>19718</v>
      </c>
      <c r="AP2170" t="s">
        <v>49286</v>
      </c>
      <c r="AQ2170" s="20">
        <v>19988</v>
      </c>
      <c r="AR2170">
        <v>2018</v>
      </c>
      <c r="AS2170">
        <v>11</v>
      </c>
      <c r="AT2170">
        <v>19</v>
      </c>
      <c r="AU2170">
        <v>15</v>
      </c>
      <c r="AV2170">
        <v>26</v>
      </c>
      <c r="AW2170">
        <v>19</v>
      </c>
      <c r="AX2170" t="s">
        <v>2282</v>
      </c>
      <c r="AY2170" s="20">
        <v>430317</v>
      </c>
      <c r="AZ2170" s="20">
        <v>147617</v>
      </c>
      <c r="BA2170">
        <v>22</v>
      </c>
      <c r="BB2170">
        <v>2433</v>
      </c>
      <c r="BC2170">
        <v>2764</v>
      </c>
      <c r="BD2170">
        <v>3157</v>
      </c>
      <c r="BE2170">
        <v>0</v>
      </c>
      <c r="BF2170">
        <v>23224</v>
      </c>
      <c r="BG2170">
        <v>11</v>
      </c>
      <c r="BH2170">
        <v>0</v>
      </c>
      <c r="BI2170" t="s">
        <v>57543</v>
      </c>
      <c r="BJ2170" s="20">
        <v>291222</v>
      </c>
    </row>
    <row r="2171" spans="1:62" x14ac:dyDescent="0.25">
      <c r="A2171" s="19">
        <v>43415.069444444445</v>
      </c>
      <c r="B2171">
        <v>0</v>
      </c>
      <c r="C2171">
        <v>0</v>
      </c>
      <c r="D2171">
        <v>0</v>
      </c>
      <c r="E2171">
        <v>0</v>
      </c>
      <c r="F2171">
        <v>0</v>
      </c>
      <c r="G2171" t="s">
        <v>57544</v>
      </c>
      <c r="H2171" t="s">
        <v>57545</v>
      </c>
      <c r="I2171" t="s">
        <v>57546</v>
      </c>
      <c r="J2171" t="s">
        <v>57547</v>
      </c>
      <c r="K2171" t="s">
        <v>57548</v>
      </c>
      <c r="L2171" t="s">
        <v>57549</v>
      </c>
      <c r="M2171" t="s">
        <v>3967</v>
      </c>
      <c r="N2171" t="s">
        <v>57550</v>
      </c>
      <c r="O2171" t="s">
        <v>57551</v>
      </c>
      <c r="P2171" t="s">
        <v>57552</v>
      </c>
      <c r="Q2171" t="s">
        <v>57553</v>
      </c>
      <c r="R2171" t="s">
        <v>57554</v>
      </c>
      <c r="S2171" t="s">
        <v>57555</v>
      </c>
      <c r="T2171" t="s">
        <v>57556</v>
      </c>
      <c r="U2171" t="s">
        <v>57557</v>
      </c>
      <c r="V2171" t="s">
        <v>57558</v>
      </c>
      <c r="W2171" t="s">
        <v>57559</v>
      </c>
      <c r="X2171" s="20">
        <v>105401</v>
      </c>
      <c r="Y2171" s="20">
        <v>164378</v>
      </c>
      <c r="Z2171" s="20">
        <v>20559</v>
      </c>
      <c r="AA2171" s="20">
        <v>225926</v>
      </c>
      <c r="AB2171" s="20">
        <v>204397</v>
      </c>
      <c r="AC2171" s="20">
        <v>145135</v>
      </c>
      <c r="AD2171" t="s">
        <v>57560</v>
      </c>
      <c r="AE2171" t="s">
        <v>57561</v>
      </c>
      <c r="AF2171" t="s">
        <v>57562</v>
      </c>
      <c r="AG2171" t="s">
        <v>57563</v>
      </c>
      <c r="AH2171" t="s">
        <v>57564</v>
      </c>
      <c r="AI2171" t="s">
        <v>57565</v>
      </c>
      <c r="AJ2171" t="s">
        <v>57566</v>
      </c>
      <c r="AK2171">
        <v>0</v>
      </c>
      <c r="AL2171" t="s">
        <v>57491</v>
      </c>
      <c r="AM2171" t="s">
        <v>3658</v>
      </c>
      <c r="AN2171" t="s">
        <v>2128</v>
      </c>
      <c r="AO2171" t="s">
        <v>21718</v>
      </c>
      <c r="AP2171" t="s">
        <v>25006</v>
      </c>
      <c r="AQ2171" s="20">
        <v>19988</v>
      </c>
      <c r="AR2171">
        <v>2018</v>
      </c>
      <c r="AS2171">
        <v>11</v>
      </c>
      <c r="AT2171">
        <v>19</v>
      </c>
      <c r="AU2171">
        <v>15</v>
      </c>
      <c r="AV2171">
        <v>26</v>
      </c>
      <c r="AW2171">
        <v>20</v>
      </c>
      <c r="AX2171" t="s">
        <v>2282</v>
      </c>
      <c r="AY2171" s="20">
        <v>51464</v>
      </c>
      <c r="AZ2171" s="20">
        <v>187821</v>
      </c>
      <c r="BA2171">
        <v>21</v>
      </c>
      <c r="BB2171">
        <v>2433</v>
      </c>
      <c r="BC2171">
        <v>2764</v>
      </c>
      <c r="BD2171">
        <v>3157</v>
      </c>
      <c r="BE2171">
        <v>0</v>
      </c>
      <c r="BF2171">
        <v>23226</v>
      </c>
      <c r="BG2171">
        <v>11</v>
      </c>
      <c r="BH2171">
        <v>0</v>
      </c>
      <c r="BI2171" t="s">
        <v>57567</v>
      </c>
      <c r="BJ2171" s="20">
        <v>343862</v>
      </c>
    </row>
    <row r="2172" spans="1:62" x14ac:dyDescent="0.25">
      <c r="A2172" s="19">
        <v>43415.069444444445</v>
      </c>
      <c r="B2172">
        <v>0</v>
      </c>
      <c r="C2172">
        <v>0</v>
      </c>
      <c r="D2172">
        <v>0</v>
      </c>
      <c r="E2172">
        <v>0</v>
      </c>
      <c r="F2172">
        <v>0</v>
      </c>
      <c r="G2172" t="s">
        <v>57568</v>
      </c>
      <c r="H2172" t="s">
        <v>57569</v>
      </c>
      <c r="I2172" t="s">
        <v>57570</v>
      </c>
      <c r="J2172" t="s">
        <v>26318</v>
      </c>
      <c r="K2172" t="s">
        <v>57571</v>
      </c>
      <c r="L2172" t="s">
        <v>57572</v>
      </c>
      <c r="M2172" t="s">
        <v>57573</v>
      </c>
      <c r="N2172" t="s">
        <v>57574</v>
      </c>
      <c r="O2172" t="s">
        <v>57575</v>
      </c>
      <c r="P2172" t="s">
        <v>57576</v>
      </c>
      <c r="Q2172" t="s">
        <v>57577</v>
      </c>
      <c r="R2172" t="s">
        <v>57578</v>
      </c>
      <c r="S2172" t="s">
        <v>57579</v>
      </c>
      <c r="T2172" t="s">
        <v>57580</v>
      </c>
      <c r="U2172" t="s">
        <v>57581</v>
      </c>
      <c r="V2172" t="s">
        <v>57582</v>
      </c>
      <c r="W2172" t="s">
        <v>57583</v>
      </c>
      <c r="X2172" s="20">
        <v>132546</v>
      </c>
      <c r="Y2172" s="20">
        <v>201755</v>
      </c>
      <c r="Z2172" s="20">
        <v>223561</v>
      </c>
      <c r="AA2172" s="20">
        <v>208637</v>
      </c>
      <c r="AB2172" s="20">
        <v>168372</v>
      </c>
      <c r="AC2172" s="20">
        <v>125244</v>
      </c>
      <c r="AD2172" t="s">
        <v>57584</v>
      </c>
      <c r="AE2172" t="s">
        <v>57585</v>
      </c>
      <c r="AF2172" t="s">
        <v>57586</v>
      </c>
      <c r="AG2172" t="s">
        <v>6493</v>
      </c>
      <c r="AH2172" t="s">
        <v>57587</v>
      </c>
      <c r="AI2172" t="s">
        <v>57588</v>
      </c>
      <c r="AJ2172" t="s">
        <v>57589</v>
      </c>
      <c r="AK2172" t="s">
        <v>57590</v>
      </c>
      <c r="AL2172" t="s">
        <v>57591</v>
      </c>
      <c r="AM2172" t="s">
        <v>2921</v>
      </c>
      <c r="AN2172" t="s">
        <v>2128</v>
      </c>
      <c r="AO2172" t="s">
        <v>21718</v>
      </c>
      <c r="AP2172" t="s">
        <v>25006</v>
      </c>
      <c r="AQ2172" s="20">
        <v>19987</v>
      </c>
      <c r="AR2172">
        <v>2018</v>
      </c>
      <c r="AS2172">
        <v>11</v>
      </c>
      <c r="AT2172">
        <v>19</v>
      </c>
      <c r="AU2172">
        <v>15</v>
      </c>
      <c r="AV2172">
        <v>26</v>
      </c>
      <c r="AW2172">
        <v>21</v>
      </c>
      <c r="AX2172" t="s">
        <v>2282</v>
      </c>
      <c r="AY2172" s="20">
        <v>533826</v>
      </c>
      <c r="AZ2172" s="20">
        <v>207254</v>
      </c>
      <c r="BA2172">
        <v>21</v>
      </c>
      <c r="BB2172">
        <v>2433</v>
      </c>
      <c r="BC2172">
        <v>2764</v>
      </c>
      <c r="BD2172">
        <v>3157</v>
      </c>
      <c r="BE2172">
        <v>0</v>
      </c>
      <c r="BF2172">
        <v>23225</v>
      </c>
      <c r="BG2172">
        <v>11</v>
      </c>
      <c r="BH2172">
        <v>0</v>
      </c>
      <c r="BI2172" t="s">
        <v>57592</v>
      </c>
      <c r="BJ2172" s="20">
        <v>367948</v>
      </c>
    </row>
    <row r="2173" spans="1:62" x14ac:dyDescent="0.25">
      <c r="A2173" s="19">
        <v>43415.069444444445</v>
      </c>
      <c r="B2173">
        <v>0</v>
      </c>
      <c r="C2173">
        <v>0</v>
      </c>
      <c r="D2173">
        <v>0</v>
      </c>
      <c r="E2173">
        <v>0</v>
      </c>
      <c r="F2173">
        <v>0</v>
      </c>
      <c r="G2173" t="s">
        <v>57593</v>
      </c>
      <c r="H2173" t="s">
        <v>57594</v>
      </c>
      <c r="I2173" t="s">
        <v>57595</v>
      </c>
      <c r="J2173" t="s">
        <v>57596</v>
      </c>
      <c r="K2173" t="s">
        <v>57597</v>
      </c>
      <c r="L2173" t="s">
        <v>57598</v>
      </c>
      <c r="M2173" t="s">
        <v>57599</v>
      </c>
      <c r="N2173" t="s">
        <v>57600</v>
      </c>
      <c r="O2173" t="s">
        <v>57601</v>
      </c>
      <c r="P2173" t="s">
        <v>57602</v>
      </c>
      <c r="Q2173" t="s">
        <v>57603</v>
      </c>
      <c r="R2173" t="s">
        <v>57604</v>
      </c>
      <c r="S2173" t="s">
        <v>57605</v>
      </c>
      <c r="T2173" t="s">
        <v>57606</v>
      </c>
      <c r="U2173" t="s">
        <v>57607</v>
      </c>
      <c r="V2173" t="s">
        <v>57608</v>
      </c>
      <c r="W2173" t="s">
        <v>57609</v>
      </c>
      <c r="X2173" s="20">
        <v>111822</v>
      </c>
      <c r="Y2173" s="20">
        <v>167115</v>
      </c>
      <c r="Z2173" s="20">
        <v>189683</v>
      </c>
      <c r="AA2173" s="20">
        <v>183902</v>
      </c>
      <c r="AB2173" s="20">
        <v>147738</v>
      </c>
      <c r="AC2173" t="s">
        <v>57610</v>
      </c>
      <c r="AD2173" t="s">
        <v>57611</v>
      </c>
      <c r="AE2173" t="s">
        <v>11016</v>
      </c>
      <c r="AF2173" t="s">
        <v>57612</v>
      </c>
      <c r="AG2173" t="s">
        <v>57613</v>
      </c>
      <c r="AH2173" t="s">
        <v>57614</v>
      </c>
      <c r="AI2173">
        <v>0</v>
      </c>
      <c r="AJ2173">
        <v>0</v>
      </c>
      <c r="AK2173">
        <v>0</v>
      </c>
      <c r="AL2173" t="s">
        <v>57615</v>
      </c>
      <c r="AM2173" t="s">
        <v>2324</v>
      </c>
      <c r="AN2173" t="s">
        <v>2128</v>
      </c>
      <c r="AO2173" t="s">
        <v>21718</v>
      </c>
      <c r="AP2173" t="s">
        <v>51050</v>
      </c>
      <c r="AQ2173" s="20">
        <v>19987</v>
      </c>
      <c r="AR2173">
        <v>2018</v>
      </c>
      <c r="AS2173">
        <v>11</v>
      </c>
      <c r="AT2173">
        <v>19</v>
      </c>
      <c r="AU2173">
        <v>15</v>
      </c>
      <c r="AV2173">
        <v>26</v>
      </c>
      <c r="AW2173">
        <v>22</v>
      </c>
      <c r="AX2173" t="s">
        <v>2282</v>
      </c>
      <c r="AY2173" s="20">
        <v>477358</v>
      </c>
      <c r="AZ2173" s="20">
        <v>169026</v>
      </c>
      <c r="BA2173">
        <v>21</v>
      </c>
      <c r="BB2173">
        <v>2432</v>
      </c>
      <c r="BC2173">
        <v>2764</v>
      </c>
      <c r="BD2173">
        <v>3157</v>
      </c>
      <c r="BE2173">
        <v>0</v>
      </c>
      <c r="BF2173">
        <v>23223</v>
      </c>
      <c r="BG2173">
        <v>11</v>
      </c>
      <c r="BH2173">
        <v>0</v>
      </c>
      <c r="BI2173" t="s">
        <v>57616</v>
      </c>
      <c r="BJ2173" s="20">
        <v>39218</v>
      </c>
    </row>
    <row r="2174" spans="1:62" x14ac:dyDescent="0.25">
      <c r="A2174" s="19">
        <v>43415.069444444445</v>
      </c>
      <c r="B2174">
        <v>0</v>
      </c>
      <c r="C2174">
        <v>0</v>
      </c>
      <c r="D2174">
        <v>0</v>
      </c>
      <c r="E2174">
        <v>0</v>
      </c>
      <c r="F2174">
        <v>0</v>
      </c>
      <c r="G2174" t="s">
        <v>57617</v>
      </c>
      <c r="H2174" t="s">
        <v>57618</v>
      </c>
      <c r="I2174" t="s">
        <v>57619</v>
      </c>
      <c r="J2174" t="s">
        <v>57620</v>
      </c>
      <c r="K2174" t="s">
        <v>57621</v>
      </c>
      <c r="L2174" t="s">
        <v>57622</v>
      </c>
      <c r="M2174" t="s">
        <v>57623</v>
      </c>
      <c r="N2174" t="s">
        <v>57624</v>
      </c>
      <c r="O2174" t="s">
        <v>57625</v>
      </c>
      <c r="P2174" t="s">
        <v>57626</v>
      </c>
      <c r="Q2174" t="s">
        <v>57627</v>
      </c>
      <c r="R2174" t="s">
        <v>53430</v>
      </c>
      <c r="S2174" t="s">
        <v>57628</v>
      </c>
      <c r="T2174" t="s">
        <v>57629</v>
      </c>
      <c r="U2174" t="s">
        <v>57630</v>
      </c>
      <c r="V2174" t="s">
        <v>57631</v>
      </c>
      <c r="W2174" t="s">
        <v>57632</v>
      </c>
      <c r="X2174" t="s">
        <v>57633</v>
      </c>
      <c r="Y2174" s="20">
        <v>140487</v>
      </c>
      <c r="Z2174" s="20">
        <v>16934</v>
      </c>
      <c r="AA2174" s="20">
        <v>189852</v>
      </c>
      <c r="AB2174" s="20">
        <v>18402</v>
      </c>
      <c r="AC2174" s="20">
        <v>14133</v>
      </c>
      <c r="AD2174" t="s">
        <v>57634</v>
      </c>
      <c r="AE2174" t="s">
        <v>57635</v>
      </c>
      <c r="AF2174" t="s">
        <v>57636</v>
      </c>
      <c r="AG2174" t="s">
        <v>57637</v>
      </c>
      <c r="AH2174" t="s">
        <v>57638</v>
      </c>
      <c r="AI2174">
        <v>0</v>
      </c>
      <c r="AJ2174">
        <v>0</v>
      </c>
      <c r="AK2174">
        <v>0</v>
      </c>
      <c r="AL2174" t="s">
        <v>57639</v>
      </c>
      <c r="AM2174" t="s">
        <v>3067</v>
      </c>
      <c r="AN2174" t="s">
        <v>2128</v>
      </c>
      <c r="AO2174" t="s">
        <v>21274</v>
      </c>
      <c r="AP2174" t="s">
        <v>51050</v>
      </c>
      <c r="AQ2174" s="20">
        <v>19987</v>
      </c>
      <c r="AR2174">
        <v>2018</v>
      </c>
      <c r="AS2174">
        <v>11</v>
      </c>
      <c r="AT2174">
        <v>19</v>
      </c>
      <c r="AU2174">
        <v>15</v>
      </c>
      <c r="AV2174">
        <v>26</v>
      </c>
      <c r="AW2174">
        <v>23</v>
      </c>
      <c r="AX2174" t="s">
        <v>2282</v>
      </c>
      <c r="AY2174" s="20">
        <v>47625</v>
      </c>
      <c r="AZ2174" s="20">
        <v>174331</v>
      </c>
      <c r="BA2174">
        <v>21</v>
      </c>
      <c r="BB2174">
        <v>2433</v>
      </c>
      <c r="BC2174">
        <v>2764</v>
      </c>
      <c r="BD2174">
        <v>3157</v>
      </c>
      <c r="BE2174">
        <v>0</v>
      </c>
      <c r="BF2174">
        <v>23223</v>
      </c>
      <c r="BG2174">
        <v>12</v>
      </c>
      <c r="BH2174">
        <v>0</v>
      </c>
      <c r="BI2174" t="s">
        <v>57640</v>
      </c>
      <c r="BJ2174" s="20">
        <v>344803</v>
      </c>
    </row>
    <row r="2175" spans="1:62" x14ac:dyDescent="0.25">
      <c r="A2175" s="19">
        <v>43415.069444444445</v>
      </c>
      <c r="B2175">
        <v>0</v>
      </c>
      <c r="C2175">
        <v>0</v>
      </c>
      <c r="D2175">
        <v>0</v>
      </c>
      <c r="E2175">
        <v>0</v>
      </c>
      <c r="F2175">
        <v>0</v>
      </c>
      <c r="G2175" t="s">
        <v>57641</v>
      </c>
      <c r="H2175" t="s">
        <v>57642</v>
      </c>
      <c r="I2175" t="s">
        <v>57643</v>
      </c>
      <c r="J2175" t="s">
        <v>57644</v>
      </c>
      <c r="K2175" t="s">
        <v>57645</v>
      </c>
      <c r="L2175" t="s">
        <v>57646</v>
      </c>
      <c r="M2175" t="s">
        <v>57647</v>
      </c>
      <c r="N2175" t="s">
        <v>57648</v>
      </c>
      <c r="O2175" t="s">
        <v>57649</v>
      </c>
      <c r="P2175" t="s">
        <v>57650</v>
      </c>
      <c r="Q2175" t="s">
        <v>57651</v>
      </c>
      <c r="R2175" t="s">
        <v>57652</v>
      </c>
      <c r="S2175" t="s">
        <v>57653</v>
      </c>
      <c r="T2175" t="s">
        <v>22546</v>
      </c>
      <c r="U2175" t="s">
        <v>57654</v>
      </c>
      <c r="V2175" t="s">
        <v>57655</v>
      </c>
      <c r="W2175" t="s">
        <v>57656</v>
      </c>
      <c r="X2175" s="20">
        <v>131885</v>
      </c>
      <c r="Y2175" s="20">
        <v>208364</v>
      </c>
      <c r="Z2175" s="20">
        <v>235797</v>
      </c>
      <c r="AA2175" s="20">
        <v>209764</v>
      </c>
      <c r="AB2175" s="20">
        <v>142913</v>
      </c>
      <c r="AC2175" t="s">
        <v>57657</v>
      </c>
      <c r="AD2175" t="s">
        <v>57658</v>
      </c>
      <c r="AE2175" t="s">
        <v>57659</v>
      </c>
      <c r="AF2175" t="s">
        <v>57660</v>
      </c>
      <c r="AG2175" t="s">
        <v>57661</v>
      </c>
      <c r="AH2175" t="s">
        <v>57662</v>
      </c>
      <c r="AI2175">
        <v>0</v>
      </c>
      <c r="AJ2175">
        <v>0</v>
      </c>
      <c r="AK2175">
        <v>0</v>
      </c>
      <c r="AL2175" t="s">
        <v>57663</v>
      </c>
      <c r="AM2175" t="s">
        <v>2311</v>
      </c>
      <c r="AN2175" t="s">
        <v>2128</v>
      </c>
      <c r="AO2175" t="s">
        <v>21718</v>
      </c>
      <c r="AP2175" t="s">
        <v>51050</v>
      </c>
      <c r="AQ2175" s="20">
        <v>19987</v>
      </c>
      <c r="AR2175">
        <v>2018</v>
      </c>
      <c r="AS2175">
        <v>11</v>
      </c>
      <c r="AT2175">
        <v>19</v>
      </c>
      <c r="AU2175">
        <v>15</v>
      </c>
      <c r="AV2175">
        <v>26</v>
      </c>
      <c r="AW2175">
        <v>24</v>
      </c>
      <c r="AX2175" t="s">
        <v>2282</v>
      </c>
      <c r="AY2175" s="20">
        <v>488642</v>
      </c>
      <c r="AZ2175" s="20">
        <v>173535</v>
      </c>
      <c r="BA2175">
        <v>21</v>
      </c>
      <c r="BB2175">
        <v>2433</v>
      </c>
      <c r="BC2175">
        <v>2764</v>
      </c>
      <c r="BD2175">
        <v>3157</v>
      </c>
      <c r="BE2175">
        <v>0</v>
      </c>
      <c r="BF2175">
        <v>23223</v>
      </c>
      <c r="BG2175">
        <v>11</v>
      </c>
      <c r="BH2175">
        <v>0</v>
      </c>
      <c r="BI2175" t="s">
        <v>57664</v>
      </c>
      <c r="BJ2175" s="20">
        <v>374857</v>
      </c>
    </row>
    <row r="2176" spans="1:62" x14ac:dyDescent="0.25">
      <c r="A2176" s="19">
        <v>43415.069444444445</v>
      </c>
      <c r="B2176">
        <v>0</v>
      </c>
      <c r="C2176">
        <v>0</v>
      </c>
      <c r="D2176">
        <v>0</v>
      </c>
      <c r="E2176">
        <v>0</v>
      </c>
      <c r="F2176" t="s">
        <v>57665</v>
      </c>
      <c r="G2176" t="s">
        <v>57666</v>
      </c>
      <c r="H2176" t="s">
        <v>57667</v>
      </c>
      <c r="I2176" t="s">
        <v>57668</v>
      </c>
      <c r="J2176" t="s">
        <v>57669</v>
      </c>
      <c r="K2176" t="s">
        <v>57670</v>
      </c>
      <c r="L2176" t="s">
        <v>57671</v>
      </c>
      <c r="M2176" t="s">
        <v>57672</v>
      </c>
      <c r="N2176" t="s">
        <v>57673</v>
      </c>
      <c r="O2176" t="s">
        <v>57674</v>
      </c>
      <c r="P2176" t="s">
        <v>57675</v>
      </c>
      <c r="Q2176" t="s">
        <v>57676</v>
      </c>
      <c r="R2176" t="s">
        <v>57677</v>
      </c>
      <c r="S2176" t="s">
        <v>57678</v>
      </c>
      <c r="T2176" t="s">
        <v>57679</v>
      </c>
      <c r="U2176" t="s">
        <v>3154</v>
      </c>
      <c r="V2176" t="s">
        <v>57680</v>
      </c>
      <c r="W2176" t="s">
        <v>57681</v>
      </c>
      <c r="X2176" t="s">
        <v>57682</v>
      </c>
      <c r="Y2176" s="20">
        <v>164572</v>
      </c>
      <c r="Z2176" s="20">
        <v>196628</v>
      </c>
      <c r="AA2176" s="20">
        <v>18293</v>
      </c>
      <c r="AB2176" s="20">
        <v>126318</v>
      </c>
      <c r="AC2176" t="s">
        <v>57683</v>
      </c>
      <c r="AD2176" t="s">
        <v>57684</v>
      </c>
      <c r="AE2176" t="s">
        <v>57685</v>
      </c>
      <c r="AF2176" t="s">
        <v>57686</v>
      </c>
      <c r="AG2176" t="s">
        <v>57687</v>
      </c>
      <c r="AH2176" t="s">
        <v>57688</v>
      </c>
      <c r="AI2176">
        <v>0</v>
      </c>
      <c r="AJ2176">
        <v>0</v>
      </c>
      <c r="AK2176">
        <v>0</v>
      </c>
      <c r="AL2176" t="s">
        <v>57689</v>
      </c>
      <c r="AM2176" t="s">
        <v>3979</v>
      </c>
      <c r="AN2176" t="s">
        <v>2128</v>
      </c>
      <c r="AO2176" t="s">
        <v>19567</v>
      </c>
      <c r="AP2176" t="s">
        <v>49286</v>
      </c>
      <c r="AQ2176" s="20">
        <v>19986</v>
      </c>
      <c r="AR2176">
        <v>2018</v>
      </c>
      <c r="AS2176">
        <v>11</v>
      </c>
      <c r="AT2176">
        <v>19</v>
      </c>
      <c r="AU2176">
        <v>15</v>
      </c>
      <c r="AV2176">
        <v>26</v>
      </c>
      <c r="AW2176">
        <v>25</v>
      </c>
      <c r="AX2176" t="s">
        <v>2282</v>
      </c>
      <c r="AY2176" s="20">
        <v>439657</v>
      </c>
      <c r="AZ2176" s="20">
        <v>152595</v>
      </c>
      <c r="BA2176">
        <v>21</v>
      </c>
      <c r="BB2176">
        <v>2433</v>
      </c>
      <c r="BC2176">
        <v>2764</v>
      </c>
      <c r="BD2176">
        <v>3157</v>
      </c>
      <c r="BE2176">
        <v>0</v>
      </c>
      <c r="BF2176">
        <v>23224</v>
      </c>
      <c r="BG2176">
        <v>11</v>
      </c>
      <c r="BH2176">
        <v>0</v>
      </c>
      <c r="BI2176" t="s">
        <v>57690</v>
      </c>
      <c r="BJ2176" s="20">
        <v>321094</v>
      </c>
    </row>
    <row r="2177" spans="1:62" x14ac:dyDescent="0.25">
      <c r="A2177" s="19">
        <v>43415.069444444445</v>
      </c>
      <c r="B2177">
        <v>0</v>
      </c>
      <c r="C2177">
        <v>0</v>
      </c>
      <c r="D2177">
        <v>0</v>
      </c>
      <c r="E2177">
        <v>0</v>
      </c>
      <c r="F2177" t="s">
        <v>57691</v>
      </c>
      <c r="G2177" t="s">
        <v>57692</v>
      </c>
      <c r="H2177" t="s">
        <v>57693</v>
      </c>
      <c r="I2177" t="s">
        <v>57694</v>
      </c>
      <c r="J2177" t="s">
        <v>57695</v>
      </c>
      <c r="K2177" t="s">
        <v>57696</v>
      </c>
      <c r="L2177" t="s">
        <v>57697</v>
      </c>
      <c r="M2177" t="s">
        <v>57698</v>
      </c>
      <c r="N2177" t="s">
        <v>57699</v>
      </c>
      <c r="O2177" t="s">
        <v>57700</v>
      </c>
      <c r="P2177" t="s">
        <v>57701</v>
      </c>
      <c r="Q2177" t="s">
        <v>57702</v>
      </c>
      <c r="R2177" t="s">
        <v>57703</v>
      </c>
      <c r="S2177" t="s">
        <v>57704</v>
      </c>
      <c r="T2177" t="s">
        <v>57705</v>
      </c>
      <c r="U2177" t="s">
        <v>57706</v>
      </c>
      <c r="V2177" t="s">
        <v>57707</v>
      </c>
      <c r="W2177" t="s">
        <v>57708</v>
      </c>
      <c r="X2177" s="20">
        <v>112507</v>
      </c>
      <c r="Y2177" s="20">
        <v>160065</v>
      </c>
      <c r="Z2177" s="20">
        <v>165679</v>
      </c>
      <c r="AA2177" s="20">
        <v>142515</v>
      </c>
      <c r="AB2177" s="20">
        <v>102489</v>
      </c>
      <c r="AC2177" t="s">
        <v>57709</v>
      </c>
      <c r="AD2177" t="s">
        <v>57710</v>
      </c>
      <c r="AE2177" t="s">
        <v>57711</v>
      </c>
      <c r="AF2177" t="s">
        <v>57712</v>
      </c>
      <c r="AG2177" t="s">
        <v>57713</v>
      </c>
      <c r="AH2177" t="s">
        <v>57714</v>
      </c>
      <c r="AI2177" t="s">
        <v>57715</v>
      </c>
      <c r="AJ2177" t="s">
        <v>57716</v>
      </c>
      <c r="AK2177" t="s">
        <v>57717</v>
      </c>
      <c r="AL2177" t="s">
        <v>57718</v>
      </c>
      <c r="AM2177" t="s">
        <v>2261</v>
      </c>
      <c r="AN2177" t="s">
        <v>2128</v>
      </c>
      <c r="AO2177" t="s">
        <v>19381</v>
      </c>
      <c r="AP2177" t="s">
        <v>51050</v>
      </c>
      <c r="AQ2177" s="20">
        <v>19986</v>
      </c>
      <c r="AR2177">
        <v>2018</v>
      </c>
      <c r="AS2177">
        <v>11</v>
      </c>
      <c r="AT2177">
        <v>19</v>
      </c>
      <c r="AU2177">
        <v>15</v>
      </c>
      <c r="AV2177">
        <v>26</v>
      </c>
      <c r="AW2177">
        <v>26</v>
      </c>
      <c r="AX2177" t="s">
        <v>2282</v>
      </c>
      <c r="AY2177" s="20">
        <v>430233</v>
      </c>
      <c r="AZ2177" s="20">
        <v>148571</v>
      </c>
      <c r="BA2177">
        <v>21</v>
      </c>
      <c r="BB2177">
        <v>2433</v>
      </c>
      <c r="BC2177">
        <v>2765</v>
      </c>
      <c r="BD2177">
        <v>3157</v>
      </c>
      <c r="BE2177">
        <v>0</v>
      </c>
      <c r="BF2177">
        <v>23223</v>
      </c>
      <c r="BG2177">
        <v>11</v>
      </c>
      <c r="BH2177">
        <v>0</v>
      </c>
      <c r="BI2177" t="s">
        <v>57719</v>
      </c>
      <c r="BJ2177" s="20">
        <v>318257</v>
      </c>
    </row>
    <row r="2178" spans="1:62" x14ac:dyDescent="0.25">
      <c r="A2178" s="19">
        <v>43415.069444444445</v>
      </c>
      <c r="B2178">
        <v>0</v>
      </c>
      <c r="C2178">
        <v>0</v>
      </c>
      <c r="D2178">
        <v>0</v>
      </c>
      <c r="E2178">
        <v>0</v>
      </c>
      <c r="F2178">
        <v>0</v>
      </c>
      <c r="G2178" t="s">
        <v>57720</v>
      </c>
      <c r="H2178" t="s">
        <v>35409</v>
      </c>
      <c r="I2178" t="s">
        <v>57721</v>
      </c>
      <c r="J2178" t="s">
        <v>57722</v>
      </c>
      <c r="K2178" t="s">
        <v>57723</v>
      </c>
      <c r="L2178" t="s">
        <v>57724</v>
      </c>
      <c r="M2178" t="s">
        <v>57725</v>
      </c>
      <c r="N2178" t="s">
        <v>57726</v>
      </c>
      <c r="O2178" t="s">
        <v>57727</v>
      </c>
      <c r="P2178" t="s">
        <v>57728</v>
      </c>
      <c r="Q2178" t="s">
        <v>57729</v>
      </c>
      <c r="R2178" t="s">
        <v>57730</v>
      </c>
      <c r="S2178" t="s">
        <v>57731</v>
      </c>
      <c r="T2178" t="s">
        <v>57732</v>
      </c>
      <c r="U2178" t="s">
        <v>57733</v>
      </c>
      <c r="V2178" t="s">
        <v>57734</v>
      </c>
      <c r="W2178" t="s">
        <v>57735</v>
      </c>
      <c r="X2178" s="20">
        <v>110731</v>
      </c>
      <c r="Y2178" s="20">
        <v>176014</v>
      </c>
      <c r="Z2178" s="20">
        <v>199996</v>
      </c>
      <c r="AA2178" s="20">
        <v>177333</v>
      </c>
      <c r="AB2178" s="20">
        <v>117725</v>
      </c>
      <c r="AC2178" t="s">
        <v>57736</v>
      </c>
      <c r="AD2178" t="s">
        <v>57737</v>
      </c>
      <c r="AE2178" t="s">
        <v>57738</v>
      </c>
      <c r="AF2178" t="s">
        <v>57739</v>
      </c>
      <c r="AG2178" t="s">
        <v>57740</v>
      </c>
      <c r="AH2178">
        <v>0</v>
      </c>
      <c r="AI2178">
        <v>0</v>
      </c>
      <c r="AJ2178">
        <v>0</v>
      </c>
      <c r="AK2178">
        <v>0</v>
      </c>
      <c r="AL2178" t="s">
        <v>52429</v>
      </c>
      <c r="AM2178" t="s">
        <v>2921</v>
      </c>
      <c r="AN2178" t="s">
        <v>2128</v>
      </c>
      <c r="AO2178" t="s">
        <v>21718</v>
      </c>
      <c r="AP2178" t="s">
        <v>51050</v>
      </c>
      <c r="AQ2178" s="20">
        <v>19986</v>
      </c>
      <c r="AR2178">
        <v>2018</v>
      </c>
      <c r="AS2178">
        <v>11</v>
      </c>
      <c r="AT2178">
        <v>19</v>
      </c>
      <c r="AU2178">
        <v>15</v>
      </c>
      <c r="AV2178">
        <v>26</v>
      </c>
      <c r="AW2178">
        <v>27</v>
      </c>
      <c r="AX2178" t="s">
        <v>2282</v>
      </c>
      <c r="AY2178" s="20">
        <v>421116</v>
      </c>
      <c r="AZ2178" s="20">
        <v>155047</v>
      </c>
      <c r="BA2178">
        <v>21</v>
      </c>
      <c r="BB2178">
        <v>2433</v>
      </c>
      <c r="BC2178">
        <v>2765</v>
      </c>
      <c r="BD2178">
        <v>3157</v>
      </c>
      <c r="BE2178">
        <v>0</v>
      </c>
      <c r="BF2178">
        <v>23223</v>
      </c>
      <c r="BG2178">
        <v>11</v>
      </c>
      <c r="BH2178">
        <v>0</v>
      </c>
      <c r="BI2178" t="s">
        <v>57741</v>
      </c>
      <c r="BJ2178" s="20">
        <v>399131</v>
      </c>
    </row>
    <row r="2179" spans="1:62" x14ac:dyDescent="0.25">
      <c r="A2179" s="19">
        <v>43415.069444444445</v>
      </c>
      <c r="B2179">
        <v>0</v>
      </c>
      <c r="C2179">
        <v>0</v>
      </c>
      <c r="D2179">
        <v>0</v>
      </c>
      <c r="E2179">
        <v>0</v>
      </c>
      <c r="F2179">
        <v>0</v>
      </c>
      <c r="G2179" t="s">
        <v>57742</v>
      </c>
      <c r="H2179" t="s">
        <v>57743</v>
      </c>
      <c r="I2179" t="s">
        <v>57744</v>
      </c>
      <c r="J2179" t="s">
        <v>57745</v>
      </c>
      <c r="K2179" t="s">
        <v>57746</v>
      </c>
      <c r="L2179" t="s">
        <v>57747</v>
      </c>
      <c r="M2179" t="s">
        <v>10419</v>
      </c>
      <c r="N2179" t="s">
        <v>57748</v>
      </c>
      <c r="O2179" t="s">
        <v>57749</v>
      </c>
      <c r="P2179" t="s">
        <v>57750</v>
      </c>
      <c r="Q2179" t="s">
        <v>57751</v>
      </c>
      <c r="R2179" t="s">
        <v>57752</v>
      </c>
      <c r="S2179" t="s">
        <v>57753</v>
      </c>
      <c r="T2179" t="s">
        <v>57754</v>
      </c>
      <c r="U2179" t="s">
        <v>57755</v>
      </c>
      <c r="V2179" t="s">
        <v>57756</v>
      </c>
      <c r="W2179" t="s">
        <v>57757</v>
      </c>
      <c r="X2179" t="s">
        <v>57758</v>
      </c>
      <c r="Y2179" s="20">
        <v>140541</v>
      </c>
      <c r="Z2179" s="20">
        <v>17912</v>
      </c>
      <c r="AA2179" s="20">
        <v>197483</v>
      </c>
      <c r="AB2179" s="20">
        <v>174475</v>
      </c>
      <c r="AC2179" s="20">
        <v>1166</v>
      </c>
      <c r="AD2179" t="s">
        <v>57759</v>
      </c>
      <c r="AE2179" t="s">
        <v>57760</v>
      </c>
      <c r="AF2179" t="s">
        <v>57761</v>
      </c>
      <c r="AG2179" t="s">
        <v>57762</v>
      </c>
      <c r="AH2179" t="s">
        <v>57763</v>
      </c>
      <c r="AI2179" t="s">
        <v>57764</v>
      </c>
      <c r="AJ2179">
        <v>0</v>
      </c>
      <c r="AK2179">
        <v>0</v>
      </c>
      <c r="AL2179" t="s">
        <v>57765</v>
      </c>
      <c r="AM2179" t="s">
        <v>2410</v>
      </c>
      <c r="AN2179" t="s">
        <v>2128</v>
      </c>
      <c r="AO2179" t="s">
        <v>21718</v>
      </c>
      <c r="AP2179" t="s">
        <v>51050</v>
      </c>
      <c r="AQ2179" s="20">
        <v>19986</v>
      </c>
      <c r="AR2179">
        <v>2018</v>
      </c>
      <c r="AS2179">
        <v>11</v>
      </c>
      <c r="AT2179">
        <v>19</v>
      </c>
      <c r="AU2179">
        <v>15</v>
      </c>
      <c r="AV2179">
        <v>26</v>
      </c>
      <c r="AW2179">
        <v>28</v>
      </c>
      <c r="AX2179" t="s">
        <v>2282</v>
      </c>
      <c r="AY2179" s="20">
        <v>451137</v>
      </c>
      <c r="AZ2179" s="20">
        <v>166345</v>
      </c>
      <c r="BA2179">
        <v>21</v>
      </c>
      <c r="BB2179">
        <v>2433</v>
      </c>
      <c r="BC2179">
        <v>2764</v>
      </c>
      <c r="BD2179">
        <v>3157</v>
      </c>
      <c r="BE2179">
        <v>0</v>
      </c>
      <c r="BF2179">
        <v>23223</v>
      </c>
      <c r="BG2179">
        <v>11</v>
      </c>
      <c r="BH2179">
        <v>0</v>
      </c>
      <c r="BI2179" t="s">
        <v>57766</v>
      </c>
      <c r="BJ2179" s="20">
        <v>330164</v>
      </c>
    </row>
    <row r="2180" spans="1:62" x14ac:dyDescent="0.25">
      <c r="A2180" s="19">
        <v>43415.069444444445</v>
      </c>
      <c r="B2180">
        <v>0</v>
      </c>
      <c r="C2180">
        <v>0</v>
      </c>
      <c r="D2180">
        <v>0</v>
      </c>
      <c r="E2180">
        <v>0</v>
      </c>
      <c r="F2180">
        <v>0</v>
      </c>
      <c r="G2180" t="s">
        <v>57767</v>
      </c>
      <c r="H2180" t="s">
        <v>57768</v>
      </c>
      <c r="I2180" t="s">
        <v>57769</v>
      </c>
      <c r="J2180" t="s">
        <v>57770</v>
      </c>
      <c r="K2180" t="s">
        <v>57771</v>
      </c>
      <c r="L2180" t="s">
        <v>57772</v>
      </c>
      <c r="M2180" t="s">
        <v>57773</v>
      </c>
      <c r="N2180" t="s">
        <v>57774</v>
      </c>
      <c r="O2180" t="s">
        <v>57775</v>
      </c>
      <c r="P2180" t="s">
        <v>57776</v>
      </c>
      <c r="Q2180" t="s">
        <v>57777</v>
      </c>
      <c r="R2180" t="s">
        <v>57778</v>
      </c>
      <c r="S2180" t="s">
        <v>57779</v>
      </c>
      <c r="T2180" t="s">
        <v>57780</v>
      </c>
      <c r="U2180" t="s">
        <v>57781</v>
      </c>
      <c r="V2180" t="s">
        <v>57782</v>
      </c>
      <c r="W2180" t="s">
        <v>57783</v>
      </c>
      <c r="X2180" s="20">
        <v>104922</v>
      </c>
      <c r="Y2180" s="20">
        <v>176405</v>
      </c>
      <c r="Z2180" s="20">
        <v>22496</v>
      </c>
      <c r="AA2180" s="20">
        <v>239529</v>
      </c>
      <c r="AB2180" s="20">
        <v>203856</v>
      </c>
      <c r="AC2180" s="20">
        <v>135719</v>
      </c>
      <c r="AD2180" t="s">
        <v>57784</v>
      </c>
      <c r="AE2180" t="s">
        <v>57785</v>
      </c>
      <c r="AF2180" t="s">
        <v>57786</v>
      </c>
      <c r="AG2180" t="s">
        <v>57787</v>
      </c>
      <c r="AH2180" t="s">
        <v>57788</v>
      </c>
      <c r="AI2180" t="s">
        <v>57789</v>
      </c>
      <c r="AJ2180">
        <v>0</v>
      </c>
      <c r="AK2180">
        <v>0</v>
      </c>
      <c r="AL2180" t="s">
        <v>2279</v>
      </c>
      <c r="AM2180" t="s">
        <v>2261</v>
      </c>
      <c r="AN2180" t="s">
        <v>2128</v>
      </c>
      <c r="AO2180" t="s">
        <v>21718</v>
      </c>
      <c r="AP2180" t="s">
        <v>51050</v>
      </c>
      <c r="AQ2180" s="20">
        <v>19985</v>
      </c>
      <c r="AR2180">
        <v>2018</v>
      </c>
      <c r="AS2180">
        <v>11</v>
      </c>
      <c r="AT2180">
        <v>19</v>
      </c>
      <c r="AU2180">
        <v>15</v>
      </c>
      <c r="AV2180">
        <v>26</v>
      </c>
      <c r="AW2180">
        <v>29</v>
      </c>
      <c r="AX2180" t="s">
        <v>2282</v>
      </c>
      <c r="AY2180" s="20">
        <v>513883</v>
      </c>
      <c r="AZ2180" s="20">
        <v>187813</v>
      </c>
      <c r="BA2180">
        <v>21</v>
      </c>
      <c r="BB2180">
        <v>2433</v>
      </c>
      <c r="BC2180">
        <v>2764</v>
      </c>
      <c r="BD2180">
        <v>3157</v>
      </c>
      <c r="BE2180">
        <v>0</v>
      </c>
      <c r="BF2180">
        <v>23223</v>
      </c>
      <c r="BG2180">
        <v>11</v>
      </c>
      <c r="BH2180">
        <v>0</v>
      </c>
      <c r="BI2180" t="s">
        <v>57790</v>
      </c>
      <c r="BJ2180" s="20">
        <v>285964</v>
      </c>
    </row>
    <row r="2181" spans="1:62" x14ac:dyDescent="0.25">
      <c r="A2181" s="19">
        <v>43415.069444444445</v>
      </c>
      <c r="B2181">
        <v>0</v>
      </c>
      <c r="C2181">
        <v>0</v>
      </c>
      <c r="D2181">
        <v>0</v>
      </c>
      <c r="E2181">
        <v>0</v>
      </c>
      <c r="F2181">
        <v>0</v>
      </c>
      <c r="G2181" t="s">
        <v>57791</v>
      </c>
      <c r="H2181" t="s">
        <v>57792</v>
      </c>
      <c r="I2181" t="s">
        <v>57793</v>
      </c>
      <c r="J2181" t="s">
        <v>57794</v>
      </c>
      <c r="K2181" t="s">
        <v>57795</v>
      </c>
      <c r="L2181" t="s">
        <v>57796</v>
      </c>
      <c r="M2181" t="s">
        <v>57797</v>
      </c>
      <c r="N2181" t="s">
        <v>57798</v>
      </c>
      <c r="O2181" t="s">
        <v>57799</v>
      </c>
      <c r="P2181" t="s">
        <v>57800</v>
      </c>
      <c r="Q2181" t="s">
        <v>57801</v>
      </c>
      <c r="R2181" t="s">
        <v>57802</v>
      </c>
      <c r="S2181" t="s">
        <v>57803</v>
      </c>
      <c r="T2181" t="s">
        <v>57804</v>
      </c>
      <c r="U2181" t="s">
        <v>57805</v>
      </c>
      <c r="V2181" t="s">
        <v>57806</v>
      </c>
      <c r="W2181" t="s">
        <v>57807</v>
      </c>
      <c r="X2181" s="20">
        <v>107104</v>
      </c>
      <c r="Y2181" s="20">
        <v>161452</v>
      </c>
      <c r="Z2181" s="20">
        <v>191086</v>
      </c>
      <c r="AA2181" s="20">
        <v>199894</v>
      </c>
      <c r="AB2181" s="20">
        <v>175828</v>
      </c>
      <c r="AC2181" s="20">
        <v>119603</v>
      </c>
      <c r="AD2181" t="s">
        <v>57808</v>
      </c>
      <c r="AE2181" t="s">
        <v>57809</v>
      </c>
      <c r="AF2181" t="s">
        <v>57810</v>
      </c>
      <c r="AG2181" t="s">
        <v>57811</v>
      </c>
      <c r="AH2181" t="s">
        <v>57812</v>
      </c>
      <c r="AI2181">
        <v>0</v>
      </c>
      <c r="AJ2181">
        <v>0</v>
      </c>
      <c r="AK2181">
        <v>0</v>
      </c>
      <c r="AL2181" t="s">
        <v>57813</v>
      </c>
      <c r="AM2181" t="s">
        <v>2311</v>
      </c>
      <c r="AN2181" t="s">
        <v>2128</v>
      </c>
      <c r="AO2181" t="s">
        <v>21718</v>
      </c>
      <c r="AP2181" t="s">
        <v>51050</v>
      </c>
      <c r="AQ2181" s="20">
        <v>19984</v>
      </c>
      <c r="AR2181">
        <v>2018</v>
      </c>
      <c r="AS2181">
        <v>11</v>
      </c>
      <c r="AT2181">
        <v>19</v>
      </c>
      <c r="AU2181">
        <v>15</v>
      </c>
      <c r="AV2181">
        <v>26</v>
      </c>
      <c r="AW2181">
        <v>30</v>
      </c>
      <c r="AX2181" t="s">
        <v>2282</v>
      </c>
      <c r="AY2181" s="20">
        <v>452497</v>
      </c>
      <c r="AZ2181" s="20">
        <v>174411</v>
      </c>
      <c r="BA2181">
        <v>21</v>
      </c>
      <c r="BB2181">
        <v>2433</v>
      </c>
      <c r="BC2181">
        <v>2764</v>
      </c>
      <c r="BD2181">
        <v>3158</v>
      </c>
      <c r="BE2181">
        <v>0</v>
      </c>
      <c r="BF2181">
        <v>23222</v>
      </c>
      <c r="BG2181">
        <v>11</v>
      </c>
      <c r="BH2181">
        <v>0</v>
      </c>
      <c r="BI2181" t="s">
        <v>57814</v>
      </c>
      <c r="BJ2181" s="20">
        <v>347294</v>
      </c>
    </row>
    <row r="2182" spans="1:62" x14ac:dyDescent="0.25">
      <c r="A2182" s="19">
        <v>43415.069444444445</v>
      </c>
      <c r="B2182">
        <v>0</v>
      </c>
      <c r="C2182">
        <v>0</v>
      </c>
      <c r="D2182">
        <v>0</v>
      </c>
      <c r="E2182">
        <v>0</v>
      </c>
      <c r="F2182">
        <v>0</v>
      </c>
      <c r="G2182" t="s">
        <v>57815</v>
      </c>
      <c r="H2182" t="s">
        <v>57816</v>
      </c>
      <c r="I2182" t="s">
        <v>57817</v>
      </c>
      <c r="J2182" t="s">
        <v>57818</v>
      </c>
      <c r="K2182" t="s">
        <v>57819</v>
      </c>
      <c r="L2182" t="s">
        <v>57820</v>
      </c>
      <c r="M2182" t="s">
        <v>57821</v>
      </c>
      <c r="N2182" t="s">
        <v>57822</v>
      </c>
      <c r="O2182" t="s">
        <v>57823</v>
      </c>
      <c r="P2182" t="s">
        <v>57824</v>
      </c>
      <c r="Q2182" t="s">
        <v>57825</v>
      </c>
      <c r="R2182" t="s">
        <v>57826</v>
      </c>
      <c r="S2182" t="s">
        <v>57827</v>
      </c>
      <c r="T2182" t="s">
        <v>57828</v>
      </c>
      <c r="U2182" t="s">
        <v>57829</v>
      </c>
      <c r="V2182" t="s">
        <v>57830</v>
      </c>
      <c r="W2182" t="s">
        <v>57831</v>
      </c>
      <c r="X2182" t="s">
        <v>57832</v>
      </c>
      <c r="Y2182" s="20">
        <v>125448</v>
      </c>
      <c r="Z2182" s="20">
        <v>154934</v>
      </c>
      <c r="AA2182" s="20">
        <v>188659</v>
      </c>
      <c r="AB2182" s="20">
        <v>217549</v>
      </c>
      <c r="AC2182" s="20">
        <v>221497</v>
      </c>
      <c r="AD2182" s="20">
        <v>177891</v>
      </c>
      <c r="AE2182" s="20">
        <v>106061</v>
      </c>
      <c r="AF2182" t="s">
        <v>57833</v>
      </c>
      <c r="AG2182" t="s">
        <v>57834</v>
      </c>
      <c r="AH2182" t="s">
        <v>57835</v>
      </c>
      <c r="AI2182" t="s">
        <v>57836</v>
      </c>
      <c r="AJ2182" t="s">
        <v>57837</v>
      </c>
      <c r="AK2182">
        <v>0</v>
      </c>
      <c r="AL2182" t="s">
        <v>57514</v>
      </c>
      <c r="AM2182" t="s">
        <v>3979</v>
      </c>
      <c r="AN2182" t="s">
        <v>2128</v>
      </c>
      <c r="AO2182" t="s">
        <v>19718</v>
      </c>
      <c r="AP2182" t="s">
        <v>49286</v>
      </c>
      <c r="AQ2182" s="20">
        <v>19984</v>
      </c>
      <c r="AR2182">
        <v>2018</v>
      </c>
      <c r="AS2182">
        <v>11</v>
      </c>
      <c r="AT2182">
        <v>19</v>
      </c>
      <c r="AU2182">
        <v>15</v>
      </c>
      <c r="AV2182">
        <v>26</v>
      </c>
      <c r="AW2182">
        <v>31</v>
      </c>
      <c r="AX2182" t="s">
        <v>2282</v>
      </c>
      <c r="AY2182" s="20">
        <v>575974</v>
      </c>
      <c r="AZ2182" s="20">
        <v>204388</v>
      </c>
      <c r="BA2182">
        <v>22</v>
      </c>
      <c r="BB2182">
        <v>2433</v>
      </c>
      <c r="BC2182">
        <v>2764</v>
      </c>
      <c r="BD2182">
        <v>3157</v>
      </c>
      <c r="BE2182">
        <v>0</v>
      </c>
      <c r="BF2182">
        <v>23224</v>
      </c>
      <c r="BG2182">
        <v>11</v>
      </c>
      <c r="BH2182">
        <v>0</v>
      </c>
      <c r="BI2182" t="s">
        <v>57838</v>
      </c>
      <c r="BJ2182" s="20">
        <v>342615</v>
      </c>
    </row>
    <row r="2183" spans="1:62" x14ac:dyDescent="0.25">
      <c r="A2183" s="19">
        <v>43415.069444444445</v>
      </c>
      <c r="B2183">
        <v>0</v>
      </c>
      <c r="C2183">
        <v>0</v>
      </c>
      <c r="D2183">
        <v>0</v>
      </c>
      <c r="E2183">
        <v>0</v>
      </c>
      <c r="F2183" t="s">
        <v>57839</v>
      </c>
      <c r="G2183" t="s">
        <v>57840</v>
      </c>
      <c r="H2183" t="s">
        <v>57841</v>
      </c>
      <c r="I2183" t="s">
        <v>57842</v>
      </c>
      <c r="J2183" t="s">
        <v>57843</v>
      </c>
      <c r="K2183" t="s">
        <v>57844</v>
      </c>
      <c r="L2183" t="s">
        <v>57845</v>
      </c>
      <c r="M2183" t="s">
        <v>57846</v>
      </c>
      <c r="N2183" t="s">
        <v>57847</v>
      </c>
      <c r="O2183" t="s">
        <v>57848</v>
      </c>
      <c r="P2183" t="s">
        <v>57849</v>
      </c>
      <c r="Q2183" t="s">
        <v>57850</v>
      </c>
      <c r="R2183" t="s">
        <v>57851</v>
      </c>
      <c r="S2183" t="s">
        <v>57852</v>
      </c>
      <c r="T2183" t="s">
        <v>57853</v>
      </c>
      <c r="U2183" t="s">
        <v>57854</v>
      </c>
      <c r="V2183" t="s">
        <v>57855</v>
      </c>
      <c r="W2183" t="s">
        <v>57856</v>
      </c>
      <c r="X2183" s="20">
        <v>103648</v>
      </c>
      <c r="Y2183" s="20">
        <v>145386</v>
      </c>
      <c r="Z2183" s="20">
        <v>16694</v>
      </c>
      <c r="AA2183" s="20">
        <v>189432</v>
      </c>
      <c r="AB2183" s="20">
        <v>217831</v>
      </c>
      <c r="AC2183" s="20">
        <v>259625</v>
      </c>
      <c r="AD2183" s="20">
        <v>306759</v>
      </c>
      <c r="AE2183" s="20">
        <v>330337</v>
      </c>
      <c r="AF2183" s="20">
        <v>269111</v>
      </c>
      <c r="AG2183" s="20">
        <v>138707</v>
      </c>
      <c r="AH2183" t="s">
        <v>52864</v>
      </c>
      <c r="AI2183" t="s">
        <v>57857</v>
      </c>
      <c r="AJ2183" t="s">
        <v>57858</v>
      </c>
      <c r="AK2183" t="s">
        <v>57859</v>
      </c>
      <c r="AL2183" t="s">
        <v>57615</v>
      </c>
      <c r="AM2183" t="s">
        <v>2461</v>
      </c>
      <c r="AN2183" t="s">
        <v>2128</v>
      </c>
      <c r="AO2183" t="s">
        <v>21718</v>
      </c>
      <c r="AP2183" t="s">
        <v>51050</v>
      </c>
      <c r="AQ2183" s="20">
        <v>19983</v>
      </c>
      <c r="AR2183">
        <v>2018</v>
      </c>
      <c r="AS2183">
        <v>11</v>
      </c>
      <c r="AT2183">
        <v>19</v>
      </c>
      <c r="AU2183">
        <v>15</v>
      </c>
      <c r="AV2183">
        <v>26</v>
      </c>
      <c r="AW2183">
        <v>32</v>
      </c>
      <c r="AX2183" t="s">
        <v>2282</v>
      </c>
      <c r="AY2183" s="20">
        <v>773436</v>
      </c>
      <c r="AZ2183" s="20">
        <v>293003</v>
      </c>
      <c r="BA2183">
        <v>21</v>
      </c>
      <c r="BB2183">
        <v>2433</v>
      </c>
      <c r="BC2183">
        <v>2764</v>
      </c>
      <c r="BD2183">
        <v>3157</v>
      </c>
      <c r="BE2183">
        <v>0</v>
      </c>
      <c r="BF2183">
        <v>23223</v>
      </c>
      <c r="BG2183">
        <v>11</v>
      </c>
      <c r="BH2183">
        <v>0</v>
      </c>
      <c r="BI2183" t="s">
        <v>57616</v>
      </c>
      <c r="BJ2183" s="20">
        <v>39218</v>
      </c>
    </row>
    <row r="2184" spans="1:62" x14ac:dyDescent="0.25">
      <c r="A2184" s="19">
        <v>43415.069444444445</v>
      </c>
      <c r="B2184">
        <v>0</v>
      </c>
      <c r="C2184">
        <v>0</v>
      </c>
      <c r="D2184">
        <v>0</v>
      </c>
      <c r="E2184">
        <v>0</v>
      </c>
      <c r="F2184">
        <v>0</v>
      </c>
      <c r="G2184" t="s">
        <v>57860</v>
      </c>
      <c r="H2184" t="s">
        <v>57861</v>
      </c>
      <c r="I2184" t="s">
        <v>57862</v>
      </c>
      <c r="J2184" t="s">
        <v>57863</v>
      </c>
      <c r="K2184" t="s">
        <v>57864</v>
      </c>
      <c r="L2184" t="s">
        <v>57865</v>
      </c>
      <c r="M2184" t="s">
        <v>57866</v>
      </c>
      <c r="N2184" t="s">
        <v>57867</v>
      </c>
      <c r="O2184" t="s">
        <v>57868</v>
      </c>
      <c r="P2184" t="s">
        <v>57869</v>
      </c>
      <c r="Q2184" t="s">
        <v>57870</v>
      </c>
      <c r="R2184" t="s">
        <v>57871</v>
      </c>
      <c r="S2184" t="s">
        <v>57872</v>
      </c>
      <c r="T2184" t="s">
        <v>57873</v>
      </c>
      <c r="U2184" t="s">
        <v>57874</v>
      </c>
      <c r="V2184" t="s">
        <v>57875</v>
      </c>
      <c r="W2184" t="s">
        <v>57876</v>
      </c>
      <c r="X2184" s="20">
        <v>10517</v>
      </c>
      <c r="Y2184" s="20">
        <v>174354</v>
      </c>
      <c r="Z2184" s="20">
        <v>232129</v>
      </c>
      <c r="AA2184" s="20">
        <v>282701</v>
      </c>
      <c r="AB2184" s="20">
        <v>298911</v>
      </c>
      <c r="AC2184" s="20">
        <v>261389</v>
      </c>
      <c r="AD2184" s="20">
        <v>175369</v>
      </c>
      <c r="AE2184" t="s">
        <v>57877</v>
      </c>
      <c r="AF2184" t="s">
        <v>57878</v>
      </c>
      <c r="AG2184" t="s">
        <v>57879</v>
      </c>
      <c r="AH2184" t="s">
        <v>57880</v>
      </c>
      <c r="AI2184" t="s">
        <v>57881</v>
      </c>
      <c r="AJ2184" t="s">
        <v>57882</v>
      </c>
      <c r="AK2184" t="s">
        <v>57883</v>
      </c>
      <c r="AL2184" t="s">
        <v>57514</v>
      </c>
      <c r="AM2184" t="s">
        <v>2921</v>
      </c>
      <c r="AN2184" t="s">
        <v>2128</v>
      </c>
      <c r="AO2184" t="s">
        <v>19381</v>
      </c>
      <c r="AP2184" t="s">
        <v>25006</v>
      </c>
      <c r="AQ2184" s="20">
        <v>19983</v>
      </c>
      <c r="AR2184">
        <v>2018</v>
      </c>
      <c r="AS2184">
        <v>11</v>
      </c>
      <c r="AT2184">
        <v>19</v>
      </c>
      <c r="AU2184">
        <v>15</v>
      </c>
      <c r="AV2184">
        <v>26</v>
      </c>
      <c r="AW2184">
        <v>33</v>
      </c>
      <c r="AX2184" t="s">
        <v>2282</v>
      </c>
      <c r="AY2184" s="20">
        <v>623045</v>
      </c>
      <c r="AZ2184" s="20">
        <v>236958</v>
      </c>
      <c r="BA2184">
        <v>21</v>
      </c>
      <c r="BB2184">
        <v>2433</v>
      </c>
      <c r="BC2184">
        <v>2764</v>
      </c>
      <c r="BD2184">
        <v>3158</v>
      </c>
      <c r="BE2184">
        <v>0</v>
      </c>
      <c r="BF2184">
        <v>23225</v>
      </c>
      <c r="BG2184">
        <v>11</v>
      </c>
      <c r="BH2184">
        <v>0</v>
      </c>
      <c r="BI2184" t="s">
        <v>57884</v>
      </c>
      <c r="BJ2184" s="20">
        <v>345749</v>
      </c>
    </row>
    <row r="2185" spans="1:62" x14ac:dyDescent="0.25">
      <c r="A2185" s="19">
        <v>43415.069444444445</v>
      </c>
      <c r="B2185">
        <v>0</v>
      </c>
      <c r="C2185">
        <v>0</v>
      </c>
      <c r="D2185">
        <v>0</v>
      </c>
      <c r="E2185">
        <v>0</v>
      </c>
      <c r="F2185">
        <v>0</v>
      </c>
      <c r="G2185" t="s">
        <v>57885</v>
      </c>
      <c r="H2185" t="s">
        <v>57886</v>
      </c>
      <c r="I2185" t="s">
        <v>57887</v>
      </c>
      <c r="J2185" t="s">
        <v>57888</v>
      </c>
      <c r="K2185" t="s">
        <v>57889</v>
      </c>
      <c r="L2185" t="s">
        <v>57890</v>
      </c>
      <c r="M2185" t="s">
        <v>57891</v>
      </c>
      <c r="N2185" t="s">
        <v>57892</v>
      </c>
      <c r="O2185" t="s">
        <v>57893</v>
      </c>
      <c r="P2185" t="s">
        <v>57894</v>
      </c>
      <c r="Q2185" t="s">
        <v>57895</v>
      </c>
      <c r="R2185" t="s">
        <v>57896</v>
      </c>
      <c r="S2185" t="s">
        <v>57897</v>
      </c>
      <c r="T2185" t="s">
        <v>57898</v>
      </c>
      <c r="U2185" t="s">
        <v>57899</v>
      </c>
      <c r="V2185" t="s">
        <v>57900</v>
      </c>
      <c r="W2185" t="s">
        <v>57901</v>
      </c>
      <c r="X2185" s="20">
        <v>107687</v>
      </c>
      <c r="Y2185" s="20">
        <v>186389</v>
      </c>
      <c r="Z2185" s="20">
        <v>238688</v>
      </c>
      <c r="AA2185" s="20">
        <v>241254</v>
      </c>
      <c r="AB2185" s="20">
        <v>176344</v>
      </c>
      <c r="AC2185" t="s">
        <v>57902</v>
      </c>
      <c r="AD2185" t="s">
        <v>57903</v>
      </c>
      <c r="AE2185" t="s">
        <v>57904</v>
      </c>
      <c r="AF2185" t="s">
        <v>57905</v>
      </c>
      <c r="AG2185" t="s">
        <v>57906</v>
      </c>
      <c r="AH2185" t="s">
        <v>57907</v>
      </c>
      <c r="AI2185">
        <v>0</v>
      </c>
      <c r="AJ2185">
        <v>0</v>
      </c>
      <c r="AK2185">
        <v>0</v>
      </c>
      <c r="AL2185" t="s">
        <v>55324</v>
      </c>
      <c r="AM2185" t="s">
        <v>3979</v>
      </c>
      <c r="AN2185" t="s">
        <v>2128</v>
      </c>
      <c r="AO2185" t="s">
        <v>21718</v>
      </c>
      <c r="AP2185" t="s">
        <v>49286</v>
      </c>
      <c r="AQ2185" s="20">
        <v>19982</v>
      </c>
      <c r="AR2185">
        <v>2018</v>
      </c>
      <c r="AS2185">
        <v>11</v>
      </c>
      <c r="AT2185">
        <v>19</v>
      </c>
      <c r="AU2185">
        <v>15</v>
      </c>
      <c r="AV2185">
        <v>26</v>
      </c>
      <c r="AW2185">
        <v>34</v>
      </c>
      <c r="AX2185" t="s">
        <v>2282</v>
      </c>
      <c r="AY2185" s="20">
        <v>450483</v>
      </c>
      <c r="AZ2185" s="20">
        <v>175568</v>
      </c>
      <c r="BA2185">
        <v>21</v>
      </c>
      <c r="BB2185">
        <v>2433</v>
      </c>
      <c r="BC2185">
        <v>2764</v>
      </c>
      <c r="BD2185">
        <v>3157</v>
      </c>
      <c r="BE2185">
        <v>0</v>
      </c>
      <c r="BF2185">
        <v>23224</v>
      </c>
      <c r="BG2185">
        <v>11</v>
      </c>
      <c r="BH2185">
        <v>0</v>
      </c>
      <c r="BI2185" t="s">
        <v>57908</v>
      </c>
      <c r="BJ2185" s="20">
        <v>395654</v>
      </c>
    </row>
    <row r="2186" spans="1:62" x14ac:dyDescent="0.25">
      <c r="A2186" s="19">
        <v>43415.069444444445</v>
      </c>
      <c r="B2186">
        <v>0</v>
      </c>
      <c r="C2186">
        <v>0</v>
      </c>
      <c r="D2186">
        <v>0</v>
      </c>
      <c r="E2186">
        <v>0</v>
      </c>
      <c r="F2186">
        <v>0</v>
      </c>
      <c r="G2186" t="s">
        <v>57909</v>
      </c>
      <c r="H2186" t="s">
        <v>57910</v>
      </c>
      <c r="I2186" t="s">
        <v>57911</v>
      </c>
      <c r="J2186" t="s">
        <v>57912</v>
      </c>
      <c r="K2186" t="s">
        <v>57913</v>
      </c>
      <c r="L2186" t="s">
        <v>57445</v>
      </c>
      <c r="M2186" t="s">
        <v>57914</v>
      </c>
      <c r="N2186" t="s">
        <v>57915</v>
      </c>
      <c r="O2186" t="s">
        <v>57916</v>
      </c>
      <c r="P2186" t="s">
        <v>57917</v>
      </c>
      <c r="Q2186" t="s">
        <v>57918</v>
      </c>
      <c r="R2186" t="s">
        <v>57919</v>
      </c>
      <c r="S2186" t="s">
        <v>57920</v>
      </c>
      <c r="T2186" t="s">
        <v>57921</v>
      </c>
      <c r="U2186" t="s">
        <v>57922</v>
      </c>
      <c r="V2186" t="s">
        <v>57923</v>
      </c>
      <c r="W2186" t="s">
        <v>57924</v>
      </c>
      <c r="X2186" t="s">
        <v>57925</v>
      </c>
      <c r="Y2186" s="20">
        <v>165422</v>
      </c>
      <c r="Z2186" s="20">
        <v>233822</v>
      </c>
      <c r="AA2186" s="20">
        <v>269457</v>
      </c>
      <c r="AB2186" s="20">
        <v>233252</v>
      </c>
      <c r="AC2186" s="20">
        <v>142847</v>
      </c>
      <c r="AD2186" t="s">
        <v>57926</v>
      </c>
      <c r="AE2186" t="s">
        <v>57927</v>
      </c>
      <c r="AF2186" t="s">
        <v>57928</v>
      </c>
      <c r="AG2186" t="s">
        <v>57929</v>
      </c>
      <c r="AH2186" t="s">
        <v>57930</v>
      </c>
      <c r="AI2186">
        <v>0</v>
      </c>
      <c r="AJ2186">
        <v>0</v>
      </c>
      <c r="AK2186">
        <v>0</v>
      </c>
      <c r="AL2186" t="s">
        <v>52498</v>
      </c>
      <c r="AM2186" t="s">
        <v>2461</v>
      </c>
      <c r="AN2186" t="s">
        <v>2128</v>
      </c>
      <c r="AO2186" t="s">
        <v>19477</v>
      </c>
      <c r="AP2186" t="s">
        <v>51050</v>
      </c>
      <c r="AQ2186" s="20">
        <v>19981</v>
      </c>
      <c r="AR2186">
        <v>2018</v>
      </c>
      <c r="AS2186">
        <v>11</v>
      </c>
      <c r="AT2186">
        <v>19</v>
      </c>
      <c r="AU2186">
        <v>15</v>
      </c>
      <c r="AV2186">
        <v>26</v>
      </c>
      <c r="AW2186">
        <v>35</v>
      </c>
      <c r="AX2186" t="s">
        <v>2282</v>
      </c>
      <c r="AY2186" s="20">
        <v>502859</v>
      </c>
      <c r="AZ2186" s="20">
        <v>190312</v>
      </c>
      <c r="BA2186">
        <v>21</v>
      </c>
      <c r="BB2186">
        <v>2433</v>
      </c>
      <c r="BC2186">
        <v>2764</v>
      </c>
      <c r="BD2186">
        <v>3157</v>
      </c>
      <c r="BE2186">
        <v>0</v>
      </c>
      <c r="BF2186">
        <v>23222</v>
      </c>
      <c r="BG2186">
        <v>11</v>
      </c>
      <c r="BH2186">
        <v>0</v>
      </c>
      <c r="BI2186" t="s">
        <v>57931</v>
      </c>
      <c r="BJ2186" s="20">
        <v>36369</v>
      </c>
    </row>
    <row r="2187" spans="1:62" x14ac:dyDescent="0.25">
      <c r="A2187" s="19">
        <v>43415.069444444445</v>
      </c>
      <c r="B2187">
        <v>0</v>
      </c>
      <c r="C2187">
        <v>0</v>
      </c>
      <c r="D2187">
        <v>0</v>
      </c>
      <c r="E2187">
        <v>0</v>
      </c>
      <c r="F2187" t="s">
        <v>57932</v>
      </c>
      <c r="G2187" t="s">
        <v>57933</v>
      </c>
      <c r="H2187" t="s">
        <v>57934</v>
      </c>
      <c r="I2187" t="s">
        <v>57935</v>
      </c>
      <c r="J2187" t="s">
        <v>57936</v>
      </c>
      <c r="K2187" t="s">
        <v>57937</v>
      </c>
      <c r="L2187" t="s">
        <v>57938</v>
      </c>
      <c r="M2187" t="s">
        <v>57939</v>
      </c>
      <c r="N2187" t="s">
        <v>57940</v>
      </c>
      <c r="O2187" t="s">
        <v>57941</v>
      </c>
      <c r="P2187" t="s">
        <v>57942</v>
      </c>
      <c r="Q2187" t="s">
        <v>57943</v>
      </c>
      <c r="R2187" t="s">
        <v>57944</v>
      </c>
      <c r="S2187" t="s">
        <v>57945</v>
      </c>
      <c r="T2187" t="s">
        <v>57946</v>
      </c>
      <c r="U2187" t="s">
        <v>57947</v>
      </c>
      <c r="V2187" t="s">
        <v>57948</v>
      </c>
      <c r="W2187" t="s">
        <v>57949</v>
      </c>
      <c r="X2187" s="20">
        <v>130695</v>
      </c>
      <c r="Y2187" s="20">
        <v>211139</v>
      </c>
      <c r="Z2187" s="20">
        <v>242732</v>
      </c>
      <c r="AA2187" s="20">
        <v>217742</v>
      </c>
      <c r="AB2187" s="20">
        <v>143713</v>
      </c>
      <c r="AC2187" t="s">
        <v>57950</v>
      </c>
      <c r="AD2187" t="s">
        <v>57951</v>
      </c>
      <c r="AE2187" t="s">
        <v>57952</v>
      </c>
      <c r="AF2187" t="s">
        <v>57953</v>
      </c>
      <c r="AG2187" t="s">
        <v>57954</v>
      </c>
      <c r="AH2187">
        <v>0</v>
      </c>
      <c r="AI2187">
        <v>0</v>
      </c>
      <c r="AJ2187">
        <v>0</v>
      </c>
      <c r="AK2187">
        <v>0</v>
      </c>
      <c r="AL2187" t="s">
        <v>57491</v>
      </c>
      <c r="AM2187" t="s">
        <v>2311</v>
      </c>
      <c r="AN2187" t="s">
        <v>2128</v>
      </c>
      <c r="AO2187" t="s">
        <v>19567</v>
      </c>
      <c r="AP2187" t="s">
        <v>25006</v>
      </c>
      <c r="AQ2187" s="20">
        <v>19981</v>
      </c>
      <c r="AR2187">
        <v>2018</v>
      </c>
      <c r="AS2187">
        <v>11</v>
      </c>
      <c r="AT2187">
        <v>19</v>
      </c>
      <c r="AU2187">
        <v>15</v>
      </c>
      <c r="AV2187">
        <v>26</v>
      </c>
      <c r="AW2187">
        <v>36</v>
      </c>
      <c r="AX2187" t="s">
        <v>2282</v>
      </c>
      <c r="AY2187" s="20">
        <v>477714</v>
      </c>
      <c r="AZ2187" s="20">
        <v>174409</v>
      </c>
      <c r="BA2187">
        <v>21</v>
      </c>
      <c r="BB2187">
        <v>2433</v>
      </c>
      <c r="BC2187">
        <v>2764</v>
      </c>
      <c r="BD2187">
        <v>3158</v>
      </c>
      <c r="BE2187">
        <v>0</v>
      </c>
      <c r="BF2187">
        <v>23225</v>
      </c>
      <c r="BG2187">
        <v>11</v>
      </c>
      <c r="BH2187">
        <v>0</v>
      </c>
      <c r="BI2187" t="s">
        <v>57955</v>
      </c>
      <c r="BJ2187" s="20">
        <v>331372</v>
      </c>
    </row>
    <row r="2188" spans="1:62" x14ac:dyDescent="0.25">
      <c r="A2188" s="19">
        <v>43415.069444444445</v>
      </c>
      <c r="B2188">
        <v>0</v>
      </c>
      <c r="C2188">
        <v>0</v>
      </c>
      <c r="D2188">
        <v>0</v>
      </c>
      <c r="E2188">
        <v>0</v>
      </c>
      <c r="F2188" t="s">
        <v>57956</v>
      </c>
      <c r="G2188" t="s">
        <v>57957</v>
      </c>
      <c r="H2188" t="s">
        <v>57958</v>
      </c>
      <c r="I2188" t="s">
        <v>57959</v>
      </c>
      <c r="J2188" t="s">
        <v>57960</v>
      </c>
      <c r="K2188" t="s">
        <v>57961</v>
      </c>
      <c r="L2188" t="s">
        <v>57962</v>
      </c>
      <c r="M2188" t="s">
        <v>57963</v>
      </c>
      <c r="N2188" t="s">
        <v>57964</v>
      </c>
      <c r="O2188" t="s">
        <v>57965</v>
      </c>
      <c r="P2188" t="s">
        <v>57966</v>
      </c>
      <c r="Q2188" t="s">
        <v>57967</v>
      </c>
      <c r="R2188" t="s">
        <v>57968</v>
      </c>
      <c r="S2188" t="s">
        <v>57969</v>
      </c>
      <c r="T2188" t="s">
        <v>57970</v>
      </c>
      <c r="U2188" t="s">
        <v>57971</v>
      </c>
      <c r="V2188" t="s">
        <v>57972</v>
      </c>
      <c r="W2188" t="s">
        <v>57973</v>
      </c>
      <c r="X2188" t="s">
        <v>57974</v>
      </c>
      <c r="Y2188" s="20">
        <v>147013</v>
      </c>
      <c r="Z2188" s="20">
        <v>173226</v>
      </c>
      <c r="AA2188" s="20">
        <v>17306</v>
      </c>
      <c r="AB2188" s="20">
        <v>138802</v>
      </c>
      <c r="AC2188" t="s">
        <v>57975</v>
      </c>
      <c r="AD2188" t="s">
        <v>57976</v>
      </c>
      <c r="AE2188" t="s">
        <v>57977</v>
      </c>
      <c r="AF2188" t="s">
        <v>57978</v>
      </c>
      <c r="AG2188" t="s">
        <v>57979</v>
      </c>
      <c r="AH2188" t="s">
        <v>57980</v>
      </c>
      <c r="AI2188" t="s">
        <v>57981</v>
      </c>
      <c r="AJ2188" t="s">
        <v>57982</v>
      </c>
      <c r="AK2188">
        <v>0</v>
      </c>
      <c r="AL2188" t="s">
        <v>57514</v>
      </c>
      <c r="AM2188" t="s">
        <v>3979</v>
      </c>
      <c r="AN2188" t="s">
        <v>2128</v>
      </c>
      <c r="AO2188" t="s">
        <v>19381</v>
      </c>
      <c r="AP2188" t="s">
        <v>49286</v>
      </c>
      <c r="AQ2188" t="s">
        <v>57983</v>
      </c>
      <c r="AR2188">
        <v>2018</v>
      </c>
      <c r="AS2188">
        <v>11</v>
      </c>
      <c r="AT2188">
        <v>19</v>
      </c>
      <c r="AU2188">
        <v>15</v>
      </c>
      <c r="AV2188">
        <v>26</v>
      </c>
      <c r="AW2188">
        <v>37</v>
      </c>
      <c r="AX2188" t="s">
        <v>2282</v>
      </c>
      <c r="AY2188" s="20">
        <v>457976</v>
      </c>
      <c r="AZ2188" s="20">
        <v>156957</v>
      </c>
      <c r="BA2188">
        <v>21</v>
      </c>
      <c r="BB2188">
        <v>2433</v>
      </c>
      <c r="BC2188">
        <v>2764</v>
      </c>
      <c r="BD2188">
        <v>3157</v>
      </c>
      <c r="BE2188">
        <v>0</v>
      </c>
      <c r="BF2188">
        <v>23224</v>
      </c>
      <c r="BG2188">
        <v>11</v>
      </c>
      <c r="BH2188">
        <v>0</v>
      </c>
      <c r="BI2188" t="s">
        <v>57884</v>
      </c>
      <c r="BJ2188" s="20">
        <v>345749</v>
      </c>
    </row>
    <row r="2189" spans="1:62" x14ac:dyDescent="0.25">
      <c r="A2189" s="19">
        <v>43415.069444444445</v>
      </c>
      <c r="B2189">
        <v>0</v>
      </c>
      <c r="C2189">
        <v>0</v>
      </c>
      <c r="D2189">
        <v>0</v>
      </c>
      <c r="E2189">
        <v>0</v>
      </c>
      <c r="F2189">
        <v>0</v>
      </c>
      <c r="G2189" t="s">
        <v>57984</v>
      </c>
      <c r="H2189" t="s">
        <v>57985</v>
      </c>
      <c r="I2189" t="s">
        <v>57986</v>
      </c>
      <c r="J2189" t="s">
        <v>57987</v>
      </c>
      <c r="K2189" t="s">
        <v>57988</v>
      </c>
      <c r="L2189" t="s">
        <v>57989</v>
      </c>
      <c r="M2189" t="s">
        <v>57990</v>
      </c>
      <c r="N2189" t="s">
        <v>57991</v>
      </c>
      <c r="O2189" t="s">
        <v>57992</v>
      </c>
      <c r="P2189" t="s">
        <v>57993</v>
      </c>
      <c r="Q2189" t="s">
        <v>57994</v>
      </c>
      <c r="R2189" t="s">
        <v>57995</v>
      </c>
      <c r="S2189" t="s">
        <v>57996</v>
      </c>
      <c r="T2189" t="s">
        <v>57997</v>
      </c>
      <c r="U2189" t="s">
        <v>57998</v>
      </c>
      <c r="V2189" t="s">
        <v>57999</v>
      </c>
      <c r="W2189" t="s">
        <v>58000</v>
      </c>
      <c r="X2189" s="20">
        <v>120079</v>
      </c>
      <c r="Y2189" s="20">
        <v>195797</v>
      </c>
      <c r="Z2189" s="20">
        <v>236476</v>
      </c>
      <c r="AA2189" s="20">
        <v>237134</v>
      </c>
      <c r="AB2189" s="20">
        <v>193483</v>
      </c>
      <c r="AC2189" s="20">
        <v>128421</v>
      </c>
      <c r="AD2189" t="s">
        <v>58001</v>
      </c>
      <c r="AE2189" t="s">
        <v>4634</v>
      </c>
      <c r="AF2189" t="s">
        <v>12247</v>
      </c>
      <c r="AG2189" t="s">
        <v>58002</v>
      </c>
      <c r="AH2189" t="s">
        <v>58003</v>
      </c>
      <c r="AI2189" t="s">
        <v>58004</v>
      </c>
      <c r="AJ2189" t="s">
        <v>58005</v>
      </c>
      <c r="AK2189" t="s">
        <v>58006</v>
      </c>
      <c r="AL2189" t="s">
        <v>57813</v>
      </c>
      <c r="AM2189" t="s">
        <v>2461</v>
      </c>
      <c r="AN2189" t="s">
        <v>2128</v>
      </c>
      <c r="AO2189" t="s">
        <v>19477</v>
      </c>
      <c r="AP2189" t="s">
        <v>51050</v>
      </c>
      <c r="AQ2189" t="s">
        <v>57983</v>
      </c>
      <c r="AR2189">
        <v>2018</v>
      </c>
      <c r="AS2189">
        <v>11</v>
      </c>
      <c r="AT2189">
        <v>19</v>
      </c>
      <c r="AU2189">
        <v>15</v>
      </c>
      <c r="AV2189">
        <v>26</v>
      </c>
      <c r="AW2189">
        <v>38</v>
      </c>
      <c r="AX2189" t="s">
        <v>2282</v>
      </c>
      <c r="AY2189" s="20">
        <v>52409</v>
      </c>
      <c r="AZ2189" s="20">
        <v>190057</v>
      </c>
      <c r="BA2189">
        <v>21</v>
      </c>
      <c r="BB2189">
        <v>2433</v>
      </c>
      <c r="BC2189">
        <v>2764</v>
      </c>
      <c r="BD2189">
        <v>3158</v>
      </c>
      <c r="BE2189">
        <v>0</v>
      </c>
      <c r="BF2189">
        <v>23222</v>
      </c>
      <c r="BG2189">
        <v>11</v>
      </c>
      <c r="BH2189">
        <v>0</v>
      </c>
      <c r="BI2189" t="s">
        <v>58007</v>
      </c>
      <c r="BJ2189" s="20">
        <v>322275</v>
      </c>
    </row>
    <row r="2190" spans="1:62" x14ac:dyDescent="0.25">
      <c r="A2190" s="19">
        <v>43415.069444444445</v>
      </c>
      <c r="B2190">
        <v>0</v>
      </c>
      <c r="C2190">
        <v>0</v>
      </c>
      <c r="D2190">
        <v>0</v>
      </c>
      <c r="E2190">
        <v>0</v>
      </c>
      <c r="F2190">
        <v>0</v>
      </c>
      <c r="G2190" t="s">
        <v>58008</v>
      </c>
      <c r="H2190" t="s">
        <v>58009</v>
      </c>
      <c r="I2190" t="s">
        <v>58010</v>
      </c>
      <c r="J2190" t="s">
        <v>58011</v>
      </c>
      <c r="K2190" t="s">
        <v>58012</v>
      </c>
      <c r="L2190" t="s">
        <v>58013</v>
      </c>
      <c r="M2190" t="s">
        <v>58014</v>
      </c>
      <c r="N2190" t="s">
        <v>58015</v>
      </c>
      <c r="O2190" t="s">
        <v>58016</v>
      </c>
      <c r="P2190" t="s">
        <v>58017</v>
      </c>
      <c r="Q2190" t="s">
        <v>58018</v>
      </c>
      <c r="R2190" t="s">
        <v>58019</v>
      </c>
      <c r="S2190" t="s">
        <v>58020</v>
      </c>
      <c r="T2190" t="s">
        <v>58021</v>
      </c>
      <c r="U2190" t="s">
        <v>58022</v>
      </c>
      <c r="V2190" t="s">
        <v>58023</v>
      </c>
      <c r="W2190" t="s">
        <v>58024</v>
      </c>
      <c r="X2190" s="20">
        <v>116818</v>
      </c>
      <c r="Y2190" s="20">
        <v>194966</v>
      </c>
      <c r="Z2190" s="20">
        <v>25015</v>
      </c>
      <c r="AA2190" s="20">
        <v>280104</v>
      </c>
      <c r="AB2190" s="20">
        <v>261906</v>
      </c>
      <c r="AC2190" s="20">
        <v>19684</v>
      </c>
      <c r="AD2190" s="20">
        <v>114474</v>
      </c>
      <c r="AE2190" t="s">
        <v>58025</v>
      </c>
      <c r="AF2190" t="s">
        <v>58026</v>
      </c>
      <c r="AG2190" t="s">
        <v>58027</v>
      </c>
      <c r="AH2190" t="s">
        <v>58028</v>
      </c>
      <c r="AI2190" t="s">
        <v>58029</v>
      </c>
      <c r="AJ2190" t="s">
        <v>58030</v>
      </c>
      <c r="AK2190" t="s">
        <v>58031</v>
      </c>
      <c r="AL2190" t="s">
        <v>57591</v>
      </c>
      <c r="AM2190" t="s">
        <v>2311</v>
      </c>
      <c r="AN2190" t="s">
        <v>2128</v>
      </c>
      <c r="AO2190" t="s">
        <v>21718</v>
      </c>
      <c r="AP2190" t="s">
        <v>51050</v>
      </c>
      <c r="AQ2190" t="s">
        <v>57983</v>
      </c>
      <c r="AR2190">
        <v>2018</v>
      </c>
      <c r="AS2190">
        <v>11</v>
      </c>
      <c r="AT2190">
        <v>19</v>
      </c>
      <c r="AU2190">
        <v>15</v>
      </c>
      <c r="AV2190">
        <v>26</v>
      </c>
      <c r="AW2190">
        <v>39</v>
      </c>
      <c r="AX2190" t="s">
        <v>2282</v>
      </c>
      <c r="AY2190" s="20">
        <v>561645</v>
      </c>
      <c r="AZ2190" s="20">
        <v>216686</v>
      </c>
      <c r="BA2190">
        <v>21</v>
      </c>
      <c r="BB2190">
        <v>2433</v>
      </c>
      <c r="BC2190">
        <v>2764</v>
      </c>
      <c r="BD2190">
        <v>3158</v>
      </c>
      <c r="BE2190">
        <v>0</v>
      </c>
      <c r="BF2190">
        <v>23223</v>
      </c>
      <c r="BG2190">
        <v>11</v>
      </c>
      <c r="BH2190">
        <v>0</v>
      </c>
      <c r="BI2190" t="s">
        <v>57592</v>
      </c>
      <c r="BJ2190" s="20">
        <v>367948</v>
      </c>
    </row>
    <row r="2191" spans="1:62" x14ac:dyDescent="0.25">
      <c r="A2191" s="19">
        <v>43415.069444444445</v>
      </c>
      <c r="B2191">
        <v>0</v>
      </c>
      <c r="C2191">
        <v>0</v>
      </c>
      <c r="D2191">
        <v>0</v>
      </c>
      <c r="E2191">
        <v>0</v>
      </c>
      <c r="F2191">
        <v>0</v>
      </c>
      <c r="G2191" t="s">
        <v>58032</v>
      </c>
      <c r="H2191" t="s">
        <v>58033</v>
      </c>
      <c r="I2191" t="s">
        <v>58034</v>
      </c>
      <c r="J2191" t="s">
        <v>58035</v>
      </c>
      <c r="K2191" t="s">
        <v>58036</v>
      </c>
      <c r="L2191" t="s">
        <v>58037</v>
      </c>
      <c r="M2191" t="s">
        <v>58038</v>
      </c>
      <c r="N2191" t="s">
        <v>58039</v>
      </c>
      <c r="O2191" t="s">
        <v>58040</v>
      </c>
      <c r="P2191" t="s">
        <v>58041</v>
      </c>
      <c r="Q2191" t="s">
        <v>58042</v>
      </c>
      <c r="R2191" t="s">
        <v>58043</v>
      </c>
      <c r="S2191" t="s">
        <v>58044</v>
      </c>
      <c r="T2191" t="s">
        <v>58045</v>
      </c>
      <c r="U2191" t="s">
        <v>58046</v>
      </c>
      <c r="V2191" t="s">
        <v>58047</v>
      </c>
      <c r="W2191" t="s">
        <v>58048</v>
      </c>
      <c r="X2191" s="20">
        <v>123852</v>
      </c>
      <c r="Y2191" s="20">
        <v>220141</v>
      </c>
      <c r="Z2191" s="20">
        <v>294803</v>
      </c>
      <c r="AA2191" s="20">
        <v>326404</v>
      </c>
      <c r="AB2191" s="20">
        <v>278726</v>
      </c>
      <c r="AC2191" s="20">
        <v>173922</v>
      </c>
      <c r="AD2191" t="s">
        <v>58049</v>
      </c>
      <c r="AE2191" t="s">
        <v>58050</v>
      </c>
      <c r="AF2191" t="s">
        <v>58051</v>
      </c>
      <c r="AG2191" t="s">
        <v>58052</v>
      </c>
      <c r="AH2191" t="s">
        <v>58053</v>
      </c>
      <c r="AI2191" t="s">
        <v>58054</v>
      </c>
      <c r="AJ2191" t="s">
        <v>58055</v>
      </c>
      <c r="AK2191">
        <v>0</v>
      </c>
      <c r="AL2191" t="s">
        <v>57639</v>
      </c>
      <c r="AM2191" t="s">
        <v>2410</v>
      </c>
      <c r="AN2191" t="s">
        <v>2128</v>
      </c>
      <c r="AO2191" t="s">
        <v>19447</v>
      </c>
      <c r="AP2191" t="s">
        <v>51050</v>
      </c>
      <c r="AQ2191" t="s">
        <v>57983</v>
      </c>
      <c r="AR2191">
        <v>2018</v>
      </c>
      <c r="AS2191">
        <v>11</v>
      </c>
      <c r="AT2191">
        <v>19</v>
      </c>
      <c r="AU2191">
        <v>15</v>
      </c>
      <c r="AV2191">
        <v>26</v>
      </c>
      <c r="AW2191">
        <v>40</v>
      </c>
      <c r="AX2191" t="s">
        <v>2282</v>
      </c>
      <c r="AY2191" s="20">
        <v>525089</v>
      </c>
      <c r="AZ2191" s="20">
        <v>221374</v>
      </c>
      <c r="BA2191">
        <v>21</v>
      </c>
      <c r="BB2191">
        <v>2433</v>
      </c>
      <c r="BC2191">
        <v>2764</v>
      </c>
      <c r="BD2191">
        <v>3157</v>
      </c>
      <c r="BE2191">
        <v>0</v>
      </c>
      <c r="BF2191">
        <v>23222</v>
      </c>
      <c r="BG2191">
        <v>11</v>
      </c>
      <c r="BH2191">
        <v>0</v>
      </c>
      <c r="BI2191" t="s">
        <v>58056</v>
      </c>
      <c r="BJ2191" s="20">
        <v>351048</v>
      </c>
    </row>
    <row r="2192" spans="1:62" x14ac:dyDescent="0.25">
      <c r="A2192" s="19">
        <v>43415.069444444445</v>
      </c>
      <c r="B2192">
        <v>0</v>
      </c>
      <c r="C2192">
        <v>0</v>
      </c>
      <c r="D2192">
        <v>0</v>
      </c>
      <c r="E2192">
        <v>0</v>
      </c>
      <c r="F2192">
        <v>0</v>
      </c>
      <c r="G2192" t="s">
        <v>58057</v>
      </c>
      <c r="H2192" t="s">
        <v>58058</v>
      </c>
      <c r="I2192" t="s">
        <v>58059</v>
      </c>
      <c r="J2192" t="s">
        <v>2703</v>
      </c>
      <c r="K2192" t="s">
        <v>58060</v>
      </c>
      <c r="L2192" t="s">
        <v>58061</v>
      </c>
      <c r="M2192" t="s">
        <v>58062</v>
      </c>
      <c r="N2192" t="s">
        <v>58063</v>
      </c>
      <c r="O2192" t="s">
        <v>58064</v>
      </c>
      <c r="P2192" t="s">
        <v>58065</v>
      </c>
      <c r="Q2192" t="s">
        <v>58066</v>
      </c>
      <c r="R2192" t="s">
        <v>58067</v>
      </c>
      <c r="S2192" t="s">
        <v>58068</v>
      </c>
      <c r="T2192" t="s">
        <v>58069</v>
      </c>
      <c r="U2192" t="s">
        <v>58070</v>
      </c>
      <c r="V2192" t="s">
        <v>58071</v>
      </c>
      <c r="W2192" t="s">
        <v>58072</v>
      </c>
      <c r="X2192" s="20">
        <v>112973</v>
      </c>
      <c r="Y2192" s="20">
        <v>180341</v>
      </c>
      <c r="Z2192" s="20">
        <v>220662</v>
      </c>
      <c r="AA2192" s="20">
        <v>231831</v>
      </c>
      <c r="AB2192" s="20">
        <v>200893</v>
      </c>
      <c r="AC2192" s="20">
        <v>138752</v>
      </c>
      <c r="AD2192" t="s">
        <v>58073</v>
      </c>
      <c r="AE2192" t="s">
        <v>58074</v>
      </c>
      <c r="AF2192" t="s">
        <v>58075</v>
      </c>
      <c r="AG2192" t="s">
        <v>58076</v>
      </c>
      <c r="AH2192" t="s">
        <v>58077</v>
      </c>
      <c r="AI2192" t="s">
        <v>58078</v>
      </c>
      <c r="AJ2192">
        <v>0</v>
      </c>
      <c r="AK2192">
        <v>0</v>
      </c>
      <c r="AL2192" t="s">
        <v>58079</v>
      </c>
      <c r="AM2192" t="s">
        <v>2461</v>
      </c>
      <c r="AN2192" t="s">
        <v>2128</v>
      </c>
      <c r="AO2192" t="s">
        <v>19447</v>
      </c>
      <c r="AP2192" t="s">
        <v>54278</v>
      </c>
      <c r="AQ2192" t="s">
        <v>57983</v>
      </c>
      <c r="AR2192">
        <v>2018</v>
      </c>
      <c r="AS2192">
        <v>11</v>
      </c>
      <c r="AT2192">
        <v>19</v>
      </c>
      <c r="AU2192">
        <v>15</v>
      </c>
      <c r="AV2192">
        <v>26</v>
      </c>
      <c r="AW2192">
        <v>41</v>
      </c>
      <c r="AX2192" t="s">
        <v>2282</v>
      </c>
      <c r="AY2192" s="20">
        <v>509224</v>
      </c>
      <c r="AZ2192" s="20">
        <v>191746</v>
      </c>
      <c r="BA2192">
        <v>21</v>
      </c>
      <c r="BB2192">
        <v>2433</v>
      </c>
      <c r="BC2192">
        <v>2764</v>
      </c>
      <c r="BD2192">
        <v>3157</v>
      </c>
      <c r="BE2192">
        <v>0</v>
      </c>
      <c r="BF2192">
        <v>23221</v>
      </c>
      <c r="BG2192">
        <v>11</v>
      </c>
      <c r="BH2192">
        <v>0</v>
      </c>
      <c r="BI2192" t="s">
        <v>58080</v>
      </c>
      <c r="BJ2192" s="20">
        <v>375197</v>
      </c>
    </row>
    <row r="2193" spans="1:62" x14ac:dyDescent="0.25">
      <c r="A2193" s="19">
        <v>43415.069444444445</v>
      </c>
      <c r="B2193">
        <v>0</v>
      </c>
      <c r="C2193">
        <v>0</v>
      </c>
      <c r="D2193">
        <v>0</v>
      </c>
      <c r="E2193">
        <v>0</v>
      </c>
      <c r="F2193">
        <v>0</v>
      </c>
      <c r="G2193" t="s">
        <v>58081</v>
      </c>
      <c r="H2193" t="s">
        <v>58082</v>
      </c>
      <c r="I2193" t="s">
        <v>28439</v>
      </c>
      <c r="J2193" t="s">
        <v>58083</v>
      </c>
      <c r="K2193" t="s">
        <v>58084</v>
      </c>
      <c r="L2193" t="s">
        <v>58085</v>
      </c>
      <c r="M2193" t="s">
        <v>58086</v>
      </c>
      <c r="N2193" t="s">
        <v>58087</v>
      </c>
      <c r="O2193" t="s">
        <v>58088</v>
      </c>
      <c r="P2193" t="s">
        <v>58089</v>
      </c>
      <c r="Q2193" t="s">
        <v>58090</v>
      </c>
      <c r="R2193" t="s">
        <v>58091</v>
      </c>
      <c r="S2193" t="s">
        <v>58092</v>
      </c>
      <c r="T2193" t="s">
        <v>57212</v>
      </c>
      <c r="U2193" t="s">
        <v>58093</v>
      </c>
      <c r="V2193" t="s">
        <v>58094</v>
      </c>
      <c r="W2193" t="s">
        <v>58095</v>
      </c>
      <c r="X2193" s="20">
        <v>118767</v>
      </c>
      <c r="Y2193" s="20">
        <v>183127</v>
      </c>
      <c r="Z2193" s="20">
        <v>215883</v>
      </c>
      <c r="AA2193" s="20">
        <v>221674</v>
      </c>
      <c r="AB2193" s="20">
        <v>190284</v>
      </c>
      <c r="AC2193" s="20">
        <v>131707</v>
      </c>
      <c r="AD2193" t="s">
        <v>58096</v>
      </c>
      <c r="AE2193" t="s">
        <v>58097</v>
      </c>
      <c r="AF2193" t="s">
        <v>58098</v>
      </c>
      <c r="AG2193" t="s">
        <v>58099</v>
      </c>
      <c r="AH2193" t="s">
        <v>58100</v>
      </c>
      <c r="AI2193" t="s">
        <v>58101</v>
      </c>
      <c r="AJ2193" t="s">
        <v>58102</v>
      </c>
      <c r="AK2193">
        <v>0</v>
      </c>
      <c r="AL2193" t="s">
        <v>3435</v>
      </c>
      <c r="AM2193" t="s">
        <v>2311</v>
      </c>
      <c r="AN2193" t="s">
        <v>2128</v>
      </c>
      <c r="AO2193" t="s">
        <v>19381</v>
      </c>
      <c r="AP2193" t="s">
        <v>51050</v>
      </c>
      <c r="AQ2193" s="20">
        <v>19978</v>
      </c>
      <c r="AR2193">
        <v>2018</v>
      </c>
      <c r="AS2193">
        <v>11</v>
      </c>
      <c r="AT2193">
        <v>19</v>
      </c>
      <c r="AU2193">
        <v>15</v>
      </c>
      <c r="AV2193">
        <v>26</v>
      </c>
      <c r="AW2193">
        <v>42</v>
      </c>
      <c r="AX2193" t="s">
        <v>2282</v>
      </c>
      <c r="AY2193" s="20">
        <v>489815</v>
      </c>
      <c r="AZ2193" s="20">
        <v>190112</v>
      </c>
      <c r="BA2193">
        <v>21</v>
      </c>
      <c r="BB2193">
        <v>2433</v>
      </c>
      <c r="BC2193">
        <v>2764</v>
      </c>
      <c r="BD2193">
        <v>3157</v>
      </c>
      <c r="BE2193">
        <v>0</v>
      </c>
      <c r="BF2193">
        <v>23222</v>
      </c>
      <c r="BG2193">
        <v>11</v>
      </c>
      <c r="BH2193">
        <v>0</v>
      </c>
      <c r="BI2193" t="s">
        <v>58103</v>
      </c>
      <c r="BJ2193" s="20">
        <v>294356</v>
      </c>
    </row>
    <row r="2194" spans="1:62" x14ac:dyDescent="0.25">
      <c r="A2194" s="19">
        <v>43415.069444444445</v>
      </c>
      <c r="B2194">
        <v>0</v>
      </c>
      <c r="C2194">
        <v>0</v>
      </c>
      <c r="D2194">
        <v>0</v>
      </c>
      <c r="E2194">
        <v>0</v>
      </c>
      <c r="F2194">
        <v>0</v>
      </c>
      <c r="G2194" t="s">
        <v>58104</v>
      </c>
      <c r="H2194" t="s">
        <v>58105</v>
      </c>
      <c r="I2194" t="s">
        <v>58106</v>
      </c>
      <c r="J2194" t="s">
        <v>58107</v>
      </c>
      <c r="K2194" t="s">
        <v>58108</v>
      </c>
      <c r="L2194" t="s">
        <v>58109</v>
      </c>
      <c r="M2194" t="s">
        <v>58110</v>
      </c>
      <c r="N2194" t="s">
        <v>58111</v>
      </c>
      <c r="O2194" t="s">
        <v>58112</v>
      </c>
      <c r="P2194" t="s">
        <v>58113</v>
      </c>
      <c r="Q2194" t="s">
        <v>58114</v>
      </c>
      <c r="R2194" t="s">
        <v>58115</v>
      </c>
      <c r="S2194" t="s">
        <v>58116</v>
      </c>
      <c r="T2194" t="s">
        <v>58117</v>
      </c>
      <c r="U2194" t="s">
        <v>58118</v>
      </c>
      <c r="V2194" t="s">
        <v>58119</v>
      </c>
      <c r="W2194" t="s">
        <v>58120</v>
      </c>
      <c r="X2194" t="s">
        <v>58121</v>
      </c>
      <c r="Y2194" s="20">
        <v>114612</v>
      </c>
      <c r="Z2194" s="20">
        <v>161378</v>
      </c>
      <c r="AA2194" s="20">
        <v>213143</v>
      </c>
      <c r="AB2194" s="20">
        <v>252958</v>
      </c>
      <c r="AC2194" s="20">
        <v>266738</v>
      </c>
      <c r="AD2194" s="20">
        <v>248238</v>
      </c>
      <c r="AE2194" s="20">
        <v>210911</v>
      </c>
      <c r="AF2194" s="20">
        <v>162294</v>
      </c>
      <c r="AG2194" s="20">
        <v>112155</v>
      </c>
      <c r="AH2194" t="s">
        <v>58122</v>
      </c>
      <c r="AI2194" t="s">
        <v>58123</v>
      </c>
      <c r="AJ2194" t="s">
        <v>58124</v>
      </c>
      <c r="AK2194" t="s">
        <v>58125</v>
      </c>
      <c r="AL2194" t="s">
        <v>57615</v>
      </c>
      <c r="AM2194" t="s">
        <v>2324</v>
      </c>
      <c r="AN2194" t="s">
        <v>2128</v>
      </c>
      <c r="AO2194" t="s">
        <v>19447</v>
      </c>
      <c r="AP2194" t="s">
        <v>51050</v>
      </c>
      <c r="AQ2194" s="20">
        <v>19978</v>
      </c>
      <c r="AR2194">
        <v>2018</v>
      </c>
      <c r="AS2194">
        <v>11</v>
      </c>
      <c r="AT2194">
        <v>19</v>
      </c>
      <c r="AU2194">
        <v>15</v>
      </c>
      <c r="AV2194">
        <v>26</v>
      </c>
      <c r="AW2194">
        <v>43</v>
      </c>
      <c r="AX2194" t="s">
        <v>2282</v>
      </c>
      <c r="AY2194" s="20">
        <v>747828</v>
      </c>
      <c r="AZ2194" s="20">
        <v>254263</v>
      </c>
      <c r="BA2194">
        <v>21</v>
      </c>
      <c r="BB2194">
        <v>2433</v>
      </c>
      <c r="BC2194">
        <v>2764</v>
      </c>
      <c r="BD2194">
        <v>3157</v>
      </c>
      <c r="BE2194">
        <v>0</v>
      </c>
      <c r="BF2194">
        <v>23222</v>
      </c>
      <c r="BG2194">
        <v>11</v>
      </c>
      <c r="BH2194">
        <v>0</v>
      </c>
      <c r="BI2194" t="s">
        <v>58126</v>
      </c>
      <c r="BJ2194" s="20">
        <v>389061</v>
      </c>
    </row>
    <row r="2195" spans="1:62" x14ac:dyDescent="0.25">
      <c r="A2195" s="19">
        <v>43415.069444444445</v>
      </c>
      <c r="B2195">
        <v>0</v>
      </c>
      <c r="C2195">
        <v>0</v>
      </c>
      <c r="D2195">
        <v>0</v>
      </c>
      <c r="E2195">
        <v>0</v>
      </c>
      <c r="F2195">
        <v>0</v>
      </c>
      <c r="G2195" t="s">
        <v>58127</v>
      </c>
      <c r="H2195" t="s">
        <v>58128</v>
      </c>
      <c r="I2195" t="s">
        <v>58129</v>
      </c>
      <c r="J2195" t="s">
        <v>58130</v>
      </c>
      <c r="K2195" t="s">
        <v>58131</v>
      </c>
      <c r="L2195" t="s">
        <v>58132</v>
      </c>
      <c r="M2195" t="s">
        <v>58133</v>
      </c>
      <c r="N2195" t="s">
        <v>58134</v>
      </c>
      <c r="O2195" t="s">
        <v>58135</v>
      </c>
      <c r="P2195" t="s">
        <v>58136</v>
      </c>
      <c r="Q2195" t="s">
        <v>58137</v>
      </c>
      <c r="R2195" t="s">
        <v>58138</v>
      </c>
      <c r="S2195" t="s">
        <v>58139</v>
      </c>
      <c r="T2195" t="s">
        <v>58140</v>
      </c>
      <c r="U2195" t="s">
        <v>58141</v>
      </c>
      <c r="V2195" t="s">
        <v>58142</v>
      </c>
      <c r="W2195" t="s">
        <v>58143</v>
      </c>
      <c r="X2195" t="s">
        <v>58144</v>
      </c>
      <c r="Y2195" s="20">
        <v>127304</v>
      </c>
      <c r="Z2195" s="20">
        <v>162897</v>
      </c>
      <c r="AA2195" s="20">
        <v>187809</v>
      </c>
      <c r="AB2195" s="20">
        <v>181092</v>
      </c>
      <c r="AC2195" s="20">
        <v>138861</v>
      </c>
      <c r="AD2195" t="s">
        <v>58145</v>
      </c>
      <c r="AE2195" t="s">
        <v>58146</v>
      </c>
      <c r="AF2195" t="s">
        <v>58147</v>
      </c>
      <c r="AG2195" t="s">
        <v>58148</v>
      </c>
      <c r="AH2195" t="s">
        <v>58149</v>
      </c>
      <c r="AI2195" t="s">
        <v>58150</v>
      </c>
      <c r="AJ2195">
        <v>0</v>
      </c>
      <c r="AK2195">
        <v>0</v>
      </c>
      <c r="AL2195" t="s">
        <v>48331</v>
      </c>
      <c r="AM2195" t="s">
        <v>2542</v>
      </c>
      <c r="AN2195" t="s">
        <v>2128</v>
      </c>
      <c r="AO2195" t="s">
        <v>19718</v>
      </c>
      <c r="AP2195" t="s">
        <v>51050</v>
      </c>
      <c r="AQ2195" s="20">
        <v>19978</v>
      </c>
      <c r="AR2195">
        <v>2018</v>
      </c>
      <c r="AS2195">
        <v>11</v>
      </c>
      <c r="AT2195">
        <v>19</v>
      </c>
      <c r="AU2195">
        <v>15</v>
      </c>
      <c r="AV2195">
        <v>26</v>
      </c>
      <c r="AW2195">
        <v>44</v>
      </c>
      <c r="AX2195" t="s">
        <v>2282</v>
      </c>
      <c r="AY2195" s="20">
        <v>465784</v>
      </c>
      <c r="AZ2195" s="20">
        <v>173135</v>
      </c>
      <c r="BA2195">
        <v>21</v>
      </c>
      <c r="BB2195">
        <v>2433</v>
      </c>
      <c r="BC2195">
        <v>2764</v>
      </c>
      <c r="BD2195">
        <v>3157</v>
      </c>
      <c r="BE2195">
        <v>0</v>
      </c>
      <c r="BF2195">
        <v>23222</v>
      </c>
      <c r="BG2195">
        <v>11</v>
      </c>
      <c r="BH2195">
        <v>0</v>
      </c>
      <c r="BI2195" t="s">
        <v>58151</v>
      </c>
      <c r="BJ2195" s="20">
        <v>339168</v>
      </c>
    </row>
    <row r="2196" spans="1:62" x14ac:dyDescent="0.25">
      <c r="A2196" s="19">
        <v>43415.069444444445</v>
      </c>
      <c r="B2196">
        <v>0</v>
      </c>
      <c r="C2196">
        <v>0</v>
      </c>
      <c r="D2196">
        <v>0</v>
      </c>
      <c r="E2196">
        <v>0</v>
      </c>
      <c r="F2196">
        <v>0</v>
      </c>
      <c r="G2196" t="s">
        <v>58152</v>
      </c>
      <c r="H2196" t="s">
        <v>58153</v>
      </c>
      <c r="I2196" t="s">
        <v>58154</v>
      </c>
      <c r="J2196" t="s">
        <v>58155</v>
      </c>
      <c r="K2196" t="s">
        <v>58156</v>
      </c>
      <c r="L2196" t="s">
        <v>58157</v>
      </c>
      <c r="M2196" t="s">
        <v>58158</v>
      </c>
      <c r="N2196" t="s">
        <v>58159</v>
      </c>
      <c r="O2196" t="s">
        <v>58160</v>
      </c>
      <c r="P2196" t="s">
        <v>58161</v>
      </c>
      <c r="Q2196" t="s">
        <v>58162</v>
      </c>
      <c r="R2196" t="s">
        <v>58163</v>
      </c>
      <c r="S2196" t="s">
        <v>58164</v>
      </c>
      <c r="T2196" t="s">
        <v>58165</v>
      </c>
      <c r="U2196" t="s">
        <v>58166</v>
      </c>
      <c r="V2196" t="s">
        <v>58167</v>
      </c>
      <c r="W2196" t="s">
        <v>58168</v>
      </c>
      <c r="X2196" s="20">
        <v>133487</v>
      </c>
      <c r="Y2196" s="20">
        <v>210154</v>
      </c>
      <c r="Z2196" s="20">
        <v>240645</v>
      </c>
      <c r="AA2196" s="20">
        <v>220245</v>
      </c>
      <c r="AB2196" s="20">
        <v>154074</v>
      </c>
      <c r="AC2196" t="s">
        <v>58169</v>
      </c>
      <c r="AD2196" t="s">
        <v>58170</v>
      </c>
      <c r="AE2196" t="s">
        <v>58171</v>
      </c>
      <c r="AF2196" t="s">
        <v>58172</v>
      </c>
      <c r="AG2196" t="s">
        <v>58173</v>
      </c>
      <c r="AH2196" t="s">
        <v>58174</v>
      </c>
      <c r="AI2196" t="s">
        <v>58175</v>
      </c>
      <c r="AJ2196">
        <v>0</v>
      </c>
      <c r="AK2196">
        <v>0</v>
      </c>
      <c r="AL2196" t="s">
        <v>55422</v>
      </c>
      <c r="AM2196" t="s">
        <v>2311</v>
      </c>
      <c r="AN2196" t="s">
        <v>2128</v>
      </c>
      <c r="AO2196" t="s">
        <v>20075</v>
      </c>
      <c r="AP2196" t="s">
        <v>54278</v>
      </c>
      <c r="AQ2196" s="20">
        <v>19978</v>
      </c>
      <c r="AR2196">
        <v>2018</v>
      </c>
      <c r="AS2196">
        <v>11</v>
      </c>
      <c r="AT2196">
        <v>19</v>
      </c>
      <c r="AU2196">
        <v>15</v>
      </c>
      <c r="AV2196">
        <v>26</v>
      </c>
      <c r="AW2196">
        <v>45</v>
      </c>
      <c r="AX2196" t="s">
        <v>2282</v>
      </c>
      <c r="AY2196" s="20">
        <v>483411</v>
      </c>
      <c r="AZ2196" s="20">
        <v>183425</v>
      </c>
      <c r="BA2196">
        <v>21</v>
      </c>
      <c r="BB2196">
        <v>2433</v>
      </c>
      <c r="BC2196">
        <v>2764</v>
      </c>
      <c r="BD2196">
        <v>3157</v>
      </c>
      <c r="BE2196">
        <v>0</v>
      </c>
      <c r="BF2196">
        <v>23221</v>
      </c>
      <c r="BG2196">
        <v>11</v>
      </c>
      <c r="BH2196">
        <v>0</v>
      </c>
      <c r="BI2196" t="s">
        <v>58176</v>
      </c>
      <c r="BJ2196" s="20">
        <v>386992</v>
      </c>
    </row>
    <row r="2197" spans="1:62" x14ac:dyDescent="0.25">
      <c r="A2197" s="19">
        <v>43415.069444444445</v>
      </c>
      <c r="B2197">
        <v>0</v>
      </c>
      <c r="C2197">
        <v>0</v>
      </c>
      <c r="D2197">
        <v>0</v>
      </c>
      <c r="E2197">
        <v>0</v>
      </c>
      <c r="F2197">
        <v>0</v>
      </c>
      <c r="G2197" t="s">
        <v>58177</v>
      </c>
      <c r="H2197" t="s">
        <v>58178</v>
      </c>
      <c r="I2197" t="s">
        <v>58179</v>
      </c>
      <c r="J2197" t="s">
        <v>58180</v>
      </c>
      <c r="K2197" t="s">
        <v>58181</v>
      </c>
      <c r="L2197" t="s">
        <v>58182</v>
      </c>
      <c r="M2197" t="s">
        <v>58183</v>
      </c>
      <c r="N2197" t="s">
        <v>58184</v>
      </c>
      <c r="O2197" t="s">
        <v>58185</v>
      </c>
      <c r="P2197" t="s">
        <v>58186</v>
      </c>
      <c r="Q2197" t="s">
        <v>58187</v>
      </c>
      <c r="R2197" t="s">
        <v>58188</v>
      </c>
      <c r="S2197" t="s">
        <v>58189</v>
      </c>
      <c r="T2197" t="s">
        <v>58190</v>
      </c>
      <c r="U2197" t="s">
        <v>58191</v>
      </c>
      <c r="V2197" t="s">
        <v>58192</v>
      </c>
      <c r="W2197" t="s">
        <v>58193</v>
      </c>
      <c r="X2197" t="s">
        <v>58194</v>
      </c>
      <c r="Y2197" s="20">
        <v>117183</v>
      </c>
      <c r="Z2197" s="20">
        <v>151355</v>
      </c>
      <c r="AA2197" s="20">
        <v>188366</v>
      </c>
      <c r="AB2197" s="20">
        <v>222318</v>
      </c>
      <c r="AC2197" s="20">
        <v>240963</v>
      </c>
      <c r="AD2197" s="20">
        <v>221075</v>
      </c>
      <c r="AE2197" s="20">
        <v>158341</v>
      </c>
      <c r="AF2197" t="s">
        <v>58195</v>
      </c>
      <c r="AG2197" t="s">
        <v>58196</v>
      </c>
      <c r="AH2197" t="s">
        <v>58197</v>
      </c>
      <c r="AI2197" t="s">
        <v>58198</v>
      </c>
      <c r="AJ2197" t="s">
        <v>58199</v>
      </c>
      <c r="AK2197" t="s">
        <v>58200</v>
      </c>
      <c r="AL2197" t="s">
        <v>58201</v>
      </c>
      <c r="AM2197" t="s">
        <v>2324</v>
      </c>
      <c r="AN2197" t="s">
        <v>2128</v>
      </c>
      <c r="AO2197" t="s">
        <v>19447</v>
      </c>
      <c r="AP2197" t="s">
        <v>49286</v>
      </c>
      <c r="AQ2197" s="20">
        <v>19977</v>
      </c>
      <c r="AR2197">
        <v>2018</v>
      </c>
      <c r="AS2197">
        <v>11</v>
      </c>
      <c r="AT2197">
        <v>19</v>
      </c>
      <c r="AU2197">
        <v>15</v>
      </c>
      <c r="AV2197">
        <v>26</v>
      </c>
      <c r="AW2197">
        <v>46</v>
      </c>
      <c r="AX2197" t="s">
        <v>2282</v>
      </c>
      <c r="AY2197" s="20">
        <v>670991</v>
      </c>
      <c r="AZ2197" s="20">
        <v>219363</v>
      </c>
      <c r="BA2197">
        <v>21</v>
      </c>
      <c r="BB2197">
        <v>2433</v>
      </c>
      <c r="BC2197">
        <v>2764</v>
      </c>
      <c r="BD2197">
        <v>3157</v>
      </c>
      <c r="BE2197">
        <v>0</v>
      </c>
      <c r="BF2197">
        <v>23224</v>
      </c>
      <c r="BG2197">
        <v>11</v>
      </c>
      <c r="BH2197">
        <v>0</v>
      </c>
      <c r="BI2197" t="s">
        <v>58202</v>
      </c>
      <c r="BJ2197" s="20">
        <v>378658</v>
      </c>
    </row>
    <row r="2198" spans="1:62" x14ac:dyDescent="0.25">
      <c r="A2198" s="19">
        <v>43415.069444444445</v>
      </c>
      <c r="B2198">
        <v>0</v>
      </c>
      <c r="C2198">
        <v>0</v>
      </c>
      <c r="D2198">
        <v>0</v>
      </c>
      <c r="E2198">
        <v>0</v>
      </c>
      <c r="F2198">
        <v>0</v>
      </c>
      <c r="G2198" t="s">
        <v>58203</v>
      </c>
      <c r="H2198" t="s">
        <v>58204</v>
      </c>
      <c r="I2198" t="s">
        <v>58205</v>
      </c>
      <c r="J2198" t="s">
        <v>58206</v>
      </c>
      <c r="K2198" t="s">
        <v>58207</v>
      </c>
      <c r="L2198" t="s">
        <v>58208</v>
      </c>
      <c r="M2198" t="s">
        <v>57550</v>
      </c>
      <c r="N2198" t="s">
        <v>58209</v>
      </c>
      <c r="O2198" t="s">
        <v>58210</v>
      </c>
      <c r="P2198" t="s">
        <v>58211</v>
      </c>
      <c r="Q2198" t="s">
        <v>58212</v>
      </c>
      <c r="R2198" t="s">
        <v>58213</v>
      </c>
      <c r="S2198" t="s">
        <v>58214</v>
      </c>
      <c r="T2198" t="s">
        <v>58215</v>
      </c>
      <c r="U2198" t="s">
        <v>58216</v>
      </c>
      <c r="V2198" t="s">
        <v>58217</v>
      </c>
      <c r="W2198" t="s">
        <v>58218</v>
      </c>
      <c r="X2198" s="20">
        <v>129854</v>
      </c>
      <c r="Y2198" s="20">
        <v>187517</v>
      </c>
      <c r="Z2198" s="20">
        <v>190167</v>
      </c>
      <c r="AA2198" s="20">
        <v>151329</v>
      </c>
      <c r="AB2198" t="s">
        <v>58219</v>
      </c>
      <c r="AC2198" t="s">
        <v>58220</v>
      </c>
      <c r="AD2198" t="s">
        <v>58221</v>
      </c>
      <c r="AE2198" t="s">
        <v>58222</v>
      </c>
      <c r="AF2198" t="s">
        <v>58223</v>
      </c>
      <c r="AG2198" t="s">
        <v>43740</v>
      </c>
      <c r="AH2198">
        <v>0</v>
      </c>
      <c r="AI2198">
        <v>0</v>
      </c>
      <c r="AJ2198">
        <v>0</v>
      </c>
      <c r="AK2198">
        <v>0</v>
      </c>
      <c r="AL2198" t="s">
        <v>57689</v>
      </c>
      <c r="AM2198" t="s">
        <v>2461</v>
      </c>
      <c r="AN2198" t="s">
        <v>2128</v>
      </c>
      <c r="AO2198" t="s">
        <v>19718</v>
      </c>
      <c r="AP2198" t="s">
        <v>51050</v>
      </c>
      <c r="AQ2198" s="20">
        <v>19977</v>
      </c>
      <c r="AR2198">
        <v>2018</v>
      </c>
      <c r="AS2198">
        <v>11</v>
      </c>
      <c r="AT2198">
        <v>19</v>
      </c>
      <c r="AU2198">
        <v>15</v>
      </c>
      <c r="AV2198">
        <v>26</v>
      </c>
      <c r="AW2198">
        <v>47</v>
      </c>
      <c r="AX2198" t="s">
        <v>2282</v>
      </c>
      <c r="AY2198" s="20">
        <v>403863</v>
      </c>
      <c r="AZ2198" s="20">
        <v>152075</v>
      </c>
      <c r="BA2198">
        <v>21</v>
      </c>
      <c r="BB2198">
        <v>2433</v>
      </c>
      <c r="BC2198">
        <v>2764</v>
      </c>
      <c r="BD2198">
        <v>3157</v>
      </c>
      <c r="BE2198">
        <v>0</v>
      </c>
      <c r="BF2198">
        <v>23223</v>
      </c>
      <c r="BG2198">
        <v>11</v>
      </c>
      <c r="BH2198">
        <v>0</v>
      </c>
      <c r="BI2198" t="s">
        <v>58224</v>
      </c>
      <c r="BJ2198" s="20">
        <v>3117</v>
      </c>
    </row>
    <row r="2199" spans="1:62" x14ac:dyDescent="0.25">
      <c r="A2199" s="19">
        <v>43415.069444444445</v>
      </c>
      <c r="B2199">
        <v>0</v>
      </c>
      <c r="C2199">
        <v>0</v>
      </c>
      <c r="D2199">
        <v>0</v>
      </c>
      <c r="E2199">
        <v>0</v>
      </c>
      <c r="F2199">
        <v>0</v>
      </c>
      <c r="G2199" t="s">
        <v>58225</v>
      </c>
      <c r="H2199" t="s">
        <v>58226</v>
      </c>
      <c r="I2199" t="s">
        <v>58227</v>
      </c>
      <c r="J2199" t="s">
        <v>58228</v>
      </c>
      <c r="K2199" t="s">
        <v>58229</v>
      </c>
      <c r="L2199" t="s">
        <v>58230</v>
      </c>
      <c r="M2199" t="s">
        <v>58231</v>
      </c>
      <c r="N2199" t="s">
        <v>58232</v>
      </c>
      <c r="O2199" t="s">
        <v>58233</v>
      </c>
      <c r="P2199" t="s">
        <v>58234</v>
      </c>
      <c r="Q2199" t="s">
        <v>58235</v>
      </c>
      <c r="R2199" t="s">
        <v>58236</v>
      </c>
      <c r="S2199" t="s">
        <v>58237</v>
      </c>
      <c r="T2199" t="s">
        <v>58238</v>
      </c>
      <c r="U2199" t="s">
        <v>58239</v>
      </c>
      <c r="V2199" t="s">
        <v>58240</v>
      </c>
      <c r="W2199" t="s">
        <v>58241</v>
      </c>
      <c r="X2199" s="20">
        <v>136802</v>
      </c>
      <c r="Y2199" s="20">
        <v>218849</v>
      </c>
      <c r="Z2199" s="20">
        <v>245448</v>
      </c>
      <c r="AA2199" s="20">
        <v>209699</v>
      </c>
      <c r="AB2199" s="20">
        <v>127823</v>
      </c>
      <c r="AC2199" t="s">
        <v>58242</v>
      </c>
      <c r="AD2199" t="s">
        <v>58243</v>
      </c>
      <c r="AE2199" t="s">
        <v>58244</v>
      </c>
      <c r="AF2199" t="s">
        <v>58245</v>
      </c>
      <c r="AG2199" t="s">
        <v>58246</v>
      </c>
      <c r="AH2199">
        <v>0</v>
      </c>
      <c r="AI2199">
        <v>0</v>
      </c>
      <c r="AJ2199">
        <v>0</v>
      </c>
      <c r="AK2199">
        <v>0</v>
      </c>
      <c r="AL2199" t="s">
        <v>52498</v>
      </c>
      <c r="AM2199" t="s">
        <v>2921</v>
      </c>
      <c r="AN2199" t="s">
        <v>2128</v>
      </c>
      <c r="AO2199" t="s">
        <v>20342</v>
      </c>
      <c r="AP2199" t="s">
        <v>51050</v>
      </c>
      <c r="AQ2199" s="20">
        <v>19976</v>
      </c>
      <c r="AR2199">
        <v>2018</v>
      </c>
      <c r="AS2199">
        <v>11</v>
      </c>
      <c r="AT2199">
        <v>19</v>
      </c>
      <c r="AU2199">
        <v>15</v>
      </c>
      <c r="AV2199">
        <v>26</v>
      </c>
      <c r="AW2199">
        <v>48</v>
      </c>
      <c r="AX2199" t="s">
        <v>2366</v>
      </c>
      <c r="AY2199" s="20">
        <v>463452</v>
      </c>
      <c r="AZ2199" s="20">
        <v>169862</v>
      </c>
      <c r="BA2199">
        <v>21</v>
      </c>
      <c r="BB2199">
        <v>2434</v>
      </c>
      <c r="BC2199">
        <v>2764</v>
      </c>
      <c r="BD2199">
        <v>3157</v>
      </c>
      <c r="BE2199">
        <v>0</v>
      </c>
      <c r="BF2199">
        <v>23223</v>
      </c>
      <c r="BG2199">
        <v>11</v>
      </c>
      <c r="BH2199">
        <v>0</v>
      </c>
      <c r="BI2199" t="s">
        <v>58247</v>
      </c>
      <c r="BJ2199" s="20">
        <v>382469</v>
      </c>
    </row>
    <row r="2200" spans="1:62" x14ac:dyDescent="0.25">
      <c r="A2200" s="19">
        <v>43415.069444444445</v>
      </c>
      <c r="B2200">
        <v>0</v>
      </c>
      <c r="C2200">
        <v>0</v>
      </c>
      <c r="D2200">
        <v>0</v>
      </c>
      <c r="E2200">
        <v>0</v>
      </c>
      <c r="F2200">
        <v>0</v>
      </c>
      <c r="G2200" t="s">
        <v>58248</v>
      </c>
      <c r="H2200" t="s">
        <v>58249</v>
      </c>
      <c r="I2200" t="s">
        <v>58250</v>
      </c>
      <c r="J2200" t="s">
        <v>58251</v>
      </c>
      <c r="K2200" t="s">
        <v>58252</v>
      </c>
      <c r="L2200" t="s">
        <v>58253</v>
      </c>
      <c r="M2200" t="s">
        <v>58254</v>
      </c>
      <c r="N2200" t="s">
        <v>58255</v>
      </c>
      <c r="O2200" t="s">
        <v>58256</v>
      </c>
      <c r="P2200" t="s">
        <v>58257</v>
      </c>
      <c r="Q2200" t="s">
        <v>58258</v>
      </c>
      <c r="R2200" t="s">
        <v>58259</v>
      </c>
      <c r="S2200" t="s">
        <v>58260</v>
      </c>
      <c r="T2200" t="s">
        <v>58261</v>
      </c>
      <c r="U2200" t="s">
        <v>58262</v>
      </c>
      <c r="V2200" t="s">
        <v>58263</v>
      </c>
      <c r="W2200" t="s">
        <v>58264</v>
      </c>
      <c r="X2200" s="20">
        <v>113599</v>
      </c>
      <c r="Y2200" s="20">
        <v>176719</v>
      </c>
      <c r="Z2200" s="20">
        <v>21389</v>
      </c>
      <c r="AA2200" s="20">
        <v>226312</v>
      </c>
      <c r="AB2200" s="20">
        <v>201414</v>
      </c>
      <c r="AC2200" s="20">
        <v>146025</v>
      </c>
      <c r="AD2200" t="s">
        <v>58265</v>
      </c>
      <c r="AE2200" t="s">
        <v>58266</v>
      </c>
      <c r="AF2200" t="s">
        <v>58267</v>
      </c>
      <c r="AG2200" t="s">
        <v>58268</v>
      </c>
      <c r="AH2200" t="s">
        <v>58269</v>
      </c>
      <c r="AI2200" t="s">
        <v>58270</v>
      </c>
      <c r="AJ2200">
        <v>0</v>
      </c>
      <c r="AK2200">
        <v>0</v>
      </c>
      <c r="AL2200" t="s">
        <v>57514</v>
      </c>
      <c r="AM2200" t="s">
        <v>2280</v>
      </c>
      <c r="AN2200" t="s">
        <v>2128</v>
      </c>
      <c r="AO2200" t="s">
        <v>19477</v>
      </c>
      <c r="AP2200" t="s">
        <v>25006</v>
      </c>
      <c r="AQ2200" s="20">
        <v>19976</v>
      </c>
      <c r="AR2200">
        <v>2018</v>
      </c>
      <c r="AS2200">
        <v>11</v>
      </c>
      <c r="AT2200">
        <v>19</v>
      </c>
      <c r="AU2200">
        <v>15</v>
      </c>
      <c r="AV2200">
        <v>26</v>
      </c>
      <c r="AW2200">
        <v>49</v>
      </c>
      <c r="AX2200" t="s">
        <v>2282</v>
      </c>
      <c r="AY2200" s="20">
        <v>502332</v>
      </c>
      <c r="AZ2200" s="20">
        <v>197805</v>
      </c>
      <c r="BA2200">
        <v>21</v>
      </c>
      <c r="BB2200">
        <v>2433</v>
      </c>
      <c r="BC2200">
        <v>2764</v>
      </c>
      <c r="BD2200">
        <v>3157</v>
      </c>
      <c r="BE2200">
        <v>0</v>
      </c>
      <c r="BF2200">
        <v>23225</v>
      </c>
      <c r="BG2200">
        <v>11</v>
      </c>
      <c r="BH2200">
        <v>0</v>
      </c>
      <c r="BI2200" t="s">
        <v>58271</v>
      </c>
      <c r="BJ2200" s="20">
        <v>339479</v>
      </c>
    </row>
    <row r="2201" spans="1:62" x14ac:dyDescent="0.25">
      <c r="A2201" s="19">
        <v>43415.069444444445</v>
      </c>
      <c r="B2201">
        <v>0</v>
      </c>
      <c r="C2201">
        <v>0</v>
      </c>
      <c r="D2201">
        <v>0</v>
      </c>
      <c r="E2201">
        <v>0</v>
      </c>
      <c r="F2201" t="s">
        <v>58272</v>
      </c>
      <c r="G2201" t="s">
        <v>58273</v>
      </c>
      <c r="H2201" t="s">
        <v>58274</v>
      </c>
      <c r="I2201" t="s">
        <v>58275</v>
      </c>
      <c r="J2201" t="s">
        <v>58276</v>
      </c>
      <c r="K2201" t="s">
        <v>58277</v>
      </c>
      <c r="L2201" t="s">
        <v>58278</v>
      </c>
      <c r="M2201" t="s">
        <v>58279</v>
      </c>
      <c r="N2201" t="s">
        <v>58280</v>
      </c>
      <c r="O2201" t="s">
        <v>58281</v>
      </c>
      <c r="P2201" t="s">
        <v>58282</v>
      </c>
      <c r="Q2201" t="s">
        <v>58283</v>
      </c>
      <c r="R2201" t="s">
        <v>58284</v>
      </c>
      <c r="S2201" t="s">
        <v>58285</v>
      </c>
      <c r="T2201" t="s">
        <v>58286</v>
      </c>
      <c r="U2201" t="s">
        <v>58287</v>
      </c>
      <c r="V2201" t="s">
        <v>58288</v>
      </c>
      <c r="W2201" t="s">
        <v>58289</v>
      </c>
      <c r="X2201" t="s">
        <v>58290</v>
      </c>
      <c r="Y2201" s="20">
        <v>137816</v>
      </c>
      <c r="Z2201" s="20">
        <v>146615</v>
      </c>
      <c r="AA2201" s="20">
        <v>134186</v>
      </c>
      <c r="AB2201" s="20">
        <v>102982</v>
      </c>
      <c r="AC2201" t="s">
        <v>58291</v>
      </c>
      <c r="AD2201" t="s">
        <v>58292</v>
      </c>
      <c r="AE2201" t="s">
        <v>58293</v>
      </c>
      <c r="AF2201" t="s">
        <v>58294</v>
      </c>
      <c r="AG2201" t="s">
        <v>58295</v>
      </c>
      <c r="AH2201" t="s">
        <v>58296</v>
      </c>
      <c r="AI2201" t="s">
        <v>58297</v>
      </c>
      <c r="AJ2201">
        <v>0</v>
      </c>
      <c r="AK2201">
        <v>0</v>
      </c>
      <c r="AL2201" t="s">
        <v>58298</v>
      </c>
      <c r="AM2201" t="s">
        <v>932</v>
      </c>
      <c r="AN2201" t="s">
        <v>2128</v>
      </c>
      <c r="AO2201" t="s">
        <v>20342</v>
      </c>
      <c r="AP2201" t="s">
        <v>51050</v>
      </c>
      <c r="AQ2201" s="20">
        <v>19975</v>
      </c>
      <c r="AR2201">
        <v>2018</v>
      </c>
      <c r="AS2201">
        <v>11</v>
      </c>
      <c r="AT2201">
        <v>19</v>
      </c>
      <c r="AU2201">
        <v>15</v>
      </c>
      <c r="AV2201">
        <v>26</v>
      </c>
      <c r="AW2201">
        <v>50</v>
      </c>
      <c r="AX2201" t="s">
        <v>2282</v>
      </c>
      <c r="AY2201" s="20">
        <v>394523</v>
      </c>
      <c r="AZ2201" s="20">
        <v>144855</v>
      </c>
      <c r="BA2201">
        <v>21</v>
      </c>
      <c r="BB2201">
        <v>2433</v>
      </c>
      <c r="BC2201">
        <v>2764</v>
      </c>
      <c r="BD2201">
        <v>3157</v>
      </c>
      <c r="BE2201">
        <v>0</v>
      </c>
      <c r="BF2201">
        <v>23223</v>
      </c>
      <c r="BG2201">
        <v>11</v>
      </c>
      <c r="BH2201">
        <v>0</v>
      </c>
      <c r="BI2201" t="s">
        <v>58299</v>
      </c>
      <c r="BJ2201" s="20">
        <v>365161</v>
      </c>
    </row>
    <row r="2202" spans="1:62" x14ac:dyDescent="0.25">
      <c r="A2202" s="19">
        <v>43415.069444444445</v>
      </c>
      <c r="B2202">
        <v>0</v>
      </c>
      <c r="C2202">
        <v>0</v>
      </c>
      <c r="D2202">
        <v>0</v>
      </c>
      <c r="E2202">
        <v>0</v>
      </c>
      <c r="F2202">
        <v>0</v>
      </c>
      <c r="G2202" t="s">
        <v>58300</v>
      </c>
      <c r="H2202" t="s">
        <v>58301</v>
      </c>
      <c r="I2202" t="s">
        <v>58302</v>
      </c>
      <c r="J2202" t="s">
        <v>58303</v>
      </c>
      <c r="K2202" t="s">
        <v>58304</v>
      </c>
      <c r="L2202" t="s">
        <v>58305</v>
      </c>
      <c r="M2202" t="s">
        <v>58306</v>
      </c>
      <c r="N2202" t="s">
        <v>58307</v>
      </c>
      <c r="O2202" t="s">
        <v>58308</v>
      </c>
      <c r="P2202" t="s">
        <v>58309</v>
      </c>
      <c r="Q2202" t="s">
        <v>58310</v>
      </c>
      <c r="R2202" t="s">
        <v>58311</v>
      </c>
      <c r="S2202" t="s">
        <v>58312</v>
      </c>
      <c r="T2202" t="s">
        <v>58313</v>
      </c>
      <c r="U2202" t="s">
        <v>58314</v>
      </c>
      <c r="V2202" t="s">
        <v>58315</v>
      </c>
      <c r="W2202" t="s">
        <v>58316</v>
      </c>
      <c r="X2202" s="20">
        <v>112322</v>
      </c>
      <c r="Y2202" s="20">
        <v>196225</v>
      </c>
      <c r="Z2202" t="s">
        <v>1862</v>
      </c>
      <c r="AA2202" s="20">
        <v>269117</v>
      </c>
      <c r="AB2202" s="20">
        <v>217763</v>
      </c>
      <c r="AC2202" s="20">
        <v>136466</v>
      </c>
      <c r="AD2202" t="s">
        <v>58317</v>
      </c>
      <c r="AE2202" t="s">
        <v>58318</v>
      </c>
      <c r="AF2202" t="s">
        <v>3132</v>
      </c>
      <c r="AG2202" t="s">
        <v>58319</v>
      </c>
      <c r="AH2202" t="s">
        <v>48738</v>
      </c>
      <c r="AI2202" t="s">
        <v>58320</v>
      </c>
      <c r="AJ2202" t="s">
        <v>58321</v>
      </c>
      <c r="AK2202">
        <v>0</v>
      </c>
      <c r="AL2202" t="s">
        <v>55422</v>
      </c>
      <c r="AM2202" t="s">
        <v>2921</v>
      </c>
      <c r="AN2202" t="s">
        <v>2128</v>
      </c>
      <c r="AO2202" t="s">
        <v>20342</v>
      </c>
      <c r="AP2202" t="s">
        <v>54278</v>
      </c>
      <c r="AQ2202" s="20">
        <v>19974</v>
      </c>
      <c r="AR2202">
        <v>2018</v>
      </c>
      <c r="AS2202">
        <v>11</v>
      </c>
      <c r="AT2202">
        <v>19</v>
      </c>
      <c r="AU2202">
        <v>15</v>
      </c>
      <c r="AV2202">
        <v>26</v>
      </c>
      <c r="AW2202">
        <v>51</v>
      </c>
      <c r="AX2202" t="s">
        <v>2282</v>
      </c>
      <c r="AY2202" s="20">
        <v>543905</v>
      </c>
      <c r="AZ2202" s="20">
        <v>19593</v>
      </c>
      <c r="BA2202">
        <v>21</v>
      </c>
      <c r="BB2202">
        <v>2433</v>
      </c>
      <c r="BC2202">
        <v>2764</v>
      </c>
      <c r="BD2202">
        <v>3158</v>
      </c>
      <c r="BE2202">
        <v>0</v>
      </c>
      <c r="BF2202">
        <v>23221</v>
      </c>
      <c r="BG2202">
        <v>11</v>
      </c>
      <c r="BH2202">
        <v>0</v>
      </c>
      <c r="BI2202" t="s">
        <v>58322</v>
      </c>
      <c r="BJ2202" s="20">
        <v>39637</v>
      </c>
    </row>
    <row r="2203" spans="1:62" x14ac:dyDescent="0.25">
      <c r="A2203" s="19">
        <v>43415.069444444445</v>
      </c>
      <c r="B2203">
        <v>0</v>
      </c>
      <c r="C2203">
        <v>0</v>
      </c>
      <c r="D2203">
        <v>0</v>
      </c>
      <c r="E2203">
        <v>0</v>
      </c>
      <c r="F2203">
        <v>0</v>
      </c>
      <c r="G2203" t="s">
        <v>58323</v>
      </c>
      <c r="H2203" t="s">
        <v>58324</v>
      </c>
      <c r="I2203" t="s">
        <v>58325</v>
      </c>
      <c r="J2203" t="s">
        <v>58326</v>
      </c>
      <c r="K2203" t="s">
        <v>58327</v>
      </c>
      <c r="L2203" t="s">
        <v>58328</v>
      </c>
      <c r="M2203" t="s">
        <v>58329</v>
      </c>
      <c r="N2203" t="s">
        <v>58330</v>
      </c>
      <c r="O2203" t="s">
        <v>58331</v>
      </c>
      <c r="P2203" t="s">
        <v>58332</v>
      </c>
      <c r="Q2203" t="s">
        <v>58333</v>
      </c>
      <c r="R2203" t="s">
        <v>58334</v>
      </c>
      <c r="S2203" t="s">
        <v>58335</v>
      </c>
      <c r="T2203" t="s">
        <v>58336</v>
      </c>
      <c r="U2203" t="s">
        <v>58337</v>
      </c>
      <c r="V2203" t="s">
        <v>58338</v>
      </c>
      <c r="W2203" t="s">
        <v>58339</v>
      </c>
      <c r="X2203" s="20">
        <v>103414</v>
      </c>
      <c r="Y2203" s="20">
        <v>176875</v>
      </c>
      <c r="Z2203" s="20">
        <v>238113</v>
      </c>
      <c r="AA2203" s="20">
        <v>268212</v>
      </c>
      <c r="AB2203" s="20">
        <v>226742</v>
      </c>
      <c r="AC2203" s="20">
        <v>133587</v>
      </c>
      <c r="AD2203" t="s">
        <v>58340</v>
      </c>
      <c r="AE2203" t="s">
        <v>58341</v>
      </c>
      <c r="AF2203" t="s">
        <v>58342</v>
      </c>
      <c r="AG2203" t="s">
        <v>58343</v>
      </c>
      <c r="AH2203" t="s">
        <v>58344</v>
      </c>
      <c r="AI2203">
        <v>0</v>
      </c>
      <c r="AJ2203">
        <v>0</v>
      </c>
      <c r="AK2203">
        <v>0</v>
      </c>
      <c r="AL2203" t="s">
        <v>57390</v>
      </c>
      <c r="AM2203" t="s">
        <v>2324</v>
      </c>
      <c r="AN2203" t="s">
        <v>2128</v>
      </c>
      <c r="AO2203" t="s">
        <v>19477</v>
      </c>
      <c r="AP2203" t="s">
        <v>54278</v>
      </c>
      <c r="AQ2203" s="20">
        <v>19974</v>
      </c>
      <c r="AR2203">
        <v>2018</v>
      </c>
      <c r="AS2203">
        <v>11</v>
      </c>
      <c r="AT2203">
        <v>19</v>
      </c>
      <c r="AU2203">
        <v>15</v>
      </c>
      <c r="AV2203">
        <v>26</v>
      </c>
      <c r="AW2203">
        <v>52</v>
      </c>
      <c r="AX2203" t="s">
        <v>2282</v>
      </c>
      <c r="AY2203" s="20">
        <v>498133</v>
      </c>
      <c r="AZ2203" s="20">
        <v>19176</v>
      </c>
      <c r="BA2203">
        <v>21</v>
      </c>
      <c r="BB2203">
        <v>2433</v>
      </c>
      <c r="BC2203">
        <v>2764</v>
      </c>
      <c r="BD2203">
        <v>3157</v>
      </c>
      <c r="BE2203">
        <v>0</v>
      </c>
      <c r="BF2203">
        <v>23221</v>
      </c>
      <c r="BG2203">
        <v>11</v>
      </c>
      <c r="BH2203">
        <v>0</v>
      </c>
      <c r="BI2203" t="s">
        <v>58345</v>
      </c>
      <c r="BJ2203" s="20">
        <v>332588</v>
      </c>
    </row>
    <row r="2204" spans="1:62" x14ac:dyDescent="0.25">
      <c r="A2204" s="19">
        <v>43415.069444444445</v>
      </c>
      <c r="B2204">
        <v>0</v>
      </c>
      <c r="C2204">
        <v>0</v>
      </c>
      <c r="D2204">
        <v>0</v>
      </c>
      <c r="E2204">
        <v>0</v>
      </c>
      <c r="F2204" t="s">
        <v>58346</v>
      </c>
      <c r="G2204" t="s">
        <v>58347</v>
      </c>
      <c r="H2204" t="s">
        <v>58348</v>
      </c>
      <c r="I2204" t="s">
        <v>58349</v>
      </c>
      <c r="J2204" t="s">
        <v>58350</v>
      </c>
      <c r="K2204" t="s">
        <v>58351</v>
      </c>
      <c r="L2204" t="s">
        <v>58352</v>
      </c>
      <c r="M2204" t="s">
        <v>58353</v>
      </c>
      <c r="N2204" t="s">
        <v>58354</v>
      </c>
      <c r="O2204" t="s">
        <v>58355</v>
      </c>
      <c r="P2204" t="s">
        <v>58356</v>
      </c>
      <c r="Q2204" t="s">
        <v>58357</v>
      </c>
      <c r="R2204" t="s">
        <v>58358</v>
      </c>
      <c r="S2204" t="s">
        <v>58359</v>
      </c>
      <c r="T2204" t="s">
        <v>58360</v>
      </c>
      <c r="U2204" t="s">
        <v>58361</v>
      </c>
      <c r="V2204" t="s">
        <v>58362</v>
      </c>
      <c r="W2204" t="s">
        <v>58363</v>
      </c>
      <c r="X2204" s="20">
        <v>110256</v>
      </c>
      <c r="Y2204" s="20">
        <v>180698</v>
      </c>
      <c r="Z2204" s="20">
        <v>236532</v>
      </c>
      <c r="AA2204" s="20">
        <v>27709</v>
      </c>
      <c r="AB2204" s="20">
        <v>268779</v>
      </c>
      <c r="AC2204" s="20">
        <v>200232</v>
      </c>
      <c r="AD2204" s="20">
        <v>105432</v>
      </c>
      <c r="AE2204" t="s">
        <v>58364</v>
      </c>
      <c r="AF2204" t="s">
        <v>58365</v>
      </c>
      <c r="AG2204" t="s">
        <v>58366</v>
      </c>
      <c r="AH2204" t="s">
        <v>58367</v>
      </c>
      <c r="AI2204" t="s">
        <v>58368</v>
      </c>
      <c r="AJ2204" t="s">
        <v>58369</v>
      </c>
      <c r="AK2204">
        <v>0</v>
      </c>
      <c r="AL2204" t="s">
        <v>53590</v>
      </c>
      <c r="AM2204" t="s">
        <v>932</v>
      </c>
      <c r="AN2204" t="s">
        <v>2128</v>
      </c>
      <c r="AO2204" t="s">
        <v>19806</v>
      </c>
      <c r="AP2204" t="s">
        <v>51050</v>
      </c>
      <c r="AQ2204" s="20">
        <v>19974</v>
      </c>
      <c r="AR2204">
        <v>2018</v>
      </c>
      <c r="AS2204">
        <v>11</v>
      </c>
      <c r="AT2204">
        <v>19</v>
      </c>
      <c r="AU2204">
        <v>15</v>
      </c>
      <c r="AV2204">
        <v>26</v>
      </c>
      <c r="AW2204">
        <v>53</v>
      </c>
      <c r="AX2204" t="s">
        <v>2282</v>
      </c>
      <c r="AY2204" s="20">
        <v>547155</v>
      </c>
      <c r="AZ2204" s="20">
        <v>209205</v>
      </c>
      <c r="BA2204">
        <v>21</v>
      </c>
      <c r="BB2204">
        <v>2433</v>
      </c>
      <c r="BC2204">
        <v>2764</v>
      </c>
      <c r="BD2204">
        <v>3158</v>
      </c>
      <c r="BE2204">
        <v>0</v>
      </c>
      <c r="BF2204">
        <v>23223</v>
      </c>
      <c r="BG2204">
        <v>11</v>
      </c>
      <c r="BH2204">
        <v>0</v>
      </c>
      <c r="BI2204" t="s">
        <v>58370</v>
      </c>
      <c r="BJ2204" s="20">
        <v>357084</v>
      </c>
    </row>
    <row r="2205" spans="1:62" x14ac:dyDescent="0.25">
      <c r="A2205" s="19">
        <v>43415.069444444445</v>
      </c>
      <c r="B2205">
        <v>0</v>
      </c>
      <c r="C2205">
        <v>0</v>
      </c>
      <c r="D2205">
        <v>0</v>
      </c>
      <c r="E2205">
        <v>0</v>
      </c>
      <c r="F2205">
        <v>0</v>
      </c>
      <c r="G2205" t="s">
        <v>58371</v>
      </c>
      <c r="H2205" t="s">
        <v>58372</v>
      </c>
      <c r="I2205" t="s">
        <v>58373</v>
      </c>
      <c r="J2205" t="s">
        <v>58374</v>
      </c>
      <c r="K2205" t="s">
        <v>42147</v>
      </c>
      <c r="L2205" t="s">
        <v>58375</v>
      </c>
      <c r="M2205" t="s">
        <v>58376</v>
      </c>
      <c r="N2205" t="s">
        <v>58377</v>
      </c>
      <c r="O2205" t="s">
        <v>58378</v>
      </c>
      <c r="P2205" t="s">
        <v>58379</v>
      </c>
      <c r="Q2205" t="s">
        <v>58380</v>
      </c>
      <c r="R2205" t="s">
        <v>58381</v>
      </c>
      <c r="S2205" t="s">
        <v>58382</v>
      </c>
      <c r="T2205" t="s">
        <v>58383</v>
      </c>
      <c r="U2205" t="s">
        <v>43111</v>
      </c>
      <c r="V2205" t="s">
        <v>58384</v>
      </c>
      <c r="W2205" t="s">
        <v>58385</v>
      </c>
      <c r="X2205" t="s">
        <v>58386</v>
      </c>
      <c r="Y2205" s="20">
        <v>154189</v>
      </c>
      <c r="Z2205" s="20">
        <v>184339</v>
      </c>
      <c r="AA2205" s="20">
        <v>189285</v>
      </c>
      <c r="AB2205" s="20">
        <v>157686</v>
      </c>
      <c r="AC2205" s="20">
        <v>101067</v>
      </c>
      <c r="AD2205" t="s">
        <v>58387</v>
      </c>
      <c r="AE2205" t="s">
        <v>58388</v>
      </c>
      <c r="AF2205" t="s">
        <v>58389</v>
      </c>
      <c r="AG2205" t="s">
        <v>58390</v>
      </c>
      <c r="AH2205" t="s">
        <v>58391</v>
      </c>
      <c r="AI2205" t="s">
        <v>58392</v>
      </c>
      <c r="AJ2205">
        <v>0</v>
      </c>
      <c r="AK2205">
        <v>0</v>
      </c>
      <c r="AL2205" t="s">
        <v>48331</v>
      </c>
      <c r="AM2205" t="s">
        <v>2311</v>
      </c>
      <c r="AN2205" t="s">
        <v>2128</v>
      </c>
      <c r="AO2205" t="s">
        <v>20342</v>
      </c>
      <c r="AP2205" t="s">
        <v>51050</v>
      </c>
      <c r="AQ2205" s="20">
        <v>19973</v>
      </c>
      <c r="AR2205">
        <v>2018</v>
      </c>
      <c r="AS2205">
        <v>11</v>
      </c>
      <c r="AT2205">
        <v>19</v>
      </c>
      <c r="AU2205">
        <v>15</v>
      </c>
      <c r="AV2205">
        <v>26</v>
      </c>
      <c r="AW2205">
        <v>54</v>
      </c>
      <c r="AX2205" t="s">
        <v>2282</v>
      </c>
      <c r="AY2205" s="20">
        <v>480444</v>
      </c>
      <c r="AZ2205" s="20">
        <v>165186</v>
      </c>
      <c r="BA2205">
        <v>21</v>
      </c>
      <c r="BB2205">
        <v>2433</v>
      </c>
      <c r="BC2205">
        <v>2764</v>
      </c>
      <c r="BD2205">
        <v>3158</v>
      </c>
      <c r="BE2205">
        <v>0</v>
      </c>
      <c r="BF2205">
        <v>23223</v>
      </c>
      <c r="BG2205">
        <v>11</v>
      </c>
      <c r="BH2205">
        <v>0</v>
      </c>
      <c r="BI2205" t="s">
        <v>58393</v>
      </c>
      <c r="BJ2205" s="20">
        <v>354812</v>
      </c>
    </row>
    <row r="2206" spans="1:62" x14ac:dyDescent="0.25">
      <c r="A2206" s="19">
        <v>43415.069444444445</v>
      </c>
      <c r="B2206">
        <v>0</v>
      </c>
      <c r="C2206">
        <v>0</v>
      </c>
      <c r="D2206">
        <v>0</v>
      </c>
      <c r="E2206">
        <v>0</v>
      </c>
      <c r="F2206">
        <v>0</v>
      </c>
      <c r="G2206" t="s">
        <v>58394</v>
      </c>
      <c r="H2206" t="s">
        <v>58395</v>
      </c>
      <c r="I2206" t="s">
        <v>58396</v>
      </c>
      <c r="J2206" t="s">
        <v>58397</v>
      </c>
      <c r="K2206" t="s">
        <v>58398</v>
      </c>
      <c r="L2206" t="s">
        <v>58399</v>
      </c>
      <c r="M2206" t="s">
        <v>58400</v>
      </c>
      <c r="N2206" t="s">
        <v>58401</v>
      </c>
      <c r="O2206" t="s">
        <v>58402</v>
      </c>
      <c r="P2206" t="s">
        <v>58403</v>
      </c>
      <c r="Q2206" t="s">
        <v>58404</v>
      </c>
      <c r="R2206" t="s">
        <v>58405</v>
      </c>
      <c r="S2206" t="s">
        <v>58406</v>
      </c>
      <c r="T2206" t="s">
        <v>58407</v>
      </c>
      <c r="U2206" t="s">
        <v>58408</v>
      </c>
      <c r="V2206" t="s">
        <v>58409</v>
      </c>
      <c r="W2206" t="s">
        <v>58410</v>
      </c>
      <c r="X2206" s="20">
        <v>12975</v>
      </c>
      <c r="Y2206" s="20">
        <v>183024</v>
      </c>
      <c r="Z2206" s="20">
        <v>192741</v>
      </c>
      <c r="AA2206" s="20">
        <v>174885</v>
      </c>
      <c r="AB2206" s="20">
        <v>132654</v>
      </c>
      <c r="AC2206" t="s">
        <v>58411</v>
      </c>
      <c r="AD2206" t="s">
        <v>58412</v>
      </c>
      <c r="AE2206" t="s">
        <v>58413</v>
      </c>
      <c r="AF2206" t="s">
        <v>58414</v>
      </c>
      <c r="AG2206" t="s">
        <v>58415</v>
      </c>
      <c r="AH2206" t="s">
        <v>58416</v>
      </c>
      <c r="AI2206">
        <v>0</v>
      </c>
      <c r="AJ2206">
        <v>0</v>
      </c>
      <c r="AK2206">
        <v>0</v>
      </c>
      <c r="AL2206" t="s">
        <v>57591</v>
      </c>
      <c r="AM2206" t="s">
        <v>2324</v>
      </c>
      <c r="AN2206" t="s">
        <v>2128</v>
      </c>
      <c r="AO2206" t="s">
        <v>20075</v>
      </c>
      <c r="AP2206" t="s">
        <v>51050</v>
      </c>
      <c r="AQ2206" s="20">
        <v>19973</v>
      </c>
      <c r="AR2206">
        <v>2018</v>
      </c>
      <c r="AS2206">
        <v>11</v>
      </c>
      <c r="AT2206">
        <v>19</v>
      </c>
      <c r="AU2206">
        <v>15</v>
      </c>
      <c r="AV2206">
        <v>26</v>
      </c>
      <c r="AW2206">
        <v>55</v>
      </c>
      <c r="AX2206" t="s">
        <v>2282</v>
      </c>
      <c r="AY2206" s="20">
        <v>458849</v>
      </c>
      <c r="AZ2206" s="20">
        <v>169462</v>
      </c>
      <c r="BA2206">
        <v>21</v>
      </c>
      <c r="BB2206">
        <v>2433</v>
      </c>
      <c r="BC2206">
        <v>2764</v>
      </c>
      <c r="BD2206">
        <v>3157</v>
      </c>
      <c r="BE2206">
        <v>0</v>
      </c>
      <c r="BF2206">
        <v>23222</v>
      </c>
      <c r="BG2206">
        <v>12</v>
      </c>
      <c r="BH2206">
        <v>0</v>
      </c>
      <c r="BI2206" t="s">
        <v>58417</v>
      </c>
      <c r="BJ2206" s="20">
        <v>352329</v>
      </c>
    </row>
    <row r="2207" spans="1:62" x14ac:dyDescent="0.25">
      <c r="A2207" s="19">
        <v>43415.069444444445</v>
      </c>
      <c r="B2207">
        <v>0</v>
      </c>
      <c r="C2207">
        <v>0</v>
      </c>
      <c r="D2207">
        <v>0</v>
      </c>
      <c r="E2207">
        <v>0</v>
      </c>
      <c r="F2207" t="s">
        <v>58418</v>
      </c>
      <c r="G2207" t="s">
        <v>12384</v>
      </c>
      <c r="H2207" t="s">
        <v>58419</v>
      </c>
      <c r="I2207" t="s">
        <v>58420</v>
      </c>
      <c r="J2207" t="s">
        <v>58421</v>
      </c>
      <c r="K2207" t="s">
        <v>58422</v>
      </c>
      <c r="L2207" t="s">
        <v>58423</v>
      </c>
      <c r="M2207" t="s">
        <v>58424</v>
      </c>
      <c r="N2207" t="s">
        <v>58425</v>
      </c>
      <c r="O2207" t="s">
        <v>58426</v>
      </c>
      <c r="P2207" t="s">
        <v>58427</v>
      </c>
      <c r="Q2207" t="s">
        <v>58428</v>
      </c>
      <c r="R2207" t="s">
        <v>58429</v>
      </c>
      <c r="S2207" t="s">
        <v>58430</v>
      </c>
      <c r="T2207" t="s">
        <v>58431</v>
      </c>
      <c r="U2207" t="s">
        <v>58432</v>
      </c>
      <c r="V2207" t="s">
        <v>58433</v>
      </c>
      <c r="W2207" t="s">
        <v>58434</v>
      </c>
      <c r="X2207" t="s">
        <v>58435</v>
      </c>
      <c r="Y2207" s="20">
        <v>138215</v>
      </c>
      <c r="Z2207" s="20">
        <v>157006</v>
      </c>
      <c r="AA2207" s="20">
        <v>155615</v>
      </c>
      <c r="AB2207" s="20">
        <v>127186</v>
      </c>
      <c r="AC2207" t="s">
        <v>58436</v>
      </c>
      <c r="AD2207" t="s">
        <v>58437</v>
      </c>
      <c r="AE2207" t="s">
        <v>58438</v>
      </c>
      <c r="AF2207" t="s">
        <v>58439</v>
      </c>
      <c r="AG2207" t="s">
        <v>58440</v>
      </c>
      <c r="AH2207" t="s">
        <v>58441</v>
      </c>
      <c r="AI2207" t="s">
        <v>58442</v>
      </c>
      <c r="AJ2207">
        <v>0</v>
      </c>
      <c r="AK2207">
        <v>0</v>
      </c>
      <c r="AL2207" t="s">
        <v>58298</v>
      </c>
      <c r="AM2207" t="s">
        <v>3342</v>
      </c>
      <c r="AN2207" t="s">
        <v>2128</v>
      </c>
      <c r="AO2207" t="s">
        <v>20342</v>
      </c>
      <c r="AP2207" t="s">
        <v>54278</v>
      </c>
      <c r="AQ2207" s="20">
        <v>19973</v>
      </c>
      <c r="AR2207">
        <v>2018</v>
      </c>
      <c r="AS2207">
        <v>11</v>
      </c>
      <c r="AT2207">
        <v>19</v>
      </c>
      <c r="AU2207">
        <v>15</v>
      </c>
      <c r="AV2207">
        <v>26</v>
      </c>
      <c r="AW2207">
        <v>56</v>
      </c>
      <c r="AX2207" t="s">
        <v>2282</v>
      </c>
      <c r="AY2207" s="20">
        <v>435536</v>
      </c>
      <c r="AZ2207" s="20">
        <v>152096</v>
      </c>
      <c r="BA2207">
        <v>21</v>
      </c>
      <c r="BB2207">
        <v>2433</v>
      </c>
      <c r="BC2207">
        <v>2764</v>
      </c>
      <c r="BD2207">
        <v>3157</v>
      </c>
      <c r="BE2207">
        <v>0</v>
      </c>
      <c r="BF2207">
        <v>23221</v>
      </c>
      <c r="BG2207">
        <v>11</v>
      </c>
      <c r="BH2207">
        <v>0</v>
      </c>
      <c r="BI2207" t="s">
        <v>58299</v>
      </c>
      <c r="BJ2207" s="20">
        <v>365161</v>
      </c>
    </row>
    <row r="2208" spans="1:62" x14ac:dyDescent="0.25">
      <c r="A2208" s="19">
        <v>43415.069444444445</v>
      </c>
      <c r="B2208">
        <v>0</v>
      </c>
      <c r="C2208">
        <v>0</v>
      </c>
      <c r="D2208">
        <v>0</v>
      </c>
      <c r="E2208">
        <v>0</v>
      </c>
      <c r="F2208">
        <v>0</v>
      </c>
      <c r="G2208" t="s">
        <v>58443</v>
      </c>
      <c r="H2208" t="s">
        <v>58444</v>
      </c>
      <c r="I2208" t="s">
        <v>58445</v>
      </c>
      <c r="J2208" t="s">
        <v>58446</v>
      </c>
      <c r="K2208" t="s">
        <v>58447</v>
      </c>
      <c r="L2208" t="s">
        <v>58448</v>
      </c>
      <c r="M2208" t="s">
        <v>58449</v>
      </c>
      <c r="N2208" t="s">
        <v>58450</v>
      </c>
      <c r="O2208" t="s">
        <v>49707</v>
      </c>
      <c r="P2208" t="s">
        <v>58451</v>
      </c>
      <c r="Q2208" t="s">
        <v>58452</v>
      </c>
      <c r="R2208" t="s">
        <v>58453</v>
      </c>
      <c r="S2208" t="s">
        <v>58454</v>
      </c>
      <c r="T2208" t="s">
        <v>16541</v>
      </c>
      <c r="U2208" t="s">
        <v>58455</v>
      </c>
      <c r="V2208" t="s">
        <v>58456</v>
      </c>
      <c r="W2208" t="s">
        <v>58457</v>
      </c>
      <c r="X2208" t="s">
        <v>58458</v>
      </c>
      <c r="Y2208" s="20">
        <v>147718</v>
      </c>
      <c r="Z2208" s="20">
        <v>187577</v>
      </c>
      <c r="AA2208" s="20">
        <v>204559</v>
      </c>
      <c r="AB2208" s="20">
        <v>182681</v>
      </c>
      <c r="AC2208" s="20">
        <v>128498</v>
      </c>
      <c r="AD2208" t="s">
        <v>58459</v>
      </c>
      <c r="AE2208" t="s">
        <v>58460</v>
      </c>
      <c r="AF2208" t="s">
        <v>58461</v>
      </c>
      <c r="AG2208" t="s">
        <v>58462</v>
      </c>
      <c r="AH2208" t="s">
        <v>58463</v>
      </c>
      <c r="AI2208" t="s">
        <v>58464</v>
      </c>
      <c r="AJ2208" t="s">
        <v>58465</v>
      </c>
      <c r="AK2208">
        <v>0</v>
      </c>
      <c r="AL2208" t="s">
        <v>57591</v>
      </c>
      <c r="AM2208" t="s">
        <v>2311</v>
      </c>
      <c r="AN2208" t="s">
        <v>2128</v>
      </c>
      <c r="AO2208" t="s">
        <v>20342</v>
      </c>
      <c r="AP2208" t="s">
        <v>51050</v>
      </c>
      <c r="AQ2208" s="20">
        <v>19973</v>
      </c>
      <c r="AR2208">
        <v>2018</v>
      </c>
      <c r="AS2208">
        <v>11</v>
      </c>
      <c r="AT2208">
        <v>19</v>
      </c>
      <c r="AU2208">
        <v>15</v>
      </c>
      <c r="AV2208">
        <v>26</v>
      </c>
      <c r="AW2208">
        <v>57</v>
      </c>
      <c r="AX2208" t="s">
        <v>2282</v>
      </c>
      <c r="AY2208" s="20">
        <v>478567</v>
      </c>
      <c r="AZ2208" s="20">
        <v>171253</v>
      </c>
      <c r="BA2208">
        <v>21</v>
      </c>
      <c r="BB2208">
        <v>2433</v>
      </c>
      <c r="BC2208">
        <v>2764</v>
      </c>
      <c r="BD2208">
        <v>3158</v>
      </c>
      <c r="BE2208">
        <v>0</v>
      </c>
      <c r="BF2208">
        <v>23223</v>
      </c>
      <c r="BG2208">
        <v>12</v>
      </c>
      <c r="BH2208">
        <v>0</v>
      </c>
      <c r="BI2208" t="s">
        <v>58466</v>
      </c>
      <c r="BJ2208" s="20">
        <v>361708</v>
      </c>
    </row>
    <row r="2209" spans="1:62" x14ac:dyDescent="0.25">
      <c r="A2209" s="19">
        <v>43415.069444444445</v>
      </c>
      <c r="B2209">
        <v>0</v>
      </c>
      <c r="C2209">
        <v>0</v>
      </c>
      <c r="D2209">
        <v>0</v>
      </c>
      <c r="E2209">
        <v>0</v>
      </c>
      <c r="F2209">
        <v>0</v>
      </c>
      <c r="G2209" t="s">
        <v>58467</v>
      </c>
      <c r="H2209" t="s">
        <v>58468</v>
      </c>
      <c r="I2209" t="s">
        <v>58469</v>
      </c>
      <c r="J2209" t="s">
        <v>57345</v>
      </c>
      <c r="K2209" t="s">
        <v>58470</v>
      </c>
      <c r="L2209" t="s">
        <v>58471</v>
      </c>
      <c r="M2209" t="s">
        <v>58472</v>
      </c>
      <c r="N2209" t="s">
        <v>58473</v>
      </c>
      <c r="O2209" t="s">
        <v>58474</v>
      </c>
      <c r="P2209" t="s">
        <v>58475</v>
      </c>
      <c r="Q2209" t="s">
        <v>58476</v>
      </c>
      <c r="R2209" t="s">
        <v>58477</v>
      </c>
      <c r="S2209" t="s">
        <v>58478</v>
      </c>
      <c r="T2209" t="s">
        <v>58479</v>
      </c>
      <c r="U2209" t="s">
        <v>58480</v>
      </c>
      <c r="V2209" t="s">
        <v>58481</v>
      </c>
      <c r="W2209" t="s">
        <v>58482</v>
      </c>
      <c r="X2209" t="s">
        <v>58483</v>
      </c>
      <c r="Y2209" s="20">
        <v>136038</v>
      </c>
      <c r="Z2209" s="20">
        <v>171381</v>
      </c>
      <c r="AA2209" s="20">
        <v>189742</v>
      </c>
      <c r="AB2209" s="20">
        <v>169571</v>
      </c>
      <c r="AC2209" s="20">
        <v>114417</v>
      </c>
      <c r="AD2209" t="s">
        <v>58484</v>
      </c>
      <c r="AE2209" t="s">
        <v>58485</v>
      </c>
      <c r="AF2209" t="s">
        <v>58486</v>
      </c>
      <c r="AG2209" t="s">
        <v>58487</v>
      </c>
      <c r="AH2209" t="s">
        <v>29873</v>
      </c>
      <c r="AI2209">
        <v>0</v>
      </c>
      <c r="AJ2209">
        <v>0</v>
      </c>
      <c r="AK2209">
        <v>0</v>
      </c>
      <c r="AL2209" t="s">
        <v>58488</v>
      </c>
      <c r="AM2209" t="s">
        <v>2877</v>
      </c>
      <c r="AN2209" t="s">
        <v>2128</v>
      </c>
      <c r="AO2209" t="s">
        <v>19477</v>
      </c>
      <c r="AP2209" t="s">
        <v>51050</v>
      </c>
      <c r="AQ2209" s="20">
        <v>19972</v>
      </c>
      <c r="AR2209">
        <v>2018</v>
      </c>
      <c r="AS2209">
        <v>11</v>
      </c>
      <c r="AT2209">
        <v>19</v>
      </c>
      <c r="AU2209">
        <v>15</v>
      </c>
      <c r="AV2209">
        <v>26</v>
      </c>
      <c r="AW2209">
        <v>58</v>
      </c>
      <c r="AX2209" t="s">
        <v>2282</v>
      </c>
      <c r="AY2209" s="20">
        <v>455523</v>
      </c>
      <c r="AZ2209" s="20">
        <v>160418</v>
      </c>
      <c r="BA2209">
        <v>21</v>
      </c>
      <c r="BB2209">
        <v>2433</v>
      </c>
      <c r="BC2209">
        <v>2764</v>
      </c>
      <c r="BD2209">
        <v>3157</v>
      </c>
      <c r="BE2209">
        <v>0</v>
      </c>
      <c r="BF2209">
        <v>23222</v>
      </c>
      <c r="BG2209">
        <v>11</v>
      </c>
      <c r="BH2209">
        <v>0</v>
      </c>
      <c r="BI2209" t="s">
        <v>58489</v>
      </c>
      <c r="BJ2209" s="20">
        <v>294901</v>
      </c>
    </row>
    <row r="2210" spans="1:62" x14ac:dyDescent="0.25">
      <c r="A2210" s="19">
        <v>43415.069444444445</v>
      </c>
      <c r="B2210">
        <v>0</v>
      </c>
      <c r="C2210">
        <v>0</v>
      </c>
      <c r="D2210">
        <v>0</v>
      </c>
      <c r="E2210">
        <v>0</v>
      </c>
      <c r="F2210">
        <v>0</v>
      </c>
      <c r="G2210" t="s">
        <v>58490</v>
      </c>
      <c r="H2210" t="s">
        <v>58491</v>
      </c>
      <c r="I2210" t="s">
        <v>58492</v>
      </c>
      <c r="J2210" t="s">
        <v>58493</v>
      </c>
      <c r="K2210" t="s">
        <v>58494</v>
      </c>
      <c r="L2210" t="s">
        <v>58495</v>
      </c>
      <c r="M2210" t="s">
        <v>58496</v>
      </c>
      <c r="N2210" t="s">
        <v>58497</v>
      </c>
      <c r="O2210" t="s">
        <v>58498</v>
      </c>
      <c r="P2210" t="s">
        <v>58499</v>
      </c>
      <c r="Q2210" t="s">
        <v>58500</v>
      </c>
      <c r="R2210" t="s">
        <v>58501</v>
      </c>
      <c r="S2210" t="s">
        <v>58502</v>
      </c>
      <c r="T2210" t="s">
        <v>58503</v>
      </c>
      <c r="U2210" t="s">
        <v>58504</v>
      </c>
      <c r="V2210" t="s">
        <v>50769</v>
      </c>
      <c r="W2210" t="s">
        <v>58505</v>
      </c>
      <c r="X2210" s="20">
        <v>119982</v>
      </c>
      <c r="Y2210" s="20">
        <v>188612</v>
      </c>
      <c r="Z2210" s="20">
        <v>228572</v>
      </c>
      <c r="AA2210" s="20">
        <v>230961</v>
      </c>
      <c r="AB2210" s="20">
        <v>178744</v>
      </c>
      <c r="AC2210" t="s">
        <v>58506</v>
      </c>
      <c r="AD2210" t="s">
        <v>58507</v>
      </c>
      <c r="AE2210" t="s">
        <v>58508</v>
      </c>
      <c r="AF2210" t="s">
        <v>58509</v>
      </c>
      <c r="AG2210" t="s">
        <v>58510</v>
      </c>
      <c r="AH2210" t="s">
        <v>58511</v>
      </c>
      <c r="AI2210">
        <v>0</v>
      </c>
      <c r="AJ2210">
        <v>0</v>
      </c>
      <c r="AK2210">
        <v>0</v>
      </c>
      <c r="AL2210" t="s">
        <v>58079</v>
      </c>
      <c r="AM2210" t="s">
        <v>3342</v>
      </c>
      <c r="AN2210" t="s">
        <v>2128</v>
      </c>
      <c r="AO2210" t="s">
        <v>19381</v>
      </c>
      <c r="AP2210" t="s">
        <v>51050</v>
      </c>
      <c r="AQ2210" s="20">
        <v>19971</v>
      </c>
      <c r="AR2210">
        <v>2018</v>
      </c>
      <c r="AS2210">
        <v>11</v>
      </c>
      <c r="AT2210">
        <v>19</v>
      </c>
      <c r="AU2210">
        <v>15</v>
      </c>
      <c r="AV2210">
        <v>26</v>
      </c>
      <c r="AW2210">
        <v>59</v>
      </c>
      <c r="AX2210" t="s">
        <v>2282</v>
      </c>
      <c r="AY2210" s="20">
        <v>450186</v>
      </c>
      <c r="AZ2210" s="20">
        <v>183051</v>
      </c>
      <c r="BA2210">
        <v>21</v>
      </c>
      <c r="BB2210">
        <v>2433</v>
      </c>
      <c r="BC2210">
        <v>2764</v>
      </c>
      <c r="BD2210">
        <v>3158</v>
      </c>
      <c r="BE2210">
        <v>0</v>
      </c>
      <c r="BF2210">
        <v>23223</v>
      </c>
      <c r="BG2210">
        <v>11</v>
      </c>
      <c r="BH2210">
        <v>0</v>
      </c>
      <c r="BI2210" t="s">
        <v>58512</v>
      </c>
      <c r="BJ2210" s="20">
        <v>359566</v>
      </c>
    </row>
    <row r="2211" spans="1:62" x14ac:dyDescent="0.25">
      <c r="A2211" s="19">
        <v>43415.069444444445</v>
      </c>
      <c r="B2211">
        <v>0</v>
      </c>
      <c r="C2211">
        <v>0</v>
      </c>
      <c r="D2211">
        <v>0</v>
      </c>
      <c r="E2211">
        <v>0</v>
      </c>
      <c r="F2211" t="s">
        <v>58513</v>
      </c>
      <c r="G2211" t="s">
        <v>58514</v>
      </c>
      <c r="H2211" t="s">
        <v>58515</v>
      </c>
      <c r="I2211" t="s">
        <v>58516</v>
      </c>
      <c r="J2211" t="s">
        <v>58517</v>
      </c>
      <c r="K2211" t="s">
        <v>58518</v>
      </c>
      <c r="L2211" t="s">
        <v>58519</v>
      </c>
      <c r="M2211" t="s">
        <v>58520</v>
      </c>
      <c r="N2211" t="s">
        <v>58521</v>
      </c>
      <c r="O2211" t="s">
        <v>58522</v>
      </c>
      <c r="P2211" t="s">
        <v>58523</v>
      </c>
      <c r="Q2211" t="s">
        <v>58524</v>
      </c>
      <c r="R2211" t="s">
        <v>58525</v>
      </c>
      <c r="S2211" t="s">
        <v>58526</v>
      </c>
      <c r="T2211" t="s">
        <v>58527</v>
      </c>
      <c r="U2211" t="s">
        <v>58528</v>
      </c>
      <c r="V2211" t="s">
        <v>58529</v>
      </c>
      <c r="W2211" t="s">
        <v>58530</v>
      </c>
      <c r="X2211" t="s">
        <v>58531</v>
      </c>
      <c r="Y2211" s="20">
        <v>146817</v>
      </c>
      <c r="Z2211" s="20">
        <v>180301</v>
      </c>
      <c r="AA2211" s="20">
        <v>190239</v>
      </c>
      <c r="AB2211" s="20">
        <v>160392</v>
      </c>
      <c r="AC2211" s="20">
        <v>104261</v>
      </c>
      <c r="AD2211" t="s">
        <v>58532</v>
      </c>
      <c r="AE2211" t="s">
        <v>58533</v>
      </c>
      <c r="AF2211" t="s">
        <v>58534</v>
      </c>
      <c r="AG2211" t="s">
        <v>58535</v>
      </c>
      <c r="AH2211" t="s">
        <v>58536</v>
      </c>
      <c r="AI2211" t="s">
        <v>58537</v>
      </c>
      <c r="AJ2211">
        <v>0</v>
      </c>
      <c r="AK2211">
        <v>0</v>
      </c>
      <c r="AL2211" t="s">
        <v>57514</v>
      </c>
      <c r="AM2211" t="s">
        <v>2311</v>
      </c>
      <c r="AN2211" t="s">
        <v>2128</v>
      </c>
      <c r="AO2211" t="s">
        <v>20342</v>
      </c>
      <c r="AP2211" t="s">
        <v>51050</v>
      </c>
      <c r="AQ2211" s="20">
        <v>19971</v>
      </c>
      <c r="AR2211">
        <v>2018</v>
      </c>
      <c r="AS2211">
        <v>11</v>
      </c>
      <c r="AT2211">
        <v>19</v>
      </c>
      <c r="AU2211">
        <v>15</v>
      </c>
      <c r="AV2211">
        <v>27</v>
      </c>
      <c r="AW2211">
        <v>0</v>
      </c>
      <c r="AX2211" t="s">
        <v>2282</v>
      </c>
      <c r="AY2211" s="20">
        <v>486844</v>
      </c>
      <c r="AZ2211" s="20">
        <v>164224</v>
      </c>
      <c r="BA2211">
        <v>21</v>
      </c>
      <c r="BB2211">
        <v>2433</v>
      </c>
      <c r="BC2211">
        <v>2765</v>
      </c>
      <c r="BD2211">
        <v>3158</v>
      </c>
      <c r="BE2211">
        <v>0</v>
      </c>
      <c r="BF2211">
        <v>23223</v>
      </c>
      <c r="BG2211">
        <v>11</v>
      </c>
      <c r="BH2211">
        <v>0</v>
      </c>
      <c r="BI2211" t="s">
        <v>58538</v>
      </c>
      <c r="BJ2211" s="20">
        <v>358258</v>
      </c>
    </row>
    <row r="2212" spans="1:62" x14ac:dyDescent="0.25">
      <c r="A2212" s="19">
        <v>43415.069444444445</v>
      </c>
      <c r="B2212">
        <v>0</v>
      </c>
      <c r="C2212">
        <v>0</v>
      </c>
      <c r="D2212">
        <v>0</v>
      </c>
      <c r="E2212">
        <v>0</v>
      </c>
      <c r="F2212">
        <v>0</v>
      </c>
      <c r="G2212" t="s">
        <v>58539</v>
      </c>
      <c r="H2212" t="s">
        <v>58540</v>
      </c>
      <c r="I2212" t="s">
        <v>58541</v>
      </c>
      <c r="J2212" t="s">
        <v>7697</v>
      </c>
      <c r="K2212" t="s">
        <v>58542</v>
      </c>
      <c r="L2212" t="s">
        <v>58543</v>
      </c>
      <c r="M2212" t="s">
        <v>58544</v>
      </c>
      <c r="N2212" t="s">
        <v>58545</v>
      </c>
      <c r="O2212" t="s">
        <v>58546</v>
      </c>
      <c r="P2212" t="s">
        <v>58547</v>
      </c>
      <c r="Q2212" t="s">
        <v>58548</v>
      </c>
      <c r="R2212" t="s">
        <v>58549</v>
      </c>
      <c r="S2212" t="s">
        <v>58550</v>
      </c>
      <c r="T2212" t="s">
        <v>58551</v>
      </c>
      <c r="U2212" t="s">
        <v>2906</v>
      </c>
      <c r="V2212" t="s">
        <v>58552</v>
      </c>
      <c r="W2212" t="s">
        <v>58553</v>
      </c>
      <c r="X2212" t="s">
        <v>58554</v>
      </c>
      <c r="Y2212" s="20">
        <v>137105</v>
      </c>
      <c r="Z2212" s="20">
        <v>172696</v>
      </c>
      <c r="AA2212" s="20">
        <v>192254</v>
      </c>
      <c r="AB2212" s="20">
        <v>175785</v>
      </c>
      <c r="AC2212" s="20">
        <v>122763</v>
      </c>
      <c r="AD2212" t="s">
        <v>58555</v>
      </c>
      <c r="AE2212" t="s">
        <v>58556</v>
      </c>
      <c r="AF2212" t="s">
        <v>58557</v>
      </c>
      <c r="AG2212" t="s">
        <v>58558</v>
      </c>
      <c r="AH2212" t="s">
        <v>58559</v>
      </c>
      <c r="AI2212" t="s">
        <v>58560</v>
      </c>
      <c r="AJ2212">
        <v>0</v>
      </c>
      <c r="AK2212">
        <v>0</v>
      </c>
      <c r="AL2212" t="s">
        <v>58561</v>
      </c>
      <c r="AM2212" t="s">
        <v>852</v>
      </c>
      <c r="AN2212" t="s">
        <v>2128</v>
      </c>
      <c r="AO2212" t="s">
        <v>58562</v>
      </c>
      <c r="AP2212" t="s">
        <v>57273</v>
      </c>
      <c r="AQ2212" t="s">
        <v>58563</v>
      </c>
      <c r="AR2212">
        <v>2018</v>
      </c>
      <c r="AS2212">
        <v>11</v>
      </c>
      <c r="AT2212">
        <v>19</v>
      </c>
      <c r="AU2212">
        <v>15</v>
      </c>
      <c r="AV2212">
        <v>27</v>
      </c>
      <c r="AW2212">
        <v>1</v>
      </c>
      <c r="AX2212" t="s">
        <v>2282</v>
      </c>
      <c r="AY2212" s="20">
        <v>449253</v>
      </c>
      <c r="AZ2212" s="20">
        <v>166136</v>
      </c>
      <c r="BA2212">
        <v>21</v>
      </c>
      <c r="BB2212">
        <v>2433</v>
      </c>
      <c r="BC2212">
        <v>2764</v>
      </c>
      <c r="BD2212">
        <v>3157</v>
      </c>
      <c r="BE2212">
        <v>0</v>
      </c>
      <c r="BF2212">
        <v>23220</v>
      </c>
      <c r="BG2212">
        <v>11</v>
      </c>
      <c r="BH2212">
        <v>0</v>
      </c>
      <c r="BI2212" t="s">
        <v>58564</v>
      </c>
      <c r="BJ2212" s="20">
        <v>292033</v>
      </c>
    </row>
    <row r="2213" spans="1:62" x14ac:dyDescent="0.25">
      <c r="A2213" s="19">
        <v>43415.069444444445</v>
      </c>
      <c r="B2213">
        <v>0</v>
      </c>
      <c r="C2213">
        <v>0</v>
      </c>
      <c r="D2213">
        <v>0</v>
      </c>
      <c r="E2213">
        <v>0</v>
      </c>
      <c r="F2213">
        <v>0</v>
      </c>
      <c r="G2213" t="s">
        <v>58565</v>
      </c>
      <c r="H2213" t="s">
        <v>58566</v>
      </c>
      <c r="I2213" t="s">
        <v>58567</v>
      </c>
      <c r="J2213" t="s">
        <v>58568</v>
      </c>
      <c r="K2213" t="s">
        <v>58569</v>
      </c>
      <c r="L2213" t="s">
        <v>58570</v>
      </c>
      <c r="M2213" t="s">
        <v>58571</v>
      </c>
      <c r="N2213" t="s">
        <v>58572</v>
      </c>
      <c r="O2213" t="s">
        <v>58573</v>
      </c>
      <c r="P2213" t="s">
        <v>58574</v>
      </c>
      <c r="Q2213" t="s">
        <v>58575</v>
      </c>
      <c r="R2213" t="s">
        <v>58576</v>
      </c>
      <c r="S2213" t="s">
        <v>58577</v>
      </c>
      <c r="T2213" t="s">
        <v>58578</v>
      </c>
      <c r="U2213" t="s">
        <v>58579</v>
      </c>
      <c r="V2213" t="s">
        <v>58580</v>
      </c>
      <c r="W2213" t="s">
        <v>58581</v>
      </c>
      <c r="X2213" t="s">
        <v>58582</v>
      </c>
      <c r="Y2213" s="20">
        <v>144551</v>
      </c>
      <c r="Z2213" s="20">
        <v>17714</v>
      </c>
      <c r="AA2213" s="20">
        <v>180913</v>
      </c>
      <c r="AB2213" s="20">
        <v>138381</v>
      </c>
      <c r="AC2213" t="s">
        <v>58583</v>
      </c>
      <c r="AD2213" t="s">
        <v>58584</v>
      </c>
      <c r="AE2213" t="s">
        <v>58585</v>
      </c>
      <c r="AF2213" t="s">
        <v>58586</v>
      </c>
      <c r="AG2213" t="s">
        <v>58587</v>
      </c>
      <c r="AH2213" t="s">
        <v>58588</v>
      </c>
      <c r="AI2213">
        <v>0</v>
      </c>
      <c r="AJ2213">
        <v>0</v>
      </c>
      <c r="AK2213">
        <v>0</v>
      </c>
      <c r="AL2213" t="s">
        <v>3435</v>
      </c>
      <c r="AM2213" t="s">
        <v>2921</v>
      </c>
      <c r="AN2213" t="s">
        <v>2128</v>
      </c>
      <c r="AO2213" t="s">
        <v>21274</v>
      </c>
      <c r="AP2213" t="s">
        <v>51050</v>
      </c>
      <c r="AQ2213" t="s">
        <v>58563</v>
      </c>
      <c r="AR2213">
        <v>2018</v>
      </c>
      <c r="AS2213">
        <v>11</v>
      </c>
      <c r="AT2213">
        <v>19</v>
      </c>
      <c r="AU2213">
        <v>15</v>
      </c>
      <c r="AV2213">
        <v>27</v>
      </c>
      <c r="AW2213">
        <v>2</v>
      </c>
      <c r="AX2213" t="s">
        <v>2282</v>
      </c>
      <c r="AY2213" s="20">
        <v>434136</v>
      </c>
      <c r="AZ2213" s="20">
        <v>154328</v>
      </c>
      <c r="BA2213">
        <v>21</v>
      </c>
      <c r="BB2213">
        <v>2433</v>
      </c>
      <c r="BC2213">
        <v>2764</v>
      </c>
      <c r="BD2213">
        <v>3158</v>
      </c>
      <c r="BE2213">
        <v>0</v>
      </c>
      <c r="BF2213">
        <v>23223</v>
      </c>
      <c r="BG2213">
        <v>11</v>
      </c>
      <c r="BH2213">
        <v>0</v>
      </c>
      <c r="BI2213" t="s">
        <v>58589</v>
      </c>
      <c r="BJ2213" s="20">
        <v>303742</v>
      </c>
    </row>
    <row r="2214" spans="1:62" x14ac:dyDescent="0.25">
      <c r="A2214" s="19">
        <v>43415.069444444445</v>
      </c>
      <c r="B2214">
        <v>0</v>
      </c>
      <c r="C2214">
        <v>0</v>
      </c>
      <c r="D2214">
        <v>0</v>
      </c>
      <c r="E2214">
        <v>0</v>
      </c>
      <c r="F2214">
        <v>0</v>
      </c>
      <c r="G2214" t="s">
        <v>58590</v>
      </c>
      <c r="H2214" t="s">
        <v>58591</v>
      </c>
      <c r="I2214" t="s">
        <v>58592</v>
      </c>
      <c r="J2214" t="s">
        <v>58593</v>
      </c>
      <c r="K2214" t="s">
        <v>58594</v>
      </c>
      <c r="L2214" t="s">
        <v>58595</v>
      </c>
      <c r="M2214" t="s">
        <v>58596</v>
      </c>
      <c r="N2214" t="s">
        <v>58597</v>
      </c>
      <c r="O2214" t="s">
        <v>58598</v>
      </c>
      <c r="P2214" t="s">
        <v>58599</v>
      </c>
      <c r="Q2214" t="s">
        <v>58600</v>
      </c>
      <c r="R2214" t="s">
        <v>58601</v>
      </c>
      <c r="S2214" t="s">
        <v>58602</v>
      </c>
      <c r="T2214" t="s">
        <v>58603</v>
      </c>
      <c r="U2214" t="s">
        <v>58604</v>
      </c>
      <c r="V2214" t="s">
        <v>58605</v>
      </c>
      <c r="W2214" t="s">
        <v>58606</v>
      </c>
      <c r="X2214" s="20">
        <v>10889</v>
      </c>
      <c r="Y2214" s="20">
        <v>165655</v>
      </c>
      <c r="Z2214" s="20">
        <v>193047</v>
      </c>
      <c r="AA2214" s="20">
        <v>194067</v>
      </c>
      <c r="AB2214" s="20">
        <v>161385</v>
      </c>
      <c r="AC2214" s="20">
        <v>107903</v>
      </c>
      <c r="AD2214" t="s">
        <v>58607</v>
      </c>
      <c r="AE2214" t="s">
        <v>58608</v>
      </c>
      <c r="AF2214" t="s">
        <v>58609</v>
      </c>
      <c r="AG2214" t="s">
        <v>58610</v>
      </c>
      <c r="AH2214" t="s">
        <v>58611</v>
      </c>
      <c r="AI2214" t="s">
        <v>58612</v>
      </c>
      <c r="AJ2214" t="s">
        <v>58613</v>
      </c>
      <c r="AK2214">
        <v>0</v>
      </c>
      <c r="AL2214" t="s">
        <v>57663</v>
      </c>
      <c r="AM2214" t="s">
        <v>2324</v>
      </c>
      <c r="AN2214" t="s">
        <v>2128</v>
      </c>
      <c r="AO2214" t="s">
        <v>19381</v>
      </c>
      <c r="AP2214" t="s">
        <v>54278</v>
      </c>
      <c r="AQ2214" s="20">
        <v>19969</v>
      </c>
      <c r="AR2214">
        <v>2018</v>
      </c>
      <c r="AS2214">
        <v>11</v>
      </c>
      <c r="AT2214">
        <v>19</v>
      </c>
      <c r="AU2214">
        <v>15</v>
      </c>
      <c r="AV2214">
        <v>27</v>
      </c>
      <c r="AW2214">
        <v>3</v>
      </c>
      <c r="AX2214" t="s">
        <v>2282</v>
      </c>
      <c r="AY2214" s="20">
        <v>449352</v>
      </c>
      <c r="AZ2214" s="20">
        <v>174666</v>
      </c>
      <c r="BA2214">
        <v>21</v>
      </c>
      <c r="BB2214">
        <v>2433</v>
      </c>
      <c r="BC2214">
        <v>2764</v>
      </c>
      <c r="BD2214">
        <v>3158</v>
      </c>
      <c r="BE2214">
        <v>0</v>
      </c>
      <c r="BF2214">
        <v>23221</v>
      </c>
      <c r="BG2214">
        <v>11</v>
      </c>
      <c r="BH2214">
        <v>0</v>
      </c>
      <c r="BI2214" t="s">
        <v>58614</v>
      </c>
      <c r="BJ2214" s="20">
        <v>356107</v>
      </c>
    </row>
    <row r="2215" spans="1:62" x14ac:dyDescent="0.25">
      <c r="A2215" s="19">
        <v>43415.069444444445</v>
      </c>
      <c r="B2215">
        <v>0</v>
      </c>
      <c r="C2215">
        <v>0</v>
      </c>
      <c r="D2215">
        <v>0</v>
      </c>
      <c r="E2215">
        <v>0</v>
      </c>
      <c r="F2215">
        <v>0</v>
      </c>
      <c r="G2215" t="s">
        <v>58615</v>
      </c>
      <c r="H2215" t="s">
        <v>58616</v>
      </c>
      <c r="I2215" t="s">
        <v>58617</v>
      </c>
      <c r="J2215" t="s">
        <v>58618</v>
      </c>
      <c r="K2215" t="s">
        <v>58619</v>
      </c>
      <c r="L2215" t="s">
        <v>58620</v>
      </c>
      <c r="M2215" t="s">
        <v>58621</v>
      </c>
      <c r="N2215" t="s">
        <v>58622</v>
      </c>
      <c r="O2215" t="s">
        <v>21323</v>
      </c>
      <c r="P2215" t="s">
        <v>58623</v>
      </c>
      <c r="Q2215" t="s">
        <v>58624</v>
      </c>
      <c r="R2215" t="s">
        <v>58625</v>
      </c>
      <c r="S2215" t="s">
        <v>58626</v>
      </c>
      <c r="T2215" t="s">
        <v>58627</v>
      </c>
      <c r="U2215" t="s">
        <v>58628</v>
      </c>
      <c r="V2215" t="s">
        <v>58629</v>
      </c>
      <c r="W2215" t="s">
        <v>58630</v>
      </c>
      <c r="X2215" t="s">
        <v>58631</v>
      </c>
      <c r="Y2215" s="20">
        <v>149768</v>
      </c>
      <c r="Z2215" s="20">
        <v>178228</v>
      </c>
      <c r="AA2215" s="20">
        <v>175541</v>
      </c>
      <c r="AB2215" s="20">
        <v>133323</v>
      </c>
      <c r="AC2215" t="s">
        <v>58632</v>
      </c>
      <c r="AD2215" t="s">
        <v>58633</v>
      </c>
      <c r="AE2215" t="s">
        <v>58634</v>
      </c>
      <c r="AF2215" t="s">
        <v>58635</v>
      </c>
      <c r="AG2215" t="s">
        <v>58636</v>
      </c>
      <c r="AH2215" t="s">
        <v>58637</v>
      </c>
      <c r="AI2215">
        <v>0</v>
      </c>
      <c r="AJ2215">
        <v>0</v>
      </c>
      <c r="AK2215">
        <v>0</v>
      </c>
      <c r="AL2215" t="s">
        <v>58638</v>
      </c>
      <c r="AM2215" t="s">
        <v>4694</v>
      </c>
      <c r="AN2215" t="s">
        <v>2128</v>
      </c>
      <c r="AO2215" t="s">
        <v>19477</v>
      </c>
      <c r="AP2215" t="s">
        <v>57273</v>
      </c>
      <c r="AQ2215" s="20">
        <v>19968</v>
      </c>
      <c r="AR2215">
        <v>2018</v>
      </c>
      <c r="AS2215">
        <v>11</v>
      </c>
      <c r="AT2215">
        <v>19</v>
      </c>
      <c r="AU2215">
        <v>15</v>
      </c>
      <c r="AV2215">
        <v>27</v>
      </c>
      <c r="AW2215">
        <v>4</v>
      </c>
      <c r="AX2215" t="s">
        <v>2282</v>
      </c>
      <c r="AY2215" s="20">
        <v>445579</v>
      </c>
      <c r="AZ2215" s="20">
        <v>150995</v>
      </c>
      <c r="BA2215">
        <v>21</v>
      </c>
      <c r="BB2215">
        <v>2433</v>
      </c>
      <c r="BC2215">
        <v>2764</v>
      </c>
      <c r="BD2215">
        <v>3157</v>
      </c>
      <c r="BE2215">
        <v>0</v>
      </c>
      <c r="BF2215">
        <v>23220</v>
      </c>
      <c r="BG2215">
        <v>11</v>
      </c>
      <c r="BH2215">
        <v>0</v>
      </c>
      <c r="BI2215" t="s">
        <v>58639</v>
      </c>
      <c r="BJ2215" s="20">
        <v>315414</v>
      </c>
    </row>
    <row r="2216" spans="1:62" x14ac:dyDescent="0.25">
      <c r="A2216" s="19">
        <v>43415.069444444445</v>
      </c>
      <c r="B2216">
        <v>0</v>
      </c>
      <c r="C2216">
        <v>0</v>
      </c>
      <c r="D2216">
        <v>0</v>
      </c>
      <c r="E2216">
        <v>0</v>
      </c>
      <c r="F2216" t="s">
        <v>58640</v>
      </c>
      <c r="G2216" t="s">
        <v>58641</v>
      </c>
      <c r="H2216" t="s">
        <v>22969</v>
      </c>
      <c r="I2216" t="s">
        <v>58642</v>
      </c>
      <c r="J2216" t="s">
        <v>58643</v>
      </c>
      <c r="K2216" t="s">
        <v>58644</v>
      </c>
      <c r="L2216" t="s">
        <v>58645</v>
      </c>
      <c r="M2216" t="s">
        <v>58646</v>
      </c>
      <c r="N2216" t="s">
        <v>58647</v>
      </c>
      <c r="O2216" t="s">
        <v>58648</v>
      </c>
      <c r="P2216" t="s">
        <v>58649</v>
      </c>
      <c r="Q2216" t="s">
        <v>58650</v>
      </c>
      <c r="R2216" t="s">
        <v>58651</v>
      </c>
      <c r="S2216" t="s">
        <v>58652</v>
      </c>
      <c r="T2216" t="s">
        <v>58653</v>
      </c>
      <c r="U2216" t="s">
        <v>58654</v>
      </c>
      <c r="V2216" t="s">
        <v>58655</v>
      </c>
      <c r="W2216" t="s">
        <v>58656</v>
      </c>
      <c r="X2216" s="20">
        <v>101324</v>
      </c>
      <c r="Y2216" s="20">
        <v>159899</v>
      </c>
      <c r="Z2216" s="20">
        <v>201245</v>
      </c>
      <c r="AA2216" s="20">
        <v>223883</v>
      </c>
      <c r="AB2216" s="20">
        <v>208514</v>
      </c>
      <c r="AC2216" s="20">
        <v>157236</v>
      </c>
      <c r="AD2216" t="s">
        <v>58657</v>
      </c>
      <c r="AE2216" t="s">
        <v>57014</v>
      </c>
      <c r="AF2216" t="s">
        <v>58658</v>
      </c>
      <c r="AG2216" t="s">
        <v>58659</v>
      </c>
      <c r="AH2216" t="s">
        <v>58660</v>
      </c>
      <c r="AI2216" t="s">
        <v>58661</v>
      </c>
      <c r="AJ2216" t="s">
        <v>58662</v>
      </c>
      <c r="AK2216" t="s">
        <v>58663</v>
      </c>
      <c r="AL2216" t="s">
        <v>3435</v>
      </c>
      <c r="AM2216" t="s">
        <v>2921</v>
      </c>
      <c r="AN2216" t="s">
        <v>2128</v>
      </c>
      <c r="AO2216" t="s">
        <v>21274</v>
      </c>
      <c r="AP2216" t="s">
        <v>51050</v>
      </c>
      <c r="AQ2216" s="20">
        <v>19968</v>
      </c>
      <c r="AR2216">
        <v>2018</v>
      </c>
      <c r="AS2216">
        <v>11</v>
      </c>
      <c r="AT2216">
        <v>19</v>
      </c>
      <c r="AU2216">
        <v>15</v>
      </c>
      <c r="AV2216">
        <v>27</v>
      </c>
      <c r="AW2216">
        <v>5</v>
      </c>
      <c r="AX2216" t="s">
        <v>2282</v>
      </c>
      <c r="AY2216" s="20">
        <v>551361</v>
      </c>
      <c r="AZ2216" s="20">
        <v>189683</v>
      </c>
      <c r="BA2216">
        <v>21</v>
      </c>
      <c r="BB2216">
        <v>2433</v>
      </c>
      <c r="BC2216">
        <v>2764</v>
      </c>
      <c r="BD2216">
        <v>3158</v>
      </c>
      <c r="BE2216">
        <v>0</v>
      </c>
      <c r="BF2216">
        <v>23222</v>
      </c>
      <c r="BG2216">
        <v>11</v>
      </c>
      <c r="BH2216">
        <v>0</v>
      </c>
      <c r="BI2216" t="s">
        <v>58589</v>
      </c>
      <c r="BJ2216" s="20">
        <v>303742</v>
      </c>
    </row>
    <row r="2217" spans="1:62" x14ac:dyDescent="0.25">
      <c r="A2217" s="19">
        <v>43415.069444444445</v>
      </c>
      <c r="B2217">
        <v>0</v>
      </c>
      <c r="C2217">
        <v>0</v>
      </c>
      <c r="D2217">
        <v>0</v>
      </c>
      <c r="E2217">
        <v>0</v>
      </c>
      <c r="F2217">
        <v>0</v>
      </c>
      <c r="G2217" t="s">
        <v>58664</v>
      </c>
      <c r="H2217" t="s">
        <v>58665</v>
      </c>
      <c r="I2217" t="s">
        <v>58666</v>
      </c>
      <c r="J2217" t="s">
        <v>58667</v>
      </c>
      <c r="K2217" t="s">
        <v>58668</v>
      </c>
      <c r="L2217" t="s">
        <v>58669</v>
      </c>
      <c r="M2217" t="s">
        <v>58670</v>
      </c>
      <c r="N2217" t="s">
        <v>7044</v>
      </c>
      <c r="O2217" t="s">
        <v>58671</v>
      </c>
      <c r="P2217" t="s">
        <v>58672</v>
      </c>
      <c r="Q2217" t="s">
        <v>58673</v>
      </c>
      <c r="R2217" t="s">
        <v>58674</v>
      </c>
      <c r="S2217" t="s">
        <v>58675</v>
      </c>
      <c r="T2217" t="s">
        <v>58676</v>
      </c>
      <c r="U2217" t="s">
        <v>58677</v>
      </c>
      <c r="V2217" t="s">
        <v>58678</v>
      </c>
      <c r="W2217" t="s">
        <v>58679</v>
      </c>
      <c r="X2217" s="20">
        <v>101731</v>
      </c>
      <c r="Y2217" s="20">
        <v>152094</v>
      </c>
      <c r="Z2217" s="20">
        <v>180591</v>
      </c>
      <c r="AA2217" s="20">
        <v>188793</v>
      </c>
      <c r="AB2217" s="20">
        <v>159523</v>
      </c>
      <c r="AC2217" s="20">
        <v>100478</v>
      </c>
      <c r="AD2217" t="s">
        <v>58680</v>
      </c>
      <c r="AE2217" t="s">
        <v>44721</v>
      </c>
      <c r="AF2217" t="s">
        <v>58681</v>
      </c>
      <c r="AG2217" t="s">
        <v>58682</v>
      </c>
      <c r="AH2217" t="s">
        <v>58683</v>
      </c>
      <c r="AI2217">
        <v>0</v>
      </c>
      <c r="AJ2217">
        <v>0</v>
      </c>
      <c r="AK2217">
        <v>0</v>
      </c>
      <c r="AL2217" t="s">
        <v>58298</v>
      </c>
      <c r="AM2217" t="s">
        <v>2324</v>
      </c>
      <c r="AN2217" t="s">
        <v>2128</v>
      </c>
      <c r="AO2217" t="s">
        <v>19477</v>
      </c>
      <c r="AP2217" t="s">
        <v>51050</v>
      </c>
      <c r="AQ2217" s="20">
        <v>19967</v>
      </c>
      <c r="AR2217">
        <v>2018</v>
      </c>
      <c r="AS2217">
        <v>11</v>
      </c>
      <c r="AT2217">
        <v>19</v>
      </c>
      <c r="AU2217">
        <v>15</v>
      </c>
      <c r="AV2217">
        <v>27</v>
      </c>
      <c r="AW2217">
        <v>6</v>
      </c>
      <c r="AX2217" t="s">
        <v>2282</v>
      </c>
      <c r="AY2217" s="20">
        <v>472894</v>
      </c>
      <c r="AZ2217" s="20">
        <v>164975</v>
      </c>
      <c r="BA2217">
        <v>21</v>
      </c>
      <c r="BB2217">
        <v>2433</v>
      </c>
      <c r="BC2217">
        <v>2764</v>
      </c>
      <c r="BD2217">
        <v>3158</v>
      </c>
      <c r="BE2217">
        <v>0</v>
      </c>
      <c r="BF2217">
        <v>23222</v>
      </c>
      <c r="BG2217">
        <v>11</v>
      </c>
      <c r="BH2217">
        <v>0</v>
      </c>
      <c r="BI2217" t="s">
        <v>58684</v>
      </c>
      <c r="BJ2217" s="20">
        <v>346381</v>
      </c>
    </row>
    <row r="2218" spans="1:62" x14ac:dyDescent="0.25">
      <c r="A2218" s="19">
        <v>43415.069444444445</v>
      </c>
      <c r="B2218">
        <v>0</v>
      </c>
      <c r="C2218">
        <v>0</v>
      </c>
      <c r="D2218">
        <v>0</v>
      </c>
      <c r="E2218">
        <v>0</v>
      </c>
      <c r="F2218">
        <v>0</v>
      </c>
      <c r="G2218" t="s">
        <v>58685</v>
      </c>
      <c r="H2218" t="s">
        <v>58686</v>
      </c>
      <c r="I2218" t="s">
        <v>58687</v>
      </c>
      <c r="J2218" t="s">
        <v>42803</v>
      </c>
      <c r="K2218" t="s">
        <v>58688</v>
      </c>
      <c r="L2218" t="s">
        <v>58689</v>
      </c>
      <c r="M2218" t="s">
        <v>58690</v>
      </c>
      <c r="N2218" t="s">
        <v>58691</v>
      </c>
      <c r="O2218" t="s">
        <v>58692</v>
      </c>
      <c r="P2218" t="s">
        <v>58693</v>
      </c>
      <c r="Q2218" t="s">
        <v>58694</v>
      </c>
      <c r="R2218" t="s">
        <v>58695</v>
      </c>
      <c r="S2218" t="s">
        <v>58696</v>
      </c>
      <c r="T2218" t="s">
        <v>58697</v>
      </c>
      <c r="U2218" t="s">
        <v>58698</v>
      </c>
      <c r="V2218" t="s">
        <v>58699</v>
      </c>
      <c r="W2218" t="s">
        <v>58700</v>
      </c>
      <c r="X2218" t="s">
        <v>58701</v>
      </c>
      <c r="Y2218" s="20">
        <v>139539</v>
      </c>
      <c r="Z2218" s="20">
        <v>185879</v>
      </c>
      <c r="AA2218" s="20">
        <v>238466</v>
      </c>
      <c r="AB2218" s="20">
        <v>281042</v>
      </c>
      <c r="AC2218" s="20">
        <v>284817</v>
      </c>
      <c r="AD2218" s="20">
        <v>229446</v>
      </c>
      <c r="AE2218" s="20">
        <v>146935</v>
      </c>
      <c r="AF2218" t="s">
        <v>58702</v>
      </c>
      <c r="AG2218" t="s">
        <v>3798</v>
      </c>
      <c r="AH2218" t="s">
        <v>58703</v>
      </c>
      <c r="AI2218" t="s">
        <v>58704</v>
      </c>
      <c r="AJ2218" t="s">
        <v>58705</v>
      </c>
      <c r="AK2218" t="s">
        <v>58706</v>
      </c>
      <c r="AL2218" t="s">
        <v>48331</v>
      </c>
      <c r="AM2218" t="s">
        <v>852</v>
      </c>
      <c r="AN2218" t="s">
        <v>2128</v>
      </c>
      <c r="AO2218" t="s">
        <v>58707</v>
      </c>
      <c r="AP2218" t="s">
        <v>54278</v>
      </c>
      <c r="AQ2218" s="20">
        <v>19967</v>
      </c>
      <c r="AR2218">
        <v>2018</v>
      </c>
      <c r="AS2218">
        <v>11</v>
      </c>
      <c r="AT2218">
        <v>19</v>
      </c>
      <c r="AU2218">
        <v>15</v>
      </c>
      <c r="AV2218">
        <v>27</v>
      </c>
      <c r="AW2218">
        <v>7</v>
      </c>
      <c r="AX2218" t="s">
        <v>2282</v>
      </c>
      <c r="AY2218" s="20">
        <v>640959</v>
      </c>
      <c r="AZ2218" s="20">
        <v>240496</v>
      </c>
      <c r="BA2218">
        <v>21</v>
      </c>
      <c r="BB2218">
        <v>2433</v>
      </c>
      <c r="BC2218">
        <v>2764</v>
      </c>
      <c r="BD2218">
        <v>3157</v>
      </c>
      <c r="BE2218">
        <v>0</v>
      </c>
      <c r="BF2218">
        <v>23221</v>
      </c>
      <c r="BG2218">
        <v>11</v>
      </c>
      <c r="BH2218">
        <v>0</v>
      </c>
      <c r="BI2218" t="s">
        <v>58708</v>
      </c>
      <c r="BJ2218" s="20">
        <v>323463</v>
      </c>
    </row>
    <row r="2219" spans="1:62" x14ac:dyDescent="0.25">
      <c r="A2219" s="19">
        <v>43415.069444444445</v>
      </c>
      <c r="B2219">
        <v>0</v>
      </c>
      <c r="C2219">
        <v>0</v>
      </c>
      <c r="D2219">
        <v>0</v>
      </c>
      <c r="E2219">
        <v>0</v>
      </c>
      <c r="F2219">
        <v>0</v>
      </c>
      <c r="G2219" t="s">
        <v>58709</v>
      </c>
      <c r="H2219" t="s">
        <v>58710</v>
      </c>
      <c r="I2219" t="s">
        <v>58711</v>
      </c>
      <c r="J2219" t="s">
        <v>58712</v>
      </c>
      <c r="K2219" t="s">
        <v>58713</v>
      </c>
      <c r="L2219" t="s">
        <v>58714</v>
      </c>
      <c r="M2219" t="s">
        <v>58715</v>
      </c>
      <c r="N2219" t="s">
        <v>58716</v>
      </c>
      <c r="O2219" t="s">
        <v>58717</v>
      </c>
      <c r="P2219" t="s">
        <v>58718</v>
      </c>
      <c r="Q2219" t="s">
        <v>58719</v>
      </c>
      <c r="R2219" t="s">
        <v>58720</v>
      </c>
      <c r="S2219" t="s">
        <v>58721</v>
      </c>
      <c r="T2219" t="s">
        <v>58722</v>
      </c>
      <c r="U2219" t="s">
        <v>58723</v>
      </c>
      <c r="V2219" t="s">
        <v>58724</v>
      </c>
      <c r="W2219" t="s">
        <v>58725</v>
      </c>
      <c r="X2219" t="s">
        <v>58726</v>
      </c>
      <c r="Y2219" s="20">
        <v>135082</v>
      </c>
      <c r="Z2219" s="20">
        <v>172113</v>
      </c>
      <c r="AA2219" s="20">
        <v>190542</v>
      </c>
      <c r="AB2219" s="20">
        <v>16665</v>
      </c>
      <c r="AC2219" s="20">
        <v>106136</v>
      </c>
      <c r="AD2219" t="s">
        <v>58727</v>
      </c>
      <c r="AE2219" t="s">
        <v>58728</v>
      </c>
      <c r="AF2219" t="s">
        <v>58729</v>
      </c>
      <c r="AG2219" t="s">
        <v>58730</v>
      </c>
      <c r="AH2219" t="s">
        <v>58731</v>
      </c>
      <c r="AI2219">
        <v>0</v>
      </c>
      <c r="AJ2219">
        <v>0</v>
      </c>
      <c r="AK2219">
        <v>0</v>
      </c>
      <c r="AL2219" t="s">
        <v>57390</v>
      </c>
      <c r="AM2219" t="s">
        <v>4574</v>
      </c>
      <c r="AN2219" t="s">
        <v>2128</v>
      </c>
      <c r="AO2219" t="s">
        <v>19806</v>
      </c>
      <c r="AP2219" t="s">
        <v>54278</v>
      </c>
      <c r="AQ2219" s="20">
        <v>19967</v>
      </c>
      <c r="AR2219">
        <v>2018</v>
      </c>
      <c r="AS2219">
        <v>11</v>
      </c>
      <c r="AT2219">
        <v>19</v>
      </c>
      <c r="AU2219">
        <v>15</v>
      </c>
      <c r="AV2219">
        <v>27</v>
      </c>
      <c r="AW2219">
        <v>8</v>
      </c>
      <c r="AX2219" t="s">
        <v>2366</v>
      </c>
      <c r="AY2219" s="20">
        <v>478078</v>
      </c>
      <c r="AZ2219" s="20">
        <v>159708</v>
      </c>
      <c r="BA2219">
        <v>21</v>
      </c>
      <c r="BB2219">
        <v>2433</v>
      </c>
      <c r="BC2219">
        <v>2764</v>
      </c>
      <c r="BD2219">
        <v>3157</v>
      </c>
      <c r="BE2219">
        <v>0</v>
      </c>
      <c r="BF2219">
        <v>23221</v>
      </c>
      <c r="BG2219">
        <v>11</v>
      </c>
      <c r="BH2219">
        <v>0</v>
      </c>
      <c r="BI2219" t="s">
        <v>58732</v>
      </c>
      <c r="BJ2219" s="20">
        <v>32945</v>
      </c>
    </row>
    <row r="2220" spans="1:62" x14ac:dyDescent="0.25">
      <c r="A2220" s="19">
        <v>43415.069444444445</v>
      </c>
      <c r="B2220">
        <v>0</v>
      </c>
      <c r="C2220">
        <v>0</v>
      </c>
      <c r="D2220">
        <v>0</v>
      </c>
      <c r="E2220">
        <v>0</v>
      </c>
      <c r="F2220">
        <v>0</v>
      </c>
      <c r="G2220" t="s">
        <v>58733</v>
      </c>
      <c r="H2220" t="s">
        <v>58734</v>
      </c>
      <c r="I2220" t="s">
        <v>58735</v>
      </c>
      <c r="J2220" t="s">
        <v>58736</v>
      </c>
      <c r="K2220" t="s">
        <v>58737</v>
      </c>
      <c r="L2220" t="s">
        <v>58738</v>
      </c>
      <c r="M2220" t="s">
        <v>58739</v>
      </c>
      <c r="N2220" t="s">
        <v>58740</v>
      </c>
      <c r="O2220" t="s">
        <v>58741</v>
      </c>
      <c r="P2220" t="s">
        <v>58742</v>
      </c>
      <c r="Q2220" t="s">
        <v>58743</v>
      </c>
      <c r="R2220" t="s">
        <v>58744</v>
      </c>
      <c r="S2220" t="s">
        <v>58745</v>
      </c>
      <c r="T2220" t="s">
        <v>58746</v>
      </c>
      <c r="U2220" t="s">
        <v>58747</v>
      </c>
      <c r="V2220" t="s">
        <v>58748</v>
      </c>
      <c r="W2220" t="s">
        <v>58749</v>
      </c>
      <c r="X2220" s="20">
        <v>111936</v>
      </c>
      <c r="Y2220" s="20">
        <v>166313</v>
      </c>
      <c r="Z2220" s="20">
        <v>190121</v>
      </c>
      <c r="AA2220" s="20">
        <v>18886</v>
      </c>
      <c r="AB2220" s="20">
        <v>154538</v>
      </c>
      <c r="AC2220" t="s">
        <v>58750</v>
      </c>
      <c r="AD2220" t="s">
        <v>56820</v>
      </c>
      <c r="AE2220" t="s">
        <v>58751</v>
      </c>
      <c r="AF2220" t="s">
        <v>58752</v>
      </c>
      <c r="AG2220" t="s">
        <v>58753</v>
      </c>
      <c r="AH2220" t="s">
        <v>58754</v>
      </c>
      <c r="AI2220" t="s">
        <v>58755</v>
      </c>
      <c r="AJ2220">
        <v>0</v>
      </c>
      <c r="AK2220">
        <v>0</v>
      </c>
      <c r="AL2220" t="s">
        <v>58488</v>
      </c>
      <c r="AM2220" t="s">
        <v>2324</v>
      </c>
      <c r="AN2220" t="s">
        <v>2128</v>
      </c>
      <c r="AO2220" t="s">
        <v>58562</v>
      </c>
      <c r="AP2220" t="s">
        <v>54278</v>
      </c>
      <c r="AQ2220" s="20">
        <v>19967</v>
      </c>
      <c r="AR2220">
        <v>2018</v>
      </c>
      <c r="AS2220">
        <v>11</v>
      </c>
      <c r="AT2220">
        <v>19</v>
      </c>
      <c r="AU2220">
        <v>15</v>
      </c>
      <c r="AV2220">
        <v>27</v>
      </c>
      <c r="AW2220">
        <v>9</v>
      </c>
      <c r="AX2220" t="s">
        <v>2282</v>
      </c>
      <c r="AY2220" s="20">
        <v>489934</v>
      </c>
      <c r="AZ2220" s="20">
        <v>168653</v>
      </c>
      <c r="BA2220">
        <v>21</v>
      </c>
      <c r="BB2220">
        <v>2433</v>
      </c>
      <c r="BC2220">
        <v>2765</v>
      </c>
      <c r="BD2220">
        <v>3158</v>
      </c>
      <c r="BE2220">
        <v>0</v>
      </c>
      <c r="BF2220">
        <v>23221</v>
      </c>
      <c r="BG2220">
        <v>11</v>
      </c>
      <c r="BH2220">
        <v>0</v>
      </c>
      <c r="BI2220" t="s">
        <v>58756</v>
      </c>
      <c r="BJ2220" s="20">
        <v>288621</v>
      </c>
    </row>
    <row r="2221" spans="1:62" x14ac:dyDescent="0.25">
      <c r="A2221" s="19">
        <v>43415.069444444445</v>
      </c>
      <c r="B2221">
        <v>0</v>
      </c>
      <c r="C2221">
        <v>0</v>
      </c>
      <c r="D2221">
        <v>0</v>
      </c>
      <c r="E2221">
        <v>0</v>
      </c>
      <c r="F2221" t="s">
        <v>58757</v>
      </c>
      <c r="G2221" t="s">
        <v>58758</v>
      </c>
      <c r="H2221" t="s">
        <v>58759</v>
      </c>
      <c r="I2221" t="s">
        <v>58760</v>
      </c>
      <c r="J2221" t="s">
        <v>58761</v>
      </c>
      <c r="K2221" t="s">
        <v>58762</v>
      </c>
      <c r="L2221" t="s">
        <v>58763</v>
      </c>
      <c r="M2221" t="s">
        <v>58764</v>
      </c>
      <c r="N2221" t="s">
        <v>58765</v>
      </c>
      <c r="O2221" t="s">
        <v>58766</v>
      </c>
      <c r="P2221" t="s">
        <v>58767</v>
      </c>
      <c r="Q2221" t="s">
        <v>58768</v>
      </c>
      <c r="R2221" t="s">
        <v>58769</v>
      </c>
      <c r="S2221" t="s">
        <v>58770</v>
      </c>
      <c r="T2221" t="s">
        <v>58771</v>
      </c>
      <c r="U2221" t="s">
        <v>58772</v>
      </c>
      <c r="V2221" t="s">
        <v>58773</v>
      </c>
      <c r="W2221" t="s">
        <v>58774</v>
      </c>
      <c r="X2221" s="20">
        <v>103638</v>
      </c>
      <c r="Y2221" s="20">
        <v>161686</v>
      </c>
      <c r="Z2221" s="20">
        <v>196946</v>
      </c>
      <c r="AA2221" s="20">
        <v>212949</v>
      </c>
      <c r="AB2221" s="20">
        <v>195219</v>
      </c>
      <c r="AC2221" s="20">
        <v>14306</v>
      </c>
      <c r="AD2221" t="s">
        <v>58775</v>
      </c>
      <c r="AE2221" t="s">
        <v>58776</v>
      </c>
      <c r="AF2221" t="s">
        <v>58777</v>
      </c>
      <c r="AG2221" t="s">
        <v>58778</v>
      </c>
      <c r="AH2221" t="s">
        <v>58779</v>
      </c>
      <c r="AI2221" t="s">
        <v>58780</v>
      </c>
      <c r="AJ2221" t="s">
        <v>58781</v>
      </c>
      <c r="AK2221">
        <v>0</v>
      </c>
      <c r="AL2221" t="s">
        <v>57663</v>
      </c>
      <c r="AM2221" t="s">
        <v>852</v>
      </c>
      <c r="AN2221" t="s">
        <v>2128</v>
      </c>
      <c r="AO2221" t="s">
        <v>19718</v>
      </c>
      <c r="AP2221" t="s">
        <v>57273</v>
      </c>
      <c r="AQ2221" s="20">
        <v>19966</v>
      </c>
      <c r="AR2221">
        <v>2018</v>
      </c>
      <c r="AS2221">
        <v>11</v>
      </c>
      <c r="AT2221">
        <v>19</v>
      </c>
      <c r="AU2221">
        <v>15</v>
      </c>
      <c r="AV2221">
        <v>27</v>
      </c>
      <c r="AW2221">
        <v>10</v>
      </c>
      <c r="AX2221" t="s">
        <v>2366</v>
      </c>
      <c r="AY2221" s="20">
        <v>50747</v>
      </c>
      <c r="AZ2221" s="20">
        <v>182117</v>
      </c>
      <c r="BA2221">
        <v>21</v>
      </c>
      <c r="BB2221">
        <v>2433</v>
      </c>
      <c r="BC2221">
        <v>2764</v>
      </c>
      <c r="BD2221">
        <v>3157</v>
      </c>
      <c r="BE2221">
        <v>0</v>
      </c>
      <c r="BF2221">
        <v>23220</v>
      </c>
      <c r="BG2221">
        <v>11</v>
      </c>
      <c r="BH2221">
        <v>0</v>
      </c>
      <c r="BI2221" t="s">
        <v>58782</v>
      </c>
      <c r="BJ2221" s="20">
        <v>352973</v>
      </c>
    </row>
    <row r="2222" spans="1:62" x14ac:dyDescent="0.25">
      <c r="A2222" s="19">
        <v>43415.069444444445</v>
      </c>
      <c r="B2222">
        <v>0</v>
      </c>
      <c r="C2222">
        <v>0</v>
      </c>
      <c r="D2222">
        <v>0</v>
      </c>
      <c r="E2222">
        <v>0</v>
      </c>
      <c r="F2222" t="s">
        <v>58783</v>
      </c>
      <c r="G2222" t="s">
        <v>58784</v>
      </c>
      <c r="H2222" t="s">
        <v>58785</v>
      </c>
      <c r="I2222" t="s">
        <v>58786</v>
      </c>
      <c r="J2222" t="s">
        <v>58787</v>
      </c>
      <c r="K2222" t="s">
        <v>58788</v>
      </c>
      <c r="L2222" t="s">
        <v>58789</v>
      </c>
      <c r="M2222" t="s">
        <v>58790</v>
      </c>
      <c r="N2222" t="s">
        <v>58791</v>
      </c>
      <c r="O2222" t="s">
        <v>58792</v>
      </c>
      <c r="P2222" t="s">
        <v>58793</v>
      </c>
      <c r="Q2222" t="s">
        <v>58794</v>
      </c>
      <c r="R2222" t="s">
        <v>58795</v>
      </c>
      <c r="S2222" t="s">
        <v>58796</v>
      </c>
      <c r="T2222" t="s">
        <v>58797</v>
      </c>
      <c r="U2222" t="s">
        <v>58798</v>
      </c>
      <c r="V2222" t="s">
        <v>58799</v>
      </c>
      <c r="W2222" t="s">
        <v>58800</v>
      </c>
      <c r="X2222" t="s">
        <v>58801</v>
      </c>
      <c r="Y2222" s="20">
        <v>11654</v>
      </c>
      <c r="Z2222" s="20">
        <v>140287</v>
      </c>
      <c r="AA2222" s="20">
        <v>163131</v>
      </c>
      <c r="AB2222" s="20">
        <v>175607</v>
      </c>
      <c r="AC2222" s="20">
        <v>165305</v>
      </c>
      <c r="AD2222" s="20">
        <v>123543</v>
      </c>
      <c r="AE2222" t="s">
        <v>58802</v>
      </c>
      <c r="AF2222" t="s">
        <v>58803</v>
      </c>
      <c r="AG2222" t="s">
        <v>58804</v>
      </c>
      <c r="AH2222" t="s">
        <v>58805</v>
      </c>
      <c r="AI2222" t="s">
        <v>58806</v>
      </c>
      <c r="AJ2222" t="s">
        <v>58807</v>
      </c>
      <c r="AK2222" t="s">
        <v>58808</v>
      </c>
      <c r="AL2222" t="s">
        <v>52429</v>
      </c>
      <c r="AM2222" t="s">
        <v>4574</v>
      </c>
      <c r="AN2222" t="s">
        <v>2128</v>
      </c>
      <c r="AO2222" t="s">
        <v>19567</v>
      </c>
      <c r="AP2222" t="s">
        <v>57273</v>
      </c>
      <c r="AQ2222" s="20">
        <v>19966</v>
      </c>
      <c r="AR2222">
        <v>2018</v>
      </c>
      <c r="AS2222">
        <v>11</v>
      </c>
      <c r="AT2222">
        <v>19</v>
      </c>
      <c r="AU2222">
        <v>15</v>
      </c>
      <c r="AV2222">
        <v>27</v>
      </c>
      <c r="AW2222">
        <v>11</v>
      </c>
      <c r="AX2222" t="s">
        <v>2282</v>
      </c>
      <c r="AY2222" s="20">
        <v>544108</v>
      </c>
      <c r="AZ2222" s="20">
        <v>176058</v>
      </c>
      <c r="BA2222">
        <v>21</v>
      </c>
      <c r="BB2222">
        <v>2433</v>
      </c>
      <c r="BC2222">
        <v>2764</v>
      </c>
      <c r="BD2222">
        <v>3158</v>
      </c>
      <c r="BE2222">
        <v>0</v>
      </c>
      <c r="BF2222">
        <v>23220</v>
      </c>
      <c r="BG2222">
        <v>11</v>
      </c>
      <c r="BH2222">
        <v>0</v>
      </c>
      <c r="BI2222" t="s">
        <v>58809</v>
      </c>
      <c r="BJ2222" s="20">
        <v>386641</v>
      </c>
    </row>
    <row r="2223" spans="1:62" x14ac:dyDescent="0.25">
      <c r="A2223" s="19">
        <v>43415.069444444445</v>
      </c>
      <c r="B2223">
        <v>0</v>
      </c>
      <c r="C2223">
        <v>0</v>
      </c>
      <c r="D2223">
        <v>0</v>
      </c>
      <c r="E2223">
        <v>0</v>
      </c>
      <c r="F2223">
        <v>0</v>
      </c>
      <c r="G2223" t="s">
        <v>58810</v>
      </c>
      <c r="H2223" t="s">
        <v>58811</v>
      </c>
      <c r="I2223" t="s">
        <v>58812</v>
      </c>
      <c r="J2223" t="s">
        <v>58813</v>
      </c>
      <c r="K2223" t="s">
        <v>58814</v>
      </c>
      <c r="L2223" t="s">
        <v>58815</v>
      </c>
      <c r="M2223" t="s">
        <v>58816</v>
      </c>
      <c r="N2223" t="s">
        <v>58817</v>
      </c>
      <c r="O2223" t="s">
        <v>58818</v>
      </c>
      <c r="P2223" t="s">
        <v>58819</v>
      </c>
      <c r="Q2223" t="s">
        <v>58820</v>
      </c>
      <c r="R2223" t="s">
        <v>58821</v>
      </c>
      <c r="S2223" t="s">
        <v>58822</v>
      </c>
      <c r="T2223" t="s">
        <v>58823</v>
      </c>
      <c r="U2223" t="s">
        <v>58824</v>
      </c>
      <c r="V2223" t="s">
        <v>58825</v>
      </c>
      <c r="W2223" t="s">
        <v>58826</v>
      </c>
      <c r="X2223" t="s">
        <v>58827</v>
      </c>
      <c r="Y2223" s="20">
        <v>161552</v>
      </c>
      <c r="Z2223" s="20">
        <v>206881</v>
      </c>
      <c r="AA2223" s="20">
        <v>224386</v>
      </c>
      <c r="AB2223" s="20">
        <v>195109</v>
      </c>
      <c r="AC2223" s="20">
        <v>130559</v>
      </c>
      <c r="AD2223" t="s">
        <v>58828</v>
      </c>
      <c r="AE2223" t="s">
        <v>58829</v>
      </c>
      <c r="AF2223" t="s">
        <v>58830</v>
      </c>
      <c r="AG2223" t="s">
        <v>58831</v>
      </c>
      <c r="AH2223" t="s">
        <v>58832</v>
      </c>
      <c r="AI2223" t="s">
        <v>58833</v>
      </c>
      <c r="AJ2223">
        <v>0</v>
      </c>
      <c r="AK2223">
        <v>0</v>
      </c>
      <c r="AL2223" t="s">
        <v>58079</v>
      </c>
      <c r="AM2223" t="s">
        <v>3067</v>
      </c>
      <c r="AN2223" t="s">
        <v>3040</v>
      </c>
      <c r="AO2223" t="s">
        <v>58562</v>
      </c>
      <c r="AP2223" t="s">
        <v>51050</v>
      </c>
      <c r="AQ2223" s="20">
        <v>19958</v>
      </c>
      <c r="AR2223">
        <v>2018</v>
      </c>
      <c r="AS2223">
        <v>11</v>
      </c>
      <c r="AT2223">
        <v>19</v>
      </c>
      <c r="AU2223">
        <v>15</v>
      </c>
      <c r="AV2223">
        <v>27</v>
      </c>
      <c r="AW2223">
        <v>29</v>
      </c>
      <c r="AX2223" t="s">
        <v>3810</v>
      </c>
      <c r="AY2223" s="20">
        <v>482822</v>
      </c>
      <c r="AZ2223" s="20">
        <v>179767</v>
      </c>
      <c r="BA2223">
        <v>21</v>
      </c>
      <c r="BB2223">
        <v>2431</v>
      </c>
      <c r="BC2223">
        <v>2761</v>
      </c>
      <c r="BD2223">
        <v>3152</v>
      </c>
      <c r="BE2223">
        <v>0</v>
      </c>
      <c r="BF2223">
        <v>23223</v>
      </c>
      <c r="BG2223">
        <v>11</v>
      </c>
      <c r="BH2223">
        <v>0</v>
      </c>
      <c r="BI2223" t="s">
        <v>58834</v>
      </c>
      <c r="BJ2223" s="20">
        <v>347017</v>
      </c>
    </row>
    <row r="2224" spans="1:62" x14ac:dyDescent="0.25">
      <c r="A2224" s="19">
        <v>43415.069444444445</v>
      </c>
      <c r="B2224">
        <v>0</v>
      </c>
      <c r="C2224">
        <v>0</v>
      </c>
      <c r="D2224">
        <v>0</v>
      </c>
      <c r="E2224">
        <v>0</v>
      </c>
      <c r="F2224">
        <v>0</v>
      </c>
      <c r="G2224" t="s">
        <v>58835</v>
      </c>
      <c r="H2224" t="s">
        <v>58836</v>
      </c>
      <c r="I2224" t="s">
        <v>58837</v>
      </c>
      <c r="J2224" t="s">
        <v>58838</v>
      </c>
      <c r="K2224" t="s">
        <v>58839</v>
      </c>
      <c r="L2224" t="s">
        <v>58840</v>
      </c>
      <c r="M2224" t="s">
        <v>58841</v>
      </c>
      <c r="N2224" t="s">
        <v>58842</v>
      </c>
      <c r="O2224" t="s">
        <v>58843</v>
      </c>
      <c r="P2224" t="s">
        <v>58844</v>
      </c>
      <c r="Q2224" t="s">
        <v>58845</v>
      </c>
      <c r="R2224" t="s">
        <v>58846</v>
      </c>
      <c r="S2224" t="s">
        <v>58847</v>
      </c>
      <c r="T2224" t="s">
        <v>58848</v>
      </c>
      <c r="U2224" t="s">
        <v>58849</v>
      </c>
      <c r="V2224" t="s">
        <v>58850</v>
      </c>
      <c r="W2224" t="s">
        <v>58851</v>
      </c>
      <c r="X2224" t="s">
        <v>58852</v>
      </c>
      <c r="Y2224" s="20">
        <v>147661</v>
      </c>
      <c r="Z2224" s="20">
        <v>188284</v>
      </c>
      <c r="AA2224" s="20">
        <v>216178</v>
      </c>
      <c r="AB2224" s="20">
        <v>211293</v>
      </c>
      <c r="AC2224" s="20">
        <v>165916</v>
      </c>
      <c r="AD2224" t="s">
        <v>58853</v>
      </c>
      <c r="AE2224" t="s">
        <v>58854</v>
      </c>
      <c r="AF2224" t="s">
        <v>58855</v>
      </c>
      <c r="AG2224" t="s">
        <v>58856</v>
      </c>
      <c r="AH2224" t="s">
        <v>58857</v>
      </c>
      <c r="AI2224" t="s">
        <v>58858</v>
      </c>
      <c r="AJ2224">
        <v>0</v>
      </c>
      <c r="AK2224">
        <v>0</v>
      </c>
      <c r="AL2224" t="s">
        <v>57514</v>
      </c>
      <c r="AM2224" t="s">
        <v>2280</v>
      </c>
      <c r="AN2224" t="s">
        <v>3055</v>
      </c>
      <c r="AO2224" t="s">
        <v>58859</v>
      </c>
      <c r="AP2224" t="s">
        <v>54278</v>
      </c>
      <c r="AQ2224" s="20">
        <v>19956</v>
      </c>
      <c r="AR2224">
        <v>2018</v>
      </c>
      <c r="AS2224">
        <v>11</v>
      </c>
      <c r="AT2224">
        <v>19</v>
      </c>
      <c r="AU2224">
        <v>15</v>
      </c>
      <c r="AV2224">
        <v>27</v>
      </c>
      <c r="AW2224">
        <v>30</v>
      </c>
      <c r="AX2224" t="s">
        <v>3056</v>
      </c>
      <c r="AY2224" s="20">
        <v>541115</v>
      </c>
      <c r="AZ2224" s="20">
        <v>183781</v>
      </c>
      <c r="BA2224">
        <v>21</v>
      </c>
      <c r="BB2224">
        <v>2432</v>
      </c>
      <c r="BC2224">
        <v>2763</v>
      </c>
      <c r="BD2224">
        <v>3155</v>
      </c>
      <c r="BE2224">
        <v>0</v>
      </c>
      <c r="BF2224">
        <v>23221</v>
      </c>
      <c r="BG2224">
        <v>11</v>
      </c>
      <c r="BH2224">
        <v>0</v>
      </c>
      <c r="BI2224" t="s">
        <v>58860</v>
      </c>
      <c r="BJ2224" s="20">
        <v>330056</v>
      </c>
    </row>
    <row r="2225" spans="1:62" x14ac:dyDescent="0.25">
      <c r="A2225" s="19">
        <v>43415.069444444445</v>
      </c>
      <c r="B2225">
        <v>0</v>
      </c>
      <c r="C2225">
        <v>0</v>
      </c>
      <c r="D2225">
        <v>0</v>
      </c>
      <c r="E2225">
        <v>0</v>
      </c>
      <c r="F2225" t="s">
        <v>58861</v>
      </c>
      <c r="G2225" t="s">
        <v>58862</v>
      </c>
      <c r="H2225" t="s">
        <v>58863</v>
      </c>
      <c r="I2225" t="s">
        <v>58864</v>
      </c>
      <c r="J2225" t="s">
        <v>58865</v>
      </c>
      <c r="K2225" t="s">
        <v>58866</v>
      </c>
      <c r="L2225" t="s">
        <v>58867</v>
      </c>
      <c r="M2225" t="s">
        <v>58868</v>
      </c>
      <c r="N2225" t="s">
        <v>58869</v>
      </c>
      <c r="O2225" t="s">
        <v>58870</v>
      </c>
      <c r="P2225" t="s">
        <v>58871</v>
      </c>
      <c r="Q2225" t="s">
        <v>58872</v>
      </c>
      <c r="R2225" t="s">
        <v>58873</v>
      </c>
      <c r="S2225" t="s">
        <v>58874</v>
      </c>
      <c r="T2225" t="s">
        <v>58875</v>
      </c>
      <c r="U2225" t="s">
        <v>58876</v>
      </c>
      <c r="V2225" t="s">
        <v>58877</v>
      </c>
      <c r="W2225" t="s">
        <v>58878</v>
      </c>
      <c r="X2225" t="s">
        <v>58879</v>
      </c>
      <c r="Y2225" s="20">
        <v>119385</v>
      </c>
      <c r="Z2225" s="20">
        <v>147189</v>
      </c>
      <c r="AA2225" s="20">
        <v>159705</v>
      </c>
      <c r="AB2225" s="20">
        <v>14511</v>
      </c>
      <c r="AC2225" s="20">
        <v>108388</v>
      </c>
      <c r="AD2225" t="s">
        <v>58880</v>
      </c>
      <c r="AE2225" t="s">
        <v>58881</v>
      </c>
      <c r="AF2225" t="s">
        <v>58882</v>
      </c>
      <c r="AG2225" t="s">
        <v>58883</v>
      </c>
      <c r="AH2225" t="s">
        <v>58884</v>
      </c>
      <c r="AI2225" t="s">
        <v>58885</v>
      </c>
      <c r="AJ2225" t="s">
        <v>58886</v>
      </c>
      <c r="AK2225">
        <v>0</v>
      </c>
      <c r="AL2225" t="s">
        <v>57591</v>
      </c>
      <c r="AM2225" t="s">
        <v>3067</v>
      </c>
      <c r="AN2225" t="s">
        <v>2281</v>
      </c>
      <c r="AO2225" t="s">
        <v>58562</v>
      </c>
      <c r="AP2225" t="s">
        <v>54278</v>
      </c>
      <c r="AQ2225" s="20">
        <v>19955</v>
      </c>
      <c r="AR2225">
        <v>2018</v>
      </c>
      <c r="AS2225">
        <v>11</v>
      </c>
      <c r="AT2225">
        <v>19</v>
      </c>
      <c r="AU2225">
        <v>15</v>
      </c>
      <c r="AV2225">
        <v>27</v>
      </c>
      <c r="AW2225">
        <v>31</v>
      </c>
      <c r="AX2225" t="s">
        <v>3069</v>
      </c>
      <c r="AY2225" s="20">
        <v>488801</v>
      </c>
      <c r="AZ2225" s="20">
        <v>152766</v>
      </c>
      <c r="BA2225">
        <v>21</v>
      </c>
      <c r="BB2225">
        <v>2433</v>
      </c>
      <c r="BC2225">
        <v>2763</v>
      </c>
      <c r="BD2225">
        <v>3156</v>
      </c>
      <c r="BE2225">
        <v>0</v>
      </c>
      <c r="BF2225">
        <v>23221</v>
      </c>
      <c r="BG2225">
        <v>11</v>
      </c>
      <c r="BH2225">
        <v>0</v>
      </c>
      <c r="BI2225" t="s">
        <v>58887</v>
      </c>
      <c r="BJ2225" s="20">
        <v>336649</v>
      </c>
    </row>
    <row r="2226" spans="1:62" x14ac:dyDescent="0.25">
      <c r="A2226" s="19">
        <v>43415.069444444445</v>
      </c>
      <c r="B2226">
        <v>0</v>
      </c>
      <c r="C2226">
        <v>0</v>
      </c>
      <c r="D2226">
        <v>0</v>
      </c>
      <c r="E2226">
        <v>0</v>
      </c>
      <c r="F2226" t="s">
        <v>58888</v>
      </c>
      <c r="G2226" t="s">
        <v>58889</v>
      </c>
      <c r="H2226" t="s">
        <v>58890</v>
      </c>
      <c r="I2226" t="s">
        <v>58891</v>
      </c>
      <c r="J2226" t="s">
        <v>58892</v>
      </c>
      <c r="K2226" t="s">
        <v>58893</v>
      </c>
      <c r="L2226" t="s">
        <v>58894</v>
      </c>
      <c r="M2226" t="s">
        <v>58895</v>
      </c>
      <c r="N2226" t="s">
        <v>58896</v>
      </c>
      <c r="O2226" t="s">
        <v>58897</v>
      </c>
      <c r="P2226" t="s">
        <v>58898</v>
      </c>
      <c r="Q2226" t="s">
        <v>58899</v>
      </c>
      <c r="R2226" t="s">
        <v>58900</v>
      </c>
      <c r="S2226" t="s">
        <v>58901</v>
      </c>
      <c r="T2226" t="s">
        <v>58902</v>
      </c>
      <c r="U2226" t="s">
        <v>58903</v>
      </c>
      <c r="V2226" t="s">
        <v>58904</v>
      </c>
      <c r="W2226" t="s">
        <v>58905</v>
      </c>
      <c r="X2226" s="20">
        <v>106942</v>
      </c>
      <c r="Y2226" s="20">
        <v>16184</v>
      </c>
      <c r="Z2226" s="20">
        <v>185982</v>
      </c>
      <c r="AA2226" s="20">
        <v>180158</v>
      </c>
      <c r="AB2226" s="20">
        <v>138772</v>
      </c>
      <c r="AC2226" t="s">
        <v>58906</v>
      </c>
      <c r="AD2226" t="s">
        <v>58907</v>
      </c>
      <c r="AE2226" t="s">
        <v>58908</v>
      </c>
      <c r="AF2226" t="s">
        <v>58909</v>
      </c>
      <c r="AG2226" t="s">
        <v>58910</v>
      </c>
      <c r="AH2226" t="s">
        <v>58911</v>
      </c>
      <c r="AI2226">
        <v>0</v>
      </c>
      <c r="AJ2226">
        <v>0</v>
      </c>
      <c r="AK2226">
        <v>0</v>
      </c>
      <c r="AL2226" t="s">
        <v>55422</v>
      </c>
      <c r="AM2226" t="s">
        <v>2921</v>
      </c>
      <c r="AN2226" t="s">
        <v>2281</v>
      </c>
      <c r="AO2226" t="s">
        <v>19718</v>
      </c>
      <c r="AP2226" t="s">
        <v>54278</v>
      </c>
      <c r="AQ2226" s="20">
        <v>19954</v>
      </c>
      <c r="AR2226">
        <v>2018</v>
      </c>
      <c r="AS2226">
        <v>11</v>
      </c>
      <c r="AT2226">
        <v>19</v>
      </c>
      <c r="AU2226">
        <v>15</v>
      </c>
      <c r="AV2226">
        <v>27</v>
      </c>
      <c r="AW2226">
        <v>32</v>
      </c>
      <c r="AX2226" t="s">
        <v>2282</v>
      </c>
      <c r="AY2226" s="20">
        <v>455961</v>
      </c>
      <c r="AZ2226" s="20">
        <v>161399</v>
      </c>
      <c r="BA2226">
        <v>21</v>
      </c>
      <c r="BB2226">
        <v>2433</v>
      </c>
      <c r="BC2226">
        <v>2764</v>
      </c>
      <c r="BD2226">
        <v>3156</v>
      </c>
      <c r="BE2226">
        <v>0</v>
      </c>
      <c r="BF2226">
        <v>23221</v>
      </c>
      <c r="BG2226">
        <v>11</v>
      </c>
      <c r="BH2226">
        <v>0</v>
      </c>
      <c r="BI2226" t="s">
        <v>58912</v>
      </c>
      <c r="BJ2226" s="20">
        <v>380727</v>
      </c>
    </row>
    <row r="2227" spans="1:62" x14ac:dyDescent="0.25">
      <c r="A2227" s="19">
        <v>43415.069444444445</v>
      </c>
      <c r="B2227">
        <v>0</v>
      </c>
      <c r="C2227">
        <v>0</v>
      </c>
      <c r="D2227">
        <v>0</v>
      </c>
      <c r="E2227">
        <v>0</v>
      </c>
      <c r="F2227">
        <v>0</v>
      </c>
      <c r="G2227" t="s">
        <v>58913</v>
      </c>
      <c r="H2227" t="s">
        <v>58914</v>
      </c>
      <c r="I2227" t="s">
        <v>58915</v>
      </c>
      <c r="J2227" t="s">
        <v>58916</v>
      </c>
      <c r="K2227" t="s">
        <v>58917</v>
      </c>
      <c r="L2227" t="s">
        <v>58918</v>
      </c>
      <c r="M2227" t="s">
        <v>58919</v>
      </c>
      <c r="N2227" t="s">
        <v>58920</v>
      </c>
      <c r="O2227" t="s">
        <v>58921</v>
      </c>
      <c r="P2227" t="s">
        <v>58922</v>
      </c>
      <c r="Q2227" t="s">
        <v>58923</v>
      </c>
      <c r="R2227" t="s">
        <v>58924</v>
      </c>
      <c r="S2227" t="s">
        <v>58925</v>
      </c>
      <c r="T2227" t="s">
        <v>58926</v>
      </c>
      <c r="U2227" t="s">
        <v>58927</v>
      </c>
      <c r="V2227" t="s">
        <v>7625</v>
      </c>
      <c r="W2227" t="s">
        <v>58928</v>
      </c>
      <c r="X2227" t="s">
        <v>58929</v>
      </c>
      <c r="Y2227" s="20">
        <v>13386</v>
      </c>
      <c r="Z2227" s="20">
        <v>180435</v>
      </c>
      <c r="AA2227" s="20">
        <v>221299</v>
      </c>
      <c r="AB2227" s="20">
        <v>219715</v>
      </c>
      <c r="AC2227" s="20">
        <v>158703</v>
      </c>
      <c r="AD2227" t="s">
        <v>58930</v>
      </c>
      <c r="AE2227" t="s">
        <v>58931</v>
      </c>
      <c r="AF2227" t="s">
        <v>58932</v>
      </c>
      <c r="AG2227" t="s">
        <v>58933</v>
      </c>
      <c r="AH2227" t="s">
        <v>58934</v>
      </c>
      <c r="AI2227">
        <v>0</v>
      </c>
      <c r="AJ2227">
        <v>0</v>
      </c>
      <c r="AK2227">
        <v>0</v>
      </c>
      <c r="AL2227" t="s">
        <v>52498</v>
      </c>
      <c r="AM2227" t="s">
        <v>2410</v>
      </c>
      <c r="AN2227" t="s">
        <v>2281</v>
      </c>
      <c r="AO2227" t="s">
        <v>58707</v>
      </c>
      <c r="AP2227" t="s">
        <v>54278</v>
      </c>
      <c r="AQ2227" s="20">
        <v>19954</v>
      </c>
      <c r="AR2227">
        <v>2018</v>
      </c>
      <c r="AS2227">
        <v>11</v>
      </c>
      <c r="AT2227">
        <v>19</v>
      </c>
      <c r="AU2227">
        <v>15</v>
      </c>
      <c r="AV2227">
        <v>27</v>
      </c>
      <c r="AW2227">
        <v>33</v>
      </c>
      <c r="AX2227" t="s">
        <v>2282</v>
      </c>
      <c r="AY2227" s="20">
        <v>482518</v>
      </c>
      <c r="AZ2227" s="20">
        <v>183778</v>
      </c>
      <c r="BA2227">
        <v>21</v>
      </c>
      <c r="BB2227">
        <v>2432</v>
      </c>
      <c r="BC2227">
        <v>2764</v>
      </c>
      <c r="BD2227">
        <v>3156</v>
      </c>
      <c r="BE2227">
        <v>0</v>
      </c>
      <c r="BF2227">
        <v>23221</v>
      </c>
      <c r="BG2227">
        <v>11</v>
      </c>
      <c r="BH2227">
        <v>0</v>
      </c>
      <c r="BI2227" t="s">
        <v>58935</v>
      </c>
      <c r="BJ2227" s="20">
        <v>351121</v>
      </c>
    </row>
    <row r="2228" spans="1:62" x14ac:dyDescent="0.25">
      <c r="A2228" s="19">
        <v>43415.069444444445</v>
      </c>
      <c r="B2228">
        <v>0</v>
      </c>
      <c r="C2228">
        <v>0</v>
      </c>
      <c r="D2228">
        <v>0</v>
      </c>
      <c r="E2228">
        <v>0</v>
      </c>
      <c r="F2228">
        <v>0</v>
      </c>
      <c r="G2228" t="s">
        <v>58936</v>
      </c>
      <c r="H2228" t="s">
        <v>58937</v>
      </c>
      <c r="I2228" t="s">
        <v>58938</v>
      </c>
      <c r="J2228" t="s">
        <v>58939</v>
      </c>
      <c r="K2228" t="s">
        <v>58940</v>
      </c>
      <c r="L2228" t="s">
        <v>58941</v>
      </c>
      <c r="M2228" t="s">
        <v>58942</v>
      </c>
      <c r="N2228" t="s">
        <v>58943</v>
      </c>
      <c r="O2228" t="s">
        <v>58944</v>
      </c>
      <c r="P2228" t="s">
        <v>58945</v>
      </c>
      <c r="Q2228" t="s">
        <v>58946</v>
      </c>
      <c r="R2228" t="s">
        <v>58947</v>
      </c>
      <c r="S2228" t="s">
        <v>58948</v>
      </c>
      <c r="T2228" t="s">
        <v>58949</v>
      </c>
      <c r="U2228" t="s">
        <v>58950</v>
      </c>
      <c r="V2228" t="s">
        <v>58951</v>
      </c>
      <c r="W2228" t="s">
        <v>58952</v>
      </c>
      <c r="X2228" s="20">
        <v>118979</v>
      </c>
      <c r="Y2228" s="20">
        <v>164335</v>
      </c>
      <c r="Z2228" s="20">
        <v>174457</v>
      </c>
      <c r="AA2228" s="20">
        <v>16883</v>
      </c>
      <c r="AB2228" s="20">
        <v>153902</v>
      </c>
      <c r="AC2228" s="20">
        <v>140397</v>
      </c>
      <c r="AD2228" s="20">
        <v>136135</v>
      </c>
      <c r="AE2228" s="20">
        <v>149912</v>
      </c>
      <c r="AF2228" s="20">
        <v>189183</v>
      </c>
      <c r="AG2228" s="20">
        <v>255406</v>
      </c>
      <c r="AH2228" s="20">
        <v>316045</v>
      </c>
      <c r="AI2228" s="20">
        <v>299783</v>
      </c>
      <c r="AJ2228" s="20">
        <v>187017</v>
      </c>
      <c r="AK2228" t="s">
        <v>58953</v>
      </c>
      <c r="AL2228" t="s">
        <v>55324</v>
      </c>
      <c r="AM2228" t="s">
        <v>3067</v>
      </c>
      <c r="AN2228" t="s">
        <v>2281</v>
      </c>
      <c r="AO2228" t="s">
        <v>58707</v>
      </c>
      <c r="AP2228" t="s">
        <v>57273</v>
      </c>
      <c r="AQ2228" s="20">
        <v>19953</v>
      </c>
      <c r="AR2228">
        <v>2018</v>
      </c>
      <c r="AS2228">
        <v>11</v>
      </c>
      <c r="AT2228">
        <v>19</v>
      </c>
      <c r="AU2228">
        <v>15</v>
      </c>
      <c r="AV2228">
        <v>27</v>
      </c>
      <c r="AW2228">
        <v>34</v>
      </c>
      <c r="AX2228" t="s">
        <v>2282</v>
      </c>
      <c r="AY2228" s="20">
        <v>111188</v>
      </c>
      <c r="AZ2228" s="20">
        <v>327945</v>
      </c>
      <c r="BA2228">
        <v>21</v>
      </c>
      <c r="BB2228">
        <v>2433</v>
      </c>
      <c r="BC2228">
        <v>2764</v>
      </c>
      <c r="BD2228">
        <v>3157</v>
      </c>
      <c r="BE2228">
        <v>0</v>
      </c>
      <c r="BF2228">
        <v>23220</v>
      </c>
      <c r="BG2228">
        <v>11</v>
      </c>
      <c r="BH2228">
        <v>0</v>
      </c>
      <c r="BI2228" t="s">
        <v>58954</v>
      </c>
      <c r="BJ2228" s="20">
        <v>358066</v>
      </c>
    </row>
    <row r="2229" spans="1:62" x14ac:dyDescent="0.25">
      <c r="A2229" s="19">
        <v>43415.069444444445</v>
      </c>
      <c r="B2229">
        <v>0</v>
      </c>
      <c r="C2229">
        <v>0</v>
      </c>
      <c r="D2229">
        <v>0</v>
      </c>
      <c r="E2229">
        <v>0</v>
      </c>
      <c r="F2229">
        <v>0</v>
      </c>
      <c r="G2229" t="s">
        <v>58955</v>
      </c>
      <c r="H2229" t="s">
        <v>58956</v>
      </c>
      <c r="I2229" t="s">
        <v>58957</v>
      </c>
      <c r="J2229" t="s">
        <v>58958</v>
      </c>
      <c r="K2229" t="s">
        <v>58959</v>
      </c>
      <c r="L2229" t="s">
        <v>58960</v>
      </c>
      <c r="M2229" t="s">
        <v>58961</v>
      </c>
      <c r="N2229" t="s">
        <v>58962</v>
      </c>
      <c r="O2229" t="s">
        <v>58963</v>
      </c>
      <c r="P2229" t="s">
        <v>58964</v>
      </c>
      <c r="Q2229" t="s">
        <v>58965</v>
      </c>
      <c r="R2229" t="s">
        <v>58966</v>
      </c>
      <c r="S2229" t="s">
        <v>58967</v>
      </c>
      <c r="T2229" t="s">
        <v>58968</v>
      </c>
      <c r="U2229" t="s">
        <v>58969</v>
      </c>
      <c r="V2229" t="s">
        <v>58970</v>
      </c>
      <c r="W2229" t="s">
        <v>58971</v>
      </c>
      <c r="X2229" s="20">
        <v>106222</v>
      </c>
      <c r="Y2229" s="20">
        <v>17008</v>
      </c>
      <c r="Z2229" s="20">
        <v>215828</v>
      </c>
      <c r="AA2229" s="20">
        <v>241173</v>
      </c>
      <c r="AB2229" s="20">
        <v>223039</v>
      </c>
      <c r="AC2229" s="20">
        <v>166149</v>
      </c>
      <c r="AD2229" s="20">
        <v>100112</v>
      </c>
      <c r="AE2229" t="s">
        <v>58972</v>
      </c>
      <c r="AF2229" t="s">
        <v>58973</v>
      </c>
      <c r="AG2229" t="s">
        <v>58974</v>
      </c>
      <c r="AH2229" t="s">
        <v>58975</v>
      </c>
      <c r="AI2229" t="s">
        <v>58976</v>
      </c>
      <c r="AJ2229" t="s">
        <v>58977</v>
      </c>
      <c r="AK2229" t="s">
        <v>58978</v>
      </c>
      <c r="AL2229" t="s">
        <v>57639</v>
      </c>
      <c r="AM2229" t="s">
        <v>4574</v>
      </c>
      <c r="AN2229" t="s">
        <v>2281</v>
      </c>
      <c r="AO2229" t="s">
        <v>19381</v>
      </c>
      <c r="AP2229" t="s">
        <v>51050</v>
      </c>
      <c r="AQ2229" s="20">
        <v>19953</v>
      </c>
      <c r="AR2229">
        <v>2018</v>
      </c>
      <c r="AS2229">
        <v>11</v>
      </c>
      <c r="AT2229">
        <v>19</v>
      </c>
      <c r="AU2229">
        <v>15</v>
      </c>
      <c r="AV2229">
        <v>27</v>
      </c>
      <c r="AW2229">
        <v>35</v>
      </c>
      <c r="AX2229" t="s">
        <v>2282</v>
      </c>
      <c r="AY2229" s="20">
        <v>560085</v>
      </c>
      <c r="AZ2229" s="20">
        <v>206377</v>
      </c>
      <c r="BA2229">
        <v>21</v>
      </c>
      <c r="BB2229">
        <v>2433</v>
      </c>
      <c r="BC2229">
        <v>2764</v>
      </c>
      <c r="BD2229">
        <v>3157</v>
      </c>
      <c r="BE2229">
        <v>0</v>
      </c>
      <c r="BF2229">
        <v>23223</v>
      </c>
      <c r="BG2229">
        <v>11</v>
      </c>
      <c r="BH2229">
        <v>0</v>
      </c>
      <c r="BI2229" t="s">
        <v>58979</v>
      </c>
      <c r="BJ2229" s="20">
        <v>335417</v>
      </c>
    </row>
    <row r="2230" spans="1:62" x14ac:dyDescent="0.25">
      <c r="A2230" s="19">
        <v>43415.069444444445</v>
      </c>
      <c r="B2230">
        <v>0</v>
      </c>
      <c r="C2230">
        <v>0</v>
      </c>
      <c r="D2230">
        <v>0</v>
      </c>
      <c r="E2230">
        <v>0</v>
      </c>
      <c r="F2230">
        <v>0</v>
      </c>
      <c r="G2230" t="s">
        <v>58980</v>
      </c>
      <c r="H2230" t="s">
        <v>58981</v>
      </c>
      <c r="I2230" t="s">
        <v>58982</v>
      </c>
      <c r="J2230" t="s">
        <v>58983</v>
      </c>
      <c r="K2230" t="s">
        <v>58984</v>
      </c>
      <c r="L2230" t="s">
        <v>58985</v>
      </c>
      <c r="M2230" t="s">
        <v>58986</v>
      </c>
      <c r="N2230" t="s">
        <v>58987</v>
      </c>
      <c r="O2230" t="s">
        <v>58988</v>
      </c>
      <c r="P2230" t="s">
        <v>58989</v>
      </c>
      <c r="Q2230" t="s">
        <v>58990</v>
      </c>
      <c r="R2230" t="s">
        <v>58991</v>
      </c>
      <c r="S2230" t="s">
        <v>58992</v>
      </c>
      <c r="T2230" t="s">
        <v>58993</v>
      </c>
      <c r="U2230" t="s">
        <v>58994</v>
      </c>
      <c r="V2230" t="s">
        <v>58995</v>
      </c>
      <c r="W2230" t="s">
        <v>58996</v>
      </c>
      <c r="X2230" s="20">
        <v>114521</v>
      </c>
      <c r="Y2230" s="20">
        <v>203683</v>
      </c>
      <c r="Z2230" s="20">
        <v>276081</v>
      </c>
      <c r="AA2230" s="20">
        <v>309478</v>
      </c>
      <c r="AB2230" s="20">
        <v>268278</v>
      </c>
      <c r="AC2230" s="20">
        <v>173579</v>
      </c>
      <c r="AD2230" t="s">
        <v>58997</v>
      </c>
      <c r="AE2230" t="s">
        <v>58998</v>
      </c>
      <c r="AF2230" t="s">
        <v>58999</v>
      </c>
      <c r="AG2230" t="s">
        <v>59000</v>
      </c>
      <c r="AH2230" t="s">
        <v>59001</v>
      </c>
      <c r="AI2230" t="s">
        <v>36171</v>
      </c>
      <c r="AJ2230">
        <v>0</v>
      </c>
      <c r="AK2230">
        <v>0</v>
      </c>
      <c r="AL2230" t="s">
        <v>55377</v>
      </c>
      <c r="AM2230" t="s">
        <v>3979</v>
      </c>
      <c r="AN2230" t="s">
        <v>2281</v>
      </c>
      <c r="AO2230" t="s">
        <v>55662</v>
      </c>
      <c r="AP2230" t="s">
        <v>51050</v>
      </c>
      <c r="AQ2230" s="20">
        <v>19952</v>
      </c>
      <c r="AR2230">
        <v>2018</v>
      </c>
      <c r="AS2230">
        <v>11</v>
      </c>
      <c r="AT2230">
        <v>19</v>
      </c>
      <c r="AU2230">
        <v>15</v>
      </c>
      <c r="AV2230">
        <v>27</v>
      </c>
      <c r="AW2230">
        <v>36</v>
      </c>
      <c r="AX2230" t="s">
        <v>2282</v>
      </c>
      <c r="AY2230" s="20">
        <v>557265</v>
      </c>
      <c r="AZ2230" s="20">
        <v>218143</v>
      </c>
      <c r="BA2230">
        <v>21</v>
      </c>
      <c r="BB2230">
        <v>2433</v>
      </c>
      <c r="BC2230">
        <v>2764</v>
      </c>
      <c r="BD2230">
        <v>3157</v>
      </c>
      <c r="BE2230">
        <v>0</v>
      </c>
      <c r="BF2230">
        <v>23223</v>
      </c>
      <c r="BG2230">
        <v>11</v>
      </c>
      <c r="BH2230">
        <v>0</v>
      </c>
      <c r="BI2230" t="s">
        <v>59002</v>
      </c>
      <c r="BJ2230" s="20">
        <v>379666</v>
      </c>
    </row>
    <row r="2231" spans="1:62" x14ac:dyDescent="0.25">
      <c r="A2231" s="19">
        <v>43415.069444444445</v>
      </c>
      <c r="B2231">
        <v>0</v>
      </c>
      <c r="C2231">
        <v>0</v>
      </c>
      <c r="D2231">
        <v>0</v>
      </c>
      <c r="E2231">
        <v>0</v>
      </c>
      <c r="F2231">
        <v>0</v>
      </c>
      <c r="G2231" t="s">
        <v>59003</v>
      </c>
      <c r="H2231" t="s">
        <v>59004</v>
      </c>
      <c r="I2231" t="s">
        <v>58227</v>
      </c>
      <c r="J2231" t="s">
        <v>59005</v>
      </c>
      <c r="K2231" t="s">
        <v>59006</v>
      </c>
      <c r="L2231" t="s">
        <v>59007</v>
      </c>
      <c r="M2231" t="s">
        <v>59008</v>
      </c>
      <c r="N2231" t="s">
        <v>59009</v>
      </c>
      <c r="O2231" t="s">
        <v>59010</v>
      </c>
      <c r="P2231" t="s">
        <v>59011</v>
      </c>
      <c r="Q2231" t="s">
        <v>59012</v>
      </c>
      <c r="R2231" t="s">
        <v>59013</v>
      </c>
      <c r="S2231" t="s">
        <v>59014</v>
      </c>
      <c r="T2231" t="s">
        <v>59015</v>
      </c>
      <c r="U2231" t="s">
        <v>59016</v>
      </c>
      <c r="V2231" t="s">
        <v>59017</v>
      </c>
      <c r="W2231" t="s">
        <v>59018</v>
      </c>
      <c r="X2231" s="20">
        <v>100811</v>
      </c>
      <c r="Y2231" s="20">
        <v>147261</v>
      </c>
      <c r="Z2231" s="20">
        <v>164772</v>
      </c>
      <c r="AA2231" s="20">
        <v>155385</v>
      </c>
      <c r="AB2231" s="20">
        <v>116796</v>
      </c>
      <c r="AC2231" t="s">
        <v>59019</v>
      </c>
      <c r="AD2231" t="s">
        <v>59020</v>
      </c>
      <c r="AE2231" t="s">
        <v>59021</v>
      </c>
      <c r="AF2231" t="s">
        <v>59022</v>
      </c>
      <c r="AG2231" t="s">
        <v>59023</v>
      </c>
      <c r="AH2231" t="s">
        <v>59024</v>
      </c>
      <c r="AI2231">
        <v>0</v>
      </c>
      <c r="AJ2231">
        <v>0</v>
      </c>
      <c r="AK2231">
        <v>0</v>
      </c>
      <c r="AL2231" t="s">
        <v>58638</v>
      </c>
      <c r="AM2231" t="s">
        <v>2261</v>
      </c>
      <c r="AN2231" t="s">
        <v>2281</v>
      </c>
      <c r="AO2231" t="s">
        <v>55662</v>
      </c>
      <c r="AP2231" t="s">
        <v>54278</v>
      </c>
      <c r="AQ2231" s="20">
        <v>19952</v>
      </c>
      <c r="AR2231">
        <v>2018</v>
      </c>
      <c r="AS2231">
        <v>11</v>
      </c>
      <c r="AT2231">
        <v>19</v>
      </c>
      <c r="AU2231">
        <v>15</v>
      </c>
      <c r="AV2231">
        <v>27</v>
      </c>
      <c r="AW2231">
        <v>37</v>
      </c>
      <c r="AX2231" t="s">
        <v>2282</v>
      </c>
      <c r="AY2231" s="20">
        <v>413337</v>
      </c>
      <c r="AZ2231" s="20">
        <v>150067</v>
      </c>
      <c r="BA2231">
        <v>21</v>
      </c>
      <c r="BB2231">
        <v>2433</v>
      </c>
      <c r="BC2231">
        <v>2764</v>
      </c>
      <c r="BD2231">
        <v>3157</v>
      </c>
      <c r="BE2231">
        <v>0</v>
      </c>
      <c r="BF2231">
        <v>23221</v>
      </c>
      <c r="BG2231">
        <v>11</v>
      </c>
      <c r="BH2231">
        <v>0</v>
      </c>
      <c r="BI2231" t="s">
        <v>59025</v>
      </c>
      <c r="BJ2231" s="20">
        <v>296546</v>
      </c>
    </row>
    <row r="2232" spans="1:62" x14ac:dyDescent="0.25">
      <c r="A2232" s="19">
        <v>43415.069444444445</v>
      </c>
      <c r="B2232">
        <v>0</v>
      </c>
      <c r="C2232">
        <v>0</v>
      </c>
      <c r="D2232">
        <v>0</v>
      </c>
      <c r="E2232">
        <v>0</v>
      </c>
      <c r="F2232" t="s">
        <v>59026</v>
      </c>
      <c r="G2232" t="s">
        <v>59027</v>
      </c>
      <c r="H2232" t="s">
        <v>59028</v>
      </c>
      <c r="I2232" t="s">
        <v>59029</v>
      </c>
      <c r="J2232" t="s">
        <v>59030</v>
      </c>
      <c r="K2232" t="s">
        <v>59031</v>
      </c>
      <c r="L2232" t="s">
        <v>59032</v>
      </c>
      <c r="M2232" t="s">
        <v>59033</v>
      </c>
      <c r="N2232" t="s">
        <v>59034</v>
      </c>
      <c r="O2232" t="s">
        <v>59035</v>
      </c>
      <c r="P2232" t="s">
        <v>59036</v>
      </c>
      <c r="Q2232" t="s">
        <v>59037</v>
      </c>
      <c r="R2232" t="s">
        <v>59038</v>
      </c>
      <c r="S2232" t="s">
        <v>59039</v>
      </c>
      <c r="T2232" t="s">
        <v>59040</v>
      </c>
      <c r="U2232" t="s">
        <v>59041</v>
      </c>
      <c r="V2232" t="s">
        <v>59042</v>
      </c>
      <c r="W2232" t="s">
        <v>59043</v>
      </c>
      <c r="X2232" t="s">
        <v>59044</v>
      </c>
      <c r="Y2232" s="20">
        <v>104466</v>
      </c>
      <c r="Z2232" s="20">
        <v>123655</v>
      </c>
      <c r="AA2232" s="20">
        <v>146095</v>
      </c>
      <c r="AB2232" s="20">
        <v>167415</v>
      </c>
      <c r="AC2232" s="20">
        <v>17962</v>
      </c>
      <c r="AD2232" s="20">
        <v>168566</v>
      </c>
      <c r="AE2232" s="20">
        <v>133153</v>
      </c>
      <c r="AF2232" t="s">
        <v>59045</v>
      </c>
      <c r="AG2232" t="s">
        <v>59046</v>
      </c>
      <c r="AH2232" t="s">
        <v>59047</v>
      </c>
      <c r="AI2232" t="s">
        <v>59048</v>
      </c>
      <c r="AJ2232" t="s">
        <v>59049</v>
      </c>
      <c r="AK2232" t="s">
        <v>59050</v>
      </c>
      <c r="AL2232" t="s">
        <v>52429</v>
      </c>
      <c r="AM2232" t="s">
        <v>4574</v>
      </c>
      <c r="AN2232" t="s">
        <v>2128</v>
      </c>
      <c r="AO2232" t="s">
        <v>58562</v>
      </c>
      <c r="AP2232" t="s">
        <v>51050</v>
      </c>
      <c r="AQ2232" s="20">
        <v>19952</v>
      </c>
      <c r="AR2232">
        <v>2018</v>
      </c>
      <c r="AS2232">
        <v>11</v>
      </c>
      <c r="AT2232">
        <v>19</v>
      </c>
      <c r="AU2232">
        <v>15</v>
      </c>
      <c r="AV2232">
        <v>27</v>
      </c>
      <c r="AW2232">
        <v>38</v>
      </c>
      <c r="AX2232" t="s">
        <v>2282</v>
      </c>
      <c r="AY2232" s="20">
        <v>606664</v>
      </c>
      <c r="AZ2232" s="20">
        <v>19613</v>
      </c>
      <c r="BA2232">
        <v>21</v>
      </c>
      <c r="BB2232">
        <v>2433</v>
      </c>
      <c r="BC2232">
        <v>2764</v>
      </c>
      <c r="BD2232">
        <v>3157</v>
      </c>
      <c r="BE2232">
        <v>0</v>
      </c>
      <c r="BF2232">
        <v>23223</v>
      </c>
      <c r="BG2232">
        <v>11</v>
      </c>
      <c r="BH2232">
        <v>0</v>
      </c>
      <c r="BI2232" t="s">
        <v>59051</v>
      </c>
      <c r="BJ2232" s="20">
        <v>367832</v>
      </c>
    </row>
    <row r="2233" spans="1:62" x14ac:dyDescent="0.25">
      <c r="A2233" s="19">
        <v>43415.069444444445</v>
      </c>
      <c r="B2233">
        <v>0</v>
      </c>
      <c r="C2233">
        <v>0</v>
      </c>
      <c r="D2233">
        <v>0</v>
      </c>
      <c r="E2233">
        <v>0</v>
      </c>
      <c r="F2233" t="s">
        <v>59052</v>
      </c>
      <c r="G2233" t="s">
        <v>59053</v>
      </c>
      <c r="H2233" t="s">
        <v>59054</v>
      </c>
      <c r="I2233" t="s">
        <v>59055</v>
      </c>
      <c r="J2233" t="s">
        <v>59056</v>
      </c>
      <c r="K2233" t="s">
        <v>59057</v>
      </c>
      <c r="L2233" t="s">
        <v>59058</v>
      </c>
      <c r="M2233" t="s">
        <v>59059</v>
      </c>
      <c r="N2233" t="s">
        <v>59060</v>
      </c>
      <c r="O2233" t="s">
        <v>59061</v>
      </c>
      <c r="P2233" t="s">
        <v>59062</v>
      </c>
      <c r="Q2233" t="s">
        <v>59063</v>
      </c>
      <c r="R2233" t="s">
        <v>59064</v>
      </c>
      <c r="S2233" t="s">
        <v>59065</v>
      </c>
      <c r="T2233" t="s">
        <v>59066</v>
      </c>
      <c r="U2233" t="s">
        <v>59067</v>
      </c>
      <c r="V2233" t="s">
        <v>59068</v>
      </c>
      <c r="W2233" t="s">
        <v>59069</v>
      </c>
      <c r="X2233" t="s">
        <v>59070</v>
      </c>
      <c r="Y2233" s="20">
        <v>113464</v>
      </c>
      <c r="Z2233" s="20">
        <v>140233</v>
      </c>
      <c r="AA2233" s="20">
        <v>159288</v>
      </c>
      <c r="AB2233" s="20">
        <v>154232</v>
      </c>
      <c r="AC2233" s="20">
        <v>117705</v>
      </c>
      <c r="AD2233" t="s">
        <v>1936</v>
      </c>
      <c r="AE2233" t="s">
        <v>59071</v>
      </c>
      <c r="AF2233" t="s">
        <v>59072</v>
      </c>
      <c r="AG2233" t="s">
        <v>59073</v>
      </c>
      <c r="AH2233" t="s">
        <v>59074</v>
      </c>
      <c r="AI2233">
        <v>0</v>
      </c>
      <c r="AJ2233">
        <v>0</v>
      </c>
      <c r="AK2233">
        <v>0</v>
      </c>
      <c r="AL2233" t="s">
        <v>57813</v>
      </c>
      <c r="AM2233" t="s">
        <v>2410</v>
      </c>
      <c r="AN2233" t="s">
        <v>2128</v>
      </c>
      <c r="AO2233" t="s">
        <v>19718</v>
      </c>
      <c r="AP2233" t="s">
        <v>51050</v>
      </c>
      <c r="AQ2233" s="20">
        <v>19951</v>
      </c>
      <c r="AR2233">
        <v>2018</v>
      </c>
      <c r="AS2233">
        <v>11</v>
      </c>
      <c r="AT2233">
        <v>19</v>
      </c>
      <c r="AU2233">
        <v>15</v>
      </c>
      <c r="AV2233">
        <v>27</v>
      </c>
      <c r="AW2233">
        <v>39</v>
      </c>
      <c r="AX2233" t="s">
        <v>2282</v>
      </c>
      <c r="AY2233" s="20">
        <v>469636</v>
      </c>
      <c r="AZ2233" s="20">
        <v>154551</v>
      </c>
      <c r="BA2233">
        <v>21</v>
      </c>
      <c r="BB2233">
        <v>2433</v>
      </c>
      <c r="BC2233">
        <v>2764</v>
      </c>
      <c r="BD2233">
        <v>3157</v>
      </c>
      <c r="BE2233">
        <v>0</v>
      </c>
      <c r="BF2233">
        <v>23223</v>
      </c>
      <c r="BG2233">
        <v>11</v>
      </c>
      <c r="BH2233">
        <v>0</v>
      </c>
      <c r="BI2233" t="s">
        <v>59075</v>
      </c>
      <c r="BJ2233" s="20">
        <v>325411</v>
      </c>
    </row>
    <row r="2234" spans="1:62" x14ac:dyDescent="0.25">
      <c r="A2234" s="19">
        <v>43415.069444444445</v>
      </c>
      <c r="B2234">
        <v>0</v>
      </c>
      <c r="C2234">
        <v>0</v>
      </c>
      <c r="D2234">
        <v>0</v>
      </c>
      <c r="E2234">
        <v>0</v>
      </c>
      <c r="F2234" t="s">
        <v>59076</v>
      </c>
      <c r="G2234" t="s">
        <v>59077</v>
      </c>
      <c r="H2234" t="s">
        <v>59078</v>
      </c>
      <c r="I2234" t="s">
        <v>59079</v>
      </c>
      <c r="J2234" t="s">
        <v>59080</v>
      </c>
      <c r="K2234" t="s">
        <v>59081</v>
      </c>
      <c r="L2234" t="s">
        <v>59082</v>
      </c>
      <c r="M2234" t="s">
        <v>59083</v>
      </c>
      <c r="N2234" t="s">
        <v>59084</v>
      </c>
      <c r="O2234" t="s">
        <v>59085</v>
      </c>
      <c r="P2234" t="s">
        <v>59086</v>
      </c>
      <c r="Q2234" t="s">
        <v>59087</v>
      </c>
      <c r="R2234" t="s">
        <v>59088</v>
      </c>
      <c r="S2234" t="s">
        <v>59089</v>
      </c>
      <c r="T2234" t="s">
        <v>59090</v>
      </c>
      <c r="U2234" t="s">
        <v>59091</v>
      </c>
      <c r="V2234" t="s">
        <v>59092</v>
      </c>
      <c r="W2234" t="s">
        <v>59093</v>
      </c>
      <c r="X2234" t="s">
        <v>59094</v>
      </c>
      <c r="Y2234" s="20">
        <v>124047</v>
      </c>
      <c r="Z2234" s="20">
        <v>142088</v>
      </c>
      <c r="AA2234" s="20">
        <v>157951</v>
      </c>
      <c r="AB2234" s="20">
        <v>165163</v>
      </c>
      <c r="AC2234" s="20">
        <v>153076</v>
      </c>
      <c r="AD2234" s="20">
        <v>117464</v>
      </c>
      <c r="AE2234" t="s">
        <v>59095</v>
      </c>
      <c r="AF2234" t="s">
        <v>59096</v>
      </c>
      <c r="AG2234" t="s">
        <v>59097</v>
      </c>
      <c r="AH2234" t="s">
        <v>59098</v>
      </c>
      <c r="AI2234" t="s">
        <v>59099</v>
      </c>
      <c r="AJ2234" t="s">
        <v>59100</v>
      </c>
      <c r="AK2234" t="s">
        <v>59101</v>
      </c>
      <c r="AL2234" t="s">
        <v>48331</v>
      </c>
      <c r="AM2234" t="s">
        <v>2461</v>
      </c>
      <c r="AN2234" t="s">
        <v>2128</v>
      </c>
      <c r="AO2234" t="s">
        <v>55662</v>
      </c>
      <c r="AP2234" t="s">
        <v>51050</v>
      </c>
      <c r="AQ2234" s="20">
        <v>19951</v>
      </c>
      <c r="AR2234">
        <v>2018</v>
      </c>
      <c r="AS2234">
        <v>11</v>
      </c>
      <c r="AT2234">
        <v>19</v>
      </c>
      <c r="AU2234">
        <v>15</v>
      </c>
      <c r="AV2234">
        <v>27</v>
      </c>
      <c r="AW2234">
        <v>40</v>
      </c>
      <c r="AX2234" t="s">
        <v>2282</v>
      </c>
      <c r="AY2234" s="20">
        <v>550233</v>
      </c>
      <c r="AZ2234" s="20">
        <v>182429</v>
      </c>
      <c r="BA2234">
        <v>21</v>
      </c>
      <c r="BB2234">
        <v>2433</v>
      </c>
      <c r="BC2234">
        <v>2764</v>
      </c>
      <c r="BD2234">
        <v>3157</v>
      </c>
      <c r="BE2234">
        <v>0</v>
      </c>
      <c r="BF2234">
        <v>23222</v>
      </c>
      <c r="BG2234">
        <v>11</v>
      </c>
      <c r="BH2234">
        <v>0</v>
      </c>
      <c r="BI2234" t="s">
        <v>59102</v>
      </c>
      <c r="BJ2234" s="20">
        <v>317164</v>
      </c>
    </row>
    <row r="2235" spans="1:62" x14ac:dyDescent="0.25">
      <c r="A2235" s="19">
        <v>43415.069444444445</v>
      </c>
      <c r="B2235">
        <v>0</v>
      </c>
      <c r="C2235">
        <v>0</v>
      </c>
      <c r="D2235">
        <v>0</v>
      </c>
      <c r="E2235">
        <v>0</v>
      </c>
      <c r="F2235" t="s">
        <v>59103</v>
      </c>
      <c r="G2235" t="s">
        <v>59104</v>
      </c>
      <c r="H2235" t="s">
        <v>59105</v>
      </c>
      <c r="I2235" t="s">
        <v>59106</v>
      </c>
      <c r="J2235" t="s">
        <v>59107</v>
      </c>
      <c r="K2235" t="s">
        <v>59108</v>
      </c>
      <c r="L2235" t="s">
        <v>59109</v>
      </c>
      <c r="M2235" t="s">
        <v>59110</v>
      </c>
      <c r="N2235" t="s">
        <v>59111</v>
      </c>
      <c r="O2235" t="s">
        <v>59112</v>
      </c>
      <c r="P2235" t="s">
        <v>59113</v>
      </c>
      <c r="Q2235" t="s">
        <v>59114</v>
      </c>
      <c r="R2235" t="s">
        <v>59115</v>
      </c>
      <c r="S2235" t="s">
        <v>59116</v>
      </c>
      <c r="T2235" t="s">
        <v>59117</v>
      </c>
      <c r="U2235" t="s">
        <v>59118</v>
      </c>
      <c r="V2235" t="s">
        <v>59119</v>
      </c>
      <c r="W2235" t="s">
        <v>59120</v>
      </c>
      <c r="X2235" t="s">
        <v>59121</v>
      </c>
      <c r="Y2235" s="20">
        <v>155228</v>
      </c>
      <c r="Z2235" s="20">
        <v>191563</v>
      </c>
      <c r="AA2235" s="20">
        <v>197641</v>
      </c>
      <c r="AB2235" s="20">
        <v>15946</v>
      </c>
      <c r="AC2235" t="s">
        <v>59122</v>
      </c>
      <c r="AD2235" t="s">
        <v>59123</v>
      </c>
      <c r="AE2235" t="s">
        <v>59124</v>
      </c>
      <c r="AF2235" t="s">
        <v>59125</v>
      </c>
      <c r="AG2235" t="s">
        <v>59126</v>
      </c>
      <c r="AH2235" t="s">
        <v>59127</v>
      </c>
      <c r="AI2235">
        <v>0</v>
      </c>
      <c r="AJ2235">
        <v>0</v>
      </c>
      <c r="AK2235">
        <v>0</v>
      </c>
      <c r="AL2235" t="s">
        <v>48331</v>
      </c>
      <c r="AM2235" t="s">
        <v>2311</v>
      </c>
      <c r="AN2235" t="s">
        <v>2128</v>
      </c>
      <c r="AO2235" t="s">
        <v>55662</v>
      </c>
      <c r="AP2235" t="s">
        <v>51050</v>
      </c>
      <c r="AQ2235" s="20">
        <v>19951</v>
      </c>
      <c r="AR2235">
        <v>2018</v>
      </c>
      <c r="AS2235">
        <v>11</v>
      </c>
      <c r="AT2235">
        <v>19</v>
      </c>
      <c r="AU2235">
        <v>15</v>
      </c>
      <c r="AV2235">
        <v>27</v>
      </c>
      <c r="AW2235">
        <v>41</v>
      </c>
      <c r="AX2235" t="s">
        <v>2282</v>
      </c>
      <c r="AY2235" s="20">
        <v>489197</v>
      </c>
      <c r="AZ2235" s="20">
        <v>161429</v>
      </c>
      <c r="BA2235">
        <v>21</v>
      </c>
      <c r="BB2235">
        <v>2433</v>
      </c>
      <c r="BC2235">
        <v>2764</v>
      </c>
      <c r="BD2235">
        <v>3157</v>
      </c>
      <c r="BE2235">
        <v>0</v>
      </c>
      <c r="BF2235">
        <v>23223</v>
      </c>
      <c r="BG2235">
        <v>11</v>
      </c>
      <c r="BH2235">
        <v>0</v>
      </c>
      <c r="BI2235" t="s">
        <v>59102</v>
      </c>
      <c r="BJ2235" s="20">
        <v>317164</v>
      </c>
    </row>
    <row r="2236" spans="1:62" x14ac:dyDescent="0.25">
      <c r="A2236" s="19">
        <v>43415.069444444445</v>
      </c>
      <c r="B2236">
        <v>0</v>
      </c>
      <c r="C2236">
        <v>0</v>
      </c>
      <c r="D2236">
        <v>0</v>
      </c>
      <c r="E2236">
        <v>0</v>
      </c>
      <c r="F2236">
        <v>0</v>
      </c>
      <c r="G2236" t="s">
        <v>59128</v>
      </c>
      <c r="H2236" t="s">
        <v>59129</v>
      </c>
      <c r="I2236" t="s">
        <v>59130</v>
      </c>
      <c r="J2236" t="s">
        <v>27383</v>
      </c>
      <c r="K2236" t="s">
        <v>59131</v>
      </c>
      <c r="L2236" t="s">
        <v>59132</v>
      </c>
      <c r="M2236" t="s">
        <v>59133</v>
      </c>
      <c r="N2236" t="s">
        <v>59134</v>
      </c>
      <c r="O2236" t="s">
        <v>59135</v>
      </c>
      <c r="P2236" t="s">
        <v>59136</v>
      </c>
      <c r="Q2236" t="s">
        <v>59137</v>
      </c>
      <c r="R2236" t="s">
        <v>59138</v>
      </c>
      <c r="S2236" t="s">
        <v>59139</v>
      </c>
      <c r="T2236" t="s">
        <v>59140</v>
      </c>
      <c r="U2236" t="s">
        <v>59141</v>
      </c>
      <c r="V2236" t="s">
        <v>59142</v>
      </c>
      <c r="W2236" t="s">
        <v>59143</v>
      </c>
      <c r="X2236" t="s">
        <v>59144</v>
      </c>
      <c r="Y2236" s="20">
        <v>125692</v>
      </c>
      <c r="Z2236" s="20">
        <v>152721</v>
      </c>
      <c r="AA2236" s="20">
        <v>156942</v>
      </c>
      <c r="AB2236" s="20">
        <v>126208</v>
      </c>
      <c r="AC2236" t="s">
        <v>59145</v>
      </c>
      <c r="AD2236" t="s">
        <v>59146</v>
      </c>
      <c r="AE2236" t="s">
        <v>59147</v>
      </c>
      <c r="AF2236" t="s">
        <v>59148</v>
      </c>
      <c r="AG2236" t="s">
        <v>59149</v>
      </c>
      <c r="AH2236" t="s">
        <v>59150</v>
      </c>
      <c r="AI2236">
        <v>0</v>
      </c>
      <c r="AJ2236">
        <v>0</v>
      </c>
      <c r="AK2236">
        <v>0</v>
      </c>
      <c r="AL2236" t="s">
        <v>57491</v>
      </c>
      <c r="AM2236" t="s">
        <v>2280</v>
      </c>
      <c r="AN2236" t="s">
        <v>2128</v>
      </c>
      <c r="AO2236" t="s">
        <v>58707</v>
      </c>
      <c r="AP2236" t="s">
        <v>54278</v>
      </c>
      <c r="AQ2236" s="20">
        <v>19951</v>
      </c>
      <c r="AR2236">
        <v>2018</v>
      </c>
      <c r="AS2236">
        <v>11</v>
      </c>
      <c r="AT2236">
        <v>19</v>
      </c>
      <c r="AU2236">
        <v>15</v>
      </c>
      <c r="AV2236">
        <v>27</v>
      </c>
      <c r="AW2236">
        <v>42</v>
      </c>
      <c r="AX2236" t="s">
        <v>2282</v>
      </c>
      <c r="AY2236" s="20">
        <v>413548</v>
      </c>
      <c r="AZ2236" s="20">
        <v>142241</v>
      </c>
      <c r="BA2236">
        <v>21</v>
      </c>
      <c r="BB2236">
        <v>2433</v>
      </c>
      <c r="BC2236">
        <v>2764</v>
      </c>
      <c r="BD2236">
        <v>3157</v>
      </c>
      <c r="BE2236">
        <v>0</v>
      </c>
      <c r="BF2236">
        <v>23221</v>
      </c>
      <c r="BG2236">
        <v>11</v>
      </c>
      <c r="BH2236">
        <v>0</v>
      </c>
      <c r="BI2236" t="s">
        <v>59151</v>
      </c>
      <c r="BJ2236" s="20">
        <v>306274</v>
      </c>
    </row>
    <row r="2237" spans="1:62" x14ac:dyDescent="0.25">
      <c r="A2237" s="19">
        <v>43415.069444444445</v>
      </c>
      <c r="B2237">
        <v>0</v>
      </c>
      <c r="C2237">
        <v>0</v>
      </c>
      <c r="D2237">
        <v>0</v>
      </c>
      <c r="E2237">
        <v>0</v>
      </c>
      <c r="F2237">
        <v>0</v>
      </c>
      <c r="G2237" t="s">
        <v>59152</v>
      </c>
      <c r="H2237" t="s">
        <v>59153</v>
      </c>
      <c r="I2237" t="s">
        <v>59154</v>
      </c>
      <c r="J2237" t="s">
        <v>59155</v>
      </c>
      <c r="K2237" t="s">
        <v>59156</v>
      </c>
      <c r="L2237" t="s">
        <v>59157</v>
      </c>
      <c r="M2237" t="s">
        <v>59158</v>
      </c>
      <c r="N2237" t="s">
        <v>59159</v>
      </c>
      <c r="O2237" t="s">
        <v>59160</v>
      </c>
      <c r="P2237" t="s">
        <v>59161</v>
      </c>
      <c r="Q2237" t="s">
        <v>59162</v>
      </c>
      <c r="R2237" t="s">
        <v>59163</v>
      </c>
      <c r="S2237" t="s">
        <v>59164</v>
      </c>
      <c r="T2237" t="s">
        <v>59165</v>
      </c>
      <c r="U2237" t="s">
        <v>59166</v>
      </c>
      <c r="V2237" t="s">
        <v>59167</v>
      </c>
      <c r="W2237" t="s">
        <v>59168</v>
      </c>
      <c r="X2237" t="s">
        <v>59169</v>
      </c>
      <c r="Y2237" s="20">
        <v>122324</v>
      </c>
      <c r="Z2237" s="20">
        <v>152016</v>
      </c>
      <c r="AA2237" s="20">
        <v>171802</v>
      </c>
      <c r="AB2237" s="20">
        <v>172648</v>
      </c>
      <c r="AC2237" s="20">
        <v>152012</v>
      </c>
      <c r="AD2237" s="20">
        <v>112329</v>
      </c>
      <c r="AE2237" t="s">
        <v>59170</v>
      </c>
      <c r="AF2237" t="s">
        <v>59171</v>
      </c>
      <c r="AG2237" t="s">
        <v>59172</v>
      </c>
      <c r="AH2237" t="s">
        <v>59173</v>
      </c>
      <c r="AI2237" t="s">
        <v>59174</v>
      </c>
      <c r="AJ2237" t="s">
        <v>59175</v>
      </c>
      <c r="AK2237" t="s">
        <v>59176</v>
      </c>
      <c r="AL2237" t="s">
        <v>52617</v>
      </c>
      <c r="AM2237" t="s">
        <v>932</v>
      </c>
      <c r="AN2237" t="s">
        <v>2128</v>
      </c>
      <c r="AO2237" t="s">
        <v>55662</v>
      </c>
      <c r="AP2237" t="s">
        <v>54278</v>
      </c>
      <c r="AQ2237" t="s">
        <v>59177</v>
      </c>
      <c r="AR2237">
        <v>2018</v>
      </c>
      <c r="AS2237">
        <v>11</v>
      </c>
      <c r="AT2237">
        <v>19</v>
      </c>
      <c r="AU2237">
        <v>15</v>
      </c>
      <c r="AV2237">
        <v>27</v>
      </c>
      <c r="AW2237">
        <v>43</v>
      </c>
      <c r="AX2237" t="s">
        <v>2282</v>
      </c>
      <c r="AY2237" s="20">
        <v>541284</v>
      </c>
      <c r="AZ2237" s="20">
        <v>175816</v>
      </c>
      <c r="BA2237">
        <v>21</v>
      </c>
      <c r="BB2237">
        <v>2433</v>
      </c>
      <c r="BC2237">
        <v>2764</v>
      </c>
      <c r="BD2237">
        <v>3157</v>
      </c>
      <c r="BE2237">
        <v>0</v>
      </c>
      <c r="BF2237">
        <v>23221</v>
      </c>
      <c r="BG2237">
        <v>11</v>
      </c>
      <c r="BH2237">
        <v>0</v>
      </c>
      <c r="BI2237" t="s">
        <v>59178</v>
      </c>
      <c r="BJ2237" s="20">
        <v>362206</v>
      </c>
    </row>
    <row r="2238" spans="1:62" x14ac:dyDescent="0.25">
      <c r="A2238" s="19">
        <v>43415.069444444445</v>
      </c>
      <c r="B2238">
        <v>0</v>
      </c>
      <c r="C2238">
        <v>0</v>
      </c>
      <c r="D2238">
        <v>0</v>
      </c>
      <c r="E2238">
        <v>0</v>
      </c>
      <c r="F2238" t="s">
        <v>59179</v>
      </c>
      <c r="G2238" t="s">
        <v>59180</v>
      </c>
      <c r="H2238" t="s">
        <v>59181</v>
      </c>
      <c r="I2238" t="s">
        <v>59182</v>
      </c>
      <c r="J2238" t="s">
        <v>59183</v>
      </c>
      <c r="K2238" t="s">
        <v>59184</v>
      </c>
      <c r="L2238" t="s">
        <v>59185</v>
      </c>
      <c r="M2238" t="s">
        <v>59186</v>
      </c>
      <c r="N2238" t="s">
        <v>59187</v>
      </c>
      <c r="O2238" t="s">
        <v>59188</v>
      </c>
      <c r="P2238" t="s">
        <v>59189</v>
      </c>
      <c r="Q2238" t="s">
        <v>59190</v>
      </c>
      <c r="R2238" t="s">
        <v>59191</v>
      </c>
      <c r="S2238" t="s">
        <v>59192</v>
      </c>
      <c r="T2238" t="s">
        <v>59193</v>
      </c>
      <c r="U2238" t="s">
        <v>59194</v>
      </c>
      <c r="V2238" t="s">
        <v>59195</v>
      </c>
      <c r="W2238" t="s">
        <v>59196</v>
      </c>
      <c r="X2238" s="20">
        <v>104334</v>
      </c>
      <c r="Y2238" s="20">
        <v>162468</v>
      </c>
      <c r="Z2238" s="20">
        <v>194894</v>
      </c>
      <c r="AA2238" s="20">
        <v>199859</v>
      </c>
      <c r="AB2238" s="20">
        <v>168373</v>
      </c>
      <c r="AC2238" s="20">
        <v>113364</v>
      </c>
      <c r="AD2238" t="s">
        <v>59197</v>
      </c>
      <c r="AE2238" t="s">
        <v>59198</v>
      </c>
      <c r="AF2238" t="s">
        <v>59199</v>
      </c>
      <c r="AG2238" t="s">
        <v>59200</v>
      </c>
      <c r="AH2238" t="s">
        <v>59201</v>
      </c>
      <c r="AI2238" t="s">
        <v>59202</v>
      </c>
      <c r="AJ2238" t="s">
        <v>59203</v>
      </c>
      <c r="AK2238" t="s">
        <v>59204</v>
      </c>
      <c r="AL2238" t="s">
        <v>57718</v>
      </c>
      <c r="AM2238" t="s">
        <v>2311</v>
      </c>
      <c r="AN2238" t="s">
        <v>2128</v>
      </c>
      <c r="AO2238" t="s">
        <v>58707</v>
      </c>
      <c r="AP2238" t="s">
        <v>54278</v>
      </c>
      <c r="AQ2238" t="s">
        <v>59177</v>
      </c>
      <c r="AR2238">
        <v>2018</v>
      </c>
      <c r="AS2238">
        <v>11</v>
      </c>
      <c r="AT2238">
        <v>19</v>
      </c>
      <c r="AU2238">
        <v>15</v>
      </c>
      <c r="AV2238">
        <v>27</v>
      </c>
      <c r="AW2238">
        <v>44</v>
      </c>
      <c r="AX2238" t="s">
        <v>2282</v>
      </c>
      <c r="AY2238" s="20">
        <v>480805</v>
      </c>
      <c r="AZ2238" s="20">
        <v>171225</v>
      </c>
      <c r="BA2238">
        <v>21</v>
      </c>
      <c r="BB2238">
        <v>2433</v>
      </c>
      <c r="BC2238">
        <v>2764</v>
      </c>
      <c r="BD2238">
        <v>3157</v>
      </c>
      <c r="BE2238">
        <v>0</v>
      </c>
      <c r="BF2238">
        <v>23221</v>
      </c>
      <c r="BG2238">
        <v>11</v>
      </c>
      <c r="BH2238">
        <v>0</v>
      </c>
      <c r="BI2238" t="s">
        <v>59205</v>
      </c>
      <c r="BJ2238" s="20">
        <v>299419</v>
      </c>
    </row>
    <row r="2239" spans="1:62" x14ac:dyDescent="0.25">
      <c r="A2239" s="19">
        <v>43415.069444444445</v>
      </c>
      <c r="B2239">
        <v>0</v>
      </c>
      <c r="C2239">
        <v>0</v>
      </c>
      <c r="D2239">
        <v>0</v>
      </c>
      <c r="E2239">
        <v>0</v>
      </c>
      <c r="F2239">
        <v>0</v>
      </c>
      <c r="G2239" t="s">
        <v>59206</v>
      </c>
      <c r="H2239" t="s">
        <v>59207</v>
      </c>
      <c r="I2239" t="s">
        <v>59208</v>
      </c>
      <c r="J2239" t="s">
        <v>38839</v>
      </c>
      <c r="K2239" t="s">
        <v>59209</v>
      </c>
      <c r="L2239" t="s">
        <v>59210</v>
      </c>
      <c r="M2239" t="s">
        <v>59211</v>
      </c>
      <c r="N2239" t="s">
        <v>59212</v>
      </c>
      <c r="O2239" t="s">
        <v>59213</v>
      </c>
      <c r="P2239" t="s">
        <v>59214</v>
      </c>
      <c r="Q2239" t="s">
        <v>59215</v>
      </c>
      <c r="R2239" t="s">
        <v>59216</v>
      </c>
      <c r="S2239" t="s">
        <v>59217</v>
      </c>
      <c r="T2239" t="s">
        <v>59218</v>
      </c>
      <c r="U2239" t="s">
        <v>59219</v>
      </c>
      <c r="V2239" t="s">
        <v>59220</v>
      </c>
      <c r="W2239" t="s">
        <v>59221</v>
      </c>
      <c r="X2239" s="20">
        <v>141408</v>
      </c>
      <c r="Y2239" s="20">
        <v>22782</v>
      </c>
      <c r="Z2239" s="20">
        <v>26891</v>
      </c>
      <c r="AA2239" s="20">
        <v>256229</v>
      </c>
      <c r="AB2239" s="20">
        <v>189504</v>
      </c>
      <c r="AC2239" s="20">
        <v>106971</v>
      </c>
      <c r="AD2239" t="s">
        <v>59222</v>
      </c>
      <c r="AE2239" t="s">
        <v>59223</v>
      </c>
      <c r="AF2239" t="s">
        <v>59224</v>
      </c>
      <c r="AG2239" t="s">
        <v>59225</v>
      </c>
      <c r="AH2239" t="s">
        <v>59226</v>
      </c>
      <c r="AI2239">
        <v>0</v>
      </c>
      <c r="AJ2239">
        <v>0</v>
      </c>
      <c r="AK2239">
        <v>0</v>
      </c>
      <c r="AL2239" t="s">
        <v>55349</v>
      </c>
      <c r="AM2239" t="s">
        <v>2280</v>
      </c>
      <c r="AN2239" t="s">
        <v>2128</v>
      </c>
      <c r="AO2239" t="s">
        <v>19718</v>
      </c>
      <c r="AP2239" t="s">
        <v>57273</v>
      </c>
      <c r="AQ2239" s="20">
        <v>19949</v>
      </c>
      <c r="AR2239">
        <v>2018</v>
      </c>
      <c r="AS2239">
        <v>11</v>
      </c>
      <c r="AT2239">
        <v>19</v>
      </c>
      <c r="AU2239">
        <v>15</v>
      </c>
      <c r="AV2239">
        <v>27</v>
      </c>
      <c r="AW2239">
        <v>45</v>
      </c>
      <c r="AX2239" t="s">
        <v>2282</v>
      </c>
      <c r="AY2239" s="20">
        <v>480914</v>
      </c>
      <c r="AZ2239" s="20">
        <v>200761</v>
      </c>
      <c r="BA2239">
        <v>21</v>
      </c>
      <c r="BB2239">
        <v>2433</v>
      </c>
      <c r="BC2239">
        <v>2764</v>
      </c>
      <c r="BD2239">
        <v>3157</v>
      </c>
      <c r="BE2239">
        <v>0</v>
      </c>
      <c r="BF2239">
        <v>23220</v>
      </c>
      <c r="BG2239">
        <v>11</v>
      </c>
      <c r="BH2239">
        <v>0</v>
      </c>
      <c r="BI2239" t="s">
        <v>59227</v>
      </c>
      <c r="BJ2239" s="20">
        <v>387696</v>
      </c>
    </row>
    <row r="2240" spans="1:62" x14ac:dyDescent="0.25">
      <c r="A2240" s="19">
        <v>43415.069444444445</v>
      </c>
      <c r="B2240">
        <v>0</v>
      </c>
      <c r="C2240">
        <v>0</v>
      </c>
      <c r="D2240">
        <v>0</v>
      </c>
      <c r="E2240">
        <v>0</v>
      </c>
      <c r="F2240">
        <v>0</v>
      </c>
      <c r="G2240" t="s">
        <v>59228</v>
      </c>
      <c r="H2240" t="s">
        <v>59229</v>
      </c>
      <c r="I2240" t="s">
        <v>59230</v>
      </c>
      <c r="J2240" t="s">
        <v>59231</v>
      </c>
      <c r="K2240" t="s">
        <v>59232</v>
      </c>
      <c r="L2240" t="s">
        <v>59233</v>
      </c>
      <c r="M2240" t="s">
        <v>59234</v>
      </c>
      <c r="N2240" t="s">
        <v>59235</v>
      </c>
      <c r="O2240" t="s">
        <v>59236</v>
      </c>
      <c r="P2240" t="s">
        <v>59237</v>
      </c>
      <c r="Q2240" t="s">
        <v>59238</v>
      </c>
      <c r="R2240" t="s">
        <v>59239</v>
      </c>
      <c r="S2240" t="s">
        <v>59240</v>
      </c>
      <c r="T2240" t="s">
        <v>59241</v>
      </c>
      <c r="U2240" t="s">
        <v>59242</v>
      </c>
      <c r="V2240" t="s">
        <v>59243</v>
      </c>
      <c r="W2240" t="s">
        <v>59244</v>
      </c>
      <c r="X2240" s="20">
        <v>108894</v>
      </c>
      <c r="Y2240" s="20">
        <v>154584</v>
      </c>
      <c r="Z2240" s="20">
        <v>183168</v>
      </c>
      <c r="AA2240" s="20">
        <v>204786</v>
      </c>
      <c r="AB2240" s="20">
        <v>200951</v>
      </c>
      <c r="AC2240" s="20">
        <v>159919</v>
      </c>
      <c r="AD2240" t="s">
        <v>59245</v>
      </c>
      <c r="AE2240" t="s">
        <v>59246</v>
      </c>
      <c r="AF2240" t="s">
        <v>59247</v>
      </c>
      <c r="AG2240" t="s">
        <v>59248</v>
      </c>
      <c r="AH2240" t="s">
        <v>59249</v>
      </c>
      <c r="AI2240" t="s">
        <v>59250</v>
      </c>
      <c r="AJ2240" t="s">
        <v>59251</v>
      </c>
      <c r="AK2240">
        <v>0</v>
      </c>
      <c r="AL2240" t="s">
        <v>58079</v>
      </c>
      <c r="AM2240" t="s">
        <v>2542</v>
      </c>
      <c r="AN2240" t="s">
        <v>2128</v>
      </c>
      <c r="AO2240" t="s">
        <v>19718</v>
      </c>
      <c r="AP2240" t="s">
        <v>54278</v>
      </c>
      <c r="AQ2240" s="20">
        <v>19949</v>
      </c>
      <c r="AR2240">
        <v>2018</v>
      </c>
      <c r="AS2240">
        <v>11</v>
      </c>
      <c r="AT2240">
        <v>19</v>
      </c>
      <c r="AU2240">
        <v>15</v>
      </c>
      <c r="AV2240">
        <v>27</v>
      </c>
      <c r="AW2240">
        <v>46</v>
      </c>
      <c r="AX2240" t="s">
        <v>2282</v>
      </c>
      <c r="AY2240" s="20">
        <v>499948</v>
      </c>
      <c r="AZ2240" s="20">
        <v>197182</v>
      </c>
      <c r="BA2240">
        <v>21</v>
      </c>
      <c r="BB2240">
        <v>2433</v>
      </c>
      <c r="BC2240">
        <v>2764</v>
      </c>
      <c r="BD2240">
        <v>3157</v>
      </c>
      <c r="BE2240">
        <v>0</v>
      </c>
      <c r="BF2240">
        <v>23221</v>
      </c>
      <c r="BG2240">
        <v>11</v>
      </c>
      <c r="BH2240">
        <v>0</v>
      </c>
      <c r="BI2240" t="s">
        <v>59252</v>
      </c>
      <c r="BJ2240" s="20">
        <v>356432</v>
      </c>
    </row>
    <row r="2241" spans="1:62" x14ac:dyDescent="0.25">
      <c r="A2241" s="19">
        <v>43415.069444444445</v>
      </c>
      <c r="B2241">
        <v>0</v>
      </c>
      <c r="C2241">
        <v>0</v>
      </c>
      <c r="D2241">
        <v>0</v>
      </c>
      <c r="E2241">
        <v>0</v>
      </c>
      <c r="F2241">
        <v>0</v>
      </c>
      <c r="G2241" t="s">
        <v>59253</v>
      </c>
      <c r="H2241" t="s">
        <v>56836</v>
      </c>
      <c r="I2241" t="s">
        <v>59254</v>
      </c>
      <c r="J2241" t="s">
        <v>4149</v>
      </c>
      <c r="K2241" t="s">
        <v>59255</v>
      </c>
      <c r="L2241" t="s">
        <v>59256</v>
      </c>
      <c r="M2241" t="s">
        <v>59257</v>
      </c>
      <c r="N2241" t="s">
        <v>59258</v>
      </c>
      <c r="O2241" t="s">
        <v>59259</v>
      </c>
      <c r="P2241" t="s">
        <v>59260</v>
      </c>
      <c r="Q2241" t="s">
        <v>59261</v>
      </c>
      <c r="R2241" t="s">
        <v>59262</v>
      </c>
      <c r="S2241" t="s">
        <v>59263</v>
      </c>
      <c r="T2241" t="s">
        <v>59264</v>
      </c>
      <c r="U2241" t="s">
        <v>59265</v>
      </c>
      <c r="V2241" t="s">
        <v>59266</v>
      </c>
      <c r="W2241" t="s">
        <v>59267</v>
      </c>
      <c r="X2241" s="20">
        <v>100018</v>
      </c>
      <c r="Y2241" s="20">
        <v>145871</v>
      </c>
      <c r="Z2241" s="20">
        <v>162593</v>
      </c>
      <c r="AA2241" s="20">
        <v>156893</v>
      </c>
      <c r="AB2241" s="20">
        <v>125417</v>
      </c>
      <c r="AC2241" t="s">
        <v>59268</v>
      </c>
      <c r="AD2241" t="s">
        <v>59269</v>
      </c>
      <c r="AE2241" t="s">
        <v>59270</v>
      </c>
      <c r="AF2241" t="s">
        <v>59271</v>
      </c>
      <c r="AG2241" t="s">
        <v>59272</v>
      </c>
      <c r="AH2241" t="s">
        <v>59273</v>
      </c>
      <c r="AI2241" t="s">
        <v>59274</v>
      </c>
      <c r="AJ2241">
        <v>0</v>
      </c>
      <c r="AK2241">
        <v>0</v>
      </c>
      <c r="AL2241" t="s">
        <v>57718</v>
      </c>
      <c r="AM2241" t="s">
        <v>2921</v>
      </c>
      <c r="AN2241" t="s">
        <v>2128</v>
      </c>
      <c r="AO2241" t="s">
        <v>59275</v>
      </c>
      <c r="AP2241" t="s">
        <v>51050</v>
      </c>
      <c r="AQ2241" s="20">
        <v>19948</v>
      </c>
      <c r="AR2241">
        <v>2018</v>
      </c>
      <c r="AS2241">
        <v>11</v>
      </c>
      <c r="AT2241">
        <v>19</v>
      </c>
      <c r="AU2241">
        <v>15</v>
      </c>
      <c r="AV2241">
        <v>27</v>
      </c>
      <c r="AW2241">
        <v>47</v>
      </c>
      <c r="AX2241" t="s">
        <v>2366</v>
      </c>
      <c r="AY2241" s="20">
        <v>439964</v>
      </c>
      <c r="AZ2241" s="20">
        <v>15091</v>
      </c>
      <c r="BA2241">
        <v>21</v>
      </c>
      <c r="BB2241">
        <v>2433</v>
      </c>
      <c r="BC2241">
        <v>2764</v>
      </c>
      <c r="BD2241">
        <v>3157</v>
      </c>
      <c r="BE2241">
        <v>0</v>
      </c>
      <c r="BF2241">
        <v>23223</v>
      </c>
      <c r="BG2241">
        <v>11</v>
      </c>
      <c r="BH2241">
        <v>0</v>
      </c>
      <c r="BI2241" t="s">
        <v>59276</v>
      </c>
      <c r="BJ2241" s="20">
        <v>29627</v>
      </c>
    </row>
    <row r="2242" spans="1:62" x14ac:dyDescent="0.25">
      <c r="A2242" s="19">
        <v>43415.069444444445</v>
      </c>
      <c r="B2242">
        <v>0</v>
      </c>
      <c r="C2242">
        <v>0</v>
      </c>
      <c r="D2242">
        <v>0</v>
      </c>
      <c r="E2242">
        <v>0</v>
      </c>
      <c r="F2242">
        <v>0</v>
      </c>
      <c r="G2242" t="s">
        <v>59277</v>
      </c>
      <c r="H2242" t="s">
        <v>59278</v>
      </c>
      <c r="I2242" t="s">
        <v>59279</v>
      </c>
      <c r="J2242" t="s">
        <v>59280</v>
      </c>
      <c r="K2242" t="s">
        <v>59281</v>
      </c>
      <c r="L2242" t="s">
        <v>20006</v>
      </c>
      <c r="M2242" t="s">
        <v>59282</v>
      </c>
      <c r="N2242" t="s">
        <v>59283</v>
      </c>
      <c r="O2242" t="s">
        <v>59284</v>
      </c>
      <c r="P2242" t="s">
        <v>59285</v>
      </c>
      <c r="Q2242" t="s">
        <v>59286</v>
      </c>
      <c r="R2242" t="s">
        <v>59287</v>
      </c>
      <c r="S2242" t="s">
        <v>59288</v>
      </c>
      <c r="T2242" t="s">
        <v>59289</v>
      </c>
      <c r="U2242" t="s">
        <v>59290</v>
      </c>
      <c r="V2242" t="s">
        <v>59291</v>
      </c>
      <c r="W2242" t="s">
        <v>59292</v>
      </c>
      <c r="X2242" t="s">
        <v>59293</v>
      </c>
      <c r="Y2242" s="20">
        <v>112388</v>
      </c>
      <c r="Z2242" s="20">
        <v>149006</v>
      </c>
      <c r="AA2242" s="20">
        <v>190696</v>
      </c>
      <c r="AB2242" s="20">
        <v>228791</v>
      </c>
      <c r="AC2242" s="20">
        <v>252763</v>
      </c>
      <c r="AD2242" s="20">
        <v>248052</v>
      </c>
      <c r="AE2242" s="20">
        <v>213988</v>
      </c>
      <c r="AF2242" s="20">
        <v>153524</v>
      </c>
      <c r="AG2242" t="s">
        <v>59294</v>
      </c>
      <c r="AH2242" t="s">
        <v>59295</v>
      </c>
      <c r="AI2242" t="s">
        <v>59296</v>
      </c>
      <c r="AJ2242" t="s">
        <v>59297</v>
      </c>
      <c r="AK2242" t="s">
        <v>59298</v>
      </c>
      <c r="AL2242" t="s">
        <v>48331</v>
      </c>
      <c r="AM2242" t="s">
        <v>2324</v>
      </c>
      <c r="AN2242" t="s">
        <v>2128</v>
      </c>
      <c r="AO2242" t="s">
        <v>19477</v>
      </c>
      <c r="AP2242" t="s">
        <v>51050</v>
      </c>
      <c r="AQ2242" s="20">
        <v>19948</v>
      </c>
      <c r="AR2242">
        <v>2018</v>
      </c>
      <c r="AS2242">
        <v>11</v>
      </c>
      <c r="AT2242">
        <v>19</v>
      </c>
      <c r="AU2242">
        <v>15</v>
      </c>
      <c r="AV2242">
        <v>27</v>
      </c>
      <c r="AW2242">
        <v>48</v>
      </c>
      <c r="AX2242" t="s">
        <v>2282</v>
      </c>
      <c r="AY2242" s="20">
        <v>768245</v>
      </c>
      <c r="AZ2242" s="20">
        <v>244224</v>
      </c>
      <c r="BA2242">
        <v>21</v>
      </c>
      <c r="BB2242">
        <v>2433</v>
      </c>
      <c r="BC2242">
        <v>2764</v>
      </c>
      <c r="BD2242">
        <v>3157</v>
      </c>
      <c r="BE2242">
        <v>0</v>
      </c>
      <c r="BF2242">
        <v>23223</v>
      </c>
      <c r="BG2242">
        <v>11</v>
      </c>
      <c r="BH2242">
        <v>0</v>
      </c>
      <c r="BI2242" t="s">
        <v>59299</v>
      </c>
      <c r="BJ2242" s="20">
        <v>336032</v>
      </c>
    </row>
    <row r="2243" spans="1:62" x14ac:dyDescent="0.25">
      <c r="A2243" s="19">
        <v>43415.069444444445</v>
      </c>
      <c r="B2243">
        <v>0</v>
      </c>
      <c r="C2243">
        <v>0</v>
      </c>
      <c r="D2243">
        <v>0</v>
      </c>
      <c r="E2243">
        <v>0</v>
      </c>
      <c r="F2243">
        <v>0</v>
      </c>
      <c r="G2243" t="s">
        <v>59300</v>
      </c>
      <c r="H2243" t="s">
        <v>59301</v>
      </c>
      <c r="I2243" t="s">
        <v>59302</v>
      </c>
      <c r="J2243" t="s">
        <v>59303</v>
      </c>
      <c r="K2243" t="s">
        <v>59304</v>
      </c>
      <c r="L2243" t="s">
        <v>59305</v>
      </c>
      <c r="M2243" t="s">
        <v>7846</v>
      </c>
      <c r="N2243" t="s">
        <v>59306</v>
      </c>
      <c r="O2243" t="s">
        <v>59307</v>
      </c>
      <c r="P2243" t="s">
        <v>8271</v>
      </c>
      <c r="Q2243" t="s">
        <v>59308</v>
      </c>
      <c r="R2243" t="s">
        <v>59309</v>
      </c>
      <c r="S2243" t="s">
        <v>59310</v>
      </c>
      <c r="T2243" t="s">
        <v>59311</v>
      </c>
      <c r="U2243" t="s">
        <v>59312</v>
      </c>
      <c r="V2243" t="s">
        <v>59313</v>
      </c>
      <c r="W2243" t="s">
        <v>59314</v>
      </c>
      <c r="X2243" s="20">
        <v>128925</v>
      </c>
      <c r="Y2243" s="20">
        <v>178555</v>
      </c>
      <c r="Z2243" s="20">
        <v>206767</v>
      </c>
      <c r="AA2243" s="20">
        <v>23868</v>
      </c>
      <c r="AB2243" s="20">
        <v>265648</v>
      </c>
      <c r="AC2243" s="20">
        <v>270298</v>
      </c>
      <c r="AD2243" s="20">
        <v>231341</v>
      </c>
      <c r="AE2243" s="20">
        <v>1596</v>
      </c>
      <c r="AF2243" t="s">
        <v>59315</v>
      </c>
      <c r="AG2243" t="s">
        <v>59316</v>
      </c>
      <c r="AH2243" t="s">
        <v>59317</v>
      </c>
      <c r="AI2243" t="s">
        <v>59318</v>
      </c>
      <c r="AJ2243" t="s">
        <v>59319</v>
      </c>
      <c r="AK2243" t="s">
        <v>23994</v>
      </c>
      <c r="AL2243" t="s">
        <v>54629</v>
      </c>
      <c r="AM2243" t="s">
        <v>932</v>
      </c>
      <c r="AN2243" t="s">
        <v>2128</v>
      </c>
      <c r="AO2243" t="s">
        <v>55520</v>
      </c>
      <c r="AP2243" t="s">
        <v>49286</v>
      </c>
      <c r="AQ2243" s="20">
        <v>19948</v>
      </c>
      <c r="AR2243">
        <v>2018</v>
      </c>
      <c r="AS2243">
        <v>11</v>
      </c>
      <c r="AT2243">
        <v>19</v>
      </c>
      <c r="AU2243">
        <v>15</v>
      </c>
      <c r="AV2243">
        <v>27</v>
      </c>
      <c r="AW2243">
        <v>49</v>
      </c>
      <c r="AX2243" t="s">
        <v>2282</v>
      </c>
      <c r="AY2243" s="20">
        <v>619909</v>
      </c>
      <c r="AZ2243" s="20">
        <v>266504</v>
      </c>
      <c r="BA2243">
        <v>21</v>
      </c>
      <c r="BB2243">
        <v>2433</v>
      </c>
      <c r="BC2243">
        <v>2764</v>
      </c>
      <c r="BD2243">
        <v>3157</v>
      </c>
      <c r="BE2243">
        <v>0</v>
      </c>
      <c r="BF2243">
        <v>23224</v>
      </c>
      <c r="BG2243">
        <v>11</v>
      </c>
      <c r="BH2243">
        <v>0</v>
      </c>
      <c r="BI2243" t="s">
        <v>59320</v>
      </c>
      <c r="BJ2243" s="20">
        <v>383517</v>
      </c>
    </row>
    <row r="2244" spans="1:62" x14ac:dyDescent="0.25">
      <c r="A2244" s="19">
        <v>43415.069444444445</v>
      </c>
      <c r="B2244">
        <v>0</v>
      </c>
      <c r="C2244">
        <v>0</v>
      </c>
      <c r="D2244">
        <v>0</v>
      </c>
      <c r="E2244">
        <v>0</v>
      </c>
      <c r="F2244" t="s">
        <v>59321</v>
      </c>
      <c r="G2244" t="s">
        <v>59322</v>
      </c>
      <c r="H2244" t="s">
        <v>59323</v>
      </c>
      <c r="I2244" t="s">
        <v>59324</v>
      </c>
      <c r="J2244" t="s">
        <v>59325</v>
      </c>
      <c r="K2244" t="s">
        <v>59326</v>
      </c>
      <c r="L2244" t="s">
        <v>59327</v>
      </c>
      <c r="M2244" t="s">
        <v>59328</v>
      </c>
      <c r="N2244" t="s">
        <v>59329</v>
      </c>
      <c r="O2244" t="s">
        <v>59330</v>
      </c>
      <c r="P2244" t="s">
        <v>59331</v>
      </c>
      <c r="Q2244" t="s">
        <v>59332</v>
      </c>
      <c r="R2244" t="s">
        <v>59333</v>
      </c>
      <c r="S2244" t="s">
        <v>59334</v>
      </c>
      <c r="T2244" t="s">
        <v>59335</v>
      </c>
      <c r="U2244" t="s">
        <v>59336</v>
      </c>
      <c r="V2244" t="s">
        <v>59337</v>
      </c>
      <c r="W2244" t="s">
        <v>59338</v>
      </c>
      <c r="X2244" t="s">
        <v>59339</v>
      </c>
      <c r="Y2244" s="20">
        <v>132378</v>
      </c>
      <c r="Z2244" s="20">
        <v>150336</v>
      </c>
      <c r="AA2244" s="20">
        <v>14462</v>
      </c>
      <c r="AB2244" s="20">
        <v>110687</v>
      </c>
      <c r="AC2244" t="s">
        <v>59340</v>
      </c>
      <c r="AD2244" t="s">
        <v>59341</v>
      </c>
      <c r="AE2244" t="s">
        <v>59342</v>
      </c>
      <c r="AF2244" t="s">
        <v>59343</v>
      </c>
      <c r="AG2244" t="s">
        <v>59344</v>
      </c>
      <c r="AH2244">
        <v>0</v>
      </c>
      <c r="AI2244">
        <v>0</v>
      </c>
      <c r="AJ2244">
        <v>0</v>
      </c>
      <c r="AK2244">
        <v>0</v>
      </c>
      <c r="AL2244" t="s">
        <v>57390</v>
      </c>
      <c r="AM2244" t="s">
        <v>2311</v>
      </c>
      <c r="AN2244" t="s">
        <v>2128</v>
      </c>
      <c r="AO2244" t="s">
        <v>58859</v>
      </c>
      <c r="AP2244" t="s">
        <v>54278</v>
      </c>
      <c r="AQ2244" s="20">
        <v>19948</v>
      </c>
      <c r="AR2244">
        <v>2018</v>
      </c>
      <c r="AS2244">
        <v>11</v>
      </c>
      <c r="AT2244">
        <v>19</v>
      </c>
      <c r="AU2244">
        <v>15</v>
      </c>
      <c r="AV2244">
        <v>27</v>
      </c>
      <c r="AW2244">
        <v>50</v>
      </c>
      <c r="AX2244" t="s">
        <v>2282</v>
      </c>
      <c r="AY2244" s="20">
        <v>39378</v>
      </c>
      <c r="AZ2244" s="20">
        <v>139782</v>
      </c>
      <c r="BA2244">
        <v>21</v>
      </c>
      <c r="BB2244">
        <v>2433</v>
      </c>
      <c r="BC2244">
        <v>2764</v>
      </c>
      <c r="BD2244">
        <v>3158</v>
      </c>
      <c r="BE2244">
        <v>0</v>
      </c>
      <c r="BF2244">
        <v>23221</v>
      </c>
      <c r="BG2244">
        <v>11</v>
      </c>
      <c r="BH2244">
        <v>0</v>
      </c>
      <c r="BI2244" t="s">
        <v>59345</v>
      </c>
      <c r="BJ2244" s="20">
        <v>323166</v>
      </c>
    </row>
    <row r="2245" spans="1:62" x14ac:dyDescent="0.25">
      <c r="A2245" s="19">
        <v>43415.069444444445</v>
      </c>
      <c r="B2245">
        <v>0</v>
      </c>
      <c r="C2245">
        <v>0</v>
      </c>
      <c r="D2245">
        <v>0</v>
      </c>
      <c r="E2245">
        <v>0</v>
      </c>
      <c r="F2245">
        <v>0</v>
      </c>
      <c r="G2245" t="s">
        <v>59346</v>
      </c>
      <c r="H2245" t="s">
        <v>59347</v>
      </c>
      <c r="I2245" t="s">
        <v>59348</v>
      </c>
      <c r="J2245" t="s">
        <v>59349</v>
      </c>
      <c r="K2245" t="s">
        <v>59350</v>
      </c>
      <c r="L2245" t="s">
        <v>59351</v>
      </c>
      <c r="M2245" t="s">
        <v>59352</v>
      </c>
      <c r="N2245" t="s">
        <v>59353</v>
      </c>
      <c r="O2245" t="s">
        <v>59354</v>
      </c>
      <c r="P2245" t="s">
        <v>59355</v>
      </c>
      <c r="Q2245" t="s">
        <v>59356</v>
      </c>
      <c r="R2245" t="s">
        <v>59357</v>
      </c>
      <c r="S2245" t="s">
        <v>59358</v>
      </c>
      <c r="T2245" t="s">
        <v>59359</v>
      </c>
      <c r="U2245" t="s">
        <v>59360</v>
      </c>
      <c r="V2245" t="s">
        <v>59361</v>
      </c>
      <c r="W2245" t="s">
        <v>59362</v>
      </c>
      <c r="X2245" t="s">
        <v>59363</v>
      </c>
      <c r="Y2245" s="20">
        <v>127826</v>
      </c>
      <c r="Z2245" s="20">
        <v>164623</v>
      </c>
      <c r="AA2245" s="20">
        <v>206085</v>
      </c>
      <c r="AB2245" s="20">
        <v>237162</v>
      </c>
      <c r="AC2245" s="20">
        <v>2351</v>
      </c>
      <c r="AD2245" s="20">
        <v>184969</v>
      </c>
      <c r="AE2245" s="20">
        <v>112104</v>
      </c>
      <c r="AF2245" t="s">
        <v>59364</v>
      </c>
      <c r="AG2245" t="s">
        <v>59365</v>
      </c>
      <c r="AH2245" t="s">
        <v>59366</v>
      </c>
      <c r="AI2245" t="s">
        <v>59367</v>
      </c>
      <c r="AJ2245" t="s">
        <v>59368</v>
      </c>
      <c r="AK2245" t="s">
        <v>59369</v>
      </c>
      <c r="AL2245" t="s">
        <v>57615</v>
      </c>
      <c r="AM2245" t="s">
        <v>2324</v>
      </c>
      <c r="AN2245" t="s">
        <v>2128</v>
      </c>
      <c r="AO2245" t="s">
        <v>55520</v>
      </c>
      <c r="AP2245" t="s">
        <v>54278</v>
      </c>
      <c r="AQ2245" s="20">
        <v>19948</v>
      </c>
      <c r="AR2245">
        <v>2018</v>
      </c>
      <c r="AS2245">
        <v>11</v>
      </c>
      <c r="AT2245">
        <v>19</v>
      </c>
      <c r="AU2245">
        <v>15</v>
      </c>
      <c r="AV2245">
        <v>27</v>
      </c>
      <c r="AW2245">
        <v>51</v>
      </c>
      <c r="AX2245" t="s">
        <v>2282</v>
      </c>
      <c r="AY2245" s="20">
        <v>621008</v>
      </c>
      <c r="AZ2245" s="20">
        <v>211407</v>
      </c>
      <c r="BA2245">
        <v>21</v>
      </c>
      <c r="BB2245">
        <v>2433</v>
      </c>
      <c r="BC2245">
        <v>2764</v>
      </c>
      <c r="BD2245">
        <v>3157</v>
      </c>
      <c r="BE2245">
        <v>0</v>
      </c>
      <c r="BF2245">
        <v>23221</v>
      </c>
      <c r="BG2245">
        <v>11</v>
      </c>
      <c r="BH2245">
        <v>0</v>
      </c>
      <c r="BI2245" t="s">
        <v>59370</v>
      </c>
      <c r="BJ2245" s="20">
        <v>345139</v>
      </c>
    </row>
    <row r="2246" spans="1:62" x14ac:dyDescent="0.25">
      <c r="A2246" s="19">
        <v>43415.069444444445</v>
      </c>
      <c r="B2246">
        <v>0</v>
      </c>
      <c r="C2246">
        <v>0</v>
      </c>
      <c r="D2246">
        <v>0</v>
      </c>
      <c r="E2246">
        <v>0</v>
      </c>
      <c r="F2246" t="s">
        <v>59371</v>
      </c>
      <c r="G2246" t="s">
        <v>59372</v>
      </c>
      <c r="H2246" t="s">
        <v>59373</v>
      </c>
      <c r="I2246" t="s">
        <v>59374</v>
      </c>
      <c r="J2246" t="s">
        <v>59375</v>
      </c>
      <c r="K2246" t="s">
        <v>59376</v>
      </c>
      <c r="L2246" t="s">
        <v>59377</v>
      </c>
      <c r="M2246" t="s">
        <v>59378</v>
      </c>
      <c r="N2246" t="s">
        <v>59379</v>
      </c>
      <c r="O2246" t="s">
        <v>59380</v>
      </c>
      <c r="P2246" t="s">
        <v>59381</v>
      </c>
      <c r="Q2246" t="s">
        <v>59382</v>
      </c>
      <c r="R2246" t="s">
        <v>59383</v>
      </c>
      <c r="S2246" t="s">
        <v>59384</v>
      </c>
      <c r="T2246" t="s">
        <v>59385</v>
      </c>
      <c r="U2246" t="s">
        <v>59386</v>
      </c>
      <c r="V2246" t="s">
        <v>59387</v>
      </c>
      <c r="W2246" t="s">
        <v>59388</v>
      </c>
      <c r="X2246" t="s">
        <v>59389</v>
      </c>
      <c r="Y2246" s="20">
        <v>142564</v>
      </c>
      <c r="Z2246" s="20">
        <v>184448</v>
      </c>
      <c r="AA2246" s="20">
        <v>193732</v>
      </c>
      <c r="AB2246" s="20">
        <v>153087</v>
      </c>
      <c r="AC2246" t="s">
        <v>59390</v>
      </c>
      <c r="AD2246" t="s">
        <v>59391</v>
      </c>
      <c r="AE2246" t="s">
        <v>59392</v>
      </c>
      <c r="AF2246" t="s">
        <v>59393</v>
      </c>
      <c r="AG2246" t="s">
        <v>59394</v>
      </c>
      <c r="AH2246">
        <v>0</v>
      </c>
      <c r="AI2246">
        <v>0</v>
      </c>
      <c r="AJ2246">
        <v>0</v>
      </c>
      <c r="AK2246">
        <v>0</v>
      </c>
      <c r="AL2246" t="s">
        <v>57663</v>
      </c>
      <c r="AM2246" t="s">
        <v>932</v>
      </c>
      <c r="AN2246" t="s">
        <v>2128</v>
      </c>
      <c r="AO2246" t="s">
        <v>19477</v>
      </c>
      <c r="AP2246" t="s">
        <v>57273</v>
      </c>
      <c r="AQ2246" s="20">
        <v>19947</v>
      </c>
      <c r="AR2246">
        <v>2018</v>
      </c>
      <c r="AS2246">
        <v>11</v>
      </c>
      <c r="AT2246">
        <v>19</v>
      </c>
      <c r="AU2246">
        <v>15</v>
      </c>
      <c r="AV2246">
        <v>27</v>
      </c>
      <c r="AW2246">
        <v>52</v>
      </c>
      <c r="AX2246" t="s">
        <v>2282</v>
      </c>
      <c r="AY2246" s="20">
        <v>475053</v>
      </c>
      <c r="AZ2246" s="20">
        <v>150757</v>
      </c>
      <c r="BA2246">
        <v>21</v>
      </c>
      <c r="BB2246">
        <v>2433</v>
      </c>
      <c r="BC2246">
        <v>2764</v>
      </c>
      <c r="BD2246">
        <v>3157</v>
      </c>
      <c r="BE2246">
        <v>0</v>
      </c>
      <c r="BF2246">
        <v>23220</v>
      </c>
      <c r="BG2246">
        <v>11</v>
      </c>
      <c r="BH2246">
        <v>0</v>
      </c>
      <c r="BI2246" t="s">
        <v>59395</v>
      </c>
      <c r="BJ2246" s="20">
        <v>349837</v>
      </c>
    </row>
    <row r="2247" spans="1:62" x14ac:dyDescent="0.25">
      <c r="A2247" s="19">
        <v>43415.069444444445</v>
      </c>
      <c r="B2247">
        <v>0</v>
      </c>
      <c r="C2247">
        <v>0</v>
      </c>
      <c r="D2247">
        <v>0</v>
      </c>
      <c r="E2247">
        <v>0</v>
      </c>
      <c r="F2247">
        <v>0</v>
      </c>
      <c r="G2247" t="s">
        <v>59396</v>
      </c>
      <c r="H2247" t="s">
        <v>59397</v>
      </c>
      <c r="I2247" t="s">
        <v>59398</v>
      </c>
      <c r="J2247" t="s">
        <v>59399</v>
      </c>
      <c r="K2247" t="s">
        <v>59400</v>
      </c>
      <c r="L2247" t="s">
        <v>59401</v>
      </c>
      <c r="M2247" t="s">
        <v>59402</v>
      </c>
      <c r="N2247" t="s">
        <v>59403</v>
      </c>
      <c r="O2247" t="s">
        <v>59404</v>
      </c>
      <c r="P2247" t="s">
        <v>59405</v>
      </c>
      <c r="Q2247" t="s">
        <v>59406</v>
      </c>
      <c r="R2247" t="s">
        <v>59407</v>
      </c>
      <c r="S2247" t="s">
        <v>59408</v>
      </c>
      <c r="T2247" t="s">
        <v>59409</v>
      </c>
      <c r="U2247" t="s">
        <v>59410</v>
      </c>
      <c r="V2247" t="s">
        <v>59411</v>
      </c>
      <c r="W2247" t="s">
        <v>59412</v>
      </c>
      <c r="X2247" t="s">
        <v>59413</v>
      </c>
      <c r="Y2247" s="20">
        <v>148231</v>
      </c>
      <c r="Z2247" s="20">
        <v>173071</v>
      </c>
      <c r="AA2247" s="20">
        <v>169699</v>
      </c>
      <c r="AB2247" s="20">
        <v>129021</v>
      </c>
      <c r="AC2247" t="s">
        <v>59414</v>
      </c>
      <c r="AD2247" t="s">
        <v>59415</v>
      </c>
      <c r="AE2247" t="s">
        <v>59416</v>
      </c>
      <c r="AF2247" t="s">
        <v>59417</v>
      </c>
      <c r="AG2247" t="s">
        <v>59418</v>
      </c>
      <c r="AH2247">
        <v>0</v>
      </c>
      <c r="AI2247">
        <v>0</v>
      </c>
      <c r="AJ2247">
        <v>0</v>
      </c>
      <c r="AK2247">
        <v>0</v>
      </c>
      <c r="AL2247" t="s">
        <v>58079</v>
      </c>
      <c r="AM2247" t="s">
        <v>2311</v>
      </c>
      <c r="AN2247" t="s">
        <v>2128</v>
      </c>
      <c r="AO2247" t="s">
        <v>55662</v>
      </c>
      <c r="AP2247" t="s">
        <v>51050</v>
      </c>
      <c r="AQ2247" s="20">
        <v>19947</v>
      </c>
      <c r="AR2247">
        <v>2018</v>
      </c>
      <c r="AS2247">
        <v>11</v>
      </c>
      <c r="AT2247">
        <v>19</v>
      </c>
      <c r="AU2247">
        <v>15</v>
      </c>
      <c r="AV2247">
        <v>27</v>
      </c>
      <c r="AW2247">
        <v>53</v>
      </c>
      <c r="AX2247" t="s">
        <v>2282</v>
      </c>
      <c r="AY2247" s="20">
        <v>421322</v>
      </c>
      <c r="AZ2247" s="20">
        <v>151661</v>
      </c>
      <c r="BA2247">
        <v>21</v>
      </c>
      <c r="BB2247">
        <v>2433</v>
      </c>
      <c r="BC2247">
        <v>2764</v>
      </c>
      <c r="BD2247">
        <v>3157</v>
      </c>
      <c r="BE2247">
        <v>0</v>
      </c>
      <c r="BF2247">
        <v>23223</v>
      </c>
      <c r="BG2247">
        <v>10</v>
      </c>
      <c r="BH2247">
        <v>0</v>
      </c>
      <c r="BI2247" t="s">
        <v>59419</v>
      </c>
      <c r="BJ2247" s="20">
        <v>334428</v>
      </c>
    </row>
    <row r="2248" spans="1:62" x14ac:dyDescent="0.25">
      <c r="A2248" s="19">
        <v>43415.069444444445</v>
      </c>
      <c r="B2248">
        <v>0</v>
      </c>
      <c r="C2248">
        <v>0</v>
      </c>
      <c r="D2248">
        <v>0</v>
      </c>
      <c r="E2248">
        <v>0</v>
      </c>
      <c r="F2248">
        <v>0</v>
      </c>
      <c r="G2248" t="s">
        <v>59420</v>
      </c>
      <c r="H2248" t="s">
        <v>59421</v>
      </c>
      <c r="I2248" t="s">
        <v>59422</v>
      </c>
      <c r="J2248" t="s">
        <v>59423</v>
      </c>
      <c r="K2248" t="s">
        <v>59424</v>
      </c>
      <c r="L2248" t="s">
        <v>59425</v>
      </c>
      <c r="M2248" t="s">
        <v>59426</v>
      </c>
      <c r="N2248" t="s">
        <v>59427</v>
      </c>
      <c r="O2248" t="s">
        <v>59428</v>
      </c>
      <c r="P2248" t="s">
        <v>59429</v>
      </c>
      <c r="Q2248" t="s">
        <v>59430</v>
      </c>
      <c r="R2248" t="s">
        <v>59431</v>
      </c>
      <c r="S2248" t="s">
        <v>59432</v>
      </c>
      <c r="T2248" t="s">
        <v>59433</v>
      </c>
      <c r="U2248" t="s">
        <v>59434</v>
      </c>
      <c r="V2248" t="s">
        <v>59435</v>
      </c>
      <c r="W2248" t="s">
        <v>59436</v>
      </c>
      <c r="X2248" s="20">
        <v>111964</v>
      </c>
      <c r="Y2248" s="20">
        <v>168119</v>
      </c>
      <c r="Z2248" s="20">
        <v>190791</v>
      </c>
      <c r="AA2248" s="20">
        <v>190516</v>
      </c>
      <c r="AB2248" s="20">
        <v>168818</v>
      </c>
      <c r="AC2248" s="20">
        <v>134974</v>
      </c>
      <c r="AD2248" t="s">
        <v>59437</v>
      </c>
      <c r="AE2248" t="s">
        <v>59438</v>
      </c>
      <c r="AF2248" t="s">
        <v>59439</v>
      </c>
      <c r="AG2248" t="s">
        <v>59440</v>
      </c>
      <c r="AH2248" t="s">
        <v>59441</v>
      </c>
      <c r="AI2248" t="s">
        <v>59442</v>
      </c>
      <c r="AJ2248" t="s">
        <v>59443</v>
      </c>
      <c r="AK2248" t="s">
        <v>59444</v>
      </c>
      <c r="AL2248" t="s">
        <v>52498</v>
      </c>
      <c r="AM2248" t="s">
        <v>4404</v>
      </c>
      <c r="AN2248" t="s">
        <v>2128</v>
      </c>
      <c r="AO2248" t="s">
        <v>55662</v>
      </c>
      <c r="AP2248" t="s">
        <v>51050</v>
      </c>
      <c r="AQ2248" s="20">
        <v>19946</v>
      </c>
      <c r="AR2248">
        <v>2018</v>
      </c>
      <c r="AS2248">
        <v>11</v>
      </c>
      <c r="AT2248">
        <v>19</v>
      </c>
      <c r="AU2248">
        <v>15</v>
      </c>
      <c r="AV2248">
        <v>27</v>
      </c>
      <c r="AW2248">
        <v>54</v>
      </c>
      <c r="AX2248" t="s">
        <v>2282</v>
      </c>
      <c r="AY2248" s="20">
        <v>575293</v>
      </c>
      <c r="AZ2248" s="20">
        <v>192322</v>
      </c>
      <c r="BA2248">
        <v>21</v>
      </c>
      <c r="BB2248">
        <v>2433</v>
      </c>
      <c r="BC2248">
        <v>2764</v>
      </c>
      <c r="BD2248">
        <v>3157</v>
      </c>
      <c r="BE2248">
        <v>0</v>
      </c>
      <c r="BF2248">
        <v>23222</v>
      </c>
      <c r="BG2248">
        <v>11</v>
      </c>
      <c r="BH2248">
        <v>0</v>
      </c>
      <c r="BI2248" t="s">
        <v>59445</v>
      </c>
      <c r="BJ2248" s="20">
        <v>344822</v>
      </c>
    </row>
    <row r="2249" spans="1:62" x14ac:dyDescent="0.25">
      <c r="A2249" s="19">
        <v>43415.069444444445</v>
      </c>
      <c r="B2249">
        <v>0</v>
      </c>
      <c r="C2249">
        <v>0</v>
      </c>
      <c r="D2249">
        <v>0</v>
      </c>
      <c r="E2249">
        <v>0</v>
      </c>
      <c r="F2249">
        <v>0</v>
      </c>
      <c r="G2249" t="s">
        <v>59446</v>
      </c>
      <c r="H2249" t="s">
        <v>59447</v>
      </c>
      <c r="I2249" t="s">
        <v>59448</v>
      </c>
      <c r="J2249" t="s">
        <v>59449</v>
      </c>
      <c r="K2249" t="s">
        <v>59450</v>
      </c>
      <c r="L2249" t="s">
        <v>59451</v>
      </c>
      <c r="M2249" t="s">
        <v>59452</v>
      </c>
      <c r="N2249" t="s">
        <v>59453</v>
      </c>
      <c r="O2249" t="s">
        <v>59454</v>
      </c>
      <c r="P2249" t="s">
        <v>59455</v>
      </c>
      <c r="Q2249" t="s">
        <v>59456</v>
      </c>
      <c r="R2249" t="s">
        <v>59457</v>
      </c>
      <c r="S2249" t="s">
        <v>59458</v>
      </c>
      <c r="T2249" t="s">
        <v>59459</v>
      </c>
      <c r="U2249" t="s">
        <v>59460</v>
      </c>
      <c r="V2249" t="s">
        <v>59461</v>
      </c>
      <c r="W2249" t="s">
        <v>59462</v>
      </c>
      <c r="X2249" t="s">
        <v>59463</v>
      </c>
      <c r="Y2249" s="20">
        <v>144359</v>
      </c>
      <c r="Z2249" s="20">
        <v>178669</v>
      </c>
      <c r="AA2249" s="20">
        <v>190098</v>
      </c>
      <c r="AB2249" s="20">
        <v>163153</v>
      </c>
      <c r="AC2249" s="20">
        <v>107019</v>
      </c>
      <c r="AD2249" t="s">
        <v>59464</v>
      </c>
      <c r="AE2249" t="s">
        <v>59465</v>
      </c>
      <c r="AF2249" t="s">
        <v>59466</v>
      </c>
      <c r="AG2249" t="s">
        <v>5240</v>
      </c>
      <c r="AH2249" t="s">
        <v>59467</v>
      </c>
      <c r="AI2249" t="s">
        <v>59468</v>
      </c>
      <c r="AJ2249">
        <v>0</v>
      </c>
      <c r="AK2249">
        <v>0</v>
      </c>
      <c r="AL2249" t="s">
        <v>57514</v>
      </c>
      <c r="AM2249" t="s">
        <v>3342</v>
      </c>
      <c r="AN2249" t="s">
        <v>2128</v>
      </c>
      <c r="AO2249" t="s">
        <v>19477</v>
      </c>
      <c r="AP2249" t="s">
        <v>59469</v>
      </c>
      <c r="AQ2249" s="20">
        <v>19946</v>
      </c>
      <c r="AR2249">
        <v>2018</v>
      </c>
      <c r="AS2249">
        <v>11</v>
      </c>
      <c r="AT2249">
        <v>19</v>
      </c>
      <c r="AU2249">
        <v>15</v>
      </c>
      <c r="AV2249">
        <v>27</v>
      </c>
      <c r="AW2249">
        <v>55</v>
      </c>
      <c r="AX2249" t="s">
        <v>2282</v>
      </c>
      <c r="AY2249" s="20">
        <v>485298</v>
      </c>
      <c r="AZ2249" s="20">
        <v>164195</v>
      </c>
      <c r="BA2249">
        <v>21</v>
      </c>
      <c r="BB2249">
        <v>2433</v>
      </c>
      <c r="BC2249">
        <v>2764</v>
      </c>
      <c r="BD2249">
        <v>3158</v>
      </c>
      <c r="BE2249">
        <v>0</v>
      </c>
      <c r="BF2249">
        <v>23218</v>
      </c>
      <c r="BG2249">
        <v>11</v>
      </c>
      <c r="BH2249">
        <v>0</v>
      </c>
      <c r="BI2249" t="s">
        <v>58271</v>
      </c>
      <c r="BJ2249" s="20">
        <v>339479</v>
      </c>
    </row>
    <row r="2250" spans="1:62" x14ac:dyDescent="0.25">
      <c r="A2250" s="19">
        <v>43415.069444444445</v>
      </c>
      <c r="B2250">
        <v>0</v>
      </c>
      <c r="C2250">
        <v>0</v>
      </c>
      <c r="D2250">
        <v>0</v>
      </c>
      <c r="E2250">
        <v>0</v>
      </c>
      <c r="F2250">
        <v>0</v>
      </c>
      <c r="G2250" t="s">
        <v>59470</v>
      </c>
      <c r="H2250" t="s">
        <v>59471</v>
      </c>
      <c r="I2250" t="s">
        <v>59472</v>
      </c>
      <c r="J2250" t="s">
        <v>59473</v>
      </c>
      <c r="K2250" t="s">
        <v>59474</v>
      </c>
      <c r="L2250" t="s">
        <v>59475</v>
      </c>
      <c r="M2250" t="s">
        <v>59476</v>
      </c>
      <c r="N2250" t="s">
        <v>59477</v>
      </c>
      <c r="O2250" t="s">
        <v>59478</v>
      </c>
      <c r="P2250" t="s">
        <v>59479</v>
      </c>
      <c r="Q2250" t="s">
        <v>59480</v>
      </c>
      <c r="R2250" t="s">
        <v>59481</v>
      </c>
      <c r="S2250" t="s">
        <v>59482</v>
      </c>
      <c r="T2250" t="s">
        <v>59483</v>
      </c>
      <c r="U2250" t="s">
        <v>59484</v>
      </c>
      <c r="V2250" t="s">
        <v>59485</v>
      </c>
      <c r="W2250" t="s">
        <v>59486</v>
      </c>
      <c r="X2250" t="s">
        <v>59487</v>
      </c>
      <c r="Y2250" s="20">
        <v>154787</v>
      </c>
      <c r="Z2250" s="20">
        <v>209827</v>
      </c>
      <c r="AA2250" s="20">
        <v>251892</v>
      </c>
      <c r="AB2250" s="20">
        <v>25248</v>
      </c>
      <c r="AC2250" s="20">
        <v>200759</v>
      </c>
      <c r="AD2250" s="20">
        <v>119941</v>
      </c>
      <c r="AE2250" t="s">
        <v>59488</v>
      </c>
      <c r="AF2250" t="s">
        <v>59489</v>
      </c>
      <c r="AG2250" t="s">
        <v>59490</v>
      </c>
      <c r="AH2250" t="s">
        <v>59491</v>
      </c>
      <c r="AI2250" t="s">
        <v>59492</v>
      </c>
      <c r="AJ2250" t="s">
        <v>59493</v>
      </c>
      <c r="AK2250" t="s">
        <v>59494</v>
      </c>
      <c r="AL2250" t="s">
        <v>57615</v>
      </c>
      <c r="AM2250" t="s">
        <v>2311</v>
      </c>
      <c r="AN2250" t="s">
        <v>2128</v>
      </c>
      <c r="AO2250" t="s">
        <v>58707</v>
      </c>
      <c r="AP2250" t="s">
        <v>54278</v>
      </c>
      <c r="AQ2250" s="20">
        <v>19945</v>
      </c>
      <c r="AR2250">
        <v>2018</v>
      </c>
      <c r="AS2250">
        <v>11</v>
      </c>
      <c r="AT2250">
        <v>19</v>
      </c>
      <c r="AU2250">
        <v>15</v>
      </c>
      <c r="AV2250">
        <v>27</v>
      </c>
      <c r="AW2250">
        <v>56</v>
      </c>
      <c r="AX2250" t="s">
        <v>2282</v>
      </c>
      <c r="AY2250" s="20">
        <v>52934</v>
      </c>
      <c r="AZ2250" s="20">
        <v>204604</v>
      </c>
      <c r="BA2250">
        <v>21</v>
      </c>
      <c r="BB2250">
        <v>2433</v>
      </c>
      <c r="BC2250">
        <v>2764</v>
      </c>
      <c r="BD2250">
        <v>3157</v>
      </c>
      <c r="BE2250">
        <v>0</v>
      </c>
      <c r="BF2250">
        <v>23221</v>
      </c>
      <c r="BG2250">
        <v>11</v>
      </c>
      <c r="BH2250">
        <v>0</v>
      </c>
      <c r="BI2250" t="s">
        <v>59495</v>
      </c>
      <c r="BJ2250" s="20">
        <v>354592</v>
      </c>
    </row>
    <row r="2251" spans="1:62" x14ac:dyDescent="0.25">
      <c r="A2251" s="19">
        <v>43415.069444444445</v>
      </c>
      <c r="B2251">
        <v>0</v>
      </c>
      <c r="C2251">
        <v>0</v>
      </c>
      <c r="D2251">
        <v>0</v>
      </c>
      <c r="E2251">
        <v>0</v>
      </c>
      <c r="F2251" t="s">
        <v>59496</v>
      </c>
      <c r="G2251" t="s">
        <v>59497</v>
      </c>
      <c r="H2251" t="s">
        <v>59498</v>
      </c>
      <c r="I2251" t="s">
        <v>59499</v>
      </c>
      <c r="J2251" t="s">
        <v>59500</v>
      </c>
      <c r="K2251" t="s">
        <v>59501</v>
      </c>
      <c r="L2251" t="s">
        <v>59502</v>
      </c>
      <c r="M2251" t="s">
        <v>59503</v>
      </c>
      <c r="N2251" t="s">
        <v>59504</v>
      </c>
      <c r="O2251" t="s">
        <v>59505</v>
      </c>
      <c r="P2251" t="s">
        <v>59506</v>
      </c>
      <c r="Q2251" t="s">
        <v>59507</v>
      </c>
      <c r="R2251" t="s">
        <v>59508</v>
      </c>
      <c r="S2251" t="s">
        <v>59509</v>
      </c>
      <c r="T2251" t="s">
        <v>59510</v>
      </c>
      <c r="U2251" t="s">
        <v>59511</v>
      </c>
      <c r="V2251" t="s">
        <v>59512</v>
      </c>
      <c r="W2251" t="s">
        <v>59513</v>
      </c>
      <c r="X2251" t="s">
        <v>59514</v>
      </c>
      <c r="Y2251" s="20">
        <v>127692</v>
      </c>
      <c r="Z2251" s="20">
        <v>135362</v>
      </c>
      <c r="AA2251" s="20">
        <v>124582</v>
      </c>
      <c r="AB2251" s="20">
        <v>102177</v>
      </c>
      <c r="AC2251" t="s">
        <v>59515</v>
      </c>
      <c r="AD2251" t="s">
        <v>59516</v>
      </c>
      <c r="AE2251" t="s">
        <v>59517</v>
      </c>
      <c r="AF2251" t="s">
        <v>59518</v>
      </c>
      <c r="AG2251" t="s">
        <v>59519</v>
      </c>
      <c r="AH2251" s="20">
        <v>123375</v>
      </c>
      <c r="AI2251" s="20">
        <v>112218</v>
      </c>
      <c r="AJ2251" t="s">
        <v>59520</v>
      </c>
      <c r="AK2251" t="s">
        <v>59521</v>
      </c>
      <c r="AL2251" t="s">
        <v>57514</v>
      </c>
      <c r="AM2251" t="s">
        <v>2877</v>
      </c>
      <c r="AN2251" t="s">
        <v>2128</v>
      </c>
      <c r="AO2251" t="s">
        <v>58707</v>
      </c>
      <c r="AP2251" t="s">
        <v>51050</v>
      </c>
      <c r="AQ2251" s="20">
        <v>19945</v>
      </c>
      <c r="AR2251">
        <v>2018</v>
      </c>
      <c r="AS2251">
        <v>11</v>
      </c>
      <c r="AT2251">
        <v>19</v>
      </c>
      <c r="AU2251">
        <v>15</v>
      </c>
      <c r="AV2251">
        <v>27</v>
      </c>
      <c r="AW2251">
        <v>57</v>
      </c>
      <c r="AX2251" t="s">
        <v>2282</v>
      </c>
      <c r="AY2251" s="20">
        <v>686298</v>
      </c>
      <c r="AZ2251" s="20">
        <v>192899</v>
      </c>
      <c r="BA2251">
        <v>21</v>
      </c>
      <c r="BB2251">
        <v>2433</v>
      </c>
      <c r="BC2251">
        <v>2764</v>
      </c>
      <c r="BD2251">
        <v>3157</v>
      </c>
      <c r="BE2251">
        <v>0</v>
      </c>
      <c r="BF2251">
        <v>23222</v>
      </c>
      <c r="BG2251">
        <v>10</v>
      </c>
      <c r="BH2251">
        <v>0</v>
      </c>
      <c r="BI2251" t="s">
        <v>59522</v>
      </c>
      <c r="BJ2251" s="20">
        <v>32691</v>
      </c>
    </row>
    <row r="2252" spans="1:62" x14ac:dyDescent="0.25">
      <c r="A2252" s="19">
        <v>43415.069444444445</v>
      </c>
      <c r="B2252">
        <v>0</v>
      </c>
      <c r="C2252">
        <v>0</v>
      </c>
      <c r="D2252">
        <v>0</v>
      </c>
      <c r="E2252">
        <v>0</v>
      </c>
      <c r="F2252" t="s">
        <v>59523</v>
      </c>
      <c r="G2252" t="s">
        <v>59524</v>
      </c>
      <c r="H2252" t="s">
        <v>59525</v>
      </c>
      <c r="I2252" t="s">
        <v>59526</v>
      </c>
      <c r="J2252" t="s">
        <v>14531</v>
      </c>
      <c r="K2252" t="s">
        <v>59527</v>
      </c>
      <c r="L2252" t="s">
        <v>59528</v>
      </c>
      <c r="M2252" t="s">
        <v>59529</v>
      </c>
      <c r="N2252" t="s">
        <v>59530</v>
      </c>
      <c r="O2252" t="s">
        <v>59531</v>
      </c>
      <c r="P2252" t="s">
        <v>59532</v>
      </c>
      <c r="Q2252" t="s">
        <v>59533</v>
      </c>
      <c r="R2252" t="s">
        <v>59534</v>
      </c>
      <c r="S2252" t="s">
        <v>59535</v>
      </c>
      <c r="T2252" t="s">
        <v>59536</v>
      </c>
      <c r="U2252" t="s">
        <v>59537</v>
      </c>
      <c r="V2252" t="s">
        <v>59538</v>
      </c>
      <c r="W2252" t="s">
        <v>59539</v>
      </c>
      <c r="X2252" t="s">
        <v>59540</v>
      </c>
      <c r="Y2252" s="20">
        <v>136972</v>
      </c>
      <c r="Z2252" s="20">
        <v>163789</v>
      </c>
      <c r="AA2252" s="20">
        <v>166501</v>
      </c>
      <c r="AB2252" s="20">
        <v>136864</v>
      </c>
      <c r="AC2252" t="s">
        <v>59541</v>
      </c>
      <c r="AD2252" t="s">
        <v>59542</v>
      </c>
      <c r="AE2252" t="s">
        <v>59543</v>
      </c>
      <c r="AF2252" t="s">
        <v>59544</v>
      </c>
      <c r="AG2252" t="s">
        <v>59545</v>
      </c>
      <c r="AH2252" t="s">
        <v>59546</v>
      </c>
      <c r="AI2252">
        <v>0</v>
      </c>
      <c r="AJ2252">
        <v>0</v>
      </c>
      <c r="AK2252">
        <v>0</v>
      </c>
      <c r="AL2252" t="s">
        <v>57765</v>
      </c>
      <c r="AM2252" t="s">
        <v>2768</v>
      </c>
      <c r="AN2252" t="s">
        <v>2128</v>
      </c>
      <c r="AO2252" t="s">
        <v>19477</v>
      </c>
      <c r="AP2252" t="s">
        <v>54278</v>
      </c>
      <c r="AQ2252" s="20">
        <v>19944</v>
      </c>
      <c r="AR2252">
        <v>2018</v>
      </c>
      <c r="AS2252">
        <v>11</v>
      </c>
      <c r="AT2252">
        <v>19</v>
      </c>
      <c r="AU2252">
        <v>15</v>
      </c>
      <c r="AV2252">
        <v>27</v>
      </c>
      <c r="AW2252">
        <v>58</v>
      </c>
      <c r="AX2252" t="s">
        <v>2282</v>
      </c>
      <c r="AY2252" s="20">
        <v>45877</v>
      </c>
      <c r="AZ2252" s="20">
        <v>148744</v>
      </c>
      <c r="BA2252">
        <v>21</v>
      </c>
      <c r="BB2252">
        <v>2433</v>
      </c>
      <c r="BC2252">
        <v>2764</v>
      </c>
      <c r="BD2252">
        <v>3157</v>
      </c>
      <c r="BE2252">
        <v>0</v>
      </c>
      <c r="BF2252">
        <v>23221</v>
      </c>
      <c r="BG2252">
        <v>11</v>
      </c>
      <c r="BH2252">
        <v>0</v>
      </c>
      <c r="BI2252" t="s">
        <v>59547</v>
      </c>
      <c r="BJ2252" s="20">
        <v>305144</v>
      </c>
    </row>
    <row r="2253" spans="1:62" x14ac:dyDescent="0.25">
      <c r="A2253" s="19">
        <v>43415.069444444445</v>
      </c>
      <c r="B2253">
        <v>0</v>
      </c>
      <c r="C2253">
        <v>0</v>
      </c>
      <c r="D2253">
        <v>0</v>
      </c>
      <c r="E2253">
        <v>0</v>
      </c>
      <c r="F2253">
        <v>0</v>
      </c>
      <c r="G2253" t="s">
        <v>59548</v>
      </c>
      <c r="H2253" t="s">
        <v>59549</v>
      </c>
      <c r="I2253" t="s">
        <v>59550</v>
      </c>
      <c r="J2253" t="s">
        <v>59551</v>
      </c>
      <c r="K2253" t="s">
        <v>59552</v>
      </c>
      <c r="L2253" t="s">
        <v>59553</v>
      </c>
      <c r="M2253" t="s">
        <v>59554</v>
      </c>
      <c r="N2253" t="s">
        <v>59555</v>
      </c>
      <c r="O2253" t="s">
        <v>52987</v>
      </c>
      <c r="P2253" t="s">
        <v>59556</v>
      </c>
      <c r="Q2253" t="s">
        <v>59557</v>
      </c>
      <c r="R2253" t="s">
        <v>59558</v>
      </c>
      <c r="S2253" t="s">
        <v>59559</v>
      </c>
      <c r="T2253" t="s">
        <v>59560</v>
      </c>
      <c r="U2253" t="s">
        <v>59561</v>
      </c>
      <c r="V2253" t="s">
        <v>59562</v>
      </c>
      <c r="W2253" t="s">
        <v>59563</v>
      </c>
      <c r="X2253" s="20">
        <v>126876</v>
      </c>
      <c r="Y2253" s="20">
        <v>19129</v>
      </c>
      <c r="Z2253" s="20">
        <v>215309</v>
      </c>
      <c r="AA2253" s="20">
        <v>204763</v>
      </c>
      <c r="AB2253" s="20">
        <v>156706</v>
      </c>
      <c r="AC2253" t="s">
        <v>59564</v>
      </c>
      <c r="AD2253" t="s">
        <v>59565</v>
      </c>
      <c r="AE2253" t="s">
        <v>59566</v>
      </c>
      <c r="AF2253" t="s">
        <v>59567</v>
      </c>
      <c r="AG2253" t="s">
        <v>59568</v>
      </c>
      <c r="AH2253" t="s">
        <v>59569</v>
      </c>
      <c r="AI2253" t="s">
        <v>59570</v>
      </c>
      <c r="AJ2253" t="s">
        <v>59571</v>
      </c>
      <c r="AK2253">
        <v>0</v>
      </c>
      <c r="AL2253" t="s">
        <v>57615</v>
      </c>
      <c r="AM2253" t="s">
        <v>2311</v>
      </c>
      <c r="AN2253" t="s">
        <v>2128</v>
      </c>
      <c r="AO2253" t="s">
        <v>19477</v>
      </c>
      <c r="AP2253" t="s">
        <v>54278</v>
      </c>
      <c r="AQ2253" s="20">
        <v>19944</v>
      </c>
      <c r="AR2253">
        <v>2018</v>
      </c>
      <c r="AS2253">
        <v>11</v>
      </c>
      <c r="AT2253">
        <v>19</v>
      </c>
      <c r="AU2253">
        <v>15</v>
      </c>
      <c r="AV2253">
        <v>27</v>
      </c>
      <c r="AW2253">
        <v>59</v>
      </c>
      <c r="AX2253" t="s">
        <v>2282</v>
      </c>
      <c r="AY2253" s="20">
        <v>476415</v>
      </c>
      <c r="AZ2253" s="20">
        <v>181375</v>
      </c>
      <c r="BA2253">
        <v>21</v>
      </c>
      <c r="BB2253">
        <v>2433</v>
      </c>
      <c r="BC2253">
        <v>2764</v>
      </c>
      <c r="BD2253">
        <v>3158</v>
      </c>
      <c r="BE2253">
        <v>0</v>
      </c>
      <c r="BF2253">
        <v>23221</v>
      </c>
      <c r="BG2253">
        <v>11</v>
      </c>
      <c r="BH2253">
        <v>0</v>
      </c>
      <c r="BI2253" t="s">
        <v>59572</v>
      </c>
      <c r="BJ2253" s="20">
        <v>367161</v>
      </c>
    </row>
    <row r="2254" spans="1:62" x14ac:dyDescent="0.25">
      <c r="A2254" s="19">
        <v>43415.069444444445</v>
      </c>
      <c r="B2254">
        <v>0</v>
      </c>
      <c r="C2254">
        <v>0</v>
      </c>
      <c r="D2254">
        <v>0</v>
      </c>
      <c r="E2254">
        <v>0</v>
      </c>
      <c r="F2254">
        <v>0</v>
      </c>
      <c r="G2254" t="s">
        <v>59573</v>
      </c>
      <c r="H2254" t="s">
        <v>59574</v>
      </c>
      <c r="I2254" t="s">
        <v>59575</v>
      </c>
      <c r="J2254" t="s">
        <v>59576</v>
      </c>
      <c r="K2254" t="s">
        <v>59577</v>
      </c>
      <c r="L2254" t="s">
        <v>59578</v>
      </c>
      <c r="M2254" t="s">
        <v>59579</v>
      </c>
      <c r="N2254" t="s">
        <v>59580</v>
      </c>
      <c r="O2254" t="s">
        <v>59581</v>
      </c>
      <c r="P2254" t="s">
        <v>59582</v>
      </c>
      <c r="Q2254" t="s">
        <v>59583</v>
      </c>
      <c r="R2254" t="s">
        <v>59584</v>
      </c>
      <c r="S2254" t="s">
        <v>59585</v>
      </c>
      <c r="T2254" t="s">
        <v>59586</v>
      </c>
      <c r="U2254" t="s">
        <v>59587</v>
      </c>
      <c r="V2254" t="s">
        <v>59588</v>
      </c>
      <c r="W2254" t="s">
        <v>59589</v>
      </c>
      <c r="X2254" s="20">
        <v>100034</v>
      </c>
      <c r="Y2254" s="20">
        <v>164613</v>
      </c>
      <c r="Z2254" s="20">
        <v>213916</v>
      </c>
      <c r="AA2254" s="20">
        <v>241327</v>
      </c>
      <c r="AB2254" s="20">
        <v>224085</v>
      </c>
      <c r="AC2254" s="20">
        <v>16413</v>
      </c>
      <c r="AD2254" t="s">
        <v>59590</v>
      </c>
      <c r="AE2254" t="s">
        <v>59591</v>
      </c>
      <c r="AF2254" t="s">
        <v>59592</v>
      </c>
      <c r="AG2254" t="s">
        <v>59593</v>
      </c>
      <c r="AH2254" t="s">
        <v>59594</v>
      </c>
      <c r="AI2254" t="s">
        <v>59595</v>
      </c>
      <c r="AJ2254">
        <v>0</v>
      </c>
      <c r="AK2254">
        <v>0</v>
      </c>
      <c r="AL2254" t="s">
        <v>52429</v>
      </c>
      <c r="AM2254" t="s">
        <v>2877</v>
      </c>
      <c r="AN2254" t="s">
        <v>2128</v>
      </c>
      <c r="AO2254" t="s">
        <v>19806</v>
      </c>
      <c r="AP2254" t="s">
        <v>57273</v>
      </c>
      <c r="AQ2254" s="20">
        <v>19944</v>
      </c>
      <c r="AR2254">
        <v>2018</v>
      </c>
      <c r="AS2254">
        <v>11</v>
      </c>
      <c r="AT2254">
        <v>19</v>
      </c>
      <c r="AU2254">
        <v>15</v>
      </c>
      <c r="AV2254">
        <v>28</v>
      </c>
      <c r="AW2254">
        <v>0</v>
      </c>
      <c r="AX2254" t="s">
        <v>2282</v>
      </c>
      <c r="AY2254" s="20">
        <v>542213</v>
      </c>
      <c r="AZ2254" s="20">
        <v>193468</v>
      </c>
      <c r="BA2254">
        <v>21</v>
      </c>
      <c r="BB2254">
        <v>2433</v>
      </c>
      <c r="BC2254">
        <v>2764</v>
      </c>
      <c r="BD2254">
        <v>3157</v>
      </c>
      <c r="BE2254">
        <v>0</v>
      </c>
      <c r="BF2254">
        <v>23220</v>
      </c>
      <c r="BG2254">
        <v>11</v>
      </c>
      <c r="BH2254">
        <v>0</v>
      </c>
      <c r="BI2254" t="s">
        <v>59596</v>
      </c>
      <c r="BJ2254" s="20">
        <v>370973</v>
      </c>
    </row>
    <row r="2255" spans="1:62" x14ac:dyDescent="0.25">
      <c r="A2255" s="19">
        <v>43415.069444444445</v>
      </c>
      <c r="B2255">
        <v>0</v>
      </c>
      <c r="C2255">
        <v>0</v>
      </c>
      <c r="D2255">
        <v>0</v>
      </c>
      <c r="E2255">
        <v>0</v>
      </c>
      <c r="F2255">
        <v>0</v>
      </c>
      <c r="G2255" t="s">
        <v>59597</v>
      </c>
      <c r="H2255" t="s">
        <v>31012</v>
      </c>
      <c r="I2255" t="s">
        <v>59598</v>
      </c>
      <c r="J2255" t="s">
        <v>59599</v>
      </c>
      <c r="K2255" t="s">
        <v>59600</v>
      </c>
      <c r="L2255" t="s">
        <v>59601</v>
      </c>
      <c r="M2255" t="s">
        <v>59602</v>
      </c>
      <c r="N2255" t="s">
        <v>59603</v>
      </c>
      <c r="O2255" t="s">
        <v>59604</v>
      </c>
      <c r="P2255" t="s">
        <v>59605</v>
      </c>
      <c r="Q2255" t="s">
        <v>59606</v>
      </c>
      <c r="R2255" t="s">
        <v>59607</v>
      </c>
      <c r="S2255" t="s">
        <v>59608</v>
      </c>
      <c r="T2255" t="s">
        <v>59609</v>
      </c>
      <c r="U2255" t="s">
        <v>59610</v>
      </c>
      <c r="V2255" t="s">
        <v>59611</v>
      </c>
      <c r="W2255" t="s">
        <v>59612</v>
      </c>
      <c r="X2255" t="s">
        <v>59613</v>
      </c>
      <c r="Y2255" s="20">
        <v>175008</v>
      </c>
      <c r="Z2255" s="20">
        <v>252396</v>
      </c>
      <c r="AA2255" s="20">
        <v>318685</v>
      </c>
      <c r="AB2255" s="20">
        <v>323948</v>
      </c>
      <c r="AC2255" s="20">
        <v>252438</v>
      </c>
      <c r="AD2255" s="20">
        <v>145098</v>
      </c>
      <c r="AE2255" t="s">
        <v>59614</v>
      </c>
      <c r="AF2255" t="s">
        <v>59615</v>
      </c>
      <c r="AG2255" t="s">
        <v>59616</v>
      </c>
      <c r="AH2255" t="s">
        <v>59617</v>
      </c>
      <c r="AI2255" t="s">
        <v>59618</v>
      </c>
      <c r="AJ2255" t="s">
        <v>59619</v>
      </c>
      <c r="AK2255" t="s">
        <v>59620</v>
      </c>
      <c r="AL2255" t="s">
        <v>55349</v>
      </c>
      <c r="AM2255" t="s">
        <v>2921</v>
      </c>
      <c r="AN2255" t="s">
        <v>2128</v>
      </c>
      <c r="AO2255" t="s">
        <v>55662</v>
      </c>
      <c r="AP2255" t="s">
        <v>51050</v>
      </c>
      <c r="AQ2255" s="20">
        <v>19942</v>
      </c>
      <c r="AR2255">
        <v>2018</v>
      </c>
      <c r="AS2255">
        <v>11</v>
      </c>
      <c r="AT2255">
        <v>19</v>
      </c>
      <c r="AU2255">
        <v>15</v>
      </c>
      <c r="AV2255">
        <v>28</v>
      </c>
      <c r="AW2255">
        <v>1</v>
      </c>
      <c r="AX2255" t="s">
        <v>2282</v>
      </c>
      <c r="AY2255" s="20">
        <v>600793</v>
      </c>
      <c r="AZ2255" s="20">
        <v>235955</v>
      </c>
      <c r="BA2255">
        <v>21</v>
      </c>
      <c r="BB2255">
        <v>2433</v>
      </c>
      <c r="BC2255">
        <v>2764</v>
      </c>
      <c r="BD2255">
        <v>3158</v>
      </c>
      <c r="BE2255">
        <v>0</v>
      </c>
      <c r="BF2255">
        <v>23222</v>
      </c>
      <c r="BG2255">
        <v>12</v>
      </c>
      <c r="BH2255">
        <v>0</v>
      </c>
      <c r="BI2255" t="s">
        <v>59621</v>
      </c>
      <c r="BJ2255" s="20">
        <v>365692</v>
      </c>
    </row>
    <row r="2256" spans="1:62" x14ac:dyDescent="0.25">
      <c r="A2256" s="19">
        <v>43415.069444444445</v>
      </c>
      <c r="B2256">
        <v>0</v>
      </c>
      <c r="C2256">
        <v>0</v>
      </c>
      <c r="D2256">
        <v>0</v>
      </c>
      <c r="E2256">
        <v>0</v>
      </c>
      <c r="F2256">
        <v>0</v>
      </c>
      <c r="G2256" t="s">
        <v>59622</v>
      </c>
      <c r="H2256" t="s">
        <v>59623</v>
      </c>
      <c r="I2256" t="s">
        <v>59624</v>
      </c>
      <c r="J2256" t="s">
        <v>59625</v>
      </c>
      <c r="K2256" t="s">
        <v>59626</v>
      </c>
      <c r="L2256" t="s">
        <v>59627</v>
      </c>
      <c r="M2256" t="s">
        <v>59628</v>
      </c>
      <c r="N2256" t="s">
        <v>59629</v>
      </c>
      <c r="O2256" t="s">
        <v>59630</v>
      </c>
      <c r="P2256" t="s">
        <v>59631</v>
      </c>
      <c r="Q2256" t="s">
        <v>59632</v>
      </c>
      <c r="R2256" t="s">
        <v>59633</v>
      </c>
      <c r="S2256" t="s">
        <v>59634</v>
      </c>
      <c r="T2256" t="s">
        <v>59635</v>
      </c>
      <c r="U2256" t="s">
        <v>59636</v>
      </c>
      <c r="V2256" t="s">
        <v>59637</v>
      </c>
      <c r="W2256" t="s">
        <v>59638</v>
      </c>
      <c r="X2256" t="s">
        <v>59639</v>
      </c>
      <c r="Y2256" s="20">
        <v>135889</v>
      </c>
      <c r="Z2256" s="20">
        <v>15983</v>
      </c>
      <c r="AA2256" s="20">
        <v>164702</v>
      </c>
      <c r="AB2256" s="20">
        <v>139678</v>
      </c>
      <c r="AC2256" t="s">
        <v>59640</v>
      </c>
      <c r="AD2256" t="s">
        <v>59641</v>
      </c>
      <c r="AE2256" t="s">
        <v>59642</v>
      </c>
      <c r="AF2256" t="s">
        <v>59643</v>
      </c>
      <c r="AG2256" t="s">
        <v>59644</v>
      </c>
      <c r="AH2256" t="s">
        <v>59645</v>
      </c>
      <c r="AI2256" t="s">
        <v>59646</v>
      </c>
      <c r="AJ2256" t="s">
        <v>59647</v>
      </c>
      <c r="AK2256">
        <v>0</v>
      </c>
      <c r="AL2256" t="s">
        <v>57514</v>
      </c>
      <c r="AM2256" t="s">
        <v>2280</v>
      </c>
      <c r="AN2256" t="s">
        <v>2128</v>
      </c>
      <c r="AO2256" t="s">
        <v>58707</v>
      </c>
      <c r="AP2256" t="s">
        <v>54278</v>
      </c>
      <c r="AQ2256" s="20">
        <v>19942</v>
      </c>
      <c r="AR2256">
        <v>2018</v>
      </c>
      <c r="AS2256">
        <v>11</v>
      </c>
      <c r="AT2256">
        <v>19</v>
      </c>
      <c r="AU2256">
        <v>15</v>
      </c>
      <c r="AV2256">
        <v>28</v>
      </c>
      <c r="AW2256">
        <v>2</v>
      </c>
      <c r="AX2256" t="s">
        <v>2282</v>
      </c>
      <c r="AY2256" s="20">
        <v>460446</v>
      </c>
      <c r="AZ2256" s="20">
        <v>154611</v>
      </c>
      <c r="BA2256">
        <v>21</v>
      </c>
      <c r="BB2256">
        <v>2433</v>
      </c>
      <c r="BC2256">
        <v>2764</v>
      </c>
      <c r="BD2256">
        <v>3157</v>
      </c>
      <c r="BE2256">
        <v>0</v>
      </c>
      <c r="BF2256">
        <v>23221</v>
      </c>
      <c r="BG2256">
        <v>11</v>
      </c>
      <c r="BH2256">
        <v>0</v>
      </c>
      <c r="BI2256" t="s">
        <v>59522</v>
      </c>
      <c r="BJ2256" s="20">
        <v>32691</v>
      </c>
    </row>
    <row r="2257" spans="1:62" x14ac:dyDescent="0.25">
      <c r="A2257" s="19">
        <v>43415.069444444445</v>
      </c>
      <c r="B2257">
        <v>0</v>
      </c>
      <c r="C2257">
        <v>0</v>
      </c>
      <c r="D2257">
        <v>0</v>
      </c>
      <c r="E2257">
        <v>0</v>
      </c>
      <c r="F2257">
        <v>0</v>
      </c>
      <c r="G2257" t="s">
        <v>59648</v>
      </c>
      <c r="H2257" t="s">
        <v>59649</v>
      </c>
      <c r="I2257" t="s">
        <v>59650</v>
      </c>
      <c r="J2257" t="s">
        <v>59651</v>
      </c>
      <c r="K2257" t="s">
        <v>59652</v>
      </c>
      <c r="L2257" t="s">
        <v>59653</v>
      </c>
      <c r="M2257" t="s">
        <v>59654</v>
      </c>
      <c r="N2257" t="s">
        <v>59655</v>
      </c>
      <c r="O2257" t="s">
        <v>59656</v>
      </c>
      <c r="P2257" t="s">
        <v>59657</v>
      </c>
      <c r="Q2257" t="s">
        <v>59658</v>
      </c>
      <c r="R2257" t="s">
        <v>59659</v>
      </c>
      <c r="S2257" t="s">
        <v>59660</v>
      </c>
      <c r="T2257" t="s">
        <v>59661</v>
      </c>
      <c r="U2257" t="s">
        <v>59662</v>
      </c>
      <c r="V2257" t="s">
        <v>59663</v>
      </c>
      <c r="W2257" t="s">
        <v>59664</v>
      </c>
      <c r="X2257" t="s">
        <v>59665</v>
      </c>
      <c r="Y2257" s="20">
        <v>139439</v>
      </c>
      <c r="Z2257" s="20">
        <v>159473</v>
      </c>
      <c r="AA2257" s="20">
        <v>163054</v>
      </c>
      <c r="AB2257" s="20">
        <v>150476</v>
      </c>
      <c r="AC2257" s="20">
        <v>130371</v>
      </c>
      <c r="AD2257" s="20">
        <v>112417</v>
      </c>
      <c r="AE2257" s="20">
        <v>110139</v>
      </c>
      <c r="AF2257" s="20">
        <v>135875</v>
      </c>
      <c r="AG2257" s="20">
        <v>210512</v>
      </c>
      <c r="AH2257" s="20">
        <v>366724</v>
      </c>
      <c r="AI2257" s="20">
        <v>564908</v>
      </c>
      <c r="AJ2257" s="20">
        <v>617743</v>
      </c>
      <c r="AK2257" s="20">
        <v>397855</v>
      </c>
      <c r="AL2257" t="s">
        <v>52429</v>
      </c>
      <c r="AM2257" t="s">
        <v>852</v>
      </c>
      <c r="AN2257" t="s">
        <v>2128</v>
      </c>
      <c r="AO2257" t="s">
        <v>55350</v>
      </c>
      <c r="AP2257" t="s">
        <v>54278</v>
      </c>
      <c r="AQ2257" s="20">
        <v>19942</v>
      </c>
      <c r="AR2257">
        <v>2018</v>
      </c>
      <c r="AS2257">
        <v>11</v>
      </c>
      <c r="AT2257">
        <v>19</v>
      </c>
      <c r="AU2257">
        <v>15</v>
      </c>
      <c r="AV2257">
        <v>28</v>
      </c>
      <c r="AW2257">
        <v>3</v>
      </c>
      <c r="AX2257" t="s">
        <v>2282</v>
      </c>
      <c r="AY2257" s="20">
        <v>145227</v>
      </c>
      <c r="AZ2257" s="20">
        <v>403215</v>
      </c>
      <c r="BA2257">
        <v>21</v>
      </c>
      <c r="BB2257">
        <v>2433</v>
      </c>
      <c r="BC2257">
        <v>2764</v>
      </c>
      <c r="BD2257">
        <v>3157</v>
      </c>
      <c r="BE2257">
        <v>0</v>
      </c>
      <c r="BF2257">
        <v>23221</v>
      </c>
      <c r="BG2257">
        <v>12</v>
      </c>
      <c r="BH2257">
        <v>0</v>
      </c>
      <c r="BI2257" t="s">
        <v>59666</v>
      </c>
      <c r="BJ2257" s="20">
        <v>348934</v>
      </c>
    </row>
    <row r="2258" spans="1:62" x14ac:dyDescent="0.25">
      <c r="A2258" s="19">
        <v>43415.069444444445</v>
      </c>
      <c r="B2258">
        <v>0</v>
      </c>
      <c r="C2258">
        <v>0</v>
      </c>
      <c r="D2258">
        <v>0</v>
      </c>
      <c r="E2258">
        <v>0</v>
      </c>
      <c r="F2258">
        <v>0</v>
      </c>
      <c r="G2258" t="s">
        <v>59667</v>
      </c>
      <c r="H2258" t="s">
        <v>59668</v>
      </c>
      <c r="I2258" t="s">
        <v>59669</v>
      </c>
      <c r="J2258" t="s">
        <v>59670</v>
      </c>
      <c r="K2258" t="s">
        <v>59671</v>
      </c>
      <c r="L2258" t="s">
        <v>59672</v>
      </c>
      <c r="M2258" t="s">
        <v>59673</v>
      </c>
      <c r="N2258" t="s">
        <v>59674</v>
      </c>
      <c r="O2258" t="s">
        <v>59675</v>
      </c>
      <c r="P2258" t="s">
        <v>59676</v>
      </c>
      <c r="Q2258" t="s">
        <v>59677</v>
      </c>
      <c r="R2258" t="s">
        <v>59678</v>
      </c>
      <c r="S2258" t="s">
        <v>59679</v>
      </c>
      <c r="T2258" t="s">
        <v>59680</v>
      </c>
      <c r="U2258" t="s">
        <v>59681</v>
      </c>
      <c r="V2258" t="s">
        <v>59682</v>
      </c>
      <c r="W2258" t="s">
        <v>59683</v>
      </c>
      <c r="X2258" t="s">
        <v>59684</v>
      </c>
      <c r="Y2258" s="20">
        <v>121444</v>
      </c>
      <c r="Z2258" s="20">
        <v>145546</v>
      </c>
      <c r="AA2258" s="20">
        <v>155212</v>
      </c>
      <c r="AB2258" s="20">
        <v>142561</v>
      </c>
      <c r="AC2258" s="20">
        <v>109422</v>
      </c>
      <c r="AD2258" t="s">
        <v>59685</v>
      </c>
      <c r="AE2258" t="s">
        <v>59686</v>
      </c>
      <c r="AF2258" t="s">
        <v>59687</v>
      </c>
      <c r="AG2258" t="s">
        <v>59688</v>
      </c>
      <c r="AH2258" t="s">
        <v>59689</v>
      </c>
      <c r="AI2258" t="s">
        <v>59690</v>
      </c>
      <c r="AJ2258" t="s">
        <v>59691</v>
      </c>
      <c r="AK2258">
        <v>0</v>
      </c>
      <c r="AL2258" t="s">
        <v>58201</v>
      </c>
      <c r="AM2258" t="s">
        <v>4574</v>
      </c>
      <c r="AN2258" t="s">
        <v>2128</v>
      </c>
      <c r="AO2258" t="s">
        <v>58707</v>
      </c>
      <c r="AP2258" t="s">
        <v>54278</v>
      </c>
      <c r="AQ2258" s="20">
        <v>19942</v>
      </c>
      <c r="AR2258">
        <v>2018</v>
      </c>
      <c r="AS2258">
        <v>11</v>
      </c>
      <c r="AT2258">
        <v>19</v>
      </c>
      <c r="AU2258">
        <v>15</v>
      </c>
      <c r="AV2258">
        <v>28</v>
      </c>
      <c r="AW2258">
        <v>4</v>
      </c>
      <c r="AX2258" t="s">
        <v>2282</v>
      </c>
      <c r="AY2258" s="20">
        <v>479222</v>
      </c>
      <c r="AZ2258" s="20">
        <v>156465</v>
      </c>
      <c r="BA2258">
        <v>21</v>
      </c>
      <c r="BB2258">
        <v>2433</v>
      </c>
      <c r="BC2258">
        <v>2764</v>
      </c>
      <c r="BD2258">
        <v>3158</v>
      </c>
      <c r="BE2258">
        <v>0</v>
      </c>
      <c r="BF2258">
        <v>23221</v>
      </c>
      <c r="BG2258">
        <v>11</v>
      </c>
      <c r="BH2258">
        <v>0</v>
      </c>
      <c r="BI2258" t="s">
        <v>59692</v>
      </c>
      <c r="BJ2258" s="20">
        <v>344189</v>
      </c>
    </row>
    <row r="2259" spans="1:62" x14ac:dyDescent="0.25">
      <c r="A2259" s="19">
        <v>43415.069444444445</v>
      </c>
      <c r="B2259">
        <v>0</v>
      </c>
      <c r="C2259">
        <v>0</v>
      </c>
      <c r="D2259">
        <v>0</v>
      </c>
      <c r="E2259">
        <v>0</v>
      </c>
      <c r="F2259">
        <v>0</v>
      </c>
      <c r="G2259" t="s">
        <v>59693</v>
      </c>
      <c r="H2259" t="s">
        <v>59694</v>
      </c>
      <c r="I2259" t="s">
        <v>59695</v>
      </c>
      <c r="J2259" t="s">
        <v>59696</v>
      </c>
      <c r="K2259" t="s">
        <v>59697</v>
      </c>
      <c r="L2259" t="s">
        <v>41556</v>
      </c>
      <c r="M2259" t="s">
        <v>59698</v>
      </c>
      <c r="N2259" t="s">
        <v>59699</v>
      </c>
      <c r="O2259" t="s">
        <v>59700</v>
      </c>
      <c r="P2259" t="s">
        <v>59701</v>
      </c>
      <c r="Q2259" t="s">
        <v>59702</v>
      </c>
      <c r="R2259" t="s">
        <v>59703</v>
      </c>
      <c r="S2259" t="s">
        <v>59704</v>
      </c>
      <c r="T2259" t="s">
        <v>59705</v>
      </c>
      <c r="U2259" t="s">
        <v>59706</v>
      </c>
      <c r="V2259" t="s">
        <v>59707</v>
      </c>
      <c r="W2259" t="s">
        <v>59708</v>
      </c>
      <c r="X2259" t="s">
        <v>59709</v>
      </c>
      <c r="Y2259" s="20">
        <v>109512</v>
      </c>
      <c r="Z2259" s="20">
        <v>110882</v>
      </c>
      <c r="AA2259" s="20">
        <v>104353</v>
      </c>
      <c r="AB2259" t="s">
        <v>59710</v>
      </c>
      <c r="AC2259" t="s">
        <v>59711</v>
      </c>
      <c r="AD2259" t="s">
        <v>59712</v>
      </c>
      <c r="AE2259" t="s">
        <v>59713</v>
      </c>
      <c r="AF2259" t="s">
        <v>59714</v>
      </c>
      <c r="AG2259" t="s">
        <v>59715</v>
      </c>
      <c r="AH2259" t="s">
        <v>59716</v>
      </c>
      <c r="AI2259" t="s">
        <v>59717</v>
      </c>
      <c r="AJ2259" t="s">
        <v>59718</v>
      </c>
      <c r="AK2259" t="s">
        <v>59719</v>
      </c>
      <c r="AL2259" t="s">
        <v>57390</v>
      </c>
      <c r="AM2259" t="s">
        <v>2877</v>
      </c>
      <c r="AN2259" t="s">
        <v>2128</v>
      </c>
      <c r="AO2259" t="s">
        <v>55350</v>
      </c>
      <c r="AP2259" t="s">
        <v>57273</v>
      </c>
      <c r="AQ2259" s="20">
        <v>19941</v>
      </c>
      <c r="AR2259">
        <v>2018</v>
      </c>
      <c r="AS2259">
        <v>11</v>
      </c>
      <c r="AT2259">
        <v>19</v>
      </c>
      <c r="AU2259">
        <v>15</v>
      </c>
      <c r="AV2259">
        <v>28</v>
      </c>
      <c r="AW2259">
        <v>5</v>
      </c>
      <c r="AX2259" t="s">
        <v>2282</v>
      </c>
      <c r="AY2259" s="20">
        <v>553896</v>
      </c>
      <c r="AZ2259" s="20">
        <v>173894</v>
      </c>
      <c r="BA2259">
        <v>21</v>
      </c>
      <c r="BB2259">
        <v>2433</v>
      </c>
      <c r="BC2259">
        <v>2764</v>
      </c>
      <c r="BD2259">
        <v>3158</v>
      </c>
      <c r="BE2259">
        <v>0</v>
      </c>
      <c r="BF2259">
        <v>23219</v>
      </c>
      <c r="BG2259">
        <v>11</v>
      </c>
      <c r="BH2259">
        <v>0</v>
      </c>
      <c r="BI2259" t="s">
        <v>59720</v>
      </c>
      <c r="BJ2259" s="20">
        <v>307411</v>
      </c>
    </row>
    <row r="2260" spans="1:62" x14ac:dyDescent="0.25">
      <c r="A2260" s="19">
        <v>43415.069444444445</v>
      </c>
      <c r="B2260">
        <v>0</v>
      </c>
      <c r="C2260">
        <v>0</v>
      </c>
      <c r="D2260">
        <v>0</v>
      </c>
      <c r="E2260">
        <v>0</v>
      </c>
      <c r="F2260" t="s">
        <v>59721</v>
      </c>
      <c r="G2260" t="s">
        <v>59722</v>
      </c>
      <c r="H2260" t="s">
        <v>59723</v>
      </c>
      <c r="I2260" t="s">
        <v>59724</v>
      </c>
      <c r="J2260" t="s">
        <v>59725</v>
      </c>
      <c r="K2260" t="s">
        <v>59726</v>
      </c>
      <c r="L2260" t="s">
        <v>59727</v>
      </c>
      <c r="M2260" t="s">
        <v>59728</v>
      </c>
      <c r="N2260" t="s">
        <v>59729</v>
      </c>
      <c r="O2260" t="s">
        <v>59730</v>
      </c>
      <c r="P2260" t="s">
        <v>59731</v>
      </c>
      <c r="Q2260" t="s">
        <v>59732</v>
      </c>
      <c r="R2260" t="s">
        <v>59733</v>
      </c>
      <c r="S2260" t="s">
        <v>59734</v>
      </c>
      <c r="T2260" t="s">
        <v>59735</v>
      </c>
      <c r="U2260" t="s">
        <v>59736</v>
      </c>
      <c r="V2260" t="s">
        <v>59737</v>
      </c>
      <c r="W2260" t="s">
        <v>59738</v>
      </c>
      <c r="X2260" t="s">
        <v>59739</v>
      </c>
      <c r="Y2260" s="20">
        <v>169261</v>
      </c>
      <c r="Z2260" s="20">
        <v>21771</v>
      </c>
      <c r="AA2260" s="20">
        <v>217458</v>
      </c>
      <c r="AB2260" s="20">
        <v>15834</v>
      </c>
      <c r="AC2260" t="s">
        <v>59740</v>
      </c>
      <c r="AD2260" t="s">
        <v>59741</v>
      </c>
      <c r="AE2260" t="s">
        <v>59742</v>
      </c>
      <c r="AF2260" t="s">
        <v>59743</v>
      </c>
      <c r="AG2260" t="s">
        <v>59744</v>
      </c>
      <c r="AH2260" t="s">
        <v>47802</v>
      </c>
      <c r="AI2260" t="s">
        <v>59745</v>
      </c>
      <c r="AJ2260">
        <v>0</v>
      </c>
      <c r="AK2260">
        <v>0</v>
      </c>
      <c r="AL2260" t="s">
        <v>52498</v>
      </c>
      <c r="AM2260" t="s">
        <v>4694</v>
      </c>
      <c r="AN2260" t="s">
        <v>2128</v>
      </c>
      <c r="AO2260" t="s">
        <v>55350</v>
      </c>
      <c r="AP2260" t="s">
        <v>57273</v>
      </c>
      <c r="AQ2260" s="20">
        <v>19941</v>
      </c>
      <c r="AR2260">
        <v>2018</v>
      </c>
      <c r="AS2260">
        <v>11</v>
      </c>
      <c r="AT2260">
        <v>19</v>
      </c>
      <c r="AU2260">
        <v>15</v>
      </c>
      <c r="AV2260">
        <v>28</v>
      </c>
      <c r="AW2260">
        <v>6</v>
      </c>
      <c r="AX2260" t="s">
        <v>2282</v>
      </c>
      <c r="AY2260" s="20">
        <v>485624</v>
      </c>
      <c r="AZ2260" s="20">
        <v>163413</v>
      </c>
      <c r="BA2260">
        <v>21</v>
      </c>
      <c r="BB2260">
        <v>2433</v>
      </c>
      <c r="BC2260">
        <v>2764</v>
      </c>
      <c r="BD2260">
        <v>3157</v>
      </c>
      <c r="BE2260">
        <v>0</v>
      </c>
      <c r="BF2260">
        <v>23219</v>
      </c>
      <c r="BG2260">
        <v>10</v>
      </c>
      <c r="BH2260">
        <v>0</v>
      </c>
      <c r="BI2260" t="s">
        <v>59746</v>
      </c>
      <c r="BJ2260" s="20">
        <v>338513</v>
      </c>
    </row>
    <row r="2261" spans="1:62" x14ac:dyDescent="0.25">
      <c r="A2261" s="19">
        <v>43415.069444444445</v>
      </c>
      <c r="B2261">
        <v>0</v>
      </c>
      <c r="C2261">
        <v>0</v>
      </c>
      <c r="D2261">
        <v>0</v>
      </c>
      <c r="E2261">
        <v>0</v>
      </c>
      <c r="F2261">
        <v>0</v>
      </c>
      <c r="G2261" t="s">
        <v>59747</v>
      </c>
      <c r="H2261" t="s">
        <v>59748</v>
      </c>
      <c r="I2261" t="s">
        <v>59749</v>
      </c>
      <c r="J2261" t="s">
        <v>59750</v>
      </c>
      <c r="K2261" t="s">
        <v>59751</v>
      </c>
      <c r="L2261" t="s">
        <v>59752</v>
      </c>
      <c r="M2261" t="s">
        <v>59753</v>
      </c>
      <c r="N2261" t="s">
        <v>59754</v>
      </c>
      <c r="O2261" t="s">
        <v>59755</v>
      </c>
      <c r="P2261" t="s">
        <v>59756</v>
      </c>
      <c r="Q2261" t="s">
        <v>59757</v>
      </c>
      <c r="R2261" t="s">
        <v>59758</v>
      </c>
      <c r="S2261" t="s">
        <v>59759</v>
      </c>
      <c r="T2261" t="s">
        <v>59760</v>
      </c>
      <c r="U2261" t="s">
        <v>59761</v>
      </c>
      <c r="V2261" t="s">
        <v>59762</v>
      </c>
      <c r="W2261" t="s">
        <v>59763</v>
      </c>
      <c r="X2261" s="20">
        <v>113096</v>
      </c>
      <c r="Y2261" s="20">
        <v>183222</v>
      </c>
      <c r="Z2261" s="20">
        <v>236827</v>
      </c>
      <c r="AA2261" s="20">
        <v>274635</v>
      </c>
      <c r="AB2261" s="20">
        <v>26459</v>
      </c>
      <c r="AC2261" s="20">
        <v>191613</v>
      </c>
      <c r="AD2261" t="s">
        <v>59764</v>
      </c>
      <c r="AE2261" t="s">
        <v>59765</v>
      </c>
      <c r="AF2261" t="s">
        <v>59766</v>
      </c>
      <c r="AG2261" t="s">
        <v>59767</v>
      </c>
      <c r="AH2261" t="s">
        <v>59768</v>
      </c>
      <c r="AI2261">
        <v>0</v>
      </c>
      <c r="AJ2261">
        <v>0</v>
      </c>
      <c r="AK2261">
        <v>0</v>
      </c>
      <c r="AL2261" t="s">
        <v>54629</v>
      </c>
      <c r="AM2261" t="s">
        <v>2921</v>
      </c>
      <c r="AN2261" t="s">
        <v>2128</v>
      </c>
      <c r="AO2261" t="s">
        <v>19806</v>
      </c>
      <c r="AP2261" t="s">
        <v>57273</v>
      </c>
      <c r="AQ2261" t="s">
        <v>59769</v>
      </c>
      <c r="AR2261">
        <v>2018</v>
      </c>
      <c r="AS2261">
        <v>11</v>
      </c>
      <c r="AT2261">
        <v>19</v>
      </c>
      <c r="AU2261">
        <v>15</v>
      </c>
      <c r="AV2261">
        <v>28</v>
      </c>
      <c r="AW2261">
        <v>7</v>
      </c>
      <c r="AX2261" t="s">
        <v>2282</v>
      </c>
      <c r="AY2261" s="20">
        <v>569838</v>
      </c>
      <c r="AZ2261" s="20">
        <v>209736</v>
      </c>
      <c r="BA2261">
        <v>21</v>
      </c>
      <c r="BB2261">
        <v>2433</v>
      </c>
      <c r="BC2261">
        <v>2764</v>
      </c>
      <c r="BD2261">
        <v>3158</v>
      </c>
      <c r="BE2261">
        <v>0</v>
      </c>
      <c r="BF2261">
        <v>23219</v>
      </c>
      <c r="BG2261">
        <v>11</v>
      </c>
      <c r="BH2261">
        <v>0</v>
      </c>
      <c r="BI2261" t="s">
        <v>59770</v>
      </c>
      <c r="BJ2261" s="20">
        <v>4024</v>
      </c>
    </row>
    <row r="2262" spans="1:62" x14ac:dyDescent="0.25">
      <c r="A2262" s="19">
        <v>43415.069444444445</v>
      </c>
      <c r="B2262">
        <v>0</v>
      </c>
      <c r="C2262">
        <v>0</v>
      </c>
      <c r="D2262">
        <v>0</v>
      </c>
      <c r="E2262">
        <v>0</v>
      </c>
      <c r="F2262">
        <v>0</v>
      </c>
      <c r="G2262" t="s">
        <v>59771</v>
      </c>
      <c r="H2262" t="s">
        <v>59772</v>
      </c>
      <c r="I2262" t="s">
        <v>59773</v>
      </c>
      <c r="J2262" t="s">
        <v>59774</v>
      </c>
      <c r="K2262" t="s">
        <v>59775</v>
      </c>
      <c r="L2262" t="s">
        <v>59776</v>
      </c>
      <c r="M2262" t="s">
        <v>59777</v>
      </c>
      <c r="N2262" t="s">
        <v>59778</v>
      </c>
      <c r="O2262" t="s">
        <v>59779</v>
      </c>
      <c r="P2262" t="s">
        <v>59780</v>
      </c>
      <c r="Q2262" t="s">
        <v>59781</v>
      </c>
      <c r="R2262" t="s">
        <v>59782</v>
      </c>
      <c r="S2262" t="s">
        <v>59783</v>
      </c>
      <c r="T2262" t="s">
        <v>59784</v>
      </c>
      <c r="U2262" t="s">
        <v>59785</v>
      </c>
      <c r="V2262" t="s">
        <v>59786</v>
      </c>
      <c r="W2262" t="s">
        <v>59787</v>
      </c>
      <c r="X2262" s="20">
        <v>10046</v>
      </c>
      <c r="Y2262" s="20">
        <v>154391</v>
      </c>
      <c r="Z2262" s="20">
        <v>193944</v>
      </c>
      <c r="AA2262" s="20">
        <v>22088</v>
      </c>
      <c r="AB2262" s="20">
        <v>210119</v>
      </c>
      <c r="AC2262" s="20">
        <v>155218</v>
      </c>
      <c r="AD2262" t="s">
        <v>59788</v>
      </c>
      <c r="AE2262" t="s">
        <v>59789</v>
      </c>
      <c r="AF2262" t="s">
        <v>59790</v>
      </c>
      <c r="AG2262" t="s">
        <v>59791</v>
      </c>
      <c r="AH2262" t="s">
        <v>59792</v>
      </c>
      <c r="AI2262" t="s">
        <v>59793</v>
      </c>
      <c r="AJ2262" t="s">
        <v>59794</v>
      </c>
      <c r="AK2262" t="s">
        <v>59795</v>
      </c>
      <c r="AL2262" t="s">
        <v>52617</v>
      </c>
      <c r="AM2262" t="s">
        <v>2280</v>
      </c>
      <c r="AN2262" t="s">
        <v>2128</v>
      </c>
      <c r="AO2262" t="s">
        <v>55520</v>
      </c>
      <c r="AP2262" t="s">
        <v>57273</v>
      </c>
      <c r="AQ2262" s="20">
        <v>19939</v>
      </c>
      <c r="AR2262">
        <v>2018</v>
      </c>
      <c r="AS2262">
        <v>11</v>
      </c>
      <c r="AT2262">
        <v>19</v>
      </c>
      <c r="AU2262">
        <v>15</v>
      </c>
      <c r="AV2262">
        <v>28</v>
      </c>
      <c r="AW2262">
        <v>8</v>
      </c>
      <c r="AX2262" t="s">
        <v>2282</v>
      </c>
      <c r="AY2262" s="20">
        <v>530373</v>
      </c>
      <c r="AZ2262" s="20">
        <v>190122</v>
      </c>
      <c r="BA2262">
        <v>21</v>
      </c>
      <c r="BB2262">
        <v>2433</v>
      </c>
      <c r="BC2262">
        <v>2764</v>
      </c>
      <c r="BD2262">
        <v>3157</v>
      </c>
      <c r="BE2262">
        <v>0</v>
      </c>
      <c r="BF2262">
        <v>23220</v>
      </c>
      <c r="BG2262">
        <v>11</v>
      </c>
      <c r="BH2262">
        <v>0</v>
      </c>
      <c r="BI2262" t="s">
        <v>59796</v>
      </c>
      <c r="BJ2262" s="20">
        <v>359053</v>
      </c>
    </row>
    <row r="2263" spans="1:62" x14ac:dyDescent="0.25">
      <c r="A2263" s="19">
        <v>43415.069444444445</v>
      </c>
      <c r="B2263">
        <v>0</v>
      </c>
      <c r="C2263">
        <v>0</v>
      </c>
      <c r="D2263">
        <v>0</v>
      </c>
      <c r="E2263">
        <v>0</v>
      </c>
      <c r="F2263" t="s">
        <v>59797</v>
      </c>
      <c r="G2263" t="s">
        <v>59798</v>
      </c>
      <c r="H2263" t="s">
        <v>59799</v>
      </c>
      <c r="I2263" t="s">
        <v>59800</v>
      </c>
      <c r="J2263" t="s">
        <v>59801</v>
      </c>
      <c r="K2263" t="s">
        <v>59802</v>
      </c>
      <c r="L2263" t="s">
        <v>59803</v>
      </c>
      <c r="M2263" t="s">
        <v>59804</v>
      </c>
      <c r="N2263" t="s">
        <v>59805</v>
      </c>
      <c r="O2263" t="s">
        <v>59806</v>
      </c>
      <c r="P2263" t="s">
        <v>59807</v>
      </c>
      <c r="Q2263" t="s">
        <v>59808</v>
      </c>
      <c r="R2263" t="s">
        <v>59809</v>
      </c>
      <c r="S2263" t="s">
        <v>59810</v>
      </c>
      <c r="T2263" t="s">
        <v>59811</v>
      </c>
      <c r="U2263" t="s">
        <v>59812</v>
      </c>
      <c r="V2263" t="s">
        <v>59813</v>
      </c>
      <c r="W2263" t="s">
        <v>59814</v>
      </c>
      <c r="X2263" t="s">
        <v>59815</v>
      </c>
      <c r="Y2263" s="20">
        <v>155393</v>
      </c>
      <c r="Z2263" s="20">
        <v>205592</v>
      </c>
      <c r="AA2263" s="20">
        <v>236051</v>
      </c>
      <c r="AB2263" s="20">
        <v>214074</v>
      </c>
      <c r="AC2263" s="20">
        <v>140843</v>
      </c>
      <c r="AD2263" t="s">
        <v>59816</v>
      </c>
      <c r="AE2263" t="s">
        <v>59817</v>
      </c>
      <c r="AF2263" t="s">
        <v>59818</v>
      </c>
      <c r="AG2263" t="s">
        <v>59819</v>
      </c>
      <c r="AH2263" t="s">
        <v>59820</v>
      </c>
      <c r="AI2263">
        <v>0</v>
      </c>
      <c r="AJ2263">
        <v>0</v>
      </c>
      <c r="AK2263">
        <v>0</v>
      </c>
      <c r="AL2263" t="s">
        <v>57663</v>
      </c>
      <c r="AM2263" t="s">
        <v>2981</v>
      </c>
      <c r="AN2263" t="s">
        <v>2128</v>
      </c>
      <c r="AO2263" t="s">
        <v>55154</v>
      </c>
      <c r="AP2263" t="s">
        <v>57273</v>
      </c>
      <c r="AQ2263" s="20">
        <v>19939</v>
      </c>
      <c r="AR2263">
        <v>2018</v>
      </c>
      <c r="AS2263">
        <v>11</v>
      </c>
      <c r="AT2263">
        <v>19</v>
      </c>
      <c r="AU2263">
        <v>15</v>
      </c>
      <c r="AV2263">
        <v>28</v>
      </c>
      <c r="AW2263">
        <v>9</v>
      </c>
      <c r="AX2263" t="s">
        <v>2282</v>
      </c>
      <c r="AY2263" s="20">
        <v>492469</v>
      </c>
      <c r="AZ2263" s="20">
        <v>183151</v>
      </c>
      <c r="BA2263">
        <v>21</v>
      </c>
      <c r="BB2263">
        <v>2433</v>
      </c>
      <c r="BC2263">
        <v>2764</v>
      </c>
      <c r="BD2263">
        <v>3157</v>
      </c>
      <c r="BE2263">
        <v>0</v>
      </c>
      <c r="BF2263">
        <v>23220</v>
      </c>
      <c r="BG2263">
        <v>11</v>
      </c>
      <c r="BH2263">
        <v>0</v>
      </c>
      <c r="BI2263" t="s">
        <v>59821</v>
      </c>
      <c r="BJ2263" s="20">
        <v>321502</v>
      </c>
    </row>
    <row r="2264" spans="1:62" x14ac:dyDescent="0.25">
      <c r="A2264" s="19">
        <v>43415.069444444445</v>
      </c>
      <c r="B2264">
        <v>0</v>
      </c>
      <c r="C2264">
        <v>0</v>
      </c>
      <c r="D2264">
        <v>0</v>
      </c>
      <c r="E2264">
        <v>0</v>
      </c>
      <c r="F2264" t="s">
        <v>59822</v>
      </c>
      <c r="G2264" t="s">
        <v>59823</v>
      </c>
      <c r="H2264" t="s">
        <v>59824</v>
      </c>
      <c r="I2264" t="s">
        <v>59825</v>
      </c>
      <c r="J2264" t="s">
        <v>59826</v>
      </c>
      <c r="K2264" t="s">
        <v>59827</v>
      </c>
      <c r="L2264" t="s">
        <v>59828</v>
      </c>
      <c r="M2264" t="s">
        <v>59829</v>
      </c>
      <c r="N2264" t="s">
        <v>59830</v>
      </c>
      <c r="O2264" t="s">
        <v>59831</v>
      </c>
      <c r="P2264" t="s">
        <v>59832</v>
      </c>
      <c r="Q2264" t="s">
        <v>59833</v>
      </c>
      <c r="R2264" t="s">
        <v>59285</v>
      </c>
      <c r="S2264" t="s">
        <v>59834</v>
      </c>
      <c r="T2264" t="s">
        <v>59835</v>
      </c>
      <c r="U2264" t="s">
        <v>59836</v>
      </c>
      <c r="V2264" t="s">
        <v>59837</v>
      </c>
      <c r="W2264" t="s">
        <v>59838</v>
      </c>
      <c r="X2264" s="20">
        <v>103263</v>
      </c>
      <c r="Y2264" s="20">
        <v>163916</v>
      </c>
      <c r="Z2264" s="20">
        <v>196031</v>
      </c>
      <c r="AA2264" s="20">
        <v>197695</v>
      </c>
      <c r="AB2264" s="20">
        <v>163535</v>
      </c>
      <c r="AC2264" s="20">
        <v>109392</v>
      </c>
      <c r="AD2264" t="s">
        <v>59839</v>
      </c>
      <c r="AE2264" t="s">
        <v>59840</v>
      </c>
      <c r="AF2264" t="s">
        <v>59841</v>
      </c>
      <c r="AG2264" t="s">
        <v>59842</v>
      </c>
      <c r="AH2264" t="s">
        <v>59843</v>
      </c>
      <c r="AI2264" t="s">
        <v>59844</v>
      </c>
      <c r="AJ2264">
        <v>0</v>
      </c>
      <c r="AK2264">
        <v>0</v>
      </c>
      <c r="AL2264" t="s">
        <v>57591</v>
      </c>
      <c r="AM2264" t="s">
        <v>2768</v>
      </c>
      <c r="AN2264" t="s">
        <v>2128</v>
      </c>
      <c r="AO2264" t="s">
        <v>19806</v>
      </c>
      <c r="AP2264" t="s">
        <v>57273</v>
      </c>
      <c r="AQ2264" s="20">
        <v>19938</v>
      </c>
      <c r="AR2264">
        <v>2018</v>
      </c>
      <c r="AS2264">
        <v>11</v>
      </c>
      <c r="AT2264">
        <v>19</v>
      </c>
      <c r="AU2264">
        <v>15</v>
      </c>
      <c r="AV2264">
        <v>28</v>
      </c>
      <c r="AW2264">
        <v>10</v>
      </c>
      <c r="AX2264" t="s">
        <v>2282</v>
      </c>
      <c r="AY2264" s="20">
        <v>46474</v>
      </c>
      <c r="AZ2264" s="20">
        <v>16878</v>
      </c>
      <c r="BA2264">
        <v>21</v>
      </c>
      <c r="BB2264">
        <v>2433</v>
      </c>
      <c r="BC2264">
        <v>2765</v>
      </c>
      <c r="BD2264">
        <v>3158</v>
      </c>
      <c r="BE2264">
        <v>0</v>
      </c>
      <c r="BF2264">
        <v>23220</v>
      </c>
      <c r="BG2264">
        <v>11</v>
      </c>
      <c r="BH2264">
        <v>0</v>
      </c>
      <c r="BI2264" t="s">
        <v>59845</v>
      </c>
      <c r="BJ2264" s="20">
        <v>33979</v>
      </c>
    </row>
    <row r="2265" spans="1:62" x14ac:dyDescent="0.25">
      <c r="A2265" s="19">
        <v>43415.069444444445</v>
      </c>
      <c r="B2265">
        <v>0</v>
      </c>
      <c r="C2265">
        <v>0</v>
      </c>
      <c r="D2265">
        <v>0</v>
      </c>
      <c r="E2265">
        <v>0</v>
      </c>
      <c r="F2265">
        <v>0</v>
      </c>
      <c r="G2265" t="s">
        <v>59846</v>
      </c>
      <c r="H2265" t="s">
        <v>59847</v>
      </c>
      <c r="I2265" t="s">
        <v>59848</v>
      </c>
      <c r="J2265" t="s">
        <v>59849</v>
      </c>
      <c r="K2265" t="s">
        <v>59850</v>
      </c>
      <c r="L2265" t="s">
        <v>59851</v>
      </c>
      <c r="M2265" t="s">
        <v>59852</v>
      </c>
      <c r="N2265" t="s">
        <v>59853</v>
      </c>
      <c r="O2265" t="s">
        <v>59854</v>
      </c>
      <c r="P2265" t="s">
        <v>55857</v>
      </c>
      <c r="Q2265" t="s">
        <v>59855</v>
      </c>
      <c r="R2265" t="s">
        <v>59856</v>
      </c>
      <c r="S2265" t="s">
        <v>59857</v>
      </c>
      <c r="T2265" t="s">
        <v>59858</v>
      </c>
      <c r="U2265" t="s">
        <v>59859</v>
      </c>
      <c r="V2265" t="s">
        <v>59860</v>
      </c>
      <c r="W2265" t="s">
        <v>59861</v>
      </c>
      <c r="X2265" s="20">
        <v>146805</v>
      </c>
      <c r="Y2265" s="20">
        <v>220391</v>
      </c>
      <c r="Z2265" s="20">
        <v>225913</v>
      </c>
      <c r="AA2265" s="20">
        <v>17778</v>
      </c>
      <c r="AB2265" s="20">
        <v>105864</v>
      </c>
      <c r="AC2265" t="s">
        <v>59862</v>
      </c>
      <c r="AD2265" t="s">
        <v>59863</v>
      </c>
      <c r="AE2265" t="s">
        <v>59864</v>
      </c>
      <c r="AF2265" t="s">
        <v>59865</v>
      </c>
      <c r="AG2265" t="s">
        <v>59866</v>
      </c>
      <c r="AH2265" t="s">
        <v>59867</v>
      </c>
      <c r="AI2265">
        <v>0</v>
      </c>
      <c r="AJ2265">
        <v>0</v>
      </c>
      <c r="AK2265">
        <v>0</v>
      </c>
      <c r="AL2265" t="s">
        <v>58079</v>
      </c>
      <c r="AM2265" t="s">
        <v>2280</v>
      </c>
      <c r="AN2265" t="s">
        <v>2128</v>
      </c>
      <c r="AO2265" t="s">
        <v>19806</v>
      </c>
      <c r="AP2265" t="s">
        <v>54278</v>
      </c>
      <c r="AQ2265" s="20">
        <v>19937</v>
      </c>
      <c r="AR2265">
        <v>2018</v>
      </c>
      <c r="AS2265">
        <v>11</v>
      </c>
      <c r="AT2265">
        <v>19</v>
      </c>
      <c r="AU2265">
        <v>15</v>
      </c>
      <c r="AV2265">
        <v>28</v>
      </c>
      <c r="AW2265">
        <v>11</v>
      </c>
      <c r="AX2265" t="s">
        <v>2366</v>
      </c>
      <c r="AY2265" s="20">
        <v>436875</v>
      </c>
      <c r="AZ2265" s="20">
        <v>167926</v>
      </c>
      <c r="BA2265">
        <v>21</v>
      </c>
      <c r="BB2265">
        <v>2433</v>
      </c>
      <c r="BC2265">
        <v>2764</v>
      </c>
      <c r="BD2265">
        <v>3157</v>
      </c>
      <c r="BE2265">
        <v>0</v>
      </c>
      <c r="BF2265">
        <v>23221</v>
      </c>
      <c r="BG2265">
        <v>11</v>
      </c>
      <c r="BH2265">
        <v>0</v>
      </c>
      <c r="BI2265" t="s">
        <v>59868</v>
      </c>
      <c r="BJ2265" s="20">
        <v>350157</v>
      </c>
    </row>
    <row r="2266" spans="1:62" x14ac:dyDescent="0.25">
      <c r="A2266" s="19">
        <v>43415.069444444445</v>
      </c>
      <c r="B2266">
        <v>0</v>
      </c>
      <c r="C2266">
        <v>0</v>
      </c>
      <c r="D2266">
        <v>0</v>
      </c>
      <c r="E2266">
        <v>0</v>
      </c>
      <c r="F2266">
        <v>0</v>
      </c>
      <c r="G2266" t="s">
        <v>59869</v>
      </c>
      <c r="H2266" t="s">
        <v>59870</v>
      </c>
      <c r="I2266" t="s">
        <v>59871</v>
      </c>
      <c r="J2266" t="s">
        <v>39597</v>
      </c>
      <c r="K2266" t="s">
        <v>59872</v>
      </c>
      <c r="L2266" t="s">
        <v>59873</v>
      </c>
      <c r="M2266" t="s">
        <v>59874</v>
      </c>
      <c r="N2266" t="s">
        <v>59875</v>
      </c>
      <c r="O2266" t="s">
        <v>59876</v>
      </c>
      <c r="P2266" t="s">
        <v>59877</v>
      </c>
      <c r="Q2266" t="s">
        <v>59878</v>
      </c>
      <c r="R2266" t="s">
        <v>59879</v>
      </c>
      <c r="S2266" t="s">
        <v>59880</v>
      </c>
      <c r="T2266" t="s">
        <v>59881</v>
      </c>
      <c r="U2266" t="s">
        <v>59882</v>
      </c>
      <c r="V2266" t="s">
        <v>59883</v>
      </c>
      <c r="W2266" t="s">
        <v>59884</v>
      </c>
      <c r="X2266" t="s">
        <v>59885</v>
      </c>
      <c r="Y2266" s="20">
        <v>156468</v>
      </c>
      <c r="Z2266" s="20">
        <v>201836</v>
      </c>
      <c r="AA2266" s="20">
        <v>21475</v>
      </c>
      <c r="AB2266" s="20">
        <v>170425</v>
      </c>
      <c r="AC2266" t="s">
        <v>59886</v>
      </c>
      <c r="AD2266" t="s">
        <v>59887</v>
      </c>
      <c r="AE2266" t="s">
        <v>59888</v>
      </c>
      <c r="AF2266" t="s">
        <v>59889</v>
      </c>
      <c r="AG2266" t="s">
        <v>59890</v>
      </c>
      <c r="AH2266">
        <v>0</v>
      </c>
      <c r="AI2266">
        <v>0</v>
      </c>
      <c r="AJ2266">
        <v>0</v>
      </c>
      <c r="AK2266">
        <v>0</v>
      </c>
      <c r="AL2266" t="s">
        <v>57718</v>
      </c>
      <c r="AM2266" t="s">
        <v>2981</v>
      </c>
      <c r="AN2266" t="s">
        <v>2128</v>
      </c>
      <c r="AO2266" t="s">
        <v>55350</v>
      </c>
      <c r="AP2266" t="s">
        <v>51050</v>
      </c>
      <c r="AQ2266" s="20">
        <v>19937</v>
      </c>
      <c r="AR2266">
        <v>2018</v>
      </c>
      <c r="AS2266">
        <v>11</v>
      </c>
      <c r="AT2266">
        <v>19</v>
      </c>
      <c r="AU2266">
        <v>15</v>
      </c>
      <c r="AV2266">
        <v>28</v>
      </c>
      <c r="AW2266">
        <v>12</v>
      </c>
      <c r="AX2266" t="s">
        <v>2282</v>
      </c>
      <c r="AY2266" s="20">
        <v>481364</v>
      </c>
      <c r="AZ2266" s="20">
        <v>165454</v>
      </c>
      <c r="BA2266">
        <v>21</v>
      </c>
      <c r="BB2266">
        <v>2433</v>
      </c>
      <c r="BC2266">
        <v>2764</v>
      </c>
      <c r="BD2266">
        <v>3157</v>
      </c>
      <c r="BE2266">
        <v>0</v>
      </c>
      <c r="BF2266">
        <v>23222</v>
      </c>
      <c r="BG2266">
        <v>11</v>
      </c>
      <c r="BH2266">
        <v>0</v>
      </c>
      <c r="BI2266" t="s">
        <v>59891</v>
      </c>
      <c r="BJ2266" s="20">
        <v>28681</v>
      </c>
    </row>
    <row r="2267" spans="1:62" x14ac:dyDescent="0.25">
      <c r="A2267" s="19">
        <v>43415.069444444445</v>
      </c>
      <c r="B2267">
        <v>0</v>
      </c>
      <c r="C2267">
        <v>0</v>
      </c>
      <c r="D2267">
        <v>0</v>
      </c>
      <c r="E2267">
        <v>0</v>
      </c>
      <c r="F2267">
        <v>0</v>
      </c>
      <c r="G2267" t="s">
        <v>59892</v>
      </c>
      <c r="H2267" t="s">
        <v>59893</v>
      </c>
      <c r="I2267" t="s">
        <v>59894</v>
      </c>
      <c r="J2267" t="s">
        <v>59895</v>
      </c>
      <c r="K2267" t="s">
        <v>59896</v>
      </c>
      <c r="L2267" t="s">
        <v>59897</v>
      </c>
      <c r="M2267" t="s">
        <v>59898</v>
      </c>
      <c r="N2267" t="s">
        <v>59899</v>
      </c>
      <c r="O2267" t="s">
        <v>59900</v>
      </c>
      <c r="P2267" t="s">
        <v>59901</v>
      </c>
      <c r="Q2267" t="s">
        <v>59902</v>
      </c>
      <c r="R2267" t="s">
        <v>59903</v>
      </c>
      <c r="S2267" t="s">
        <v>59904</v>
      </c>
      <c r="T2267" t="s">
        <v>59905</v>
      </c>
      <c r="U2267" t="s">
        <v>59906</v>
      </c>
      <c r="V2267" t="s">
        <v>59907</v>
      </c>
      <c r="W2267" t="s">
        <v>59908</v>
      </c>
      <c r="X2267" t="s">
        <v>59909</v>
      </c>
      <c r="Y2267" s="20">
        <v>158616</v>
      </c>
      <c r="Z2267" s="20">
        <v>208971</v>
      </c>
      <c r="AA2267" s="20">
        <v>221629</v>
      </c>
      <c r="AB2267" s="20">
        <v>176527</v>
      </c>
      <c r="AC2267" s="20">
        <v>102983</v>
      </c>
      <c r="AD2267" t="s">
        <v>59910</v>
      </c>
      <c r="AE2267" t="s">
        <v>59911</v>
      </c>
      <c r="AF2267" t="s">
        <v>59912</v>
      </c>
      <c r="AG2267" t="s">
        <v>59913</v>
      </c>
      <c r="AH2267" t="s">
        <v>59914</v>
      </c>
      <c r="AI2267">
        <v>0</v>
      </c>
      <c r="AJ2267">
        <v>0</v>
      </c>
      <c r="AK2267">
        <v>0</v>
      </c>
      <c r="AL2267" t="s">
        <v>55422</v>
      </c>
      <c r="AM2267" t="s">
        <v>2768</v>
      </c>
      <c r="AN2267" t="s">
        <v>2128</v>
      </c>
      <c r="AO2267" t="s">
        <v>59275</v>
      </c>
      <c r="AP2267" t="s">
        <v>57273</v>
      </c>
      <c r="AQ2267" s="20">
        <v>19936</v>
      </c>
      <c r="AR2267">
        <v>2018</v>
      </c>
      <c r="AS2267">
        <v>11</v>
      </c>
      <c r="AT2267">
        <v>19</v>
      </c>
      <c r="AU2267">
        <v>15</v>
      </c>
      <c r="AV2267">
        <v>28</v>
      </c>
      <c r="AW2267">
        <v>13</v>
      </c>
      <c r="AX2267" t="s">
        <v>2282</v>
      </c>
      <c r="AY2267" s="20">
        <v>454654</v>
      </c>
      <c r="AZ2267" s="20">
        <v>16628</v>
      </c>
      <c r="BA2267">
        <v>21</v>
      </c>
      <c r="BB2267">
        <v>2433</v>
      </c>
      <c r="BC2267">
        <v>2765</v>
      </c>
      <c r="BD2267">
        <v>3158</v>
      </c>
      <c r="BE2267">
        <v>0</v>
      </c>
      <c r="BF2267">
        <v>23220</v>
      </c>
      <c r="BG2267">
        <v>11</v>
      </c>
      <c r="BH2267">
        <v>0</v>
      </c>
      <c r="BI2267" t="s">
        <v>59915</v>
      </c>
      <c r="BJ2267" s="20">
        <v>361874</v>
      </c>
    </row>
    <row r="2268" spans="1:62" x14ac:dyDescent="0.25">
      <c r="A2268" s="19">
        <v>43415.069444444445</v>
      </c>
      <c r="B2268">
        <v>0</v>
      </c>
      <c r="C2268">
        <v>0</v>
      </c>
      <c r="D2268">
        <v>0</v>
      </c>
      <c r="E2268">
        <v>0</v>
      </c>
      <c r="F2268" t="s">
        <v>59916</v>
      </c>
      <c r="G2268" t="s">
        <v>59917</v>
      </c>
      <c r="H2268" t="s">
        <v>59918</v>
      </c>
      <c r="I2268" t="s">
        <v>59919</v>
      </c>
      <c r="J2268" t="s">
        <v>59920</v>
      </c>
      <c r="K2268" t="s">
        <v>59921</v>
      </c>
      <c r="L2268" t="s">
        <v>59922</v>
      </c>
      <c r="M2268" t="s">
        <v>59923</v>
      </c>
      <c r="N2268" t="s">
        <v>59924</v>
      </c>
      <c r="O2268" t="s">
        <v>59925</v>
      </c>
      <c r="P2268" t="s">
        <v>59926</v>
      </c>
      <c r="Q2268" t="s">
        <v>59927</v>
      </c>
      <c r="R2268" t="s">
        <v>59928</v>
      </c>
      <c r="S2268" t="s">
        <v>59929</v>
      </c>
      <c r="T2268" t="s">
        <v>59930</v>
      </c>
      <c r="U2268" t="s">
        <v>59931</v>
      </c>
      <c r="V2268" t="s">
        <v>59932</v>
      </c>
      <c r="W2268" t="s">
        <v>59933</v>
      </c>
      <c r="X2268" t="s">
        <v>59934</v>
      </c>
      <c r="Y2268" s="20">
        <v>112871</v>
      </c>
      <c r="Z2268" s="20">
        <v>130742</v>
      </c>
      <c r="AA2268" s="20">
        <v>143734</v>
      </c>
      <c r="AB2268" s="20">
        <v>154696</v>
      </c>
      <c r="AC2268" s="20">
        <v>171481</v>
      </c>
      <c r="AD2268" s="20">
        <v>196829</v>
      </c>
      <c r="AE2268" s="20">
        <v>230438</v>
      </c>
      <c r="AF2268" s="20">
        <v>249732</v>
      </c>
      <c r="AG2268" s="20">
        <v>215812</v>
      </c>
      <c r="AH2268" s="20">
        <v>126207</v>
      </c>
      <c r="AI2268" t="s">
        <v>59935</v>
      </c>
      <c r="AJ2268" t="s">
        <v>59936</v>
      </c>
      <c r="AK2268" t="s">
        <v>59937</v>
      </c>
      <c r="AL2268" t="s">
        <v>52498</v>
      </c>
      <c r="AM2268" t="s">
        <v>2324</v>
      </c>
      <c r="AN2268" t="s">
        <v>2128</v>
      </c>
      <c r="AO2268" t="s">
        <v>55662</v>
      </c>
      <c r="AP2268" t="s">
        <v>57273</v>
      </c>
      <c r="AQ2268" s="20">
        <v>19936</v>
      </c>
      <c r="AR2268">
        <v>2018</v>
      </c>
      <c r="AS2268">
        <v>11</v>
      </c>
      <c r="AT2268">
        <v>19</v>
      </c>
      <c r="AU2268">
        <v>15</v>
      </c>
      <c r="AV2268">
        <v>28</v>
      </c>
      <c r="AW2268">
        <v>14</v>
      </c>
      <c r="AX2268" t="s">
        <v>2282</v>
      </c>
      <c r="AY2268" s="20">
        <v>810511</v>
      </c>
      <c r="AZ2268" s="20">
        <v>259519</v>
      </c>
      <c r="BA2268">
        <v>21</v>
      </c>
      <c r="BB2268">
        <v>2433</v>
      </c>
      <c r="BC2268">
        <v>2764</v>
      </c>
      <c r="BD2268">
        <v>3157</v>
      </c>
      <c r="BE2268">
        <v>0</v>
      </c>
      <c r="BF2268">
        <v>23220</v>
      </c>
      <c r="BG2268">
        <v>11</v>
      </c>
      <c r="BH2268">
        <v>0</v>
      </c>
      <c r="BI2268" t="s">
        <v>59445</v>
      </c>
      <c r="BJ2268" s="20">
        <v>344822</v>
      </c>
    </row>
    <row r="2269" spans="1:62" x14ac:dyDescent="0.25">
      <c r="A2269" s="19">
        <v>43415.069444444445</v>
      </c>
      <c r="B2269">
        <v>0</v>
      </c>
      <c r="C2269">
        <v>0</v>
      </c>
      <c r="D2269">
        <v>0</v>
      </c>
      <c r="E2269">
        <v>0</v>
      </c>
      <c r="F2269" t="s">
        <v>59938</v>
      </c>
      <c r="G2269" t="s">
        <v>59939</v>
      </c>
      <c r="H2269" t="s">
        <v>59940</v>
      </c>
      <c r="I2269" t="s">
        <v>59941</v>
      </c>
      <c r="J2269" t="s">
        <v>59942</v>
      </c>
      <c r="K2269" t="s">
        <v>59943</v>
      </c>
      <c r="L2269" t="s">
        <v>59944</v>
      </c>
      <c r="M2269" t="s">
        <v>59945</v>
      </c>
      <c r="N2269" t="s">
        <v>59946</v>
      </c>
      <c r="O2269" t="s">
        <v>59947</v>
      </c>
      <c r="P2269" t="s">
        <v>59948</v>
      </c>
      <c r="Q2269" t="s">
        <v>59949</v>
      </c>
      <c r="R2269" t="s">
        <v>59950</v>
      </c>
      <c r="S2269" t="s">
        <v>59951</v>
      </c>
      <c r="T2269" t="s">
        <v>59952</v>
      </c>
      <c r="U2269" t="s">
        <v>59953</v>
      </c>
      <c r="V2269" t="s">
        <v>59954</v>
      </c>
      <c r="W2269" t="s">
        <v>59955</v>
      </c>
      <c r="X2269" s="20">
        <v>103651</v>
      </c>
      <c r="Y2269" s="20">
        <v>160787</v>
      </c>
      <c r="Z2269" s="20">
        <v>189194</v>
      </c>
      <c r="AA2269" s="20">
        <v>186193</v>
      </c>
      <c r="AB2269" s="20">
        <v>142785</v>
      </c>
      <c r="AC2269" t="s">
        <v>59956</v>
      </c>
      <c r="AD2269" t="s">
        <v>59957</v>
      </c>
      <c r="AE2269" t="s">
        <v>59958</v>
      </c>
      <c r="AF2269" t="s">
        <v>59959</v>
      </c>
      <c r="AG2269" t="s">
        <v>59960</v>
      </c>
      <c r="AH2269">
        <v>0</v>
      </c>
      <c r="AI2269">
        <v>0</v>
      </c>
      <c r="AJ2269">
        <v>0</v>
      </c>
      <c r="AK2269">
        <v>0</v>
      </c>
      <c r="AL2269" t="s">
        <v>52498</v>
      </c>
      <c r="AM2269" t="s">
        <v>4990</v>
      </c>
      <c r="AN2269" t="s">
        <v>2128</v>
      </c>
      <c r="AO2269" t="s">
        <v>55154</v>
      </c>
      <c r="AP2269" t="s">
        <v>51050</v>
      </c>
      <c r="AQ2269" s="20">
        <v>19936</v>
      </c>
      <c r="AR2269">
        <v>2018</v>
      </c>
      <c r="AS2269">
        <v>11</v>
      </c>
      <c r="AT2269">
        <v>19</v>
      </c>
      <c r="AU2269">
        <v>15</v>
      </c>
      <c r="AV2269">
        <v>28</v>
      </c>
      <c r="AW2269">
        <v>15</v>
      </c>
      <c r="AX2269" t="s">
        <v>2366</v>
      </c>
      <c r="AY2269" s="20">
        <v>453837</v>
      </c>
      <c r="AZ2269" s="20">
        <v>159113</v>
      </c>
      <c r="BA2269">
        <v>21</v>
      </c>
      <c r="BB2269">
        <v>2433</v>
      </c>
      <c r="BC2269">
        <v>2764</v>
      </c>
      <c r="BD2269">
        <v>3157</v>
      </c>
      <c r="BE2269">
        <v>0</v>
      </c>
      <c r="BF2269">
        <v>23222</v>
      </c>
      <c r="BG2269">
        <v>11</v>
      </c>
      <c r="BH2269">
        <v>0</v>
      </c>
      <c r="BI2269" t="s">
        <v>59961</v>
      </c>
      <c r="BJ2269" s="20">
        <v>335355</v>
      </c>
    </row>
    <row r="2270" spans="1:62" x14ac:dyDescent="0.25">
      <c r="A2270" s="19">
        <v>43415.069444444445</v>
      </c>
      <c r="B2270">
        <v>0</v>
      </c>
      <c r="C2270">
        <v>0</v>
      </c>
      <c r="D2270">
        <v>0</v>
      </c>
      <c r="E2270">
        <v>0</v>
      </c>
      <c r="F2270" t="s">
        <v>59962</v>
      </c>
      <c r="G2270" t="s">
        <v>59963</v>
      </c>
      <c r="H2270" t="s">
        <v>59964</v>
      </c>
      <c r="I2270" t="s">
        <v>59965</v>
      </c>
      <c r="J2270" t="s">
        <v>59966</v>
      </c>
      <c r="K2270" t="s">
        <v>59967</v>
      </c>
      <c r="L2270" t="s">
        <v>59968</v>
      </c>
      <c r="M2270" t="s">
        <v>59969</v>
      </c>
      <c r="N2270" t="s">
        <v>59970</v>
      </c>
      <c r="O2270" t="s">
        <v>59971</v>
      </c>
      <c r="P2270" t="s">
        <v>59972</v>
      </c>
      <c r="Q2270" t="s">
        <v>59973</v>
      </c>
      <c r="R2270" t="s">
        <v>59974</v>
      </c>
      <c r="S2270" t="s">
        <v>59975</v>
      </c>
      <c r="T2270" t="s">
        <v>59976</v>
      </c>
      <c r="U2270" t="s">
        <v>59977</v>
      </c>
      <c r="V2270" t="s">
        <v>59978</v>
      </c>
      <c r="W2270" t="s">
        <v>59979</v>
      </c>
      <c r="X2270" t="s">
        <v>59980</v>
      </c>
      <c r="Y2270" s="20">
        <v>125371</v>
      </c>
      <c r="Z2270" s="20">
        <v>156478</v>
      </c>
      <c r="AA2270" s="20">
        <v>173176</v>
      </c>
      <c r="AB2270" s="20">
        <v>158428</v>
      </c>
      <c r="AC2270" s="20">
        <v>113147</v>
      </c>
      <c r="AD2270" t="s">
        <v>59981</v>
      </c>
      <c r="AE2270" t="s">
        <v>59982</v>
      </c>
      <c r="AF2270" t="s">
        <v>59983</v>
      </c>
      <c r="AG2270" t="s">
        <v>59984</v>
      </c>
      <c r="AH2270" t="s">
        <v>59985</v>
      </c>
      <c r="AI2270" t="s">
        <v>59986</v>
      </c>
      <c r="AJ2270" t="s">
        <v>59987</v>
      </c>
      <c r="AK2270">
        <v>0</v>
      </c>
      <c r="AL2270" t="s">
        <v>48331</v>
      </c>
      <c r="AM2270" t="s">
        <v>2921</v>
      </c>
      <c r="AN2270" t="s">
        <v>2128</v>
      </c>
      <c r="AO2270" t="s">
        <v>55520</v>
      </c>
      <c r="AP2270" t="s">
        <v>54278</v>
      </c>
      <c r="AQ2270" s="20">
        <v>19935</v>
      </c>
      <c r="AR2270">
        <v>2018</v>
      </c>
      <c r="AS2270">
        <v>11</v>
      </c>
      <c r="AT2270">
        <v>19</v>
      </c>
      <c r="AU2270">
        <v>15</v>
      </c>
      <c r="AV2270">
        <v>28</v>
      </c>
      <c r="AW2270">
        <v>16</v>
      </c>
      <c r="AX2270" t="s">
        <v>2282</v>
      </c>
      <c r="AY2270" s="20">
        <v>45513</v>
      </c>
      <c r="AZ2270" s="20">
        <v>155244</v>
      </c>
      <c r="BA2270">
        <v>21</v>
      </c>
      <c r="BB2270">
        <v>2433</v>
      </c>
      <c r="BC2270">
        <v>2764</v>
      </c>
      <c r="BD2270">
        <v>3157</v>
      </c>
      <c r="BE2270">
        <v>0</v>
      </c>
      <c r="BF2270">
        <v>23221</v>
      </c>
      <c r="BG2270">
        <v>11</v>
      </c>
      <c r="BH2270">
        <v>0</v>
      </c>
      <c r="BI2270" t="s">
        <v>59988</v>
      </c>
      <c r="BJ2270" s="20">
        <v>314011</v>
      </c>
    </row>
    <row r="2271" spans="1:62" x14ac:dyDescent="0.25">
      <c r="A2271" s="19">
        <v>43415.069444444445</v>
      </c>
      <c r="B2271">
        <v>0</v>
      </c>
      <c r="C2271">
        <v>0</v>
      </c>
      <c r="D2271">
        <v>0</v>
      </c>
      <c r="E2271">
        <v>0</v>
      </c>
      <c r="F2271">
        <v>0</v>
      </c>
      <c r="G2271" t="s">
        <v>59989</v>
      </c>
      <c r="H2271" t="s">
        <v>59990</v>
      </c>
      <c r="I2271" t="s">
        <v>59991</v>
      </c>
      <c r="J2271" t="s">
        <v>59992</v>
      </c>
      <c r="K2271" t="s">
        <v>59993</v>
      </c>
      <c r="L2271" t="s">
        <v>59994</v>
      </c>
      <c r="M2271" t="s">
        <v>59995</v>
      </c>
      <c r="N2271" t="s">
        <v>59996</v>
      </c>
      <c r="O2271" t="s">
        <v>59997</v>
      </c>
      <c r="P2271" t="s">
        <v>59998</v>
      </c>
      <c r="Q2271" t="s">
        <v>59999</v>
      </c>
      <c r="R2271" t="s">
        <v>60000</v>
      </c>
      <c r="S2271" t="s">
        <v>60001</v>
      </c>
      <c r="T2271" t="s">
        <v>60002</v>
      </c>
      <c r="U2271" t="s">
        <v>60003</v>
      </c>
      <c r="V2271" t="s">
        <v>60004</v>
      </c>
      <c r="W2271" t="s">
        <v>60005</v>
      </c>
      <c r="X2271" s="20">
        <v>107456</v>
      </c>
      <c r="Y2271" s="20">
        <v>165973</v>
      </c>
      <c r="Z2271" s="20">
        <v>195902</v>
      </c>
      <c r="AA2271" s="20">
        <v>190858</v>
      </c>
      <c r="AB2271" s="20">
        <v>142576</v>
      </c>
      <c r="AC2271" t="s">
        <v>60006</v>
      </c>
      <c r="AD2271" t="s">
        <v>60007</v>
      </c>
      <c r="AE2271" t="s">
        <v>60008</v>
      </c>
      <c r="AF2271" t="s">
        <v>60009</v>
      </c>
      <c r="AG2271" t="s">
        <v>60010</v>
      </c>
      <c r="AH2271" t="s">
        <v>60011</v>
      </c>
      <c r="AI2271">
        <v>0</v>
      </c>
      <c r="AJ2271">
        <v>0</v>
      </c>
      <c r="AK2271">
        <v>0</v>
      </c>
      <c r="AL2271" t="s">
        <v>57591</v>
      </c>
      <c r="AM2271" t="s">
        <v>2410</v>
      </c>
      <c r="AN2271" t="s">
        <v>2128</v>
      </c>
      <c r="AO2271" t="s">
        <v>55154</v>
      </c>
      <c r="AP2271" t="s">
        <v>57273</v>
      </c>
      <c r="AQ2271" s="20">
        <v>19934</v>
      </c>
      <c r="AR2271">
        <v>2018</v>
      </c>
      <c r="AS2271">
        <v>11</v>
      </c>
      <c r="AT2271">
        <v>19</v>
      </c>
      <c r="AU2271">
        <v>15</v>
      </c>
      <c r="AV2271">
        <v>28</v>
      </c>
      <c r="AW2271">
        <v>17</v>
      </c>
      <c r="AX2271" t="s">
        <v>2282</v>
      </c>
      <c r="AY2271" s="20">
        <v>445905</v>
      </c>
      <c r="AZ2271" s="20">
        <v>164995</v>
      </c>
      <c r="BA2271">
        <v>21</v>
      </c>
      <c r="BB2271">
        <v>2433</v>
      </c>
      <c r="BC2271">
        <v>2764</v>
      </c>
      <c r="BD2271">
        <v>3157</v>
      </c>
      <c r="BE2271">
        <v>0</v>
      </c>
      <c r="BF2271">
        <v>23220</v>
      </c>
      <c r="BG2271">
        <v>11</v>
      </c>
      <c r="BH2271">
        <v>0</v>
      </c>
      <c r="BI2271" t="s">
        <v>60012</v>
      </c>
      <c r="BJ2271" s="20">
        <v>314593</v>
      </c>
    </row>
    <row r="2272" spans="1:62" x14ac:dyDescent="0.25">
      <c r="A2272" s="19">
        <v>43415.069444444445</v>
      </c>
      <c r="B2272">
        <v>0</v>
      </c>
      <c r="C2272">
        <v>0</v>
      </c>
      <c r="D2272">
        <v>0</v>
      </c>
      <c r="E2272">
        <v>0</v>
      </c>
      <c r="F2272" t="s">
        <v>60013</v>
      </c>
      <c r="G2272" t="s">
        <v>60014</v>
      </c>
      <c r="H2272" t="s">
        <v>60015</v>
      </c>
      <c r="I2272" t="s">
        <v>60016</v>
      </c>
      <c r="J2272" t="s">
        <v>17156</v>
      </c>
      <c r="K2272" t="s">
        <v>60017</v>
      </c>
      <c r="L2272" t="s">
        <v>60018</v>
      </c>
      <c r="M2272" t="s">
        <v>60019</v>
      </c>
      <c r="N2272" t="s">
        <v>60020</v>
      </c>
      <c r="O2272" t="s">
        <v>60021</v>
      </c>
      <c r="P2272" t="s">
        <v>60022</v>
      </c>
      <c r="Q2272" t="s">
        <v>60023</v>
      </c>
      <c r="R2272" t="s">
        <v>60024</v>
      </c>
      <c r="S2272" t="s">
        <v>60025</v>
      </c>
      <c r="T2272" t="s">
        <v>60026</v>
      </c>
      <c r="U2272" t="s">
        <v>55884</v>
      </c>
      <c r="V2272" t="s">
        <v>60027</v>
      </c>
      <c r="W2272" t="s">
        <v>60028</v>
      </c>
      <c r="X2272" t="s">
        <v>60029</v>
      </c>
      <c r="Y2272" s="20">
        <v>163721</v>
      </c>
      <c r="Z2272" s="20">
        <v>218955</v>
      </c>
      <c r="AA2272" s="20">
        <v>253781</v>
      </c>
      <c r="AB2272" s="20">
        <v>237974</v>
      </c>
      <c r="AC2272" s="20">
        <v>170635</v>
      </c>
      <c r="AD2272" t="s">
        <v>60030</v>
      </c>
      <c r="AE2272" t="s">
        <v>60031</v>
      </c>
      <c r="AF2272" t="s">
        <v>60032</v>
      </c>
      <c r="AG2272" t="s">
        <v>60033</v>
      </c>
      <c r="AH2272" t="s">
        <v>60034</v>
      </c>
      <c r="AI2272" t="s">
        <v>60035</v>
      </c>
      <c r="AJ2272" t="s">
        <v>60036</v>
      </c>
      <c r="AK2272" t="s">
        <v>60037</v>
      </c>
      <c r="AL2272" t="s">
        <v>52429</v>
      </c>
      <c r="AM2272" t="s">
        <v>4990</v>
      </c>
      <c r="AN2272" t="s">
        <v>2128</v>
      </c>
      <c r="AO2272" t="s">
        <v>58562</v>
      </c>
      <c r="AP2272" t="s">
        <v>57273</v>
      </c>
      <c r="AQ2272" s="20">
        <v>19934</v>
      </c>
      <c r="AR2272">
        <v>2018</v>
      </c>
      <c r="AS2272">
        <v>11</v>
      </c>
      <c r="AT2272">
        <v>19</v>
      </c>
      <c r="AU2272">
        <v>15</v>
      </c>
      <c r="AV2272">
        <v>28</v>
      </c>
      <c r="AW2272">
        <v>18</v>
      </c>
      <c r="AX2272" t="s">
        <v>2282</v>
      </c>
      <c r="AY2272" s="20">
        <v>557252</v>
      </c>
      <c r="AZ2272" s="20">
        <v>195587</v>
      </c>
      <c r="BA2272">
        <v>21</v>
      </c>
      <c r="BB2272">
        <v>2433</v>
      </c>
      <c r="BC2272">
        <v>2764</v>
      </c>
      <c r="BD2272">
        <v>3157</v>
      </c>
      <c r="BE2272">
        <v>0</v>
      </c>
      <c r="BF2272">
        <v>23219</v>
      </c>
      <c r="BG2272">
        <v>11</v>
      </c>
      <c r="BH2272">
        <v>0</v>
      </c>
      <c r="BI2272" t="s">
        <v>59051</v>
      </c>
      <c r="BJ2272" s="20">
        <v>367832</v>
      </c>
    </row>
    <row r="2273" spans="1:62" x14ac:dyDescent="0.25">
      <c r="A2273" s="19">
        <v>43415.069444444445</v>
      </c>
      <c r="B2273">
        <v>0</v>
      </c>
      <c r="C2273">
        <v>0</v>
      </c>
      <c r="D2273">
        <v>0</v>
      </c>
      <c r="E2273">
        <v>0</v>
      </c>
      <c r="F2273">
        <v>0</v>
      </c>
      <c r="G2273" t="s">
        <v>60038</v>
      </c>
      <c r="H2273" t="s">
        <v>60039</v>
      </c>
      <c r="I2273" t="s">
        <v>60040</v>
      </c>
      <c r="J2273" t="s">
        <v>60041</v>
      </c>
      <c r="K2273" t="s">
        <v>60042</v>
      </c>
      <c r="L2273" t="s">
        <v>60043</v>
      </c>
      <c r="M2273" t="s">
        <v>60044</v>
      </c>
      <c r="N2273" t="s">
        <v>60045</v>
      </c>
      <c r="O2273" t="s">
        <v>60046</v>
      </c>
      <c r="P2273" t="s">
        <v>60047</v>
      </c>
      <c r="Q2273" t="s">
        <v>60048</v>
      </c>
      <c r="R2273" t="s">
        <v>60049</v>
      </c>
      <c r="S2273" t="s">
        <v>60050</v>
      </c>
      <c r="T2273" t="s">
        <v>60051</v>
      </c>
      <c r="U2273" t="s">
        <v>60052</v>
      </c>
      <c r="V2273" t="s">
        <v>60053</v>
      </c>
      <c r="W2273" t="s">
        <v>60054</v>
      </c>
      <c r="X2273" t="s">
        <v>60055</v>
      </c>
      <c r="Y2273" s="20">
        <v>168643</v>
      </c>
      <c r="Z2273" s="20">
        <v>235613</v>
      </c>
      <c r="AA2273" s="20">
        <v>284151</v>
      </c>
      <c r="AB2273" s="20">
        <v>278368</v>
      </c>
      <c r="AC2273" s="20">
        <v>216745</v>
      </c>
      <c r="AD2273" s="20">
        <v>134165</v>
      </c>
      <c r="AE2273" t="s">
        <v>60056</v>
      </c>
      <c r="AF2273" t="s">
        <v>60057</v>
      </c>
      <c r="AG2273" t="s">
        <v>23948</v>
      </c>
      <c r="AH2273" t="s">
        <v>60058</v>
      </c>
      <c r="AI2273" t="s">
        <v>60059</v>
      </c>
      <c r="AJ2273" t="s">
        <v>60060</v>
      </c>
      <c r="AK2273" t="s">
        <v>60061</v>
      </c>
      <c r="AL2273" t="s">
        <v>58298</v>
      </c>
      <c r="AM2273" t="s">
        <v>4574</v>
      </c>
      <c r="AN2273" t="s">
        <v>2128</v>
      </c>
      <c r="AO2273" t="s">
        <v>55154</v>
      </c>
      <c r="AP2273" t="s">
        <v>57273</v>
      </c>
      <c r="AQ2273" s="20">
        <v>19933</v>
      </c>
      <c r="AR2273">
        <v>2018</v>
      </c>
      <c r="AS2273">
        <v>11</v>
      </c>
      <c r="AT2273">
        <v>19</v>
      </c>
      <c r="AU2273">
        <v>15</v>
      </c>
      <c r="AV2273">
        <v>28</v>
      </c>
      <c r="AW2273">
        <v>19</v>
      </c>
      <c r="AX2273" t="s">
        <v>2282</v>
      </c>
      <c r="AY2273" s="20">
        <v>598289</v>
      </c>
      <c r="AZ2273" s="20">
        <v>220331</v>
      </c>
      <c r="BA2273">
        <v>21</v>
      </c>
      <c r="BB2273">
        <v>2433</v>
      </c>
      <c r="BC2273">
        <v>2765</v>
      </c>
      <c r="BD2273">
        <v>3157</v>
      </c>
      <c r="BE2273">
        <v>0</v>
      </c>
      <c r="BF2273">
        <v>23219</v>
      </c>
      <c r="BG2273">
        <v>11</v>
      </c>
      <c r="BH2273">
        <v>0</v>
      </c>
      <c r="BI2273" t="s">
        <v>60062</v>
      </c>
      <c r="BJ2273" s="20">
        <v>318046</v>
      </c>
    </row>
    <row r="2274" spans="1:62" x14ac:dyDescent="0.25">
      <c r="A2274" s="19">
        <v>43415.069444444445</v>
      </c>
      <c r="B2274">
        <v>0</v>
      </c>
      <c r="C2274">
        <v>0</v>
      </c>
      <c r="D2274">
        <v>0</v>
      </c>
      <c r="E2274">
        <v>0</v>
      </c>
      <c r="F2274">
        <v>0</v>
      </c>
      <c r="G2274" t="s">
        <v>60063</v>
      </c>
      <c r="H2274" t="s">
        <v>60064</v>
      </c>
      <c r="I2274" t="s">
        <v>60065</v>
      </c>
      <c r="J2274" t="s">
        <v>60066</v>
      </c>
      <c r="K2274" t="s">
        <v>60067</v>
      </c>
      <c r="L2274" t="s">
        <v>60068</v>
      </c>
      <c r="M2274" t="s">
        <v>60069</v>
      </c>
      <c r="N2274" t="s">
        <v>60070</v>
      </c>
      <c r="O2274" t="s">
        <v>60071</v>
      </c>
      <c r="P2274" t="s">
        <v>5995</v>
      </c>
      <c r="Q2274" t="s">
        <v>60072</v>
      </c>
      <c r="R2274" t="s">
        <v>60073</v>
      </c>
      <c r="S2274" t="s">
        <v>60074</v>
      </c>
      <c r="T2274" t="s">
        <v>60075</v>
      </c>
      <c r="U2274" t="s">
        <v>60076</v>
      </c>
      <c r="V2274" t="s">
        <v>60077</v>
      </c>
      <c r="W2274" t="s">
        <v>60078</v>
      </c>
      <c r="X2274" t="s">
        <v>60079</v>
      </c>
      <c r="Y2274" s="20">
        <v>160127</v>
      </c>
      <c r="Z2274" s="20">
        <v>203637</v>
      </c>
      <c r="AA2274" s="20">
        <v>213516</v>
      </c>
      <c r="AB2274" s="20">
        <v>17044</v>
      </c>
      <c r="AC2274" s="20">
        <v>100157</v>
      </c>
      <c r="AD2274" t="s">
        <v>60080</v>
      </c>
      <c r="AE2274" t="s">
        <v>60081</v>
      </c>
      <c r="AF2274" t="s">
        <v>60082</v>
      </c>
      <c r="AG2274" t="s">
        <v>27559</v>
      </c>
      <c r="AH2274" t="s">
        <v>60083</v>
      </c>
      <c r="AI2274" t="s">
        <v>60084</v>
      </c>
      <c r="AJ2274">
        <v>0</v>
      </c>
      <c r="AK2274">
        <v>0</v>
      </c>
      <c r="AL2274" t="s">
        <v>57390</v>
      </c>
      <c r="AM2274" t="s">
        <v>2410</v>
      </c>
      <c r="AN2274" t="s">
        <v>2128</v>
      </c>
      <c r="AO2274" t="s">
        <v>55350</v>
      </c>
      <c r="AP2274" t="s">
        <v>57273</v>
      </c>
      <c r="AQ2274" s="20">
        <v>19932</v>
      </c>
      <c r="AR2274">
        <v>2018</v>
      </c>
      <c r="AS2274">
        <v>11</v>
      </c>
      <c r="AT2274">
        <v>19</v>
      </c>
      <c r="AU2274">
        <v>15</v>
      </c>
      <c r="AV2274">
        <v>28</v>
      </c>
      <c r="AW2274">
        <v>20</v>
      </c>
      <c r="AX2274" t="s">
        <v>2282</v>
      </c>
      <c r="AY2274" s="20">
        <v>441145</v>
      </c>
      <c r="AZ2274" s="20">
        <v>170013</v>
      </c>
      <c r="BA2274">
        <v>21</v>
      </c>
      <c r="BB2274">
        <v>2432</v>
      </c>
      <c r="BC2274">
        <v>2764</v>
      </c>
      <c r="BD2274">
        <v>3157</v>
      </c>
      <c r="BE2274">
        <v>0</v>
      </c>
      <c r="BF2274">
        <v>23220</v>
      </c>
      <c r="BG2274">
        <v>11</v>
      </c>
      <c r="BH2274">
        <v>0</v>
      </c>
      <c r="BI2274" t="s">
        <v>59720</v>
      </c>
      <c r="BJ2274" s="20">
        <v>307411</v>
      </c>
    </row>
    <row r="2275" spans="1:62" x14ac:dyDescent="0.25">
      <c r="A2275" s="19">
        <v>43415.069444444445</v>
      </c>
      <c r="B2275">
        <v>0</v>
      </c>
      <c r="C2275">
        <v>0</v>
      </c>
      <c r="D2275">
        <v>0</v>
      </c>
      <c r="E2275">
        <v>0</v>
      </c>
      <c r="F2275" t="s">
        <v>60085</v>
      </c>
      <c r="G2275" t="s">
        <v>60086</v>
      </c>
      <c r="H2275" t="s">
        <v>54980</v>
      </c>
      <c r="I2275" t="s">
        <v>60087</v>
      </c>
      <c r="J2275" t="s">
        <v>16539</v>
      </c>
      <c r="K2275" t="s">
        <v>60088</v>
      </c>
      <c r="L2275" t="s">
        <v>60089</v>
      </c>
      <c r="M2275" t="s">
        <v>60090</v>
      </c>
      <c r="N2275" t="s">
        <v>60091</v>
      </c>
      <c r="O2275" t="s">
        <v>60092</v>
      </c>
      <c r="P2275" t="s">
        <v>32520</v>
      </c>
      <c r="Q2275" t="s">
        <v>60093</v>
      </c>
      <c r="R2275" t="s">
        <v>60094</v>
      </c>
      <c r="S2275" t="s">
        <v>60095</v>
      </c>
      <c r="T2275" t="s">
        <v>60096</v>
      </c>
      <c r="U2275" t="s">
        <v>60097</v>
      </c>
      <c r="V2275" t="s">
        <v>60098</v>
      </c>
      <c r="W2275" t="s">
        <v>60099</v>
      </c>
      <c r="X2275" t="s">
        <v>60100</v>
      </c>
      <c r="Y2275" s="20">
        <v>15109</v>
      </c>
      <c r="Z2275" s="20">
        <v>208395</v>
      </c>
      <c r="AA2275" s="20">
        <v>23572</v>
      </c>
      <c r="AB2275" s="20">
        <v>201703</v>
      </c>
      <c r="AC2275" s="20">
        <v>124226</v>
      </c>
      <c r="AD2275" t="s">
        <v>60101</v>
      </c>
      <c r="AE2275" t="s">
        <v>60102</v>
      </c>
      <c r="AF2275" t="s">
        <v>60103</v>
      </c>
      <c r="AG2275" t="s">
        <v>60104</v>
      </c>
      <c r="AH2275" t="s">
        <v>60105</v>
      </c>
      <c r="AI2275">
        <v>0</v>
      </c>
      <c r="AJ2275">
        <v>0</v>
      </c>
      <c r="AK2275">
        <v>0</v>
      </c>
      <c r="AL2275" t="s">
        <v>57615</v>
      </c>
      <c r="AM2275" t="s">
        <v>3658</v>
      </c>
      <c r="AN2275" t="s">
        <v>2128</v>
      </c>
      <c r="AO2275" t="s">
        <v>54820</v>
      </c>
      <c r="AP2275" t="s">
        <v>57273</v>
      </c>
      <c r="AQ2275" s="20">
        <v>19932</v>
      </c>
      <c r="AR2275">
        <v>2018</v>
      </c>
      <c r="AS2275">
        <v>11</v>
      </c>
      <c r="AT2275">
        <v>19</v>
      </c>
      <c r="AU2275">
        <v>15</v>
      </c>
      <c r="AV2275">
        <v>28</v>
      </c>
      <c r="AW2275">
        <v>21</v>
      </c>
      <c r="AX2275" t="s">
        <v>2282</v>
      </c>
      <c r="AY2275" s="20">
        <v>495157</v>
      </c>
      <c r="AZ2275" s="20">
        <v>170497</v>
      </c>
      <c r="BA2275">
        <v>21</v>
      </c>
      <c r="BB2275">
        <v>2433</v>
      </c>
      <c r="BC2275">
        <v>2764</v>
      </c>
      <c r="BD2275">
        <v>3157</v>
      </c>
      <c r="BE2275">
        <v>0</v>
      </c>
      <c r="BF2275">
        <v>23219</v>
      </c>
      <c r="BG2275">
        <v>11</v>
      </c>
      <c r="BH2275">
        <v>0</v>
      </c>
      <c r="BI2275" t="s">
        <v>60106</v>
      </c>
      <c r="BJ2275" s="20">
        <v>332501</v>
      </c>
    </row>
    <row r="2276" spans="1:62" x14ac:dyDescent="0.25">
      <c r="A2276" s="19">
        <v>43415.069444444445</v>
      </c>
      <c r="B2276">
        <v>0</v>
      </c>
      <c r="C2276">
        <v>0</v>
      </c>
      <c r="D2276">
        <v>0</v>
      </c>
      <c r="E2276">
        <v>0</v>
      </c>
      <c r="F2276">
        <v>0</v>
      </c>
      <c r="G2276" t="s">
        <v>60107</v>
      </c>
      <c r="H2276" t="s">
        <v>60108</v>
      </c>
      <c r="I2276" t="s">
        <v>60109</v>
      </c>
      <c r="J2276" t="s">
        <v>56456</v>
      </c>
      <c r="K2276" t="s">
        <v>60110</v>
      </c>
      <c r="L2276" t="s">
        <v>60111</v>
      </c>
      <c r="M2276" t="s">
        <v>60112</v>
      </c>
      <c r="N2276" t="s">
        <v>60113</v>
      </c>
      <c r="O2276" t="s">
        <v>60114</v>
      </c>
      <c r="P2276" t="s">
        <v>60115</v>
      </c>
      <c r="Q2276" t="s">
        <v>60116</v>
      </c>
      <c r="R2276" t="s">
        <v>60117</v>
      </c>
      <c r="S2276" t="s">
        <v>60118</v>
      </c>
      <c r="T2276" t="s">
        <v>60119</v>
      </c>
      <c r="U2276" t="s">
        <v>60120</v>
      </c>
      <c r="V2276" t="s">
        <v>60121</v>
      </c>
      <c r="W2276" t="s">
        <v>60122</v>
      </c>
      <c r="X2276" s="20">
        <v>107557</v>
      </c>
      <c r="Y2276" s="20">
        <v>16954</v>
      </c>
      <c r="Z2276" s="20">
        <v>206471</v>
      </c>
      <c r="AA2276" s="20">
        <v>213713</v>
      </c>
      <c r="AB2276" s="20">
        <v>176968</v>
      </c>
      <c r="AC2276" s="20">
        <v>11158</v>
      </c>
      <c r="AD2276" t="s">
        <v>60123</v>
      </c>
      <c r="AE2276" t="s">
        <v>60124</v>
      </c>
      <c r="AF2276" t="s">
        <v>60125</v>
      </c>
      <c r="AG2276" t="s">
        <v>60126</v>
      </c>
      <c r="AH2276" t="s">
        <v>60127</v>
      </c>
      <c r="AI2276">
        <v>0</v>
      </c>
      <c r="AJ2276">
        <v>0</v>
      </c>
      <c r="AK2276">
        <v>0</v>
      </c>
      <c r="AL2276" t="s">
        <v>52617</v>
      </c>
      <c r="AM2276" t="s">
        <v>2921</v>
      </c>
      <c r="AN2276" t="s">
        <v>2128</v>
      </c>
      <c r="AO2276" t="s">
        <v>55350</v>
      </c>
      <c r="AP2276" t="s">
        <v>57273</v>
      </c>
      <c r="AQ2276" s="20">
        <v>19932</v>
      </c>
      <c r="AR2276">
        <v>2018</v>
      </c>
      <c r="AS2276">
        <v>11</v>
      </c>
      <c r="AT2276">
        <v>19</v>
      </c>
      <c r="AU2276">
        <v>15</v>
      </c>
      <c r="AV2276">
        <v>28</v>
      </c>
      <c r="AW2276">
        <v>22</v>
      </c>
      <c r="AX2276" t="s">
        <v>2366</v>
      </c>
      <c r="AY2276" s="20">
        <v>45043</v>
      </c>
      <c r="AZ2276" s="20">
        <v>179877</v>
      </c>
      <c r="BA2276">
        <v>21</v>
      </c>
      <c r="BB2276">
        <v>2433</v>
      </c>
      <c r="BC2276">
        <v>2764</v>
      </c>
      <c r="BD2276">
        <v>3158</v>
      </c>
      <c r="BE2276">
        <v>0</v>
      </c>
      <c r="BF2276">
        <v>23219</v>
      </c>
      <c r="BG2276">
        <v>11</v>
      </c>
      <c r="BH2276">
        <v>0</v>
      </c>
      <c r="BI2276" t="s">
        <v>60128</v>
      </c>
      <c r="BJ2276" s="20">
        <v>355897</v>
      </c>
    </row>
    <row r="2277" spans="1:62" x14ac:dyDescent="0.25">
      <c r="A2277" s="19">
        <v>43415.069444444445</v>
      </c>
      <c r="B2277">
        <v>0</v>
      </c>
      <c r="C2277">
        <v>0</v>
      </c>
      <c r="D2277">
        <v>0</v>
      </c>
      <c r="E2277">
        <v>0</v>
      </c>
      <c r="F2277">
        <v>0</v>
      </c>
      <c r="G2277" t="s">
        <v>60129</v>
      </c>
      <c r="H2277" t="s">
        <v>60130</v>
      </c>
      <c r="I2277" t="s">
        <v>60131</v>
      </c>
      <c r="J2277" t="s">
        <v>60132</v>
      </c>
      <c r="K2277" t="s">
        <v>60133</v>
      </c>
      <c r="L2277" t="s">
        <v>60134</v>
      </c>
      <c r="M2277" t="s">
        <v>60135</v>
      </c>
      <c r="N2277" t="s">
        <v>60136</v>
      </c>
      <c r="O2277" t="s">
        <v>60137</v>
      </c>
      <c r="P2277" t="s">
        <v>60138</v>
      </c>
      <c r="Q2277" t="s">
        <v>60139</v>
      </c>
      <c r="R2277" t="s">
        <v>60140</v>
      </c>
      <c r="S2277" t="s">
        <v>60141</v>
      </c>
      <c r="T2277" t="s">
        <v>60142</v>
      </c>
      <c r="U2277" t="s">
        <v>60143</v>
      </c>
      <c r="V2277" t="s">
        <v>60144</v>
      </c>
      <c r="W2277" t="s">
        <v>60145</v>
      </c>
      <c r="X2277" s="20">
        <v>111015</v>
      </c>
      <c r="Y2277" s="20">
        <v>177981</v>
      </c>
      <c r="Z2277" s="20">
        <v>222104</v>
      </c>
      <c r="AA2277" s="20">
        <v>234865</v>
      </c>
      <c r="AB2277" s="20">
        <v>193039</v>
      </c>
      <c r="AC2277" s="20">
        <v>114601</v>
      </c>
      <c r="AD2277" t="s">
        <v>60146</v>
      </c>
      <c r="AE2277" t="s">
        <v>60147</v>
      </c>
      <c r="AF2277" t="s">
        <v>60148</v>
      </c>
      <c r="AG2277" t="s">
        <v>60149</v>
      </c>
      <c r="AH2277" t="s">
        <v>60150</v>
      </c>
      <c r="AI2277">
        <v>0</v>
      </c>
      <c r="AJ2277">
        <v>0</v>
      </c>
      <c r="AK2277">
        <v>0</v>
      </c>
      <c r="AL2277" t="s">
        <v>51887</v>
      </c>
      <c r="AM2277" t="s">
        <v>2410</v>
      </c>
      <c r="AN2277" t="s">
        <v>2128</v>
      </c>
      <c r="AO2277" t="s">
        <v>55350</v>
      </c>
      <c r="AP2277" t="s">
        <v>57273</v>
      </c>
      <c r="AQ2277" t="s">
        <v>60151</v>
      </c>
      <c r="AR2277">
        <v>2018</v>
      </c>
      <c r="AS2277">
        <v>11</v>
      </c>
      <c r="AT2277">
        <v>19</v>
      </c>
      <c r="AU2277">
        <v>15</v>
      </c>
      <c r="AV2277">
        <v>28</v>
      </c>
      <c r="AW2277">
        <v>23</v>
      </c>
      <c r="AX2277" t="s">
        <v>2282</v>
      </c>
      <c r="AY2277" s="20">
        <v>475239</v>
      </c>
      <c r="AZ2277" s="20">
        <v>181254</v>
      </c>
      <c r="BA2277">
        <v>21</v>
      </c>
      <c r="BB2277">
        <v>2433</v>
      </c>
      <c r="BC2277">
        <v>2764</v>
      </c>
      <c r="BD2277">
        <v>3157</v>
      </c>
      <c r="BE2277">
        <v>0</v>
      </c>
      <c r="BF2277">
        <v>23220</v>
      </c>
      <c r="BG2277">
        <v>11</v>
      </c>
      <c r="BH2277">
        <v>0</v>
      </c>
      <c r="BI2277" t="s">
        <v>60152</v>
      </c>
      <c r="BJ2277" s="20">
        <v>376857</v>
      </c>
    </row>
    <row r="2278" spans="1:62" x14ac:dyDescent="0.25">
      <c r="A2278" s="19">
        <v>43415.069444444445</v>
      </c>
      <c r="B2278">
        <v>0</v>
      </c>
      <c r="C2278">
        <v>0</v>
      </c>
      <c r="D2278">
        <v>0</v>
      </c>
      <c r="E2278">
        <v>0</v>
      </c>
      <c r="F2278">
        <v>0</v>
      </c>
      <c r="G2278" t="s">
        <v>60153</v>
      </c>
      <c r="H2278" t="s">
        <v>60154</v>
      </c>
      <c r="I2278" t="s">
        <v>60155</v>
      </c>
      <c r="J2278" t="s">
        <v>60156</v>
      </c>
      <c r="K2278" t="s">
        <v>60157</v>
      </c>
      <c r="L2278" t="s">
        <v>60158</v>
      </c>
      <c r="M2278" t="s">
        <v>60159</v>
      </c>
      <c r="N2278" t="s">
        <v>60160</v>
      </c>
      <c r="O2278" t="s">
        <v>60161</v>
      </c>
      <c r="P2278" t="s">
        <v>60162</v>
      </c>
      <c r="Q2278" t="s">
        <v>60163</v>
      </c>
      <c r="R2278" t="s">
        <v>60164</v>
      </c>
      <c r="S2278" t="s">
        <v>60165</v>
      </c>
      <c r="T2278" t="s">
        <v>60166</v>
      </c>
      <c r="U2278" t="s">
        <v>60167</v>
      </c>
      <c r="V2278" t="s">
        <v>60168</v>
      </c>
      <c r="W2278" t="s">
        <v>60169</v>
      </c>
      <c r="X2278" s="20">
        <v>11772</v>
      </c>
      <c r="Y2278" s="20">
        <v>18907</v>
      </c>
      <c r="Z2278" s="20">
        <v>227402</v>
      </c>
      <c r="AA2278" s="20">
        <v>226183</v>
      </c>
      <c r="AB2278" s="20">
        <v>179523</v>
      </c>
      <c r="AC2278" s="20">
        <v>113099</v>
      </c>
      <c r="AD2278" t="s">
        <v>60170</v>
      </c>
      <c r="AE2278" t="s">
        <v>60171</v>
      </c>
      <c r="AF2278" t="s">
        <v>60172</v>
      </c>
      <c r="AG2278" t="s">
        <v>60173</v>
      </c>
      <c r="AH2278" t="s">
        <v>60174</v>
      </c>
      <c r="AI2278" t="s">
        <v>60175</v>
      </c>
      <c r="AJ2278" t="s">
        <v>60176</v>
      </c>
      <c r="AK2278">
        <v>0</v>
      </c>
      <c r="AL2278" t="s">
        <v>57491</v>
      </c>
      <c r="AM2278" t="s">
        <v>3067</v>
      </c>
      <c r="AN2278" t="s">
        <v>2128</v>
      </c>
      <c r="AO2278" t="s">
        <v>58859</v>
      </c>
      <c r="AP2278" t="s">
        <v>51050</v>
      </c>
      <c r="AQ2278" t="s">
        <v>60151</v>
      </c>
      <c r="AR2278">
        <v>2018</v>
      </c>
      <c r="AS2278">
        <v>11</v>
      </c>
      <c r="AT2278">
        <v>19</v>
      </c>
      <c r="AU2278">
        <v>15</v>
      </c>
      <c r="AV2278">
        <v>28</v>
      </c>
      <c r="AW2278">
        <v>24</v>
      </c>
      <c r="AX2278" t="s">
        <v>2366</v>
      </c>
      <c r="AY2278" s="20">
        <v>483544</v>
      </c>
      <c r="AZ2278" s="20">
        <v>184105</v>
      </c>
      <c r="BA2278">
        <v>21</v>
      </c>
      <c r="BB2278">
        <v>2433</v>
      </c>
      <c r="BC2278">
        <v>2764</v>
      </c>
      <c r="BD2278">
        <v>3157</v>
      </c>
      <c r="BE2278">
        <v>0</v>
      </c>
      <c r="BF2278">
        <v>23222</v>
      </c>
      <c r="BG2278">
        <v>11</v>
      </c>
      <c r="BH2278">
        <v>0</v>
      </c>
      <c r="BI2278" t="s">
        <v>60177</v>
      </c>
      <c r="BJ2278" s="20">
        <v>30942</v>
      </c>
    </row>
    <row r="2279" spans="1:62" x14ac:dyDescent="0.25">
      <c r="A2279" s="19">
        <v>43415.069444444445</v>
      </c>
      <c r="B2279">
        <v>0</v>
      </c>
      <c r="C2279">
        <v>0</v>
      </c>
      <c r="D2279">
        <v>0</v>
      </c>
      <c r="E2279">
        <v>0</v>
      </c>
      <c r="F2279" t="s">
        <v>60178</v>
      </c>
      <c r="G2279" t="s">
        <v>60179</v>
      </c>
      <c r="H2279" t="s">
        <v>60180</v>
      </c>
      <c r="I2279" t="s">
        <v>60181</v>
      </c>
      <c r="J2279" t="s">
        <v>60182</v>
      </c>
      <c r="K2279" t="s">
        <v>60183</v>
      </c>
      <c r="L2279" t="s">
        <v>60184</v>
      </c>
      <c r="M2279" t="s">
        <v>60185</v>
      </c>
      <c r="N2279" t="s">
        <v>60186</v>
      </c>
      <c r="O2279" t="s">
        <v>60187</v>
      </c>
      <c r="P2279" t="s">
        <v>60188</v>
      </c>
      <c r="Q2279" t="s">
        <v>60189</v>
      </c>
      <c r="R2279" t="s">
        <v>60190</v>
      </c>
      <c r="S2279" t="s">
        <v>60191</v>
      </c>
      <c r="T2279" t="s">
        <v>60192</v>
      </c>
      <c r="U2279" t="s">
        <v>60193</v>
      </c>
      <c r="V2279" t="s">
        <v>60194</v>
      </c>
      <c r="W2279" t="s">
        <v>60195</v>
      </c>
      <c r="X2279" t="s">
        <v>60196</v>
      </c>
      <c r="Y2279" s="20">
        <v>126194</v>
      </c>
      <c r="Z2279" s="20">
        <v>188935</v>
      </c>
      <c r="AA2279" s="20">
        <v>240152</v>
      </c>
      <c r="AB2279" s="20">
        <v>226998</v>
      </c>
      <c r="AC2279" s="20">
        <v>147144</v>
      </c>
      <c r="AD2279" t="s">
        <v>60197</v>
      </c>
      <c r="AE2279" t="s">
        <v>60198</v>
      </c>
      <c r="AF2279" t="s">
        <v>60199</v>
      </c>
      <c r="AG2279" t="s">
        <v>34533</v>
      </c>
      <c r="AH2279" t="s">
        <v>60200</v>
      </c>
      <c r="AI2279" t="s">
        <v>60201</v>
      </c>
      <c r="AJ2279">
        <v>0</v>
      </c>
      <c r="AK2279">
        <v>0</v>
      </c>
      <c r="AL2279" t="s">
        <v>57663</v>
      </c>
      <c r="AM2279" t="s">
        <v>2921</v>
      </c>
      <c r="AN2279" t="s">
        <v>2128</v>
      </c>
      <c r="AO2279" t="s">
        <v>54892</v>
      </c>
      <c r="AP2279" t="s">
        <v>54278</v>
      </c>
      <c r="AQ2279" s="20">
        <v>19929</v>
      </c>
      <c r="AR2279">
        <v>2018</v>
      </c>
      <c r="AS2279">
        <v>11</v>
      </c>
      <c r="AT2279">
        <v>19</v>
      </c>
      <c r="AU2279">
        <v>15</v>
      </c>
      <c r="AV2279">
        <v>28</v>
      </c>
      <c r="AW2279">
        <v>25</v>
      </c>
      <c r="AX2279" t="s">
        <v>2282</v>
      </c>
      <c r="AY2279" s="20">
        <v>518404</v>
      </c>
      <c r="AZ2279" s="20">
        <v>170039</v>
      </c>
      <c r="BA2279">
        <v>21</v>
      </c>
      <c r="BB2279">
        <v>2433</v>
      </c>
      <c r="BC2279">
        <v>2764</v>
      </c>
      <c r="BD2279">
        <v>3157</v>
      </c>
      <c r="BE2279">
        <v>0</v>
      </c>
      <c r="BF2279">
        <v>23221</v>
      </c>
      <c r="BG2279">
        <v>11</v>
      </c>
      <c r="BH2279">
        <v>0</v>
      </c>
      <c r="BI2279" t="s">
        <v>60202</v>
      </c>
      <c r="BJ2279" s="20">
        <v>318341</v>
      </c>
    </row>
    <row r="2280" spans="1:62" x14ac:dyDescent="0.25">
      <c r="A2280" s="19">
        <v>43415.069444444445</v>
      </c>
      <c r="B2280">
        <v>0</v>
      </c>
      <c r="C2280">
        <v>0</v>
      </c>
      <c r="D2280">
        <v>0</v>
      </c>
      <c r="E2280">
        <v>0</v>
      </c>
      <c r="F2280">
        <v>0</v>
      </c>
      <c r="G2280" t="s">
        <v>60203</v>
      </c>
      <c r="H2280" t="s">
        <v>60204</v>
      </c>
      <c r="I2280" t="s">
        <v>60205</v>
      </c>
      <c r="J2280" t="s">
        <v>60206</v>
      </c>
      <c r="K2280" t="s">
        <v>60207</v>
      </c>
      <c r="L2280" t="s">
        <v>21414</v>
      </c>
      <c r="M2280" t="s">
        <v>60208</v>
      </c>
      <c r="N2280" t="s">
        <v>60209</v>
      </c>
      <c r="O2280" t="s">
        <v>60210</v>
      </c>
      <c r="P2280" t="s">
        <v>60211</v>
      </c>
      <c r="Q2280" t="s">
        <v>60212</v>
      </c>
      <c r="R2280" t="s">
        <v>60213</v>
      </c>
      <c r="S2280" t="s">
        <v>60214</v>
      </c>
      <c r="T2280" t="s">
        <v>60215</v>
      </c>
      <c r="U2280" t="s">
        <v>60216</v>
      </c>
      <c r="V2280" t="s">
        <v>60217</v>
      </c>
      <c r="W2280" t="s">
        <v>60218</v>
      </c>
      <c r="X2280" s="20">
        <v>103093</v>
      </c>
      <c r="Y2280" s="20">
        <v>157018</v>
      </c>
      <c r="Z2280" s="20">
        <v>190274</v>
      </c>
      <c r="AA2280" s="20">
        <v>210962</v>
      </c>
      <c r="AB2280" s="20">
        <v>208543</v>
      </c>
      <c r="AC2280" s="20">
        <v>176744</v>
      </c>
      <c r="AD2280" s="20">
        <v>121461</v>
      </c>
      <c r="AE2280" t="s">
        <v>60219</v>
      </c>
      <c r="AF2280" t="s">
        <v>60220</v>
      </c>
      <c r="AG2280" t="s">
        <v>60221</v>
      </c>
      <c r="AH2280" t="s">
        <v>60222</v>
      </c>
      <c r="AI2280" t="s">
        <v>60223</v>
      </c>
      <c r="AJ2280" t="s">
        <v>60224</v>
      </c>
      <c r="AK2280" t="s">
        <v>60225</v>
      </c>
      <c r="AL2280" t="s">
        <v>53036</v>
      </c>
      <c r="AM2280" t="s">
        <v>2280</v>
      </c>
      <c r="AN2280" t="s">
        <v>2128</v>
      </c>
      <c r="AO2280" t="s">
        <v>55350</v>
      </c>
      <c r="AP2280" t="s">
        <v>57273</v>
      </c>
      <c r="AQ2280" s="20">
        <v>19929</v>
      </c>
      <c r="AR2280">
        <v>2018</v>
      </c>
      <c r="AS2280">
        <v>11</v>
      </c>
      <c r="AT2280">
        <v>19</v>
      </c>
      <c r="AU2280">
        <v>15</v>
      </c>
      <c r="AV2280">
        <v>28</v>
      </c>
      <c r="AW2280">
        <v>26</v>
      </c>
      <c r="AX2280" t="s">
        <v>2366</v>
      </c>
      <c r="AY2280" s="20">
        <v>52463</v>
      </c>
      <c r="AZ2280" s="20">
        <v>202078</v>
      </c>
      <c r="BA2280">
        <v>21</v>
      </c>
      <c r="BB2280">
        <v>2433</v>
      </c>
      <c r="BC2280">
        <v>2764</v>
      </c>
      <c r="BD2280">
        <v>3157</v>
      </c>
      <c r="BE2280">
        <v>0</v>
      </c>
      <c r="BF2280">
        <v>23219</v>
      </c>
      <c r="BG2280">
        <v>11</v>
      </c>
      <c r="BH2280">
        <v>0</v>
      </c>
      <c r="BI2280" t="s">
        <v>60226</v>
      </c>
      <c r="BJ2280" s="20">
        <v>362871</v>
      </c>
    </row>
    <row r="2281" spans="1:62" x14ac:dyDescent="0.25">
      <c r="A2281" s="19">
        <v>43415.069444444445</v>
      </c>
      <c r="B2281">
        <v>0</v>
      </c>
      <c r="C2281">
        <v>0</v>
      </c>
      <c r="D2281">
        <v>0</v>
      </c>
      <c r="E2281">
        <v>0</v>
      </c>
      <c r="F2281">
        <v>0</v>
      </c>
      <c r="G2281" t="s">
        <v>60227</v>
      </c>
      <c r="H2281" t="s">
        <v>60228</v>
      </c>
      <c r="I2281" t="s">
        <v>60229</v>
      </c>
      <c r="J2281" t="s">
        <v>60230</v>
      </c>
      <c r="K2281" t="s">
        <v>60231</v>
      </c>
      <c r="L2281" t="s">
        <v>60232</v>
      </c>
      <c r="M2281" t="s">
        <v>60233</v>
      </c>
      <c r="N2281" t="s">
        <v>60234</v>
      </c>
      <c r="O2281" t="s">
        <v>60235</v>
      </c>
      <c r="P2281" t="s">
        <v>60236</v>
      </c>
      <c r="Q2281" t="s">
        <v>60237</v>
      </c>
      <c r="R2281" t="s">
        <v>60238</v>
      </c>
      <c r="S2281" t="s">
        <v>60239</v>
      </c>
      <c r="T2281" t="s">
        <v>60240</v>
      </c>
      <c r="U2281" t="s">
        <v>60241</v>
      </c>
      <c r="V2281" t="s">
        <v>60242</v>
      </c>
      <c r="W2281" t="s">
        <v>60243</v>
      </c>
      <c r="X2281" t="s">
        <v>60244</v>
      </c>
      <c r="Y2281" s="20">
        <v>139945</v>
      </c>
      <c r="Z2281" s="20">
        <v>169263</v>
      </c>
      <c r="AA2281" s="20">
        <v>17982</v>
      </c>
      <c r="AB2281" s="20">
        <v>159959</v>
      </c>
      <c r="AC2281" s="20">
        <v>117444</v>
      </c>
      <c r="AD2281" t="s">
        <v>60245</v>
      </c>
      <c r="AE2281" t="s">
        <v>60246</v>
      </c>
      <c r="AF2281" t="s">
        <v>60247</v>
      </c>
      <c r="AG2281" t="s">
        <v>60248</v>
      </c>
      <c r="AH2281" t="s">
        <v>60249</v>
      </c>
      <c r="AI2281" t="s">
        <v>60250</v>
      </c>
      <c r="AJ2281" t="s">
        <v>60251</v>
      </c>
      <c r="AK2281" t="s">
        <v>60252</v>
      </c>
      <c r="AL2281" t="s">
        <v>58079</v>
      </c>
      <c r="AM2281" t="s">
        <v>2261</v>
      </c>
      <c r="AN2281" t="s">
        <v>2128</v>
      </c>
      <c r="AO2281" t="s">
        <v>55252</v>
      </c>
      <c r="AP2281" t="s">
        <v>57273</v>
      </c>
      <c r="AQ2281" s="20">
        <v>19929</v>
      </c>
      <c r="AR2281">
        <v>2018</v>
      </c>
      <c r="AS2281">
        <v>11</v>
      </c>
      <c r="AT2281">
        <v>19</v>
      </c>
      <c r="AU2281">
        <v>15</v>
      </c>
      <c r="AV2281">
        <v>28</v>
      </c>
      <c r="AW2281">
        <v>27</v>
      </c>
      <c r="AX2281" t="s">
        <v>2282</v>
      </c>
      <c r="AY2281" s="20">
        <v>486162</v>
      </c>
      <c r="AZ2281" s="20">
        <v>171913</v>
      </c>
      <c r="BA2281">
        <v>21</v>
      </c>
      <c r="BB2281">
        <v>2433</v>
      </c>
      <c r="BC2281">
        <v>2764</v>
      </c>
      <c r="BD2281">
        <v>3157</v>
      </c>
      <c r="BE2281">
        <v>0</v>
      </c>
      <c r="BF2281">
        <v>23220</v>
      </c>
      <c r="BG2281">
        <v>11</v>
      </c>
      <c r="BH2281">
        <v>0</v>
      </c>
      <c r="BI2281" t="s">
        <v>60253</v>
      </c>
      <c r="BJ2281" s="20">
        <v>315471</v>
      </c>
    </row>
    <row r="2282" spans="1:62" x14ac:dyDescent="0.25">
      <c r="A2282" s="19">
        <v>43415.069444444445</v>
      </c>
      <c r="B2282">
        <v>0</v>
      </c>
      <c r="C2282">
        <v>0</v>
      </c>
      <c r="D2282">
        <v>0</v>
      </c>
      <c r="E2282">
        <v>0</v>
      </c>
      <c r="F2282">
        <v>0</v>
      </c>
      <c r="G2282" t="s">
        <v>60254</v>
      </c>
      <c r="H2282" t="s">
        <v>60255</v>
      </c>
      <c r="I2282" t="s">
        <v>60256</v>
      </c>
      <c r="J2282" t="s">
        <v>60257</v>
      </c>
      <c r="K2282" t="s">
        <v>60258</v>
      </c>
      <c r="L2282" t="s">
        <v>60259</v>
      </c>
      <c r="M2282" t="s">
        <v>60260</v>
      </c>
      <c r="N2282" t="s">
        <v>60261</v>
      </c>
      <c r="O2282" t="s">
        <v>60262</v>
      </c>
      <c r="P2282" t="s">
        <v>60263</v>
      </c>
      <c r="Q2282" t="s">
        <v>60264</v>
      </c>
      <c r="R2282" t="s">
        <v>60265</v>
      </c>
      <c r="S2282" t="s">
        <v>60266</v>
      </c>
      <c r="T2282" t="s">
        <v>60267</v>
      </c>
      <c r="U2282" t="s">
        <v>60268</v>
      </c>
      <c r="V2282" t="s">
        <v>60269</v>
      </c>
      <c r="W2282" t="s">
        <v>60270</v>
      </c>
      <c r="X2282" t="s">
        <v>60271</v>
      </c>
      <c r="Y2282" s="20">
        <v>14011</v>
      </c>
      <c r="Z2282" s="20">
        <v>19783</v>
      </c>
      <c r="AA2282" s="20">
        <v>252968</v>
      </c>
      <c r="AB2282" s="20">
        <v>279999</v>
      </c>
      <c r="AC2282" s="20">
        <v>272789</v>
      </c>
      <c r="AD2282" s="20">
        <v>245525</v>
      </c>
      <c r="AE2282" s="20">
        <v>219826</v>
      </c>
      <c r="AF2282" s="20">
        <v>199541</v>
      </c>
      <c r="AG2282" s="20">
        <v>171166</v>
      </c>
      <c r="AH2282" s="20">
        <v>118502</v>
      </c>
      <c r="AI2282" t="s">
        <v>60272</v>
      </c>
      <c r="AJ2282" t="s">
        <v>60273</v>
      </c>
      <c r="AK2282" t="s">
        <v>60274</v>
      </c>
      <c r="AL2282" t="s">
        <v>54629</v>
      </c>
      <c r="AM2282" t="s">
        <v>2921</v>
      </c>
      <c r="AN2282" t="s">
        <v>2128</v>
      </c>
      <c r="AO2282" t="s">
        <v>55154</v>
      </c>
      <c r="AP2282" t="s">
        <v>57273</v>
      </c>
      <c r="AQ2282" s="20">
        <v>19928</v>
      </c>
      <c r="AR2282">
        <v>2018</v>
      </c>
      <c r="AS2282">
        <v>11</v>
      </c>
      <c r="AT2282">
        <v>19</v>
      </c>
      <c r="AU2282">
        <v>15</v>
      </c>
      <c r="AV2282">
        <v>28</v>
      </c>
      <c r="AW2282">
        <v>28</v>
      </c>
      <c r="AX2282" t="s">
        <v>2282</v>
      </c>
      <c r="AY2282" s="20">
        <v>855365</v>
      </c>
      <c r="AZ2282" s="20">
        <v>293873</v>
      </c>
      <c r="BA2282">
        <v>21</v>
      </c>
      <c r="BB2282">
        <v>2433</v>
      </c>
      <c r="BC2282">
        <v>2764</v>
      </c>
      <c r="BD2282">
        <v>3158</v>
      </c>
      <c r="BE2282">
        <v>0</v>
      </c>
      <c r="BF2282">
        <v>23220</v>
      </c>
      <c r="BG2282">
        <v>11</v>
      </c>
      <c r="BH2282">
        <v>0</v>
      </c>
      <c r="BI2282" t="s">
        <v>60275</v>
      </c>
      <c r="BJ2282" s="20">
        <v>377203</v>
      </c>
    </row>
    <row r="2283" spans="1:62" x14ac:dyDescent="0.25">
      <c r="A2283" s="19">
        <v>43415.194444444445</v>
      </c>
      <c r="B2283">
        <v>0</v>
      </c>
      <c r="C2283">
        <v>0</v>
      </c>
      <c r="D2283">
        <v>0</v>
      </c>
      <c r="E2283">
        <v>0</v>
      </c>
      <c r="F2283" t="s">
        <v>60276</v>
      </c>
      <c r="G2283" t="s">
        <v>60277</v>
      </c>
      <c r="H2283" t="s">
        <v>60278</v>
      </c>
      <c r="I2283" t="s">
        <v>60279</v>
      </c>
      <c r="J2283" t="s">
        <v>60280</v>
      </c>
      <c r="K2283" t="s">
        <v>60281</v>
      </c>
      <c r="L2283" t="s">
        <v>60282</v>
      </c>
      <c r="M2283" t="s">
        <v>60283</v>
      </c>
      <c r="N2283" t="s">
        <v>60284</v>
      </c>
      <c r="O2283" t="s">
        <v>60285</v>
      </c>
      <c r="P2283" t="s">
        <v>60286</v>
      </c>
      <c r="Q2283" t="s">
        <v>60287</v>
      </c>
      <c r="R2283" t="s">
        <v>60288</v>
      </c>
      <c r="S2283" t="s">
        <v>60289</v>
      </c>
      <c r="T2283" t="s">
        <v>60290</v>
      </c>
      <c r="U2283" t="s">
        <v>60291</v>
      </c>
      <c r="V2283" t="s">
        <v>60292</v>
      </c>
      <c r="W2283" s="20">
        <v>112926</v>
      </c>
      <c r="X2283" s="20">
        <v>145206</v>
      </c>
      <c r="Y2283" s="20">
        <v>18067</v>
      </c>
      <c r="Z2283" s="20">
        <v>17349</v>
      </c>
      <c r="AA2283" s="20">
        <v>14683</v>
      </c>
      <c r="AB2283" s="20">
        <v>107093</v>
      </c>
      <c r="AC2283" t="s">
        <v>60293</v>
      </c>
      <c r="AD2283" t="s">
        <v>60294</v>
      </c>
      <c r="AE2283" t="s">
        <v>60295</v>
      </c>
      <c r="AF2283" t="s">
        <v>60296</v>
      </c>
      <c r="AG2283" t="s">
        <v>60297</v>
      </c>
      <c r="AH2283" t="s">
        <v>60298</v>
      </c>
      <c r="AI2283" t="s">
        <v>60299</v>
      </c>
      <c r="AJ2283" t="s">
        <v>60300</v>
      </c>
      <c r="AK2283" t="s">
        <v>60301</v>
      </c>
      <c r="AL2283" t="s">
        <v>57663</v>
      </c>
      <c r="AM2283" t="s">
        <v>2261</v>
      </c>
      <c r="AN2283" t="s">
        <v>60302</v>
      </c>
      <c r="AO2283" t="s">
        <v>58562</v>
      </c>
      <c r="AP2283" t="s">
        <v>3835</v>
      </c>
      <c r="AQ2283" s="20">
        <v>21536</v>
      </c>
      <c r="AR2283">
        <v>2018</v>
      </c>
      <c r="AS2283">
        <v>11</v>
      </c>
      <c r="AT2283">
        <v>21</v>
      </c>
      <c r="AU2283">
        <v>15</v>
      </c>
      <c r="AV2283">
        <v>9</v>
      </c>
      <c r="AW2283">
        <v>13</v>
      </c>
      <c r="AX2283" t="s">
        <v>60303</v>
      </c>
      <c r="AY2283" s="20">
        <v>409386</v>
      </c>
      <c r="AZ2283" s="20">
        <v>180667</v>
      </c>
      <c r="BA2283">
        <v>22</v>
      </c>
      <c r="BB2283">
        <v>2431</v>
      </c>
      <c r="BC2283">
        <v>2761</v>
      </c>
      <c r="BD2283">
        <v>3154</v>
      </c>
      <c r="BE2283">
        <v>0</v>
      </c>
      <c r="BF2283">
        <v>23235</v>
      </c>
      <c r="BG2283">
        <v>11</v>
      </c>
      <c r="BH2283">
        <v>0</v>
      </c>
      <c r="BI2283" t="s">
        <v>60304</v>
      </c>
      <c r="BJ2283" s="20">
        <v>343558</v>
      </c>
    </row>
    <row r="2284" spans="1:62" x14ac:dyDescent="0.25">
      <c r="A2284" s="19">
        <v>43415.194444444445</v>
      </c>
      <c r="B2284">
        <v>0</v>
      </c>
      <c r="C2284">
        <v>0</v>
      </c>
      <c r="D2284">
        <v>0</v>
      </c>
      <c r="E2284">
        <v>0</v>
      </c>
      <c r="F2284" t="s">
        <v>60305</v>
      </c>
      <c r="G2284" t="s">
        <v>60306</v>
      </c>
      <c r="H2284" t="s">
        <v>60307</v>
      </c>
      <c r="I2284" t="s">
        <v>60308</v>
      </c>
      <c r="J2284" t="s">
        <v>60309</v>
      </c>
      <c r="K2284" t="s">
        <v>60310</v>
      </c>
      <c r="L2284" t="s">
        <v>60311</v>
      </c>
      <c r="M2284" t="s">
        <v>60312</v>
      </c>
      <c r="N2284" t="s">
        <v>60313</v>
      </c>
      <c r="O2284" t="s">
        <v>60314</v>
      </c>
      <c r="P2284" t="s">
        <v>60315</v>
      </c>
      <c r="Q2284" t="s">
        <v>60316</v>
      </c>
      <c r="R2284" t="s">
        <v>60317</v>
      </c>
      <c r="S2284" t="s">
        <v>60318</v>
      </c>
      <c r="T2284" t="s">
        <v>60319</v>
      </c>
      <c r="U2284" t="s">
        <v>60320</v>
      </c>
      <c r="V2284" s="20">
        <v>101892</v>
      </c>
      <c r="W2284" s="20">
        <v>122301</v>
      </c>
      <c r="X2284" s="20">
        <v>164818</v>
      </c>
      <c r="Y2284" s="20">
        <v>221553</v>
      </c>
      <c r="Z2284" s="20">
        <v>228573</v>
      </c>
      <c r="AA2284" s="20">
        <v>199481</v>
      </c>
      <c r="AB2284" s="20">
        <v>142486</v>
      </c>
      <c r="AC2284" t="s">
        <v>60321</v>
      </c>
      <c r="AD2284" t="s">
        <v>60322</v>
      </c>
      <c r="AE2284" t="s">
        <v>60323</v>
      </c>
      <c r="AF2284" t="s">
        <v>60324</v>
      </c>
      <c r="AG2284" t="s">
        <v>60325</v>
      </c>
      <c r="AH2284" t="s">
        <v>60326</v>
      </c>
      <c r="AI2284" t="s">
        <v>60327</v>
      </c>
      <c r="AJ2284" t="s">
        <v>60328</v>
      </c>
      <c r="AK2284" t="s">
        <v>60329</v>
      </c>
      <c r="AL2284" t="s">
        <v>52928</v>
      </c>
      <c r="AM2284" t="s">
        <v>2410</v>
      </c>
      <c r="AN2284" t="s">
        <v>3055</v>
      </c>
      <c r="AO2284" t="s">
        <v>19718</v>
      </c>
      <c r="AP2284" t="s">
        <v>3809</v>
      </c>
      <c r="AQ2284" s="20">
        <v>21535</v>
      </c>
      <c r="AR2284">
        <v>2018</v>
      </c>
      <c r="AS2284">
        <v>11</v>
      </c>
      <c r="AT2284">
        <v>21</v>
      </c>
      <c r="AU2284">
        <v>15</v>
      </c>
      <c r="AV2284">
        <v>9</v>
      </c>
      <c r="AW2284">
        <v>14</v>
      </c>
      <c r="AX2284" t="s">
        <v>3069</v>
      </c>
      <c r="AY2284" s="20">
        <v>459106</v>
      </c>
      <c r="AZ2284" s="20">
        <v>201521</v>
      </c>
      <c r="BA2284">
        <v>22</v>
      </c>
      <c r="BB2284">
        <v>2432</v>
      </c>
      <c r="BC2284">
        <v>2762</v>
      </c>
      <c r="BD2284">
        <v>3157</v>
      </c>
      <c r="BE2284">
        <v>0</v>
      </c>
      <c r="BF2284">
        <v>23236</v>
      </c>
      <c r="BG2284">
        <v>12</v>
      </c>
      <c r="BH2284">
        <v>0</v>
      </c>
      <c r="BI2284" t="s">
        <v>55675</v>
      </c>
      <c r="BJ2284" s="20">
        <v>429764</v>
      </c>
    </row>
    <row r="2285" spans="1:62" x14ac:dyDescent="0.25">
      <c r="A2285" s="19">
        <v>43415.194444444445</v>
      </c>
      <c r="B2285">
        <v>0</v>
      </c>
      <c r="C2285">
        <v>0</v>
      </c>
      <c r="D2285">
        <v>0</v>
      </c>
      <c r="E2285">
        <v>0</v>
      </c>
      <c r="F2285" t="s">
        <v>60330</v>
      </c>
      <c r="G2285" t="s">
        <v>60331</v>
      </c>
      <c r="H2285" t="s">
        <v>60332</v>
      </c>
      <c r="I2285" t="s">
        <v>60333</v>
      </c>
      <c r="J2285" t="s">
        <v>60334</v>
      </c>
      <c r="K2285" t="s">
        <v>60335</v>
      </c>
      <c r="L2285" t="s">
        <v>60336</v>
      </c>
      <c r="M2285" t="s">
        <v>60337</v>
      </c>
      <c r="N2285" t="s">
        <v>60338</v>
      </c>
      <c r="O2285" t="s">
        <v>60339</v>
      </c>
      <c r="P2285" t="s">
        <v>60340</v>
      </c>
      <c r="Q2285" t="s">
        <v>60341</v>
      </c>
      <c r="R2285" t="s">
        <v>60342</v>
      </c>
      <c r="S2285" t="s">
        <v>60343</v>
      </c>
      <c r="T2285" t="s">
        <v>60344</v>
      </c>
      <c r="U2285" s="20">
        <v>10021</v>
      </c>
      <c r="V2285" s="20">
        <v>109546</v>
      </c>
      <c r="W2285" s="20">
        <v>132397</v>
      </c>
      <c r="X2285" s="20">
        <v>178665</v>
      </c>
      <c r="Y2285" s="20">
        <v>237001</v>
      </c>
      <c r="Z2285" s="20">
        <v>240302</v>
      </c>
      <c r="AA2285" s="20">
        <v>210662</v>
      </c>
      <c r="AB2285" s="20">
        <v>157799</v>
      </c>
      <c r="AC2285" s="20">
        <v>105193</v>
      </c>
      <c r="AD2285" t="s">
        <v>60345</v>
      </c>
      <c r="AE2285" t="s">
        <v>60346</v>
      </c>
      <c r="AF2285" t="s">
        <v>60347</v>
      </c>
      <c r="AG2285" t="s">
        <v>60348</v>
      </c>
      <c r="AH2285" t="s">
        <v>60349</v>
      </c>
      <c r="AI2285" t="s">
        <v>60350</v>
      </c>
      <c r="AJ2285" t="s">
        <v>60351</v>
      </c>
      <c r="AK2285" t="s">
        <v>60352</v>
      </c>
      <c r="AL2285" t="s">
        <v>53755</v>
      </c>
      <c r="AM2285" t="s">
        <v>2461</v>
      </c>
      <c r="AN2285" t="s">
        <v>60353</v>
      </c>
      <c r="AO2285" t="s">
        <v>58707</v>
      </c>
      <c r="AP2285" t="s">
        <v>3041</v>
      </c>
      <c r="AQ2285" s="20">
        <v>21529</v>
      </c>
      <c r="AR2285">
        <v>2018</v>
      </c>
      <c r="AS2285">
        <v>11</v>
      </c>
      <c r="AT2285">
        <v>21</v>
      </c>
      <c r="AU2285">
        <v>15</v>
      </c>
      <c r="AV2285">
        <v>9</v>
      </c>
      <c r="AW2285">
        <v>20</v>
      </c>
      <c r="AX2285" t="s">
        <v>60354</v>
      </c>
      <c r="AY2285" s="20">
        <v>475073</v>
      </c>
      <c r="AZ2285" s="20">
        <v>225586</v>
      </c>
      <c r="BA2285">
        <v>22</v>
      </c>
      <c r="BB2285">
        <v>2430</v>
      </c>
      <c r="BC2285">
        <v>2760</v>
      </c>
      <c r="BD2285">
        <v>3153</v>
      </c>
      <c r="BE2285">
        <v>0</v>
      </c>
      <c r="BF2285">
        <v>23234</v>
      </c>
      <c r="BG2285">
        <v>12</v>
      </c>
      <c r="BH2285">
        <v>0</v>
      </c>
      <c r="BI2285" t="s">
        <v>60355</v>
      </c>
      <c r="BJ2285" s="20">
        <v>378972</v>
      </c>
    </row>
    <row r="2286" spans="1:62" x14ac:dyDescent="0.25">
      <c r="A2286" s="19">
        <v>43415.194444444445</v>
      </c>
      <c r="B2286">
        <v>0</v>
      </c>
      <c r="C2286">
        <v>0</v>
      </c>
      <c r="D2286">
        <v>0</v>
      </c>
      <c r="E2286">
        <v>0</v>
      </c>
      <c r="F2286" t="s">
        <v>60356</v>
      </c>
      <c r="G2286" t="s">
        <v>60357</v>
      </c>
      <c r="H2286" t="s">
        <v>60358</v>
      </c>
      <c r="I2286" t="s">
        <v>60359</v>
      </c>
      <c r="J2286" t="s">
        <v>60360</v>
      </c>
      <c r="K2286" t="s">
        <v>60361</v>
      </c>
      <c r="L2286" t="s">
        <v>60362</v>
      </c>
      <c r="M2286" t="s">
        <v>57648</v>
      </c>
      <c r="N2286" t="s">
        <v>60363</v>
      </c>
      <c r="O2286" t="s">
        <v>60364</v>
      </c>
      <c r="P2286" t="s">
        <v>60365</v>
      </c>
      <c r="Q2286" t="s">
        <v>60366</v>
      </c>
      <c r="R2286" t="s">
        <v>60367</v>
      </c>
      <c r="S2286" t="s">
        <v>60368</v>
      </c>
      <c r="T2286" t="s">
        <v>60369</v>
      </c>
      <c r="U2286" t="s">
        <v>60370</v>
      </c>
      <c r="V2286" t="s">
        <v>60371</v>
      </c>
      <c r="W2286" t="s">
        <v>60372</v>
      </c>
      <c r="X2286" s="20">
        <v>12297</v>
      </c>
      <c r="Y2286" s="20">
        <v>172475</v>
      </c>
      <c r="Z2286" s="20">
        <v>20908</v>
      </c>
      <c r="AA2286" s="20">
        <v>238292</v>
      </c>
      <c r="AB2286" s="20">
        <v>233112</v>
      </c>
      <c r="AC2286" s="20">
        <v>179133</v>
      </c>
      <c r="AD2286" s="20">
        <v>101165</v>
      </c>
      <c r="AE2286" t="s">
        <v>60373</v>
      </c>
      <c r="AF2286" t="s">
        <v>60374</v>
      </c>
      <c r="AG2286" t="s">
        <v>60375</v>
      </c>
      <c r="AH2286" t="s">
        <v>60376</v>
      </c>
      <c r="AI2286" t="s">
        <v>60377</v>
      </c>
      <c r="AJ2286" t="s">
        <v>60378</v>
      </c>
      <c r="AK2286" t="s">
        <v>60379</v>
      </c>
      <c r="AL2286" t="s">
        <v>55324</v>
      </c>
      <c r="AM2286" t="s">
        <v>2410</v>
      </c>
      <c r="AN2286" t="s">
        <v>3055</v>
      </c>
      <c r="AO2286" t="s">
        <v>19567</v>
      </c>
      <c r="AP2286" t="s">
        <v>3835</v>
      </c>
      <c r="AQ2286" s="20">
        <v>21526</v>
      </c>
      <c r="AR2286">
        <v>2018</v>
      </c>
      <c r="AS2286">
        <v>11</v>
      </c>
      <c r="AT2286">
        <v>21</v>
      </c>
      <c r="AU2286">
        <v>15</v>
      </c>
      <c r="AV2286">
        <v>9</v>
      </c>
      <c r="AW2286">
        <v>21</v>
      </c>
      <c r="AX2286" t="s">
        <v>3056</v>
      </c>
      <c r="AY2286" s="20">
        <v>498378</v>
      </c>
      <c r="AZ2286" s="20">
        <v>222421</v>
      </c>
      <c r="BA2286">
        <v>22</v>
      </c>
      <c r="BB2286">
        <v>2432</v>
      </c>
      <c r="BC2286">
        <v>2762</v>
      </c>
      <c r="BD2286">
        <v>3156</v>
      </c>
      <c r="BE2286">
        <v>0</v>
      </c>
      <c r="BF2286">
        <v>23235</v>
      </c>
      <c r="BG2286">
        <v>12</v>
      </c>
      <c r="BH2286">
        <v>0</v>
      </c>
      <c r="BI2286" t="s">
        <v>60380</v>
      </c>
      <c r="BJ2286" s="20">
        <v>383164</v>
      </c>
    </row>
    <row r="2287" spans="1:62" x14ac:dyDescent="0.25">
      <c r="A2287" s="19">
        <v>43415.194444444445</v>
      </c>
      <c r="B2287">
        <v>0</v>
      </c>
      <c r="C2287">
        <v>0</v>
      </c>
      <c r="D2287">
        <v>0</v>
      </c>
      <c r="E2287">
        <v>0</v>
      </c>
      <c r="F2287" t="s">
        <v>60381</v>
      </c>
      <c r="G2287" t="s">
        <v>60382</v>
      </c>
      <c r="H2287" t="s">
        <v>60383</v>
      </c>
      <c r="I2287" t="s">
        <v>60384</v>
      </c>
      <c r="J2287" t="s">
        <v>60385</v>
      </c>
      <c r="K2287" t="s">
        <v>60386</v>
      </c>
      <c r="L2287" t="s">
        <v>60387</v>
      </c>
      <c r="M2287" t="s">
        <v>60388</v>
      </c>
      <c r="N2287" t="s">
        <v>60389</v>
      </c>
      <c r="O2287" t="s">
        <v>60390</v>
      </c>
      <c r="P2287" t="s">
        <v>60391</v>
      </c>
      <c r="Q2287" t="s">
        <v>60392</v>
      </c>
      <c r="R2287" t="s">
        <v>60393</v>
      </c>
      <c r="S2287" t="s">
        <v>60394</v>
      </c>
      <c r="T2287" t="s">
        <v>60395</v>
      </c>
      <c r="U2287" t="s">
        <v>14273</v>
      </c>
      <c r="V2287" t="s">
        <v>60396</v>
      </c>
      <c r="W2287" t="s">
        <v>60397</v>
      </c>
      <c r="X2287" s="20">
        <v>128056</v>
      </c>
      <c r="Y2287" s="20">
        <v>178627</v>
      </c>
      <c r="Z2287" s="20">
        <v>198259</v>
      </c>
      <c r="AA2287" s="20">
        <v>196415</v>
      </c>
      <c r="AB2287" s="20">
        <v>165431</v>
      </c>
      <c r="AC2287" s="20">
        <v>112926</v>
      </c>
      <c r="AD2287" t="s">
        <v>60398</v>
      </c>
      <c r="AE2287" t="s">
        <v>60399</v>
      </c>
      <c r="AF2287" t="s">
        <v>60400</v>
      </c>
      <c r="AG2287" t="s">
        <v>60401</v>
      </c>
      <c r="AH2287" t="s">
        <v>60402</v>
      </c>
      <c r="AI2287" t="s">
        <v>60403</v>
      </c>
      <c r="AJ2287" t="s">
        <v>60404</v>
      </c>
      <c r="AK2287" t="s">
        <v>60405</v>
      </c>
      <c r="AL2287" t="s">
        <v>55349</v>
      </c>
      <c r="AM2287" t="s">
        <v>3067</v>
      </c>
      <c r="AN2287" t="s">
        <v>2281</v>
      </c>
      <c r="AO2287" t="s">
        <v>21274</v>
      </c>
      <c r="AP2287" t="s">
        <v>3809</v>
      </c>
      <c r="AQ2287" s="20">
        <v>21524</v>
      </c>
      <c r="AR2287">
        <v>2018</v>
      </c>
      <c r="AS2287">
        <v>11</v>
      </c>
      <c r="AT2287">
        <v>21</v>
      </c>
      <c r="AU2287">
        <v>15</v>
      </c>
      <c r="AV2287">
        <v>9</v>
      </c>
      <c r="AW2287">
        <v>22</v>
      </c>
      <c r="AX2287" t="s">
        <v>3069</v>
      </c>
      <c r="AY2287" s="20">
        <v>487036</v>
      </c>
      <c r="AZ2287" s="20">
        <v>188008</v>
      </c>
      <c r="BA2287">
        <v>22</v>
      </c>
      <c r="BB2287">
        <v>2432</v>
      </c>
      <c r="BC2287">
        <v>2763</v>
      </c>
      <c r="BD2287">
        <v>3157</v>
      </c>
      <c r="BE2287">
        <v>0</v>
      </c>
      <c r="BF2287">
        <v>23236</v>
      </c>
      <c r="BG2287">
        <v>12</v>
      </c>
      <c r="BH2287">
        <v>0</v>
      </c>
      <c r="BI2287" t="s">
        <v>60406</v>
      </c>
      <c r="BJ2287" s="20">
        <v>400215</v>
      </c>
    </row>
    <row r="2288" spans="1:62" x14ac:dyDescent="0.25">
      <c r="A2288" s="19">
        <v>43415.194444444445</v>
      </c>
      <c r="B2288">
        <v>0</v>
      </c>
      <c r="C2288">
        <v>0</v>
      </c>
      <c r="D2288">
        <v>0</v>
      </c>
      <c r="E2288">
        <v>0</v>
      </c>
      <c r="F2288" t="s">
        <v>60407</v>
      </c>
      <c r="G2288" t="s">
        <v>60408</v>
      </c>
      <c r="H2288" t="s">
        <v>60409</v>
      </c>
      <c r="I2288" t="s">
        <v>60410</v>
      </c>
      <c r="J2288" t="s">
        <v>60411</v>
      </c>
      <c r="K2288" t="s">
        <v>60412</v>
      </c>
      <c r="L2288" t="s">
        <v>60413</v>
      </c>
      <c r="M2288" t="s">
        <v>60414</v>
      </c>
      <c r="N2288" t="s">
        <v>60415</v>
      </c>
      <c r="O2288" t="s">
        <v>60416</v>
      </c>
      <c r="P2288" t="s">
        <v>60417</v>
      </c>
      <c r="Q2288" t="s">
        <v>60418</v>
      </c>
      <c r="R2288" t="s">
        <v>60419</v>
      </c>
      <c r="S2288" t="s">
        <v>60420</v>
      </c>
      <c r="T2288" t="s">
        <v>60421</v>
      </c>
      <c r="U2288" t="s">
        <v>60422</v>
      </c>
      <c r="V2288" t="s">
        <v>60423</v>
      </c>
      <c r="W2288" s="20">
        <v>11914</v>
      </c>
      <c r="X2288" s="20">
        <v>172136</v>
      </c>
      <c r="Y2288" s="20">
        <v>248528</v>
      </c>
      <c r="Z2288" s="20">
        <v>27096</v>
      </c>
      <c r="AA2288" s="20">
        <v>249741</v>
      </c>
      <c r="AB2288" s="20">
        <v>196025</v>
      </c>
      <c r="AC2288" s="20">
        <v>139426</v>
      </c>
      <c r="AD2288" t="s">
        <v>60424</v>
      </c>
      <c r="AE2288" t="s">
        <v>60425</v>
      </c>
      <c r="AF2288" t="s">
        <v>60426</v>
      </c>
      <c r="AG2288" t="s">
        <v>60427</v>
      </c>
      <c r="AH2288" t="s">
        <v>60428</v>
      </c>
      <c r="AI2288" t="s">
        <v>60429</v>
      </c>
      <c r="AJ2288" t="s">
        <v>60430</v>
      </c>
      <c r="AK2288" t="s">
        <v>60431</v>
      </c>
      <c r="AL2288" t="s">
        <v>54629</v>
      </c>
      <c r="AM2288" t="s">
        <v>2921</v>
      </c>
      <c r="AN2288" t="s">
        <v>2281</v>
      </c>
      <c r="AO2288" t="s">
        <v>21274</v>
      </c>
      <c r="AP2288" t="s">
        <v>3809</v>
      </c>
      <c r="AQ2288" s="20">
        <v>21522</v>
      </c>
      <c r="AR2288">
        <v>2018</v>
      </c>
      <c r="AS2288">
        <v>11</v>
      </c>
      <c r="AT2288">
        <v>21</v>
      </c>
      <c r="AU2288">
        <v>15</v>
      </c>
      <c r="AV2288">
        <v>9</v>
      </c>
      <c r="AW2288">
        <v>23</v>
      </c>
      <c r="AX2288" t="s">
        <v>2282</v>
      </c>
      <c r="AY2288" s="20">
        <v>570543</v>
      </c>
      <c r="AZ2288" s="20">
        <v>246099</v>
      </c>
      <c r="BA2288">
        <v>22</v>
      </c>
      <c r="BB2288">
        <v>2432</v>
      </c>
      <c r="BC2288">
        <v>2764</v>
      </c>
      <c r="BD2288">
        <v>3158</v>
      </c>
      <c r="BE2288">
        <v>0</v>
      </c>
      <c r="BF2288">
        <v>23236</v>
      </c>
      <c r="BG2288">
        <v>12</v>
      </c>
      <c r="BH2288">
        <v>0</v>
      </c>
      <c r="BI2288" t="s">
        <v>60432</v>
      </c>
      <c r="BJ2288" s="20">
        <v>421194</v>
      </c>
    </row>
    <row r="2289" spans="1:62" x14ac:dyDescent="0.25">
      <c r="A2289" s="19">
        <v>43415.194444444445</v>
      </c>
      <c r="B2289">
        <v>0</v>
      </c>
      <c r="C2289">
        <v>0</v>
      </c>
      <c r="D2289">
        <v>0</v>
      </c>
      <c r="E2289">
        <v>0</v>
      </c>
      <c r="F2289" t="s">
        <v>60433</v>
      </c>
      <c r="G2289" t="s">
        <v>60434</v>
      </c>
      <c r="H2289" t="s">
        <v>60435</v>
      </c>
      <c r="I2289" t="s">
        <v>60436</v>
      </c>
      <c r="J2289" t="s">
        <v>60437</v>
      </c>
      <c r="K2289" t="s">
        <v>60438</v>
      </c>
      <c r="L2289" t="s">
        <v>60439</v>
      </c>
      <c r="M2289" t="s">
        <v>60440</v>
      </c>
      <c r="N2289" t="s">
        <v>60441</v>
      </c>
      <c r="O2289" t="s">
        <v>60442</v>
      </c>
      <c r="P2289" t="s">
        <v>60443</v>
      </c>
      <c r="Q2289" t="s">
        <v>60444</v>
      </c>
      <c r="R2289" t="s">
        <v>60445</v>
      </c>
      <c r="S2289" t="s">
        <v>60446</v>
      </c>
      <c r="T2289" t="s">
        <v>60447</v>
      </c>
      <c r="U2289" t="s">
        <v>60448</v>
      </c>
      <c r="V2289" s="20">
        <v>104684</v>
      </c>
      <c r="W2289" s="20">
        <v>127326</v>
      </c>
      <c r="X2289" s="20">
        <v>175219</v>
      </c>
      <c r="Y2289" s="20">
        <v>241504</v>
      </c>
      <c r="Z2289" s="20">
        <v>261198</v>
      </c>
      <c r="AA2289" s="20">
        <v>256389</v>
      </c>
      <c r="AB2289" s="20">
        <v>224242</v>
      </c>
      <c r="AC2289" s="20">
        <v>168956</v>
      </c>
      <c r="AD2289" s="20">
        <v>105079</v>
      </c>
      <c r="AE2289" t="s">
        <v>60449</v>
      </c>
      <c r="AF2289" t="s">
        <v>60450</v>
      </c>
      <c r="AG2289" t="s">
        <v>60451</v>
      </c>
      <c r="AH2289" t="s">
        <v>60452</v>
      </c>
      <c r="AI2289" t="s">
        <v>60453</v>
      </c>
      <c r="AJ2289" t="s">
        <v>60454</v>
      </c>
      <c r="AK2289" t="s">
        <v>60455</v>
      </c>
      <c r="AL2289" t="s">
        <v>52901</v>
      </c>
      <c r="AM2289" t="s">
        <v>2410</v>
      </c>
      <c r="AN2289" t="s">
        <v>2281</v>
      </c>
      <c r="AO2289" t="s">
        <v>19806</v>
      </c>
      <c r="AP2289" t="s">
        <v>3835</v>
      </c>
      <c r="AQ2289" t="s">
        <v>39085</v>
      </c>
      <c r="AR2289">
        <v>2018</v>
      </c>
      <c r="AS2289">
        <v>11</v>
      </c>
      <c r="AT2289">
        <v>21</v>
      </c>
      <c r="AU2289">
        <v>15</v>
      </c>
      <c r="AV2289">
        <v>9</v>
      </c>
      <c r="AW2289">
        <v>24</v>
      </c>
      <c r="AX2289" t="s">
        <v>2282</v>
      </c>
      <c r="AY2289" s="20">
        <v>51664</v>
      </c>
      <c r="AZ2289" s="20">
        <v>250126</v>
      </c>
      <c r="BA2289">
        <v>22</v>
      </c>
      <c r="BB2289">
        <v>2432</v>
      </c>
      <c r="BC2289">
        <v>2764</v>
      </c>
      <c r="BD2289">
        <v>3158</v>
      </c>
      <c r="BE2289">
        <v>0</v>
      </c>
      <c r="BF2289">
        <v>23235</v>
      </c>
      <c r="BG2289">
        <v>13</v>
      </c>
      <c r="BH2289">
        <v>0</v>
      </c>
      <c r="BI2289" t="s">
        <v>60456</v>
      </c>
      <c r="BJ2289" s="20">
        <v>427016</v>
      </c>
    </row>
    <row r="2290" spans="1:62" x14ac:dyDescent="0.25">
      <c r="A2290" s="19">
        <v>43415.194444444445</v>
      </c>
      <c r="B2290">
        <v>0</v>
      </c>
      <c r="C2290">
        <v>0</v>
      </c>
      <c r="D2290">
        <v>0</v>
      </c>
      <c r="E2290">
        <v>0</v>
      </c>
      <c r="F2290" t="s">
        <v>60457</v>
      </c>
      <c r="G2290" t="s">
        <v>60458</v>
      </c>
      <c r="H2290" t="s">
        <v>60459</v>
      </c>
      <c r="I2290" t="s">
        <v>60460</v>
      </c>
      <c r="J2290" t="s">
        <v>60461</v>
      </c>
      <c r="K2290" t="s">
        <v>60462</v>
      </c>
      <c r="L2290" t="s">
        <v>60463</v>
      </c>
      <c r="M2290" t="s">
        <v>60464</v>
      </c>
      <c r="N2290" t="s">
        <v>60465</v>
      </c>
      <c r="O2290" t="s">
        <v>60466</v>
      </c>
      <c r="P2290" t="s">
        <v>60467</v>
      </c>
      <c r="Q2290" t="s">
        <v>60468</v>
      </c>
      <c r="R2290" t="s">
        <v>60469</v>
      </c>
      <c r="S2290" t="s">
        <v>60470</v>
      </c>
      <c r="T2290" t="s">
        <v>60471</v>
      </c>
      <c r="U2290" t="s">
        <v>60472</v>
      </c>
      <c r="V2290" t="s">
        <v>60473</v>
      </c>
      <c r="W2290" s="20">
        <v>113806</v>
      </c>
      <c r="X2290" s="20">
        <v>166588</v>
      </c>
      <c r="Y2290" s="20">
        <v>24455</v>
      </c>
      <c r="Z2290" s="20">
        <v>270187</v>
      </c>
      <c r="AA2290" s="20">
        <v>242998</v>
      </c>
      <c r="AB2290" s="20">
        <v>168435</v>
      </c>
      <c r="AC2290" t="s">
        <v>60474</v>
      </c>
      <c r="AD2290" t="s">
        <v>60475</v>
      </c>
      <c r="AE2290" t="s">
        <v>60476</v>
      </c>
      <c r="AF2290" t="s">
        <v>60477</v>
      </c>
      <c r="AG2290" t="s">
        <v>60478</v>
      </c>
      <c r="AH2290" t="s">
        <v>60479</v>
      </c>
      <c r="AI2290">
        <v>0</v>
      </c>
      <c r="AJ2290">
        <v>0</v>
      </c>
      <c r="AK2290">
        <v>0</v>
      </c>
      <c r="AL2290" t="s">
        <v>53036</v>
      </c>
      <c r="AM2290" t="s">
        <v>2261</v>
      </c>
      <c r="AN2290" t="s">
        <v>2128</v>
      </c>
      <c r="AO2290" t="s">
        <v>19477</v>
      </c>
      <c r="AP2290" t="s">
        <v>3041</v>
      </c>
      <c r="AQ2290" s="20">
        <v>21519</v>
      </c>
      <c r="AR2290">
        <v>2018</v>
      </c>
      <c r="AS2290">
        <v>11</v>
      </c>
      <c r="AT2290">
        <v>21</v>
      </c>
      <c r="AU2290">
        <v>15</v>
      </c>
      <c r="AV2290">
        <v>9</v>
      </c>
      <c r="AW2290">
        <v>25</v>
      </c>
      <c r="AX2290" t="s">
        <v>2282</v>
      </c>
      <c r="AY2290" s="20">
        <v>487895</v>
      </c>
      <c r="AZ2290" s="20">
        <v>206683</v>
      </c>
      <c r="BA2290">
        <v>22</v>
      </c>
      <c r="BB2290">
        <v>2432</v>
      </c>
      <c r="BC2290">
        <v>2763</v>
      </c>
      <c r="BD2290">
        <v>3158</v>
      </c>
      <c r="BE2290">
        <v>0</v>
      </c>
      <c r="BF2290">
        <v>23233</v>
      </c>
      <c r="BG2290">
        <v>13</v>
      </c>
      <c r="BH2290">
        <v>0</v>
      </c>
      <c r="BI2290" t="s">
        <v>60480</v>
      </c>
      <c r="BJ2290" s="20">
        <v>388049</v>
      </c>
    </row>
    <row r="2291" spans="1:62" x14ac:dyDescent="0.25">
      <c r="A2291" s="19">
        <v>43415.194444444445</v>
      </c>
      <c r="B2291">
        <v>0</v>
      </c>
      <c r="C2291">
        <v>0</v>
      </c>
      <c r="D2291">
        <v>0</v>
      </c>
      <c r="E2291">
        <v>0</v>
      </c>
      <c r="F2291" t="s">
        <v>60481</v>
      </c>
      <c r="G2291" t="s">
        <v>60482</v>
      </c>
      <c r="H2291" t="s">
        <v>60483</v>
      </c>
      <c r="I2291" t="s">
        <v>60484</v>
      </c>
      <c r="J2291" t="s">
        <v>60485</v>
      </c>
      <c r="K2291" t="s">
        <v>60486</v>
      </c>
      <c r="L2291" t="s">
        <v>60487</v>
      </c>
      <c r="M2291" t="s">
        <v>60488</v>
      </c>
      <c r="N2291" t="s">
        <v>60489</v>
      </c>
      <c r="O2291" t="s">
        <v>60490</v>
      </c>
      <c r="P2291" t="s">
        <v>60491</v>
      </c>
      <c r="Q2291" t="s">
        <v>60492</v>
      </c>
      <c r="R2291" t="s">
        <v>60493</v>
      </c>
      <c r="S2291" t="s">
        <v>60494</v>
      </c>
      <c r="T2291" t="s">
        <v>60495</v>
      </c>
      <c r="U2291" t="s">
        <v>60496</v>
      </c>
      <c r="V2291" t="s">
        <v>60497</v>
      </c>
      <c r="W2291" s="20">
        <v>109125</v>
      </c>
      <c r="X2291" s="20">
        <v>142269</v>
      </c>
      <c r="Y2291" s="20">
        <v>18921</v>
      </c>
      <c r="Z2291" s="20">
        <v>201807</v>
      </c>
      <c r="AA2291" s="20">
        <v>19159</v>
      </c>
      <c r="AB2291" s="20">
        <v>155235</v>
      </c>
      <c r="AC2291" s="20">
        <v>106206</v>
      </c>
      <c r="AD2291" t="s">
        <v>60498</v>
      </c>
      <c r="AE2291" t="s">
        <v>60499</v>
      </c>
      <c r="AF2291" t="s">
        <v>60500</v>
      </c>
      <c r="AG2291" t="s">
        <v>60501</v>
      </c>
      <c r="AH2291" t="s">
        <v>60502</v>
      </c>
      <c r="AI2291" t="s">
        <v>60503</v>
      </c>
      <c r="AJ2291" t="s">
        <v>60504</v>
      </c>
      <c r="AK2291" t="s">
        <v>60505</v>
      </c>
      <c r="AL2291" t="s">
        <v>52617</v>
      </c>
      <c r="AM2291" t="s">
        <v>2921</v>
      </c>
      <c r="AN2291" t="s">
        <v>2128</v>
      </c>
      <c r="AO2291" t="s">
        <v>21274</v>
      </c>
      <c r="AP2291" t="s">
        <v>3041</v>
      </c>
      <c r="AQ2291" s="20">
        <v>21519</v>
      </c>
      <c r="AR2291">
        <v>2018</v>
      </c>
      <c r="AS2291">
        <v>11</v>
      </c>
      <c r="AT2291">
        <v>21</v>
      </c>
      <c r="AU2291">
        <v>15</v>
      </c>
      <c r="AV2291">
        <v>9</v>
      </c>
      <c r="AW2291">
        <v>26</v>
      </c>
      <c r="AX2291" t="s">
        <v>2282</v>
      </c>
      <c r="AY2291" s="20">
        <v>468822</v>
      </c>
      <c r="AZ2291" s="20">
        <v>203097</v>
      </c>
      <c r="BA2291">
        <v>22</v>
      </c>
      <c r="BB2291">
        <v>2432</v>
      </c>
      <c r="BC2291">
        <v>2764</v>
      </c>
      <c r="BD2291">
        <v>3158</v>
      </c>
      <c r="BE2291">
        <v>0</v>
      </c>
      <c r="BF2291">
        <v>23234</v>
      </c>
      <c r="BG2291">
        <v>12</v>
      </c>
      <c r="BH2291">
        <v>0</v>
      </c>
      <c r="BI2291" t="s">
        <v>60506</v>
      </c>
      <c r="BJ2291" s="20">
        <v>396729</v>
      </c>
    </row>
    <row r="2292" spans="1:62" x14ac:dyDescent="0.25">
      <c r="A2292" s="19">
        <v>43415.194444444445</v>
      </c>
      <c r="B2292">
        <v>0</v>
      </c>
      <c r="C2292">
        <v>0</v>
      </c>
      <c r="D2292">
        <v>0</v>
      </c>
      <c r="E2292">
        <v>0</v>
      </c>
      <c r="F2292" t="s">
        <v>60507</v>
      </c>
      <c r="G2292" t="s">
        <v>60508</v>
      </c>
      <c r="H2292" t="s">
        <v>60509</v>
      </c>
      <c r="I2292" t="s">
        <v>60510</v>
      </c>
      <c r="J2292" t="s">
        <v>60511</v>
      </c>
      <c r="K2292" t="s">
        <v>9337</v>
      </c>
      <c r="L2292" t="s">
        <v>60512</v>
      </c>
      <c r="M2292" t="s">
        <v>60513</v>
      </c>
      <c r="N2292" t="s">
        <v>60514</v>
      </c>
      <c r="O2292" t="s">
        <v>60515</v>
      </c>
      <c r="P2292" t="s">
        <v>60516</v>
      </c>
      <c r="Q2292" t="s">
        <v>60517</v>
      </c>
      <c r="R2292" t="s">
        <v>60518</v>
      </c>
      <c r="S2292" t="s">
        <v>60519</v>
      </c>
      <c r="T2292" t="s">
        <v>60520</v>
      </c>
      <c r="U2292" t="s">
        <v>60521</v>
      </c>
      <c r="V2292" t="s">
        <v>60522</v>
      </c>
      <c r="W2292" s="20">
        <v>106802</v>
      </c>
      <c r="X2292" s="20">
        <v>137071</v>
      </c>
      <c r="Y2292" s="20">
        <v>183831</v>
      </c>
      <c r="Z2292" s="20">
        <v>202213</v>
      </c>
      <c r="AA2292" s="20">
        <v>204827</v>
      </c>
      <c r="AB2292" s="20">
        <v>185048</v>
      </c>
      <c r="AC2292" s="20">
        <v>14532</v>
      </c>
      <c r="AD2292" t="s">
        <v>60523</v>
      </c>
      <c r="AE2292" t="s">
        <v>60524</v>
      </c>
      <c r="AF2292" t="s">
        <v>60525</v>
      </c>
      <c r="AG2292" t="s">
        <v>60526</v>
      </c>
      <c r="AH2292" t="s">
        <v>60527</v>
      </c>
      <c r="AI2292" t="s">
        <v>60528</v>
      </c>
      <c r="AJ2292" t="s">
        <v>60529</v>
      </c>
      <c r="AK2292" t="s">
        <v>60530</v>
      </c>
      <c r="AL2292" t="s">
        <v>53755</v>
      </c>
      <c r="AM2292" t="s">
        <v>2410</v>
      </c>
      <c r="AN2292" t="s">
        <v>2128</v>
      </c>
      <c r="AO2292" t="s">
        <v>58859</v>
      </c>
      <c r="AP2292" t="s">
        <v>3835</v>
      </c>
      <c r="AQ2292" s="20">
        <v>21517</v>
      </c>
      <c r="AR2292">
        <v>2018</v>
      </c>
      <c r="AS2292">
        <v>11</v>
      </c>
      <c r="AT2292">
        <v>21</v>
      </c>
      <c r="AU2292">
        <v>15</v>
      </c>
      <c r="AV2292">
        <v>9</v>
      </c>
      <c r="AW2292">
        <v>27</v>
      </c>
      <c r="AX2292" t="s">
        <v>2282</v>
      </c>
      <c r="AY2292" s="20">
        <v>501481</v>
      </c>
      <c r="AZ2292" s="20">
        <v>220147</v>
      </c>
      <c r="BA2292">
        <v>22</v>
      </c>
      <c r="BB2292">
        <v>2432</v>
      </c>
      <c r="BC2292">
        <v>2763</v>
      </c>
      <c r="BD2292">
        <v>3158</v>
      </c>
      <c r="BE2292">
        <v>0</v>
      </c>
      <c r="BF2292">
        <v>23235</v>
      </c>
      <c r="BG2292">
        <v>12</v>
      </c>
      <c r="BH2292">
        <v>0</v>
      </c>
      <c r="BI2292" t="s">
        <v>60531</v>
      </c>
      <c r="BJ2292" s="20">
        <v>382118</v>
      </c>
    </row>
    <row r="2293" spans="1:62" x14ac:dyDescent="0.25">
      <c r="A2293" s="19">
        <v>43415.194444444445</v>
      </c>
      <c r="B2293">
        <v>0</v>
      </c>
      <c r="C2293">
        <v>0</v>
      </c>
      <c r="D2293">
        <v>0</v>
      </c>
      <c r="E2293">
        <v>0</v>
      </c>
      <c r="F2293" t="s">
        <v>60532</v>
      </c>
      <c r="G2293" t="s">
        <v>60533</v>
      </c>
      <c r="H2293" t="s">
        <v>60534</v>
      </c>
      <c r="I2293" t="s">
        <v>60535</v>
      </c>
      <c r="J2293" t="s">
        <v>60536</v>
      </c>
      <c r="K2293" t="s">
        <v>60537</v>
      </c>
      <c r="L2293" t="s">
        <v>60538</v>
      </c>
      <c r="M2293" t="s">
        <v>60539</v>
      </c>
      <c r="N2293" t="s">
        <v>60540</v>
      </c>
      <c r="O2293" t="s">
        <v>60541</v>
      </c>
      <c r="P2293" t="s">
        <v>60542</v>
      </c>
      <c r="Q2293" t="s">
        <v>60543</v>
      </c>
      <c r="R2293" t="s">
        <v>60544</v>
      </c>
      <c r="S2293" t="s">
        <v>60545</v>
      </c>
      <c r="T2293" t="s">
        <v>60546</v>
      </c>
      <c r="U2293" t="s">
        <v>60547</v>
      </c>
      <c r="V2293" s="20">
        <v>10265</v>
      </c>
      <c r="W2293" s="20">
        <v>128867</v>
      </c>
      <c r="X2293" s="20">
        <v>182591</v>
      </c>
      <c r="Y2293" s="20">
        <v>25324</v>
      </c>
      <c r="Z2293" s="20">
        <v>260351</v>
      </c>
      <c r="AA2293" s="20">
        <v>213875</v>
      </c>
      <c r="AB2293" s="20">
        <v>134512</v>
      </c>
      <c r="AC2293" t="s">
        <v>60548</v>
      </c>
      <c r="AD2293" t="s">
        <v>60549</v>
      </c>
      <c r="AE2293" t="s">
        <v>60550</v>
      </c>
      <c r="AF2293" t="s">
        <v>60551</v>
      </c>
      <c r="AG2293" t="s">
        <v>60552</v>
      </c>
      <c r="AH2293" t="s">
        <v>60553</v>
      </c>
      <c r="AI2293" t="s">
        <v>60554</v>
      </c>
      <c r="AJ2293" t="s">
        <v>31333</v>
      </c>
      <c r="AK2293" t="s">
        <v>60555</v>
      </c>
      <c r="AL2293" t="s">
        <v>52115</v>
      </c>
      <c r="AM2293" t="s">
        <v>2461</v>
      </c>
      <c r="AN2293" t="s">
        <v>2128</v>
      </c>
      <c r="AO2293" t="s">
        <v>19567</v>
      </c>
      <c r="AP2293" t="s">
        <v>3041</v>
      </c>
      <c r="AQ2293" s="20">
        <v>21515</v>
      </c>
      <c r="AR2293">
        <v>2018</v>
      </c>
      <c r="AS2293">
        <v>11</v>
      </c>
      <c r="AT2293">
        <v>21</v>
      </c>
      <c r="AU2293">
        <v>15</v>
      </c>
      <c r="AV2293">
        <v>9</v>
      </c>
      <c r="AW2293">
        <v>28</v>
      </c>
      <c r="AX2293" t="s">
        <v>2282</v>
      </c>
      <c r="AY2293" s="20">
        <v>454614</v>
      </c>
      <c r="AZ2293" s="20">
        <v>207197</v>
      </c>
      <c r="BA2293">
        <v>22</v>
      </c>
      <c r="BB2293">
        <v>2432</v>
      </c>
      <c r="BC2293">
        <v>2764</v>
      </c>
      <c r="BD2293">
        <v>3158</v>
      </c>
      <c r="BE2293">
        <v>0</v>
      </c>
      <c r="BF2293">
        <v>23233</v>
      </c>
      <c r="BG2293">
        <v>12</v>
      </c>
      <c r="BH2293">
        <v>0</v>
      </c>
      <c r="BI2293" t="s">
        <v>60556</v>
      </c>
      <c r="BJ2293" s="20">
        <v>446212</v>
      </c>
    </row>
    <row r="2294" spans="1:62" x14ac:dyDescent="0.25">
      <c r="A2294" s="19">
        <v>43415.194444444445</v>
      </c>
      <c r="B2294">
        <v>0</v>
      </c>
      <c r="C2294">
        <v>0</v>
      </c>
      <c r="D2294">
        <v>0</v>
      </c>
      <c r="E2294">
        <v>0</v>
      </c>
      <c r="F2294" t="s">
        <v>60557</v>
      </c>
      <c r="G2294" t="s">
        <v>60558</v>
      </c>
      <c r="H2294" t="s">
        <v>60559</v>
      </c>
      <c r="I2294" t="s">
        <v>60560</v>
      </c>
      <c r="J2294" t="s">
        <v>60561</v>
      </c>
      <c r="K2294" t="s">
        <v>60562</v>
      </c>
      <c r="L2294" t="s">
        <v>60563</v>
      </c>
      <c r="M2294" t="s">
        <v>60564</v>
      </c>
      <c r="N2294" t="s">
        <v>60565</v>
      </c>
      <c r="O2294" t="s">
        <v>60566</v>
      </c>
      <c r="P2294" t="s">
        <v>60567</v>
      </c>
      <c r="Q2294" t="s">
        <v>60568</v>
      </c>
      <c r="R2294" t="s">
        <v>60569</v>
      </c>
      <c r="S2294" t="s">
        <v>60570</v>
      </c>
      <c r="T2294" t="s">
        <v>60571</v>
      </c>
      <c r="U2294" t="s">
        <v>60572</v>
      </c>
      <c r="V2294" t="s">
        <v>60573</v>
      </c>
      <c r="W2294" s="20">
        <v>123015</v>
      </c>
      <c r="X2294" s="20">
        <v>172811</v>
      </c>
      <c r="Y2294" s="20">
        <v>248268</v>
      </c>
      <c r="Z2294" s="20">
        <v>281471</v>
      </c>
      <c r="AA2294" s="20">
        <v>280021</v>
      </c>
      <c r="AB2294" s="20">
        <v>237873</v>
      </c>
      <c r="AC2294" s="20">
        <v>175563</v>
      </c>
      <c r="AD2294" s="20">
        <v>11562</v>
      </c>
      <c r="AE2294" t="s">
        <v>60574</v>
      </c>
      <c r="AF2294" t="s">
        <v>60575</v>
      </c>
      <c r="AG2294" t="s">
        <v>60576</v>
      </c>
      <c r="AH2294" t="s">
        <v>60577</v>
      </c>
      <c r="AI2294" t="s">
        <v>60578</v>
      </c>
      <c r="AJ2294" t="s">
        <v>60579</v>
      </c>
      <c r="AK2294" t="s">
        <v>60580</v>
      </c>
      <c r="AL2294" t="s">
        <v>52854</v>
      </c>
      <c r="AM2294" t="s">
        <v>2311</v>
      </c>
      <c r="AN2294" t="s">
        <v>2128</v>
      </c>
      <c r="AO2294" t="s">
        <v>19718</v>
      </c>
      <c r="AP2294" t="s">
        <v>3809</v>
      </c>
      <c r="AQ2294" s="20">
        <v>21514</v>
      </c>
      <c r="AR2294">
        <v>2018</v>
      </c>
      <c r="AS2294">
        <v>11</v>
      </c>
      <c r="AT2294">
        <v>21</v>
      </c>
      <c r="AU2294">
        <v>15</v>
      </c>
      <c r="AV2294">
        <v>9</v>
      </c>
      <c r="AW2294">
        <v>29</v>
      </c>
      <c r="AX2294" t="s">
        <v>2282</v>
      </c>
      <c r="AY2294" s="20">
        <v>577701</v>
      </c>
      <c r="AZ2294" s="20">
        <v>261114</v>
      </c>
      <c r="BA2294">
        <v>22</v>
      </c>
      <c r="BB2294">
        <v>2433</v>
      </c>
      <c r="BC2294">
        <v>2764</v>
      </c>
      <c r="BD2294">
        <v>3159</v>
      </c>
      <c r="BE2294">
        <v>0</v>
      </c>
      <c r="BF2294">
        <v>23236</v>
      </c>
      <c r="BG2294">
        <v>12</v>
      </c>
      <c r="BH2294">
        <v>0</v>
      </c>
      <c r="BI2294" t="s">
        <v>60581</v>
      </c>
      <c r="BJ2294" s="20">
        <v>412182</v>
      </c>
    </row>
    <row r="2295" spans="1:62" x14ac:dyDescent="0.25">
      <c r="A2295" s="19">
        <v>43415.194444444445</v>
      </c>
      <c r="B2295">
        <v>0</v>
      </c>
      <c r="C2295">
        <v>0</v>
      </c>
      <c r="D2295">
        <v>0</v>
      </c>
      <c r="E2295">
        <v>0</v>
      </c>
      <c r="F2295" t="s">
        <v>60582</v>
      </c>
      <c r="G2295" t="s">
        <v>60583</v>
      </c>
      <c r="H2295" t="s">
        <v>60584</v>
      </c>
      <c r="I2295" t="s">
        <v>60585</v>
      </c>
      <c r="J2295" t="s">
        <v>60586</v>
      </c>
      <c r="K2295" t="s">
        <v>60587</v>
      </c>
      <c r="L2295" t="s">
        <v>60588</v>
      </c>
      <c r="M2295" t="s">
        <v>60589</v>
      </c>
      <c r="N2295" t="s">
        <v>60590</v>
      </c>
      <c r="O2295" t="s">
        <v>60591</v>
      </c>
      <c r="P2295" t="s">
        <v>60592</v>
      </c>
      <c r="Q2295" t="s">
        <v>60593</v>
      </c>
      <c r="R2295" t="s">
        <v>8362</v>
      </c>
      <c r="S2295" t="s">
        <v>60594</v>
      </c>
      <c r="T2295" t="s">
        <v>60595</v>
      </c>
      <c r="U2295" t="s">
        <v>60596</v>
      </c>
      <c r="V2295" t="s">
        <v>60597</v>
      </c>
      <c r="W2295" s="20">
        <v>110499</v>
      </c>
      <c r="X2295" s="20">
        <v>138162</v>
      </c>
      <c r="Y2295" s="20">
        <v>182114</v>
      </c>
      <c r="Z2295" s="20">
        <v>203968</v>
      </c>
      <c r="AA2295" s="20">
        <v>220443</v>
      </c>
      <c r="AB2295" s="20">
        <v>222183</v>
      </c>
      <c r="AC2295" s="20">
        <v>200035</v>
      </c>
      <c r="AD2295" s="20">
        <v>155301</v>
      </c>
      <c r="AE2295" s="20">
        <v>105541</v>
      </c>
      <c r="AF2295" t="s">
        <v>60598</v>
      </c>
      <c r="AG2295" t="s">
        <v>60599</v>
      </c>
      <c r="AH2295" t="s">
        <v>60600</v>
      </c>
      <c r="AI2295" t="s">
        <v>60601</v>
      </c>
      <c r="AJ2295" t="s">
        <v>60602</v>
      </c>
      <c r="AK2295" t="s">
        <v>60603</v>
      </c>
      <c r="AL2295" t="s">
        <v>54629</v>
      </c>
      <c r="AM2295" t="s">
        <v>2280</v>
      </c>
      <c r="AN2295" t="s">
        <v>2128</v>
      </c>
      <c r="AO2295" t="s">
        <v>21274</v>
      </c>
      <c r="AP2295" t="s">
        <v>3041</v>
      </c>
      <c r="AQ2295" s="20">
        <v>21513</v>
      </c>
      <c r="AR2295">
        <v>2018</v>
      </c>
      <c r="AS2295">
        <v>11</v>
      </c>
      <c r="AT2295">
        <v>21</v>
      </c>
      <c r="AU2295">
        <v>15</v>
      </c>
      <c r="AV2295">
        <v>9</v>
      </c>
      <c r="AW2295">
        <v>30</v>
      </c>
      <c r="AX2295" t="s">
        <v>2282</v>
      </c>
      <c r="AY2295" s="20">
        <v>540194</v>
      </c>
      <c r="AZ2295" s="20">
        <v>252679</v>
      </c>
      <c r="BA2295">
        <v>22</v>
      </c>
      <c r="BB2295">
        <v>2432</v>
      </c>
      <c r="BC2295">
        <v>2763</v>
      </c>
      <c r="BD2295">
        <v>3158</v>
      </c>
      <c r="BE2295">
        <v>0</v>
      </c>
      <c r="BF2295">
        <v>23234</v>
      </c>
      <c r="BG2295">
        <v>12</v>
      </c>
      <c r="BH2295">
        <v>0</v>
      </c>
      <c r="BI2295" t="s">
        <v>60432</v>
      </c>
      <c r="BJ2295" s="20">
        <v>421194</v>
      </c>
    </row>
    <row r="2296" spans="1:62" x14ac:dyDescent="0.25">
      <c r="A2296" s="19">
        <v>43415.194444444445</v>
      </c>
      <c r="B2296">
        <v>0</v>
      </c>
      <c r="C2296">
        <v>0</v>
      </c>
      <c r="D2296">
        <v>0</v>
      </c>
      <c r="E2296">
        <v>0</v>
      </c>
      <c r="F2296" t="s">
        <v>60604</v>
      </c>
      <c r="G2296" t="s">
        <v>60605</v>
      </c>
      <c r="H2296" t="s">
        <v>60606</v>
      </c>
      <c r="I2296" t="s">
        <v>60607</v>
      </c>
      <c r="J2296" t="s">
        <v>60608</v>
      </c>
      <c r="K2296" t="s">
        <v>60609</v>
      </c>
      <c r="L2296" t="s">
        <v>60610</v>
      </c>
      <c r="M2296" t="s">
        <v>60611</v>
      </c>
      <c r="N2296" t="s">
        <v>60612</v>
      </c>
      <c r="O2296" t="s">
        <v>60613</v>
      </c>
      <c r="P2296" t="s">
        <v>60614</v>
      </c>
      <c r="Q2296" t="s">
        <v>60615</v>
      </c>
      <c r="R2296" t="s">
        <v>60616</v>
      </c>
      <c r="S2296" t="s">
        <v>60617</v>
      </c>
      <c r="T2296" t="s">
        <v>60618</v>
      </c>
      <c r="U2296" t="s">
        <v>60619</v>
      </c>
      <c r="V2296" t="s">
        <v>60620</v>
      </c>
      <c r="W2296" s="20">
        <v>113482</v>
      </c>
      <c r="X2296" s="20">
        <v>145466</v>
      </c>
      <c r="Y2296" s="20">
        <v>181935</v>
      </c>
      <c r="Z2296" s="20">
        <v>171566</v>
      </c>
      <c r="AA2296" s="20">
        <v>133183</v>
      </c>
      <c r="AB2296" t="s">
        <v>60621</v>
      </c>
      <c r="AC2296" t="s">
        <v>60622</v>
      </c>
      <c r="AD2296" t="s">
        <v>60623</v>
      </c>
      <c r="AE2296" t="s">
        <v>60624</v>
      </c>
      <c r="AF2296" t="s">
        <v>60625</v>
      </c>
      <c r="AG2296" t="s">
        <v>60626</v>
      </c>
      <c r="AH2296" t="s">
        <v>60627</v>
      </c>
      <c r="AI2296" t="s">
        <v>60628</v>
      </c>
      <c r="AJ2296" t="s">
        <v>60629</v>
      </c>
      <c r="AK2296" t="s">
        <v>60630</v>
      </c>
      <c r="AL2296" t="s">
        <v>57615</v>
      </c>
      <c r="AM2296" t="s">
        <v>2542</v>
      </c>
      <c r="AN2296" t="s">
        <v>2128</v>
      </c>
      <c r="AO2296" t="s">
        <v>19567</v>
      </c>
      <c r="AP2296" t="s">
        <v>3809</v>
      </c>
      <c r="AQ2296" s="20">
        <v>21511</v>
      </c>
      <c r="AR2296">
        <v>2018</v>
      </c>
      <c r="AS2296">
        <v>11</v>
      </c>
      <c r="AT2296">
        <v>21</v>
      </c>
      <c r="AU2296">
        <v>15</v>
      </c>
      <c r="AV2296">
        <v>9</v>
      </c>
      <c r="AW2296">
        <v>31</v>
      </c>
      <c r="AX2296" t="s">
        <v>2282</v>
      </c>
      <c r="AY2296" s="20">
        <v>403035</v>
      </c>
      <c r="AZ2296" s="20">
        <v>16743</v>
      </c>
      <c r="BA2296">
        <v>22</v>
      </c>
      <c r="BB2296">
        <v>2432</v>
      </c>
      <c r="BC2296">
        <v>2764</v>
      </c>
      <c r="BD2296">
        <v>3158</v>
      </c>
      <c r="BE2296">
        <v>0</v>
      </c>
      <c r="BF2296">
        <v>23236</v>
      </c>
      <c r="BG2296">
        <v>12</v>
      </c>
      <c r="BH2296">
        <v>0</v>
      </c>
      <c r="BI2296" t="s">
        <v>60631</v>
      </c>
      <c r="BJ2296" s="20">
        <v>37969</v>
      </c>
    </row>
    <row r="2297" spans="1:62" x14ac:dyDescent="0.25">
      <c r="A2297" s="19">
        <v>43415.194444444445</v>
      </c>
      <c r="B2297">
        <v>0</v>
      </c>
      <c r="C2297">
        <v>0</v>
      </c>
      <c r="D2297">
        <v>0</v>
      </c>
      <c r="E2297">
        <v>0</v>
      </c>
      <c r="F2297" t="s">
        <v>60632</v>
      </c>
      <c r="G2297" t="s">
        <v>60633</v>
      </c>
      <c r="H2297" t="s">
        <v>60634</v>
      </c>
      <c r="I2297" t="s">
        <v>60635</v>
      </c>
      <c r="J2297" t="s">
        <v>60636</v>
      </c>
      <c r="K2297" t="s">
        <v>60637</v>
      </c>
      <c r="L2297" t="s">
        <v>60638</v>
      </c>
      <c r="M2297" t="s">
        <v>60639</v>
      </c>
      <c r="N2297" t="s">
        <v>60640</v>
      </c>
      <c r="O2297" t="s">
        <v>60641</v>
      </c>
      <c r="P2297" t="s">
        <v>60642</v>
      </c>
      <c r="Q2297" t="s">
        <v>60643</v>
      </c>
      <c r="R2297" t="s">
        <v>60644</v>
      </c>
      <c r="S2297" t="s">
        <v>60645</v>
      </c>
      <c r="T2297" t="s">
        <v>60646</v>
      </c>
      <c r="U2297" t="s">
        <v>60647</v>
      </c>
      <c r="V2297" t="s">
        <v>60648</v>
      </c>
      <c r="W2297" s="20">
        <v>120942</v>
      </c>
      <c r="X2297" s="20">
        <v>169139</v>
      </c>
      <c r="Y2297" s="20">
        <v>2411</v>
      </c>
      <c r="Z2297" s="20">
        <v>262589</v>
      </c>
      <c r="AA2297" s="20">
        <v>232454</v>
      </c>
      <c r="AB2297" s="20">
        <v>159624</v>
      </c>
      <c r="AC2297" t="s">
        <v>60649</v>
      </c>
      <c r="AD2297" t="s">
        <v>60650</v>
      </c>
      <c r="AE2297" t="s">
        <v>60651</v>
      </c>
      <c r="AF2297" t="s">
        <v>60652</v>
      </c>
      <c r="AG2297" t="s">
        <v>60653</v>
      </c>
      <c r="AH2297" t="s">
        <v>60654</v>
      </c>
      <c r="AI2297" t="s">
        <v>60655</v>
      </c>
      <c r="AJ2297" t="s">
        <v>60656</v>
      </c>
      <c r="AK2297" t="s">
        <v>60657</v>
      </c>
      <c r="AL2297" t="s">
        <v>52268</v>
      </c>
      <c r="AM2297" t="s">
        <v>2311</v>
      </c>
      <c r="AN2297" t="s">
        <v>2128</v>
      </c>
      <c r="AO2297" t="s">
        <v>19477</v>
      </c>
      <c r="AP2297" t="s">
        <v>3041</v>
      </c>
      <c r="AQ2297" t="s">
        <v>39367</v>
      </c>
      <c r="AR2297">
        <v>2018</v>
      </c>
      <c r="AS2297">
        <v>11</v>
      </c>
      <c r="AT2297">
        <v>21</v>
      </c>
      <c r="AU2297">
        <v>15</v>
      </c>
      <c r="AV2297">
        <v>9</v>
      </c>
      <c r="AW2297">
        <v>32</v>
      </c>
      <c r="AX2297" t="s">
        <v>2282</v>
      </c>
      <c r="AY2297" s="20">
        <v>465483</v>
      </c>
      <c r="AZ2297" s="20">
        <v>21681</v>
      </c>
      <c r="BA2297">
        <v>22</v>
      </c>
      <c r="BB2297">
        <v>2433</v>
      </c>
      <c r="BC2297">
        <v>2764</v>
      </c>
      <c r="BD2297">
        <v>3158</v>
      </c>
      <c r="BE2297">
        <v>0</v>
      </c>
      <c r="BF2297">
        <v>23233</v>
      </c>
      <c r="BG2297">
        <v>13</v>
      </c>
      <c r="BH2297">
        <v>0</v>
      </c>
      <c r="BI2297" t="s">
        <v>60658</v>
      </c>
      <c r="BJ2297" s="20">
        <v>454922</v>
      </c>
    </row>
    <row r="2298" spans="1:62" x14ac:dyDescent="0.25">
      <c r="A2298" s="19">
        <v>43415.194444444445</v>
      </c>
      <c r="B2298">
        <v>0</v>
      </c>
      <c r="C2298">
        <v>0</v>
      </c>
      <c r="D2298">
        <v>0</v>
      </c>
      <c r="E2298">
        <v>0</v>
      </c>
      <c r="F2298" t="s">
        <v>60659</v>
      </c>
      <c r="G2298" t="s">
        <v>60660</v>
      </c>
      <c r="H2298" t="s">
        <v>60661</v>
      </c>
      <c r="I2298" t="s">
        <v>60662</v>
      </c>
      <c r="J2298" t="s">
        <v>60663</v>
      </c>
      <c r="K2298" t="s">
        <v>60664</v>
      </c>
      <c r="L2298" t="s">
        <v>60665</v>
      </c>
      <c r="M2298" t="s">
        <v>60666</v>
      </c>
      <c r="N2298" t="s">
        <v>60667</v>
      </c>
      <c r="O2298" t="s">
        <v>60668</v>
      </c>
      <c r="P2298" t="s">
        <v>60669</v>
      </c>
      <c r="Q2298" t="s">
        <v>60670</v>
      </c>
      <c r="R2298" t="s">
        <v>60671</v>
      </c>
      <c r="S2298" t="s">
        <v>60672</v>
      </c>
      <c r="T2298" t="s">
        <v>60673</v>
      </c>
      <c r="U2298" s="20">
        <v>105216</v>
      </c>
      <c r="V2298" s="20">
        <v>112419</v>
      </c>
      <c r="W2298" s="20">
        <v>130482</v>
      </c>
      <c r="X2298" s="20">
        <v>167516</v>
      </c>
      <c r="Y2298" s="20">
        <v>219911</v>
      </c>
      <c r="Z2298" s="20">
        <v>234521</v>
      </c>
      <c r="AA2298" s="20">
        <v>232563</v>
      </c>
      <c r="AB2298" s="20">
        <v>215818</v>
      </c>
      <c r="AC2298" s="20">
        <v>192098</v>
      </c>
      <c r="AD2298" s="20">
        <v>164079</v>
      </c>
      <c r="AE2298" s="20">
        <v>132806</v>
      </c>
      <c r="AF2298" t="s">
        <v>60674</v>
      </c>
      <c r="AG2298" t="s">
        <v>60675</v>
      </c>
      <c r="AH2298" t="s">
        <v>60676</v>
      </c>
      <c r="AI2298" t="s">
        <v>60677</v>
      </c>
      <c r="AJ2298" t="s">
        <v>60678</v>
      </c>
      <c r="AK2298" t="s">
        <v>60679</v>
      </c>
      <c r="AL2298" t="s">
        <v>51887</v>
      </c>
      <c r="AM2298" t="s">
        <v>2324</v>
      </c>
      <c r="AN2298" t="s">
        <v>2128</v>
      </c>
      <c r="AO2298" t="s">
        <v>19718</v>
      </c>
      <c r="AP2298" t="s">
        <v>3041</v>
      </c>
      <c r="AQ2298" s="20">
        <v>21509</v>
      </c>
      <c r="AR2298">
        <v>2018</v>
      </c>
      <c r="AS2298">
        <v>11</v>
      </c>
      <c r="AT2298">
        <v>21</v>
      </c>
      <c r="AU2298">
        <v>15</v>
      </c>
      <c r="AV2298">
        <v>9</v>
      </c>
      <c r="AW2298">
        <v>33</v>
      </c>
      <c r="AX2298" t="s">
        <v>2366</v>
      </c>
      <c r="AY2298" s="20">
        <v>624627</v>
      </c>
      <c r="AZ2298" s="20">
        <v>276135</v>
      </c>
      <c r="BA2298">
        <v>22</v>
      </c>
      <c r="BB2298">
        <v>2432</v>
      </c>
      <c r="BC2298">
        <v>2764</v>
      </c>
      <c r="BD2298">
        <v>3158</v>
      </c>
      <c r="BE2298">
        <v>0</v>
      </c>
      <c r="BF2298">
        <v>23234</v>
      </c>
      <c r="BG2298">
        <v>13</v>
      </c>
      <c r="BH2298">
        <v>0</v>
      </c>
      <c r="BI2298" t="s">
        <v>60680</v>
      </c>
      <c r="BJ2298" s="20">
        <v>405171</v>
      </c>
    </row>
    <row r="2299" spans="1:62" x14ac:dyDescent="0.25">
      <c r="A2299" s="19">
        <v>43415.194444444445</v>
      </c>
      <c r="B2299">
        <v>0</v>
      </c>
      <c r="C2299">
        <v>0</v>
      </c>
      <c r="D2299">
        <v>0</v>
      </c>
      <c r="E2299">
        <v>0</v>
      </c>
      <c r="F2299" t="s">
        <v>60681</v>
      </c>
      <c r="G2299" t="s">
        <v>60682</v>
      </c>
      <c r="H2299" t="s">
        <v>60683</v>
      </c>
      <c r="I2299" t="s">
        <v>60684</v>
      </c>
      <c r="J2299" t="s">
        <v>60685</v>
      </c>
      <c r="K2299" t="s">
        <v>60686</v>
      </c>
      <c r="L2299" t="s">
        <v>60687</v>
      </c>
      <c r="M2299" t="s">
        <v>60688</v>
      </c>
      <c r="N2299" t="s">
        <v>60689</v>
      </c>
      <c r="O2299" t="s">
        <v>60690</v>
      </c>
      <c r="P2299" t="s">
        <v>60691</v>
      </c>
      <c r="Q2299" t="s">
        <v>60692</v>
      </c>
      <c r="R2299" t="s">
        <v>60693</v>
      </c>
      <c r="S2299" t="s">
        <v>60694</v>
      </c>
      <c r="T2299" t="s">
        <v>60695</v>
      </c>
      <c r="U2299" t="s">
        <v>60696</v>
      </c>
      <c r="V2299" s="20">
        <v>100541</v>
      </c>
      <c r="W2299" s="20">
        <v>127923</v>
      </c>
      <c r="X2299" s="20">
        <v>185647</v>
      </c>
      <c r="Y2299" s="20">
        <v>26095</v>
      </c>
      <c r="Z2299" s="20">
        <v>266543</v>
      </c>
      <c r="AA2299" s="20">
        <v>216762</v>
      </c>
      <c r="AB2299" s="20">
        <v>136077</v>
      </c>
      <c r="AC2299" t="s">
        <v>60697</v>
      </c>
      <c r="AD2299" t="s">
        <v>60698</v>
      </c>
      <c r="AE2299" t="s">
        <v>60699</v>
      </c>
      <c r="AF2299" t="s">
        <v>60700</v>
      </c>
      <c r="AG2299" t="s">
        <v>60701</v>
      </c>
      <c r="AH2299" t="s">
        <v>60702</v>
      </c>
      <c r="AI2299" t="s">
        <v>60703</v>
      </c>
      <c r="AJ2299" t="s">
        <v>60704</v>
      </c>
      <c r="AK2299" t="s">
        <v>60705</v>
      </c>
      <c r="AL2299" t="s">
        <v>54629</v>
      </c>
      <c r="AM2299" t="s">
        <v>3342</v>
      </c>
      <c r="AN2299" t="s">
        <v>2128</v>
      </c>
      <c r="AO2299" t="s">
        <v>19567</v>
      </c>
      <c r="AP2299" t="s">
        <v>3835</v>
      </c>
      <c r="AQ2299" s="20">
        <v>21508</v>
      </c>
      <c r="AR2299">
        <v>2018</v>
      </c>
      <c r="AS2299">
        <v>11</v>
      </c>
      <c r="AT2299">
        <v>21</v>
      </c>
      <c r="AU2299">
        <v>15</v>
      </c>
      <c r="AV2299">
        <v>9</v>
      </c>
      <c r="AW2299">
        <v>34</v>
      </c>
      <c r="AX2299" t="s">
        <v>2282</v>
      </c>
      <c r="AY2299" s="20">
        <v>457916</v>
      </c>
      <c r="AZ2299" s="20">
        <v>209629</v>
      </c>
      <c r="BA2299">
        <v>22</v>
      </c>
      <c r="BB2299">
        <v>2433</v>
      </c>
      <c r="BC2299">
        <v>2764</v>
      </c>
      <c r="BD2299">
        <v>3158</v>
      </c>
      <c r="BE2299">
        <v>0</v>
      </c>
      <c r="BF2299">
        <v>23235</v>
      </c>
      <c r="BG2299">
        <v>13</v>
      </c>
      <c r="BH2299">
        <v>0</v>
      </c>
      <c r="BI2299" t="s">
        <v>60706</v>
      </c>
      <c r="BJ2299" s="20">
        <v>418068</v>
      </c>
    </row>
    <row r="2300" spans="1:62" x14ac:dyDescent="0.25">
      <c r="A2300" s="19">
        <v>43415.194444444445</v>
      </c>
      <c r="B2300">
        <v>0</v>
      </c>
      <c r="C2300">
        <v>0</v>
      </c>
      <c r="D2300">
        <v>0</v>
      </c>
      <c r="E2300">
        <v>0</v>
      </c>
      <c r="F2300" t="s">
        <v>60707</v>
      </c>
      <c r="G2300" t="s">
        <v>60708</v>
      </c>
      <c r="H2300" t="s">
        <v>60709</v>
      </c>
      <c r="I2300" t="s">
        <v>60710</v>
      </c>
      <c r="J2300" t="s">
        <v>60711</v>
      </c>
      <c r="K2300" t="s">
        <v>60712</v>
      </c>
      <c r="L2300" t="s">
        <v>60713</v>
      </c>
      <c r="M2300" t="s">
        <v>60714</v>
      </c>
      <c r="N2300" t="s">
        <v>21179</v>
      </c>
      <c r="O2300" t="s">
        <v>60715</v>
      </c>
      <c r="P2300" t="s">
        <v>60716</v>
      </c>
      <c r="Q2300" t="s">
        <v>60717</v>
      </c>
      <c r="R2300" t="s">
        <v>60718</v>
      </c>
      <c r="S2300" t="s">
        <v>60719</v>
      </c>
      <c r="T2300" t="s">
        <v>60720</v>
      </c>
      <c r="U2300" t="s">
        <v>60721</v>
      </c>
      <c r="V2300" t="s">
        <v>50905</v>
      </c>
      <c r="W2300" s="20">
        <v>103866</v>
      </c>
      <c r="X2300" s="20">
        <v>14204</v>
      </c>
      <c r="Y2300" s="20">
        <v>19005</v>
      </c>
      <c r="Z2300" s="20">
        <v>189905</v>
      </c>
      <c r="AA2300" s="20">
        <v>155286</v>
      </c>
      <c r="AB2300" t="s">
        <v>60722</v>
      </c>
      <c r="AC2300" t="s">
        <v>60723</v>
      </c>
      <c r="AD2300" t="s">
        <v>60724</v>
      </c>
      <c r="AE2300" t="s">
        <v>60725</v>
      </c>
      <c r="AF2300" t="s">
        <v>60726</v>
      </c>
      <c r="AG2300" t="s">
        <v>60727</v>
      </c>
      <c r="AH2300" t="s">
        <v>60728</v>
      </c>
      <c r="AI2300">
        <v>0</v>
      </c>
      <c r="AJ2300">
        <v>0</v>
      </c>
      <c r="AK2300">
        <v>0</v>
      </c>
      <c r="AL2300" t="s">
        <v>54629</v>
      </c>
      <c r="AM2300" t="s">
        <v>2311</v>
      </c>
      <c r="AN2300" t="s">
        <v>2128</v>
      </c>
      <c r="AO2300" t="s">
        <v>19477</v>
      </c>
      <c r="AP2300" t="s">
        <v>3041</v>
      </c>
      <c r="AQ2300" s="20">
        <v>21507</v>
      </c>
      <c r="AR2300">
        <v>2018</v>
      </c>
      <c r="AS2300">
        <v>11</v>
      </c>
      <c r="AT2300">
        <v>21</v>
      </c>
      <c r="AU2300">
        <v>15</v>
      </c>
      <c r="AV2300">
        <v>9</v>
      </c>
      <c r="AW2300">
        <v>35</v>
      </c>
      <c r="AX2300" t="s">
        <v>2282</v>
      </c>
      <c r="AY2300" s="20">
        <v>382561</v>
      </c>
      <c r="AZ2300" s="20">
        <v>169059</v>
      </c>
      <c r="BA2300">
        <v>22</v>
      </c>
      <c r="BB2300">
        <v>2433</v>
      </c>
      <c r="BC2300">
        <v>2764</v>
      </c>
      <c r="BD2300">
        <v>3159</v>
      </c>
      <c r="BE2300">
        <v>0</v>
      </c>
      <c r="BF2300">
        <v>23234</v>
      </c>
      <c r="BG2300">
        <v>13</v>
      </c>
      <c r="BH2300">
        <v>0</v>
      </c>
      <c r="BI2300" t="s">
        <v>60729</v>
      </c>
      <c r="BJ2300" s="20">
        <v>405539</v>
      </c>
    </row>
    <row r="2301" spans="1:62" x14ac:dyDescent="0.25">
      <c r="A2301" s="19">
        <v>43415.194444444445</v>
      </c>
      <c r="B2301">
        <v>0</v>
      </c>
      <c r="C2301">
        <v>0</v>
      </c>
      <c r="D2301">
        <v>0</v>
      </c>
      <c r="E2301">
        <v>0</v>
      </c>
      <c r="F2301" t="s">
        <v>60730</v>
      </c>
      <c r="G2301" t="s">
        <v>60731</v>
      </c>
      <c r="H2301" t="s">
        <v>60732</v>
      </c>
      <c r="I2301" t="s">
        <v>60733</v>
      </c>
      <c r="J2301" t="s">
        <v>60734</v>
      </c>
      <c r="K2301" t="s">
        <v>60735</v>
      </c>
      <c r="L2301" t="s">
        <v>60736</v>
      </c>
      <c r="M2301" t="s">
        <v>60737</v>
      </c>
      <c r="N2301" t="s">
        <v>60738</v>
      </c>
      <c r="O2301" t="s">
        <v>60739</v>
      </c>
      <c r="P2301" t="s">
        <v>60740</v>
      </c>
      <c r="Q2301" t="s">
        <v>60741</v>
      </c>
      <c r="R2301" t="s">
        <v>60742</v>
      </c>
      <c r="S2301" t="s">
        <v>60743</v>
      </c>
      <c r="T2301" t="s">
        <v>60744</v>
      </c>
      <c r="U2301" t="s">
        <v>60745</v>
      </c>
      <c r="V2301" s="20">
        <v>100657</v>
      </c>
      <c r="W2301" s="20">
        <v>11983</v>
      </c>
      <c r="X2301" s="20">
        <v>156562</v>
      </c>
      <c r="Y2301" s="20">
        <v>207123</v>
      </c>
      <c r="Z2301" s="20">
        <v>223479</v>
      </c>
      <c r="AA2301" s="20">
        <v>222013</v>
      </c>
      <c r="AB2301" s="20">
        <v>194969</v>
      </c>
      <c r="AC2301" s="20">
        <v>148554</v>
      </c>
      <c r="AD2301" t="s">
        <v>60746</v>
      </c>
      <c r="AE2301" t="s">
        <v>60747</v>
      </c>
      <c r="AF2301" t="s">
        <v>60748</v>
      </c>
      <c r="AG2301" t="s">
        <v>60749</v>
      </c>
      <c r="AH2301" t="s">
        <v>60750</v>
      </c>
      <c r="AI2301" t="s">
        <v>60751</v>
      </c>
      <c r="AJ2301" t="s">
        <v>60752</v>
      </c>
      <c r="AK2301" t="s">
        <v>60753</v>
      </c>
      <c r="AL2301" t="s">
        <v>52854</v>
      </c>
      <c r="AM2301" t="s">
        <v>2877</v>
      </c>
      <c r="AN2301" t="s">
        <v>2128</v>
      </c>
      <c r="AO2301" t="s">
        <v>58859</v>
      </c>
      <c r="AP2301" t="s">
        <v>3041</v>
      </c>
      <c r="AQ2301" s="20">
        <v>21505</v>
      </c>
      <c r="AR2301">
        <v>2018</v>
      </c>
      <c r="AS2301">
        <v>11</v>
      </c>
      <c r="AT2301">
        <v>21</v>
      </c>
      <c r="AU2301">
        <v>15</v>
      </c>
      <c r="AV2301">
        <v>9</v>
      </c>
      <c r="AW2301">
        <v>36</v>
      </c>
      <c r="AX2301" t="s">
        <v>2282</v>
      </c>
      <c r="AY2301" s="20">
        <v>511881</v>
      </c>
      <c r="AZ2301" s="20">
        <v>226543</v>
      </c>
      <c r="BA2301">
        <v>22</v>
      </c>
      <c r="BB2301">
        <v>2432</v>
      </c>
      <c r="BC2301">
        <v>2764</v>
      </c>
      <c r="BD2301">
        <v>3158</v>
      </c>
      <c r="BE2301">
        <v>0</v>
      </c>
      <c r="BF2301">
        <v>23234</v>
      </c>
      <c r="BG2301">
        <v>12</v>
      </c>
      <c r="BH2301">
        <v>0</v>
      </c>
      <c r="BI2301" t="s">
        <v>60754</v>
      </c>
      <c r="BJ2301" s="20">
        <v>399623</v>
      </c>
    </row>
    <row r="2302" spans="1:62" x14ac:dyDescent="0.25">
      <c r="A2302" s="19">
        <v>43415.194444444445</v>
      </c>
      <c r="B2302">
        <v>0</v>
      </c>
      <c r="C2302">
        <v>0</v>
      </c>
      <c r="D2302">
        <v>0</v>
      </c>
      <c r="E2302">
        <v>0</v>
      </c>
      <c r="F2302" t="s">
        <v>60755</v>
      </c>
      <c r="G2302" t="s">
        <v>60756</v>
      </c>
      <c r="H2302" t="s">
        <v>60757</v>
      </c>
      <c r="I2302" t="s">
        <v>60758</v>
      </c>
      <c r="J2302" t="s">
        <v>60759</v>
      </c>
      <c r="K2302" t="s">
        <v>60760</v>
      </c>
      <c r="L2302" t="s">
        <v>60761</v>
      </c>
      <c r="M2302" t="s">
        <v>60762</v>
      </c>
      <c r="N2302" t="s">
        <v>60763</v>
      </c>
      <c r="O2302" t="s">
        <v>60764</v>
      </c>
      <c r="P2302" t="s">
        <v>60765</v>
      </c>
      <c r="Q2302" t="s">
        <v>60766</v>
      </c>
      <c r="R2302" t="s">
        <v>60767</v>
      </c>
      <c r="S2302" t="s">
        <v>60768</v>
      </c>
      <c r="T2302" t="s">
        <v>60769</v>
      </c>
      <c r="U2302" t="s">
        <v>60770</v>
      </c>
      <c r="V2302" t="s">
        <v>60771</v>
      </c>
      <c r="W2302" t="s">
        <v>60772</v>
      </c>
      <c r="X2302" s="20">
        <v>129713</v>
      </c>
      <c r="Y2302" s="20">
        <v>183768</v>
      </c>
      <c r="Z2302" s="20">
        <v>216895</v>
      </c>
      <c r="AA2302" s="20">
        <v>249159</v>
      </c>
      <c r="AB2302" s="20">
        <v>280262</v>
      </c>
      <c r="AC2302" s="20">
        <v>309356</v>
      </c>
      <c r="AD2302" s="20">
        <v>328261</v>
      </c>
      <c r="AE2302" s="20">
        <v>327244</v>
      </c>
      <c r="AF2302" s="20">
        <v>296529</v>
      </c>
      <c r="AG2302" s="20">
        <v>230407</v>
      </c>
      <c r="AH2302" s="20">
        <v>143856</v>
      </c>
      <c r="AI2302" t="s">
        <v>60773</v>
      </c>
      <c r="AJ2302" t="s">
        <v>60774</v>
      </c>
      <c r="AK2302" t="s">
        <v>60775</v>
      </c>
      <c r="AL2302" t="s">
        <v>51679</v>
      </c>
      <c r="AM2302" t="s">
        <v>3342</v>
      </c>
      <c r="AN2302" t="s">
        <v>2128</v>
      </c>
      <c r="AO2302" t="s">
        <v>58707</v>
      </c>
      <c r="AP2302" t="s">
        <v>3041</v>
      </c>
      <c r="AQ2302" s="20">
        <v>21505</v>
      </c>
      <c r="AR2302">
        <v>2018</v>
      </c>
      <c r="AS2302">
        <v>11</v>
      </c>
      <c r="AT2302">
        <v>21</v>
      </c>
      <c r="AU2302">
        <v>15</v>
      </c>
      <c r="AV2302">
        <v>9</v>
      </c>
      <c r="AW2302">
        <v>37</v>
      </c>
      <c r="AX2302" t="s">
        <v>2282</v>
      </c>
      <c r="AY2302" s="20">
        <v>886501</v>
      </c>
      <c r="AZ2302" s="20">
        <v>367671</v>
      </c>
      <c r="BA2302">
        <v>22</v>
      </c>
      <c r="BB2302">
        <v>2433</v>
      </c>
      <c r="BC2302">
        <v>2764</v>
      </c>
      <c r="BD2302">
        <v>3158</v>
      </c>
      <c r="BE2302">
        <v>0</v>
      </c>
      <c r="BF2302">
        <v>23234</v>
      </c>
      <c r="BG2302">
        <v>13</v>
      </c>
      <c r="BH2302">
        <v>0</v>
      </c>
      <c r="BI2302" t="s">
        <v>60776</v>
      </c>
      <c r="BJ2302" s="20">
        <v>43172</v>
      </c>
    </row>
    <row r="2303" spans="1:62" x14ac:dyDescent="0.25">
      <c r="A2303" s="19">
        <v>43415.194444444445</v>
      </c>
      <c r="B2303">
        <v>0</v>
      </c>
      <c r="C2303">
        <v>0</v>
      </c>
      <c r="D2303">
        <v>0</v>
      </c>
      <c r="E2303">
        <v>0</v>
      </c>
      <c r="F2303" t="s">
        <v>60777</v>
      </c>
      <c r="G2303" t="s">
        <v>60778</v>
      </c>
      <c r="H2303" t="s">
        <v>60779</v>
      </c>
      <c r="I2303" t="s">
        <v>60780</v>
      </c>
      <c r="J2303" t="s">
        <v>60781</v>
      </c>
      <c r="K2303" t="s">
        <v>60782</v>
      </c>
      <c r="L2303" t="s">
        <v>60783</v>
      </c>
      <c r="M2303" t="s">
        <v>60784</v>
      </c>
      <c r="N2303" t="s">
        <v>60785</v>
      </c>
      <c r="O2303" t="s">
        <v>60786</v>
      </c>
      <c r="P2303" t="s">
        <v>60787</v>
      </c>
      <c r="Q2303" t="s">
        <v>60788</v>
      </c>
      <c r="R2303" t="s">
        <v>60789</v>
      </c>
      <c r="S2303" t="s">
        <v>60790</v>
      </c>
      <c r="T2303" t="s">
        <v>60791</v>
      </c>
      <c r="U2303" t="s">
        <v>31627</v>
      </c>
      <c r="V2303" s="20">
        <v>102339</v>
      </c>
      <c r="W2303" s="20">
        <v>12231</v>
      </c>
      <c r="X2303" s="20">
        <v>164293</v>
      </c>
      <c r="Y2303" s="20">
        <v>231196</v>
      </c>
      <c r="Z2303" s="20">
        <v>268338</v>
      </c>
      <c r="AA2303" s="20">
        <v>280869</v>
      </c>
      <c r="AB2303" s="20">
        <v>245929</v>
      </c>
      <c r="AC2303" s="20">
        <v>170995</v>
      </c>
      <c r="AD2303" t="s">
        <v>60792</v>
      </c>
      <c r="AE2303" t="s">
        <v>60793</v>
      </c>
      <c r="AF2303" t="s">
        <v>60794</v>
      </c>
      <c r="AG2303" t="s">
        <v>60795</v>
      </c>
      <c r="AH2303" t="s">
        <v>45003</v>
      </c>
      <c r="AI2303" t="s">
        <v>60796</v>
      </c>
      <c r="AJ2303" t="s">
        <v>60797</v>
      </c>
      <c r="AK2303" t="s">
        <v>60798</v>
      </c>
      <c r="AL2303" t="s">
        <v>51887</v>
      </c>
      <c r="AM2303" t="s">
        <v>2311</v>
      </c>
      <c r="AN2303" t="s">
        <v>2128</v>
      </c>
      <c r="AO2303" t="s">
        <v>58562</v>
      </c>
      <c r="AP2303" t="s">
        <v>3041</v>
      </c>
      <c r="AQ2303" s="20">
        <v>21503</v>
      </c>
      <c r="AR2303">
        <v>2018</v>
      </c>
      <c r="AS2303">
        <v>11</v>
      </c>
      <c r="AT2303">
        <v>21</v>
      </c>
      <c r="AU2303">
        <v>15</v>
      </c>
      <c r="AV2303">
        <v>9</v>
      </c>
      <c r="AW2303">
        <v>38</v>
      </c>
      <c r="AX2303" t="s">
        <v>2282</v>
      </c>
      <c r="AY2303" s="20">
        <v>512979</v>
      </c>
      <c r="AZ2303" s="20">
        <v>246146</v>
      </c>
      <c r="BA2303">
        <v>22</v>
      </c>
      <c r="BB2303">
        <v>2433</v>
      </c>
      <c r="BC2303">
        <v>2764</v>
      </c>
      <c r="BD2303">
        <v>3159</v>
      </c>
      <c r="BE2303">
        <v>0</v>
      </c>
      <c r="BF2303">
        <v>23233</v>
      </c>
      <c r="BG2303">
        <v>13</v>
      </c>
      <c r="BH2303">
        <v>0</v>
      </c>
      <c r="BI2303" t="s">
        <v>60799</v>
      </c>
      <c r="BJ2303" s="20">
        <v>395755</v>
      </c>
    </row>
    <row r="2304" spans="1:62" x14ac:dyDescent="0.25">
      <c r="A2304" s="19">
        <v>43415.194444444445</v>
      </c>
      <c r="B2304">
        <v>0</v>
      </c>
      <c r="C2304">
        <v>0</v>
      </c>
      <c r="D2304">
        <v>0</v>
      </c>
      <c r="E2304">
        <v>0</v>
      </c>
      <c r="F2304" t="s">
        <v>60800</v>
      </c>
      <c r="G2304" t="s">
        <v>60801</v>
      </c>
      <c r="H2304" t="s">
        <v>60802</v>
      </c>
      <c r="I2304" t="s">
        <v>60803</v>
      </c>
      <c r="J2304" t="s">
        <v>20766</v>
      </c>
      <c r="K2304" t="s">
        <v>60804</v>
      </c>
      <c r="L2304" t="s">
        <v>60805</v>
      </c>
      <c r="M2304" t="s">
        <v>60806</v>
      </c>
      <c r="N2304" t="s">
        <v>60807</v>
      </c>
      <c r="O2304" t="s">
        <v>60808</v>
      </c>
      <c r="P2304" t="s">
        <v>60809</v>
      </c>
      <c r="Q2304" t="s">
        <v>60810</v>
      </c>
      <c r="R2304" t="s">
        <v>60811</v>
      </c>
      <c r="S2304" t="s">
        <v>60812</v>
      </c>
      <c r="T2304" t="s">
        <v>60813</v>
      </c>
      <c r="U2304" t="s">
        <v>60814</v>
      </c>
      <c r="V2304" t="s">
        <v>60815</v>
      </c>
      <c r="W2304" s="20">
        <v>106394</v>
      </c>
      <c r="X2304" s="20">
        <v>146276</v>
      </c>
      <c r="Y2304" s="20">
        <v>217888</v>
      </c>
      <c r="Z2304" s="20">
        <v>271643</v>
      </c>
      <c r="AA2304" s="20">
        <v>306456</v>
      </c>
      <c r="AB2304" s="20">
        <v>290634</v>
      </c>
      <c r="AC2304" s="20">
        <v>22165</v>
      </c>
      <c r="AD2304" s="20">
        <v>134337</v>
      </c>
      <c r="AE2304" t="s">
        <v>60816</v>
      </c>
      <c r="AF2304" t="s">
        <v>60817</v>
      </c>
      <c r="AG2304" t="s">
        <v>60818</v>
      </c>
      <c r="AH2304" t="s">
        <v>60819</v>
      </c>
      <c r="AI2304" t="s">
        <v>60820</v>
      </c>
      <c r="AJ2304" t="s">
        <v>60821</v>
      </c>
      <c r="AK2304" t="s">
        <v>60822</v>
      </c>
      <c r="AL2304" t="s">
        <v>55202</v>
      </c>
      <c r="AM2304" t="s">
        <v>2877</v>
      </c>
      <c r="AN2304" t="s">
        <v>2128</v>
      </c>
      <c r="AO2304" t="s">
        <v>58707</v>
      </c>
      <c r="AP2304" t="s">
        <v>3041</v>
      </c>
      <c r="AQ2304" s="20">
        <v>21502</v>
      </c>
      <c r="AR2304">
        <v>2018</v>
      </c>
      <c r="AS2304">
        <v>11</v>
      </c>
      <c r="AT2304">
        <v>21</v>
      </c>
      <c r="AU2304">
        <v>15</v>
      </c>
      <c r="AV2304">
        <v>9</v>
      </c>
      <c r="AW2304">
        <v>39</v>
      </c>
      <c r="AX2304" t="s">
        <v>2282</v>
      </c>
      <c r="AY2304" s="20">
        <v>534113</v>
      </c>
      <c r="AZ2304" s="20">
        <v>259087</v>
      </c>
      <c r="BA2304">
        <v>22</v>
      </c>
      <c r="BB2304">
        <v>2433</v>
      </c>
      <c r="BC2304">
        <v>2764</v>
      </c>
      <c r="BD2304">
        <v>3158</v>
      </c>
      <c r="BE2304">
        <v>0</v>
      </c>
      <c r="BF2304">
        <v>23233</v>
      </c>
      <c r="BG2304">
        <v>13</v>
      </c>
      <c r="BH2304">
        <v>0</v>
      </c>
      <c r="BI2304" t="s">
        <v>60823</v>
      </c>
      <c r="BJ2304" s="20">
        <v>399988</v>
      </c>
    </row>
    <row r="2305" spans="1:62" x14ac:dyDescent="0.25">
      <c r="A2305" s="19">
        <v>43415.194444444445</v>
      </c>
      <c r="B2305">
        <v>0</v>
      </c>
      <c r="C2305">
        <v>0</v>
      </c>
      <c r="D2305">
        <v>0</v>
      </c>
      <c r="E2305">
        <v>0</v>
      </c>
      <c r="F2305" t="s">
        <v>60824</v>
      </c>
      <c r="G2305" t="s">
        <v>60825</v>
      </c>
      <c r="H2305" t="s">
        <v>60826</v>
      </c>
      <c r="I2305" t="s">
        <v>60827</v>
      </c>
      <c r="J2305" t="s">
        <v>60828</v>
      </c>
      <c r="K2305" t="s">
        <v>60829</v>
      </c>
      <c r="L2305" t="s">
        <v>60830</v>
      </c>
      <c r="M2305" t="s">
        <v>60831</v>
      </c>
      <c r="N2305" t="s">
        <v>60832</v>
      </c>
      <c r="O2305" t="s">
        <v>60833</v>
      </c>
      <c r="P2305" t="s">
        <v>60834</v>
      </c>
      <c r="Q2305" t="s">
        <v>60835</v>
      </c>
      <c r="R2305" t="s">
        <v>60836</v>
      </c>
      <c r="S2305" t="s">
        <v>60837</v>
      </c>
      <c r="T2305" t="s">
        <v>60838</v>
      </c>
      <c r="U2305" t="s">
        <v>60839</v>
      </c>
      <c r="V2305" s="20">
        <v>104124</v>
      </c>
      <c r="W2305" s="20">
        <v>129335</v>
      </c>
      <c r="X2305" s="20">
        <v>182515</v>
      </c>
      <c r="Y2305" s="20">
        <v>253249</v>
      </c>
      <c r="Z2305" s="20">
        <v>265478</v>
      </c>
      <c r="AA2305" s="20">
        <v>239526</v>
      </c>
      <c r="AB2305" s="20">
        <v>186998</v>
      </c>
      <c r="AC2305" s="20">
        <v>130503</v>
      </c>
      <c r="AD2305" t="s">
        <v>60840</v>
      </c>
      <c r="AE2305" t="s">
        <v>60841</v>
      </c>
      <c r="AF2305" t="s">
        <v>60842</v>
      </c>
      <c r="AG2305" t="s">
        <v>60843</v>
      </c>
      <c r="AH2305" t="s">
        <v>60844</v>
      </c>
      <c r="AI2305" t="s">
        <v>60845</v>
      </c>
      <c r="AJ2305" t="s">
        <v>60846</v>
      </c>
      <c r="AK2305" t="s">
        <v>60847</v>
      </c>
      <c r="AL2305" t="s">
        <v>52901</v>
      </c>
      <c r="AM2305" t="s">
        <v>3342</v>
      </c>
      <c r="AN2305" t="s">
        <v>2128</v>
      </c>
      <c r="AO2305" t="s">
        <v>58707</v>
      </c>
      <c r="AP2305" t="s">
        <v>3835</v>
      </c>
      <c r="AQ2305" s="20">
        <v>21501</v>
      </c>
      <c r="AR2305">
        <v>2018</v>
      </c>
      <c r="AS2305">
        <v>11</v>
      </c>
      <c r="AT2305">
        <v>21</v>
      </c>
      <c r="AU2305">
        <v>15</v>
      </c>
      <c r="AV2305">
        <v>9</v>
      </c>
      <c r="AW2305">
        <v>40</v>
      </c>
      <c r="AX2305" t="s">
        <v>2366</v>
      </c>
      <c r="AY2305" s="20">
        <v>501259</v>
      </c>
      <c r="AZ2305" s="20">
        <v>240949</v>
      </c>
      <c r="BA2305">
        <v>22</v>
      </c>
      <c r="BB2305">
        <v>2432</v>
      </c>
      <c r="BC2305">
        <v>2764</v>
      </c>
      <c r="BD2305">
        <v>3159</v>
      </c>
      <c r="BE2305">
        <v>0</v>
      </c>
      <c r="BF2305">
        <v>23235</v>
      </c>
      <c r="BG2305">
        <v>12</v>
      </c>
      <c r="BH2305">
        <v>0</v>
      </c>
      <c r="BI2305" t="s">
        <v>60848</v>
      </c>
      <c r="BJ2305" s="20">
        <v>417585</v>
      </c>
    </row>
    <row r="2306" spans="1:62" x14ac:dyDescent="0.25">
      <c r="A2306" s="19">
        <v>43415.194444444445</v>
      </c>
      <c r="B2306">
        <v>0</v>
      </c>
      <c r="C2306">
        <v>0</v>
      </c>
      <c r="D2306">
        <v>0</v>
      </c>
      <c r="E2306">
        <v>0</v>
      </c>
      <c r="F2306" t="s">
        <v>60849</v>
      </c>
      <c r="G2306" t="s">
        <v>60850</v>
      </c>
      <c r="H2306" t="s">
        <v>60851</v>
      </c>
      <c r="I2306" t="s">
        <v>15981</v>
      </c>
      <c r="J2306" t="s">
        <v>60852</v>
      </c>
      <c r="K2306" t="s">
        <v>60853</v>
      </c>
      <c r="L2306" t="s">
        <v>60854</v>
      </c>
      <c r="M2306" t="s">
        <v>60855</v>
      </c>
      <c r="N2306" t="s">
        <v>60856</v>
      </c>
      <c r="O2306" t="s">
        <v>60857</v>
      </c>
      <c r="P2306" t="s">
        <v>60858</v>
      </c>
      <c r="Q2306" t="s">
        <v>60859</v>
      </c>
      <c r="R2306" t="s">
        <v>60860</v>
      </c>
      <c r="S2306" t="s">
        <v>60861</v>
      </c>
      <c r="T2306" t="s">
        <v>60862</v>
      </c>
      <c r="U2306" t="s">
        <v>60863</v>
      </c>
      <c r="V2306" s="20">
        <v>10582</v>
      </c>
      <c r="W2306" s="20">
        <v>124922</v>
      </c>
      <c r="X2306" s="20">
        <v>16612</v>
      </c>
      <c r="Y2306" s="20">
        <v>224088</v>
      </c>
      <c r="Z2306" s="20">
        <v>234339</v>
      </c>
      <c r="AA2306" s="20">
        <v>208197</v>
      </c>
      <c r="AB2306" s="20">
        <v>148666</v>
      </c>
      <c r="AC2306" t="s">
        <v>60864</v>
      </c>
      <c r="AD2306" t="s">
        <v>60865</v>
      </c>
      <c r="AE2306" t="s">
        <v>60866</v>
      </c>
      <c r="AF2306" t="s">
        <v>60867</v>
      </c>
      <c r="AG2306" t="s">
        <v>60868</v>
      </c>
      <c r="AH2306" t="s">
        <v>60869</v>
      </c>
      <c r="AI2306" t="s">
        <v>60870</v>
      </c>
      <c r="AJ2306" t="s">
        <v>60871</v>
      </c>
      <c r="AK2306">
        <v>0</v>
      </c>
      <c r="AL2306" t="s">
        <v>52295</v>
      </c>
      <c r="AM2306" t="s">
        <v>2311</v>
      </c>
      <c r="AN2306" t="s">
        <v>2128</v>
      </c>
      <c r="AO2306" t="s">
        <v>19477</v>
      </c>
      <c r="AP2306" t="s">
        <v>3085</v>
      </c>
      <c r="AQ2306" t="s">
        <v>871</v>
      </c>
      <c r="AR2306">
        <v>2018</v>
      </c>
      <c r="AS2306">
        <v>11</v>
      </c>
      <c r="AT2306">
        <v>21</v>
      </c>
      <c r="AU2306">
        <v>15</v>
      </c>
      <c r="AV2306">
        <v>9</v>
      </c>
      <c r="AW2306">
        <v>41</v>
      </c>
      <c r="AX2306" t="s">
        <v>2282</v>
      </c>
      <c r="AY2306" s="20">
        <v>43518</v>
      </c>
      <c r="AZ2306" s="20">
        <v>208011</v>
      </c>
      <c r="BA2306">
        <v>22</v>
      </c>
      <c r="BB2306">
        <v>2433</v>
      </c>
      <c r="BC2306">
        <v>2764</v>
      </c>
      <c r="BD2306">
        <v>3158</v>
      </c>
      <c r="BE2306">
        <v>0</v>
      </c>
      <c r="BF2306">
        <v>23232</v>
      </c>
      <c r="BG2306">
        <v>13</v>
      </c>
      <c r="BH2306">
        <v>0</v>
      </c>
      <c r="BI2306" t="s">
        <v>60872</v>
      </c>
      <c r="BJ2306" s="20">
        <v>44075</v>
      </c>
    </row>
    <row r="2307" spans="1:62" x14ac:dyDescent="0.25">
      <c r="A2307" s="19">
        <v>43415.194444444445</v>
      </c>
      <c r="B2307">
        <v>0</v>
      </c>
      <c r="C2307">
        <v>0</v>
      </c>
      <c r="D2307">
        <v>0</v>
      </c>
      <c r="E2307">
        <v>0</v>
      </c>
      <c r="F2307" t="s">
        <v>60873</v>
      </c>
      <c r="G2307" t="s">
        <v>60874</v>
      </c>
      <c r="H2307" t="s">
        <v>60875</v>
      </c>
      <c r="I2307" t="s">
        <v>60876</v>
      </c>
      <c r="J2307" t="s">
        <v>60877</v>
      </c>
      <c r="K2307" t="s">
        <v>60878</v>
      </c>
      <c r="L2307" t="s">
        <v>60879</v>
      </c>
      <c r="M2307" t="s">
        <v>49713</v>
      </c>
      <c r="N2307" t="s">
        <v>20855</v>
      </c>
      <c r="O2307" t="s">
        <v>60880</v>
      </c>
      <c r="P2307" t="s">
        <v>60881</v>
      </c>
      <c r="Q2307" t="s">
        <v>60882</v>
      </c>
      <c r="R2307" t="s">
        <v>60883</v>
      </c>
      <c r="S2307" t="s">
        <v>60884</v>
      </c>
      <c r="T2307" t="s">
        <v>60885</v>
      </c>
      <c r="U2307" t="s">
        <v>60886</v>
      </c>
      <c r="V2307" t="s">
        <v>60887</v>
      </c>
      <c r="W2307" s="20">
        <v>102964</v>
      </c>
      <c r="X2307" s="20">
        <v>128219</v>
      </c>
      <c r="Y2307" s="20">
        <v>164614</v>
      </c>
      <c r="Z2307" s="20">
        <v>177327</v>
      </c>
      <c r="AA2307" s="20">
        <v>187063</v>
      </c>
      <c r="AB2307" s="20">
        <v>191644</v>
      </c>
      <c r="AC2307" s="20">
        <v>190728</v>
      </c>
      <c r="AD2307" s="20">
        <v>183798</v>
      </c>
      <c r="AE2307" s="20">
        <v>17381</v>
      </c>
      <c r="AF2307" s="20">
        <v>159127</v>
      </c>
      <c r="AG2307" s="20">
        <v>133922</v>
      </c>
      <c r="AH2307" t="s">
        <v>60888</v>
      </c>
      <c r="AI2307" t="s">
        <v>60889</v>
      </c>
      <c r="AJ2307" t="s">
        <v>60890</v>
      </c>
      <c r="AK2307" t="s">
        <v>60891</v>
      </c>
      <c r="AL2307" t="s">
        <v>54629</v>
      </c>
      <c r="AM2307" t="s">
        <v>852</v>
      </c>
      <c r="AN2307" t="s">
        <v>2128</v>
      </c>
      <c r="AO2307" t="s">
        <v>58562</v>
      </c>
      <c r="AP2307" t="s">
        <v>3041</v>
      </c>
      <c r="AQ2307" s="20">
        <v>21499</v>
      </c>
      <c r="AR2307">
        <v>2018</v>
      </c>
      <c r="AS2307">
        <v>11</v>
      </c>
      <c r="AT2307">
        <v>21</v>
      </c>
      <c r="AU2307">
        <v>15</v>
      </c>
      <c r="AV2307">
        <v>9</v>
      </c>
      <c r="AW2307">
        <v>42</v>
      </c>
      <c r="AX2307" t="s">
        <v>2366</v>
      </c>
      <c r="AY2307" s="20">
        <v>706828</v>
      </c>
      <c r="AZ2307" s="20">
        <v>275303</v>
      </c>
      <c r="BA2307">
        <v>22</v>
      </c>
      <c r="BB2307">
        <v>2433</v>
      </c>
      <c r="BC2307">
        <v>2764</v>
      </c>
      <c r="BD2307">
        <v>3158</v>
      </c>
      <c r="BE2307">
        <v>0</v>
      </c>
      <c r="BF2307">
        <v>23233</v>
      </c>
      <c r="BG2307">
        <v>12</v>
      </c>
      <c r="BH2307">
        <v>0</v>
      </c>
      <c r="BI2307" t="s">
        <v>60892</v>
      </c>
      <c r="BJ2307" s="20">
        <v>399259</v>
      </c>
    </row>
    <row r="2308" spans="1:62" x14ac:dyDescent="0.25">
      <c r="A2308" s="19">
        <v>43415.194444444445</v>
      </c>
      <c r="B2308">
        <v>0</v>
      </c>
      <c r="C2308">
        <v>0</v>
      </c>
      <c r="D2308">
        <v>0</v>
      </c>
      <c r="E2308">
        <v>0</v>
      </c>
      <c r="F2308" t="s">
        <v>60893</v>
      </c>
      <c r="G2308" t="s">
        <v>60894</v>
      </c>
      <c r="H2308" t="s">
        <v>60895</v>
      </c>
      <c r="I2308" t="s">
        <v>60896</v>
      </c>
      <c r="J2308" t="s">
        <v>60897</v>
      </c>
      <c r="K2308" t="s">
        <v>6880</v>
      </c>
      <c r="L2308" t="s">
        <v>60898</v>
      </c>
      <c r="M2308" t="s">
        <v>60899</v>
      </c>
      <c r="N2308" t="s">
        <v>60900</v>
      </c>
      <c r="O2308" t="s">
        <v>60901</v>
      </c>
      <c r="P2308" t="s">
        <v>60902</v>
      </c>
      <c r="Q2308" t="s">
        <v>60903</v>
      </c>
      <c r="R2308" t="s">
        <v>60904</v>
      </c>
      <c r="S2308" t="s">
        <v>60905</v>
      </c>
      <c r="T2308" t="s">
        <v>60906</v>
      </c>
      <c r="U2308" t="s">
        <v>60907</v>
      </c>
      <c r="V2308" s="20">
        <v>104603</v>
      </c>
      <c r="W2308" s="20">
        <v>122758</v>
      </c>
      <c r="X2308" s="20">
        <v>159808</v>
      </c>
      <c r="Y2308" s="20">
        <v>202118</v>
      </c>
      <c r="Z2308" s="20">
        <v>19229</v>
      </c>
      <c r="AA2308" s="20">
        <v>151924</v>
      </c>
      <c r="AB2308" t="s">
        <v>60908</v>
      </c>
      <c r="AC2308" t="s">
        <v>60909</v>
      </c>
      <c r="AD2308" t="s">
        <v>60910</v>
      </c>
      <c r="AE2308" t="s">
        <v>60911</v>
      </c>
      <c r="AF2308" t="s">
        <v>60912</v>
      </c>
      <c r="AG2308" t="s">
        <v>60913</v>
      </c>
      <c r="AH2308" t="s">
        <v>47185</v>
      </c>
      <c r="AI2308" t="s">
        <v>60914</v>
      </c>
      <c r="AJ2308" t="s">
        <v>60915</v>
      </c>
      <c r="AK2308" t="s">
        <v>60916</v>
      </c>
      <c r="AL2308" t="s">
        <v>51977</v>
      </c>
      <c r="AM2308" t="s">
        <v>2768</v>
      </c>
      <c r="AN2308" t="s">
        <v>2128</v>
      </c>
      <c r="AO2308" t="s">
        <v>58859</v>
      </c>
      <c r="AP2308" t="s">
        <v>3085</v>
      </c>
      <c r="AQ2308" s="20">
        <v>21499</v>
      </c>
      <c r="AR2308">
        <v>2018</v>
      </c>
      <c r="AS2308">
        <v>11</v>
      </c>
      <c r="AT2308">
        <v>21</v>
      </c>
      <c r="AU2308">
        <v>15</v>
      </c>
      <c r="AV2308">
        <v>9</v>
      </c>
      <c r="AW2308">
        <v>43</v>
      </c>
      <c r="AX2308" t="s">
        <v>2282</v>
      </c>
      <c r="AY2308" s="20">
        <v>390101</v>
      </c>
      <c r="AZ2308" s="20">
        <v>183098</v>
      </c>
      <c r="BA2308">
        <v>22</v>
      </c>
      <c r="BB2308">
        <v>2432</v>
      </c>
      <c r="BC2308">
        <v>2764</v>
      </c>
      <c r="BD2308">
        <v>3159</v>
      </c>
      <c r="BE2308">
        <v>0</v>
      </c>
      <c r="BF2308">
        <v>23232</v>
      </c>
      <c r="BG2308">
        <v>13</v>
      </c>
      <c r="BH2308">
        <v>0</v>
      </c>
      <c r="BI2308" t="s">
        <v>60917</v>
      </c>
      <c r="BJ2308" s="20">
        <v>406647</v>
      </c>
    </row>
    <row r="2309" spans="1:62" x14ac:dyDescent="0.25">
      <c r="A2309" s="19">
        <v>43415.194444444445</v>
      </c>
      <c r="B2309">
        <v>0</v>
      </c>
      <c r="C2309">
        <v>0</v>
      </c>
      <c r="D2309">
        <v>0</v>
      </c>
      <c r="E2309">
        <v>0</v>
      </c>
      <c r="F2309" t="s">
        <v>60918</v>
      </c>
      <c r="G2309" t="s">
        <v>60919</v>
      </c>
      <c r="H2309" t="s">
        <v>60920</v>
      </c>
      <c r="I2309" t="s">
        <v>60921</v>
      </c>
      <c r="J2309" t="s">
        <v>60922</v>
      </c>
      <c r="K2309" t="s">
        <v>60923</v>
      </c>
      <c r="L2309" t="s">
        <v>60924</v>
      </c>
      <c r="M2309" t="s">
        <v>60925</v>
      </c>
      <c r="N2309" t="s">
        <v>60926</v>
      </c>
      <c r="O2309" t="s">
        <v>60927</v>
      </c>
      <c r="P2309" t="s">
        <v>60928</v>
      </c>
      <c r="Q2309" t="s">
        <v>60929</v>
      </c>
      <c r="R2309" t="s">
        <v>60930</v>
      </c>
      <c r="S2309" t="s">
        <v>60931</v>
      </c>
      <c r="T2309" t="s">
        <v>60932</v>
      </c>
      <c r="U2309" t="s">
        <v>60933</v>
      </c>
      <c r="V2309" t="s">
        <v>60934</v>
      </c>
      <c r="W2309" s="20">
        <v>112197</v>
      </c>
      <c r="X2309" s="20">
        <v>159208</v>
      </c>
      <c r="Y2309" s="20">
        <v>230624</v>
      </c>
      <c r="Z2309" s="20">
        <v>260208</v>
      </c>
      <c r="AA2309" s="20">
        <v>251839</v>
      </c>
      <c r="AB2309" s="20">
        <v>201243</v>
      </c>
      <c r="AC2309" s="20">
        <v>130624</v>
      </c>
      <c r="AD2309" t="s">
        <v>60935</v>
      </c>
      <c r="AE2309" t="s">
        <v>60936</v>
      </c>
      <c r="AF2309" t="s">
        <v>60937</v>
      </c>
      <c r="AG2309" t="s">
        <v>60938</v>
      </c>
      <c r="AH2309" t="s">
        <v>60939</v>
      </c>
      <c r="AI2309" t="s">
        <v>60940</v>
      </c>
      <c r="AJ2309" t="s">
        <v>60941</v>
      </c>
      <c r="AK2309" t="s">
        <v>60942</v>
      </c>
      <c r="AL2309" t="s">
        <v>54629</v>
      </c>
      <c r="AM2309" t="s">
        <v>2311</v>
      </c>
      <c r="AN2309" t="s">
        <v>2128</v>
      </c>
      <c r="AO2309" t="s">
        <v>19806</v>
      </c>
      <c r="AP2309" t="s">
        <v>2296</v>
      </c>
      <c r="AQ2309" s="20">
        <v>21497</v>
      </c>
      <c r="AR2309">
        <v>2018</v>
      </c>
      <c r="AS2309">
        <v>11</v>
      </c>
      <c r="AT2309">
        <v>21</v>
      </c>
      <c r="AU2309">
        <v>15</v>
      </c>
      <c r="AV2309">
        <v>9</v>
      </c>
      <c r="AW2309">
        <v>44</v>
      </c>
      <c r="AX2309" t="s">
        <v>2366</v>
      </c>
      <c r="AY2309" s="20">
        <v>489518</v>
      </c>
      <c r="AZ2309" s="20">
        <v>225502</v>
      </c>
      <c r="BA2309">
        <v>22</v>
      </c>
      <c r="BB2309">
        <v>2433</v>
      </c>
      <c r="BC2309">
        <v>2764</v>
      </c>
      <c r="BD2309">
        <v>3159</v>
      </c>
      <c r="BE2309">
        <v>0</v>
      </c>
      <c r="BF2309">
        <v>23231</v>
      </c>
      <c r="BG2309">
        <v>12</v>
      </c>
      <c r="BH2309">
        <v>0</v>
      </c>
      <c r="BI2309" t="s">
        <v>59770</v>
      </c>
      <c r="BJ2309" s="20">
        <v>4024</v>
      </c>
    </row>
    <row r="2310" spans="1:62" x14ac:dyDescent="0.25">
      <c r="A2310" s="19">
        <v>43415.194444444445</v>
      </c>
      <c r="B2310">
        <v>0</v>
      </c>
      <c r="C2310">
        <v>0</v>
      </c>
      <c r="D2310">
        <v>0</v>
      </c>
      <c r="E2310">
        <v>0</v>
      </c>
      <c r="F2310" t="s">
        <v>60943</v>
      </c>
      <c r="G2310" t="s">
        <v>60944</v>
      </c>
      <c r="H2310" t="s">
        <v>60945</v>
      </c>
      <c r="I2310" t="s">
        <v>60946</v>
      </c>
      <c r="J2310" t="s">
        <v>60947</v>
      </c>
      <c r="K2310" t="s">
        <v>60948</v>
      </c>
      <c r="L2310" t="s">
        <v>60949</v>
      </c>
      <c r="M2310" t="s">
        <v>60950</v>
      </c>
      <c r="N2310" t="s">
        <v>60951</v>
      </c>
      <c r="O2310" t="s">
        <v>60952</v>
      </c>
      <c r="P2310" t="s">
        <v>60953</v>
      </c>
      <c r="Q2310" t="s">
        <v>60954</v>
      </c>
      <c r="R2310" t="s">
        <v>60955</v>
      </c>
      <c r="S2310" t="s">
        <v>60956</v>
      </c>
      <c r="T2310" t="s">
        <v>60957</v>
      </c>
      <c r="U2310" t="s">
        <v>60958</v>
      </c>
      <c r="V2310" s="20">
        <v>105891</v>
      </c>
      <c r="W2310" s="20">
        <v>123991</v>
      </c>
      <c r="X2310" s="20">
        <v>158196</v>
      </c>
      <c r="Y2310" s="20">
        <v>193881</v>
      </c>
      <c r="Z2310" s="20">
        <v>183285</v>
      </c>
      <c r="AA2310" s="20">
        <v>153351</v>
      </c>
      <c r="AB2310" s="20">
        <v>113762</v>
      </c>
      <c r="AC2310" t="s">
        <v>60959</v>
      </c>
      <c r="AD2310" t="s">
        <v>60960</v>
      </c>
      <c r="AE2310" t="s">
        <v>2039</v>
      </c>
      <c r="AF2310" t="s">
        <v>60961</v>
      </c>
      <c r="AG2310" t="s">
        <v>60962</v>
      </c>
      <c r="AH2310" t="s">
        <v>60963</v>
      </c>
      <c r="AI2310" t="s">
        <v>60964</v>
      </c>
      <c r="AJ2310" t="s">
        <v>60965</v>
      </c>
      <c r="AK2310" t="s">
        <v>60966</v>
      </c>
      <c r="AL2310" t="s">
        <v>52295</v>
      </c>
      <c r="AM2310" t="s">
        <v>852</v>
      </c>
      <c r="AN2310" t="s">
        <v>2128</v>
      </c>
      <c r="AO2310" t="s">
        <v>58707</v>
      </c>
      <c r="AP2310" t="s">
        <v>3041</v>
      </c>
      <c r="AQ2310" s="20">
        <v>21496</v>
      </c>
      <c r="AR2310">
        <v>2018</v>
      </c>
      <c r="AS2310">
        <v>11</v>
      </c>
      <c r="AT2310">
        <v>21</v>
      </c>
      <c r="AU2310">
        <v>15</v>
      </c>
      <c r="AV2310">
        <v>9</v>
      </c>
      <c r="AW2310">
        <v>45</v>
      </c>
      <c r="AX2310" t="s">
        <v>2282</v>
      </c>
      <c r="AY2310" s="20">
        <v>435136</v>
      </c>
      <c r="AZ2310" s="20">
        <v>192263</v>
      </c>
      <c r="BA2310">
        <v>22</v>
      </c>
      <c r="BB2310">
        <v>2432</v>
      </c>
      <c r="BC2310">
        <v>2764</v>
      </c>
      <c r="BD2310">
        <v>3158</v>
      </c>
      <c r="BE2310">
        <v>0</v>
      </c>
      <c r="BF2310">
        <v>23234</v>
      </c>
      <c r="BG2310">
        <v>13</v>
      </c>
      <c r="BH2310">
        <v>0</v>
      </c>
      <c r="BI2310" t="s">
        <v>60967</v>
      </c>
      <c r="BJ2310" s="20">
        <v>428182</v>
      </c>
    </row>
    <row r="2311" spans="1:62" x14ac:dyDescent="0.25">
      <c r="A2311" s="19">
        <v>43415.194444444445</v>
      </c>
      <c r="B2311">
        <v>0</v>
      </c>
      <c r="C2311">
        <v>0</v>
      </c>
      <c r="D2311">
        <v>0</v>
      </c>
      <c r="E2311">
        <v>0</v>
      </c>
      <c r="F2311" t="s">
        <v>60968</v>
      </c>
      <c r="G2311" t="s">
        <v>60969</v>
      </c>
      <c r="H2311" t="s">
        <v>60970</v>
      </c>
      <c r="I2311" t="s">
        <v>60971</v>
      </c>
      <c r="J2311" t="s">
        <v>60972</v>
      </c>
      <c r="K2311" t="s">
        <v>60973</v>
      </c>
      <c r="L2311" t="s">
        <v>60974</v>
      </c>
      <c r="M2311" t="s">
        <v>60975</v>
      </c>
      <c r="N2311" t="s">
        <v>60976</v>
      </c>
      <c r="O2311" t="s">
        <v>60977</v>
      </c>
      <c r="P2311" t="s">
        <v>60978</v>
      </c>
      <c r="Q2311" t="s">
        <v>60979</v>
      </c>
      <c r="R2311" t="s">
        <v>60980</v>
      </c>
      <c r="S2311" t="s">
        <v>60981</v>
      </c>
      <c r="T2311" t="s">
        <v>60982</v>
      </c>
      <c r="U2311" t="s">
        <v>60983</v>
      </c>
      <c r="V2311" t="s">
        <v>60984</v>
      </c>
      <c r="W2311" t="s">
        <v>60985</v>
      </c>
      <c r="X2311" s="20">
        <v>124458</v>
      </c>
      <c r="Y2311" s="20">
        <v>167806</v>
      </c>
      <c r="Z2311" s="20">
        <v>193597</v>
      </c>
      <c r="AA2311" s="20">
        <v>213027</v>
      </c>
      <c r="AB2311" s="20">
        <v>21399</v>
      </c>
      <c r="AC2311" s="20">
        <v>188701</v>
      </c>
      <c r="AD2311" s="20">
        <v>13926</v>
      </c>
      <c r="AE2311" t="s">
        <v>60986</v>
      </c>
      <c r="AF2311" t="s">
        <v>60987</v>
      </c>
      <c r="AG2311" t="s">
        <v>60988</v>
      </c>
      <c r="AH2311" t="s">
        <v>60989</v>
      </c>
      <c r="AI2311" t="s">
        <v>60990</v>
      </c>
      <c r="AJ2311" t="s">
        <v>60991</v>
      </c>
      <c r="AK2311" t="s">
        <v>60992</v>
      </c>
      <c r="AL2311" t="s">
        <v>52498</v>
      </c>
      <c r="AM2311" t="s">
        <v>4574</v>
      </c>
      <c r="AN2311" t="s">
        <v>2128</v>
      </c>
      <c r="AO2311" t="s">
        <v>19806</v>
      </c>
      <c r="AP2311" t="s">
        <v>3085</v>
      </c>
      <c r="AQ2311" s="20">
        <v>21495</v>
      </c>
      <c r="AR2311">
        <v>2018</v>
      </c>
      <c r="AS2311">
        <v>11</v>
      </c>
      <c r="AT2311">
        <v>21</v>
      </c>
      <c r="AU2311">
        <v>15</v>
      </c>
      <c r="AV2311">
        <v>9</v>
      </c>
      <c r="AW2311">
        <v>46</v>
      </c>
      <c r="AX2311" t="s">
        <v>2366</v>
      </c>
      <c r="AY2311" s="20">
        <v>564903</v>
      </c>
      <c r="AZ2311" s="20">
        <v>228741</v>
      </c>
      <c r="BA2311">
        <v>22</v>
      </c>
      <c r="BB2311">
        <v>2433</v>
      </c>
      <c r="BC2311">
        <v>2764</v>
      </c>
      <c r="BD2311">
        <v>3158</v>
      </c>
      <c r="BE2311">
        <v>0</v>
      </c>
      <c r="BF2311">
        <v>23232</v>
      </c>
      <c r="BG2311">
        <v>12</v>
      </c>
      <c r="BH2311">
        <v>0</v>
      </c>
      <c r="BI2311" t="s">
        <v>60993</v>
      </c>
      <c r="BJ2311" s="20">
        <v>360552</v>
      </c>
    </row>
    <row r="2312" spans="1:62" x14ac:dyDescent="0.25">
      <c r="A2312" s="19">
        <v>43415.194444444445</v>
      </c>
      <c r="B2312">
        <v>0</v>
      </c>
      <c r="C2312">
        <v>0</v>
      </c>
      <c r="D2312">
        <v>0</v>
      </c>
      <c r="E2312">
        <v>0</v>
      </c>
      <c r="F2312" t="s">
        <v>60994</v>
      </c>
      <c r="G2312" t="s">
        <v>60995</v>
      </c>
      <c r="H2312" t="s">
        <v>60996</v>
      </c>
      <c r="I2312" t="s">
        <v>60997</v>
      </c>
      <c r="J2312" t="s">
        <v>60998</v>
      </c>
      <c r="K2312" t="s">
        <v>60999</v>
      </c>
      <c r="L2312" t="s">
        <v>61000</v>
      </c>
      <c r="M2312" t="s">
        <v>61001</v>
      </c>
      <c r="N2312" t="s">
        <v>61002</v>
      </c>
      <c r="O2312" t="s">
        <v>61003</v>
      </c>
      <c r="P2312" t="s">
        <v>61004</v>
      </c>
      <c r="Q2312" t="s">
        <v>61005</v>
      </c>
      <c r="R2312" t="s">
        <v>61006</v>
      </c>
      <c r="S2312" t="s">
        <v>61007</v>
      </c>
      <c r="T2312" t="s">
        <v>61008</v>
      </c>
      <c r="U2312" t="s">
        <v>61009</v>
      </c>
      <c r="V2312" s="20">
        <v>100889</v>
      </c>
      <c r="W2312" s="20">
        <v>11371</v>
      </c>
      <c r="X2312" s="20">
        <v>140489</v>
      </c>
      <c r="Y2312" s="20">
        <v>181201</v>
      </c>
      <c r="Z2312" s="20">
        <v>200108</v>
      </c>
      <c r="AA2312" s="20">
        <v>214128</v>
      </c>
      <c r="AB2312" s="20">
        <v>212077</v>
      </c>
      <c r="AC2312" s="20">
        <v>185425</v>
      </c>
      <c r="AD2312" s="20">
        <v>135452</v>
      </c>
      <c r="AE2312" t="s">
        <v>61010</v>
      </c>
      <c r="AF2312" t="s">
        <v>61011</v>
      </c>
      <c r="AG2312" t="s">
        <v>61012</v>
      </c>
      <c r="AH2312" t="s">
        <v>61013</v>
      </c>
      <c r="AI2312" t="s">
        <v>61014</v>
      </c>
      <c r="AJ2312" t="s">
        <v>61015</v>
      </c>
      <c r="AK2312" t="s">
        <v>61016</v>
      </c>
      <c r="AL2312" t="s">
        <v>55422</v>
      </c>
      <c r="AM2312" t="s">
        <v>2324</v>
      </c>
      <c r="AN2312" t="s">
        <v>2128</v>
      </c>
      <c r="AO2312" t="s">
        <v>58562</v>
      </c>
      <c r="AP2312" t="s">
        <v>3041</v>
      </c>
      <c r="AQ2312" s="20">
        <v>21494</v>
      </c>
      <c r="AR2312">
        <v>2018</v>
      </c>
      <c r="AS2312">
        <v>11</v>
      </c>
      <c r="AT2312">
        <v>21</v>
      </c>
      <c r="AU2312">
        <v>15</v>
      </c>
      <c r="AV2312">
        <v>9</v>
      </c>
      <c r="AW2312">
        <v>47</v>
      </c>
      <c r="AX2312" t="s">
        <v>2366</v>
      </c>
      <c r="AY2312" s="20">
        <v>551438</v>
      </c>
      <c r="AZ2312" s="20">
        <v>232196</v>
      </c>
      <c r="BA2312">
        <v>22</v>
      </c>
      <c r="BB2312">
        <v>2433</v>
      </c>
      <c r="BC2312">
        <v>2764</v>
      </c>
      <c r="BD2312">
        <v>3159</v>
      </c>
      <c r="BE2312">
        <v>0</v>
      </c>
      <c r="BF2312">
        <v>23234</v>
      </c>
      <c r="BG2312">
        <v>13</v>
      </c>
      <c r="BH2312">
        <v>0</v>
      </c>
      <c r="BI2312" t="s">
        <v>61017</v>
      </c>
      <c r="BJ2312" s="20">
        <v>371312</v>
      </c>
    </row>
    <row r="2313" spans="1:62" x14ac:dyDescent="0.25">
      <c r="A2313" s="19">
        <v>43415.194444444445</v>
      </c>
      <c r="B2313">
        <v>0</v>
      </c>
      <c r="C2313">
        <v>0</v>
      </c>
      <c r="D2313">
        <v>0</v>
      </c>
      <c r="E2313">
        <v>0</v>
      </c>
      <c r="F2313" t="s">
        <v>61018</v>
      </c>
      <c r="G2313" t="s">
        <v>61019</v>
      </c>
      <c r="H2313" t="s">
        <v>61020</v>
      </c>
      <c r="I2313" t="s">
        <v>61021</v>
      </c>
      <c r="J2313" t="s">
        <v>61022</v>
      </c>
      <c r="K2313" t="s">
        <v>61023</v>
      </c>
      <c r="L2313" t="s">
        <v>61024</v>
      </c>
      <c r="M2313" t="s">
        <v>61025</v>
      </c>
      <c r="N2313" t="s">
        <v>61026</v>
      </c>
      <c r="O2313" t="s">
        <v>61027</v>
      </c>
      <c r="P2313" t="s">
        <v>61028</v>
      </c>
      <c r="Q2313" t="s">
        <v>61029</v>
      </c>
      <c r="R2313" t="s">
        <v>61030</v>
      </c>
      <c r="S2313" t="s">
        <v>61031</v>
      </c>
      <c r="T2313" t="s">
        <v>61032</v>
      </c>
      <c r="U2313" t="s">
        <v>61033</v>
      </c>
      <c r="V2313" t="s">
        <v>61034</v>
      </c>
      <c r="W2313" t="s">
        <v>61035</v>
      </c>
      <c r="X2313" s="20">
        <v>137803</v>
      </c>
      <c r="Y2313" s="20">
        <v>197616</v>
      </c>
      <c r="Z2313" s="20">
        <v>224785</v>
      </c>
      <c r="AA2313" s="20">
        <v>220014</v>
      </c>
      <c r="AB2313" s="20">
        <v>174284</v>
      </c>
      <c r="AC2313" s="20">
        <v>108454</v>
      </c>
      <c r="AD2313" t="s">
        <v>61036</v>
      </c>
      <c r="AE2313" t="s">
        <v>61037</v>
      </c>
      <c r="AF2313" t="s">
        <v>61038</v>
      </c>
      <c r="AG2313" t="s">
        <v>61039</v>
      </c>
      <c r="AH2313" t="s">
        <v>61040</v>
      </c>
      <c r="AI2313" t="s">
        <v>61041</v>
      </c>
      <c r="AJ2313" t="s">
        <v>61042</v>
      </c>
      <c r="AK2313" t="s">
        <v>61043</v>
      </c>
      <c r="AL2313" t="s">
        <v>52115</v>
      </c>
      <c r="AM2313" t="s">
        <v>4694</v>
      </c>
      <c r="AN2313" t="s">
        <v>2128</v>
      </c>
      <c r="AO2313" t="s">
        <v>19381</v>
      </c>
      <c r="AP2313" t="s">
        <v>3085</v>
      </c>
      <c r="AQ2313" s="20">
        <v>21493</v>
      </c>
      <c r="AR2313">
        <v>2018</v>
      </c>
      <c r="AS2313">
        <v>11</v>
      </c>
      <c r="AT2313">
        <v>21</v>
      </c>
      <c r="AU2313">
        <v>15</v>
      </c>
      <c r="AV2313">
        <v>9</v>
      </c>
      <c r="AW2313">
        <v>48</v>
      </c>
      <c r="AX2313" t="s">
        <v>2366</v>
      </c>
      <c r="AY2313" s="20">
        <v>48281</v>
      </c>
      <c r="AZ2313" t="s">
        <v>57983</v>
      </c>
      <c r="BA2313">
        <v>22</v>
      </c>
      <c r="BB2313">
        <v>2432</v>
      </c>
      <c r="BC2313">
        <v>2764</v>
      </c>
      <c r="BD2313">
        <v>3158</v>
      </c>
      <c r="BE2313">
        <v>0</v>
      </c>
      <c r="BF2313">
        <v>23232</v>
      </c>
      <c r="BG2313">
        <v>12</v>
      </c>
      <c r="BH2313">
        <v>0</v>
      </c>
      <c r="BI2313" t="s">
        <v>61044</v>
      </c>
      <c r="BJ2313" s="20">
        <v>439953</v>
      </c>
    </row>
    <row r="2314" spans="1:62" x14ac:dyDescent="0.25">
      <c r="A2314" s="19">
        <v>43415.194444444445</v>
      </c>
      <c r="B2314">
        <v>0</v>
      </c>
      <c r="C2314">
        <v>0</v>
      </c>
      <c r="D2314">
        <v>0</v>
      </c>
      <c r="E2314">
        <v>0</v>
      </c>
      <c r="F2314" t="s">
        <v>61045</v>
      </c>
      <c r="G2314" t="s">
        <v>61046</v>
      </c>
      <c r="H2314" t="s">
        <v>61047</v>
      </c>
      <c r="I2314" t="s">
        <v>61048</v>
      </c>
      <c r="J2314" t="s">
        <v>61049</v>
      </c>
      <c r="K2314" t="s">
        <v>51920</v>
      </c>
      <c r="L2314" t="s">
        <v>61050</v>
      </c>
      <c r="M2314" t="s">
        <v>61051</v>
      </c>
      <c r="N2314" t="s">
        <v>61052</v>
      </c>
      <c r="O2314" t="s">
        <v>61053</v>
      </c>
      <c r="P2314" t="s">
        <v>61054</v>
      </c>
      <c r="Q2314" t="s">
        <v>61055</v>
      </c>
      <c r="R2314" t="s">
        <v>61056</v>
      </c>
      <c r="S2314" t="s">
        <v>61057</v>
      </c>
      <c r="T2314" t="s">
        <v>61058</v>
      </c>
      <c r="U2314" t="s">
        <v>61059</v>
      </c>
      <c r="V2314" t="s">
        <v>61060</v>
      </c>
      <c r="W2314" s="20">
        <v>102823</v>
      </c>
      <c r="X2314" s="20">
        <v>14291</v>
      </c>
      <c r="Y2314" s="20">
        <v>213954</v>
      </c>
      <c r="Z2314" s="20">
        <v>257517</v>
      </c>
      <c r="AA2314" s="20">
        <v>264931</v>
      </c>
      <c r="AB2314" s="20">
        <v>21511</v>
      </c>
      <c r="AC2314" s="20">
        <v>133382</v>
      </c>
      <c r="AD2314" t="s">
        <v>61061</v>
      </c>
      <c r="AE2314" t="s">
        <v>61062</v>
      </c>
      <c r="AF2314" t="s">
        <v>61063</v>
      </c>
      <c r="AG2314" t="s">
        <v>61064</v>
      </c>
      <c r="AH2314" t="s">
        <v>61065</v>
      </c>
      <c r="AI2314" t="s">
        <v>61066</v>
      </c>
      <c r="AJ2314" t="s">
        <v>61067</v>
      </c>
      <c r="AK2314" t="s">
        <v>61068</v>
      </c>
      <c r="AL2314" t="s">
        <v>52498</v>
      </c>
      <c r="AM2314" t="s">
        <v>2311</v>
      </c>
      <c r="AN2314" t="s">
        <v>2128</v>
      </c>
      <c r="AO2314" t="s">
        <v>58859</v>
      </c>
      <c r="AP2314" t="s">
        <v>3041</v>
      </c>
      <c r="AQ2314" s="20">
        <v>21492</v>
      </c>
      <c r="AR2314">
        <v>2018</v>
      </c>
      <c r="AS2314">
        <v>11</v>
      </c>
      <c r="AT2314">
        <v>21</v>
      </c>
      <c r="AU2314">
        <v>15</v>
      </c>
      <c r="AV2314">
        <v>9</v>
      </c>
      <c r="AW2314">
        <v>49</v>
      </c>
      <c r="AX2314" t="s">
        <v>2366</v>
      </c>
      <c r="AY2314" s="20">
        <v>476769</v>
      </c>
      <c r="AZ2314" s="20">
        <v>221257</v>
      </c>
      <c r="BA2314">
        <v>22</v>
      </c>
      <c r="BB2314">
        <v>2432</v>
      </c>
      <c r="BC2314">
        <v>2764</v>
      </c>
      <c r="BD2314">
        <v>3158</v>
      </c>
      <c r="BE2314">
        <v>0</v>
      </c>
      <c r="BF2314">
        <v>23234</v>
      </c>
      <c r="BG2314">
        <v>13</v>
      </c>
      <c r="BH2314">
        <v>0</v>
      </c>
      <c r="BI2314" t="s">
        <v>61069</v>
      </c>
      <c r="BJ2314" s="20">
        <v>354267</v>
      </c>
    </row>
    <row r="2315" spans="1:62" x14ac:dyDescent="0.25">
      <c r="A2315" s="19">
        <v>43415.194444444445</v>
      </c>
      <c r="B2315">
        <v>0</v>
      </c>
      <c r="C2315">
        <v>0</v>
      </c>
      <c r="D2315">
        <v>0</v>
      </c>
      <c r="E2315">
        <v>0</v>
      </c>
      <c r="F2315" t="s">
        <v>61070</v>
      </c>
      <c r="G2315" t="s">
        <v>61071</v>
      </c>
      <c r="H2315" t="s">
        <v>61072</v>
      </c>
      <c r="I2315" t="s">
        <v>61073</v>
      </c>
      <c r="J2315" t="s">
        <v>61074</v>
      </c>
      <c r="K2315" t="s">
        <v>61075</v>
      </c>
      <c r="L2315" t="s">
        <v>61076</v>
      </c>
      <c r="M2315" t="s">
        <v>61077</v>
      </c>
      <c r="N2315" t="s">
        <v>61078</v>
      </c>
      <c r="O2315" t="s">
        <v>61079</v>
      </c>
      <c r="P2315" t="s">
        <v>61080</v>
      </c>
      <c r="Q2315" t="s">
        <v>61081</v>
      </c>
      <c r="R2315" t="s">
        <v>61082</v>
      </c>
      <c r="S2315" t="s">
        <v>61083</v>
      </c>
      <c r="T2315" t="s">
        <v>61084</v>
      </c>
      <c r="U2315" t="s">
        <v>61085</v>
      </c>
      <c r="V2315" t="s">
        <v>61086</v>
      </c>
      <c r="W2315" s="20">
        <v>109651</v>
      </c>
      <c r="X2315" s="20">
        <v>149638</v>
      </c>
      <c r="Y2315" s="20">
        <v>209412</v>
      </c>
      <c r="Z2315" s="20">
        <v>230883</v>
      </c>
      <c r="AA2315" s="20">
        <v>220992</v>
      </c>
      <c r="AB2315" s="20">
        <v>175099</v>
      </c>
      <c r="AC2315" s="20">
        <v>114032</v>
      </c>
      <c r="AD2315" t="s">
        <v>61087</v>
      </c>
      <c r="AE2315" t="s">
        <v>4346</v>
      </c>
      <c r="AF2315" t="s">
        <v>61088</v>
      </c>
      <c r="AG2315" t="s">
        <v>61089</v>
      </c>
      <c r="AH2315" t="s">
        <v>61090</v>
      </c>
      <c r="AI2315" t="s">
        <v>61091</v>
      </c>
      <c r="AJ2315" t="s">
        <v>9921</v>
      </c>
      <c r="AK2315" t="s">
        <v>61092</v>
      </c>
      <c r="AL2315" t="s">
        <v>55202</v>
      </c>
      <c r="AM2315" t="s">
        <v>2280</v>
      </c>
      <c r="AN2315" t="s">
        <v>2128</v>
      </c>
      <c r="AO2315" t="s">
        <v>58859</v>
      </c>
      <c r="AP2315" t="s">
        <v>3041</v>
      </c>
      <c r="AQ2315" s="20">
        <v>21491</v>
      </c>
      <c r="AR2315">
        <v>2018</v>
      </c>
      <c r="AS2315">
        <v>11</v>
      </c>
      <c r="AT2315">
        <v>21</v>
      </c>
      <c r="AU2315">
        <v>15</v>
      </c>
      <c r="AV2315">
        <v>9</v>
      </c>
      <c r="AW2315">
        <v>50</v>
      </c>
      <c r="AX2315" t="s">
        <v>2366</v>
      </c>
      <c r="AY2315" s="20">
        <v>453443</v>
      </c>
      <c r="AZ2315" s="20">
        <v>206738</v>
      </c>
      <c r="BA2315">
        <v>22</v>
      </c>
      <c r="BB2315">
        <v>2433</v>
      </c>
      <c r="BC2315">
        <v>2764</v>
      </c>
      <c r="BD2315">
        <v>3159</v>
      </c>
      <c r="BE2315">
        <v>0</v>
      </c>
      <c r="BF2315">
        <v>23234</v>
      </c>
      <c r="BG2315">
        <v>13</v>
      </c>
      <c r="BH2315">
        <v>0</v>
      </c>
      <c r="BI2315" t="s">
        <v>61093</v>
      </c>
      <c r="BJ2315" s="20">
        <v>403133</v>
      </c>
    </row>
    <row r="2316" spans="1:62" x14ac:dyDescent="0.25">
      <c r="A2316" s="19">
        <v>43415.194444444445</v>
      </c>
      <c r="B2316">
        <v>0</v>
      </c>
      <c r="C2316">
        <v>0</v>
      </c>
      <c r="D2316">
        <v>0</v>
      </c>
      <c r="E2316">
        <v>0</v>
      </c>
      <c r="F2316" t="s">
        <v>61094</v>
      </c>
      <c r="G2316" t="s">
        <v>61095</v>
      </c>
      <c r="H2316" t="s">
        <v>61096</v>
      </c>
      <c r="I2316" t="s">
        <v>61097</v>
      </c>
      <c r="J2316" t="s">
        <v>61098</v>
      </c>
      <c r="K2316" t="s">
        <v>61099</v>
      </c>
      <c r="L2316" t="s">
        <v>61100</v>
      </c>
      <c r="M2316" t="s">
        <v>61101</v>
      </c>
      <c r="N2316" t="s">
        <v>20684</v>
      </c>
      <c r="O2316" t="s">
        <v>61102</v>
      </c>
      <c r="P2316" t="s">
        <v>61103</v>
      </c>
      <c r="Q2316" t="s">
        <v>61104</v>
      </c>
      <c r="R2316" t="s">
        <v>61105</v>
      </c>
      <c r="S2316" t="s">
        <v>61106</v>
      </c>
      <c r="T2316" t="s">
        <v>61107</v>
      </c>
      <c r="U2316" t="s">
        <v>61108</v>
      </c>
      <c r="V2316" s="20">
        <v>102892</v>
      </c>
      <c r="W2316" s="20">
        <v>121625</v>
      </c>
      <c r="X2316" s="20">
        <v>160967</v>
      </c>
      <c r="Y2316" s="20">
        <v>209666</v>
      </c>
      <c r="Z2316" s="20">
        <v>210619</v>
      </c>
      <c r="AA2316" s="20">
        <v>189247</v>
      </c>
      <c r="AB2316" s="20">
        <v>159314</v>
      </c>
      <c r="AC2316" s="20">
        <v>135025</v>
      </c>
      <c r="AD2316" s="20">
        <v>116126</v>
      </c>
      <c r="AE2316" t="s">
        <v>61109</v>
      </c>
      <c r="AF2316" t="s">
        <v>61110</v>
      </c>
      <c r="AG2316" t="s">
        <v>61111</v>
      </c>
      <c r="AH2316" t="s">
        <v>51626</v>
      </c>
      <c r="AI2316" t="s">
        <v>61112</v>
      </c>
      <c r="AJ2316" t="s">
        <v>61113</v>
      </c>
      <c r="AK2316" t="s">
        <v>61114</v>
      </c>
      <c r="AL2316" t="s">
        <v>52295</v>
      </c>
      <c r="AM2316" t="s">
        <v>2981</v>
      </c>
      <c r="AN2316" t="s">
        <v>2128</v>
      </c>
      <c r="AO2316" t="s">
        <v>19381</v>
      </c>
      <c r="AP2316" t="s">
        <v>3835</v>
      </c>
      <c r="AQ2316" t="s">
        <v>61115</v>
      </c>
      <c r="AR2316">
        <v>2018</v>
      </c>
      <c r="AS2316">
        <v>11</v>
      </c>
      <c r="AT2316">
        <v>21</v>
      </c>
      <c r="AU2316">
        <v>15</v>
      </c>
      <c r="AV2316">
        <v>9</v>
      </c>
      <c r="AW2316">
        <v>51</v>
      </c>
      <c r="AX2316" t="s">
        <v>2282</v>
      </c>
      <c r="AY2316" s="20">
        <v>591457</v>
      </c>
      <c r="AZ2316" s="20">
        <v>249886</v>
      </c>
      <c r="BA2316">
        <v>22</v>
      </c>
      <c r="BB2316">
        <v>2432</v>
      </c>
      <c r="BC2316">
        <v>2764</v>
      </c>
      <c r="BD2316">
        <v>3158</v>
      </c>
      <c r="BE2316">
        <v>0</v>
      </c>
      <c r="BF2316">
        <v>23235</v>
      </c>
      <c r="BG2316">
        <v>13</v>
      </c>
      <c r="BH2316">
        <v>0</v>
      </c>
      <c r="BI2316" t="s">
        <v>61116</v>
      </c>
      <c r="BJ2316" s="20">
        <v>44702</v>
      </c>
    </row>
    <row r="2317" spans="1:62" x14ac:dyDescent="0.25">
      <c r="A2317" s="19">
        <v>43415.194444444445</v>
      </c>
      <c r="B2317">
        <v>0</v>
      </c>
      <c r="C2317">
        <v>0</v>
      </c>
      <c r="D2317">
        <v>0</v>
      </c>
      <c r="E2317">
        <v>0</v>
      </c>
      <c r="F2317" t="s">
        <v>61117</v>
      </c>
      <c r="G2317" t="s">
        <v>61118</v>
      </c>
      <c r="H2317" t="s">
        <v>61119</v>
      </c>
      <c r="I2317" t="s">
        <v>61120</v>
      </c>
      <c r="J2317" t="s">
        <v>61121</v>
      </c>
      <c r="K2317" t="s">
        <v>61122</v>
      </c>
      <c r="L2317" t="s">
        <v>61123</v>
      </c>
      <c r="M2317" t="s">
        <v>61124</v>
      </c>
      <c r="N2317" t="s">
        <v>61125</v>
      </c>
      <c r="O2317" t="s">
        <v>61126</v>
      </c>
      <c r="P2317" t="s">
        <v>61127</v>
      </c>
      <c r="Q2317" t="s">
        <v>61128</v>
      </c>
      <c r="R2317" t="s">
        <v>61129</v>
      </c>
      <c r="S2317" t="s">
        <v>61130</v>
      </c>
      <c r="T2317" t="s">
        <v>61131</v>
      </c>
      <c r="U2317" t="s">
        <v>50023</v>
      </c>
      <c r="V2317" t="s">
        <v>61132</v>
      </c>
      <c r="W2317" t="s">
        <v>61133</v>
      </c>
      <c r="X2317" s="20">
        <v>134906</v>
      </c>
      <c r="Y2317" s="20">
        <v>207201</v>
      </c>
      <c r="Z2317" s="20">
        <v>265494</v>
      </c>
      <c r="AA2317" s="20">
        <v>297264</v>
      </c>
      <c r="AB2317" s="20">
        <v>259462</v>
      </c>
      <c r="AC2317" s="20">
        <v>163807</v>
      </c>
      <c r="AD2317" t="s">
        <v>61134</v>
      </c>
      <c r="AE2317" t="s">
        <v>61135</v>
      </c>
      <c r="AF2317" t="s">
        <v>61136</v>
      </c>
      <c r="AG2317" t="s">
        <v>61137</v>
      </c>
      <c r="AH2317" t="s">
        <v>61138</v>
      </c>
      <c r="AI2317" t="s">
        <v>61139</v>
      </c>
      <c r="AJ2317">
        <v>0</v>
      </c>
      <c r="AK2317">
        <v>0</v>
      </c>
      <c r="AL2317" t="s">
        <v>51977</v>
      </c>
      <c r="AM2317" t="s">
        <v>4574</v>
      </c>
      <c r="AN2317" t="s">
        <v>2128</v>
      </c>
      <c r="AO2317" t="s">
        <v>19381</v>
      </c>
      <c r="AP2317" t="s">
        <v>3041</v>
      </c>
      <c r="AQ2317" s="20">
        <v>21489</v>
      </c>
      <c r="AR2317">
        <v>2018</v>
      </c>
      <c r="AS2317">
        <v>11</v>
      </c>
      <c r="AT2317">
        <v>21</v>
      </c>
      <c r="AU2317">
        <v>15</v>
      </c>
      <c r="AV2317">
        <v>9</v>
      </c>
      <c r="AW2317">
        <v>52</v>
      </c>
      <c r="AX2317" t="s">
        <v>2366</v>
      </c>
      <c r="AY2317" s="20">
        <v>500885</v>
      </c>
      <c r="AZ2317" s="20">
        <v>230873</v>
      </c>
      <c r="BA2317">
        <v>22</v>
      </c>
      <c r="BB2317">
        <v>2433</v>
      </c>
      <c r="BC2317">
        <v>2764</v>
      </c>
      <c r="BD2317">
        <v>3159</v>
      </c>
      <c r="BE2317">
        <v>0</v>
      </c>
      <c r="BF2317">
        <v>23233</v>
      </c>
      <c r="BG2317">
        <v>13</v>
      </c>
      <c r="BH2317">
        <v>0</v>
      </c>
      <c r="BI2317" t="s">
        <v>61140</v>
      </c>
      <c r="BJ2317" s="20">
        <v>422339</v>
      </c>
    </row>
    <row r="2318" spans="1:62" x14ac:dyDescent="0.25">
      <c r="A2318" s="19">
        <v>43415.194444444445</v>
      </c>
      <c r="B2318">
        <v>0</v>
      </c>
      <c r="C2318">
        <v>0</v>
      </c>
      <c r="D2318">
        <v>0</v>
      </c>
      <c r="E2318">
        <v>0</v>
      </c>
      <c r="F2318" t="s">
        <v>61141</v>
      </c>
      <c r="G2318" t="s">
        <v>61142</v>
      </c>
      <c r="H2318" t="s">
        <v>61143</v>
      </c>
      <c r="I2318" t="s">
        <v>61144</v>
      </c>
      <c r="J2318" t="s">
        <v>61145</v>
      </c>
      <c r="K2318" t="s">
        <v>61146</v>
      </c>
      <c r="L2318" t="s">
        <v>7971</v>
      </c>
      <c r="M2318" t="s">
        <v>61147</v>
      </c>
      <c r="N2318" t="s">
        <v>61148</v>
      </c>
      <c r="O2318" t="s">
        <v>61149</v>
      </c>
      <c r="P2318" t="s">
        <v>61150</v>
      </c>
      <c r="Q2318" t="s">
        <v>61151</v>
      </c>
      <c r="R2318" t="s">
        <v>61152</v>
      </c>
      <c r="S2318" t="s">
        <v>61153</v>
      </c>
      <c r="T2318" t="s">
        <v>61154</v>
      </c>
      <c r="U2318" t="s">
        <v>61155</v>
      </c>
      <c r="V2318" t="s">
        <v>61156</v>
      </c>
      <c r="W2318" t="s">
        <v>61157</v>
      </c>
      <c r="X2318" s="20">
        <v>114634</v>
      </c>
      <c r="Y2318" s="20">
        <v>141258</v>
      </c>
      <c r="Z2318" s="20">
        <v>140651</v>
      </c>
      <c r="AA2318" s="20">
        <v>127819</v>
      </c>
      <c r="AB2318" s="20">
        <v>102777</v>
      </c>
      <c r="AC2318" t="s">
        <v>61158</v>
      </c>
      <c r="AD2318" t="s">
        <v>61159</v>
      </c>
      <c r="AE2318" t="s">
        <v>61160</v>
      </c>
      <c r="AF2318" t="s">
        <v>61161</v>
      </c>
      <c r="AG2318" t="s">
        <v>61162</v>
      </c>
      <c r="AH2318" t="s">
        <v>61163</v>
      </c>
      <c r="AI2318" t="s">
        <v>61164</v>
      </c>
      <c r="AJ2318" t="s">
        <v>61165</v>
      </c>
      <c r="AK2318" t="s">
        <v>61166</v>
      </c>
      <c r="AL2318" t="s">
        <v>54629</v>
      </c>
      <c r="AM2318" t="s">
        <v>2280</v>
      </c>
      <c r="AN2318" t="s">
        <v>2128</v>
      </c>
      <c r="AO2318" t="s">
        <v>58707</v>
      </c>
      <c r="AP2318" t="s">
        <v>3085</v>
      </c>
      <c r="AQ2318" s="20">
        <v>21488</v>
      </c>
      <c r="AR2318">
        <v>2018</v>
      </c>
      <c r="AS2318">
        <v>11</v>
      </c>
      <c r="AT2318">
        <v>21</v>
      </c>
      <c r="AU2318">
        <v>15</v>
      </c>
      <c r="AV2318">
        <v>9</v>
      </c>
      <c r="AW2318">
        <v>53</v>
      </c>
      <c r="AX2318" t="s">
        <v>2366</v>
      </c>
      <c r="AY2318" s="20">
        <v>385683</v>
      </c>
      <c r="AZ2318" s="20">
        <v>165757</v>
      </c>
      <c r="BA2318">
        <v>22</v>
      </c>
      <c r="BB2318">
        <v>2432</v>
      </c>
      <c r="BC2318">
        <v>2764</v>
      </c>
      <c r="BD2318">
        <v>3158</v>
      </c>
      <c r="BE2318">
        <v>0</v>
      </c>
      <c r="BF2318">
        <v>23232</v>
      </c>
      <c r="BG2318">
        <v>12</v>
      </c>
      <c r="BH2318">
        <v>0</v>
      </c>
      <c r="BI2318" t="s">
        <v>61167</v>
      </c>
      <c r="BJ2318" s="20">
        <v>39297</v>
      </c>
    </row>
    <row r="2319" spans="1:62" x14ac:dyDescent="0.25">
      <c r="A2319" s="19">
        <v>43415.194444444445</v>
      </c>
      <c r="B2319">
        <v>0</v>
      </c>
      <c r="C2319">
        <v>0</v>
      </c>
      <c r="D2319">
        <v>0</v>
      </c>
      <c r="E2319">
        <v>0</v>
      </c>
      <c r="F2319" t="s">
        <v>61168</v>
      </c>
      <c r="G2319" t="s">
        <v>61169</v>
      </c>
      <c r="H2319" t="s">
        <v>61170</v>
      </c>
      <c r="I2319" t="s">
        <v>61171</v>
      </c>
      <c r="J2319" t="s">
        <v>61172</v>
      </c>
      <c r="K2319" t="s">
        <v>61173</v>
      </c>
      <c r="L2319" t="s">
        <v>61174</v>
      </c>
      <c r="M2319" t="s">
        <v>61175</v>
      </c>
      <c r="N2319" t="s">
        <v>61176</v>
      </c>
      <c r="O2319" t="s">
        <v>61177</v>
      </c>
      <c r="P2319" t="s">
        <v>61178</v>
      </c>
      <c r="Q2319" t="s">
        <v>61179</v>
      </c>
      <c r="R2319" t="s">
        <v>61180</v>
      </c>
      <c r="S2319" s="20">
        <v>103475</v>
      </c>
      <c r="T2319" s="20">
        <v>103927</v>
      </c>
      <c r="U2319" s="20">
        <v>105131</v>
      </c>
      <c r="V2319" s="20">
        <v>106013</v>
      </c>
      <c r="W2319" s="20">
        <v>111881</v>
      </c>
      <c r="X2319" s="20">
        <v>126541</v>
      </c>
      <c r="Y2319" s="20">
        <v>146602</v>
      </c>
      <c r="Z2319" s="20">
        <v>146823</v>
      </c>
      <c r="AA2319" s="20">
        <v>150212</v>
      </c>
      <c r="AB2319" s="20">
        <v>153313</v>
      </c>
      <c r="AC2319" s="20">
        <v>149088</v>
      </c>
      <c r="AD2319" s="20">
        <v>129146</v>
      </c>
      <c r="AE2319" t="s">
        <v>61181</v>
      </c>
      <c r="AF2319" t="s">
        <v>61182</v>
      </c>
      <c r="AG2319" t="s">
        <v>61183</v>
      </c>
      <c r="AH2319" t="s">
        <v>61184</v>
      </c>
      <c r="AI2319" t="s">
        <v>61185</v>
      </c>
      <c r="AJ2319" t="s">
        <v>61186</v>
      </c>
      <c r="AK2319" t="s">
        <v>61187</v>
      </c>
      <c r="AL2319" t="s">
        <v>52828</v>
      </c>
      <c r="AM2319" t="s">
        <v>4990</v>
      </c>
      <c r="AN2319" t="s">
        <v>2128</v>
      </c>
      <c r="AO2319" t="s">
        <v>55662</v>
      </c>
      <c r="AP2319" t="s">
        <v>3041</v>
      </c>
      <c r="AQ2319" s="20">
        <v>21487</v>
      </c>
      <c r="AR2319">
        <v>2018</v>
      </c>
      <c r="AS2319">
        <v>11</v>
      </c>
      <c r="AT2319">
        <v>21</v>
      </c>
      <c r="AU2319">
        <v>15</v>
      </c>
      <c r="AV2319">
        <v>9</v>
      </c>
      <c r="AW2319">
        <v>54</v>
      </c>
      <c r="AX2319" t="s">
        <v>2366</v>
      </c>
      <c r="AY2319" s="20">
        <v>548128</v>
      </c>
      <c r="AZ2319" s="20">
        <v>226064</v>
      </c>
      <c r="BA2319">
        <v>22</v>
      </c>
      <c r="BB2319">
        <v>2432</v>
      </c>
      <c r="BC2319">
        <v>2764</v>
      </c>
      <c r="BD2319">
        <v>3158</v>
      </c>
      <c r="BE2319">
        <v>0</v>
      </c>
      <c r="BF2319">
        <v>23234</v>
      </c>
      <c r="BG2319">
        <v>12</v>
      </c>
      <c r="BH2319">
        <v>0</v>
      </c>
      <c r="BI2319" t="s">
        <v>61188</v>
      </c>
      <c r="BJ2319" s="20">
        <v>418347</v>
      </c>
    </row>
    <row r="2320" spans="1:62" x14ac:dyDescent="0.25">
      <c r="A2320" s="19">
        <v>43415.194444444445</v>
      </c>
      <c r="B2320">
        <v>0</v>
      </c>
      <c r="C2320">
        <v>0</v>
      </c>
      <c r="D2320">
        <v>0</v>
      </c>
      <c r="E2320">
        <v>0</v>
      </c>
      <c r="F2320" t="s">
        <v>61189</v>
      </c>
      <c r="G2320" t="s">
        <v>61190</v>
      </c>
      <c r="H2320" t="s">
        <v>61191</v>
      </c>
      <c r="I2320" t="s">
        <v>61192</v>
      </c>
      <c r="J2320" t="s">
        <v>61193</v>
      </c>
      <c r="K2320" t="s">
        <v>61194</v>
      </c>
      <c r="L2320" t="s">
        <v>61195</v>
      </c>
      <c r="M2320" t="s">
        <v>61196</v>
      </c>
      <c r="N2320" t="s">
        <v>61197</v>
      </c>
      <c r="O2320" t="s">
        <v>61198</v>
      </c>
      <c r="P2320" t="s">
        <v>61199</v>
      </c>
      <c r="Q2320" t="s">
        <v>61200</v>
      </c>
      <c r="R2320" t="s">
        <v>61201</v>
      </c>
      <c r="S2320" t="s">
        <v>61202</v>
      </c>
      <c r="T2320" t="s">
        <v>61203</v>
      </c>
      <c r="U2320" t="s">
        <v>61204</v>
      </c>
      <c r="V2320" t="s">
        <v>61205</v>
      </c>
      <c r="W2320" s="20">
        <v>11064</v>
      </c>
      <c r="X2320" s="20">
        <v>150076</v>
      </c>
      <c r="Y2320" s="20">
        <v>225951</v>
      </c>
      <c r="Z2320" s="20">
        <v>28444</v>
      </c>
      <c r="AA2320" s="20">
        <v>31729</v>
      </c>
      <c r="AB2320" s="20">
        <v>278546</v>
      </c>
      <c r="AC2320" s="20">
        <v>175789</v>
      </c>
      <c r="AD2320" t="s">
        <v>61206</v>
      </c>
      <c r="AE2320" t="s">
        <v>61207</v>
      </c>
      <c r="AF2320" t="s">
        <v>61208</v>
      </c>
      <c r="AG2320" t="s">
        <v>23528</v>
      </c>
      <c r="AH2320" t="s">
        <v>61209</v>
      </c>
      <c r="AI2320" t="s">
        <v>22414</v>
      </c>
      <c r="AJ2320" t="s">
        <v>61210</v>
      </c>
      <c r="AK2320">
        <v>0</v>
      </c>
      <c r="AL2320" t="s">
        <v>53036</v>
      </c>
      <c r="AM2320" t="s">
        <v>2921</v>
      </c>
      <c r="AN2320" t="s">
        <v>2128</v>
      </c>
      <c r="AO2320" t="s">
        <v>59275</v>
      </c>
      <c r="AP2320" t="s">
        <v>3085</v>
      </c>
      <c r="AQ2320" s="20">
        <v>21486</v>
      </c>
      <c r="AR2320">
        <v>2018</v>
      </c>
      <c r="AS2320">
        <v>11</v>
      </c>
      <c r="AT2320">
        <v>21</v>
      </c>
      <c r="AU2320">
        <v>15</v>
      </c>
      <c r="AV2320">
        <v>9</v>
      </c>
      <c r="AW2320">
        <v>55</v>
      </c>
      <c r="AX2320" t="s">
        <v>2366</v>
      </c>
      <c r="AY2320" s="20">
        <v>531046</v>
      </c>
      <c r="AZ2320" s="20">
        <v>242656</v>
      </c>
      <c r="BA2320">
        <v>22</v>
      </c>
      <c r="BB2320">
        <v>2433</v>
      </c>
      <c r="BC2320">
        <v>2764</v>
      </c>
      <c r="BD2320">
        <v>3158</v>
      </c>
      <c r="BE2320">
        <v>0</v>
      </c>
      <c r="BF2320">
        <v>23232</v>
      </c>
      <c r="BG2320">
        <v>13</v>
      </c>
      <c r="BH2320">
        <v>0</v>
      </c>
      <c r="BI2320" t="s">
        <v>61211</v>
      </c>
      <c r="BJ2320" s="20">
        <v>372331</v>
      </c>
    </row>
    <row r="2321" spans="1:62" x14ac:dyDescent="0.25">
      <c r="A2321" s="19">
        <v>43415.194444444445</v>
      </c>
      <c r="B2321">
        <v>0</v>
      </c>
      <c r="C2321">
        <v>0</v>
      </c>
      <c r="D2321">
        <v>0</v>
      </c>
      <c r="E2321">
        <v>0</v>
      </c>
      <c r="F2321" t="s">
        <v>61212</v>
      </c>
      <c r="G2321" t="s">
        <v>61213</v>
      </c>
      <c r="H2321" t="s">
        <v>61214</v>
      </c>
      <c r="I2321" t="s">
        <v>61215</v>
      </c>
      <c r="J2321" t="s">
        <v>61216</v>
      </c>
      <c r="K2321" t="s">
        <v>61217</v>
      </c>
      <c r="L2321" t="s">
        <v>61218</v>
      </c>
      <c r="M2321" t="s">
        <v>61219</v>
      </c>
      <c r="N2321" t="s">
        <v>61220</v>
      </c>
      <c r="O2321" t="s">
        <v>61221</v>
      </c>
      <c r="P2321" t="s">
        <v>61222</v>
      </c>
      <c r="Q2321" t="s">
        <v>61223</v>
      </c>
      <c r="R2321" t="s">
        <v>61224</v>
      </c>
      <c r="S2321" t="s">
        <v>61225</v>
      </c>
      <c r="T2321" t="s">
        <v>61226</v>
      </c>
      <c r="U2321" s="20">
        <v>103373</v>
      </c>
      <c r="V2321" s="20">
        <v>108451</v>
      </c>
      <c r="W2321" s="20">
        <v>125391</v>
      </c>
      <c r="X2321" s="20">
        <v>159812</v>
      </c>
      <c r="Y2321" s="20">
        <v>203686</v>
      </c>
      <c r="Z2321" s="20">
        <v>209323</v>
      </c>
      <c r="AA2321" s="20">
        <v>197023</v>
      </c>
      <c r="AB2321" s="20">
        <v>165013</v>
      </c>
      <c r="AC2321" s="20">
        <v>121365</v>
      </c>
      <c r="AD2321" t="s">
        <v>61227</v>
      </c>
      <c r="AE2321" t="s">
        <v>61228</v>
      </c>
      <c r="AF2321" t="s">
        <v>61229</v>
      </c>
      <c r="AG2321" t="s">
        <v>61230</v>
      </c>
      <c r="AH2321" t="s">
        <v>61231</v>
      </c>
      <c r="AI2321" t="s">
        <v>61232</v>
      </c>
      <c r="AJ2321" t="s">
        <v>61233</v>
      </c>
      <c r="AK2321" t="s">
        <v>61234</v>
      </c>
      <c r="AL2321" t="s">
        <v>52429</v>
      </c>
      <c r="AM2321" t="s">
        <v>2280</v>
      </c>
      <c r="AN2321" t="s">
        <v>2128</v>
      </c>
      <c r="AO2321" t="s">
        <v>58562</v>
      </c>
      <c r="AP2321" t="s">
        <v>3041</v>
      </c>
      <c r="AQ2321" s="20">
        <v>21485</v>
      </c>
      <c r="AR2321">
        <v>2018</v>
      </c>
      <c r="AS2321">
        <v>11</v>
      </c>
      <c r="AT2321">
        <v>21</v>
      </c>
      <c r="AU2321">
        <v>15</v>
      </c>
      <c r="AV2321">
        <v>9</v>
      </c>
      <c r="AW2321">
        <v>56</v>
      </c>
      <c r="AX2321" t="s">
        <v>2366</v>
      </c>
      <c r="AY2321" s="20">
        <v>467984</v>
      </c>
      <c r="AZ2321" s="20">
        <v>226399</v>
      </c>
      <c r="BA2321">
        <v>22</v>
      </c>
      <c r="BB2321">
        <v>2433</v>
      </c>
      <c r="BC2321">
        <v>2763</v>
      </c>
      <c r="BD2321">
        <v>3158</v>
      </c>
      <c r="BE2321">
        <v>0</v>
      </c>
      <c r="BF2321">
        <v>23233</v>
      </c>
      <c r="BG2321">
        <v>13</v>
      </c>
      <c r="BH2321">
        <v>0</v>
      </c>
      <c r="BI2321" t="s">
        <v>59051</v>
      </c>
      <c r="BJ2321" s="20">
        <v>367832</v>
      </c>
    </row>
    <row r="2322" spans="1:62" x14ac:dyDescent="0.25">
      <c r="A2322" s="19">
        <v>43415.194444444445</v>
      </c>
      <c r="B2322">
        <v>0</v>
      </c>
      <c r="C2322">
        <v>0</v>
      </c>
      <c r="D2322">
        <v>0</v>
      </c>
      <c r="E2322">
        <v>0</v>
      </c>
      <c r="F2322" t="s">
        <v>61235</v>
      </c>
      <c r="G2322" t="s">
        <v>61236</v>
      </c>
      <c r="H2322" t="s">
        <v>61237</v>
      </c>
      <c r="I2322" t="s">
        <v>61238</v>
      </c>
      <c r="J2322" t="s">
        <v>61239</v>
      </c>
      <c r="K2322" t="s">
        <v>61240</v>
      </c>
      <c r="L2322" t="s">
        <v>61241</v>
      </c>
      <c r="M2322" t="s">
        <v>61242</v>
      </c>
      <c r="N2322" t="s">
        <v>61243</v>
      </c>
      <c r="O2322" t="s">
        <v>61244</v>
      </c>
      <c r="P2322" t="s">
        <v>61245</v>
      </c>
      <c r="Q2322" t="s">
        <v>61246</v>
      </c>
      <c r="R2322" t="s">
        <v>61247</v>
      </c>
      <c r="S2322" t="s">
        <v>61248</v>
      </c>
      <c r="T2322" t="s">
        <v>61249</v>
      </c>
      <c r="U2322" t="s">
        <v>61250</v>
      </c>
      <c r="V2322" t="s">
        <v>61251</v>
      </c>
      <c r="W2322" s="20">
        <v>113378</v>
      </c>
      <c r="X2322" s="20">
        <v>162071</v>
      </c>
      <c r="Y2322" s="20">
        <v>244614</v>
      </c>
      <c r="Z2322" s="20">
        <v>293373</v>
      </c>
      <c r="AA2322" s="20">
        <v>30304</v>
      </c>
      <c r="AB2322" s="20">
        <v>250631</v>
      </c>
      <c r="AC2322" s="20">
        <v>156302</v>
      </c>
      <c r="AD2322" t="s">
        <v>61252</v>
      </c>
      <c r="AE2322" t="s">
        <v>61253</v>
      </c>
      <c r="AF2322" t="s">
        <v>61254</v>
      </c>
      <c r="AG2322" t="s">
        <v>61255</v>
      </c>
      <c r="AH2322" t="s">
        <v>61256</v>
      </c>
      <c r="AI2322" t="s">
        <v>61257</v>
      </c>
      <c r="AJ2322" t="s">
        <v>61258</v>
      </c>
      <c r="AK2322" t="s">
        <v>61259</v>
      </c>
      <c r="AL2322" t="s">
        <v>53036</v>
      </c>
      <c r="AM2322" t="s">
        <v>4990</v>
      </c>
      <c r="AN2322" t="s">
        <v>2128</v>
      </c>
      <c r="AO2322" t="s">
        <v>19381</v>
      </c>
      <c r="AP2322" t="s">
        <v>3041</v>
      </c>
      <c r="AQ2322" s="20">
        <v>21484</v>
      </c>
      <c r="AR2322">
        <v>2018</v>
      </c>
      <c r="AS2322">
        <v>11</v>
      </c>
      <c r="AT2322">
        <v>21</v>
      </c>
      <c r="AU2322">
        <v>15</v>
      </c>
      <c r="AV2322">
        <v>9</v>
      </c>
      <c r="AW2322">
        <v>57</v>
      </c>
      <c r="AX2322" t="s">
        <v>2366</v>
      </c>
      <c r="AY2322" s="20">
        <v>499343</v>
      </c>
      <c r="AZ2322" s="20">
        <v>24403</v>
      </c>
      <c r="BA2322">
        <v>22</v>
      </c>
      <c r="BB2322">
        <v>2432</v>
      </c>
      <c r="BC2322">
        <v>2764</v>
      </c>
      <c r="BD2322">
        <v>3159</v>
      </c>
      <c r="BE2322">
        <v>0</v>
      </c>
      <c r="BF2322">
        <v>23233</v>
      </c>
      <c r="BG2322">
        <v>12</v>
      </c>
      <c r="BH2322">
        <v>0</v>
      </c>
      <c r="BI2322" t="s">
        <v>61260</v>
      </c>
      <c r="BJ2322" s="20">
        <v>394318</v>
      </c>
    </row>
    <row r="2323" spans="1:62" x14ac:dyDescent="0.25">
      <c r="A2323" s="19">
        <v>43415.194444444445</v>
      </c>
      <c r="B2323">
        <v>0</v>
      </c>
      <c r="C2323">
        <v>0</v>
      </c>
      <c r="D2323">
        <v>0</v>
      </c>
      <c r="E2323">
        <v>0</v>
      </c>
      <c r="F2323" t="s">
        <v>61261</v>
      </c>
      <c r="G2323" t="s">
        <v>61262</v>
      </c>
      <c r="H2323" t="s">
        <v>61263</v>
      </c>
      <c r="I2323" t="s">
        <v>61264</v>
      </c>
      <c r="J2323" t="s">
        <v>61265</v>
      </c>
      <c r="K2323" t="s">
        <v>61266</v>
      </c>
      <c r="L2323" t="s">
        <v>61267</v>
      </c>
      <c r="M2323" t="s">
        <v>61268</v>
      </c>
      <c r="N2323" t="s">
        <v>61269</v>
      </c>
      <c r="O2323" t="s">
        <v>61270</v>
      </c>
      <c r="P2323" t="s">
        <v>61271</v>
      </c>
      <c r="Q2323" t="s">
        <v>61272</v>
      </c>
      <c r="R2323" t="s">
        <v>61273</v>
      </c>
      <c r="S2323" t="s">
        <v>61274</v>
      </c>
      <c r="T2323" t="s">
        <v>61275</v>
      </c>
      <c r="U2323" t="s">
        <v>61276</v>
      </c>
      <c r="V2323" s="20">
        <v>101873</v>
      </c>
      <c r="W2323" s="20">
        <v>121502</v>
      </c>
      <c r="X2323" s="20">
        <v>159306</v>
      </c>
      <c r="Y2323" s="20">
        <v>20223</v>
      </c>
      <c r="Z2323" s="20">
        <v>197329</v>
      </c>
      <c r="AA2323" s="20">
        <v>168477</v>
      </c>
      <c r="AB2323" s="20">
        <v>124726</v>
      </c>
      <c r="AC2323" t="s">
        <v>61277</v>
      </c>
      <c r="AD2323" t="s">
        <v>61278</v>
      </c>
      <c r="AE2323" t="s">
        <v>61279</v>
      </c>
      <c r="AF2323" t="s">
        <v>61280</v>
      </c>
      <c r="AG2323" t="s">
        <v>61281</v>
      </c>
      <c r="AH2323" t="s">
        <v>61282</v>
      </c>
      <c r="AI2323" t="s">
        <v>61283</v>
      </c>
      <c r="AJ2323" t="s">
        <v>61284</v>
      </c>
      <c r="AK2323" t="s">
        <v>61285</v>
      </c>
      <c r="AL2323" t="s">
        <v>51887</v>
      </c>
      <c r="AM2323" t="s">
        <v>2921</v>
      </c>
      <c r="AN2323" t="s">
        <v>2128</v>
      </c>
      <c r="AO2323" t="s">
        <v>19381</v>
      </c>
      <c r="AP2323" t="s">
        <v>3041</v>
      </c>
      <c r="AQ2323" s="20">
        <v>21482</v>
      </c>
      <c r="AR2323">
        <v>2018</v>
      </c>
      <c r="AS2323">
        <v>11</v>
      </c>
      <c r="AT2323">
        <v>21</v>
      </c>
      <c r="AU2323">
        <v>15</v>
      </c>
      <c r="AV2323">
        <v>9</v>
      </c>
      <c r="AW2323">
        <v>58</v>
      </c>
      <c r="AX2323" t="s">
        <v>2366</v>
      </c>
      <c r="AY2323" s="20">
        <v>476786</v>
      </c>
      <c r="AZ2323" s="20">
        <v>199206</v>
      </c>
      <c r="BA2323">
        <v>22</v>
      </c>
      <c r="BB2323">
        <v>2432</v>
      </c>
      <c r="BC2323">
        <v>2764</v>
      </c>
      <c r="BD2323">
        <v>3158</v>
      </c>
      <c r="BE2323">
        <v>0</v>
      </c>
      <c r="BF2323">
        <v>23233</v>
      </c>
      <c r="BG2323">
        <v>13</v>
      </c>
      <c r="BH2323">
        <v>0</v>
      </c>
      <c r="BI2323" t="s">
        <v>61286</v>
      </c>
      <c r="BJ2323" s="20">
        <v>408304</v>
      </c>
    </row>
    <row r="2324" spans="1:62" x14ac:dyDescent="0.25">
      <c r="A2324" s="19">
        <v>43415.194444444445</v>
      </c>
      <c r="B2324">
        <v>0</v>
      </c>
      <c r="C2324">
        <v>0</v>
      </c>
      <c r="D2324">
        <v>0</v>
      </c>
      <c r="E2324">
        <v>0</v>
      </c>
      <c r="F2324" t="s">
        <v>61287</v>
      </c>
      <c r="G2324" t="s">
        <v>61288</v>
      </c>
      <c r="H2324" t="s">
        <v>61289</v>
      </c>
      <c r="I2324" t="s">
        <v>61290</v>
      </c>
      <c r="J2324" t="s">
        <v>61291</v>
      </c>
      <c r="K2324" t="s">
        <v>61292</v>
      </c>
      <c r="L2324" t="s">
        <v>61293</v>
      </c>
      <c r="M2324" t="s">
        <v>61294</v>
      </c>
      <c r="N2324" t="s">
        <v>61295</v>
      </c>
      <c r="O2324" t="s">
        <v>61296</v>
      </c>
      <c r="P2324" t="s">
        <v>61297</v>
      </c>
      <c r="Q2324" t="s">
        <v>61298</v>
      </c>
      <c r="R2324" t="s">
        <v>61299</v>
      </c>
      <c r="S2324" t="s">
        <v>61300</v>
      </c>
      <c r="T2324" t="s">
        <v>61301</v>
      </c>
      <c r="U2324" t="s">
        <v>61302</v>
      </c>
      <c r="V2324" s="20">
        <v>102718</v>
      </c>
      <c r="W2324" s="20">
        <v>120451</v>
      </c>
      <c r="X2324" s="20">
        <v>155179</v>
      </c>
      <c r="Y2324" s="20">
        <v>200424</v>
      </c>
      <c r="Z2324" s="20">
        <v>205938</v>
      </c>
      <c r="AA2324" s="20">
        <v>186239</v>
      </c>
      <c r="AB2324" s="20">
        <v>140826</v>
      </c>
      <c r="AC2324" t="s">
        <v>61303</v>
      </c>
      <c r="AD2324" t="s">
        <v>61304</v>
      </c>
      <c r="AE2324" t="s">
        <v>61305</v>
      </c>
      <c r="AF2324" t="s">
        <v>61306</v>
      </c>
      <c r="AG2324" t="s">
        <v>61307</v>
      </c>
      <c r="AH2324" t="s">
        <v>61308</v>
      </c>
      <c r="AI2324" t="s">
        <v>61309</v>
      </c>
      <c r="AJ2324" t="s">
        <v>61310</v>
      </c>
      <c r="AK2324" t="s">
        <v>61311</v>
      </c>
      <c r="AL2324" t="s">
        <v>55202</v>
      </c>
      <c r="AM2324" t="s">
        <v>2410</v>
      </c>
      <c r="AN2324" t="s">
        <v>2128</v>
      </c>
      <c r="AO2324" t="s">
        <v>58562</v>
      </c>
      <c r="AP2324" t="s">
        <v>3085</v>
      </c>
      <c r="AQ2324" s="20">
        <v>21481</v>
      </c>
      <c r="AR2324">
        <v>2018</v>
      </c>
      <c r="AS2324">
        <v>11</v>
      </c>
      <c r="AT2324">
        <v>21</v>
      </c>
      <c r="AU2324">
        <v>15</v>
      </c>
      <c r="AV2324">
        <v>9</v>
      </c>
      <c r="AW2324">
        <v>59</v>
      </c>
      <c r="AX2324" t="s">
        <v>2282</v>
      </c>
      <c r="AY2324" s="20">
        <v>453266</v>
      </c>
      <c r="AZ2324" s="20">
        <v>196839</v>
      </c>
      <c r="BA2324">
        <v>22</v>
      </c>
      <c r="BB2324">
        <v>2432</v>
      </c>
      <c r="BC2324">
        <v>2764</v>
      </c>
      <c r="BD2324">
        <v>3158</v>
      </c>
      <c r="BE2324">
        <v>0</v>
      </c>
      <c r="BF2324">
        <v>23232</v>
      </c>
      <c r="BG2324">
        <v>13</v>
      </c>
      <c r="BH2324">
        <v>0</v>
      </c>
      <c r="BI2324" t="s">
        <v>54279</v>
      </c>
      <c r="BJ2324" s="20">
        <v>406277</v>
      </c>
    </row>
    <row r="2325" spans="1:62" x14ac:dyDescent="0.25">
      <c r="A2325" s="19">
        <v>43415.194444444445</v>
      </c>
      <c r="B2325">
        <v>0</v>
      </c>
      <c r="C2325">
        <v>0</v>
      </c>
      <c r="D2325">
        <v>0</v>
      </c>
      <c r="E2325">
        <v>0</v>
      </c>
      <c r="F2325" t="s">
        <v>61312</v>
      </c>
      <c r="G2325" t="s">
        <v>44061</v>
      </c>
      <c r="H2325" t="s">
        <v>61313</v>
      </c>
      <c r="I2325" t="s">
        <v>61314</v>
      </c>
      <c r="J2325" t="s">
        <v>61315</v>
      </c>
      <c r="K2325" t="s">
        <v>61316</v>
      </c>
      <c r="L2325" t="s">
        <v>61317</v>
      </c>
      <c r="M2325" t="s">
        <v>61318</v>
      </c>
      <c r="N2325" t="s">
        <v>61319</v>
      </c>
      <c r="O2325" t="s">
        <v>61320</v>
      </c>
      <c r="P2325" t="s">
        <v>61321</v>
      </c>
      <c r="Q2325" t="s">
        <v>61322</v>
      </c>
      <c r="R2325" t="s">
        <v>61323</v>
      </c>
      <c r="S2325" t="s">
        <v>61324</v>
      </c>
      <c r="T2325" t="s">
        <v>61325</v>
      </c>
      <c r="U2325" t="s">
        <v>61326</v>
      </c>
      <c r="V2325" t="s">
        <v>61327</v>
      </c>
      <c r="W2325" s="20">
        <v>114033</v>
      </c>
      <c r="X2325" s="20">
        <v>150264</v>
      </c>
      <c r="Y2325" s="20">
        <v>197101</v>
      </c>
      <c r="Z2325" s="20">
        <v>20618</v>
      </c>
      <c r="AA2325" s="20">
        <v>198712</v>
      </c>
      <c r="AB2325" s="20">
        <v>176898</v>
      </c>
      <c r="AC2325" s="20">
        <v>146503</v>
      </c>
      <c r="AD2325" s="20">
        <v>113134</v>
      </c>
      <c r="AE2325" t="s">
        <v>61328</v>
      </c>
      <c r="AF2325" t="s">
        <v>61329</v>
      </c>
      <c r="AG2325" t="s">
        <v>61330</v>
      </c>
      <c r="AH2325" t="s">
        <v>61331</v>
      </c>
      <c r="AI2325" t="s">
        <v>61332</v>
      </c>
      <c r="AJ2325" t="s">
        <v>61333</v>
      </c>
      <c r="AK2325" t="s">
        <v>61334</v>
      </c>
      <c r="AL2325" t="s">
        <v>44199</v>
      </c>
      <c r="AM2325" t="s">
        <v>3067</v>
      </c>
      <c r="AN2325" t="s">
        <v>2128</v>
      </c>
      <c r="AO2325" t="s">
        <v>58859</v>
      </c>
      <c r="AP2325" t="s">
        <v>3085</v>
      </c>
      <c r="AQ2325" t="s">
        <v>61335</v>
      </c>
      <c r="AR2325">
        <v>2018</v>
      </c>
      <c r="AS2325">
        <v>11</v>
      </c>
      <c r="AT2325">
        <v>21</v>
      </c>
      <c r="AU2325">
        <v>15</v>
      </c>
      <c r="AV2325">
        <v>10</v>
      </c>
      <c r="AW2325">
        <v>0</v>
      </c>
      <c r="AX2325" t="s">
        <v>2282</v>
      </c>
      <c r="AY2325" s="20">
        <v>530028</v>
      </c>
      <c r="AZ2325" s="20">
        <v>235833</v>
      </c>
      <c r="BA2325">
        <v>22</v>
      </c>
      <c r="BB2325">
        <v>2433</v>
      </c>
      <c r="BC2325">
        <v>2764</v>
      </c>
      <c r="BD2325">
        <v>3158</v>
      </c>
      <c r="BE2325">
        <v>0</v>
      </c>
      <c r="BF2325">
        <v>23232</v>
      </c>
      <c r="BG2325">
        <v>12</v>
      </c>
      <c r="BH2325">
        <v>0</v>
      </c>
      <c r="BI2325" t="s">
        <v>61336</v>
      </c>
      <c r="BJ2325" s="20">
        <v>441952</v>
      </c>
    </row>
    <row r="2326" spans="1:62" x14ac:dyDescent="0.25">
      <c r="A2326" s="19">
        <v>43415.194444444445</v>
      </c>
      <c r="B2326">
        <v>0</v>
      </c>
      <c r="C2326">
        <v>0</v>
      </c>
      <c r="D2326">
        <v>0</v>
      </c>
      <c r="E2326">
        <v>0</v>
      </c>
      <c r="F2326" t="s">
        <v>61337</v>
      </c>
      <c r="G2326" t="s">
        <v>61338</v>
      </c>
      <c r="H2326" t="s">
        <v>61339</v>
      </c>
      <c r="I2326" t="s">
        <v>61340</v>
      </c>
      <c r="J2326" t="s">
        <v>61341</v>
      </c>
      <c r="K2326" t="s">
        <v>61342</v>
      </c>
      <c r="L2326" t="s">
        <v>61343</v>
      </c>
      <c r="M2326" t="s">
        <v>61344</v>
      </c>
      <c r="N2326" t="s">
        <v>61345</v>
      </c>
      <c r="O2326" t="s">
        <v>61346</v>
      </c>
      <c r="P2326" t="s">
        <v>61347</v>
      </c>
      <c r="Q2326" t="s">
        <v>61348</v>
      </c>
      <c r="R2326" t="s">
        <v>61349</v>
      </c>
      <c r="S2326" t="s">
        <v>61350</v>
      </c>
      <c r="T2326" t="s">
        <v>61351</v>
      </c>
      <c r="U2326" t="s">
        <v>61352</v>
      </c>
      <c r="V2326" s="20">
        <v>100802</v>
      </c>
      <c r="W2326" s="20">
        <v>126031</v>
      </c>
      <c r="X2326" s="20">
        <v>17947</v>
      </c>
      <c r="Y2326" s="20">
        <v>256789</v>
      </c>
      <c r="Z2326" s="20">
        <v>280434</v>
      </c>
      <c r="AA2326" s="20">
        <v>255981</v>
      </c>
      <c r="AB2326" s="20">
        <v>183041</v>
      </c>
      <c r="AC2326" t="s">
        <v>61353</v>
      </c>
      <c r="AD2326" t="s">
        <v>61354</v>
      </c>
      <c r="AE2326" t="s">
        <v>61355</v>
      </c>
      <c r="AF2326" t="s">
        <v>61356</v>
      </c>
      <c r="AG2326" t="s">
        <v>61357</v>
      </c>
      <c r="AH2326" t="s">
        <v>61358</v>
      </c>
      <c r="AI2326">
        <v>0</v>
      </c>
      <c r="AJ2326">
        <v>0</v>
      </c>
      <c r="AK2326">
        <v>0</v>
      </c>
      <c r="AL2326" t="s">
        <v>52295</v>
      </c>
      <c r="AM2326" t="s">
        <v>2311</v>
      </c>
      <c r="AN2326" t="s">
        <v>2128</v>
      </c>
      <c r="AO2326" t="s">
        <v>55662</v>
      </c>
      <c r="AP2326" t="s">
        <v>3041</v>
      </c>
      <c r="AQ2326" t="s">
        <v>61335</v>
      </c>
      <c r="AR2326">
        <v>2018</v>
      </c>
      <c r="AS2326">
        <v>11</v>
      </c>
      <c r="AT2326">
        <v>21</v>
      </c>
      <c r="AU2326">
        <v>15</v>
      </c>
      <c r="AV2326">
        <v>10</v>
      </c>
      <c r="AW2326">
        <v>1</v>
      </c>
      <c r="AX2326" t="s">
        <v>2366</v>
      </c>
      <c r="AY2326" s="20">
        <v>490732</v>
      </c>
      <c r="AZ2326" s="20">
        <v>222513</v>
      </c>
      <c r="BA2326">
        <v>22</v>
      </c>
      <c r="BB2326">
        <v>2432</v>
      </c>
      <c r="BC2326">
        <v>2764</v>
      </c>
      <c r="BD2326">
        <v>3159</v>
      </c>
      <c r="BE2326">
        <v>0</v>
      </c>
      <c r="BF2326">
        <v>23233</v>
      </c>
      <c r="BG2326">
        <v>12</v>
      </c>
      <c r="BH2326">
        <v>0</v>
      </c>
      <c r="BI2326" t="s">
        <v>61359</v>
      </c>
      <c r="BJ2326" s="20">
        <v>421882</v>
      </c>
    </row>
    <row r="2327" spans="1:62" x14ac:dyDescent="0.25">
      <c r="A2327" s="19">
        <v>43415.194444444445</v>
      </c>
      <c r="B2327">
        <v>0</v>
      </c>
      <c r="C2327">
        <v>0</v>
      </c>
      <c r="D2327">
        <v>0</v>
      </c>
      <c r="E2327">
        <v>0</v>
      </c>
      <c r="F2327" t="s">
        <v>61360</v>
      </c>
      <c r="G2327" t="s">
        <v>26468</v>
      </c>
      <c r="H2327" t="s">
        <v>61361</v>
      </c>
      <c r="I2327" t="s">
        <v>61362</v>
      </c>
      <c r="J2327" t="s">
        <v>61363</v>
      </c>
      <c r="K2327" t="s">
        <v>61364</v>
      </c>
      <c r="L2327" t="s">
        <v>61365</v>
      </c>
      <c r="M2327" t="s">
        <v>61366</v>
      </c>
      <c r="N2327" t="s">
        <v>61367</v>
      </c>
      <c r="O2327" t="s">
        <v>61368</v>
      </c>
      <c r="P2327" t="s">
        <v>61369</v>
      </c>
      <c r="Q2327" t="s">
        <v>61370</v>
      </c>
      <c r="R2327" t="s">
        <v>61371</v>
      </c>
      <c r="S2327" t="s">
        <v>61372</v>
      </c>
      <c r="T2327" t="s">
        <v>61373</v>
      </c>
      <c r="U2327" t="s">
        <v>61374</v>
      </c>
      <c r="V2327" t="s">
        <v>61375</v>
      </c>
      <c r="W2327" s="20">
        <v>108207</v>
      </c>
      <c r="X2327" s="20">
        <v>141671</v>
      </c>
      <c r="Y2327" s="20">
        <v>187116</v>
      </c>
      <c r="Z2327" s="20">
        <v>200191</v>
      </c>
      <c r="AA2327" s="20">
        <v>200943</v>
      </c>
      <c r="AB2327" s="20">
        <v>187925</v>
      </c>
      <c r="AC2327" s="20">
        <v>16489</v>
      </c>
      <c r="AD2327" s="20">
        <v>138498</v>
      </c>
      <c r="AE2327" s="20">
        <v>114124</v>
      </c>
      <c r="AF2327" t="s">
        <v>61376</v>
      </c>
      <c r="AG2327" t="s">
        <v>61377</v>
      </c>
      <c r="AH2327" t="s">
        <v>61378</v>
      </c>
      <c r="AI2327" t="s">
        <v>61379</v>
      </c>
      <c r="AJ2327" t="s">
        <v>61380</v>
      </c>
      <c r="AK2327" t="s">
        <v>61381</v>
      </c>
      <c r="AL2327" t="s">
        <v>55202</v>
      </c>
      <c r="AM2327" t="s">
        <v>2410</v>
      </c>
      <c r="AN2327" t="s">
        <v>2128</v>
      </c>
      <c r="AO2327" t="s">
        <v>58859</v>
      </c>
      <c r="AP2327" t="s">
        <v>3085</v>
      </c>
      <c r="AQ2327" s="20">
        <v>21479</v>
      </c>
      <c r="AR2327">
        <v>2018</v>
      </c>
      <c r="AS2327">
        <v>11</v>
      </c>
      <c r="AT2327">
        <v>21</v>
      </c>
      <c r="AU2327">
        <v>15</v>
      </c>
      <c r="AV2327">
        <v>10</v>
      </c>
      <c r="AW2327">
        <v>2</v>
      </c>
      <c r="AX2327" t="s">
        <v>2366</v>
      </c>
      <c r="AY2327" s="20">
        <v>599626</v>
      </c>
      <c r="AZ2327" s="20">
        <v>247082</v>
      </c>
      <c r="BA2327">
        <v>22</v>
      </c>
      <c r="BB2327">
        <v>2432</v>
      </c>
      <c r="BC2327">
        <v>2763</v>
      </c>
      <c r="BD2327">
        <v>3158</v>
      </c>
      <c r="BE2327">
        <v>0</v>
      </c>
      <c r="BF2327">
        <v>23232</v>
      </c>
      <c r="BG2327">
        <v>12</v>
      </c>
      <c r="BH2327">
        <v>0</v>
      </c>
      <c r="BI2327" t="s">
        <v>61093</v>
      </c>
      <c r="BJ2327" s="20">
        <v>403133</v>
      </c>
    </row>
    <row r="2328" spans="1:62" x14ac:dyDescent="0.25">
      <c r="A2328" s="19">
        <v>43415.194444444445</v>
      </c>
      <c r="B2328">
        <v>0</v>
      </c>
      <c r="C2328">
        <v>0</v>
      </c>
      <c r="D2328">
        <v>0</v>
      </c>
      <c r="E2328">
        <v>0</v>
      </c>
      <c r="F2328" t="s">
        <v>61382</v>
      </c>
      <c r="G2328" t="s">
        <v>61383</v>
      </c>
      <c r="H2328" t="s">
        <v>61384</v>
      </c>
      <c r="I2328" t="s">
        <v>61385</v>
      </c>
      <c r="J2328" t="s">
        <v>61386</v>
      </c>
      <c r="K2328" t="s">
        <v>61387</v>
      </c>
      <c r="L2328" t="s">
        <v>61388</v>
      </c>
      <c r="M2328" t="s">
        <v>61389</v>
      </c>
      <c r="N2328" t="s">
        <v>61390</v>
      </c>
      <c r="O2328" t="s">
        <v>61391</v>
      </c>
      <c r="P2328" t="s">
        <v>61392</v>
      </c>
      <c r="Q2328" t="s">
        <v>61393</v>
      </c>
      <c r="R2328" t="s">
        <v>61394</v>
      </c>
      <c r="S2328" t="s">
        <v>61395</v>
      </c>
      <c r="T2328" t="s">
        <v>61396</v>
      </c>
      <c r="U2328" t="s">
        <v>61397</v>
      </c>
      <c r="V2328" s="20">
        <v>108893</v>
      </c>
      <c r="W2328" s="20">
        <v>138198</v>
      </c>
      <c r="X2328" s="20">
        <v>198343</v>
      </c>
      <c r="Y2328" s="20">
        <v>269632</v>
      </c>
      <c r="Z2328" s="20">
        <v>263026</v>
      </c>
      <c r="AA2328" s="20">
        <v>207426</v>
      </c>
      <c r="AB2328" s="20">
        <v>132672</v>
      </c>
      <c r="AC2328" t="s">
        <v>61398</v>
      </c>
      <c r="AD2328" t="s">
        <v>61399</v>
      </c>
      <c r="AE2328" t="s">
        <v>61400</v>
      </c>
      <c r="AF2328" t="s">
        <v>61401</v>
      </c>
      <c r="AG2328" t="s">
        <v>61402</v>
      </c>
      <c r="AH2328" t="s">
        <v>61403</v>
      </c>
      <c r="AI2328" t="s">
        <v>61404</v>
      </c>
      <c r="AJ2328" t="s">
        <v>61405</v>
      </c>
      <c r="AK2328" t="s">
        <v>61406</v>
      </c>
      <c r="AL2328" t="s">
        <v>55377</v>
      </c>
      <c r="AM2328" t="s">
        <v>3067</v>
      </c>
      <c r="AN2328" t="s">
        <v>2128</v>
      </c>
      <c r="AO2328" t="s">
        <v>55520</v>
      </c>
      <c r="AP2328" t="s">
        <v>3041</v>
      </c>
      <c r="AQ2328" s="20">
        <v>21478</v>
      </c>
      <c r="AR2328">
        <v>2018</v>
      </c>
      <c r="AS2328">
        <v>11</v>
      </c>
      <c r="AT2328">
        <v>21</v>
      </c>
      <c r="AU2328">
        <v>15</v>
      </c>
      <c r="AV2328">
        <v>10</v>
      </c>
      <c r="AW2328">
        <v>3</v>
      </c>
      <c r="AX2328" t="s">
        <v>2366</v>
      </c>
      <c r="AY2328" s="20">
        <v>454434</v>
      </c>
      <c r="AZ2328" s="20">
        <v>214895</v>
      </c>
      <c r="BA2328">
        <v>22</v>
      </c>
      <c r="BB2328">
        <v>2433</v>
      </c>
      <c r="BC2328">
        <v>2764</v>
      </c>
      <c r="BD2328">
        <v>3159</v>
      </c>
      <c r="BE2328">
        <v>0</v>
      </c>
      <c r="BF2328">
        <v>23233</v>
      </c>
      <c r="BG2328">
        <v>13</v>
      </c>
      <c r="BH2328">
        <v>0</v>
      </c>
      <c r="BI2328" t="s">
        <v>61407</v>
      </c>
      <c r="BJ2328" s="20">
        <v>376512</v>
      </c>
    </row>
    <row r="2329" spans="1:62" x14ac:dyDescent="0.25">
      <c r="A2329" s="19">
        <v>43415.194444444445</v>
      </c>
      <c r="B2329">
        <v>0</v>
      </c>
      <c r="C2329">
        <v>0</v>
      </c>
      <c r="D2329">
        <v>0</v>
      </c>
      <c r="E2329">
        <v>0</v>
      </c>
      <c r="F2329" t="s">
        <v>61408</v>
      </c>
      <c r="G2329" t="s">
        <v>61409</v>
      </c>
      <c r="H2329" t="s">
        <v>61410</v>
      </c>
      <c r="I2329" t="s">
        <v>61411</v>
      </c>
      <c r="J2329" t="s">
        <v>61412</v>
      </c>
      <c r="K2329" t="s">
        <v>61413</v>
      </c>
      <c r="L2329" t="s">
        <v>61414</v>
      </c>
      <c r="M2329" t="s">
        <v>61415</v>
      </c>
      <c r="N2329" t="s">
        <v>61416</v>
      </c>
      <c r="O2329" t="s">
        <v>61417</v>
      </c>
      <c r="P2329" t="s">
        <v>61418</v>
      </c>
      <c r="Q2329" t="s">
        <v>61419</v>
      </c>
      <c r="R2329" t="s">
        <v>61420</v>
      </c>
      <c r="S2329" t="s">
        <v>61421</v>
      </c>
      <c r="T2329" t="s">
        <v>61422</v>
      </c>
      <c r="U2329" t="s">
        <v>61423</v>
      </c>
      <c r="V2329" t="s">
        <v>61424</v>
      </c>
      <c r="W2329" t="s">
        <v>61425</v>
      </c>
      <c r="X2329" s="20">
        <v>124095</v>
      </c>
      <c r="Y2329" s="20">
        <v>170914</v>
      </c>
      <c r="Z2329" s="20">
        <v>198344</v>
      </c>
      <c r="AA2329" s="20">
        <v>208462</v>
      </c>
      <c r="AB2329" s="20">
        <v>179773</v>
      </c>
      <c r="AC2329" s="20">
        <v>119903</v>
      </c>
      <c r="AD2329" t="s">
        <v>61426</v>
      </c>
      <c r="AE2329" t="s">
        <v>61427</v>
      </c>
      <c r="AF2329" t="s">
        <v>61428</v>
      </c>
      <c r="AG2329" t="s">
        <v>61429</v>
      </c>
      <c r="AH2329" t="s">
        <v>61430</v>
      </c>
      <c r="AI2329" t="s">
        <v>61431</v>
      </c>
      <c r="AJ2329" t="s">
        <v>61432</v>
      </c>
      <c r="AK2329" t="s">
        <v>61433</v>
      </c>
      <c r="AL2329" t="s">
        <v>52712</v>
      </c>
      <c r="AM2329" t="s">
        <v>2311</v>
      </c>
      <c r="AN2329" t="s">
        <v>2128</v>
      </c>
      <c r="AO2329" t="s">
        <v>58562</v>
      </c>
      <c r="AP2329" t="s">
        <v>3041</v>
      </c>
      <c r="AQ2329" s="20">
        <v>21477</v>
      </c>
      <c r="AR2329">
        <v>2018</v>
      </c>
      <c r="AS2329">
        <v>11</v>
      </c>
      <c r="AT2329">
        <v>21</v>
      </c>
      <c r="AU2329">
        <v>15</v>
      </c>
      <c r="AV2329">
        <v>10</v>
      </c>
      <c r="AW2329">
        <v>4</v>
      </c>
      <c r="AX2329" t="s">
        <v>2366</v>
      </c>
      <c r="AY2329" s="20">
        <v>48454</v>
      </c>
      <c r="AZ2329" s="20">
        <v>208041</v>
      </c>
      <c r="BA2329">
        <v>22</v>
      </c>
      <c r="BB2329">
        <v>2433</v>
      </c>
      <c r="BC2329">
        <v>2764</v>
      </c>
      <c r="BD2329">
        <v>3158</v>
      </c>
      <c r="BE2329">
        <v>0</v>
      </c>
      <c r="BF2329">
        <v>23233</v>
      </c>
      <c r="BG2329">
        <v>12</v>
      </c>
      <c r="BH2329">
        <v>0</v>
      </c>
      <c r="BI2329" t="s">
        <v>61434</v>
      </c>
      <c r="BJ2329" s="20">
        <v>413307</v>
      </c>
    </row>
    <row r="2330" spans="1:62" x14ac:dyDescent="0.25">
      <c r="A2330" s="19">
        <v>43415.194444444445</v>
      </c>
      <c r="B2330">
        <v>0</v>
      </c>
      <c r="C2330">
        <v>0</v>
      </c>
      <c r="D2330">
        <v>0</v>
      </c>
      <c r="E2330">
        <v>0</v>
      </c>
      <c r="F2330" t="s">
        <v>61435</v>
      </c>
      <c r="G2330" t="s">
        <v>61436</v>
      </c>
      <c r="H2330" t="s">
        <v>61437</v>
      </c>
      <c r="I2330" t="s">
        <v>61438</v>
      </c>
      <c r="J2330" t="s">
        <v>61439</v>
      </c>
      <c r="K2330" t="s">
        <v>61440</v>
      </c>
      <c r="L2330" t="s">
        <v>61441</v>
      </c>
      <c r="M2330" t="s">
        <v>61442</v>
      </c>
      <c r="N2330" t="s">
        <v>61443</v>
      </c>
      <c r="O2330" t="s">
        <v>61444</v>
      </c>
      <c r="P2330" t="s">
        <v>61445</v>
      </c>
      <c r="Q2330" t="s">
        <v>61446</v>
      </c>
      <c r="R2330" t="s">
        <v>61447</v>
      </c>
      <c r="S2330" t="s">
        <v>61448</v>
      </c>
      <c r="T2330" t="s">
        <v>61449</v>
      </c>
      <c r="U2330" s="20">
        <v>100285</v>
      </c>
      <c r="V2330" s="20">
        <v>106816</v>
      </c>
      <c r="W2330" s="20">
        <v>128302</v>
      </c>
      <c r="X2330" s="20">
        <v>172518</v>
      </c>
      <c r="Y2330" s="20">
        <v>23287</v>
      </c>
      <c r="Z2330" s="20">
        <v>24742</v>
      </c>
      <c r="AA2330" s="20">
        <v>23086</v>
      </c>
      <c r="AB2330" s="20">
        <v>178891</v>
      </c>
      <c r="AC2330" s="20">
        <v>109222</v>
      </c>
      <c r="AD2330" t="s">
        <v>61450</v>
      </c>
      <c r="AE2330" t="s">
        <v>61451</v>
      </c>
      <c r="AF2330" t="s">
        <v>61452</v>
      </c>
      <c r="AG2330" t="s">
        <v>61453</v>
      </c>
      <c r="AH2330" t="s">
        <v>61454</v>
      </c>
      <c r="AI2330" t="s">
        <v>61455</v>
      </c>
      <c r="AJ2330" t="s">
        <v>61456</v>
      </c>
      <c r="AK2330" t="s">
        <v>61457</v>
      </c>
      <c r="AL2330" t="s">
        <v>52089</v>
      </c>
      <c r="AM2330" t="s">
        <v>3979</v>
      </c>
      <c r="AN2330" t="s">
        <v>2128</v>
      </c>
      <c r="AO2330" t="s">
        <v>58707</v>
      </c>
      <c r="AP2330" t="s">
        <v>3085</v>
      </c>
      <c r="AQ2330" s="20">
        <v>21475</v>
      </c>
      <c r="AR2330">
        <v>2018</v>
      </c>
      <c r="AS2330">
        <v>11</v>
      </c>
      <c r="AT2330">
        <v>21</v>
      </c>
      <c r="AU2330">
        <v>15</v>
      </c>
      <c r="AV2330">
        <v>10</v>
      </c>
      <c r="AW2330">
        <v>5</v>
      </c>
      <c r="AX2330" t="s">
        <v>2366</v>
      </c>
      <c r="AY2330" s="20">
        <v>478923</v>
      </c>
      <c r="AZ2330" s="20">
        <v>223548</v>
      </c>
      <c r="BA2330">
        <v>22</v>
      </c>
      <c r="BB2330">
        <v>2432</v>
      </c>
      <c r="BC2330">
        <v>2763</v>
      </c>
      <c r="BD2330">
        <v>3158</v>
      </c>
      <c r="BE2330">
        <v>0</v>
      </c>
      <c r="BF2330">
        <v>23232</v>
      </c>
      <c r="BG2330">
        <v>13</v>
      </c>
      <c r="BH2330">
        <v>0</v>
      </c>
      <c r="BI2330" t="s">
        <v>61458</v>
      </c>
      <c r="BJ2330" s="20">
        <v>435261</v>
      </c>
    </row>
    <row r="2331" spans="1:62" x14ac:dyDescent="0.25">
      <c r="A2331" s="19">
        <v>43415.194444444445</v>
      </c>
      <c r="B2331">
        <v>0</v>
      </c>
      <c r="C2331">
        <v>0</v>
      </c>
      <c r="D2331">
        <v>0</v>
      </c>
      <c r="E2331">
        <v>0</v>
      </c>
      <c r="F2331" t="s">
        <v>61459</v>
      </c>
      <c r="G2331" t="s">
        <v>61460</v>
      </c>
      <c r="H2331" t="s">
        <v>61461</v>
      </c>
      <c r="I2331" t="s">
        <v>61462</v>
      </c>
      <c r="J2331" t="s">
        <v>33980</v>
      </c>
      <c r="K2331" t="s">
        <v>61463</v>
      </c>
      <c r="L2331" t="s">
        <v>61464</v>
      </c>
      <c r="M2331" t="s">
        <v>61465</v>
      </c>
      <c r="N2331" t="s">
        <v>61466</v>
      </c>
      <c r="O2331" t="s">
        <v>61467</v>
      </c>
      <c r="P2331" t="s">
        <v>61468</v>
      </c>
      <c r="Q2331" t="s">
        <v>61469</v>
      </c>
      <c r="R2331" t="s">
        <v>61470</v>
      </c>
      <c r="S2331" t="s">
        <v>61471</v>
      </c>
      <c r="T2331" t="s">
        <v>61472</v>
      </c>
      <c r="U2331" t="s">
        <v>61473</v>
      </c>
      <c r="V2331" t="s">
        <v>61474</v>
      </c>
      <c r="W2331" t="s">
        <v>61475</v>
      </c>
      <c r="X2331" s="20">
        <v>134514</v>
      </c>
      <c r="Y2331" s="20">
        <v>193029</v>
      </c>
      <c r="Z2331" s="20">
        <v>221742</v>
      </c>
      <c r="AA2331" s="20">
        <v>215465</v>
      </c>
      <c r="AB2331" s="20">
        <v>164795</v>
      </c>
      <c r="AC2331" t="s">
        <v>61476</v>
      </c>
      <c r="AD2331" t="s">
        <v>51182</v>
      </c>
      <c r="AE2331" t="s">
        <v>61477</v>
      </c>
      <c r="AF2331" t="s">
        <v>34965</v>
      </c>
      <c r="AG2331" t="s">
        <v>61478</v>
      </c>
      <c r="AH2331" t="s">
        <v>61479</v>
      </c>
      <c r="AI2331" t="s">
        <v>61480</v>
      </c>
      <c r="AJ2331" t="s">
        <v>61481</v>
      </c>
      <c r="AK2331" t="s">
        <v>61482</v>
      </c>
      <c r="AL2331" t="s">
        <v>52928</v>
      </c>
      <c r="AM2331" t="s">
        <v>2261</v>
      </c>
      <c r="AN2331" t="s">
        <v>2128</v>
      </c>
      <c r="AO2331" t="s">
        <v>55662</v>
      </c>
      <c r="AP2331" t="s">
        <v>3085</v>
      </c>
      <c r="AQ2331" s="20">
        <v>21474</v>
      </c>
      <c r="AR2331">
        <v>2018</v>
      </c>
      <c r="AS2331">
        <v>11</v>
      </c>
      <c r="AT2331">
        <v>21</v>
      </c>
      <c r="AU2331">
        <v>15</v>
      </c>
      <c r="AV2331">
        <v>10</v>
      </c>
      <c r="AW2331">
        <v>6</v>
      </c>
      <c r="AX2331" t="s">
        <v>2366</v>
      </c>
      <c r="AY2331" s="20">
        <v>495888</v>
      </c>
      <c r="AZ2331" s="20">
        <v>210182</v>
      </c>
      <c r="BA2331">
        <v>22</v>
      </c>
      <c r="BB2331">
        <v>2433</v>
      </c>
      <c r="BC2331">
        <v>2764</v>
      </c>
      <c r="BD2331">
        <v>3159</v>
      </c>
      <c r="BE2331">
        <v>0</v>
      </c>
      <c r="BF2331">
        <v>23232</v>
      </c>
      <c r="BG2331">
        <v>12</v>
      </c>
      <c r="BH2331">
        <v>0</v>
      </c>
      <c r="BI2331" t="s">
        <v>61483</v>
      </c>
      <c r="BJ2331" s="20">
        <v>40776</v>
      </c>
    </row>
    <row r="2332" spans="1:62" x14ac:dyDescent="0.25">
      <c r="A2332" s="19">
        <v>43415.194444444445</v>
      </c>
      <c r="B2332">
        <v>0</v>
      </c>
      <c r="C2332">
        <v>0</v>
      </c>
      <c r="D2332">
        <v>0</v>
      </c>
      <c r="E2332">
        <v>0</v>
      </c>
      <c r="F2332" t="s">
        <v>61484</v>
      </c>
      <c r="G2332" t="s">
        <v>61485</v>
      </c>
      <c r="H2332" t="s">
        <v>61486</v>
      </c>
      <c r="I2332" t="s">
        <v>61487</v>
      </c>
      <c r="J2332" t="s">
        <v>61488</v>
      </c>
      <c r="K2332" t="s">
        <v>61489</v>
      </c>
      <c r="L2332" t="s">
        <v>61490</v>
      </c>
      <c r="M2332" t="s">
        <v>61491</v>
      </c>
      <c r="N2332" t="s">
        <v>61492</v>
      </c>
      <c r="O2332" t="s">
        <v>61493</v>
      </c>
      <c r="P2332" t="s">
        <v>61494</v>
      </c>
      <c r="Q2332" t="s">
        <v>61495</v>
      </c>
      <c r="R2332" t="s">
        <v>61496</v>
      </c>
      <c r="S2332" t="s">
        <v>61497</v>
      </c>
      <c r="T2332" t="s">
        <v>61498</v>
      </c>
      <c r="U2332" t="s">
        <v>61499</v>
      </c>
      <c r="V2332" t="s">
        <v>61500</v>
      </c>
      <c r="W2332" s="20">
        <v>114754</v>
      </c>
      <c r="X2332" s="20">
        <v>154755</v>
      </c>
      <c r="Y2332" s="20">
        <v>210121</v>
      </c>
      <c r="Z2332" s="20">
        <v>223214</v>
      </c>
      <c r="AA2332" s="20">
        <v>20893</v>
      </c>
      <c r="AB2332" s="20">
        <v>170662</v>
      </c>
      <c r="AC2332" s="20">
        <v>124657</v>
      </c>
      <c r="AD2332" t="s">
        <v>61501</v>
      </c>
      <c r="AE2332" t="s">
        <v>61502</v>
      </c>
      <c r="AF2332" t="s">
        <v>61503</v>
      </c>
      <c r="AG2332" t="s">
        <v>61504</v>
      </c>
      <c r="AH2332" t="s">
        <v>61505</v>
      </c>
      <c r="AI2332" t="s">
        <v>61506</v>
      </c>
      <c r="AJ2332" t="s">
        <v>61507</v>
      </c>
      <c r="AK2332" t="s">
        <v>61508</v>
      </c>
      <c r="AL2332" t="s">
        <v>52115</v>
      </c>
      <c r="AM2332" t="s">
        <v>2921</v>
      </c>
      <c r="AN2332" t="s">
        <v>2128</v>
      </c>
      <c r="AO2332" t="s">
        <v>19718</v>
      </c>
      <c r="AP2332" t="s">
        <v>3085</v>
      </c>
      <c r="AQ2332" s="20">
        <v>21473</v>
      </c>
      <c r="AR2332">
        <v>2018</v>
      </c>
      <c r="AS2332">
        <v>11</v>
      </c>
      <c r="AT2332">
        <v>21</v>
      </c>
      <c r="AU2332">
        <v>15</v>
      </c>
      <c r="AV2332">
        <v>10</v>
      </c>
      <c r="AW2332">
        <v>7</v>
      </c>
      <c r="AX2332" t="s">
        <v>2282</v>
      </c>
      <c r="AY2332" s="20">
        <v>514265</v>
      </c>
      <c r="AZ2332" s="20">
        <v>224527</v>
      </c>
      <c r="BA2332">
        <v>22</v>
      </c>
      <c r="BB2332">
        <v>2433</v>
      </c>
      <c r="BC2332">
        <v>2764</v>
      </c>
      <c r="BD2332">
        <v>3159</v>
      </c>
      <c r="BE2332">
        <v>0</v>
      </c>
      <c r="BF2332">
        <v>23232</v>
      </c>
      <c r="BG2332">
        <v>13</v>
      </c>
      <c r="BH2332">
        <v>0</v>
      </c>
      <c r="BI2332" t="s">
        <v>61509</v>
      </c>
      <c r="BJ2332" s="20">
        <v>436819</v>
      </c>
    </row>
    <row r="2333" spans="1:62" x14ac:dyDescent="0.25">
      <c r="A2333" s="19">
        <v>43415.194444444445</v>
      </c>
      <c r="B2333">
        <v>0</v>
      </c>
      <c r="C2333">
        <v>0</v>
      </c>
      <c r="D2333">
        <v>0</v>
      </c>
      <c r="E2333">
        <v>0</v>
      </c>
      <c r="F2333" t="s">
        <v>61510</v>
      </c>
      <c r="G2333" t="s">
        <v>61511</v>
      </c>
      <c r="H2333" t="s">
        <v>61512</v>
      </c>
      <c r="I2333" t="s">
        <v>61513</v>
      </c>
      <c r="J2333" t="s">
        <v>61514</v>
      </c>
      <c r="K2333" t="s">
        <v>61515</v>
      </c>
      <c r="L2333" t="s">
        <v>61516</v>
      </c>
      <c r="M2333" t="s">
        <v>61517</v>
      </c>
      <c r="N2333" t="s">
        <v>61518</v>
      </c>
      <c r="O2333" t="s">
        <v>61519</v>
      </c>
      <c r="P2333" t="s">
        <v>61520</v>
      </c>
      <c r="Q2333" t="s">
        <v>61521</v>
      </c>
      <c r="R2333" t="s">
        <v>61522</v>
      </c>
      <c r="S2333" t="s">
        <v>61523</v>
      </c>
      <c r="T2333" t="s">
        <v>61524</v>
      </c>
      <c r="U2333" s="20">
        <v>100334</v>
      </c>
      <c r="V2333" s="20">
        <v>10805</v>
      </c>
      <c r="W2333" s="20">
        <v>130228</v>
      </c>
      <c r="X2333" s="20">
        <v>174923</v>
      </c>
      <c r="Y2333" s="20">
        <v>223953</v>
      </c>
      <c r="Z2333" s="20">
        <v>209985</v>
      </c>
      <c r="AA2333" s="20">
        <v>161232</v>
      </c>
      <c r="AB2333" s="20">
        <v>101256</v>
      </c>
      <c r="AC2333" t="s">
        <v>61525</v>
      </c>
      <c r="AD2333" t="s">
        <v>61526</v>
      </c>
      <c r="AE2333" t="s">
        <v>61527</v>
      </c>
      <c r="AF2333" t="s">
        <v>61528</v>
      </c>
      <c r="AG2333" t="s">
        <v>61529</v>
      </c>
      <c r="AH2333" t="s">
        <v>61530</v>
      </c>
      <c r="AI2333" t="s">
        <v>45979</v>
      </c>
      <c r="AJ2333" t="s">
        <v>61531</v>
      </c>
      <c r="AK2333" t="s">
        <v>61532</v>
      </c>
      <c r="AL2333" t="s">
        <v>55202</v>
      </c>
      <c r="AM2333" t="s">
        <v>3979</v>
      </c>
      <c r="AN2333" t="s">
        <v>2128</v>
      </c>
      <c r="AO2333" t="s">
        <v>19718</v>
      </c>
      <c r="AP2333" t="s">
        <v>3041</v>
      </c>
      <c r="AQ2333" s="20">
        <v>21472</v>
      </c>
      <c r="AR2333">
        <v>2018</v>
      </c>
      <c r="AS2333">
        <v>11</v>
      </c>
      <c r="AT2333">
        <v>21</v>
      </c>
      <c r="AU2333">
        <v>15</v>
      </c>
      <c r="AV2333">
        <v>10</v>
      </c>
      <c r="AW2333">
        <v>8</v>
      </c>
      <c r="AX2333" t="s">
        <v>2366</v>
      </c>
      <c r="AY2333" s="20">
        <v>473205</v>
      </c>
      <c r="AZ2333" s="20">
        <v>201575</v>
      </c>
      <c r="BA2333">
        <v>22</v>
      </c>
      <c r="BB2333">
        <v>2432</v>
      </c>
      <c r="BC2333">
        <v>2764</v>
      </c>
      <c r="BD2333">
        <v>3158</v>
      </c>
      <c r="BE2333">
        <v>0</v>
      </c>
      <c r="BF2333">
        <v>23233</v>
      </c>
      <c r="BG2333">
        <v>13</v>
      </c>
      <c r="BH2333">
        <v>0</v>
      </c>
      <c r="BI2333" t="s">
        <v>61533</v>
      </c>
      <c r="BJ2333" s="20">
        <v>415692</v>
      </c>
    </row>
    <row r="2334" spans="1:62" x14ac:dyDescent="0.25">
      <c r="A2334" s="19">
        <v>43415.194444444445</v>
      </c>
      <c r="B2334">
        <v>0</v>
      </c>
      <c r="C2334">
        <v>0</v>
      </c>
      <c r="D2334">
        <v>0</v>
      </c>
      <c r="E2334">
        <v>0</v>
      </c>
      <c r="F2334" t="s">
        <v>61534</v>
      </c>
      <c r="G2334" t="s">
        <v>61535</v>
      </c>
      <c r="H2334" t="s">
        <v>61536</v>
      </c>
      <c r="I2334" t="s">
        <v>61537</v>
      </c>
      <c r="J2334" t="s">
        <v>20772</v>
      </c>
      <c r="K2334" t="s">
        <v>61538</v>
      </c>
      <c r="L2334" t="s">
        <v>61539</v>
      </c>
      <c r="M2334" t="s">
        <v>61540</v>
      </c>
      <c r="N2334" t="s">
        <v>61541</v>
      </c>
      <c r="O2334" t="s">
        <v>61542</v>
      </c>
      <c r="P2334" t="s">
        <v>61543</v>
      </c>
      <c r="Q2334" t="s">
        <v>61544</v>
      </c>
      <c r="R2334" t="s">
        <v>61545</v>
      </c>
      <c r="S2334" t="s">
        <v>61546</v>
      </c>
      <c r="T2334" t="s">
        <v>61547</v>
      </c>
      <c r="U2334" t="s">
        <v>61548</v>
      </c>
      <c r="V2334" s="20">
        <v>101625</v>
      </c>
      <c r="W2334" s="20">
        <v>124286</v>
      </c>
      <c r="X2334" s="20">
        <v>171623</v>
      </c>
      <c r="Y2334" s="20">
        <v>230519</v>
      </c>
      <c r="Z2334" s="20">
        <v>228766</v>
      </c>
      <c r="AA2334" s="20">
        <v>184491</v>
      </c>
      <c r="AB2334" s="20">
        <v>120006</v>
      </c>
      <c r="AC2334" t="s">
        <v>61549</v>
      </c>
      <c r="AD2334" t="s">
        <v>61550</v>
      </c>
      <c r="AE2334" t="s">
        <v>61551</v>
      </c>
      <c r="AF2334" t="s">
        <v>61552</v>
      </c>
      <c r="AG2334" t="s">
        <v>61553</v>
      </c>
      <c r="AH2334" t="s">
        <v>61554</v>
      </c>
      <c r="AI2334" t="s">
        <v>61555</v>
      </c>
      <c r="AJ2334" t="s">
        <v>61556</v>
      </c>
      <c r="AK2334" t="s">
        <v>61557</v>
      </c>
      <c r="AL2334" t="s">
        <v>51977</v>
      </c>
      <c r="AM2334" t="s">
        <v>2261</v>
      </c>
      <c r="AN2334" t="s">
        <v>2128</v>
      </c>
      <c r="AO2334" t="s">
        <v>19718</v>
      </c>
      <c r="AP2334" t="s">
        <v>3041</v>
      </c>
      <c r="AQ2334" s="20">
        <v>21471</v>
      </c>
      <c r="AR2334">
        <v>2018</v>
      </c>
      <c r="AS2334">
        <v>11</v>
      </c>
      <c r="AT2334">
        <v>21</v>
      </c>
      <c r="AU2334">
        <v>15</v>
      </c>
      <c r="AV2334">
        <v>10</v>
      </c>
      <c r="AW2334">
        <v>9</v>
      </c>
      <c r="AX2334" t="s">
        <v>2366</v>
      </c>
      <c r="AY2334" s="20">
        <v>423053</v>
      </c>
      <c r="AZ2334" s="20">
        <v>200628</v>
      </c>
      <c r="BA2334">
        <v>22</v>
      </c>
      <c r="BB2334">
        <v>2433</v>
      </c>
      <c r="BC2334">
        <v>2764</v>
      </c>
      <c r="BD2334">
        <v>3159</v>
      </c>
      <c r="BE2334">
        <v>0</v>
      </c>
      <c r="BF2334">
        <v>23234</v>
      </c>
      <c r="BG2334">
        <v>12</v>
      </c>
      <c r="BH2334">
        <v>0</v>
      </c>
      <c r="BI2334" t="s">
        <v>61558</v>
      </c>
      <c r="BJ2334" s="20">
        <v>419206</v>
      </c>
    </row>
    <row r="2335" spans="1:62" x14ac:dyDescent="0.25">
      <c r="A2335" s="19">
        <v>43415.194444444445</v>
      </c>
      <c r="B2335">
        <v>0</v>
      </c>
      <c r="C2335">
        <v>0</v>
      </c>
      <c r="D2335">
        <v>0</v>
      </c>
      <c r="E2335">
        <v>0</v>
      </c>
      <c r="F2335" t="s">
        <v>61559</v>
      </c>
      <c r="G2335" t="s">
        <v>61560</v>
      </c>
      <c r="H2335" t="s">
        <v>61561</v>
      </c>
      <c r="I2335" t="s">
        <v>61562</v>
      </c>
      <c r="J2335" t="s">
        <v>61563</v>
      </c>
      <c r="K2335" t="s">
        <v>61564</v>
      </c>
      <c r="L2335" t="s">
        <v>61565</v>
      </c>
      <c r="M2335" t="s">
        <v>61566</v>
      </c>
      <c r="N2335" t="s">
        <v>61567</v>
      </c>
      <c r="O2335" t="s">
        <v>61568</v>
      </c>
      <c r="P2335" t="s">
        <v>61569</v>
      </c>
      <c r="Q2335" t="s">
        <v>61570</v>
      </c>
      <c r="R2335" t="s">
        <v>61571</v>
      </c>
      <c r="S2335" t="s">
        <v>61572</v>
      </c>
      <c r="T2335" t="s">
        <v>61573</v>
      </c>
      <c r="U2335" t="s">
        <v>61574</v>
      </c>
      <c r="V2335" t="s">
        <v>61575</v>
      </c>
      <c r="W2335" s="20">
        <v>103465</v>
      </c>
      <c r="X2335" s="20">
        <v>137712</v>
      </c>
      <c r="Y2335" s="20">
        <v>184397</v>
      </c>
      <c r="Z2335" s="20">
        <v>193425</v>
      </c>
      <c r="AA2335" s="20">
        <v>176581</v>
      </c>
      <c r="AB2335" s="20">
        <v>134307</v>
      </c>
      <c r="AC2335" t="s">
        <v>61576</v>
      </c>
      <c r="AD2335" t="s">
        <v>61577</v>
      </c>
      <c r="AE2335" t="s">
        <v>61578</v>
      </c>
      <c r="AF2335" t="s">
        <v>61579</v>
      </c>
      <c r="AG2335" t="s">
        <v>61580</v>
      </c>
      <c r="AH2335" t="s">
        <v>61581</v>
      </c>
      <c r="AI2335" t="s">
        <v>61582</v>
      </c>
      <c r="AJ2335" t="s">
        <v>61583</v>
      </c>
      <c r="AK2335">
        <v>0</v>
      </c>
      <c r="AL2335" t="s">
        <v>54629</v>
      </c>
      <c r="AM2335" t="s">
        <v>2921</v>
      </c>
      <c r="AN2335" t="s">
        <v>2128</v>
      </c>
      <c r="AO2335" t="s">
        <v>55350</v>
      </c>
      <c r="AP2335" t="s">
        <v>3085</v>
      </c>
      <c r="AQ2335" t="s">
        <v>61584</v>
      </c>
      <c r="AR2335">
        <v>2018</v>
      </c>
      <c r="AS2335">
        <v>11</v>
      </c>
      <c r="AT2335">
        <v>21</v>
      </c>
      <c r="AU2335">
        <v>15</v>
      </c>
      <c r="AV2335">
        <v>10</v>
      </c>
      <c r="AW2335">
        <v>10</v>
      </c>
      <c r="AX2335" t="s">
        <v>2366</v>
      </c>
      <c r="AY2335" s="20">
        <v>42707</v>
      </c>
      <c r="AZ2335" s="20">
        <v>183494</v>
      </c>
      <c r="BA2335">
        <v>22</v>
      </c>
      <c r="BB2335">
        <v>2433</v>
      </c>
      <c r="BC2335">
        <v>2764</v>
      </c>
      <c r="BD2335">
        <v>3159</v>
      </c>
      <c r="BE2335">
        <v>0</v>
      </c>
      <c r="BF2335">
        <v>23232</v>
      </c>
      <c r="BG2335">
        <v>12</v>
      </c>
      <c r="BH2335">
        <v>0</v>
      </c>
      <c r="BI2335" t="s">
        <v>61585</v>
      </c>
      <c r="BJ2335" s="20">
        <v>380362</v>
      </c>
    </row>
    <row r="2336" spans="1:62" x14ac:dyDescent="0.25">
      <c r="A2336" s="19">
        <v>43415.194444444445</v>
      </c>
      <c r="B2336">
        <v>0</v>
      </c>
      <c r="C2336">
        <v>0</v>
      </c>
      <c r="D2336">
        <v>0</v>
      </c>
      <c r="E2336">
        <v>0</v>
      </c>
      <c r="F2336" t="s">
        <v>61586</v>
      </c>
      <c r="G2336" t="s">
        <v>61587</v>
      </c>
      <c r="H2336" t="s">
        <v>61588</v>
      </c>
      <c r="I2336" t="s">
        <v>61589</v>
      </c>
      <c r="J2336" t="s">
        <v>61590</v>
      </c>
      <c r="K2336" t="s">
        <v>61591</v>
      </c>
      <c r="L2336" t="s">
        <v>61592</v>
      </c>
      <c r="M2336" t="s">
        <v>61593</v>
      </c>
      <c r="N2336" t="s">
        <v>61594</v>
      </c>
      <c r="O2336" t="s">
        <v>61595</v>
      </c>
      <c r="P2336" t="s">
        <v>61596</v>
      </c>
      <c r="Q2336" t="s">
        <v>61597</v>
      </c>
      <c r="R2336" t="s">
        <v>61598</v>
      </c>
      <c r="S2336" t="s">
        <v>61599</v>
      </c>
      <c r="T2336" t="s">
        <v>61600</v>
      </c>
      <c r="U2336" t="s">
        <v>61601</v>
      </c>
      <c r="V2336" s="20">
        <v>11111</v>
      </c>
      <c r="W2336" s="20">
        <v>138881</v>
      </c>
      <c r="X2336" s="20">
        <v>18902</v>
      </c>
      <c r="Y2336" s="20">
        <v>245731</v>
      </c>
      <c r="Z2336" s="20">
        <v>246294</v>
      </c>
      <c r="AA2336" s="20">
        <v>220397</v>
      </c>
      <c r="AB2336" s="20">
        <v>177088</v>
      </c>
      <c r="AC2336" s="20">
        <v>126223</v>
      </c>
      <c r="AD2336" t="s">
        <v>61602</v>
      </c>
      <c r="AE2336" t="s">
        <v>61603</v>
      </c>
      <c r="AF2336" t="s">
        <v>61604</v>
      </c>
      <c r="AG2336" t="s">
        <v>61605</v>
      </c>
      <c r="AH2336" t="s">
        <v>61606</v>
      </c>
      <c r="AI2336" t="s">
        <v>61607</v>
      </c>
      <c r="AJ2336" t="s">
        <v>61608</v>
      </c>
      <c r="AK2336">
        <v>0</v>
      </c>
      <c r="AL2336" t="s">
        <v>55202</v>
      </c>
      <c r="AM2336" t="s">
        <v>3979</v>
      </c>
      <c r="AN2336" t="s">
        <v>2128</v>
      </c>
      <c r="AO2336" t="s">
        <v>58859</v>
      </c>
      <c r="AP2336" t="s">
        <v>3041</v>
      </c>
      <c r="AQ2336" s="20">
        <v>21469</v>
      </c>
      <c r="AR2336">
        <v>2018</v>
      </c>
      <c r="AS2336">
        <v>11</v>
      </c>
      <c r="AT2336">
        <v>21</v>
      </c>
      <c r="AU2336">
        <v>15</v>
      </c>
      <c r="AV2336">
        <v>10</v>
      </c>
      <c r="AW2336">
        <v>11</v>
      </c>
      <c r="AX2336" t="s">
        <v>2366</v>
      </c>
      <c r="AY2336" t="s">
        <v>61609</v>
      </c>
      <c r="AZ2336" s="20">
        <v>22751</v>
      </c>
      <c r="BA2336">
        <v>22</v>
      </c>
      <c r="BB2336">
        <v>2432</v>
      </c>
      <c r="BC2336">
        <v>2764</v>
      </c>
      <c r="BD2336">
        <v>3158</v>
      </c>
      <c r="BE2336">
        <v>0</v>
      </c>
      <c r="BF2336">
        <v>23233</v>
      </c>
      <c r="BG2336">
        <v>12</v>
      </c>
      <c r="BH2336">
        <v>0</v>
      </c>
      <c r="BI2336" t="s">
        <v>61093</v>
      </c>
      <c r="BJ2336" s="20">
        <v>403133</v>
      </c>
    </row>
    <row r="2337" spans="1:62" x14ac:dyDescent="0.25">
      <c r="A2337" s="19">
        <v>43415.194444444445</v>
      </c>
      <c r="B2337">
        <v>0</v>
      </c>
      <c r="C2337">
        <v>0</v>
      </c>
      <c r="D2337">
        <v>0</v>
      </c>
      <c r="E2337">
        <v>0</v>
      </c>
      <c r="F2337" t="s">
        <v>61610</v>
      </c>
      <c r="G2337" t="s">
        <v>61611</v>
      </c>
      <c r="H2337" t="s">
        <v>61612</v>
      </c>
      <c r="I2337" t="s">
        <v>61613</v>
      </c>
      <c r="J2337" t="s">
        <v>61614</v>
      </c>
      <c r="K2337" t="s">
        <v>61615</v>
      </c>
      <c r="L2337" t="s">
        <v>61616</v>
      </c>
      <c r="M2337" t="s">
        <v>61617</v>
      </c>
      <c r="N2337" t="s">
        <v>61618</v>
      </c>
      <c r="O2337" t="s">
        <v>61619</v>
      </c>
      <c r="P2337" t="s">
        <v>61620</v>
      </c>
      <c r="Q2337" t="s">
        <v>50915</v>
      </c>
      <c r="R2337" t="s">
        <v>61621</v>
      </c>
      <c r="S2337" t="s">
        <v>61622</v>
      </c>
      <c r="T2337" t="s">
        <v>61623</v>
      </c>
      <c r="U2337" t="s">
        <v>61624</v>
      </c>
      <c r="V2337" t="s">
        <v>61625</v>
      </c>
      <c r="W2337" s="20">
        <v>100646</v>
      </c>
      <c r="X2337" s="20">
        <v>12799</v>
      </c>
      <c r="Y2337" s="20">
        <v>16976</v>
      </c>
      <c r="Z2337" s="20">
        <v>18552</v>
      </c>
      <c r="AA2337" s="20">
        <v>183697</v>
      </c>
      <c r="AB2337" s="20">
        <v>156835</v>
      </c>
      <c r="AC2337" s="20">
        <v>112638</v>
      </c>
      <c r="AD2337" t="s">
        <v>61626</v>
      </c>
      <c r="AE2337" t="s">
        <v>61627</v>
      </c>
      <c r="AF2337" t="s">
        <v>61628</v>
      </c>
      <c r="AG2337" t="s">
        <v>61629</v>
      </c>
      <c r="AH2337" t="s">
        <v>61630</v>
      </c>
      <c r="AI2337" t="s">
        <v>61631</v>
      </c>
      <c r="AJ2337" t="s">
        <v>61632</v>
      </c>
      <c r="AK2337" t="s">
        <v>61633</v>
      </c>
      <c r="AL2337" t="s">
        <v>51887</v>
      </c>
      <c r="AM2337" t="s">
        <v>2261</v>
      </c>
      <c r="AN2337" t="s">
        <v>2128</v>
      </c>
      <c r="AO2337" t="s">
        <v>55520</v>
      </c>
      <c r="AP2337" t="s">
        <v>2296</v>
      </c>
      <c r="AQ2337" s="20">
        <v>21468</v>
      </c>
      <c r="AR2337">
        <v>2018</v>
      </c>
      <c r="AS2337">
        <v>11</v>
      </c>
      <c r="AT2337">
        <v>21</v>
      </c>
      <c r="AU2337">
        <v>15</v>
      </c>
      <c r="AV2337">
        <v>10</v>
      </c>
      <c r="AW2337">
        <v>12</v>
      </c>
      <c r="AX2337" t="s">
        <v>2366</v>
      </c>
      <c r="AY2337" s="20">
        <v>440857</v>
      </c>
      <c r="AZ2337" s="20">
        <v>191826</v>
      </c>
      <c r="BA2337">
        <v>22</v>
      </c>
      <c r="BB2337">
        <v>2432</v>
      </c>
      <c r="BC2337">
        <v>2764</v>
      </c>
      <c r="BD2337">
        <v>3158</v>
      </c>
      <c r="BE2337">
        <v>0</v>
      </c>
      <c r="BF2337">
        <v>23231</v>
      </c>
      <c r="BG2337">
        <v>12</v>
      </c>
      <c r="BH2337">
        <v>0</v>
      </c>
      <c r="BI2337" t="s">
        <v>61634</v>
      </c>
      <c r="BJ2337" s="20">
        <v>380013</v>
      </c>
    </row>
    <row r="2338" spans="1:62" x14ac:dyDescent="0.25">
      <c r="A2338" s="19">
        <v>43415.194444444445</v>
      </c>
      <c r="B2338">
        <v>0</v>
      </c>
      <c r="C2338">
        <v>0</v>
      </c>
      <c r="D2338">
        <v>0</v>
      </c>
      <c r="E2338">
        <v>0</v>
      </c>
      <c r="F2338" t="s">
        <v>61635</v>
      </c>
      <c r="G2338" t="s">
        <v>61636</v>
      </c>
      <c r="H2338" t="s">
        <v>61637</v>
      </c>
      <c r="I2338" t="s">
        <v>61638</v>
      </c>
      <c r="J2338" t="s">
        <v>61639</v>
      </c>
      <c r="K2338" t="s">
        <v>61640</v>
      </c>
      <c r="L2338" t="s">
        <v>61641</v>
      </c>
      <c r="M2338" t="s">
        <v>61642</v>
      </c>
      <c r="N2338" t="s">
        <v>61643</v>
      </c>
      <c r="O2338" t="s">
        <v>61644</v>
      </c>
      <c r="P2338" t="s">
        <v>61645</v>
      </c>
      <c r="Q2338" t="s">
        <v>61646</v>
      </c>
      <c r="R2338" t="s">
        <v>61647</v>
      </c>
      <c r="S2338" t="s">
        <v>61648</v>
      </c>
      <c r="T2338" t="s">
        <v>61649</v>
      </c>
      <c r="U2338" t="s">
        <v>61650</v>
      </c>
      <c r="V2338" t="s">
        <v>61651</v>
      </c>
      <c r="W2338" s="20">
        <v>104274</v>
      </c>
      <c r="X2338" s="20">
        <v>144244</v>
      </c>
      <c r="Y2338" s="20">
        <v>21184</v>
      </c>
      <c r="Z2338" s="20">
        <v>255819</v>
      </c>
      <c r="AA2338" s="20">
        <v>273847</v>
      </c>
      <c r="AB2338" s="20">
        <v>238077</v>
      </c>
      <c r="AC2338" s="20">
        <v>157622</v>
      </c>
      <c r="AD2338" t="s">
        <v>61652</v>
      </c>
      <c r="AE2338" t="s">
        <v>61653</v>
      </c>
      <c r="AF2338" t="s">
        <v>61654</v>
      </c>
      <c r="AG2338" t="s">
        <v>61655</v>
      </c>
      <c r="AH2338" t="s">
        <v>61656</v>
      </c>
      <c r="AI2338" t="s">
        <v>61657</v>
      </c>
      <c r="AJ2338" t="s">
        <v>61658</v>
      </c>
      <c r="AK2338" t="s">
        <v>61659</v>
      </c>
      <c r="AL2338" t="s">
        <v>51977</v>
      </c>
      <c r="AM2338" t="s">
        <v>2311</v>
      </c>
      <c r="AN2338" t="s">
        <v>2128</v>
      </c>
      <c r="AO2338" t="s">
        <v>19477</v>
      </c>
      <c r="AP2338" t="s">
        <v>2296</v>
      </c>
      <c r="AQ2338" s="20">
        <v>21467</v>
      </c>
      <c r="AR2338">
        <v>2018</v>
      </c>
      <c r="AS2338">
        <v>11</v>
      </c>
      <c r="AT2338">
        <v>21</v>
      </c>
      <c r="AU2338">
        <v>15</v>
      </c>
      <c r="AV2338">
        <v>10</v>
      </c>
      <c r="AW2338">
        <v>13</v>
      </c>
      <c r="AX2338" t="s">
        <v>2366</v>
      </c>
      <c r="AY2338" s="20">
        <v>51135</v>
      </c>
      <c r="AZ2338" s="20">
        <v>225888</v>
      </c>
      <c r="BA2338">
        <v>22</v>
      </c>
      <c r="BB2338">
        <v>2433</v>
      </c>
      <c r="BC2338">
        <v>2764</v>
      </c>
      <c r="BD2338">
        <v>3158</v>
      </c>
      <c r="BE2338">
        <v>0</v>
      </c>
      <c r="BF2338">
        <v>23231</v>
      </c>
      <c r="BG2338">
        <v>12</v>
      </c>
      <c r="BH2338">
        <v>0</v>
      </c>
      <c r="BI2338" t="s">
        <v>61660</v>
      </c>
      <c r="BJ2338" s="20">
        <v>41607</v>
      </c>
    </row>
    <row r="2339" spans="1:62" x14ac:dyDescent="0.25">
      <c r="A2339" s="19">
        <v>43415.194444444445</v>
      </c>
      <c r="B2339">
        <v>0</v>
      </c>
      <c r="C2339">
        <v>0</v>
      </c>
      <c r="D2339">
        <v>0</v>
      </c>
      <c r="E2339">
        <v>0</v>
      </c>
      <c r="F2339" t="s">
        <v>61661</v>
      </c>
      <c r="G2339" t="s">
        <v>61662</v>
      </c>
      <c r="H2339" t="s">
        <v>61663</v>
      </c>
      <c r="I2339" t="s">
        <v>61664</v>
      </c>
      <c r="J2339" t="s">
        <v>61665</v>
      </c>
      <c r="K2339" t="s">
        <v>61666</v>
      </c>
      <c r="L2339" t="s">
        <v>61667</v>
      </c>
      <c r="M2339" t="s">
        <v>61668</v>
      </c>
      <c r="N2339" t="s">
        <v>61669</v>
      </c>
      <c r="O2339" t="s">
        <v>61670</v>
      </c>
      <c r="P2339" t="s">
        <v>61671</v>
      </c>
      <c r="Q2339" t="s">
        <v>61672</v>
      </c>
      <c r="R2339" t="s">
        <v>61673</v>
      </c>
      <c r="S2339" t="s">
        <v>61674</v>
      </c>
      <c r="T2339" t="s">
        <v>61675</v>
      </c>
      <c r="U2339" s="20">
        <v>100389</v>
      </c>
      <c r="V2339" s="20">
        <v>103053</v>
      </c>
      <c r="W2339" s="20">
        <v>117249</v>
      </c>
      <c r="X2339" s="20">
        <v>150914</v>
      </c>
      <c r="Y2339" s="20">
        <v>207982</v>
      </c>
      <c r="Z2339" s="20">
        <v>237996</v>
      </c>
      <c r="AA2339" s="20">
        <v>246395</v>
      </c>
      <c r="AB2339" s="20">
        <v>217152</v>
      </c>
      <c r="AC2339" s="20">
        <v>157523</v>
      </c>
      <c r="AD2339" t="s">
        <v>61676</v>
      </c>
      <c r="AE2339" t="s">
        <v>61677</v>
      </c>
      <c r="AF2339" t="s">
        <v>61678</v>
      </c>
      <c r="AG2339" t="s">
        <v>61679</v>
      </c>
      <c r="AH2339" t="s">
        <v>61680</v>
      </c>
      <c r="AI2339" t="s">
        <v>61681</v>
      </c>
      <c r="AJ2339" t="s">
        <v>61682</v>
      </c>
      <c r="AK2339" t="s">
        <v>61683</v>
      </c>
      <c r="AL2339" t="s">
        <v>55202</v>
      </c>
      <c r="AM2339" t="s">
        <v>2410</v>
      </c>
      <c r="AN2339" t="s">
        <v>2128</v>
      </c>
      <c r="AO2339" t="s">
        <v>19477</v>
      </c>
      <c r="AP2339" t="s">
        <v>3085</v>
      </c>
      <c r="AQ2339" s="20">
        <v>21466</v>
      </c>
      <c r="AR2339">
        <v>2018</v>
      </c>
      <c r="AS2339">
        <v>11</v>
      </c>
      <c r="AT2339">
        <v>21</v>
      </c>
      <c r="AU2339">
        <v>15</v>
      </c>
      <c r="AV2339">
        <v>10</v>
      </c>
      <c r="AW2339">
        <v>14</v>
      </c>
      <c r="AX2339" t="s">
        <v>2366</v>
      </c>
      <c r="AY2339" s="20">
        <v>500938</v>
      </c>
      <c r="AZ2339" s="20">
        <v>235007</v>
      </c>
      <c r="BA2339">
        <v>22</v>
      </c>
      <c r="BB2339">
        <v>2432</v>
      </c>
      <c r="BC2339">
        <v>2764</v>
      </c>
      <c r="BD2339">
        <v>3158</v>
      </c>
      <c r="BE2339">
        <v>0</v>
      </c>
      <c r="BF2339">
        <v>23232</v>
      </c>
      <c r="BG2339">
        <v>12</v>
      </c>
      <c r="BH2339">
        <v>0</v>
      </c>
      <c r="BI2339" t="s">
        <v>61684</v>
      </c>
      <c r="BJ2339" s="20">
        <v>412556</v>
      </c>
    </row>
    <row r="2340" spans="1:62" x14ac:dyDescent="0.25">
      <c r="A2340" s="19">
        <v>43415.194444444445</v>
      </c>
      <c r="B2340">
        <v>0</v>
      </c>
      <c r="C2340">
        <v>0</v>
      </c>
      <c r="D2340">
        <v>0</v>
      </c>
      <c r="E2340">
        <v>0</v>
      </c>
      <c r="F2340" t="s">
        <v>61685</v>
      </c>
      <c r="G2340" t="s">
        <v>61686</v>
      </c>
      <c r="H2340" t="s">
        <v>61687</v>
      </c>
      <c r="I2340" t="s">
        <v>61688</v>
      </c>
      <c r="J2340" t="s">
        <v>61689</v>
      </c>
      <c r="K2340" t="s">
        <v>61690</v>
      </c>
      <c r="L2340" t="s">
        <v>61691</v>
      </c>
      <c r="M2340" t="s">
        <v>61692</v>
      </c>
      <c r="N2340" t="s">
        <v>61693</v>
      </c>
      <c r="O2340" t="s">
        <v>61694</v>
      </c>
      <c r="P2340" t="s">
        <v>61695</v>
      </c>
      <c r="Q2340" t="s">
        <v>61696</v>
      </c>
      <c r="R2340" t="s">
        <v>61697</v>
      </c>
      <c r="S2340" t="s">
        <v>61698</v>
      </c>
      <c r="T2340" t="s">
        <v>61699</v>
      </c>
      <c r="U2340" t="s">
        <v>61700</v>
      </c>
      <c r="V2340" t="s">
        <v>61701</v>
      </c>
      <c r="W2340" s="20">
        <v>114761</v>
      </c>
      <c r="X2340" s="20">
        <v>156298</v>
      </c>
      <c r="Y2340" s="20">
        <v>223254</v>
      </c>
      <c r="Z2340" s="20">
        <v>257699</v>
      </c>
      <c r="AA2340" s="20">
        <v>2663</v>
      </c>
      <c r="AB2340" s="20">
        <v>235117</v>
      </c>
      <c r="AC2340" s="20">
        <v>17392</v>
      </c>
      <c r="AD2340" s="20">
        <v>107423</v>
      </c>
      <c r="AE2340" t="s">
        <v>60189</v>
      </c>
      <c r="AF2340" t="s">
        <v>5921</v>
      </c>
      <c r="AG2340" t="s">
        <v>61702</v>
      </c>
      <c r="AH2340" t="s">
        <v>61703</v>
      </c>
      <c r="AI2340" t="s">
        <v>61704</v>
      </c>
      <c r="AJ2340" t="s">
        <v>61705</v>
      </c>
      <c r="AK2340" t="s">
        <v>61706</v>
      </c>
      <c r="AL2340" t="s">
        <v>52295</v>
      </c>
      <c r="AM2340" t="s">
        <v>2542</v>
      </c>
      <c r="AN2340" t="s">
        <v>2128</v>
      </c>
      <c r="AO2340" t="s">
        <v>55520</v>
      </c>
      <c r="AP2340" t="s">
        <v>3085</v>
      </c>
      <c r="AQ2340" s="20">
        <v>21465</v>
      </c>
      <c r="AR2340">
        <v>2018</v>
      </c>
      <c r="AS2340">
        <v>11</v>
      </c>
      <c r="AT2340">
        <v>21</v>
      </c>
      <c r="AU2340">
        <v>15</v>
      </c>
      <c r="AV2340">
        <v>10</v>
      </c>
      <c r="AW2340">
        <v>15</v>
      </c>
      <c r="AX2340" t="s">
        <v>2366</v>
      </c>
      <c r="AY2340" s="20">
        <v>542259</v>
      </c>
      <c r="AZ2340" s="20">
        <v>24926</v>
      </c>
      <c r="BA2340">
        <v>22</v>
      </c>
      <c r="BB2340">
        <v>2433</v>
      </c>
      <c r="BC2340">
        <v>2764</v>
      </c>
      <c r="BD2340">
        <v>3159</v>
      </c>
      <c r="BE2340">
        <v>0</v>
      </c>
      <c r="BF2340">
        <v>23232</v>
      </c>
      <c r="BG2340">
        <v>12</v>
      </c>
      <c r="BH2340">
        <v>0</v>
      </c>
      <c r="BI2340" t="s">
        <v>61707</v>
      </c>
      <c r="BJ2340" s="20">
        <v>418729</v>
      </c>
    </row>
    <row r="2341" spans="1:62" x14ac:dyDescent="0.25">
      <c r="A2341" s="19">
        <v>43415.194444444445</v>
      </c>
      <c r="B2341">
        <v>0</v>
      </c>
      <c r="C2341">
        <v>0</v>
      </c>
      <c r="D2341">
        <v>0</v>
      </c>
      <c r="E2341">
        <v>0</v>
      </c>
      <c r="F2341" t="s">
        <v>61708</v>
      </c>
      <c r="G2341" t="s">
        <v>61709</v>
      </c>
      <c r="H2341" t="s">
        <v>61710</v>
      </c>
      <c r="I2341" t="s">
        <v>61711</v>
      </c>
      <c r="J2341" t="s">
        <v>61712</v>
      </c>
      <c r="K2341" t="s">
        <v>61713</v>
      </c>
      <c r="L2341" t="s">
        <v>61714</v>
      </c>
      <c r="M2341" t="s">
        <v>61715</v>
      </c>
      <c r="N2341" t="s">
        <v>29357</v>
      </c>
      <c r="O2341" t="s">
        <v>61716</v>
      </c>
      <c r="P2341" t="s">
        <v>61717</v>
      </c>
      <c r="Q2341" t="s">
        <v>61718</v>
      </c>
      <c r="R2341" t="s">
        <v>61719</v>
      </c>
      <c r="S2341" t="s">
        <v>61720</v>
      </c>
      <c r="T2341" t="s">
        <v>61721</v>
      </c>
      <c r="U2341" t="s">
        <v>61722</v>
      </c>
      <c r="V2341" s="20">
        <v>105026</v>
      </c>
      <c r="W2341" s="20">
        <v>125855</v>
      </c>
      <c r="X2341" s="20">
        <v>169004</v>
      </c>
      <c r="Y2341" s="20">
        <v>230847</v>
      </c>
      <c r="Z2341" s="20">
        <v>251021</v>
      </c>
      <c r="AA2341" s="20">
        <v>240333</v>
      </c>
      <c r="AB2341" s="20">
        <v>188581</v>
      </c>
      <c r="AC2341" s="20">
        <v>114302</v>
      </c>
      <c r="AD2341" t="s">
        <v>61723</v>
      </c>
      <c r="AE2341" t="s">
        <v>61724</v>
      </c>
      <c r="AF2341" t="s">
        <v>61725</v>
      </c>
      <c r="AG2341" t="s">
        <v>61726</v>
      </c>
      <c r="AH2341" t="s">
        <v>61727</v>
      </c>
      <c r="AI2341" t="s">
        <v>61728</v>
      </c>
      <c r="AJ2341" t="s">
        <v>61729</v>
      </c>
      <c r="AK2341" t="s">
        <v>61730</v>
      </c>
      <c r="AL2341" t="s">
        <v>51977</v>
      </c>
      <c r="AM2341" t="s">
        <v>4574</v>
      </c>
      <c r="AN2341" t="s">
        <v>2128</v>
      </c>
      <c r="AO2341" t="s">
        <v>58707</v>
      </c>
      <c r="AP2341" t="s">
        <v>3041</v>
      </c>
      <c r="AQ2341" s="20">
        <v>21464</v>
      </c>
      <c r="AR2341">
        <v>2018</v>
      </c>
      <c r="AS2341">
        <v>11</v>
      </c>
      <c r="AT2341">
        <v>21</v>
      </c>
      <c r="AU2341">
        <v>15</v>
      </c>
      <c r="AV2341">
        <v>10</v>
      </c>
      <c r="AW2341">
        <v>16</v>
      </c>
      <c r="AX2341" t="s">
        <v>2366</v>
      </c>
      <c r="AY2341" s="20">
        <v>44124</v>
      </c>
      <c r="AZ2341" s="20">
        <v>222094</v>
      </c>
      <c r="BA2341">
        <v>22</v>
      </c>
      <c r="BB2341">
        <v>2433</v>
      </c>
      <c r="BC2341">
        <v>2764</v>
      </c>
      <c r="BD2341">
        <v>3159</v>
      </c>
      <c r="BE2341">
        <v>0</v>
      </c>
      <c r="BF2341">
        <v>23233</v>
      </c>
      <c r="BG2341">
        <v>13</v>
      </c>
      <c r="BH2341">
        <v>0</v>
      </c>
      <c r="BI2341" t="s">
        <v>61731</v>
      </c>
      <c r="BJ2341" s="20">
        <v>403501</v>
      </c>
    </row>
    <row r="2342" spans="1:62" x14ac:dyDescent="0.25">
      <c r="A2342" s="19">
        <v>43415.194444444445</v>
      </c>
      <c r="B2342">
        <v>0</v>
      </c>
      <c r="C2342">
        <v>0</v>
      </c>
      <c r="D2342">
        <v>0</v>
      </c>
      <c r="E2342">
        <v>0</v>
      </c>
      <c r="F2342" t="s">
        <v>61732</v>
      </c>
      <c r="G2342" t="s">
        <v>61733</v>
      </c>
      <c r="H2342" t="s">
        <v>61734</v>
      </c>
      <c r="I2342" t="s">
        <v>61735</v>
      </c>
      <c r="J2342" t="s">
        <v>61736</v>
      </c>
      <c r="K2342" t="s">
        <v>61737</v>
      </c>
      <c r="L2342" t="s">
        <v>61738</v>
      </c>
      <c r="M2342" t="s">
        <v>61739</v>
      </c>
      <c r="N2342" t="s">
        <v>61740</v>
      </c>
      <c r="O2342" t="s">
        <v>61741</v>
      </c>
      <c r="P2342" t="s">
        <v>61742</v>
      </c>
      <c r="Q2342" t="s">
        <v>61743</v>
      </c>
      <c r="R2342" t="s">
        <v>61744</v>
      </c>
      <c r="S2342" t="s">
        <v>61745</v>
      </c>
      <c r="T2342" t="s">
        <v>61746</v>
      </c>
      <c r="U2342" t="s">
        <v>61747</v>
      </c>
      <c r="V2342" t="s">
        <v>61748</v>
      </c>
      <c r="W2342" s="20">
        <v>126651</v>
      </c>
      <c r="X2342" s="20">
        <v>182371</v>
      </c>
      <c r="Y2342" s="20">
        <v>256456</v>
      </c>
      <c r="Z2342" s="20">
        <v>269178</v>
      </c>
      <c r="AA2342" s="20">
        <v>229008</v>
      </c>
      <c r="AB2342" s="20">
        <v>152749</v>
      </c>
      <c r="AC2342" t="s">
        <v>61749</v>
      </c>
      <c r="AD2342" t="s">
        <v>61750</v>
      </c>
      <c r="AE2342" t="s">
        <v>61751</v>
      </c>
      <c r="AF2342" t="s">
        <v>61752</v>
      </c>
      <c r="AG2342" t="s">
        <v>61753</v>
      </c>
      <c r="AH2342" t="s">
        <v>61754</v>
      </c>
      <c r="AI2342" t="s">
        <v>61755</v>
      </c>
      <c r="AJ2342" t="s">
        <v>61756</v>
      </c>
      <c r="AK2342" t="s">
        <v>61757</v>
      </c>
      <c r="AL2342" t="s">
        <v>54629</v>
      </c>
      <c r="AM2342" t="s">
        <v>2410</v>
      </c>
      <c r="AN2342" t="s">
        <v>2128</v>
      </c>
      <c r="AO2342" t="s">
        <v>19477</v>
      </c>
      <c r="AP2342" t="s">
        <v>3085</v>
      </c>
      <c r="AQ2342" s="20">
        <v>21463</v>
      </c>
      <c r="AR2342">
        <v>2018</v>
      </c>
      <c r="AS2342">
        <v>11</v>
      </c>
      <c r="AT2342">
        <v>21</v>
      </c>
      <c r="AU2342">
        <v>15</v>
      </c>
      <c r="AV2342">
        <v>10</v>
      </c>
      <c r="AW2342">
        <v>17</v>
      </c>
      <c r="AX2342" t="s">
        <v>2366</v>
      </c>
      <c r="AY2342" s="20">
        <v>465633</v>
      </c>
      <c r="AZ2342" s="20">
        <v>216418</v>
      </c>
      <c r="BA2342">
        <v>22</v>
      </c>
      <c r="BB2342">
        <v>2432</v>
      </c>
      <c r="BC2342">
        <v>2764</v>
      </c>
      <c r="BD2342">
        <v>3158</v>
      </c>
      <c r="BE2342">
        <v>0</v>
      </c>
      <c r="BF2342">
        <v>23232</v>
      </c>
      <c r="BG2342">
        <v>12</v>
      </c>
      <c r="BH2342">
        <v>0</v>
      </c>
      <c r="BI2342" t="s">
        <v>60729</v>
      </c>
      <c r="BJ2342" s="20">
        <v>405539</v>
      </c>
    </row>
    <row r="2343" spans="1:62" x14ac:dyDescent="0.25">
      <c r="A2343" s="19">
        <v>43415.194444444445</v>
      </c>
      <c r="B2343">
        <v>0</v>
      </c>
      <c r="C2343">
        <v>0</v>
      </c>
      <c r="D2343">
        <v>0</v>
      </c>
      <c r="E2343">
        <v>0</v>
      </c>
      <c r="F2343" t="s">
        <v>61758</v>
      </c>
      <c r="G2343" t="s">
        <v>61759</v>
      </c>
      <c r="H2343" t="s">
        <v>61760</v>
      </c>
      <c r="I2343" t="s">
        <v>61761</v>
      </c>
      <c r="J2343" t="s">
        <v>61762</v>
      </c>
      <c r="K2343" t="s">
        <v>61763</v>
      </c>
      <c r="L2343" t="s">
        <v>61764</v>
      </c>
      <c r="M2343" t="s">
        <v>61765</v>
      </c>
      <c r="N2343" t="s">
        <v>61766</v>
      </c>
      <c r="O2343" t="s">
        <v>61767</v>
      </c>
      <c r="P2343" t="s">
        <v>61768</v>
      </c>
      <c r="Q2343" t="s">
        <v>61769</v>
      </c>
      <c r="R2343" t="s">
        <v>61770</v>
      </c>
      <c r="S2343" t="s">
        <v>61771</v>
      </c>
      <c r="T2343" t="s">
        <v>61772</v>
      </c>
      <c r="U2343" t="s">
        <v>61773</v>
      </c>
      <c r="V2343" s="20">
        <v>103327</v>
      </c>
      <c r="W2343" s="20">
        <v>121333</v>
      </c>
      <c r="X2343" s="20">
        <v>154521</v>
      </c>
      <c r="Y2343" s="20">
        <v>182445</v>
      </c>
      <c r="Z2343" s="20">
        <v>159048</v>
      </c>
      <c r="AA2343" s="20">
        <v>114054</v>
      </c>
      <c r="AB2343" t="s">
        <v>61774</v>
      </c>
      <c r="AC2343" t="s">
        <v>61775</v>
      </c>
      <c r="AD2343" t="s">
        <v>61776</v>
      </c>
      <c r="AE2343" t="s">
        <v>61777</v>
      </c>
      <c r="AF2343" t="s">
        <v>61778</v>
      </c>
      <c r="AG2343" t="s">
        <v>61779</v>
      </c>
      <c r="AH2343" t="s">
        <v>61780</v>
      </c>
      <c r="AI2343" t="s">
        <v>61781</v>
      </c>
      <c r="AJ2343" t="s">
        <v>61782</v>
      </c>
      <c r="AK2343" t="s">
        <v>61783</v>
      </c>
      <c r="AL2343" t="s">
        <v>53755</v>
      </c>
      <c r="AM2343" t="s">
        <v>2461</v>
      </c>
      <c r="AN2343" t="s">
        <v>2128</v>
      </c>
      <c r="AO2343" t="s">
        <v>55350</v>
      </c>
      <c r="AP2343" t="s">
        <v>2296</v>
      </c>
      <c r="AQ2343" s="20">
        <v>21462</v>
      </c>
      <c r="AR2343">
        <v>2018</v>
      </c>
      <c r="AS2343">
        <v>11</v>
      </c>
      <c r="AT2343">
        <v>21</v>
      </c>
      <c r="AU2343">
        <v>15</v>
      </c>
      <c r="AV2343">
        <v>10</v>
      </c>
      <c r="AW2343">
        <v>18</v>
      </c>
      <c r="AX2343" t="s">
        <v>2366</v>
      </c>
      <c r="AY2343" s="20">
        <v>389876</v>
      </c>
      <c r="AZ2343" s="20">
        <v>167189</v>
      </c>
      <c r="BA2343">
        <v>22</v>
      </c>
      <c r="BB2343">
        <v>2433</v>
      </c>
      <c r="BC2343">
        <v>2764</v>
      </c>
      <c r="BD2343">
        <v>3158</v>
      </c>
      <c r="BE2343">
        <v>0</v>
      </c>
      <c r="BF2343">
        <v>23230</v>
      </c>
      <c r="BG2343">
        <v>13</v>
      </c>
      <c r="BH2343">
        <v>0</v>
      </c>
      <c r="BI2343" t="s">
        <v>61784</v>
      </c>
      <c r="BJ2343" s="20">
        <v>366363</v>
      </c>
    </row>
    <row r="2344" spans="1:62" x14ac:dyDescent="0.25">
      <c r="A2344" s="19">
        <v>43415.194444444445</v>
      </c>
      <c r="B2344">
        <v>0</v>
      </c>
      <c r="C2344">
        <v>0</v>
      </c>
      <c r="D2344">
        <v>0</v>
      </c>
      <c r="E2344">
        <v>0</v>
      </c>
      <c r="F2344" t="s">
        <v>61785</v>
      </c>
      <c r="G2344" t="s">
        <v>61786</v>
      </c>
      <c r="H2344" t="s">
        <v>61787</v>
      </c>
      <c r="I2344" t="s">
        <v>61788</v>
      </c>
      <c r="J2344" t="s">
        <v>61789</v>
      </c>
      <c r="K2344" t="s">
        <v>61790</v>
      </c>
      <c r="L2344" t="s">
        <v>61791</v>
      </c>
      <c r="M2344" t="s">
        <v>61792</v>
      </c>
      <c r="N2344" t="s">
        <v>61793</v>
      </c>
      <c r="O2344" t="s">
        <v>61794</v>
      </c>
      <c r="P2344" t="s">
        <v>61795</v>
      </c>
      <c r="Q2344" t="s">
        <v>61796</v>
      </c>
      <c r="R2344" t="s">
        <v>61797</v>
      </c>
      <c r="S2344" t="s">
        <v>61798</v>
      </c>
      <c r="T2344" t="s">
        <v>61799</v>
      </c>
      <c r="U2344" t="s">
        <v>20342</v>
      </c>
      <c r="V2344" s="20">
        <v>104475</v>
      </c>
      <c r="W2344" s="20">
        <v>12928</v>
      </c>
      <c r="X2344" s="20">
        <v>180583</v>
      </c>
      <c r="Y2344" s="20">
        <v>243856</v>
      </c>
      <c r="Z2344" s="20">
        <v>245347</v>
      </c>
      <c r="AA2344" s="20">
        <v>208564</v>
      </c>
      <c r="AB2344" s="20">
        <v>149383</v>
      </c>
      <c r="AC2344" t="s">
        <v>61800</v>
      </c>
      <c r="AD2344" t="s">
        <v>61801</v>
      </c>
      <c r="AE2344" t="s">
        <v>61802</v>
      </c>
      <c r="AF2344" t="s">
        <v>61803</v>
      </c>
      <c r="AG2344" t="s">
        <v>61804</v>
      </c>
      <c r="AH2344" t="s">
        <v>61805</v>
      </c>
      <c r="AI2344" t="s">
        <v>61806</v>
      </c>
      <c r="AJ2344" t="s">
        <v>61807</v>
      </c>
      <c r="AK2344" t="s">
        <v>61808</v>
      </c>
      <c r="AL2344" t="s">
        <v>52089</v>
      </c>
      <c r="AM2344" t="s">
        <v>2311</v>
      </c>
      <c r="AN2344" t="s">
        <v>2128</v>
      </c>
      <c r="AO2344" t="s">
        <v>55662</v>
      </c>
      <c r="AP2344" t="s">
        <v>3041</v>
      </c>
      <c r="AQ2344" s="20">
        <v>21461</v>
      </c>
      <c r="AR2344">
        <v>2018</v>
      </c>
      <c r="AS2344">
        <v>11</v>
      </c>
      <c r="AT2344">
        <v>21</v>
      </c>
      <c r="AU2344">
        <v>15</v>
      </c>
      <c r="AV2344">
        <v>10</v>
      </c>
      <c r="AW2344">
        <v>19</v>
      </c>
      <c r="AX2344" t="s">
        <v>2366</v>
      </c>
      <c r="AY2344" s="20">
        <v>472355</v>
      </c>
      <c r="AZ2344" s="20">
        <v>228554</v>
      </c>
      <c r="BA2344">
        <v>22</v>
      </c>
      <c r="BB2344">
        <v>2433</v>
      </c>
      <c r="BC2344">
        <v>2764</v>
      </c>
      <c r="BD2344">
        <v>3159</v>
      </c>
      <c r="BE2344">
        <v>0</v>
      </c>
      <c r="BF2344">
        <v>23233</v>
      </c>
      <c r="BG2344">
        <v>12</v>
      </c>
      <c r="BH2344">
        <v>0</v>
      </c>
      <c r="BI2344" t="s">
        <v>61809</v>
      </c>
      <c r="BJ2344" s="20">
        <v>428962</v>
      </c>
    </row>
    <row r="2345" spans="1:62" x14ac:dyDescent="0.25">
      <c r="A2345" s="19">
        <v>43415.194444444445</v>
      </c>
      <c r="B2345">
        <v>0</v>
      </c>
      <c r="C2345">
        <v>0</v>
      </c>
      <c r="D2345">
        <v>0</v>
      </c>
      <c r="E2345">
        <v>0</v>
      </c>
      <c r="F2345" t="s">
        <v>61810</v>
      </c>
      <c r="G2345" t="s">
        <v>61811</v>
      </c>
      <c r="H2345" t="s">
        <v>61812</v>
      </c>
      <c r="I2345" t="s">
        <v>61813</v>
      </c>
      <c r="J2345" t="s">
        <v>61814</v>
      </c>
      <c r="K2345" t="s">
        <v>61815</v>
      </c>
      <c r="L2345" t="s">
        <v>61816</v>
      </c>
      <c r="M2345" t="s">
        <v>61817</v>
      </c>
      <c r="N2345" t="s">
        <v>61818</v>
      </c>
      <c r="O2345" t="s">
        <v>61819</v>
      </c>
      <c r="P2345" t="s">
        <v>61820</v>
      </c>
      <c r="Q2345" t="s">
        <v>61821</v>
      </c>
      <c r="R2345" t="s">
        <v>61822</v>
      </c>
      <c r="S2345" s="20">
        <v>112168</v>
      </c>
      <c r="T2345" s="20">
        <v>108749</v>
      </c>
      <c r="U2345" s="20">
        <v>108402</v>
      </c>
      <c r="V2345" s="20">
        <v>107459</v>
      </c>
      <c r="W2345" s="20">
        <v>119236</v>
      </c>
      <c r="X2345" s="20">
        <v>151024</v>
      </c>
      <c r="Y2345" s="20">
        <v>197955</v>
      </c>
      <c r="Z2345" s="20">
        <v>2096</v>
      </c>
      <c r="AA2345" s="20">
        <v>203674</v>
      </c>
      <c r="AB2345" s="20">
        <v>183727</v>
      </c>
      <c r="AC2345" s="20">
        <v>166779</v>
      </c>
      <c r="AD2345" s="20">
        <v>166298</v>
      </c>
      <c r="AE2345" s="20">
        <v>199309</v>
      </c>
      <c r="AF2345" s="20">
        <v>289779</v>
      </c>
      <c r="AG2345" s="20">
        <v>481822</v>
      </c>
      <c r="AH2345" s="20">
        <v>740148</v>
      </c>
      <c r="AI2345" s="20">
        <v>847813</v>
      </c>
      <c r="AJ2345" s="20">
        <v>531903</v>
      </c>
      <c r="AK2345" s="20">
        <v>125774</v>
      </c>
      <c r="AL2345" t="s">
        <v>61823</v>
      </c>
      <c r="AM2345" t="s">
        <v>3067</v>
      </c>
      <c r="AN2345" t="s">
        <v>39338</v>
      </c>
      <c r="AO2345" t="s">
        <v>50137</v>
      </c>
      <c r="AP2345" t="s">
        <v>3835</v>
      </c>
      <c r="AQ2345" s="20">
        <v>21214</v>
      </c>
      <c r="AR2345">
        <v>2018</v>
      </c>
      <c r="AS2345">
        <v>11</v>
      </c>
      <c r="AT2345">
        <v>21</v>
      </c>
      <c r="AU2345">
        <v>15</v>
      </c>
      <c r="AV2345">
        <v>14</v>
      </c>
      <c r="AW2345">
        <v>6</v>
      </c>
      <c r="AX2345" t="s">
        <v>3042</v>
      </c>
      <c r="AY2345" s="20">
        <v>136919</v>
      </c>
      <c r="AZ2345" s="20">
        <v>553145</v>
      </c>
      <c r="BA2345">
        <v>22</v>
      </c>
      <c r="BB2345">
        <v>2430</v>
      </c>
      <c r="BC2345">
        <v>2760</v>
      </c>
      <c r="BD2345">
        <v>3152</v>
      </c>
      <c r="BE2345">
        <v>0</v>
      </c>
      <c r="BF2345">
        <v>23235</v>
      </c>
      <c r="BG2345">
        <v>12</v>
      </c>
      <c r="BH2345">
        <v>0</v>
      </c>
      <c r="BI2345" t="s">
        <v>61824</v>
      </c>
      <c r="BJ2345" s="20">
        <v>531575</v>
      </c>
    </row>
    <row r="2346" spans="1:62" x14ac:dyDescent="0.25">
      <c r="A2346" s="19">
        <v>43415.194444444445</v>
      </c>
      <c r="B2346">
        <v>0</v>
      </c>
      <c r="C2346">
        <v>0</v>
      </c>
      <c r="D2346">
        <v>0</v>
      </c>
      <c r="E2346">
        <v>0</v>
      </c>
      <c r="F2346" t="s">
        <v>61825</v>
      </c>
      <c r="G2346" t="s">
        <v>61826</v>
      </c>
      <c r="H2346" t="s">
        <v>61827</v>
      </c>
      <c r="I2346" t="s">
        <v>61828</v>
      </c>
      <c r="J2346" t="s">
        <v>61829</v>
      </c>
      <c r="K2346" t="s">
        <v>61830</v>
      </c>
      <c r="L2346" t="s">
        <v>61831</v>
      </c>
      <c r="M2346" t="s">
        <v>61832</v>
      </c>
      <c r="N2346" t="s">
        <v>61833</v>
      </c>
      <c r="O2346" t="s">
        <v>61834</v>
      </c>
      <c r="P2346" t="s">
        <v>61835</v>
      </c>
      <c r="Q2346" t="s">
        <v>61836</v>
      </c>
      <c r="R2346" t="s">
        <v>61837</v>
      </c>
      <c r="S2346" t="s">
        <v>61838</v>
      </c>
      <c r="T2346" t="s">
        <v>61839</v>
      </c>
      <c r="U2346" t="s">
        <v>61840</v>
      </c>
      <c r="V2346" t="s">
        <v>61841</v>
      </c>
      <c r="W2346" s="20">
        <v>111215</v>
      </c>
      <c r="X2346" s="20">
        <v>138086</v>
      </c>
      <c r="Y2346" s="20">
        <v>168406</v>
      </c>
      <c r="Z2346" s="20">
        <v>160467</v>
      </c>
      <c r="AA2346" s="20">
        <v>134472</v>
      </c>
      <c r="AB2346" t="s">
        <v>61842</v>
      </c>
      <c r="AC2346" t="s">
        <v>61843</v>
      </c>
      <c r="AD2346" t="s">
        <v>61844</v>
      </c>
      <c r="AE2346" t="s">
        <v>61845</v>
      </c>
      <c r="AF2346" t="s">
        <v>61846</v>
      </c>
      <c r="AG2346" t="s">
        <v>61847</v>
      </c>
      <c r="AH2346" t="s">
        <v>61848</v>
      </c>
      <c r="AI2346" t="s">
        <v>44544</v>
      </c>
      <c r="AJ2346" t="s">
        <v>61849</v>
      </c>
      <c r="AK2346" t="s">
        <v>61850</v>
      </c>
      <c r="AL2346" t="s">
        <v>61851</v>
      </c>
      <c r="AM2346" t="s">
        <v>2280</v>
      </c>
      <c r="AN2346" t="s">
        <v>3055</v>
      </c>
      <c r="AO2346" t="s">
        <v>49739</v>
      </c>
      <c r="AP2346" t="s">
        <v>3041</v>
      </c>
      <c r="AQ2346" t="s">
        <v>61852</v>
      </c>
      <c r="AR2346">
        <v>2018</v>
      </c>
      <c r="AS2346">
        <v>11</v>
      </c>
      <c r="AT2346">
        <v>21</v>
      </c>
      <c r="AU2346">
        <v>15</v>
      </c>
      <c r="AV2346">
        <v>14</v>
      </c>
      <c r="AW2346">
        <v>7</v>
      </c>
      <c r="AX2346" t="s">
        <v>3056</v>
      </c>
      <c r="AY2346" s="20">
        <v>406381</v>
      </c>
      <c r="AZ2346" s="20">
        <v>176022</v>
      </c>
      <c r="BA2346">
        <v>22</v>
      </c>
      <c r="BB2346">
        <v>2431</v>
      </c>
      <c r="BC2346">
        <v>2762</v>
      </c>
      <c r="BD2346">
        <v>3156</v>
      </c>
      <c r="BE2346">
        <v>0</v>
      </c>
      <c r="BF2346">
        <v>23233</v>
      </c>
      <c r="BG2346">
        <v>11</v>
      </c>
      <c r="BH2346">
        <v>0</v>
      </c>
      <c r="BI2346" t="s">
        <v>61853</v>
      </c>
      <c r="BJ2346" s="20">
        <v>446509</v>
      </c>
    </row>
    <row r="2347" spans="1:62" x14ac:dyDescent="0.25">
      <c r="A2347" s="19">
        <v>43415.194444444445</v>
      </c>
      <c r="B2347">
        <v>0</v>
      </c>
      <c r="C2347">
        <v>0</v>
      </c>
      <c r="D2347">
        <v>0</v>
      </c>
      <c r="E2347">
        <v>0</v>
      </c>
      <c r="F2347" t="s">
        <v>61854</v>
      </c>
      <c r="G2347" t="s">
        <v>61855</v>
      </c>
      <c r="H2347" t="s">
        <v>61856</v>
      </c>
      <c r="I2347" t="s">
        <v>56932</v>
      </c>
      <c r="J2347" t="s">
        <v>61857</v>
      </c>
      <c r="K2347" t="s">
        <v>61858</v>
      </c>
      <c r="L2347" t="s">
        <v>61859</v>
      </c>
      <c r="M2347" t="s">
        <v>61860</v>
      </c>
      <c r="N2347" t="s">
        <v>61861</v>
      </c>
      <c r="O2347" t="s">
        <v>61862</v>
      </c>
      <c r="P2347" t="s">
        <v>61863</v>
      </c>
      <c r="Q2347" t="s">
        <v>61864</v>
      </c>
      <c r="R2347" t="s">
        <v>61865</v>
      </c>
      <c r="S2347" t="s">
        <v>54905</v>
      </c>
      <c r="T2347" t="s">
        <v>61866</v>
      </c>
      <c r="U2347" t="s">
        <v>61867</v>
      </c>
      <c r="V2347" t="s">
        <v>61868</v>
      </c>
      <c r="W2347" s="20">
        <v>117615</v>
      </c>
      <c r="X2347" s="20">
        <v>170268</v>
      </c>
      <c r="Y2347" s="20">
        <v>257823</v>
      </c>
      <c r="Z2347" s="20">
        <v>305572</v>
      </c>
      <c r="AA2347" s="20">
        <v>305289</v>
      </c>
      <c r="AB2347" s="20">
        <v>240428</v>
      </c>
      <c r="AC2347" s="20">
        <v>143823</v>
      </c>
      <c r="AD2347" t="s">
        <v>61869</v>
      </c>
      <c r="AE2347" t="s">
        <v>61870</v>
      </c>
      <c r="AF2347" t="s">
        <v>61871</v>
      </c>
      <c r="AG2347" t="s">
        <v>61872</v>
      </c>
      <c r="AH2347" t="s">
        <v>61873</v>
      </c>
      <c r="AI2347" t="s">
        <v>61874</v>
      </c>
      <c r="AJ2347" t="s">
        <v>61875</v>
      </c>
      <c r="AK2347">
        <v>0</v>
      </c>
      <c r="AL2347" t="s">
        <v>52041</v>
      </c>
      <c r="AM2347" t="s">
        <v>3067</v>
      </c>
      <c r="AN2347" t="s">
        <v>6741</v>
      </c>
      <c r="AO2347" t="s">
        <v>49739</v>
      </c>
      <c r="AP2347" t="s">
        <v>3809</v>
      </c>
      <c r="AQ2347" s="20">
        <v>21209</v>
      </c>
      <c r="AR2347">
        <v>2018</v>
      </c>
      <c r="AS2347">
        <v>11</v>
      </c>
      <c r="AT2347">
        <v>21</v>
      </c>
      <c r="AU2347">
        <v>15</v>
      </c>
      <c r="AV2347">
        <v>14</v>
      </c>
      <c r="AW2347">
        <v>8</v>
      </c>
      <c r="AX2347" t="s">
        <v>3069</v>
      </c>
      <c r="AY2347" s="20">
        <v>495927</v>
      </c>
      <c r="AZ2347" s="20">
        <v>242284</v>
      </c>
      <c r="BA2347">
        <v>22</v>
      </c>
      <c r="BB2347">
        <v>2432</v>
      </c>
      <c r="BC2347">
        <v>2763</v>
      </c>
      <c r="BD2347">
        <v>3157</v>
      </c>
      <c r="BE2347">
        <v>0</v>
      </c>
      <c r="BF2347">
        <v>23237</v>
      </c>
      <c r="BG2347">
        <v>12</v>
      </c>
      <c r="BH2347">
        <v>0</v>
      </c>
      <c r="BI2347" t="s">
        <v>61876</v>
      </c>
      <c r="BJ2347" s="20">
        <v>450117</v>
      </c>
    </row>
    <row r="2348" spans="1:62" x14ac:dyDescent="0.25">
      <c r="A2348" s="19">
        <v>43415.194444444445</v>
      </c>
      <c r="B2348">
        <v>0</v>
      </c>
      <c r="C2348">
        <v>0</v>
      </c>
      <c r="D2348">
        <v>0</v>
      </c>
      <c r="E2348">
        <v>0</v>
      </c>
      <c r="F2348" t="s">
        <v>61877</v>
      </c>
      <c r="G2348" t="s">
        <v>61878</v>
      </c>
      <c r="H2348" t="s">
        <v>61879</v>
      </c>
      <c r="I2348" t="s">
        <v>61880</v>
      </c>
      <c r="J2348" t="s">
        <v>61881</v>
      </c>
      <c r="K2348" t="s">
        <v>61882</v>
      </c>
      <c r="L2348" t="s">
        <v>61883</v>
      </c>
      <c r="M2348" t="s">
        <v>61884</v>
      </c>
      <c r="N2348" t="s">
        <v>61885</v>
      </c>
      <c r="O2348" t="s">
        <v>61886</v>
      </c>
      <c r="P2348" t="s">
        <v>61887</v>
      </c>
      <c r="Q2348" t="s">
        <v>61888</v>
      </c>
      <c r="R2348" t="s">
        <v>61889</v>
      </c>
      <c r="S2348" t="s">
        <v>61890</v>
      </c>
      <c r="T2348" t="s">
        <v>61891</v>
      </c>
      <c r="U2348" t="s">
        <v>61892</v>
      </c>
      <c r="V2348" s="20">
        <v>101311</v>
      </c>
      <c r="W2348" s="20">
        <v>112522</v>
      </c>
      <c r="X2348" s="20">
        <v>136286</v>
      </c>
      <c r="Y2348" s="20">
        <v>166876</v>
      </c>
      <c r="Z2348" s="20">
        <v>167453</v>
      </c>
      <c r="AA2348" s="20">
        <v>155631</v>
      </c>
      <c r="AB2348" s="20">
        <v>1318</v>
      </c>
      <c r="AC2348" t="s">
        <v>61893</v>
      </c>
      <c r="AD2348" t="s">
        <v>61894</v>
      </c>
      <c r="AE2348" t="s">
        <v>61895</v>
      </c>
      <c r="AF2348" t="s">
        <v>61896</v>
      </c>
      <c r="AG2348" t="s">
        <v>28698</v>
      </c>
      <c r="AH2348" t="s">
        <v>61897</v>
      </c>
      <c r="AI2348" t="s">
        <v>61898</v>
      </c>
      <c r="AJ2348" t="s">
        <v>61899</v>
      </c>
      <c r="AK2348" t="s">
        <v>61900</v>
      </c>
      <c r="AL2348" t="s">
        <v>52874</v>
      </c>
      <c r="AM2348" t="s">
        <v>2921</v>
      </c>
      <c r="AN2348" t="s">
        <v>2281</v>
      </c>
      <c r="AO2348" t="s">
        <v>49642</v>
      </c>
      <c r="AP2348" t="s">
        <v>3041</v>
      </c>
      <c r="AQ2348" s="20">
        <v>21208</v>
      </c>
      <c r="AR2348">
        <v>2018</v>
      </c>
      <c r="AS2348">
        <v>11</v>
      </c>
      <c r="AT2348">
        <v>21</v>
      </c>
      <c r="AU2348">
        <v>15</v>
      </c>
      <c r="AV2348">
        <v>14</v>
      </c>
      <c r="AW2348">
        <v>9</v>
      </c>
      <c r="AX2348" t="s">
        <v>2282</v>
      </c>
      <c r="AY2348" s="20">
        <v>451746</v>
      </c>
      <c r="AZ2348" s="20">
        <v>192191</v>
      </c>
      <c r="BA2348">
        <v>22</v>
      </c>
      <c r="BB2348">
        <v>2433</v>
      </c>
      <c r="BC2348">
        <v>2763</v>
      </c>
      <c r="BD2348">
        <v>3157</v>
      </c>
      <c r="BE2348">
        <v>0</v>
      </c>
      <c r="BF2348">
        <v>23234</v>
      </c>
      <c r="BG2348">
        <v>12</v>
      </c>
      <c r="BH2348">
        <v>0</v>
      </c>
      <c r="BI2348" t="s">
        <v>61901</v>
      </c>
      <c r="BJ2348" s="20">
        <v>424142</v>
      </c>
    </row>
    <row r="2349" spans="1:62" x14ac:dyDescent="0.25">
      <c r="A2349" s="19">
        <v>43415.194444444445</v>
      </c>
      <c r="B2349">
        <v>0</v>
      </c>
      <c r="C2349">
        <v>0</v>
      </c>
      <c r="D2349">
        <v>0</v>
      </c>
      <c r="E2349">
        <v>0</v>
      </c>
      <c r="F2349" t="s">
        <v>61902</v>
      </c>
      <c r="G2349" t="s">
        <v>61903</v>
      </c>
      <c r="H2349" t="s">
        <v>61904</v>
      </c>
      <c r="I2349" t="s">
        <v>61905</v>
      </c>
      <c r="J2349" t="s">
        <v>10747</v>
      </c>
      <c r="K2349" t="s">
        <v>61906</v>
      </c>
      <c r="L2349" t="s">
        <v>61907</v>
      </c>
      <c r="M2349" t="s">
        <v>61908</v>
      </c>
      <c r="N2349" t="s">
        <v>61909</v>
      </c>
      <c r="O2349" t="s">
        <v>61910</v>
      </c>
      <c r="P2349" t="s">
        <v>61911</v>
      </c>
      <c r="Q2349" t="s">
        <v>61912</v>
      </c>
      <c r="R2349" t="s">
        <v>61913</v>
      </c>
      <c r="S2349" t="s">
        <v>61914</v>
      </c>
      <c r="T2349" t="s">
        <v>61915</v>
      </c>
      <c r="U2349" t="s">
        <v>61916</v>
      </c>
      <c r="V2349" s="20">
        <v>103297</v>
      </c>
      <c r="W2349" s="20">
        <v>123337</v>
      </c>
      <c r="X2349" s="20">
        <v>164337</v>
      </c>
      <c r="Y2349" s="20">
        <v>211872</v>
      </c>
      <c r="Z2349" s="20">
        <v>206429</v>
      </c>
      <c r="AA2349" s="20">
        <v>171348</v>
      </c>
      <c r="AB2349" s="20">
        <v>122191</v>
      </c>
      <c r="AC2349" t="s">
        <v>61917</v>
      </c>
      <c r="AD2349" t="s">
        <v>61918</v>
      </c>
      <c r="AE2349" t="s">
        <v>61919</v>
      </c>
      <c r="AF2349" t="s">
        <v>61920</v>
      </c>
      <c r="AG2349" t="s">
        <v>61921</v>
      </c>
      <c r="AH2349" t="s">
        <v>61922</v>
      </c>
      <c r="AI2349" t="s">
        <v>61923</v>
      </c>
      <c r="AJ2349" t="s">
        <v>61924</v>
      </c>
      <c r="AK2349" t="s">
        <v>61925</v>
      </c>
      <c r="AL2349" t="s">
        <v>61926</v>
      </c>
      <c r="AM2349" t="s">
        <v>2410</v>
      </c>
      <c r="AN2349" t="s">
        <v>2281</v>
      </c>
      <c r="AO2349" t="s">
        <v>50137</v>
      </c>
      <c r="AP2349" t="s">
        <v>3809</v>
      </c>
      <c r="AQ2349" s="20">
        <v>21207</v>
      </c>
      <c r="AR2349">
        <v>2018</v>
      </c>
      <c r="AS2349">
        <v>11</v>
      </c>
      <c r="AT2349">
        <v>21</v>
      </c>
      <c r="AU2349">
        <v>15</v>
      </c>
      <c r="AV2349">
        <v>14</v>
      </c>
      <c r="AW2349">
        <v>10</v>
      </c>
      <c r="AX2349" t="s">
        <v>2282</v>
      </c>
      <c r="AY2349" s="20">
        <v>450748</v>
      </c>
      <c r="AZ2349" s="20">
        <v>200128</v>
      </c>
      <c r="BA2349">
        <v>22</v>
      </c>
      <c r="BB2349">
        <v>2432</v>
      </c>
      <c r="BC2349">
        <v>2763</v>
      </c>
      <c r="BD2349">
        <v>3157</v>
      </c>
      <c r="BE2349">
        <v>0</v>
      </c>
      <c r="BF2349">
        <v>23236</v>
      </c>
      <c r="BG2349">
        <v>12</v>
      </c>
      <c r="BH2349">
        <v>0</v>
      </c>
      <c r="BI2349" t="s">
        <v>61927</v>
      </c>
      <c r="BJ2349" s="20">
        <v>444457</v>
      </c>
    </row>
    <row r="2350" spans="1:62" x14ac:dyDescent="0.25">
      <c r="A2350" s="19">
        <v>43415.194444444445</v>
      </c>
      <c r="B2350">
        <v>0</v>
      </c>
      <c r="C2350">
        <v>0</v>
      </c>
      <c r="D2350">
        <v>0</v>
      </c>
      <c r="E2350">
        <v>0</v>
      </c>
      <c r="F2350" t="s">
        <v>61928</v>
      </c>
      <c r="G2350" t="s">
        <v>61929</v>
      </c>
      <c r="H2350" t="s">
        <v>61930</v>
      </c>
      <c r="I2350" t="s">
        <v>61931</v>
      </c>
      <c r="J2350" t="s">
        <v>61932</v>
      </c>
      <c r="K2350" t="s">
        <v>61933</v>
      </c>
      <c r="L2350" t="s">
        <v>61934</v>
      </c>
      <c r="M2350" t="s">
        <v>61935</v>
      </c>
      <c r="N2350" t="s">
        <v>5925</v>
      </c>
      <c r="O2350" t="s">
        <v>61936</v>
      </c>
      <c r="P2350" t="s">
        <v>61937</v>
      </c>
      <c r="Q2350" t="s">
        <v>61938</v>
      </c>
      <c r="R2350" t="s">
        <v>61939</v>
      </c>
      <c r="S2350" t="s">
        <v>61940</v>
      </c>
      <c r="T2350" s="20">
        <v>102893</v>
      </c>
      <c r="U2350" s="20">
        <v>107565</v>
      </c>
      <c r="V2350" s="20">
        <v>112183</v>
      </c>
      <c r="W2350" s="20">
        <v>122487</v>
      </c>
      <c r="X2350" s="20">
        <v>14364</v>
      </c>
      <c r="Y2350" s="20">
        <v>166724</v>
      </c>
      <c r="Z2350" s="20">
        <v>157274</v>
      </c>
      <c r="AA2350" s="20">
        <v>138311</v>
      </c>
      <c r="AB2350" s="20">
        <v>112096</v>
      </c>
      <c r="AC2350" t="s">
        <v>61941</v>
      </c>
      <c r="AD2350" t="s">
        <v>61942</v>
      </c>
      <c r="AE2350" t="s">
        <v>61943</v>
      </c>
      <c r="AF2350" t="s">
        <v>61944</v>
      </c>
      <c r="AG2350" t="s">
        <v>61945</v>
      </c>
      <c r="AH2350" t="s">
        <v>61946</v>
      </c>
      <c r="AI2350" t="s">
        <v>61947</v>
      </c>
      <c r="AJ2350" t="s">
        <v>61948</v>
      </c>
      <c r="AK2350" t="s">
        <v>61949</v>
      </c>
      <c r="AL2350" t="s">
        <v>51772</v>
      </c>
      <c r="AM2350" t="s">
        <v>3067</v>
      </c>
      <c r="AN2350" t="s">
        <v>2281</v>
      </c>
      <c r="AO2350" t="s">
        <v>49604</v>
      </c>
      <c r="AP2350" t="s">
        <v>3041</v>
      </c>
      <c r="AQ2350" s="20">
        <v>21206</v>
      </c>
      <c r="AR2350">
        <v>2018</v>
      </c>
      <c r="AS2350">
        <v>11</v>
      </c>
      <c r="AT2350">
        <v>21</v>
      </c>
      <c r="AU2350">
        <v>15</v>
      </c>
      <c r="AV2350">
        <v>14</v>
      </c>
      <c r="AW2350">
        <v>11</v>
      </c>
      <c r="AX2350" t="s">
        <v>2282</v>
      </c>
      <c r="AY2350" s="20">
        <v>433989</v>
      </c>
      <c r="AZ2350" s="20">
        <v>190871</v>
      </c>
      <c r="BA2350">
        <v>22</v>
      </c>
      <c r="BB2350">
        <v>2432</v>
      </c>
      <c r="BC2350">
        <v>2764</v>
      </c>
      <c r="BD2350">
        <v>3158</v>
      </c>
      <c r="BE2350">
        <v>0</v>
      </c>
      <c r="BF2350">
        <v>23234</v>
      </c>
      <c r="BG2350">
        <v>12</v>
      </c>
      <c r="BH2350">
        <v>0</v>
      </c>
      <c r="BI2350" t="s">
        <v>55472</v>
      </c>
      <c r="BJ2350" s="20">
        <v>382816</v>
      </c>
    </row>
    <row r="2351" spans="1:62" x14ac:dyDescent="0.25">
      <c r="A2351" s="19">
        <v>43415.194444444445</v>
      </c>
      <c r="B2351">
        <v>0</v>
      </c>
      <c r="C2351">
        <v>0</v>
      </c>
      <c r="D2351">
        <v>0</v>
      </c>
      <c r="E2351">
        <v>0</v>
      </c>
      <c r="F2351" t="s">
        <v>61950</v>
      </c>
      <c r="G2351" t="s">
        <v>61951</v>
      </c>
      <c r="H2351" t="s">
        <v>61952</v>
      </c>
      <c r="I2351" t="s">
        <v>61953</v>
      </c>
      <c r="J2351" t="s">
        <v>61954</v>
      </c>
      <c r="K2351" t="s">
        <v>61955</v>
      </c>
      <c r="L2351" t="s">
        <v>61956</v>
      </c>
      <c r="M2351" t="s">
        <v>61957</v>
      </c>
      <c r="N2351" t="s">
        <v>61958</v>
      </c>
      <c r="O2351" t="s">
        <v>61959</v>
      </c>
      <c r="P2351" t="s">
        <v>61960</v>
      </c>
      <c r="Q2351" t="s">
        <v>61961</v>
      </c>
      <c r="R2351" t="s">
        <v>61962</v>
      </c>
      <c r="S2351" t="s">
        <v>61963</v>
      </c>
      <c r="T2351" t="s">
        <v>61964</v>
      </c>
      <c r="U2351" t="s">
        <v>61965</v>
      </c>
      <c r="V2351" t="s">
        <v>61966</v>
      </c>
      <c r="W2351" s="20">
        <v>108703</v>
      </c>
      <c r="X2351" s="20">
        <v>157849</v>
      </c>
      <c r="Y2351" s="20">
        <v>230508</v>
      </c>
      <c r="Z2351" s="20">
        <v>255533</v>
      </c>
      <c r="AA2351" s="20">
        <v>238462</v>
      </c>
      <c r="AB2351" s="20">
        <v>184444</v>
      </c>
      <c r="AC2351" s="20">
        <v>11888</v>
      </c>
      <c r="AD2351" t="s">
        <v>61967</v>
      </c>
      <c r="AE2351" t="s">
        <v>61968</v>
      </c>
      <c r="AF2351" t="s">
        <v>61969</v>
      </c>
      <c r="AG2351" t="s">
        <v>61970</v>
      </c>
      <c r="AH2351" t="s">
        <v>61971</v>
      </c>
      <c r="AI2351" t="s">
        <v>61972</v>
      </c>
      <c r="AJ2351">
        <v>0</v>
      </c>
      <c r="AK2351">
        <v>0</v>
      </c>
      <c r="AL2351" t="s">
        <v>52732</v>
      </c>
      <c r="AM2351" t="s">
        <v>4574</v>
      </c>
      <c r="AN2351" t="s">
        <v>2281</v>
      </c>
      <c r="AO2351" t="s">
        <v>49680</v>
      </c>
      <c r="AP2351" t="s">
        <v>3835</v>
      </c>
      <c r="AQ2351" s="20">
        <v>21206</v>
      </c>
      <c r="AR2351">
        <v>2018</v>
      </c>
      <c r="AS2351">
        <v>11</v>
      </c>
      <c r="AT2351">
        <v>21</v>
      </c>
      <c r="AU2351">
        <v>15</v>
      </c>
      <c r="AV2351">
        <v>14</v>
      </c>
      <c r="AW2351">
        <v>12</v>
      </c>
      <c r="AX2351" t="s">
        <v>2282</v>
      </c>
      <c r="AY2351" s="20">
        <v>478647</v>
      </c>
      <c r="AZ2351" s="20">
        <v>209699</v>
      </c>
      <c r="BA2351">
        <v>22</v>
      </c>
      <c r="BB2351">
        <v>2433</v>
      </c>
      <c r="BC2351">
        <v>2764</v>
      </c>
      <c r="BD2351">
        <v>3158</v>
      </c>
      <c r="BE2351">
        <v>0</v>
      </c>
      <c r="BF2351">
        <v>23235</v>
      </c>
      <c r="BG2351">
        <v>12</v>
      </c>
      <c r="BH2351">
        <v>0</v>
      </c>
      <c r="BI2351" t="s">
        <v>61973</v>
      </c>
      <c r="BJ2351" s="20">
        <v>407406</v>
      </c>
    </row>
    <row r="2352" spans="1:62" x14ac:dyDescent="0.25">
      <c r="A2352" s="19">
        <v>43415.194444444445</v>
      </c>
      <c r="B2352">
        <v>0</v>
      </c>
      <c r="C2352">
        <v>0</v>
      </c>
      <c r="D2352">
        <v>0</v>
      </c>
      <c r="E2352">
        <v>0</v>
      </c>
      <c r="F2352" t="s">
        <v>61974</v>
      </c>
      <c r="G2352" t="s">
        <v>61975</v>
      </c>
      <c r="H2352" t="s">
        <v>61976</v>
      </c>
      <c r="I2352" t="s">
        <v>61977</v>
      </c>
      <c r="J2352" t="s">
        <v>61978</v>
      </c>
      <c r="K2352" t="s">
        <v>61979</v>
      </c>
      <c r="L2352" t="s">
        <v>61980</v>
      </c>
      <c r="M2352" t="s">
        <v>61981</v>
      </c>
      <c r="N2352" t="s">
        <v>61982</v>
      </c>
      <c r="O2352" t="s">
        <v>61983</v>
      </c>
      <c r="P2352" t="s">
        <v>61984</v>
      </c>
      <c r="Q2352" t="s">
        <v>61985</v>
      </c>
      <c r="R2352" t="s">
        <v>61986</v>
      </c>
      <c r="S2352" t="s">
        <v>61987</v>
      </c>
      <c r="T2352" t="s">
        <v>61988</v>
      </c>
      <c r="U2352" t="s">
        <v>61989</v>
      </c>
      <c r="V2352" t="s">
        <v>61990</v>
      </c>
      <c r="W2352" t="s">
        <v>61991</v>
      </c>
      <c r="X2352" s="20">
        <v>128177</v>
      </c>
      <c r="Y2352" s="20">
        <v>171424</v>
      </c>
      <c r="Z2352" s="20">
        <v>184678</v>
      </c>
      <c r="AA2352" s="20">
        <v>18271</v>
      </c>
      <c r="AB2352" s="20">
        <v>162348</v>
      </c>
      <c r="AC2352" s="20">
        <v>125356</v>
      </c>
      <c r="AD2352" t="s">
        <v>61992</v>
      </c>
      <c r="AE2352" t="s">
        <v>61993</v>
      </c>
      <c r="AF2352" t="s">
        <v>61994</v>
      </c>
      <c r="AG2352" t="s">
        <v>61995</v>
      </c>
      <c r="AH2352" t="s">
        <v>61996</v>
      </c>
      <c r="AI2352" t="s">
        <v>61997</v>
      </c>
      <c r="AJ2352" t="s">
        <v>46292</v>
      </c>
      <c r="AK2352" t="s">
        <v>61998</v>
      </c>
      <c r="AL2352" t="s">
        <v>61999</v>
      </c>
      <c r="AM2352" t="s">
        <v>3979</v>
      </c>
      <c r="AN2352" t="s">
        <v>2128</v>
      </c>
      <c r="AO2352" t="s">
        <v>50137</v>
      </c>
      <c r="AP2352" t="s">
        <v>3835</v>
      </c>
      <c r="AQ2352" s="20">
        <v>21205</v>
      </c>
      <c r="AR2352">
        <v>2018</v>
      </c>
      <c r="AS2352">
        <v>11</v>
      </c>
      <c r="AT2352">
        <v>21</v>
      </c>
      <c r="AU2352">
        <v>15</v>
      </c>
      <c r="AV2352">
        <v>14</v>
      </c>
      <c r="AW2352">
        <v>13</v>
      </c>
      <c r="AX2352" t="s">
        <v>2282</v>
      </c>
      <c r="AY2352" s="20">
        <v>442576</v>
      </c>
      <c r="AZ2352" s="20">
        <v>201576</v>
      </c>
      <c r="BA2352">
        <v>22</v>
      </c>
      <c r="BB2352">
        <v>2432</v>
      </c>
      <c r="BC2352">
        <v>2764</v>
      </c>
      <c r="BD2352">
        <v>3158</v>
      </c>
      <c r="BE2352">
        <v>0</v>
      </c>
      <c r="BF2352">
        <v>23235</v>
      </c>
      <c r="BG2352">
        <v>12</v>
      </c>
      <c r="BH2352">
        <v>0</v>
      </c>
      <c r="BI2352" t="s">
        <v>62000</v>
      </c>
      <c r="BJ2352" s="20">
        <v>484151</v>
      </c>
    </row>
    <row r="2353" spans="1:62" x14ac:dyDescent="0.25">
      <c r="A2353" s="19">
        <v>43415.194444444445</v>
      </c>
      <c r="B2353">
        <v>0</v>
      </c>
      <c r="C2353">
        <v>0</v>
      </c>
      <c r="D2353">
        <v>0</v>
      </c>
      <c r="E2353">
        <v>0</v>
      </c>
      <c r="F2353" t="s">
        <v>62001</v>
      </c>
      <c r="G2353" t="s">
        <v>62002</v>
      </c>
      <c r="H2353" t="s">
        <v>62003</v>
      </c>
      <c r="I2353" t="s">
        <v>62004</v>
      </c>
      <c r="J2353" t="s">
        <v>62005</v>
      </c>
      <c r="K2353" t="s">
        <v>62006</v>
      </c>
      <c r="L2353" t="s">
        <v>62007</v>
      </c>
      <c r="M2353" t="s">
        <v>62008</v>
      </c>
      <c r="N2353" t="s">
        <v>62009</v>
      </c>
      <c r="O2353" t="s">
        <v>62010</v>
      </c>
      <c r="P2353" t="s">
        <v>62011</v>
      </c>
      <c r="Q2353" t="s">
        <v>62012</v>
      </c>
      <c r="R2353" t="s">
        <v>62013</v>
      </c>
      <c r="S2353" t="s">
        <v>62014</v>
      </c>
      <c r="T2353" t="s">
        <v>62015</v>
      </c>
      <c r="U2353" t="s">
        <v>62016</v>
      </c>
      <c r="V2353" t="s">
        <v>62017</v>
      </c>
      <c r="W2353" s="20">
        <v>102154</v>
      </c>
      <c r="X2353" s="20">
        <v>130154</v>
      </c>
      <c r="Y2353" s="20">
        <v>159519</v>
      </c>
      <c r="Z2353" s="20">
        <v>150483</v>
      </c>
      <c r="AA2353" s="20">
        <v>126906</v>
      </c>
      <c r="AB2353" t="s">
        <v>62018</v>
      </c>
      <c r="AC2353" t="s">
        <v>62019</v>
      </c>
      <c r="AD2353" t="s">
        <v>62020</v>
      </c>
      <c r="AE2353" t="s">
        <v>62021</v>
      </c>
      <c r="AF2353" t="s">
        <v>62022</v>
      </c>
      <c r="AG2353" t="s">
        <v>62023</v>
      </c>
      <c r="AH2353" t="s">
        <v>62024</v>
      </c>
      <c r="AI2353" t="s">
        <v>62025</v>
      </c>
      <c r="AJ2353" t="s">
        <v>62026</v>
      </c>
      <c r="AK2353" t="s">
        <v>62027</v>
      </c>
      <c r="AL2353" t="s">
        <v>52732</v>
      </c>
      <c r="AM2353" t="s">
        <v>3067</v>
      </c>
      <c r="AN2353" t="s">
        <v>2128</v>
      </c>
      <c r="AO2353" t="s">
        <v>49680</v>
      </c>
      <c r="AP2353" t="s">
        <v>3835</v>
      </c>
      <c r="AQ2353" s="20">
        <v>21204</v>
      </c>
      <c r="AR2353">
        <v>2018</v>
      </c>
      <c r="AS2353">
        <v>11</v>
      </c>
      <c r="AT2353">
        <v>21</v>
      </c>
      <c r="AU2353">
        <v>15</v>
      </c>
      <c r="AV2353">
        <v>14</v>
      </c>
      <c r="AW2353">
        <v>14</v>
      </c>
      <c r="AX2353" t="s">
        <v>2282</v>
      </c>
      <c r="AY2353" s="20">
        <v>442759</v>
      </c>
      <c r="AZ2353" s="20">
        <v>176037</v>
      </c>
      <c r="BA2353">
        <v>22</v>
      </c>
      <c r="BB2353">
        <v>2433</v>
      </c>
      <c r="BC2353">
        <v>2764</v>
      </c>
      <c r="BD2353">
        <v>3158</v>
      </c>
      <c r="BE2353">
        <v>0</v>
      </c>
      <c r="BF2353">
        <v>23235</v>
      </c>
      <c r="BG2353">
        <v>11</v>
      </c>
      <c r="BH2353">
        <v>0</v>
      </c>
      <c r="BI2353" t="s">
        <v>61973</v>
      </c>
      <c r="BJ2353" s="20">
        <v>407406</v>
      </c>
    </row>
    <row r="2354" spans="1:62" x14ac:dyDescent="0.25">
      <c r="A2354" s="19">
        <v>43415.194444444445</v>
      </c>
      <c r="B2354">
        <v>0</v>
      </c>
      <c r="C2354">
        <v>0</v>
      </c>
      <c r="D2354">
        <v>0</v>
      </c>
      <c r="E2354">
        <v>0</v>
      </c>
      <c r="F2354" t="s">
        <v>62028</v>
      </c>
      <c r="G2354" t="s">
        <v>62029</v>
      </c>
      <c r="H2354" t="s">
        <v>62030</v>
      </c>
      <c r="I2354" t="s">
        <v>62031</v>
      </c>
      <c r="J2354" t="s">
        <v>48329</v>
      </c>
      <c r="K2354" t="s">
        <v>62032</v>
      </c>
      <c r="L2354" t="s">
        <v>62033</v>
      </c>
      <c r="M2354" t="s">
        <v>62034</v>
      </c>
      <c r="N2354" t="s">
        <v>62035</v>
      </c>
      <c r="O2354" t="s">
        <v>62036</v>
      </c>
      <c r="P2354" t="s">
        <v>62037</v>
      </c>
      <c r="Q2354" t="s">
        <v>62038</v>
      </c>
      <c r="R2354" t="s">
        <v>62039</v>
      </c>
      <c r="S2354" t="s">
        <v>62040</v>
      </c>
      <c r="T2354" t="s">
        <v>62041</v>
      </c>
      <c r="U2354" t="s">
        <v>62042</v>
      </c>
      <c r="V2354" t="s">
        <v>62043</v>
      </c>
      <c r="W2354" s="20">
        <v>119621</v>
      </c>
      <c r="X2354" s="20">
        <v>170333</v>
      </c>
      <c r="Y2354" s="20">
        <v>248441</v>
      </c>
      <c r="Z2354" s="20">
        <v>28504</v>
      </c>
      <c r="AA2354" s="20">
        <v>280777</v>
      </c>
      <c r="AB2354" s="20">
        <v>230564</v>
      </c>
      <c r="AC2354" s="20">
        <v>157682</v>
      </c>
      <c r="AD2354" t="s">
        <v>62044</v>
      </c>
      <c r="AE2354" t="s">
        <v>62045</v>
      </c>
      <c r="AF2354" t="s">
        <v>62046</v>
      </c>
      <c r="AG2354" t="s">
        <v>62047</v>
      </c>
      <c r="AH2354" t="s">
        <v>62048</v>
      </c>
      <c r="AI2354" t="s">
        <v>62049</v>
      </c>
      <c r="AJ2354" t="s">
        <v>62050</v>
      </c>
      <c r="AK2354" t="s">
        <v>62051</v>
      </c>
      <c r="AL2354" t="s">
        <v>61926</v>
      </c>
      <c r="AM2354" t="s">
        <v>4574</v>
      </c>
      <c r="AN2354" t="s">
        <v>2128</v>
      </c>
      <c r="AO2354" t="s">
        <v>50137</v>
      </c>
      <c r="AP2354" t="s">
        <v>3835</v>
      </c>
      <c r="AQ2354" s="20">
        <v>21203</v>
      </c>
      <c r="AR2354">
        <v>2018</v>
      </c>
      <c r="AS2354">
        <v>11</v>
      </c>
      <c r="AT2354">
        <v>21</v>
      </c>
      <c r="AU2354">
        <v>15</v>
      </c>
      <c r="AV2354">
        <v>14</v>
      </c>
      <c r="AW2354">
        <v>15</v>
      </c>
      <c r="AX2354" t="s">
        <v>2282</v>
      </c>
      <c r="AY2354" s="20">
        <v>534186</v>
      </c>
      <c r="AZ2354" s="20">
        <v>241888</v>
      </c>
      <c r="BA2354">
        <v>22</v>
      </c>
      <c r="BB2354">
        <v>2433</v>
      </c>
      <c r="BC2354">
        <v>2764</v>
      </c>
      <c r="BD2354">
        <v>3158</v>
      </c>
      <c r="BE2354">
        <v>0</v>
      </c>
      <c r="BF2354">
        <v>23235</v>
      </c>
      <c r="BG2354">
        <v>12</v>
      </c>
      <c r="BH2354">
        <v>0</v>
      </c>
      <c r="BI2354" t="s">
        <v>61927</v>
      </c>
      <c r="BJ2354" s="20">
        <v>444457</v>
      </c>
    </row>
    <row r="2355" spans="1:62" x14ac:dyDescent="0.25">
      <c r="A2355" s="19">
        <v>43415.194444444445</v>
      </c>
      <c r="B2355">
        <v>0</v>
      </c>
      <c r="C2355">
        <v>0</v>
      </c>
      <c r="D2355">
        <v>0</v>
      </c>
      <c r="E2355">
        <v>0</v>
      </c>
      <c r="F2355" t="s">
        <v>62052</v>
      </c>
      <c r="G2355" t="s">
        <v>62053</v>
      </c>
      <c r="H2355" t="s">
        <v>62054</v>
      </c>
      <c r="I2355" t="s">
        <v>62055</v>
      </c>
      <c r="J2355" t="s">
        <v>62056</v>
      </c>
      <c r="K2355" t="s">
        <v>62057</v>
      </c>
      <c r="L2355" t="s">
        <v>62058</v>
      </c>
      <c r="M2355" t="s">
        <v>62059</v>
      </c>
      <c r="N2355" t="s">
        <v>62060</v>
      </c>
      <c r="O2355" t="s">
        <v>62061</v>
      </c>
      <c r="P2355" t="s">
        <v>62062</v>
      </c>
      <c r="Q2355" t="s">
        <v>62063</v>
      </c>
      <c r="R2355" t="s">
        <v>62064</v>
      </c>
      <c r="S2355" t="s">
        <v>62065</v>
      </c>
      <c r="T2355" t="s">
        <v>62066</v>
      </c>
      <c r="U2355" t="s">
        <v>62067</v>
      </c>
      <c r="V2355" t="s">
        <v>62068</v>
      </c>
      <c r="W2355" s="20">
        <v>112198</v>
      </c>
      <c r="X2355" s="20">
        <v>147236</v>
      </c>
      <c r="Y2355" s="20">
        <v>205128</v>
      </c>
      <c r="Z2355" s="20">
        <v>239102</v>
      </c>
      <c r="AA2355" s="20">
        <v>25948</v>
      </c>
      <c r="AB2355" s="20">
        <v>244922</v>
      </c>
      <c r="AC2355" s="20">
        <v>190621</v>
      </c>
      <c r="AD2355" s="20">
        <v>117336</v>
      </c>
      <c r="AE2355" t="s">
        <v>62069</v>
      </c>
      <c r="AF2355" t="s">
        <v>62070</v>
      </c>
      <c r="AG2355" t="s">
        <v>62071</v>
      </c>
      <c r="AH2355" t="s">
        <v>62072</v>
      </c>
      <c r="AI2355" t="s">
        <v>62073</v>
      </c>
      <c r="AJ2355" t="s">
        <v>62074</v>
      </c>
      <c r="AK2355" t="s">
        <v>62075</v>
      </c>
      <c r="AL2355" t="s">
        <v>51815</v>
      </c>
      <c r="AM2355" t="s">
        <v>3979</v>
      </c>
      <c r="AN2355" t="s">
        <v>2128</v>
      </c>
      <c r="AO2355" t="s">
        <v>49680</v>
      </c>
      <c r="AP2355" t="s">
        <v>3809</v>
      </c>
      <c r="AQ2355" s="20">
        <v>21203</v>
      </c>
      <c r="AR2355">
        <v>2018</v>
      </c>
      <c r="AS2355">
        <v>11</v>
      </c>
      <c r="AT2355">
        <v>21</v>
      </c>
      <c r="AU2355">
        <v>15</v>
      </c>
      <c r="AV2355">
        <v>14</v>
      </c>
      <c r="AW2355">
        <v>16</v>
      </c>
      <c r="AX2355" t="s">
        <v>2282</v>
      </c>
      <c r="AY2355" s="20">
        <v>537112</v>
      </c>
      <c r="AZ2355" s="20">
        <v>241259</v>
      </c>
      <c r="BA2355">
        <v>22</v>
      </c>
      <c r="BB2355">
        <v>2432</v>
      </c>
      <c r="BC2355">
        <v>2764</v>
      </c>
      <c r="BD2355">
        <v>3158</v>
      </c>
      <c r="BE2355">
        <v>0</v>
      </c>
      <c r="BF2355">
        <v>23237</v>
      </c>
      <c r="BG2355">
        <v>11</v>
      </c>
      <c r="BH2355">
        <v>0</v>
      </c>
      <c r="BI2355" t="s">
        <v>62076</v>
      </c>
      <c r="BJ2355" s="20">
        <v>432506</v>
      </c>
    </row>
    <row r="2356" spans="1:62" x14ac:dyDescent="0.25">
      <c r="A2356" s="19">
        <v>43415.194444444445</v>
      </c>
      <c r="B2356">
        <v>0</v>
      </c>
      <c r="C2356">
        <v>0</v>
      </c>
      <c r="D2356">
        <v>0</v>
      </c>
      <c r="E2356">
        <v>0</v>
      </c>
      <c r="F2356" t="s">
        <v>62077</v>
      </c>
      <c r="G2356" t="s">
        <v>62078</v>
      </c>
      <c r="H2356" t="s">
        <v>62079</v>
      </c>
      <c r="I2356" t="s">
        <v>62080</v>
      </c>
      <c r="J2356" t="s">
        <v>62081</v>
      </c>
      <c r="K2356" t="s">
        <v>62082</v>
      </c>
      <c r="L2356" t="s">
        <v>62083</v>
      </c>
      <c r="M2356" t="s">
        <v>62084</v>
      </c>
      <c r="N2356" t="s">
        <v>62085</v>
      </c>
      <c r="O2356" t="s">
        <v>62086</v>
      </c>
      <c r="P2356" t="s">
        <v>62087</v>
      </c>
      <c r="Q2356" t="s">
        <v>62088</v>
      </c>
      <c r="R2356" t="s">
        <v>62089</v>
      </c>
      <c r="S2356" t="s">
        <v>62090</v>
      </c>
      <c r="T2356" t="s">
        <v>62091</v>
      </c>
      <c r="U2356" s="20">
        <v>100347</v>
      </c>
      <c r="V2356" s="20">
        <v>103891</v>
      </c>
      <c r="W2356" s="20">
        <v>120887</v>
      </c>
      <c r="X2356" s="20">
        <v>157096</v>
      </c>
      <c r="Y2356" s="20">
        <v>209147</v>
      </c>
      <c r="Z2356" s="20">
        <v>229145</v>
      </c>
      <c r="AA2356" s="20">
        <v>239413</v>
      </c>
      <c r="AB2356" s="20">
        <v>240289</v>
      </c>
      <c r="AC2356" s="20">
        <v>234073</v>
      </c>
      <c r="AD2356" s="20">
        <v>216501</v>
      </c>
      <c r="AE2356" s="20">
        <v>183511</v>
      </c>
      <c r="AF2356" s="20">
        <v>136901</v>
      </c>
      <c r="AG2356" t="s">
        <v>62092</v>
      </c>
      <c r="AH2356" t="s">
        <v>62093</v>
      </c>
      <c r="AI2356" t="s">
        <v>62094</v>
      </c>
      <c r="AJ2356" t="s">
        <v>62095</v>
      </c>
      <c r="AK2356" t="s">
        <v>62096</v>
      </c>
      <c r="AL2356" t="s">
        <v>62097</v>
      </c>
      <c r="AM2356" t="s">
        <v>2461</v>
      </c>
      <c r="AN2356" t="s">
        <v>2128</v>
      </c>
      <c r="AO2356" t="s">
        <v>49604</v>
      </c>
      <c r="AP2356" t="s">
        <v>3835</v>
      </c>
      <c r="AQ2356" s="20">
        <v>21201</v>
      </c>
      <c r="AR2356">
        <v>2018</v>
      </c>
      <c r="AS2356">
        <v>11</v>
      </c>
      <c r="AT2356">
        <v>21</v>
      </c>
      <c r="AU2356">
        <v>15</v>
      </c>
      <c r="AV2356">
        <v>14</v>
      </c>
      <c r="AW2356">
        <v>17</v>
      </c>
      <c r="AX2356" t="s">
        <v>2282</v>
      </c>
      <c r="AY2356" s="20">
        <v>623388</v>
      </c>
      <c r="AZ2356" s="20">
        <v>30105</v>
      </c>
      <c r="BA2356">
        <v>22</v>
      </c>
      <c r="BB2356">
        <v>2433</v>
      </c>
      <c r="BC2356">
        <v>2764</v>
      </c>
      <c r="BD2356">
        <v>3159</v>
      </c>
      <c r="BE2356">
        <v>0</v>
      </c>
      <c r="BF2356">
        <v>23235</v>
      </c>
      <c r="BG2356">
        <v>12</v>
      </c>
      <c r="BH2356">
        <v>0</v>
      </c>
      <c r="BI2356" t="s">
        <v>62098</v>
      </c>
      <c r="BJ2356" s="20">
        <v>450949</v>
      </c>
    </row>
    <row r="2357" spans="1:62" x14ac:dyDescent="0.25">
      <c r="A2357" s="19">
        <v>43415.194444444445</v>
      </c>
      <c r="B2357">
        <v>0</v>
      </c>
      <c r="C2357">
        <v>0</v>
      </c>
      <c r="D2357">
        <v>0</v>
      </c>
      <c r="E2357">
        <v>0</v>
      </c>
      <c r="F2357" t="s">
        <v>62099</v>
      </c>
      <c r="G2357" t="s">
        <v>62100</v>
      </c>
      <c r="H2357" t="s">
        <v>62101</v>
      </c>
      <c r="I2357" t="s">
        <v>62102</v>
      </c>
      <c r="J2357" t="s">
        <v>62103</v>
      </c>
      <c r="K2357" t="s">
        <v>62104</v>
      </c>
      <c r="L2357" t="s">
        <v>62105</v>
      </c>
      <c r="M2357" t="s">
        <v>62106</v>
      </c>
      <c r="N2357" t="s">
        <v>62107</v>
      </c>
      <c r="O2357" t="s">
        <v>62108</v>
      </c>
      <c r="P2357" t="s">
        <v>62109</v>
      </c>
      <c r="Q2357" t="s">
        <v>62110</v>
      </c>
      <c r="R2357" t="s">
        <v>62111</v>
      </c>
      <c r="S2357" t="s">
        <v>62112</v>
      </c>
      <c r="T2357" t="s">
        <v>62113</v>
      </c>
      <c r="U2357" t="s">
        <v>62114</v>
      </c>
      <c r="V2357" t="s">
        <v>62115</v>
      </c>
      <c r="W2357" s="20">
        <v>112231</v>
      </c>
      <c r="X2357" s="20">
        <v>146383</v>
      </c>
      <c r="Y2357" s="20">
        <v>193461</v>
      </c>
      <c r="Z2357" s="20">
        <v>205653</v>
      </c>
      <c r="AA2357" s="20">
        <v>194173</v>
      </c>
      <c r="AB2357" s="20">
        <v>155878</v>
      </c>
      <c r="AC2357" s="20">
        <v>105729</v>
      </c>
      <c r="AD2357" t="s">
        <v>62116</v>
      </c>
      <c r="AE2357" t="s">
        <v>62117</v>
      </c>
      <c r="AF2357" t="s">
        <v>62118</v>
      </c>
      <c r="AG2357" t="s">
        <v>62119</v>
      </c>
      <c r="AH2357" t="s">
        <v>62120</v>
      </c>
      <c r="AI2357" t="s">
        <v>62121</v>
      </c>
      <c r="AJ2357" t="s">
        <v>62122</v>
      </c>
      <c r="AK2357" t="s">
        <v>62123</v>
      </c>
      <c r="AL2357" t="s">
        <v>52874</v>
      </c>
      <c r="AM2357" t="s">
        <v>2311</v>
      </c>
      <c r="AN2357" t="s">
        <v>2128</v>
      </c>
      <c r="AO2357" t="s">
        <v>49604</v>
      </c>
      <c r="AP2357" t="s">
        <v>3835</v>
      </c>
      <c r="AQ2357" t="s">
        <v>1025</v>
      </c>
      <c r="AR2357">
        <v>2018</v>
      </c>
      <c r="AS2357">
        <v>11</v>
      </c>
      <c r="AT2357">
        <v>21</v>
      </c>
      <c r="AU2357">
        <v>15</v>
      </c>
      <c r="AV2357">
        <v>14</v>
      </c>
      <c r="AW2357">
        <v>18</v>
      </c>
      <c r="AX2357" t="s">
        <v>2282</v>
      </c>
      <c r="AY2357" s="20">
        <v>450515</v>
      </c>
      <c r="AZ2357" s="20">
        <v>201304</v>
      </c>
      <c r="BA2357">
        <v>22</v>
      </c>
      <c r="BB2357">
        <v>2433</v>
      </c>
      <c r="BC2357">
        <v>2764</v>
      </c>
      <c r="BD2357">
        <v>3158</v>
      </c>
      <c r="BE2357">
        <v>0</v>
      </c>
      <c r="BF2357">
        <v>23235</v>
      </c>
      <c r="BG2357">
        <v>12</v>
      </c>
      <c r="BH2357">
        <v>0</v>
      </c>
      <c r="BI2357" t="s">
        <v>62124</v>
      </c>
      <c r="BJ2357" s="20">
        <v>411362</v>
      </c>
    </row>
    <row r="2358" spans="1:62" x14ac:dyDescent="0.25">
      <c r="A2358" s="19">
        <v>43415.194444444445</v>
      </c>
      <c r="B2358">
        <v>0</v>
      </c>
      <c r="C2358">
        <v>0</v>
      </c>
      <c r="D2358">
        <v>0</v>
      </c>
      <c r="E2358">
        <v>0</v>
      </c>
      <c r="F2358" t="s">
        <v>62125</v>
      </c>
      <c r="G2358" t="s">
        <v>62126</v>
      </c>
      <c r="H2358" t="s">
        <v>62127</v>
      </c>
      <c r="I2358" t="s">
        <v>62128</v>
      </c>
      <c r="J2358" t="s">
        <v>62129</v>
      </c>
      <c r="K2358" t="s">
        <v>62130</v>
      </c>
      <c r="L2358" t="s">
        <v>62131</v>
      </c>
      <c r="M2358" t="s">
        <v>62132</v>
      </c>
      <c r="N2358" t="s">
        <v>62133</v>
      </c>
      <c r="O2358" t="s">
        <v>62134</v>
      </c>
      <c r="P2358" t="s">
        <v>58746</v>
      </c>
      <c r="Q2358" t="s">
        <v>62135</v>
      </c>
      <c r="R2358" t="s">
        <v>62136</v>
      </c>
      <c r="S2358" t="s">
        <v>62137</v>
      </c>
      <c r="T2358" t="s">
        <v>62138</v>
      </c>
      <c r="U2358" t="s">
        <v>62139</v>
      </c>
      <c r="V2358" t="s">
        <v>62140</v>
      </c>
      <c r="W2358" s="20">
        <v>103247</v>
      </c>
      <c r="X2358" s="20">
        <v>12447</v>
      </c>
      <c r="Y2358" s="20">
        <v>158108</v>
      </c>
      <c r="Z2358" s="20">
        <v>17111</v>
      </c>
      <c r="AA2358" s="20">
        <v>177866</v>
      </c>
      <c r="AB2358" s="20">
        <v>174215</v>
      </c>
      <c r="AC2358" s="20">
        <v>158063</v>
      </c>
      <c r="AD2358" s="20">
        <v>126221</v>
      </c>
      <c r="AE2358" t="s">
        <v>62141</v>
      </c>
      <c r="AF2358" t="s">
        <v>62142</v>
      </c>
      <c r="AG2358" t="s">
        <v>62143</v>
      </c>
      <c r="AH2358" t="s">
        <v>62144</v>
      </c>
      <c r="AI2358" t="s">
        <v>62145</v>
      </c>
      <c r="AJ2358" t="s">
        <v>62146</v>
      </c>
      <c r="AK2358" t="s">
        <v>62147</v>
      </c>
      <c r="AL2358" t="s">
        <v>52065</v>
      </c>
      <c r="AM2358" t="s">
        <v>2410</v>
      </c>
      <c r="AN2358" t="s">
        <v>2128</v>
      </c>
      <c r="AO2358" t="s">
        <v>49642</v>
      </c>
      <c r="AP2358" t="s">
        <v>3041</v>
      </c>
      <c r="AQ2358" t="s">
        <v>1025</v>
      </c>
      <c r="AR2358">
        <v>2018</v>
      </c>
      <c r="AS2358">
        <v>11</v>
      </c>
      <c r="AT2358">
        <v>21</v>
      </c>
      <c r="AU2358">
        <v>15</v>
      </c>
      <c r="AV2358">
        <v>14</v>
      </c>
      <c r="AW2358">
        <v>19</v>
      </c>
      <c r="AX2358" t="s">
        <v>2282</v>
      </c>
      <c r="AY2358" s="20">
        <v>523284</v>
      </c>
      <c r="AZ2358" s="20">
        <v>218689</v>
      </c>
      <c r="BA2358">
        <v>22</v>
      </c>
      <c r="BB2358">
        <v>2433</v>
      </c>
      <c r="BC2358">
        <v>2764</v>
      </c>
      <c r="BD2358">
        <v>3158</v>
      </c>
      <c r="BE2358">
        <v>0</v>
      </c>
      <c r="BF2358">
        <v>23234</v>
      </c>
      <c r="BG2358">
        <v>12</v>
      </c>
      <c r="BH2358">
        <v>0</v>
      </c>
      <c r="BI2358" t="s">
        <v>52687</v>
      </c>
      <c r="BJ2358" s="20">
        <v>43131</v>
      </c>
    </row>
    <row r="2359" spans="1:62" x14ac:dyDescent="0.25">
      <c r="A2359" s="19">
        <v>43415.194444444445</v>
      </c>
      <c r="B2359">
        <v>0</v>
      </c>
      <c r="C2359">
        <v>0</v>
      </c>
      <c r="D2359">
        <v>0</v>
      </c>
      <c r="E2359">
        <v>0</v>
      </c>
      <c r="F2359" t="s">
        <v>62148</v>
      </c>
      <c r="G2359" t="s">
        <v>62149</v>
      </c>
      <c r="H2359" t="s">
        <v>62150</v>
      </c>
      <c r="I2359" t="s">
        <v>62151</v>
      </c>
      <c r="J2359" t="s">
        <v>62152</v>
      </c>
      <c r="K2359" t="s">
        <v>62153</v>
      </c>
      <c r="L2359" t="s">
        <v>62154</v>
      </c>
      <c r="M2359" t="s">
        <v>62155</v>
      </c>
      <c r="N2359" t="s">
        <v>62156</v>
      </c>
      <c r="O2359" t="s">
        <v>62157</v>
      </c>
      <c r="P2359" t="s">
        <v>62158</v>
      </c>
      <c r="Q2359" t="s">
        <v>62159</v>
      </c>
      <c r="R2359" t="s">
        <v>62160</v>
      </c>
      <c r="S2359" t="s">
        <v>62161</v>
      </c>
      <c r="T2359" t="s">
        <v>62162</v>
      </c>
      <c r="U2359" t="s">
        <v>62163</v>
      </c>
      <c r="V2359" t="s">
        <v>62164</v>
      </c>
      <c r="W2359" s="20">
        <v>121461</v>
      </c>
      <c r="X2359" s="20">
        <v>17663</v>
      </c>
      <c r="Y2359" s="20">
        <v>260245</v>
      </c>
      <c r="Z2359" s="20">
        <v>304698</v>
      </c>
      <c r="AA2359" s="20">
        <v>32585</v>
      </c>
      <c r="AB2359" s="20">
        <v>312265</v>
      </c>
      <c r="AC2359" s="20">
        <v>255637</v>
      </c>
      <c r="AD2359" s="20">
        <v>167188</v>
      </c>
      <c r="AE2359" t="s">
        <v>62165</v>
      </c>
      <c r="AF2359" t="s">
        <v>62166</v>
      </c>
      <c r="AG2359" t="s">
        <v>62167</v>
      </c>
      <c r="AH2359" t="s">
        <v>62168</v>
      </c>
      <c r="AI2359" t="s">
        <v>62169</v>
      </c>
      <c r="AJ2359" t="s">
        <v>62170</v>
      </c>
      <c r="AK2359" t="s">
        <v>62171</v>
      </c>
      <c r="AL2359" t="s">
        <v>51836</v>
      </c>
      <c r="AM2359" t="s">
        <v>2461</v>
      </c>
      <c r="AN2359" t="s">
        <v>2128</v>
      </c>
      <c r="AO2359" t="s">
        <v>49604</v>
      </c>
      <c r="AP2359" t="s">
        <v>3835</v>
      </c>
      <c r="AQ2359" s="20">
        <v>21199</v>
      </c>
      <c r="AR2359">
        <v>2018</v>
      </c>
      <c r="AS2359">
        <v>11</v>
      </c>
      <c r="AT2359">
        <v>21</v>
      </c>
      <c r="AU2359">
        <v>15</v>
      </c>
      <c r="AV2359">
        <v>14</v>
      </c>
      <c r="AW2359">
        <v>20</v>
      </c>
      <c r="AX2359" t="s">
        <v>2282</v>
      </c>
      <c r="AY2359" s="20">
        <v>578616</v>
      </c>
      <c r="AZ2359" s="20">
        <v>28317</v>
      </c>
      <c r="BA2359">
        <v>22</v>
      </c>
      <c r="BB2359">
        <v>2433</v>
      </c>
      <c r="BC2359">
        <v>2764</v>
      </c>
      <c r="BD2359">
        <v>3158</v>
      </c>
      <c r="BE2359">
        <v>0</v>
      </c>
      <c r="BF2359">
        <v>23235</v>
      </c>
      <c r="BG2359">
        <v>12</v>
      </c>
      <c r="BH2359">
        <v>0</v>
      </c>
      <c r="BI2359" t="s">
        <v>51837</v>
      </c>
      <c r="BJ2359" s="20">
        <v>447334</v>
      </c>
    </row>
    <row r="2360" spans="1:62" x14ac:dyDescent="0.25">
      <c r="A2360" s="19">
        <v>43415.194444444445</v>
      </c>
      <c r="B2360">
        <v>0</v>
      </c>
      <c r="C2360">
        <v>0</v>
      </c>
      <c r="D2360">
        <v>0</v>
      </c>
      <c r="E2360">
        <v>0</v>
      </c>
      <c r="F2360" t="s">
        <v>62172</v>
      </c>
      <c r="G2360" t="s">
        <v>62173</v>
      </c>
      <c r="H2360" t="s">
        <v>62174</v>
      </c>
      <c r="I2360" t="s">
        <v>62175</v>
      </c>
      <c r="J2360" t="s">
        <v>62176</v>
      </c>
      <c r="K2360" t="s">
        <v>62177</v>
      </c>
      <c r="L2360" t="s">
        <v>62178</v>
      </c>
      <c r="M2360" t="s">
        <v>62179</v>
      </c>
      <c r="N2360" t="s">
        <v>62180</v>
      </c>
      <c r="O2360" t="s">
        <v>62181</v>
      </c>
      <c r="P2360" t="s">
        <v>62182</v>
      </c>
      <c r="Q2360" t="s">
        <v>62183</v>
      </c>
      <c r="R2360" t="s">
        <v>62184</v>
      </c>
      <c r="S2360" t="s">
        <v>62185</v>
      </c>
      <c r="T2360" t="s">
        <v>62186</v>
      </c>
      <c r="U2360" t="s">
        <v>62187</v>
      </c>
      <c r="V2360" t="s">
        <v>62188</v>
      </c>
      <c r="W2360" s="20">
        <v>114173</v>
      </c>
      <c r="X2360" s="20">
        <v>156695</v>
      </c>
      <c r="Y2360" s="20">
        <v>214038</v>
      </c>
      <c r="Z2360" s="20">
        <v>225135</v>
      </c>
      <c r="AA2360" s="20">
        <v>205533</v>
      </c>
      <c r="AB2360" s="20">
        <v>159926</v>
      </c>
      <c r="AC2360" s="20">
        <v>105639</v>
      </c>
      <c r="AD2360" t="s">
        <v>62189</v>
      </c>
      <c r="AE2360" t="s">
        <v>62190</v>
      </c>
      <c r="AF2360" t="s">
        <v>62191</v>
      </c>
      <c r="AG2360" t="s">
        <v>62192</v>
      </c>
      <c r="AH2360" t="s">
        <v>62193</v>
      </c>
      <c r="AI2360" t="s">
        <v>62194</v>
      </c>
      <c r="AJ2360" t="s">
        <v>62195</v>
      </c>
      <c r="AK2360" t="s">
        <v>62196</v>
      </c>
      <c r="AL2360" t="s">
        <v>52041</v>
      </c>
      <c r="AM2360" t="s">
        <v>2311</v>
      </c>
      <c r="AN2360" t="s">
        <v>2128</v>
      </c>
      <c r="AO2360" t="s">
        <v>49739</v>
      </c>
      <c r="AP2360" t="s">
        <v>3835</v>
      </c>
      <c r="AQ2360" s="20">
        <v>21198</v>
      </c>
      <c r="AR2360">
        <v>2018</v>
      </c>
      <c r="AS2360">
        <v>11</v>
      </c>
      <c r="AT2360">
        <v>21</v>
      </c>
      <c r="AU2360">
        <v>15</v>
      </c>
      <c r="AV2360">
        <v>14</v>
      </c>
      <c r="AW2360">
        <v>21</v>
      </c>
      <c r="AX2360" t="s">
        <v>2282</v>
      </c>
      <c r="AY2360" s="20">
        <v>485101</v>
      </c>
      <c r="AZ2360" s="20">
        <v>206693</v>
      </c>
      <c r="BA2360">
        <v>22</v>
      </c>
      <c r="BB2360">
        <v>2433</v>
      </c>
      <c r="BC2360">
        <v>2764</v>
      </c>
      <c r="BD2360">
        <v>3158</v>
      </c>
      <c r="BE2360">
        <v>0</v>
      </c>
      <c r="BF2360">
        <v>23235</v>
      </c>
      <c r="BG2360">
        <v>12</v>
      </c>
      <c r="BH2360">
        <v>0</v>
      </c>
      <c r="BI2360" t="s">
        <v>61876</v>
      </c>
      <c r="BJ2360" s="20">
        <v>450117</v>
      </c>
    </row>
    <row r="2361" spans="1:62" x14ac:dyDescent="0.25">
      <c r="A2361" s="19">
        <v>43415.194444444445</v>
      </c>
      <c r="B2361">
        <v>0</v>
      </c>
      <c r="C2361">
        <v>0</v>
      </c>
      <c r="D2361">
        <v>0</v>
      </c>
      <c r="E2361">
        <v>0</v>
      </c>
      <c r="F2361" t="s">
        <v>62197</v>
      </c>
      <c r="G2361" t="s">
        <v>62198</v>
      </c>
      <c r="H2361" t="s">
        <v>62199</v>
      </c>
      <c r="I2361" t="s">
        <v>62200</v>
      </c>
      <c r="J2361" t="s">
        <v>62201</v>
      </c>
      <c r="K2361" t="s">
        <v>62202</v>
      </c>
      <c r="L2361" t="s">
        <v>62203</v>
      </c>
      <c r="M2361" t="s">
        <v>62204</v>
      </c>
      <c r="N2361" t="s">
        <v>58496</v>
      </c>
      <c r="O2361" t="s">
        <v>62205</v>
      </c>
      <c r="P2361" t="s">
        <v>62206</v>
      </c>
      <c r="Q2361" t="s">
        <v>62207</v>
      </c>
      <c r="R2361" t="s">
        <v>62208</v>
      </c>
      <c r="S2361" t="s">
        <v>62209</v>
      </c>
      <c r="T2361" t="s">
        <v>62210</v>
      </c>
      <c r="U2361" t="s">
        <v>62211</v>
      </c>
      <c r="V2361" s="20">
        <v>105991</v>
      </c>
      <c r="W2361" s="20">
        <v>126508</v>
      </c>
      <c r="X2361" s="20">
        <v>165657</v>
      </c>
      <c r="Y2361" s="20">
        <v>21181</v>
      </c>
      <c r="Z2361" s="20">
        <v>210113</v>
      </c>
      <c r="AA2361" s="20">
        <v>181877</v>
      </c>
      <c r="AB2361" s="20">
        <v>135192</v>
      </c>
      <c r="AC2361" t="s">
        <v>62212</v>
      </c>
      <c r="AD2361" t="s">
        <v>53953</v>
      </c>
      <c r="AE2361" t="s">
        <v>62213</v>
      </c>
      <c r="AF2361" t="s">
        <v>62214</v>
      </c>
      <c r="AG2361" t="s">
        <v>62215</v>
      </c>
      <c r="AH2361" t="s">
        <v>62216</v>
      </c>
      <c r="AI2361" t="s">
        <v>62217</v>
      </c>
      <c r="AJ2361" t="s">
        <v>62218</v>
      </c>
      <c r="AK2361" t="s">
        <v>62219</v>
      </c>
      <c r="AL2361" t="s">
        <v>61926</v>
      </c>
      <c r="AM2361" t="s">
        <v>2280</v>
      </c>
      <c r="AN2361" t="s">
        <v>2128</v>
      </c>
      <c r="AO2361" t="s">
        <v>49739</v>
      </c>
      <c r="AP2361" t="s">
        <v>3041</v>
      </c>
      <c r="AQ2361" s="20">
        <v>21196</v>
      </c>
      <c r="AR2361">
        <v>2018</v>
      </c>
      <c r="AS2361">
        <v>11</v>
      </c>
      <c r="AT2361">
        <v>21</v>
      </c>
      <c r="AU2361">
        <v>15</v>
      </c>
      <c r="AV2361">
        <v>14</v>
      </c>
      <c r="AW2361">
        <v>22</v>
      </c>
      <c r="AX2361" t="s">
        <v>2282</v>
      </c>
      <c r="AY2361" s="20">
        <v>460496</v>
      </c>
      <c r="AZ2361" s="20">
        <v>204614</v>
      </c>
      <c r="BA2361">
        <v>22</v>
      </c>
      <c r="BB2361">
        <v>2432</v>
      </c>
      <c r="BC2361">
        <v>2763</v>
      </c>
      <c r="BD2361">
        <v>3158</v>
      </c>
      <c r="BE2361">
        <v>0</v>
      </c>
      <c r="BF2361">
        <v>23234</v>
      </c>
      <c r="BG2361">
        <v>12</v>
      </c>
      <c r="BH2361">
        <v>0</v>
      </c>
      <c r="BI2361" t="s">
        <v>62220</v>
      </c>
      <c r="BJ2361" s="20">
        <v>428515</v>
      </c>
    </row>
    <row r="2362" spans="1:62" x14ac:dyDescent="0.25">
      <c r="A2362" s="19">
        <v>43415.194444444445</v>
      </c>
      <c r="B2362">
        <v>0</v>
      </c>
      <c r="C2362">
        <v>0</v>
      </c>
      <c r="D2362">
        <v>0</v>
      </c>
      <c r="E2362">
        <v>0</v>
      </c>
      <c r="F2362" t="s">
        <v>62221</v>
      </c>
      <c r="G2362" t="s">
        <v>62222</v>
      </c>
      <c r="H2362" t="s">
        <v>62223</v>
      </c>
      <c r="I2362" t="s">
        <v>62224</v>
      </c>
      <c r="J2362" t="s">
        <v>62225</v>
      </c>
      <c r="K2362" t="s">
        <v>62226</v>
      </c>
      <c r="L2362" t="s">
        <v>62227</v>
      </c>
      <c r="M2362" t="s">
        <v>62228</v>
      </c>
      <c r="N2362" t="s">
        <v>59425</v>
      </c>
      <c r="O2362" t="s">
        <v>62229</v>
      </c>
      <c r="P2362" t="s">
        <v>52196</v>
      </c>
      <c r="Q2362" t="s">
        <v>62230</v>
      </c>
      <c r="R2362" t="s">
        <v>62231</v>
      </c>
      <c r="S2362" t="s">
        <v>62232</v>
      </c>
      <c r="T2362" t="s">
        <v>62233</v>
      </c>
      <c r="U2362" t="s">
        <v>62234</v>
      </c>
      <c r="V2362" t="s">
        <v>62235</v>
      </c>
      <c r="W2362" t="s">
        <v>62236</v>
      </c>
      <c r="X2362" s="20">
        <v>124028</v>
      </c>
      <c r="Y2362" s="20">
        <v>16091</v>
      </c>
      <c r="Z2362" s="20">
        <v>171142</v>
      </c>
      <c r="AA2362" s="20">
        <v>164655</v>
      </c>
      <c r="AB2362" s="20">
        <v>138626</v>
      </c>
      <c r="AC2362" s="20">
        <v>100391</v>
      </c>
      <c r="AD2362" t="s">
        <v>62237</v>
      </c>
      <c r="AE2362" t="s">
        <v>62238</v>
      </c>
      <c r="AF2362" t="s">
        <v>62239</v>
      </c>
      <c r="AG2362" t="s">
        <v>49164</v>
      </c>
      <c r="AH2362" t="s">
        <v>62240</v>
      </c>
      <c r="AI2362" t="s">
        <v>62241</v>
      </c>
      <c r="AJ2362" t="s">
        <v>62242</v>
      </c>
      <c r="AK2362" t="s">
        <v>62243</v>
      </c>
      <c r="AL2362" t="s">
        <v>53061</v>
      </c>
      <c r="AM2362" t="s">
        <v>2542</v>
      </c>
      <c r="AN2362" t="s">
        <v>2128</v>
      </c>
      <c r="AO2362" t="s">
        <v>49680</v>
      </c>
      <c r="AP2362" t="s">
        <v>3085</v>
      </c>
      <c r="AQ2362" s="20">
        <v>21195</v>
      </c>
      <c r="AR2362">
        <v>2018</v>
      </c>
      <c r="AS2362">
        <v>11</v>
      </c>
      <c r="AT2362">
        <v>21</v>
      </c>
      <c r="AU2362">
        <v>15</v>
      </c>
      <c r="AV2362">
        <v>14</v>
      </c>
      <c r="AW2362">
        <v>23</v>
      </c>
      <c r="AX2362" t="s">
        <v>2282</v>
      </c>
      <c r="AY2362" s="20">
        <v>45081</v>
      </c>
      <c r="AZ2362" s="20">
        <v>185301</v>
      </c>
      <c r="BA2362">
        <v>22</v>
      </c>
      <c r="BB2362">
        <v>2433</v>
      </c>
      <c r="BC2362">
        <v>2764</v>
      </c>
      <c r="BD2362">
        <v>3158</v>
      </c>
      <c r="BE2362">
        <v>0</v>
      </c>
      <c r="BF2362">
        <v>23232</v>
      </c>
      <c r="BG2362">
        <v>11</v>
      </c>
      <c r="BH2362">
        <v>0</v>
      </c>
      <c r="BI2362" t="s">
        <v>62244</v>
      </c>
      <c r="BJ2362" s="20">
        <v>418144</v>
      </c>
    </row>
    <row r="2363" spans="1:62" x14ac:dyDescent="0.25">
      <c r="A2363" s="19">
        <v>43415.194444444445</v>
      </c>
      <c r="B2363">
        <v>0</v>
      </c>
      <c r="C2363">
        <v>0</v>
      </c>
      <c r="D2363">
        <v>0</v>
      </c>
      <c r="E2363">
        <v>0</v>
      </c>
      <c r="F2363" t="s">
        <v>62245</v>
      </c>
      <c r="G2363" t="s">
        <v>62246</v>
      </c>
      <c r="H2363" t="s">
        <v>62247</v>
      </c>
      <c r="I2363" t="s">
        <v>62248</v>
      </c>
      <c r="J2363" t="s">
        <v>62249</v>
      </c>
      <c r="K2363" t="s">
        <v>62250</v>
      </c>
      <c r="L2363" t="s">
        <v>62251</v>
      </c>
      <c r="M2363" t="s">
        <v>62252</v>
      </c>
      <c r="N2363" t="s">
        <v>62253</v>
      </c>
      <c r="O2363" t="s">
        <v>62254</v>
      </c>
      <c r="P2363" t="s">
        <v>62255</v>
      </c>
      <c r="Q2363" t="s">
        <v>62256</v>
      </c>
      <c r="R2363" t="s">
        <v>62257</v>
      </c>
      <c r="S2363" t="s">
        <v>62258</v>
      </c>
      <c r="T2363" t="s">
        <v>62259</v>
      </c>
      <c r="U2363" s="20">
        <v>100544</v>
      </c>
      <c r="V2363" s="20">
        <v>105167</v>
      </c>
      <c r="W2363" s="20">
        <v>12524</v>
      </c>
      <c r="X2363" s="20">
        <v>16955</v>
      </c>
      <c r="Y2363" s="20">
        <v>240897</v>
      </c>
      <c r="Z2363" s="20">
        <v>279896</v>
      </c>
      <c r="AA2363" s="20">
        <v>297126</v>
      </c>
      <c r="AB2363" s="20">
        <v>277598</v>
      </c>
      <c r="AC2363" s="20">
        <v>225498</v>
      </c>
      <c r="AD2363" s="20">
        <v>16127</v>
      </c>
      <c r="AE2363" s="20">
        <v>105543</v>
      </c>
      <c r="AF2363" t="s">
        <v>62260</v>
      </c>
      <c r="AG2363" t="s">
        <v>17559</v>
      </c>
      <c r="AH2363" t="s">
        <v>62261</v>
      </c>
      <c r="AI2363" t="s">
        <v>62262</v>
      </c>
      <c r="AJ2363" t="s">
        <v>62263</v>
      </c>
      <c r="AK2363" t="s">
        <v>62264</v>
      </c>
      <c r="AL2363" t="s">
        <v>62265</v>
      </c>
      <c r="AM2363" t="s">
        <v>4574</v>
      </c>
      <c r="AN2363" t="s">
        <v>2128</v>
      </c>
      <c r="AO2363" t="s">
        <v>49642</v>
      </c>
      <c r="AP2363" t="s">
        <v>3809</v>
      </c>
      <c r="AQ2363" s="20">
        <v>21194</v>
      </c>
      <c r="AR2363">
        <v>2018</v>
      </c>
      <c r="AS2363">
        <v>11</v>
      </c>
      <c r="AT2363">
        <v>21</v>
      </c>
      <c r="AU2363">
        <v>15</v>
      </c>
      <c r="AV2363">
        <v>14</v>
      </c>
      <c r="AW2363">
        <v>24</v>
      </c>
      <c r="AX2363" t="s">
        <v>2282</v>
      </c>
      <c r="AY2363" s="20">
        <v>584574</v>
      </c>
      <c r="AZ2363" s="20">
        <v>289865</v>
      </c>
      <c r="BA2363">
        <v>22</v>
      </c>
      <c r="BB2363">
        <v>2432</v>
      </c>
      <c r="BC2363">
        <v>2764</v>
      </c>
      <c r="BD2363">
        <v>3158</v>
      </c>
      <c r="BE2363">
        <v>0</v>
      </c>
      <c r="BF2363">
        <v>23236</v>
      </c>
      <c r="BG2363">
        <v>11</v>
      </c>
      <c r="BH2363">
        <v>0</v>
      </c>
      <c r="BI2363" t="s">
        <v>62266</v>
      </c>
      <c r="BJ2363" s="20">
        <v>492767</v>
      </c>
    </row>
    <row r="2364" spans="1:62" x14ac:dyDescent="0.25">
      <c r="A2364" s="19">
        <v>43415.194444444445</v>
      </c>
      <c r="B2364">
        <v>0</v>
      </c>
      <c r="C2364">
        <v>0</v>
      </c>
      <c r="D2364">
        <v>0</v>
      </c>
      <c r="E2364">
        <v>0</v>
      </c>
      <c r="F2364" t="s">
        <v>62267</v>
      </c>
      <c r="G2364" t="s">
        <v>62268</v>
      </c>
      <c r="H2364" t="s">
        <v>62269</v>
      </c>
      <c r="I2364" t="s">
        <v>62270</v>
      </c>
      <c r="J2364" t="s">
        <v>62271</v>
      </c>
      <c r="K2364" t="s">
        <v>62272</v>
      </c>
      <c r="L2364" t="s">
        <v>62273</v>
      </c>
      <c r="M2364" t="s">
        <v>62274</v>
      </c>
      <c r="N2364" t="s">
        <v>62275</v>
      </c>
      <c r="O2364" t="s">
        <v>62276</v>
      </c>
      <c r="P2364" t="s">
        <v>62277</v>
      </c>
      <c r="Q2364" t="s">
        <v>62278</v>
      </c>
      <c r="R2364" t="s">
        <v>62279</v>
      </c>
      <c r="S2364" t="s">
        <v>62280</v>
      </c>
      <c r="T2364" t="s">
        <v>62281</v>
      </c>
      <c r="U2364" s="20">
        <v>100641</v>
      </c>
      <c r="V2364" s="20">
        <v>107542</v>
      </c>
      <c r="W2364" s="20">
        <v>127688</v>
      </c>
      <c r="X2364" s="20">
        <v>166638</v>
      </c>
      <c r="Y2364" s="20">
        <v>21659</v>
      </c>
      <c r="Z2364" s="20">
        <v>225932</v>
      </c>
      <c r="AA2364" s="20">
        <v>214421</v>
      </c>
      <c r="AB2364" s="20">
        <v>18141</v>
      </c>
      <c r="AC2364" s="20">
        <v>134901</v>
      </c>
      <c r="AD2364" t="s">
        <v>62282</v>
      </c>
      <c r="AE2364" t="s">
        <v>62283</v>
      </c>
      <c r="AF2364" t="s">
        <v>62284</v>
      </c>
      <c r="AG2364" t="s">
        <v>62285</v>
      </c>
      <c r="AH2364" t="s">
        <v>62286</v>
      </c>
      <c r="AI2364" t="s">
        <v>62287</v>
      </c>
      <c r="AJ2364" t="s">
        <v>62288</v>
      </c>
      <c r="AK2364" t="s">
        <v>62289</v>
      </c>
      <c r="AL2364" t="s">
        <v>61926</v>
      </c>
      <c r="AM2364" t="s">
        <v>2324</v>
      </c>
      <c r="AN2364" t="s">
        <v>2128</v>
      </c>
      <c r="AO2364" t="s">
        <v>49739</v>
      </c>
      <c r="AP2364" t="s">
        <v>3835</v>
      </c>
      <c r="AQ2364" s="20">
        <v>21192</v>
      </c>
      <c r="AR2364">
        <v>2018</v>
      </c>
      <c r="AS2364">
        <v>11</v>
      </c>
      <c r="AT2364">
        <v>21</v>
      </c>
      <c r="AU2364">
        <v>15</v>
      </c>
      <c r="AV2364">
        <v>14</v>
      </c>
      <c r="AW2364">
        <v>25</v>
      </c>
      <c r="AX2364" t="s">
        <v>2282</v>
      </c>
      <c r="AY2364" s="20">
        <v>46795</v>
      </c>
      <c r="AZ2364" s="20">
        <v>229992</v>
      </c>
      <c r="BA2364">
        <v>22</v>
      </c>
      <c r="BB2364">
        <v>2432</v>
      </c>
      <c r="BC2364">
        <v>2764</v>
      </c>
      <c r="BD2364">
        <v>3158</v>
      </c>
      <c r="BE2364">
        <v>0</v>
      </c>
      <c r="BF2364">
        <v>23235</v>
      </c>
      <c r="BG2364">
        <v>12</v>
      </c>
      <c r="BH2364">
        <v>0</v>
      </c>
      <c r="BI2364" t="s">
        <v>62220</v>
      </c>
      <c r="BJ2364" s="20">
        <v>428515</v>
      </c>
    </row>
    <row r="2365" spans="1:62" x14ac:dyDescent="0.25">
      <c r="A2365" s="19">
        <v>43415.194444444445</v>
      </c>
      <c r="B2365">
        <v>0</v>
      </c>
      <c r="C2365">
        <v>0</v>
      </c>
      <c r="D2365">
        <v>0</v>
      </c>
      <c r="E2365">
        <v>0</v>
      </c>
      <c r="F2365" t="s">
        <v>62290</v>
      </c>
      <c r="G2365" t="s">
        <v>62291</v>
      </c>
      <c r="H2365" t="s">
        <v>41682</v>
      </c>
      <c r="I2365" t="s">
        <v>62292</v>
      </c>
      <c r="J2365" t="s">
        <v>62293</v>
      </c>
      <c r="K2365" t="s">
        <v>62294</v>
      </c>
      <c r="L2365" t="s">
        <v>62295</v>
      </c>
      <c r="M2365" t="s">
        <v>62296</v>
      </c>
      <c r="N2365" t="s">
        <v>62297</v>
      </c>
      <c r="O2365" t="s">
        <v>62298</v>
      </c>
      <c r="P2365" t="s">
        <v>7203</v>
      </c>
      <c r="Q2365" t="s">
        <v>62299</v>
      </c>
      <c r="R2365" t="s">
        <v>62300</v>
      </c>
      <c r="S2365" t="s">
        <v>62301</v>
      </c>
      <c r="T2365" t="s">
        <v>62302</v>
      </c>
      <c r="U2365" t="s">
        <v>62303</v>
      </c>
      <c r="V2365" s="20">
        <v>101099</v>
      </c>
      <c r="W2365" s="20">
        <v>121773</v>
      </c>
      <c r="X2365" s="20">
        <v>163747</v>
      </c>
      <c r="Y2365" s="20">
        <v>223299</v>
      </c>
      <c r="Z2365" s="20">
        <v>243864</v>
      </c>
      <c r="AA2365" s="20">
        <v>243655</v>
      </c>
      <c r="AB2365" s="20">
        <v>218113</v>
      </c>
      <c r="AC2365" s="20">
        <v>173021</v>
      </c>
      <c r="AD2365" s="20">
        <v>120526</v>
      </c>
      <c r="AE2365" t="s">
        <v>62304</v>
      </c>
      <c r="AF2365" t="s">
        <v>62305</v>
      </c>
      <c r="AG2365" t="s">
        <v>62306</v>
      </c>
      <c r="AH2365" t="s">
        <v>62307</v>
      </c>
      <c r="AI2365" t="s">
        <v>62308</v>
      </c>
      <c r="AJ2365" t="s">
        <v>62309</v>
      </c>
      <c r="AK2365" t="s">
        <v>62310</v>
      </c>
      <c r="AL2365" t="s">
        <v>62311</v>
      </c>
      <c r="AM2365" t="s">
        <v>932</v>
      </c>
      <c r="AN2365" t="s">
        <v>2128</v>
      </c>
      <c r="AO2365" t="s">
        <v>50137</v>
      </c>
      <c r="AP2365" t="s">
        <v>3085</v>
      </c>
      <c r="AQ2365" s="20">
        <v>21191</v>
      </c>
      <c r="AR2365">
        <v>2018</v>
      </c>
      <c r="AS2365">
        <v>11</v>
      </c>
      <c r="AT2365">
        <v>21</v>
      </c>
      <c r="AU2365">
        <v>15</v>
      </c>
      <c r="AV2365">
        <v>14</v>
      </c>
      <c r="AW2365">
        <v>26</v>
      </c>
      <c r="AX2365" t="s">
        <v>2282</v>
      </c>
      <c r="AY2365" s="20">
        <v>571634</v>
      </c>
      <c r="AZ2365" s="20">
        <v>247703</v>
      </c>
      <c r="BA2365">
        <v>22</v>
      </c>
      <c r="BB2365">
        <v>2433</v>
      </c>
      <c r="BC2365">
        <v>2764</v>
      </c>
      <c r="BD2365">
        <v>3158</v>
      </c>
      <c r="BE2365">
        <v>0</v>
      </c>
      <c r="BF2365">
        <v>23232</v>
      </c>
      <c r="BG2365">
        <v>12</v>
      </c>
      <c r="BH2365">
        <v>0</v>
      </c>
      <c r="BI2365" t="s">
        <v>62312</v>
      </c>
      <c r="BJ2365" s="20">
        <v>480526</v>
      </c>
    </row>
    <row r="2366" spans="1:62" x14ac:dyDescent="0.25">
      <c r="A2366" s="19">
        <v>43415.194444444445</v>
      </c>
      <c r="B2366">
        <v>0</v>
      </c>
      <c r="C2366">
        <v>0</v>
      </c>
      <c r="D2366">
        <v>0</v>
      </c>
      <c r="E2366">
        <v>0</v>
      </c>
      <c r="F2366" t="s">
        <v>62313</v>
      </c>
      <c r="G2366" t="s">
        <v>62314</v>
      </c>
      <c r="H2366" t="s">
        <v>62315</v>
      </c>
      <c r="I2366" t="s">
        <v>62316</v>
      </c>
      <c r="J2366" t="s">
        <v>62317</v>
      </c>
      <c r="K2366" t="s">
        <v>62318</v>
      </c>
      <c r="L2366" t="s">
        <v>62319</v>
      </c>
      <c r="M2366" t="s">
        <v>62320</v>
      </c>
      <c r="N2366" t="s">
        <v>62321</v>
      </c>
      <c r="O2366" t="s">
        <v>62322</v>
      </c>
      <c r="P2366" t="s">
        <v>62323</v>
      </c>
      <c r="Q2366" t="s">
        <v>62324</v>
      </c>
      <c r="R2366" t="s">
        <v>62325</v>
      </c>
      <c r="S2366" t="s">
        <v>62326</v>
      </c>
      <c r="T2366" t="s">
        <v>62327</v>
      </c>
      <c r="U2366" t="s">
        <v>62328</v>
      </c>
      <c r="V2366" s="20">
        <v>107457</v>
      </c>
      <c r="W2366" s="20">
        <v>133938</v>
      </c>
      <c r="X2366" s="20">
        <v>190537</v>
      </c>
      <c r="Y2366" s="20">
        <v>272333</v>
      </c>
      <c r="Z2366" s="20">
        <v>296308</v>
      </c>
      <c r="AA2366" s="20">
        <v>269902</v>
      </c>
      <c r="AB2366" s="20">
        <v>200852</v>
      </c>
      <c r="AC2366" s="20">
        <v>12465</v>
      </c>
      <c r="AD2366" t="s">
        <v>62329</v>
      </c>
      <c r="AE2366" t="s">
        <v>62330</v>
      </c>
      <c r="AF2366" t="s">
        <v>62331</v>
      </c>
      <c r="AG2366" t="s">
        <v>62332</v>
      </c>
      <c r="AH2366" t="s">
        <v>62333</v>
      </c>
      <c r="AI2366" t="s">
        <v>62334</v>
      </c>
      <c r="AJ2366" t="s">
        <v>62335</v>
      </c>
      <c r="AK2366">
        <v>0</v>
      </c>
      <c r="AL2366" t="s">
        <v>61926</v>
      </c>
      <c r="AM2366" t="s">
        <v>2311</v>
      </c>
      <c r="AN2366" t="s">
        <v>2128</v>
      </c>
      <c r="AO2366" t="s">
        <v>50137</v>
      </c>
      <c r="AP2366" t="s">
        <v>3835</v>
      </c>
      <c r="AQ2366" s="20">
        <v>21191</v>
      </c>
      <c r="AR2366">
        <v>2018</v>
      </c>
      <c r="AS2366">
        <v>11</v>
      </c>
      <c r="AT2366">
        <v>21</v>
      </c>
      <c r="AU2366">
        <v>15</v>
      </c>
      <c r="AV2366">
        <v>14</v>
      </c>
      <c r="AW2366">
        <v>27</v>
      </c>
      <c r="AX2366" t="s">
        <v>2366</v>
      </c>
      <c r="AY2366" s="20">
        <v>474761</v>
      </c>
      <c r="AZ2366" s="20">
        <v>243749</v>
      </c>
      <c r="BA2366">
        <v>22</v>
      </c>
      <c r="BB2366">
        <v>2433</v>
      </c>
      <c r="BC2366">
        <v>2764</v>
      </c>
      <c r="BD2366">
        <v>3158</v>
      </c>
      <c r="BE2366">
        <v>0</v>
      </c>
      <c r="BF2366">
        <v>23235</v>
      </c>
      <c r="BG2366">
        <v>12</v>
      </c>
      <c r="BH2366">
        <v>0</v>
      </c>
      <c r="BI2366" t="s">
        <v>61927</v>
      </c>
      <c r="BJ2366" s="20">
        <v>444457</v>
      </c>
    </row>
    <row r="2367" spans="1:62" x14ac:dyDescent="0.25">
      <c r="A2367" s="19">
        <v>43415.194444444445</v>
      </c>
      <c r="B2367">
        <v>0</v>
      </c>
      <c r="C2367">
        <v>0</v>
      </c>
      <c r="D2367">
        <v>0</v>
      </c>
      <c r="E2367">
        <v>0</v>
      </c>
      <c r="F2367" t="s">
        <v>62336</v>
      </c>
      <c r="G2367" t="s">
        <v>62337</v>
      </c>
      <c r="H2367" t="s">
        <v>62338</v>
      </c>
      <c r="I2367" t="s">
        <v>62339</v>
      </c>
      <c r="J2367" t="s">
        <v>62340</v>
      </c>
      <c r="K2367" t="s">
        <v>62341</v>
      </c>
      <c r="L2367" t="s">
        <v>62342</v>
      </c>
      <c r="M2367" t="s">
        <v>62343</v>
      </c>
      <c r="N2367" t="s">
        <v>62344</v>
      </c>
      <c r="O2367" t="s">
        <v>62345</v>
      </c>
      <c r="P2367" t="s">
        <v>62346</v>
      </c>
      <c r="Q2367" t="s">
        <v>62347</v>
      </c>
      <c r="R2367" t="s">
        <v>62348</v>
      </c>
      <c r="S2367" t="s">
        <v>62349</v>
      </c>
      <c r="T2367" t="s">
        <v>62350</v>
      </c>
      <c r="U2367" t="s">
        <v>62351</v>
      </c>
      <c r="V2367" s="20">
        <v>102242</v>
      </c>
      <c r="W2367" s="20">
        <v>126544</v>
      </c>
      <c r="X2367" s="20">
        <v>176789</v>
      </c>
      <c r="Y2367" s="20">
        <v>240501</v>
      </c>
      <c r="Z2367" s="20">
        <v>244947</v>
      </c>
      <c r="AA2367" s="20">
        <v>209845</v>
      </c>
      <c r="AB2367" s="20">
        <v>150453</v>
      </c>
      <c r="AC2367" t="s">
        <v>62352</v>
      </c>
      <c r="AD2367" t="s">
        <v>62353</v>
      </c>
      <c r="AE2367" t="s">
        <v>62354</v>
      </c>
      <c r="AF2367" t="s">
        <v>62355</v>
      </c>
      <c r="AG2367" t="s">
        <v>62356</v>
      </c>
      <c r="AH2367" t="s">
        <v>62357</v>
      </c>
      <c r="AI2367" t="s">
        <v>62358</v>
      </c>
      <c r="AJ2367" t="s">
        <v>62359</v>
      </c>
      <c r="AK2367" t="s">
        <v>62360</v>
      </c>
      <c r="AL2367" t="s">
        <v>62361</v>
      </c>
      <c r="AM2367" t="s">
        <v>2877</v>
      </c>
      <c r="AN2367" t="s">
        <v>2128</v>
      </c>
      <c r="AO2367" t="s">
        <v>50066</v>
      </c>
      <c r="AP2367" t="s">
        <v>3041</v>
      </c>
      <c r="AQ2367" s="20">
        <v>21189</v>
      </c>
      <c r="AR2367">
        <v>2018</v>
      </c>
      <c r="AS2367">
        <v>11</v>
      </c>
      <c r="AT2367">
        <v>21</v>
      </c>
      <c r="AU2367">
        <v>15</v>
      </c>
      <c r="AV2367">
        <v>14</v>
      </c>
      <c r="AW2367">
        <v>28</v>
      </c>
      <c r="AX2367" t="s">
        <v>2282</v>
      </c>
      <c r="AY2367" s="20">
        <v>479064</v>
      </c>
      <c r="AZ2367" s="20">
        <v>216242</v>
      </c>
      <c r="BA2367">
        <v>22</v>
      </c>
      <c r="BB2367">
        <v>2432</v>
      </c>
      <c r="BC2367">
        <v>2764</v>
      </c>
      <c r="BD2367">
        <v>3158</v>
      </c>
      <c r="BE2367">
        <v>0</v>
      </c>
      <c r="BF2367">
        <v>23233</v>
      </c>
      <c r="BG2367">
        <v>12</v>
      </c>
      <c r="BH2367">
        <v>0</v>
      </c>
      <c r="BI2367" t="s">
        <v>62362</v>
      </c>
      <c r="BJ2367" s="20">
        <v>464156</v>
      </c>
    </row>
    <row r="2368" spans="1:62" x14ac:dyDescent="0.25">
      <c r="A2368" s="19">
        <v>43415.194444444445</v>
      </c>
      <c r="B2368">
        <v>0</v>
      </c>
      <c r="C2368">
        <v>0</v>
      </c>
      <c r="D2368">
        <v>0</v>
      </c>
      <c r="E2368">
        <v>0</v>
      </c>
      <c r="F2368" t="s">
        <v>62363</v>
      </c>
      <c r="G2368" t="s">
        <v>62364</v>
      </c>
      <c r="H2368" t="s">
        <v>62365</v>
      </c>
      <c r="I2368" t="s">
        <v>9932</v>
      </c>
      <c r="J2368" t="s">
        <v>62366</v>
      </c>
      <c r="K2368" t="s">
        <v>62367</v>
      </c>
      <c r="L2368" t="s">
        <v>62368</v>
      </c>
      <c r="M2368" t="s">
        <v>62369</v>
      </c>
      <c r="N2368" t="s">
        <v>62370</v>
      </c>
      <c r="O2368" t="s">
        <v>62371</v>
      </c>
      <c r="P2368" t="s">
        <v>62372</v>
      </c>
      <c r="Q2368" t="s">
        <v>62373</v>
      </c>
      <c r="R2368" t="s">
        <v>62374</v>
      </c>
      <c r="S2368" t="s">
        <v>62375</v>
      </c>
      <c r="T2368" t="s">
        <v>62376</v>
      </c>
      <c r="U2368" t="s">
        <v>62377</v>
      </c>
      <c r="V2368" t="s">
        <v>62378</v>
      </c>
      <c r="W2368" s="20">
        <v>116355</v>
      </c>
      <c r="X2368" s="20">
        <v>155587</v>
      </c>
      <c r="Y2368" s="20">
        <v>219798</v>
      </c>
      <c r="Z2368" s="20">
        <v>250725</v>
      </c>
      <c r="AA2368" s="20">
        <v>255652</v>
      </c>
      <c r="AB2368" s="20">
        <v>22775</v>
      </c>
      <c r="AC2368" s="20">
        <v>181859</v>
      </c>
      <c r="AD2368" s="20">
        <v>140151</v>
      </c>
      <c r="AE2368" s="20">
        <v>12215</v>
      </c>
      <c r="AF2368" s="20">
        <v>138705</v>
      </c>
      <c r="AG2368" s="20">
        <v>205923</v>
      </c>
      <c r="AH2368" s="20">
        <v>336027</v>
      </c>
      <c r="AI2368" s="20">
        <v>486991</v>
      </c>
      <c r="AJ2368" s="20">
        <v>509693</v>
      </c>
      <c r="AK2368" s="20">
        <v>259391</v>
      </c>
      <c r="AL2368" t="s">
        <v>51995</v>
      </c>
      <c r="AM2368" t="s">
        <v>3342</v>
      </c>
      <c r="AN2368" t="s">
        <v>2128</v>
      </c>
      <c r="AO2368" t="s">
        <v>50066</v>
      </c>
      <c r="AP2368" t="s">
        <v>3809</v>
      </c>
      <c r="AQ2368" s="20">
        <v>21188</v>
      </c>
      <c r="AR2368">
        <v>2018</v>
      </c>
      <c r="AS2368">
        <v>11</v>
      </c>
      <c r="AT2368">
        <v>21</v>
      </c>
      <c r="AU2368">
        <v>15</v>
      </c>
      <c r="AV2368">
        <v>14</v>
      </c>
      <c r="AW2368">
        <v>29</v>
      </c>
      <c r="AX2368" t="s">
        <v>2282</v>
      </c>
      <c r="AY2368" s="20">
        <v>121907</v>
      </c>
      <c r="AZ2368" s="20">
        <v>441529</v>
      </c>
      <c r="BA2368">
        <v>22</v>
      </c>
      <c r="BB2368">
        <v>2433</v>
      </c>
      <c r="BC2368">
        <v>2764</v>
      </c>
      <c r="BD2368">
        <v>3158</v>
      </c>
      <c r="BE2368">
        <v>0</v>
      </c>
      <c r="BF2368">
        <v>23237</v>
      </c>
      <c r="BG2368">
        <v>12</v>
      </c>
      <c r="BH2368">
        <v>0</v>
      </c>
      <c r="BI2368" t="s">
        <v>62379</v>
      </c>
      <c r="BJ2368" s="20">
        <v>435301</v>
      </c>
    </row>
    <row r="2369" spans="1:62" x14ac:dyDescent="0.25">
      <c r="A2369" s="19">
        <v>43415.194444444445</v>
      </c>
      <c r="B2369">
        <v>0</v>
      </c>
      <c r="C2369">
        <v>0</v>
      </c>
      <c r="D2369">
        <v>0</v>
      </c>
      <c r="E2369">
        <v>0</v>
      </c>
      <c r="F2369" t="s">
        <v>62380</v>
      </c>
      <c r="G2369" t="s">
        <v>62381</v>
      </c>
      <c r="H2369" t="s">
        <v>62382</v>
      </c>
      <c r="I2369" t="s">
        <v>62383</v>
      </c>
      <c r="J2369" t="s">
        <v>62384</v>
      </c>
      <c r="K2369" t="s">
        <v>62385</v>
      </c>
      <c r="L2369" t="s">
        <v>62386</v>
      </c>
      <c r="M2369" t="s">
        <v>62387</v>
      </c>
      <c r="N2369" t="s">
        <v>62388</v>
      </c>
      <c r="O2369" t="s">
        <v>62389</v>
      </c>
      <c r="P2369" t="s">
        <v>62390</v>
      </c>
      <c r="Q2369" t="s">
        <v>62391</v>
      </c>
      <c r="R2369" t="s">
        <v>62392</v>
      </c>
      <c r="S2369" t="s">
        <v>62393</v>
      </c>
      <c r="T2369" t="s">
        <v>62394</v>
      </c>
      <c r="U2369" t="s">
        <v>62395</v>
      </c>
      <c r="V2369" t="s">
        <v>62396</v>
      </c>
      <c r="W2369" s="20">
        <v>117038</v>
      </c>
      <c r="X2369" s="20">
        <v>168983</v>
      </c>
      <c r="Y2369" s="20">
        <v>24759</v>
      </c>
      <c r="Z2369" s="20">
        <v>278303</v>
      </c>
      <c r="AA2369" s="20">
        <v>263358</v>
      </c>
      <c r="AB2369" s="20">
        <v>202105</v>
      </c>
      <c r="AC2369" s="20">
        <v>124817</v>
      </c>
      <c r="AD2369" t="s">
        <v>62397</v>
      </c>
      <c r="AE2369" t="s">
        <v>62398</v>
      </c>
      <c r="AF2369" t="s">
        <v>62399</v>
      </c>
      <c r="AG2369" t="s">
        <v>62400</v>
      </c>
      <c r="AH2369" t="s">
        <v>21979</v>
      </c>
      <c r="AI2369" t="s">
        <v>62401</v>
      </c>
      <c r="AJ2369" t="s">
        <v>62402</v>
      </c>
      <c r="AK2369" t="s">
        <v>62403</v>
      </c>
      <c r="AL2369" t="s">
        <v>61926</v>
      </c>
      <c r="AM2369" t="s">
        <v>2311</v>
      </c>
      <c r="AN2369" t="s">
        <v>2128</v>
      </c>
      <c r="AO2369" t="s">
        <v>49604</v>
      </c>
      <c r="AP2369" t="s">
        <v>3041</v>
      </c>
      <c r="AQ2369" t="s">
        <v>62404</v>
      </c>
      <c r="AR2369">
        <v>2018</v>
      </c>
      <c r="AS2369">
        <v>11</v>
      </c>
      <c r="AT2369">
        <v>21</v>
      </c>
      <c r="AU2369">
        <v>15</v>
      </c>
      <c r="AV2369">
        <v>14</v>
      </c>
      <c r="AW2369">
        <v>30</v>
      </c>
      <c r="AX2369" t="s">
        <v>2282</v>
      </c>
      <c r="AY2369" s="20">
        <v>482096</v>
      </c>
      <c r="AZ2369" s="20">
        <v>230242</v>
      </c>
      <c r="BA2369">
        <v>22</v>
      </c>
      <c r="BB2369">
        <v>2432</v>
      </c>
      <c r="BC2369">
        <v>2764</v>
      </c>
      <c r="BD2369">
        <v>3158</v>
      </c>
      <c r="BE2369">
        <v>0</v>
      </c>
      <c r="BF2369">
        <v>23234</v>
      </c>
      <c r="BG2369">
        <v>12</v>
      </c>
      <c r="BH2369">
        <v>0</v>
      </c>
      <c r="BI2369" t="s">
        <v>62405</v>
      </c>
      <c r="BJ2369" s="20">
        <v>42212</v>
      </c>
    </row>
    <row r="2370" spans="1:62" x14ac:dyDescent="0.25">
      <c r="A2370" s="19">
        <v>43415.194444444445</v>
      </c>
      <c r="B2370">
        <v>0</v>
      </c>
      <c r="C2370">
        <v>0</v>
      </c>
      <c r="D2370">
        <v>0</v>
      </c>
      <c r="E2370">
        <v>0</v>
      </c>
      <c r="F2370" t="s">
        <v>62406</v>
      </c>
      <c r="G2370" t="s">
        <v>62407</v>
      </c>
      <c r="H2370" t="s">
        <v>62408</v>
      </c>
      <c r="I2370" t="s">
        <v>62409</v>
      </c>
      <c r="J2370" t="s">
        <v>6057</v>
      </c>
      <c r="K2370" t="s">
        <v>62410</v>
      </c>
      <c r="L2370" t="s">
        <v>62411</v>
      </c>
      <c r="M2370" t="s">
        <v>62412</v>
      </c>
      <c r="N2370" t="s">
        <v>62413</v>
      </c>
      <c r="O2370" t="s">
        <v>62414</v>
      </c>
      <c r="P2370" t="s">
        <v>62415</v>
      </c>
      <c r="Q2370" t="s">
        <v>62416</v>
      </c>
      <c r="R2370" t="s">
        <v>62417</v>
      </c>
      <c r="S2370" s="20">
        <v>101476</v>
      </c>
      <c r="T2370" t="s">
        <v>62418</v>
      </c>
      <c r="U2370" t="s">
        <v>62419</v>
      </c>
      <c r="V2370" t="s">
        <v>62420</v>
      </c>
      <c r="W2370" s="20">
        <v>104897</v>
      </c>
      <c r="X2370" s="20">
        <v>139502</v>
      </c>
      <c r="Y2370" s="20">
        <v>189944</v>
      </c>
      <c r="Z2370" s="20">
        <v>199358</v>
      </c>
      <c r="AA2370" s="20">
        <v>176291</v>
      </c>
      <c r="AB2370" s="20">
        <v>130099</v>
      </c>
      <c r="AC2370" t="s">
        <v>62421</v>
      </c>
      <c r="AD2370" t="s">
        <v>62422</v>
      </c>
      <c r="AE2370" t="s">
        <v>62423</v>
      </c>
      <c r="AF2370" t="s">
        <v>62424</v>
      </c>
      <c r="AG2370" t="s">
        <v>62425</v>
      </c>
      <c r="AH2370" t="s">
        <v>62426</v>
      </c>
      <c r="AI2370" t="s">
        <v>62427</v>
      </c>
      <c r="AJ2370" t="s">
        <v>62428</v>
      </c>
      <c r="AK2370" t="s">
        <v>62429</v>
      </c>
      <c r="AL2370" t="s">
        <v>62430</v>
      </c>
      <c r="AM2370" t="s">
        <v>4404</v>
      </c>
      <c r="AN2370" t="s">
        <v>2128</v>
      </c>
      <c r="AO2370" t="s">
        <v>49604</v>
      </c>
      <c r="AP2370" t="s">
        <v>3041</v>
      </c>
      <c r="AQ2370" s="20">
        <v>21192</v>
      </c>
      <c r="AR2370">
        <v>2018</v>
      </c>
      <c r="AS2370">
        <v>11</v>
      </c>
      <c r="AT2370">
        <v>21</v>
      </c>
      <c r="AU2370">
        <v>15</v>
      </c>
      <c r="AV2370">
        <v>14</v>
      </c>
      <c r="AW2370">
        <v>31</v>
      </c>
      <c r="AX2370" t="s">
        <v>2282</v>
      </c>
      <c r="AY2370" s="20">
        <v>426127</v>
      </c>
      <c r="AZ2370" s="20">
        <v>195907</v>
      </c>
      <c r="BA2370">
        <v>22</v>
      </c>
      <c r="BB2370">
        <v>2432</v>
      </c>
      <c r="BC2370">
        <v>2764</v>
      </c>
      <c r="BD2370">
        <v>3158</v>
      </c>
      <c r="BE2370">
        <v>0</v>
      </c>
      <c r="BF2370">
        <v>23233</v>
      </c>
      <c r="BG2370">
        <v>12</v>
      </c>
      <c r="BH2370">
        <v>0</v>
      </c>
      <c r="BI2370" t="s">
        <v>62431</v>
      </c>
      <c r="BJ2370" s="20">
        <v>432906</v>
      </c>
    </row>
    <row r="2371" spans="1:62" x14ac:dyDescent="0.25">
      <c r="A2371" s="19">
        <v>43415.194444444445</v>
      </c>
      <c r="B2371">
        <v>0</v>
      </c>
      <c r="C2371">
        <v>0</v>
      </c>
      <c r="D2371">
        <v>0</v>
      </c>
      <c r="E2371">
        <v>0</v>
      </c>
      <c r="F2371" t="s">
        <v>62432</v>
      </c>
      <c r="G2371" t="s">
        <v>62433</v>
      </c>
      <c r="H2371" t="s">
        <v>62434</v>
      </c>
      <c r="I2371" t="s">
        <v>62435</v>
      </c>
      <c r="J2371" t="s">
        <v>62436</v>
      </c>
      <c r="K2371" t="s">
        <v>62437</v>
      </c>
      <c r="L2371" t="s">
        <v>62438</v>
      </c>
      <c r="M2371" t="s">
        <v>62439</v>
      </c>
      <c r="N2371" t="s">
        <v>62440</v>
      </c>
      <c r="O2371" t="s">
        <v>62441</v>
      </c>
      <c r="P2371" t="s">
        <v>62442</v>
      </c>
      <c r="Q2371" t="s">
        <v>62443</v>
      </c>
      <c r="R2371" t="s">
        <v>62444</v>
      </c>
      <c r="S2371" t="s">
        <v>62445</v>
      </c>
      <c r="T2371" t="s">
        <v>62446</v>
      </c>
      <c r="U2371" t="s">
        <v>62447</v>
      </c>
      <c r="V2371" s="20">
        <v>102785</v>
      </c>
      <c r="W2371" s="20">
        <v>120293</v>
      </c>
      <c r="X2371" s="20">
        <v>157561</v>
      </c>
      <c r="Y2371" s="20">
        <v>21176</v>
      </c>
      <c r="Z2371" s="20">
        <v>232607</v>
      </c>
      <c r="AA2371" s="20">
        <v>236229</v>
      </c>
      <c r="AB2371" s="20">
        <v>215008</v>
      </c>
      <c r="AC2371" s="20">
        <v>173871</v>
      </c>
      <c r="AD2371" s="20">
        <v>125239</v>
      </c>
      <c r="AE2371" t="s">
        <v>62448</v>
      </c>
      <c r="AF2371" t="s">
        <v>62449</v>
      </c>
      <c r="AG2371" t="s">
        <v>62450</v>
      </c>
      <c r="AH2371" t="s">
        <v>62451</v>
      </c>
      <c r="AI2371" t="s">
        <v>62452</v>
      </c>
      <c r="AJ2371" t="s">
        <v>62453</v>
      </c>
      <c r="AK2371" t="s">
        <v>62454</v>
      </c>
      <c r="AL2371" t="s">
        <v>51951</v>
      </c>
      <c r="AM2371" t="s">
        <v>3342</v>
      </c>
      <c r="AN2371" t="s">
        <v>2128</v>
      </c>
      <c r="AO2371" t="s">
        <v>49642</v>
      </c>
      <c r="AP2371" t="s">
        <v>3041</v>
      </c>
      <c r="AQ2371" s="20">
        <v>21195</v>
      </c>
      <c r="AR2371">
        <v>2018</v>
      </c>
      <c r="AS2371">
        <v>11</v>
      </c>
      <c r="AT2371">
        <v>21</v>
      </c>
      <c r="AU2371">
        <v>15</v>
      </c>
      <c r="AV2371">
        <v>14</v>
      </c>
      <c r="AW2371">
        <v>32</v>
      </c>
      <c r="AX2371" t="s">
        <v>2366</v>
      </c>
      <c r="AY2371" s="20">
        <v>575462</v>
      </c>
      <c r="AZ2371" s="20">
        <v>253829</v>
      </c>
      <c r="BA2371">
        <v>22</v>
      </c>
      <c r="BB2371">
        <v>2433</v>
      </c>
      <c r="BC2371">
        <v>2764</v>
      </c>
      <c r="BD2371">
        <v>3158</v>
      </c>
      <c r="BE2371">
        <v>0</v>
      </c>
      <c r="BF2371">
        <v>23233</v>
      </c>
      <c r="BG2371">
        <v>12</v>
      </c>
      <c r="BH2371">
        <v>0</v>
      </c>
      <c r="BI2371" t="s">
        <v>62455</v>
      </c>
      <c r="BJ2371" s="20">
        <v>449288</v>
      </c>
    </row>
    <row r="2372" spans="1:62" x14ac:dyDescent="0.25">
      <c r="A2372" s="19">
        <v>43415.194444444445</v>
      </c>
      <c r="B2372">
        <v>0</v>
      </c>
      <c r="C2372">
        <v>0</v>
      </c>
      <c r="D2372">
        <v>0</v>
      </c>
      <c r="E2372">
        <v>0</v>
      </c>
      <c r="F2372" t="s">
        <v>62456</v>
      </c>
      <c r="G2372" t="s">
        <v>62457</v>
      </c>
      <c r="H2372" t="s">
        <v>62458</v>
      </c>
      <c r="I2372" t="s">
        <v>62459</v>
      </c>
      <c r="J2372" t="s">
        <v>62460</v>
      </c>
      <c r="K2372" t="s">
        <v>62461</v>
      </c>
      <c r="L2372" t="s">
        <v>62462</v>
      </c>
      <c r="M2372" t="s">
        <v>62463</v>
      </c>
      <c r="N2372" t="s">
        <v>62464</v>
      </c>
      <c r="O2372" t="s">
        <v>62465</v>
      </c>
      <c r="P2372" t="s">
        <v>62466</v>
      </c>
      <c r="Q2372" t="s">
        <v>62467</v>
      </c>
      <c r="R2372" t="s">
        <v>62468</v>
      </c>
      <c r="S2372" t="s">
        <v>62469</v>
      </c>
      <c r="T2372" t="s">
        <v>62470</v>
      </c>
      <c r="U2372" s="20">
        <v>105386</v>
      </c>
      <c r="V2372" s="20">
        <v>114353</v>
      </c>
      <c r="W2372" s="20">
        <v>13739</v>
      </c>
      <c r="X2372" s="20">
        <v>180821</v>
      </c>
      <c r="Y2372" s="20">
        <v>224556</v>
      </c>
      <c r="Z2372" s="20">
        <v>210387</v>
      </c>
      <c r="AA2372" s="20">
        <v>176297</v>
      </c>
      <c r="AB2372" s="20">
        <v>140506</v>
      </c>
      <c r="AC2372" s="20">
        <v>115399</v>
      </c>
      <c r="AD2372" s="20">
        <v>104533</v>
      </c>
      <c r="AE2372" s="20">
        <v>111176</v>
      </c>
      <c r="AF2372" s="20">
        <v>141157</v>
      </c>
      <c r="AG2372" s="20">
        <v>206766</v>
      </c>
      <c r="AH2372" s="20">
        <v>304902</v>
      </c>
      <c r="AI2372" s="20">
        <v>374065</v>
      </c>
      <c r="AJ2372" s="20">
        <v>282281</v>
      </c>
      <c r="AK2372" t="s">
        <v>62471</v>
      </c>
      <c r="AL2372" t="s">
        <v>49717</v>
      </c>
      <c r="AM2372" t="s">
        <v>2311</v>
      </c>
      <c r="AN2372" t="s">
        <v>2128</v>
      </c>
      <c r="AO2372" t="s">
        <v>49680</v>
      </c>
      <c r="AP2372" t="s">
        <v>3085</v>
      </c>
      <c r="AQ2372" s="20">
        <v>21194</v>
      </c>
      <c r="AR2372">
        <v>2018</v>
      </c>
      <c r="AS2372">
        <v>11</v>
      </c>
      <c r="AT2372">
        <v>21</v>
      </c>
      <c r="AU2372">
        <v>15</v>
      </c>
      <c r="AV2372">
        <v>14</v>
      </c>
      <c r="AW2372">
        <v>33</v>
      </c>
      <c r="AX2372" t="s">
        <v>2366</v>
      </c>
      <c r="AY2372" s="20">
        <v>971142</v>
      </c>
      <c r="AZ2372" s="20">
        <v>36662</v>
      </c>
      <c r="BA2372">
        <v>22</v>
      </c>
      <c r="BB2372">
        <v>2433</v>
      </c>
      <c r="BC2372">
        <v>2764</v>
      </c>
      <c r="BD2372">
        <v>3158</v>
      </c>
      <c r="BE2372">
        <v>0</v>
      </c>
      <c r="BF2372">
        <v>23232</v>
      </c>
      <c r="BG2372">
        <v>12</v>
      </c>
      <c r="BH2372">
        <v>0</v>
      </c>
      <c r="BI2372" t="s">
        <v>62472</v>
      </c>
      <c r="BJ2372" s="20">
        <v>519783</v>
      </c>
    </row>
    <row r="2373" spans="1:62" x14ac:dyDescent="0.25">
      <c r="A2373" s="19">
        <v>43415.194444444445</v>
      </c>
      <c r="B2373">
        <v>0</v>
      </c>
      <c r="C2373">
        <v>0</v>
      </c>
      <c r="D2373">
        <v>0</v>
      </c>
      <c r="E2373">
        <v>0</v>
      </c>
      <c r="F2373" t="s">
        <v>62473</v>
      </c>
      <c r="G2373" t="s">
        <v>62474</v>
      </c>
      <c r="H2373" t="s">
        <v>62475</v>
      </c>
      <c r="I2373" t="s">
        <v>62476</v>
      </c>
      <c r="J2373" t="s">
        <v>62477</v>
      </c>
      <c r="K2373" t="s">
        <v>62478</v>
      </c>
      <c r="L2373" t="s">
        <v>62479</v>
      </c>
      <c r="M2373" t="s">
        <v>62480</v>
      </c>
      <c r="N2373" t="s">
        <v>62481</v>
      </c>
      <c r="O2373" t="s">
        <v>62482</v>
      </c>
      <c r="P2373" t="s">
        <v>62483</v>
      </c>
      <c r="Q2373" t="s">
        <v>62484</v>
      </c>
      <c r="R2373" t="s">
        <v>62485</v>
      </c>
      <c r="S2373" t="s">
        <v>62486</v>
      </c>
      <c r="T2373" t="s">
        <v>62487</v>
      </c>
      <c r="U2373" t="s">
        <v>62488</v>
      </c>
      <c r="V2373" t="s">
        <v>62489</v>
      </c>
      <c r="W2373" s="20">
        <v>118267</v>
      </c>
      <c r="X2373" s="20">
        <v>160271</v>
      </c>
      <c r="Y2373" s="20">
        <v>215163</v>
      </c>
      <c r="Z2373" s="20">
        <v>223968</v>
      </c>
      <c r="AA2373" s="20">
        <v>203281</v>
      </c>
      <c r="AB2373" s="20">
        <v>155856</v>
      </c>
      <c r="AC2373" t="s">
        <v>62490</v>
      </c>
      <c r="AD2373" t="s">
        <v>62491</v>
      </c>
      <c r="AE2373" t="s">
        <v>21384</v>
      </c>
      <c r="AF2373" t="s">
        <v>62492</v>
      </c>
      <c r="AG2373" t="s">
        <v>62493</v>
      </c>
      <c r="AH2373" t="s">
        <v>62494</v>
      </c>
      <c r="AI2373" t="s">
        <v>62495</v>
      </c>
      <c r="AJ2373" t="s">
        <v>62496</v>
      </c>
      <c r="AK2373" t="s">
        <v>62497</v>
      </c>
      <c r="AL2373" t="s">
        <v>61999</v>
      </c>
      <c r="AM2373" t="s">
        <v>2877</v>
      </c>
      <c r="AN2373" t="s">
        <v>2128</v>
      </c>
      <c r="AO2373" t="s">
        <v>50137</v>
      </c>
      <c r="AP2373" t="s">
        <v>3041</v>
      </c>
      <c r="AQ2373" s="20">
        <v>21193</v>
      </c>
      <c r="AR2373">
        <v>2018</v>
      </c>
      <c r="AS2373">
        <v>11</v>
      </c>
      <c r="AT2373">
        <v>21</v>
      </c>
      <c r="AU2373">
        <v>15</v>
      </c>
      <c r="AV2373">
        <v>14</v>
      </c>
      <c r="AW2373">
        <v>34</v>
      </c>
      <c r="AX2373" t="s">
        <v>2282</v>
      </c>
      <c r="AY2373" s="20">
        <v>477697</v>
      </c>
      <c r="AZ2373" s="20">
        <v>208569</v>
      </c>
      <c r="BA2373">
        <v>22</v>
      </c>
      <c r="BB2373">
        <v>2432</v>
      </c>
      <c r="BC2373">
        <v>2764</v>
      </c>
      <c r="BD2373">
        <v>3158</v>
      </c>
      <c r="BE2373">
        <v>0</v>
      </c>
      <c r="BF2373">
        <v>23233</v>
      </c>
      <c r="BG2373">
        <v>12</v>
      </c>
      <c r="BH2373">
        <v>0</v>
      </c>
      <c r="BI2373" t="s">
        <v>62000</v>
      </c>
      <c r="BJ2373" s="20">
        <v>484151</v>
      </c>
    </row>
    <row r="2374" spans="1:62" x14ac:dyDescent="0.25">
      <c r="A2374" s="19">
        <v>43415.194444444445</v>
      </c>
      <c r="B2374">
        <v>0</v>
      </c>
      <c r="C2374">
        <v>0</v>
      </c>
      <c r="D2374">
        <v>0</v>
      </c>
      <c r="E2374">
        <v>0</v>
      </c>
      <c r="F2374" t="s">
        <v>62498</v>
      </c>
      <c r="G2374" t="s">
        <v>62499</v>
      </c>
      <c r="H2374" t="s">
        <v>62500</v>
      </c>
      <c r="I2374" t="s">
        <v>62501</v>
      </c>
      <c r="J2374" t="s">
        <v>62502</v>
      </c>
      <c r="K2374" t="s">
        <v>62503</v>
      </c>
      <c r="L2374" t="s">
        <v>62504</v>
      </c>
      <c r="M2374" t="s">
        <v>62505</v>
      </c>
      <c r="N2374" t="s">
        <v>62506</v>
      </c>
      <c r="O2374" t="s">
        <v>62507</v>
      </c>
      <c r="P2374" t="s">
        <v>62508</v>
      </c>
      <c r="Q2374" t="s">
        <v>62509</v>
      </c>
      <c r="R2374" t="s">
        <v>62510</v>
      </c>
      <c r="S2374" t="s">
        <v>62511</v>
      </c>
      <c r="T2374" t="s">
        <v>62512</v>
      </c>
      <c r="U2374" s="20">
        <v>106065</v>
      </c>
      <c r="V2374" s="20">
        <v>114636</v>
      </c>
      <c r="W2374" s="20">
        <v>13252</v>
      </c>
      <c r="X2374" s="20">
        <v>165226</v>
      </c>
      <c r="Y2374" s="20">
        <v>202816</v>
      </c>
      <c r="Z2374" s="20">
        <v>201563</v>
      </c>
      <c r="AA2374" s="20">
        <v>190495</v>
      </c>
      <c r="AB2374" s="20">
        <v>175349</v>
      </c>
      <c r="AC2374" s="20">
        <v>15731</v>
      </c>
      <c r="AD2374" s="20">
        <v>131455</v>
      </c>
      <c r="AE2374" t="s">
        <v>62513</v>
      </c>
      <c r="AF2374" t="s">
        <v>62514</v>
      </c>
      <c r="AG2374" t="s">
        <v>62515</v>
      </c>
      <c r="AH2374" t="s">
        <v>62516</v>
      </c>
      <c r="AI2374" t="s">
        <v>62517</v>
      </c>
      <c r="AJ2374" t="s">
        <v>62518</v>
      </c>
      <c r="AK2374" t="s">
        <v>62519</v>
      </c>
      <c r="AL2374" t="s">
        <v>51815</v>
      </c>
      <c r="AM2374" t="s">
        <v>2768</v>
      </c>
      <c r="AN2374" t="s">
        <v>2128</v>
      </c>
      <c r="AO2374" t="s">
        <v>50066</v>
      </c>
      <c r="AP2374" t="s">
        <v>3085</v>
      </c>
      <c r="AQ2374" s="20">
        <v>21191</v>
      </c>
      <c r="AR2374">
        <v>2018</v>
      </c>
      <c r="AS2374">
        <v>11</v>
      </c>
      <c r="AT2374">
        <v>21</v>
      </c>
      <c r="AU2374">
        <v>15</v>
      </c>
      <c r="AV2374">
        <v>14</v>
      </c>
      <c r="AW2374">
        <v>35</v>
      </c>
      <c r="AX2374" t="s">
        <v>2282</v>
      </c>
      <c r="AY2374" s="20">
        <v>519733</v>
      </c>
      <c r="AZ2374" s="20">
        <v>245583</v>
      </c>
      <c r="BA2374">
        <v>22</v>
      </c>
      <c r="BB2374">
        <v>2433</v>
      </c>
      <c r="BC2374">
        <v>2764</v>
      </c>
      <c r="BD2374">
        <v>3158</v>
      </c>
      <c r="BE2374">
        <v>0</v>
      </c>
      <c r="BF2374">
        <v>23232</v>
      </c>
      <c r="BG2374">
        <v>12</v>
      </c>
      <c r="BH2374">
        <v>0</v>
      </c>
      <c r="BI2374" t="s">
        <v>62520</v>
      </c>
      <c r="BJ2374" s="20">
        <v>438896</v>
      </c>
    </row>
    <row r="2375" spans="1:62" x14ac:dyDescent="0.25">
      <c r="A2375" s="19">
        <v>43415.194444444445</v>
      </c>
      <c r="B2375">
        <v>0</v>
      </c>
      <c r="C2375">
        <v>0</v>
      </c>
      <c r="D2375">
        <v>0</v>
      </c>
      <c r="E2375">
        <v>0</v>
      </c>
      <c r="F2375" t="s">
        <v>62521</v>
      </c>
      <c r="G2375" t="s">
        <v>62522</v>
      </c>
      <c r="H2375" t="s">
        <v>62523</v>
      </c>
      <c r="I2375" t="s">
        <v>62524</v>
      </c>
      <c r="J2375" t="s">
        <v>62525</v>
      </c>
      <c r="K2375" t="s">
        <v>62526</v>
      </c>
      <c r="L2375" t="s">
        <v>62527</v>
      </c>
      <c r="M2375" t="s">
        <v>62528</v>
      </c>
      <c r="N2375" t="s">
        <v>62529</v>
      </c>
      <c r="O2375" t="s">
        <v>62530</v>
      </c>
      <c r="P2375" t="s">
        <v>62531</v>
      </c>
      <c r="Q2375" t="s">
        <v>62532</v>
      </c>
      <c r="R2375" t="s">
        <v>62533</v>
      </c>
      <c r="S2375" t="s">
        <v>62534</v>
      </c>
      <c r="T2375" t="s">
        <v>62535</v>
      </c>
      <c r="U2375" t="s">
        <v>62536</v>
      </c>
      <c r="V2375" t="s">
        <v>62537</v>
      </c>
      <c r="W2375" s="20">
        <v>105563</v>
      </c>
      <c r="X2375" s="20">
        <v>139596</v>
      </c>
      <c r="Y2375" s="20">
        <v>186422</v>
      </c>
      <c r="Z2375" s="20">
        <v>200594</v>
      </c>
      <c r="AA2375" s="20">
        <v>2011</v>
      </c>
      <c r="AB2375" s="20">
        <v>184374</v>
      </c>
      <c r="AC2375" s="20">
        <v>149144</v>
      </c>
      <c r="AD2375" s="20">
        <v>101742</v>
      </c>
      <c r="AE2375" t="s">
        <v>62538</v>
      </c>
      <c r="AF2375" t="s">
        <v>62539</v>
      </c>
      <c r="AG2375" t="s">
        <v>62540</v>
      </c>
      <c r="AH2375" t="s">
        <v>62541</v>
      </c>
      <c r="AI2375" t="s">
        <v>62542</v>
      </c>
      <c r="AJ2375" t="s">
        <v>62543</v>
      </c>
      <c r="AK2375" t="s">
        <v>62544</v>
      </c>
      <c r="AL2375" t="s">
        <v>51995</v>
      </c>
      <c r="AM2375" t="s">
        <v>2311</v>
      </c>
      <c r="AN2375" t="s">
        <v>2128</v>
      </c>
      <c r="AO2375" t="s">
        <v>49680</v>
      </c>
      <c r="AP2375" t="s">
        <v>3041</v>
      </c>
      <c r="AQ2375" s="20">
        <v>21189</v>
      </c>
      <c r="AR2375">
        <v>2018</v>
      </c>
      <c r="AS2375">
        <v>11</v>
      </c>
      <c r="AT2375">
        <v>21</v>
      </c>
      <c r="AU2375">
        <v>15</v>
      </c>
      <c r="AV2375">
        <v>14</v>
      </c>
      <c r="AW2375">
        <v>36</v>
      </c>
      <c r="AX2375" t="s">
        <v>2366</v>
      </c>
      <c r="AY2375" s="20">
        <v>500357</v>
      </c>
      <c r="AZ2375" s="20">
        <v>213388</v>
      </c>
      <c r="BA2375">
        <v>22</v>
      </c>
      <c r="BB2375">
        <v>2433</v>
      </c>
      <c r="BC2375">
        <v>2764</v>
      </c>
      <c r="BD2375">
        <v>3159</v>
      </c>
      <c r="BE2375">
        <v>0</v>
      </c>
      <c r="BF2375">
        <v>23234</v>
      </c>
      <c r="BG2375">
        <v>12</v>
      </c>
      <c r="BH2375">
        <v>0</v>
      </c>
      <c r="BI2375" t="s">
        <v>62545</v>
      </c>
      <c r="BJ2375" s="20">
        <v>428911</v>
      </c>
    </row>
    <row r="2376" spans="1:62" x14ac:dyDescent="0.25">
      <c r="A2376" s="19">
        <v>43415.194444444445</v>
      </c>
      <c r="B2376">
        <v>0</v>
      </c>
      <c r="C2376">
        <v>0</v>
      </c>
      <c r="D2376">
        <v>0</v>
      </c>
      <c r="E2376">
        <v>0</v>
      </c>
      <c r="F2376" t="s">
        <v>62546</v>
      </c>
      <c r="G2376" t="s">
        <v>62547</v>
      </c>
      <c r="H2376" t="s">
        <v>62548</v>
      </c>
      <c r="I2376" t="s">
        <v>62549</v>
      </c>
      <c r="J2376" t="s">
        <v>62550</v>
      </c>
      <c r="K2376" t="s">
        <v>62551</v>
      </c>
      <c r="L2376" t="s">
        <v>62552</v>
      </c>
      <c r="M2376" t="s">
        <v>62553</v>
      </c>
      <c r="N2376" t="s">
        <v>62554</v>
      </c>
      <c r="O2376" t="s">
        <v>62555</v>
      </c>
      <c r="P2376" t="s">
        <v>62556</v>
      </c>
      <c r="Q2376" t="s">
        <v>62557</v>
      </c>
      <c r="R2376" t="s">
        <v>62558</v>
      </c>
      <c r="S2376" t="s">
        <v>62559</v>
      </c>
      <c r="T2376" t="s">
        <v>62560</v>
      </c>
      <c r="U2376" t="s">
        <v>62561</v>
      </c>
      <c r="V2376" t="s">
        <v>62562</v>
      </c>
      <c r="W2376" t="s">
        <v>62563</v>
      </c>
      <c r="X2376" s="20">
        <v>122024</v>
      </c>
      <c r="Y2376" s="20">
        <v>183215</v>
      </c>
      <c r="Z2376" s="20">
        <v>244785</v>
      </c>
      <c r="AA2376" s="20">
        <v>317024</v>
      </c>
      <c r="AB2376" s="20">
        <v>366186</v>
      </c>
      <c r="AC2376" s="20">
        <v>360645</v>
      </c>
      <c r="AD2376" s="20">
        <v>298898</v>
      </c>
      <c r="AE2376" s="20">
        <v>213473</v>
      </c>
      <c r="AF2376" s="20">
        <v>138117</v>
      </c>
      <c r="AG2376" t="s">
        <v>62564</v>
      </c>
      <c r="AH2376" t="s">
        <v>62565</v>
      </c>
      <c r="AI2376" t="s">
        <v>45702</v>
      </c>
      <c r="AJ2376" t="s">
        <v>62566</v>
      </c>
      <c r="AK2376" t="s">
        <v>62567</v>
      </c>
      <c r="AL2376" t="s">
        <v>61851</v>
      </c>
      <c r="AM2376" t="s">
        <v>852</v>
      </c>
      <c r="AN2376" t="s">
        <v>2128</v>
      </c>
      <c r="AO2376" t="s">
        <v>49680</v>
      </c>
      <c r="AP2376" t="s">
        <v>3085</v>
      </c>
      <c r="AQ2376" s="20">
        <v>21186</v>
      </c>
      <c r="AR2376">
        <v>2018</v>
      </c>
      <c r="AS2376">
        <v>11</v>
      </c>
      <c r="AT2376">
        <v>21</v>
      </c>
      <c r="AU2376">
        <v>15</v>
      </c>
      <c r="AV2376">
        <v>14</v>
      </c>
      <c r="AW2376">
        <v>37</v>
      </c>
      <c r="AX2376" t="s">
        <v>2282</v>
      </c>
      <c r="AY2376" s="20">
        <v>754212</v>
      </c>
      <c r="AZ2376" s="20">
        <v>329231</v>
      </c>
      <c r="BA2376">
        <v>22</v>
      </c>
      <c r="BB2376">
        <v>2432</v>
      </c>
      <c r="BC2376">
        <v>2764</v>
      </c>
      <c r="BD2376">
        <v>3158</v>
      </c>
      <c r="BE2376">
        <v>0</v>
      </c>
      <c r="BF2376">
        <v>23232</v>
      </c>
      <c r="BG2376">
        <v>12</v>
      </c>
      <c r="BH2376">
        <v>0</v>
      </c>
      <c r="BI2376" t="s">
        <v>62568</v>
      </c>
      <c r="BJ2376" s="20">
        <v>443312</v>
      </c>
    </row>
    <row r="2377" spans="1:62" x14ac:dyDescent="0.25">
      <c r="A2377" s="19">
        <v>43415.194444444445</v>
      </c>
      <c r="B2377">
        <v>0</v>
      </c>
      <c r="C2377">
        <v>0</v>
      </c>
      <c r="D2377">
        <v>0</v>
      </c>
      <c r="E2377">
        <v>0</v>
      </c>
      <c r="F2377" t="s">
        <v>62569</v>
      </c>
      <c r="G2377" t="s">
        <v>62570</v>
      </c>
      <c r="H2377" t="s">
        <v>62571</v>
      </c>
      <c r="I2377" t="s">
        <v>62572</v>
      </c>
      <c r="J2377" t="s">
        <v>62573</v>
      </c>
      <c r="K2377" t="s">
        <v>62574</v>
      </c>
      <c r="L2377" t="s">
        <v>62575</v>
      </c>
      <c r="M2377" t="s">
        <v>62576</v>
      </c>
      <c r="N2377" t="s">
        <v>62577</v>
      </c>
      <c r="O2377" t="s">
        <v>62578</v>
      </c>
      <c r="P2377" t="s">
        <v>62579</v>
      </c>
      <c r="Q2377" t="s">
        <v>62580</v>
      </c>
      <c r="R2377" t="s">
        <v>62581</v>
      </c>
      <c r="S2377" t="s">
        <v>62582</v>
      </c>
      <c r="T2377" t="s">
        <v>62583</v>
      </c>
      <c r="U2377" t="s">
        <v>62584</v>
      </c>
      <c r="V2377" t="s">
        <v>62585</v>
      </c>
      <c r="W2377" t="s">
        <v>62586</v>
      </c>
      <c r="X2377" s="20">
        <v>13561</v>
      </c>
      <c r="Y2377" s="20">
        <v>192981</v>
      </c>
      <c r="Z2377" s="20">
        <v>216075</v>
      </c>
      <c r="AA2377" s="20">
        <v>205475</v>
      </c>
      <c r="AB2377" s="20">
        <v>158233</v>
      </c>
      <c r="AC2377" t="s">
        <v>62587</v>
      </c>
      <c r="AD2377" t="s">
        <v>62588</v>
      </c>
      <c r="AE2377" t="s">
        <v>62589</v>
      </c>
      <c r="AF2377" t="s">
        <v>62590</v>
      </c>
      <c r="AG2377" t="s">
        <v>62591</v>
      </c>
      <c r="AH2377" t="s">
        <v>62592</v>
      </c>
      <c r="AI2377" t="s">
        <v>62593</v>
      </c>
      <c r="AJ2377" t="s">
        <v>62594</v>
      </c>
      <c r="AK2377">
        <v>0</v>
      </c>
      <c r="AL2377" t="s">
        <v>52136</v>
      </c>
      <c r="AM2377" t="s">
        <v>2311</v>
      </c>
      <c r="AN2377" t="s">
        <v>2128</v>
      </c>
      <c r="AO2377" t="s">
        <v>50066</v>
      </c>
      <c r="AP2377" t="s">
        <v>3085</v>
      </c>
      <c r="AQ2377" s="20">
        <v>21184</v>
      </c>
      <c r="AR2377">
        <v>2018</v>
      </c>
      <c r="AS2377">
        <v>11</v>
      </c>
      <c r="AT2377">
        <v>21</v>
      </c>
      <c r="AU2377">
        <v>15</v>
      </c>
      <c r="AV2377">
        <v>14</v>
      </c>
      <c r="AW2377">
        <v>38</v>
      </c>
      <c r="AX2377" t="s">
        <v>2366</v>
      </c>
      <c r="AY2377" s="20">
        <v>470294</v>
      </c>
      <c r="AZ2377" s="20">
        <v>188419</v>
      </c>
      <c r="BA2377">
        <v>22</v>
      </c>
      <c r="BB2377">
        <v>2433</v>
      </c>
      <c r="BC2377">
        <v>2764</v>
      </c>
      <c r="BD2377">
        <v>3159</v>
      </c>
      <c r="BE2377">
        <v>0</v>
      </c>
      <c r="BF2377">
        <v>23232</v>
      </c>
      <c r="BG2377">
        <v>12</v>
      </c>
      <c r="BH2377">
        <v>0</v>
      </c>
      <c r="BI2377" t="s">
        <v>62595</v>
      </c>
      <c r="BJ2377" s="20">
        <v>395962</v>
      </c>
    </row>
    <row r="2378" spans="1:62" x14ac:dyDescent="0.25">
      <c r="A2378" s="19">
        <v>43415.194444444445</v>
      </c>
      <c r="B2378">
        <v>0</v>
      </c>
      <c r="C2378">
        <v>0</v>
      </c>
      <c r="D2378">
        <v>0</v>
      </c>
      <c r="E2378">
        <v>0</v>
      </c>
      <c r="F2378" t="s">
        <v>62596</v>
      </c>
      <c r="G2378" t="s">
        <v>62597</v>
      </c>
      <c r="H2378" t="s">
        <v>62598</v>
      </c>
      <c r="I2378" t="s">
        <v>62599</v>
      </c>
      <c r="J2378" t="s">
        <v>62600</v>
      </c>
      <c r="K2378" t="s">
        <v>62601</v>
      </c>
      <c r="L2378" t="s">
        <v>62602</v>
      </c>
      <c r="M2378" t="s">
        <v>62603</v>
      </c>
      <c r="N2378" t="s">
        <v>62604</v>
      </c>
      <c r="O2378" t="s">
        <v>62605</v>
      </c>
      <c r="P2378" t="s">
        <v>62606</v>
      </c>
      <c r="Q2378" t="s">
        <v>62607</v>
      </c>
      <c r="R2378" t="s">
        <v>62608</v>
      </c>
      <c r="S2378" t="s">
        <v>62609</v>
      </c>
      <c r="T2378" t="s">
        <v>62610</v>
      </c>
      <c r="U2378" t="s">
        <v>62611</v>
      </c>
      <c r="V2378" t="s">
        <v>62612</v>
      </c>
      <c r="W2378" s="20">
        <v>111609</v>
      </c>
      <c r="X2378" s="20">
        <v>146603</v>
      </c>
      <c r="Y2378" s="20">
        <v>190757</v>
      </c>
      <c r="Z2378" s="20">
        <v>190388</v>
      </c>
      <c r="AA2378" s="20">
        <v>163585</v>
      </c>
      <c r="AB2378" s="20">
        <v>121465</v>
      </c>
      <c r="AC2378" t="s">
        <v>62613</v>
      </c>
      <c r="AD2378" t="s">
        <v>62614</v>
      </c>
      <c r="AE2378" t="s">
        <v>62615</v>
      </c>
      <c r="AF2378" t="s">
        <v>62616</v>
      </c>
      <c r="AG2378" t="s">
        <v>62617</v>
      </c>
      <c r="AH2378" t="s">
        <v>62618</v>
      </c>
      <c r="AI2378" t="s">
        <v>62619</v>
      </c>
      <c r="AJ2378" t="s">
        <v>62620</v>
      </c>
      <c r="AK2378" t="s">
        <v>62621</v>
      </c>
      <c r="AL2378" t="s">
        <v>62430</v>
      </c>
      <c r="AM2378" t="s">
        <v>2280</v>
      </c>
      <c r="AN2378" t="s">
        <v>2128</v>
      </c>
      <c r="AO2378" t="s">
        <v>50137</v>
      </c>
      <c r="AP2378" t="s">
        <v>3041</v>
      </c>
      <c r="AQ2378" s="20">
        <v>21182</v>
      </c>
      <c r="AR2378">
        <v>2018</v>
      </c>
      <c r="AS2378">
        <v>11</v>
      </c>
      <c r="AT2378">
        <v>21</v>
      </c>
      <c r="AU2378">
        <v>15</v>
      </c>
      <c r="AV2378">
        <v>14</v>
      </c>
      <c r="AW2378">
        <v>39</v>
      </c>
      <c r="AX2378" t="s">
        <v>2282</v>
      </c>
      <c r="AY2378" s="20">
        <v>426884</v>
      </c>
      <c r="AZ2378" s="20">
        <v>192463</v>
      </c>
      <c r="BA2378">
        <v>22</v>
      </c>
      <c r="BB2378">
        <v>2433</v>
      </c>
      <c r="BC2378">
        <v>2764</v>
      </c>
      <c r="BD2378">
        <v>3158</v>
      </c>
      <c r="BE2378">
        <v>0</v>
      </c>
      <c r="BF2378">
        <v>23233</v>
      </c>
      <c r="BG2378">
        <v>12</v>
      </c>
      <c r="BH2378">
        <v>0</v>
      </c>
      <c r="BI2378" t="s">
        <v>62622</v>
      </c>
      <c r="BJ2378" s="20">
        <v>455244</v>
      </c>
    </row>
    <row r="2379" spans="1:62" x14ac:dyDescent="0.25">
      <c r="A2379" s="19">
        <v>43415.194444444445</v>
      </c>
      <c r="B2379">
        <v>0</v>
      </c>
      <c r="C2379">
        <v>0</v>
      </c>
      <c r="D2379">
        <v>0</v>
      </c>
      <c r="E2379">
        <v>0</v>
      </c>
      <c r="F2379" t="s">
        <v>62623</v>
      </c>
      <c r="G2379" t="s">
        <v>62624</v>
      </c>
      <c r="H2379" t="s">
        <v>62625</v>
      </c>
      <c r="I2379" t="s">
        <v>62626</v>
      </c>
      <c r="J2379" t="s">
        <v>62627</v>
      </c>
      <c r="K2379" t="s">
        <v>62628</v>
      </c>
      <c r="L2379" t="s">
        <v>61183</v>
      </c>
      <c r="M2379" t="s">
        <v>62629</v>
      </c>
      <c r="N2379" t="s">
        <v>62630</v>
      </c>
      <c r="O2379" t="s">
        <v>62631</v>
      </c>
      <c r="P2379" t="s">
        <v>62632</v>
      </c>
      <c r="Q2379" t="s">
        <v>62633</v>
      </c>
      <c r="R2379" t="s">
        <v>62634</v>
      </c>
      <c r="S2379" t="s">
        <v>62635</v>
      </c>
      <c r="T2379" t="s">
        <v>62636</v>
      </c>
      <c r="U2379" t="s">
        <v>62637</v>
      </c>
      <c r="V2379" s="20">
        <v>100817</v>
      </c>
      <c r="W2379" s="20">
        <v>130014</v>
      </c>
      <c r="X2379" s="20">
        <v>195694</v>
      </c>
      <c r="Y2379" s="20">
        <v>296131</v>
      </c>
      <c r="Z2379" s="20">
        <v>330467</v>
      </c>
      <c r="AA2379" s="20">
        <v>290974</v>
      </c>
      <c r="AB2379" s="20">
        <v>197383</v>
      </c>
      <c r="AC2379" s="20">
        <v>106904</v>
      </c>
      <c r="AD2379" t="s">
        <v>62638</v>
      </c>
      <c r="AE2379" t="s">
        <v>62639</v>
      </c>
      <c r="AF2379" t="s">
        <v>62640</v>
      </c>
      <c r="AG2379" t="s">
        <v>62641</v>
      </c>
      <c r="AH2379" t="s">
        <v>62642</v>
      </c>
      <c r="AI2379" t="s">
        <v>62643</v>
      </c>
      <c r="AJ2379" t="s">
        <v>62644</v>
      </c>
      <c r="AK2379">
        <v>0</v>
      </c>
      <c r="AL2379" t="s">
        <v>62645</v>
      </c>
      <c r="AM2379" t="s">
        <v>2981</v>
      </c>
      <c r="AN2379" t="s">
        <v>2128</v>
      </c>
      <c r="AO2379" t="s">
        <v>49604</v>
      </c>
      <c r="AP2379" t="s">
        <v>3041</v>
      </c>
      <c r="AQ2379" t="s">
        <v>62646</v>
      </c>
      <c r="AR2379">
        <v>2018</v>
      </c>
      <c r="AS2379">
        <v>11</v>
      </c>
      <c r="AT2379">
        <v>21</v>
      </c>
      <c r="AU2379">
        <v>15</v>
      </c>
      <c r="AV2379">
        <v>14</v>
      </c>
      <c r="AW2379">
        <v>40</v>
      </c>
      <c r="AX2379" t="s">
        <v>2366</v>
      </c>
      <c r="AY2379" s="20">
        <v>470948</v>
      </c>
      <c r="AZ2379" s="20">
        <v>242354</v>
      </c>
      <c r="BA2379">
        <v>22</v>
      </c>
      <c r="BB2379">
        <v>2432</v>
      </c>
      <c r="BC2379">
        <v>2764</v>
      </c>
      <c r="BD2379">
        <v>3158</v>
      </c>
      <c r="BE2379">
        <v>0</v>
      </c>
      <c r="BF2379">
        <v>23233</v>
      </c>
      <c r="BG2379">
        <v>12</v>
      </c>
      <c r="BH2379">
        <v>0</v>
      </c>
      <c r="BI2379" t="s">
        <v>62647</v>
      </c>
      <c r="BJ2379" s="20">
        <v>469073</v>
      </c>
    </row>
    <row r="2380" spans="1:62" x14ac:dyDescent="0.25">
      <c r="A2380" s="19">
        <v>43415.194444444445</v>
      </c>
      <c r="B2380">
        <v>0</v>
      </c>
      <c r="C2380">
        <v>0</v>
      </c>
      <c r="D2380">
        <v>0</v>
      </c>
      <c r="E2380">
        <v>0</v>
      </c>
      <c r="F2380" t="s">
        <v>62648</v>
      </c>
      <c r="G2380" t="s">
        <v>62649</v>
      </c>
      <c r="H2380" t="s">
        <v>62650</v>
      </c>
      <c r="I2380" t="s">
        <v>62651</v>
      </c>
      <c r="J2380" t="s">
        <v>62652</v>
      </c>
      <c r="K2380" t="s">
        <v>62653</v>
      </c>
      <c r="L2380" t="s">
        <v>62654</v>
      </c>
      <c r="M2380" t="s">
        <v>62655</v>
      </c>
      <c r="N2380" t="s">
        <v>62656</v>
      </c>
      <c r="O2380" t="s">
        <v>62657</v>
      </c>
      <c r="P2380" t="s">
        <v>62658</v>
      </c>
      <c r="Q2380" t="s">
        <v>62659</v>
      </c>
      <c r="R2380" t="s">
        <v>62660</v>
      </c>
      <c r="S2380" s="20">
        <v>10703</v>
      </c>
      <c r="T2380" s="20">
        <v>108752</v>
      </c>
      <c r="U2380" s="20">
        <v>112639</v>
      </c>
      <c r="V2380" s="20">
        <v>116303</v>
      </c>
      <c r="W2380" s="20">
        <v>124937</v>
      </c>
      <c r="X2380" s="20">
        <v>14508</v>
      </c>
      <c r="Y2380" s="20">
        <v>173196</v>
      </c>
      <c r="Z2380" s="20">
        <v>176843</v>
      </c>
      <c r="AA2380" s="20">
        <v>177774</v>
      </c>
      <c r="AB2380" s="20">
        <v>171666</v>
      </c>
      <c r="AC2380" s="20">
        <v>160508</v>
      </c>
      <c r="AD2380" s="20">
        <v>148394</v>
      </c>
      <c r="AE2380" s="20">
        <v>139578</v>
      </c>
      <c r="AF2380" s="20">
        <v>128265</v>
      </c>
      <c r="AG2380" s="20">
        <v>10591</v>
      </c>
      <c r="AH2380" t="s">
        <v>62661</v>
      </c>
      <c r="AI2380" t="s">
        <v>62662</v>
      </c>
      <c r="AJ2380" t="s">
        <v>62663</v>
      </c>
      <c r="AK2380" t="s">
        <v>62664</v>
      </c>
      <c r="AL2380" t="s">
        <v>62361</v>
      </c>
      <c r="AM2380" t="s">
        <v>4574</v>
      </c>
      <c r="AN2380" t="s">
        <v>2128</v>
      </c>
      <c r="AO2380" t="s">
        <v>49680</v>
      </c>
      <c r="AP2380" t="s">
        <v>3085</v>
      </c>
      <c r="AQ2380" s="20">
        <v>21178</v>
      </c>
      <c r="AR2380">
        <v>2018</v>
      </c>
      <c r="AS2380">
        <v>11</v>
      </c>
      <c r="AT2380">
        <v>21</v>
      </c>
      <c r="AU2380">
        <v>15</v>
      </c>
      <c r="AV2380">
        <v>14</v>
      </c>
      <c r="AW2380">
        <v>41</v>
      </c>
      <c r="AX2380" t="s">
        <v>2366</v>
      </c>
      <c r="AY2380" s="20">
        <v>604761</v>
      </c>
      <c r="AZ2380" s="20">
        <v>270906</v>
      </c>
      <c r="BA2380">
        <v>22</v>
      </c>
      <c r="BB2380">
        <v>2433</v>
      </c>
      <c r="BC2380">
        <v>2764</v>
      </c>
      <c r="BD2380">
        <v>3159</v>
      </c>
      <c r="BE2380">
        <v>0</v>
      </c>
      <c r="BF2380">
        <v>23232</v>
      </c>
      <c r="BG2380">
        <v>12</v>
      </c>
      <c r="BH2380">
        <v>0</v>
      </c>
      <c r="BI2380" t="s">
        <v>62665</v>
      </c>
      <c r="BJ2380" s="20">
        <v>457766</v>
      </c>
    </row>
    <row r="2381" spans="1:62" x14ac:dyDescent="0.25">
      <c r="A2381" s="19">
        <v>43415.194444444445</v>
      </c>
      <c r="B2381">
        <v>0</v>
      </c>
      <c r="C2381">
        <v>0</v>
      </c>
      <c r="D2381">
        <v>0</v>
      </c>
      <c r="E2381">
        <v>0</v>
      </c>
      <c r="F2381" t="s">
        <v>62666</v>
      </c>
      <c r="G2381" t="s">
        <v>62667</v>
      </c>
      <c r="H2381" t="s">
        <v>62668</v>
      </c>
      <c r="I2381" t="s">
        <v>62669</v>
      </c>
      <c r="J2381" t="s">
        <v>62670</v>
      </c>
      <c r="K2381" t="s">
        <v>62671</v>
      </c>
      <c r="L2381" t="s">
        <v>62672</v>
      </c>
      <c r="M2381" t="s">
        <v>62673</v>
      </c>
      <c r="N2381" t="s">
        <v>62674</v>
      </c>
      <c r="O2381" t="s">
        <v>62675</v>
      </c>
      <c r="P2381" t="s">
        <v>62676</v>
      </c>
      <c r="Q2381" t="s">
        <v>62677</v>
      </c>
      <c r="R2381" t="s">
        <v>62678</v>
      </c>
      <c r="S2381" t="s">
        <v>62679</v>
      </c>
      <c r="T2381" t="s">
        <v>62680</v>
      </c>
      <c r="U2381" t="s">
        <v>62681</v>
      </c>
      <c r="V2381" t="s">
        <v>62682</v>
      </c>
      <c r="W2381" s="20">
        <v>114601</v>
      </c>
      <c r="X2381" s="20">
        <v>158091</v>
      </c>
      <c r="Y2381" s="20">
        <v>228184</v>
      </c>
      <c r="Z2381" s="20">
        <v>263365</v>
      </c>
      <c r="AA2381" s="20">
        <v>270877</v>
      </c>
      <c r="AB2381" s="20">
        <v>242199</v>
      </c>
      <c r="AC2381" s="20">
        <v>187396</v>
      </c>
      <c r="AD2381" s="20">
        <v>124159</v>
      </c>
      <c r="AE2381" t="s">
        <v>62683</v>
      </c>
      <c r="AF2381" t="s">
        <v>62684</v>
      </c>
      <c r="AG2381" t="s">
        <v>62685</v>
      </c>
      <c r="AH2381" t="s">
        <v>62686</v>
      </c>
      <c r="AI2381" t="s">
        <v>12868</v>
      </c>
      <c r="AJ2381" t="s">
        <v>62687</v>
      </c>
      <c r="AK2381" t="s">
        <v>62688</v>
      </c>
      <c r="AL2381" t="s">
        <v>52874</v>
      </c>
      <c r="AM2381" t="s">
        <v>2280</v>
      </c>
      <c r="AN2381" t="s">
        <v>2128</v>
      </c>
      <c r="AO2381" t="s">
        <v>50137</v>
      </c>
      <c r="AP2381" t="s">
        <v>3041</v>
      </c>
      <c r="AQ2381" s="20">
        <v>21176</v>
      </c>
      <c r="AR2381">
        <v>2018</v>
      </c>
      <c r="AS2381">
        <v>11</v>
      </c>
      <c r="AT2381">
        <v>21</v>
      </c>
      <c r="AU2381">
        <v>15</v>
      </c>
      <c r="AV2381">
        <v>14</v>
      </c>
      <c r="AW2381">
        <v>42</v>
      </c>
      <c r="AX2381" t="s">
        <v>2282</v>
      </c>
      <c r="AY2381" s="20">
        <v>570716</v>
      </c>
      <c r="AZ2381" s="20">
        <v>25575</v>
      </c>
      <c r="BA2381">
        <v>22</v>
      </c>
      <c r="BB2381">
        <v>2432</v>
      </c>
      <c r="BC2381">
        <v>2764</v>
      </c>
      <c r="BD2381">
        <v>3157</v>
      </c>
      <c r="BE2381">
        <v>0</v>
      </c>
      <c r="BF2381">
        <v>23233</v>
      </c>
      <c r="BG2381">
        <v>12</v>
      </c>
      <c r="BH2381">
        <v>0</v>
      </c>
      <c r="BI2381" t="s">
        <v>54514</v>
      </c>
      <c r="BJ2381" s="20">
        <v>4337</v>
      </c>
    </row>
    <row r="2382" spans="1:62" x14ac:dyDescent="0.25">
      <c r="A2382" s="19">
        <v>43415.194444444445</v>
      </c>
      <c r="B2382">
        <v>0</v>
      </c>
      <c r="C2382">
        <v>0</v>
      </c>
      <c r="D2382">
        <v>0</v>
      </c>
      <c r="E2382">
        <v>0</v>
      </c>
      <c r="F2382" t="s">
        <v>62689</v>
      </c>
      <c r="G2382" t="s">
        <v>62690</v>
      </c>
      <c r="H2382" t="s">
        <v>62691</v>
      </c>
      <c r="I2382" t="s">
        <v>62692</v>
      </c>
      <c r="J2382" t="s">
        <v>62693</v>
      </c>
      <c r="K2382" t="s">
        <v>62694</v>
      </c>
      <c r="L2382" t="s">
        <v>62695</v>
      </c>
      <c r="M2382" t="s">
        <v>62696</v>
      </c>
      <c r="N2382" t="s">
        <v>7846</v>
      </c>
      <c r="O2382" t="s">
        <v>62697</v>
      </c>
      <c r="P2382" t="s">
        <v>62698</v>
      </c>
      <c r="Q2382" t="s">
        <v>62699</v>
      </c>
      <c r="R2382" t="s">
        <v>62700</v>
      </c>
      <c r="S2382" t="s">
        <v>62701</v>
      </c>
      <c r="T2382" t="s">
        <v>62702</v>
      </c>
      <c r="U2382" s="20">
        <v>102632</v>
      </c>
      <c r="V2382" s="20">
        <v>105814</v>
      </c>
      <c r="W2382" s="20">
        <v>116333</v>
      </c>
      <c r="X2382" s="20">
        <v>137519</v>
      </c>
      <c r="Y2382" s="20">
        <v>159328</v>
      </c>
      <c r="Z2382" s="20">
        <v>149138</v>
      </c>
      <c r="AA2382" s="20">
        <v>129561</v>
      </c>
      <c r="AB2382" s="20">
        <v>104283</v>
      </c>
      <c r="AC2382" t="s">
        <v>62703</v>
      </c>
      <c r="AD2382" t="s">
        <v>62704</v>
      </c>
      <c r="AE2382" t="s">
        <v>62705</v>
      </c>
      <c r="AF2382" t="s">
        <v>62706</v>
      </c>
      <c r="AG2382" t="s">
        <v>62707</v>
      </c>
      <c r="AH2382" t="s">
        <v>16683</v>
      </c>
      <c r="AI2382" t="s">
        <v>62708</v>
      </c>
      <c r="AJ2382" t="s">
        <v>62709</v>
      </c>
      <c r="AK2382" t="s">
        <v>62710</v>
      </c>
      <c r="AL2382" t="s">
        <v>51951</v>
      </c>
      <c r="AM2382" t="s">
        <v>3620</v>
      </c>
      <c r="AN2382" t="s">
        <v>2128</v>
      </c>
      <c r="AO2382" t="s">
        <v>49680</v>
      </c>
      <c r="AP2382" t="s">
        <v>3085</v>
      </c>
      <c r="AQ2382" s="20">
        <v>21174</v>
      </c>
      <c r="AR2382">
        <v>2018</v>
      </c>
      <c r="AS2382">
        <v>11</v>
      </c>
      <c r="AT2382">
        <v>21</v>
      </c>
      <c r="AU2382">
        <v>15</v>
      </c>
      <c r="AV2382">
        <v>14</v>
      </c>
      <c r="AW2382">
        <v>43</v>
      </c>
      <c r="AX2382" t="s">
        <v>2282</v>
      </c>
      <c r="AY2382" s="20">
        <v>403849</v>
      </c>
      <c r="AZ2382" s="20">
        <v>183701</v>
      </c>
      <c r="BA2382">
        <v>22</v>
      </c>
      <c r="BB2382">
        <v>2432</v>
      </c>
      <c r="BC2382">
        <v>2764</v>
      </c>
      <c r="BD2382">
        <v>3158</v>
      </c>
      <c r="BE2382">
        <v>0</v>
      </c>
      <c r="BF2382">
        <v>23232</v>
      </c>
      <c r="BG2382">
        <v>12</v>
      </c>
      <c r="BH2382">
        <v>0</v>
      </c>
      <c r="BI2382" t="s">
        <v>62711</v>
      </c>
      <c r="BJ2382" s="20">
        <v>439707</v>
      </c>
    </row>
    <row r="2383" spans="1:62" x14ac:dyDescent="0.25">
      <c r="A2383" s="19">
        <v>43415.194444444445</v>
      </c>
      <c r="B2383">
        <v>0</v>
      </c>
      <c r="C2383">
        <v>0</v>
      </c>
      <c r="D2383">
        <v>0</v>
      </c>
      <c r="E2383">
        <v>0</v>
      </c>
      <c r="F2383" t="s">
        <v>62712</v>
      </c>
      <c r="G2383" t="s">
        <v>62713</v>
      </c>
      <c r="H2383" t="s">
        <v>62714</v>
      </c>
      <c r="I2383" t="s">
        <v>62715</v>
      </c>
      <c r="J2383" t="s">
        <v>62716</v>
      </c>
      <c r="K2383" t="s">
        <v>62717</v>
      </c>
      <c r="L2383" t="s">
        <v>62718</v>
      </c>
      <c r="M2383" t="s">
        <v>62719</v>
      </c>
      <c r="N2383" t="s">
        <v>62720</v>
      </c>
      <c r="O2383" t="s">
        <v>62721</v>
      </c>
      <c r="P2383" t="s">
        <v>62722</v>
      </c>
      <c r="Q2383" t="s">
        <v>62723</v>
      </c>
      <c r="R2383" t="s">
        <v>62724</v>
      </c>
      <c r="S2383" t="s">
        <v>62725</v>
      </c>
      <c r="T2383" t="s">
        <v>62726</v>
      </c>
      <c r="U2383" s="20">
        <v>103909</v>
      </c>
      <c r="V2383" s="20">
        <v>109391</v>
      </c>
      <c r="W2383" s="20">
        <v>130254</v>
      </c>
      <c r="X2383" s="20">
        <v>176919</v>
      </c>
      <c r="Y2383" s="20">
        <v>253276</v>
      </c>
      <c r="Z2383" s="20">
        <v>299567</v>
      </c>
      <c r="AA2383" s="20">
        <v>332809</v>
      </c>
      <c r="AB2383" s="20">
        <v>331318</v>
      </c>
      <c r="AC2383" s="20">
        <v>28285</v>
      </c>
      <c r="AD2383" s="20">
        <v>198642</v>
      </c>
      <c r="AE2383" s="20">
        <v>116327</v>
      </c>
      <c r="AF2383" t="s">
        <v>62727</v>
      </c>
      <c r="AG2383" t="s">
        <v>62728</v>
      </c>
      <c r="AH2383" t="s">
        <v>62729</v>
      </c>
      <c r="AI2383" t="s">
        <v>62730</v>
      </c>
      <c r="AJ2383" t="s">
        <v>62731</v>
      </c>
      <c r="AK2383" t="s">
        <v>62732</v>
      </c>
      <c r="AL2383" t="s">
        <v>62733</v>
      </c>
      <c r="AM2383" t="s">
        <v>4574</v>
      </c>
      <c r="AN2383" t="s">
        <v>2128</v>
      </c>
      <c r="AO2383" t="s">
        <v>49835</v>
      </c>
      <c r="AP2383" t="s">
        <v>3085</v>
      </c>
      <c r="AQ2383" s="20">
        <v>21173</v>
      </c>
      <c r="AR2383">
        <v>2018</v>
      </c>
      <c r="AS2383">
        <v>11</v>
      </c>
      <c r="AT2383">
        <v>21</v>
      </c>
      <c r="AU2383">
        <v>15</v>
      </c>
      <c r="AV2383">
        <v>14</v>
      </c>
      <c r="AW2383">
        <v>44</v>
      </c>
      <c r="AX2383" t="s">
        <v>2366</v>
      </c>
      <c r="AY2383" s="20">
        <v>597681</v>
      </c>
      <c r="AZ2383" s="20">
        <v>310621</v>
      </c>
      <c r="BA2383">
        <v>22</v>
      </c>
      <c r="BB2383">
        <v>2433</v>
      </c>
      <c r="BC2383">
        <v>2764</v>
      </c>
      <c r="BD2383">
        <v>3158</v>
      </c>
      <c r="BE2383">
        <v>0</v>
      </c>
      <c r="BF2383">
        <v>23232</v>
      </c>
      <c r="BG2383">
        <v>12</v>
      </c>
      <c r="BH2383">
        <v>0</v>
      </c>
      <c r="BI2383" t="s">
        <v>62734</v>
      </c>
      <c r="BJ2383" s="20">
        <v>502786</v>
      </c>
    </row>
    <row r="2384" spans="1:62" x14ac:dyDescent="0.25">
      <c r="A2384" s="19">
        <v>43415.194444444445</v>
      </c>
      <c r="B2384">
        <v>0</v>
      </c>
      <c r="C2384">
        <v>0</v>
      </c>
      <c r="D2384">
        <v>0</v>
      </c>
      <c r="E2384">
        <v>0</v>
      </c>
      <c r="F2384" t="s">
        <v>62735</v>
      </c>
      <c r="G2384" t="s">
        <v>62736</v>
      </c>
      <c r="H2384" t="s">
        <v>62737</v>
      </c>
      <c r="I2384" t="s">
        <v>62738</v>
      </c>
      <c r="J2384" t="s">
        <v>62739</v>
      </c>
      <c r="K2384" t="s">
        <v>10449</v>
      </c>
      <c r="L2384" t="s">
        <v>62740</v>
      </c>
      <c r="M2384" t="s">
        <v>62741</v>
      </c>
      <c r="N2384" t="s">
        <v>62742</v>
      </c>
      <c r="O2384" t="s">
        <v>62743</v>
      </c>
      <c r="P2384" t="s">
        <v>62744</v>
      </c>
      <c r="Q2384" t="s">
        <v>62745</v>
      </c>
      <c r="R2384" t="s">
        <v>62746</v>
      </c>
      <c r="S2384" t="s">
        <v>62747</v>
      </c>
      <c r="T2384" t="s">
        <v>62748</v>
      </c>
      <c r="U2384" t="s">
        <v>62749</v>
      </c>
      <c r="V2384" t="s">
        <v>62750</v>
      </c>
      <c r="W2384" s="20">
        <v>108753</v>
      </c>
      <c r="X2384" s="20">
        <v>136527</v>
      </c>
      <c r="Y2384" s="20">
        <v>175783</v>
      </c>
      <c r="Z2384" s="20">
        <v>186547</v>
      </c>
      <c r="AA2384" s="20">
        <v>187048</v>
      </c>
      <c r="AB2384" s="20">
        <v>176723</v>
      </c>
      <c r="AC2384" s="20">
        <v>157166</v>
      </c>
      <c r="AD2384" s="20">
        <v>12826</v>
      </c>
      <c r="AE2384" t="s">
        <v>62751</v>
      </c>
      <c r="AF2384" t="s">
        <v>62752</v>
      </c>
      <c r="AG2384" t="s">
        <v>62753</v>
      </c>
      <c r="AH2384" t="s">
        <v>62754</v>
      </c>
      <c r="AI2384" t="s">
        <v>62755</v>
      </c>
      <c r="AJ2384" t="s">
        <v>62756</v>
      </c>
      <c r="AK2384" t="s">
        <v>21431</v>
      </c>
      <c r="AL2384" t="s">
        <v>62361</v>
      </c>
      <c r="AM2384" t="s">
        <v>2324</v>
      </c>
      <c r="AN2384" t="s">
        <v>2128</v>
      </c>
      <c r="AO2384" t="s">
        <v>49604</v>
      </c>
      <c r="AP2384" t="s">
        <v>3085</v>
      </c>
      <c r="AQ2384" s="20">
        <v>21172</v>
      </c>
      <c r="AR2384">
        <v>2018</v>
      </c>
      <c r="AS2384">
        <v>11</v>
      </c>
      <c r="AT2384">
        <v>21</v>
      </c>
      <c r="AU2384">
        <v>15</v>
      </c>
      <c r="AV2384">
        <v>14</v>
      </c>
      <c r="AW2384">
        <v>45</v>
      </c>
      <c r="AX2384" t="s">
        <v>2366</v>
      </c>
      <c r="AY2384" s="20">
        <v>542255</v>
      </c>
      <c r="AZ2384" s="20">
        <v>229569</v>
      </c>
      <c r="BA2384">
        <v>22</v>
      </c>
      <c r="BB2384">
        <v>2432</v>
      </c>
      <c r="BC2384">
        <v>2764</v>
      </c>
      <c r="BD2384">
        <v>3158</v>
      </c>
      <c r="BE2384">
        <v>0</v>
      </c>
      <c r="BF2384">
        <v>23232</v>
      </c>
      <c r="BG2384">
        <v>11</v>
      </c>
      <c r="BH2384">
        <v>0</v>
      </c>
      <c r="BI2384" t="s">
        <v>62757</v>
      </c>
      <c r="BJ2384" s="20">
        <v>454567</v>
      </c>
    </row>
    <row r="2385" spans="1:62" x14ac:dyDescent="0.25">
      <c r="A2385" s="19">
        <v>43415.194444444445</v>
      </c>
      <c r="B2385">
        <v>0</v>
      </c>
      <c r="C2385">
        <v>0</v>
      </c>
      <c r="D2385">
        <v>0</v>
      </c>
      <c r="E2385">
        <v>0</v>
      </c>
      <c r="F2385" t="s">
        <v>62758</v>
      </c>
      <c r="G2385" t="s">
        <v>62759</v>
      </c>
      <c r="H2385" t="s">
        <v>62760</v>
      </c>
      <c r="I2385" t="s">
        <v>62761</v>
      </c>
      <c r="J2385" t="s">
        <v>62762</v>
      </c>
      <c r="K2385" t="s">
        <v>62763</v>
      </c>
      <c r="L2385" t="s">
        <v>62764</v>
      </c>
      <c r="M2385" t="s">
        <v>62765</v>
      </c>
      <c r="N2385" t="s">
        <v>62766</v>
      </c>
      <c r="O2385" t="s">
        <v>62767</v>
      </c>
      <c r="P2385" t="s">
        <v>62768</v>
      </c>
      <c r="Q2385" t="s">
        <v>62769</v>
      </c>
      <c r="R2385" t="s">
        <v>62770</v>
      </c>
      <c r="S2385" t="s">
        <v>62771</v>
      </c>
      <c r="T2385" t="s">
        <v>62772</v>
      </c>
      <c r="U2385" t="s">
        <v>62773</v>
      </c>
      <c r="V2385" t="s">
        <v>62774</v>
      </c>
      <c r="W2385" s="20">
        <v>103867</v>
      </c>
      <c r="X2385" s="20">
        <v>139116</v>
      </c>
      <c r="Y2385" s="20">
        <v>19394</v>
      </c>
      <c r="Z2385" s="20">
        <v>213808</v>
      </c>
      <c r="AA2385" s="20">
        <v>206196</v>
      </c>
      <c r="AB2385" s="20">
        <v>169703</v>
      </c>
      <c r="AC2385" s="20">
        <v>120397</v>
      </c>
      <c r="AD2385" t="s">
        <v>62775</v>
      </c>
      <c r="AE2385" t="s">
        <v>62776</v>
      </c>
      <c r="AF2385" t="s">
        <v>62777</v>
      </c>
      <c r="AG2385" t="s">
        <v>62778</v>
      </c>
      <c r="AH2385" t="s">
        <v>62779</v>
      </c>
      <c r="AI2385" t="s">
        <v>62780</v>
      </c>
      <c r="AJ2385" t="s">
        <v>62781</v>
      </c>
      <c r="AK2385" t="s">
        <v>62782</v>
      </c>
      <c r="AL2385" t="s">
        <v>51703</v>
      </c>
      <c r="AM2385" t="s">
        <v>3620</v>
      </c>
      <c r="AN2385" t="s">
        <v>2128</v>
      </c>
      <c r="AO2385" t="s">
        <v>49625</v>
      </c>
      <c r="AP2385" t="s">
        <v>2296</v>
      </c>
      <c r="AQ2385" t="s">
        <v>62783</v>
      </c>
      <c r="AR2385">
        <v>2018</v>
      </c>
      <c r="AS2385">
        <v>11</v>
      </c>
      <c r="AT2385">
        <v>21</v>
      </c>
      <c r="AU2385">
        <v>15</v>
      </c>
      <c r="AV2385">
        <v>14</v>
      </c>
      <c r="AW2385">
        <v>46</v>
      </c>
      <c r="AX2385" t="s">
        <v>2282</v>
      </c>
      <c r="AY2385" s="20">
        <v>469745</v>
      </c>
      <c r="AZ2385" s="20">
        <v>209101</v>
      </c>
      <c r="BA2385">
        <v>22</v>
      </c>
      <c r="BB2385">
        <v>2432</v>
      </c>
      <c r="BC2385">
        <v>2764</v>
      </c>
      <c r="BD2385">
        <v>3158</v>
      </c>
      <c r="BE2385">
        <v>0</v>
      </c>
      <c r="BF2385">
        <v>23231</v>
      </c>
      <c r="BG2385">
        <v>12</v>
      </c>
      <c r="BH2385">
        <v>0</v>
      </c>
      <c r="BI2385" t="s">
        <v>52245</v>
      </c>
      <c r="BJ2385" s="20">
        <v>386733</v>
      </c>
    </row>
    <row r="2386" spans="1:62" x14ac:dyDescent="0.25">
      <c r="A2386" s="19">
        <v>43415.194444444445</v>
      </c>
      <c r="B2386">
        <v>0</v>
      </c>
      <c r="C2386">
        <v>0</v>
      </c>
      <c r="D2386">
        <v>0</v>
      </c>
      <c r="E2386">
        <v>0</v>
      </c>
      <c r="F2386" t="s">
        <v>62784</v>
      </c>
      <c r="G2386" t="s">
        <v>62785</v>
      </c>
      <c r="H2386" t="s">
        <v>62786</v>
      </c>
      <c r="I2386" t="s">
        <v>62787</v>
      </c>
      <c r="J2386" t="s">
        <v>62788</v>
      </c>
      <c r="K2386" t="s">
        <v>62789</v>
      </c>
      <c r="L2386" t="s">
        <v>62790</v>
      </c>
      <c r="M2386" t="s">
        <v>62791</v>
      </c>
      <c r="N2386" t="s">
        <v>62792</v>
      </c>
      <c r="O2386" t="s">
        <v>62793</v>
      </c>
      <c r="P2386" t="s">
        <v>62794</v>
      </c>
      <c r="Q2386" t="s">
        <v>62795</v>
      </c>
      <c r="R2386" t="s">
        <v>62796</v>
      </c>
      <c r="S2386" t="s">
        <v>62797</v>
      </c>
      <c r="T2386" t="s">
        <v>62798</v>
      </c>
      <c r="U2386" t="s">
        <v>62799</v>
      </c>
      <c r="V2386" t="s">
        <v>62800</v>
      </c>
      <c r="W2386" s="20">
        <v>115418</v>
      </c>
      <c r="X2386" s="20">
        <v>166687</v>
      </c>
      <c r="Y2386" s="20">
        <v>245677</v>
      </c>
      <c r="Z2386" s="20">
        <v>271652</v>
      </c>
      <c r="AA2386" s="20">
        <v>249084</v>
      </c>
      <c r="AB2386" s="20">
        <v>183699</v>
      </c>
      <c r="AC2386" s="20">
        <v>112243</v>
      </c>
      <c r="AD2386" t="s">
        <v>62801</v>
      </c>
      <c r="AE2386" t="s">
        <v>62802</v>
      </c>
      <c r="AF2386" t="s">
        <v>62803</v>
      </c>
      <c r="AG2386" t="s">
        <v>62804</v>
      </c>
      <c r="AH2386" t="s">
        <v>62805</v>
      </c>
      <c r="AI2386" t="s">
        <v>62806</v>
      </c>
      <c r="AJ2386" t="s">
        <v>62807</v>
      </c>
      <c r="AK2386" t="s">
        <v>62808</v>
      </c>
      <c r="AL2386" t="s">
        <v>51995</v>
      </c>
      <c r="AM2386" t="s">
        <v>2921</v>
      </c>
      <c r="AN2386" t="s">
        <v>2128</v>
      </c>
      <c r="AO2386" t="s">
        <v>49739</v>
      </c>
      <c r="AP2386" t="s">
        <v>3085</v>
      </c>
      <c r="AQ2386" s="20">
        <v>21168</v>
      </c>
      <c r="AR2386">
        <v>2018</v>
      </c>
      <c r="AS2386">
        <v>11</v>
      </c>
      <c r="AT2386">
        <v>21</v>
      </c>
      <c r="AU2386">
        <v>15</v>
      </c>
      <c r="AV2386">
        <v>14</v>
      </c>
      <c r="AW2386">
        <v>47</v>
      </c>
      <c r="AX2386" t="s">
        <v>2282</v>
      </c>
      <c r="AY2386" s="20">
        <v>449585</v>
      </c>
      <c r="AZ2386" s="20">
        <v>232453</v>
      </c>
      <c r="BA2386">
        <v>22</v>
      </c>
      <c r="BB2386">
        <v>2432</v>
      </c>
      <c r="BC2386">
        <v>2764</v>
      </c>
      <c r="BD2386">
        <v>3159</v>
      </c>
      <c r="BE2386">
        <v>0</v>
      </c>
      <c r="BF2386">
        <v>23232</v>
      </c>
      <c r="BG2386">
        <v>12</v>
      </c>
      <c r="BH2386">
        <v>0</v>
      </c>
      <c r="BI2386" t="s">
        <v>62809</v>
      </c>
      <c r="BJ2386" s="20">
        <v>432107</v>
      </c>
    </row>
    <row r="2387" spans="1:62" x14ac:dyDescent="0.25">
      <c r="A2387" s="19">
        <v>43415.194444444445</v>
      </c>
      <c r="B2387">
        <v>0</v>
      </c>
      <c r="C2387">
        <v>0</v>
      </c>
      <c r="D2387">
        <v>0</v>
      </c>
      <c r="E2387">
        <v>0</v>
      </c>
      <c r="F2387" t="s">
        <v>62810</v>
      </c>
      <c r="G2387" t="s">
        <v>62811</v>
      </c>
      <c r="H2387" t="s">
        <v>62812</v>
      </c>
      <c r="I2387" t="s">
        <v>62813</v>
      </c>
      <c r="J2387" t="s">
        <v>62814</v>
      </c>
      <c r="K2387" t="s">
        <v>62815</v>
      </c>
      <c r="L2387" t="s">
        <v>62816</v>
      </c>
      <c r="M2387" t="s">
        <v>62817</v>
      </c>
      <c r="N2387" t="s">
        <v>62818</v>
      </c>
      <c r="O2387" t="s">
        <v>62819</v>
      </c>
      <c r="P2387" t="s">
        <v>62820</v>
      </c>
      <c r="Q2387" t="s">
        <v>62821</v>
      </c>
      <c r="R2387" t="s">
        <v>62822</v>
      </c>
      <c r="S2387" t="s">
        <v>62823</v>
      </c>
      <c r="T2387" t="s">
        <v>62824</v>
      </c>
      <c r="U2387" t="s">
        <v>62825</v>
      </c>
      <c r="V2387" t="s">
        <v>62826</v>
      </c>
      <c r="W2387" s="20">
        <v>108165</v>
      </c>
      <c r="X2387" s="20">
        <v>141455</v>
      </c>
      <c r="Y2387" s="20">
        <v>203068</v>
      </c>
      <c r="Z2387" s="20">
        <v>249693</v>
      </c>
      <c r="AA2387" s="20">
        <v>288253</v>
      </c>
      <c r="AB2387" s="20">
        <v>292196</v>
      </c>
      <c r="AC2387" s="20">
        <v>248271</v>
      </c>
      <c r="AD2387" s="20">
        <v>170651</v>
      </c>
      <c r="AE2387" t="s">
        <v>62827</v>
      </c>
      <c r="AF2387" t="s">
        <v>62828</v>
      </c>
      <c r="AG2387" t="s">
        <v>62829</v>
      </c>
      <c r="AH2387" t="s">
        <v>62830</v>
      </c>
      <c r="AI2387" t="s">
        <v>62831</v>
      </c>
      <c r="AJ2387" t="s">
        <v>62832</v>
      </c>
      <c r="AK2387" t="s">
        <v>62833</v>
      </c>
      <c r="AL2387" t="s">
        <v>62834</v>
      </c>
      <c r="AM2387" t="s">
        <v>2280</v>
      </c>
      <c r="AN2387" t="s">
        <v>2128</v>
      </c>
      <c r="AO2387" t="s">
        <v>49625</v>
      </c>
      <c r="AP2387" t="s">
        <v>2296</v>
      </c>
      <c r="AQ2387" s="20">
        <v>21166</v>
      </c>
      <c r="AR2387">
        <v>2018</v>
      </c>
      <c r="AS2387">
        <v>11</v>
      </c>
      <c r="AT2387">
        <v>21</v>
      </c>
      <c r="AU2387">
        <v>15</v>
      </c>
      <c r="AV2387">
        <v>14</v>
      </c>
      <c r="AW2387">
        <v>48</v>
      </c>
      <c r="AX2387" t="s">
        <v>2366</v>
      </c>
      <c r="AY2387" s="20">
        <v>566586</v>
      </c>
      <c r="AZ2387" s="20">
        <v>268573</v>
      </c>
      <c r="BA2387">
        <v>22</v>
      </c>
      <c r="BB2387">
        <v>2432</v>
      </c>
      <c r="BC2387">
        <v>2763</v>
      </c>
      <c r="BD2387">
        <v>3158</v>
      </c>
      <c r="BE2387">
        <v>0</v>
      </c>
      <c r="BF2387">
        <v>23231</v>
      </c>
      <c r="BG2387">
        <v>12</v>
      </c>
      <c r="BH2387">
        <v>0</v>
      </c>
      <c r="BI2387" t="s">
        <v>62835</v>
      </c>
      <c r="BJ2387" s="20">
        <v>495042</v>
      </c>
    </row>
    <row r="2388" spans="1:62" x14ac:dyDescent="0.25">
      <c r="A2388" s="19">
        <v>43415.194444444445</v>
      </c>
      <c r="B2388">
        <v>0</v>
      </c>
      <c r="C2388">
        <v>0</v>
      </c>
      <c r="D2388">
        <v>0</v>
      </c>
      <c r="E2388">
        <v>0</v>
      </c>
      <c r="F2388" t="s">
        <v>62836</v>
      </c>
      <c r="G2388" t="s">
        <v>62837</v>
      </c>
      <c r="H2388" t="s">
        <v>62838</v>
      </c>
      <c r="I2388" t="s">
        <v>62839</v>
      </c>
      <c r="J2388" t="s">
        <v>62840</v>
      </c>
      <c r="K2388" t="s">
        <v>62841</v>
      </c>
      <c r="L2388" t="s">
        <v>62842</v>
      </c>
      <c r="M2388" t="s">
        <v>62843</v>
      </c>
      <c r="N2388" t="s">
        <v>62844</v>
      </c>
      <c r="O2388" t="s">
        <v>62845</v>
      </c>
      <c r="P2388" t="s">
        <v>62846</v>
      </c>
      <c r="Q2388" t="s">
        <v>62847</v>
      </c>
      <c r="R2388" t="s">
        <v>62848</v>
      </c>
      <c r="S2388" t="s">
        <v>62849</v>
      </c>
      <c r="T2388" t="s">
        <v>62850</v>
      </c>
      <c r="U2388" s="20">
        <v>104186</v>
      </c>
      <c r="V2388" s="20">
        <v>11405</v>
      </c>
      <c r="W2388" s="20">
        <v>136811</v>
      </c>
      <c r="X2388" s="20">
        <v>179012</v>
      </c>
      <c r="Y2388" s="20">
        <v>225867</v>
      </c>
      <c r="Z2388" s="20">
        <v>219828</v>
      </c>
      <c r="AA2388" s="20">
        <v>187918</v>
      </c>
      <c r="AB2388" s="20">
        <v>140033</v>
      </c>
      <c r="AC2388" t="s">
        <v>62851</v>
      </c>
      <c r="AD2388" t="s">
        <v>62852</v>
      </c>
      <c r="AE2388" t="s">
        <v>62853</v>
      </c>
      <c r="AF2388" t="s">
        <v>62854</v>
      </c>
      <c r="AG2388" t="s">
        <v>62855</v>
      </c>
      <c r="AH2388" t="s">
        <v>62856</v>
      </c>
      <c r="AI2388" t="s">
        <v>62857</v>
      </c>
      <c r="AJ2388" t="s">
        <v>62858</v>
      </c>
      <c r="AK2388" t="s">
        <v>62859</v>
      </c>
      <c r="AL2388" t="s">
        <v>51951</v>
      </c>
      <c r="AM2388" t="s">
        <v>3658</v>
      </c>
      <c r="AN2388" t="s">
        <v>2128</v>
      </c>
      <c r="AO2388" t="s">
        <v>49835</v>
      </c>
      <c r="AP2388" t="s">
        <v>3085</v>
      </c>
      <c r="AQ2388" s="20">
        <v>21164</v>
      </c>
      <c r="AR2388">
        <v>2018</v>
      </c>
      <c r="AS2388">
        <v>11</v>
      </c>
      <c r="AT2388">
        <v>21</v>
      </c>
      <c r="AU2388">
        <v>15</v>
      </c>
      <c r="AV2388">
        <v>14</v>
      </c>
      <c r="AW2388">
        <v>49</v>
      </c>
      <c r="AX2388" t="s">
        <v>2282</v>
      </c>
      <c r="AY2388" s="20">
        <v>475089</v>
      </c>
      <c r="AZ2388" s="20">
        <v>212444</v>
      </c>
      <c r="BA2388">
        <v>22</v>
      </c>
      <c r="BB2388">
        <v>2433</v>
      </c>
      <c r="BC2388">
        <v>2764</v>
      </c>
      <c r="BD2388">
        <v>3158</v>
      </c>
      <c r="BE2388">
        <v>0</v>
      </c>
      <c r="BF2388">
        <v>23232</v>
      </c>
      <c r="BG2388">
        <v>12</v>
      </c>
      <c r="BH2388">
        <v>0</v>
      </c>
      <c r="BI2388" t="s">
        <v>62860</v>
      </c>
      <c r="BJ2388" s="20">
        <v>455663</v>
      </c>
    </row>
    <row r="2389" spans="1:62" x14ac:dyDescent="0.25">
      <c r="A2389" s="19">
        <v>43415.194444444445</v>
      </c>
      <c r="B2389">
        <v>0</v>
      </c>
      <c r="C2389">
        <v>0</v>
      </c>
      <c r="D2389">
        <v>0</v>
      </c>
      <c r="E2389">
        <v>0</v>
      </c>
      <c r="F2389" t="s">
        <v>62861</v>
      </c>
      <c r="G2389" t="s">
        <v>27851</v>
      </c>
      <c r="H2389" t="s">
        <v>62862</v>
      </c>
      <c r="I2389" t="s">
        <v>62863</v>
      </c>
      <c r="J2389" t="s">
        <v>62864</v>
      </c>
      <c r="K2389" t="s">
        <v>62865</v>
      </c>
      <c r="L2389" t="s">
        <v>62866</v>
      </c>
      <c r="M2389" t="s">
        <v>62867</v>
      </c>
      <c r="N2389" t="s">
        <v>62868</v>
      </c>
      <c r="O2389" t="s">
        <v>62869</v>
      </c>
      <c r="P2389" t="s">
        <v>62870</v>
      </c>
      <c r="Q2389" t="s">
        <v>62871</v>
      </c>
      <c r="R2389" t="s">
        <v>62872</v>
      </c>
      <c r="S2389" t="s">
        <v>62873</v>
      </c>
      <c r="T2389" t="s">
        <v>62874</v>
      </c>
      <c r="U2389" t="s">
        <v>62875</v>
      </c>
      <c r="V2389" t="s">
        <v>62876</v>
      </c>
      <c r="W2389" t="s">
        <v>62877</v>
      </c>
      <c r="X2389" s="20">
        <v>122165</v>
      </c>
      <c r="Y2389" s="20">
        <v>154497</v>
      </c>
      <c r="Z2389" s="20">
        <v>166692</v>
      </c>
      <c r="AA2389" s="20">
        <v>181884</v>
      </c>
      <c r="AB2389" s="20">
        <v>199912</v>
      </c>
      <c r="AC2389" s="20">
        <v>210476</v>
      </c>
      <c r="AD2389" s="20">
        <v>192051</v>
      </c>
      <c r="AE2389" s="20">
        <v>138688</v>
      </c>
      <c r="AF2389" t="s">
        <v>62878</v>
      </c>
      <c r="AG2389" t="s">
        <v>62879</v>
      </c>
      <c r="AH2389" t="s">
        <v>62880</v>
      </c>
      <c r="AI2389" t="s">
        <v>62881</v>
      </c>
      <c r="AJ2389" t="s">
        <v>62882</v>
      </c>
      <c r="AK2389" t="s">
        <v>33390</v>
      </c>
      <c r="AL2389" t="s">
        <v>51995</v>
      </c>
      <c r="AM2389" t="s">
        <v>2921</v>
      </c>
      <c r="AN2389" t="s">
        <v>2128</v>
      </c>
      <c r="AO2389" t="s">
        <v>49739</v>
      </c>
      <c r="AP2389" t="s">
        <v>3085</v>
      </c>
      <c r="AQ2389" s="20">
        <v>21163</v>
      </c>
      <c r="AR2389">
        <v>2018</v>
      </c>
      <c r="AS2389">
        <v>11</v>
      </c>
      <c r="AT2389">
        <v>21</v>
      </c>
      <c r="AU2389">
        <v>15</v>
      </c>
      <c r="AV2389">
        <v>14</v>
      </c>
      <c r="AW2389">
        <v>50</v>
      </c>
      <c r="AX2389" t="s">
        <v>2282</v>
      </c>
      <c r="AY2389" s="20">
        <v>588427</v>
      </c>
      <c r="AZ2389" s="20">
        <v>234494</v>
      </c>
      <c r="BA2389">
        <v>22</v>
      </c>
      <c r="BB2389">
        <v>2432</v>
      </c>
      <c r="BC2389">
        <v>2764</v>
      </c>
      <c r="BD2389">
        <v>3158</v>
      </c>
      <c r="BE2389">
        <v>0</v>
      </c>
      <c r="BF2389">
        <v>23232</v>
      </c>
      <c r="BG2389">
        <v>12</v>
      </c>
      <c r="BH2389">
        <v>0</v>
      </c>
      <c r="BI2389" t="s">
        <v>62809</v>
      </c>
      <c r="BJ2389" s="20">
        <v>432107</v>
      </c>
    </row>
    <row r="2390" spans="1:62" x14ac:dyDescent="0.25">
      <c r="A2390" s="19">
        <v>43415.194444444445</v>
      </c>
      <c r="B2390">
        <v>0</v>
      </c>
      <c r="C2390">
        <v>0</v>
      </c>
      <c r="D2390">
        <v>0</v>
      </c>
      <c r="E2390">
        <v>0</v>
      </c>
      <c r="F2390" t="s">
        <v>62883</v>
      </c>
      <c r="G2390" t="s">
        <v>62884</v>
      </c>
      <c r="H2390" t="s">
        <v>62885</v>
      </c>
      <c r="I2390" t="s">
        <v>62886</v>
      </c>
      <c r="J2390" t="s">
        <v>62887</v>
      </c>
      <c r="K2390" t="s">
        <v>62888</v>
      </c>
      <c r="L2390" t="s">
        <v>62889</v>
      </c>
      <c r="M2390" t="s">
        <v>62890</v>
      </c>
      <c r="N2390" t="s">
        <v>62891</v>
      </c>
      <c r="O2390" t="s">
        <v>62892</v>
      </c>
      <c r="P2390" t="s">
        <v>62893</v>
      </c>
      <c r="Q2390" t="s">
        <v>62894</v>
      </c>
      <c r="R2390" t="s">
        <v>62895</v>
      </c>
      <c r="S2390" t="s">
        <v>62896</v>
      </c>
      <c r="T2390" t="s">
        <v>62897</v>
      </c>
      <c r="U2390" t="s">
        <v>62898</v>
      </c>
      <c r="V2390" t="s">
        <v>62899</v>
      </c>
      <c r="W2390" s="20">
        <v>111754</v>
      </c>
      <c r="X2390" s="20">
        <v>149458</v>
      </c>
      <c r="Y2390" s="20">
        <v>196108</v>
      </c>
      <c r="Z2390" s="20">
        <v>201923</v>
      </c>
      <c r="AA2390" s="20">
        <v>187883</v>
      </c>
      <c r="AB2390" s="20">
        <v>158983</v>
      </c>
      <c r="AC2390" s="20">
        <v>121775</v>
      </c>
      <c r="AD2390" t="s">
        <v>62900</v>
      </c>
      <c r="AE2390" t="s">
        <v>62901</v>
      </c>
      <c r="AF2390" t="s">
        <v>62902</v>
      </c>
      <c r="AG2390" t="s">
        <v>62903</v>
      </c>
      <c r="AH2390" t="s">
        <v>62904</v>
      </c>
      <c r="AI2390" t="s">
        <v>62905</v>
      </c>
      <c r="AJ2390" t="s">
        <v>62906</v>
      </c>
      <c r="AK2390" t="s">
        <v>62907</v>
      </c>
      <c r="AL2390" t="s">
        <v>51995</v>
      </c>
      <c r="AM2390" t="s">
        <v>2410</v>
      </c>
      <c r="AN2390" t="s">
        <v>2128</v>
      </c>
      <c r="AO2390" t="s">
        <v>49680</v>
      </c>
      <c r="AP2390" t="s">
        <v>3085</v>
      </c>
      <c r="AQ2390" s="20">
        <v>21163</v>
      </c>
      <c r="AR2390">
        <v>2018</v>
      </c>
      <c r="AS2390">
        <v>11</v>
      </c>
      <c r="AT2390">
        <v>21</v>
      </c>
      <c r="AU2390">
        <v>15</v>
      </c>
      <c r="AV2390">
        <v>14</v>
      </c>
      <c r="AW2390">
        <v>51</v>
      </c>
      <c r="AX2390" t="s">
        <v>2366</v>
      </c>
      <c r="AY2390" s="20">
        <v>461248</v>
      </c>
      <c r="AZ2390" s="20">
        <v>20627</v>
      </c>
      <c r="BA2390">
        <v>22</v>
      </c>
      <c r="BB2390">
        <v>2432</v>
      </c>
      <c r="BC2390">
        <v>2763</v>
      </c>
      <c r="BD2390">
        <v>3158</v>
      </c>
      <c r="BE2390">
        <v>0</v>
      </c>
      <c r="BF2390">
        <v>23232</v>
      </c>
      <c r="BG2390">
        <v>12</v>
      </c>
      <c r="BH2390">
        <v>0</v>
      </c>
      <c r="BI2390" t="s">
        <v>62545</v>
      </c>
      <c r="BJ2390" s="20">
        <v>428911</v>
      </c>
    </row>
    <row r="2391" spans="1:62" x14ac:dyDescent="0.25">
      <c r="A2391" s="19">
        <v>43415.194444444445</v>
      </c>
      <c r="B2391">
        <v>0</v>
      </c>
      <c r="C2391">
        <v>0</v>
      </c>
      <c r="D2391">
        <v>0</v>
      </c>
      <c r="E2391">
        <v>0</v>
      </c>
      <c r="F2391" t="s">
        <v>62908</v>
      </c>
      <c r="G2391" t="s">
        <v>62909</v>
      </c>
      <c r="H2391" t="s">
        <v>62910</v>
      </c>
      <c r="I2391" t="s">
        <v>62911</v>
      </c>
      <c r="J2391" t="s">
        <v>62912</v>
      </c>
      <c r="K2391" t="s">
        <v>62913</v>
      </c>
      <c r="L2391" t="s">
        <v>62914</v>
      </c>
      <c r="M2391" t="s">
        <v>62915</v>
      </c>
      <c r="N2391" t="s">
        <v>62916</v>
      </c>
      <c r="O2391" t="s">
        <v>62917</v>
      </c>
      <c r="P2391" t="s">
        <v>62918</v>
      </c>
      <c r="Q2391" t="s">
        <v>62919</v>
      </c>
      <c r="R2391" t="s">
        <v>62920</v>
      </c>
      <c r="S2391" t="s">
        <v>62921</v>
      </c>
      <c r="T2391" t="s">
        <v>62922</v>
      </c>
      <c r="U2391" t="s">
        <v>62923</v>
      </c>
      <c r="V2391" s="20">
        <v>101289</v>
      </c>
      <c r="W2391" s="20">
        <v>114423</v>
      </c>
      <c r="X2391" s="20">
        <v>143887</v>
      </c>
      <c r="Y2391" s="20">
        <v>185041</v>
      </c>
      <c r="Z2391" s="20">
        <v>19148</v>
      </c>
      <c r="AA2391" s="20">
        <v>174364</v>
      </c>
      <c r="AB2391" s="20">
        <v>134815</v>
      </c>
      <c r="AC2391" t="s">
        <v>62924</v>
      </c>
      <c r="AD2391" t="s">
        <v>62925</v>
      </c>
      <c r="AE2391" t="s">
        <v>62926</v>
      </c>
      <c r="AF2391" t="s">
        <v>62927</v>
      </c>
      <c r="AG2391" t="s">
        <v>62928</v>
      </c>
      <c r="AH2391" t="s">
        <v>62929</v>
      </c>
      <c r="AI2391" t="s">
        <v>62930</v>
      </c>
      <c r="AJ2391" t="s">
        <v>62931</v>
      </c>
      <c r="AK2391" t="s">
        <v>62932</v>
      </c>
      <c r="AL2391" t="s">
        <v>62361</v>
      </c>
      <c r="AM2391" t="s">
        <v>3658</v>
      </c>
      <c r="AN2391" t="s">
        <v>2128</v>
      </c>
      <c r="AO2391" t="s">
        <v>49604</v>
      </c>
      <c r="AP2391" t="s">
        <v>2296</v>
      </c>
      <c r="AQ2391" s="20">
        <v>21162</v>
      </c>
      <c r="AR2391">
        <v>2018</v>
      </c>
      <c r="AS2391">
        <v>11</v>
      </c>
      <c r="AT2391">
        <v>21</v>
      </c>
      <c r="AU2391">
        <v>15</v>
      </c>
      <c r="AV2391">
        <v>14</v>
      </c>
      <c r="AW2391">
        <v>52</v>
      </c>
      <c r="AX2391" t="s">
        <v>2366</v>
      </c>
      <c r="AY2391" s="20">
        <v>436754</v>
      </c>
      <c r="AZ2391" s="20">
        <v>199892</v>
      </c>
      <c r="BA2391">
        <v>22</v>
      </c>
      <c r="BB2391">
        <v>2433</v>
      </c>
      <c r="BC2391">
        <v>2764</v>
      </c>
      <c r="BD2391">
        <v>3158</v>
      </c>
      <c r="BE2391">
        <v>0</v>
      </c>
      <c r="BF2391">
        <v>23230</v>
      </c>
      <c r="BG2391">
        <v>13</v>
      </c>
      <c r="BH2391">
        <v>0</v>
      </c>
      <c r="BI2391" t="s">
        <v>62757</v>
      </c>
      <c r="BJ2391" s="20">
        <v>454567</v>
      </c>
    </row>
    <row r="2392" spans="1:62" x14ac:dyDescent="0.25">
      <c r="A2392" s="19">
        <v>43415.194444444445</v>
      </c>
      <c r="B2392">
        <v>0</v>
      </c>
      <c r="C2392">
        <v>0</v>
      </c>
      <c r="D2392">
        <v>0</v>
      </c>
      <c r="E2392">
        <v>0</v>
      </c>
      <c r="F2392" t="s">
        <v>62933</v>
      </c>
      <c r="G2392" t="s">
        <v>62934</v>
      </c>
      <c r="H2392" t="s">
        <v>62935</v>
      </c>
      <c r="I2392" t="s">
        <v>62936</v>
      </c>
      <c r="J2392" t="s">
        <v>62937</v>
      </c>
      <c r="K2392" t="s">
        <v>62938</v>
      </c>
      <c r="L2392" t="s">
        <v>62939</v>
      </c>
      <c r="M2392" t="s">
        <v>62940</v>
      </c>
      <c r="N2392" t="s">
        <v>62941</v>
      </c>
      <c r="O2392" t="s">
        <v>62942</v>
      </c>
      <c r="P2392" t="s">
        <v>62943</v>
      </c>
      <c r="Q2392" t="s">
        <v>62944</v>
      </c>
      <c r="R2392" t="s">
        <v>62945</v>
      </c>
      <c r="S2392" t="s">
        <v>62946</v>
      </c>
      <c r="T2392" t="s">
        <v>62947</v>
      </c>
      <c r="U2392" t="s">
        <v>62948</v>
      </c>
      <c r="V2392" s="20">
        <v>105896</v>
      </c>
      <c r="W2392" s="20">
        <v>13538</v>
      </c>
      <c r="X2392" s="20">
        <v>199637</v>
      </c>
      <c r="Y2392" s="20">
        <v>3011</v>
      </c>
      <c r="Z2392" s="20">
        <v>354083</v>
      </c>
      <c r="AA2392" s="20">
        <v>362864</v>
      </c>
      <c r="AB2392" s="20">
        <v>32764</v>
      </c>
      <c r="AC2392" s="20">
        <v>277592</v>
      </c>
      <c r="AD2392" s="20">
        <v>23227</v>
      </c>
      <c r="AE2392" s="20">
        <v>19366</v>
      </c>
      <c r="AF2392" s="20">
        <v>148937</v>
      </c>
      <c r="AG2392" t="s">
        <v>62949</v>
      </c>
      <c r="AH2392" t="s">
        <v>62950</v>
      </c>
      <c r="AI2392" t="s">
        <v>62951</v>
      </c>
      <c r="AJ2392" t="s">
        <v>62952</v>
      </c>
      <c r="AK2392" t="s">
        <v>62953</v>
      </c>
      <c r="AL2392" t="s">
        <v>61823</v>
      </c>
      <c r="AM2392" t="s">
        <v>4574</v>
      </c>
      <c r="AN2392" t="s">
        <v>2128</v>
      </c>
      <c r="AO2392" t="s">
        <v>49680</v>
      </c>
      <c r="AP2392" t="s">
        <v>3041</v>
      </c>
      <c r="AQ2392" s="20">
        <v>21162</v>
      </c>
      <c r="AR2392">
        <v>2018</v>
      </c>
      <c r="AS2392">
        <v>11</v>
      </c>
      <c r="AT2392">
        <v>21</v>
      </c>
      <c r="AU2392">
        <v>15</v>
      </c>
      <c r="AV2392">
        <v>14</v>
      </c>
      <c r="AW2392">
        <v>53</v>
      </c>
      <c r="AX2392" t="s">
        <v>2282</v>
      </c>
      <c r="AY2392" s="20">
        <v>669672</v>
      </c>
      <c r="AZ2392" s="20">
        <v>354944</v>
      </c>
      <c r="BA2392">
        <v>22</v>
      </c>
      <c r="BB2392">
        <v>2433</v>
      </c>
      <c r="BC2392">
        <v>2764</v>
      </c>
      <c r="BD2392">
        <v>3159</v>
      </c>
      <c r="BE2392">
        <v>0</v>
      </c>
      <c r="BF2392">
        <v>23233</v>
      </c>
      <c r="BG2392">
        <v>12</v>
      </c>
      <c r="BH2392">
        <v>0</v>
      </c>
      <c r="BI2392" t="s">
        <v>62954</v>
      </c>
      <c r="BJ2392" s="20">
        <v>512436</v>
      </c>
    </row>
    <row r="2393" spans="1:62" x14ac:dyDescent="0.25">
      <c r="A2393" s="19">
        <v>43415.194444444445</v>
      </c>
      <c r="B2393">
        <v>0</v>
      </c>
      <c r="C2393">
        <v>0</v>
      </c>
      <c r="D2393">
        <v>0</v>
      </c>
      <c r="E2393">
        <v>0</v>
      </c>
      <c r="F2393" t="s">
        <v>62955</v>
      </c>
      <c r="G2393" t="s">
        <v>62956</v>
      </c>
      <c r="H2393" t="s">
        <v>62957</v>
      </c>
      <c r="I2393" t="s">
        <v>62958</v>
      </c>
      <c r="J2393" t="s">
        <v>62959</v>
      </c>
      <c r="K2393" t="s">
        <v>62960</v>
      </c>
      <c r="L2393" t="s">
        <v>62961</v>
      </c>
      <c r="M2393" t="s">
        <v>62962</v>
      </c>
      <c r="N2393" t="s">
        <v>62963</v>
      </c>
      <c r="O2393" t="s">
        <v>62964</v>
      </c>
      <c r="P2393" t="s">
        <v>62965</v>
      </c>
      <c r="Q2393" t="s">
        <v>62966</v>
      </c>
      <c r="R2393" t="s">
        <v>62967</v>
      </c>
      <c r="S2393" t="s">
        <v>62968</v>
      </c>
      <c r="T2393" t="s">
        <v>62969</v>
      </c>
      <c r="U2393" t="s">
        <v>62970</v>
      </c>
      <c r="V2393" t="s">
        <v>62971</v>
      </c>
      <c r="W2393" s="20">
        <v>113334</v>
      </c>
      <c r="X2393" s="20">
        <v>143268</v>
      </c>
      <c r="Y2393" s="20">
        <v>182586</v>
      </c>
      <c r="Z2393" s="20">
        <v>186534</v>
      </c>
      <c r="AA2393" s="20">
        <v>173068</v>
      </c>
      <c r="AB2393" s="20">
        <v>144499</v>
      </c>
      <c r="AC2393" s="20">
        <v>110196</v>
      </c>
      <c r="AD2393" t="s">
        <v>62972</v>
      </c>
      <c r="AE2393" t="s">
        <v>62973</v>
      </c>
      <c r="AF2393" t="s">
        <v>62974</v>
      </c>
      <c r="AG2393" t="s">
        <v>62975</v>
      </c>
      <c r="AH2393" t="s">
        <v>62976</v>
      </c>
      <c r="AI2393" t="s">
        <v>62977</v>
      </c>
      <c r="AJ2393" t="s">
        <v>62978</v>
      </c>
      <c r="AK2393" t="s">
        <v>62979</v>
      </c>
      <c r="AL2393" t="s">
        <v>62361</v>
      </c>
      <c r="AM2393" t="s">
        <v>2410</v>
      </c>
      <c r="AN2393" t="s">
        <v>2128</v>
      </c>
      <c r="AO2393" t="s">
        <v>49625</v>
      </c>
      <c r="AP2393" t="s">
        <v>3041</v>
      </c>
      <c r="AQ2393" s="20">
        <v>21161</v>
      </c>
      <c r="AR2393">
        <v>2018</v>
      </c>
      <c r="AS2393">
        <v>11</v>
      </c>
      <c r="AT2393">
        <v>21</v>
      </c>
      <c r="AU2393">
        <v>15</v>
      </c>
      <c r="AV2393">
        <v>14</v>
      </c>
      <c r="AW2393">
        <v>54</v>
      </c>
      <c r="AX2393" t="s">
        <v>2366</v>
      </c>
      <c r="AY2393" s="20">
        <v>451137</v>
      </c>
      <c r="AZ2393" s="20">
        <v>207961</v>
      </c>
      <c r="BA2393">
        <v>22</v>
      </c>
      <c r="BB2393">
        <v>2432</v>
      </c>
      <c r="BC2393">
        <v>2764</v>
      </c>
      <c r="BD2393">
        <v>3158</v>
      </c>
      <c r="BE2393">
        <v>0</v>
      </c>
      <c r="BF2393">
        <v>23233</v>
      </c>
      <c r="BG2393">
        <v>12</v>
      </c>
      <c r="BH2393">
        <v>0</v>
      </c>
      <c r="BI2393" t="s">
        <v>62980</v>
      </c>
      <c r="BJ2393" s="20">
        <v>451366</v>
      </c>
    </row>
    <row r="2394" spans="1:62" x14ac:dyDescent="0.25">
      <c r="A2394" s="19">
        <v>43415.194444444445</v>
      </c>
      <c r="B2394">
        <v>0</v>
      </c>
      <c r="C2394">
        <v>0</v>
      </c>
      <c r="D2394">
        <v>0</v>
      </c>
      <c r="E2394">
        <v>0</v>
      </c>
      <c r="F2394" t="s">
        <v>62981</v>
      </c>
      <c r="G2394" t="s">
        <v>62982</v>
      </c>
      <c r="H2394" t="s">
        <v>62983</v>
      </c>
      <c r="I2394" t="s">
        <v>62984</v>
      </c>
      <c r="J2394" t="s">
        <v>34733</v>
      </c>
      <c r="K2394" t="s">
        <v>62985</v>
      </c>
      <c r="L2394" t="s">
        <v>62986</v>
      </c>
      <c r="M2394" t="s">
        <v>62987</v>
      </c>
      <c r="N2394" t="s">
        <v>62988</v>
      </c>
      <c r="O2394" t="s">
        <v>62989</v>
      </c>
      <c r="P2394" t="s">
        <v>62990</v>
      </c>
      <c r="Q2394" t="s">
        <v>62991</v>
      </c>
      <c r="R2394" t="s">
        <v>62992</v>
      </c>
      <c r="S2394" t="s">
        <v>62993</v>
      </c>
      <c r="T2394" t="s">
        <v>62994</v>
      </c>
      <c r="U2394" t="s">
        <v>62995</v>
      </c>
      <c r="V2394" s="20">
        <v>101775</v>
      </c>
      <c r="W2394" s="20">
        <v>116092</v>
      </c>
      <c r="X2394" s="20">
        <v>147605</v>
      </c>
      <c r="Y2394" s="20">
        <v>193286</v>
      </c>
      <c r="Z2394" s="20">
        <v>208584</v>
      </c>
      <c r="AA2394" s="20">
        <v>209913</v>
      </c>
      <c r="AB2394" s="20">
        <v>193845</v>
      </c>
      <c r="AC2394" s="20">
        <v>163371</v>
      </c>
      <c r="AD2394" s="20">
        <v>124104</v>
      </c>
      <c r="AE2394" t="s">
        <v>50497</v>
      </c>
      <c r="AF2394" t="s">
        <v>62996</v>
      </c>
      <c r="AG2394" t="s">
        <v>62997</v>
      </c>
      <c r="AH2394" t="s">
        <v>62998</v>
      </c>
      <c r="AI2394" t="s">
        <v>62999</v>
      </c>
      <c r="AJ2394" t="s">
        <v>63000</v>
      </c>
      <c r="AK2394" t="s">
        <v>63001</v>
      </c>
      <c r="AL2394" t="s">
        <v>62311</v>
      </c>
      <c r="AM2394" t="s">
        <v>3658</v>
      </c>
      <c r="AN2394" t="s">
        <v>2128</v>
      </c>
      <c r="AO2394" t="s">
        <v>49680</v>
      </c>
      <c r="AP2394" t="s">
        <v>2296</v>
      </c>
      <c r="AQ2394" t="s">
        <v>63002</v>
      </c>
      <c r="AR2394">
        <v>2018</v>
      </c>
      <c r="AS2394">
        <v>11</v>
      </c>
      <c r="AT2394">
        <v>21</v>
      </c>
      <c r="AU2394">
        <v>15</v>
      </c>
      <c r="AV2394">
        <v>14</v>
      </c>
      <c r="AW2394">
        <v>55</v>
      </c>
      <c r="AX2394" t="s">
        <v>2366</v>
      </c>
      <c r="AY2394" s="20">
        <v>560066</v>
      </c>
      <c r="AZ2394" s="20">
        <v>243542</v>
      </c>
      <c r="BA2394">
        <v>22</v>
      </c>
      <c r="BB2394">
        <v>2433</v>
      </c>
      <c r="BC2394">
        <v>2764</v>
      </c>
      <c r="BD2394">
        <v>3158</v>
      </c>
      <c r="BE2394">
        <v>0</v>
      </c>
      <c r="BF2394">
        <v>23231</v>
      </c>
      <c r="BG2394">
        <v>12</v>
      </c>
      <c r="BH2394">
        <v>0</v>
      </c>
      <c r="BI2394" t="s">
        <v>63003</v>
      </c>
      <c r="BJ2394" s="20">
        <v>461387</v>
      </c>
    </row>
    <row r="2395" spans="1:62" x14ac:dyDescent="0.25">
      <c r="A2395" s="19">
        <v>43415.194444444445</v>
      </c>
      <c r="B2395">
        <v>0</v>
      </c>
      <c r="C2395">
        <v>0</v>
      </c>
      <c r="D2395">
        <v>0</v>
      </c>
      <c r="E2395">
        <v>0</v>
      </c>
      <c r="F2395" t="s">
        <v>63004</v>
      </c>
      <c r="G2395" t="s">
        <v>63005</v>
      </c>
      <c r="H2395" t="s">
        <v>63006</v>
      </c>
      <c r="I2395" t="s">
        <v>63007</v>
      </c>
      <c r="J2395" t="s">
        <v>63008</v>
      </c>
      <c r="K2395" t="s">
        <v>63009</v>
      </c>
      <c r="L2395" t="s">
        <v>63010</v>
      </c>
      <c r="M2395" t="s">
        <v>50215</v>
      </c>
      <c r="N2395" t="s">
        <v>63011</v>
      </c>
      <c r="O2395" t="s">
        <v>63012</v>
      </c>
      <c r="P2395" t="s">
        <v>63013</v>
      </c>
      <c r="Q2395" t="s">
        <v>63014</v>
      </c>
      <c r="R2395" t="s">
        <v>63015</v>
      </c>
      <c r="S2395" t="s">
        <v>63016</v>
      </c>
      <c r="T2395" t="s">
        <v>63017</v>
      </c>
      <c r="U2395" t="s">
        <v>63018</v>
      </c>
      <c r="V2395" s="20">
        <v>100523</v>
      </c>
      <c r="W2395" s="20">
        <v>120822</v>
      </c>
      <c r="X2395" s="20">
        <v>160932</v>
      </c>
      <c r="Y2395" s="20">
        <v>205775</v>
      </c>
      <c r="Z2395" s="20">
        <v>199873</v>
      </c>
      <c r="AA2395" s="20">
        <v>169023</v>
      </c>
      <c r="AB2395" s="20">
        <v>126898</v>
      </c>
      <c r="AC2395" t="s">
        <v>63019</v>
      </c>
      <c r="AD2395" t="s">
        <v>63020</v>
      </c>
      <c r="AE2395" t="s">
        <v>34034</v>
      </c>
      <c r="AF2395" t="s">
        <v>63021</v>
      </c>
      <c r="AG2395" t="s">
        <v>17169</v>
      </c>
      <c r="AH2395" t="s">
        <v>63022</v>
      </c>
      <c r="AI2395" t="s">
        <v>63023</v>
      </c>
      <c r="AJ2395" t="s">
        <v>63024</v>
      </c>
      <c r="AK2395" t="s">
        <v>63025</v>
      </c>
      <c r="AL2395" t="s">
        <v>63026</v>
      </c>
      <c r="AM2395" t="s">
        <v>4574</v>
      </c>
      <c r="AN2395" t="s">
        <v>2128</v>
      </c>
      <c r="AO2395" t="s">
        <v>49739</v>
      </c>
      <c r="AP2395" t="s">
        <v>2296</v>
      </c>
      <c r="AQ2395" s="20">
        <v>21159</v>
      </c>
      <c r="AR2395">
        <v>2018</v>
      </c>
      <c r="AS2395">
        <v>11</v>
      </c>
      <c r="AT2395">
        <v>21</v>
      </c>
      <c r="AU2395">
        <v>15</v>
      </c>
      <c r="AV2395">
        <v>14</v>
      </c>
      <c r="AW2395">
        <v>56</v>
      </c>
      <c r="AX2395" t="s">
        <v>2366</v>
      </c>
      <c r="AY2395" s="20">
        <v>488628</v>
      </c>
      <c r="AZ2395" s="20">
        <v>205606</v>
      </c>
      <c r="BA2395">
        <v>22</v>
      </c>
      <c r="BB2395">
        <v>2433</v>
      </c>
      <c r="BC2395">
        <v>2764</v>
      </c>
      <c r="BD2395">
        <v>3158</v>
      </c>
      <c r="BE2395">
        <v>0</v>
      </c>
      <c r="BF2395">
        <v>23231</v>
      </c>
      <c r="BG2395">
        <v>12</v>
      </c>
      <c r="BH2395">
        <v>0</v>
      </c>
      <c r="BI2395" t="s">
        <v>63027</v>
      </c>
      <c r="BJ2395" s="20">
        <v>500981</v>
      </c>
    </row>
    <row r="2396" spans="1:62" x14ac:dyDescent="0.25">
      <c r="A2396" s="19">
        <v>43415.194444444445</v>
      </c>
      <c r="B2396">
        <v>0</v>
      </c>
      <c r="C2396">
        <v>0</v>
      </c>
      <c r="D2396">
        <v>0</v>
      </c>
      <c r="E2396">
        <v>0</v>
      </c>
      <c r="F2396" t="s">
        <v>63028</v>
      </c>
      <c r="G2396" t="s">
        <v>63029</v>
      </c>
      <c r="H2396" t="s">
        <v>63030</v>
      </c>
      <c r="I2396" t="s">
        <v>63031</v>
      </c>
      <c r="J2396" t="s">
        <v>63032</v>
      </c>
      <c r="K2396" t="s">
        <v>63033</v>
      </c>
      <c r="L2396" t="s">
        <v>63034</v>
      </c>
      <c r="M2396" t="s">
        <v>63035</v>
      </c>
      <c r="N2396" t="s">
        <v>19555</v>
      </c>
      <c r="O2396" t="s">
        <v>63036</v>
      </c>
      <c r="P2396" t="s">
        <v>63037</v>
      </c>
      <c r="Q2396" t="s">
        <v>63038</v>
      </c>
      <c r="R2396" t="s">
        <v>63039</v>
      </c>
      <c r="S2396" t="s">
        <v>63040</v>
      </c>
      <c r="T2396" t="s">
        <v>63041</v>
      </c>
      <c r="U2396" t="s">
        <v>63042</v>
      </c>
      <c r="V2396" s="20">
        <v>100655</v>
      </c>
      <c r="W2396" s="20">
        <v>116161</v>
      </c>
      <c r="X2396" s="20">
        <v>150076</v>
      </c>
      <c r="Y2396" s="20">
        <v>197541</v>
      </c>
      <c r="Z2396" s="20">
        <v>211593</v>
      </c>
      <c r="AA2396" s="20">
        <v>210472</v>
      </c>
      <c r="AB2396" s="20">
        <v>195096</v>
      </c>
      <c r="AC2396" s="20">
        <v>171969</v>
      </c>
      <c r="AD2396" s="20">
        <v>143681</v>
      </c>
      <c r="AE2396" s="20">
        <v>112856</v>
      </c>
      <c r="AF2396" t="s">
        <v>63043</v>
      </c>
      <c r="AG2396" t="s">
        <v>63044</v>
      </c>
      <c r="AH2396" t="s">
        <v>63045</v>
      </c>
      <c r="AI2396" t="s">
        <v>63046</v>
      </c>
      <c r="AJ2396" t="s">
        <v>63047</v>
      </c>
      <c r="AK2396" t="s">
        <v>63048</v>
      </c>
      <c r="AL2396" t="s">
        <v>63049</v>
      </c>
      <c r="AM2396" t="s">
        <v>2877</v>
      </c>
      <c r="AN2396" t="s">
        <v>2128</v>
      </c>
      <c r="AO2396" t="s">
        <v>49642</v>
      </c>
      <c r="AP2396" t="s">
        <v>3085</v>
      </c>
      <c r="AQ2396" s="20">
        <v>21158</v>
      </c>
      <c r="AR2396">
        <v>2018</v>
      </c>
      <c r="AS2396">
        <v>11</v>
      </c>
      <c r="AT2396">
        <v>21</v>
      </c>
      <c r="AU2396">
        <v>15</v>
      </c>
      <c r="AV2396">
        <v>14</v>
      </c>
      <c r="AW2396">
        <v>57</v>
      </c>
      <c r="AX2396" t="s">
        <v>2366</v>
      </c>
      <c r="AY2396" s="20">
        <v>575635</v>
      </c>
      <c r="AZ2396" s="20">
        <v>258282</v>
      </c>
      <c r="BA2396">
        <v>22</v>
      </c>
      <c r="BB2396">
        <v>2432</v>
      </c>
      <c r="BC2396">
        <v>2764</v>
      </c>
      <c r="BD2396">
        <v>3158</v>
      </c>
      <c r="BE2396">
        <v>0</v>
      </c>
      <c r="BF2396">
        <v>23232</v>
      </c>
      <c r="BG2396">
        <v>12</v>
      </c>
      <c r="BH2396">
        <v>0</v>
      </c>
      <c r="BI2396" t="s">
        <v>63050</v>
      </c>
      <c r="BJ2396" s="20">
        <v>485487</v>
      </c>
    </row>
    <row r="2397" spans="1:62" x14ac:dyDescent="0.25">
      <c r="A2397" s="19">
        <v>43415.194444444445</v>
      </c>
      <c r="B2397">
        <v>0</v>
      </c>
      <c r="C2397">
        <v>0</v>
      </c>
      <c r="D2397">
        <v>0</v>
      </c>
      <c r="E2397">
        <v>0</v>
      </c>
      <c r="F2397" t="s">
        <v>63051</v>
      </c>
      <c r="G2397" t="s">
        <v>63052</v>
      </c>
      <c r="H2397" t="s">
        <v>63053</v>
      </c>
      <c r="I2397" t="s">
        <v>63054</v>
      </c>
      <c r="J2397" t="s">
        <v>63055</v>
      </c>
      <c r="K2397" t="s">
        <v>63056</v>
      </c>
      <c r="L2397" t="s">
        <v>63057</v>
      </c>
      <c r="M2397" t="s">
        <v>63058</v>
      </c>
      <c r="N2397" t="s">
        <v>63059</v>
      </c>
      <c r="O2397" t="s">
        <v>63060</v>
      </c>
      <c r="P2397" t="s">
        <v>63061</v>
      </c>
      <c r="Q2397" t="s">
        <v>63062</v>
      </c>
      <c r="R2397" t="s">
        <v>63063</v>
      </c>
      <c r="S2397" t="s">
        <v>63064</v>
      </c>
      <c r="T2397" t="s">
        <v>63065</v>
      </c>
      <c r="U2397" t="s">
        <v>63066</v>
      </c>
      <c r="V2397" t="s">
        <v>63067</v>
      </c>
      <c r="W2397" s="20">
        <v>104067</v>
      </c>
      <c r="X2397" s="20">
        <v>145417</v>
      </c>
      <c r="Y2397" s="20">
        <v>216384</v>
      </c>
      <c r="Z2397" s="20">
        <v>254824</v>
      </c>
      <c r="AA2397" s="20">
        <v>254477</v>
      </c>
      <c r="AB2397" s="20">
        <v>203928</v>
      </c>
      <c r="AC2397" s="20">
        <v>130503</v>
      </c>
      <c r="AD2397" t="s">
        <v>63068</v>
      </c>
      <c r="AE2397" t="s">
        <v>63069</v>
      </c>
      <c r="AF2397" t="s">
        <v>26978</v>
      </c>
      <c r="AG2397" t="s">
        <v>63070</v>
      </c>
      <c r="AH2397" t="s">
        <v>63071</v>
      </c>
      <c r="AI2397" t="s">
        <v>63072</v>
      </c>
      <c r="AJ2397" t="s">
        <v>63073</v>
      </c>
      <c r="AK2397" t="s">
        <v>63074</v>
      </c>
      <c r="AL2397" t="s">
        <v>62645</v>
      </c>
      <c r="AM2397" t="s">
        <v>2261</v>
      </c>
      <c r="AN2397" t="s">
        <v>2128</v>
      </c>
      <c r="AO2397" t="s">
        <v>49835</v>
      </c>
      <c r="AP2397" t="s">
        <v>3085</v>
      </c>
      <c r="AQ2397" s="20">
        <v>21157</v>
      </c>
      <c r="AR2397">
        <v>2018</v>
      </c>
      <c r="AS2397">
        <v>11</v>
      </c>
      <c r="AT2397">
        <v>21</v>
      </c>
      <c r="AU2397">
        <v>15</v>
      </c>
      <c r="AV2397">
        <v>14</v>
      </c>
      <c r="AW2397">
        <v>58</v>
      </c>
      <c r="AX2397" t="s">
        <v>2366</v>
      </c>
      <c r="AY2397" s="20">
        <v>459516</v>
      </c>
      <c r="AZ2397" s="20">
        <v>224351</v>
      </c>
      <c r="BA2397">
        <v>22</v>
      </c>
      <c r="BB2397">
        <v>2432</v>
      </c>
      <c r="BC2397">
        <v>2764</v>
      </c>
      <c r="BD2397">
        <v>3158</v>
      </c>
      <c r="BE2397">
        <v>0</v>
      </c>
      <c r="BF2397">
        <v>23232</v>
      </c>
      <c r="BG2397">
        <v>12</v>
      </c>
      <c r="BH2397">
        <v>0</v>
      </c>
      <c r="BI2397" t="s">
        <v>63075</v>
      </c>
      <c r="BJ2397" s="20">
        <v>488227</v>
      </c>
    </row>
    <row r="2398" spans="1:62" x14ac:dyDescent="0.25">
      <c r="A2398" s="19">
        <v>43415.194444444445</v>
      </c>
      <c r="B2398">
        <v>0</v>
      </c>
      <c r="C2398">
        <v>0</v>
      </c>
      <c r="D2398">
        <v>0</v>
      </c>
      <c r="E2398">
        <v>0</v>
      </c>
      <c r="F2398" t="s">
        <v>63076</v>
      </c>
      <c r="G2398" t="s">
        <v>63077</v>
      </c>
      <c r="H2398" t="s">
        <v>63078</v>
      </c>
      <c r="I2398" t="s">
        <v>63079</v>
      </c>
      <c r="J2398" t="s">
        <v>63080</v>
      </c>
      <c r="K2398" t="s">
        <v>63081</v>
      </c>
      <c r="L2398" t="s">
        <v>63082</v>
      </c>
      <c r="M2398" t="s">
        <v>63083</v>
      </c>
      <c r="N2398" t="s">
        <v>63084</v>
      </c>
      <c r="O2398" t="s">
        <v>63085</v>
      </c>
      <c r="P2398" t="s">
        <v>63086</v>
      </c>
      <c r="Q2398" t="s">
        <v>63087</v>
      </c>
      <c r="R2398" t="s">
        <v>63088</v>
      </c>
      <c r="S2398" t="s">
        <v>63089</v>
      </c>
      <c r="T2398" t="s">
        <v>63090</v>
      </c>
      <c r="U2398" t="s">
        <v>63091</v>
      </c>
      <c r="V2398" s="20">
        <v>104029</v>
      </c>
      <c r="W2398" s="20">
        <v>125713</v>
      </c>
      <c r="X2398" s="20">
        <v>166967</v>
      </c>
      <c r="Y2398" s="20">
        <v>220446</v>
      </c>
      <c r="Z2398" s="20">
        <v>233421</v>
      </c>
      <c r="AA2398" s="20">
        <v>230266</v>
      </c>
      <c r="AB2398" s="20">
        <v>20958</v>
      </c>
      <c r="AC2398" s="20">
        <v>174882</v>
      </c>
      <c r="AD2398" s="20">
        <v>131816</v>
      </c>
      <c r="AE2398" t="s">
        <v>63092</v>
      </c>
      <c r="AF2398" t="s">
        <v>63093</v>
      </c>
      <c r="AG2398" t="s">
        <v>63094</v>
      </c>
      <c r="AH2398" t="s">
        <v>63095</v>
      </c>
      <c r="AI2398" t="s">
        <v>63096</v>
      </c>
      <c r="AJ2398" t="s">
        <v>5815</v>
      </c>
      <c r="AK2398" t="s">
        <v>63097</v>
      </c>
      <c r="AL2398" t="s">
        <v>52295</v>
      </c>
      <c r="AM2398" t="s">
        <v>2921</v>
      </c>
      <c r="AN2398" t="s">
        <v>2128</v>
      </c>
      <c r="AO2398" t="s">
        <v>49625</v>
      </c>
      <c r="AP2398" t="s">
        <v>3041</v>
      </c>
      <c r="AQ2398" s="20">
        <v>21156</v>
      </c>
      <c r="AR2398">
        <v>2018</v>
      </c>
      <c r="AS2398">
        <v>11</v>
      </c>
      <c r="AT2398">
        <v>21</v>
      </c>
      <c r="AU2398">
        <v>15</v>
      </c>
      <c r="AV2398">
        <v>14</v>
      </c>
      <c r="AW2398">
        <v>59</v>
      </c>
      <c r="AX2398" t="s">
        <v>2366</v>
      </c>
      <c r="AY2398" s="20">
        <v>562431</v>
      </c>
      <c r="AZ2398" s="20">
        <v>250463</v>
      </c>
      <c r="BA2398">
        <v>22</v>
      </c>
      <c r="BB2398">
        <v>2433</v>
      </c>
      <c r="BC2398">
        <v>2764</v>
      </c>
      <c r="BD2398">
        <v>3158</v>
      </c>
      <c r="BE2398">
        <v>0</v>
      </c>
      <c r="BF2398">
        <v>23233</v>
      </c>
      <c r="BG2398">
        <v>12</v>
      </c>
      <c r="BH2398">
        <v>0</v>
      </c>
      <c r="BI2398" t="s">
        <v>63098</v>
      </c>
      <c r="BJ2398" s="20">
        <v>358338</v>
      </c>
    </row>
    <row r="2399" spans="1:62" x14ac:dyDescent="0.25">
      <c r="A2399" s="19">
        <v>43415.194444444445</v>
      </c>
      <c r="B2399">
        <v>0</v>
      </c>
      <c r="C2399">
        <v>0</v>
      </c>
      <c r="D2399">
        <v>0</v>
      </c>
      <c r="E2399">
        <v>0</v>
      </c>
      <c r="F2399" t="s">
        <v>63099</v>
      </c>
      <c r="G2399" t="s">
        <v>63100</v>
      </c>
      <c r="H2399" t="s">
        <v>63101</v>
      </c>
      <c r="I2399" t="s">
        <v>63102</v>
      </c>
      <c r="J2399" t="s">
        <v>63103</v>
      </c>
      <c r="K2399" t="s">
        <v>63104</v>
      </c>
      <c r="L2399" t="s">
        <v>63105</v>
      </c>
      <c r="M2399" t="s">
        <v>63106</v>
      </c>
      <c r="N2399" t="s">
        <v>63107</v>
      </c>
      <c r="O2399" t="s">
        <v>63108</v>
      </c>
      <c r="P2399" t="s">
        <v>63109</v>
      </c>
      <c r="Q2399" t="s">
        <v>63110</v>
      </c>
      <c r="R2399" t="s">
        <v>63111</v>
      </c>
      <c r="S2399" t="s">
        <v>63112</v>
      </c>
      <c r="T2399" t="s">
        <v>63113</v>
      </c>
      <c r="U2399" t="s">
        <v>63114</v>
      </c>
      <c r="V2399" t="s">
        <v>63115</v>
      </c>
      <c r="W2399" s="20">
        <v>108715</v>
      </c>
      <c r="X2399" s="20">
        <v>144264</v>
      </c>
      <c r="Y2399" s="20">
        <v>19902</v>
      </c>
      <c r="Z2399" s="20">
        <v>22558</v>
      </c>
      <c r="AA2399" s="20">
        <v>230531</v>
      </c>
      <c r="AB2399" s="20">
        <v>200408</v>
      </c>
      <c r="AC2399" s="20">
        <v>142993</v>
      </c>
      <c r="AD2399" t="s">
        <v>63116</v>
      </c>
      <c r="AE2399" t="s">
        <v>63117</v>
      </c>
      <c r="AF2399" t="s">
        <v>63118</v>
      </c>
      <c r="AG2399" t="s">
        <v>63119</v>
      </c>
      <c r="AH2399" t="s">
        <v>63120</v>
      </c>
      <c r="AI2399" t="s">
        <v>63121</v>
      </c>
      <c r="AJ2399" t="s">
        <v>63122</v>
      </c>
      <c r="AK2399" t="s">
        <v>63123</v>
      </c>
      <c r="AL2399" t="s">
        <v>53637</v>
      </c>
      <c r="AM2399" t="s">
        <v>2410</v>
      </c>
      <c r="AN2399" t="s">
        <v>2128</v>
      </c>
      <c r="AO2399" t="s">
        <v>49739</v>
      </c>
      <c r="AP2399" t="s">
        <v>2296</v>
      </c>
      <c r="AQ2399" s="20">
        <v>21155</v>
      </c>
      <c r="AR2399">
        <v>2018</v>
      </c>
      <c r="AS2399">
        <v>11</v>
      </c>
      <c r="AT2399">
        <v>21</v>
      </c>
      <c r="AU2399">
        <v>15</v>
      </c>
      <c r="AV2399">
        <v>15</v>
      </c>
      <c r="AW2399">
        <v>0</v>
      </c>
      <c r="AX2399" t="s">
        <v>2366</v>
      </c>
      <c r="AY2399" s="20">
        <v>496481</v>
      </c>
      <c r="AZ2399" s="20">
        <v>214931</v>
      </c>
      <c r="BA2399">
        <v>22</v>
      </c>
      <c r="BB2399">
        <v>2432</v>
      </c>
      <c r="BC2399">
        <v>2764</v>
      </c>
      <c r="BD2399">
        <v>3158</v>
      </c>
      <c r="BE2399">
        <v>0</v>
      </c>
      <c r="BF2399">
        <v>23231</v>
      </c>
      <c r="BG2399">
        <v>12</v>
      </c>
      <c r="BH2399">
        <v>0</v>
      </c>
      <c r="BI2399" t="s">
        <v>63124</v>
      </c>
      <c r="BJ2399" s="20">
        <v>399892</v>
      </c>
    </row>
    <row r="2400" spans="1:62" x14ac:dyDescent="0.25">
      <c r="A2400" s="19">
        <v>43415.194444444445</v>
      </c>
      <c r="B2400">
        <v>0</v>
      </c>
      <c r="C2400">
        <v>0</v>
      </c>
      <c r="D2400">
        <v>0</v>
      </c>
      <c r="E2400">
        <v>0</v>
      </c>
      <c r="F2400" t="s">
        <v>63125</v>
      </c>
      <c r="G2400" t="s">
        <v>63126</v>
      </c>
      <c r="H2400" t="s">
        <v>63127</v>
      </c>
      <c r="I2400" t="s">
        <v>63128</v>
      </c>
      <c r="J2400" t="s">
        <v>63129</v>
      </c>
      <c r="K2400" t="s">
        <v>63130</v>
      </c>
      <c r="L2400" t="s">
        <v>63131</v>
      </c>
      <c r="M2400" t="s">
        <v>63132</v>
      </c>
      <c r="N2400" t="s">
        <v>63133</v>
      </c>
      <c r="O2400" t="s">
        <v>63134</v>
      </c>
      <c r="P2400" t="s">
        <v>63135</v>
      </c>
      <c r="Q2400" t="s">
        <v>63136</v>
      </c>
      <c r="R2400" t="s">
        <v>63137</v>
      </c>
      <c r="S2400" t="s">
        <v>63138</v>
      </c>
      <c r="T2400" t="s">
        <v>63139</v>
      </c>
      <c r="U2400" t="s">
        <v>63140</v>
      </c>
      <c r="V2400" t="s">
        <v>63141</v>
      </c>
      <c r="W2400" s="20">
        <v>104181</v>
      </c>
      <c r="X2400" s="20">
        <v>143578</v>
      </c>
      <c r="Y2400" s="20">
        <v>216823</v>
      </c>
      <c r="Z2400" s="20">
        <v>274619</v>
      </c>
      <c r="AA2400" s="20">
        <v>321099</v>
      </c>
      <c r="AB2400" s="20">
        <v>330288</v>
      </c>
      <c r="AC2400" s="20">
        <v>295515</v>
      </c>
      <c r="AD2400" s="20">
        <v>220587</v>
      </c>
      <c r="AE2400" s="20">
        <v>135312</v>
      </c>
      <c r="AF2400" t="s">
        <v>63142</v>
      </c>
      <c r="AG2400" t="s">
        <v>63143</v>
      </c>
      <c r="AH2400" t="s">
        <v>63144</v>
      </c>
      <c r="AI2400" t="s">
        <v>63145</v>
      </c>
      <c r="AJ2400" t="s">
        <v>63146</v>
      </c>
      <c r="AK2400" t="s">
        <v>63147</v>
      </c>
      <c r="AL2400" t="s">
        <v>63148</v>
      </c>
      <c r="AM2400" t="s">
        <v>2542</v>
      </c>
      <c r="AN2400" t="s">
        <v>2128</v>
      </c>
      <c r="AO2400" t="s">
        <v>49604</v>
      </c>
      <c r="AP2400" t="s">
        <v>3085</v>
      </c>
      <c r="AQ2400" s="20">
        <v>21154</v>
      </c>
      <c r="AR2400">
        <v>2018</v>
      </c>
      <c r="AS2400">
        <v>11</v>
      </c>
      <c r="AT2400">
        <v>21</v>
      </c>
      <c r="AU2400">
        <v>15</v>
      </c>
      <c r="AV2400">
        <v>15</v>
      </c>
      <c r="AW2400">
        <v>1</v>
      </c>
      <c r="AX2400" t="s">
        <v>2366</v>
      </c>
      <c r="AY2400" s="20">
        <v>669021</v>
      </c>
      <c r="AZ2400" s="20">
        <v>295639</v>
      </c>
      <c r="BA2400">
        <v>22</v>
      </c>
      <c r="BB2400">
        <v>2432</v>
      </c>
      <c r="BC2400">
        <v>2764</v>
      </c>
      <c r="BD2400">
        <v>3158</v>
      </c>
      <c r="BE2400">
        <v>0</v>
      </c>
      <c r="BF2400">
        <v>23232</v>
      </c>
      <c r="BG2400">
        <v>12</v>
      </c>
      <c r="BH2400">
        <v>0</v>
      </c>
      <c r="BI2400" t="s">
        <v>63149</v>
      </c>
      <c r="BJ2400" s="20">
        <v>490931</v>
      </c>
    </row>
    <row r="2401" spans="1:62" x14ac:dyDescent="0.25">
      <c r="A2401" s="19">
        <v>43415.319444444445</v>
      </c>
      <c r="B2401">
        <v>0</v>
      </c>
      <c r="C2401">
        <v>0</v>
      </c>
      <c r="D2401">
        <v>0</v>
      </c>
      <c r="E2401">
        <v>0</v>
      </c>
      <c r="F2401" t="s">
        <v>63150</v>
      </c>
      <c r="G2401" t="s">
        <v>63151</v>
      </c>
      <c r="H2401" t="s">
        <v>63152</v>
      </c>
      <c r="I2401" t="s">
        <v>63153</v>
      </c>
      <c r="J2401" t="s">
        <v>63154</v>
      </c>
      <c r="K2401" t="s">
        <v>63155</v>
      </c>
      <c r="L2401" t="s">
        <v>63156</v>
      </c>
      <c r="M2401" t="s">
        <v>63157</v>
      </c>
      <c r="N2401" t="s">
        <v>63158</v>
      </c>
      <c r="O2401" t="s">
        <v>63159</v>
      </c>
      <c r="P2401" t="s">
        <v>63160</v>
      </c>
      <c r="Q2401" t="s">
        <v>63161</v>
      </c>
      <c r="R2401" t="s">
        <v>63162</v>
      </c>
      <c r="S2401" t="s">
        <v>63163</v>
      </c>
      <c r="T2401" t="s">
        <v>63164</v>
      </c>
      <c r="U2401" s="20">
        <v>101754</v>
      </c>
      <c r="V2401" s="20">
        <v>112889</v>
      </c>
      <c r="W2401" s="20">
        <v>135338</v>
      </c>
      <c r="X2401" s="20">
        <v>174347</v>
      </c>
      <c r="Y2401" s="20">
        <v>216089</v>
      </c>
      <c r="Z2401" s="20">
        <v>210382</v>
      </c>
      <c r="AA2401" s="20">
        <v>187417</v>
      </c>
      <c r="AB2401" s="20">
        <v>150725</v>
      </c>
      <c r="AC2401" s="20">
        <v>106572</v>
      </c>
      <c r="AD2401" t="s">
        <v>63165</v>
      </c>
      <c r="AE2401" t="s">
        <v>63166</v>
      </c>
      <c r="AF2401" t="s">
        <v>63167</v>
      </c>
      <c r="AG2401" t="s">
        <v>63168</v>
      </c>
      <c r="AH2401" t="s">
        <v>63169</v>
      </c>
      <c r="AI2401" t="s">
        <v>63170</v>
      </c>
      <c r="AJ2401" t="s">
        <v>63171</v>
      </c>
      <c r="AK2401" t="s">
        <v>63172</v>
      </c>
      <c r="AL2401" t="s">
        <v>61999</v>
      </c>
      <c r="AM2401" t="s">
        <v>2311</v>
      </c>
      <c r="AN2401" t="s">
        <v>2128</v>
      </c>
      <c r="AO2401" t="s">
        <v>49680</v>
      </c>
      <c r="AP2401" t="s">
        <v>2296</v>
      </c>
      <c r="AQ2401" s="20">
        <v>21152</v>
      </c>
      <c r="AR2401">
        <v>2018</v>
      </c>
      <c r="AS2401">
        <v>11</v>
      </c>
      <c r="AT2401">
        <v>21</v>
      </c>
      <c r="AU2401">
        <v>15</v>
      </c>
      <c r="AV2401">
        <v>15</v>
      </c>
      <c r="AW2401">
        <v>2</v>
      </c>
      <c r="AX2401" t="s">
        <v>2282</v>
      </c>
      <c r="AY2401" s="20">
        <v>487382</v>
      </c>
      <c r="AZ2401" s="20">
        <v>21052</v>
      </c>
      <c r="BA2401">
        <v>22</v>
      </c>
      <c r="BB2401">
        <v>2433</v>
      </c>
      <c r="BC2401">
        <v>2764</v>
      </c>
      <c r="BD2401">
        <v>3158</v>
      </c>
      <c r="BE2401">
        <v>0</v>
      </c>
      <c r="BF2401">
        <v>23230</v>
      </c>
      <c r="BG2401">
        <v>12</v>
      </c>
      <c r="BH2401">
        <v>0</v>
      </c>
      <c r="BI2401" t="s">
        <v>63173</v>
      </c>
      <c r="BJ2401" s="20">
        <v>465012</v>
      </c>
    </row>
    <row r="2402" spans="1:62" x14ac:dyDescent="0.25">
      <c r="A2402" s="19">
        <v>43415.319444444445</v>
      </c>
      <c r="B2402">
        <v>0</v>
      </c>
      <c r="C2402">
        <v>0</v>
      </c>
      <c r="D2402">
        <v>0</v>
      </c>
      <c r="E2402">
        <v>0</v>
      </c>
      <c r="F2402" t="s">
        <v>63174</v>
      </c>
      <c r="G2402" t="s">
        <v>63175</v>
      </c>
      <c r="H2402" t="s">
        <v>63176</v>
      </c>
      <c r="I2402" t="s">
        <v>63177</v>
      </c>
      <c r="J2402" t="s">
        <v>63178</v>
      </c>
      <c r="K2402" t="s">
        <v>63179</v>
      </c>
      <c r="L2402" t="s">
        <v>63180</v>
      </c>
      <c r="M2402" t="s">
        <v>63181</v>
      </c>
      <c r="N2402" t="s">
        <v>63182</v>
      </c>
      <c r="O2402" t="s">
        <v>63183</v>
      </c>
      <c r="P2402" t="s">
        <v>63184</v>
      </c>
      <c r="Q2402" t="s">
        <v>63185</v>
      </c>
      <c r="R2402" t="s">
        <v>63186</v>
      </c>
      <c r="S2402" t="s">
        <v>63187</v>
      </c>
      <c r="T2402" t="s">
        <v>63188</v>
      </c>
      <c r="U2402" s="20">
        <v>106506</v>
      </c>
      <c r="V2402" s="20">
        <v>118164</v>
      </c>
      <c r="W2402" s="20">
        <v>148417</v>
      </c>
      <c r="X2402" s="20">
        <v>211312</v>
      </c>
      <c r="Y2402" s="20">
        <v>289925</v>
      </c>
      <c r="Z2402" s="20">
        <v>287593</v>
      </c>
      <c r="AA2402" s="20">
        <v>229647</v>
      </c>
      <c r="AB2402" s="20">
        <v>147241</v>
      </c>
      <c r="AC2402" t="s">
        <v>63189</v>
      </c>
      <c r="AD2402" t="s">
        <v>63190</v>
      </c>
      <c r="AE2402" t="s">
        <v>63191</v>
      </c>
      <c r="AF2402" t="s">
        <v>63192</v>
      </c>
      <c r="AG2402" t="s">
        <v>63193</v>
      </c>
      <c r="AH2402" t="s">
        <v>63194</v>
      </c>
      <c r="AI2402" t="s">
        <v>63195</v>
      </c>
      <c r="AJ2402" t="s">
        <v>63196</v>
      </c>
      <c r="AK2402">
        <v>0</v>
      </c>
      <c r="AL2402" t="s">
        <v>62733</v>
      </c>
      <c r="AM2402" t="s">
        <v>2280</v>
      </c>
      <c r="AN2402" t="s">
        <v>2128</v>
      </c>
      <c r="AO2402" t="s">
        <v>49739</v>
      </c>
      <c r="AP2402" t="s">
        <v>2296</v>
      </c>
      <c r="AQ2402" t="s">
        <v>63197</v>
      </c>
      <c r="AR2402">
        <v>2018</v>
      </c>
      <c r="AS2402">
        <v>11</v>
      </c>
      <c r="AT2402">
        <v>21</v>
      </c>
      <c r="AU2402">
        <v>15</v>
      </c>
      <c r="AV2402">
        <v>15</v>
      </c>
      <c r="AW2402">
        <v>3</v>
      </c>
      <c r="AX2402" t="s">
        <v>2366</v>
      </c>
      <c r="AY2402" s="20">
        <v>461855</v>
      </c>
      <c r="AZ2402" s="20">
        <v>232314</v>
      </c>
      <c r="BA2402">
        <v>22</v>
      </c>
      <c r="BB2402">
        <v>2432</v>
      </c>
      <c r="BC2402">
        <v>2763</v>
      </c>
      <c r="BD2402">
        <v>3158</v>
      </c>
      <c r="BE2402">
        <v>0</v>
      </c>
      <c r="BF2402">
        <v>23231</v>
      </c>
      <c r="BG2402">
        <v>12</v>
      </c>
      <c r="BH2402">
        <v>0</v>
      </c>
      <c r="BI2402" t="s">
        <v>63198</v>
      </c>
      <c r="BJ2402" s="20">
        <v>490027</v>
      </c>
    </row>
    <row r="2403" spans="1:62" x14ac:dyDescent="0.25">
      <c r="A2403" s="19">
        <v>43415.319444444445</v>
      </c>
      <c r="B2403">
        <v>0</v>
      </c>
      <c r="C2403">
        <v>0</v>
      </c>
      <c r="D2403">
        <v>0</v>
      </c>
      <c r="E2403">
        <v>0</v>
      </c>
      <c r="F2403" t="s">
        <v>63199</v>
      </c>
      <c r="G2403" t="s">
        <v>63200</v>
      </c>
      <c r="H2403" t="s">
        <v>63201</v>
      </c>
      <c r="I2403" t="s">
        <v>63202</v>
      </c>
      <c r="J2403" t="s">
        <v>63203</v>
      </c>
      <c r="K2403" t="s">
        <v>63204</v>
      </c>
      <c r="L2403" t="s">
        <v>63205</v>
      </c>
      <c r="M2403" t="s">
        <v>63206</v>
      </c>
      <c r="N2403" t="s">
        <v>63207</v>
      </c>
      <c r="O2403" t="s">
        <v>63208</v>
      </c>
      <c r="P2403" t="s">
        <v>63209</v>
      </c>
      <c r="Q2403" t="s">
        <v>63210</v>
      </c>
      <c r="R2403" t="s">
        <v>63211</v>
      </c>
      <c r="S2403" t="s">
        <v>63212</v>
      </c>
      <c r="T2403" t="s">
        <v>63213</v>
      </c>
      <c r="U2403" t="s">
        <v>63214</v>
      </c>
      <c r="V2403" s="20">
        <v>102536</v>
      </c>
      <c r="W2403" s="20">
        <v>125426</v>
      </c>
      <c r="X2403" s="20">
        <v>171366</v>
      </c>
      <c r="Y2403" s="20">
        <v>228571</v>
      </c>
      <c r="Z2403" s="20">
        <v>233377</v>
      </c>
      <c r="AA2403" s="20">
        <v>208584</v>
      </c>
      <c r="AB2403" s="20">
        <v>17044</v>
      </c>
      <c r="AC2403" s="20">
        <v>142447</v>
      </c>
      <c r="AD2403" s="20">
        <v>135013</v>
      </c>
      <c r="AE2403" s="20">
        <v>152096</v>
      </c>
      <c r="AF2403" s="20">
        <v>200317</v>
      </c>
      <c r="AG2403" s="20">
        <v>285943</v>
      </c>
      <c r="AH2403" s="20">
        <v>364881</v>
      </c>
      <c r="AI2403" s="20">
        <v>317376</v>
      </c>
      <c r="AJ2403" s="20">
        <v>155554</v>
      </c>
      <c r="AK2403" t="s">
        <v>63215</v>
      </c>
      <c r="AL2403" t="s">
        <v>62265</v>
      </c>
      <c r="AM2403" t="s">
        <v>2542</v>
      </c>
      <c r="AN2403" t="s">
        <v>2128</v>
      </c>
      <c r="AO2403" t="s">
        <v>49625</v>
      </c>
      <c r="AP2403" t="s">
        <v>2296</v>
      </c>
      <c r="AQ2403" s="20">
        <v>21148</v>
      </c>
      <c r="AR2403">
        <v>2018</v>
      </c>
      <c r="AS2403">
        <v>11</v>
      </c>
      <c r="AT2403">
        <v>21</v>
      </c>
      <c r="AU2403">
        <v>15</v>
      </c>
      <c r="AV2403">
        <v>15</v>
      </c>
      <c r="AW2403">
        <v>4</v>
      </c>
      <c r="AX2403" t="s">
        <v>2366</v>
      </c>
      <c r="AY2403" s="20">
        <v>965266</v>
      </c>
      <c r="AZ2403" s="20">
        <v>37327</v>
      </c>
      <c r="BA2403">
        <v>22</v>
      </c>
      <c r="BB2403">
        <v>2433</v>
      </c>
      <c r="BC2403">
        <v>2764</v>
      </c>
      <c r="BD2403">
        <v>3158</v>
      </c>
      <c r="BE2403">
        <v>0</v>
      </c>
      <c r="BF2403">
        <v>23230</v>
      </c>
      <c r="BG2403">
        <v>12</v>
      </c>
      <c r="BH2403">
        <v>0</v>
      </c>
      <c r="BI2403" t="s">
        <v>63216</v>
      </c>
      <c r="BJ2403" s="20">
        <v>476786</v>
      </c>
    </row>
    <row r="2404" spans="1:62" x14ac:dyDescent="0.25">
      <c r="A2404" s="19">
        <v>43415.319444444445</v>
      </c>
      <c r="B2404">
        <v>0</v>
      </c>
      <c r="C2404">
        <v>0</v>
      </c>
      <c r="D2404">
        <v>0</v>
      </c>
      <c r="E2404">
        <v>0</v>
      </c>
      <c r="F2404" t="s">
        <v>63217</v>
      </c>
      <c r="G2404" t="s">
        <v>63218</v>
      </c>
      <c r="H2404" t="s">
        <v>63219</v>
      </c>
      <c r="I2404" t="s">
        <v>63220</v>
      </c>
      <c r="J2404" t="s">
        <v>63221</v>
      </c>
      <c r="K2404" t="s">
        <v>63222</v>
      </c>
      <c r="L2404" t="s">
        <v>63223</v>
      </c>
      <c r="M2404" t="s">
        <v>63224</v>
      </c>
      <c r="N2404" t="s">
        <v>63225</v>
      </c>
      <c r="O2404" t="s">
        <v>63226</v>
      </c>
      <c r="P2404" t="s">
        <v>63227</v>
      </c>
      <c r="Q2404" t="s">
        <v>63228</v>
      </c>
      <c r="R2404" t="s">
        <v>63229</v>
      </c>
      <c r="S2404" t="s">
        <v>63230</v>
      </c>
      <c r="T2404" t="s">
        <v>63231</v>
      </c>
      <c r="U2404" t="s">
        <v>63232</v>
      </c>
      <c r="V2404" t="s">
        <v>63233</v>
      </c>
      <c r="W2404" s="20">
        <v>10926</v>
      </c>
      <c r="X2404" s="20">
        <v>140545</v>
      </c>
      <c r="Y2404" s="20">
        <v>184611</v>
      </c>
      <c r="Z2404" s="20">
        <v>197938</v>
      </c>
      <c r="AA2404" s="20">
        <v>199533</v>
      </c>
      <c r="AB2404" s="20">
        <v>19007</v>
      </c>
      <c r="AC2404" s="20">
        <v>173761</v>
      </c>
      <c r="AD2404" s="20">
        <v>148883</v>
      </c>
      <c r="AE2404" s="20">
        <v>116482</v>
      </c>
      <c r="AF2404" t="s">
        <v>63234</v>
      </c>
      <c r="AG2404" t="s">
        <v>63235</v>
      </c>
      <c r="AH2404" t="s">
        <v>63236</v>
      </c>
      <c r="AI2404" t="s">
        <v>63237</v>
      </c>
      <c r="AJ2404" t="s">
        <v>63238</v>
      </c>
      <c r="AK2404" t="s">
        <v>63239</v>
      </c>
      <c r="AL2404" t="s">
        <v>51836</v>
      </c>
      <c r="AM2404" t="s">
        <v>2311</v>
      </c>
      <c r="AN2404" t="s">
        <v>2128</v>
      </c>
      <c r="AO2404" t="s">
        <v>49835</v>
      </c>
      <c r="AP2404" t="s">
        <v>3085</v>
      </c>
      <c r="AQ2404" s="20">
        <v>21147</v>
      </c>
      <c r="AR2404">
        <v>2018</v>
      </c>
      <c r="AS2404">
        <v>11</v>
      </c>
      <c r="AT2404">
        <v>21</v>
      </c>
      <c r="AU2404">
        <v>15</v>
      </c>
      <c r="AV2404">
        <v>15</v>
      </c>
      <c r="AW2404">
        <v>5</v>
      </c>
      <c r="AX2404" t="s">
        <v>2366</v>
      </c>
      <c r="AY2404" s="20">
        <v>579104</v>
      </c>
      <c r="AZ2404" s="20">
        <v>244956</v>
      </c>
      <c r="BA2404">
        <v>22</v>
      </c>
      <c r="BB2404">
        <v>2433</v>
      </c>
      <c r="BC2404">
        <v>2764</v>
      </c>
      <c r="BD2404">
        <v>3158</v>
      </c>
      <c r="BE2404">
        <v>0</v>
      </c>
      <c r="BF2404">
        <v>23232</v>
      </c>
      <c r="BG2404">
        <v>12</v>
      </c>
      <c r="BH2404">
        <v>0</v>
      </c>
      <c r="BI2404" t="s">
        <v>63240</v>
      </c>
      <c r="BJ2404" s="20">
        <v>466488</v>
      </c>
    </row>
    <row r="2405" spans="1:62" x14ac:dyDescent="0.25">
      <c r="A2405" s="19">
        <v>43415.319444444445</v>
      </c>
      <c r="B2405">
        <v>0</v>
      </c>
      <c r="C2405">
        <v>0</v>
      </c>
      <c r="D2405">
        <v>0</v>
      </c>
      <c r="E2405">
        <v>0</v>
      </c>
      <c r="F2405" t="s">
        <v>63241</v>
      </c>
      <c r="G2405" t="s">
        <v>63242</v>
      </c>
      <c r="H2405" t="s">
        <v>63243</v>
      </c>
      <c r="I2405" t="s">
        <v>63244</v>
      </c>
      <c r="J2405" t="s">
        <v>63245</v>
      </c>
      <c r="K2405" t="s">
        <v>63246</v>
      </c>
      <c r="L2405" t="s">
        <v>63247</v>
      </c>
      <c r="M2405" t="s">
        <v>63248</v>
      </c>
      <c r="N2405" t="s">
        <v>63249</v>
      </c>
      <c r="O2405" t="s">
        <v>63250</v>
      </c>
      <c r="P2405" t="s">
        <v>63251</v>
      </c>
      <c r="Q2405" s="20">
        <v>125933</v>
      </c>
      <c r="R2405" s="20">
        <v>141875</v>
      </c>
      <c r="S2405" s="20">
        <v>175029</v>
      </c>
      <c r="T2405" s="20">
        <v>182739</v>
      </c>
      <c r="U2405" s="20">
        <v>202986</v>
      </c>
      <c r="V2405" s="20">
        <v>224442</v>
      </c>
      <c r="W2405" s="20">
        <v>283705</v>
      </c>
      <c r="X2405" s="20">
        <v>406851</v>
      </c>
      <c r="Y2405" s="20">
        <v>601255</v>
      </c>
      <c r="Z2405" s="20">
        <v>697023</v>
      </c>
      <c r="AA2405" s="20">
        <v>706284</v>
      </c>
      <c r="AB2405" s="20">
        <v>603579</v>
      </c>
      <c r="AC2405" s="20">
        <v>423616</v>
      </c>
      <c r="AD2405" s="20">
        <v>240251</v>
      </c>
      <c r="AE2405" s="20">
        <v>112902</v>
      </c>
      <c r="AF2405" t="s">
        <v>63252</v>
      </c>
      <c r="AG2405" t="s">
        <v>63253</v>
      </c>
      <c r="AH2405" t="s">
        <v>63254</v>
      </c>
      <c r="AI2405" t="s">
        <v>63255</v>
      </c>
      <c r="AJ2405" t="s">
        <v>63256</v>
      </c>
      <c r="AK2405" t="s">
        <v>63257</v>
      </c>
      <c r="AL2405" t="s">
        <v>48483</v>
      </c>
      <c r="AM2405" t="s">
        <v>2461</v>
      </c>
      <c r="AN2405" t="s">
        <v>63258</v>
      </c>
      <c r="AO2405" t="s">
        <v>63259</v>
      </c>
      <c r="AP2405" t="s">
        <v>3041</v>
      </c>
      <c r="AQ2405" s="20">
        <v>20552</v>
      </c>
      <c r="AR2405">
        <v>2018</v>
      </c>
      <c r="AS2405">
        <v>11</v>
      </c>
      <c r="AT2405">
        <v>21</v>
      </c>
      <c r="AU2405">
        <v>15</v>
      </c>
      <c r="AV2405">
        <v>32</v>
      </c>
      <c r="AW2405">
        <v>27</v>
      </c>
      <c r="AX2405" t="s">
        <v>19382</v>
      </c>
      <c r="AY2405" s="20">
        <v>576173</v>
      </c>
      <c r="AZ2405" s="20">
        <v>565936</v>
      </c>
      <c r="BA2405">
        <v>22</v>
      </c>
      <c r="BB2405">
        <v>2418</v>
      </c>
      <c r="BC2405">
        <v>2763</v>
      </c>
      <c r="BD2405">
        <v>3142</v>
      </c>
      <c r="BE2405">
        <v>0</v>
      </c>
      <c r="BF2405">
        <v>23234</v>
      </c>
      <c r="BG2405">
        <v>5</v>
      </c>
      <c r="BH2405">
        <v>0</v>
      </c>
      <c r="BI2405" t="s">
        <v>63260</v>
      </c>
      <c r="BJ2405" s="20">
        <v>706134</v>
      </c>
    </row>
    <row r="2406" spans="1:62" x14ac:dyDescent="0.25">
      <c r="A2406" s="19">
        <v>43415.319444444445</v>
      </c>
      <c r="B2406">
        <v>0</v>
      </c>
      <c r="C2406">
        <v>0</v>
      </c>
      <c r="D2406">
        <v>0</v>
      </c>
      <c r="E2406">
        <v>0</v>
      </c>
      <c r="F2406" t="s">
        <v>63261</v>
      </c>
      <c r="G2406" t="s">
        <v>63262</v>
      </c>
      <c r="H2406" t="s">
        <v>63263</v>
      </c>
      <c r="I2406" t="s">
        <v>63264</v>
      </c>
      <c r="J2406" t="s">
        <v>63265</v>
      </c>
      <c r="K2406" t="s">
        <v>63266</v>
      </c>
      <c r="L2406" t="s">
        <v>63267</v>
      </c>
      <c r="M2406" t="s">
        <v>63268</v>
      </c>
      <c r="N2406" t="s">
        <v>63269</v>
      </c>
      <c r="O2406" t="s">
        <v>63270</v>
      </c>
      <c r="P2406" s="20">
        <v>100731</v>
      </c>
      <c r="Q2406" s="20">
        <v>131924</v>
      </c>
      <c r="R2406" s="20">
        <v>151043</v>
      </c>
      <c r="S2406" s="20">
        <v>187659</v>
      </c>
      <c r="T2406" s="20">
        <v>194146</v>
      </c>
      <c r="U2406" s="20">
        <v>214329</v>
      </c>
      <c r="V2406" s="20">
        <v>23564</v>
      </c>
      <c r="W2406" s="20">
        <v>295005</v>
      </c>
      <c r="X2406" s="20">
        <v>421067</v>
      </c>
      <c r="Y2406" s="20">
        <v>606245</v>
      </c>
      <c r="Z2406" s="20">
        <v>668185</v>
      </c>
      <c r="AA2406" s="20">
        <v>631944</v>
      </c>
      <c r="AB2406" s="20">
        <v>507168</v>
      </c>
      <c r="AC2406" s="20">
        <v>352399</v>
      </c>
      <c r="AD2406" s="20">
        <v>220958</v>
      </c>
      <c r="AE2406" s="20">
        <v>133951</v>
      </c>
      <c r="AF2406" t="s">
        <v>63271</v>
      </c>
      <c r="AG2406" t="s">
        <v>63272</v>
      </c>
      <c r="AH2406" t="s">
        <v>63273</v>
      </c>
      <c r="AI2406" t="s">
        <v>63274</v>
      </c>
      <c r="AJ2406" t="s">
        <v>63275</v>
      </c>
      <c r="AK2406" t="s">
        <v>10826</v>
      </c>
      <c r="AL2406" t="s">
        <v>50098</v>
      </c>
      <c r="AM2406" t="s">
        <v>2877</v>
      </c>
      <c r="AN2406" t="s">
        <v>2281</v>
      </c>
      <c r="AO2406" t="s">
        <v>63276</v>
      </c>
      <c r="AP2406" t="s">
        <v>2296</v>
      </c>
      <c r="AQ2406" s="20">
        <v>20549</v>
      </c>
      <c r="AR2406">
        <v>2018</v>
      </c>
      <c r="AS2406">
        <v>11</v>
      </c>
      <c r="AT2406">
        <v>21</v>
      </c>
      <c r="AU2406">
        <v>15</v>
      </c>
      <c r="AV2406">
        <v>32</v>
      </c>
      <c r="AW2406">
        <v>28</v>
      </c>
      <c r="AX2406" t="s">
        <v>2282</v>
      </c>
      <c r="AY2406" s="20">
        <v>570048</v>
      </c>
      <c r="AZ2406" s="20">
        <v>567526</v>
      </c>
      <c r="BA2406">
        <v>22</v>
      </c>
      <c r="BB2406">
        <v>2418</v>
      </c>
      <c r="BC2406">
        <v>2764</v>
      </c>
      <c r="BD2406">
        <v>3142</v>
      </c>
      <c r="BE2406">
        <v>0</v>
      </c>
      <c r="BF2406">
        <v>23231</v>
      </c>
      <c r="BG2406">
        <v>3</v>
      </c>
      <c r="BH2406">
        <v>0</v>
      </c>
      <c r="BI2406" t="s">
        <v>63277</v>
      </c>
      <c r="BJ2406" s="20">
        <v>703675</v>
      </c>
    </row>
    <row r="2407" spans="1:62" x14ac:dyDescent="0.25">
      <c r="A2407" s="19">
        <v>43415.319444444445</v>
      </c>
      <c r="B2407">
        <v>0</v>
      </c>
      <c r="C2407">
        <v>0</v>
      </c>
      <c r="D2407">
        <v>0</v>
      </c>
      <c r="E2407">
        <v>0</v>
      </c>
      <c r="F2407" t="s">
        <v>63278</v>
      </c>
      <c r="G2407" t="s">
        <v>63279</v>
      </c>
      <c r="H2407" t="s">
        <v>63280</v>
      </c>
      <c r="I2407" t="s">
        <v>63281</v>
      </c>
      <c r="J2407" t="s">
        <v>63282</v>
      </c>
      <c r="K2407" t="s">
        <v>63283</v>
      </c>
      <c r="L2407" t="s">
        <v>56594</v>
      </c>
      <c r="M2407" t="s">
        <v>63284</v>
      </c>
      <c r="N2407" t="s">
        <v>63285</v>
      </c>
      <c r="O2407" t="s">
        <v>63286</v>
      </c>
      <c r="P2407" t="s">
        <v>63287</v>
      </c>
      <c r="Q2407" s="20">
        <v>118071</v>
      </c>
      <c r="R2407" s="20">
        <v>133436</v>
      </c>
      <c r="S2407" s="20">
        <v>164648</v>
      </c>
      <c r="T2407" s="20">
        <v>172056</v>
      </c>
      <c r="U2407" s="20">
        <v>192579</v>
      </c>
      <c r="V2407" s="20">
        <v>214696</v>
      </c>
      <c r="W2407" s="20">
        <v>272145</v>
      </c>
      <c r="X2407" s="20">
        <v>387535</v>
      </c>
      <c r="Y2407" s="20">
        <v>551068</v>
      </c>
      <c r="Z2407" s="20">
        <v>606533</v>
      </c>
      <c r="AA2407" s="20">
        <v>589687</v>
      </c>
      <c r="AB2407" s="20">
        <v>500591</v>
      </c>
      <c r="AC2407" s="20">
        <v>37144</v>
      </c>
      <c r="AD2407" s="20">
        <v>240383</v>
      </c>
      <c r="AE2407" s="20">
        <v>139491</v>
      </c>
      <c r="AF2407" t="s">
        <v>63288</v>
      </c>
      <c r="AG2407" t="s">
        <v>63289</v>
      </c>
      <c r="AH2407" t="s">
        <v>63290</v>
      </c>
      <c r="AI2407" t="s">
        <v>63291</v>
      </c>
      <c r="AJ2407" t="s">
        <v>63292</v>
      </c>
      <c r="AK2407" t="s">
        <v>63293</v>
      </c>
      <c r="AL2407" t="s">
        <v>50387</v>
      </c>
      <c r="AM2407" t="s">
        <v>2261</v>
      </c>
      <c r="AN2407" t="s">
        <v>2281</v>
      </c>
      <c r="AO2407" t="s">
        <v>63294</v>
      </c>
      <c r="AP2407" t="s">
        <v>3085</v>
      </c>
      <c r="AQ2407" s="20">
        <v>20546</v>
      </c>
      <c r="AR2407">
        <v>2018</v>
      </c>
      <c r="AS2407">
        <v>11</v>
      </c>
      <c r="AT2407">
        <v>21</v>
      </c>
      <c r="AU2407">
        <v>15</v>
      </c>
      <c r="AV2407">
        <v>32</v>
      </c>
      <c r="AW2407">
        <v>29</v>
      </c>
      <c r="AX2407" t="s">
        <v>2282</v>
      </c>
      <c r="AY2407" s="20">
        <v>573113</v>
      </c>
      <c r="AZ2407" s="20">
        <v>526542</v>
      </c>
      <c r="BA2407">
        <v>22</v>
      </c>
      <c r="BB2407">
        <v>2419</v>
      </c>
      <c r="BC2407">
        <v>2764</v>
      </c>
      <c r="BD2407">
        <v>3143</v>
      </c>
      <c r="BE2407">
        <v>0</v>
      </c>
      <c r="BF2407">
        <v>23232</v>
      </c>
      <c r="BG2407">
        <v>3</v>
      </c>
      <c r="BH2407">
        <v>0</v>
      </c>
      <c r="BI2407" t="s">
        <v>63295</v>
      </c>
      <c r="BJ2407" s="20">
        <v>734695</v>
      </c>
    </row>
    <row r="2408" spans="1:62" x14ac:dyDescent="0.25">
      <c r="A2408" s="19">
        <v>43415.319444444445</v>
      </c>
      <c r="B2408">
        <v>0</v>
      </c>
      <c r="C2408">
        <v>0</v>
      </c>
      <c r="D2408">
        <v>0</v>
      </c>
      <c r="E2408">
        <v>0</v>
      </c>
      <c r="F2408" t="s">
        <v>63296</v>
      </c>
      <c r="G2408" t="s">
        <v>63297</v>
      </c>
      <c r="H2408" t="s">
        <v>63298</v>
      </c>
      <c r="I2408" t="s">
        <v>63299</v>
      </c>
      <c r="J2408" t="s">
        <v>63300</v>
      </c>
      <c r="K2408" t="s">
        <v>63301</v>
      </c>
      <c r="L2408" t="s">
        <v>63302</v>
      </c>
      <c r="M2408" t="s">
        <v>63303</v>
      </c>
      <c r="N2408" t="s">
        <v>63304</v>
      </c>
      <c r="O2408" t="s">
        <v>63305</v>
      </c>
      <c r="P2408" t="s">
        <v>63306</v>
      </c>
      <c r="Q2408" s="20">
        <v>129093</v>
      </c>
      <c r="R2408" s="20">
        <v>149162</v>
      </c>
      <c r="S2408" s="20">
        <v>186467</v>
      </c>
      <c r="T2408" s="20">
        <v>194021</v>
      </c>
      <c r="U2408" s="20">
        <v>211315</v>
      </c>
      <c r="V2408" s="20">
        <v>22885</v>
      </c>
      <c r="W2408" s="20">
        <v>277653</v>
      </c>
      <c r="X2408" s="20">
        <v>37943</v>
      </c>
      <c r="Y2408" s="20">
        <v>545489</v>
      </c>
      <c r="Z2408" s="20">
        <v>651386</v>
      </c>
      <c r="AA2408" s="20">
        <v>739176</v>
      </c>
      <c r="AB2408" s="20">
        <v>779489</v>
      </c>
      <c r="AC2408" s="20">
        <v>75645</v>
      </c>
      <c r="AD2408" s="20">
        <v>662097</v>
      </c>
      <c r="AE2408" s="20">
        <v>519795</v>
      </c>
      <c r="AF2408" s="20">
        <v>355963</v>
      </c>
      <c r="AG2408" s="20">
        <v>214231</v>
      </c>
      <c r="AH2408" s="20">
        <v>108701</v>
      </c>
      <c r="AI2408" t="s">
        <v>63307</v>
      </c>
      <c r="AJ2408" t="s">
        <v>63308</v>
      </c>
      <c r="AK2408" t="s">
        <v>63309</v>
      </c>
      <c r="AL2408" t="s">
        <v>48596</v>
      </c>
      <c r="AM2408" t="s">
        <v>2311</v>
      </c>
      <c r="AN2408" t="s">
        <v>2281</v>
      </c>
      <c r="AO2408" t="s">
        <v>34209</v>
      </c>
      <c r="AP2408" t="s">
        <v>3041</v>
      </c>
      <c r="AQ2408" s="20">
        <v>20544</v>
      </c>
      <c r="AR2408">
        <v>2018</v>
      </c>
      <c r="AS2408">
        <v>11</v>
      </c>
      <c r="AT2408">
        <v>21</v>
      </c>
      <c r="AU2408">
        <v>15</v>
      </c>
      <c r="AV2408">
        <v>32</v>
      </c>
      <c r="AW2408">
        <v>30</v>
      </c>
      <c r="AX2408" t="s">
        <v>2282</v>
      </c>
      <c r="AY2408" s="20">
        <v>802214</v>
      </c>
      <c r="AZ2408" s="20">
        <v>763827</v>
      </c>
      <c r="BA2408">
        <v>22</v>
      </c>
      <c r="BB2408">
        <v>2419</v>
      </c>
      <c r="BC2408">
        <v>2765</v>
      </c>
      <c r="BD2408">
        <v>3143</v>
      </c>
      <c r="BE2408">
        <v>0</v>
      </c>
      <c r="BF2408">
        <v>23233</v>
      </c>
      <c r="BG2408">
        <v>5</v>
      </c>
      <c r="BH2408">
        <v>0</v>
      </c>
      <c r="BI2408" t="s">
        <v>63310</v>
      </c>
      <c r="BJ2408" s="20">
        <v>814789</v>
      </c>
    </row>
    <row r="2409" spans="1:62" x14ac:dyDescent="0.25">
      <c r="A2409" s="19">
        <v>43415.319444444445</v>
      </c>
      <c r="B2409">
        <v>0</v>
      </c>
      <c r="C2409">
        <v>0</v>
      </c>
      <c r="D2409">
        <v>0</v>
      </c>
      <c r="E2409">
        <v>0</v>
      </c>
      <c r="F2409" t="s">
        <v>63311</v>
      </c>
      <c r="G2409" t="s">
        <v>63312</v>
      </c>
      <c r="H2409" t="s">
        <v>63313</v>
      </c>
      <c r="I2409" t="s">
        <v>63314</v>
      </c>
      <c r="J2409" t="s">
        <v>63315</v>
      </c>
      <c r="K2409" t="s">
        <v>63316</v>
      </c>
      <c r="L2409" t="s">
        <v>63317</v>
      </c>
      <c r="M2409" t="s">
        <v>63318</v>
      </c>
      <c r="N2409" t="s">
        <v>63319</v>
      </c>
      <c r="O2409" t="s">
        <v>63320</v>
      </c>
      <c r="P2409" t="s">
        <v>63321</v>
      </c>
      <c r="Q2409" s="20">
        <v>124913</v>
      </c>
      <c r="R2409" s="20">
        <v>142029</v>
      </c>
      <c r="S2409" s="20">
        <v>174831</v>
      </c>
      <c r="T2409" s="20">
        <v>181808</v>
      </c>
      <c r="U2409" s="20">
        <v>199084</v>
      </c>
      <c r="V2409" s="20">
        <v>217087</v>
      </c>
      <c r="W2409" s="20">
        <v>268307</v>
      </c>
      <c r="X2409" s="20">
        <v>372606</v>
      </c>
      <c r="Y2409" s="20">
        <v>533749</v>
      </c>
      <c r="Z2409" s="20">
        <v>613704</v>
      </c>
      <c r="AA2409" s="20">
        <v>627649</v>
      </c>
      <c r="AB2409" s="20">
        <v>538959</v>
      </c>
      <c r="AC2409" s="20">
        <v>372687</v>
      </c>
      <c r="AD2409" s="20">
        <v>204016</v>
      </c>
      <c r="AE2409" t="s">
        <v>63322</v>
      </c>
      <c r="AF2409" t="s">
        <v>63323</v>
      </c>
      <c r="AG2409" t="s">
        <v>63324</v>
      </c>
      <c r="AH2409" t="s">
        <v>63325</v>
      </c>
      <c r="AI2409" t="s">
        <v>63326</v>
      </c>
      <c r="AJ2409" t="s">
        <v>63327</v>
      </c>
      <c r="AK2409" t="s">
        <v>63328</v>
      </c>
      <c r="AL2409" t="s">
        <v>49834</v>
      </c>
      <c r="AM2409" t="s">
        <v>2324</v>
      </c>
      <c r="AN2409" t="s">
        <v>2128</v>
      </c>
      <c r="AO2409" t="s">
        <v>34209</v>
      </c>
      <c r="AP2409" t="s">
        <v>3085</v>
      </c>
      <c r="AQ2409" s="20">
        <v>20542</v>
      </c>
      <c r="AR2409">
        <v>2018</v>
      </c>
      <c r="AS2409">
        <v>11</v>
      </c>
      <c r="AT2409">
        <v>21</v>
      </c>
      <c r="AU2409">
        <v>15</v>
      </c>
      <c r="AV2409">
        <v>32</v>
      </c>
      <c r="AW2409">
        <v>31</v>
      </c>
      <c r="AX2409" t="s">
        <v>2282</v>
      </c>
      <c r="AY2409" s="20">
        <v>53091</v>
      </c>
      <c r="AZ2409" s="20">
        <v>518181</v>
      </c>
      <c r="BA2409">
        <v>22</v>
      </c>
      <c r="BB2409">
        <v>2419</v>
      </c>
      <c r="BC2409">
        <v>2764</v>
      </c>
      <c r="BD2409">
        <v>3143</v>
      </c>
      <c r="BE2409">
        <v>0</v>
      </c>
      <c r="BF2409">
        <v>23232</v>
      </c>
      <c r="BG2409">
        <v>3</v>
      </c>
      <c r="BH2409">
        <v>0</v>
      </c>
      <c r="BI2409" t="s">
        <v>63329</v>
      </c>
      <c r="BJ2409" s="20">
        <v>716671</v>
      </c>
    </row>
    <row r="2410" spans="1:62" x14ac:dyDescent="0.25">
      <c r="A2410" s="19">
        <v>43415.319444444445</v>
      </c>
      <c r="B2410">
        <v>0</v>
      </c>
      <c r="C2410">
        <v>0</v>
      </c>
      <c r="D2410">
        <v>0</v>
      </c>
      <c r="E2410">
        <v>0</v>
      </c>
      <c r="F2410" t="s">
        <v>63330</v>
      </c>
      <c r="G2410" t="s">
        <v>63331</v>
      </c>
      <c r="H2410" t="s">
        <v>63332</v>
      </c>
      <c r="I2410" t="s">
        <v>63333</v>
      </c>
      <c r="J2410" t="s">
        <v>63334</v>
      </c>
      <c r="K2410" t="s">
        <v>63335</v>
      </c>
      <c r="L2410" t="s">
        <v>63336</v>
      </c>
      <c r="M2410" t="s">
        <v>63337</v>
      </c>
      <c r="N2410" t="s">
        <v>63338</v>
      </c>
      <c r="O2410" t="s">
        <v>63339</v>
      </c>
      <c r="P2410" s="20">
        <v>106001</v>
      </c>
      <c r="Q2410" s="20">
        <v>136002</v>
      </c>
      <c r="R2410" s="20">
        <v>150172</v>
      </c>
      <c r="S2410" s="20">
        <v>178476</v>
      </c>
      <c r="T2410" s="20">
        <v>176335</v>
      </c>
      <c r="U2410" s="20">
        <v>18957</v>
      </c>
      <c r="V2410" s="20">
        <v>202888</v>
      </c>
      <c r="W2410" s="20">
        <v>257237</v>
      </c>
      <c r="X2410" s="20">
        <v>379687</v>
      </c>
      <c r="Y2410" s="20">
        <v>581724</v>
      </c>
      <c r="Z2410" s="20">
        <v>691112</v>
      </c>
      <c r="AA2410" s="20">
        <v>69643</v>
      </c>
      <c r="AB2410" s="20">
        <v>557207</v>
      </c>
      <c r="AC2410" s="20">
        <v>338132</v>
      </c>
      <c r="AD2410" s="20">
        <v>154169</v>
      </c>
      <c r="AE2410" t="s">
        <v>63340</v>
      </c>
      <c r="AF2410" t="s">
        <v>63341</v>
      </c>
      <c r="AG2410" t="s">
        <v>63342</v>
      </c>
      <c r="AH2410" t="s">
        <v>24025</v>
      </c>
      <c r="AI2410" t="s">
        <v>63343</v>
      </c>
      <c r="AJ2410" t="s">
        <v>63344</v>
      </c>
      <c r="AK2410" t="s">
        <v>63345</v>
      </c>
      <c r="AL2410" t="s">
        <v>48233</v>
      </c>
      <c r="AM2410" t="s">
        <v>2461</v>
      </c>
      <c r="AN2410" t="s">
        <v>2128</v>
      </c>
      <c r="AO2410" t="s">
        <v>63276</v>
      </c>
      <c r="AP2410" t="s">
        <v>3085</v>
      </c>
      <c r="AQ2410" s="20">
        <v>20539</v>
      </c>
      <c r="AR2410">
        <v>2018</v>
      </c>
      <c r="AS2410">
        <v>11</v>
      </c>
      <c r="AT2410">
        <v>21</v>
      </c>
      <c r="AU2410">
        <v>15</v>
      </c>
      <c r="AV2410">
        <v>32</v>
      </c>
      <c r="AW2410">
        <v>32</v>
      </c>
      <c r="AX2410" t="s">
        <v>2282</v>
      </c>
      <c r="AY2410" s="20">
        <v>567541</v>
      </c>
      <c r="AZ2410" s="20">
        <v>526359</v>
      </c>
      <c r="BA2410">
        <v>22</v>
      </c>
      <c r="BB2410">
        <v>2419</v>
      </c>
      <c r="BC2410">
        <v>2765</v>
      </c>
      <c r="BD2410">
        <v>3143</v>
      </c>
      <c r="BE2410">
        <v>0</v>
      </c>
      <c r="BF2410">
        <v>23232</v>
      </c>
      <c r="BG2410">
        <v>6</v>
      </c>
      <c r="BH2410">
        <v>0</v>
      </c>
      <c r="BI2410" t="s">
        <v>63346</v>
      </c>
      <c r="BJ2410" s="20">
        <v>744854</v>
      </c>
    </row>
    <row r="2411" spans="1:62" x14ac:dyDescent="0.25">
      <c r="A2411" s="19">
        <v>43415.319444444445</v>
      </c>
      <c r="B2411">
        <v>0</v>
      </c>
      <c r="C2411">
        <v>0</v>
      </c>
      <c r="D2411">
        <v>0</v>
      </c>
      <c r="E2411">
        <v>0</v>
      </c>
      <c r="F2411" t="s">
        <v>63347</v>
      </c>
      <c r="G2411" t="s">
        <v>63348</v>
      </c>
      <c r="H2411" t="s">
        <v>63349</v>
      </c>
      <c r="I2411" t="s">
        <v>58634</v>
      </c>
      <c r="J2411" t="s">
        <v>63350</v>
      </c>
      <c r="K2411" t="s">
        <v>63351</v>
      </c>
      <c r="L2411" t="s">
        <v>63352</v>
      </c>
      <c r="M2411" t="s">
        <v>63353</v>
      </c>
      <c r="N2411" t="s">
        <v>63354</v>
      </c>
      <c r="O2411" t="s">
        <v>63355</v>
      </c>
      <c r="P2411" t="s">
        <v>63356</v>
      </c>
      <c r="Q2411" s="20">
        <v>121713</v>
      </c>
      <c r="R2411" s="20">
        <v>140263</v>
      </c>
      <c r="S2411" s="20">
        <v>176666</v>
      </c>
      <c r="T2411" s="20">
        <v>188169</v>
      </c>
      <c r="U2411" s="20">
        <v>207261</v>
      </c>
      <c r="V2411" s="20">
        <v>227373</v>
      </c>
      <c r="W2411" s="20">
        <v>274908</v>
      </c>
      <c r="X2411" s="20">
        <v>369182</v>
      </c>
      <c r="Y2411" s="20">
        <v>511967</v>
      </c>
      <c r="Z2411" s="20">
        <v>578341</v>
      </c>
      <c r="AA2411" s="20">
        <v>591073</v>
      </c>
      <c r="AB2411" s="20">
        <v>515443</v>
      </c>
      <c r="AC2411" s="20">
        <v>368091</v>
      </c>
      <c r="AD2411" s="20">
        <v>21028</v>
      </c>
      <c r="AE2411" t="s">
        <v>63357</v>
      </c>
      <c r="AF2411" t="s">
        <v>63358</v>
      </c>
      <c r="AG2411" t="s">
        <v>63359</v>
      </c>
      <c r="AH2411" t="s">
        <v>63360</v>
      </c>
      <c r="AI2411" t="s">
        <v>63361</v>
      </c>
      <c r="AJ2411" t="s">
        <v>63362</v>
      </c>
      <c r="AK2411" t="s">
        <v>63363</v>
      </c>
      <c r="AL2411" t="s">
        <v>49834</v>
      </c>
      <c r="AM2411" t="s">
        <v>2311</v>
      </c>
      <c r="AN2411" t="s">
        <v>2128</v>
      </c>
      <c r="AO2411" t="s">
        <v>63294</v>
      </c>
      <c r="AP2411" t="s">
        <v>2296</v>
      </c>
      <c r="AQ2411" s="20">
        <v>20538</v>
      </c>
      <c r="AR2411">
        <v>2018</v>
      </c>
      <c r="AS2411">
        <v>11</v>
      </c>
      <c r="AT2411">
        <v>21</v>
      </c>
      <c r="AU2411">
        <v>15</v>
      </c>
      <c r="AV2411">
        <v>32</v>
      </c>
      <c r="AW2411">
        <v>33</v>
      </c>
      <c r="AX2411" t="s">
        <v>2282</v>
      </c>
      <c r="AY2411" s="20">
        <v>526291</v>
      </c>
      <c r="AZ2411" s="20">
        <v>508946</v>
      </c>
      <c r="BA2411">
        <v>22</v>
      </c>
      <c r="BB2411">
        <v>2419</v>
      </c>
      <c r="BC2411">
        <v>2765</v>
      </c>
      <c r="BD2411">
        <v>3144</v>
      </c>
      <c r="BE2411">
        <v>0</v>
      </c>
      <c r="BF2411">
        <v>23231</v>
      </c>
      <c r="BG2411">
        <v>6</v>
      </c>
      <c r="BH2411">
        <v>0</v>
      </c>
      <c r="BI2411" t="s">
        <v>63364</v>
      </c>
      <c r="BJ2411" s="20">
        <v>719756</v>
      </c>
    </row>
    <row r="2412" spans="1:62" x14ac:dyDescent="0.25">
      <c r="A2412" s="19">
        <v>43415.319444444445</v>
      </c>
      <c r="B2412">
        <v>0</v>
      </c>
      <c r="C2412">
        <v>0</v>
      </c>
      <c r="D2412">
        <v>0</v>
      </c>
      <c r="E2412">
        <v>0</v>
      </c>
      <c r="F2412" t="s">
        <v>63365</v>
      </c>
      <c r="G2412" t="s">
        <v>63366</v>
      </c>
      <c r="H2412" t="s">
        <v>63367</v>
      </c>
      <c r="I2412" t="s">
        <v>63368</v>
      </c>
      <c r="J2412" t="s">
        <v>63369</v>
      </c>
      <c r="K2412" t="s">
        <v>63370</v>
      </c>
      <c r="L2412" t="s">
        <v>63371</v>
      </c>
      <c r="M2412" t="s">
        <v>63372</v>
      </c>
      <c r="N2412" t="s">
        <v>63373</v>
      </c>
      <c r="O2412" t="s">
        <v>63374</v>
      </c>
      <c r="P2412" s="20">
        <v>104532</v>
      </c>
      <c r="Q2412" s="20">
        <v>13882</v>
      </c>
      <c r="R2412" s="20">
        <v>160152</v>
      </c>
      <c r="S2412" s="20">
        <v>196024</v>
      </c>
      <c r="T2412" s="20">
        <v>199165</v>
      </c>
      <c r="U2412" s="20">
        <v>207971</v>
      </c>
      <c r="V2412" s="20">
        <v>216271</v>
      </c>
      <c r="W2412" s="20">
        <v>245409</v>
      </c>
      <c r="X2412" s="20">
        <v>308191</v>
      </c>
      <c r="Y2412" t="s">
        <v>63375</v>
      </c>
      <c r="Z2412" s="20">
        <v>442363</v>
      </c>
      <c r="AA2412" s="20">
        <v>457619</v>
      </c>
      <c r="AB2412" s="20">
        <v>436908</v>
      </c>
      <c r="AC2412" s="20">
        <v>370445</v>
      </c>
      <c r="AD2412" s="20">
        <v>265695</v>
      </c>
      <c r="AE2412" s="20">
        <v>158705</v>
      </c>
      <c r="AF2412" t="s">
        <v>63376</v>
      </c>
      <c r="AG2412" t="s">
        <v>63377</v>
      </c>
      <c r="AH2412" t="s">
        <v>63378</v>
      </c>
      <c r="AI2412" t="s">
        <v>63379</v>
      </c>
      <c r="AJ2412" t="s">
        <v>63380</v>
      </c>
      <c r="AK2412" t="s">
        <v>63381</v>
      </c>
      <c r="AL2412" t="s">
        <v>32122</v>
      </c>
      <c r="AM2412" t="s">
        <v>2280</v>
      </c>
      <c r="AN2412" t="s">
        <v>2128</v>
      </c>
      <c r="AO2412" t="s">
        <v>63294</v>
      </c>
      <c r="AP2412" t="s">
        <v>2296</v>
      </c>
      <c r="AQ2412" s="20">
        <v>20537</v>
      </c>
      <c r="AR2412">
        <v>2018</v>
      </c>
      <c r="AS2412">
        <v>11</v>
      </c>
      <c r="AT2412">
        <v>21</v>
      </c>
      <c r="AU2412">
        <v>15</v>
      </c>
      <c r="AV2412">
        <v>32</v>
      </c>
      <c r="AW2412">
        <v>34</v>
      </c>
      <c r="AX2412" t="s">
        <v>2282</v>
      </c>
      <c r="AY2412" s="20">
        <v>529939</v>
      </c>
      <c r="AZ2412" s="20">
        <v>483315</v>
      </c>
      <c r="BA2412">
        <v>22</v>
      </c>
      <c r="BB2412">
        <v>2419</v>
      </c>
      <c r="BC2412">
        <v>2764</v>
      </c>
      <c r="BD2412">
        <v>3143</v>
      </c>
      <c r="BE2412">
        <v>0</v>
      </c>
      <c r="BF2412">
        <v>23231</v>
      </c>
      <c r="BG2412">
        <v>3</v>
      </c>
      <c r="BH2412">
        <v>0</v>
      </c>
      <c r="BI2412" t="s">
        <v>63382</v>
      </c>
      <c r="BJ2412" s="20">
        <v>708588</v>
      </c>
    </row>
    <row r="2413" spans="1:62" x14ac:dyDescent="0.25">
      <c r="A2413" s="19">
        <v>43415.319444444445</v>
      </c>
      <c r="B2413">
        <v>0</v>
      </c>
      <c r="C2413">
        <v>0</v>
      </c>
      <c r="D2413">
        <v>0</v>
      </c>
      <c r="E2413">
        <v>0</v>
      </c>
      <c r="F2413" t="s">
        <v>63383</v>
      </c>
      <c r="G2413" t="s">
        <v>63384</v>
      </c>
      <c r="H2413" t="s">
        <v>63385</v>
      </c>
      <c r="I2413" t="s">
        <v>63386</v>
      </c>
      <c r="J2413" t="s">
        <v>63387</v>
      </c>
      <c r="K2413" t="s">
        <v>63388</v>
      </c>
      <c r="L2413" t="s">
        <v>63389</v>
      </c>
      <c r="M2413" t="s">
        <v>63390</v>
      </c>
      <c r="N2413" t="s">
        <v>63391</v>
      </c>
      <c r="O2413" t="s">
        <v>63392</v>
      </c>
      <c r="P2413" s="20">
        <v>109716</v>
      </c>
      <c r="Q2413" s="20">
        <v>144467</v>
      </c>
      <c r="R2413" s="20">
        <v>162976</v>
      </c>
      <c r="S2413" s="20">
        <v>195059</v>
      </c>
      <c r="T2413" s="20">
        <v>191687</v>
      </c>
      <c r="U2413" s="20">
        <v>201778</v>
      </c>
      <c r="V2413" s="20">
        <v>211423</v>
      </c>
      <c r="W2413" s="20">
        <v>249207</v>
      </c>
      <c r="X2413" s="20">
        <v>330783</v>
      </c>
      <c r="Y2413" s="20">
        <v>456178</v>
      </c>
      <c r="Z2413" s="20">
        <v>51805</v>
      </c>
      <c r="AA2413" s="20">
        <v>561074</v>
      </c>
      <c r="AB2413" s="20">
        <v>569673</v>
      </c>
      <c r="AC2413" s="20">
        <v>524006</v>
      </c>
      <c r="AD2413" s="20">
        <v>416735</v>
      </c>
      <c r="AE2413" s="20">
        <v>284071</v>
      </c>
      <c r="AF2413" s="20">
        <v>161893</v>
      </c>
      <c r="AG2413" t="s">
        <v>63393</v>
      </c>
      <c r="AH2413" t="s">
        <v>63394</v>
      </c>
      <c r="AI2413" t="s">
        <v>63395</v>
      </c>
      <c r="AJ2413" t="s">
        <v>63396</v>
      </c>
      <c r="AK2413" t="s">
        <v>63397</v>
      </c>
      <c r="AL2413" t="s">
        <v>50173</v>
      </c>
      <c r="AM2413" t="s">
        <v>2461</v>
      </c>
      <c r="AN2413" t="s">
        <v>2128</v>
      </c>
      <c r="AO2413" t="s">
        <v>63398</v>
      </c>
      <c r="AP2413" t="s">
        <v>2296</v>
      </c>
      <c r="AQ2413" s="20">
        <v>20536</v>
      </c>
      <c r="AR2413">
        <v>2018</v>
      </c>
      <c r="AS2413">
        <v>11</v>
      </c>
      <c r="AT2413">
        <v>21</v>
      </c>
      <c r="AU2413">
        <v>15</v>
      </c>
      <c r="AV2413">
        <v>32</v>
      </c>
      <c r="AW2413">
        <v>35</v>
      </c>
      <c r="AX2413" t="s">
        <v>2282</v>
      </c>
      <c r="AY2413" s="20">
        <v>643321</v>
      </c>
      <c r="AZ2413" s="20">
        <v>580469</v>
      </c>
      <c r="BA2413">
        <v>22</v>
      </c>
      <c r="BB2413">
        <v>2419</v>
      </c>
      <c r="BC2413">
        <v>2765</v>
      </c>
      <c r="BD2413">
        <v>3143</v>
      </c>
      <c r="BE2413">
        <v>0</v>
      </c>
      <c r="BF2413">
        <v>23231</v>
      </c>
      <c r="BG2413">
        <v>6</v>
      </c>
      <c r="BH2413">
        <v>0</v>
      </c>
      <c r="BI2413" t="s">
        <v>63399</v>
      </c>
      <c r="BJ2413" s="20">
        <v>76269</v>
      </c>
    </row>
    <row r="2414" spans="1:62" x14ac:dyDescent="0.25">
      <c r="A2414" s="19">
        <v>43415.319444444445</v>
      </c>
      <c r="B2414">
        <v>0</v>
      </c>
      <c r="C2414">
        <v>0</v>
      </c>
      <c r="D2414">
        <v>0</v>
      </c>
      <c r="E2414">
        <v>0</v>
      </c>
      <c r="F2414" t="s">
        <v>63400</v>
      </c>
      <c r="G2414" t="s">
        <v>63401</v>
      </c>
      <c r="H2414" t="s">
        <v>63402</v>
      </c>
      <c r="I2414" t="s">
        <v>63403</v>
      </c>
      <c r="J2414" t="s">
        <v>63404</v>
      </c>
      <c r="K2414" t="s">
        <v>63405</v>
      </c>
      <c r="L2414" t="s">
        <v>63406</v>
      </c>
      <c r="M2414" t="s">
        <v>63407</v>
      </c>
      <c r="N2414" t="s">
        <v>63408</v>
      </c>
      <c r="O2414" t="s">
        <v>63409</v>
      </c>
      <c r="P2414" t="s">
        <v>63410</v>
      </c>
      <c r="Q2414" s="20">
        <v>12758</v>
      </c>
      <c r="R2414" s="20">
        <v>145895</v>
      </c>
      <c r="S2414" s="20">
        <v>178773</v>
      </c>
      <c r="T2414" s="20">
        <v>180738</v>
      </c>
      <c r="U2414" s="20">
        <v>190991</v>
      </c>
      <c r="V2414" s="20">
        <v>200945</v>
      </c>
      <c r="W2414" s="20">
        <v>244456</v>
      </c>
      <c r="X2414" s="20">
        <v>34616</v>
      </c>
      <c r="Y2414" s="20">
        <v>519998</v>
      </c>
      <c r="Z2414" s="20">
        <v>611832</v>
      </c>
      <c r="AA2414" s="20">
        <v>599021</v>
      </c>
      <c r="AB2414" s="20">
        <v>454299</v>
      </c>
      <c r="AC2414" s="20">
        <v>258988</v>
      </c>
      <c r="AD2414" s="20">
        <v>111418</v>
      </c>
      <c r="AE2414" t="s">
        <v>63411</v>
      </c>
      <c r="AF2414" t="s">
        <v>63412</v>
      </c>
      <c r="AG2414" t="s">
        <v>63413</v>
      </c>
      <c r="AH2414" t="s">
        <v>63414</v>
      </c>
      <c r="AI2414" t="s">
        <v>63415</v>
      </c>
      <c r="AJ2414" t="s">
        <v>63416</v>
      </c>
      <c r="AK2414" t="s">
        <v>63417</v>
      </c>
      <c r="AL2414" t="s">
        <v>48483</v>
      </c>
      <c r="AM2414" t="s">
        <v>2311</v>
      </c>
      <c r="AN2414" t="s">
        <v>2128</v>
      </c>
      <c r="AO2414" t="s">
        <v>63276</v>
      </c>
      <c r="AP2414" t="s">
        <v>3041</v>
      </c>
      <c r="AQ2414" s="20">
        <v>20534</v>
      </c>
      <c r="AR2414">
        <v>2018</v>
      </c>
      <c r="AS2414">
        <v>11</v>
      </c>
      <c r="AT2414">
        <v>21</v>
      </c>
      <c r="AU2414">
        <v>15</v>
      </c>
      <c r="AV2414">
        <v>32</v>
      </c>
      <c r="AW2414">
        <v>36</v>
      </c>
      <c r="AX2414" t="s">
        <v>2282</v>
      </c>
      <c r="AY2414" s="20">
        <v>522436</v>
      </c>
      <c r="AZ2414" s="20">
        <v>469044</v>
      </c>
      <c r="BA2414">
        <v>22</v>
      </c>
      <c r="BB2414">
        <v>2419</v>
      </c>
      <c r="BC2414">
        <v>2764</v>
      </c>
      <c r="BD2414">
        <v>3143</v>
      </c>
      <c r="BE2414">
        <v>0</v>
      </c>
      <c r="BF2414">
        <v>23233</v>
      </c>
      <c r="BG2414">
        <v>6</v>
      </c>
      <c r="BH2414">
        <v>0</v>
      </c>
      <c r="BI2414" t="s">
        <v>63418</v>
      </c>
      <c r="BJ2414" s="20">
        <v>699952</v>
      </c>
    </row>
    <row r="2415" spans="1:62" x14ac:dyDescent="0.25">
      <c r="A2415" s="19">
        <v>43415.319444444445</v>
      </c>
      <c r="B2415">
        <v>0</v>
      </c>
      <c r="C2415">
        <v>0</v>
      </c>
      <c r="D2415">
        <v>0</v>
      </c>
      <c r="E2415">
        <v>0</v>
      </c>
      <c r="F2415" t="s">
        <v>63419</v>
      </c>
      <c r="G2415" t="s">
        <v>39239</v>
      </c>
      <c r="H2415" t="s">
        <v>63420</v>
      </c>
      <c r="I2415" t="s">
        <v>63421</v>
      </c>
      <c r="J2415" t="s">
        <v>63422</v>
      </c>
      <c r="K2415" t="s">
        <v>63423</v>
      </c>
      <c r="L2415" t="s">
        <v>10240</v>
      </c>
      <c r="M2415" t="s">
        <v>63424</v>
      </c>
      <c r="N2415" t="s">
        <v>63425</v>
      </c>
      <c r="O2415" t="s">
        <v>63426</v>
      </c>
      <c r="P2415" s="20">
        <v>101201</v>
      </c>
      <c r="Q2415" s="20">
        <v>131124</v>
      </c>
      <c r="R2415" s="20">
        <v>148903</v>
      </c>
      <c r="S2415" s="20">
        <v>181985</v>
      </c>
      <c r="T2415" s="20">
        <v>185887</v>
      </c>
      <c r="U2415" s="20">
        <v>198871</v>
      </c>
      <c r="V2415" s="20">
        <v>211694</v>
      </c>
      <c r="W2415" s="20">
        <v>261579</v>
      </c>
      <c r="X2415" s="20">
        <v>376165</v>
      </c>
      <c r="Y2415" s="20">
        <v>585425</v>
      </c>
      <c r="Z2415" s="20">
        <v>735298</v>
      </c>
      <c r="AA2415" s="20">
        <v>788947</v>
      </c>
      <c r="AB2415" s="20">
        <v>660615</v>
      </c>
      <c r="AC2415" s="20">
        <v>406206</v>
      </c>
      <c r="AD2415" s="20">
        <v>180492</v>
      </c>
      <c r="AE2415" t="s">
        <v>63427</v>
      </c>
      <c r="AF2415" t="s">
        <v>63428</v>
      </c>
      <c r="AG2415" t="s">
        <v>63429</v>
      </c>
      <c r="AH2415" t="s">
        <v>63430</v>
      </c>
      <c r="AI2415" t="s">
        <v>63431</v>
      </c>
      <c r="AJ2415" t="s">
        <v>63432</v>
      </c>
      <c r="AK2415" t="s">
        <v>63433</v>
      </c>
      <c r="AL2415" t="s">
        <v>48286</v>
      </c>
      <c r="AM2415" t="s">
        <v>2324</v>
      </c>
      <c r="AN2415" t="s">
        <v>2128</v>
      </c>
      <c r="AO2415" t="s">
        <v>34209</v>
      </c>
      <c r="AP2415" t="s">
        <v>2296</v>
      </c>
      <c r="AQ2415" s="20">
        <v>20533</v>
      </c>
      <c r="AR2415">
        <v>2018</v>
      </c>
      <c r="AS2415">
        <v>11</v>
      </c>
      <c r="AT2415">
        <v>21</v>
      </c>
      <c r="AU2415">
        <v>15</v>
      </c>
      <c r="AV2415">
        <v>32</v>
      </c>
      <c r="AW2415">
        <v>37</v>
      </c>
      <c r="AX2415" t="s">
        <v>2282</v>
      </c>
      <c r="AY2415" s="20">
        <v>544691</v>
      </c>
      <c r="AZ2415" s="20">
        <v>561903</v>
      </c>
      <c r="BA2415">
        <v>22</v>
      </c>
      <c r="BB2415">
        <v>2418</v>
      </c>
      <c r="BC2415">
        <v>2765</v>
      </c>
      <c r="BD2415">
        <v>3143</v>
      </c>
      <c r="BE2415">
        <v>0</v>
      </c>
      <c r="BF2415">
        <v>23231</v>
      </c>
      <c r="BG2415">
        <v>3</v>
      </c>
      <c r="BH2415">
        <v>0</v>
      </c>
      <c r="BI2415" t="s">
        <v>63434</v>
      </c>
      <c r="BJ2415" s="20">
        <v>761657</v>
      </c>
    </row>
    <row r="2416" spans="1:62" x14ac:dyDescent="0.25">
      <c r="A2416" s="19">
        <v>43415.319444444445</v>
      </c>
      <c r="B2416">
        <v>0</v>
      </c>
      <c r="C2416">
        <v>0</v>
      </c>
      <c r="D2416">
        <v>0</v>
      </c>
      <c r="E2416">
        <v>0</v>
      </c>
      <c r="F2416" t="s">
        <v>63435</v>
      </c>
      <c r="G2416" t="s">
        <v>63436</v>
      </c>
      <c r="H2416" t="s">
        <v>63437</v>
      </c>
      <c r="I2416" t="s">
        <v>63438</v>
      </c>
      <c r="J2416" t="s">
        <v>63439</v>
      </c>
      <c r="K2416" t="s">
        <v>63440</v>
      </c>
      <c r="L2416" t="s">
        <v>63441</v>
      </c>
      <c r="M2416" t="s">
        <v>63442</v>
      </c>
      <c r="N2416" t="s">
        <v>63443</v>
      </c>
      <c r="O2416" t="s">
        <v>63444</v>
      </c>
      <c r="P2416" t="s">
        <v>63445</v>
      </c>
      <c r="Q2416" s="20">
        <v>12705</v>
      </c>
      <c r="R2416" s="20">
        <v>144965</v>
      </c>
      <c r="S2416" s="20">
        <v>177994</v>
      </c>
      <c r="T2416" s="20">
        <v>181297</v>
      </c>
      <c r="U2416" s="20">
        <v>195695</v>
      </c>
      <c r="V2416" s="20">
        <v>210378</v>
      </c>
      <c r="W2416" s="20">
        <v>259844</v>
      </c>
      <c r="X2416" s="20">
        <v>368658</v>
      </c>
      <c r="Y2416" s="20">
        <v>539174</v>
      </c>
      <c r="Z2416" s="20">
        <v>61141</v>
      </c>
      <c r="AA2416" s="20">
        <v>584224</v>
      </c>
      <c r="AB2416" s="20">
        <v>445211</v>
      </c>
      <c r="AC2416" s="20">
        <v>270734</v>
      </c>
      <c r="AD2416" s="20">
        <v>134214</v>
      </c>
      <c r="AE2416" t="s">
        <v>63446</v>
      </c>
      <c r="AF2416" t="s">
        <v>63447</v>
      </c>
      <c r="AG2416" t="s">
        <v>63448</v>
      </c>
      <c r="AH2416" t="s">
        <v>63449</v>
      </c>
      <c r="AI2416" t="s">
        <v>63450</v>
      </c>
      <c r="AJ2416" t="s">
        <v>63451</v>
      </c>
      <c r="AK2416" t="s">
        <v>63452</v>
      </c>
      <c r="AL2416" t="s">
        <v>49679</v>
      </c>
      <c r="AM2416" t="s">
        <v>932</v>
      </c>
      <c r="AN2416" t="s">
        <v>2128</v>
      </c>
      <c r="AO2416" t="s">
        <v>63276</v>
      </c>
      <c r="AP2416" t="s">
        <v>2296</v>
      </c>
      <c r="AQ2416" s="20">
        <v>20532</v>
      </c>
      <c r="AR2416">
        <v>2018</v>
      </c>
      <c r="AS2416">
        <v>11</v>
      </c>
      <c r="AT2416">
        <v>21</v>
      </c>
      <c r="AU2416">
        <v>15</v>
      </c>
      <c r="AV2416">
        <v>32</v>
      </c>
      <c r="AW2416">
        <v>38</v>
      </c>
      <c r="AX2416" t="s">
        <v>2282</v>
      </c>
      <c r="AY2416" s="20">
        <v>534873</v>
      </c>
      <c r="AZ2416" s="20">
        <v>480916</v>
      </c>
      <c r="BA2416">
        <v>22</v>
      </c>
      <c r="BB2416">
        <v>2419</v>
      </c>
      <c r="BC2416">
        <v>2765</v>
      </c>
      <c r="BD2416">
        <v>3143</v>
      </c>
      <c r="BE2416">
        <v>0</v>
      </c>
      <c r="BF2416">
        <v>23231</v>
      </c>
      <c r="BG2416">
        <v>6</v>
      </c>
      <c r="BH2416">
        <v>0</v>
      </c>
      <c r="BI2416" t="s">
        <v>63453</v>
      </c>
      <c r="BJ2416" s="20">
        <v>71113</v>
      </c>
    </row>
    <row r="2417" spans="1:62" x14ac:dyDescent="0.25">
      <c r="A2417" s="19">
        <v>43415.319444444445</v>
      </c>
      <c r="B2417">
        <v>0</v>
      </c>
      <c r="C2417">
        <v>0</v>
      </c>
      <c r="D2417">
        <v>0</v>
      </c>
      <c r="E2417">
        <v>0</v>
      </c>
      <c r="F2417" t="s">
        <v>63454</v>
      </c>
      <c r="G2417" t="s">
        <v>63455</v>
      </c>
      <c r="H2417" t="s">
        <v>63456</v>
      </c>
      <c r="I2417" t="s">
        <v>47201</v>
      </c>
      <c r="J2417" t="s">
        <v>63457</v>
      </c>
      <c r="K2417" t="s">
        <v>63458</v>
      </c>
      <c r="L2417" t="s">
        <v>63459</v>
      </c>
      <c r="M2417" t="s">
        <v>63460</v>
      </c>
      <c r="N2417" t="s">
        <v>63461</v>
      </c>
      <c r="O2417" t="s">
        <v>63462</v>
      </c>
      <c r="P2417" t="s">
        <v>63463</v>
      </c>
      <c r="Q2417" s="20">
        <v>129798</v>
      </c>
      <c r="R2417" s="20">
        <v>152116</v>
      </c>
      <c r="S2417" s="20">
        <v>188943</v>
      </c>
      <c r="T2417" s="20">
        <v>193914</v>
      </c>
      <c r="U2417" s="20">
        <v>206671</v>
      </c>
      <c r="V2417" s="20">
        <v>21924</v>
      </c>
      <c r="W2417" s="20">
        <v>262119</v>
      </c>
      <c r="X2417" s="20">
        <v>356128</v>
      </c>
      <c r="Y2417" s="20">
        <v>511771</v>
      </c>
      <c r="Z2417" s="20">
        <v>599415</v>
      </c>
      <c r="AA2417" s="20">
        <v>621791</v>
      </c>
      <c r="AB2417" s="20">
        <v>541491</v>
      </c>
      <c r="AC2417" s="20">
        <v>397756</v>
      </c>
      <c r="AD2417" s="20">
        <v>254903</v>
      </c>
      <c r="AE2417" s="20">
        <v>151369</v>
      </c>
      <c r="AF2417" t="s">
        <v>63464</v>
      </c>
      <c r="AG2417" t="s">
        <v>63465</v>
      </c>
      <c r="AH2417" t="s">
        <v>63466</v>
      </c>
      <c r="AI2417" t="s">
        <v>63467</v>
      </c>
      <c r="AJ2417" t="s">
        <v>63468</v>
      </c>
      <c r="AK2417" t="s">
        <v>63469</v>
      </c>
      <c r="AL2417" t="s">
        <v>48273</v>
      </c>
      <c r="AM2417" t="s">
        <v>2311</v>
      </c>
      <c r="AN2417" t="s">
        <v>2128</v>
      </c>
      <c r="AO2417" t="s">
        <v>34209</v>
      </c>
      <c r="AP2417" t="s">
        <v>3085</v>
      </c>
      <c r="AQ2417" s="20">
        <v>20531</v>
      </c>
      <c r="AR2417">
        <v>2018</v>
      </c>
      <c r="AS2417">
        <v>11</v>
      </c>
      <c r="AT2417">
        <v>21</v>
      </c>
      <c r="AU2417">
        <v>15</v>
      </c>
      <c r="AV2417">
        <v>32</v>
      </c>
      <c r="AW2417">
        <v>39</v>
      </c>
      <c r="AX2417" t="s">
        <v>2282</v>
      </c>
      <c r="AY2417" s="20">
        <v>584213</v>
      </c>
      <c r="AZ2417" s="20">
        <v>544388</v>
      </c>
      <c r="BA2417">
        <v>22</v>
      </c>
      <c r="BB2417">
        <v>2419</v>
      </c>
      <c r="BC2417">
        <v>2765</v>
      </c>
      <c r="BD2417">
        <v>3144</v>
      </c>
      <c r="BE2417">
        <v>0</v>
      </c>
      <c r="BF2417">
        <v>23232</v>
      </c>
      <c r="BG2417">
        <v>5</v>
      </c>
      <c r="BH2417">
        <v>0</v>
      </c>
      <c r="BI2417" t="s">
        <v>63470</v>
      </c>
      <c r="BJ2417" s="20">
        <v>739101</v>
      </c>
    </row>
    <row r="2418" spans="1:62" x14ac:dyDescent="0.25">
      <c r="A2418" s="19">
        <v>43415.319444444445</v>
      </c>
      <c r="B2418">
        <v>0</v>
      </c>
      <c r="C2418">
        <v>0</v>
      </c>
      <c r="D2418">
        <v>0</v>
      </c>
      <c r="E2418">
        <v>0</v>
      </c>
      <c r="F2418" t="s">
        <v>63471</v>
      </c>
      <c r="G2418" t="s">
        <v>63472</v>
      </c>
      <c r="H2418" t="s">
        <v>63473</v>
      </c>
      <c r="I2418" t="s">
        <v>63474</v>
      </c>
      <c r="J2418" t="s">
        <v>63475</v>
      </c>
      <c r="K2418" t="s">
        <v>63476</v>
      </c>
      <c r="L2418" t="s">
        <v>63477</v>
      </c>
      <c r="M2418" t="s">
        <v>63478</v>
      </c>
      <c r="N2418" t="s">
        <v>63479</v>
      </c>
      <c r="O2418" t="s">
        <v>63480</v>
      </c>
      <c r="P2418" t="s">
        <v>63481</v>
      </c>
      <c r="Q2418" s="20">
        <v>132473</v>
      </c>
      <c r="R2418" s="20">
        <v>155742</v>
      </c>
      <c r="S2418" s="20">
        <v>196133</v>
      </c>
      <c r="T2418" s="20">
        <v>201012</v>
      </c>
      <c r="U2418" s="20">
        <v>217004</v>
      </c>
      <c r="V2418" s="20">
        <v>233347</v>
      </c>
      <c r="W2418" s="20">
        <v>286164</v>
      </c>
      <c r="X2418" s="20">
        <v>402613</v>
      </c>
      <c r="Y2418" s="20">
        <v>578212</v>
      </c>
      <c r="Z2418" s="20">
        <v>631422</v>
      </c>
      <c r="AA2418" s="20">
        <v>581309</v>
      </c>
      <c r="AB2418" s="20">
        <v>431469</v>
      </c>
      <c r="AC2418" s="20">
        <v>251912</v>
      </c>
      <c r="AD2418" s="20">
        <v>115013</v>
      </c>
      <c r="AE2418" t="s">
        <v>63482</v>
      </c>
      <c r="AF2418" t="s">
        <v>63483</v>
      </c>
      <c r="AG2418" t="s">
        <v>63484</v>
      </c>
      <c r="AH2418" t="s">
        <v>63485</v>
      </c>
      <c r="AI2418" t="s">
        <v>63486</v>
      </c>
      <c r="AJ2418" t="s">
        <v>63487</v>
      </c>
      <c r="AK2418" t="s">
        <v>63488</v>
      </c>
      <c r="AL2418" t="s">
        <v>48312</v>
      </c>
      <c r="AM2418" t="s">
        <v>2280</v>
      </c>
      <c r="AN2418" t="s">
        <v>2128</v>
      </c>
      <c r="AO2418" t="s">
        <v>63489</v>
      </c>
      <c r="AP2418" t="s">
        <v>2296</v>
      </c>
      <c r="AQ2418" s="20">
        <v>20529</v>
      </c>
      <c r="AR2418">
        <v>2018</v>
      </c>
      <c r="AS2418">
        <v>11</v>
      </c>
      <c r="AT2418">
        <v>21</v>
      </c>
      <c r="AU2418">
        <v>15</v>
      </c>
      <c r="AV2418">
        <v>32</v>
      </c>
      <c r="AW2418">
        <v>40</v>
      </c>
      <c r="AX2418" t="s">
        <v>2282</v>
      </c>
      <c r="AY2418" s="20">
        <v>506598</v>
      </c>
      <c r="AZ2418" s="20">
        <v>497219</v>
      </c>
      <c r="BA2418">
        <v>22</v>
      </c>
      <c r="BB2418">
        <v>2419</v>
      </c>
      <c r="BC2418">
        <v>2765</v>
      </c>
      <c r="BD2418">
        <v>3143</v>
      </c>
      <c r="BE2418">
        <v>0</v>
      </c>
      <c r="BF2418">
        <v>23231</v>
      </c>
      <c r="BG2418">
        <v>8</v>
      </c>
      <c r="BH2418">
        <v>0</v>
      </c>
      <c r="BI2418" t="s">
        <v>63490</v>
      </c>
      <c r="BJ2418" s="20">
        <v>740428</v>
      </c>
    </row>
    <row r="2419" spans="1:62" x14ac:dyDescent="0.25">
      <c r="A2419" s="19">
        <v>43415.319444444445</v>
      </c>
      <c r="B2419">
        <v>0</v>
      </c>
      <c r="C2419">
        <v>0</v>
      </c>
      <c r="D2419">
        <v>0</v>
      </c>
      <c r="E2419">
        <v>0</v>
      </c>
      <c r="F2419" t="s">
        <v>63491</v>
      </c>
      <c r="G2419" t="s">
        <v>63492</v>
      </c>
      <c r="H2419" t="s">
        <v>63493</v>
      </c>
      <c r="I2419" t="s">
        <v>63494</v>
      </c>
      <c r="J2419" t="s">
        <v>28334</v>
      </c>
      <c r="K2419" t="s">
        <v>63495</v>
      </c>
      <c r="L2419" t="s">
        <v>63496</v>
      </c>
      <c r="M2419" t="s">
        <v>63497</v>
      </c>
      <c r="N2419" t="s">
        <v>63498</v>
      </c>
      <c r="O2419" t="s">
        <v>63499</v>
      </c>
      <c r="P2419" s="20">
        <v>105137</v>
      </c>
      <c r="Q2419" s="20">
        <v>134108</v>
      </c>
      <c r="R2419" s="20">
        <v>151048</v>
      </c>
      <c r="S2419" s="20">
        <v>186084</v>
      </c>
      <c r="T2419" s="20">
        <v>19248</v>
      </c>
      <c r="U2419" s="20">
        <v>212241</v>
      </c>
      <c r="V2419" s="20">
        <v>232956</v>
      </c>
      <c r="W2419" s="20">
        <v>290987</v>
      </c>
      <c r="X2419" s="20">
        <v>410122</v>
      </c>
      <c r="Y2419" s="20">
        <v>594509</v>
      </c>
      <c r="Z2419" s="20">
        <v>688241</v>
      </c>
      <c r="AA2419" s="20">
        <v>730097</v>
      </c>
      <c r="AB2419" s="20">
        <v>689569</v>
      </c>
      <c r="AC2419" s="20">
        <v>553016</v>
      </c>
      <c r="AD2419" s="20">
        <v>359423</v>
      </c>
      <c r="AE2419" s="20">
        <v>192218</v>
      </c>
      <c r="AF2419" t="s">
        <v>63500</v>
      </c>
      <c r="AG2419" t="s">
        <v>63501</v>
      </c>
      <c r="AH2419" t="s">
        <v>63502</v>
      </c>
      <c r="AI2419" t="s">
        <v>63503</v>
      </c>
      <c r="AJ2419" t="s">
        <v>63504</v>
      </c>
      <c r="AK2419" t="s">
        <v>63505</v>
      </c>
      <c r="AL2419" t="s">
        <v>48471</v>
      </c>
      <c r="AM2419" t="s">
        <v>2542</v>
      </c>
      <c r="AN2419" t="s">
        <v>2128</v>
      </c>
      <c r="AO2419" t="s">
        <v>63489</v>
      </c>
      <c r="AP2419" t="s">
        <v>2296</v>
      </c>
      <c r="AQ2419" s="20">
        <v>20527</v>
      </c>
      <c r="AR2419">
        <v>2018</v>
      </c>
      <c r="AS2419">
        <v>11</v>
      </c>
      <c r="AT2419">
        <v>21</v>
      </c>
      <c r="AU2419">
        <v>15</v>
      </c>
      <c r="AV2419">
        <v>32</v>
      </c>
      <c r="AW2419">
        <v>41</v>
      </c>
      <c r="AX2419" t="s">
        <v>2282</v>
      </c>
      <c r="AY2419" s="20">
        <v>623887</v>
      </c>
      <c r="AZ2419" s="20">
        <v>628395</v>
      </c>
      <c r="BA2419">
        <v>22</v>
      </c>
      <c r="BB2419">
        <v>2419</v>
      </c>
      <c r="BC2419">
        <v>2765</v>
      </c>
      <c r="BD2419">
        <v>3143</v>
      </c>
      <c r="BE2419">
        <v>0</v>
      </c>
      <c r="BF2419">
        <v>23230</v>
      </c>
      <c r="BG2419">
        <v>6</v>
      </c>
      <c r="BH2419">
        <v>0</v>
      </c>
      <c r="BI2419" t="s">
        <v>63506</v>
      </c>
      <c r="BJ2419" s="20">
        <v>770588</v>
      </c>
    </row>
    <row r="2420" spans="1:62" x14ac:dyDescent="0.25">
      <c r="A2420" s="19">
        <v>43415.319444444445</v>
      </c>
      <c r="B2420">
        <v>0</v>
      </c>
      <c r="C2420">
        <v>0</v>
      </c>
      <c r="D2420">
        <v>0</v>
      </c>
      <c r="E2420">
        <v>0</v>
      </c>
      <c r="F2420" t="s">
        <v>63507</v>
      </c>
      <c r="G2420" t="s">
        <v>63508</v>
      </c>
      <c r="H2420" t="s">
        <v>63509</v>
      </c>
      <c r="I2420" t="s">
        <v>63510</v>
      </c>
      <c r="J2420" t="s">
        <v>63511</v>
      </c>
      <c r="K2420" t="s">
        <v>63512</v>
      </c>
      <c r="L2420" t="s">
        <v>63513</v>
      </c>
      <c r="M2420" t="s">
        <v>63514</v>
      </c>
      <c r="N2420" t="s">
        <v>63515</v>
      </c>
      <c r="O2420" t="s">
        <v>63516</v>
      </c>
      <c r="P2420" s="20">
        <v>101307</v>
      </c>
      <c r="Q2420" s="20">
        <v>134561</v>
      </c>
      <c r="R2420" s="20">
        <v>156802</v>
      </c>
      <c r="S2420" s="20">
        <v>194168</v>
      </c>
      <c r="T2420" s="20">
        <v>197382</v>
      </c>
      <c r="U2420" s="20">
        <v>207738</v>
      </c>
      <c r="V2420" s="20">
        <v>217631</v>
      </c>
      <c r="W2420" s="20">
        <v>252061</v>
      </c>
      <c r="X2420" s="20">
        <v>327845</v>
      </c>
      <c r="Y2420" s="20">
        <v>44205</v>
      </c>
      <c r="Z2420" s="20">
        <v>489313</v>
      </c>
      <c r="AA2420" s="20">
        <v>510584</v>
      </c>
      <c r="AB2420" s="20">
        <v>494823</v>
      </c>
      <c r="AC2420" s="20">
        <v>444137</v>
      </c>
      <c r="AD2420" s="20">
        <v>375253</v>
      </c>
      <c r="AE2420" s="20">
        <v>309606</v>
      </c>
      <c r="AF2420" s="20">
        <v>246809</v>
      </c>
      <c r="AG2420" s="20">
        <v>185282</v>
      </c>
      <c r="AH2420" s="20">
        <v>123892</v>
      </c>
      <c r="AI2420" t="s">
        <v>63517</v>
      </c>
      <c r="AJ2420" t="s">
        <v>59425</v>
      </c>
      <c r="AK2420" t="s">
        <v>63518</v>
      </c>
      <c r="AL2420" t="s">
        <v>48337</v>
      </c>
      <c r="AM2420" t="s">
        <v>2781</v>
      </c>
      <c r="AN2420" t="s">
        <v>2128</v>
      </c>
      <c r="AO2420" t="s">
        <v>63519</v>
      </c>
      <c r="AP2420" t="s">
        <v>2296</v>
      </c>
      <c r="AQ2420" s="20">
        <v>20526</v>
      </c>
      <c r="AR2420">
        <v>2018</v>
      </c>
      <c r="AS2420">
        <v>11</v>
      </c>
      <c r="AT2420">
        <v>21</v>
      </c>
      <c r="AU2420">
        <v>15</v>
      </c>
      <c r="AV2420">
        <v>32</v>
      </c>
      <c r="AW2420">
        <v>42</v>
      </c>
      <c r="AX2420" t="s">
        <v>2282</v>
      </c>
      <c r="AY2420" s="20">
        <v>668548</v>
      </c>
      <c r="AZ2420" s="20">
        <v>592834</v>
      </c>
      <c r="BA2420">
        <v>22</v>
      </c>
      <c r="BB2420">
        <v>2419</v>
      </c>
      <c r="BC2420">
        <v>2765</v>
      </c>
      <c r="BD2420">
        <v>3144</v>
      </c>
      <c r="BE2420">
        <v>0</v>
      </c>
      <c r="BF2420">
        <v>23231</v>
      </c>
      <c r="BG2420">
        <v>5</v>
      </c>
      <c r="BH2420">
        <v>0</v>
      </c>
      <c r="BI2420" t="s">
        <v>63520</v>
      </c>
      <c r="BJ2420" s="20">
        <v>745524</v>
      </c>
    </row>
    <row r="2421" spans="1:62" x14ac:dyDescent="0.25">
      <c r="A2421" s="19">
        <v>43415.319444444445</v>
      </c>
      <c r="B2421">
        <v>0</v>
      </c>
      <c r="C2421">
        <v>0</v>
      </c>
      <c r="D2421">
        <v>0</v>
      </c>
      <c r="E2421">
        <v>0</v>
      </c>
      <c r="F2421" t="s">
        <v>63521</v>
      </c>
      <c r="G2421" t="s">
        <v>63522</v>
      </c>
      <c r="H2421" t="s">
        <v>63523</v>
      </c>
      <c r="I2421" t="s">
        <v>63524</v>
      </c>
      <c r="J2421" t="s">
        <v>63525</v>
      </c>
      <c r="K2421" t="s">
        <v>63526</v>
      </c>
      <c r="L2421" t="s">
        <v>63527</v>
      </c>
      <c r="M2421" t="s">
        <v>63528</v>
      </c>
      <c r="N2421" t="s">
        <v>63529</v>
      </c>
      <c r="O2421" t="s">
        <v>63530</v>
      </c>
      <c r="P2421" t="s">
        <v>63531</v>
      </c>
      <c r="Q2421" s="20">
        <v>121181</v>
      </c>
      <c r="R2421" s="20">
        <v>139596</v>
      </c>
      <c r="S2421" s="20">
        <v>176061</v>
      </c>
      <c r="T2421" s="20">
        <v>186077</v>
      </c>
      <c r="U2421" s="20">
        <v>202917</v>
      </c>
      <c r="V2421" s="20">
        <v>220412</v>
      </c>
      <c r="W2421" s="20">
        <v>269312</v>
      </c>
      <c r="X2421" s="20">
        <v>375965</v>
      </c>
      <c r="Y2421" s="20">
        <v>549167</v>
      </c>
      <c r="Z2421" s="20">
        <v>627241</v>
      </c>
      <c r="AA2421" s="20">
        <v>595518</v>
      </c>
      <c r="AB2421" s="20">
        <v>437836</v>
      </c>
      <c r="AC2421" s="20">
        <v>243091</v>
      </c>
      <c r="AD2421" s="20">
        <v>101524</v>
      </c>
      <c r="AE2421" t="s">
        <v>63532</v>
      </c>
      <c r="AF2421" t="s">
        <v>63533</v>
      </c>
      <c r="AG2421" t="s">
        <v>63534</v>
      </c>
      <c r="AH2421" t="s">
        <v>63535</v>
      </c>
      <c r="AI2421" t="s">
        <v>63536</v>
      </c>
      <c r="AJ2421">
        <v>0</v>
      </c>
      <c r="AK2421">
        <v>0</v>
      </c>
      <c r="AL2421" t="s">
        <v>48428</v>
      </c>
      <c r="AM2421" t="s">
        <v>2324</v>
      </c>
      <c r="AN2421" t="s">
        <v>2128</v>
      </c>
      <c r="AO2421" t="s">
        <v>63519</v>
      </c>
      <c r="AP2421" t="s">
        <v>2296</v>
      </c>
      <c r="AQ2421" s="20">
        <v>20526</v>
      </c>
      <c r="AR2421">
        <v>2018</v>
      </c>
      <c r="AS2421">
        <v>11</v>
      </c>
      <c r="AT2421">
        <v>21</v>
      </c>
      <c r="AU2421">
        <v>15</v>
      </c>
      <c r="AV2421">
        <v>32</v>
      </c>
      <c r="AW2421">
        <v>43</v>
      </c>
      <c r="AX2421" t="s">
        <v>2282</v>
      </c>
      <c r="AY2421" s="20">
        <v>514265</v>
      </c>
      <c r="AZ2421" s="20">
        <v>47518</v>
      </c>
      <c r="BA2421">
        <v>22</v>
      </c>
      <c r="BB2421">
        <v>2419</v>
      </c>
      <c r="BC2421">
        <v>2764</v>
      </c>
      <c r="BD2421">
        <v>3143</v>
      </c>
      <c r="BE2421">
        <v>0</v>
      </c>
      <c r="BF2421">
        <v>23231</v>
      </c>
      <c r="BG2421">
        <v>5</v>
      </c>
      <c r="BH2421">
        <v>0</v>
      </c>
      <c r="BI2421" t="s">
        <v>63537</v>
      </c>
      <c r="BJ2421" s="20">
        <v>715505</v>
      </c>
    </row>
    <row r="2422" spans="1:62" x14ac:dyDescent="0.25">
      <c r="A2422" s="19">
        <v>43415.319444444445</v>
      </c>
      <c r="B2422">
        <v>0</v>
      </c>
      <c r="C2422">
        <v>0</v>
      </c>
      <c r="D2422">
        <v>0</v>
      </c>
      <c r="E2422">
        <v>0</v>
      </c>
      <c r="F2422" t="s">
        <v>63538</v>
      </c>
      <c r="G2422" t="s">
        <v>63539</v>
      </c>
      <c r="H2422" t="s">
        <v>63540</v>
      </c>
      <c r="I2422" t="s">
        <v>63541</v>
      </c>
      <c r="J2422" t="s">
        <v>63542</v>
      </c>
      <c r="K2422" t="s">
        <v>63543</v>
      </c>
      <c r="L2422" t="s">
        <v>63544</v>
      </c>
      <c r="M2422" t="s">
        <v>63545</v>
      </c>
      <c r="N2422" t="s">
        <v>63546</v>
      </c>
      <c r="O2422" t="s">
        <v>63547</v>
      </c>
      <c r="P2422" t="s">
        <v>63548</v>
      </c>
      <c r="Q2422" s="20">
        <v>127045</v>
      </c>
      <c r="R2422" s="20">
        <v>14478</v>
      </c>
      <c r="S2422" s="20">
        <v>179392</v>
      </c>
      <c r="T2422" s="20">
        <v>188101</v>
      </c>
      <c r="U2422" s="20">
        <v>208371</v>
      </c>
      <c r="V2422" s="20">
        <v>229906</v>
      </c>
      <c r="W2422" s="20">
        <v>27895</v>
      </c>
      <c r="X2422" s="20">
        <v>372433</v>
      </c>
      <c r="Y2422" s="20">
        <v>496085</v>
      </c>
      <c r="Z2422" s="20">
        <v>525656</v>
      </c>
      <c r="AA2422" s="20">
        <v>511623</v>
      </c>
      <c r="AB2422" s="20">
        <v>460583</v>
      </c>
      <c r="AC2422" s="20">
        <v>389476</v>
      </c>
      <c r="AD2422" s="20">
        <v>312039</v>
      </c>
      <c r="AE2422" s="20">
        <v>241982</v>
      </c>
      <c r="AF2422" s="20">
        <v>18434</v>
      </c>
      <c r="AG2422" s="20">
        <v>141306</v>
      </c>
      <c r="AH2422" s="20">
        <v>108278</v>
      </c>
      <c r="AI2422" t="s">
        <v>63549</v>
      </c>
      <c r="AJ2422" t="s">
        <v>63550</v>
      </c>
      <c r="AK2422" t="s">
        <v>63551</v>
      </c>
      <c r="AL2422" t="s">
        <v>48273</v>
      </c>
      <c r="AM2422" t="s">
        <v>932</v>
      </c>
      <c r="AN2422" t="s">
        <v>2128</v>
      </c>
      <c r="AO2422" t="s">
        <v>63552</v>
      </c>
      <c r="AP2422" t="s">
        <v>3085</v>
      </c>
      <c r="AQ2422" s="20">
        <v>20525</v>
      </c>
      <c r="AR2422">
        <v>2018</v>
      </c>
      <c r="AS2422">
        <v>11</v>
      </c>
      <c r="AT2422">
        <v>21</v>
      </c>
      <c r="AU2422">
        <v>15</v>
      </c>
      <c r="AV2422">
        <v>32</v>
      </c>
      <c r="AW2422">
        <v>44</v>
      </c>
      <c r="AX2422" t="s">
        <v>2282</v>
      </c>
      <c r="AY2422" s="20">
        <v>627733</v>
      </c>
      <c r="AZ2422" s="20">
        <v>569051</v>
      </c>
      <c r="BA2422">
        <v>22</v>
      </c>
      <c r="BB2422">
        <v>2419</v>
      </c>
      <c r="BC2422">
        <v>2765</v>
      </c>
      <c r="BD2422">
        <v>3144</v>
      </c>
      <c r="BE2422">
        <v>0</v>
      </c>
      <c r="BF2422">
        <v>23232</v>
      </c>
      <c r="BG2422">
        <v>3</v>
      </c>
      <c r="BH2422">
        <v>0</v>
      </c>
      <c r="BI2422" t="s">
        <v>63553</v>
      </c>
      <c r="BJ2422" s="20">
        <v>723639</v>
      </c>
    </row>
    <row r="2423" spans="1:62" x14ac:dyDescent="0.25">
      <c r="A2423" s="19">
        <v>43415.319444444445</v>
      </c>
      <c r="B2423">
        <v>0</v>
      </c>
      <c r="C2423">
        <v>0</v>
      </c>
      <c r="D2423">
        <v>0</v>
      </c>
      <c r="E2423">
        <v>0</v>
      </c>
      <c r="F2423" t="s">
        <v>63554</v>
      </c>
      <c r="G2423" t="s">
        <v>63555</v>
      </c>
      <c r="H2423" t="s">
        <v>63556</v>
      </c>
      <c r="I2423" t="s">
        <v>63557</v>
      </c>
      <c r="J2423" t="s">
        <v>63558</v>
      </c>
      <c r="K2423" t="s">
        <v>63559</v>
      </c>
      <c r="L2423" t="s">
        <v>63560</v>
      </c>
      <c r="M2423" t="s">
        <v>63561</v>
      </c>
      <c r="N2423" t="s">
        <v>63562</v>
      </c>
      <c r="O2423" t="s">
        <v>63563</v>
      </c>
      <c r="P2423" t="s">
        <v>63564</v>
      </c>
      <c r="Q2423" s="20">
        <v>113992</v>
      </c>
      <c r="R2423" s="20">
        <v>131496</v>
      </c>
      <c r="S2423" s="20">
        <v>166291</v>
      </c>
      <c r="T2423" s="20">
        <v>179044</v>
      </c>
      <c r="U2423" s="20">
        <v>199501</v>
      </c>
      <c r="V2423" s="20">
        <v>221425</v>
      </c>
      <c r="W2423" s="20">
        <v>266388</v>
      </c>
      <c r="X2423" s="20">
        <v>351756</v>
      </c>
      <c r="Y2423" s="20">
        <v>47888</v>
      </c>
      <c r="Z2423" s="20">
        <v>537957</v>
      </c>
      <c r="AA2423" s="20">
        <v>557386</v>
      </c>
      <c r="AB2423" s="20">
        <v>509934</v>
      </c>
      <c r="AC2423" s="20">
        <v>403726</v>
      </c>
      <c r="AD2423" s="20">
        <v>270602</v>
      </c>
      <c r="AE2423" s="20">
        <v>151587</v>
      </c>
      <c r="AF2423" t="s">
        <v>63565</v>
      </c>
      <c r="AG2423" t="s">
        <v>63566</v>
      </c>
      <c r="AH2423" t="s">
        <v>63567</v>
      </c>
      <c r="AI2423" t="s">
        <v>63568</v>
      </c>
      <c r="AJ2423" t="s">
        <v>63569</v>
      </c>
      <c r="AK2423" t="s">
        <v>63570</v>
      </c>
      <c r="AL2423" t="s">
        <v>48260</v>
      </c>
      <c r="AM2423" t="s">
        <v>2311</v>
      </c>
      <c r="AN2423" t="s">
        <v>2128</v>
      </c>
      <c r="AO2423" t="s">
        <v>34209</v>
      </c>
      <c r="AP2423" t="s">
        <v>3085</v>
      </c>
      <c r="AQ2423" s="20">
        <v>20525</v>
      </c>
      <c r="AR2423">
        <v>2018</v>
      </c>
      <c r="AS2423">
        <v>11</v>
      </c>
      <c r="AT2423">
        <v>21</v>
      </c>
      <c r="AU2423">
        <v>15</v>
      </c>
      <c r="AV2423">
        <v>32</v>
      </c>
      <c r="AW2423">
        <v>45</v>
      </c>
      <c r="AX2423" t="s">
        <v>2282</v>
      </c>
      <c r="AY2423" s="20">
        <v>571721</v>
      </c>
      <c r="AZ2423" s="20">
        <v>509512</v>
      </c>
      <c r="BA2423">
        <v>22</v>
      </c>
      <c r="BB2423">
        <v>2419</v>
      </c>
      <c r="BC2423">
        <v>2765</v>
      </c>
      <c r="BD2423">
        <v>3143</v>
      </c>
      <c r="BE2423">
        <v>0</v>
      </c>
      <c r="BF2423">
        <v>23232</v>
      </c>
      <c r="BG2423">
        <v>5</v>
      </c>
      <c r="BH2423">
        <v>0</v>
      </c>
      <c r="BI2423" t="s">
        <v>63571</v>
      </c>
      <c r="BJ2423" s="20">
        <v>698075</v>
      </c>
    </row>
    <row r="2424" spans="1:62" x14ac:dyDescent="0.25">
      <c r="A2424" s="19">
        <v>43415.319444444445</v>
      </c>
      <c r="B2424">
        <v>0</v>
      </c>
      <c r="C2424">
        <v>0</v>
      </c>
      <c r="D2424">
        <v>0</v>
      </c>
      <c r="E2424">
        <v>0</v>
      </c>
      <c r="F2424" t="s">
        <v>63572</v>
      </c>
      <c r="G2424" t="s">
        <v>63573</v>
      </c>
      <c r="H2424" t="s">
        <v>63574</v>
      </c>
      <c r="I2424" t="s">
        <v>63575</v>
      </c>
      <c r="J2424" t="s">
        <v>63576</v>
      </c>
      <c r="K2424" t="s">
        <v>63577</v>
      </c>
      <c r="L2424" t="s">
        <v>63578</v>
      </c>
      <c r="M2424" t="s">
        <v>63579</v>
      </c>
      <c r="N2424" t="s">
        <v>63580</v>
      </c>
      <c r="O2424" t="s">
        <v>63581</v>
      </c>
      <c r="P2424" t="s">
        <v>63582</v>
      </c>
      <c r="Q2424" s="20">
        <v>123955</v>
      </c>
      <c r="R2424" s="20">
        <v>146159</v>
      </c>
      <c r="S2424" s="20">
        <v>18765</v>
      </c>
      <c r="T2424" s="20">
        <v>201577</v>
      </c>
      <c r="U2424" s="20">
        <v>220805</v>
      </c>
      <c r="V2424" s="20">
        <v>240827</v>
      </c>
      <c r="W2424" s="20">
        <v>279991</v>
      </c>
      <c r="X2424" s="20">
        <v>355576</v>
      </c>
      <c r="Y2424" s="20">
        <v>462949</v>
      </c>
      <c r="Z2424" s="20">
        <v>496896</v>
      </c>
      <c r="AA2424" s="20">
        <v>505909</v>
      </c>
      <c r="AB2424" s="20">
        <v>483657</v>
      </c>
      <c r="AC2424" s="20">
        <v>437557</v>
      </c>
      <c r="AD2424" s="20">
        <v>37494</v>
      </c>
      <c r="AE2424" s="20">
        <v>310885</v>
      </c>
      <c r="AF2424" s="20">
        <v>257665</v>
      </c>
      <c r="AG2424" s="20">
        <v>218225</v>
      </c>
      <c r="AH2424" s="20">
        <v>185672</v>
      </c>
      <c r="AI2424" s="20">
        <v>151568</v>
      </c>
      <c r="AJ2424" s="20">
        <v>10181</v>
      </c>
      <c r="AK2424" t="s">
        <v>63583</v>
      </c>
      <c r="AL2424" t="s">
        <v>50173</v>
      </c>
      <c r="AM2424" t="s">
        <v>2324</v>
      </c>
      <c r="AN2424" t="s">
        <v>2128</v>
      </c>
      <c r="AO2424" t="s">
        <v>63519</v>
      </c>
      <c r="AP2424" t="s">
        <v>2296</v>
      </c>
      <c r="AQ2424" s="20">
        <v>20525</v>
      </c>
      <c r="AR2424">
        <v>2018</v>
      </c>
      <c r="AS2424">
        <v>11</v>
      </c>
      <c r="AT2424">
        <v>21</v>
      </c>
      <c r="AU2424">
        <v>15</v>
      </c>
      <c r="AV2424">
        <v>32</v>
      </c>
      <c r="AW2424">
        <v>46</v>
      </c>
      <c r="AX2424" t="s">
        <v>2282</v>
      </c>
      <c r="AY2424" s="20">
        <v>75804</v>
      </c>
      <c r="AZ2424" s="20">
        <v>62412</v>
      </c>
      <c r="BA2424">
        <v>22</v>
      </c>
      <c r="BB2424">
        <v>2419</v>
      </c>
      <c r="BC2424">
        <v>2764</v>
      </c>
      <c r="BD2424">
        <v>3143</v>
      </c>
      <c r="BE2424">
        <v>0</v>
      </c>
      <c r="BF2424">
        <v>23231</v>
      </c>
      <c r="BG2424">
        <v>6</v>
      </c>
      <c r="BH2424">
        <v>0</v>
      </c>
      <c r="BI2424" t="s">
        <v>63584</v>
      </c>
      <c r="BJ2424" s="20">
        <v>737998</v>
      </c>
    </row>
    <row r="2425" spans="1:62" x14ac:dyDescent="0.25">
      <c r="A2425" s="19">
        <v>43415.319444444445</v>
      </c>
      <c r="B2425">
        <v>0</v>
      </c>
      <c r="C2425">
        <v>0</v>
      </c>
      <c r="D2425">
        <v>0</v>
      </c>
      <c r="E2425">
        <v>0</v>
      </c>
      <c r="F2425" t="s">
        <v>63585</v>
      </c>
      <c r="G2425" t="s">
        <v>63586</v>
      </c>
      <c r="H2425" t="s">
        <v>63587</v>
      </c>
      <c r="I2425" t="s">
        <v>63588</v>
      </c>
      <c r="J2425" t="s">
        <v>63589</v>
      </c>
      <c r="K2425" t="s">
        <v>63590</v>
      </c>
      <c r="L2425" t="s">
        <v>63591</v>
      </c>
      <c r="M2425" t="s">
        <v>63592</v>
      </c>
      <c r="N2425" t="s">
        <v>63593</v>
      </c>
      <c r="O2425" t="s">
        <v>63594</v>
      </c>
      <c r="P2425" s="20">
        <v>100756</v>
      </c>
      <c r="Q2425" s="20">
        <v>128244</v>
      </c>
      <c r="R2425" s="20">
        <v>142026</v>
      </c>
      <c r="S2425" s="20">
        <v>170039</v>
      </c>
      <c r="T2425" s="20">
        <v>171095</v>
      </c>
      <c r="U2425" s="20">
        <v>185016</v>
      </c>
      <c r="V2425" s="20">
        <v>19922</v>
      </c>
      <c r="W2425" s="20">
        <v>247312</v>
      </c>
      <c r="X2425" s="20">
        <v>351906</v>
      </c>
      <c r="Y2425" s="20">
        <v>522411</v>
      </c>
      <c r="Z2425" s="20">
        <v>616319</v>
      </c>
      <c r="AA2425" s="20">
        <v>636397</v>
      </c>
      <c r="AB2425" s="20">
        <v>546056</v>
      </c>
      <c r="AC2425" s="20">
        <v>371041</v>
      </c>
      <c r="AD2425" s="20">
        <v>190593</v>
      </c>
      <c r="AE2425" t="s">
        <v>63595</v>
      </c>
      <c r="AF2425" t="s">
        <v>63596</v>
      </c>
      <c r="AG2425" t="s">
        <v>63597</v>
      </c>
      <c r="AH2425" t="s">
        <v>63598</v>
      </c>
      <c r="AI2425" t="s">
        <v>63599</v>
      </c>
      <c r="AJ2425" t="s">
        <v>63600</v>
      </c>
      <c r="AK2425" t="s">
        <v>63601</v>
      </c>
      <c r="AL2425" t="s">
        <v>49758</v>
      </c>
      <c r="AM2425" t="s">
        <v>932</v>
      </c>
      <c r="AN2425" t="s">
        <v>2128</v>
      </c>
      <c r="AO2425" t="s">
        <v>63276</v>
      </c>
      <c r="AP2425" t="s">
        <v>2296</v>
      </c>
      <c r="AQ2425" s="20">
        <v>20524</v>
      </c>
      <c r="AR2425">
        <v>2018</v>
      </c>
      <c r="AS2425">
        <v>11</v>
      </c>
      <c r="AT2425">
        <v>21</v>
      </c>
      <c r="AU2425">
        <v>15</v>
      </c>
      <c r="AV2425">
        <v>32</v>
      </c>
      <c r="AW2425">
        <v>47</v>
      </c>
      <c r="AX2425" t="s">
        <v>2282</v>
      </c>
      <c r="AY2425" s="20">
        <v>520451</v>
      </c>
      <c r="AZ2425" s="20">
        <v>506377</v>
      </c>
      <c r="BA2425">
        <v>22</v>
      </c>
      <c r="BB2425">
        <v>2419</v>
      </c>
      <c r="BC2425">
        <v>2765</v>
      </c>
      <c r="BD2425">
        <v>3143</v>
      </c>
      <c r="BE2425">
        <v>0</v>
      </c>
      <c r="BF2425">
        <v>23230</v>
      </c>
      <c r="BG2425">
        <v>3</v>
      </c>
      <c r="BH2425">
        <v>0</v>
      </c>
      <c r="BI2425" t="s">
        <v>63602</v>
      </c>
      <c r="BJ2425" s="20">
        <v>726084</v>
      </c>
    </row>
    <row r="2426" spans="1:62" x14ac:dyDescent="0.25">
      <c r="A2426" s="19">
        <v>43415.319444444445</v>
      </c>
      <c r="B2426">
        <v>0</v>
      </c>
      <c r="C2426">
        <v>0</v>
      </c>
      <c r="D2426">
        <v>0</v>
      </c>
      <c r="E2426">
        <v>0</v>
      </c>
      <c r="F2426" t="s">
        <v>63603</v>
      </c>
      <c r="G2426" t="s">
        <v>63604</v>
      </c>
      <c r="H2426" t="s">
        <v>63605</v>
      </c>
      <c r="I2426" t="s">
        <v>63606</v>
      </c>
      <c r="J2426" t="s">
        <v>63607</v>
      </c>
      <c r="K2426" t="s">
        <v>63608</v>
      </c>
      <c r="L2426" t="s">
        <v>63609</v>
      </c>
      <c r="M2426" t="s">
        <v>8213</v>
      </c>
      <c r="N2426" t="s">
        <v>63610</v>
      </c>
      <c r="O2426" t="s">
        <v>56216</v>
      </c>
      <c r="P2426" s="20">
        <v>111276</v>
      </c>
      <c r="Q2426" s="20">
        <v>145245</v>
      </c>
      <c r="R2426" s="20">
        <v>164779</v>
      </c>
      <c r="S2426" s="20">
        <v>201971</v>
      </c>
      <c r="T2426" s="20">
        <v>205293</v>
      </c>
      <c r="U2426" s="20">
        <v>22016</v>
      </c>
      <c r="V2426" s="20">
        <v>234999</v>
      </c>
      <c r="W2426" s="20">
        <v>281404</v>
      </c>
      <c r="X2426" s="20">
        <v>381987</v>
      </c>
      <c r="Y2426" s="20">
        <v>53832</v>
      </c>
      <c r="Z2426" s="20">
        <v>611908</v>
      </c>
      <c r="AA2426" s="20">
        <v>639174</v>
      </c>
      <c r="AB2426" s="20">
        <v>606979</v>
      </c>
      <c r="AC2426" s="20">
        <v>522917</v>
      </c>
      <c r="AD2426" s="20">
        <v>403079</v>
      </c>
      <c r="AE2426" s="20">
        <v>278786</v>
      </c>
      <c r="AF2426" s="20">
        <v>172725</v>
      </c>
      <c r="AG2426" s="20">
        <v>10056</v>
      </c>
      <c r="AH2426" t="s">
        <v>63611</v>
      </c>
      <c r="AI2426" t="s">
        <v>63612</v>
      </c>
      <c r="AJ2426" t="s">
        <v>63613</v>
      </c>
      <c r="AK2426" t="s">
        <v>63614</v>
      </c>
      <c r="AL2426" t="s">
        <v>48347</v>
      </c>
      <c r="AM2426" t="s">
        <v>2311</v>
      </c>
      <c r="AN2426" t="s">
        <v>2128</v>
      </c>
      <c r="AO2426" t="s">
        <v>63552</v>
      </c>
      <c r="AP2426" t="s">
        <v>2296</v>
      </c>
      <c r="AQ2426" s="20">
        <v>20522</v>
      </c>
      <c r="AR2426">
        <v>2018</v>
      </c>
      <c r="AS2426">
        <v>11</v>
      </c>
      <c r="AT2426">
        <v>21</v>
      </c>
      <c r="AU2426">
        <v>15</v>
      </c>
      <c r="AV2426">
        <v>32</v>
      </c>
      <c r="AW2426">
        <v>48</v>
      </c>
      <c r="AX2426" t="s">
        <v>2282</v>
      </c>
      <c r="AY2426" s="20">
        <v>667352</v>
      </c>
      <c r="AZ2426" s="20">
        <v>632284</v>
      </c>
      <c r="BA2426">
        <v>22</v>
      </c>
      <c r="BB2426">
        <v>2419</v>
      </c>
      <c r="BC2426">
        <v>2765</v>
      </c>
      <c r="BD2426">
        <v>3144</v>
      </c>
      <c r="BE2426">
        <v>0</v>
      </c>
      <c r="BF2426">
        <v>23230</v>
      </c>
      <c r="BG2426">
        <v>3</v>
      </c>
      <c r="BH2426">
        <v>0</v>
      </c>
      <c r="BI2426" t="s">
        <v>63615</v>
      </c>
      <c r="BJ2426" s="20">
        <v>772673</v>
      </c>
    </row>
    <row r="2427" spans="1:62" x14ac:dyDescent="0.25">
      <c r="A2427" s="19">
        <v>43415.319444444445</v>
      </c>
      <c r="B2427">
        <v>0</v>
      </c>
      <c r="C2427">
        <v>0</v>
      </c>
      <c r="D2427">
        <v>0</v>
      </c>
      <c r="E2427">
        <v>0</v>
      </c>
      <c r="F2427" t="s">
        <v>63616</v>
      </c>
      <c r="G2427" t="s">
        <v>63617</v>
      </c>
      <c r="H2427" t="s">
        <v>63618</v>
      </c>
      <c r="I2427" t="s">
        <v>63619</v>
      </c>
      <c r="J2427" t="s">
        <v>63620</v>
      </c>
      <c r="K2427" t="s">
        <v>63621</v>
      </c>
      <c r="L2427" t="s">
        <v>63622</v>
      </c>
      <c r="M2427" t="s">
        <v>63623</v>
      </c>
      <c r="N2427" t="s">
        <v>63624</v>
      </c>
      <c r="O2427" t="s">
        <v>63625</v>
      </c>
      <c r="P2427" t="s">
        <v>63626</v>
      </c>
      <c r="Q2427" s="20">
        <v>130531</v>
      </c>
      <c r="R2427" s="20">
        <v>149679</v>
      </c>
      <c r="S2427" s="20">
        <v>18382</v>
      </c>
      <c r="T2427" s="20">
        <v>187139</v>
      </c>
      <c r="U2427" s="20">
        <v>201589</v>
      </c>
      <c r="V2427" s="20">
        <v>216238</v>
      </c>
      <c r="W2427" s="20">
        <v>262482</v>
      </c>
      <c r="X2427" s="20">
        <v>359756</v>
      </c>
      <c r="Y2427" s="20">
        <v>509563</v>
      </c>
      <c r="Z2427" s="20">
        <v>578368</v>
      </c>
      <c r="AA2427" s="20">
        <v>587528</v>
      </c>
      <c r="AB2427" s="20">
        <v>511136</v>
      </c>
      <c r="AC2427" s="20">
        <v>370812</v>
      </c>
      <c r="AD2427" s="20">
        <v>22492</v>
      </c>
      <c r="AE2427" s="20">
        <v>118377</v>
      </c>
      <c r="AF2427" t="s">
        <v>63627</v>
      </c>
      <c r="AG2427" t="s">
        <v>63628</v>
      </c>
      <c r="AH2427" t="s">
        <v>63629</v>
      </c>
      <c r="AI2427" t="s">
        <v>63630</v>
      </c>
      <c r="AJ2427" t="s">
        <v>63631</v>
      </c>
      <c r="AK2427" t="s">
        <v>63632</v>
      </c>
      <c r="AL2427" t="s">
        <v>50387</v>
      </c>
      <c r="AM2427" t="s">
        <v>2324</v>
      </c>
      <c r="AN2427" t="s">
        <v>2128</v>
      </c>
      <c r="AO2427" t="s">
        <v>63259</v>
      </c>
      <c r="AP2427" t="s">
        <v>2296</v>
      </c>
      <c r="AQ2427" s="20">
        <v>20521</v>
      </c>
      <c r="AR2427">
        <v>2018</v>
      </c>
      <c r="AS2427">
        <v>11</v>
      </c>
      <c r="AT2427">
        <v>21</v>
      </c>
      <c r="AU2427">
        <v>15</v>
      </c>
      <c r="AV2427">
        <v>32</v>
      </c>
      <c r="AW2427">
        <v>49</v>
      </c>
      <c r="AX2427" t="s">
        <v>2366</v>
      </c>
      <c r="AY2427" s="20">
        <v>535033</v>
      </c>
      <c r="AZ2427" s="20">
        <v>516531</v>
      </c>
      <c r="BA2427">
        <v>22</v>
      </c>
      <c r="BB2427">
        <v>2419</v>
      </c>
      <c r="BC2427">
        <v>2765</v>
      </c>
      <c r="BD2427">
        <v>3143</v>
      </c>
      <c r="BE2427">
        <v>0</v>
      </c>
      <c r="BF2427">
        <v>23231</v>
      </c>
      <c r="BG2427">
        <v>3</v>
      </c>
      <c r="BH2427">
        <v>0</v>
      </c>
      <c r="BI2427" t="s">
        <v>63633</v>
      </c>
      <c r="BJ2427" s="20">
        <v>728523</v>
      </c>
    </row>
    <row r="2428" spans="1:62" x14ac:dyDescent="0.25">
      <c r="A2428" s="19">
        <v>43415.319444444445</v>
      </c>
      <c r="B2428">
        <v>0</v>
      </c>
      <c r="C2428">
        <v>0</v>
      </c>
      <c r="D2428">
        <v>0</v>
      </c>
      <c r="E2428">
        <v>0</v>
      </c>
      <c r="F2428" t="s">
        <v>63634</v>
      </c>
      <c r="G2428" t="s">
        <v>63635</v>
      </c>
      <c r="H2428" t="s">
        <v>63636</v>
      </c>
      <c r="I2428" t="s">
        <v>63637</v>
      </c>
      <c r="J2428" t="s">
        <v>63638</v>
      </c>
      <c r="K2428" t="s">
        <v>63639</v>
      </c>
      <c r="L2428" t="s">
        <v>63640</v>
      </c>
      <c r="M2428" t="s">
        <v>63641</v>
      </c>
      <c r="N2428" t="s">
        <v>63642</v>
      </c>
      <c r="O2428" t="s">
        <v>63643</v>
      </c>
      <c r="P2428" t="s">
        <v>63644</v>
      </c>
      <c r="Q2428" s="20">
        <v>129248</v>
      </c>
      <c r="R2428" s="20">
        <v>150058</v>
      </c>
      <c r="S2428" s="20">
        <v>188568</v>
      </c>
      <c r="T2428" s="20">
        <v>196755</v>
      </c>
      <c r="U2428" s="20">
        <v>213951</v>
      </c>
      <c r="V2428" s="20">
        <v>231635</v>
      </c>
      <c r="W2428" s="20">
        <v>283909</v>
      </c>
      <c r="X2428" s="20">
        <v>394566</v>
      </c>
      <c r="Y2428" s="20">
        <v>566387</v>
      </c>
      <c r="Z2428" s="20">
        <v>645947</v>
      </c>
      <c r="AA2428" s="20">
        <v>656421</v>
      </c>
      <c r="AB2428" s="20">
        <v>566056</v>
      </c>
      <c r="AC2428" s="20">
        <v>395711</v>
      </c>
      <c r="AD2428" s="20">
        <v>214299</v>
      </c>
      <c r="AE2428" t="s">
        <v>63645</v>
      </c>
      <c r="AF2428" t="s">
        <v>63646</v>
      </c>
      <c r="AG2428" t="s">
        <v>63647</v>
      </c>
      <c r="AH2428" t="s">
        <v>63648</v>
      </c>
      <c r="AI2428" t="s">
        <v>63649</v>
      </c>
      <c r="AJ2428" t="s">
        <v>63650</v>
      </c>
      <c r="AK2428" t="s">
        <v>63651</v>
      </c>
      <c r="AL2428" t="s">
        <v>48286</v>
      </c>
      <c r="AM2428" t="s">
        <v>3342</v>
      </c>
      <c r="AN2428" t="s">
        <v>2128</v>
      </c>
      <c r="AO2428" t="s">
        <v>63259</v>
      </c>
      <c r="AP2428" t="s">
        <v>2296</v>
      </c>
      <c r="AQ2428" t="s">
        <v>52974</v>
      </c>
      <c r="AR2428">
        <v>2018</v>
      </c>
      <c r="AS2428">
        <v>11</v>
      </c>
      <c r="AT2428">
        <v>21</v>
      </c>
      <c r="AU2428">
        <v>15</v>
      </c>
      <c r="AV2428">
        <v>32</v>
      </c>
      <c r="AW2428">
        <v>50</v>
      </c>
      <c r="AX2428" t="s">
        <v>2282</v>
      </c>
      <c r="AY2428" s="20">
        <v>528825</v>
      </c>
      <c r="AZ2428" s="20">
        <v>545154</v>
      </c>
      <c r="BA2428">
        <v>22</v>
      </c>
      <c r="BB2428">
        <v>2419</v>
      </c>
      <c r="BC2428">
        <v>2765</v>
      </c>
      <c r="BD2428">
        <v>3144</v>
      </c>
      <c r="BE2428">
        <v>0</v>
      </c>
      <c r="BF2428">
        <v>23230</v>
      </c>
      <c r="BG2428">
        <v>5</v>
      </c>
      <c r="BH2428">
        <v>0</v>
      </c>
      <c r="BI2428" t="s">
        <v>63652</v>
      </c>
      <c r="BJ2428" s="20">
        <v>75857</v>
      </c>
    </row>
    <row r="2429" spans="1:62" x14ac:dyDescent="0.25">
      <c r="A2429" s="19">
        <v>43415.319444444445</v>
      </c>
      <c r="B2429">
        <v>0</v>
      </c>
      <c r="C2429">
        <v>0</v>
      </c>
      <c r="D2429">
        <v>0</v>
      </c>
      <c r="E2429">
        <v>0</v>
      </c>
      <c r="F2429" t="s">
        <v>63653</v>
      </c>
      <c r="G2429" t="s">
        <v>63654</v>
      </c>
      <c r="H2429" t="s">
        <v>63655</v>
      </c>
      <c r="I2429" t="s">
        <v>63656</v>
      </c>
      <c r="J2429" t="s">
        <v>63657</v>
      </c>
      <c r="K2429" t="s">
        <v>63658</v>
      </c>
      <c r="L2429" t="s">
        <v>63659</v>
      </c>
      <c r="M2429" t="s">
        <v>63660</v>
      </c>
      <c r="N2429" t="s">
        <v>63661</v>
      </c>
      <c r="O2429" t="s">
        <v>63662</v>
      </c>
      <c r="P2429" t="s">
        <v>63663</v>
      </c>
      <c r="Q2429" s="20">
        <v>122738</v>
      </c>
      <c r="R2429" s="20">
        <v>134607</v>
      </c>
      <c r="S2429" s="20">
        <v>16018</v>
      </c>
      <c r="T2429" s="20">
        <v>159689</v>
      </c>
      <c r="U2429" s="20">
        <v>171323</v>
      </c>
      <c r="V2429" s="20">
        <v>182888</v>
      </c>
      <c r="W2429" s="20">
        <v>228502</v>
      </c>
      <c r="X2429" s="20">
        <v>333299</v>
      </c>
      <c r="Y2429" s="20">
        <v>520585</v>
      </c>
      <c r="Z2429" s="20">
        <v>655334</v>
      </c>
      <c r="AA2429" s="20">
        <v>719991</v>
      </c>
      <c r="AB2429" s="20">
        <v>645028</v>
      </c>
      <c r="AC2429" s="20">
        <v>464578</v>
      </c>
      <c r="AD2429" s="20">
        <v>276821</v>
      </c>
      <c r="AE2429" s="20">
        <v>147699</v>
      </c>
      <c r="AF2429" t="s">
        <v>63664</v>
      </c>
      <c r="AG2429" t="s">
        <v>63665</v>
      </c>
      <c r="AH2429" t="s">
        <v>63666</v>
      </c>
      <c r="AI2429" t="s">
        <v>63667</v>
      </c>
      <c r="AJ2429" t="s">
        <v>63668</v>
      </c>
      <c r="AK2429" t="s">
        <v>63669</v>
      </c>
      <c r="AL2429" t="s">
        <v>48312</v>
      </c>
      <c r="AM2429" t="s">
        <v>2311</v>
      </c>
      <c r="AN2429" t="s">
        <v>2128</v>
      </c>
      <c r="AO2429" t="s">
        <v>63276</v>
      </c>
      <c r="AP2429" t="s">
        <v>2296</v>
      </c>
      <c r="AQ2429" s="20">
        <v>20519</v>
      </c>
      <c r="AR2429">
        <v>2018</v>
      </c>
      <c r="AS2429">
        <v>11</v>
      </c>
      <c r="AT2429">
        <v>21</v>
      </c>
      <c r="AU2429">
        <v>15</v>
      </c>
      <c r="AV2429">
        <v>32</v>
      </c>
      <c r="AW2429">
        <v>51</v>
      </c>
      <c r="AX2429" t="s">
        <v>2282</v>
      </c>
      <c r="AY2429" s="20">
        <v>627014</v>
      </c>
      <c r="AZ2429" s="20">
        <v>555162</v>
      </c>
      <c r="BA2429">
        <v>22</v>
      </c>
      <c r="BB2429">
        <v>2419</v>
      </c>
      <c r="BC2429">
        <v>2765</v>
      </c>
      <c r="BD2429">
        <v>3144</v>
      </c>
      <c r="BE2429">
        <v>0</v>
      </c>
      <c r="BF2429">
        <v>23231</v>
      </c>
      <c r="BG2429">
        <v>5</v>
      </c>
      <c r="BH2429">
        <v>0</v>
      </c>
      <c r="BI2429" t="s">
        <v>63670</v>
      </c>
      <c r="BJ2429" s="20">
        <v>737335</v>
      </c>
    </row>
    <row r="2430" spans="1:62" x14ac:dyDescent="0.25">
      <c r="A2430" s="19">
        <v>43415.319444444445</v>
      </c>
      <c r="B2430">
        <v>0</v>
      </c>
      <c r="C2430">
        <v>0</v>
      </c>
      <c r="D2430">
        <v>0</v>
      </c>
      <c r="E2430">
        <v>0</v>
      </c>
      <c r="F2430" t="s">
        <v>63671</v>
      </c>
      <c r="G2430" t="s">
        <v>63672</v>
      </c>
      <c r="H2430" t="s">
        <v>63673</v>
      </c>
      <c r="I2430" t="s">
        <v>63674</v>
      </c>
      <c r="J2430" t="s">
        <v>63675</v>
      </c>
      <c r="K2430" t="s">
        <v>63676</v>
      </c>
      <c r="L2430" t="s">
        <v>63677</v>
      </c>
      <c r="M2430" t="s">
        <v>63678</v>
      </c>
      <c r="N2430" t="s">
        <v>63679</v>
      </c>
      <c r="O2430" t="s">
        <v>63680</v>
      </c>
      <c r="P2430" s="20">
        <v>109343</v>
      </c>
      <c r="Q2430" s="20">
        <v>140651</v>
      </c>
      <c r="R2430" s="20">
        <v>156403</v>
      </c>
      <c r="S2430" s="20">
        <v>186281</v>
      </c>
      <c r="T2430" s="20">
        <v>184837</v>
      </c>
      <c r="U2430" s="20">
        <v>194957</v>
      </c>
      <c r="V2430" s="20">
        <v>20458</v>
      </c>
      <c r="W2430" s="20">
        <v>251395</v>
      </c>
      <c r="X2430" s="20">
        <v>360406</v>
      </c>
      <c r="Y2430" s="20">
        <v>558189</v>
      </c>
      <c r="Z2430" s="20">
        <v>69985</v>
      </c>
      <c r="AA2430" s="20">
        <v>762635</v>
      </c>
      <c r="AB2430" s="20">
        <v>669524</v>
      </c>
      <c r="AC2430" s="20">
        <v>456087</v>
      </c>
      <c r="AD2430" s="20">
        <v>240553</v>
      </c>
      <c r="AE2430" s="20">
        <v>101495</v>
      </c>
      <c r="AF2430" t="s">
        <v>63681</v>
      </c>
      <c r="AG2430" t="s">
        <v>63682</v>
      </c>
      <c r="AH2430" t="s">
        <v>63683</v>
      </c>
      <c r="AI2430" t="s">
        <v>63684</v>
      </c>
      <c r="AJ2430" t="s">
        <v>63685</v>
      </c>
      <c r="AK2430" t="s">
        <v>63686</v>
      </c>
      <c r="AL2430" t="s">
        <v>48337</v>
      </c>
      <c r="AM2430" t="s">
        <v>2324</v>
      </c>
      <c r="AN2430" t="s">
        <v>2128</v>
      </c>
      <c r="AO2430" t="s">
        <v>63276</v>
      </c>
      <c r="AP2430" t="s">
        <v>2296</v>
      </c>
      <c r="AQ2430" s="20">
        <v>20518</v>
      </c>
      <c r="AR2430">
        <v>2018</v>
      </c>
      <c r="AS2430">
        <v>11</v>
      </c>
      <c r="AT2430">
        <v>21</v>
      </c>
      <c r="AU2430">
        <v>15</v>
      </c>
      <c r="AV2430">
        <v>32</v>
      </c>
      <c r="AW2430">
        <v>52</v>
      </c>
      <c r="AX2430" t="s">
        <v>2282</v>
      </c>
      <c r="AY2430" s="20">
        <v>565159</v>
      </c>
      <c r="AZ2430" s="20">
        <v>571798</v>
      </c>
      <c r="BA2430">
        <v>22</v>
      </c>
      <c r="BB2430">
        <v>2419</v>
      </c>
      <c r="BC2430">
        <v>2764</v>
      </c>
      <c r="BD2430">
        <v>3144</v>
      </c>
      <c r="BE2430">
        <v>0</v>
      </c>
      <c r="BF2430">
        <v>23231</v>
      </c>
      <c r="BG2430">
        <v>3</v>
      </c>
      <c r="BH2430">
        <v>0</v>
      </c>
      <c r="BI2430" t="s">
        <v>63687</v>
      </c>
      <c r="BJ2430" s="20">
        <v>748619</v>
      </c>
    </row>
    <row r="2431" spans="1:62" x14ac:dyDescent="0.25">
      <c r="A2431" s="19">
        <v>43415.319444444445</v>
      </c>
      <c r="B2431">
        <v>0</v>
      </c>
      <c r="C2431">
        <v>0</v>
      </c>
      <c r="D2431">
        <v>0</v>
      </c>
      <c r="E2431">
        <v>0</v>
      </c>
      <c r="F2431" t="s">
        <v>63688</v>
      </c>
      <c r="G2431" t="s">
        <v>63689</v>
      </c>
      <c r="H2431" t="s">
        <v>63690</v>
      </c>
      <c r="I2431" t="s">
        <v>63691</v>
      </c>
      <c r="J2431" t="s">
        <v>63692</v>
      </c>
      <c r="K2431" t="s">
        <v>54523</v>
      </c>
      <c r="L2431" t="s">
        <v>63693</v>
      </c>
      <c r="M2431" t="s">
        <v>63694</v>
      </c>
      <c r="N2431" t="s">
        <v>63695</v>
      </c>
      <c r="O2431" t="s">
        <v>63696</v>
      </c>
      <c r="P2431" t="s">
        <v>63697</v>
      </c>
      <c r="Q2431" s="20">
        <v>129482</v>
      </c>
      <c r="R2431" s="20">
        <v>148816</v>
      </c>
      <c r="S2431" s="20">
        <v>184913</v>
      </c>
      <c r="T2431" s="20">
        <v>192927</v>
      </c>
      <c r="U2431" s="20">
        <v>212286</v>
      </c>
      <c r="V2431" s="20">
        <v>232688</v>
      </c>
      <c r="W2431" s="20">
        <v>288265</v>
      </c>
      <c r="X2431" s="20">
        <v>404817</v>
      </c>
      <c r="Y2431" s="20">
        <v>577387</v>
      </c>
      <c r="Z2431" s="20">
        <v>637333</v>
      </c>
      <c r="AA2431" s="20">
        <v>595648</v>
      </c>
      <c r="AB2431" s="20">
        <v>452957</v>
      </c>
      <c r="AC2431" s="20">
        <v>280442</v>
      </c>
      <c r="AD2431" s="20">
        <v>1457</v>
      </c>
      <c r="AE2431" t="s">
        <v>63698</v>
      </c>
      <c r="AF2431" t="s">
        <v>63699</v>
      </c>
      <c r="AG2431" t="s">
        <v>63700</v>
      </c>
      <c r="AH2431" t="s">
        <v>63701</v>
      </c>
      <c r="AI2431" t="s">
        <v>63702</v>
      </c>
      <c r="AJ2431" t="s">
        <v>63703</v>
      </c>
      <c r="AK2431" t="s">
        <v>63704</v>
      </c>
      <c r="AL2431" t="s">
        <v>49758</v>
      </c>
      <c r="AM2431" t="s">
        <v>3342</v>
      </c>
      <c r="AN2431" t="s">
        <v>2128</v>
      </c>
      <c r="AO2431" t="s">
        <v>63489</v>
      </c>
      <c r="AP2431" t="s">
        <v>2263</v>
      </c>
      <c r="AQ2431" s="20">
        <v>20516</v>
      </c>
      <c r="AR2431">
        <v>2018</v>
      </c>
      <c r="AS2431">
        <v>11</v>
      </c>
      <c r="AT2431">
        <v>21</v>
      </c>
      <c r="AU2431">
        <v>15</v>
      </c>
      <c r="AV2431">
        <v>32</v>
      </c>
      <c r="AW2431">
        <v>53</v>
      </c>
      <c r="AX2431" t="s">
        <v>2282</v>
      </c>
      <c r="AY2431" s="20">
        <v>539568</v>
      </c>
      <c r="AZ2431" s="20">
        <v>507495</v>
      </c>
      <c r="BA2431">
        <v>22</v>
      </c>
      <c r="BB2431">
        <v>2419</v>
      </c>
      <c r="BC2431">
        <v>2765</v>
      </c>
      <c r="BD2431">
        <v>3144</v>
      </c>
      <c r="BE2431">
        <v>0</v>
      </c>
      <c r="BF2431">
        <v>23229</v>
      </c>
      <c r="BG2431">
        <v>3</v>
      </c>
      <c r="BH2431">
        <v>0</v>
      </c>
      <c r="BI2431" t="s">
        <v>63705</v>
      </c>
      <c r="BJ2431" s="20">
        <v>729176</v>
      </c>
    </row>
    <row r="2432" spans="1:62" x14ac:dyDescent="0.25">
      <c r="A2432" s="19">
        <v>43415.319444444445</v>
      </c>
      <c r="B2432">
        <v>0</v>
      </c>
      <c r="C2432">
        <v>0</v>
      </c>
      <c r="D2432">
        <v>0</v>
      </c>
      <c r="E2432">
        <v>0</v>
      </c>
      <c r="F2432" t="s">
        <v>63706</v>
      </c>
      <c r="G2432" t="s">
        <v>63707</v>
      </c>
      <c r="H2432" t="s">
        <v>63708</v>
      </c>
      <c r="I2432" t="s">
        <v>63709</v>
      </c>
      <c r="J2432" t="s">
        <v>63710</v>
      </c>
      <c r="K2432" t="s">
        <v>63711</v>
      </c>
      <c r="L2432" t="s">
        <v>63712</v>
      </c>
      <c r="M2432" t="s">
        <v>63713</v>
      </c>
      <c r="N2432" t="s">
        <v>63714</v>
      </c>
      <c r="O2432" t="s">
        <v>63715</v>
      </c>
      <c r="P2432" s="20">
        <v>101384</v>
      </c>
      <c r="Q2432" s="20">
        <v>134711</v>
      </c>
      <c r="R2432" s="20">
        <v>155437</v>
      </c>
      <c r="S2432" s="20">
        <v>190746</v>
      </c>
      <c r="T2432" s="20">
        <v>193973</v>
      </c>
      <c r="U2432" s="20">
        <v>205002</v>
      </c>
      <c r="V2432" s="20">
        <v>215604</v>
      </c>
      <c r="W2432" s="20">
        <v>257917</v>
      </c>
      <c r="X2432" s="20">
        <v>35291</v>
      </c>
      <c r="Y2432" s="20">
        <v>516797</v>
      </c>
      <c r="Z2432" s="20">
        <v>621501</v>
      </c>
      <c r="AA2432" s="20">
        <v>667215</v>
      </c>
      <c r="AB2432" s="20">
        <v>598196</v>
      </c>
      <c r="AC2432" s="20">
        <v>431532</v>
      </c>
      <c r="AD2432" s="20">
        <v>247891</v>
      </c>
      <c r="AE2432" s="20">
        <v>118735</v>
      </c>
      <c r="AF2432" t="s">
        <v>63716</v>
      </c>
      <c r="AG2432" t="s">
        <v>63717</v>
      </c>
      <c r="AH2432" t="s">
        <v>63718</v>
      </c>
      <c r="AI2432" t="s">
        <v>63719</v>
      </c>
      <c r="AJ2432" t="s">
        <v>63720</v>
      </c>
      <c r="AK2432" t="s">
        <v>63721</v>
      </c>
      <c r="AL2432" t="s">
        <v>48471</v>
      </c>
      <c r="AM2432" t="s">
        <v>2311</v>
      </c>
      <c r="AN2432" t="s">
        <v>2128</v>
      </c>
      <c r="AO2432" t="s">
        <v>63722</v>
      </c>
      <c r="AP2432" t="s">
        <v>2263</v>
      </c>
      <c r="AQ2432" s="20">
        <v>20516</v>
      </c>
      <c r="AR2432">
        <v>2018</v>
      </c>
      <c r="AS2432">
        <v>11</v>
      </c>
      <c r="AT2432">
        <v>21</v>
      </c>
      <c r="AU2432">
        <v>15</v>
      </c>
      <c r="AV2432">
        <v>32</v>
      </c>
      <c r="AW2432">
        <v>54</v>
      </c>
      <c r="AX2432" t="s">
        <v>2366</v>
      </c>
      <c r="AY2432" s="20">
        <v>562836</v>
      </c>
      <c r="AZ2432" s="20">
        <v>547385</v>
      </c>
      <c r="BA2432">
        <v>22</v>
      </c>
      <c r="BB2432">
        <v>2419</v>
      </c>
      <c r="BC2432">
        <v>2765</v>
      </c>
      <c r="BD2432">
        <v>3144</v>
      </c>
      <c r="BE2432">
        <v>0</v>
      </c>
      <c r="BF2432">
        <v>23229</v>
      </c>
      <c r="BG2432">
        <v>5</v>
      </c>
      <c r="BH2432">
        <v>0</v>
      </c>
      <c r="BI2432" t="s">
        <v>63723</v>
      </c>
      <c r="BJ2432" s="20">
        <v>782934</v>
      </c>
    </row>
    <row r="2433" spans="1:62" x14ac:dyDescent="0.25">
      <c r="A2433" s="19">
        <v>43415.319444444445</v>
      </c>
      <c r="B2433">
        <v>0</v>
      </c>
      <c r="C2433">
        <v>0</v>
      </c>
      <c r="D2433">
        <v>0</v>
      </c>
      <c r="E2433">
        <v>0</v>
      </c>
      <c r="F2433" t="s">
        <v>63724</v>
      </c>
      <c r="G2433" t="s">
        <v>63725</v>
      </c>
      <c r="H2433" t="s">
        <v>63726</v>
      </c>
      <c r="I2433" t="s">
        <v>63727</v>
      </c>
      <c r="J2433" t="s">
        <v>63728</v>
      </c>
      <c r="K2433" t="s">
        <v>63729</v>
      </c>
      <c r="L2433" t="s">
        <v>63730</v>
      </c>
      <c r="M2433" t="s">
        <v>63731</v>
      </c>
      <c r="N2433" t="s">
        <v>63732</v>
      </c>
      <c r="O2433" t="s">
        <v>63733</v>
      </c>
      <c r="P2433" s="20">
        <v>10159</v>
      </c>
      <c r="Q2433" s="20">
        <v>133969</v>
      </c>
      <c r="R2433" s="20">
        <v>15659</v>
      </c>
      <c r="S2433" s="20">
        <v>196582</v>
      </c>
      <c r="T2433" s="20">
        <v>202546</v>
      </c>
      <c r="U2433" s="20">
        <v>212566</v>
      </c>
      <c r="V2433" s="20">
        <v>221817</v>
      </c>
      <c r="W2433" s="20">
        <v>258068</v>
      </c>
      <c r="X2433" s="20">
        <v>340212</v>
      </c>
      <c r="Y2433" s="20">
        <v>492428</v>
      </c>
      <c r="Z2433" s="20">
        <v>610149</v>
      </c>
      <c r="AA2433" s="20">
        <v>718464</v>
      </c>
      <c r="AB2433" s="20">
        <v>756158</v>
      </c>
      <c r="AC2433" s="20">
        <v>683622</v>
      </c>
      <c r="AD2433" s="20">
        <v>518401</v>
      </c>
      <c r="AE2433" s="20">
        <v>335233</v>
      </c>
      <c r="AF2433" s="20">
        <v>193696</v>
      </c>
      <c r="AG2433" s="20">
        <v>104158</v>
      </c>
      <c r="AH2433" t="s">
        <v>63734</v>
      </c>
      <c r="AI2433" t="s">
        <v>63735</v>
      </c>
      <c r="AJ2433" t="s">
        <v>63736</v>
      </c>
      <c r="AK2433" t="s">
        <v>63737</v>
      </c>
      <c r="AL2433" t="s">
        <v>48436</v>
      </c>
      <c r="AM2433" t="s">
        <v>2877</v>
      </c>
      <c r="AN2433" t="s">
        <v>2128</v>
      </c>
      <c r="AO2433" t="s">
        <v>63519</v>
      </c>
      <c r="AP2433" t="s">
        <v>2263</v>
      </c>
      <c r="AQ2433" s="20">
        <v>20515</v>
      </c>
      <c r="AR2433">
        <v>2018</v>
      </c>
      <c r="AS2433">
        <v>11</v>
      </c>
      <c r="AT2433">
        <v>21</v>
      </c>
      <c r="AU2433">
        <v>15</v>
      </c>
      <c r="AV2433">
        <v>32</v>
      </c>
      <c r="AW2433">
        <v>55</v>
      </c>
      <c r="AX2433" t="s">
        <v>2282</v>
      </c>
      <c r="AY2433" s="20">
        <v>674299</v>
      </c>
      <c r="AZ2433" s="20">
        <v>671315</v>
      </c>
      <c r="BA2433">
        <v>22</v>
      </c>
      <c r="BB2433">
        <v>2419</v>
      </c>
      <c r="BC2433">
        <v>2764</v>
      </c>
      <c r="BD2433">
        <v>3143</v>
      </c>
      <c r="BE2433">
        <v>0</v>
      </c>
      <c r="BF2433">
        <v>23228</v>
      </c>
      <c r="BG2433">
        <v>3</v>
      </c>
      <c r="BH2433">
        <v>0</v>
      </c>
      <c r="BI2433" t="s">
        <v>63738</v>
      </c>
      <c r="BJ2433" s="20">
        <v>787172</v>
      </c>
    </row>
    <row r="2434" spans="1:62" x14ac:dyDescent="0.25">
      <c r="A2434" s="19">
        <v>43415.319444444445</v>
      </c>
      <c r="B2434">
        <v>0</v>
      </c>
      <c r="C2434">
        <v>0</v>
      </c>
      <c r="D2434">
        <v>0</v>
      </c>
      <c r="E2434">
        <v>0</v>
      </c>
      <c r="F2434" t="s">
        <v>63739</v>
      </c>
      <c r="G2434" t="s">
        <v>63740</v>
      </c>
      <c r="H2434" t="s">
        <v>63741</v>
      </c>
      <c r="I2434" t="s">
        <v>63742</v>
      </c>
      <c r="J2434" t="s">
        <v>63743</v>
      </c>
      <c r="K2434" t="s">
        <v>63744</v>
      </c>
      <c r="L2434" t="s">
        <v>63745</v>
      </c>
      <c r="M2434" t="s">
        <v>63746</v>
      </c>
      <c r="N2434" t="s">
        <v>63747</v>
      </c>
      <c r="O2434" t="s">
        <v>63748</v>
      </c>
      <c r="P2434" t="s">
        <v>63749</v>
      </c>
      <c r="Q2434" s="20">
        <v>127652</v>
      </c>
      <c r="R2434" s="20">
        <v>147381</v>
      </c>
      <c r="S2434" s="20">
        <v>183275</v>
      </c>
      <c r="T2434" s="20">
        <v>188807</v>
      </c>
      <c r="U2434" s="20">
        <v>204394</v>
      </c>
      <c r="V2434" s="20">
        <v>220455</v>
      </c>
      <c r="W2434" s="20">
        <v>266238</v>
      </c>
      <c r="X2434" s="20">
        <v>362947</v>
      </c>
      <c r="Y2434" s="20">
        <v>502531</v>
      </c>
      <c r="Z2434" s="20">
        <v>541735</v>
      </c>
      <c r="AA2434" s="20">
        <v>506141</v>
      </c>
      <c r="AB2434" s="20">
        <v>392744</v>
      </c>
      <c r="AC2434" s="20">
        <v>247258</v>
      </c>
      <c r="AD2434" s="20">
        <v>1245</v>
      </c>
      <c r="AE2434" t="s">
        <v>63750</v>
      </c>
      <c r="AF2434" t="s">
        <v>63751</v>
      </c>
      <c r="AG2434" t="s">
        <v>63752</v>
      </c>
      <c r="AH2434" t="s">
        <v>63753</v>
      </c>
      <c r="AI2434" t="s">
        <v>63754</v>
      </c>
      <c r="AJ2434" t="s">
        <v>63755</v>
      </c>
      <c r="AK2434" t="s">
        <v>63756</v>
      </c>
      <c r="AL2434" t="s">
        <v>50098</v>
      </c>
      <c r="AM2434" t="s">
        <v>2768</v>
      </c>
      <c r="AN2434" t="s">
        <v>2128</v>
      </c>
      <c r="AO2434" t="s">
        <v>63552</v>
      </c>
      <c r="AP2434" t="s">
        <v>2263</v>
      </c>
      <c r="AQ2434" s="20">
        <v>20514</v>
      </c>
      <c r="AR2434">
        <v>2018</v>
      </c>
      <c r="AS2434">
        <v>11</v>
      </c>
      <c r="AT2434">
        <v>21</v>
      </c>
      <c r="AU2434">
        <v>15</v>
      </c>
      <c r="AV2434">
        <v>32</v>
      </c>
      <c r="AW2434">
        <v>56</v>
      </c>
      <c r="AX2434" t="s">
        <v>2282</v>
      </c>
      <c r="AY2434" s="20">
        <v>503852</v>
      </c>
      <c r="AZ2434" s="20">
        <v>455881</v>
      </c>
      <c r="BA2434">
        <v>22</v>
      </c>
      <c r="BB2434">
        <v>2419</v>
      </c>
      <c r="BC2434">
        <v>2765</v>
      </c>
      <c r="BD2434">
        <v>3143</v>
      </c>
      <c r="BE2434">
        <v>0</v>
      </c>
      <c r="BF2434">
        <v>23229</v>
      </c>
      <c r="BG2434">
        <v>3</v>
      </c>
      <c r="BH2434">
        <v>0</v>
      </c>
      <c r="BI2434" t="s">
        <v>63757</v>
      </c>
      <c r="BJ2434" s="20">
        <v>697483</v>
      </c>
    </row>
    <row r="2435" spans="1:62" x14ac:dyDescent="0.25">
      <c r="A2435" s="19">
        <v>43415.319444444445</v>
      </c>
      <c r="B2435">
        <v>0</v>
      </c>
      <c r="C2435">
        <v>0</v>
      </c>
      <c r="D2435">
        <v>0</v>
      </c>
      <c r="E2435">
        <v>0</v>
      </c>
      <c r="F2435" t="s">
        <v>63758</v>
      </c>
      <c r="G2435" t="s">
        <v>63759</v>
      </c>
      <c r="H2435" t="s">
        <v>63760</v>
      </c>
      <c r="I2435" t="s">
        <v>63761</v>
      </c>
      <c r="J2435" t="s">
        <v>63762</v>
      </c>
      <c r="K2435" t="s">
        <v>63763</v>
      </c>
      <c r="L2435" t="s">
        <v>63764</v>
      </c>
      <c r="M2435" t="s">
        <v>63765</v>
      </c>
      <c r="N2435" t="s">
        <v>63766</v>
      </c>
      <c r="O2435" t="s">
        <v>63767</v>
      </c>
      <c r="P2435" t="s">
        <v>63768</v>
      </c>
      <c r="Q2435" s="20">
        <v>121517</v>
      </c>
      <c r="R2435" s="20">
        <v>137587</v>
      </c>
      <c r="S2435" s="20">
        <v>17019</v>
      </c>
      <c r="T2435" s="20">
        <v>176602</v>
      </c>
      <c r="U2435" s="20">
        <v>194854</v>
      </c>
      <c r="V2435" s="20">
        <v>214157</v>
      </c>
      <c r="W2435" s="20">
        <v>269479</v>
      </c>
      <c r="X2435" s="20">
        <v>385793</v>
      </c>
      <c r="Y2435" s="20">
        <v>559256</v>
      </c>
      <c r="Z2435" s="20">
        <v>624975</v>
      </c>
      <c r="AA2435" s="20">
        <v>600667</v>
      </c>
      <c r="AB2435" s="20">
        <v>482608</v>
      </c>
      <c r="AC2435" s="20">
        <v>323495</v>
      </c>
      <c r="AD2435" s="20">
        <v>182751</v>
      </c>
      <c r="AE2435" t="s">
        <v>63769</v>
      </c>
      <c r="AF2435" t="s">
        <v>63770</v>
      </c>
      <c r="AG2435" t="s">
        <v>63771</v>
      </c>
      <c r="AH2435" t="s">
        <v>63772</v>
      </c>
      <c r="AI2435" t="s">
        <v>63773</v>
      </c>
      <c r="AJ2435" t="s">
        <v>63774</v>
      </c>
      <c r="AK2435" t="s">
        <v>63775</v>
      </c>
      <c r="AL2435" t="s">
        <v>49758</v>
      </c>
      <c r="AM2435" t="s">
        <v>2311</v>
      </c>
      <c r="AN2435" t="s">
        <v>2128</v>
      </c>
      <c r="AO2435" t="s">
        <v>63489</v>
      </c>
      <c r="AP2435" t="s">
        <v>2263</v>
      </c>
      <c r="AQ2435" s="20">
        <v>20513</v>
      </c>
      <c r="AR2435">
        <v>2018</v>
      </c>
      <c r="AS2435">
        <v>11</v>
      </c>
      <c r="AT2435">
        <v>21</v>
      </c>
      <c r="AU2435">
        <v>15</v>
      </c>
      <c r="AV2435">
        <v>32</v>
      </c>
      <c r="AW2435">
        <v>57</v>
      </c>
      <c r="AX2435" t="s">
        <v>2282</v>
      </c>
      <c r="AY2435" s="20">
        <v>576116</v>
      </c>
      <c r="AZ2435" s="20">
        <v>508906</v>
      </c>
      <c r="BA2435">
        <v>22</v>
      </c>
      <c r="BB2435">
        <v>2419</v>
      </c>
      <c r="BC2435">
        <v>2765</v>
      </c>
      <c r="BD2435">
        <v>3144</v>
      </c>
      <c r="BE2435">
        <v>0</v>
      </c>
      <c r="BF2435">
        <v>23229</v>
      </c>
      <c r="BG2435">
        <v>5</v>
      </c>
      <c r="BH2435">
        <v>0</v>
      </c>
      <c r="BI2435" t="s">
        <v>63705</v>
      </c>
      <c r="BJ2435" s="20">
        <v>729176</v>
      </c>
    </row>
    <row r="2436" spans="1:62" x14ac:dyDescent="0.25">
      <c r="A2436" s="19">
        <v>43415.319444444445</v>
      </c>
      <c r="B2436">
        <v>0</v>
      </c>
      <c r="C2436">
        <v>0</v>
      </c>
      <c r="D2436">
        <v>0</v>
      </c>
      <c r="E2436">
        <v>0</v>
      </c>
      <c r="F2436" t="s">
        <v>63776</v>
      </c>
      <c r="G2436" t="s">
        <v>63777</v>
      </c>
      <c r="H2436" t="s">
        <v>63778</v>
      </c>
      <c r="I2436" t="s">
        <v>63779</v>
      </c>
      <c r="J2436" t="s">
        <v>63780</v>
      </c>
      <c r="K2436" t="s">
        <v>63781</v>
      </c>
      <c r="L2436" t="s">
        <v>63782</v>
      </c>
      <c r="M2436" t="s">
        <v>63783</v>
      </c>
      <c r="N2436" t="s">
        <v>63784</v>
      </c>
      <c r="O2436" t="s">
        <v>63785</v>
      </c>
      <c r="P2436" s="20">
        <v>110339</v>
      </c>
      <c r="Q2436" s="20">
        <v>145356</v>
      </c>
      <c r="R2436" s="20">
        <v>162275</v>
      </c>
      <c r="S2436" s="20">
        <v>190723</v>
      </c>
      <c r="T2436" s="20">
        <v>182712</v>
      </c>
      <c r="U2436" s="20">
        <v>187839</v>
      </c>
      <c r="V2436" s="20">
        <v>192171</v>
      </c>
      <c r="W2436" s="20">
        <v>233558</v>
      </c>
      <c r="X2436" s="20">
        <v>333915</v>
      </c>
      <c r="Y2436" s="20">
        <v>511517</v>
      </c>
      <c r="Z2436" s="20">
        <v>626213</v>
      </c>
      <c r="AA2436" s="20">
        <v>657887</v>
      </c>
      <c r="AB2436" s="20">
        <v>549319</v>
      </c>
      <c r="AC2436" s="20">
        <v>354743</v>
      </c>
      <c r="AD2436" s="20">
        <v>178579</v>
      </c>
      <c r="AE2436" t="s">
        <v>63786</v>
      </c>
      <c r="AF2436" t="s">
        <v>63787</v>
      </c>
      <c r="AG2436" t="s">
        <v>63788</v>
      </c>
      <c r="AH2436" t="s">
        <v>63789</v>
      </c>
      <c r="AI2436" t="s">
        <v>63790</v>
      </c>
      <c r="AJ2436" t="s">
        <v>63791</v>
      </c>
      <c r="AK2436" t="s">
        <v>63792</v>
      </c>
      <c r="AL2436" t="s">
        <v>48359</v>
      </c>
      <c r="AM2436" t="s">
        <v>2877</v>
      </c>
      <c r="AN2436" t="s">
        <v>2128</v>
      </c>
      <c r="AO2436" t="s">
        <v>63294</v>
      </c>
      <c r="AP2436" t="s">
        <v>3085</v>
      </c>
      <c r="AQ2436" s="20">
        <v>20512</v>
      </c>
      <c r="AR2436">
        <v>2018</v>
      </c>
      <c r="AS2436">
        <v>11</v>
      </c>
      <c r="AT2436">
        <v>21</v>
      </c>
      <c r="AU2436">
        <v>15</v>
      </c>
      <c r="AV2436">
        <v>32</v>
      </c>
      <c r="AW2436">
        <v>58</v>
      </c>
      <c r="AX2436" t="s">
        <v>2282</v>
      </c>
      <c r="AY2436" s="20">
        <v>564442</v>
      </c>
      <c r="AZ2436" s="20">
        <v>512019</v>
      </c>
      <c r="BA2436">
        <v>22</v>
      </c>
      <c r="BB2436">
        <v>2419</v>
      </c>
      <c r="BC2436">
        <v>2764</v>
      </c>
      <c r="BD2436">
        <v>3143</v>
      </c>
      <c r="BE2436">
        <v>0</v>
      </c>
      <c r="BF2436">
        <v>23232</v>
      </c>
      <c r="BG2436">
        <v>5</v>
      </c>
      <c r="BH2436">
        <v>0</v>
      </c>
      <c r="BI2436" t="s">
        <v>63793</v>
      </c>
      <c r="BJ2436" s="20">
        <v>768514</v>
      </c>
    </row>
    <row r="2437" spans="1:62" x14ac:dyDescent="0.25">
      <c r="A2437" s="19">
        <v>43415.319444444445</v>
      </c>
      <c r="B2437">
        <v>0</v>
      </c>
      <c r="C2437">
        <v>0</v>
      </c>
      <c r="D2437">
        <v>0</v>
      </c>
      <c r="E2437">
        <v>0</v>
      </c>
      <c r="F2437" t="s">
        <v>63794</v>
      </c>
      <c r="G2437" t="s">
        <v>63795</v>
      </c>
      <c r="H2437" t="s">
        <v>63796</v>
      </c>
      <c r="I2437" t="s">
        <v>63797</v>
      </c>
      <c r="J2437" t="s">
        <v>63798</v>
      </c>
      <c r="K2437" t="s">
        <v>63799</v>
      </c>
      <c r="L2437" t="s">
        <v>63800</v>
      </c>
      <c r="M2437" t="s">
        <v>63801</v>
      </c>
      <c r="N2437" t="s">
        <v>63802</v>
      </c>
      <c r="O2437" t="s">
        <v>63803</v>
      </c>
      <c r="P2437" t="s">
        <v>63804</v>
      </c>
      <c r="Q2437" s="20">
        <v>120634</v>
      </c>
      <c r="R2437" s="20">
        <v>13694</v>
      </c>
      <c r="S2437" s="20">
        <v>166227</v>
      </c>
      <c r="T2437" s="20">
        <v>167861</v>
      </c>
      <c r="U2437" s="20">
        <v>180183</v>
      </c>
      <c r="V2437" s="20">
        <v>192462</v>
      </c>
      <c r="W2437" s="20">
        <v>23516</v>
      </c>
      <c r="X2437" s="20">
        <v>327838</v>
      </c>
      <c r="Y2437" s="20">
        <v>486855</v>
      </c>
      <c r="Z2437" s="20">
        <v>595946</v>
      </c>
      <c r="AA2437" s="20">
        <v>664599</v>
      </c>
      <c r="AB2437" s="20">
        <v>632845</v>
      </c>
      <c r="AC2437" s="20">
        <v>49443</v>
      </c>
      <c r="AD2437" s="20">
        <v>309941</v>
      </c>
      <c r="AE2437" s="20">
        <v>163058</v>
      </c>
      <c r="AF2437" t="s">
        <v>63805</v>
      </c>
      <c r="AG2437" t="s">
        <v>63806</v>
      </c>
      <c r="AH2437" t="s">
        <v>63807</v>
      </c>
      <c r="AI2437" t="s">
        <v>63808</v>
      </c>
      <c r="AJ2437" t="s">
        <v>63809</v>
      </c>
      <c r="AK2437" t="s">
        <v>63810</v>
      </c>
      <c r="AL2437" t="s">
        <v>48483</v>
      </c>
      <c r="AM2437" t="s">
        <v>2768</v>
      </c>
      <c r="AN2437" t="s">
        <v>2128</v>
      </c>
      <c r="AO2437" t="s">
        <v>63552</v>
      </c>
      <c r="AP2437" t="s">
        <v>2296</v>
      </c>
      <c r="AQ2437" s="20">
        <v>20511</v>
      </c>
      <c r="AR2437">
        <v>2018</v>
      </c>
      <c r="AS2437">
        <v>11</v>
      </c>
      <c r="AT2437">
        <v>21</v>
      </c>
      <c r="AU2437">
        <v>15</v>
      </c>
      <c r="AV2437">
        <v>32</v>
      </c>
      <c r="AW2437">
        <v>59</v>
      </c>
      <c r="AX2437" t="s">
        <v>2366</v>
      </c>
      <c r="AY2437" s="20">
        <v>628107</v>
      </c>
      <c r="AZ2437" t="s">
        <v>63811</v>
      </c>
      <c r="BA2437">
        <v>22</v>
      </c>
      <c r="BB2437">
        <v>2419</v>
      </c>
      <c r="BC2437">
        <v>2765</v>
      </c>
      <c r="BD2437">
        <v>3143</v>
      </c>
      <c r="BE2437">
        <v>0</v>
      </c>
      <c r="BF2437">
        <v>23230</v>
      </c>
      <c r="BG2437">
        <v>5</v>
      </c>
      <c r="BH2437">
        <v>0</v>
      </c>
      <c r="BI2437" t="s">
        <v>63812</v>
      </c>
      <c r="BJ2437" s="20">
        <v>69376</v>
      </c>
    </row>
    <row r="2438" spans="1:62" x14ac:dyDescent="0.25">
      <c r="A2438" s="19">
        <v>43415.319444444445</v>
      </c>
      <c r="B2438">
        <v>0</v>
      </c>
      <c r="C2438">
        <v>0</v>
      </c>
      <c r="D2438">
        <v>0</v>
      </c>
      <c r="E2438">
        <v>0</v>
      </c>
      <c r="F2438" t="s">
        <v>63813</v>
      </c>
      <c r="G2438" t="s">
        <v>63814</v>
      </c>
      <c r="H2438" t="s">
        <v>63815</v>
      </c>
      <c r="I2438" t="s">
        <v>63816</v>
      </c>
      <c r="J2438" t="s">
        <v>63817</v>
      </c>
      <c r="K2438" t="s">
        <v>63818</v>
      </c>
      <c r="L2438" t="s">
        <v>63819</v>
      </c>
      <c r="M2438" t="s">
        <v>63820</v>
      </c>
      <c r="N2438" t="s">
        <v>63821</v>
      </c>
      <c r="O2438" t="s">
        <v>63822</v>
      </c>
      <c r="P2438" t="s">
        <v>63823</v>
      </c>
      <c r="Q2438" s="20">
        <v>121924</v>
      </c>
      <c r="R2438" s="20">
        <v>138432</v>
      </c>
      <c r="S2438" s="20">
        <v>171321</v>
      </c>
      <c r="T2438" s="20">
        <v>179216</v>
      </c>
      <c r="U2438" s="20">
        <v>197367</v>
      </c>
      <c r="V2438" s="20">
        <v>216388</v>
      </c>
      <c r="W2438" s="20">
        <v>266702</v>
      </c>
      <c r="X2438" s="20">
        <v>369446</v>
      </c>
      <c r="Y2438" s="20">
        <v>535933</v>
      </c>
      <c r="Z2438" s="20">
        <v>634671</v>
      </c>
      <c r="AA2438" s="20">
        <v>682985</v>
      </c>
      <c r="AB2438" s="20">
        <v>627162</v>
      </c>
      <c r="AC2438" s="20">
        <v>464486</v>
      </c>
      <c r="AD2438" s="20">
        <v>266229</v>
      </c>
      <c r="AE2438" s="20">
        <v>120294</v>
      </c>
      <c r="AF2438" t="s">
        <v>63824</v>
      </c>
      <c r="AG2438" t="s">
        <v>63825</v>
      </c>
      <c r="AH2438" t="s">
        <v>63826</v>
      </c>
      <c r="AI2438" t="s">
        <v>63827</v>
      </c>
      <c r="AJ2438" t="s">
        <v>63828</v>
      </c>
      <c r="AK2438" t="s">
        <v>63829</v>
      </c>
      <c r="AL2438" t="s">
        <v>49758</v>
      </c>
      <c r="AM2438" t="s">
        <v>2311</v>
      </c>
      <c r="AN2438" t="s">
        <v>2128</v>
      </c>
      <c r="AO2438" t="s">
        <v>63830</v>
      </c>
      <c r="AP2438" t="s">
        <v>2296</v>
      </c>
      <c r="AQ2438" t="s">
        <v>63831</v>
      </c>
      <c r="AR2438">
        <v>2018</v>
      </c>
      <c r="AS2438">
        <v>11</v>
      </c>
      <c r="AT2438">
        <v>21</v>
      </c>
      <c r="AU2438">
        <v>15</v>
      </c>
      <c r="AV2438">
        <v>33</v>
      </c>
      <c r="AW2438">
        <v>0</v>
      </c>
      <c r="AX2438" t="s">
        <v>2282</v>
      </c>
      <c r="AY2438" s="20">
        <v>579352</v>
      </c>
      <c r="AZ2438" s="20">
        <v>553111</v>
      </c>
      <c r="BA2438">
        <v>22</v>
      </c>
      <c r="BB2438">
        <v>2419</v>
      </c>
      <c r="BC2438">
        <v>2765</v>
      </c>
      <c r="BD2438">
        <v>3144</v>
      </c>
      <c r="BE2438">
        <v>0</v>
      </c>
      <c r="BF2438">
        <v>23230</v>
      </c>
      <c r="BG2438">
        <v>6</v>
      </c>
      <c r="BH2438">
        <v>0</v>
      </c>
      <c r="BI2438" t="s">
        <v>63832</v>
      </c>
      <c r="BJ2438" s="20">
        <v>716792</v>
      </c>
    </row>
    <row r="2439" spans="1:62" x14ac:dyDescent="0.25">
      <c r="A2439" s="19">
        <v>43415.319444444445</v>
      </c>
      <c r="B2439">
        <v>0</v>
      </c>
      <c r="C2439">
        <v>0</v>
      </c>
      <c r="D2439">
        <v>0</v>
      </c>
      <c r="E2439">
        <v>0</v>
      </c>
      <c r="F2439" t="s">
        <v>63833</v>
      </c>
      <c r="G2439" t="s">
        <v>63834</v>
      </c>
      <c r="H2439" t="s">
        <v>63835</v>
      </c>
      <c r="I2439" t="s">
        <v>63836</v>
      </c>
      <c r="J2439" t="s">
        <v>63837</v>
      </c>
      <c r="K2439" t="s">
        <v>63838</v>
      </c>
      <c r="L2439" t="s">
        <v>63839</v>
      </c>
      <c r="M2439" t="s">
        <v>63840</v>
      </c>
      <c r="N2439" t="s">
        <v>63841</v>
      </c>
      <c r="O2439" t="s">
        <v>63842</v>
      </c>
      <c r="P2439" t="s">
        <v>63843</v>
      </c>
      <c r="Q2439" s="20">
        <v>128666</v>
      </c>
      <c r="R2439" s="20">
        <v>148493</v>
      </c>
      <c r="S2439" s="20">
        <v>185272</v>
      </c>
      <c r="T2439" s="20">
        <v>196462</v>
      </c>
      <c r="U2439" s="20">
        <v>219522</v>
      </c>
      <c r="V2439" s="20">
        <v>24433</v>
      </c>
      <c r="W2439" s="20">
        <v>300361</v>
      </c>
      <c r="X2439" s="20">
        <v>407809</v>
      </c>
      <c r="Y2439" s="20">
        <v>542063</v>
      </c>
      <c r="Z2439" s="20">
        <v>558809</v>
      </c>
      <c r="AA2439" s="20">
        <v>508488</v>
      </c>
      <c r="AB2439" s="20">
        <v>417492</v>
      </c>
      <c r="AC2439" s="20">
        <v>328294</v>
      </c>
      <c r="AD2439" s="20">
        <v>266876</v>
      </c>
      <c r="AE2439" s="20">
        <v>23745</v>
      </c>
      <c r="AF2439" s="20">
        <v>235154</v>
      </c>
      <c r="AG2439" s="20">
        <v>249969</v>
      </c>
      <c r="AH2439" s="20">
        <v>257008</v>
      </c>
      <c r="AI2439" s="20">
        <v>219771</v>
      </c>
      <c r="AJ2439" s="20">
        <v>130371</v>
      </c>
      <c r="AK2439" t="s">
        <v>63844</v>
      </c>
      <c r="AL2439" t="s">
        <v>48347</v>
      </c>
      <c r="AM2439" t="s">
        <v>852</v>
      </c>
      <c r="AN2439" t="s">
        <v>2128</v>
      </c>
      <c r="AO2439" t="s">
        <v>63830</v>
      </c>
      <c r="AP2439" t="s">
        <v>2263</v>
      </c>
      <c r="AQ2439" t="s">
        <v>63831</v>
      </c>
      <c r="AR2439">
        <v>2018</v>
      </c>
      <c r="AS2439">
        <v>11</v>
      </c>
      <c r="AT2439">
        <v>21</v>
      </c>
      <c r="AU2439">
        <v>15</v>
      </c>
      <c r="AV2439">
        <v>33</v>
      </c>
      <c r="AW2439">
        <v>1</v>
      </c>
      <c r="AX2439" t="s">
        <v>2282</v>
      </c>
      <c r="AY2439" s="20">
        <v>755518</v>
      </c>
      <c r="AZ2439" s="20">
        <v>628958</v>
      </c>
      <c r="BA2439">
        <v>22</v>
      </c>
      <c r="BB2439">
        <v>2419</v>
      </c>
      <c r="BC2439">
        <v>2764</v>
      </c>
      <c r="BD2439">
        <v>3144</v>
      </c>
      <c r="BE2439">
        <v>0</v>
      </c>
      <c r="BF2439">
        <v>23229</v>
      </c>
      <c r="BG2439">
        <v>5</v>
      </c>
      <c r="BH2439">
        <v>0</v>
      </c>
      <c r="BI2439" t="s">
        <v>63845</v>
      </c>
      <c r="BJ2439" s="20">
        <v>769573</v>
      </c>
    </row>
    <row r="2440" spans="1:62" x14ac:dyDescent="0.25">
      <c r="A2440" s="19">
        <v>43415.319444444445</v>
      </c>
      <c r="B2440">
        <v>0</v>
      </c>
      <c r="C2440">
        <v>0</v>
      </c>
      <c r="D2440">
        <v>0</v>
      </c>
      <c r="E2440">
        <v>0</v>
      </c>
      <c r="F2440" t="s">
        <v>63846</v>
      </c>
      <c r="G2440" t="s">
        <v>63847</v>
      </c>
      <c r="H2440" t="s">
        <v>63848</v>
      </c>
      <c r="I2440" t="s">
        <v>63849</v>
      </c>
      <c r="J2440" t="s">
        <v>63850</v>
      </c>
      <c r="K2440" t="s">
        <v>63851</v>
      </c>
      <c r="L2440" t="s">
        <v>63852</v>
      </c>
      <c r="M2440" t="s">
        <v>63853</v>
      </c>
      <c r="N2440" t="s">
        <v>63854</v>
      </c>
      <c r="O2440" t="s">
        <v>63855</v>
      </c>
      <c r="P2440" s="20">
        <v>101236</v>
      </c>
      <c r="Q2440" s="20">
        <v>133751</v>
      </c>
      <c r="R2440" s="20">
        <v>155683</v>
      </c>
      <c r="S2440" s="20">
        <v>194829</v>
      </c>
      <c r="T2440" s="20">
        <v>202826</v>
      </c>
      <c r="U2440" s="20">
        <v>21756</v>
      </c>
      <c r="V2440" s="20">
        <v>232465</v>
      </c>
      <c r="W2440" s="20">
        <v>270159</v>
      </c>
      <c r="X2440" s="20">
        <v>347219</v>
      </c>
      <c r="Y2440" s="20">
        <v>456276</v>
      </c>
      <c r="Z2440" s="20">
        <v>486756</v>
      </c>
      <c r="AA2440" s="20">
        <v>483902</v>
      </c>
      <c r="AB2440" s="20">
        <v>443706</v>
      </c>
      <c r="AC2440" s="20">
        <v>368421</v>
      </c>
      <c r="AD2440" s="20">
        <v>266858</v>
      </c>
      <c r="AE2440" s="20">
        <v>16283</v>
      </c>
      <c r="AF2440" t="s">
        <v>63856</v>
      </c>
      <c r="AG2440" t="s">
        <v>63857</v>
      </c>
      <c r="AH2440" t="s">
        <v>63858</v>
      </c>
      <c r="AI2440" t="s">
        <v>63859</v>
      </c>
      <c r="AJ2440" t="s">
        <v>63860</v>
      </c>
      <c r="AK2440" t="s">
        <v>35292</v>
      </c>
      <c r="AL2440" t="s">
        <v>48428</v>
      </c>
      <c r="AM2440" t="s">
        <v>2921</v>
      </c>
      <c r="AN2440" t="s">
        <v>2128</v>
      </c>
      <c r="AO2440" t="s">
        <v>63276</v>
      </c>
      <c r="AP2440" t="s">
        <v>2263</v>
      </c>
      <c r="AQ2440" t="s">
        <v>63831</v>
      </c>
      <c r="AR2440">
        <v>2018</v>
      </c>
      <c r="AS2440">
        <v>11</v>
      </c>
      <c r="AT2440">
        <v>21</v>
      </c>
      <c r="AU2440">
        <v>15</v>
      </c>
      <c r="AV2440">
        <v>33</v>
      </c>
      <c r="AW2440">
        <v>2</v>
      </c>
      <c r="AX2440" t="s">
        <v>2366</v>
      </c>
      <c r="AY2440" s="20">
        <v>529694</v>
      </c>
      <c r="AZ2440" s="20">
        <v>50499</v>
      </c>
      <c r="BA2440">
        <v>22</v>
      </c>
      <c r="BB2440">
        <v>2419</v>
      </c>
      <c r="BC2440">
        <v>2765</v>
      </c>
      <c r="BD2440">
        <v>3144</v>
      </c>
      <c r="BE2440">
        <v>0</v>
      </c>
      <c r="BF2440">
        <v>23229</v>
      </c>
      <c r="BG2440">
        <v>5</v>
      </c>
      <c r="BH2440">
        <v>0</v>
      </c>
      <c r="BI2440" t="s">
        <v>63861</v>
      </c>
      <c r="BJ2440" s="20">
        <v>7186</v>
      </c>
    </row>
    <row r="2441" spans="1:62" x14ac:dyDescent="0.25">
      <c r="A2441" s="19">
        <v>43415.319444444445</v>
      </c>
      <c r="B2441">
        <v>0</v>
      </c>
      <c r="C2441">
        <v>0</v>
      </c>
      <c r="D2441">
        <v>0</v>
      </c>
      <c r="E2441">
        <v>0</v>
      </c>
      <c r="F2441" t="s">
        <v>63862</v>
      </c>
      <c r="G2441" t="s">
        <v>63863</v>
      </c>
      <c r="H2441" t="s">
        <v>63864</v>
      </c>
      <c r="I2441" t="s">
        <v>63865</v>
      </c>
      <c r="J2441" t="s">
        <v>63866</v>
      </c>
      <c r="K2441" t="s">
        <v>63867</v>
      </c>
      <c r="L2441" t="s">
        <v>63868</v>
      </c>
      <c r="M2441" t="s">
        <v>63869</v>
      </c>
      <c r="N2441" t="s">
        <v>63870</v>
      </c>
      <c r="O2441" t="s">
        <v>63871</v>
      </c>
      <c r="P2441" s="20">
        <v>105199</v>
      </c>
      <c r="Q2441" s="20">
        <v>139181</v>
      </c>
      <c r="R2441" s="20">
        <v>161377</v>
      </c>
      <c r="S2441" s="20">
        <v>202818</v>
      </c>
      <c r="T2441" s="20">
        <v>211908</v>
      </c>
      <c r="U2441" s="20">
        <v>232328</v>
      </c>
      <c r="V2441" s="20">
        <v>253634</v>
      </c>
      <c r="W2441" s="20">
        <v>309379</v>
      </c>
      <c r="X2441" s="20">
        <v>429769</v>
      </c>
      <c r="Y2441" s="20">
        <v>618678</v>
      </c>
      <c r="Z2441" s="20">
        <v>699809</v>
      </c>
      <c r="AA2441" s="20">
        <v>687713</v>
      </c>
      <c r="AB2441" s="20">
        <v>567938</v>
      </c>
      <c r="AC2441" s="20">
        <v>389845</v>
      </c>
      <c r="AD2441" s="20">
        <v>223734</v>
      </c>
      <c r="AE2441" s="20">
        <v>114141</v>
      </c>
      <c r="AF2441" t="s">
        <v>63872</v>
      </c>
      <c r="AG2441" t="s">
        <v>63873</v>
      </c>
      <c r="AH2441" t="s">
        <v>63874</v>
      </c>
      <c r="AI2441" t="s">
        <v>63875</v>
      </c>
      <c r="AJ2441" t="s">
        <v>23912</v>
      </c>
      <c r="AK2441" t="s">
        <v>63876</v>
      </c>
      <c r="AL2441" t="s">
        <v>48273</v>
      </c>
      <c r="AM2441" t="s">
        <v>2324</v>
      </c>
      <c r="AN2441" t="s">
        <v>2128</v>
      </c>
      <c r="AO2441" t="s">
        <v>63552</v>
      </c>
      <c r="AP2441" t="s">
        <v>2263</v>
      </c>
      <c r="AQ2441" s="20">
        <v>20512</v>
      </c>
      <c r="AR2441">
        <v>2018</v>
      </c>
      <c r="AS2441">
        <v>11</v>
      </c>
      <c r="AT2441">
        <v>21</v>
      </c>
      <c r="AU2441">
        <v>15</v>
      </c>
      <c r="AV2441">
        <v>33</v>
      </c>
      <c r="AW2441">
        <v>3</v>
      </c>
      <c r="AX2441" t="s">
        <v>2366</v>
      </c>
      <c r="AY2441" s="20">
        <v>538042</v>
      </c>
      <c r="AZ2441" s="20">
        <v>585774</v>
      </c>
      <c r="BA2441">
        <v>22</v>
      </c>
      <c r="BB2441">
        <v>2419</v>
      </c>
      <c r="BC2441">
        <v>2765</v>
      </c>
      <c r="BD2441">
        <v>3144</v>
      </c>
      <c r="BE2441">
        <v>0</v>
      </c>
      <c r="BF2441">
        <v>23229</v>
      </c>
      <c r="BG2441">
        <v>5</v>
      </c>
      <c r="BH2441">
        <v>0</v>
      </c>
      <c r="BI2441" t="s">
        <v>63553</v>
      </c>
      <c r="BJ2441" s="20">
        <v>723639</v>
      </c>
    </row>
    <row r="2442" spans="1:62" x14ac:dyDescent="0.25">
      <c r="A2442" s="19">
        <v>43415.319444444445</v>
      </c>
      <c r="B2442">
        <v>0</v>
      </c>
      <c r="C2442">
        <v>0</v>
      </c>
      <c r="D2442">
        <v>0</v>
      </c>
      <c r="E2442">
        <v>0</v>
      </c>
      <c r="F2442" t="s">
        <v>63877</v>
      </c>
      <c r="G2442" t="s">
        <v>63878</v>
      </c>
      <c r="H2442" t="s">
        <v>63879</v>
      </c>
      <c r="I2442" t="s">
        <v>63880</v>
      </c>
      <c r="J2442" t="s">
        <v>63881</v>
      </c>
      <c r="K2442" t="s">
        <v>63882</v>
      </c>
      <c r="L2442" t="s">
        <v>63883</v>
      </c>
      <c r="M2442" t="s">
        <v>63884</v>
      </c>
      <c r="N2442" t="s">
        <v>63885</v>
      </c>
      <c r="O2442" t="s">
        <v>63886</v>
      </c>
      <c r="P2442" s="20">
        <v>101678</v>
      </c>
      <c r="Q2442" s="20">
        <v>134385</v>
      </c>
      <c r="R2442" s="20">
        <v>153837</v>
      </c>
      <c r="S2442" s="20">
        <v>189738</v>
      </c>
      <c r="T2442" s="20">
        <v>19354</v>
      </c>
      <c r="U2442" s="20">
        <v>207902</v>
      </c>
      <c r="V2442" s="20">
        <v>222409</v>
      </c>
      <c r="W2442" s="20">
        <v>270107</v>
      </c>
      <c r="X2442" s="20">
        <v>374312</v>
      </c>
      <c r="Y2442" s="20">
        <v>536559</v>
      </c>
      <c r="Z2442" s="20">
        <v>604028</v>
      </c>
      <c r="AA2442" s="20">
        <v>590547</v>
      </c>
      <c r="AB2442" s="20">
        <v>475783</v>
      </c>
      <c r="AC2442" s="20">
        <v>304836</v>
      </c>
      <c r="AD2442" s="20">
        <v>152913</v>
      </c>
      <c r="AE2442" t="s">
        <v>63887</v>
      </c>
      <c r="AF2442" t="s">
        <v>63888</v>
      </c>
      <c r="AG2442" t="s">
        <v>63889</v>
      </c>
      <c r="AH2442" t="s">
        <v>63890</v>
      </c>
      <c r="AI2442" t="s">
        <v>63891</v>
      </c>
      <c r="AJ2442" t="s">
        <v>63892</v>
      </c>
      <c r="AK2442" t="s">
        <v>63893</v>
      </c>
      <c r="AL2442" t="s">
        <v>48233</v>
      </c>
      <c r="AM2442" t="s">
        <v>852</v>
      </c>
      <c r="AN2442" t="s">
        <v>2128</v>
      </c>
      <c r="AO2442" t="s">
        <v>63519</v>
      </c>
      <c r="AP2442" t="s">
        <v>2263</v>
      </c>
      <c r="AQ2442" s="20">
        <v>20516</v>
      </c>
      <c r="AR2442">
        <v>2018</v>
      </c>
      <c r="AS2442">
        <v>11</v>
      </c>
      <c r="AT2442">
        <v>21</v>
      </c>
      <c r="AU2442">
        <v>15</v>
      </c>
      <c r="AV2442">
        <v>33</v>
      </c>
      <c r="AW2442">
        <v>4</v>
      </c>
      <c r="AX2442" t="s">
        <v>2282</v>
      </c>
      <c r="AY2442" s="20">
        <v>538809</v>
      </c>
      <c r="AZ2442" s="20">
        <v>498415</v>
      </c>
      <c r="BA2442">
        <v>22</v>
      </c>
      <c r="BB2442">
        <v>2419</v>
      </c>
      <c r="BC2442">
        <v>2765</v>
      </c>
      <c r="BD2442">
        <v>3143</v>
      </c>
      <c r="BE2442">
        <v>0</v>
      </c>
      <c r="BF2442">
        <v>23228</v>
      </c>
      <c r="BG2442">
        <v>5</v>
      </c>
      <c r="BH2442">
        <v>0</v>
      </c>
      <c r="BI2442" t="s">
        <v>63894</v>
      </c>
      <c r="BJ2442" s="20">
        <v>74176</v>
      </c>
    </row>
    <row r="2443" spans="1:62" x14ac:dyDescent="0.25">
      <c r="A2443" s="19">
        <v>43415.319444444445</v>
      </c>
      <c r="B2443">
        <v>0</v>
      </c>
      <c r="C2443">
        <v>0</v>
      </c>
      <c r="D2443">
        <v>0</v>
      </c>
      <c r="E2443">
        <v>0</v>
      </c>
      <c r="F2443" t="s">
        <v>63895</v>
      </c>
      <c r="G2443" t="s">
        <v>63896</v>
      </c>
      <c r="H2443" t="s">
        <v>63897</v>
      </c>
      <c r="I2443" t="s">
        <v>63898</v>
      </c>
      <c r="J2443" t="s">
        <v>63899</v>
      </c>
      <c r="K2443" t="s">
        <v>63900</v>
      </c>
      <c r="L2443" t="s">
        <v>63901</v>
      </c>
      <c r="M2443" t="s">
        <v>63902</v>
      </c>
      <c r="N2443" t="s">
        <v>63903</v>
      </c>
      <c r="O2443" t="s">
        <v>63904</v>
      </c>
      <c r="P2443" t="s">
        <v>63905</v>
      </c>
      <c r="Q2443" s="20">
        <v>123302</v>
      </c>
      <c r="R2443" s="20">
        <v>141413</v>
      </c>
      <c r="S2443" s="20">
        <v>178773</v>
      </c>
      <c r="T2443" s="20">
        <v>192617</v>
      </c>
      <c r="U2443" s="20">
        <v>216287</v>
      </c>
      <c r="V2443" s="20">
        <v>242107</v>
      </c>
      <c r="W2443" s="20">
        <v>290141</v>
      </c>
      <c r="X2443" s="20">
        <v>37873</v>
      </c>
      <c r="Y2443" s="20">
        <v>4841</v>
      </c>
      <c r="Z2443" s="20">
        <v>48271</v>
      </c>
      <c r="AA2443" s="20">
        <v>431495</v>
      </c>
      <c r="AB2443" s="20">
        <v>354057</v>
      </c>
      <c r="AC2443" s="20">
        <v>284409</v>
      </c>
      <c r="AD2443" s="20">
        <v>237348</v>
      </c>
      <c r="AE2443" s="20">
        <v>214871</v>
      </c>
      <c r="AF2443" s="20">
        <v>20747</v>
      </c>
      <c r="AG2443" s="20">
        <v>195202</v>
      </c>
      <c r="AH2443" s="20">
        <v>150601</v>
      </c>
      <c r="AI2443" t="s">
        <v>63906</v>
      </c>
      <c r="AJ2443" t="s">
        <v>63907</v>
      </c>
      <c r="AK2443" t="s">
        <v>63908</v>
      </c>
      <c r="AL2443" t="s">
        <v>48712</v>
      </c>
      <c r="AM2443" t="s">
        <v>2921</v>
      </c>
      <c r="AN2443" t="s">
        <v>2128</v>
      </c>
      <c r="AO2443" t="s">
        <v>63909</v>
      </c>
      <c r="AP2443" t="s">
        <v>2296</v>
      </c>
      <c r="AQ2443" t="s">
        <v>52974</v>
      </c>
      <c r="AR2443">
        <v>2018</v>
      </c>
      <c r="AS2443">
        <v>11</v>
      </c>
      <c r="AT2443">
        <v>21</v>
      </c>
      <c r="AU2443">
        <v>15</v>
      </c>
      <c r="AV2443">
        <v>33</v>
      </c>
      <c r="AW2443">
        <v>5</v>
      </c>
      <c r="AX2443" t="s">
        <v>2282</v>
      </c>
      <c r="AY2443" s="20">
        <v>660096</v>
      </c>
      <c r="AZ2443" s="20">
        <v>541114</v>
      </c>
      <c r="BA2443">
        <v>22</v>
      </c>
      <c r="BB2443">
        <v>2419</v>
      </c>
      <c r="BC2443">
        <v>2765</v>
      </c>
      <c r="BD2443">
        <v>3144</v>
      </c>
      <c r="BE2443">
        <v>0</v>
      </c>
      <c r="BF2443">
        <v>23231</v>
      </c>
      <c r="BG2443">
        <v>5</v>
      </c>
      <c r="BH2443">
        <v>0</v>
      </c>
      <c r="BI2443" t="s">
        <v>63910</v>
      </c>
      <c r="BJ2443" s="20">
        <v>774069</v>
      </c>
    </row>
    <row r="2444" spans="1:62" x14ac:dyDescent="0.25">
      <c r="A2444" s="19">
        <v>43415.319444444445</v>
      </c>
      <c r="B2444">
        <v>0</v>
      </c>
      <c r="C2444">
        <v>0</v>
      </c>
      <c r="D2444">
        <v>0</v>
      </c>
      <c r="E2444">
        <v>0</v>
      </c>
      <c r="F2444" t="s">
        <v>63911</v>
      </c>
      <c r="G2444" t="s">
        <v>63912</v>
      </c>
      <c r="H2444" t="s">
        <v>63913</v>
      </c>
      <c r="I2444" t="s">
        <v>63914</v>
      </c>
      <c r="J2444" t="s">
        <v>63915</v>
      </c>
      <c r="K2444" t="s">
        <v>63916</v>
      </c>
      <c r="L2444" t="s">
        <v>63917</v>
      </c>
      <c r="M2444" t="s">
        <v>63918</v>
      </c>
      <c r="N2444" t="s">
        <v>63919</v>
      </c>
      <c r="O2444" t="s">
        <v>63920</v>
      </c>
      <c r="P2444" t="s">
        <v>63921</v>
      </c>
      <c r="Q2444" s="20">
        <v>126534</v>
      </c>
      <c r="R2444" s="20">
        <v>145864</v>
      </c>
      <c r="S2444" s="20">
        <v>183001</v>
      </c>
      <c r="T2444" s="20">
        <v>193558</v>
      </c>
      <c r="U2444" s="20">
        <v>214295</v>
      </c>
      <c r="V2444" s="20">
        <v>236315</v>
      </c>
      <c r="W2444" s="20">
        <v>290368</v>
      </c>
      <c r="X2444" s="20">
        <v>400144</v>
      </c>
      <c r="Y2444" s="20">
        <v>568028</v>
      </c>
      <c r="Z2444" s="20">
        <v>642707</v>
      </c>
      <c r="AA2444" s="20">
        <v>63865</v>
      </c>
      <c r="AB2444" s="20">
        <v>526855</v>
      </c>
      <c r="AC2444" s="20">
        <v>343794</v>
      </c>
      <c r="AD2444" s="20">
        <v>172259</v>
      </c>
      <c r="AE2444" t="s">
        <v>63922</v>
      </c>
      <c r="AF2444" t="s">
        <v>63923</v>
      </c>
      <c r="AG2444" t="s">
        <v>63924</v>
      </c>
      <c r="AH2444" t="s">
        <v>63925</v>
      </c>
      <c r="AI2444" t="s">
        <v>63926</v>
      </c>
      <c r="AJ2444" t="s">
        <v>63927</v>
      </c>
      <c r="AK2444" t="s">
        <v>63928</v>
      </c>
      <c r="AL2444" t="s">
        <v>48233</v>
      </c>
      <c r="AM2444" t="s">
        <v>2324</v>
      </c>
      <c r="AN2444" t="s">
        <v>2128</v>
      </c>
      <c r="AO2444" t="s">
        <v>34209</v>
      </c>
      <c r="AP2444" t="s">
        <v>2296</v>
      </c>
      <c r="AQ2444" s="20">
        <v>20523</v>
      </c>
      <c r="AR2444">
        <v>2018</v>
      </c>
      <c r="AS2444">
        <v>11</v>
      </c>
      <c r="AT2444">
        <v>21</v>
      </c>
      <c r="AU2444">
        <v>15</v>
      </c>
      <c r="AV2444">
        <v>33</v>
      </c>
      <c r="AW2444">
        <v>6</v>
      </c>
      <c r="AX2444" t="s">
        <v>2282</v>
      </c>
      <c r="AY2444" s="20">
        <v>565673</v>
      </c>
      <c r="AZ2444" s="20">
        <v>526769</v>
      </c>
      <c r="BA2444">
        <v>22</v>
      </c>
      <c r="BB2444">
        <v>2419</v>
      </c>
      <c r="BC2444">
        <v>2765</v>
      </c>
      <c r="BD2444">
        <v>3144</v>
      </c>
      <c r="BE2444">
        <v>0</v>
      </c>
      <c r="BF2444">
        <v>23230</v>
      </c>
      <c r="BG2444">
        <v>5</v>
      </c>
      <c r="BH2444">
        <v>0</v>
      </c>
      <c r="BI2444" t="s">
        <v>63929</v>
      </c>
      <c r="BJ2444" s="20">
        <v>754124</v>
      </c>
    </row>
    <row r="2445" spans="1:62" x14ac:dyDescent="0.25">
      <c r="A2445" s="19">
        <v>43415.319444444445</v>
      </c>
      <c r="B2445">
        <v>0</v>
      </c>
      <c r="C2445">
        <v>0</v>
      </c>
      <c r="D2445">
        <v>0</v>
      </c>
      <c r="E2445">
        <v>0</v>
      </c>
      <c r="F2445" t="s">
        <v>63930</v>
      </c>
      <c r="G2445" t="s">
        <v>63931</v>
      </c>
      <c r="H2445" t="s">
        <v>63932</v>
      </c>
      <c r="I2445" t="s">
        <v>63933</v>
      </c>
      <c r="J2445" t="s">
        <v>63934</v>
      </c>
      <c r="K2445" t="s">
        <v>63935</v>
      </c>
      <c r="L2445" t="s">
        <v>63936</v>
      </c>
      <c r="M2445" t="s">
        <v>63937</v>
      </c>
      <c r="N2445" t="s">
        <v>63938</v>
      </c>
      <c r="O2445" t="s">
        <v>63939</v>
      </c>
      <c r="P2445" s="20">
        <v>103618</v>
      </c>
      <c r="Q2445" s="20">
        <v>133918</v>
      </c>
      <c r="R2445" s="20">
        <v>154317</v>
      </c>
      <c r="S2445" s="20">
        <v>193509</v>
      </c>
      <c r="T2445" s="20">
        <v>203828</v>
      </c>
      <c r="U2445" s="20">
        <v>223488</v>
      </c>
      <c r="V2445" s="20">
        <v>243976</v>
      </c>
      <c r="W2445" s="20">
        <v>291593</v>
      </c>
      <c r="X2445" s="20">
        <v>38295</v>
      </c>
      <c r="Y2445" s="20">
        <v>502611</v>
      </c>
      <c r="Z2445" s="20">
        <v>523666</v>
      </c>
      <c r="AA2445" s="20">
        <v>498974</v>
      </c>
      <c r="AB2445" s="20">
        <v>43373</v>
      </c>
      <c r="AC2445" s="20">
        <v>351701</v>
      </c>
      <c r="AD2445" s="20">
        <v>285796</v>
      </c>
      <c r="AE2445" s="20">
        <v>26261</v>
      </c>
      <c r="AF2445" s="20">
        <v>300849</v>
      </c>
      <c r="AG2445" s="20">
        <v>42958</v>
      </c>
      <c r="AH2445" s="20">
        <v>664991</v>
      </c>
      <c r="AI2445" s="20">
        <v>898038</v>
      </c>
      <c r="AJ2445" s="20">
        <v>776014</v>
      </c>
      <c r="AK2445" s="20">
        <v>295041</v>
      </c>
      <c r="AL2445" t="s">
        <v>49371</v>
      </c>
      <c r="AM2445" t="s">
        <v>2981</v>
      </c>
      <c r="AN2445" t="s">
        <v>2128</v>
      </c>
      <c r="AO2445" t="s">
        <v>63909</v>
      </c>
      <c r="AP2445" t="s">
        <v>2296</v>
      </c>
      <c r="AQ2445" s="20">
        <v>20524</v>
      </c>
      <c r="AR2445">
        <v>2018</v>
      </c>
      <c r="AS2445">
        <v>11</v>
      </c>
      <c r="AT2445">
        <v>21</v>
      </c>
      <c r="AU2445">
        <v>15</v>
      </c>
      <c r="AV2445">
        <v>33</v>
      </c>
      <c r="AW2445">
        <v>7</v>
      </c>
      <c r="AX2445" t="s">
        <v>2282</v>
      </c>
      <c r="AY2445" s="20">
        <v>105234</v>
      </c>
      <c r="AZ2445" s="20">
        <v>855395</v>
      </c>
      <c r="BA2445">
        <v>22</v>
      </c>
      <c r="BB2445">
        <v>2419</v>
      </c>
      <c r="BC2445">
        <v>2765</v>
      </c>
      <c r="BD2445">
        <v>3144</v>
      </c>
      <c r="BE2445">
        <v>0</v>
      </c>
      <c r="BF2445">
        <v>23231</v>
      </c>
      <c r="BG2445">
        <v>5</v>
      </c>
      <c r="BH2445">
        <v>0</v>
      </c>
      <c r="BI2445" t="s">
        <v>63940</v>
      </c>
      <c r="BJ2445" s="20">
        <v>839235</v>
      </c>
    </row>
    <row r="2446" spans="1:62" x14ac:dyDescent="0.25">
      <c r="A2446" s="19">
        <v>43415.319444444445</v>
      </c>
      <c r="B2446">
        <v>0</v>
      </c>
      <c r="C2446">
        <v>0</v>
      </c>
      <c r="D2446">
        <v>0</v>
      </c>
      <c r="E2446">
        <v>0</v>
      </c>
      <c r="F2446" t="s">
        <v>63941</v>
      </c>
      <c r="G2446" t="s">
        <v>63942</v>
      </c>
      <c r="H2446" t="s">
        <v>63943</v>
      </c>
      <c r="I2446" t="s">
        <v>63944</v>
      </c>
      <c r="J2446" t="s">
        <v>63945</v>
      </c>
      <c r="K2446" t="s">
        <v>63946</v>
      </c>
      <c r="L2446" t="s">
        <v>63947</v>
      </c>
      <c r="M2446" t="s">
        <v>63948</v>
      </c>
      <c r="N2446" t="s">
        <v>63949</v>
      </c>
      <c r="O2446" t="s">
        <v>63950</v>
      </c>
      <c r="P2446" t="s">
        <v>63951</v>
      </c>
      <c r="Q2446" s="20">
        <v>122899</v>
      </c>
      <c r="R2446" s="20">
        <v>138912</v>
      </c>
      <c r="S2446" s="20">
        <v>172772</v>
      </c>
      <c r="T2446" s="20">
        <v>182708</v>
      </c>
      <c r="U2446" s="20">
        <v>203494</v>
      </c>
      <c r="V2446" s="20">
        <v>225649</v>
      </c>
      <c r="W2446" s="20">
        <v>279373</v>
      </c>
      <c r="X2446" s="20">
        <v>386245</v>
      </c>
      <c r="Y2446" s="20">
        <v>551869</v>
      </c>
      <c r="Z2446" s="20">
        <v>640805</v>
      </c>
      <c r="AA2446" s="20">
        <v>682945</v>
      </c>
      <c r="AB2446" s="20">
        <v>641892</v>
      </c>
      <c r="AC2446" s="20">
        <v>508088</v>
      </c>
      <c r="AD2446" s="20">
        <v>323595</v>
      </c>
      <c r="AE2446" s="20">
        <v>164523</v>
      </c>
      <c r="AF2446" t="s">
        <v>63952</v>
      </c>
      <c r="AG2446" t="s">
        <v>63953</v>
      </c>
      <c r="AH2446" t="s">
        <v>63954</v>
      </c>
      <c r="AI2446" t="s">
        <v>63955</v>
      </c>
      <c r="AJ2446" t="s">
        <v>63956</v>
      </c>
      <c r="AK2446" t="s">
        <v>63957</v>
      </c>
      <c r="AL2446" t="s">
        <v>48312</v>
      </c>
      <c r="AM2446" t="s">
        <v>2921</v>
      </c>
      <c r="AN2446" t="s">
        <v>2128</v>
      </c>
      <c r="AO2446" t="s">
        <v>34209</v>
      </c>
      <c r="AP2446" t="s">
        <v>2263</v>
      </c>
      <c r="AQ2446" s="20">
        <v>20524</v>
      </c>
      <c r="AR2446">
        <v>2018</v>
      </c>
      <c r="AS2446">
        <v>11</v>
      </c>
      <c r="AT2446">
        <v>21</v>
      </c>
      <c r="AU2446">
        <v>15</v>
      </c>
      <c r="AV2446">
        <v>33</v>
      </c>
      <c r="AW2446">
        <v>8</v>
      </c>
      <c r="AX2446" t="s">
        <v>2282</v>
      </c>
      <c r="AY2446" s="20">
        <v>608697</v>
      </c>
      <c r="AZ2446" s="20">
        <v>581364</v>
      </c>
      <c r="BA2446">
        <v>22</v>
      </c>
      <c r="BB2446">
        <v>2419</v>
      </c>
      <c r="BC2446">
        <v>2765</v>
      </c>
      <c r="BD2446">
        <v>3144</v>
      </c>
      <c r="BE2446">
        <v>0</v>
      </c>
      <c r="BF2446">
        <v>23229</v>
      </c>
      <c r="BG2446">
        <v>5</v>
      </c>
      <c r="BH2446">
        <v>0</v>
      </c>
      <c r="BI2446" t="s">
        <v>63958</v>
      </c>
      <c r="BJ2446" s="20">
        <v>746605</v>
      </c>
    </row>
    <row r="2447" spans="1:62" x14ac:dyDescent="0.25">
      <c r="A2447" s="19">
        <v>43415.319444444445</v>
      </c>
      <c r="B2447">
        <v>0</v>
      </c>
      <c r="C2447">
        <v>0</v>
      </c>
      <c r="D2447">
        <v>0</v>
      </c>
      <c r="E2447">
        <v>0</v>
      </c>
      <c r="F2447" t="s">
        <v>63959</v>
      </c>
      <c r="G2447" t="s">
        <v>63960</v>
      </c>
      <c r="H2447" t="s">
        <v>63961</v>
      </c>
      <c r="I2447" t="s">
        <v>63962</v>
      </c>
      <c r="J2447" t="s">
        <v>63963</v>
      </c>
      <c r="K2447" t="s">
        <v>63964</v>
      </c>
      <c r="L2447" t="s">
        <v>63965</v>
      </c>
      <c r="M2447" t="s">
        <v>63966</v>
      </c>
      <c r="N2447" t="s">
        <v>63967</v>
      </c>
      <c r="O2447" t="s">
        <v>63968</v>
      </c>
      <c r="P2447" t="s">
        <v>63969</v>
      </c>
      <c r="Q2447" s="20">
        <v>119016</v>
      </c>
      <c r="R2447" s="20">
        <v>134981</v>
      </c>
      <c r="S2447" s="20">
        <v>16588</v>
      </c>
      <c r="T2447" s="20">
        <v>17198</v>
      </c>
      <c r="U2447" s="20">
        <v>190126</v>
      </c>
      <c r="V2447" s="20">
        <v>209432</v>
      </c>
      <c r="W2447" s="20">
        <v>265688</v>
      </c>
      <c r="X2447" s="20">
        <v>384175</v>
      </c>
      <c r="Y2447" s="20">
        <v>556795</v>
      </c>
      <c r="Z2447" s="20">
        <v>608053</v>
      </c>
      <c r="AA2447" s="20">
        <v>547297</v>
      </c>
      <c r="AB2447" s="20">
        <v>385828</v>
      </c>
      <c r="AC2447" s="20">
        <v>209349</v>
      </c>
      <c r="AD2447" t="s">
        <v>63970</v>
      </c>
      <c r="AE2447" t="s">
        <v>63971</v>
      </c>
      <c r="AF2447" t="s">
        <v>25631</v>
      </c>
      <c r="AG2447" t="s">
        <v>63972</v>
      </c>
      <c r="AH2447" t="s">
        <v>63973</v>
      </c>
      <c r="AI2447" t="s">
        <v>63974</v>
      </c>
      <c r="AJ2447" t="s">
        <v>63975</v>
      </c>
      <c r="AK2447" t="s">
        <v>63976</v>
      </c>
      <c r="AL2447" t="s">
        <v>49834</v>
      </c>
      <c r="AM2447" t="s">
        <v>2324</v>
      </c>
      <c r="AN2447" t="s">
        <v>2128</v>
      </c>
      <c r="AO2447" t="s">
        <v>63909</v>
      </c>
      <c r="AP2447" t="s">
        <v>2296</v>
      </c>
      <c r="AQ2447" s="20">
        <v>20525</v>
      </c>
      <c r="AR2447">
        <v>2018</v>
      </c>
      <c r="AS2447">
        <v>11</v>
      </c>
      <c r="AT2447">
        <v>21</v>
      </c>
      <c r="AU2447">
        <v>15</v>
      </c>
      <c r="AV2447">
        <v>33</v>
      </c>
      <c r="AW2447">
        <v>9</v>
      </c>
      <c r="AX2447" t="s">
        <v>2282</v>
      </c>
      <c r="AY2447" s="20">
        <v>501561</v>
      </c>
      <c r="AZ2447" s="20">
        <v>454502</v>
      </c>
      <c r="BA2447">
        <v>22</v>
      </c>
      <c r="BB2447">
        <v>2419</v>
      </c>
      <c r="BC2447">
        <v>2765</v>
      </c>
      <c r="BD2447">
        <v>3144</v>
      </c>
      <c r="BE2447">
        <v>0</v>
      </c>
      <c r="BF2447">
        <v>23230</v>
      </c>
      <c r="BG2447">
        <v>3</v>
      </c>
      <c r="BH2447">
        <v>0</v>
      </c>
      <c r="BI2447" t="s">
        <v>63977</v>
      </c>
      <c r="BJ2447" s="20">
        <v>695007</v>
      </c>
    </row>
    <row r="2448" spans="1:62" x14ac:dyDescent="0.25">
      <c r="A2448" s="19">
        <v>43415.319444444445</v>
      </c>
      <c r="B2448">
        <v>0</v>
      </c>
      <c r="C2448">
        <v>0</v>
      </c>
      <c r="D2448">
        <v>0</v>
      </c>
      <c r="E2448">
        <v>0</v>
      </c>
      <c r="F2448" t="s">
        <v>63978</v>
      </c>
      <c r="G2448" t="s">
        <v>63979</v>
      </c>
      <c r="H2448" t="s">
        <v>63980</v>
      </c>
      <c r="I2448" t="s">
        <v>63981</v>
      </c>
      <c r="J2448" t="s">
        <v>63982</v>
      </c>
      <c r="K2448" t="s">
        <v>63983</v>
      </c>
      <c r="L2448" t="s">
        <v>63984</v>
      </c>
      <c r="M2448" t="s">
        <v>63985</v>
      </c>
      <c r="N2448" t="s">
        <v>63986</v>
      </c>
      <c r="O2448" t="s">
        <v>63987</v>
      </c>
      <c r="P2448" t="s">
        <v>63988</v>
      </c>
      <c r="Q2448" s="20">
        <v>113804</v>
      </c>
      <c r="R2448" s="20">
        <v>132783</v>
      </c>
      <c r="S2448" s="20">
        <v>168233</v>
      </c>
      <c r="T2448" s="20">
        <v>179875</v>
      </c>
      <c r="U2448" s="20">
        <v>20136</v>
      </c>
      <c r="V2448" s="20">
        <v>22456</v>
      </c>
      <c r="W2448" s="20">
        <v>278791</v>
      </c>
      <c r="X2448" s="20">
        <v>381846</v>
      </c>
      <c r="Y2448" s="20">
        <v>5155</v>
      </c>
      <c r="Z2448" s="20">
        <v>543182</v>
      </c>
      <c r="AA2448" s="20">
        <v>516784</v>
      </c>
      <c r="AB2448" s="20">
        <v>441919</v>
      </c>
      <c r="AC2448" s="20">
        <v>339886</v>
      </c>
      <c r="AD2448" s="20">
        <v>233439</v>
      </c>
      <c r="AE2448" s="20">
        <v>145506</v>
      </c>
      <c r="AF2448" t="s">
        <v>63989</v>
      </c>
      <c r="AG2448" t="s">
        <v>63990</v>
      </c>
      <c r="AH2448" t="s">
        <v>63991</v>
      </c>
      <c r="AI2448" t="s">
        <v>63992</v>
      </c>
      <c r="AJ2448" t="s">
        <v>63993</v>
      </c>
      <c r="AK2448" t="s">
        <v>63994</v>
      </c>
      <c r="AL2448" t="s">
        <v>32122</v>
      </c>
      <c r="AM2448" t="s">
        <v>2981</v>
      </c>
      <c r="AN2448" t="s">
        <v>2128</v>
      </c>
      <c r="AO2448" t="s">
        <v>34209</v>
      </c>
      <c r="AP2448" t="s">
        <v>2263</v>
      </c>
      <c r="AQ2448" s="20">
        <v>20525</v>
      </c>
      <c r="AR2448">
        <v>2018</v>
      </c>
      <c r="AS2448">
        <v>11</v>
      </c>
      <c r="AT2448">
        <v>21</v>
      </c>
      <c r="AU2448">
        <v>15</v>
      </c>
      <c r="AV2448">
        <v>33</v>
      </c>
      <c r="AW2448">
        <v>10</v>
      </c>
      <c r="AX2448" t="s">
        <v>2366</v>
      </c>
      <c r="AY2448" s="20">
        <v>564902</v>
      </c>
      <c r="AZ2448" s="20">
        <v>503637</v>
      </c>
      <c r="BA2448">
        <v>22</v>
      </c>
      <c r="BB2448">
        <v>2419</v>
      </c>
      <c r="BC2448">
        <v>2764</v>
      </c>
      <c r="BD2448">
        <v>3144</v>
      </c>
      <c r="BE2448">
        <v>0</v>
      </c>
      <c r="BF2448">
        <v>23228</v>
      </c>
      <c r="BG2448">
        <v>5</v>
      </c>
      <c r="BH2448">
        <v>0</v>
      </c>
      <c r="BI2448" t="s">
        <v>63995</v>
      </c>
      <c r="BJ2448" s="20">
        <v>705503</v>
      </c>
    </row>
    <row r="2449" spans="1:62" x14ac:dyDescent="0.25">
      <c r="A2449" s="19">
        <v>43415.319444444445</v>
      </c>
      <c r="B2449">
        <v>0</v>
      </c>
      <c r="C2449">
        <v>0</v>
      </c>
      <c r="D2449">
        <v>0</v>
      </c>
      <c r="E2449">
        <v>0</v>
      </c>
      <c r="F2449" t="s">
        <v>63996</v>
      </c>
      <c r="G2449" t="s">
        <v>63997</v>
      </c>
      <c r="H2449" t="s">
        <v>63998</v>
      </c>
      <c r="I2449" t="s">
        <v>63999</v>
      </c>
      <c r="J2449" t="s">
        <v>64000</v>
      </c>
      <c r="K2449" t="s">
        <v>64001</v>
      </c>
      <c r="L2449" t="s">
        <v>64002</v>
      </c>
      <c r="M2449" t="s">
        <v>64003</v>
      </c>
      <c r="N2449" t="s">
        <v>64004</v>
      </c>
      <c r="O2449" t="s">
        <v>64005</v>
      </c>
      <c r="P2449" t="s">
        <v>64006</v>
      </c>
      <c r="Q2449" s="20">
        <v>131392</v>
      </c>
      <c r="R2449" s="20">
        <v>157479</v>
      </c>
      <c r="S2449" s="20">
        <v>202402</v>
      </c>
      <c r="T2449" s="20">
        <v>214317</v>
      </c>
      <c r="U2449" s="20">
        <v>230763</v>
      </c>
      <c r="V2449" s="20">
        <v>247339</v>
      </c>
      <c r="W2449" s="20">
        <v>277625</v>
      </c>
      <c r="X2449" s="20">
        <v>336038</v>
      </c>
      <c r="Y2449" s="20">
        <v>407436</v>
      </c>
      <c r="Z2449" s="20">
        <v>408069</v>
      </c>
      <c r="AA2449" s="20">
        <v>400889</v>
      </c>
      <c r="AB2449" s="20">
        <v>395308</v>
      </c>
      <c r="AC2449" s="20">
        <v>406895</v>
      </c>
      <c r="AD2449" s="20">
        <v>448573</v>
      </c>
      <c r="AE2449" s="20">
        <v>530743</v>
      </c>
      <c r="AF2449" s="20">
        <v>628958</v>
      </c>
      <c r="AG2449" s="20">
        <v>662653</v>
      </c>
      <c r="AH2449" s="20">
        <v>514651</v>
      </c>
      <c r="AI2449" s="20">
        <v>255195</v>
      </c>
      <c r="AJ2449" t="s">
        <v>64007</v>
      </c>
      <c r="AK2449" t="s">
        <v>64008</v>
      </c>
      <c r="AL2449" t="s">
        <v>48359</v>
      </c>
      <c r="AM2449" t="s">
        <v>4574</v>
      </c>
      <c r="AN2449" t="s">
        <v>2128</v>
      </c>
      <c r="AO2449" t="s">
        <v>63519</v>
      </c>
      <c r="AP2449" t="s">
        <v>2503</v>
      </c>
      <c r="AQ2449" s="20">
        <v>20526</v>
      </c>
      <c r="AR2449">
        <v>2018</v>
      </c>
      <c r="AS2449">
        <v>11</v>
      </c>
      <c r="AT2449">
        <v>21</v>
      </c>
      <c r="AU2449">
        <v>15</v>
      </c>
      <c r="AV2449">
        <v>33</v>
      </c>
      <c r="AW2449">
        <v>11</v>
      </c>
      <c r="AX2449" t="s">
        <v>2366</v>
      </c>
      <c r="AY2449" s="20">
        <v>951175</v>
      </c>
      <c r="AZ2449" s="20">
        <v>743216</v>
      </c>
      <c r="BA2449">
        <v>22</v>
      </c>
      <c r="BB2449">
        <v>2419</v>
      </c>
      <c r="BC2449">
        <v>2765</v>
      </c>
      <c r="BD2449">
        <v>3144</v>
      </c>
      <c r="BE2449">
        <v>0</v>
      </c>
      <c r="BF2449">
        <v>23227</v>
      </c>
      <c r="BG2449">
        <v>5</v>
      </c>
      <c r="BH2449">
        <v>0</v>
      </c>
      <c r="BI2449" t="s">
        <v>64009</v>
      </c>
      <c r="BJ2449" s="20">
        <v>753064</v>
      </c>
    </row>
    <row r="2450" spans="1:62" x14ac:dyDescent="0.25">
      <c r="A2450" s="19">
        <v>43415.319444444445</v>
      </c>
      <c r="B2450">
        <v>0</v>
      </c>
      <c r="C2450">
        <v>0</v>
      </c>
      <c r="D2450">
        <v>0</v>
      </c>
      <c r="E2450">
        <v>0</v>
      </c>
      <c r="F2450" t="s">
        <v>64010</v>
      </c>
      <c r="G2450" t="s">
        <v>64011</v>
      </c>
      <c r="H2450" t="s">
        <v>64012</v>
      </c>
      <c r="I2450" t="s">
        <v>64013</v>
      </c>
      <c r="J2450" t="s">
        <v>64014</v>
      </c>
      <c r="K2450" t="s">
        <v>64015</v>
      </c>
      <c r="L2450" t="s">
        <v>64016</v>
      </c>
      <c r="M2450" t="s">
        <v>64017</v>
      </c>
      <c r="N2450" t="s">
        <v>64018</v>
      </c>
      <c r="O2450" t="s">
        <v>64019</v>
      </c>
      <c r="P2450" t="s">
        <v>64020</v>
      </c>
      <c r="Q2450" s="20">
        <v>1239</v>
      </c>
      <c r="R2450" s="20">
        <v>140074</v>
      </c>
      <c r="S2450" s="20">
        <v>171485</v>
      </c>
      <c r="T2450" s="20">
        <v>175839</v>
      </c>
      <c r="U2450" s="20">
        <v>191433</v>
      </c>
      <c r="V2450" s="20">
        <v>207402</v>
      </c>
      <c r="W2450" s="20">
        <v>256485</v>
      </c>
      <c r="X2450" s="20">
        <v>361065</v>
      </c>
      <c r="Y2450" s="20">
        <v>534103</v>
      </c>
      <c r="Z2450" s="20">
        <v>641023</v>
      </c>
      <c r="AA2450" s="20">
        <v>70105</v>
      </c>
      <c r="AB2450" s="20">
        <v>668749</v>
      </c>
      <c r="AC2450" s="20">
        <v>528904</v>
      </c>
      <c r="AD2450" s="20">
        <v>327152</v>
      </c>
      <c r="AE2450" s="20">
        <v>157652</v>
      </c>
      <c r="AF2450" t="s">
        <v>64021</v>
      </c>
      <c r="AG2450" t="s">
        <v>64022</v>
      </c>
      <c r="AH2450" t="s">
        <v>64023</v>
      </c>
      <c r="AI2450" t="s">
        <v>64024</v>
      </c>
      <c r="AJ2450" t="s">
        <v>64025</v>
      </c>
      <c r="AK2450" t="s">
        <v>64026</v>
      </c>
      <c r="AL2450" t="s">
        <v>49758</v>
      </c>
      <c r="AM2450" t="s">
        <v>2280</v>
      </c>
      <c r="AN2450" t="s">
        <v>2128</v>
      </c>
      <c r="AO2450" t="s">
        <v>63259</v>
      </c>
      <c r="AP2450" t="s">
        <v>2263</v>
      </c>
      <c r="AQ2450" s="20">
        <v>20525</v>
      </c>
      <c r="AR2450">
        <v>2018</v>
      </c>
      <c r="AS2450">
        <v>11</v>
      </c>
      <c r="AT2450">
        <v>21</v>
      </c>
      <c r="AU2450">
        <v>15</v>
      </c>
      <c r="AV2450">
        <v>33</v>
      </c>
      <c r="AW2450">
        <v>12</v>
      </c>
      <c r="AX2450" t="s">
        <v>2282</v>
      </c>
      <c r="AY2450" s="20">
        <v>617121</v>
      </c>
      <c r="AZ2450" s="20">
        <v>574629</v>
      </c>
      <c r="BA2450">
        <v>22</v>
      </c>
      <c r="BB2450">
        <v>2419</v>
      </c>
      <c r="BC2450">
        <v>2764</v>
      </c>
      <c r="BD2450">
        <v>3143</v>
      </c>
      <c r="BE2450">
        <v>0</v>
      </c>
      <c r="BF2450">
        <v>23228</v>
      </c>
      <c r="BG2450">
        <v>5</v>
      </c>
      <c r="BH2450">
        <v>0</v>
      </c>
      <c r="BI2450" t="s">
        <v>64027</v>
      </c>
      <c r="BJ2450" s="20">
        <v>732266</v>
      </c>
    </row>
    <row r="2451" spans="1:62" x14ac:dyDescent="0.25">
      <c r="A2451" s="19">
        <v>43415.319444444445</v>
      </c>
      <c r="B2451">
        <v>0</v>
      </c>
      <c r="C2451">
        <v>0</v>
      </c>
      <c r="D2451">
        <v>0</v>
      </c>
      <c r="E2451">
        <v>0</v>
      </c>
      <c r="F2451" t="s">
        <v>64028</v>
      </c>
      <c r="G2451" t="s">
        <v>64029</v>
      </c>
      <c r="H2451" t="s">
        <v>64030</v>
      </c>
      <c r="I2451" t="s">
        <v>64031</v>
      </c>
      <c r="J2451" t="s">
        <v>64032</v>
      </c>
      <c r="K2451" t="s">
        <v>64033</v>
      </c>
      <c r="L2451" t="s">
        <v>64034</v>
      </c>
      <c r="M2451" t="s">
        <v>64035</v>
      </c>
      <c r="N2451" t="s">
        <v>64036</v>
      </c>
      <c r="O2451" t="s">
        <v>64037</v>
      </c>
      <c r="P2451" t="s">
        <v>64038</v>
      </c>
      <c r="Q2451" s="20">
        <v>119369</v>
      </c>
      <c r="R2451" s="20">
        <v>144869</v>
      </c>
      <c r="S2451" s="20">
        <v>190691</v>
      </c>
      <c r="T2451" s="20">
        <v>208669</v>
      </c>
      <c r="U2451" s="20">
        <v>233523</v>
      </c>
      <c r="V2451" s="20">
        <v>260353</v>
      </c>
      <c r="W2451" s="20">
        <v>315845</v>
      </c>
      <c r="X2451" s="20">
        <v>425479</v>
      </c>
      <c r="Y2451" s="20">
        <v>573612</v>
      </c>
      <c r="Z2451" s="20">
        <v>600173</v>
      </c>
      <c r="AA2451" s="20">
        <v>550391</v>
      </c>
      <c r="AB2451" s="20">
        <v>436297</v>
      </c>
      <c r="AC2451" s="20">
        <v>30376</v>
      </c>
      <c r="AD2451" s="20">
        <v>185962</v>
      </c>
      <c r="AE2451" s="20">
        <v>101139</v>
      </c>
      <c r="AF2451" t="s">
        <v>64039</v>
      </c>
      <c r="AG2451" t="s">
        <v>64040</v>
      </c>
      <c r="AH2451" t="s">
        <v>64041</v>
      </c>
      <c r="AI2451" t="s">
        <v>64042</v>
      </c>
      <c r="AJ2451" t="s">
        <v>41694</v>
      </c>
      <c r="AK2451" t="s">
        <v>64043</v>
      </c>
      <c r="AL2451" t="s">
        <v>48628</v>
      </c>
      <c r="AM2451" t="s">
        <v>2981</v>
      </c>
      <c r="AN2451" t="s">
        <v>2128</v>
      </c>
      <c r="AO2451" t="s">
        <v>64044</v>
      </c>
      <c r="AP2451" t="s">
        <v>2263</v>
      </c>
      <c r="AQ2451" s="20">
        <v>20524</v>
      </c>
      <c r="AR2451">
        <v>2018</v>
      </c>
      <c r="AS2451">
        <v>11</v>
      </c>
      <c r="AT2451">
        <v>21</v>
      </c>
      <c r="AU2451">
        <v>15</v>
      </c>
      <c r="AV2451">
        <v>33</v>
      </c>
      <c r="AW2451">
        <v>13</v>
      </c>
      <c r="AX2451" t="s">
        <v>2366</v>
      </c>
      <c r="AY2451" s="20">
        <v>565126</v>
      </c>
      <c r="AZ2451" s="20">
        <v>518328</v>
      </c>
      <c r="BA2451">
        <v>22</v>
      </c>
      <c r="BB2451">
        <v>2419</v>
      </c>
      <c r="BC2451">
        <v>2765</v>
      </c>
      <c r="BD2451">
        <v>3144</v>
      </c>
      <c r="BE2451">
        <v>0</v>
      </c>
      <c r="BF2451">
        <v>23228</v>
      </c>
      <c r="BG2451">
        <v>5</v>
      </c>
      <c r="BH2451">
        <v>0</v>
      </c>
      <c r="BI2451" t="s">
        <v>64045</v>
      </c>
      <c r="BJ2451" s="20">
        <v>755784</v>
      </c>
    </row>
    <row r="2452" spans="1:62" x14ac:dyDescent="0.25">
      <c r="A2452" s="19">
        <v>43415.319444444445</v>
      </c>
      <c r="B2452">
        <v>0</v>
      </c>
      <c r="C2452">
        <v>0</v>
      </c>
      <c r="D2452">
        <v>0</v>
      </c>
      <c r="E2452">
        <v>0</v>
      </c>
      <c r="F2452" t="s">
        <v>64046</v>
      </c>
      <c r="G2452" t="s">
        <v>64047</v>
      </c>
      <c r="H2452" t="s">
        <v>64048</v>
      </c>
      <c r="I2452" t="s">
        <v>64049</v>
      </c>
      <c r="J2452" t="s">
        <v>64050</v>
      </c>
      <c r="K2452" t="s">
        <v>64051</v>
      </c>
      <c r="L2452" t="s">
        <v>64052</v>
      </c>
      <c r="M2452" t="s">
        <v>64053</v>
      </c>
      <c r="N2452" t="s">
        <v>64054</v>
      </c>
      <c r="O2452" t="s">
        <v>64055</v>
      </c>
      <c r="P2452" s="20">
        <v>104226</v>
      </c>
      <c r="Q2452" s="20">
        <v>134755</v>
      </c>
      <c r="R2452" s="20">
        <v>151882</v>
      </c>
      <c r="S2452" s="20">
        <v>186004</v>
      </c>
      <c r="T2452" s="20">
        <v>19119</v>
      </c>
      <c r="U2452" s="20">
        <v>207504</v>
      </c>
      <c r="V2452" s="20">
        <v>224226</v>
      </c>
      <c r="W2452" s="20">
        <v>274247</v>
      </c>
      <c r="X2452" s="20">
        <v>38058</v>
      </c>
      <c r="Y2452" s="20">
        <v>549777</v>
      </c>
      <c r="Z2452" s="20">
        <v>632756</v>
      </c>
      <c r="AA2452" s="20">
        <v>638736</v>
      </c>
      <c r="AB2452" s="20">
        <v>545334</v>
      </c>
      <c r="AC2452" s="20">
        <v>393836</v>
      </c>
      <c r="AD2452" s="20">
        <v>247343</v>
      </c>
      <c r="AE2452" s="20">
        <v>144959</v>
      </c>
      <c r="AF2452" t="s">
        <v>64056</v>
      </c>
      <c r="AG2452" t="s">
        <v>64057</v>
      </c>
      <c r="AH2452" t="s">
        <v>64058</v>
      </c>
      <c r="AI2452" t="s">
        <v>64059</v>
      </c>
      <c r="AJ2452" t="s">
        <v>64060</v>
      </c>
      <c r="AK2452" t="s">
        <v>64061</v>
      </c>
      <c r="AL2452" t="s">
        <v>48745</v>
      </c>
      <c r="AM2452" t="s">
        <v>4574</v>
      </c>
      <c r="AN2452" t="s">
        <v>2128</v>
      </c>
      <c r="AO2452" t="s">
        <v>63259</v>
      </c>
      <c r="AP2452" t="s">
        <v>2263</v>
      </c>
      <c r="AQ2452" s="20">
        <v>20522</v>
      </c>
      <c r="AR2452">
        <v>2018</v>
      </c>
      <c r="AS2452">
        <v>11</v>
      </c>
      <c r="AT2452">
        <v>21</v>
      </c>
      <c r="AU2452">
        <v>15</v>
      </c>
      <c r="AV2452">
        <v>33</v>
      </c>
      <c r="AW2452">
        <v>14</v>
      </c>
      <c r="AX2452" t="s">
        <v>2282</v>
      </c>
      <c r="AY2452" s="20">
        <v>585814</v>
      </c>
      <c r="AZ2452" s="20">
        <v>561382</v>
      </c>
      <c r="BA2452">
        <v>22</v>
      </c>
      <c r="BB2452">
        <v>2419</v>
      </c>
      <c r="BC2452">
        <v>2765</v>
      </c>
      <c r="BD2452">
        <v>3144</v>
      </c>
      <c r="BE2452">
        <v>0</v>
      </c>
      <c r="BF2452">
        <v>23228</v>
      </c>
      <c r="BG2452">
        <v>6</v>
      </c>
      <c r="BH2452">
        <v>0</v>
      </c>
      <c r="BI2452" t="s">
        <v>64062</v>
      </c>
      <c r="BJ2452" s="20">
        <v>800256</v>
      </c>
    </row>
    <row r="2453" spans="1:62" x14ac:dyDescent="0.25">
      <c r="A2453" s="19">
        <v>43415.319444444445</v>
      </c>
      <c r="B2453">
        <v>0</v>
      </c>
      <c r="C2453">
        <v>0</v>
      </c>
      <c r="D2453">
        <v>0</v>
      </c>
      <c r="E2453">
        <v>0</v>
      </c>
      <c r="F2453" t="s">
        <v>64063</v>
      </c>
      <c r="G2453" t="s">
        <v>64064</v>
      </c>
      <c r="H2453" t="s">
        <v>64065</v>
      </c>
      <c r="I2453" t="s">
        <v>64066</v>
      </c>
      <c r="J2453" t="s">
        <v>64067</v>
      </c>
      <c r="K2453" t="s">
        <v>64068</v>
      </c>
      <c r="L2453" t="s">
        <v>64069</v>
      </c>
      <c r="M2453" t="s">
        <v>64070</v>
      </c>
      <c r="N2453" t="s">
        <v>64071</v>
      </c>
      <c r="O2453" t="s">
        <v>64072</v>
      </c>
      <c r="P2453" t="s">
        <v>64073</v>
      </c>
      <c r="Q2453" s="20">
        <v>126184</v>
      </c>
      <c r="R2453" s="20">
        <v>139317</v>
      </c>
      <c r="S2453" s="20">
        <v>169838</v>
      </c>
      <c r="T2453" s="20">
        <v>174268</v>
      </c>
      <c r="U2453" s="20">
        <v>195345</v>
      </c>
      <c r="V2453" s="20">
        <v>218003</v>
      </c>
      <c r="W2453" s="20">
        <v>281289</v>
      </c>
      <c r="X2453" s="20">
        <v>417262</v>
      </c>
      <c r="Y2453" s="20">
        <v>632419</v>
      </c>
      <c r="Z2453" s="20">
        <v>736354</v>
      </c>
      <c r="AA2453" s="20">
        <v>745381</v>
      </c>
      <c r="AB2453" s="20">
        <v>643453</v>
      </c>
      <c r="AC2453" s="20">
        <v>47167</v>
      </c>
      <c r="AD2453" s="20">
        <v>287478</v>
      </c>
      <c r="AE2453" s="20">
        <v>150632</v>
      </c>
      <c r="AF2453" t="s">
        <v>64074</v>
      </c>
      <c r="AG2453" t="s">
        <v>53166</v>
      </c>
      <c r="AH2453" t="s">
        <v>64075</v>
      </c>
      <c r="AI2453" t="s">
        <v>64076</v>
      </c>
      <c r="AJ2453" t="s">
        <v>64077</v>
      </c>
      <c r="AK2453" t="s">
        <v>64078</v>
      </c>
      <c r="AL2453" t="s">
        <v>48628</v>
      </c>
      <c r="AM2453" t="s">
        <v>2280</v>
      </c>
      <c r="AN2453" t="s">
        <v>2128</v>
      </c>
      <c r="AO2453" t="s">
        <v>64044</v>
      </c>
      <c r="AP2453" t="s">
        <v>2296</v>
      </c>
      <c r="AQ2453" s="20">
        <v>20521</v>
      </c>
      <c r="AR2453">
        <v>2018</v>
      </c>
      <c r="AS2453">
        <v>11</v>
      </c>
      <c r="AT2453">
        <v>21</v>
      </c>
      <c r="AU2453">
        <v>15</v>
      </c>
      <c r="AV2453">
        <v>33</v>
      </c>
      <c r="AW2453">
        <v>15</v>
      </c>
      <c r="AX2453" t="s">
        <v>2282</v>
      </c>
      <c r="AY2453" s="20">
        <v>609928</v>
      </c>
      <c r="AZ2453" s="20">
        <v>603348</v>
      </c>
      <c r="BA2453">
        <v>22</v>
      </c>
      <c r="BB2453">
        <v>2418</v>
      </c>
      <c r="BC2453">
        <v>2764</v>
      </c>
      <c r="BD2453">
        <v>3143</v>
      </c>
      <c r="BE2453">
        <v>0</v>
      </c>
      <c r="BF2453">
        <v>23230</v>
      </c>
      <c r="BG2453">
        <v>3</v>
      </c>
      <c r="BH2453">
        <v>0</v>
      </c>
      <c r="BI2453" t="s">
        <v>64045</v>
      </c>
      <c r="BJ2453" s="20">
        <v>755784</v>
      </c>
    </row>
    <row r="2454" spans="1:62" x14ac:dyDescent="0.25">
      <c r="A2454" s="19">
        <v>43415.319444444445</v>
      </c>
      <c r="B2454">
        <v>0</v>
      </c>
      <c r="C2454">
        <v>0</v>
      </c>
      <c r="D2454">
        <v>0</v>
      </c>
      <c r="E2454">
        <v>0</v>
      </c>
      <c r="F2454" t="s">
        <v>64079</v>
      </c>
      <c r="G2454" t="s">
        <v>64080</v>
      </c>
      <c r="H2454" t="s">
        <v>64081</v>
      </c>
      <c r="I2454" t="s">
        <v>64082</v>
      </c>
      <c r="J2454" t="s">
        <v>64083</v>
      </c>
      <c r="K2454" t="s">
        <v>64084</v>
      </c>
      <c r="L2454" t="s">
        <v>64085</v>
      </c>
      <c r="M2454" t="s">
        <v>64086</v>
      </c>
      <c r="N2454" t="s">
        <v>64087</v>
      </c>
      <c r="O2454" t="s">
        <v>64088</v>
      </c>
      <c r="P2454" s="20">
        <v>104566</v>
      </c>
      <c r="Q2454" s="20">
        <v>136565</v>
      </c>
      <c r="R2454" s="20">
        <v>156176</v>
      </c>
      <c r="S2454" s="20">
        <v>193529</v>
      </c>
      <c r="T2454" s="20">
        <v>198283</v>
      </c>
      <c r="U2454" s="20">
        <v>215714</v>
      </c>
      <c r="V2454" s="20">
        <v>233828</v>
      </c>
      <c r="W2454" s="20">
        <v>285878</v>
      </c>
      <c r="X2454" s="20">
        <v>399925</v>
      </c>
      <c r="Y2454" s="20">
        <v>572245</v>
      </c>
      <c r="Z2454" s="20">
        <v>630175</v>
      </c>
      <c r="AA2454" s="20">
        <v>582931</v>
      </c>
      <c r="AB2454" s="20">
        <v>421846</v>
      </c>
      <c r="AC2454" s="20">
        <v>23078</v>
      </c>
      <c r="AD2454" t="s">
        <v>64089</v>
      </c>
      <c r="AE2454" t="s">
        <v>64090</v>
      </c>
      <c r="AF2454" t="s">
        <v>64091</v>
      </c>
      <c r="AG2454" t="s">
        <v>64092</v>
      </c>
      <c r="AH2454" t="s">
        <v>64093</v>
      </c>
      <c r="AI2454" t="s">
        <v>64094</v>
      </c>
      <c r="AJ2454" t="s">
        <v>64095</v>
      </c>
      <c r="AK2454" t="s">
        <v>64096</v>
      </c>
      <c r="AL2454" t="s">
        <v>48436</v>
      </c>
      <c r="AM2454" t="s">
        <v>3620</v>
      </c>
      <c r="AN2454" t="s">
        <v>2128</v>
      </c>
      <c r="AO2454" t="s">
        <v>64044</v>
      </c>
      <c r="AP2454" t="s">
        <v>2263</v>
      </c>
      <c r="AQ2454" t="s">
        <v>52974</v>
      </c>
      <c r="AR2454">
        <v>2018</v>
      </c>
      <c r="AS2454">
        <v>11</v>
      </c>
      <c r="AT2454">
        <v>21</v>
      </c>
      <c r="AU2454">
        <v>15</v>
      </c>
      <c r="AV2454">
        <v>33</v>
      </c>
      <c r="AW2454">
        <v>16</v>
      </c>
      <c r="AX2454" t="s">
        <v>2366</v>
      </c>
      <c r="AY2454" s="20">
        <v>487997</v>
      </c>
      <c r="AZ2454" s="20">
        <v>491017</v>
      </c>
      <c r="BA2454">
        <v>22</v>
      </c>
      <c r="BB2454">
        <v>2419</v>
      </c>
      <c r="BC2454">
        <v>2765</v>
      </c>
      <c r="BD2454">
        <v>3144</v>
      </c>
      <c r="BE2454">
        <v>0</v>
      </c>
      <c r="BF2454">
        <v>23228</v>
      </c>
      <c r="BG2454">
        <v>5</v>
      </c>
      <c r="BH2454">
        <v>0</v>
      </c>
      <c r="BI2454" t="s">
        <v>64097</v>
      </c>
      <c r="BJ2454" s="20">
        <v>774768</v>
      </c>
    </row>
    <row r="2455" spans="1:62" x14ac:dyDescent="0.25">
      <c r="A2455" s="19">
        <v>43415.319444444445</v>
      </c>
      <c r="B2455">
        <v>0</v>
      </c>
      <c r="C2455">
        <v>0</v>
      </c>
      <c r="D2455">
        <v>0</v>
      </c>
      <c r="E2455">
        <v>0</v>
      </c>
      <c r="F2455" t="s">
        <v>64098</v>
      </c>
      <c r="G2455" t="s">
        <v>64099</v>
      </c>
      <c r="H2455" t="s">
        <v>64100</v>
      </c>
      <c r="I2455" t="s">
        <v>64101</v>
      </c>
      <c r="J2455" t="s">
        <v>64102</v>
      </c>
      <c r="K2455" t="s">
        <v>62722</v>
      </c>
      <c r="L2455" t="s">
        <v>64103</v>
      </c>
      <c r="M2455" t="s">
        <v>64104</v>
      </c>
      <c r="N2455" t="s">
        <v>64105</v>
      </c>
      <c r="O2455" t="s">
        <v>64106</v>
      </c>
      <c r="P2455" s="20">
        <v>103035</v>
      </c>
      <c r="Q2455" s="20">
        <v>131519</v>
      </c>
      <c r="R2455" s="20">
        <v>145029</v>
      </c>
      <c r="S2455" s="20">
        <v>175739</v>
      </c>
      <c r="T2455" s="20">
        <v>180636</v>
      </c>
      <c r="U2455" s="20">
        <v>20513</v>
      </c>
      <c r="V2455" s="20">
        <v>232181</v>
      </c>
      <c r="W2455" s="20">
        <v>302838</v>
      </c>
      <c r="X2455" s="20">
        <v>448622</v>
      </c>
      <c r="Y2455" s="20">
        <v>646183</v>
      </c>
      <c r="Z2455" s="20">
        <v>684051</v>
      </c>
      <c r="AA2455" s="20">
        <v>591738</v>
      </c>
      <c r="AB2455" s="20">
        <v>405976</v>
      </c>
      <c r="AC2455" s="20">
        <v>219941</v>
      </c>
      <c r="AD2455" t="s">
        <v>64107</v>
      </c>
      <c r="AE2455" t="s">
        <v>64108</v>
      </c>
      <c r="AF2455" t="s">
        <v>64109</v>
      </c>
      <c r="AG2455" t="s">
        <v>64110</v>
      </c>
      <c r="AH2455" t="s">
        <v>64111</v>
      </c>
      <c r="AI2455" t="s">
        <v>64112</v>
      </c>
      <c r="AJ2455" t="s">
        <v>64113</v>
      </c>
      <c r="AK2455" t="s">
        <v>64114</v>
      </c>
      <c r="AL2455" t="s">
        <v>48436</v>
      </c>
      <c r="AM2455" t="s">
        <v>4574</v>
      </c>
      <c r="AN2455" t="s">
        <v>2128</v>
      </c>
      <c r="AO2455" t="s">
        <v>63259</v>
      </c>
      <c r="AP2455" t="s">
        <v>2263</v>
      </c>
      <c r="AQ2455" t="s">
        <v>52974</v>
      </c>
      <c r="AR2455">
        <v>2018</v>
      </c>
      <c r="AS2455">
        <v>11</v>
      </c>
      <c r="AT2455">
        <v>21</v>
      </c>
      <c r="AU2455">
        <v>15</v>
      </c>
      <c r="AV2455">
        <v>33</v>
      </c>
      <c r="AW2455">
        <v>17</v>
      </c>
      <c r="AX2455" t="s">
        <v>2366</v>
      </c>
      <c r="AY2455" s="20">
        <v>506664</v>
      </c>
      <c r="AZ2455" s="20">
        <v>502675</v>
      </c>
      <c r="BA2455">
        <v>22</v>
      </c>
      <c r="BB2455">
        <v>2419</v>
      </c>
      <c r="BC2455">
        <v>2765</v>
      </c>
      <c r="BD2455">
        <v>3144</v>
      </c>
      <c r="BE2455">
        <v>0</v>
      </c>
      <c r="BF2455">
        <v>23229</v>
      </c>
      <c r="BG2455">
        <v>1</v>
      </c>
      <c r="BH2455">
        <v>0</v>
      </c>
      <c r="BI2455" t="s">
        <v>64115</v>
      </c>
      <c r="BJ2455" s="20">
        <v>796449</v>
      </c>
    </row>
    <row r="2456" spans="1:62" x14ac:dyDescent="0.25">
      <c r="A2456" s="19">
        <v>43415.319444444445</v>
      </c>
      <c r="B2456">
        <v>0</v>
      </c>
      <c r="C2456">
        <v>0</v>
      </c>
      <c r="D2456">
        <v>0</v>
      </c>
      <c r="E2456">
        <v>0</v>
      </c>
      <c r="F2456" t="s">
        <v>64116</v>
      </c>
      <c r="G2456" t="s">
        <v>64117</v>
      </c>
      <c r="H2456" t="s">
        <v>64118</v>
      </c>
      <c r="I2456" t="s">
        <v>64119</v>
      </c>
      <c r="J2456" t="s">
        <v>64120</v>
      </c>
      <c r="K2456" t="s">
        <v>64121</v>
      </c>
      <c r="L2456" t="s">
        <v>64122</v>
      </c>
      <c r="M2456" t="s">
        <v>64123</v>
      </c>
      <c r="N2456" t="s">
        <v>64124</v>
      </c>
      <c r="O2456" t="s">
        <v>64125</v>
      </c>
      <c r="P2456" t="s">
        <v>64126</v>
      </c>
      <c r="Q2456" s="20">
        <v>13103</v>
      </c>
      <c r="R2456" s="20">
        <v>151678</v>
      </c>
      <c r="S2456" s="20">
        <v>187189</v>
      </c>
      <c r="T2456" s="20">
        <v>192154</v>
      </c>
      <c r="U2456" s="20">
        <v>205615</v>
      </c>
      <c r="V2456" s="20">
        <v>219009</v>
      </c>
      <c r="W2456" s="20">
        <v>263273</v>
      </c>
      <c r="X2456" s="20">
        <v>358658</v>
      </c>
      <c r="Y2456" s="20">
        <v>514176</v>
      </c>
      <c r="Z2456" s="20">
        <v>600726</v>
      </c>
      <c r="AA2456" s="20">
        <v>632546</v>
      </c>
      <c r="AB2456" s="20">
        <v>569815</v>
      </c>
      <c r="AC2456" s="20">
        <v>420087</v>
      </c>
      <c r="AD2456" s="20">
        <v>246093</v>
      </c>
      <c r="AE2456" s="20">
        <v>116862</v>
      </c>
      <c r="AF2456" t="s">
        <v>64127</v>
      </c>
      <c r="AG2456" t="s">
        <v>64128</v>
      </c>
      <c r="AH2456" t="s">
        <v>64129</v>
      </c>
      <c r="AI2456" t="s">
        <v>64130</v>
      </c>
      <c r="AJ2456" t="s">
        <v>64131</v>
      </c>
      <c r="AK2456" t="s">
        <v>64132</v>
      </c>
      <c r="AL2456" t="s">
        <v>48428</v>
      </c>
      <c r="AM2456" t="s">
        <v>2981</v>
      </c>
      <c r="AN2456" t="s">
        <v>2128</v>
      </c>
      <c r="AO2456" t="s">
        <v>64044</v>
      </c>
      <c r="AP2456" t="s">
        <v>2263</v>
      </c>
      <c r="AQ2456" s="20">
        <v>20518</v>
      </c>
      <c r="AR2456">
        <v>2018</v>
      </c>
      <c r="AS2456">
        <v>11</v>
      </c>
      <c r="AT2456">
        <v>21</v>
      </c>
      <c r="AU2456">
        <v>15</v>
      </c>
      <c r="AV2456">
        <v>33</v>
      </c>
      <c r="AW2456">
        <v>18</v>
      </c>
      <c r="AX2456" t="s">
        <v>2282</v>
      </c>
      <c r="AY2456" s="20">
        <v>551711</v>
      </c>
      <c r="AZ2456" s="20">
        <v>535296</v>
      </c>
      <c r="BA2456">
        <v>22</v>
      </c>
      <c r="BB2456">
        <v>2419</v>
      </c>
      <c r="BC2456">
        <v>2764</v>
      </c>
      <c r="BD2456">
        <v>3143</v>
      </c>
      <c r="BE2456">
        <v>0</v>
      </c>
      <c r="BF2456">
        <v>23228</v>
      </c>
      <c r="BG2456">
        <v>1</v>
      </c>
      <c r="BH2456">
        <v>0</v>
      </c>
      <c r="BI2456" t="s">
        <v>64133</v>
      </c>
      <c r="BJ2456" s="20">
        <v>703102</v>
      </c>
    </row>
    <row r="2457" spans="1:62" x14ac:dyDescent="0.25">
      <c r="A2457" s="19">
        <v>43415.319444444445</v>
      </c>
      <c r="B2457">
        <v>0</v>
      </c>
      <c r="C2457">
        <v>0</v>
      </c>
      <c r="D2457">
        <v>0</v>
      </c>
      <c r="E2457">
        <v>0</v>
      </c>
      <c r="F2457" t="s">
        <v>64134</v>
      </c>
      <c r="G2457" t="s">
        <v>64135</v>
      </c>
      <c r="H2457" t="s">
        <v>64136</v>
      </c>
      <c r="I2457" t="s">
        <v>64137</v>
      </c>
      <c r="J2457" t="s">
        <v>64138</v>
      </c>
      <c r="K2457" t="s">
        <v>64139</v>
      </c>
      <c r="L2457" t="s">
        <v>64140</v>
      </c>
      <c r="M2457" t="s">
        <v>64141</v>
      </c>
      <c r="N2457" t="s">
        <v>64142</v>
      </c>
      <c r="O2457" t="s">
        <v>64143</v>
      </c>
      <c r="P2457" t="s">
        <v>64144</v>
      </c>
      <c r="Q2457" s="20">
        <v>129334</v>
      </c>
      <c r="R2457" s="20">
        <v>149763</v>
      </c>
      <c r="S2457" s="20">
        <v>186082</v>
      </c>
      <c r="T2457" s="20">
        <v>194143</v>
      </c>
      <c r="U2457" s="20">
        <v>211883</v>
      </c>
      <c r="V2457" s="20">
        <v>230497</v>
      </c>
      <c r="W2457" s="20">
        <v>27544</v>
      </c>
      <c r="X2457" s="20">
        <v>36089</v>
      </c>
      <c r="Y2457" s="20">
        <v>464764</v>
      </c>
      <c r="Z2457" s="20">
        <v>468583</v>
      </c>
      <c r="AA2457" s="20">
        <v>424172</v>
      </c>
      <c r="AB2457" s="20">
        <v>345518</v>
      </c>
      <c r="AC2457" s="20">
        <v>252391</v>
      </c>
      <c r="AD2457" s="20">
        <v>162239</v>
      </c>
      <c r="AE2457" t="s">
        <v>64145</v>
      </c>
      <c r="AF2457" t="s">
        <v>64146</v>
      </c>
      <c r="AG2457" t="s">
        <v>64147</v>
      </c>
      <c r="AH2457" t="s">
        <v>64148</v>
      </c>
      <c r="AI2457" t="s">
        <v>64149</v>
      </c>
      <c r="AJ2457" t="s">
        <v>64150</v>
      </c>
      <c r="AK2457" t="s">
        <v>64151</v>
      </c>
      <c r="AL2457" t="s">
        <v>48247</v>
      </c>
      <c r="AM2457" t="s">
        <v>3658</v>
      </c>
      <c r="AN2457" t="s">
        <v>2128</v>
      </c>
      <c r="AO2457" t="s">
        <v>63552</v>
      </c>
      <c r="AP2457" t="s">
        <v>2263</v>
      </c>
      <c r="AQ2457" s="20">
        <v>20517</v>
      </c>
      <c r="AR2457">
        <v>2018</v>
      </c>
      <c r="AS2457">
        <v>11</v>
      </c>
      <c r="AT2457">
        <v>21</v>
      </c>
      <c r="AU2457">
        <v>15</v>
      </c>
      <c r="AV2457">
        <v>33</v>
      </c>
      <c r="AW2457">
        <v>19</v>
      </c>
      <c r="AX2457" t="s">
        <v>2366</v>
      </c>
      <c r="AY2457" s="20">
        <v>506331</v>
      </c>
      <c r="AZ2457" s="20">
        <v>449373</v>
      </c>
      <c r="BA2457">
        <v>22</v>
      </c>
      <c r="BB2457">
        <v>2419</v>
      </c>
      <c r="BC2457">
        <v>2765</v>
      </c>
      <c r="BD2457">
        <v>3144</v>
      </c>
      <c r="BE2457">
        <v>0</v>
      </c>
      <c r="BF2457">
        <v>23228</v>
      </c>
      <c r="BG2457">
        <v>5</v>
      </c>
      <c r="BH2457">
        <v>0</v>
      </c>
      <c r="BI2457" t="s">
        <v>64152</v>
      </c>
      <c r="BJ2457" s="20">
        <v>708672</v>
      </c>
    </row>
    <row r="2458" spans="1:62" x14ac:dyDescent="0.25">
      <c r="A2458" s="19">
        <v>43415.319444444445</v>
      </c>
      <c r="B2458">
        <v>0</v>
      </c>
      <c r="C2458">
        <v>0</v>
      </c>
      <c r="D2458">
        <v>0</v>
      </c>
      <c r="E2458">
        <v>0</v>
      </c>
      <c r="F2458" t="s">
        <v>64153</v>
      </c>
      <c r="G2458" t="s">
        <v>64154</v>
      </c>
      <c r="H2458" t="s">
        <v>64155</v>
      </c>
      <c r="I2458" t="s">
        <v>64156</v>
      </c>
      <c r="J2458" t="s">
        <v>64157</v>
      </c>
      <c r="K2458" t="s">
        <v>64158</v>
      </c>
      <c r="L2458" t="s">
        <v>64159</v>
      </c>
      <c r="M2458" t="s">
        <v>64160</v>
      </c>
      <c r="N2458" t="s">
        <v>64161</v>
      </c>
      <c r="O2458" t="s">
        <v>64162</v>
      </c>
      <c r="P2458" s="20">
        <v>105122</v>
      </c>
      <c r="Q2458" s="20">
        <v>136799</v>
      </c>
      <c r="R2458" s="20">
        <v>155537</v>
      </c>
      <c r="S2458" s="20">
        <v>190088</v>
      </c>
      <c r="T2458" s="20">
        <v>194562</v>
      </c>
      <c r="U2458" s="20">
        <v>209887</v>
      </c>
      <c r="V2458" s="20">
        <v>225671</v>
      </c>
      <c r="W2458" s="20">
        <v>270812</v>
      </c>
      <c r="X2458" s="20">
        <v>359234</v>
      </c>
      <c r="Y2458" s="20">
        <v>471796</v>
      </c>
      <c r="Z2458" s="20">
        <v>483121</v>
      </c>
      <c r="AA2458" s="20">
        <v>43761</v>
      </c>
      <c r="AB2458" s="20">
        <v>346704</v>
      </c>
      <c r="AC2458" s="20">
        <v>239221</v>
      </c>
      <c r="AD2458" s="20">
        <v>144311</v>
      </c>
      <c r="AE2458" t="s">
        <v>64163</v>
      </c>
      <c r="AF2458" t="s">
        <v>64164</v>
      </c>
      <c r="AG2458" t="s">
        <v>64165</v>
      </c>
      <c r="AH2458" t="s">
        <v>64166</v>
      </c>
      <c r="AI2458" t="s">
        <v>64167</v>
      </c>
      <c r="AJ2458" t="s">
        <v>64168</v>
      </c>
      <c r="AK2458" t="s">
        <v>64169</v>
      </c>
      <c r="AL2458" t="s">
        <v>48483</v>
      </c>
      <c r="AM2458" t="s">
        <v>2921</v>
      </c>
      <c r="AN2458" t="s">
        <v>2128</v>
      </c>
      <c r="AO2458" t="s">
        <v>64044</v>
      </c>
      <c r="AP2458" t="s">
        <v>2263</v>
      </c>
      <c r="AQ2458" s="20">
        <v>20517</v>
      </c>
      <c r="AR2458">
        <v>2018</v>
      </c>
      <c r="AS2458">
        <v>11</v>
      </c>
      <c r="AT2458">
        <v>21</v>
      </c>
      <c r="AU2458">
        <v>15</v>
      </c>
      <c r="AV2458">
        <v>33</v>
      </c>
      <c r="AW2458">
        <v>20</v>
      </c>
      <c r="AX2458" t="s">
        <v>2282</v>
      </c>
      <c r="AY2458" s="20">
        <v>496709</v>
      </c>
      <c r="AZ2458" s="20">
        <v>45196</v>
      </c>
      <c r="BA2458">
        <v>22</v>
      </c>
      <c r="BB2458">
        <v>2419</v>
      </c>
      <c r="BC2458">
        <v>2765</v>
      </c>
      <c r="BD2458">
        <v>3144</v>
      </c>
      <c r="BE2458">
        <v>0</v>
      </c>
      <c r="BF2458">
        <v>23229</v>
      </c>
      <c r="BG2458">
        <v>6</v>
      </c>
      <c r="BH2458">
        <v>0</v>
      </c>
      <c r="BI2458" t="s">
        <v>64170</v>
      </c>
      <c r="BJ2458" s="20">
        <v>684454</v>
      </c>
    </row>
    <row r="2459" spans="1:62" x14ac:dyDescent="0.25">
      <c r="A2459" s="19">
        <v>43415.319444444445</v>
      </c>
      <c r="B2459">
        <v>0</v>
      </c>
      <c r="C2459">
        <v>0</v>
      </c>
      <c r="D2459">
        <v>0</v>
      </c>
      <c r="E2459">
        <v>0</v>
      </c>
      <c r="F2459" t="s">
        <v>64171</v>
      </c>
      <c r="G2459" t="s">
        <v>64172</v>
      </c>
      <c r="H2459" t="s">
        <v>64173</v>
      </c>
      <c r="I2459" t="s">
        <v>64174</v>
      </c>
      <c r="J2459" t="s">
        <v>11270</v>
      </c>
      <c r="K2459" t="s">
        <v>64175</v>
      </c>
      <c r="L2459" t="s">
        <v>64176</v>
      </c>
      <c r="M2459" t="s">
        <v>64177</v>
      </c>
      <c r="N2459" t="s">
        <v>64178</v>
      </c>
      <c r="O2459" t="s">
        <v>64179</v>
      </c>
      <c r="P2459" s="20">
        <v>100406</v>
      </c>
      <c r="Q2459" s="20">
        <v>130042</v>
      </c>
      <c r="R2459" s="20">
        <v>146766</v>
      </c>
      <c r="S2459" s="20">
        <v>180381</v>
      </c>
      <c r="T2459" s="20">
        <v>185834</v>
      </c>
      <c r="U2459" s="20">
        <v>205089</v>
      </c>
      <c r="V2459" s="20">
        <v>225421</v>
      </c>
      <c r="W2459" s="20">
        <v>278446</v>
      </c>
      <c r="X2459" s="20">
        <v>386507</v>
      </c>
      <c r="Y2459" s="20">
        <v>540868</v>
      </c>
      <c r="Z2459" s="20">
        <v>59356</v>
      </c>
      <c r="AA2459" s="20">
        <v>588511</v>
      </c>
      <c r="AB2459" s="20">
        <v>525007</v>
      </c>
      <c r="AC2459" s="20">
        <v>42425</v>
      </c>
      <c r="AD2459" s="20">
        <v>307036</v>
      </c>
      <c r="AE2459" s="20">
        <v>20152</v>
      </c>
      <c r="AF2459" s="20">
        <v>122518</v>
      </c>
      <c r="AG2459" t="s">
        <v>64180</v>
      </c>
      <c r="AH2459" t="s">
        <v>64181</v>
      </c>
      <c r="AI2459" t="s">
        <v>64182</v>
      </c>
      <c r="AJ2459" t="s">
        <v>64183</v>
      </c>
      <c r="AK2459" t="s">
        <v>64184</v>
      </c>
      <c r="AL2459" t="s">
        <v>48371</v>
      </c>
      <c r="AM2459" t="s">
        <v>2410</v>
      </c>
      <c r="AN2459" t="s">
        <v>2128</v>
      </c>
      <c r="AO2459" t="s">
        <v>63909</v>
      </c>
      <c r="AP2459" t="s">
        <v>2263</v>
      </c>
      <c r="AQ2459" t="s">
        <v>52974</v>
      </c>
      <c r="AR2459">
        <v>2018</v>
      </c>
      <c r="AS2459">
        <v>11</v>
      </c>
      <c r="AT2459">
        <v>21</v>
      </c>
      <c r="AU2459">
        <v>15</v>
      </c>
      <c r="AV2459">
        <v>33</v>
      </c>
      <c r="AW2459">
        <v>21</v>
      </c>
      <c r="AX2459" t="s">
        <v>2282</v>
      </c>
      <c r="AY2459" s="20">
        <v>617893</v>
      </c>
      <c r="AZ2459" s="20">
        <v>569381</v>
      </c>
      <c r="BA2459">
        <v>22</v>
      </c>
      <c r="BB2459">
        <v>2418</v>
      </c>
      <c r="BC2459">
        <v>2764</v>
      </c>
      <c r="BD2459">
        <v>3143</v>
      </c>
      <c r="BE2459">
        <v>0</v>
      </c>
      <c r="BF2459">
        <v>23228</v>
      </c>
      <c r="BG2459">
        <v>5</v>
      </c>
      <c r="BH2459">
        <v>0</v>
      </c>
      <c r="BI2459" t="s">
        <v>64185</v>
      </c>
      <c r="BJ2459" s="20">
        <v>747541</v>
      </c>
    </row>
    <row r="2460" spans="1:62" x14ac:dyDescent="0.25">
      <c r="A2460" s="19">
        <v>43415.319444444445</v>
      </c>
      <c r="B2460">
        <v>0</v>
      </c>
      <c r="C2460">
        <v>0</v>
      </c>
      <c r="D2460">
        <v>0</v>
      </c>
      <c r="E2460">
        <v>0</v>
      </c>
      <c r="F2460" t="s">
        <v>64186</v>
      </c>
      <c r="G2460" t="s">
        <v>64187</v>
      </c>
      <c r="H2460" t="s">
        <v>64188</v>
      </c>
      <c r="I2460" t="s">
        <v>64189</v>
      </c>
      <c r="J2460" t="s">
        <v>64190</v>
      </c>
      <c r="K2460" t="s">
        <v>64191</v>
      </c>
      <c r="L2460" t="s">
        <v>64192</v>
      </c>
      <c r="M2460" t="s">
        <v>64193</v>
      </c>
      <c r="N2460" t="s">
        <v>64194</v>
      </c>
      <c r="O2460" t="s">
        <v>64195</v>
      </c>
      <c r="P2460" s="20">
        <v>103805</v>
      </c>
      <c r="Q2460" s="20">
        <v>136989</v>
      </c>
      <c r="R2460" s="20">
        <v>154766</v>
      </c>
      <c r="S2460" s="20">
        <v>185568</v>
      </c>
      <c r="T2460" s="20">
        <v>181913</v>
      </c>
      <c r="U2460" s="20">
        <v>188864</v>
      </c>
      <c r="V2460" s="20">
        <v>195136</v>
      </c>
      <c r="W2460" s="20">
        <v>231255</v>
      </c>
      <c r="X2460" s="20">
        <v>31576</v>
      </c>
      <c r="Y2460" s="20">
        <v>45623</v>
      </c>
      <c r="Z2460" s="20">
        <v>535855</v>
      </c>
      <c r="AA2460" s="20">
        <v>581812</v>
      </c>
      <c r="AB2460" s="20">
        <v>564023</v>
      </c>
      <c r="AC2460" s="20">
        <v>466191</v>
      </c>
      <c r="AD2460" s="20">
        <v>314871</v>
      </c>
      <c r="AE2460" s="20">
        <v>175637</v>
      </c>
      <c r="AF2460" t="s">
        <v>64196</v>
      </c>
      <c r="AG2460" t="s">
        <v>64197</v>
      </c>
      <c r="AH2460" t="s">
        <v>64198</v>
      </c>
      <c r="AI2460" t="s">
        <v>64199</v>
      </c>
      <c r="AJ2460" t="s">
        <v>64200</v>
      </c>
      <c r="AK2460" t="s">
        <v>64201</v>
      </c>
      <c r="AL2460" t="s">
        <v>48273</v>
      </c>
      <c r="AM2460" t="s">
        <v>3658</v>
      </c>
      <c r="AN2460" t="s">
        <v>2128</v>
      </c>
      <c r="AO2460" t="s">
        <v>63552</v>
      </c>
      <c r="AP2460" t="s">
        <v>2263</v>
      </c>
      <c r="AQ2460" s="20">
        <v>20524</v>
      </c>
      <c r="AR2460">
        <v>2018</v>
      </c>
      <c r="AS2460">
        <v>11</v>
      </c>
      <c r="AT2460">
        <v>21</v>
      </c>
      <c r="AU2460">
        <v>15</v>
      </c>
      <c r="AV2460">
        <v>33</v>
      </c>
      <c r="AW2460">
        <v>22</v>
      </c>
      <c r="AX2460" t="s">
        <v>2366</v>
      </c>
      <c r="AY2460" s="20">
        <v>584651</v>
      </c>
      <c r="AZ2460" s="20">
        <v>530615</v>
      </c>
      <c r="BA2460">
        <v>22</v>
      </c>
      <c r="BB2460">
        <v>2419</v>
      </c>
      <c r="BC2460">
        <v>2765</v>
      </c>
      <c r="BD2460">
        <v>3144</v>
      </c>
      <c r="BE2460">
        <v>0</v>
      </c>
      <c r="BF2460">
        <v>23228</v>
      </c>
      <c r="BG2460">
        <v>5</v>
      </c>
      <c r="BH2460">
        <v>0</v>
      </c>
      <c r="BI2460" t="s">
        <v>63553</v>
      </c>
      <c r="BJ2460" s="20">
        <v>723639</v>
      </c>
    </row>
    <row r="2461" spans="1:62" x14ac:dyDescent="0.25">
      <c r="A2461" s="19">
        <v>43415.319444444445</v>
      </c>
      <c r="B2461">
        <v>0</v>
      </c>
      <c r="C2461">
        <v>0</v>
      </c>
      <c r="D2461">
        <v>0</v>
      </c>
      <c r="E2461">
        <v>0</v>
      </c>
      <c r="F2461" t="s">
        <v>64202</v>
      </c>
      <c r="G2461" t="s">
        <v>64203</v>
      </c>
      <c r="H2461" t="s">
        <v>64204</v>
      </c>
      <c r="I2461" t="s">
        <v>64205</v>
      </c>
      <c r="J2461" t="s">
        <v>64206</v>
      </c>
      <c r="K2461" t="s">
        <v>64207</v>
      </c>
      <c r="L2461" t="s">
        <v>64208</v>
      </c>
      <c r="M2461" t="s">
        <v>64209</v>
      </c>
      <c r="N2461" t="s">
        <v>64210</v>
      </c>
      <c r="O2461" t="s">
        <v>64211</v>
      </c>
      <c r="P2461" s="20">
        <v>102193</v>
      </c>
      <c r="Q2461" s="20">
        <v>13041</v>
      </c>
      <c r="R2461" s="20">
        <v>145167</v>
      </c>
      <c r="S2461" s="20">
        <v>177824</v>
      </c>
      <c r="T2461" s="20">
        <v>184802</v>
      </c>
      <c r="U2461" s="20">
        <v>20903</v>
      </c>
      <c r="V2461" s="20">
        <v>235723</v>
      </c>
      <c r="W2461" s="20">
        <v>301732</v>
      </c>
      <c r="X2461" s="20">
        <v>436089</v>
      </c>
      <c r="Y2461" s="20">
        <v>611628</v>
      </c>
      <c r="Z2461" s="20">
        <v>627016</v>
      </c>
      <c r="AA2461" s="20">
        <v>516057</v>
      </c>
      <c r="AB2461" s="20">
        <v>332969</v>
      </c>
      <c r="AC2461" s="20">
        <v>174351</v>
      </c>
      <c r="AD2461" t="s">
        <v>64212</v>
      </c>
      <c r="AE2461" t="s">
        <v>64213</v>
      </c>
      <c r="AF2461" t="s">
        <v>64214</v>
      </c>
      <c r="AG2461" t="s">
        <v>64215</v>
      </c>
      <c r="AH2461" t="s">
        <v>64216</v>
      </c>
      <c r="AI2461" t="s">
        <v>64217</v>
      </c>
      <c r="AJ2461" t="s">
        <v>64218</v>
      </c>
      <c r="AK2461" t="s">
        <v>64219</v>
      </c>
      <c r="AL2461" t="s">
        <v>48428</v>
      </c>
      <c r="AM2461" t="s">
        <v>2921</v>
      </c>
      <c r="AN2461" t="s">
        <v>2128</v>
      </c>
      <c r="AO2461" t="s">
        <v>63489</v>
      </c>
      <c r="AP2461" t="s">
        <v>25006</v>
      </c>
      <c r="AQ2461" s="20">
        <v>20523</v>
      </c>
      <c r="AR2461">
        <v>2018</v>
      </c>
      <c r="AS2461">
        <v>11</v>
      </c>
      <c r="AT2461">
        <v>21</v>
      </c>
      <c r="AU2461">
        <v>15</v>
      </c>
      <c r="AV2461">
        <v>33</v>
      </c>
      <c r="AW2461">
        <v>23</v>
      </c>
      <c r="AX2461" t="s">
        <v>2366</v>
      </c>
      <c r="AY2461" s="20">
        <v>474667</v>
      </c>
      <c r="AZ2461" s="20">
        <v>471107</v>
      </c>
      <c r="BA2461">
        <v>22</v>
      </c>
      <c r="BB2461">
        <v>2419</v>
      </c>
      <c r="BC2461">
        <v>2765</v>
      </c>
      <c r="BD2461">
        <v>3144</v>
      </c>
      <c r="BE2461">
        <v>0</v>
      </c>
      <c r="BF2461">
        <v>23226</v>
      </c>
      <c r="BG2461">
        <v>5</v>
      </c>
      <c r="BH2461">
        <v>0</v>
      </c>
      <c r="BI2461" t="s">
        <v>64220</v>
      </c>
      <c r="BJ2461" s="20">
        <v>721693</v>
      </c>
    </row>
    <row r="2462" spans="1:62" x14ac:dyDescent="0.25">
      <c r="A2462" s="19">
        <v>43415.319444444445</v>
      </c>
      <c r="B2462">
        <v>0</v>
      </c>
      <c r="C2462">
        <v>0</v>
      </c>
      <c r="D2462">
        <v>0</v>
      </c>
      <c r="E2462">
        <v>0</v>
      </c>
      <c r="F2462" t="s">
        <v>64221</v>
      </c>
      <c r="G2462" t="s">
        <v>64222</v>
      </c>
      <c r="H2462" t="s">
        <v>64223</v>
      </c>
      <c r="I2462" t="s">
        <v>64224</v>
      </c>
      <c r="J2462" t="s">
        <v>64225</v>
      </c>
      <c r="K2462" t="s">
        <v>64226</v>
      </c>
      <c r="L2462" t="s">
        <v>64227</v>
      </c>
      <c r="M2462" t="s">
        <v>64228</v>
      </c>
      <c r="N2462" t="s">
        <v>64229</v>
      </c>
      <c r="O2462" t="s">
        <v>64230</v>
      </c>
      <c r="P2462" s="20">
        <v>110197</v>
      </c>
      <c r="Q2462" s="20">
        <v>144038</v>
      </c>
      <c r="R2462" s="20">
        <v>163209</v>
      </c>
      <c r="S2462" s="20">
        <v>197638</v>
      </c>
      <c r="T2462" s="20">
        <v>200217</v>
      </c>
      <c r="U2462" s="20">
        <v>212422</v>
      </c>
      <c r="V2462" s="20">
        <v>224536</v>
      </c>
      <c r="W2462" s="20">
        <v>266504</v>
      </c>
      <c r="X2462" s="20">
        <v>354341</v>
      </c>
      <c r="Y2462" s="20">
        <v>480853</v>
      </c>
      <c r="Z2462" s="20">
        <v>519454</v>
      </c>
      <c r="AA2462" s="20">
        <v>494676</v>
      </c>
      <c r="AB2462" s="20">
        <v>397301</v>
      </c>
      <c r="AC2462" s="20">
        <v>25925</v>
      </c>
      <c r="AD2462" s="20">
        <v>136738</v>
      </c>
      <c r="AE2462" t="s">
        <v>64231</v>
      </c>
      <c r="AF2462" t="s">
        <v>64232</v>
      </c>
      <c r="AG2462" t="s">
        <v>64233</v>
      </c>
      <c r="AH2462" t="s">
        <v>64234</v>
      </c>
      <c r="AI2462" t="s">
        <v>64235</v>
      </c>
      <c r="AJ2462" t="s">
        <v>64236</v>
      </c>
      <c r="AK2462" t="s">
        <v>64237</v>
      </c>
      <c r="AL2462" t="s">
        <v>48347</v>
      </c>
      <c r="AM2462" t="s">
        <v>2410</v>
      </c>
      <c r="AN2462" t="s">
        <v>2128</v>
      </c>
      <c r="AO2462" t="s">
        <v>63489</v>
      </c>
      <c r="AP2462" t="s">
        <v>2503</v>
      </c>
      <c r="AQ2462" s="20">
        <v>20522</v>
      </c>
      <c r="AR2462">
        <v>2018</v>
      </c>
      <c r="AS2462">
        <v>11</v>
      </c>
      <c r="AT2462">
        <v>21</v>
      </c>
      <c r="AU2462">
        <v>15</v>
      </c>
      <c r="AV2462">
        <v>33</v>
      </c>
      <c r="AW2462">
        <v>24</v>
      </c>
      <c r="AX2462" t="s">
        <v>2282</v>
      </c>
      <c r="AY2462" s="20">
        <v>491722</v>
      </c>
      <c r="AZ2462" s="20">
        <v>464898</v>
      </c>
      <c r="BA2462">
        <v>22</v>
      </c>
      <c r="BB2462">
        <v>2418</v>
      </c>
      <c r="BC2462">
        <v>2764</v>
      </c>
      <c r="BD2462">
        <v>3143</v>
      </c>
      <c r="BE2462">
        <v>0</v>
      </c>
      <c r="BF2462">
        <v>23227</v>
      </c>
      <c r="BG2462">
        <v>6</v>
      </c>
      <c r="BH2462">
        <v>0</v>
      </c>
      <c r="BI2462" t="s">
        <v>64238</v>
      </c>
      <c r="BJ2462" s="20">
        <v>781957</v>
      </c>
    </row>
    <row r="2463" spans="1:62" x14ac:dyDescent="0.25">
      <c r="A2463" s="19">
        <v>43415.319444444445</v>
      </c>
      <c r="B2463">
        <v>0</v>
      </c>
      <c r="C2463">
        <v>0</v>
      </c>
      <c r="D2463">
        <v>0</v>
      </c>
      <c r="E2463">
        <v>0</v>
      </c>
      <c r="F2463" t="s">
        <v>64239</v>
      </c>
      <c r="G2463" t="s">
        <v>64240</v>
      </c>
      <c r="H2463" t="s">
        <v>64241</v>
      </c>
      <c r="I2463" t="s">
        <v>64242</v>
      </c>
      <c r="J2463" t="s">
        <v>64243</v>
      </c>
      <c r="K2463" t="s">
        <v>64244</v>
      </c>
      <c r="L2463" t="s">
        <v>64245</v>
      </c>
      <c r="M2463" t="s">
        <v>64246</v>
      </c>
      <c r="N2463" t="s">
        <v>64247</v>
      </c>
      <c r="O2463" t="s">
        <v>55841</v>
      </c>
      <c r="P2463" t="s">
        <v>64248</v>
      </c>
      <c r="Q2463" s="20">
        <v>121421</v>
      </c>
      <c r="R2463" s="20">
        <v>146779</v>
      </c>
      <c r="S2463" s="20">
        <v>191633</v>
      </c>
      <c r="T2463" s="20">
        <v>206554</v>
      </c>
      <c r="U2463" s="20">
        <v>22569</v>
      </c>
      <c r="V2463" s="20">
        <v>245613</v>
      </c>
      <c r="W2463" s="20">
        <v>29305</v>
      </c>
      <c r="X2463" s="20">
        <v>391533</v>
      </c>
      <c r="Y2463" s="20">
        <v>539392</v>
      </c>
      <c r="Z2463" s="20">
        <v>589488</v>
      </c>
      <c r="AA2463" s="20">
        <v>567534</v>
      </c>
      <c r="AB2463" s="20">
        <v>459719</v>
      </c>
      <c r="AC2463" s="20">
        <v>305574</v>
      </c>
      <c r="AD2463" s="20">
        <v>162462</v>
      </c>
      <c r="AE2463" t="s">
        <v>64249</v>
      </c>
      <c r="AF2463" t="s">
        <v>64250</v>
      </c>
      <c r="AG2463" t="s">
        <v>64251</v>
      </c>
      <c r="AH2463" t="s">
        <v>64252</v>
      </c>
      <c r="AI2463" t="s">
        <v>64253</v>
      </c>
      <c r="AJ2463" t="s">
        <v>64254</v>
      </c>
      <c r="AK2463" t="s">
        <v>64255</v>
      </c>
      <c r="AL2463" t="s">
        <v>49679</v>
      </c>
      <c r="AM2463" t="s">
        <v>3658</v>
      </c>
      <c r="AN2463" t="s">
        <v>2128</v>
      </c>
      <c r="AO2463" t="s">
        <v>63489</v>
      </c>
      <c r="AP2463" t="s">
        <v>2503</v>
      </c>
      <c r="AQ2463" s="20">
        <v>20522</v>
      </c>
      <c r="AR2463">
        <v>2018</v>
      </c>
      <c r="AS2463">
        <v>11</v>
      </c>
      <c r="AT2463">
        <v>21</v>
      </c>
      <c r="AU2463">
        <v>15</v>
      </c>
      <c r="AV2463">
        <v>33</v>
      </c>
      <c r="AW2463">
        <v>25</v>
      </c>
      <c r="AX2463" t="s">
        <v>2282</v>
      </c>
      <c r="AY2463" s="20">
        <v>542064</v>
      </c>
      <c r="AZ2463" s="20">
        <v>500362</v>
      </c>
      <c r="BA2463">
        <v>22</v>
      </c>
      <c r="BB2463">
        <v>2419</v>
      </c>
      <c r="BC2463">
        <v>2765</v>
      </c>
      <c r="BD2463">
        <v>3144</v>
      </c>
      <c r="BE2463">
        <v>0</v>
      </c>
      <c r="BF2463">
        <v>23227</v>
      </c>
      <c r="BG2463">
        <v>8</v>
      </c>
      <c r="BH2463">
        <v>0</v>
      </c>
      <c r="BI2463" t="s">
        <v>64256</v>
      </c>
      <c r="BJ2463" s="20">
        <v>714223</v>
      </c>
    </row>
    <row r="2464" spans="1:62" x14ac:dyDescent="0.25">
      <c r="A2464" s="19">
        <v>43415.319444444445</v>
      </c>
      <c r="B2464">
        <v>0</v>
      </c>
      <c r="C2464">
        <v>0</v>
      </c>
      <c r="D2464">
        <v>0</v>
      </c>
      <c r="E2464">
        <v>0</v>
      </c>
      <c r="F2464" t="s">
        <v>64257</v>
      </c>
      <c r="G2464" t="s">
        <v>64258</v>
      </c>
      <c r="H2464" t="s">
        <v>64259</v>
      </c>
      <c r="I2464" t="s">
        <v>8357</v>
      </c>
      <c r="J2464" t="s">
        <v>64260</v>
      </c>
      <c r="K2464" t="s">
        <v>64261</v>
      </c>
      <c r="L2464" t="s">
        <v>64262</v>
      </c>
      <c r="M2464" t="s">
        <v>64263</v>
      </c>
      <c r="N2464" t="s">
        <v>64264</v>
      </c>
      <c r="O2464" t="s">
        <v>64265</v>
      </c>
      <c r="P2464" t="s">
        <v>64266</v>
      </c>
      <c r="Q2464" s="20">
        <v>122364</v>
      </c>
      <c r="R2464" s="20">
        <v>13952</v>
      </c>
      <c r="S2464" s="20">
        <v>175528</v>
      </c>
      <c r="T2464" s="20">
        <v>188275</v>
      </c>
      <c r="U2464" s="20">
        <v>217402</v>
      </c>
      <c r="V2464" s="20">
        <v>250217</v>
      </c>
      <c r="W2464" s="20">
        <v>32467</v>
      </c>
      <c r="X2464" s="20">
        <v>469286</v>
      </c>
      <c r="Y2464" s="20">
        <v>655179</v>
      </c>
      <c r="Z2464" s="20">
        <v>680802</v>
      </c>
      <c r="AA2464" s="20">
        <v>589973</v>
      </c>
      <c r="AB2464" s="20">
        <v>415782</v>
      </c>
      <c r="AC2464" s="20">
        <v>240829</v>
      </c>
      <c r="AD2464" s="20">
        <v>116679</v>
      </c>
      <c r="AE2464" t="s">
        <v>64267</v>
      </c>
      <c r="AF2464" t="s">
        <v>17039</v>
      </c>
      <c r="AG2464" t="s">
        <v>64268</v>
      </c>
      <c r="AH2464" t="s">
        <v>64269</v>
      </c>
      <c r="AI2464" t="s">
        <v>64270</v>
      </c>
      <c r="AJ2464" t="s">
        <v>64271</v>
      </c>
      <c r="AK2464" t="s">
        <v>64272</v>
      </c>
      <c r="AL2464" t="s">
        <v>48312</v>
      </c>
      <c r="AM2464" t="s">
        <v>2921</v>
      </c>
      <c r="AN2464" t="s">
        <v>2128</v>
      </c>
      <c r="AO2464" t="s">
        <v>64273</v>
      </c>
      <c r="AP2464" t="s">
        <v>2263</v>
      </c>
      <c r="AQ2464" s="20">
        <v>20522</v>
      </c>
      <c r="AR2464">
        <v>2018</v>
      </c>
      <c r="AS2464">
        <v>11</v>
      </c>
      <c r="AT2464">
        <v>21</v>
      </c>
      <c r="AU2464">
        <v>15</v>
      </c>
      <c r="AV2464">
        <v>33</v>
      </c>
      <c r="AW2464">
        <v>26</v>
      </c>
      <c r="AX2464" t="s">
        <v>2282</v>
      </c>
      <c r="AY2464" s="20">
        <v>524659</v>
      </c>
      <c r="AZ2464" s="20">
        <v>515048</v>
      </c>
      <c r="BA2464">
        <v>22</v>
      </c>
      <c r="BB2464">
        <v>2419</v>
      </c>
      <c r="BC2464">
        <v>2765</v>
      </c>
      <c r="BD2464">
        <v>3144</v>
      </c>
      <c r="BE2464">
        <v>0</v>
      </c>
      <c r="BF2464">
        <v>23228</v>
      </c>
      <c r="BG2464">
        <v>3</v>
      </c>
      <c r="BH2464">
        <v>0</v>
      </c>
      <c r="BI2464" t="s">
        <v>64274</v>
      </c>
      <c r="BJ2464" s="20">
        <v>715622</v>
      </c>
    </row>
    <row r="2465" spans="1:62" x14ac:dyDescent="0.25">
      <c r="A2465" s="19">
        <v>43415.319444444445</v>
      </c>
      <c r="B2465">
        <v>0</v>
      </c>
      <c r="C2465">
        <v>0</v>
      </c>
      <c r="D2465">
        <v>0</v>
      </c>
      <c r="E2465">
        <v>0</v>
      </c>
      <c r="F2465" t="s">
        <v>64275</v>
      </c>
      <c r="G2465" t="s">
        <v>64276</v>
      </c>
      <c r="H2465" t="s">
        <v>64277</v>
      </c>
      <c r="I2465" t="s">
        <v>64278</v>
      </c>
      <c r="J2465" t="s">
        <v>64279</v>
      </c>
      <c r="K2465" t="s">
        <v>64280</v>
      </c>
      <c r="L2465" t="s">
        <v>64281</v>
      </c>
      <c r="M2465" t="s">
        <v>64282</v>
      </c>
      <c r="N2465" t="s">
        <v>64283</v>
      </c>
      <c r="O2465" t="s">
        <v>64284</v>
      </c>
      <c r="P2465" t="s">
        <v>64285</v>
      </c>
      <c r="Q2465" s="20">
        <v>128793</v>
      </c>
      <c r="R2465" s="20">
        <v>150334</v>
      </c>
      <c r="S2465" s="20">
        <v>193162</v>
      </c>
      <c r="T2465" s="20">
        <v>207966</v>
      </c>
      <c r="U2465" s="20">
        <v>237833</v>
      </c>
      <c r="V2465" s="20">
        <v>271065</v>
      </c>
      <c r="W2465" s="20">
        <v>340699</v>
      </c>
      <c r="X2465" s="20">
        <v>477234</v>
      </c>
      <c r="Y2465" s="20">
        <v>655948</v>
      </c>
      <c r="Z2465" s="20">
        <v>682642</v>
      </c>
      <c r="AA2465" s="20">
        <v>610544</v>
      </c>
      <c r="AB2465" s="20">
        <v>460462</v>
      </c>
      <c r="AC2465" s="20">
        <v>296503</v>
      </c>
      <c r="AD2465" s="20">
        <v>17047</v>
      </c>
      <c r="AE2465" t="s">
        <v>64286</v>
      </c>
      <c r="AF2465" t="s">
        <v>64287</v>
      </c>
      <c r="AG2465" t="s">
        <v>64288</v>
      </c>
      <c r="AH2465" t="s">
        <v>64289</v>
      </c>
      <c r="AI2465" t="s">
        <v>64290</v>
      </c>
      <c r="AJ2465" t="s">
        <v>64291</v>
      </c>
      <c r="AK2465" t="s">
        <v>64292</v>
      </c>
      <c r="AL2465" t="s">
        <v>49207</v>
      </c>
      <c r="AM2465" t="s">
        <v>3067</v>
      </c>
      <c r="AN2465" t="s">
        <v>3040</v>
      </c>
      <c r="AO2465" t="s">
        <v>19718</v>
      </c>
      <c r="AP2465" t="s">
        <v>3041</v>
      </c>
      <c r="AQ2465" s="20">
        <v>20451</v>
      </c>
      <c r="AR2465">
        <v>2018</v>
      </c>
      <c r="AS2465">
        <v>11</v>
      </c>
      <c r="AT2465">
        <v>21</v>
      </c>
      <c r="AU2465">
        <v>15</v>
      </c>
      <c r="AV2465">
        <v>34</v>
      </c>
      <c r="AW2465">
        <v>51</v>
      </c>
      <c r="AX2465" t="s">
        <v>3810</v>
      </c>
      <c r="AY2465" s="20">
        <v>558968</v>
      </c>
      <c r="AZ2465" s="20">
        <v>558381</v>
      </c>
      <c r="BA2465">
        <v>22</v>
      </c>
      <c r="BB2465">
        <v>2417</v>
      </c>
      <c r="BC2465">
        <v>2761</v>
      </c>
      <c r="BD2465">
        <v>3138</v>
      </c>
      <c r="BE2465">
        <v>0</v>
      </c>
      <c r="BF2465">
        <v>23233</v>
      </c>
      <c r="BG2465">
        <v>5</v>
      </c>
      <c r="BH2465">
        <v>0</v>
      </c>
      <c r="BI2465" t="s">
        <v>64293</v>
      </c>
      <c r="BJ2465" s="20">
        <v>814178</v>
      </c>
    </row>
    <row r="2466" spans="1:62" x14ac:dyDescent="0.25">
      <c r="A2466" s="19">
        <v>43415.319444444445</v>
      </c>
      <c r="B2466">
        <v>0</v>
      </c>
      <c r="C2466">
        <v>0</v>
      </c>
      <c r="D2466">
        <v>0</v>
      </c>
      <c r="E2466">
        <v>0</v>
      </c>
      <c r="F2466" t="s">
        <v>64294</v>
      </c>
      <c r="G2466" t="s">
        <v>64295</v>
      </c>
      <c r="H2466" t="s">
        <v>64296</v>
      </c>
      <c r="I2466" t="s">
        <v>64297</v>
      </c>
      <c r="J2466" t="s">
        <v>64298</v>
      </c>
      <c r="K2466" t="s">
        <v>64299</v>
      </c>
      <c r="L2466" t="s">
        <v>64300</v>
      </c>
      <c r="M2466" t="s">
        <v>64301</v>
      </c>
      <c r="N2466" t="s">
        <v>64302</v>
      </c>
      <c r="O2466" t="s">
        <v>64303</v>
      </c>
      <c r="P2466" t="s">
        <v>64304</v>
      </c>
      <c r="Q2466" s="20">
        <v>129553</v>
      </c>
      <c r="R2466" s="20">
        <v>149963</v>
      </c>
      <c r="S2466" s="20">
        <v>187873</v>
      </c>
      <c r="T2466" s="20">
        <v>198816</v>
      </c>
      <c r="U2466" s="20">
        <v>216421</v>
      </c>
      <c r="V2466" s="20">
        <v>234748</v>
      </c>
      <c r="W2466" s="20">
        <v>277098</v>
      </c>
      <c r="X2466" s="20">
        <v>356888</v>
      </c>
      <c r="Y2466" s="20">
        <v>460001</v>
      </c>
      <c r="Z2466" s="20">
        <v>475777</v>
      </c>
      <c r="AA2466" s="20">
        <v>450728</v>
      </c>
      <c r="AB2466" s="20">
        <v>386666</v>
      </c>
      <c r="AC2466" s="20">
        <v>299585</v>
      </c>
      <c r="AD2466" s="20">
        <v>212432</v>
      </c>
      <c r="AE2466" s="20">
        <v>140596</v>
      </c>
      <c r="AF2466" t="s">
        <v>64305</v>
      </c>
      <c r="AG2466" t="s">
        <v>64306</v>
      </c>
      <c r="AH2466" t="s">
        <v>64307</v>
      </c>
      <c r="AI2466" t="s">
        <v>64308</v>
      </c>
      <c r="AJ2466" t="s">
        <v>64309</v>
      </c>
      <c r="AK2466" t="s">
        <v>64310</v>
      </c>
      <c r="AL2466" t="s">
        <v>48471</v>
      </c>
      <c r="AM2466" t="s">
        <v>2280</v>
      </c>
      <c r="AN2466" t="s">
        <v>3055</v>
      </c>
      <c r="AO2466" t="s">
        <v>19477</v>
      </c>
      <c r="AP2466" t="s">
        <v>3085</v>
      </c>
      <c r="AQ2466" s="20">
        <v>20448</v>
      </c>
      <c r="AR2466">
        <v>2018</v>
      </c>
      <c r="AS2466">
        <v>11</v>
      </c>
      <c r="AT2466">
        <v>21</v>
      </c>
      <c r="AU2466">
        <v>15</v>
      </c>
      <c r="AV2466">
        <v>34</v>
      </c>
      <c r="AW2466">
        <v>52</v>
      </c>
      <c r="AX2466" t="s">
        <v>3056</v>
      </c>
      <c r="AY2466" s="20">
        <v>521223</v>
      </c>
      <c r="AZ2466" s="20">
        <v>483875</v>
      </c>
      <c r="BA2466">
        <v>22</v>
      </c>
      <c r="BB2466">
        <v>2418</v>
      </c>
      <c r="BC2466">
        <v>2763</v>
      </c>
      <c r="BD2466">
        <v>3142</v>
      </c>
      <c r="BE2466">
        <v>0</v>
      </c>
      <c r="BF2466">
        <v>23232</v>
      </c>
      <c r="BG2466">
        <v>3</v>
      </c>
      <c r="BH2466">
        <v>0</v>
      </c>
      <c r="BI2466" t="s">
        <v>64311</v>
      </c>
      <c r="BJ2466" s="20">
        <v>71142</v>
      </c>
    </row>
    <row r="2467" spans="1:62" x14ac:dyDescent="0.25">
      <c r="A2467" s="19">
        <v>43415.319444444445</v>
      </c>
      <c r="B2467">
        <v>0</v>
      </c>
      <c r="C2467">
        <v>0</v>
      </c>
      <c r="D2467">
        <v>0</v>
      </c>
      <c r="E2467">
        <v>0</v>
      </c>
      <c r="F2467" t="s">
        <v>64312</v>
      </c>
      <c r="G2467" t="s">
        <v>64313</v>
      </c>
      <c r="H2467" t="s">
        <v>64314</v>
      </c>
      <c r="I2467" t="s">
        <v>64315</v>
      </c>
      <c r="J2467" t="s">
        <v>64316</v>
      </c>
      <c r="K2467" t="s">
        <v>64317</v>
      </c>
      <c r="L2467" t="s">
        <v>60345</v>
      </c>
      <c r="M2467" t="s">
        <v>64318</v>
      </c>
      <c r="N2467" t="s">
        <v>51358</v>
      </c>
      <c r="O2467" t="s">
        <v>64319</v>
      </c>
      <c r="P2467" s="20">
        <v>101267</v>
      </c>
      <c r="Q2467" s="20">
        <v>136053</v>
      </c>
      <c r="R2467" s="20">
        <v>159987</v>
      </c>
      <c r="S2467" s="20">
        <v>199555</v>
      </c>
      <c r="T2467" s="20">
        <v>206347</v>
      </c>
      <c r="U2467" s="20">
        <v>221659</v>
      </c>
      <c r="V2467" s="20">
        <v>237197</v>
      </c>
      <c r="W2467" s="20">
        <v>280473</v>
      </c>
      <c r="X2467" s="20">
        <v>368196</v>
      </c>
      <c r="Y2467" s="20">
        <v>49356</v>
      </c>
      <c r="Z2467" s="20">
        <v>533058</v>
      </c>
      <c r="AA2467" s="20">
        <v>519908</v>
      </c>
      <c r="AB2467" s="20">
        <v>437032</v>
      </c>
      <c r="AC2467" s="20">
        <v>305915</v>
      </c>
      <c r="AD2467" s="20">
        <v>177317</v>
      </c>
      <c r="AE2467" t="s">
        <v>64320</v>
      </c>
      <c r="AF2467" t="s">
        <v>64321</v>
      </c>
      <c r="AG2467" t="s">
        <v>64322</v>
      </c>
      <c r="AH2467" t="s">
        <v>56048</v>
      </c>
      <c r="AI2467" t="s">
        <v>64323</v>
      </c>
      <c r="AJ2467" t="s">
        <v>64324</v>
      </c>
      <c r="AK2467" t="s">
        <v>64325</v>
      </c>
      <c r="AL2467" t="s">
        <v>48347</v>
      </c>
      <c r="AM2467" t="s">
        <v>3658</v>
      </c>
      <c r="AN2467" t="s">
        <v>2281</v>
      </c>
      <c r="AO2467" t="s">
        <v>19381</v>
      </c>
      <c r="AP2467" t="s">
        <v>3041</v>
      </c>
      <c r="AQ2467" s="20">
        <v>20448</v>
      </c>
      <c r="AR2467">
        <v>2018</v>
      </c>
      <c r="AS2467">
        <v>11</v>
      </c>
      <c r="AT2467">
        <v>21</v>
      </c>
      <c r="AU2467">
        <v>15</v>
      </c>
      <c r="AV2467">
        <v>34</v>
      </c>
      <c r="AW2467">
        <v>53</v>
      </c>
      <c r="AX2467" t="s">
        <v>3069</v>
      </c>
      <c r="AY2467" s="20">
        <v>539969</v>
      </c>
      <c r="AZ2467" s="20">
        <v>493683</v>
      </c>
      <c r="BA2467">
        <v>22</v>
      </c>
      <c r="BB2467">
        <v>2418</v>
      </c>
      <c r="BC2467">
        <v>2764</v>
      </c>
      <c r="BD2467">
        <v>3142</v>
      </c>
      <c r="BE2467">
        <v>0</v>
      </c>
      <c r="BF2467">
        <v>23233</v>
      </c>
      <c r="BG2467">
        <v>5</v>
      </c>
      <c r="BH2467">
        <v>0</v>
      </c>
      <c r="BI2467" t="s">
        <v>64326</v>
      </c>
      <c r="BJ2467" s="20">
        <v>729059</v>
      </c>
    </row>
    <row r="2468" spans="1:62" x14ac:dyDescent="0.25">
      <c r="A2468" s="19">
        <v>43415.319444444445</v>
      </c>
      <c r="B2468">
        <v>0</v>
      </c>
      <c r="C2468">
        <v>0</v>
      </c>
      <c r="D2468">
        <v>0</v>
      </c>
      <c r="E2468">
        <v>0</v>
      </c>
      <c r="F2468" t="s">
        <v>64327</v>
      </c>
      <c r="G2468" t="s">
        <v>64328</v>
      </c>
      <c r="H2468" t="s">
        <v>64329</v>
      </c>
      <c r="I2468" t="s">
        <v>64330</v>
      </c>
      <c r="J2468" t="s">
        <v>64331</v>
      </c>
      <c r="K2468" t="s">
        <v>64332</v>
      </c>
      <c r="L2468" t="s">
        <v>64333</v>
      </c>
      <c r="M2468" t="s">
        <v>64334</v>
      </c>
      <c r="N2468" t="s">
        <v>64335</v>
      </c>
      <c r="O2468" t="s">
        <v>64336</v>
      </c>
      <c r="P2468" t="s">
        <v>64337</v>
      </c>
      <c r="Q2468" s="20">
        <v>128812</v>
      </c>
      <c r="R2468" s="20">
        <v>144972</v>
      </c>
      <c r="S2468" s="20">
        <v>178298</v>
      </c>
      <c r="T2468" s="20">
        <v>187035</v>
      </c>
      <c r="U2468" s="20">
        <v>211234</v>
      </c>
      <c r="V2468" s="20">
        <v>237686</v>
      </c>
      <c r="W2468" s="20">
        <v>301198</v>
      </c>
      <c r="X2468" s="20">
        <v>4255</v>
      </c>
      <c r="Y2468" s="20">
        <v>596295</v>
      </c>
      <c r="Z2468" s="20">
        <v>644307</v>
      </c>
      <c r="AA2468" s="20">
        <v>60446</v>
      </c>
      <c r="AB2468" s="20">
        <v>484226</v>
      </c>
      <c r="AC2468" s="20">
        <v>333094</v>
      </c>
      <c r="AD2468" s="20">
        <v>201789</v>
      </c>
      <c r="AE2468" s="20">
        <v>113734</v>
      </c>
      <c r="AF2468" t="s">
        <v>64338</v>
      </c>
      <c r="AG2468" t="s">
        <v>64339</v>
      </c>
      <c r="AH2468" t="s">
        <v>64340</v>
      </c>
      <c r="AI2468" t="s">
        <v>64341</v>
      </c>
      <c r="AJ2468" t="s">
        <v>64342</v>
      </c>
      <c r="AK2468" t="s">
        <v>64343</v>
      </c>
      <c r="AL2468" t="s">
        <v>48596</v>
      </c>
      <c r="AM2468" t="s">
        <v>2921</v>
      </c>
      <c r="AN2468" t="s">
        <v>2281</v>
      </c>
      <c r="AO2468" t="s">
        <v>19381</v>
      </c>
      <c r="AP2468" t="s">
        <v>3085</v>
      </c>
      <c r="AQ2468" s="20">
        <v>20446</v>
      </c>
      <c r="AR2468">
        <v>2018</v>
      </c>
      <c r="AS2468">
        <v>11</v>
      </c>
      <c r="AT2468">
        <v>21</v>
      </c>
      <c r="AU2468">
        <v>15</v>
      </c>
      <c r="AV2468">
        <v>34</v>
      </c>
      <c r="AW2468">
        <v>54</v>
      </c>
      <c r="AX2468" t="s">
        <v>2282</v>
      </c>
      <c r="AY2468" s="20">
        <v>539037</v>
      </c>
      <c r="AZ2468" s="20">
        <v>54188</v>
      </c>
      <c r="BA2468">
        <v>22</v>
      </c>
      <c r="BB2468">
        <v>2419</v>
      </c>
      <c r="BC2468">
        <v>2764</v>
      </c>
      <c r="BD2468">
        <v>3143</v>
      </c>
      <c r="BE2468">
        <v>0</v>
      </c>
      <c r="BF2468">
        <v>23232</v>
      </c>
      <c r="BG2468">
        <v>5</v>
      </c>
      <c r="BH2468">
        <v>0</v>
      </c>
      <c r="BI2468" t="s">
        <v>64344</v>
      </c>
      <c r="BJ2468" s="20">
        <v>755713</v>
      </c>
    </row>
    <row r="2469" spans="1:62" x14ac:dyDescent="0.25">
      <c r="A2469" s="19">
        <v>43415.319444444445</v>
      </c>
      <c r="B2469">
        <v>0</v>
      </c>
      <c r="C2469">
        <v>0</v>
      </c>
      <c r="D2469">
        <v>0</v>
      </c>
      <c r="E2469">
        <v>0</v>
      </c>
      <c r="F2469" t="s">
        <v>64345</v>
      </c>
      <c r="G2469" t="s">
        <v>64346</v>
      </c>
      <c r="H2469" t="s">
        <v>64347</v>
      </c>
      <c r="I2469" t="s">
        <v>64348</v>
      </c>
      <c r="J2469" t="s">
        <v>64349</v>
      </c>
      <c r="K2469" t="s">
        <v>64350</v>
      </c>
      <c r="L2469" t="s">
        <v>64351</v>
      </c>
      <c r="M2469" t="s">
        <v>64352</v>
      </c>
      <c r="N2469" t="s">
        <v>64353</v>
      </c>
      <c r="O2469" t="s">
        <v>40215</v>
      </c>
      <c r="P2469" t="s">
        <v>64354</v>
      </c>
      <c r="Q2469" s="20">
        <v>129176</v>
      </c>
      <c r="R2469" s="20">
        <v>14924</v>
      </c>
      <c r="S2469" s="20">
        <v>186353</v>
      </c>
      <c r="T2469" s="20">
        <v>194971</v>
      </c>
      <c r="U2469" s="20">
        <v>209848</v>
      </c>
      <c r="V2469" s="20">
        <v>224842</v>
      </c>
      <c r="W2469" s="20">
        <v>265567</v>
      </c>
      <c r="X2469" s="20">
        <v>351153</v>
      </c>
      <c r="Y2469" s="20">
        <v>492538</v>
      </c>
      <c r="Z2469" s="20">
        <v>574534</v>
      </c>
      <c r="AA2469" s="20">
        <v>619589</v>
      </c>
      <c r="AB2469" s="20">
        <v>58058</v>
      </c>
      <c r="AC2469" s="20">
        <v>450347</v>
      </c>
      <c r="AD2469" s="20">
        <v>286513</v>
      </c>
      <c r="AE2469" s="20">
        <v>157352</v>
      </c>
      <c r="AF2469" t="s">
        <v>64355</v>
      </c>
      <c r="AG2469" t="s">
        <v>64356</v>
      </c>
      <c r="AH2469" t="s">
        <v>64357</v>
      </c>
      <c r="AI2469" t="s">
        <v>64358</v>
      </c>
      <c r="AJ2469" t="s">
        <v>64359</v>
      </c>
      <c r="AK2469" t="s">
        <v>64360</v>
      </c>
      <c r="AL2469" t="s">
        <v>48495</v>
      </c>
      <c r="AM2469" t="s">
        <v>3979</v>
      </c>
      <c r="AN2469" t="s">
        <v>2281</v>
      </c>
      <c r="AO2469" t="s">
        <v>19447</v>
      </c>
      <c r="AP2469" t="s">
        <v>3041</v>
      </c>
      <c r="AQ2469" s="20">
        <v>20445</v>
      </c>
      <c r="AR2469">
        <v>2018</v>
      </c>
      <c r="AS2469">
        <v>11</v>
      </c>
      <c r="AT2469">
        <v>21</v>
      </c>
      <c r="AU2469">
        <v>15</v>
      </c>
      <c r="AV2469">
        <v>34</v>
      </c>
      <c r="AW2469">
        <v>55</v>
      </c>
      <c r="AX2469" t="s">
        <v>2282</v>
      </c>
      <c r="AY2469" s="20">
        <v>586968</v>
      </c>
      <c r="AZ2469" s="20">
        <v>549653</v>
      </c>
      <c r="BA2469">
        <v>22</v>
      </c>
      <c r="BB2469">
        <v>2418</v>
      </c>
      <c r="BC2469">
        <v>2764</v>
      </c>
      <c r="BD2469">
        <v>3143</v>
      </c>
      <c r="BE2469">
        <v>0</v>
      </c>
      <c r="BF2469">
        <v>23233</v>
      </c>
      <c r="BG2469">
        <v>8</v>
      </c>
      <c r="BH2469">
        <v>0</v>
      </c>
      <c r="BI2469" t="s">
        <v>64361</v>
      </c>
      <c r="BJ2469" s="20">
        <v>748487</v>
      </c>
    </row>
    <row r="2470" spans="1:62" x14ac:dyDescent="0.25">
      <c r="A2470" s="19">
        <v>43415.319444444445</v>
      </c>
      <c r="B2470">
        <v>0</v>
      </c>
      <c r="C2470">
        <v>0</v>
      </c>
      <c r="D2470">
        <v>0</v>
      </c>
      <c r="E2470">
        <v>0</v>
      </c>
      <c r="F2470" t="s">
        <v>64362</v>
      </c>
      <c r="G2470" t="s">
        <v>64363</v>
      </c>
      <c r="H2470" t="s">
        <v>64364</v>
      </c>
      <c r="I2470" t="s">
        <v>64365</v>
      </c>
      <c r="J2470" t="s">
        <v>64366</v>
      </c>
      <c r="K2470" t="s">
        <v>64367</v>
      </c>
      <c r="L2470" t="s">
        <v>64368</v>
      </c>
      <c r="M2470" t="s">
        <v>64369</v>
      </c>
      <c r="N2470" t="s">
        <v>64370</v>
      </c>
      <c r="O2470" t="s">
        <v>64371</v>
      </c>
      <c r="P2470" s="20">
        <v>101549</v>
      </c>
      <c r="Q2470" s="20">
        <v>132533</v>
      </c>
      <c r="R2470" s="20">
        <v>150117</v>
      </c>
      <c r="S2470" s="20">
        <v>183778</v>
      </c>
      <c r="T2470" s="20">
        <v>18698</v>
      </c>
      <c r="U2470" s="20">
        <v>203425</v>
      </c>
      <c r="V2470" s="20">
        <v>220325</v>
      </c>
      <c r="W2470" s="20">
        <v>27434</v>
      </c>
      <c r="X2470" s="20">
        <v>392696</v>
      </c>
      <c r="Y2470" s="20">
        <v>583115</v>
      </c>
      <c r="Z2470" s="20">
        <v>681482</v>
      </c>
      <c r="AA2470" s="20">
        <v>694086</v>
      </c>
      <c r="AB2470" s="20">
        <v>593453</v>
      </c>
      <c r="AC2470" s="20">
        <v>421209</v>
      </c>
      <c r="AD2470" s="20">
        <v>249374</v>
      </c>
      <c r="AE2470" s="20">
        <v>130022</v>
      </c>
      <c r="AF2470" t="s">
        <v>64372</v>
      </c>
      <c r="AG2470" t="s">
        <v>64373</v>
      </c>
      <c r="AH2470" t="s">
        <v>64374</v>
      </c>
      <c r="AI2470" t="s">
        <v>39926</v>
      </c>
      <c r="AJ2470" t="s">
        <v>64375</v>
      </c>
      <c r="AK2470" t="s">
        <v>64376</v>
      </c>
      <c r="AL2470" t="s">
        <v>48553</v>
      </c>
      <c r="AM2470" t="s">
        <v>3658</v>
      </c>
      <c r="AN2470" t="s">
        <v>2281</v>
      </c>
      <c r="AO2470" t="s">
        <v>19381</v>
      </c>
      <c r="AP2470" t="s">
        <v>3085</v>
      </c>
      <c r="AQ2470" s="20">
        <v>20444</v>
      </c>
      <c r="AR2470">
        <v>2018</v>
      </c>
      <c r="AS2470">
        <v>11</v>
      </c>
      <c r="AT2470">
        <v>21</v>
      </c>
      <c r="AU2470">
        <v>15</v>
      </c>
      <c r="AV2470">
        <v>34</v>
      </c>
      <c r="AW2470">
        <v>56</v>
      </c>
      <c r="AX2470" t="s">
        <v>2282</v>
      </c>
      <c r="AY2470" s="20">
        <v>571535</v>
      </c>
      <c r="AZ2470" s="20">
        <v>572367</v>
      </c>
      <c r="BA2470">
        <v>22</v>
      </c>
      <c r="BB2470">
        <v>2419</v>
      </c>
      <c r="BC2470">
        <v>2764</v>
      </c>
      <c r="BD2470">
        <v>3143</v>
      </c>
      <c r="BE2470">
        <v>0</v>
      </c>
      <c r="BF2470">
        <v>23232</v>
      </c>
      <c r="BG2470">
        <v>6</v>
      </c>
      <c r="BH2470">
        <v>0</v>
      </c>
      <c r="BI2470" t="s">
        <v>64377</v>
      </c>
      <c r="BJ2470" s="20">
        <v>748079</v>
      </c>
    </row>
    <row r="2471" spans="1:62" x14ac:dyDescent="0.25">
      <c r="A2471" s="19">
        <v>43415.319444444445</v>
      </c>
      <c r="B2471">
        <v>0</v>
      </c>
      <c r="C2471">
        <v>0</v>
      </c>
      <c r="D2471">
        <v>0</v>
      </c>
      <c r="E2471">
        <v>0</v>
      </c>
      <c r="F2471" t="s">
        <v>64378</v>
      </c>
      <c r="G2471" t="s">
        <v>64379</v>
      </c>
      <c r="H2471" t="s">
        <v>64380</v>
      </c>
      <c r="I2471" t="s">
        <v>64381</v>
      </c>
      <c r="J2471" t="s">
        <v>64382</v>
      </c>
      <c r="K2471" t="s">
        <v>64383</v>
      </c>
      <c r="L2471" t="s">
        <v>64384</v>
      </c>
      <c r="M2471" t="s">
        <v>64385</v>
      </c>
      <c r="N2471" t="s">
        <v>64386</v>
      </c>
      <c r="O2471" t="s">
        <v>64387</v>
      </c>
      <c r="P2471" t="s">
        <v>64388</v>
      </c>
      <c r="Q2471" s="20">
        <v>130533</v>
      </c>
      <c r="R2471" s="20">
        <v>151718</v>
      </c>
      <c r="S2471" s="20">
        <v>188859</v>
      </c>
      <c r="T2471" s="20">
        <v>195917</v>
      </c>
      <c r="U2471" s="20">
        <v>208455</v>
      </c>
      <c r="V2471" s="20">
        <v>220887</v>
      </c>
      <c r="W2471" s="20">
        <v>25787</v>
      </c>
      <c r="X2471" s="20">
        <v>338979</v>
      </c>
      <c r="Y2471" s="20">
        <v>474641</v>
      </c>
      <c r="Z2471" s="20">
        <v>549043</v>
      </c>
      <c r="AA2471" s="20">
        <v>571639</v>
      </c>
      <c r="AB2471" s="20">
        <v>499717</v>
      </c>
      <c r="AC2471" s="20">
        <v>345369</v>
      </c>
      <c r="AD2471" s="20">
        <v>180952</v>
      </c>
      <c r="AE2471" t="s">
        <v>64389</v>
      </c>
      <c r="AF2471" t="s">
        <v>64390</v>
      </c>
      <c r="AG2471" t="s">
        <v>64391</v>
      </c>
      <c r="AH2471" t="s">
        <v>64392</v>
      </c>
      <c r="AI2471" t="s">
        <v>64393</v>
      </c>
      <c r="AJ2471" t="s">
        <v>64394</v>
      </c>
      <c r="AK2471">
        <v>0</v>
      </c>
      <c r="AL2471" t="s">
        <v>48628</v>
      </c>
      <c r="AM2471" t="s">
        <v>4574</v>
      </c>
      <c r="AN2471" t="s">
        <v>2281</v>
      </c>
      <c r="AO2471" t="s">
        <v>19381</v>
      </c>
      <c r="AP2471" t="s">
        <v>2296</v>
      </c>
      <c r="AQ2471" s="20">
        <v>20444</v>
      </c>
      <c r="AR2471">
        <v>2018</v>
      </c>
      <c r="AS2471">
        <v>11</v>
      </c>
      <c r="AT2471">
        <v>21</v>
      </c>
      <c r="AU2471">
        <v>15</v>
      </c>
      <c r="AV2471">
        <v>34</v>
      </c>
      <c r="AW2471">
        <v>57</v>
      </c>
      <c r="AX2471" t="s">
        <v>2282</v>
      </c>
      <c r="AY2471" s="20">
        <v>544582</v>
      </c>
      <c r="AZ2471" s="20">
        <v>490391</v>
      </c>
      <c r="BA2471">
        <v>22</v>
      </c>
      <c r="BB2471">
        <v>2419</v>
      </c>
      <c r="BC2471">
        <v>2765</v>
      </c>
      <c r="BD2471">
        <v>3143</v>
      </c>
      <c r="BE2471">
        <v>0</v>
      </c>
      <c r="BF2471">
        <v>23231</v>
      </c>
      <c r="BG2471">
        <v>5</v>
      </c>
      <c r="BH2471">
        <v>0</v>
      </c>
      <c r="BI2471" t="s">
        <v>64395</v>
      </c>
      <c r="BJ2471" s="20">
        <v>721476</v>
      </c>
    </row>
    <row r="2472" spans="1:62" x14ac:dyDescent="0.25">
      <c r="A2472" s="19">
        <v>43415.319444444445</v>
      </c>
      <c r="B2472">
        <v>0</v>
      </c>
      <c r="C2472">
        <v>0</v>
      </c>
      <c r="D2472">
        <v>0</v>
      </c>
      <c r="E2472">
        <v>0</v>
      </c>
      <c r="F2472" t="s">
        <v>64396</v>
      </c>
      <c r="G2472" t="s">
        <v>64397</v>
      </c>
      <c r="H2472" t="s">
        <v>64398</v>
      </c>
      <c r="I2472" t="s">
        <v>64399</v>
      </c>
      <c r="J2472" t="s">
        <v>64400</v>
      </c>
      <c r="K2472" t="s">
        <v>64401</v>
      </c>
      <c r="L2472" t="s">
        <v>64402</v>
      </c>
      <c r="M2472" t="s">
        <v>64403</v>
      </c>
      <c r="N2472" t="s">
        <v>64404</v>
      </c>
      <c r="O2472" t="s">
        <v>64405</v>
      </c>
      <c r="P2472" s="20">
        <v>107184</v>
      </c>
      <c r="Q2472" s="20">
        <v>138031</v>
      </c>
      <c r="R2472" s="20">
        <v>154415</v>
      </c>
      <c r="S2472" s="20">
        <v>186655</v>
      </c>
      <c r="T2472" s="20">
        <v>189929</v>
      </c>
      <c r="U2472" s="20">
        <v>208312</v>
      </c>
      <c r="V2472" s="20">
        <v>227721</v>
      </c>
      <c r="W2472" s="20">
        <v>284723</v>
      </c>
      <c r="X2472" s="20">
        <v>403349</v>
      </c>
      <c r="Y2472" s="20">
        <v>563931</v>
      </c>
      <c r="Z2472" s="20">
        <v>58933</v>
      </c>
      <c r="AA2472" s="20">
        <v>506951</v>
      </c>
      <c r="AB2472" s="20">
        <v>347653</v>
      </c>
      <c r="AC2472" s="20">
        <v>191408</v>
      </c>
      <c r="AD2472" t="s">
        <v>64406</v>
      </c>
      <c r="AE2472" t="s">
        <v>64407</v>
      </c>
      <c r="AF2472" t="s">
        <v>64408</v>
      </c>
      <c r="AG2472" t="s">
        <v>64409</v>
      </c>
      <c r="AH2472" t="s">
        <v>64410</v>
      </c>
      <c r="AI2472" t="s">
        <v>64411</v>
      </c>
      <c r="AJ2472" t="s">
        <v>64412</v>
      </c>
      <c r="AK2472" t="s">
        <v>64413</v>
      </c>
      <c r="AL2472" t="s">
        <v>50173</v>
      </c>
      <c r="AM2472" t="s">
        <v>3979</v>
      </c>
      <c r="AN2472" t="s">
        <v>2128</v>
      </c>
      <c r="AO2472" t="s">
        <v>20075</v>
      </c>
      <c r="AP2472" t="s">
        <v>2296</v>
      </c>
      <c r="AQ2472" s="20">
        <v>20442</v>
      </c>
      <c r="AR2472">
        <v>2018</v>
      </c>
      <c r="AS2472">
        <v>11</v>
      </c>
      <c r="AT2472">
        <v>21</v>
      </c>
      <c r="AU2472">
        <v>15</v>
      </c>
      <c r="AV2472">
        <v>34</v>
      </c>
      <c r="AW2472">
        <v>58</v>
      </c>
      <c r="AX2472" t="s">
        <v>2282</v>
      </c>
      <c r="AY2472" s="20">
        <v>46955</v>
      </c>
      <c r="AZ2472" s="20">
        <v>46368</v>
      </c>
      <c r="BA2472">
        <v>22</v>
      </c>
      <c r="BB2472">
        <v>2418</v>
      </c>
      <c r="BC2472">
        <v>2764</v>
      </c>
      <c r="BD2472">
        <v>3143</v>
      </c>
      <c r="BE2472">
        <v>0</v>
      </c>
      <c r="BF2472">
        <v>23230</v>
      </c>
      <c r="BG2472">
        <v>3</v>
      </c>
      <c r="BH2472">
        <v>0</v>
      </c>
      <c r="BI2472" t="s">
        <v>64414</v>
      </c>
      <c r="BJ2472" s="20">
        <v>694418</v>
      </c>
    </row>
    <row r="2473" spans="1:62" x14ac:dyDescent="0.25">
      <c r="A2473" s="19">
        <v>43415.319444444445</v>
      </c>
      <c r="B2473">
        <v>0</v>
      </c>
      <c r="C2473">
        <v>0</v>
      </c>
      <c r="D2473">
        <v>0</v>
      </c>
      <c r="E2473">
        <v>0</v>
      </c>
      <c r="F2473" t="s">
        <v>64415</v>
      </c>
      <c r="G2473" t="s">
        <v>64416</v>
      </c>
      <c r="H2473" t="s">
        <v>64417</v>
      </c>
      <c r="I2473" t="s">
        <v>64418</v>
      </c>
      <c r="J2473" t="s">
        <v>64419</v>
      </c>
      <c r="K2473" t="s">
        <v>64420</v>
      </c>
      <c r="L2473" t="s">
        <v>64421</v>
      </c>
      <c r="M2473" t="s">
        <v>10269</v>
      </c>
      <c r="N2473" t="s">
        <v>64422</v>
      </c>
      <c r="O2473" t="s">
        <v>64423</v>
      </c>
      <c r="P2473" s="20">
        <v>101664</v>
      </c>
      <c r="Q2473" s="20">
        <v>129871</v>
      </c>
      <c r="R2473" s="20">
        <v>146696</v>
      </c>
      <c r="S2473" s="20">
        <v>180018</v>
      </c>
      <c r="T2473" s="20">
        <v>184289</v>
      </c>
      <c r="U2473" s="20">
        <v>198518</v>
      </c>
      <c r="V2473" s="20">
        <v>212934</v>
      </c>
      <c r="W2473" s="20">
        <v>259053</v>
      </c>
      <c r="X2473" s="20">
        <v>357782</v>
      </c>
      <c r="Y2473" s="20">
        <v>512687</v>
      </c>
      <c r="Z2473" s="20">
        <v>586771</v>
      </c>
      <c r="AA2473" s="20">
        <v>604912</v>
      </c>
      <c r="AB2473" s="20">
        <v>541537</v>
      </c>
      <c r="AC2473" s="20">
        <v>408714</v>
      </c>
      <c r="AD2473" s="20">
        <v>25766</v>
      </c>
      <c r="AE2473" s="20">
        <v>141696</v>
      </c>
      <c r="AF2473" t="s">
        <v>64424</v>
      </c>
      <c r="AG2473" t="s">
        <v>64425</v>
      </c>
      <c r="AH2473" t="s">
        <v>64426</v>
      </c>
      <c r="AI2473" t="s">
        <v>64427</v>
      </c>
      <c r="AJ2473" t="s">
        <v>64428</v>
      </c>
      <c r="AK2473" t="s">
        <v>64429</v>
      </c>
      <c r="AL2473" t="s">
        <v>48371</v>
      </c>
      <c r="AM2473" t="s">
        <v>3067</v>
      </c>
      <c r="AN2473" t="s">
        <v>2128</v>
      </c>
      <c r="AO2473" t="s">
        <v>19381</v>
      </c>
      <c r="AP2473" t="s">
        <v>2296</v>
      </c>
      <c r="AQ2473" s="20">
        <v>20441</v>
      </c>
      <c r="AR2473">
        <v>2018</v>
      </c>
      <c r="AS2473">
        <v>11</v>
      </c>
      <c r="AT2473">
        <v>21</v>
      </c>
      <c r="AU2473">
        <v>15</v>
      </c>
      <c r="AV2473">
        <v>34</v>
      </c>
      <c r="AW2473">
        <v>59</v>
      </c>
      <c r="AX2473" t="s">
        <v>2282</v>
      </c>
      <c r="AY2473" s="20">
        <v>561398</v>
      </c>
      <c r="AZ2473" s="20">
        <v>535689</v>
      </c>
      <c r="BA2473">
        <v>22</v>
      </c>
      <c r="BB2473">
        <v>2419</v>
      </c>
      <c r="BC2473">
        <v>2765</v>
      </c>
      <c r="BD2473">
        <v>3143</v>
      </c>
      <c r="BE2473">
        <v>0</v>
      </c>
      <c r="BF2473">
        <v>23230</v>
      </c>
      <c r="BG2473">
        <v>5</v>
      </c>
      <c r="BH2473">
        <v>0</v>
      </c>
      <c r="BI2473" t="s">
        <v>64430</v>
      </c>
      <c r="BJ2473" s="20">
        <v>710128</v>
      </c>
    </row>
    <row r="2474" spans="1:62" x14ac:dyDescent="0.25">
      <c r="A2474" s="19">
        <v>43415.319444444445</v>
      </c>
      <c r="B2474">
        <v>0</v>
      </c>
      <c r="C2474">
        <v>0</v>
      </c>
      <c r="D2474">
        <v>0</v>
      </c>
      <c r="E2474">
        <v>0</v>
      </c>
      <c r="F2474" t="s">
        <v>64431</v>
      </c>
      <c r="G2474" t="s">
        <v>64432</v>
      </c>
      <c r="H2474" t="s">
        <v>64433</v>
      </c>
      <c r="I2474" t="s">
        <v>64434</v>
      </c>
      <c r="J2474" t="s">
        <v>64435</v>
      </c>
      <c r="K2474" t="s">
        <v>64436</v>
      </c>
      <c r="L2474" t="s">
        <v>64437</v>
      </c>
      <c r="M2474" t="s">
        <v>64438</v>
      </c>
      <c r="N2474" t="s">
        <v>64439</v>
      </c>
      <c r="O2474" t="s">
        <v>64440</v>
      </c>
      <c r="P2474" t="s">
        <v>64441</v>
      </c>
      <c r="Q2474" s="20">
        <v>121137</v>
      </c>
      <c r="R2474" s="20">
        <v>13853</v>
      </c>
      <c r="S2474" s="20">
        <v>175582</v>
      </c>
      <c r="T2474" s="20">
        <v>189469</v>
      </c>
      <c r="U2474" s="20">
        <v>217482</v>
      </c>
      <c r="V2474" s="20">
        <v>248652</v>
      </c>
      <c r="W2474" s="20">
        <v>321136</v>
      </c>
      <c r="X2474" s="20">
        <v>461168</v>
      </c>
      <c r="Y2474" s="20">
        <v>653921</v>
      </c>
      <c r="Z2474" s="20">
        <v>713667</v>
      </c>
      <c r="AA2474" s="20">
        <v>68471</v>
      </c>
      <c r="AB2474" s="20">
        <v>563744</v>
      </c>
      <c r="AC2474" s="20">
        <v>393394</v>
      </c>
      <c r="AD2474" s="20">
        <v>229882</v>
      </c>
      <c r="AE2474" s="20">
        <v>113431</v>
      </c>
      <c r="AF2474" t="s">
        <v>64442</v>
      </c>
      <c r="AG2474" t="s">
        <v>64443</v>
      </c>
      <c r="AH2474" t="s">
        <v>64444</v>
      </c>
      <c r="AI2474" t="s">
        <v>64445</v>
      </c>
      <c r="AJ2474" t="s">
        <v>64446</v>
      </c>
      <c r="AK2474" t="s">
        <v>64447</v>
      </c>
      <c r="AL2474" t="s">
        <v>48745</v>
      </c>
      <c r="AM2474" t="s">
        <v>4574</v>
      </c>
      <c r="AN2474" t="s">
        <v>2128</v>
      </c>
      <c r="AO2474" t="s">
        <v>19447</v>
      </c>
      <c r="AP2474" t="s">
        <v>3085</v>
      </c>
      <c r="AQ2474" s="20">
        <v>20441</v>
      </c>
      <c r="AR2474">
        <v>2018</v>
      </c>
      <c r="AS2474">
        <v>11</v>
      </c>
      <c r="AT2474">
        <v>21</v>
      </c>
      <c r="AU2474">
        <v>15</v>
      </c>
      <c r="AV2474">
        <v>35</v>
      </c>
      <c r="AW2474">
        <v>0</v>
      </c>
      <c r="AX2474" t="s">
        <v>2282</v>
      </c>
      <c r="AY2474" s="20">
        <v>553425</v>
      </c>
      <c r="AZ2474" s="20">
        <v>577656</v>
      </c>
      <c r="BA2474">
        <v>22</v>
      </c>
      <c r="BB2474">
        <v>2419</v>
      </c>
      <c r="BC2474">
        <v>2765</v>
      </c>
      <c r="BD2474">
        <v>3143</v>
      </c>
      <c r="BE2474">
        <v>0</v>
      </c>
      <c r="BF2474">
        <v>23232</v>
      </c>
      <c r="BG2474">
        <v>6</v>
      </c>
      <c r="BH2474">
        <v>0</v>
      </c>
      <c r="BI2474" t="s">
        <v>64448</v>
      </c>
      <c r="BJ2474" s="20">
        <v>759899</v>
      </c>
    </row>
    <row r="2475" spans="1:62" x14ac:dyDescent="0.25">
      <c r="A2475" s="19">
        <v>43415.319444444445</v>
      </c>
      <c r="B2475">
        <v>0</v>
      </c>
      <c r="C2475">
        <v>0</v>
      </c>
      <c r="D2475">
        <v>0</v>
      </c>
      <c r="E2475">
        <v>0</v>
      </c>
      <c r="F2475" t="s">
        <v>64449</v>
      </c>
      <c r="G2475" t="s">
        <v>64450</v>
      </c>
      <c r="H2475" t="s">
        <v>64451</v>
      </c>
      <c r="I2475" t="s">
        <v>64452</v>
      </c>
      <c r="J2475" t="s">
        <v>64453</v>
      </c>
      <c r="K2475" t="s">
        <v>64454</v>
      </c>
      <c r="L2475" t="s">
        <v>64455</v>
      </c>
      <c r="M2475" t="s">
        <v>64456</v>
      </c>
      <c r="N2475" t="s">
        <v>64457</v>
      </c>
      <c r="O2475" t="s">
        <v>64458</v>
      </c>
      <c r="P2475" s="20">
        <v>10365</v>
      </c>
      <c r="Q2475" s="20">
        <v>134254</v>
      </c>
      <c r="R2475" s="20">
        <v>154383</v>
      </c>
      <c r="S2475" s="20">
        <v>194014</v>
      </c>
      <c r="T2475" s="20">
        <v>207237</v>
      </c>
      <c r="U2475" s="20">
        <v>234404</v>
      </c>
      <c r="V2475" s="20">
        <v>264187</v>
      </c>
      <c r="W2475" s="20">
        <v>328957</v>
      </c>
      <c r="X2475" s="20">
        <v>447476</v>
      </c>
      <c r="Y2475" s="20">
        <v>599078</v>
      </c>
      <c r="Z2475" s="20">
        <v>63057</v>
      </c>
      <c r="AA2475" s="20">
        <v>600728</v>
      </c>
      <c r="AB2475" s="20">
        <v>508549</v>
      </c>
      <c r="AC2475" s="20">
        <v>373599</v>
      </c>
      <c r="AD2475" s="20">
        <v>232665</v>
      </c>
      <c r="AE2475" s="20">
        <v>123521</v>
      </c>
      <c r="AF2475" t="s">
        <v>64459</v>
      </c>
      <c r="AG2475" t="s">
        <v>64460</v>
      </c>
      <c r="AH2475" t="s">
        <v>64461</v>
      </c>
      <c r="AI2475" t="s">
        <v>64462</v>
      </c>
      <c r="AJ2475" t="s">
        <v>64463</v>
      </c>
      <c r="AK2475" t="s">
        <v>64464</v>
      </c>
      <c r="AL2475" t="s">
        <v>49207</v>
      </c>
      <c r="AM2475" t="s">
        <v>3979</v>
      </c>
      <c r="AN2475" t="s">
        <v>2128</v>
      </c>
      <c r="AO2475" t="s">
        <v>19718</v>
      </c>
      <c r="AP2475" t="s">
        <v>3085</v>
      </c>
      <c r="AQ2475" t="s">
        <v>54157</v>
      </c>
      <c r="AR2475">
        <v>2018</v>
      </c>
      <c r="AS2475">
        <v>11</v>
      </c>
      <c r="AT2475">
        <v>21</v>
      </c>
      <c r="AU2475">
        <v>15</v>
      </c>
      <c r="AV2475">
        <v>35</v>
      </c>
      <c r="AW2475">
        <v>1</v>
      </c>
      <c r="AX2475" t="s">
        <v>2282</v>
      </c>
      <c r="AY2475" s="20">
        <v>521419</v>
      </c>
      <c r="AZ2475" s="20">
        <v>56237</v>
      </c>
      <c r="BA2475">
        <v>22</v>
      </c>
      <c r="BB2475">
        <v>2419</v>
      </c>
      <c r="BC2475">
        <v>2764</v>
      </c>
      <c r="BD2475">
        <v>3143</v>
      </c>
      <c r="BE2475">
        <v>0</v>
      </c>
      <c r="BF2475">
        <v>23232</v>
      </c>
      <c r="BG2475">
        <v>6</v>
      </c>
      <c r="BH2475">
        <v>0</v>
      </c>
      <c r="BI2475" t="s">
        <v>64293</v>
      </c>
      <c r="BJ2475" s="20">
        <v>814178</v>
      </c>
    </row>
    <row r="2476" spans="1:62" x14ac:dyDescent="0.25">
      <c r="A2476" s="19">
        <v>43415.319444444445</v>
      </c>
      <c r="B2476">
        <v>0</v>
      </c>
      <c r="C2476">
        <v>0</v>
      </c>
      <c r="D2476">
        <v>0</v>
      </c>
      <c r="E2476">
        <v>0</v>
      </c>
      <c r="F2476" t="s">
        <v>64465</v>
      </c>
      <c r="G2476" t="s">
        <v>64466</v>
      </c>
      <c r="H2476" t="s">
        <v>64467</v>
      </c>
      <c r="I2476" t="s">
        <v>64468</v>
      </c>
      <c r="J2476" t="s">
        <v>64469</v>
      </c>
      <c r="K2476" t="s">
        <v>64470</v>
      </c>
      <c r="L2476" t="s">
        <v>64471</v>
      </c>
      <c r="M2476" t="s">
        <v>64472</v>
      </c>
      <c r="N2476" t="s">
        <v>64473</v>
      </c>
      <c r="O2476" t="s">
        <v>64474</v>
      </c>
      <c r="P2476" s="20">
        <v>107503</v>
      </c>
      <c r="Q2476" s="20">
        <v>139668</v>
      </c>
      <c r="R2476" s="20">
        <v>158124</v>
      </c>
      <c r="S2476" s="20">
        <v>193921</v>
      </c>
      <c r="T2476" s="20">
        <v>196315</v>
      </c>
      <c r="U2476" s="20">
        <v>210735</v>
      </c>
      <c r="V2476" s="20">
        <v>224936</v>
      </c>
      <c r="W2476" s="20">
        <v>28059</v>
      </c>
      <c r="X2476" s="20">
        <v>413841</v>
      </c>
      <c r="Y2476" s="20">
        <v>647381</v>
      </c>
      <c r="Z2476" s="20">
        <v>782783</v>
      </c>
      <c r="AA2476" s="20">
        <v>801584</v>
      </c>
      <c r="AB2476" s="20">
        <v>699716</v>
      </c>
      <c r="AC2476" s="20">
        <v>562298</v>
      </c>
      <c r="AD2476" s="20">
        <v>451477</v>
      </c>
      <c r="AE2476" s="20">
        <v>385402</v>
      </c>
      <c r="AF2476" s="20">
        <v>344946</v>
      </c>
      <c r="AG2476" s="20">
        <v>302828</v>
      </c>
      <c r="AH2476" s="20">
        <v>231561</v>
      </c>
      <c r="AI2476" s="20">
        <v>14706</v>
      </c>
      <c r="AJ2476" t="s">
        <v>64475</v>
      </c>
      <c r="AK2476" t="s">
        <v>64476</v>
      </c>
      <c r="AL2476" t="s">
        <v>49004</v>
      </c>
      <c r="AM2476" t="s">
        <v>3067</v>
      </c>
      <c r="AN2476" t="s">
        <v>2128</v>
      </c>
      <c r="AO2476" t="s">
        <v>19477</v>
      </c>
      <c r="AP2476" t="s">
        <v>3085</v>
      </c>
      <c r="AQ2476" s="20">
        <v>20439</v>
      </c>
      <c r="AR2476">
        <v>2018</v>
      </c>
      <c r="AS2476">
        <v>11</v>
      </c>
      <c r="AT2476">
        <v>21</v>
      </c>
      <c r="AU2476">
        <v>15</v>
      </c>
      <c r="AV2476">
        <v>35</v>
      </c>
      <c r="AW2476">
        <v>2</v>
      </c>
      <c r="AX2476" t="s">
        <v>2282</v>
      </c>
      <c r="AY2476" s="20">
        <v>729017</v>
      </c>
      <c r="AZ2476" s="20">
        <v>780304</v>
      </c>
      <c r="BA2476">
        <v>22</v>
      </c>
      <c r="BB2476">
        <v>2419</v>
      </c>
      <c r="BC2476">
        <v>2764</v>
      </c>
      <c r="BD2476">
        <v>3143</v>
      </c>
      <c r="BE2476">
        <v>0</v>
      </c>
      <c r="BF2476">
        <v>23232</v>
      </c>
      <c r="BG2476">
        <v>6</v>
      </c>
      <c r="BH2476">
        <v>0</v>
      </c>
      <c r="BI2476" t="s">
        <v>64477</v>
      </c>
      <c r="BJ2476" s="20">
        <v>79942</v>
      </c>
    </row>
    <row r="2477" spans="1:62" x14ac:dyDescent="0.25">
      <c r="A2477" s="19">
        <v>43415.319444444445</v>
      </c>
      <c r="B2477">
        <v>0</v>
      </c>
      <c r="C2477">
        <v>0</v>
      </c>
      <c r="D2477">
        <v>0</v>
      </c>
      <c r="E2477">
        <v>0</v>
      </c>
      <c r="F2477" t="s">
        <v>64478</v>
      </c>
      <c r="G2477" t="s">
        <v>64479</v>
      </c>
      <c r="H2477" t="s">
        <v>64480</v>
      </c>
      <c r="I2477" t="s">
        <v>64481</v>
      </c>
      <c r="J2477" t="s">
        <v>64482</v>
      </c>
      <c r="K2477" t="s">
        <v>64483</v>
      </c>
      <c r="L2477" t="s">
        <v>64484</v>
      </c>
      <c r="M2477" t="s">
        <v>64485</v>
      </c>
      <c r="N2477" t="s">
        <v>64486</v>
      </c>
      <c r="O2477" t="s">
        <v>64487</v>
      </c>
      <c r="P2477" s="20">
        <v>100732</v>
      </c>
      <c r="Q2477" s="20">
        <v>131783</v>
      </c>
      <c r="R2477" s="20">
        <v>148757</v>
      </c>
      <c r="S2477" s="20">
        <v>179536</v>
      </c>
      <c r="T2477" s="20">
        <v>179439</v>
      </c>
      <c r="U2477" s="20">
        <v>19099</v>
      </c>
      <c r="V2477" s="20">
        <v>202251</v>
      </c>
      <c r="W2477" s="20">
        <v>244671</v>
      </c>
      <c r="X2477" s="20">
        <v>336375</v>
      </c>
      <c r="Y2477" s="20">
        <v>484894</v>
      </c>
      <c r="Z2477" s="20">
        <v>569908</v>
      </c>
      <c r="AA2477" s="20">
        <v>619066</v>
      </c>
      <c r="AB2477" s="20">
        <v>610146</v>
      </c>
      <c r="AC2477" s="20">
        <v>539699</v>
      </c>
      <c r="AD2477" s="20">
        <v>424238</v>
      </c>
      <c r="AE2477" s="20">
        <v>30449</v>
      </c>
      <c r="AF2477" s="20">
        <v>202853</v>
      </c>
      <c r="AG2477" s="20">
        <v>12622</v>
      </c>
      <c r="AH2477" t="s">
        <v>64488</v>
      </c>
      <c r="AI2477" t="s">
        <v>64489</v>
      </c>
      <c r="AJ2477" t="s">
        <v>64490</v>
      </c>
      <c r="AK2477" t="s">
        <v>64491</v>
      </c>
      <c r="AL2477" t="s">
        <v>48495</v>
      </c>
      <c r="AM2477" t="s">
        <v>4574</v>
      </c>
      <c r="AN2477" t="s">
        <v>2128</v>
      </c>
      <c r="AO2477" t="s">
        <v>20075</v>
      </c>
      <c r="AP2477" t="s">
        <v>3085</v>
      </c>
      <c r="AQ2477" s="20">
        <v>20439</v>
      </c>
      <c r="AR2477">
        <v>2018</v>
      </c>
      <c r="AS2477">
        <v>11</v>
      </c>
      <c r="AT2477">
        <v>21</v>
      </c>
      <c r="AU2477">
        <v>15</v>
      </c>
      <c r="AV2477">
        <v>35</v>
      </c>
      <c r="AW2477">
        <v>3</v>
      </c>
      <c r="AX2477" t="s">
        <v>2282</v>
      </c>
      <c r="AY2477" s="20">
        <v>654123</v>
      </c>
      <c r="AZ2477" s="20">
        <v>607061</v>
      </c>
      <c r="BA2477">
        <v>22</v>
      </c>
      <c r="BB2477">
        <v>2419</v>
      </c>
      <c r="BC2477">
        <v>2765</v>
      </c>
      <c r="BD2477">
        <v>3144</v>
      </c>
      <c r="BE2477">
        <v>0</v>
      </c>
      <c r="BF2477">
        <v>23232</v>
      </c>
      <c r="BG2477">
        <v>5</v>
      </c>
      <c r="BH2477">
        <v>0</v>
      </c>
      <c r="BI2477" t="s">
        <v>64492</v>
      </c>
      <c r="BJ2477" s="20">
        <v>735987</v>
      </c>
    </row>
    <row r="2478" spans="1:62" x14ac:dyDescent="0.25">
      <c r="A2478" s="19">
        <v>43415.319444444445</v>
      </c>
      <c r="B2478">
        <v>0</v>
      </c>
      <c r="C2478">
        <v>0</v>
      </c>
      <c r="D2478">
        <v>0</v>
      </c>
      <c r="E2478">
        <v>0</v>
      </c>
      <c r="F2478" t="s">
        <v>64493</v>
      </c>
      <c r="G2478" t="s">
        <v>64494</v>
      </c>
      <c r="H2478" t="s">
        <v>64495</v>
      </c>
      <c r="I2478" t="s">
        <v>64496</v>
      </c>
      <c r="J2478" t="s">
        <v>64497</v>
      </c>
      <c r="K2478" t="s">
        <v>64498</v>
      </c>
      <c r="L2478" t="s">
        <v>64499</v>
      </c>
      <c r="M2478" t="s">
        <v>64500</v>
      </c>
      <c r="N2478" t="s">
        <v>64501</v>
      </c>
      <c r="O2478" t="s">
        <v>64502</v>
      </c>
      <c r="P2478" t="s">
        <v>64503</v>
      </c>
      <c r="Q2478" s="20">
        <v>120777</v>
      </c>
      <c r="R2478" s="20">
        <v>134869</v>
      </c>
      <c r="S2478" s="20">
        <v>164797</v>
      </c>
      <c r="T2478" s="20">
        <v>171682</v>
      </c>
      <c r="U2478" s="20">
        <v>191182</v>
      </c>
      <c r="V2478" s="20">
        <v>212122</v>
      </c>
      <c r="W2478" s="20">
        <v>272544</v>
      </c>
      <c r="X2478" s="20">
        <v>403104</v>
      </c>
      <c r="Y2478" s="20">
        <v>609197</v>
      </c>
      <c r="Z2478" s="20">
        <v>692652</v>
      </c>
      <c r="AA2478" s="20">
        <v>622857</v>
      </c>
      <c r="AB2478" s="20">
        <v>409923</v>
      </c>
      <c r="AC2478" s="20">
        <v>190334</v>
      </c>
      <c r="AD2478" t="s">
        <v>64504</v>
      </c>
      <c r="AE2478" t="s">
        <v>64505</v>
      </c>
      <c r="AF2478" t="s">
        <v>64506</v>
      </c>
      <c r="AG2478" t="s">
        <v>64507</v>
      </c>
      <c r="AH2478" t="s">
        <v>64508</v>
      </c>
      <c r="AI2478" t="s">
        <v>64509</v>
      </c>
      <c r="AJ2478">
        <v>0</v>
      </c>
      <c r="AK2478">
        <v>0</v>
      </c>
      <c r="AL2478" t="s">
        <v>48495</v>
      </c>
      <c r="AM2478" t="s">
        <v>3979</v>
      </c>
      <c r="AN2478" t="s">
        <v>2128</v>
      </c>
      <c r="AO2478" t="s">
        <v>20075</v>
      </c>
      <c r="AP2478" t="s">
        <v>2296</v>
      </c>
      <c r="AQ2478" t="s">
        <v>54157</v>
      </c>
      <c r="AR2478">
        <v>2018</v>
      </c>
      <c r="AS2478">
        <v>11</v>
      </c>
      <c r="AT2478">
        <v>21</v>
      </c>
      <c r="AU2478">
        <v>15</v>
      </c>
      <c r="AV2478">
        <v>35</v>
      </c>
      <c r="AW2478">
        <v>4</v>
      </c>
      <c r="AX2478" t="s">
        <v>2282</v>
      </c>
      <c r="AY2478" s="20">
        <v>49943</v>
      </c>
      <c r="AZ2478" s="20">
        <v>476086</v>
      </c>
      <c r="BA2478">
        <v>22</v>
      </c>
      <c r="BB2478">
        <v>2419</v>
      </c>
      <c r="BC2478">
        <v>2764</v>
      </c>
      <c r="BD2478">
        <v>3144</v>
      </c>
      <c r="BE2478">
        <v>0</v>
      </c>
      <c r="BF2478">
        <v>23231</v>
      </c>
      <c r="BG2478">
        <v>1</v>
      </c>
      <c r="BH2478">
        <v>0</v>
      </c>
      <c r="BI2478" t="s">
        <v>64492</v>
      </c>
      <c r="BJ2478" s="20">
        <v>735987</v>
      </c>
    </row>
    <row r="2479" spans="1:62" x14ac:dyDescent="0.25">
      <c r="A2479" s="19">
        <v>43415.319444444445</v>
      </c>
      <c r="B2479">
        <v>0</v>
      </c>
      <c r="C2479">
        <v>0</v>
      </c>
      <c r="D2479">
        <v>0</v>
      </c>
      <c r="E2479">
        <v>0</v>
      </c>
      <c r="F2479" t="s">
        <v>64510</v>
      </c>
      <c r="G2479" t="s">
        <v>64511</v>
      </c>
      <c r="H2479" t="s">
        <v>64512</v>
      </c>
      <c r="I2479" t="s">
        <v>64513</v>
      </c>
      <c r="J2479" t="s">
        <v>64514</v>
      </c>
      <c r="K2479" t="s">
        <v>64515</v>
      </c>
      <c r="L2479" t="s">
        <v>64516</v>
      </c>
      <c r="M2479" t="s">
        <v>64517</v>
      </c>
      <c r="N2479" t="s">
        <v>64518</v>
      </c>
      <c r="O2479" t="s">
        <v>64519</v>
      </c>
      <c r="P2479" s="20">
        <v>10809</v>
      </c>
      <c r="Q2479" s="20">
        <v>139526</v>
      </c>
      <c r="R2479" s="20">
        <v>15626</v>
      </c>
      <c r="S2479" s="20">
        <v>189374</v>
      </c>
      <c r="T2479" s="20">
        <v>192697</v>
      </c>
      <c r="U2479" s="20">
        <v>210039</v>
      </c>
      <c r="V2479" s="20">
        <v>227956</v>
      </c>
      <c r="W2479" s="20">
        <v>283737</v>
      </c>
      <c r="X2479" s="20">
        <v>404414</v>
      </c>
      <c r="Y2479" s="20">
        <v>602309</v>
      </c>
      <c r="Z2479" s="20">
        <v>710118</v>
      </c>
      <c r="AA2479" s="20">
        <v>716101</v>
      </c>
      <c r="AB2479" s="20">
        <v>580926</v>
      </c>
      <c r="AC2479" s="20">
        <v>374506</v>
      </c>
      <c r="AD2479" s="20">
        <v>193254</v>
      </c>
      <c r="AE2479" t="s">
        <v>64520</v>
      </c>
      <c r="AF2479" t="s">
        <v>64521</v>
      </c>
      <c r="AG2479" t="s">
        <v>64522</v>
      </c>
      <c r="AH2479" t="s">
        <v>64523</v>
      </c>
      <c r="AI2479" t="s">
        <v>64524</v>
      </c>
      <c r="AJ2479" t="s">
        <v>64525</v>
      </c>
      <c r="AK2479" t="s">
        <v>64526</v>
      </c>
      <c r="AL2479" t="s">
        <v>48927</v>
      </c>
      <c r="AM2479" t="s">
        <v>2461</v>
      </c>
      <c r="AN2479" t="s">
        <v>2128</v>
      </c>
      <c r="AO2479" t="s">
        <v>20342</v>
      </c>
      <c r="AP2479" t="s">
        <v>2296</v>
      </c>
      <c r="AQ2479" s="20">
        <v>20441</v>
      </c>
      <c r="AR2479">
        <v>2018</v>
      </c>
      <c r="AS2479">
        <v>11</v>
      </c>
      <c r="AT2479">
        <v>21</v>
      </c>
      <c r="AU2479">
        <v>15</v>
      </c>
      <c r="AV2479">
        <v>35</v>
      </c>
      <c r="AW2479">
        <v>5</v>
      </c>
      <c r="AX2479" t="s">
        <v>2282</v>
      </c>
      <c r="AY2479" s="20">
        <v>522831</v>
      </c>
      <c r="AZ2479" s="20">
        <v>562082</v>
      </c>
      <c r="BA2479">
        <v>22</v>
      </c>
      <c r="BB2479">
        <v>2419</v>
      </c>
      <c r="BC2479">
        <v>2764</v>
      </c>
      <c r="BD2479">
        <v>3144</v>
      </c>
      <c r="BE2479">
        <v>0</v>
      </c>
      <c r="BF2479">
        <v>23230</v>
      </c>
      <c r="BG2479">
        <v>5</v>
      </c>
      <c r="BH2479">
        <v>0</v>
      </c>
      <c r="BI2479" t="s">
        <v>64527</v>
      </c>
      <c r="BJ2479" s="20">
        <v>783534</v>
      </c>
    </row>
    <row r="2480" spans="1:62" x14ac:dyDescent="0.25">
      <c r="A2480" s="19">
        <v>43415.319444444445</v>
      </c>
      <c r="B2480">
        <v>0</v>
      </c>
      <c r="C2480">
        <v>0</v>
      </c>
      <c r="D2480">
        <v>0</v>
      </c>
      <c r="E2480">
        <v>0</v>
      </c>
      <c r="F2480" t="s">
        <v>64528</v>
      </c>
      <c r="G2480" t="s">
        <v>64529</v>
      </c>
      <c r="H2480" t="s">
        <v>64530</v>
      </c>
      <c r="I2480" t="s">
        <v>64531</v>
      </c>
      <c r="J2480" t="s">
        <v>64532</v>
      </c>
      <c r="K2480" t="s">
        <v>64533</v>
      </c>
      <c r="L2480" t="s">
        <v>64534</v>
      </c>
      <c r="M2480" t="s">
        <v>64535</v>
      </c>
      <c r="N2480" t="s">
        <v>64536</v>
      </c>
      <c r="O2480" t="s">
        <v>64537</v>
      </c>
      <c r="P2480" t="s">
        <v>64538</v>
      </c>
      <c r="Q2480" s="20">
        <v>126758</v>
      </c>
      <c r="R2480" s="20">
        <v>147534</v>
      </c>
      <c r="S2480" s="20">
        <v>187928</v>
      </c>
      <c r="T2480" s="20">
        <v>199707</v>
      </c>
      <c r="U2480" s="20">
        <v>22502</v>
      </c>
      <c r="V2480" s="20">
        <v>252524</v>
      </c>
      <c r="W2480" s="20">
        <v>314895</v>
      </c>
      <c r="X2480" s="20">
        <v>436888</v>
      </c>
      <c r="Y2480" s="20">
        <v>593299</v>
      </c>
      <c r="Z2480" s="20">
        <v>616459</v>
      </c>
      <c r="AA2480" s="20">
        <v>583006</v>
      </c>
      <c r="AB2480" s="20">
        <v>518805</v>
      </c>
      <c r="AC2480" s="20">
        <v>447386</v>
      </c>
      <c r="AD2480" s="20">
        <v>365895</v>
      </c>
      <c r="AE2480" s="20">
        <v>275846</v>
      </c>
      <c r="AF2480" s="20">
        <v>186366</v>
      </c>
      <c r="AG2480" s="20">
        <v>114472</v>
      </c>
      <c r="AH2480" t="s">
        <v>64539</v>
      </c>
      <c r="AI2480" t="s">
        <v>64540</v>
      </c>
      <c r="AJ2480" t="s">
        <v>64541</v>
      </c>
      <c r="AK2480" t="s">
        <v>64542</v>
      </c>
      <c r="AL2480" t="s">
        <v>48781</v>
      </c>
      <c r="AM2480" t="s">
        <v>2921</v>
      </c>
      <c r="AN2480" t="s">
        <v>2128</v>
      </c>
      <c r="AO2480" t="s">
        <v>19718</v>
      </c>
      <c r="AP2480" t="s">
        <v>3085</v>
      </c>
      <c r="AQ2480" s="20">
        <v>20441</v>
      </c>
      <c r="AR2480">
        <v>2018</v>
      </c>
      <c r="AS2480">
        <v>11</v>
      </c>
      <c r="AT2480">
        <v>21</v>
      </c>
      <c r="AU2480">
        <v>15</v>
      </c>
      <c r="AV2480">
        <v>35</v>
      </c>
      <c r="AW2480">
        <v>6</v>
      </c>
      <c r="AX2480" t="s">
        <v>2282</v>
      </c>
      <c r="AY2480" s="20">
        <v>666754</v>
      </c>
      <c r="AZ2480" s="20">
        <v>62033</v>
      </c>
      <c r="BA2480">
        <v>22</v>
      </c>
      <c r="BB2480">
        <v>2419</v>
      </c>
      <c r="BC2480">
        <v>2765</v>
      </c>
      <c r="BD2480">
        <v>3144</v>
      </c>
      <c r="BE2480">
        <v>0</v>
      </c>
      <c r="BF2480">
        <v>23232</v>
      </c>
      <c r="BG2480">
        <v>5</v>
      </c>
      <c r="BH2480">
        <v>0</v>
      </c>
      <c r="BI2480" t="s">
        <v>64543</v>
      </c>
      <c r="BJ2480" s="20">
        <v>760227</v>
      </c>
    </row>
    <row r="2481" spans="1:62" x14ac:dyDescent="0.25">
      <c r="A2481" s="19">
        <v>43415.319444444445</v>
      </c>
      <c r="B2481">
        <v>0</v>
      </c>
      <c r="C2481">
        <v>0</v>
      </c>
      <c r="D2481">
        <v>0</v>
      </c>
      <c r="E2481">
        <v>0</v>
      </c>
      <c r="F2481" t="s">
        <v>64544</v>
      </c>
      <c r="G2481" t="s">
        <v>64545</v>
      </c>
      <c r="H2481" t="s">
        <v>64546</v>
      </c>
      <c r="I2481" t="s">
        <v>64547</v>
      </c>
      <c r="J2481" t="s">
        <v>64548</v>
      </c>
      <c r="K2481" t="s">
        <v>64549</v>
      </c>
      <c r="L2481" t="s">
        <v>64550</v>
      </c>
      <c r="M2481" t="s">
        <v>64551</v>
      </c>
      <c r="N2481" t="s">
        <v>64552</v>
      </c>
      <c r="O2481" t="s">
        <v>64553</v>
      </c>
      <c r="P2481" t="s">
        <v>64554</v>
      </c>
      <c r="Q2481" s="20">
        <v>120334</v>
      </c>
      <c r="R2481" s="20">
        <v>139815</v>
      </c>
      <c r="S2481" s="20">
        <v>17712</v>
      </c>
      <c r="T2481" s="20">
        <v>188574</v>
      </c>
      <c r="U2481" s="20">
        <v>212582</v>
      </c>
      <c r="V2481" s="20">
        <v>238822</v>
      </c>
      <c r="W2481" s="20">
        <v>306197</v>
      </c>
      <c r="X2481" s="20">
        <v>444545</v>
      </c>
      <c r="Y2481" s="20">
        <v>629416</v>
      </c>
      <c r="Z2481" s="20">
        <v>649758</v>
      </c>
      <c r="AA2481" s="20">
        <v>540337</v>
      </c>
      <c r="AB2481" s="20">
        <v>357508</v>
      </c>
      <c r="AC2481" s="20">
        <v>19321</v>
      </c>
      <c r="AD2481" t="s">
        <v>64555</v>
      </c>
      <c r="AE2481" t="s">
        <v>12535</v>
      </c>
      <c r="AF2481" t="s">
        <v>64556</v>
      </c>
      <c r="AG2481" t="s">
        <v>64557</v>
      </c>
      <c r="AH2481" t="s">
        <v>64558</v>
      </c>
      <c r="AI2481" t="s">
        <v>64559</v>
      </c>
      <c r="AJ2481" t="s">
        <v>64560</v>
      </c>
      <c r="AK2481" t="s">
        <v>64561</v>
      </c>
      <c r="AL2481" t="s">
        <v>48286</v>
      </c>
      <c r="AM2481" t="s">
        <v>3979</v>
      </c>
      <c r="AN2481" t="s">
        <v>2128</v>
      </c>
      <c r="AO2481" t="s">
        <v>19718</v>
      </c>
      <c r="AP2481" t="s">
        <v>2296</v>
      </c>
      <c r="AQ2481" s="20">
        <v>20441</v>
      </c>
      <c r="AR2481">
        <v>2018</v>
      </c>
      <c r="AS2481">
        <v>11</v>
      </c>
      <c r="AT2481">
        <v>21</v>
      </c>
      <c r="AU2481">
        <v>15</v>
      </c>
      <c r="AV2481">
        <v>35</v>
      </c>
      <c r="AW2481">
        <v>7</v>
      </c>
      <c r="AX2481" t="s">
        <v>2282</v>
      </c>
      <c r="AY2481" s="20">
        <v>496912</v>
      </c>
      <c r="AZ2481" s="20">
        <v>480859</v>
      </c>
      <c r="BA2481">
        <v>22</v>
      </c>
      <c r="BB2481">
        <v>2419</v>
      </c>
      <c r="BC2481">
        <v>2764</v>
      </c>
      <c r="BD2481">
        <v>3144</v>
      </c>
      <c r="BE2481">
        <v>0</v>
      </c>
      <c r="BF2481">
        <v>23231</v>
      </c>
      <c r="BG2481">
        <v>5</v>
      </c>
      <c r="BH2481">
        <v>0</v>
      </c>
      <c r="BI2481" t="s">
        <v>64562</v>
      </c>
      <c r="BJ2481" s="20">
        <v>699448</v>
      </c>
    </row>
    <row r="2482" spans="1:62" x14ac:dyDescent="0.25">
      <c r="A2482" s="19">
        <v>43415.319444444445</v>
      </c>
      <c r="B2482">
        <v>0</v>
      </c>
      <c r="C2482">
        <v>0</v>
      </c>
      <c r="D2482">
        <v>0</v>
      </c>
      <c r="E2482">
        <v>0</v>
      </c>
      <c r="F2482" t="s">
        <v>64563</v>
      </c>
      <c r="G2482" t="s">
        <v>64564</v>
      </c>
      <c r="H2482" t="s">
        <v>64565</v>
      </c>
      <c r="I2482" t="s">
        <v>64566</v>
      </c>
      <c r="J2482" t="s">
        <v>64567</v>
      </c>
      <c r="K2482" t="s">
        <v>64568</v>
      </c>
      <c r="L2482" t="s">
        <v>64569</v>
      </c>
      <c r="M2482" t="s">
        <v>64570</v>
      </c>
      <c r="N2482" t="s">
        <v>64571</v>
      </c>
      <c r="O2482" t="s">
        <v>64572</v>
      </c>
      <c r="P2482" s="20">
        <v>105615</v>
      </c>
      <c r="Q2482" s="20">
        <v>136359</v>
      </c>
      <c r="R2482" s="20">
        <v>153385</v>
      </c>
      <c r="S2482" s="20">
        <v>187281</v>
      </c>
      <c r="T2482" s="20">
        <v>191955</v>
      </c>
      <c r="U2482" s="20">
        <v>211356</v>
      </c>
      <c r="V2482" s="20">
        <v>231619</v>
      </c>
      <c r="W2482" s="20">
        <v>287802</v>
      </c>
      <c r="X2482" s="20">
        <v>403257</v>
      </c>
      <c r="Y2482" s="20">
        <v>580017</v>
      </c>
      <c r="Z2482" s="20">
        <v>671227</v>
      </c>
      <c r="AA2482" s="20">
        <v>71481</v>
      </c>
      <c r="AB2482" s="20">
        <v>684957</v>
      </c>
      <c r="AC2482" s="20">
        <v>581372</v>
      </c>
      <c r="AD2482" s="20">
        <v>427372</v>
      </c>
      <c r="AE2482" s="20">
        <v>270963</v>
      </c>
      <c r="AF2482" s="20">
        <v>148935</v>
      </c>
      <c r="AG2482" t="s">
        <v>64573</v>
      </c>
      <c r="AH2482" t="s">
        <v>64574</v>
      </c>
      <c r="AI2482" t="s">
        <v>64575</v>
      </c>
      <c r="AJ2482" t="s">
        <v>64576</v>
      </c>
      <c r="AK2482" t="s">
        <v>64577</v>
      </c>
      <c r="AL2482" t="s">
        <v>49207</v>
      </c>
      <c r="AM2482" t="s">
        <v>2461</v>
      </c>
      <c r="AN2482" t="s">
        <v>2128</v>
      </c>
      <c r="AO2482" t="s">
        <v>20342</v>
      </c>
      <c r="AP2482" t="s">
        <v>2263</v>
      </c>
      <c r="AQ2482" t="s">
        <v>54157</v>
      </c>
      <c r="AR2482">
        <v>2018</v>
      </c>
      <c r="AS2482">
        <v>11</v>
      </c>
      <c r="AT2482">
        <v>21</v>
      </c>
      <c r="AU2482">
        <v>15</v>
      </c>
      <c r="AV2482">
        <v>35</v>
      </c>
      <c r="AW2482">
        <v>8</v>
      </c>
      <c r="AX2482" t="s">
        <v>2282</v>
      </c>
      <c r="AY2482" s="20">
        <v>67854</v>
      </c>
      <c r="AZ2482" s="20">
        <v>651665</v>
      </c>
      <c r="BA2482">
        <v>22</v>
      </c>
      <c r="BB2482">
        <v>2419</v>
      </c>
      <c r="BC2482">
        <v>2764</v>
      </c>
      <c r="BD2482">
        <v>3143</v>
      </c>
      <c r="BE2482">
        <v>0</v>
      </c>
      <c r="BF2482">
        <v>23229</v>
      </c>
      <c r="BG2482">
        <v>5</v>
      </c>
      <c r="BH2482">
        <v>0</v>
      </c>
      <c r="BI2482" t="s">
        <v>64578</v>
      </c>
      <c r="BJ2482" s="20">
        <v>829822</v>
      </c>
    </row>
    <row r="2483" spans="1:62" x14ac:dyDescent="0.25">
      <c r="A2483" s="19">
        <v>43415.319444444445</v>
      </c>
      <c r="B2483">
        <v>0</v>
      </c>
      <c r="C2483">
        <v>0</v>
      </c>
      <c r="D2483">
        <v>0</v>
      </c>
      <c r="E2483">
        <v>0</v>
      </c>
      <c r="F2483" t="s">
        <v>64579</v>
      </c>
      <c r="G2483" t="s">
        <v>64580</v>
      </c>
      <c r="H2483" t="s">
        <v>64581</v>
      </c>
      <c r="I2483" t="s">
        <v>64582</v>
      </c>
      <c r="J2483" t="s">
        <v>64583</v>
      </c>
      <c r="K2483" t="s">
        <v>64584</v>
      </c>
      <c r="L2483" t="s">
        <v>64585</v>
      </c>
      <c r="M2483" t="s">
        <v>64586</v>
      </c>
      <c r="N2483" t="s">
        <v>64587</v>
      </c>
      <c r="O2483" t="s">
        <v>64588</v>
      </c>
      <c r="P2483" t="s">
        <v>28836</v>
      </c>
      <c r="Q2483" s="20">
        <v>12844</v>
      </c>
      <c r="R2483" s="20">
        <v>145611</v>
      </c>
      <c r="S2483" s="20">
        <v>177245</v>
      </c>
      <c r="T2483" s="20">
        <v>180303</v>
      </c>
      <c r="U2483" s="20">
        <v>199329</v>
      </c>
      <c r="V2483" s="20">
        <v>219215</v>
      </c>
      <c r="W2483" s="20">
        <v>274043</v>
      </c>
      <c r="X2483" s="20">
        <v>383639</v>
      </c>
      <c r="Y2483" s="20">
        <v>533741</v>
      </c>
      <c r="Z2483" s="20">
        <v>582605</v>
      </c>
      <c r="AA2483" s="20">
        <v>584522</v>
      </c>
      <c r="AB2483" s="20">
        <v>559958</v>
      </c>
      <c r="AC2483" s="20">
        <v>538401</v>
      </c>
      <c r="AD2483" s="20">
        <v>528155</v>
      </c>
      <c r="AE2483" s="20">
        <v>529201</v>
      </c>
      <c r="AF2483" s="20">
        <v>519993</v>
      </c>
      <c r="AG2483" s="20">
        <v>473349</v>
      </c>
      <c r="AH2483" s="20">
        <v>366695</v>
      </c>
      <c r="AI2483" s="20">
        <v>227524</v>
      </c>
      <c r="AJ2483" s="20">
        <v>107249</v>
      </c>
      <c r="AK2483" t="s">
        <v>64589</v>
      </c>
      <c r="AL2483" t="s">
        <v>48745</v>
      </c>
      <c r="AM2483" t="s">
        <v>2921</v>
      </c>
      <c r="AN2483" t="s">
        <v>2128</v>
      </c>
      <c r="AO2483" t="s">
        <v>19718</v>
      </c>
      <c r="AP2483" t="s">
        <v>2296</v>
      </c>
      <c r="AQ2483" t="s">
        <v>54157</v>
      </c>
      <c r="AR2483">
        <v>2018</v>
      </c>
      <c r="AS2483">
        <v>11</v>
      </c>
      <c r="AT2483">
        <v>21</v>
      </c>
      <c r="AU2483">
        <v>15</v>
      </c>
      <c r="AV2483">
        <v>35</v>
      </c>
      <c r="AW2483">
        <v>9</v>
      </c>
      <c r="AX2483" t="s">
        <v>2282</v>
      </c>
      <c r="AY2483" s="20">
        <v>912557</v>
      </c>
      <c r="AZ2483" s="20">
        <v>774801</v>
      </c>
      <c r="BA2483">
        <v>22</v>
      </c>
      <c r="BB2483">
        <v>2419</v>
      </c>
      <c r="BC2483">
        <v>2765</v>
      </c>
      <c r="BD2483">
        <v>3144</v>
      </c>
      <c r="BE2483">
        <v>0</v>
      </c>
      <c r="BF2483">
        <v>23231</v>
      </c>
      <c r="BG2483">
        <v>5</v>
      </c>
      <c r="BH2483">
        <v>0</v>
      </c>
      <c r="BI2483" t="s">
        <v>64590</v>
      </c>
      <c r="BJ2483" s="20">
        <v>741134</v>
      </c>
    </row>
    <row r="2484" spans="1:62" x14ac:dyDescent="0.25">
      <c r="A2484" s="19">
        <v>43415.319444444445</v>
      </c>
      <c r="B2484">
        <v>0</v>
      </c>
      <c r="C2484">
        <v>0</v>
      </c>
      <c r="D2484">
        <v>0</v>
      </c>
      <c r="E2484">
        <v>0</v>
      </c>
      <c r="F2484" t="s">
        <v>64591</v>
      </c>
      <c r="G2484" t="s">
        <v>64592</v>
      </c>
      <c r="H2484" t="s">
        <v>64593</v>
      </c>
      <c r="I2484" t="s">
        <v>64594</v>
      </c>
      <c r="J2484" t="s">
        <v>64595</v>
      </c>
      <c r="K2484" t="s">
        <v>64596</v>
      </c>
      <c r="L2484" t="s">
        <v>64597</v>
      </c>
      <c r="M2484" t="s">
        <v>64598</v>
      </c>
      <c r="N2484" t="s">
        <v>64599</v>
      </c>
      <c r="O2484" t="s">
        <v>64600</v>
      </c>
      <c r="P2484" s="20">
        <v>102469</v>
      </c>
      <c r="Q2484" s="20">
        <v>131591</v>
      </c>
      <c r="R2484" s="20">
        <v>147868</v>
      </c>
      <c r="S2484" s="20">
        <v>179671</v>
      </c>
      <c r="T2484" s="20">
        <v>182759</v>
      </c>
      <c r="U2484" s="20">
        <v>198049</v>
      </c>
      <c r="V2484" s="20">
        <v>21372</v>
      </c>
      <c r="W2484" s="20">
        <v>269973</v>
      </c>
      <c r="X2484" s="20">
        <v>397519</v>
      </c>
      <c r="Y2484" s="20">
        <v>606208</v>
      </c>
      <c r="Z2484" s="20">
        <v>704722</v>
      </c>
      <c r="AA2484" s="20">
        <v>665734</v>
      </c>
      <c r="AB2484" s="20">
        <v>484528</v>
      </c>
      <c r="AC2484" s="20">
        <v>271994</v>
      </c>
      <c r="AD2484" s="20">
        <v>121661</v>
      </c>
      <c r="AE2484" t="s">
        <v>64601</v>
      </c>
      <c r="AF2484" t="s">
        <v>64602</v>
      </c>
      <c r="AG2484" t="s">
        <v>64603</v>
      </c>
      <c r="AH2484" t="s">
        <v>64604</v>
      </c>
      <c r="AI2484" t="s">
        <v>64605</v>
      </c>
      <c r="AJ2484" t="s">
        <v>64606</v>
      </c>
      <c r="AK2484" t="s">
        <v>64607</v>
      </c>
      <c r="AL2484" t="s">
        <v>48781</v>
      </c>
      <c r="AM2484" t="s">
        <v>2410</v>
      </c>
      <c r="AN2484" t="s">
        <v>2128</v>
      </c>
      <c r="AO2484" t="s">
        <v>19718</v>
      </c>
      <c r="AP2484" t="s">
        <v>2296</v>
      </c>
      <c r="AQ2484" s="20">
        <v>20439</v>
      </c>
      <c r="AR2484">
        <v>2018</v>
      </c>
      <c r="AS2484">
        <v>11</v>
      </c>
      <c r="AT2484">
        <v>21</v>
      </c>
      <c r="AU2484">
        <v>15</v>
      </c>
      <c r="AV2484">
        <v>35</v>
      </c>
      <c r="AW2484">
        <v>10</v>
      </c>
      <c r="AX2484" t="s">
        <v>2282</v>
      </c>
      <c r="AY2484" s="20">
        <v>536983</v>
      </c>
      <c r="AZ2484" s="20">
        <v>514272</v>
      </c>
      <c r="BA2484">
        <v>22</v>
      </c>
      <c r="BB2484">
        <v>2419</v>
      </c>
      <c r="BC2484">
        <v>2764</v>
      </c>
      <c r="BD2484">
        <v>3143</v>
      </c>
      <c r="BE2484">
        <v>0</v>
      </c>
      <c r="BF2484">
        <v>23230</v>
      </c>
      <c r="BG2484">
        <v>5</v>
      </c>
      <c r="BH2484">
        <v>0</v>
      </c>
      <c r="BI2484" t="s">
        <v>64543</v>
      </c>
      <c r="BJ2484" s="20">
        <v>760227</v>
      </c>
    </row>
    <row r="2485" spans="1:62" x14ac:dyDescent="0.25">
      <c r="A2485" s="19">
        <v>43415.319444444445</v>
      </c>
      <c r="B2485">
        <v>0</v>
      </c>
      <c r="C2485">
        <v>0</v>
      </c>
      <c r="D2485">
        <v>0</v>
      </c>
      <c r="E2485">
        <v>0</v>
      </c>
      <c r="F2485" t="s">
        <v>64608</v>
      </c>
      <c r="G2485" t="s">
        <v>64609</v>
      </c>
      <c r="H2485" t="s">
        <v>64610</v>
      </c>
      <c r="I2485" t="s">
        <v>64611</v>
      </c>
      <c r="J2485" t="s">
        <v>64612</v>
      </c>
      <c r="K2485" t="s">
        <v>64613</v>
      </c>
      <c r="L2485" t="s">
        <v>64614</v>
      </c>
      <c r="M2485" t="s">
        <v>64615</v>
      </c>
      <c r="N2485" t="s">
        <v>64616</v>
      </c>
      <c r="O2485" t="s">
        <v>64617</v>
      </c>
      <c r="P2485" s="20">
        <v>10002</v>
      </c>
      <c r="Q2485" s="20">
        <v>130846</v>
      </c>
      <c r="R2485" s="20">
        <v>149029</v>
      </c>
      <c r="S2485" s="20">
        <v>18316</v>
      </c>
      <c r="T2485" s="20">
        <v>18969</v>
      </c>
      <c r="U2485" s="20">
        <v>206225</v>
      </c>
      <c r="V2485" s="20">
        <v>223389</v>
      </c>
      <c r="W2485" s="20">
        <v>266318</v>
      </c>
      <c r="X2485" s="20">
        <v>35233</v>
      </c>
      <c r="Y2485" s="20">
        <v>477827</v>
      </c>
      <c r="Z2485" s="20">
        <v>526018</v>
      </c>
      <c r="AA2485" s="20">
        <v>522516</v>
      </c>
      <c r="AB2485" s="20">
        <v>440229</v>
      </c>
      <c r="AC2485" s="20">
        <v>300806</v>
      </c>
      <c r="AD2485" s="20">
        <v>164229</v>
      </c>
      <c r="AE2485" t="s">
        <v>31948</v>
      </c>
      <c r="AF2485" t="s">
        <v>64618</v>
      </c>
      <c r="AG2485" t="s">
        <v>64619</v>
      </c>
      <c r="AH2485" t="s">
        <v>64620</v>
      </c>
      <c r="AI2485" t="s">
        <v>64621</v>
      </c>
      <c r="AJ2485" t="s">
        <v>64622</v>
      </c>
      <c r="AK2485" t="s">
        <v>64623</v>
      </c>
      <c r="AL2485" t="s">
        <v>48519</v>
      </c>
      <c r="AM2485" t="s">
        <v>2542</v>
      </c>
      <c r="AN2485" t="s">
        <v>2128</v>
      </c>
      <c r="AO2485" t="s">
        <v>20342</v>
      </c>
      <c r="AP2485" t="s">
        <v>2296</v>
      </c>
      <c r="AQ2485" s="20">
        <v>20438</v>
      </c>
      <c r="AR2485">
        <v>2018</v>
      </c>
      <c r="AS2485">
        <v>11</v>
      </c>
      <c r="AT2485">
        <v>21</v>
      </c>
      <c r="AU2485">
        <v>15</v>
      </c>
      <c r="AV2485">
        <v>35</v>
      </c>
      <c r="AW2485">
        <v>11</v>
      </c>
      <c r="AX2485" t="s">
        <v>2282</v>
      </c>
      <c r="AY2485" s="20">
        <v>530101</v>
      </c>
      <c r="AZ2485" s="20">
        <v>472292</v>
      </c>
      <c r="BA2485">
        <v>22</v>
      </c>
      <c r="BB2485">
        <v>2419</v>
      </c>
      <c r="BC2485">
        <v>2764</v>
      </c>
      <c r="BD2485">
        <v>3143</v>
      </c>
      <c r="BE2485">
        <v>0</v>
      </c>
      <c r="BF2485">
        <v>23231</v>
      </c>
      <c r="BG2485">
        <v>5</v>
      </c>
      <c r="BH2485">
        <v>0</v>
      </c>
      <c r="BI2485" t="s">
        <v>64624</v>
      </c>
      <c r="BJ2485" s="20">
        <v>726417</v>
      </c>
    </row>
    <row r="2486" spans="1:62" x14ac:dyDescent="0.25">
      <c r="A2486" s="19">
        <v>43415.319444444445</v>
      </c>
      <c r="B2486">
        <v>0</v>
      </c>
      <c r="C2486">
        <v>0</v>
      </c>
      <c r="D2486">
        <v>0</v>
      </c>
      <c r="E2486">
        <v>0</v>
      </c>
      <c r="F2486" t="s">
        <v>64625</v>
      </c>
      <c r="G2486" t="s">
        <v>64626</v>
      </c>
      <c r="H2486" t="s">
        <v>64627</v>
      </c>
      <c r="I2486" t="s">
        <v>64628</v>
      </c>
      <c r="J2486" t="s">
        <v>64629</v>
      </c>
      <c r="K2486" t="s">
        <v>64630</v>
      </c>
      <c r="L2486" t="s">
        <v>64631</v>
      </c>
      <c r="M2486" t="s">
        <v>64632</v>
      </c>
      <c r="N2486" t="s">
        <v>64633</v>
      </c>
      <c r="O2486" t="s">
        <v>64634</v>
      </c>
      <c r="P2486" s="20">
        <v>104291</v>
      </c>
      <c r="Q2486" s="20">
        <v>134794</v>
      </c>
      <c r="R2486" s="20">
        <v>153115</v>
      </c>
      <c r="S2486" s="20">
        <v>188396</v>
      </c>
      <c r="T2486" s="20">
        <v>194545</v>
      </c>
      <c r="U2486" s="20">
        <v>2133</v>
      </c>
      <c r="V2486" s="20">
        <v>232939</v>
      </c>
      <c r="W2486" s="20">
        <v>284391</v>
      </c>
      <c r="X2486" s="20">
        <v>386728</v>
      </c>
      <c r="Y2486" s="20">
        <v>536196</v>
      </c>
      <c r="Z2486" s="20">
        <v>597528</v>
      </c>
      <c r="AA2486" s="20">
        <v>608127</v>
      </c>
      <c r="AB2486" s="20">
        <v>538626</v>
      </c>
      <c r="AC2486" s="20">
        <v>394821</v>
      </c>
      <c r="AD2486" s="20">
        <v>231433</v>
      </c>
      <c r="AE2486" s="20">
        <v>111447</v>
      </c>
      <c r="AF2486" t="s">
        <v>64635</v>
      </c>
      <c r="AG2486" t="s">
        <v>64636</v>
      </c>
      <c r="AH2486" t="s">
        <v>64637</v>
      </c>
      <c r="AI2486" t="s">
        <v>64638</v>
      </c>
      <c r="AJ2486" t="s">
        <v>64639</v>
      </c>
      <c r="AK2486" t="s">
        <v>64640</v>
      </c>
      <c r="AL2486" t="s">
        <v>48596</v>
      </c>
      <c r="AM2486" t="s">
        <v>2921</v>
      </c>
      <c r="AN2486" t="s">
        <v>2128</v>
      </c>
      <c r="AO2486" t="s">
        <v>58562</v>
      </c>
      <c r="AP2486" t="s">
        <v>2296</v>
      </c>
      <c r="AQ2486" s="20">
        <v>20437</v>
      </c>
      <c r="AR2486">
        <v>2018</v>
      </c>
      <c r="AS2486">
        <v>11</v>
      </c>
      <c r="AT2486">
        <v>21</v>
      </c>
      <c r="AU2486">
        <v>15</v>
      </c>
      <c r="AV2486">
        <v>35</v>
      </c>
      <c r="AW2486">
        <v>12</v>
      </c>
      <c r="AX2486" t="s">
        <v>2282</v>
      </c>
      <c r="AY2486" s="20">
        <v>528904</v>
      </c>
      <c r="AZ2486" s="20">
        <v>53832</v>
      </c>
      <c r="BA2486">
        <v>22</v>
      </c>
      <c r="BB2486">
        <v>2419</v>
      </c>
      <c r="BC2486">
        <v>2765</v>
      </c>
      <c r="BD2486">
        <v>3144</v>
      </c>
      <c r="BE2486">
        <v>0</v>
      </c>
      <c r="BF2486">
        <v>23230</v>
      </c>
      <c r="BG2486">
        <v>8</v>
      </c>
      <c r="BH2486">
        <v>0</v>
      </c>
      <c r="BI2486" t="s">
        <v>64641</v>
      </c>
      <c r="BJ2486" s="20">
        <v>743164</v>
      </c>
    </row>
    <row r="2487" spans="1:62" x14ac:dyDescent="0.25">
      <c r="A2487" s="19">
        <v>43415.319444444445</v>
      </c>
      <c r="B2487">
        <v>0</v>
      </c>
      <c r="C2487">
        <v>0</v>
      </c>
      <c r="D2487">
        <v>0</v>
      </c>
      <c r="E2487">
        <v>0</v>
      </c>
      <c r="F2487" t="s">
        <v>64642</v>
      </c>
      <c r="G2487" t="s">
        <v>64643</v>
      </c>
      <c r="H2487" t="s">
        <v>64644</v>
      </c>
      <c r="I2487" t="s">
        <v>64645</v>
      </c>
      <c r="J2487" t="s">
        <v>64646</v>
      </c>
      <c r="K2487" t="s">
        <v>64647</v>
      </c>
      <c r="L2487" t="s">
        <v>64648</v>
      </c>
      <c r="M2487" t="s">
        <v>64649</v>
      </c>
      <c r="N2487" t="s">
        <v>64650</v>
      </c>
      <c r="O2487" t="s">
        <v>64651</v>
      </c>
      <c r="P2487" s="20">
        <v>105274</v>
      </c>
      <c r="Q2487" s="20">
        <v>13668</v>
      </c>
      <c r="R2487" s="20">
        <v>152944</v>
      </c>
      <c r="S2487" s="20">
        <v>183962</v>
      </c>
      <c r="T2487" s="20">
        <v>183027</v>
      </c>
      <c r="U2487" s="20">
        <v>195005</v>
      </c>
      <c r="V2487" s="20">
        <v>206597</v>
      </c>
      <c r="W2487" s="20">
        <v>257304</v>
      </c>
      <c r="X2487" s="20">
        <v>375347</v>
      </c>
      <c r="Y2487" s="20">
        <v>594562</v>
      </c>
      <c r="Z2487" s="20">
        <v>765962</v>
      </c>
      <c r="AA2487" s="20">
        <v>872771</v>
      </c>
      <c r="AB2487" s="20">
        <v>826032</v>
      </c>
      <c r="AC2487" s="20">
        <v>621075</v>
      </c>
      <c r="AD2487" s="20">
        <v>356347</v>
      </c>
      <c r="AE2487" s="20">
        <v>159546</v>
      </c>
      <c r="AF2487" t="s">
        <v>64652</v>
      </c>
      <c r="AG2487" t="s">
        <v>64653</v>
      </c>
      <c r="AH2487" t="s">
        <v>64654</v>
      </c>
      <c r="AI2487" t="s">
        <v>64655</v>
      </c>
      <c r="AJ2487" t="s">
        <v>64656</v>
      </c>
      <c r="AK2487" t="s">
        <v>64657</v>
      </c>
      <c r="AL2487" t="s">
        <v>64658</v>
      </c>
      <c r="AM2487" t="s">
        <v>2324</v>
      </c>
      <c r="AN2487" t="s">
        <v>2128</v>
      </c>
      <c r="AO2487" t="s">
        <v>20342</v>
      </c>
      <c r="AP2487" t="s">
        <v>3085</v>
      </c>
      <c r="AQ2487" s="20">
        <v>20436</v>
      </c>
      <c r="AR2487">
        <v>2018</v>
      </c>
      <c r="AS2487">
        <v>11</v>
      </c>
      <c r="AT2487">
        <v>21</v>
      </c>
      <c r="AU2487">
        <v>15</v>
      </c>
      <c r="AV2487">
        <v>35</v>
      </c>
      <c r="AW2487">
        <v>13</v>
      </c>
      <c r="AX2487" t="s">
        <v>2282</v>
      </c>
      <c r="AY2487" s="20">
        <v>646412</v>
      </c>
      <c r="AZ2487" s="20">
        <v>647523</v>
      </c>
      <c r="BA2487">
        <v>22</v>
      </c>
      <c r="BB2487">
        <v>2419</v>
      </c>
      <c r="BC2487">
        <v>2765</v>
      </c>
      <c r="BD2487">
        <v>3143</v>
      </c>
      <c r="BE2487">
        <v>0</v>
      </c>
      <c r="BF2487">
        <v>23232</v>
      </c>
      <c r="BG2487">
        <v>5</v>
      </c>
      <c r="BH2487">
        <v>0</v>
      </c>
      <c r="BI2487" t="s">
        <v>64659</v>
      </c>
      <c r="BJ2487" s="20">
        <v>833703</v>
      </c>
    </row>
    <row r="2488" spans="1:62" x14ac:dyDescent="0.25">
      <c r="A2488" s="19">
        <v>43415.319444444445</v>
      </c>
      <c r="B2488">
        <v>0</v>
      </c>
      <c r="C2488">
        <v>0</v>
      </c>
      <c r="D2488">
        <v>0</v>
      </c>
      <c r="E2488">
        <v>0</v>
      </c>
      <c r="F2488" t="s">
        <v>64660</v>
      </c>
      <c r="G2488" t="s">
        <v>64661</v>
      </c>
      <c r="H2488" t="s">
        <v>64662</v>
      </c>
      <c r="I2488" t="s">
        <v>64663</v>
      </c>
      <c r="J2488" t="s">
        <v>64664</v>
      </c>
      <c r="K2488" t="s">
        <v>64665</v>
      </c>
      <c r="L2488" t="s">
        <v>64666</v>
      </c>
      <c r="M2488" t="s">
        <v>64667</v>
      </c>
      <c r="N2488" t="s">
        <v>64668</v>
      </c>
      <c r="O2488" t="s">
        <v>64669</v>
      </c>
      <c r="P2488" t="s">
        <v>64670</v>
      </c>
      <c r="Q2488" s="20">
        <v>12626</v>
      </c>
      <c r="R2488" s="20">
        <v>143076</v>
      </c>
      <c r="S2488" s="20">
        <v>175817</v>
      </c>
      <c r="T2488" s="20">
        <v>179847</v>
      </c>
      <c r="U2488" s="20">
        <v>193757</v>
      </c>
      <c r="V2488" s="20">
        <v>207637</v>
      </c>
      <c r="W2488" s="20">
        <v>252726</v>
      </c>
      <c r="X2488" s="20">
        <v>350761</v>
      </c>
      <c r="Y2488" s="20">
        <v>508253</v>
      </c>
      <c r="Z2488" s="20">
        <v>592001</v>
      </c>
      <c r="AA2488" s="20">
        <v>631691</v>
      </c>
      <c r="AB2488" s="20">
        <v>618537</v>
      </c>
      <c r="AC2488" s="20">
        <v>572762</v>
      </c>
      <c r="AD2488" s="20">
        <v>511205</v>
      </c>
      <c r="AE2488" s="20">
        <v>443567</v>
      </c>
      <c r="AF2488" s="20">
        <v>368851</v>
      </c>
      <c r="AG2488" s="20">
        <v>28286</v>
      </c>
      <c r="AH2488" s="20">
        <v>190134</v>
      </c>
      <c r="AI2488" s="20">
        <v>105384</v>
      </c>
      <c r="AJ2488" t="s">
        <v>64671</v>
      </c>
      <c r="AK2488" t="s">
        <v>64672</v>
      </c>
      <c r="AL2488" t="s">
        <v>48495</v>
      </c>
      <c r="AM2488" t="s">
        <v>2542</v>
      </c>
      <c r="AN2488" t="s">
        <v>2128</v>
      </c>
      <c r="AO2488" t="s">
        <v>19477</v>
      </c>
      <c r="AP2488" t="s">
        <v>2263</v>
      </c>
      <c r="AQ2488" s="20">
        <v>20437</v>
      </c>
      <c r="AR2488">
        <v>2018</v>
      </c>
      <c r="AS2488">
        <v>11</v>
      </c>
      <c r="AT2488">
        <v>21</v>
      </c>
      <c r="AU2488">
        <v>15</v>
      </c>
      <c r="AV2488">
        <v>35</v>
      </c>
      <c r="AW2488">
        <v>14</v>
      </c>
      <c r="AX2488" t="s">
        <v>2282</v>
      </c>
      <c r="AY2488" s="20">
        <v>743374</v>
      </c>
      <c r="AZ2488" s="20">
        <v>699789</v>
      </c>
      <c r="BA2488">
        <v>22</v>
      </c>
      <c r="BB2488">
        <v>2419</v>
      </c>
      <c r="BC2488">
        <v>2765</v>
      </c>
      <c r="BD2488">
        <v>3144</v>
      </c>
      <c r="BE2488">
        <v>0</v>
      </c>
      <c r="BF2488">
        <v>23228</v>
      </c>
      <c r="BG2488">
        <v>6</v>
      </c>
      <c r="BH2488">
        <v>0</v>
      </c>
      <c r="BI2488" t="s">
        <v>64673</v>
      </c>
      <c r="BJ2488" s="20">
        <v>726586</v>
      </c>
    </row>
    <row r="2489" spans="1:62" x14ac:dyDescent="0.25">
      <c r="A2489" s="19">
        <v>43415.319444444445</v>
      </c>
      <c r="B2489">
        <v>0</v>
      </c>
      <c r="C2489">
        <v>0</v>
      </c>
      <c r="D2489">
        <v>0</v>
      </c>
      <c r="E2489">
        <v>0</v>
      </c>
      <c r="F2489" t="s">
        <v>64674</v>
      </c>
      <c r="G2489" t="s">
        <v>33686</v>
      </c>
      <c r="H2489" t="s">
        <v>64675</v>
      </c>
      <c r="I2489" t="s">
        <v>64676</v>
      </c>
      <c r="J2489" t="s">
        <v>64677</v>
      </c>
      <c r="K2489" t="s">
        <v>64678</v>
      </c>
      <c r="L2489" t="s">
        <v>64679</v>
      </c>
      <c r="M2489" t="s">
        <v>64680</v>
      </c>
      <c r="N2489" t="s">
        <v>64681</v>
      </c>
      <c r="O2489" t="s">
        <v>64682</v>
      </c>
      <c r="P2489" s="20">
        <v>102872</v>
      </c>
      <c r="Q2489" s="20">
        <v>134497</v>
      </c>
      <c r="R2489" s="20">
        <v>149852</v>
      </c>
      <c r="S2489" s="20">
        <v>179097</v>
      </c>
      <c r="T2489" s="20">
        <v>179147</v>
      </c>
      <c r="U2489" s="20">
        <v>194573</v>
      </c>
      <c r="V2489" s="20">
        <v>21046</v>
      </c>
      <c r="W2489" s="20">
        <v>265913</v>
      </c>
      <c r="X2489" s="20">
        <v>38759</v>
      </c>
      <c r="Y2489" s="20">
        <v>574204</v>
      </c>
      <c r="Z2489" s="20">
        <v>650277</v>
      </c>
      <c r="AA2489" s="20">
        <v>618784</v>
      </c>
      <c r="AB2489" s="20">
        <v>47674</v>
      </c>
      <c r="AC2489" s="20">
        <v>295114</v>
      </c>
      <c r="AD2489" s="20">
        <v>147925</v>
      </c>
      <c r="AE2489" t="s">
        <v>53243</v>
      </c>
      <c r="AF2489" t="s">
        <v>64683</v>
      </c>
      <c r="AG2489" t="s">
        <v>64684</v>
      </c>
      <c r="AH2489" t="s">
        <v>64685</v>
      </c>
      <c r="AI2489" t="s">
        <v>64686</v>
      </c>
      <c r="AJ2489" t="s">
        <v>64687</v>
      </c>
      <c r="AK2489" t="s">
        <v>64688</v>
      </c>
      <c r="AL2489" t="s">
        <v>48553</v>
      </c>
      <c r="AM2489" t="s">
        <v>2311</v>
      </c>
      <c r="AN2489" t="s">
        <v>2128</v>
      </c>
      <c r="AO2489" t="s">
        <v>20342</v>
      </c>
      <c r="AP2489" t="s">
        <v>2296</v>
      </c>
      <c r="AQ2489" s="20">
        <v>20436</v>
      </c>
      <c r="AR2489">
        <v>2018</v>
      </c>
      <c r="AS2489">
        <v>11</v>
      </c>
      <c r="AT2489">
        <v>21</v>
      </c>
      <c r="AU2489">
        <v>15</v>
      </c>
      <c r="AV2489">
        <v>35</v>
      </c>
      <c r="AW2489">
        <v>15</v>
      </c>
      <c r="AX2489" t="s">
        <v>2282</v>
      </c>
      <c r="AY2489" s="20">
        <v>54896</v>
      </c>
      <c r="AZ2489" s="20">
        <v>504565</v>
      </c>
      <c r="BA2489">
        <v>22</v>
      </c>
      <c r="BB2489">
        <v>2419</v>
      </c>
      <c r="BC2489">
        <v>2765</v>
      </c>
      <c r="BD2489">
        <v>3144</v>
      </c>
      <c r="BE2489">
        <v>0</v>
      </c>
      <c r="BF2489">
        <v>23230</v>
      </c>
      <c r="BG2489">
        <v>6</v>
      </c>
      <c r="BH2489">
        <v>0</v>
      </c>
      <c r="BI2489" t="s">
        <v>64689</v>
      </c>
      <c r="BJ2489" s="20">
        <v>760589</v>
      </c>
    </row>
    <row r="2490" spans="1:62" x14ac:dyDescent="0.25">
      <c r="A2490" s="19">
        <v>43415.319444444445</v>
      </c>
      <c r="B2490">
        <v>0</v>
      </c>
      <c r="C2490">
        <v>0</v>
      </c>
      <c r="D2490">
        <v>0</v>
      </c>
      <c r="E2490">
        <v>0</v>
      </c>
      <c r="F2490" t="s">
        <v>64690</v>
      </c>
      <c r="G2490" t="s">
        <v>64691</v>
      </c>
      <c r="H2490" t="s">
        <v>64692</v>
      </c>
      <c r="I2490" t="s">
        <v>64693</v>
      </c>
      <c r="J2490" t="s">
        <v>64694</v>
      </c>
      <c r="K2490" t="s">
        <v>64695</v>
      </c>
      <c r="L2490" t="s">
        <v>64696</v>
      </c>
      <c r="M2490" t="s">
        <v>64697</v>
      </c>
      <c r="N2490" t="s">
        <v>64698</v>
      </c>
      <c r="O2490" t="s">
        <v>64699</v>
      </c>
      <c r="P2490" s="20">
        <v>103771</v>
      </c>
      <c r="Q2490" s="20">
        <v>13646</v>
      </c>
      <c r="R2490" s="20">
        <v>157535</v>
      </c>
      <c r="S2490" s="20">
        <v>196364</v>
      </c>
      <c r="T2490" s="20">
        <v>204956</v>
      </c>
      <c r="U2490" s="20">
        <v>225707</v>
      </c>
      <c r="V2490" s="20">
        <v>247668</v>
      </c>
      <c r="W2490" s="20">
        <v>305558</v>
      </c>
      <c r="X2490" s="20">
        <v>421254</v>
      </c>
      <c r="Y2490" s="20">
        <v>57371</v>
      </c>
      <c r="Z2490" s="20">
        <v>597044</v>
      </c>
      <c r="AA2490" s="20">
        <v>534515</v>
      </c>
      <c r="AB2490" s="20">
        <v>40752</v>
      </c>
      <c r="AC2490" s="20">
        <v>268622</v>
      </c>
      <c r="AD2490" s="20">
        <v>159104</v>
      </c>
      <c r="AE2490" t="s">
        <v>64700</v>
      </c>
      <c r="AF2490" t="s">
        <v>64701</v>
      </c>
      <c r="AG2490" t="s">
        <v>64702</v>
      </c>
      <c r="AH2490" t="s">
        <v>64703</v>
      </c>
      <c r="AI2490" t="s">
        <v>64704</v>
      </c>
      <c r="AJ2490" t="s">
        <v>64705</v>
      </c>
      <c r="AK2490" t="s">
        <v>64078</v>
      </c>
      <c r="AL2490" t="s">
        <v>48641</v>
      </c>
      <c r="AM2490" t="s">
        <v>2280</v>
      </c>
      <c r="AN2490" t="s">
        <v>2128</v>
      </c>
      <c r="AO2490" t="s">
        <v>19806</v>
      </c>
      <c r="AP2490" t="s">
        <v>2296</v>
      </c>
      <c r="AQ2490" s="20">
        <v>20436</v>
      </c>
      <c r="AR2490">
        <v>2018</v>
      </c>
      <c r="AS2490">
        <v>11</v>
      </c>
      <c r="AT2490">
        <v>21</v>
      </c>
      <c r="AU2490">
        <v>15</v>
      </c>
      <c r="AV2490">
        <v>35</v>
      </c>
      <c r="AW2490">
        <v>16</v>
      </c>
      <c r="AX2490" t="s">
        <v>2282</v>
      </c>
      <c r="AY2490" s="20">
        <v>541566</v>
      </c>
      <c r="AZ2490" s="20">
        <v>514002</v>
      </c>
      <c r="BA2490">
        <v>22</v>
      </c>
      <c r="BB2490">
        <v>2419</v>
      </c>
      <c r="BC2490">
        <v>2764</v>
      </c>
      <c r="BD2490">
        <v>3143</v>
      </c>
      <c r="BE2490">
        <v>0</v>
      </c>
      <c r="BF2490">
        <v>23230</v>
      </c>
      <c r="BG2490">
        <v>3</v>
      </c>
      <c r="BH2490">
        <v>0</v>
      </c>
      <c r="BI2490" t="s">
        <v>64706</v>
      </c>
      <c r="BJ2490" s="20">
        <v>757783</v>
      </c>
    </row>
    <row r="2491" spans="1:62" x14ac:dyDescent="0.25">
      <c r="A2491" s="19">
        <v>43415.319444444445</v>
      </c>
      <c r="B2491">
        <v>0</v>
      </c>
      <c r="C2491">
        <v>0</v>
      </c>
      <c r="D2491">
        <v>0</v>
      </c>
      <c r="E2491">
        <v>0</v>
      </c>
      <c r="F2491" t="s">
        <v>64707</v>
      </c>
      <c r="G2491" t="s">
        <v>64708</v>
      </c>
      <c r="H2491" t="s">
        <v>64709</v>
      </c>
      <c r="I2491" t="s">
        <v>64710</v>
      </c>
      <c r="J2491" t="s">
        <v>64711</v>
      </c>
      <c r="K2491" t="s">
        <v>64712</v>
      </c>
      <c r="L2491" t="s">
        <v>64713</v>
      </c>
      <c r="M2491" t="s">
        <v>64714</v>
      </c>
      <c r="N2491" t="s">
        <v>64715</v>
      </c>
      <c r="O2491" t="s">
        <v>64716</v>
      </c>
      <c r="P2491" s="20">
        <v>104272</v>
      </c>
      <c r="Q2491" s="20">
        <v>137793</v>
      </c>
      <c r="R2491" s="20">
        <v>157661</v>
      </c>
      <c r="S2491" s="20">
        <v>195075</v>
      </c>
      <c r="T2491" s="20">
        <v>200823</v>
      </c>
      <c r="U2491" s="20">
        <v>218518</v>
      </c>
      <c r="V2491" s="20">
        <v>236826</v>
      </c>
      <c r="W2491" s="20">
        <v>282078</v>
      </c>
      <c r="X2491" s="20">
        <v>373213</v>
      </c>
      <c r="Y2491" s="20">
        <v>502102</v>
      </c>
      <c r="Z2491" s="20">
        <v>544988</v>
      </c>
      <c r="AA2491" s="20">
        <v>551309</v>
      </c>
      <c r="AB2491" s="20">
        <v>509046</v>
      </c>
      <c r="AC2491" s="20">
        <v>42203</v>
      </c>
      <c r="AD2491" s="20">
        <v>307116</v>
      </c>
      <c r="AE2491" s="20">
        <v>199582</v>
      </c>
      <c r="AF2491" s="20">
        <v>118214</v>
      </c>
      <c r="AG2491" t="s">
        <v>64717</v>
      </c>
      <c r="AH2491" t="s">
        <v>64718</v>
      </c>
      <c r="AI2491" t="s">
        <v>64719</v>
      </c>
      <c r="AJ2491" t="s">
        <v>64720</v>
      </c>
      <c r="AK2491" t="s">
        <v>29886</v>
      </c>
      <c r="AL2491" t="s">
        <v>49094</v>
      </c>
      <c r="AM2491" t="s">
        <v>932</v>
      </c>
      <c r="AN2491" t="s">
        <v>2128</v>
      </c>
      <c r="AO2491" t="s">
        <v>19381</v>
      </c>
      <c r="AP2491" t="s">
        <v>2263</v>
      </c>
      <c r="AQ2491" s="20">
        <v>20435</v>
      </c>
      <c r="AR2491">
        <v>2018</v>
      </c>
      <c r="AS2491">
        <v>11</v>
      </c>
      <c r="AT2491">
        <v>21</v>
      </c>
      <c r="AU2491">
        <v>15</v>
      </c>
      <c r="AV2491">
        <v>35</v>
      </c>
      <c r="AW2491">
        <v>17</v>
      </c>
      <c r="AX2491" t="s">
        <v>2282</v>
      </c>
      <c r="AY2491" s="20">
        <v>587939</v>
      </c>
      <c r="AZ2491" s="20">
        <v>558429</v>
      </c>
      <c r="BA2491">
        <v>22</v>
      </c>
      <c r="BB2491">
        <v>2419</v>
      </c>
      <c r="BC2491">
        <v>2765</v>
      </c>
      <c r="BD2491">
        <v>3144</v>
      </c>
      <c r="BE2491">
        <v>0</v>
      </c>
      <c r="BF2491">
        <v>23228</v>
      </c>
      <c r="BG2491">
        <v>5</v>
      </c>
      <c r="BH2491">
        <v>0</v>
      </c>
      <c r="BI2491" t="s">
        <v>64721</v>
      </c>
      <c r="BJ2491" s="20">
        <v>79796</v>
      </c>
    </row>
    <row r="2492" spans="1:62" x14ac:dyDescent="0.25">
      <c r="A2492" s="19">
        <v>43415.319444444445</v>
      </c>
      <c r="B2492">
        <v>0</v>
      </c>
      <c r="C2492">
        <v>0</v>
      </c>
      <c r="D2492">
        <v>0</v>
      </c>
      <c r="E2492">
        <v>0</v>
      </c>
      <c r="F2492" t="s">
        <v>64722</v>
      </c>
      <c r="G2492" t="s">
        <v>64723</v>
      </c>
      <c r="H2492" t="s">
        <v>64724</v>
      </c>
      <c r="I2492" t="s">
        <v>64725</v>
      </c>
      <c r="J2492" t="s">
        <v>64726</v>
      </c>
      <c r="K2492" t="s">
        <v>64727</v>
      </c>
      <c r="L2492" t="s">
        <v>64728</v>
      </c>
      <c r="M2492" t="s">
        <v>64729</v>
      </c>
      <c r="N2492" t="s">
        <v>64730</v>
      </c>
      <c r="O2492" t="s">
        <v>64731</v>
      </c>
      <c r="P2492" s="20">
        <v>101113</v>
      </c>
      <c r="Q2492" s="20">
        <v>129691</v>
      </c>
      <c r="R2492" s="20">
        <v>144962</v>
      </c>
      <c r="S2492" s="20">
        <v>176742</v>
      </c>
      <c r="T2492" s="20">
        <v>181581</v>
      </c>
      <c r="U2492" s="20">
        <v>201358</v>
      </c>
      <c r="V2492" s="20">
        <v>222279</v>
      </c>
      <c r="W2492" s="20">
        <v>281715</v>
      </c>
      <c r="X2492" s="20">
        <v>404092</v>
      </c>
      <c r="Y2492" s="20">
        <v>580929</v>
      </c>
      <c r="Z2492" s="20">
        <v>647815</v>
      </c>
      <c r="AA2492" s="20">
        <v>65057</v>
      </c>
      <c r="AB2492" s="20">
        <v>598807</v>
      </c>
      <c r="AC2492" s="20">
        <v>515612</v>
      </c>
      <c r="AD2492" s="20">
        <v>410718</v>
      </c>
      <c r="AE2492" s="20">
        <v>293677</v>
      </c>
      <c r="AF2492" s="20">
        <v>180726</v>
      </c>
      <c r="AG2492" t="s">
        <v>64732</v>
      </c>
      <c r="AH2492" t="s">
        <v>64733</v>
      </c>
      <c r="AI2492" t="s">
        <v>64734</v>
      </c>
      <c r="AJ2492" t="s">
        <v>64735</v>
      </c>
      <c r="AK2492" t="s">
        <v>64736</v>
      </c>
      <c r="AL2492" t="s">
        <v>49371</v>
      </c>
      <c r="AM2492" t="s">
        <v>2311</v>
      </c>
      <c r="AN2492" t="s">
        <v>2128</v>
      </c>
      <c r="AO2492" t="s">
        <v>19381</v>
      </c>
      <c r="AP2492" t="s">
        <v>2263</v>
      </c>
      <c r="AQ2492" s="20">
        <v>20434</v>
      </c>
      <c r="AR2492">
        <v>2018</v>
      </c>
      <c r="AS2492">
        <v>11</v>
      </c>
      <c r="AT2492">
        <v>21</v>
      </c>
      <c r="AU2492">
        <v>15</v>
      </c>
      <c r="AV2492">
        <v>35</v>
      </c>
      <c r="AW2492">
        <v>18</v>
      </c>
      <c r="AX2492" t="s">
        <v>2282</v>
      </c>
      <c r="AY2492" s="20">
        <v>616923</v>
      </c>
      <c r="AZ2492" s="20">
        <v>628189</v>
      </c>
      <c r="BA2492">
        <v>22</v>
      </c>
      <c r="BB2492">
        <v>2419</v>
      </c>
      <c r="BC2492">
        <v>2765</v>
      </c>
      <c r="BD2492">
        <v>3144</v>
      </c>
      <c r="BE2492">
        <v>0</v>
      </c>
      <c r="BF2492">
        <v>23229</v>
      </c>
      <c r="BG2492">
        <v>5</v>
      </c>
      <c r="BH2492">
        <v>0</v>
      </c>
      <c r="BI2492" t="s">
        <v>64737</v>
      </c>
      <c r="BJ2492" s="20">
        <v>801823</v>
      </c>
    </row>
    <row r="2493" spans="1:62" x14ac:dyDescent="0.25">
      <c r="A2493" s="19">
        <v>43415.319444444445</v>
      </c>
      <c r="B2493">
        <v>0</v>
      </c>
      <c r="C2493">
        <v>0</v>
      </c>
      <c r="D2493">
        <v>0</v>
      </c>
      <c r="E2493">
        <v>0</v>
      </c>
      <c r="F2493" t="s">
        <v>64738</v>
      </c>
      <c r="G2493" t="s">
        <v>64739</v>
      </c>
      <c r="H2493" t="s">
        <v>64740</v>
      </c>
      <c r="I2493" t="s">
        <v>64741</v>
      </c>
      <c r="J2493" t="s">
        <v>14609</v>
      </c>
      <c r="K2493" t="s">
        <v>64742</v>
      </c>
      <c r="L2493" t="s">
        <v>64743</v>
      </c>
      <c r="M2493" t="s">
        <v>64744</v>
      </c>
      <c r="N2493" t="s">
        <v>64745</v>
      </c>
      <c r="O2493" t="s">
        <v>64746</v>
      </c>
      <c r="P2493" s="20">
        <v>10002</v>
      </c>
      <c r="Q2493" s="20">
        <v>133157</v>
      </c>
      <c r="R2493" s="20">
        <v>156671</v>
      </c>
      <c r="S2493" s="20">
        <v>198771</v>
      </c>
      <c r="T2493" s="20">
        <v>210019</v>
      </c>
      <c r="U2493" s="20">
        <v>229154</v>
      </c>
      <c r="V2493" s="20">
        <v>249136</v>
      </c>
      <c r="W2493" s="20">
        <v>294217</v>
      </c>
      <c r="X2493" s="20">
        <v>385225</v>
      </c>
      <c r="Y2493" s="20">
        <v>509268</v>
      </c>
      <c r="Z2493" s="20">
        <v>53102</v>
      </c>
      <c r="AA2493" s="20">
        <v>491661</v>
      </c>
      <c r="AB2493" s="20">
        <v>399799</v>
      </c>
      <c r="AC2493" s="20">
        <v>29193</v>
      </c>
      <c r="AD2493" s="20">
        <v>198017</v>
      </c>
      <c r="AE2493" s="20">
        <v>131406</v>
      </c>
      <c r="AF2493" t="s">
        <v>64747</v>
      </c>
      <c r="AG2493" t="s">
        <v>64748</v>
      </c>
      <c r="AH2493" t="s">
        <v>64749</v>
      </c>
      <c r="AI2493" t="s">
        <v>64750</v>
      </c>
      <c r="AJ2493" t="s">
        <v>64751</v>
      </c>
      <c r="AK2493" t="s">
        <v>64752</v>
      </c>
      <c r="AL2493" t="s">
        <v>48529</v>
      </c>
      <c r="AM2493" t="s">
        <v>4404</v>
      </c>
      <c r="AN2493" t="s">
        <v>2128</v>
      </c>
      <c r="AO2493" t="s">
        <v>19806</v>
      </c>
      <c r="AP2493" t="s">
        <v>2503</v>
      </c>
      <c r="AQ2493" s="20">
        <v>20434</v>
      </c>
      <c r="AR2493">
        <v>2018</v>
      </c>
      <c r="AS2493">
        <v>11</v>
      </c>
      <c r="AT2493">
        <v>21</v>
      </c>
      <c r="AU2493">
        <v>15</v>
      </c>
      <c r="AV2493">
        <v>35</v>
      </c>
      <c r="AW2493">
        <v>19</v>
      </c>
      <c r="AX2493" t="s">
        <v>2282</v>
      </c>
      <c r="AY2493" s="20">
        <v>523415</v>
      </c>
      <c r="AZ2493" s="20">
        <v>513439</v>
      </c>
      <c r="BA2493">
        <v>22</v>
      </c>
      <c r="BB2493">
        <v>2419</v>
      </c>
      <c r="BC2493">
        <v>2764</v>
      </c>
      <c r="BD2493">
        <v>3144</v>
      </c>
      <c r="BE2493">
        <v>0</v>
      </c>
      <c r="BF2493">
        <v>23227</v>
      </c>
      <c r="BG2493">
        <v>8</v>
      </c>
      <c r="BH2493">
        <v>0</v>
      </c>
      <c r="BI2493" t="s">
        <v>64753</v>
      </c>
      <c r="BJ2493" s="20">
        <v>715857</v>
      </c>
    </row>
    <row r="2494" spans="1:62" x14ac:dyDescent="0.25">
      <c r="A2494" s="19">
        <v>43415.319444444445</v>
      </c>
      <c r="B2494">
        <v>0</v>
      </c>
      <c r="C2494">
        <v>0</v>
      </c>
      <c r="D2494">
        <v>0</v>
      </c>
      <c r="E2494">
        <v>0</v>
      </c>
      <c r="F2494" t="s">
        <v>64754</v>
      </c>
      <c r="G2494" t="s">
        <v>64755</v>
      </c>
      <c r="H2494" t="s">
        <v>64756</v>
      </c>
      <c r="I2494" t="s">
        <v>64757</v>
      </c>
      <c r="J2494" t="s">
        <v>64758</v>
      </c>
      <c r="K2494" t="s">
        <v>64759</v>
      </c>
      <c r="L2494" t="s">
        <v>64760</v>
      </c>
      <c r="M2494" t="s">
        <v>64761</v>
      </c>
      <c r="N2494" t="s">
        <v>64762</v>
      </c>
      <c r="O2494" t="s">
        <v>64763</v>
      </c>
      <c r="P2494" t="s">
        <v>55539</v>
      </c>
      <c r="Q2494" s="20">
        <v>128515</v>
      </c>
      <c r="R2494" s="20">
        <v>149015</v>
      </c>
      <c r="S2494" s="20">
        <v>186962</v>
      </c>
      <c r="T2494" s="20">
        <v>197788</v>
      </c>
      <c r="U2494" s="20">
        <v>215053</v>
      </c>
      <c r="V2494" s="20">
        <v>232762</v>
      </c>
      <c r="W2494" s="20">
        <v>27603</v>
      </c>
      <c r="X2494" s="20">
        <v>360584</v>
      </c>
      <c r="Y2494" s="20">
        <v>484331</v>
      </c>
      <c r="Z2494" s="20">
        <v>537807</v>
      </c>
      <c r="AA2494" s="20">
        <v>566308</v>
      </c>
      <c r="AB2494" s="20">
        <v>557035</v>
      </c>
      <c r="AC2494" s="20">
        <v>504004</v>
      </c>
      <c r="AD2494" s="20">
        <v>415891</v>
      </c>
      <c r="AE2494" s="20">
        <v>312812</v>
      </c>
      <c r="AF2494" s="20">
        <v>213258</v>
      </c>
      <c r="AG2494" s="20">
        <v>132012</v>
      </c>
      <c r="AH2494" t="s">
        <v>64764</v>
      </c>
      <c r="AI2494" t="s">
        <v>64765</v>
      </c>
      <c r="AJ2494" t="s">
        <v>64766</v>
      </c>
      <c r="AK2494" t="s">
        <v>64767</v>
      </c>
      <c r="AL2494" t="s">
        <v>49070</v>
      </c>
      <c r="AM2494" t="s">
        <v>3342</v>
      </c>
      <c r="AN2494" t="s">
        <v>2128</v>
      </c>
      <c r="AO2494" t="s">
        <v>21274</v>
      </c>
      <c r="AP2494" t="s">
        <v>2263</v>
      </c>
      <c r="AQ2494" s="20">
        <v>20432</v>
      </c>
      <c r="AR2494">
        <v>2018</v>
      </c>
      <c r="AS2494">
        <v>11</v>
      </c>
      <c r="AT2494">
        <v>21</v>
      </c>
      <c r="AU2494">
        <v>15</v>
      </c>
      <c r="AV2494">
        <v>35</v>
      </c>
      <c r="AW2494">
        <v>20</v>
      </c>
      <c r="AX2494" t="s">
        <v>2282</v>
      </c>
      <c r="AY2494" s="20">
        <v>650289</v>
      </c>
      <c r="AZ2494" s="20">
        <v>610101</v>
      </c>
      <c r="BA2494">
        <v>22</v>
      </c>
      <c r="BB2494">
        <v>2419</v>
      </c>
      <c r="BC2494">
        <v>2765</v>
      </c>
      <c r="BD2494">
        <v>3144</v>
      </c>
      <c r="BE2494">
        <v>0</v>
      </c>
      <c r="BF2494">
        <v>23228</v>
      </c>
      <c r="BG2494">
        <v>3</v>
      </c>
      <c r="BH2494">
        <v>0</v>
      </c>
      <c r="BI2494" t="s">
        <v>64768</v>
      </c>
      <c r="BJ2494" s="20">
        <v>768921</v>
      </c>
    </row>
    <row r="2495" spans="1:62" x14ac:dyDescent="0.25">
      <c r="A2495" s="19">
        <v>43415.319444444445</v>
      </c>
      <c r="B2495">
        <v>0</v>
      </c>
      <c r="C2495">
        <v>0</v>
      </c>
      <c r="D2495">
        <v>0</v>
      </c>
      <c r="E2495">
        <v>0</v>
      </c>
      <c r="F2495" t="s">
        <v>64769</v>
      </c>
      <c r="G2495" t="s">
        <v>64770</v>
      </c>
      <c r="H2495" t="s">
        <v>64771</v>
      </c>
      <c r="I2495" t="s">
        <v>64772</v>
      </c>
      <c r="J2495" t="s">
        <v>64773</v>
      </c>
      <c r="K2495" t="s">
        <v>64774</v>
      </c>
      <c r="L2495" t="s">
        <v>64775</v>
      </c>
      <c r="M2495" t="s">
        <v>64776</v>
      </c>
      <c r="N2495" t="s">
        <v>64777</v>
      </c>
      <c r="O2495" t="s">
        <v>64778</v>
      </c>
      <c r="P2495" t="s">
        <v>64779</v>
      </c>
      <c r="Q2495" s="20">
        <v>125579</v>
      </c>
      <c r="R2495" s="20">
        <v>145579</v>
      </c>
      <c r="S2495" s="20">
        <v>180347</v>
      </c>
      <c r="T2495" s="20">
        <v>186814</v>
      </c>
      <c r="U2495" s="20">
        <v>205239</v>
      </c>
      <c r="V2495" s="20">
        <v>224705</v>
      </c>
      <c r="W2495" s="20">
        <v>276731</v>
      </c>
      <c r="X2495" s="20">
        <v>383187</v>
      </c>
      <c r="Y2495" s="20">
        <v>532737</v>
      </c>
      <c r="Z2495" s="20">
        <v>569265</v>
      </c>
      <c r="AA2495" s="20">
        <v>51063</v>
      </c>
      <c r="AB2495" s="20">
        <v>366682</v>
      </c>
      <c r="AC2495" s="20">
        <v>209118</v>
      </c>
      <c r="AD2495" t="s">
        <v>64780</v>
      </c>
      <c r="AE2495" t="s">
        <v>64781</v>
      </c>
      <c r="AF2495" t="s">
        <v>64782</v>
      </c>
      <c r="AG2495" t="s">
        <v>64783</v>
      </c>
      <c r="AH2495" t="s">
        <v>64784</v>
      </c>
      <c r="AI2495" t="s">
        <v>64785</v>
      </c>
      <c r="AJ2495" t="s">
        <v>64786</v>
      </c>
      <c r="AK2495" t="s">
        <v>64787</v>
      </c>
      <c r="AL2495" t="s">
        <v>48664</v>
      </c>
      <c r="AM2495" t="s">
        <v>2311</v>
      </c>
      <c r="AN2495" t="s">
        <v>2128</v>
      </c>
      <c r="AO2495" t="s">
        <v>21274</v>
      </c>
      <c r="AP2495" t="s">
        <v>2263</v>
      </c>
      <c r="AQ2495" s="20">
        <v>20431</v>
      </c>
      <c r="AR2495">
        <v>2018</v>
      </c>
      <c r="AS2495">
        <v>11</v>
      </c>
      <c r="AT2495">
        <v>21</v>
      </c>
      <c r="AU2495">
        <v>15</v>
      </c>
      <c r="AV2495">
        <v>35</v>
      </c>
      <c r="AW2495">
        <v>21</v>
      </c>
      <c r="AX2495" t="s">
        <v>2282</v>
      </c>
      <c r="AY2495" s="20">
        <v>487923</v>
      </c>
      <c r="AZ2495" s="20">
        <v>454238</v>
      </c>
      <c r="BA2495">
        <v>22</v>
      </c>
      <c r="BB2495">
        <v>2419</v>
      </c>
      <c r="BC2495">
        <v>2765</v>
      </c>
      <c r="BD2495">
        <v>3144</v>
      </c>
      <c r="BE2495">
        <v>0</v>
      </c>
      <c r="BF2495">
        <v>23228</v>
      </c>
      <c r="BG2495">
        <v>3</v>
      </c>
      <c r="BH2495">
        <v>0</v>
      </c>
      <c r="BI2495" t="s">
        <v>64788</v>
      </c>
      <c r="BJ2495" s="20">
        <v>788087</v>
      </c>
    </row>
    <row r="2496" spans="1:62" x14ac:dyDescent="0.25">
      <c r="A2496" s="19">
        <v>43415.319444444445</v>
      </c>
      <c r="B2496">
        <v>0</v>
      </c>
      <c r="C2496">
        <v>0</v>
      </c>
      <c r="D2496">
        <v>0</v>
      </c>
      <c r="E2496">
        <v>0</v>
      </c>
      <c r="F2496" t="s">
        <v>64789</v>
      </c>
      <c r="G2496" t="s">
        <v>64790</v>
      </c>
      <c r="H2496" t="s">
        <v>64791</v>
      </c>
      <c r="I2496" t="s">
        <v>64792</v>
      </c>
      <c r="J2496" t="s">
        <v>64793</v>
      </c>
      <c r="K2496" t="s">
        <v>64794</v>
      </c>
      <c r="L2496" t="s">
        <v>64795</v>
      </c>
      <c r="M2496" t="s">
        <v>64796</v>
      </c>
      <c r="N2496" t="s">
        <v>64797</v>
      </c>
      <c r="O2496" t="s">
        <v>64798</v>
      </c>
      <c r="P2496" t="s">
        <v>64799</v>
      </c>
      <c r="Q2496" s="20">
        <v>127196</v>
      </c>
      <c r="R2496" s="20">
        <v>146523</v>
      </c>
      <c r="S2496" s="20">
        <v>183914</v>
      </c>
      <c r="T2496" s="20">
        <v>192605</v>
      </c>
      <c r="U2496" s="20">
        <v>209768</v>
      </c>
      <c r="V2496" s="20">
        <v>22733</v>
      </c>
      <c r="W2496" s="20">
        <v>277076</v>
      </c>
      <c r="X2496" s="20">
        <v>385618</v>
      </c>
      <c r="Y2496" s="20">
        <v>573121</v>
      </c>
      <c r="Z2496" s="20">
        <v>696286</v>
      </c>
      <c r="AA2496" s="20">
        <v>76193</v>
      </c>
      <c r="AB2496" s="20">
        <v>714642</v>
      </c>
      <c r="AC2496" s="20">
        <v>561216</v>
      </c>
      <c r="AD2496" s="20">
        <v>365979</v>
      </c>
      <c r="AE2496" s="20">
        <v>209255</v>
      </c>
      <c r="AF2496" s="20">
        <v>113748</v>
      </c>
      <c r="AG2496" t="s">
        <v>64800</v>
      </c>
      <c r="AH2496" t="s">
        <v>64801</v>
      </c>
      <c r="AI2496" t="s">
        <v>64802</v>
      </c>
      <c r="AJ2496" t="s">
        <v>64803</v>
      </c>
      <c r="AK2496" t="s">
        <v>64804</v>
      </c>
      <c r="AL2496" t="s">
        <v>49519</v>
      </c>
      <c r="AM2496" t="s">
        <v>4404</v>
      </c>
      <c r="AN2496" t="s">
        <v>2128</v>
      </c>
      <c r="AO2496" t="s">
        <v>19806</v>
      </c>
      <c r="AP2496" t="s">
        <v>2296</v>
      </c>
      <c r="AQ2496" t="s">
        <v>48395</v>
      </c>
      <c r="AR2496">
        <v>2018</v>
      </c>
      <c r="AS2496">
        <v>11</v>
      </c>
      <c r="AT2496">
        <v>21</v>
      </c>
      <c r="AU2496">
        <v>15</v>
      </c>
      <c r="AV2496">
        <v>35</v>
      </c>
      <c r="AW2496">
        <v>22</v>
      </c>
      <c r="AX2496" t="s">
        <v>2282</v>
      </c>
      <c r="AY2496" s="20">
        <v>668674</v>
      </c>
      <c r="AZ2496" s="20">
        <v>639374</v>
      </c>
      <c r="BA2496">
        <v>22</v>
      </c>
      <c r="BB2496">
        <v>2419</v>
      </c>
      <c r="BC2496">
        <v>2764</v>
      </c>
      <c r="BD2496">
        <v>3144</v>
      </c>
      <c r="BE2496">
        <v>0</v>
      </c>
      <c r="BF2496">
        <v>23231</v>
      </c>
      <c r="BG2496">
        <v>5</v>
      </c>
      <c r="BH2496">
        <v>0</v>
      </c>
      <c r="BI2496" t="s">
        <v>64805</v>
      </c>
      <c r="BJ2496" s="20">
        <v>81956</v>
      </c>
    </row>
    <row r="2497" spans="1:62" x14ac:dyDescent="0.25">
      <c r="A2497" s="19">
        <v>43415.319444444445</v>
      </c>
      <c r="B2497">
        <v>0</v>
      </c>
      <c r="C2497">
        <v>0</v>
      </c>
      <c r="D2497">
        <v>0</v>
      </c>
      <c r="E2497">
        <v>0</v>
      </c>
      <c r="F2497" t="s">
        <v>64806</v>
      </c>
      <c r="G2497" t="s">
        <v>64807</v>
      </c>
      <c r="H2497" t="s">
        <v>64808</v>
      </c>
      <c r="I2497" t="s">
        <v>64809</v>
      </c>
      <c r="J2497" t="s">
        <v>64810</v>
      </c>
      <c r="K2497" t="s">
        <v>64811</v>
      </c>
      <c r="L2497" t="s">
        <v>64812</v>
      </c>
      <c r="M2497" t="s">
        <v>64813</v>
      </c>
      <c r="N2497" t="s">
        <v>64814</v>
      </c>
      <c r="O2497" t="s">
        <v>64815</v>
      </c>
      <c r="P2497" s="20">
        <v>103462</v>
      </c>
      <c r="Q2497" s="20">
        <v>135024</v>
      </c>
      <c r="R2497" s="20">
        <v>153384</v>
      </c>
      <c r="S2497" s="20">
        <v>188969</v>
      </c>
      <c r="T2497" s="20">
        <v>195398</v>
      </c>
      <c r="U2497" s="20">
        <v>213814</v>
      </c>
      <c r="V2497" s="20">
        <v>233042</v>
      </c>
      <c r="W2497" s="20">
        <v>279652</v>
      </c>
      <c r="X2497" s="20">
        <v>372102</v>
      </c>
      <c r="Y2497" s="20">
        <v>495228</v>
      </c>
      <c r="Z2497" s="20">
        <v>520979</v>
      </c>
      <c r="AA2497" s="20">
        <v>499836</v>
      </c>
      <c r="AB2497" s="20">
        <v>440408</v>
      </c>
      <c r="AC2497" s="20">
        <v>369722</v>
      </c>
      <c r="AD2497" s="20">
        <v>309813</v>
      </c>
      <c r="AE2497" s="20">
        <v>273843</v>
      </c>
      <c r="AF2497" s="20">
        <v>259095</v>
      </c>
      <c r="AG2497" s="20">
        <v>245501</v>
      </c>
      <c r="AH2497" s="20">
        <v>204442</v>
      </c>
      <c r="AI2497" s="20">
        <v>140191</v>
      </c>
      <c r="AJ2497" t="s">
        <v>64816</v>
      </c>
      <c r="AK2497" t="s">
        <v>64817</v>
      </c>
      <c r="AL2497" t="s">
        <v>48641</v>
      </c>
      <c r="AM2497" t="s">
        <v>3342</v>
      </c>
      <c r="AN2497" t="s">
        <v>2128</v>
      </c>
      <c r="AO2497" t="s">
        <v>19477</v>
      </c>
      <c r="AP2497" t="s">
        <v>2263</v>
      </c>
      <c r="AQ2497" s="20">
        <v>20429</v>
      </c>
      <c r="AR2497">
        <v>2018</v>
      </c>
      <c r="AS2497">
        <v>11</v>
      </c>
      <c r="AT2497">
        <v>21</v>
      </c>
      <c r="AU2497">
        <v>15</v>
      </c>
      <c r="AV2497">
        <v>35</v>
      </c>
      <c r="AW2497">
        <v>23</v>
      </c>
      <c r="AX2497" t="s">
        <v>2282</v>
      </c>
      <c r="AY2497" s="20">
        <v>704541</v>
      </c>
      <c r="AZ2497" s="20">
        <v>612148</v>
      </c>
      <c r="BA2497">
        <v>22</v>
      </c>
      <c r="BB2497">
        <v>2419</v>
      </c>
      <c r="BC2497">
        <v>2765</v>
      </c>
      <c r="BD2497">
        <v>3144</v>
      </c>
      <c r="BE2497">
        <v>0</v>
      </c>
      <c r="BF2497">
        <v>23228</v>
      </c>
      <c r="BG2497">
        <v>5</v>
      </c>
      <c r="BH2497">
        <v>0</v>
      </c>
      <c r="BI2497" t="s">
        <v>64818</v>
      </c>
      <c r="BJ2497" s="20">
        <v>760921</v>
      </c>
    </row>
    <row r="2498" spans="1:62" x14ac:dyDescent="0.25">
      <c r="A2498" s="19">
        <v>43415.319444444445</v>
      </c>
      <c r="B2498">
        <v>0</v>
      </c>
      <c r="C2498">
        <v>0</v>
      </c>
      <c r="D2498">
        <v>0</v>
      </c>
      <c r="E2498">
        <v>0</v>
      </c>
      <c r="F2498" t="s">
        <v>64819</v>
      </c>
      <c r="G2498" t="s">
        <v>64820</v>
      </c>
      <c r="H2498" t="s">
        <v>64821</v>
      </c>
      <c r="I2498" t="s">
        <v>64822</v>
      </c>
      <c r="J2498" t="s">
        <v>64823</v>
      </c>
      <c r="K2498" t="s">
        <v>64824</v>
      </c>
      <c r="L2498" t="s">
        <v>64825</v>
      </c>
      <c r="M2498" t="s">
        <v>64826</v>
      </c>
      <c r="N2498" t="s">
        <v>64827</v>
      </c>
      <c r="O2498" t="s">
        <v>64828</v>
      </c>
      <c r="P2498" s="20">
        <v>104458</v>
      </c>
      <c r="Q2498" s="20">
        <v>138547</v>
      </c>
      <c r="R2498" s="20">
        <v>160701</v>
      </c>
      <c r="S2498" s="20">
        <v>199343</v>
      </c>
      <c r="T2498" s="20">
        <v>204203</v>
      </c>
      <c r="U2498" s="20">
        <v>217675</v>
      </c>
      <c r="V2498" s="20">
        <v>230941</v>
      </c>
      <c r="W2498" s="20">
        <v>272016</v>
      </c>
      <c r="X2498" s="20">
        <v>358109</v>
      </c>
      <c r="Y2498" s="20">
        <v>487265</v>
      </c>
      <c r="Z2498" s="20">
        <v>543436</v>
      </c>
      <c r="AA2498" s="20">
        <v>56904</v>
      </c>
      <c r="AB2498" s="20">
        <v>548367</v>
      </c>
      <c r="AC2498" s="20">
        <v>48717</v>
      </c>
      <c r="AD2498" s="20">
        <v>408081</v>
      </c>
      <c r="AE2498" s="20">
        <v>336509</v>
      </c>
      <c r="AF2498" s="20">
        <v>274781</v>
      </c>
      <c r="AG2498" s="20">
        <v>21341</v>
      </c>
      <c r="AH2498" s="20">
        <v>143637</v>
      </c>
      <c r="AI2498" t="s">
        <v>64829</v>
      </c>
      <c r="AJ2498" t="s">
        <v>64830</v>
      </c>
      <c r="AK2498" t="s">
        <v>64831</v>
      </c>
      <c r="AL2498" t="s">
        <v>48641</v>
      </c>
      <c r="AM2498" t="s">
        <v>2311</v>
      </c>
      <c r="AN2498" t="s">
        <v>2128</v>
      </c>
      <c r="AO2498" t="s">
        <v>19381</v>
      </c>
      <c r="AP2498" t="s">
        <v>2263</v>
      </c>
      <c r="AQ2498" s="20">
        <v>20427</v>
      </c>
      <c r="AR2498">
        <v>2018</v>
      </c>
      <c r="AS2498">
        <v>11</v>
      </c>
      <c r="AT2498">
        <v>21</v>
      </c>
      <c r="AU2498">
        <v>15</v>
      </c>
      <c r="AV2498">
        <v>35</v>
      </c>
      <c r="AW2498">
        <v>24</v>
      </c>
      <c r="AX2498" t="s">
        <v>2282</v>
      </c>
      <c r="AY2498" s="20">
        <v>691093</v>
      </c>
      <c r="AZ2498" s="20">
        <v>640467</v>
      </c>
      <c r="BA2498">
        <v>22</v>
      </c>
      <c r="BB2498">
        <v>2419</v>
      </c>
      <c r="BC2498">
        <v>2765</v>
      </c>
      <c r="BD2498">
        <v>3144</v>
      </c>
      <c r="BE2498">
        <v>0</v>
      </c>
      <c r="BF2498">
        <v>23228</v>
      </c>
      <c r="BG2498">
        <v>3</v>
      </c>
      <c r="BH2498">
        <v>0</v>
      </c>
      <c r="BI2498" t="s">
        <v>64832</v>
      </c>
      <c r="BJ2498" s="20">
        <v>767191</v>
      </c>
    </row>
    <row r="2499" spans="1:62" x14ac:dyDescent="0.25">
      <c r="A2499" s="19">
        <v>43415.319444444445</v>
      </c>
      <c r="B2499">
        <v>0</v>
      </c>
      <c r="C2499">
        <v>0</v>
      </c>
      <c r="D2499">
        <v>0</v>
      </c>
      <c r="E2499">
        <v>0</v>
      </c>
      <c r="F2499" t="s">
        <v>64833</v>
      </c>
      <c r="G2499" t="s">
        <v>64834</v>
      </c>
      <c r="H2499" t="s">
        <v>64835</v>
      </c>
      <c r="I2499" t="s">
        <v>64836</v>
      </c>
      <c r="J2499" t="s">
        <v>64837</v>
      </c>
      <c r="K2499" t="s">
        <v>64838</v>
      </c>
      <c r="L2499" t="s">
        <v>64839</v>
      </c>
      <c r="M2499" t="s">
        <v>64840</v>
      </c>
      <c r="N2499" t="s">
        <v>64841</v>
      </c>
      <c r="O2499" t="s">
        <v>64842</v>
      </c>
      <c r="P2499" s="20">
        <v>104491</v>
      </c>
      <c r="Q2499" s="20">
        <v>138126</v>
      </c>
      <c r="R2499" s="20">
        <v>159201</v>
      </c>
      <c r="S2499" s="20">
        <v>195815</v>
      </c>
      <c r="T2499" s="20">
        <v>197234</v>
      </c>
      <c r="U2499" s="20">
        <v>209514</v>
      </c>
      <c r="V2499" s="20">
        <v>221377</v>
      </c>
      <c r="W2499" s="20">
        <v>271815</v>
      </c>
      <c r="X2499" s="20">
        <v>388628</v>
      </c>
      <c r="Y2499" s="20">
        <v>597743</v>
      </c>
      <c r="Z2499" s="20">
        <v>742335</v>
      </c>
      <c r="AA2499" s="20">
        <v>815952</v>
      </c>
      <c r="AB2499" s="20">
        <v>745492</v>
      </c>
      <c r="AC2499" s="20">
        <v>539253</v>
      </c>
      <c r="AD2499" s="20">
        <v>298696</v>
      </c>
      <c r="AE2499" s="20">
        <v>129674</v>
      </c>
      <c r="AF2499" t="s">
        <v>64843</v>
      </c>
      <c r="AG2499" t="s">
        <v>64844</v>
      </c>
      <c r="AH2499" t="s">
        <v>51353</v>
      </c>
      <c r="AI2499" t="s">
        <v>64845</v>
      </c>
      <c r="AJ2499" t="s">
        <v>64846</v>
      </c>
      <c r="AK2499" t="s">
        <v>64847</v>
      </c>
      <c r="AL2499" t="s">
        <v>48941</v>
      </c>
      <c r="AM2499" t="s">
        <v>852</v>
      </c>
      <c r="AN2499" t="s">
        <v>2128</v>
      </c>
      <c r="AO2499" t="s">
        <v>58562</v>
      </c>
      <c r="AP2499" t="s">
        <v>2296</v>
      </c>
      <c r="AQ2499" s="20">
        <v>20427</v>
      </c>
      <c r="AR2499">
        <v>2018</v>
      </c>
      <c r="AS2499">
        <v>11</v>
      </c>
      <c r="AT2499">
        <v>21</v>
      </c>
      <c r="AU2499">
        <v>15</v>
      </c>
      <c r="AV2499">
        <v>35</v>
      </c>
      <c r="AW2499">
        <v>25</v>
      </c>
      <c r="AX2499" t="s">
        <v>2282</v>
      </c>
      <c r="AY2499" s="20">
        <v>597345</v>
      </c>
      <c r="AZ2499" s="20">
        <v>62264</v>
      </c>
      <c r="BA2499">
        <v>22</v>
      </c>
      <c r="BB2499">
        <v>2419</v>
      </c>
      <c r="BC2499">
        <v>2765</v>
      </c>
      <c r="BD2499">
        <v>3143</v>
      </c>
      <c r="BE2499">
        <v>0</v>
      </c>
      <c r="BF2499">
        <v>23230</v>
      </c>
      <c r="BG2499">
        <v>5</v>
      </c>
      <c r="BH2499">
        <v>0</v>
      </c>
      <c r="BI2499" t="s">
        <v>64848</v>
      </c>
      <c r="BJ2499" s="20">
        <v>773845</v>
      </c>
    </row>
    <row r="2500" spans="1:62" x14ac:dyDescent="0.25">
      <c r="A2500" s="19">
        <v>43415.319444444445</v>
      </c>
      <c r="B2500">
        <v>0</v>
      </c>
      <c r="C2500">
        <v>0</v>
      </c>
      <c r="D2500">
        <v>0</v>
      </c>
      <c r="E2500">
        <v>0</v>
      </c>
      <c r="F2500" t="s">
        <v>64849</v>
      </c>
      <c r="G2500" t="s">
        <v>64850</v>
      </c>
      <c r="H2500" t="s">
        <v>64851</v>
      </c>
      <c r="I2500" t="s">
        <v>64852</v>
      </c>
      <c r="J2500" t="s">
        <v>64853</v>
      </c>
      <c r="K2500" t="s">
        <v>64854</v>
      </c>
      <c r="L2500" t="s">
        <v>64855</v>
      </c>
      <c r="M2500" t="s">
        <v>64856</v>
      </c>
      <c r="N2500" t="s">
        <v>64857</v>
      </c>
      <c r="O2500" t="s">
        <v>64858</v>
      </c>
      <c r="P2500" s="20">
        <v>105569</v>
      </c>
      <c r="Q2500" s="20">
        <v>134606</v>
      </c>
      <c r="R2500" s="20">
        <v>14806</v>
      </c>
      <c r="S2500" s="20">
        <v>178798</v>
      </c>
      <c r="T2500" s="20">
        <v>181412</v>
      </c>
      <c r="U2500" s="20">
        <v>199671</v>
      </c>
      <c r="V2500" s="20">
        <v>218913</v>
      </c>
      <c r="W2500" s="20">
        <v>276873</v>
      </c>
      <c r="X2500" s="20">
        <v>404619</v>
      </c>
      <c r="Y2500" s="20">
        <v>608647</v>
      </c>
      <c r="Z2500" s="20">
        <v>698113</v>
      </c>
      <c r="AA2500" s="20">
        <v>662989</v>
      </c>
      <c r="AB2500" s="20">
        <v>490263</v>
      </c>
      <c r="AC2500" s="20">
        <v>274052</v>
      </c>
      <c r="AD2500" s="20">
        <v>112998</v>
      </c>
      <c r="AE2500" t="s">
        <v>64859</v>
      </c>
      <c r="AF2500" t="s">
        <v>64860</v>
      </c>
      <c r="AG2500" t="s">
        <v>64861</v>
      </c>
      <c r="AH2500" t="s">
        <v>64862</v>
      </c>
      <c r="AI2500" t="s">
        <v>64863</v>
      </c>
      <c r="AJ2500" t="s">
        <v>64864</v>
      </c>
      <c r="AK2500">
        <v>0</v>
      </c>
      <c r="AL2500" t="s">
        <v>48233</v>
      </c>
      <c r="AM2500" t="s">
        <v>2768</v>
      </c>
      <c r="AN2500" t="s">
        <v>2128</v>
      </c>
      <c r="AO2500" t="s">
        <v>21274</v>
      </c>
      <c r="AP2500" t="s">
        <v>2263</v>
      </c>
      <c r="AQ2500" s="20">
        <v>20426</v>
      </c>
      <c r="AR2500">
        <v>2018</v>
      </c>
      <c r="AS2500">
        <v>11</v>
      </c>
      <c r="AT2500">
        <v>21</v>
      </c>
      <c r="AU2500">
        <v>15</v>
      </c>
      <c r="AV2500">
        <v>35</v>
      </c>
      <c r="AW2500">
        <v>26</v>
      </c>
      <c r="AX2500" t="s">
        <v>2366</v>
      </c>
      <c r="AY2500" s="20">
        <v>528773</v>
      </c>
      <c r="AZ2500" s="20">
        <v>513952</v>
      </c>
      <c r="BA2500">
        <v>22</v>
      </c>
      <c r="BB2500">
        <v>2419</v>
      </c>
      <c r="BC2500">
        <v>2765</v>
      </c>
      <c r="BD2500">
        <v>3144</v>
      </c>
      <c r="BE2500">
        <v>0</v>
      </c>
      <c r="BF2500">
        <v>23228</v>
      </c>
      <c r="BG2500">
        <v>8</v>
      </c>
      <c r="BH2500">
        <v>0</v>
      </c>
      <c r="BI2500" t="s">
        <v>64865</v>
      </c>
      <c r="BJ2500" s="20">
        <v>704434</v>
      </c>
    </row>
    <row r="2501" spans="1:62" x14ac:dyDescent="0.25">
      <c r="A2501" s="19">
        <v>43415.319444444445</v>
      </c>
      <c r="B2501">
        <v>0</v>
      </c>
      <c r="C2501">
        <v>0</v>
      </c>
      <c r="D2501">
        <v>0</v>
      </c>
      <c r="E2501">
        <v>0</v>
      </c>
      <c r="F2501" t="s">
        <v>64866</v>
      </c>
      <c r="G2501" t="s">
        <v>64867</v>
      </c>
      <c r="H2501" t="s">
        <v>64868</v>
      </c>
      <c r="I2501" t="s">
        <v>47424</v>
      </c>
      <c r="J2501" t="s">
        <v>4628</v>
      </c>
      <c r="K2501" t="s">
        <v>64869</v>
      </c>
      <c r="L2501" t="s">
        <v>64870</v>
      </c>
      <c r="M2501" t="s">
        <v>64871</v>
      </c>
      <c r="N2501" t="s">
        <v>64872</v>
      </c>
      <c r="O2501" t="s">
        <v>64873</v>
      </c>
      <c r="P2501" t="s">
        <v>64874</v>
      </c>
      <c r="Q2501" s="20">
        <v>130688</v>
      </c>
      <c r="R2501" s="20">
        <v>148222</v>
      </c>
      <c r="S2501" s="20">
        <v>180161</v>
      </c>
      <c r="T2501" s="20">
        <v>180467</v>
      </c>
      <c r="U2501" s="20">
        <v>195207</v>
      </c>
      <c r="V2501" s="20">
        <v>210302</v>
      </c>
      <c r="W2501" s="20">
        <v>268217</v>
      </c>
      <c r="X2501" s="20">
        <v>395147</v>
      </c>
      <c r="Y2501" s="20">
        <v>57546</v>
      </c>
      <c r="Z2501" s="20">
        <v>61766</v>
      </c>
      <c r="AA2501" s="20">
        <v>551331</v>
      </c>
      <c r="AB2501" s="20">
        <v>4135</v>
      </c>
      <c r="AC2501" s="20">
        <v>268627</v>
      </c>
      <c r="AD2501" s="20">
        <v>150114</v>
      </c>
      <c r="AE2501" t="s">
        <v>64875</v>
      </c>
      <c r="AF2501" t="s">
        <v>64876</v>
      </c>
      <c r="AG2501" t="s">
        <v>64877</v>
      </c>
      <c r="AH2501" t="s">
        <v>64878</v>
      </c>
      <c r="AI2501" t="s">
        <v>64879</v>
      </c>
      <c r="AJ2501" t="s">
        <v>64880</v>
      </c>
      <c r="AK2501" t="s">
        <v>64881</v>
      </c>
      <c r="AL2501" t="s">
        <v>48495</v>
      </c>
      <c r="AM2501" t="s">
        <v>2311</v>
      </c>
      <c r="AN2501" t="s">
        <v>2128</v>
      </c>
      <c r="AO2501" t="s">
        <v>19381</v>
      </c>
      <c r="AP2501" t="s">
        <v>2263</v>
      </c>
      <c r="AQ2501" s="20">
        <v>20425</v>
      </c>
      <c r="AR2501">
        <v>2018</v>
      </c>
      <c r="AS2501">
        <v>11</v>
      </c>
      <c r="AT2501">
        <v>21</v>
      </c>
      <c r="AU2501">
        <v>15</v>
      </c>
      <c r="AV2501">
        <v>35</v>
      </c>
      <c r="AW2501">
        <v>27</v>
      </c>
      <c r="AX2501" t="s">
        <v>2366</v>
      </c>
      <c r="AY2501" s="20">
        <v>534016</v>
      </c>
      <c r="AZ2501" s="20">
        <v>487456</v>
      </c>
      <c r="BA2501">
        <v>22</v>
      </c>
      <c r="BB2501">
        <v>2419</v>
      </c>
      <c r="BC2501">
        <v>2765</v>
      </c>
      <c r="BD2501">
        <v>3144</v>
      </c>
      <c r="BE2501">
        <v>0</v>
      </c>
      <c r="BF2501">
        <v>23229</v>
      </c>
      <c r="BG2501">
        <v>5</v>
      </c>
      <c r="BH2501">
        <v>0</v>
      </c>
      <c r="BI2501" t="s">
        <v>64882</v>
      </c>
      <c r="BJ2501" s="20">
        <v>732856</v>
      </c>
    </row>
    <row r="2502" spans="1:62" x14ac:dyDescent="0.25">
      <c r="A2502" s="19">
        <v>43415.319444444445</v>
      </c>
      <c r="B2502">
        <v>0</v>
      </c>
      <c r="C2502">
        <v>0</v>
      </c>
      <c r="D2502">
        <v>0</v>
      </c>
      <c r="E2502">
        <v>0</v>
      </c>
      <c r="F2502" t="s">
        <v>64883</v>
      </c>
      <c r="G2502" t="s">
        <v>64884</v>
      </c>
      <c r="H2502" t="s">
        <v>64885</v>
      </c>
      <c r="I2502" t="s">
        <v>64886</v>
      </c>
      <c r="J2502" t="s">
        <v>64887</v>
      </c>
      <c r="K2502" t="s">
        <v>64888</v>
      </c>
      <c r="L2502" t="s">
        <v>64889</v>
      </c>
      <c r="M2502" t="s">
        <v>64890</v>
      </c>
      <c r="N2502" t="s">
        <v>64891</v>
      </c>
      <c r="O2502" t="s">
        <v>64892</v>
      </c>
      <c r="P2502" t="s">
        <v>64893</v>
      </c>
      <c r="Q2502" s="20">
        <v>132345</v>
      </c>
      <c r="R2502" s="20">
        <v>157271</v>
      </c>
      <c r="S2502" s="20">
        <v>201594</v>
      </c>
      <c r="T2502" s="20">
        <v>213215</v>
      </c>
      <c r="U2502" s="20">
        <v>233873</v>
      </c>
      <c r="V2502" s="20">
        <v>255572</v>
      </c>
      <c r="W2502" s="20">
        <v>306716</v>
      </c>
      <c r="X2502" s="20">
        <v>40794</v>
      </c>
      <c r="Y2502" s="20">
        <v>549743</v>
      </c>
      <c r="Z2502" s="20">
        <v>587343</v>
      </c>
      <c r="AA2502" s="20">
        <v>558659</v>
      </c>
      <c r="AB2502" s="20">
        <v>450541</v>
      </c>
      <c r="AC2502" s="20">
        <v>299608</v>
      </c>
      <c r="AD2502" s="20">
        <v>162935</v>
      </c>
      <c r="AE2502" t="s">
        <v>64894</v>
      </c>
      <c r="AF2502" t="s">
        <v>64895</v>
      </c>
      <c r="AG2502" t="s">
        <v>64896</v>
      </c>
      <c r="AH2502" t="s">
        <v>64897</v>
      </c>
      <c r="AI2502" t="s">
        <v>64898</v>
      </c>
      <c r="AJ2502" t="s">
        <v>64899</v>
      </c>
      <c r="AK2502" t="s">
        <v>64900</v>
      </c>
      <c r="AL2502" t="s">
        <v>48827</v>
      </c>
      <c r="AM2502" t="s">
        <v>2877</v>
      </c>
      <c r="AN2502" t="s">
        <v>2128</v>
      </c>
      <c r="AO2502" t="s">
        <v>19718</v>
      </c>
      <c r="AP2502" t="s">
        <v>2296</v>
      </c>
      <c r="AQ2502" s="20">
        <v>20425</v>
      </c>
      <c r="AR2502">
        <v>2018</v>
      </c>
      <c r="AS2502">
        <v>11</v>
      </c>
      <c r="AT2502">
        <v>21</v>
      </c>
      <c r="AU2502">
        <v>15</v>
      </c>
      <c r="AV2502">
        <v>35</v>
      </c>
      <c r="AW2502">
        <v>28</v>
      </c>
      <c r="AX2502" t="s">
        <v>2282</v>
      </c>
      <c r="AY2502" s="20">
        <v>529722</v>
      </c>
      <c r="AZ2502" s="20">
        <v>511253</v>
      </c>
      <c r="BA2502">
        <v>22</v>
      </c>
      <c r="BB2502">
        <v>2419</v>
      </c>
      <c r="BC2502">
        <v>2765</v>
      </c>
      <c r="BD2502">
        <v>3144</v>
      </c>
      <c r="BE2502">
        <v>0</v>
      </c>
      <c r="BF2502">
        <v>23230</v>
      </c>
      <c r="BG2502">
        <v>5</v>
      </c>
      <c r="BH2502">
        <v>0</v>
      </c>
      <c r="BI2502" t="s">
        <v>64901</v>
      </c>
      <c r="BJ2502" s="20">
        <v>748761</v>
      </c>
    </row>
    <row r="2503" spans="1:62" x14ac:dyDescent="0.25">
      <c r="A2503" s="19">
        <v>43415.319444444445</v>
      </c>
      <c r="B2503">
        <v>0</v>
      </c>
      <c r="C2503">
        <v>0</v>
      </c>
      <c r="D2503">
        <v>0</v>
      </c>
      <c r="E2503">
        <v>0</v>
      </c>
      <c r="F2503" t="s">
        <v>64902</v>
      </c>
      <c r="G2503" t="s">
        <v>64903</v>
      </c>
      <c r="H2503" t="s">
        <v>64904</v>
      </c>
      <c r="I2503" t="s">
        <v>64905</v>
      </c>
      <c r="J2503" t="s">
        <v>64906</v>
      </c>
      <c r="K2503" t="s">
        <v>64907</v>
      </c>
      <c r="L2503" t="s">
        <v>64908</v>
      </c>
      <c r="M2503" t="s">
        <v>64909</v>
      </c>
      <c r="N2503" t="s">
        <v>64910</v>
      </c>
      <c r="O2503" t="s">
        <v>64911</v>
      </c>
      <c r="P2503" s="20">
        <v>106266</v>
      </c>
      <c r="Q2503" s="20">
        <v>136195</v>
      </c>
      <c r="R2503" s="20">
        <v>151508</v>
      </c>
      <c r="S2503" s="20">
        <v>181809</v>
      </c>
      <c r="T2503" s="20">
        <v>184071</v>
      </c>
      <c r="U2503" s="20">
        <v>197421</v>
      </c>
      <c r="V2503" s="20">
        <v>210922</v>
      </c>
      <c r="W2503" s="20">
        <v>258485</v>
      </c>
      <c r="X2503" s="20">
        <v>360386</v>
      </c>
      <c r="Y2503" s="20">
        <v>516321</v>
      </c>
      <c r="Z2503" s="20">
        <v>578815</v>
      </c>
      <c r="AA2503" s="20">
        <v>551916</v>
      </c>
      <c r="AB2503" s="20">
        <v>424133</v>
      </c>
      <c r="AC2503" s="20">
        <v>255974</v>
      </c>
      <c r="AD2503" s="20">
        <v>123132</v>
      </c>
      <c r="AE2503" t="s">
        <v>64912</v>
      </c>
      <c r="AF2503" t="s">
        <v>64913</v>
      </c>
      <c r="AG2503" t="s">
        <v>64914</v>
      </c>
      <c r="AH2503" t="s">
        <v>64915</v>
      </c>
      <c r="AI2503" t="s">
        <v>64916</v>
      </c>
      <c r="AJ2503" t="s">
        <v>64917</v>
      </c>
      <c r="AK2503" t="s">
        <v>64918</v>
      </c>
      <c r="AL2503" t="s">
        <v>48371</v>
      </c>
      <c r="AM2503" t="s">
        <v>4574</v>
      </c>
      <c r="AN2503" t="s">
        <v>2128</v>
      </c>
      <c r="AO2503" t="s">
        <v>19381</v>
      </c>
      <c r="AP2503" t="s">
        <v>2263</v>
      </c>
      <c r="AQ2503" s="20">
        <v>20424</v>
      </c>
      <c r="AR2503">
        <v>2018</v>
      </c>
      <c r="AS2503">
        <v>11</v>
      </c>
      <c r="AT2503">
        <v>21</v>
      </c>
      <c r="AU2503">
        <v>15</v>
      </c>
      <c r="AV2503">
        <v>35</v>
      </c>
      <c r="AW2503">
        <v>29</v>
      </c>
      <c r="AX2503" t="s">
        <v>2282</v>
      </c>
      <c r="AY2503" s="20">
        <v>51179</v>
      </c>
      <c r="AZ2503" s="20">
        <v>470146</v>
      </c>
      <c r="BA2503">
        <v>22</v>
      </c>
      <c r="BB2503">
        <v>2419</v>
      </c>
      <c r="BC2503">
        <v>2765</v>
      </c>
      <c r="BD2503">
        <v>3144</v>
      </c>
      <c r="BE2503">
        <v>0</v>
      </c>
      <c r="BF2503">
        <v>23228</v>
      </c>
      <c r="BG2503">
        <v>5</v>
      </c>
      <c r="BH2503">
        <v>0</v>
      </c>
      <c r="BI2503" t="s">
        <v>64430</v>
      </c>
      <c r="BJ2503" s="20">
        <v>710128</v>
      </c>
    </row>
    <row r="2504" spans="1:62" x14ac:dyDescent="0.25">
      <c r="A2504" s="19">
        <v>43415.319444444445</v>
      </c>
      <c r="B2504">
        <v>0</v>
      </c>
      <c r="C2504">
        <v>0</v>
      </c>
      <c r="D2504">
        <v>0</v>
      </c>
      <c r="E2504">
        <v>0</v>
      </c>
      <c r="F2504" t="s">
        <v>64919</v>
      </c>
      <c r="G2504" t="s">
        <v>64920</v>
      </c>
      <c r="H2504" t="s">
        <v>64921</v>
      </c>
      <c r="I2504" t="s">
        <v>64922</v>
      </c>
      <c r="J2504" t="s">
        <v>64923</v>
      </c>
      <c r="K2504" t="s">
        <v>64924</v>
      </c>
      <c r="L2504" t="s">
        <v>64925</v>
      </c>
      <c r="M2504" t="s">
        <v>64926</v>
      </c>
      <c r="N2504" t="s">
        <v>64927</v>
      </c>
      <c r="O2504" t="s">
        <v>64928</v>
      </c>
      <c r="P2504" t="s">
        <v>64929</v>
      </c>
      <c r="Q2504" s="20">
        <v>124582</v>
      </c>
      <c r="R2504" s="20">
        <v>1415</v>
      </c>
      <c r="S2504" s="20">
        <v>174914</v>
      </c>
      <c r="T2504" s="20">
        <v>182331</v>
      </c>
      <c r="U2504" s="20">
        <v>198891</v>
      </c>
      <c r="V2504" s="20">
        <v>215974</v>
      </c>
      <c r="W2504" s="20">
        <v>259965</v>
      </c>
      <c r="X2504" s="20">
        <v>34831</v>
      </c>
      <c r="Y2504" s="20">
        <v>47944</v>
      </c>
      <c r="Z2504" s="20">
        <v>538814</v>
      </c>
      <c r="AA2504" s="20">
        <v>565164</v>
      </c>
      <c r="AB2504" s="20">
        <v>552346</v>
      </c>
      <c r="AC2504" s="20">
        <v>509318</v>
      </c>
      <c r="AD2504" s="20">
        <v>436584</v>
      </c>
      <c r="AE2504" s="20">
        <v>344783</v>
      </c>
      <c r="AF2504" s="20">
        <v>247344</v>
      </c>
      <c r="AG2504" s="20">
        <v>162468</v>
      </c>
      <c r="AH2504" t="s">
        <v>64930</v>
      </c>
      <c r="AI2504" t="s">
        <v>64931</v>
      </c>
      <c r="AJ2504" t="s">
        <v>64932</v>
      </c>
      <c r="AK2504" t="s">
        <v>64933</v>
      </c>
      <c r="AL2504" t="s">
        <v>48553</v>
      </c>
      <c r="AM2504" t="s">
        <v>2324</v>
      </c>
      <c r="AN2504" t="s">
        <v>2128</v>
      </c>
      <c r="AO2504" t="s">
        <v>19718</v>
      </c>
      <c r="AP2504" t="s">
        <v>2296</v>
      </c>
      <c r="AQ2504" s="20">
        <v>20423</v>
      </c>
      <c r="AR2504">
        <v>2018</v>
      </c>
      <c r="AS2504">
        <v>11</v>
      </c>
      <c r="AT2504">
        <v>21</v>
      </c>
      <c r="AU2504">
        <v>15</v>
      </c>
      <c r="AV2504">
        <v>35</v>
      </c>
      <c r="AW2504">
        <v>30</v>
      </c>
      <c r="AX2504" t="s">
        <v>2282</v>
      </c>
      <c r="AY2504" s="20">
        <v>683547</v>
      </c>
      <c r="AZ2504" s="20">
        <v>613305</v>
      </c>
      <c r="BA2504">
        <v>22</v>
      </c>
      <c r="BB2504">
        <v>2419</v>
      </c>
      <c r="BC2504">
        <v>2765</v>
      </c>
      <c r="BD2504">
        <v>3144</v>
      </c>
      <c r="BE2504">
        <v>0</v>
      </c>
      <c r="BF2504">
        <v>23231</v>
      </c>
      <c r="BG2504">
        <v>5</v>
      </c>
      <c r="BH2504">
        <v>0</v>
      </c>
      <c r="BI2504" t="s">
        <v>64934</v>
      </c>
      <c r="BJ2504" s="20">
        <v>744946</v>
      </c>
    </row>
    <row r="2505" spans="1:62" x14ac:dyDescent="0.25">
      <c r="A2505" s="19">
        <v>43415.319444444445</v>
      </c>
      <c r="B2505">
        <v>0</v>
      </c>
      <c r="C2505">
        <v>0</v>
      </c>
      <c r="D2505">
        <v>0</v>
      </c>
      <c r="E2505">
        <v>0</v>
      </c>
      <c r="F2505" t="s">
        <v>64935</v>
      </c>
      <c r="G2505" t="s">
        <v>64936</v>
      </c>
      <c r="H2505" t="s">
        <v>64937</v>
      </c>
      <c r="I2505" t="s">
        <v>64938</v>
      </c>
      <c r="J2505" t="s">
        <v>64939</v>
      </c>
      <c r="K2505" t="s">
        <v>64940</v>
      </c>
      <c r="L2505" t="s">
        <v>64941</v>
      </c>
      <c r="M2505" t="s">
        <v>64942</v>
      </c>
      <c r="N2505" t="s">
        <v>64943</v>
      </c>
      <c r="O2505" t="s">
        <v>64944</v>
      </c>
      <c r="P2505" s="20">
        <v>10619</v>
      </c>
      <c r="Q2505" s="20">
        <v>138661</v>
      </c>
      <c r="R2505" s="20">
        <v>158479</v>
      </c>
      <c r="S2505" s="20">
        <v>196224</v>
      </c>
      <c r="T2505" s="20">
        <v>201386</v>
      </c>
      <c r="U2505" s="20">
        <v>216418</v>
      </c>
      <c r="V2505" s="20">
        <v>231435</v>
      </c>
      <c r="W2505" s="20">
        <v>278548</v>
      </c>
      <c r="X2505" s="20">
        <v>380788</v>
      </c>
      <c r="Y2505" s="20">
        <v>54624</v>
      </c>
      <c r="Z2505" s="20">
        <v>635351</v>
      </c>
      <c r="AA2505" s="20">
        <v>672756</v>
      </c>
      <c r="AB2505" s="20">
        <v>632547</v>
      </c>
      <c r="AC2505" s="20">
        <v>5364</v>
      </c>
      <c r="AD2505" s="20">
        <v>42261</v>
      </c>
      <c r="AE2505" s="20">
        <v>318086</v>
      </c>
      <c r="AF2505" s="20">
        <v>231945</v>
      </c>
      <c r="AG2505" s="20">
        <v>16861</v>
      </c>
      <c r="AH2505" s="20">
        <v>120415</v>
      </c>
      <c r="AI2505" t="s">
        <v>64945</v>
      </c>
      <c r="AJ2505" t="s">
        <v>64946</v>
      </c>
      <c r="AK2505" t="s">
        <v>64947</v>
      </c>
      <c r="AL2505" t="s">
        <v>48394</v>
      </c>
      <c r="AM2505" t="s">
        <v>852</v>
      </c>
      <c r="AN2505" t="s">
        <v>2128</v>
      </c>
      <c r="AO2505" t="s">
        <v>19718</v>
      </c>
      <c r="AP2505" t="s">
        <v>2263</v>
      </c>
      <c r="AQ2505" s="20">
        <v>20422</v>
      </c>
      <c r="AR2505">
        <v>2018</v>
      </c>
      <c r="AS2505">
        <v>11</v>
      </c>
      <c r="AT2505">
        <v>21</v>
      </c>
      <c r="AU2505">
        <v>15</v>
      </c>
      <c r="AV2505">
        <v>35</v>
      </c>
      <c r="AW2505">
        <v>31</v>
      </c>
      <c r="AX2505" t="s">
        <v>2282</v>
      </c>
      <c r="AY2505" s="20">
        <v>681428</v>
      </c>
      <c r="AZ2505" s="20">
        <v>673724</v>
      </c>
      <c r="BA2505">
        <v>22</v>
      </c>
      <c r="BB2505">
        <v>2419</v>
      </c>
      <c r="BC2505">
        <v>2765</v>
      </c>
      <c r="BD2505">
        <v>3144</v>
      </c>
      <c r="BE2505">
        <v>0</v>
      </c>
      <c r="BF2505">
        <v>23229</v>
      </c>
      <c r="BG2505">
        <v>6</v>
      </c>
      <c r="BH2505">
        <v>0</v>
      </c>
      <c r="BI2505" t="s">
        <v>64948</v>
      </c>
      <c r="BJ2505" s="20">
        <v>806426</v>
      </c>
    </row>
    <row r="2506" spans="1:62" x14ac:dyDescent="0.25">
      <c r="A2506" s="19">
        <v>43415.319444444445</v>
      </c>
      <c r="B2506">
        <v>0</v>
      </c>
      <c r="C2506">
        <v>0</v>
      </c>
      <c r="D2506">
        <v>0</v>
      </c>
      <c r="E2506">
        <v>0</v>
      </c>
      <c r="F2506" t="s">
        <v>64949</v>
      </c>
      <c r="G2506" t="s">
        <v>64950</v>
      </c>
      <c r="H2506" t="s">
        <v>64951</v>
      </c>
      <c r="I2506" t="s">
        <v>64952</v>
      </c>
      <c r="J2506" t="s">
        <v>64953</v>
      </c>
      <c r="K2506" t="s">
        <v>64954</v>
      </c>
      <c r="L2506" t="s">
        <v>64955</v>
      </c>
      <c r="M2506" t="s">
        <v>64956</v>
      </c>
      <c r="N2506" t="s">
        <v>64957</v>
      </c>
      <c r="O2506" t="s">
        <v>64958</v>
      </c>
      <c r="P2506" s="20">
        <v>105487</v>
      </c>
      <c r="Q2506" s="20">
        <v>13584</v>
      </c>
      <c r="R2506" s="20">
        <v>151787</v>
      </c>
      <c r="S2506" s="20">
        <v>18295</v>
      </c>
      <c r="T2506" s="20">
        <v>185465</v>
      </c>
      <c r="U2506" s="20">
        <v>202007</v>
      </c>
      <c r="V2506" s="20">
        <v>219121</v>
      </c>
      <c r="W2506" s="20">
        <v>275167</v>
      </c>
      <c r="X2506" s="20">
        <v>396357</v>
      </c>
      <c r="Y2506" s="20">
        <v>585809</v>
      </c>
      <c r="Z2506" s="20">
        <v>669361</v>
      </c>
      <c r="AA2506" s="20">
        <v>644632</v>
      </c>
      <c r="AB2506" s="20">
        <v>499044</v>
      </c>
      <c r="AC2506" s="20">
        <v>302465</v>
      </c>
      <c r="AD2506" s="20">
        <v>143678</v>
      </c>
      <c r="AE2506" t="s">
        <v>64959</v>
      </c>
      <c r="AF2506" t="s">
        <v>64960</v>
      </c>
      <c r="AG2506" t="s">
        <v>64961</v>
      </c>
      <c r="AH2506" t="s">
        <v>64962</v>
      </c>
      <c r="AI2506" t="s">
        <v>64963</v>
      </c>
      <c r="AJ2506" t="s">
        <v>64964</v>
      </c>
      <c r="AK2506" t="s">
        <v>64965</v>
      </c>
      <c r="AL2506" t="s">
        <v>48596</v>
      </c>
      <c r="AM2506" t="s">
        <v>2921</v>
      </c>
      <c r="AN2506" t="s">
        <v>2128</v>
      </c>
      <c r="AO2506" t="s">
        <v>58859</v>
      </c>
      <c r="AP2506" t="s">
        <v>2263</v>
      </c>
      <c r="AQ2506" s="20">
        <v>20421</v>
      </c>
      <c r="AR2506">
        <v>2018</v>
      </c>
      <c r="AS2506">
        <v>11</v>
      </c>
      <c r="AT2506">
        <v>21</v>
      </c>
      <c r="AU2506">
        <v>15</v>
      </c>
      <c r="AV2506">
        <v>35</v>
      </c>
      <c r="AW2506">
        <v>32</v>
      </c>
      <c r="AX2506" t="s">
        <v>2282</v>
      </c>
      <c r="AY2506" s="20">
        <v>54787</v>
      </c>
      <c r="AZ2506" s="20">
        <v>517303</v>
      </c>
      <c r="BA2506">
        <v>21</v>
      </c>
      <c r="BB2506">
        <v>2419</v>
      </c>
      <c r="BC2506">
        <v>2765</v>
      </c>
      <c r="BD2506">
        <v>3144</v>
      </c>
      <c r="BE2506">
        <v>0</v>
      </c>
      <c r="BF2506">
        <v>23228</v>
      </c>
      <c r="BG2506">
        <v>1</v>
      </c>
      <c r="BH2506">
        <v>0</v>
      </c>
      <c r="BI2506" t="s">
        <v>64966</v>
      </c>
      <c r="BJ2506" s="20">
        <v>74002</v>
      </c>
    </row>
    <row r="2507" spans="1:62" x14ac:dyDescent="0.25">
      <c r="A2507" s="19">
        <v>43415.319444444445</v>
      </c>
      <c r="B2507">
        <v>0</v>
      </c>
      <c r="C2507">
        <v>0</v>
      </c>
      <c r="D2507">
        <v>0</v>
      </c>
      <c r="E2507">
        <v>0</v>
      </c>
      <c r="F2507" t="s">
        <v>64967</v>
      </c>
      <c r="G2507" t="s">
        <v>64968</v>
      </c>
      <c r="H2507" t="s">
        <v>17601</v>
      </c>
      <c r="I2507" t="s">
        <v>64969</v>
      </c>
      <c r="J2507" t="s">
        <v>64970</v>
      </c>
      <c r="K2507" t="s">
        <v>64971</v>
      </c>
      <c r="L2507" t="s">
        <v>64972</v>
      </c>
      <c r="M2507" t="s">
        <v>64973</v>
      </c>
      <c r="N2507" t="s">
        <v>64974</v>
      </c>
      <c r="O2507" t="s">
        <v>64975</v>
      </c>
      <c r="P2507" s="20">
        <v>102362</v>
      </c>
      <c r="Q2507" s="20">
        <v>132728</v>
      </c>
      <c r="R2507" s="20">
        <v>152495</v>
      </c>
      <c r="S2507" s="20">
        <v>190452</v>
      </c>
      <c r="T2507" s="20">
        <v>19987</v>
      </c>
      <c r="U2507" s="20">
        <v>221263</v>
      </c>
      <c r="V2507" s="20">
        <v>243698</v>
      </c>
      <c r="W2507" s="20">
        <v>297214</v>
      </c>
      <c r="X2507" s="20">
        <v>401803</v>
      </c>
      <c r="Y2507" s="20">
        <v>558193</v>
      </c>
      <c r="Z2507" s="20">
        <v>63628</v>
      </c>
      <c r="AA2507" s="20">
        <v>68573</v>
      </c>
      <c r="AB2507" s="20">
        <v>694813</v>
      </c>
      <c r="AC2507" s="20">
        <v>667661</v>
      </c>
      <c r="AD2507" s="20">
        <v>609317</v>
      </c>
      <c r="AE2507" s="20">
        <v>521942</v>
      </c>
      <c r="AF2507" s="20">
        <v>413462</v>
      </c>
      <c r="AG2507" s="20">
        <v>302794</v>
      </c>
      <c r="AH2507" s="20">
        <v>194705</v>
      </c>
      <c r="AI2507" s="20">
        <v>106008</v>
      </c>
      <c r="AJ2507" t="s">
        <v>64976</v>
      </c>
      <c r="AK2507" t="s">
        <v>64977</v>
      </c>
      <c r="AL2507" t="s">
        <v>49262</v>
      </c>
      <c r="AM2507" t="s">
        <v>4404</v>
      </c>
      <c r="AN2507" t="s">
        <v>2128</v>
      </c>
      <c r="AO2507" t="s">
        <v>58562</v>
      </c>
      <c r="AP2507" t="s">
        <v>2263</v>
      </c>
      <c r="AQ2507" t="s">
        <v>64978</v>
      </c>
      <c r="AR2507">
        <v>2018</v>
      </c>
      <c r="AS2507">
        <v>11</v>
      </c>
      <c r="AT2507">
        <v>21</v>
      </c>
      <c r="AU2507">
        <v>15</v>
      </c>
      <c r="AV2507">
        <v>35</v>
      </c>
      <c r="AW2507">
        <v>33</v>
      </c>
      <c r="AX2507" t="s">
        <v>2282</v>
      </c>
      <c r="AY2507" s="20">
        <v>754297</v>
      </c>
      <c r="AZ2507" s="20">
        <v>779503</v>
      </c>
      <c r="BA2507">
        <v>22</v>
      </c>
      <c r="BB2507">
        <v>2419</v>
      </c>
      <c r="BC2507">
        <v>2765</v>
      </c>
      <c r="BD2507">
        <v>3144</v>
      </c>
      <c r="BE2507">
        <v>0</v>
      </c>
      <c r="BF2507">
        <v>23228</v>
      </c>
      <c r="BG2507">
        <v>5</v>
      </c>
      <c r="BH2507">
        <v>0</v>
      </c>
      <c r="BI2507" t="s">
        <v>64979</v>
      </c>
      <c r="BJ2507" s="20">
        <v>81253</v>
      </c>
    </row>
    <row r="2508" spans="1:62" x14ac:dyDescent="0.25">
      <c r="A2508" s="19">
        <v>43415.319444444445</v>
      </c>
      <c r="B2508">
        <v>0</v>
      </c>
      <c r="C2508">
        <v>0</v>
      </c>
      <c r="D2508">
        <v>0</v>
      </c>
      <c r="E2508">
        <v>0</v>
      </c>
      <c r="F2508" t="s">
        <v>64980</v>
      </c>
      <c r="G2508" t="s">
        <v>64981</v>
      </c>
      <c r="H2508" t="s">
        <v>64982</v>
      </c>
      <c r="I2508" t="s">
        <v>64983</v>
      </c>
      <c r="J2508" t="s">
        <v>64984</v>
      </c>
      <c r="K2508" t="s">
        <v>64985</v>
      </c>
      <c r="L2508" t="s">
        <v>64986</v>
      </c>
      <c r="M2508" t="s">
        <v>64987</v>
      </c>
      <c r="N2508" t="s">
        <v>64988</v>
      </c>
      <c r="O2508" t="s">
        <v>64989</v>
      </c>
      <c r="P2508" t="s">
        <v>64990</v>
      </c>
      <c r="Q2508" s="20">
        <v>127203</v>
      </c>
      <c r="R2508" s="20">
        <v>149898</v>
      </c>
      <c r="S2508" s="20">
        <v>190227</v>
      </c>
      <c r="T2508" s="20">
        <v>198526</v>
      </c>
      <c r="U2508" s="20">
        <v>213336</v>
      </c>
      <c r="V2508" s="20">
        <v>228108</v>
      </c>
      <c r="W2508" s="20">
        <v>266797</v>
      </c>
      <c r="X2508" s="20">
        <v>345968</v>
      </c>
      <c r="Y2508" s="20">
        <v>462133</v>
      </c>
      <c r="Z2508" s="20">
        <v>511301</v>
      </c>
      <c r="AA2508" s="20">
        <v>554336</v>
      </c>
      <c r="AB2508" s="20">
        <v>593522</v>
      </c>
      <c r="AC2508" s="20">
        <v>62252</v>
      </c>
      <c r="AD2508" s="20">
        <v>602297</v>
      </c>
      <c r="AE2508" s="20">
        <v>502125</v>
      </c>
      <c r="AF2508" s="20">
        <v>335105</v>
      </c>
      <c r="AG2508" s="20">
        <v>177054</v>
      </c>
      <c r="AH2508" t="s">
        <v>64991</v>
      </c>
      <c r="AI2508" t="s">
        <v>64992</v>
      </c>
      <c r="AJ2508" t="s">
        <v>64993</v>
      </c>
      <c r="AK2508" t="s">
        <v>64994</v>
      </c>
      <c r="AL2508" t="s">
        <v>64995</v>
      </c>
      <c r="AM2508" t="s">
        <v>4694</v>
      </c>
      <c r="AN2508" t="s">
        <v>2128</v>
      </c>
      <c r="AO2508" t="s">
        <v>19567</v>
      </c>
      <c r="AP2508" t="s">
        <v>2263</v>
      </c>
      <c r="AQ2508" t="s">
        <v>64978</v>
      </c>
      <c r="AR2508">
        <v>2018</v>
      </c>
      <c r="AS2508">
        <v>11</v>
      </c>
      <c r="AT2508">
        <v>21</v>
      </c>
      <c r="AU2508">
        <v>15</v>
      </c>
      <c r="AV2508">
        <v>35</v>
      </c>
      <c r="AW2508">
        <v>34</v>
      </c>
      <c r="AX2508" t="s">
        <v>2282</v>
      </c>
      <c r="AY2508" s="20">
        <v>737019</v>
      </c>
      <c r="AZ2508" s="20">
        <v>667991</v>
      </c>
      <c r="BA2508">
        <v>22</v>
      </c>
      <c r="BB2508">
        <v>2419</v>
      </c>
      <c r="BC2508">
        <v>2764</v>
      </c>
      <c r="BD2508">
        <v>3144</v>
      </c>
      <c r="BE2508">
        <v>0</v>
      </c>
      <c r="BF2508">
        <v>23229</v>
      </c>
      <c r="BG2508">
        <v>5</v>
      </c>
      <c r="BH2508">
        <v>0</v>
      </c>
      <c r="BI2508" t="s">
        <v>64996</v>
      </c>
      <c r="BJ2508" s="20">
        <v>788806</v>
      </c>
    </row>
    <row r="2509" spans="1:62" x14ac:dyDescent="0.25">
      <c r="A2509" s="19">
        <v>43415.319444444445</v>
      </c>
      <c r="B2509">
        <v>0</v>
      </c>
      <c r="C2509">
        <v>0</v>
      </c>
      <c r="D2509">
        <v>0</v>
      </c>
      <c r="E2509">
        <v>0</v>
      </c>
      <c r="F2509" t="s">
        <v>64997</v>
      </c>
      <c r="G2509" t="s">
        <v>64998</v>
      </c>
      <c r="H2509" t="s">
        <v>64999</v>
      </c>
      <c r="I2509" t="s">
        <v>65000</v>
      </c>
      <c r="J2509" t="s">
        <v>65001</v>
      </c>
      <c r="K2509" t="s">
        <v>65002</v>
      </c>
      <c r="L2509" t="s">
        <v>65003</v>
      </c>
      <c r="M2509" t="s">
        <v>65004</v>
      </c>
      <c r="N2509" t="s">
        <v>65005</v>
      </c>
      <c r="O2509" t="s">
        <v>65006</v>
      </c>
      <c r="P2509" s="20">
        <v>105193</v>
      </c>
      <c r="Q2509" s="20">
        <v>132904</v>
      </c>
      <c r="R2509" s="20">
        <v>146811</v>
      </c>
      <c r="S2509" s="20">
        <v>175515</v>
      </c>
      <c r="T2509" s="20">
        <v>177463</v>
      </c>
      <c r="U2509" s="20">
        <v>191438</v>
      </c>
      <c r="V2509" s="20">
        <v>205386</v>
      </c>
      <c r="W2509" s="20">
        <v>251698</v>
      </c>
      <c r="X2509" s="20">
        <v>35121</v>
      </c>
      <c r="Y2509" s="20">
        <v>519305</v>
      </c>
      <c r="Z2509" s="20">
        <v>634801</v>
      </c>
      <c r="AA2509" s="20">
        <v>721789</v>
      </c>
      <c r="AB2509" s="20">
        <v>748833</v>
      </c>
      <c r="AC2509" s="20">
        <v>701086</v>
      </c>
      <c r="AD2509" s="20">
        <v>582424</v>
      </c>
      <c r="AE2509" s="20">
        <v>430015</v>
      </c>
      <c r="AF2509" s="20">
        <v>279328</v>
      </c>
      <c r="AG2509" s="20">
        <v>158604</v>
      </c>
      <c r="AH2509" t="s">
        <v>65007</v>
      </c>
      <c r="AI2509" t="s">
        <v>65008</v>
      </c>
      <c r="AJ2509" t="s">
        <v>65009</v>
      </c>
      <c r="AK2509" t="s">
        <v>65010</v>
      </c>
      <c r="AL2509" t="s">
        <v>48664</v>
      </c>
      <c r="AM2509" t="s">
        <v>2921</v>
      </c>
      <c r="AN2509" t="s">
        <v>2128</v>
      </c>
      <c r="AO2509" t="s">
        <v>19806</v>
      </c>
      <c r="AP2509" t="s">
        <v>2263</v>
      </c>
      <c r="AQ2509" t="s">
        <v>64978</v>
      </c>
      <c r="AR2509">
        <v>2018</v>
      </c>
      <c r="AS2509">
        <v>11</v>
      </c>
      <c r="AT2509">
        <v>21</v>
      </c>
      <c r="AU2509">
        <v>15</v>
      </c>
      <c r="AV2509">
        <v>35</v>
      </c>
      <c r="AW2509">
        <v>35</v>
      </c>
      <c r="AX2509" t="s">
        <v>2282</v>
      </c>
      <c r="AY2509" s="20">
        <v>746848</v>
      </c>
      <c r="AZ2509" s="20">
        <v>703786</v>
      </c>
      <c r="BA2509">
        <v>22</v>
      </c>
      <c r="BB2509">
        <v>2419</v>
      </c>
      <c r="BC2509">
        <v>2765</v>
      </c>
      <c r="BD2509">
        <v>3144</v>
      </c>
      <c r="BE2509">
        <v>0</v>
      </c>
      <c r="BF2509">
        <v>23228</v>
      </c>
      <c r="BG2509">
        <v>1</v>
      </c>
      <c r="BH2509">
        <v>0</v>
      </c>
      <c r="BI2509" t="s">
        <v>65011</v>
      </c>
      <c r="BJ2509" s="20">
        <v>769293</v>
      </c>
    </row>
    <row r="2510" spans="1:62" x14ac:dyDescent="0.25">
      <c r="A2510" s="19">
        <v>43415.319444444445</v>
      </c>
      <c r="B2510">
        <v>0</v>
      </c>
      <c r="C2510">
        <v>0</v>
      </c>
      <c r="D2510">
        <v>0</v>
      </c>
      <c r="E2510">
        <v>0</v>
      </c>
      <c r="F2510" t="s">
        <v>65012</v>
      </c>
      <c r="G2510" t="s">
        <v>65013</v>
      </c>
      <c r="H2510" t="s">
        <v>65014</v>
      </c>
      <c r="I2510" t="s">
        <v>65015</v>
      </c>
      <c r="J2510" t="s">
        <v>65016</v>
      </c>
      <c r="K2510" t="s">
        <v>65017</v>
      </c>
      <c r="L2510" t="s">
        <v>65018</v>
      </c>
      <c r="M2510" t="s">
        <v>65019</v>
      </c>
      <c r="N2510" t="s">
        <v>65020</v>
      </c>
      <c r="O2510" t="s">
        <v>65021</v>
      </c>
      <c r="P2510" s="20">
        <v>103698</v>
      </c>
      <c r="Q2510" s="20">
        <v>137216</v>
      </c>
      <c r="R2510" s="20">
        <v>157572</v>
      </c>
      <c r="S2510" s="20">
        <v>193639</v>
      </c>
      <c r="T2510" s="20">
        <v>195822</v>
      </c>
      <c r="U2510" s="20">
        <v>207091</v>
      </c>
      <c r="V2510" s="20">
        <v>217967</v>
      </c>
      <c r="W2510" s="20">
        <v>266409</v>
      </c>
      <c r="X2510" s="20">
        <v>37618</v>
      </c>
      <c r="Y2510" s="20">
        <v>559282</v>
      </c>
      <c r="Z2510" s="20">
        <v>65483</v>
      </c>
      <c r="AA2510" s="20">
        <v>658538</v>
      </c>
      <c r="AB2510" s="20">
        <v>548014</v>
      </c>
      <c r="AC2510" s="20">
        <v>376396</v>
      </c>
      <c r="AD2510" s="20">
        <v>218095</v>
      </c>
      <c r="AE2510" s="20">
        <v>113677</v>
      </c>
      <c r="AF2510" t="s">
        <v>65022</v>
      </c>
      <c r="AG2510" t="s">
        <v>65023</v>
      </c>
      <c r="AH2510" t="s">
        <v>65024</v>
      </c>
      <c r="AI2510" t="s">
        <v>65025</v>
      </c>
      <c r="AJ2510" t="s">
        <v>65026</v>
      </c>
      <c r="AK2510" t="s">
        <v>65027</v>
      </c>
      <c r="AL2510" t="s">
        <v>49070</v>
      </c>
      <c r="AM2510" t="s">
        <v>2280</v>
      </c>
      <c r="AN2510" t="s">
        <v>2128</v>
      </c>
      <c r="AO2510" t="s">
        <v>19718</v>
      </c>
      <c r="AP2510" t="s">
        <v>2263</v>
      </c>
      <c r="AQ2510" t="s">
        <v>64978</v>
      </c>
      <c r="AR2510">
        <v>2018</v>
      </c>
      <c r="AS2510">
        <v>11</v>
      </c>
      <c r="AT2510">
        <v>21</v>
      </c>
      <c r="AU2510">
        <v>15</v>
      </c>
      <c r="AV2510">
        <v>35</v>
      </c>
      <c r="AW2510">
        <v>36</v>
      </c>
      <c r="AX2510" t="s">
        <v>2282</v>
      </c>
      <c r="AY2510" s="20">
        <v>543352</v>
      </c>
      <c r="AZ2510" s="20">
        <v>547685</v>
      </c>
      <c r="BA2510">
        <v>22</v>
      </c>
      <c r="BB2510">
        <v>2419</v>
      </c>
      <c r="BC2510">
        <v>2765</v>
      </c>
      <c r="BD2510">
        <v>3144</v>
      </c>
      <c r="BE2510">
        <v>0</v>
      </c>
      <c r="BF2510">
        <v>23228</v>
      </c>
      <c r="BG2510">
        <v>8</v>
      </c>
      <c r="BH2510">
        <v>0</v>
      </c>
      <c r="BI2510" t="s">
        <v>65028</v>
      </c>
      <c r="BJ2510" s="20">
        <v>756402</v>
      </c>
    </row>
    <row r="2511" spans="1:62" x14ac:dyDescent="0.25">
      <c r="A2511" s="19">
        <v>43415.319444444445</v>
      </c>
      <c r="B2511">
        <v>0</v>
      </c>
      <c r="C2511">
        <v>0</v>
      </c>
      <c r="D2511">
        <v>0</v>
      </c>
      <c r="E2511">
        <v>0</v>
      </c>
      <c r="F2511" t="s">
        <v>65029</v>
      </c>
      <c r="G2511" t="s">
        <v>65030</v>
      </c>
      <c r="H2511" t="s">
        <v>65031</v>
      </c>
      <c r="I2511" t="s">
        <v>65032</v>
      </c>
      <c r="J2511" t="s">
        <v>65033</v>
      </c>
      <c r="K2511" t="s">
        <v>65034</v>
      </c>
      <c r="L2511" t="s">
        <v>65035</v>
      </c>
      <c r="M2511" t="s">
        <v>65036</v>
      </c>
      <c r="N2511" t="s">
        <v>65037</v>
      </c>
      <c r="O2511" t="s">
        <v>65038</v>
      </c>
      <c r="P2511" t="s">
        <v>65039</v>
      </c>
      <c r="Q2511" s="20">
        <v>125793</v>
      </c>
      <c r="R2511" s="20">
        <v>144277</v>
      </c>
      <c r="S2511" s="20">
        <v>181061</v>
      </c>
      <c r="T2511" s="20">
        <v>191828</v>
      </c>
      <c r="U2511" s="20">
        <v>216162</v>
      </c>
      <c r="V2511" s="20">
        <v>242779</v>
      </c>
      <c r="W2511" s="20">
        <v>304347</v>
      </c>
      <c r="X2511" s="20">
        <v>424353</v>
      </c>
      <c r="Y2511" s="20">
        <v>5781</v>
      </c>
      <c r="Z2511" s="20">
        <v>598015</v>
      </c>
      <c r="AA2511" s="20">
        <v>533624</v>
      </c>
      <c r="AB2511" s="20">
        <v>408343</v>
      </c>
      <c r="AC2511" s="20">
        <v>267908</v>
      </c>
      <c r="AD2511" s="20">
        <v>150327</v>
      </c>
      <c r="AE2511" t="s">
        <v>65040</v>
      </c>
      <c r="AF2511" t="s">
        <v>65041</v>
      </c>
      <c r="AG2511" t="s">
        <v>65042</v>
      </c>
      <c r="AH2511" t="s">
        <v>65043</v>
      </c>
      <c r="AI2511" t="s">
        <v>65044</v>
      </c>
      <c r="AJ2511" t="s">
        <v>65045</v>
      </c>
      <c r="AK2511" t="s">
        <v>65046</v>
      </c>
      <c r="AL2511" t="s">
        <v>48941</v>
      </c>
      <c r="AM2511" t="s">
        <v>2981</v>
      </c>
      <c r="AN2511" t="s">
        <v>2128</v>
      </c>
      <c r="AO2511" t="s">
        <v>19806</v>
      </c>
      <c r="AP2511" t="s">
        <v>2296</v>
      </c>
      <c r="AQ2511" s="20">
        <v>20419</v>
      </c>
      <c r="AR2511">
        <v>2018</v>
      </c>
      <c r="AS2511">
        <v>11</v>
      </c>
      <c r="AT2511">
        <v>21</v>
      </c>
      <c r="AU2511">
        <v>15</v>
      </c>
      <c r="AV2511">
        <v>35</v>
      </c>
      <c r="AW2511">
        <v>37</v>
      </c>
      <c r="AX2511" t="s">
        <v>2282</v>
      </c>
      <c r="AY2511" s="20">
        <v>523806</v>
      </c>
      <c r="AZ2511" s="20">
        <v>496454</v>
      </c>
      <c r="BA2511">
        <v>22</v>
      </c>
      <c r="BB2511">
        <v>2419</v>
      </c>
      <c r="BC2511">
        <v>2765</v>
      </c>
      <c r="BD2511">
        <v>3143</v>
      </c>
      <c r="BE2511">
        <v>0</v>
      </c>
      <c r="BF2511">
        <v>23230</v>
      </c>
      <c r="BG2511">
        <v>6</v>
      </c>
      <c r="BH2511">
        <v>0</v>
      </c>
      <c r="BI2511" t="s">
        <v>65047</v>
      </c>
      <c r="BJ2511" s="20">
        <v>776986</v>
      </c>
    </row>
    <row r="2512" spans="1:62" x14ac:dyDescent="0.25">
      <c r="A2512" s="19">
        <v>43415.319444444445</v>
      </c>
      <c r="B2512">
        <v>0</v>
      </c>
      <c r="C2512">
        <v>0</v>
      </c>
      <c r="D2512">
        <v>0</v>
      </c>
      <c r="E2512">
        <v>0</v>
      </c>
      <c r="F2512" t="s">
        <v>65048</v>
      </c>
      <c r="G2512" t="s">
        <v>65049</v>
      </c>
      <c r="H2512" t="s">
        <v>65050</v>
      </c>
      <c r="I2512" t="s">
        <v>65051</v>
      </c>
      <c r="J2512" t="s">
        <v>65052</v>
      </c>
      <c r="K2512" t="s">
        <v>65053</v>
      </c>
      <c r="L2512" t="s">
        <v>65054</v>
      </c>
      <c r="M2512" t="s">
        <v>65055</v>
      </c>
      <c r="N2512" t="s">
        <v>65056</v>
      </c>
      <c r="O2512" t="s">
        <v>65057</v>
      </c>
      <c r="P2512" t="s">
        <v>65058</v>
      </c>
      <c r="Q2512" s="20">
        <v>124632</v>
      </c>
      <c r="R2512" s="20">
        <v>152294</v>
      </c>
      <c r="S2512" s="20">
        <v>200698</v>
      </c>
      <c r="T2512" s="20">
        <v>221473</v>
      </c>
      <c r="U2512" s="20">
        <v>243716</v>
      </c>
      <c r="V2512" s="20">
        <v>267233</v>
      </c>
      <c r="W2512" s="20">
        <v>307345</v>
      </c>
      <c r="X2512" s="20">
        <v>379299</v>
      </c>
      <c r="Y2512" s="20">
        <v>466003</v>
      </c>
      <c r="Z2512" s="20">
        <v>466475</v>
      </c>
      <c r="AA2512" s="20">
        <v>44431</v>
      </c>
      <c r="AB2512" s="20">
        <v>405954</v>
      </c>
      <c r="AC2512" s="20">
        <v>353079</v>
      </c>
      <c r="AD2512" s="20">
        <v>286307</v>
      </c>
      <c r="AE2512" s="20">
        <v>216896</v>
      </c>
      <c r="AF2512" s="20">
        <v>153519</v>
      </c>
      <c r="AG2512" s="20">
        <v>101373</v>
      </c>
      <c r="AH2512" t="s">
        <v>65059</v>
      </c>
      <c r="AI2512" t="s">
        <v>10725</v>
      </c>
      <c r="AJ2512" t="s">
        <v>65060</v>
      </c>
      <c r="AK2512" t="s">
        <v>65061</v>
      </c>
      <c r="AL2512" t="s">
        <v>48347</v>
      </c>
      <c r="AM2512" t="s">
        <v>2768</v>
      </c>
      <c r="AN2512" t="s">
        <v>2128</v>
      </c>
      <c r="AO2512" t="s">
        <v>19567</v>
      </c>
      <c r="AP2512" t="s">
        <v>2503</v>
      </c>
      <c r="AQ2512" s="20">
        <v>20418</v>
      </c>
      <c r="AR2512">
        <v>2018</v>
      </c>
      <c r="AS2512">
        <v>11</v>
      </c>
      <c r="AT2512">
        <v>21</v>
      </c>
      <c r="AU2512">
        <v>15</v>
      </c>
      <c r="AV2512">
        <v>35</v>
      </c>
      <c r="AW2512">
        <v>38</v>
      </c>
      <c r="AX2512" t="s">
        <v>2282</v>
      </c>
      <c r="AY2512" s="20">
        <v>591241</v>
      </c>
      <c r="AZ2512" s="20">
        <v>537554</v>
      </c>
      <c r="BA2512">
        <v>22</v>
      </c>
      <c r="BB2512">
        <v>2419</v>
      </c>
      <c r="BC2512">
        <v>2765</v>
      </c>
      <c r="BD2512">
        <v>3144</v>
      </c>
      <c r="BE2512">
        <v>0</v>
      </c>
      <c r="BF2512">
        <v>23227</v>
      </c>
      <c r="BG2512">
        <v>3</v>
      </c>
      <c r="BH2512">
        <v>0</v>
      </c>
      <c r="BI2512" t="s">
        <v>65062</v>
      </c>
      <c r="BJ2512" s="20">
        <v>735319</v>
      </c>
    </row>
    <row r="2513" spans="1:62" x14ac:dyDescent="0.25">
      <c r="A2513" s="19">
        <v>43415.319444444445</v>
      </c>
      <c r="B2513">
        <v>0</v>
      </c>
      <c r="C2513">
        <v>0</v>
      </c>
      <c r="D2513">
        <v>0</v>
      </c>
      <c r="E2513">
        <v>0</v>
      </c>
      <c r="F2513" t="s">
        <v>65063</v>
      </c>
      <c r="G2513" t="s">
        <v>65064</v>
      </c>
      <c r="H2513" t="s">
        <v>22710</v>
      </c>
      <c r="I2513" t="s">
        <v>65065</v>
      </c>
      <c r="J2513" t="s">
        <v>65066</v>
      </c>
      <c r="K2513" t="s">
        <v>65067</v>
      </c>
      <c r="L2513" t="s">
        <v>65068</v>
      </c>
      <c r="M2513" t="s">
        <v>65069</v>
      </c>
      <c r="N2513" t="s">
        <v>65070</v>
      </c>
      <c r="O2513" t="s">
        <v>65071</v>
      </c>
      <c r="P2513" t="s">
        <v>65072</v>
      </c>
      <c r="Q2513" s="20">
        <v>126518</v>
      </c>
      <c r="R2513" s="20">
        <v>145771</v>
      </c>
      <c r="S2513" s="20">
        <v>180816</v>
      </c>
      <c r="T2513" s="20">
        <v>186491</v>
      </c>
      <c r="U2513" s="20">
        <v>202136</v>
      </c>
      <c r="V2513" s="20">
        <v>218293</v>
      </c>
      <c r="W2513" s="20">
        <v>269851</v>
      </c>
      <c r="X2513" s="20">
        <v>38308</v>
      </c>
      <c r="Y2513" s="20">
        <v>552689</v>
      </c>
      <c r="Z2513" s="20">
        <v>600672</v>
      </c>
      <c r="AA2513" s="20">
        <v>528192</v>
      </c>
      <c r="AB2513" s="20">
        <v>354037</v>
      </c>
      <c r="AC2513" s="20">
        <v>176359</v>
      </c>
      <c r="AD2513" t="s">
        <v>65073</v>
      </c>
      <c r="AE2513" t="s">
        <v>65074</v>
      </c>
      <c r="AF2513" t="s">
        <v>65075</v>
      </c>
      <c r="AG2513" t="s">
        <v>65076</v>
      </c>
      <c r="AH2513" t="s">
        <v>65077</v>
      </c>
      <c r="AI2513" t="s">
        <v>65078</v>
      </c>
      <c r="AJ2513" t="s">
        <v>65079</v>
      </c>
      <c r="AK2513">
        <v>0</v>
      </c>
      <c r="AL2513" t="s">
        <v>48628</v>
      </c>
      <c r="AM2513" t="s">
        <v>2410</v>
      </c>
      <c r="AN2513" t="s">
        <v>2128</v>
      </c>
      <c r="AO2513" t="s">
        <v>19477</v>
      </c>
      <c r="AP2513" t="s">
        <v>2263</v>
      </c>
      <c r="AQ2513" s="20">
        <v>20418</v>
      </c>
      <c r="AR2513">
        <v>2018</v>
      </c>
      <c r="AS2513">
        <v>11</v>
      </c>
      <c r="AT2513">
        <v>21</v>
      </c>
      <c r="AU2513">
        <v>15</v>
      </c>
      <c r="AV2513">
        <v>35</v>
      </c>
      <c r="AW2513">
        <v>39</v>
      </c>
      <c r="AX2513" t="s">
        <v>2282</v>
      </c>
      <c r="AY2513" s="20">
        <v>467994</v>
      </c>
      <c r="AZ2513" t="s">
        <v>65080</v>
      </c>
      <c r="BA2513">
        <v>22</v>
      </c>
      <c r="BB2513">
        <v>2419</v>
      </c>
      <c r="BC2513">
        <v>2764</v>
      </c>
      <c r="BD2513">
        <v>3144</v>
      </c>
      <c r="BE2513">
        <v>0</v>
      </c>
      <c r="BF2513">
        <v>23229</v>
      </c>
      <c r="BG2513">
        <v>3</v>
      </c>
      <c r="BH2513">
        <v>0</v>
      </c>
      <c r="BI2513" t="s">
        <v>65081</v>
      </c>
      <c r="BJ2513" s="20">
        <v>715206</v>
      </c>
    </row>
    <row r="2514" spans="1:62" x14ac:dyDescent="0.25">
      <c r="A2514" s="19">
        <v>43415.319444444445</v>
      </c>
      <c r="B2514">
        <v>0</v>
      </c>
      <c r="C2514">
        <v>0</v>
      </c>
      <c r="D2514">
        <v>0</v>
      </c>
      <c r="E2514">
        <v>0</v>
      </c>
      <c r="F2514" t="s">
        <v>65082</v>
      </c>
      <c r="G2514" t="s">
        <v>65083</v>
      </c>
      <c r="H2514" t="s">
        <v>65084</v>
      </c>
      <c r="I2514" t="s">
        <v>65085</v>
      </c>
      <c r="J2514" t="s">
        <v>65086</v>
      </c>
      <c r="K2514" t="s">
        <v>65087</v>
      </c>
      <c r="L2514" t="s">
        <v>65088</v>
      </c>
      <c r="M2514" t="s">
        <v>65089</v>
      </c>
      <c r="N2514" t="s">
        <v>65090</v>
      </c>
      <c r="O2514" t="s">
        <v>65091</v>
      </c>
      <c r="P2514" t="s">
        <v>65092</v>
      </c>
      <c r="Q2514" s="20">
        <v>114424</v>
      </c>
      <c r="R2514" s="20">
        <v>133614</v>
      </c>
      <c r="S2514" s="20">
        <v>170431</v>
      </c>
      <c r="T2514" s="20">
        <v>183206</v>
      </c>
      <c r="U2514" s="20">
        <v>206381</v>
      </c>
      <c r="V2514" s="20">
        <v>231537</v>
      </c>
      <c r="W2514" s="20">
        <v>295277</v>
      </c>
      <c r="X2514" s="20">
        <v>426098</v>
      </c>
      <c r="Y2514" s="20">
        <v>62016</v>
      </c>
      <c r="Z2514" s="20">
        <v>693714</v>
      </c>
      <c r="AA2514" s="20">
        <v>664249</v>
      </c>
      <c r="AB2514" s="20">
        <v>52735</v>
      </c>
      <c r="AC2514" s="20">
        <v>34337</v>
      </c>
      <c r="AD2514" s="20">
        <v>182547</v>
      </c>
      <c r="AE2514" t="s">
        <v>65093</v>
      </c>
      <c r="AF2514" t="s">
        <v>65094</v>
      </c>
      <c r="AG2514" t="s">
        <v>65095</v>
      </c>
      <c r="AH2514" t="s">
        <v>65096</v>
      </c>
      <c r="AI2514" t="s">
        <v>65097</v>
      </c>
      <c r="AJ2514" t="s">
        <v>65098</v>
      </c>
      <c r="AK2514" t="s">
        <v>65099</v>
      </c>
      <c r="AL2514" t="s">
        <v>48827</v>
      </c>
      <c r="AM2514" t="s">
        <v>2981</v>
      </c>
      <c r="AN2514" t="s">
        <v>2128</v>
      </c>
      <c r="AO2514" t="s">
        <v>19477</v>
      </c>
      <c r="AP2514" t="s">
        <v>2296</v>
      </c>
      <c r="AQ2514" s="20">
        <v>20416</v>
      </c>
      <c r="AR2514">
        <v>2018</v>
      </c>
      <c r="AS2514">
        <v>11</v>
      </c>
      <c r="AT2514">
        <v>21</v>
      </c>
      <c r="AU2514">
        <v>15</v>
      </c>
      <c r="AV2514">
        <v>35</v>
      </c>
      <c r="AW2514">
        <v>40</v>
      </c>
      <c r="AX2514" t="s">
        <v>2282</v>
      </c>
      <c r="AY2514" s="20">
        <v>530045</v>
      </c>
      <c r="AZ2514" s="20">
        <v>538641</v>
      </c>
      <c r="BA2514">
        <v>22</v>
      </c>
      <c r="BB2514">
        <v>2418</v>
      </c>
      <c r="BC2514">
        <v>2765</v>
      </c>
      <c r="BD2514">
        <v>3144</v>
      </c>
      <c r="BE2514">
        <v>0</v>
      </c>
      <c r="BF2514">
        <v>23230</v>
      </c>
      <c r="BG2514">
        <v>3</v>
      </c>
      <c r="BH2514">
        <v>0</v>
      </c>
      <c r="BI2514" t="s">
        <v>65100</v>
      </c>
      <c r="BJ2514" s="20">
        <v>745625</v>
      </c>
    </row>
    <row r="2515" spans="1:62" x14ac:dyDescent="0.25">
      <c r="A2515" s="19">
        <v>43415.319444444445</v>
      </c>
      <c r="B2515">
        <v>0</v>
      </c>
      <c r="C2515">
        <v>0</v>
      </c>
      <c r="D2515">
        <v>0</v>
      </c>
      <c r="E2515">
        <v>0</v>
      </c>
      <c r="F2515" t="s">
        <v>65101</v>
      </c>
      <c r="G2515" t="s">
        <v>65102</v>
      </c>
      <c r="H2515" t="s">
        <v>65103</v>
      </c>
      <c r="I2515" t="s">
        <v>65104</v>
      </c>
      <c r="J2515" t="s">
        <v>65105</v>
      </c>
      <c r="K2515" t="s">
        <v>65106</v>
      </c>
      <c r="L2515" t="s">
        <v>65107</v>
      </c>
      <c r="M2515" t="s">
        <v>65108</v>
      </c>
      <c r="N2515" t="s">
        <v>65109</v>
      </c>
      <c r="O2515" t="s">
        <v>65110</v>
      </c>
      <c r="P2515" s="20">
        <v>103105</v>
      </c>
      <c r="Q2515" s="20">
        <v>133507</v>
      </c>
      <c r="R2515" s="20">
        <v>152501</v>
      </c>
      <c r="S2515" s="20">
        <v>187415</v>
      </c>
      <c r="T2515" s="20">
        <v>191966</v>
      </c>
      <c r="U2515" s="20">
        <v>206551</v>
      </c>
      <c r="V2515" s="20">
        <v>221433</v>
      </c>
      <c r="W2515" s="20">
        <v>268243</v>
      </c>
      <c r="X2515" s="20">
        <v>368296</v>
      </c>
      <c r="Y2515" s="20">
        <v>520432</v>
      </c>
      <c r="Z2515" s="20">
        <v>576707</v>
      </c>
      <c r="AA2515" s="20">
        <v>54462</v>
      </c>
      <c r="AB2515" s="20">
        <v>411892</v>
      </c>
      <c r="AC2515" s="20">
        <v>24119</v>
      </c>
      <c r="AD2515" s="20">
        <v>108638</v>
      </c>
      <c r="AE2515" t="s">
        <v>65111</v>
      </c>
      <c r="AF2515" t="s">
        <v>65112</v>
      </c>
      <c r="AG2515" t="s">
        <v>65113</v>
      </c>
      <c r="AH2515" t="s">
        <v>65114</v>
      </c>
      <c r="AI2515" t="s">
        <v>65115</v>
      </c>
      <c r="AJ2515" t="s">
        <v>65116</v>
      </c>
      <c r="AK2515" t="s">
        <v>65117</v>
      </c>
      <c r="AL2515" t="s">
        <v>48495</v>
      </c>
      <c r="AM2515" t="s">
        <v>2768</v>
      </c>
      <c r="AN2515" t="s">
        <v>2128</v>
      </c>
      <c r="AO2515" t="s">
        <v>19477</v>
      </c>
      <c r="AP2515" t="s">
        <v>2263</v>
      </c>
      <c r="AQ2515" s="20">
        <v>20416</v>
      </c>
      <c r="AR2515">
        <v>2018</v>
      </c>
      <c r="AS2515">
        <v>11</v>
      </c>
      <c r="AT2515">
        <v>21</v>
      </c>
      <c r="AU2515">
        <v>15</v>
      </c>
      <c r="AV2515">
        <v>35</v>
      </c>
      <c r="AW2515">
        <v>41</v>
      </c>
      <c r="AX2515" t="s">
        <v>2282</v>
      </c>
      <c r="AY2515" s="20">
        <v>488367</v>
      </c>
      <c r="AZ2515" s="20">
        <v>468753</v>
      </c>
      <c r="BA2515">
        <v>22</v>
      </c>
      <c r="BB2515">
        <v>2419</v>
      </c>
      <c r="BC2515">
        <v>2765</v>
      </c>
      <c r="BD2515">
        <v>3144</v>
      </c>
      <c r="BE2515">
        <v>0</v>
      </c>
      <c r="BF2515">
        <v>23229</v>
      </c>
      <c r="BG2515">
        <v>1</v>
      </c>
      <c r="BH2515">
        <v>0</v>
      </c>
      <c r="BI2515" t="s">
        <v>64673</v>
      </c>
      <c r="BJ2515" s="20">
        <v>726586</v>
      </c>
    </row>
    <row r="2516" spans="1:62" x14ac:dyDescent="0.25">
      <c r="A2516" s="19">
        <v>43415.319444444445</v>
      </c>
      <c r="B2516">
        <v>0</v>
      </c>
      <c r="C2516">
        <v>0</v>
      </c>
      <c r="D2516">
        <v>0</v>
      </c>
      <c r="E2516">
        <v>0</v>
      </c>
      <c r="F2516" t="s">
        <v>65118</v>
      </c>
      <c r="G2516" t="s">
        <v>65119</v>
      </c>
      <c r="H2516" t="s">
        <v>65120</v>
      </c>
      <c r="I2516" t="s">
        <v>65121</v>
      </c>
      <c r="J2516" t="s">
        <v>65122</v>
      </c>
      <c r="K2516" t="s">
        <v>65123</v>
      </c>
      <c r="L2516" t="s">
        <v>65124</v>
      </c>
      <c r="M2516" t="s">
        <v>65125</v>
      </c>
      <c r="N2516" t="s">
        <v>65126</v>
      </c>
      <c r="O2516" t="s">
        <v>65127</v>
      </c>
      <c r="P2516" s="20">
        <v>103813</v>
      </c>
      <c r="Q2516" s="20">
        <v>134125</v>
      </c>
      <c r="R2516" s="20">
        <v>148351</v>
      </c>
      <c r="S2516" s="20">
        <v>176272</v>
      </c>
      <c r="T2516" s="20">
        <v>176201</v>
      </c>
      <c r="U2516" s="20">
        <v>192072</v>
      </c>
      <c r="V2516" s="20">
        <v>208437</v>
      </c>
      <c r="W2516" s="20">
        <v>263073</v>
      </c>
      <c r="X2516" s="20">
        <v>380549</v>
      </c>
      <c r="Y2516" s="20">
        <v>562059</v>
      </c>
      <c r="Z2516" s="20">
        <v>649348</v>
      </c>
      <c r="AA2516" s="20">
        <v>655494</v>
      </c>
      <c r="AB2516" s="20">
        <v>566499</v>
      </c>
      <c r="AC2516" s="20">
        <v>421497</v>
      </c>
      <c r="AD2516" s="20">
        <v>274836</v>
      </c>
      <c r="AE2516" s="20">
        <v>165259</v>
      </c>
      <c r="AF2516" t="s">
        <v>65128</v>
      </c>
      <c r="AG2516" t="s">
        <v>65129</v>
      </c>
      <c r="AH2516" t="s">
        <v>65130</v>
      </c>
      <c r="AI2516" t="s">
        <v>65131</v>
      </c>
      <c r="AJ2516" t="s">
        <v>65132</v>
      </c>
      <c r="AK2516" t="s">
        <v>49429</v>
      </c>
      <c r="AL2516" t="s">
        <v>49070</v>
      </c>
      <c r="AM2516" t="s">
        <v>2324</v>
      </c>
      <c r="AN2516" t="s">
        <v>2128</v>
      </c>
      <c r="AO2516" t="s">
        <v>58562</v>
      </c>
      <c r="AP2516" t="s">
        <v>2503</v>
      </c>
      <c r="AQ2516" s="20">
        <v>20414</v>
      </c>
      <c r="AR2516">
        <v>2018</v>
      </c>
      <c r="AS2516">
        <v>11</v>
      </c>
      <c r="AT2516">
        <v>21</v>
      </c>
      <c r="AU2516">
        <v>15</v>
      </c>
      <c r="AV2516">
        <v>35</v>
      </c>
      <c r="AW2516">
        <v>42</v>
      </c>
      <c r="AX2516" t="s">
        <v>2282</v>
      </c>
      <c r="AY2516" s="20">
        <v>609186</v>
      </c>
      <c r="AZ2516" s="20">
        <v>568291</v>
      </c>
      <c r="BA2516">
        <v>22</v>
      </c>
      <c r="BB2516">
        <v>2419</v>
      </c>
      <c r="BC2516">
        <v>2764</v>
      </c>
      <c r="BD2516">
        <v>3143</v>
      </c>
      <c r="BE2516">
        <v>0</v>
      </c>
      <c r="BF2516">
        <v>23227</v>
      </c>
      <c r="BG2516">
        <v>3</v>
      </c>
      <c r="BH2516">
        <v>0</v>
      </c>
      <c r="BI2516" t="s">
        <v>65133</v>
      </c>
      <c r="BJ2516" s="20">
        <v>746986</v>
      </c>
    </row>
    <row r="2517" spans="1:62" x14ac:dyDescent="0.25">
      <c r="A2517" s="19">
        <v>43415.319444444445</v>
      </c>
      <c r="B2517">
        <v>0</v>
      </c>
      <c r="C2517">
        <v>0</v>
      </c>
      <c r="D2517">
        <v>0</v>
      </c>
      <c r="E2517">
        <v>0</v>
      </c>
      <c r="F2517" t="s">
        <v>65134</v>
      </c>
      <c r="G2517" t="s">
        <v>65135</v>
      </c>
      <c r="H2517" t="s">
        <v>65136</v>
      </c>
      <c r="I2517" t="s">
        <v>65137</v>
      </c>
      <c r="J2517" t="s">
        <v>65138</v>
      </c>
      <c r="K2517" t="s">
        <v>65139</v>
      </c>
      <c r="L2517" t="s">
        <v>65140</v>
      </c>
      <c r="M2517" t="s">
        <v>65141</v>
      </c>
      <c r="N2517" t="s">
        <v>65142</v>
      </c>
      <c r="O2517" t="s">
        <v>65143</v>
      </c>
      <c r="P2517" s="20">
        <v>101693</v>
      </c>
      <c r="Q2517" s="20">
        <v>135572</v>
      </c>
      <c r="R2517" s="20">
        <v>156728</v>
      </c>
      <c r="S2517" s="20">
        <v>192706</v>
      </c>
      <c r="T2517" s="20">
        <v>196978</v>
      </c>
      <c r="U2517" s="20">
        <v>210733</v>
      </c>
      <c r="V2517" s="20">
        <v>224672</v>
      </c>
      <c r="W2517" s="20">
        <v>270612</v>
      </c>
      <c r="X2517" s="20">
        <v>367669</v>
      </c>
      <c r="Y2517" s="20">
        <v>495213</v>
      </c>
      <c r="Z2517" s="20">
        <v>50655</v>
      </c>
      <c r="AA2517" s="20">
        <v>437624</v>
      </c>
      <c r="AB2517" s="20">
        <v>317047</v>
      </c>
      <c r="AC2517" s="20">
        <v>19687</v>
      </c>
      <c r="AD2517" s="20">
        <v>105515</v>
      </c>
      <c r="AE2517" t="s">
        <v>65144</v>
      </c>
      <c r="AF2517" t="s">
        <v>65145</v>
      </c>
      <c r="AG2517" t="s">
        <v>65146</v>
      </c>
      <c r="AH2517" t="s">
        <v>65147</v>
      </c>
      <c r="AI2517" t="s">
        <v>65148</v>
      </c>
      <c r="AJ2517" t="s">
        <v>65149</v>
      </c>
      <c r="AK2517" t="s">
        <v>65150</v>
      </c>
      <c r="AL2517" t="s">
        <v>48712</v>
      </c>
      <c r="AM2517" t="s">
        <v>4990</v>
      </c>
      <c r="AN2517" t="s">
        <v>2128</v>
      </c>
      <c r="AO2517" t="s">
        <v>19567</v>
      </c>
      <c r="AP2517" t="s">
        <v>2263</v>
      </c>
      <c r="AQ2517" s="20">
        <v>20413</v>
      </c>
      <c r="AR2517">
        <v>2018</v>
      </c>
      <c r="AS2517">
        <v>11</v>
      </c>
      <c r="AT2517">
        <v>21</v>
      </c>
      <c r="AU2517">
        <v>15</v>
      </c>
      <c r="AV2517">
        <v>35</v>
      </c>
      <c r="AW2517">
        <v>43</v>
      </c>
      <c r="AX2517" t="s">
        <v>2366</v>
      </c>
      <c r="AY2517" s="20">
        <v>459495</v>
      </c>
      <c r="AZ2517" s="20">
        <v>436801</v>
      </c>
      <c r="BA2517">
        <v>22</v>
      </c>
      <c r="BB2517">
        <v>2419</v>
      </c>
      <c r="BC2517">
        <v>2764</v>
      </c>
      <c r="BD2517">
        <v>3144</v>
      </c>
      <c r="BE2517">
        <v>0</v>
      </c>
      <c r="BF2517">
        <v>23228</v>
      </c>
      <c r="BG2517">
        <v>3</v>
      </c>
      <c r="BH2517">
        <v>0</v>
      </c>
      <c r="BI2517" t="s">
        <v>55869</v>
      </c>
      <c r="BJ2517" s="20">
        <v>742916</v>
      </c>
    </row>
    <row r="2518" spans="1:62" x14ac:dyDescent="0.25">
      <c r="A2518" s="19">
        <v>43415.319444444445</v>
      </c>
      <c r="B2518">
        <v>0</v>
      </c>
      <c r="C2518">
        <v>0</v>
      </c>
      <c r="D2518">
        <v>0</v>
      </c>
      <c r="E2518">
        <v>0</v>
      </c>
      <c r="F2518" t="s">
        <v>65151</v>
      </c>
      <c r="G2518" t="s">
        <v>65152</v>
      </c>
      <c r="H2518" t="s">
        <v>65153</v>
      </c>
      <c r="I2518" t="s">
        <v>65154</v>
      </c>
      <c r="J2518" t="s">
        <v>65155</v>
      </c>
      <c r="K2518" t="s">
        <v>65156</v>
      </c>
      <c r="L2518" t="s">
        <v>65157</v>
      </c>
      <c r="M2518" t="s">
        <v>65158</v>
      </c>
      <c r="N2518" t="s">
        <v>65159</v>
      </c>
      <c r="O2518" t="s">
        <v>65160</v>
      </c>
      <c r="P2518" t="s">
        <v>65161</v>
      </c>
      <c r="Q2518" s="20">
        <v>126606</v>
      </c>
      <c r="R2518" s="20">
        <v>143892</v>
      </c>
      <c r="S2518" s="20">
        <v>175225</v>
      </c>
      <c r="T2518" s="20">
        <v>177216</v>
      </c>
      <c r="U2518" s="20">
        <v>193264</v>
      </c>
      <c r="V2518" s="20">
        <v>20997</v>
      </c>
      <c r="W2518" s="20">
        <v>269029</v>
      </c>
      <c r="X2518" s="20">
        <v>398189</v>
      </c>
      <c r="Y2518" s="20">
        <v>58714</v>
      </c>
      <c r="Z2518" s="20">
        <v>636465</v>
      </c>
      <c r="AA2518" s="20">
        <v>545428</v>
      </c>
      <c r="AB2518" s="20">
        <v>352437</v>
      </c>
      <c r="AC2518" s="20">
        <v>174201</v>
      </c>
      <c r="AD2518" t="s">
        <v>65162</v>
      </c>
      <c r="AE2518" t="s">
        <v>65163</v>
      </c>
      <c r="AF2518" t="s">
        <v>65164</v>
      </c>
      <c r="AG2518" t="s">
        <v>65165</v>
      </c>
      <c r="AH2518" t="s">
        <v>65166</v>
      </c>
      <c r="AI2518" t="s">
        <v>65167</v>
      </c>
      <c r="AJ2518" t="s">
        <v>65168</v>
      </c>
      <c r="AK2518" t="s">
        <v>65169</v>
      </c>
      <c r="AL2518" t="s">
        <v>48529</v>
      </c>
      <c r="AM2518" t="s">
        <v>2921</v>
      </c>
      <c r="AN2518" t="s">
        <v>2128</v>
      </c>
      <c r="AO2518" t="s">
        <v>19477</v>
      </c>
      <c r="AP2518" t="s">
        <v>2296</v>
      </c>
      <c r="AQ2518" s="20">
        <v>20412</v>
      </c>
      <c r="AR2518">
        <v>2018</v>
      </c>
      <c r="AS2518">
        <v>11</v>
      </c>
      <c r="AT2518">
        <v>21</v>
      </c>
      <c r="AU2518">
        <v>15</v>
      </c>
      <c r="AV2518">
        <v>35</v>
      </c>
      <c r="AW2518">
        <v>44</v>
      </c>
      <c r="AX2518" t="s">
        <v>2282</v>
      </c>
      <c r="AY2518" s="20">
        <v>482047</v>
      </c>
      <c r="AZ2518" s="20">
        <v>455097</v>
      </c>
      <c r="BA2518">
        <v>22</v>
      </c>
      <c r="BB2518">
        <v>2419</v>
      </c>
      <c r="BC2518">
        <v>2765</v>
      </c>
      <c r="BD2518">
        <v>3144</v>
      </c>
      <c r="BE2518">
        <v>0</v>
      </c>
      <c r="BF2518">
        <v>23230</v>
      </c>
      <c r="BG2518">
        <v>6</v>
      </c>
      <c r="BH2518">
        <v>0</v>
      </c>
      <c r="BI2518" t="s">
        <v>65170</v>
      </c>
      <c r="BJ2518" s="20">
        <v>718996</v>
      </c>
    </row>
    <row r="2519" spans="1:62" x14ac:dyDescent="0.25">
      <c r="A2519" s="19">
        <v>43415.319444444445</v>
      </c>
      <c r="B2519">
        <v>0</v>
      </c>
      <c r="C2519">
        <v>0</v>
      </c>
      <c r="D2519">
        <v>0</v>
      </c>
      <c r="E2519">
        <v>0</v>
      </c>
      <c r="F2519" t="s">
        <v>65171</v>
      </c>
      <c r="G2519" t="s">
        <v>65172</v>
      </c>
      <c r="H2519" t="s">
        <v>65173</v>
      </c>
      <c r="I2519" t="s">
        <v>65174</v>
      </c>
      <c r="J2519" t="s">
        <v>65175</v>
      </c>
      <c r="K2519" t="s">
        <v>65176</v>
      </c>
      <c r="L2519" t="s">
        <v>65177</v>
      </c>
      <c r="M2519" t="s">
        <v>53865</v>
      </c>
      <c r="N2519" t="s">
        <v>65178</v>
      </c>
      <c r="O2519" t="s">
        <v>65179</v>
      </c>
      <c r="P2519" t="s">
        <v>65180</v>
      </c>
      <c r="Q2519" s="20">
        <v>129913</v>
      </c>
      <c r="R2519" s="20">
        <v>150283</v>
      </c>
      <c r="S2519" s="20">
        <v>187326</v>
      </c>
      <c r="T2519" s="20">
        <v>193899</v>
      </c>
      <c r="U2519" s="20">
        <v>214229</v>
      </c>
      <c r="V2519" s="20">
        <v>235752</v>
      </c>
      <c r="W2519" s="20">
        <v>296606</v>
      </c>
      <c r="X2519" s="20">
        <v>42604</v>
      </c>
      <c r="Y2519" s="20">
        <v>61959</v>
      </c>
      <c r="Z2519" s="20">
        <v>687799</v>
      </c>
      <c r="AA2519" s="20">
        <v>640324</v>
      </c>
      <c r="AB2519" s="20">
        <v>476464</v>
      </c>
      <c r="AC2519" s="20">
        <v>281233</v>
      </c>
      <c r="AD2519" s="20">
        <v>136725</v>
      </c>
      <c r="AE2519" t="s">
        <v>65181</v>
      </c>
      <c r="AF2519" t="s">
        <v>65182</v>
      </c>
      <c r="AG2519" t="s">
        <v>65183</v>
      </c>
      <c r="AH2519" t="s">
        <v>65184</v>
      </c>
      <c r="AI2519" t="s">
        <v>65185</v>
      </c>
      <c r="AJ2519" t="s">
        <v>65186</v>
      </c>
      <c r="AK2519" t="s">
        <v>65187</v>
      </c>
      <c r="AL2519" t="s">
        <v>48641</v>
      </c>
      <c r="AM2519" t="s">
        <v>3979</v>
      </c>
      <c r="AN2519" t="s">
        <v>2128</v>
      </c>
      <c r="AO2519" t="s">
        <v>20075</v>
      </c>
      <c r="AP2519" t="s">
        <v>2263</v>
      </c>
      <c r="AQ2519" s="20">
        <v>20413</v>
      </c>
      <c r="AR2519">
        <v>2018</v>
      </c>
      <c r="AS2519">
        <v>11</v>
      </c>
      <c r="AT2519">
        <v>21</v>
      </c>
      <c r="AU2519">
        <v>15</v>
      </c>
      <c r="AV2519">
        <v>35</v>
      </c>
      <c r="AW2519">
        <v>45</v>
      </c>
      <c r="AX2519" t="s">
        <v>2282</v>
      </c>
      <c r="AY2519" s="20">
        <v>547076</v>
      </c>
      <c r="AZ2519" s="20">
        <v>527027</v>
      </c>
      <c r="BA2519">
        <v>22</v>
      </c>
      <c r="BB2519">
        <v>2419</v>
      </c>
      <c r="BC2519">
        <v>2764</v>
      </c>
      <c r="BD2519">
        <v>3143</v>
      </c>
      <c r="BE2519">
        <v>0</v>
      </c>
      <c r="BF2519">
        <v>23229</v>
      </c>
      <c r="BG2519">
        <v>3</v>
      </c>
      <c r="BH2519">
        <v>0</v>
      </c>
      <c r="BI2519" t="s">
        <v>65188</v>
      </c>
      <c r="BJ2519" s="20">
        <v>770322</v>
      </c>
    </row>
    <row r="2520" spans="1:62" x14ac:dyDescent="0.25">
      <c r="A2520" s="19">
        <v>43415.319444444445</v>
      </c>
      <c r="B2520">
        <v>0</v>
      </c>
      <c r="C2520">
        <v>0</v>
      </c>
      <c r="D2520">
        <v>0</v>
      </c>
      <c r="E2520">
        <v>0</v>
      </c>
      <c r="F2520" t="s">
        <v>65189</v>
      </c>
      <c r="G2520" t="s">
        <v>65190</v>
      </c>
      <c r="H2520" t="s">
        <v>65191</v>
      </c>
      <c r="I2520" t="s">
        <v>24003</v>
      </c>
      <c r="J2520" t="s">
        <v>65192</v>
      </c>
      <c r="K2520" t="s">
        <v>65193</v>
      </c>
      <c r="L2520" t="s">
        <v>65194</v>
      </c>
      <c r="M2520" t="s">
        <v>65195</v>
      </c>
      <c r="N2520" t="s">
        <v>65196</v>
      </c>
      <c r="O2520" t="s">
        <v>65197</v>
      </c>
      <c r="P2520" t="s">
        <v>65198</v>
      </c>
      <c r="Q2520" s="20">
        <v>131602</v>
      </c>
      <c r="R2520" s="20">
        <v>154304</v>
      </c>
      <c r="S2520" s="20">
        <v>19064</v>
      </c>
      <c r="T2520" s="20">
        <v>192165</v>
      </c>
      <c r="U2520" s="20">
        <v>201319</v>
      </c>
      <c r="V2520" s="20">
        <v>209924</v>
      </c>
      <c r="W2520" s="20">
        <v>250161</v>
      </c>
      <c r="X2520" s="20">
        <v>343312</v>
      </c>
      <c r="Y2520" s="20">
        <v>500092</v>
      </c>
      <c r="Z2520" s="20">
        <v>587908</v>
      </c>
      <c r="AA2520" s="20">
        <v>611634</v>
      </c>
      <c r="AB2520" s="20">
        <v>533907</v>
      </c>
      <c r="AC2520" s="20">
        <v>378588</v>
      </c>
      <c r="AD2520" s="20">
        <v>216787</v>
      </c>
      <c r="AE2520" s="20">
        <v>107185</v>
      </c>
      <c r="AF2520" t="s">
        <v>65199</v>
      </c>
      <c r="AG2520" t="s">
        <v>65200</v>
      </c>
      <c r="AH2520" t="s">
        <v>65201</v>
      </c>
      <c r="AI2520" t="s">
        <v>65202</v>
      </c>
      <c r="AJ2520" t="s">
        <v>65203</v>
      </c>
      <c r="AK2520" t="s">
        <v>65204</v>
      </c>
      <c r="AL2520" t="s">
        <v>48519</v>
      </c>
      <c r="AM2520" t="s">
        <v>4990</v>
      </c>
      <c r="AN2520" t="s">
        <v>2128</v>
      </c>
      <c r="AO2520" t="s">
        <v>19806</v>
      </c>
      <c r="AP2520" t="s">
        <v>2503</v>
      </c>
      <c r="AQ2520" s="20">
        <v>20413</v>
      </c>
      <c r="AR2520">
        <v>2018</v>
      </c>
      <c r="AS2520">
        <v>11</v>
      </c>
      <c r="AT2520">
        <v>21</v>
      </c>
      <c r="AU2520">
        <v>15</v>
      </c>
      <c r="AV2520">
        <v>35</v>
      </c>
      <c r="AW2520">
        <v>46</v>
      </c>
      <c r="AX2520" t="s">
        <v>2282</v>
      </c>
      <c r="AY2520" s="20">
        <v>534943</v>
      </c>
      <c r="AZ2520" s="20">
        <v>51835</v>
      </c>
      <c r="BA2520">
        <v>22</v>
      </c>
      <c r="BB2520">
        <v>2419</v>
      </c>
      <c r="BC2520">
        <v>2765</v>
      </c>
      <c r="BD2520">
        <v>3144</v>
      </c>
      <c r="BE2520">
        <v>0</v>
      </c>
      <c r="BF2520">
        <v>23227</v>
      </c>
      <c r="BG2520">
        <v>1</v>
      </c>
      <c r="BH2520">
        <v>0</v>
      </c>
      <c r="BI2520" t="s">
        <v>65205</v>
      </c>
      <c r="BJ2520" s="20">
        <v>704499</v>
      </c>
    </row>
    <row r="2521" spans="1:62" x14ac:dyDescent="0.25">
      <c r="A2521" s="19">
        <v>43415.444444444445</v>
      </c>
      <c r="B2521">
        <v>0</v>
      </c>
      <c r="C2521">
        <v>0</v>
      </c>
      <c r="D2521">
        <v>0</v>
      </c>
      <c r="E2521">
        <v>0</v>
      </c>
      <c r="F2521" t="s">
        <v>65206</v>
      </c>
      <c r="G2521" t="s">
        <v>65207</v>
      </c>
      <c r="H2521" t="s">
        <v>65208</v>
      </c>
      <c r="I2521" t="s">
        <v>65209</v>
      </c>
      <c r="J2521" t="s">
        <v>65210</v>
      </c>
      <c r="K2521" t="s">
        <v>65211</v>
      </c>
      <c r="L2521" t="s">
        <v>65212</v>
      </c>
      <c r="M2521" t="s">
        <v>65213</v>
      </c>
      <c r="N2521" t="s">
        <v>65214</v>
      </c>
      <c r="O2521" t="s">
        <v>65215</v>
      </c>
      <c r="P2521" t="s">
        <v>55662</v>
      </c>
      <c r="Q2521" s="20">
        <v>124438</v>
      </c>
      <c r="R2521" s="20">
        <v>142651</v>
      </c>
      <c r="S2521" s="20">
        <v>177417</v>
      </c>
      <c r="T2521" s="20">
        <v>184867</v>
      </c>
      <c r="U2521" s="20">
        <v>203989</v>
      </c>
      <c r="V2521" s="20">
        <v>224292</v>
      </c>
      <c r="W2521" s="20">
        <v>278465</v>
      </c>
      <c r="X2521" s="20">
        <v>39222</v>
      </c>
      <c r="Y2521" s="20">
        <v>553681</v>
      </c>
      <c r="Z2521" s="20">
        <v>592354</v>
      </c>
      <c r="AA2521" s="20">
        <v>528259</v>
      </c>
      <c r="AB2521" s="20">
        <v>383829</v>
      </c>
      <c r="AC2521" s="20">
        <v>234388</v>
      </c>
      <c r="AD2521" s="20">
        <v>127976</v>
      </c>
      <c r="AE2521" t="s">
        <v>65216</v>
      </c>
      <c r="AF2521" t="s">
        <v>65217</v>
      </c>
      <c r="AG2521" t="s">
        <v>65218</v>
      </c>
      <c r="AH2521" t="s">
        <v>65219</v>
      </c>
      <c r="AI2521" t="s">
        <v>65220</v>
      </c>
      <c r="AJ2521" t="s">
        <v>65221</v>
      </c>
      <c r="AK2521" t="s">
        <v>65222</v>
      </c>
      <c r="AL2521" t="s">
        <v>48745</v>
      </c>
      <c r="AM2521" t="s">
        <v>4574</v>
      </c>
      <c r="AN2521" t="s">
        <v>2128</v>
      </c>
      <c r="AO2521" t="s">
        <v>58707</v>
      </c>
      <c r="AP2521" t="s">
        <v>2263</v>
      </c>
      <c r="AQ2521" s="20">
        <v>20413</v>
      </c>
      <c r="AR2521">
        <v>2018</v>
      </c>
      <c r="AS2521">
        <v>11</v>
      </c>
      <c r="AT2521">
        <v>21</v>
      </c>
      <c r="AU2521">
        <v>15</v>
      </c>
      <c r="AV2521">
        <v>35</v>
      </c>
      <c r="AW2521">
        <v>47</v>
      </c>
      <c r="AX2521" t="s">
        <v>2366</v>
      </c>
      <c r="AY2521" s="20">
        <v>532588</v>
      </c>
      <c r="AZ2521" s="20">
        <v>478807</v>
      </c>
      <c r="BA2521">
        <v>21</v>
      </c>
      <c r="BB2521">
        <v>2419</v>
      </c>
      <c r="BC2521">
        <v>2765</v>
      </c>
      <c r="BD2521">
        <v>3144</v>
      </c>
      <c r="BE2521">
        <v>0</v>
      </c>
      <c r="BF2521">
        <v>23229</v>
      </c>
      <c r="BG2521">
        <v>3</v>
      </c>
      <c r="BH2521">
        <v>0</v>
      </c>
      <c r="BI2521" t="s">
        <v>65223</v>
      </c>
      <c r="BJ2521" s="20">
        <v>72543</v>
      </c>
    </row>
    <row r="2522" spans="1:62" x14ac:dyDescent="0.25">
      <c r="A2522" s="19">
        <v>43415.444444444445</v>
      </c>
      <c r="B2522">
        <v>0</v>
      </c>
      <c r="C2522">
        <v>0</v>
      </c>
      <c r="D2522">
        <v>0</v>
      </c>
      <c r="E2522">
        <v>0</v>
      </c>
      <c r="F2522" t="s">
        <v>65224</v>
      </c>
      <c r="G2522" t="s">
        <v>65225</v>
      </c>
      <c r="H2522" t="s">
        <v>65226</v>
      </c>
      <c r="I2522" t="s">
        <v>65227</v>
      </c>
      <c r="J2522" t="s">
        <v>65228</v>
      </c>
      <c r="K2522" t="s">
        <v>65229</v>
      </c>
      <c r="L2522" t="s">
        <v>65230</v>
      </c>
      <c r="M2522" t="s">
        <v>65231</v>
      </c>
      <c r="N2522" t="s">
        <v>65232</v>
      </c>
      <c r="O2522" t="s">
        <v>65233</v>
      </c>
      <c r="P2522" s="20">
        <v>100269</v>
      </c>
      <c r="Q2522" s="20">
        <v>132473</v>
      </c>
      <c r="R2522" s="20">
        <v>152949</v>
      </c>
      <c r="S2522" s="20">
        <v>187695</v>
      </c>
      <c r="T2522" s="20">
        <v>189954</v>
      </c>
      <c r="U2522" s="20">
        <v>201075</v>
      </c>
      <c r="V2522" s="20">
        <v>211759</v>
      </c>
      <c r="W2522" s="20">
        <v>261149</v>
      </c>
      <c r="X2522" s="20">
        <v>375796</v>
      </c>
      <c r="Y2522" s="20">
        <v>577582</v>
      </c>
      <c r="Z2522" s="20">
        <v>703819</v>
      </c>
      <c r="AA2522" s="20">
        <v>735189</v>
      </c>
      <c r="AB2522" s="20">
        <v>629122</v>
      </c>
      <c r="AC2522" s="20">
        <v>438553</v>
      </c>
      <c r="AD2522" s="20">
        <v>251795</v>
      </c>
      <c r="AE2522" s="20">
        <v>126743</v>
      </c>
      <c r="AF2522" t="s">
        <v>65234</v>
      </c>
      <c r="AG2522" t="s">
        <v>65235</v>
      </c>
      <c r="AH2522" t="s">
        <v>65236</v>
      </c>
      <c r="AI2522" t="s">
        <v>65237</v>
      </c>
      <c r="AJ2522" t="s">
        <v>65238</v>
      </c>
      <c r="AK2522" t="s">
        <v>65239</v>
      </c>
      <c r="AL2522" t="s">
        <v>64658</v>
      </c>
      <c r="AM2522" t="s">
        <v>2410</v>
      </c>
      <c r="AN2522" t="s">
        <v>2128</v>
      </c>
      <c r="AO2522" t="s">
        <v>58707</v>
      </c>
      <c r="AP2522" t="s">
        <v>2503</v>
      </c>
      <c r="AQ2522" s="20">
        <v>20412</v>
      </c>
      <c r="AR2522">
        <v>2018</v>
      </c>
      <c r="AS2522">
        <v>11</v>
      </c>
      <c r="AT2522">
        <v>21</v>
      </c>
      <c r="AU2522">
        <v>15</v>
      </c>
      <c r="AV2522">
        <v>35</v>
      </c>
      <c r="AW2522">
        <v>48</v>
      </c>
      <c r="AX2522" t="s">
        <v>2282</v>
      </c>
      <c r="AY2522" s="20">
        <v>588098</v>
      </c>
      <c r="AZ2522" s="20">
        <v>580287</v>
      </c>
      <c r="BA2522">
        <v>22</v>
      </c>
      <c r="BB2522">
        <v>2418</v>
      </c>
      <c r="BC2522">
        <v>2764</v>
      </c>
      <c r="BD2522">
        <v>3143</v>
      </c>
      <c r="BE2522">
        <v>0</v>
      </c>
      <c r="BF2522">
        <v>23227</v>
      </c>
      <c r="BG2522">
        <v>1</v>
      </c>
      <c r="BH2522">
        <v>0</v>
      </c>
      <c r="BI2522" t="s">
        <v>65240</v>
      </c>
      <c r="BJ2522" s="20">
        <v>802355</v>
      </c>
    </row>
    <row r="2523" spans="1:62" x14ac:dyDescent="0.25">
      <c r="A2523" s="19">
        <v>43415.444444444445</v>
      </c>
      <c r="B2523">
        <v>0</v>
      </c>
      <c r="C2523">
        <v>0</v>
      </c>
      <c r="D2523">
        <v>0</v>
      </c>
      <c r="E2523">
        <v>0</v>
      </c>
      <c r="F2523" t="s">
        <v>65241</v>
      </c>
      <c r="G2523" t="s">
        <v>65242</v>
      </c>
      <c r="H2523" t="s">
        <v>65243</v>
      </c>
      <c r="I2523" t="s">
        <v>65244</v>
      </c>
      <c r="J2523" t="s">
        <v>65245</v>
      </c>
      <c r="K2523" t="s">
        <v>65246</v>
      </c>
      <c r="L2523" t="s">
        <v>65247</v>
      </c>
      <c r="M2523" t="s">
        <v>65248</v>
      </c>
      <c r="N2523" t="s">
        <v>65249</v>
      </c>
      <c r="O2523" t="s">
        <v>65250</v>
      </c>
      <c r="P2523" t="s">
        <v>65251</v>
      </c>
      <c r="Q2523" s="20">
        <v>116933</v>
      </c>
      <c r="R2523" s="20">
        <v>133437</v>
      </c>
      <c r="S2523" s="20">
        <v>166449</v>
      </c>
      <c r="T2523" s="20">
        <v>175444</v>
      </c>
      <c r="U2523" s="20">
        <v>195248</v>
      </c>
      <c r="V2523" s="20">
        <v>216451</v>
      </c>
      <c r="W2523" s="20">
        <v>274165</v>
      </c>
      <c r="X2523" s="20">
        <v>393803</v>
      </c>
      <c r="Y2523" s="20">
        <v>57368</v>
      </c>
      <c r="Z2523" s="20">
        <v>641883</v>
      </c>
      <c r="AA2523" s="20">
        <v>60514</v>
      </c>
      <c r="AB2523" s="20">
        <v>458511</v>
      </c>
      <c r="AC2523" s="20">
        <v>273839</v>
      </c>
      <c r="AD2523" s="20">
        <v>127193</v>
      </c>
      <c r="AE2523" t="s">
        <v>65252</v>
      </c>
      <c r="AF2523" t="s">
        <v>65253</v>
      </c>
      <c r="AG2523" t="s">
        <v>65254</v>
      </c>
      <c r="AH2523" t="s">
        <v>65255</v>
      </c>
      <c r="AI2523" t="s">
        <v>65256</v>
      </c>
      <c r="AJ2523" t="s">
        <v>65257</v>
      </c>
      <c r="AK2523">
        <v>0</v>
      </c>
      <c r="AL2523" t="s">
        <v>48371</v>
      </c>
      <c r="AM2523" t="s">
        <v>3658</v>
      </c>
      <c r="AN2523" t="s">
        <v>2128</v>
      </c>
      <c r="AO2523" t="s">
        <v>20075</v>
      </c>
      <c r="AP2523" t="s">
        <v>2503</v>
      </c>
      <c r="AQ2523" s="20">
        <v>20412</v>
      </c>
      <c r="AR2523">
        <v>2018</v>
      </c>
      <c r="AS2523">
        <v>11</v>
      </c>
      <c r="AT2523">
        <v>21</v>
      </c>
      <c r="AU2523">
        <v>15</v>
      </c>
      <c r="AV2523">
        <v>35</v>
      </c>
      <c r="AW2523">
        <v>49</v>
      </c>
      <c r="AX2523" t="s">
        <v>2282</v>
      </c>
      <c r="AY2523" s="20">
        <v>54174</v>
      </c>
      <c r="AZ2523" s="20">
        <v>487224</v>
      </c>
      <c r="BA2523">
        <v>22</v>
      </c>
      <c r="BB2523">
        <v>2419</v>
      </c>
      <c r="BC2523">
        <v>2764</v>
      </c>
      <c r="BD2523">
        <v>3143</v>
      </c>
      <c r="BE2523">
        <v>0</v>
      </c>
      <c r="BF2523">
        <v>23227</v>
      </c>
      <c r="BG2523">
        <v>5</v>
      </c>
      <c r="BH2523">
        <v>0</v>
      </c>
      <c r="BI2523" t="s">
        <v>65258</v>
      </c>
      <c r="BJ2523" s="20">
        <v>713259</v>
      </c>
    </row>
    <row r="2524" spans="1:62" x14ac:dyDescent="0.25">
      <c r="A2524" s="19">
        <v>43415.444444444445</v>
      </c>
      <c r="B2524">
        <v>0</v>
      </c>
      <c r="C2524">
        <v>0</v>
      </c>
      <c r="D2524">
        <v>0</v>
      </c>
      <c r="E2524">
        <v>0</v>
      </c>
      <c r="F2524" t="s">
        <v>65259</v>
      </c>
      <c r="G2524" t="s">
        <v>65260</v>
      </c>
      <c r="H2524" t="s">
        <v>65261</v>
      </c>
      <c r="I2524" t="s">
        <v>65262</v>
      </c>
      <c r="J2524" t="s">
        <v>65263</v>
      </c>
      <c r="K2524" t="s">
        <v>65264</v>
      </c>
      <c r="L2524" t="s">
        <v>65265</v>
      </c>
      <c r="M2524" t="s">
        <v>65266</v>
      </c>
      <c r="N2524" t="s">
        <v>65267</v>
      </c>
      <c r="O2524" t="s">
        <v>65268</v>
      </c>
      <c r="P2524" t="s">
        <v>65269</v>
      </c>
      <c r="Q2524" s="20">
        <v>118168</v>
      </c>
      <c r="R2524" s="20">
        <v>13713</v>
      </c>
      <c r="S2524" s="20">
        <v>173908</v>
      </c>
      <c r="T2524" s="20">
        <v>185939</v>
      </c>
      <c r="U2524" s="20">
        <v>207524</v>
      </c>
      <c r="V2524" s="20">
        <v>230663</v>
      </c>
      <c r="W2524" s="20">
        <v>287624</v>
      </c>
      <c r="X2524" s="20">
        <v>404235</v>
      </c>
      <c r="Y2524" s="20">
        <v>583077</v>
      </c>
      <c r="Z2524" s="20">
        <v>662691</v>
      </c>
      <c r="AA2524" s="20">
        <v>652629</v>
      </c>
      <c r="AB2524" s="20">
        <v>53142</v>
      </c>
      <c r="AC2524" s="20">
        <v>354476</v>
      </c>
      <c r="AD2524" s="20">
        <v>196839</v>
      </c>
      <c r="AE2524" t="s">
        <v>65270</v>
      </c>
      <c r="AF2524" t="s">
        <v>65271</v>
      </c>
      <c r="AG2524" t="s">
        <v>65272</v>
      </c>
      <c r="AH2524" t="s">
        <v>65273</v>
      </c>
      <c r="AI2524" t="s">
        <v>65274</v>
      </c>
      <c r="AJ2524" t="s">
        <v>65275</v>
      </c>
      <c r="AK2524" t="s">
        <v>65276</v>
      </c>
      <c r="AL2524" t="s">
        <v>48553</v>
      </c>
      <c r="AM2524" t="s">
        <v>2921</v>
      </c>
      <c r="AN2524" t="s">
        <v>2128</v>
      </c>
      <c r="AO2524" t="s">
        <v>19806</v>
      </c>
      <c r="AP2524" t="s">
        <v>2503</v>
      </c>
      <c r="AQ2524" s="20">
        <v>20411</v>
      </c>
      <c r="AR2524">
        <v>2018</v>
      </c>
      <c r="AS2524">
        <v>11</v>
      </c>
      <c r="AT2524">
        <v>21</v>
      </c>
      <c r="AU2524">
        <v>15</v>
      </c>
      <c r="AV2524">
        <v>35</v>
      </c>
      <c r="AW2524">
        <v>50</v>
      </c>
      <c r="AX2524" t="s">
        <v>2282</v>
      </c>
      <c r="AY2524" s="20">
        <v>536286</v>
      </c>
      <c r="AZ2524" t="s">
        <v>65277</v>
      </c>
      <c r="BA2524">
        <v>22</v>
      </c>
      <c r="BB2524">
        <v>2419</v>
      </c>
      <c r="BC2524">
        <v>2765</v>
      </c>
      <c r="BD2524">
        <v>3144</v>
      </c>
      <c r="BE2524">
        <v>0</v>
      </c>
      <c r="BF2524">
        <v>23227</v>
      </c>
      <c r="BG2524">
        <v>6</v>
      </c>
      <c r="BH2524">
        <v>0</v>
      </c>
      <c r="BI2524" t="s">
        <v>65278</v>
      </c>
      <c r="BJ2524" s="20">
        <v>738671</v>
      </c>
    </row>
    <row r="2525" spans="1:62" x14ac:dyDescent="0.25">
      <c r="A2525" s="19">
        <v>43415.444444444445</v>
      </c>
      <c r="B2525">
        <v>0</v>
      </c>
      <c r="C2525">
        <v>0</v>
      </c>
      <c r="D2525">
        <v>0</v>
      </c>
      <c r="E2525">
        <v>0</v>
      </c>
      <c r="F2525" t="s">
        <v>65279</v>
      </c>
      <c r="G2525" t="s">
        <v>65280</v>
      </c>
      <c r="H2525" t="s">
        <v>65281</v>
      </c>
      <c r="I2525" t="s">
        <v>65282</v>
      </c>
      <c r="J2525" t="s">
        <v>65283</v>
      </c>
      <c r="K2525" t="s">
        <v>65284</v>
      </c>
      <c r="L2525" s="20">
        <v>100385</v>
      </c>
      <c r="M2525" s="20">
        <v>100326</v>
      </c>
      <c r="N2525" s="20">
        <v>102689</v>
      </c>
      <c r="O2525" s="20">
        <v>121639</v>
      </c>
      <c r="P2525" s="20">
        <v>138572</v>
      </c>
      <c r="Q2525" s="20">
        <v>173914</v>
      </c>
      <c r="R2525" s="20">
        <v>195397</v>
      </c>
      <c r="S2525" s="20">
        <v>24793</v>
      </c>
      <c r="T2525" s="20">
        <v>270839</v>
      </c>
      <c r="U2525" s="20">
        <v>325426</v>
      </c>
      <c r="V2525" s="20">
        <v>388285</v>
      </c>
      <c r="W2525" s="20">
        <v>542154</v>
      </c>
      <c r="X2525" s="20">
        <v>877458</v>
      </c>
      <c r="Y2525" s="20">
        <v>149253</v>
      </c>
      <c r="Z2525" s="20">
        <v>196776</v>
      </c>
      <c r="AA2525" s="20">
        <v>221689</v>
      </c>
      <c r="AB2525" s="20">
        <v>205245</v>
      </c>
      <c r="AC2525" s="20">
        <v>15472</v>
      </c>
      <c r="AD2525" s="20">
        <v>973774</v>
      </c>
      <c r="AE2525" s="20">
        <v>550013</v>
      </c>
      <c r="AF2525" s="20">
        <v>306099</v>
      </c>
      <c r="AG2525" s="20">
        <v>177309</v>
      </c>
      <c r="AH2525" s="20">
        <v>104711</v>
      </c>
      <c r="AI2525" t="s">
        <v>65285</v>
      </c>
      <c r="AJ2525" t="s">
        <v>65286</v>
      </c>
      <c r="AK2525" t="s">
        <v>65287</v>
      </c>
      <c r="AL2525" t="s">
        <v>65288</v>
      </c>
      <c r="AM2525" t="s">
        <v>3658</v>
      </c>
      <c r="AN2525" t="s">
        <v>8036</v>
      </c>
      <c r="AO2525" t="s">
        <v>65289</v>
      </c>
      <c r="AP2525" t="s">
        <v>2503</v>
      </c>
      <c r="AQ2525" t="s">
        <v>1065</v>
      </c>
      <c r="AR2525">
        <v>2018</v>
      </c>
      <c r="AS2525">
        <v>11</v>
      </c>
      <c r="AT2525">
        <v>21</v>
      </c>
      <c r="AU2525">
        <v>15</v>
      </c>
      <c r="AV2525">
        <v>58</v>
      </c>
      <c r="AW2525">
        <v>54</v>
      </c>
      <c r="AX2525" t="s">
        <v>60354</v>
      </c>
      <c r="AY2525">
        <v>80</v>
      </c>
      <c r="AZ2525" s="20">
        <v>151831</v>
      </c>
      <c r="BA2525">
        <v>22</v>
      </c>
      <c r="BB2525">
        <v>2438</v>
      </c>
      <c r="BC2525">
        <v>2761</v>
      </c>
      <c r="BD2525">
        <v>3159</v>
      </c>
      <c r="BE2525">
        <v>0</v>
      </c>
      <c r="BF2525">
        <v>23227</v>
      </c>
      <c r="BG2525">
        <v>6</v>
      </c>
      <c r="BH2525">
        <v>0</v>
      </c>
      <c r="BI2525" t="s">
        <v>65290</v>
      </c>
      <c r="BJ2525" s="20">
        <v>111855</v>
      </c>
    </row>
    <row r="2526" spans="1:62" x14ac:dyDescent="0.25">
      <c r="A2526" s="19">
        <v>43415.444444444445</v>
      </c>
      <c r="B2526">
        <v>0</v>
      </c>
      <c r="C2526">
        <v>0</v>
      </c>
      <c r="D2526">
        <v>0</v>
      </c>
      <c r="E2526">
        <v>0</v>
      </c>
      <c r="F2526" t="s">
        <v>65291</v>
      </c>
      <c r="G2526" t="s">
        <v>65292</v>
      </c>
      <c r="H2526" t="s">
        <v>65293</v>
      </c>
      <c r="I2526" t="s">
        <v>65294</v>
      </c>
      <c r="J2526" t="s">
        <v>65295</v>
      </c>
      <c r="K2526" t="s">
        <v>65296</v>
      </c>
      <c r="L2526" s="20">
        <v>101475</v>
      </c>
      <c r="M2526" s="20">
        <v>101611</v>
      </c>
      <c r="N2526" s="20">
        <v>105019</v>
      </c>
      <c r="O2526" s="20">
        <v>12748</v>
      </c>
      <c r="P2526" s="20">
        <v>14794</v>
      </c>
      <c r="Q2526" s="20">
        <v>18762</v>
      </c>
      <c r="R2526" s="20">
        <v>209628</v>
      </c>
      <c r="S2526" s="20">
        <v>263076</v>
      </c>
      <c r="T2526" s="20">
        <v>279105</v>
      </c>
      <c r="U2526" s="20">
        <v>327464</v>
      </c>
      <c r="V2526" s="20">
        <v>381665</v>
      </c>
      <c r="W2526" s="20">
        <v>516965</v>
      </c>
      <c r="X2526" s="20">
        <v>814606</v>
      </c>
      <c r="Y2526" s="20">
        <v>135902</v>
      </c>
      <c r="Z2526" s="20">
        <v>177416</v>
      </c>
      <c r="AA2526" s="20">
        <v>200797</v>
      </c>
      <c r="AB2526" s="20">
        <v>187152</v>
      </c>
      <c r="AC2526" s="20">
        <v>139834</v>
      </c>
      <c r="AD2526" s="20">
        <v>836392</v>
      </c>
      <c r="AE2526" s="20">
        <v>421236</v>
      </c>
      <c r="AF2526" s="20">
        <v>191494</v>
      </c>
      <c r="AG2526" t="s">
        <v>39992</v>
      </c>
      <c r="AH2526" t="s">
        <v>65297</v>
      </c>
      <c r="AI2526" t="s">
        <v>65298</v>
      </c>
      <c r="AJ2526" t="s">
        <v>65299</v>
      </c>
      <c r="AK2526" t="s">
        <v>65300</v>
      </c>
      <c r="AL2526" t="s">
        <v>65301</v>
      </c>
      <c r="AM2526" t="s">
        <v>3979</v>
      </c>
      <c r="AN2526" t="s">
        <v>3055</v>
      </c>
      <c r="AO2526" t="s">
        <v>65302</v>
      </c>
      <c r="AP2526" t="s">
        <v>25006</v>
      </c>
      <c r="AQ2526" s="20">
        <v>20197</v>
      </c>
      <c r="AR2526">
        <v>2018</v>
      </c>
      <c r="AS2526">
        <v>11</v>
      </c>
      <c r="AT2526">
        <v>21</v>
      </c>
      <c r="AU2526">
        <v>15</v>
      </c>
      <c r="AV2526">
        <v>58</v>
      </c>
      <c r="AW2526">
        <v>55</v>
      </c>
      <c r="AX2526" t="s">
        <v>3056</v>
      </c>
      <c r="AY2526" s="20">
        <v>723251</v>
      </c>
      <c r="AZ2526" s="20">
        <v>136732</v>
      </c>
      <c r="BA2526">
        <v>22</v>
      </c>
      <c r="BB2526">
        <v>2439</v>
      </c>
      <c r="BC2526">
        <v>2763</v>
      </c>
      <c r="BD2526">
        <v>3162</v>
      </c>
      <c r="BE2526">
        <v>0</v>
      </c>
      <c r="BF2526">
        <v>23226</v>
      </c>
      <c r="BG2526">
        <v>5</v>
      </c>
      <c r="BH2526">
        <v>0</v>
      </c>
      <c r="BI2526" t="s">
        <v>65303</v>
      </c>
      <c r="BJ2526" s="20">
        <v>104287</v>
      </c>
    </row>
    <row r="2527" spans="1:62" x14ac:dyDescent="0.25">
      <c r="A2527" s="19">
        <v>43415.444444444445</v>
      </c>
      <c r="B2527">
        <v>0</v>
      </c>
      <c r="C2527">
        <v>0</v>
      </c>
      <c r="D2527">
        <v>0</v>
      </c>
      <c r="E2527">
        <v>0</v>
      </c>
      <c r="F2527" t="s">
        <v>65304</v>
      </c>
      <c r="G2527" t="s">
        <v>65305</v>
      </c>
      <c r="H2527" t="s">
        <v>65306</v>
      </c>
      <c r="I2527" t="s">
        <v>65307</v>
      </c>
      <c r="J2527" t="s">
        <v>65308</v>
      </c>
      <c r="K2527" t="s">
        <v>65309</v>
      </c>
      <c r="L2527" s="20">
        <v>109013</v>
      </c>
      <c r="M2527" s="20">
        <v>109207</v>
      </c>
      <c r="N2527" s="20">
        <v>112096</v>
      </c>
      <c r="O2527" s="20">
        <v>13382</v>
      </c>
      <c r="P2527" s="20">
        <v>152866</v>
      </c>
      <c r="Q2527" s="20">
        <v>19228</v>
      </c>
      <c r="R2527" s="20">
        <v>215683</v>
      </c>
      <c r="S2527" s="20">
        <v>27307</v>
      </c>
      <c r="T2527" s="20">
        <v>293713</v>
      </c>
      <c r="U2527" s="20">
        <v>34406</v>
      </c>
      <c r="V2527" s="20">
        <v>400032</v>
      </c>
      <c r="W2527" s="20">
        <v>527746</v>
      </c>
      <c r="X2527" s="20">
        <v>797527</v>
      </c>
      <c r="Y2527" s="20">
        <v>127593</v>
      </c>
      <c r="Z2527" s="20">
        <v>164298</v>
      </c>
      <c r="AA2527" s="20">
        <v>194788</v>
      </c>
      <c r="AB2527" s="20">
        <v>209169</v>
      </c>
      <c r="AC2527" s="20">
        <v>202748</v>
      </c>
      <c r="AD2527" s="20">
        <v>178793</v>
      </c>
      <c r="AE2527" s="20">
        <v>147897</v>
      </c>
      <c r="AF2527" s="20">
        <v>116202</v>
      </c>
      <c r="AG2527" s="20">
        <v>854237</v>
      </c>
      <c r="AH2527" s="20">
        <v>559209</v>
      </c>
      <c r="AI2527" s="20">
        <v>309981</v>
      </c>
      <c r="AJ2527" s="20">
        <v>128532</v>
      </c>
      <c r="AK2527" t="s">
        <v>65310</v>
      </c>
      <c r="AL2527" t="s">
        <v>65311</v>
      </c>
      <c r="AM2527" t="s">
        <v>3658</v>
      </c>
      <c r="AN2527" t="s">
        <v>6741</v>
      </c>
      <c r="AO2527" t="s">
        <v>65289</v>
      </c>
      <c r="AP2527" t="s">
        <v>2263</v>
      </c>
      <c r="AQ2527" s="20">
        <v>20198</v>
      </c>
      <c r="AR2527">
        <v>2018</v>
      </c>
      <c r="AS2527">
        <v>11</v>
      </c>
      <c r="AT2527">
        <v>21</v>
      </c>
      <c r="AU2527">
        <v>15</v>
      </c>
      <c r="AV2527">
        <v>58</v>
      </c>
      <c r="AW2527">
        <v>56</v>
      </c>
      <c r="AX2527" t="s">
        <v>3069</v>
      </c>
      <c r="AY2527" s="20">
        <v>924299</v>
      </c>
      <c r="AZ2527" s="20">
        <v>190706</v>
      </c>
      <c r="BA2527">
        <v>22</v>
      </c>
      <c r="BB2527">
        <v>2439</v>
      </c>
      <c r="BC2527">
        <v>2764</v>
      </c>
      <c r="BD2527">
        <v>3162</v>
      </c>
      <c r="BE2527">
        <v>0</v>
      </c>
      <c r="BF2527">
        <v>23228</v>
      </c>
      <c r="BG2527">
        <v>11</v>
      </c>
      <c r="BH2527">
        <v>0</v>
      </c>
      <c r="BI2527" t="s">
        <v>65312</v>
      </c>
      <c r="BJ2527" s="20">
        <v>120551</v>
      </c>
    </row>
    <row r="2528" spans="1:62" x14ac:dyDescent="0.25">
      <c r="A2528" s="19">
        <v>43415.444444444445</v>
      </c>
      <c r="B2528">
        <v>0</v>
      </c>
      <c r="C2528">
        <v>0</v>
      </c>
      <c r="D2528">
        <v>0</v>
      </c>
      <c r="E2528">
        <v>0</v>
      </c>
      <c r="F2528" t="s">
        <v>65313</v>
      </c>
      <c r="G2528" t="s">
        <v>65314</v>
      </c>
      <c r="H2528" t="s">
        <v>65315</v>
      </c>
      <c r="I2528" t="s">
        <v>65316</v>
      </c>
      <c r="J2528" t="s">
        <v>65317</v>
      </c>
      <c r="K2528" t="s">
        <v>65318</v>
      </c>
      <c r="L2528" s="20">
        <v>106205</v>
      </c>
      <c r="M2528" s="20">
        <v>104317</v>
      </c>
      <c r="N2528" s="20">
        <v>106215</v>
      </c>
      <c r="O2528" s="20">
        <v>128456</v>
      </c>
      <c r="P2528" s="20">
        <v>149884</v>
      </c>
      <c r="Q2528" s="20">
        <v>191431</v>
      </c>
      <c r="R2528" s="20">
        <v>213733</v>
      </c>
      <c r="S2528" s="20">
        <v>266357</v>
      </c>
      <c r="T2528" s="20">
        <v>278327</v>
      </c>
      <c r="U2528" s="20">
        <v>322436</v>
      </c>
      <c r="V2528" s="20">
        <v>370787</v>
      </c>
      <c r="W2528" s="20">
        <v>499578</v>
      </c>
      <c r="X2528" s="20">
        <v>783019</v>
      </c>
      <c r="Y2528" s="20">
        <v>129983</v>
      </c>
      <c r="Z2528" s="20">
        <v>170968</v>
      </c>
      <c r="AA2528" s="20">
        <v>203628</v>
      </c>
      <c r="AB2528" s="20">
        <v>21353</v>
      </c>
      <c r="AC2528" s="20">
        <v>192024</v>
      </c>
      <c r="AD2528" s="20">
        <v>144168</v>
      </c>
      <c r="AE2528" s="20">
        <v>91329</v>
      </c>
      <c r="AF2528" s="20">
        <v>502957</v>
      </c>
      <c r="AG2528" s="20">
        <v>25581</v>
      </c>
      <c r="AH2528" s="20">
        <v>120613</v>
      </c>
      <c r="AI2528" t="s">
        <v>65319</v>
      </c>
      <c r="AJ2528" t="s">
        <v>65320</v>
      </c>
      <c r="AK2528" t="s">
        <v>65321</v>
      </c>
      <c r="AL2528" t="s">
        <v>65322</v>
      </c>
      <c r="AM2528" t="s">
        <v>4574</v>
      </c>
      <c r="AN2528" t="s">
        <v>2281</v>
      </c>
      <c r="AO2528" t="s">
        <v>65289</v>
      </c>
      <c r="AP2528" t="s">
        <v>2263</v>
      </c>
      <c r="AQ2528" s="20">
        <v>20199</v>
      </c>
      <c r="AR2528">
        <v>2018</v>
      </c>
      <c r="AS2528">
        <v>11</v>
      </c>
      <c r="AT2528">
        <v>21</v>
      </c>
      <c r="AU2528">
        <v>15</v>
      </c>
      <c r="AV2528">
        <v>58</v>
      </c>
      <c r="AW2528">
        <v>57</v>
      </c>
      <c r="AX2528" t="s">
        <v>3069</v>
      </c>
      <c r="AY2528" s="20">
        <v>796366</v>
      </c>
      <c r="AZ2528" s="20">
        <v>160486</v>
      </c>
      <c r="BA2528">
        <v>22</v>
      </c>
      <c r="BB2528">
        <v>2440</v>
      </c>
      <c r="BC2528">
        <v>2764</v>
      </c>
      <c r="BD2528">
        <v>3163</v>
      </c>
      <c r="BE2528">
        <v>0</v>
      </c>
      <c r="BF2528">
        <v>23228</v>
      </c>
      <c r="BG2528">
        <v>8</v>
      </c>
      <c r="BH2528">
        <v>0</v>
      </c>
      <c r="BI2528" t="s">
        <v>65323</v>
      </c>
      <c r="BJ2528" s="20">
        <v>110567</v>
      </c>
    </row>
    <row r="2529" spans="1:62" x14ac:dyDescent="0.25">
      <c r="A2529" s="19">
        <v>43415.444444444445</v>
      </c>
      <c r="B2529">
        <v>0</v>
      </c>
      <c r="C2529">
        <v>0</v>
      </c>
      <c r="D2529">
        <v>0</v>
      </c>
      <c r="E2529">
        <v>0</v>
      </c>
      <c r="F2529" t="s">
        <v>65324</v>
      </c>
      <c r="G2529" t="s">
        <v>65325</v>
      </c>
      <c r="H2529" t="s">
        <v>65326</v>
      </c>
      <c r="I2529" t="s">
        <v>65327</v>
      </c>
      <c r="J2529" t="s">
        <v>65328</v>
      </c>
      <c r="K2529" t="s">
        <v>65329</v>
      </c>
      <c r="L2529" s="20">
        <v>104202</v>
      </c>
      <c r="M2529" s="20">
        <v>105641</v>
      </c>
      <c r="N2529" s="20">
        <v>110425</v>
      </c>
      <c r="O2529" s="20">
        <v>13329</v>
      </c>
      <c r="P2529" s="20">
        <v>151349</v>
      </c>
      <c r="Q2529" s="20">
        <v>186475</v>
      </c>
      <c r="R2529" s="20">
        <v>204526</v>
      </c>
      <c r="S2529" s="20">
        <v>255316</v>
      </c>
      <c r="T2529" s="20">
        <v>273424</v>
      </c>
      <c r="U2529" s="20">
        <v>324504</v>
      </c>
      <c r="V2529" s="20">
        <v>382433</v>
      </c>
      <c r="W2529" s="20">
        <v>52607</v>
      </c>
      <c r="X2529" s="20">
        <v>838786</v>
      </c>
      <c r="Y2529" s="20">
        <v>141904</v>
      </c>
      <c r="Z2529" s="20">
        <v>189991</v>
      </c>
      <c r="AA2529" s="20">
        <v>222697</v>
      </c>
      <c r="AB2529" s="20">
        <v>218318</v>
      </c>
      <c r="AC2529" s="20">
        <v>175445</v>
      </c>
      <c r="AD2529" s="20">
        <v>113279</v>
      </c>
      <c r="AE2529" s="20">
        <v>589558</v>
      </c>
      <c r="AF2529" s="20">
        <v>254281</v>
      </c>
      <c r="AG2529" t="s">
        <v>65330</v>
      </c>
      <c r="AH2529" t="s">
        <v>65331</v>
      </c>
      <c r="AI2529" t="s">
        <v>65332</v>
      </c>
      <c r="AJ2529" t="s">
        <v>65333</v>
      </c>
      <c r="AK2529" t="s">
        <v>65334</v>
      </c>
      <c r="AL2529" t="s">
        <v>65335</v>
      </c>
      <c r="AM2529" t="s">
        <v>3979</v>
      </c>
      <c r="AN2529" t="s">
        <v>2281</v>
      </c>
      <c r="AO2529" t="s">
        <v>49759</v>
      </c>
      <c r="AP2529" t="s">
        <v>2503</v>
      </c>
      <c r="AQ2529" t="s">
        <v>1065</v>
      </c>
      <c r="AR2529">
        <v>2018</v>
      </c>
      <c r="AS2529">
        <v>11</v>
      </c>
      <c r="AT2529">
        <v>21</v>
      </c>
      <c r="AU2529">
        <v>15</v>
      </c>
      <c r="AV2529">
        <v>58</v>
      </c>
      <c r="AW2529">
        <v>58</v>
      </c>
      <c r="AX2529" t="s">
        <v>2282</v>
      </c>
      <c r="AY2529" t="s">
        <v>65336</v>
      </c>
      <c r="AZ2529" s="20">
        <v>153265</v>
      </c>
      <c r="BA2529">
        <v>22</v>
      </c>
      <c r="BB2529">
        <v>2440</v>
      </c>
      <c r="BC2529">
        <v>2764</v>
      </c>
      <c r="BD2529">
        <v>3163</v>
      </c>
      <c r="BE2529">
        <v>0</v>
      </c>
      <c r="BF2529">
        <v>23227</v>
      </c>
      <c r="BG2529">
        <v>5</v>
      </c>
      <c r="BH2529">
        <v>0</v>
      </c>
      <c r="BI2529" t="s">
        <v>65337</v>
      </c>
      <c r="BJ2529" s="20">
        <v>118221</v>
      </c>
    </row>
    <row r="2530" spans="1:62" x14ac:dyDescent="0.25">
      <c r="A2530" s="19">
        <v>43415.444444444445</v>
      </c>
      <c r="B2530">
        <v>0</v>
      </c>
      <c r="C2530">
        <v>0</v>
      </c>
      <c r="D2530">
        <v>0</v>
      </c>
      <c r="E2530">
        <v>0</v>
      </c>
      <c r="F2530" t="s">
        <v>65338</v>
      </c>
      <c r="G2530" t="s">
        <v>65339</v>
      </c>
      <c r="H2530" t="s">
        <v>65340</v>
      </c>
      <c r="I2530" t="s">
        <v>65341</v>
      </c>
      <c r="J2530" t="s">
        <v>65342</v>
      </c>
      <c r="K2530" t="s">
        <v>65343</v>
      </c>
      <c r="L2530" s="20">
        <v>107941</v>
      </c>
      <c r="M2530" s="20">
        <v>110886</v>
      </c>
      <c r="N2530" s="20">
        <v>116519</v>
      </c>
      <c r="O2530" s="20">
        <v>142295</v>
      </c>
      <c r="P2530" s="20">
        <v>16566</v>
      </c>
      <c r="Q2530" s="20">
        <v>210595</v>
      </c>
      <c r="R2530" s="20">
        <v>23438</v>
      </c>
      <c r="S2530" s="20">
        <v>290564</v>
      </c>
      <c r="T2530" s="20">
        <v>304798</v>
      </c>
      <c r="U2530" s="20">
        <v>348493</v>
      </c>
      <c r="V2530" s="20">
        <v>395387</v>
      </c>
      <c r="W2530" s="20">
        <v>517517</v>
      </c>
      <c r="X2530" s="20">
        <v>783954</v>
      </c>
      <c r="Y2530" s="20">
        <v>131179</v>
      </c>
      <c r="Z2530" s="20">
        <v>183021</v>
      </c>
      <c r="AA2530" s="20">
        <v>236549</v>
      </c>
      <c r="AB2530" s="20">
        <v>26141</v>
      </c>
      <c r="AC2530" s="20">
        <v>225302</v>
      </c>
      <c r="AD2530" s="20">
        <v>144455</v>
      </c>
      <c r="AE2530" s="20">
        <v>699909</v>
      </c>
      <c r="AF2530" s="20">
        <v>275671</v>
      </c>
      <c r="AG2530" t="s">
        <v>65344</v>
      </c>
      <c r="AH2530" t="s">
        <v>65345</v>
      </c>
      <c r="AI2530" t="s">
        <v>65346</v>
      </c>
      <c r="AJ2530" t="s">
        <v>65347</v>
      </c>
      <c r="AK2530" t="s">
        <v>65348</v>
      </c>
      <c r="AL2530" t="s">
        <v>65349</v>
      </c>
      <c r="AM2530" t="s">
        <v>3067</v>
      </c>
      <c r="AN2530" t="s">
        <v>2281</v>
      </c>
      <c r="AO2530" t="s">
        <v>65289</v>
      </c>
      <c r="AP2530" t="s">
        <v>2263</v>
      </c>
      <c r="AQ2530" t="s">
        <v>1065</v>
      </c>
      <c r="AR2530">
        <v>2018</v>
      </c>
      <c r="AS2530">
        <v>11</v>
      </c>
      <c r="AT2530">
        <v>21</v>
      </c>
      <c r="AU2530">
        <v>15</v>
      </c>
      <c r="AV2530">
        <v>58</v>
      </c>
      <c r="AW2530">
        <v>59</v>
      </c>
      <c r="AX2530" t="s">
        <v>2282</v>
      </c>
      <c r="AY2530" s="20">
        <v>74419</v>
      </c>
      <c r="AZ2530" s="20">
        <v>167794</v>
      </c>
      <c r="BA2530">
        <v>22</v>
      </c>
      <c r="BB2530">
        <v>2440</v>
      </c>
      <c r="BC2530">
        <v>2764</v>
      </c>
      <c r="BD2530">
        <v>3163</v>
      </c>
      <c r="BE2530">
        <v>0</v>
      </c>
      <c r="BF2530">
        <v>23229</v>
      </c>
      <c r="BG2530">
        <v>6</v>
      </c>
      <c r="BH2530">
        <v>0</v>
      </c>
      <c r="BI2530" t="s">
        <v>65350</v>
      </c>
      <c r="BJ2530" s="20">
        <v>122313</v>
      </c>
    </row>
    <row r="2531" spans="1:62" x14ac:dyDescent="0.25">
      <c r="A2531" s="19">
        <v>43415.444444444445</v>
      </c>
      <c r="B2531">
        <v>0</v>
      </c>
      <c r="C2531">
        <v>0</v>
      </c>
      <c r="D2531">
        <v>0</v>
      </c>
      <c r="E2531">
        <v>0</v>
      </c>
      <c r="F2531" t="s">
        <v>65351</v>
      </c>
      <c r="G2531" t="s">
        <v>65352</v>
      </c>
      <c r="H2531" t="s">
        <v>65353</v>
      </c>
      <c r="I2531" t="s">
        <v>65354</v>
      </c>
      <c r="J2531" t="s">
        <v>65355</v>
      </c>
      <c r="K2531" t="s">
        <v>65356</v>
      </c>
      <c r="L2531" t="s">
        <v>65357</v>
      </c>
      <c r="M2531" t="s">
        <v>65358</v>
      </c>
      <c r="N2531" s="20">
        <v>100049</v>
      </c>
      <c r="O2531" s="20">
        <v>120544</v>
      </c>
      <c r="P2531" s="20">
        <v>13993</v>
      </c>
      <c r="Q2531" s="20">
        <v>178675</v>
      </c>
      <c r="R2531" s="20">
        <v>202027</v>
      </c>
      <c r="S2531" s="20">
        <v>255918</v>
      </c>
      <c r="T2531" s="20">
        <v>27388</v>
      </c>
      <c r="U2531" s="20">
        <v>317996</v>
      </c>
      <c r="V2531" s="20">
        <v>366557</v>
      </c>
      <c r="W2531" s="20">
        <v>484225</v>
      </c>
      <c r="X2531" s="20">
        <v>735252</v>
      </c>
      <c r="Y2531" s="20">
        <v>119928</v>
      </c>
      <c r="Z2531" s="20">
        <v>159169</v>
      </c>
      <c r="AA2531" s="20">
        <v>192214</v>
      </c>
      <c r="AB2531" s="20">
        <v>200732</v>
      </c>
      <c r="AC2531" s="20">
        <v>174242</v>
      </c>
      <c r="AD2531" s="20">
        <v>125117</v>
      </c>
      <c r="AE2531" s="20">
        <v>772658</v>
      </c>
      <c r="AF2531" s="20">
        <v>443213</v>
      </c>
      <c r="AG2531" s="20">
        <v>255614</v>
      </c>
      <c r="AH2531" s="20">
        <v>150398</v>
      </c>
      <c r="AI2531" t="s">
        <v>65359</v>
      </c>
      <c r="AJ2531" t="s">
        <v>65360</v>
      </c>
      <c r="AK2531" t="s">
        <v>65361</v>
      </c>
      <c r="AL2531" t="s">
        <v>65362</v>
      </c>
      <c r="AM2531" t="s">
        <v>4574</v>
      </c>
      <c r="AN2531" t="s">
        <v>2128</v>
      </c>
      <c r="AO2531" t="s">
        <v>49718</v>
      </c>
      <c r="AP2531" t="s">
        <v>2263</v>
      </c>
      <c r="AQ2531" s="20">
        <v>20199</v>
      </c>
      <c r="AR2531">
        <v>2018</v>
      </c>
      <c r="AS2531">
        <v>11</v>
      </c>
      <c r="AT2531">
        <v>21</v>
      </c>
      <c r="AU2531">
        <v>15</v>
      </c>
      <c r="AV2531">
        <v>59</v>
      </c>
      <c r="AW2531">
        <v>0</v>
      </c>
      <c r="AX2531" t="s">
        <v>2282</v>
      </c>
      <c r="AY2531" s="20">
        <v>792984</v>
      </c>
      <c r="AZ2531" s="20">
        <v>149622</v>
      </c>
      <c r="BA2531">
        <v>22</v>
      </c>
      <c r="BB2531">
        <v>2440</v>
      </c>
      <c r="BC2531">
        <v>2764</v>
      </c>
      <c r="BD2531">
        <v>3163</v>
      </c>
      <c r="BE2531">
        <v>0</v>
      </c>
      <c r="BF2531">
        <v>23228</v>
      </c>
      <c r="BG2531">
        <v>6</v>
      </c>
      <c r="BH2531">
        <v>0</v>
      </c>
      <c r="BI2531" t="s">
        <v>65363</v>
      </c>
      <c r="BJ2531" s="20">
        <v>108654</v>
      </c>
    </row>
    <row r="2532" spans="1:62" x14ac:dyDescent="0.25">
      <c r="A2532" s="19">
        <v>43415.444444444445</v>
      </c>
      <c r="B2532">
        <v>0</v>
      </c>
      <c r="C2532">
        <v>0</v>
      </c>
      <c r="D2532">
        <v>0</v>
      </c>
      <c r="E2532">
        <v>0</v>
      </c>
      <c r="F2532" t="s">
        <v>65364</v>
      </c>
      <c r="G2532" t="s">
        <v>65365</v>
      </c>
      <c r="H2532" t="s">
        <v>65366</v>
      </c>
      <c r="I2532" t="s">
        <v>65367</v>
      </c>
      <c r="J2532" t="s">
        <v>65368</v>
      </c>
      <c r="K2532" t="s">
        <v>65369</v>
      </c>
      <c r="L2532" s="20">
        <v>104801</v>
      </c>
      <c r="M2532" s="20">
        <v>101151</v>
      </c>
      <c r="N2532" s="20">
        <v>101545</v>
      </c>
      <c r="O2532" s="20">
        <v>121736</v>
      </c>
      <c r="P2532" s="20">
        <v>142322</v>
      </c>
      <c r="Q2532" s="20">
        <v>183264</v>
      </c>
      <c r="R2532" s="20">
        <v>208416</v>
      </c>
      <c r="S2532" s="20">
        <v>265162</v>
      </c>
      <c r="T2532" s="20">
        <v>284438</v>
      </c>
      <c r="U2532" s="20">
        <v>337044</v>
      </c>
      <c r="V2532" s="20">
        <v>396663</v>
      </c>
      <c r="W2532" s="20">
        <v>542896</v>
      </c>
      <c r="X2532" s="20">
        <v>86355</v>
      </c>
      <c r="Y2532" s="20">
        <v>143439</v>
      </c>
      <c r="Z2532" s="20">
        <v>184085</v>
      </c>
      <c r="AA2532" s="20">
        <v>207129</v>
      </c>
      <c r="AB2532" s="20">
        <v>199369</v>
      </c>
      <c r="AC2532" s="20">
        <v>159595</v>
      </c>
      <c r="AD2532" s="20">
        <v>102871</v>
      </c>
      <c r="AE2532" s="20">
        <v>540373</v>
      </c>
      <c r="AF2532" s="20">
        <v>243367</v>
      </c>
      <c r="AG2532" s="20">
        <v>1004</v>
      </c>
      <c r="AH2532" t="s">
        <v>65370</v>
      </c>
      <c r="AI2532" t="s">
        <v>65371</v>
      </c>
      <c r="AJ2532" t="s">
        <v>65372</v>
      </c>
      <c r="AK2532" t="s">
        <v>42557</v>
      </c>
      <c r="AL2532" t="s">
        <v>65373</v>
      </c>
      <c r="AM2532" t="s">
        <v>3979</v>
      </c>
      <c r="AN2532" t="s">
        <v>2281</v>
      </c>
      <c r="AO2532" t="s">
        <v>65289</v>
      </c>
      <c r="AP2532" t="s">
        <v>2263</v>
      </c>
      <c r="AQ2532" s="20">
        <v>20198</v>
      </c>
      <c r="AR2532">
        <v>2018</v>
      </c>
      <c r="AS2532">
        <v>11</v>
      </c>
      <c r="AT2532">
        <v>21</v>
      </c>
      <c r="AU2532">
        <v>15</v>
      </c>
      <c r="AV2532">
        <v>59</v>
      </c>
      <c r="AW2532">
        <v>1</v>
      </c>
      <c r="AX2532" t="s">
        <v>2282</v>
      </c>
      <c r="AY2532" s="20">
        <v>761181</v>
      </c>
      <c r="AZ2532" s="20">
        <v>146848</v>
      </c>
      <c r="BA2532">
        <v>22</v>
      </c>
      <c r="BB2532">
        <v>2440</v>
      </c>
      <c r="BC2532">
        <v>2764</v>
      </c>
      <c r="BD2532">
        <v>3163</v>
      </c>
      <c r="BE2532">
        <v>0</v>
      </c>
      <c r="BF2532">
        <v>23228</v>
      </c>
      <c r="BG2532">
        <v>6</v>
      </c>
      <c r="BH2532">
        <v>0</v>
      </c>
      <c r="BI2532" t="s">
        <v>65374</v>
      </c>
      <c r="BJ2532" s="20">
        <v>110138</v>
      </c>
    </row>
    <row r="2533" spans="1:62" x14ac:dyDescent="0.25">
      <c r="A2533" s="19">
        <v>43415.444444444445</v>
      </c>
      <c r="B2533">
        <v>0</v>
      </c>
      <c r="C2533">
        <v>0</v>
      </c>
      <c r="D2533">
        <v>0</v>
      </c>
      <c r="E2533">
        <v>0</v>
      </c>
      <c r="F2533" t="s">
        <v>65375</v>
      </c>
      <c r="G2533" t="s">
        <v>65376</v>
      </c>
      <c r="H2533" t="s">
        <v>65377</v>
      </c>
      <c r="I2533" t="s">
        <v>65378</v>
      </c>
      <c r="J2533" t="s">
        <v>65379</v>
      </c>
      <c r="K2533" t="s">
        <v>65380</v>
      </c>
      <c r="L2533" s="20">
        <v>101062</v>
      </c>
      <c r="M2533" t="s">
        <v>65381</v>
      </c>
      <c r="N2533" t="s">
        <v>65382</v>
      </c>
      <c r="O2533" s="20">
        <v>11533</v>
      </c>
      <c r="P2533" s="20">
        <v>132197</v>
      </c>
      <c r="Q2533" s="20">
        <v>169309</v>
      </c>
      <c r="R2533" s="20">
        <v>194588</v>
      </c>
      <c r="S2533" s="20">
        <v>252452</v>
      </c>
      <c r="T2533" s="20">
        <v>27574</v>
      </c>
      <c r="U2533" s="20">
        <v>325946</v>
      </c>
      <c r="V2533" s="20">
        <v>382463</v>
      </c>
      <c r="W2533" s="20">
        <v>515518</v>
      </c>
      <c r="X2533" s="20">
        <v>802397</v>
      </c>
      <c r="Y2533" s="20">
        <v>132557</v>
      </c>
      <c r="Z2533" s="20">
        <v>174064</v>
      </c>
      <c r="AA2533" s="20">
        <v>205636</v>
      </c>
      <c r="AB2533" s="20">
        <v>210253</v>
      </c>
      <c r="AC2533" s="20">
        <v>182739</v>
      </c>
      <c r="AD2533" s="20">
        <v>133748</v>
      </c>
      <c r="AE2533" s="20">
        <v>834013</v>
      </c>
      <c r="AF2533" s="20">
        <v>447578</v>
      </c>
      <c r="AG2533" s="20">
        <v>208653</v>
      </c>
      <c r="AH2533" t="s">
        <v>65383</v>
      </c>
      <c r="AI2533" t="s">
        <v>65384</v>
      </c>
      <c r="AJ2533" t="s">
        <v>65385</v>
      </c>
      <c r="AK2533" t="s">
        <v>65386</v>
      </c>
      <c r="AL2533" t="s">
        <v>65322</v>
      </c>
      <c r="AM2533" t="s">
        <v>3067</v>
      </c>
      <c r="AN2533" t="s">
        <v>2128</v>
      </c>
      <c r="AO2533" t="s">
        <v>65387</v>
      </c>
      <c r="AP2533" t="s">
        <v>2263</v>
      </c>
      <c r="AQ2533" s="20">
        <v>20197</v>
      </c>
      <c r="AR2533">
        <v>2018</v>
      </c>
      <c r="AS2533">
        <v>11</v>
      </c>
      <c r="AT2533">
        <v>21</v>
      </c>
      <c r="AU2533">
        <v>15</v>
      </c>
      <c r="AV2533">
        <v>59</v>
      </c>
      <c r="AW2533">
        <v>2</v>
      </c>
      <c r="AX2533" t="s">
        <v>2282</v>
      </c>
      <c r="AY2533" s="20">
        <v>778565</v>
      </c>
      <c r="AZ2533" s="20">
        <v>155845</v>
      </c>
      <c r="BA2533">
        <v>22</v>
      </c>
      <c r="BB2533">
        <v>2440</v>
      </c>
      <c r="BC2533">
        <v>2764</v>
      </c>
      <c r="BD2533">
        <v>3164</v>
      </c>
      <c r="BE2533">
        <v>0</v>
      </c>
      <c r="BF2533">
        <v>23228</v>
      </c>
      <c r="BG2533">
        <v>8</v>
      </c>
      <c r="BH2533">
        <v>0</v>
      </c>
      <c r="BI2533" t="s">
        <v>65388</v>
      </c>
      <c r="BJ2533" s="20">
        <v>110889</v>
      </c>
    </row>
    <row r="2534" spans="1:62" x14ac:dyDescent="0.25">
      <c r="A2534" s="19">
        <v>43415.444444444445</v>
      </c>
      <c r="B2534">
        <v>0</v>
      </c>
      <c r="C2534">
        <v>0</v>
      </c>
      <c r="D2534">
        <v>0</v>
      </c>
      <c r="E2534">
        <v>0</v>
      </c>
      <c r="F2534" t="s">
        <v>65389</v>
      </c>
      <c r="G2534" t="s">
        <v>65390</v>
      </c>
      <c r="H2534" t="s">
        <v>65391</v>
      </c>
      <c r="I2534" t="s">
        <v>49254</v>
      </c>
      <c r="J2534" t="s">
        <v>39856</v>
      </c>
      <c r="K2534" t="s">
        <v>65392</v>
      </c>
      <c r="L2534" s="20">
        <v>10125</v>
      </c>
      <c r="M2534" s="20">
        <v>101603</v>
      </c>
      <c r="N2534" s="20">
        <v>106204</v>
      </c>
      <c r="O2534" s="20">
        <v>130936</v>
      </c>
      <c r="P2534" s="20">
        <v>153746</v>
      </c>
      <c r="Q2534" s="20">
        <v>19331</v>
      </c>
      <c r="R2534" s="20">
        <v>2114</v>
      </c>
      <c r="S2534" s="20">
        <v>258897</v>
      </c>
      <c r="T2534" s="20">
        <v>26959</v>
      </c>
      <c r="U2534" s="20">
        <v>313796</v>
      </c>
      <c r="V2534" s="20">
        <v>362623</v>
      </c>
      <c r="W2534" s="20">
        <v>49293</v>
      </c>
      <c r="X2534" s="20">
        <v>785288</v>
      </c>
      <c r="Y2534" s="20">
        <v>133895</v>
      </c>
      <c r="Z2534" s="20">
        <v>180866</v>
      </c>
      <c r="AA2534" s="20">
        <v>213777</v>
      </c>
      <c r="AB2534" s="20">
        <v>211787</v>
      </c>
      <c r="AC2534" s="20">
        <v>17288</v>
      </c>
      <c r="AD2534" s="20">
        <v>116358</v>
      </c>
      <c r="AE2534" s="20">
        <v>669195</v>
      </c>
      <c r="AF2534" s="20">
        <v>343608</v>
      </c>
      <c r="AG2534" s="20">
        <v>164438</v>
      </c>
      <c r="AH2534" t="s">
        <v>65393</v>
      </c>
      <c r="AI2534" t="s">
        <v>65394</v>
      </c>
      <c r="AJ2534" t="s">
        <v>65395</v>
      </c>
      <c r="AK2534" t="s">
        <v>65396</v>
      </c>
      <c r="AL2534" t="s">
        <v>65397</v>
      </c>
      <c r="AM2534" t="s">
        <v>4574</v>
      </c>
      <c r="AN2534" t="s">
        <v>2128</v>
      </c>
      <c r="AO2534" t="s">
        <v>65302</v>
      </c>
      <c r="AP2534" t="s">
        <v>2503</v>
      </c>
      <c r="AQ2534" s="20">
        <v>20196</v>
      </c>
      <c r="AR2534">
        <v>2018</v>
      </c>
      <c r="AS2534">
        <v>11</v>
      </c>
      <c r="AT2534">
        <v>21</v>
      </c>
      <c r="AU2534">
        <v>15</v>
      </c>
      <c r="AV2534">
        <v>59</v>
      </c>
      <c r="AW2534">
        <v>3</v>
      </c>
      <c r="AX2534" t="s">
        <v>2282</v>
      </c>
      <c r="AY2534" s="20">
        <v>732695</v>
      </c>
      <c r="AZ2534" s="20">
        <v>151852</v>
      </c>
      <c r="BA2534">
        <v>22</v>
      </c>
      <c r="BB2534">
        <v>2440</v>
      </c>
      <c r="BC2534">
        <v>2764</v>
      </c>
      <c r="BD2534">
        <v>3163</v>
      </c>
      <c r="BE2534">
        <v>0</v>
      </c>
      <c r="BF2534">
        <v>23227</v>
      </c>
      <c r="BG2534">
        <v>5</v>
      </c>
      <c r="BH2534">
        <v>0</v>
      </c>
      <c r="BI2534" t="s">
        <v>65398</v>
      </c>
      <c r="BJ2534" s="20">
        <v>107255</v>
      </c>
    </row>
    <row r="2535" spans="1:62" x14ac:dyDescent="0.25">
      <c r="A2535" s="19">
        <v>43415.444444444445</v>
      </c>
      <c r="B2535">
        <v>0</v>
      </c>
      <c r="C2535">
        <v>0</v>
      </c>
      <c r="D2535">
        <v>0</v>
      </c>
      <c r="E2535">
        <v>0</v>
      </c>
      <c r="F2535" t="s">
        <v>65399</v>
      </c>
      <c r="G2535" t="s">
        <v>65400</v>
      </c>
      <c r="H2535" t="s">
        <v>65401</v>
      </c>
      <c r="I2535" t="s">
        <v>65402</v>
      </c>
      <c r="J2535" t="s">
        <v>65403</v>
      </c>
      <c r="K2535" t="s">
        <v>65404</v>
      </c>
      <c r="L2535" s="20">
        <v>10983</v>
      </c>
      <c r="M2535" s="20">
        <v>109326</v>
      </c>
      <c r="N2535" s="20">
        <v>112021</v>
      </c>
      <c r="O2535" s="20">
        <v>13448</v>
      </c>
      <c r="P2535" s="20">
        <v>155839</v>
      </c>
      <c r="Q2535" s="20">
        <v>19954</v>
      </c>
      <c r="R2535" s="20">
        <v>226896</v>
      </c>
      <c r="S2535" s="20">
        <v>288948</v>
      </c>
      <c r="T2535" s="20">
        <v>310933</v>
      </c>
      <c r="U2535" s="20">
        <v>362187</v>
      </c>
      <c r="V2535" s="20">
        <v>418733</v>
      </c>
      <c r="W2535" s="20">
        <v>541945</v>
      </c>
      <c r="X2535" s="20">
        <v>793029</v>
      </c>
      <c r="Y2535" s="20">
        <v>121914</v>
      </c>
      <c r="Z2535" s="20">
        <v>152007</v>
      </c>
      <c r="AA2535" s="20">
        <v>177942</v>
      </c>
      <c r="AB2535" s="20">
        <v>193925</v>
      </c>
      <c r="AC2535" s="20">
        <v>198024</v>
      </c>
      <c r="AD2535" s="20">
        <v>192034</v>
      </c>
      <c r="AE2535" s="20">
        <v>181259</v>
      </c>
      <c r="AF2535" s="20">
        <v>165316</v>
      </c>
      <c r="AG2535" s="20">
        <v>136837</v>
      </c>
      <c r="AH2535" s="20">
        <v>93235</v>
      </c>
      <c r="AI2535" s="20">
        <v>491811</v>
      </c>
      <c r="AJ2535" s="20">
        <v>196329</v>
      </c>
      <c r="AK2535" t="s">
        <v>1963</v>
      </c>
      <c r="AL2535" t="s">
        <v>65405</v>
      </c>
      <c r="AM2535" t="s">
        <v>3979</v>
      </c>
      <c r="AN2535" t="s">
        <v>2128</v>
      </c>
      <c r="AO2535" t="s">
        <v>65406</v>
      </c>
      <c r="AP2535" t="s">
        <v>2263</v>
      </c>
      <c r="AQ2535" s="20">
        <v>20196</v>
      </c>
      <c r="AR2535">
        <v>2018</v>
      </c>
      <c r="AS2535">
        <v>11</v>
      </c>
      <c r="AT2535">
        <v>21</v>
      </c>
      <c r="AU2535">
        <v>15</v>
      </c>
      <c r="AV2535">
        <v>59</v>
      </c>
      <c r="AW2535">
        <v>4</v>
      </c>
      <c r="AX2535" t="s">
        <v>2282</v>
      </c>
      <c r="AY2535" s="20">
        <v>106955</v>
      </c>
      <c r="AZ2535" t="s">
        <v>65407</v>
      </c>
      <c r="BA2535">
        <v>22</v>
      </c>
      <c r="BB2535">
        <v>2440</v>
      </c>
      <c r="BC2535">
        <v>2764</v>
      </c>
      <c r="BD2535">
        <v>3163</v>
      </c>
      <c r="BE2535">
        <v>0</v>
      </c>
      <c r="BF2535">
        <v>23229</v>
      </c>
      <c r="BG2535">
        <v>10</v>
      </c>
      <c r="BH2535">
        <v>0</v>
      </c>
      <c r="BI2535" t="s">
        <v>65408</v>
      </c>
      <c r="BJ2535" s="20">
        <v>124727</v>
      </c>
    </row>
    <row r="2536" spans="1:62" x14ac:dyDescent="0.25">
      <c r="A2536" s="19">
        <v>43415.444444444445</v>
      </c>
      <c r="B2536">
        <v>0</v>
      </c>
      <c r="C2536">
        <v>0</v>
      </c>
      <c r="D2536">
        <v>0</v>
      </c>
      <c r="E2536">
        <v>0</v>
      </c>
      <c r="F2536" t="s">
        <v>65409</v>
      </c>
      <c r="G2536" t="s">
        <v>65410</v>
      </c>
      <c r="H2536" t="s">
        <v>31244</v>
      </c>
      <c r="I2536" t="s">
        <v>65411</v>
      </c>
      <c r="J2536" t="s">
        <v>65412</v>
      </c>
      <c r="K2536" t="s">
        <v>65413</v>
      </c>
      <c r="L2536" s="20">
        <v>111172</v>
      </c>
      <c r="M2536" s="20">
        <v>107657</v>
      </c>
      <c r="N2536" s="20">
        <v>107167</v>
      </c>
      <c r="O2536" s="20">
        <v>125278</v>
      </c>
      <c r="P2536" s="20">
        <v>142334</v>
      </c>
      <c r="Q2536" s="20">
        <v>181579</v>
      </c>
      <c r="R2536" s="20">
        <v>207997</v>
      </c>
      <c r="S2536" s="20">
        <v>268389</v>
      </c>
      <c r="T2536" s="20">
        <v>291536</v>
      </c>
      <c r="U2536" s="20">
        <v>341445</v>
      </c>
      <c r="V2536" s="20">
        <v>396935</v>
      </c>
      <c r="W2536" s="20">
        <v>522357</v>
      </c>
      <c r="X2536" s="20">
        <v>78833</v>
      </c>
      <c r="Y2536" s="20">
        <v>126121</v>
      </c>
      <c r="Z2536" s="20">
        <v>16176</v>
      </c>
      <c r="AA2536" s="20">
        <v>191628</v>
      </c>
      <c r="AB2536" s="20">
        <v>207113</v>
      </c>
      <c r="AC2536" s="20">
        <v>202835</v>
      </c>
      <c r="AD2536" s="20">
        <v>177163</v>
      </c>
      <c r="AE2536" s="20">
        <v>138115</v>
      </c>
      <c r="AF2536" s="20">
        <v>9549</v>
      </c>
      <c r="AG2536" s="20">
        <v>577998</v>
      </c>
      <c r="AH2536" s="20">
        <v>301986</v>
      </c>
      <c r="AI2536" s="20">
        <v>143249</v>
      </c>
      <c r="AJ2536" t="s">
        <v>65414</v>
      </c>
      <c r="AK2536" t="s">
        <v>65415</v>
      </c>
      <c r="AL2536" t="s">
        <v>65416</v>
      </c>
      <c r="AM2536" t="s">
        <v>3067</v>
      </c>
      <c r="AN2536" t="s">
        <v>2128</v>
      </c>
      <c r="AO2536" t="s">
        <v>49718</v>
      </c>
      <c r="AP2536" t="s">
        <v>25006</v>
      </c>
      <c r="AQ2536" s="20">
        <v>20196</v>
      </c>
      <c r="AR2536">
        <v>2018</v>
      </c>
      <c r="AS2536">
        <v>11</v>
      </c>
      <c r="AT2536">
        <v>21</v>
      </c>
      <c r="AU2536">
        <v>15</v>
      </c>
      <c r="AV2536">
        <v>59</v>
      </c>
      <c r="AW2536">
        <v>5</v>
      </c>
      <c r="AX2536" t="s">
        <v>2282</v>
      </c>
      <c r="AY2536" s="20">
        <v>940377</v>
      </c>
      <c r="AZ2536" s="20">
        <v>178092</v>
      </c>
      <c r="BA2536">
        <v>23</v>
      </c>
      <c r="BB2536">
        <v>2440</v>
      </c>
      <c r="BC2536">
        <v>2764</v>
      </c>
      <c r="BD2536">
        <v>3163</v>
      </c>
      <c r="BE2536">
        <v>0</v>
      </c>
      <c r="BF2536">
        <v>23225</v>
      </c>
      <c r="BG2536">
        <v>8</v>
      </c>
      <c r="BH2536">
        <v>0</v>
      </c>
      <c r="BI2536" t="s">
        <v>65417</v>
      </c>
      <c r="BJ2536" s="20">
        <v>116372</v>
      </c>
    </row>
    <row r="2537" spans="1:62" x14ac:dyDescent="0.25">
      <c r="A2537" s="19">
        <v>43415.444444444445</v>
      </c>
      <c r="B2537">
        <v>0</v>
      </c>
      <c r="C2537">
        <v>0</v>
      </c>
      <c r="D2537">
        <v>0</v>
      </c>
      <c r="E2537">
        <v>0</v>
      </c>
      <c r="F2537" t="s">
        <v>65418</v>
      </c>
      <c r="G2537" t="s">
        <v>65419</v>
      </c>
      <c r="H2537" t="s">
        <v>65420</v>
      </c>
      <c r="I2537" t="s">
        <v>65421</v>
      </c>
      <c r="J2537" t="s">
        <v>65422</v>
      </c>
      <c r="K2537" t="s">
        <v>65423</v>
      </c>
      <c r="L2537" s="20">
        <v>102096</v>
      </c>
      <c r="M2537" s="20">
        <v>103082</v>
      </c>
      <c r="N2537" s="20">
        <v>107048</v>
      </c>
      <c r="O2537" s="20">
        <v>130461</v>
      </c>
      <c r="P2537" s="20">
        <v>151608</v>
      </c>
      <c r="Q2537" s="20">
        <v>191907</v>
      </c>
      <c r="R2537" s="20">
        <v>212711</v>
      </c>
      <c r="S2537" s="20">
        <v>263553</v>
      </c>
      <c r="T2537" s="20">
        <v>274267</v>
      </c>
      <c r="U2537" s="20">
        <v>314461</v>
      </c>
      <c r="V2537" s="20">
        <v>357775</v>
      </c>
      <c r="W2537" s="20">
        <v>47707</v>
      </c>
      <c r="X2537" s="20">
        <v>742558</v>
      </c>
      <c r="Y2537" s="20">
        <v>122675</v>
      </c>
      <c r="Z2537" s="20">
        <v>160303</v>
      </c>
      <c r="AA2537" s="20">
        <v>189001</v>
      </c>
      <c r="AB2537" s="20">
        <v>199105</v>
      </c>
      <c r="AC2537" s="20">
        <v>189183</v>
      </c>
      <c r="AD2537" s="20">
        <v>163853</v>
      </c>
      <c r="AE2537" s="20">
        <v>13109</v>
      </c>
      <c r="AF2537" s="20">
        <v>966312</v>
      </c>
      <c r="AG2537" s="20">
        <v>656474</v>
      </c>
      <c r="AH2537" s="20">
        <v>399127</v>
      </c>
      <c r="AI2537" s="20">
        <v>203437</v>
      </c>
      <c r="AJ2537" t="s">
        <v>65424</v>
      </c>
      <c r="AK2537" t="s">
        <v>65425</v>
      </c>
      <c r="AL2537" t="s">
        <v>65426</v>
      </c>
      <c r="AM2537" t="s">
        <v>2921</v>
      </c>
      <c r="AN2537" t="s">
        <v>2128</v>
      </c>
      <c r="AO2537" t="s">
        <v>65302</v>
      </c>
      <c r="AP2537" t="s">
        <v>2263</v>
      </c>
      <c r="AQ2537" s="20">
        <v>20195</v>
      </c>
      <c r="AR2537">
        <v>2018</v>
      </c>
      <c r="AS2537">
        <v>11</v>
      </c>
      <c r="AT2537">
        <v>21</v>
      </c>
      <c r="AU2537">
        <v>15</v>
      </c>
      <c r="AV2537">
        <v>59</v>
      </c>
      <c r="AW2537">
        <v>6</v>
      </c>
      <c r="AX2537" t="s">
        <v>2282</v>
      </c>
      <c r="AY2537" s="20">
        <v>86502</v>
      </c>
      <c r="AZ2537" s="20">
        <v>174091</v>
      </c>
      <c r="BA2537">
        <v>22</v>
      </c>
      <c r="BB2537">
        <v>2440</v>
      </c>
      <c r="BC2537">
        <v>2764</v>
      </c>
      <c r="BD2537">
        <v>3164</v>
      </c>
      <c r="BE2537">
        <v>0</v>
      </c>
      <c r="BF2537">
        <v>23228</v>
      </c>
      <c r="BG2537">
        <v>8</v>
      </c>
      <c r="BH2537">
        <v>0</v>
      </c>
      <c r="BI2537" t="s">
        <v>65427</v>
      </c>
      <c r="BJ2537" s="20">
        <v>113689</v>
      </c>
    </row>
    <row r="2538" spans="1:62" x14ac:dyDescent="0.25">
      <c r="A2538" s="19">
        <v>43415.444444444445</v>
      </c>
      <c r="B2538">
        <v>0</v>
      </c>
      <c r="C2538">
        <v>0</v>
      </c>
      <c r="D2538">
        <v>0</v>
      </c>
      <c r="E2538">
        <v>0</v>
      </c>
      <c r="F2538" t="s">
        <v>65428</v>
      </c>
      <c r="G2538" t="s">
        <v>65429</v>
      </c>
      <c r="H2538" t="s">
        <v>65430</v>
      </c>
      <c r="I2538" t="s">
        <v>65431</v>
      </c>
      <c r="J2538" t="s">
        <v>65432</v>
      </c>
      <c r="K2538" t="s">
        <v>65433</v>
      </c>
      <c r="L2538" s="20">
        <v>101699</v>
      </c>
      <c r="M2538" t="s">
        <v>65434</v>
      </c>
      <c r="N2538" s="20">
        <v>102288</v>
      </c>
      <c r="O2538" s="20">
        <v>123437</v>
      </c>
      <c r="P2538" s="20">
        <v>143387</v>
      </c>
      <c r="Q2538" s="20">
        <v>182072</v>
      </c>
      <c r="R2538" s="20">
        <v>20526</v>
      </c>
      <c r="S2538" s="20">
        <v>260579</v>
      </c>
      <c r="T2538" s="20">
        <v>281116</v>
      </c>
      <c r="U2538" s="20">
        <v>329417</v>
      </c>
      <c r="V2538" s="20">
        <v>383183</v>
      </c>
      <c r="W2538" s="20">
        <v>503768</v>
      </c>
      <c r="X2538" s="20">
        <v>754508</v>
      </c>
      <c r="Y2538" s="20">
        <v>12105</v>
      </c>
      <c r="Z2538" s="20">
        <v>159446</v>
      </c>
      <c r="AA2538" s="20">
        <v>197239</v>
      </c>
      <c r="AB2538" s="20">
        <v>220964</v>
      </c>
      <c r="AC2538" s="20">
        <v>212154</v>
      </c>
      <c r="AD2538" s="20">
        <v>163519</v>
      </c>
      <c r="AE2538" s="20">
        <v>991101</v>
      </c>
      <c r="AF2538" s="20">
        <v>483046</v>
      </c>
      <c r="AG2538" s="20">
        <v>197134</v>
      </c>
      <c r="AH2538" t="s">
        <v>65435</v>
      </c>
      <c r="AI2538" t="s">
        <v>65436</v>
      </c>
      <c r="AJ2538" t="s">
        <v>65437</v>
      </c>
      <c r="AK2538" t="s">
        <v>65438</v>
      </c>
      <c r="AL2538" t="s">
        <v>65362</v>
      </c>
      <c r="AM2538" t="s">
        <v>3979</v>
      </c>
      <c r="AN2538" t="s">
        <v>2128</v>
      </c>
      <c r="AO2538" t="s">
        <v>65302</v>
      </c>
      <c r="AP2538" t="s">
        <v>2503</v>
      </c>
      <c r="AQ2538" s="20">
        <v>20194</v>
      </c>
      <c r="AR2538">
        <v>2018</v>
      </c>
      <c r="AS2538">
        <v>11</v>
      </c>
      <c r="AT2538">
        <v>21</v>
      </c>
      <c r="AU2538">
        <v>15</v>
      </c>
      <c r="AV2538">
        <v>59</v>
      </c>
      <c r="AW2538">
        <v>7</v>
      </c>
      <c r="AX2538" t="s">
        <v>2282</v>
      </c>
      <c r="AY2538" s="20">
        <v>809352</v>
      </c>
      <c r="AZ2538" s="20">
        <v>160963</v>
      </c>
      <c r="BA2538">
        <v>22</v>
      </c>
      <c r="BB2538">
        <v>2440</v>
      </c>
      <c r="BC2538">
        <v>2764</v>
      </c>
      <c r="BD2538">
        <v>3163</v>
      </c>
      <c r="BE2538">
        <v>0</v>
      </c>
      <c r="BF2538">
        <v>23227</v>
      </c>
      <c r="BG2538">
        <v>5</v>
      </c>
      <c r="BH2538">
        <v>0</v>
      </c>
      <c r="BI2538" t="s">
        <v>65439</v>
      </c>
      <c r="BJ2538" s="20">
        <v>106404</v>
      </c>
    </row>
    <row r="2539" spans="1:62" x14ac:dyDescent="0.25">
      <c r="A2539" s="19">
        <v>43415.444444444445</v>
      </c>
      <c r="B2539">
        <v>0</v>
      </c>
      <c r="C2539">
        <v>0</v>
      </c>
      <c r="D2539">
        <v>0</v>
      </c>
      <c r="E2539">
        <v>0</v>
      </c>
      <c r="F2539" t="s">
        <v>65440</v>
      </c>
      <c r="G2539" t="s">
        <v>65441</v>
      </c>
      <c r="H2539" t="s">
        <v>65442</v>
      </c>
      <c r="I2539" t="s">
        <v>65443</v>
      </c>
      <c r="J2539" t="s">
        <v>65444</v>
      </c>
      <c r="K2539" t="s">
        <v>65445</v>
      </c>
      <c r="L2539" s="20">
        <v>105954</v>
      </c>
      <c r="M2539" s="20">
        <v>102495</v>
      </c>
      <c r="N2539" s="20">
        <v>104155</v>
      </c>
      <c r="O2539" s="20">
        <v>125883</v>
      </c>
      <c r="P2539" s="20">
        <v>148405</v>
      </c>
      <c r="Q2539" s="20">
        <v>192819</v>
      </c>
      <c r="R2539" s="20">
        <v>221747</v>
      </c>
      <c r="S2539" s="20">
        <v>285622</v>
      </c>
      <c r="T2539" s="20">
        <v>310873</v>
      </c>
      <c r="U2539" s="20">
        <v>365797</v>
      </c>
      <c r="V2539" s="20">
        <v>427299</v>
      </c>
      <c r="W2539" s="20">
        <v>562789</v>
      </c>
      <c r="X2539" s="20">
        <v>844394</v>
      </c>
      <c r="Y2539" s="20">
        <v>133038</v>
      </c>
      <c r="Z2539" s="20">
        <v>168421</v>
      </c>
      <c r="AA2539" s="20">
        <v>197469</v>
      </c>
      <c r="AB2539" s="20">
        <v>211389</v>
      </c>
      <c r="AC2539" s="20">
        <v>204233</v>
      </c>
      <c r="AD2539" s="20">
        <v>173939</v>
      </c>
      <c r="AE2539" s="20">
        <v>128667</v>
      </c>
      <c r="AF2539" s="20">
        <v>807505</v>
      </c>
      <c r="AG2539" s="20">
        <v>418522</v>
      </c>
      <c r="AH2539" s="20">
        <v>173837</v>
      </c>
      <c r="AI2539" t="s">
        <v>65446</v>
      </c>
      <c r="AJ2539" t="s">
        <v>65447</v>
      </c>
      <c r="AK2539" t="s">
        <v>65448</v>
      </c>
      <c r="AL2539" t="s">
        <v>65449</v>
      </c>
      <c r="AM2539" t="s">
        <v>2261</v>
      </c>
      <c r="AN2539" t="s">
        <v>2128</v>
      </c>
      <c r="AO2539" t="s">
        <v>65302</v>
      </c>
      <c r="AP2539" t="s">
        <v>2503</v>
      </c>
      <c r="AQ2539" s="20">
        <v>20193</v>
      </c>
      <c r="AR2539">
        <v>2018</v>
      </c>
      <c r="AS2539">
        <v>11</v>
      </c>
      <c r="AT2539">
        <v>21</v>
      </c>
      <c r="AU2539">
        <v>15</v>
      </c>
      <c r="AV2539">
        <v>59</v>
      </c>
      <c r="AW2539">
        <v>8</v>
      </c>
      <c r="AX2539" t="s">
        <v>2282</v>
      </c>
      <c r="AY2539" s="20">
        <v>862251</v>
      </c>
      <c r="AZ2539" s="20">
        <v>175696</v>
      </c>
      <c r="BA2539">
        <v>22</v>
      </c>
      <c r="BB2539">
        <v>2440</v>
      </c>
      <c r="BC2539">
        <v>2764</v>
      </c>
      <c r="BD2539">
        <v>3164</v>
      </c>
      <c r="BE2539">
        <v>0</v>
      </c>
      <c r="BF2539">
        <v>23227</v>
      </c>
      <c r="BG2539">
        <v>6</v>
      </c>
      <c r="BH2539">
        <v>0</v>
      </c>
      <c r="BI2539" t="s">
        <v>65450</v>
      </c>
      <c r="BJ2539" t="s">
        <v>2921</v>
      </c>
    </row>
    <row r="2540" spans="1:62" x14ac:dyDescent="0.25">
      <c r="A2540" s="19">
        <v>43415.444444444445</v>
      </c>
      <c r="B2540">
        <v>0</v>
      </c>
      <c r="C2540">
        <v>0</v>
      </c>
      <c r="D2540">
        <v>0</v>
      </c>
      <c r="E2540">
        <v>0</v>
      </c>
      <c r="F2540" t="s">
        <v>65451</v>
      </c>
      <c r="G2540" t="s">
        <v>65452</v>
      </c>
      <c r="H2540" t="s">
        <v>65453</v>
      </c>
      <c r="I2540" t="s">
        <v>65454</v>
      </c>
      <c r="J2540" t="s">
        <v>65455</v>
      </c>
      <c r="K2540" t="s">
        <v>65456</v>
      </c>
      <c r="L2540" s="20">
        <v>105252</v>
      </c>
      <c r="M2540" s="20">
        <v>103176</v>
      </c>
      <c r="N2540" s="20">
        <v>104861</v>
      </c>
      <c r="O2540" s="20">
        <v>125562</v>
      </c>
      <c r="P2540" s="20">
        <v>146029</v>
      </c>
      <c r="Q2540" s="20">
        <v>189059</v>
      </c>
      <c r="R2540" s="20">
        <v>218586</v>
      </c>
      <c r="S2540" s="20">
        <v>283015</v>
      </c>
      <c r="T2540" s="20">
        <v>309756</v>
      </c>
      <c r="U2540" s="20">
        <v>366807</v>
      </c>
      <c r="V2540" s="20">
        <v>431043</v>
      </c>
      <c r="W2540" s="20">
        <v>5739</v>
      </c>
      <c r="X2540" s="20">
        <v>870552</v>
      </c>
      <c r="Y2540" s="20">
        <v>139435</v>
      </c>
      <c r="Z2540" s="20">
        <v>179596</v>
      </c>
      <c r="AA2540" s="20">
        <v>211725</v>
      </c>
      <c r="AB2540" s="20">
        <v>223298</v>
      </c>
      <c r="AC2540" s="20">
        <v>209033</v>
      </c>
      <c r="AD2540" s="20">
        <v>175491</v>
      </c>
      <c r="AE2540" s="20">
        <v>137818</v>
      </c>
      <c r="AF2540" s="20">
        <v>106545</v>
      </c>
      <c r="AG2540" s="20">
        <v>833548</v>
      </c>
      <c r="AH2540" s="20">
        <v>647735</v>
      </c>
      <c r="AI2540" s="20">
        <v>455599</v>
      </c>
      <c r="AJ2540" s="20">
        <v>239767</v>
      </c>
      <c r="AK2540" t="s">
        <v>65457</v>
      </c>
      <c r="AL2540" t="s">
        <v>65458</v>
      </c>
      <c r="AM2540" t="s">
        <v>2921</v>
      </c>
      <c r="AN2540" t="s">
        <v>2128</v>
      </c>
      <c r="AO2540" t="s">
        <v>65387</v>
      </c>
      <c r="AP2540" t="s">
        <v>2263</v>
      </c>
      <c r="AQ2540" s="20">
        <v>20193</v>
      </c>
      <c r="AR2540">
        <v>2018</v>
      </c>
      <c r="AS2540">
        <v>11</v>
      </c>
      <c r="AT2540">
        <v>21</v>
      </c>
      <c r="AU2540">
        <v>15</v>
      </c>
      <c r="AV2540">
        <v>59</v>
      </c>
      <c r="AW2540">
        <v>9</v>
      </c>
      <c r="AX2540" t="s">
        <v>2282</v>
      </c>
      <c r="AY2540" s="20">
        <v>939628</v>
      </c>
      <c r="AZ2540" s="20">
        <v>200204</v>
      </c>
      <c r="BA2540">
        <v>22</v>
      </c>
      <c r="BB2540">
        <v>2440</v>
      </c>
      <c r="BC2540">
        <v>2765</v>
      </c>
      <c r="BD2540">
        <v>3164</v>
      </c>
      <c r="BE2540">
        <v>0</v>
      </c>
      <c r="BF2540">
        <v>23228</v>
      </c>
      <c r="BG2540">
        <v>8</v>
      </c>
      <c r="BH2540">
        <v>0</v>
      </c>
      <c r="BI2540" t="s">
        <v>65459</v>
      </c>
      <c r="BJ2540" s="20">
        <v>118681</v>
      </c>
    </row>
    <row r="2541" spans="1:62" x14ac:dyDescent="0.25">
      <c r="A2541" s="19">
        <v>43415.444444444445</v>
      </c>
      <c r="B2541">
        <v>0</v>
      </c>
      <c r="C2541">
        <v>0</v>
      </c>
      <c r="D2541">
        <v>0</v>
      </c>
      <c r="E2541">
        <v>0</v>
      </c>
      <c r="F2541" t="s">
        <v>65460</v>
      </c>
      <c r="G2541" t="s">
        <v>65461</v>
      </c>
      <c r="H2541" t="s">
        <v>65462</v>
      </c>
      <c r="I2541" t="s">
        <v>65463</v>
      </c>
      <c r="J2541" t="s">
        <v>65464</v>
      </c>
      <c r="K2541" t="s">
        <v>65465</v>
      </c>
      <c r="L2541" s="20">
        <v>101302</v>
      </c>
      <c r="M2541" s="20">
        <v>102035</v>
      </c>
      <c r="N2541" s="20">
        <v>107221</v>
      </c>
      <c r="O2541" s="20">
        <v>132808</v>
      </c>
      <c r="P2541" s="20">
        <v>158679</v>
      </c>
      <c r="Q2541" s="20">
        <v>206928</v>
      </c>
      <c r="R2541" s="20">
        <v>237886</v>
      </c>
      <c r="S2541" s="20">
        <v>303493</v>
      </c>
      <c r="T2541" s="20">
        <v>328519</v>
      </c>
      <c r="U2541" s="20">
        <v>377556</v>
      </c>
      <c r="V2541" s="20">
        <v>430791</v>
      </c>
      <c r="W2541" s="20">
        <v>546658</v>
      </c>
      <c r="X2541" s="20">
        <v>781113</v>
      </c>
      <c r="Y2541" s="20">
        <v>121079</v>
      </c>
      <c r="Z2541" s="20">
        <v>158632</v>
      </c>
      <c r="AA2541" s="20">
        <v>197159</v>
      </c>
      <c r="AB2541" s="20">
        <v>217429</v>
      </c>
      <c r="AC2541" s="20">
        <v>199078</v>
      </c>
      <c r="AD2541" s="20">
        <v>148543</v>
      </c>
      <c r="AE2541" s="20">
        <v>945936</v>
      </c>
      <c r="AF2541" s="20">
        <v>569526</v>
      </c>
      <c r="AG2541" s="20">
        <v>362434</v>
      </c>
      <c r="AH2541" s="20">
        <v>262626</v>
      </c>
      <c r="AI2541" s="20">
        <v>207406</v>
      </c>
      <c r="AJ2541" s="20">
        <v>151127</v>
      </c>
      <c r="AK2541" t="s">
        <v>65466</v>
      </c>
      <c r="AL2541" t="s">
        <v>65467</v>
      </c>
      <c r="AM2541" t="s">
        <v>2280</v>
      </c>
      <c r="AN2541" t="s">
        <v>2128</v>
      </c>
      <c r="AO2541" t="s">
        <v>65302</v>
      </c>
      <c r="AP2541" t="s">
        <v>2503</v>
      </c>
      <c r="AQ2541" s="20">
        <v>20193</v>
      </c>
      <c r="AR2541">
        <v>2018</v>
      </c>
      <c r="AS2541">
        <v>11</v>
      </c>
      <c r="AT2541">
        <v>21</v>
      </c>
      <c r="AU2541">
        <v>15</v>
      </c>
      <c r="AV2541">
        <v>59</v>
      </c>
      <c r="AW2541">
        <v>10</v>
      </c>
      <c r="AX2541" t="s">
        <v>2282</v>
      </c>
      <c r="AY2541" s="20">
        <v>858148</v>
      </c>
      <c r="AZ2541" s="20">
        <v>169234</v>
      </c>
      <c r="BA2541">
        <v>22</v>
      </c>
      <c r="BB2541">
        <v>2440</v>
      </c>
      <c r="BC2541">
        <v>2764</v>
      </c>
      <c r="BD2541">
        <v>3164</v>
      </c>
      <c r="BE2541">
        <v>0</v>
      </c>
      <c r="BF2541">
        <v>23227</v>
      </c>
      <c r="BG2541">
        <v>8</v>
      </c>
      <c r="BH2541">
        <v>0</v>
      </c>
      <c r="BI2541" t="s">
        <v>65468</v>
      </c>
      <c r="BJ2541" s="20">
        <v>118912</v>
      </c>
    </row>
    <row r="2542" spans="1:62" x14ac:dyDescent="0.25">
      <c r="A2542" s="19">
        <v>43415.444444444445</v>
      </c>
      <c r="B2542">
        <v>0</v>
      </c>
      <c r="C2542">
        <v>0</v>
      </c>
      <c r="D2542">
        <v>0</v>
      </c>
      <c r="E2542">
        <v>0</v>
      </c>
      <c r="F2542" t="s">
        <v>65469</v>
      </c>
      <c r="G2542" t="s">
        <v>65470</v>
      </c>
      <c r="H2542" t="s">
        <v>65471</v>
      </c>
      <c r="I2542" t="s">
        <v>65472</v>
      </c>
      <c r="J2542" t="s">
        <v>65473</v>
      </c>
      <c r="K2542" t="s">
        <v>65474</v>
      </c>
      <c r="L2542" s="20">
        <v>102209</v>
      </c>
      <c r="M2542" s="20">
        <v>100408</v>
      </c>
      <c r="N2542" s="20">
        <v>102529</v>
      </c>
      <c r="O2542" s="20">
        <v>123016</v>
      </c>
      <c r="P2542" s="20">
        <v>141583</v>
      </c>
      <c r="Q2542" s="20">
        <v>177323</v>
      </c>
      <c r="R2542" s="20">
        <v>195612</v>
      </c>
      <c r="S2542" s="20">
        <v>243481</v>
      </c>
      <c r="T2542" s="20">
        <v>259233</v>
      </c>
      <c r="U2542" s="20">
        <v>308794</v>
      </c>
      <c r="V2542" s="20">
        <v>36516</v>
      </c>
      <c r="W2542" s="20">
        <v>50651</v>
      </c>
      <c r="X2542" s="20">
        <v>812795</v>
      </c>
      <c r="Y2542" s="20">
        <v>136926</v>
      </c>
      <c r="Z2542" s="20">
        <v>182051</v>
      </c>
      <c r="AA2542" s="20">
        <v>215805</v>
      </c>
      <c r="AB2542" s="20">
        <v>219819</v>
      </c>
      <c r="AC2542" s="20">
        <v>187538</v>
      </c>
      <c r="AD2542" s="20">
        <v>132144</v>
      </c>
      <c r="AE2542" s="20">
        <v>78434</v>
      </c>
      <c r="AF2542" s="20">
        <v>404213</v>
      </c>
      <c r="AG2542" s="20">
        <v>190289</v>
      </c>
      <c r="AH2542" t="s">
        <v>65475</v>
      </c>
      <c r="AI2542" t="s">
        <v>65476</v>
      </c>
      <c r="AJ2542" t="s">
        <v>65477</v>
      </c>
      <c r="AK2542" t="s">
        <v>65478</v>
      </c>
      <c r="AL2542" t="s">
        <v>65426</v>
      </c>
      <c r="AM2542" t="s">
        <v>2461</v>
      </c>
      <c r="AN2542" t="s">
        <v>2128</v>
      </c>
      <c r="AO2542" t="s">
        <v>65479</v>
      </c>
      <c r="AP2542" t="s">
        <v>25006</v>
      </c>
      <c r="AQ2542" s="20">
        <v>20193</v>
      </c>
      <c r="AR2542">
        <v>2018</v>
      </c>
      <c r="AS2542">
        <v>11</v>
      </c>
      <c r="AT2542">
        <v>21</v>
      </c>
      <c r="AU2542">
        <v>15</v>
      </c>
      <c r="AV2542">
        <v>59</v>
      </c>
      <c r="AW2542">
        <v>11</v>
      </c>
      <c r="AX2542" t="s">
        <v>2282</v>
      </c>
      <c r="AY2542" s="20">
        <v>774144</v>
      </c>
      <c r="AZ2542" s="20">
        <v>158249</v>
      </c>
      <c r="BA2542">
        <v>22</v>
      </c>
      <c r="BB2542">
        <v>2440</v>
      </c>
      <c r="BC2542">
        <v>2764</v>
      </c>
      <c r="BD2542">
        <v>3164</v>
      </c>
      <c r="BE2542">
        <v>0</v>
      </c>
      <c r="BF2542">
        <v>23226</v>
      </c>
      <c r="BG2542">
        <v>5</v>
      </c>
      <c r="BH2542">
        <v>0</v>
      </c>
      <c r="BI2542" t="s">
        <v>65480</v>
      </c>
      <c r="BJ2542" s="20">
        <v>114976</v>
      </c>
    </row>
    <row r="2543" spans="1:62" x14ac:dyDescent="0.25">
      <c r="A2543" s="19">
        <v>43415.444444444445</v>
      </c>
      <c r="B2543">
        <v>0</v>
      </c>
      <c r="C2543">
        <v>0</v>
      </c>
      <c r="D2543">
        <v>0</v>
      </c>
      <c r="E2543">
        <v>0</v>
      </c>
      <c r="F2543" t="s">
        <v>65481</v>
      </c>
      <c r="G2543" t="s">
        <v>65482</v>
      </c>
      <c r="H2543" t="s">
        <v>65483</v>
      </c>
      <c r="I2543" t="s">
        <v>65484</v>
      </c>
      <c r="J2543" t="s">
        <v>65485</v>
      </c>
      <c r="K2543" t="s">
        <v>65486</v>
      </c>
      <c r="L2543" s="20">
        <v>108566</v>
      </c>
      <c r="M2543" s="20">
        <v>105689</v>
      </c>
      <c r="N2543" s="20">
        <v>107675</v>
      </c>
      <c r="O2543" s="20">
        <v>130302</v>
      </c>
      <c r="P2543" s="20">
        <v>153436</v>
      </c>
      <c r="Q2543" s="20">
        <v>199086</v>
      </c>
      <c r="R2543" s="20">
        <v>229225</v>
      </c>
      <c r="S2543" s="20">
        <v>29471</v>
      </c>
      <c r="T2543" s="20">
        <v>318629</v>
      </c>
      <c r="U2543" s="20">
        <v>371971</v>
      </c>
      <c r="V2543" s="20">
        <v>43095</v>
      </c>
      <c r="W2543" s="20">
        <v>563308</v>
      </c>
      <c r="X2543" s="20">
        <v>834173</v>
      </c>
      <c r="Y2543" s="20">
        <v>131881</v>
      </c>
      <c r="Z2543" s="20">
        <v>172634</v>
      </c>
      <c r="AA2543" s="20">
        <v>216386</v>
      </c>
      <c r="AB2543" s="20">
        <v>249976</v>
      </c>
      <c r="AC2543" s="20">
        <v>24906</v>
      </c>
      <c r="AD2543" s="20">
        <v>195187</v>
      </c>
      <c r="AE2543" s="20">
        <v>113407</v>
      </c>
      <c r="AF2543" s="20">
        <v>493554</v>
      </c>
      <c r="AG2543" s="20">
        <v>177746</v>
      </c>
      <c r="AH2543" t="s">
        <v>65487</v>
      </c>
      <c r="AI2543" t="s">
        <v>65488</v>
      </c>
      <c r="AJ2543" t="s">
        <v>65489</v>
      </c>
      <c r="AK2543" t="s">
        <v>65490</v>
      </c>
      <c r="AL2543" t="s">
        <v>65491</v>
      </c>
      <c r="AM2543" t="s">
        <v>2311</v>
      </c>
      <c r="AN2543" t="s">
        <v>2128</v>
      </c>
      <c r="AO2543" t="s">
        <v>65479</v>
      </c>
      <c r="AP2543" t="s">
        <v>2503</v>
      </c>
      <c r="AQ2543" s="20">
        <v>20193</v>
      </c>
      <c r="AR2543">
        <v>2018</v>
      </c>
      <c r="AS2543">
        <v>11</v>
      </c>
      <c r="AT2543">
        <v>21</v>
      </c>
      <c r="AU2543">
        <v>15</v>
      </c>
      <c r="AV2543">
        <v>59</v>
      </c>
      <c r="AW2543">
        <v>12</v>
      </c>
      <c r="AX2543" t="s">
        <v>2282</v>
      </c>
      <c r="AY2543" s="20">
        <v>819321</v>
      </c>
      <c r="AZ2543" s="20">
        <v>180246</v>
      </c>
      <c r="BA2543">
        <v>22</v>
      </c>
      <c r="BB2543">
        <v>2440</v>
      </c>
      <c r="BC2543">
        <v>2765</v>
      </c>
      <c r="BD2543">
        <v>3164</v>
      </c>
      <c r="BE2543">
        <v>0</v>
      </c>
      <c r="BF2543">
        <v>23227</v>
      </c>
      <c r="BG2543">
        <v>10</v>
      </c>
      <c r="BH2543">
        <v>0</v>
      </c>
      <c r="BI2543" t="s">
        <v>65492</v>
      </c>
      <c r="BJ2543" s="20">
        <v>126826</v>
      </c>
    </row>
    <row r="2544" spans="1:62" x14ac:dyDescent="0.25">
      <c r="A2544" s="19">
        <v>43415.444444444445</v>
      </c>
      <c r="B2544">
        <v>0</v>
      </c>
      <c r="C2544">
        <v>0</v>
      </c>
      <c r="D2544">
        <v>0</v>
      </c>
      <c r="E2544">
        <v>0</v>
      </c>
      <c r="F2544" t="s">
        <v>65493</v>
      </c>
      <c r="G2544" t="s">
        <v>65494</v>
      </c>
      <c r="H2544" t="s">
        <v>65495</v>
      </c>
      <c r="I2544" t="s">
        <v>65496</v>
      </c>
      <c r="J2544" t="s">
        <v>65497</v>
      </c>
      <c r="K2544" t="s">
        <v>65498</v>
      </c>
      <c r="L2544" t="s">
        <v>65499</v>
      </c>
      <c r="M2544" t="s">
        <v>65500</v>
      </c>
      <c r="N2544" t="s">
        <v>65501</v>
      </c>
      <c r="O2544" s="20">
        <v>116941</v>
      </c>
      <c r="P2544" s="20">
        <v>138462</v>
      </c>
      <c r="Q2544" s="20">
        <v>18129</v>
      </c>
      <c r="R2544" s="20">
        <v>211184</v>
      </c>
      <c r="S2544" s="20">
        <v>276044</v>
      </c>
      <c r="T2544" s="20">
        <v>302772</v>
      </c>
      <c r="U2544" s="20">
        <v>355651</v>
      </c>
      <c r="V2544" s="20">
        <v>414974</v>
      </c>
      <c r="W2544" s="20">
        <v>543271</v>
      </c>
      <c r="X2544" s="20">
        <v>804952</v>
      </c>
      <c r="Y2544" s="20">
        <v>122897</v>
      </c>
      <c r="Z2544" s="20">
        <v>147749</v>
      </c>
      <c r="AA2544" s="20">
        <v>16138</v>
      </c>
      <c r="AB2544" s="20">
        <v>158984</v>
      </c>
      <c r="AC2544" s="20">
        <v>143953</v>
      </c>
      <c r="AD2544" s="20">
        <v>122584</v>
      </c>
      <c r="AE2544" s="20">
        <v>102173</v>
      </c>
      <c r="AF2544" s="20">
        <v>861352</v>
      </c>
      <c r="AG2544" s="20">
        <v>739657</v>
      </c>
      <c r="AH2544" s="20">
        <v>601465</v>
      </c>
      <c r="AI2544" s="20">
        <v>400239</v>
      </c>
      <c r="AJ2544" s="20">
        <v>184054</v>
      </c>
      <c r="AK2544" t="s">
        <v>53578</v>
      </c>
      <c r="AL2544" t="s">
        <v>65502</v>
      </c>
      <c r="AM2544" t="s">
        <v>2280</v>
      </c>
      <c r="AN2544" t="s">
        <v>2128</v>
      </c>
      <c r="AO2544" t="s">
        <v>65479</v>
      </c>
      <c r="AP2544" t="s">
        <v>2503</v>
      </c>
      <c r="AQ2544" s="20">
        <v>20192</v>
      </c>
      <c r="AR2544">
        <v>2018</v>
      </c>
      <c r="AS2544">
        <v>11</v>
      </c>
      <c r="AT2544">
        <v>21</v>
      </c>
      <c r="AU2544">
        <v>15</v>
      </c>
      <c r="AV2544">
        <v>59</v>
      </c>
      <c r="AW2544">
        <v>13</v>
      </c>
      <c r="AX2544" t="s">
        <v>2282</v>
      </c>
      <c r="AY2544" s="20">
        <v>866312</v>
      </c>
      <c r="AZ2544" s="20">
        <v>161784</v>
      </c>
      <c r="BA2544">
        <v>22</v>
      </c>
      <c r="BB2544">
        <v>2440</v>
      </c>
      <c r="BC2544">
        <v>2764</v>
      </c>
      <c r="BD2544">
        <v>3163</v>
      </c>
      <c r="BE2544">
        <v>0</v>
      </c>
      <c r="BF2544">
        <v>23227</v>
      </c>
      <c r="BG2544">
        <v>8</v>
      </c>
      <c r="BH2544">
        <v>0</v>
      </c>
      <c r="BI2544" t="s">
        <v>65503</v>
      </c>
      <c r="BJ2544" s="20">
        <v>108968</v>
      </c>
    </row>
    <row r="2545" spans="1:62" x14ac:dyDescent="0.25">
      <c r="A2545" s="19">
        <v>43415.444444444445</v>
      </c>
      <c r="B2545">
        <v>0</v>
      </c>
      <c r="C2545">
        <v>0</v>
      </c>
      <c r="D2545">
        <v>0</v>
      </c>
      <c r="E2545">
        <v>0</v>
      </c>
      <c r="F2545" t="s">
        <v>65504</v>
      </c>
      <c r="G2545" t="s">
        <v>65505</v>
      </c>
      <c r="H2545" t="s">
        <v>65506</v>
      </c>
      <c r="I2545" t="s">
        <v>65507</v>
      </c>
      <c r="J2545" t="s">
        <v>65508</v>
      </c>
      <c r="K2545" t="s">
        <v>65509</v>
      </c>
      <c r="L2545" s="20">
        <v>100512</v>
      </c>
      <c r="M2545" t="s">
        <v>65510</v>
      </c>
      <c r="N2545" s="20">
        <v>101108</v>
      </c>
      <c r="O2545" s="20">
        <v>12158</v>
      </c>
      <c r="P2545" s="20">
        <v>138486</v>
      </c>
      <c r="Q2545" s="20">
        <v>169822</v>
      </c>
      <c r="R2545" s="20">
        <v>183342</v>
      </c>
      <c r="S2545" s="20">
        <v>225639</v>
      </c>
      <c r="T2545" s="20">
        <v>239532</v>
      </c>
      <c r="U2545" s="20">
        <v>287829</v>
      </c>
      <c r="V2545" s="20">
        <v>343353</v>
      </c>
      <c r="W2545" s="20">
        <v>487906</v>
      </c>
      <c r="X2545" s="20">
        <v>810425</v>
      </c>
      <c r="Y2545" s="20">
        <v>140743</v>
      </c>
      <c r="Z2545" s="20">
        <v>189181</v>
      </c>
      <c r="AA2545" s="20">
        <v>220984</v>
      </c>
      <c r="AB2545" s="20">
        <v>217271</v>
      </c>
      <c r="AC2545" s="20">
        <v>177133</v>
      </c>
      <c r="AD2545" s="20">
        <v>119574</v>
      </c>
      <c r="AE2545" s="20">
        <v>692291</v>
      </c>
      <c r="AF2545" s="20">
        <v>366797</v>
      </c>
      <c r="AG2545" s="20">
        <v>1913</v>
      </c>
      <c r="AH2545" s="20">
        <v>104559</v>
      </c>
      <c r="AI2545" t="s">
        <v>65511</v>
      </c>
      <c r="AJ2545" t="s">
        <v>65512</v>
      </c>
      <c r="AK2545" t="s">
        <v>65513</v>
      </c>
      <c r="AL2545" t="s">
        <v>65322</v>
      </c>
      <c r="AM2545" t="s">
        <v>2461</v>
      </c>
      <c r="AN2545" t="s">
        <v>2128</v>
      </c>
      <c r="AO2545" t="s">
        <v>65302</v>
      </c>
      <c r="AP2545" t="s">
        <v>2263</v>
      </c>
      <c r="AQ2545" s="20">
        <v>20192</v>
      </c>
      <c r="AR2545">
        <v>2018</v>
      </c>
      <c r="AS2545">
        <v>11</v>
      </c>
      <c r="AT2545">
        <v>21</v>
      </c>
      <c r="AU2545">
        <v>15</v>
      </c>
      <c r="AV2545">
        <v>59</v>
      </c>
      <c r="AW2545">
        <v>14</v>
      </c>
      <c r="AX2545" t="s">
        <v>2282</v>
      </c>
      <c r="AY2545" s="20">
        <v>772103</v>
      </c>
      <c r="AZ2545" s="20">
        <v>155363</v>
      </c>
      <c r="BA2545">
        <v>22</v>
      </c>
      <c r="BB2545">
        <v>2440</v>
      </c>
      <c r="BC2545">
        <v>2764</v>
      </c>
      <c r="BD2545">
        <v>3164</v>
      </c>
      <c r="BE2545">
        <v>0</v>
      </c>
      <c r="BF2545">
        <v>23228</v>
      </c>
      <c r="BG2545">
        <v>6</v>
      </c>
      <c r="BH2545">
        <v>0</v>
      </c>
      <c r="BI2545" t="s">
        <v>65514</v>
      </c>
      <c r="BJ2545" s="20">
        <v>110244</v>
      </c>
    </row>
    <row r="2546" spans="1:62" x14ac:dyDescent="0.25">
      <c r="A2546" s="19">
        <v>43415.444444444445</v>
      </c>
      <c r="B2546">
        <v>0</v>
      </c>
      <c r="C2546">
        <v>0</v>
      </c>
      <c r="D2546">
        <v>0</v>
      </c>
      <c r="E2546">
        <v>0</v>
      </c>
      <c r="F2546" t="s">
        <v>65515</v>
      </c>
      <c r="G2546" t="s">
        <v>65516</v>
      </c>
      <c r="H2546" t="s">
        <v>65517</v>
      </c>
      <c r="I2546" t="s">
        <v>65518</v>
      </c>
      <c r="J2546" t="s">
        <v>65519</v>
      </c>
      <c r="K2546" t="s">
        <v>65520</v>
      </c>
      <c r="L2546" s="20">
        <v>108422</v>
      </c>
      <c r="M2546" s="20">
        <v>101847</v>
      </c>
      <c r="N2546" t="s">
        <v>65521</v>
      </c>
      <c r="O2546" s="20">
        <v>116625</v>
      </c>
      <c r="P2546" s="20">
        <v>132976</v>
      </c>
      <c r="Q2546" s="20">
        <v>16881</v>
      </c>
      <c r="R2546" s="20">
        <v>190912</v>
      </c>
      <c r="S2546" s="20">
        <v>243383</v>
      </c>
      <c r="T2546" s="20">
        <v>26174</v>
      </c>
      <c r="U2546" s="20">
        <v>310844</v>
      </c>
      <c r="V2546" s="20">
        <v>366467</v>
      </c>
      <c r="W2546" s="20">
        <v>507842</v>
      </c>
      <c r="X2546" s="20">
        <v>828108</v>
      </c>
      <c r="Y2546" s="20">
        <v>142924</v>
      </c>
      <c r="Z2546" s="20">
        <v>191045</v>
      </c>
      <c r="AA2546" s="20">
        <v>221004</v>
      </c>
      <c r="AB2546" s="20">
        <v>214127</v>
      </c>
      <c r="AC2546" s="20">
        <v>174343</v>
      </c>
      <c r="AD2546" s="20">
        <v>119446</v>
      </c>
      <c r="AE2546" s="20">
        <v>708444</v>
      </c>
      <c r="AF2546" s="20">
        <v>379018</v>
      </c>
      <c r="AG2546" s="20">
        <v>196167</v>
      </c>
      <c r="AH2546" s="20">
        <v>100359</v>
      </c>
      <c r="AI2546" t="s">
        <v>65522</v>
      </c>
      <c r="AJ2546" t="s">
        <v>65523</v>
      </c>
      <c r="AK2546" t="s">
        <v>65524</v>
      </c>
      <c r="AL2546" t="s">
        <v>65525</v>
      </c>
      <c r="AM2546" t="s">
        <v>2921</v>
      </c>
      <c r="AN2546" t="s">
        <v>2128</v>
      </c>
      <c r="AO2546" t="s">
        <v>49718</v>
      </c>
      <c r="AP2546" t="s">
        <v>25006</v>
      </c>
      <c r="AQ2546" s="20">
        <v>20192</v>
      </c>
      <c r="AR2546">
        <v>2018</v>
      </c>
      <c r="AS2546">
        <v>11</v>
      </c>
      <c r="AT2546">
        <v>21</v>
      </c>
      <c r="AU2546">
        <v>15</v>
      </c>
      <c r="AV2546">
        <v>59</v>
      </c>
      <c r="AW2546">
        <v>15</v>
      </c>
      <c r="AX2546" t="s">
        <v>2282</v>
      </c>
      <c r="AY2546" s="20">
        <v>756548</v>
      </c>
      <c r="AZ2546" s="20">
        <v>156499</v>
      </c>
      <c r="BA2546">
        <v>22</v>
      </c>
      <c r="BB2546">
        <v>2440</v>
      </c>
      <c r="BC2546">
        <v>2764</v>
      </c>
      <c r="BD2546">
        <v>3164</v>
      </c>
      <c r="BE2546">
        <v>0</v>
      </c>
      <c r="BF2546">
        <v>23226</v>
      </c>
      <c r="BG2546">
        <v>6</v>
      </c>
      <c r="BH2546">
        <v>0</v>
      </c>
      <c r="BI2546" t="s">
        <v>65526</v>
      </c>
      <c r="BJ2546" s="20">
        <v>118107</v>
      </c>
    </row>
    <row r="2547" spans="1:62" x14ac:dyDescent="0.25">
      <c r="A2547" s="19">
        <v>43415.444444444445</v>
      </c>
      <c r="B2547">
        <v>0</v>
      </c>
      <c r="C2547">
        <v>0</v>
      </c>
      <c r="D2547">
        <v>0</v>
      </c>
      <c r="E2547">
        <v>0</v>
      </c>
      <c r="F2547" t="s">
        <v>65527</v>
      </c>
      <c r="G2547" t="s">
        <v>65528</v>
      </c>
      <c r="H2547" t="s">
        <v>65529</v>
      </c>
      <c r="I2547" t="s">
        <v>65530</v>
      </c>
      <c r="J2547" t="s">
        <v>65531</v>
      </c>
      <c r="K2547" t="s">
        <v>65532</v>
      </c>
      <c r="L2547" s="20">
        <v>101783</v>
      </c>
      <c r="M2547" s="20">
        <v>100634</v>
      </c>
      <c r="N2547" s="20">
        <v>102278</v>
      </c>
      <c r="O2547" s="20">
        <v>122687</v>
      </c>
      <c r="P2547" s="20">
        <v>141873</v>
      </c>
      <c r="Q2547" s="20">
        <v>180454</v>
      </c>
      <c r="R2547" s="20">
        <v>202155</v>
      </c>
      <c r="S2547" s="20">
        <v>253437</v>
      </c>
      <c r="T2547" s="20">
        <v>267112</v>
      </c>
      <c r="U2547" s="20">
        <v>308304</v>
      </c>
      <c r="V2547" s="20">
        <v>353546</v>
      </c>
      <c r="W2547" s="20">
        <v>469224</v>
      </c>
      <c r="X2547" s="20">
        <v>726596</v>
      </c>
      <c r="Y2547" s="20">
        <v>121765</v>
      </c>
      <c r="Z2547" s="20">
        <v>162607</v>
      </c>
      <c r="AA2547" s="20">
        <v>18921</v>
      </c>
      <c r="AB2547" s="20">
        <v>177259</v>
      </c>
      <c r="AC2547" s="20">
        <v>126086</v>
      </c>
      <c r="AD2547" s="20">
        <v>665292</v>
      </c>
      <c r="AE2547" s="20">
        <v>273336</v>
      </c>
      <c r="AF2547" t="s">
        <v>65533</v>
      </c>
      <c r="AG2547" t="s">
        <v>65534</v>
      </c>
      <c r="AH2547" t="s">
        <v>65535</v>
      </c>
      <c r="AI2547" t="s">
        <v>65536</v>
      </c>
      <c r="AJ2547" t="s">
        <v>65537</v>
      </c>
      <c r="AK2547" t="s">
        <v>65538</v>
      </c>
      <c r="AL2547" t="s">
        <v>65539</v>
      </c>
      <c r="AM2547" t="s">
        <v>2280</v>
      </c>
      <c r="AN2547" t="s">
        <v>2128</v>
      </c>
      <c r="AO2547" t="s">
        <v>65289</v>
      </c>
      <c r="AP2547" t="s">
        <v>2503</v>
      </c>
      <c r="AQ2547" s="20">
        <v>20192</v>
      </c>
      <c r="AR2547">
        <v>2018</v>
      </c>
      <c r="AS2547">
        <v>11</v>
      </c>
      <c r="AT2547">
        <v>21</v>
      </c>
      <c r="AU2547">
        <v>15</v>
      </c>
      <c r="AV2547">
        <v>59</v>
      </c>
      <c r="AW2547">
        <v>16</v>
      </c>
      <c r="AX2547" t="s">
        <v>2282</v>
      </c>
      <c r="AY2547" s="20">
        <v>677802</v>
      </c>
      <c r="AZ2547" s="20">
        <v>122968</v>
      </c>
      <c r="BA2547">
        <v>22</v>
      </c>
      <c r="BB2547">
        <v>2440</v>
      </c>
      <c r="BC2547">
        <v>2764</v>
      </c>
      <c r="BD2547">
        <v>3164</v>
      </c>
      <c r="BE2547">
        <v>0</v>
      </c>
      <c r="BF2547">
        <v>23227</v>
      </c>
      <c r="BG2547">
        <v>8</v>
      </c>
      <c r="BH2547">
        <v>0</v>
      </c>
      <c r="BI2547" t="s">
        <v>65540</v>
      </c>
      <c r="BJ2547" s="20">
        <v>962493</v>
      </c>
    </row>
    <row r="2548" spans="1:62" x14ac:dyDescent="0.25">
      <c r="A2548" s="19">
        <v>43415.444444444445</v>
      </c>
      <c r="B2548">
        <v>0</v>
      </c>
      <c r="C2548">
        <v>0</v>
      </c>
      <c r="D2548">
        <v>0</v>
      </c>
      <c r="E2548">
        <v>0</v>
      </c>
      <c r="F2548" t="s">
        <v>65541</v>
      </c>
      <c r="G2548" t="s">
        <v>65542</v>
      </c>
      <c r="H2548" t="s">
        <v>65543</v>
      </c>
      <c r="I2548" t="s">
        <v>65544</v>
      </c>
      <c r="J2548" t="s">
        <v>65545</v>
      </c>
      <c r="K2548" t="s">
        <v>65546</v>
      </c>
      <c r="L2548" s="20">
        <v>107977</v>
      </c>
      <c r="M2548" s="20">
        <v>105568</v>
      </c>
      <c r="N2548" s="20">
        <v>107964</v>
      </c>
      <c r="O2548" s="20">
        <v>129996</v>
      </c>
      <c r="P2548" s="20">
        <v>150781</v>
      </c>
      <c r="Q2548" s="20">
        <v>191557</v>
      </c>
      <c r="R2548" s="20">
        <v>2143</v>
      </c>
      <c r="S2548" s="20">
        <v>267969</v>
      </c>
      <c r="T2548" s="20">
        <v>281511</v>
      </c>
      <c r="U2548" s="20">
        <v>32569</v>
      </c>
      <c r="V2548" s="20">
        <v>373998</v>
      </c>
      <c r="W2548" s="20">
        <v>506663</v>
      </c>
      <c r="X2548" s="20">
        <v>806808</v>
      </c>
      <c r="Y2548" s="20">
        <v>136645</v>
      </c>
      <c r="Z2548" s="20">
        <v>181074</v>
      </c>
      <c r="AA2548" s="20">
        <v>21015</v>
      </c>
      <c r="AB2548" s="20">
        <v>209243</v>
      </c>
      <c r="AC2548" s="20">
        <v>180315</v>
      </c>
      <c r="AD2548" s="20">
        <v>137332</v>
      </c>
      <c r="AE2548" s="20">
        <v>955186</v>
      </c>
      <c r="AF2548" s="20">
        <v>61836</v>
      </c>
      <c r="AG2548" s="20">
        <v>384934</v>
      </c>
      <c r="AH2548" s="20">
        <v>232779</v>
      </c>
      <c r="AI2548" s="20">
        <v>136483</v>
      </c>
      <c r="AJ2548" t="s">
        <v>65547</v>
      </c>
      <c r="AK2548" t="s">
        <v>65548</v>
      </c>
      <c r="AL2548" t="s">
        <v>65549</v>
      </c>
      <c r="AM2548" t="s">
        <v>932</v>
      </c>
      <c r="AN2548" t="s">
        <v>2128</v>
      </c>
      <c r="AO2548" t="s">
        <v>65387</v>
      </c>
      <c r="AP2548" t="s">
        <v>2503</v>
      </c>
      <c r="AQ2548" s="20">
        <v>20192</v>
      </c>
      <c r="AR2548">
        <v>2018</v>
      </c>
      <c r="AS2548">
        <v>11</v>
      </c>
      <c r="AT2548">
        <v>21</v>
      </c>
      <c r="AU2548">
        <v>15</v>
      </c>
      <c r="AV2548">
        <v>59</v>
      </c>
      <c r="AW2548">
        <v>17</v>
      </c>
      <c r="AX2548" t="s">
        <v>2282</v>
      </c>
      <c r="AY2548" s="20">
        <v>837655</v>
      </c>
      <c r="AZ2548" s="20">
        <v>166607</v>
      </c>
      <c r="BA2548">
        <v>22</v>
      </c>
      <c r="BB2548">
        <v>2440</v>
      </c>
      <c r="BC2548">
        <v>2764</v>
      </c>
      <c r="BD2548">
        <v>3164</v>
      </c>
      <c r="BE2548">
        <v>0</v>
      </c>
      <c r="BF2548">
        <v>23227</v>
      </c>
      <c r="BG2548">
        <v>10</v>
      </c>
      <c r="BH2548">
        <v>0</v>
      </c>
      <c r="BI2548" t="s">
        <v>65550</v>
      </c>
      <c r="BJ2548" s="20">
        <v>115633</v>
      </c>
    </row>
    <row r="2549" spans="1:62" x14ac:dyDescent="0.25">
      <c r="A2549" s="19">
        <v>43415.444444444445</v>
      </c>
      <c r="B2549">
        <v>0</v>
      </c>
      <c r="C2549">
        <v>0</v>
      </c>
      <c r="D2549">
        <v>0</v>
      </c>
      <c r="E2549">
        <v>0</v>
      </c>
      <c r="F2549" t="s">
        <v>65551</v>
      </c>
      <c r="G2549" t="s">
        <v>65552</v>
      </c>
      <c r="H2549" t="s">
        <v>65553</v>
      </c>
      <c r="I2549" t="s">
        <v>65554</v>
      </c>
      <c r="J2549" t="s">
        <v>65555</v>
      </c>
      <c r="K2549" t="s">
        <v>65556</v>
      </c>
      <c r="L2549" s="20">
        <v>11095</v>
      </c>
      <c r="M2549" s="20">
        <v>114976</v>
      </c>
      <c r="N2549" s="20">
        <v>122354</v>
      </c>
      <c r="O2549" s="20">
        <v>151469</v>
      </c>
      <c r="P2549" s="20">
        <v>179168</v>
      </c>
      <c r="Q2549" s="20">
        <v>229885</v>
      </c>
      <c r="R2549" s="20">
        <v>259204</v>
      </c>
      <c r="S2549" s="20">
        <v>321578</v>
      </c>
      <c r="T2549" s="20">
        <v>336064</v>
      </c>
      <c r="U2549" s="20">
        <v>379842</v>
      </c>
      <c r="V2549" s="20">
        <v>426031</v>
      </c>
      <c r="W2549" s="20">
        <v>542377</v>
      </c>
      <c r="X2549" s="20">
        <v>782251</v>
      </c>
      <c r="Y2549" s="20">
        <v>12063</v>
      </c>
      <c r="Z2549" s="20">
        <v>155462</v>
      </c>
      <c r="AA2549" s="20">
        <v>194295</v>
      </c>
      <c r="AB2549" s="20">
        <v>230241</v>
      </c>
      <c r="AC2549" s="20">
        <v>245357</v>
      </c>
      <c r="AD2549" s="20">
        <v>223125</v>
      </c>
      <c r="AE2549" s="20">
        <v>167732</v>
      </c>
      <c r="AF2549" s="20">
        <v>10205</v>
      </c>
      <c r="AG2549" s="20">
        <v>492601</v>
      </c>
      <c r="AH2549" s="20">
        <v>183226</v>
      </c>
      <c r="AI2549" t="s">
        <v>65557</v>
      </c>
      <c r="AJ2549" t="s">
        <v>65558</v>
      </c>
      <c r="AK2549" t="s">
        <v>65559</v>
      </c>
      <c r="AL2549" t="s">
        <v>65560</v>
      </c>
      <c r="AM2549" t="s">
        <v>2921</v>
      </c>
      <c r="AN2549" t="s">
        <v>2128</v>
      </c>
      <c r="AO2549" t="s">
        <v>65479</v>
      </c>
      <c r="AP2549" t="s">
        <v>25006</v>
      </c>
      <c r="AQ2549" s="20">
        <v>20192</v>
      </c>
      <c r="AR2549">
        <v>2018</v>
      </c>
      <c r="AS2549">
        <v>11</v>
      </c>
      <c r="AT2549">
        <v>21</v>
      </c>
      <c r="AU2549">
        <v>15</v>
      </c>
      <c r="AV2549">
        <v>59</v>
      </c>
      <c r="AW2549">
        <v>18</v>
      </c>
      <c r="AX2549" t="s">
        <v>2282</v>
      </c>
      <c r="AY2549" s="20">
        <v>919885</v>
      </c>
      <c r="AZ2549" s="20">
        <v>192062</v>
      </c>
      <c r="BA2549">
        <v>22</v>
      </c>
      <c r="BB2549">
        <v>2440</v>
      </c>
      <c r="BC2549">
        <v>2765</v>
      </c>
      <c r="BD2549">
        <v>3164</v>
      </c>
      <c r="BE2549">
        <v>0</v>
      </c>
      <c r="BF2549">
        <v>23226</v>
      </c>
      <c r="BG2549">
        <v>10</v>
      </c>
      <c r="BH2549">
        <v>0</v>
      </c>
      <c r="BI2549" t="s">
        <v>65561</v>
      </c>
      <c r="BJ2549" s="20">
        <v>124605</v>
      </c>
    </row>
    <row r="2550" spans="1:62" x14ac:dyDescent="0.25">
      <c r="A2550" s="19">
        <v>43415.444444444445</v>
      </c>
      <c r="B2550">
        <v>0</v>
      </c>
      <c r="C2550">
        <v>0</v>
      </c>
      <c r="D2550">
        <v>0</v>
      </c>
      <c r="E2550">
        <v>0</v>
      </c>
      <c r="F2550" t="s">
        <v>43027</v>
      </c>
      <c r="G2550" t="s">
        <v>65562</v>
      </c>
      <c r="H2550" t="s">
        <v>65563</v>
      </c>
      <c r="I2550" t="s">
        <v>65564</v>
      </c>
      <c r="J2550" t="s">
        <v>65565</v>
      </c>
      <c r="K2550" t="s">
        <v>65566</v>
      </c>
      <c r="L2550" t="s">
        <v>65567</v>
      </c>
      <c r="M2550" t="s">
        <v>65568</v>
      </c>
      <c r="N2550" s="20">
        <v>104836</v>
      </c>
      <c r="O2550" s="20">
        <v>127227</v>
      </c>
      <c r="P2550" s="20">
        <v>145965</v>
      </c>
      <c r="Q2550" s="20">
        <v>181132</v>
      </c>
      <c r="R2550" s="20">
        <v>199084</v>
      </c>
      <c r="S2550" s="20">
        <v>24753</v>
      </c>
      <c r="T2550" s="20">
        <v>262274</v>
      </c>
      <c r="U2550" s="20">
        <v>305372</v>
      </c>
      <c r="V2550" s="20">
        <v>353016</v>
      </c>
      <c r="W2550" s="20">
        <v>471412</v>
      </c>
      <c r="X2550" s="20">
        <v>727877</v>
      </c>
      <c r="Y2550" s="20">
        <v>120964</v>
      </c>
      <c r="Z2550" s="20">
        <v>16253</v>
      </c>
      <c r="AA2550" s="20">
        <v>196545</v>
      </c>
      <c r="AB2550" t="s">
        <v>49081</v>
      </c>
      <c r="AC2550" s="20">
        <v>172431</v>
      </c>
      <c r="AD2550" s="20">
        <v>120462</v>
      </c>
      <c r="AE2550" s="20">
        <v>708309</v>
      </c>
      <c r="AF2550" s="20">
        <v>372724</v>
      </c>
      <c r="AG2550" s="20">
        <v>188698</v>
      </c>
      <c r="AH2550" t="s">
        <v>65569</v>
      </c>
      <c r="AI2550" t="s">
        <v>65570</v>
      </c>
      <c r="AJ2550" t="s">
        <v>65571</v>
      </c>
      <c r="AK2550" t="s">
        <v>65572</v>
      </c>
      <c r="AL2550" t="s">
        <v>65573</v>
      </c>
      <c r="AM2550" t="s">
        <v>4404</v>
      </c>
      <c r="AN2550" t="s">
        <v>2128</v>
      </c>
      <c r="AO2550" t="s">
        <v>49718</v>
      </c>
      <c r="AP2550" t="s">
        <v>2263</v>
      </c>
      <c r="AQ2550" s="20">
        <v>20192</v>
      </c>
      <c r="AR2550">
        <v>2018</v>
      </c>
      <c r="AS2550">
        <v>11</v>
      </c>
      <c r="AT2550">
        <v>21</v>
      </c>
      <c r="AU2550">
        <v>15</v>
      </c>
      <c r="AV2550">
        <v>59</v>
      </c>
      <c r="AW2550">
        <v>19</v>
      </c>
      <c r="AX2550" t="s">
        <v>2282</v>
      </c>
      <c r="AY2550" s="20">
        <v>761133</v>
      </c>
      <c r="AZ2550" s="20">
        <v>146299</v>
      </c>
      <c r="BA2550">
        <v>22</v>
      </c>
      <c r="BB2550">
        <v>2440</v>
      </c>
      <c r="BC2550">
        <v>2764</v>
      </c>
      <c r="BD2550">
        <v>3164</v>
      </c>
      <c r="BE2550">
        <v>0</v>
      </c>
      <c r="BF2550">
        <v>23228</v>
      </c>
      <c r="BG2550">
        <v>6</v>
      </c>
      <c r="BH2550">
        <v>0</v>
      </c>
      <c r="BI2550" t="s">
        <v>65574</v>
      </c>
      <c r="BJ2550" s="20">
        <v>10823</v>
      </c>
    </row>
    <row r="2551" spans="1:62" x14ac:dyDescent="0.25">
      <c r="A2551" s="19">
        <v>43415.444444444445</v>
      </c>
      <c r="B2551">
        <v>0</v>
      </c>
      <c r="C2551">
        <v>0</v>
      </c>
      <c r="D2551">
        <v>0</v>
      </c>
      <c r="E2551">
        <v>0</v>
      </c>
      <c r="F2551" t="s">
        <v>65575</v>
      </c>
      <c r="G2551" t="s">
        <v>65576</v>
      </c>
      <c r="H2551" t="s">
        <v>65577</v>
      </c>
      <c r="I2551" t="s">
        <v>65578</v>
      </c>
      <c r="J2551" t="s">
        <v>65579</v>
      </c>
      <c r="K2551" t="s">
        <v>65580</v>
      </c>
      <c r="L2551" s="20">
        <v>103959</v>
      </c>
      <c r="M2551" s="20">
        <v>102295</v>
      </c>
      <c r="N2551" s="20">
        <v>10263</v>
      </c>
      <c r="O2551" s="20">
        <v>121687</v>
      </c>
      <c r="P2551" s="20">
        <v>139139</v>
      </c>
      <c r="Q2551" s="20">
        <v>177257</v>
      </c>
      <c r="R2551" s="20">
        <v>199937</v>
      </c>
      <c r="S2551" s="20">
        <v>251825</v>
      </c>
      <c r="T2551" s="20">
        <v>263799</v>
      </c>
      <c r="U2551" s="20">
        <v>300673</v>
      </c>
      <c r="V2551" s="20">
        <v>340065</v>
      </c>
      <c r="W2551" s="20">
        <v>447743</v>
      </c>
      <c r="X2551" s="20">
        <v>695642</v>
      </c>
      <c r="Y2551" s="20">
        <v>118872</v>
      </c>
      <c r="Z2551" s="20">
        <v>164469</v>
      </c>
      <c r="AA2551" s="20">
        <v>206775</v>
      </c>
      <c r="AB2551" s="20">
        <v>224546</v>
      </c>
      <c r="AC2551" s="20">
        <v>198288</v>
      </c>
      <c r="AD2551" s="20">
        <v>131792</v>
      </c>
      <c r="AE2551" s="20">
        <v>641316</v>
      </c>
      <c r="AF2551" s="20">
        <v>235469</v>
      </c>
      <c r="AG2551" t="s">
        <v>65581</v>
      </c>
      <c r="AH2551" t="s">
        <v>65582</v>
      </c>
      <c r="AI2551" t="s">
        <v>65583</v>
      </c>
      <c r="AJ2551" t="s">
        <v>65584</v>
      </c>
      <c r="AK2551" t="s">
        <v>65585</v>
      </c>
      <c r="AL2551" t="s">
        <v>65586</v>
      </c>
      <c r="AM2551" t="s">
        <v>3342</v>
      </c>
      <c r="AN2551" t="s">
        <v>2128</v>
      </c>
      <c r="AO2551" t="s">
        <v>65302</v>
      </c>
      <c r="AP2551" t="s">
        <v>2503</v>
      </c>
      <c r="AQ2551" s="20">
        <v>20192</v>
      </c>
      <c r="AR2551">
        <v>2018</v>
      </c>
      <c r="AS2551">
        <v>11</v>
      </c>
      <c r="AT2551">
        <v>21</v>
      </c>
      <c r="AU2551">
        <v>15</v>
      </c>
      <c r="AV2551">
        <v>59</v>
      </c>
      <c r="AW2551">
        <v>20</v>
      </c>
      <c r="AX2551" t="s">
        <v>2282</v>
      </c>
      <c r="AY2551" s="20">
        <v>742415</v>
      </c>
      <c r="AZ2551" s="20">
        <v>147892</v>
      </c>
      <c r="BA2551">
        <v>22</v>
      </c>
      <c r="BB2551">
        <v>2440</v>
      </c>
      <c r="BC2551">
        <v>2764</v>
      </c>
      <c r="BD2551">
        <v>3164</v>
      </c>
      <c r="BE2551">
        <v>0</v>
      </c>
      <c r="BF2551">
        <v>23227</v>
      </c>
      <c r="BG2551">
        <v>6</v>
      </c>
      <c r="BH2551">
        <v>0</v>
      </c>
      <c r="BI2551" t="s">
        <v>65587</v>
      </c>
      <c r="BJ2551" s="20">
        <v>102601</v>
      </c>
    </row>
    <row r="2552" spans="1:62" x14ac:dyDescent="0.25">
      <c r="A2552" s="19">
        <v>43415.444444444445</v>
      </c>
      <c r="B2552">
        <v>0</v>
      </c>
      <c r="C2552">
        <v>0</v>
      </c>
      <c r="D2552">
        <v>0</v>
      </c>
      <c r="E2552">
        <v>0</v>
      </c>
      <c r="F2552" t="s">
        <v>65588</v>
      </c>
      <c r="G2552" t="s">
        <v>65589</v>
      </c>
      <c r="H2552" t="s">
        <v>65590</v>
      </c>
      <c r="I2552" t="s">
        <v>65591</v>
      </c>
      <c r="J2552" t="s">
        <v>65592</v>
      </c>
      <c r="K2552" t="s">
        <v>65593</v>
      </c>
      <c r="L2552" s="20">
        <v>100593</v>
      </c>
      <c r="M2552" s="20">
        <v>104667</v>
      </c>
      <c r="N2552" s="20">
        <v>111098</v>
      </c>
      <c r="O2552" s="20">
        <v>137103</v>
      </c>
      <c r="P2552" s="20">
        <v>160259</v>
      </c>
      <c r="Q2552" s="20">
        <v>204076</v>
      </c>
      <c r="R2552" s="20">
        <v>229933</v>
      </c>
      <c r="S2552" s="20">
        <v>289704</v>
      </c>
      <c r="T2552" s="20">
        <v>311355</v>
      </c>
      <c r="U2552" s="20">
        <v>359922</v>
      </c>
      <c r="V2552" s="20">
        <v>41299</v>
      </c>
      <c r="W2552" s="20">
        <v>526453</v>
      </c>
      <c r="X2552" s="20">
        <v>760197</v>
      </c>
      <c r="Y2552" s="20">
        <v>119604</v>
      </c>
      <c r="Z2552" t="s">
        <v>65594</v>
      </c>
      <c r="AA2552" s="20">
        <v>196057</v>
      </c>
      <c r="AB2552" s="20">
        <v>21641</v>
      </c>
      <c r="AC2552" s="20">
        <v>205534</v>
      </c>
      <c r="AD2552" s="20">
        <v>16875</v>
      </c>
      <c r="AE2552" s="20">
        <v>123168</v>
      </c>
      <c r="AF2552" s="20">
        <v>841387</v>
      </c>
      <c r="AG2552" s="20">
        <v>537321</v>
      </c>
      <c r="AH2552" s="20">
        <v>305699</v>
      </c>
      <c r="AI2552" s="20">
        <v>145329</v>
      </c>
      <c r="AJ2552" t="s">
        <v>65595</v>
      </c>
      <c r="AK2552" t="s">
        <v>65596</v>
      </c>
      <c r="AL2552" t="s">
        <v>65597</v>
      </c>
      <c r="AM2552" t="s">
        <v>2921</v>
      </c>
      <c r="AN2552" t="s">
        <v>2128</v>
      </c>
      <c r="AO2552" t="s">
        <v>49625</v>
      </c>
      <c r="AP2552" t="s">
        <v>2263</v>
      </c>
      <c r="AQ2552" s="20">
        <v>20193</v>
      </c>
      <c r="AR2552">
        <v>2018</v>
      </c>
      <c r="AS2552">
        <v>11</v>
      </c>
      <c r="AT2552">
        <v>21</v>
      </c>
      <c r="AU2552">
        <v>15</v>
      </c>
      <c r="AV2552">
        <v>59</v>
      </c>
      <c r="AW2552">
        <v>21</v>
      </c>
      <c r="AX2552" t="s">
        <v>2282</v>
      </c>
      <c r="AY2552" s="20">
        <v>908886</v>
      </c>
      <c r="AZ2552" s="20">
        <v>175852</v>
      </c>
      <c r="BA2552">
        <v>22</v>
      </c>
      <c r="BB2552">
        <v>2440</v>
      </c>
      <c r="BC2552">
        <v>2765</v>
      </c>
      <c r="BD2552">
        <v>3164</v>
      </c>
      <c r="BE2552">
        <v>0</v>
      </c>
      <c r="BF2552">
        <v>23228</v>
      </c>
      <c r="BG2552">
        <v>8</v>
      </c>
      <c r="BH2552">
        <v>0</v>
      </c>
      <c r="BI2552" t="s">
        <v>65598</v>
      </c>
      <c r="BJ2552" s="20">
        <v>117993</v>
      </c>
    </row>
    <row r="2553" spans="1:62" x14ac:dyDescent="0.25">
      <c r="A2553" s="19">
        <v>43415.444444444445</v>
      </c>
      <c r="B2553">
        <v>0</v>
      </c>
      <c r="C2553">
        <v>0</v>
      </c>
      <c r="D2553">
        <v>0</v>
      </c>
      <c r="E2553">
        <v>0</v>
      </c>
      <c r="F2553" t="s">
        <v>65599</v>
      </c>
      <c r="G2553" t="s">
        <v>65600</v>
      </c>
      <c r="H2553" t="s">
        <v>65601</v>
      </c>
      <c r="I2553" t="s">
        <v>65602</v>
      </c>
      <c r="J2553" t="s">
        <v>65603</v>
      </c>
      <c r="K2553" t="s">
        <v>65604</v>
      </c>
      <c r="L2553" s="20">
        <v>102611</v>
      </c>
      <c r="M2553" s="20">
        <v>104974</v>
      </c>
      <c r="N2553" s="20">
        <v>10946</v>
      </c>
      <c r="O2553" s="20">
        <v>133448</v>
      </c>
      <c r="P2553" s="20">
        <v>155952</v>
      </c>
      <c r="Q2553" s="20">
        <v>198062</v>
      </c>
      <c r="R2553" s="20">
        <v>220341</v>
      </c>
      <c r="S2553" s="20">
        <v>272175</v>
      </c>
      <c r="T2553" s="20">
        <v>284828</v>
      </c>
      <c r="U2553" s="20">
        <v>328823</v>
      </c>
      <c r="V2553" s="20">
        <v>376888</v>
      </c>
      <c r="W2553" s="20">
        <v>500849</v>
      </c>
      <c r="X2553" s="20">
        <v>771575</v>
      </c>
      <c r="Y2553" s="20">
        <v>128533</v>
      </c>
      <c r="Z2553" s="20">
        <v>173356</v>
      </c>
      <c r="AA2553" s="20">
        <v>20944</v>
      </c>
      <c r="AB2553" s="20">
        <v>214991</v>
      </c>
      <c r="AC2553" s="20">
        <v>180507</v>
      </c>
      <c r="AD2553" s="20">
        <v>121686</v>
      </c>
      <c r="AE2553" s="20">
        <v>672206</v>
      </c>
      <c r="AF2553" s="20">
        <v>324313</v>
      </c>
      <c r="AG2553" s="20">
        <v>147216</v>
      </c>
      <c r="AH2553" t="s">
        <v>65605</v>
      </c>
      <c r="AI2553" t="s">
        <v>65606</v>
      </c>
      <c r="AJ2553" t="s">
        <v>65607</v>
      </c>
      <c r="AK2553" t="s">
        <v>65608</v>
      </c>
      <c r="AL2553" t="s">
        <v>65373</v>
      </c>
      <c r="AM2553" t="s">
        <v>2877</v>
      </c>
      <c r="AN2553" t="s">
        <v>2128</v>
      </c>
      <c r="AO2553" t="s">
        <v>49718</v>
      </c>
      <c r="AP2553" t="s">
        <v>2263</v>
      </c>
      <c r="AQ2553" s="20">
        <v>20196</v>
      </c>
      <c r="AR2553">
        <v>2018</v>
      </c>
      <c r="AS2553">
        <v>11</v>
      </c>
      <c r="AT2553">
        <v>21</v>
      </c>
      <c r="AU2553">
        <v>15</v>
      </c>
      <c r="AV2553">
        <v>59</v>
      </c>
      <c r="AW2553">
        <v>22</v>
      </c>
      <c r="AX2553" t="s">
        <v>2282</v>
      </c>
      <c r="AY2553" s="20">
        <v>728913</v>
      </c>
      <c r="AZ2553" s="20">
        <v>151989</v>
      </c>
      <c r="BA2553">
        <v>22</v>
      </c>
      <c r="BB2553">
        <v>2440</v>
      </c>
      <c r="BC2553">
        <v>2764</v>
      </c>
      <c r="BD2553">
        <v>3163</v>
      </c>
      <c r="BE2553">
        <v>0</v>
      </c>
      <c r="BF2553">
        <v>23228</v>
      </c>
      <c r="BG2553">
        <v>8</v>
      </c>
      <c r="BH2553">
        <v>0</v>
      </c>
      <c r="BI2553" t="s">
        <v>65609</v>
      </c>
      <c r="BJ2553" s="20">
        <v>112066</v>
      </c>
    </row>
    <row r="2554" spans="1:62" x14ac:dyDescent="0.25">
      <c r="A2554" s="19">
        <v>43415.444444444445</v>
      </c>
      <c r="B2554">
        <v>0</v>
      </c>
      <c r="C2554">
        <v>0</v>
      </c>
      <c r="D2554">
        <v>0</v>
      </c>
      <c r="E2554">
        <v>0</v>
      </c>
      <c r="F2554" t="s">
        <v>65610</v>
      </c>
      <c r="G2554" t="s">
        <v>65611</v>
      </c>
      <c r="H2554" t="s">
        <v>18727</v>
      </c>
      <c r="I2554" t="s">
        <v>65612</v>
      </c>
      <c r="J2554" t="s">
        <v>65613</v>
      </c>
      <c r="K2554" t="s">
        <v>65614</v>
      </c>
      <c r="L2554" s="20">
        <v>101868</v>
      </c>
      <c r="M2554" s="20">
        <v>100804</v>
      </c>
      <c r="N2554" s="20">
        <v>102461</v>
      </c>
      <c r="O2554" s="20">
        <v>121288</v>
      </c>
      <c r="P2554" s="20">
        <v>137162</v>
      </c>
      <c r="Q2554" s="20">
        <v>170648</v>
      </c>
      <c r="R2554" s="20">
        <v>189541</v>
      </c>
      <c r="S2554" s="20">
        <v>240443</v>
      </c>
      <c r="T2554" s="20">
        <v>26177</v>
      </c>
      <c r="U2554" s="20">
        <v>314024</v>
      </c>
      <c r="V2554" s="20">
        <v>374086</v>
      </c>
      <c r="W2554" s="20">
        <v>509988</v>
      </c>
      <c r="X2554" s="20">
        <v>795861</v>
      </c>
      <c r="Y2554" s="20">
        <v>130394</v>
      </c>
      <c r="Z2554" s="20">
        <v>169659</v>
      </c>
      <c r="AA2554" s="20">
        <v>198747</v>
      </c>
      <c r="AB2554" s="20">
        <v>201722</v>
      </c>
      <c r="AC2554" s="20">
        <v>174065</v>
      </c>
      <c r="AD2554" s="20">
        <v>129437</v>
      </c>
      <c r="AE2554" s="20">
        <v>868376</v>
      </c>
      <c r="AF2554" s="20">
        <v>546126</v>
      </c>
      <c r="AG2554" s="20">
        <v>325891</v>
      </c>
      <c r="AH2554" s="20">
        <v>180057</v>
      </c>
      <c r="AI2554" t="s">
        <v>65615</v>
      </c>
      <c r="AJ2554" t="s">
        <v>65616</v>
      </c>
      <c r="AK2554" t="s">
        <v>65617</v>
      </c>
      <c r="AL2554" t="s">
        <v>65573</v>
      </c>
      <c r="AM2554" t="s">
        <v>2768</v>
      </c>
      <c r="AN2554" t="s">
        <v>2128</v>
      </c>
      <c r="AO2554" t="s">
        <v>65387</v>
      </c>
      <c r="AP2554" t="s">
        <v>2263</v>
      </c>
      <c r="AQ2554" s="20">
        <v>20201</v>
      </c>
      <c r="AR2554">
        <v>2018</v>
      </c>
      <c r="AS2554">
        <v>11</v>
      </c>
      <c r="AT2554">
        <v>21</v>
      </c>
      <c r="AU2554">
        <v>15</v>
      </c>
      <c r="AV2554">
        <v>59</v>
      </c>
      <c r="AW2554">
        <v>23</v>
      </c>
      <c r="AX2554" t="s">
        <v>2282</v>
      </c>
      <c r="AY2554" s="20">
        <v>816669</v>
      </c>
      <c r="AZ2554" s="20">
        <v>156333</v>
      </c>
      <c r="BA2554">
        <v>22</v>
      </c>
      <c r="BB2554">
        <v>2440</v>
      </c>
      <c r="BC2554">
        <v>2765</v>
      </c>
      <c r="BD2554">
        <v>3164</v>
      </c>
      <c r="BE2554">
        <v>0</v>
      </c>
      <c r="BF2554">
        <v>23228</v>
      </c>
      <c r="BG2554">
        <v>6</v>
      </c>
      <c r="BH2554">
        <v>0</v>
      </c>
      <c r="BI2554" t="s">
        <v>65618</v>
      </c>
      <c r="BJ2554" s="20">
        <v>106624</v>
      </c>
    </row>
    <row r="2555" spans="1:62" x14ac:dyDescent="0.25">
      <c r="A2555" s="19">
        <v>43415.444444444445</v>
      </c>
      <c r="B2555">
        <v>0</v>
      </c>
      <c r="C2555">
        <v>0</v>
      </c>
      <c r="D2555">
        <v>0</v>
      </c>
      <c r="E2555">
        <v>0</v>
      </c>
      <c r="F2555" t="s">
        <v>65619</v>
      </c>
      <c r="G2555" t="s">
        <v>65620</v>
      </c>
      <c r="H2555" t="s">
        <v>65621</v>
      </c>
      <c r="I2555" t="s">
        <v>65622</v>
      </c>
      <c r="J2555" t="s">
        <v>65623</v>
      </c>
      <c r="K2555" t="s">
        <v>65624</v>
      </c>
      <c r="L2555" t="s">
        <v>65625</v>
      </c>
      <c r="M2555" t="s">
        <v>65626</v>
      </c>
      <c r="N2555" t="s">
        <v>65627</v>
      </c>
      <c r="O2555" s="20">
        <v>117349</v>
      </c>
      <c r="P2555" s="20">
        <v>135722</v>
      </c>
      <c r="Q2555" s="20">
        <v>172733</v>
      </c>
      <c r="R2555" s="20">
        <v>194691</v>
      </c>
      <c r="S2555" s="20">
        <v>2449</v>
      </c>
      <c r="T2555" s="20">
        <v>259501</v>
      </c>
      <c r="U2555" s="20">
        <v>300943</v>
      </c>
      <c r="V2555" s="20">
        <v>346357</v>
      </c>
      <c r="W2555" s="20">
        <v>469768</v>
      </c>
      <c r="X2555" s="20">
        <v>746881</v>
      </c>
      <c r="Y2555" s="20">
        <v>128331</v>
      </c>
      <c r="Z2555" s="20">
        <v>176047</v>
      </c>
      <c r="AA2555" s="20">
        <v>213552</v>
      </c>
      <c r="AB2555" s="20">
        <v>216575</v>
      </c>
      <c r="AC2555" s="20">
        <v>177341</v>
      </c>
      <c r="AD2555" s="20">
        <v>115966</v>
      </c>
      <c r="AE2555" s="20">
        <v>617338</v>
      </c>
      <c r="AF2555" s="20">
        <v>281945</v>
      </c>
      <c r="AG2555" s="20">
        <v>119503</v>
      </c>
      <c r="AH2555" t="s">
        <v>65628</v>
      </c>
      <c r="AI2555" t="s">
        <v>65629</v>
      </c>
      <c r="AJ2555" t="s">
        <v>65630</v>
      </c>
      <c r="AK2555" t="s">
        <v>65631</v>
      </c>
      <c r="AL2555" t="s">
        <v>65632</v>
      </c>
      <c r="AM2555" t="s">
        <v>2921</v>
      </c>
      <c r="AN2555" t="s">
        <v>2128</v>
      </c>
      <c r="AO2555" t="s">
        <v>65387</v>
      </c>
      <c r="AP2555" t="s">
        <v>2503</v>
      </c>
      <c r="AQ2555" s="20">
        <v>20204</v>
      </c>
      <c r="AR2555">
        <v>2018</v>
      </c>
      <c r="AS2555">
        <v>11</v>
      </c>
      <c r="AT2555">
        <v>21</v>
      </c>
      <c r="AU2555">
        <v>15</v>
      </c>
      <c r="AV2555">
        <v>59</v>
      </c>
      <c r="AW2555">
        <v>24</v>
      </c>
      <c r="AX2555" t="s">
        <v>2282</v>
      </c>
      <c r="AY2555" s="20">
        <v>737772</v>
      </c>
      <c r="AZ2555" t="s">
        <v>65633</v>
      </c>
      <c r="BA2555">
        <v>22</v>
      </c>
      <c r="BB2555">
        <v>2440</v>
      </c>
      <c r="BC2555">
        <v>2765</v>
      </c>
      <c r="BD2555">
        <v>3164</v>
      </c>
      <c r="BE2555">
        <v>0</v>
      </c>
      <c r="BF2555">
        <v>23227</v>
      </c>
      <c r="BG2555">
        <v>6</v>
      </c>
      <c r="BH2555">
        <v>0</v>
      </c>
      <c r="BI2555" t="s">
        <v>65634</v>
      </c>
      <c r="BJ2555" s="20">
        <v>101566</v>
      </c>
    </row>
    <row r="2556" spans="1:62" x14ac:dyDescent="0.25">
      <c r="A2556" s="19">
        <v>43415.444444444445</v>
      </c>
      <c r="B2556">
        <v>0</v>
      </c>
      <c r="C2556">
        <v>0</v>
      </c>
      <c r="D2556">
        <v>0</v>
      </c>
      <c r="E2556">
        <v>0</v>
      </c>
      <c r="F2556" t="s">
        <v>65635</v>
      </c>
      <c r="G2556" t="s">
        <v>65636</v>
      </c>
      <c r="H2556" t="s">
        <v>65637</v>
      </c>
      <c r="I2556" t="s">
        <v>65638</v>
      </c>
      <c r="J2556" t="s">
        <v>65639</v>
      </c>
      <c r="K2556" t="s">
        <v>65640</v>
      </c>
      <c r="L2556" s="20">
        <v>105634</v>
      </c>
      <c r="M2556" t="s">
        <v>65641</v>
      </c>
      <c r="N2556" t="s">
        <v>65642</v>
      </c>
      <c r="O2556" s="20">
        <v>116223</v>
      </c>
      <c r="P2556" s="20">
        <v>13457</v>
      </c>
      <c r="Q2556" s="20">
        <v>172407</v>
      </c>
      <c r="R2556" s="20">
        <v>194969</v>
      </c>
      <c r="S2556" s="20">
        <v>248682</v>
      </c>
      <c r="T2556" s="20">
        <v>266841</v>
      </c>
      <c r="U2556" s="20">
        <v>317491</v>
      </c>
      <c r="V2556" s="20">
        <v>375098</v>
      </c>
      <c r="W2556" s="20">
        <v>523908</v>
      </c>
      <c r="X2556" s="20">
        <v>865812</v>
      </c>
      <c r="Y2556" s="20">
        <v>152004</v>
      </c>
      <c r="Z2556" s="20">
        <v>205224</v>
      </c>
      <c r="AA2556" s="20">
        <v>234033</v>
      </c>
      <c r="AB2556" s="20">
        <v>209104</v>
      </c>
      <c r="AC2556" s="20">
        <v>139373</v>
      </c>
      <c r="AD2556" s="20">
        <v>701295</v>
      </c>
      <c r="AE2556" s="20">
        <v>29612</v>
      </c>
      <c r="AF2556" s="20">
        <v>11932</v>
      </c>
      <c r="AG2556" t="s">
        <v>65643</v>
      </c>
      <c r="AH2556" t="s">
        <v>65644</v>
      </c>
      <c r="AI2556" t="s">
        <v>65645</v>
      </c>
      <c r="AJ2556" t="s">
        <v>65646</v>
      </c>
      <c r="AK2556" t="s">
        <v>65647</v>
      </c>
      <c r="AL2556" t="s">
        <v>65502</v>
      </c>
      <c r="AM2556" t="s">
        <v>2877</v>
      </c>
      <c r="AN2556" t="s">
        <v>2128</v>
      </c>
      <c r="AO2556" t="s">
        <v>65387</v>
      </c>
      <c r="AP2556" t="s">
        <v>2503</v>
      </c>
      <c r="AQ2556" s="20">
        <v>20207</v>
      </c>
      <c r="AR2556">
        <v>2018</v>
      </c>
      <c r="AS2556">
        <v>11</v>
      </c>
      <c r="AT2556">
        <v>21</v>
      </c>
      <c r="AU2556">
        <v>15</v>
      </c>
      <c r="AV2556">
        <v>59</v>
      </c>
      <c r="AW2556">
        <v>25</v>
      </c>
      <c r="AX2556" t="s">
        <v>2282</v>
      </c>
      <c r="AY2556" s="20">
        <v>714332</v>
      </c>
      <c r="AZ2556" s="20">
        <v>142572</v>
      </c>
      <c r="BA2556">
        <v>22</v>
      </c>
      <c r="BB2556">
        <v>2440</v>
      </c>
      <c r="BC2556">
        <v>2764</v>
      </c>
      <c r="BD2556">
        <v>3163</v>
      </c>
      <c r="BE2556">
        <v>0</v>
      </c>
      <c r="BF2556">
        <v>23227</v>
      </c>
      <c r="BG2556">
        <v>6</v>
      </c>
      <c r="BH2556">
        <v>0</v>
      </c>
      <c r="BI2556" t="s">
        <v>65648</v>
      </c>
      <c r="BJ2556" s="20">
        <v>108324</v>
      </c>
    </row>
    <row r="2557" spans="1:62" x14ac:dyDescent="0.25">
      <c r="A2557" s="19">
        <v>43415.444444444445</v>
      </c>
      <c r="B2557">
        <v>0</v>
      </c>
      <c r="C2557">
        <v>0</v>
      </c>
      <c r="D2557">
        <v>0</v>
      </c>
      <c r="E2557">
        <v>0</v>
      </c>
      <c r="F2557" t="s">
        <v>65649</v>
      </c>
      <c r="G2557" t="s">
        <v>65650</v>
      </c>
      <c r="H2557" t="s">
        <v>65651</v>
      </c>
      <c r="I2557" t="s">
        <v>65652</v>
      </c>
      <c r="J2557" t="s">
        <v>65653</v>
      </c>
      <c r="K2557" t="s">
        <v>65654</v>
      </c>
      <c r="L2557" t="s">
        <v>65655</v>
      </c>
      <c r="M2557" t="s">
        <v>65656</v>
      </c>
      <c r="N2557" s="20">
        <v>103529</v>
      </c>
      <c r="O2557" s="20">
        <v>125631</v>
      </c>
      <c r="P2557" s="20">
        <v>14538</v>
      </c>
      <c r="Q2557" s="20">
        <v>183415</v>
      </c>
      <c r="R2557" s="20">
        <v>204536</v>
      </c>
      <c r="S2557" s="20">
        <v>256991</v>
      </c>
      <c r="T2557" s="20">
        <v>275206</v>
      </c>
      <c r="U2557" s="20">
        <v>322599</v>
      </c>
      <c r="V2557" s="20">
        <v>375381</v>
      </c>
      <c r="W2557" s="20">
        <v>510349</v>
      </c>
      <c r="X2557" s="20">
        <v>809821</v>
      </c>
      <c r="Y2557" s="20">
        <v>139335</v>
      </c>
      <c r="Z2557" s="20">
        <v>191572</v>
      </c>
      <c r="AA2557" s="20">
        <v>231291</v>
      </c>
      <c r="AB2557" s="20">
        <v>228036</v>
      </c>
      <c r="AC2557" s="20">
        <v>170978</v>
      </c>
      <c r="AD2557" s="20">
        <v>9328</v>
      </c>
      <c r="AE2557" s="20">
        <v>371196</v>
      </c>
      <c r="AF2557" s="20">
        <v>114971</v>
      </c>
      <c r="AG2557" t="s">
        <v>65657</v>
      </c>
      <c r="AH2557" t="s">
        <v>65658</v>
      </c>
      <c r="AI2557" t="s">
        <v>65659</v>
      </c>
      <c r="AJ2557" t="s">
        <v>65660</v>
      </c>
      <c r="AK2557" t="s">
        <v>65661</v>
      </c>
      <c r="AL2557" t="s">
        <v>65662</v>
      </c>
      <c r="AM2557" t="s">
        <v>4574</v>
      </c>
      <c r="AN2557" t="s">
        <v>2128</v>
      </c>
      <c r="AO2557" t="s">
        <v>65387</v>
      </c>
      <c r="AP2557" t="s">
        <v>25006</v>
      </c>
      <c r="AQ2557" s="20">
        <v>20207</v>
      </c>
      <c r="AR2557">
        <v>2018</v>
      </c>
      <c r="AS2557">
        <v>11</v>
      </c>
      <c r="AT2557">
        <v>21</v>
      </c>
      <c r="AU2557">
        <v>15</v>
      </c>
      <c r="AV2557">
        <v>59</v>
      </c>
      <c r="AW2557">
        <v>26</v>
      </c>
      <c r="AX2557" t="s">
        <v>2282</v>
      </c>
      <c r="AY2557" s="20">
        <v>74632</v>
      </c>
      <c r="AZ2557" s="20">
        <v>146886</v>
      </c>
      <c r="BA2557">
        <v>22</v>
      </c>
      <c r="BB2557">
        <v>2440</v>
      </c>
      <c r="BC2557">
        <v>2765</v>
      </c>
      <c r="BD2557">
        <v>3164</v>
      </c>
      <c r="BE2557">
        <v>0</v>
      </c>
      <c r="BF2557">
        <v>23225</v>
      </c>
      <c r="BG2557">
        <v>8</v>
      </c>
      <c r="BH2557">
        <v>0</v>
      </c>
      <c r="BI2557" t="s">
        <v>65663</v>
      </c>
      <c r="BJ2557" s="20">
        <v>111318</v>
      </c>
    </row>
    <row r="2558" spans="1:62" x14ac:dyDescent="0.25">
      <c r="A2558" s="19">
        <v>43415.444444444445</v>
      </c>
      <c r="B2558">
        <v>0</v>
      </c>
      <c r="C2558">
        <v>0</v>
      </c>
      <c r="D2558">
        <v>0</v>
      </c>
      <c r="E2558">
        <v>0</v>
      </c>
      <c r="F2558" t="s">
        <v>65664</v>
      </c>
      <c r="G2558" t="s">
        <v>65665</v>
      </c>
      <c r="H2558" t="s">
        <v>65666</v>
      </c>
      <c r="I2558" t="s">
        <v>65667</v>
      </c>
      <c r="J2558" t="s">
        <v>65668</v>
      </c>
      <c r="K2558" t="s">
        <v>65669</v>
      </c>
      <c r="L2558" s="20">
        <v>103149</v>
      </c>
      <c r="M2558" t="s">
        <v>65670</v>
      </c>
      <c r="N2558" s="20">
        <v>102383</v>
      </c>
      <c r="O2558" s="20">
        <v>124658</v>
      </c>
      <c r="P2558" s="20">
        <v>147136</v>
      </c>
      <c r="Q2558" s="20">
        <v>188501</v>
      </c>
      <c r="R2558" s="20">
        <v>211231</v>
      </c>
      <c r="S2558" s="20">
        <v>263745</v>
      </c>
      <c r="T2558" s="20">
        <v>275861</v>
      </c>
      <c r="U2558" s="20">
        <v>317255</v>
      </c>
      <c r="V2558" s="20">
        <v>362009</v>
      </c>
      <c r="W2558" s="20">
        <v>480408</v>
      </c>
      <c r="X2558" s="20">
        <v>739044</v>
      </c>
      <c r="Y2558" s="20">
        <v>121555</v>
      </c>
      <c r="Z2558" s="20">
        <v>161654</v>
      </c>
      <c r="AA2558" s="20">
        <v>199324</v>
      </c>
      <c r="AB2558" s="20">
        <v>222299</v>
      </c>
      <c r="AC2558" s="20">
        <v>216847</v>
      </c>
      <c r="AD2558" s="20">
        <v>177237</v>
      </c>
      <c r="AE2558" s="20">
        <v>120578</v>
      </c>
      <c r="AF2558" s="20">
        <v>702706</v>
      </c>
      <c r="AG2558" s="20">
        <v>37848</v>
      </c>
      <c r="AH2558" s="20">
        <v>197005</v>
      </c>
      <c r="AI2558" s="20">
        <v>103273</v>
      </c>
      <c r="AJ2558" t="s">
        <v>65671</v>
      </c>
      <c r="AK2558" t="s">
        <v>65672</v>
      </c>
      <c r="AL2558" t="s">
        <v>65416</v>
      </c>
      <c r="AM2558" t="s">
        <v>2280</v>
      </c>
      <c r="AN2558" t="s">
        <v>2128</v>
      </c>
      <c r="AO2558" t="s">
        <v>65302</v>
      </c>
      <c r="AP2558" t="s">
        <v>2263</v>
      </c>
      <c r="AQ2558" s="20">
        <v>20207</v>
      </c>
      <c r="AR2558">
        <v>2018</v>
      </c>
      <c r="AS2558">
        <v>11</v>
      </c>
      <c r="AT2558">
        <v>21</v>
      </c>
      <c r="AU2558">
        <v>15</v>
      </c>
      <c r="AV2558">
        <v>59</v>
      </c>
      <c r="AW2558">
        <v>27</v>
      </c>
      <c r="AX2558" t="s">
        <v>2282</v>
      </c>
      <c r="AY2558" s="20">
        <v>897506</v>
      </c>
      <c r="AZ2558" s="20">
        <v>171815</v>
      </c>
      <c r="BA2558">
        <v>22</v>
      </c>
      <c r="BB2558">
        <v>2440</v>
      </c>
      <c r="BC2558">
        <v>2765</v>
      </c>
      <c r="BD2558">
        <v>3164</v>
      </c>
      <c r="BE2558">
        <v>0</v>
      </c>
      <c r="BF2558">
        <v>23229</v>
      </c>
      <c r="BG2558">
        <v>6</v>
      </c>
      <c r="BH2558">
        <v>0</v>
      </c>
      <c r="BI2558" t="s">
        <v>65673</v>
      </c>
      <c r="BJ2558" s="20">
        <v>114122</v>
      </c>
    </row>
    <row r="2559" spans="1:62" x14ac:dyDescent="0.25">
      <c r="A2559" s="19">
        <v>43415.444444444445</v>
      </c>
      <c r="B2559">
        <v>0</v>
      </c>
      <c r="C2559">
        <v>0</v>
      </c>
      <c r="D2559">
        <v>0</v>
      </c>
      <c r="E2559">
        <v>0</v>
      </c>
      <c r="F2559" t="s">
        <v>65674</v>
      </c>
      <c r="G2559" t="s">
        <v>65675</v>
      </c>
      <c r="H2559" t="s">
        <v>65676</v>
      </c>
      <c r="I2559" t="s">
        <v>65677</v>
      </c>
      <c r="J2559" t="s">
        <v>65678</v>
      </c>
      <c r="K2559" t="s">
        <v>65679</v>
      </c>
      <c r="L2559" t="s">
        <v>65680</v>
      </c>
      <c r="M2559" t="s">
        <v>65681</v>
      </c>
      <c r="N2559" t="s">
        <v>65682</v>
      </c>
      <c r="O2559" s="20">
        <v>11107</v>
      </c>
      <c r="P2559" s="20">
        <v>127154</v>
      </c>
      <c r="Q2559" s="20">
        <v>159894</v>
      </c>
      <c r="R2559" s="20">
        <v>179537</v>
      </c>
      <c r="S2559" s="20">
        <v>230947</v>
      </c>
      <c r="T2559" s="20">
        <v>25638</v>
      </c>
      <c r="U2559" s="20">
        <v>312411</v>
      </c>
      <c r="V2559" s="20">
        <v>378232</v>
      </c>
      <c r="W2559" s="20">
        <v>519369</v>
      </c>
      <c r="X2559" s="20">
        <v>813741</v>
      </c>
      <c r="Y2559" s="20">
        <v>13219</v>
      </c>
      <c r="Z2559" s="20">
        <v>167907</v>
      </c>
      <c r="AA2559" s="20">
        <v>188321</v>
      </c>
      <c r="AB2559" s="20">
        <v>180925</v>
      </c>
      <c r="AC2559" s="20">
        <v>146655</v>
      </c>
      <c r="AD2559" s="20">
        <v>100108</v>
      </c>
      <c r="AE2559" s="20">
        <v>595066</v>
      </c>
      <c r="AF2559" s="20">
        <v>325233</v>
      </c>
      <c r="AG2559" s="20">
        <v>174327</v>
      </c>
      <c r="AH2559" t="s">
        <v>65683</v>
      </c>
      <c r="AI2559" t="s">
        <v>65684</v>
      </c>
      <c r="AJ2559" t="s">
        <v>65685</v>
      </c>
      <c r="AK2559" t="s">
        <v>2926</v>
      </c>
      <c r="AL2559" t="s">
        <v>65686</v>
      </c>
      <c r="AM2559" t="s">
        <v>852</v>
      </c>
      <c r="AN2559" t="s">
        <v>2128</v>
      </c>
      <c r="AO2559" t="s">
        <v>65289</v>
      </c>
      <c r="AP2559" t="s">
        <v>2503</v>
      </c>
      <c r="AQ2559" s="20">
        <v>20206</v>
      </c>
      <c r="AR2559">
        <v>2018</v>
      </c>
      <c r="AS2559">
        <v>11</v>
      </c>
      <c r="AT2559">
        <v>21</v>
      </c>
      <c r="AU2559">
        <v>15</v>
      </c>
      <c r="AV2559">
        <v>59</v>
      </c>
      <c r="AW2559">
        <v>28</v>
      </c>
      <c r="AX2559" t="s">
        <v>2282</v>
      </c>
      <c r="AY2559" s="20">
        <v>723696</v>
      </c>
      <c r="AZ2559" s="20">
        <v>139352</v>
      </c>
      <c r="BA2559">
        <v>22</v>
      </c>
      <c r="BB2559">
        <v>2440</v>
      </c>
      <c r="BC2559">
        <v>2764</v>
      </c>
      <c r="BD2559">
        <v>3164</v>
      </c>
      <c r="BE2559">
        <v>0</v>
      </c>
      <c r="BF2559">
        <v>23227</v>
      </c>
      <c r="BG2559">
        <v>8</v>
      </c>
      <c r="BH2559">
        <v>0</v>
      </c>
      <c r="BI2559" t="s">
        <v>65687</v>
      </c>
      <c r="BJ2559" s="20">
        <v>105032</v>
      </c>
    </row>
    <row r="2560" spans="1:62" x14ac:dyDescent="0.25">
      <c r="A2560" s="19">
        <v>43415.444444444445</v>
      </c>
      <c r="B2560">
        <v>0</v>
      </c>
      <c r="C2560">
        <v>0</v>
      </c>
      <c r="D2560">
        <v>0</v>
      </c>
      <c r="E2560">
        <v>0</v>
      </c>
      <c r="F2560" t="s">
        <v>65688</v>
      </c>
      <c r="G2560" t="s">
        <v>51351</v>
      </c>
      <c r="H2560" t="s">
        <v>65689</v>
      </c>
      <c r="I2560" t="s">
        <v>65690</v>
      </c>
      <c r="J2560" t="s">
        <v>65691</v>
      </c>
      <c r="K2560" t="s">
        <v>65692</v>
      </c>
      <c r="L2560" t="s">
        <v>65693</v>
      </c>
      <c r="M2560" t="s">
        <v>65694</v>
      </c>
      <c r="N2560" t="s">
        <v>65695</v>
      </c>
      <c r="O2560" s="20">
        <v>112929</v>
      </c>
      <c r="P2560" s="20">
        <v>131333</v>
      </c>
      <c r="Q2560" s="20">
        <v>1671</v>
      </c>
      <c r="R2560" s="20">
        <v>188014</v>
      </c>
      <c r="S2560" s="20">
        <v>238184</v>
      </c>
      <c r="T2560" s="20">
        <v>255988</v>
      </c>
      <c r="U2560" s="20">
        <v>300382</v>
      </c>
      <c r="V2560" s="20">
        <v>350066</v>
      </c>
      <c r="W2560" s="20">
        <v>470267</v>
      </c>
      <c r="X2560" s="20">
        <v>734653</v>
      </c>
      <c r="Y2560" s="20">
        <v>12382</v>
      </c>
      <c r="Z2560" s="20">
        <v>166973</v>
      </c>
      <c r="AA2560" s="20">
        <v>198359</v>
      </c>
      <c r="AB2560" s="20">
        <v>194426</v>
      </c>
      <c r="AC2560" s="20">
        <v>148439</v>
      </c>
      <c r="AD2560" s="20">
        <v>840542</v>
      </c>
      <c r="AE2560" s="20">
        <v>359147</v>
      </c>
      <c r="AF2560" s="20">
        <v>126651</v>
      </c>
      <c r="AG2560" t="s">
        <v>65696</v>
      </c>
      <c r="AH2560" t="s">
        <v>65697</v>
      </c>
      <c r="AI2560" t="s">
        <v>65698</v>
      </c>
      <c r="AJ2560" t="s">
        <v>65699</v>
      </c>
      <c r="AK2560" t="s">
        <v>65700</v>
      </c>
      <c r="AL2560" t="s">
        <v>65701</v>
      </c>
      <c r="AM2560" t="s">
        <v>4574</v>
      </c>
      <c r="AN2560" t="s">
        <v>2128</v>
      </c>
      <c r="AO2560" t="s">
        <v>49718</v>
      </c>
      <c r="AP2560" t="s">
        <v>2263</v>
      </c>
      <c r="AQ2560" s="20">
        <v>20205</v>
      </c>
      <c r="AR2560">
        <v>2018</v>
      </c>
      <c r="AS2560">
        <v>11</v>
      </c>
      <c r="AT2560">
        <v>21</v>
      </c>
      <c r="AU2560">
        <v>15</v>
      </c>
      <c r="AV2560">
        <v>59</v>
      </c>
      <c r="AW2560">
        <v>29</v>
      </c>
      <c r="AX2560" t="s">
        <v>2282</v>
      </c>
      <c r="AY2560" s="20">
        <v>733299</v>
      </c>
      <c r="AZ2560" s="20">
        <v>130707</v>
      </c>
      <c r="BA2560">
        <v>22</v>
      </c>
      <c r="BB2560">
        <v>2440</v>
      </c>
      <c r="BC2560">
        <v>2765</v>
      </c>
      <c r="BD2560">
        <v>3164</v>
      </c>
      <c r="BE2560">
        <v>0</v>
      </c>
      <c r="BF2560">
        <v>23228</v>
      </c>
      <c r="BG2560">
        <v>6</v>
      </c>
      <c r="BH2560">
        <v>0</v>
      </c>
      <c r="BI2560" t="s">
        <v>65702</v>
      </c>
      <c r="BJ2560" s="20">
        <v>102335</v>
      </c>
    </row>
    <row r="2561" spans="1:62" x14ac:dyDescent="0.25">
      <c r="A2561" s="19">
        <v>43415.444444444445</v>
      </c>
      <c r="B2561">
        <v>0</v>
      </c>
      <c r="C2561">
        <v>0</v>
      </c>
      <c r="D2561">
        <v>0</v>
      </c>
      <c r="E2561">
        <v>0</v>
      </c>
      <c r="F2561" t="s">
        <v>47661</v>
      </c>
      <c r="G2561" t="s">
        <v>65703</v>
      </c>
      <c r="H2561" t="s">
        <v>65704</v>
      </c>
      <c r="I2561" t="s">
        <v>65705</v>
      </c>
      <c r="J2561" t="s">
        <v>65706</v>
      </c>
      <c r="K2561" t="s">
        <v>65707</v>
      </c>
      <c r="L2561" s="20">
        <v>100215</v>
      </c>
      <c r="M2561" s="20">
        <v>100424</v>
      </c>
      <c r="N2561" s="20">
        <v>104337</v>
      </c>
      <c r="O2561" s="20">
        <v>127212</v>
      </c>
      <c r="P2561" s="20">
        <v>147635</v>
      </c>
      <c r="Q2561" s="20">
        <v>184678</v>
      </c>
      <c r="R2561" s="20">
        <v>202022</v>
      </c>
      <c r="S2561" s="20">
        <v>247665</v>
      </c>
      <c r="T2561" s="20">
        <v>257342</v>
      </c>
      <c r="U2561" s="20">
        <v>296725</v>
      </c>
      <c r="V2561" s="20">
        <v>339605</v>
      </c>
      <c r="W2561" s="20">
        <v>458585</v>
      </c>
      <c r="X2561" s="20">
        <v>726773</v>
      </c>
      <c r="Y2561" s="20">
        <v>125557</v>
      </c>
      <c r="Z2561" s="20">
        <v>174878</v>
      </c>
      <c r="AA2561" s="20">
        <v>216395</v>
      </c>
      <c r="AB2561" s="20">
        <v>222061</v>
      </c>
      <c r="AC2561" s="20">
        <v>177895</v>
      </c>
      <c r="AD2561" s="20">
        <v>107334</v>
      </c>
      <c r="AE2561" s="20">
        <v>505337</v>
      </c>
      <c r="AF2561" s="20">
        <v>204334</v>
      </c>
      <c r="AG2561" t="s">
        <v>65708</v>
      </c>
      <c r="AH2561" t="s">
        <v>65709</v>
      </c>
      <c r="AI2561" t="s">
        <v>65710</v>
      </c>
      <c r="AJ2561" t="s">
        <v>65711</v>
      </c>
      <c r="AK2561" t="s">
        <v>65712</v>
      </c>
      <c r="AL2561" t="s">
        <v>65713</v>
      </c>
      <c r="AM2561" t="s">
        <v>2324</v>
      </c>
      <c r="AN2561" t="s">
        <v>2128</v>
      </c>
      <c r="AO2561" t="s">
        <v>49718</v>
      </c>
      <c r="AP2561" t="s">
        <v>2263</v>
      </c>
      <c r="AQ2561" s="20">
        <v>20204</v>
      </c>
      <c r="AR2561">
        <v>2018</v>
      </c>
      <c r="AS2561">
        <v>11</v>
      </c>
      <c r="AT2561">
        <v>21</v>
      </c>
      <c r="AU2561">
        <v>15</v>
      </c>
      <c r="AV2561">
        <v>59</v>
      </c>
      <c r="AW2561">
        <v>30</v>
      </c>
      <c r="AX2561" t="s">
        <v>2282</v>
      </c>
      <c r="AY2561" s="20">
        <v>791491</v>
      </c>
      <c r="AZ2561" t="s">
        <v>65714</v>
      </c>
      <c r="BA2561">
        <v>22</v>
      </c>
      <c r="BB2561">
        <v>2440</v>
      </c>
      <c r="BC2561">
        <v>2765</v>
      </c>
      <c r="BD2561">
        <v>3164</v>
      </c>
      <c r="BE2561">
        <v>0</v>
      </c>
      <c r="BF2561">
        <v>23229</v>
      </c>
      <c r="BG2561">
        <v>5</v>
      </c>
      <c r="BH2561">
        <v>0</v>
      </c>
      <c r="BI2561" t="s">
        <v>65715</v>
      </c>
      <c r="BJ2561" s="20">
        <v>105272</v>
      </c>
    </row>
    <row r="2562" spans="1:62" x14ac:dyDescent="0.25">
      <c r="A2562" s="19">
        <v>43415.444444444445</v>
      </c>
      <c r="B2562">
        <v>0</v>
      </c>
      <c r="C2562">
        <v>0</v>
      </c>
      <c r="D2562">
        <v>0</v>
      </c>
      <c r="E2562">
        <v>0</v>
      </c>
      <c r="F2562" t="s">
        <v>65716</v>
      </c>
      <c r="G2562" t="s">
        <v>65717</v>
      </c>
      <c r="H2562" t="s">
        <v>65718</v>
      </c>
      <c r="I2562" t="s">
        <v>65719</v>
      </c>
      <c r="J2562" t="s">
        <v>65720</v>
      </c>
      <c r="K2562" t="s">
        <v>65721</v>
      </c>
      <c r="L2562" s="20">
        <v>107772</v>
      </c>
      <c r="M2562" s="20">
        <v>105711</v>
      </c>
      <c r="N2562" s="20">
        <v>106594</v>
      </c>
      <c r="O2562" s="20">
        <v>125654</v>
      </c>
      <c r="P2562" s="20">
        <v>142896</v>
      </c>
      <c r="Q2562" s="20">
        <v>179869</v>
      </c>
      <c r="R2562" s="20">
        <v>201892</v>
      </c>
      <c r="S2562" s="20">
        <v>255953</v>
      </c>
      <c r="T2562" s="20">
        <v>276486</v>
      </c>
      <c r="U2562" s="20">
        <v>328876</v>
      </c>
      <c r="V2562" s="20">
        <v>38834</v>
      </c>
      <c r="W2562" s="20">
        <v>530767</v>
      </c>
      <c r="X2562" s="20">
        <v>841659</v>
      </c>
      <c r="Y2562" s="20">
        <v>141792</v>
      </c>
      <c r="Z2562" s="20">
        <v>188813</v>
      </c>
      <c r="AA2562" s="20">
        <v>222505</v>
      </c>
      <c r="AB2562" s="20">
        <v>223382</v>
      </c>
      <c r="AC2562" s="20">
        <v>187697</v>
      </c>
      <c r="AD2562" s="20">
        <v>132811</v>
      </c>
      <c r="AE2562" s="20">
        <v>828329</v>
      </c>
      <c r="AF2562" s="20">
        <v>49376</v>
      </c>
      <c r="AG2562" s="20">
        <v>309044</v>
      </c>
      <c r="AH2562" s="20">
        <v>201636</v>
      </c>
      <c r="AI2562" s="20">
        <v>12497</v>
      </c>
      <c r="AJ2562" t="s">
        <v>65722</v>
      </c>
      <c r="AK2562" t="s">
        <v>65723</v>
      </c>
      <c r="AL2562" t="s">
        <v>65724</v>
      </c>
      <c r="AM2562" t="s">
        <v>852</v>
      </c>
      <c r="AN2562" t="s">
        <v>2128</v>
      </c>
      <c r="AO2562" t="s">
        <v>65406</v>
      </c>
      <c r="AP2562" t="s">
        <v>2503</v>
      </c>
      <c r="AQ2562" s="20">
        <v>20203</v>
      </c>
      <c r="AR2562">
        <v>2018</v>
      </c>
      <c r="AS2562">
        <v>11</v>
      </c>
      <c r="AT2562">
        <v>21</v>
      </c>
      <c r="AU2562">
        <v>15</v>
      </c>
      <c r="AV2562">
        <v>59</v>
      </c>
      <c r="AW2562">
        <v>31</v>
      </c>
      <c r="AX2562" t="s">
        <v>2282</v>
      </c>
      <c r="AY2562" s="20">
        <v>813329</v>
      </c>
      <c r="AZ2562" s="20">
        <v>167156</v>
      </c>
      <c r="BA2562">
        <v>22</v>
      </c>
      <c r="BB2562">
        <v>2440</v>
      </c>
      <c r="BC2562">
        <v>2764</v>
      </c>
      <c r="BD2562">
        <v>3164</v>
      </c>
      <c r="BE2562">
        <v>0</v>
      </c>
      <c r="BF2562">
        <v>23227</v>
      </c>
      <c r="BG2562">
        <v>10</v>
      </c>
      <c r="BH2562">
        <v>0</v>
      </c>
      <c r="BI2562" t="s">
        <v>65725</v>
      </c>
      <c r="BJ2562" s="20">
        <v>122075</v>
      </c>
    </row>
    <row r="2563" spans="1:62" x14ac:dyDescent="0.25">
      <c r="A2563" s="19">
        <v>43415.444444444445</v>
      </c>
      <c r="B2563">
        <v>0</v>
      </c>
      <c r="C2563">
        <v>0</v>
      </c>
      <c r="D2563">
        <v>0</v>
      </c>
      <c r="E2563">
        <v>0</v>
      </c>
      <c r="F2563" t="s">
        <v>65726</v>
      </c>
      <c r="G2563" t="s">
        <v>65727</v>
      </c>
      <c r="H2563" t="s">
        <v>65728</v>
      </c>
      <c r="I2563" t="s">
        <v>65729</v>
      </c>
      <c r="J2563" t="s">
        <v>65730</v>
      </c>
      <c r="K2563" t="s">
        <v>65731</v>
      </c>
      <c r="L2563" s="20">
        <v>105891</v>
      </c>
      <c r="M2563" s="20">
        <v>105051</v>
      </c>
      <c r="N2563" s="20">
        <v>106874</v>
      </c>
      <c r="O2563" s="20">
        <v>127784</v>
      </c>
      <c r="P2563" s="20">
        <v>146313</v>
      </c>
      <c r="Q2563" s="20">
        <v>184619</v>
      </c>
      <c r="R2563" s="20">
        <v>207214</v>
      </c>
      <c r="S2563" s="20">
        <v>263773</v>
      </c>
      <c r="T2563" s="20">
        <v>287093</v>
      </c>
      <c r="U2563" s="20">
        <v>343251</v>
      </c>
      <c r="V2563" s="20">
        <v>407607</v>
      </c>
      <c r="W2563" s="20">
        <v>546509</v>
      </c>
      <c r="X2563" s="20">
        <v>831368</v>
      </c>
      <c r="Y2563" s="20">
        <v>132401</v>
      </c>
      <c r="Z2563" s="20">
        <v>169089</v>
      </c>
      <c r="AA2563" s="20">
        <v>198962</v>
      </c>
      <c r="AB2563" s="20">
        <v>209587</v>
      </c>
      <c r="AC2563" s="20">
        <v>18972</v>
      </c>
      <c r="AD2563" s="20">
        <v>141197</v>
      </c>
      <c r="AE2563" s="20">
        <v>855582</v>
      </c>
      <c r="AF2563" s="20">
        <v>426487</v>
      </c>
      <c r="AG2563" s="20">
        <v>178317</v>
      </c>
      <c r="AH2563" t="s">
        <v>65732</v>
      </c>
      <c r="AI2563" t="s">
        <v>65733</v>
      </c>
      <c r="AJ2563" t="s">
        <v>65734</v>
      </c>
      <c r="AK2563" t="s">
        <v>65735</v>
      </c>
      <c r="AL2563" t="s">
        <v>65549</v>
      </c>
      <c r="AM2563" t="s">
        <v>4574</v>
      </c>
      <c r="AN2563" t="s">
        <v>2128</v>
      </c>
      <c r="AO2563" t="s">
        <v>65387</v>
      </c>
      <c r="AP2563" t="s">
        <v>25006</v>
      </c>
      <c r="AQ2563" s="20">
        <v>20202</v>
      </c>
      <c r="AR2563">
        <v>2018</v>
      </c>
      <c r="AS2563">
        <v>11</v>
      </c>
      <c r="AT2563">
        <v>21</v>
      </c>
      <c r="AU2563">
        <v>15</v>
      </c>
      <c r="AV2563">
        <v>59</v>
      </c>
      <c r="AW2563">
        <v>32</v>
      </c>
      <c r="AX2563" t="s">
        <v>2282</v>
      </c>
      <c r="AY2563" s="20">
        <v>759014</v>
      </c>
      <c r="AZ2563" s="20">
        <v>157362</v>
      </c>
      <c r="BA2563">
        <v>22</v>
      </c>
      <c r="BB2563">
        <v>2440</v>
      </c>
      <c r="BC2563">
        <v>2765</v>
      </c>
      <c r="BD2563">
        <v>3164</v>
      </c>
      <c r="BE2563">
        <v>0</v>
      </c>
      <c r="BF2563">
        <v>23225</v>
      </c>
      <c r="BG2563">
        <v>6</v>
      </c>
      <c r="BH2563">
        <v>0</v>
      </c>
      <c r="BI2563" t="s">
        <v>65550</v>
      </c>
      <c r="BJ2563" s="20">
        <v>115633</v>
      </c>
    </row>
    <row r="2564" spans="1:62" x14ac:dyDescent="0.25">
      <c r="A2564" s="19">
        <v>43415.444444444445</v>
      </c>
      <c r="B2564">
        <v>0</v>
      </c>
      <c r="C2564">
        <v>0</v>
      </c>
      <c r="D2564">
        <v>0</v>
      </c>
      <c r="E2564">
        <v>0</v>
      </c>
      <c r="F2564" t="s">
        <v>65736</v>
      </c>
      <c r="G2564" t="s">
        <v>65737</v>
      </c>
      <c r="H2564" t="s">
        <v>65738</v>
      </c>
      <c r="I2564" t="s">
        <v>65739</v>
      </c>
      <c r="J2564" t="s">
        <v>65740</v>
      </c>
      <c r="K2564" t="s">
        <v>65741</v>
      </c>
      <c r="L2564" s="20">
        <v>101537</v>
      </c>
      <c r="M2564" s="20">
        <v>101198</v>
      </c>
      <c r="N2564" s="20">
        <v>105475</v>
      </c>
      <c r="O2564" s="20">
        <v>128878</v>
      </c>
      <c r="P2564" s="20">
        <v>151776</v>
      </c>
      <c r="Q2564" s="20">
        <v>194741</v>
      </c>
      <c r="R2564" s="20">
        <v>221396</v>
      </c>
      <c r="S2564" s="20">
        <v>280475</v>
      </c>
      <c r="T2564" s="20">
        <v>302697</v>
      </c>
      <c r="U2564" s="20">
        <v>351284</v>
      </c>
      <c r="V2564" s="20">
        <v>404688</v>
      </c>
      <c r="W2564" s="20">
        <v>525523</v>
      </c>
      <c r="X2564" s="20">
        <v>771128</v>
      </c>
      <c r="Y2564" s="20">
        <v>12113</v>
      </c>
      <c r="Z2564" s="20">
        <v>158108</v>
      </c>
      <c r="AA2564" s="20">
        <v>193015</v>
      </c>
      <c r="AB2564" s="20">
        <v>212498</v>
      </c>
      <c r="AC2564" s="20">
        <v>205318</v>
      </c>
      <c r="AD2564" s="20">
        <v>168773</v>
      </c>
      <c r="AE2564" s="20">
        <v>11627</v>
      </c>
      <c r="AF2564" s="20">
        <v>687361</v>
      </c>
      <c r="AG2564" s="20">
        <v>369325</v>
      </c>
      <c r="AH2564" s="20">
        <v>188187</v>
      </c>
      <c r="AI2564" t="s">
        <v>65742</v>
      </c>
      <c r="AJ2564" t="s">
        <v>65743</v>
      </c>
      <c r="AK2564" t="s">
        <v>65744</v>
      </c>
      <c r="AL2564" t="s">
        <v>65426</v>
      </c>
      <c r="AM2564" t="s">
        <v>4404</v>
      </c>
      <c r="AN2564" t="s">
        <v>2128</v>
      </c>
      <c r="AO2564" t="s">
        <v>65406</v>
      </c>
      <c r="AP2564" t="s">
        <v>2503</v>
      </c>
      <c r="AQ2564" s="20">
        <v>20201</v>
      </c>
      <c r="AR2564">
        <v>2018</v>
      </c>
      <c r="AS2564">
        <v>11</v>
      </c>
      <c r="AT2564">
        <v>21</v>
      </c>
      <c r="AU2564">
        <v>15</v>
      </c>
      <c r="AV2564">
        <v>59</v>
      </c>
      <c r="AW2564">
        <v>33</v>
      </c>
      <c r="AX2564" t="s">
        <v>2282</v>
      </c>
      <c r="AY2564" t="s">
        <v>1753</v>
      </c>
      <c r="AZ2564" s="20">
        <v>169089</v>
      </c>
      <c r="BA2564">
        <v>22</v>
      </c>
      <c r="BB2564">
        <v>2440</v>
      </c>
      <c r="BC2564">
        <v>2765</v>
      </c>
      <c r="BD2564">
        <v>3164</v>
      </c>
      <c r="BE2564">
        <v>0</v>
      </c>
      <c r="BF2564">
        <v>23227</v>
      </c>
      <c r="BG2564">
        <v>3</v>
      </c>
      <c r="BH2564">
        <v>0</v>
      </c>
      <c r="BI2564" t="s">
        <v>65745</v>
      </c>
      <c r="BJ2564" s="20">
        <v>114655</v>
      </c>
    </row>
    <row r="2565" spans="1:62" x14ac:dyDescent="0.25">
      <c r="A2565" s="19">
        <v>43415.444444444445</v>
      </c>
      <c r="B2565">
        <v>0</v>
      </c>
      <c r="C2565">
        <v>0</v>
      </c>
      <c r="D2565">
        <v>0</v>
      </c>
      <c r="E2565">
        <v>0</v>
      </c>
      <c r="F2565" t="s">
        <v>65746</v>
      </c>
      <c r="G2565" t="s">
        <v>65747</v>
      </c>
      <c r="H2565" t="s">
        <v>65748</v>
      </c>
      <c r="I2565" t="s">
        <v>65749</v>
      </c>
      <c r="J2565" t="s">
        <v>65750</v>
      </c>
      <c r="K2565" t="s">
        <v>65751</v>
      </c>
      <c r="L2565" s="20">
        <v>108189</v>
      </c>
      <c r="M2565" s="20">
        <v>109626</v>
      </c>
      <c r="N2565" s="20">
        <v>113743</v>
      </c>
      <c r="O2565" s="20">
        <v>137726</v>
      </c>
      <c r="P2565" s="20">
        <v>157594</v>
      </c>
      <c r="Q2565" s="20">
        <v>19621</v>
      </c>
      <c r="R2565" s="20">
        <v>214274</v>
      </c>
      <c r="S2565" s="20">
        <v>261836</v>
      </c>
      <c r="T2565" s="20">
        <v>269581</v>
      </c>
      <c r="U2565" s="20">
        <v>307065</v>
      </c>
      <c r="V2565" s="20">
        <v>346956</v>
      </c>
      <c r="W2565" s="20">
        <v>455654</v>
      </c>
      <c r="X2565" s="20">
        <v>701216</v>
      </c>
      <c r="Y2565" s="20">
        <v>11827</v>
      </c>
      <c r="Z2565" s="20">
        <v>163477</v>
      </c>
      <c r="AA2565" s="20">
        <v>206895</v>
      </c>
      <c r="AB2565" s="20">
        <v>231578</v>
      </c>
      <c r="AC2565" s="20">
        <v>226843</v>
      </c>
      <c r="AD2565" s="20">
        <v>19284</v>
      </c>
      <c r="AE2565" s="20">
        <v>139684</v>
      </c>
      <c r="AF2565" s="20">
        <v>842674</v>
      </c>
      <c r="AG2565" s="20">
        <v>437968</v>
      </c>
      <c r="AH2565" s="20">
        <v>208154</v>
      </c>
      <c r="AI2565" t="s">
        <v>65752</v>
      </c>
      <c r="AJ2565" t="s">
        <v>61344</v>
      </c>
      <c r="AK2565" t="s">
        <v>49390</v>
      </c>
      <c r="AL2565" t="s">
        <v>65753</v>
      </c>
      <c r="AM2565" t="s">
        <v>4694</v>
      </c>
      <c r="AN2565" t="s">
        <v>2128</v>
      </c>
      <c r="AO2565" t="s">
        <v>65302</v>
      </c>
      <c r="AP2565" t="s">
        <v>2263</v>
      </c>
      <c r="AQ2565" s="20">
        <v>20202</v>
      </c>
      <c r="AR2565">
        <v>2018</v>
      </c>
      <c r="AS2565">
        <v>11</v>
      </c>
      <c r="AT2565">
        <v>21</v>
      </c>
      <c r="AU2565">
        <v>15</v>
      </c>
      <c r="AV2565">
        <v>59</v>
      </c>
      <c r="AW2565">
        <v>34</v>
      </c>
      <c r="AX2565" t="s">
        <v>2282</v>
      </c>
      <c r="AY2565" s="20">
        <v>932772</v>
      </c>
      <c r="AZ2565" s="20">
        <v>179189</v>
      </c>
      <c r="BA2565">
        <v>22</v>
      </c>
      <c r="BB2565">
        <v>2440</v>
      </c>
      <c r="BC2565">
        <v>2764</v>
      </c>
      <c r="BD2565">
        <v>3163</v>
      </c>
      <c r="BE2565">
        <v>0</v>
      </c>
      <c r="BF2565">
        <v>23229</v>
      </c>
      <c r="BG2565">
        <v>6</v>
      </c>
      <c r="BH2565">
        <v>0</v>
      </c>
      <c r="BI2565" t="s">
        <v>65754</v>
      </c>
      <c r="BJ2565" s="20">
        <v>112825</v>
      </c>
    </row>
    <row r="2566" spans="1:62" x14ac:dyDescent="0.25">
      <c r="A2566" s="19">
        <v>43415.444444444445</v>
      </c>
      <c r="B2566">
        <v>0</v>
      </c>
      <c r="C2566">
        <v>0</v>
      </c>
      <c r="D2566">
        <v>0</v>
      </c>
      <c r="E2566">
        <v>0</v>
      </c>
      <c r="F2566" t="s">
        <v>65755</v>
      </c>
      <c r="G2566" t="s">
        <v>65756</v>
      </c>
      <c r="H2566" t="s">
        <v>65757</v>
      </c>
      <c r="I2566" t="s">
        <v>65758</v>
      </c>
      <c r="J2566" t="s">
        <v>65759</v>
      </c>
      <c r="K2566" t="s">
        <v>65760</v>
      </c>
      <c r="L2566" s="20">
        <v>10236</v>
      </c>
      <c r="M2566" t="s">
        <v>65761</v>
      </c>
      <c r="N2566" s="20">
        <v>101123</v>
      </c>
      <c r="O2566" s="20">
        <v>122283</v>
      </c>
      <c r="P2566" s="20">
        <v>142842</v>
      </c>
      <c r="Q2566" s="20">
        <v>183283</v>
      </c>
      <c r="R2566" s="20">
        <v>207462</v>
      </c>
      <c r="S2566" s="20">
        <v>263787</v>
      </c>
      <c r="T2566" s="20">
        <v>281752</v>
      </c>
      <c r="U2566" s="20">
        <v>32861</v>
      </c>
      <c r="V2566" s="20">
        <v>380625</v>
      </c>
      <c r="W2566" s="20">
        <v>503396</v>
      </c>
      <c r="X2566" s="20">
        <v>764324</v>
      </c>
      <c r="Y2566" s="20">
        <v>122657</v>
      </c>
      <c r="Z2566" s="20">
        <v>158062</v>
      </c>
      <c r="AA2566" s="20">
        <v>188152</v>
      </c>
      <c r="AB2566" s="20">
        <v>198357</v>
      </c>
      <c r="AC2566" s="20">
        <v>175076</v>
      </c>
      <c r="AD2566" s="20">
        <v>123446</v>
      </c>
      <c r="AE2566" s="20">
        <v>703255</v>
      </c>
      <c r="AF2566" s="20">
        <v>334671</v>
      </c>
      <c r="AG2566" s="20">
        <v>141133</v>
      </c>
      <c r="AH2566" t="s">
        <v>65762</v>
      </c>
      <c r="AI2566" t="s">
        <v>65763</v>
      </c>
      <c r="AJ2566" t="s">
        <v>64110</v>
      </c>
      <c r="AK2566" t="s">
        <v>65764</v>
      </c>
      <c r="AL2566" t="s">
        <v>65362</v>
      </c>
      <c r="AM2566" t="s">
        <v>4574</v>
      </c>
      <c r="AN2566" t="s">
        <v>2128</v>
      </c>
      <c r="AO2566" t="s">
        <v>65765</v>
      </c>
      <c r="AP2566" t="s">
        <v>2263</v>
      </c>
      <c r="AQ2566" s="20">
        <v>20203</v>
      </c>
      <c r="AR2566">
        <v>2018</v>
      </c>
      <c r="AS2566">
        <v>11</v>
      </c>
      <c r="AT2566">
        <v>21</v>
      </c>
      <c r="AU2566">
        <v>15</v>
      </c>
      <c r="AV2566">
        <v>59</v>
      </c>
      <c r="AW2566">
        <v>35</v>
      </c>
      <c r="AX2566" t="s">
        <v>2282</v>
      </c>
      <c r="AY2566" s="20">
        <v>72897</v>
      </c>
      <c r="AZ2566" s="20">
        <v>145132</v>
      </c>
      <c r="BA2566">
        <v>22</v>
      </c>
      <c r="BB2566">
        <v>2440</v>
      </c>
      <c r="BC2566">
        <v>2765</v>
      </c>
      <c r="BD2566">
        <v>3164</v>
      </c>
      <c r="BE2566">
        <v>0</v>
      </c>
      <c r="BF2566">
        <v>23228</v>
      </c>
      <c r="BG2566">
        <v>8</v>
      </c>
      <c r="BH2566">
        <v>0</v>
      </c>
      <c r="BI2566" t="s">
        <v>65766</v>
      </c>
      <c r="BJ2566" s="20">
        <v>106082</v>
      </c>
    </row>
    <row r="2567" spans="1:62" x14ac:dyDescent="0.25">
      <c r="A2567" s="19">
        <v>43415.444444444445</v>
      </c>
      <c r="B2567">
        <v>0</v>
      </c>
      <c r="C2567">
        <v>0</v>
      </c>
      <c r="D2567">
        <v>0</v>
      </c>
      <c r="E2567">
        <v>0</v>
      </c>
      <c r="F2567" t="s">
        <v>65767</v>
      </c>
      <c r="G2567" t="s">
        <v>65768</v>
      </c>
      <c r="H2567" t="s">
        <v>65769</v>
      </c>
      <c r="I2567" t="s">
        <v>65770</v>
      </c>
      <c r="J2567" t="s">
        <v>65771</v>
      </c>
      <c r="K2567" t="s">
        <v>65772</v>
      </c>
      <c r="L2567" s="20">
        <v>108436</v>
      </c>
      <c r="M2567" s="20">
        <v>101933</v>
      </c>
      <c r="N2567" s="20">
        <v>100483</v>
      </c>
      <c r="O2567" s="20">
        <v>118548</v>
      </c>
      <c r="P2567" s="20">
        <v>138427</v>
      </c>
      <c r="Q2567" s="20">
        <v>18214</v>
      </c>
      <c r="R2567" s="20">
        <v>214596</v>
      </c>
      <c r="S2567" s="20">
        <v>282196</v>
      </c>
      <c r="T2567" s="20">
        <v>3094</v>
      </c>
      <c r="U2567" s="20">
        <v>362773</v>
      </c>
      <c r="V2567" s="20">
        <v>422579</v>
      </c>
      <c r="W2567" s="20">
        <v>555371</v>
      </c>
      <c r="X2567" s="20">
        <v>832511</v>
      </c>
      <c r="Y2567" s="20">
        <v>129628</v>
      </c>
      <c r="Z2567" s="20">
        <v>15882</v>
      </c>
      <c r="AA2567" s="20">
        <v>176232</v>
      </c>
      <c r="AB2567" s="20">
        <v>173923</v>
      </c>
      <c r="AC2567" s="20">
        <v>151602</v>
      </c>
      <c r="AD2567" s="20">
        <v>117195</v>
      </c>
      <c r="AE2567" s="20">
        <v>829403</v>
      </c>
      <c r="AF2567" s="20">
        <v>553514</v>
      </c>
      <c r="AG2567" s="20">
        <v>358063</v>
      </c>
      <c r="AH2567" s="20">
        <v>211557</v>
      </c>
      <c r="AI2567" s="20">
        <v>105863</v>
      </c>
      <c r="AJ2567" t="s">
        <v>65773</v>
      </c>
      <c r="AK2567" t="s">
        <v>65774</v>
      </c>
      <c r="AL2567" t="s">
        <v>65775</v>
      </c>
      <c r="AM2567" t="s">
        <v>2280</v>
      </c>
      <c r="AN2567" t="s">
        <v>2128</v>
      </c>
      <c r="AO2567" t="s">
        <v>65302</v>
      </c>
      <c r="AP2567" t="s">
        <v>2263</v>
      </c>
      <c r="AQ2567" s="20">
        <v>20205</v>
      </c>
      <c r="AR2567">
        <v>2018</v>
      </c>
      <c r="AS2567">
        <v>11</v>
      </c>
      <c r="AT2567">
        <v>21</v>
      </c>
      <c r="AU2567">
        <v>15</v>
      </c>
      <c r="AV2567">
        <v>59</v>
      </c>
      <c r="AW2567">
        <v>36</v>
      </c>
      <c r="AX2567" t="s">
        <v>2282</v>
      </c>
      <c r="AY2567" s="20">
        <v>772394</v>
      </c>
      <c r="AZ2567" s="20">
        <v>150355</v>
      </c>
      <c r="BA2567">
        <v>22</v>
      </c>
      <c r="BB2567">
        <v>2439</v>
      </c>
      <c r="BC2567">
        <v>2764</v>
      </c>
      <c r="BD2567">
        <v>3164</v>
      </c>
      <c r="BE2567">
        <v>0</v>
      </c>
      <c r="BF2567">
        <v>23229</v>
      </c>
      <c r="BG2567">
        <v>5</v>
      </c>
      <c r="BH2567">
        <v>0</v>
      </c>
      <c r="BI2567" t="s">
        <v>65776</v>
      </c>
      <c r="BJ2567" s="20">
        <v>106829</v>
      </c>
    </row>
    <row r="2568" spans="1:62" x14ac:dyDescent="0.25">
      <c r="A2568" s="19">
        <v>43415.444444444445</v>
      </c>
      <c r="B2568">
        <v>0</v>
      </c>
      <c r="C2568">
        <v>0</v>
      </c>
      <c r="D2568">
        <v>0</v>
      </c>
      <c r="E2568">
        <v>0</v>
      </c>
      <c r="F2568" t="s">
        <v>65777</v>
      </c>
      <c r="G2568" t="s">
        <v>65778</v>
      </c>
      <c r="H2568" t="s">
        <v>65779</v>
      </c>
      <c r="I2568" t="s">
        <v>65780</v>
      </c>
      <c r="J2568" t="s">
        <v>65781</v>
      </c>
      <c r="K2568" t="s">
        <v>65782</v>
      </c>
      <c r="L2568" s="20">
        <v>102527</v>
      </c>
      <c r="M2568" s="20">
        <v>101936</v>
      </c>
      <c r="N2568" s="20">
        <v>104666</v>
      </c>
      <c r="O2568" s="20">
        <v>125704</v>
      </c>
      <c r="P2568" s="20">
        <v>145631</v>
      </c>
      <c r="Q2568" s="20">
        <v>187252</v>
      </c>
      <c r="R2568" s="20">
        <v>214722</v>
      </c>
      <c r="S2568" s="20">
        <v>274285</v>
      </c>
      <c r="T2568" s="20">
        <v>293322</v>
      </c>
      <c r="U2568" s="20">
        <v>335547</v>
      </c>
      <c r="V2568" s="20">
        <v>380981</v>
      </c>
      <c r="W2568" s="20">
        <v>507112</v>
      </c>
      <c r="X2568" s="20">
        <v>790184</v>
      </c>
      <c r="Y2568" s="20">
        <v>134253</v>
      </c>
      <c r="Z2568" s="20">
        <v>183119</v>
      </c>
      <c r="AA2568" s="20">
        <v>219671</v>
      </c>
      <c r="AB2568" s="20">
        <v>217924</v>
      </c>
      <c r="AC2568" s="20">
        <v>171941</v>
      </c>
      <c r="AD2568" s="20">
        <v>107679</v>
      </c>
      <c r="AE2568" s="20">
        <v>560399</v>
      </c>
      <c r="AF2568" s="20">
        <v>261525</v>
      </c>
      <c r="AG2568" s="20">
        <v>115961</v>
      </c>
      <c r="AH2568" t="s">
        <v>65783</v>
      </c>
      <c r="AI2568" t="s">
        <v>65784</v>
      </c>
      <c r="AJ2568" t="s">
        <v>65785</v>
      </c>
      <c r="AK2568" t="s">
        <v>65786</v>
      </c>
      <c r="AL2568" t="s">
        <v>65787</v>
      </c>
      <c r="AM2568" t="s">
        <v>4694</v>
      </c>
      <c r="AN2568" t="s">
        <v>2128</v>
      </c>
      <c r="AO2568" t="s">
        <v>49718</v>
      </c>
      <c r="AP2568" t="s">
        <v>2263</v>
      </c>
      <c r="AQ2568" s="20">
        <v>20207</v>
      </c>
      <c r="AR2568">
        <v>2018</v>
      </c>
      <c r="AS2568">
        <v>11</v>
      </c>
      <c r="AT2568">
        <v>21</v>
      </c>
      <c r="AU2568">
        <v>15</v>
      </c>
      <c r="AV2568">
        <v>59</v>
      </c>
      <c r="AW2568">
        <v>37</v>
      </c>
      <c r="AX2568" t="s">
        <v>2282</v>
      </c>
      <c r="AY2568" s="20">
        <v>785996</v>
      </c>
      <c r="AZ2568" s="20">
        <v>150387</v>
      </c>
      <c r="BA2568">
        <v>22</v>
      </c>
      <c r="BB2568">
        <v>2440</v>
      </c>
      <c r="BC2568">
        <v>2764</v>
      </c>
      <c r="BD2568">
        <v>3163</v>
      </c>
      <c r="BE2568">
        <v>0</v>
      </c>
      <c r="BF2568">
        <v>23228</v>
      </c>
      <c r="BG2568">
        <v>5</v>
      </c>
      <c r="BH2568">
        <v>0</v>
      </c>
      <c r="BI2568" t="s">
        <v>65788</v>
      </c>
      <c r="BJ2568" s="20">
        <v>114644</v>
      </c>
    </row>
    <row r="2569" spans="1:62" x14ac:dyDescent="0.25">
      <c r="A2569" s="19">
        <v>43415.444444444445</v>
      </c>
      <c r="B2569">
        <v>0</v>
      </c>
      <c r="C2569">
        <v>0</v>
      </c>
      <c r="D2569">
        <v>0</v>
      </c>
      <c r="E2569">
        <v>0</v>
      </c>
      <c r="F2569" t="s">
        <v>65789</v>
      </c>
      <c r="G2569" t="s">
        <v>65790</v>
      </c>
      <c r="H2569" t="s">
        <v>65791</v>
      </c>
      <c r="I2569" t="s">
        <v>65792</v>
      </c>
      <c r="J2569" t="s">
        <v>65793</v>
      </c>
      <c r="K2569" t="s">
        <v>65794</v>
      </c>
      <c r="L2569" s="20">
        <v>111994</v>
      </c>
      <c r="M2569" s="20">
        <v>113569</v>
      </c>
      <c r="N2569" s="20">
        <v>11681</v>
      </c>
      <c r="O2569" s="20">
        <v>138366</v>
      </c>
      <c r="P2569" s="20">
        <v>155471</v>
      </c>
      <c r="Q2569" s="20">
        <v>19355</v>
      </c>
      <c r="R2569" s="20">
        <v>213646</v>
      </c>
      <c r="S2569" s="20">
        <v>264018</v>
      </c>
      <c r="T2569" s="20">
        <v>276053</v>
      </c>
      <c r="U2569" s="20">
        <v>317747</v>
      </c>
      <c r="V2569" s="20">
        <v>362629</v>
      </c>
      <c r="W2569" s="20">
        <v>486808</v>
      </c>
      <c r="X2569" s="20">
        <v>771602</v>
      </c>
      <c r="Y2569" s="20">
        <v>136472</v>
      </c>
      <c r="Z2569" s="20">
        <v>199607</v>
      </c>
      <c r="AA2569" s="20">
        <v>263228</v>
      </c>
      <c r="AB2569" s="20">
        <v>28702</v>
      </c>
      <c r="AC2569" s="20">
        <v>247006</v>
      </c>
      <c r="AD2569" s="20">
        <v>173973</v>
      </c>
      <c r="AE2569" s="20">
        <v>109767</v>
      </c>
      <c r="AF2569" s="20">
        <v>677408</v>
      </c>
      <c r="AG2569" s="20">
        <v>43133</v>
      </c>
      <c r="AH2569" s="20">
        <v>280543</v>
      </c>
      <c r="AI2569" s="20">
        <v>166952</v>
      </c>
      <c r="AJ2569" t="s">
        <v>65795</v>
      </c>
      <c r="AK2569" t="s">
        <v>65796</v>
      </c>
      <c r="AL2569" t="s">
        <v>65797</v>
      </c>
      <c r="AM2569" t="s">
        <v>4574</v>
      </c>
      <c r="AN2569" t="s">
        <v>2128</v>
      </c>
      <c r="AO2569" t="s">
        <v>65289</v>
      </c>
      <c r="AP2569" t="s">
        <v>2503</v>
      </c>
      <c r="AQ2569" s="20">
        <v>20207</v>
      </c>
      <c r="AR2569">
        <v>2018</v>
      </c>
      <c r="AS2569">
        <v>11</v>
      </c>
      <c r="AT2569">
        <v>21</v>
      </c>
      <c r="AU2569">
        <v>15</v>
      </c>
      <c r="AV2569">
        <v>59</v>
      </c>
      <c r="AW2569">
        <v>38</v>
      </c>
      <c r="AX2569" t="s">
        <v>2282</v>
      </c>
      <c r="AY2569" s="20">
        <v>915535</v>
      </c>
      <c r="AZ2569" s="20">
        <v>194671</v>
      </c>
      <c r="BA2569">
        <v>22</v>
      </c>
      <c r="BB2569">
        <v>2440</v>
      </c>
      <c r="BC2569">
        <v>2765</v>
      </c>
      <c r="BD2569">
        <v>3164</v>
      </c>
      <c r="BE2569">
        <v>0</v>
      </c>
      <c r="BF2569">
        <v>23227</v>
      </c>
      <c r="BG2569">
        <v>8</v>
      </c>
      <c r="BH2569">
        <v>0</v>
      </c>
      <c r="BI2569" t="s">
        <v>65798</v>
      </c>
      <c r="BJ2569" s="20">
        <v>123197</v>
      </c>
    </row>
    <row r="2570" spans="1:62" x14ac:dyDescent="0.25">
      <c r="A2570" s="19">
        <v>43415.444444444445</v>
      </c>
      <c r="B2570">
        <v>0</v>
      </c>
      <c r="C2570">
        <v>0</v>
      </c>
      <c r="D2570">
        <v>0</v>
      </c>
      <c r="E2570">
        <v>0</v>
      </c>
      <c r="F2570" t="s">
        <v>65799</v>
      </c>
      <c r="G2570" t="s">
        <v>65800</v>
      </c>
      <c r="H2570" t="s">
        <v>65801</v>
      </c>
      <c r="I2570" t="s">
        <v>65802</v>
      </c>
      <c r="J2570" t="s">
        <v>65803</v>
      </c>
      <c r="K2570" t="s">
        <v>65804</v>
      </c>
      <c r="L2570" s="20">
        <v>102103</v>
      </c>
      <c r="M2570" s="20">
        <v>101458</v>
      </c>
      <c r="N2570" s="20">
        <v>103119</v>
      </c>
      <c r="O2570" s="20">
        <v>121749</v>
      </c>
      <c r="P2570" s="20">
        <v>136529</v>
      </c>
      <c r="Q2570" s="20">
        <v>168801</v>
      </c>
      <c r="R2570" s="20">
        <v>185984</v>
      </c>
      <c r="S2570" s="20">
        <v>234519</v>
      </c>
      <c r="T2570" s="20">
        <v>255025</v>
      </c>
      <c r="U2570" s="20">
        <v>31256</v>
      </c>
      <c r="V2570" s="20">
        <v>380117</v>
      </c>
      <c r="W2570" s="20">
        <v>535805</v>
      </c>
      <c r="X2570" s="20">
        <v>86178</v>
      </c>
      <c r="Y2570" s="20">
        <v>139573</v>
      </c>
      <c r="Z2570" s="20">
        <v>173043</v>
      </c>
      <c r="AA2570" s="20">
        <v>194726</v>
      </c>
      <c r="AB2570" s="20">
        <v>205332</v>
      </c>
      <c r="AC2570" s="20">
        <v>208339</v>
      </c>
      <c r="AD2570" s="20">
        <v>20277</v>
      </c>
      <c r="AE2570" s="20">
        <v>186206</v>
      </c>
      <c r="AF2570" s="20">
        <v>157214</v>
      </c>
      <c r="AG2570" s="20">
        <v>118819</v>
      </c>
      <c r="AH2570" s="20">
        <v>800608</v>
      </c>
      <c r="AI2570" s="20">
        <v>485229</v>
      </c>
      <c r="AJ2570" s="20">
        <v>23283</v>
      </c>
      <c r="AK2570" t="s">
        <v>65805</v>
      </c>
      <c r="AL2570" t="s">
        <v>65806</v>
      </c>
      <c r="AM2570" t="s">
        <v>2410</v>
      </c>
      <c r="AN2570" t="s">
        <v>2128</v>
      </c>
      <c r="AO2570" t="s">
        <v>65406</v>
      </c>
      <c r="AP2570" t="s">
        <v>2503</v>
      </c>
      <c r="AQ2570" s="20">
        <v>20208</v>
      </c>
      <c r="AR2570">
        <v>2018</v>
      </c>
      <c r="AS2570">
        <v>11</v>
      </c>
      <c r="AT2570">
        <v>21</v>
      </c>
      <c r="AU2570">
        <v>15</v>
      </c>
      <c r="AV2570">
        <v>59</v>
      </c>
      <c r="AW2570">
        <v>39</v>
      </c>
      <c r="AX2570" t="s">
        <v>2282</v>
      </c>
      <c r="AY2570" s="20">
        <v>107778</v>
      </c>
      <c r="AZ2570" s="20">
        <v>210388</v>
      </c>
      <c r="BA2570">
        <v>22</v>
      </c>
      <c r="BB2570">
        <v>2440</v>
      </c>
      <c r="BC2570">
        <v>2764</v>
      </c>
      <c r="BD2570">
        <v>3163</v>
      </c>
      <c r="BE2570">
        <v>0</v>
      </c>
      <c r="BF2570">
        <v>23227</v>
      </c>
      <c r="BG2570">
        <v>8</v>
      </c>
      <c r="BH2570">
        <v>0</v>
      </c>
      <c r="BI2570" t="s">
        <v>65807</v>
      </c>
      <c r="BJ2570" s="20">
        <v>120755</v>
      </c>
    </row>
    <row r="2571" spans="1:62" x14ac:dyDescent="0.25">
      <c r="A2571" s="19">
        <v>43415.444444444445</v>
      </c>
      <c r="B2571">
        <v>0</v>
      </c>
      <c r="C2571">
        <v>0</v>
      </c>
      <c r="D2571">
        <v>0</v>
      </c>
      <c r="E2571">
        <v>0</v>
      </c>
      <c r="F2571" t="s">
        <v>65808</v>
      </c>
      <c r="G2571" t="s">
        <v>65809</v>
      </c>
      <c r="H2571" t="s">
        <v>65810</v>
      </c>
      <c r="I2571" t="s">
        <v>65811</v>
      </c>
      <c r="J2571" t="s">
        <v>65812</v>
      </c>
      <c r="K2571" t="s">
        <v>65813</v>
      </c>
      <c r="L2571" s="20">
        <v>108077</v>
      </c>
      <c r="M2571" s="20">
        <v>104857</v>
      </c>
      <c r="N2571" s="20">
        <v>104207</v>
      </c>
      <c r="O2571" s="20">
        <v>120539</v>
      </c>
      <c r="P2571" s="20">
        <v>133473</v>
      </c>
      <c r="Q2571" s="20">
        <v>164961</v>
      </c>
      <c r="R2571" s="20">
        <v>183657</v>
      </c>
      <c r="S2571" s="20">
        <v>235287</v>
      </c>
      <c r="T2571" s="20">
        <v>260529</v>
      </c>
      <c r="U2571" s="20">
        <v>319632</v>
      </c>
      <c r="V2571" s="20">
        <v>389284</v>
      </c>
      <c r="W2571" s="20">
        <v>543423</v>
      </c>
      <c r="X2571" s="20">
        <v>87087</v>
      </c>
      <c r="Y2571" s="20">
        <v>147964</v>
      </c>
      <c r="Z2571" s="20">
        <v>200185</v>
      </c>
      <c r="AA2571" s="20">
        <v>241595</v>
      </c>
      <c r="AB2571" s="20">
        <v>245929</v>
      </c>
      <c r="AC2571" s="20">
        <v>20314</v>
      </c>
      <c r="AD2571" s="20">
        <v>134168</v>
      </c>
      <c r="AE2571" s="20">
        <v>734276</v>
      </c>
      <c r="AF2571" s="20">
        <v>355547</v>
      </c>
      <c r="AG2571" s="20">
        <v>163835</v>
      </c>
      <c r="AH2571" t="s">
        <v>65814</v>
      </c>
      <c r="AI2571" t="s">
        <v>65815</v>
      </c>
      <c r="AJ2571" t="s">
        <v>65816</v>
      </c>
      <c r="AK2571" t="s">
        <v>65817</v>
      </c>
      <c r="AL2571" t="s">
        <v>65335</v>
      </c>
      <c r="AM2571" t="s">
        <v>4990</v>
      </c>
      <c r="AN2571" t="s">
        <v>2128</v>
      </c>
      <c r="AO2571" t="s">
        <v>49718</v>
      </c>
      <c r="AP2571" t="s">
        <v>25006</v>
      </c>
      <c r="AQ2571" s="20">
        <v>20209</v>
      </c>
      <c r="AR2571">
        <v>2018</v>
      </c>
      <c r="AS2571">
        <v>11</v>
      </c>
      <c r="AT2571">
        <v>21</v>
      </c>
      <c r="AU2571">
        <v>15</v>
      </c>
      <c r="AV2571">
        <v>59</v>
      </c>
      <c r="AW2571">
        <v>40</v>
      </c>
      <c r="AX2571" t="s">
        <v>2282</v>
      </c>
      <c r="AY2571" s="20">
        <v>772421</v>
      </c>
      <c r="AZ2571" t="s">
        <v>65818</v>
      </c>
      <c r="BA2571">
        <v>22</v>
      </c>
      <c r="BB2571">
        <v>2440</v>
      </c>
      <c r="BC2571">
        <v>2764</v>
      </c>
      <c r="BD2571">
        <v>3164</v>
      </c>
      <c r="BE2571">
        <v>0</v>
      </c>
      <c r="BF2571">
        <v>23226</v>
      </c>
      <c r="BG2571">
        <v>10</v>
      </c>
      <c r="BH2571">
        <v>0</v>
      </c>
      <c r="BI2571" t="s">
        <v>65819</v>
      </c>
      <c r="BJ2571" s="20">
        <v>118542</v>
      </c>
    </row>
    <row r="2572" spans="1:62" x14ac:dyDescent="0.25">
      <c r="A2572" s="19">
        <v>43415.444444444445</v>
      </c>
      <c r="B2572">
        <v>0</v>
      </c>
      <c r="C2572">
        <v>0</v>
      </c>
      <c r="D2572">
        <v>0</v>
      </c>
      <c r="E2572">
        <v>0</v>
      </c>
      <c r="F2572" t="s">
        <v>65820</v>
      </c>
      <c r="G2572" t="s">
        <v>65821</v>
      </c>
      <c r="H2572" t="s">
        <v>65822</v>
      </c>
      <c r="I2572" t="s">
        <v>65823</v>
      </c>
      <c r="J2572" t="s">
        <v>2050</v>
      </c>
      <c r="K2572" t="s">
        <v>60574</v>
      </c>
      <c r="L2572" t="s">
        <v>65824</v>
      </c>
      <c r="M2572" s="20">
        <v>101739</v>
      </c>
      <c r="N2572" s="20">
        <v>104746</v>
      </c>
      <c r="O2572" s="20">
        <v>124172</v>
      </c>
      <c r="P2572" s="20">
        <v>139591</v>
      </c>
      <c r="Q2572" s="20">
        <v>1724</v>
      </c>
      <c r="R2572" s="20">
        <v>19176</v>
      </c>
      <c r="S2572" s="20">
        <v>244079</v>
      </c>
      <c r="T2572" s="20">
        <v>266791</v>
      </c>
      <c r="U2572" s="20">
        <v>320145</v>
      </c>
      <c r="V2572" s="20">
        <v>381538</v>
      </c>
      <c r="W2572" s="20">
        <v>518612</v>
      </c>
      <c r="X2572" s="20">
        <v>804664</v>
      </c>
      <c r="Y2572" s="20">
        <v>131958</v>
      </c>
      <c r="Z2572" s="20">
        <v>173077</v>
      </c>
      <c r="AA2572" s="20">
        <v>203727</v>
      </c>
      <c r="AB2572" s="20">
        <v>205097</v>
      </c>
      <c r="AC2572" s="20">
        <v>172248</v>
      </c>
      <c r="AD2572" s="20">
        <v>120643</v>
      </c>
      <c r="AE2572" s="20">
        <v>713654</v>
      </c>
      <c r="AF2572" s="20">
        <v>367522</v>
      </c>
      <c r="AG2572" s="20">
        <v>169372</v>
      </c>
      <c r="AH2572" t="s">
        <v>65825</v>
      </c>
      <c r="AI2572" t="s">
        <v>65826</v>
      </c>
      <c r="AJ2572" t="s">
        <v>65827</v>
      </c>
      <c r="AK2572" t="s">
        <v>65828</v>
      </c>
      <c r="AL2572" t="s">
        <v>65829</v>
      </c>
      <c r="AM2572" t="s">
        <v>2921</v>
      </c>
      <c r="AN2572" t="s">
        <v>2128</v>
      </c>
      <c r="AO2572" t="s">
        <v>49718</v>
      </c>
      <c r="AP2572" t="s">
        <v>2503</v>
      </c>
      <c r="AQ2572" t="s">
        <v>49465</v>
      </c>
      <c r="AR2572">
        <v>2018</v>
      </c>
      <c r="AS2572">
        <v>11</v>
      </c>
      <c r="AT2572">
        <v>21</v>
      </c>
      <c r="AU2572">
        <v>15</v>
      </c>
      <c r="AV2572">
        <v>59</v>
      </c>
      <c r="AW2572">
        <v>41</v>
      </c>
      <c r="AX2572" t="s">
        <v>2282</v>
      </c>
      <c r="AY2572" s="20">
        <v>743806</v>
      </c>
      <c r="AZ2572" s="20">
        <v>150017</v>
      </c>
      <c r="BA2572">
        <v>22</v>
      </c>
      <c r="BB2572">
        <v>2440</v>
      </c>
      <c r="BC2572">
        <v>2765</v>
      </c>
      <c r="BD2572">
        <v>3163</v>
      </c>
      <c r="BE2572">
        <v>0</v>
      </c>
      <c r="BF2572">
        <v>23227</v>
      </c>
      <c r="BG2572">
        <v>8</v>
      </c>
      <c r="BH2572">
        <v>0</v>
      </c>
      <c r="BI2572" t="s">
        <v>65830</v>
      </c>
      <c r="BJ2572" s="20">
        <v>111638</v>
      </c>
    </row>
    <row r="2573" spans="1:62" x14ac:dyDescent="0.25">
      <c r="A2573" s="19">
        <v>43415.444444444445</v>
      </c>
      <c r="B2573">
        <v>0</v>
      </c>
      <c r="C2573">
        <v>0</v>
      </c>
      <c r="D2573">
        <v>0</v>
      </c>
      <c r="E2573">
        <v>0</v>
      </c>
      <c r="F2573" t="s">
        <v>65831</v>
      </c>
      <c r="G2573" t="s">
        <v>65832</v>
      </c>
      <c r="H2573" t="s">
        <v>65833</v>
      </c>
      <c r="I2573" t="s">
        <v>65834</v>
      </c>
      <c r="J2573" t="s">
        <v>65835</v>
      </c>
      <c r="K2573" t="s">
        <v>65836</v>
      </c>
      <c r="L2573" s="20">
        <v>102708</v>
      </c>
      <c r="M2573" s="20">
        <v>102702</v>
      </c>
      <c r="N2573" s="20">
        <v>105327</v>
      </c>
      <c r="O2573" s="20">
        <v>125885</v>
      </c>
      <c r="P2573" s="20">
        <v>145264</v>
      </c>
      <c r="Q2573" s="20">
        <v>185349</v>
      </c>
      <c r="R2573" s="20">
        <v>211312</v>
      </c>
      <c r="S2573" s="20">
        <v>269378</v>
      </c>
      <c r="T2573" s="20">
        <v>290368</v>
      </c>
      <c r="U2573" s="20">
        <v>336941</v>
      </c>
      <c r="V2573" s="20">
        <v>388097</v>
      </c>
      <c r="W2573" s="20">
        <v>509959</v>
      </c>
      <c r="X2573" s="20">
        <v>768721</v>
      </c>
      <c r="Y2573" s="20">
        <v>125621</v>
      </c>
      <c r="Z2573" s="20">
        <v>168531</v>
      </c>
      <c r="AA2573" s="20">
        <v>208993</v>
      </c>
      <c r="AB2573" s="20">
        <v>227046</v>
      </c>
      <c r="AC2573" s="20">
        <v>202463</v>
      </c>
      <c r="AD2573" s="20">
        <v>13949</v>
      </c>
      <c r="AE2573" s="20">
        <v>742722</v>
      </c>
      <c r="AF2573" s="20">
        <v>327452</v>
      </c>
      <c r="AG2573" s="20">
        <v>132804</v>
      </c>
      <c r="AH2573" t="s">
        <v>65837</v>
      </c>
      <c r="AI2573" t="s">
        <v>65838</v>
      </c>
      <c r="AJ2573" t="s">
        <v>65839</v>
      </c>
      <c r="AK2573" t="s">
        <v>65840</v>
      </c>
      <c r="AL2573" t="s">
        <v>65288</v>
      </c>
      <c r="AM2573" t="s">
        <v>3979</v>
      </c>
      <c r="AN2573" t="s">
        <v>2128</v>
      </c>
      <c r="AO2573" t="s">
        <v>49718</v>
      </c>
      <c r="AP2573" t="s">
        <v>2503</v>
      </c>
      <c r="AQ2573" t="s">
        <v>49465</v>
      </c>
      <c r="AR2573">
        <v>2018</v>
      </c>
      <c r="AS2573">
        <v>11</v>
      </c>
      <c r="AT2573">
        <v>21</v>
      </c>
      <c r="AU2573">
        <v>15</v>
      </c>
      <c r="AV2573">
        <v>59</v>
      </c>
      <c r="AW2573">
        <v>42</v>
      </c>
      <c r="AX2573" t="s">
        <v>2282</v>
      </c>
      <c r="AY2573" s="20">
        <v>755364</v>
      </c>
      <c r="AZ2573" s="20">
        <v>156691</v>
      </c>
      <c r="BA2573">
        <v>22</v>
      </c>
      <c r="BB2573">
        <v>2440</v>
      </c>
      <c r="BC2573">
        <v>2764</v>
      </c>
      <c r="BD2573">
        <v>3163</v>
      </c>
      <c r="BE2573">
        <v>0</v>
      </c>
      <c r="BF2573">
        <v>23227</v>
      </c>
      <c r="BG2573">
        <v>6</v>
      </c>
      <c r="BH2573">
        <v>0</v>
      </c>
      <c r="BI2573" t="s">
        <v>65841</v>
      </c>
      <c r="BJ2573" s="20">
        <v>113783</v>
      </c>
    </row>
    <row r="2574" spans="1:62" x14ac:dyDescent="0.25">
      <c r="A2574" s="19">
        <v>43415.444444444445</v>
      </c>
      <c r="B2574">
        <v>0</v>
      </c>
      <c r="C2574">
        <v>0</v>
      </c>
      <c r="D2574">
        <v>0</v>
      </c>
      <c r="E2574">
        <v>0</v>
      </c>
      <c r="F2574" t="s">
        <v>65842</v>
      </c>
      <c r="G2574" t="s">
        <v>65843</v>
      </c>
      <c r="H2574" t="s">
        <v>65844</v>
      </c>
      <c r="I2574" t="s">
        <v>65845</v>
      </c>
      <c r="J2574" t="s">
        <v>65846</v>
      </c>
      <c r="K2574" t="s">
        <v>65847</v>
      </c>
      <c r="L2574" s="20">
        <v>105979</v>
      </c>
      <c r="M2574" s="20">
        <v>101935</v>
      </c>
      <c r="N2574" s="20">
        <v>10193</v>
      </c>
      <c r="O2574" s="20">
        <v>121591</v>
      </c>
      <c r="P2574" s="20">
        <v>141844</v>
      </c>
      <c r="Q2574" s="20">
        <v>184495</v>
      </c>
      <c r="R2574" s="20">
        <v>213028</v>
      </c>
      <c r="S2574" s="20">
        <v>27618</v>
      </c>
      <c r="T2574" s="20">
        <v>301388</v>
      </c>
      <c r="U2574" s="20">
        <v>357095</v>
      </c>
      <c r="V2574" s="20">
        <v>42026</v>
      </c>
      <c r="W2574" s="20">
        <v>561762</v>
      </c>
      <c r="X2574" s="20">
        <v>862951</v>
      </c>
      <c r="Y2574" s="20">
        <v>138987</v>
      </c>
      <c r="Z2574" s="20">
        <v>17636</v>
      </c>
      <c r="AA2574" t="s">
        <v>65848</v>
      </c>
      <c r="AB2574" s="20">
        <v>197256</v>
      </c>
      <c r="AC2574" s="20">
        <v>165082</v>
      </c>
      <c r="AD2574" s="20">
        <v>114944</v>
      </c>
      <c r="AE2574" s="20">
        <v>665914</v>
      </c>
      <c r="AF2574" s="20">
        <v>324803</v>
      </c>
      <c r="AG2574" s="20">
        <v>140664</v>
      </c>
      <c r="AH2574" t="s">
        <v>65849</v>
      </c>
      <c r="AI2574" t="s">
        <v>65850</v>
      </c>
      <c r="AJ2574" t="s">
        <v>65851</v>
      </c>
      <c r="AK2574" t="s">
        <v>65852</v>
      </c>
      <c r="AL2574" t="s">
        <v>65853</v>
      </c>
      <c r="AM2574" t="s">
        <v>3658</v>
      </c>
      <c r="AN2574" t="s">
        <v>2128</v>
      </c>
      <c r="AO2574" t="s">
        <v>49718</v>
      </c>
      <c r="AP2574" t="s">
        <v>2503</v>
      </c>
      <c r="AQ2574" t="s">
        <v>49465</v>
      </c>
      <c r="AR2574">
        <v>2018</v>
      </c>
      <c r="AS2574">
        <v>11</v>
      </c>
      <c r="AT2574">
        <v>21</v>
      </c>
      <c r="AU2574">
        <v>15</v>
      </c>
      <c r="AV2574">
        <v>59</v>
      </c>
      <c r="AW2574">
        <v>43</v>
      </c>
      <c r="AX2574" t="s">
        <v>2282</v>
      </c>
      <c r="AY2574" s="20">
        <v>784994</v>
      </c>
      <c r="AZ2574" s="20">
        <v>150095</v>
      </c>
      <c r="BA2574">
        <v>22</v>
      </c>
      <c r="BB2574">
        <v>2440</v>
      </c>
      <c r="BC2574">
        <v>2765</v>
      </c>
      <c r="BD2574">
        <v>3164</v>
      </c>
      <c r="BE2574">
        <v>0</v>
      </c>
      <c r="BF2574">
        <v>23227</v>
      </c>
      <c r="BG2574">
        <v>8</v>
      </c>
      <c r="BH2574">
        <v>0</v>
      </c>
      <c r="BI2574" t="s">
        <v>65854</v>
      </c>
      <c r="BJ2574" s="20">
        <v>114213</v>
      </c>
    </row>
    <row r="2575" spans="1:62" x14ac:dyDescent="0.25">
      <c r="A2575" s="19">
        <v>43415.444444444445</v>
      </c>
      <c r="B2575">
        <v>0</v>
      </c>
      <c r="C2575">
        <v>0</v>
      </c>
      <c r="D2575">
        <v>0</v>
      </c>
      <c r="E2575">
        <v>0</v>
      </c>
      <c r="F2575" t="s">
        <v>65855</v>
      </c>
      <c r="G2575" t="s">
        <v>65856</v>
      </c>
      <c r="H2575" t="s">
        <v>65857</v>
      </c>
      <c r="I2575" t="s">
        <v>10376</v>
      </c>
      <c r="J2575" t="s">
        <v>65858</v>
      </c>
      <c r="K2575" t="s">
        <v>65859</v>
      </c>
      <c r="L2575" s="20">
        <v>106349</v>
      </c>
      <c r="M2575" s="20">
        <v>10732</v>
      </c>
      <c r="N2575" s="20">
        <v>110662</v>
      </c>
      <c r="O2575" s="20">
        <v>132693</v>
      </c>
      <c r="P2575" s="20">
        <v>150744</v>
      </c>
      <c r="Q2575" s="20">
        <v>188163</v>
      </c>
      <c r="R2575" s="20">
        <v>208823</v>
      </c>
      <c r="S2575" s="20">
        <v>262895</v>
      </c>
      <c r="T2575" s="20">
        <v>283464</v>
      </c>
      <c r="U2575" s="20">
        <v>338373</v>
      </c>
      <c r="V2575" s="20">
        <v>401024</v>
      </c>
      <c r="W2575" s="20">
        <v>550827</v>
      </c>
      <c r="X2575" s="20">
        <v>874041</v>
      </c>
      <c r="Y2575" s="20">
        <v>14526</v>
      </c>
      <c r="Z2575" s="20">
        <v>188945</v>
      </c>
      <c r="AA2575" s="20">
        <v>219795</v>
      </c>
      <c r="AB2575" s="20">
        <v>224831</v>
      </c>
      <c r="AC2575" s="20">
        <v>196805</v>
      </c>
      <c r="AD2575" s="20">
        <v>143631</v>
      </c>
      <c r="AE2575" s="20">
        <v>869005</v>
      </c>
      <c r="AF2575" s="20">
        <v>448352</v>
      </c>
      <c r="AG2575" s="20">
        <v>202509</v>
      </c>
      <c r="AH2575" t="s">
        <v>65860</v>
      </c>
      <c r="AI2575" t="s">
        <v>65861</v>
      </c>
      <c r="AJ2575" t="s">
        <v>65862</v>
      </c>
      <c r="AK2575" t="s">
        <v>65863</v>
      </c>
      <c r="AL2575" t="s">
        <v>65724</v>
      </c>
      <c r="AM2575" t="s">
        <v>2768</v>
      </c>
      <c r="AN2575" t="s">
        <v>2128</v>
      </c>
      <c r="AO2575" t="s">
        <v>65406</v>
      </c>
      <c r="AP2575" t="s">
        <v>2263</v>
      </c>
      <c r="AQ2575" t="s">
        <v>49465</v>
      </c>
      <c r="AR2575">
        <v>2018</v>
      </c>
      <c r="AS2575">
        <v>11</v>
      </c>
      <c r="AT2575">
        <v>21</v>
      </c>
      <c r="AU2575">
        <v>15</v>
      </c>
      <c r="AV2575">
        <v>59</v>
      </c>
      <c r="AW2575">
        <v>44</v>
      </c>
      <c r="AX2575" t="s">
        <v>2282</v>
      </c>
      <c r="AY2575" s="20">
        <v>770487</v>
      </c>
      <c r="AZ2575" s="20">
        <v>166564</v>
      </c>
      <c r="BA2575">
        <v>22</v>
      </c>
      <c r="BB2575">
        <v>2440</v>
      </c>
      <c r="BC2575">
        <v>2764</v>
      </c>
      <c r="BD2575">
        <v>3164</v>
      </c>
      <c r="BE2575">
        <v>0</v>
      </c>
      <c r="BF2575">
        <v>23228</v>
      </c>
      <c r="BG2575">
        <v>8</v>
      </c>
      <c r="BH2575">
        <v>0</v>
      </c>
      <c r="BI2575" t="s">
        <v>65725</v>
      </c>
      <c r="BJ2575" s="20">
        <v>122075</v>
      </c>
    </row>
    <row r="2576" spans="1:62" x14ac:dyDescent="0.25">
      <c r="A2576" s="19">
        <v>43415.444444444445</v>
      </c>
      <c r="B2576">
        <v>0</v>
      </c>
      <c r="C2576">
        <v>0</v>
      </c>
      <c r="D2576">
        <v>0</v>
      </c>
      <c r="E2576">
        <v>0</v>
      </c>
      <c r="F2576" t="s">
        <v>65864</v>
      </c>
      <c r="G2576" t="s">
        <v>65865</v>
      </c>
      <c r="H2576" t="s">
        <v>65866</v>
      </c>
      <c r="I2576" t="s">
        <v>65867</v>
      </c>
      <c r="J2576" t="s">
        <v>65868</v>
      </c>
      <c r="K2576" t="s">
        <v>65869</v>
      </c>
      <c r="L2576" t="s">
        <v>65870</v>
      </c>
      <c r="M2576" t="s">
        <v>29060</v>
      </c>
      <c r="N2576" t="s">
        <v>65871</v>
      </c>
      <c r="O2576" s="20">
        <v>116607</v>
      </c>
      <c r="P2576" s="20">
        <v>134074</v>
      </c>
      <c r="Q2576" s="20">
        <v>170618</v>
      </c>
      <c r="R2576" s="20">
        <v>193118</v>
      </c>
      <c r="S2576" s="20">
        <v>24539</v>
      </c>
      <c r="T2576" s="20">
        <v>263917</v>
      </c>
      <c r="U2576" s="20">
        <v>313134</v>
      </c>
      <c r="V2576" s="20">
        <v>36903</v>
      </c>
      <c r="W2576" s="20">
        <v>510668</v>
      </c>
      <c r="X2576" s="20">
        <v>824354</v>
      </c>
      <c r="Y2576" s="20">
        <v>141054</v>
      </c>
      <c r="Z2576" s="20">
        <v>188016</v>
      </c>
      <c r="AA2576" s="20">
        <v>212918</v>
      </c>
      <c r="AB2576" s="20">
        <v>190436</v>
      </c>
      <c r="AC2576" s="20">
        <v>127997</v>
      </c>
      <c r="AD2576" s="20">
        <v>628605</v>
      </c>
      <c r="AE2576" s="20">
        <v>232187</v>
      </c>
      <c r="AF2576" t="s">
        <v>65872</v>
      </c>
      <c r="AG2576" t="s">
        <v>65873</v>
      </c>
      <c r="AH2576" t="s">
        <v>65874</v>
      </c>
      <c r="AI2576" t="s">
        <v>65875</v>
      </c>
      <c r="AJ2576" t="s">
        <v>65876</v>
      </c>
      <c r="AK2576" t="s">
        <v>65877</v>
      </c>
      <c r="AL2576" t="s">
        <v>65878</v>
      </c>
      <c r="AM2576" t="s">
        <v>3979</v>
      </c>
      <c r="AN2576" t="s">
        <v>2128</v>
      </c>
      <c r="AO2576" t="s">
        <v>65406</v>
      </c>
      <c r="AP2576" t="s">
        <v>2263</v>
      </c>
      <c r="AQ2576" s="20">
        <v>20209</v>
      </c>
      <c r="AR2576">
        <v>2018</v>
      </c>
      <c r="AS2576">
        <v>11</v>
      </c>
      <c r="AT2576">
        <v>21</v>
      </c>
      <c r="AU2576">
        <v>15</v>
      </c>
      <c r="AV2576">
        <v>59</v>
      </c>
      <c r="AW2576">
        <v>45</v>
      </c>
      <c r="AX2576" t="s">
        <v>2282</v>
      </c>
      <c r="AY2576" s="20">
        <v>680342</v>
      </c>
      <c r="AZ2576" s="20">
        <v>131026</v>
      </c>
      <c r="BA2576">
        <v>22</v>
      </c>
      <c r="BB2576">
        <v>2440</v>
      </c>
      <c r="BC2576">
        <v>2764</v>
      </c>
      <c r="BD2576">
        <v>3163</v>
      </c>
      <c r="BE2576">
        <v>0</v>
      </c>
      <c r="BF2576">
        <v>23228</v>
      </c>
      <c r="BG2576">
        <v>8</v>
      </c>
      <c r="BH2576">
        <v>0</v>
      </c>
      <c r="BI2576" t="s">
        <v>65879</v>
      </c>
      <c r="BJ2576" s="20">
        <v>103146</v>
      </c>
    </row>
    <row r="2577" spans="1:62" x14ac:dyDescent="0.25">
      <c r="A2577" s="19">
        <v>43415.444444444445</v>
      </c>
      <c r="B2577">
        <v>0</v>
      </c>
      <c r="C2577">
        <v>0</v>
      </c>
      <c r="D2577">
        <v>0</v>
      </c>
      <c r="E2577">
        <v>0</v>
      </c>
      <c r="F2577" t="s">
        <v>65880</v>
      </c>
      <c r="G2577" t="s">
        <v>65881</v>
      </c>
      <c r="H2577" t="s">
        <v>65882</v>
      </c>
      <c r="I2577" t="s">
        <v>65883</v>
      </c>
      <c r="J2577" t="s">
        <v>65884</v>
      </c>
      <c r="K2577" t="s">
        <v>65885</v>
      </c>
      <c r="L2577" s="20">
        <v>105328</v>
      </c>
      <c r="M2577" s="20">
        <v>101942</v>
      </c>
      <c r="N2577" s="20">
        <v>101868</v>
      </c>
      <c r="O2577" s="20">
        <v>120795</v>
      </c>
      <c r="P2577" s="20">
        <v>140322</v>
      </c>
      <c r="Q2577" s="20">
        <v>183252</v>
      </c>
      <c r="R2577" s="20">
        <v>214998</v>
      </c>
      <c r="S2577" s="20">
        <v>282779</v>
      </c>
      <c r="T2577" s="20">
        <v>313825</v>
      </c>
      <c r="U2577" s="20">
        <v>372685</v>
      </c>
      <c r="V2577" s="20">
        <v>439283</v>
      </c>
      <c r="W2577" s="20">
        <v>568997</v>
      </c>
      <c r="X2577" s="20">
        <v>824832</v>
      </c>
      <c r="Y2577" s="20">
        <v>124724</v>
      </c>
      <c r="Z2577" s="20">
        <v>153878</v>
      </c>
      <c r="AA2577" s="20">
        <v>182092</v>
      </c>
      <c r="AB2577" s="20">
        <v>206448</v>
      </c>
      <c r="AC2577" s="20">
        <v>221728</v>
      </c>
      <c r="AD2577" s="20">
        <v>21676</v>
      </c>
      <c r="AE2577" s="20">
        <v>181306</v>
      </c>
      <c r="AF2577" s="20">
        <v>121977</v>
      </c>
      <c r="AG2577" s="20">
        <v>648908</v>
      </c>
      <c r="AH2577" s="20">
        <v>278766</v>
      </c>
      <c r="AI2577" s="20">
        <v>101185</v>
      </c>
      <c r="AJ2577" t="s">
        <v>65886</v>
      </c>
      <c r="AK2577" t="s">
        <v>65887</v>
      </c>
      <c r="AL2577" t="s">
        <v>65806</v>
      </c>
      <c r="AM2577" t="s">
        <v>4990</v>
      </c>
      <c r="AN2577" t="s">
        <v>2128</v>
      </c>
      <c r="AO2577" t="s">
        <v>65406</v>
      </c>
      <c r="AP2577" t="s">
        <v>25006</v>
      </c>
      <c r="AQ2577" s="20">
        <v>20208</v>
      </c>
      <c r="AR2577">
        <v>2018</v>
      </c>
      <c r="AS2577">
        <v>11</v>
      </c>
      <c r="AT2577">
        <v>21</v>
      </c>
      <c r="AU2577">
        <v>15</v>
      </c>
      <c r="AV2577">
        <v>59</v>
      </c>
      <c r="AW2577">
        <v>46</v>
      </c>
      <c r="AX2577" t="s">
        <v>2282</v>
      </c>
      <c r="AY2577" s="20">
        <v>88732</v>
      </c>
      <c r="AZ2577" s="20">
        <v>190407</v>
      </c>
      <c r="BA2577">
        <v>22</v>
      </c>
      <c r="BB2577">
        <v>2440</v>
      </c>
      <c r="BC2577">
        <v>2764</v>
      </c>
      <c r="BD2577">
        <v>3164</v>
      </c>
      <c r="BE2577">
        <v>0</v>
      </c>
      <c r="BF2577">
        <v>23226</v>
      </c>
      <c r="BG2577">
        <v>8</v>
      </c>
      <c r="BH2577">
        <v>0</v>
      </c>
      <c r="BI2577" t="s">
        <v>65807</v>
      </c>
      <c r="BJ2577" s="20">
        <v>120755</v>
      </c>
    </row>
    <row r="2578" spans="1:62" x14ac:dyDescent="0.25">
      <c r="A2578" s="19">
        <v>43415.444444444445</v>
      </c>
      <c r="B2578">
        <v>0</v>
      </c>
      <c r="C2578">
        <v>0</v>
      </c>
      <c r="D2578">
        <v>0</v>
      </c>
      <c r="E2578">
        <v>0</v>
      </c>
      <c r="F2578" t="s">
        <v>65888</v>
      </c>
      <c r="G2578" t="s">
        <v>42551</v>
      </c>
      <c r="H2578" t="s">
        <v>65889</v>
      </c>
      <c r="I2578" t="s">
        <v>65890</v>
      </c>
      <c r="J2578" t="s">
        <v>38980</v>
      </c>
      <c r="K2578" t="s">
        <v>65891</v>
      </c>
      <c r="L2578" t="s">
        <v>65892</v>
      </c>
      <c r="M2578" t="s">
        <v>65893</v>
      </c>
      <c r="N2578" t="s">
        <v>65894</v>
      </c>
      <c r="O2578" s="20">
        <v>121461</v>
      </c>
      <c r="P2578" s="20">
        <v>142315</v>
      </c>
      <c r="Q2578" s="20">
        <v>181284</v>
      </c>
      <c r="R2578" s="20">
        <v>202736</v>
      </c>
      <c r="S2578" s="20">
        <v>255116</v>
      </c>
      <c r="T2578" s="20">
        <v>271701</v>
      </c>
      <c r="U2578" s="20">
        <v>317602</v>
      </c>
      <c r="V2578" s="20">
        <v>368787</v>
      </c>
      <c r="W2578" s="20">
        <v>497729</v>
      </c>
      <c r="X2578" s="20">
        <v>784122</v>
      </c>
      <c r="Y2578" s="20">
        <v>131416</v>
      </c>
      <c r="Z2578" s="20">
        <v>171846</v>
      </c>
      <c r="AA2578" s="20">
        <v>193494</v>
      </c>
      <c r="AB2578" s="20">
        <v>179937</v>
      </c>
      <c r="AC2578" s="20">
        <v>136118</v>
      </c>
      <c r="AD2578" s="20">
        <v>840452</v>
      </c>
      <c r="AE2578" s="20">
        <v>440031</v>
      </c>
      <c r="AF2578" s="20">
        <v>208825</v>
      </c>
      <c r="AG2578" t="s">
        <v>65895</v>
      </c>
      <c r="AH2578" t="s">
        <v>65896</v>
      </c>
      <c r="AI2578" t="s">
        <v>65897</v>
      </c>
      <c r="AJ2578" t="s">
        <v>65898</v>
      </c>
      <c r="AK2578" t="s">
        <v>65899</v>
      </c>
      <c r="AL2578" t="s">
        <v>65322</v>
      </c>
      <c r="AM2578" t="s">
        <v>4574</v>
      </c>
      <c r="AN2578" t="s">
        <v>2128</v>
      </c>
      <c r="AO2578" t="s">
        <v>65765</v>
      </c>
      <c r="AP2578" t="s">
        <v>25006</v>
      </c>
      <c r="AQ2578" s="20">
        <v>20209</v>
      </c>
      <c r="AR2578">
        <v>2018</v>
      </c>
      <c r="AS2578">
        <v>11</v>
      </c>
      <c r="AT2578">
        <v>21</v>
      </c>
      <c r="AU2578">
        <v>15</v>
      </c>
      <c r="AV2578">
        <v>59</v>
      </c>
      <c r="AW2578">
        <v>47</v>
      </c>
      <c r="AX2578" t="s">
        <v>2282</v>
      </c>
      <c r="AY2578" t="s">
        <v>65900</v>
      </c>
      <c r="AZ2578" s="20">
        <v>133378</v>
      </c>
      <c r="BA2578">
        <v>22</v>
      </c>
      <c r="BB2578">
        <v>2440</v>
      </c>
      <c r="BC2578">
        <v>2765</v>
      </c>
      <c r="BD2578">
        <v>3164</v>
      </c>
      <c r="BE2578">
        <v>0</v>
      </c>
      <c r="BF2578">
        <v>23225</v>
      </c>
      <c r="BG2578">
        <v>6</v>
      </c>
      <c r="BH2578">
        <v>0</v>
      </c>
      <c r="BI2578" t="s">
        <v>65901</v>
      </c>
      <c r="BJ2578" s="20">
        <v>109922</v>
      </c>
    </row>
    <row r="2579" spans="1:62" x14ac:dyDescent="0.25">
      <c r="A2579" s="19">
        <v>43415.444444444445</v>
      </c>
      <c r="B2579">
        <v>0</v>
      </c>
      <c r="C2579">
        <v>0</v>
      </c>
      <c r="D2579">
        <v>0</v>
      </c>
      <c r="E2579">
        <v>0</v>
      </c>
      <c r="F2579" t="s">
        <v>65902</v>
      </c>
      <c r="G2579" t="s">
        <v>65903</v>
      </c>
      <c r="H2579" t="s">
        <v>65904</v>
      </c>
      <c r="I2579" t="s">
        <v>65905</v>
      </c>
      <c r="J2579" t="s">
        <v>23188</v>
      </c>
      <c r="K2579" t="s">
        <v>65906</v>
      </c>
      <c r="L2579" s="20">
        <v>10293</v>
      </c>
      <c r="M2579" t="s">
        <v>65907</v>
      </c>
      <c r="N2579" s="20">
        <v>100916</v>
      </c>
      <c r="O2579" s="20">
        <v>12065</v>
      </c>
      <c r="P2579" s="20">
        <v>140193</v>
      </c>
      <c r="Q2579" s="20">
        <v>179459</v>
      </c>
      <c r="R2579" s="20">
        <v>204247</v>
      </c>
      <c r="S2579" s="20">
        <v>262964</v>
      </c>
      <c r="T2579" s="20">
        <v>288406</v>
      </c>
      <c r="U2579" s="20">
        <v>350034</v>
      </c>
      <c r="V2579" s="20">
        <v>42219</v>
      </c>
      <c r="W2579" s="20">
        <v>58899</v>
      </c>
      <c r="X2579" s="20">
        <v>938895</v>
      </c>
      <c r="Y2579" s="20">
        <v>151658</v>
      </c>
      <c r="Z2579" s="20">
        <v>186041</v>
      </c>
      <c r="AA2579" s="20">
        <v>197766</v>
      </c>
      <c r="AB2579" s="20">
        <v>178439</v>
      </c>
      <c r="AC2579" s="20">
        <v>134913</v>
      </c>
      <c r="AD2579" s="20">
        <v>851442</v>
      </c>
      <c r="AE2579" s="20">
        <v>473688</v>
      </c>
      <c r="AF2579" s="20">
        <v>250702</v>
      </c>
      <c r="AG2579" s="20">
        <v>13811</v>
      </c>
      <c r="AH2579" t="s">
        <v>65908</v>
      </c>
      <c r="AI2579" t="s">
        <v>65909</v>
      </c>
      <c r="AJ2579" t="s">
        <v>65910</v>
      </c>
      <c r="AK2579" t="s">
        <v>65911</v>
      </c>
      <c r="AL2579" t="s">
        <v>65502</v>
      </c>
      <c r="AM2579" t="s">
        <v>3979</v>
      </c>
      <c r="AN2579" t="s">
        <v>2128</v>
      </c>
      <c r="AO2579" t="s">
        <v>65387</v>
      </c>
      <c r="AP2579" t="s">
        <v>25006</v>
      </c>
      <c r="AQ2579" s="20">
        <v>20208</v>
      </c>
      <c r="AR2579">
        <v>2018</v>
      </c>
      <c r="AS2579">
        <v>11</v>
      </c>
      <c r="AT2579">
        <v>21</v>
      </c>
      <c r="AU2579">
        <v>15</v>
      </c>
      <c r="AV2579">
        <v>59</v>
      </c>
      <c r="AW2579">
        <v>48</v>
      </c>
      <c r="AX2579" t="s">
        <v>2282</v>
      </c>
      <c r="AY2579" s="20">
        <v>737293</v>
      </c>
      <c r="AZ2579" t="s">
        <v>65912</v>
      </c>
      <c r="BA2579">
        <v>22</v>
      </c>
      <c r="BB2579">
        <v>2440</v>
      </c>
      <c r="BC2579">
        <v>2764</v>
      </c>
      <c r="BD2579">
        <v>3163</v>
      </c>
      <c r="BE2579">
        <v>0</v>
      </c>
      <c r="BF2579">
        <v>23225</v>
      </c>
      <c r="BG2579">
        <v>8</v>
      </c>
      <c r="BH2579">
        <v>0</v>
      </c>
      <c r="BI2579" t="s">
        <v>65648</v>
      </c>
      <c r="BJ2579" s="20">
        <v>108324</v>
      </c>
    </row>
    <row r="2580" spans="1:62" x14ac:dyDescent="0.25">
      <c r="A2580" s="19">
        <v>43415.444444444445</v>
      </c>
      <c r="B2580">
        <v>0</v>
      </c>
      <c r="C2580">
        <v>0</v>
      </c>
      <c r="D2580">
        <v>0</v>
      </c>
      <c r="E2580">
        <v>0</v>
      </c>
      <c r="F2580" t="s">
        <v>65913</v>
      </c>
      <c r="G2580" t="s">
        <v>65914</v>
      </c>
      <c r="H2580" t="s">
        <v>7325</v>
      </c>
      <c r="I2580" t="s">
        <v>65915</v>
      </c>
      <c r="J2580" t="s">
        <v>65916</v>
      </c>
      <c r="K2580" t="s">
        <v>65917</v>
      </c>
      <c r="L2580" s="20">
        <v>10435</v>
      </c>
      <c r="M2580" t="s">
        <v>65918</v>
      </c>
      <c r="N2580" t="s">
        <v>65919</v>
      </c>
      <c r="O2580" s="20">
        <v>11971</v>
      </c>
      <c r="P2580" s="20">
        <v>139953</v>
      </c>
      <c r="Q2580" s="20">
        <v>18198</v>
      </c>
      <c r="R2580" s="20">
        <v>210874</v>
      </c>
      <c r="S2580" s="20">
        <v>27471</v>
      </c>
      <c r="T2580" s="20">
        <v>298827</v>
      </c>
      <c r="U2580" s="20">
        <v>350416</v>
      </c>
      <c r="V2580" s="20">
        <v>408047</v>
      </c>
      <c r="W2580" s="20">
        <v>544023</v>
      </c>
      <c r="X2580" s="20">
        <v>833469</v>
      </c>
      <c r="Y2580" s="20">
        <v>134099</v>
      </c>
      <c r="Z2580" s="20">
        <v>170779</v>
      </c>
      <c r="AA2580" s="20">
        <v>196733</v>
      </c>
      <c r="AB2580" s="20">
        <v>198862</v>
      </c>
      <c r="AC2580" s="20">
        <v>172872</v>
      </c>
      <c r="AD2580" s="20">
        <v>125654</v>
      </c>
      <c r="AE2580" s="20">
        <v>764662</v>
      </c>
      <c r="AF2580" s="20">
        <v>400282</v>
      </c>
      <c r="AG2580" s="20">
        <v>192883</v>
      </c>
      <c r="AH2580" t="s">
        <v>65920</v>
      </c>
      <c r="AI2580" t="s">
        <v>65921</v>
      </c>
      <c r="AJ2580" t="s">
        <v>65922</v>
      </c>
      <c r="AK2580" t="s">
        <v>65923</v>
      </c>
      <c r="AL2580" t="s">
        <v>65549</v>
      </c>
      <c r="AM2580" t="s">
        <v>3658</v>
      </c>
      <c r="AN2580" t="s">
        <v>2128</v>
      </c>
      <c r="AO2580" t="s">
        <v>65302</v>
      </c>
      <c r="AP2580" t="s">
        <v>2503</v>
      </c>
      <c r="AQ2580" s="20">
        <v>20212</v>
      </c>
      <c r="AR2580">
        <v>2018</v>
      </c>
      <c r="AS2580">
        <v>11</v>
      </c>
      <c r="AT2580">
        <v>21</v>
      </c>
      <c r="AU2580">
        <v>15</v>
      </c>
      <c r="AV2580">
        <v>59</v>
      </c>
      <c r="AW2580">
        <v>49</v>
      </c>
      <c r="AX2580" t="s">
        <v>2282</v>
      </c>
      <c r="AY2580" s="20">
        <v>742582</v>
      </c>
      <c r="AZ2580" s="20">
        <v>152973</v>
      </c>
      <c r="BA2580">
        <v>22</v>
      </c>
      <c r="BB2580">
        <v>2440</v>
      </c>
      <c r="BC2580">
        <v>2765</v>
      </c>
      <c r="BD2580">
        <v>3163</v>
      </c>
      <c r="BE2580">
        <v>0</v>
      </c>
      <c r="BF2580">
        <v>23227</v>
      </c>
      <c r="BG2580">
        <v>6</v>
      </c>
      <c r="BH2580">
        <v>0</v>
      </c>
      <c r="BI2580" t="s">
        <v>65924</v>
      </c>
      <c r="BJ2580" s="20">
        <v>114988</v>
      </c>
    </row>
    <row r="2581" spans="1:62" x14ac:dyDescent="0.25">
      <c r="A2581" s="19">
        <v>43415.444444444445</v>
      </c>
      <c r="B2581">
        <v>0</v>
      </c>
      <c r="C2581">
        <v>0</v>
      </c>
      <c r="D2581">
        <v>0</v>
      </c>
      <c r="E2581">
        <v>0</v>
      </c>
      <c r="F2581" t="s">
        <v>65925</v>
      </c>
      <c r="G2581" t="s">
        <v>65926</v>
      </c>
      <c r="H2581" t="s">
        <v>65927</v>
      </c>
      <c r="I2581" t="s">
        <v>65928</v>
      </c>
      <c r="J2581" t="s">
        <v>65929</v>
      </c>
      <c r="K2581" t="s">
        <v>65930</v>
      </c>
      <c r="L2581" s="20">
        <v>100599</v>
      </c>
      <c r="M2581" t="s">
        <v>65931</v>
      </c>
      <c r="N2581" t="s">
        <v>65932</v>
      </c>
      <c r="O2581" s="20">
        <v>116653</v>
      </c>
      <c r="P2581" s="20">
        <v>136011</v>
      </c>
      <c r="Q2581" s="20">
        <v>175799</v>
      </c>
      <c r="R2581" s="20">
        <v>200997</v>
      </c>
      <c r="S2581" s="20">
        <v>256887</v>
      </c>
      <c r="T2581" s="20">
        <v>275998</v>
      </c>
      <c r="U2581" s="20">
        <v>319664</v>
      </c>
      <c r="V2581" s="20">
        <v>367542</v>
      </c>
      <c r="W2581" s="20">
        <v>491008</v>
      </c>
      <c r="X2581" s="20">
        <v>776777</v>
      </c>
      <c r="Y2581" s="20">
        <v>135865</v>
      </c>
      <c r="Z2581" s="20">
        <v>189815</v>
      </c>
      <c r="AA2581" s="20">
        <v>227311</v>
      </c>
      <c r="AB2581" s="20">
        <v>213423</v>
      </c>
      <c r="AC2581" s="20">
        <v>147285</v>
      </c>
      <c r="AD2581" s="20">
        <v>725226</v>
      </c>
      <c r="AE2581" s="20">
        <v>268358</v>
      </c>
      <c r="AF2581" t="s">
        <v>65933</v>
      </c>
      <c r="AG2581" t="s">
        <v>65934</v>
      </c>
      <c r="AH2581" t="s">
        <v>65935</v>
      </c>
      <c r="AI2581" t="s">
        <v>65936</v>
      </c>
      <c r="AJ2581" t="s">
        <v>65937</v>
      </c>
      <c r="AK2581" t="s">
        <v>65938</v>
      </c>
      <c r="AL2581" t="s">
        <v>65939</v>
      </c>
      <c r="AM2581" t="s">
        <v>2768</v>
      </c>
      <c r="AN2581" t="s">
        <v>2128</v>
      </c>
      <c r="AO2581" t="s">
        <v>65406</v>
      </c>
      <c r="AP2581" t="s">
        <v>2263</v>
      </c>
      <c r="AQ2581" s="20">
        <v>20216</v>
      </c>
      <c r="AR2581">
        <v>2018</v>
      </c>
      <c r="AS2581">
        <v>11</v>
      </c>
      <c r="AT2581">
        <v>21</v>
      </c>
      <c r="AU2581">
        <v>15</v>
      </c>
      <c r="AV2581">
        <v>59</v>
      </c>
      <c r="AW2581">
        <v>50</v>
      </c>
      <c r="AX2581" t="s">
        <v>2282</v>
      </c>
      <c r="AY2581" s="20">
        <v>710393</v>
      </c>
      <c r="AZ2581" s="20">
        <v>137781</v>
      </c>
      <c r="BA2581">
        <v>22</v>
      </c>
      <c r="BB2581">
        <v>2440</v>
      </c>
      <c r="BC2581">
        <v>2765</v>
      </c>
      <c r="BD2581">
        <v>3164</v>
      </c>
      <c r="BE2581">
        <v>0</v>
      </c>
      <c r="BF2581">
        <v>23228</v>
      </c>
      <c r="BG2581">
        <v>8</v>
      </c>
      <c r="BH2581">
        <v>0</v>
      </c>
      <c r="BI2581" t="s">
        <v>65940</v>
      </c>
      <c r="BJ2581" s="20">
        <v>104831</v>
      </c>
    </row>
    <row r="2582" spans="1:62" x14ac:dyDescent="0.25">
      <c r="A2582" s="19">
        <v>43415.444444444445</v>
      </c>
      <c r="B2582">
        <v>0</v>
      </c>
      <c r="C2582">
        <v>0</v>
      </c>
      <c r="D2582">
        <v>0</v>
      </c>
      <c r="E2582">
        <v>0</v>
      </c>
      <c r="F2582" t="s">
        <v>65941</v>
      </c>
      <c r="G2582" t="s">
        <v>65942</v>
      </c>
      <c r="H2582" t="s">
        <v>65943</v>
      </c>
      <c r="I2582" t="s">
        <v>65944</v>
      </c>
      <c r="J2582" t="s">
        <v>65945</v>
      </c>
      <c r="K2582" t="s">
        <v>65946</v>
      </c>
      <c r="L2582" s="20">
        <v>10133</v>
      </c>
      <c r="M2582" s="20">
        <v>100655</v>
      </c>
      <c r="N2582" s="20">
        <v>105187</v>
      </c>
      <c r="O2582" s="20">
        <v>130462</v>
      </c>
      <c r="P2582" s="20">
        <v>15485</v>
      </c>
      <c r="Q2582" s="20">
        <v>196392</v>
      </c>
      <c r="R2582" s="20">
        <v>214629</v>
      </c>
      <c r="S2582" s="20">
        <v>260872</v>
      </c>
      <c r="T2582" s="20">
        <v>267731</v>
      </c>
      <c r="U2582" s="20">
        <v>307863</v>
      </c>
      <c r="V2582" s="20">
        <v>351107</v>
      </c>
      <c r="W2582" s="20">
        <v>477795</v>
      </c>
      <c r="X2582" s="20">
        <v>769605</v>
      </c>
      <c r="Y2582" s="20">
        <v>134418</v>
      </c>
      <c r="Z2582" s="20">
        <v>186993</v>
      </c>
      <c r="AA2582" s="20">
        <v>228846</v>
      </c>
      <c r="AB2582" s="20">
        <v>236093</v>
      </c>
      <c r="AC2582" s="20">
        <v>20533</v>
      </c>
      <c r="AD2582" s="20">
        <v>155932</v>
      </c>
      <c r="AE2582" s="20">
        <v>111694</v>
      </c>
      <c r="AF2582" s="20">
        <v>827146</v>
      </c>
      <c r="AG2582" s="20">
        <v>663008</v>
      </c>
      <c r="AH2582" s="20">
        <v>533391</v>
      </c>
      <c r="AI2582" s="20">
        <v>360941</v>
      </c>
      <c r="AJ2582" s="20">
        <v>170945</v>
      </c>
      <c r="AK2582" t="s">
        <v>65947</v>
      </c>
      <c r="AL2582" t="s">
        <v>65948</v>
      </c>
      <c r="AM2582" t="s">
        <v>2280</v>
      </c>
      <c r="AN2582" t="s">
        <v>2128</v>
      </c>
      <c r="AO2582" t="s">
        <v>49718</v>
      </c>
      <c r="AP2582" t="s">
        <v>2503</v>
      </c>
      <c r="AQ2582" s="20">
        <v>20217</v>
      </c>
      <c r="AR2582">
        <v>2018</v>
      </c>
      <c r="AS2582">
        <v>11</v>
      </c>
      <c r="AT2582">
        <v>21</v>
      </c>
      <c r="AU2582">
        <v>15</v>
      </c>
      <c r="AV2582">
        <v>59</v>
      </c>
      <c r="AW2582">
        <v>51</v>
      </c>
      <c r="AX2582" t="s">
        <v>2282</v>
      </c>
      <c r="AY2582" s="20">
        <v>88721</v>
      </c>
      <c r="AZ2582" s="20">
        <v>187467</v>
      </c>
      <c r="BA2582">
        <v>22</v>
      </c>
      <c r="BB2582">
        <v>2440</v>
      </c>
      <c r="BC2582">
        <v>2764</v>
      </c>
      <c r="BD2582">
        <v>3163</v>
      </c>
      <c r="BE2582">
        <v>0</v>
      </c>
      <c r="BF2582">
        <v>23227</v>
      </c>
      <c r="BG2582">
        <v>11</v>
      </c>
      <c r="BH2582">
        <v>0</v>
      </c>
      <c r="BI2582" t="s">
        <v>65949</v>
      </c>
      <c r="BJ2582" s="20">
        <v>116805</v>
      </c>
    </row>
    <row r="2583" spans="1:62" x14ac:dyDescent="0.25">
      <c r="A2583" s="19">
        <v>43415.444444444445</v>
      </c>
      <c r="B2583">
        <v>0</v>
      </c>
      <c r="C2583">
        <v>0</v>
      </c>
      <c r="D2583">
        <v>0</v>
      </c>
      <c r="E2583">
        <v>0</v>
      </c>
      <c r="F2583" t="s">
        <v>65950</v>
      </c>
      <c r="G2583" t="s">
        <v>65951</v>
      </c>
      <c r="H2583" t="s">
        <v>19951</v>
      </c>
      <c r="I2583" t="s">
        <v>65952</v>
      </c>
      <c r="J2583" t="s">
        <v>65953</v>
      </c>
      <c r="K2583" t="s">
        <v>65954</v>
      </c>
      <c r="L2583" s="20">
        <v>106713</v>
      </c>
      <c r="M2583" s="20">
        <v>110499</v>
      </c>
      <c r="N2583" s="20">
        <v>115415</v>
      </c>
      <c r="O2583" s="20">
        <v>139245</v>
      </c>
      <c r="P2583" s="20">
        <v>158007</v>
      </c>
      <c r="Q2583" s="20">
        <v>196231</v>
      </c>
      <c r="R2583" s="20">
        <v>216815</v>
      </c>
      <c r="S2583" s="20">
        <v>270716</v>
      </c>
      <c r="T2583" s="20">
        <v>287951</v>
      </c>
      <c r="U2583" s="20">
        <v>337099</v>
      </c>
      <c r="V2583" s="20">
        <v>391928</v>
      </c>
      <c r="W2583" s="20">
        <v>524701</v>
      </c>
      <c r="X2583" s="20">
        <v>810822</v>
      </c>
      <c r="Y2583" s="20">
        <v>133863</v>
      </c>
      <c r="Z2583" s="20">
        <v>177025</v>
      </c>
      <c r="AA2583" s="20">
        <v>209715</v>
      </c>
      <c r="AB2583" s="20">
        <v>21104</v>
      </c>
      <c r="AC2583" s="20">
        <v>173976</v>
      </c>
      <c r="AD2583" s="20">
        <v>117507</v>
      </c>
      <c r="AE2583" s="20">
        <v>683611</v>
      </c>
      <c r="AF2583" s="20">
        <v>3651</v>
      </c>
      <c r="AG2583" s="20">
        <v>181702</v>
      </c>
      <c r="AH2583" t="s">
        <v>65955</v>
      </c>
      <c r="AI2583" t="s">
        <v>65956</v>
      </c>
      <c r="AJ2583" t="s">
        <v>65957</v>
      </c>
      <c r="AK2583" t="s">
        <v>65958</v>
      </c>
      <c r="AL2583" t="s">
        <v>65787</v>
      </c>
      <c r="AM2583" t="s">
        <v>3067</v>
      </c>
      <c r="AN2583" t="s">
        <v>2128</v>
      </c>
      <c r="AO2583" t="s">
        <v>65387</v>
      </c>
      <c r="AP2583" t="s">
        <v>25006</v>
      </c>
      <c r="AQ2583" s="20">
        <v>20216</v>
      </c>
      <c r="AR2583">
        <v>2018</v>
      </c>
      <c r="AS2583">
        <v>11</v>
      </c>
      <c r="AT2583">
        <v>21</v>
      </c>
      <c r="AU2583">
        <v>15</v>
      </c>
      <c r="AV2583">
        <v>59</v>
      </c>
      <c r="AW2583">
        <v>52</v>
      </c>
      <c r="AX2583" t="s">
        <v>2282</v>
      </c>
      <c r="AY2583" s="20">
        <v>726582</v>
      </c>
      <c r="AZ2583" s="20">
        <v>153737</v>
      </c>
      <c r="BA2583">
        <v>22</v>
      </c>
      <c r="BB2583">
        <v>2440</v>
      </c>
      <c r="BC2583">
        <v>2765</v>
      </c>
      <c r="BD2583">
        <v>3164</v>
      </c>
      <c r="BE2583">
        <v>0</v>
      </c>
      <c r="BF2583">
        <v>23226</v>
      </c>
      <c r="BG2583">
        <v>8</v>
      </c>
      <c r="BH2583">
        <v>0</v>
      </c>
      <c r="BI2583" t="s">
        <v>65959</v>
      </c>
      <c r="BJ2583" s="20">
        <v>113038</v>
      </c>
    </row>
    <row r="2584" spans="1:62" x14ac:dyDescent="0.25">
      <c r="A2584" s="19">
        <v>43415.444444444445</v>
      </c>
      <c r="B2584">
        <v>0</v>
      </c>
      <c r="C2584">
        <v>0</v>
      </c>
      <c r="D2584">
        <v>0</v>
      </c>
      <c r="E2584">
        <v>0</v>
      </c>
      <c r="F2584" t="s">
        <v>65960</v>
      </c>
      <c r="G2584" t="s">
        <v>65961</v>
      </c>
      <c r="H2584" t="s">
        <v>65962</v>
      </c>
      <c r="I2584" t="s">
        <v>65963</v>
      </c>
      <c r="J2584" t="s">
        <v>65964</v>
      </c>
      <c r="K2584" t="s">
        <v>65965</v>
      </c>
      <c r="L2584" s="20">
        <v>105361</v>
      </c>
      <c r="M2584" s="20">
        <v>107882</v>
      </c>
      <c r="N2584" s="20">
        <v>113085</v>
      </c>
      <c r="O2584" s="20">
        <v>137827</v>
      </c>
      <c r="P2584" s="20">
        <v>159867</v>
      </c>
      <c r="Q2584" s="20">
        <v>202569</v>
      </c>
      <c r="R2584" s="20">
        <v>225365</v>
      </c>
      <c r="S2584" s="20">
        <v>279336</v>
      </c>
      <c r="T2584" s="20">
        <v>291665</v>
      </c>
      <c r="U2584" s="20">
        <v>332426</v>
      </c>
      <c r="V2584" s="20">
        <v>37559</v>
      </c>
      <c r="W2584" s="20">
        <v>495599</v>
      </c>
      <c r="X2584" s="20">
        <v>76729</v>
      </c>
      <c r="Y2584" s="20">
        <v>13068</v>
      </c>
      <c r="Z2584" s="20">
        <v>181789</v>
      </c>
      <c r="AA2584" s="20">
        <v>231501</v>
      </c>
      <c r="AB2584" s="20">
        <v>262844</v>
      </c>
      <c r="AC2584" s="20">
        <v>261532</v>
      </c>
      <c r="AD2584" s="20">
        <v>224963</v>
      </c>
      <c r="AE2584" s="20">
        <v>167422</v>
      </c>
      <c r="AF2584" s="20">
        <v>109623</v>
      </c>
      <c r="AG2584" s="20">
        <v>643871</v>
      </c>
      <c r="AH2584" s="20">
        <v>347643</v>
      </c>
      <c r="AI2584" s="20">
        <v>172453</v>
      </c>
      <c r="AJ2584" t="s">
        <v>65966</v>
      </c>
      <c r="AK2584" t="s">
        <v>65967</v>
      </c>
      <c r="AL2584" t="s">
        <v>65968</v>
      </c>
      <c r="AM2584" t="s">
        <v>2921</v>
      </c>
      <c r="AN2584" t="s">
        <v>2128</v>
      </c>
      <c r="AO2584" t="s">
        <v>65302</v>
      </c>
      <c r="AP2584" t="s">
        <v>2503</v>
      </c>
      <c r="AQ2584" s="20">
        <v>20215</v>
      </c>
      <c r="AR2584">
        <v>2018</v>
      </c>
      <c r="AS2584">
        <v>11</v>
      </c>
      <c r="AT2584">
        <v>21</v>
      </c>
      <c r="AU2584">
        <v>15</v>
      </c>
      <c r="AV2584">
        <v>59</v>
      </c>
      <c r="AW2584">
        <v>53</v>
      </c>
      <c r="AX2584" t="s">
        <v>2282</v>
      </c>
      <c r="AY2584" s="20">
        <v>90797</v>
      </c>
      <c r="AZ2584" t="s">
        <v>65969</v>
      </c>
      <c r="BA2584">
        <v>22</v>
      </c>
      <c r="BB2584">
        <v>2440</v>
      </c>
      <c r="BC2584">
        <v>2764</v>
      </c>
      <c r="BD2584">
        <v>3164</v>
      </c>
      <c r="BE2584">
        <v>0</v>
      </c>
      <c r="BF2584">
        <v>23227</v>
      </c>
      <c r="BG2584">
        <v>8</v>
      </c>
      <c r="BH2584">
        <v>0</v>
      </c>
      <c r="BI2584" t="s">
        <v>65970</v>
      </c>
      <c r="BJ2584" s="20">
        <v>122433</v>
      </c>
    </row>
    <row r="2585" spans="1:62" x14ac:dyDescent="0.25">
      <c r="A2585" s="19">
        <v>43415.444444444445</v>
      </c>
      <c r="B2585">
        <v>0</v>
      </c>
      <c r="C2585">
        <v>0</v>
      </c>
      <c r="D2585">
        <v>0</v>
      </c>
      <c r="E2585">
        <v>0</v>
      </c>
      <c r="F2585" t="s">
        <v>65971</v>
      </c>
      <c r="G2585" t="s">
        <v>65972</v>
      </c>
      <c r="H2585" t="s">
        <v>65973</v>
      </c>
      <c r="I2585" t="s">
        <v>65974</v>
      </c>
      <c r="J2585" t="s">
        <v>65975</v>
      </c>
      <c r="K2585" t="s">
        <v>65976</v>
      </c>
      <c r="L2585" s="20">
        <v>115777</v>
      </c>
      <c r="M2585" s="20">
        <v>108627</v>
      </c>
      <c r="N2585" s="20">
        <v>10672</v>
      </c>
      <c r="O2585" s="20">
        <v>126534</v>
      </c>
      <c r="P2585" s="20">
        <v>146759</v>
      </c>
      <c r="Q2585" s="20">
        <v>189953</v>
      </c>
      <c r="R2585" s="20">
        <v>217878</v>
      </c>
      <c r="S2585" s="20">
        <v>280973</v>
      </c>
      <c r="T2585" s="20">
        <v>304368</v>
      </c>
      <c r="U2585" s="20">
        <v>355454</v>
      </c>
      <c r="V2585" s="20">
        <v>411964</v>
      </c>
      <c r="W2585" s="20">
        <v>529005</v>
      </c>
      <c r="X2585" s="20">
        <v>768276</v>
      </c>
      <c r="Y2585" s="20">
        <v>117831</v>
      </c>
      <c r="Z2585" s="20">
        <v>14834</v>
      </c>
      <c r="AA2585" s="20">
        <v>179715</v>
      </c>
      <c r="AB2585" s="20">
        <v>207114</v>
      </c>
      <c r="AC2585" s="20">
        <v>222132</v>
      </c>
      <c r="AD2585" s="20">
        <v>215872</v>
      </c>
      <c r="AE2585" s="20">
        <v>190194</v>
      </c>
      <c r="AF2585" s="20">
        <v>150709</v>
      </c>
      <c r="AG2585" s="20">
        <v>107364</v>
      </c>
      <c r="AH2585" s="20">
        <v>654887</v>
      </c>
      <c r="AI2585" s="20">
        <v>332951</v>
      </c>
      <c r="AJ2585" s="20">
        <v>125169</v>
      </c>
      <c r="AK2585" t="s">
        <v>65977</v>
      </c>
      <c r="AL2585" t="s">
        <v>65560</v>
      </c>
      <c r="AM2585" t="s">
        <v>3067</v>
      </c>
      <c r="AN2585" t="s">
        <v>8036</v>
      </c>
      <c r="AO2585" t="s">
        <v>65978</v>
      </c>
      <c r="AP2585" t="s">
        <v>3809</v>
      </c>
      <c r="AQ2585" s="20">
        <v>20173</v>
      </c>
      <c r="AR2585">
        <v>2018</v>
      </c>
      <c r="AS2585">
        <v>11</v>
      </c>
      <c r="AT2585">
        <v>21</v>
      </c>
      <c r="AU2585">
        <v>16</v>
      </c>
      <c r="AV2585">
        <v>6</v>
      </c>
      <c r="AW2585">
        <v>10</v>
      </c>
      <c r="AX2585" t="s">
        <v>3810</v>
      </c>
      <c r="AY2585" s="20">
        <v>101343</v>
      </c>
      <c r="AZ2585" s="20">
        <v>203258</v>
      </c>
      <c r="BA2585">
        <v>22</v>
      </c>
      <c r="BB2585">
        <v>2438</v>
      </c>
      <c r="BC2585">
        <v>2761</v>
      </c>
      <c r="BD2585">
        <v>3159</v>
      </c>
      <c r="BE2585">
        <v>0</v>
      </c>
      <c r="BF2585">
        <v>23237</v>
      </c>
      <c r="BG2585">
        <v>6</v>
      </c>
      <c r="BH2585">
        <v>0</v>
      </c>
      <c r="BI2585" t="s">
        <v>65979</v>
      </c>
      <c r="BJ2585" s="20">
        <v>122672</v>
      </c>
    </row>
    <row r="2586" spans="1:62" x14ac:dyDescent="0.25">
      <c r="A2586" s="19">
        <v>43415.444444444445</v>
      </c>
      <c r="B2586">
        <v>0</v>
      </c>
      <c r="C2586">
        <v>0</v>
      </c>
      <c r="D2586">
        <v>0</v>
      </c>
      <c r="E2586">
        <v>0</v>
      </c>
      <c r="F2586" t="s">
        <v>65980</v>
      </c>
      <c r="G2586" t="s">
        <v>65981</v>
      </c>
      <c r="H2586" t="s">
        <v>65982</v>
      </c>
      <c r="I2586" t="s">
        <v>65983</v>
      </c>
      <c r="J2586" t="s">
        <v>65984</v>
      </c>
      <c r="K2586" t="s">
        <v>65985</v>
      </c>
      <c r="L2586" s="20">
        <v>110764</v>
      </c>
      <c r="M2586" s="20">
        <v>102815</v>
      </c>
      <c r="N2586" s="20">
        <v>100322</v>
      </c>
      <c r="O2586" s="20">
        <v>117236</v>
      </c>
      <c r="P2586" s="20">
        <v>135124</v>
      </c>
      <c r="Q2586" s="20">
        <v>177207</v>
      </c>
      <c r="R2586" s="20">
        <v>207911</v>
      </c>
      <c r="S2586" s="20">
        <v>274803</v>
      </c>
      <c r="T2586" s="20">
        <v>303015</v>
      </c>
      <c r="U2586" s="20">
        <v>354275</v>
      </c>
      <c r="V2586" s="20">
        <v>411097</v>
      </c>
      <c r="W2586" s="20">
        <v>52352</v>
      </c>
      <c r="X2586" s="20">
        <v>750038</v>
      </c>
      <c r="Y2586" s="20">
        <v>113578</v>
      </c>
      <c r="Z2586" s="20">
        <v>141299</v>
      </c>
      <c r="AA2586" s="20">
        <v>169444</v>
      </c>
      <c r="AB2586" s="20">
        <v>194394</v>
      </c>
      <c r="AC2586" s="20">
        <v>210091</v>
      </c>
      <c r="AD2586" s="20">
        <v>208014</v>
      </c>
      <c r="AE2586" s="20">
        <v>182813</v>
      </c>
      <c r="AF2586" s="20">
        <v>134779</v>
      </c>
      <c r="AG2586" s="20">
        <v>805077</v>
      </c>
      <c r="AH2586" s="20">
        <v>388747</v>
      </c>
      <c r="AI2586" s="20">
        <v>159671</v>
      </c>
      <c r="AJ2586" t="s">
        <v>65986</v>
      </c>
      <c r="AK2586" t="s">
        <v>65987</v>
      </c>
      <c r="AL2586" t="s">
        <v>65753</v>
      </c>
      <c r="AM2586" t="s">
        <v>2877</v>
      </c>
      <c r="AN2586" t="s">
        <v>3055</v>
      </c>
      <c r="AO2586" t="s">
        <v>65765</v>
      </c>
      <c r="AP2586" t="s">
        <v>3835</v>
      </c>
      <c r="AQ2586" t="s">
        <v>57177</v>
      </c>
      <c r="AR2586">
        <v>2018</v>
      </c>
      <c r="AS2586">
        <v>11</v>
      </c>
      <c r="AT2586">
        <v>21</v>
      </c>
      <c r="AU2586">
        <v>16</v>
      </c>
      <c r="AV2586">
        <v>6</v>
      </c>
      <c r="AW2586">
        <v>11</v>
      </c>
      <c r="AX2586" t="s">
        <v>3056</v>
      </c>
      <c r="AY2586" s="20">
        <v>938799</v>
      </c>
      <c r="AZ2586" s="20">
        <v>186537</v>
      </c>
      <c r="BA2586">
        <v>22</v>
      </c>
      <c r="BB2586">
        <v>2438</v>
      </c>
      <c r="BC2586">
        <v>2762</v>
      </c>
      <c r="BD2586">
        <v>3161</v>
      </c>
      <c r="BE2586">
        <v>0</v>
      </c>
      <c r="BF2586">
        <v>23235</v>
      </c>
      <c r="BG2586">
        <v>6</v>
      </c>
      <c r="BH2586">
        <v>0</v>
      </c>
      <c r="BI2586" t="s">
        <v>65988</v>
      </c>
      <c r="BJ2586" s="20">
        <v>112503</v>
      </c>
    </row>
    <row r="2587" spans="1:62" x14ac:dyDescent="0.25">
      <c r="A2587" s="19">
        <v>43415.444444444445</v>
      </c>
      <c r="B2587">
        <v>0</v>
      </c>
      <c r="C2587">
        <v>0</v>
      </c>
      <c r="D2587">
        <v>0</v>
      </c>
      <c r="E2587">
        <v>0</v>
      </c>
      <c r="F2587" t="s">
        <v>65989</v>
      </c>
      <c r="G2587" t="s">
        <v>65990</v>
      </c>
      <c r="H2587" t="s">
        <v>65991</v>
      </c>
      <c r="I2587" t="s">
        <v>65992</v>
      </c>
      <c r="J2587" t="s">
        <v>65993</v>
      </c>
      <c r="K2587" t="s">
        <v>65994</v>
      </c>
      <c r="L2587" s="20">
        <v>1067</v>
      </c>
      <c r="M2587" s="20">
        <v>10328</v>
      </c>
      <c r="N2587" s="20">
        <v>103953</v>
      </c>
      <c r="O2587" s="20">
        <v>123514</v>
      </c>
      <c r="P2587" s="20">
        <v>141883</v>
      </c>
      <c r="Q2587" s="20">
        <v>181584</v>
      </c>
      <c r="R2587" s="20">
        <v>207931</v>
      </c>
      <c r="S2587" s="20">
        <v>267895</v>
      </c>
      <c r="T2587" s="20">
        <v>290473</v>
      </c>
      <c r="U2587" s="20">
        <v>338981</v>
      </c>
      <c r="V2587" s="20">
        <v>392571</v>
      </c>
      <c r="W2587" s="20">
        <v>511323</v>
      </c>
      <c r="X2587" s="20">
        <v>75386</v>
      </c>
      <c r="Y2587" s="20">
        <v>117279</v>
      </c>
      <c r="Z2587" s="20">
        <v>149535</v>
      </c>
      <c r="AA2587" s="20">
        <v>182009</v>
      </c>
      <c r="AB2587" s="20">
        <v>207157</v>
      </c>
      <c r="AC2587" s="20">
        <v>216357</v>
      </c>
      <c r="AD2587" s="20">
        <v>204678</v>
      </c>
      <c r="AE2587" s="20">
        <v>170506</v>
      </c>
      <c r="AF2587" s="20">
        <v>120103</v>
      </c>
      <c r="AG2587" s="20">
        <v>693697</v>
      </c>
      <c r="AH2587" s="20">
        <v>342966</v>
      </c>
      <c r="AI2587" s="20">
        <v>156732</v>
      </c>
      <c r="AJ2587" t="s">
        <v>65995</v>
      </c>
      <c r="AK2587" t="s">
        <v>65996</v>
      </c>
      <c r="AL2587" t="s">
        <v>65997</v>
      </c>
      <c r="AM2587" t="s">
        <v>3658</v>
      </c>
      <c r="AN2587" t="s">
        <v>6741</v>
      </c>
      <c r="AO2587" t="s">
        <v>65289</v>
      </c>
      <c r="AP2587" t="s">
        <v>3809</v>
      </c>
      <c r="AQ2587" t="s">
        <v>57177</v>
      </c>
      <c r="AR2587">
        <v>2018</v>
      </c>
      <c r="AS2587">
        <v>11</v>
      </c>
      <c r="AT2587">
        <v>21</v>
      </c>
      <c r="AU2587">
        <v>16</v>
      </c>
      <c r="AV2587">
        <v>6</v>
      </c>
      <c r="AW2587">
        <v>12</v>
      </c>
      <c r="AX2587" t="s">
        <v>3069</v>
      </c>
      <c r="AY2587" s="20">
        <v>912363</v>
      </c>
      <c r="AZ2587" s="20">
        <v>185998</v>
      </c>
      <c r="BA2587">
        <v>22</v>
      </c>
      <c r="BB2587">
        <v>2439</v>
      </c>
      <c r="BC2587">
        <v>2763</v>
      </c>
      <c r="BD2587">
        <v>3162</v>
      </c>
      <c r="BE2587">
        <v>0</v>
      </c>
      <c r="BF2587">
        <v>23237</v>
      </c>
      <c r="BG2587">
        <v>8</v>
      </c>
      <c r="BH2587">
        <v>0</v>
      </c>
      <c r="BI2587" t="s">
        <v>65998</v>
      </c>
      <c r="BJ2587" s="20">
        <v>117486</v>
      </c>
    </row>
    <row r="2588" spans="1:62" x14ac:dyDescent="0.25">
      <c r="A2588" s="19">
        <v>43415.444444444445</v>
      </c>
      <c r="B2588">
        <v>0</v>
      </c>
      <c r="C2588">
        <v>0</v>
      </c>
      <c r="D2588">
        <v>0</v>
      </c>
      <c r="E2588">
        <v>0</v>
      </c>
      <c r="F2588" t="s">
        <v>65999</v>
      </c>
      <c r="G2588" t="s">
        <v>66000</v>
      </c>
      <c r="H2588" t="s">
        <v>66001</v>
      </c>
      <c r="I2588" t="s">
        <v>18632</v>
      </c>
      <c r="J2588" t="s">
        <v>66002</v>
      </c>
      <c r="K2588" t="s">
        <v>66003</v>
      </c>
      <c r="L2588" s="20">
        <v>11359</v>
      </c>
      <c r="M2588" s="20">
        <v>106555</v>
      </c>
      <c r="N2588" s="20">
        <v>104646</v>
      </c>
      <c r="O2588" s="20">
        <v>123939</v>
      </c>
      <c r="P2588" s="20">
        <v>143435</v>
      </c>
      <c r="Q2588" s="20">
        <v>18526</v>
      </c>
      <c r="R2588" s="20">
        <v>211826</v>
      </c>
      <c r="S2588" s="20">
        <v>271125</v>
      </c>
      <c r="T2588" s="20">
        <v>289989</v>
      </c>
      <c r="U2588" s="20">
        <v>339457</v>
      </c>
      <c r="V2588" s="20">
        <v>394218</v>
      </c>
      <c r="W2588" s="20">
        <v>523977</v>
      </c>
      <c r="X2588" s="20">
        <v>806034</v>
      </c>
      <c r="Y2588" s="20">
        <v>128405</v>
      </c>
      <c r="Z2588" s="20">
        <v>159981</v>
      </c>
      <c r="AA2588" s="20">
        <v>183413</v>
      </c>
      <c r="AB2588" s="20">
        <v>198459</v>
      </c>
      <c r="AC2588" s="20">
        <v>206518</v>
      </c>
      <c r="AD2588" s="20">
        <v>207621</v>
      </c>
      <c r="AE2588" s="20">
        <v>202402</v>
      </c>
      <c r="AF2588" s="20">
        <v>183104</v>
      </c>
      <c r="AG2588" s="20">
        <v>148561</v>
      </c>
      <c r="AH2588" s="20">
        <v>102282</v>
      </c>
      <c r="AI2588" s="20">
        <v>600475</v>
      </c>
      <c r="AJ2588" s="20">
        <v>271418</v>
      </c>
      <c r="AK2588" t="s">
        <v>66004</v>
      </c>
      <c r="AL2588" t="s">
        <v>65968</v>
      </c>
      <c r="AM2588" t="s">
        <v>4574</v>
      </c>
      <c r="AN2588" t="s">
        <v>2281</v>
      </c>
      <c r="AO2588" t="s">
        <v>65387</v>
      </c>
      <c r="AP2588" t="s">
        <v>3809</v>
      </c>
      <c r="AQ2588" s="20">
        <v>20169</v>
      </c>
      <c r="AR2588">
        <v>2018</v>
      </c>
      <c r="AS2588">
        <v>11</v>
      </c>
      <c r="AT2588">
        <v>21</v>
      </c>
      <c r="AU2588">
        <v>16</v>
      </c>
      <c r="AV2588">
        <v>6</v>
      </c>
      <c r="AW2588">
        <v>13</v>
      </c>
      <c r="AX2588" t="s">
        <v>3069</v>
      </c>
      <c r="AY2588" s="20">
        <v>102431</v>
      </c>
      <c r="AZ2588" s="20">
        <v>218919</v>
      </c>
      <c r="BA2588">
        <v>22</v>
      </c>
      <c r="BB2588">
        <v>2440</v>
      </c>
      <c r="BC2588">
        <v>2764</v>
      </c>
      <c r="BD2588">
        <v>3162</v>
      </c>
      <c r="BE2588">
        <v>0</v>
      </c>
      <c r="BF2588">
        <v>23236</v>
      </c>
      <c r="BG2588">
        <v>5</v>
      </c>
      <c r="BH2588">
        <v>0</v>
      </c>
      <c r="BI2588" t="s">
        <v>66005</v>
      </c>
      <c r="BJ2588" s="20">
        <v>123077</v>
      </c>
    </row>
    <row r="2589" spans="1:62" x14ac:dyDescent="0.25">
      <c r="A2589" s="19">
        <v>43415.444444444445</v>
      </c>
      <c r="B2589">
        <v>0</v>
      </c>
      <c r="C2589">
        <v>0</v>
      </c>
      <c r="D2589">
        <v>0</v>
      </c>
      <c r="E2589">
        <v>0</v>
      </c>
      <c r="F2589" t="s">
        <v>66006</v>
      </c>
      <c r="G2589" t="s">
        <v>66007</v>
      </c>
      <c r="H2589" t="s">
        <v>66008</v>
      </c>
      <c r="I2589" t="s">
        <v>66009</v>
      </c>
      <c r="J2589" t="s">
        <v>66010</v>
      </c>
      <c r="K2589" t="s">
        <v>66011</v>
      </c>
      <c r="L2589" s="20">
        <v>106197</v>
      </c>
      <c r="M2589" t="s">
        <v>66012</v>
      </c>
      <c r="N2589" t="s">
        <v>66013</v>
      </c>
      <c r="O2589" s="20">
        <v>112234</v>
      </c>
      <c r="P2589" s="20">
        <v>132309</v>
      </c>
      <c r="Q2589" s="20">
        <v>175518</v>
      </c>
      <c r="R2589" s="20">
        <v>206384</v>
      </c>
      <c r="S2589" s="20">
        <v>271936</v>
      </c>
      <c r="T2589" s="20">
        <v>298531</v>
      </c>
      <c r="U2589" s="20">
        <v>349404</v>
      </c>
      <c r="V2589" s="20">
        <v>405992</v>
      </c>
      <c r="W2589" s="20">
        <v>523673</v>
      </c>
      <c r="X2589" s="20">
        <v>766563</v>
      </c>
      <c r="Y2589" s="20">
        <v>117209</v>
      </c>
      <c r="Z2589" s="20">
        <v>143462</v>
      </c>
      <c r="AA2589" s="20">
        <v>164438</v>
      </c>
      <c r="AB2589" s="20">
        <v>178412</v>
      </c>
      <c r="AC2589" s="20">
        <v>185938</v>
      </c>
      <c r="AD2589" s="20">
        <v>182972</v>
      </c>
      <c r="AE2589" s="20">
        <v>161964</v>
      </c>
      <c r="AF2589" s="20">
        <v>117854</v>
      </c>
      <c r="AG2589" s="20">
        <v>659151</v>
      </c>
      <c r="AH2589" s="20">
        <v>2751</v>
      </c>
      <c r="AI2589" t="s">
        <v>66014</v>
      </c>
      <c r="AJ2589" t="s">
        <v>66015</v>
      </c>
      <c r="AK2589" t="s">
        <v>66016</v>
      </c>
      <c r="AL2589" t="s">
        <v>65322</v>
      </c>
      <c r="AM2589" t="s">
        <v>3979</v>
      </c>
      <c r="AN2589" t="s">
        <v>2281</v>
      </c>
      <c r="AO2589" t="s">
        <v>65387</v>
      </c>
      <c r="AP2589" t="s">
        <v>3835</v>
      </c>
      <c r="AQ2589" s="20">
        <v>20168</v>
      </c>
      <c r="AR2589">
        <v>2018</v>
      </c>
      <c r="AS2589">
        <v>11</v>
      </c>
      <c r="AT2589">
        <v>21</v>
      </c>
      <c r="AU2589">
        <v>16</v>
      </c>
      <c r="AV2589">
        <v>6</v>
      </c>
      <c r="AW2589">
        <v>14</v>
      </c>
      <c r="AX2589" t="s">
        <v>2282</v>
      </c>
      <c r="AY2589" s="20">
        <v>865671</v>
      </c>
      <c r="AZ2589" s="20">
        <v>172389</v>
      </c>
      <c r="BA2589">
        <v>22</v>
      </c>
      <c r="BB2589">
        <v>2439</v>
      </c>
      <c r="BC2589">
        <v>2763</v>
      </c>
      <c r="BD2589">
        <v>3162</v>
      </c>
      <c r="BE2589">
        <v>0</v>
      </c>
      <c r="BF2589">
        <v>23235</v>
      </c>
      <c r="BG2589">
        <v>8</v>
      </c>
      <c r="BH2589">
        <v>0</v>
      </c>
      <c r="BI2589" t="s">
        <v>65388</v>
      </c>
      <c r="BJ2589" s="20">
        <v>110889</v>
      </c>
    </row>
    <row r="2590" spans="1:62" x14ac:dyDescent="0.25">
      <c r="A2590" s="19">
        <v>43415.444444444445</v>
      </c>
      <c r="B2590">
        <v>0</v>
      </c>
      <c r="C2590">
        <v>0</v>
      </c>
      <c r="D2590">
        <v>0</v>
      </c>
      <c r="E2590">
        <v>0</v>
      </c>
      <c r="F2590" t="s">
        <v>66017</v>
      </c>
      <c r="G2590" t="s">
        <v>66018</v>
      </c>
      <c r="H2590" t="s">
        <v>66019</v>
      </c>
      <c r="I2590" t="s">
        <v>66020</v>
      </c>
      <c r="J2590" t="s">
        <v>66021</v>
      </c>
      <c r="K2590" t="s">
        <v>66022</v>
      </c>
      <c r="L2590" s="20">
        <v>110949</v>
      </c>
      <c r="M2590" s="20">
        <v>103678</v>
      </c>
      <c r="N2590" s="20">
        <v>10223</v>
      </c>
      <c r="O2590" s="20">
        <v>120694</v>
      </c>
      <c r="P2590" s="20">
        <v>138978</v>
      </c>
      <c r="Q2590" s="20">
        <v>179621</v>
      </c>
      <c r="R2590" s="20">
        <v>208794</v>
      </c>
      <c r="S2590" s="20">
        <v>276749</v>
      </c>
      <c r="T2590" s="20">
        <v>310699</v>
      </c>
      <c r="U2590" s="20">
        <v>376889</v>
      </c>
      <c r="V2590" s="20">
        <v>454126</v>
      </c>
      <c r="W2590" s="20">
        <v>605329</v>
      </c>
      <c r="X2590" s="20">
        <v>904461</v>
      </c>
      <c r="Y2590" s="20">
        <v>137544</v>
      </c>
      <c r="Z2590" s="20">
        <v>164655</v>
      </c>
      <c r="AA2590" s="20">
        <v>183642</v>
      </c>
      <c r="AB2590" s="20">
        <v>191326</v>
      </c>
      <c r="AC2590" s="20">
        <v>185102</v>
      </c>
      <c r="AD2590" s="20">
        <v>164392</v>
      </c>
      <c r="AE2590" s="20">
        <v>132926</v>
      </c>
      <c r="AF2590" s="20">
        <v>946851</v>
      </c>
      <c r="AG2590" s="20">
        <v>580732</v>
      </c>
      <c r="AH2590" s="20">
        <v>307498</v>
      </c>
      <c r="AI2590" s="20">
        <v>14517</v>
      </c>
      <c r="AJ2590" t="s">
        <v>66023</v>
      </c>
      <c r="AK2590" t="s">
        <v>66024</v>
      </c>
      <c r="AL2590" t="s">
        <v>65997</v>
      </c>
      <c r="AM2590" t="s">
        <v>2261</v>
      </c>
      <c r="AN2590" t="s">
        <v>2281</v>
      </c>
      <c r="AO2590" t="s">
        <v>65302</v>
      </c>
      <c r="AP2590" t="s">
        <v>3835</v>
      </c>
      <c r="AQ2590" s="20">
        <v>20167</v>
      </c>
      <c r="AR2590">
        <v>2018</v>
      </c>
      <c r="AS2590">
        <v>11</v>
      </c>
      <c r="AT2590">
        <v>21</v>
      </c>
      <c r="AU2590">
        <v>16</v>
      </c>
      <c r="AV2590">
        <v>6</v>
      </c>
      <c r="AW2590">
        <v>15</v>
      </c>
      <c r="AX2590" t="s">
        <v>2282</v>
      </c>
      <c r="AY2590" s="20">
        <v>901205</v>
      </c>
      <c r="AZ2590" s="20">
        <v>176644</v>
      </c>
      <c r="BA2590">
        <v>22</v>
      </c>
      <c r="BB2590">
        <v>2439</v>
      </c>
      <c r="BC2590">
        <v>2764</v>
      </c>
      <c r="BD2590">
        <v>3163</v>
      </c>
      <c r="BE2590">
        <v>0</v>
      </c>
      <c r="BF2590">
        <v>23235</v>
      </c>
      <c r="BG2590">
        <v>5</v>
      </c>
      <c r="BH2590">
        <v>0</v>
      </c>
      <c r="BI2590" t="s">
        <v>66025</v>
      </c>
      <c r="BJ2590" s="20">
        <v>117164</v>
      </c>
    </row>
    <row r="2591" spans="1:62" x14ac:dyDescent="0.25">
      <c r="A2591" s="19">
        <v>43415.444444444445</v>
      </c>
      <c r="B2591">
        <v>0</v>
      </c>
      <c r="C2591">
        <v>0</v>
      </c>
      <c r="D2591">
        <v>0</v>
      </c>
      <c r="E2591">
        <v>0</v>
      </c>
      <c r="F2591" t="s">
        <v>66026</v>
      </c>
      <c r="G2591" t="s">
        <v>66027</v>
      </c>
      <c r="H2591" t="s">
        <v>66028</v>
      </c>
      <c r="I2591" t="s">
        <v>66029</v>
      </c>
      <c r="J2591" t="s">
        <v>66030</v>
      </c>
      <c r="K2591" t="s">
        <v>66031</v>
      </c>
      <c r="L2591" s="20">
        <v>110548</v>
      </c>
      <c r="M2591" s="20">
        <v>106918</v>
      </c>
      <c r="N2591" s="20">
        <v>107983</v>
      </c>
      <c r="O2591" s="20">
        <v>129086</v>
      </c>
      <c r="P2591" s="20">
        <v>147991</v>
      </c>
      <c r="Q2591" s="20">
        <v>186603</v>
      </c>
      <c r="R2591" s="20">
        <v>207356</v>
      </c>
      <c r="S2591" s="20">
        <v>261133</v>
      </c>
      <c r="T2591" s="20">
        <v>280176</v>
      </c>
      <c r="U2591" s="20">
        <v>333287</v>
      </c>
      <c r="V2591" s="20">
        <v>393451</v>
      </c>
      <c r="W2591" s="20">
        <v>523562</v>
      </c>
      <c r="X2591" s="20">
        <v>786787</v>
      </c>
      <c r="Y2591" s="20">
        <v>122763</v>
      </c>
      <c r="Z2591" s="20">
        <v>154442</v>
      </c>
      <c r="AA2591" s="20">
        <v>184127</v>
      </c>
      <c r="AB2591" s="20">
        <v>209631</v>
      </c>
      <c r="AC2591" s="20">
        <v>228266</v>
      </c>
      <c r="AD2591" s="20">
        <v>229856</v>
      </c>
      <c r="AE2591" s="20">
        <v>202388</v>
      </c>
      <c r="AF2591" s="20">
        <v>149235</v>
      </c>
      <c r="AG2591" s="20">
        <v>920135</v>
      </c>
      <c r="AH2591" s="20">
        <v>476918</v>
      </c>
      <c r="AI2591" s="20">
        <v>205962</v>
      </c>
      <c r="AJ2591" t="s">
        <v>66032</v>
      </c>
      <c r="AK2591" t="s">
        <v>66033</v>
      </c>
      <c r="AL2591" t="s">
        <v>65349</v>
      </c>
      <c r="AM2591" t="s">
        <v>4574</v>
      </c>
      <c r="AN2591" t="s">
        <v>2281</v>
      </c>
      <c r="AO2591" t="s">
        <v>51069</v>
      </c>
      <c r="AP2591" t="s">
        <v>3041</v>
      </c>
      <c r="AQ2591" s="20">
        <v>20167</v>
      </c>
      <c r="AR2591">
        <v>2018</v>
      </c>
      <c r="AS2591">
        <v>11</v>
      </c>
      <c r="AT2591">
        <v>21</v>
      </c>
      <c r="AU2591">
        <v>16</v>
      </c>
      <c r="AV2591">
        <v>6</v>
      </c>
      <c r="AW2591">
        <v>16</v>
      </c>
      <c r="AX2591" t="s">
        <v>2282</v>
      </c>
      <c r="AY2591" s="20">
        <v>985514</v>
      </c>
      <c r="AZ2591" s="20">
        <v>201924</v>
      </c>
      <c r="BA2591">
        <v>23</v>
      </c>
      <c r="BB2591">
        <v>2440</v>
      </c>
      <c r="BC2591">
        <v>2764</v>
      </c>
      <c r="BD2591">
        <v>3163</v>
      </c>
      <c r="BE2591">
        <v>0</v>
      </c>
      <c r="BF2591">
        <v>23233</v>
      </c>
      <c r="BG2591">
        <v>8</v>
      </c>
      <c r="BH2591">
        <v>0</v>
      </c>
      <c r="BI2591" t="s">
        <v>66034</v>
      </c>
      <c r="BJ2591" s="20">
        <v>123599</v>
      </c>
    </row>
    <row r="2592" spans="1:62" x14ac:dyDescent="0.25">
      <c r="A2592" s="19">
        <v>43415.444444444445</v>
      </c>
      <c r="B2592">
        <v>0</v>
      </c>
      <c r="C2592">
        <v>0</v>
      </c>
      <c r="D2592">
        <v>0</v>
      </c>
      <c r="E2592">
        <v>0</v>
      </c>
      <c r="F2592" t="s">
        <v>66035</v>
      </c>
      <c r="G2592" t="s">
        <v>66036</v>
      </c>
      <c r="H2592" t="s">
        <v>66037</v>
      </c>
      <c r="I2592" t="s">
        <v>66038</v>
      </c>
      <c r="J2592" t="s">
        <v>43849</v>
      </c>
      <c r="K2592" t="s">
        <v>66039</v>
      </c>
      <c r="L2592" s="20">
        <v>111472</v>
      </c>
      <c r="M2592" s="20">
        <v>107147</v>
      </c>
      <c r="N2592" s="20">
        <v>107607</v>
      </c>
      <c r="O2592" s="20">
        <v>129134</v>
      </c>
      <c r="P2592" s="20">
        <v>150595</v>
      </c>
      <c r="Q2592" s="20">
        <v>194442</v>
      </c>
      <c r="R2592" s="20">
        <v>221258</v>
      </c>
      <c r="S2592" s="20">
        <v>281309</v>
      </c>
      <c r="T2592" s="20">
        <v>299176</v>
      </c>
      <c r="U2592" s="20">
        <v>346068</v>
      </c>
      <c r="V2592" s="20">
        <v>397325</v>
      </c>
      <c r="W2592" s="20">
        <v>508138</v>
      </c>
      <c r="X2592" s="20">
        <v>732974</v>
      </c>
      <c r="Y2592" s="20">
        <v>111237</v>
      </c>
      <c r="Z2592" s="20">
        <v>138616</v>
      </c>
      <c r="AA2592" s="20">
        <v>166803</v>
      </c>
      <c r="AB2592" s="20">
        <v>192422</v>
      </c>
      <c r="AC2592" s="20">
        <v>209838</v>
      </c>
      <c r="AD2592" s="20">
        <v>211079</v>
      </c>
      <c r="AE2592" s="20">
        <v>189479</v>
      </c>
      <c r="AF2592" s="20">
        <v>144279</v>
      </c>
      <c r="AG2592" s="20">
        <v>892553</v>
      </c>
      <c r="AH2592" s="20">
        <v>442086</v>
      </c>
      <c r="AI2592" s="20">
        <v>182595</v>
      </c>
      <c r="AJ2592" t="s">
        <v>66040</v>
      </c>
      <c r="AK2592" t="s">
        <v>66041</v>
      </c>
      <c r="AL2592" t="s">
        <v>65335</v>
      </c>
      <c r="AM2592" t="s">
        <v>3979</v>
      </c>
      <c r="AN2592" t="s">
        <v>2281</v>
      </c>
      <c r="AO2592" t="s">
        <v>65302</v>
      </c>
      <c r="AP2592" t="s">
        <v>3809</v>
      </c>
      <c r="AQ2592" s="20">
        <v>20167</v>
      </c>
      <c r="AR2592">
        <v>2018</v>
      </c>
      <c r="AS2592">
        <v>11</v>
      </c>
      <c r="AT2592">
        <v>21</v>
      </c>
      <c r="AU2592">
        <v>16</v>
      </c>
      <c r="AV2592">
        <v>6</v>
      </c>
      <c r="AW2592">
        <v>17</v>
      </c>
      <c r="AX2592" t="s">
        <v>2282</v>
      </c>
      <c r="AY2592" s="20">
        <v>957775</v>
      </c>
      <c r="AZ2592" s="20">
        <v>189341</v>
      </c>
      <c r="BA2592">
        <v>22</v>
      </c>
      <c r="BB2592">
        <v>2439</v>
      </c>
      <c r="BC2592">
        <v>2764</v>
      </c>
      <c r="BD2592">
        <v>3163</v>
      </c>
      <c r="BE2592">
        <v>0</v>
      </c>
      <c r="BF2592">
        <v>23237</v>
      </c>
      <c r="BG2592">
        <v>8</v>
      </c>
      <c r="BH2592">
        <v>0</v>
      </c>
      <c r="BI2592" t="s">
        <v>66042</v>
      </c>
      <c r="BJ2592" s="20">
        <v>116292</v>
      </c>
    </row>
    <row r="2593" spans="1:62" x14ac:dyDescent="0.25">
      <c r="A2593" s="19">
        <v>43415.444444444445</v>
      </c>
      <c r="B2593">
        <v>0</v>
      </c>
      <c r="C2593">
        <v>0</v>
      </c>
      <c r="D2593">
        <v>0</v>
      </c>
      <c r="E2593">
        <v>0</v>
      </c>
      <c r="F2593" t="s">
        <v>66043</v>
      </c>
      <c r="G2593" t="s">
        <v>66044</v>
      </c>
      <c r="H2593" t="s">
        <v>66045</v>
      </c>
      <c r="I2593" t="s">
        <v>66046</v>
      </c>
      <c r="J2593" t="s">
        <v>66047</v>
      </c>
      <c r="K2593" t="s">
        <v>66048</v>
      </c>
      <c r="L2593" s="20">
        <v>102346</v>
      </c>
      <c r="M2593" s="20">
        <v>101156</v>
      </c>
      <c r="N2593" s="20">
        <v>103547</v>
      </c>
      <c r="O2593" s="20">
        <v>124706</v>
      </c>
      <c r="P2593" s="20">
        <v>145799</v>
      </c>
      <c r="Q2593" s="20">
        <v>18765</v>
      </c>
      <c r="R2593" s="20">
        <v>214706</v>
      </c>
      <c r="S2593" s="20">
        <v>273822</v>
      </c>
      <c r="T2593" s="20">
        <v>295375</v>
      </c>
      <c r="U2593" s="20">
        <v>342951</v>
      </c>
      <c r="V2593" s="20">
        <v>395112</v>
      </c>
      <c r="W2593" s="20">
        <v>516558</v>
      </c>
      <c r="X2593" s="20">
        <v>775339</v>
      </c>
      <c r="Y2593" s="20">
        <v>123366</v>
      </c>
      <c r="Z2593" s="20">
        <v>158076</v>
      </c>
      <c r="AA2593" s="20">
        <v>186196</v>
      </c>
      <c r="AB2593" s="20">
        <v>202816</v>
      </c>
      <c r="AC2593" s="20">
        <v>207186</v>
      </c>
      <c r="AD2593" t="s">
        <v>66049</v>
      </c>
      <c r="AE2593" s="20">
        <v>166794</v>
      </c>
      <c r="AF2593" s="20">
        <v>117609</v>
      </c>
      <c r="AG2593" s="20">
        <v>65487</v>
      </c>
      <c r="AH2593" s="20">
        <v>286719</v>
      </c>
      <c r="AI2593" s="20">
        <v>104215</v>
      </c>
      <c r="AJ2593" t="s">
        <v>66050</v>
      </c>
      <c r="AK2593" t="s">
        <v>66051</v>
      </c>
      <c r="AL2593" t="s">
        <v>65467</v>
      </c>
      <c r="AM2593" t="s">
        <v>3067</v>
      </c>
      <c r="AN2593" t="s">
        <v>2281</v>
      </c>
      <c r="AO2593" t="s">
        <v>65765</v>
      </c>
      <c r="AP2593" t="s">
        <v>3809</v>
      </c>
      <c r="AQ2593" s="20">
        <v>20167</v>
      </c>
      <c r="AR2593">
        <v>2018</v>
      </c>
      <c r="AS2593">
        <v>11</v>
      </c>
      <c r="AT2593">
        <v>21</v>
      </c>
      <c r="AU2593">
        <v>16</v>
      </c>
      <c r="AV2593">
        <v>6</v>
      </c>
      <c r="AW2593">
        <v>18</v>
      </c>
      <c r="AX2593" t="s">
        <v>2282</v>
      </c>
      <c r="AY2593" s="20">
        <v>878695</v>
      </c>
      <c r="AZ2593" s="20">
        <v>183693</v>
      </c>
      <c r="BA2593">
        <v>22</v>
      </c>
      <c r="BB2593">
        <v>2440</v>
      </c>
      <c r="BC2593">
        <v>2764</v>
      </c>
      <c r="BD2593">
        <v>3163</v>
      </c>
      <c r="BE2593">
        <v>0</v>
      </c>
      <c r="BF2593">
        <v>23236</v>
      </c>
      <c r="BG2593">
        <v>3</v>
      </c>
      <c r="BH2593">
        <v>0</v>
      </c>
      <c r="BI2593" t="s">
        <v>66052</v>
      </c>
      <c r="BJ2593" s="20">
        <v>11859</v>
      </c>
    </row>
    <row r="2594" spans="1:62" x14ac:dyDescent="0.25">
      <c r="A2594" s="19">
        <v>43415.444444444445</v>
      </c>
      <c r="B2594">
        <v>0</v>
      </c>
      <c r="C2594">
        <v>0</v>
      </c>
      <c r="D2594">
        <v>0</v>
      </c>
      <c r="E2594">
        <v>0</v>
      </c>
      <c r="F2594" t="s">
        <v>66053</v>
      </c>
      <c r="G2594" t="s">
        <v>66054</v>
      </c>
      <c r="H2594" t="s">
        <v>66055</v>
      </c>
      <c r="I2594" t="s">
        <v>66056</v>
      </c>
      <c r="J2594" t="s">
        <v>66057</v>
      </c>
      <c r="K2594" t="s">
        <v>66058</v>
      </c>
      <c r="L2594" s="20">
        <v>11221</v>
      </c>
      <c r="M2594" s="20">
        <v>105031</v>
      </c>
      <c r="N2594" s="20">
        <v>10279</v>
      </c>
      <c r="O2594" s="20">
        <v>119894</v>
      </c>
      <c r="P2594" s="20">
        <v>138082</v>
      </c>
      <c r="Q2594" s="20">
        <v>181196</v>
      </c>
      <c r="R2594" s="20">
        <v>215883</v>
      </c>
      <c r="S2594" s="20">
        <v>291175</v>
      </c>
      <c r="T2594" s="20">
        <v>330737</v>
      </c>
      <c r="U2594" s="20">
        <v>394701</v>
      </c>
      <c r="V2594" s="20">
        <v>467827</v>
      </c>
      <c r="W2594" s="20">
        <v>593156</v>
      </c>
      <c r="X2594" s="20">
        <v>828987</v>
      </c>
      <c r="Y2594" s="20">
        <v>119699</v>
      </c>
      <c r="Z2594" s="20">
        <v>14127</v>
      </c>
      <c r="AA2594" s="20">
        <v>162521</v>
      </c>
      <c r="AB2594" s="20">
        <v>182145</v>
      </c>
      <c r="AC2594" s="20">
        <v>194667</v>
      </c>
      <c r="AD2594" s="20">
        <v>192495</v>
      </c>
      <c r="AE2594" s="20">
        <v>171292</v>
      </c>
      <c r="AF2594" s="20">
        <v>132403</v>
      </c>
      <c r="AG2594" s="20">
        <v>857965</v>
      </c>
      <c r="AH2594" s="20">
        <v>464074</v>
      </c>
      <c r="AI2594" s="20">
        <v>21921</v>
      </c>
      <c r="AJ2594" t="s">
        <v>66059</v>
      </c>
      <c r="AK2594" t="s">
        <v>66060</v>
      </c>
      <c r="AL2594" t="s">
        <v>62063</v>
      </c>
      <c r="AM2594" t="s">
        <v>4574</v>
      </c>
      <c r="AN2594" t="s">
        <v>2281</v>
      </c>
      <c r="AO2594" t="s">
        <v>65387</v>
      </c>
      <c r="AP2594" t="s">
        <v>3809</v>
      </c>
      <c r="AQ2594" s="20">
        <v>20167</v>
      </c>
      <c r="AR2594">
        <v>2018</v>
      </c>
      <c r="AS2594">
        <v>11</v>
      </c>
      <c r="AT2594">
        <v>21</v>
      </c>
      <c r="AU2594">
        <v>16</v>
      </c>
      <c r="AV2594">
        <v>6</v>
      </c>
      <c r="AW2594">
        <v>19</v>
      </c>
      <c r="AX2594" t="s">
        <v>2282</v>
      </c>
      <c r="AY2594" s="20">
        <v>917319</v>
      </c>
      <c r="AZ2594" s="20">
        <v>186253</v>
      </c>
      <c r="BA2594">
        <v>22</v>
      </c>
      <c r="BB2594">
        <v>2440</v>
      </c>
      <c r="BC2594">
        <v>2764</v>
      </c>
      <c r="BD2594">
        <v>3163</v>
      </c>
      <c r="BE2594">
        <v>0</v>
      </c>
      <c r="BF2594">
        <v>23236</v>
      </c>
      <c r="BG2594">
        <v>8</v>
      </c>
      <c r="BH2594">
        <v>0</v>
      </c>
      <c r="BI2594" t="s">
        <v>66061</v>
      </c>
      <c r="BJ2594" s="20">
        <v>122194</v>
      </c>
    </row>
    <row r="2595" spans="1:62" x14ac:dyDescent="0.25">
      <c r="A2595" s="19">
        <v>43415.444444444445</v>
      </c>
      <c r="B2595">
        <v>0</v>
      </c>
      <c r="C2595">
        <v>0</v>
      </c>
      <c r="D2595">
        <v>0</v>
      </c>
      <c r="E2595">
        <v>0</v>
      </c>
      <c r="F2595" t="s">
        <v>66062</v>
      </c>
      <c r="G2595" t="s">
        <v>66063</v>
      </c>
      <c r="H2595" t="s">
        <v>66064</v>
      </c>
      <c r="I2595" t="s">
        <v>66065</v>
      </c>
      <c r="J2595" t="s">
        <v>66066</v>
      </c>
      <c r="K2595" t="s">
        <v>66067</v>
      </c>
      <c r="L2595" s="20">
        <v>106436</v>
      </c>
      <c r="M2595" s="20">
        <v>102283</v>
      </c>
      <c r="N2595" s="20">
        <v>102574</v>
      </c>
      <c r="O2595" s="20">
        <v>120847</v>
      </c>
      <c r="P2595" s="20">
        <v>136768</v>
      </c>
      <c r="Q2595" s="20">
        <v>171636</v>
      </c>
      <c r="R2595" s="20">
        <v>192923</v>
      </c>
      <c r="S2595" s="20">
        <v>246932</v>
      </c>
      <c r="T2595" s="20">
        <v>270378</v>
      </c>
      <c r="U2595" s="20">
        <v>320723</v>
      </c>
      <c r="V2595" s="20">
        <v>377606</v>
      </c>
      <c r="W2595" s="20">
        <v>500811</v>
      </c>
      <c r="X2595" s="20">
        <v>757677</v>
      </c>
      <c r="Y2595" s="20">
        <v>121479</v>
      </c>
      <c r="Z2595" s="20">
        <v>158011</v>
      </c>
      <c r="AA2595" s="20">
        <v>191453</v>
      </c>
      <c r="AB2595" t="s">
        <v>63197</v>
      </c>
      <c r="AC2595" s="20">
        <v>209795</v>
      </c>
      <c r="AD2595" s="20">
        <v>184724</v>
      </c>
      <c r="AE2595" s="20">
        <v>141421</v>
      </c>
      <c r="AF2595" s="20">
        <v>917932</v>
      </c>
      <c r="AG2595" s="20">
        <v>494173</v>
      </c>
      <c r="AH2595" s="20">
        <v>225286</v>
      </c>
      <c r="AI2595" t="s">
        <v>66068</v>
      </c>
      <c r="AJ2595" t="s">
        <v>66069</v>
      </c>
      <c r="AK2595" t="s">
        <v>66070</v>
      </c>
      <c r="AL2595" t="s">
        <v>65288</v>
      </c>
      <c r="AM2595" t="s">
        <v>3979</v>
      </c>
      <c r="AN2595" t="s">
        <v>2281</v>
      </c>
      <c r="AO2595" t="s">
        <v>65302</v>
      </c>
      <c r="AP2595" t="s">
        <v>3809</v>
      </c>
      <c r="AQ2595" s="20">
        <v>20167</v>
      </c>
      <c r="AR2595">
        <v>2018</v>
      </c>
      <c r="AS2595">
        <v>11</v>
      </c>
      <c r="AT2595">
        <v>21</v>
      </c>
      <c r="AU2595">
        <v>16</v>
      </c>
      <c r="AV2595">
        <v>6</v>
      </c>
      <c r="AW2595">
        <v>20</v>
      </c>
      <c r="AX2595" t="s">
        <v>2282</v>
      </c>
      <c r="AY2595" s="20">
        <v>940101</v>
      </c>
      <c r="AZ2595" s="20">
        <v>174813</v>
      </c>
      <c r="BA2595">
        <v>22</v>
      </c>
      <c r="BB2595">
        <v>2439</v>
      </c>
      <c r="BC2595">
        <v>2764</v>
      </c>
      <c r="BD2595">
        <v>3163</v>
      </c>
      <c r="BE2595">
        <v>0</v>
      </c>
      <c r="BF2595">
        <v>23236</v>
      </c>
      <c r="BG2595">
        <v>6</v>
      </c>
      <c r="BH2595">
        <v>0</v>
      </c>
      <c r="BI2595" t="s">
        <v>66071</v>
      </c>
      <c r="BJ2595" s="20">
        <v>111533</v>
      </c>
    </row>
    <row r="2596" spans="1:62" x14ac:dyDescent="0.25">
      <c r="A2596" s="19">
        <v>43415.444444444445</v>
      </c>
      <c r="B2596">
        <v>0</v>
      </c>
      <c r="C2596">
        <v>0</v>
      </c>
      <c r="D2596">
        <v>0</v>
      </c>
      <c r="E2596">
        <v>0</v>
      </c>
      <c r="F2596" t="s">
        <v>66072</v>
      </c>
      <c r="G2596" t="s">
        <v>66073</v>
      </c>
      <c r="H2596" t="s">
        <v>66074</v>
      </c>
      <c r="I2596" t="s">
        <v>66075</v>
      </c>
      <c r="J2596" t="s">
        <v>66076</v>
      </c>
      <c r="K2596" t="s">
        <v>66077</v>
      </c>
      <c r="L2596" s="20">
        <v>110863</v>
      </c>
      <c r="M2596" s="20">
        <v>106796</v>
      </c>
      <c r="N2596" s="20">
        <v>107268</v>
      </c>
      <c r="O2596" s="20">
        <v>12765</v>
      </c>
      <c r="P2596" s="20">
        <v>148141</v>
      </c>
      <c r="Q2596" s="20">
        <v>192653</v>
      </c>
      <c r="R2596" s="20">
        <v>225635</v>
      </c>
      <c r="S2596" s="20">
        <v>299271</v>
      </c>
      <c r="T2596" s="20">
        <v>336311</v>
      </c>
      <c r="U2596" s="20">
        <v>400109</v>
      </c>
      <c r="V2596" s="20">
        <v>472975</v>
      </c>
      <c r="W2596" s="20">
        <v>601482</v>
      </c>
      <c r="X2596" s="20">
        <v>844434</v>
      </c>
      <c r="Y2596" s="20">
        <v>119537</v>
      </c>
      <c r="Z2596" s="20">
        <v>133353</v>
      </c>
      <c r="AA2596" s="20">
        <v>13839</v>
      </c>
      <c r="AB2596" s="20">
        <v>137621</v>
      </c>
      <c r="AC2596" s="20">
        <v>136636</v>
      </c>
      <c r="AD2596" s="20">
        <v>140123</v>
      </c>
      <c r="AE2596" s="20">
        <v>151819</v>
      </c>
      <c r="AF2596" s="20">
        <v>170004</v>
      </c>
      <c r="AG2596" s="20">
        <v>181375</v>
      </c>
      <c r="AH2596" s="20">
        <v>163429</v>
      </c>
      <c r="AI2596" s="20">
        <v>109002</v>
      </c>
      <c r="AJ2596" s="20">
        <v>449735</v>
      </c>
      <c r="AK2596" t="s">
        <v>66078</v>
      </c>
      <c r="AL2596" t="s">
        <v>65597</v>
      </c>
      <c r="AM2596" t="s">
        <v>2261</v>
      </c>
      <c r="AN2596" t="s">
        <v>2281</v>
      </c>
      <c r="AO2596" t="s">
        <v>49759</v>
      </c>
      <c r="AP2596" t="s">
        <v>3809</v>
      </c>
      <c r="AQ2596" s="20">
        <v>20166</v>
      </c>
      <c r="AR2596">
        <v>2018</v>
      </c>
      <c r="AS2596">
        <v>11</v>
      </c>
      <c r="AT2596">
        <v>21</v>
      </c>
      <c r="AU2596">
        <v>16</v>
      </c>
      <c r="AV2596">
        <v>6</v>
      </c>
      <c r="AW2596">
        <v>21</v>
      </c>
      <c r="AX2596" t="s">
        <v>2282</v>
      </c>
      <c r="AY2596" s="20">
        <v>110109</v>
      </c>
      <c r="AZ2596" s="20">
        <v>204423</v>
      </c>
      <c r="BA2596">
        <v>22</v>
      </c>
      <c r="BB2596">
        <v>2440</v>
      </c>
      <c r="BC2596">
        <v>2764</v>
      </c>
      <c r="BD2596">
        <v>3163</v>
      </c>
      <c r="BE2596">
        <v>0</v>
      </c>
      <c r="BF2596">
        <v>23236</v>
      </c>
      <c r="BG2596">
        <v>8</v>
      </c>
      <c r="BH2596">
        <v>0</v>
      </c>
      <c r="BI2596" t="s">
        <v>66079</v>
      </c>
      <c r="BJ2596" s="20">
        <v>117352</v>
      </c>
    </row>
    <row r="2597" spans="1:62" x14ac:dyDescent="0.25">
      <c r="A2597" s="19">
        <v>43415.444444444445</v>
      </c>
      <c r="B2597">
        <v>0</v>
      </c>
      <c r="C2597">
        <v>0</v>
      </c>
      <c r="D2597">
        <v>0</v>
      </c>
      <c r="E2597">
        <v>0</v>
      </c>
      <c r="F2597" t="s">
        <v>66080</v>
      </c>
      <c r="G2597" t="s">
        <v>66081</v>
      </c>
      <c r="H2597" t="s">
        <v>66082</v>
      </c>
      <c r="I2597" t="s">
        <v>66083</v>
      </c>
      <c r="J2597" t="s">
        <v>66084</v>
      </c>
      <c r="K2597" t="s">
        <v>66085</v>
      </c>
      <c r="L2597" s="20">
        <v>115889</v>
      </c>
      <c r="M2597" s="20">
        <v>11309</v>
      </c>
      <c r="N2597" s="20">
        <v>113966</v>
      </c>
      <c r="O2597" s="20">
        <v>135027</v>
      </c>
      <c r="P2597" s="20">
        <v>153502</v>
      </c>
      <c r="Q2597" s="20">
        <v>193385</v>
      </c>
      <c r="R2597" s="20">
        <v>217623</v>
      </c>
      <c r="S2597" s="20">
        <v>278947</v>
      </c>
      <c r="T2597" s="20">
        <v>30638</v>
      </c>
      <c r="U2597" s="20">
        <v>367255</v>
      </c>
      <c r="V2597" s="20">
        <v>436868</v>
      </c>
      <c r="W2597" s="20">
        <v>57629</v>
      </c>
      <c r="X2597" s="20">
        <v>857015</v>
      </c>
      <c r="Y2597" s="20">
        <v>134029</v>
      </c>
      <c r="Z2597" s="20">
        <v>170627</v>
      </c>
      <c r="AA2597" s="20">
        <v>205721</v>
      </c>
      <c r="AB2597" s="20">
        <v>233582</v>
      </c>
      <c r="AC2597" s="20">
        <v>245959</v>
      </c>
      <c r="AD2597" s="20">
        <v>235292</v>
      </c>
      <c r="AE2597" s="20">
        <v>199955</v>
      </c>
      <c r="AF2597" s="20">
        <v>15023</v>
      </c>
      <c r="AG2597" s="20">
        <v>100514</v>
      </c>
      <c r="AH2597" s="20">
        <v>596468</v>
      </c>
      <c r="AI2597" s="20">
        <v>308156</v>
      </c>
      <c r="AJ2597" s="20">
        <v>126193</v>
      </c>
      <c r="AK2597" t="s">
        <v>66086</v>
      </c>
      <c r="AL2597" t="s">
        <v>66087</v>
      </c>
      <c r="AM2597" t="s">
        <v>2311</v>
      </c>
      <c r="AN2597" t="s">
        <v>2281</v>
      </c>
      <c r="AO2597" t="s">
        <v>65302</v>
      </c>
      <c r="AP2597" t="s">
        <v>3835</v>
      </c>
      <c r="AQ2597" s="20">
        <v>20166</v>
      </c>
      <c r="AR2597">
        <v>2018</v>
      </c>
      <c r="AS2597">
        <v>11</v>
      </c>
      <c r="AT2597">
        <v>21</v>
      </c>
      <c r="AU2597">
        <v>16</v>
      </c>
      <c r="AV2597">
        <v>6</v>
      </c>
      <c r="AW2597">
        <v>22</v>
      </c>
      <c r="AX2597" t="s">
        <v>2282</v>
      </c>
      <c r="AY2597" s="20">
        <v>992167</v>
      </c>
      <c r="AZ2597" s="20">
        <v>218071</v>
      </c>
      <c r="BA2597">
        <v>22</v>
      </c>
      <c r="BB2597">
        <v>2440</v>
      </c>
      <c r="BC2597">
        <v>2764</v>
      </c>
      <c r="BD2597">
        <v>3163</v>
      </c>
      <c r="BE2597">
        <v>0</v>
      </c>
      <c r="BF2597">
        <v>23235</v>
      </c>
      <c r="BG2597">
        <v>5</v>
      </c>
      <c r="BH2597">
        <v>0</v>
      </c>
      <c r="BI2597" t="s">
        <v>66088</v>
      </c>
      <c r="BJ2597" s="20">
        <v>129568</v>
      </c>
    </row>
    <row r="2598" spans="1:62" x14ac:dyDescent="0.25">
      <c r="A2598" s="19">
        <v>43415.444444444445</v>
      </c>
      <c r="B2598">
        <v>0</v>
      </c>
      <c r="C2598">
        <v>0</v>
      </c>
      <c r="D2598">
        <v>0</v>
      </c>
      <c r="E2598">
        <v>0</v>
      </c>
      <c r="F2598" t="s">
        <v>66089</v>
      </c>
      <c r="G2598" t="s">
        <v>30348</v>
      </c>
      <c r="H2598" t="s">
        <v>66090</v>
      </c>
      <c r="I2598" t="s">
        <v>66091</v>
      </c>
      <c r="J2598" t="s">
        <v>66092</v>
      </c>
      <c r="K2598" t="s">
        <v>66093</v>
      </c>
      <c r="L2598" s="20">
        <v>103339</v>
      </c>
      <c r="M2598" s="20">
        <v>101466</v>
      </c>
      <c r="N2598" s="20">
        <v>10393</v>
      </c>
      <c r="O2598" s="20">
        <v>125038</v>
      </c>
      <c r="P2598" s="20">
        <v>144776</v>
      </c>
      <c r="Q2598" s="20">
        <v>185478</v>
      </c>
      <c r="R2598" s="20">
        <v>212232</v>
      </c>
      <c r="S2598" s="20">
        <v>275754</v>
      </c>
      <c r="T2598" s="20">
        <v>307878</v>
      </c>
      <c r="U2598" s="20">
        <v>370021</v>
      </c>
      <c r="V2598" s="20">
        <v>441531</v>
      </c>
      <c r="W2598" s="20">
        <v>57054</v>
      </c>
      <c r="X2598" s="20">
        <v>806778</v>
      </c>
      <c r="Y2598" s="20">
        <v>116816</v>
      </c>
      <c r="Z2598" s="20">
        <v>138776</v>
      </c>
      <c r="AA2598" s="20">
        <v>15959</v>
      </c>
      <c r="AB2598" s="20">
        <v>177811</v>
      </c>
      <c r="AC2598" s="20">
        <v>192144</v>
      </c>
      <c r="AD2598" s="20">
        <v>202206</v>
      </c>
      <c r="AE2598" s="20">
        <v>202506</v>
      </c>
      <c r="AF2598" s="20">
        <v>18718</v>
      </c>
      <c r="AG2598" s="20">
        <v>149662</v>
      </c>
      <c r="AH2598" s="20">
        <v>991026</v>
      </c>
      <c r="AI2598" s="20">
        <v>519377</v>
      </c>
      <c r="AJ2598" s="20">
        <v>209078</v>
      </c>
      <c r="AK2598" t="s">
        <v>66094</v>
      </c>
      <c r="AL2598" t="s">
        <v>66095</v>
      </c>
      <c r="AM2598" t="s">
        <v>2410</v>
      </c>
      <c r="AN2598" t="s">
        <v>2128</v>
      </c>
      <c r="AO2598" t="s">
        <v>49759</v>
      </c>
      <c r="AP2598" t="s">
        <v>3835</v>
      </c>
      <c r="AQ2598" s="20">
        <v>20165</v>
      </c>
      <c r="AR2598">
        <v>2018</v>
      </c>
      <c r="AS2598">
        <v>11</v>
      </c>
      <c r="AT2598">
        <v>21</v>
      </c>
      <c r="AU2598">
        <v>16</v>
      </c>
      <c r="AV2598">
        <v>6</v>
      </c>
      <c r="AW2598">
        <v>23</v>
      </c>
      <c r="AX2598" t="s">
        <v>2282</v>
      </c>
      <c r="AY2598" s="20">
        <v>101285</v>
      </c>
      <c r="AZ2598" s="20">
        <v>208998</v>
      </c>
      <c r="BA2598">
        <v>22</v>
      </c>
      <c r="BB2598">
        <v>2439</v>
      </c>
      <c r="BC2598">
        <v>2764</v>
      </c>
      <c r="BD2598">
        <v>3163</v>
      </c>
      <c r="BE2598">
        <v>0</v>
      </c>
      <c r="BF2598">
        <v>23235</v>
      </c>
      <c r="BG2598">
        <v>8</v>
      </c>
      <c r="BH2598">
        <v>0</v>
      </c>
      <c r="BI2598" t="s">
        <v>66096</v>
      </c>
      <c r="BJ2598" s="20">
        <v>12128</v>
      </c>
    </row>
    <row r="2599" spans="1:62" x14ac:dyDescent="0.25">
      <c r="A2599" s="19">
        <v>43415.444444444445</v>
      </c>
      <c r="B2599">
        <v>0</v>
      </c>
      <c r="C2599">
        <v>0</v>
      </c>
      <c r="D2599">
        <v>0</v>
      </c>
      <c r="E2599">
        <v>0</v>
      </c>
      <c r="F2599" t="s">
        <v>66097</v>
      </c>
      <c r="G2599" t="s">
        <v>66098</v>
      </c>
      <c r="H2599" t="s">
        <v>66099</v>
      </c>
      <c r="I2599" t="s">
        <v>66100</v>
      </c>
      <c r="J2599" t="s">
        <v>66101</v>
      </c>
      <c r="K2599" t="s">
        <v>66102</v>
      </c>
      <c r="L2599" s="20">
        <v>104523</v>
      </c>
      <c r="M2599" s="20">
        <v>10088</v>
      </c>
      <c r="N2599" s="20">
        <v>101445</v>
      </c>
      <c r="O2599" s="20">
        <v>120441</v>
      </c>
      <c r="P2599" s="20">
        <v>137475</v>
      </c>
      <c r="Q2599" s="20">
        <v>174417</v>
      </c>
      <c r="R2599" s="20">
        <v>198698</v>
      </c>
      <c r="S2599" s="20">
        <v>258754</v>
      </c>
      <c r="T2599" s="20">
        <v>287325</v>
      </c>
      <c r="U2599" s="20">
        <v>348332</v>
      </c>
      <c r="V2599" s="20">
        <v>41938</v>
      </c>
      <c r="W2599" s="20">
        <v>56372</v>
      </c>
      <c r="X2599" s="20">
        <v>85191</v>
      </c>
      <c r="Y2599" s="20">
        <v>131121</v>
      </c>
      <c r="Z2599" s="20">
        <v>158765</v>
      </c>
      <c r="AA2599" s="20">
        <v>177773</v>
      </c>
      <c r="AB2599" s="20">
        <v>184353</v>
      </c>
      <c r="AC2599" s="20">
        <v>178902</v>
      </c>
      <c r="AD2599" s="20">
        <v>164697</v>
      </c>
      <c r="AE2599" s="20">
        <v>143969</v>
      </c>
      <c r="AF2599" s="20">
        <v>116161</v>
      </c>
      <c r="AG2599" s="20">
        <v>826543</v>
      </c>
      <c r="AH2599" s="20">
        <v>505635</v>
      </c>
      <c r="AI2599" s="20">
        <v>260767</v>
      </c>
      <c r="AJ2599" s="20">
        <v>106081</v>
      </c>
      <c r="AK2599" t="s">
        <v>66103</v>
      </c>
      <c r="AL2599" t="s">
        <v>65335</v>
      </c>
      <c r="AM2599" t="s">
        <v>2461</v>
      </c>
      <c r="AN2599" t="s">
        <v>2281</v>
      </c>
      <c r="AO2599" t="s">
        <v>65387</v>
      </c>
      <c r="AP2599" t="s">
        <v>3809</v>
      </c>
      <c r="AQ2599" s="20">
        <v>20166</v>
      </c>
      <c r="AR2599">
        <v>2018</v>
      </c>
      <c r="AS2599">
        <v>11</v>
      </c>
      <c r="AT2599">
        <v>21</v>
      </c>
      <c r="AU2599">
        <v>16</v>
      </c>
      <c r="AV2599">
        <v>6</v>
      </c>
      <c r="AW2599">
        <v>24</v>
      </c>
      <c r="AX2599" t="s">
        <v>2282</v>
      </c>
      <c r="AY2599" s="20">
        <v>903254</v>
      </c>
      <c r="AZ2599" s="20">
        <v>180645</v>
      </c>
      <c r="BA2599">
        <v>22</v>
      </c>
      <c r="BB2599">
        <v>2440</v>
      </c>
      <c r="BC2599">
        <v>2764</v>
      </c>
      <c r="BD2599">
        <v>3164</v>
      </c>
      <c r="BE2599">
        <v>0</v>
      </c>
      <c r="BF2599">
        <v>23236</v>
      </c>
      <c r="BG2599">
        <v>8</v>
      </c>
      <c r="BH2599">
        <v>0</v>
      </c>
      <c r="BI2599" t="s">
        <v>66104</v>
      </c>
      <c r="BJ2599" s="20">
        <v>116936</v>
      </c>
    </row>
    <row r="2600" spans="1:62" x14ac:dyDescent="0.25">
      <c r="A2600" s="19">
        <v>43415.444444444445</v>
      </c>
      <c r="B2600">
        <v>0</v>
      </c>
      <c r="C2600">
        <v>0</v>
      </c>
      <c r="D2600">
        <v>0</v>
      </c>
      <c r="E2600">
        <v>0</v>
      </c>
      <c r="F2600" t="s">
        <v>66105</v>
      </c>
      <c r="G2600" t="s">
        <v>66106</v>
      </c>
      <c r="H2600" t="s">
        <v>66107</v>
      </c>
      <c r="I2600" t="s">
        <v>66108</v>
      </c>
      <c r="J2600" t="s">
        <v>66109</v>
      </c>
      <c r="K2600" t="s">
        <v>66110</v>
      </c>
      <c r="L2600" s="20">
        <v>109659</v>
      </c>
      <c r="M2600" s="20">
        <v>105053</v>
      </c>
      <c r="N2600" s="20">
        <v>105282</v>
      </c>
      <c r="O2600" s="20">
        <v>12579</v>
      </c>
      <c r="P2600" s="20">
        <v>145985</v>
      </c>
      <c r="Q2600" s="20">
        <v>189036</v>
      </c>
      <c r="R2600" s="20">
        <v>216305</v>
      </c>
      <c r="S2600" s="20">
        <v>276028</v>
      </c>
      <c r="T2600" s="20">
        <v>29306</v>
      </c>
      <c r="U2600" s="20">
        <v>335102</v>
      </c>
      <c r="V2600" s="20">
        <v>380105</v>
      </c>
      <c r="W2600" s="20">
        <v>484977</v>
      </c>
      <c r="X2600" s="20">
        <v>706169</v>
      </c>
      <c r="Y2600" s="20">
        <v>109486</v>
      </c>
      <c r="Z2600" s="20">
        <v>139066</v>
      </c>
      <c r="AA2600" s="20">
        <v>16772</v>
      </c>
      <c r="AB2600" s="20">
        <v>190738</v>
      </c>
      <c r="AC2600" s="20">
        <v>205184</v>
      </c>
      <c r="AD2600" s="20">
        <v>210934</v>
      </c>
      <c r="AE2600" s="20">
        <v>207864</v>
      </c>
      <c r="AF2600" s="20">
        <v>187677</v>
      </c>
      <c r="AG2600" s="20">
        <v>142537</v>
      </c>
      <c r="AH2600" s="20">
        <v>827668</v>
      </c>
      <c r="AI2600" s="20">
        <v>358587</v>
      </c>
      <c r="AJ2600" s="20">
        <v>11167</v>
      </c>
      <c r="AK2600" t="s">
        <v>66111</v>
      </c>
      <c r="AL2600" t="s">
        <v>65335</v>
      </c>
      <c r="AM2600" t="s">
        <v>2311</v>
      </c>
      <c r="AN2600" t="s">
        <v>2128</v>
      </c>
      <c r="AO2600" t="s">
        <v>65978</v>
      </c>
      <c r="AP2600" t="s">
        <v>3835</v>
      </c>
      <c r="AQ2600" s="20">
        <v>20166</v>
      </c>
      <c r="AR2600">
        <v>2018</v>
      </c>
      <c r="AS2600">
        <v>11</v>
      </c>
      <c r="AT2600">
        <v>21</v>
      </c>
      <c r="AU2600">
        <v>16</v>
      </c>
      <c r="AV2600">
        <v>6</v>
      </c>
      <c r="AW2600">
        <v>25</v>
      </c>
      <c r="AX2600" t="s">
        <v>2282</v>
      </c>
      <c r="AY2600" s="20">
        <v>110743</v>
      </c>
      <c r="AZ2600" s="20">
        <v>205166</v>
      </c>
      <c r="BA2600">
        <v>22</v>
      </c>
      <c r="BB2600">
        <v>2440</v>
      </c>
      <c r="BC2600">
        <v>2765</v>
      </c>
      <c r="BD2600">
        <v>3163</v>
      </c>
      <c r="BE2600">
        <v>0</v>
      </c>
      <c r="BF2600">
        <v>23235</v>
      </c>
      <c r="BG2600">
        <v>6</v>
      </c>
      <c r="BH2600">
        <v>0</v>
      </c>
      <c r="BI2600" t="s">
        <v>66112</v>
      </c>
      <c r="BJ2600" s="20">
        <v>115647</v>
      </c>
    </row>
    <row r="2601" spans="1:62" x14ac:dyDescent="0.25">
      <c r="A2601" s="19">
        <v>43415.444444444445</v>
      </c>
      <c r="B2601">
        <v>0</v>
      </c>
      <c r="C2601">
        <v>0</v>
      </c>
      <c r="D2601">
        <v>0</v>
      </c>
      <c r="E2601">
        <v>0</v>
      </c>
      <c r="F2601" t="s">
        <v>60916</v>
      </c>
      <c r="G2601" t="s">
        <v>66113</v>
      </c>
      <c r="H2601" t="s">
        <v>66114</v>
      </c>
      <c r="I2601" t="s">
        <v>2653</v>
      </c>
      <c r="J2601" t="s">
        <v>66115</v>
      </c>
      <c r="K2601" t="s">
        <v>66116</v>
      </c>
      <c r="L2601" s="20">
        <v>1104</v>
      </c>
      <c r="M2601" s="20">
        <v>104401</v>
      </c>
      <c r="N2601" s="20">
        <v>104427</v>
      </c>
      <c r="O2601" s="20">
        <v>123796</v>
      </c>
      <c r="P2601" s="20">
        <v>143488</v>
      </c>
      <c r="Q2601" s="20">
        <v>184579</v>
      </c>
      <c r="R2601" s="20">
        <v>211341</v>
      </c>
      <c r="S2601" s="20">
        <v>269859</v>
      </c>
      <c r="T2601" s="20">
        <v>293852</v>
      </c>
      <c r="U2601" s="20">
        <v>342907</v>
      </c>
      <c r="V2601" s="20">
        <v>396919</v>
      </c>
      <c r="W2601" s="20">
        <v>520968</v>
      </c>
      <c r="X2601" s="20">
        <v>783445</v>
      </c>
      <c r="Y2601" s="20">
        <v>123911</v>
      </c>
      <c r="Z2601" s="20">
        <v>156894</v>
      </c>
      <c r="AA2601" s="20">
        <v>179931</v>
      </c>
      <c r="AB2601" s="20">
        <v>189314</v>
      </c>
      <c r="AC2601" s="20">
        <v>192145</v>
      </c>
      <c r="AD2601" s="20">
        <v>199198</v>
      </c>
      <c r="AE2601" s="20">
        <v>212896</v>
      </c>
      <c r="AF2601" s="20">
        <v>225229</v>
      </c>
      <c r="AG2601" s="20">
        <v>21806</v>
      </c>
      <c r="AH2601" s="20">
        <v>178637</v>
      </c>
      <c r="AI2601" s="20">
        <v>111989</v>
      </c>
      <c r="AJ2601" s="20">
        <v>477342</v>
      </c>
      <c r="AK2601" s="20">
        <v>131405</v>
      </c>
      <c r="AL2601" t="s">
        <v>66117</v>
      </c>
      <c r="AM2601" t="s">
        <v>2410</v>
      </c>
      <c r="AN2601" t="s">
        <v>2128</v>
      </c>
      <c r="AO2601" t="s">
        <v>51069</v>
      </c>
      <c r="AP2601" t="s">
        <v>3809</v>
      </c>
      <c r="AQ2601" s="20">
        <v>20166</v>
      </c>
      <c r="AR2601">
        <v>2018</v>
      </c>
      <c r="AS2601">
        <v>11</v>
      </c>
      <c r="AT2601">
        <v>21</v>
      </c>
      <c r="AU2601">
        <v>16</v>
      </c>
      <c r="AV2601">
        <v>6</v>
      </c>
      <c r="AW2601">
        <v>26</v>
      </c>
      <c r="AX2601" t="s">
        <v>2282</v>
      </c>
      <c r="AY2601" s="20">
        <v>122439</v>
      </c>
      <c r="AZ2601" s="20">
        <v>242146</v>
      </c>
      <c r="BA2601">
        <v>22</v>
      </c>
      <c r="BB2601">
        <v>2439</v>
      </c>
      <c r="BC2601">
        <v>2764</v>
      </c>
      <c r="BD2601">
        <v>3163</v>
      </c>
      <c r="BE2601">
        <v>0</v>
      </c>
      <c r="BF2601">
        <v>23236</v>
      </c>
      <c r="BG2601">
        <v>8</v>
      </c>
      <c r="BH2601">
        <v>0</v>
      </c>
      <c r="BI2601" t="s">
        <v>66118</v>
      </c>
      <c r="BJ2601" s="20">
        <v>135701</v>
      </c>
    </row>
    <row r="2602" spans="1:62" x14ac:dyDescent="0.25">
      <c r="A2602" s="19">
        <v>43415.444444444445</v>
      </c>
      <c r="B2602">
        <v>0</v>
      </c>
      <c r="C2602">
        <v>0</v>
      </c>
      <c r="D2602">
        <v>0</v>
      </c>
      <c r="E2602">
        <v>0</v>
      </c>
      <c r="F2602" t="s">
        <v>66119</v>
      </c>
      <c r="G2602" t="s">
        <v>66120</v>
      </c>
      <c r="H2602" t="s">
        <v>66121</v>
      </c>
      <c r="I2602" t="s">
        <v>66122</v>
      </c>
      <c r="J2602" t="s">
        <v>66123</v>
      </c>
      <c r="K2602" t="s">
        <v>66124</v>
      </c>
      <c r="L2602" s="20">
        <v>101626</v>
      </c>
      <c r="M2602" t="s">
        <v>66125</v>
      </c>
      <c r="N2602" t="s">
        <v>66126</v>
      </c>
      <c r="O2602" s="20">
        <v>113073</v>
      </c>
      <c r="P2602" s="20">
        <v>132436</v>
      </c>
      <c r="Q2602" s="20">
        <v>17216</v>
      </c>
      <c r="R2602" s="20">
        <v>196388</v>
      </c>
      <c r="S2602" s="20">
        <v>250192</v>
      </c>
      <c r="T2602" s="20">
        <v>267503</v>
      </c>
      <c r="U2602" s="20">
        <v>313741</v>
      </c>
      <c r="V2602" s="20">
        <v>365018</v>
      </c>
      <c r="W2602" s="20">
        <v>482659</v>
      </c>
      <c r="X2602" s="20">
        <v>730356</v>
      </c>
      <c r="Y2602" s="20">
        <v>115676</v>
      </c>
      <c r="Z2602" s="20">
        <v>146498</v>
      </c>
      <c r="AA2602" s="20">
        <v>173142</v>
      </c>
      <c r="AB2602" s="20">
        <v>192456</v>
      </c>
      <c r="AC2602" s="20">
        <v>203017</v>
      </c>
      <c r="AD2602" s="20">
        <v>202137</v>
      </c>
      <c r="AE2602" s="20">
        <v>190132</v>
      </c>
      <c r="AF2602" s="20">
        <v>164468</v>
      </c>
      <c r="AG2602" s="20">
        <v>12814</v>
      </c>
      <c r="AH2602" s="20">
        <v>872765</v>
      </c>
      <c r="AI2602" s="20">
        <v>522381</v>
      </c>
      <c r="AJ2602" s="20">
        <v>253364</v>
      </c>
      <c r="AK2602" t="s">
        <v>66127</v>
      </c>
      <c r="AL2602" t="s">
        <v>65853</v>
      </c>
      <c r="AM2602" t="s">
        <v>2461</v>
      </c>
      <c r="AN2602" t="s">
        <v>2281</v>
      </c>
      <c r="AO2602" t="s">
        <v>65302</v>
      </c>
      <c r="AP2602" t="s">
        <v>3809</v>
      </c>
      <c r="AQ2602" s="20">
        <v>20166</v>
      </c>
      <c r="AR2602">
        <v>2018</v>
      </c>
      <c r="AS2602">
        <v>11</v>
      </c>
      <c r="AT2602">
        <v>21</v>
      </c>
      <c r="AU2602">
        <v>16</v>
      </c>
      <c r="AV2602">
        <v>6</v>
      </c>
      <c r="AW2602">
        <v>27</v>
      </c>
      <c r="AX2602" t="s">
        <v>2282</v>
      </c>
      <c r="AY2602" s="20">
        <v>101711</v>
      </c>
      <c r="AZ2602" s="20">
        <v>203096</v>
      </c>
      <c r="BA2602">
        <v>22</v>
      </c>
      <c r="BB2602">
        <v>2440</v>
      </c>
      <c r="BC2602">
        <v>2764</v>
      </c>
      <c r="BD2602">
        <v>3163</v>
      </c>
      <c r="BE2602">
        <v>0</v>
      </c>
      <c r="BF2602">
        <v>23236</v>
      </c>
      <c r="BG2602">
        <v>8</v>
      </c>
      <c r="BH2602">
        <v>0</v>
      </c>
      <c r="BI2602" t="s">
        <v>66128</v>
      </c>
      <c r="BJ2602" s="20">
        <v>111963</v>
      </c>
    </row>
    <row r="2603" spans="1:62" x14ac:dyDescent="0.25">
      <c r="A2603" s="19">
        <v>43415.444444444445</v>
      </c>
      <c r="B2603">
        <v>0</v>
      </c>
      <c r="C2603">
        <v>0</v>
      </c>
      <c r="D2603">
        <v>0</v>
      </c>
      <c r="E2603">
        <v>0</v>
      </c>
      <c r="F2603" t="s">
        <v>66129</v>
      </c>
      <c r="G2603" t="s">
        <v>66130</v>
      </c>
      <c r="H2603" t="s">
        <v>66131</v>
      </c>
      <c r="I2603" t="s">
        <v>66132</v>
      </c>
      <c r="J2603" t="s">
        <v>66133</v>
      </c>
      <c r="K2603" t="s">
        <v>66134</v>
      </c>
      <c r="L2603" s="20">
        <v>112111</v>
      </c>
      <c r="M2603" s="20">
        <v>10621</v>
      </c>
      <c r="N2603" s="20">
        <v>105739</v>
      </c>
      <c r="O2603" s="20">
        <v>124659</v>
      </c>
      <c r="P2603" s="20">
        <v>141676</v>
      </c>
      <c r="Q2603" s="20">
        <v>179606</v>
      </c>
      <c r="R2603" s="20">
        <v>204588</v>
      </c>
      <c r="S2603" s="20">
        <v>266312</v>
      </c>
      <c r="T2603" s="20">
        <v>293235</v>
      </c>
      <c r="U2603" s="20">
        <v>352075</v>
      </c>
      <c r="V2603" s="20">
        <v>419759</v>
      </c>
      <c r="W2603" s="20">
        <v>559104</v>
      </c>
      <c r="X2603" s="20">
        <v>838065</v>
      </c>
      <c r="Y2603" s="20">
        <v>128877</v>
      </c>
      <c r="Z2603" s="20">
        <v>158097</v>
      </c>
      <c r="AA2603" s="20">
        <v>184243</v>
      </c>
      <c r="AB2603" s="20">
        <v>203673</v>
      </c>
      <c r="AC2603" s="20">
        <v>209483</v>
      </c>
      <c r="AD2603" s="20">
        <v>193001</v>
      </c>
      <c r="AE2603" s="20">
        <v>152196</v>
      </c>
      <c r="AF2603" s="20">
        <v>958422</v>
      </c>
      <c r="AG2603" s="20">
        <v>457923</v>
      </c>
      <c r="AH2603" s="20">
        <v>167358</v>
      </c>
      <c r="AI2603" t="s">
        <v>66135</v>
      </c>
      <c r="AJ2603" t="s">
        <v>66136</v>
      </c>
      <c r="AK2603" t="s">
        <v>66137</v>
      </c>
      <c r="AL2603" t="s">
        <v>65416</v>
      </c>
      <c r="AM2603" t="s">
        <v>2921</v>
      </c>
      <c r="AN2603" t="s">
        <v>2128</v>
      </c>
      <c r="AO2603" t="s">
        <v>65387</v>
      </c>
      <c r="AP2603" t="s">
        <v>3835</v>
      </c>
      <c r="AQ2603" s="20">
        <v>20166</v>
      </c>
      <c r="AR2603">
        <v>2018</v>
      </c>
      <c r="AS2603">
        <v>11</v>
      </c>
      <c r="AT2603">
        <v>21</v>
      </c>
      <c r="AU2603">
        <v>16</v>
      </c>
      <c r="AV2603">
        <v>6</v>
      </c>
      <c r="AW2603">
        <v>28</v>
      </c>
      <c r="AX2603" t="s">
        <v>2282</v>
      </c>
      <c r="AY2603" s="20">
        <v>907297</v>
      </c>
      <c r="AZ2603" s="20">
        <v>177756</v>
      </c>
      <c r="BA2603">
        <v>22</v>
      </c>
      <c r="BB2603">
        <v>2440</v>
      </c>
      <c r="BC2603">
        <v>2764</v>
      </c>
      <c r="BD2603">
        <v>3164</v>
      </c>
      <c r="BE2603">
        <v>0</v>
      </c>
      <c r="BF2603">
        <v>23235</v>
      </c>
      <c r="BG2603">
        <v>8</v>
      </c>
      <c r="BH2603">
        <v>0</v>
      </c>
      <c r="BI2603" t="s">
        <v>66138</v>
      </c>
      <c r="BJ2603" s="20">
        <v>114766</v>
      </c>
    </row>
    <row r="2604" spans="1:62" x14ac:dyDescent="0.25">
      <c r="A2604" s="19">
        <v>43415.444444444445</v>
      </c>
      <c r="B2604">
        <v>0</v>
      </c>
      <c r="C2604">
        <v>0</v>
      </c>
      <c r="D2604">
        <v>0</v>
      </c>
      <c r="E2604">
        <v>0</v>
      </c>
      <c r="F2604" t="s">
        <v>66139</v>
      </c>
      <c r="G2604" t="s">
        <v>66140</v>
      </c>
      <c r="H2604" t="s">
        <v>66141</v>
      </c>
      <c r="I2604" t="s">
        <v>66142</v>
      </c>
      <c r="J2604" t="s">
        <v>66143</v>
      </c>
      <c r="K2604" t="s">
        <v>66144</v>
      </c>
      <c r="L2604" s="20">
        <v>109133</v>
      </c>
      <c r="M2604" s="20">
        <v>105348</v>
      </c>
      <c r="N2604" s="20">
        <v>106118</v>
      </c>
      <c r="O2604" s="20">
        <v>127619</v>
      </c>
      <c r="P2604" s="20">
        <v>149031</v>
      </c>
      <c r="Q2604" s="20">
        <v>19221</v>
      </c>
      <c r="R2604" s="20">
        <v>216882</v>
      </c>
      <c r="S2604" s="20">
        <v>272508</v>
      </c>
      <c r="T2604" s="20">
        <v>285975</v>
      </c>
      <c r="U2604" s="20">
        <v>331297</v>
      </c>
      <c r="V2604" s="20">
        <v>38106</v>
      </c>
      <c r="W2604" s="20">
        <v>504557</v>
      </c>
      <c r="X2604" s="20">
        <v>769103</v>
      </c>
      <c r="Y2604" s="20">
        <v>121022</v>
      </c>
      <c r="Z2604" s="20">
        <v>148946</v>
      </c>
      <c r="AA2604" s="20">
        <v>167219</v>
      </c>
      <c r="AB2604" s="20">
        <v>173086</v>
      </c>
      <c r="AC2604" s="20">
        <v>170032</v>
      </c>
      <c r="AD2604" s="20">
        <v>162748</v>
      </c>
      <c r="AE2604" s="20">
        <v>150339</v>
      </c>
      <c r="AF2604" s="20">
        <v>125157</v>
      </c>
      <c r="AG2604" s="20">
        <v>884697</v>
      </c>
      <c r="AH2604" s="20">
        <v>50491</v>
      </c>
      <c r="AI2604" s="20">
        <v>242275</v>
      </c>
      <c r="AJ2604" t="s">
        <v>66145</v>
      </c>
      <c r="AK2604" t="s">
        <v>66146</v>
      </c>
      <c r="AL2604" t="s">
        <v>65753</v>
      </c>
      <c r="AM2604" t="s">
        <v>2324</v>
      </c>
      <c r="AN2604" t="s">
        <v>2281</v>
      </c>
      <c r="AO2604" t="s">
        <v>65387</v>
      </c>
      <c r="AP2604" t="s">
        <v>3835</v>
      </c>
      <c r="AQ2604" s="20">
        <v>20165</v>
      </c>
      <c r="AR2604">
        <v>2018</v>
      </c>
      <c r="AS2604">
        <v>11</v>
      </c>
      <c r="AT2604">
        <v>21</v>
      </c>
      <c r="AU2604">
        <v>16</v>
      </c>
      <c r="AV2604">
        <v>6</v>
      </c>
      <c r="AW2604">
        <v>29</v>
      </c>
      <c r="AX2604" t="s">
        <v>2282</v>
      </c>
      <c r="AY2604" s="20">
        <v>913164</v>
      </c>
      <c r="AZ2604" s="20">
        <v>176012</v>
      </c>
      <c r="BA2604">
        <v>22</v>
      </c>
      <c r="BB2604">
        <v>2439</v>
      </c>
      <c r="BC2604">
        <v>2764</v>
      </c>
      <c r="BD2604">
        <v>3163</v>
      </c>
      <c r="BE2604">
        <v>0</v>
      </c>
      <c r="BF2604">
        <v>23235</v>
      </c>
      <c r="BG2604">
        <v>8</v>
      </c>
      <c r="BH2604">
        <v>0</v>
      </c>
      <c r="BI2604" t="s">
        <v>66147</v>
      </c>
      <c r="BJ2604" s="20">
        <v>113469</v>
      </c>
    </row>
    <row r="2605" spans="1:62" x14ac:dyDescent="0.25">
      <c r="A2605" s="19">
        <v>43415.444444444445</v>
      </c>
      <c r="B2605">
        <v>0</v>
      </c>
      <c r="C2605">
        <v>0</v>
      </c>
      <c r="D2605">
        <v>0</v>
      </c>
      <c r="E2605">
        <v>0</v>
      </c>
      <c r="F2605" t="s">
        <v>66148</v>
      </c>
      <c r="G2605" t="s">
        <v>66149</v>
      </c>
      <c r="H2605" t="s">
        <v>66150</v>
      </c>
      <c r="I2605" t="s">
        <v>66151</v>
      </c>
      <c r="J2605" t="s">
        <v>66152</v>
      </c>
      <c r="K2605" t="s">
        <v>66153</v>
      </c>
      <c r="L2605" s="20">
        <v>104946</v>
      </c>
      <c r="M2605" s="20">
        <v>102071</v>
      </c>
      <c r="N2605" s="20">
        <v>103616</v>
      </c>
      <c r="O2605" s="20">
        <v>124444</v>
      </c>
      <c r="P2605" s="20">
        <v>144106</v>
      </c>
      <c r="Q2605" s="20">
        <v>183773</v>
      </c>
      <c r="R2605" s="20">
        <v>209078</v>
      </c>
      <c r="S2605" s="20">
        <v>268373</v>
      </c>
      <c r="T2605" s="20">
        <v>293277</v>
      </c>
      <c r="U2605" s="20">
        <v>345432</v>
      </c>
      <c r="V2605" s="20">
        <v>404067</v>
      </c>
      <c r="W2605" s="20">
        <v>522757</v>
      </c>
      <c r="X2605" s="20">
        <v>755427</v>
      </c>
      <c r="Y2605" s="20">
        <v>111811</v>
      </c>
      <c r="Z2605" s="20">
        <v>132928</v>
      </c>
      <c r="AA2605" s="20">
        <v>149033</v>
      </c>
      <c r="AB2605" s="20">
        <v>160369</v>
      </c>
      <c r="AC2605" s="20">
        <v>169802</v>
      </c>
      <c r="AD2605" s="20">
        <v>176669</v>
      </c>
      <c r="AE2605" s="20">
        <v>174051</v>
      </c>
      <c r="AF2605" s="20">
        <v>150273</v>
      </c>
      <c r="AG2605" s="20">
        <v>106425</v>
      </c>
      <c r="AH2605" s="20">
        <v>605397</v>
      </c>
      <c r="AI2605" s="20">
        <v>285496</v>
      </c>
      <c r="AJ2605" s="20">
        <v>112669</v>
      </c>
      <c r="AK2605" t="s">
        <v>66154</v>
      </c>
      <c r="AL2605" t="s">
        <v>65853</v>
      </c>
      <c r="AM2605" t="s">
        <v>932</v>
      </c>
      <c r="AN2605" t="s">
        <v>2281</v>
      </c>
      <c r="AO2605" t="s">
        <v>65387</v>
      </c>
      <c r="AP2605" t="s">
        <v>3809</v>
      </c>
      <c r="AQ2605" s="20">
        <v>20165</v>
      </c>
      <c r="AR2605">
        <v>2018</v>
      </c>
      <c r="AS2605">
        <v>11</v>
      </c>
      <c r="AT2605">
        <v>21</v>
      </c>
      <c r="AU2605">
        <v>16</v>
      </c>
      <c r="AV2605">
        <v>6</v>
      </c>
      <c r="AW2605">
        <v>30</v>
      </c>
      <c r="AX2605" t="s">
        <v>2282</v>
      </c>
      <c r="AY2605" s="20">
        <v>989815</v>
      </c>
      <c r="AZ2605" s="20">
        <v>180253</v>
      </c>
      <c r="BA2605">
        <v>22</v>
      </c>
      <c r="BB2605">
        <v>2440</v>
      </c>
      <c r="BC2605">
        <v>2764</v>
      </c>
      <c r="BD2605">
        <v>3163</v>
      </c>
      <c r="BE2605">
        <v>0</v>
      </c>
      <c r="BF2605">
        <v>23236</v>
      </c>
      <c r="BG2605">
        <v>5</v>
      </c>
      <c r="BH2605">
        <v>0</v>
      </c>
      <c r="BI2605" t="s">
        <v>66155</v>
      </c>
      <c r="BJ2605" s="20">
        <v>112607</v>
      </c>
    </row>
    <row r="2606" spans="1:62" x14ac:dyDescent="0.25">
      <c r="A2606" s="19">
        <v>43415.444444444445</v>
      </c>
      <c r="B2606">
        <v>0</v>
      </c>
      <c r="C2606">
        <v>0</v>
      </c>
      <c r="D2606">
        <v>0</v>
      </c>
      <c r="E2606">
        <v>0</v>
      </c>
      <c r="F2606" t="s">
        <v>66156</v>
      </c>
      <c r="G2606" t="s">
        <v>66157</v>
      </c>
      <c r="H2606" t="s">
        <v>66158</v>
      </c>
      <c r="I2606" t="s">
        <v>66159</v>
      </c>
      <c r="J2606" t="s">
        <v>66160</v>
      </c>
      <c r="K2606" t="s">
        <v>66161</v>
      </c>
      <c r="L2606" s="20">
        <v>11335</v>
      </c>
      <c r="M2606" s="20">
        <v>105322</v>
      </c>
      <c r="N2606" s="20">
        <v>102935</v>
      </c>
      <c r="O2606" s="20">
        <v>122053</v>
      </c>
      <c r="P2606" s="20">
        <v>143488</v>
      </c>
      <c r="Q2606" s="20">
        <v>190334</v>
      </c>
      <c r="R2606" s="20">
        <v>224336</v>
      </c>
      <c r="S2606" s="20">
        <v>295808</v>
      </c>
      <c r="T2606" s="20">
        <v>32523</v>
      </c>
      <c r="U2606" s="20">
        <v>383194</v>
      </c>
      <c r="V2606" s="20">
        <v>448445</v>
      </c>
      <c r="W2606" s="20">
        <v>571717</v>
      </c>
      <c r="X2606" s="20">
        <v>810859</v>
      </c>
      <c r="Y2606" s="20">
        <v>117852</v>
      </c>
      <c r="Z2606" s="20">
        <v>137981</v>
      </c>
      <c r="AA2606" s="20">
        <v>155317</v>
      </c>
      <c r="AB2606" s="20">
        <v>169656</v>
      </c>
      <c r="AC2606" s="20">
        <v>178241</v>
      </c>
      <c r="AD2606" s="20">
        <v>176016</v>
      </c>
      <c r="AE2606" s="20">
        <v>16148</v>
      </c>
      <c r="AF2606" s="20">
        <v>133981</v>
      </c>
      <c r="AG2606" s="20">
        <v>991761</v>
      </c>
      <c r="AH2606" s="20">
        <v>637646</v>
      </c>
      <c r="AI2606" s="20">
        <v>361445</v>
      </c>
      <c r="AJ2606" s="20">
        <v>162681</v>
      </c>
      <c r="AK2606" t="s">
        <v>66162</v>
      </c>
      <c r="AL2606" t="s">
        <v>65449</v>
      </c>
      <c r="AM2606" t="s">
        <v>2311</v>
      </c>
      <c r="AN2606" t="s">
        <v>2128</v>
      </c>
      <c r="AO2606" t="s">
        <v>49759</v>
      </c>
      <c r="AP2606" t="s">
        <v>3835</v>
      </c>
      <c r="AQ2606" s="20">
        <v>20164</v>
      </c>
      <c r="AR2606">
        <v>2018</v>
      </c>
      <c r="AS2606">
        <v>11</v>
      </c>
      <c r="AT2606">
        <v>21</v>
      </c>
      <c r="AU2606">
        <v>16</v>
      </c>
      <c r="AV2606">
        <v>6</v>
      </c>
      <c r="AW2606">
        <v>31</v>
      </c>
      <c r="AX2606" t="s">
        <v>2282</v>
      </c>
      <c r="AY2606" s="20">
        <v>958056</v>
      </c>
      <c r="AZ2606" s="20">
        <v>184664</v>
      </c>
      <c r="BA2606">
        <v>22</v>
      </c>
      <c r="BB2606">
        <v>2439</v>
      </c>
      <c r="BC2606">
        <v>2764</v>
      </c>
      <c r="BD2606">
        <v>3163</v>
      </c>
      <c r="BE2606">
        <v>0</v>
      </c>
      <c r="BF2606">
        <v>23235</v>
      </c>
      <c r="BG2606">
        <v>8</v>
      </c>
      <c r="BH2606">
        <v>0</v>
      </c>
      <c r="BI2606" t="s">
        <v>66163</v>
      </c>
      <c r="BJ2606" s="20">
        <v>119529</v>
      </c>
    </row>
    <row r="2607" spans="1:62" x14ac:dyDescent="0.25">
      <c r="A2607" s="19">
        <v>43415.444444444445</v>
      </c>
      <c r="B2607">
        <v>0</v>
      </c>
      <c r="C2607">
        <v>0</v>
      </c>
      <c r="D2607">
        <v>0</v>
      </c>
      <c r="E2607">
        <v>0</v>
      </c>
      <c r="F2607" t="s">
        <v>66164</v>
      </c>
      <c r="G2607" t="s">
        <v>66165</v>
      </c>
      <c r="H2607" t="s">
        <v>66166</v>
      </c>
      <c r="I2607" t="s">
        <v>66167</v>
      </c>
      <c r="J2607" t="s">
        <v>66168</v>
      </c>
      <c r="K2607" t="s">
        <v>66169</v>
      </c>
      <c r="L2607" s="20">
        <v>114517</v>
      </c>
      <c r="M2607" s="20">
        <v>109271</v>
      </c>
      <c r="N2607" s="20">
        <v>109844</v>
      </c>
      <c r="O2607" s="20">
        <v>131615</v>
      </c>
      <c r="P2607" s="20">
        <v>153454</v>
      </c>
      <c r="Q2607" s="20">
        <v>197676</v>
      </c>
      <c r="R2607" s="20">
        <v>225032</v>
      </c>
      <c r="S2607" s="20">
        <v>289258</v>
      </c>
      <c r="T2607" s="20">
        <v>312444</v>
      </c>
      <c r="U2607" s="20">
        <v>369128</v>
      </c>
      <c r="V2607" s="20">
        <v>432942</v>
      </c>
      <c r="W2607" s="20">
        <v>565372</v>
      </c>
      <c r="X2607" s="20">
        <v>826501</v>
      </c>
      <c r="Y2607" s="20">
        <v>122506</v>
      </c>
      <c r="Z2607" s="20">
        <v>143908</v>
      </c>
      <c r="AA2607" s="20">
        <v>16251</v>
      </c>
      <c r="AB2607" s="20">
        <v>18104</v>
      </c>
      <c r="AC2607" s="20">
        <v>200339</v>
      </c>
      <c r="AD2607" s="20">
        <v>216545</v>
      </c>
      <c r="AE2607" s="20">
        <v>220954</v>
      </c>
      <c r="AF2607" s="20">
        <v>196312</v>
      </c>
      <c r="AG2607" s="20">
        <v>137447</v>
      </c>
      <c r="AH2607" s="20">
        <v>69133</v>
      </c>
      <c r="AI2607" s="20">
        <v>246564</v>
      </c>
      <c r="AJ2607" t="s">
        <v>66170</v>
      </c>
      <c r="AK2607" t="s">
        <v>60248</v>
      </c>
      <c r="AL2607" t="s">
        <v>66171</v>
      </c>
      <c r="AM2607" t="s">
        <v>2324</v>
      </c>
      <c r="AN2607" t="s">
        <v>2128</v>
      </c>
      <c r="AO2607" t="s">
        <v>65302</v>
      </c>
      <c r="AP2607" t="s">
        <v>3835</v>
      </c>
      <c r="AQ2607" s="20">
        <v>20164</v>
      </c>
      <c r="AR2607">
        <v>2018</v>
      </c>
      <c r="AS2607">
        <v>11</v>
      </c>
      <c r="AT2607">
        <v>21</v>
      </c>
      <c r="AU2607">
        <v>16</v>
      </c>
      <c r="AV2607">
        <v>6</v>
      </c>
      <c r="AW2607">
        <v>32</v>
      </c>
      <c r="AX2607" t="s">
        <v>2282</v>
      </c>
      <c r="AY2607" s="20">
        <v>104416</v>
      </c>
      <c r="AZ2607" s="20">
        <v>207906</v>
      </c>
      <c r="BA2607">
        <v>22</v>
      </c>
      <c r="BB2607">
        <v>2439</v>
      </c>
      <c r="BC2607">
        <v>2764</v>
      </c>
      <c r="BD2607">
        <v>3163</v>
      </c>
      <c r="BE2607">
        <v>0</v>
      </c>
      <c r="BF2607">
        <v>23235</v>
      </c>
      <c r="BG2607">
        <v>11</v>
      </c>
      <c r="BH2607">
        <v>0</v>
      </c>
      <c r="BI2607" t="s">
        <v>66172</v>
      </c>
      <c r="BJ2607" s="20">
        <v>125984</v>
      </c>
    </row>
    <row r="2608" spans="1:62" x14ac:dyDescent="0.25">
      <c r="A2608" s="19">
        <v>43415.444444444445</v>
      </c>
      <c r="B2608">
        <v>0</v>
      </c>
      <c r="C2608">
        <v>0</v>
      </c>
      <c r="D2608">
        <v>0</v>
      </c>
      <c r="E2608">
        <v>0</v>
      </c>
      <c r="F2608" t="s">
        <v>66173</v>
      </c>
      <c r="G2608" t="s">
        <v>33388</v>
      </c>
      <c r="H2608" t="s">
        <v>66174</v>
      </c>
      <c r="I2608" t="s">
        <v>66175</v>
      </c>
      <c r="J2608" t="s">
        <v>66176</v>
      </c>
      <c r="K2608" t="s">
        <v>66177</v>
      </c>
      <c r="L2608" s="20">
        <v>113811</v>
      </c>
      <c r="M2608" s="20">
        <v>110017</v>
      </c>
      <c r="N2608" s="20">
        <v>109444</v>
      </c>
      <c r="O2608" s="20">
        <v>128375</v>
      </c>
      <c r="P2608" s="20">
        <v>145615</v>
      </c>
      <c r="Q2608" s="20">
        <v>186339</v>
      </c>
      <c r="R2608" s="20">
        <v>216541</v>
      </c>
      <c r="S2608" s="20">
        <v>287228</v>
      </c>
      <c r="T2608" s="20">
        <v>325568</v>
      </c>
      <c r="U2608" s="20">
        <v>393167</v>
      </c>
      <c r="V2608" s="20">
        <v>471537</v>
      </c>
      <c r="W2608" s="20">
        <v>612266</v>
      </c>
      <c r="X2608" s="20">
        <v>880863</v>
      </c>
      <c r="Y2608" s="20">
        <v>129925</v>
      </c>
      <c r="Z2608" s="20">
        <v>154826</v>
      </c>
      <c r="AA2608" s="20">
        <v>175605</v>
      </c>
      <c r="AB2608" s="20">
        <v>190779</v>
      </c>
      <c r="AC2608" s="20">
        <v>199624</v>
      </c>
      <c r="AD2608" s="20">
        <v>200527</v>
      </c>
      <c r="AE2608" s="20">
        <v>186553</v>
      </c>
      <c r="AF2608" s="20">
        <v>150354</v>
      </c>
      <c r="AG2608" s="20">
        <v>100019</v>
      </c>
      <c r="AH2608" s="20">
        <v>54261</v>
      </c>
      <c r="AI2608" s="20">
        <v>244577</v>
      </c>
      <c r="AJ2608" t="s">
        <v>66178</v>
      </c>
      <c r="AK2608" t="s">
        <v>66179</v>
      </c>
      <c r="AL2608" t="s">
        <v>65797</v>
      </c>
      <c r="AM2608" t="s">
        <v>3342</v>
      </c>
      <c r="AN2608" t="s">
        <v>2128</v>
      </c>
      <c r="AO2608" t="s">
        <v>65978</v>
      </c>
      <c r="AP2608" t="s">
        <v>3809</v>
      </c>
      <c r="AQ2608" s="20">
        <v>20163</v>
      </c>
      <c r="AR2608">
        <v>2018</v>
      </c>
      <c r="AS2608">
        <v>11</v>
      </c>
      <c r="AT2608">
        <v>21</v>
      </c>
      <c r="AU2608">
        <v>16</v>
      </c>
      <c r="AV2608">
        <v>6</v>
      </c>
      <c r="AW2608">
        <v>33</v>
      </c>
      <c r="AX2608" t="s">
        <v>2282</v>
      </c>
      <c r="AY2608" s="20">
        <v>946971</v>
      </c>
      <c r="AZ2608" s="20">
        <v>198853</v>
      </c>
      <c r="BA2608">
        <v>22</v>
      </c>
      <c r="BB2608">
        <v>2440</v>
      </c>
      <c r="BC2608">
        <v>2764</v>
      </c>
      <c r="BD2608">
        <v>3163</v>
      </c>
      <c r="BE2608">
        <v>0</v>
      </c>
      <c r="BF2608">
        <v>23236</v>
      </c>
      <c r="BG2608">
        <v>8</v>
      </c>
      <c r="BH2608">
        <v>0</v>
      </c>
      <c r="BI2608" t="s">
        <v>66180</v>
      </c>
      <c r="BJ2608" s="20">
        <v>12223</v>
      </c>
    </row>
    <row r="2609" spans="1:62" x14ac:dyDescent="0.25">
      <c r="A2609" s="19">
        <v>43415.444444444445</v>
      </c>
      <c r="B2609">
        <v>0</v>
      </c>
      <c r="C2609">
        <v>0</v>
      </c>
      <c r="D2609">
        <v>0</v>
      </c>
      <c r="E2609">
        <v>0</v>
      </c>
      <c r="F2609" t="s">
        <v>66181</v>
      </c>
      <c r="G2609" t="s">
        <v>66182</v>
      </c>
      <c r="H2609" t="s">
        <v>66183</v>
      </c>
      <c r="I2609" t="s">
        <v>66184</v>
      </c>
      <c r="J2609" t="s">
        <v>66185</v>
      </c>
      <c r="K2609" t="s">
        <v>66186</v>
      </c>
      <c r="L2609" s="20">
        <v>113428</v>
      </c>
      <c r="M2609" s="20">
        <v>102401</v>
      </c>
      <c r="N2609" t="s">
        <v>66187</v>
      </c>
      <c r="O2609" s="20">
        <v>115546</v>
      </c>
      <c r="P2609" s="20">
        <v>134193</v>
      </c>
      <c r="Q2609" s="20">
        <v>174857</v>
      </c>
      <c r="R2609" s="20">
        <v>201691</v>
      </c>
      <c r="S2609" s="20">
        <v>263767</v>
      </c>
      <c r="T2609" s="20">
        <v>289967</v>
      </c>
      <c r="U2609" s="20">
        <v>348697</v>
      </c>
      <c r="V2609" s="20">
        <v>416229</v>
      </c>
      <c r="W2609" s="20">
        <v>559148</v>
      </c>
      <c r="X2609" s="20">
        <v>855072</v>
      </c>
      <c r="Y2609" s="20">
        <v>134846</v>
      </c>
      <c r="Z2609" s="20">
        <v>168122</v>
      </c>
      <c r="AA2609" s="20">
        <v>196402</v>
      </c>
      <c r="AB2609" s="20">
        <v>216517</v>
      </c>
      <c r="AC2609" s="20">
        <v>222605</v>
      </c>
      <c r="AD2609" s="20">
        <v>203596</v>
      </c>
      <c r="AE2609" s="20">
        <v>159391</v>
      </c>
      <c r="AF2609" s="20">
        <v>101353</v>
      </c>
      <c r="AG2609" s="20">
        <v>52755</v>
      </c>
      <c r="AH2609" s="20">
        <v>22995</v>
      </c>
      <c r="AI2609" t="s">
        <v>66188</v>
      </c>
      <c r="AJ2609" t="s">
        <v>6878</v>
      </c>
      <c r="AK2609" t="s">
        <v>66189</v>
      </c>
      <c r="AL2609" t="s">
        <v>65311</v>
      </c>
      <c r="AM2609" t="s">
        <v>2311</v>
      </c>
      <c r="AN2609" t="s">
        <v>2128</v>
      </c>
      <c r="AO2609" t="s">
        <v>65387</v>
      </c>
      <c r="AP2609" t="s">
        <v>3835</v>
      </c>
      <c r="AQ2609" s="20">
        <v>20163</v>
      </c>
      <c r="AR2609">
        <v>2018</v>
      </c>
      <c r="AS2609">
        <v>11</v>
      </c>
      <c r="AT2609">
        <v>21</v>
      </c>
      <c r="AU2609">
        <v>16</v>
      </c>
      <c r="AV2609">
        <v>6</v>
      </c>
      <c r="AW2609">
        <v>34</v>
      </c>
      <c r="AX2609" t="s">
        <v>2282</v>
      </c>
      <c r="AY2609" s="20">
        <v>944936</v>
      </c>
      <c r="AZ2609" s="20">
        <v>187192</v>
      </c>
      <c r="BA2609">
        <v>22</v>
      </c>
      <c r="BB2609">
        <v>2440</v>
      </c>
      <c r="BC2609">
        <v>2764</v>
      </c>
      <c r="BD2609">
        <v>3164</v>
      </c>
      <c r="BE2609">
        <v>0</v>
      </c>
      <c r="BF2609">
        <v>23235</v>
      </c>
      <c r="BG2609">
        <v>6</v>
      </c>
      <c r="BH2609">
        <v>0</v>
      </c>
      <c r="BI2609" t="s">
        <v>66190</v>
      </c>
      <c r="BJ2609" s="20">
        <v>120873</v>
      </c>
    </row>
    <row r="2610" spans="1:62" x14ac:dyDescent="0.25">
      <c r="A2610" s="19">
        <v>43415.444444444445</v>
      </c>
      <c r="B2610">
        <v>0</v>
      </c>
      <c r="C2610">
        <v>0</v>
      </c>
      <c r="D2610">
        <v>0</v>
      </c>
      <c r="E2610">
        <v>0</v>
      </c>
      <c r="F2610" t="s">
        <v>66191</v>
      </c>
      <c r="G2610" t="s">
        <v>66192</v>
      </c>
      <c r="H2610" t="s">
        <v>66193</v>
      </c>
      <c r="I2610" t="s">
        <v>66194</v>
      </c>
      <c r="J2610" t="s">
        <v>66195</v>
      </c>
      <c r="K2610" t="s">
        <v>66196</v>
      </c>
      <c r="L2610" s="20">
        <v>111833</v>
      </c>
      <c r="M2610" s="20">
        <v>106709</v>
      </c>
      <c r="N2610" s="20">
        <v>105981</v>
      </c>
      <c r="O2610" s="20">
        <v>125186</v>
      </c>
      <c r="P2610" s="20">
        <v>144091</v>
      </c>
      <c r="Q2610" s="20">
        <v>186361</v>
      </c>
      <c r="R2610" s="20">
        <v>216874</v>
      </c>
      <c r="S2610" s="20">
        <v>285429</v>
      </c>
      <c r="T2610" s="20">
        <v>317503</v>
      </c>
      <c r="U2610" s="20">
        <v>380944</v>
      </c>
      <c r="V2610" s="20">
        <v>454197</v>
      </c>
      <c r="W2610" s="20">
        <v>590692</v>
      </c>
      <c r="X2610" s="20">
        <v>85052</v>
      </c>
      <c r="Y2610" s="20">
        <v>123675</v>
      </c>
      <c r="Z2610" s="20">
        <v>142519</v>
      </c>
      <c r="AA2610" s="20">
        <v>15506</v>
      </c>
      <c r="AB2610" s="20">
        <v>16213</v>
      </c>
      <c r="AC2610" t="s">
        <v>66197</v>
      </c>
      <c r="AD2610" s="20">
        <v>154597</v>
      </c>
      <c r="AE2610" s="20">
        <v>136026</v>
      </c>
      <c r="AF2610" s="20">
        <v>110371</v>
      </c>
      <c r="AG2610" s="20">
        <v>81934</v>
      </c>
      <c r="AH2610" s="20">
        <v>539952</v>
      </c>
      <c r="AI2610" s="20">
        <v>294834</v>
      </c>
      <c r="AJ2610" s="20">
        <v>119983</v>
      </c>
      <c r="AK2610" t="s">
        <v>66198</v>
      </c>
      <c r="AL2610" t="s">
        <v>65597</v>
      </c>
      <c r="AM2610" t="s">
        <v>4404</v>
      </c>
      <c r="AN2610" t="s">
        <v>2128</v>
      </c>
      <c r="AO2610" t="s">
        <v>65978</v>
      </c>
      <c r="AP2610" t="s">
        <v>3041</v>
      </c>
      <c r="AQ2610" s="20">
        <v>20162</v>
      </c>
      <c r="AR2610">
        <v>2018</v>
      </c>
      <c r="AS2610">
        <v>11</v>
      </c>
      <c r="AT2610">
        <v>21</v>
      </c>
      <c r="AU2610">
        <v>16</v>
      </c>
      <c r="AV2610">
        <v>6</v>
      </c>
      <c r="AW2610">
        <v>35</v>
      </c>
      <c r="AX2610" t="s">
        <v>2282</v>
      </c>
      <c r="AY2610" s="20">
        <v>875819</v>
      </c>
      <c r="AZ2610" s="20">
        <v>172712</v>
      </c>
      <c r="BA2610">
        <v>22</v>
      </c>
      <c r="BB2610">
        <v>2439</v>
      </c>
      <c r="BC2610">
        <v>2764</v>
      </c>
      <c r="BD2610">
        <v>3163</v>
      </c>
      <c r="BE2610">
        <v>0</v>
      </c>
      <c r="BF2610">
        <v>23234</v>
      </c>
      <c r="BG2610">
        <v>6</v>
      </c>
      <c r="BH2610">
        <v>0</v>
      </c>
      <c r="BI2610" t="s">
        <v>66199</v>
      </c>
      <c r="BJ2610" s="20">
        <v>114777</v>
      </c>
    </row>
    <row r="2611" spans="1:62" x14ac:dyDescent="0.25">
      <c r="A2611" s="19">
        <v>43415.444444444445</v>
      </c>
      <c r="B2611">
        <v>0</v>
      </c>
      <c r="C2611">
        <v>0</v>
      </c>
      <c r="D2611">
        <v>0</v>
      </c>
      <c r="E2611">
        <v>0</v>
      </c>
      <c r="F2611" t="s">
        <v>66200</v>
      </c>
      <c r="G2611" t="s">
        <v>66201</v>
      </c>
      <c r="H2611" t="s">
        <v>66202</v>
      </c>
      <c r="I2611" t="s">
        <v>66203</v>
      </c>
      <c r="J2611" t="s">
        <v>66204</v>
      </c>
      <c r="K2611" t="s">
        <v>66205</v>
      </c>
      <c r="L2611" s="20">
        <v>110854</v>
      </c>
      <c r="M2611" s="20">
        <v>106148</v>
      </c>
      <c r="N2611" s="20">
        <v>104722</v>
      </c>
      <c r="O2611" s="20">
        <v>120742</v>
      </c>
      <c r="P2611" s="20">
        <v>133966</v>
      </c>
      <c r="Q2611" s="20">
        <v>167739</v>
      </c>
      <c r="R2611" s="20">
        <v>191035</v>
      </c>
      <c r="S2611" s="20">
        <v>251336</v>
      </c>
      <c r="T2611" s="20">
        <v>285315</v>
      </c>
      <c r="U2611" s="20">
        <v>349442</v>
      </c>
      <c r="V2611" s="20">
        <v>425088</v>
      </c>
      <c r="W2611" s="20">
        <v>556306</v>
      </c>
      <c r="X2611" s="20">
        <v>79786</v>
      </c>
      <c r="Y2611" s="20">
        <v>114503</v>
      </c>
      <c r="Z2611" s="20">
        <v>130644</v>
      </c>
      <c r="AA2611" s="20">
        <v>142721</v>
      </c>
      <c r="AB2611" s="20">
        <v>154263</v>
      </c>
      <c r="AC2611" t="s">
        <v>66206</v>
      </c>
      <c r="AD2611" s="20">
        <v>186965</v>
      </c>
      <c r="AE2611" s="20">
        <v>204632</v>
      </c>
      <c r="AF2611" s="20">
        <v>208502</v>
      </c>
      <c r="AG2611" s="20">
        <v>18544</v>
      </c>
      <c r="AH2611" s="20">
        <v>135572</v>
      </c>
      <c r="AI2611" s="20">
        <v>775921</v>
      </c>
      <c r="AJ2611" s="20">
        <v>309448</v>
      </c>
      <c r="AK2611" t="s">
        <v>66207</v>
      </c>
      <c r="AL2611" t="s">
        <v>65335</v>
      </c>
      <c r="AM2611" t="s">
        <v>932</v>
      </c>
      <c r="AN2611" t="s">
        <v>2128</v>
      </c>
      <c r="AO2611" t="s">
        <v>49759</v>
      </c>
      <c r="AP2611" t="s">
        <v>3041</v>
      </c>
      <c r="AQ2611" s="20">
        <v>20162</v>
      </c>
      <c r="AR2611">
        <v>2018</v>
      </c>
      <c r="AS2611">
        <v>11</v>
      </c>
      <c r="AT2611">
        <v>21</v>
      </c>
      <c r="AU2611">
        <v>16</v>
      </c>
      <c r="AV2611">
        <v>6</v>
      </c>
      <c r="AW2611">
        <v>36</v>
      </c>
      <c r="AX2611" t="s">
        <v>2282</v>
      </c>
      <c r="AY2611" s="20">
        <v>113305</v>
      </c>
      <c r="AZ2611" s="20">
        <v>211952</v>
      </c>
      <c r="BA2611">
        <v>22</v>
      </c>
      <c r="BB2611">
        <v>2440</v>
      </c>
      <c r="BC2611">
        <v>2764</v>
      </c>
      <c r="BD2611">
        <v>3163</v>
      </c>
      <c r="BE2611">
        <v>0</v>
      </c>
      <c r="BF2611">
        <v>23234</v>
      </c>
      <c r="BG2611">
        <v>6</v>
      </c>
      <c r="BH2611">
        <v>0</v>
      </c>
      <c r="BI2611" t="s">
        <v>65337</v>
      </c>
      <c r="BJ2611" s="20">
        <v>118221</v>
      </c>
    </row>
    <row r="2612" spans="1:62" x14ac:dyDescent="0.25">
      <c r="A2612" s="19">
        <v>43415.444444444445</v>
      </c>
      <c r="B2612">
        <v>0</v>
      </c>
      <c r="C2612">
        <v>0</v>
      </c>
      <c r="D2612">
        <v>0</v>
      </c>
      <c r="E2612">
        <v>0</v>
      </c>
      <c r="F2612" t="s">
        <v>66208</v>
      </c>
      <c r="G2612" t="s">
        <v>66209</v>
      </c>
      <c r="H2612" t="s">
        <v>66210</v>
      </c>
      <c r="I2612" t="s">
        <v>66211</v>
      </c>
      <c r="J2612" t="s">
        <v>66212</v>
      </c>
      <c r="K2612" t="s">
        <v>66213</v>
      </c>
      <c r="L2612" s="20">
        <v>111245</v>
      </c>
      <c r="M2612" s="20">
        <v>101786</v>
      </c>
      <c r="N2612" t="s">
        <v>66214</v>
      </c>
      <c r="O2612" s="20">
        <v>114392</v>
      </c>
      <c r="P2612" s="20">
        <v>131305</v>
      </c>
      <c r="Q2612" s="20">
        <v>170357</v>
      </c>
      <c r="R2612" s="20">
        <v>197863</v>
      </c>
      <c r="S2612" s="20">
        <v>260572</v>
      </c>
      <c r="T2612" s="20">
        <v>28965</v>
      </c>
      <c r="U2612" s="20">
        <v>349357</v>
      </c>
      <c r="V2612" s="20">
        <v>41808</v>
      </c>
      <c r="W2612" s="20">
        <v>5547</v>
      </c>
      <c r="X2612" s="20">
        <v>828842</v>
      </c>
      <c r="Y2612" s="20">
        <v>128379</v>
      </c>
      <c r="Z2612" s="20">
        <v>15993</v>
      </c>
      <c r="AA2612" s="20">
        <v>18993</v>
      </c>
      <c r="AB2612" s="20">
        <v>217341</v>
      </c>
      <c r="AC2612" s="20">
        <v>238247</v>
      </c>
      <c r="AD2612" s="20">
        <v>241898</v>
      </c>
      <c r="AE2612" s="20">
        <v>217755</v>
      </c>
      <c r="AF2612" s="20">
        <v>164983</v>
      </c>
      <c r="AG2612" s="20">
        <v>101576</v>
      </c>
      <c r="AH2612" s="20">
        <v>489258</v>
      </c>
      <c r="AI2612" s="20">
        <v>192464</v>
      </c>
      <c r="AJ2612" t="s">
        <v>66215</v>
      </c>
      <c r="AK2612" t="s">
        <v>66216</v>
      </c>
      <c r="AL2612" t="s">
        <v>65467</v>
      </c>
      <c r="AM2612" t="s">
        <v>2921</v>
      </c>
      <c r="AN2612" t="s">
        <v>2128</v>
      </c>
      <c r="AO2612" t="s">
        <v>65387</v>
      </c>
      <c r="AP2612" t="s">
        <v>3835</v>
      </c>
      <c r="AQ2612" s="20">
        <v>20162</v>
      </c>
      <c r="AR2612">
        <v>2018</v>
      </c>
      <c r="AS2612">
        <v>11</v>
      </c>
      <c r="AT2612">
        <v>21</v>
      </c>
      <c r="AU2612">
        <v>16</v>
      </c>
      <c r="AV2612">
        <v>6</v>
      </c>
      <c r="AW2612">
        <v>37</v>
      </c>
      <c r="AX2612" t="s">
        <v>2282</v>
      </c>
      <c r="AY2612" s="20">
        <v>101108</v>
      </c>
      <c r="AZ2612" s="20">
        <v>211145</v>
      </c>
      <c r="BA2612">
        <v>22</v>
      </c>
      <c r="BB2612">
        <v>2440</v>
      </c>
      <c r="BC2612">
        <v>2765</v>
      </c>
      <c r="BD2612">
        <v>3164</v>
      </c>
      <c r="BE2612">
        <v>0</v>
      </c>
      <c r="BF2612">
        <v>23235</v>
      </c>
      <c r="BG2612">
        <v>11</v>
      </c>
      <c r="BH2612">
        <v>0</v>
      </c>
      <c r="BI2612" t="s">
        <v>66217</v>
      </c>
      <c r="BJ2612" s="20">
        <v>119556</v>
      </c>
    </row>
    <row r="2613" spans="1:62" x14ac:dyDescent="0.25">
      <c r="A2613" s="19">
        <v>43415.444444444445</v>
      </c>
      <c r="B2613">
        <v>0</v>
      </c>
      <c r="C2613">
        <v>0</v>
      </c>
      <c r="D2613">
        <v>0</v>
      </c>
      <c r="E2613">
        <v>0</v>
      </c>
      <c r="F2613" t="s">
        <v>66218</v>
      </c>
      <c r="G2613" t="s">
        <v>63194</v>
      </c>
      <c r="H2613" t="s">
        <v>66219</v>
      </c>
      <c r="I2613" t="s">
        <v>66220</v>
      </c>
      <c r="J2613" t="s">
        <v>66221</v>
      </c>
      <c r="K2613" t="s">
        <v>66222</v>
      </c>
      <c r="L2613" s="20">
        <v>116518</v>
      </c>
      <c r="M2613" s="20">
        <v>115128</v>
      </c>
      <c r="N2613" s="20">
        <v>11665</v>
      </c>
      <c r="O2613" s="20">
        <v>139507</v>
      </c>
      <c r="P2613" s="20">
        <v>160045</v>
      </c>
      <c r="Q2613" s="20">
        <v>203139</v>
      </c>
      <c r="R2613" s="20">
        <v>229106</v>
      </c>
      <c r="S2613" s="20">
        <v>292981</v>
      </c>
      <c r="T2613" s="20">
        <v>31856</v>
      </c>
      <c r="U2613" s="20">
        <v>378868</v>
      </c>
      <c r="V2613" s="20">
        <v>447459</v>
      </c>
      <c r="W2613" s="20">
        <v>581126</v>
      </c>
      <c r="X2613" s="20">
        <v>84496</v>
      </c>
      <c r="Y2613" s="20">
        <v>126344</v>
      </c>
      <c r="Z2613" s="20">
        <v>151872</v>
      </c>
      <c r="AA2613" s="20">
        <v>173328</v>
      </c>
      <c r="AB2613" s="20">
        <v>188813</v>
      </c>
      <c r="AC2613" s="20">
        <v>197795</v>
      </c>
      <c r="AD2613" s="20">
        <v>200446</v>
      </c>
      <c r="AE2613" s="20">
        <v>192609</v>
      </c>
      <c r="AF2613" s="20">
        <v>165916</v>
      </c>
      <c r="AG2613" s="20">
        <v>120029</v>
      </c>
      <c r="AH2613" s="20">
        <v>699535</v>
      </c>
      <c r="AI2613" s="20">
        <v>326015</v>
      </c>
      <c r="AJ2613" s="20">
        <v>114893</v>
      </c>
      <c r="AK2613" t="s">
        <v>66223</v>
      </c>
      <c r="AL2613" t="s">
        <v>65560</v>
      </c>
      <c r="AM2613" t="s">
        <v>2877</v>
      </c>
      <c r="AN2613" t="s">
        <v>2128</v>
      </c>
      <c r="AO2613" t="s">
        <v>51069</v>
      </c>
      <c r="AP2613" t="s">
        <v>3835</v>
      </c>
      <c r="AQ2613" s="20">
        <v>20162</v>
      </c>
      <c r="AR2613">
        <v>2018</v>
      </c>
      <c r="AS2613">
        <v>11</v>
      </c>
      <c r="AT2613">
        <v>21</v>
      </c>
      <c r="AU2613">
        <v>16</v>
      </c>
      <c r="AV2613">
        <v>6</v>
      </c>
      <c r="AW2613">
        <v>38</v>
      </c>
      <c r="AX2613" t="s">
        <v>2282</v>
      </c>
      <c r="AY2613" s="20">
        <v>997622</v>
      </c>
      <c r="AZ2613" s="20">
        <v>203962</v>
      </c>
      <c r="BA2613">
        <v>22</v>
      </c>
      <c r="BB2613">
        <v>2440</v>
      </c>
      <c r="BC2613">
        <v>2764</v>
      </c>
      <c r="BD2613">
        <v>3163</v>
      </c>
      <c r="BE2613">
        <v>0</v>
      </c>
      <c r="BF2613">
        <v>23235</v>
      </c>
      <c r="BG2613">
        <v>8</v>
      </c>
      <c r="BH2613">
        <v>0</v>
      </c>
      <c r="BI2613" t="s">
        <v>66224</v>
      </c>
      <c r="BJ2613" s="20">
        <v>124926</v>
      </c>
    </row>
    <row r="2614" spans="1:62" x14ac:dyDescent="0.25">
      <c r="A2614" s="19">
        <v>43415.444444444445</v>
      </c>
      <c r="B2614">
        <v>0</v>
      </c>
      <c r="C2614">
        <v>0</v>
      </c>
      <c r="D2614">
        <v>0</v>
      </c>
      <c r="E2614">
        <v>0</v>
      </c>
      <c r="F2614" t="s">
        <v>66225</v>
      </c>
      <c r="G2614" t="s">
        <v>66226</v>
      </c>
      <c r="H2614" t="s">
        <v>66227</v>
      </c>
      <c r="I2614" t="s">
        <v>66228</v>
      </c>
      <c r="J2614" t="s">
        <v>66229</v>
      </c>
      <c r="K2614" t="s">
        <v>66230</v>
      </c>
      <c r="L2614" s="20">
        <v>105102</v>
      </c>
      <c r="M2614" s="20">
        <v>101118</v>
      </c>
      <c r="N2614" s="20">
        <v>102334</v>
      </c>
      <c r="O2614" s="20">
        <v>122784</v>
      </c>
      <c r="P2614" s="20">
        <v>142656</v>
      </c>
      <c r="Q2614" s="20">
        <v>183937</v>
      </c>
      <c r="R2614" s="20">
        <v>210553</v>
      </c>
      <c r="S2614" s="20">
        <v>271844</v>
      </c>
      <c r="T2614" s="20">
        <v>297786</v>
      </c>
      <c r="U2614" s="20">
        <v>351519</v>
      </c>
      <c r="V2614" s="20">
        <v>412118</v>
      </c>
      <c r="W2614" s="20">
        <v>537261</v>
      </c>
      <c r="X2614" s="20">
        <v>790574</v>
      </c>
      <c r="Y2614" s="20">
        <v>121263</v>
      </c>
      <c r="Z2614" s="20">
        <v>148979</v>
      </c>
      <c r="AA2614" s="20">
        <v>16919</v>
      </c>
      <c r="AB2614" s="20">
        <v>176343</v>
      </c>
      <c r="AC2614" s="20">
        <v>169584</v>
      </c>
      <c r="AD2614" s="20">
        <v>152098</v>
      </c>
      <c r="AE2614" s="20">
        <v>127626</v>
      </c>
      <c r="AF2614" s="20">
        <v>994746</v>
      </c>
      <c r="AG2614" s="20">
        <v>696519</v>
      </c>
      <c r="AH2614" s="20">
        <v>420027</v>
      </c>
      <c r="AI2614" s="20">
        <v>202776</v>
      </c>
      <c r="AJ2614" t="s">
        <v>66231</v>
      </c>
      <c r="AK2614" t="s">
        <v>66232</v>
      </c>
      <c r="AL2614" t="s">
        <v>65853</v>
      </c>
      <c r="AM2614" t="s">
        <v>2768</v>
      </c>
      <c r="AN2614" t="s">
        <v>2128</v>
      </c>
      <c r="AO2614" t="s">
        <v>65289</v>
      </c>
      <c r="AP2614" t="s">
        <v>3041</v>
      </c>
      <c r="AQ2614" s="20">
        <v>20161</v>
      </c>
      <c r="AR2614">
        <v>2018</v>
      </c>
      <c r="AS2614">
        <v>11</v>
      </c>
      <c r="AT2614">
        <v>21</v>
      </c>
      <c r="AU2614">
        <v>16</v>
      </c>
      <c r="AV2614">
        <v>6</v>
      </c>
      <c r="AW2614">
        <v>39</v>
      </c>
      <c r="AX2614" t="s">
        <v>2282</v>
      </c>
      <c r="AY2614" s="20">
        <v>945867</v>
      </c>
      <c r="AZ2614" s="20">
        <v>167947</v>
      </c>
      <c r="BA2614">
        <v>22</v>
      </c>
      <c r="BB2614">
        <v>2440</v>
      </c>
      <c r="BC2614">
        <v>2765</v>
      </c>
      <c r="BD2614">
        <v>3164</v>
      </c>
      <c r="BE2614">
        <v>0</v>
      </c>
      <c r="BF2614">
        <v>23233</v>
      </c>
      <c r="BG2614">
        <v>13</v>
      </c>
      <c r="BH2614">
        <v>0</v>
      </c>
      <c r="BI2614" t="s">
        <v>66233</v>
      </c>
      <c r="BJ2614" s="20">
        <v>112285</v>
      </c>
    </row>
    <row r="2615" spans="1:62" x14ac:dyDescent="0.25">
      <c r="A2615" s="19">
        <v>43415.444444444445</v>
      </c>
      <c r="B2615">
        <v>0</v>
      </c>
      <c r="C2615">
        <v>0</v>
      </c>
      <c r="D2615">
        <v>0</v>
      </c>
      <c r="E2615">
        <v>0</v>
      </c>
      <c r="F2615" t="s">
        <v>66234</v>
      </c>
      <c r="G2615" t="s">
        <v>66235</v>
      </c>
      <c r="H2615" t="s">
        <v>66236</v>
      </c>
      <c r="I2615" t="s">
        <v>66237</v>
      </c>
      <c r="J2615" t="s">
        <v>66238</v>
      </c>
      <c r="K2615" t="s">
        <v>66239</v>
      </c>
      <c r="L2615" s="20">
        <v>109498</v>
      </c>
      <c r="M2615" s="20">
        <v>105829</v>
      </c>
      <c r="N2615" s="20">
        <v>106539</v>
      </c>
      <c r="O2615" s="20">
        <v>128062</v>
      </c>
      <c r="P2615" s="20">
        <v>149834</v>
      </c>
      <c r="Q2615" s="20">
        <v>19445</v>
      </c>
      <c r="R2615" s="20">
        <v>223412</v>
      </c>
      <c r="S2615" s="20">
        <v>286929</v>
      </c>
      <c r="T2615" s="20">
        <v>310616</v>
      </c>
      <c r="U2615" s="20">
        <v>362171</v>
      </c>
      <c r="V2615" s="20">
        <v>419225</v>
      </c>
      <c r="W2615" s="20">
        <v>543703</v>
      </c>
      <c r="X2615" s="20">
        <v>79955</v>
      </c>
      <c r="Y2615" s="20">
        <v>123239</v>
      </c>
      <c r="Z2615" s="20">
        <v>153407</v>
      </c>
      <c r="AA2615" s="20">
        <v>179213</v>
      </c>
      <c r="AB2615" s="20">
        <v>19627</v>
      </c>
      <c r="AC2615" s="20">
        <v>199777</v>
      </c>
      <c r="AD2615" s="20">
        <v>185568</v>
      </c>
      <c r="AE2615" s="20">
        <v>154511</v>
      </c>
      <c r="AF2615" s="20">
        <v>112568</v>
      </c>
      <c r="AG2615" s="20">
        <v>705281</v>
      </c>
      <c r="AH2615" s="20">
        <v>368137</v>
      </c>
      <c r="AI2615" s="20">
        <v>158053</v>
      </c>
      <c r="AJ2615" t="s">
        <v>1960</v>
      </c>
      <c r="AK2615" t="s">
        <v>27650</v>
      </c>
      <c r="AL2615" t="s">
        <v>65997</v>
      </c>
      <c r="AM2615" t="s">
        <v>2324</v>
      </c>
      <c r="AN2615" t="s">
        <v>2128</v>
      </c>
      <c r="AO2615" t="s">
        <v>65765</v>
      </c>
      <c r="AP2615" t="s">
        <v>3085</v>
      </c>
      <c r="AQ2615" s="20">
        <v>20162</v>
      </c>
      <c r="AR2615">
        <v>2018</v>
      </c>
      <c r="AS2615">
        <v>11</v>
      </c>
      <c r="AT2615">
        <v>21</v>
      </c>
      <c r="AU2615">
        <v>16</v>
      </c>
      <c r="AV2615">
        <v>6</v>
      </c>
      <c r="AW2615">
        <v>40</v>
      </c>
      <c r="AX2615" t="s">
        <v>2282</v>
      </c>
      <c r="AY2615" s="20">
        <v>866755</v>
      </c>
      <c r="AZ2615" s="20">
        <v>182041</v>
      </c>
      <c r="BA2615">
        <v>22</v>
      </c>
      <c r="BB2615">
        <v>2440</v>
      </c>
      <c r="BC2615">
        <v>2764</v>
      </c>
      <c r="BD2615">
        <v>3164</v>
      </c>
      <c r="BE2615">
        <v>0</v>
      </c>
      <c r="BF2615">
        <v>23232</v>
      </c>
      <c r="BG2615">
        <v>6</v>
      </c>
      <c r="BH2615">
        <v>0</v>
      </c>
      <c r="BI2615" t="s">
        <v>63015</v>
      </c>
      <c r="BJ2615" s="20">
        <v>116841</v>
      </c>
    </row>
    <row r="2616" spans="1:62" x14ac:dyDescent="0.25">
      <c r="A2616" s="19">
        <v>43415.444444444445</v>
      </c>
      <c r="B2616">
        <v>0</v>
      </c>
      <c r="C2616">
        <v>0</v>
      </c>
      <c r="D2616">
        <v>0</v>
      </c>
      <c r="E2616">
        <v>0</v>
      </c>
      <c r="F2616" t="s">
        <v>66240</v>
      </c>
      <c r="G2616" t="s">
        <v>66241</v>
      </c>
      <c r="H2616" t="s">
        <v>66242</v>
      </c>
      <c r="I2616" t="s">
        <v>66243</v>
      </c>
      <c r="J2616" t="s">
        <v>66244</v>
      </c>
      <c r="K2616" t="s">
        <v>66245</v>
      </c>
      <c r="L2616" s="20">
        <v>11445</v>
      </c>
      <c r="M2616" s="20">
        <v>110727</v>
      </c>
      <c r="N2616" s="20">
        <v>110339</v>
      </c>
      <c r="O2616" s="20">
        <v>129971</v>
      </c>
      <c r="P2616" s="20">
        <v>148035</v>
      </c>
      <c r="Q2616" s="20">
        <v>190264</v>
      </c>
      <c r="R2616" s="20">
        <v>218975</v>
      </c>
      <c r="S2616" s="20">
        <v>284222</v>
      </c>
      <c r="T2616" s="20">
        <v>310621</v>
      </c>
      <c r="U2616" s="20">
        <v>365614</v>
      </c>
      <c r="V2616" s="20">
        <v>427144</v>
      </c>
      <c r="W2616" s="20">
        <v>552971</v>
      </c>
      <c r="X2616" s="20">
        <v>807682</v>
      </c>
      <c r="Y2616" s="20">
        <v>121424</v>
      </c>
      <c r="Z2616" s="20">
        <v>144854</v>
      </c>
      <c r="AA2616" s="20">
        <v>161209</v>
      </c>
      <c r="AB2616" s="20">
        <v>168232</v>
      </c>
      <c r="AC2616" s="20">
        <v>166338</v>
      </c>
      <c r="AD2616" s="20">
        <v>159696</v>
      </c>
      <c r="AE2616" s="20">
        <v>155062</v>
      </c>
      <c r="AF2616" s="20">
        <v>15884</v>
      </c>
      <c r="AG2616" s="20">
        <v>179468</v>
      </c>
      <c r="AH2616" s="20">
        <v>226239</v>
      </c>
      <c r="AI2616" s="20">
        <v>288213</v>
      </c>
      <c r="AJ2616" s="20">
        <v>283309</v>
      </c>
      <c r="AK2616" s="20">
        <v>153398</v>
      </c>
      <c r="AL2616" t="s">
        <v>66246</v>
      </c>
      <c r="AM2616" t="s">
        <v>2877</v>
      </c>
      <c r="AN2616" t="s">
        <v>2128</v>
      </c>
      <c r="AO2616" t="s">
        <v>65406</v>
      </c>
      <c r="AP2616" t="s">
        <v>3041</v>
      </c>
      <c r="AQ2616" s="20">
        <v>20163</v>
      </c>
      <c r="AR2616">
        <v>2018</v>
      </c>
      <c r="AS2616">
        <v>11</v>
      </c>
      <c r="AT2616">
        <v>21</v>
      </c>
      <c r="AU2616">
        <v>16</v>
      </c>
      <c r="AV2616">
        <v>6</v>
      </c>
      <c r="AW2616">
        <v>41</v>
      </c>
      <c r="AX2616" t="s">
        <v>2282</v>
      </c>
      <c r="AY2616" s="20">
        <v>141271</v>
      </c>
      <c r="AZ2616" s="20">
        <v>275481</v>
      </c>
      <c r="BA2616">
        <v>22</v>
      </c>
      <c r="BB2616">
        <v>2440</v>
      </c>
      <c r="BC2616">
        <v>2764</v>
      </c>
      <c r="BD2616">
        <v>3164</v>
      </c>
      <c r="BE2616">
        <v>0</v>
      </c>
      <c r="BF2616">
        <v>23233</v>
      </c>
      <c r="BG2616">
        <v>10</v>
      </c>
      <c r="BH2616">
        <v>0</v>
      </c>
      <c r="BI2616" t="s">
        <v>66247</v>
      </c>
      <c r="BJ2616" s="20">
        <v>128738</v>
      </c>
    </row>
    <row r="2617" spans="1:62" x14ac:dyDescent="0.25">
      <c r="A2617" s="19">
        <v>43415.444444444445</v>
      </c>
      <c r="B2617">
        <v>0</v>
      </c>
      <c r="C2617">
        <v>0</v>
      </c>
      <c r="D2617">
        <v>0</v>
      </c>
      <c r="E2617">
        <v>0</v>
      </c>
      <c r="F2617" t="s">
        <v>66248</v>
      </c>
      <c r="G2617" t="s">
        <v>66249</v>
      </c>
      <c r="H2617" t="s">
        <v>66250</v>
      </c>
      <c r="I2617" t="s">
        <v>66251</v>
      </c>
      <c r="J2617" t="s">
        <v>66252</v>
      </c>
      <c r="K2617" t="s">
        <v>66253</v>
      </c>
      <c r="L2617" s="20">
        <v>113673</v>
      </c>
      <c r="M2617" s="20">
        <v>106424</v>
      </c>
      <c r="N2617" s="20">
        <v>103335</v>
      </c>
      <c r="O2617" s="20">
        <v>119018</v>
      </c>
      <c r="P2617" s="20">
        <v>135274</v>
      </c>
      <c r="Q2617" s="20">
        <v>174882</v>
      </c>
      <c r="R2617" s="20">
        <v>204502</v>
      </c>
      <c r="S2617" s="20">
        <v>269574</v>
      </c>
      <c r="T2617" s="20">
        <v>300062</v>
      </c>
      <c r="U2617" s="20">
        <v>358289</v>
      </c>
      <c r="V2617" s="20">
        <v>424798</v>
      </c>
      <c r="W2617" s="20">
        <v>559109</v>
      </c>
      <c r="X2617" s="20">
        <v>828186</v>
      </c>
      <c r="Y2617" s="20">
        <v>125838</v>
      </c>
      <c r="Z2617" s="20">
        <v>150876</v>
      </c>
      <c r="AA2617" s="20">
        <v>166558</v>
      </c>
      <c r="AB2617" s="20">
        <v>172992</v>
      </c>
      <c r="AC2617" s="20">
        <v>174682</v>
      </c>
      <c r="AD2617" s="20">
        <v>175275</v>
      </c>
      <c r="AE2617" s="20">
        <v>174037</v>
      </c>
      <c r="AF2617" s="20">
        <v>16302</v>
      </c>
      <c r="AG2617" s="20">
        <v>133632</v>
      </c>
      <c r="AH2617" s="20">
        <v>85037</v>
      </c>
      <c r="AI2617" s="20">
        <v>391316</v>
      </c>
      <c r="AJ2617" s="20">
        <v>120684</v>
      </c>
      <c r="AK2617" t="s">
        <v>66254</v>
      </c>
      <c r="AL2617" t="s">
        <v>65597</v>
      </c>
      <c r="AM2617" t="s">
        <v>4574</v>
      </c>
      <c r="AN2617" t="s">
        <v>2128</v>
      </c>
      <c r="AO2617" t="s">
        <v>49759</v>
      </c>
      <c r="AP2617" t="s">
        <v>3085</v>
      </c>
      <c r="AQ2617" s="20">
        <v>20163</v>
      </c>
      <c r="AR2617">
        <v>2018</v>
      </c>
      <c r="AS2617">
        <v>11</v>
      </c>
      <c r="AT2617">
        <v>21</v>
      </c>
      <c r="AU2617">
        <v>16</v>
      </c>
      <c r="AV2617">
        <v>6</v>
      </c>
      <c r="AW2617">
        <v>42</v>
      </c>
      <c r="AX2617" t="s">
        <v>2282</v>
      </c>
      <c r="AY2617" s="20">
        <v>103407</v>
      </c>
      <c r="AZ2617" s="20">
        <v>195766</v>
      </c>
      <c r="BA2617">
        <v>22</v>
      </c>
      <c r="BB2617">
        <v>2440</v>
      </c>
      <c r="BC2617">
        <v>2764</v>
      </c>
      <c r="BD2617">
        <v>3163</v>
      </c>
      <c r="BE2617">
        <v>0</v>
      </c>
      <c r="BF2617">
        <v>23232</v>
      </c>
      <c r="BG2617">
        <v>6</v>
      </c>
      <c r="BH2617">
        <v>0</v>
      </c>
      <c r="BI2617" t="s">
        <v>66079</v>
      </c>
      <c r="BJ2617" s="20">
        <v>117352</v>
      </c>
    </row>
    <row r="2618" spans="1:62" x14ac:dyDescent="0.25">
      <c r="A2618" s="19">
        <v>43415.444444444445</v>
      </c>
      <c r="B2618">
        <v>0</v>
      </c>
      <c r="C2618">
        <v>0</v>
      </c>
      <c r="D2618">
        <v>0</v>
      </c>
      <c r="E2618">
        <v>0</v>
      </c>
      <c r="F2618" t="s">
        <v>66255</v>
      </c>
      <c r="G2618" t="s">
        <v>66256</v>
      </c>
      <c r="H2618" t="s">
        <v>66257</v>
      </c>
      <c r="I2618" t="s">
        <v>66258</v>
      </c>
      <c r="J2618" t="s">
        <v>66259</v>
      </c>
      <c r="K2618" t="s">
        <v>66260</v>
      </c>
      <c r="L2618" s="20">
        <v>101708</v>
      </c>
      <c r="M2618" t="s">
        <v>66261</v>
      </c>
      <c r="N2618" t="s">
        <v>66262</v>
      </c>
      <c r="O2618" s="20">
        <v>11084</v>
      </c>
      <c r="P2618" s="20">
        <v>128805</v>
      </c>
      <c r="Q2618" s="20">
        <v>166709</v>
      </c>
      <c r="R2618" s="20">
        <v>191811</v>
      </c>
      <c r="S2618" s="20">
        <v>251067</v>
      </c>
      <c r="T2618" s="20">
        <v>279591</v>
      </c>
      <c r="U2618" s="20">
        <v>337759</v>
      </c>
      <c r="V2618" s="20">
        <v>404991</v>
      </c>
      <c r="W2618" s="20">
        <v>541638</v>
      </c>
      <c r="X2618" s="20">
        <v>812943</v>
      </c>
      <c r="Y2618" s="20">
        <v>125249</v>
      </c>
      <c r="Z2618" s="20">
        <v>153707</v>
      </c>
      <c r="AA2618" s="20">
        <v>177429</v>
      </c>
      <c r="AB2618" s="20">
        <v>194899</v>
      </c>
      <c r="AC2618" s="20">
        <v>205914</v>
      </c>
      <c r="AD2618" s="20">
        <v>203749</v>
      </c>
      <c r="AE2618" s="20">
        <v>181278</v>
      </c>
      <c r="AF2618" s="20">
        <v>136863</v>
      </c>
      <c r="AG2618" s="20">
        <v>835132</v>
      </c>
      <c r="AH2618" s="20">
        <v>411442</v>
      </c>
      <c r="AI2618" s="20">
        <v>174541</v>
      </c>
      <c r="AJ2618" t="s">
        <v>66263</v>
      </c>
      <c r="AK2618" t="s">
        <v>66264</v>
      </c>
      <c r="AL2618" t="s">
        <v>65449</v>
      </c>
      <c r="AM2618" t="s">
        <v>2324</v>
      </c>
      <c r="AN2618" t="s">
        <v>2128</v>
      </c>
      <c r="AO2618" t="s">
        <v>65289</v>
      </c>
      <c r="AP2618" t="s">
        <v>3835</v>
      </c>
      <c r="AQ2618" s="20">
        <v>20163</v>
      </c>
      <c r="AR2618">
        <v>2018</v>
      </c>
      <c r="AS2618">
        <v>11</v>
      </c>
      <c r="AT2618">
        <v>21</v>
      </c>
      <c r="AU2618">
        <v>16</v>
      </c>
      <c r="AV2618">
        <v>6</v>
      </c>
      <c r="AW2618">
        <v>43</v>
      </c>
      <c r="AX2618" t="s">
        <v>2282</v>
      </c>
      <c r="AY2618" s="20">
        <v>950189</v>
      </c>
      <c r="AZ2618" s="20">
        <v>189341</v>
      </c>
      <c r="BA2618">
        <v>22</v>
      </c>
      <c r="BB2618">
        <v>2440</v>
      </c>
      <c r="BC2618">
        <v>2765</v>
      </c>
      <c r="BD2618">
        <v>3164</v>
      </c>
      <c r="BE2618">
        <v>0</v>
      </c>
      <c r="BF2618">
        <v>23235</v>
      </c>
      <c r="BG2618">
        <v>10</v>
      </c>
      <c r="BH2618">
        <v>0</v>
      </c>
      <c r="BI2618" t="s">
        <v>66265</v>
      </c>
      <c r="BJ2618" s="20">
        <v>117922</v>
      </c>
    </row>
    <row r="2619" spans="1:62" x14ac:dyDescent="0.25">
      <c r="A2619" s="19">
        <v>43415.444444444445</v>
      </c>
      <c r="B2619">
        <v>0</v>
      </c>
      <c r="C2619">
        <v>0</v>
      </c>
      <c r="D2619">
        <v>0</v>
      </c>
      <c r="E2619">
        <v>0</v>
      </c>
      <c r="F2619" t="s">
        <v>66266</v>
      </c>
      <c r="G2619" t="s">
        <v>66267</v>
      </c>
      <c r="H2619" t="s">
        <v>66268</v>
      </c>
      <c r="I2619" t="s">
        <v>66269</v>
      </c>
      <c r="J2619" t="s">
        <v>66270</v>
      </c>
      <c r="K2619" t="s">
        <v>66271</v>
      </c>
      <c r="L2619" s="20">
        <v>10644</v>
      </c>
      <c r="M2619" s="20">
        <v>107239</v>
      </c>
      <c r="N2619" s="20">
        <v>110927</v>
      </c>
      <c r="O2619" s="20">
        <v>133552</v>
      </c>
      <c r="P2619" s="20">
        <v>152709</v>
      </c>
      <c r="Q2619" s="20">
        <v>193115</v>
      </c>
      <c r="R2619" s="20">
        <v>218433</v>
      </c>
      <c r="S2619" s="20">
        <v>279726</v>
      </c>
      <c r="T2619" s="20">
        <v>304694</v>
      </c>
      <c r="U2619" s="20">
        <v>358088</v>
      </c>
      <c r="V2619" s="20">
        <v>417755</v>
      </c>
      <c r="W2619" s="20">
        <v>540302</v>
      </c>
      <c r="X2619" s="20">
        <v>787264</v>
      </c>
      <c r="Y2619" s="20">
        <v>119915</v>
      </c>
      <c r="Z2619" s="20">
        <v>147403</v>
      </c>
      <c r="AA2619" s="20">
        <v>17012</v>
      </c>
      <c r="AB2619" s="20">
        <v>184314</v>
      </c>
      <c r="AC2619" s="20">
        <v>18785</v>
      </c>
      <c r="AD2619" s="20">
        <v>184156</v>
      </c>
      <c r="AE2619" s="20">
        <v>176022</v>
      </c>
      <c r="AF2619" s="20">
        <v>162463</v>
      </c>
      <c r="AG2619" s="20">
        <v>135612</v>
      </c>
      <c r="AH2619" s="20">
        <v>947462</v>
      </c>
      <c r="AI2619" s="20">
        <v>521672</v>
      </c>
      <c r="AJ2619" s="20">
        <v>207077</v>
      </c>
      <c r="AK2619" t="s">
        <v>66272</v>
      </c>
      <c r="AL2619" t="s">
        <v>65449</v>
      </c>
      <c r="AM2619" t="s">
        <v>852</v>
      </c>
      <c r="AN2619" t="s">
        <v>2128</v>
      </c>
      <c r="AO2619" t="s">
        <v>65387</v>
      </c>
      <c r="AP2619" t="s">
        <v>3085</v>
      </c>
      <c r="AQ2619" s="20">
        <v>20163</v>
      </c>
      <c r="AR2619">
        <v>2018</v>
      </c>
      <c r="AS2619">
        <v>11</v>
      </c>
      <c r="AT2619">
        <v>21</v>
      </c>
      <c r="AU2619">
        <v>16</v>
      </c>
      <c r="AV2619">
        <v>6</v>
      </c>
      <c r="AW2619">
        <v>44</v>
      </c>
      <c r="AX2619" t="s">
        <v>2282</v>
      </c>
      <c r="AY2619" s="20">
        <v>107842</v>
      </c>
      <c r="AZ2619" s="20">
        <v>202144</v>
      </c>
      <c r="BA2619">
        <v>22</v>
      </c>
      <c r="BB2619">
        <v>2440</v>
      </c>
      <c r="BC2619">
        <v>2765</v>
      </c>
      <c r="BD2619">
        <v>3163</v>
      </c>
      <c r="BE2619">
        <v>0</v>
      </c>
      <c r="BF2619">
        <v>23232</v>
      </c>
      <c r="BG2619">
        <v>10</v>
      </c>
      <c r="BH2619">
        <v>0</v>
      </c>
      <c r="BI2619" t="s">
        <v>66273</v>
      </c>
      <c r="BJ2619" s="20">
        <v>118244</v>
      </c>
    </row>
    <row r="2620" spans="1:62" x14ac:dyDescent="0.25">
      <c r="A2620" s="19">
        <v>43415.444444444445</v>
      </c>
      <c r="B2620">
        <v>0</v>
      </c>
      <c r="C2620">
        <v>0</v>
      </c>
      <c r="D2620">
        <v>0</v>
      </c>
      <c r="E2620">
        <v>0</v>
      </c>
      <c r="F2620" t="s">
        <v>66274</v>
      </c>
      <c r="G2620" t="s">
        <v>66275</v>
      </c>
      <c r="H2620" t="s">
        <v>66276</v>
      </c>
      <c r="I2620" t="s">
        <v>66277</v>
      </c>
      <c r="J2620" t="s">
        <v>66278</v>
      </c>
      <c r="K2620" t="s">
        <v>66279</v>
      </c>
      <c r="L2620" s="20">
        <v>11656</v>
      </c>
      <c r="M2620" s="20">
        <v>109991</v>
      </c>
      <c r="N2620" s="20">
        <v>109494</v>
      </c>
      <c r="O2620" s="20">
        <v>131016</v>
      </c>
      <c r="P2620" s="20">
        <v>153166</v>
      </c>
      <c r="Q2620" s="20">
        <v>199717</v>
      </c>
      <c r="R2620" s="20">
        <v>229028</v>
      </c>
      <c r="S2620" s="20">
        <v>293166</v>
      </c>
      <c r="T2620" s="20">
        <v>311889</v>
      </c>
      <c r="U2620" s="20">
        <v>361792</v>
      </c>
      <c r="V2620" s="20">
        <v>416429</v>
      </c>
      <c r="W2620" s="20">
        <v>542747</v>
      </c>
      <c r="X2620" s="20">
        <v>807212</v>
      </c>
      <c r="Y2620" s="20">
        <v>124721</v>
      </c>
      <c r="Z2620" s="20">
        <v>15358</v>
      </c>
      <c r="AA2620" s="20">
        <v>177896</v>
      </c>
      <c r="AB2620" s="20">
        <v>196029</v>
      </c>
      <c r="AC2620" s="20">
        <v>209518</v>
      </c>
      <c r="AD2620" s="20">
        <v>21817</v>
      </c>
      <c r="AE2620" s="20">
        <v>218942</v>
      </c>
      <c r="AF2620" s="20">
        <v>196537</v>
      </c>
      <c r="AG2620" s="20">
        <v>142581</v>
      </c>
      <c r="AH2620" s="20">
        <v>770272</v>
      </c>
      <c r="AI2620" s="20">
        <v>314522</v>
      </c>
      <c r="AJ2620" s="20">
        <v>100195</v>
      </c>
      <c r="AK2620" t="s">
        <v>66280</v>
      </c>
      <c r="AL2620" t="s">
        <v>66281</v>
      </c>
      <c r="AM2620" t="s">
        <v>2921</v>
      </c>
      <c r="AN2620" t="s">
        <v>2128</v>
      </c>
      <c r="AO2620" t="s">
        <v>49759</v>
      </c>
      <c r="AP2620" t="s">
        <v>3041</v>
      </c>
      <c r="AQ2620" s="20">
        <v>20162</v>
      </c>
      <c r="AR2620">
        <v>2018</v>
      </c>
      <c r="AS2620">
        <v>11</v>
      </c>
      <c r="AT2620">
        <v>21</v>
      </c>
      <c r="AU2620">
        <v>16</v>
      </c>
      <c r="AV2620">
        <v>6</v>
      </c>
      <c r="AW2620">
        <v>45</v>
      </c>
      <c r="AX2620" t="s">
        <v>2282</v>
      </c>
      <c r="AY2620" s="20">
        <v>106661</v>
      </c>
      <c r="AZ2620" s="20">
        <v>214947</v>
      </c>
      <c r="BA2620">
        <v>22</v>
      </c>
      <c r="BB2620">
        <v>2440</v>
      </c>
      <c r="BC2620">
        <v>2765</v>
      </c>
      <c r="BD2620">
        <v>3164</v>
      </c>
      <c r="BE2620">
        <v>0</v>
      </c>
      <c r="BF2620">
        <v>23233</v>
      </c>
      <c r="BG2620">
        <v>10</v>
      </c>
      <c r="BH2620">
        <v>0</v>
      </c>
      <c r="BI2620" t="s">
        <v>66282</v>
      </c>
      <c r="BJ2620" s="20">
        <v>126578</v>
      </c>
    </row>
    <row r="2621" spans="1:62" x14ac:dyDescent="0.25">
      <c r="A2621" s="19">
        <v>43415.444444444445</v>
      </c>
      <c r="B2621">
        <v>0</v>
      </c>
      <c r="C2621">
        <v>0</v>
      </c>
      <c r="D2621">
        <v>0</v>
      </c>
      <c r="E2621">
        <v>0</v>
      </c>
      <c r="F2621" t="s">
        <v>66283</v>
      </c>
      <c r="G2621" t="s">
        <v>66284</v>
      </c>
      <c r="H2621" t="s">
        <v>66285</v>
      </c>
      <c r="I2621" t="s">
        <v>66286</v>
      </c>
      <c r="J2621" t="s">
        <v>66287</v>
      </c>
      <c r="K2621" t="s">
        <v>66288</v>
      </c>
      <c r="L2621" s="20">
        <v>11481</v>
      </c>
      <c r="M2621" s="20">
        <v>10756</v>
      </c>
      <c r="N2621" s="20">
        <v>105563</v>
      </c>
      <c r="O2621" s="20">
        <v>1248</v>
      </c>
      <c r="P2621" s="20">
        <v>145817</v>
      </c>
      <c r="Q2621" s="20">
        <v>19052</v>
      </c>
      <c r="R2621" s="20">
        <v>220682</v>
      </c>
      <c r="S2621" s="20">
        <v>283338</v>
      </c>
      <c r="T2621" s="20">
        <v>302438</v>
      </c>
      <c r="U2621" s="20">
        <v>351975</v>
      </c>
      <c r="V2621" s="20">
        <v>406605</v>
      </c>
      <c r="W2621" s="20">
        <v>532268</v>
      </c>
      <c r="X2621" s="20">
        <v>79503</v>
      </c>
      <c r="Y2621" s="20">
        <v>123018</v>
      </c>
      <c r="Z2621" s="20">
        <v>151578</v>
      </c>
      <c r="AA2621" s="20">
        <v>175151</v>
      </c>
      <c r="AB2621" s="20">
        <v>190856</v>
      </c>
      <c r="AC2621" s="20">
        <v>197203</v>
      </c>
      <c r="AD2621" s="20">
        <v>191963</v>
      </c>
      <c r="AE2621" s="20">
        <v>174081</v>
      </c>
      <c r="AF2621" s="20">
        <v>139812</v>
      </c>
      <c r="AG2621" s="20">
        <v>952576</v>
      </c>
      <c r="AH2621" s="20">
        <v>515767</v>
      </c>
      <c r="AI2621" s="20">
        <v>213651</v>
      </c>
      <c r="AJ2621" t="s">
        <v>66289</v>
      </c>
      <c r="AK2621" t="s">
        <v>66290</v>
      </c>
      <c r="AL2621" t="s">
        <v>65467</v>
      </c>
      <c r="AM2621" t="s">
        <v>2280</v>
      </c>
      <c r="AN2621" t="s">
        <v>2128</v>
      </c>
      <c r="AO2621" t="s">
        <v>65289</v>
      </c>
      <c r="AP2621" t="s">
        <v>3041</v>
      </c>
      <c r="AQ2621" s="20">
        <v>20162</v>
      </c>
      <c r="AR2621">
        <v>2018</v>
      </c>
      <c r="AS2621">
        <v>11</v>
      </c>
      <c r="AT2621">
        <v>21</v>
      </c>
      <c r="AU2621">
        <v>16</v>
      </c>
      <c r="AV2621">
        <v>6</v>
      </c>
      <c r="AW2621">
        <v>46</v>
      </c>
      <c r="AX2621" t="s">
        <v>2282</v>
      </c>
      <c r="AY2621" s="20">
        <v>938392</v>
      </c>
      <c r="AZ2621" s="20">
        <v>189994</v>
      </c>
      <c r="BA2621">
        <v>22</v>
      </c>
      <c r="BB2621">
        <v>2440</v>
      </c>
      <c r="BC2621">
        <v>2765</v>
      </c>
      <c r="BD2621">
        <v>3164</v>
      </c>
      <c r="BE2621">
        <v>0</v>
      </c>
      <c r="BF2621">
        <v>23233</v>
      </c>
      <c r="BG2621">
        <v>5</v>
      </c>
      <c r="BH2621">
        <v>0</v>
      </c>
      <c r="BI2621" t="s">
        <v>66291</v>
      </c>
      <c r="BJ2621" s="20">
        <v>119234</v>
      </c>
    </row>
    <row r="2622" spans="1:62" x14ac:dyDescent="0.25">
      <c r="A2622" s="19">
        <v>43415.444444444445</v>
      </c>
      <c r="B2622">
        <v>0</v>
      </c>
      <c r="C2622">
        <v>0</v>
      </c>
      <c r="D2622">
        <v>0</v>
      </c>
      <c r="E2622">
        <v>0</v>
      </c>
      <c r="F2622" t="s">
        <v>66292</v>
      </c>
      <c r="G2622" t="s">
        <v>66293</v>
      </c>
      <c r="H2622" t="s">
        <v>66294</v>
      </c>
      <c r="I2622" t="s">
        <v>66295</v>
      </c>
      <c r="J2622" t="s">
        <v>66296</v>
      </c>
      <c r="K2622" t="s">
        <v>66297</v>
      </c>
      <c r="L2622" s="20">
        <v>111901</v>
      </c>
      <c r="M2622" s="20">
        <v>10382</v>
      </c>
      <c r="N2622" s="20">
        <v>102556</v>
      </c>
      <c r="O2622" s="20">
        <v>122849</v>
      </c>
      <c r="P2622" s="20">
        <v>146275</v>
      </c>
      <c r="Q2622" s="20">
        <v>196641</v>
      </c>
      <c r="R2622" s="20">
        <v>233445</v>
      </c>
      <c r="S2622" s="20">
        <v>305075</v>
      </c>
      <c r="T2622" s="20">
        <v>325843</v>
      </c>
      <c r="U2622" s="20">
        <v>368226</v>
      </c>
      <c r="V2622" s="20">
        <v>412812</v>
      </c>
      <c r="W2622" s="20">
        <v>529369</v>
      </c>
      <c r="X2622" s="20">
        <v>784345</v>
      </c>
      <c r="Y2622" s="20">
        <v>122583</v>
      </c>
      <c r="Z2622" s="20">
        <v>152246</v>
      </c>
      <c r="AA2622" s="20">
        <v>175574</v>
      </c>
      <c r="AB2622" s="20">
        <v>190853</v>
      </c>
      <c r="AC2622" s="20">
        <v>198461</v>
      </c>
      <c r="AD2622" s="20">
        <v>196923</v>
      </c>
      <c r="AE2622" s="20">
        <v>184796</v>
      </c>
      <c r="AF2622" s="20">
        <v>156984</v>
      </c>
      <c r="AG2622" s="20">
        <v>113365</v>
      </c>
      <c r="AH2622" s="20">
        <v>64566</v>
      </c>
      <c r="AI2622" s="20">
        <v>283178</v>
      </c>
      <c r="AJ2622" t="s">
        <v>66298</v>
      </c>
      <c r="AK2622" t="s">
        <v>66299</v>
      </c>
      <c r="AL2622" t="s">
        <v>66300</v>
      </c>
      <c r="AM2622" t="s">
        <v>852</v>
      </c>
      <c r="AN2622" t="s">
        <v>2128</v>
      </c>
      <c r="AO2622" t="s">
        <v>65765</v>
      </c>
      <c r="AP2622" t="s">
        <v>3041</v>
      </c>
      <c r="AQ2622" s="20">
        <v>20162</v>
      </c>
      <c r="AR2622">
        <v>2018</v>
      </c>
      <c r="AS2622">
        <v>11</v>
      </c>
      <c r="AT2622">
        <v>21</v>
      </c>
      <c r="AU2622">
        <v>16</v>
      </c>
      <c r="AV2622">
        <v>6</v>
      </c>
      <c r="AW2622">
        <v>47</v>
      </c>
      <c r="AX2622" t="s">
        <v>2282</v>
      </c>
      <c r="AY2622" s="20">
        <v>988733</v>
      </c>
      <c r="AZ2622" s="20">
        <v>198325</v>
      </c>
      <c r="BA2622">
        <v>22</v>
      </c>
      <c r="BB2622">
        <v>2440</v>
      </c>
      <c r="BC2622">
        <v>2764</v>
      </c>
      <c r="BD2622">
        <v>3163</v>
      </c>
      <c r="BE2622">
        <v>0</v>
      </c>
      <c r="BF2622">
        <v>23234</v>
      </c>
      <c r="BG2622">
        <v>6</v>
      </c>
      <c r="BH2622">
        <v>0</v>
      </c>
      <c r="BI2622" t="s">
        <v>66301</v>
      </c>
      <c r="BJ2622" s="20">
        <v>120346</v>
      </c>
    </row>
    <row r="2623" spans="1:62" x14ac:dyDescent="0.25">
      <c r="A2623" s="19">
        <v>43415.444444444445</v>
      </c>
      <c r="B2623">
        <v>0</v>
      </c>
      <c r="C2623">
        <v>0</v>
      </c>
      <c r="D2623">
        <v>0</v>
      </c>
      <c r="E2623">
        <v>0</v>
      </c>
      <c r="F2623" t="s">
        <v>66302</v>
      </c>
      <c r="G2623" t="s">
        <v>66303</v>
      </c>
      <c r="H2623" t="s">
        <v>66304</v>
      </c>
      <c r="I2623" t="s">
        <v>66305</v>
      </c>
      <c r="J2623" t="s">
        <v>66306</v>
      </c>
      <c r="K2623" t="s">
        <v>66307</v>
      </c>
      <c r="L2623" s="20">
        <v>111301</v>
      </c>
      <c r="M2623" s="20">
        <v>107536</v>
      </c>
      <c r="N2623" s="20">
        <v>107853</v>
      </c>
      <c r="O2623" s="20">
        <v>129072</v>
      </c>
      <c r="P2623" s="20">
        <v>148867</v>
      </c>
      <c r="Q2623" s="20">
        <v>190294</v>
      </c>
      <c r="R2623" s="20">
        <v>215733</v>
      </c>
      <c r="S2623" s="20">
        <v>276886</v>
      </c>
      <c r="T2623" s="20">
        <v>300871</v>
      </c>
      <c r="U2623" s="20">
        <v>358353</v>
      </c>
      <c r="V2623" s="20">
        <v>423724</v>
      </c>
      <c r="W2623" s="20">
        <v>556676</v>
      </c>
      <c r="X2623" s="20">
        <v>823292</v>
      </c>
      <c r="Y2623" s="20">
        <v>124517</v>
      </c>
      <c r="Z2623" s="20">
        <v>14933</v>
      </c>
      <c r="AA2623" s="20">
        <v>168968</v>
      </c>
      <c r="AB2623" s="20">
        <v>182724</v>
      </c>
      <c r="AC2623" s="20">
        <v>191193</v>
      </c>
      <c r="AD2623" s="20">
        <v>194972</v>
      </c>
      <c r="AE2623" s="20">
        <v>193542</v>
      </c>
      <c r="AF2623" s="20">
        <v>181663</v>
      </c>
      <c r="AG2623" s="20">
        <v>151879</v>
      </c>
      <c r="AH2623" s="20">
        <v>103459</v>
      </c>
      <c r="AI2623" s="20">
        <v>525211</v>
      </c>
      <c r="AJ2623" s="20">
        <v>180591</v>
      </c>
      <c r="AK2623" t="s">
        <v>66308</v>
      </c>
      <c r="AL2623" t="s">
        <v>65405</v>
      </c>
      <c r="AM2623" t="s">
        <v>4574</v>
      </c>
      <c r="AN2623" t="s">
        <v>2128</v>
      </c>
      <c r="AO2623" t="s">
        <v>49759</v>
      </c>
      <c r="AP2623" t="s">
        <v>3041</v>
      </c>
      <c r="AQ2623" s="20">
        <v>20161</v>
      </c>
      <c r="AR2623">
        <v>2018</v>
      </c>
      <c r="AS2623">
        <v>11</v>
      </c>
      <c r="AT2623">
        <v>21</v>
      </c>
      <c r="AU2623">
        <v>16</v>
      </c>
      <c r="AV2623">
        <v>6</v>
      </c>
      <c r="AW2623">
        <v>48</v>
      </c>
      <c r="AX2623" t="s">
        <v>2282</v>
      </c>
      <c r="AY2623" s="20">
        <v>111087</v>
      </c>
      <c r="AZ2623" s="20">
        <v>210319</v>
      </c>
      <c r="BA2623">
        <v>22</v>
      </c>
      <c r="BB2623">
        <v>2440</v>
      </c>
      <c r="BC2623">
        <v>2764</v>
      </c>
      <c r="BD2623">
        <v>3164</v>
      </c>
      <c r="BE2623">
        <v>0</v>
      </c>
      <c r="BF2623">
        <v>23233</v>
      </c>
      <c r="BG2623">
        <v>6</v>
      </c>
      <c r="BH2623">
        <v>0</v>
      </c>
      <c r="BI2623" t="s">
        <v>66309</v>
      </c>
      <c r="BJ2623" s="20">
        <v>12569</v>
      </c>
    </row>
    <row r="2624" spans="1:62" x14ac:dyDescent="0.25">
      <c r="A2624" s="19">
        <v>43415.444444444445</v>
      </c>
      <c r="B2624">
        <v>0</v>
      </c>
      <c r="C2624">
        <v>0</v>
      </c>
      <c r="D2624">
        <v>0</v>
      </c>
      <c r="E2624">
        <v>0</v>
      </c>
      <c r="F2624" t="s">
        <v>66310</v>
      </c>
      <c r="G2624" t="s">
        <v>66311</v>
      </c>
      <c r="H2624" t="s">
        <v>66312</v>
      </c>
      <c r="I2624" t="s">
        <v>66313</v>
      </c>
      <c r="J2624" t="s">
        <v>66314</v>
      </c>
      <c r="K2624" t="s">
        <v>66315</v>
      </c>
      <c r="L2624" s="20">
        <v>105024</v>
      </c>
      <c r="M2624" t="s">
        <v>66316</v>
      </c>
      <c r="N2624" s="20">
        <v>100012</v>
      </c>
      <c r="O2624" s="20">
        <v>119748</v>
      </c>
      <c r="P2624" s="20">
        <v>139747</v>
      </c>
      <c r="Q2624" s="20">
        <v>182326</v>
      </c>
      <c r="R2624" s="20">
        <v>212917</v>
      </c>
      <c r="S2624" s="20">
        <v>283003</v>
      </c>
      <c r="T2624" s="20">
        <v>319058</v>
      </c>
      <c r="U2624" s="20">
        <v>387548</v>
      </c>
      <c r="V2624" s="20">
        <v>467865</v>
      </c>
      <c r="W2624" s="20">
        <v>613774</v>
      </c>
      <c r="X2624" s="20">
        <v>884314</v>
      </c>
      <c r="Y2624" s="20">
        <v>124771</v>
      </c>
      <c r="Z2624" s="20">
        <v>135768</v>
      </c>
      <c r="AA2624" s="20">
        <v>137992</v>
      </c>
      <c r="AB2624" s="20">
        <v>136841</v>
      </c>
      <c r="AC2624" t="s">
        <v>66317</v>
      </c>
      <c r="AD2624" s="20">
        <v>144624</v>
      </c>
      <c r="AE2624" s="20">
        <v>152418</v>
      </c>
      <c r="AF2624" s="20">
        <v>150217</v>
      </c>
      <c r="AG2624" s="20">
        <v>126604</v>
      </c>
      <c r="AH2624" s="20">
        <v>849126</v>
      </c>
      <c r="AI2624" s="20">
        <v>433714</v>
      </c>
      <c r="AJ2624" s="20">
        <v>164097</v>
      </c>
      <c r="AK2624" t="s">
        <v>66318</v>
      </c>
      <c r="AL2624" t="s">
        <v>65416</v>
      </c>
      <c r="AM2624" t="s">
        <v>2410</v>
      </c>
      <c r="AN2624" t="s">
        <v>2128</v>
      </c>
      <c r="AO2624" t="s">
        <v>65765</v>
      </c>
      <c r="AP2624" t="s">
        <v>3041</v>
      </c>
      <c r="AQ2624" s="20">
        <v>20162</v>
      </c>
      <c r="AR2624">
        <v>2018</v>
      </c>
      <c r="AS2624">
        <v>11</v>
      </c>
      <c r="AT2624">
        <v>21</v>
      </c>
      <c r="AU2624">
        <v>16</v>
      </c>
      <c r="AV2624">
        <v>6</v>
      </c>
      <c r="AW2624">
        <v>49</v>
      </c>
      <c r="AX2624" t="s">
        <v>2282</v>
      </c>
      <c r="AY2624" s="20">
        <v>993407</v>
      </c>
      <c r="AZ2624" s="20">
        <v>179933</v>
      </c>
      <c r="BA2624">
        <v>22</v>
      </c>
      <c r="BB2624">
        <v>2440</v>
      </c>
      <c r="BC2624">
        <v>2764</v>
      </c>
      <c r="BD2624">
        <v>3163</v>
      </c>
      <c r="BE2624">
        <v>0</v>
      </c>
      <c r="BF2624">
        <v>23233</v>
      </c>
      <c r="BG2624">
        <v>8</v>
      </c>
      <c r="BH2624">
        <v>0</v>
      </c>
      <c r="BI2624" t="s">
        <v>66319</v>
      </c>
      <c r="BJ2624" s="20">
        <v>113799</v>
      </c>
    </row>
    <row r="2625" spans="1:62" x14ac:dyDescent="0.25">
      <c r="A2625" s="19">
        <v>43415.444444444445</v>
      </c>
      <c r="B2625">
        <v>0</v>
      </c>
      <c r="C2625">
        <v>0</v>
      </c>
      <c r="D2625">
        <v>0</v>
      </c>
      <c r="E2625">
        <v>0</v>
      </c>
      <c r="F2625" t="s">
        <v>66320</v>
      </c>
      <c r="G2625" t="s">
        <v>66321</v>
      </c>
      <c r="H2625" t="s">
        <v>66322</v>
      </c>
      <c r="I2625" t="s">
        <v>66323</v>
      </c>
      <c r="J2625" t="s">
        <v>66324</v>
      </c>
      <c r="K2625" t="s">
        <v>66325</v>
      </c>
      <c r="L2625" s="20">
        <v>112917</v>
      </c>
      <c r="M2625" s="20">
        <v>106884</v>
      </c>
      <c r="N2625" s="20">
        <v>105978</v>
      </c>
      <c r="O2625" s="20">
        <v>125902</v>
      </c>
      <c r="P2625" s="20">
        <v>145193</v>
      </c>
      <c r="Q2625" s="20">
        <v>18742</v>
      </c>
      <c r="R2625" s="20">
        <v>214212</v>
      </c>
      <c r="S2625" s="20">
        <v>274356</v>
      </c>
      <c r="T2625" s="20">
        <v>292949</v>
      </c>
      <c r="U2625" s="20">
        <v>338004</v>
      </c>
      <c r="V2625" s="20">
        <v>386788</v>
      </c>
      <c r="W2625" s="20">
        <v>497021</v>
      </c>
      <c r="X2625" s="20">
        <v>735528</v>
      </c>
      <c r="Y2625" s="20">
        <v>117365</v>
      </c>
      <c r="Z2625" s="20">
        <v>153368</v>
      </c>
      <c r="AA2625" s="20">
        <v>188275</v>
      </c>
      <c r="AB2625" s="20">
        <v>212736</v>
      </c>
      <c r="AC2625" s="20">
        <v>221127</v>
      </c>
      <c r="AD2625" s="20">
        <v>214516</v>
      </c>
      <c r="AE2625" s="20">
        <v>20007</v>
      </c>
      <c r="AF2625" s="20">
        <v>179492</v>
      </c>
      <c r="AG2625" s="20">
        <v>148807</v>
      </c>
      <c r="AH2625" s="20">
        <v>103935</v>
      </c>
      <c r="AI2625" s="20">
        <v>576976</v>
      </c>
      <c r="AJ2625" t="s">
        <v>53129</v>
      </c>
      <c r="AK2625" t="s">
        <v>66326</v>
      </c>
      <c r="AL2625" t="s">
        <v>65405</v>
      </c>
      <c r="AM2625" t="s">
        <v>2981</v>
      </c>
      <c r="AN2625" t="s">
        <v>2128</v>
      </c>
      <c r="AO2625" t="s">
        <v>65765</v>
      </c>
      <c r="AP2625" t="s">
        <v>3041</v>
      </c>
      <c r="AQ2625" s="20">
        <v>20164</v>
      </c>
      <c r="AR2625">
        <v>2018</v>
      </c>
      <c r="AS2625">
        <v>11</v>
      </c>
      <c r="AT2625">
        <v>21</v>
      </c>
      <c r="AU2625">
        <v>16</v>
      </c>
      <c r="AV2625">
        <v>6</v>
      </c>
      <c r="AW2625">
        <v>50</v>
      </c>
      <c r="AX2625" t="s">
        <v>2282</v>
      </c>
      <c r="AY2625" s="20">
        <v>103027</v>
      </c>
      <c r="AZ2625" t="s">
        <v>66327</v>
      </c>
      <c r="BA2625">
        <v>22</v>
      </c>
      <c r="BB2625">
        <v>2440</v>
      </c>
      <c r="BC2625">
        <v>2764</v>
      </c>
      <c r="BD2625">
        <v>3164</v>
      </c>
      <c r="BE2625">
        <v>0</v>
      </c>
      <c r="BF2625">
        <v>23234</v>
      </c>
      <c r="BG2625">
        <v>8</v>
      </c>
      <c r="BH2625">
        <v>0</v>
      </c>
      <c r="BI2625" t="s">
        <v>66328</v>
      </c>
      <c r="BJ2625" s="20">
        <v>123438</v>
      </c>
    </row>
    <row r="2626" spans="1:62" x14ac:dyDescent="0.25">
      <c r="A2626" s="19">
        <v>43415.444444444445</v>
      </c>
      <c r="B2626">
        <v>0</v>
      </c>
      <c r="C2626">
        <v>0</v>
      </c>
      <c r="D2626">
        <v>0</v>
      </c>
      <c r="E2626">
        <v>0</v>
      </c>
      <c r="F2626" t="s">
        <v>66329</v>
      </c>
      <c r="G2626" t="s">
        <v>66330</v>
      </c>
      <c r="H2626" t="s">
        <v>66331</v>
      </c>
      <c r="I2626" t="s">
        <v>66332</v>
      </c>
      <c r="J2626" t="s">
        <v>66333</v>
      </c>
      <c r="K2626" t="s">
        <v>66334</v>
      </c>
      <c r="L2626" s="20">
        <v>115637</v>
      </c>
      <c r="M2626" s="20">
        <v>108247</v>
      </c>
      <c r="N2626" s="20">
        <v>106239</v>
      </c>
      <c r="O2626" s="20">
        <v>125761</v>
      </c>
      <c r="P2626" s="20">
        <v>146798</v>
      </c>
      <c r="Q2626" s="20">
        <v>192121</v>
      </c>
      <c r="R2626" s="20">
        <v>223437</v>
      </c>
      <c r="S2626" s="20">
        <v>290473</v>
      </c>
      <c r="T2626" s="20">
        <v>313585</v>
      </c>
      <c r="U2626" s="20">
        <v>362226</v>
      </c>
      <c r="V2626" s="20">
        <v>415443</v>
      </c>
      <c r="W2626" s="20">
        <v>524176</v>
      </c>
      <c r="X2626" s="20">
        <v>744352</v>
      </c>
      <c r="Y2626" s="20">
        <v>109396</v>
      </c>
      <c r="Z2626" s="20">
        <v>129718</v>
      </c>
      <c r="AA2626" s="20">
        <v>147618</v>
      </c>
      <c r="AB2626" s="20">
        <v>16334</v>
      </c>
      <c r="AC2626" s="20">
        <v>177837</v>
      </c>
      <c r="AD2626" s="20">
        <v>188707</v>
      </c>
      <c r="AE2626" s="20">
        <v>190993</v>
      </c>
      <c r="AF2626" s="20">
        <v>172622</v>
      </c>
      <c r="AG2626" s="20">
        <v>132185</v>
      </c>
      <c r="AH2626" s="20">
        <v>80126</v>
      </c>
      <c r="AI2626" s="20">
        <v>383574</v>
      </c>
      <c r="AJ2626" s="20">
        <v>140136</v>
      </c>
      <c r="AK2626" t="s">
        <v>66335</v>
      </c>
      <c r="AL2626" t="s">
        <v>66095</v>
      </c>
      <c r="AM2626" t="s">
        <v>4574</v>
      </c>
      <c r="AN2626" t="s">
        <v>2128</v>
      </c>
      <c r="AO2626" t="s">
        <v>65765</v>
      </c>
      <c r="AP2626" t="s">
        <v>3085</v>
      </c>
      <c r="AQ2626" s="20">
        <v>20165</v>
      </c>
      <c r="AR2626">
        <v>2018</v>
      </c>
      <c r="AS2626">
        <v>11</v>
      </c>
      <c r="AT2626">
        <v>21</v>
      </c>
      <c r="AU2626">
        <v>16</v>
      </c>
      <c r="AV2626">
        <v>6</v>
      </c>
      <c r="AW2626">
        <v>51</v>
      </c>
      <c r="AX2626" t="s">
        <v>2282</v>
      </c>
      <c r="AY2626" s="20">
        <v>105751</v>
      </c>
      <c r="AZ2626" s="20">
        <v>192799</v>
      </c>
      <c r="BA2626">
        <v>22</v>
      </c>
      <c r="BB2626">
        <v>2440</v>
      </c>
      <c r="BC2626">
        <v>2764</v>
      </c>
      <c r="BD2626">
        <v>3164</v>
      </c>
      <c r="BE2626">
        <v>0</v>
      </c>
      <c r="BF2626">
        <v>23232</v>
      </c>
      <c r="BG2626">
        <v>3</v>
      </c>
      <c r="BH2626">
        <v>0</v>
      </c>
      <c r="BI2626" t="s">
        <v>66336</v>
      </c>
      <c r="BJ2626" s="20">
        <v>119028</v>
      </c>
    </row>
    <row r="2627" spans="1:62" x14ac:dyDescent="0.25">
      <c r="A2627" s="19">
        <v>43415.444444444445</v>
      </c>
      <c r="B2627">
        <v>0</v>
      </c>
      <c r="C2627">
        <v>0</v>
      </c>
      <c r="D2627">
        <v>0</v>
      </c>
      <c r="E2627">
        <v>0</v>
      </c>
      <c r="F2627" t="s">
        <v>66337</v>
      </c>
      <c r="G2627" t="s">
        <v>66338</v>
      </c>
      <c r="H2627" t="s">
        <v>66339</v>
      </c>
      <c r="I2627" t="s">
        <v>66340</v>
      </c>
      <c r="J2627" t="s">
        <v>66341</v>
      </c>
      <c r="K2627" t="s">
        <v>66342</v>
      </c>
      <c r="L2627" s="20">
        <v>111014</v>
      </c>
      <c r="M2627" t="s">
        <v>66343</v>
      </c>
      <c r="N2627" t="s">
        <v>66344</v>
      </c>
      <c r="O2627" s="20">
        <v>113165</v>
      </c>
      <c r="P2627" s="20">
        <v>13447</v>
      </c>
      <c r="Q2627" s="20">
        <v>181096</v>
      </c>
      <c r="R2627" s="20">
        <v>214173</v>
      </c>
      <c r="S2627" s="20">
        <v>278374</v>
      </c>
      <c r="T2627" s="20">
        <v>294428</v>
      </c>
      <c r="U2627" s="20">
        <v>331061</v>
      </c>
      <c r="V2627" s="20">
        <v>369161</v>
      </c>
      <c r="W2627" s="20">
        <v>467655</v>
      </c>
      <c r="X2627" s="20">
        <v>691443</v>
      </c>
      <c r="Y2627" s="20">
        <v>111939</v>
      </c>
      <c r="Z2627" s="20">
        <v>148771</v>
      </c>
      <c r="AA2627" s="20">
        <v>183814</v>
      </c>
      <c r="AB2627" s="20">
        <v>206312</v>
      </c>
      <c r="AC2627" s="20">
        <v>210901</v>
      </c>
      <c r="AD2627" s="20">
        <v>19783</v>
      </c>
      <c r="AE2627" s="20">
        <v>172516</v>
      </c>
      <c r="AF2627" s="20">
        <v>135586</v>
      </c>
      <c r="AG2627" s="20">
        <v>953302</v>
      </c>
      <c r="AH2627" s="20">
        <v>568514</v>
      </c>
      <c r="AI2627" s="20">
        <v>275396</v>
      </c>
      <c r="AJ2627" t="s">
        <v>66345</v>
      </c>
      <c r="AK2627" t="s">
        <v>66346</v>
      </c>
      <c r="AL2627" t="s">
        <v>66347</v>
      </c>
      <c r="AM2627" t="s">
        <v>2410</v>
      </c>
      <c r="AN2627" t="s">
        <v>2128</v>
      </c>
      <c r="AO2627" t="s">
        <v>65765</v>
      </c>
      <c r="AP2627" t="s">
        <v>3085</v>
      </c>
      <c r="AQ2627" s="20">
        <v>20165</v>
      </c>
      <c r="AR2627">
        <v>2018</v>
      </c>
      <c r="AS2627">
        <v>11</v>
      </c>
      <c r="AT2627">
        <v>21</v>
      </c>
      <c r="AU2627">
        <v>16</v>
      </c>
      <c r="AV2627">
        <v>6</v>
      </c>
      <c r="AW2627">
        <v>52</v>
      </c>
      <c r="AX2627" t="s">
        <v>2282</v>
      </c>
      <c r="AY2627" s="20">
        <v>98633</v>
      </c>
      <c r="AZ2627" s="20">
        <v>190971</v>
      </c>
      <c r="BA2627">
        <v>22</v>
      </c>
      <c r="BB2627">
        <v>2439</v>
      </c>
      <c r="BC2627">
        <v>2764</v>
      </c>
      <c r="BD2627">
        <v>3163</v>
      </c>
      <c r="BE2627">
        <v>0</v>
      </c>
      <c r="BF2627">
        <v>23232</v>
      </c>
      <c r="BG2627">
        <v>8</v>
      </c>
      <c r="BH2627">
        <v>0</v>
      </c>
      <c r="BI2627" t="s">
        <v>66348</v>
      </c>
      <c r="BJ2627" s="20">
        <v>116405</v>
      </c>
    </row>
    <row r="2628" spans="1:62" x14ac:dyDescent="0.25">
      <c r="A2628" s="19">
        <v>43415.444444444445</v>
      </c>
      <c r="B2628">
        <v>0</v>
      </c>
      <c r="C2628">
        <v>0</v>
      </c>
      <c r="D2628">
        <v>0</v>
      </c>
      <c r="E2628">
        <v>0</v>
      </c>
      <c r="F2628" t="s">
        <v>66349</v>
      </c>
      <c r="G2628" t="s">
        <v>66350</v>
      </c>
      <c r="H2628" t="s">
        <v>66351</v>
      </c>
      <c r="I2628" t="s">
        <v>66352</v>
      </c>
      <c r="J2628" t="s">
        <v>66353</v>
      </c>
      <c r="K2628" t="s">
        <v>66354</v>
      </c>
      <c r="L2628" s="20">
        <v>113257</v>
      </c>
      <c r="M2628" s="20">
        <v>104878</v>
      </c>
      <c r="N2628" s="20">
        <v>103076</v>
      </c>
      <c r="O2628" s="20">
        <v>12286</v>
      </c>
      <c r="P2628" s="20">
        <v>144849</v>
      </c>
      <c r="Q2628" s="20">
        <v>191753</v>
      </c>
      <c r="R2628" s="20">
        <v>225154</v>
      </c>
      <c r="S2628" s="20">
        <v>296041</v>
      </c>
      <c r="T2628" s="20">
        <v>32393</v>
      </c>
      <c r="U2628" s="20">
        <v>380343</v>
      </c>
      <c r="V2628" s="20">
        <v>44335</v>
      </c>
      <c r="W2628" s="20">
        <v>572712</v>
      </c>
      <c r="X2628" s="20">
        <v>832157</v>
      </c>
      <c r="Y2628" s="20">
        <v>125212</v>
      </c>
      <c r="Z2628" s="20">
        <v>151827</v>
      </c>
      <c r="AA2628" s="20">
        <v>176054</v>
      </c>
      <c r="AB2628" s="20">
        <v>194735</v>
      </c>
      <c r="AC2628" s="20">
        <v>203131</v>
      </c>
      <c r="AD2628" s="20">
        <v>196257</v>
      </c>
      <c r="AE2628" s="20">
        <v>17414</v>
      </c>
      <c r="AF2628" s="20">
        <v>137616</v>
      </c>
      <c r="AG2628" s="20">
        <v>935344</v>
      </c>
      <c r="AH2628" s="20">
        <v>526032</v>
      </c>
      <c r="AI2628" s="20">
        <v>246174</v>
      </c>
      <c r="AJ2628" t="s">
        <v>66355</v>
      </c>
      <c r="AK2628" t="s">
        <v>66356</v>
      </c>
      <c r="AL2628" t="s">
        <v>66357</v>
      </c>
      <c r="AM2628" t="s">
        <v>2981</v>
      </c>
      <c r="AN2628" t="s">
        <v>2128</v>
      </c>
      <c r="AO2628" t="s">
        <v>49759</v>
      </c>
      <c r="AP2628" t="s">
        <v>3041</v>
      </c>
      <c r="AQ2628" s="20">
        <v>20165</v>
      </c>
      <c r="AR2628">
        <v>2018</v>
      </c>
      <c r="AS2628">
        <v>11</v>
      </c>
      <c r="AT2628">
        <v>21</v>
      </c>
      <c r="AU2628">
        <v>16</v>
      </c>
      <c r="AV2628">
        <v>6</v>
      </c>
      <c r="AW2628">
        <v>53</v>
      </c>
      <c r="AX2628" t="s">
        <v>2282</v>
      </c>
      <c r="AY2628" s="20">
        <v>933793</v>
      </c>
      <c r="AZ2628" s="20">
        <v>193946</v>
      </c>
      <c r="BA2628">
        <v>22</v>
      </c>
      <c r="BB2628">
        <v>2439</v>
      </c>
      <c r="BC2628">
        <v>2764</v>
      </c>
      <c r="BD2628">
        <v>3163</v>
      </c>
      <c r="BE2628">
        <v>0</v>
      </c>
      <c r="BF2628">
        <v>23233</v>
      </c>
      <c r="BG2628">
        <v>10</v>
      </c>
      <c r="BH2628">
        <v>0</v>
      </c>
      <c r="BI2628" t="s">
        <v>66358</v>
      </c>
      <c r="BJ2628" s="20">
        <v>129254</v>
      </c>
    </row>
    <row r="2629" spans="1:62" x14ac:dyDescent="0.25">
      <c r="A2629" s="19">
        <v>43415.444444444445</v>
      </c>
      <c r="B2629">
        <v>0</v>
      </c>
      <c r="C2629">
        <v>0</v>
      </c>
      <c r="D2629">
        <v>0</v>
      </c>
      <c r="E2629">
        <v>0</v>
      </c>
      <c r="F2629" t="s">
        <v>66359</v>
      </c>
      <c r="G2629" t="s">
        <v>66360</v>
      </c>
      <c r="H2629" t="s">
        <v>66361</v>
      </c>
      <c r="I2629" t="s">
        <v>66362</v>
      </c>
      <c r="J2629" t="s">
        <v>66363</v>
      </c>
      <c r="K2629" t="s">
        <v>66364</v>
      </c>
      <c r="L2629" s="20">
        <v>103849</v>
      </c>
      <c r="M2629" t="s">
        <v>66365</v>
      </c>
      <c r="N2629" t="s">
        <v>66366</v>
      </c>
      <c r="O2629" s="20">
        <v>113341</v>
      </c>
      <c r="P2629" s="20">
        <v>132506</v>
      </c>
      <c r="Q2629" s="20">
        <v>176243</v>
      </c>
      <c r="R2629" s="20">
        <v>210784</v>
      </c>
      <c r="S2629" s="20">
        <v>281097</v>
      </c>
      <c r="T2629" s="20">
        <v>312695</v>
      </c>
      <c r="U2629" s="20">
        <v>36572</v>
      </c>
      <c r="V2629" s="20">
        <v>424539</v>
      </c>
      <c r="W2629" s="20">
        <v>537363</v>
      </c>
      <c r="X2629" s="20">
        <v>755137</v>
      </c>
      <c r="Y2629" s="20">
        <v>110525</v>
      </c>
      <c r="Z2629" s="20">
        <v>133243</v>
      </c>
      <c r="AA2629" s="20">
        <v>157717</v>
      </c>
      <c r="AB2629" s="20">
        <v>182793</v>
      </c>
      <c r="AC2629" s="20">
        <v>203045</v>
      </c>
      <c r="AD2629" s="20">
        <v>209713</v>
      </c>
      <c r="AE2629" s="20">
        <v>193393</v>
      </c>
      <c r="AF2629" s="20">
        <v>151771</v>
      </c>
      <c r="AG2629" s="20">
        <v>955979</v>
      </c>
      <c r="AH2629" s="20">
        <v>478397</v>
      </c>
      <c r="AI2629" s="20">
        <v>195233</v>
      </c>
      <c r="AJ2629" t="s">
        <v>66367</v>
      </c>
      <c r="AK2629" t="s">
        <v>66368</v>
      </c>
      <c r="AL2629" t="s">
        <v>65426</v>
      </c>
      <c r="AM2629" t="s">
        <v>4574</v>
      </c>
      <c r="AN2629" t="s">
        <v>2128</v>
      </c>
      <c r="AO2629" t="s">
        <v>65406</v>
      </c>
      <c r="AP2629" t="s">
        <v>3085</v>
      </c>
      <c r="AQ2629" s="20">
        <v>20165</v>
      </c>
      <c r="AR2629">
        <v>2018</v>
      </c>
      <c r="AS2629">
        <v>11</v>
      </c>
      <c r="AT2629">
        <v>21</v>
      </c>
      <c r="AU2629">
        <v>16</v>
      </c>
      <c r="AV2629">
        <v>6</v>
      </c>
      <c r="AW2629">
        <v>54</v>
      </c>
      <c r="AX2629" t="s">
        <v>2282</v>
      </c>
      <c r="AY2629" s="20">
        <v>981185</v>
      </c>
      <c r="AZ2629" t="s">
        <v>66369</v>
      </c>
      <c r="BA2629">
        <v>22</v>
      </c>
      <c r="BB2629">
        <v>2440</v>
      </c>
      <c r="BC2629">
        <v>2765</v>
      </c>
      <c r="BD2629">
        <v>3164</v>
      </c>
      <c r="BE2629">
        <v>0</v>
      </c>
      <c r="BF2629">
        <v>23232</v>
      </c>
      <c r="BG2629">
        <v>6</v>
      </c>
      <c r="BH2629">
        <v>0</v>
      </c>
      <c r="BI2629" t="s">
        <v>65745</v>
      </c>
      <c r="BJ2629" s="20">
        <v>114655</v>
      </c>
    </row>
    <row r="2630" spans="1:62" x14ac:dyDescent="0.25">
      <c r="A2630" s="19">
        <v>43415.444444444445</v>
      </c>
      <c r="B2630">
        <v>0</v>
      </c>
      <c r="C2630">
        <v>0</v>
      </c>
      <c r="D2630">
        <v>0</v>
      </c>
      <c r="E2630">
        <v>0</v>
      </c>
      <c r="F2630" t="s">
        <v>66370</v>
      </c>
      <c r="G2630" t="s">
        <v>66371</v>
      </c>
      <c r="H2630" t="s">
        <v>30159</v>
      </c>
      <c r="I2630" t="s">
        <v>66372</v>
      </c>
      <c r="J2630" t="s">
        <v>66373</v>
      </c>
      <c r="K2630" t="s">
        <v>66374</v>
      </c>
      <c r="L2630" s="20">
        <v>106028</v>
      </c>
      <c r="M2630" s="20">
        <v>102144</v>
      </c>
      <c r="N2630" s="20">
        <v>102922</v>
      </c>
      <c r="O2630" s="20">
        <v>123075</v>
      </c>
      <c r="P2630" s="20">
        <v>142569</v>
      </c>
      <c r="Q2630" s="20">
        <v>184188</v>
      </c>
      <c r="R2630" s="20">
        <v>211883</v>
      </c>
      <c r="S2630" s="20">
        <v>27535</v>
      </c>
      <c r="T2630" s="20">
        <v>303207</v>
      </c>
      <c r="U2630" s="20">
        <v>362408</v>
      </c>
      <c r="V2630" s="20">
        <v>429937</v>
      </c>
      <c r="W2630" s="20">
        <v>571633</v>
      </c>
      <c r="X2630" s="20">
        <v>855445</v>
      </c>
      <c r="Y2630" s="20">
        <v>130503</v>
      </c>
      <c r="Z2630" s="20">
        <v>156769</v>
      </c>
      <c r="AA2630" t="s">
        <v>66375</v>
      </c>
      <c r="AB2630" s="20">
        <v>189738</v>
      </c>
      <c r="AC2630" s="20">
        <v>200441</v>
      </c>
      <c r="AD2630" s="20">
        <v>20552</v>
      </c>
      <c r="AE2630" s="20">
        <v>199859</v>
      </c>
      <c r="AF2630" s="20">
        <v>174352</v>
      </c>
      <c r="AG2630" s="20">
        <v>129027</v>
      </c>
      <c r="AH2630" s="20">
        <v>763017</v>
      </c>
      <c r="AI2630" s="20">
        <v>342849</v>
      </c>
      <c r="AJ2630" s="20">
        <v>108059</v>
      </c>
      <c r="AK2630" t="s">
        <v>66376</v>
      </c>
      <c r="AL2630" t="s">
        <v>65349</v>
      </c>
      <c r="AM2630" t="s">
        <v>4404</v>
      </c>
      <c r="AN2630" t="s">
        <v>2128</v>
      </c>
      <c r="AO2630" t="s">
        <v>65406</v>
      </c>
      <c r="AP2630" t="s">
        <v>2296</v>
      </c>
      <c r="AQ2630" s="20">
        <v>20165</v>
      </c>
      <c r="AR2630">
        <v>2018</v>
      </c>
      <c r="AS2630">
        <v>11</v>
      </c>
      <c r="AT2630">
        <v>21</v>
      </c>
      <c r="AU2630">
        <v>16</v>
      </c>
      <c r="AV2630">
        <v>6</v>
      </c>
      <c r="AW2630">
        <v>55</v>
      </c>
      <c r="AX2630" t="s">
        <v>2282</v>
      </c>
      <c r="AY2630" s="20">
        <v>104174</v>
      </c>
      <c r="AZ2630" s="20">
        <v>207432</v>
      </c>
      <c r="BA2630">
        <v>22</v>
      </c>
      <c r="BB2630">
        <v>2439</v>
      </c>
      <c r="BC2630">
        <v>2764</v>
      </c>
      <c r="BD2630">
        <v>3163</v>
      </c>
      <c r="BE2630">
        <v>0</v>
      </c>
      <c r="BF2630">
        <v>23231</v>
      </c>
      <c r="BG2630">
        <v>6</v>
      </c>
      <c r="BH2630">
        <v>0</v>
      </c>
      <c r="BI2630" t="s">
        <v>66377</v>
      </c>
      <c r="BJ2630" s="20">
        <v>122957</v>
      </c>
    </row>
    <row r="2631" spans="1:62" x14ac:dyDescent="0.25">
      <c r="A2631" s="19">
        <v>43415.444444444445</v>
      </c>
      <c r="B2631">
        <v>0</v>
      </c>
      <c r="C2631">
        <v>0</v>
      </c>
      <c r="D2631">
        <v>0</v>
      </c>
      <c r="E2631">
        <v>0</v>
      </c>
      <c r="F2631" t="s">
        <v>66378</v>
      </c>
      <c r="G2631" t="s">
        <v>66379</v>
      </c>
      <c r="H2631" t="s">
        <v>66380</v>
      </c>
      <c r="I2631" t="s">
        <v>66381</v>
      </c>
      <c r="J2631" t="s">
        <v>66382</v>
      </c>
      <c r="K2631" t="s">
        <v>66383</v>
      </c>
      <c r="L2631" s="20">
        <v>10894</v>
      </c>
      <c r="M2631" s="20">
        <v>102126</v>
      </c>
      <c r="N2631" s="20">
        <v>101988</v>
      </c>
      <c r="O2631" s="20">
        <v>122813</v>
      </c>
      <c r="P2631" s="20">
        <v>14476</v>
      </c>
      <c r="Q2631" s="20">
        <v>187848</v>
      </c>
      <c r="R2631" s="20">
        <v>212374</v>
      </c>
      <c r="S2631" s="20">
        <v>266975</v>
      </c>
      <c r="T2631" s="20">
        <v>280297</v>
      </c>
      <c r="U2631" s="20">
        <v>323582</v>
      </c>
      <c r="V2631" s="20">
        <v>370488</v>
      </c>
      <c r="W2631" s="20">
        <v>494066</v>
      </c>
      <c r="X2631" s="20">
        <v>769138</v>
      </c>
      <c r="Y2631" s="20">
        <v>127345</v>
      </c>
      <c r="Z2631" s="20">
        <v>167233</v>
      </c>
      <c r="AA2631" s="20">
        <v>198615</v>
      </c>
      <c r="AB2631" s="20">
        <v>212448</v>
      </c>
      <c r="AC2631" s="20">
        <v>210176</v>
      </c>
      <c r="AD2631" s="20">
        <v>198379</v>
      </c>
      <c r="AE2631" s="20">
        <v>181431</v>
      </c>
      <c r="AF2631" s="20">
        <v>156368</v>
      </c>
      <c r="AG2631" s="20">
        <v>117612</v>
      </c>
      <c r="AH2631" s="20">
        <v>68634</v>
      </c>
      <c r="AI2631" s="20">
        <v>278091</v>
      </c>
      <c r="AJ2631" t="s">
        <v>66384</v>
      </c>
      <c r="AK2631" t="s">
        <v>66385</v>
      </c>
      <c r="AL2631" t="s">
        <v>65806</v>
      </c>
      <c r="AM2631" t="s">
        <v>4990</v>
      </c>
      <c r="AN2631" t="s">
        <v>2128</v>
      </c>
      <c r="AO2631" t="s">
        <v>65289</v>
      </c>
      <c r="AP2631" t="s">
        <v>3041</v>
      </c>
      <c r="AQ2631" s="20">
        <v>20164</v>
      </c>
      <c r="AR2631">
        <v>2018</v>
      </c>
      <c r="AS2631">
        <v>11</v>
      </c>
      <c r="AT2631">
        <v>21</v>
      </c>
      <c r="AU2631">
        <v>16</v>
      </c>
      <c r="AV2631">
        <v>6</v>
      </c>
      <c r="AW2631">
        <v>56</v>
      </c>
      <c r="AX2631" t="s">
        <v>2282</v>
      </c>
      <c r="AY2631" t="s">
        <v>66386</v>
      </c>
      <c r="AZ2631" s="20">
        <v>203589</v>
      </c>
      <c r="BA2631">
        <v>22</v>
      </c>
      <c r="BB2631">
        <v>2439</v>
      </c>
      <c r="BC2631">
        <v>2764</v>
      </c>
      <c r="BD2631">
        <v>3164</v>
      </c>
      <c r="BE2631">
        <v>0</v>
      </c>
      <c r="BF2631">
        <v>23234</v>
      </c>
      <c r="BG2631">
        <v>8</v>
      </c>
      <c r="BH2631">
        <v>0</v>
      </c>
      <c r="BI2631" t="s">
        <v>66387</v>
      </c>
      <c r="BJ2631" s="20">
        <v>120112</v>
      </c>
    </row>
    <row r="2632" spans="1:62" x14ac:dyDescent="0.25">
      <c r="A2632" s="19">
        <v>43415.444444444445</v>
      </c>
      <c r="B2632">
        <v>0</v>
      </c>
      <c r="C2632">
        <v>0</v>
      </c>
      <c r="D2632">
        <v>0</v>
      </c>
      <c r="E2632">
        <v>0</v>
      </c>
      <c r="F2632" t="s">
        <v>66388</v>
      </c>
      <c r="G2632" t="s">
        <v>66389</v>
      </c>
      <c r="H2632" t="s">
        <v>66390</v>
      </c>
      <c r="I2632" t="s">
        <v>66391</v>
      </c>
      <c r="J2632" t="s">
        <v>66392</v>
      </c>
      <c r="K2632" t="s">
        <v>66393</v>
      </c>
      <c r="L2632" s="20">
        <v>112509</v>
      </c>
      <c r="M2632" s="20">
        <v>109165</v>
      </c>
      <c r="N2632" s="20">
        <v>109964</v>
      </c>
      <c r="O2632" s="20">
        <v>13143</v>
      </c>
      <c r="P2632" s="20">
        <v>152617</v>
      </c>
      <c r="Q2632" s="20">
        <v>196112</v>
      </c>
      <c r="R2632" s="20">
        <v>222353</v>
      </c>
      <c r="S2632" s="20">
        <v>281223</v>
      </c>
      <c r="T2632" s="20">
        <v>298803</v>
      </c>
      <c r="U2632" s="20">
        <v>34745</v>
      </c>
      <c r="V2632" s="20">
        <v>40112</v>
      </c>
      <c r="W2632" s="20">
        <v>524111</v>
      </c>
      <c r="X2632" s="20">
        <v>779154</v>
      </c>
      <c r="Y2632" s="20">
        <v>119871</v>
      </c>
      <c r="Z2632" s="20">
        <v>146644</v>
      </c>
      <c r="AA2632" s="20">
        <v>166955</v>
      </c>
      <c r="AB2632" s="20">
        <v>180199</v>
      </c>
      <c r="AC2632" s="20">
        <v>18912</v>
      </c>
      <c r="AD2632" s="20">
        <v>193323</v>
      </c>
      <c r="AE2632" s="20">
        <v>182253</v>
      </c>
      <c r="AF2632" s="20">
        <v>142764</v>
      </c>
      <c r="AG2632" s="20">
        <v>842957</v>
      </c>
      <c r="AH2632" s="20">
        <v>36398</v>
      </c>
      <c r="AI2632" s="20">
        <v>121488</v>
      </c>
      <c r="AJ2632" t="s">
        <v>66394</v>
      </c>
      <c r="AK2632" t="s">
        <v>66395</v>
      </c>
      <c r="AL2632" t="s">
        <v>65335</v>
      </c>
      <c r="AM2632" t="s">
        <v>2921</v>
      </c>
      <c r="AN2632" t="s">
        <v>2128</v>
      </c>
      <c r="AO2632" t="s">
        <v>65765</v>
      </c>
      <c r="AP2632" t="s">
        <v>3041</v>
      </c>
      <c r="AQ2632" s="20">
        <v>20164</v>
      </c>
      <c r="AR2632">
        <v>2018</v>
      </c>
      <c r="AS2632">
        <v>11</v>
      </c>
      <c r="AT2632">
        <v>21</v>
      </c>
      <c r="AU2632">
        <v>16</v>
      </c>
      <c r="AV2632">
        <v>6</v>
      </c>
      <c r="AW2632">
        <v>57</v>
      </c>
      <c r="AX2632" t="s">
        <v>2282</v>
      </c>
      <c r="AY2632" s="20">
        <v>908031</v>
      </c>
      <c r="AZ2632" s="20">
        <v>183676</v>
      </c>
      <c r="BA2632">
        <v>22</v>
      </c>
      <c r="BB2632">
        <v>2440</v>
      </c>
      <c r="BC2632">
        <v>2764</v>
      </c>
      <c r="BD2632">
        <v>3164</v>
      </c>
      <c r="BE2632">
        <v>0</v>
      </c>
      <c r="BF2632">
        <v>23233</v>
      </c>
      <c r="BG2632">
        <v>5</v>
      </c>
      <c r="BH2632">
        <v>0</v>
      </c>
      <c r="BI2632" t="s">
        <v>66396</v>
      </c>
      <c r="BJ2632" s="20">
        <v>11597</v>
      </c>
    </row>
    <row r="2633" spans="1:62" x14ac:dyDescent="0.25">
      <c r="A2633" s="19">
        <v>43415.444444444445</v>
      </c>
      <c r="B2633">
        <v>0</v>
      </c>
      <c r="C2633">
        <v>0</v>
      </c>
      <c r="D2633">
        <v>0</v>
      </c>
      <c r="E2633">
        <v>0</v>
      </c>
      <c r="F2633" t="s">
        <v>66397</v>
      </c>
      <c r="G2633" t="s">
        <v>66398</v>
      </c>
      <c r="H2633" t="s">
        <v>66399</v>
      </c>
      <c r="I2633" t="s">
        <v>66400</v>
      </c>
      <c r="J2633" t="s">
        <v>66401</v>
      </c>
      <c r="K2633" t="s">
        <v>66402</v>
      </c>
      <c r="L2633" s="20">
        <v>112906</v>
      </c>
      <c r="M2633" s="20">
        <v>105348</v>
      </c>
      <c r="N2633" s="20">
        <v>10368</v>
      </c>
      <c r="O2633" s="20">
        <v>12263</v>
      </c>
      <c r="P2633" s="20">
        <v>142792</v>
      </c>
      <c r="Q2633" s="20">
        <v>187102</v>
      </c>
      <c r="R2633" s="20">
        <v>218832</v>
      </c>
      <c r="S2633" s="20">
        <v>288654</v>
      </c>
      <c r="T2633" s="20">
        <v>320744</v>
      </c>
      <c r="U2633" s="20">
        <v>384928</v>
      </c>
      <c r="V2633" s="20">
        <v>458746</v>
      </c>
      <c r="W2633" s="20">
        <v>609458</v>
      </c>
      <c r="X2633" s="20">
        <v>909206</v>
      </c>
      <c r="Y2633" s="20">
        <v>137428</v>
      </c>
      <c r="Z2633" s="20">
        <v>162721</v>
      </c>
      <c r="AA2633" s="20">
        <v>180479</v>
      </c>
      <c r="AB2633" s="20">
        <v>191456</v>
      </c>
      <c r="AC2633" s="20">
        <v>195005</v>
      </c>
      <c r="AD2633" s="20">
        <v>187025</v>
      </c>
      <c r="AE2633" s="20">
        <v>163788</v>
      </c>
      <c r="AF2633" s="20">
        <v>125323</v>
      </c>
      <c r="AG2633" s="20">
        <v>805581</v>
      </c>
      <c r="AH2633" s="20">
        <v>420814</v>
      </c>
      <c r="AI2633" s="20">
        <v>175144</v>
      </c>
      <c r="AJ2633" t="s">
        <v>66403</v>
      </c>
      <c r="AK2633" t="s">
        <v>66404</v>
      </c>
      <c r="AL2633" t="s">
        <v>66405</v>
      </c>
      <c r="AM2633" t="s">
        <v>2410</v>
      </c>
      <c r="AN2633" t="s">
        <v>2128</v>
      </c>
      <c r="AO2633" t="s">
        <v>65406</v>
      </c>
      <c r="AP2633" t="s">
        <v>3041</v>
      </c>
      <c r="AQ2633" s="20">
        <v>20163</v>
      </c>
      <c r="AR2633">
        <v>2018</v>
      </c>
      <c r="AS2633">
        <v>11</v>
      </c>
      <c r="AT2633">
        <v>21</v>
      </c>
      <c r="AU2633">
        <v>16</v>
      </c>
      <c r="AV2633">
        <v>6</v>
      </c>
      <c r="AW2633">
        <v>58</v>
      </c>
      <c r="AX2633" t="s">
        <v>2282</v>
      </c>
      <c r="AY2633" s="20">
        <v>875699</v>
      </c>
      <c r="AZ2633" s="20">
        <v>189994</v>
      </c>
      <c r="BA2633">
        <v>22</v>
      </c>
      <c r="BB2633">
        <v>2439</v>
      </c>
      <c r="BC2633">
        <v>2764</v>
      </c>
      <c r="BD2633">
        <v>3163</v>
      </c>
      <c r="BE2633">
        <v>0</v>
      </c>
      <c r="BF2633">
        <v>23233</v>
      </c>
      <c r="BG2633">
        <v>8</v>
      </c>
      <c r="BH2633">
        <v>0</v>
      </c>
      <c r="BI2633" t="s">
        <v>66406</v>
      </c>
      <c r="BJ2633" s="20">
        <v>127396</v>
      </c>
    </row>
    <row r="2634" spans="1:62" x14ac:dyDescent="0.25">
      <c r="A2634" s="19">
        <v>43415.444444444445</v>
      </c>
      <c r="B2634">
        <v>0</v>
      </c>
      <c r="C2634">
        <v>0</v>
      </c>
      <c r="D2634">
        <v>0</v>
      </c>
      <c r="E2634">
        <v>0</v>
      </c>
      <c r="F2634" t="s">
        <v>66407</v>
      </c>
      <c r="G2634" t="s">
        <v>66408</v>
      </c>
      <c r="H2634" t="s">
        <v>66409</v>
      </c>
      <c r="I2634" t="s">
        <v>66410</v>
      </c>
      <c r="J2634" t="s">
        <v>17805</v>
      </c>
      <c r="K2634" t="s">
        <v>66411</v>
      </c>
      <c r="L2634" s="20">
        <v>110348</v>
      </c>
      <c r="M2634" s="20">
        <v>105346</v>
      </c>
      <c r="N2634" s="20">
        <v>105885</v>
      </c>
      <c r="O2634" s="20">
        <v>126464</v>
      </c>
      <c r="P2634" s="20">
        <v>146451</v>
      </c>
      <c r="Q2634" s="20">
        <v>188174</v>
      </c>
      <c r="R2634" s="20">
        <v>214881</v>
      </c>
      <c r="S2634" s="20">
        <v>278259</v>
      </c>
      <c r="T2634" s="20">
        <v>307261</v>
      </c>
      <c r="U2634" s="20">
        <v>369705</v>
      </c>
      <c r="V2634" s="20">
        <v>441771</v>
      </c>
      <c r="W2634" s="20">
        <v>586323</v>
      </c>
      <c r="X2634" s="20">
        <v>870071</v>
      </c>
      <c r="Y2634" s="20">
        <v>132684</v>
      </c>
      <c r="Z2634" s="20">
        <v>161462</v>
      </c>
      <c r="AA2634" s="20">
        <v>182368</v>
      </c>
      <c r="AB2634" s="20">
        <v>190766</v>
      </c>
      <c r="AC2634" s="20">
        <v>186942</v>
      </c>
      <c r="AD2634" s="20">
        <v>173014</v>
      </c>
      <c r="AE2634" s="20">
        <v>15307</v>
      </c>
      <c r="AF2634" s="20">
        <v>128317</v>
      </c>
      <c r="AG2634" s="20">
        <v>970934</v>
      </c>
      <c r="AH2634" s="20">
        <v>617633</v>
      </c>
      <c r="AI2634" s="20">
        <v>310822</v>
      </c>
      <c r="AJ2634" s="20">
        <v>117617</v>
      </c>
      <c r="AK2634" t="s">
        <v>66412</v>
      </c>
      <c r="AL2634" t="s">
        <v>65997</v>
      </c>
      <c r="AM2634" t="s">
        <v>4990</v>
      </c>
      <c r="AN2634" t="s">
        <v>2128</v>
      </c>
      <c r="AO2634" t="s">
        <v>65289</v>
      </c>
      <c r="AP2634" t="s">
        <v>3085</v>
      </c>
      <c r="AQ2634" s="20">
        <v>20163</v>
      </c>
      <c r="AR2634">
        <v>2018</v>
      </c>
      <c r="AS2634">
        <v>11</v>
      </c>
      <c r="AT2634">
        <v>21</v>
      </c>
      <c r="AU2634">
        <v>16</v>
      </c>
      <c r="AV2634">
        <v>6</v>
      </c>
      <c r="AW2634">
        <v>59</v>
      </c>
      <c r="AX2634" t="s">
        <v>2282</v>
      </c>
      <c r="AY2634" s="20">
        <v>927946</v>
      </c>
      <c r="AZ2634" s="20">
        <v>191046</v>
      </c>
      <c r="BA2634">
        <v>22</v>
      </c>
      <c r="BB2634">
        <v>2440</v>
      </c>
      <c r="BC2634">
        <v>2764</v>
      </c>
      <c r="BD2634">
        <v>3164</v>
      </c>
      <c r="BE2634">
        <v>0</v>
      </c>
      <c r="BF2634">
        <v>23232</v>
      </c>
      <c r="BG2634">
        <v>6</v>
      </c>
      <c r="BH2634">
        <v>0</v>
      </c>
      <c r="BI2634" t="s">
        <v>65998</v>
      </c>
      <c r="BJ2634" s="20">
        <v>117486</v>
      </c>
    </row>
    <row r="2635" spans="1:62" x14ac:dyDescent="0.25">
      <c r="A2635" s="19">
        <v>43415.444444444445</v>
      </c>
      <c r="B2635">
        <v>0</v>
      </c>
      <c r="C2635">
        <v>0</v>
      </c>
      <c r="D2635">
        <v>0</v>
      </c>
      <c r="E2635">
        <v>0</v>
      </c>
      <c r="F2635" t="s">
        <v>66413</v>
      </c>
      <c r="G2635" t="s">
        <v>66414</v>
      </c>
      <c r="H2635" t="s">
        <v>66415</v>
      </c>
      <c r="I2635" t="s">
        <v>66416</v>
      </c>
      <c r="J2635" t="s">
        <v>66417</v>
      </c>
      <c r="K2635" t="s">
        <v>66418</v>
      </c>
      <c r="L2635" s="20">
        <v>117673</v>
      </c>
      <c r="M2635" s="20">
        <v>111739</v>
      </c>
      <c r="N2635" s="20">
        <v>11185</v>
      </c>
      <c r="O2635" s="20">
        <v>132568</v>
      </c>
      <c r="P2635" s="20">
        <v>151281</v>
      </c>
      <c r="Q2635" s="20">
        <v>191114</v>
      </c>
      <c r="R2635" s="20">
        <v>213718</v>
      </c>
      <c r="S2635" s="20">
        <v>271529</v>
      </c>
      <c r="T2635" s="20">
        <v>2927</v>
      </c>
      <c r="U2635" s="20">
        <v>349691</v>
      </c>
      <c r="V2635" s="20">
        <v>414417</v>
      </c>
      <c r="W2635" s="20">
        <v>560669</v>
      </c>
      <c r="X2635" s="20">
        <v>86456</v>
      </c>
      <c r="Y2635" s="20">
        <v>138654</v>
      </c>
      <c r="Z2635" s="20">
        <v>177654</v>
      </c>
      <c r="AA2635" s="20">
        <v>212652</v>
      </c>
      <c r="AB2635" s="20">
        <v>23892</v>
      </c>
      <c r="AC2635" s="20">
        <v>254333</v>
      </c>
      <c r="AD2635" s="20">
        <v>253445</v>
      </c>
      <c r="AE2635" s="20">
        <v>229801</v>
      </c>
      <c r="AF2635" s="20">
        <v>181899</v>
      </c>
      <c r="AG2635" s="20">
        <v>123349</v>
      </c>
      <c r="AH2635" s="20">
        <v>711809</v>
      </c>
      <c r="AI2635" s="20">
        <v>341973</v>
      </c>
      <c r="AJ2635" s="20">
        <v>13102</v>
      </c>
      <c r="AK2635" t="s">
        <v>66419</v>
      </c>
      <c r="AL2635" t="s">
        <v>66420</v>
      </c>
      <c r="AM2635" t="s">
        <v>4574</v>
      </c>
      <c r="AN2635" t="s">
        <v>2128</v>
      </c>
      <c r="AO2635" t="s">
        <v>49759</v>
      </c>
      <c r="AP2635" t="s">
        <v>3041</v>
      </c>
      <c r="AQ2635" s="20">
        <v>20163</v>
      </c>
      <c r="AR2635">
        <v>2018</v>
      </c>
      <c r="AS2635">
        <v>11</v>
      </c>
      <c r="AT2635">
        <v>21</v>
      </c>
      <c r="AU2635">
        <v>16</v>
      </c>
      <c r="AV2635">
        <v>7</v>
      </c>
      <c r="AW2635">
        <v>0</v>
      </c>
      <c r="AX2635" t="s">
        <v>2282</v>
      </c>
      <c r="AY2635" s="20">
        <v>105922</v>
      </c>
      <c r="AZ2635" s="20">
        <v>232384</v>
      </c>
      <c r="BA2635">
        <v>22</v>
      </c>
      <c r="BB2635">
        <v>2440</v>
      </c>
      <c r="BC2635">
        <v>2765</v>
      </c>
      <c r="BD2635">
        <v>3164</v>
      </c>
      <c r="BE2635">
        <v>0</v>
      </c>
      <c r="BF2635">
        <v>23233</v>
      </c>
      <c r="BG2635">
        <v>10</v>
      </c>
      <c r="BH2635">
        <v>0</v>
      </c>
      <c r="BI2635" t="s">
        <v>66421</v>
      </c>
      <c r="BJ2635" s="20">
        <v>137846</v>
      </c>
    </row>
    <row r="2636" spans="1:62" x14ac:dyDescent="0.25">
      <c r="A2636" s="19">
        <v>43415.444444444445</v>
      </c>
      <c r="B2636">
        <v>0</v>
      </c>
      <c r="C2636">
        <v>0</v>
      </c>
      <c r="D2636">
        <v>0</v>
      </c>
      <c r="E2636">
        <v>0</v>
      </c>
      <c r="F2636" t="s">
        <v>66422</v>
      </c>
      <c r="G2636" t="s">
        <v>47348</v>
      </c>
      <c r="H2636" t="s">
        <v>66423</v>
      </c>
      <c r="I2636" t="s">
        <v>66424</v>
      </c>
      <c r="J2636" t="s">
        <v>66425</v>
      </c>
      <c r="K2636" t="s">
        <v>66426</v>
      </c>
      <c r="L2636" s="20">
        <v>111055</v>
      </c>
      <c r="M2636" s="20">
        <v>102493</v>
      </c>
      <c r="N2636" s="20">
        <v>100007</v>
      </c>
      <c r="O2636" s="20">
        <v>117327</v>
      </c>
      <c r="P2636" s="20">
        <v>134831</v>
      </c>
      <c r="Q2636" s="20">
        <v>173063</v>
      </c>
      <c r="R2636" s="20">
        <v>19704</v>
      </c>
      <c r="S2636" s="20">
        <v>254361</v>
      </c>
      <c r="T2636" s="20">
        <v>277847</v>
      </c>
      <c r="U2636" s="20">
        <v>332088</v>
      </c>
      <c r="V2636" s="20">
        <v>394056</v>
      </c>
      <c r="W2636" s="20">
        <v>523349</v>
      </c>
      <c r="X2636" s="20">
        <v>786681</v>
      </c>
      <c r="Y2636" s="20">
        <v>120822</v>
      </c>
      <c r="Z2636" s="20">
        <v>145867</v>
      </c>
      <c r="AA2636" s="20">
        <v>164276</v>
      </c>
      <c r="AB2636" s="20">
        <v>175884</v>
      </c>
      <c r="AC2636" s="20">
        <v>182907</v>
      </c>
      <c r="AD2636" s="20">
        <v>186347</v>
      </c>
      <c r="AE2636" s="20">
        <v>184194</v>
      </c>
      <c r="AF2636" s="20">
        <v>167108</v>
      </c>
      <c r="AG2636" s="20">
        <v>129374</v>
      </c>
      <c r="AH2636" s="20">
        <v>782596</v>
      </c>
      <c r="AI2636" s="20">
        <v>345602</v>
      </c>
      <c r="AJ2636" s="20">
        <v>105303</v>
      </c>
      <c r="AK2636" t="s">
        <v>5430</v>
      </c>
      <c r="AL2636" t="s">
        <v>65549</v>
      </c>
      <c r="AM2636" t="s">
        <v>2410</v>
      </c>
      <c r="AN2636" t="s">
        <v>2128</v>
      </c>
      <c r="AO2636" t="s">
        <v>65765</v>
      </c>
      <c r="AP2636" t="s">
        <v>3085</v>
      </c>
      <c r="AQ2636" s="20">
        <v>20163</v>
      </c>
      <c r="AR2636">
        <v>2018</v>
      </c>
      <c r="AS2636">
        <v>11</v>
      </c>
      <c r="AT2636">
        <v>21</v>
      </c>
      <c r="AU2636">
        <v>16</v>
      </c>
      <c r="AV2636">
        <v>7</v>
      </c>
      <c r="AW2636">
        <v>1</v>
      </c>
      <c r="AX2636" t="s">
        <v>2282</v>
      </c>
      <c r="AY2636" s="20">
        <v>105229</v>
      </c>
      <c r="AZ2636" t="s">
        <v>66427</v>
      </c>
      <c r="BA2636">
        <v>22</v>
      </c>
      <c r="BB2636">
        <v>2440</v>
      </c>
      <c r="BC2636">
        <v>2764</v>
      </c>
      <c r="BD2636">
        <v>3163</v>
      </c>
      <c r="BE2636">
        <v>0</v>
      </c>
      <c r="BF2636">
        <v>23232</v>
      </c>
      <c r="BG2636">
        <v>10</v>
      </c>
      <c r="BH2636">
        <v>0</v>
      </c>
      <c r="BI2636" t="s">
        <v>66428</v>
      </c>
      <c r="BJ2636" s="20">
        <v>114666</v>
      </c>
    </row>
    <row r="2637" spans="1:62" x14ac:dyDescent="0.25">
      <c r="A2637" s="19">
        <v>43415.444444444445</v>
      </c>
      <c r="B2637">
        <v>0</v>
      </c>
      <c r="C2637">
        <v>0</v>
      </c>
      <c r="D2637">
        <v>0</v>
      </c>
      <c r="E2637">
        <v>0</v>
      </c>
      <c r="F2637" t="s">
        <v>66429</v>
      </c>
      <c r="G2637" t="s">
        <v>66430</v>
      </c>
      <c r="H2637" t="s">
        <v>66431</v>
      </c>
      <c r="I2637" t="s">
        <v>66432</v>
      </c>
      <c r="J2637" t="s">
        <v>66433</v>
      </c>
      <c r="K2637" t="s">
        <v>66434</v>
      </c>
      <c r="L2637" s="20">
        <v>11235</v>
      </c>
      <c r="M2637" s="20">
        <v>104697</v>
      </c>
      <c r="N2637" s="20">
        <v>103222</v>
      </c>
      <c r="O2637" s="20">
        <v>122703</v>
      </c>
      <c r="P2637" s="20">
        <v>142572</v>
      </c>
      <c r="Q2637" s="20">
        <v>184098</v>
      </c>
      <c r="R2637" s="20">
        <v>210278</v>
      </c>
      <c r="S2637" s="20">
        <v>270978</v>
      </c>
      <c r="T2637" s="20">
        <v>29527</v>
      </c>
      <c r="U2637" s="20">
        <v>35093</v>
      </c>
      <c r="V2637" s="20">
        <v>414005</v>
      </c>
      <c r="W2637" s="20">
        <v>550662</v>
      </c>
      <c r="X2637" s="20">
        <v>837178</v>
      </c>
      <c r="Y2637" s="20">
        <v>132764</v>
      </c>
      <c r="Z2637" s="20">
        <v>167024</v>
      </c>
      <c r="AA2637" s="20">
        <v>192757</v>
      </c>
      <c r="AB2637" s="20">
        <v>203314</v>
      </c>
      <c r="AC2637" s="20">
        <v>198571</v>
      </c>
      <c r="AD2637" s="20">
        <v>182124</v>
      </c>
      <c r="AE2637" s="20">
        <v>158684</v>
      </c>
      <c r="AF2637" s="20">
        <v>129206</v>
      </c>
      <c r="AG2637" s="20">
        <v>943639</v>
      </c>
      <c r="AH2637" s="20">
        <v>589594</v>
      </c>
      <c r="AI2637" s="20">
        <v>306587</v>
      </c>
      <c r="AJ2637" s="20">
        <v>125643</v>
      </c>
      <c r="AK2637" t="s">
        <v>66435</v>
      </c>
      <c r="AL2637" t="s">
        <v>65458</v>
      </c>
      <c r="AM2637" t="s">
        <v>3658</v>
      </c>
      <c r="AN2637" t="s">
        <v>2128</v>
      </c>
      <c r="AO2637" t="s">
        <v>65406</v>
      </c>
      <c r="AP2637" t="s">
        <v>2296</v>
      </c>
      <c r="AQ2637" s="20">
        <v>20162</v>
      </c>
      <c r="AR2637">
        <v>2018</v>
      </c>
      <c r="AS2637">
        <v>11</v>
      </c>
      <c r="AT2637">
        <v>21</v>
      </c>
      <c r="AU2637">
        <v>16</v>
      </c>
      <c r="AV2637">
        <v>7</v>
      </c>
      <c r="AW2637">
        <v>2</v>
      </c>
      <c r="AX2637" t="s">
        <v>2282</v>
      </c>
      <c r="AY2637" s="20">
        <v>944499</v>
      </c>
      <c r="AZ2637" t="s">
        <v>66436</v>
      </c>
      <c r="BA2637">
        <v>22</v>
      </c>
      <c r="BB2637">
        <v>2440</v>
      </c>
      <c r="BC2637">
        <v>2764</v>
      </c>
      <c r="BD2637">
        <v>3163</v>
      </c>
      <c r="BE2637">
        <v>0</v>
      </c>
      <c r="BF2637">
        <v>23231</v>
      </c>
      <c r="BG2637">
        <v>5</v>
      </c>
      <c r="BH2637">
        <v>0</v>
      </c>
      <c r="BI2637" t="s">
        <v>66437</v>
      </c>
      <c r="BJ2637" s="20">
        <v>119003</v>
      </c>
    </row>
    <row r="2638" spans="1:62" x14ac:dyDescent="0.25">
      <c r="A2638" s="19">
        <v>43415.444444444445</v>
      </c>
      <c r="B2638">
        <v>0</v>
      </c>
      <c r="C2638">
        <v>0</v>
      </c>
      <c r="D2638">
        <v>0</v>
      </c>
      <c r="E2638">
        <v>0</v>
      </c>
      <c r="F2638" t="s">
        <v>66438</v>
      </c>
      <c r="G2638" t="s">
        <v>66439</v>
      </c>
      <c r="H2638" t="s">
        <v>66440</v>
      </c>
      <c r="I2638" t="s">
        <v>66441</v>
      </c>
      <c r="J2638" t="s">
        <v>66442</v>
      </c>
      <c r="K2638" t="s">
        <v>66443</v>
      </c>
      <c r="L2638" s="20">
        <v>117312</v>
      </c>
      <c r="M2638" s="20">
        <v>10876</v>
      </c>
      <c r="N2638" s="20">
        <v>106426</v>
      </c>
      <c r="O2638" s="20">
        <v>126064</v>
      </c>
      <c r="P2638" s="20">
        <v>145787</v>
      </c>
      <c r="Q2638" s="20">
        <v>186462</v>
      </c>
      <c r="R2638" s="20">
        <v>208862</v>
      </c>
      <c r="S2638" s="20">
        <v>263093</v>
      </c>
      <c r="T2638" s="20">
        <v>27835</v>
      </c>
      <c r="U2638" s="20">
        <v>327123</v>
      </c>
      <c r="V2638" s="20">
        <v>381524</v>
      </c>
      <c r="W2638" s="20">
        <v>505817</v>
      </c>
      <c r="X2638" s="20">
        <v>76777</v>
      </c>
      <c r="Y2638" s="20">
        <v>120496</v>
      </c>
      <c r="Z2638" s="20">
        <v>150027</v>
      </c>
      <c r="AA2638" s="20">
        <v>175028</v>
      </c>
      <c r="AB2638" s="20">
        <v>192777</v>
      </c>
      <c r="AC2638" s="20">
        <v>203577</v>
      </c>
      <c r="AD2638" s="20">
        <v>208317</v>
      </c>
      <c r="AE2638" s="20">
        <v>207377</v>
      </c>
      <c r="AF2638" s="20">
        <v>187792</v>
      </c>
      <c r="AG2638" s="20">
        <v>139418</v>
      </c>
      <c r="AH2638" s="20">
        <v>757792</v>
      </c>
      <c r="AI2638" s="20">
        <v>290846</v>
      </c>
      <c r="AJ2638" t="s">
        <v>66444</v>
      </c>
      <c r="AK2638" t="s">
        <v>66445</v>
      </c>
      <c r="AL2638" t="s">
        <v>66095</v>
      </c>
      <c r="AM2638" t="s">
        <v>2921</v>
      </c>
      <c r="AN2638" t="s">
        <v>2128</v>
      </c>
      <c r="AO2638" t="s">
        <v>65289</v>
      </c>
      <c r="AP2638" t="s">
        <v>2296</v>
      </c>
      <c r="AQ2638" s="20">
        <v>20162</v>
      </c>
      <c r="AR2638">
        <v>2018</v>
      </c>
      <c r="AS2638">
        <v>11</v>
      </c>
      <c r="AT2638">
        <v>21</v>
      </c>
      <c r="AU2638">
        <v>16</v>
      </c>
      <c r="AV2638">
        <v>7</v>
      </c>
      <c r="AW2638">
        <v>3</v>
      </c>
      <c r="AX2638" t="s">
        <v>2282</v>
      </c>
      <c r="AY2638" s="20">
        <v>107033</v>
      </c>
      <c r="AZ2638" s="20">
        <v>206411</v>
      </c>
      <c r="BA2638">
        <v>22</v>
      </c>
      <c r="BB2638">
        <v>2440</v>
      </c>
      <c r="BC2638">
        <v>2765</v>
      </c>
      <c r="BD2638">
        <v>3164</v>
      </c>
      <c r="BE2638">
        <v>0</v>
      </c>
      <c r="BF2638">
        <v>23231</v>
      </c>
      <c r="BG2638">
        <v>8</v>
      </c>
      <c r="BH2638">
        <v>0</v>
      </c>
      <c r="BI2638" t="s">
        <v>66446</v>
      </c>
      <c r="BJ2638" s="20">
        <v>119673</v>
      </c>
    </row>
    <row r="2639" spans="1:62" x14ac:dyDescent="0.25">
      <c r="A2639" s="19">
        <v>43415.444444444445</v>
      </c>
      <c r="B2639">
        <v>0</v>
      </c>
      <c r="C2639">
        <v>0</v>
      </c>
      <c r="D2639">
        <v>0</v>
      </c>
      <c r="E2639">
        <v>0</v>
      </c>
      <c r="F2639" t="s">
        <v>66447</v>
      </c>
      <c r="G2639" t="s">
        <v>66448</v>
      </c>
      <c r="H2639" t="s">
        <v>66449</v>
      </c>
      <c r="I2639" t="s">
        <v>66450</v>
      </c>
      <c r="J2639" t="s">
        <v>66451</v>
      </c>
      <c r="K2639" t="s">
        <v>66452</v>
      </c>
      <c r="L2639" s="20">
        <v>110575</v>
      </c>
      <c r="M2639" s="20">
        <v>106021</v>
      </c>
      <c r="N2639" s="20">
        <v>106235</v>
      </c>
      <c r="O2639" s="20">
        <v>127285</v>
      </c>
      <c r="P2639" s="20">
        <v>14967</v>
      </c>
      <c r="Q2639" s="20">
        <v>195645</v>
      </c>
      <c r="R2639" s="20">
        <v>227631</v>
      </c>
      <c r="S2639" s="20">
        <v>296072</v>
      </c>
      <c r="T2639" s="20">
        <v>324715</v>
      </c>
      <c r="U2639" s="20">
        <v>383134</v>
      </c>
      <c r="V2639" s="20">
        <v>448789</v>
      </c>
      <c r="W2639" s="20">
        <v>586221</v>
      </c>
      <c r="X2639" s="20">
        <v>864704</v>
      </c>
      <c r="Y2639" s="20">
        <v>131275</v>
      </c>
      <c r="Z2639" s="20">
        <v>157731</v>
      </c>
      <c r="AA2639" s="20">
        <v>176973</v>
      </c>
      <c r="AB2639" s="20">
        <v>190323</v>
      </c>
      <c r="AC2639" s="20">
        <v>198567</v>
      </c>
      <c r="AD2639" s="20">
        <v>198274</v>
      </c>
      <c r="AE2639" s="20">
        <v>184457</v>
      </c>
      <c r="AF2639" t="s">
        <v>66453</v>
      </c>
      <c r="AG2639" s="20">
        <v>104721</v>
      </c>
      <c r="AH2639" s="20">
        <v>566398</v>
      </c>
      <c r="AI2639" s="20">
        <v>23381</v>
      </c>
      <c r="AJ2639" t="s">
        <v>66454</v>
      </c>
      <c r="AK2639" t="s">
        <v>66455</v>
      </c>
      <c r="AL2639" t="s">
        <v>65349</v>
      </c>
      <c r="AM2639" t="s">
        <v>4404</v>
      </c>
      <c r="AN2639" t="s">
        <v>2128</v>
      </c>
      <c r="AO2639" t="s">
        <v>65302</v>
      </c>
      <c r="AP2639" t="s">
        <v>3085</v>
      </c>
      <c r="AQ2639" s="20">
        <v>20162</v>
      </c>
      <c r="AR2639">
        <v>2018</v>
      </c>
      <c r="AS2639">
        <v>11</v>
      </c>
      <c r="AT2639">
        <v>21</v>
      </c>
      <c r="AU2639">
        <v>16</v>
      </c>
      <c r="AV2639">
        <v>7</v>
      </c>
      <c r="AW2639">
        <v>4</v>
      </c>
      <c r="AX2639" t="s">
        <v>2282</v>
      </c>
      <c r="AY2639" s="20">
        <v>948359</v>
      </c>
      <c r="AZ2639" s="20">
        <v>198874</v>
      </c>
      <c r="BA2639">
        <v>22</v>
      </c>
      <c r="BB2639">
        <v>2439</v>
      </c>
      <c r="BC2639">
        <v>2764</v>
      </c>
      <c r="BD2639">
        <v>3163</v>
      </c>
      <c r="BE2639">
        <v>0</v>
      </c>
      <c r="BF2639">
        <v>23232</v>
      </c>
      <c r="BG2639">
        <v>6</v>
      </c>
      <c r="BH2639">
        <v>0</v>
      </c>
      <c r="BI2639" t="s">
        <v>66456</v>
      </c>
      <c r="BJ2639" s="20">
        <v>121991</v>
      </c>
    </row>
    <row r="2640" spans="1:62" x14ac:dyDescent="0.25">
      <c r="A2640" s="19">
        <v>43415.444444444445</v>
      </c>
      <c r="B2640">
        <v>0</v>
      </c>
      <c r="C2640">
        <v>0</v>
      </c>
      <c r="D2640">
        <v>0</v>
      </c>
      <c r="E2640">
        <v>0</v>
      </c>
      <c r="F2640" t="s">
        <v>66457</v>
      </c>
      <c r="G2640" t="s">
        <v>66458</v>
      </c>
      <c r="H2640" t="s">
        <v>66459</v>
      </c>
      <c r="I2640" t="s">
        <v>66460</v>
      </c>
      <c r="J2640" t="s">
        <v>66461</v>
      </c>
      <c r="K2640" t="s">
        <v>66462</v>
      </c>
      <c r="L2640" s="20">
        <v>112376</v>
      </c>
      <c r="M2640" s="20">
        <v>10975</v>
      </c>
      <c r="N2640" s="20">
        <v>110578</v>
      </c>
      <c r="O2640" s="20">
        <v>130203</v>
      </c>
      <c r="P2640" s="20">
        <v>147425</v>
      </c>
      <c r="Q2640" s="20">
        <v>187794</v>
      </c>
      <c r="R2640" s="20">
        <v>215948</v>
      </c>
      <c r="S2640" s="20">
        <v>281453</v>
      </c>
      <c r="T2640" s="20">
        <v>31219</v>
      </c>
      <c r="U2640" s="20">
        <v>370285</v>
      </c>
      <c r="V2640" s="20">
        <v>435651</v>
      </c>
      <c r="W2640" s="20">
        <v>5658</v>
      </c>
      <c r="X2640" s="20">
        <v>825918</v>
      </c>
      <c r="Y2640" s="20">
        <v>127469</v>
      </c>
      <c r="Z2640" s="20">
        <v>162237</v>
      </c>
      <c r="AA2640" s="20">
        <v>199286</v>
      </c>
      <c r="AB2640" s="20">
        <v>234099</v>
      </c>
      <c r="AC2640" s="20">
        <v>258377</v>
      </c>
      <c r="AD2640" s="20">
        <v>262077</v>
      </c>
      <c r="AE2640" s="20">
        <v>236011</v>
      </c>
      <c r="AF2640" s="20">
        <v>179104</v>
      </c>
      <c r="AG2640" s="20">
        <v>107577</v>
      </c>
      <c r="AH2640" s="20">
        <v>505799</v>
      </c>
      <c r="AI2640" s="20">
        <v>19168</v>
      </c>
      <c r="AJ2640" t="s">
        <v>66463</v>
      </c>
      <c r="AK2640" t="s">
        <v>66464</v>
      </c>
      <c r="AL2640" t="s">
        <v>66465</v>
      </c>
      <c r="AM2640" t="s">
        <v>3067</v>
      </c>
      <c r="AN2640" t="s">
        <v>2128</v>
      </c>
      <c r="AO2640" t="s">
        <v>65406</v>
      </c>
      <c r="AP2640" t="s">
        <v>3041</v>
      </c>
      <c r="AQ2640" s="20">
        <v>20162</v>
      </c>
      <c r="AR2640">
        <v>2018</v>
      </c>
      <c r="AS2640">
        <v>11</v>
      </c>
      <c r="AT2640">
        <v>21</v>
      </c>
      <c r="AU2640">
        <v>16</v>
      </c>
      <c r="AV2640">
        <v>7</v>
      </c>
      <c r="AW2640">
        <v>5</v>
      </c>
      <c r="AX2640" t="s">
        <v>2282</v>
      </c>
      <c r="AY2640" s="20">
        <v>102286</v>
      </c>
      <c r="AZ2640" s="20">
        <v>223535</v>
      </c>
      <c r="BA2640">
        <v>22</v>
      </c>
      <c r="BB2640">
        <v>2440</v>
      </c>
      <c r="BC2640">
        <v>2764</v>
      </c>
      <c r="BD2640">
        <v>3164</v>
      </c>
      <c r="BE2640">
        <v>0</v>
      </c>
      <c r="BF2640">
        <v>23233</v>
      </c>
      <c r="BG2640">
        <v>6</v>
      </c>
      <c r="BH2640">
        <v>0</v>
      </c>
      <c r="BI2640" t="s">
        <v>66466</v>
      </c>
      <c r="BJ2640" s="20">
        <v>131886</v>
      </c>
    </row>
    <row r="2641" spans="1:62" x14ac:dyDescent="0.25">
      <c r="A2641" s="19">
        <v>43415.444444444445</v>
      </c>
      <c r="B2641">
        <v>0</v>
      </c>
      <c r="C2641">
        <v>0</v>
      </c>
      <c r="D2641">
        <v>0</v>
      </c>
      <c r="E2641">
        <v>0</v>
      </c>
      <c r="F2641" t="s">
        <v>66467</v>
      </c>
      <c r="G2641" t="s">
        <v>66468</v>
      </c>
      <c r="H2641" t="s">
        <v>66469</v>
      </c>
      <c r="I2641" t="s">
        <v>66470</v>
      </c>
      <c r="J2641" t="s">
        <v>66471</v>
      </c>
      <c r="K2641" t="s">
        <v>66472</v>
      </c>
      <c r="L2641" s="20">
        <v>103733</v>
      </c>
      <c r="M2641" t="s">
        <v>66473</v>
      </c>
      <c r="N2641" t="s">
        <v>66474</v>
      </c>
      <c r="O2641" s="20">
        <v>116353</v>
      </c>
      <c r="P2641" s="20">
        <v>1355</v>
      </c>
      <c r="Q2641" s="20">
        <v>176087</v>
      </c>
      <c r="R2641" s="20">
        <v>202263</v>
      </c>
      <c r="S2641" s="20">
        <v>260734</v>
      </c>
      <c r="T2641" s="20">
        <v>282017</v>
      </c>
      <c r="U2641" s="20">
        <v>332542</v>
      </c>
      <c r="V2641" s="20">
        <v>389153</v>
      </c>
      <c r="W2641" s="20">
        <v>518028</v>
      </c>
      <c r="X2641" s="20">
        <v>787452</v>
      </c>
      <c r="Y2641" s="20">
        <v>123548</v>
      </c>
      <c r="Z2641" s="20">
        <v>152148</v>
      </c>
      <c r="AA2641" s="20">
        <v>172452</v>
      </c>
      <c r="AB2641" s="20">
        <v>183141</v>
      </c>
      <c r="AC2641" s="20">
        <v>187792</v>
      </c>
      <c r="AD2641" s="20">
        <v>187599</v>
      </c>
      <c r="AE2641" s="20">
        <v>178927</v>
      </c>
      <c r="AF2641" s="20">
        <v>15338</v>
      </c>
      <c r="AG2641" s="20">
        <v>109886</v>
      </c>
      <c r="AH2641" s="20">
        <v>633001</v>
      </c>
      <c r="AI2641" s="20">
        <v>290826</v>
      </c>
      <c r="AJ2641" s="20">
        <v>105135</v>
      </c>
      <c r="AK2641" t="s">
        <v>66475</v>
      </c>
      <c r="AL2641" t="s">
        <v>65416</v>
      </c>
      <c r="AM2641" t="s">
        <v>4574</v>
      </c>
      <c r="AN2641" t="s">
        <v>2128</v>
      </c>
      <c r="AO2641" t="s">
        <v>49718</v>
      </c>
      <c r="AP2641" t="s">
        <v>3041</v>
      </c>
      <c r="AQ2641" s="20">
        <v>20162</v>
      </c>
      <c r="AR2641">
        <v>2018</v>
      </c>
      <c r="AS2641">
        <v>11</v>
      </c>
      <c r="AT2641">
        <v>21</v>
      </c>
      <c r="AU2641">
        <v>16</v>
      </c>
      <c r="AV2641">
        <v>7</v>
      </c>
      <c r="AW2641">
        <v>6</v>
      </c>
      <c r="AX2641" t="s">
        <v>2282</v>
      </c>
      <c r="AY2641" s="20">
        <v>100692</v>
      </c>
      <c r="AZ2641" s="20">
        <v>191635</v>
      </c>
      <c r="BA2641">
        <v>22</v>
      </c>
      <c r="BB2641">
        <v>2440</v>
      </c>
      <c r="BC2641">
        <v>2765</v>
      </c>
      <c r="BD2641">
        <v>3164</v>
      </c>
      <c r="BE2641">
        <v>0</v>
      </c>
      <c r="BF2641">
        <v>23233</v>
      </c>
      <c r="BG2641">
        <v>6</v>
      </c>
      <c r="BH2641">
        <v>0</v>
      </c>
      <c r="BI2641" t="s">
        <v>65417</v>
      </c>
      <c r="BJ2641" s="20">
        <v>116372</v>
      </c>
    </row>
    <row r="2642" spans="1:62" x14ac:dyDescent="0.25">
      <c r="A2642" s="19">
        <v>43415.444444444445</v>
      </c>
      <c r="B2642">
        <v>0</v>
      </c>
      <c r="C2642">
        <v>0</v>
      </c>
      <c r="D2642">
        <v>0</v>
      </c>
      <c r="E2642">
        <v>0</v>
      </c>
      <c r="F2642" t="s">
        <v>66476</v>
      </c>
      <c r="G2642" t="s">
        <v>66477</v>
      </c>
      <c r="H2642" t="s">
        <v>66478</v>
      </c>
      <c r="I2642" t="s">
        <v>66479</v>
      </c>
      <c r="J2642" t="s">
        <v>66480</v>
      </c>
      <c r="K2642" t="s">
        <v>66481</v>
      </c>
      <c r="L2642" s="20">
        <v>115224</v>
      </c>
      <c r="M2642" s="20">
        <v>109556</v>
      </c>
      <c r="N2642" s="20">
        <v>108085</v>
      </c>
      <c r="O2642" s="20">
        <v>126659</v>
      </c>
      <c r="P2642" s="20">
        <v>143642</v>
      </c>
      <c r="Q2642" s="20">
        <v>18342</v>
      </c>
      <c r="R2642" s="20">
        <v>210042</v>
      </c>
      <c r="S2642" s="20">
        <v>27403</v>
      </c>
      <c r="T2642" s="20">
        <v>301603</v>
      </c>
      <c r="U2642" s="20">
        <v>360387</v>
      </c>
      <c r="V2642" s="20">
        <v>42768</v>
      </c>
      <c r="W2642" s="20">
        <v>556331</v>
      </c>
      <c r="X2642" s="20">
        <v>812344</v>
      </c>
      <c r="Y2642" s="20">
        <v>120533</v>
      </c>
      <c r="Z2642" s="20">
        <v>140121</v>
      </c>
      <c r="AA2642" s="20">
        <v>148662</v>
      </c>
      <c r="AB2642" s="20">
        <v>147597</v>
      </c>
      <c r="AC2642" s="20">
        <v>146174</v>
      </c>
      <c r="AD2642" s="20">
        <v>153366</v>
      </c>
      <c r="AE2642" s="20">
        <v>172809</v>
      </c>
      <c r="AF2642" s="20">
        <v>197326</v>
      </c>
      <c r="AG2642" s="20">
        <v>212333</v>
      </c>
      <c r="AH2642" s="20">
        <v>192297</v>
      </c>
      <c r="AI2642" s="20">
        <v>135437</v>
      </c>
      <c r="AJ2642" s="20">
        <v>636708</v>
      </c>
      <c r="AK2642" s="20">
        <v>176846</v>
      </c>
      <c r="AL2642" t="s">
        <v>62063</v>
      </c>
      <c r="AM2642" t="s">
        <v>2410</v>
      </c>
      <c r="AN2642" t="s">
        <v>2128</v>
      </c>
      <c r="AO2642" t="s">
        <v>49759</v>
      </c>
      <c r="AP2642" t="s">
        <v>2296</v>
      </c>
      <c r="AQ2642" s="20">
        <v>20161</v>
      </c>
      <c r="AR2642">
        <v>2018</v>
      </c>
      <c r="AS2642">
        <v>11</v>
      </c>
      <c r="AT2642">
        <v>21</v>
      </c>
      <c r="AU2642">
        <v>16</v>
      </c>
      <c r="AV2642">
        <v>7</v>
      </c>
      <c r="AW2642">
        <v>7</v>
      </c>
      <c r="AX2642" t="s">
        <v>2282</v>
      </c>
      <c r="AY2642" s="20">
        <v>124923</v>
      </c>
      <c r="AZ2642" s="20">
        <v>223273</v>
      </c>
      <c r="BA2642">
        <v>22</v>
      </c>
      <c r="BB2642">
        <v>2439</v>
      </c>
      <c r="BC2642">
        <v>2764</v>
      </c>
      <c r="BD2642">
        <v>3164</v>
      </c>
      <c r="BE2642">
        <v>0</v>
      </c>
      <c r="BF2642">
        <v>23231</v>
      </c>
      <c r="BG2642">
        <v>6</v>
      </c>
      <c r="BH2642">
        <v>0</v>
      </c>
      <c r="BI2642" t="s">
        <v>66482</v>
      </c>
      <c r="BJ2642" s="20">
        <v>123479</v>
      </c>
    </row>
    <row r="2643" spans="1:62" x14ac:dyDescent="0.25">
      <c r="A2643" s="19">
        <v>43415.569444444445</v>
      </c>
      <c r="B2643">
        <v>0</v>
      </c>
      <c r="C2643">
        <v>0</v>
      </c>
      <c r="D2643">
        <v>0</v>
      </c>
      <c r="E2643">
        <v>0</v>
      </c>
      <c r="F2643" t="s">
        <v>66483</v>
      </c>
      <c r="G2643" t="s">
        <v>66484</v>
      </c>
      <c r="H2643" t="s">
        <v>66485</v>
      </c>
      <c r="I2643" t="s">
        <v>66486</v>
      </c>
      <c r="J2643" t="s">
        <v>66487</v>
      </c>
      <c r="K2643" t="s">
        <v>66488</v>
      </c>
      <c r="L2643" s="20">
        <v>105661</v>
      </c>
      <c r="M2643" s="20">
        <v>103627</v>
      </c>
      <c r="N2643" s="20">
        <v>105122</v>
      </c>
      <c r="O2643" s="20">
        <v>124585</v>
      </c>
      <c r="P2643" s="20">
        <v>142307</v>
      </c>
      <c r="Q2643" s="20">
        <v>181425</v>
      </c>
      <c r="R2643" s="20">
        <v>208331</v>
      </c>
      <c r="S2643" s="20">
        <v>27153</v>
      </c>
      <c r="T2643" s="20">
        <v>302171</v>
      </c>
      <c r="U2643" s="20">
        <v>361609</v>
      </c>
      <c r="V2643" s="20">
        <v>429572</v>
      </c>
      <c r="W2643" s="20">
        <v>555877</v>
      </c>
      <c r="X2643" s="20">
        <v>793126</v>
      </c>
      <c r="Y2643" s="20">
        <v>115802</v>
      </c>
      <c r="Z2643" s="20">
        <v>137254</v>
      </c>
      <c r="AA2643" s="20">
        <v>157273</v>
      </c>
      <c r="AB2643" s="20">
        <v>177067</v>
      </c>
      <c r="AC2643" s="20">
        <v>19719</v>
      </c>
      <c r="AD2643" s="20">
        <v>214723</v>
      </c>
      <c r="AE2643" s="20">
        <v>220073</v>
      </c>
      <c r="AF2643" s="20">
        <v>200272</v>
      </c>
      <c r="AG2643" s="20">
        <v>148109</v>
      </c>
      <c r="AH2643" s="20">
        <v>856172</v>
      </c>
      <c r="AI2643" s="20">
        <v>383565</v>
      </c>
      <c r="AJ2643" s="20">
        <v>137849</v>
      </c>
      <c r="AK2643" t="s">
        <v>66489</v>
      </c>
      <c r="AL2643" t="s">
        <v>65997</v>
      </c>
      <c r="AM2643" t="s">
        <v>2261</v>
      </c>
      <c r="AN2643" t="s">
        <v>2128</v>
      </c>
      <c r="AO2643" t="s">
        <v>49759</v>
      </c>
      <c r="AP2643" t="s">
        <v>3085</v>
      </c>
      <c r="AQ2643" s="20">
        <v>20161</v>
      </c>
      <c r="AR2643">
        <v>2018</v>
      </c>
      <c r="AS2643">
        <v>11</v>
      </c>
      <c r="AT2643">
        <v>21</v>
      </c>
      <c r="AU2643">
        <v>16</v>
      </c>
      <c r="AV2643">
        <v>7</v>
      </c>
      <c r="AW2643">
        <v>8</v>
      </c>
      <c r="AX2643" t="s">
        <v>2282</v>
      </c>
      <c r="AY2643" s="20">
        <v>112143</v>
      </c>
      <c r="AZ2643" s="20">
        <v>208787</v>
      </c>
      <c r="BA2643">
        <v>22</v>
      </c>
      <c r="BB2643">
        <v>2440</v>
      </c>
      <c r="BC2643">
        <v>2764</v>
      </c>
      <c r="BD2643">
        <v>3164</v>
      </c>
      <c r="BE2643">
        <v>0</v>
      </c>
      <c r="BF2643">
        <v>23232</v>
      </c>
      <c r="BG2643">
        <v>10</v>
      </c>
      <c r="BH2643">
        <v>0</v>
      </c>
      <c r="BI2643" t="s">
        <v>66490</v>
      </c>
      <c r="BJ2643" s="20">
        <v>119093</v>
      </c>
    </row>
    <row r="2644" spans="1:62" x14ac:dyDescent="0.25">
      <c r="A2644" s="19">
        <v>43415.569444444445</v>
      </c>
      <c r="B2644">
        <v>0</v>
      </c>
      <c r="C2644">
        <v>0</v>
      </c>
      <c r="D2644">
        <v>0</v>
      </c>
      <c r="E2644">
        <v>0</v>
      </c>
      <c r="F2644" t="s">
        <v>66491</v>
      </c>
      <c r="G2644" t="s">
        <v>66492</v>
      </c>
      <c r="H2644" t="s">
        <v>66493</v>
      </c>
      <c r="I2644" t="s">
        <v>66494</v>
      </c>
      <c r="J2644" t="s">
        <v>66495</v>
      </c>
      <c r="K2644" t="s">
        <v>66496</v>
      </c>
      <c r="L2644" s="20">
        <v>111024</v>
      </c>
      <c r="M2644" s="20">
        <v>106226</v>
      </c>
      <c r="N2644" s="20">
        <v>107174</v>
      </c>
      <c r="O2644" s="20">
        <v>129005</v>
      </c>
      <c r="P2644" s="20">
        <v>149412</v>
      </c>
      <c r="Q2644" s="20">
        <v>189481</v>
      </c>
      <c r="R2644" s="20">
        <v>20946</v>
      </c>
      <c r="S2644" s="20">
        <v>259865</v>
      </c>
      <c r="T2644" s="20">
        <v>271176</v>
      </c>
      <c r="U2644" s="20">
        <v>315219</v>
      </c>
      <c r="V2644" s="20">
        <v>363646</v>
      </c>
      <c r="W2644" s="20">
        <v>485111</v>
      </c>
      <c r="X2644" s="20">
        <v>748225</v>
      </c>
      <c r="Y2644" s="20">
        <v>121399</v>
      </c>
      <c r="Z2644" s="20">
        <v>157385</v>
      </c>
      <c r="AA2644" s="20">
        <v>188695</v>
      </c>
      <c r="AB2644" s="20">
        <v>205908</v>
      </c>
      <c r="AC2644" s="20">
        <v>203905</v>
      </c>
      <c r="AD2644" s="20">
        <v>184545</v>
      </c>
      <c r="AE2644" s="20">
        <v>152605</v>
      </c>
      <c r="AF2644" s="20">
        <v>112325</v>
      </c>
      <c r="AG2644" s="20">
        <v>704467</v>
      </c>
      <c r="AH2644" s="20">
        <v>360116</v>
      </c>
      <c r="AI2644" s="20">
        <v>149429</v>
      </c>
      <c r="AJ2644" t="s">
        <v>66497</v>
      </c>
      <c r="AK2644" t="s">
        <v>66498</v>
      </c>
      <c r="AL2644" t="s">
        <v>66499</v>
      </c>
      <c r="AM2644" t="s">
        <v>4574</v>
      </c>
      <c r="AN2644" t="s">
        <v>2128</v>
      </c>
      <c r="AO2644" t="s">
        <v>65302</v>
      </c>
      <c r="AP2644" t="s">
        <v>3041</v>
      </c>
      <c r="AQ2644" s="20">
        <v>20161</v>
      </c>
      <c r="AR2644">
        <v>2018</v>
      </c>
      <c r="AS2644">
        <v>11</v>
      </c>
      <c r="AT2644">
        <v>21</v>
      </c>
      <c r="AU2644">
        <v>16</v>
      </c>
      <c r="AV2644">
        <v>7</v>
      </c>
      <c r="AW2644">
        <v>9</v>
      </c>
      <c r="AX2644" t="s">
        <v>2282</v>
      </c>
      <c r="AY2644" s="20">
        <v>886553</v>
      </c>
      <c r="AZ2644" s="20">
        <v>181079</v>
      </c>
      <c r="BA2644">
        <v>22</v>
      </c>
      <c r="BB2644">
        <v>2440</v>
      </c>
      <c r="BC2644">
        <v>2765</v>
      </c>
      <c r="BD2644">
        <v>3163</v>
      </c>
      <c r="BE2644">
        <v>0</v>
      </c>
      <c r="BF2644">
        <v>23233</v>
      </c>
      <c r="BG2644">
        <v>8</v>
      </c>
      <c r="BH2644">
        <v>0</v>
      </c>
      <c r="BI2644" t="s">
        <v>66500</v>
      </c>
      <c r="BJ2644" s="20">
        <v>113257</v>
      </c>
    </row>
    <row r="2645" spans="1:62" x14ac:dyDescent="0.25">
      <c r="A2645" s="19">
        <v>43415.569444444445</v>
      </c>
      <c r="B2645">
        <v>0</v>
      </c>
      <c r="C2645">
        <v>0</v>
      </c>
      <c r="D2645">
        <v>0</v>
      </c>
      <c r="E2645">
        <v>0</v>
      </c>
      <c r="F2645" t="s">
        <v>66501</v>
      </c>
      <c r="G2645" t="s">
        <v>66502</v>
      </c>
      <c r="H2645" t="s">
        <v>66503</v>
      </c>
      <c r="I2645" t="s">
        <v>66504</v>
      </c>
      <c r="J2645" t="s">
        <v>66505</v>
      </c>
      <c r="K2645" t="s">
        <v>66506</v>
      </c>
      <c r="L2645" t="s">
        <v>66507</v>
      </c>
      <c r="M2645" t="s">
        <v>66508</v>
      </c>
      <c r="N2645" t="s">
        <v>66509</v>
      </c>
      <c r="O2645" t="s">
        <v>66510</v>
      </c>
      <c r="P2645" s="20">
        <v>11646</v>
      </c>
      <c r="Q2645" s="20">
        <v>149477</v>
      </c>
      <c r="R2645" s="20">
        <v>171408</v>
      </c>
      <c r="S2645" s="20">
        <v>216596</v>
      </c>
      <c r="T2645" s="20">
        <v>229158</v>
      </c>
      <c r="U2645" s="20">
        <v>252625</v>
      </c>
      <c r="V2645" s="20">
        <v>277616</v>
      </c>
      <c r="W2645" s="20">
        <v>3196</v>
      </c>
      <c r="X2645" s="20">
        <v>400356</v>
      </c>
      <c r="Y2645" s="20">
        <v>506132</v>
      </c>
      <c r="Z2645" s="20">
        <v>520424</v>
      </c>
      <c r="AA2645" s="20">
        <v>505619</v>
      </c>
      <c r="AB2645" s="20">
        <v>458986</v>
      </c>
      <c r="AC2645" s="20">
        <v>385471</v>
      </c>
      <c r="AD2645" s="20">
        <v>29178</v>
      </c>
      <c r="AE2645" s="20">
        <v>194094</v>
      </c>
      <c r="AF2645" s="20">
        <v>112226</v>
      </c>
      <c r="AG2645" t="s">
        <v>66511</v>
      </c>
      <c r="AH2645" t="s">
        <v>66512</v>
      </c>
      <c r="AI2645" t="s">
        <v>66513</v>
      </c>
      <c r="AJ2645" t="s">
        <v>66514</v>
      </c>
      <c r="AK2645" t="s">
        <v>66515</v>
      </c>
      <c r="AL2645" t="s">
        <v>53061</v>
      </c>
      <c r="AM2645" t="s">
        <v>932</v>
      </c>
      <c r="AN2645" t="s">
        <v>66516</v>
      </c>
      <c r="AO2645" s="20">
        <v>103098</v>
      </c>
      <c r="AP2645" t="s">
        <v>2263</v>
      </c>
      <c r="AQ2645" s="20">
        <v>19527</v>
      </c>
      <c r="AR2645">
        <v>2018</v>
      </c>
      <c r="AS2645">
        <v>11</v>
      </c>
      <c r="AT2645">
        <v>19</v>
      </c>
      <c r="AU2645">
        <v>10</v>
      </c>
      <c r="AV2645">
        <v>29</v>
      </c>
      <c r="AW2645">
        <v>9</v>
      </c>
      <c r="AX2645" t="s">
        <v>19382</v>
      </c>
      <c r="AY2645" s="20">
        <v>522534</v>
      </c>
      <c r="AZ2645" s="20">
        <v>566427</v>
      </c>
      <c r="BA2645">
        <v>21</v>
      </c>
      <c r="BB2645">
        <v>2425</v>
      </c>
      <c r="BC2645">
        <v>2764</v>
      </c>
      <c r="BD2645">
        <v>3147</v>
      </c>
      <c r="BE2645">
        <v>0</v>
      </c>
      <c r="BF2645">
        <v>23229</v>
      </c>
      <c r="BG2645">
        <v>3</v>
      </c>
      <c r="BH2645">
        <v>0</v>
      </c>
      <c r="BI2645" t="s">
        <v>66517</v>
      </c>
      <c r="BJ2645" s="20">
        <v>784532</v>
      </c>
    </row>
    <row r="2646" spans="1:62" x14ac:dyDescent="0.25">
      <c r="A2646" s="19">
        <v>43415.569444444445</v>
      </c>
      <c r="B2646">
        <v>0</v>
      </c>
      <c r="C2646">
        <v>0</v>
      </c>
      <c r="D2646">
        <v>0</v>
      </c>
      <c r="E2646">
        <v>0</v>
      </c>
      <c r="F2646" t="s">
        <v>66518</v>
      </c>
      <c r="G2646" t="s">
        <v>66519</v>
      </c>
      <c r="H2646" t="s">
        <v>66520</v>
      </c>
      <c r="I2646" t="s">
        <v>66521</v>
      </c>
      <c r="J2646" t="s">
        <v>66522</v>
      </c>
      <c r="K2646" t="s">
        <v>66523</v>
      </c>
      <c r="L2646" t="s">
        <v>66524</v>
      </c>
      <c r="M2646" t="s">
        <v>66525</v>
      </c>
      <c r="N2646" t="s">
        <v>66526</v>
      </c>
      <c r="O2646" t="s">
        <v>66527</v>
      </c>
      <c r="P2646" s="20">
        <v>10937</v>
      </c>
      <c r="Q2646" s="20">
        <v>141052</v>
      </c>
      <c r="R2646" s="20">
        <v>16163</v>
      </c>
      <c r="S2646" s="20">
        <v>202352</v>
      </c>
      <c r="T2646" s="20">
        <v>211048</v>
      </c>
      <c r="U2646" s="20">
        <v>233253</v>
      </c>
      <c r="V2646" s="20">
        <v>257048</v>
      </c>
      <c r="W2646" s="20">
        <v>306258</v>
      </c>
      <c r="X2646" s="20">
        <v>399778</v>
      </c>
      <c r="Y2646" s="20">
        <v>502791</v>
      </c>
      <c r="Z2646" s="20">
        <v>483493</v>
      </c>
      <c r="AA2646" s="20">
        <v>415737</v>
      </c>
      <c r="AB2646" s="20">
        <v>326879</v>
      </c>
      <c r="AC2646" s="20">
        <v>247496</v>
      </c>
      <c r="AD2646" s="20">
        <v>188792</v>
      </c>
      <c r="AE2646" s="20">
        <v>150653</v>
      </c>
      <c r="AF2646" s="20">
        <v>129057</v>
      </c>
      <c r="AG2646" s="20">
        <v>122287</v>
      </c>
      <c r="AH2646" s="20">
        <v>124939</v>
      </c>
      <c r="AI2646" s="20">
        <v>129336</v>
      </c>
      <c r="AJ2646" s="20">
        <v>115444</v>
      </c>
      <c r="AK2646" t="s">
        <v>66528</v>
      </c>
      <c r="AL2646" t="s">
        <v>53061</v>
      </c>
      <c r="AM2646" t="s">
        <v>2877</v>
      </c>
      <c r="AN2646" t="s">
        <v>6741</v>
      </c>
      <c r="AO2646" s="20">
        <v>103248</v>
      </c>
      <c r="AP2646" t="s">
        <v>2263</v>
      </c>
      <c r="AQ2646" s="20">
        <v>19523</v>
      </c>
      <c r="AR2646">
        <v>2018</v>
      </c>
      <c r="AS2646">
        <v>11</v>
      </c>
      <c r="AT2646">
        <v>19</v>
      </c>
      <c r="AU2646">
        <v>10</v>
      </c>
      <c r="AV2646">
        <v>29</v>
      </c>
      <c r="AW2646">
        <v>10</v>
      </c>
      <c r="AX2646" t="s">
        <v>3069</v>
      </c>
      <c r="AY2646" s="20">
        <v>618213</v>
      </c>
      <c r="AZ2646" s="20">
        <v>545298</v>
      </c>
      <c r="BA2646">
        <v>21</v>
      </c>
      <c r="BB2646">
        <v>2425</v>
      </c>
      <c r="BC2646">
        <v>2766</v>
      </c>
      <c r="BD2646">
        <v>3147</v>
      </c>
      <c r="BE2646">
        <v>0</v>
      </c>
      <c r="BF2646">
        <v>23229</v>
      </c>
      <c r="BG2646">
        <v>3</v>
      </c>
      <c r="BH2646">
        <v>0</v>
      </c>
      <c r="BI2646" t="s">
        <v>66529</v>
      </c>
      <c r="BJ2646" s="20">
        <v>790363</v>
      </c>
    </row>
    <row r="2647" spans="1:62" x14ac:dyDescent="0.25">
      <c r="A2647" s="19">
        <v>43415.569444444445</v>
      </c>
      <c r="B2647">
        <v>0</v>
      </c>
      <c r="C2647">
        <v>0</v>
      </c>
      <c r="D2647">
        <v>0</v>
      </c>
      <c r="E2647">
        <v>0</v>
      </c>
      <c r="F2647" t="s">
        <v>66530</v>
      </c>
      <c r="G2647" t="s">
        <v>66531</v>
      </c>
      <c r="H2647" t="s">
        <v>66532</v>
      </c>
      <c r="I2647" t="s">
        <v>66533</v>
      </c>
      <c r="J2647" t="s">
        <v>66534</v>
      </c>
      <c r="K2647" t="s">
        <v>66535</v>
      </c>
      <c r="L2647" t="s">
        <v>66536</v>
      </c>
      <c r="M2647" t="s">
        <v>66537</v>
      </c>
      <c r="N2647" t="s">
        <v>66538</v>
      </c>
      <c r="O2647" s="20">
        <v>106195</v>
      </c>
      <c r="P2647" s="20">
        <v>128055</v>
      </c>
      <c r="Q2647" s="20">
        <v>165402</v>
      </c>
      <c r="R2647" s="20">
        <v>186981</v>
      </c>
      <c r="S2647" s="20">
        <v>227883</v>
      </c>
      <c r="T2647" s="20">
        <v>225689</v>
      </c>
      <c r="U2647" s="20">
        <v>238066</v>
      </c>
      <c r="V2647" s="20">
        <v>250294</v>
      </c>
      <c r="W2647" s="20">
        <v>285599</v>
      </c>
      <c r="X2647" s="20">
        <v>3603</v>
      </c>
      <c r="Y2647" s="20">
        <v>454852</v>
      </c>
      <c r="Z2647" s="20">
        <v>458373</v>
      </c>
      <c r="AA2647" s="20">
        <v>435253</v>
      </c>
      <c r="AB2647" s="20">
        <v>386672</v>
      </c>
      <c r="AC2647" s="20">
        <v>3198</v>
      </c>
      <c r="AD2647" s="20">
        <v>244751</v>
      </c>
      <c r="AE2647" s="20">
        <v>177321</v>
      </c>
      <c r="AF2647" s="20">
        <v>124057</v>
      </c>
      <c r="AG2647" t="s">
        <v>66539</v>
      </c>
      <c r="AH2647" t="s">
        <v>66540</v>
      </c>
      <c r="AI2647" t="s">
        <v>66541</v>
      </c>
      <c r="AJ2647" t="s">
        <v>66542</v>
      </c>
      <c r="AK2647" t="s">
        <v>66543</v>
      </c>
      <c r="AL2647" t="s">
        <v>51772</v>
      </c>
      <c r="AM2647" t="s">
        <v>2461</v>
      </c>
      <c r="AN2647" t="s">
        <v>2281</v>
      </c>
      <c r="AO2647" s="20">
        <v>102872</v>
      </c>
      <c r="AP2647" t="s">
        <v>2263</v>
      </c>
      <c r="AQ2647" t="s">
        <v>66544</v>
      </c>
      <c r="AR2647">
        <v>2018</v>
      </c>
      <c r="AS2647">
        <v>11</v>
      </c>
      <c r="AT2647">
        <v>19</v>
      </c>
      <c r="AU2647">
        <v>10</v>
      </c>
      <c r="AV2647">
        <v>29</v>
      </c>
      <c r="AW2647">
        <v>11</v>
      </c>
      <c r="AX2647" t="s">
        <v>2282</v>
      </c>
      <c r="AY2647" s="20">
        <v>564796</v>
      </c>
      <c r="AZ2647" s="20">
        <v>534458</v>
      </c>
      <c r="BA2647">
        <v>21</v>
      </c>
      <c r="BB2647">
        <v>2425</v>
      </c>
      <c r="BC2647">
        <v>2766</v>
      </c>
      <c r="BD2647">
        <v>3148</v>
      </c>
      <c r="BE2647">
        <v>0</v>
      </c>
      <c r="BF2647">
        <v>23229</v>
      </c>
      <c r="BG2647">
        <v>5</v>
      </c>
      <c r="BH2647">
        <v>0</v>
      </c>
      <c r="BI2647" t="s">
        <v>66545</v>
      </c>
      <c r="BJ2647" s="20">
        <v>743641</v>
      </c>
    </row>
    <row r="2648" spans="1:62" x14ac:dyDescent="0.25">
      <c r="A2648" s="19">
        <v>43415.569444444445</v>
      </c>
      <c r="B2648">
        <v>0</v>
      </c>
      <c r="C2648">
        <v>0</v>
      </c>
      <c r="D2648">
        <v>0</v>
      </c>
      <c r="E2648">
        <v>0</v>
      </c>
      <c r="F2648" t="s">
        <v>66546</v>
      </c>
      <c r="G2648" t="s">
        <v>66547</v>
      </c>
      <c r="H2648" t="s">
        <v>66548</v>
      </c>
      <c r="I2648" t="s">
        <v>66549</v>
      </c>
      <c r="J2648" t="s">
        <v>66550</v>
      </c>
      <c r="K2648" t="s">
        <v>66551</v>
      </c>
      <c r="L2648" t="s">
        <v>66552</v>
      </c>
      <c r="M2648" t="s">
        <v>66553</v>
      </c>
      <c r="N2648" t="s">
        <v>66554</v>
      </c>
      <c r="O2648" s="20">
        <v>104687</v>
      </c>
      <c r="P2648" s="20">
        <v>128329</v>
      </c>
      <c r="Q2648" s="20">
        <v>167205</v>
      </c>
      <c r="R2648" t="s">
        <v>66555</v>
      </c>
      <c r="S2648" s="20">
        <v>235769</v>
      </c>
      <c r="T2648" s="20">
        <v>239983</v>
      </c>
      <c r="U2648" s="20">
        <v>254746</v>
      </c>
      <c r="V2648" s="20">
        <v>269634</v>
      </c>
      <c r="W2648" s="20">
        <v>29668</v>
      </c>
      <c r="X2648" s="20">
        <v>34925</v>
      </c>
      <c r="Y2648" s="20">
        <v>410847</v>
      </c>
      <c r="Z2648" s="20">
        <v>399909</v>
      </c>
      <c r="AA2648" s="20">
        <v>379668</v>
      </c>
      <c r="AB2648" s="20">
        <v>342695</v>
      </c>
      <c r="AC2648" s="20">
        <v>283736</v>
      </c>
      <c r="AD2648" s="20">
        <v>208696</v>
      </c>
      <c r="AE2648" s="20">
        <v>136416</v>
      </c>
      <c r="AF2648" t="s">
        <v>66556</v>
      </c>
      <c r="AG2648" t="s">
        <v>66557</v>
      </c>
      <c r="AH2648" t="s">
        <v>66558</v>
      </c>
      <c r="AI2648" t="s">
        <v>66559</v>
      </c>
      <c r="AJ2648" t="s">
        <v>66560</v>
      </c>
      <c r="AK2648" t="s">
        <v>66561</v>
      </c>
      <c r="AL2648" t="s">
        <v>51727</v>
      </c>
      <c r="AM2648" t="s">
        <v>2781</v>
      </c>
      <c r="AN2648" t="s">
        <v>2281</v>
      </c>
      <c r="AO2648" s="20">
        <v>103023</v>
      </c>
      <c r="AP2648" t="s">
        <v>2296</v>
      </c>
      <c r="AQ2648" s="20">
        <v>19518</v>
      </c>
      <c r="AR2648">
        <v>2018</v>
      </c>
      <c r="AS2648">
        <v>11</v>
      </c>
      <c r="AT2648">
        <v>19</v>
      </c>
      <c r="AU2648">
        <v>10</v>
      </c>
      <c r="AV2648">
        <v>29</v>
      </c>
      <c r="AW2648">
        <v>12</v>
      </c>
      <c r="AX2648" t="s">
        <v>2282</v>
      </c>
      <c r="AY2648" s="20">
        <v>482638</v>
      </c>
      <c r="AZ2648" s="20">
        <v>491085</v>
      </c>
      <c r="BA2648">
        <v>21</v>
      </c>
      <c r="BB2648">
        <v>2425</v>
      </c>
      <c r="BC2648">
        <v>2766</v>
      </c>
      <c r="BD2648">
        <v>3149</v>
      </c>
      <c r="BE2648">
        <v>0</v>
      </c>
      <c r="BF2648">
        <v>23230</v>
      </c>
      <c r="BG2648">
        <v>6</v>
      </c>
      <c r="BH2648">
        <v>0</v>
      </c>
      <c r="BI2648" t="s">
        <v>66562</v>
      </c>
      <c r="BJ2648" s="20">
        <v>774452</v>
      </c>
    </row>
    <row r="2649" spans="1:62" x14ac:dyDescent="0.25">
      <c r="A2649" s="19">
        <v>43415.569444444445</v>
      </c>
      <c r="B2649">
        <v>0</v>
      </c>
      <c r="C2649">
        <v>0</v>
      </c>
      <c r="D2649">
        <v>0</v>
      </c>
      <c r="E2649">
        <v>0</v>
      </c>
      <c r="F2649" t="s">
        <v>66563</v>
      </c>
      <c r="G2649" t="s">
        <v>66564</v>
      </c>
      <c r="H2649" t="s">
        <v>66565</v>
      </c>
      <c r="I2649" t="s">
        <v>66566</v>
      </c>
      <c r="J2649" t="s">
        <v>66567</v>
      </c>
      <c r="K2649" t="s">
        <v>66568</v>
      </c>
      <c r="L2649" t="s">
        <v>66569</v>
      </c>
      <c r="M2649" t="s">
        <v>66570</v>
      </c>
      <c r="N2649" t="s">
        <v>66571</v>
      </c>
      <c r="O2649" s="20">
        <v>100563</v>
      </c>
      <c r="P2649" s="20">
        <v>118712</v>
      </c>
      <c r="Q2649" s="20">
        <v>151193</v>
      </c>
      <c r="R2649" s="20">
        <v>171851</v>
      </c>
      <c r="S2649" s="20">
        <v>215504</v>
      </c>
      <c r="T2649" s="20">
        <v>225965</v>
      </c>
      <c r="U2649" s="20">
        <v>250106</v>
      </c>
      <c r="V2649" s="20">
        <v>276031</v>
      </c>
      <c r="W2649" s="20">
        <v>324275</v>
      </c>
      <c r="X2649" s="20">
        <v>411739</v>
      </c>
      <c r="Y2649" s="20">
        <v>507901</v>
      </c>
      <c r="Z2649" s="20">
        <v>491865</v>
      </c>
      <c r="AA2649" s="20">
        <v>446274</v>
      </c>
      <c r="AB2649" s="20">
        <v>386364</v>
      </c>
      <c r="AC2649" s="20">
        <v>320519</v>
      </c>
      <c r="AD2649" s="20">
        <v>251648</v>
      </c>
      <c r="AE2649" s="20">
        <v>186615</v>
      </c>
      <c r="AF2649" s="20">
        <v>13087</v>
      </c>
      <c r="AG2649" t="s">
        <v>66572</v>
      </c>
      <c r="AH2649" t="s">
        <v>66573</v>
      </c>
      <c r="AI2649" t="s">
        <v>66574</v>
      </c>
      <c r="AJ2649" t="s">
        <v>66575</v>
      </c>
      <c r="AK2649" t="s">
        <v>66576</v>
      </c>
      <c r="AL2649" t="s">
        <v>61926</v>
      </c>
      <c r="AM2649" t="s">
        <v>4694</v>
      </c>
      <c r="AN2649" t="s">
        <v>2281</v>
      </c>
      <c r="AO2649" s="20">
        <v>102722</v>
      </c>
      <c r="AP2649" t="s">
        <v>2296</v>
      </c>
      <c r="AQ2649" s="20">
        <v>19516</v>
      </c>
      <c r="AR2649">
        <v>2018</v>
      </c>
      <c r="AS2649">
        <v>11</v>
      </c>
      <c r="AT2649">
        <v>19</v>
      </c>
      <c r="AU2649">
        <v>10</v>
      </c>
      <c r="AV2649">
        <v>29</v>
      </c>
      <c r="AW2649">
        <v>13</v>
      </c>
      <c r="AX2649" t="s">
        <v>2282</v>
      </c>
      <c r="AY2649" s="20">
        <v>518908</v>
      </c>
      <c r="AZ2649" s="20">
        <v>550865</v>
      </c>
      <c r="BA2649">
        <v>21</v>
      </c>
      <c r="BB2649">
        <v>2425</v>
      </c>
      <c r="BC2649">
        <v>2765</v>
      </c>
      <c r="BD2649">
        <v>3148</v>
      </c>
      <c r="BE2649">
        <v>0</v>
      </c>
      <c r="BF2649">
        <v>23231</v>
      </c>
      <c r="BG2649">
        <v>1</v>
      </c>
      <c r="BH2649">
        <v>0</v>
      </c>
      <c r="BI2649" t="s">
        <v>66577</v>
      </c>
      <c r="BJ2649" s="20">
        <v>777093</v>
      </c>
    </row>
    <row r="2650" spans="1:62" x14ac:dyDescent="0.25">
      <c r="A2650" s="19">
        <v>43415.569444444445</v>
      </c>
      <c r="B2650">
        <v>0</v>
      </c>
      <c r="C2650">
        <v>0</v>
      </c>
      <c r="D2650">
        <v>0</v>
      </c>
      <c r="E2650">
        <v>0</v>
      </c>
      <c r="F2650" t="s">
        <v>66578</v>
      </c>
      <c r="G2650" t="s">
        <v>66579</v>
      </c>
      <c r="H2650" t="s">
        <v>66580</v>
      </c>
      <c r="I2650" t="s">
        <v>66581</v>
      </c>
      <c r="J2650" t="s">
        <v>66582</v>
      </c>
      <c r="K2650" t="s">
        <v>66583</v>
      </c>
      <c r="L2650" t="s">
        <v>66584</v>
      </c>
      <c r="M2650" t="s">
        <v>66585</v>
      </c>
      <c r="N2650" t="s">
        <v>66586</v>
      </c>
      <c r="O2650" s="20">
        <v>102051</v>
      </c>
      <c r="P2650" s="20">
        <v>122023</v>
      </c>
      <c r="Q2650" s="20">
        <v>155424</v>
      </c>
      <c r="R2650" s="20">
        <v>172768</v>
      </c>
      <c r="S2650" s="20">
        <v>209851</v>
      </c>
      <c r="T2650" s="20">
        <v>211426</v>
      </c>
      <c r="U2650" s="20">
        <v>230871</v>
      </c>
      <c r="V2650" s="20">
        <v>251406</v>
      </c>
      <c r="W2650" s="20">
        <v>302422</v>
      </c>
      <c r="X2650" s="20">
        <v>401845</v>
      </c>
      <c r="Y2650" s="20">
        <v>515053</v>
      </c>
      <c r="Z2650" s="20">
        <v>501112</v>
      </c>
      <c r="AA2650" s="20">
        <v>432978</v>
      </c>
      <c r="AB2650" s="20">
        <v>335374</v>
      </c>
      <c r="AC2650" s="20">
        <v>236573</v>
      </c>
      <c r="AD2650" s="20">
        <v>155124</v>
      </c>
      <c r="AE2650" t="s">
        <v>66587</v>
      </c>
      <c r="AF2650" t="s">
        <v>59432</v>
      </c>
      <c r="AG2650" t="s">
        <v>66588</v>
      </c>
      <c r="AH2650" t="s">
        <v>66589</v>
      </c>
      <c r="AI2650" t="s">
        <v>66590</v>
      </c>
      <c r="AJ2650" t="s">
        <v>66591</v>
      </c>
      <c r="AK2650" t="s">
        <v>66592</v>
      </c>
      <c r="AL2650" t="s">
        <v>52874</v>
      </c>
      <c r="AM2650" t="s">
        <v>2261</v>
      </c>
      <c r="AN2650" t="s">
        <v>2128</v>
      </c>
      <c r="AO2650" s="20">
        <v>102797</v>
      </c>
      <c r="AP2650" t="s">
        <v>2296</v>
      </c>
      <c r="AQ2650" s="20">
        <v>19514</v>
      </c>
      <c r="AR2650">
        <v>2018</v>
      </c>
      <c r="AS2650">
        <v>11</v>
      </c>
      <c r="AT2650">
        <v>19</v>
      </c>
      <c r="AU2650">
        <v>10</v>
      </c>
      <c r="AV2650">
        <v>29</v>
      </c>
      <c r="AW2650">
        <v>14</v>
      </c>
      <c r="AX2650" t="s">
        <v>2282</v>
      </c>
      <c r="AY2650" s="20">
        <v>500881</v>
      </c>
      <c r="AZ2650" s="20">
        <v>498966</v>
      </c>
      <c r="BA2650">
        <v>21</v>
      </c>
      <c r="BB2650">
        <v>2425</v>
      </c>
      <c r="BC2650">
        <v>2766</v>
      </c>
      <c r="BD2650">
        <v>3148</v>
      </c>
      <c r="BE2650">
        <v>0</v>
      </c>
      <c r="BF2650">
        <v>23231</v>
      </c>
      <c r="BG2650">
        <v>6</v>
      </c>
      <c r="BH2650">
        <v>0</v>
      </c>
      <c r="BI2650" t="s">
        <v>66593</v>
      </c>
      <c r="BJ2650" s="20">
        <v>769262</v>
      </c>
    </row>
    <row r="2651" spans="1:62" x14ac:dyDescent="0.25">
      <c r="A2651" s="19">
        <v>43415.569444444445</v>
      </c>
      <c r="B2651">
        <v>0</v>
      </c>
      <c r="C2651">
        <v>0</v>
      </c>
      <c r="D2651">
        <v>0</v>
      </c>
      <c r="E2651">
        <v>0</v>
      </c>
      <c r="F2651" t="s">
        <v>66594</v>
      </c>
      <c r="G2651" t="s">
        <v>66595</v>
      </c>
      <c r="H2651" t="s">
        <v>66596</v>
      </c>
      <c r="I2651" t="s">
        <v>66597</v>
      </c>
      <c r="J2651" t="s">
        <v>66598</v>
      </c>
      <c r="K2651" t="s">
        <v>66599</v>
      </c>
      <c r="L2651" t="s">
        <v>66600</v>
      </c>
      <c r="M2651" t="s">
        <v>66601</v>
      </c>
      <c r="N2651" t="s">
        <v>66602</v>
      </c>
      <c r="O2651" s="20">
        <v>102989</v>
      </c>
      <c r="P2651" s="20">
        <v>124949</v>
      </c>
      <c r="Q2651" s="20">
        <v>162139</v>
      </c>
      <c r="R2651" s="20">
        <v>185058</v>
      </c>
      <c r="S2651" s="20">
        <v>228246</v>
      </c>
      <c r="T2651" s="20">
        <v>2333</v>
      </c>
      <c r="U2651" s="20">
        <v>248183</v>
      </c>
      <c r="V2651" s="20">
        <v>262939</v>
      </c>
      <c r="W2651" s="20">
        <v>303566</v>
      </c>
      <c r="X2651" s="20">
        <v>387339</v>
      </c>
      <c r="Y2651" s="20">
        <v>51622</v>
      </c>
      <c r="Z2651" s="20">
        <v>573163</v>
      </c>
      <c r="AA2651" s="20">
        <v>60924</v>
      </c>
      <c r="AB2651" s="20">
        <v>590041</v>
      </c>
      <c r="AC2651" s="20">
        <v>487949</v>
      </c>
      <c r="AD2651" s="20">
        <v>327264</v>
      </c>
      <c r="AE2651" s="20">
        <v>176593</v>
      </c>
      <c r="AF2651" t="s">
        <v>66603</v>
      </c>
      <c r="AG2651" t="s">
        <v>66604</v>
      </c>
      <c r="AH2651" t="s">
        <v>66605</v>
      </c>
      <c r="AI2651" t="s">
        <v>66606</v>
      </c>
      <c r="AJ2651" t="s">
        <v>66607</v>
      </c>
      <c r="AK2651" t="s">
        <v>66608</v>
      </c>
      <c r="AL2651" t="s">
        <v>62097</v>
      </c>
      <c r="AM2651" t="s">
        <v>2781</v>
      </c>
      <c r="AN2651" t="s">
        <v>2281</v>
      </c>
      <c r="AO2651" s="20">
        <v>102947</v>
      </c>
      <c r="AP2651" t="s">
        <v>2296</v>
      </c>
      <c r="AQ2651" s="20">
        <v>19512</v>
      </c>
      <c r="AR2651">
        <v>2018</v>
      </c>
      <c r="AS2651">
        <v>11</v>
      </c>
      <c r="AT2651">
        <v>19</v>
      </c>
      <c r="AU2651">
        <v>10</v>
      </c>
      <c r="AV2651">
        <v>29</v>
      </c>
      <c r="AW2651">
        <v>15</v>
      </c>
      <c r="AX2651" t="s">
        <v>2282</v>
      </c>
      <c r="AY2651" s="20">
        <v>540032</v>
      </c>
      <c r="AZ2651" s="20">
        <v>60072</v>
      </c>
      <c r="BA2651">
        <v>21</v>
      </c>
      <c r="BB2651">
        <v>2425</v>
      </c>
      <c r="BC2651">
        <v>2766</v>
      </c>
      <c r="BD2651">
        <v>3149</v>
      </c>
      <c r="BE2651">
        <v>0</v>
      </c>
      <c r="BF2651">
        <v>23231</v>
      </c>
      <c r="BG2651">
        <v>5</v>
      </c>
      <c r="BH2651">
        <v>0</v>
      </c>
      <c r="BI2651" t="s">
        <v>66609</v>
      </c>
      <c r="BJ2651" s="20">
        <v>814697</v>
      </c>
    </row>
    <row r="2652" spans="1:62" x14ac:dyDescent="0.25">
      <c r="A2652" s="19">
        <v>43415.569444444445</v>
      </c>
      <c r="B2652">
        <v>0</v>
      </c>
      <c r="C2652">
        <v>0</v>
      </c>
      <c r="D2652">
        <v>0</v>
      </c>
      <c r="E2652">
        <v>0</v>
      </c>
      <c r="F2652" t="s">
        <v>66610</v>
      </c>
      <c r="G2652" t="s">
        <v>66611</v>
      </c>
      <c r="H2652" t="s">
        <v>66612</v>
      </c>
      <c r="I2652" t="s">
        <v>66613</v>
      </c>
      <c r="J2652" t="s">
        <v>66614</v>
      </c>
      <c r="K2652" t="s">
        <v>66615</v>
      </c>
      <c r="L2652" t="s">
        <v>66616</v>
      </c>
      <c r="M2652" t="s">
        <v>66617</v>
      </c>
      <c r="N2652" t="s">
        <v>66618</v>
      </c>
      <c r="O2652" s="20">
        <v>109307</v>
      </c>
      <c r="P2652" s="20">
        <v>128361</v>
      </c>
      <c r="Q2652" s="20">
        <v>162253</v>
      </c>
      <c r="R2652" s="20">
        <v>181482</v>
      </c>
      <c r="S2652" s="20">
        <v>223988</v>
      </c>
      <c r="T2652" s="20">
        <v>230376</v>
      </c>
      <c r="U2652" s="20">
        <v>251703</v>
      </c>
      <c r="V2652" s="20">
        <v>273932</v>
      </c>
      <c r="W2652" s="20">
        <v>316565</v>
      </c>
      <c r="X2652" s="20">
        <v>398173</v>
      </c>
      <c r="Y2652" s="20">
        <v>494792</v>
      </c>
      <c r="Z2652" s="20">
        <v>492944</v>
      </c>
      <c r="AA2652" s="20">
        <v>474515</v>
      </c>
      <c r="AB2652" s="20">
        <v>453253</v>
      </c>
      <c r="AC2652" s="20">
        <v>440091</v>
      </c>
      <c r="AD2652" s="20">
        <v>446174</v>
      </c>
      <c r="AE2652" s="20">
        <v>486839</v>
      </c>
      <c r="AF2652" s="20">
        <v>554751</v>
      </c>
      <c r="AG2652" s="20">
        <v>59981</v>
      </c>
      <c r="AH2652" s="20">
        <v>521931</v>
      </c>
      <c r="AI2652" s="20">
        <v>334799</v>
      </c>
      <c r="AJ2652" s="20">
        <v>153302</v>
      </c>
      <c r="AK2652" t="s">
        <v>66619</v>
      </c>
      <c r="AL2652" t="s">
        <v>61823</v>
      </c>
      <c r="AM2652" t="s">
        <v>2324</v>
      </c>
      <c r="AN2652" t="s">
        <v>2281</v>
      </c>
      <c r="AO2652" s="20">
        <v>102872</v>
      </c>
      <c r="AP2652" t="s">
        <v>2263</v>
      </c>
      <c r="AQ2652" s="20">
        <v>19509</v>
      </c>
      <c r="AR2652">
        <v>2018</v>
      </c>
      <c r="AS2652">
        <v>11</v>
      </c>
      <c r="AT2652">
        <v>19</v>
      </c>
      <c r="AU2652">
        <v>10</v>
      </c>
      <c r="AV2652">
        <v>29</v>
      </c>
      <c r="AW2652">
        <v>16</v>
      </c>
      <c r="AX2652" t="s">
        <v>2282</v>
      </c>
      <c r="AY2652" s="20">
        <v>875624</v>
      </c>
      <c r="AZ2652" t="s">
        <v>66620</v>
      </c>
      <c r="BA2652">
        <v>21</v>
      </c>
      <c r="BB2652">
        <v>2425</v>
      </c>
      <c r="BC2652">
        <v>2765</v>
      </c>
      <c r="BD2652">
        <v>3148</v>
      </c>
      <c r="BE2652">
        <v>0</v>
      </c>
      <c r="BF2652">
        <v>23229</v>
      </c>
      <c r="BG2652">
        <v>3</v>
      </c>
      <c r="BH2652">
        <v>0</v>
      </c>
      <c r="BI2652" t="s">
        <v>66621</v>
      </c>
      <c r="BJ2652" s="20">
        <v>870063</v>
      </c>
    </row>
    <row r="2653" spans="1:62" x14ac:dyDescent="0.25">
      <c r="A2653" s="19">
        <v>43415.569444444445</v>
      </c>
      <c r="B2653">
        <v>0</v>
      </c>
      <c r="C2653">
        <v>0</v>
      </c>
      <c r="D2653">
        <v>0</v>
      </c>
      <c r="E2653">
        <v>0</v>
      </c>
      <c r="F2653" t="s">
        <v>66622</v>
      </c>
      <c r="G2653" t="s">
        <v>66623</v>
      </c>
      <c r="H2653" t="s">
        <v>66624</v>
      </c>
      <c r="I2653" t="s">
        <v>66625</v>
      </c>
      <c r="J2653" t="s">
        <v>66626</v>
      </c>
      <c r="K2653" t="s">
        <v>66627</v>
      </c>
      <c r="L2653" t="s">
        <v>66628</v>
      </c>
      <c r="M2653" t="s">
        <v>66629</v>
      </c>
      <c r="N2653" t="s">
        <v>66630</v>
      </c>
      <c r="O2653" t="s">
        <v>44727</v>
      </c>
      <c r="P2653" s="20">
        <v>117841</v>
      </c>
      <c r="Q2653" s="20">
        <v>154361</v>
      </c>
      <c r="R2653" s="20">
        <v>177956</v>
      </c>
      <c r="S2653" s="20">
        <v>221063</v>
      </c>
      <c r="T2653" s="20">
        <v>224845</v>
      </c>
      <c r="U2653" s="20">
        <v>240469</v>
      </c>
      <c r="V2653" s="20">
        <v>256128</v>
      </c>
      <c r="W2653" s="20">
        <v>295251</v>
      </c>
      <c r="X2653" s="20">
        <v>37409</v>
      </c>
      <c r="Y2653" s="20">
        <v>473963</v>
      </c>
      <c r="Z2653" s="20">
        <v>48242</v>
      </c>
      <c r="AA2653" s="20">
        <v>476373</v>
      </c>
      <c r="AB2653" s="20">
        <v>466867</v>
      </c>
      <c r="AC2653" s="20">
        <v>456293</v>
      </c>
      <c r="AD2653" s="20">
        <v>432096</v>
      </c>
      <c r="AE2653" s="20">
        <v>390609</v>
      </c>
      <c r="AF2653" s="20">
        <v>34033</v>
      </c>
      <c r="AG2653" s="20">
        <v>283341</v>
      </c>
      <c r="AH2653" s="20">
        <v>214754</v>
      </c>
      <c r="AI2653" s="20">
        <v>135505</v>
      </c>
      <c r="AJ2653" t="s">
        <v>66631</v>
      </c>
      <c r="AK2653" t="s">
        <v>66632</v>
      </c>
      <c r="AL2653" t="s">
        <v>66633</v>
      </c>
      <c r="AM2653" t="s">
        <v>2461</v>
      </c>
      <c r="AN2653" t="s">
        <v>2281</v>
      </c>
      <c r="AO2653" s="20">
        <v>102195</v>
      </c>
      <c r="AP2653" t="s">
        <v>2263</v>
      </c>
      <c r="AQ2653" s="20">
        <v>19507</v>
      </c>
      <c r="AR2653">
        <v>2018</v>
      </c>
      <c r="AS2653">
        <v>11</v>
      </c>
      <c r="AT2653">
        <v>19</v>
      </c>
      <c r="AU2653">
        <v>10</v>
      </c>
      <c r="AV2653">
        <v>29</v>
      </c>
      <c r="AW2653">
        <v>17</v>
      </c>
      <c r="AX2653" t="s">
        <v>2282</v>
      </c>
      <c r="AY2653" s="20">
        <v>720664</v>
      </c>
      <c r="AZ2653" s="20">
        <v>673702</v>
      </c>
      <c r="BA2653">
        <v>21</v>
      </c>
      <c r="BB2653">
        <v>2425</v>
      </c>
      <c r="BC2653">
        <v>2766</v>
      </c>
      <c r="BD2653">
        <v>3149</v>
      </c>
      <c r="BE2653">
        <v>0</v>
      </c>
      <c r="BF2653">
        <v>23229</v>
      </c>
      <c r="BG2653">
        <v>3</v>
      </c>
      <c r="BH2653">
        <v>0</v>
      </c>
      <c r="BI2653" t="s">
        <v>66634</v>
      </c>
      <c r="BJ2653" s="20">
        <v>799864</v>
      </c>
    </row>
    <row r="2654" spans="1:62" x14ac:dyDescent="0.25">
      <c r="A2654" s="19">
        <v>43415.569444444445</v>
      </c>
      <c r="B2654">
        <v>0</v>
      </c>
      <c r="C2654">
        <v>0</v>
      </c>
      <c r="D2654">
        <v>0</v>
      </c>
      <c r="E2654">
        <v>0</v>
      </c>
      <c r="F2654" t="s">
        <v>66635</v>
      </c>
      <c r="G2654" t="s">
        <v>66636</v>
      </c>
      <c r="H2654" t="s">
        <v>66637</v>
      </c>
      <c r="I2654" t="s">
        <v>66638</v>
      </c>
      <c r="J2654" t="s">
        <v>66639</v>
      </c>
      <c r="K2654" t="s">
        <v>66640</v>
      </c>
      <c r="L2654" t="s">
        <v>66641</v>
      </c>
      <c r="M2654" t="s">
        <v>66642</v>
      </c>
      <c r="N2654" t="s">
        <v>66643</v>
      </c>
      <c r="O2654" t="s">
        <v>66644</v>
      </c>
      <c r="P2654" s="20">
        <v>110251</v>
      </c>
      <c r="Q2654" s="20">
        <v>139752</v>
      </c>
      <c r="R2654" s="20">
        <v>159199</v>
      </c>
      <c r="S2654" s="20">
        <v>199868</v>
      </c>
      <c r="T2654" s="20">
        <v>209346</v>
      </c>
      <c r="U2654" s="20">
        <v>226983</v>
      </c>
      <c r="V2654" s="20">
        <v>245288</v>
      </c>
      <c r="W2654" s="20">
        <v>28208</v>
      </c>
      <c r="X2654" s="20">
        <v>358114</v>
      </c>
      <c r="Y2654" s="20">
        <v>460155</v>
      </c>
      <c r="Z2654" s="20">
        <v>472756</v>
      </c>
      <c r="AA2654" s="20">
        <v>444999</v>
      </c>
      <c r="AB2654" s="20">
        <v>37985</v>
      </c>
      <c r="AC2654" s="20">
        <v>302725</v>
      </c>
      <c r="AD2654" s="20">
        <v>236787</v>
      </c>
      <c r="AE2654" s="20">
        <v>194873</v>
      </c>
      <c r="AF2654" s="20">
        <v>179066</v>
      </c>
      <c r="AG2654" s="20">
        <v>184122</v>
      </c>
      <c r="AH2654" s="20">
        <v>193622</v>
      </c>
      <c r="AI2654" s="20">
        <v>179771</v>
      </c>
      <c r="AJ2654" s="20">
        <v>121317</v>
      </c>
      <c r="AK2654" t="s">
        <v>66645</v>
      </c>
      <c r="AL2654" t="s">
        <v>51995</v>
      </c>
      <c r="AM2654" t="s">
        <v>2311</v>
      </c>
      <c r="AN2654" t="s">
        <v>2281</v>
      </c>
      <c r="AO2654" s="20">
        <v>102346</v>
      </c>
      <c r="AP2654" t="s">
        <v>2296</v>
      </c>
      <c r="AQ2654" s="20">
        <v>19506</v>
      </c>
      <c r="AR2654">
        <v>2018</v>
      </c>
      <c r="AS2654">
        <v>11</v>
      </c>
      <c r="AT2654">
        <v>19</v>
      </c>
      <c r="AU2654">
        <v>10</v>
      </c>
      <c r="AV2654">
        <v>29</v>
      </c>
      <c r="AW2654">
        <v>18</v>
      </c>
      <c r="AX2654" t="s">
        <v>2282</v>
      </c>
      <c r="AY2654" s="20">
        <v>639157</v>
      </c>
      <c r="AZ2654" s="20">
        <v>57674</v>
      </c>
      <c r="BA2654">
        <v>21</v>
      </c>
      <c r="BB2654">
        <v>2425</v>
      </c>
      <c r="BC2654">
        <v>2766</v>
      </c>
      <c r="BD2654">
        <v>3149</v>
      </c>
      <c r="BE2654">
        <v>0</v>
      </c>
      <c r="BF2654">
        <v>23231</v>
      </c>
      <c r="BG2654">
        <v>5</v>
      </c>
      <c r="BH2654">
        <v>0</v>
      </c>
      <c r="BI2654" t="s">
        <v>66646</v>
      </c>
      <c r="BJ2654" s="20">
        <v>766017</v>
      </c>
    </row>
    <row r="2655" spans="1:62" x14ac:dyDescent="0.25">
      <c r="A2655" s="19">
        <v>43415.569444444445</v>
      </c>
      <c r="B2655">
        <v>0</v>
      </c>
      <c r="C2655">
        <v>0</v>
      </c>
      <c r="D2655">
        <v>0</v>
      </c>
      <c r="E2655">
        <v>0</v>
      </c>
      <c r="F2655" t="s">
        <v>66647</v>
      </c>
      <c r="G2655" t="s">
        <v>66648</v>
      </c>
      <c r="H2655" t="s">
        <v>66649</v>
      </c>
      <c r="I2655" t="s">
        <v>66650</v>
      </c>
      <c r="J2655" t="s">
        <v>66651</v>
      </c>
      <c r="K2655" t="s">
        <v>66652</v>
      </c>
      <c r="L2655" t="s">
        <v>66653</v>
      </c>
      <c r="M2655" t="s">
        <v>66654</v>
      </c>
      <c r="N2655" t="s">
        <v>66655</v>
      </c>
      <c r="O2655" s="20">
        <v>105888</v>
      </c>
      <c r="P2655" s="20">
        <v>121916</v>
      </c>
      <c r="Q2655" s="20">
        <v>15349</v>
      </c>
      <c r="R2655" s="20">
        <v>173744</v>
      </c>
      <c r="S2655" s="20">
        <v>217233</v>
      </c>
      <c r="T2655" s="20">
        <v>227454</v>
      </c>
      <c r="U2655" s="20">
        <v>251599</v>
      </c>
      <c r="V2655" s="20">
        <v>277228</v>
      </c>
      <c r="W2655" s="20">
        <v>321229</v>
      </c>
      <c r="X2655" s="20">
        <v>40333</v>
      </c>
      <c r="Y2655" s="20">
        <v>508283</v>
      </c>
      <c r="Z2655" s="20">
        <v>523812</v>
      </c>
      <c r="AA2655" s="20">
        <v>532442</v>
      </c>
      <c r="AB2655" s="20">
        <v>546155</v>
      </c>
      <c r="AC2655" s="20">
        <v>569647</v>
      </c>
      <c r="AD2655" s="20">
        <v>577591</v>
      </c>
      <c r="AE2655" s="20">
        <v>538953</v>
      </c>
      <c r="AF2655" s="20">
        <v>435716</v>
      </c>
      <c r="AG2655" s="20">
        <v>292528</v>
      </c>
      <c r="AH2655" s="20">
        <v>163296</v>
      </c>
      <c r="AI2655" t="s">
        <v>66656</v>
      </c>
      <c r="AJ2655" t="s">
        <v>66657</v>
      </c>
      <c r="AK2655" t="s">
        <v>66658</v>
      </c>
      <c r="AL2655" t="s">
        <v>63148</v>
      </c>
      <c r="AM2655" t="s">
        <v>2324</v>
      </c>
      <c r="AN2655" t="s">
        <v>2281</v>
      </c>
      <c r="AO2655" s="20">
        <v>102045</v>
      </c>
      <c r="AP2655" t="s">
        <v>2263</v>
      </c>
      <c r="AQ2655" s="20">
        <v>19504</v>
      </c>
      <c r="AR2655">
        <v>2018</v>
      </c>
      <c r="AS2655">
        <v>11</v>
      </c>
      <c r="AT2655">
        <v>19</v>
      </c>
      <c r="AU2655">
        <v>10</v>
      </c>
      <c r="AV2655">
        <v>29</v>
      </c>
      <c r="AW2655">
        <v>19</v>
      </c>
      <c r="AX2655" t="s">
        <v>2282</v>
      </c>
      <c r="AY2655" s="20">
        <v>74203</v>
      </c>
      <c r="AZ2655" s="20">
        <v>743414</v>
      </c>
      <c r="BA2655">
        <v>21</v>
      </c>
      <c r="BB2655">
        <v>2425</v>
      </c>
      <c r="BC2655">
        <v>2766</v>
      </c>
      <c r="BD2655">
        <v>3149</v>
      </c>
      <c r="BE2655">
        <v>0</v>
      </c>
      <c r="BF2655">
        <v>23228</v>
      </c>
      <c r="BG2655">
        <v>1</v>
      </c>
      <c r="BH2655">
        <v>0</v>
      </c>
      <c r="BI2655" t="s">
        <v>66659</v>
      </c>
      <c r="BJ2655" s="20">
        <v>819462</v>
      </c>
    </row>
    <row r="2656" spans="1:62" x14ac:dyDescent="0.25">
      <c r="A2656" s="19">
        <v>43415.569444444445</v>
      </c>
      <c r="B2656">
        <v>0</v>
      </c>
      <c r="C2656">
        <v>0</v>
      </c>
      <c r="D2656">
        <v>0</v>
      </c>
      <c r="E2656">
        <v>0</v>
      </c>
      <c r="F2656" t="s">
        <v>66660</v>
      </c>
      <c r="G2656" t="s">
        <v>66661</v>
      </c>
      <c r="H2656" t="s">
        <v>66662</v>
      </c>
      <c r="I2656" t="s">
        <v>66663</v>
      </c>
      <c r="J2656" t="s">
        <v>66664</v>
      </c>
      <c r="K2656" t="s">
        <v>66665</v>
      </c>
      <c r="L2656" t="s">
        <v>66666</v>
      </c>
      <c r="M2656" t="s">
        <v>66667</v>
      </c>
      <c r="N2656" t="s">
        <v>66668</v>
      </c>
      <c r="O2656" s="20">
        <v>105759</v>
      </c>
      <c r="P2656" s="20">
        <v>124622</v>
      </c>
      <c r="Q2656" s="20">
        <v>156821</v>
      </c>
      <c r="R2656" s="20">
        <v>174445</v>
      </c>
      <c r="S2656" s="20">
        <v>212504</v>
      </c>
      <c r="T2656" s="20">
        <v>216949</v>
      </c>
      <c r="U2656" s="20">
        <v>235772</v>
      </c>
      <c r="V2656" s="20">
        <v>255432</v>
      </c>
      <c r="W2656" s="20">
        <v>30022</v>
      </c>
      <c r="X2656" s="20">
        <v>389869</v>
      </c>
      <c r="Y2656" s="20">
        <v>514561</v>
      </c>
      <c r="Z2656" s="20">
        <v>546159</v>
      </c>
      <c r="AA2656" s="20">
        <v>531668</v>
      </c>
      <c r="AB2656" s="20">
        <v>45391</v>
      </c>
      <c r="AC2656" s="20">
        <v>327422</v>
      </c>
      <c r="AD2656" s="20">
        <v>193371</v>
      </c>
      <c r="AE2656" t="s">
        <v>66669</v>
      </c>
      <c r="AF2656" t="s">
        <v>60687</v>
      </c>
      <c r="AG2656" t="s">
        <v>66670</v>
      </c>
      <c r="AH2656" t="s">
        <v>66671</v>
      </c>
      <c r="AI2656" t="s">
        <v>66672</v>
      </c>
      <c r="AJ2656" t="s">
        <v>66673</v>
      </c>
      <c r="AK2656" t="s">
        <v>66674</v>
      </c>
      <c r="AL2656" t="s">
        <v>61999</v>
      </c>
      <c r="AM2656" t="s">
        <v>2461</v>
      </c>
      <c r="AN2656" t="s">
        <v>2281</v>
      </c>
      <c r="AO2656" s="20">
        <v>102195</v>
      </c>
      <c r="AP2656" t="s">
        <v>2263</v>
      </c>
      <c r="AQ2656" s="20">
        <v>19502</v>
      </c>
      <c r="AR2656">
        <v>2018</v>
      </c>
      <c r="AS2656">
        <v>11</v>
      </c>
      <c r="AT2656">
        <v>19</v>
      </c>
      <c r="AU2656">
        <v>10</v>
      </c>
      <c r="AV2656">
        <v>29</v>
      </c>
      <c r="AW2656">
        <v>20</v>
      </c>
      <c r="AX2656" t="s">
        <v>2282</v>
      </c>
      <c r="AY2656" s="20">
        <v>504192</v>
      </c>
      <c r="AZ2656" s="20">
        <v>52688</v>
      </c>
      <c r="BA2656">
        <v>21</v>
      </c>
      <c r="BB2656">
        <v>2425</v>
      </c>
      <c r="BC2656">
        <v>2766</v>
      </c>
      <c r="BD2656">
        <v>3149</v>
      </c>
      <c r="BE2656">
        <v>0</v>
      </c>
      <c r="BF2656">
        <v>23229</v>
      </c>
      <c r="BG2656">
        <v>5</v>
      </c>
      <c r="BH2656">
        <v>0</v>
      </c>
      <c r="BI2656" t="s">
        <v>66675</v>
      </c>
      <c r="BJ2656" s="20">
        <v>796236</v>
      </c>
    </row>
    <row r="2657" spans="1:62" x14ac:dyDescent="0.25">
      <c r="A2657" s="19">
        <v>43415.569444444445</v>
      </c>
      <c r="B2657">
        <v>0</v>
      </c>
      <c r="C2657">
        <v>0</v>
      </c>
      <c r="D2657">
        <v>0</v>
      </c>
      <c r="E2657">
        <v>0</v>
      </c>
      <c r="F2657" t="s">
        <v>66676</v>
      </c>
      <c r="G2657" t="s">
        <v>66677</v>
      </c>
      <c r="H2657" t="s">
        <v>66678</v>
      </c>
      <c r="I2657" t="s">
        <v>66679</v>
      </c>
      <c r="J2657" t="s">
        <v>66680</v>
      </c>
      <c r="K2657" t="s">
        <v>66681</v>
      </c>
      <c r="L2657" t="s">
        <v>66682</v>
      </c>
      <c r="M2657" t="s">
        <v>66683</v>
      </c>
      <c r="N2657" t="s">
        <v>66684</v>
      </c>
      <c r="O2657" t="s">
        <v>66685</v>
      </c>
      <c r="P2657" s="20">
        <v>121059</v>
      </c>
      <c r="Q2657" s="20">
        <v>15922</v>
      </c>
      <c r="R2657" s="20">
        <v>185322</v>
      </c>
      <c r="S2657" s="20">
        <v>228927</v>
      </c>
      <c r="T2657" s="20">
        <v>230521</v>
      </c>
      <c r="U2657" s="20">
        <v>237599</v>
      </c>
      <c r="V2657" s="20">
        <v>243992</v>
      </c>
      <c r="W2657" s="20">
        <v>271598</v>
      </c>
      <c r="X2657" s="20">
        <v>33524</v>
      </c>
      <c r="Y2657" s="20">
        <v>427163</v>
      </c>
      <c r="Z2657" s="20">
        <v>444207</v>
      </c>
      <c r="AA2657" s="20">
        <v>428488</v>
      </c>
      <c r="AB2657" s="20">
        <v>378273</v>
      </c>
      <c r="AC2657" s="20">
        <v>302412</v>
      </c>
      <c r="AD2657" s="20">
        <v>215361</v>
      </c>
      <c r="AE2657" s="20">
        <v>136411</v>
      </c>
      <c r="AF2657" t="s">
        <v>66686</v>
      </c>
      <c r="AG2657" t="s">
        <v>66687</v>
      </c>
      <c r="AH2657" t="s">
        <v>66688</v>
      </c>
      <c r="AI2657" t="s">
        <v>66689</v>
      </c>
      <c r="AJ2657" t="s">
        <v>66690</v>
      </c>
      <c r="AK2657" t="s">
        <v>66691</v>
      </c>
      <c r="AL2657" t="s">
        <v>61999</v>
      </c>
      <c r="AM2657" t="s">
        <v>2311</v>
      </c>
      <c r="AN2657" t="s">
        <v>2281</v>
      </c>
      <c r="AO2657" s="20">
        <v>101895</v>
      </c>
      <c r="AP2657" t="s">
        <v>2296</v>
      </c>
      <c r="AQ2657" s="20">
        <v>19499</v>
      </c>
      <c r="AR2657">
        <v>2018</v>
      </c>
      <c r="AS2657">
        <v>11</v>
      </c>
      <c r="AT2657">
        <v>19</v>
      </c>
      <c r="AU2657">
        <v>10</v>
      </c>
      <c r="AV2657">
        <v>29</v>
      </c>
      <c r="AW2657">
        <v>21</v>
      </c>
      <c r="AX2657" t="s">
        <v>2282</v>
      </c>
      <c r="AY2657" s="20">
        <v>517029</v>
      </c>
      <c r="AZ2657" s="20">
        <v>496109</v>
      </c>
      <c r="BA2657">
        <v>21</v>
      </c>
      <c r="BB2657">
        <v>2425</v>
      </c>
      <c r="BC2657">
        <v>2766</v>
      </c>
      <c r="BD2657">
        <v>3148</v>
      </c>
      <c r="BE2657">
        <v>0</v>
      </c>
      <c r="BF2657">
        <v>23230</v>
      </c>
      <c r="BG2657">
        <v>5</v>
      </c>
      <c r="BH2657">
        <v>0</v>
      </c>
      <c r="BI2657" t="s">
        <v>66692</v>
      </c>
      <c r="BJ2657" s="20">
        <v>784445</v>
      </c>
    </row>
    <row r="2658" spans="1:62" x14ac:dyDescent="0.25">
      <c r="A2658" s="19">
        <v>43415.569444444445</v>
      </c>
      <c r="B2658">
        <v>0</v>
      </c>
      <c r="C2658">
        <v>0</v>
      </c>
      <c r="D2658">
        <v>0</v>
      </c>
      <c r="E2658">
        <v>0</v>
      </c>
      <c r="F2658" t="s">
        <v>66693</v>
      </c>
      <c r="G2658" t="s">
        <v>66694</v>
      </c>
      <c r="H2658" t="s">
        <v>66695</v>
      </c>
      <c r="I2658" t="s">
        <v>66696</v>
      </c>
      <c r="J2658" t="s">
        <v>66697</v>
      </c>
      <c r="K2658" t="s">
        <v>66698</v>
      </c>
      <c r="L2658" t="s">
        <v>66699</v>
      </c>
      <c r="M2658" t="s">
        <v>66700</v>
      </c>
      <c r="N2658" t="s">
        <v>66701</v>
      </c>
      <c r="O2658" s="20">
        <v>101394</v>
      </c>
      <c r="P2658" s="20">
        <v>120442</v>
      </c>
      <c r="Q2658" s="20">
        <v>153849</v>
      </c>
      <c r="R2658" s="20">
        <v>173455</v>
      </c>
      <c r="S2658" s="20">
        <v>215485</v>
      </c>
      <c r="T2658" s="20">
        <v>223615</v>
      </c>
      <c r="U2658" s="20">
        <v>246431</v>
      </c>
      <c r="V2658" s="20">
        <v>270636</v>
      </c>
      <c r="W2658" s="20">
        <v>315952</v>
      </c>
      <c r="X2658" s="20">
        <v>40378</v>
      </c>
      <c r="Y2658" s="20">
        <v>517636</v>
      </c>
      <c r="Z2658" s="20">
        <v>535612</v>
      </c>
      <c r="AA2658" s="20">
        <v>53011</v>
      </c>
      <c r="AB2658" s="20">
        <v>505079</v>
      </c>
      <c r="AC2658" s="20">
        <v>461081</v>
      </c>
      <c r="AD2658" s="20">
        <v>392496</v>
      </c>
      <c r="AE2658" s="20">
        <v>304617</v>
      </c>
      <c r="AF2658" s="20">
        <v>208946</v>
      </c>
      <c r="AG2658" s="20">
        <v>126507</v>
      </c>
      <c r="AH2658" t="s">
        <v>66702</v>
      </c>
      <c r="AI2658" t="s">
        <v>66703</v>
      </c>
      <c r="AJ2658" t="s">
        <v>66704</v>
      </c>
      <c r="AK2658" t="s">
        <v>66705</v>
      </c>
      <c r="AL2658" t="s">
        <v>52041</v>
      </c>
      <c r="AM2658" t="s">
        <v>2280</v>
      </c>
      <c r="AN2658" t="s">
        <v>2128</v>
      </c>
      <c r="AO2658" s="20">
        <v>101819</v>
      </c>
      <c r="AP2658" t="s">
        <v>2263</v>
      </c>
      <c r="AQ2658" s="20">
        <v>19497</v>
      </c>
      <c r="AR2658">
        <v>2018</v>
      </c>
      <c r="AS2658">
        <v>11</v>
      </c>
      <c r="AT2658">
        <v>19</v>
      </c>
      <c r="AU2658">
        <v>10</v>
      </c>
      <c r="AV2658">
        <v>29</v>
      </c>
      <c r="AW2658">
        <v>22</v>
      </c>
      <c r="AX2658" t="s">
        <v>2282</v>
      </c>
      <c r="AY2658" s="20">
        <v>625921</v>
      </c>
      <c r="AZ2658" s="20">
        <v>628905</v>
      </c>
      <c r="BA2658">
        <v>21</v>
      </c>
      <c r="BB2658">
        <v>2425</v>
      </c>
      <c r="BC2658">
        <v>2766</v>
      </c>
      <c r="BD2658">
        <v>3148</v>
      </c>
      <c r="BE2658">
        <v>0</v>
      </c>
      <c r="BF2658">
        <v>23228</v>
      </c>
      <c r="BG2658">
        <v>3</v>
      </c>
      <c r="BH2658">
        <v>0</v>
      </c>
      <c r="BI2658" t="s">
        <v>66706</v>
      </c>
      <c r="BJ2658" s="20">
        <v>763401</v>
      </c>
    </row>
    <row r="2659" spans="1:62" x14ac:dyDescent="0.25">
      <c r="A2659" s="19">
        <v>43415.569444444445</v>
      </c>
      <c r="B2659">
        <v>0</v>
      </c>
      <c r="C2659">
        <v>0</v>
      </c>
      <c r="D2659">
        <v>0</v>
      </c>
      <c r="E2659">
        <v>0</v>
      </c>
      <c r="F2659" t="s">
        <v>66707</v>
      </c>
      <c r="G2659" t="s">
        <v>66708</v>
      </c>
      <c r="H2659" t="s">
        <v>66709</v>
      </c>
      <c r="I2659" t="s">
        <v>66710</v>
      </c>
      <c r="J2659" t="s">
        <v>66711</v>
      </c>
      <c r="K2659" t="s">
        <v>66712</v>
      </c>
      <c r="L2659" t="s">
        <v>66713</v>
      </c>
      <c r="M2659" t="s">
        <v>66714</v>
      </c>
      <c r="N2659" t="s">
        <v>66715</v>
      </c>
      <c r="O2659" s="20">
        <v>110008</v>
      </c>
      <c r="P2659" s="20">
        <v>129341</v>
      </c>
      <c r="Q2659" s="20">
        <v>162116</v>
      </c>
      <c r="R2659" s="20">
        <v>177931</v>
      </c>
      <c r="S2659" s="20">
        <v>215185</v>
      </c>
      <c r="T2659" s="20">
        <v>21838</v>
      </c>
      <c r="U2659" s="20">
        <v>237732</v>
      </c>
      <c r="V2659" s="20">
        <v>257784</v>
      </c>
      <c r="W2659" s="20">
        <v>304656</v>
      </c>
      <c r="X2659" s="20">
        <v>397828</v>
      </c>
      <c r="Y2659" s="20">
        <v>543254</v>
      </c>
      <c r="Z2659" s="20">
        <v>620958</v>
      </c>
      <c r="AA2659" s="20">
        <v>678713</v>
      </c>
      <c r="AB2659" s="20">
        <v>665514</v>
      </c>
      <c r="AC2659" s="20">
        <v>547767</v>
      </c>
      <c r="AD2659" s="20">
        <v>36651</v>
      </c>
      <c r="AE2659" s="20">
        <v>203853</v>
      </c>
      <c r="AF2659" s="20">
        <v>100624</v>
      </c>
      <c r="AG2659" t="s">
        <v>66716</v>
      </c>
      <c r="AH2659" t="s">
        <v>66717</v>
      </c>
      <c r="AI2659" t="s">
        <v>66718</v>
      </c>
      <c r="AJ2659" t="s">
        <v>66719</v>
      </c>
      <c r="AK2659" t="s">
        <v>66720</v>
      </c>
      <c r="AL2659" t="s">
        <v>62834</v>
      </c>
      <c r="AM2659" t="s">
        <v>2542</v>
      </c>
      <c r="AN2659" t="s">
        <v>2128</v>
      </c>
      <c r="AO2659" s="20">
        <v>10212</v>
      </c>
      <c r="AP2659" t="s">
        <v>2263</v>
      </c>
      <c r="AQ2659" s="20">
        <v>19495</v>
      </c>
      <c r="AR2659">
        <v>2018</v>
      </c>
      <c r="AS2659">
        <v>11</v>
      </c>
      <c r="AT2659">
        <v>19</v>
      </c>
      <c r="AU2659">
        <v>10</v>
      </c>
      <c r="AV2659">
        <v>29</v>
      </c>
      <c r="AW2659">
        <v>23</v>
      </c>
      <c r="AX2659" t="s">
        <v>2282</v>
      </c>
      <c r="AY2659" s="20">
        <v>579575</v>
      </c>
      <c r="AZ2659" s="20">
        <v>638668</v>
      </c>
      <c r="BA2659">
        <v>21</v>
      </c>
      <c r="BB2659">
        <v>2425</v>
      </c>
      <c r="BC2659">
        <v>2766</v>
      </c>
      <c r="BD2659">
        <v>3149</v>
      </c>
      <c r="BE2659">
        <v>0</v>
      </c>
      <c r="BF2659">
        <v>23228</v>
      </c>
      <c r="BG2659">
        <v>5</v>
      </c>
      <c r="BH2659">
        <v>0</v>
      </c>
      <c r="BI2659" t="s">
        <v>66721</v>
      </c>
      <c r="BJ2659" s="20">
        <v>829722</v>
      </c>
    </row>
    <row r="2660" spans="1:62" x14ac:dyDescent="0.25">
      <c r="A2660" s="19">
        <v>43415.569444444445</v>
      </c>
      <c r="B2660">
        <v>0</v>
      </c>
      <c r="C2660">
        <v>0</v>
      </c>
      <c r="D2660">
        <v>0</v>
      </c>
      <c r="E2660">
        <v>0</v>
      </c>
      <c r="F2660" t="s">
        <v>66722</v>
      </c>
      <c r="G2660" t="s">
        <v>66723</v>
      </c>
      <c r="H2660" t="s">
        <v>66724</v>
      </c>
      <c r="I2660" t="s">
        <v>66725</v>
      </c>
      <c r="J2660" t="s">
        <v>66726</v>
      </c>
      <c r="K2660" t="s">
        <v>66727</v>
      </c>
      <c r="L2660" t="s">
        <v>66728</v>
      </c>
      <c r="M2660" t="s">
        <v>66729</v>
      </c>
      <c r="N2660" t="s">
        <v>66730</v>
      </c>
      <c r="O2660" s="20">
        <v>105008</v>
      </c>
      <c r="P2660" s="20">
        <v>124464</v>
      </c>
      <c r="Q2660" s="20">
        <v>161126</v>
      </c>
      <c r="R2660" s="20">
        <v>185695</v>
      </c>
      <c r="S2660" s="20">
        <v>234348</v>
      </c>
      <c r="T2660" s="20">
        <v>242798</v>
      </c>
      <c r="U2660" s="20">
        <v>261444</v>
      </c>
      <c r="V2660" s="20">
        <v>280436</v>
      </c>
      <c r="W2660" s="20">
        <v>324093</v>
      </c>
      <c r="X2660" s="20">
        <v>417195</v>
      </c>
      <c r="Y2660" s="20">
        <v>554355</v>
      </c>
      <c r="Z2660" s="20">
        <v>595821</v>
      </c>
      <c r="AA2660" s="20">
        <v>59568</v>
      </c>
      <c r="AB2660" s="20">
        <v>540912</v>
      </c>
      <c r="AC2660" s="20">
        <v>449085</v>
      </c>
      <c r="AD2660" s="20">
        <v>347187</v>
      </c>
      <c r="AE2660" s="20">
        <v>25824</v>
      </c>
      <c r="AF2660" s="20">
        <v>186206</v>
      </c>
      <c r="AG2660" s="20">
        <v>127029</v>
      </c>
      <c r="AH2660" t="s">
        <v>66731</v>
      </c>
      <c r="AI2660" t="s">
        <v>66732</v>
      </c>
      <c r="AJ2660" t="s">
        <v>66733</v>
      </c>
      <c r="AK2660" t="s">
        <v>66734</v>
      </c>
      <c r="AL2660" t="s">
        <v>66735</v>
      </c>
      <c r="AM2660" t="s">
        <v>2311</v>
      </c>
      <c r="AN2660" t="s">
        <v>2128</v>
      </c>
      <c r="AO2660" s="20">
        <v>101519</v>
      </c>
      <c r="AP2660" t="s">
        <v>2263</v>
      </c>
      <c r="AQ2660" s="20">
        <v>19492</v>
      </c>
      <c r="AR2660">
        <v>2018</v>
      </c>
      <c r="AS2660">
        <v>11</v>
      </c>
      <c r="AT2660">
        <v>19</v>
      </c>
      <c r="AU2660">
        <v>10</v>
      </c>
      <c r="AV2660">
        <v>29</v>
      </c>
      <c r="AW2660">
        <v>24</v>
      </c>
      <c r="AX2660" t="s">
        <v>2282</v>
      </c>
      <c r="AY2660" s="20">
        <v>600309</v>
      </c>
      <c r="AZ2660" s="20">
        <v>649531</v>
      </c>
      <c r="BA2660">
        <v>21</v>
      </c>
      <c r="BB2660">
        <v>2426</v>
      </c>
      <c r="BC2660">
        <v>2766</v>
      </c>
      <c r="BD2660">
        <v>3149</v>
      </c>
      <c r="BE2660">
        <v>0</v>
      </c>
      <c r="BF2660">
        <v>23229</v>
      </c>
      <c r="BG2660">
        <v>3</v>
      </c>
      <c r="BH2660">
        <v>0</v>
      </c>
      <c r="BI2660" t="s">
        <v>66736</v>
      </c>
      <c r="BJ2660" s="20">
        <v>842853</v>
      </c>
    </row>
    <row r="2661" spans="1:62" x14ac:dyDescent="0.25">
      <c r="A2661" s="19">
        <v>43415.569444444445</v>
      </c>
      <c r="B2661">
        <v>0</v>
      </c>
      <c r="C2661">
        <v>0</v>
      </c>
      <c r="D2661">
        <v>0</v>
      </c>
      <c r="E2661">
        <v>0</v>
      </c>
      <c r="F2661" t="s">
        <v>66737</v>
      </c>
      <c r="G2661" t="s">
        <v>66738</v>
      </c>
      <c r="H2661" t="s">
        <v>66739</v>
      </c>
      <c r="I2661" t="s">
        <v>66740</v>
      </c>
      <c r="J2661" t="s">
        <v>66741</v>
      </c>
      <c r="K2661" t="s">
        <v>66742</v>
      </c>
      <c r="L2661" t="s">
        <v>66743</v>
      </c>
      <c r="M2661" t="s">
        <v>66744</v>
      </c>
      <c r="N2661" t="s">
        <v>66745</v>
      </c>
      <c r="O2661" s="20">
        <v>103578</v>
      </c>
      <c r="P2661" s="20">
        <v>124048</v>
      </c>
      <c r="Q2661" s="20">
        <v>161434</v>
      </c>
      <c r="R2661" s="20">
        <v>187268</v>
      </c>
      <c r="S2661" s="20">
        <v>235917</v>
      </c>
      <c r="T2661" s="20">
        <v>247853</v>
      </c>
      <c r="U2661" s="20">
        <v>271302</v>
      </c>
      <c r="V2661" s="20">
        <v>296212</v>
      </c>
      <c r="W2661" s="20">
        <v>331091</v>
      </c>
      <c r="X2661" s="20">
        <v>388915</v>
      </c>
      <c r="Y2661" s="20">
        <v>446481</v>
      </c>
      <c r="Z2661" s="20">
        <v>422759</v>
      </c>
      <c r="AA2661" s="20">
        <v>395065</v>
      </c>
      <c r="AB2661" s="20">
        <v>357075</v>
      </c>
      <c r="AC2661" s="20">
        <v>297838</v>
      </c>
      <c r="AD2661" s="20">
        <v>219564</v>
      </c>
      <c r="AE2661" s="20">
        <v>139484</v>
      </c>
      <c r="AF2661" t="s">
        <v>66746</v>
      </c>
      <c r="AG2661" t="s">
        <v>66747</v>
      </c>
      <c r="AH2661" t="s">
        <v>66748</v>
      </c>
      <c r="AI2661" t="s">
        <v>66749</v>
      </c>
      <c r="AJ2661" t="s">
        <v>66750</v>
      </c>
      <c r="AK2661" t="s">
        <v>66751</v>
      </c>
      <c r="AL2661" t="s">
        <v>62834</v>
      </c>
      <c r="AM2661" t="s">
        <v>2324</v>
      </c>
      <c r="AN2661" t="s">
        <v>2128</v>
      </c>
      <c r="AO2661" s="20">
        <v>101594</v>
      </c>
      <c r="AP2661" t="s">
        <v>2263</v>
      </c>
      <c r="AQ2661" s="20">
        <v>19489</v>
      </c>
      <c r="AR2661">
        <v>2018</v>
      </c>
      <c r="AS2661">
        <v>11</v>
      </c>
      <c r="AT2661">
        <v>19</v>
      </c>
      <c r="AU2661">
        <v>10</v>
      </c>
      <c r="AV2661">
        <v>29</v>
      </c>
      <c r="AW2661">
        <v>25</v>
      </c>
      <c r="AX2661" t="s">
        <v>2282</v>
      </c>
      <c r="AY2661" s="20">
        <v>486879</v>
      </c>
      <c r="AZ2661" s="20">
        <v>513814</v>
      </c>
      <c r="BA2661">
        <v>21</v>
      </c>
      <c r="BB2661">
        <v>2425</v>
      </c>
      <c r="BC2661">
        <v>2766</v>
      </c>
      <c r="BD2661">
        <v>3148</v>
      </c>
      <c r="BE2661">
        <v>0</v>
      </c>
      <c r="BF2661">
        <v>23229</v>
      </c>
      <c r="BG2661">
        <v>3</v>
      </c>
      <c r="BH2661">
        <v>0</v>
      </c>
      <c r="BI2661" t="s">
        <v>66752</v>
      </c>
      <c r="BJ2661" s="20">
        <v>80905</v>
      </c>
    </row>
    <row r="2662" spans="1:62" x14ac:dyDescent="0.25">
      <c r="A2662" s="19">
        <v>43415.569444444445</v>
      </c>
      <c r="B2662">
        <v>0</v>
      </c>
      <c r="C2662">
        <v>0</v>
      </c>
      <c r="D2662">
        <v>0</v>
      </c>
      <c r="E2662">
        <v>0</v>
      </c>
      <c r="F2662" t="s">
        <v>66753</v>
      </c>
      <c r="G2662" t="s">
        <v>66754</v>
      </c>
      <c r="H2662" t="s">
        <v>66755</v>
      </c>
      <c r="I2662" t="s">
        <v>66756</v>
      </c>
      <c r="J2662" t="s">
        <v>66757</v>
      </c>
      <c r="K2662" t="s">
        <v>66758</v>
      </c>
      <c r="L2662" t="s">
        <v>66759</v>
      </c>
      <c r="M2662" t="s">
        <v>66760</v>
      </c>
      <c r="N2662" t="s">
        <v>66761</v>
      </c>
      <c r="O2662" t="s">
        <v>66762</v>
      </c>
      <c r="P2662" s="20">
        <v>115968</v>
      </c>
      <c r="Q2662" s="20">
        <v>15346</v>
      </c>
      <c r="R2662" s="20">
        <v>181286</v>
      </c>
      <c r="S2662" s="20">
        <v>23137</v>
      </c>
      <c r="T2662" s="20">
        <v>240871</v>
      </c>
      <c r="U2662" s="20">
        <v>258097</v>
      </c>
      <c r="V2662" s="20">
        <v>275459</v>
      </c>
      <c r="W2662" s="20">
        <v>316964</v>
      </c>
      <c r="X2662" s="20">
        <v>409052</v>
      </c>
      <c r="Y2662" s="20">
        <v>554679</v>
      </c>
      <c r="Z2662" s="20">
        <v>614256</v>
      </c>
      <c r="AA2662" s="20">
        <v>625021</v>
      </c>
      <c r="AB2662" s="20">
        <v>557837</v>
      </c>
      <c r="AC2662" s="20">
        <v>427519</v>
      </c>
      <c r="AD2662" s="20">
        <v>279466</v>
      </c>
      <c r="AE2662" s="20">
        <v>159746</v>
      </c>
      <c r="AF2662" t="s">
        <v>66763</v>
      </c>
      <c r="AG2662" t="s">
        <v>66764</v>
      </c>
      <c r="AH2662" t="s">
        <v>66765</v>
      </c>
      <c r="AI2662" t="s">
        <v>66766</v>
      </c>
      <c r="AJ2662" t="s">
        <v>66767</v>
      </c>
      <c r="AK2662" t="s">
        <v>66768</v>
      </c>
      <c r="AL2662" t="s">
        <v>66769</v>
      </c>
      <c r="AM2662" t="s">
        <v>2542</v>
      </c>
      <c r="AN2662" t="s">
        <v>2128</v>
      </c>
      <c r="AO2662" s="20">
        <v>101669</v>
      </c>
      <c r="AP2662" t="s">
        <v>2263</v>
      </c>
      <c r="AQ2662" s="20">
        <v>19485</v>
      </c>
      <c r="AR2662">
        <v>2018</v>
      </c>
      <c r="AS2662">
        <v>11</v>
      </c>
      <c r="AT2662">
        <v>19</v>
      </c>
      <c r="AU2662">
        <v>10</v>
      </c>
      <c r="AV2662">
        <v>29</v>
      </c>
      <c r="AW2662">
        <v>26</v>
      </c>
      <c r="AX2662" t="s">
        <v>2282</v>
      </c>
      <c r="AY2662" s="20">
        <v>524877</v>
      </c>
      <c r="AZ2662" t="s">
        <v>66770</v>
      </c>
      <c r="BA2662">
        <v>21</v>
      </c>
      <c r="BB2662">
        <v>2425</v>
      </c>
      <c r="BC2662">
        <v>2766</v>
      </c>
      <c r="BD2662">
        <v>3149</v>
      </c>
      <c r="BE2662">
        <v>0</v>
      </c>
      <c r="BF2662">
        <v>23228</v>
      </c>
      <c r="BG2662">
        <v>3</v>
      </c>
      <c r="BH2662">
        <v>0</v>
      </c>
      <c r="BI2662" t="s">
        <v>66771</v>
      </c>
      <c r="BJ2662" s="20">
        <v>826675</v>
      </c>
    </row>
    <row r="2663" spans="1:62" x14ac:dyDescent="0.25">
      <c r="A2663" s="19">
        <v>43415.569444444445</v>
      </c>
      <c r="B2663">
        <v>0</v>
      </c>
      <c r="C2663">
        <v>0</v>
      </c>
      <c r="D2663">
        <v>0</v>
      </c>
      <c r="E2663">
        <v>0</v>
      </c>
      <c r="F2663" t="s">
        <v>66772</v>
      </c>
      <c r="G2663" t="s">
        <v>66773</v>
      </c>
      <c r="H2663" t="s">
        <v>41168</v>
      </c>
      <c r="I2663" t="s">
        <v>66774</v>
      </c>
      <c r="J2663" t="s">
        <v>66775</v>
      </c>
      <c r="K2663" t="s">
        <v>66776</v>
      </c>
      <c r="L2663" t="s">
        <v>66777</v>
      </c>
      <c r="M2663" t="s">
        <v>66778</v>
      </c>
      <c r="N2663" t="s">
        <v>66779</v>
      </c>
      <c r="O2663" s="20">
        <v>105629</v>
      </c>
      <c r="P2663" s="20">
        <v>123284</v>
      </c>
      <c r="Q2663" s="20">
        <v>155143</v>
      </c>
      <c r="R2663" s="20">
        <v>173212</v>
      </c>
      <c r="S2663" s="20">
        <v>213889</v>
      </c>
      <c r="T2663" s="20">
        <v>218771</v>
      </c>
      <c r="U2663" s="20">
        <v>239324</v>
      </c>
      <c r="V2663" s="20">
        <v>260822</v>
      </c>
      <c r="W2663" s="20">
        <v>307683</v>
      </c>
      <c r="X2663" s="20">
        <v>400546</v>
      </c>
      <c r="Y2663" s="20">
        <v>524678</v>
      </c>
      <c r="Z2663" s="20">
        <v>552019</v>
      </c>
      <c r="AA2663" s="20">
        <v>551846</v>
      </c>
      <c r="AB2663" s="20">
        <v>525159</v>
      </c>
      <c r="AC2663" s="20">
        <v>478119</v>
      </c>
      <c r="AD2663" s="20">
        <v>414706</v>
      </c>
      <c r="AE2663" s="20">
        <v>354364</v>
      </c>
      <c r="AF2663" s="20">
        <v>310602</v>
      </c>
      <c r="AG2663" s="20">
        <v>290231</v>
      </c>
      <c r="AH2663" s="20">
        <v>266675</v>
      </c>
      <c r="AI2663" s="20">
        <v>207222</v>
      </c>
      <c r="AJ2663" s="20">
        <v>11113</v>
      </c>
      <c r="AK2663" t="s">
        <v>66780</v>
      </c>
      <c r="AL2663" t="s">
        <v>50116</v>
      </c>
      <c r="AM2663" t="s">
        <v>2781</v>
      </c>
      <c r="AN2663" t="s">
        <v>2128</v>
      </c>
      <c r="AO2663" s="20">
        <v>101895</v>
      </c>
      <c r="AP2663" t="s">
        <v>25006</v>
      </c>
      <c r="AQ2663" s="20">
        <v>19483</v>
      </c>
      <c r="AR2663">
        <v>2018</v>
      </c>
      <c r="AS2663">
        <v>11</v>
      </c>
      <c r="AT2663">
        <v>19</v>
      </c>
      <c r="AU2663">
        <v>10</v>
      </c>
      <c r="AV2663">
        <v>29</v>
      </c>
      <c r="AW2663">
        <v>27</v>
      </c>
      <c r="AX2663" t="s">
        <v>2282</v>
      </c>
      <c r="AY2663" s="20">
        <v>751407</v>
      </c>
      <c r="AZ2663" s="20">
        <v>719998</v>
      </c>
      <c r="BA2663">
        <v>21</v>
      </c>
      <c r="BB2663">
        <v>2426</v>
      </c>
      <c r="BC2663">
        <v>2766</v>
      </c>
      <c r="BD2663">
        <v>3149</v>
      </c>
      <c r="BE2663">
        <v>0</v>
      </c>
      <c r="BF2663">
        <v>23225</v>
      </c>
      <c r="BG2663">
        <v>1</v>
      </c>
      <c r="BH2663">
        <v>0</v>
      </c>
      <c r="BI2663" t="s">
        <v>66781</v>
      </c>
      <c r="BJ2663" s="20">
        <v>879862</v>
      </c>
    </row>
    <row r="2664" spans="1:62" x14ac:dyDescent="0.25">
      <c r="A2664" s="19">
        <v>43415.569444444445</v>
      </c>
      <c r="B2664">
        <v>0</v>
      </c>
      <c r="C2664">
        <v>0</v>
      </c>
      <c r="D2664">
        <v>0</v>
      </c>
      <c r="E2664">
        <v>0</v>
      </c>
      <c r="F2664" t="s">
        <v>66782</v>
      </c>
      <c r="G2664" t="s">
        <v>66783</v>
      </c>
      <c r="H2664" t="s">
        <v>66784</v>
      </c>
      <c r="I2664" t="s">
        <v>66785</v>
      </c>
      <c r="J2664" t="s">
        <v>66786</v>
      </c>
      <c r="K2664" t="s">
        <v>66787</v>
      </c>
      <c r="L2664" t="s">
        <v>66788</v>
      </c>
      <c r="M2664" t="s">
        <v>49617</v>
      </c>
      <c r="N2664" t="s">
        <v>66789</v>
      </c>
      <c r="O2664" t="s">
        <v>66790</v>
      </c>
      <c r="P2664" s="20">
        <v>109207</v>
      </c>
      <c r="Q2664" s="20">
        <v>13725</v>
      </c>
      <c r="R2664" s="20">
        <v>154406</v>
      </c>
      <c r="S2664" s="20">
        <v>19421</v>
      </c>
      <c r="T2664" s="20">
        <v>206381</v>
      </c>
      <c r="U2664" s="20">
        <v>23427</v>
      </c>
      <c r="V2664" s="20">
        <v>265177</v>
      </c>
      <c r="W2664" s="20">
        <v>328575</v>
      </c>
      <c r="X2664" s="20">
        <v>453701</v>
      </c>
      <c r="Y2664" s="20">
        <v>617142</v>
      </c>
      <c r="Z2664" s="20">
        <v>633195</v>
      </c>
      <c r="AA2664" s="20">
        <v>552526</v>
      </c>
      <c r="AB2664" s="20">
        <v>397941</v>
      </c>
      <c r="AC2664" s="20">
        <v>239303</v>
      </c>
      <c r="AD2664" s="20">
        <v>126337</v>
      </c>
      <c r="AE2664" t="s">
        <v>66791</v>
      </c>
      <c r="AF2664" t="s">
        <v>66792</v>
      </c>
      <c r="AG2664" t="s">
        <v>66793</v>
      </c>
      <c r="AH2664" t="s">
        <v>66794</v>
      </c>
      <c r="AI2664" t="s">
        <v>66795</v>
      </c>
      <c r="AJ2664" t="s">
        <v>66796</v>
      </c>
      <c r="AK2664" t="s">
        <v>66797</v>
      </c>
      <c r="AL2664" t="s">
        <v>66798</v>
      </c>
      <c r="AM2664" t="s">
        <v>2324</v>
      </c>
      <c r="AN2664" t="s">
        <v>2281</v>
      </c>
      <c r="AO2664" s="20">
        <v>101368</v>
      </c>
      <c r="AP2664" t="s">
        <v>2263</v>
      </c>
      <c r="AQ2664" t="s">
        <v>20954</v>
      </c>
      <c r="AR2664">
        <v>2018</v>
      </c>
      <c r="AS2664">
        <v>11</v>
      </c>
      <c r="AT2664">
        <v>19</v>
      </c>
      <c r="AU2664">
        <v>10</v>
      </c>
      <c r="AV2664">
        <v>29</v>
      </c>
      <c r="AW2664">
        <v>28</v>
      </c>
      <c r="AX2664" t="s">
        <v>2282</v>
      </c>
      <c r="AY2664" s="20">
        <v>498697</v>
      </c>
      <c r="AZ2664" s="20">
        <v>523297</v>
      </c>
      <c r="BA2664">
        <v>21</v>
      </c>
      <c r="BB2664">
        <v>2425</v>
      </c>
      <c r="BC2664">
        <v>2766</v>
      </c>
      <c r="BD2664">
        <v>3148</v>
      </c>
      <c r="BE2664">
        <v>0</v>
      </c>
      <c r="BF2664">
        <v>23229</v>
      </c>
      <c r="BG2664">
        <v>5</v>
      </c>
      <c r="BH2664">
        <v>0</v>
      </c>
      <c r="BI2664" t="s">
        <v>66799</v>
      </c>
      <c r="BJ2664" s="20">
        <v>789194</v>
      </c>
    </row>
    <row r="2665" spans="1:62" x14ac:dyDescent="0.25">
      <c r="A2665" s="19">
        <v>43415.569444444445</v>
      </c>
      <c r="B2665">
        <v>0</v>
      </c>
      <c r="C2665">
        <v>0</v>
      </c>
      <c r="D2665">
        <v>0</v>
      </c>
      <c r="E2665">
        <v>0</v>
      </c>
      <c r="F2665" t="s">
        <v>66800</v>
      </c>
      <c r="G2665" t="s">
        <v>15585</v>
      </c>
      <c r="H2665" t="s">
        <v>66801</v>
      </c>
      <c r="I2665" t="s">
        <v>66802</v>
      </c>
      <c r="J2665" t="s">
        <v>66803</v>
      </c>
      <c r="K2665" t="s">
        <v>66804</v>
      </c>
      <c r="L2665" t="s">
        <v>66805</v>
      </c>
      <c r="M2665" t="s">
        <v>66806</v>
      </c>
      <c r="N2665" t="s">
        <v>66807</v>
      </c>
      <c r="O2665" s="20">
        <v>108094</v>
      </c>
      <c r="P2665" s="20">
        <v>125871</v>
      </c>
      <c r="Q2665" s="20">
        <v>155574</v>
      </c>
      <c r="R2665" s="20">
        <v>167981</v>
      </c>
      <c r="S2665" s="20">
        <v>202822</v>
      </c>
      <c r="T2665" s="20">
        <v>206046</v>
      </c>
      <c r="U2665" s="20">
        <v>232608</v>
      </c>
      <c r="V2665" s="20">
        <v>261811</v>
      </c>
      <c r="W2665" s="20">
        <v>325252</v>
      </c>
      <c r="X2665" s="20">
        <v>452653</v>
      </c>
      <c r="Y2665" s="20">
        <v>621457</v>
      </c>
      <c r="Z2665" s="20">
        <v>650014</v>
      </c>
      <c r="AA2665" s="20">
        <v>600668</v>
      </c>
      <c r="AB2665" s="20">
        <v>485775</v>
      </c>
      <c r="AC2665" s="20">
        <v>346757</v>
      </c>
      <c r="AD2665" s="20">
        <v>222102</v>
      </c>
      <c r="AE2665" s="20">
        <v>132034</v>
      </c>
      <c r="AF2665" t="s">
        <v>66808</v>
      </c>
      <c r="AG2665" t="s">
        <v>66809</v>
      </c>
      <c r="AH2665" t="s">
        <v>66810</v>
      </c>
      <c r="AI2665" t="s">
        <v>66811</v>
      </c>
      <c r="AJ2665" t="s">
        <v>66812</v>
      </c>
      <c r="AK2665" t="s">
        <v>66813</v>
      </c>
      <c r="AL2665" t="s">
        <v>66814</v>
      </c>
      <c r="AM2665" t="s">
        <v>2542</v>
      </c>
      <c r="AN2665" t="s">
        <v>2128</v>
      </c>
      <c r="AO2665" s="20">
        <v>101819</v>
      </c>
      <c r="AP2665" t="s">
        <v>2263</v>
      </c>
      <c r="AQ2665" t="s">
        <v>20954</v>
      </c>
      <c r="AR2665">
        <v>2018</v>
      </c>
      <c r="AS2665">
        <v>11</v>
      </c>
      <c r="AT2665">
        <v>19</v>
      </c>
      <c r="AU2665">
        <v>10</v>
      </c>
      <c r="AV2665">
        <v>29</v>
      </c>
      <c r="AW2665">
        <v>29</v>
      </c>
      <c r="AX2665" t="s">
        <v>2282</v>
      </c>
      <c r="AY2665" s="20">
        <v>559206</v>
      </c>
      <c r="AZ2665" s="20">
        <v>581572</v>
      </c>
      <c r="BA2665">
        <v>21</v>
      </c>
      <c r="BB2665">
        <v>2425</v>
      </c>
      <c r="BC2665">
        <v>2766</v>
      </c>
      <c r="BD2665">
        <v>3149</v>
      </c>
      <c r="BE2665">
        <v>0</v>
      </c>
      <c r="BF2665">
        <v>23228</v>
      </c>
      <c r="BG2665">
        <v>6</v>
      </c>
      <c r="BH2665">
        <v>0</v>
      </c>
      <c r="BI2665" t="s">
        <v>66815</v>
      </c>
      <c r="BJ2665" s="20">
        <v>821583</v>
      </c>
    </row>
    <row r="2666" spans="1:62" x14ac:dyDescent="0.25">
      <c r="A2666" s="19">
        <v>43415.569444444445</v>
      </c>
      <c r="B2666">
        <v>0</v>
      </c>
      <c r="C2666">
        <v>0</v>
      </c>
      <c r="D2666">
        <v>0</v>
      </c>
      <c r="E2666">
        <v>0</v>
      </c>
      <c r="F2666" t="s">
        <v>66816</v>
      </c>
      <c r="G2666" t="s">
        <v>66817</v>
      </c>
      <c r="H2666" t="s">
        <v>66818</v>
      </c>
      <c r="I2666" t="s">
        <v>66819</v>
      </c>
      <c r="J2666" t="s">
        <v>66820</v>
      </c>
      <c r="K2666" t="s">
        <v>66821</v>
      </c>
      <c r="L2666" t="s">
        <v>66822</v>
      </c>
      <c r="M2666" t="s">
        <v>66823</v>
      </c>
      <c r="N2666" t="s">
        <v>66824</v>
      </c>
      <c r="O2666" t="s">
        <v>66825</v>
      </c>
      <c r="P2666" s="20">
        <v>116108</v>
      </c>
      <c r="Q2666" s="20">
        <v>151724</v>
      </c>
      <c r="R2666" s="20">
        <v>173453</v>
      </c>
      <c r="S2666" s="20">
        <v>215785</v>
      </c>
      <c r="T2666" s="20">
        <v>222161</v>
      </c>
      <c r="U2666" s="20">
        <v>240617</v>
      </c>
      <c r="V2666" s="20">
        <v>259807</v>
      </c>
      <c r="W2666" s="20">
        <v>295188</v>
      </c>
      <c r="X2666" s="20">
        <v>360689</v>
      </c>
      <c r="Y2666" s="20">
        <v>438872</v>
      </c>
      <c r="Z2666" s="20">
        <v>436854</v>
      </c>
      <c r="AA2666" s="20">
        <v>422552</v>
      </c>
      <c r="AB2666" s="20">
        <v>38936</v>
      </c>
      <c r="AC2666" s="20">
        <v>332215</v>
      </c>
      <c r="AD2666" s="20">
        <v>254058</v>
      </c>
      <c r="AE2666" s="20">
        <v>172946</v>
      </c>
      <c r="AF2666" s="20">
        <v>10602</v>
      </c>
      <c r="AG2666" t="s">
        <v>66826</v>
      </c>
      <c r="AH2666" t="s">
        <v>66827</v>
      </c>
      <c r="AI2666" t="s">
        <v>66828</v>
      </c>
      <c r="AJ2666" t="s">
        <v>66829</v>
      </c>
      <c r="AK2666" t="s">
        <v>66830</v>
      </c>
      <c r="AL2666" t="s">
        <v>61999</v>
      </c>
      <c r="AM2666" t="s">
        <v>2311</v>
      </c>
      <c r="AN2666" t="s">
        <v>2128</v>
      </c>
      <c r="AO2666" s="20">
        <v>101519</v>
      </c>
      <c r="AP2666" t="s">
        <v>2503</v>
      </c>
      <c r="AQ2666" s="20">
        <v>19484</v>
      </c>
      <c r="AR2666">
        <v>2018</v>
      </c>
      <c r="AS2666">
        <v>11</v>
      </c>
      <c r="AT2666">
        <v>19</v>
      </c>
      <c r="AU2666">
        <v>10</v>
      </c>
      <c r="AV2666">
        <v>29</v>
      </c>
      <c r="AW2666">
        <v>30</v>
      </c>
      <c r="AX2666" t="s">
        <v>2282</v>
      </c>
      <c r="AY2666" s="20">
        <v>557983</v>
      </c>
      <c r="AZ2666" s="20">
        <v>514102</v>
      </c>
      <c r="BA2666">
        <v>21</v>
      </c>
      <c r="BB2666">
        <v>2426</v>
      </c>
      <c r="BC2666">
        <v>2767</v>
      </c>
      <c r="BD2666">
        <v>3149</v>
      </c>
      <c r="BE2666">
        <v>0</v>
      </c>
      <c r="BF2666">
        <v>23227</v>
      </c>
      <c r="BG2666">
        <v>6</v>
      </c>
      <c r="BH2666">
        <v>0</v>
      </c>
      <c r="BI2666" t="s">
        <v>66831</v>
      </c>
      <c r="BJ2666" s="20">
        <v>769658</v>
      </c>
    </row>
    <row r="2667" spans="1:62" x14ac:dyDescent="0.25">
      <c r="A2667" s="19">
        <v>43415.569444444445</v>
      </c>
      <c r="B2667">
        <v>0</v>
      </c>
      <c r="C2667">
        <v>0</v>
      </c>
      <c r="D2667">
        <v>0</v>
      </c>
      <c r="E2667">
        <v>0</v>
      </c>
      <c r="F2667" t="s">
        <v>66832</v>
      </c>
      <c r="G2667" t="s">
        <v>66833</v>
      </c>
      <c r="H2667" t="s">
        <v>66834</v>
      </c>
      <c r="I2667" t="s">
        <v>66835</v>
      </c>
      <c r="J2667" t="s">
        <v>66836</v>
      </c>
      <c r="K2667" t="s">
        <v>66837</v>
      </c>
      <c r="L2667" t="s">
        <v>66838</v>
      </c>
      <c r="M2667" t="s">
        <v>66839</v>
      </c>
      <c r="N2667" t="s">
        <v>66840</v>
      </c>
      <c r="O2667" s="20">
        <v>112552</v>
      </c>
      <c r="P2667" s="20">
        <v>13345</v>
      </c>
      <c r="Q2667" s="20">
        <v>169013</v>
      </c>
      <c r="R2667" s="20">
        <v>186788</v>
      </c>
      <c r="S2667" s="20">
        <v>22624</v>
      </c>
      <c r="T2667" s="20">
        <v>228934</v>
      </c>
      <c r="U2667" s="20">
        <v>250686</v>
      </c>
      <c r="V2667" s="20">
        <v>273645</v>
      </c>
      <c r="W2667" s="20">
        <v>319375</v>
      </c>
      <c r="X2667" s="20">
        <v>409052</v>
      </c>
      <c r="Y2667" s="20">
        <v>526424</v>
      </c>
      <c r="Z2667" s="20">
        <v>543792</v>
      </c>
      <c r="AA2667" s="20">
        <v>525699</v>
      </c>
      <c r="AB2667" s="20">
        <v>474095</v>
      </c>
      <c r="AC2667" s="20">
        <v>397601</v>
      </c>
      <c r="AD2667" s="20">
        <v>303301</v>
      </c>
      <c r="AE2667" s="20">
        <v>205652</v>
      </c>
      <c r="AF2667" s="20">
        <v>123401</v>
      </c>
      <c r="AG2667" t="s">
        <v>66841</v>
      </c>
      <c r="AH2667" t="s">
        <v>63204</v>
      </c>
      <c r="AI2667" t="s">
        <v>66842</v>
      </c>
      <c r="AJ2667" t="s">
        <v>66843</v>
      </c>
      <c r="AK2667" t="s">
        <v>66844</v>
      </c>
      <c r="AL2667" t="s">
        <v>66845</v>
      </c>
      <c r="AM2667" t="s">
        <v>2324</v>
      </c>
      <c r="AN2667" t="s">
        <v>2128</v>
      </c>
      <c r="AO2667" s="20">
        <v>101443</v>
      </c>
      <c r="AP2667" t="s">
        <v>2263</v>
      </c>
      <c r="AQ2667" s="20">
        <v>19489</v>
      </c>
      <c r="AR2667">
        <v>2018</v>
      </c>
      <c r="AS2667">
        <v>11</v>
      </c>
      <c r="AT2667">
        <v>19</v>
      </c>
      <c r="AU2667">
        <v>10</v>
      </c>
      <c r="AV2667">
        <v>29</v>
      </c>
      <c r="AW2667">
        <v>31</v>
      </c>
      <c r="AX2667" t="s">
        <v>2282</v>
      </c>
      <c r="AY2667" s="20">
        <v>524711</v>
      </c>
      <c r="AZ2667" s="20">
        <v>59133</v>
      </c>
      <c r="BA2667">
        <v>21</v>
      </c>
      <c r="BB2667">
        <v>2425</v>
      </c>
      <c r="BC2667">
        <v>2766</v>
      </c>
      <c r="BD2667">
        <v>3149</v>
      </c>
      <c r="BE2667">
        <v>0</v>
      </c>
      <c r="BF2667">
        <v>23228</v>
      </c>
      <c r="BG2667">
        <v>1</v>
      </c>
      <c r="BH2667">
        <v>0</v>
      </c>
      <c r="BI2667" t="s">
        <v>66846</v>
      </c>
      <c r="BJ2667" s="20">
        <v>81045</v>
      </c>
    </row>
    <row r="2668" spans="1:62" x14ac:dyDescent="0.25">
      <c r="A2668" s="19">
        <v>43415.569444444445</v>
      </c>
      <c r="B2668">
        <v>0</v>
      </c>
      <c r="C2668">
        <v>0</v>
      </c>
      <c r="D2668">
        <v>0</v>
      </c>
      <c r="E2668">
        <v>0</v>
      </c>
      <c r="F2668" t="s">
        <v>66847</v>
      </c>
      <c r="G2668" t="s">
        <v>66848</v>
      </c>
      <c r="H2668" t="s">
        <v>66849</v>
      </c>
      <c r="I2668" t="s">
        <v>66850</v>
      </c>
      <c r="J2668" t="s">
        <v>66851</v>
      </c>
      <c r="K2668" t="s">
        <v>66852</v>
      </c>
      <c r="L2668" t="s">
        <v>66853</v>
      </c>
      <c r="M2668" t="s">
        <v>66854</v>
      </c>
      <c r="N2668" t="s">
        <v>66855</v>
      </c>
      <c r="O2668" t="s">
        <v>66856</v>
      </c>
      <c r="P2668" s="20">
        <v>116436</v>
      </c>
      <c r="Q2668" s="20">
        <v>150343</v>
      </c>
      <c r="R2668" s="20">
        <v>174093</v>
      </c>
      <c r="S2668" s="20">
        <v>22494</v>
      </c>
      <c r="T2668" s="20">
        <v>243579</v>
      </c>
      <c r="U2668" s="20">
        <v>27723</v>
      </c>
      <c r="V2668" s="20">
        <v>314847</v>
      </c>
      <c r="W2668" s="20">
        <v>363957</v>
      </c>
      <c r="X2668" s="20">
        <v>443617</v>
      </c>
      <c r="Y2668" s="20">
        <v>513452</v>
      </c>
      <c r="Z2668" s="20">
        <v>465292</v>
      </c>
      <c r="AA2668" s="20">
        <v>399551</v>
      </c>
      <c r="AB2668" s="20">
        <v>328767</v>
      </c>
      <c r="AC2668" s="20">
        <v>260567</v>
      </c>
      <c r="AD2668" s="20">
        <v>19776</v>
      </c>
      <c r="AE2668" s="20">
        <v>143602</v>
      </c>
      <c r="AF2668" t="s">
        <v>66857</v>
      </c>
      <c r="AG2668" t="s">
        <v>66858</v>
      </c>
      <c r="AH2668" t="s">
        <v>4926</v>
      </c>
      <c r="AI2668" t="s">
        <v>66859</v>
      </c>
      <c r="AJ2668" t="s">
        <v>66860</v>
      </c>
      <c r="AK2668" t="s">
        <v>66861</v>
      </c>
      <c r="AL2668" t="s">
        <v>66633</v>
      </c>
      <c r="AM2668" t="s">
        <v>932</v>
      </c>
      <c r="AN2668" t="s">
        <v>2281</v>
      </c>
      <c r="AO2668" s="20">
        <v>101443</v>
      </c>
      <c r="AP2668" t="s">
        <v>2503</v>
      </c>
      <c r="AQ2668" s="20">
        <v>19493</v>
      </c>
      <c r="AR2668">
        <v>2018</v>
      </c>
      <c r="AS2668">
        <v>11</v>
      </c>
      <c r="AT2668">
        <v>19</v>
      </c>
      <c r="AU2668">
        <v>10</v>
      </c>
      <c r="AV2668">
        <v>29</v>
      </c>
      <c r="AW2668">
        <v>32</v>
      </c>
      <c r="AX2668" t="s">
        <v>2282</v>
      </c>
      <c r="AY2668" s="20">
        <v>501857</v>
      </c>
      <c r="AZ2668" s="20">
        <v>528563</v>
      </c>
      <c r="BA2668">
        <v>21</v>
      </c>
      <c r="BB2668">
        <v>2425</v>
      </c>
      <c r="BC2668">
        <v>2766</v>
      </c>
      <c r="BD2668">
        <v>3149</v>
      </c>
      <c r="BE2668">
        <v>0</v>
      </c>
      <c r="BF2668">
        <v>23227</v>
      </c>
      <c r="BG2668">
        <v>5</v>
      </c>
      <c r="BH2668">
        <v>0</v>
      </c>
      <c r="BI2668" t="s">
        <v>65188</v>
      </c>
      <c r="BJ2668" s="20">
        <v>770322</v>
      </c>
    </row>
    <row r="2669" spans="1:62" x14ac:dyDescent="0.25">
      <c r="A2669" s="19">
        <v>43415.569444444445</v>
      </c>
      <c r="B2669">
        <v>0</v>
      </c>
      <c r="C2669">
        <v>0</v>
      </c>
      <c r="D2669">
        <v>0</v>
      </c>
      <c r="E2669">
        <v>0</v>
      </c>
      <c r="F2669" t="s">
        <v>66862</v>
      </c>
      <c r="G2669" t="s">
        <v>66863</v>
      </c>
      <c r="H2669" t="s">
        <v>66864</v>
      </c>
      <c r="I2669" t="s">
        <v>66865</v>
      </c>
      <c r="J2669" t="s">
        <v>66866</v>
      </c>
      <c r="K2669" t="s">
        <v>66867</v>
      </c>
      <c r="L2669" t="s">
        <v>66868</v>
      </c>
      <c r="M2669" t="s">
        <v>66869</v>
      </c>
      <c r="N2669" t="s">
        <v>66870</v>
      </c>
      <c r="O2669" t="s">
        <v>66871</v>
      </c>
      <c r="P2669" s="20">
        <v>112707</v>
      </c>
      <c r="Q2669" s="20">
        <v>144514</v>
      </c>
      <c r="R2669" s="20">
        <v>164229</v>
      </c>
      <c r="S2669" s="20">
        <v>204347</v>
      </c>
      <c r="T2669" s="20">
        <v>212922</v>
      </c>
      <c r="U2669" s="20">
        <v>237495</v>
      </c>
      <c r="V2669" s="20">
        <v>264167</v>
      </c>
      <c r="W2669" s="20">
        <v>319614</v>
      </c>
      <c r="X2669" s="20">
        <v>426161</v>
      </c>
      <c r="Y2669" s="20">
        <v>550732</v>
      </c>
      <c r="Z2669" s="20">
        <v>542461</v>
      </c>
      <c r="AA2669" s="20">
        <v>473437</v>
      </c>
      <c r="AB2669" s="20">
        <v>368731</v>
      </c>
      <c r="AC2669" s="20">
        <v>261993</v>
      </c>
      <c r="AD2669" s="20">
        <v>171146</v>
      </c>
      <c r="AE2669" s="20">
        <v>105652</v>
      </c>
      <c r="AF2669" t="s">
        <v>66872</v>
      </c>
      <c r="AG2669" t="s">
        <v>66873</v>
      </c>
      <c r="AH2669" t="s">
        <v>66874</v>
      </c>
      <c r="AI2669" t="s">
        <v>66875</v>
      </c>
      <c r="AJ2669" t="s">
        <v>66876</v>
      </c>
      <c r="AK2669" t="s">
        <v>66877</v>
      </c>
      <c r="AL2669" t="s">
        <v>63148</v>
      </c>
      <c r="AM2669" t="s">
        <v>2311</v>
      </c>
      <c r="AN2669" t="s">
        <v>2128</v>
      </c>
      <c r="AO2669" s="20">
        <v>101443</v>
      </c>
      <c r="AP2669" t="s">
        <v>2503</v>
      </c>
      <c r="AQ2669" s="20">
        <v>19495</v>
      </c>
      <c r="AR2669">
        <v>2018</v>
      </c>
      <c r="AS2669">
        <v>11</v>
      </c>
      <c r="AT2669">
        <v>19</v>
      </c>
      <c r="AU2669">
        <v>10</v>
      </c>
      <c r="AV2669">
        <v>29</v>
      </c>
      <c r="AW2669">
        <v>33</v>
      </c>
      <c r="AX2669" t="s">
        <v>2282</v>
      </c>
      <c r="AY2669" s="20">
        <v>519237</v>
      </c>
      <c r="AZ2669" s="20">
        <v>517528</v>
      </c>
      <c r="BA2669">
        <v>21</v>
      </c>
      <c r="BB2669">
        <v>2426</v>
      </c>
      <c r="BC2669">
        <v>2766</v>
      </c>
      <c r="BD2669">
        <v>3149</v>
      </c>
      <c r="BE2669">
        <v>0</v>
      </c>
      <c r="BF2669">
        <v>23227</v>
      </c>
      <c r="BG2669">
        <v>5</v>
      </c>
      <c r="BH2669">
        <v>0</v>
      </c>
      <c r="BI2669" t="s">
        <v>66878</v>
      </c>
      <c r="BJ2669" s="20">
        <v>795811</v>
      </c>
    </row>
    <row r="2670" spans="1:62" x14ac:dyDescent="0.25">
      <c r="A2670" s="19">
        <v>43415.569444444445</v>
      </c>
      <c r="B2670">
        <v>0</v>
      </c>
      <c r="C2670">
        <v>0</v>
      </c>
      <c r="D2670">
        <v>0</v>
      </c>
      <c r="E2670">
        <v>0</v>
      </c>
      <c r="F2670" t="s">
        <v>66879</v>
      </c>
      <c r="G2670" t="s">
        <v>66880</v>
      </c>
      <c r="H2670" t="s">
        <v>66881</v>
      </c>
      <c r="I2670" t="s">
        <v>66882</v>
      </c>
      <c r="J2670" t="s">
        <v>66883</v>
      </c>
      <c r="K2670" t="s">
        <v>66884</v>
      </c>
      <c r="L2670" t="s">
        <v>66885</v>
      </c>
      <c r="M2670" t="s">
        <v>66886</v>
      </c>
      <c r="N2670" t="s">
        <v>66887</v>
      </c>
      <c r="O2670" t="s">
        <v>66888</v>
      </c>
      <c r="P2670" s="20">
        <v>11765</v>
      </c>
      <c r="Q2670" s="20">
        <v>151087</v>
      </c>
      <c r="R2670" s="20">
        <v>174052</v>
      </c>
      <c r="S2670" s="20">
        <v>221778</v>
      </c>
      <c r="T2670" s="20">
        <v>235716</v>
      </c>
      <c r="U2670" s="20">
        <v>257703</v>
      </c>
      <c r="V2670" s="20">
        <v>28086</v>
      </c>
      <c r="W2670" s="20">
        <v>319241</v>
      </c>
      <c r="X2670" s="20">
        <v>392212</v>
      </c>
      <c r="Y2670" s="20">
        <v>479789</v>
      </c>
      <c r="Z2670" s="20">
        <v>472183</v>
      </c>
      <c r="AA2670" s="20">
        <v>440964</v>
      </c>
      <c r="AB2670" s="20">
        <v>390183</v>
      </c>
      <c r="AC2670" s="20">
        <v>327759</v>
      </c>
      <c r="AD2670" s="20">
        <v>265638</v>
      </c>
      <c r="AE2670" s="20">
        <v>218368</v>
      </c>
      <c r="AF2670" s="20">
        <v>18917</v>
      </c>
      <c r="AG2670" s="20">
        <v>175085</v>
      </c>
      <c r="AH2670" s="20">
        <v>16195</v>
      </c>
      <c r="AI2670" s="20">
        <v>132886</v>
      </c>
      <c r="AJ2670" t="s">
        <v>66889</v>
      </c>
      <c r="AK2670" t="s">
        <v>66890</v>
      </c>
      <c r="AL2670" t="s">
        <v>66798</v>
      </c>
      <c r="AM2670" t="s">
        <v>2324</v>
      </c>
      <c r="AN2670" t="s">
        <v>2128</v>
      </c>
      <c r="AO2670" s="20">
        <v>101293</v>
      </c>
      <c r="AP2670" t="s">
        <v>2263</v>
      </c>
      <c r="AQ2670" s="20">
        <v>19494</v>
      </c>
      <c r="AR2670">
        <v>2018</v>
      </c>
      <c r="AS2670">
        <v>11</v>
      </c>
      <c r="AT2670">
        <v>19</v>
      </c>
      <c r="AU2670">
        <v>10</v>
      </c>
      <c r="AV2670">
        <v>29</v>
      </c>
      <c r="AW2670">
        <v>34</v>
      </c>
      <c r="AX2670" t="s">
        <v>2282</v>
      </c>
      <c r="AY2670" s="20">
        <v>645728</v>
      </c>
      <c r="AZ2670" s="20">
        <v>596677</v>
      </c>
      <c r="BA2670">
        <v>21</v>
      </c>
      <c r="BB2670">
        <v>2425</v>
      </c>
      <c r="BC2670">
        <v>2766</v>
      </c>
      <c r="BD2670">
        <v>3149</v>
      </c>
      <c r="BE2670">
        <v>0</v>
      </c>
      <c r="BF2670">
        <v>23229</v>
      </c>
      <c r="BG2670">
        <v>8</v>
      </c>
      <c r="BH2670">
        <v>0</v>
      </c>
      <c r="BI2670" t="s">
        <v>66891</v>
      </c>
      <c r="BJ2670" s="20">
        <v>786225</v>
      </c>
    </row>
    <row r="2671" spans="1:62" x14ac:dyDescent="0.25">
      <c r="A2671" s="19">
        <v>43415.569444444445</v>
      </c>
      <c r="B2671">
        <v>0</v>
      </c>
      <c r="C2671">
        <v>0</v>
      </c>
      <c r="D2671">
        <v>0</v>
      </c>
      <c r="E2671">
        <v>0</v>
      </c>
      <c r="F2671" t="s">
        <v>66892</v>
      </c>
      <c r="G2671" t="s">
        <v>66893</v>
      </c>
      <c r="H2671" t="s">
        <v>66894</v>
      </c>
      <c r="I2671" t="s">
        <v>66895</v>
      </c>
      <c r="J2671" t="s">
        <v>66896</v>
      </c>
      <c r="K2671" t="s">
        <v>66897</v>
      </c>
      <c r="L2671" t="s">
        <v>66898</v>
      </c>
      <c r="M2671" t="s">
        <v>66899</v>
      </c>
      <c r="N2671" t="s">
        <v>66900</v>
      </c>
      <c r="O2671" s="20">
        <v>103275</v>
      </c>
      <c r="P2671" s="20">
        <v>124311</v>
      </c>
      <c r="Q2671" s="20">
        <v>161392</v>
      </c>
      <c r="R2671" s="20">
        <v>184222</v>
      </c>
      <c r="S2671" s="20">
        <v>228291</v>
      </c>
      <c r="T2671" s="20">
        <v>232794</v>
      </c>
      <c r="U2671" s="20">
        <v>250148</v>
      </c>
      <c r="V2671" s="20">
        <v>267812</v>
      </c>
      <c r="W2671" s="20">
        <v>305023</v>
      </c>
      <c r="X2671" s="20">
        <v>378601</v>
      </c>
      <c r="Y2671" s="20">
        <v>462311</v>
      </c>
      <c r="Z2671" s="20">
        <v>448127</v>
      </c>
      <c r="AA2671" s="20">
        <v>409677</v>
      </c>
      <c r="AB2671" s="20">
        <v>364769</v>
      </c>
      <c r="AC2671" s="20">
        <v>333814</v>
      </c>
      <c r="AD2671" s="20">
        <v>327154</v>
      </c>
      <c r="AE2671" s="20">
        <v>351559</v>
      </c>
      <c r="AF2671" s="20">
        <v>400186</v>
      </c>
      <c r="AG2671" s="20">
        <v>451938</v>
      </c>
      <c r="AH2671" s="20">
        <v>445614</v>
      </c>
      <c r="AI2671" s="20">
        <v>343916</v>
      </c>
      <c r="AJ2671" s="20">
        <v>181132</v>
      </c>
      <c r="AK2671" t="s">
        <v>66901</v>
      </c>
      <c r="AL2671" t="s">
        <v>66814</v>
      </c>
      <c r="AM2671" t="s">
        <v>932</v>
      </c>
      <c r="AN2671" t="s">
        <v>2128</v>
      </c>
      <c r="AO2671" s="20">
        <v>101594</v>
      </c>
      <c r="AP2671" t="s">
        <v>2263</v>
      </c>
      <c r="AQ2671" s="20">
        <v>19491</v>
      </c>
      <c r="AR2671">
        <v>2018</v>
      </c>
      <c r="AS2671">
        <v>11</v>
      </c>
      <c r="AT2671">
        <v>19</v>
      </c>
      <c r="AU2671">
        <v>10</v>
      </c>
      <c r="AV2671">
        <v>29</v>
      </c>
      <c r="AW2671">
        <v>35</v>
      </c>
      <c r="AX2671" t="s">
        <v>2282</v>
      </c>
      <c r="AY2671" s="20">
        <v>786258</v>
      </c>
      <c r="AZ2671" s="20">
        <v>716679</v>
      </c>
      <c r="BA2671">
        <v>21</v>
      </c>
      <c r="BB2671">
        <v>2425</v>
      </c>
      <c r="BC2671">
        <v>2766</v>
      </c>
      <c r="BD2671">
        <v>3149</v>
      </c>
      <c r="BE2671">
        <v>0</v>
      </c>
      <c r="BF2671">
        <v>23228</v>
      </c>
      <c r="BG2671">
        <v>6</v>
      </c>
      <c r="BH2671">
        <v>0</v>
      </c>
      <c r="BI2671" t="s">
        <v>66902</v>
      </c>
      <c r="BJ2671" s="20">
        <v>812711</v>
      </c>
    </row>
    <row r="2672" spans="1:62" x14ac:dyDescent="0.25">
      <c r="A2672" s="19">
        <v>43415.569444444445</v>
      </c>
      <c r="B2672">
        <v>0</v>
      </c>
      <c r="C2672">
        <v>0</v>
      </c>
      <c r="D2672">
        <v>0</v>
      </c>
      <c r="E2672">
        <v>0</v>
      </c>
      <c r="F2672" t="s">
        <v>66903</v>
      </c>
      <c r="G2672" t="s">
        <v>66904</v>
      </c>
      <c r="H2672" t="s">
        <v>66905</v>
      </c>
      <c r="I2672" t="s">
        <v>66906</v>
      </c>
      <c r="J2672" t="s">
        <v>66907</v>
      </c>
      <c r="K2672" t="s">
        <v>66908</v>
      </c>
      <c r="L2672" t="s">
        <v>66909</v>
      </c>
      <c r="M2672" t="s">
        <v>66910</v>
      </c>
      <c r="N2672" t="s">
        <v>66911</v>
      </c>
      <c r="O2672" s="20">
        <v>101317</v>
      </c>
      <c r="P2672" s="20">
        <v>120728</v>
      </c>
      <c r="Q2672" s="20">
        <v>156915</v>
      </c>
      <c r="R2672" s="20">
        <v>179788</v>
      </c>
      <c r="S2672" s="20">
        <v>224404</v>
      </c>
      <c r="T2672" s="20">
        <v>229286</v>
      </c>
      <c r="U2672" s="20">
        <v>247638</v>
      </c>
      <c r="V2672" s="20">
        <v>266408</v>
      </c>
      <c r="W2672" s="20">
        <v>314607</v>
      </c>
      <c r="X2672" s="20">
        <v>415115</v>
      </c>
      <c r="Y2672" s="20">
        <v>555131</v>
      </c>
      <c r="Z2672" s="20">
        <v>591845</v>
      </c>
      <c r="AA2672" s="20">
        <v>587164</v>
      </c>
      <c r="AB2672" s="20">
        <v>534875</v>
      </c>
      <c r="AC2672" s="20">
        <v>452534</v>
      </c>
      <c r="AD2672" s="20">
        <v>35825</v>
      </c>
      <c r="AE2672" s="20">
        <v>264106</v>
      </c>
      <c r="AF2672" s="20">
        <v>177877</v>
      </c>
      <c r="AG2672" s="20">
        <v>112277</v>
      </c>
      <c r="AH2672" t="s">
        <v>66912</v>
      </c>
      <c r="AI2672" t="s">
        <v>66913</v>
      </c>
      <c r="AJ2672" t="s">
        <v>66914</v>
      </c>
      <c r="AK2672" t="s">
        <v>66915</v>
      </c>
      <c r="AL2672" t="s">
        <v>50046</v>
      </c>
      <c r="AM2672" t="s">
        <v>2311</v>
      </c>
      <c r="AN2672" t="s">
        <v>2281</v>
      </c>
      <c r="AO2672" s="20">
        <v>101218</v>
      </c>
      <c r="AP2672" t="s">
        <v>2263</v>
      </c>
      <c r="AQ2672" t="s">
        <v>21719</v>
      </c>
      <c r="AR2672">
        <v>2018</v>
      </c>
      <c r="AS2672">
        <v>11</v>
      </c>
      <c r="AT2672">
        <v>19</v>
      </c>
      <c r="AU2672">
        <v>10</v>
      </c>
      <c r="AV2672">
        <v>29</v>
      </c>
      <c r="AW2672">
        <v>36</v>
      </c>
      <c r="AX2672" t="s">
        <v>2282</v>
      </c>
      <c r="AY2672" s="20">
        <v>612375</v>
      </c>
      <c r="AZ2672" s="20">
        <v>638328</v>
      </c>
      <c r="BA2672">
        <v>21</v>
      </c>
      <c r="BB2672">
        <v>2426</v>
      </c>
      <c r="BC2672">
        <v>2766</v>
      </c>
      <c r="BD2672">
        <v>3149</v>
      </c>
      <c r="BE2672">
        <v>0</v>
      </c>
      <c r="BF2672">
        <v>23228</v>
      </c>
      <c r="BG2672">
        <v>3</v>
      </c>
      <c r="BH2672">
        <v>0</v>
      </c>
      <c r="BI2672" t="s">
        <v>66916</v>
      </c>
      <c r="BJ2672" s="20">
        <v>819918</v>
      </c>
    </row>
    <row r="2673" spans="1:62" x14ac:dyDescent="0.25">
      <c r="A2673" s="19">
        <v>43415.569444444445</v>
      </c>
      <c r="B2673">
        <v>0</v>
      </c>
      <c r="C2673">
        <v>0</v>
      </c>
      <c r="D2673">
        <v>0</v>
      </c>
      <c r="E2673">
        <v>0</v>
      </c>
      <c r="F2673" t="s">
        <v>66917</v>
      </c>
      <c r="G2673" t="s">
        <v>66918</v>
      </c>
      <c r="H2673" t="s">
        <v>66919</v>
      </c>
      <c r="I2673" t="s">
        <v>66920</v>
      </c>
      <c r="J2673" t="s">
        <v>66921</v>
      </c>
      <c r="K2673" t="s">
        <v>66922</v>
      </c>
      <c r="L2673" t="s">
        <v>66923</v>
      </c>
      <c r="M2673" t="s">
        <v>66924</v>
      </c>
      <c r="N2673" t="s">
        <v>66925</v>
      </c>
      <c r="O2673" s="20">
        <v>109697</v>
      </c>
      <c r="P2673" s="20">
        <v>126045</v>
      </c>
      <c r="Q2673" s="20">
        <v>155082</v>
      </c>
      <c r="R2673" s="20">
        <v>170444</v>
      </c>
      <c r="S2673" s="20">
        <v>210536</v>
      </c>
      <c r="T2673" s="20">
        <v>220814</v>
      </c>
      <c r="U2673" s="20">
        <v>2494</v>
      </c>
      <c r="V2673" s="20">
        <v>280773</v>
      </c>
      <c r="W2673" s="20">
        <v>333202</v>
      </c>
      <c r="X2673" s="20">
        <v>421804</v>
      </c>
      <c r="Y2673" s="20">
        <v>502331</v>
      </c>
      <c r="Z2673" s="20">
        <v>46134</v>
      </c>
      <c r="AA2673" s="20">
        <v>397634</v>
      </c>
      <c r="AB2673" s="20">
        <v>337228</v>
      </c>
      <c r="AC2673" s="20">
        <v>300893</v>
      </c>
      <c r="AD2673" s="20">
        <v>301941</v>
      </c>
      <c r="AE2673" s="20">
        <v>359464</v>
      </c>
      <c r="AF2673" s="20">
        <v>502491</v>
      </c>
      <c r="AG2673" s="20">
        <v>75024</v>
      </c>
      <c r="AH2673" s="20">
        <v>973116</v>
      </c>
      <c r="AI2673" s="20">
        <v>857064</v>
      </c>
      <c r="AJ2673" s="20">
        <v>423998</v>
      </c>
      <c r="AK2673" s="20">
        <v>101297</v>
      </c>
      <c r="AL2673" t="s">
        <v>50798</v>
      </c>
      <c r="AM2673" t="s">
        <v>2324</v>
      </c>
      <c r="AN2673" t="s">
        <v>2128</v>
      </c>
      <c r="AO2673" s="20">
        <v>101594</v>
      </c>
      <c r="AP2673" t="s">
        <v>2503</v>
      </c>
      <c r="AQ2673" s="20">
        <v>19489</v>
      </c>
      <c r="AR2673">
        <v>2018</v>
      </c>
      <c r="AS2673">
        <v>11</v>
      </c>
      <c r="AT2673">
        <v>19</v>
      </c>
      <c r="AU2673">
        <v>10</v>
      </c>
      <c r="AV2673">
        <v>29</v>
      </c>
      <c r="AW2673">
        <v>37</v>
      </c>
      <c r="AX2673" t="s">
        <v>2282</v>
      </c>
      <c r="AY2673" s="20">
        <v>107141</v>
      </c>
      <c r="AZ2673" s="20">
        <v>891764</v>
      </c>
      <c r="BA2673">
        <v>21</v>
      </c>
      <c r="BB2673">
        <v>2425</v>
      </c>
      <c r="BC2673">
        <v>2766</v>
      </c>
      <c r="BD2673">
        <v>3148</v>
      </c>
      <c r="BE2673">
        <v>0</v>
      </c>
      <c r="BF2673">
        <v>23227</v>
      </c>
      <c r="BG2673">
        <v>5</v>
      </c>
      <c r="BH2673">
        <v>0</v>
      </c>
      <c r="BI2673" t="s">
        <v>66926</v>
      </c>
      <c r="BJ2673" s="20">
        <v>860616</v>
      </c>
    </row>
    <row r="2674" spans="1:62" x14ac:dyDescent="0.25">
      <c r="A2674" s="19">
        <v>43415.569444444445</v>
      </c>
      <c r="B2674">
        <v>0</v>
      </c>
      <c r="C2674">
        <v>0</v>
      </c>
      <c r="D2674">
        <v>0</v>
      </c>
      <c r="E2674">
        <v>0</v>
      </c>
      <c r="F2674" t="s">
        <v>66927</v>
      </c>
      <c r="G2674" t="s">
        <v>66928</v>
      </c>
      <c r="H2674" t="s">
        <v>66929</v>
      </c>
      <c r="I2674" t="s">
        <v>66930</v>
      </c>
      <c r="J2674" t="s">
        <v>66931</v>
      </c>
      <c r="K2674" t="s">
        <v>66932</v>
      </c>
      <c r="L2674" t="s">
        <v>66933</v>
      </c>
      <c r="M2674" t="s">
        <v>66538</v>
      </c>
      <c r="N2674" t="s">
        <v>66934</v>
      </c>
      <c r="O2674" s="20">
        <v>109456</v>
      </c>
      <c r="P2674" s="20">
        <v>131998</v>
      </c>
      <c r="Q2674" s="20">
        <v>171254</v>
      </c>
      <c r="R2674" s="20">
        <v>194956</v>
      </c>
      <c r="S2674" s="20">
        <v>241169</v>
      </c>
      <c r="T2674" s="20">
        <v>24373</v>
      </c>
      <c r="U2674" s="20">
        <v>259805</v>
      </c>
      <c r="V2674" s="20">
        <v>27587</v>
      </c>
      <c r="W2674" s="20">
        <v>315823</v>
      </c>
      <c r="X2674" s="20">
        <v>396534</v>
      </c>
      <c r="Y2674" s="20">
        <v>507066</v>
      </c>
      <c r="Z2674" s="20">
        <v>531466</v>
      </c>
      <c r="AA2674" s="20">
        <v>541605</v>
      </c>
      <c r="AB2674" s="20">
        <v>529349</v>
      </c>
      <c r="AC2674" s="20">
        <v>484543</v>
      </c>
      <c r="AD2674" s="20">
        <v>405875</v>
      </c>
      <c r="AE2674" s="20">
        <v>305879</v>
      </c>
      <c r="AF2674" s="20">
        <v>204848</v>
      </c>
      <c r="AG2674" s="20">
        <v>118607</v>
      </c>
      <c r="AH2674" t="s">
        <v>66935</v>
      </c>
      <c r="AI2674" t="s">
        <v>53924</v>
      </c>
      <c r="AJ2674" t="s">
        <v>66936</v>
      </c>
      <c r="AK2674" t="s">
        <v>66937</v>
      </c>
      <c r="AL2674" t="s">
        <v>50116</v>
      </c>
      <c r="AM2674" t="s">
        <v>3342</v>
      </c>
      <c r="AN2674" t="s">
        <v>2128</v>
      </c>
      <c r="AO2674" s="20">
        <v>101519</v>
      </c>
      <c r="AP2674" t="s">
        <v>25006</v>
      </c>
      <c r="AQ2674" s="20">
        <v>19491</v>
      </c>
      <c r="AR2674">
        <v>2018</v>
      </c>
      <c r="AS2674">
        <v>11</v>
      </c>
      <c r="AT2674">
        <v>19</v>
      </c>
      <c r="AU2674">
        <v>10</v>
      </c>
      <c r="AV2674">
        <v>29</v>
      </c>
      <c r="AW2674">
        <v>38</v>
      </c>
      <c r="AX2674" t="s">
        <v>2282</v>
      </c>
      <c r="AY2674" s="20">
        <v>602629</v>
      </c>
      <c r="AZ2674" s="20">
        <v>643099</v>
      </c>
      <c r="BA2674">
        <v>21</v>
      </c>
      <c r="BB2674">
        <v>2426</v>
      </c>
      <c r="BC2674">
        <v>2766</v>
      </c>
      <c r="BD2674">
        <v>3149</v>
      </c>
      <c r="BE2674">
        <v>0</v>
      </c>
      <c r="BF2674">
        <v>23226</v>
      </c>
      <c r="BG2674">
        <v>8</v>
      </c>
      <c r="BH2674">
        <v>0</v>
      </c>
      <c r="BI2674" t="s">
        <v>66938</v>
      </c>
      <c r="BJ2674" s="20">
        <v>865075</v>
      </c>
    </row>
    <row r="2675" spans="1:62" x14ac:dyDescent="0.25">
      <c r="A2675" s="19">
        <v>43415.569444444445</v>
      </c>
      <c r="B2675">
        <v>0</v>
      </c>
      <c r="C2675">
        <v>0</v>
      </c>
      <c r="D2675">
        <v>0</v>
      </c>
      <c r="E2675">
        <v>0</v>
      </c>
      <c r="F2675" t="s">
        <v>66939</v>
      </c>
      <c r="G2675" t="s">
        <v>66940</v>
      </c>
      <c r="H2675" t="s">
        <v>66941</v>
      </c>
      <c r="I2675" t="s">
        <v>66942</v>
      </c>
      <c r="J2675" t="s">
        <v>66943</v>
      </c>
      <c r="K2675" t="s">
        <v>66944</v>
      </c>
      <c r="L2675" t="s">
        <v>66945</v>
      </c>
      <c r="M2675" t="s">
        <v>66946</v>
      </c>
      <c r="N2675" t="s">
        <v>66947</v>
      </c>
      <c r="O2675" s="20">
        <v>102726</v>
      </c>
      <c r="P2675" s="20">
        <v>121146</v>
      </c>
      <c r="Q2675" s="20">
        <v>152332</v>
      </c>
      <c r="R2675" s="20">
        <v>167304</v>
      </c>
      <c r="S2675" s="20">
        <v>202101</v>
      </c>
      <c r="T2675" s="20">
        <v>202981</v>
      </c>
      <c r="U2675" s="20">
        <v>223856</v>
      </c>
      <c r="V2675" s="20">
        <v>246039</v>
      </c>
      <c r="W2675" s="20">
        <v>304949</v>
      </c>
      <c r="X2675" s="20">
        <v>424759</v>
      </c>
      <c r="Y2675" s="20">
        <v>588152</v>
      </c>
      <c r="Z2675" s="20">
        <v>625577</v>
      </c>
      <c r="AA2675" s="20">
        <v>591571</v>
      </c>
      <c r="AB2675" s="20">
        <v>493956</v>
      </c>
      <c r="AC2675" s="20">
        <v>365052</v>
      </c>
      <c r="AD2675" s="20">
        <v>236453</v>
      </c>
      <c r="AE2675" s="20">
        <v>137559</v>
      </c>
      <c r="AF2675" t="s">
        <v>66948</v>
      </c>
      <c r="AG2675" t="s">
        <v>66949</v>
      </c>
      <c r="AH2675" t="s">
        <v>66950</v>
      </c>
      <c r="AI2675" t="s">
        <v>66951</v>
      </c>
      <c r="AJ2675" t="s">
        <v>66952</v>
      </c>
      <c r="AK2675" t="s">
        <v>66953</v>
      </c>
      <c r="AL2675" t="s">
        <v>48260</v>
      </c>
      <c r="AM2675" t="s">
        <v>2311</v>
      </c>
      <c r="AN2675" t="s">
        <v>2128</v>
      </c>
      <c r="AO2675" s="20">
        <v>100992</v>
      </c>
      <c r="AP2675" t="s">
        <v>2503</v>
      </c>
      <c r="AQ2675" s="20">
        <v>19491</v>
      </c>
      <c r="AR2675">
        <v>2018</v>
      </c>
      <c r="AS2675">
        <v>11</v>
      </c>
      <c r="AT2675">
        <v>19</v>
      </c>
      <c r="AU2675">
        <v>10</v>
      </c>
      <c r="AV2675">
        <v>29</v>
      </c>
      <c r="AW2675">
        <v>39</v>
      </c>
      <c r="AX2675" t="s">
        <v>2282</v>
      </c>
      <c r="AY2675" s="20">
        <v>571786</v>
      </c>
      <c r="AZ2675" s="20">
        <v>569632</v>
      </c>
      <c r="BA2675">
        <v>21</v>
      </c>
      <c r="BB2675">
        <v>2426</v>
      </c>
      <c r="BC2675">
        <v>2766</v>
      </c>
      <c r="BD2675">
        <v>3149</v>
      </c>
      <c r="BE2675">
        <v>0</v>
      </c>
      <c r="BF2675">
        <v>23227</v>
      </c>
      <c r="BG2675">
        <v>5</v>
      </c>
      <c r="BH2675">
        <v>0</v>
      </c>
      <c r="BI2675" t="s">
        <v>66954</v>
      </c>
      <c r="BJ2675" s="20">
        <v>840568</v>
      </c>
    </row>
    <row r="2676" spans="1:62" x14ac:dyDescent="0.25">
      <c r="A2676" s="19">
        <v>43415.569444444445</v>
      </c>
      <c r="B2676">
        <v>0</v>
      </c>
      <c r="C2676">
        <v>0</v>
      </c>
      <c r="D2676">
        <v>0</v>
      </c>
      <c r="E2676">
        <v>0</v>
      </c>
      <c r="F2676" t="s">
        <v>66955</v>
      </c>
      <c r="G2676" t="s">
        <v>66956</v>
      </c>
      <c r="H2676" t="s">
        <v>66957</v>
      </c>
      <c r="I2676" t="s">
        <v>66958</v>
      </c>
      <c r="J2676" t="s">
        <v>66959</v>
      </c>
      <c r="K2676" t="s">
        <v>10357</v>
      </c>
      <c r="L2676" t="s">
        <v>66960</v>
      </c>
      <c r="M2676" t="s">
        <v>66961</v>
      </c>
      <c r="N2676" t="s">
        <v>66962</v>
      </c>
      <c r="O2676" s="20">
        <v>112807</v>
      </c>
      <c r="P2676" s="20">
        <v>132372</v>
      </c>
      <c r="Q2676" s="20">
        <v>168048</v>
      </c>
      <c r="R2676" s="20">
        <v>188854</v>
      </c>
      <c r="S2676" s="20">
        <v>233365</v>
      </c>
      <c r="T2676" s="20">
        <v>240606</v>
      </c>
      <c r="U2676" s="20">
        <v>261303</v>
      </c>
      <c r="V2676" s="20">
        <v>282821</v>
      </c>
      <c r="W2676" s="20">
        <v>317422</v>
      </c>
      <c r="X2676" s="20">
        <v>385495</v>
      </c>
      <c r="Y2676" s="20">
        <v>473539</v>
      </c>
      <c r="Z2676" s="20">
        <v>477389</v>
      </c>
      <c r="AA2676" s="20">
        <v>463059</v>
      </c>
      <c r="AB2676" s="20">
        <v>431474</v>
      </c>
      <c r="AC2676" s="20">
        <v>394386</v>
      </c>
      <c r="AD2676" s="20">
        <v>364261</v>
      </c>
      <c r="AE2676" s="20">
        <v>344472</v>
      </c>
      <c r="AF2676" s="20">
        <v>329334</v>
      </c>
      <c r="AG2676" s="20">
        <v>298442</v>
      </c>
      <c r="AH2676" s="20">
        <v>233152</v>
      </c>
      <c r="AI2676" s="20">
        <v>143305</v>
      </c>
      <c r="AJ2676" t="s">
        <v>66963</v>
      </c>
      <c r="AK2676" t="s">
        <v>66964</v>
      </c>
      <c r="AL2676" t="s">
        <v>50369</v>
      </c>
      <c r="AM2676" t="s">
        <v>4404</v>
      </c>
      <c r="AN2676" t="s">
        <v>2128</v>
      </c>
      <c r="AO2676" s="20">
        <v>101293</v>
      </c>
      <c r="AP2676" t="s">
        <v>2503</v>
      </c>
      <c r="AQ2676" s="20">
        <v>19488</v>
      </c>
      <c r="AR2676">
        <v>2018</v>
      </c>
      <c r="AS2676">
        <v>11</v>
      </c>
      <c r="AT2676">
        <v>19</v>
      </c>
      <c r="AU2676">
        <v>10</v>
      </c>
      <c r="AV2676">
        <v>29</v>
      </c>
      <c r="AW2676">
        <v>40</v>
      </c>
      <c r="AX2676" t="s">
        <v>2282</v>
      </c>
      <c r="AY2676" s="20">
        <v>66916</v>
      </c>
      <c r="AZ2676" s="20">
        <v>672602</v>
      </c>
      <c r="BA2676">
        <v>21</v>
      </c>
      <c r="BB2676">
        <v>2425</v>
      </c>
      <c r="BC2676">
        <v>2766</v>
      </c>
      <c r="BD2676">
        <v>3148</v>
      </c>
      <c r="BE2676">
        <v>0</v>
      </c>
      <c r="BF2676">
        <v>23227</v>
      </c>
      <c r="BG2676">
        <v>5</v>
      </c>
      <c r="BH2676">
        <v>0</v>
      </c>
      <c r="BI2676" t="s">
        <v>66965</v>
      </c>
      <c r="BJ2676" s="20">
        <v>830262</v>
      </c>
    </row>
    <row r="2677" spans="1:62" x14ac:dyDescent="0.25">
      <c r="A2677" s="19">
        <v>43415.569444444445</v>
      </c>
      <c r="B2677">
        <v>0</v>
      </c>
      <c r="C2677">
        <v>0</v>
      </c>
      <c r="D2677">
        <v>0</v>
      </c>
      <c r="E2677">
        <v>0</v>
      </c>
      <c r="F2677" t="s">
        <v>66966</v>
      </c>
      <c r="G2677" t="s">
        <v>66967</v>
      </c>
      <c r="H2677" t="s">
        <v>66968</v>
      </c>
      <c r="I2677" t="s">
        <v>66969</v>
      </c>
      <c r="J2677" t="s">
        <v>66970</v>
      </c>
      <c r="K2677" t="s">
        <v>66971</v>
      </c>
      <c r="L2677" t="s">
        <v>66972</v>
      </c>
      <c r="M2677" t="s">
        <v>66973</v>
      </c>
      <c r="N2677" t="s">
        <v>66974</v>
      </c>
      <c r="O2677" s="20">
        <v>114315</v>
      </c>
      <c r="P2677" s="20">
        <v>133539</v>
      </c>
      <c r="Q2677" s="20">
        <v>165527</v>
      </c>
      <c r="R2677" s="20">
        <v>179465</v>
      </c>
      <c r="S2677" s="20">
        <v>213612</v>
      </c>
      <c r="T2677" s="20">
        <v>213535</v>
      </c>
      <c r="U2677" s="20">
        <v>232987</v>
      </c>
      <c r="V2677" s="20">
        <v>25338</v>
      </c>
      <c r="W2677" s="20">
        <v>301577</v>
      </c>
      <c r="X2677" s="20">
        <v>397831</v>
      </c>
      <c r="Y2677" s="20">
        <v>529694</v>
      </c>
      <c r="Z2677" s="20">
        <v>566415</v>
      </c>
      <c r="AA2677" s="20">
        <v>564066</v>
      </c>
      <c r="AB2677" s="20">
        <v>511152</v>
      </c>
      <c r="AC2677" s="20">
        <v>413368</v>
      </c>
      <c r="AD2677" s="20">
        <v>29691</v>
      </c>
      <c r="AE2677" s="20">
        <v>195464</v>
      </c>
      <c r="AF2677" s="20">
        <v>123076</v>
      </c>
      <c r="AG2677" t="s">
        <v>66975</v>
      </c>
      <c r="AH2677" t="s">
        <v>66976</v>
      </c>
      <c r="AI2677" t="s">
        <v>66977</v>
      </c>
      <c r="AJ2677" t="s">
        <v>66978</v>
      </c>
      <c r="AK2677" t="s">
        <v>66979</v>
      </c>
      <c r="AL2677" t="s">
        <v>62834</v>
      </c>
      <c r="AM2677" t="s">
        <v>2768</v>
      </c>
      <c r="AN2677" t="s">
        <v>2128</v>
      </c>
      <c r="AO2677" s="20">
        <v>101067</v>
      </c>
      <c r="AP2677" t="s">
        <v>2503</v>
      </c>
      <c r="AQ2677" s="20">
        <v>19485</v>
      </c>
      <c r="AR2677">
        <v>2018</v>
      </c>
      <c r="AS2677">
        <v>11</v>
      </c>
      <c r="AT2677">
        <v>19</v>
      </c>
      <c r="AU2677">
        <v>10</v>
      </c>
      <c r="AV2677">
        <v>29</v>
      </c>
      <c r="AW2677">
        <v>41</v>
      </c>
      <c r="AX2677" t="s">
        <v>2282</v>
      </c>
      <c r="AY2677" s="20">
        <v>549832</v>
      </c>
      <c r="AZ2677" s="20">
        <v>596727</v>
      </c>
      <c r="BA2677">
        <v>21</v>
      </c>
      <c r="BB2677">
        <v>2426</v>
      </c>
      <c r="BC2677">
        <v>2766</v>
      </c>
      <c r="BD2677">
        <v>3149</v>
      </c>
      <c r="BE2677">
        <v>0</v>
      </c>
      <c r="BF2677">
        <v>23227</v>
      </c>
      <c r="BG2677">
        <v>0</v>
      </c>
      <c r="BH2677">
        <v>0</v>
      </c>
      <c r="BI2677" t="s">
        <v>66980</v>
      </c>
      <c r="BJ2677" s="20">
        <v>78827</v>
      </c>
    </row>
    <row r="2678" spans="1:62" x14ac:dyDescent="0.25">
      <c r="A2678" s="19">
        <v>43415.569444444445</v>
      </c>
      <c r="B2678">
        <v>0</v>
      </c>
      <c r="C2678">
        <v>0</v>
      </c>
      <c r="D2678">
        <v>0</v>
      </c>
      <c r="E2678">
        <v>0</v>
      </c>
      <c r="F2678" t="s">
        <v>66981</v>
      </c>
      <c r="G2678" t="s">
        <v>66982</v>
      </c>
      <c r="H2678" t="s">
        <v>66983</v>
      </c>
      <c r="I2678" t="s">
        <v>66984</v>
      </c>
      <c r="J2678" t="s">
        <v>66985</v>
      </c>
      <c r="K2678" t="s">
        <v>66986</v>
      </c>
      <c r="L2678" t="s">
        <v>66987</v>
      </c>
      <c r="M2678" t="s">
        <v>66988</v>
      </c>
      <c r="N2678" t="s">
        <v>66989</v>
      </c>
      <c r="O2678" s="20">
        <v>105066</v>
      </c>
      <c r="P2678" s="20">
        <v>124418</v>
      </c>
      <c r="Q2678" s="20">
        <v>159956</v>
      </c>
      <c r="R2678" s="20">
        <v>181516</v>
      </c>
      <c r="S2678" s="20">
        <v>225542</v>
      </c>
      <c r="T2678" s="20">
        <v>231243</v>
      </c>
      <c r="U2678" s="20">
        <v>252933</v>
      </c>
      <c r="V2678" s="20">
        <v>275787</v>
      </c>
      <c r="W2678" s="20">
        <v>332355</v>
      </c>
      <c r="X2678" s="20">
        <v>444628</v>
      </c>
      <c r="Y2678" s="20">
        <v>57506</v>
      </c>
      <c r="Z2678" s="20">
        <v>560443</v>
      </c>
      <c r="AA2678" s="20">
        <v>48679</v>
      </c>
      <c r="AB2678" s="20">
        <v>387653</v>
      </c>
      <c r="AC2678" s="20">
        <v>293652</v>
      </c>
      <c r="AD2678" s="20">
        <v>218553</v>
      </c>
      <c r="AE2678" s="20">
        <v>167887</v>
      </c>
      <c r="AF2678" s="20">
        <v>134499</v>
      </c>
      <c r="AG2678" s="20">
        <v>112586</v>
      </c>
      <c r="AH2678" t="s">
        <v>66990</v>
      </c>
      <c r="AI2678" t="s">
        <v>66991</v>
      </c>
      <c r="AJ2678" t="s">
        <v>66992</v>
      </c>
      <c r="AK2678" t="s">
        <v>66993</v>
      </c>
      <c r="AL2678" t="s">
        <v>61823</v>
      </c>
      <c r="AM2678" t="s">
        <v>2311</v>
      </c>
      <c r="AN2678" t="s">
        <v>2128</v>
      </c>
      <c r="AO2678" s="20">
        <v>101067</v>
      </c>
      <c r="AP2678" t="s">
        <v>2263</v>
      </c>
      <c r="AQ2678" s="20">
        <v>19482</v>
      </c>
      <c r="AR2678">
        <v>2018</v>
      </c>
      <c r="AS2678">
        <v>11</v>
      </c>
      <c r="AT2678">
        <v>19</v>
      </c>
      <c r="AU2678">
        <v>10</v>
      </c>
      <c r="AV2678">
        <v>29</v>
      </c>
      <c r="AW2678">
        <v>42</v>
      </c>
      <c r="AX2678" t="s">
        <v>2282</v>
      </c>
      <c r="AY2678" s="20">
        <v>537811</v>
      </c>
      <c r="AZ2678" s="20">
        <v>584097</v>
      </c>
      <c r="BA2678">
        <v>21</v>
      </c>
      <c r="BB2678">
        <v>2425</v>
      </c>
      <c r="BC2678">
        <v>2766</v>
      </c>
      <c r="BD2678">
        <v>3149</v>
      </c>
      <c r="BE2678">
        <v>0</v>
      </c>
      <c r="BF2678">
        <v>23228</v>
      </c>
      <c r="BG2678">
        <v>6</v>
      </c>
      <c r="BH2678">
        <v>0</v>
      </c>
      <c r="BI2678" t="s">
        <v>66994</v>
      </c>
      <c r="BJ2678" s="20">
        <v>799264</v>
      </c>
    </row>
    <row r="2679" spans="1:62" x14ac:dyDescent="0.25">
      <c r="A2679" s="19">
        <v>43415.569444444445</v>
      </c>
      <c r="B2679">
        <v>0</v>
      </c>
      <c r="C2679">
        <v>0</v>
      </c>
      <c r="D2679">
        <v>0</v>
      </c>
      <c r="E2679">
        <v>0</v>
      </c>
      <c r="F2679" t="s">
        <v>66995</v>
      </c>
      <c r="G2679" t="s">
        <v>66996</v>
      </c>
      <c r="H2679" t="s">
        <v>66997</v>
      </c>
      <c r="I2679" t="s">
        <v>66998</v>
      </c>
      <c r="J2679" t="s">
        <v>66999</v>
      </c>
      <c r="K2679" t="s">
        <v>67000</v>
      </c>
      <c r="L2679" t="s">
        <v>67001</v>
      </c>
      <c r="M2679" t="s">
        <v>67002</v>
      </c>
      <c r="N2679" t="s">
        <v>67003</v>
      </c>
      <c r="O2679" s="20">
        <v>10535</v>
      </c>
      <c r="P2679" s="20">
        <v>123803</v>
      </c>
      <c r="Q2679" s="20">
        <v>15709</v>
      </c>
      <c r="R2679" s="20">
        <v>176246</v>
      </c>
      <c r="S2679" s="20">
        <v>218703</v>
      </c>
      <c r="T2679" s="20">
        <v>225393</v>
      </c>
      <c r="U2679" s="20">
        <v>249038</v>
      </c>
      <c r="V2679" s="20">
        <v>274446</v>
      </c>
      <c r="W2679" s="20">
        <v>318832</v>
      </c>
      <c r="X2679" s="20">
        <v>402731</v>
      </c>
      <c r="Y2679" s="20">
        <v>496681</v>
      </c>
      <c r="Z2679" s="20">
        <v>479557</v>
      </c>
      <c r="AA2679" s="20">
        <v>429788</v>
      </c>
      <c r="AB2679" s="20">
        <v>357799</v>
      </c>
      <c r="AC2679" s="20">
        <v>281035</v>
      </c>
      <c r="AD2679" s="20">
        <v>213772</v>
      </c>
      <c r="AE2679" s="20">
        <v>165412</v>
      </c>
      <c r="AF2679" s="20">
        <v>136049</v>
      </c>
      <c r="AG2679" s="20">
        <v>11955</v>
      </c>
      <c r="AH2679" s="20">
        <v>103136</v>
      </c>
      <c r="AI2679" t="s">
        <v>67004</v>
      </c>
      <c r="AJ2679" t="s">
        <v>67005</v>
      </c>
      <c r="AK2679" t="s">
        <v>67006</v>
      </c>
      <c r="AL2679" t="s">
        <v>66798</v>
      </c>
      <c r="AM2679" t="s">
        <v>2877</v>
      </c>
      <c r="AN2679" t="s">
        <v>2128</v>
      </c>
      <c r="AO2679" s="20">
        <v>101067</v>
      </c>
      <c r="AP2679" t="s">
        <v>2503</v>
      </c>
      <c r="AQ2679" t="s">
        <v>20954</v>
      </c>
      <c r="AR2679">
        <v>2018</v>
      </c>
      <c r="AS2679">
        <v>11</v>
      </c>
      <c r="AT2679">
        <v>19</v>
      </c>
      <c r="AU2679">
        <v>10</v>
      </c>
      <c r="AV2679">
        <v>29</v>
      </c>
      <c r="AW2679">
        <v>43</v>
      </c>
      <c r="AX2679" t="s">
        <v>2282</v>
      </c>
      <c r="AY2679" s="20">
        <v>533982</v>
      </c>
      <c r="AZ2679" s="20">
        <v>553391</v>
      </c>
      <c r="BA2679">
        <v>21</v>
      </c>
      <c r="BB2679">
        <v>2425</v>
      </c>
      <c r="BC2679">
        <v>2766</v>
      </c>
      <c r="BD2679">
        <v>3149</v>
      </c>
      <c r="BE2679">
        <v>0</v>
      </c>
      <c r="BF2679">
        <v>23227</v>
      </c>
      <c r="BG2679">
        <v>6</v>
      </c>
      <c r="BH2679">
        <v>0</v>
      </c>
      <c r="BI2679" t="s">
        <v>67007</v>
      </c>
      <c r="BJ2679" s="20">
        <v>777307</v>
      </c>
    </row>
    <row r="2680" spans="1:62" x14ac:dyDescent="0.25">
      <c r="A2680" s="19">
        <v>43415.569444444445</v>
      </c>
      <c r="B2680">
        <v>0</v>
      </c>
      <c r="C2680">
        <v>0</v>
      </c>
      <c r="D2680">
        <v>0</v>
      </c>
      <c r="E2680">
        <v>0</v>
      </c>
      <c r="F2680" t="s">
        <v>67008</v>
      </c>
      <c r="G2680" t="s">
        <v>67009</v>
      </c>
      <c r="H2680" t="s">
        <v>67010</v>
      </c>
      <c r="I2680" t="s">
        <v>67011</v>
      </c>
      <c r="J2680" t="s">
        <v>67012</v>
      </c>
      <c r="K2680" t="s">
        <v>67013</v>
      </c>
      <c r="L2680" t="s">
        <v>67014</v>
      </c>
      <c r="M2680" t="s">
        <v>67015</v>
      </c>
      <c r="N2680" t="s">
        <v>67016</v>
      </c>
      <c r="O2680" t="s">
        <v>67017</v>
      </c>
      <c r="P2680" s="20">
        <v>110917</v>
      </c>
      <c r="Q2680" s="20">
        <v>141525</v>
      </c>
      <c r="R2680" s="20">
        <v>162802</v>
      </c>
      <c r="S2680" s="20">
        <v>206438</v>
      </c>
      <c r="T2680" s="20">
        <v>219218</v>
      </c>
      <c r="U2680" s="20">
        <v>246197</v>
      </c>
      <c r="V2680" s="20">
        <v>275606</v>
      </c>
      <c r="W2680" s="20">
        <v>332946</v>
      </c>
      <c r="X2680" s="20">
        <v>437386</v>
      </c>
      <c r="Y2680" s="20">
        <v>560272</v>
      </c>
      <c r="Z2680" s="20">
        <v>563863</v>
      </c>
      <c r="AA2680" s="20">
        <v>528288</v>
      </c>
      <c r="AB2680" s="20">
        <v>468774</v>
      </c>
      <c r="AC2680" s="20">
        <v>398913</v>
      </c>
      <c r="AD2680" s="20">
        <v>317167</v>
      </c>
      <c r="AE2680" s="20">
        <v>227743</v>
      </c>
      <c r="AF2680" s="20">
        <v>145254</v>
      </c>
      <c r="AG2680" t="s">
        <v>67018</v>
      </c>
      <c r="AH2680" t="s">
        <v>67019</v>
      </c>
      <c r="AI2680" t="s">
        <v>67020</v>
      </c>
      <c r="AJ2680" t="s">
        <v>67021</v>
      </c>
      <c r="AK2680" t="s">
        <v>67022</v>
      </c>
      <c r="AL2680" t="s">
        <v>67023</v>
      </c>
      <c r="AM2680" t="s">
        <v>2768</v>
      </c>
      <c r="AN2680" t="s">
        <v>2128</v>
      </c>
      <c r="AO2680" s="20">
        <v>101067</v>
      </c>
      <c r="AP2680" t="s">
        <v>2503</v>
      </c>
      <c r="AQ2680" s="20">
        <v>19478</v>
      </c>
      <c r="AR2680">
        <v>2018</v>
      </c>
      <c r="AS2680">
        <v>11</v>
      </c>
      <c r="AT2680">
        <v>19</v>
      </c>
      <c r="AU2680">
        <v>10</v>
      </c>
      <c r="AV2680">
        <v>29</v>
      </c>
      <c r="AW2680">
        <v>44</v>
      </c>
      <c r="AX2680" t="s">
        <v>2282</v>
      </c>
      <c r="AY2680" s="20">
        <v>568437</v>
      </c>
      <c r="AZ2680" s="20">
        <v>595621</v>
      </c>
      <c r="BA2680">
        <v>21</v>
      </c>
      <c r="BB2680">
        <v>2425</v>
      </c>
      <c r="BC2680">
        <v>2766</v>
      </c>
      <c r="BD2680">
        <v>3149</v>
      </c>
      <c r="BE2680">
        <v>0</v>
      </c>
      <c r="BF2680">
        <v>23227</v>
      </c>
      <c r="BG2680">
        <v>3</v>
      </c>
      <c r="BH2680">
        <v>0</v>
      </c>
      <c r="BI2680" t="s">
        <v>67024</v>
      </c>
      <c r="BJ2680" s="20">
        <v>817655</v>
      </c>
    </row>
    <row r="2681" spans="1:62" x14ac:dyDescent="0.25">
      <c r="A2681" s="19">
        <v>43415.569444444445</v>
      </c>
      <c r="B2681">
        <v>0</v>
      </c>
      <c r="C2681">
        <v>0</v>
      </c>
      <c r="D2681">
        <v>0</v>
      </c>
      <c r="E2681">
        <v>0</v>
      </c>
      <c r="F2681" t="s">
        <v>67025</v>
      </c>
      <c r="G2681" t="s">
        <v>67026</v>
      </c>
      <c r="H2681" t="s">
        <v>67027</v>
      </c>
      <c r="I2681" t="s">
        <v>67028</v>
      </c>
      <c r="J2681" t="s">
        <v>67029</v>
      </c>
      <c r="K2681" t="s">
        <v>67030</v>
      </c>
      <c r="L2681" t="s">
        <v>67031</v>
      </c>
      <c r="M2681" t="s">
        <v>67032</v>
      </c>
      <c r="N2681" t="s">
        <v>67033</v>
      </c>
      <c r="O2681" s="20">
        <v>10516</v>
      </c>
      <c r="P2681" s="20">
        <v>123141</v>
      </c>
      <c r="Q2681" s="20">
        <v>156208</v>
      </c>
      <c r="R2681" s="20">
        <v>176622</v>
      </c>
      <c r="S2681" s="20">
        <v>219259</v>
      </c>
      <c r="T2681" s="20">
        <v>227624</v>
      </c>
      <c r="U2681" s="20">
        <v>246475</v>
      </c>
      <c r="V2681" s="20">
        <v>266137</v>
      </c>
      <c r="W2681" s="20">
        <v>299502</v>
      </c>
      <c r="X2681" s="20">
        <v>363374</v>
      </c>
      <c r="Y2681" s="20">
        <v>444424</v>
      </c>
      <c r="Z2681" s="20">
        <v>44734</v>
      </c>
      <c r="AA2681" s="20">
        <v>435546</v>
      </c>
      <c r="AB2681" s="20">
        <v>400491</v>
      </c>
      <c r="AC2681" s="20">
        <v>332079</v>
      </c>
      <c r="AD2681" s="20">
        <v>237809</v>
      </c>
      <c r="AE2681" s="20">
        <v>146343</v>
      </c>
      <c r="AF2681" t="s">
        <v>67034</v>
      </c>
      <c r="AG2681" t="s">
        <v>67035</v>
      </c>
      <c r="AH2681" t="s">
        <v>67036</v>
      </c>
      <c r="AI2681" t="s">
        <v>67037</v>
      </c>
      <c r="AJ2681" t="s">
        <v>67038</v>
      </c>
      <c r="AK2681" t="s">
        <v>67039</v>
      </c>
      <c r="AL2681" t="s">
        <v>66798</v>
      </c>
      <c r="AM2681" t="s">
        <v>2311</v>
      </c>
      <c r="AN2681" t="s">
        <v>2128</v>
      </c>
      <c r="AO2681" s="20">
        <v>101519</v>
      </c>
      <c r="AP2681" t="s">
        <v>2503</v>
      </c>
      <c r="AQ2681" s="20">
        <v>19476</v>
      </c>
      <c r="AR2681">
        <v>2018</v>
      </c>
      <c r="AS2681">
        <v>11</v>
      </c>
      <c r="AT2681">
        <v>19</v>
      </c>
      <c r="AU2681">
        <v>10</v>
      </c>
      <c r="AV2681">
        <v>29</v>
      </c>
      <c r="AW2681">
        <v>45</v>
      </c>
      <c r="AX2681" t="s">
        <v>2282</v>
      </c>
      <c r="AY2681" s="20">
        <v>508405</v>
      </c>
      <c r="AZ2681" s="20">
        <v>513171</v>
      </c>
      <c r="BA2681">
        <v>21</v>
      </c>
      <c r="BB2681">
        <v>2425</v>
      </c>
      <c r="BC2681">
        <v>2766</v>
      </c>
      <c r="BD2681">
        <v>3149</v>
      </c>
      <c r="BE2681">
        <v>0</v>
      </c>
      <c r="BF2681">
        <v>23227</v>
      </c>
      <c r="BG2681">
        <v>5</v>
      </c>
      <c r="BH2681">
        <v>0</v>
      </c>
      <c r="BI2681" t="s">
        <v>67040</v>
      </c>
      <c r="BJ2681" s="20">
        <v>795124</v>
      </c>
    </row>
    <row r="2682" spans="1:62" x14ac:dyDescent="0.25">
      <c r="A2682" s="19">
        <v>43415.569444444445</v>
      </c>
      <c r="B2682">
        <v>0</v>
      </c>
      <c r="C2682">
        <v>0</v>
      </c>
      <c r="D2682">
        <v>0</v>
      </c>
      <c r="E2682">
        <v>0</v>
      </c>
      <c r="F2682" t="s">
        <v>67041</v>
      </c>
      <c r="G2682" t="s">
        <v>67042</v>
      </c>
      <c r="H2682" t="s">
        <v>67043</v>
      </c>
      <c r="I2682" t="s">
        <v>41654</v>
      </c>
      <c r="J2682" t="s">
        <v>67044</v>
      </c>
      <c r="K2682" t="s">
        <v>67045</v>
      </c>
      <c r="L2682" t="s">
        <v>67046</v>
      </c>
      <c r="M2682" t="s">
        <v>67047</v>
      </c>
      <c r="N2682" t="s">
        <v>67048</v>
      </c>
      <c r="O2682" t="s">
        <v>67049</v>
      </c>
      <c r="P2682" s="20">
        <v>117798</v>
      </c>
      <c r="Q2682" s="20">
        <v>151304</v>
      </c>
      <c r="R2682" s="20">
        <v>170221</v>
      </c>
      <c r="S2682" s="20">
        <v>209459</v>
      </c>
      <c r="T2682" s="20">
        <v>212923</v>
      </c>
      <c r="U2682" s="20">
        <v>229194</v>
      </c>
      <c r="V2682" s="20">
        <v>245831</v>
      </c>
      <c r="W2682" s="20">
        <v>28915</v>
      </c>
      <c r="X2682" s="20">
        <v>377886</v>
      </c>
      <c r="Y2682" s="20">
        <v>49805</v>
      </c>
      <c r="Z2682" s="20">
        <v>52445</v>
      </c>
      <c r="AA2682" s="20">
        <v>515081</v>
      </c>
      <c r="AB2682" s="20">
        <v>463775</v>
      </c>
      <c r="AC2682" s="20">
        <v>378453</v>
      </c>
      <c r="AD2682" s="20">
        <v>277023</v>
      </c>
      <c r="AE2682" s="20">
        <v>185587</v>
      </c>
      <c r="AF2682" s="20">
        <v>115246</v>
      </c>
      <c r="AG2682" t="s">
        <v>67050</v>
      </c>
      <c r="AH2682" t="s">
        <v>67051</v>
      </c>
      <c r="AI2682" t="s">
        <v>67052</v>
      </c>
      <c r="AJ2682" t="s">
        <v>67053</v>
      </c>
      <c r="AK2682" t="s">
        <v>67054</v>
      </c>
      <c r="AL2682" t="s">
        <v>63049</v>
      </c>
      <c r="AM2682" t="s">
        <v>852</v>
      </c>
      <c r="AN2682" t="s">
        <v>2128</v>
      </c>
      <c r="AO2682" s="20">
        <v>101519</v>
      </c>
      <c r="AP2682" t="s">
        <v>2503</v>
      </c>
      <c r="AQ2682" s="20">
        <v>19474</v>
      </c>
      <c r="AR2682">
        <v>2018</v>
      </c>
      <c r="AS2682">
        <v>11</v>
      </c>
      <c r="AT2682">
        <v>19</v>
      </c>
      <c r="AU2682">
        <v>10</v>
      </c>
      <c r="AV2682">
        <v>29</v>
      </c>
      <c r="AW2682">
        <v>46</v>
      </c>
      <c r="AX2682" t="s">
        <v>2282</v>
      </c>
      <c r="AY2682" s="20">
        <v>541883</v>
      </c>
      <c r="AZ2682" s="20">
        <v>556214</v>
      </c>
      <c r="BA2682">
        <v>21</v>
      </c>
      <c r="BB2682">
        <v>2425</v>
      </c>
      <c r="BC2682">
        <v>2766</v>
      </c>
      <c r="BD2682">
        <v>3149</v>
      </c>
      <c r="BE2682">
        <v>0</v>
      </c>
      <c r="BF2682">
        <v>23227</v>
      </c>
      <c r="BG2682">
        <v>6</v>
      </c>
      <c r="BH2682">
        <v>0</v>
      </c>
      <c r="BI2682" t="s">
        <v>67055</v>
      </c>
      <c r="BJ2682" s="20">
        <v>780552</v>
      </c>
    </row>
    <row r="2683" spans="1:62" x14ac:dyDescent="0.25">
      <c r="A2683" s="19">
        <v>43415.569444444445</v>
      </c>
      <c r="B2683">
        <v>0</v>
      </c>
      <c r="C2683">
        <v>0</v>
      </c>
      <c r="D2683">
        <v>0</v>
      </c>
      <c r="E2683">
        <v>0</v>
      </c>
      <c r="F2683" t="s">
        <v>67056</v>
      </c>
      <c r="G2683" t="s">
        <v>67057</v>
      </c>
      <c r="H2683" t="s">
        <v>67058</v>
      </c>
      <c r="I2683" t="s">
        <v>67059</v>
      </c>
      <c r="J2683" t="s">
        <v>67060</v>
      </c>
      <c r="K2683" t="s">
        <v>67061</v>
      </c>
      <c r="L2683" t="s">
        <v>67062</v>
      </c>
      <c r="M2683" t="s">
        <v>67063</v>
      </c>
      <c r="N2683" t="s">
        <v>67064</v>
      </c>
      <c r="O2683" s="20">
        <v>109536</v>
      </c>
      <c r="P2683" s="20">
        <v>128136</v>
      </c>
      <c r="Q2683" s="20">
        <v>160631</v>
      </c>
      <c r="R2683" s="20">
        <v>177785</v>
      </c>
      <c r="S2683" s="20">
        <v>217503</v>
      </c>
      <c r="T2683" s="20">
        <v>223463</v>
      </c>
      <c r="U2683" s="20">
        <v>246751</v>
      </c>
      <c r="V2683" s="20">
        <v>271631</v>
      </c>
      <c r="W2683" s="20">
        <v>322577</v>
      </c>
      <c r="X2683" s="20">
        <v>418928</v>
      </c>
      <c r="Y2683" s="20">
        <v>542317</v>
      </c>
      <c r="Z2683" s="20">
        <v>560725</v>
      </c>
      <c r="AA2683" s="20">
        <v>540923</v>
      </c>
      <c r="AB2683" s="20">
        <v>477775</v>
      </c>
      <c r="AC2683" s="20">
        <v>377821</v>
      </c>
      <c r="AD2683" s="20">
        <v>260848</v>
      </c>
      <c r="AE2683" s="20">
        <v>15302</v>
      </c>
      <c r="AF2683" t="s">
        <v>67065</v>
      </c>
      <c r="AG2683" t="s">
        <v>67066</v>
      </c>
      <c r="AH2683" t="s">
        <v>67067</v>
      </c>
      <c r="AI2683" t="s">
        <v>67068</v>
      </c>
      <c r="AJ2683" t="s">
        <v>67069</v>
      </c>
      <c r="AK2683" t="s">
        <v>67070</v>
      </c>
      <c r="AL2683" t="s">
        <v>63026</v>
      </c>
      <c r="AM2683" t="s">
        <v>2768</v>
      </c>
      <c r="AN2683" t="s">
        <v>2128</v>
      </c>
      <c r="AO2683" s="20">
        <v>101519</v>
      </c>
      <c r="AP2683" t="s">
        <v>25006</v>
      </c>
      <c r="AQ2683" s="20">
        <v>19472</v>
      </c>
      <c r="AR2683">
        <v>2018</v>
      </c>
      <c r="AS2683">
        <v>11</v>
      </c>
      <c r="AT2683">
        <v>19</v>
      </c>
      <c r="AU2683">
        <v>10</v>
      </c>
      <c r="AV2683">
        <v>29</v>
      </c>
      <c r="AW2683">
        <v>47</v>
      </c>
      <c r="AX2683" t="s">
        <v>2282</v>
      </c>
      <c r="AY2683" s="20">
        <v>544489</v>
      </c>
      <c r="AZ2683" s="20">
        <v>567265</v>
      </c>
      <c r="BA2683">
        <v>21</v>
      </c>
      <c r="BB2683">
        <v>2425</v>
      </c>
      <c r="BC2683">
        <v>2766</v>
      </c>
      <c r="BD2683">
        <v>3149</v>
      </c>
      <c r="BE2683">
        <v>0</v>
      </c>
      <c r="BF2683">
        <v>23225</v>
      </c>
      <c r="BG2683">
        <v>3</v>
      </c>
      <c r="BH2683">
        <v>0</v>
      </c>
      <c r="BI2683" t="s">
        <v>67071</v>
      </c>
      <c r="BJ2683" s="20">
        <v>80243</v>
      </c>
    </row>
    <row r="2684" spans="1:62" x14ac:dyDescent="0.25">
      <c r="A2684" s="19">
        <v>43415.569444444445</v>
      </c>
      <c r="B2684">
        <v>0</v>
      </c>
      <c r="C2684">
        <v>0</v>
      </c>
      <c r="D2684">
        <v>0</v>
      </c>
      <c r="E2684">
        <v>0</v>
      </c>
      <c r="F2684" t="s">
        <v>67072</v>
      </c>
      <c r="G2684" t="s">
        <v>39192</v>
      </c>
      <c r="H2684" t="s">
        <v>67073</v>
      </c>
      <c r="I2684" t="s">
        <v>67074</v>
      </c>
      <c r="J2684" t="s">
        <v>67075</v>
      </c>
      <c r="K2684" t="s">
        <v>67076</v>
      </c>
      <c r="L2684" t="s">
        <v>67077</v>
      </c>
      <c r="M2684" t="s">
        <v>67078</v>
      </c>
      <c r="N2684" t="s">
        <v>67079</v>
      </c>
      <c r="O2684" s="20">
        <v>113081</v>
      </c>
      <c r="P2684" s="20">
        <v>134861</v>
      </c>
      <c r="Q2684" s="20">
        <v>170483</v>
      </c>
      <c r="R2684" s="20">
        <v>187125</v>
      </c>
      <c r="S2684" s="20">
        <v>224514</v>
      </c>
      <c r="T2684" s="20">
        <v>222661</v>
      </c>
      <c r="U2684" s="20">
        <v>238923</v>
      </c>
      <c r="V2684" s="20">
        <v>255299</v>
      </c>
      <c r="W2684" s="20">
        <v>298705</v>
      </c>
      <c r="X2684" s="20">
        <v>38905</v>
      </c>
      <c r="Y2684" s="20">
        <v>519369</v>
      </c>
      <c r="Z2684" s="20">
        <v>567657</v>
      </c>
      <c r="AA2684" s="20">
        <v>608588</v>
      </c>
      <c r="AB2684" s="20">
        <v>636723</v>
      </c>
      <c r="AC2684" s="20">
        <v>625034</v>
      </c>
      <c r="AD2684" s="20">
        <v>5293</v>
      </c>
      <c r="AE2684" s="20">
        <v>361545</v>
      </c>
      <c r="AF2684" s="20">
        <v>196697</v>
      </c>
      <c r="AG2684" t="s">
        <v>67080</v>
      </c>
      <c r="AH2684" t="s">
        <v>7332</v>
      </c>
      <c r="AI2684" t="s">
        <v>67081</v>
      </c>
      <c r="AJ2684" t="s">
        <v>67082</v>
      </c>
      <c r="AK2684" t="s">
        <v>67083</v>
      </c>
      <c r="AL2684" t="s">
        <v>67023</v>
      </c>
      <c r="AM2684" t="s">
        <v>2311</v>
      </c>
      <c r="AN2684" t="s">
        <v>2128</v>
      </c>
      <c r="AO2684" s="20">
        <v>100992</v>
      </c>
      <c r="AP2684" t="s">
        <v>2503</v>
      </c>
      <c r="AQ2684" s="20">
        <v>19469</v>
      </c>
      <c r="AR2684">
        <v>2018</v>
      </c>
      <c r="AS2684">
        <v>11</v>
      </c>
      <c r="AT2684">
        <v>19</v>
      </c>
      <c r="AU2684">
        <v>10</v>
      </c>
      <c r="AV2684">
        <v>29</v>
      </c>
      <c r="AW2684">
        <v>48</v>
      </c>
      <c r="AX2684" t="s">
        <v>2282</v>
      </c>
      <c r="AY2684" s="20">
        <v>654806</v>
      </c>
      <c r="AZ2684" s="20">
        <v>67947</v>
      </c>
      <c r="BA2684">
        <v>21</v>
      </c>
      <c r="BB2684">
        <v>2425</v>
      </c>
      <c r="BC2684">
        <v>2766</v>
      </c>
      <c r="BD2684">
        <v>3149</v>
      </c>
      <c r="BE2684">
        <v>0</v>
      </c>
      <c r="BF2684">
        <v>23227</v>
      </c>
      <c r="BG2684">
        <v>5</v>
      </c>
      <c r="BH2684">
        <v>0</v>
      </c>
      <c r="BI2684" t="s">
        <v>67084</v>
      </c>
      <c r="BJ2684" s="20">
        <v>814678</v>
      </c>
    </row>
    <row r="2685" spans="1:62" x14ac:dyDescent="0.25">
      <c r="A2685" s="19">
        <v>43415.569444444445</v>
      </c>
      <c r="B2685">
        <v>0</v>
      </c>
      <c r="C2685">
        <v>0</v>
      </c>
      <c r="D2685">
        <v>0</v>
      </c>
      <c r="E2685">
        <v>0</v>
      </c>
      <c r="F2685" t="s">
        <v>67085</v>
      </c>
      <c r="G2685" t="s">
        <v>67086</v>
      </c>
      <c r="H2685" t="s">
        <v>67087</v>
      </c>
      <c r="I2685" t="s">
        <v>67088</v>
      </c>
      <c r="J2685" t="s">
        <v>67089</v>
      </c>
      <c r="K2685" t="s">
        <v>67090</v>
      </c>
      <c r="L2685" t="s">
        <v>67091</v>
      </c>
      <c r="M2685" t="s">
        <v>67092</v>
      </c>
      <c r="N2685" t="s">
        <v>67093</v>
      </c>
      <c r="O2685" t="s">
        <v>67094</v>
      </c>
      <c r="P2685" s="20">
        <v>117073</v>
      </c>
      <c r="Q2685" s="20">
        <v>151258</v>
      </c>
      <c r="R2685" s="20">
        <v>172917</v>
      </c>
      <c r="S2685" s="20">
        <v>21724</v>
      </c>
      <c r="T2685" s="20">
        <v>22759</v>
      </c>
      <c r="U2685" s="20">
        <v>251401</v>
      </c>
      <c r="V2685" s="20">
        <v>276861</v>
      </c>
      <c r="W2685" s="20">
        <v>333661</v>
      </c>
      <c r="X2685" s="20">
        <v>447517</v>
      </c>
      <c r="Y2685" s="20">
        <v>59345</v>
      </c>
      <c r="Z2685" s="20">
        <v>597844</v>
      </c>
      <c r="AA2685" s="20">
        <v>5123</v>
      </c>
      <c r="AB2685" s="20">
        <v>370083</v>
      </c>
      <c r="AC2685" s="20">
        <v>234247</v>
      </c>
      <c r="AD2685" s="20">
        <v>137984</v>
      </c>
      <c r="AE2685" t="s">
        <v>67095</v>
      </c>
      <c r="AF2685" t="s">
        <v>67096</v>
      </c>
      <c r="AG2685" t="s">
        <v>67097</v>
      </c>
      <c r="AH2685" t="s">
        <v>67098</v>
      </c>
      <c r="AI2685" t="s">
        <v>67099</v>
      </c>
      <c r="AJ2685" t="s">
        <v>67100</v>
      </c>
      <c r="AK2685" t="s">
        <v>67101</v>
      </c>
      <c r="AL2685" t="s">
        <v>63049</v>
      </c>
      <c r="AM2685" t="s">
        <v>852</v>
      </c>
      <c r="AN2685" t="s">
        <v>2128</v>
      </c>
      <c r="AO2685" s="20">
        <v>101067</v>
      </c>
      <c r="AP2685" t="s">
        <v>2503</v>
      </c>
      <c r="AQ2685" s="20">
        <v>19467</v>
      </c>
      <c r="AR2685">
        <v>2018</v>
      </c>
      <c r="AS2685">
        <v>11</v>
      </c>
      <c r="AT2685">
        <v>19</v>
      </c>
      <c r="AU2685">
        <v>10</v>
      </c>
      <c r="AV2685">
        <v>29</v>
      </c>
      <c r="AW2685">
        <v>49</v>
      </c>
      <c r="AX2685" t="s">
        <v>2282</v>
      </c>
      <c r="AY2685" s="20">
        <v>505593</v>
      </c>
      <c r="AZ2685" s="20">
        <v>533609</v>
      </c>
      <c r="BA2685">
        <v>21</v>
      </c>
      <c r="BB2685">
        <v>2425</v>
      </c>
      <c r="BC2685">
        <v>2766</v>
      </c>
      <c r="BD2685">
        <v>3149</v>
      </c>
      <c r="BE2685">
        <v>0</v>
      </c>
      <c r="BF2685">
        <v>23227</v>
      </c>
      <c r="BG2685">
        <v>5</v>
      </c>
      <c r="BH2685">
        <v>0</v>
      </c>
      <c r="BI2685" t="s">
        <v>67102</v>
      </c>
      <c r="BJ2685" s="20">
        <v>762735</v>
      </c>
    </row>
    <row r="2686" spans="1:62" x14ac:dyDescent="0.25">
      <c r="A2686" s="19">
        <v>43415.569444444445</v>
      </c>
      <c r="B2686">
        <v>0</v>
      </c>
      <c r="C2686">
        <v>0</v>
      </c>
      <c r="D2686">
        <v>0</v>
      </c>
      <c r="E2686">
        <v>0</v>
      </c>
      <c r="F2686" t="s">
        <v>67103</v>
      </c>
      <c r="G2686" t="s">
        <v>67104</v>
      </c>
      <c r="H2686" t="s">
        <v>67105</v>
      </c>
      <c r="I2686" t="s">
        <v>67106</v>
      </c>
      <c r="J2686" t="s">
        <v>67107</v>
      </c>
      <c r="K2686" t="s">
        <v>67108</v>
      </c>
      <c r="L2686" t="s">
        <v>67109</v>
      </c>
      <c r="M2686" t="s">
        <v>67110</v>
      </c>
      <c r="N2686" t="s">
        <v>67111</v>
      </c>
      <c r="O2686" t="s">
        <v>67112</v>
      </c>
      <c r="P2686" s="20">
        <v>106227</v>
      </c>
      <c r="Q2686" s="20">
        <v>136821</v>
      </c>
      <c r="R2686" s="20">
        <v>157716</v>
      </c>
      <c r="S2686" s="20">
        <v>19996</v>
      </c>
      <c r="T2686" s="20">
        <v>21195</v>
      </c>
      <c r="U2686" s="20">
        <v>233743</v>
      </c>
      <c r="V2686" s="20">
        <v>257061</v>
      </c>
      <c r="W2686" s="20">
        <v>300519</v>
      </c>
      <c r="X2686" s="20">
        <v>379382</v>
      </c>
      <c r="Y2686" s="20">
        <v>471361</v>
      </c>
      <c r="Z2686" s="20">
        <v>465338</v>
      </c>
      <c r="AA2686" s="20">
        <v>424786</v>
      </c>
      <c r="AB2686" s="20">
        <v>348911</v>
      </c>
      <c r="AC2686" s="20">
        <v>249025</v>
      </c>
      <c r="AD2686" s="20">
        <v>149073</v>
      </c>
      <c r="AE2686" t="s">
        <v>67113</v>
      </c>
      <c r="AF2686" t="s">
        <v>67114</v>
      </c>
      <c r="AG2686" t="s">
        <v>67115</v>
      </c>
      <c r="AH2686" t="s">
        <v>67116</v>
      </c>
      <c r="AI2686" t="s">
        <v>67117</v>
      </c>
      <c r="AJ2686" t="s">
        <v>67118</v>
      </c>
      <c r="AK2686" t="s">
        <v>31174</v>
      </c>
      <c r="AL2686" t="s">
        <v>51836</v>
      </c>
      <c r="AM2686" t="s">
        <v>2921</v>
      </c>
      <c r="AN2686" t="s">
        <v>2281</v>
      </c>
      <c r="AO2686" s="20">
        <v>101218</v>
      </c>
      <c r="AP2686" t="s">
        <v>2263</v>
      </c>
      <c r="AQ2686" s="20">
        <v>19465</v>
      </c>
      <c r="AR2686">
        <v>2018</v>
      </c>
      <c r="AS2686">
        <v>11</v>
      </c>
      <c r="AT2686">
        <v>19</v>
      </c>
      <c r="AU2686">
        <v>10</v>
      </c>
      <c r="AV2686">
        <v>29</v>
      </c>
      <c r="AW2686">
        <v>50</v>
      </c>
      <c r="AX2686" t="s">
        <v>2282</v>
      </c>
      <c r="AY2686" s="20">
        <v>471969</v>
      </c>
      <c r="AZ2686" s="20">
        <v>46312</v>
      </c>
      <c r="BA2686">
        <v>21</v>
      </c>
      <c r="BB2686">
        <v>2425</v>
      </c>
      <c r="BC2686">
        <v>2766</v>
      </c>
      <c r="BD2686">
        <v>3149</v>
      </c>
      <c r="BE2686">
        <v>0</v>
      </c>
      <c r="BF2686">
        <v>23228</v>
      </c>
      <c r="BG2686">
        <v>5</v>
      </c>
      <c r="BH2686">
        <v>0</v>
      </c>
      <c r="BI2686" t="s">
        <v>67119</v>
      </c>
      <c r="BJ2686" s="20">
        <v>743309</v>
      </c>
    </row>
    <row r="2687" spans="1:62" x14ac:dyDescent="0.25">
      <c r="A2687" s="19">
        <v>43415.569444444445</v>
      </c>
      <c r="B2687">
        <v>0</v>
      </c>
      <c r="C2687">
        <v>0</v>
      </c>
      <c r="D2687">
        <v>0</v>
      </c>
      <c r="E2687">
        <v>0</v>
      </c>
      <c r="F2687" t="s">
        <v>67120</v>
      </c>
      <c r="G2687" t="s">
        <v>67121</v>
      </c>
      <c r="H2687" t="s">
        <v>67122</v>
      </c>
      <c r="I2687" t="s">
        <v>67123</v>
      </c>
      <c r="J2687" t="s">
        <v>67124</v>
      </c>
      <c r="K2687" t="s">
        <v>67125</v>
      </c>
      <c r="L2687" t="s">
        <v>67126</v>
      </c>
      <c r="M2687" t="s">
        <v>67127</v>
      </c>
      <c r="N2687" t="s">
        <v>67128</v>
      </c>
      <c r="O2687" t="s">
        <v>67129</v>
      </c>
      <c r="P2687" s="20">
        <v>117385</v>
      </c>
      <c r="Q2687" s="20">
        <v>153261</v>
      </c>
      <c r="R2687" s="20">
        <v>177209</v>
      </c>
      <c r="S2687" s="20">
        <v>22197</v>
      </c>
      <c r="T2687" s="20">
        <v>227519</v>
      </c>
      <c r="U2687" s="20">
        <v>249169</v>
      </c>
      <c r="V2687" s="20">
        <v>272042</v>
      </c>
      <c r="W2687" s="20">
        <v>324092</v>
      </c>
      <c r="X2687" s="20">
        <v>429838</v>
      </c>
      <c r="Y2687" s="20">
        <v>558183</v>
      </c>
      <c r="Z2687" s="20">
        <v>55462</v>
      </c>
      <c r="AA2687" s="20">
        <v>491064</v>
      </c>
      <c r="AB2687" s="20">
        <v>389434</v>
      </c>
      <c r="AC2687" s="20">
        <v>284304</v>
      </c>
      <c r="AD2687" s="20">
        <v>195782</v>
      </c>
      <c r="AE2687" s="20">
        <v>133986</v>
      </c>
      <c r="AF2687" t="s">
        <v>67130</v>
      </c>
      <c r="AG2687" t="s">
        <v>67131</v>
      </c>
      <c r="AH2687" t="s">
        <v>67132</v>
      </c>
      <c r="AI2687" t="s">
        <v>67133</v>
      </c>
      <c r="AJ2687" t="s">
        <v>67134</v>
      </c>
      <c r="AK2687" t="s">
        <v>67135</v>
      </c>
      <c r="AL2687" t="s">
        <v>52041</v>
      </c>
      <c r="AM2687" t="s">
        <v>2324</v>
      </c>
      <c r="AN2687" t="s">
        <v>2128</v>
      </c>
      <c r="AO2687" s="20">
        <v>101519</v>
      </c>
      <c r="AP2687" t="s">
        <v>25006</v>
      </c>
      <c r="AQ2687" s="20">
        <v>19463</v>
      </c>
      <c r="AR2687">
        <v>2018</v>
      </c>
      <c r="AS2687">
        <v>11</v>
      </c>
      <c r="AT2687">
        <v>19</v>
      </c>
      <c r="AU2687">
        <v>10</v>
      </c>
      <c r="AV2687">
        <v>29</v>
      </c>
      <c r="AW2687">
        <v>51</v>
      </c>
      <c r="AX2687" t="s">
        <v>2282</v>
      </c>
      <c r="AY2687" s="20">
        <v>543225</v>
      </c>
      <c r="AZ2687" s="20">
        <v>549391</v>
      </c>
      <c r="BA2687">
        <v>21</v>
      </c>
      <c r="BB2687">
        <v>2426</v>
      </c>
      <c r="BC2687">
        <v>2767</v>
      </c>
      <c r="BD2687">
        <v>3149</v>
      </c>
      <c r="BE2687">
        <v>0</v>
      </c>
      <c r="BF2687">
        <v>23225</v>
      </c>
      <c r="BG2687">
        <v>5</v>
      </c>
      <c r="BH2687">
        <v>0</v>
      </c>
      <c r="BI2687" t="s">
        <v>67136</v>
      </c>
      <c r="BJ2687" s="20">
        <v>751566</v>
      </c>
    </row>
    <row r="2688" spans="1:62" x14ac:dyDescent="0.25">
      <c r="A2688" s="19">
        <v>43415.569444444445</v>
      </c>
      <c r="B2688">
        <v>0</v>
      </c>
      <c r="C2688">
        <v>0</v>
      </c>
      <c r="D2688">
        <v>0</v>
      </c>
      <c r="E2688">
        <v>0</v>
      </c>
      <c r="F2688" t="s">
        <v>67137</v>
      </c>
      <c r="G2688" t="s">
        <v>67138</v>
      </c>
      <c r="H2688" t="s">
        <v>67139</v>
      </c>
      <c r="I2688" t="s">
        <v>34396</v>
      </c>
      <c r="J2688" t="s">
        <v>67140</v>
      </c>
      <c r="K2688" t="s">
        <v>67141</v>
      </c>
      <c r="L2688" t="s">
        <v>67142</v>
      </c>
      <c r="M2688" t="s">
        <v>67143</v>
      </c>
      <c r="N2688" t="s">
        <v>67144</v>
      </c>
      <c r="O2688" t="s">
        <v>67145</v>
      </c>
      <c r="P2688" s="20">
        <v>113116</v>
      </c>
      <c r="Q2688" s="20">
        <v>14274</v>
      </c>
      <c r="R2688" s="20">
        <v>157837</v>
      </c>
      <c r="S2688" s="20">
        <v>191832</v>
      </c>
      <c r="T2688" t="s">
        <v>67146</v>
      </c>
      <c r="U2688" s="20">
        <v>214693</v>
      </c>
      <c r="V2688" s="20">
        <v>234326</v>
      </c>
      <c r="W2688" s="20">
        <v>283221</v>
      </c>
      <c r="X2688" s="20">
        <v>384705</v>
      </c>
      <c r="Y2688" s="20">
        <v>540622</v>
      </c>
      <c r="Z2688" s="20">
        <v>610981</v>
      </c>
      <c r="AA2688" s="20">
        <v>616805</v>
      </c>
      <c r="AB2688" s="20">
        <v>523347</v>
      </c>
      <c r="AC2688" s="20">
        <v>358199</v>
      </c>
      <c r="AD2688" s="20">
        <v>196524</v>
      </c>
      <c r="AE2688" t="s">
        <v>67147</v>
      </c>
      <c r="AF2688" t="s">
        <v>67148</v>
      </c>
      <c r="AG2688" t="s">
        <v>67149</v>
      </c>
      <c r="AH2688" t="s">
        <v>67150</v>
      </c>
      <c r="AI2688" t="s">
        <v>67151</v>
      </c>
      <c r="AJ2688" t="s">
        <v>67152</v>
      </c>
      <c r="AK2688" t="s">
        <v>67153</v>
      </c>
      <c r="AL2688" t="s">
        <v>62733</v>
      </c>
      <c r="AM2688" t="s">
        <v>852</v>
      </c>
      <c r="AN2688" t="s">
        <v>2128</v>
      </c>
      <c r="AO2688" s="20">
        <v>101218</v>
      </c>
      <c r="AP2688" t="s">
        <v>2263</v>
      </c>
      <c r="AQ2688" s="20">
        <v>19461</v>
      </c>
      <c r="AR2688">
        <v>2018</v>
      </c>
      <c r="AS2688">
        <v>11</v>
      </c>
      <c r="AT2688">
        <v>19</v>
      </c>
      <c r="AU2688">
        <v>10</v>
      </c>
      <c r="AV2688">
        <v>29</v>
      </c>
      <c r="AW2688">
        <v>52</v>
      </c>
      <c r="AX2688" t="s">
        <v>2282</v>
      </c>
      <c r="AY2688" s="20">
        <v>550607</v>
      </c>
      <c r="AZ2688" s="20">
        <v>534414</v>
      </c>
      <c r="BA2688">
        <v>21</v>
      </c>
      <c r="BB2688">
        <v>2425</v>
      </c>
      <c r="BC2688">
        <v>2766</v>
      </c>
      <c r="BD2688">
        <v>3148</v>
      </c>
      <c r="BE2688">
        <v>0</v>
      </c>
      <c r="BF2688">
        <v>23228</v>
      </c>
      <c r="BG2688">
        <v>5</v>
      </c>
      <c r="BH2688">
        <v>0</v>
      </c>
      <c r="BI2688" t="s">
        <v>67154</v>
      </c>
      <c r="BJ2688" s="20">
        <v>779606</v>
      </c>
    </row>
    <row r="2689" spans="1:62" x14ac:dyDescent="0.25">
      <c r="A2689" s="19">
        <v>43415.569444444445</v>
      </c>
      <c r="B2689">
        <v>0</v>
      </c>
      <c r="C2689">
        <v>0</v>
      </c>
      <c r="D2689">
        <v>0</v>
      </c>
      <c r="E2689">
        <v>0</v>
      </c>
      <c r="F2689" t="s">
        <v>67155</v>
      </c>
      <c r="G2689" t="s">
        <v>67156</v>
      </c>
      <c r="H2689" t="s">
        <v>67157</v>
      </c>
      <c r="I2689" t="s">
        <v>67158</v>
      </c>
      <c r="J2689" t="s">
        <v>3361</v>
      </c>
      <c r="K2689" t="s">
        <v>67159</v>
      </c>
      <c r="L2689" t="s">
        <v>67160</v>
      </c>
      <c r="M2689" t="s">
        <v>67161</v>
      </c>
      <c r="N2689" t="s">
        <v>67162</v>
      </c>
      <c r="O2689" s="20">
        <v>103903</v>
      </c>
      <c r="P2689" s="20">
        <v>122956</v>
      </c>
      <c r="Q2689" s="20">
        <v>157438</v>
      </c>
      <c r="R2689" s="20">
        <v>178532</v>
      </c>
      <c r="S2689" s="20">
        <v>220189</v>
      </c>
      <c r="T2689" s="20">
        <v>227026</v>
      </c>
      <c r="U2689" s="20">
        <v>246593</v>
      </c>
      <c r="V2689" s="20">
        <v>266975</v>
      </c>
      <c r="W2689" s="20">
        <v>308825</v>
      </c>
      <c r="X2689" s="20">
        <v>390294</v>
      </c>
      <c r="Y2689" s="20">
        <v>503687</v>
      </c>
      <c r="Z2689" s="20">
        <v>533611</v>
      </c>
      <c r="AA2689" s="20">
        <v>532333</v>
      </c>
      <c r="AB2689" s="20">
        <v>478221</v>
      </c>
      <c r="AC2689" s="20">
        <v>368258</v>
      </c>
      <c r="AD2689" s="20">
        <v>237852</v>
      </c>
      <c r="AE2689" s="20">
        <v>13011</v>
      </c>
      <c r="AF2689" t="s">
        <v>67163</v>
      </c>
      <c r="AG2689" t="s">
        <v>67164</v>
      </c>
      <c r="AH2689" t="s">
        <v>67165</v>
      </c>
      <c r="AI2689" t="s">
        <v>67166</v>
      </c>
      <c r="AJ2689" t="s">
        <v>67167</v>
      </c>
      <c r="AK2689" t="s">
        <v>67168</v>
      </c>
      <c r="AL2689" t="s">
        <v>66845</v>
      </c>
      <c r="AM2689" t="s">
        <v>4574</v>
      </c>
      <c r="AN2689" t="s">
        <v>2128</v>
      </c>
      <c r="AO2689" s="20">
        <v>100917</v>
      </c>
      <c r="AP2689" t="s">
        <v>2263</v>
      </c>
      <c r="AQ2689" s="20">
        <v>19459</v>
      </c>
      <c r="AR2689">
        <v>2018</v>
      </c>
      <c r="AS2689">
        <v>11</v>
      </c>
      <c r="AT2689">
        <v>19</v>
      </c>
      <c r="AU2689">
        <v>10</v>
      </c>
      <c r="AV2689">
        <v>29</v>
      </c>
      <c r="AW2689">
        <v>53</v>
      </c>
      <c r="AX2689" t="s">
        <v>2282</v>
      </c>
      <c r="AY2689" s="20">
        <v>533975</v>
      </c>
      <c r="AZ2689" s="20">
        <v>546943</v>
      </c>
      <c r="BA2689">
        <v>21</v>
      </c>
      <c r="BB2689">
        <v>2425</v>
      </c>
      <c r="BC2689">
        <v>2766</v>
      </c>
      <c r="BD2689">
        <v>3149</v>
      </c>
      <c r="BE2689">
        <v>0</v>
      </c>
      <c r="BF2689">
        <v>23228</v>
      </c>
      <c r="BG2689">
        <v>6</v>
      </c>
      <c r="BH2689">
        <v>0</v>
      </c>
      <c r="BI2689" t="s">
        <v>67169</v>
      </c>
      <c r="BJ2689" s="20">
        <v>78964</v>
      </c>
    </row>
    <row r="2690" spans="1:62" x14ac:dyDescent="0.25">
      <c r="A2690" s="19">
        <v>43415.569444444445</v>
      </c>
      <c r="B2690">
        <v>0</v>
      </c>
      <c r="C2690">
        <v>0</v>
      </c>
      <c r="D2690">
        <v>0</v>
      </c>
      <c r="E2690">
        <v>0</v>
      </c>
      <c r="F2690" t="s">
        <v>67170</v>
      </c>
      <c r="G2690" t="s">
        <v>5722</v>
      </c>
      <c r="H2690" t="s">
        <v>67171</v>
      </c>
      <c r="I2690" t="s">
        <v>67172</v>
      </c>
      <c r="J2690" t="s">
        <v>67173</v>
      </c>
      <c r="K2690" t="s">
        <v>67174</v>
      </c>
      <c r="L2690" t="s">
        <v>67175</v>
      </c>
      <c r="M2690" t="s">
        <v>67176</v>
      </c>
      <c r="N2690" t="s">
        <v>67177</v>
      </c>
      <c r="O2690" s="20">
        <v>112478</v>
      </c>
      <c r="P2690" s="20">
        <v>133822</v>
      </c>
      <c r="Q2690" s="20">
        <v>169048</v>
      </c>
      <c r="R2690" s="20">
        <v>187349</v>
      </c>
      <c r="S2690" s="20">
        <v>226229</v>
      </c>
      <c r="T2690" s="20">
        <v>228418</v>
      </c>
      <c r="U2690" s="20">
        <v>246225</v>
      </c>
      <c r="V2690" s="20">
        <v>264477</v>
      </c>
      <c r="W2690" s="20">
        <v>313813</v>
      </c>
      <c r="X2690" s="20">
        <v>416856</v>
      </c>
      <c r="Y2690" s="20">
        <v>570256</v>
      </c>
      <c r="Z2690" s="20">
        <v>62419</v>
      </c>
      <c r="AA2690" s="20">
        <v>609521</v>
      </c>
      <c r="AB2690" s="20">
        <v>508805</v>
      </c>
      <c r="AC2690" s="20">
        <v>355636</v>
      </c>
      <c r="AD2690" s="20">
        <v>207802</v>
      </c>
      <c r="AE2690" s="20">
        <v>104459</v>
      </c>
      <c r="AF2690" t="s">
        <v>67178</v>
      </c>
      <c r="AG2690" t="s">
        <v>67179</v>
      </c>
      <c r="AH2690" t="s">
        <v>67180</v>
      </c>
      <c r="AI2690" t="s">
        <v>67181</v>
      </c>
      <c r="AJ2690" t="s">
        <v>67182</v>
      </c>
      <c r="AK2690" t="s">
        <v>67183</v>
      </c>
      <c r="AL2690" t="s">
        <v>66735</v>
      </c>
      <c r="AM2690" t="s">
        <v>2324</v>
      </c>
      <c r="AN2690" t="s">
        <v>2128</v>
      </c>
      <c r="AO2690" s="20">
        <v>101443</v>
      </c>
      <c r="AP2690" t="s">
        <v>25006</v>
      </c>
      <c r="AQ2690" s="20">
        <v>19457</v>
      </c>
      <c r="AR2690">
        <v>2018</v>
      </c>
      <c r="AS2690">
        <v>11</v>
      </c>
      <c r="AT2690">
        <v>19</v>
      </c>
      <c r="AU2690">
        <v>10</v>
      </c>
      <c r="AV2690">
        <v>29</v>
      </c>
      <c r="AW2690">
        <v>54</v>
      </c>
      <c r="AX2690" t="s">
        <v>2282</v>
      </c>
      <c r="AY2690" s="20">
        <v>526908</v>
      </c>
      <c r="AZ2690" s="20">
        <v>571996</v>
      </c>
      <c r="BA2690">
        <v>21</v>
      </c>
      <c r="BB2690">
        <v>2426</v>
      </c>
      <c r="BC2690">
        <v>2767</v>
      </c>
      <c r="BD2690">
        <v>3150</v>
      </c>
      <c r="BE2690">
        <v>0</v>
      </c>
      <c r="BF2690">
        <v>23226</v>
      </c>
      <c r="BG2690">
        <v>5</v>
      </c>
      <c r="BH2690">
        <v>0</v>
      </c>
      <c r="BI2690" t="s">
        <v>67184</v>
      </c>
      <c r="BJ2690" s="20">
        <v>839889</v>
      </c>
    </row>
    <row r="2691" spans="1:62" x14ac:dyDescent="0.25">
      <c r="A2691" s="19">
        <v>43415.569444444445</v>
      </c>
      <c r="B2691">
        <v>0</v>
      </c>
      <c r="C2691">
        <v>0</v>
      </c>
      <c r="D2691">
        <v>0</v>
      </c>
      <c r="E2691">
        <v>0</v>
      </c>
      <c r="F2691" t="s">
        <v>67185</v>
      </c>
      <c r="G2691" t="s">
        <v>67186</v>
      </c>
      <c r="H2691" t="s">
        <v>67187</v>
      </c>
      <c r="I2691" t="s">
        <v>67188</v>
      </c>
      <c r="J2691" t="s">
        <v>67189</v>
      </c>
      <c r="K2691" t="s">
        <v>67190</v>
      </c>
      <c r="L2691" t="s">
        <v>67191</v>
      </c>
      <c r="M2691" t="s">
        <v>67192</v>
      </c>
      <c r="N2691" t="s">
        <v>67193</v>
      </c>
      <c r="O2691" s="20">
        <v>1039</v>
      </c>
      <c r="P2691" s="20">
        <v>12453</v>
      </c>
      <c r="Q2691" s="20">
        <v>162211</v>
      </c>
      <c r="R2691" s="20">
        <v>186288</v>
      </c>
      <c r="S2691" s="20">
        <v>231782</v>
      </c>
      <c r="T2691" s="20">
        <v>237917</v>
      </c>
      <c r="U2691" s="20">
        <v>258134</v>
      </c>
      <c r="V2691" s="20">
        <v>279197</v>
      </c>
      <c r="W2691" s="20">
        <v>323962</v>
      </c>
      <c r="X2691" s="20">
        <v>410737</v>
      </c>
      <c r="Y2691" s="20">
        <v>516199</v>
      </c>
      <c r="Z2691" s="20">
        <v>514432</v>
      </c>
      <c r="AA2691" s="20">
        <v>475517</v>
      </c>
      <c r="AB2691" s="20">
        <v>403762</v>
      </c>
      <c r="AC2691" s="20">
        <v>313246</v>
      </c>
      <c r="AD2691" s="20">
        <v>224558</v>
      </c>
      <c r="AE2691" s="20">
        <v>156159</v>
      </c>
      <c r="AF2691" s="20">
        <v>11124</v>
      </c>
      <c r="AG2691" t="s">
        <v>67194</v>
      </c>
      <c r="AH2691" t="s">
        <v>67195</v>
      </c>
      <c r="AI2691" t="s">
        <v>67196</v>
      </c>
      <c r="AJ2691" t="s">
        <v>67197</v>
      </c>
      <c r="AK2691" t="s">
        <v>67198</v>
      </c>
      <c r="AL2691" t="s">
        <v>66798</v>
      </c>
      <c r="AM2691" t="s">
        <v>2981</v>
      </c>
      <c r="AN2691" t="s">
        <v>2128</v>
      </c>
      <c r="AO2691" s="20">
        <v>101143</v>
      </c>
      <c r="AP2691" t="s">
        <v>25006</v>
      </c>
      <c r="AQ2691" s="20">
        <v>19456</v>
      </c>
      <c r="AR2691">
        <v>2018</v>
      </c>
      <c r="AS2691">
        <v>11</v>
      </c>
      <c r="AT2691">
        <v>19</v>
      </c>
      <c r="AU2691">
        <v>10</v>
      </c>
      <c r="AV2691">
        <v>29</v>
      </c>
      <c r="AW2691">
        <v>55</v>
      </c>
      <c r="AX2691" t="s">
        <v>2282</v>
      </c>
      <c r="AY2691" s="20">
        <v>558941</v>
      </c>
      <c r="AZ2691" s="20">
        <v>55879</v>
      </c>
      <c r="BA2691">
        <v>21</v>
      </c>
      <c r="BB2691">
        <v>2425</v>
      </c>
      <c r="BC2691">
        <v>2766</v>
      </c>
      <c r="BD2691">
        <v>3148</v>
      </c>
      <c r="BE2691">
        <v>0</v>
      </c>
      <c r="BF2691">
        <v>23226</v>
      </c>
      <c r="BG2691">
        <v>5</v>
      </c>
      <c r="BH2691">
        <v>0</v>
      </c>
      <c r="BI2691" t="s">
        <v>67199</v>
      </c>
      <c r="BJ2691" s="20">
        <v>780282</v>
      </c>
    </row>
    <row r="2692" spans="1:62" x14ac:dyDescent="0.25">
      <c r="A2692" s="19">
        <v>43415.569444444445</v>
      </c>
      <c r="B2692">
        <v>0</v>
      </c>
      <c r="C2692">
        <v>0</v>
      </c>
      <c r="D2692">
        <v>0</v>
      </c>
      <c r="E2692">
        <v>0</v>
      </c>
      <c r="F2692" t="s">
        <v>67200</v>
      </c>
      <c r="G2692" t="s">
        <v>67201</v>
      </c>
      <c r="H2692" t="s">
        <v>67202</v>
      </c>
      <c r="I2692" t="s">
        <v>67203</v>
      </c>
      <c r="J2692" t="s">
        <v>67204</v>
      </c>
      <c r="K2692" t="s">
        <v>67205</v>
      </c>
      <c r="L2692" t="s">
        <v>67206</v>
      </c>
      <c r="M2692" t="s">
        <v>67207</v>
      </c>
      <c r="N2692" t="s">
        <v>67208</v>
      </c>
      <c r="O2692" s="20">
        <v>107408</v>
      </c>
      <c r="P2692" s="20">
        <v>125723</v>
      </c>
      <c r="Q2692" s="20">
        <v>157716</v>
      </c>
      <c r="R2692" s="20">
        <v>176019</v>
      </c>
      <c r="S2692" s="20">
        <v>216404</v>
      </c>
      <c r="T2692" s="20">
        <v>223764</v>
      </c>
      <c r="U2692" s="20">
        <v>245925</v>
      </c>
      <c r="V2692" s="20">
        <v>269399</v>
      </c>
      <c r="W2692" s="20">
        <v>315201</v>
      </c>
      <c r="X2692" s="20">
        <v>401548</v>
      </c>
      <c r="Y2692" s="20">
        <v>512719</v>
      </c>
      <c r="Z2692" s="20">
        <v>529535</v>
      </c>
      <c r="AA2692" s="20">
        <v>518172</v>
      </c>
      <c r="AB2692" s="20">
        <v>477828</v>
      </c>
      <c r="AC2692" s="20">
        <v>41041</v>
      </c>
      <c r="AD2692" s="20">
        <v>320748</v>
      </c>
      <c r="AE2692" s="20">
        <v>22412</v>
      </c>
      <c r="AF2692" s="20">
        <v>141329</v>
      </c>
      <c r="AG2692" t="s">
        <v>67209</v>
      </c>
      <c r="AH2692" t="s">
        <v>67210</v>
      </c>
      <c r="AI2692" t="s">
        <v>67211</v>
      </c>
      <c r="AJ2692" t="s">
        <v>67212</v>
      </c>
      <c r="AK2692" t="s">
        <v>67213</v>
      </c>
      <c r="AL2692" t="s">
        <v>52041</v>
      </c>
      <c r="AM2692" t="s">
        <v>2311</v>
      </c>
      <c r="AN2692" t="s">
        <v>2128</v>
      </c>
      <c r="AO2692" s="20">
        <v>100917</v>
      </c>
      <c r="AP2692" t="s">
        <v>25006</v>
      </c>
      <c r="AQ2692" s="20">
        <v>19454</v>
      </c>
      <c r="AR2692">
        <v>2018</v>
      </c>
      <c r="AS2692">
        <v>11</v>
      </c>
      <c r="AT2692">
        <v>19</v>
      </c>
      <c r="AU2692">
        <v>10</v>
      </c>
      <c r="AV2692">
        <v>29</v>
      </c>
      <c r="AW2692">
        <v>56</v>
      </c>
      <c r="AX2692" t="s">
        <v>2282</v>
      </c>
      <c r="AY2692" s="20">
        <v>553335</v>
      </c>
      <c r="AZ2692" s="20">
        <v>588301</v>
      </c>
      <c r="BA2692">
        <v>21</v>
      </c>
      <c r="BB2692">
        <v>2426</v>
      </c>
      <c r="BC2692">
        <v>2766</v>
      </c>
      <c r="BD2692">
        <v>3149</v>
      </c>
      <c r="BE2692">
        <v>0</v>
      </c>
      <c r="BF2692">
        <v>23226</v>
      </c>
      <c r="BG2692">
        <v>5</v>
      </c>
      <c r="BH2692">
        <v>0</v>
      </c>
      <c r="BI2692" t="s">
        <v>67214</v>
      </c>
      <c r="BJ2692" s="20">
        <v>727792</v>
      </c>
    </row>
    <row r="2693" spans="1:62" x14ac:dyDescent="0.25">
      <c r="A2693" s="19">
        <v>43415.569444444445</v>
      </c>
      <c r="B2693">
        <v>0</v>
      </c>
      <c r="C2693">
        <v>0</v>
      </c>
      <c r="D2693">
        <v>0</v>
      </c>
      <c r="E2693">
        <v>0</v>
      </c>
      <c r="F2693" t="s">
        <v>67215</v>
      </c>
      <c r="G2693" t="s">
        <v>67216</v>
      </c>
      <c r="H2693" t="s">
        <v>67217</v>
      </c>
      <c r="I2693" t="s">
        <v>67218</v>
      </c>
      <c r="J2693" t="s">
        <v>67219</v>
      </c>
      <c r="K2693" t="s">
        <v>67220</v>
      </c>
      <c r="L2693" t="s">
        <v>67221</v>
      </c>
      <c r="M2693" t="s">
        <v>67222</v>
      </c>
      <c r="N2693" t="s">
        <v>67223</v>
      </c>
      <c r="O2693" s="20">
        <v>101506</v>
      </c>
      <c r="P2693" s="20">
        <v>118836</v>
      </c>
      <c r="Q2693" s="20">
        <v>151001</v>
      </c>
      <c r="R2693" s="20">
        <v>170528</v>
      </c>
      <c r="S2693" s="20">
        <v>212108</v>
      </c>
      <c r="T2693" s="20">
        <v>218451</v>
      </c>
      <c r="U2693" s="20">
        <v>239693</v>
      </c>
      <c r="V2693" s="20">
        <v>261953</v>
      </c>
      <c r="W2693" s="20">
        <v>314219</v>
      </c>
      <c r="X2693" s="20">
        <v>422357</v>
      </c>
      <c r="Y2693" s="20">
        <v>572221</v>
      </c>
      <c r="Z2693" s="20">
        <v>608378</v>
      </c>
      <c r="AA2693" s="20">
        <v>592088</v>
      </c>
      <c r="AB2693" s="20">
        <v>531989</v>
      </c>
      <c r="AC2693" s="20">
        <v>456323</v>
      </c>
      <c r="AD2693" s="20">
        <v>385485</v>
      </c>
      <c r="AE2693" s="20">
        <v>335337</v>
      </c>
      <c r="AF2693" s="20">
        <v>309242</v>
      </c>
      <c r="AG2693" s="20">
        <v>298148</v>
      </c>
      <c r="AH2693" s="20">
        <v>270298</v>
      </c>
      <c r="AI2693" s="20">
        <v>195922</v>
      </c>
      <c r="AJ2693" t="s">
        <v>67224</v>
      </c>
      <c r="AK2693" t="s">
        <v>67225</v>
      </c>
      <c r="AL2693" t="s">
        <v>67023</v>
      </c>
      <c r="AM2693" t="s">
        <v>2981</v>
      </c>
      <c r="AN2693" t="s">
        <v>2128</v>
      </c>
      <c r="AO2693" s="20">
        <v>100917</v>
      </c>
      <c r="AP2693" t="s">
        <v>2503</v>
      </c>
      <c r="AQ2693" s="20">
        <v>19452</v>
      </c>
      <c r="AR2693">
        <v>2018</v>
      </c>
      <c r="AS2693">
        <v>11</v>
      </c>
      <c r="AT2693">
        <v>19</v>
      </c>
      <c r="AU2693">
        <v>10</v>
      </c>
      <c r="AV2693">
        <v>29</v>
      </c>
      <c r="AW2693">
        <v>57</v>
      </c>
      <c r="AX2693" t="s">
        <v>2282</v>
      </c>
      <c r="AY2693" s="20">
        <v>742221</v>
      </c>
      <c r="AZ2693" t="s">
        <v>67226</v>
      </c>
      <c r="BA2693">
        <v>21</v>
      </c>
      <c r="BB2693">
        <v>2426</v>
      </c>
      <c r="BC2693">
        <v>2767</v>
      </c>
      <c r="BD2693">
        <v>3150</v>
      </c>
      <c r="BE2693">
        <v>0</v>
      </c>
      <c r="BF2693">
        <v>23227</v>
      </c>
      <c r="BG2693">
        <v>3</v>
      </c>
      <c r="BH2693">
        <v>0</v>
      </c>
      <c r="BI2693" t="s">
        <v>67227</v>
      </c>
      <c r="BJ2693" s="20">
        <v>811699</v>
      </c>
    </row>
    <row r="2694" spans="1:62" x14ac:dyDescent="0.25">
      <c r="A2694" s="19">
        <v>43415.569444444445</v>
      </c>
      <c r="B2694">
        <v>0</v>
      </c>
      <c r="C2694">
        <v>0</v>
      </c>
      <c r="D2694">
        <v>0</v>
      </c>
      <c r="E2694">
        <v>0</v>
      </c>
      <c r="F2694" t="s">
        <v>67228</v>
      </c>
      <c r="G2694" t="s">
        <v>67229</v>
      </c>
      <c r="H2694" t="s">
        <v>67230</v>
      </c>
      <c r="I2694" t="s">
        <v>67231</v>
      </c>
      <c r="J2694" t="s">
        <v>67232</v>
      </c>
      <c r="K2694" t="s">
        <v>67233</v>
      </c>
      <c r="L2694" t="s">
        <v>67234</v>
      </c>
      <c r="M2694" t="s">
        <v>67235</v>
      </c>
      <c r="N2694" t="s">
        <v>67236</v>
      </c>
      <c r="O2694" s="20">
        <v>102774</v>
      </c>
      <c r="P2694" s="20">
        <v>120729</v>
      </c>
      <c r="Q2694" s="20">
        <v>151443</v>
      </c>
      <c r="R2694" s="20">
        <v>166144</v>
      </c>
      <c r="S2694" s="20">
        <v>200722</v>
      </c>
      <c r="T2694" s="20">
        <v>202221</v>
      </c>
      <c r="U2694" s="20">
        <v>222996</v>
      </c>
      <c r="V2694" s="20">
        <v>245074</v>
      </c>
      <c r="W2694" s="20">
        <v>303336</v>
      </c>
      <c r="X2694" s="20">
        <v>423813</v>
      </c>
      <c r="Y2694" s="20">
        <v>59468</v>
      </c>
      <c r="Z2694" s="20">
        <v>646337</v>
      </c>
      <c r="AA2694" s="20">
        <v>623368</v>
      </c>
      <c r="AB2694" s="20">
        <v>518524</v>
      </c>
      <c r="AC2694" s="20">
        <v>367581</v>
      </c>
      <c r="AD2694" s="20">
        <v>221165</v>
      </c>
      <c r="AE2694" s="20">
        <v>115344</v>
      </c>
      <c r="AF2694" t="s">
        <v>67237</v>
      </c>
      <c r="AG2694" t="s">
        <v>67238</v>
      </c>
      <c r="AH2694" t="s">
        <v>67239</v>
      </c>
      <c r="AI2694" t="s">
        <v>67240</v>
      </c>
      <c r="AJ2694" t="s">
        <v>67241</v>
      </c>
      <c r="AK2694" t="s">
        <v>67242</v>
      </c>
      <c r="AL2694" t="s">
        <v>49717</v>
      </c>
      <c r="AM2694" t="s">
        <v>2981</v>
      </c>
      <c r="AN2694" t="s">
        <v>2128</v>
      </c>
      <c r="AO2694" s="20">
        <v>100691</v>
      </c>
      <c r="AP2694" t="s">
        <v>25006</v>
      </c>
      <c r="AQ2694" s="20">
        <v>19451</v>
      </c>
      <c r="AR2694">
        <v>2018</v>
      </c>
      <c r="AS2694">
        <v>11</v>
      </c>
      <c r="AT2694">
        <v>19</v>
      </c>
      <c r="AU2694">
        <v>10</v>
      </c>
      <c r="AV2694">
        <v>29</v>
      </c>
      <c r="AW2694">
        <v>58</v>
      </c>
      <c r="AX2694" t="s">
        <v>2282</v>
      </c>
      <c r="AY2694" s="20">
        <v>552346</v>
      </c>
      <c r="AZ2694" s="20">
        <v>568612</v>
      </c>
      <c r="BA2694">
        <v>21</v>
      </c>
      <c r="BB2694">
        <v>2426</v>
      </c>
      <c r="BC2694">
        <v>2766</v>
      </c>
      <c r="BD2694">
        <v>3149</v>
      </c>
      <c r="BE2694">
        <v>0</v>
      </c>
      <c r="BF2694">
        <v>23226</v>
      </c>
      <c r="BG2694">
        <v>3</v>
      </c>
      <c r="BH2694">
        <v>0</v>
      </c>
      <c r="BI2694" t="s">
        <v>67243</v>
      </c>
      <c r="BJ2694" s="20">
        <v>791702</v>
      </c>
    </row>
    <row r="2695" spans="1:62" x14ac:dyDescent="0.25">
      <c r="A2695" s="19">
        <v>43415.569444444445</v>
      </c>
      <c r="B2695">
        <v>0</v>
      </c>
      <c r="C2695">
        <v>0</v>
      </c>
      <c r="D2695">
        <v>0</v>
      </c>
      <c r="E2695">
        <v>0</v>
      </c>
      <c r="F2695" t="s">
        <v>67244</v>
      </c>
      <c r="G2695" t="s">
        <v>53184</v>
      </c>
      <c r="H2695" t="s">
        <v>67245</v>
      </c>
      <c r="I2695" t="s">
        <v>67246</v>
      </c>
      <c r="J2695" t="s">
        <v>67247</v>
      </c>
      <c r="K2695" t="s">
        <v>67248</v>
      </c>
      <c r="L2695" t="s">
        <v>67249</v>
      </c>
      <c r="M2695" t="s">
        <v>67250</v>
      </c>
      <c r="N2695" t="s">
        <v>67251</v>
      </c>
      <c r="O2695" t="s">
        <v>67252</v>
      </c>
      <c r="P2695" s="20">
        <v>114772</v>
      </c>
      <c r="Q2695" s="20">
        <v>151095</v>
      </c>
      <c r="R2695" s="20">
        <v>174674</v>
      </c>
      <c r="S2695" s="20">
        <v>21954</v>
      </c>
      <c r="T2695" s="20">
        <v>225259</v>
      </c>
      <c r="U2695" s="20">
        <v>245684</v>
      </c>
      <c r="V2695" s="20">
        <v>267061</v>
      </c>
      <c r="W2695" s="20">
        <v>314699</v>
      </c>
      <c r="X2695" s="20">
        <v>412458</v>
      </c>
      <c r="Y2695" s="20">
        <v>535653</v>
      </c>
      <c r="Z2695" s="20">
        <v>539197</v>
      </c>
      <c r="AA2695" s="20">
        <v>497335</v>
      </c>
      <c r="AB2695" s="20">
        <v>423665</v>
      </c>
      <c r="AC2695" s="20">
        <v>341058</v>
      </c>
      <c r="AD2695" s="20">
        <v>263385</v>
      </c>
      <c r="AE2695" s="20">
        <v>201918</v>
      </c>
      <c r="AF2695" s="20">
        <v>154602</v>
      </c>
      <c r="AG2695" s="20">
        <v>118968</v>
      </c>
      <c r="AH2695" t="s">
        <v>67253</v>
      </c>
      <c r="AI2695" t="s">
        <v>67254</v>
      </c>
      <c r="AJ2695" t="s">
        <v>67255</v>
      </c>
      <c r="AK2695" t="s">
        <v>6876</v>
      </c>
      <c r="AL2695" t="s">
        <v>63148</v>
      </c>
      <c r="AM2695" t="s">
        <v>2311</v>
      </c>
      <c r="AN2695" t="s">
        <v>2128</v>
      </c>
      <c r="AO2695" s="20">
        <v>100767</v>
      </c>
      <c r="AP2695" t="s">
        <v>25006</v>
      </c>
      <c r="AQ2695" s="20">
        <v>19449</v>
      </c>
      <c r="AR2695">
        <v>2018</v>
      </c>
      <c r="AS2695">
        <v>11</v>
      </c>
      <c r="AT2695">
        <v>19</v>
      </c>
      <c r="AU2695">
        <v>10</v>
      </c>
      <c r="AV2695">
        <v>29</v>
      </c>
      <c r="AW2695">
        <v>59</v>
      </c>
      <c r="AX2695" t="s">
        <v>2282</v>
      </c>
      <c r="AY2695" s="20">
        <v>572817</v>
      </c>
      <c r="AZ2695" s="20">
        <v>583768</v>
      </c>
      <c r="BA2695">
        <v>21</v>
      </c>
      <c r="BB2695">
        <v>2426</v>
      </c>
      <c r="BC2695">
        <v>2767</v>
      </c>
      <c r="BD2695">
        <v>3149</v>
      </c>
      <c r="BE2695">
        <v>0</v>
      </c>
      <c r="BF2695">
        <v>23226</v>
      </c>
      <c r="BG2695">
        <v>6</v>
      </c>
      <c r="BH2695">
        <v>0</v>
      </c>
      <c r="BI2695" t="s">
        <v>67256</v>
      </c>
      <c r="BJ2695" s="20">
        <v>769035</v>
      </c>
    </row>
    <row r="2696" spans="1:62" x14ac:dyDescent="0.25">
      <c r="A2696" s="19">
        <v>43415.569444444445</v>
      </c>
      <c r="B2696">
        <v>0</v>
      </c>
      <c r="C2696">
        <v>0</v>
      </c>
      <c r="D2696">
        <v>0</v>
      </c>
      <c r="E2696">
        <v>0</v>
      </c>
      <c r="F2696" t="s">
        <v>67257</v>
      </c>
      <c r="G2696" t="s">
        <v>67258</v>
      </c>
      <c r="H2696" t="s">
        <v>67259</v>
      </c>
      <c r="I2696" t="s">
        <v>67260</v>
      </c>
      <c r="J2696" t="s">
        <v>67261</v>
      </c>
      <c r="K2696" t="s">
        <v>67262</v>
      </c>
      <c r="L2696" t="s">
        <v>67263</v>
      </c>
      <c r="M2696" t="s">
        <v>1912</v>
      </c>
      <c r="N2696" t="s">
        <v>67264</v>
      </c>
      <c r="O2696" t="s">
        <v>67265</v>
      </c>
      <c r="P2696" s="20">
        <v>115873</v>
      </c>
      <c r="Q2696" s="20">
        <v>148776</v>
      </c>
      <c r="R2696" s="20">
        <v>168482</v>
      </c>
      <c r="S2696" s="20">
        <v>206878</v>
      </c>
      <c r="T2696" s="20">
        <v>209918</v>
      </c>
      <c r="U2696" s="20">
        <v>224383</v>
      </c>
      <c r="V2696" s="20">
        <v>23911</v>
      </c>
      <c r="W2696" s="20">
        <v>27546</v>
      </c>
      <c r="X2696" s="20">
        <v>349532</v>
      </c>
      <c r="Y2696" s="20">
        <v>4402</v>
      </c>
      <c r="Z2696" s="20">
        <v>437301</v>
      </c>
      <c r="AA2696" s="20">
        <v>397216</v>
      </c>
      <c r="AB2696" s="20">
        <v>329914</v>
      </c>
      <c r="AC2696" s="20">
        <v>254981</v>
      </c>
      <c r="AD2696" s="20">
        <v>186156</v>
      </c>
      <c r="AE2696" s="20">
        <v>132807</v>
      </c>
      <c r="AF2696" t="s">
        <v>67266</v>
      </c>
      <c r="AG2696" t="s">
        <v>67267</v>
      </c>
      <c r="AH2696" t="s">
        <v>67268</v>
      </c>
      <c r="AI2696" t="s">
        <v>67269</v>
      </c>
      <c r="AJ2696" t="s">
        <v>67270</v>
      </c>
      <c r="AK2696" t="s">
        <v>67271</v>
      </c>
      <c r="AL2696" t="s">
        <v>61999</v>
      </c>
      <c r="AM2696" t="s">
        <v>2324</v>
      </c>
      <c r="AN2696" t="s">
        <v>2128</v>
      </c>
      <c r="AO2696" s="20">
        <v>100842</v>
      </c>
      <c r="AP2696" t="s">
        <v>2503</v>
      </c>
      <c r="AQ2696" s="20">
        <v>19447</v>
      </c>
      <c r="AR2696">
        <v>2018</v>
      </c>
      <c r="AS2696">
        <v>11</v>
      </c>
      <c r="AT2696">
        <v>19</v>
      </c>
      <c r="AU2696">
        <v>10</v>
      </c>
      <c r="AV2696">
        <v>30</v>
      </c>
      <c r="AW2696">
        <v>0</v>
      </c>
      <c r="AX2696" t="s">
        <v>2282</v>
      </c>
      <c r="AY2696" s="20">
        <v>540589</v>
      </c>
      <c r="AZ2696" s="20">
        <v>483079</v>
      </c>
      <c r="BA2696">
        <v>21</v>
      </c>
      <c r="BB2696">
        <v>2426</v>
      </c>
      <c r="BC2696">
        <v>2767</v>
      </c>
      <c r="BD2696">
        <v>3149</v>
      </c>
      <c r="BE2696">
        <v>0</v>
      </c>
      <c r="BF2696">
        <v>23227</v>
      </c>
      <c r="BG2696">
        <v>3</v>
      </c>
      <c r="BH2696">
        <v>0</v>
      </c>
      <c r="BI2696" t="s">
        <v>67272</v>
      </c>
      <c r="BJ2696" s="20">
        <v>742902</v>
      </c>
    </row>
    <row r="2697" spans="1:62" x14ac:dyDescent="0.25">
      <c r="A2697" s="19">
        <v>43415.569444444445</v>
      </c>
      <c r="B2697">
        <v>0</v>
      </c>
      <c r="C2697">
        <v>0</v>
      </c>
      <c r="D2697">
        <v>0</v>
      </c>
      <c r="E2697">
        <v>0</v>
      </c>
      <c r="F2697" t="s">
        <v>67273</v>
      </c>
      <c r="G2697" t="s">
        <v>67274</v>
      </c>
      <c r="H2697" t="s">
        <v>67275</v>
      </c>
      <c r="I2697" t="s">
        <v>67276</v>
      </c>
      <c r="J2697" t="s">
        <v>67277</v>
      </c>
      <c r="K2697" t="s">
        <v>54366</v>
      </c>
      <c r="L2697" t="s">
        <v>67278</v>
      </c>
      <c r="M2697" t="s">
        <v>67279</v>
      </c>
      <c r="N2697" t="s">
        <v>67280</v>
      </c>
      <c r="O2697" t="s">
        <v>67281</v>
      </c>
      <c r="P2697" s="20">
        <v>118305</v>
      </c>
      <c r="Q2697" s="20">
        <v>153794</v>
      </c>
      <c r="R2697" s="20">
        <v>176971</v>
      </c>
      <c r="S2697" s="20">
        <v>223201</v>
      </c>
      <c r="T2697" s="20">
        <v>229409</v>
      </c>
      <c r="U2697" s="20">
        <v>248377</v>
      </c>
      <c r="V2697" s="20">
        <v>267958</v>
      </c>
      <c r="W2697" s="20">
        <v>315478</v>
      </c>
      <c r="X2697" s="20">
        <v>417522</v>
      </c>
      <c r="Y2697" s="20">
        <v>567807</v>
      </c>
      <c r="Z2697" s="20">
        <v>611943</v>
      </c>
      <c r="AA2697" s="20">
        <v>596601</v>
      </c>
      <c r="AB2697" s="20">
        <v>504436</v>
      </c>
      <c r="AC2697" s="20">
        <v>356667</v>
      </c>
      <c r="AD2697" s="20">
        <v>202162</v>
      </c>
      <c r="AE2697" t="s">
        <v>67282</v>
      </c>
      <c r="AF2697" t="s">
        <v>67283</v>
      </c>
      <c r="AG2697" t="s">
        <v>67284</v>
      </c>
      <c r="AH2697" t="s">
        <v>67285</v>
      </c>
      <c r="AI2697" t="s">
        <v>67286</v>
      </c>
      <c r="AJ2697" t="s">
        <v>67287</v>
      </c>
      <c r="AK2697" t="s">
        <v>67288</v>
      </c>
      <c r="AL2697" t="s">
        <v>49717</v>
      </c>
      <c r="AM2697" t="s">
        <v>2981</v>
      </c>
      <c r="AN2697" t="s">
        <v>2128</v>
      </c>
      <c r="AO2697" s="20">
        <v>100767</v>
      </c>
      <c r="AP2697" t="s">
        <v>2503</v>
      </c>
      <c r="AQ2697" s="20">
        <v>19446</v>
      </c>
      <c r="AR2697">
        <v>2018</v>
      </c>
      <c r="AS2697">
        <v>11</v>
      </c>
      <c r="AT2697">
        <v>19</v>
      </c>
      <c r="AU2697">
        <v>10</v>
      </c>
      <c r="AV2697">
        <v>30</v>
      </c>
      <c r="AW2697">
        <v>1</v>
      </c>
      <c r="AX2697" t="s">
        <v>2282</v>
      </c>
      <c r="AY2697" s="20">
        <v>519983</v>
      </c>
      <c r="AZ2697" s="20">
        <v>559024</v>
      </c>
      <c r="BA2697">
        <v>21</v>
      </c>
      <c r="BB2697">
        <v>2425</v>
      </c>
      <c r="BC2697">
        <v>2766</v>
      </c>
      <c r="BD2697">
        <v>3149</v>
      </c>
      <c r="BE2697">
        <v>0</v>
      </c>
      <c r="BF2697">
        <v>23227</v>
      </c>
      <c r="BG2697">
        <v>5</v>
      </c>
      <c r="BH2697">
        <v>0</v>
      </c>
      <c r="BI2697" t="s">
        <v>67289</v>
      </c>
      <c r="BJ2697" s="20">
        <v>794688</v>
      </c>
    </row>
    <row r="2698" spans="1:62" x14ac:dyDescent="0.25">
      <c r="A2698" s="19">
        <v>43415.569444444445</v>
      </c>
      <c r="B2698">
        <v>0</v>
      </c>
      <c r="C2698">
        <v>0</v>
      </c>
      <c r="D2698">
        <v>0</v>
      </c>
      <c r="E2698">
        <v>0</v>
      </c>
      <c r="F2698" t="s">
        <v>67290</v>
      </c>
      <c r="G2698" t="s">
        <v>67291</v>
      </c>
      <c r="H2698" t="s">
        <v>67292</v>
      </c>
      <c r="I2698" t="s">
        <v>67293</v>
      </c>
      <c r="J2698" t="s">
        <v>67294</v>
      </c>
      <c r="K2698" t="s">
        <v>67295</v>
      </c>
      <c r="L2698" t="s">
        <v>67296</v>
      </c>
      <c r="M2698" t="s">
        <v>67297</v>
      </c>
      <c r="N2698" t="s">
        <v>67298</v>
      </c>
      <c r="O2698" t="s">
        <v>67299</v>
      </c>
      <c r="P2698" s="20">
        <v>109376</v>
      </c>
      <c r="Q2698" s="20">
        <v>139311</v>
      </c>
      <c r="R2698" s="20">
        <v>158574</v>
      </c>
      <c r="S2698" s="20">
        <v>199979</v>
      </c>
      <c r="T2698" s="20">
        <v>212325</v>
      </c>
      <c r="U2698" s="20">
        <v>241521</v>
      </c>
      <c r="V2698" s="20">
        <v>274116</v>
      </c>
      <c r="W2698" s="20">
        <v>33188</v>
      </c>
      <c r="X2698" s="20">
        <v>432858</v>
      </c>
      <c r="Y2698" s="20">
        <v>537329</v>
      </c>
      <c r="Z2698" s="20">
        <v>507598</v>
      </c>
      <c r="AA2698" s="20">
        <v>429178</v>
      </c>
      <c r="AB2698" s="20">
        <v>323647</v>
      </c>
      <c r="AC2698" s="20">
        <v>215929</v>
      </c>
      <c r="AD2698" s="20">
        <v>125512</v>
      </c>
      <c r="AE2698" t="s">
        <v>67300</v>
      </c>
      <c r="AF2698" t="s">
        <v>67301</v>
      </c>
      <c r="AG2698" t="s">
        <v>67302</v>
      </c>
      <c r="AH2698" t="s">
        <v>67303</v>
      </c>
      <c r="AI2698" t="s">
        <v>67304</v>
      </c>
      <c r="AJ2698" t="s">
        <v>67305</v>
      </c>
      <c r="AK2698" t="s">
        <v>67306</v>
      </c>
      <c r="AL2698" t="s">
        <v>63049</v>
      </c>
      <c r="AM2698" t="s">
        <v>2921</v>
      </c>
      <c r="AN2698" t="s">
        <v>2128</v>
      </c>
      <c r="AO2698" s="20">
        <v>100767</v>
      </c>
      <c r="AP2698" t="s">
        <v>25006</v>
      </c>
      <c r="AQ2698" s="20">
        <v>19444</v>
      </c>
      <c r="AR2698">
        <v>2018</v>
      </c>
      <c r="AS2698">
        <v>11</v>
      </c>
      <c r="AT2698">
        <v>19</v>
      </c>
      <c r="AU2698">
        <v>10</v>
      </c>
      <c r="AV2698">
        <v>30</v>
      </c>
      <c r="AW2698">
        <v>2</v>
      </c>
      <c r="AX2698" t="s">
        <v>2282</v>
      </c>
      <c r="AY2698" s="20">
        <v>45035</v>
      </c>
      <c r="AZ2698" s="20">
        <v>478826</v>
      </c>
      <c r="BA2698">
        <v>21</v>
      </c>
      <c r="BB2698">
        <v>2425</v>
      </c>
      <c r="BC2698">
        <v>2767</v>
      </c>
      <c r="BD2698">
        <v>3149</v>
      </c>
      <c r="BE2698">
        <v>0</v>
      </c>
      <c r="BF2698">
        <v>23226</v>
      </c>
      <c r="BG2698">
        <v>5</v>
      </c>
      <c r="BH2698">
        <v>0</v>
      </c>
      <c r="BI2698" t="s">
        <v>67307</v>
      </c>
      <c r="BJ2698" s="20">
        <v>750812</v>
      </c>
    </row>
    <row r="2699" spans="1:62" x14ac:dyDescent="0.25">
      <c r="A2699" s="19">
        <v>43415.569444444445</v>
      </c>
      <c r="B2699">
        <v>0</v>
      </c>
      <c r="C2699">
        <v>0</v>
      </c>
      <c r="D2699">
        <v>0</v>
      </c>
      <c r="E2699">
        <v>0</v>
      </c>
      <c r="F2699" t="s">
        <v>67308</v>
      </c>
      <c r="G2699" t="s">
        <v>67309</v>
      </c>
      <c r="H2699" t="s">
        <v>67310</v>
      </c>
      <c r="I2699" t="s">
        <v>67311</v>
      </c>
      <c r="J2699" t="s">
        <v>67312</v>
      </c>
      <c r="K2699" t="s">
        <v>67313</v>
      </c>
      <c r="L2699" t="s">
        <v>67314</v>
      </c>
      <c r="M2699" t="s">
        <v>67315</v>
      </c>
      <c r="N2699" t="s">
        <v>67316</v>
      </c>
      <c r="O2699" s="20">
        <v>106899</v>
      </c>
      <c r="P2699" s="20">
        <v>128043</v>
      </c>
      <c r="Q2699" s="20">
        <v>161939</v>
      </c>
      <c r="R2699" s="20">
        <v>178726</v>
      </c>
      <c r="S2699" s="20">
        <v>216424</v>
      </c>
      <c r="T2699" s="20">
        <v>219903</v>
      </c>
      <c r="U2699" s="20">
        <v>241529</v>
      </c>
      <c r="V2699" s="20">
        <v>264561</v>
      </c>
      <c r="W2699" s="20">
        <v>310341</v>
      </c>
      <c r="X2699" s="20">
        <v>394518</v>
      </c>
      <c r="Y2699" s="20">
        <v>49488</v>
      </c>
      <c r="Z2699" s="20">
        <v>496603</v>
      </c>
      <c r="AA2699" s="20">
        <v>46622</v>
      </c>
      <c r="AB2699" s="20">
        <v>395586</v>
      </c>
      <c r="AC2699" s="20">
        <v>29204</v>
      </c>
      <c r="AD2699" s="20">
        <v>185164</v>
      </c>
      <c r="AE2699" s="20">
        <v>104244</v>
      </c>
      <c r="AF2699" t="s">
        <v>67317</v>
      </c>
      <c r="AG2699" t="s">
        <v>67318</v>
      </c>
      <c r="AH2699" t="s">
        <v>67319</v>
      </c>
      <c r="AI2699" t="s">
        <v>67320</v>
      </c>
      <c r="AJ2699" t="s">
        <v>67321</v>
      </c>
      <c r="AK2699" t="s">
        <v>67322</v>
      </c>
      <c r="AL2699" t="s">
        <v>62733</v>
      </c>
      <c r="AM2699" t="s">
        <v>2280</v>
      </c>
      <c r="AN2699" t="s">
        <v>2128</v>
      </c>
      <c r="AO2699" s="20">
        <v>100917</v>
      </c>
      <c r="AP2699" t="s">
        <v>49286</v>
      </c>
      <c r="AQ2699" s="20">
        <v>19442</v>
      </c>
      <c r="AR2699">
        <v>2018</v>
      </c>
      <c r="AS2699">
        <v>11</v>
      </c>
      <c r="AT2699">
        <v>19</v>
      </c>
      <c r="AU2699">
        <v>10</v>
      </c>
      <c r="AV2699">
        <v>30</v>
      </c>
      <c r="AW2699">
        <v>3</v>
      </c>
      <c r="AX2699" t="s">
        <v>2282</v>
      </c>
      <c r="AY2699" s="20">
        <v>492522</v>
      </c>
      <c r="AZ2699" s="20">
        <v>512633</v>
      </c>
      <c r="BA2699">
        <v>21</v>
      </c>
      <c r="BB2699">
        <v>2425</v>
      </c>
      <c r="BC2699">
        <v>2766</v>
      </c>
      <c r="BD2699">
        <v>3150</v>
      </c>
      <c r="BE2699">
        <v>0</v>
      </c>
      <c r="BF2699">
        <v>23224</v>
      </c>
      <c r="BG2699">
        <v>5</v>
      </c>
      <c r="BH2699">
        <v>0</v>
      </c>
      <c r="BI2699" t="s">
        <v>67323</v>
      </c>
      <c r="BJ2699" s="20">
        <v>767702</v>
      </c>
    </row>
    <row r="2700" spans="1:62" x14ac:dyDescent="0.25">
      <c r="A2700" s="19">
        <v>43415.569444444445</v>
      </c>
      <c r="B2700">
        <v>0</v>
      </c>
      <c r="C2700">
        <v>0</v>
      </c>
      <c r="D2700">
        <v>0</v>
      </c>
      <c r="E2700">
        <v>0</v>
      </c>
      <c r="F2700" t="s">
        <v>67324</v>
      </c>
      <c r="G2700" t="s">
        <v>67325</v>
      </c>
      <c r="H2700" t="s">
        <v>45131</v>
      </c>
      <c r="I2700" t="s">
        <v>67326</v>
      </c>
      <c r="J2700" t="s">
        <v>67327</v>
      </c>
      <c r="K2700" t="s">
        <v>67328</v>
      </c>
      <c r="L2700" t="s">
        <v>66279</v>
      </c>
      <c r="M2700" t="s">
        <v>67329</v>
      </c>
      <c r="N2700" t="s">
        <v>67330</v>
      </c>
      <c r="O2700" t="s">
        <v>67331</v>
      </c>
      <c r="P2700" s="20">
        <v>110872</v>
      </c>
      <c r="Q2700" s="20">
        <v>141528</v>
      </c>
      <c r="R2700" s="20">
        <v>159166</v>
      </c>
      <c r="S2700" s="20">
        <v>196532</v>
      </c>
      <c r="T2700" s="20">
        <v>20162</v>
      </c>
      <c r="U2700" s="20">
        <v>223693</v>
      </c>
      <c r="V2700" s="20">
        <v>247405</v>
      </c>
      <c r="W2700" s="20">
        <v>304743</v>
      </c>
      <c r="X2700" s="20">
        <v>422331</v>
      </c>
      <c r="Y2700" s="20">
        <v>579256</v>
      </c>
      <c r="Z2700" s="20">
        <v>602192</v>
      </c>
      <c r="AA2700" s="20">
        <v>544668</v>
      </c>
      <c r="AB2700" s="20">
        <v>423098</v>
      </c>
      <c r="AC2700" s="20">
        <v>282459</v>
      </c>
      <c r="AD2700" s="20">
        <v>162714</v>
      </c>
      <c r="AE2700" t="s">
        <v>67332</v>
      </c>
      <c r="AF2700" t="s">
        <v>67333</v>
      </c>
      <c r="AG2700" t="s">
        <v>67334</v>
      </c>
      <c r="AH2700" t="s">
        <v>67335</v>
      </c>
      <c r="AI2700" t="s">
        <v>67336</v>
      </c>
      <c r="AJ2700" t="s">
        <v>67337</v>
      </c>
      <c r="AK2700" t="s">
        <v>67338</v>
      </c>
      <c r="AL2700" t="s">
        <v>63148</v>
      </c>
      <c r="AM2700" t="s">
        <v>2981</v>
      </c>
      <c r="AN2700" t="s">
        <v>2128</v>
      </c>
      <c r="AO2700" s="20">
        <v>100541</v>
      </c>
      <c r="AP2700" t="s">
        <v>25006</v>
      </c>
      <c r="AQ2700" t="s">
        <v>67339</v>
      </c>
      <c r="AR2700">
        <v>2018</v>
      </c>
      <c r="AS2700">
        <v>11</v>
      </c>
      <c r="AT2700">
        <v>19</v>
      </c>
      <c r="AU2700">
        <v>10</v>
      </c>
      <c r="AV2700">
        <v>30</v>
      </c>
      <c r="AW2700">
        <v>4</v>
      </c>
      <c r="AX2700" t="s">
        <v>2282</v>
      </c>
      <c r="AY2700" s="20">
        <v>516109</v>
      </c>
      <c r="AZ2700" s="20">
        <v>521085</v>
      </c>
      <c r="BA2700">
        <v>21</v>
      </c>
      <c r="BB2700">
        <v>2425</v>
      </c>
      <c r="BC2700">
        <v>2766</v>
      </c>
      <c r="BD2700">
        <v>3148</v>
      </c>
      <c r="BE2700">
        <v>0</v>
      </c>
      <c r="BF2700">
        <v>23226</v>
      </c>
      <c r="BG2700">
        <v>5</v>
      </c>
      <c r="BH2700">
        <v>0</v>
      </c>
      <c r="BI2700" t="s">
        <v>67340</v>
      </c>
      <c r="BJ2700" s="20">
        <v>76007</v>
      </c>
    </row>
    <row r="2701" spans="1:62" x14ac:dyDescent="0.25">
      <c r="A2701" s="19">
        <v>43415.569444444445</v>
      </c>
      <c r="B2701">
        <v>0</v>
      </c>
      <c r="C2701">
        <v>0</v>
      </c>
      <c r="D2701">
        <v>0</v>
      </c>
      <c r="E2701">
        <v>0</v>
      </c>
      <c r="F2701" t="s">
        <v>67341</v>
      </c>
      <c r="G2701" t="s">
        <v>67342</v>
      </c>
      <c r="H2701" t="s">
        <v>67343</v>
      </c>
      <c r="I2701" t="s">
        <v>67344</v>
      </c>
      <c r="J2701" t="s">
        <v>67345</v>
      </c>
      <c r="K2701" t="s">
        <v>67346</v>
      </c>
      <c r="L2701" t="s">
        <v>67347</v>
      </c>
      <c r="M2701" t="s">
        <v>67348</v>
      </c>
      <c r="N2701" t="s">
        <v>67349</v>
      </c>
      <c r="O2701" s="20">
        <v>10247</v>
      </c>
      <c r="P2701" s="20">
        <v>124628</v>
      </c>
      <c r="Q2701" s="20">
        <v>159176</v>
      </c>
      <c r="R2701" s="20">
        <v>177812</v>
      </c>
      <c r="S2701" s="20">
        <v>216002</v>
      </c>
      <c r="T2701" s="20">
        <v>219102</v>
      </c>
      <c r="U2701" s="20">
        <v>235053</v>
      </c>
      <c r="V2701" s="20">
        <v>251319</v>
      </c>
      <c r="W2701" s="20">
        <v>292582</v>
      </c>
      <c r="X2701" s="20">
        <v>375621</v>
      </c>
      <c r="Y2701" s="20">
        <v>488935</v>
      </c>
      <c r="Z2701" s="20">
        <v>514653</v>
      </c>
      <c r="AA2701" s="20">
        <v>502494</v>
      </c>
      <c r="AB2701" s="20">
        <v>441432</v>
      </c>
      <c r="AC2701" s="20">
        <v>341815</v>
      </c>
      <c r="AD2701" s="20">
        <v>230369</v>
      </c>
      <c r="AE2701" s="20">
        <v>13728</v>
      </c>
      <c r="AF2701" t="s">
        <v>67350</v>
      </c>
      <c r="AG2701" t="s">
        <v>67351</v>
      </c>
      <c r="AH2701" t="s">
        <v>67352</v>
      </c>
      <c r="AI2701" t="s">
        <v>67353</v>
      </c>
      <c r="AJ2701" t="s">
        <v>67354</v>
      </c>
      <c r="AK2701" t="s">
        <v>67355</v>
      </c>
      <c r="AL2701" t="s">
        <v>61823</v>
      </c>
      <c r="AM2701" t="s">
        <v>2921</v>
      </c>
      <c r="AN2701" t="s">
        <v>2128</v>
      </c>
      <c r="AO2701" s="20">
        <v>100691</v>
      </c>
      <c r="AP2701" t="s">
        <v>49286</v>
      </c>
      <c r="AQ2701" s="20">
        <v>19438</v>
      </c>
      <c r="AR2701">
        <v>2018</v>
      </c>
      <c r="AS2701">
        <v>11</v>
      </c>
      <c r="AT2701">
        <v>19</v>
      </c>
      <c r="AU2701">
        <v>10</v>
      </c>
      <c r="AV2701">
        <v>30</v>
      </c>
      <c r="AW2701">
        <v>5</v>
      </c>
      <c r="AX2701" t="s">
        <v>2282</v>
      </c>
      <c r="AY2701" s="20">
        <v>536253</v>
      </c>
      <c r="AZ2701" s="20">
        <v>529794</v>
      </c>
      <c r="BA2701">
        <v>21</v>
      </c>
      <c r="BB2701">
        <v>2426</v>
      </c>
      <c r="BC2701">
        <v>2766</v>
      </c>
      <c r="BD2701">
        <v>3149</v>
      </c>
      <c r="BE2701">
        <v>0</v>
      </c>
      <c r="BF2701">
        <v>23224</v>
      </c>
      <c r="BG2701">
        <v>1</v>
      </c>
      <c r="BH2701">
        <v>0</v>
      </c>
      <c r="BI2701" t="s">
        <v>67356</v>
      </c>
      <c r="BJ2701" s="20">
        <v>784356</v>
      </c>
    </row>
    <row r="2702" spans="1:62" x14ac:dyDescent="0.25">
      <c r="A2702" s="19">
        <v>43415.569444444445</v>
      </c>
      <c r="B2702">
        <v>0</v>
      </c>
      <c r="C2702">
        <v>0</v>
      </c>
      <c r="D2702">
        <v>0</v>
      </c>
      <c r="E2702">
        <v>0</v>
      </c>
      <c r="F2702" t="s">
        <v>67357</v>
      </c>
      <c r="G2702" t="s">
        <v>67358</v>
      </c>
      <c r="H2702" t="s">
        <v>67359</v>
      </c>
      <c r="I2702" t="s">
        <v>67360</v>
      </c>
      <c r="J2702" t="s">
        <v>67361</v>
      </c>
      <c r="K2702" t="s">
        <v>67362</v>
      </c>
      <c r="L2702" t="s">
        <v>67363</v>
      </c>
      <c r="M2702" t="s">
        <v>67364</v>
      </c>
      <c r="N2702" t="s">
        <v>67365</v>
      </c>
      <c r="O2702" s="20">
        <v>105577</v>
      </c>
      <c r="P2702" s="20">
        <v>126358</v>
      </c>
      <c r="Q2702" s="20">
        <v>159175</v>
      </c>
      <c r="R2702" s="20">
        <v>17535</v>
      </c>
      <c r="S2702" s="20">
        <v>210629</v>
      </c>
      <c r="T2702" s="20">
        <v>210882</v>
      </c>
      <c r="U2702" s="20">
        <v>225839</v>
      </c>
      <c r="V2702" s="20">
        <v>241125</v>
      </c>
      <c r="W2702" s="20">
        <v>27986</v>
      </c>
      <c r="X2702" s="20">
        <v>358907</v>
      </c>
      <c r="Y2702" s="20">
        <v>464769</v>
      </c>
      <c r="Z2702" s="20">
        <v>480852</v>
      </c>
      <c r="AA2702" s="20">
        <v>457452</v>
      </c>
      <c r="AB2702" s="20">
        <v>389162</v>
      </c>
      <c r="AC2702" s="20">
        <v>286569</v>
      </c>
      <c r="AD2702" s="20">
        <v>180095</v>
      </c>
      <c r="AE2702" s="20">
        <v>1003</v>
      </c>
      <c r="AF2702" t="s">
        <v>67366</v>
      </c>
      <c r="AG2702" t="s">
        <v>67367</v>
      </c>
      <c r="AH2702" t="s">
        <v>67368</v>
      </c>
      <c r="AI2702" t="s">
        <v>67369</v>
      </c>
      <c r="AJ2702" t="s">
        <v>67370</v>
      </c>
      <c r="AK2702" t="s">
        <v>67371</v>
      </c>
      <c r="AL2702" t="s">
        <v>50478</v>
      </c>
      <c r="AM2702" t="s">
        <v>2280</v>
      </c>
      <c r="AN2702" t="s">
        <v>2128</v>
      </c>
      <c r="AO2702" s="20">
        <v>100541</v>
      </c>
      <c r="AP2702" t="s">
        <v>51050</v>
      </c>
      <c r="AQ2702" s="20">
        <v>19436</v>
      </c>
      <c r="AR2702">
        <v>2018</v>
      </c>
      <c r="AS2702">
        <v>11</v>
      </c>
      <c r="AT2702">
        <v>19</v>
      </c>
      <c r="AU2702">
        <v>10</v>
      </c>
      <c r="AV2702">
        <v>30</v>
      </c>
      <c r="AW2702">
        <v>6</v>
      </c>
      <c r="AX2702" t="s">
        <v>2282</v>
      </c>
      <c r="AY2702" s="20">
        <v>493962</v>
      </c>
      <c r="AZ2702" s="20">
        <v>492679</v>
      </c>
      <c r="BA2702">
        <v>21</v>
      </c>
      <c r="BB2702">
        <v>2425</v>
      </c>
      <c r="BC2702">
        <v>2766</v>
      </c>
      <c r="BD2702">
        <v>3149</v>
      </c>
      <c r="BE2702">
        <v>0</v>
      </c>
      <c r="BF2702">
        <v>23223</v>
      </c>
      <c r="BG2702">
        <v>6</v>
      </c>
      <c r="BH2702">
        <v>0</v>
      </c>
      <c r="BI2702" t="s">
        <v>67372</v>
      </c>
      <c r="BJ2702" s="20">
        <v>807843</v>
      </c>
    </row>
    <row r="2703" spans="1:62" x14ac:dyDescent="0.25">
      <c r="A2703" s="19">
        <v>43415.569444444445</v>
      </c>
      <c r="B2703">
        <v>0</v>
      </c>
      <c r="C2703">
        <v>0</v>
      </c>
      <c r="D2703">
        <v>0</v>
      </c>
      <c r="E2703">
        <v>0</v>
      </c>
      <c r="F2703" t="s">
        <v>67373</v>
      </c>
      <c r="G2703" t="s">
        <v>67374</v>
      </c>
      <c r="H2703" t="s">
        <v>67375</v>
      </c>
      <c r="I2703" t="s">
        <v>67376</v>
      </c>
      <c r="J2703" t="s">
        <v>67377</v>
      </c>
      <c r="K2703" t="s">
        <v>67378</v>
      </c>
      <c r="L2703" t="s">
        <v>67379</v>
      </c>
      <c r="M2703" t="s">
        <v>67380</v>
      </c>
      <c r="N2703" t="s">
        <v>67381</v>
      </c>
      <c r="O2703" s="20">
        <v>107269</v>
      </c>
      <c r="P2703" s="20">
        <v>128448</v>
      </c>
      <c r="Q2703" s="20">
        <v>162604</v>
      </c>
      <c r="R2703" s="20">
        <v>178634</v>
      </c>
      <c r="S2703" s="20">
        <v>214135</v>
      </c>
      <c r="T2703" s="20">
        <v>21224</v>
      </c>
      <c r="U2703" s="20">
        <v>226479</v>
      </c>
      <c r="V2703" s="20">
        <v>240742</v>
      </c>
      <c r="W2703" s="20">
        <v>280049</v>
      </c>
      <c r="X2703" s="20">
        <v>363814</v>
      </c>
      <c r="Y2703" s="20">
        <v>484505</v>
      </c>
      <c r="Z2703" s="20">
        <v>524921</v>
      </c>
      <c r="AA2703" s="20">
        <v>543889</v>
      </c>
      <c r="AB2703" s="20">
        <v>529684</v>
      </c>
      <c r="AC2703" s="20">
        <v>473781</v>
      </c>
      <c r="AD2703" s="20">
        <v>383044</v>
      </c>
      <c r="AE2703" s="20">
        <v>287375</v>
      </c>
      <c r="AF2703" s="20">
        <v>20246</v>
      </c>
      <c r="AG2703" s="20">
        <v>135244</v>
      </c>
      <c r="AH2703" t="s">
        <v>67382</v>
      </c>
      <c r="AI2703" t="s">
        <v>67383</v>
      </c>
      <c r="AJ2703" t="s">
        <v>67384</v>
      </c>
      <c r="AK2703" t="s">
        <v>67385</v>
      </c>
      <c r="AL2703" t="s">
        <v>51192</v>
      </c>
      <c r="AM2703" t="s">
        <v>2981</v>
      </c>
      <c r="AN2703" t="s">
        <v>2128</v>
      </c>
      <c r="AO2703" s="20">
        <v>101067</v>
      </c>
      <c r="AP2703" t="s">
        <v>25006</v>
      </c>
      <c r="AQ2703" s="20">
        <v>19435</v>
      </c>
      <c r="AR2703">
        <v>2018</v>
      </c>
      <c r="AS2703">
        <v>11</v>
      </c>
      <c r="AT2703">
        <v>19</v>
      </c>
      <c r="AU2703">
        <v>10</v>
      </c>
      <c r="AV2703">
        <v>30</v>
      </c>
      <c r="AW2703">
        <v>7</v>
      </c>
      <c r="AX2703" t="s">
        <v>2282</v>
      </c>
      <c r="AY2703" s="20">
        <v>641732</v>
      </c>
      <c r="AZ2703" s="20">
        <v>620831</v>
      </c>
      <c r="BA2703">
        <v>21</v>
      </c>
      <c r="BB2703">
        <v>2425</v>
      </c>
      <c r="BC2703">
        <v>2766</v>
      </c>
      <c r="BD2703">
        <v>3149</v>
      </c>
      <c r="BE2703">
        <v>0</v>
      </c>
      <c r="BF2703">
        <v>23225</v>
      </c>
      <c r="BG2703">
        <v>6</v>
      </c>
      <c r="BH2703">
        <v>0</v>
      </c>
      <c r="BI2703" t="s">
        <v>67386</v>
      </c>
      <c r="BJ2703" s="20">
        <v>810289</v>
      </c>
    </row>
    <row r="2704" spans="1:62" x14ac:dyDescent="0.25">
      <c r="A2704" s="19">
        <v>43415.569444444445</v>
      </c>
      <c r="B2704">
        <v>0</v>
      </c>
      <c r="C2704">
        <v>0</v>
      </c>
      <c r="D2704">
        <v>0</v>
      </c>
      <c r="E2704">
        <v>0</v>
      </c>
      <c r="F2704" t="s">
        <v>67387</v>
      </c>
      <c r="G2704" t="s">
        <v>67388</v>
      </c>
      <c r="H2704" t="s">
        <v>67389</v>
      </c>
      <c r="I2704" t="s">
        <v>67390</v>
      </c>
      <c r="J2704" t="s">
        <v>67391</v>
      </c>
      <c r="K2704" t="s">
        <v>67392</v>
      </c>
      <c r="L2704" t="s">
        <v>67393</v>
      </c>
      <c r="M2704" t="s">
        <v>67394</v>
      </c>
      <c r="N2704" t="s">
        <v>67395</v>
      </c>
      <c r="O2704" s="20">
        <v>104457</v>
      </c>
      <c r="P2704" s="20">
        <v>123739</v>
      </c>
      <c r="Q2704" s="20">
        <v>160397</v>
      </c>
      <c r="R2704" s="20">
        <v>187084</v>
      </c>
      <c r="S2704" s="20">
        <v>238879</v>
      </c>
      <c r="T2704" s="20">
        <v>253383</v>
      </c>
      <c r="U2704" s="20">
        <v>274226</v>
      </c>
      <c r="V2704" s="20">
        <v>295773</v>
      </c>
      <c r="W2704" s="20">
        <v>328291</v>
      </c>
      <c r="X2704" s="20">
        <v>388733</v>
      </c>
      <c r="Y2704" s="20">
        <v>471656</v>
      </c>
      <c r="Z2704" s="20">
        <v>485973</v>
      </c>
      <c r="AA2704" s="20">
        <v>50213</v>
      </c>
      <c r="AB2704" s="20">
        <v>499338</v>
      </c>
      <c r="AC2704" s="20">
        <v>448142</v>
      </c>
      <c r="AD2704" s="20">
        <v>346178</v>
      </c>
      <c r="AE2704" s="20">
        <v>232649</v>
      </c>
      <c r="AF2704" s="20">
        <v>144442</v>
      </c>
      <c r="AG2704" t="s">
        <v>67396</v>
      </c>
      <c r="AH2704" t="s">
        <v>50126</v>
      </c>
      <c r="AI2704" t="s">
        <v>67397</v>
      </c>
      <c r="AJ2704" t="s">
        <v>67398</v>
      </c>
      <c r="AK2704" t="s">
        <v>67399</v>
      </c>
      <c r="AL2704" t="s">
        <v>50257</v>
      </c>
      <c r="AM2704" t="s">
        <v>4574</v>
      </c>
      <c r="AN2704" t="s">
        <v>2128</v>
      </c>
      <c r="AO2704" s="20">
        <v>100616</v>
      </c>
      <c r="AP2704" t="s">
        <v>25006</v>
      </c>
      <c r="AQ2704" s="20">
        <v>19433</v>
      </c>
      <c r="AR2704">
        <v>2018</v>
      </c>
      <c r="AS2704">
        <v>11</v>
      </c>
      <c r="AT2704">
        <v>19</v>
      </c>
      <c r="AU2704">
        <v>10</v>
      </c>
      <c r="AV2704">
        <v>30</v>
      </c>
      <c r="AW2704">
        <v>8</v>
      </c>
      <c r="AX2704" t="s">
        <v>2282</v>
      </c>
      <c r="AY2704" s="20">
        <v>554514</v>
      </c>
      <c r="AZ2704" s="20">
        <v>602253</v>
      </c>
      <c r="BA2704">
        <v>21</v>
      </c>
      <c r="BB2704">
        <v>2426</v>
      </c>
      <c r="BC2704">
        <v>2766</v>
      </c>
      <c r="BD2704">
        <v>3149</v>
      </c>
      <c r="BE2704">
        <v>0</v>
      </c>
      <c r="BF2704">
        <v>23226</v>
      </c>
      <c r="BG2704">
        <v>5</v>
      </c>
      <c r="BH2704">
        <v>0</v>
      </c>
      <c r="BI2704" t="s">
        <v>67400</v>
      </c>
      <c r="BJ2704" s="20">
        <v>818234</v>
      </c>
    </row>
    <row r="2705" spans="1:62" x14ac:dyDescent="0.25">
      <c r="A2705" s="19">
        <v>43415.569444444445</v>
      </c>
      <c r="B2705">
        <v>0</v>
      </c>
      <c r="C2705">
        <v>0</v>
      </c>
      <c r="D2705">
        <v>0</v>
      </c>
      <c r="E2705">
        <v>0</v>
      </c>
      <c r="F2705" t="s">
        <v>67401</v>
      </c>
      <c r="G2705" t="s">
        <v>67402</v>
      </c>
      <c r="H2705" t="s">
        <v>67403</v>
      </c>
      <c r="I2705" t="s">
        <v>67404</v>
      </c>
      <c r="J2705" t="s">
        <v>67405</v>
      </c>
      <c r="K2705" t="s">
        <v>67406</v>
      </c>
      <c r="L2705" t="s">
        <v>67407</v>
      </c>
      <c r="M2705" t="s">
        <v>67408</v>
      </c>
      <c r="N2705" t="s">
        <v>67409</v>
      </c>
      <c r="O2705" s="20">
        <v>101465</v>
      </c>
      <c r="P2705" s="20">
        <v>120948</v>
      </c>
      <c r="Q2705" s="20">
        <v>155496</v>
      </c>
      <c r="R2705" s="20">
        <v>17675</v>
      </c>
      <c r="S2705" s="20">
        <v>219785</v>
      </c>
      <c r="T2705" s="20">
        <v>227503</v>
      </c>
      <c r="U2705" s="20">
        <v>250574</v>
      </c>
      <c r="V2705" s="20">
        <v>275162</v>
      </c>
      <c r="W2705" s="20">
        <v>327908</v>
      </c>
      <c r="X2705" s="20">
        <v>427594</v>
      </c>
      <c r="Y2705" s="20">
        <v>538136</v>
      </c>
      <c r="Z2705" s="20">
        <v>520735</v>
      </c>
      <c r="AA2705" s="20">
        <v>46145</v>
      </c>
      <c r="AB2705" s="20">
        <v>377482</v>
      </c>
      <c r="AC2705" s="20">
        <v>287817</v>
      </c>
      <c r="AD2705" s="20">
        <v>210232</v>
      </c>
      <c r="AE2705" s="20">
        <v>155612</v>
      </c>
      <c r="AF2705" s="20">
        <v>12331</v>
      </c>
      <c r="AG2705" s="20">
        <v>107503</v>
      </c>
      <c r="AH2705" s="20">
        <v>1003</v>
      </c>
      <c r="AI2705" t="s">
        <v>67410</v>
      </c>
      <c r="AJ2705" t="s">
        <v>67411</v>
      </c>
      <c r="AK2705" t="s">
        <v>67412</v>
      </c>
      <c r="AL2705" t="s">
        <v>50257</v>
      </c>
      <c r="AM2705" t="s">
        <v>3067</v>
      </c>
      <c r="AN2705" t="s">
        <v>3040</v>
      </c>
      <c r="AO2705" s="20">
        <v>100541</v>
      </c>
      <c r="AP2705" t="s">
        <v>2503</v>
      </c>
      <c r="AQ2705" s="20">
        <v>19418</v>
      </c>
      <c r="AR2705">
        <v>2018</v>
      </c>
      <c r="AS2705">
        <v>11</v>
      </c>
      <c r="AT2705">
        <v>19</v>
      </c>
      <c r="AU2705">
        <v>10</v>
      </c>
      <c r="AV2705">
        <v>30</v>
      </c>
      <c r="AW2705">
        <v>26</v>
      </c>
      <c r="AX2705" t="s">
        <v>3810</v>
      </c>
      <c r="AY2705" s="20">
        <v>561704</v>
      </c>
      <c r="AZ2705" s="20">
        <v>571402</v>
      </c>
      <c r="BA2705">
        <v>21</v>
      </c>
      <c r="BB2705">
        <v>2424</v>
      </c>
      <c r="BC2705">
        <v>2763</v>
      </c>
      <c r="BD2705">
        <v>3143</v>
      </c>
      <c r="BE2705">
        <v>0</v>
      </c>
      <c r="BF2705">
        <v>23227</v>
      </c>
      <c r="BG2705">
        <v>3</v>
      </c>
      <c r="BH2705">
        <v>0</v>
      </c>
      <c r="BI2705" t="s">
        <v>67413</v>
      </c>
      <c r="BJ2705" s="20">
        <v>815243</v>
      </c>
    </row>
    <row r="2706" spans="1:62" x14ac:dyDescent="0.25">
      <c r="A2706" s="19">
        <v>43415.569444444445</v>
      </c>
      <c r="B2706">
        <v>0</v>
      </c>
      <c r="C2706">
        <v>0</v>
      </c>
      <c r="D2706">
        <v>0</v>
      </c>
      <c r="E2706">
        <v>0</v>
      </c>
      <c r="F2706" t="s">
        <v>67414</v>
      </c>
      <c r="G2706" t="s">
        <v>67415</v>
      </c>
      <c r="H2706" t="s">
        <v>67416</v>
      </c>
      <c r="I2706" t="s">
        <v>67417</v>
      </c>
      <c r="J2706" t="s">
        <v>67418</v>
      </c>
      <c r="K2706" t="s">
        <v>67419</v>
      </c>
      <c r="L2706" t="s">
        <v>67420</v>
      </c>
      <c r="M2706" t="s">
        <v>67421</v>
      </c>
      <c r="N2706" t="s">
        <v>67422</v>
      </c>
      <c r="O2706" t="s">
        <v>67423</v>
      </c>
      <c r="P2706" s="20">
        <v>112176</v>
      </c>
      <c r="Q2706" s="20">
        <v>139219</v>
      </c>
      <c r="R2706" s="20">
        <v>157172</v>
      </c>
      <c r="S2706" s="20">
        <v>198962</v>
      </c>
      <c r="T2706" s="20">
        <v>215165</v>
      </c>
      <c r="U2706" s="20">
        <v>245333</v>
      </c>
      <c r="V2706" s="20">
        <v>278921</v>
      </c>
      <c r="W2706" s="20">
        <v>338676</v>
      </c>
      <c r="X2706" s="20">
        <v>445109</v>
      </c>
      <c r="Y2706" s="20">
        <v>560986</v>
      </c>
      <c r="Z2706" s="20">
        <v>540955</v>
      </c>
      <c r="AA2706" s="20">
        <v>474743</v>
      </c>
      <c r="AB2706" s="20">
        <v>397682</v>
      </c>
      <c r="AC2706" s="20">
        <v>332619</v>
      </c>
      <c r="AD2706" s="20">
        <v>276477</v>
      </c>
      <c r="AE2706" s="20">
        <v>223586</v>
      </c>
      <c r="AF2706" s="20">
        <v>175959</v>
      </c>
      <c r="AG2706" s="20">
        <v>136833</v>
      </c>
      <c r="AH2706" s="20">
        <v>10641</v>
      </c>
      <c r="AI2706" t="s">
        <v>67424</v>
      </c>
      <c r="AJ2706" t="s">
        <v>67425</v>
      </c>
      <c r="AK2706" t="s">
        <v>67426</v>
      </c>
      <c r="AL2706" t="s">
        <v>50065</v>
      </c>
      <c r="AM2706" t="s">
        <v>2324</v>
      </c>
      <c r="AN2706" t="s">
        <v>3055</v>
      </c>
      <c r="AO2706" s="20">
        <v>100541</v>
      </c>
      <c r="AP2706" t="s">
        <v>25006</v>
      </c>
      <c r="AQ2706" s="20">
        <v>19414</v>
      </c>
      <c r="AR2706">
        <v>2018</v>
      </c>
      <c r="AS2706">
        <v>11</v>
      </c>
      <c r="AT2706">
        <v>19</v>
      </c>
      <c r="AU2706">
        <v>10</v>
      </c>
      <c r="AV2706">
        <v>30</v>
      </c>
      <c r="AW2706">
        <v>27</v>
      </c>
      <c r="AX2706" t="s">
        <v>3056</v>
      </c>
      <c r="AY2706" s="20">
        <v>618934</v>
      </c>
      <c r="AZ2706" s="20">
        <v>594541</v>
      </c>
      <c r="BA2706">
        <v>21</v>
      </c>
      <c r="BB2706">
        <v>2424</v>
      </c>
      <c r="BC2706">
        <v>2764</v>
      </c>
      <c r="BD2706">
        <v>3146</v>
      </c>
      <c r="BE2706">
        <v>0</v>
      </c>
      <c r="BF2706">
        <v>23226</v>
      </c>
      <c r="BG2706">
        <v>5</v>
      </c>
      <c r="BH2706">
        <v>0</v>
      </c>
      <c r="BI2706" t="s">
        <v>67427</v>
      </c>
      <c r="BJ2706" s="20">
        <v>811541</v>
      </c>
    </row>
    <row r="2707" spans="1:62" x14ac:dyDescent="0.25">
      <c r="A2707" s="19">
        <v>43415.569444444445</v>
      </c>
      <c r="B2707">
        <v>0</v>
      </c>
      <c r="C2707">
        <v>0</v>
      </c>
      <c r="D2707">
        <v>0</v>
      </c>
      <c r="E2707">
        <v>0</v>
      </c>
      <c r="F2707" t="s">
        <v>67428</v>
      </c>
      <c r="G2707" t="s">
        <v>67429</v>
      </c>
      <c r="H2707" t="s">
        <v>67430</v>
      </c>
      <c r="I2707" t="s">
        <v>67431</v>
      </c>
      <c r="J2707" t="s">
        <v>67432</v>
      </c>
      <c r="K2707" t="s">
        <v>67433</v>
      </c>
      <c r="L2707" t="s">
        <v>67434</v>
      </c>
      <c r="M2707" t="s">
        <v>67435</v>
      </c>
      <c r="N2707" t="s">
        <v>67436</v>
      </c>
      <c r="O2707" t="s">
        <v>67437</v>
      </c>
      <c r="P2707" s="20">
        <v>119536</v>
      </c>
      <c r="Q2707" s="20">
        <v>155919</v>
      </c>
      <c r="R2707" s="20">
        <v>178796</v>
      </c>
      <c r="S2707" s="20">
        <v>22273</v>
      </c>
      <c r="T2707" s="20">
        <v>227615</v>
      </c>
      <c r="U2707" s="20">
        <v>245404</v>
      </c>
      <c r="V2707" s="20">
        <v>263729</v>
      </c>
      <c r="W2707" s="20">
        <v>307851</v>
      </c>
      <c r="X2707" s="20">
        <v>397046</v>
      </c>
      <c r="Y2707" s="20">
        <v>512481</v>
      </c>
      <c r="Z2707" s="20">
        <v>522288</v>
      </c>
      <c r="AA2707" s="20">
        <v>488931</v>
      </c>
      <c r="AB2707" s="20">
        <v>414994</v>
      </c>
      <c r="AC2707" s="20">
        <v>313483</v>
      </c>
      <c r="AD2707" s="20">
        <v>205111</v>
      </c>
      <c r="AE2707" s="20">
        <v>118061</v>
      </c>
      <c r="AF2707" t="s">
        <v>67438</v>
      </c>
      <c r="AG2707" t="s">
        <v>67439</v>
      </c>
      <c r="AH2707" t="s">
        <v>67440</v>
      </c>
      <c r="AI2707" t="s">
        <v>67441</v>
      </c>
      <c r="AJ2707" t="s">
        <v>67442</v>
      </c>
      <c r="AK2707" t="s">
        <v>67443</v>
      </c>
      <c r="AL2707" t="s">
        <v>63026</v>
      </c>
      <c r="AM2707" t="s">
        <v>3658</v>
      </c>
      <c r="AN2707" t="s">
        <v>6741</v>
      </c>
      <c r="AO2707" s="20">
        <v>100541</v>
      </c>
      <c r="AP2707" t="s">
        <v>25006</v>
      </c>
      <c r="AQ2707" s="20">
        <v>19413</v>
      </c>
      <c r="AR2707">
        <v>2018</v>
      </c>
      <c r="AS2707">
        <v>11</v>
      </c>
      <c r="AT2707">
        <v>19</v>
      </c>
      <c r="AU2707">
        <v>10</v>
      </c>
      <c r="AV2707">
        <v>30</v>
      </c>
      <c r="AW2707">
        <v>28</v>
      </c>
      <c r="AX2707" t="s">
        <v>3069</v>
      </c>
      <c r="AY2707" s="20">
        <v>512431</v>
      </c>
      <c r="AZ2707" s="20">
        <v>52721</v>
      </c>
      <c r="BA2707">
        <v>21</v>
      </c>
      <c r="BB2707">
        <v>2425</v>
      </c>
      <c r="BC2707">
        <v>2765</v>
      </c>
      <c r="BD2707">
        <v>3148</v>
      </c>
      <c r="BE2707">
        <v>0</v>
      </c>
      <c r="BF2707">
        <v>23226</v>
      </c>
      <c r="BG2707">
        <v>3</v>
      </c>
      <c r="BH2707">
        <v>0</v>
      </c>
      <c r="BI2707" t="s">
        <v>67444</v>
      </c>
      <c r="BJ2707" s="20">
        <v>763725</v>
      </c>
    </row>
    <row r="2708" spans="1:62" x14ac:dyDescent="0.25">
      <c r="A2708" s="19">
        <v>43415.569444444445</v>
      </c>
      <c r="B2708">
        <v>0</v>
      </c>
      <c r="C2708">
        <v>0</v>
      </c>
      <c r="D2708">
        <v>0</v>
      </c>
      <c r="E2708">
        <v>0</v>
      </c>
      <c r="F2708" t="s">
        <v>67445</v>
      </c>
      <c r="G2708" t="s">
        <v>67446</v>
      </c>
      <c r="H2708" t="s">
        <v>67447</v>
      </c>
      <c r="I2708" t="s">
        <v>67448</v>
      </c>
      <c r="J2708" t="s">
        <v>67449</v>
      </c>
      <c r="K2708" t="s">
        <v>67450</v>
      </c>
      <c r="L2708" t="s">
        <v>67451</v>
      </c>
      <c r="M2708" t="s">
        <v>67452</v>
      </c>
      <c r="N2708" t="s">
        <v>67453</v>
      </c>
      <c r="O2708" s="20">
        <v>103716</v>
      </c>
      <c r="P2708" s="20">
        <v>124071</v>
      </c>
      <c r="Q2708" s="20">
        <v>159991</v>
      </c>
      <c r="R2708" s="20">
        <v>182907</v>
      </c>
      <c r="S2708" s="20">
        <v>229081</v>
      </c>
      <c r="T2708" s="20">
        <v>237677</v>
      </c>
      <c r="U2708" s="20">
        <v>258439</v>
      </c>
      <c r="V2708" s="20">
        <v>280161</v>
      </c>
      <c r="W2708" s="20">
        <v>31968</v>
      </c>
      <c r="X2708" s="20">
        <v>395466</v>
      </c>
      <c r="Y2708" s="20">
        <v>486442</v>
      </c>
      <c r="Z2708" s="20">
        <v>483387</v>
      </c>
      <c r="AA2708" s="20">
        <v>458161</v>
      </c>
      <c r="AB2708" s="20">
        <v>409712</v>
      </c>
      <c r="AC2708" s="20">
        <v>3399</v>
      </c>
      <c r="AD2708" s="20">
        <v>255043</v>
      </c>
      <c r="AE2708" s="20">
        <v>172428</v>
      </c>
      <c r="AF2708" s="20">
        <v>106629</v>
      </c>
      <c r="AG2708" t="s">
        <v>67454</v>
      </c>
      <c r="AH2708" t="s">
        <v>67455</v>
      </c>
      <c r="AI2708" t="s">
        <v>67456</v>
      </c>
      <c r="AJ2708" t="s">
        <v>67457</v>
      </c>
      <c r="AK2708" t="s">
        <v>67458</v>
      </c>
      <c r="AL2708" t="s">
        <v>48483</v>
      </c>
      <c r="AM2708" t="s">
        <v>2921</v>
      </c>
      <c r="AN2708" t="s">
        <v>2281</v>
      </c>
      <c r="AO2708" s="20">
        <v>100616</v>
      </c>
      <c r="AP2708" t="s">
        <v>2503</v>
      </c>
      <c r="AQ2708" s="20">
        <v>19412</v>
      </c>
      <c r="AR2708">
        <v>2018</v>
      </c>
      <c r="AS2708">
        <v>11</v>
      </c>
      <c r="AT2708">
        <v>19</v>
      </c>
      <c r="AU2708">
        <v>10</v>
      </c>
      <c r="AV2708">
        <v>30</v>
      </c>
      <c r="AW2708">
        <v>29</v>
      </c>
      <c r="AX2708" t="s">
        <v>3069</v>
      </c>
      <c r="AY2708" s="20">
        <v>559515</v>
      </c>
      <c r="AZ2708" s="20">
        <v>551709</v>
      </c>
      <c r="BA2708">
        <v>21</v>
      </c>
      <c r="BB2708">
        <v>2425</v>
      </c>
      <c r="BC2708">
        <v>2766</v>
      </c>
      <c r="BD2708">
        <v>3148</v>
      </c>
      <c r="BE2708">
        <v>0</v>
      </c>
      <c r="BF2708">
        <v>23227</v>
      </c>
      <c r="BG2708">
        <v>3</v>
      </c>
      <c r="BH2708">
        <v>0</v>
      </c>
      <c r="BI2708" t="s">
        <v>67459</v>
      </c>
      <c r="BJ2708" s="20">
        <v>836796</v>
      </c>
    </row>
    <row r="2709" spans="1:62" x14ac:dyDescent="0.25">
      <c r="A2709" s="19">
        <v>43415.569444444445</v>
      </c>
      <c r="B2709">
        <v>0</v>
      </c>
      <c r="C2709">
        <v>0</v>
      </c>
      <c r="D2709">
        <v>0</v>
      </c>
      <c r="E2709">
        <v>0</v>
      </c>
      <c r="F2709" t="s">
        <v>67460</v>
      </c>
      <c r="G2709" t="s">
        <v>67461</v>
      </c>
      <c r="H2709" t="s">
        <v>67462</v>
      </c>
      <c r="I2709" t="s">
        <v>67463</v>
      </c>
      <c r="J2709" t="s">
        <v>67464</v>
      </c>
      <c r="K2709" t="s">
        <v>67465</v>
      </c>
      <c r="L2709" t="s">
        <v>67466</v>
      </c>
      <c r="M2709" t="s">
        <v>67467</v>
      </c>
      <c r="N2709" t="s">
        <v>67468</v>
      </c>
      <c r="O2709" s="20">
        <v>102277</v>
      </c>
      <c r="P2709" s="20">
        <v>121671</v>
      </c>
      <c r="Q2709" s="20">
        <v>155441</v>
      </c>
      <c r="R2709" s="20">
        <v>175764</v>
      </c>
      <c r="S2709" s="20">
        <v>217106</v>
      </c>
      <c r="T2709" s="20">
        <v>224038</v>
      </c>
      <c r="U2709" s="20">
        <v>245209</v>
      </c>
      <c r="V2709" s="20">
        <v>267489</v>
      </c>
      <c r="W2709" s="20">
        <v>314088</v>
      </c>
      <c r="X2709" s="20">
        <v>406768</v>
      </c>
      <c r="Y2709" s="20">
        <v>531823</v>
      </c>
      <c r="Z2709" s="20">
        <v>558019</v>
      </c>
      <c r="AA2709" s="20">
        <v>539338</v>
      </c>
      <c r="AB2709" s="20">
        <v>470116</v>
      </c>
      <c r="AC2709" s="20">
        <v>368179</v>
      </c>
      <c r="AD2709" s="20">
        <v>264169</v>
      </c>
      <c r="AE2709" s="20">
        <v>180539</v>
      </c>
      <c r="AF2709" s="20">
        <v>122412</v>
      </c>
      <c r="AG2709" t="s">
        <v>67469</v>
      </c>
      <c r="AH2709" t="s">
        <v>67470</v>
      </c>
      <c r="AI2709" t="s">
        <v>67471</v>
      </c>
      <c r="AJ2709" t="s">
        <v>67472</v>
      </c>
      <c r="AK2709" t="s">
        <v>67473</v>
      </c>
      <c r="AL2709" t="s">
        <v>50046</v>
      </c>
      <c r="AM2709" t="s">
        <v>3979</v>
      </c>
      <c r="AN2709" t="s">
        <v>2281</v>
      </c>
      <c r="AO2709" s="20">
        <v>100541</v>
      </c>
      <c r="AP2709" t="s">
        <v>2503</v>
      </c>
      <c r="AQ2709" t="s">
        <v>20044</v>
      </c>
      <c r="AR2709">
        <v>2018</v>
      </c>
      <c r="AS2709">
        <v>11</v>
      </c>
      <c r="AT2709">
        <v>19</v>
      </c>
      <c r="AU2709">
        <v>10</v>
      </c>
      <c r="AV2709">
        <v>30</v>
      </c>
      <c r="AW2709">
        <v>30</v>
      </c>
      <c r="AX2709" t="s">
        <v>2282</v>
      </c>
      <c r="AY2709" s="20">
        <v>541563</v>
      </c>
      <c r="AZ2709" s="20">
        <v>581101</v>
      </c>
      <c r="BA2709">
        <v>21</v>
      </c>
      <c r="BB2709">
        <v>2425</v>
      </c>
      <c r="BC2709">
        <v>2765</v>
      </c>
      <c r="BD2709">
        <v>3148</v>
      </c>
      <c r="BE2709">
        <v>0</v>
      </c>
      <c r="BF2709">
        <v>23227</v>
      </c>
      <c r="BG2709">
        <v>1</v>
      </c>
      <c r="BH2709">
        <v>0</v>
      </c>
      <c r="BI2709" t="s">
        <v>67474</v>
      </c>
      <c r="BJ2709" s="20">
        <v>793083</v>
      </c>
    </row>
    <row r="2710" spans="1:62" x14ac:dyDescent="0.25">
      <c r="A2710" s="19">
        <v>43415.569444444445</v>
      </c>
      <c r="B2710">
        <v>0</v>
      </c>
      <c r="C2710">
        <v>0</v>
      </c>
      <c r="D2710">
        <v>0</v>
      </c>
      <c r="E2710">
        <v>0</v>
      </c>
      <c r="F2710" t="s">
        <v>67475</v>
      </c>
      <c r="G2710" t="s">
        <v>67476</v>
      </c>
      <c r="H2710" t="s">
        <v>67477</v>
      </c>
      <c r="I2710" t="s">
        <v>67478</v>
      </c>
      <c r="J2710" t="s">
        <v>67479</v>
      </c>
      <c r="K2710" t="s">
        <v>67480</v>
      </c>
      <c r="L2710" t="s">
        <v>67481</v>
      </c>
      <c r="M2710" t="s">
        <v>67482</v>
      </c>
      <c r="N2710" t="s">
        <v>67483</v>
      </c>
      <c r="O2710" t="s">
        <v>67484</v>
      </c>
      <c r="P2710" s="20">
        <v>112922</v>
      </c>
      <c r="Q2710" s="20">
        <v>145277</v>
      </c>
      <c r="R2710" s="20">
        <v>166323</v>
      </c>
      <c r="S2710" s="20">
        <v>206974</v>
      </c>
      <c r="T2710" s="20">
        <v>216332</v>
      </c>
      <c r="U2710" s="20">
        <v>236581</v>
      </c>
      <c r="V2710" s="20">
        <v>258159</v>
      </c>
      <c r="W2710" s="20">
        <v>296301</v>
      </c>
      <c r="X2710" s="20">
        <v>36699</v>
      </c>
      <c r="Y2710" s="20">
        <v>437947</v>
      </c>
      <c r="Z2710" s="20">
        <v>402448</v>
      </c>
      <c r="AA2710" s="20">
        <v>325118</v>
      </c>
      <c r="AB2710" s="20">
        <v>228707</v>
      </c>
      <c r="AC2710" s="20">
        <v>140937</v>
      </c>
      <c r="AD2710" t="s">
        <v>67485</v>
      </c>
      <c r="AE2710" t="s">
        <v>67486</v>
      </c>
      <c r="AF2710" t="s">
        <v>67487</v>
      </c>
      <c r="AG2710" t="s">
        <v>67488</v>
      </c>
      <c r="AH2710" t="s">
        <v>67489</v>
      </c>
      <c r="AI2710" t="s">
        <v>48952</v>
      </c>
      <c r="AJ2710" t="s">
        <v>67490</v>
      </c>
      <c r="AK2710" t="s">
        <v>67491</v>
      </c>
      <c r="AL2710" t="s">
        <v>61999</v>
      </c>
      <c r="AM2710" t="s">
        <v>3658</v>
      </c>
      <c r="AN2710" t="s">
        <v>2281</v>
      </c>
      <c r="AO2710" s="20">
        <v>100616</v>
      </c>
      <c r="AP2710" t="s">
        <v>2503</v>
      </c>
      <c r="AQ2710" s="20">
        <v>19409</v>
      </c>
      <c r="AR2710">
        <v>2018</v>
      </c>
      <c r="AS2710">
        <v>11</v>
      </c>
      <c r="AT2710">
        <v>19</v>
      </c>
      <c r="AU2710">
        <v>10</v>
      </c>
      <c r="AV2710">
        <v>30</v>
      </c>
      <c r="AW2710">
        <v>31</v>
      </c>
      <c r="AX2710" t="s">
        <v>2282</v>
      </c>
      <c r="AY2710" s="20">
        <v>428048</v>
      </c>
      <c r="AZ2710" s="20">
        <v>411239</v>
      </c>
      <c r="BA2710">
        <v>21</v>
      </c>
      <c r="BB2710">
        <v>2425</v>
      </c>
      <c r="BC2710">
        <v>2766</v>
      </c>
      <c r="BD2710">
        <v>3149</v>
      </c>
      <c r="BE2710">
        <v>0</v>
      </c>
      <c r="BF2710">
        <v>23227</v>
      </c>
      <c r="BG2710">
        <v>3</v>
      </c>
      <c r="BH2710">
        <v>0</v>
      </c>
      <c r="BI2710" t="s">
        <v>67492</v>
      </c>
      <c r="BJ2710" s="20">
        <v>733943</v>
      </c>
    </row>
    <row r="2711" spans="1:62" x14ac:dyDescent="0.25">
      <c r="A2711" s="19">
        <v>43415.569444444445</v>
      </c>
      <c r="B2711">
        <v>0</v>
      </c>
      <c r="C2711">
        <v>0</v>
      </c>
      <c r="D2711">
        <v>0</v>
      </c>
      <c r="E2711">
        <v>0</v>
      </c>
      <c r="F2711" t="s">
        <v>67493</v>
      </c>
      <c r="G2711" t="s">
        <v>67494</v>
      </c>
      <c r="H2711" t="s">
        <v>67495</v>
      </c>
      <c r="I2711" t="s">
        <v>67496</v>
      </c>
      <c r="J2711" t="s">
        <v>67497</v>
      </c>
      <c r="K2711" t="s">
        <v>67498</v>
      </c>
      <c r="L2711" t="s">
        <v>67499</v>
      </c>
      <c r="M2711" t="s">
        <v>67500</v>
      </c>
      <c r="N2711" t="s">
        <v>55744</v>
      </c>
      <c r="O2711" t="s">
        <v>67501</v>
      </c>
      <c r="P2711" s="20">
        <v>115276</v>
      </c>
      <c r="Q2711" s="20">
        <v>148594</v>
      </c>
      <c r="R2711" s="20">
        <v>169382</v>
      </c>
      <c r="S2711" s="20">
        <v>213152</v>
      </c>
      <c r="T2711" s="20">
        <v>221472</v>
      </c>
      <c r="U2711" s="20">
        <v>246261</v>
      </c>
      <c r="V2711" s="20">
        <v>27296</v>
      </c>
      <c r="W2711" s="20">
        <v>327938</v>
      </c>
      <c r="X2711" s="20">
        <v>436687</v>
      </c>
      <c r="Y2711" s="20">
        <v>56101</v>
      </c>
      <c r="Z2711" s="20">
        <v>542796</v>
      </c>
      <c r="AA2711" s="20">
        <v>474262</v>
      </c>
      <c r="AB2711" s="20">
        <v>395933</v>
      </c>
      <c r="AC2711" s="20">
        <v>337028</v>
      </c>
      <c r="AD2711" s="20">
        <v>295916</v>
      </c>
      <c r="AE2711" s="20">
        <v>262308</v>
      </c>
      <c r="AF2711" s="20">
        <v>224849</v>
      </c>
      <c r="AG2711" s="20">
        <v>181355</v>
      </c>
      <c r="AH2711" s="20">
        <v>128096</v>
      </c>
      <c r="AI2711" t="s">
        <v>67502</v>
      </c>
      <c r="AJ2711" t="s">
        <v>67503</v>
      </c>
      <c r="AK2711" t="s">
        <v>67504</v>
      </c>
      <c r="AL2711" t="s">
        <v>49717</v>
      </c>
      <c r="AM2711" t="s">
        <v>2921</v>
      </c>
      <c r="AN2711" t="s">
        <v>2281</v>
      </c>
      <c r="AO2711" s="20">
        <v>100466</v>
      </c>
      <c r="AP2711" t="s">
        <v>25006</v>
      </c>
      <c r="AQ2711" s="20">
        <v>19408</v>
      </c>
      <c r="AR2711">
        <v>2018</v>
      </c>
      <c r="AS2711">
        <v>11</v>
      </c>
      <c r="AT2711">
        <v>19</v>
      </c>
      <c r="AU2711">
        <v>10</v>
      </c>
      <c r="AV2711">
        <v>30</v>
      </c>
      <c r="AW2711">
        <v>32</v>
      </c>
      <c r="AX2711" t="s">
        <v>2282</v>
      </c>
      <c r="AY2711" s="20">
        <v>632525</v>
      </c>
      <c r="AZ2711" s="20">
        <v>614303</v>
      </c>
      <c r="BA2711">
        <v>21</v>
      </c>
      <c r="BB2711">
        <v>2425</v>
      </c>
      <c r="BC2711">
        <v>2766</v>
      </c>
      <c r="BD2711">
        <v>3149</v>
      </c>
      <c r="BE2711">
        <v>0</v>
      </c>
      <c r="BF2711">
        <v>23226</v>
      </c>
      <c r="BG2711">
        <v>1</v>
      </c>
      <c r="BH2711">
        <v>0</v>
      </c>
      <c r="BI2711" t="s">
        <v>67505</v>
      </c>
      <c r="BJ2711" s="20">
        <v>78273</v>
      </c>
    </row>
    <row r="2712" spans="1:62" x14ac:dyDescent="0.25">
      <c r="A2712" s="19">
        <v>43415.569444444445</v>
      </c>
      <c r="B2712">
        <v>0</v>
      </c>
      <c r="C2712">
        <v>0</v>
      </c>
      <c r="D2712">
        <v>0</v>
      </c>
      <c r="E2712">
        <v>0</v>
      </c>
      <c r="F2712" t="s">
        <v>67506</v>
      </c>
      <c r="G2712" t="s">
        <v>67507</v>
      </c>
      <c r="H2712" t="s">
        <v>67508</v>
      </c>
      <c r="I2712" t="s">
        <v>67509</v>
      </c>
      <c r="J2712" t="s">
        <v>67510</v>
      </c>
      <c r="K2712" t="s">
        <v>67511</v>
      </c>
      <c r="L2712" t="s">
        <v>67512</v>
      </c>
      <c r="M2712" t="s">
        <v>67513</v>
      </c>
      <c r="N2712" t="s">
        <v>67514</v>
      </c>
      <c r="O2712" s="20">
        <v>101329</v>
      </c>
      <c r="P2712" s="20">
        <v>121212</v>
      </c>
      <c r="Q2712" s="20">
        <v>1545</v>
      </c>
      <c r="R2712" s="20">
        <v>172929</v>
      </c>
      <c r="S2712" s="20">
        <v>209068</v>
      </c>
      <c r="T2712" s="20">
        <v>209129</v>
      </c>
      <c r="U2712" s="20">
        <v>222992</v>
      </c>
      <c r="V2712" s="20">
        <v>237061</v>
      </c>
      <c r="W2712" s="20">
        <v>275812</v>
      </c>
      <c r="X2712" s="20">
        <v>354235</v>
      </c>
      <c r="Y2712" s="20">
        <v>454224</v>
      </c>
      <c r="Z2712" s="20">
        <v>460484</v>
      </c>
      <c r="AA2712" s="20">
        <v>426172</v>
      </c>
      <c r="AB2712" t="s">
        <v>67515</v>
      </c>
      <c r="AC2712" s="20">
        <v>263706</v>
      </c>
      <c r="AD2712" s="20">
        <v>177677</v>
      </c>
      <c r="AE2712" s="20">
        <v>111953</v>
      </c>
      <c r="AF2712" t="s">
        <v>67516</v>
      </c>
      <c r="AG2712" t="s">
        <v>67517</v>
      </c>
      <c r="AH2712" t="s">
        <v>67518</v>
      </c>
      <c r="AI2712" t="s">
        <v>67519</v>
      </c>
      <c r="AJ2712" t="s">
        <v>67520</v>
      </c>
      <c r="AK2712" t="s">
        <v>67521</v>
      </c>
      <c r="AL2712" t="s">
        <v>61823</v>
      </c>
      <c r="AM2712" t="s">
        <v>3979</v>
      </c>
      <c r="AN2712" t="s">
        <v>2281</v>
      </c>
      <c r="AO2712" s="20">
        <v>100315</v>
      </c>
      <c r="AP2712" t="s">
        <v>2263</v>
      </c>
      <c r="AQ2712" s="20">
        <v>19407</v>
      </c>
      <c r="AR2712">
        <v>2018</v>
      </c>
      <c r="AS2712">
        <v>11</v>
      </c>
      <c r="AT2712">
        <v>19</v>
      </c>
      <c r="AU2712">
        <v>10</v>
      </c>
      <c r="AV2712">
        <v>30</v>
      </c>
      <c r="AW2712">
        <v>33</v>
      </c>
      <c r="AX2712" t="s">
        <v>2282</v>
      </c>
      <c r="AY2712" s="20">
        <v>493143</v>
      </c>
      <c r="AZ2712" s="20">
        <v>48154</v>
      </c>
      <c r="BA2712">
        <v>21</v>
      </c>
      <c r="BB2712">
        <v>2425</v>
      </c>
      <c r="BC2712">
        <v>2766</v>
      </c>
      <c r="BD2712">
        <v>3148</v>
      </c>
      <c r="BE2712">
        <v>0</v>
      </c>
      <c r="BF2712">
        <v>23228</v>
      </c>
      <c r="BG2712">
        <v>5</v>
      </c>
      <c r="BH2712">
        <v>0</v>
      </c>
      <c r="BI2712" t="s">
        <v>67522</v>
      </c>
      <c r="BJ2712" s="20">
        <v>769391</v>
      </c>
    </row>
    <row r="2713" spans="1:62" x14ac:dyDescent="0.25">
      <c r="A2713" s="19">
        <v>43415.569444444445</v>
      </c>
      <c r="B2713">
        <v>0</v>
      </c>
      <c r="C2713">
        <v>0</v>
      </c>
      <c r="D2713">
        <v>0</v>
      </c>
      <c r="E2713">
        <v>0</v>
      </c>
      <c r="F2713" t="s">
        <v>67523</v>
      </c>
      <c r="G2713" t="s">
        <v>67524</v>
      </c>
      <c r="H2713" t="s">
        <v>67525</v>
      </c>
      <c r="I2713" t="s">
        <v>67526</v>
      </c>
      <c r="J2713" t="s">
        <v>67527</v>
      </c>
      <c r="K2713" t="s">
        <v>67528</v>
      </c>
      <c r="L2713" t="s">
        <v>67529</v>
      </c>
      <c r="M2713" t="s">
        <v>67530</v>
      </c>
      <c r="N2713" t="s">
        <v>67531</v>
      </c>
      <c r="O2713" s="20">
        <v>100904</v>
      </c>
      <c r="P2713" s="20">
        <v>119852</v>
      </c>
      <c r="Q2713" s="20">
        <v>152666</v>
      </c>
      <c r="R2713" s="20">
        <v>171119</v>
      </c>
      <c r="S2713" s="20">
        <v>211875</v>
      </c>
      <c r="T2713" s="20">
        <v>220793</v>
      </c>
      <c r="U2713" s="20">
        <v>24992</v>
      </c>
      <c r="V2713" s="20">
        <v>282038</v>
      </c>
      <c r="W2713" s="20">
        <v>344356</v>
      </c>
      <c r="X2713" s="20">
        <v>459414</v>
      </c>
      <c r="Y2713" s="20">
        <v>595494</v>
      </c>
      <c r="Z2713" s="20">
        <v>59724</v>
      </c>
      <c r="AA2713" s="20">
        <v>543362</v>
      </c>
      <c r="AB2713" s="20">
        <v>455463</v>
      </c>
      <c r="AC2713" s="20">
        <v>359911</v>
      </c>
      <c r="AD2713" s="20">
        <v>269329</v>
      </c>
      <c r="AE2713" s="20">
        <v>195508</v>
      </c>
      <c r="AF2713" s="20">
        <v>142329</v>
      </c>
      <c r="AG2713" s="20">
        <v>107123</v>
      </c>
      <c r="AH2713" t="s">
        <v>67532</v>
      </c>
      <c r="AI2713" t="s">
        <v>67533</v>
      </c>
      <c r="AJ2713" t="s">
        <v>67534</v>
      </c>
      <c r="AK2713" t="s">
        <v>67535</v>
      </c>
      <c r="AL2713" t="s">
        <v>50065</v>
      </c>
      <c r="AM2713" t="s">
        <v>3067</v>
      </c>
      <c r="AN2713" t="s">
        <v>2281</v>
      </c>
      <c r="AO2713" s="20">
        <v>100616</v>
      </c>
      <c r="AP2713" t="s">
        <v>25006</v>
      </c>
      <c r="AQ2713" s="20">
        <v>19407</v>
      </c>
      <c r="AR2713">
        <v>2018</v>
      </c>
      <c r="AS2713">
        <v>11</v>
      </c>
      <c r="AT2713">
        <v>19</v>
      </c>
      <c r="AU2713">
        <v>10</v>
      </c>
      <c r="AV2713">
        <v>30</v>
      </c>
      <c r="AW2713">
        <v>34</v>
      </c>
      <c r="AX2713" t="s">
        <v>2282</v>
      </c>
      <c r="AY2713" s="20">
        <v>574279</v>
      </c>
      <c r="AZ2713" t="s">
        <v>67536</v>
      </c>
      <c r="BA2713">
        <v>21</v>
      </c>
      <c r="BB2713">
        <v>2425</v>
      </c>
      <c r="BC2713">
        <v>2766</v>
      </c>
      <c r="BD2713">
        <v>3149</v>
      </c>
      <c r="BE2713">
        <v>0</v>
      </c>
      <c r="BF2713">
        <v>23226</v>
      </c>
      <c r="BG2713">
        <v>1</v>
      </c>
      <c r="BH2713">
        <v>0</v>
      </c>
      <c r="BI2713" t="s">
        <v>67537</v>
      </c>
      <c r="BJ2713" s="20">
        <v>814532</v>
      </c>
    </row>
    <row r="2714" spans="1:62" x14ac:dyDescent="0.25">
      <c r="A2714" s="19">
        <v>43415.569444444445</v>
      </c>
      <c r="B2714">
        <v>0</v>
      </c>
      <c r="C2714">
        <v>0</v>
      </c>
      <c r="D2714">
        <v>0</v>
      </c>
      <c r="E2714">
        <v>0</v>
      </c>
      <c r="F2714" t="s">
        <v>67538</v>
      </c>
      <c r="G2714" t="s">
        <v>67539</v>
      </c>
      <c r="H2714" t="s">
        <v>67540</v>
      </c>
      <c r="I2714" t="s">
        <v>67541</v>
      </c>
      <c r="J2714" t="s">
        <v>67542</v>
      </c>
      <c r="K2714" t="s">
        <v>67543</v>
      </c>
      <c r="L2714" t="s">
        <v>67544</v>
      </c>
      <c r="M2714" t="s">
        <v>67545</v>
      </c>
      <c r="N2714" t="s">
        <v>67546</v>
      </c>
      <c r="O2714" t="s">
        <v>67547</v>
      </c>
      <c r="P2714" s="20">
        <v>116055</v>
      </c>
      <c r="Q2714" s="20">
        <v>150069</v>
      </c>
      <c r="R2714" s="20">
        <v>170926</v>
      </c>
      <c r="S2714" s="20">
        <v>213113</v>
      </c>
      <c r="T2714" s="20">
        <v>220606</v>
      </c>
      <c r="U2714" s="20">
        <v>242846</v>
      </c>
      <c r="V2714" s="20">
        <v>266472</v>
      </c>
      <c r="W2714" s="20">
        <v>311286</v>
      </c>
      <c r="X2714" s="20">
        <v>395838</v>
      </c>
      <c r="Y2714" s="20">
        <v>494895</v>
      </c>
      <c r="Z2714" s="20">
        <v>491403</v>
      </c>
      <c r="AA2714" s="20">
        <v>4641</v>
      </c>
      <c r="AB2714" s="20">
        <v>424615</v>
      </c>
      <c r="AC2714" s="20">
        <v>380639</v>
      </c>
      <c r="AD2714" s="20">
        <v>324493</v>
      </c>
      <c r="AE2714" s="20">
        <v>25273</v>
      </c>
      <c r="AF2714" s="20">
        <v>172304</v>
      </c>
      <c r="AG2714" s="20">
        <v>101717</v>
      </c>
      <c r="AH2714" t="s">
        <v>67548</v>
      </c>
      <c r="AI2714" t="s">
        <v>67549</v>
      </c>
      <c r="AJ2714" t="s">
        <v>67550</v>
      </c>
      <c r="AK2714" t="s">
        <v>67551</v>
      </c>
      <c r="AL2714" t="s">
        <v>49717</v>
      </c>
      <c r="AM2714" t="s">
        <v>2921</v>
      </c>
      <c r="AN2714" t="s">
        <v>2281</v>
      </c>
      <c r="AO2714" s="20">
        <v>100315</v>
      </c>
      <c r="AP2714" t="s">
        <v>25006</v>
      </c>
      <c r="AQ2714" s="20">
        <v>19407</v>
      </c>
      <c r="AR2714">
        <v>2018</v>
      </c>
      <c r="AS2714">
        <v>11</v>
      </c>
      <c r="AT2714">
        <v>19</v>
      </c>
      <c r="AU2714">
        <v>10</v>
      </c>
      <c r="AV2714">
        <v>30</v>
      </c>
      <c r="AW2714">
        <v>35</v>
      </c>
      <c r="AX2714" t="s">
        <v>2282</v>
      </c>
      <c r="AY2714" s="20">
        <v>569927</v>
      </c>
      <c r="AZ2714" s="20">
        <v>572585</v>
      </c>
      <c r="BA2714">
        <v>21</v>
      </c>
      <c r="BB2714">
        <v>2426</v>
      </c>
      <c r="BC2714">
        <v>2766</v>
      </c>
      <c r="BD2714">
        <v>3149</v>
      </c>
      <c r="BE2714">
        <v>0</v>
      </c>
      <c r="BF2714">
        <v>23226</v>
      </c>
      <c r="BG2714">
        <v>3</v>
      </c>
      <c r="BH2714">
        <v>0</v>
      </c>
      <c r="BI2714" t="s">
        <v>67552</v>
      </c>
      <c r="BJ2714" s="20">
        <v>776737</v>
      </c>
    </row>
    <row r="2715" spans="1:62" x14ac:dyDescent="0.25">
      <c r="A2715" s="19">
        <v>43415.569444444445</v>
      </c>
      <c r="B2715">
        <v>0</v>
      </c>
      <c r="C2715">
        <v>0</v>
      </c>
      <c r="D2715">
        <v>0</v>
      </c>
      <c r="E2715">
        <v>0</v>
      </c>
      <c r="F2715" t="s">
        <v>67553</v>
      </c>
      <c r="G2715" t="s">
        <v>67554</v>
      </c>
      <c r="H2715" t="s">
        <v>67555</v>
      </c>
      <c r="I2715" t="s">
        <v>67556</v>
      </c>
      <c r="J2715" t="s">
        <v>67557</v>
      </c>
      <c r="K2715" t="s">
        <v>67558</v>
      </c>
      <c r="L2715" t="s">
        <v>67559</v>
      </c>
      <c r="M2715" t="s">
        <v>67560</v>
      </c>
      <c r="N2715" t="s">
        <v>67561</v>
      </c>
      <c r="O2715" s="20">
        <v>102121</v>
      </c>
      <c r="P2715" s="20">
        <v>119944</v>
      </c>
      <c r="Q2715" s="20">
        <v>152523</v>
      </c>
      <c r="R2715" s="20">
        <v>171629</v>
      </c>
      <c r="S2715" s="20">
        <v>211341</v>
      </c>
      <c r="T2715" s="20">
        <v>214908</v>
      </c>
      <c r="U2715" s="20">
        <v>231454</v>
      </c>
      <c r="V2715" s="20">
        <v>248374</v>
      </c>
      <c r="W2715" s="20">
        <v>291089</v>
      </c>
      <c r="X2715" s="20">
        <v>381395</v>
      </c>
      <c r="Y2715" s="20">
        <v>516757</v>
      </c>
      <c r="Z2715" s="20">
        <v>568853</v>
      </c>
      <c r="AA2715" s="20">
        <v>582517</v>
      </c>
      <c r="AB2715" s="20">
        <v>52811</v>
      </c>
      <c r="AC2715" s="20">
        <v>408154</v>
      </c>
      <c r="AD2715" s="20">
        <v>267885</v>
      </c>
      <c r="AE2715" s="20">
        <v>157749</v>
      </c>
      <c r="AF2715" t="s">
        <v>67562</v>
      </c>
      <c r="AG2715" t="s">
        <v>67563</v>
      </c>
      <c r="AH2715" t="s">
        <v>67564</v>
      </c>
      <c r="AI2715" t="s">
        <v>67565</v>
      </c>
      <c r="AJ2715" t="s">
        <v>67566</v>
      </c>
      <c r="AK2715" t="s">
        <v>67567</v>
      </c>
      <c r="AL2715" t="s">
        <v>50478</v>
      </c>
      <c r="AM2715" t="s">
        <v>3979</v>
      </c>
      <c r="AN2715" t="s">
        <v>2128</v>
      </c>
      <c r="AO2715" s="20">
        <v>100842</v>
      </c>
      <c r="AP2715" t="s">
        <v>25006</v>
      </c>
      <c r="AQ2715" s="20">
        <v>19407</v>
      </c>
      <c r="AR2715">
        <v>2018</v>
      </c>
      <c r="AS2715">
        <v>11</v>
      </c>
      <c r="AT2715">
        <v>19</v>
      </c>
      <c r="AU2715">
        <v>10</v>
      </c>
      <c r="AV2715">
        <v>30</v>
      </c>
      <c r="AW2715">
        <v>36</v>
      </c>
      <c r="AX2715" t="s">
        <v>2282</v>
      </c>
      <c r="AY2715" s="20">
        <v>524304</v>
      </c>
      <c r="AZ2715" s="20">
        <v>570481</v>
      </c>
      <c r="BA2715">
        <v>21</v>
      </c>
      <c r="BB2715">
        <v>2425</v>
      </c>
      <c r="BC2715">
        <v>2766</v>
      </c>
      <c r="BD2715">
        <v>3148</v>
      </c>
      <c r="BE2715">
        <v>0</v>
      </c>
      <c r="BF2715">
        <v>23226</v>
      </c>
      <c r="BG2715">
        <v>3</v>
      </c>
      <c r="BH2715">
        <v>0</v>
      </c>
      <c r="BI2715" t="s">
        <v>67568</v>
      </c>
      <c r="BJ2715" s="20">
        <v>819792</v>
      </c>
    </row>
    <row r="2716" spans="1:62" x14ac:dyDescent="0.25">
      <c r="A2716" s="19">
        <v>43415.569444444445</v>
      </c>
      <c r="B2716">
        <v>0</v>
      </c>
      <c r="C2716">
        <v>0</v>
      </c>
      <c r="D2716">
        <v>0</v>
      </c>
      <c r="E2716">
        <v>0</v>
      </c>
      <c r="F2716" t="s">
        <v>67569</v>
      </c>
      <c r="G2716" t="s">
        <v>67570</v>
      </c>
      <c r="H2716" t="s">
        <v>67571</v>
      </c>
      <c r="I2716" t="s">
        <v>67572</v>
      </c>
      <c r="J2716" t="s">
        <v>67573</v>
      </c>
      <c r="K2716" t="s">
        <v>67574</v>
      </c>
      <c r="L2716" t="s">
        <v>67575</v>
      </c>
      <c r="M2716" t="s">
        <v>67576</v>
      </c>
      <c r="N2716" t="s">
        <v>67577</v>
      </c>
      <c r="O2716" t="s">
        <v>67578</v>
      </c>
      <c r="P2716" s="20">
        <v>114592</v>
      </c>
      <c r="Q2716" s="20">
        <v>147837</v>
      </c>
      <c r="R2716" s="20">
        <v>170032</v>
      </c>
      <c r="S2716" s="20">
        <v>213894</v>
      </c>
      <c r="T2716" s="20">
        <v>222284</v>
      </c>
      <c r="U2716" s="20">
        <v>241355</v>
      </c>
      <c r="V2716" s="20">
        <v>261277</v>
      </c>
      <c r="W2716" s="20">
        <v>300258</v>
      </c>
      <c r="X2716" s="20">
        <v>377605</v>
      </c>
      <c r="Y2716" s="20">
        <v>476711</v>
      </c>
      <c r="Z2716" s="20">
        <v>482289</v>
      </c>
      <c r="AA2716" s="20">
        <v>452506</v>
      </c>
      <c r="AB2716" s="20">
        <v>387821</v>
      </c>
      <c r="AC2716" s="20">
        <v>304424</v>
      </c>
      <c r="AD2716" s="20">
        <v>219985</v>
      </c>
      <c r="AE2716" s="20">
        <v>149514</v>
      </c>
      <c r="AF2716" t="s">
        <v>67579</v>
      </c>
      <c r="AG2716" t="s">
        <v>67580</v>
      </c>
      <c r="AH2716" t="s">
        <v>67581</v>
      </c>
      <c r="AI2716" t="s">
        <v>67582</v>
      </c>
      <c r="AJ2716" t="s">
        <v>67583</v>
      </c>
      <c r="AK2716" t="s">
        <v>67584</v>
      </c>
      <c r="AL2716" t="s">
        <v>51192</v>
      </c>
      <c r="AM2716" t="s">
        <v>3067</v>
      </c>
      <c r="AN2716" t="s">
        <v>2128</v>
      </c>
      <c r="AO2716" s="20">
        <v>100466</v>
      </c>
      <c r="AP2716" t="s">
        <v>25006</v>
      </c>
      <c r="AQ2716" s="20">
        <v>19408</v>
      </c>
      <c r="AR2716">
        <v>2018</v>
      </c>
      <c r="AS2716">
        <v>11</v>
      </c>
      <c r="AT2716">
        <v>19</v>
      </c>
      <c r="AU2716">
        <v>10</v>
      </c>
      <c r="AV2716">
        <v>30</v>
      </c>
      <c r="AW2716">
        <v>37</v>
      </c>
      <c r="AX2716" t="s">
        <v>2282</v>
      </c>
      <c r="AY2716" s="20">
        <v>550759</v>
      </c>
      <c r="AZ2716" s="20">
        <v>523586</v>
      </c>
      <c r="BA2716">
        <v>21</v>
      </c>
      <c r="BB2716">
        <v>2425</v>
      </c>
      <c r="BC2716">
        <v>2766</v>
      </c>
      <c r="BD2716">
        <v>3149</v>
      </c>
      <c r="BE2716">
        <v>0</v>
      </c>
      <c r="BF2716">
        <v>23226</v>
      </c>
      <c r="BG2716">
        <v>5</v>
      </c>
      <c r="BH2716">
        <v>0</v>
      </c>
      <c r="BI2716" t="s">
        <v>67585</v>
      </c>
      <c r="BJ2716" s="20">
        <v>786408</v>
      </c>
    </row>
    <row r="2717" spans="1:62" x14ac:dyDescent="0.25">
      <c r="A2717" s="19">
        <v>43415.569444444445</v>
      </c>
      <c r="B2717">
        <v>0</v>
      </c>
      <c r="C2717">
        <v>0</v>
      </c>
      <c r="D2717">
        <v>0</v>
      </c>
      <c r="E2717">
        <v>0</v>
      </c>
      <c r="F2717" t="s">
        <v>67586</v>
      </c>
      <c r="G2717" t="s">
        <v>67587</v>
      </c>
      <c r="H2717" t="s">
        <v>67588</v>
      </c>
      <c r="I2717" t="s">
        <v>67589</v>
      </c>
      <c r="J2717" t="s">
        <v>67590</v>
      </c>
      <c r="K2717" t="s">
        <v>67591</v>
      </c>
      <c r="L2717" t="s">
        <v>67592</v>
      </c>
      <c r="M2717" t="s">
        <v>66538</v>
      </c>
      <c r="N2717" t="s">
        <v>67593</v>
      </c>
      <c r="O2717" s="20">
        <v>106761</v>
      </c>
      <c r="P2717" s="20">
        <v>125308</v>
      </c>
      <c r="Q2717" s="20">
        <v>159609</v>
      </c>
      <c r="R2717" s="20">
        <v>181289</v>
      </c>
      <c r="S2717" s="20">
        <v>228951</v>
      </c>
      <c r="T2717" s="20">
        <v>240937</v>
      </c>
      <c r="U2717" s="20">
        <v>266727</v>
      </c>
      <c r="V2717" s="20">
        <v>29437</v>
      </c>
      <c r="W2717" s="20">
        <v>34208</v>
      </c>
      <c r="X2717" s="20">
        <v>431655</v>
      </c>
      <c r="Y2717" s="20">
        <v>538935</v>
      </c>
      <c r="Z2717" s="20">
        <v>535105</v>
      </c>
      <c r="AA2717" s="20">
        <v>502908</v>
      </c>
      <c r="AB2717" s="20">
        <v>449747</v>
      </c>
      <c r="AC2717" s="20">
        <v>380164</v>
      </c>
      <c r="AD2717" s="20">
        <v>298395</v>
      </c>
      <c r="AE2717" s="20">
        <v>216938</v>
      </c>
      <c r="AF2717" s="20">
        <v>145925</v>
      </c>
      <c r="AG2717" t="s">
        <v>67594</v>
      </c>
      <c r="AH2717" t="s">
        <v>67595</v>
      </c>
      <c r="AI2717" t="s">
        <v>67596</v>
      </c>
      <c r="AJ2717" t="s">
        <v>67597</v>
      </c>
      <c r="AK2717" t="s">
        <v>67598</v>
      </c>
      <c r="AL2717" t="s">
        <v>48247</v>
      </c>
      <c r="AM2717" t="s">
        <v>4574</v>
      </c>
      <c r="AN2717" t="s">
        <v>2128</v>
      </c>
      <c r="AO2717" s="20">
        <v>100842</v>
      </c>
      <c r="AP2717" t="s">
        <v>25006</v>
      </c>
      <c r="AQ2717" t="s">
        <v>20044</v>
      </c>
      <c r="AR2717">
        <v>2018</v>
      </c>
      <c r="AS2717">
        <v>11</v>
      </c>
      <c r="AT2717">
        <v>19</v>
      </c>
      <c r="AU2717">
        <v>10</v>
      </c>
      <c r="AV2717">
        <v>30</v>
      </c>
      <c r="AW2717">
        <v>38</v>
      </c>
      <c r="AX2717" t="s">
        <v>2282</v>
      </c>
      <c r="AY2717" s="20">
        <v>541669</v>
      </c>
      <c r="AZ2717" s="20">
        <v>600251</v>
      </c>
      <c r="BA2717">
        <v>21</v>
      </c>
      <c r="BB2717">
        <v>2425</v>
      </c>
      <c r="BC2717">
        <v>2766</v>
      </c>
      <c r="BD2717">
        <v>3149</v>
      </c>
      <c r="BE2717">
        <v>0</v>
      </c>
      <c r="BF2717">
        <v>23226</v>
      </c>
      <c r="BG2717">
        <v>6</v>
      </c>
      <c r="BH2717">
        <v>0</v>
      </c>
      <c r="BI2717" t="s">
        <v>67599</v>
      </c>
      <c r="BJ2717" s="20">
        <v>860666</v>
      </c>
    </row>
    <row r="2718" spans="1:62" x14ac:dyDescent="0.25">
      <c r="A2718" s="19">
        <v>43415.569444444445</v>
      </c>
      <c r="B2718">
        <v>0</v>
      </c>
      <c r="C2718">
        <v>0</v>
      </c>
      <c r="D2718">
        <v>0</v>
      </c>
      <c r="E2718">
        <v>0</v>
      </c>
      <c r="F2718" t="s">
        <v>67600</v>
      </c>
      <c r="G2718" t="s">
        <v>67601</v>
      </c>
      <c r="H2718" t="s">
        <v>67602</v>
      </c>
      <c r="I2718" t="s">
        <v>67603</v>
      </c>
      <c r="J2718" t="s">
        <v>12109</v>
      </c>
      <c r="K2718" t="s">
        <v>67604</v>
      </c>
      <c r="L2718" t="s">
        <v>67605</v>
      </c>
      <c r="M2718" t="s">
        <v>67606</v>
      </c>
      <c r="N2718" t="s">
        <v>67607</v>
      </c>
      <c r="O2718" s="20">
        <v>10448</v>
      </c>
      <c r="P2718" s="20">
        <v>123351</v>
      </c>
      <c r="Q2718" s="20">
        <v>155454</v>
      </c>
      <c r="R2718" s="20">
        <v>1735</v>
      </c>
      <c r="S2718" s="20">
        <v>21286</v>
      </c>
      <c r="T2718" s="20">
        <v>21929</v>
      </c>
      <c r="U2718" s="20">
        <v>239522</v>
      </c>
      <c r="V2718" s="20">
        <v>260808</v>
      </c>
      <c r="W2718" s="20">
        <v>307556</v>
      </c>
      <c r="X2718" s="20">
        <v>401218</v>
      </c>
      <c r="Y2718" s="20">
        <v>526295</v>
      </c>
      <c r="Z2718" s="20">
        <v>547231</v>
      </c>
      <c r="AA2718" s="20">
        <v>517318</v>
      </c>
      <c r="AB2718" s="20">
        <v>43265</v>
      </c>
      <c r="AC2718" s="20">
        <v>313427</v>
      </c>
      <c r="AD2718" s="20">
        <v>198599</v>
      </c>
      <c r="AE2718" s="20">
        <v>115313</v>
      </c>
      <c r="AF2718" t="s">
        <v>67608</v>
      </c>
      <c r="AG2718" t="s">
        <v>67609</v>
      </c>
      <c r="AH2718" t="s">
        <v>67610</v>
      </c>
      <c r="AI2718" t="s">
        <v>67611</v>
      </c>
      <c r="AJ2718" t="s">
        <v>67612</v>
      </c>
      <c r="AK2718" t="s">
        <v>67613</v>
      </c>
      <c r="AL2718" t="s">
        <v>50046</v>
      </c>
      <c r="AM2718" t="s">
        <v>3979</v>
      </c>
      <c r="AN2718" t="s">
        <v>2128</v>
      </c>
      <c r="AO2718" s="20">
        <v>10024</v>
      </c>
      <c r="AP2718" t="s">
        <v>25006</v>
      </c>
      <c r="AQ2718" t="s">
        <v>20044</v>
      </c>
      <c r="AR2718">
        <v>2018</v>
      </c>
      <c r="AS2718">
        <v>11</v>
      </c>
      <c r="AT2718">
        <v>19</v>
      </c>
      <c r="AU2718">
        <v>10</v>
      </c>
      <c r="AV2718">
        <v>30</v>
      </c>
      <c r="AW2718">
        <v>39</v>
      </c>
      <c r="AX2718" t="s">
        <v>2282</v>
      </c>
      <c r="AY2718" s="20">
        <v>525191</v>
      </c>
      <c r="AZ2718" s="20">
        <v>534416</v>
      </c>
      <c r="BA2718">
        <v>21</v>
      </c>
      <c r="BB2718">
        <v>2425</v>
      </c>
      <c r="BC2718">
        <v>2766</v>
      </c>
      <c r="BD2718">
        <v>3148</v>
      </c>
      <c r="BE2718">
        <v>0</v>
      </c>
      <c r="BF2718">
        <v>23225</v>
      </c>
      <c r="BG2718">
        <v>5</v>
      </c>
      <c r="BH2718">
        <v>0</v>
      </c>
      <c r="BI2718" t="s">
        <v>67614</v>
      </c>
      <c r="BJ2718" s="20">
        <v>781098</v>
      </c>
    </row>
    <row r="2719" spans="1:62" x14ac:dyDescent="0.25">
      <c r="A2719" s="19">
        <v>43415.569444444445</v>
      </c>
      <c r="B2719">
        <v>0</v>
      </c>
      <c r="C2719">
        <v>0</v>
      </c>
      <c r="D2719">
        <v>0</v>
      </c>
      <c r="E2719">
        <v>0</v>
      </c>
      <c r="F2719" t="s">
        <v>67615</v>
      </c>
      <c r="G2719" t="s">
        <v>67616</v>
      </c>
      <c r="H2719" t="s">
        <v>67617</v>
      </c>
      <c r="I2719" t="s">
        <v>67618</v>
      </c>
      <c r="J2719" t="s">
        <v>67619</v>
      </c>
      <c r="K2719" t="s">
        <v>67620</v>
      </c>
      <c r="L2719" t="s">
        <v>67621</v>
      </c>
      <c r="M2719" t="s">
        <v>67622</v>
      </c>
      <c r="N2719" t="s">
        <v>67623</v>
      </c>
      <c r="O2719" s="20">
        <v>104429</v>
      </c>
      <c r="P2719" s="20">
        <v>122903</v>
      </c>
      <c r="Q2719" s="20">
        <v>15505</v>
      </c>
      <c r="R2719" s="20">
        <v>172392</v>
      </c>
      <c r="S2719" s="20">
        <v>212589</v>
      </c>
      <c r="T2719" s="20">
        <v>21669</v>
      </c>
      <c r="U2719" s="20">
        <v>237188</v>
      </c>
      <c r="V2719" s="20">
        <v>258704</v>
      </c>
      <c r="W2719" s="20">
        <v>310666</v>
      </c>
      <c r="X2719" s="20">
        <v>417457</v>
      </c>
      <c r="Y2719" s="20">
        <v>561317</v>
      </c>
      <c r="Z2719" s="20">
        <v>591245</v>
      </c>
      <c r="AA2719" s="20">
        <v>572748</v>
      </c>
      <c r="AB2719" s="20">
        <v>512261</v>
      </c>
      <c r="AC2719" s="20">
        <v>430798</v>
      </c>
      <c r="AD2719" s="20">
        <v>337045</v>
      </c>
      <c r="AE2719" s="20">
        <v>244869</v>
      </c>
      <c r="AF2719" s="20">
        <v>163923</v>
      </c>
      <c r="AG2719" s="20">
        <v>103677</v>
      </c>
      <c r="AH2719" t="s">
        <v>67624</v>
      </c>
      <c r="AI2719" t="s">
        <v>67625</v>
      </c>
      <c r="AJ2719" t="s">
        <v>67626</v>
      </c>
      <c r="AK2719" t="s">
        <v>67627</v>
      </c>
      <c r="AL2719" t="s">
        <v>50116</v>
      </c>
      <c r="AM2719" t="s">
        <v>3067</v>
      </c>
      <c r="AN2719" t="s">
        <v>2128</v>
      </c>
      <c r="AO2719" s="20">
        <v>100767</v>
      </c>
      <c r="AP2719" t="s">
        <v>25006</v>
      </c>
      <c r="AQ2719" t="s">
        <v>20044</v>
      </c>
      <c r="AR2719">
        <v>2018</v>
      </c>
      <c r="AS2719">
        <v>11</v>
      </c>
      <c r="AT2719">
        <v>19</v>
      </c>
      <c r="AU2719">
        <v>10</v>
      </c>
      <c r="AV2719">
        <v>30</v>
      </c>
      <c r="AW2719">
        <v>40</v>
      </c>
      <c r="AX2719" t="s">
        <v>2282</v>
      </c>
      <c r="AY2719" s="20">
        <v>591266</v>
      </c>
      <c r="AZ2719" s="20">
        <v>621602</v>
      </c>
      <c r="BA2719">
        <v>21</v>
      </c>
      <c r="BB2719">
        <v>2425</v>
      </c>
      <c r="BC2719">
        <v>2766</v>
      </c>
      <c r="BD2719">
        <v>3149</v>
      </c>
      <c r="BE2719">
        <v>0</v>
      </c>
      <c r="BF2719">
        <v>23225</v>
      </c>
      <c r="BG2719">
        <v>5</v>
      </c>
      <c r="BH2719">
        <v>0</v>
      </c>
      <c r="BI2719" t="s">
        <v>67628</v>
      </c>
      <c r="BJ2719" s="20">
        <v>835335</v>
      </c>
    </row>
    <row r="2720" spans="1:62" x14ac:dyDescent="0.25">
      <c r="A2720" s="19">
        <v>43415.569444444445</v>
      </c>
      <c r="B2720">
        <v>0</v>
      </c>
      <c r="C2720">
        <v>0</v>
      </c>
      <c r="D2720">
        <v>0</v>
      </c>
      <c r="E2720">
        <v>0</v>
      </c>
      <c r="F2720" t="s">
        <v>67629</v>
      </c>
      <c r="G2720" t="s">
        <v>67630</v>
      </c>
      <c r="H2720" t="s">
        <v>67631</v>
      </c>
      <c r="I2720" t="s">
        <v>67632</v>
      </c>
      <c r="J2720" t="s">
        <v>67633</v>
      </c>
      <c r="K2720" t="s">
        <v>67634</v>
      </c>
      <c r="L2720" t="s">
        <v>67635</v>
      </c>
      <c r="M2720" t="s">
        <v>67636</v>
      </c>
      <c r="N2720" t="s">
        <v>67637</v>
      </c>
      <c r="O2720" t="s">
        <v>67638</v>
      </c>
      <c r="P2720" s="20">
        <v>113795</v>
      </c>
      <c r="Q2720" s="20">
        <v>144353</v>
      </c>
      <c r="R2720" s="20">
        <v>163795</v>
      </c>
      <c r="S2720" s="20">
        <v>208253</v>
      </c>
      <c r="T2720" s="20">
        <v>22243</v>
      </c>
      <c r="U2720" s="20">
        <v>253914</v>
      </c>
      <c r="V2720" s="20">
        <v>289117</v>
      </c>
      <c r="W2720" s="20">
        <v>355633</v>
      </c>
      <c r="X2720" s="20">
        <v>47881</v>
      </c>
      <c r="Y2720" s="20">
        <v>611448</v>
      </c>
      <c r="Z2720" s="20">
        <v>580461</v>
      </c>
      <c r="AA2720" s="20">
        <v>483167</v>
      </c>
      <c r="AB2720" s="20">
        <v>362494</v>
      </c>
      <c r="AC2720" s="20">
        <v>253496</v>
      </c>
      <c r="AD2720" s="20">
        <v>165863</v>
      </c>
      <c r="AE2720" s="20">
        <v>103519</v>
      </c>
      <c r="AF2720" t="s">
        <v>67639</v>
      </c>
      <c r="AG2720" t="s">
        <v>67640</v>
      </c>
      <c r="AH2720" t="s">
        <v>67641</v>
      </c>
      <c r="AI2720" t="s">
        <v>67642</v>
      </c>
      <c r="AJ2720" t="s">
        <v>67643</v>
      </c>
      <c r="AK2720" t="s">
        <v>67644</v>
      </c>
      <c r="AL2720" t="s">
        <v>50065</v>
      </c>
      <c r="AM2720" t="s">
        <v>4574</v>
      </c>
      <c r="AN2720" t="s">
        <v>2128</v>
      </c>
      <c r="AO2720" s="20">
        <v>100466</v>
      </c>
      <c r="AP2720" t="s">
        <v>25006</v>
      </c>
      <c r="AQ2720" s="20">
        <v>19411</v>
      </c>
      <c r="AR2720">
        <v>2018</v>
      </c>
      <c r="AS2720">
        <v>11</v>
      </c>
      <c r="AT2720">
        <v>19</v>
      </c>
      <c r="AU2720">
        <v>10</v>
      </c>
      <c r="AV2720">
        <v>30</v>
      </c>
      <c r="AW2720">
        <v>41</v>
      </c>
      <c r="AX2720" t="s">
        <v>2282</v>
      </c>
      <c r="AY2720" s="20">
        <v>503296</v>
      </c>
      <c r="AZ2720" s="20">
        <v>53792</v>
      </c>
      <c r="BA2720">
        <v>21</v>
      </c>
      <c r="BB2720">
        <v>2425</v>
      </c>
      <c r="BC2720">
        <v>2766</v>
      </c>
      <c r="BD2720">
        <v>3149</v>
      </c>
      <c r="BE2720">
        <v>0</v>
      </c>
      <c r="BF2720">
        <v>23225</v>
      </c>
      <c r="BG2720">
        <v>6</v>
      </c>
      <c r="BH2720">
        <v>0</v>
      </c>
      <c r="BI2720" t="s">
        <v>67645</v>
      </c>
      <c r="BJ2720" s="20">
        <v>808548</v>
      </c>
    </row>
    <row r="2721" spans="1:62" x14ac:dyDescent="0.25">
      <c r="A2721" s="19">
        <v>43415.569444444445</v>
      </c>
      <c r="B2721">
        <v>0</v>
      </c>
      <c r="C2721">
        <v>0</v>
      </c>
      <c r="D2721">
        <v>0</v>
      </c>
      <c r="E2721">
        <v>0</v>
      </c>
      <c r="F2721" t="s">
        <v>67646</v>
      </c>
      <c r="G2721" t="s">
        <v>67647</v>
      </c>
      <c r="H2721" t="s">
        <v>67648</v>
      </c>
      <c r="I2721" t="s">
        <v>67649</v>
      </c>
      <c r="J2721" t="s">
        <v>67650</v>
      </c>
      <c r="K2721" t="s">
        <v>67651</v>
      </c>
      <c r="L2721" t="s">
        <v>67652</v>
      </c>
      <c r="M2721" t="s">
        <v>67653</v>
      </c>
      <c r="N2721" t="s">
        <v>67654</v>
      </c>
      <c r="O2721" t="s">
        <v>67655</v>
      </c>
      <c r="P2721" s="20">
        <v>111566</v>
      </c>
      <c r="Q2721" s="20">
        <v>141006</v>
      </c>
      <c r="R2721" s="20">
        <v>158611</v>
      </c>
      <c r="S2721" s="20">
        <v>197098</v>
      </c>
      <c r="T2721" s="20">
        <v>207105</v>
      </c>
      <c r="U2721" s="20">
        <v>232847</v>
      </c>
      <c r="V2721" s="20">
        <v>261089</v>
      </c>
      <c r="W2721" s="20">
        <v>318078</v>
      </c>
      <c r="X2721" s="20">
        <v>421086</v>
      </c>
      <c r="Y2721" s="20">
        <v>531278</v>
      </c>
      <c r="Z2721" s="20">
        <v>508161</v>
      </c>
      <c r="AA2721" s="20">
        <v>433246</v>
      </c>
      <c r="AB2721" s="20">
        <v>334387</v>
      </c>
      <c r="AC2721" s="20">
        <v>240145</v>
      </c>
      <c r="AD2721" s="20">
        <v>165974</v>
      </c>
      <c r="AE2721" s="20">
        <v>117116</v>
      </c>
      <c r="AF2721" t="s">
        <v>67656</v>
      </c>
      <c r="AG2721" t="s">
        <v>67657</v>
      </c>
      <c r="AH2721" t="s">
        <v>67658</v>
      </c>
      <c r="AI2721" t="s">
        <v>67659</v>
      </c>
      <c r="AJ2721" t="s">
        <v>67660</v>
      </c>
      <c r="AK2721" t="s">
        <v>67661</v>
      </c>
      <c r="AL2721" t="s">
        <v>66814</v>
      </c>
      <c r="AM2721" t="s">
        <v>3979</v>
      </c>
      <c r="AN2721" t="s">
        <v>2281</v>
      </c>
      <c r="AO2721" s="20">
        <v>100391</v>
      </c>
      <c r="AP2721" t="s">
        <v>25006</v>
      </c>
      <c r="AQ2721" t="s">
        <v>20044</v>
      </c>
      <c r="AR2721">
        <v>2018</v>
      </c>
      <c r="AS2721">
        <v>11</v>
      </c>
      <c r="AT2721">
        <v>19</v>
      </c>
      <c r="AU2721">
        <v>10</v>
      </c>
      <c r="AV2721">
        <v>30</v>
      </c>
      <c r="AW2721">
        <v>42</v>
      </c>
      <c r="AX2721" t="s">
        <v>2282</v>
      </c>
      <c r="AY2721" s="20">
        <v>573903</v>
      </c>
      <c r="AZ2721" s="20">
        <v>51626</v>
      </c>
      <c r="BA2721">
        <v>21</v>
      </c>
      <c r="BB2721">
        <v>2425</v>
      </c>
      <c r="BC2721">
        <v>2766</v>
      </c>
      <c r="BD2721">
        <v>3149</v>
      </c>
      <c r="BE2721">
        <v>0</v>
      </c>
      <c r="BF2721">
        <v>23226</v>
      </c>
      <c r="BG2721">
        <v>3</v>
      </c>
      <c r="BH2721">
        <v>0</v>
      </c>
      <c r="BI2721" t="s">
        <v>67662</v>
      </c>
      <c r="BJ2721" s="20">
        <v>765056</v>
      </c>
    </row>
    <row r="2722" spans="1:62" x14ac:dyDescent="0.25">
      <c r="A2722" s="19">
        <v>43415.569444444445</v>
      </c>
      <c r="B2722">
        <v>0</v>
      </c>
      <c r="C2722">
        <v>0</v>
      </c>
      <c r="D2722">
        <v>0</v>
      </c>
      <c r="E2722">
        <v>0</v>
      </c>
      <c r="F2722" t="s">
        <v>67663</v>
      </c>
      <c r="G2722" t="s">
        <v>67664</v>
      </c>
      <c r="H2722" t="s">
        <v>67665</v>
      </c>
      <c r="I2722" t="s">
        <v>67666</v>
      </c>
      <c r="J2722" t="s">
        <v>67667</v>
      </c>
      <c r="K2722" t="s">
        <v>67668</v>
      </c>
      <c r="L2722" t="s">
        <v>67669</v>
      </c>
      <c r="M2722" t="s">
        <v>67670</v>
      </c>
      <c r="N2722" t="s">
        <v>67671</v>
      </c>
      <c r="O2722" t="s">
        <v>67672</v>
      </c>
      <c r="P2722" s="20">
        <v>117709</v>
      </c>
      <c r="Q2722" s="20">
        <v>152865</v>
      </c>
      <c r="R2722" s="20">
        <v>17437</v>
      </c>
      <c r="S2722" s="20">
        <v>214525</v>
      </c>
      <c r="T2722" s="20">
        <v>216526</v>
      </c>
      <c r="U2722" s="20">
        <v>229552</v>
      </c>
      <c r="V2722" s="20">
        <v>242528</v>
      </c>
      <c r="W2722" s="20">
        <v>278348</v>
      </c>
      <c r="X2722" s="20">
        <v>355012</v>
      </c>
      <c r="Y2722" s="20">
        <v>464572</v>
      </c>
      <c r="Z2722" s="20">
        <v>492012</v>
      </c>
      <c r="AA2722" s="20">
        <v>486247</v>
      </c>
      <c r="AB2722" s="20">
        <v>433794</v>
      </c>
      <c r="AC2722" s="20">
        <v>338057</v>
      </c>
      <c r="AD2722" s="20">
        <v>224076</v>
      </c>
      <c r="AE2722" s="20">
        <v>127979</v>
      </c>
      <c r="AF2722" t="s">
        <v>67673</v>
      </c>
      <c r="AG2722" t="s">
        <v>67674</v>
      </c>
      <c r="AH2722" t="s">
        <v>67675</v>
      </c>
      <c r="AI2722" t="s">
        <v>67676</v>
      </c>
      <c r="AJ2722" t="s">
        <v>14462</v>
      </c>
      <c r="AK2722" t="s">
        <v>67677</v>
      </c>
      <c r="AL2722" t="s">
        <v>50046</v>
      </c>
      <c r="AM2722" t="s">
        <v>3067</v>
      </c>
      <c r="AN2722" t="s">
        <v>2128</v>
      </c>
      <c r="AO2722" s="20">
        <v>100391</v>
      </c>
      <c r="AP2722" t="s">
        <v>2503</v>
      </c>
      <c r="AQ2722" s="20">
        <v>19409</v>
      </c>
      <c r="AR2722">
        <v>2018</v>
      </c>
      <c r="AS2722">
        <v>11</v>
      </c>
      <c r="AT2722">
        <v>19</v>
      </c>
      <c r="AU2722">
        <v>10</v>
      </c>
      <c r="AV2722">
        <v>30</v>
      </c>
      <c r="AW2722">
        <v>43</v>
      </c>
      <c r="AX2722" t="s">
        <v>2282</v>
      </c>
      <c r="AY2722" s="20">
        <v>524609</v>
      </c>
      <c r="AZ2722" s="20">
        <v>512433</v>
      </c>
      <c r="BA2722">
        <v>21</v>
      </c>
      <c r="BB2722">
        <v>2425</v>
      </c>
      <c r="BC2722">
        <v>2766</v>
      </c>
      <c r="BD2722">
        <v>3149</v>
      </c>
      <c r="BE2722">
        <v>0</v>
      </c>
      <c r="BF2722">
        <v>23227</v>
      </c>
      <c r="BG2722">
        <v>5</v>
      </c>
      <c r="BH2722">
        <v>0</v>
      </c>
      <c r="BI2722" t="s">
        <v>67678</v>
      </c>
      <c r="BJ2722" s="20">
        <v>787095</v>
      </c>
    </row>
    <row r="2723" spans="1:62" x14ac:dyDescent="0.25">
      <c r="A2723" s="19">
        <v>43415.569444444445</v>
      </c>
      <c r="B2723">
        <v>0</v>
      </c>
      <c r="C2723">
        <v>0</v>
      </c>
      <c r="D2723">
        <v>0</v>
      </c>
      <c r="E2723">
        <v>0</v>
      </c>
      <c r="F2723" t="s">
        <v>67679</v>
      </c>
      <c r="G2723" t="s">
        <v>67680</v>
      </c>
      <c r="H2723" t="s">
        <v>67681</v>
      </c>
      <c r="I2723" t="s">
        <v>67682</v>
      </c>
      <c r="J2723" t="s">
        <v>67683</v>
      </c>
      <c r="K2723" t="s">
        <v>67684</v>
      </c>
      <c r="L2723" t="s">
        <v>67685</v>
      </c>
      <c r="M2723" t="s">
        <v>67686</v>
      </c>
      <c r="N2723" t="s">
        <v>67687</v>
      </c>
      <c r="O2723" s="20">
        <v>101402</v>
      </c>
      <c r="P2723" s="20">
        <v>119857</v>
      </c>
      <c r="Q2723" s="20">
        <v>150625</v>
      </c>
      <c r="R2723" s="20">
        <v>165637</v>
      </c>
      <c r="S2723" s="20">
        <v>201734</v>
      </c>
      <c r="T2723" s="20">
        <v>205412</v>
      </c>
      <c r="U2723" s="20">
        <v>228996</v>
      </c>
      <c r="V2723" s="20">
        <v>25439</v>
      </c>
      <c r="W2723" s="20">
        <v>313225</v>
      </c>
      <c r="X2723" s="20">
        <v>430001</v>
      </c>
      <c r="Y2723" s="20">
        <v>586332</v>
      </c>
      <c r="Z2723" s="20">
        <v>622359</v>
      </c>
      <c r="AA2723" s="20">
        <v>602465</v>
      </c>
      <c r="AB2723" s="20">
        <v>530975</v>
      </c>
      <c r="AC2723" s="20">
        <v>427781</v>
      </c>
      <c r="AD2723" s="20">
        <v>315472</v>
      </c>
      <c r="AE2723" s="20">
        <v>219591</v>
      </c>
      <c r="AF2723" s="20">
        <v>146672</v>
      </c>
      <c r="AG2723" t="s">
        <v>67688</v>
      </c>
      <c r="AH2723" t="s">
        <v>67689</v>
      </c>
      <c r="AI2723" t="s">
        <v>67690</v>
      </c>
      <c r="AJ2723" t="s">
        <v>67691</v>
      </c>
      <c r="AK2723" t="s">
        <v>67692</v>
      </c>
      <c r="AL2723" t="s">
        <v>66814</v>
      </c>
      <c r="AM2723" t="s">
        <v>4574</v>
      </c>
      <c r="AN2723" t="s">
        <v>2128</v>
      </c>
      <c r="AO2723" s="20">
        <v>100165</v>
      </c>
      <c r="AP2723" t="s">
        <v>2503</v>
      </c>
      <c r="AQ2723" s="20">
        <v>19408</v>
      </c>
      <c r="AR2723">
        <v>2018</v>
      </c>
      <c r="AS2723">
        <v>11</v>
      </c>
      <c r="AT2723">
        <v>19</v>
      </c>
      <c r="AU2723">
        <v>10</v>
      </c>
      <c r="AV2723">
        <v>30</v>
      </c>
      <c r="AW2723">
        <v>44</v>
      </c>
      <c r="AX2723" t="s">
        <v>2282</v>
      </c>
      <c r="AY2723" s="20">
        <v>597672</v>
      </c>
      <c r="AZ2723" s="20">
        <v>618388</v>
      </c>
      <c r="BA2723">
        <v>21</v>
      </c>
      <c r="BB2723">
        <v>2425</v>
      </c>
      <c r="BC2723">
        <v>2766</v>
      </c>
      <c r="BD2723">
        <v>3149</v>
      </c>
      <c r="BE2723">
        <v>0</v>
      </c>
      <c r="BF2723">
        <v>23227</v>
      </c>
      <c r="BG2723">
        <v>5</v>
      </c>
      <c r="BH2723">
        <v>0</v>
      </c>
      <c r="BI2723" t="s">
        <v>67693</v>
      </c>
      <c r="BJ2723" s="20">
        <v>756057</v>
      </c>
    </row>
    <row r="2724" spans="1:62" x14ac:dyDescent="0.25">
      <c r="A2724" s="19">
        <v>43415.569444444445</v>
      </c>
      <c r="B2724">
        <v>0</v>
      </c>
      <c r="C2724">
        <v>0</v>
      </c>
      <c r="D2724">
        <v>0</v>
      </c>
      <c r="E2724">
        <v>0</v>
      </c>
      <c r="F2724" t="s">
        <v>67694</v>
      </c>
      <c r="G2724" t="s">
        <v>67695</v>
      </c>
      <c r="H2724" t="s">
        <v>67696</v>
      </c>
      <c r="I2724" t="s">
        <v>67697</v>
      </c>
      <c r="J2724" t="s">
        <v>67698</v>
      </c>
      <c r="K2724" t="s">
        <v>67699</v>
      </c>
      <c r="L2724" t="s">
        <v>67700</v>
      </c>
      <c r="M2724" t="s">
        <v>67701</v>
      </c>
      <c r="N2724" t="s">
        <v>67702</v>
      </c>
      <c r="O2724" s="20">
        <v>102278</v>
      </c>
      <c r="P2724" s="20">
        <v>123076</v>
      </c>
      <c r="Q2724" s="20">
        <v>160411</v>
      </c>
      <c r="R2724" s="20">
        <v>183968</v>
      </c>
      <c r="S2724" s="20">
        <v>227993</v>
      </c>
      <c r="T2724" s="20">
        <v>232777</v>
      </c>
      <c r="U2724" s="20">
        <v>251488</v>
      </c>
      <c r="V2724" s="20">
        <v>27078</v>
      </c>
      <c r="W2724" s="20">
        <v>31253</v>
      </c>
      <c r="X2724" s="20">
        <v>394592</v>
      </c>
      <c r="Y2724" s="20">
        <v>489582</v>
      </c>
      <c r="Z2724" s="20">
        <v>480542</v>
      </c>
      <c r="AA2724" s="20">
        <v>44725</v>
      </c>
      <c r="AB2724" s="20">
        <v>408132</v>
      </c>
      <c r="AC2724" s="20">
        <v>37845</v>
      </c>
      <c r="AD2724" s="20">
        <v>35593</v>
      </c>
      <c r="AE2724" s="20">
        <v>33045</v>
      </c>
      <c r="AF2724" s="20">
        <v>279421</v>
      </c>
      <c r="AG2724" s="20">
        <v>193458</v>
      </c>
      <c r="AH2724" t="s">
        <v>67703</v>
      </c>
      <c r="AI2724" t="s">
        <v>67704</v>
      </c>
      <c r="AJ2724" t="s">
        <v>67705</v>
      </c>
      <c r="AK2724" t="s">
        <v>67706</v>
      </c>
      <c r="AL2724" t="s">
        <v>50116</v>
      </c>
      <c r="AM2724" t="s">
        <v>3979</v>
      </c>
      <c r="AN2724" t="s">
        <v>2128</v>
      </c>
      <c r="AO2724" s="20">
        <v>100391</v>
      </c>
      <c r="AP2724" t="s">
        <v>25006</v>
      </c>
      <c r="AQ2724" s="20">
        <v>19407</v>
      </c>
      <c r="AR2724">
        <v>2018</v>
      </c>
      <c r="AS2724">
        <v>11</v>
      </c>
      <c r="AT2724">
        <v>19</v>
      </c>
      <c r="AU2724">
        <v>10</v>
      </c>
      <c r="AV2724">
        <v>30</v>
      </c>
      <c r="AW2724">
        <v>45</v>
      </c>
      <c r="AX2724" t="s">
        <v>2282</v>
      </c>
      <c r="AY2724" s="20">
        <v>625773</v>
      </c>
      <c r="AZ2724" s="20">
        <v>614063</v>
      </c>
      <c r="BA2724">
        <v>21</v>
      </c>
      <c r="BB2724">
        <v>2425</v>
      </c>
      <c r="BC2724">
        <v>2766</v>
      </c>
      <c r="BD2724">
        <v>3148</v>
      </c>
      <c r="BE2724">
        <v>0</v>
      </c>
      <c r="BF2724">
        <v>23226</v>
      </c>
      <c r="BG2724">
        <v>5</v>
      </c>
      <c r="BH2724">
        <v>0</v>
      </c>
      <c r="BI2724" t="s">
        <v>67707</v>
      </c>
      <c r="BJ2724" s="20">
        <v>820382</v>
      </c>
    </row>
    <row r="2725" spans="1:62" x14ac:dyDescent="0.25">
      <c r="A2725" s="19">
        <v>43415.569444444445</v>
      </c>
      <c r="B2725">
        <v>0</v>
      </c>
      <c r="C2725">
        <v>0</v>
      </c>
      <c r="D2725">
        <v>0</v>
      </c>
      <c r="E2725">
        <v>0</v>
      </c>
      <c r="F2725" t="s">
        <v>67708</v>
      </c>
      <c r="G2725" t="s">
        <v>67709</v>
      </c>
      <c r="H2725" t="s">
        <v>67710</v>
      </c>
      <c r="I2725" t="s">
        <v>67711</v>
      </c>
      <c r="J2725" t="s">
        <v>67712</v>
      </c>
      <c r="K2725" t="s">
        <v>67713</v>
      </c>
      <c r="L2725" t="s">
        <v>67714</v>
      </c>
      <c r="M2725" t="s">
        <v>67715</v>
      </c>
      <c r="N2725" t="s">
        <v>67716</v>
      </c>
      <c r="O2725" t="s">
        <v>67717</v>
      </c>
      <c r="P2725" s="20">
        <v>116683</v>
      </c>
      <c r="Q2725" s="20">
        <v>150472</v>
      </c>
      <c r="R2725" s="20">
        <v>168267</v>
      </c>
      <c r="S2725" s="20">
        <v>204417</v>
      </c>
      <c r="T2725" s="20">
        <v>207258</v>
      </c>
      <c r="U2725" s="20">
        <v>228177</v>
      </c>
      <c r="V2725" s="20">
        <v>250536</v>
      </c>
      <c r="W2725" s="20">
        <v>300435</v>
      </c>
      <c r="X2725" s="20">
        <v>394155</v>
      </c>
      <c r="Y2725" s="20">
        <v>492541</v>
      </c>
      <c r="Z2725" s="20">
        <v>466723</v>
      </c>
      <c r="AA2725" s="20">
        <v>397228</v>
      </c>
      <c r="AB2725" s="20">
        <v>31014</v>
      </c>
      <c r="AC2725" s="20">
        <v>229319</v>
      </c>
      <c r="AD2725" s="20">
        <v>164542</v>
      </c>
      <c r="AE2725" s="20">
        <v>116673</v>
      </c>
      <c r="AF2725" t="s">
        <v>67718</v>
      </c>
      <c r="AG2725" t="s">
        <v>67719</v>
      </c>
      <c r="AH2725" t="s">
        <v>67720</v>
      </c>
      <c r="AI2725" t="s">
        <v>67721</v>
      </c>
      <c r="AJ2725" t="s">
        <v>67722</v>
      </c>
      <c r="AK2725" t="s">
        <v>67723</v>
      </c>
      <c r="AL2725" t="s">
        <v>62097</v>
      </c>
      <c r="AM2725" t="s">
        <v>2261</v>
      </c>
      <c r="AN2725" t="s">
        <v>2128</v>
      </c>
      <c r="AO2725" s="20">
        <v>100616</v>
      </c>
      <c r="AP2725" t="s">
        <v>25006</v>
      </c>
      <c r="AQ2725" s="20">
        <v>19406</v>
      </c>
      <c r="AR2725">
        <v>2018</v>
      </c>
      <c r="AS2725">
        <v>11</v>
      </c>
      <c r="AT2725">
        <v>19</v>
      </c>
      <c r="AU2725">
        <v>10</v>
      </c>
      <c r="AV2725">
        <v>30</v>
      </c>
      <c r="AW2725">
        <v>46</v>
      </c>
      <c r="AX2725" t="s">
        <v>2282</v>
      </c>
      <c r="AY2725" s="20">
        <v>508779</v>
      </c>
      <c r="AZ2725" s="20">
        <v>483695</v>
      </c>
      <c r="BA2725">
        <v>21</v>
      </c>
      <c r="BB2725">
        <v>2425</v>
      </c>
      <c r="BC2725">
        <v>2766</v>
      </c>
      <c r="BD2725">
        <v>3149</v>
      </c>
      <c r="BE2725">
        <v>0</v>
      </c>
      <c r="BF2725">
        <v>23225</v>
      </c>
      <c r="BG2725">
        <v>5</v>
      </c>
      <c r="BH2725">
        <v>0</v>
      </c>
      <c r="BI2725" t="s">
        <v>67724</v>
      </c>
      <c r="BJ2725" s="20">
        <v>723079</v>
      </c>
    </row>
    <row r="2726" spans="1:62" x14ac:dyDescent="0.25">
      <c r="A2726" s="19">
        <v>43415.569444444445</v>
      </c>
      <c r="B2726">
        <v>0</v>
      </c>
      <c r="C2726">
        <v>0</v>
      </c>
      <c r="D2726">
        <v>0</v>
      </c>
      <c r="E2726">
        <v>0</v>
      </c>
      <c r="F2726" t="s">
        <v>67725</v>
      </c>
      <c r="G2726" t="s">
        <v>67726</v>
      </c>
      <c r="H2726" t="s">
        <v>67727</v>
      </c>
      <c r="I2726" t="s">
        <v>67728</v>
      </c>
      <c r="J2726" t="s">
        <v>67729</v>
      </c>
      <c r="K2726" t="s">
        <v>67730</v>
      </c>
      <c r="L2726" t="s">
        <v>67731</v>
      </c>
      <c r="M2726" t="s">
        <v>67732</v>
      </c>
      <c r="N2726" t="s">
        <v>67733</v>
      </c>
      <c r="O2726" t="s">
        <v>67734</v>
      </c>
      <c r="P2726" s="20">
        <v>114227</v>
      </c>
      <c r="Q2726" s="20">
        <v>144076</v>
      </c>
      <c r="R2726" s="20">
        <v>161845</v>
      </c>
      <c r="S2726" s="20">
        <v>20135</v>
      </c>
      <c r="T2726" s="20">
        <v>212959</v>
      </c>
      <c r="U2726" s="20">
        <v>236678</v>
      </c>
      <c r="V2726" s="20">
        <v>262423</v>
      </c>
      <c r="W2726" s="20">
        <v>306266</v>
      </c>
      <c r="X2726" s="20">
        <v>38373</v>
      </c>
      <c r="Y2726" s="20">
        <v>468434</v>
      </c>
      <c r="Z2726" s="20">
        <v>449054</v>
      </c>
      <c r="AA2726" s="20">
        <v>391751</v>
      </c>
      <c r="AB2726" s="20">
        <v>307201</v>
      </c>
      <c r="AC2726" s="20">
        <v>216044</v>
      </c>
      <c r="AD2726" s="20">
        <v>136008</v>
      </c>
      <c r="AE2726" t="s">
        <v>67735</v>
      </c>
      <c r="AF2726" t="s">
        <v>67736</v>
      </c>
      <c r="AG2726" t="s">
        <v>67737</v>
      </c>
      <c r="AH2726" t="s">
        <v>67738</v>
      </c>
      <c r="AI2726" t="s">
        <v>67739</v>
      </c>
      <c r="AJ2726" t="s">
        <v>67740</v>
      </c>
      <c r="AK2726" t="s">
        <v>67741</v>
      </c>
      <c r="AL2726" t="s">
        <v>61823</v>
      </c>
      <c r="AM2726" t="s">
        <v>4574</v>
      </c>
      <c r="AN2726" t="s">
        <v>2128</v>
      </c>
      <c r="AO2726" s="20">
        <v>100315</v>
      </c>
      <c r="AP2726" t="s">
        <v>2503</v>
      </c>
      <c r="AQ2726" s="20">
        <v>19404</v>
      </c>
      <c r="AR2726">
        <v>2018</v>
      </c>
      <c r="AS2726">
        <v>11</v>
      </c>
      <c r="AT2726">
        <v>19</v>
      </c>
      <c r="AU2726">
        <v>10</v>
      </c>
      <c r="AV2726">
        <v>30</v>
      </c>
      <c r="AW2726">
        <v>47</v>
      </c>
      <c r="AX2726" t="s">
        <v>2282</v>
      </c>
      <c r="AY2726" s="20">
        <v>453685</v>
      </c>
      <c r="AZ2726" s="20">
        <v>45942</v>
      </c>
      <c r="BA2726">
        <v>21</v>
      </c>
      <c r="BB2726">
        <v>2425</v>
      </c>
      <c r="BC2726">
        <v>2766</v>
      </c>
      <c r="BD2726">
        <v>3149</v>
      </c>
      <c r="BE2726">
        <v>0</v>
      </c>
      <c r="BF2726">
        <v>23227</v>
      </c>
      <c r="BG2726">
        <v>3</v>
      </c>
      <c r="BH2726">
        <v>0</v>
      </c>
      <c r="BI2726" t="s">
        <v>67522</v>
      </c>
      <c r="BJ2726" s="20">
        <v>769391</v>
      </c>
    </row>
    <row r="2727" spans="1:62" x14ac:dyDescent="0.25">
      <c r="A2727" s="19">
        <v>43415.569444444445</v>
      </c>
      <c r="B2727">
        <v>0</v>
      </c>
      <c r="C2727">
        <v>0</v>
      </c>
      <c r="D2727">
        <v>0</v>
      </c>
      <c r="E2727">
        <v>0</v>
      </c>
      <c r="F2727" t="s">
        <v>67742</v>
      </c>
      <c r="G2727" t="s">
        <v>67743</v>
      </c>
      <c r="H2727" t="s">
        <v>67744</v>
      </c>
      <c r="I2727" t="s">
        <v>67745</v>
      </c>
      <c r="J2727" t="s">
        <v>67746</v>
      </c>
      <c r="K2727" t="s">
        <v>67747</v>
      </c>
      <c r="L2727" t="s">
        <v>67748</v>
      </c>
      <c r="M2727" t="s">
        <v>67749</v>
      </c>
      <c r="N2727" t="s">
        <v>67750</v>
      </c>
      <c r="O2727" s="20">
        <v>103911</v>
      </c>
      <c r="P2727" s="20">
        <v>121755</v>
      </c>
      <c r="Q2727" s="20">
        <v>154877</v>
      </c>
      <c r="R2727" s="20">
        <v>1757</v>
      </c>
      <c r="S2727" s="20">
        <v>218462</v>
      </c>
      <c r="T2727" s="20">
        <v>226539</v>
      </c>
      <c r="U2727" s="20">
        <v>246329</v>
      </c>
      <c r="V2727" s="20">
        <v>267093</v>
      </c>
      <c r="W2727" s="20">
        <v>303631</v>
      </c>
      <c r="X2727" s="20">
        <v>372177</v>
      </c>
      <c r="Y2727" s="20">
        <v>451365</v>
      </c>
      <c r="Z2727" s="20">
        <v>440161</v>
      </c>
      <c r="AA2727" s="20">
        <v>408712</v>
      </c>
      <c r="AB2727" s="20">
        <v>365055</v>
      </c>
      <c r="AC2727" s="20">
        <v>315429</v>
      </c>
      <c r="AD2727" s="20">
        <v>260259</v>
      </c>
      <c r="AE2727" s="20">
        <v>201047</v>
      </c>
      <c r="AF2727" s="20">
        <v>142252</v>
      </c>
      <c r="AG2727" t="s">
        <v>67751</v>
      </c>
      <c r="AH2727" t="s">
        <v>67752</v>
      </c>
      <c r="AI2727" t="s">
        <v>67753</v>
      </c>
      <c r="AJ2727" t="s">
        <v>59942</v>
      </c>
      <c r="AK2727" t="s">
        <v>67754</v>
      </c>
      <c r="AL2727" t="s">
        <v>50478</v>
      </c>
      <c r="AM2727" t="s">
        <v>2410</v>
      </c>
      <c r="AN2727" t="s">
        <v>2128</v>
      </c>
      <c r="AO2727" t="s">
        <v>23202</v>
      </c>
      <c r="AP2727" t="s">
        <v>25006</v>
      </c>
      <c r="AQ2727" s="20">
        <v>19402</v>
      </c>
      <c r="AR2727">
        <v>2018</v>
      </c>
      <c r="AS2727">
        <v>11</v>
      </c>
      <c r="AT2727">
        <v>19</v>
      </c>
      <c r="AU2727">
        <v>10</v>
      </c>
      <c r="AV2727">
        <v>30</v>
      </c>
      <c r="AW2727">
        <v>48</v>
      </c>
      <c r="AX2727" t="s">
        <v>2282</v>
      </c>
      <c r="AY2727" s="20">
        <v>568424</v>
      </c>
      <c r="AZ2727" s="20">
        <v>532529</v>
      </c>
      <c r="BA2727">
        <v>21</v>
      </c>
      <c r="BB2727">
        <v>2425</v>
      </c>
      <c r="BC2727">
        <v>2766</v>
      </c>
      <c r="BD2727">
        <v>3149</v>
      </c>
      <c r="BE2727">
        <v>0</v>
      </c>
      <c r="BF2727">
        <v>23225</v>
      </c>
      <c r="BG2727">
        <v>5</v>
      </c>
      <c r="BH2727">
        <v>0</v>
      </c>
      <c r="BI2727" t="s">
        <v>67755</v>
      </c>
      <c r="BJ2727" s="20">
        <v>783837</v>
      </c>
    </row>
    <row r="2728" spans="1:62" x14ac:dyDescent="0.25">
      <c r="A2728" s="19">
        <v>43415.569444444445</v>
      </c>
      <c r="B2728">
        <v>0</v>
      </c>
      <c r="C2728">
        <v>0</v>
      </c>
      <c r="D2728">
        <v>0</v>
      </c>
      <c r="E2728">
        <v>0</v>
      </c>
      <c r="F2728" t="s">
        <v>67756</v>
      </c>
      <c r="G2728" t="s">
        <v>67757</v>
      </c>
      <c r="H2728" t="s">
        <v>67758</v>
      </c>
      <c r="I2728" t="s">
        <v>67759</v>
      </c>
      <c r="J2728" t="s">
        <v>67760</v>
      </c>
      <c r="K2728" t="s">
        <v>67761</v>
      </c>
      <c r="L2728" t="s">
        <v>67762</v>
      </c>
      <c r="M2728" t="s">
        <v>67763</v>
      </c>
      <c r="N2728" t="s">
        <v>67764</v>
      </c>
      <c r="O2728" t="s">
        <v>67765</v>
      </c>
      <c r="P2728" s="20">
        <v>112645</v>
      </c>
      <c r="Q2728" s="20">
        <v>142978</v>
      </c>
      <c r="R2728" s="20">
        <v>162398</v>
      </c>
      <c r="S2728" s="20">
        <v>205627</v>
      </c>
      <c r="T2728" s="20">
        <v>219585</v>
      </c>
      <c r="U2728" s="20">
        <v>249542</v>
      </c>
      <c r="V2728" s="20">
        <v>282687</v>
      </c>
      <c r="W2728" s="20">
        <v>341202</v>
      </c>
      <c r="X2728" s="20">
        <v>446587</v>
      </c>
      <c r="Y2728" s="20">
        <v>566778</v>
      </c>
      <c r="Z2728" s="20">
        <v>560904</v>
      </c>
      <c r="AA2728" s="20">
        <v>513762</v>
      </c>
      <c r="AB2728" s="20">
        <v>447761</v>
      </c>
      <c r="AC2728" s="20">
        <v>388518</v>
      </c>
      <c r="AD2728" s="20">
        <v>34159</v>
      </c>
      <c r="AE2728" s="20">
        <v>302066</v>
      </c>
      <c r="AF2728" s="20">
        <v>265036</v>
      </c>
      <c r="AG2728" s="20">
        <v>229815</v>
      </c>
      <c r="AH2728" s="20">
        <v>192399</v>
      </c>
      <c r="AI2728" s="20">
        <v>142609</v>
      </c>
      <c r="AJ2728" t="s">
        <v>67766</v>
      </c>
      <c r="AK2728" t="s">
        <v>67767</v>
      </c>
      <c r="AL2728" t="s">
        <v>49834</v>
      </c>
      <c r="AM2728" t="s">
        <v>2461</v>
      </c>
      <c r="AN2728" t="s">
        <v>2128</v>
      </c>
      <c r="AO2728" s="20">
        <v>100315</v>
      </c>
      <c r="AP2728" t="s">
        <v>25006</v>
      </c>
      <c r="AQ2728" t="s">
        <v>885</v>
      </c>
      <c r="AR2728">
        <v>2018</v>
      </c>
      <c r="AS2728">
        <v>11</v>
      </c>
      <c r="AT2728">
        <v>19</v>
      </c>
      <c r="AU2728">
        <v>10</v>
      </c>
      <c r="AV2728">
        <v>30</v>
      </c>
      <c r="AW2728">
        <v>49</v>
      </c>
      <c r="AX2728" t="s">
        <v>2282</v>
      </c>
      <c r="AY2728" s="20">
        <v>665141</v>
      </c>
      <c r="AZ2728" s="20">
        <v>669013</v>
      </c>
      <c r="BA2728">
        <v>21</v>
      </c>
      <c r="BB2728">
        <v>2425</v>
      </c>
      <c r="BC2728">
        <v>2766</v>
      </c>
      <c r="BD2728">
        <v>3149</v>
      </c>
      <c r="BE2728">
        <v>0</v>
      </c>
      <c r="BF2728">
        <v>23225</v>
      </c>
      <c r="BG2728">
        <v>3</v>
      </c>
      <c r="BH2728">
        <v>0</v>
      </c>
      <c r="BI2728" t="s">
        <v>67768</v>
      </c>
      <c r="BJ2728" s="20">
        <v>832268</v>
      </c>
    </row>
    <row r="2729" spans="1:62" x14ac:dyDescent="0.25">
      <c r="A2729" s="19">
        <v>43415.569444444445</v>
      </c>
      <c r="B2729">
        <v>0</v>
      </c>
      <c r="C2729">
        <v>0</v>
      </c>
      <c r="D2729">
        <v>0</v>
      </c>
      <c r="E2729">
        <v>0</v>
      </c>
      <c r="F2729" t="s">
        <v>67769</v>
      </c>
      <c r="G2729" t="s">
        <v>67770</v>
      </c>
      <c r="H2729" t="s">
        <v>67771</v>
      </c>
      <c r="I2729" t="s">
        <v>65014</v>
      </c>
      <c r="J2729" t="s">
        <v>67772</v>
      </c>
      <c r="K2729" t="s">
        <v>67773</v>
      </c>
      <c r="L2729" t="s">
        <v>56265</v>
      </c>
      <c r="M2729" t="s">
        <v>67774</v>
      </c>
      <c r="N2729" t="s">
        <v>67775</v>
      </c>
      <c r="O2729" s="20">
        <v>107414</v>
      </c>
      <c r="P2729" s="20">
        <v>126697</v>
      </c>
      <c r="Q2729" s="20">
        <v>161369</v>
      </c>
      <c r="R2729" s="20">
        <v>181569</v>
      </c>
      <c r="S2729" s="20">
        <v>22382</v>
      </c>
      <c r="T2729" s="20">
        <v>229068</v>
      </c>
      <c r="U2729" s="20">
        <v>251221</v>
      </c>
      <c r="V2729" s="20">
        <v>274623</v>
      </c>
      <c r="W2729" s="20">
        <v>328169</v>
      </c>
      <c r="X2729" s="20">
        <v>435938</v>
      </c>
      <c r="Y2729" s="20">
        <v>583461</v>
      </c>
      <c r="Z2729" s="20">
        <v>616129</v>
      </c>
      <c r="AA2729" s="20">
        <v>586417</v>
      </c>
      <c r="AB2729" s="20">
        <v>485873</v>
      </c>
      <c r="AC2729" s="20">
        <v>343441</v>
      </c>
      <c r="AD2729" s="20">
        <v>205291</v>
      </c>
      <c r="AE2729" s="20">
        <v>106253</v>
      </c>
      <c r="AF2729" t="s">
        <v>67776</v>
      </c>
      <c r="AG2729" t="s">
        <v>67777</v>
      </c>
      <c r="AH2729" t="s">
        <v>67778</v>
      </c>
      <c r="AI2729" t="s">
        <v>67779</v>
      </c>
      <c r="AJ2729" t="s">
        <v>67780</v>
      </c>
      <c r="AK2729" t="s">
        <v>67781</v>
      </c>
      <c r="AL2729" t="s">
        <v>51192</v>
      </c>
      <c r="AM2729" t="s">
        <v>2311</v>
      </c>
      <c r="AN2729" t="s">
        <v>2128</v>
      </c>
      <c r="AO2729" t="s">
        <v>23202</v>
      </c>
      <c r="AP2729" t="s">
        <v>25006</v>
      </c>
      <c r="AQ2729" s="20">
        <v>19398</v>
      </c>
      <c r="AR2729">
        <v>2018</v>
      </c>
      <c r="AS2729">
        <v>11</v>
      </c>
      <c r="AT2729">
        <v>19</v>
      </c>
      <c r="AU2729">
        <v>10</v>
      </c>
      <c r="AV2729">
        <v>30</v>
      </c>
      <c r="AW2729">
        <v>50</v>
      </c>
      <c r="AX2729" t="s">
        <v>2282</v>
      </c>
      <c r="AY2729" s="20">
        <v>523048</v>
      </c>
      <c r="AZ2729" s="20">
        <v>570813</v>
      </c>
      <c r="BA2729">
        <v>21</v>
      </c>
      <c r="BB2729">
        <v>2425</v>
      </c>
      <c r="BC2729">
        <v>2766</v>
      </c>
      <c r="BD2729">
        <v>3149</v>
      </c>
      <c r="BE2729">
        <v>0</v>
      </c>
      <c r="BF2729">
        <v>23225</v>
      </c>
      <c r="BG2729">
        <v>5</v>
      </c>
      <c r="BH2729">
        <v>0</v>
      </c>
      <c r="BI2729" t="s">
        <v>67782</v>
      </c>
      <c r="BJ2729" s="20">
        <v>765395</v>
      </c>
    </row>
    <row r="2730" spans="1:62" x14ac:dyDescent="0.25">
      <c r="A2730" s="19">
        <v>43415.569444444445</v>
      </c>
      <c r="B2730">
        <v>0</v>
      </c>
      <c r="C2730">
        <v>0</v>
      </c>
      <c r="D2730">
        <v>0</v>
      </c>
      <c r="E2730">
        <v>0</v>
      </c>
      <c r="F2730" t="s">
        <v>67783</v>
      </c>
      <c r="G2730" t="s">
        <v>67784</v>
      </c>
      <c r="H2730" t="s">
        <v>67785</v>
      </c>
      <c r="I2730" t="s">
        <v>67786</v>
      </c>
      <c r="J2730" t="s">
        <v>67787</v>
      </c>
      <c r="K2730" t="s">
        <v>67788</v>
      </c>
      <c r="L2730" t="s">
        <v>67789</v>
      </c>
      <c r="M2730" t="s">
        <v>67790</v>
      </c>
      <c r="N2730" t="s">
        <v>67791</v>
      </c>
      <c r="O2730" s="20">
        <v>104413</v>
      </c>
      <c r="P2730" s="20">
        <v>121015</v>
      </c>
      <c r="Q2730" s="20">
        <v>150713</v>
      </c>
      <c r="R2730" s="20">
        <v>166499</v>
      </c>
      <c r="S2730" s="20">
        <v>203661</v>
      </c>
      <c r="T2730" s="20">
        <v>209047</v>
      </c>
      <c r="U2730" s="20">
        <v>227129</v>
      </c>
      <c r="V2730" s="20">
        <v>245917</v>
      </c>
      <c r="W2730" s="20">
        <v>290289</v>
      </c>
      <c r="X2730" s="20">
        <v>383167</v>
      </c>
      <c r="Y2730" s="20">
        <v>525076</v>
      </c>
      <c r="Z2730" s="20">
        <v>581728</v>
      </c>
      <c r="AA2730" s="20">
        <v>586369</v>
      </c>
      <c r="AB2730" s="20">
        <v>511396</v>
      </c>
      <c r="AC2730" s="20">
        <v>377986</v>
      </c>
      <c r="AD2730" s="20">
        <v>241101</v>
      </c>
      <c r="AE2730" s="20">
        <v>144282</v>
      </c>
      <c r="AF2730" t="s">
        <v>67792</v>
      </c>
      <c r="AG2730" t="s">
        <v>67793</v>
      </c>
      <c r="AH2730" t="s">
        <v>67794</v>
      </c>
      <c r="AI2730" t="s">
        <v>67795</v>
      </c>
      <c r="AJ2730" t="s">
        <v>67796</v>
      </c>
      <c r="AK2730" t="s">
        <v>33526</v>
      </c>
      <c r="AL2730" t="s">
        <v>50046</v>
      </c>
      <c r="AM2730" t="s">
        <v>2410</v>
      </c>
      <c r="AN2730" t="s">
        <v>2128</v>
      </c>
      <c r="AO2730" s="20">
        <v>100541</v>
      </c>
      <c r="AP2730" t="s">
        <v>2263</v>
      </c>
      <c r="AQ2730" s="20">
        <v>19396</v>
      </c>
      <c r="AR2730">
        <v>2018</v>
      </c>
      <c r="AS2730">
        <v>11</v>
      </c>
      <c r="AT2730">
        <v>19</v>
      </c>
      <c r="AU2730">
        <v>10</v>
      </c>
      <c r="AV2730">
        <v>30</v>
      </c>
      <c r="AW2730">
        <v>51</v>
      </c>
      <c r="AX2730" t="s">
        <v>2282</v>
      </c>
      <c r="AY2730" s="20">
        <v>530368</v>
      </c>
      <c r="AZ2730" s="20">
        <v>566152</v>
      </c>
      <c r="BA2730">
        <v>21</v>
      </c>
      <c r="BB2730">
        <v>2425</v>
      </c>
      <c r="BC2730">
        <v>2766</v>
      </c>
      <c r="BD2730">
        <v>3149</v>
      </c>
      <c r="BE2730">
        <v>0</v>
      </c>
      <c r="BF2730">
        <v>23228</v>
      </c>
      <c r="BG2730">
        <v>3</v>
      </c>
      <c r="BH2730">
        <v>0</v>
      </c>
      <c r="BI2730" t="s">
        <v>67474</v>
      </c>
      <c r="BJ2730" s="20">
        <v>793083</v>
      </c>
    </row>
    <row r="2731" spans="1:62" x14ac:dyDescent="0.25">
      <c r="A2731" s="19">
        <v>43415.569444444445</v>
      </c>
      <c r="B2731">
        <v>0</v>
      </c>
      <c r="C2731">
        <v>0</v>
      </c>
      <c r="D2731">
        <v>0</v>
      </c>
      <c r="E2731">
        <v>0</v>
      </c>
      <c r="F2731" t="s">
        <v>67797</v>
      </c>
      <c r="G2731" t="s">
        <v>67798</v>
      </c>
      <c r="H2731" t="s">
        <v>67799</v>
      </c>
      <c r="I2731" t="s">
        <v>67800</v>
      </c>
      <c r="J2731" t="s">
        <v>67801</v>
      </c>
      <c r="K2731" t="s">
        <v>67802</v>
      </c>
      <c r="L2731" t="s">
        <v>67803</v>
      </c>
      <c r="M2731" t="s">
        <v>67804</v>
      </c>
      <c r="N2731" t="s">
        <v>67805</v>
      </c>
      <c r="O2731" s="20">
        <v>103797</v>
      </c>
      <c r="P2731" s="20">
        <v>123953</v>
      </c>
      <c r="Q2731" s="20">
        <v>158317</v>
      </c>
      <c r="R2731" s="20">
        <v>177631</v>
      </c>
      <c r="S2731" s="20">
        <v>219498</v>
      </c>
      <c r="T2731" s="20">
        <v>225472</v>
      </c>
      <c r="U2731" s="20">
        <v>245703</v>
      </c>
      <c r="V2731" s="20">
        <v>266869</v>
      </c>
      <c r="W2731" s="20">
        <v>314311</v>
      </c>
      <c r="X2731" s="20">
        <v>405619</v>
      </c>
      <c r="Y2731" s="20">
        <v>521476</v>
      </c>
      <c r="Z2731" s="20">
        <v>53548</v>
      </c>
      <c r="AA2731" s="20">
        <v>518312</v>
      </c>
      <c r="AB2731" s="20">
        <v>465337</v>
      </c>
      <c r="AC2731" s="20">
        <v>376195</v>
      </c>
      <c r="AD2731" s="20">
        <v>266589</v>
      </c>
      <c r="AE2731" s="20">
        <v>166803</v>
      </c>
      <c r="AF2731" t="s">
        <v>67806</v>
      </c>
      <c r="AG2731" t="s">
        <v>67807</v>
      </c>
      <c r="AH2731" t="s">
        <v>67808</v>
      </c>
      <c r="AI2731" t="s">
        <v>67809</v>
      </c>
      <c r="AJ2731" t="s">
        <v>67810</v>
      </c>
      <c r="AK2731" t="s">
        <v>67811</v>
      </c>
      <c r="AL2731" t="s">
        <v>50478</v>
      </c>
      <c r="AM2731" t="s">
        <v>2461</v>
      </c>
      <c r="AN2731" t="s">
        <v>2128</v>
      </c>
      <c r="AO2731" s="20">
        <v>100541</v>
      </c>
      <c r="AP2731" t="s">
        <v>2503</v>
      </c>
      <c r="AQ2731" s="20">
        <v>19395</v>
      </c>
      <c r="AR2731">
        <v>2018</v>
      </c>
      <c r="AS2731">
        <v>11</v>
      </c>
      <c r="AT2731">
        <v>19</v>
      </c>
      <c r="AU2731">
        <v>10</v>
      </c>
      <c r="AV2731">
        <v>30</v>
      </c>
      <c r="AW2731">
        <v>52</v>
      </c>
      <c r="AX2731" t="s">
        <v>2282</v>
      </c>
      <c r="AY2731" s="20">
        <v>568043</v>
      </c>
      <c r="AZ2731" s="20">
        <v>564068</v>
      </c>
      <c r="BA2731">
        <v>21</v>
      </c>
      <c r="BB2731">
        <v>2425</v>
      </c>
      <c r="BC2731">
        <v>2766</v>
      </c>
      <c r="BD2731">
        <v>3149</v>
      </c>
      <c r="BE2731">
        <v>0</v>
      </c>
      <c r="BF2731">
        <v>23227</v>
      </c>
      <c r="BG2731">
        <v>5</v>
      </c>
      <c r="BH2731">
        <v>0</v>
      </c>
      <c r="BI2731" t="s">
        <v>67372</v>
      </c>
      <c r="BJ2731" s="20">
        <v>807843</v>
      </c>
    </row>
    <row r="2732" spans="1:62" x14ac:dyDescent="0.25">
      <c r="A2732" s="19">
        <v>43415.569444444445</v>
      </c>
      <c r="B2732">
        <v>0</v>
      </c>
      <c r="C2732">
        <v>0</v>
      </c>
      <c r="D2732">
        <v>0</v>
      </c>
      <c r="E2732">
        <v>0</v>
      </c>
      <c r="F2732" t="s">
        <v>67812</v>
      </c>
      <c r="G2732" t="s">
        <v>67813</v>
      </c>
      <c r="H2732" t="s">
        <v>67814</v>
      </c>
      <c r="I2732" t="s">
        <v>67815</v>
      </c>
      <c r="J2732" t="s">
        <v>67816</v>
      </c>
      <c r="K2732" t="s">
        <v>67817</v>
      </c>
      <c r="L2732" t="s">
        <v>67818</v>
      </c>
      <c r="M2732" t="s">
        <v>67819</v>
      </c>
      <c r="N2732" t="s">
        <v>67820</v>
      </c>
      <c r="O2732" s="20">
        <v>108802</v>
      </c>
      <c r="P2732" s="20">
        <v>127923</v>
      </c>
      <c r="Q2732" s="20">
        <v>161564</v>
      </c>
      <c r="R2732" s="20">
        <v>179838</v>
      </c>
      <c r="S2732" s="20">
        <v>217876</v>
      </c>
      <c r="T2732" s="20">
        <v>21924</v>
      </c>
      <c r="U2732" s="20">
        <v>240227</v>
      </c>
      <c r="V2732" s="20">
        <v>262464</v>
      </c>
      <c r="W2732" s="20">
        <v>319009</v>
      </c>
      <c r="X2732" s="20">
        <v>432202</v>
      </c>
      <c r="Y2732" s="20">
        <v>576652</v>
      </c>
      <c r="Z2732" s="20">
        <v>588505</v>
      </c>
      <c r="AA2732" s="20">
        <v>523413</v>
      </c>
      <c r="AB2732" s="20">
        <v>395251</v>
      </c>
      <c r="AC2732" s="20">
        <v>250288</v>
      </c>
      <c r="AD2732" s="20">
        <v>132033</v>
      </c>
      <c r="AE2732" t="s">
        <v>67821</v>
      </c>
      <c r="AF2732" t="s">
        <v>67822</v>
      </c>
      <c r="AG2732" t="s">
        <v>67823</v>
      </c>
      <c r="AH2732" t="s">
        <v>67824</v>
      </c>
      <c r="AI2732" t="s">
        <v>67825</v>
      </c>
      <c r="AJ2732" t="s">
        <v>67826</v>
      </c>
      <c r="AK2732" t="s">
        <v>67827</v>
      </c>
      <c r="AL2732" t="s">
        <v>50065</v>
      </c>
      <c r="AM2732" t="s">
        <v>2921</v>
      </c>
      <c r="AN2732" t="s">
        <v>2128</v>
      </c>
      <c r="AO2732" s="20">
        <v>10009</v>
      </c>
      <c r="AP2732" t="s">
        <v>25006</v>
      </c>
      <c r="AQ2732" s="20">
        <v>19393</v>
      </c>
      <c r="AR2732">
        <v>2018</v>
      </c>
      <c r="AS2732">
        <v>11</v>
      </c>
      <c r="AT2732">
        <v>19</v>
      </c>
      <c r="AU2732">
        <v>10</v>
      </c>
      <c r="AV2732">
        <v>30</v>
      </c>
      <c r="AW2732">
        <v>53</v>
      </c>
      <c r="AX2732" t="s">
        <v>2282</v>
      </c>
      <c r="AY2732" s="20">
        <v>459969</v>
      </c>
      <c r="AZ2732" s="20">
        <v>520101</v>
      </c>
      <c r="BA2732">
        <v>21</v>
      </c>
      <c r="BB2732">
        <v>2426</v>
      </c>
      <c r="BC2732">
        <v>2766</v>
      </c>
      <c r="BD2732">
        <v>3149</v>
      </c>
      <c r="BE2732">
        <v>0</v>
      </c>
      <c r="BF2732">
        <v>23225</v>
      </c>
      <c r="BG2732">
        <v>3</v>
      </c>
      <c r="BH2732">
        <v>0</v>
      </c>
      <c r="BI2732" t="s">
        <v>67828</v>
      </c>
      <c r="BJ2732" s="20">
        <v>79355</v>
      </c>
    </row>
    <row r="2733" spans="1:62" x14ac:dyDescent="0.25">
      <c r="A2733" s="19">
        <v>43415.569444444445</v>
      </c>
      <c r="B2733">
        <v>0</v>
      </c>
      <c r="C2733">
        <v>0</v>
      </c>
      <c r="D2733">
        <v>0</v>
      </c>
      <c r="E2733">
        <v>0</v>
      </c>
      <c r="F2733" t="s">
        <v>67829</v>
      </c>
      <c r="G2733" t="s">
        <v>38137</v>
      </c>
      <c r="H2733" t="s">
        <v>67830</v>
      </c>
      <c r="I2733" t="s">
        <v>67831</v>
      </c>
      <c r="J2733" t="s">
        <v>67832</v>
      </c>
      <c r="K2733" t="s">
        <v>67833</v>
      </c>
      <c r="L2733" t="s">
        <v>67834</v>
      </c>
      <c r="M2733" t="s">
        <v>67835</v>
      </c>
      <c r="N2733" t="s">
        <v>67836</v>
      </c>
      <c r="O2733" s="20">
        <v>102169</v>
      </c>
      <c r="P2733" s="20">
        <v>124129</v>
      </c>
      <c r="Q2733" s="20">
        <v>162004</v>
      </c>
      <c r="R2733" s="20">
        <v>185485</v>
      </c>
      <c r="S2733" s="20">
        <v>228922</v>
      </c>
      <c r="T2733" s="20">
        <v>235798</v>
      </c>
      <c r="U2733" s="20">
        <v>256197</v>
      </c>
      <c r="V2733" s="20">
        <v>277438</v>
      </c>
      <c r="W2733" s="20">
        <v>323351</v>
      </c>
      <c r="X2733" s="20">
        <v>414958</v>
      </c>
      <c r="Y2733" s="20">
        <v>536883</v>
      </c>
      <c r="Z2733" s="20">
        <v>554863</v>
      </c>
      <c r="AA2733" s="20">
        <v>520116</v>
      </c>
      <c r="AB2733" s="20">
        <v>435405</v>
      </c>
      <c r="AC2733" s="20">
        <v>327163</v>
      </c>
      <c r="AD2733" s="20">
        <v>225365</v>
      </c>
      <c r="AE2733" s="20">
        <v>146067</v>
      </c>
      <c r="AF2733" t="s">
        <v>67837</v>
      </c>
      <c r="AG2733" t="s">
        <v>67838</v>
      </c>
      <c r="AH2733" t="s">
        <v>67839</v>
      </c>
      <c r="AI2733" t="s">
        <v>29706</v>
      </c>
      <c r="AJ2733" t="s">
        <v>67840</v>
      </c>
      <c r="AK2733" t="s">
        <v>67841</v>
      </c>
      <c r="AL2733" t="s">
        <v>50257</v>
      </c>
      <c r="AM2733" t="s">
        <v>2324</v>
      </c>
      <c r="AN2733" t="s">
        <v>2128</v>
      </c>
      <c r="AO2733" t="s">
        <v>23202</v>
      </c>
      <c r="AP2733" t="s">
        <v>25006</v>
      </c>
      <c r="AQ2733" s="20">
        <v>19391</v>
      </c>
      <c r="AR2733">
        <v>2018</v>
      </c>
      <c r="AS2733">
        <v>11</v>
      </c>
      <c r="AT2733">
        <v>19</v>
      </c>
      <c r="AU2733">
        <v>10</v>
      </c>
      <c r="AV2733">
        <v>30</v>
      </c>
      <c r="AW2733">
        <v>54</v>
      </c>
      <c r="AX2733" t="s">
        <v>2282</v>
      </c>
      <c r="AY2733" s="20">
        <v>552838</v>
      </c>
      <c r="AZ2733" s="20">
        <v>562292</v>
      </c>
      <c r="BA2733">
        <v>21</v>
      </c>
      <c r="BB2733">
        <v>2425</v>
      </c>
      <c r="BC2733">
        <v>2766</v>
      </c>
      <c r="BD2733">
        <v>3149</v>
      </c>
      <c r="BE2733">
        <v>0</v>
      </c>
      <c r="BF2733">
        <v>23225</v>
      </c>
      <c r="BG2733">
        <v>3</v>
      </c>
      <c r="BH2733">
        <v>0</v>
      </c>
      <c r="BI2733" t="s">
        <v>67842</v>
      </c>
      <c r="BJ2733" s="20">
        <v>791237</v>
      </c>
    </row>
    <row r="2734" spans="1:62" x14ac:dyDescent="0.25">
      <c r="A2734" s="19">
        <v>43415.569444444445</v>
      </c>
      <c r="B2734">
        <v>0</v>
      </c>
      <c r="C2734">
        <v>0</v>
      </c>
      <c r="D2734">
        <v>0</v>
      </c>
      <c r="E2734">
        <v>0</v>
      </c>
      <c r="F2734" t="s">
        <v>67843</v>
      </c>
      <c r="G2734" t="s">
        <v>15075</v>
      </c>
      <c r="H2734" t="s">
        <v>67844</v>
      </c>
      <c r="I2734" t="s">
        <v>67845</v>
      </c>
      <c r="J2734" t="s">
        <v>67846</v>
      </c>
      <c r="K2734" t="s">
        <v>67847</v>
      </c>
      <c r="L2734" t="s">
        <v>67848</v>
      </c>
      <c r="M2734" t="s">
        <v>67849</v>
      </c>
      <c r="N2734" t="s">
        <v>67850</v>
      </c>
      <c r="O2734" s="20">
        <v>109111</v>
      </c>
      <c r="P2734" s="20">
        <v>124486</v>
      </c>
      <c r="Q2734" s="20">
        <v>152754</v>
      </c>
      <c r="R2734" s="20">
        <v>165967</v>
      </c>
      <c r="S2734" s="20">
        <v>20192</v>
      </c>
      <c r="T2734" s="20">
        <v>207945</v>
      </c>
      <c r="U2734" s="20">
        <v>23745</v>
      </c>
      <c r="V2734" s="20">
        <v>270309</v>
      </c>
      <c r="W2734" s="20">
        <v>342324</v>
      </c>
      <c r="X2734" s="20">
        <v>484322</v>
      </c>
      <c r="Y2734" s="20">
        <v>669548</v>
      </c>
      <c r="Z2734" s="20">
        <v>702933</v>
      </c>
      <c r="AA2734" s="20">
        <v>652452</v>
      </c>
      <c r="AB2734" s="20">
        <v>534005</v>
      </c>
      <c r="AC2734" s="20">
        <v>389316</v>
      </c>
      <c r="AD2734" s="20">
        <v>25463</v>
      </c>
      <c r="AE2734" s="20">
        <v>148766</v>
      </c>
      <c r="AF2734" t="s">
        <v>67851</v>
      </c>
      <c r="AG2734" t="s">
        <v>67852</v>
      </c>
      <c r="AH2734" t="s">
        <v>67853</v>
      </c>
      <c r="AI2734" t="s">
        <v>67854</v>
      </c>
      <c r="AJ2734" t="s">
        <v>67855</v>
      </c>
      <c r="AK2734" t="s">
        <v>67856</v>
      </c>
      <c r="AL2734" t="s">
        <v>48286</v>
      </c>
      <c r="AM2734" t="s">
        <v>2542</v>
      </c>
      <c r="AN2734" t="s">
        <v>2128</v>
      </c>
      <c r="AO2734" s="20">
        <v>100466</v>
      </c>
      <c r="AP2734" t="s">
        <v>51050</v>
      </c>
      <c r="AQ2734" s="20">
        <v>19391</v>
      </c>
      <c r="AR2734">
        <v>2018</v>
      </c>
      <c r="AS2734">
        <v>11</v>
      </c>
      <c r="AT2734">
        <v>19</v>
      </c>
      <c r="AU2734">
        <v>10</v>
      </c>
      <c r="AV2734">
        <v>30</v>
      </c>
      <c r="AW2734">
        <v>55</v>
      </c>
      <c r="AX2734" t="s">
        <v>2282</v>
      </c>
      <c r="AY2734" s="20">
        <v>518684</v>
      </c>
      <c r="AZ2734" s="20">
        <v>617062</v>
      </c>
      <c r="BA2734">
        <v>21</v>
      </c>
      <c r="BB2734">
        <v>2425</v>
      </c>
      <c r="BC2734">
        <v>2766</v>
      </c>
      <c r="BD2734">
        <v>3149</v>
      </c>
      <c r="BE2734">
        <v>0</v>
      </c>
      <c r="BF2734">
        <v>23223</v>
      </c>
      <c r="BG2734">
        <v>5</v>
      </c>
      <c r="BH2734">
        <v>0</v>
      </c>
      <c r="BI2734" t="s">
        <v>67857</v>
      </c>
      <c r="BJ2734" s="20">
        <v>883247</v>
      </c>
    </row>
    <row r="2735" spans="1:62" x14ac:dyDescent="0.25">
      <c r="A2735" s="19">
        <v>43415.569444444445</v>
      </c>
      <c r="B2735">
        <v>0</v>
      </c>
      <c r="C2735">
        <v>0</v>
      </c>
      <c r="D2735">
        <v>0</v>
      </c>
      <c r="E2735">
        <v>0</v>
      </c>
      <c r="F2735" t="s">
        <v>67858</v>
      </c>
      <c r="G2735" t="s">
        <v>67859</v>
      </c>
      <c r="H2735" t="s">
        <v>67860</v>
      </c>
      <c r="I2735" t="s">
        <v>67861</v>
      </c>
      <c r="J2735" t="s">
        <v>67862</v>
      </c>
      <c r="K2735" t="s">
        <v>67863</v>
      </c>
      <c r="L2735" t="s">
        <v>67864</v>
      </c>
      <c r="M2735" t="s">
        <v>56159</v>
      </c>
      <c r="N2735" t="s">
        <v>67865</v>
      </c>
      <c r="O2735" s="20">
        <v>105006</v>
      </c>
      <c r="P2735" s="20">
        <v>124535</v>
      </c>
      <c r="Q2735" s="20">
        <v>155805</v>
      </c>
      <c r="R2735" s="20">
        <v>171786</v>
      </c>
      <c r="S2735" s="20">
        <v>208338</v>
      </c>
      <c r="T2735" s="20">
        <v>21277</v>
      </c>
      <c r="U2735" s="20">
        <v>234142</v>
      </c>
      <c r="V2735" s="20">
        <v>256908</v>
      </c>
      <c r="W2735" s="20">
        <v>306757</v>
      </c>
      <c r="X2735" s="20">
        <v>401782</v>
      </c>
      <c r="Y2735" s="20">
        <v>51872</v>
      </c>
      <c r="Z2735" s="20">
        <v>525117</v>
      </c>
      <c r="AA2735" s="20">
        <v>485029</v>
      </c>
      <c r="AB2735" s="20">
        <v>409104</v>
      </c>
      <c r="AC2735" s="20">
        <v>31702</v>
      </c>
      <c r="AD2735" s="20">
        <v>223236</v>
      </c>
      <c r="AE2735" s="20">
        <v>14207</v>
      </c>
      <c r="AF2735" t="s">
        <v>67866</v>
      </c>
      <c r="AG2735" t="s">
        <v>67867</v>
      </c>
      <c r="AH2735" t="s">
        <v>37070</v>
      </c>
      <c r="AI2735" t="s">
        <v>67868</v>
      </c>
      <c r="AJ2735" t="s">
        <v>67869</v>
      </c>
      <c r="AK2735" t="s">
        <v>67870</v>
      </c>
      <c r="AL2735" t="s">
        <v>50387</v>
      </c>
      <c r="AM2735" t="s">
        <v>2921</v>
      </c>
      <c r="AN2735" t="s">
        <v>2128</v>
      </c>
      <c r="AO2735" t="s">
        <v>23793</v>
      </c>
      <c r="AP2735" t="s">
        <v>25006</v>
      </c>
      <c r="AQ2735" s="20">
        <v>19391</v>
      </c>
      <c r="AR2735">
        <v>2018</v>
      </c>
      <c r="AS2735">
        <v>11</v>
      </c>
      <c r="AT2735">
        <v>19</v>
      </c>
      <c r="AU2735">
        <v>10</v>
      </c>
      <c r="AV2735">
        <v>30</v>
      </c>
      <c r="AW2735">
        <v>56</v>
      </c>
      <c r="AX2735" t="s">
        <v>2282</v>
      </c>
      <c r="AY2735" s="20">
        <v>533356</v>
      </c>
      <c r="AZ2735" s="20">
        <v>531326</v>
      </c>
      <c r="BA2735">
        <v>21</v>
      </c>
      <c r="BB2735">
        <v>2426</v>
      </c>
      <c r="BC2735">
        <v>2766</v>
      </c>
      <c r="BD2735">
        <v>3149</v>
      </c>
      <c r="BE2735">
        <v>0</v>
      </c>
      <c r="BF2735">
        <v>23225</v>
      </c>
      <c r="BG2735">
        <v>3</v>
      </c>
      <c r="BH2735">
        <v>0</v>
      </c>
      <c r="BI2735" t="s">
        <v>67871</v>
      </c>
      <c r="BJ2735" s="20">
        <v>826163</v>
      </c>
    </row>
    <row r="2736" spans="1:62" x14ac:dyDescent="0.25">
      <c r="A2736" s="19">
        <v>43415.569444444445</v>
      </c>
      <c r="B2736">
        <v>0</v>
      </c>
      <c r="C2736">
        <v>0</v>
      </c>
      <c r="D2736">
        <v>0</v>
      </c>
      <c r="E2736">
        <v>0</v>
      </c>
      <c r="F2736" t="s">
        <v>67872</v>
      </c>
      <c r="G2736" t="s">
        <v>67873</v>
      </c>
      <c r="H2736" t="s">
        <v>67874</v>
      </c>
      <c r="I2736" t="s">
        <v>67875</v>
      </c>
      <c r="J2736" t="s">
        <v>67876</v>
      </c>
      <c r="K2736" t="s">
        <v>67877</v>
      </c>
      <c r="L2736" t="s">
        <v>67878</v>
      </c>
      <c r="M2736" t="s">
        <v>67879</v>
      </c>
      <c r="N2736" t="s">
        <v>67880</v>
      </c>
      <c r="O2736" s="20">
        <v>110657</v>
      </c>
      <c r="P2736" s="20">
        <v>132822</v>
      </c>
      <c r="Q2736" s="20">
        <v>169485</v>
      </c>
      <c r="R2736" s="20">
        <v>186841</v>
      </c>
      <c r="S2736" s="20">
        <v>223552</v>
      </c>
      <c r="T2736" s="20">
        <v>218556</v>
      </c>
      <c r="U2736" s="20">
        <v>23016</v>
      </c>
      <c r="V2736" s="20">
        <v>241368</v>
      </c>
      <c r="W2736" s="20">
        <v>283637</v>
      </c>
      <c r="X2736" s="20">
        <v>381506</v>
      </c>
      <c r="Y2736" s="20">
        <v>539468</v>
      </c>
      <c r="Z2736" s="20">
        <v>61556</v>
      </c>
      <c r="AA2736" s="20">
        <v>648307</v>
      </c>
      <c r="AB2736" s="20">
        <v>604364</v>
      </c>
      <c r="AC2736" s="20">
        <v>480485</v>
      </c>
      <c r="AD2736" s="20">
        <v>322664</v>
      </c>
      <c r="AE2736" s="20">
        <v>194147</v>
      </c>
      <c r="AF2736" s="20">
        <v>111009</v>
      </c>
      <c r="AG2736" t="s">
        <v>67881</v>
      </c>
      <c r="AH2736" t="s">
        <v>53119</v>
      </c>
      <c r="AI2736" t="s">
        <v>67882</v>
      </c>
      <c r="AJ2736" t="s">
        <v>67883</v>
      </c>
      <c r="AK2736" t="s">
        <v>67884</v>
      </c>
      <c r="AL2736" t="s">
        <v>50387</v>
      </c>
      <c r="AM2736" t="s">
        <v>2280</v>
      </c>
      <c r="AN2736" t="s">
        <v>2128</v>
      </c>
      <c r="AO2736" s="20">
        <v>100015</v>
      </c>
      <c r="AP2736" t="s">
        <v>25006</v>
      </c>
      <c r="AQ2736" t="s">
        <v>67885</v>
      </c>
      <c r="AR2736">
        <v>2018</v>
      </c>
      <c r="AS2736">
        <v>11</v>
      </c>
      <c r="AT2736">
        <v>19</v>
      </c>
      <c r="AU2736">
        <v>10</v>
      </c>
      <c r="AV2736">
        <v>30</v>
      </c>
      <c r="AW2736">
        <v>57</v>
      </c>
      <c r="AX2736" t="s">
        <v>2282</v>
      </c>
      <c r="AY2736" s="20">
        <v>561674</v>
      </c>
      <c r="AZ2736" s="20">
        <v>618943</v>
      </c>
      <c r="BA2736">
        <v>21</v>
      </c>
      <c r="BB2736">
        <v>2426</v>
      </c>
      <c r="BC2736">
        <v>2766</v>
      </c>
      <c r="BD2736">
        <v>3149</v>
      </c>
      <c r="BE2736">
        <v>0</v>
      </c>
      <c r="BF2736">
        <v>23225</v>
      </c>
      <c r="BG2736">
        <v>5</v>
      </c>
      <c r="BH2736">
        <v>0</v>
      </c>
      <c r="BI2736" t="s">
        <v>67886</v>
      </c>
      <c r="BJ2736" s="20">
        <v>835196</v>
      </c>
    </row>
    <row r="2737" spans="1:62" x14ac:dyDescent="0.25">
      <c r="A2737" s="19">
        <v>43415.569444444445</v>
      </c>
      <c r="B2737">
        <v>0</v>
      </c>
      <c r="C2737">
        <v>0</v>
      </c>
      <c r="D2737">
        <v>0</v>
      </c>
      <c r="E2737">
        <v>0</v>
      </c>
      <c r="F2737" t="s">
        <v>67887</v>
      </c>
      <c r="G2737" t="s">
        <v>67888</v>
      </c>
      <c r="H2737" t="s">
        <v>67889</v>
      </c>
      <c r="I2737" t="s">
        <v>67890</v>
      </c>
      <c r="J2737" t="s">
        <v>67891</v>
      </c>
      <c r="K2737" t="s">
        <v>67892</v>
      </c>
      <c r="L2737" t="s">
        <v>67893</v>
      </c>
      <c r="M2737" t="s">
        <v>67894</v>
      </c>
      <c r="N2737" t="s">
        <v>67895</v>
      </c>
      <c r="O2737" t="s">
        <v>67896</v>
      </c>
      <c r="P2737" s="20">
        <v>115681</v>
      </c>
      <c r="Q2737" s="20">
        <v>149297</v>
      </c>
      <c r="R2737" s="20">
        <v>170772</v>
      </c>
      <c r="S2737" s="20">
        <v>214453</v>
      </c>
      <c r="T2737" s="20">
        <v>225238</v>
      </c>
      <c r="U2737" s="20">
        <v>247815</v>
      </c>
      <c r="V2737" s="20">
        <v>271879</v>
      </c>
      <c r="W2737" s="20">
        <v>313585</v>
      </c>
      <c r="X2737" s="20">
        <v>390507</v>
      </c>
      <c r="Y2737" s="20">
        <v>483857</v>
      </c>
      <c r="Z2737" s="20">
        <v>482542</v>
      </c>
      <c r="AA2737" s="20">
        <v>451969</v>
      </c>
      <c r="AB2737" s="20">
        <v>391498</v>
      </c>
      <c r="AC2737" s="20">
        <v>30749</v>
      </c>
      <c r="AD2737" s="20">
        <v>212721</v>
      </c>
      <c r="AE2737" s="20">
        <v>12878</v>
      </c>
      <c r="AF2737" t="s">
        <v>67897</v>
      </c>
      <c r="AG2737" t="s">
        <v>67898</v>
      </c>
      <c r="AH2737" t="s">
        <v>67899</v>
      </c>
      <c r="AI2737" t="s">
        <v>67900</v>
      </c>
      <c r="AJ2737" t="s">
        <v>67901</v>
      </c>
      <c r="AK2737" t="s">
        <v>67902</v>
      </c>
      <c r="AL2737" t="s">
        <v>63026</v>
      </c>
      <c r="AM2737" t="s">
        <v>932</v>
      </c>
      <c r="AN2737" t="s">
        <v>2128</v>
      </c>
      <c r="AO2737" t="s">
        <v>23202</v>
      </c>
      <c r="AP2737" t="s">
        <v>25006</v>
      </c>
      <c r="AQ2737" s="20">
        <v>19388</v>
      </c>
      <c r="AR2737">
        <v>2018</v>
      </c>
      <c r="AS2737">
        <v>11</v>
      </c>
      <c r="AT2737">
        <v>19</v>
      </c>
      <c r="AU2737">
        <v>10</v>
      </c>
      <c r="AV2737">
        <v>30</v>
      </c>
      <c r="AW2737">
        <v>58</v>
      </c>
      <c r="AX2737" t="s">
        <v>2282</v>
      </c>
      <c r="AY2737" s="20">
        <v>513888</v>
      </c>
      <c r="AZ2737" s="20">
        <v>513073</v>
      </c>
      <c r="BA2737">
        <v>21</v>
      </c>
      <c r="BB2737">
        <v>2425</v>
      </c>
      <c r="BC2737">
        <v>2766</v>
      </c>
      <c r="BD2737">
        <v>3148</v>
      </c>
      <c r="BE2737">
        <v>0</v>
      </c>
      <c r="BF2737">
        <v>23225</v>
      </c>
      <c r="BG2737">
        <v>5</v>
      </c>
      <c r="BH2737">
        <v>0</v>
      </c>
      <c r="BI2737" t="s">
        <v>67903</v>
      </c>
      <c r="BJ2737" s="20">
        <v>739719</v>
      </c>
    </row>
    <row r="2738" spans="1:62" x14ac:dyDescent="0.25">
      <c r="A2738" s="19">
        <v>43415.569444444445</v>
      </c>
      <c r="B2738">
        <v>0</v>
      </c>
      <c r="C2738">
        <v>0</v>
      </c>
      <c r="D2738">
        <v>0</v>
      </c>
      <c r="E2738">
        <v>0</v>
      </c>
      <c r="F2738" t="s">
        <v>67904</v>
      </c>
      <c r="G2738" t="s">
        <v>67905</v>
      </c>
      <c r="H2738" t="s">
        <v>67906</v>
      </c>
      <c r="I2738" t="s">
        <v>67907</v>
      </c>
      <c r="J2738" t="s">
        <v>67908</v>
      </c>
      <c r="K2738" t="s">
        <v>67909</v>
      </c>
      <c r="L2738" t="s">
        <v>67910</v>
      </c>
      <c r="M2738" t="s">
        <v>67911</v>
      </c>
      <c r="N2738" t="s">
        <v>67912</v>
      </c>
      <c r="O2738" s="20">
        <v>104097</v>
      </c>
      <c r="P2738" s="20">
        <v>125175</v>
      </c>
      <c r="Q2738" s="20">
        <v>159705</v>
      </c>
      <c r="R2738" s="20">
        <v>176925</v>
      </c>
      <c r="S2738" s="20">
        <v>212696</v>
      </c>
      <c r="T2738" s="20">
        <v>211232</v>
      </c>
      <c r="U2738" s="20">
        <v>224933</v>
      </c>
      <c r="V2738" s="20">
        <v>238729</v>
      </c>
      <c r="W2738" s="20">
        <v>279228</v>
      </c>
      <c r="X2738" s="20">
        <v>364979</v>
      </c>
      <c r="Y2738" s="20">
        <v>490378</v>
      </c>
      <c r="Z2738" s="20">
        <v>531498</v>
      </c>
      <c r="AA2738" s="20">
        <v>52422</v>
      </c>
      <c r="AB2738" s="20">
        <v>444323</v>
      </c>
      <c r="AC2738" s="20">
        <v>310083</v>
      </c>
      <c r="AD2738" s="20">
        <v>176159</v>
      </c>
      <c r="AE2738" t="s">
        <v>67913</v>
      </c>
      <c r="AF2738" t="s">
        <v>67914</v>
      </c>
      <c r="AG2738" t="s">
        <v>67915</v>
      </c>
      <c r="AH2738" t="s">
        <v>67916</v>
      </c>
      <c r="AI2738" t="s">
        <v>67917</v>
      </c>
      <c r="AJ2738" t="s">
        <v>67918</v>
      </c>
      <c r="AK2738" t="s">
        <v>67919</v>
      </c>
      <c r="AL2738" t="s">
        <v>67023</v>
      </c>
      <c r="AM2738" t="s">
        <v>2921</v>
      </c>
      <c r="AN2738" t="s">
        <v>2128</v>
      </c>
      <c r="AO2738" s="20">
        <v>100391</v>
      </c>
      <c r="AP2738" t="s">
        <v>25006</v>
      </c>
      <c r="AQ2738" s="20">
        <v>19386</v>
      </c>
      <c r="AR2738">
        <v>2018</v>
      </c>
      <c r="AS2738">
        <v>11</v>
      </c>
      <c r="AT2738">
        <v>19</v>
      </c>
      <c r="AU2738">
        <v>10</v>
      </c>
      <c r="AV2738">
        <v>30</v>
      </c>
      <c r="AW2738">
        <v>59</v>
      </c>
      <c r="AX2738" t="s">
        <v>2282</v>
      </c>
      <c r="AY2738" s="20">
        <v>493428</v>
      </c>
      <c r="AZ2738" s="20">
        <v>508181</v>
      </c>
      <c r="BA2738">
        <v>21</v>
      </c>
      <c r="BB2738">
        <v>2426</v>
      </c>
      <c r="BC2738">
        <v>2766</v>
      </c>
      <c r="BD2738">
        <v>3149</v>
      </c>
      <c r="BE2738">
        <v>0</v>
      </c>
      <c r="BF2738">
        <v>23225</v>
      </c>
      <c r="BG2738">
        <v>5</v>
      </c>
      <c r="BH2738">
        <v>0</v>
      </c>
      <c r="BI2738" t="s">
        <v>67920</v>
      </c>
      <c r="BJ2738" s="20">
        <v>79078</v>
      </c>
    </row>
    <row r="2739" spans="1:62" x14ac:dyDescent="0.25">
      <c r="A2739" s="19">
        <v>43415.569444444445</v>
      </c>
      <c r="B2739">
        <v>0</v>
      </c>
      <c r="C2739">
        <v>0</v>
      </c>
      <c r="D2739">
        <v>0</v>
      </c>
      <c r="E2739">
        <v>0</v>
      </c>
      <c r="F2739" t="s">
        <v>67921</v>
      </c>
      <c r="G2739" t="s">
        <v>67922</v>
      </c>
      <c r="H2739" t="s">
        <v>67923</v>
      </c>
      <c r="I2739" t="s">
        <v>67924</v>
      </c>
      <c r="J2739" t="s">
        <v>67925</v>
      </c>
      <c r="K2739" t="s">
        <v>67926</v>
      </c>
      <c r="L2739" t="s">
        <v>67927</v>
      </c>
      <c r="M2739" t="s">
        <v>67928</v>
      </c>
      <c r="N2739" t="s">
        <v>67929</v>
      </c>
      <c r="O2739" s="20">
        <v>11669</v>
      </c>
      <c r="P2739" s="20">
        <v>139041</v>
      </c>
      <c r="Q2739" s="20">
        <v>17008</v>
      </c>
      <c r="R2739" s="20">
        <v>178326</v>
      </c>
      <c r="S2739" s="20">
        <v>207966</v>
      </c>
      <c r="T2739" s="20">
        <v>20649</v>
      </c>
      <c r="U2739" s="20">
        <v>230603</v>
      </c>
      <c r="V2739" s="20">
        <v>256814</v>
      </c>
      <c r="W2739" s="20">
        <v>315146</v>
      </c>
      <c r="X2739" s="20">
        <v>427083</v>
      </c>
      <c r="Y2739" s="20">
        <v>559583</v>
      </c>
      <c r="Z2739" s="20">
        <v>561491</v>
      </c>
      <c r="AA2739" s="20">
        <v>5044</v>
      </c>
      <c r="AB2739" s="20">
        <v>416509</v>
      </c>
      <c r="AC2739" s="20">
        <v>332285</v>
      </c>
      <c r="AD2739" s="20">
        <v>265014</v>
      </c>
      <c r="AE2739" s="20">
        <v>214572</v>
      </c>
      <c r="AF2739" s="20">
        <v>175334</v>
      </c>
      <c r="AG2739" s="20">
        <v>142759</v>
      </c>
      <c r="AH2739" s="20">
        <v>11014</v>
      </c>
      <c r="AI2739" t="s">
        <v>67930</v>
      </c>
      <c r="AJ2739" t="s">
        <v>67931</v>
      </c>
      <c r="AK2739" t="s">
        <v>67932</v>
      </c>
      <c r="AL2739" t="s">
        <v>50387</v>
      </c>
      <c r="AM2739" t="s">
        <v>2280</v>
      </c>
      <c r="AN2739" t="s">
        <v>2128</v>
      </c>
      <c r="AO2739" t="s">
        <v>23202</v>
      </c>
      <c r="AP2739" t="s">
        <v>51050</v>
      </c>
      <c r="AQ2739" s="20">
        <v>19386</v>
      </c>
      <c r="AR2739">
        <v>2018</v>
      </c>
      <c r="AS2739">
        <v>11</v>
      </c>
      <c r="AT2739">
        <v>19</v>
      </c>
      <c r="AU2739">
        <v>10</v>
      </c>
      <c r="AV2739">
        <v>31</v>
      </c>
      <c r="AW2739">
        <v>0</v>
      </c>
      <c r="AX2739" t="s">
        <v>2282</v>
      </c>
      <c r="AY2739" s="20">
        <v>583058</v>
      </c>
      <c r="AZ2739" s="20">
        <v>601952</v>
      </c>
      <c r="BA2739">
        <v>21</v>
      </c>
      <c r="BB2739">
        <v>2425</v>
      </c>
      <c r="BC2739">
        <v>2766</v>
      </c>
      <c r="BD2739">
        <v>3149</v>
      </c>
      <c r="BE2739">
        <v>0</v>
      </c>
      <c r="BF2739">
        <v>23223</v>
      </c>
      <c r="BG2739">
        <v>1</v>
      </c>
      <c r="BH2739">
        <v>0</v>
      </c>
      <c r="BI2739" t="s">
        <v>67933</v>
      </c>
      <c r="BJ2739" s="20">
        <v>832187</v>
      </c>
    </row>
    <row r="2740" spans="1:62" x14ac:dyDescent="0.25">
      <c r="A2740" s="19">
        <v>43415.569444444445</v>
      </c>
      <c r="B2740">
        <v>0</v>
      </c>
      <c r="C2740">
        <v>0</v>
      </c>
      <c r="D2740">
        <v>0</v>
      </c>
      <c r="E2740">
        <v>0</v>
      </c>
      <c r="F2740" t="s">
        <v>67934</v>
      </c>
      <c r="G2740" t="s">
        <v>67935</v>
      </c>
      <c r="H2740" t="s">
        <v>67936</v>
      </c>
      <c r="I2740" t="s">
        <v>67937</v>
      </c>
      <c r="J2740" t="s">
        <v>67938</v>
      </c>
      <c r="K2740" t="s">
        <v>67939</v>
      </c>
      <c r="L2740" t="s">
        <v>67940</v>
      </c>
      <c r="M2740" t="s">
        <v>67941</v>
      </c>
      <c r="N2740" t="s">
        <v>67942</v>
      </c>
      <c r="O2740" s="20">
        <v>102927</v>
      </c>
      <c r="P2740" s="20">
        <v>125136</v>
      </c>
      <c r="Q2740" s="20">
        <v>162618</v>
      </c>
      <c r="R2740" s="20">
        <v>185489</v>
      </c>
      <c r="S2740" s="20">
        <v>229081</v>
      </c>
      <c r="T2740" s="20">
        <v>230344</v>
      </c>
      <c r="U2740" s="20">
        <v>241423</v>
      </c>
      <c r="V2740" s="20">
        <v>252045</v>
      </c>
      <c r="W2740" s="20">
        <v>289175</v>
      </c>
      <c r="X2740" s="20">
        <v>374418</v>
      </c>
      <c r="Y2740" s="20">
        <v>500921</v>
      </c>
      <c r="Z2740" s="20">
        <v>536454</v>
      </c>
      <c r="AA2740" s="20">
        <v>527092</v>
      </c>
      <c r="AB2740" s="20">
        <v>467561</v>
      </c>
      <c r="AC2740" s="20">
        <v>376823</v>
      </c>
      <c r="AD2740" s="20">
        <v>2771</v>
      </c>
      <c r="AE2740" s="20">
        <v>191197</v>
      </c>
      <c r="AF2740" s="20">
        <v>125594</v>
      </c>
      <c r="AG2740" t="s">
        <v>67943</v>
      </c>
      <c r="AH2740" t="s">
        <v>67944</v>
      </c>
      <c r="AI2740" t="s">
        <v>67945</v>
      </c>
      <c r="AJ2740" t="s">
        <v>67946</v>
      </c>
      <c r="AK2740" t="s">
        <v>67947</v>
      </c>
      <c r="AL2740" t="s">
        <v>49679</v>
      </c>
      <c r="AM2740" t="s">
        <v>2542</v>
      </c>
      <c r="AN2740" t="s">
        <v>2128</v>
      </c>
      <c r="AO2740" t="s">
        <v>23083</v>
      </c>
      <c r="AP2740" t="s">
        <v>25006</v>
      </c>
      <c r="AQ2740" s="20">
        <v>19385</v>
      </c>
      <c r="AR2740">
        <v>2018</v>
      </c>
      <c r="AS2740">
        <v>11</v>
      </c>
      <c r="AT2740">
        <v>19</v>
      </c>
      <c r="AU2740">
        <v>10</v>
      </c>
      <c r="AV2740">
        <v>31</v>
      </c>
      <c r="AW2740">
        <v>1</v>
      </c>
      <c r="AX2740" t="s">
        <v>2282</v>
      </c>
      <c r="AY2740" s="20">
        <v>53814</v>
      </c>
      <c r="AZ2740" s="20">
        <v>572782</v>
      </c>
      <c r="BA2740">
        <v>21</v>
      </c>
      <c r="BB2740">
        <v>2426</v>
      </c>
      <c r="BC2740">
        <v>2766</v>
      </c>
      <c r="BD2740">
        <v>3149</v>
      </c>
      <c r="BE2740">
        <v>0</v>
      </c>
      <c r="BF2740">
        <v>23225</v>
      </c>
      <c r="BG2740">
        <v>3</v>
      </c>
      <c r="BH2740">
        <v>0</v>
      </c>
      <c r="BI2740" t="s">
        <v>67948</v>
      </c>
      <c r="BJ2740" s="20">
        <v>817966</v>
      </c>
    </row>
    <row r="2741" spans="1:62" x14ac:dyDescent="0.25">
      <c r="A2741" s="19">
        <v>43415.569444444445</v>
      </c>
      <c r="B2741">
        <v>0</v>
      </c>
      <c r="C2741">
        <v>0</v>
      </c>
      <c r="D2741">
        <v>0</v>
      </c>
      <c r="E2741">
        <v>0</v>
      </c>
      <c r="F2741" t="s">
        <v>67949</v>
      </c>
      <c r="G2741" t="s">
        <v>67950</v>
      </c>
      <c r="H2741" t="s">
        <v>67951</v>
      </c>
      <c r="I2741" t="s">
        <v>67952</v>
      </c>
      <c r="J2741" t="s">
        <v>67953</v>
      </c>
      <c r="K2741" t="s">
        <v>67954</v>
      </c>
      <c r="L2741" t="s">
        <v>67955</v>
      </c>
      <c r="M2741" t="s">
        <v>55992</v>
      </c>
      <c r="N2741" t="s">
        <v>67956</v>
      </c>
      <c r="O2741" t="s">
        <v>67957</v>
      </c>
      <c r="P2741" s="20">
        <v>119854</v>
      </c>
      <c r="Q2741" s="20">
        <v>154386</v>
      </c>
      <c r="R2741" s="20">
        <v>174994</v>
      </c>
      <c r="S2741" s="20">
        <v>216964</v>
      </c>
      <c r="T2741" s="20">
        <v>225932</v>
      </c>
      <c r="U2741" s="20">
        <v>248183</v>
      </c>
      <c r="V2741" s="20">
        <v>271918</v>
      </c>
      <c r="W2741" s="20">
        <v>31704</v>
      </c>
      <c r="X2741" s="20">
        <v>402384</v>
      </c>
      <c r="Y2741" s="20">
        <v>50653</v>
      </c>
      <c r="Z2741" s="20">
        <v>504044</v>
      </c>
      <c r="AA2741" s="20">
        <v>448035</v>
      </c>
      <c r="AB2741" s="20">
        <v>341379</v>
      </c>
      <c r="AC2741" s="20">
        <v>218601</v>
      </c>
      <c r="AD2741" s="20">
        <v>117876</v>
      </c>
      <c r="AE2741" t="s">
        <v>67958</v>
      </c>
      <c r="AF2741" t="s">
        <v>67959</v>
      </c>
      <c r="AG2741" t="s">
        <v>67960</v>
      </c>
      <c r="AH2741" t="s">
        <v>67961</v>
      </c>
      <c r="AI2741" t="s">
        <v>67962</v>
      </c>
      <c r="AJ2741" t="s">
        <v>67963</v>
      </c>
      <c r="AK2741" t="s">
        <v>67964</v>
      </c>
      <c r="AL2741" t="s">
        <v>32122</v>
      </c>
      <c r="AM2741" t="s">
        <v>2921</v>
      </c>
      <c r="AN2741" t="s">
        <v>2128</v>
      </c>
      <c r="AO2741" t="s">
        <v>23793</v>
      </c>
      <c r="AP2741" t="s">
        <v>49286</v>
      </c>
      <c r="AQ2741" s="20">
        <v>19384</v>
      </c>
      <c r="AR2741">
        <v>2018</v>
      </c>
      <c r="AS2741">
        <v>11</v>
      </c>
      <c r="AT2741">
        <v>19</v>
      </c>
      <c r="AU2741">
        <v>10</v>
      </c>
      <c r="AV2741">
        <v>31</v>
      </c>
      <c r="AW2741">
        <v>2</v>
      </c>
      <c r="AX2741" t="s">
        <v>2282</v>
      </c>
      <c r="AY2741" s="20">
        <v>487556</v>
      </c>
      <c r="AZ2741" s="20">
        <v>481228</v>
      </c>
      <c r="BA2741">
        <v>21</v>
      </c>
      <c r="BB2741">
        <v>2426</v>
      </c>
      <c r="BC2741">
        <v>2766</v>
      </c>
      <c r="BD2741">
        <v>3149</v>
      </c>
      <c r="BE2741">
        <v>0</v>
      </c>
      <c r="BF2741">
        <v>23224</v>
      </c>
      <c r="BG2741">
        <v>5</v>
      </c>
      <c r="BH2741">
        <v>0</v>
      </c>
      <c r="BI2741" t="s">
        <v>67965</v>
      </c>
      <c r="BJ2741" s="20">
        <v>800056</v>
      </c>
    </row>
    <row r="2742" spans="1:62" x14ac:dyDescent="0.25">
      <c r="A2742" s="19">
        <v>43415.569444444445</v>
      </c>
      <c r="B2742">
        <v>0</v>
      </c>
      <c r="C2742">
        <v>0</v>
      </c>
      <c r="D2742">
        <v>0</v>
      </c>
      <c r="E2742">
        <v>0</v>
      </c>
      <c r="F2742" t="s">
        <v>67966</v>
      </c>
      <c r="G2742" t="s">
        <v>43735</v>
      </c>
      <c r="H2742" t="s">
        <v>67967</v>
      </c>
      <c r="I2742" t="s">
        <v>67968</v>
      </c>
      <c r="J2742" t="s">
        <v>67969</v>
      </c>
      <c r="K2742" t="s">
        <v>67970</v>
      </c>
      <c r="L2742" t="s">
        <v>67971</v>
      </c>
      <c r="M2742" t="s">
        <v>67972</v>
      </c>
      <c r="N2742" t="s">
        <v>67973</v>
      </c>
      <c r="O2742" s="20">
        <v>103718</v>
      </c>
      <c r="P2742" s="20">
        <v>123704</v>
      </c>
      <c r="Q2742" s="20">
        <v>160287</v>
      </c>
      <c r="R2742" s="20">
        <v>183622</v>
      </c>
      <c r="S2742" s="20">
        <v>226708</v>
      </c>
      <c r="T2742" s="20">
        <v>230592</v>
      </c>
      <c r="U2742" s="20">
        <v>244707</v>
      </c>
      <c r="V2742" s="20">
        <v>25882</v>
      </c>
      <c r="W2742" s="20">
        <v>296758</v>
      </c>
      <c r="X2742" s="20">
        <v>375402</v>
      </c>
      <c r="Y2742" s="20">
        <v>482203</v>
      </c>
      <c r="Z2742" s="20">
        <v>49739</v>
      </c>
      <c r="AA2742" s="20">
        <v>473566</v>
      </c>
      <c r="AB2742" s="20">
        <v>40919</v>
      </c>
      <c r="AC2742" s="20">
        <v>319156</v>
      </c>
      <c r="AD2742" s="20">
        <v>220139</v>
      </c>
      <c r="AE2742" s="20">
        <v>13513</v>
      </c>
      <c r="AF2742" t="s">
        <v>67974</v>
      </c>
      <c r="AG2742" t="s">
        <v>67975</v>
      </c>
      <c r="AH2742" t="s">
        <v>67976</v>
      </c>
      <c r="AI2742" t="s">
        <v>67977</v>
      </c>
      <c r="AJ2742" t="s">
        <v>67978</v>
      </c>
      <c r="AK2742" t="s">
        <v>67979</v>
      </c>
      <c r="AL2742" t="s">
        <v>50116</v>
      </c>
      <c r="AM2742" t="s">
        <v>2324</v>
      </c>
      <c r="AN2742" t="s">
        <v>2128</v>
      </c>
      <c r="AO2742" t="s">
        <v>23793</v>
      </c>
      <c r="AP2742" t="s">
        <v>49286</v>
      </c>
      <c r="AQ2742" s="20">
        <v>19382</v>
      </c>
      <c r="AR2742">
        <v>2018</v>
      </c>
      <c r="AS2742">
        <v>11</v>
      </c>
      <c r="AT2742">
        <v>19</v>
      </c>
      <c r="AU2742">
        <v>10</v>
      </c>
      <c r="AV2742">
        <v>31</v>
      </c>
      <c r="AW2742">
        <v>3</v>
      </c>
      <c r="AX2742" t="s">
        <v>2282</v>
      </c>
      <c r="AY2742" s="20">
        <v>524377</v>
      </c>
      <c r="AZ2742" s="20">
        <v>528259</v>
      </c>
      <c r="BA2742">
        <v>21</v>
      </c>
      <c r="BB2742">
        <v>2425</v>
      </c>
      <c r="BC2742">
        <v>2766</v>
      </c>
      <c r="BD2742">
        <v>3149</v>
      </c>
      <c r="BE2742">
        <v>0</v>
      </c>
      <c r="BF2742">
        <v>23224</v>
      </c>
      <c r="BG2742">
        <v>5</v>
      </c>
      <c r="BH2742">
        <v>0</v>
      </c>
      <c r="BI2742" t="s">
        <v>67980</v>
      </c>
      <c r="BJ2742" s="20">
        <v>79634</v>
      </c>
    </row>
    <row r="2743" spans="1:62" x14ac:dyDescent="0.25">
      <c r="A2743" s="19">
        <v>43415.569444444445</v>
      </c>
      <c r="B2743">
        <v>0</v>
      </c>
      <c r="C2743">
        <v>0</v>
      </c>
      <c r="D2743">
        <v>0</v>
      </c>
      <c r="E2743">
        <v>0</v>
      </c>
      <c r="F2743" t="s">
        <v>67981</v>
      </c>
      <c r="G2743" t="s">
        <v>67982</v>
      </c>
      <c r="H2743" t="s">
        <v>67967</v>
      </c>
      <c r="I2743" t="s">
        <v>67983</v>
      </c>
      <c r="J2743" t="s">
        <v>67984</v>
      </c>
      <c r="K2743" t="s">
        <v>67985</v>
      </c>
      <c r="L2743" t="s">
        <v>67986</v>
      </c>
      <c r="M2743" t="s">
        <v>67987</v>
      </c>
      <c r="N2743" t="s">
        <v>67988</v>
      </c>
      <c r="O2743" s="20">
        <v>104334</v>
      </c>
      <c r="P2743" s="20">
        <v>125131</v>
      </c>
      <c r="Q2743" s="20">
        <v>16016</v>
      </c>
      <c r="R2743" s="20">
        <v>179386</v>
      </c>
      <c r="S2743" s="20">
        <v>218516</v>
      </c>
      <c r="T2743" s="20">
        <v>220601</v>
      </c>
      <c r="U2743" s="20">
        <v>237335</v>
      </c>
      <c r="V2743" s="20">
        <v>254495</v>
      </c>
      <c r="W2743" s="20">
        <v>298165</v>
      </c>
      <c r="X2743" s="20">
        <v>388528</v>
      </c>
      <c r="Y2743" s="20">
        <v>511788</v>
      </c>
      <c r="Z2743" s="20">
        <v>535659</v>
      </c>
      <c r="AA2743" s="20">
        <v>510159</v>
      </c>
      <c r="AB2743" s="20">
        <v>432945</v>
      </c>
      <c r="AC2743" s="20">
        <v>327585</v>
      </c>
      <c r="AD2743" s="20">
        <v>222797</v>
      </c>
      <c r="AE2743" s="20">
        <v>140625</v>
      </c>
      <c r="AF2743" t="s">
        <v>67989</v>
      </c>
      <c r="AG2743" t="s">
        <v>67990</v>
      </c>
      <c r="AH2743" t="s">
        <v>67991</v>
      </c>
      <c r="AI2743" t="s">
        <v>67992</v>
      </c>
      <c r="AJ2743" t="s">
        <v>67993</v>
      </c>
      <c r="AK2743" t="s">
        <v>67994</v>
      </c>
      <c r="AL2743" t="s">
        <v>50257</v>
      </c>
      <c r="AM2743" t="s">
        <v>2542</v>
      </c>
      <c r="AN2743" t="s">
        <v>2128</v>
      </c>
      <c r="AO2743" s="20">
        <v>100315</v>
      </c>
      <c r="AP2743" t="s">
        <v>25006</v>
      </c>
      <c r="AQ2743" s="20">
        <v>19381</v>
      </c>
      <c r="AR2743">
        <v>2018</v>
      </c>
      <c r="AS2743">
        <v>11</v>
      </c>
      <c r="AT2743">
        <v>19</v>
      </c>
      <c r="AU2743">
        <v>10</v>
      </c>
      <c r="AV2743">
        <v>31</v>
      </c>
      <c r="AW2743">
        <v>4</v>
      </c>
      <c r="AX2743" t="s">
        <v>2282</v>
      </c>
      <c r="AY2743" s="20">
        <v>547555</v>
      </c>
      <c r="AZ2743" s="20">
        <v>543054</v>
      </c>
      <c r="BA2743">
        <v>21</v>
      </c>
      <c r="BB2743">
        <v>2425</v>
      </c>
      <c r="BC2743">
        <v>2766</v>
      </c>
      <c r="BD2743">
        <v>3149</v>
      </c>
      <c r="BE2743">
        <v>0</v>
      </c>
      <c r="BF2743">
        <v>23225</v>
      </c>
      <c r="BG2743">
        <v>3</v>
      </c>
      <c r="BH2743">
        <v>0</v>
      </c>
      <c r="BI2743" t="s">
        <v>67995</v>
      </c>
      <c r="BJ2743" s="20">
        <v>806258</v>
      </c>
    </row>
    <row r="2744" spans="1:62" x14ac:dyDescent="0.25">
      <c r="A2744" s="19">
        <v>43415.569444444445</v>
      </c>
      <c r="B2744">
        <v>0</v>
      </c>
      <c r="C2744">
        <v>0</v>
      </c>
      <c r="D2744">
        <v>0</v>
      </c>
      <c r="E2744">
        <v>0</v>
      </c>
      <c r="F2744" t="s">
        <v>67996</v>
      </c>
      <c r="G2744" t="s">
        <v>67997</v>
      </c>
      <c r="H2744" t="s">
        <v>67998</v>
      </c>
      <c r="I2744" t="s">
        <v>67999</v>
      </c>
      <c r="J2744" t="s">
        <v>68000</v>
      </c>
      <c r="K2744" t="s">
        <v>68001</v>
      </c>
      <c r="L2744" t="s">
        <v>68002</v>
      </c>
      <c r="M2744" t="s">
        <v>68003</v>
      </c>
      <c r="N2744" t="s">
        <v>68004</v>
      </c>
      <c r="O2744" s="20">
        <v>10514</v>
      </c>
      <c r="P2744" s="20">
        <v>123257</v>
      </c>
      <c r="Q2744" s="20">
        <v>159892</v>
      </c>
      <c r="R2744" s="20">
        <v>182763</v>
      </c>
      <c r="S2744" s="20">
        <v>227313</v>
      </c>
      <c r="T2744" s="20">
        <v>231746</v>
      </c>
      <c r="U2744" s="20">
        <v>254907</v>
      </c>
      <c r="V2744" s="20">
        <v>279423</v>
      </c>
      <c r="W2744" s="20">
        <v>337659</v>
      </c>
      <c r="X2744" s="20">
        <v>460009</v>
      </c>
      <c r="Y2744" s="20">
        <v>631687</v>
      </c>
      <c r="Z2744" s="20">
        <v>673796</v>
      </c>
      <c r="AA2744" s="20">
        <v>641953</v>
      </c>
      <c r="AB2744" s="20">
        <v>533582</v>
      </c>
      <c r="AC2744" s="20">
        <v>383573</v>
      </c>
      <c r="AD2744" s="20">
        <v>238308</v>
      </c>
      <c r="AE2744" s="20">
        <v>132789</v>
      </c>
      <c r="AF2744" t="s">
        <v>68005</v>
      </c>
      <c r="AG2744" t="s">
        <v>68006</v>
      </c>
      <c r="AH2744" t="s">
        <v>68007</v>
      </c>
      <c r="AI2744" t="s">
        <v>68008</v>
      </c>
      <c r="AJ2744" t="s">
        <v>68009</v>
      </c>
      <c r="AK2744" t="s">
        <v>68010</v>
      </c>
      <c r="AL2744" t="s">
        <v>48483</v>
      </c>
      <c r="AM2744" t="s">
        <v>2921</v>
      </c>
      <c r="AN2744" t="s">
        <v>2128</v>
      </c>
      <c r="AO2744" s="20">
        <v>100015</v>
      </c>
      <c r="AP2744" t="s">
        <v>51050</v>
      </c>
      <c r="AQ2744" t="s">
        <v>19839</v>
      </c>
      <c r="AR2744">
        <v>2018</v>
      </c>
      <c r="AS2744">
        <v>11</v>
      </c>
      <c r="AT2744">
        <v>19</v>
      </c>
      <c r="AU2744">
        <v>10</v>
      </c>
      <c r="AV2744">
        <v>31</v>
      </c>
      <c r="AW2744">
        <v>5</v>
      </c>
      <c r="AX2744" t="s">
        <v>2282</v>
      </c>
      <c r="AY2744" s="20">
        <v>555692</v>
      </c>
      <c r="AZ2744" s="20">
        <v>612388</v>
      </c>
      <c r="BA2744">
        <v>21</v>
      </c>
      <c r="BB2744">
        <v>2426</v>
      </c>
      <c r="BC2744">
        <v>2767</v>
      </c>
      <c r="BD2744">
        <v>3149</v>
      </c>
      <c r="BE2744">
        <v>0</v>
      </c>
      <c r="BF2744">
        <v>23223</v>
      </c>
      <c r="BG2744">
        <v>5</v>
      </c>
      <c r="BH2744">
        <v>0</v>
      </c>
      <c r="BI2744" t="s">
        <v>68011</v>
      </c>
      <c r="BJ2744" s="20">
        <v>812807</v>
      </c>
    </row>
    <row r="2745" spans="1:62" x14ac:dyDescent="0.25">
      <c r="A2745" s="19">
        <v>43415.569444444445</v>
      </c>
      <c r="B2745">
        <v>0</v>
      </c>
      <c r="C2745">
        <v>0</v>
      </c>
      <c r="D2745">
        <v>0</v>
      </c>
      <c r="E2745">
        <v>0</v>
      </c>
      <c r="F2745" t="s">
        <v>68012</v>
      </c>
      <c r="G2745" t="s">
        <v>68013</v>
      </c>
      <c r="H2745" t="s">
        <v>68014</v>
      </c>
      <c r="I2745" t="s">
        <v>68015</v>
      </c>
      <c r="J2745" t="s">
        <v>68016</v>
      </c>
      <c r="K2745" t="s">
        <v>68017</v>
      </c>
      <c r="L2745" t="s">
        <v>68018</v>
      </c>
      <c r="M2745" t="s">
        <v>68019</v>
      </c>
      <c r="N2745" t="s">
        <v>68020</v>
      </c>
      <c r="O2745" s="20">
        <v>103882</v>
      </c>
      <c r="P2745" s="20">
        <v>122234</v>
      </c>
      <c r="Q2745" s="20">
        <v>158099</v>
      </c>
      <c r="R2745" s="20">
        <v>183029</v>
      </c>
      <c r="S2745" s="20">
        <v>232727</v>
      </c>
      <c r="T2745" s="20">
        <v>244343</v>
      </c>
      <c r="U2745" s="20">
        <v>27051</v>
      </c>
      <c r="V2745" s="20">
        <v>298662</v>
      </c>
      <c r="W2745" s="20">
        <v>34885</v>
      </c>
      <c r="X2745" s="20">
        <v>442051</v>
      </c>
      <c r="Y2745" s="20">
        <v>54445</v>
      </c>
      <c r="Z2745" s="20">
        <v>520371</v>
      </c>
      <c r="AA2745" s="20">
        <v>456917</v>
      </c>
      <c r="AB2745" s="20">
        <v>369704</v>
      </c>
      <c r="AC2745" s="20">
        <v>277964</v>
      </c>
      <c r="AD2745" s="20">
        <v>197789</v>
      </c>
      <c r="AE2745" s="20">
        <v>138297</v>
      </c>
      <c r="AF2745" t="s">
        <v>68021</v>
      </c>
      <c r="AG2745" t="s">
        <v>68022</v>
      </c>
      <c r="AH2745" t="s">
        <v>68023</v>
      </c>
      <c r="AI2745" t="s">
        <v>68024</v>
      </c>
      <c r="AJ2745" t="s">
        <v>68025</v>
      </c>
      <c r="AK2745" t="s">
        <v>68026</v>
      </c>
      <c r="AL2745" t="s">
        <v>61823</v>
      </c>
      <c r="AM2745" t="s">
        <v>2324</v>
      </c>
      <c r="AN2745" t="s">
        <v>2128</v>
      </c>
      <c r="AO2745" s="20">
        <v>100015</v>
      </c>
      <c r="AP2745" t="s">
        <v>2503</v>
      </c>
      <c r="AQ2745" s="20">
        <v>19378</v>
      </c>
      <c r="AR2745">
        <v>2018</v>
      </c>
      <c r="AS2745">
        <v>11</v>
      </c>
      <c r="AT2745">
        <v>19</v>
      </c>
      <c r="AU2745">
        <v>10</v>
      </c>
      <c r="AV2745">
        <v>31</v>
      </c>
      <c r="AW2745">
        <v>6</v>
      </c>
      <c r="AX2745" t="s">
        <v>2282</v>
      </c>
      <c r="AY2745" s="20">
        <v>535679</v>
      </c>
      <c r="AZ2745" s="20">
        <v>556909</v>
      </c>
      <c r="BA2745">
        <v>21</v>
      </c>
      <c r="BB2745">
        <v>2425</v>
      </c>
      <c r="BC2745">
        <v>2766</v>
      </c>
      <c r="BD2745">
        <v>3149</v>
      </c>
      <c r="BE2745">
        <v>0</v>
      </c>
      <c r="BF2745">
        <v>23227</v>
      </c>
      <c r="BG2745">
        <v>3</v>
      </c>
      <c r="BH2745">
        <v>0</v>
      </c>
      <c r="BI2745" t="s">
        <v>68027</v>
      </c>
      <c r="BJ2745" s="20">
        <v>757379</v>
      </c>
    </row>
    <row r="2746" spans="1:62" x14ac:dyDescent="0.25">
      <c r="A2746" s="19">
        <v>43415.569444444445</v>
      </c>
      <c r="B2746">
        <v>0</v>
      </c>
      <c r="C2746">
        <v>0</v>
      </c>
      <c r="D2746">
        <v>0</v>
      </c>
      <c r="E2746">
        <v>0</v>
      </c>
      <c r="F2746" t="s">
        <v>68028</v>
      </c>
      <c r="G2746" t="s">
        <v>68029</v>
      </c>
      <c r="H2746" t="s">
        <v>68030</v>
      </c>
      <c r="I2746" t="s">
        <v>68031</v>
      </c>
      <c r="J2746" t="s">
        <v>68032</v>
      </c>
      <c r="K2746" t="s">
        <v>68033</v>
      </c>
      <c r="L2746" t="s">
        <v>68034</v>
      </c>
      <c r="M2746" t="s">
        <v>68035</v>
      </c>
      <c r="N2746" t="s">
        <v>68036</v>
      </c>
      <c r="O2746" s="20">
        <v>102249</v>
      </c>
      <c r="P2746" s="20">
        <v>122098</v>
      </c>
      <c r="Q2746" s="20">
        <v>157015</v>
      </c>
      <c r="R2746" s="20">
        <v>179013</v>
      </c>
      <c r="S2746" s="20">
        <v>221408</v>
      </c>
      <c r="T2746" s="20">
        <v>22523</v>
      </c>
      <c r="U2746" s="20">
        <v>242639</v>
      </c>
      <c r="V2746" s="20">
        <v>260564</v>
      </c>
      <c r="W2746" s="20">
        <v>308454</v>
      </c>
      <c r="X2746" s="20">
        <v>409686</v>
      </c>
      <c r="Y2746" s="20">
        <v>542573</v>
      </c>
      <c r="Z2746" s="20">
        <v>553197</v>
      </c>
      <c r="AA2746" s="20">
        <v>496095</v>
      </c>
      <c r="AB2746" s="20">
        <v>38534</v>
      </c>
      <c r="AC2746" s="20">
        <v>260175</v>
      </c>
      <c r="AD2746" s="20">
        <v>154745</v>
      </c>
      <c r="AE2746" t="s">
        <v>68037</v>
      </c>
      <c r="AF2746" t="s">
        <v>68038</v>
      </c>
      <c r="AG2746" t="s">
        <v>68039</v>
      </c>
      <c r="AH2746" t="s">
        <v>68040</v>
      </c>
      <c r="AI2746" t="s">
        <v>68041</v>
      </c>
      <c r="AJ2746" t="s">
        <v>12145</v>
      </c>
      <c r="AK2746" t="s">
        <v>68042</v>
      </c>
      <c r="AL2746" t="s">
        <v>50798</v>
      </c>
      <c r="AM2746" t="s">
        <v>932</v>
      </c>
      <c r="AN2746" t="s">
        <v>2128</v>
      </c>
      <c r="AO2746" s="20">
        <v>100015</v>
      </c>
      <c r="AP2746" t="s">
        <v>25006</v>
      </c>
      <c r="AQ2746" s="20">
        <v>19379</v>
      </c>
      <c r="AR2746">
        <v>2018</v>
      </c>
      <c r="AS2746">
        <v>11</v>
      </c>
      <c r="AT2746">
        <v>19</v>
      </c>
      <c r="AU2746">
        <v>10</v>
      </c>
      <c r="AV2746">
        <v>31</v>
      </c>
      <c r="AW2746">
        <v>7</v>
      </c>
      <c r="AX2746" t="s">
        <v>2282</v>
      </c>
      <c r="AY2746" s="20">
        <v>482056</v>
      </c>
      <c r="AZ2746" s="20">
        <v>515994</v>
      </c>
      <c r="BA2746">
        <v>21</v>
      </c>
      <c r="BB2746">
        <v>2425</v>
      </c>
      <c r="BC2746">
        <v>2766</v>
      </c>
      <c r="BD2746">
        <v>3149</v>
      </c>
      <c r="BE2746">
        <v>0</v>
      </c>
      <c r="BF2746">
        <v>23225</v>
      </c>
      <c r="BG2746">
        <v>1</v>
      </c>
      <c r="BH2746">
        <v>0</v>
      </c>
      <c r="BI2746" t="s">
        <v>68043</v>
      </c>
      <c r="BJ2746" s="20">
        <v>797951</v>
      </c>
    </row>
    <row r="2747" spans="1:62" x14ac:dyDescent="0.25">
      <c r="A2747" s="19">
        <v>43415.569444444445</v>
      </c>
      <c r="B2747">
        <v>0</v>
      </c>
      <c r="C2747">
        <v>0</v>
      </c>
      <c r="D2747">
        <v>0</v>
      </c>
      <c r="E2747">
        <v>0</v>
      </c>
      <c r="F2747" t="s">
        <v>68044</v>
      </c>
      <c r="G2747" t="s">
        <v>68045</v>
      </c>
      <c r="H2747" t="s">
        <v>68046</v>
      </c>
      <c r="I2747" t="s">
        <v>68047</v>
      </c>
      <c r="J2747" t="s">
        <v>68048</v>
      </c>
      <c r="K2747" t="s">
        <v>68049</v>
      </c>
      <c r="L2747" t="s">
        <v>68050</v>
      </c>
      <c r="M2747" t="s">
        <v>68051</v>
      </c>
      <c r="N2747" t="s">
        <v>68052</v>
      </c>
      <c r="O2747" s="20">
        <v>105216</v>
      </c>
      <c r="P2747" s="20">
        <v>124737</v>
      </c>
      <c r="Q2747" s="20">
        <v>158496</v>
      </c>
      <c r="R2747" s="20">
        <v>176705</v>
      </c>
      <c r="S2747" s="20">
        <v>216261</v>
      </c>
      <c r="T2747" s="20">
        <v>218888</v>
      </c>
      <c r="U2747" s="20">
        <v>236325</v>
      </c>
      <c r="V2747" s="20">
        <v>25437</v>
      </c>
      <c r="W2747" s="20">
        <v>293992</v>
      </c>
      <c r="X2747" s="20">
        <v>373787</v>
      </c>
      <c r="Y2747" s="20">
        <v>474261</v>
      </c>
      <c r="Z2747" s="20">
        <v>477001</v>
      </c>
      <c r="AA2747" s="20">
        <v>442974</v>
      </c>
      <c r="AB2747" s="20">
        <v>379253</v>
      </c>
      <c r="AC2747" s="20">
        <v>30674</v>
      </c>
      <c r="AD2747" s="20">
        <v>24139</v>
      </c>
      <c r="AE2747" s="20">
        <v>19513</v>
      </c>
      <c r="AF2747" s="20">
        <v>168062</v>
      </c>
      <c r="AG2747" s="20">
        <v>156009</v>
      </c>
      <c r="AH2747" s="20">
        <v>140018</v>
      </c>
      <c r="AI2747" s="20">
        <v>103796</v>
      </c>
      <c r="AJ2747" t="s">
        <v>68053</v>
      </c>
      <c r="AK2747" t="s">
        <v>68054</v>
      </c>
      <c r="AL2747" t="s">
        <v>50798</v>
      </c>
      <c r="AM2747" t="s">
        <v>2921</v>
      </c>
      <c r="AN2747" t="s">
        <v>2128</v>
      </c>
      <c r="AO2747" t="s">
        <v>23141</v>
      </c>
      <c r="AP2747" t="s">
        <v>51050</v>
      </c>
      <c r="AQ2747" s="20">
        <v>19385</v>
      </c>
      <c r="AR2747">
        <v>2018</v>
      </c>
      <c r="AS2747">
        <v>11</v>
      </c>
      <c r="AT2747">
        <v>19</v>
      </c>
      <c r="AU2747">
        <v>10</v>
      </c>
      <c r="AV2747">
        <v>31</v>
      </c>
      <c r="AW2747">
        <v>8</v>
      </c>
      <c r="AX2747" t="s">
        <v>2282</v>
      </c>
      <c r="AY2747" s="20">
        <v>594461</v>
      </c>
      <c r="AZ2747" s="20">
        <v>568259</v>
      </c>
      <c r="BA2747">
        <v>21</v>
      </c>
      <c r="BB2747">
        <v>2426</v>
      </c>
      <c r="BC2747">
        <v>2766</v>
      </c>
      <c r="BD2747">
        <v>3150</v>
      </c>
      <c r="BE2747">
        <v>0</v>
      </c>
      <c r="BF2747">
        <v>23223</v>
      </c>
      <c r="BG2747">
        <v>3</v>
      </c>
      <c r="BH2747">
        <v>0</v>
      </c>
      <c r="BI2747" t="s">
        <v>68055</v>
      </c>
      <c r="BJ2747" s="20">
        <v>782885</v>
      </c>
    </row>
    <row r="2748" spans="1:62" x14ac:dyDescent="0.25">
      <c r="A2748" s="19">
        <v>43415.569444444445</v>
      </c>
      <c r="B2748">
        <v>0</v>
      </c>
      <c r="C2748">
        <v>0</v>
      </c>
      <c r="D2748">
        <v>0</v>
      </c>
      <c r="E2748">
        <v>0</v>
      </c>
      <c r="F2748" t="s">
        <v>68056</v>
      </c>
      <c r="G2748" t="s">
        <v>66561</v>
      </c>
      <c r="H2748" t="s">
        <v>68057</v>
      </c>
      <c r="I2748" t="s">
        <v>68058</v>
      </c>
      <c r="J2748" t="s">
        <v>68059</v>
      </c>
      <c r="K2748" t="s">
        <v>68060</v>
      </c>
      <c r="L2748" t="s">
        <v>68061</v>
      </c>
      <c r="M2748" t="s">
        <v>68062</v>
      </c>
      <c r="N2748" t="s">
        <v>68063</v>
      </c>
      <c r="O2748" t="s">
        <v>68064</v>
      </c>
      <c r="P2748" s="20">
        <v>115715</v>
      </c>
      <c r="Q2748" s="20">
        <v>149306</v>
      </c>
      <c r="R2748" s="20">
        <v>172449</v>
      </c>
      <c r="S2748" s="20">
        <v>22038</v>
      </c>
      <c r="T2748" s="20">
        <v>233394</v>
      </c>
      <c r="U2748" s="20">
        <v>259606</v>
      </c>
      <c r="V2748" s="20">
        <v>287962</v>
      </c>
      <c r="W2748" s="20">
        <v>339963</v>
      </c>
      <c r="X2748" s="20">
        <v>439522</v>
      </c>
      <c r="Y2748" s="20">
        <v>553184</v>
      </c>
      <c r="Z2748" s="20">
        <v>532541</v>
      </c>
      <c r="AA2748" s="20">
        <v>463161</v>
      </c>
      <c r="AB2748" s="20">
        <v>365721</v>
      </c>
      <c r="AC2748" s="20">
        <v>266331</v>
      </c>
      <c r="AD2748" s="20">
        <v>183162</v>
      </c>
      <c r="AE2748" s="20">
        <v>125019</v>
      </c>
      <c r="AF2748" t="s">
        <v>68065</v>
      </c>
      <c r="AG2748" t="s">
        <v>68066</v>
      </c>
      <c r="AH2748" t="s">
        <v>51564</v>
      </c>
      <c r="AI2748" t="s">
        <v>68067</v>
      </c>
      <c r="AJ2748" t="s">
        <v>68068</v>
      </c>
      <c r="AK2748" t="s">
        <v>68069</v>
      </c>
      <c r="AL2748" t="s">
        <v>50065</v>
      </c>
      <c r="AM2748" t="s">
        <v>2324</v>
      </c>
      <c r="AN2748" t="s">
        <v>2128</v>
      </c>
      <c r="AO2748" s="20">
        <v>10024</v>
      </c>
      <c r="AP2748" t="s">
        <v>51050</v>
      </c>
      <c r="AQ2748" s="20">
        <v>19389</v>
      </c>
      <c r="AR2748">
        <v>2018</v>
      </c>
      <c r="AS2748">
        <v>11</v>
      </c>
      <c r="AT2748">
        <v>19</v>
      </c>
      <c r="AU2748">
        <v>10</v>
      </c>
      <c r="AV2748">
        <v>31</v>
      </c>
      <c r="AW2748">
        <v>9</v>
      </c>
      <c r="AX2748" t="s">
        <v>2282</v>
      </c>
      <c r="AY2748" s="20">
        <v>543013</v>
      </c>
      <c r="AZ2748" s="20">
        <v>545779</v>
      </c>
      <c r="BA2748">
        <v>21</v>
      </c>
      <c r="BB2748">
        <v>2425</v>
      </c>
      <c r="BC2748">
        <v>2766</v>
      </c>
      <c r="BD2748">
        <v>3149</v>
      </c>
      <c r="BE2748">
        <v>0</v>
      </c>
      <c r="BF2748">
        <v>23223</v>
      </c>
      <c r="BG2748">
        <v>5</v>
      </c>
      <c r="BH2748">
        <v>0</v>
      </c>
      <c r="BI2748" t="s">
        <v>68070</v>
      </c>
      <c r="BJ2748" s="20">
        <v>799556</v>
      </c>
    </row>
    <row r="2749" spans="1:62" x14ac:dyDescent="0.25">
      <c r="A2749" s="19">
        <v>43415.569444444445</v>
      </c>
      <c r="B2749">
        <v>0</v>
      </c>
      <c r="C2749">
        <v>0</v>
      </c>
      <c r="D2749">
        <v>0</v>
      </c>
      <c r="E2749">
        <v>0</v>
      </c>
      <c r="F2749" t="s">
        <v>68071</v>
      </c>
      <c r="G2749" t="s">
        <v>68072</v>
      </c>
      <c r="H2749" t="s">
        <v>68073</v>
      </c>
      <c r="I2749" t="s">
        <v>68074</v>
      </c>
      <c r="J2749" t="s">
        <v>68075</v>
      </c>
      <c r="K2749" t="s">
        <v>68076</v>
      </c>
      <c r="L2749" t="s">
        <v>68077</v>
      </c>
      <c r="M2749" t="s">
        <v>68078</v>
      </c>
      <c r="N2749" t="s">
        <v>68079</v>
      </c>
      <c r="O2749" t="s">
        <v>68080</v>
      </c>
      <c r="P2749" s="20">
        <v>118865</v>
      </c>
      <c r="Q2749" s="20">
        <v>157572</v>
      </c>
      <c r="R2749" s="20">
        <v>182629</v>
      </c>
      <c r="S2749" s="20">
        <v>227378</v>
      </c>
      <c r="T2749" s="20">
        <v>232036</v>
      </c>
      <c r="U2749" s="20">
        <v>248108</v>
      </c>
      <c r="V2749" s="20">
        <v>264321</v>
      </c>
      <c r="W2749" s="20">
        <v>299616</v>
      </c>
      <c r="X2749" s="20">
        <v>371504</v>
      </c>
      <c r="Y2749" s="20">
        <v>469732</v>
      </c>
      <c r="Z2749" s="20">
        <v>489367</v>
      </c>
      <c r="AA2749" s="20">
        <v>489926</v>
      </c>
      <c r="AB2749" s="20">
        <v>462096</v>
      </c>
      <c r="AC2749" s="20">
        <v>403699</v>
      </c>
      <c r="AD2749" s="20">
        <v>322437</v>
      </c>
      <c r="AE2749" s="20">
        <v>241622</v>
      </c>
      <c r="AF2749" s="20">
        <v>177041</v>
      </c>
      <c r="AG2749" s="20">
        <v>132522</v>
      </c>
      <c r="AH2749" t="s">
        <v>68081</v>
      </c>
      <c r="AI2749" t="s">
        <v>68082</v>
      </c>
      <c r="AJ2749" t="s">
        <v>37333</v>
      </c>
      <c r="AK2749" t="s">
        <v>68083</v>
      </c>
      <c r="AL2749" t="s">
        <v>66735</v>
      </c>
      <c r="AM2749" t="s">
        <v>3342</v>
      </c>
      <c r="AN2749" t="s">
        <v>2128</v>
      </c>
      <c r="AO2749" t="s">
        <v>23202</v>
      </c>
      <c r="AP2749" t="s">
        <v>25006</v>
      </c>
      <c r="AQ2749" s="20">
        <v>19388</v>
      </c>
      <c r="AR2749">
        <v>2018</v>
      </c>
      <c r="AS2749">
        <v>11</v>
      </c>
      <c r="AT2749">
        <v>19</v>
      </c>
      <c r="AU2749">
        <v>10</v>
      </c>
      <c r="AV2749">
        <v>31</v>
      </c>
      <c r="AW2749">
        <v>10</v>
      </c>
      <c r="AX2749" t="s">
        <v>2282</v>
      </c>
      <c r="AY2749" s="20">
        <v>616474</v>
      </c>
      <c r="AZ2749" s="20">
        <v>595985</v>
      </c>
      <c r="BA2749">
        <v>21</v>
      </c>
      <c r="BB2749">
        <v>2425</v>
      </c>
      <c r="BC2749">
        <v>2766</v>
      </c>
      <c r="BD2749">
        <v>3149</v>
      </c>
      <c r="BE2749">
        <v>0</v>
      </c>
      <c r="BF2749">
        <v>23225</v>
      </c>
      <c r="BG2749">
        <v>3</v>
      </c>
      <c r="BH2749">
        <v>0</v>
      </c>
      <c r="BI2749" t="s">
        <v>68084</v>
      </c>
      <c r="BJ2749" s="20">
        <v>780142</v>
      </c>
    </row>
    <row r="2750" spans="1:62" x14ac:dyDescent="0.25">
      <c r="A2750" s="19">
        <v>43415.569444444445</v>
      </c>
      <c r="B2750">
        <v>0</v>
      </c>
      <c r="C2750">
        <v>0</v>
      </c>
      <c r="D2750">
        <v>0</v>
      </c>
      <c r="E2750">
        <v>0</v>
      </c>
      <c r="F2750" t="s">
        <v>68085</v>
      </c>
      <c r="G2750" t="s">
        <v>68086</v>
      </c>
      <c r="H2750" t="s">
        <v>68087</v>
      </c>
      <c r="I2750" t="s">
        <v>68088</v>
      </c>
      <c r="J2750" t="s">
        <v>68089</v>
      </c>
      <c r="K2750" t="s">
        <v>68090</v>
      </c>
      <c r="L2750" t="s">
        <v>68091</v>
      </c>
      <c r="M2750" t="s">
        <v>68092</v>
      </c>
      <c r="N2750" t="s">
        <v>68093</v>
      </c>
      <c r="O2750" s="20">
        <v>10577</v>
      </c>
      <c r="P2750" s="20">
        <v>125332</v>
      </c>
      <c r="Q2750" s="20">
        <v>161338</v>
      </c>
      <c r="R2750" s="20">
        <v>183139</v>
      </c>
      <c r="S2750" s="20">
        <v>227046</v>
      </c>
      <c r="T2750" s="20">
        <v>232524</v>
      </c>
      <c r="U2750" s="20">
        <v>252859</v>
      </c>
      <c r="V2750" s="20">
        <v>274236</v>
      </c>
      <c r="W2750" s="20">
        <v>322938</v>
      </c>
      <c r="X2750" s="20">
        <v>422908</v>
      </c>
      <c r="Y2750" s="20">
        <v>54482</v>
      </c>
      <c r="Z2750" s="20">
        <v>53051</v>
      </c>
      <c r="AA2750" s="20">
        <v>442311</v>
      </c>
      <c r="AB2750" s="20">
        <v>311913</v>
      </c>
      <c r="AC2750" s="20">
        <v>19073</v>
      </c>
      <c r="AD2750" s="20">
        <v>106255</v>
      </c>
      <c r="AE2750" t="s">
        <v>68094</v>
      </c>
      <c r="AF2750" t="s">
        <v>68095</v>
      </c>
      <c r="AG2750" t="s">
        <v>68096</v>
      </c>
      <c r="AH2750" t="s">
        <v>68097</v>
      </c>
      <c r="AI2750" t="s">
        <v>68098</v>
      </c>
      <c r="AJ2750" t="s">
        <v>68099</v>
      </c>
      <c r="AK2750" t="s">
        <v>68100</v>
      </c>
      <c r="AL2750" t="s">
        <v>49717</v>
      </c>
      <c r="AM2750" t="s">
        <v>2311</v>
      </c>
      <c r="AN2750" t="s">
        <v>2128</v>
      </c>
      <c r="AO2750" t="s">
        <v>23083</v>
      </c>
      <c r="AP2750" t="s">
        <v>25006</v>
      </c>
      <c r="AQ2750" s="20">
        <v>19385</v>
      </c>
      <c r="AR2750">
        <v>2018</v>
      </c>
      <c r="AS2750">
        <v>11</v>
      </c>
      <c r="AT2750">
        <v>19</v>
      </c>
      <c r="AU2750">
        <v>10</v>
      </c>
      <c r="AV2750">
        <v>31</v>
      </c>
      <c r="AW2750">
        <v>11</v>
      </c>
      <c r="AX2750" t="s">
        <v>2282</v>
      </c>
      <c r="AY2750" s="20">
        <v>484808</v>
      </c>
      <c r="AZ2750" s="20">
        <v>494781</v>
      </c>
      <c r="BA2750">
        <v>21</v>
      </c>
      <c r="BB2750">
        <v>2425</v>
      </c>
      <c r="BC2750">
        <v>2767</v>
      </c>
      <c r="BD2750">
        <v>3149</v>
      </c>
      <c r="BE2750">
        <v>0</v>
      </c>
      <c r="BF2750">
        <v>23225</v>
      </c>
      <c r="BG2750">
        <v>5</v>
      </c>
      <c r="BH2750">
        <v>0</v>
      </c>
      <c r="BI2750" t="s">
        <v>68101</v>
      </c>
      <c r="BJ2750" s="20">
        <v>758706</v>
      </c>
    </row>
    <row r="2751" spans="1:62" x14ac:dyDescent="0.25">
      <c r="A2751" s="19">
        <v>43415.569444444445</v>
      </c>
      <c r="B2751">
        <v>0</v>
      </c>
      <c r="C2751">
        <v>0</v>
      </c>
      <c r="D2751">
        <v>0</v>
      </c>
      <c r="E2751">
        <v>0</v>
      </c>
      <c r="F2751" t="s">
        <v>68102</v>
      </c>
      <c r="G2751" t="s">
        <v>68103</v>
      </c>
      <c r="H2751" t="s">
        <v>68104</v>
      </c>
      <c r="I2751" t="s">
        <v>68105</v>
      </c>
      <c r="J2751" t="s">
        <v>68106</v>
      </c>
      <c r="K2751" t="s">
        <v>68107</v>
      </c>
      <c r="L2751" t="s">
        <v>68108</v>
      </c>
      <c r="M2751" t="s">
        <v>68109</v>
      </c>
      <c r="N2751" t="s">
        <v>68110</v>
      </c>
      <c r="O2751" t="s">
        <v>68111</v>
      </c>
      <c r="P2751" s="20">
        <v>115507</v>
      </c>
      <c r="Q2751" s="20">
        <v>150383</v>
      </c>
      <c r="R2751" s="20">
        <v>172011</v>
      </c>
      <c r="S2751" s="20">
        <v>21444</v>
      </c>
      <c r="T2751" s="20">
        <v>220886</v>
      </c>
      <c r="U2751" s="20">
        <v>239887</v>
      </c>
      <c r="V2751" s="20">
        <v>259548</v>
      </c>
      <c r="W2751" s="20">
        <v>309306</v>
      </c>
      <c r="X2751" s="20">
        <v>415475</v>
      </c>
      <c r="Y2751" s="20">
        <v>57305</v>
      </c>
      <c r="Z2751" s="20">
        <v>624945</v>
      </c>
      <c r="AA2751" s="20">
        <v>60473</v>
      </c>
      <c r="AB2751" s="20">
        <v>497004</v>
      </c>
      <c r="AC2751" s="20">
        <v>342565</v>
      </c>
      <c r="AD2751" s="20">
        <v>201082</v>
      </c>
      <c r="AE2751" s="20">
        <v>103898</v>
      </c>
      <c r="AF2751" t="s">
        <v>68112</v>
      </c>
      <c r="AG2751" t="s">
        <v>68113</v>
      </c>
      <c r="AH2751" t="s">
        <v>68114</v>
      </c>
      <c r="AI2751" t="s">
        <v>68115</v>
      </c>
      <c r="AJ2751" t="s">
        <v>68116</v>
      </c>
      <c r="AK2751" t="s">
        <v>68117</v>
      </c>
      <c r="AL2751" t="s">
        <v>50478</v>
      </c>
      <c r="AM2751" t="s">
        <v>2324</v>
      </c>
      <c r="AN2751" t="s">
        <v>2128</v>
      </c>
      <c r="AO2751" s="20">
        <v>100165</v>
      </c>
      <c r="AP2751" t="s">
        <v>25006</v>
      </c>
      <c r="AQ2751" s="20">
        <v>19384</v>
      </c>
      <c r="AR2751">
        <v>2018</v>
      </c>
      <c r="AS2751">
        <v>11</v>
      </c>
      <c r="AT2751">
        <v>19</v>
      </c>
      <c r="AU2751">
        <v>10</v>
      </c>
      <c r="AV2751">
        <v>31</v>
      </c>
      <c r="AW2751">
        <v>12</v>
      </c>
      <c r="AX2751" t="s">
        <v>2282</v>
      </c>
      <c r="AY2751" s="20">
        <v>544812</v>
      </c>
      <c r="AZ2751" s="20">
        <v>555775</v>
      </c>
      <c r="BA2751">
        <v>21</v>
      </c>
      <c r="BB2751">
        <v>2425</v>
      </c>
      <c r="BC2751">
        <v>2766</v>
      </c>
      <c r="BD2751">
        <v>3149</v>
      </c>
      <c r="BE2751">
        <v>0</v>
      </c>
      <c r="BF2751">
        <v>23226</v>
      </c>
      <c r="BG2751">
        <v>5</v>
      </c>
      <c r="BH2751">
        <v>0</v>
      </c>
      <c r="BI2751" t="s">
        <v>68118</v>
      </c>
      <c r="BJ2751" s="20">
        <v>792856</v>
      </c>
    </row>
    <row r="2752" spans="1:62" x14ac:dyDescent="0.25">
      <c r="A2752" s="19">
        <v>43415.569444444445</v>
      </c>
      <c r="B2752">
        <v>0</v>
      </c>
      <c r="C2752">
        <v>0</v>
      </c>
      <c r="D2752">
        <v>0</v>
      </c>
      <c r="E2752">
        <v>0</v>
      </c>
      <c r="F2752" t="s">
        <v>68119</v>
      </c>
      <c r="G2752" t="s">
        <v>68120</v>
      </c>
      <c r="H2752" t="s">
        <v>68121</v>
      </c>
      <c r="I2752" t="s">
        <v>68122</v>
      </c>
      <c r="J2752" t="s">
        <v>68123</v>
      </c>
      <c r="K2752" t="s">
        <v>68124</v>
      </c>
      <c r="L2752" t="s">
        <v>68125</v>
      </c>
      <c r="M2752" t="s">
        <v>68126</v>
      </c>
      <c r="N2752" t="s">
        <v>68127</v>
      </c>
      <c r="O2752" s="20">
        <v>100683</v>
      </c>
      <c r="P2752" s="20">
        <v>122965</v>
      </c>
      <c r="Q2752" s="20">
        <v>163786</v>
      </c>
      <c r="R2752" s="20">
        <v>191709</v>
      </c>
      <c r="S2752" s="20">
        <v>242569</v>
      </c>
      <c r="T2752" s="20">
        <v>250454</v>
      </c>
      <c r="U2752" s="20">
        <v>268041</v>
      </c>
      <c r="V2752" s="20">
        <v>285875</v>
      </c>
      <c r="W2752" s="20">
        <v>323668</v>
      </c>
      <c r="X2752" s="20">
        <v>403809</v>
      </c>
      <c r="Y2752" s="20">
        <v>518065</v>
      </c>
      <c r="Z2752" s="20">
        <v>543119</v>
      </c>
      <c r="AA2752" s="20">
        <v>535363</v>
      </c>
      <c r="AB2752" s="20">
        <v>472581</v>
      </c>
      <c r="AC2752" s="20">
        <v>357654</v>
      </c>
      <c r="AD2752" s="20">
        <v>226355</v>
      </c>
      <c r="AE2752" s="20">
        <v>119887</v>
      </c>
      <c r="AF2752" t="s">
        <v>68128</v>
      </c>
      <c r="AG2752" t="s">
        <v>68129</v>
      </c>
      <c r="AH2752" t="s">
        <v>68130</v>
      </c>
      <c r="AI2752" t="s">
        <v>68131</v>
      </c>
      <c r="AJ2752" t="s">
        <v>68132</v>
      </c>
      <c r="AK2752" t="s">
        <v>68133</v>
      </c>
      <c r="AL2752" t="s">
        <v>50798</v>
      </c>
      <c r="AM2752" t="s">
        <v>3342</v>
      </c>
      <c r="AN2752" t="s">
        <v>2128</v>
      </c>
      <c r="AO2752" s="20">
        <v>100165</v>
      </c>
      <c r="AP2752" t="s">
        <v>51050</v>
      </c>
      <c r="AQ2752" s="20">
        <v>19382</v>
      </c>
      <c r="AR2752">
        <v>2018</v>
      </c>
      <c r="AS2752">
        <v>11</v>
      </c>
      <c r="AT2752">
        <v>19</v>
      </c>
      <c r="AU2752">
        <v>10</v>
      </c>
      <c r="AV2752">
        <v>31</v>
      </c>
      <c r="AW2752">
        <v>13</v>
      </c>
      <c r="AX2752" t="s">
        <v>2282</v>
      </c>
      <c r="AY2752" s="20">
        <v>512473</v>
      </c>
      <c r="AZ2752" s="20">
        <v>55784</v>
      </c>
      <c r="BA2752">
        <v>21</v>
      </c>
      <c r="BB2752">
        <v>2425</v>
      </c>
      <c r="BC2752">
        <v>2766</v>
      </c>
      <c r="BD2752">
        <v>3149</v>
      </c>
      <c r="BE2752">
        <v>0</v>
      </c>
      <c r="BF2752">
        <v>23223</v>
      </c>
      <c r="BG2752">
        <v>6</v>
      </c>
      <c r="BH2752">
        <v>0</v>
      </c>
      <c r="BI2752" t="s">
        <v>68134</v>
      </c>
      <c r="BJ2752" s="20">
        <v>803962</v>
      </c>
    </row>
    <row r="2753" spans="1:62" x14ac:dyDescent="0.25">
      <c r="A2753" s="19">
        <v>43415.569444444445</v>
      </c>
      <c r="B2753">
        <v>0</v>
      </c>
      <c r="C2753">
        <v>0</v>
      </c>
      <c r="D2753">
        <v>0</v>
      </c>
      <c r="E2753">
        <v>0</v>
      </c>
      <c r="F2753" t="s">
        <v>68135</v>
      </c>
      <c r="G2753" t="s">
        <v>68136</v>
      </c>
      <c r="H2753" t="s">
        <v>68137</v>
      </c>
      <c r="I2753" t="s">
        <v>68138</v>
      </c>
      <c r="J2753" t="s">
        <v>68139</v>
      </c>
      <c r="K2753" t="s">
        <v>68140</v>
      </c>
      <c r="L2753" t="s">
        <v>68141</v>
      </c>
      <c r="M2753" t="s">
        <v>22379</v>
      </c>
      <c r="N2753" t="s">
        <v>68142</v>
      </c>
      <c r="O2753" s="20">
        <v>104639</v>
      </c>
      <c r="P2753" s="20">
        <v>123931</v>
      </c>
      <c r="Q2753" s="20">
        <v>157448</v>
      </c>
      <c r="R2753" s="20">
        <v>174884</v>
      </c>
      <c r="S2753" s="20">
        <v>213965</v>
      </c>
      <c r="T2753" s="20">
        <v>215298</v>
      </c>
      <c r="U2753" s="20">
        <v>235517</v>
      </c>
      <c r="V2753" s="20">
        <v>256856</v>
      </c>
      <c r="W2753" s="20">
        <v>312387</v>
      </c>
      <c r="X2753" s="20">
        <v>426952</v>
      </c>
      <c r="Y2753" s="20">
        <v>575013</v>
      </c>
      <c r="Z2753" s="20">
        <v>586135</v>
      </c>
      <c r="AA2753" s="20">
        <v>522141</v>
      </c>
      <c r="AB2753" s="20">
        <v>403432</v>
      </c>
      <c r="AC2753" s="20">
        <v>277548</v>
      </c>
      <c r="AD2753" s="20">
        <v>174501</v>
      </c>
      <c r="AE2753" s="20">
        <v>104528</v>
      </c>
      <c r="AF2753" t="s">
        <v>68143</v>
      </c>
      <c r="AG2753" t="s">
        <v>68144</v>
      </c>
      <c r="AH2753" t="s">
        <v>68145</v>
      </c>
      <c r="AI2753" t="s">
        <v>68146</v>
      </c>
      <c r="AJ2753" t="s">
        <v>68147</v>
      </c>
      <c r="AK2753" t="s">
        <v>68148</v>
      </c>
      <c r="AL2753" t="s">
        <v>48260</v>
      </c>
      <c r="AM2753" t="s">
        <v>2921</v>
      </c>
      <c r="AN2753" t="s">
        <v>2128</v>
      </c>
      <c r="AO2753" t="s">
        <v>23083</v>
      </c>
      <c r="AP2753" t="s">
        <v>49286</v>
      </c>
      <c r="AQ2753" t="s">
        <v>19839</v>
      </c>
      <c r="AR2753">
        <v>2018</v>
      </c>
      <c r="AS2753">
        <v>11</v>
      </c>
      <c r="AT2753">
        <v>19</v>
      </c>
      <c r="AU2753">
        <v>10</v>
      </c>
      <c r="AV2753">
        <v>31</v>
      </c>
      <c r="AW2753">
        <v>14</v>
      </c>
      <c r="AX2753" t="s">
        <v>2282</v>
      </c>
      <c r="AY2753" s="20">
        <v>500266</v>
      </c>
      <c r="AZ2753" s="20">
        <v>534932</v>
      </c>
      <c r="BA2753">
        <v>21</v>
      </c>
      <c r="BB2753">
        <v>2426</v>
      </c>
      <c r="BC2753">
        <v>2767</v>
      </c>
      <c r="BD2753">
        <v>3149</v>
      </c>
      <c r="BE2753">
        <v>0</v>
      </c>
      <c r="BF2753">
        <v>23224</v>
      </c>
      <c r="BG2753">
        <v>5</v>
      </c>
      <c r="BH2753">
        <v>0</v>
      </c>
      <c r="BI2753" t="s">
        <v>68149</v>
      </c>
      <c r="BJ2753" s="20">
        <v>795641</v>
      </c>
    </row>
    <row r="2754" spans="1:62" x14ac:dyDescent="0.25">
      <c r="A2754" s="19">
        <v>43415.569444444445</v>
      </c>
      <c r="B2754">
        <v>0</v>
      </c>
      <c r="C2754">
        <v>0</v>
      </c>
      <c r="D2754">
        <v>0</v>
      </c>
      <c r="E2754">
        <v>0</v>
      </c>
      <c r="F2754" t="s">
        <v>68150</v>
      </c>
      <c r="G2754" t="s">
        <v>68151</v>
      </c>
      <c r="H2754" t="s">
        <v>68152</v>
      </c>
      <c r="I2754" t="s">
        <v>68153</v>
      </c>
      <c r="J2754" t="s">
        <v>68154</v>
      </c>
      <c r="K2754" t="s">
        <v>68155</v>
      </c>
      <c r="L2754" t="s">
        <v>68156</v>
      </c>
      <c r="M2754" t="s">
        <v>68157</v>
      </c>
      <c r="N2754" t="s">
        <v>68158</v>
      </c>
      <c r="O2754" s="20">
        <v>10763</v>
      </c>
      <c r="P2754" s="20">
        <v>129154</v>
      </c>
      <c r="Q2754" s="20">
        <v>16479</v>
      </c>
      <c r="R2754" s="20">
        <v>184615</v>
      </c>
      <c r="S2754" s="20">
        <v>22479</v>
      </c>
      <c r="T2754" s="20">
        <v>227236</v>
      </c>
      <c r="U2754" s="20">
        <v>245309</v>
      </c>
      <c r="V2754" s="20">
        <v>263948</v>
      </c>
      <c r="W2754" s="20">
        <v>311865</v>
      </c>
      <c r="X2754" s="20">
        <v>40833</v>
      </c>
      <c r="Y2754" s="20">
        <v>534894</v>
      </c>
      <c r="Z2754" s="20">
        <v>552734</v>
      </c>
      <c r="AA2754" s="20">
        <v>51971</v>
      </c>
      <c r="AB2754" s="20">
        <v>436473</v>
      </c>
      <c r="AC2754" s="20">
        <v>322851</v>
      </c>
      <c r="AD2754" s="20">
        <v>21171</v>
      </c>
      <c r="AE2754" s="20">
        <v>128457</v>
      </c>
      <c r="AF2754" t="s">
        <v>68159</v>
      </c>
      <c r="AG2754" t="s">
        <v>68160</v>
      </c>
      <c r="AH2754" t="s">
        <v>68161</v>
      </c>
      <c r="AI2754" t="s">
        <v>68162</v>
      </c>
      <c r="AJ2754" t="s">
        <v>67611</v>
      </c>
      <c r="AK2754" t="s">
        <v>68163</v>
      </c>
      <c r="AL2754" t="s">
        <v>50065</v>
      </c>
      <c r="AM2754" t="s">
        <v>2877</v>
      </c>
      <c r="AN2754" t="s">
        <v>2128</v>
      </c>
      <c r="AO2754" t="s">
        <v>23083</v>
      </c>
      <c r="AP2754" t="s">
        <v>49286</v>
      </c>
      <c r="AQ2754" t="s">
        <v>19839</v>
      </c>
      <c r="AR2754">
        <v>2018</v>
      </c>
      <c r="AS2754">
        <v>11</v>
      </c>
      <c r="AT2754">
        <v>19</v>
      </c>
      <c r="AU2754">
        <v>10</v>
      </c>
      <c r="AV2754">
        <v>31</v>
      </c>
      <c r="AW2754">
        <v>15</v>
      </c>
      <c r="AX2754" t="s">
        <v>2282</v>
      </c>
      <c r="AY2754" s="20">
        <v>537731</v>
      </c>
      <c r="AZ2754" s="20">
        <v>552244</v>
      </c>
      <c r="BA2754">
        <v>21</v>
      </c>
      <c r="BB2754">
        <v>2425</v>
      </c>
      <c r="BC2754">
        <v>2766</v>
      </c>
      <c r="BD2754">
        <v>3149</v>
      </c>
      <c r="BE2754">
        <v>0</v>
      </c>
      <c r="BF2754">
        <v>23224</v>
      </c>
      <c r="BG2754">
        <v>3</v>
      </c>
      <c r="BH2754">
        <v>0</v>
      </c>
      <c r="BI2754" t="s">
        <v>68164</v>
      </c>
      <c r="BJ2754" s="20">
        <v>784524</v>
      </c>
    </row>
    <row r="2755" spans="1:62" x14ac:dyDescent="0.25">
      <c r="A2755" s="19">
        <v>43415.569444444445</v>
      </c>
      <c r="B2755">
        <v>0</v>
      </c>
      <c r="C2755">
        <v>0</v>
      </c>
      <c r="D2755">
        <v>0</v>
      </c>
      <c r="E2755">
        <v>0</v>
      </c>
      <c r="F2755" t="s">
        <v>68165</v>
      </c>
      <c r="G2755" t="s">
        <v>68166</v>
      </c>
      <c r="H2755" t="s">
        <v>68167</v>
      </c>
      <c r="I2755" t="s">
        <v>68168</v>
      </c>
      <c r="J2755" t="s">
        <v>68169</v>
      </c>
      <c r="K2755" t="s">
        <v>68170</v>
      </c>
      <c r="L2755" t="s">
        <v>68171</v>
      </c>
      <c r="M2755" t="s">
        <v>68172</v>
      </c>
      <c r="N2755" t="s">
        <v>68173</v>
      </c>
      <c r="O2755" t="s">
        <v>68174</v>
      </c>
      <c r="P2755" s="20">
        <v>111778</v>
      </c>
      <c r="Q2755" s="20">
        <v>143217</v>
      </c>
      <c r="R2755" s="20">
        <v>163191</v>
      </c>
      <c r="S2755" s="20">
        <v>204694</v>
      </c>
      <c r="T2755" s="20">
        <v>213479</v>
      </c>
      <c r="U2755" s="20">
        <v>238133</v>
      </c>
      <c r="V2755" s="20">
        <v>264966</v>
      </c>
      <c r="W2755" s="20">
        <v>31588</v>
      </c>
      <c r="X2755" s="20">
        <v>411767</v>
      </c>
      <c r="Y2755" s="20">
        <v>521364</v>
      </c>
      <c r="Z2755" s="20">
        <v>51061</v>
      </c>
      <c r="AA2755" s="20">
        <v>449497</v>
      </c>
      <c r="AB2755" s="20">
        <v>349343</v>
      </c>
      <c r="AC2755" s="20">
        <v>239841</v>
      </c>
      <c r="AD2755" s="20">
        <v>147946</v>
      </c>
      <c r="AE2755" t="s">
        <v>68175</v>
      </c>
      <c r="AF2755" t="s">
        <v>68176</v>
      </c>
      <c r="AG2755" t="s">
        <v>68177</v>
      </c>
      <c r="AH2755" t="s">
        <v>68178</v>
      </c>
      <c r="AI2755" t="s">
        <v>68179</v>
      </c>
      <c r="AJ2755" t="s">
        <v>68180</v>
      </c>
      <c r="AK2755" t="s">
        <v>68181</v>
      </c>
      <c r="AL2755" t="s">
        <v>50065</v>
      </c>
      <c r="AM2755" t="s">
        <v>3342</v>
      </c>
      <c r="AN2755" t="s">
        <v>2128</v>
      </c>
      <c r="AO2755" t="s">
        <v>22904</v>
      </c>
      <c r="AP2755" t="s">
        <v>25006</v>
      </c>
      <c r="AQ2755" s="20">
        <v>19378</v>
      </c>
      <c r="AR2755">
        <v>2018</v>
      </c>
      <c r="AS2755">
        <v>11</v>
      </c>
      <c r="AT2755">
        <v>19</v>
      </c>
      <c r="AU2755">
        <v>10</v>
      </c>
      <c r="AV2755">
        <v>31</v>
      </c>
      <c r="AW2755">
        <v>16</v>
      </c>
      <c r="AX2755" t="s">
        <v>2282</v>
      </c>
      <c r="AY2755" s="20">
        <v>478836</v>
      </c>
      <c r="AZ2755" s="20">
        <v>49373</v>
      </c>
      <c r="BA2755">
        <v>21</v>
      </c>
      <c r="BB2755">
        <v>2425</v>
      </c>
      <c r="BC2755">
        <v>2766</v>
      </c>
      <c r="BD2755">
        <v>3149</v>
      </c>
      <c r="BE2755">
        <v>0</v>
      </c>
      <c r="BF2755">
        <v>23225</v>
      </c>
      <c r="BG2755">
        <v>3</v>
      </c>
      <c r="BH2755">
        <v>0</v>
      </c>
      <c r="BI2755" t="s">
        <v>68182</v>
      </c>
      <c r="BJ2755" s="20">
        <v>769436</v>
      </c>
    </row>
    <row r="2756" spans="1:62" x14ac:dyDescent="0.25">
      <c r="A2756" s="19">
        <v>43415.569444444445</v>
      </c>
      <c r="B2756">
        <v>0</v>
      </c>
      <c r="C2756">
        <v>0</v>
      </c>
      <c r="D2756">
        <v>0</v>
      </c>
      <c r="E2756">
        <v>0</v>
      </c>
      <c r="F2756" t="s">
        <v>68183</v>
      </c>
      <c r="G2756" t="s">
        <v>68184</v>
      </c>
      <c r="H2756" t="s">
        <v>68185</v>
      </c>
      <c r="I2756" t="s">
        <v>68186</v>
      </c>
      <c r="J2756" t="s">
        <v>68187</v>
      </c>
      <c r="K2756" t="s">
        <v>68188</v>
      </c>
      <c r="L2756" t="s">
        <v>68189</v>
      </c>
      <c r="M2756" t="s">
        <v>68190</v>
      </c>
      <c r="N2756" t="s">
        <v>68191</v>
      </c>
      <c r="O2756" t="s">
        <v>68192</v>
      </c>
      <c r="P2756" s="20">
        <v>11552</v>
      </c>
      <c r="Q2756" s="20">
        <v>150277</v>
      </c>
      <c r="R2756" s="20">
        <v>172444</v>
      </c>
      <c r="S2756" s="20">
        <v>211015</v>
      </c>
      <c r="T2756" s="20">
        <v>211775</v>
      </c>
      <c r="U2756" s="20">
        <v>223435</v>
      </c>
      <c r="V2756" s="20">
        <v>234983</v>
      </c>
      <c r="W2756" s="20">
        <v>269357</v>
      </c>
      <c r="X2756" s="20">
        <v>341834</v>
      </c>
      <c r="Y2756" s="20">
        <v>437004</v>
      </c>
      <c r="Z2756" s="20">
        <v>446029</v>
      </c>
      <c r="AA2756" s="20">
        <v>417214</v>
      </c>
      <c r="AB2756" s="20">
        <v>351138</v>
      </c>
      <c r="AC2756" s="20">
        <v>261768</v>
      </c>
      <c r="AD2756" s="20">
        <v>168556</v>
      </c>
      <c r="AE2756" t="s">
        <v>68193</v>
      </c>
      <c r="AF2756" t="s">
        <v>68194</v>
      </c>
      <c r="AG2756" t="s">
        <v>68195</v>
      </c>
      <c r="AH2756" t="s">
        <v>68196</v>
      </c>
      <c r="AI2756" t="s">
        <v>68197</v>
      </c>
      <c r="AJ2756" t="s">
        <v>68198</v>
      </c>
      <c r="AK2756" t="s">
        <v>68199</v>
      </c>
      <c r="AL2756" t="s">
        <v>62834</v>
      </c>
      <c r="AM2756" t="s">
        <v>2921</v>
      </c>
      <c r="AN2756" t="s">
        <v>2128</v>
      </c>
      <c r="AO2756" t="s">
        <v>23793</v>
      </c>
      <c r="AP2756" t="s">
        <v>51050</v>
      </c>
      <c r="AQ2756" s="20">
        <v>19376</v>
      </c>
      <c r="AR2756">
        <v>2018</v>
      </c>
      <c r="AS2756">
        <v>11</v>
      </c>
      <c r="AT2756">
        <v>19</v>
      </c>
      <c r="AU2756">
        <v>10</v>
      </c>
      <c r="AV2756">
        <v>31</v>
      </c>
      <c r="AW2756">
        <v>17</v>
      </c>
      <c r="AX2756" t="s">
        <v>2282</v>
      </c>
      <c r="AY2756" s="20">
        <v>468914</v>
      </c>
      <c r="AZ2756" s="20">
        <v>461126</v>
      </c>
      <c r="BA2756">
        <v>21</v>
      </c>
      <c r="BB2756">
        <v>2426</v>
      </c>
      <c r="BC2756">
        <v>2767</v>
      </c>
      <c r="BD2756">
        <v>3149</v>
      </c>
      <c r="BE2756">
        <v>0</v>
      </c>
      <c r="BF2756">
        <v>23223</v>
      </c>
      <c r="BG2756">
        <v>5</v>
      </c>
      <c r="BH2756">
        <v>0</v>
      </c>
      <c r="BI2756" t="s">
        <v>68200</v>
      </c>
      <c r="BJ2756" s="20">
        <v>737353</v>
      </c>
    </row>
    <row r="2757" spans="1:62" x14ac:dyDescent="0.25">
      <c r="A2757" s="19">
        <v>43415.569444444445</v>
      </c>
      <c r="B2757">
        <v>0</v>
      </c>
      <c r="C2757">
        <v>0</v>
      </c>
      <c r="D2757">
        <v>0</v>
      </c>
      <c r="E2757">
        <v>0</v>
      </c>
      <c r="F2757" t="s">
        <v>68201</v>
      </c>
      <c r="G2757" t="s">
        <v>68202</v>
      </c>
      <c r="H2757" t="s">
        <v>68203</v>
      </c>
      <c r="I2757" t="s">
        <v>68204</v>
      </c>
      <c r="J2757" t="s">
        <v>68205</v>
      </c>
      <c r="K2757" t="s">
        <v>68206</v>
      </c>
      <c r="L2757" t="s">
        <v>68207</v>
      </c>
      <c r="M2757" t="s">
        <v>68208</v>
      </c>
      <c r="N2757" t="s">
        <v>68209</v>
      </c>
      <c r="O2757" s="20">
        <v>100443</v>
      </c>
      <c r="P2757" s="20">
        <v>119337</v>
      </c>
      <c r="Q2757" s="20">
        <v>156673</v>
      </c>
      <c r="R2757" s="20">
        <v>18252</v>
      </c>
      <c r="S2757" s="20">
        <v>231345</v>
      </c>
      <c r="T2757" s="20">
        <v>24143</v>
      </c>
      <c r="U2757" s="20">
        <v>270365</v>
      </c>
      <c r="V2757" s="20">
        <v>301954</v>
      </c>
      <c r="W2757" s="20">
        <v>365217</v>
      </c>
      <c r="X2757" s="20">
        <v>483784</v>
      </c>
      <c r="Y2757" s="20">
        <v>614352</v>
      </c>
      <c r="Z2757" s="20">
        <v>588252</v>
      </c>
      <c r="AA2757" s="20">
        <v>498273</v>
      </c>
      <c r="AB2757" s="20">
        <v>373639</v>
      </c>
      <c r="AC2757" s="20">
        <v>249771</v>
      </c>
      <c r="AD2757" s="20">
        <v>149238</v>
      </c>
      <c r="AE2757" t="s">
        <v>68210</v>
      </c>
      <c r="AF2757" t="s">
        <v>68211</v>
      </c>
      <c r="AG2757" t="s">
        <v>68212</v>
      </c>
      <c r="AH2757" t="s">
        <v>68213</v>
      </c>
      <c r="AI2757" t="s">
        <v>68214</v>
      </c>
      <c r="AJ2757" t="s">
        <v>68215</v>
      </c>
      <c r="AK2757" t="s">
        <v>68216</v>
      </c>
      <c r="AL2757" t="s">
        <v>48428</v>
      </c>
      <c r="AM2757" t="s">
        <v>2877</v>
      </c>
      <c r="AN2757" t="s">
        <v>2128</v>
      </c>
      <c r="AO2757" t="s">
        <v>23141</v>
      </c>
      <c r="AP2757" t="s">
        <v>49286</v>
      </c>
      <c r="AQ2757" s="20">
        <v>19374</v>
      </c>
      <c r="AR2757">
        <v>2018</v>
      </c>
      <c r="AS2757">
        <v>11</v>
      </c>
      <c r="AT2757">
        <v>19</v>
      </c>
      <c r="AU2757">
        <v>10</v>
      </c>
      <c r="AV2757">
        <v>31</v>
      </c>
      <c r="AW2757">
        <v>18</v>
      </c>
      <c r="AX2757" t="s">
        <v>2282</v>
      </c>
      <c r="AY2757" s="20">
        <v>470677</v>
      </c>
      <c r="AZ2757" s="20">
        <v>545724</v>
      </c>
      <c r="BA2757">
        <v>21</v>
      </c>
      <c r="BB2757">
        <v>2425</v>
      </c>
      <c r="BC2757">
        <v>2766</v>
      </c>
      <c r="BD2757">
        <v>3149</v>
      </c>
      <c r="BE2757">
        <v>0</v>
      </c>
      <c r="BF2757">
        <v>23224</v>
      </c>
      <c r="BG2757">
        <v>1</v>
      </c>
      <c r="BH2757">
        <v>0</v>
      </c>
      <c r="BI2757" t="s">
        <v>68217</v>
      </c>
      <c r="BJ2757" s="20">
        <v>81639</v>
      </c>
    </row>
    <row r="2758" spans="1:62" x14ac:dyDescent="0.25">
      <c r="A2758" s="19">
        <v>43415.569444444445</v>
      </c>
      <c r="B2758">
        <v>0</v>
      </c>
      <c r="C2758">
        <v>0</v>
      </c>
      <c r="D2758">
        <v>0</v>
      </c>
      <c r="E2758">
        <v>0</v>
      </c>
      <c r="F2758" t="s">
        <v>68218</v>
      </c>
      <c r="G2758" t="s">
        <v>68219</v>
      </c>
      <c r="H2758" t="s">
        <v>68220</v>
      </c>
      <c r="I2758" t="s">
        <v>68221</v>
      </c>
      <c r="J2758" t="s">
        <v>68222</v>
      </c>
      <c r="K2758" t="s">
        <v>68223</v>
      </c>
      <c r="L2758" t="s">
        <v>68224</v>
      </c>
      <c r="M2758" t="s">
        <v>68225</v>
      </c>
      <c r="N2758" t="s">
        <v>68226</v>
      </c>
      <c r="O2758" s="20">
        <v>104488</v>
      </c>
      <c r="P2758" s="20">
        <v>126316</v>
      </c>
      <c r="Q2758" s="20">
        <v>164777</v>
      </c>
      <c r="R2758" s="20">
        <v>189892</v>
      </c>
      <c r="S2758" s="20">
        <v>237654</v>
      </c>
      <c r="T2758" s="20">
        <v>245273</v>
      </c>
      <c r="U2758" s="20">
        <v>26278</v>
      </c>
      <c r="V2758" s="20">
        <v>28064</v>
      </c>
      <c r="W2758" s="20">
        <v>316377</v>
      </c>
      <c r="X2758" s="20">
        <v>389605</v>
      </c>
      <c r="Y2758" s="20">
        <v>487726</v>
      </c>
      <c r="Z2758" s="20">
        <v>496516</v>
      </c>
      <c r="AA2758" s="20">
        <v>471318</v>
      </c>
      <c r="AB2758" s="20">
        <v>406949</v>
      </c>
      <c r="AC2758" s="20">
        <v>313862</v>
      </c>
      <c r="AD2758" s="20">
        <v>210401</v>
      </c>
      <c r="AE2758" s="20">
        <v>119475</v>
      </c>
      <c r="AF2758" t="s">
        <v>68227</v>
      </c>
      <c r="AG2758" t="s">
        <v>68228</v>
      </c>
      <c r="AH2758" t="s">
        <v>68229</v>
      </c>
      <c r="AI2758" t="s">
        <v>68230</v>
      </c>
      <c r="AJ2758" t="s">
        <v>54182</v>
      </c>
      <c r="AK2758" t="s">
        <v>68231</v>
      </c>
      <c r="AL2758" t="s">
        <v>50065</v>
      </c>
      <c r="AM2758" t="s">
        <v>2768</v>
      </c>
      <c r="AN2758" t="s">
        <v>2128</v>
      </c>
      <c r="AO2758" t="s">
        <v>23793</v>
      </c>
      <c r="AP2758" t="s">
        <v>51050</v>
      </c>
      <c r="AQ2758" s="20">
        <v>19373</v>
      </c>
      <c r="AR2758">
        <v>2018</v>
      </c>
      <c r="AS2758">
        <v>11</v>
      </c>
      <c r="AT2758">
        <v>19</v>
      </c>
      <c r="AU2758">
        <v>10</v>
      </c>
      <c r="AV2758">
        <v>31</v>
      </c>
      <c r="AW2758">
        <v>19</v>
      </c>
      <c r="AX2758" t="s">
        <v>2282</v>
      </c>
      <c r="AY2758" s="20">
        <v>491622</v>
      </c>
      <c r="AZ2758" s="20">
        <v>526741</v>
      </c>
      <c r="BA2758">
        <v>21</v>
      </c>
      <c r="BB2758">
        <v>2425</v>
      </c>
      <c r="BC2758">
        <v>2766</v>
      </c>
      <c r="BD2758">
        <v>3149</v>
      </c>
      <c r="BE2758">
        <v>0</v>
      </c>
      <c r="BF2758">
        <v>23223</v>
      </c>
      <c r="BG2758">
        <v>5</v>
      </c>
      <c r="BH2758">
        <v>0</v>
      </c>
      <c r="BI2758" t="s">
        <v>68232</v>
      </c>
      <c r="BJ2758" s="20">
        <v>781511</v>
      </c>
    </row>
    <row r="2759" spans="1:62" x14ac:dyDescent="0.25">
      <c r="A2759" s="19">
        <v>43415.569444444445</v>
      </c>
      <c r="B2759">
        <v>0</v>
      </c>
      <c r="C2759">
        <v>0</v>
      </c>
      <c r="D2759">
        <v>0</v>
      </c>
      <c r="E2759">
        <v>0</v>
      </c>
      <c r="F2759" t="s">
        <v>68233</v>
      </c>
      <c r="G2759" t="s">
        <v>68234</v>
      </c>
      <c r="H2759" t="s">
        <v>68235</v>
      </c>
      <c r="I2759" t="s">
        <v>68236</v>
      </c>
      <c r="J2759" t="s">
        <v>68237</v>
      </c>
      <c r="K2759" t="s">
        <v>68238</v>
      </c>
      <c r="L2759" t="s">
        <v>68239</v>
      </c>
      <c r="M2759" t="s">
        <v>68240</v>
      </c>
      <c r="N2759" t="s">
        <v>68241</v>
      </c>
      <c r="O2759" t="s">
        <v>68242</v>
      </c>
      <c r="P2759" s="20">
        <v>116792</v>
      </c>
      <c r="Q2759" s="20">
        <v>15407</v>
      </c>
      <c r="R2759" s="20">
        <v>177862</v>
      </c>
      <c r="S2759" s="20">
        <v>223468</v>
      </c>
      <c r="T2759" s="20">
        <v>229827</v>
      </c>
      <c r="U2759" s="20">
        <v>252238</v>
      </c>
      <c r="V2759" s="20">
        <v>276023</v>
      </c>
      <c r="W2759" s="20">
        <v>324519</v>
      </c>
      <c r="X2759" s="20">
        <v>418894</v>
      </c>
      <c r="Y2759" s="20">
        <v>524204</v>
      </c>
      <c r="Z2759" s="20">
        <v>505773</v>
      </c>
      <c r="AA2759" s="20">
        <v>447618</v>
      </c>
      <c r="AB2759" s="20">
        <v>36968</v>
      </c>
      <c r="AC2759" s="20">
        <v>292364</v>
      </c>
      <c r="AD2759" s="20">
        <v>219057</v>
      </c>
      <c r="AE2759" s="20">
        <v>155646</v>
      </c>
      <c r="AF2759" s="20">
        <v>104119</v>
      </c>
      <c r="AG2759" t="s">
        <v>68243</v>
      </c>
      <c r="AH2759" t="s">
        <v>68244</v>
      </c>
      <c r="AI2759" t="s">
        <v>68245</v>
      </c>
      <c r="AJ2759" t="s">
        <v>68246</v>
      </c>
      <c r="AK2759" t="s">
        <v>68247</v>
      </c>
      <c r="AL2759" t="s">
        <v>50065</v>
      </c>
      <c r="AM2759" t="s">
        <v>2921</v>
      </c>
      <c r="AN2759" t="s">
        <v>2128</v>
      </c>
      <c r="AO2759" t="s">
        <v>22904</v>
      </c>
      <c r="AP2759" t="s">
        <v>51050</v>
      </c>
      <c r="AQ2759" s="20">
        <v>19371</v>
      </c>
      <c r="AR2759">
        <v>2018</v>
      </c>
      <c r="AS2759">
        <v>11</v>
      </c>
      <c r="AT2759">
        <v>19</v>
      </c>
      <c r="AU2759">
        <v>10</v>
      </c>
      <c r="AV2759">
        <v>31</v>
      </c>
      <c r="AW2759">
        <v>20</v>
      </c>
      <c r="AX2759" t="s">
        <v>2282</v>
      </c>
      <c r="AY2759" s="20">
        <v>543461</v>
      </c>
      <c r="AZ2759" s="20">
        <v>539582</v>
      </c>
      <c r="BA2759">
        <v>21</v>
      </c>
      <c r="BB2759">
        <v>2426</v>
      </c>
      <c r="BC2759">
        <v>2766</v>
      </c>
      <c r="BD2759">
        <v>3149</v>
      </c>
      <c r="BE2759">
        <v>0</v>
      </c>
      <c r="BF2759">
        <v>23222</v>
      </c>
      <c r="BG2759">
        <v>3</v>
      </c>
      <c r="BH2759">
        <v>0</v>
      </c>
      <c r="BI2759" t="s">
        <v>68182</v>
      </c>
      <c r="BJ2759" s="20">
        <v>769436</v>
      </c>
    </row>
    <row r="2760" spans="1:62" x14ac:dyDescent="0.25">
      <c r="A2760" s="19">
        <v>43415.569444444445</v>
      </c>
      <c r="B2760">
        <v>0</v>
      </c>
      <c r="C2760">
        <v>0</v>
      </c>
      <c r="D2760">
        <v>0</v>
      </c>
      <c r="E2760">
        <v>0</v>
      </c>
      <c r="F2760" t="s">
        <v>68248</v>
      </c>
      <c r="G2760" t="s">
        <v>68249</v>
      </c>
      <c r="H2760" t="s">
        <v>68250</v>
      </c>
      <c r="I2760" t="s">
        <v>68251</v>
      </c>
      <c r="J2760" t="s">
        <v>68252</v>
      </c>
      <c r="K2760" t="s">
        <v>68253</v>
      </c>
      <c r="L2760" t="s">
        <v>68254</v>
      </c>
      <c r="M2760" t="s">
        <v>68255</v>
      </c>
      <c r="N2760" t="s">
        <v>68256</v>
      </c>
      <c r="O2760" s="20">
        <v>102285</v>
      </c>
      <c r="P2760" s="20">
        <v>119945</v>
      </c>
      <c r="Q2760" s="20">
        <v>14896</v>
      </c>
      <c r="R2760" s="20">
        <v>164671</v>
      </c>
      <c r="S2760" s="20">
        <v>201192</v>
      </c>
      <c r="T2760" s="20">
        <v>208435</v>
      </c>
      <c r="U2760" s="20">
        <v>230747</v>
      </c>
      <c r="V2760" s="20">
        <v>254801</v>
      </c>
      <c r="W2760" s="20">
        <v>303689</v>
      </c>
      <c r="X2760" s="20">
        <v>39418</v>
      </c>
      <c r="Y2760" s="20">
        <v>496772</v>
      </c>
      <c r="Z2760" s="20">
        <v>484915</v>
      </c>
      <c r="AA2760" s="20">
        <v>426771</v>
      </c>
      <c r="AB2760" s="20">
        <v>339375</v>
      </c>
      <c r="AC2760" s="20">
        <v>246573</v>
      </c>
      <c r="AD2760" s="20">
        <v>165205</v>
      </c>
      <c r="AE2760" s="20">
        <v>104114</v>
      </c>
      <c r="AF2760" t="s">
        <v>68257</v>
      </c>
      <c r="AG2760" t="s">
        <v>68258</v>
      </c>
      <c r="AH2760" t="s">
        <v>3093</v>
      </c>
      <c r="AI2760" t="s">
        <v>68259</v>
      </c>
      <c r="AJ2760" t="s">
        <v>68260</v>
      </c>
      <c r="AK2760" t="s">
        <v>68261</v>
      </c>
      <c r="AL2760" t="s">
        <v>50065</v>
      </c>
      <c r="AM2760" t="s">
        <v>2877</v>
      </c>
      <c r="AN2760" t="s">
        <v>2128</v>
      </c>
      <c r="AO2760" t="s">
        <v>22998</v>
      </c>
      <c r="AP2760" t="s">
        <v>49286</v>
      </c>
      <c r="AQ2760" s="20">
        <v>19369</v>
      </c>
      <c r="AR2760">
        <v>2018</v>
      </c>
      <c r="AS2760">
        <v>11</v>
      </c>
      <c r="AT2760">
        <v>19</v>
      </c>
      <c r="AU2760">
        <v>10</v>
      </c>
      <c r="AV2760">
        <v>31</v>
      </c>
      <c r="AW2760">
        <v>21</v>
      </c>
      <c r="AX2760" t="s">
        <v>2282</v>
      </c>
      <c r="AY2760" s="20">
        <v>492152</v>
      </c>
      <c r="AZ2760" s="20">
        <v>489634</v>
      </c>
      <c r="BA2760">
        <v>21</v>
      </c>
      <c r="BB2760">
        <v>2425</v>
      </c>
      <c r="BC2760">
        <v>2766</v>
      </c>
      <c r="BD2760">
        <v>3149</v>
      </c>
      <c r="BE2760">
        <v>0</v>
      </c>
      <c r="BF2760">
        <v>23224</v>
      </c>
      <c r="BG2760">
        <v>0</v>
      </c>
      <c r="BH2760">
        <v>0</v>
      </c>
      <c r="BI2760" t="s">
        <v>68262</v>
      </c>
      <c r="BJ2760" s="20">
        <v>766411</v>
      </c>
    </row>
    <row r="2761" spans="1:62" x14ac:dyDescent="0.25">
      <c r="A2761" s="19">
        <v>43415.569444444445</v>
      </c>
      <c r="B2761">
        <v>0</v>
      </c>
      <c r="C2761">
        <v>0</v>
      </c>
      <c r="D2761">
        <v>0</v>
      </c>
      <c r="E2761">
        <v>0</v>
      </c>
      <c r="F2761" t="s">
        <v>68263</v>
      </c>
      <c r="G2761" t="s">
        <v>68264</v>
      </c>
      <c r="H2761" t="s">
        <v>68265</v>
      </c>
      <c r="I2761" t="s">
        <v>68266</v>
      </c>
      <c r="J2761" t="s">
        <v>68267</v>
      </c>
      <c r="K2761" t="s">
        <v>68268</v>
      </c>
      <c r="L2761" t="s">
        <v>68269</v>
      </c>
      <c r="M2761" t="s">
        <v>68270</v>
      </c>
      <c r="N2761" t="s">
        <v>68271</v>
      </c>
      <c r="O2761" s="20">
        <v>100593</v>
      </c>
      <c r="P2761" s="20">
        <v>12106</v>
      </c>
      <c r="Q2761" s="20">
        <v>158753</v>
      </c>
      <c r="R2761" s="20">
        <v>181638</v>
      </c>
      <c r="S2761" s="20">
        <v>22605</v>
      </c>
      <c r="T2761" s="20">
        <v>229416</v>
      </c>
      <c r="U2761" s="20">
        <v>246644</v>
      </c>
      <c r="V2761" s="20">
        <v>264046</v>
      </c>
      <c r="W2761" s="20">
        <v>305118</v>
      </c>
      <c r="X2761" s="20">
        <v>393439</v>
      </c>
      <c r="Y2761" s="20">
        <v>528261</v>
      </c>
      <c r="Z2761" s="20">
        <v>58711</v>
      </c>
      <c r="AA2761" s="20">
        <v>634751</v>
      </c>
      <c r="AB2761" s="20">
        <v>644344</v>
      </c>
      <c r="AC2761" s="20">
        <v>585009</v>
      </c>
      <c r="AD2761" s="20">
        <v>455266</v>
      </c>
      <c r="AE2761" s="20">
        <v>306312</v>
      </c>
      <c r="AF2761" s="20">
        <v>180609</v>
      </c>
      <c r="AG2761" t="s">
        <v>68272</v>
      </c>
      <c r="AH2761" t="s">
        <v>68273</v>
      </c>
      <c r="AI2761" t="s">
        <v>68274</v>
      </c>
      <c r="AJ2761" t="s">
        <v>68275</v>
      </c>
      <c r="AK2761" t="s">
        <v>68276</v>
      </c>
      <c r="AL2761" t="s">
        <v>48312</v>
      </c>
      <c r="AM2761" t="s">
        <v>2768</v>
      </c>
      <c r="AN2761" t="s">
        <v>2128</v>
      </c>
      <c r="AO2761" t="s">
        <v>22998</v>
      </c>
      <c r="AP2761" t="s">
        <v>49286</v>
      </c>
      <c r="AQ2761" s="20">
        <v>19368</v>
      </c>
      <c r="AR2761">
        <v>2018</v>
      </c>
      <c r="AS2761">
        <v>11</v>
      </c>
      <c r="AT2761">
        <v>19</v>
      </c>
      <c r="AU2761">
        <v>10</v>
      </c>
      <c r="AV2761">
        <v>31</v>
      </c>
      <c r="AW2761">
        <v>22</v>
      </c>
      <c r="AX2761" t="s">
        <v>2282</v>
      </c>
      <c r="AY2761" s="20">
        <v>643292</v>
      </c>
      <c r="AZ2761" s="20">
        <v>669466</v>
      </c>
      <c r="BA2761">
        <v>21</v>
      </c>
      <c r="BB2761">
        <v>2425</v>
      </c>
      <c r="BC2761">
        <v>2766</v>
      </c>
      <c r="BD2761">
        <v>3149</v>
      </c>
      <c r="BE2761">
        <v>0</v>
      </c>
      <c r="BF2761">
        <v>23224</v>
      </c>
      <c r="BG2761">
        <v>5</v>
      </c>
      <c r="BH2761">
        <v>0</v>
      </c>
      <c r="BI2761" t="s">
        <v>68277</v>
      </c>
      <c r="BJ2761" s="20">
        <v>826058</v>
      </c>
    </row>
    <row r="2762" spans="1:62" x14ac:dyDescent="0.25">
      <c r="A2762" s="19">
        <v>43415.569444444445</v>
      </c>
      <c r="B2762">
        <v>0</v>
      </c>
      <c r="C2762">
        <v>0</v>
      </c>
      <c r="D2762">
        <v>0</v>
      </c>
      <c r="E2762">
        <v>0</v>
      </c>
      <c r="F2762" t="s">
        <v>68278</v>
      </c>
      <c r="G2762" t="s">
        <v>68279</v>
      </c>
      <c r="H2762" t="s">
        <v>55329</v>
      </c>
      <c r="I2762" t="s">
        <v>68280</v>
      </c>
      <c r="J2762" t="s">
        <v>68281</v>
      </c>
      <c r="K2762" t="s">
        <v>68282</v>
      </c>
      <c r="L2762" t="s">
        <v>68283</v>
      </c>
      <c r="M2762" t="s">
        <v>68284</v>
      </c>
      <c r="N2762" t="s">
        <v>68285</v>
      </c>
      <c r="O2762" s="20">
        <v>10199</v>
      </c>
      <c r="P2762" s="20">
        <v>123816</v>
      </c>
      <c r="Q2762" s="20">
        <v>161295</v>
      </c>
      <c r="R2762" s="20">
        <v>183668</v>
      </c>
      <c r="S2762" s="20">
        <v>224142</v>
      </c>
      <c r="T2762" s="20">
        <v>223957</v>
      </c>
      <c r="U2762" s="20">
        <v>233416</v>
      </c>
      <c r="V2762" s="20">
        <v>242337</v>
      </c>
      <c r="W2762" s="20">
        <v>27288</v>
      </c>
      <c r="X2762" s="20">
        <v>341904</v>
      </c>
      <c r="Y2762" s="20">
        <v>453264</v>
      </c>
      <c r="Z2762" s="20">
        <v>508408</v>
      </c>
      <c r="AA2762" s="20">
        <v>541357</v>
      </c>
      <c r="AB2762" s="20">
        <v>508331</v>
      </c>
      <c r="AC2762" s="20">
        <v>395383</v>
      </c>
      <c r="AD2762" s="20">
        <v>249554</v>
      </c>
      <c r="AE2762" s="20">
        <v>133891</v>
      </c>
      <c r="AF2762" t="s">
        <v>68286</v>
      </c>
      <c r="AG2762" t="s">
        <v>68287</v>
      </c>
      <c r="AH2762" t="s">
        <v>68288</v>
      </c>
      <c r="AI2762" t="s">
        <v>68289</v>
      </c>
      <c r="AJ2762" t="s">
        <v>68290</v>
      </c>
      <c r="AK2762" t="s">
        <v>68291</v>
      </c>
      <c r="AL2762" t="s">
        <v>67023</v>
      </c>
      <c r="AM2762" t="s">
        <v>2311</v>
      </c>
      <c r="AN2762" t="s">
        <v>2128</v>
      </c>
      <c r="AO2762" t="s">
        <v>23295</v>
      </c>
      <c r="AP2762" t="s">
        <v>49286</v>
      </c>
      <c r="AQ2762" s="20">
        <v>19367</v>
      </c>
      <c r="AR2762">
        <v>2018</v>
      </c>
      <c r="AS2762">
        <v>11</v>
      </c>
      <c r="AT2762">
        <v>19</v>
      </c>
      <c r="AU2762">
        <v>10</v>
      </c>
      <c r="AV2762">
        <v>31</v>
      </c>
      <c r="AW2762">
        <v>23</v>
      </c>
      <c r="AX2762" t="s">
        <v>2282</v>
      </c>
      <c r="AY2762" s="20">
        <v>549269</v>
      </c>
      <c r="AZ2762" s="20">
        <v>538439</v>
      </c>
      <c r="BA2762">
        <v>21</v>
      </c>
      <c r="BB2762">
        <v>2426</v>
      </c>
      <c r="BC2762">
        <v>2767</v>
      </c>
      <c r="BD2762">
        <v>3149</v>
      </c>
      <c r="BE2762">
        <v>0</v>
      </c>
      <c r="BF2762">
        <v>23224</v>
      </c>
      <c r="BG2762">
        <v>5</v>
      </c>
      <c r="BH2762">
        <v>0</v>
      </c>
      <c r="BI2762" t="s">
        <v>68292</v>
      </c>
      <c r="BJ2762" s="20">
        <v>763722</v>
      </c>
    </row>
    <row r="2763" spans="1:62" x14ac:dyDescent="0.25">
      <c r="A2763" s="19">
        <v>43415.694444444445</v>
      </c>
      <c r="B2763">
        <v>0</v>
      </c>
      <c r="C2763">
        <v>0</v>
      </c>
      <c r="D2763">
        <v>0</v>
      </c>
      <c r="E2763">
        <v>0</v>
      </c>
      <c r="F2763" t="s">
        <v>68293</v>
      </c>
      <c r="G2763" t="s">
        <v>68294</v>
      </c>
      <c r="H2763" t="s">
        <v>68295</v>
      </c>
      <c r="I2763" t="s">
        <v>68296</v>
      </c>
      <c r="J2763" t="s">
        <v>68297</v>
      </c>
      <c r="K2763" t="s">
        <v>68298</v>
      </c>
      <c r="L2763" t="s">
        <v>68299</v>
      </c>
      <c r="M2763" t="s">
        <v>68300</v>
      </c>
      <c r="N2763" t="s">
        <v>68301</v>
      </c>
      <c r="O2763" t="s">
        <v>68302</v>
      </c>
      <c r="P2763" s="20">
        <v>118108</v>
      </c>
      <c r="Q2763" s="20">
        <v>155949</v>
      </c>
      <c r="R2763" s="20">
        <v>181482</v>
      </c>
      <c r="S2763" s="20">
        <v>226519</v>
      </c>
      <c r="T2763" s="20">
        <v>230705</v>
      </c>
      <c r="U2763" s="20">
        <v>242685</v>
      </c>
      <c r="V2763" s="20">
        <v>254301</v>
      </c>
      <c r="W2763" s="20">
        <v>286729</v>
      </c>
      <c r="X2763" s="20">
        <v>35745</v>
      </c>
      <c r="Y2763" s="20">
        <v>464243</v>
      </c>
      <c r="Z2763" s="20">
        <v>501369</v>
      </c>
      <c r="AA2763" s="20">
        <v>513654</v>
      </c>
      <c r="AB2763" s="20">
        <v>47909</v>
      </c>
      <c r="AC2763" s="20">
        <v>397871</v>
      </c>
      <c r="AD2763" s="20">
        <v>290142</v>
      </c>
      <c r="AE2763" s="20">
        <v>188569</v>
      </c>
      <c r="AF2763" s="20">
        <v>115128</v>
      </c>
      <c r="AG2763" t="s">
        <v>68303</v>
      </c>
      <c r="AH2763" t="s">
        <v>68304</v>
      </c>
      <c r="AI2763" t="s">
        <v>68305</v>
      </c>
      <c r="AJ2763" t="s">
        <v>68306</v>
      </c>
      <c r="AK2763" t="s">
        <v>68307</v>
      </c>
      <c r="AL2763" t="s">
        <v>49679</v>
      </c>
      <c r="AM2763" t="s">
        <v>2877</v>
      </c>
      <c r="AN2763" t="s">
        <v>2128</v>
      </c>
      <c r="AO2763" t="s">
        <v>22998</v>
      </c>
      <c r="AP2763" t="s">
        <v>54278</v>
      </c>
      <c r="AQ2763" s="20">
        <v>19364</v>
      </c>
      <c r="AR2763">
        <v>2018</v>
      </c>
      <c r="AS2763">
        <v>11</v>
      </c>
      <c r="AT2763">
        <v>19</v>
      </c>
      <c r="AU2763">
        <v>10</v>
      </c>
      <c r="AV2763">
        <v>31</v>
      </c>
      <c r="AW2763">
        <v>24</v>
      </c>
      <c r="AX2763" t="s">
        <v>2282</v>
      </c>
      <c r="AY2763" s="20">
        <v>546993</v>
      </c>
      <c r="AZ2763" s="20">
        <v>562651</v>
      </c>
      <c r="BA2763">
        <v>21</v>
      </c>
      <c r="BB2763">
        <v>2425</v>
      </c>
      <c r="BC2763">
        <v>2766</v>
      </c>
      <c r="BD2763">
        <v>3149</v>
      </c>
      <c r="BE2763">
        <v>0</v>
      </c>
      <c r="BF2763">
        <v>23221</v>
      </c>
      <c r="BG2763">
        <v>1</v>
      </c>
      <c r="BH2763">
        <v>0</v>
      </c>
      <c r="BI2763" t="s">
        <v>68308</v>
      </c>
      <c r="BJ2763" s="20">
        <v>799853</v>
      </c>
    </row>
    <row r="2764" spans="1:62" x14ac:dyDescent="0.25">
      <c r="A2764" s="19">
        <v>43415.694444444445</v>
      </c>
      <c r="B2764">
        <v>0</v>
      </c>
      <c r="C2764">
        <v>0</v>
      </c>
      <c r="D2764">
        <v>0</v>
      </c>
      <c r="E2764">
        <v>0</v>
      </c>
      <c r="F2764" t="s">
        <v>68309</v>
      </c>
      <c r="G2764" t="s">
        <v>68310</v>
      </c>
      <c r="H2764" t="s">
        <v>68311</v>
      </c>
      <c r="I2764" t="s">
        <v>68312</v>
      </c>
      <c r="J2764" t="s">
        <v>68313</v>
      </c>
      <c r="K2764" t="s">
        <v>68314</v>
      </c>
      <c r="L2764" t="s">
        <v>68315</v>
      </c>
      <c r="M2764" t="s">
        <v>68316</v>
      </c>
      <c r="N2764" t="s">
        <v>68317</v>
      </c>
      <c r="O2764" s="20">
        <v>104269</v>
      </c>
      <c r="P2764" s="20">
        <v>122569</v>
      </c>
      <c r="Q2764" s="20">
        <v>154895</v>
      </c>
      <c r="R2764" s="20">
        <v>173034</v>
      </c>
      <c r="S2764" s="20">
        <v>215212</v>
      </c>
      <c r="T2764" s="20">
        <v>224346</v>
      </c>
      <c r="U2764" s="20">
        <v>251862</v>
      </c>
      <c r="V2764" s="20">
        <v>281957</v>
      </c>
      <c r="W2764" s="20">
        <v>335508</v>
      </c>
      <c r="X2764" s="20">
        <v>433262</v>
      </c>
      <c r="Y2764" s="20">
        <v>545321</v>
      </c>
      <c r="Z2764" s="20">
        <v>537276</v>
      </c>
      <c r="AA2764" s="20">
        <v>497187</v>
      </c>
      <c r="AB2764" s="20">
        <v>437325</v>
      </c>
      <c r="AC2764" s="20">
        <v>363769</v>
      </c>
      <c r="AD2764" s="20">
        <v>279375</v>
      </c>
      <c r="AE2764" s="20">
        <v>197673</v>
      </c>
      <c r="AF2764" s="20">
        <v>132695</v>
      </c>
      <c r="AG2764" t="s">
        <v>68318</v>
      </c>
      <c r="AH2764" t="s">
        <v>68319</v>
      </c>
      <c r="AI2764" t="s">
        <v>68320</v>
      </c>
      <c r="AJ2764" t="s">
        <v>68321</v>
      </c>
      <c r="AK2764" t="s">
        <v>68322</v>
      </c>
      <c r="AL2764" t="s">
        <v>48483</v>
      </c>
      <c r="AM2764" t="s">
        <v>4574</v>
      </c>
      <c r="AN2764" t="s">
        <v>2128</v>
      </c>
      <c r="AO2764" t="s">
        <v>23202</v>
      </c>
      <c r="AP2764" t="s">
        <v>49286</v>
      </c>
      <c r="AQ2764" s="20">
        <v>19363</v>
      </c>
      <c r="AR2764">
        <v>2018</v>
      </c>
      <c r="AS2764">
        <v>11</v>
      </c>
      <c r="AT2764">
        <v>19</v>
      </c>
      <c r="AU2764">
        <v>10</v>
      </c>
      <c r="AV2764">
        <v>31</v>
      </c>
      <c r="AW2764">
        <v>25</v>
      </c>
      <c r="AX2764" t="s">
        <v>2282</v>
      </c>
      <c r="AY2764" s="20">
        <v>540292</v>
      </c>
      <c r="AZ2764" s="20">
        <v>586297</v>
      </c>
      <c r="BA2764">
        <v>21</v>
      </c>
      <c r="BB2764">
        <v>2425</v>
      </c>
      <c r="BC2764">
        <v>2766</v>
      </c>
      <c r="BD2764">
        <v>3149</v>
      </c>
      <c r="BE2764">
        <v>0</v>
      </c>
      <c r="BF2764">
        <v>23224</v>
      </c>
      <c r="BG2764">
        <v>3</v>
      </c>
      <c r="BH2764">
        <v>0</v>
      </c>
      <c r="BI2764" t="s">
        <v>68323</v>
      </c>
      <c r="BJ2764" s="20">
        <v>809799</v>
      </c>
    </row>
    <row r="2765" spans="1:62" x14ac:dyDescent="0.25">
      <c r="A2765" s="19">
        <v>43415.694444444445</v>
      </c>
      <c r="B2765">
        <v>0</v>
      </c>
      <c r="C2765">
        <v>0</v>
      </c>
      <c r="D2765">
        <v>0</v>
      </c>
      <c r="E2765" t="s">
        <v>68324</v>
      </c>
      <c r="F2765" t="s">
        <v>68325</v>
      </c>
      <c r="G2765" t="s">
        <v>68326</v>
      </c>
      <c r="H2765" t="s">
        <v>68327</v>
      </c>
      <c r="I2765" t="s">
        <v>68328</v>
      </c>
      <c r="J2765" t="s">
        <v>68329</v>
      </c>
      <c r="K2765" s="20">
        <v>176521</v>
      </c>
      <c r="L2765" s="20">
        <v>199372</v>
      </c>
      <c r="M2765" s="20">
        <v>195797</v>
      </c>
      <c r="N2765" s="20">
        <v>203917</v>
      </c>
      <c r="O2765" s="20">
        <v>249647</v>
      </c>
      <c r="P2765" s="20">
        <v>303739</v>
      </c>
      <c r="Q2765" s="20">
        <v>394868</v>
      </c>
      <c r="R2765" s="20">
        <v>454673</v>
      </c>
      <c r="S2765" s="20">
        <v>565903</v>
      </c>
      <c r="T2765" s="20">
        <v>610642</v>
      </c>
      <c r="U2765" s="20">
        <v>699794</v>
      </c>
      <c r="V2765" s="20">
        <v>79595</v>
      </c>
      <c r="W2765" s="20">
        <v>106489</v>
      </c>
      <c r="X2765" s="20">
        <v>163314</v>
      </c>
      <c r="Y2765" s="20">
        <v>269864</v>
      </c>
      <c r="Z2765" s="20">
        <v>370388</v>
      </c>
      <c r="AA2765" s="20">
        <v>455883</v>
      </c>
      <c r="AB2765" s="20">
        <v>479066</v>
      </c>
      <c r="AC2765" s="20">
        <v>418209</v>
      </c>
      <c r="AD2765" s="20">
        <v>30184</v>
      </c>
      <c r="AE2765" t="s">
        <v>68330</v>
      </c>
      <c r="AF2765" s="20">
        <v>104574</v>
      </c>
      <c r="AG2765" s="20">
        <v>56212</v>
      </c>
      <c r="AH2765" s="20">
        <v>286923</v>
      </c>
      <c r="AI2765" s="20">
        <v>136399</v>
      </c>
      <c r="AJ2765" t="s">
        <v>68331</v>
      </c>
      <c r="AK2765" t="s">
        <v>68332</v>
      </c>
      <c r="AL2765" t="s">
        <v>68333</v>
      </c>
      <c r="AM2765" t="s">
        <v>2542</v>
      </c>
      <c r="AN2765" t="s">
        <v>68334</v>
      </c>
      <c r="AO2765" t="s">
        <v>49835</v>
      </c>
      <c r="AP2765" t="s">
        <v>2296</v>
      </c>
      <c r="AQ2765" s="20">
        <v>18887</v>
      </c>
      <c r="AR2765">
        <v>2018</v>
      </c>
      <c r="AS2765">
        <v>11</v>
      </c>
      <c r="AT2765">
        <v>19</v>
      </c>
      <c r="AU2765">
        <v>10</v>
      </c>
      <c r="AV2765">
        <v>42</v>
      </c>
      <c r="AW2765">
        <v>32</v>
      </c>
      <c r="AX2765" t="s">
        <v>68335</v>
      </c>
      <c r="AY2765" s="20">
        <v>796771</v>
      </c>
      <c r="AZ2765" s="20">
        <v>346892</v>
      </c>
      <c r="BA2765">
        <v>21</v>
      </c>
      <c r="BB2765">
        <v>2434</v>
      </c>
      <c r="BC2765">
        <v>2764</v>
      </c>
      <c r="BD2765">
        <v>3155</v>
      </c>
      <c r="BE2765">
        <v>0</v>
      </c>
      <c r="BF2765">
        <v>23230</v>
      </c>
      <c r="BG2765">
        <v>15</v>
      </c>
      <c r="BH2765">
        <v>0</v>
      </c>
      <c r="BI2765" t="s">
        <v>68336</v>
      </c>
      <c r="BJ2765" s="20">
        <v>246309</v>
      </c>
    </row>
    <row r="2766" spans="1:62" x14ac:dyDescent="0.25">
      <c r="A2766" s="19">
        <v>43415.694444444445</v>
      </c>
      <c r="B2766">
        <v>0</v>
      </c>
      <c r="C2766">
        <v>0</v>
      </c>
      <c r="D2766">
        <v>0</v>
      </c>
      <c r="E2766" t="s">
        <v>68337</v>
      </c>
      <c r="F2766" t="s">
        <v>68338</v>
      </c>
      <c r="G2766" t="s">
        <v>68339</v>
      </c>
      <c r="H2766" t="s">
        <v>68340</v>
      </c>
      <c r="I2766" t="s">
        <v>68341</v>
      </c>
      <c r="J2766" t="s">
        <v>68342</v>
      </c>
      <c r="K2766" s="20">
        <v>167947</v>
      </c>
      <c r="L2766" s="20">
        <v>193228</v>
      </c>
      <c r="M2766" s="20">
        <v>193659</v>
      </c>
      <c r="N2766" s="20">
        <v>205815</v>
      </c>
      <c r="O2766" s="20">
        <v>257238</v>
      </c>
      <c r="P2766" s="20">
        <v>320519</v>
      </c>
      <c r="Q2766" s="20">
        <v>424309</v>
      </c>
      <c r="R2766" s="20">
        <v>496336</v>
      </c>
      <c r="S2766" s="20">
        <v>615537</v>
      </c>
      <c r="T2766" s="20">
        <v>654103</v>
      </c>
      <c r="U2766" s="20">
        <v>718813</v>
      </c>
      <c r="V2766" s="20">
        <v>78412</v>
      </c>
      <c r="W2766" s="20">
        <v>982504</v>
      </c>
      <c r="X2766" s="20">
        <v>139127</v>
      </c>
      <c r="Y2766" s="20">
        <v>215197</v>
      </c>
      <c r="Z2766" s="20">
        <v>287695</v>
      </c>
      <c r="AA2766" s="20">
        <v>362615</v>
      </c>
      <c r="AB2766" s="20">
        <v>410665</v>
      </c>
      <c r="AC2766" s="20">
        <v>397422</v>
      </c>
      <c r="AD2766" s="20">
        <v>319875</v>
      </c>
      <c r="AE2766" s="20">
        <v>218686</v>
      </c>
      <c r="AF2766" s="20">
        <v>13454</v>
      </c>
      <c r="AG2766" s="20">
        <v>77413</v>
      </c>
      <c r="AH2766" s="20">
        <v>423931</v>
      </c>
      <c r="AI2766" s="20">
        <v>225688</v>
      </c>
      <c r="AJ2766" s="20">
        <v>118675</v>
      </c>
      <c r="AK2766" t="s">
        <v>68343</v>
      </c>
      <c r="AL2766" t="s">
        <v>68344</v>
      </c>
      <c r="AM2766" t="s">
        <v>2324</v>
      </c>
      <c r="AN2766" t="s">
        <v>6741</v>
      </c>
      <c r="AO2766" t="s">
        <v>50066</v>
      </c>
      <c r="AP2766" t="s">
        <v>2263</v>
      </c>
      <c r="AQ2766" s="20">
        <v>18884</v>
      </c>
      <c r="AR2766">
        <v>2018</v>
      </c>
      <c r="AS2766">
        <v>11</v>
      </c>
      <c r="AT2766">
        <v>19</v>
      </c>
      <c r="AU2766">
        <v>10</v>
      </c>
      <c r="AV2766">
        <v>42</v>
      </c>
      <c r="AW2766">
        <v>33</v>
      </c>
      <c r="AX2766" t="s">
        <v>3069</v>
      </c>
      <c r="AY2766" s="20">
        <v>841321</v>
      </c>
      <c r="AZ2766" s="20">
        <v>326695</v>
      </c>
      <c r="BA2766">
        <v>21</v>
      </c>
      <c r="BB2766">
        <v>2434</v>
      </c>
      <c r="BC2766">
        <v>2765</v>
      </c>
      <c r="BD2766">
        <v>3156</v>
      </c>
      <c r="BE2766">
        <v>0</v>
      </c>
      <c r="BF2766">
        <v>23229</v>
      </c>
      <c r="BG2766">
        <v>15</v>
      </c>
      <c r="BH2766">
        <v>0</v>
      </c>
      <c r="BI2766" t="s">
        <v>68345</v>
      </c>
      <c r="BJ2766" s="20">
        <v>241207</v>
      </c>
    </row>
    <row r="2767" spans="1:62" x14ac:dyDescent="0.25">
      <c r="A2767" s="19">
        <v>43415.694444444445</v>
      </c>
      <c r="B2767">
        <v>0</v>
      </c>
      <c r="C2767">
        <v>0</v>
      </c>
      <c r="D2767">
        <v>0</v>
      </c>
      <c r="E2767" t="s">
        <v>68346</v>
      </c>
      <c r="F2767" t="s">
        <v>68347</v>
      </c>
      <c r="G2767" t="s">
        <v>68348</v>
      </c>
      <c r="H2767" t="s">
        <v>68349</v>
      </c>
      <c r="I2767" t="s">
        <v>68350</v>
      </c>
      <c r="J2767" t="s">
        <v>68351</v>
      </c>
      <c r="K2767" s="20">
        <v>174043</v>
      </c>
      <c r="L2767" s="20">
        <v>200605</v>
      </c>
      <c r="M2767" s="20">
        <v>198864</v>
      </c>
      <c r="N2767" s="20">
        <v>209197</v>
      </c>
      <c r="O2767" s="20">
        <v>259207</v>
      </c>
      <c r="P2767" s="20">
        <v>318517</v>
      </c>
      <c r="Q2767" s="20">
        <v>418245</v>
      </c>
      <c r="R2767" s="20">
        <v>488603</v>
      </c>
      <c r="S2767" s="20">
        <v>616449</v>
      </c>
      <c r="T2767" s="20">
        <v>66801</v>
      </c>
      <c r="U2767" s="20">
        <v>754539</v>
      </c>
      <c r="V2767" s="20">
        <v>84656</v>
      </c>
      <c r="W2767" s="20">
        <v>108019</v>
      </c>
      <c r="X2767" s="20">
        <v>154677</v>
      </c>
      <c r="Y2767" s="20">
        <v>235181</v>
      </c>
      <c r="Z2767" s="20">
        <v>298731</v>
      </c>
      <c r="AA2767" s="20">
        <v>348834</v>
      </c>
      <c r="AB2767" s="20">
        <v>363652</v>
      </c>
      <c r="AC2767" s="20">
        <v>335392</v>
      </c>
      <c r="AD2767" s="20">
        <v>278313</v>
      </c>
      <c r="AE2767" s="20">
        <v>21588</v>
      </c>
      <c r="AF2767" s="20">
        <v>161192</v>
      </c>
      <c r="AG2767" s="20">
        <v>115742</v>
      </c>
      <c r="AH2767" s="20">
        <v>768182</v>
      </c>
      <c r="AI2767" s="20">
        <v>452328</v>
      </c>
      <c r="AJ2767" s="20">
        <v>220108</v>
      </c>
      <c r="AK2767" t="s">
        <v>57458</v>
      </c>
      <c r="AL2767" t="s">
        <v>68352</v>
      </c>
      <c r="AM2767" t="s">
        <v>2261</v>
      </c>
      <c r="AN2767" t="s">
        <v>2281</v>
      </c>
      <c r="AO2767" t="s">
        <v>49835</v>
      </c>
      <c r="AP2767" t="s">
        <v>2296</v>
      </c>
      <c r="AQ2767" s="20">
        <v>18883</v>
      </c>
      <c r="AR2767">
        <v>2018</v>
      </c>
      <c r="AS2767">
        <v>11</v>
      </c>
      <c r="AT2767">
        <v>19</v>
      </c>
      <c r="AU2767">
        <v>10</v>
      </c>
      <c r="AV2767">
        <v>42</v>
      </c>
      <c r="AW2767">
        <v>34</v>
      </c>
      <c r="AX2767" t="s">
        <v>2282</v>
      </c>
      <c r="AY2767" s="20">
        <v>870002</v>
      </c>
      <c r="AZ2767" s="20">
        <v>330177</v>
      </c>
      <c r="BA2767">
        <v>21</v>
      </c>
      <c r="BB2767">
        <v>2434</v>
      </c>
      <c r="BC2767">
        <v>2765</v>
      </c>
      <c r="BD2767">
        <v>3157</v>
      </c>
      <c r="BE2767">
        <v>0</v>
      </c>
      <c r="BF2767">
        <v>23231</v>
      </c>
      <c r="BG2767">
        <v>18</v>
      </c>
      <c r="BH2767">
        <v>0</v>
      </c>
      <c r="BI2767" t="s">
        <v>68353</v>
      </c>
      <c r="BJ2767" s="20">
        <v>235736</v>
      </c>
    </row>
    <row r="2768" spans="1:62" x14ac:dyDescent="0.25">
      <c r="A2768" s="19">
        <v>43415.694444444445</v>
      </c>
      <c r="B2768">
        <v>0</v>
      </c>
      <c r="C2768">
        <v>0</v>
      </c>
      <c r="D2768">
        <v>0</v>
      </c>
      <c r="E2768" t="s">
        <v>68354</v>
      </c>
      <c r="F2768" t="s">
        <v>68355</v>
      </c>
      <c r="G2768" t="s">
        <v>68356</v>
      </c>
      <c r="H2768" t="s">
        <v>68357</v>
      </c>
      <c r="I2768" t="s">
        <v>68358</v>
      </c>
      <c r="J2768" t="s">
        <v>68359</v>
      </c>
      <c r="K2768" s="20">
        <v>177888</v>
      </c>
      <c r="L2768" s="20">
        <v>198266</v>
      </c>
      <c r="M2768" s="20">
        <v>192562</v>
      </c>
      <c r="N2768" s="20">
        <v>199083</v>
      </c>
      <c r="O2768" s="20">
        <v>24284</v>
      </c>
      <c r="P2768" s="20">
        <v>296252</v>
      </c>
      <c r="Q2768" s="20">
        <v>389774</v>
      </c>
      <c r="R2768" s="20">
        <v>457973</v>
      </c>
      <c r="S2768" s="20">
        <v>582068</v>
      </c>
      <c r="T2768" s="20">
        <v>637793</v>
      </c>
      <c r="U2768" s="20">
        <v>728231</v>
      </c>
      <c r="V2768" s="20">
        <v>82522</v>
      </c>
      <c r="W2768" s="20">
        <v>107808</v>
      </c>
      <c r="X2768" s="20">
        <v>159864</v>
      </c>
      <c r="Y2768" s="20">
        <v>257076</v>
      </c>
      <c r="Z2768" s="20">
        <v>349802</v>
      </c>
      <c r="AA2768" s="20">
        <v>438557</v>
      </c>
      <c r="AB2768" s="20">
        <v>481167</v>
      </c>
      <c r="AC2768" s="20">
        <v>444198</v>
      </c>
      <c r="AD2768" s="20">
        <v>336097</v>
      </c>
      <c r="AE2768" s="20">
        <v>209198</v>
      </c>
      <c r="AF2768" s="20">
        <v>110883</v>
      </c>
      <c r="AG2768" s="20">
        <v>528656</v>
      </c>
      <c r="AH2768" s="20">
        <v>240896</v>
      </c>
      <c r="AI2768" s="20">
        <v>111955</v>
      </c>
      <c r="AJ2768" t="s">
        <v>68360</v>
      </c>
      <c r="AK2768" t="s">
        <v>68361</v>
      </c>
      <c r="AL2768" t="s">
        <v>68362</v>
      </c>
      <c r="AM2768" t="s">
        <v>2781</v>
      </c>
      <c r="AN2768" t="s">
        <v>2281</v>
      </c>
      <c r="AO2768" t="s">
        <v>49642</v>
      </c>
      <c r="AP2768" t="s">
        <v>2263</v>
      </c>
      <c r="AQ2768" s="20">
        <v>18882</v>
      </c>
      <c r="AR2768">
        <v>2018</v>
      </c>
      <c r="AS2768">
        <v>11</v>
      </c>
      <c r="AT2768">
        <v>19</v>
      </c>
      <c r="AU2768">
        <v>10</v>
      </c>
      <c r="AV2768">
        <v>42</v>
      </c>
      <c r="AW2768">
        <v>35</v>
      </c>
      <c r="AX2768" t="s">
        <v>2282</v>
      </c>
      <c r="AY2768" s="20">
        <v>811683</v>
      </c>
      <c r="AZ2768" s="20">
        <v>350444</v>
      </c>
      <c r="BA2768">
        <v>21</v>
      </c>
      <c r="BB2768">
        <v>2434</v>
      </c>
      <c r="BC2768">
        <v>2766</v>
      </c>
      <c r="BD2768">
        <v>3157</v>
      </c>
      <c r="BE2768">
        <v>0</v>
      </c>
      <c r="BF2768">
        <v>23229</v>
      </c>
      <c r="BG2768">
        <v>11</v>
      </c>
      <c r="BH2768">
        <v>0</v>
      </c>
      <c r="BI2768" t="s">
        <v>52583</v>
      </c>
      <c r="BJ2768" s="20">
        <v>246864</v>
      </c>
    </row>
    <row r="2769" spans="1:62" x14ac:dyDescent="0.25">
      <c r="A2769" s="19">
        <v>43415.694444444445</v>
      </c>
      <c r="B2769">
        <v>0</v>
      </c>
      <c r="C2769">
        <v>0</v>
      </c>
      <c r="D2769">
        <v>0</v>
      </c>
      <c r="E2769" t="s">
        <v>68363</v>
      </c>
      <c r="F2769" t="s">
        <v>68364</v>
      </c>
      <c r="G2769" t="s">
        <v>26330</v>
      </c>
      <c r="H2769" t="s">
        <v>68365</v>
      </c>
      <c r="I2769" t="s">
        <v>68366</v>
      </c>
      <c r="J2769" t="s">
        <v>68367</v>
      </c>
      <c r="K2769" s="20">
        <v>18128</v>
      </c>
      <c r="L2769" s="20">
        <v>203402</v>
      </c>
      <c r="M2769" s="20">
        <v>19572</v>
      </c>
      <c r="N2769" s="20">
        <v>201044</v>
      </c>
      <c r="O2769" s="20">
        <v>245111</v>
      </c>
      <c r="P2769" s="20">
        <v>300666</v>
      </c>
      <c r="Q2769" s="20">
        <v>399049</v>
      </c>
      <c r="R2769" s="20">
        <v>473438</v>
      </c>
      <c r="S2769" s="20">
        <v>604944</v>
      </c>
      <c r="T2769" s="20">
        <v>660081</v>
      </c>
      <c r="U2769" s="20">
        <v>747417</v>
      </c>
      <c r="V2769" s="20">
        <v>840417</v>
      </c>
      <c r="W2769" s="20">
        <v>108219</v>
      </c>
      <c r="X2769" s="20">
        <v>157915</v>
      </c>
      <c r="Y2769" s="20">
        <v>247531</v>
      </c>
      <c r="Z2769" s="20">
        <v>324959</v>
      </c>
      <c r="AA2769" s="20">
        <v>390216</v>
      </c>
      <c r="AB2769" s="20">
        <v>410687</v>
      </c>
      <c r="AC2769" s="20">
        <v>36526</v>
      </c>
      <c r="AD2769" s="20">
        <v>270878</v>
      </c>
      <c r="AE2769" t="s">
        <v>68368</v>
      </c>
      <c r="AF2769" s="20">
        <v>106726</v>
      </c>
      <c r="AG2769" s="20">
        <v>656042</v>
      </c>
      <c r="AH2769" s="20">
        <v>410181</v>
      </c>
      <c r="AI2769" s="20">
        <v>257326</v>
      </c>
      <c r="AJ2769" s="20">
        <v>145251</v>
      </c>
      <c r="AK2769" t="s">
        <v>68369</v>
      </c>
      <c r="AL2769" t="s">
        <v>68370</v>
      </c>
      <c r="AM2769" t="s">
        <v>4404</v>
      </c>
      <c r="AN2769" t="s">
        <v>2281</v>
      </c>
      <c r="AO2769" t="s">
        <v>50066</v>
      </c>
      <c r="AP2769" t="s">
        <v>2263</v>
      </c>
      <c r="AQ2769" s="20">
        <v>18882</v>
      </c>
      <c r="AR2769">
        <v>2018</v>
      </c>
      <c r="AS2769">
        <v>11</v>
      </c>
      <c r="AT2769">
        <v>19</v>
      </c>
      <c r="AU2769">
        <v>10</v>
      </c>
      <c r="AV2769">
        <v>42</v>
      </c>
      <c r="AW2769">
        <v>36</v>
      </c>
      <c r="AX2769" t="s">
        <v>2282</v>
      </c>
      <c r="AY2769" s="20">
        <v>788259</v>
      </c>
      <c r="AZ2769" s="20">
        <v>323669</v>
      </c>
      <c r="BA2769">
        <v>21</v>
      </c>
      <c r="BB2769">
        <v>2434</v>
      </c>
      <c r="BC2769">
        <v>2765</v>
      </c>
      <c r="BD2769">
        <v>3157</v>
      </c>
      <c r="BE2769">
        <v>0</v>
      </c>
      <c r="BF2769">
        <v>23229</v>
      </c>
      <c r="BG2769">
        <v>15</v>
      </c>
      <c r="BH2769">
        <v>0</v>
      </c>
      <c r="BI2769" t="s">
        <v>68371</v>
      </c>
      <c r="BJ2769" s="20">
        <v>233621</v>
      </c>
    </row>
    <row r="2770" spans="1:62" x14ac:dyDescent="0.25">
      <c r="A2770" s="19">
        <v>43415.694444444445</v>
      </c>
      <c r="B2770">
        <v>0</v>
      </c>
      <c r="C2770">
        <v>0</v>
      </c>
      <c r="D2770">
        <v>0</v>
      </c>
      <c r="E2770" t="s">
        <v>68372</v>
      </c>
      <c r="F2770" t="s">
        <v>68373</v>
      </c>
      <c r="G2770" t="s">
        <v>68374</v>
      </c>
      <c r="H2770" t="s">
        <v>68375</v>
      </c>
      <c r="I2770" t="s">
        <v>68376</v>
      </c>
      <c r="J2770" t="s">
        <v>68377</v>
      </c>
      <c r="K2770" s="20">
        <v>157967</v>
      </c>
      <c r="L2770" s="20">
        <v>177382</v>
      </c>
      <c r="M2770" s="20">
        <v>176802</v>
      </c>
      <c r="N2770" s="20">
        <v>188824</v>
      </c>
      <c r="O2770" s="20">
        <v>236189</v>
      </c>
      <c r="P2770" s="20">
        <v>291026</v>
      </c>
      <c r="Q2770" s="20">
        <v>379427</v>
      </c>
      <c r="R2770" s="20">
        <v>441139</v>
      </c>
      <c r="S2770" s="20">
        <v>556236</v>
      </c>
      <c r="T2770" s="20">
        <v>611943</v>
      </c>
      <c r="U2770" s="20">
        <v>69334</v>
      </c>
      <c r="V2770" s="20">
        <v>779693</v>
      </c>
      <c r="W2770" s="20">
        <v>998355</v>
      </c>
      <c r="X2770" s="20">
        <v>144772</v>
      </c>
      <c r="Y2770" s="20">
        <v>231943</v>
      </c>
      <c r="Z2770" s="20">
        <v>32118</v>
      </c>
      <c r="AA2770" s="20">
        <v>411522</v>
      </c>
      <c r="AB2770" s="20">
        <v>454993</v>
      </c>
      <c r="AC2770" s="20">
        <v>408807</v>
      </c>
      <c r="AD2770" s="20">
        <v>293022</v>
      </c>
      <c r="AE2770" s="20">
        <v>172499</v>
      </c>
      <c r="AF2770" s="20">
        <v>889545</v>
      </c>
      <c r="AG2770" s="20">
        <v>412024</v>
      </c>
      <c r="AH2770" s="20">
        <v>175553</v>
      </c>
      <c r="AI2770" t="s">
        <v>68378</v>
      </c>
      <c r="AJ2770" t="s">
        <v>68379</v>
      </c>
      <c r="AK2770" t="s">
        <v>68380</v>
      </c>
      <c r="AL2770" t="s">
        <v>68381</v>
      </c>
      <c r="AM2770" t="s">
        <v>2261</v>
      </c>
      <c r="AN2770" t="s">
        <v>2281</v>
      </c>
      <c r="AO2770" t="s">
        <v>49642</v>
      </c>
      <c r="AP2770" t="s">
        <v>2263</v>
      </c>
      <c r="AQ2770" s="20">
        <v>18881</v>
      </c>
      <c r="AR2770">
        <v>2018</v>
      </c>
      <c r="AS2770">
        <v>11</v>
      </c>
      <c r="AT2770">
        <v>19</v>
      </c>
      <c r="AU2770">
        <v>10</v>
      </c>
      <c r="AV2770">
        <v>42</v>
      </c>
      <c r="AW2770">
        <v>37</v>
      </c>
      <c r="AX2770" t="s">
        <v>2282</v>
      </c>
      <c r="AY2770" s="20">
        <v>780267</v>
      </c>
      <c r="AZ2770" s="20">
        <v>318668</v>
      </c>
      <c r="BA2770">
        <v>21</v>
      </c>
      <c r="BB2770">
        <v>2434</v>
      </c>
      <c r="BC2770">
        <v>2765</v>
      </c>
      <c r="BD2770">
        <v>3157</v>
      </c>
      <c r="BE2770">
        <v>0</v>
      </c>
      <c r="BF2770">
        <v>23228</v>
      </c>
      <c r="BG2770">
        <v>13</v>
      </c>
      <c r="BH2770">
        <v>0</v>
      </c>
      <c r="BI2770" t="s">
        <v>68382</v>
      </c>
      <c r="BJ2770" s="20">
        <v>229343</v>
      </c>
    </row>
    <row r="2771" spans="1:62" x14ac:dyDescent="0.25">
      <c r="A2771" s="19">
        <v>43415.694444444445</v>
      </c>
      <c r="B2771">
        <v>0</v>
      </c>
      <c r="C2771">
        <v>0</v>
      </c>
      <c r="D2771">
        <v>0</v>
      </c>
      <c r="E2771" t="s">
        <v>68383</v>
      </c>
      <c r="F2771" t="s">
        <v>68384</v>
      </c>
      <c r="G2771" t="s">
        <v>68385</v>
      </c>
      <c r="H2771" t="s">
        <v>68386</v>
      </c>
      <c r="I2771" t="s">
        <v>68387</v>
      </c>
      <c r="J2771" t="s">
        <v>68388</v>
      </c>
      <c r="K2771" s="20">
        <v>180208</v>
      </c>
      <c r="L2771" s="20">
        <v>205634</v>
      </c>
      <c r="M2771" s="20">
        <v>201056</v>
      </c>
      <c r="N2771" s="20">
        <v>207078</v>
      </c>
      <c r="O2771" s="20">
        <v>249643</v>
      </c>
      <c r="P2771" s="20">
        <v>298711</v>
      </c>
      <c r="Q2771" s="20">
        <v>385255</v>
      </c>
      <c r="R2771" s="20">
        <v>445741</v>
      </c>
      <c r="S2771" s="20">
        <v>560724</v>
      </c>
      <c r="T2771" s="20">
        <v>610531</v>
      </c>
      <c r="U2771" s="20">
        <v>701669</v>
      </c>
      <c r="V2771" s="20">
        <v>800904</v>
      </c>
      <c r="W2771" s="20">
        <v>106746</v>
      </c>
      <c r="X2771" s="20">
        <v>163389</v>
      </c>
      <c r="Y2771" s="20">
        <v>266531</v>
      </c>
      <c r="Z2771" s="20">
        <v>353182</v>
      </c>
      <c r="AA2771" s="20">
        <v>410474</v>
      </c>
      <c r="AB2771" s="20">
        <v>402724</v>
      </c>
      <c r="AC2771" s="20">
        <v>330276</v>
      </c>
      <c r="AD2771" s="20">
        <v>233753</v>
      </c>
      <c r="AE2771" s="20">
        <v>153689</v>
      </c>
      <c r="AF2771" s="20">
        <v>997771</v>
      </c>
      <c r="AG2771" s="20">
        <v>645989</v>
      </c>
      <c r="AH2771" s="20">
        <v>402796</v>
      </c>
      <c r="AI2771" s="20">
        <v>237289</v>
      </c>
      <c r="AJ2771" s="20">
        <v>128421</v>
      </c>
      <c r="AK2771" t="s">
        <v>68389</v>
      </c>
      <c r="AL2771" t="s">
        <v>68390</v>
      </c>
      <c r="AM2771" t="s">
        <v>2781</v>
      </c>
      <c r="AN2771" t="s">
        <v>2281</v>
      </c>
      <c r="AO2771" t="s">
        <v>49642</v>
      </c>
      <c r="AP2771" t="s">
        <v>2296</v>
      </c>
      <c r="AQ2771" t="s">
        <v>68391</v>
      </c>
      <c r="AR2771">
        <v>2018</v>
      </c>
      <c r="AS2771">
        <v>11</v>
      </c>
      <c r="AT2771">
        <v>19</v>
      </c>
      <c r="AU2771">
        <v>10</v>
      </c>
      <c r="AV2771">
        <v>42</v>
      </c>
      <c r="AW2771">
        <v>38</v>
      </c>
      <c r="AX2771" t="s">
        <v>2282</v>
      </c>
      <c r="AY2771" s="20">
        <v>765296</v>
      </c>
      <c r="AZ2771" s="20">
        <v>317202</v>
      </c>
      <c r="BA2771">
        <v>21</v>
      </c>
      <c r="BB2771">
        <v>2435</v>
      </c>
      <c r="BC2771">
        <v>2765</v>
      </c>
      <c r="BD2771">
        <v>3157</v>
      </c>
      <c r="BE2771">
        <v>0</v>
      </c>
      <c r="BF2771">
        <v>23230</v>
      </c>
      <c r="BG2771">
        <v>11</v>
      </c>
      <c r="BH2771">
        <v>0</v>
      </c>
      <c r="BI2771" t="s">
        <v>68392</v>
      </c>
      <c r="BJ2771" s="20">
        <v>235678</v>
      </c>
    </row>
    <row r="2772" spans="1:62" x14ac:dyDescent="0.25">
      <c r="A2772" s="19">
        <v>43415.694444444445</v>
      </c>
      <c r="B2772">
        <v>0</v>
      </c>
      <c r="C2772">
        <v>0</v>
      </c>
      <c r="D2772">
        <v>0</v>
      </c>
      <c r="E2772" t="s">
        <v>68393</v>
      </c>
      <c r="F2772" t="s">
        <v>68394</v>
      </c>
      <c r="G2772" t="s">
        <v>68395</v>
      </c>
      <c r="H2772" t="s">
        <v>68396</v>
      </c>
      <c r="I2772" t="s">
        <v>68397</v>
      </c>
      <c r="J2772" t="s">
        <v>68398</v>
      </c>
      <c r="K2772" s="20">
        <v>182492</v>
      </c>
      <c r="L2772" s="20">
        <v>205328</v>
      </c>
      <c r="M2772" s="20">
        <v>198609</v>
      </c>
      <c r="N2772" s="20">
        <v>206087</v>
      </c>
      <c r="O2772" s="20">
        <v>254784</v>
      </c>
      <c r="P2772" s="20">
        <v>313039</v>
      </c>
      <c r="Q2772" s="20">
        <v>408964</v>
      </c>
      <c r="R2772" s="20">
        <v>469437</v>
      </c>
      <c r="S2772" s="20">
        <v>582472</v>
      </c>
      <c r="T2772" s="20">
        <v>620771</v>
      </c>
      <c r="U2772" s="20">
        <v>699368</v>
      </c>
      <c r="V2772" s="20">
        <v>782142</v>
      </c>
      <c r="W2772" s="20">
        <v>101742</v>
      </c>
      <c r="X2772" s="20">
        <v>151859</v>
      </c>
      <c r="Y2772" s="20">
        <v>245315</v>
      </c>
      <c r="Z2772" s="20">
        <v>331668</v>
      </c>
      <c r="AA2772" s="20">
        <v>407937</v>
      </c>
      <c r="AB2772" s="20">
        <v>436324</v>
      </c>
      <c r="AC2772" s="20">
        <v>392888</v>
      </c>
      <c r="AD2772" s="20">
        <v>296856</v>
      </c>
      <c r="AE2772" s="20">
        <v>199456</v>
      </c>
      <c r="AF2772" s="20">
        <v>129419</v>
      </c>
      <c r="AG2772" s="20">
        <v>898609</v>
      </c>
      <c r="AH2772" s="20">
        <v>680545</v>
      </c>
      <c r="AI2772" s="20">
        <v>533632</v>
      </c>
      <c r="AJ2772" s="20">
        <v>365305</v>
      </c>
      <c r="AK2772" s="20">
        <v>179793</v>
      </c>
      <c r="AL2772" t="s">
        <v>68399</v>
      </c>
      <c r="AM2772" t="s">
        <v>4404</v>
      </c>
      <c r="AN2772" t="s">
        <v>2281</v>
      </c>
      <c r="AO2772" t="s">
        <v>50066</v>
      </c>
      <c r="AP2772" t="s">
        <v>2503</v>
      </c>
      <c r="AQ2772" s="20">
        <v>18878</v>
      </c>
      <c r="AR2772">
        <v>2018</v>
      </c>
      <c r="AS2772">
        <v>11</v>
      </c>
      <c r="AT2772">
        <v>19</v>
      </c>
      <c r="AU2772">
        <v>10</v>
      </c>
      <c r="AV2772">
        <v>42</v>
      </c>
      <c r="AW2772">
        <v>39</v>
      </c>
      <c r="AX2772" t="s">
        <v>2282</v>
      </c>
      <c r="AY2772" s="20">
        <v>888598</v>
      </c>
      <c r="AZ2772" t="s">
        <v>68400</v>
      </c>
      <c r="BA2772">
        <v>21</v>
      </c>
      <c r="BB2772">
        <v>2434</v>
      </c>
      <c r="BC2772">
        <v>2765</v>
      </c>
      <c r="BD2772">
        <v>3157</v>
      </c>
      <c r="BE2772">
        <v>0</v>
      </c>
      <c r="BF2772">
        <v>23227</v>
      </c>
      <c r="BG2772">
        <v>15</v>
      </c>
      <c r="BH2772">
        <v>0</v>
      </c>
      <c r="BI2772" t="s">
        <v>68401</v>
      </c>
      <c r="BJ2772" s="20">
        <v>242979</v>
      </c>
    </row>
    <row r="2773" spans="1:62" x14ac:dyDescent="0.25">
      <c r="A2773" s="19">
        <v>43415.694444444445</v>
      </c>
      <c r="B2773">
        <v>0</v>
      </c>
      <c r="C2773">
        <v>0</v>
      </c>
      <c r="D2773">
        <v>0</v>
      </c>
      <c r="E2773" t="s">
        <v>68402</v>
      </c>
      <c r="F2773" t="s">
        <v>68403</v>
      </c>
      <c r="G2773" t="s">
        <v>68404</v>
      </c>
      <c r="H2773" t="s">
        <v>68405</v>
      </c>
      <c r="I2773" t="s">
        <v>68406</v>
      </c>
      <c r="J2773" t="s">
        <v>68407</v>
      </c>
      <c r="K2773" s="20">
        <v>190569</v>
      </c>
      <c r="L2773" s="20">
        <v>214037</v>
      </c>
      <c r="M2773" s="20">
        <v>205204</v>
      </c>
      <c r="N2773" s="20">
        <v>211025</v>
      </c>
      <c r="O2773" s="20">
        <v>259374</v>
      </c>
      <c r="P2773" s="20">
        <v>322861</v>
      </c>
      <c r="Q2773" s="20">
        <v>43624</v>
      </c>
      <c r="R2773" s="20">
        <v>522214</v>
      </c>
      <c r="S2773" s="20">
        <v>665691</v>
      </c>
      <c r="T2773" s="20">
        <v>71757</v>
      </c>
      <c r="U2773" s="20">
        <v>790358</v>
      </c>
      <c r="V2773" s="20">
        <v>86394</v>
      </c>
      <c r="W2773" s="20">
        <v>107826</v>
      </c>
      <c r="X2773" s="20">
        <v>153168</v>
      </c>
      <c r="Y2773" s="20">
        <v>240231</v>
      </c>
      <c r="Z2773" s="20">
        <v>324281</v>
      </c>
      <c r="AA2773" s="20">
        <v>408618</v>
      </c>
      <c r="AB2773" s="20">
        <v>452779</v>
      </c>
      <c r="AC2773" t="s">
        <v>68408</v>
      </c>
      <c r="AD2773" s="20">
        <v>330722</v>
      </c>
      <c r="AE2773" s="20">
        <v>231365</v>
      </c>
      <c r="AF2773" s="20">
        <v>158309</v>
      </c>
      <c r="AG2773" s="20">
        <v>113208</v>
      </c>
      <c r="AH2773" s="20">
        <v>818159</v>
      </c>
      <c r="AI2773" s="20">
        <v>551798</v>
      </c>
      <c r="AJ2773" s="20">
        <v>316135</v>
      </c>
      <c r="AK2773" s="20">
        <v>140871</v>
      </c>
      <c r="AL2773" t="s">
        <v>68409</v>
      </c>
      <c r="AM2773" t="s">
        <v>2261</v>
      </c>
      <c r="AN2773" t="s">
        <v>2281</v>
      </c>
      <c r="AO2773" t="s">
        <v>49663</v>
      </c>
      <c r="AP2773" t="s">
        <v>2296</v>
      </c>
      <c r="AQ2773" s="20">
        <v>18876</v>
      </c>
      <c r="AR2773">
        <v>2018</v>
      </c>
      <c r="AS2773">
        <v>11</v>
      </c>
      <c r="AT2773">
        <v>19</v>
      </c>
      <c r="AU2773">
        <v>10</v>
      </c>
      <c r="AV2773">
        <v>42</v>
      </c>
      <c r="AW2773">
        <v>40</v>
      </c>
      <c r="AX2773" t="s">
        <v>2282</v>
      </c>
      <c r="AY2773" s="20">
        <v>907718</v>
      </c>
      <c r="AZ2773" s="20">
        <v>368611</v>
      </c>
      <c r="BA2773">
        <v>21</v>
      </c>
      <c r="BB2773">
        <v>2434</v>
      </c>
      <c r="BC2773">
        <v>2765</v>
      </c>
      <c r="BD2773">
        <v>3157</v>
      </c>
      <c r="BE2773">
        <v>0</v>
      </c>
      <c r="BF2773">
        <v>23230</v>
      </c>
      <c r="BG2773">
        <v>15</v>
      </c>
      <c r="BH2773">
        <v>0</v>
      </c>
      <c r="BI2773" t="s">
        <v>68410</v>
      </c>
      <c r="BJ2773" s="20">
        <v>245396</v>
      </c>
    </row>
    <row r="2774" spans="1:62" x14ac:dyDescent="0.25">
      <c r="A2774" s="19">
        <v>43415.694444444445</v>
      </c>
      <c r="B2774">
        <v>0</v>
      </c>
      <c r="C2774">
        <v>0</v>
      </c>
      <c r="D2774">
        <v>0</v>
      </c>
      <c r="E2774" t="s">
        <v>68411</v>
      </c>
      <c r="F2774" t="s">
        <v>38810</v>
      </c>
      <c r="G2774" t="s">
        <v>68412</v>
      </c>
      <c r="H2774" t="s">
        <v>68413</v>
      </c>
      <c r="I2774" t="s">
        <v>68414</v>
      </c>
      <c r="J2774" t="s">
        <v>68415</v>
      </c>
      <c r="K2774" s="20">
        <v>16532</v>
      </c>
      <c r="L2774" s="20">
        <v>184842</v>
      </c>
      <c r="M2774" s="20">
        <v>180571</v>
      </c>
      <c r="N2774" s="20">
        <v>18789</v>
      </c>
      <c r="O2774" s="20">
        <v>22957</v>
      </c>
      <c r="P2774" s="20">
        <v>277034</v>
      </c>
      <c r="Q2774" s="20">
        <v>356888</v>
      </c>
      <c r="R2774" s="20">
        <v>411445</v>
      </c>
      <c r="S2774" s="20">
        <v>520336</v>
      </c>
      <c r="T2774" s="20">
        <v>57444</v>
      </c>
      <c r="U2774" s="20">
        <v>666953</v>
      </c>
      <c r="V2774" s="20">
        <v>769352</v>
      </c>
      <c r="W2774" s="20">
        <v>101466</v>
      </c>
      <c r="X2774" s="20">
        <v>150872</v>
      </c>
      <c r="Y2774" s="20">
        <v>23704</v>
      </c>
      <c r="Z2774" s="20">
        <v>306473</v>
      </c>
      <c r="AA2774" s="20">
        <v>354883</v>
      </c>
      <c r="AB2774" s="20">
        <v>357595</v>
      </c>
      <c r="AC2774" s="20">
        <v>313043</v>
      </c>
      <c r="AD2774" s="20">
        <v>237249</v>
      </c>
      <c r="AE2774" s="20">
        <v>156075</v>
      </c>
      <c r="AF2774" s="20">
        <v>897243</v>
      </c>
      <c r="AG2774" s="20">
        <v>459647</v>
      </c>
      <c r="AH2774" s="20">
        <v>213171</v>
      </c>
      <c r="AI2774" t="s">
        <v>68416</v>
      </c>
      <c r="AJ2774" t="s">
        <v>68417</v>
      </c>
      <c r="AK2774" t="s">
        <v>68418</v>
      </c>
      <c r="AL2774" t="s">
        <v>68419</v>
      </c>
      <c r="AM2774" t="s">
        <v>2311</v>
      </c>
      <c r="AN2774" t="s">
        <v>2281</v>
      </c>
      <c r="AO2774" t="s">
        <v>49642</v>
      </c>
      <c r="AP2774" t="s">
        <v>2503</v>
      </c>
      <c r="AQ2774" s="20">
        <v>18875</v>
      </c>
      <c r="AR2774">
        <v>2018</v>
      </c>
      <c r="AS2774">
        <v>11</v>
      </c>
      <c r="AT2774">
        <v>19</v>
      </c>
      <c r="AU2774">
        <v>10</v>
      </c>
      <c r="AV2774">
        <v>42</v>
      </c>
      <c r="AW2774">
        <v>41</v>
      </c>
      <c r="AX2774" t="s">
        <v>2282</v>
      </c>
      <c r="AY2774" s="20">
        <v>73849</v>
      </c>
      <c r="AZ2774" s="20">
        <v>285855</v>
      </c>
      <c r="BA2774">
        <v>21</v>
      </c>
      <c r="BB2774">
        <v>2435</v>
      </c>
      <c r="BC2774">
        <v>2765</v>
      </c>
      <c r="BD2774">
        <v>3157</v>
      </c>
      <c r="BE2774">
        <v>0</v>
      </c>
      <c r="BF2774">
        <v>23227</v>
      </c>
      <c r="BG2774">
        <v>15</v>
      </c>
      <c r="BH2774">
        <v>0</v>
      </c>
      <c r="BI2774" t="s">
        <v>68420</v>
      </c>
      <c r="BJ2774" s="20">
        <v>225929</v>
      </c>
    </row>
    <row r="2775" spans="1:62" x14ac:dyDescent="0.25">
      <c r="A2775" s="19">
        <v>43415.694444444445</v>
      </c>
      <c r="B2775">
        <v>0</v>
      </c>
      <c r="C2775">
        <v>0</v>
      </c>
      <c r="D2775">
        <v>0</v>
      </c>
      <c r="E2775" t="s">
        <v>68421</v>
      </c>
      <c r="F2775" t="s">
        <v>68422</v>
      </c>
      <c r="G2775" t="s">
        <v>68423</v>
      </c>
      <c r="H2775" t="s">
        <v>68424</v>
      </c>
      <c r="I2775" t="s">
        <v>68425</v>
      </c>
      <c r="J2775" t="s">
        <v>68426</v>
      </c>
      <c r="K2775" s="20">
        <v>184779</v>
      </c>
      <c r="L2775" s="20">
        <v>209732</v>
      </c>
      <c r="M2775" s="20">
        <v>204876</v>
      </c>
      <c r="N2775" s="20">
        <v>211929</v>
      </c>
      <c r="O2775" s="20">
        <v>25852</v>
      </c>
      <c r="P2775" s="20">
        <v>313316</v>
      </c>
      <c r="Q2775" s="20">
        <v>40447</v>
      </c>
      <c r="R2775" s="20">
        <v>461068</v>
      </c>
      <c r="S2775" s="20">
        <v>565941</v>
      </c>
      <c r="T2775" s="20">
        <v>599841</v>
      </c>
      <c r="U2775" s="20">
        <v>680405</v>
      </c>
      <c r="V2775" s="20">
        <v>766021</v>
      </c>
      <c r="W2775" s="20">
        <v>101548</v>
      </c>
      <c r="X2775" s="20">
        <v>155211</v>
      </c>
      <c r="Y2775" s="20">
        <v>255956</v>
      </c>
      <c r="Z2775" s="20">
        <v>350252</v>
      </c>
      <c r="AA2775" s="20">
        <v>427602</v>
      </c>
      <c r="AB2775" s="20">
        <v>447714</v>
      </c>
      <c r="AC2775" s="20">
        <v>400635</v>
      </c>
      <c r="AD2775" s="20">
        <v>315618</v>
      </c>
      <c r="AE2775" s="20">
        <v>231413</v>
      </c>
      <c r="AF2775" s="20">
        <v>164018</v>
      </c>
      <c r="AG2775" s="20">
        <v>114996</v>
      </c>
      <c r="AH2775" s="20">
        <v>774587</v>
      </c>
      <c r="AI2775" s="20">
        <v>475806</v>
      </c>
      <c r="AJ2775" s="20">
        <v>250679</v>
      </c>
      <c r="AK2775" s="20">
        <v>111869</v>
      </c>
      <c r="AL2775" t="s">
        <v>68333</v>
      </c>
      <c r="AM2775" t="s">
        <v>2981</v>
      </c>
      <c r="AN2775" t="s">
        <v>2281</v>
      </c>
      <c r="AO2775" t="s">
        <v>49663</v>
      </c>
      <c r="AP2775" t="s">
        <v>25006</v>
      </c>
      <c r="AQ2775" s="20">
        <v>18874</v>
      </c>
      <c r="AR2775">
        <v>2018</v>
      </c>
      <c r="AS2775">
        <v>11</v>
      </c>
      <c r="AT2775">
        <v>19</v>
      </c>
      <c r="AU2775">
        <v>10</v>
      </c>
      <c r="AV2775">
        <v>42</v>
      </c>
      <c r="AW2775">
        <v>42</v>
      </c>
      <c r="AX2775" t="s">
        <v>2282</v>
      </c>
      <c r="AY2775" s="20">
        <v>915728</v>
      </c>
      <c r="AZ2775" s="20">
        <v>363271</v>
      </c>
      <c r="BA2775">
        <v>21</v>
      </c>
      <c r="BB2775">
        <v>2434</v>
      </c>
      <c r="BC2775">
        <v>2765</v>
      </c>
      <c r="BD2775">
        <v>3157</v>
      </c>
      <c r="BE2775">
        <v>0</v>
      </c>
      <c r="BF2775">
        <v>23226</v>
      </c>
      <c r="BG2775">
        <v>15</v>
      </c>
      <c r="BH2775">
        <v>0</v>
      </c>
      <c r="BI2775" t="s">
        <v>68427</v>
      </c>
      <c r="BJ2775" s="20">
        <v>24599</v>
      </c>
    </row>
    <row r="2776" spans="1:62" x14ac:dyDescent="0.25">
      <c r="A2776" s="19">
        <v>43415.694444444445</v>
      </c>
      <c r="B2776">
        <v>0</v>
      </c>
      <c r="C2776">
        <v>0</v>
      </c>
      <c r="D2776">
        <v>0</v>
      </c>
      <c r="E2776" t="s">
        <v>68428</v>
      </c>
      <c r="F2776" t="s">
        <v>68429</v>
      </c>
      <c r="G2776" t="s">
        <v>68430</v>
      </c>
      <c r="H2776" t="s">
        <v>68431</v>
      </c>
      <c r="I2776" t="s">
        <v>68432</v>
      </c>
      <c r="J2776" t="s">
        <v>68433</v>
      </c>
      <c r="K2776" s="20">
        <v>191284</v>
      </c>
      <c r="L2776" s="20">
        <v>216119</v>
      </c>
      <c r="M2776" s="20">
        <v>208452</v>
      </c>
      <c r="N2776" s="20">
        <v>214181</v>
      </c>
      <c r="O2776" s="20">
        <v>259531</v>
      </c>
      <c r="P2776" s="20">
        <v>317192</v>
      </c>
      <c r="Q2776" s="20">
        <v>421583</v>
      </c>
      <c r="R2776" s="20">
        <v>50347</v>
      </c>
      <c r="S2776" s="20">
        <v>646358</v>
      </c>
      <c r="T2776" s="20">
        <v>711155</v>
      </c>
      <c r="U2776" s="20">
        <v>800159</v>
      </c>
      <c r="V2776" s="20">
        <v>893563</v>
      </c>
      <c r="W2776" s="20">
        <v>112411</v>
      </c>
      <c r="X2776" s="20">
        <v>158442</v>
      </c>
      <c r="Y2776" s="20">
        <v>240829</v>
      </c>
      <c r="Z2776" s="20">
        <v>312619</v>
      </c>
      <c r="AA2776" t="s">
        <v>970</v>
      </c>
      <c r="AB2776" s="20">
        <v>42915</v>
      </c>
      <c r="AC2776" s="20">
        <v>428057</v>
      </c>
      <c r="AD2776" s="20">
        <v>377702</v>
      </c>
      <c r="AE2776" s="20">
        <v>307455</v>
      </c>
      <c r="AF2776" s="20">
        <v>249259</v>
      </c>
      <c r="AG2776" s="20">
        <v>21231</v>
      </c>
      <c r="AH2776" s="20">
        <v>18328</v>
      </c>
      <c r="AI2776" s="20">
        <v>143039</v>
      </c>
      <c r="AJ2776" s="20">
        <v>839583</v>
      </c>
      <c r="AK2776" s="20">
        <v>312299</v>
      </c>
      <c r="AL2776" t="s">
        <v>68434</v>
      </c>
      <c r="AM2776" t="s">
        <v>2261</v>
      </c>
      <c r="AN2776" t="s">
        <v>2281</v>
      </c>
      <c r="AO2776" t="s">
        <v>49642</v>
      </c>
      <c r="AP2776" t="s">
        <v>2263</v>
      </c>
      <c r="AQ2776" s="20">
        <v>18873</v>
      </c>
      <c r="AR2776">
        <v>2018</v>
      </c>
      <c r="AS2776">
        <v>11</v>
      </c>
      <c r="AT2776">
        <v>19</v>
      </c>
      <c r="AU2776">
        <v>10</v>
      </c>
      <c r="AV2776">
        <v>42</v>
      </c>
      <c r="AW2776">
        <v>43</v>
      </c>
      <c r="AX2776" t="s">
        <v>2282</v>
      </c>
      <c r="AY2776" s="20">
        <v>102985</v>
      </c>
      <c r="AZ2776" s="20">
        <v>421259</v>
      </c>
      <c r="BA2776">
        <v>21</v>
      </c>
      <c r="BB2776">
        <v>2435</v>
      </c>
      <c r="BC2776">
        <v>2765</v>
      </c>
      <c r="BD2776">
        <v>3157</v>
      </c>
      <c r="BE2776">
        <v>0</v>
      </c>
      <c r="BF2776">
        <v>23229</v>
      </c>
      <c r="BG2776">
        <v>18</v>
      </c>
      <c r="BH2776">
        <v>0</v>
      </c>
      <c r="BI2776" t="s">
        <v>68435</v>
      </c>
      <c r="BJ2776" s="20">
        <v>260836</v>
      </c>
    </row>
    <row r="2777" spans="1:62" x14ac:dyDescent="0.25">
      <c r="A2777" s="19">
        <v>43415.694444444445</v>
      </c>
      <c r="B2777">
        <v>0</v>
      </c>
      <c r="C2777">
        <v>0</v>
      </c>
      <c r="D2777">
        <v>0</v>
      </c>
      <c r="E2777" t="s">
        <v>68436</v>
      </c>
      <c r="F2777" t="s">
        <v>68437</v>
      </c>
      <c r="G2777" t="s">
        <v>68438</v>
      </c>
      <c r="H2777" t="s">
        <v>68439</v>
      </c>
      <c r="I2777" t="s">
        <v>68440</v>
      </c>
      <c r="J2777" t="s">
        <v>58126</v>
      </c>
      <c r="K2777" s="20">
        <v>177178</v>
      </c>
      <c r="L2777" s="20">
        <v>201782</v>
      </c>
      <c r="M2777" s="20">
        <v>198623</v>
      </c>
      <c r="N2777" s="20">
        <v>208051</v>
      </c>
      <c r="O2777" s="20">
        <v>257368</v>
      </c>
      <c r="P2777" s="20">
        <v>317918</v>
      </c>
      <c r="Q2777" s="20">
        <v>421494</v>
      </c>
      <c r="R2777" s="20">
        <v>49699</v>
      </c>
      <c r="S2777" s="20">
        <v>630047</v>
      </c>
      <c r="T2777" s="20">
        <v>685705</v>
      </c>
      <c r="U2777" s="20">
        <v>774457</v>
      </c>
      <c r="V2777" s="20">
        <v>868643</v>
      </c>
      <c r="W2777" s="20">
        <v>110881</v>
      </c>
      <c r="X2777" s="20">
        <v>158803</v>
      </c>
      <c r="Y2777" s="20">
        <v>242923</v>
      </c>
      <c r="Z2777" s="20">
        <v>314067</v>
      </c>
      <c r="AA2777" s="20">
        <v>37804</v>
      </c>
      <c r="AB2777" s="20">
        <v>407833</v>
      </c>
      <c r="AC2777" s="20">
        <v>382932</v>
      </c>
      <c r="AD2777" s="20">
        <v>307407</v>
      </c>
      <c r="AE2777" s="20">
        <v>211148</v>
      </c>
      <c r="AF2777" s="20">
        <v>125833</v>
      </c>
      <c r="AG2777" s="20">
        <v>663119</v>
      </c>
      <c r="AH2777" s="20">
        <v>321433</v>
      </c>
      <c r="AI2777" s="20">
        <v>151029</v>
      </c>
      <c r="AJ2777" t="s">
        <v>68441</v>
      </c>
      <c r="AK2777" t="s">
        <v>68442</v>
      </c>
      <c r="AL2777" t="s">
        <v>68443</v>
      </c>
      <c r="AM2777" t="s">
        <v>2311</v>
      </c>
      <c r="AN2777" t="s">
        <v>2281</v>
      </c>
      <c r="AO2777" t="s">
        <v>49835</v>
      </c>
      <c r="AP2777" t="s">
        <v>2263</v>
      </c>
      <c r="AQ2777" s="20">
        <v>18873</v>
      </c>
      <c r="AR2777">
        <v>2018</v>
      </c>
      <c r="AS2777">
        <v>11</v>
      </c>
      <c r="AT2777">
        <v>19</v>
      </c>
      <c r="AU2777">
        <v>10</v>
      </c>
      <c r="AV2777">
        <v>42</v>
      </c>
      <c r="AW2777">
        <v>44</v>
      </c>
      <c r="AX2777" t="s">
        <v>2282</v>
      </c>
      <c r="AY2777" s="20">
        <v>79119</v>
      </c>
      <c r="AZ2777" s="20">
        <v>330707</v>
      </c>
      <c r="BA2777">
        <v>21</v>
      </c>
      <c r="BB2777">
        <v>2434</v>
      </c>
      <c r="BC2777">
        <v>2765</v>
      </c>
      <c r="BD2777">
        <v>3157</v>
      </c>
      <c r="BE2777">
        <v>0</v>
      </c>
      <c r="BF2777">
        <v>23228</v>
      </c>
      <c r="BG2777">
        <v>13</v>
      </c>
      <c r="BH2777">
        <v>0</v>
      </c>
      <c r="BI2777" t="s">
        <v>68444</v>
      </c>
      <c r="BJ2777" s="20">
        <v>235156</v>
      </c>
    </row>
    <row r="2778" spans="1:62" x14ac:dyDescent="0.25">
      <c r="A2778" s="19">
        <v>43415.694444444445</v>
      </c>
      <c r="B2778">
        <v>0</v>
      </c>
      <c r="C2778">
        <v>0</v>
      </c>
      <c r="D2778">
        <v>0</v>
      </c>
      <c r="E2778" t="s">
        <v>68445</v>
      </c>
      <c r="F2778" t="s">
        <v>68446</v>
      </c>
      <c r="G2778" t="s">
        <v>68447</v>
      </c>
      <c r="H2778" t="s">
        <v>68448</v>
      </c>
      <c r="I2778" t="s">
        <v>68449</v>
      </c>
      <c r="J2778" t="s">
        <v>68450</v>
      </c>
      <c r="K2778" s="20">
        <v>171955</v>
      </c>
      <c r="L2778" s="20">
        <v>194463</v>
      </c>
      <c r="M2778" s="20">
        <v>19279</v>
      </c>
      <c r="N2778" s="20">
        <v>204205</v>
      </c>
      <c r="O2778" s="20">
        <v>256424</v>
      </c>
      <c r="P2778" s="20">
        <v>319281</v>
      </c>
      <c r="Q2778" s="20">
        <v>41874</v>
      </c>
      <c r="R2778" s="20">
        <v>480505</v>
      </c>
      <c r="S2778" s="20">
        <v>589223</v>
      </c>
      <c r="T2778" s="20">
        <v>619655</v>
      </c>
      <c r="U2778" s="20">
        <v>691598</v>
      </c>
      <c r="V2778" s="20">
        <v>766414</v>
      </c>
      <c r="W2778" s="20">
        <v>989004</v>
      </c>
      <c r="X2778" s="20">
        <v>145252</v>
      </c>
      <c r="Y2778" s="20">
        <v>227917</v>
      </c>
      <c r="Z2778" s="20">
        <v>298945</v>
      </c>
      <c r="AA2778" s="20">
        <v>363004</v>
      </c>
      <c r="AB2778" s="20">
        <v>398921</v>
      </c>
      <c r="AC2778" s="20">
        <v>383878</v>
      </c>
      <c r="AD2778" s="20">
        <v>311576</v>
      </c>
      <c r="AE2778" s="20">
        <v>210157</v>
      </c>
      <c r="AF2778" s="20">
        <v>118335</v>
      </c>
      <c r="AG2778" s="20">
        <v>565908</v>
      </c>
      <c r="AH2778" s="20">
        <v>228456</v>
      </c>
      <c r="AI2778" t="s">
        <v>68451</v>
      </c>
      <c r="AJ2778" t="s">
        <v>68452</v>
      </c>
      <c r="AK2778" t="s">
        <v>68453</v>
      </c>
      <c r="AL2778" t="s">
        <v>68454</v>
      </c>
      <c r="AM2778" t="s">
        <v>2324</v>
      </c>
      <c r="AN2778" t="s">
        <v>2281</v>
      </c>
      <c r="AO2778" t="s">
        <v>49642</v>
      </c>
      <c r="AP2778" t="s">
        <v>2263</v>
      </c>
      <c r="AQ2778" s="20">
        <v>18874</v>
      </c>
      <c r="AR2778">
        <v>2018</v>
      </c>
      <c r="AS2778">
        <v>11</v>
      </c>
      <c r="AT2778">
        <v>19</v>
      </c>
      <c r="AU2778">
        <v>10</v>
      </c>
      <c r="AV2778">
        <v>42</v>
      </c>
      <c r="AW2778">
        <v>45</v>
      </c>
      <c r="AX2778" t="s">
        <v>2282</v>
      </c>
      <c r="AY2778" s="20">
        <v>790643</v>
      </c>
      <c r="AZ2778" s="20">
        <v>315835</v>
      </c>
      <c r="BA2778">
        <v>21</v>
      </c>
      <c r="BB2778">
        <v>2434</v>
      </c>
      <c r="BC2778">
        <v>2765</v>
      </c>
      <c r="BD2778">
        <v>3157</v>
      </c>
      <c r="BE2778">
        <v>0</v>
      </c>
      <c r="BF2778">
        <v>23229</v>
      </c>
      <c r="BG2778">
        <v>15</v>
      </c>
      <c r="BH2778">
        <v>0</v>
      </c>
      <c r="BI2778" t="s">
        <v>68455</v>
      </c>
      <c r="BJ2778" s="20">
        <v>237424</v>
      </c>
    </row>
    <row r="2779" spans="1:62" x14ac:dyDescent="0.25">
      <c r="A2779" s="19">
        <v>43415.694444444445</v>
      </c>
      <c r="B2779">
        <v>0</v>
      </c>
      <c r="C2779">
        <v>0</v>
      </c>
      <c r="D2779">
        <v>0</v>
      </c>
      <c r="E2779" t="s">
        <v>68456</v>
      </c>
      <c r="F2779" t="s">
        <v>68457</v>
      </c>
      <c r="G2779" t="s">
        <v>68458</v>
      </c>
      <c r="H2779" t="s">
        <v>68459</v>
      </c>
      <c r="I2779" t="s">
        <v>68460</v>
      </c>
      <c r="J2779" t="s">
        <v>68461</v>
      </c>
      <c r="K2779" s="20">
        <v>182828</v>
      </c>
      <c r="L2779" s="20">
        <v>208652</v>
      </c>
      <c r="M2779" s="20">
        <v>204073</v>
      </c>
      <c r="N2779" s="20">
        <v>213211</v>
      </c>
      <c r="O2779" s="20">
        <v>263787</v>
      </c>
      <c r="P2779" s="20">
        <v>323405</v>
      </c>
      <c r="Q2779" s="20">
        <v>419784</v>
      </c>
      <c r="R2779" s="20">
        <v>476876</v>
      </c>
      <c r="S2779" s="20">
        <v>586461</v>
      </c>
      <c r="T2779" s="20">
        <v>622662</v>
      </c>
      <c r="U2779" s="20">
        <v>71074</v>
      </c>
      <c r="V2779" s="20">
        <v>805807</v>
      </c>
      <c r="W2779" s="20">
        <v>106104</v>
      </c>
      <c r="X2779" s="20">
        <v>158568</v>
      </c>
      <c r="Y2779" s="20">
        <v>248697</v>
      </c>
      <c r="Z2779" s="20">
        <v>318714</v>
      </c>
      <c r="AA2779" s="20">
        <v>36934</v>
      </c>
      <c r="AB2779" s="20">
        <v>381731</v>
      </c>
      <c r="AC2779" s="20">
        <v>352732</v>
      </c>
      <c r="AD2779" s="20">
        <v>292477</v>
      </c>
      <c r="AE2779" s="20">
        <v>221786</v>
      </c>
      <c r="AF2779" s="20">
        <v>156239</v>
      </c>
      <c r="AG2779" s="20">
        <v>103908</v>
      </c>
      <c r="AH2779" s="20">
        <v>636069</v>
      </c>
      <c r="AI2779" s="20">
        <v>354617</v>
      </c>
      <c r="AJ2779" s="20">
        <v>174121</v>
      </c>
      <c r="AK2779" t="s">
        <v>68462</v>
      </c>
      <c r="AL2779" t="s">
        <v>68463</v>
      </c>
      <c r="AM2779" t="s">
        <v>2261</v>
      </c>
      <c r="AN2779" t="s">
        <v>2281</v>
      </c>
      <c r="AO2779" t="s">
        <v>49642</v>
      </c>
      <c r="AP2779" t="s">
        <v>2296</v>
      </c>
      <c r="AQ2779" s="20">
        <v>18874</v>
      </c>
      <c r="AR2779">
        <v>2018</v>
      </c>
      <c r="AS2779">
        <v>11</v>
      </c>
      <c r="AT2779">
        <v>19</v>
      </c>
      <c r="AU2779">
        <v>10</v>
      </c>
      <c r="AV2779">
        <v>42</v>
      </c>
      <c r="AW2779">
        <v>46</v>
      </c>
      <c r="AX2779" t="s">
        <v>2282</v>
      </c>
      <c r="AY2779" s="20">
        <v>857388</v>
      </c>
      <c r="AZ2779" s="20">
        <v>335505</v>
      </c>
      <c r="BA2779">
        <v>21</v>
      </c>
      <c r="BB2779">
        <v>2434</v>
      </c>
      <c r="BC2779">
        <v>2765</v>
      </c>
      <c r="BD2779">
        <v>3157</v>
      </c>
      <c r="BE2779">
        <v>0</v>
      </c>
      <c r="BF2779">
        <v>23230</v>
      </c>
      <c r="BG2779">
        <v>16</v>
      </c>
      <c r="BH2779">
        <v>0</v>
      </c>
      <c r="BI2779" t="s">
        <v>68464</v>
      </c>
      <c r="BJ2779" s="20">
        <v>233363</v>
      </c>
    </row>
    <row r="2780" spans="1:62" x14ac:dyDescent="0.25">
      <c r="A2780" s="19">
        <v>43415.694444444445</v>
      </c>
      <c r="B2780">
        <v>0</v>
      </c>
      <c r="C2780">
        <v>0</v>
      </c>
      <c r="D2780">
        <v>0</v>
      </c>
      <c r="E2780" t="s">
        <v>68465</v>
      </c>
      <c r="F2780" t="s">
        <v>68466</v>
      </c>
      <c r="G2780" t="s">
        <v>68467</v>
      </c>
      <c r="H2780" t="s">
        <v>68468</v>
      </c>
      <c r="I2780" t="s">
        <v>68469</v>
      </c>
      <c r="J2780" t="s">
        <v>68470</v>
      </c>
      <c r="K2780" s="20">
        <v>178639</v>
      </c>
      <c r="L2780" s="20">
        <v>200653</v>
      </c>
      <c r="M2780" s="20">
        <v>194271</v>
      </c>
      <c r="N2780" s="20">
        <v>201939</v>
      </c>
      <c r="O2780" s="20">
        <v>249088</v>
      </c>
      <c r="P2780" s="20">
        <v>306432</v>
      </c>
      <c r="Q2780" s="20">
        <v>40435</v>
      </c>
      <c r="R2780" s="20">
        <v>474677</v>
      </c>
      <c r="S2780" s="20">
        <v>602664</v>
      </c>
      <c r="T2780" s="20">
        <v>658203</v>
      </c>
      <c r="U2780" s="20">
        <v>746911</v>
      </c>
      <c r="V2780" s="20">
        <v>841633</v>
      </c>
      <c r="W2780" s="20">
        <v>107471</v>
      </c>
      <c r="X2780" s="20">
        <v>15417</v>
      </c>
      <c r="Y2780" s="20">
        <v>237798</v>
      </c>
      <c r="Z2780" s="20">
        <v>312347</v>
      </c>
      <c r="AA2780" s="20">
        <v>383375</v>
      </c>
      <c r="AB2780" s="20">
        <v>418698</v>
      </c>
      <c r="AC2780" s="20">
        <v>391319</v>
      </c>
      <c r="AD2780" s="20">
        <v>307861</v>
      </c>
      <c r="AE2780" s="20">
        <v>209602</v>
      </c>
      <c r="AF2780" s="20">
        <v>128076</v>
      </c>
      <c r="AG2780" s="20">
        <v>726208</v>
      </c>
      <c r="AH2780" s="20">
        <v>386056</v>
      </c>
      <c r="AI2780" s="20">
        <v>195042</v>
      </c>
      <c r="AJ2780" t="s">
        <v>68471</v>
      </c>
      <c r="AK2780" t="s">
        <v>68472</v>
      </c>
      <c r="AL2780" t="s">
        <v>68473</v>
      </c>
      <c r="AM2780" t="s">
        <v>2311</v>
      </c>
      <c r="AN2780" t="s">
        <v>2281</v>
      </c>
      <c r="AO2780" t="s">
        <v>49739</v>
      </c>
      <c r="AP2780" t="s">
        <v>2263</v>
      </c>
      <c r="AQ2780" s="20">
        <v>18874</v>
      </c>
      <c r="AR2780">
        <v>2018</v>
      </c>
      <c r="AS2780">
        <v>11</v>
      </c>
      <c r="AT2780">
        <v>19</v>
      </c>
      <c r="AU2780">
        <v>10</v>
      </c>
      <c r="AV2780">
        <v>42</v>
      </c>
      <c r="AW2780">
        <v>47</v>
      </c>
      <c r="AX2780" t="s">
        <v>2282</v>
      </c>
      <c r="AY2780" s="20">
        <v>81596</v>
      </c>
      <c r="AZ2780" s="20">
        <v>332055</v>
      </c>
      <c r="BA2780">
        <v>21</v>
      </c>
      <c r="BB2780">
        <v>2434</v>
      </c>
      <c r="BC2780">
        <v>2766</v>
      </c>
      <c r="BD2780">
        <v>3157</v>
      </c>
      <c r="BE2780">
        <v>0</v>
      </c>
      <c r="BF2780">
        <v>23228</v>
      </c>
      <c r="BG2780">
        <v>15</v>
      </c>
      <c r="BH2780">
        <v>0</v>
      </c>
      <c r="BI2780" t="s">
        <v>68474</v>
      </c>
      <c r="BJ2780" s="20">
        <v>239125</v>
      </c>
    </row>
    <row r="2781" spans="1:62" x14ac:dyDescent="0.25">
      <c r="A2781" s="19">
        <v>43415.694444444445</v>
      </c>
      <c r="B2781">
        <v>0</v>
      </c>
      <c r="C2781">
        <v>0</v>
      </c>
      <c r="D2781">
        <v>0</v>
      </c>
      <c r="E2781" t="s">
        <v>68475</v>
      </c>
      <c r="F2781" t="s">
        <v>68476</v>
      </c>
      <c r="G2781" t="s">
        <v>68477</v>
      </c>
      <c r="H2781" t="s">
        <v>68478</v>
      </c>
      <c r="I2781" t="s">
        <v>68479</v>
      </c>
      <c r="J2781" t="s">
        <v>68480</v>
      </c>
      <c r="K2781" s="20">
        <v>177141</v>
      </c>
      <c r="L2781" s="20">
        <v>196941</v>
      </c>
      <c r="M2781" s="20">
        <v>190196</v>
      </c>
      <c r="N2781" s="20">
        <v>197747</v>
      </c>
      <c r="O2781" s="20">
        <v>243741</v>
      </c>
      <c r="P2781" s="20">
        <v>299374</v>
      </c>
      <c r="Q2781" s="20">
        <v>393955</v>
      </c>
      <c r="R2781" s="20">
        <v>462522</v>
      </c>
      <c r="S2781" s="20">
        <v>592123</v>
      </c>
      <c r="T2781" s="20">
        <v>654783</v>
      </c>
      <c r="U2781" s="20">
        <v>761293</v>
      </c>
      <c r="V2781" s="20">
        <v>87936</v>
      </c>
      <c r="W2781" s="20">
        <v>115763</v>
      </c>
      <c r="X2781" s="20">
        <v>169967</v>
      </c>
      <c r="Y2781" s="20">
        <v>257588</v>
      </c>
      <c r="Z2781" s="20">
        <v>318506</v>
      </c>
      <c r="AA2781" s="20">
        <v>361152</v>
      </c>
      <c r="AB2781" s="20">
        <v>372366</v>
      </c>
      <c r="AC2781" s="20">
        <v>347707</v>
      </c>
      <c r="AD2781" s="20">
        <v>288432</v>
      </c>
      <c r="AE2781" s="20">
        <v>211362</v>
      </c>
      <c r="AF2781" s="20">
        <v>136383</v>
      </c>
      <c r="AG2781" s="20">
        <v>784893</v>
      </c>
      <c r="AH2781" s="20">
        <v>400927</v>
      </c>
      <c r="AI2781" s="20">
        <v>182287</v>
      </c>
      <c r="AJ2781" t="s">
        <v>68481</v>
      </c>
      <c r="AK2781" t="s">
        <v>68482</v>
      </c>
      <c r="AL2781" t="s">
        <v>68483</v>
      </c>
      <c r="AM2781" t="s">
        <v>2280</v>
      </c>
      <c r="AN2781" t="s">
        <v>2281</v>
      </c>
      <c r="AO2781" t="s">
        <v>49642</v>
      </c>
      <c r="AP2781" t="s">
        <v>2263</v>
      </c>
      <c r="AQ2781" s="20">
        <v>18875</v>
      </c>
      <c r="AR2781">
        <v>2018</v>
      </c>
      <c r="AS2781">
        <v>11</v>
      </c>
      <c r="AT2781">
        <v>19</v>
      </c>
      <c r="AU2781">
        <v>10</v>
      </c>
      <c r="AV2781">
        <v>42</v>
      </c>
      <c r="AW2781">
        <v>48</v>
      </c>
      <c r="AX2781" t="s">
        <v>2282</v>
      </c>
      <c r="AY2781" s="20">
        <v>797165</v>
      </c>
      <c r="AZ2781" s="20">
        <v>325181</v>
      </c>
      <c r="BA2781">
        <v>21</v>
      </c>
      <c r="BB2781">
        <v>2434</v>
      </c>
      <c r="BC2781">
        <v>2764</v>
      </c>
      <c r="BD2781">
        <v>3157</v>
      </c>
      <c r="BE2781">
        <v>0</v>
      </c>
      <c r="BF2781">
        <v>23228</v>
      </c>
      <c r="BG2781">
        <v>18</v>
      </c>
      <c r="BH2781">
        <v>0</v>
      </c>
      <c r="BI2781" t="s">
        <v>68484</v>
      </c>
      <c r="BJ2781" s="20">
        <v>238592</v>
      </c>
    </row>
    <row r="2782" spans="1:62" x14ac:dyDescent="0.25">
      <c r="A2782" s="19">
        <v>43415.694444444445</v>
      </c>
      <c r="B2782">
        <v>0</v>
      </c>
      <c r="C2782">
        <v>0</v>
      </c>
      <c r="D2782">
        <v>0</v>
      </c>
      <c r="E2782" t="s">
        <v>68485</v>
      </c>
      <c r="F2782" t="s">
        <v>68486</v>
      </c>
      <c r="G2782" t="s">
        <v>68487</v>
      </c>
      <c r="H2782" t="s">
        <v>68488</v>
      </c>
      <c r="I2782" t="s">
        <v>68489</v>
      </c>
      <c r="J2782" t="s">
        <v>68490</v>
      </c>
      <c r="K2782" s="20">
        <v>172632</v>
      </c>
      <c r="L2782" s="20">
        <v>196894</v>
      </c>
      <c r="M2782" s="20">
        <v>194243</v>
      </c>
      <c r="N2782" s="20">
        <v>204683</v>
      </c>
      <c r="O2782" s="20">
        <v>255279</v>
      </c>
      <c r="P2782" s="20">
        <v>317587</v>
      </c>
      <c r="Q2782" s="20">
        <v>420343</v>
      </c>
      <c r="R2782" s="20">
        <v>490282</v>
      </c>
      <c r="S2782" s="20">
        <v>610339</v>
      </c>
      <c r="T2782" s="20">
        <v>649295</v>
      </c>
      <c r="U2782" s="20">
        <v>724003</v>
      </c>
      <c r="V2782" s="20">
        <v>801391</v>
      </c>
      <c r="W2782" t="s">
        <v>68491</v>
      </c>
      <c r="X2782" s="20">
        <v>152661</v>
      </c>
      <c r="Y2782" s="20">
        <v>244469</v>
      </c>
      <c r="Z2782" s="20">
        <v>328684</v>
      </c>
      <c r="AA2782" s="20">
        <v>401251</v>
      </c>
      <c r="AB2782" s="20">
        <v>424222</v>
      </c>
      <c r="AC2782" s="20">
        <v>378866</v>
      </c>
      <c r="AD2782" s="20">
        <v>286656</v>
      </c>
      <c r="AE2782" s="20">
        <v>19021</v>
      </c>
      <c r="AF2782" s="20">
        <v>117626</v>
      </c>
      <c r="AG2782" s="20">
        <v>722946</v>
      </c>
      <c r="AH2782" s="20">
        <v>464449</v>
      </c>
      <c r="AI2782" s="20">
        <v>297367</v>
      </c>
      <c r="AJ2782" s="20">
        <v>168495</v>
      </c>
      <c r="AK2782" t="s">
        <v>68492</v>
      </c>
      <c r="AL2782" t="s">
        <v>68493</v>
      </c>
      <c r="AM2782" t="s">
        <v>2261</v>
      </c>
      <c r="AN2782" t="s">
        <v>2281</v>
      </c>
      <c r="AO2782" t="s">
        <v>49642</v>
      </c>
      <c r="AP2782" t="s">
        <v>2263</v>
      </c>
      <c r="AQ2782" s="20">
        <v>18874</v>
      </c>
      <c r="AR2782">
        <v>2018</v>
      </c>
      <c r="AS2782">
        <v>11</v>
      </c>
      <c r="AT2782">
        <v>19</v>
      </c>
      <c r="AU2782">
        <v>10</v>
      </c>
      <c r="AV2782">
        <v>42</v>
      </c>
      <c r="AW2782">
        <v>49</v>
      </c>
      <c r="AX2782" t="s">
        <v>2282</v>
      </c>
      <c r="AY2782" s="20">
        <v>817375</v>
      </c>
      <c r="AZ2782" s="20">
        <v>332366</v>
      </c>
      <c r="BA2782">
        <v>21</v>
      </c>
      <c r="BB2782">
        <v>2434</v>
      </c>
      <c r="BC2782">
        <v>2765</v>
      </c>
      <c r="BD2782">
        <v>3157</v>
      </c>
      <c r="BE2782">
        <v>0</v>
      </c>
      <c r="BF2782">
        <v>23228</v>
      </c>
      <c r="BG2782">
        <v>16</v>
      </c>
      <c r="BH2782">
        <v>0</v>
      </c>
      <c r="BI2782" t="s">
        <v>68494</v>
      </c>
      <c r="BJ2782" s="20">
        <v>238007</v>
      </c>
    </row>
    <row r="2783" spans="1:62" x14ac:dyDescent="0.25">
      <c r="A2783" s="19">
        <v>43415.694444444445</v>
      </c>
      <c r="B2783">
        <v>0</v>
      </c>
      <c r="C2783">
        <v>0</v>
      </c>
      <c r="D2783">
        <v>0</v>
      </c>
      <c r="E2783" t="s">
        <v>68495</v>
      </c>
      <c r="F2783" t="s">
        <v>68496</v>
      </c>
      <c r="G2783" t="s">
        <v>68497</v>
      </c>
      <c r="H2783" t="s">
        <v>68498</v>
      </c>
      <c r="I2783" t="s">
        <v>68499</v>
      </c>
      <c r="J2783" t="s">
        <v>68500</v>
      </c>
      <c r="K2783" s="20">
        <v>17703</v>
      </c>
      <c r="L2783" s="20">
        <v>202849</v>
      </c>
      <c r="M2783" s="20">
        <v>198557</v>
      </c>
      <c r="N2783" s="20">
        <v>205697</v>
      </c>
      <c r="O2783" s="20">
        <v>249736</v>
      </c>
      <c r="P2783" s="20">
        <v>302017</v>
      </c>
      <c r="Q2783" s="20">
        <v>39459</v>
      </c>
      <c r="R2783" s="20">
        <v>465205</v>
      </c>
      <c r="S2783" s="20">
        <v>593972</v>
      </c>
      <c r="T2783" s="20">
        <v>653869</v>
      </c>
      <c r="U2783" s="20">
        <v>74467</v>
      </c>
      <c r="V2783" s="20">
        <v>842258</v>
      </c>
      <c r="W2783" s="20">
        <v>109199</v>
      </c>
      <c r="X2783" s="20">
        <v>160129</v>
      </c>
      <c r="Y2783" s="20">
        <v>25156</v>
      </c>
      <c r="Z2783" s="20">
        <v>330234</v>
      </c>
      <c r="AA2783" s="20">
        <v>392918</v>
      </c>
      <c r="AB2783" s="20">
        <v>40756</v>
      </c>
      <c r="AC2783" s="20">
        <v>361703</v>
      </c>
      <c r="AD2783" s="20">
        <v>273243</v>
      </c>
      <c r="AE2783" s="20">
        <v>176878</v>
      </c>
      <c r="AF2783" s="20">
        <v>989402</v>
      </c>
      <c r="AG2783" s="20">
        <v>487341</v>
      </c>
      <c r="AH2783" s="20">
        <v>221906</v>
      </c>
      <c r="AI2783" s="20">
        <v>100183</v>
      </c>
      <c r="AJ2783" t="s">
        <v>68501</v>
      </c>
      <c r="AK2783" t="s">
        <v>68502</v>
      </c>
      <c r="AL2783" t="s">
        <v>68503</v>
      </c>
      <c r="AM2783" t="s">
        <v>2311</v>
      </c>
      <c r="AN2783" t="s">
        <v>2281</v>
      </c>
      <c r="AO2783" t="s">
        <v>50066</v>
      </c>
      <c r="AP2783" t="s">
        <v>25006</v>
      </c>
      <c r="AQ2783" s="20">
        <v>18873</v>
      </c>
      <c r="AR2783">
        <v>2018</v>
      </c>
      <c r="AS2783">
        <v>11</v>
      </c>
      <c r="AT2783">
        <v>19</v>
      </c>
      <c r="AU2783">
        <v>10</v>
      </c>
      <c r="AV2783">
        <v>42</v>
      </c>
      <c r="AW2783">
        <v>50</v>
      </c>
      <c r="AX2783" t="s">
        <v>2282</v>
      </c>
      <c r="AY2783" s="20">
        <v>749586</v>
      </c>
      <c r="AZ2783" s="20">
        <v>317366</v>
      </c>
      <c r="BA2783">
        <v>21</v>
      </c>
      <c r="BB2783">
        <v>2435</v>
      </c>
      <c r="BC2783">
        <v>2766</v>
      </c>
      <c r="BD2783">
        <v>3157</v>
      </c>
      <c r="BE2783">
        <v>0</v>
      </c>
      <c r="BF2783">
        <v>23226</v>
      </c>
      <c r="BG2783">
        <v>16</v>
      </c>
      <c r="BH2783">
        <v>0</v>
      </c>
      <c r="BI2783" t="s">
        <v>68504</v>
      </c>
      <c r="BJ2783" s="20">
        <v>241797</v>
      </c>
    </row>
    <row r="2784" spans="1:62" x14ac:dyDescent="0.25">
      <c r="A2784" s="19">
        <v>43415.694444444445</v>
      </c>
      <c r="B2784">
        <v>0</v>
      </c>
      <c r="C2784">
        <v>0</v>
      </c>
      <c r="D2784">
        <v>0</v>
      </c>
      <c r="E2784" t="s">
        <v>68505</v>
      </c>
      <c r="F2784" t="s">
        <v>68506</v>
      </c>
      <c r="G2784" t="s">
        <v>68507</v>
      </c>
      <c r="H2784" t="s">
        <v>68508</v>
      </c>
      <c r="I2784" t="s">
        <v>68509</v>
      </c>
      <c r="J2784" t="s">
        <v>68510</v>
      </c>
      <c r="K2784" s="20">
        <v>186625</v>
      </c>
      <c r="L2784" s="20">
        <v>21258</v>
      </c>
      <c r="M2784" s="20">
        <v>20659</v>
      </c>
      <c r="N2784" s="20">
        <v>213578</v>
      </c>
      <c r="O2784" s="20">
        <v>262238</v>
      </c>
      <c r="P2784" s="20">
        <v>322428</v>
      </c>
      <c r="Q2784" s="20">
        <v>426664</v>
      </c>
      <c r="R2784" s="20">
        <v>500112</v>
      </c>
      <c r="S2784" s="20">
        <v>626529</v>
      </c>
      <c r="T2784" s="20">
        <v>667835</v>
      </c>
      <c r="U2784" s="20">
        <v>742905</v>
      </c>
      <c r="V2784" s="20">
        <v>820371</v>
      </c>
      <c r="W2784" s="20">
        <v>104241</v>
      </c>
      <c r="X2784" s="20">
        <v>150087</v>
      </c>
      <c r="Y2784" s="20">
        <v>230084</v>
      </c>
      <c r="Z2784" s="20">
        <v>294776</v>
      </c>
      <c r="AA2784" s="20">
        <v>349262</v>
      </c>
      <c r="AB2784" s="20">
        <v>376266</v>
      </c>
      <c r="AC2784" s="20">
        <v>370663</v>
      </c>
      <c r="AD2784" s="20">
        <v>340661</v>
      </c>
      <c r="AE2784" s="20">
        <v>302255</v>
      </c>
      <c r="AF2784" s="20">
        <v>259051</v>
      </c>
      <c r="AG2784" s="20">
        <v>208715</v>
      </c>
      <c r="AH2784" s="20">
        <v>149131</v>
      </c>
      <c r="AI2784" s="20">
        <v>932617</v>
      </c>
      <c r="AJ2784" s="20">
        <v>493928</v>
      </c>
      <c r="AK2784" s="20">
        <v>196532</v>
      </c>
      <c r="AL2784" t="s">
        <v>62744</v>
      </c>
      <c r="AM2784" t="s">
        <v>2280</v>
      </c>
      <c r="AN2784" t="s">
        <v>2281</v>
      </c>
      <c r="AO2784" t="s">
        <v>49642</v>
      </c>
      <c r="AP2784" t="s">
        <v>2263</v>
      </c>
      <c r="AQ2784" s="20">
        <v>18873</v>
      </c>
      <c r="AR2784">
        <v>2018</v>
      </c>
      <c r="AS2784">
        <v>11</v>
      </c>
      <c r="AT2784">
        <v>19</v>
      </c>
      <c r="AU2784">
        <v>10</v>
      </c>
      <c r="AV2784">
        <v>42</v>
      </c>
      <c r="AW2784">
        <v>51</v>
      </c>
      <c r="AX2784" t="s">
        <v>2282</v>
      </c>
      <c r="AY2784" s="20">
        <v>969885</v>
      </c>
      <c r="AZ2784" t="s">
        <v>68511</v>
      </c>
      <c r="BA2784">
        <v>21</v>
      </c>
      <c r="BB2784">
        <v>2434</v>
      </c>
      <c r="BC2784">
        <v>2765</v>
      </c>
      <c r="BD2784">
        <v>3157</v>
      </c>
      <c r="BE2784">
        <v>0</v>
      </c>
      <c r="BF2784">
        <v>23228</v>
      </c>
      <c r="BG2784">
        <v>18</v>
      </c>
      <c r="BH2784">
        <v>0</v>
      </c>
      <c r="BI2784" t="s">
        <v>68512</v>
      </c>
      <c r="BJ2784" s="20">
        <v>244483</v>
      </c>
    </row>
    <row r="2785" spans="1:62" x14ac:dyDescent="0.25">
      <c r="A2785" s="19">
        <v>43415.694444444445</v>
      </c>
      <c r="B2785">
        <v>0</v>
      </c>
      <c r="C2785">
        <v>0</v>
      </c>
      <c r="D2785">
        <v>0</v>
      </c>
      <c r="E2785" t="s">
        <v>68513</v>
      </c>
      <c r="F2785" t="s">
        <v>68514</v>
      </c>
      <c r="G2785" t="s">
        <v>68515</v>
      </c>
      <c r="H2785" t="s">
        <v>68516</v>
      </c>
      <c r="I2785" t="s">
        <v>68517</v>
      </c>
      <c r="J2785" t="s">
        <v>68518</v>
      </c>
      <c r="K2785" s="20">
        <v>169974</v>
      </c>
      <c r="L2785" s="20">
        <v>194768</v>
      </c>
      <c r="M2785" s="20">
        <v>193927</v>
      </c>
      <c r="N2785" s="20">
        <v>203126</v>
      </c>
      <c r="O2785" s="20">
        <v>247651</v>
      </c>
      <c r="P2785" s="20">
        <v>300301</v>
      </c>
      <c r="Q2785" s="20">
        <v>39452</v>
      </c>
      <c r="R2785" s="20">
        <v>4698</v>
      </c>
      <c r="S2785" s="20">
        <v>606805</v>
      </c>
      <c r="T2785" s="20">
        <v>680926</v>
      </c>
      <c r="U2785" s="20">
        <v>785033</v>
      </c>
      <c r="V2785" s="20">
        <v>898996</v>
      </c>
      <c r="W2785" s="20">
        <v>115401</v>
      </c>
      <c r="X2785" s="20">
        <v>164495</v>
      </c>
      <c r="Y2785" s="20">
        <v>249889</v>
      </c>
      <c r="Z2785" s="20">
        <v>321768</v>
      </c>
      <c r="AA2785" s="20">
        <v>385099</v>
      </c>
      <c r="AB2785" s="20">
        <v>411382</v>
      </c>
      <c r="AC2785" s="20">
        <v>373807</v>
      </c>
      <c r="AD2785" s="20">
        <v>280289</v>
      </c>
      <c r="AE2785" s="20">
        <v>174815</v>
      </c>
      <c r="AF2785" s="20">
        <v>966045</v>
      </c>
      <c r="AG2785" s="20">
        <v>489987</v>
      </c>
      <c r="AH2785" s="20">
        <v>233063</v>
      </c>
      <c r="AI2785" s="20">
        <v>108294</v>
      </c>
      <c r="AJ2785" t="s">
        <v>68519</v>
      </c>
      <c r="AK2785" t="s">
        <v>68520</v>
      </c>
      <c r="AL2785" t="s">
        <v>68473</v>
      </c>
      <c r="AM2785" t="s">
        <v>2261</v>
      </c>
      <c r="AN2785" t="s">
        <v>2281</v>
      </c>
      <c r="AO2785" t="s">
        <v>49680</v>
      </c>
      <c r="AP2785" t="s">
        <v>2263</v>
      </c>
      <c r="AQ2785" s="20">
        <v>18873</v>
      </c>
      <c r="AR2785">
        <v>2018</v>
      </c>
      <c r="AS2785">
        <v>11</v>
      </c>
      <c r="AT2785">
        <v>19</v>
      </c>
      <c r="AU2785">
        <v>10</v>
      </c>
      <c r="AV2785">
        <v>42</v>
      </c>
      <c r="AW2785">
        <v>52</v>
      </c>
      <c r="AX2785" t="s">
        <v>2282</v>
      </c>
      <c r="AY2785" s="20">
        <v>750599</v>
      </c>
      <c r="AZ2785" s="20">
        <v>319897</v>
      </c>
      <c r="BA2785">
        <v>21</v>
      </c>
      <c r="BB2785">
        <v>2434</v>
      </c>
      <c r="BC2785">
        <v>2766</v>
      </c>
      <c r="BD2785">
        <v>3157</v>
      </c>
      <c r="BE2785">
        <v>0</v>
      </c>
      <c r="BF2785">
        <v>23228</v>
      </c>
      <c r="BG2785">
        <v>16</v>
      </c>
      <c r="BH2785">
        <v>0</v>
      </c>
      <c r="BI2785" t="s">
        <v>68521</v>
      </c>
      <c r="BJ2785" s="20">
        <v>238805</v>
      </c>
    </row>
    <row r="2786" spans="1:62" x14ac:dyDescent="0.25">
      <c r="A2786" s="19">
        <v>43415.694444444445</v>
      </c>
      <c r="B2786">
        <v>0</v>
      </c>
      <c r="C2786">
        <v>0</v>
      </c>
      <c r="D2786">
        <v>0</v>
      </c>
      <c r="E2786" t="s">
        <v>68522</v>
      </c>
      <c r="F2786" t="s">
        <v>68523</v>
      </c>
      <c r="G2786" t="s">
        <v>68524</v>
      </c>
      <c r="H2786" t="s">
        <v>68525</v>
      </c>
      <c r="I2786" t="s">
        <v>68526</v>
      </c>
      <c r="J2786" t="s">
        <v>68527</v>
      </c>
      <c r="K2786" s="20">
        <v>176974</v>
      </c>
      <c r="L2786" s="20">
        <v>204517</v>
      </c>
      <c r="M2786" s="20">
        <v>205315</v>
      </c>
      <c r="N2786" s="20">
        <v>216716</v>
      </c>
      <c r="O2786" s="20">
        <v>265657</v>
      </c>
      <c r="P2786" s="20">
        <v>321314</v>
      </c>
      <c r="Q2786" s="20">
        <v>415782</v>
      </c>
      <c r="R2786" s="20">
        <v>482703</v>
      </c>
      <c r="S2786" s="20">
        <v>609331</v>
      </c>
      <c r="T2786" s="20">
        <v>671458</v>
      </c>
      <c r="U2786" s="20">
        <v>776652</v>
      </c>
      <c r="V2786" s="20">
        <v>892311</v>
      </c>
      <c r="W2786" s="20">
        <v>118136</v>
      </c>
      <c r="X2786" s="20">
        <v>176792</v>
      </c>
      <c r="Y2786" s="20">
        <v>275544</v>
      </c>
      <c r="Z2786" s="20">
        <v>346454</v>
      </c>
      <c r="AA2786" s="20">
        <v>381651</v>
      </c>
      <c r="AB2786" s="20">
        <v>365894</v>
      </c>
      <c r="AC2786" s="20">
        <v>316549</v>
      </c>
      <c r="AD2786" s="20">
        <v>261889</v>
      </c>
      <c r="AE2786" s="20">
        <v>219445</v>
      </c>
      <c r="AF2786" s="20">
        <v>193129</v>
      </c>
      <c r="AG2786" s="20">
        <v>176244</v>
      </c>
      <c r="AH2786" s="20">
        <v>15665</v>
      </c>
      <c r="AI2786" s="20">
        <v>122962</v>
      </c>
      <c r="AJ2786" s="20">
        <v>774763</v>
      </c>
      <c r="AK2786" s="20">
        <v>322789</v>
      </c>
      <c r="AL2786" t="s">
        <v>68528</v>
      </c>
      <c r="AM2786" t="s">
        <v>2311</v>
      </c>
      <c r="AN2786" t="s">
        <v>2281</v>
      </c>
      <c r="AO2786" t="s">
        <v>49680</v>
      </c>
      <c r="AP2786" t="s">
        <v>2263</v>
      </c>
      <c r="AQ2786" s="20">
        <v>18873</v>
      </c>
      <c r="AR2786">
        <v>2018</v>
      </c>
      <c r="AS2786">
        <v>11</v>
      </c>
      <c r="AT2786">
        <v>19</v>
      </c>
      <c r="AU2786">
        <v>10</v>
      </c>
      <c r="AV2786">
        <v>42</v>
      </c>
      <c r="AW2786">
        <v>53</v>
      </c>
      <c r="AX2786" t="s">
        <v>2282</v>
      </c>
      <c r="AY2786" s="20">
        <v>914892</v>
      </c>
      <c r="AZ2786" t="s">
        <v>68529</v>
      </c>
      <c r="BA2786">
        <v>21</v>
      </c>
      <c r="BB2786">
        <v>2434</v>
      </c>
      <c r="BC2786">
        <v>2765</v>
      </c>
      <c r="BD2786">
        <v>3157</v>
      </c>
      <c r="BE2786">
        <v>0</v>
      </c>
      <c r="BF2786">
        <v>23229</v>
      </c>
      <c r="BG2786">
        <v>13</v>
      </c>
      <c r="BH2786">
        <v>0</v>
      </c>
      <c r="BI2786" t="s">
        <v>68530</v>
      </c>
      <c r="BJ2786" s="20">
        <v>250107</v>
      </c>
    </row>
    <row r="2787" spans="1:62" x14ac:dyDescent="0.25">
      <c r="A2787" s="19">
        <v>43415.694444444445</v>
      </c>
      <c r="B2787">
        <v>0</v>
      </c>
      <c r="C2787">
        <v>0</v>
      </c>
      <c r="D2787">
        <v>0</v>
      </c>
      <c r="E2787" t="s">
        <v>68531</v>
      </c>
      <c r="F2787" t="s">
        <v>68532</v>
      </c>
      <c r="G2787" t="s">
        <v>68533</v>
      </c>
      <c r="H2787" t="s">
        <v>68534</v>
      </c>
      <c r="I2787" t="s">
        <v>68535</v>
      </c>
      <c r="J2787" t="s">
        <v>68536</v>
      </c>
      <c r="K2787" s="20">
        <v>170975</v>
      </c>
      <c r="L2787" s="20">
        <v>191422</v>
      </c>
      <c r="M2787" s="20">
        <v>186535</v>
      </c>
      <c r="N2787" s="20">
        <v>194467</v>
      </c>
      <c r="O2787" s="20">
        <v>241104</v>
      </c>
      <c r="P2787" s="20">
        <v>300529</v>
      </c>
      <c r="Q2787" s="20">
        <v>404177</v>
      </c>
      <c r="R2787" s="20">
        <v>484118</v>
      </c>
      <c r="S2787" s="20">
        <v>617515</v>
      </c>
      <c r="T2787" s="20">
        <v>669654</v>
      </c>
      <c r="U2787" s="20">
        <v>738206</v>
      </c>
      <c r="V2787" s="20">
        <v>807682</v>
      </c>
      <c r="W2787" s="20">
        <v>996698</v>
      </c>
      <c r="X2787" s="20">
        <v>138184</v>
      </c>
      <c r="Y2787" s="20">
        <v>21098</v>
      </c>
      <c r="Z2787" s="20">
        <v>282358</v>
      </c>
      <c r="AA2787" s="20">
        <v>365101</v>
      </c>
      <c r="AB2787" s="20">
        <v>432114</v>
      </c>
      <c r="AC2787" s="20">
        <v>433592</v>
      </c>
      <c r="AD2787" s="20">
        <v>343711</v>
      </c>
      <c r="AE2787" s="20">
        <v>211907</v>
      </c>
      <c r="AF2787" s="20">
        <v>107336</v>
      </c>
      <c r="AG2787" s="20">
        <v>486635</v>
      </c>
      <c r="AH2787" s="20">
        <v>216917</v>
      </c>
      <c r="AI2787" s="20">
        <v>103555</v>
      </c>
      <c r="AJ2787" t="s">
        <v>68537</v>
      </c>
      <c r="AK2787" t="s">
        <v>68538</v>
      </c>
      <c r="AL2787" t="s">
        <v>68539</v>
      </c>
      <c r="AM2787" t="s">
        <v>2410</v>
      </c>
      <c r="AN2787" t="s">
        <v>2281</v>
      </c>
      <c r="AO2787" t="s">
        <v>50066</v>
      </c>
      <c r="AP2787" t="s">
        <v>2263</v>
      </c>
      <c r="AQ2787" s="20">
        <v>18872</v>
      </c>
      <c r="AR2787">
        <v>2018</v>
      </c>
      <c r="AS2787">
        <v>11</v>
      </c>
      <c r="AT2787">
        <v>19</v>
      </c>
      <c r="AU2787">
        <v>10</v>
      </c>
      <c r="AV2787">
        <v>42</v>
      </c>
      <c r="AW2787">
        <v>54</v>
      </c>
      <c r="AX2787" t="s">
        <v>2282</v>
      </c>
      <c r="AY2787" s="20">
        <v>809706</v>
      </c>
      <c r="AZ2787" s="20">
        <v>323407</v>
      </c>
      <c r="BA2787">
        <v>21</v>
      </c>
      <c r="BB2787">
        <v>2435</v>
      </c>
      <c r="BC2787">
        <v>2765</v>
      </c>
      <c r="BD2787">
        <v>3157</v>
      </c>
      <c r="BE2787">
        <v>0</v>
      </c>
      <c r="BF2787">
        <v>23228</v>
      </c>
      <c r="BG2787">
        <v>18</v>
      </c>
      <c r="BH2787">
        <v>0</v>
      </c>
      <c r="BI2787" t="s">
        <v>68540</v>
      </c>
      <c r="BJ2787" s="20">
        <v>240031</v>
      </c>
    </row>
    <row r="2788" spans="1:62" x14ac:dyDescent="0.25">
      <c r="A2788" s="19">
        <v>43415.694444444445</v>
      </c>
      <c r="B2788">
        <v>0</v>
      </c>
      <c r="C2788">
        <v>0</v>
      </c>
      <c r="D2788">
        <v>0</v>
      </c>
      <c r="E2788" t="s">
        <v>68541</v>
      </c>
      <c r="F2788" t="s">
        <v>68542</v>
      </c>
      <c r="G2788" t="s">
        <v>68543</v>
      </c>
      <c r="H2788" t="s">
        <v>68544</v>
      </c>
      <c r="I2788" t="s">
        <v>68545</v>
      </c>
      <c r="J2788" t="s">
        <v>68546</v>
      </c>
      <c r="K2788" s="20">
        <v>170212</v>
      </c>
      <c r="L2788" s="20">
        <v>195511</v>
      </c>
      <c r="M2788" s="20">
        <v>194615</v>
      </c>
      <c r="N2788" s="20">
        <v>205653</v>
      </c>
      <c r="O2788" s="20">
        <v>25584</v>
      </c>
      <c r="P2788" s="20">
        <v>317771</v>
      </c>
      <c r="Q2788" s="20">
        <v>422724</v>
      </c>
      <c r="R2788" s="20">
        <v>501992</v>
      </c>
      <c r="S2788" s="20">
        <v>638386</v>
      </c>
      <c r="T2788" s="20">
        <v>697689</v>
      </c>
      <c r="U2788" s="20">
        <v>777418</v>
      </c>
      <c r="V2788" s="20">
        <v>860303</v>
      </c>
      <c r="W2788" s="20">
        <v>106178</v>
      </c>
      <c r="X2788" s="20">
        <v>145561</v>
      </c>
      <c r="Y2788" s="20">
        <v>215905</v>
      </c>
      <c r="Z2788" s="20">
        <v>277229</v>
      </c>
      <c r="AA2788" s="20">
        <v>338765</v>
      </c>
      <c r="AB2788" s="20">
        <v>379105</v>
      </c>
      <c r="AC2788" s="20">
        <v>372727</v>
      </c>
      <c r="AD2788" s="20">
        <v>313494</v>
      </c>
      <c r="AE2788" s="20">
        <v>227165</v>
      </c>
      <c r="AF2788" s="20">
        <v>148294</v>
      </c>
      <c r="AG2788" s="20">
        <v>895115</v>
      </c>
      <c r="AH2788" s="20">
        <v>510682</v>
      </c>
      <c r="AI2788" s="20">
        <v>283023</v>
      </c>
      <c r="AJ2788" s="20">
        <v>152689</v>
      </c>
      <c r="AK2788" t="s">
        <v>68547</v>
      </c>
      <c r="AL2788" t="s">
        <v>68370</v>
      </c>
      <c r="AM2788" t="s">
        <v>2261</v>
      </c>
      <c r="AN2788" t="s">
        <v>2281</v>
      </c>
      <c r="AO2788" t="s">
        <v>49680</v>
      </c>
      <c r="AP2788" t="s">
        <v>2503</v>
      </c>
      <c r="AQ2788" t="s">
        <v>68548</v>
      </c>
      <c r="AR2788">
        <v>2018</v>
      </c>
      <c r="AS2788">
        <v>11</v>
      </c>
      <c r="AT2788">
        <v>19</v>
      </c>
      <c r="AU2788">
        <v>10</v>
      </c>
      <c r="AV2788">
        <v>42</v>
      </c>
      <c r="AW2788">
        <v>55</v>
      </c>
      <c r="AX2788" t="s">
        <v>2282</v>
      </c>
      <c r="AY2788" s="20">
        <v>845207</v>
      </c>
      <c r="AZ2788" s="20">
        <v>325927</v>
      </c>
      <c r="BA2788">
        <v>21</v>
      </c>
      <c r="BB2788">
        <v>2434</v>
      </c>
      <c r="BC2788">
        <v>2765</v>
      </c>
      <c r="BD2788">
        <v>3157</v>
      </c>
      <c r="BE2788">
        <v>0</v>
      </c>
      <c r="BF2788">
        <v>23227</v>
      </c>
      <c r="BG2788">
        <v>15</v>
      </c>
      <c r="BH2788">
        <v>0</v>
      </c>
      <c r="BI2788" t="s">
        <v>68549</v>
      </c>
      <c r="BJ2788" s="20">
        <v>232982</v>
      </c>
    </row>
    <row r="2789" spans="1:62" x14ac:dyDescent="0.25">
      <c r="A2789" s="19">
        <v>43415.694444444445</v>
      </c>
      <c r="B2789">
        <v>0</v>
      </c>
      <c r="C2789">
        <v>0</v>
      </c>
      <c r="D2789">
        <v>0</v>
      </c>
      <c r="E2789" t="s">
        <v>68550</v>
      </c>
      <c r="F2789" t="s">
        <v>68551</v>
      </c>
      <c r="G2789" t="s">
        <v>68552</v>
      </c>
      <c r="H2789" t="s">
        <v>68553</v>
      </c>
      <c r="I2789" t="s">
        <v>68554</v>
      </c>
      <c r="J2789" t="s">
        <v>68555</v>
      </c>
      <c r="K2789" s="20">
        <v>189168</v>
      </c>
      <c r="L2789" s="20">
        <v>206998</v>
      </c>
      <c r="M2789" s="20">
        <v>194532</v>
      </c>
      <c r="N2789" s="20">
        <v>197751</v>
      </c>
      <c r="O2789" s="20">
        <v>242301</v>
      </c>
      <c r="P2789" s="20">
        <v>301744</v>
      </c>
      <c r="Q2789" s="20">
        <v>406585</v>
      </c>
      <c r="R2789" s="20">
        <v>483675</v>
      </c>
      <c r="S2789" s="20">
        <v>61415</v>
      </c>
      <c r="T2789" s="20">
        <v>657501</v>
      </c>
      <c r="U2789" s="20">
        <v>730723</v>
      </c>
      <c r="V2789" s="20">
        <v>806172</v>
      </c>
      <c r="W2789" s="20">
        <v>102437</v>
      </c>
      <c r="X2789" s="20">
        <v>148371</v>
      </c>
      <c r="Y2789" s="20">
        <v>232733</v>
      </c>
      <c r="Z2789" s="20">
        <v>308549</v>
      </c>
      <c r="AA2789" s="20">
        <v>381373</v>
      </c>
      <c r="AB2789" s="20">
        <v>419787</v>
      </c>
      <c r="AC2789" s="20">
        <v>39459</v>
      </c>
      <c r="AD2789" s="20">
        <v>307817</v>
      </c>
      <c r="AE2789" s="20">
        <v>205975</v>
      </c>
      <c r="AF2789" s="20">
        <v>126272</v>
      </c>
      <c r="AG2789" s="20">
        <v>792422</v>
      </c>
      <c r="AH2789" s="20">
        <v>519601</v>
      </c>
      <c r="AI2789" s="20">
        <v>341539</v>
      </c>
      <c r="AJ2789" s="20">
        <v>193521</v>
      </c>
      <c r="AK2789" t="s">
        <v>68556</v>
      </c>
      <c r="AL2789" t="s">
        <v>68557</v>
      </c>
      <c r="AM2789" t="s">
        <v>2311</v>
      </c>
      <c r="AN2789" t="s">
        <v>2281</v>
      </c>
      <c r="AO2789" t="s">
        <v>49680</v>
      </c>
      <c r="AP2789" t="s">
        <v>2503</v>
      </c>
      <c r="AQ2789" s="20">
        <v>18869</v>
      </c>
      <c r="AR2789">
        <v>2018</v>
      </c>
      <c r="AS2789">
        <v>11</v>
      </c>
      <c r="AT2789">
        <v>19</v>
      </c>
      <c r="AU2789">
        <v>10</v>
      </c>
      <c r="AV2789">
        <v>42</v>
      </c>
      <c r="AW2789">
        <v>56</v>
      </c>
      <c r="AX2789" t="s">
        <v>2282</v>
      </c>
      <c r="AY2789" s="20">
        <v>844868</v>
      </c>
      <c r="AZ2789" s="20">
        <v>334497</v>
      </c>
      <c r="BA2789">
        <v>21</v>
      </c>
      <c r="BB2789">
        <v>2434</v>
      </c>
      <c r="BC2789">
        <v>2765</v>
      </c>
      <c r="BD2789">
        <v>3157</v>
      </c>
      <c r="BE2789">
        <v>0</v>
      </c>
      <c r="BF2789">
        <v>23227</v>
      </c>
      <c r="BG2789">
        <v>16</v>
      </c>
      <c r="BH2789">
        <v>0</v>
      </c>
      <c r="BI2789" t="s">
        <v>68558</v>
      </c>
      <c r="BJ2789" s="20">
        <v>23998</v>
      </c>
    </row>
    <row r="2790" spans="1:62" x14ac:dyDescent="0.25">
      <c r="A2790" s="19">
        <v>43415.694444444445</v>
      </c>
      <c r="B2790">
        <v>0</v>
      </c>
      <c r="C2790">
        <v>0</v>
      </c>
      <c r="D2790">
        <v>0</v>
      </c>
      <c r="E2790" t="s">
        <v>68559</v>
      </c>
      <c r="F2790" t="s">
        <v>68560</v>
      </c>
      <c r="G2790" t="s">
        <v>68561</v>
      </c>
      <c r="H2790" t="s">
        <v>68562</v>
      </c>
      <c r="I2790" t="s">
        <v>68563</v>
      </c>
      <c r="J2790" t="s">
        <v>68564</v>
      </c>
      <c r="K2790" s="20">
        <v>179196</v>
      </c>
      <c r="L2790" s="20">
        <v>201694</v>
      </c>
      <c r="M2790" s="20">
        <v>196964</v>
      </c>
      <c r="N2790" s="20">
        <v>205844</v>
      </c>
      <c r="O2790" s="20">
        <v>254634</v>
      </c>
      <c r="P2790" s="20">
        <v>315184</v>
      </c>
      <c r="Q2790" s="20">
        <v>418985</v>
      </c>
      <c r="R2790" s="20">
        <v>493832</v>
      </c>
      <c r="S2790" s="20">
        <v>624381</v>
      </c>
      <c r="T2790" s="20">
        <v>674422</v>
      </c>
      <c r="U2790" s="20">
        <v>757231</v>
      </c>
      <c r="V2790" s="20">
        <v>844265</v>
      </c>
      <c r="W2790" s="20">
        <v>108012</v>
      </c>
      <c r="X2790" s="20">
        <v>155982</v>
      </c>
      <c r="Y2790" s="20">
        <v>239241</v>
      </c>
      <c r="Z2790" s="20">
        <v>30538</v>
      </c>
      <c r="AA2790" s="20">
        <v>360522</v>
      </c>
      <c r="AB2790" s="20">
        <v>38566</v>
      </c>
      <c r="AC2790" s="20">
        <v>363768</v>
      </c>
      <c r="AD2790" s="20">
        <v>299034</v>
      </c>
      <c r="AE2790" s="20">
        <v>225689</v>
      </c>
      <c r="AF2790" s="20">
        <v>165682</v>
      </c>
      <c r="AG2790" s="20">
        <v>120062</v>
      </c>
      <c r="AH2790" s="20">
        <v>781206</v>
      </c>
      <c r="AI2790" s="20">
        <v>421504</v>
      </c>
      <c r="AJ2790" s="20">
        <v>179309</v>
      </c>
      <c r="AK2790" t="s">
        <v>68565</v>
      </c>
      <c r="AL2790" t="s">
        <v>68454</v>
      </c>
      <c r="AM2790" t="s">
        <v>2410</v>
      </c>
      <c r="AN2790" t="s">
        <v>2281</v>
      </c>
      <c r="AO2790" t="s">
        <v>49680</v>
      </c>
      <c r="AP2790" t="s">
        <v>2263</v>
      </c>
      <c r="AQ2790" s="20">
        <v>18868</v>
      </c>
      <c r="AR2790">
        <v>2018</v>
      </c>
      <c r="AS2790">
        <v>11</v>
      </c>
      <c r="AT2790">
        <v>19</v>
      </c>
      <c r="AU2790">
        <v>10</v>
      </c>
      <c r="AV2790">
        <v>42</v>
      </c>
      <c r="AW2790">
        <v>57</v>
      </c>
      <c r="AX2790" t="s">
        <v>2282</v>
      </c>
      <c r="AY2790" s="20">
        <v>879779</v>
      </c>
      <c r="AZ2790" s="20">
        <v>341005</v>
      </c>
      <c r="BA2790">
        <v>21</v>
      </c>
      <c r="BB2790">
        <v>2434</v>
      </c>
      <c r="BC2790">
        <v>2765</v>
      </c>
      <c r="BD2790">
        <v>3157</v>
      </c>
      <c r="BE2790">
        <v>0</v>
      </c>
      <c r="BF2790">
        <v>23228</v>
      </c>
      <c r="BG2790">
        <v>11</v>
      </c>
      <c r="BH2790">
        <v>0</v>
      </c>
      <c r="BI2790" t="s">
        <v>68566</v>
      </c>
      <c r="BJ2790" s="20">
        <v>236466</v>
      </c>
    </row>
    <row r="2791" spans="1:62" x14ac:dyDescent="0.25">
      <c r="A2791" s="19">
        <v>43415.694444444445</v>
      </c>
      <c r="B2791">
        <v>0</v>
      </c>
      <c r="C2791">
        <v>0</v>
      </c>
      <c r="D2791">
        <v>0</v>
      </c>
      <c r="E2791" t="s">
        <v>68567</v>
      </c>
      <c r="F2791" t="s">
        <v>68568</v>
      </c>
      <c r="G2791" t="s">
        <v>68569</v>
      </c>
      <c r="H2791" t="s">
        <v>68570</v>
      </c>
      <c r="I2791" t="s">
        <v>68571</v>
      </c>
      <c r="J2791" t="s">
        <v>68572</v>
      </c>
      <c r="K2791" s="20">
        <v>18244</v>
      </c>
      <c r="L2791" s="20">
        <v>208987</v>
      </c>
      <c r="M2791" s="20">
        <v>20552</v>
      </c>
      <c r="N2791" s="20">
        <v>213306</v>
      </c>
      <c r="O2791" s="20">
        <v>259677</v>
      </c>
      <c r="P2791" s="20">
        <v>31392</v>
      </c>
      <c r="Q2791" s="20">
        <v>407849</v>
      </c>
      <c r="R2791" s="20">
        <v>474574</v>
      </c>
      <c r="S2791" s="20">
        <v>599849</v>
      </c>
      <c r="T2791" s="20">
        <v>653687</v>
      </c>
      <c r="U2791" s="20">
        <v>752914</v>
      </c>
      <c r="V2791" s="20">
        <v>861546</v>
      </c>
      <c r="W2791" s="20">
        <v>113415</v>
      </c>
      <c r="X2791" s="20">
        <v>167463</v>
      </c>
      <c r="Y2791" s="20">
        <v>25606</v>
      </c>
      <c r="Z2791" s="20">
        <v>31969</v>
      </c>
      <c r="AA2791" s="20">
        <v>364683</v>
      </c>
      <c r="AB2791" s="20">
        <v>372355</v>
      </c>
      <c r="AC2791" s="20">
        <v>337163</v>
      </c>
      <c r="AD2791" s="20">
        <v>273599</v>
      </c>
      <c r="AE2791" s="20">
        <v>207889</v>
      </c>
      <c r="AF2791" s="20">
        <v>153529</v>
      </c>
      <c r="AG2791" s="20">
        <v>111936</v>
      </c>
      <c r="AH2791" s="20">
        <v>77173</v>
      </c>
      <c r="AI2791" s="20">
        <v>471392</v>
      </c>
      <c r="AJ2791" s="20">
        <v>237774</v>
      </c>
      <c r="AK2791" t="s">
        <v>68573</v>
      </c>
      <c r="AL2791" t="s">
        <v>68574</v>
      </c>
      <c r="AM2791" t="s">
        <v>2261</v>
      </c>
      <c r="AN2791" t="s">
        <v>2281</v>
      </c>
      <c r="AO2791" t="s">
        <v>49739</v>
      </c>
      <c r="AP2791" t="s">
        <v>2263</v>
      </c>
      <c r="AQ2791" s="20">
        <v>18866</v>
      </c>
      <c r="AR2791">
        <v>2018</v>
      </c>
      <c r="AS2791">
        <v>11</v>
      </c>
      <c r="AT2791">
        <v>19</v>
      </c>
      <c r="AU2791">
        <v>10</v>
      </c>
      <c r="AV2791">
        <v>42</v>
      </c>
      <c r="AW2791">
        <v>58</v>
      </c>
      <c r="AX2791" t="s">
        <v>2282</v>
      </c>
      <c r="AY2791" s="20">
        <v>857981</v>
      </c>
      <c r="AZ2791" s="20">
        <v>336814</v>
      </c>
      <c r="BA2791">
        <v>21</v>
      </c>
      <c r="BB2791">
        <v>2435</v>
      </c>
      <c r="BC2791">
        <v>2765</v>
      </c>
      <c r="BD2791">
        <v>3157</v>
      </c>
      <c r="BE2791">
        <v>0</v>
      </c>
      <c r="BF2791">
        <v>23228</v>
      </c>
      <c r="BG2791">
        <v>16</v>
      </c>
      <c r="BH2791">
        <v>0</v>
      </c>
      <c r="BI2791" t="s">
        <v>22573</v>
      </c>
      <c r="BJ2791" s="20">
        <v>238539</v>
      </c>
    </row>
    <row r="2792" spans="1:62" x14ac:dyDescent="0.25">
      <c r="A2792" s="19">
        <v>43415.694444444445</v>
      </c>
      <c r="B2792">
        <v>0</v>
      </c>
      <c r="C2792">
        <v>0</v>
      </c>
      <c r="D2792">
        <v>0</v>
      </c>
      <c r="E2792" t="s">
        <v>49427</v>
      </c>
      <c r="F2792" t="s">
        <v>68575</v>
      </c>
      <c r="G2792" t="s">
        <v>68576</v>
      </c>
      <c r="H2792" t="s">
        <v>68577</v>
      </c>
      <c r="I2792" t="s">
        <v>68578</v>
      </c>
      <c r="J2792" t="s">
        <v>68579</v>
      </c>
      <c r="K2792" s="20">
        <v>17175</v>
      </c>
      <c r="L2792" s="20">
        <v>196528</v>
      </c>
      <c r="M2792" s="20">
        <v>194152</v>
      </c>
      <c r="N2792" s="20">
        <v>203432</v>
      </c>
      <c r="O2792" s="20">
        <v>252366</v>
      </c>
      <c r="P2792" s="20">
        <v>314379</v>
      </c>
      <c r="Q2792" s="20">
        <v>419278</v>
      </c>
      <c r="R2792" s="20">
        <v>495241</v>
      </c>
      <c r="S2792" s="20">
        <v>621037</v>
      </c>
      <c r="T2792" s="20">
        <v>662031</v>
      </c>
      <c r="U2792" s="20">
        <v>730695</v>
      </c>
      <c r="V2792" s="20">
        <v>800789</v>
      </c>
      <c r="W2792" s="20">
        <v>101315</v>
      </c>
      <c r="X2792" s="20">
        <v>145948</v>
      </c>
      <c r="Y2792" s="20">
        <v>228328</v>
      </c>
      <c r="Z2792" s="20">
        <v>302105</v>
      </c>
      <c r="AA2792" s="20">
        <v>369387</v>
      </c>
      <c r="AB2792" s="20">
        <v>399493</v>
      </c>
      <c r="AC2792" s="20">
        <v>364289</v>
      </c>
      <c r="AD2792" s="20">
        <v>269819</v>
      </c>
      <c r="AE2792" s="20">
        <v>163955</v>
      </c>
      <c r="AF2792" s="20">
        <v>857761</v>
      </c>
      <c r="AG2792" s="20">
        <v>410438</v>
      </c>
      <c r="AH2792" s="20">
        <v>190626</v>
      </c>
      <c r="AI2792" t="s">
        <v>68580</v>
      </c>
      <c r="AJ2792" t="s">
        <v>68581</v>
      </c>
      <c r="AK2792" t="s">
        <v>68582</v>
      </c>
      <c r="AL2792" t="s">
        <v>68463</v>
      </c>
      <c r="AM2792" t="s">
        <v>2311</v>
      </c>
      <c r="AN2792" t="s">
        <v>2281</v>
      </c>
      <c r="AO2792" t="s">
        <v>49739</v>
      </c>
      <c r="AP2792" t="s">
        <v>2263</v>
      </c>
      <c r="AQ2792" s="20">
        <v>18865</v>
      </c>
      <c r="AR2792">
        <v>2018</v>
      </c>
      <c r="AS2792">
        <v>11</v>
      </c>
      <c r="AT2792">
        <v>19</v>
      </c>
      <c r="AU2792">
        <v>10</v>
      </c>
      <c r="AV2792">
        <v>42</v>
      </c>
      <c r="AW2792">
        <v>59</v>
      </c>
      <c r="AX2792" t="s">
        <v>2282</v>
      </c>
      <c r="AY2792" s="20">
        <v>73506</v>
      </c>
      <c r="AZ2792" s="20">
        <v>303159</v>
      </c>
      <c r="BA2792">
        <v>21</v>
      </c>
      <c r="BB2792">
        <v>2435</v>
      </c>
      <c r="BC2792">
        <v>2766</v>
      </c>
      <c r="BD2792">
        <v>3158</v>
      </c>
      <c r="BE2792">
        <v>0</v>
      </c>
      <c r="BF2792">
        <v>23229</v>
      </c>
      <c r="BG2792">
        <v>16</v>
      </c>
      <c r="BH2792">
        <v>0</v>
      </c>
      <c r="BI2792" t="s">
        <v>68583</v>
      </c>
      <c r="BJ2792" s="20">
        <v>232724</v>
      </c>
    </row>
    <row r="2793" spans="1:62" x14ac:dyDescent="0.25">
      <c r="A2793" s="19">
        <v>43415.694444444445</v>
      </c>
      <c r="B2793">
        <v>0</v>
      </c>
      <c r="C2793">
        <v>0</v>
      </c>
      <c r="D2793">
        <v>0</v>
      </c>
      <c r="E2793" t="s">
        <v>68584</v>
      </c>
      <c r="F2793" t="s">
        <v>68585</v>
      </c>
      <c r="G2793" t="s">
        <v>68586</v>
      </c>
      <c r="H2793" t="s">
        <v>68587</v>
      </c>
      <c r="I2793" t="s">
        <v>68588</v>
      </c>
      <c r="J2793" t="s">
        <v>68589</v>
      </c>
      <c r="K2793" s="20">
        <v>171238</v>
      </c>
      <c r="L2793" s="20">
        <v>198509</v>
      </c>
      <c r="M2793" s="20">
        <v>198939</v>
      </c>
      <c r="N2793" s="20">
        <v>210801</v>
      </c>
      <c r="O2793" s="20">
        <v>261089</v>
      </c>
      <c r="P2793" s="20">
        <v>319918</v>
      </c>
      <c r="Q2793" s="20">
        <v>41777</v>
      </c>
      <c r="R2793" s="20">
        <v>485924</v>
      </c>
      <c r="S2793" s="20">
        <v>610568</v>
      </c>
      <c r="T2793" s="20">
        <v>665011</v>
      </c>
      <c r="U2793" s="20">
        <v>756419</v>
      </c>
      <c r="V2793" s="20">
        <v>854377</v>
      </c>
      <c r="W2793" s="20">
        <v>10951</v>
      </c>
      <c r="X2793" s="20">
        <v>156132</v>
      </c>
      <c r="Y2793" s="20">
        <v>232488</v>
      </c>
      <c r="Z2793" s="20">
        <v>288871</v>
      </c>
      <c r="AA2793" s="20">
        <v>337039</v>
      </c>
      <c r="AB2793" s="20">
        <v>365196</v>
      </c>
      <c r="AC2793" s="20">
        <v>363757</v>
      </c>
      <c r="AD2793" s="20">
        <v>335018</v>
      </c>
      <c r="AE2793" t="s">
        <v>68590</v>
      </c>
      <c r="AF2793" s="20">
        <v>252008</v>
      </c>
      <c r="AG2793" s="20">
        <v>207199</v>
      </c>
      <c r="AH2793" s="20">
        <v>154412</v>
      </c>
      <c r="AI2793" s="20">
        <v>97636</v>
      </c>
      <c r="AJ2793" s="20">
        <v>495488</v>
      </c>
      <c r="AK2793" s="20">
        <v>189599</v>
      </c>
      <c r="AL2793" t="s">
        <v>68344</v>
      </c>
      <c r="AM2793" t="s">
        <v>2280</v>
      </c>
      <c r="AN2793" t="s">
        <v>2281</v>
      </c>
      <c r="AO2793" t="s">
        <v>49680</v>
      </c>
      <c r="AP2793" t="s">
        <v>2263</v>
      </c>
      <c r="AQ2793" s="20">
        <v>18865</v>
      </c>
      <c r="AR2793">
        <v>2018</v>
      </c>
      <c r="AS2793">
        <v>11</v>
      </c>
      <c r="AT2793">
        <v>19</v>
      </c>
      <c r="AU2793">
        <v>10</v>
      </c>
      <c r="AV2793">
        <v>43</v>
      </c>
      <c r="AW2793">
        <v>0</v>
      </c>
      <c r="AX2793" t="s">
        <v>2282</v>
      </c>
      <c r="AY2793" s="20">
        <v>970576</v>
      </c>
      <c r="AZ2793" s="20">
        <v>379599</v>
      </c>
      <c r="BA2793">
        <v>21</v>
      </c>
      <c r="BB2793">
        <v>2434</v>
      </c>
      <c r="BC2793">
        <v>2766</v>
      </c>
      <c r="BD2793">
        <v>3158</v>
      </c>
      <c r="BE2793">
        <v>0</v>
      </c>
      <c r="BF2793">
        <v>23228</v>
      </c>
      <c r="BG2793">
        <v>15</v>
      </c>
      <c r="BH2793">
        <v>0</v>
      </c>
      <c r="BI2793" t="s">
        <v>68591</v>
      </c>
      <c r="BJ2793" s="20">
        <v>240568</v>
      </c>
    </row>
    <row r="2794" spans="1:62" x14ac:dyDescent="0.25">
      <c r="A2794" s="19">
        <v>43415.694444444445</v>
      </c>
      <c r="B2794">
        <v>0</v>
      </c>
      <c r="C2794">
        <v>0</v>
      </c>
      <c r="D2794">
        <v>0</v>
      </c>
      <c r="E2794" t="s">
        <v>68592</v>
      </c>
      <c r="F2794" t="s">
        <v>68593</v>
      </c>
      <c r="G2794" t="s">
        <v>68594</v>
      </c>
      <c r="H2794" t="s">
        <v>68595</v>
      </c>
      <c r="I2794" t="s">
        <v>68596</v>
      </c>
      <c r="J2794" t="s">
        <v>68597</v>
      </c>
      <c r="K2794" s="20">
        <v>186642</v>
      </c>
      <c r="L2794" s="20">
        <v>209618</v>
      </c>
      <c r="M2794" s="20">
        <v>202367</v>
      </c>
      <c r="N2794" s="20">
        <v>208031</v>
      </c>
      <c r="O2794" s="20">
        <v>253059</v>
      </c>
      <c r="P2794" s="20">
        <v>310416</v>
      </c>
      <c r="Q2794" s="20">
        <v>411808</v>
      </c>
      <c r="R2794" s="20">
        <v>486641</v>
      </c>
      <c r="S2794" s="20">
        <v>616593</v>
      </c>
      <c r="T2794" s="20">
        <v>667087</v>
      </c>
      <c r="U2794" s="20">
        <v>750605</v>
      </c>
      <c r="V2794" s="20">
        <v>838509</v>
      </c>
      <c r="W2794" s="20">
        <v>107078</v>
      </c>
      <c r="X2794" s="20">
        <v>154618</v>
      </c>
      <c r="Y2794" s="20">
        <v>241295</v>
      </c>
      <c r="Z2794" s="20">
        <v>319873</v>
      </c>
      <c r="AA2794" s="20">
        <v>399785</v>
      </c>
      <c r="AB2794" s="20">
        <v>451698</v>
      </c>
      <c r="AC2794" s="20">
        <v>432711</v>
      </c>
      <c r="AD2794" s="20">
        <v>330603</v>
      </c>
      <c r="AE2794" s="20">
        <v>197927</v>
      </c>
      <c r="AF2794" s="20">
        <v>936605</v>
      </c>
      <c r="AG2794" s="20">
        <v>362113</v>
      </c>
      <c r="AH2794" s="20">
        <v>119213</v>
      </c>
      <c r="AI2794" t="s">
        <v>68598</v>
      </c>
      <c r="AJ2794" t="s">
        <v>68599</v>
      </c>
      <c r="AK2794" t="s">
        <v>68600</v>
      </c>
      <c r="AL2794" t="s">
        <v>59901</v>
      </c>
      <c r="AM2794" t="s">
        <v>2261</v>
      </c>
      <c r="AN2794" t="s">
        <v>2281</v>
      </c>
      <c r="AO2794" t="s">
        <v>49680</v>
      </c>
      <c r="AP2794" t="s">
        <v>2263</v>
      </c>
      <c r="AQ2794" s="20">
        <v>18864</v>
      </c>
      <c r="AR2794">
        <v>2018</v>
      </c>
      <c r="AS2794">
        <v>11</v>
      </c>
      <c r="AT2794">
        <v>19</v>
      </c>
      <c r="AU2794">
        <v>10</v>
      </c>
      <c r="AV2794">
        <v>43</v>
      </c>
      <c r="AW2794">
        <v>1</v>
      </c>
      <c r="AX2794" t="s">
        <v>2282</v>
      </c>
      <c r="AY2794" s="20">
        <v>763828</v>
      </c>
      <c r="AZ2794" s="20">
        <v>331755</v>
      </c>
      <c r="BA2794">
        <v>21</v>
      </c>
      <c r="BB2794">
        <v>2434</v>
      </c>
      <c r="BC2794">
        <v>2765</v>
      </c>
      <c r="BD2794">
        <v>3157</v>
      </c>
      <c r="BE2794">
        <v>0</v>
      </c>
      <c r="BF2794">
        <v>23229</v>
      </c>
      <c r="BG2794">
        <v>16</v>
      </c>
      <c r="BH2794">
        <v>0</v>
      </c>
      <c r="BI2794" t="s">
        <v>68601</v>
      </c>
      <c r="BJ2794" s="20">
        <v>242932</v>
      </c>
    </row>
    <row r="2795" spans="1:62" x14ac:dyDescent="0.25">
      <c r="A2795" s="19">
        <v>43415.694444444445</v>
      </c>
      <c r="B2795">
        <v>0</v>
      </c>
      <c r="C2795">
        <v>0</v>
      </c>
      <c r="D2795">
        <v>0</v>
      </c>
      <c r="E2795" t="s">
        <v>68602</v>
      </c>
      <c r="F2795" t="s">
        <v>68603</v>
      </c>
      <c r="G2795" t="s">
        <v>68604</v>
      </c>
      <c r="H2795" t="s">
        <v>68605</v>
      </c>
      <c r="I2795" t="s">
        <v>68606</v>
      </c>
      <c r="J2795" t="s">
        <v>68607</v>
      </c>
      <c r="K2795" s="20">
        <v>173643</v>
      </c>
      <c r="L2795" s="20">
        <v>196289</v>
      </c>
      <c r="M2795" s="20">
        <v>191532</v>
      </c>
      <c r="N2795" s="20">
        <v>199669</v>
      </c>
      <c r="O2795" s="20">
        <v>246508</v>
      </c>
      <c r="P2795" s="20">
        <v>305389</v>
      </c>
      <c r="Q2795" s="20">
        <v>407924</v>
      </c>
      <c r="R2795" s="20">
        <v>484921</v>
      </c>
      <c r="S2795" s="20">
        <v>616527</v>
      </c>
      <c r="T2795" s="20">
        <v>666044</v>
      </c>
      <c r="U2795" s="20">
        <v>739837</v>
      </c>
      <c r="V2795" s="20">
        <v>816113</v>
      </c>
      <c r="W2795" s="20">
        <v>103548</v>
      </c>
      <c r="X2795" s="20">
        <v>149444</v>
      </c>
      <c r="Y2795" s="20">
        <v>232089</v>
      </c>
      <c r="Z2795" s="20">
        <v>301136</v>
      </c>
      <c r="AA2795" s="20">
        <v>355989</v>
      </c>
      <c r="AB2795" s="20">
        <v>371367</v>
      </c>
      <c r="AC2795" s="20">
        <v>336574</v>
      </c>
      <c r="AD2795" s="20">
        <v>263918</v>
      </c>
      <c r="AE2795" s="20">
        <v>181394</v>
      </c>
      <c r="AF2795" s="20">
        <v>110715</v>
      </c>
      <c r="AG2795" s="20">
        <v>611509</v>
      </c>
      <c r="AH2795" s="20">
        <v>305233</v>
      </c>
      <c r="AI2795" s="20">
        <v>140747</v>
      </c>
      <c r="AJ2795" t="s">
        <v>68608</v>
      </c>
      <c r="AK2795" t="s">
        <v>68609</v>
      </c>
      <c r="AL2795" t="s">
        <v>68610</v>
      </c>
      <c r="AM2795" t="s">
        <v>2311</v>
      </c>
      <c r="AN2795" t="s">
        <v>2281</v>
      </c>
      <c r="AO2795" t="s">
        <v>49759</v>
      </c>
      <c r="AP2795" t="s">
        <v>25006</v>
      </c>
      <c r="AQ2795" s="20">
        <v>18864</v>
      </c>
      <c r="AR2795">
        <v>2018</v>
      </c>
      <c r="AS2795">
        <v>11</v>
      </c>
      <c r="AT2795">
        <v>19</v>
      </c>
      <c r="AU2795">
        <v>10</v>
      </c>
      <c r="AV2795">
        <v>43</v>
      </c>
      <c r="AW2795">
        <v>2</v>
      </c>
      <c r="AX2795" t="s">
        <v>2282</v>
      </c>
      <c r="AY2795" s="20">
        <v>760112</v>
      </c>
      <c r="AZ2795" s="20">
        <v>304398</v>
      </c>
      <c r="BA2795">
        <v>21</v>
      </c>
      <c r="BB2795">
        <v>2435</v>
      </c>
      <c r="BC2795">
        <v>2766</v>
      </c>
      <c r="BD2795">
        <v>3158</v>
      </c>
      <c r="BE2795">
        <v>0</v>
      </c>
      <c r="BF2795">
        <v>23226</v>
      </c>
      <c r="BG2795">
        <v>13</v>
      </c>
      <c r="BH2795">
        <v>0</v>
      </c>
      <c r="BI2795" t="s">
        <v>68611</v>
      </c>
      <c r="BJ2795" s="20">
        <v>224824</v>
      </c>
    </row>
    <row r="2796" spans="1:62" x14ac:dyDescent="0.25">
      <c r="A2796" s="19">
        <v>43415.694444444445</v>
      </c>
      <c r="B2796">
        <v>0</v>
      </c>
      <c r="C2796">
        <v>0</v>
      </c>
      <c r="D2796">
        <v>0</v>
      </c>
      <c r="E2796" t="s">
        <v>68612</v>
      </c>
      <c r="F2796" t="s">
        <v>68613</v>
      </c>
      <c r="G2796" t="s">
        <v>68614</v>
      </c>
      <c r="H2796" t="s">
        <v>68615</v>
      </c>
      <c r="I2796" t="s">
        <v>68616</v>
      </c>
      <c r="J2796" t="s">
        <v>68617</v>
      </c>
      <c r="K2796" s="20">
        <v>170696</v>
      </c>
      <c r="L2796" s="20">
        <v>199149</v>
      </c>
      <c r="M2796" s="20">
        <v>200962</v>
      </c>
      <c r="N2796" s="20">
        <v>214632</v>
      </c>
      <c r="O2796" s="20">
        <v>269037</v>
      </c>
      <c r="P2796" s="20">
        <v>33321</v>
      </c>
      <c r="Q2796" s="20">
        <v>436641</v>
      </c>
      <c r="R2796" s="20">
        <v>503046</v>
      </c>
      <c r="S2796" s="20">
        <v>618051</v>
      </c>
      <c r="T2796" s="20">
        <v>651878</v>
      </c>
      <c r="U2796" s="20">
        <v>719461</v>
      </c>
      <c r="V2796" s="20">
        <v>788037</v>
      </c>
      <c r="W2796" s="20">
        <v>100093</v>
      </c>
      <c r="X2796" s="20">
        <v>144614</v>
      </c>
      <c r="Y2796" s="20">
        <v>228045</v>
      </c>
      <c r="Z2796" s="20">
        <v>307468</v>
      </c>
      <c r="AA2796" s="20">
        <v>386399</v>
      </c>
      <c r="AB2796" s="20">
        <v>433935</v>
      </c>
      <c r="AC2796" s="20">
        <v>420506</v>
      </c>
      <c r="AD2796" s="20">
        <v>347007</v>
      </c>
      <c r="AE2796" s="20">
        <v>249827</v>
      </c>
      <c r="AF2796" s="20">
        <v>165495</v>
      </c>
      <c r="AG2796" s="20">
        <v>103383</v>
      </c>
      <c r="AH2796" s="20">
        <v>620706</v>
      </c>
      <c r="AI2796" s="20">
        <v>360788</v>
      </c>
      <c r="AJ2796" s="20">
        <v>196046</v>
      </c>
      <c r="AK2796" t="s">
        <v>68618</v>
      </c>
      <c r="AL2796" t="s">
        <v>68344</v>
      </c>
      <c r="AM2796" t="s">
        <v>2280</v>
      </c>
      <c r="AN2796" t="s">
        <v>2281</v>
      </c>
      <c r="AO2796" t="s">
        <v>49680</v>
      </c>
      <c r="AP2796" t="s">
        <v>2296</v>
      </c>
      <c r="AQ2796" s="20">
        <v>18863</v>
      </c>
      <c r="AR2796">
        <v>2018</v>
      </c>
      <c r="AS2796">
        <v>11</v>
      </c>
      <c r="AT2796">
        <v>19</v>
      </c>
      <c r="AU2796">
        <v>10</v>
      </c>
      <c r="AV2796">
        <v>43</v>
      </c>
      <c r="AW2796">
        <v>3</v>
      </c>
      <c r="AX2796" t="s">
        <v>2282</v>
      </c>
      <c r="AY2796" s="20">
        <v>902957</v>
      </c>
      <c r="AZ2796" s="20">
        <v>354219</v>
      </c>
      <c r="BA2796">
        <v>21</v>
      </c>
      <c r="BB2796">
        <v>2434</v>
      </c>
      <c r="BC2796">
        <v>2765</v>
      </c>
      <c r="BD2796">
        <v>3157</v>
      </c>
      <c r="BE2796">
        <v>0</v>
      </c>
      <c r="BF2796">
        <v>23230</v>
      </c>
      <c r="BG2796">
        <v>15</v>
      </c>
      <c r="BH2796">
        <v>0</v>
      </c>
      <c r="BI2796" t="s">
        <v>68591</v>
      </c>
      <c r="BJ2796" s="20">
        <v>240568</v>
      </c>
    </row>
    <row r="2797" spans="1:62" x14ac:dyDescent="0.25">
      <c r="A2797" s="19">
        <v>43415.694444444445</v>
      </c>
      <c r="B2797">
        <v>0</v>
      </c>
      <c r="C2797">
        <v>0</v>
      </c>
      <c r="D2797">
        <v>0</v>
      </c>
      <c r="E2797" t="s">
        <v>68619</v>
      </c>
      <c r="F2797" t="s">
        <v>68620</v>
      </c>
      <c r="G2797" t="s">
        <v>68621</v>
      </c>
      <c r="H2797" t="s">
        <v>68622</v>
      </c>
      <c r="I2797" t="s">
        <v>68623</v>
      </c>
      <c r="J2797" t="s">
        <v>68624</v>
      </c>
      <c r="K2797" s="20">
        <v>177465</v>
      </c>
      <c r="L2797" s="20">
        <v>201814</v>
      </c>
      <c r="M2797" s="20">
        <v>197757</v>
      </c>
      <c r="N2797" s="20">
        <v>206772</v>
      </c>
      <c r="O2797" s="20">
        <v>255538</v>
      </c>
      <c r="P2797" s="20">
        <v>312291</v>
      </c>
      <c r="Q2797" s="20">
        <v>404066</v>
      </c>
      <c r="R2797" s="20">
        <v>461127</v>
      </c>
      <c r="S2797" s="20">
        <v>571161</v>
      </c>
      <c r="T2797" s="20">
        <v>614705</v>
      </c>
      <c r="U2797" s="20">
        <v>707606</v>
      </c>
      <c r="V2797" s="20">
        <v>808949</v>
      </c>
      <c r="W2797" s="20">
        <v>108563</v>
      </c>
      <c r="X2797" s="20">
        <v>167309</v>
      </c>
      <c r="Y2797" s="20">
        <v>273067</v>
      </c>
      <c r="Z2797" s="20">
        <v>361397</v>
      </c>
      <c r="AA2797" s="20">
        <v>420497</v>
      </c>
      <c r="AB2797" s="20">
        <v>414301</v>
      </c>
      <c r="AC2797" s="20">
        <v>341382</v>
      </c>
      <c r="AD2797" s="20">
        <v>240093</v>
      </c>
      <c r="AE2797" s="20">
        <v>154828</v>
      </c>
      <c r="AF2797" s="20">
        <v>999673</v>
      </c>
      <c r="AG2797" s="20">
        <v>671235</v>
      </c>
      <c r="AH2797" s="20">
        <v>450545</v>
      </c>
      <c r="AI2797" s="20">
        <v>278999</v>
      </c>
      <c r="AJ2797" s="20">
        <v>145689</v>
      </c>
      <c r="AK2797" t="s">
        <v>68625</v>
      </c>
      <c r="AL2797" t="s">
        <v>68344</v>
      </c>
      <c r="AM2797" t="s">
        <v>2542</v>
      </c>
      <c r="AN2797" t="s">
        <v>2281</v>
      </c>
      <c r="AO2797" t="s">
        <v>49739</v>
      </c>
      <c r="AP2797" t="s">
        <v>2263</v>
      </c>
      <c r="AQ2797" s="20">
        <v>18863</v>
      </c>
      <c r="AR2797">
        <v>2018</v>
      </c>
      <c r="AS2797">
        <v>11</v>
      </c>
      <c r="AT2797">
        <v>19</v>
      </c>
      <c r="AU2797">
        <v>10</v>
      </c>
      <c r="AV2797">
        <v>43</v>
      </c>
      <c r="AW2797">
        <v>4</v>
      </c>
      <c r="AX2797" t="s">
        <v>2282</v>
      </c>
      <c r="AY2797" s="20">
        <v>772779</v>
      </c>
      <c r="AZ2797" s="20">
        <v>325348</v>
      </c>
      <c r="BA2797">
        <v>21</v>
      </c>
      <c r="BB2797">
        <v>2434</v>
      </c>
      <c r="BC2797">
        <v>2766</v>
      </c>
      <c r="BD2797">
        <v>3157</v>
      </c>
      <c r="BE2797">
        <v>0</v>
      </c>
      <c r="BF2797">
        <v>23228</v>
      </c>
      <c r="BG2797">
        <v>15</v>
      </c>
      <c r="BH2797">
        <v>0</v>
      </c>
      <c r="BI2797" t="s">
        <v>68626</v>
      </c>
      <c r="BJ2797" s="20">
        <v>240888</v>
      </c>
    </row>
    <row r="2798" spans="1:62" x14ac:dyDescent="0.25">
      <c r="A2798" s="19">
        <v>43415.694444444445</v>
      </c>
      <c r="B2798">
        <v>0</v>
      </c>
      <c r="C2798">
        <v>0</v>
      </c>
      <c r="D2798">
        <v>0</v>
      </c>
      <c r="E2798" t="s">
        <v>68627</v>
      </c>
      <c r="F2798" t="s">
        <v>68628</v>
      </c>
      <c r="G2798" t="s">
        <v>68629</v>
      </c>
      <c r="H2798" t="s">
        <v>68630</v>
      </c>
      <c r="I2798" t="s">
        <v>68631</v>
      </c>
      <c r="J2798" t="s">
        <v>68632</v>
      </c>
      <c r="K2798" s="20">
        <v>183288</v>
      </c>
      <c r="L2798" s="20">
        <v>210609</v>
      </c>
      <c r="M2798" s="20">
        <v>207482</v>
      </c>
      <c r="N2798" s="20">
        <v>215258</v>
      </c>
      <c r="O2798" s="20">
        <v>261062</v>
      </c>
      <c r="P2798" s="20">
        <v>313192</v>
      </c>
      <c r="Q2798" s="20">
        <v>403664</v>
      </c>
      <c r="R2798" s="20">
        <v>466014</v>
      </c>
      <c r="S2798" s="20">
        <v>585836</v>
      </c>
      <c r="T2798" s="20">
        <v>638068</v>
      </c>
      <c r="U2798" s="20">
        <v>732975</v>
      </c>
      <c r="V2798" s="20">
        <v>836326</v>
      </c>
      <c r="W2798" s="20">
        <v>110599</v>
      </c>
      <c r="X2798" s="20">
        <v>166512</v>
      </c>
      <c r="Y2798" s="20">
        <v>267666</v>
      </c>
      <c r="Z2798" s="20">
        <v>354191</v>
      </c>
      <c r="AA2798" s="20">
        <v>420443</v>
      </c>
      <c r="AB2798" s="20">
        <v>429118</v>
      </c>
      <c r="AC2798" s="20">
        <v>36141</v>
      </c>
      <c r="AD2798" s="20">
        <v>244479</v>
      </c>
      <c r="AE2798" s="20">
        <v>137828</v>
      </c>
      <c r="AF2798" s="20">
        <v>708006</v>
      </c>
      <c r="AG2798" s="20">
        <v>360309</v>
      </c>
      <c r="AH2798" s="20">
        <v>186257</v>
      </c>
      <c r="AI2798" t="s">
        <v>35478</v>
      </c>
      <c r="AJ2798" t="s">
        <v>68633</v>
      </c>
      <c r="AK2798" t="s">
        <v>68634</v>
      </c>
      <c r="AL2798" t="s">
        <v>68344</v>
      </c>
      <c r="AM2798" t="s">
        <v>2311</v>
      </c>
      <c r="AN2798" t="s">
        <v>2281</v>
      </c>
      <c r="AO2798" t="s">
        <v>49680</v>
      </c>
      <c r="AP2798" t="s">
        <v>25006</v>
      </c>
      <c r="AQ2798" s="20">
        <v>18862</v>
      </c>
      <c r="AR2798">
        <v>2018</v>
      </c>
      <c r="AS2798">
        <v>11</v>
      </c>
      <c r="AT2798">
        <v>19</v>
      </c>
      <c r="AU2798">
        <v>10</v>
      </c>
      <c r="AV2798">
        <v>43</v>
      </c>
      <c r="AW2798">
        <v>5</v>
      </c>
      <c r="AX2798" t="s">
        <v>2282</v>
      </c>
      <c r="AY2798" s="20">
        <v>794515</v>
      </c>
      <c r="AZ2798" s="20">
        <v>315986</v>
      </c>
      <c r="BA2798">
        <v>21</v>
      </c>
      <c r="BB2798">
        <v>2435</v>
      </c>
      <c r="BC2798">
        <v>2766</v>
      </c>
      <c r="BD2798">
        <v>3158</v>
      </c>
      <c r="BE2798">
        <v>0</v>
      </c>
      <c r="BF2798">
        <v>23226</v>
      </c>
      <c r="BG2798">
        <v>18</v>
      </c>
      <c r="BH2798">
        <v>0</v>
      </c>
      <c r="BI2798" t="s">
        <v>68591</v>
      </c>
      <c r="BJ2798" s="20">
        <v>240568</v>
      </c>
    </row>
    <row r="2799" spans="1:62" x14ac:dyDescent="0.25">
      <c r="A2799" s="19">
        <v>43415.694444444445</v>
      </c>
      <c r="B2799">
        <v>0</v>
      </c>
      <c r="C2799">
        <v>0</v>
      </c>
      <c r="D2799">
        <v>0</v>
      </c>
      <c r="E2799" t="s">
        <v>68635</v>
      </c>
      <c r="F2799" t="s">
        <v>68636</v>
      </c>
      <c r="G2799" t="s">
        <v>68637</v>
      </c>
      <c r="H2799" t="s">
        <v>68638</v>
      </c>
      <c r="I2799" t="s">
        <v>68639</v>
      </c>
      <c r="J2799" t="s">
        <v>68640</v>
      </c>
      <c r="K2799" s="20">
        <v>196227</v>
      </c>
      <c r="L2799" s="20">
        <v>21911</v>
      </c>
      <c r="M2799" s="20">
        <v>20937</v>
      </c>
      <c r="N2799" s="20">
        <v>210816</v>
      </c>
      <c r="O2799" s="20">
        <v>252415</v>
      </c>
      <c r="P2799" s="20">
        <v>30669</v>
      </c>
      <c r="Q2799" s="20">
        <v>405626</v>
      </c>
      <c r="R2799" s="20">
        <v>477898</v>
      </c>
      <c r="S2799" s="20">
        <v>602234</v>
      </c>
      <c r="T2799" s="20">
        <v>644295</v>
      </c>
      <c r="U2799" s="20">
        <v>720423</v>
      </c>
      <c r="V2799" s="20">
        <v>79977</v>
      </c>
      <c r="W2799" s="20">
        <v>102658</v>
      </c>
      <c r="X2799" s="20">
        <v>150781</v>
      </c>
      <c r="Y2799" s="20">
        <v>239033</v>
      </c>
      <c r="Z2799" s="20">
        <v>317641</v>
      </c>
      <c r="AA2799" s="20">
        <v>388774</v>
      </c>
      <c r="AB2799" s="20">
        <v>421321</v>
      </c>
      <c r="AC2799" s="20">
        <v>393478</v>
      </c>
      <c r="AD2799" s="20">
        <v>310795</v>
      </c>
      <c r="AE2799" s="20">
        <v>213881</v>
      </c>
      <c r="AF2799" s="20">
        <v>132852</v>
      </c>
      <c r="AG2799" s="20">
        <v>803766</v>
      </c>
      <c r="AH2799" s="20">
        <v>486918</v>
      </c>
      <c r="AI2799" s="20">
        <v>295715</v>
      </c>
      <c r="AJ2799" s="20">
        <v>163357</v>
      </c>
      <c r="AK2799" t="s">
        <v>68641</v>
      </c>
      <c r="AL2799" t="s">
        <v>59901</v>
      </c>
      <c r="AM2799" t="s">
        <v>2410</v>
      </c>
      <c r="AN2799" t="s">
        <v>2281</v>
      </c>
      <c r="AO2799" t="s">
        <v>49680</v>
      </c>
      <c r="AP2799" t="s">
        <v>2263</v>
      </c>
      <c r="AQ2799" s="20">
        <v>18862</v>
      </c>
      <c r="AR2799">
        <v>2018</v>
      </c>
      <c r="AS2799">
        <v>11</v>
      </c>
      <c r="AT2799">
        <v>19</v>
      </c>
      <c r="AU2799">
        <v>10</v>
      </c>
      <c r="AV2799">
        <v>43</v>
      </c>
      <c r="AW2799">
        <v>6</v>
      </c>
      <c r="AX2799" t="s">
        <v>2282</v>
      </c>
      <c r="AY2799" s="20">
        <v>839486</v>
      </c>
      <c r="AZ2799" t="s">
        <v>68642</v>
      </c>
      <c r="BA2799">
        <v>21</v>
      </c>
      <c r="BB2799">
        <v>2434</v>
      </c>
      <c r="BC2799">
        <v>2765</v>
      </c>
      <c r="BD2799">
        <v>3157</v>
      </c>
      <c r="BE2799">
        <v>0</v>
      </c>
      <c r="BF2799">
        <v>23228</v>
      </c>
      <c r="BG2799">
        <v>15</v>
      </c>
      <c r="BH2799">
        <v>0</v>
      </c>
      <c r="BI2799" t="s">
        <v>68601</v>
      </c>
      <c r="BJ2799" s="20">
        <v>242932</v>
      </c>
    </row>
    <row r="2800" spans="1:62" x14ac:dyDescent="0.25">
      <c r="A2800" s="19">
        <v>43415.694444444445</v>
      </c>
      <c r="B2800">
        <v>0</v>
      </c>
      <c r="C2800">
        <v>0</v>
      </c>
      <c r="D2800">
        <v>0</v>
      </c>
      <c r="E2800" t="s">
        <v>20190</v>
      </c>
      <c r="F2800" t="s">
        <v>68643</v>
      </c>
      <c r="G2800" t="s">
        <v>68644</v>
      </c>
      <c r="H2800" t="s">
        <v>68645</v>
      </c>
      <c r="I2800" t="s">
        <v>68646</v>
      </c>
      <c r="J2800" t="s">
        <v>68647</v>
      </c>
      <c r="K2800" s="20">
        <v>179582</v>
      </c>
      <c r="L2800" s="20">
        <v>206183</v>
      </c>
      <c r="M2800" s="20">
        <v>20468</v>
      </c>
      <c r="N2800" s="20">
        <v>214513</v>
      </c>
      <c r="O2800" s="20">
        <v>263867</v>
      </c>
      <c r="P2800" s="20">
        <v>321485</v>
      </c>
      <c r="Q2800" s="20">
        <v>418841</v>
      </c>
      <c r="R2800" s="20">
        <v>489507</v>
      </c>
      <c r="S2800" s="20">
        <v>622511</v>
      </c>
      <c r="T2800" s="20">
        <v>689033</v>
      </c>
      <c r="U2800" s="20">
        <v>79628</v>
      </c>
      <c r="V2800" s="20">
        <v>914338</v>
      </c>
      <c r="W2800" s="20">
        <v>117417</v>
      </c>
      <c r="X2800" s="20">
        <v>166574</v>
      </c>
      <c r="Y2800" s="20">
        <v>245569</v>
      </c>
      <c r="Z2800" s="20">
        <v>301712</v>
      </c>
      <c r="AA2800" s="20">
        <v>346983</v>
      </c>
      <c r="AB2800" s="20">
        <v>367351</v>
      </c>
      <c r="AC2800" s="20">
        <v>35128</v>
      </c>
      <c r="AD2800" s="20">
        <v>300036</v>
      </c>
      <c r="AE2800" s="20">
        <v>233072</v>
      </c>
      <c r="AF2800" s="20">
        <v>172004</v>
      </c>
      <c r="AG2800" s="20">
        <v>124999</v>
      </c>
      <c r="AH2800" s="20">
        <v>92076</v>
      </c>
      <c r="AI2800" s="20">
        <v>686198</v>
      </c>
      <c r="AJ2800" s="20">
        <v>470603</v>
      </c>
      <c r="AK2800" s="20">
        <v>22869</v>
      </c>
      <c r="AL2800" t="s">
        <v>59901</v>
      </c>
      <c r="AM2800" t="s">
        <v>2542</v>
      </c>
      <c r="AN2800" t="s">
        <v>2281</v>
      </c>
      <c r="AO2800" t="s">
        <v>49680</v>
      </c>
      <c r="AP2800" t="s">
        <v>2503</v>
      </c>
      <c r="AQ2800" s="20">
        <v>18862</v>
      </c>
      <c r="AR2800">
        <v>2018</v>
      </c>
      <c r="AS2800">
        <v>11</v>
      </c>
      <c r="AT2800">
        <v>19</v>
      </c>
      <c r="AU2800">
        <v>10</v>
      </c>
      <c r="AV2800">
        <v>43</v>
      </c>
      <c r="AW2800">
        <v>7</v>
      </c>
      <c r="AX2800" t="s">
        <v>2282</v>
      </c>
      <c r="AY2800" s="20">
        <v>925083</v>
      </c>
      <c r="AZ2800" s="20">
        <v>350977</v>
      </c>
      <c r="BA2800">
        <v>21</v>
      </c>
      <c r="BB2800">
        <v>2435</v>
      </c>
      <c r="BC2800">
        <v>2766</v>
      </c>
      <c r="BD2800">
        <v>3158</v>
      </c>
      <c r="BE2800">
        <v>0</v>
      </c>
      <c r="BF2800">
        <v>23227</v>
      </c>
      <c r="BG2800">
        <v>16</v>
      </c>
      <c r="BH2800">
        <v>0</v>
      </c>
      <c r="BI2800" t="s">
        <v>68601</v>
      </c>
      <c r="BJ2800" s="20">
        <v>242932</v>
      </c>
    </row>
    <row r="2801" spans="1:62" x14ac:dyDescent="0.25">
      <c r="A2801" s="19">
        <v>43415.694444444445</v>
      </c>
      <c r="B2801">
        <v>0</v>
      </c>
      <c r="C2801">
        <v>0</v>
      </c>
      <c r="D2801">
        <v>0</v>
      </c>
      <c r="E2801" t="s">
        <v>68648</v>
      </c>
      <c r="F2801" t="s">
        <v>68649</v>
      </c>
      <c r="G2801" t="s">
        <v>68650</v>
      </c>
      <c r="H2801" t="s">
        <v>68651</v>
      </c>
      <c r="I2801" t="s">
        <v>68652</v>
      </c>
      <c r="J2801" t="s">
        <v>68653</v>
      </c>
      <c r="K2801" s="20">
        <v>170245</v>
      </c>
      <c r="L2801" s="20">
        <v>190179</v>
      </c>
      <c r="M2801" s="20">
        <v>187854</v>
      </c>
      <c r="N2801" s="20">
        <v>197029</v>
      </c>
      <c r="O2801" s="20">
        <v>24366</v>
      </c>
      <c r="P2801" s="20">
        <v>301326</v>
      </c>
      <c r="Q2801" s="20">
        <v>400139</v>
      </c>
      <c r="R2801" s="20">
        <v>47293</v>
      </c>
      <c r="S2801" s="20">
        <v>598139</v>
      </c>
      <c r="T2801" s="20">
        <v>648786</v>
      </c>
      <c r="U2801" s="20">
        <v>721001</v>
      </c>
      <c r="V2801" s="20">
        <v>795337</v>
      </c>
      <c r="W2801" s="20">
        <v>998237</v>
      </c>
      <c r="X2801" s="20">
        <v>142367</v>
      </c>
      <c r="Y2801" s="20">
        <v>225211</v>
      </c>
      <c r="Z2801" s="20">
        <v>309301</v>
      </c>
      <c r="AA2801" s="20">
        <v>394053</v>
      </c>
      <c r="AB2801" s="20">
        <v>436107</v>
      </c>
      <c r="AC2801" s="20">
        <v>399337</v>
      </c>
      <c r="AD2801" s="20">
        <v>294108</v>
      </c>
      <c r="AE2801" s="20">
        <v>179285</v>
      </c>
      <c r="AF2801" s="20">
        <v>966756</v>
      </c>
      <c r="AG2801" s="20">
        <v>514443</v>
      </c>
      <c r="AH2801" s="20">
        <v>289752</v>
      </c>
      <c r="AI2801" s="20">
        <v>180947</v>
      </c>
      <c r="AJ2801" s="20">
        <v>120162</v>
      </c>
      <c r="AK2801" t="s">
        <v>68654</v>
      </c>
      <c r="AL2801" t="s">
        <v>68655</v>
      </c>
      <c r="AM2801" t="s">
        <v>2311</v>
      </c>
      <c r="AN2801" t="s">
        <v>2281</v>
      </c>
      <c r="AO2801" t="s">
        <v>50066</v>
      </c>
      <c r="AP2801" t="s">
        <v>2503</v>
      </c>
      <c r="AQ2801" s="20">
        <v>18861</v>
      </c>
      <c r="AR2801">
        <v>2018</v>
      </c>
      <c r="AS2801">
        <v>11</v>
      </c>
      <c r="AT2801">
        <v>19</v>
      </c>
      <c r="AU2801">
        <v>10</v>
      </c>
      <c r="AV2801">
        <v>43</v>
      </c>
      <c r="AW2801">
        <v>8</v>
      </c>
      <c r="AX2801" t="s">
        <v>2282</v>
      </c>
      <c r="AY2801" s="20">
        <v>795276</v>
      </c>
      <c r="AZ2801" s="20">
        <v>320706</v>
      </c>
      <c r="BA2801">
        <v>21</v>
      </c>
      <c r="BB2801">
        <v>2435</v>
      </c>
      <c r="BC2801">
        <v>2766</v>
      </c>
      <c r="BD2801">
        <v>3157</v>
      </c>
      <c r="BE2801">
        <v>0</v>
      </c>
      <c r="BF2801">
        <v>23227</v>
      </c>
      <c r="BG2801">
        <v>10</v>
      </c>
      <c r="BH2801">
        <v>0</v>
      </c>
      <c r="BI2801" t="s">
        <v>68656</v>
      </c>
      <c r="BJ2801" s="20">
        <v>236522</v>
      </c>
    </row>
    <row r="2802" spans="1:62" x14ac:dyDescent="0.25">
      <c r="A2802" s="19">
        <v>43415.694444444445</v>
      </c>
      <c r="B2802">
        <v>0</v>
      </c>
      <c r="C2802">
        <v>0</v>
      </c>
      <c r="D2802">
        <v>0</v>
      </c>
      <c r="E2802" t="s">
        <v>68657</v>
      </c>
      <c r="F2802" t="s">
        <v>68658</v>
      </c>
      <c r="G2802" t="s">
        <v>68659</v>
      </c>
      <c r="H2802" t="s">
        <v>68660</v>
      </c>
      <c r="I2802" t="s">
        <v>68661</v>
      </c>
      <c r="J2802" t="s">
        <v>68662</v>
      </c>
      <c r="K2802" s="20">
        <v>185689</v>
      </c>
      <c r="L2802" s="20">
        <v>212053</v>
      </c>
      <c r="M2802" s="20">
        <v>207584</v>
      </c>
      <c r="N2802" s="20">
        <v>216354</v>
      </c>
      <c r="O2802" s="20">
        <v>265759</v>
      </c>
      <c r="P2802" s="20">
        <v>322415</v>
      </c>
      <c r="Q2802" s="20">
        <v>415867</v>
      </c>
      <c r="R2802" s="20">
        <v>473659</v>
      </c>
      <c r="S2802" s="20">
        <v>582681</v>
      </c>
      <c r="T2802" s="20">
        <v>615233</v>
      </c>
      <c r="U2802" s="20">
        <v>689032</v>
      </c>
      <c r="V2802" s="20">
        <v>765701</v>
      </c>
      <c r="W2802" s="20">
        <v>100185</v>
      </c>
      <c r="X2802" s="20">
        <v>151343</v>
      </c>
      <c r="Y2802" s="20">
        <v>248972</v>
      </c>
      <c r="Z2802" s="20">
        <v>342993</v>
      </c>
      <c r="AA2802" s="20">
        <v>432465</v>
      </c>
      <c r="AB2802" s="20">
        <v>480825</v>
      </c>
      <c r="AC2802" s="20">
        <v>456701</v>
      </c>
      <c r="AD2802" t="s">
        <v>68663</v>
      </c>
      <c r="AE2802" s="20">
        <v>244782</v>
      </c>
      <c r="AF2802" s="20">
        <v>146736</v>
      </c>
      <c r="AG2802" s="20">
        <v>835193</v>
      </c>
      <c r="AH2802" s="20">
        <v>463494</v>
      </c>
      <c r="AI2802" s="20">
        <v>256333</v>
      </c>
      <c r="AJ2802" s="20">
        <v>128302</v>
      </c>
      <c r="AK2802" t="s">
        <v>68664</v>
      </c>
      <c r="AL2802" t="s">
        <v>68665</v>
      </c>
      <c r="AM2802" t="s">
        <v>2280</v>
      </c>
      <c r="AN2802" t="s">
        <v>2281</v>
      </c>
      <c r="AO2802" t="s">
        <v>49680</v>
      </c>
      <c r="AP2802" t="s">
        <v>2503</v>
      </c>
      <c r="AQ2802" t="s">
        <v>68666</v>
      </c>
      <c r="AR2802">
        <v>2018</v>
      </c>
      <c r="AS2802">
        <v>11</v>
      </c>
      <c r="AT2802">
        <v>19</v>
      </c>
      <c r="AU2802">
        <v>10</v>
      </c>
      <c r="AV2802">
        <v>43</v>
      </c>
      <c r="AW2802">
        <v>9</v>
      </c>
      <c r="AX2802" t="s">
        <v>2282</v>
      </c>
      <c r="AY2802" s="20">
        <v>87872</v>
      </c>
      <c r="AZ2802" s="20">
        <v>365616</v>
      </c>
      <c r="BA2802">
        <v>21</v>
      </c>
      <c r="BB2802">
        <v>2434</v>
      </c>
      <c r="BC2802">
        <v>2765</v>
      </c>
      <c r="BD2802">
        <v>3157</v>
      </c>
      <c r="BE2802">
        <v>0</v>
      </c>
      <c r="BF2802">
        <v>23227</v>
      </c>
      <c r="BG2802">
        <v>15</v>
      </c>
      <c r="BH2802">
        <v>0</v>
      </c>
      <c r="BI2802" t="s">
        <v>68667</v>
      </c>
      <c r="BJ2802" s="20">
        <v>249504</v>
      </c>
    </row>
    <row r="2803" spans="1:62" x14ac:dyDescent="0.25">
      <c r="A2803" s="19">
        <v>43415.694444444445</v>
      </c>
      <c r="B2803">
        <v>0</v>
      </c>
      <c r="C2803">
        <v>0</v>
      </c>
      <c r="D2803">
        <v>0</v>
      </c>
      <c r="E2803" t="s">
        <v>37050</v>
      </c>
      <c r="F2803" t="s">
        <v>68668</v>
      </c>
      <c r="G2803" t="s">
        <v>68669</v>
      </c>
      <c r="H2803" t="s">
        <v>68670</v>
      </c>
      <c r="I2803" t="s">
        <v>68671</v>
      </c>
      <c r="J2803" t="s">
        <v>68672</v>
      </c>
      <c r="K2803" s="20">
        <v>184546</v>
      </c>
      <c r="L2803" s="20">
        <v>212291</v>
      </c>
      <c r="M2803" s="20">
        <v>20996</v>
      </c>
      <c r="N2803" s="20">
        <v>219952</v>
      </c>
      <c r="O2803" s="20">
        <v>270726</v>
      </c>
      <c r="P2803" s="20">
        <v>330838</v>
      </c>
      <c r="Q2803" s="20">
        <v>431464</v>
      </c>
      <c r="R2803" s="20">
        <v>499975</v>
      </c>
      <c r="S2803" s="20">
        <v>627111</v>
      </c>
      <c r="T2803" s="20">
        <v>682781</v>
      </c>
      <c r="U2803" s="20">
        <v>77968</v>
      </c>
      <c r="V2803" s="20">
        <v>88408</v>
      </c>
      <c r="W2803" s="20">
        <v>11375</v>
      </c>
      <c r="X2803" s="20">
        <v>164407</v>
      </c>
      <c r="Y2803" s="20">
        <v>252486</v>
      </c>
      <c r="Z2803" s="20">
        <v>324535</v>
      </c>
      <c r="AA2803" s="20">
        <v>383712</v>
      </c>
      <c r="AB2803" s="20">
        <v>405059</v>
      </c>
      <c r="AC2803" s="20">
        <v>376027</v>
      </c>
      <c r="AD2803" s="20">
        <v>31369</v>
      </c>
      <c r="AE2803" s="20">
        <v>249578</v>
      </c>
      <c r="AF2803" s="20">
        <v>20396</v>
      </c>
      <c r="AG2803" s="20">
        <v>180744</v>
      </c>
      <c r="AH2803" s="20">
        <v>174124</v>
      </c>
      <c r="AI2803" s="20">
        <v>173562</v>
      </c>
      <c r="AJ2803" s="20">
        <v>150603</v>
      </c>
      <c r="AK2803" s="20">
        <v>899382</v>
      </c>
      <c r="AL2803" t="s">
        <v>68665</v>
      </c>
      <c r="AM2803" t="s">
        <v>2542</v>
      </c>
      <c r="AN2803" t="s">
        <v>2281</v>
      </c>
      <c r="AO2803" t="s">
        <v>49680</v>
      </c>
      <c r="AP2803" t="s">
        <v>25006</v>
      </c>
      <c r="AQ2803" s="20">
        <v>18858</v>
      </c>
      <c r="AR2803">
        <v>2018</v>
      </c>
      <c r="AS2803">
        <v>11</v>
      </c>
      <c r="AT2803">
        <v>19</v>
      </c>
      <c r="AU2803">
        <v>10</v>
      </c>
      <c r="AV2803">
        <v>43</v>
      </c>
      <c r="AW2803">
        <v>10</v>
      </c>
      <c r="AX2803" t="s">
        <v>2282</v>
      </c>
      <c r="AY2803" s="20">
        <v>106239</v>
      </c>
      <c r="AZ2803" s="20">
        <v>410964</v>
      </c>
      <c r="BA2803">
        <v>21</v>
      </c>
      <c r="BB2803">
        <v>2434</v>
      </c>
      <c r="BC2803">
        <v>2765</v>
      </c>
      <c r="BD2803">
        <v>3157</v>
      </c>
      <c r="BE2803">
        <v>0</v>
      </c>
      <c r="BF2803">
        <v>23226</v>
      </c>
      <c r="BG2803">
        <v>15</v>
      </c>
      <c r="BH2803">
        <v>0</v>
      </c>
      <c r="BI2803" t="s">
        <v>68667</v>
      </c>
      <c r="BJ2803" s="20">
        <v>249504</v>
      </c>
    </row>
    <row r="2804" spans="1:62" x14ac:dyDescent="0.25">
      <c r="A2804" s="19">
        <v>43415.694444444445</v>
      </c>
      <c r="B2804">
        <v>0</v>
      </c>
      <c r="C2804">
        <v>0</v>
      </c>
      <c r="D2804">
        <v>0</v>
      </c>
      <c r="E2804" t="s">
        <v>68673</v>
      </c>
      <c r="F2804" t="s">
        <v>68674</v>
      </c>
      <c r="G2804" t="s">
        <v>68675</v>
      </c>
      <c r="H2804" t="s">
        <v>68676</v>
      </c>
      <c r="I2804" t="s">
        <v>68677</v>
      </c>
      <c r="J2804" t="s">
        <v>68678</v>
      </c>
      <c r="K2804" s="20">
        <v>170938</v>
      </c>
      <c r="L2804" s="20">
        <v>193171</v>
      </c>
      <c r="M2804" s="20">
        <v>192715</v>
      </c>
      <c r="N2804" s="20">
        <v>20424</v>
      </c>
      <c r="O2804" s="20">
        <v>255049</v>
      </c>
      <c r="P2804" s="20">
        <v>317638</v>
      </c>
      <c r="Q2804" s="20">
        <v>42004</v>
      </c>
      <c r="R2804" s="20">
        <v>492161</v>
      </c>
      <c r="S2804" s="20">
        <v>619336</v>
      </c>
      <c r="T2804" s="20">
        <v>671832</v>
      </c>
      <c r="U2804" s="20">
        <v>763229</v>
      </c>
      <c r="V2804" s="20">
        <v>861159</v>
      </c>
      <c r="W2804" s="20">
        <v>111367</v>
      </c>
      <c r="X2804" s="20">
        <v>162145</v>
      </c>
      <c r="Y2804" s="20">
        <v>249612</v>
      </c>
      <c r="Z2804" s="20">
        <v>318778</v>
      </c>
      <c r="AA2804" s="20">
        <v>370351</v>
      </c>
      <c r="AB2804" s="20">
        <v>379882</v>
      </c>
      <c r="AC2804" s="20">
        <v>339973</v>
      </c>
      <c r="AD2804" s="20">
        <v>269865</v>
      </c>
      <c r="AE2804" s="20">
        <v>199482</v>
      </c>
      <c r="AF2804" s="20">
        <v>145766</v>
      </c>
      <c r="AG2804" s="20">
        <v>109854</v>
      </c>
      <c r="AH2804" s="20">
        <v>854241</v>
      </c>
      <c r="AI2804" s="20">
        <v>655485</v>
      </c>
      <c r="AJ2804" s="20">
        <v>441505</v>
      </c>
      <c r="AK2804" s="20">
        <v>219654</v>
      </c>
      <c r="AL2804" t="s">
        <v>68557</v>
      </c>
      <c r="AM2804" t="s">
        <v>2311</v>
      </c>
      <c r="AN2804" t="s">
        <v>2281</v>
      </c>
      <c r="AO2804" t="s">
        <v>49604</v>
      </c>
      <c r="AP2804" t="s">
        <v>2503</v>
      </c>
      <c r="AQ2804" s="20">
        <v>18859</v>
      </c>
      <c r="AR2804">
        <v>2018</v>
      </c>
      <c r="AS2804">
        <v>11</v>
      </c>
      <c r="AT2804">
        <v>19</v>
      </c>
      <c r="AU2804">
        <v>10</v>
      </c>
      <c r="AV2804">
        <v>43</v>
      </c>
      <c r="AW2804">
        <v>11</v>
      </c>
      <c r="AX2804" t="s">
        <v>2282</v>
      </c>
      <c r="AY2804" s="20">
        <v>893307</v>
      </c>
      <c r="AZ2804" s="20">
        <v>341055</v>
      </c>
      <c r="BA2804">
        <v>21</v>
      </c>
      <c r="BB2804">
        <v>2435</v>
      </c>
      <c r="BC2804">
        <v>2766</v>
      </c>
      <c r="BD2804">
        <v>3158</v>
      </c>
      <c r="BE2804">
        <v>0</v>
      </c>
      <c r="BF2804">
        <v>23227</v>
      </c>
      <c r="BG2804">
        <v>13</v>
      </c>
      <c r="BH2804">
        <v>0</v>
      </c>
      <c r="BI2804" t="s">
        <v>68679</v>
      </c>
      <c r="BJ2804" s="20">
        <v>23966</v>
      </c>
    </row>
    <row r="2805" spans="1:62" x14ac:dyDescent="0.25">
      <c r="A2805" s="19">
        <v>43415.694444444445</v>
      </c>
      <c r="B2805">
        <v>0</v>
      </c>
      <c r="C2805">
        <v>0</v>
      </c>
      <c r="D2805">
        <v>0</v>
      </c>
      <c r="E2805" t="s">
        <v>68680</v>
      </c>
      <c r="F2805" t="s">
        <v>68681</v>
      </c>
      <c r="G2805" t="s">
        <v>68682</v>
      </c>
      <c r="H2805" t="s">
        <v>68683</v>
      </c>
      <c r="I2805" t="s">
        <v>68684</v>
      </c>
      <c r="J2805" t="s">
        <v>68685</v>
      </c>
      <c r="K2805" s="20">
        <v>169516</v>
      </c>
      <c r="L2805" s="20">
        <v>194485</v>
      </c>
      <c r="M2805" s="20">
        <v>195432</v>
      </c>
      <c r="N2805" s="20">
        <v>208202</v>
      </c>
      <c r="O2805" s="20">
        <v>259066</v>
      </c>
      <c r="P2805" s="20">
        <v>318822</v>
      </c>
      <c r="Q2805" s="20">
        <v>415979</v>
      </c>
      <c r="R2805" s="20">
        <v>481454</v>
      </c>
      <c r="S2805" s="20">
        <v>594026</v>
      </c>
      <c r="T2805" s="20">
        <v>629904</v>
      </c>
      <c r="U2805" s="20">
        <v>692883</v>
      </c>
      <c r="V2805" s="20">
        <v>756271</v>
      </c>
      <c r="W2805" s="20">
        <v>959874</v>
      </c>
      <c r="X2805" s="20">
        <v>138997</v>
      </c>
      <c r="Y2805" s="20">
        <v>223291</v>
      </c>
      <c r="Z2805" s="20">
        <v>31205</v>
      </c>
      <c r="AA2805" s="20">
        <v>409018</v>
      </c>
      <c r="AB2805" s="20">
        <v>471958</v>
      </c>
      <c r="AC2805" s="20">
        <v>448511</v>
      </c>
      <c r="AD2805" s="20">
        <v>334096</v>
      </c>
      <c r="AE2805" s="20">
        <v>195297</v>
      </c>
      <c r="AF2805" s="20">
        <v>946223</v>
      </c>
      <c r="AG2805" s="20">
        <v>40585</v>
      </c>
      <c r="AH2805" s="20">
        <v>164596</v>
      </c>
      <c r="AI2805" t="s">
        <v>68686</v>
      </c>
      <c r="AJ2805" t="s">
        <v>68687</v>
      </c>
      <c r="AK2805" t="s">
        <v>68688</v>
      </c>
      <c r="AL2805" t="s">
        <v>68503</v>
      </c>
      <c r="AM2805" t="s">
        <v>2324</v>
      </c>
      <c r="AN2805" t="s">
        <v>2281</v>
      </c>
      <c r="AO2805" t="s">
        <v>49604</v>
      </c>
      <c r="AP2805" t="s">
        <v>25006</v>
      </c>
      <c r="AQ2805" s="20">
        <v>18859</v>
      </c>
      <c r="AR2805">
        <v>2018</v>
      </c>
      <c r="AS2805">
        <v>11</v>
      </c>
      <c r="AT2805">
        <v>19</v>
      </c>
      <c r="AU2805">
        <v>10</v>
      </c>
      <c r="AV2805">
        <v>43</v>
      </c>
      <c r="AW2805">
        <v>12</v>
      </c>
      <c r="AX2805" t="s">
        <v>2282</v>
      </c>
      <c r="AY2805" s="20">
        <v>793728</v>
      </c>
      <c r="AZ2805" s="20">
        <v>330398</v>
      </c>
      <c r="BA2805">
        <v>21</v>
      </c>
      <c r="BB2805">
        <v>2434</v>
      </c>
      <c r="BC2805">
        <v>2765</v>
      </c>
      <c r="BD2805">
        <v>3157</v>
      </c>
      <c r="BE2805">
        <v>0</v>
      </c>
      <c r="BF2805">
        <v>23226</v>
      </c>
      <c r="BG2805">
        <v>13</v>
      </c>
      <c r="BH2805">
        <v>0</v>
      </c>
      <c r="BI2805" t="s">
        <v>68689</v>
      </c>
      <c r="BJ2805" s="20">
        <v>240838</v>
      </c>
    </row>
    <row r="2806" spans="1:62" x14ac:dyDescent="0.25">
      <c r="A2806" s="19">
        <v>43415.694444444445</v>
      </c>
      <c r="B2806">
        <v>0</v>
      </c>
      <c r="C2806">
        <v>0</v>
      </c>
      <c r="D2806">
        <v>0</v>
      </c>
      <c r="E2806" t="s">
        <v>68690</v>
      </c>
      <c r="F2806" t="s">
        <v>68691</v>
      </c>
      <c r="G2806" t="s">
        <v>68692</v>
      </c>
      <c r="H2806" t="s">
        <v>68693</v>
      </c>
      <c r="I2806" t="s">
        <v>68694</v>
      </c>
      <c r="J2806" t="s">
        <v>68695</v>
      </c>
      <c r="K2806" s="20">
        <v>173879</v>
      </c>
      <c r="L2806" s="20">
        <v>20008</v>
      </c>
      <c r="M2806" s="20">
        <v>198371</v>
      </c>
      <c r="N2806" s="20">
        <v>208647</v>
      </c>
      <c r="O2806" s="20">
        <v>255512</v>
      </c>
      <c r="P2806" s="20">
        <v>309852</v>
      </c>
      <c r="Q2806" s="20">
        <v>403232</v>
      </c>
      <c r="R2806" s="20">
        <v>471597</v>
      </c>
      <c r="S2806" s="20">
        <v>600837</v>
      </c>
      <c r="T2806" s="20">
        <v>66761</v>
      </c>
      <c r="U2806" s="20">
        <v>776053</v>
      </c>
      <c r="V2806" s="20">
        <v>896116</v>
      </c>
      <c r="W2806" s="20">
        <v>118038</v>
      </c>
      <c r="X2806" s="20">
        <v>173168</v>
      </c>
      <c r="Y2806" s="20">
        <v>261807</v>
      </c>
      <c r="Z2806" s="20">
        <v>322612</v>
      </c>
      <c r="AA2806" t="s">
        <v>68696</v>
      </c>
      <c r="AB2806" s="20">
        <v>372979</v>
      </c>
      <c r="AC2806" s="20">
        <v>347778</v>
      </c>
      <c r="AD2806" s="20">
        <v>295895</v>
      </c>
      <c r="AE2806" s="20">
        <v>237245</v>
      </c>
      <c r="AF2806" s="20">
        <v>18555</v>
      </c>
      <c r="AG2806" s="20">
        <v>141128</v>
      </c>
      <c r="AH2806" s="20">
        <v>10082</v>
      </c>
      <c r="AI2806" s="20">
        <v>637465</v>
      </c>
      <c r="AJ2806" s="20">
        <v>338797</v>
      </c>
      <c r="AK2806" s="20">
        <v>131452</v>
      </c>
      <c r="AL2806" t="s">
        <v>68697</v>
      </c>
      <c r="AM2806" t="s">
        <v>932</v>
      </c>
      <c r="AN2806" t="s">
        <v>2281</v>
      </c>
      <c r="AO2806" t="s">
        <v>49604</v>
      </c>
      <c r="AP2806" t="s">
        <v>2503</v>
      </c>
      <c r="AQ2806" s="20">
        <v>18859</v>
      </c>
      <c r="AR2806">
        <v>2018</v>
      </c>
      <c r="AS2806">
        <v>11</v>
      </c>
      <c r="AT2806">
        <v>19</v>
      </c>
      <c r="AU2806">
        <v>10</v>
      </c>
      <c r="AV2806">
        <v>43</v>
      </c>
      <c r="AW2806">
        <v>13</v>
      </c>
      <c r="AX2806" t="s">
        <v>2282</v>
      </c>
      <c r="AY2806" s="20">
        <v>928613</v>
      </c>
      <c r="AZ2806" s="20">
        <v>356733</v>
      </c>
      <c r="BA2806">
        <v>21</v>
      </c>
      <c r="BB2806">
        <v>2435</v>
      </c>
      <c r="BC2806">
        <v>2765</v>
      </c>
      <c r="BD2806">
        <v>3157</v>
      </c>
      <c r="BE2806">
        <v>0</v>
      </c>
      <c r="BF2806">
        <v>23227</v>
      </c>
      <c r="BG2806">
        <v>18</v>
      </c>
      <c r="BH2806">
        <v>0</v>
      </c>
      <c r="BI2806" t="s">
        <v>68698</v>
      </c>
      <c r="BJ2806" s="20">
        <v>241428</v>
      </c>
    </row>
    <row r="2807" spans="1:62" x14ac:dyDescent="0.25">
      <c r="A2807" s="19">
        <v>43415.694444444445</v>
      </c>
      <c r="B2807">
        <v>0</v>
      </c>
      <c r="C2807">
        <v>0</v>
      </c>
      <c r="D2807">
        <v>0</v>
      </c>
      <c r="E2807" t="s">
        <v>68699</v>
      </c>
      <c r="F2807" t="s">
        <v>68700</v>
      </c>
      <c r="G2807" t="s">
        <v>68701</v>
      </c>
      <c r="H2807" t="s">
        <v>68702</v>
      </c>
      <c r="I2807" t="s">
        <v>68703</v>
      </c>
      <c r="J2807" t="s">
        <v>68704</v>
      </c>
      <c r="K2807" s="20">
        <v>175645</v>
      </c>
      <c r="L2807" s="20">
        <v>193533</v>
      </c>
      <c r="M2807" s="20">
        <v>186546</v>
      </c>
      <c r="N2807" s="20">
        <v>193717</v>
      </c>
      <c r="O2807" s="20">
        <v>240282</v>
      </c>
      <c r="P2807" s="20">
        <v>296968</v>
      </c>
      <c r="Q2807" s="20">
        <v>390544</v>
      </c>
      <c r="R2807" s="20">
        <v>451685</v>
      </c>
      <c r="S2807" s="20">
        <v>563601</v>
      </c>
      <c r="T2807" s="20">
        <v>603617</v>
      </c>
      <c r="U2807" s="20">
        <v>689879</v>
      </c>
      <c r="V2807" s="20">
        <v>783056</v>
      </c>
      <c r="W2807" s="20">
        <v>10533</v>
      </c>
      <c r="X2807" s="20">
        <v>162938</v>
      </c>
      <c r="Y2807" s="20">
        <v>265247</v>
      </c>
      <c r="Z2807" s="20">
        <v>347312</v>
      </c>
      <c r="AA2807" s="20">
        <v>400523</v>
      </c>
      <c r="AB2807" s="20">
        <v>396597</v>
      </c>
      <c r="AC2807" s="20">
        <v>332275</v>
      </c>
      <c r="AD2807" s="20">
        <v>231048</v>
      </c>
      <c r="AE2807" s="20">
        <v>136841</v>
      </c>
      <c r="AF2807" s="20">
        <v>717713</v>
      </c>
      <c r="AG2807" s="20">
        <v>354428</v>
      </c>
      <c r="AH2807" s="20">
        <v>167904</v>
      </c>
      <c r="AI2807" t="s">
        <v>68705</v>
      </c>
      <c r="AJ2807" t="s">
        <v>68706</v>
      </c>
      <c r="AK2807" t="s">
        <v>68707</v>
      </c>
      <c r="AL2807" t="s">
        <v>68370</v>
      </c>
      <c r="AM2807" t="s">
        <v>2921</v>
      </c>
      <c r="AN2807" t="s">
        <v>2281</v>
      </c>
      <c r="AO2807" t="s">
        <v>49604</v>
      </c>
      <c r="AP2807" t="s">
        <v>49286</v>
      </c>
      <c r="AQ2807" s="20">
        <v>18858</v>
      </c>
      <c r="AR2807">
        <v>2018</v>
      </c>
      <c r="AS2807">
        <v>11</v>
      </c>
      <c r="AT2807">
        <v>19</v>
      </c>
      <c r="AU2807">
        <v>10</v>
      </c>
      <c r="AV2807">
        <v>43</v>
      </c>
      <c r="AW2807">
        <v>14</v>
      </c>
      <c r="AX2807" t="s">
        <v>2282</v>
      </c>
      <c r="AY2807" s="20">
        <v>790416</v>
      </c>
      <c r="AZ2807" t="s">
        <v>68708</v>
      </c>
      <c r="BA2807">
        <v>21</v>
      </c>
      <c r="BB2807">
        <v>2435</v>
      </c>
      <c r="BC2807">
        <v>2765</v>
      </c>
      <c r="BD2807">
        <v>3157</v>
      </c>
      <c r="BE2807">
        <v>0</v>
      </c>
      <c r="BF2807">
        <v>23224</v>
      </c>
      <c r="BG2807">
        <v>13</v>
      </c>
      <c r="BH2807">
        <v>0</v>
      </c>
      <c r="BI2807" t="s">
        <v>68709</v>
      </c>
      <c r="BJ2807" s="20">
        <v>232663</v>
      </c>
    </row>
    <row r="2808" spans="1:62" x14ac:dyDescent="0.25">
      <c r="A2808" s="19">
        <v>43415.694444444445</v>
      </c>
      <c r="B2808">
        <v>0</v>
      </c>
      <c r="C2808">
        <v>0</v>
      </c>
      <c r="D2808">
        <v>0</v>
      </c>
      <c r="E2808" t="s">
        <v>68710</v>
      </c>
      <c r="F2808" t="s">
        <v>24828</v>
      </c>
      <c r="G2808" t="s">
        <v>68711</v>
      </c>
      <c r="H2808" t="s">
        <v>68712</v>
      </c>
      <c r="I2808" t="s">
        <v>68713</v>
      </c>
      <c r="J2808" t="s">
        <v>68714</v>
      </c>
      <c r="K2808" s="20">
        <v>177837</v>
      </c>
      <c r="L2808" s="20">
        <v>197899</v>
      </c>
      <c r="M2808" s="20">
        <v>19246</v>
      </c>
      <c r="N2808" s="20">
        <v>200172</v>
      </c>
      <c r="O2808" s="20">
        <v>246798</v>
      </c>
      <c r="P2808" s="20">
        <v>304345</v>
      </c>
      <c r="Q2808" s="20">
        <v>40136</v>
      </c>
      <c r="R2808" s="20">
        <v>467332</v>
      </c>
      <c r="S2808" s="20">
        <v>582194</v>
      </c>
      <c r="T2808" s="20">
        <v>620465</v>
      </c>
      <c r="U2808" s="20">
        <v>687729</v>
      </c>
      <c r="V2808" s="20">
        <v>756301</v>
      </c>
      <c r="W2808" s="20">
        <v>957246</v>
      </c>
      <c r="X2808" s="20">
        <v>137745</v>
      </c>
      <c r="Y2808" s="20">
        <v>218528</v>
      </c>
      <c r="Z2808" s="20">
        <v>301139</v>
      </c>
      <c r="AA2808" s="20">
        <v>394403</v>
      </c>
      <c r="AB2808" s="20">
        <v>464212</v>
      </c>
      <c r="AC2808" s="20">
        <v>461845</v>
      </c>
      <c r="AD2808" s="20">
        <v>372632</v>
      </c>
      <c r="AE2808" s="20">
        <v>250926</v>
      </c>
      <c r="AF2808" s="20">
        <v>152107</v>
      </c>
      <c r="AG2808" s="20">
        <v>921755</v>
      </c>
      <c r="AH2808" s="20">
        <v>596194</v>
      </c>
      <c r="AI2808" s="20">
        <v>415445</v>
      </c>
      <c r="AJ2808" s="20">
        <v>288187</v>
      </c>
      <c r="AK2808" s="20">
        <v>164954</v>
      </c>
      <c r="AL2808" t="s">
        <v>59901</v>
      </c>
      <c r="AM2808" t="s">
        <v>2324</v>
      </c>
      <c r="AN2808" t="s">
        <v>2128</v>
      </c>
      <c r="AO2808" t="s">
        <v>49680</v>
      </c>
      <c r="AP2808" t="s">
        <v>2263</v>
      </c>
      <c r="AQ2808" s="20">
        <v>18858</v>
      </c>
      <c r="AR2808">
        <v>2018</v>
      </c>
      <c r="AS2808">
        <v>11</v>
      </c>
      <c r="AT2808">
        <v>19</v>
      </c>
      <c r="AU2808">
        <v>10</v>
      </c>
      <c r="AV2808">
        <v>43</v>
      </c>
      <c r="AW2808">
        <v>15</v>
      </c>
      <c r="AX2808" t="s">
        <v>2282</v>
      </c>
      <c r="AY2808" s="20">
        <v>940684</v>
      </c>
      <c r="AZ2808" s="20">
        <v>359207</v>
      </c>
      <c r="BA2808">
        <v>21</v>
      </c>
      <c r="BB2808">
        <v>2434</v>
      </c>
      <c r="BC2808">
        <v>2765</v>
      </c>
      <c r="BD2808">
        <v>3157</v>
      </c>
      <c r="BE2808">
        <v>0</v>
      </c>
      <c r="BF2808">
        <v>23228</v>
      </c>
      <c r="BG2808">
        <v>16</v>
      </c>
      <c r="BH2808">
        <v>0</v>
      </c>
      <c r="BI2808" t="s">
        <v>68601</v>
      </c>
      <c r="BJ2808" s="20">
        <v>242932</v>
      </c>
    </row>
    <row r="2809" spans="1:62" x14ac:dyDescent="0.25">
      <c r="A2809" s="19">
        <v>43415.694444444445</v>
      </c>
      <c r="B2809">
        <v>0</v>
      </c>
      <c r="C2809">
        <v>0</v>
      </c>
      <c r="D2809">
        <v>0</v>
      </c>
      <c r="E2809" t="s">
        <v>68715</v>
      </c>
      <c r="F2809" t="s">
        <v>68716</v>
      </c>
      <c r="G2809" t="s">
        <v>68717</v>
      </c>
      <c r="H2809" t="s">
        <v>68718</v>
      </c>
      <c r="I2809" t="s">
        <v>68719</v>
      </c>
      <c r="J2809" t="s">
        <v>68720</v>
      </c>
      <c r="K2809" s="20">
        <v>177214</v>
      </c>
      <c r="L2809" s="20">
        <v>197809</v>
      </c>
      <c r="M2809" s="20">
        <v>193124</v>
      </c>
      <c r="N2809" s="20">
        <v>201427</v>
      </c>
      <c r="O2809" s="20">
        <v>246736</v>
      </c>
      <c r="P2809" s="20">
        <v>299777</v>
      </c>
      <c r="Q2809" s="20">
        <v>389056</v>
      </c>
      <c r="R2809" s="20">
        <v>450488</v>
      </c>
      <c r="S2809" s="20">
        <v>56738</v>
      </c>
      <c r="T2809" s="20">
        <v>621159</v>
      </c>
      <c r="U2809" s="20">
        <v>719973</v>
      </c>
      <c r="V2809" s="20">
        <v>828543</v>
      </c>
      <c r="W2809" s="20">
        <v>110983</v>
      </c>
      <c r="X2809" s="20">
        <v>16857</v>
      </c>
      <c r="Y2809" s="20">
        <v>271231</v>
      </c>
      <c r="Z2809" s="20">
        <v>359804</v>
      </c>
      <c r="AA2809" s="20">
        <v>428573</v>
      </c>
      <c r="AB2809" s="20">
        <v>440144</v>
      </c>
      <c r="AC2809" s="20">
        <v>382399</v>
      </c>
      <c r="AD2809" s="20">
        <v>284293</v>
      </c>
      <c r="AE2809" s="20">
        <v>191768</v>
      </c>
      <c r="AF2809" s="20">
        <v>128311</v>
      </c>
      <c r="AG2809" s="20">
        <v>921312</v>
      </c>
      <c r="AH2809" s="20">
        <v>727198</v>
      </c>
      <c r="AI2809" s="20">
        <v>590821</v>
      </c>
      <c r="AJ2809" s="20">
        <v>426364</v>
      </c>
      <c r="AK2809" s="20">
        <v>218317</v>
      </c>
      <c r="AL2809" t="s">
        <v>68721</v>
      </c>
      <c r="AM2809" t="s">
        <v>932</v>
      </c>
      <c r="AN2809" t="s">
        <v>2128</v>
      </c>
      <c r="AO2809" t="s">
        <v>49625</v>
      </c>
      <c r="AP2809" t="s">
        <v>2503</v>
      </c>
      <c r="AQ2809" s="20">
        <v>18858</v>
      </c>
      <c r="AR2809">
        <v>2018</v>
      </c>
      <c r="AS2809">
        <v>11</v>
      </c>
      <c r="AT2809">
        <v>19</v>
      </c>
      <c r="AU2809">
        <v>10</v>
      </c>
      <c r="AV2809">
        <v>43</v>
      </c>
      <c r="AW2809">
        <v>16</v>
      </c>
      <c r="AX2809" t="s">
        <v>2282</v>
      </c>
      <c r="AY2809" s="20">
        <v>888166</v>
      </c>
      <c r="AZ2809" s="20">
        <v>356509</v>
      </c>
      <c r="BA2809">
        <v>21</v>
      </c>
      <c r="BB2809">
        <v>2435</v>
      </c>
      <c r="BC2809">
        <v>2765</v>
      </c>
      <c r="BD2809">
        <v>3158</v>
      </c>
      <c r="BE2809">
        <v>0</v>
      </c>
      <c r="BF2809">
        <v>23227</v>
      </c>
      <c r="BG2809">
        <v>13</v>
      </c>
      <c r="BH2809">
        <v>0</v>
      </c>
      <c r="BI2809" t="s">
        <v>68722</v>
      </c>
      <c r="BJ2809" s="20">
        <v>244669</v>
      </c>
    </row>
    <row r="2810" spans="1:62" x14ac:dyDescent="0.25">
      <c r="A2810" s="19">
        <v>43415.694444444445</v>
      </c>
      <c r="B2810">
        <v>0</v>
      </c>
      <c r="C2810">
        <v>0</v>
      </c>
      <c r="D2810">
        <v>0</v>
      </c>
      <c r="E2810" t="s">
        <v>68723</v>
      </c>
      <c r="F2810" t="s">
        <v>68724</v>
      </c>
      <c r="G2810" t="s">
        <v>68725</v>
      </c>
      <c r="H2810" t="s">
        <v>68726</v>
      </c>
      <c r="I2810" t="s">
        <v>68727</v>
      </c>
      <c r="J2810" t="s">
        <v>68728</v>
      </c>
      <c r="K2810" s="20">
        <v>181624</v>
      </c>
      <c r="L2810" s="20">
        <v>205588</v>
      </c>
      <c r="M2810" s="20">
        <v>199371</v>
      </c>
      <c r="N2810" s="20">
        <v>20619</v>
      </c>
      <c r="O2810" s="20">
        <v>25266</v>
      </c>
      <c r="P2810" s="20">
        <v>312475</v>
      </c>
      <c r="Q2810" s="20">
        <v>418002</v>
      </c>
      <c r="R2810" s="20">
        <v>499264</v>
      </c>
      <c r="S2810" s="20">
        <v>640203</v>
      </c>
      <c r="T2810" s="20">
        <v>702991</v>
      </c>
      <c r="U2810" s="20">
        <v>797698</v>
      </c>
      <c r="V2810" s="20">
        <v>899131</v>
      </c>
      <c r="W2810" s="20">
        <v>11398</v>
      </c>
      <c r="X2810" s="20">
        <v>161334</v>
      </c>
      <c r="Y2810" s="20">
        <v>241429</v>
      </c>
      <c r="Z2810" s="20">
        <v>302089</v>
      </c>
      <c r="AA2810" s="20">
        <v>349932</v>
      </c>
      <c r="AB2810" s="20">
        <v>369295</v>
      </c>
      <c r="AC2810" s="20">
        <v>353314</v>
      </c>
      <c r="AD2810" s="20">
        <v>302161</v>
      </c>
      <c r="AE2810" s="20">
        <v>230049</v>
      </c>
      <c r="AF2810" s="20">
        <v>158414</v>
      </c>
      <c r="AG2810" s="20">
        <v>101268</v>
      </c>
      <c r="AH2810" s="20">
        <v>615085</v>
      </c>
      <c r="AI2810" s="20">
        <v>36715</v>
      </c>
      <c r="AJ2810" s="20">
        <v>215004</v>
      </c>
      <c r="AK2810" s="20">
        <v>106855</v>
      </c>
      <c r="AL2810" t="s">
        <v>68557</v>
      </c>
      <c r="AM2810" t="s">
        <v>2921</v>
      </c>
      <c r="AN2810" t="s">
        <v>2281</v>
      </c>
      <c r="AO2810" t="s">
        <v>49604</v>
      </c>
      <c r="AP2810" t="s">
        <v>2503</v>
      </c>
      <c r="AQ2810" s="20">
        <v>18857</v>
      </c>
      <c r="AR2810">
        <v>2018</v>
      </c>
      <c r="AS2810">
        <v>11</v>
      </c>
      <c r="AT2810">
        <v>19</v>
      </c>
      <c r="AU2810">
        <v>10</v>
      </c>
      <c r="AV2810">
        <v>43</v>
      </c>
      <c r="AW2810">
        <v>17</v>
      </c>
      <c r="AX2810" t="s">
        <v>2282</v>
      </c>
      <c r="AY2810" s="20">
        <v>852434</v>
      </c>
      <c r="AZ2810" s="20">
        <v>336518</v>
      </c>
      <c r="BA2810">
        <v>21</v>
      </c>
      <c r="BB2810">
        <v>2435</v>
      </c>
      <c r="BC2810">
        <v>2766</v>
      </c>
      <c r="BD2810">
        <v>3158</v>
      </c>
      <c r="BE2810">
        <v>0</v>
      </c>
      <c r="BF2810">
        <v>23227</v>
      </c>
      <c r="BG2810">
        <v>16</v>
      </c>
      <c r="BH2810">
        <v>0</v>
      </c>
      <c r="BI2810" t="s">
        <v>68679</v>
      </c>
      <c r="BJ2810" s="20">
        <v>23966</v>
      </c>
    </row>
    <row r="2811" spans="1:62" x14ac:dyDescent="0.25">
      <c r="A2811" s="19">
        <v>43415.694444444445</v>
      </c>
      <c r="B2811">
        <v>0</v>
      </c>
      <c r="C2811">
        <v>0</v>
      </c>
      <c r="D2811">
        <v>0</v>
      </c>
      <c r="E2811" t="s">
        <v>68729</v>
      </c>
      <c r="F2811" t="s">
        <v>68730</v>
      </c>
      <c r="G2811" t="s">
        <v>68731</v>
      </c>
      <c r="H2811" t="s">
        <v>68732</v>
      </c>
      <c r="I2811" t="s">
        <v>68733</v>
      </c>
      <c r="J2811" t="s">
        <v>68734</v>
      </c>
      <c r="K2811" s="20">
        <v>188682</v>
      </c>
      <c r="L2811" s="20">
        <v>213676</v>
      </c>
      <c r="M2811" s="20">
        <v>208013</v>
      </c>
      <c r="N2811" s="20">
        <v>2149</v>
      </c>
      <c r="O2811" s="20">
        <v>262342</v>
      </c>
      <c r="P2811" s="20">
        <v>318864</v>
      </c>
      <c r="Q2811" s="20">
        <v>415726</v>
      </c>
      <c r="R2811" s="20">
        <v>479711</v>
      </c>
      <c r="S2811" s="20">
        <v>596832</v>
      </c>
      <c r="T2811" s="20">
        <v>637165</v>
      </c>
      <c r="U2811" s="20">
        <v>722074</v>
      </c>
      <c r="V2811" s="20">
        <v>812467</v>
      </c>
      <c r="W2811" s="20">
        <v>107169</v>
      </c>
      <c r="X2811" s="20">
        <v>162136</v>
      </c>
      <c r="Y2811" s="20">
        <v>261765</v>
      </c>
      <c r="Z2811" s="20">
        <v>347814</v>
      </c>
      <c r="AA2811" s="20">
        <v>415629</v>
      </c>
      <c r="AB2811" s="20">
        <v>430816</v>
      </c>
      <c r="AC2811" s="20">
        <v>380256</v>
      </c>
      <c r="AD2811" s="20">
        <v>288813</v>
      </c>
      <c r="AE2811" s="20">
        <v>201013</v>
      </c>
      <c r="AF2811" s="20">
        <v>135131</v>
      </c>
      <c r="AG2811" s="20">
        <v>898849</v>
      </c>
      <c r="AH2811" s="20">
        <v>561721</v>
      </c>
      <c r="AI2811" s="20">
        <v>304258</v>
      </c>
      <c r="AJ2811" s="20">
        <v>132717</v>
      </c>
      <c r="AK2811" t="s">
        <v>68735</v>
      </c>
      <c r="AL2811" t="s">
        <v>59901</v>
      </c>
      <c r="AM2811" t="s">
        <v>2324</v>
      </c>
      <c r="AN2811" t="s">
        <v>2281</v>
      </c>
      <c r="AO2811" t="s">
        <v>49680</v>
      </c>
      <c r="AP2811" t="s">
        <v>2263</v>
      </c>
      <c r="AQ2811" s="20">
        <v>18856</v>
      </c>
      <c r="AR2811">
        <v>2018</v>
      </c>
      <c r="AS2811">
        <v>11</v>
      </c>
      <c r="AT2811">
        <v>19</v>
      </c>
      <c r="AU2811">
        <v>10</v>
      </c>
      <c r="AV2811">
        <v>43</v>
      </c>
      <c r="AW2811">
        <v>18</v>
      </c>
      <c r="AX2811" t="s">
        <v>2282</v>
      </c>
      <c r="AY2811" s="20">
        <v>827899</v>
      </c>
      <c r="AZ2811" s="20">
        <v>345229</v>
      </c>
      <c r="BA2811">
        <v>21</v>
      </c>
      <c r="BB2811">
        <v>2434</v>
      </c>
      <c r="BC2811">
        <v>2765</v>
      </c>
      <c r="BD2811">
        <v>3157</v>
      </c>
      <c r="BE2811">
        <v>0</v>
      </c>
      <c r="BF2811">
        <v>23229</v>
      </c>
      <c r="BG2811">
        <v>16</v>
      </c>
      <c r="BH2811">
        <v>0</v>
      </c>
      <c r="BI2811" t="s">
        <v>68601</v>
      </c>
      <c r="BJ2811" s="20">
        <v>242932</v>
      </c>
    </row>
    <row r="2812" spans="1:62" x14ac:dyDescent="0.25">
      <c r="A2812" s="19">
        <v>43415.694444444445</v>
      </c>
      <c r="B2812">
        <v>0</v>
      </c>
      <c r="C2812">
        <v>0</v>
      </c>
      <c r="D2812">
        <v>0</v>
      </c>
      <c r="E2812" t="s">
        <v>68736</v>
      </c>
      <c r="F2812" t="s">
        <v>68737</v>
      </c>
      <c r="G2812" t="s">
        <v>68738</v>
      </c>
      <c r="H2812" t="s">
        <v>53070</v>
      </c>
      <c r="I2812" t="s">
        <v>68739</v>
      </c>
      <c r="J2812" t="s">
        <v>68740</v>
      </c>
      <c r="K2812" s="20">
        <v>188139</v>
      </c>
      <c r="L2812" s="20">
        <v>217495</v>
      </c>
      <c r="M2812" s="20">
        <v>21512</v>
      </c>
      <c r="N2812" s="20">
        <v>224385</v>
      </c>
      <c r="O2812" s="20">
        <v>274392</v>
      </c>
      <c r="P2812" s="20">
        <v>329618</v>
      </c>
      <c r="Q2812" s="20">
        <v>423235</v>
      </c>
      <c r="R2812" s="20">
        <v>484742</v>
      </c>
      <c r="S2812" s="20">
        <v>607518</v>
      </c>
      <c r="T2812" s="20">
        <v>663689</v>
      </c>
      <c r="U2812" s="20">
        <v>766584</v>
      </c>
      <c r="V2812" s="20">
        <v>879378</v>
      </c>
      <c r="W2812" s="20">
        <v>115645</v>
      </c>
      <c r="X2812" s="20">
        <v>171812</v>
      </c>
      <c r="Y2812" s="20">
        <v>271353</v>
      </c>
      <c r="Z2812" s="20">
        <v>355644</v>
      </c>
      <c r="AA2812" s="20">
        <v>423176</v>
      </c>
      <c r="AB2812" s="20">
        <v>439848</v>
      </c>
      <c r="AC2812" s="20">
        <v>391131</v>
      </c>
      <c r="AD2812" s="20">
        <v>301129</v>
      </c>
      <c r="AE2812" s="20">
        <v>210007</v>
      </c>
      <c r="AF2812" s="20">
        <v>139042</v>
      </c>
      <c r="AG2812" s="20">
        <v>895315</v>
      </c>
      <c r="AH2812" s="20">
        <v>551841</v>
      </c>
      <c r="AI2812" s="20">
        <v>308109</v>
      </c>
      <c r="AJ2812" s="20">
        <v>141139</v>
      </c>
      <c r="AK2812" t="s">
        <v>68741</v>
      </c>
      <c r="AL2812" t="s">
        <v>68742</v>
      </c>
      <c r="AM2812" t="s">
        <v>932</v>
      </c>
      <c r="AN2812" t="s">
        <v>2128</v>
      </c>
      <c r="AO2812" t="s">
        <v>49739</v>
      </c>
      <c r="AP2812" t="s">
        <v>25006</v>
      </c>
      <c r="AQ2812" s="20">
        <v>18856</v>
      </c>
      <c r="AR2812">
        <v>2018</v>
      </c>
      <c r="AS2812">
        <v>11</v>
      </c>
      <c r="AT2812">
        <v>19</v>
      </c>
      <c r="AU2812">
        <v>10</v>
      </c>
      <c r="AV2812">
        <v>43</v>
      </c>
      <c r="AW2812">
        <v>19</v>
      </c>
      <c r="AX2812" t="s">
        <v>2282</v>
      </c>
      <c r="AY2812" s="20">
        <v>825008</v>
      </c>
      <c r="AZ2812" s="20">
        <v>356088</v>
      </c>
      <c r="BA2812">
        <v>21</v>
      </c>
      <c r="BB2812">
        <v>2434</v>
      </c>
      <c r="BC2812">
        <v>2765</v>
      </c>
      <c r="BD2812">
        <v>3158</v>
      </c>
      <c r="BE2812">
        <v>0</v>
      </c>
      <c r="BF2812">
        <v>23225</v>
      </c>
      <c r="BG2812">
        <v>16</v>
      </c>
      <c r="BH2812">
        <v>0</v>
      </c>
      <c r="BI2812" t="s">
        <v>68743</v>
      </c>
      <c r="BJ2812" s="20">
        <v>247421</v>
      </c>
    </row>
    <row r="2813" spans="1:62" x14ac:dyDescent="0.25">
      <c r="A2813" s="19">
        <v>43415.694444444445</v>
      </c>
      <c r="B2813">
        <v>0</v>
      </c>
      <c r="C2813">
        <v>0</v>
      </c>
      <c r="D2813">
        <v>0</v>
      </c>
      <c r="E2813" t="s">
        <v>68744</v>
      </c>
      <c r="F2813" t="s">
        <v>68745</v>
      </c>
      <c r="G2813" t="s">
        <v>68746</v>
      </c>
      <c r="H2813" t="s">
        <v>68747</v>
      </c>
      <c r="I2813" t="s">
        <v>68748</v>
      </c>
      <c r="J2813" t="s">
        <v>68749</v>
      </c>
      <c r="K2813" s="20">
        <v>180815</v>
      </c>
      <c r="L2813" s="20">
        <v>202144</v>
      </c>
      <c r="M2813" s="20">
        <v>196875</v>
      </c>
      <c r="N2813" s="20">
        <v>206059</v>
      </c>
      <c r="O2813" s="20">
        <v>257007</v>
      </c>
      <c r="P2813" s="20">
        <v>319236</v>
      </c>
      <c r="Q2813" s="20">
        <v>418925</v>
      </c>
      <c r="R2813" s="20">
        <v>478702</v>
      </c>
      <c r="S2813" s="20">
        <v>587609</v>
      </c>
      <c r="T2813" s="20">
        <v>617401</v>
      </c>
      <c r="U2813" s="20">
        <v>693471</v>
      </c>
      <c r="V2813" s="20">
        <v>773332</v>
      </c>
      <c r="W2813" s="20">
        <v>102824</v>
      </c>
      <c r="X2813" s="20">
        <v>159002</v>
      </c>
      <c r="Y2813" s="20">
        <v>265819</v>
      </c>
      <c r="Z2813" s="20">
        <v>362145</v>
      </c>
      <c r="AA2813" s="20">
        <v>431262</v>
      </c>
      <c r="AB2813" s="20">
        <v>429548</v>
      </c>
      <c r="AC2813" s="20">
        <v>350687</v>
      </c>
      <c r="AD2813" s="20">
        <v>23489</v>
      </c>
      <c r="AE2813" s="20">
        <v>135101</v>
      </c>
      <c r="AF2813" s="20">
        <v>716699</v>
      </c>
      <c r="AG2813" s="20">
        <v>382609</v>
      </c>
      <c r="AH2813" s="20">
        <v>215104</v>
      </c>
      <c r="AI2813" s="20">
        <v>127083</v>
      </c>
      <c r="AJ2813" t="s">
        <v>68750</v>
      </c>
      <c r="AK2813" t="s">
        <v>68751</v>
      </c>
      <c r="AL2813" t="s">
        <v>68574</v>
      </c>
      <c r="AM2813" t="s">
        <v>2311</v>
      </c>
      <c r="AN2813" t="s">
        <v>2281</v>
      </c>
      <c r="AO2813" t="s">
        <v>49739</v>
      </c>
      <c r="AP2813" t="s">
        <v>25006</v>
      </c>
      <c r="AQ2813" s="20">
        <v>18855</v>
      </c>
      <c r="AR2813">
        <v>2018</v>
      </c>
      <c r="AS2813">
        <v>11</v>
      </c>
      <c r="AT2813">
        <v>19</v>
      </c>
      <c r="AU2813">
        <v>10</v>
      </c>
      <c r="AV2813">
        <v>43</v>
      </c>
      <c r="AW2813">
        <v>20</v>
      </c>
      <c r="AX2813" t="s">
        <v>2282</v>
      </c>
      <c r="AY2813" s="20">
        <v>803982</v>
      </c>
      <c r="AZ2813" s="20">
        <v>313929</v>
      </c>
      <c r="BA2813">
        <v>21</v>
      </c>
      <c r="BB2813">
        <v>2435</v>
      </c>
      <c r="BC2813">
        <v>2766</v>
      </c>
      <c r="BD2813">
        <v>3157</v>
      </c>
      <c r="BE2813">
        <v>0</v>
      </c>
      <c r="BF2813">
        <v>23226</v>
      </c>
      <c r="BG2813">
        <v>18</v>
      </c>
      <c r="BH2813">
        <v>0</v>
      </c>
      <c r="BI2813" t="s">
        <v>22573</v>
      </c>
      <c r="BJ2813" s="20">
        <v>238539</v>
      </c>
    </row>
    <row r="2814" spans="1:62" x14ac:dyDescent="0.25">
      <c r="A2814" s="19">
        <v>43415.694444444445</v>
      </c>
      <c r="B2814">
        <v>0</v>
      </c>
      <c r="C2814">
        <v>0</v>
      </c>
      <c r="D2814">
        <v>0</v>
      </c>
      <c r="E2814" t="s">
        <v>68752</v>
      </c>
      <c r="F2814" t="s">
        <v>68753</v>
      </c>
      <c r="G2814" t="s">
        <v>68754</v>
      </c>
      <c r="H2814" t="s">
        <v>68755</v>
      </c>
      <c r="I2814" t="s">
        <v>68756</v>
      </c>
      <c r="J2814" t="s">
        <v>68757</v>
      </c>
      <c r="K2814" s="20">
        <v>179168</v>
      </c>
      <c r="L2814" s="20">
        <v>204079</v>
      </c>
      <c r="M2814" s="20">
        <v>201088</v>
      </c>
      <c r="N2814" s="20">
        <v>212114</v>
      </c>
      <c r="O2814" s="20">
        <v>262298</v>
      </c>
      <c r="P2814" s="20">
        <v>318783</v>
      </c>
      <c r="Q2814" s="20">
        <v>411448</v>
      </c>
      <c r="R2814" s="20">
        <v>471027</v>
      </c>
      <c r="S2814" s="20">
        <v>588831</v>
      </c>
      <c r="T2814" s="20">
        <v>639825</v>
      </c>
      <c r="U2814" s="20">
        <v>737061</v>
      </c>
      <c r="V2814" s="20">
        <v>843162</v>
      </c>
      <c r="W2814" s="20">
        <v>11172</v>
      </c>
      <c r="X2814" s="20">
        <v>167399</v>
      </c>
      <c r="Y2814" s="20">
        <v>26414</v>
      </c>
      <c r="Z2814" s="20">
        <v>342063</v>
      </c>
      <c r="AA2814" s="20">
        <v>399983</v>
      </c>
      <c r="AB2814" s="20">
        <v>412648</v>
      </c>
      <c r="AC2814" s="20">
        <v>375536</v>
      </c>
      <c r="AD2814" s="20">
        <v>306431</v>
      </c>
      <c r="AE2814" s="20">
        <v>231035</v>
      </c>
      <c r="AF2814" s="20">
        <v>165271</v>
      </c>
      <c r="AG2814" s="20">
        <v>111183</v>
      </c>
      <c r="AH2814" s="20">
        <v>684271</v>
      </c>
      <c r="AI2814" s="20">
        <v>365806</v>
      </c>
      <c r="AJ2814" s="20">
        <v>168187</v>
      </c>
      <c r="AK2814" t="s">
        <v>68758</v>
      </c>
      <c r="AL2814" t="s">
        <v>62744</v>
      </c>
      <c r="AM2814" t="s">
        <v>2324</v>
      </c>
      <c r="AN2814" t="s">
        <v>2128</v>
      </c>
      <c r="AO2814" t="s">
        <v>49739</v>
      </c>
      <c r="AP2814" t="s">
        <v>2503</v>
      </c>
      <c r="AQ2814" s="20">
        <v>18854</v>
      </c>
      <c r="AR2814">
        <v>2018</v>
      </c>
      <c r="AS2814">
        <v>11</v>
      </c>
      <c r="AT2814">
        <v>19</v>
      </c>
      <c r="AU2814">
        <v>10</v>
      </c>
      <c r="AV2814">
        <v>43</v>
      </c>
      <c r="AW2814">
        <v>21</v>
      </c>
      <c r="AX2814" t="s">
        <v>2282</v>
      </c>
      <c r="AY2814" s="20">
        <v>871909</v>
      </c>
      <c r="AZ2814" t="s">
        <v>68759</v>
      </c>
      <c r="BA2814">
        <v>21</v>
      </c>
      <c r="BB2814">
        <v>2434</v>
      </c>
      <c r="BC2814">
        <v>2765</v>
      </c>
      <c r="BD2814">
        <v>3157</v>
      </c>
      <c r="BE2814">
        <v>0</v>
      </c>
      <c r="BF2814">
        <v>23227</v>
      </c>
      <c r="BG2814">
        <v>15</v>
      </c>
      <c r="BH2814">
        <v>0</v>
      </c>
      <c r="BI2814" t="s">
        <v>68760</v>
      </c>
      <c r="BJ2814" s="20">
        <v>243844</v>
      </c>
    </row>
    <row r="2815" spans="1:62" x14ac:dyDescent="0.25">
      <c r="A2815" s="19">
        <v>43415.694444444445</v>
      </c>
      <c r="B2815">
        <v>0</v>
      </c>
      <c r="C2815">
        <v>0</v>
      </c>
      <c r="D2815">
        <v>0</v>
      </c>
      <c r="E2815" t="s">
        <v>68761</v>
      </c>
      <c r="F2815" t="s">
        <v>68762</v>
      </c>
      <c r="G2815" t="s">
        <v>68763</v>
      </c>
      <c r="H2815" t="s">
        <v>68764</v>
      </c>
      <c r="I2815" t="s">
        <v>68765</v>
      </c>
      <c r="J2815" t="s">
        <v>68766</v>
      </c>
      <c r="K2815" s="20">
        <v>17987</v>
      </c>
      <c r="L2815" s="20">
        <v>201499</v>
      </c>
      <c r="M2815" s="20">
        <v>195634</v>
      </c>
      <c r="N2815" s="20">
        <v>201741</v>
      </c>
      <c r="O2815" s="20">
        <v>245841</v>
      </c>
      <c r="P2815" s="20">
        <v>300196</v>
      </c>
      <c r="Q2815" s="20">
        <v>395953</v>
      </c>
      <c r="R2815" s="20">
        <v>467916</v>
      </c>
      <c r="S2815" s="20">
        <v>60033</v>
      </c>
      <c r="T2815" s="20">
        <v>666501</v>
      </c>
      <c r="U2815" s="20">
        <v>770558</v>
      </c>
      <c r="V2815" s="20">
        <v>88513</v>
      </c>
      <c r="W2815" s="20">
        <v>11506</v>
      </c>
      <c r="X2815" s="20">
        <v>167101</v>
      </c>
      <c r="Y2815" s="20">
        <v>253426</v>
      </c>
      <c r="Z2815" s="20">
        <v>315867</v>
      </c>
      <c r="AA2815" s="20">
        <v>358825</v>
      </c>
      <c r="AB2815" s="20">
        <v>362286</v>
      </c>
      <c r="AC2815" s="20">
        <v>321163</v>
      </c>
      <c r="AD2815" s="20">
        <v>25548</v>
      </c>
      <c r="AE2815" s="20">
        <v>193297</v>
      </c>
      <c r="AF2815" s="20">
        <v>146118</v>
      </c>
      <c r="AG2815" s="20">
        <v>109833</v>
      </c>
      <c r="AH2815" s="20">
        <v>76595</v>
      </c>
      <c r="AI2815" s="20">
        <v>464974</v>
      </c>
      <c r="AJ2815" s="20">
        <v>232552</v>
      </c>
      <c r="AK2815" t="s">
        <v>68767</v>
      </c>
      <c r="AL2815" t="s">
        <v>68473</v>
      </c>
      <c r="AM2815" t="s">
        <v>3342</v>
      </c>
      <c r="AN2815" t="s">
        <v>2128</v>
      </c>
      <c r="AO2815" t="s">
        <v>49739</v>
      </c>
      <c r="AP2815" t="s">
        <v>2263</v>
      </c>
      <c r="AQ2815" s="20">
        <v>18854</v>
      </c>
      <c r="AR2815">
        <v>2018</v>
      </c>
      <c r="AS2815">
        <v>11</v>
      </c>
      <c r="AT2815">
        <v>19</v>
      </c>
      <c r="AU2815">
        <v>10</v>
      </c>
      <c r="AV2815">
        <v>43</v>
      </c>
      <c r="AW2815">
        <v>22</v>
      </c>
      <c r="AX2815" t="s">
        <v>2282</v>
      </c>
      <c r="AY2815" s="20">
        <v>844488</v>
      </c>
      <c r="AZ2815" s="20">
        <v>328557</v>
      </c>
      <c r="BA2815">
        <v>21</v>
      </c>
      <c r="BB2815">
        <v>2434</v>
      </c>
      <c r="BC2815">
        <v>2766</v>
      </c>
      <c r="BD2815">
        <v>3157</v>
      </c>
      <c r="BE2815">
        <v>0</v>
      </c>
      <c r="BF2815">
        <v>23228</v>
      </c>
      <c r="BG2815">
        <v>16</v>
      </c>
      <c r="BH2815">
        <v>0</v>
      </c>
      <c r="BI2815" t="s">
        <v>68474</v>
      </c>
      <c r="BJ2815" s="20">
        <v>239125</v>
      </c>
    </row>
    <row r="2816" spans="1:62" x14ac:dyDescent="0.25">
      <c r="A2816" s="19">
        <v>43415.694444444445</v>
      </c>
      <c r="B2816">
        <v>0</v>
      </c>
      <c r="C2816">
        <v>0</v>
      </c>
      <c r="D2816">
        <v>0</v>
      </c>
      <c r="E2816" t="s">
        <v>68768</v>
      </c>
      <c r="F2816" t="s">
        <v>68769</v>
      </c>
      <c r="G2816" t="s">
        <v>4535</v>
      </c>
      <c r="H2816" t="s">
        <v>68770</v>
      </c>
      <c r="I2816" t="s">
        <v>68771</v>
      </c>
      <c r="J2816" t="s">
        <v>68772</v>
      </c>
      <c r="K2816" s="20">
        <v>177442</v>
      </c>
      <c r="L2816" s="20">
        <v>200517</v>
      </c>
      <c r="M2816" s="20">
        <v>195991</v>
      </c>
      <c r="N2816" s="20">
        <v>204305</v>
      </c>
      <c r="O2816" s="20">
        <v>2511</v>
      </c>
      <c r="P2816" s="20">
        <v>308166</v>
      </c>
      <c r="Q2816" s="20">
        <v>406662</v>
      </c>
      <c r="R2816" s="20">
        <v>478712</v>
      </c>
      <c r="S2816" s="20">
        <v>607984</v>
      </c>
      <c r="T2816" s="20">
        <v>662873</v>
      </c>
      <c r="U2816" s="20">
        <v>753834</v>
      </c>
      <c r="V2816" s="20">
        <v>85145</v>
      </c>
      <c r="W2816" s="20">
        <v>111997</v>
      </c>
      <c r="X2816" s="20">
        <v>168336</v>
      </c>
      <c r="Y2816" s="20">
        <v>268105</v>
      </c>
      <c r="Z2816" s="20">
        <v>346701</v>
      </c>
      <c r="AA2816" s="20">
        <v>395348</v>
      </c>
      <c r="AB2816" s="20">
        <v>386973</v>
      </c>
      <c r="AC2816" s="20">
        <v>323563</v>
      </c>
      <c r="AD2816" s="20">
        <v>233709</v>
      </c>
      <c r="AE2816" s="20">
        <v>15372</v>
      </c>
      <c r="AF2816" s="20">
        <v>100006</v>
      </c>
      <c r="AG2816" s="20">
        <v>691539</v>
      </c>
      <c r="AH2816" s="20">
        <v>51516</v>
      </c>
      <c r="AI2816" s="20">
        <v>381522</v>
      </c>
      <c r="AJ2816" s="20">
        <v>24377</v>
      </c>
      <c r="AK2816" s="20">
        <v>110014</v>
      </c>
      <c r="AL2816" t="s">
        <v>68574</v>
      </c>
      <c r="AM2816" t="s">
        <v>2311</v>
      </c>
      <c r="AN2816" t="s">
        <v>2281</v>
      </c>
      <c r="AO2816" t="s">
        <v>49739</v>
      </c>
      <c r="AP2816" t="s">
        <v>25006</v>
      </c>
      <c r="AQ2816" s="20">
        <v>18853</v>
      </c>
      <c r="AR2816">
        <v>2018</v>
      </c>
      <c r="AS2816">
        <v>11</v>
      </c>
      <c r="AT2816">
        <v>19</v>
      </c>
      <c r="AU2816">
        <v>10</v>
      </c>
      <c r="AV2816">
        <v>43</v>
      </c>
      <c r="AW2816">
        <v>23</v>
      </c>
      <c r="AX2816" t="s">
        <v>2282</v>
      </c>
      <c r="AY2816" s="20">
        <v>776309</v>
      </c>
      <c r="AZ2816" s="20">
        <v>321292</v>
      </c>
      <c r="BA2816">
        <v>21</v>
      </c>
      <c r="BB2816">
        <v>2435</v>
      </c>
      <c r="BC2816">
        <v>2766</v>
      </c>
      <c r="BD2816">
        <v>3158</v>
      </c>
      <c r="BE2816">
        <v>0</v>
      </c>
      <c r="BF2816">
        <v>23225</v>
      </c>
      <c r="BG2816">
        <v>13</v>
      </c>
      <c r="BH2816">
        <v>0</v>
      </c>
      <c r="BI2816" t="s">
        <v>22573</v>
      </c>
      <c r="BJ2816" s="20">
        <v>238539</v>
      </c>
    </row>
    <row r="2817" spans="1:62" x14ac:dyDescent="0.25">
      <c r="A2817" s="19">
        <v>43415.694444444445</v>
      </c>
      <c r="B2817">
        <v>0</v>
      </c>
      <c r="C2817">
        <v>0</v>
      </c>
      <c r="D2817">
        <v>0</v>
      </c>
      <c r="E2817" t="s">
        <v>68773</v>
      </c>
      <c r="F2817" t="s">
        <v>68774</v>
      </c>
      <c r="G2817" t="s">
        <v>68775</v>
      </c>
      <c r="H2817" t="s">
        <v>68776</v>
      </c>
      <c r="I2817" t="s">
        <v>68777</v>
      </c>
      <c r="J2817" t="s">
        <v>68778</v>
      </c>
      <c r="K2817" s="20">
        <v>165046</v>
      </c>
      <c r="L2817" s="20">
        <v>192041</v>
      </c>
      <c r="M2817" s="20">
        <v>193897</v>
      </c>
      <c r="N2817" s="20">
        <v>206622</v>
      </c>
      <c r="O2817" s="20">
        <v>257093</v>
      </c>
      <c r="P2817" s="20">
        <v>316811</v>
      </c>
      <c r="Q2817" s="20">
        <v>414353</v>
      </c>
      <c r="R2817" s="20">
        <v>48292</v>
      </c>
      <c r="S2817" s="20">
        <v>604012</v>
      </c>
      <c r="T2817" s="20">
        <v>652915</v>
      </c>
      <c r="U2817" s="20">
        <v>730682</v>
      </c>
      <c r="V2817" s="20">
        <v>812622</v>
      </c>
      <c r="W2817" s="20">
        <v>101965</v>
      </c>
      <c r="X2817" s="20">
        <v>142817</v>
      </c>
      <c r="Y2817" s="20">
        <v>214619</v>
      </c>
      <c r="Z2817" s="20">
        <v>275118</v>
      </c>
      <c r="AA2817" s="20">
        <v>327918</v>
      </c>
      <c r="AB2817" s="20">
        <v>346915</v>
      </c>
      <c r="AC2817" s="20">
        <v>310481</v>
      </c>
      <c r="AD2817" s="20">
        <v>226134</v>
      </c>
      <c r="AE2817" s="20">
        <v>130197</v>
      </c>
      <c r="AF2817" s="20">
        <v>607258</v>
      </c>
      <c r="AG2817" s="20">
        <v>239259</v>
      </c>
      <c r="AH2817" t="s">
        <v>68779</v>
      </c>
      <c r="AI2817" t="s">
        <v>68780</v>
      </c>
      <c r="AJ2817" t="s">
        <v>66951</v>
      </c>
      <c r="AK2817" t="s">
        <v>68781</v>
      </c>
      <c r="AL2817" t="s">
        <v>68782</v>
      </c>
      <c r="AM2817" t="s">
        <v>2324</v>
      </c>
      <c r="AN2817" t="s">
        <v>2128</v>
      </c>
      <c r="AO2817" t="s">
        <v>49625</v>
      </c>
      <c r="AP2817" t="s">
        <v>2503</v>
      </c>
      <c r="AQ2817" s="20">
        <v>18853</v>
      </c>
      <c r="AR2817">
        <v>2018</v>
      </c>
      <c r="AS2817">
        <v>11</v>
      </c>
      <c r="AT2817">
        <v>19</v>
      </c>
      <c r="AU2817">
        <v>10</v>
      </c>
      <c r="AV2817">
        <v>43</v>
      </c>
      <c r="AW2817">
        <v>24</v>
      </c>
      <c r="AX2817" t="s">
        <v>2282</v>
      </c>
      <c r="AY2817" s="20">
        <v>739525</v>
      </c>
      <c r="AZ2817" s="20">
        <v>269512</v>
      </c>
      <c r="BA2817">
        <v>21</v>
      </c>
      <c r="BB2817">
        <v>2434</v>
      </c>
      <c r="BC2817">
        <v>2765</v>
      </c>
      <c r="BD2817">
        <v>3157</v>
      </c>
      <c r="BE2817">
        <v>0</v>
      </c>
      <c r="BF2817">
        <v>23227</v>
      </c>
      <c r="BG2817">
        <v>15</v>
      </c>
      <c r="BH2817">
        <v>0</v>
      </c>
      <c r="BI2817" t="s">
        <v>68783</v>
      </c>
      <c r="BJ2817" s="20">
        <v>220946</v>
      </c>
    </row>
    <row r="2818" spans="1:62" x14ac:dyDescent="0.25">
      <c r="A2818" s="19">
        <v>43415.694444444445</v>
      </c>
      <c r="B2818">
        <v>0</v>
      </c>
      <c r="C2818">
        <v>0</v>
      </c>
      <c r="D2818">
        <v>0</v>
      </c>
      <c r="E2818" t="s">
        <v>38642</v>
      </c>
      <c r="F2818" t="s">
        <v>68784</v>
      </c>
      <c r="G2818" t="s">
        <v>68785</v>
      </c>
      <c r="H2818" t="s">
        <v>68786</v>
      </c>
      <c r="I2818" t="s">
        <v>68787</v>
      </c>
      <c r="J2818" t="s">
        <v>68788</v>
      </c>
      <c r="K2818" s="20">
        <v>184976</v>
      </c>
      <c r="L2818" s="20">
        <v>208705</v>
      </c>
      <c r="M2818" s="20">
        <v>202607</v>
      </c>
      <c r="N2818" t="s">
        <v>68789</v>
      </c>
      <c r="O2818" s="20">
        <v>254973</v>
      </c>
      <c r="P2818" s="20">
        <v>309646</v>
      </c>
      <c r="Q2818" s="20">
        <v>403171</v>
      </c>
      <c r="R2818" s="20">
        <v>469099</v>
      </c>
      <c r="S2818" s="20">
        <v>597638</v>
      </c>
      <c r="T2818" s="20">
        <v>663507</v>
      </c>
      <c r="U2818" s="20">
        <v>775488</v>
      </c>
      <c r="V2818" s="20">
        <v>900786</v>
      </c>
      <c r="W2818" s="20">
        <v>117379</v>
      </c>
      <c r="X2818" s="20">
        <v>170337</v>
      </c>
      <c r="Y2818" s="20">
        <v>257892</v>
      </c>
      <c r="Z2818" s="20">
        <v>322353</v>
      </c>
      <c r="AA2818" s="20">
        <v>366851</v>
      </c>
      <c r="AB2818" s="20">
        <v>368248</v>
      </c>
      <c r="AC2818" s="20">
        <v>321912</v>
      </c>
      <c r="AD2818" s="20">
        <v>248191</v>
      </c>
      <c r="AE2818" s="20">
        <v>177576</v>
      </c>
      <c r="AF2818" s="20">
        <v>124864</v>
      </c>
      <c r="AG2818" s="20">
        <v>899422</v>
      </c>
      <c r="AH2818" s="20">
        <v>637063</v>
      </c>
      <c r="AI2818" s="20">
        <v>403545</v>
      </c>
      <c r="AJ2818" s="20">
        <v>202315</v>
      </c>
      <c r="AK2818" t="s">
        <v>68790</v>
      </c>
      <c r="AL2818" t="s">
        <v>68473</v>
      </c>
      <c r="AM2818" t="s">
        <v>3342</v>
      </c>
      <c r="AN2818" t="s">
        <v>2281</v>
      </c>
      <c r="AO2818" t="s">
        <v>49625</v>
      </c>
      <c r="AP2818" t="s">
        <v>2503</v>
      </c>
      <c r="AQ2818" s="20">
        <v>18853</v>
      </c>
      <c r="AR2818">
        <v>2018</v>
      </c>
      <c r="AS2818">
        <v>11</v>
      </c>
      <c r="AT2818">
        <v>19</v>
      </c>
      <c r="AU2818">
        <v>10</v>
      </c>
      <c r="AV2818">
        <v>43</v>
      </c>
      <c r="AW2818">
        <v>25</v>
      </c>
      <c r="AX2818" t="s">
        <v>2282</v>
      </c>
      <c r="AY2818" s="20">
        <v>801395</v>
      </c>
      <c r="AZ2818" s="20">
        <v>323508</v>
      </c>
      <c r="BA2818">
        <v>21</v>
      </c>
      <c r="BB2818">
        <v>2435</v>
      </c>
      <c r="BC2818">
        <v>2766</v>
      </c>
      <c r="BD2818">
        <v>3158</v>
      </c>
      <c r="BE2818">
        <v>0</v>
      </c>
      <c r="BF2818">
        <v>23227</v>
      </c>
      <c r="BG2818">
        <v>13</v>
      </c>
      <c r="BH2818">
        <v>0</v>
      </c>
      <c r="BI2818" t="s">
        <v>68791</v>
      </c>
      <c r="BJ2818" s="20">
        <v>238165</v>
      </c>
    </row>
    <row r="2819" spans="1:62" x14ac:dyDescent="0.25">
      <c r="A2819" s="19">
        <v>43415.694444444445</v>
      </c>
      <c r="B2819">
        <v>0</v>
      </c>
      <c r="C2819">
        <v>0</v>
      </c>
      <c r="D2819">
        <v>0</v>
      </c>
      <c r="E2819" t="s">
        <v>68792</v>
      </c>
      <c r="F2819" t="s">
        <v>68793</v>
      </c>
      <c r="G2819" t="s">
        <v>68794</v>
      </c>
      <c r="H2819" t="s">
        <v>68795</v>
      </c>
      <c r="I2819" t="s">
        <v>68796</v>
      </c>
      <c r="J2819" t="s">
        <v>68797</v>
      </c>
      <c r="K2819" s="20">
        <v>193866</v>
      </c>
      <c r="L2819" s="20">
        <v>21289</v>
      </c>
      <c r="M2819" s="20">
        <v>202269</v>
      </c>
      <c r="N2819" s="20">
        <v>20475</v>
      </c>
      <c r="O2819" s="20">
        <v>246683</v>
      </c>
      <c r="P2819" s="20">
        <v>297989</v>
      </c>
      <c r="Q2819" s="20">
        <v>392156</v>
      </c>
      <c r="R2819" s="20">
        <v>463677</v>
      </c>
      <c r="S2819" s="20">
        <v>596102</v>
      </c>
      <c r="T2819" s="20">
        <v>656032</v>
      </c>
      <c r="U2819" s="20">
        <v>748398</v>
      </c>
      <c r="V2819" s="20">
        <v>847659</v>
      </c>
      <c r="W2819" s="20">
        <v>108642</v>
      </c>
      <c r="X2819" s="20">
        <v>15685</v>
      </c>
      <c r="Y2819" s="20">
        <v>241774</v>
      </c>
      <c r="Z2819" s="20">
        <v>312863</v>
      </c>
      <c r="AA2819" s="20">
        <v>379182</v>
      </c>
      <c r="AB2819" s="20">
        <v>422023</v>
      </c>
      <c r="AC2819" s="20">
        <v>422305</v>
      </c>
      <c r="AD2819" s="20">
        <v>366356</v>
      </c>
      <c r="AE2819" s="20">
        <v>274119</v>
      </c>
      <c r="AF2819" s="20">
        <v>178302</v>
      </c>
      <c r="AG2819" s="20">
        <v>10434</v>
      </c>
      <c r="AH2819" s="20">
        <v>542962</v>
      </c>
      <c r="AI2819" s="20">
        <v>252109</v>
      </c>
      <c r="AJ2819" s="20">
        <v>102565</v>
      </c>
      <c r="AK2819" t="s">
        <v>68798</v>
      </c>
      <c r="AL2819" t="s">
        <v>68409</v>
      </c>
      <c r="AM2819" t="s">
        <v>2311</v>
      </c>
      <c r="AN2819" t="s">
        <v>2281</v>
      </c>
      <c r="AO2819" t="s">
        <v>49739</v>
      </c>
      <c r="AP2819" t="s">
        <v>2263</v>
      </c>
      <c r="AQ2819" s="20">
        <v>18853</v>
      </c>
      <c r="AR2819">
        <v>2018</v>
      </c>
      <c r="AS2819">
        <v>11</v>
      </c>
      <c r="AT2819">
        <v>19</v>
      </c>
      <c r="AU2819">
        <v>10</v>
      </c>
      <c r="AV2819">
        <v>43</v>
      </c>
      <c r="AW2819">
        <v>26</v>
      </c>
      <c r="AX2819" t="s">
        <v>2282</v>
      </c>
      <c r="AY2819" s="20">
        <v>89454</v>
      </c>
      <c r="AZ2819" t="s">
        <v>68799</v>
      </c>
      <c r="BA2819">
        <v>21</v>
      </c>
      <c r="BB2819">
        <v>2435</v>
      </c>
      <c r="BC2819">
        <v>2766</v>
      </c>
      <c r="BD2819">
        <v>3158</v>
      </c>
      <c r="BE2819">
        <v>0</v>
      </c>
      <c r="BF2819">
        <v>23228</v>
      </c>
      <c r="BG2819">
        <v>13</v>
      </c>
      <c r="BH2819">
        <v>0</v>
      </c>
      <c r="BI2819" t="s">
        <v>68800</v>
      </c>
      <c r="BJ2819" s="20">
        <v>244438</v>
      </c>
    </row>
    <row r="2820" spans="1:62" x14ac:dyDescent="0.25">
      <c r="A2820" s="19">
        <v>43415.694444444445</v>
      </c>
      <c r="B2820">
        <v>0</v>
      </c>
      <c r="C2820">
        <v>0</v>
      </c>
      <c r="D2820">
        <v>0</v>
      </c>
      <c r="E2820" t="s">
        <v>68801</v>
      </c>
      <c r="F2820" t="s">
        <v>68802</v>
      </c>
      <c r="G2820" t="s">
        <v>68803</v>
      </c>
      <c r="H2820" t="s">
        <v>68804</v>
      </c>
      <c r="I2820" t="s">
        <v>68805</v>
      </c>
      <c r="J2820" t="s">
        <v>68806</v>
      </c>
      <c r="K2820" s="20">
        <v>187412</v>
      </c>
      <c r="L2820" s="20">
        <v>214564</v>
      </c>
      <c r="M2820" s="20">
        <v>21031</v>
      </c>
      <c r="N2820" s="20">
        <v>217999</v>
      </c>
      <c r="O2820" s="20">
        <v>266175</v>
      </c>
      <c r="P2820" s="20">
        <v>320882</v>
      </c>
      <c r="Q2820" s="20">
        <v>412601</v>
      </c>
      <c r="R2820" s="20">
        <v>470742</v>
      </c>
      <c r="S2820" s="20">
        <v>586523</v>
      </c>
      <c r="T2820" s="20">
        <v>633219</v>
      </c>
      <c r="U2820" s="20">
        <v>72949</v>
      </c>
      <c r="V2820" s="20">
        <v>834842</v>
      </c>
      <c r="W2820" s="20">
        <v>11151</v>
      </c>
      <c r="X2820" s="20">
        <v>170617</v>
      </c>
      <c r="Y2820" s="20">
        <v>278063</v>
      </c>
      <c r="Z2820" s="20">
        <v>370485</v>
      </c>
      <c r="AA2820" s="20">
        <v>43544</v>
      </c>
      <c r="AB2820" s="20">
        <v>426729</v>
      </c>
      <c r="AC2820" s="20">
        <v>337111</v>
      </c>
      <c r="AD2820" s="20">
        <v>214926</v>
      </c>
      <c r="AE2820" s="20">
        <v>117111</v>
      </c>
      <c r="AF2820" s="20">
        <v>591515</v>
      </c>
      <c r="AG2820" s="20">
        <v>311161</v>
      </c>
      <c r="AH2820" s="20">
        <v>178047</v>
      </c>
      <c r="AI2820" s="20">
        <v>109963</v>
      </c>
      <c r="AJ2820" t="s">
        <v>68807</v>
      </c>
      <c r="AK2820" t="s">
        <v>68808</v>
      </c>
      <c r="AL2820" t="s">
        <v>68539</v>
      </c>
      <c r="AM2820" t="s">
        <v>2324</v>
      </c>
      <c r="AN2820" t="s">
        <v>2128</v>
      </c>
      <c r="AO2820" t="s">
        <v>49680</v>
      </c>
      <c r="AP2820" t="s">
        <v>25006</v>
      </c>
      <c r="AQ2820" s="20">
        <v>18853</v>
      </c>
      <c r="AR2820">
        <v>2018</v>
      </c>
      <c r="AS2820">
        <v>11</v>
      </c>
      <c r="AT2820">
        <v>19</v>
      </c>
      <c r="AU2820">
        <v>10</v>
      </c>
      <c r="AV2820">
        <v>43</v>
      </c>
      <c r="AW2820">
        <v>27</v>
      </c>
      <c r="AX2820" t="s">
        <v>2282</v>
      </c>
      <c r="AY2820" s="20">
        <v>765321</v>
      </c>
      <c r="AZ2820" s="20">
        <v>311903</v>
      </c>
      <c r="BA2820">
        <v>21</v>
      </c>
      <c r="BB2820">
        <v>2434</v>
      </c>
      <c r="BC2820">
        <v>2765</v>
      </c>
      <c r="BD2820">
        <v>3157</v>
      </c>
      <c r="BE2820">
        <v>0</v>
      </c>
      <c r="BF2820">
        <v>23226</v>
      </c>
      <c r="BG2820">
        <v>13</v>
      </c>
      <c r="BH2820">
        <v>0</v>
      </c>
      <c r="BI2820" t="s">
        <v>68809</v>
      </c>
      <c r="BJ2820" s="20">
        <v>239392</v>
      </c>
    </row>
    <row r="2821" spans="1:62" x14ac:dyDescent="0.25">
      <c r="A2821" s="19">
        <v>43415.694444444445</v>
      </c>
      <c r="B2821">
        <v>0</v>
      </c>
      <c r="C2821">
        <v>0</v>
      </c>
      <c r="D2821">
        <v>0</v>
      </c>
      <c r="E2821" t="s">
        <v>68810</v>
      </c>
      <c r="F2821" t="s">
        <v>68811</v>
      </c>
      <c r="G2821" t="s">
        <v>23726</v>
      </c>
      <c r="H2821" t="s">
        <v>68812</v>
      </c>
      <c r="I2821" t="s">
        <v>68813</v>
      </c>
      <c r="J2821" t="s">
        <v>68814</v>
      </c>
      <c r="K2821" s="20">
        <v>180371</v>
      </c>
      <c r="L2821" s="20">
        <v>203535</v>
      </c>
      <c r="M2821" s="20">
        <v>201271</v>
      </c>
      <c r="N2821" s="20">
        <v>213425</v>
      </c>
      <c r="O2821" s="20">
        <v>267879</v>
      </c>
      <c r="P2821" s="20">
        <v>331679</v>
      </c>
      <c r="Q2821" s="20">
        <v>43178</v>
      </c>
      <c r="R2821" s="20">
        <v>490866</v>
      </c>
      <c r="S2821" s="20">
        <v>600018</v>
      </c>
      <c r="T2821" s="20">
        <v>631387</v>
      </c>
      <c r="U2821" s="20">
        <v>707462</v>
      </c>
      <c r="V2821" s="20">
        <v>787141</v>
      </c>
      <c r="W2821" s="20">
        <v>104054</v>
      </c>
      <c r="X2821" s="20">
        <v>159232</v>
      </c>
      <c r="Y2821" s="20">
        <v>263997</v>
      </c>
      <c r="Z2821" s="20">
        <v>360912</v>
      </c>
      <c r="AA2821" s="20">
        <v>434166</v>
      </c>
      <c r="AB2821" s="20">
        <v>434801</v>
      </c>
      <c r="AC2821" s="20">
        <v>35097</v>
      </c>
      <c r="AD2821" s="20">
        <v>225509</v>
      </c>
      <c r="AE2821" s="20">
        <v>119662</v>
      </c>
      <c r="AF2821" s="20">
        <v>561008</v>
      </c>
      <c r="AG2821" s="20">
        <v>250488</v>
      </c>
      <c r="AH2821" s="20">
        <v>114415</v>
      </c>
      <c r="AI2821" t="s">
        <v>68815</v>
      </c>
      <c r="AJ2821" t="s">
        <v>68816</v>
      </c>
      <c r="AK2821" t="s">
        <v>68817</v>
      </c>
      <c r="AL2821" t="s">
        <v>68344</v>
      </c>
      <c r="AM2821" t="s">
        <v>2768</v>
      </c>
      <c r="AN2821" t="s">
        <v>2281</v>
      </c>
      <c r="AO2821" t="s">
        <v>49604</v>
      </c>
      <c r="AP2821" t="s">
        <v>49286</v>
      </c>
      <c r="AQ2821" s="20">
        <v>18851</v>
      </c>
      <c r="AR2821">
        <v>2018</v>
      </c>
      <c r="AS2821">
        <v>11</v>
      </c>
      <c r="AT2821">
        <v>19</v>
      </c>
      <c r="AU2821">
        <v>10</v>
      </c>
      <c r="AV2821">
        <v>43</v>
      </c>
      <c r="AW2821">
        <v>28</v>
      </c>
      <c r="AX2821" t="s">
        <v>2282</v>
      </c>
      <c r="AY2821" s="20">
        <v>762112</v>
      </c>
      <c r="AZ2821" s="20">
        <v>308187</v>
      </c>
      <c r="BA2821">
        <v>21</v>
      </c>
      <c r="BB2821">
        <v>2434</v>
      </c>
      <c r="BC2821">
        <v>2765</v>
      </c>
      <c r="BD2821">
        <v>3157</v>
      </c>
      <c r="BE2821">
        <v>0</v>
      </c>
      <c r="BF2821">
        <v>23224</v>
      </c>
      <c r="BG2821">
        <v>18</v>
      </c>
      <c r="BH2821">
        <v>0</v>
      </c>
      <c r="BI2821" t="s">
        <v>68818</v>
      </c>
      <c r="BJ2821" s="20">
        <v>240249</v>
      </c>
    </row>
    <row r="2822" spans="1:62" x14ac:dyDescent="0.25">
      <c r="A2822" s="19">
        <v>43415.694444444445</v>
      </c>
      <c r="B2822">
        <v>0</v>
      </c>
      <c r="C2822">
        <v>0</v>
      </c>
      <c r="D2822">
        <v>0</v>
      </c>
      <c r="E2822" t="s">
        <v>68819</v>
      </c>
      <c r="F2822" t="s">
        <v>68820</v>
      </c>
      <c r="G2822" t="s">
        <v>68821</v>
      </c>
      <c r="H2822" t="s">
        <v>68822</v>
      </c>
      <c r="I2822" t="s">
        <v>68823</v>
      </c>
      <c r="J2822" t="s">
        <v>68824</v>
      </c>
      <c r="K2822" s="20">
        <v>188341</v>
      </c>
      <c r="L2822" s="20">
        <v>209263</v>
      </c>
      <c r="M2822" s="20">
        <v>199862</v>
      </c>
      <c r="N2822" s="20">
        <v>204705</v>
      </c>
      <c r="O2822" s="20">
        <v>251145</v>
      </c>
      <c r="P2822" s="20">
        <v>309986</v>
      </c>
      <c r="Q2822" s="20">
        <v>412842</v>
      </c>
      <c r="R2822" s="20">
        <v>486532</v>
      </c>
      <c r="S2822" s="20">
        <v>617592</v>
      </c>
      <c r="T2822" s="20">
        <v>667117</v>
      </c>
      <c r="U2822" s="20">
        <v>753345</v>
      </c>
      <c r="V2822" s="20">
        <v>845044</v>
      </c>
      <c r="W2822" s="20">
        <v>109397</v>
      </c>
      <c r="X2822" s="20">
        <v>161631</v>
      </c>
      <c r="Y2822" s="20">
        <v>255438</v>
      </c>
      <c r="Z2822" s="20">
        <v>332591</v>
      </c>
      <c r="AA2822" s="20">
        <v>390295</v>
      </c>
      <c r="AB2822" s="20">
        <v>397884</v>
      </c>
      <c r="AC2822" s="20">
        <v>342122</v>
      </c>
      <c r="AD2822" s="20">
        <v>240257</v>
      </c>
      <c r="AE2822" s="20">
        <v>136406</v>
      </c>
      <c r="AF2822" s="20">
        <v>632885</v>
      </c>
      <c r="AG2822" s="20">
        <v>250385</v>
      </c>
      <c r="AH2822" t="s">
        <v>68825</v>
      </c>
      <c r="AI2822" t="s">
        <v>68826</v>
      </c>
      <c r="AJ2822" t="s">
        <v>68827</v>
      </c>
      <c r="AK2822" t="s">
        <v>68828</v>
      </c>
      <c r="AL2822" t="s">
        <v>68390</v>
      </c>
      <c r="AM2822" t="s">
        <v>2311</v>
      </c>
      <c r="AN2822" t="s">
        <v>2281</v>
      </c>
      <c r="AO2822" t="s">
        <v>49680</v>
      </c>
      <c r="AP2822" t="s">
        <v>25006</v>
      </c>
      <c r="AQ2822" s="20">
        <v>18851</v>
      </c>
      <c r="AR2822">
        <v>2018</v>
      </c>
      <c r="AS2822">
        <v>11</v>
      </c>
      <c r="AT2822">
        <v>19</v>
      </c>
      <c r="AU2822">
        <v>10</v>
      </c>
      <c r="AV2822">
        <v>43</v>
      </c>
      <c r="AW2822">
        <v>29</v>
      </c>
      <c r="AX2822" t="s">
        <v>2282</v>
      </c>
      <c r="AY2822" s="20">
        <v>756246</v>
      </c>
      <c r="AZ2822" s="20">
        <v>300199</v>
      </c>
      <c r="BA2822">
        <v>21</v>
      </c>
      <c r="BB2822">
        <v>2435</v>
      </c>
      <c r="BC2822">
        <v>2766</v>
      </c>
      <c r="BD2822">
        <v>3158</v>
      </c>
      <c r="BE2822">
        <v>0</v>
      </c>
      <c r="BF2822">
        <v>23226</v>
      </c>
      <c r="BG2822">
        <v>23</v>
      </c>
      <c r="BH2822">
        <v>0</v>
      </c>
      <c r="BI2822" t="s">
        <v>68829</v>
      </c>
      <c r="BJ2822" s="20">
        <v>23472</v>
      </c>
    </row>
    <row r="2823" spans="1:62" x14ac:dyDescent="0.25">
      <c r="A2823" s="19">
        <v>43415.694444444445</v>
      </c>
      <c r="B2823">
        <v>0</v>
      </c>
      <c r="C2823">
        <v>0</v>
      </c>
      <c r="D2823">
        <v>0</v>
      </c>
      <c r="E2823" t="s">
        <v>68830</v>
      </c>
      <c r="F2823" t="s">
        <v>68831</v>
      </c>
      <c r="G2823" t="s">
        <v>68832</v>
      </c>
      <c r="H2823" t="s">
        <v>68833</v>
      </c>
      <c r="I2823" t="s">
        <v>68834</v>
      </c>
      <c r="J2823" t="s">
        <v>68835</v>
      </c>
      <c r="K2823" s="20">
        <v>177955</v>
      </c>
      <c r="L2823" s="20">
        <v>203793</v>
      </c>
      <c r="M2823" s="20">
        <v>200142</v>
      </c>
      <c r="N2823" s="20">
        <v>209314</v>
      </c>
      <c r="O2823" s="20">
        <v>258671</v>
      </c>
      <c r="P2823" s="20">
        <v>318888</v>
      </c>
      <c r="Q2823" s="20">
        <v>419401</v>
      </c>
      <c r="R2823" s="20">
        <v>487772</v>
      </c>
      <c r="S2823" s="20">
        <v>609793</v>
      </c>
      <c r="T2823" s="20">
        <v>655475</v>
      </c>
      <c r="U2823" s="20">
        <v>742465</v>
      </c>
      <c r="V2823" s="20">
        <v>835449</v>
      </c>
      <c r="W2823" s="20">
        <v>109653</v>
      </c>
      <c r="X2823" s="20">
        <v>164842</v>
      </c>
      <c r="Y2823" s="20">
        <v>264107</v>
      </c>
      <c r="Z2823" s="20">
        <v>345131</v>
      </c>
      <c r="AA2823" s="20">
        <v>395802</v>
      </c>
      <c r="AB2823" s="20">
        <v>382362</v>
      </c>
      <c r="AC2823" s="20">
        <v>305318</v>
      </c>
      <c r="AD2823" s="20">
        <v>206165</v>
      </c>
      <c r="AE2823" s="20">
        <v>125641</v>
      </c>
      <c r="AF2823" s="20">
        <v>75781</v>
      </c>
      <c r="AG2823" s="20">
        <v>477319</v>
      </c>
      <c r="AH2823" s="20">
        <v>309401</v>
      </c>
      <c r="AI2823" s="20">
        <v>199404</v>
      </c>
      <c r="AJ2823" s="20">
        <v>122718</v>
      </c>
      <c r="AK2823" t="s">
        <v>68836</v>
      </c>
      <c r="AL2823" t="s">
        <v>68443</v>
      </c>
      <c r="AM2823" t="s">
        <v>2877</v>
      </c>
      <c r="AN2823" t="s">
        <v>2128</v>
      </c>
      <c r="AO2823" t="s">
        <v>49625</v>
      </c>
      <c r="AP2823" t="s">
        <v>2503</v>
      </c>
      <c r="AQ2823" s="20">
        <v>18853</v>
      </c>
      <c r="AR2823">
        <v>2018</v>
      </c>
      <c r="AS2823">
        <v>11</v>
      </c>
      <c r="AT2823">
        <v>19</v>
      </c>
      <c r="AU2823">
        <v>10</v>
      </c>
      <c r="AV2823">
        <v>43</v>
      </c>
      <c r="AW2823">
        <v>30</v>
      </c>
      <c r="AX2823" t="s">
        <v>2282</v>
      </c>
      <c r="AY2823" s="20">
        <v>787181</v>
      </c>
      <c r="AZ2823" s="20">
        <v>302333</v>
      </c>
      <c r="BA2823">
        <v>21</v>
      </c>
      <c r="BB2823">
        <v>2434</v>
      </c>
      <c r="BC2823">
        <v>2765</v>
      </c>
      <c r="BD2823">
        <v>3157</v>
      </c>
      <c r="BE2823">
        <v>0</v>
      </c>
      <c r="BF2823">
        <v>23227</v>
      </c>
      <c r="BG2823">
        <v>16</v>
      </c>
      <c r="BH2823">
        <v>0</v>
      </c>
      <c r="BI2823" t="s">
        <v>68837</v>
      </c>
      <c r="BJ2823" s="20">
        <v>232921</v>
      </c>
    </row>
    <row r="2824" spans="1:62" x14ac:dyDescent="0.25">
      <c r="A2824" s="19">
        <v>43415.694444444445</v>
      </c>
      <c r="B2824">
        <v>0</v>
      </c>
      <c r="C2824">
        <v>0</v>
      </c>
      <c r="D2824">
        <v>0</v>
      </c>
      <c r="E2824" t="s">
        <v>68838</v>
      </c>
      <c r="F2824" t="s">
        <v>68839</v>
      </c>
      <c r="G2824" t="s">
        <v>68840</v>
      </c>
      <c r="H2824" t="s">
        <v>68841</v>
      </c>
      <c r="I2824" t="s">
        <v>68842</v>
      </c>
      <c r="J2824" t="s">
        <v>68843</v>
      </c>
      <c r="K2824" s="20">
        <v>191692</v>
      </c>
      <c r="L2824" s="20">
        <v>213754</v>
      </c>
      <c r="M2824" s="20">
        <v>206403</v>
      </c>
      <c r="N2824" s="20">
        <v>211954</v>
      </c>
      <c r="O2824" s="20">
        <v>257965</v>
      </c>
      <c r="P2824" s="20">
        <v>314417</v>
      </c>
      <c r="Q2824" s="20">
        <v>411491</v>
      </c>
      <c r="R2824" s="20">
        <v>478882</v>
      </c>
      <c r="S2824" s="20">
        <v>601823</v>
      </c>
      <c r="T2824" s="20">
        <v>648511</v>
      </c>
      <c r="U2824" s="20">
        <v>73104</v>
      </c>
      <c r="V2824" s="20">
        <v>817957</v>
      </c>
      <c r="W2824" s="20">
        <v>105633</v>
      </c>
      <c r="X2824" s="20">
        <v>156037</v>
      </c>
      <c r="Y2824" s="20">
        <v>253294</v>
      </c>
      <c r="Z2824" s="20">
        <v>350368</v>
      </c>
      <c r="AA2824" s="20">
        <v>446859</v>
      </c>
      <c r="AB2824" s="20">
        <v>493715</v>
      </c>
      <c r="AC2824" s="20">
        <v>445748</v>
      </c>
      <c r="AD2824" s="20">
        <v>315181</v>
      </c>
      <c r="AE2824" s="20">
        <v>179091</v>
      </c>
      <c r="AF2824" s="20">
        <v>880135</v>
      </c>
      <c r="AG2824" s="20">
        <v>419167</v>
      </c>
      <c r="AH2824" s="20">
        <v>211325</v>
      </c>
      <c r="AI2824" s="20">
        <v>118269</v>
      </c>
      <c r="AJ2824" t="s">
        <v>68844</v>
      </c>
      <c r="AK2824" t="s">
        <v>68845</v>
      </c>
      <c r="AL2824" t="s">
        <v>68846</v>
      </c>
      <c r="AM2824" t="s">
        <v>2768</v>
      </c>
      <c r="AN2824" t="s">
        <v>2281</v>
      </c>
      <c r="AO2824" t="s">
        <v>49625</v>
      </c>
      <c r="AP2824" t="s">
        <v>25006</v>
      </c>
      <c r="AQ2824" s="20">
        <v>18854</v>
      </c>
      <c r="AR2824">
        <v>2018</v>
      </c>
      <c r="AS2824">
        <v>11</v>
      </c>
      <c r="AT2824">
        <v>19</v>
      </c>
      <c r="AU2824">
        <v>10</v>
      </c>
      <c r="AV2824">
        <v>43</v>
      </c>
      <c r="AW2824">
        <v>31</v>
      </c>
      <c r="AX2824" t="s">
        <v>2282</v>
      </c>
      <c r="AY2824" s="20">
        <v>777551</v>
      </c>
      <c r="AZ2824" t="s">
        <v>68847</v>
      </c>
      <c r="BA2824">
        <v>21</v>
      </c>
      <c r="BB2824">
        <v>2435</v>
      </c>
      <c r="BC2824">
        <v>2766</v>
      </c>
      <c r="BD2824">
        <v>3158</v>
      </c>
      <c r="BE2824">
        <v>0</v>
      </c>
      <c r="BF2824">
        <v>23225</v>
      </c>
      <c r="BG2824">
        <v>15</v>
      </c>
      <c r="BH2824">
        <v>0</v>
      </c>
      <c r="BI2824" t="s">
        <v>68848</v>
      </c>
      <c r="BJ2824" s="20">
        <v>251281</v>
      </c>
    </row>
    <row r="2825" spans="1:62" x14ac:dyDescent="0.25">
      <c r="A2825" s="19">
        <v>43415.694444444445</v>
      </c>
      <c r="B2825">
        <v>0</v>
      </c>
      <c r="C2825">
        <v>0</v>
      </c>
      <c r="D2825">
        <v>0</v>
      </c>
      <c r="E2825" t="s">
        <v>68849</v>
      </c>
      <c r="F2825" t="s">
        <v>68850</v>
      </c>
      <c r="G2825" t="s">
        <v>68851</v>
      </c>
      <c r="H2825" t="s">
        <v>68852</v>
      </c>
      <c r="I2825" t="s">
        <v>68853</v>
      </c>
      <c r="J2825" t="s">
        <v>68854</v>
      </c>
      <c r="K2825" s="20">
        <v>198242</v>
      </c>
      <c r="L2825" s="20">
        <v>227538</v>
      </c>
      <c r="M2825" s="20">
        <v>220737</v>
      </c>
      <c r="N2825" s="20">
        <v>227626</v>
      </c>
      <c r="O2825" s="20">
        <v>279594</v>
      </c>
      <c r="P2825" s="20">
        <v>344421</v>
      </c>
      <c r="Q2825" s="20">
        <v>456155</v>
      </c>
      <c r="R2825" s="20">
        <v>534908</v>
      </c>
      <c r="S2825" s="20">
        <v>67095</v>
      </c>
      <c r="T2825" s="20">
        <v>718785</v>
      </c>
      <c r="U2825" s="20">
        <v>813027</v>
      </c>
      <c r="V2825" s="20">
        <v>913368</v>
      </c>
      <c r="W2825" s="20">
        <v>117006</v>
      </c>
      <c r="X2825" s="20">
        <v>167781</v>
      </c>
      <c r="Y2825" s="20">
        <v>250285</v>
      </c>
      <c r="Z2825" s="20">
        <v>308872</v>
      </c>
      <c r="AA2825" s="20">
        <v>355833</v>
      </c>
      <c r="AB2825" s="20">
        <v>381066</v>
      </c>
      <c r="AC2825" s="20">
        <v>377112</v>
      </c>
      <c r="AD2825" s="20">
        <v>343706</v>
      </c>
      <c r="AE2825" s="20">
        <v>291462</v>
      </c>
      <c r="AF2825" s="20">
        <v>234031</v>
      </c>
      <c r="AG2825" s="20">
        <v>183052</v>
      </c>
      <c r="AH2825" s="20">
        <v>139241</v>
      </c>
      <c r="AI2825" s="20">
        <v>102029</v>
      </c>
      <c r="AJ2825" s="20">
        <v>682682</v>
      </c>
      <c r="AK2825" s="20">
        <v>400305</v>
      </c>
      <c r="AL2825" t="s">
        <v>68855</v>
      </c>
      <c r="AM2825" t="s">
        <v>3067</v>
      </c>
      <c r="AN2825" t="s">
        <v>22903</v>
      </c>
      <c r="AO2825" t="s">
        <v>49759</v>
      </c>
      <c r="AP2825" t="s">
        <v>2263</v>
      </c>
      <c r="AQ2825" s="20">
        <v>18835</v>
      </c>
      <c r="AR2825">
        <v>2018</v>
      </c>
      <c r="AS2825">
        <v>11</v>
      </c>
      <c r="AT2825">
        <v>19</v>
      </c>
      <c r="AU2825">
        <v>10</v>
      </c>
      <c r="AV2825">
        <v>44</v>
      </c>
      <c r="AW2825">
        <v>6</v>
      </c>
      <c r="AX2825" t="s">
        <v>3042</v>
      </c>
      <c r="AY2825" s="20">
        <v>937521</v>
      </c>
      <c r="AZ2825" s="20">
        <v>394082</v>
      </c>
      <c r="BA2825">
        <v>21</v>
      </c>
      <c r="BB2825">
        <v>2432</v>
      </c>
      <c r="BC2825">
        <v>2762</v>
      </c>
      <c r="BD2825">
        <v>3152</v>
      </c>
      <c r="BE2825">
        <v>0</v>
      </c>
      <c r="BF2825">
        <v>23229</v>
      </c>
      <c r="BG2825">
        <v>15</v>
      </c>
      <c r="BH2825">
        <v>0</v>
      </c>
      <c r="BI2825" t="s">
        <v>68856</v>
      </c>
      <c r="BJ2825" s="20">
        <v>25798</v>
      </c>
    </row>
    <row r="2826" spans="1:62" x14ac:dyDescent="0.25">
      <c r="A2826" s="19">
        <v>43415.694444444445</v>
      </c>
      <c r="B2826">
        <v>0</v>
      </c>
      <c r="C2826">
        <v>0</v>
      </c>
      <c r="D2826">
        <v>0</v>
      </c>
      <c r="E2826" t="s">
        <v>68857</v>
      </c>
      <c r="F2826" t="s">
        <v>68858</v>
      </c>
      <c r="G2826" t="s">
        <v>68859</v>
      </c>
      <c r="H2826" t="s">
        <v>68860</v>
      </c>
      <c r="I2826" t="s">
        <v>68861</v>
      </c>
      <c r="J2826" t="s">
        <v>68862</v>
      </c>
      <c r="K2826" s="20">
        <v>171946</v>
      </c>
      <c r="L2826" s="20">
        <v>192061</v>
      </c>
      <c r="M2826" s="20">
        <v>188297</v>
      </c>
      <c r="N2826" s="20">
        <v>197239</v>
      </c>
      <c r="O2826" s="20">
        <v>244544</v>
      </c>
      <c r="P2826" s="20">
        <v>304548</v>
      </c>
      <c r="Q2826" s="20">
        <v>406119</v>
      </c>
      <c r="R2826" s="20">
        <v>480825</v>
      </c>
      <c r="S2826" s="20">
        <v>606453</v>
      </c>
      <c r="T2826" s="20">
        <v>653336</v>
      </c>
      <c r="U2826" s="20">
        <v>727344</v>
      </c>
      <c r="V2826" s="20">
        <v>804146</v>
      </c>
      <c r="W2826" s="20">
        <v>102386</v>
      </c>
      <c r="X2826" s="20">
        <v>148398</v>
      </c>
      <c r="Y2826" s="20">
        <v>234541</v>
      </c>
      <c r="Z2826" s="20">
        <v>314032</v>
      </c>
      <c r="AA2826" s="20">
        <v>381309</v>
      </c>
      <c r="AB2826" s="20">
        <v>396503</v>
      </c>
      <c r="AC2826" s="20">
        <v>339595</v>
      </c>
      <c r="AD2826" s="20">
        <v>234746</v>
      </c>
      <c r="AE2826" s="20">
        <v>133889</v>
      </c>
      <c r="AF2826" s="20">
        <v>675809</v>
      </c>
      <c r="AG2826" s="20">
        <v>337032</v>
      </c>
      <c r="AH2826" s="20">
        <v>178295</v>
      </c>
      <c r="AI2826" s="20">
        <v>102479</v>
      </c>
      <c r="AJ2826" t="s">
        <v>68863</v>
      </c>
      <c r="AK2826" t="s">
        <v>68864</v>
      </c>
      <c r="AL2826" t="s">
        <v>68483</v>
      </c>
      <c r="AM2826" t="s">
        <v>2410</v>
      </c>
      <c r="AN2826" t="s">
        <v>3055</v>
      </c>
      <c r="AO2826" t="s">
        <v>49759</v>
      </c>
      <c r="AP2826" t="s">
        <v>2263</v>
      </c>
      <c r="AQ2826" s="20">
        <v>18842</v>
      </c>
      <c r="AR2826">
        <v>2018</v>
      </c>
      <c r="AS2826">
        <v>11</v>
      </c>
      <c r="AT2826">
        <v>19</v>
      </c>
      <c r="AU2826">
        <v>10</v>
      </c>
      <c r="AV2826">
        <v>44</v>
      </c>
      <c r="AW2826">
        <v>7</v>
      </c>
      <c r="AX2826" t="s">
        <v>2122</v>
      </c>
      <c r="AY2826" s="20">
        <v>788605</v>
      </c>
      <c r="AZ2826" s="20">
        <v>294291</v>
      </c>
      <c r="BA2826">
        <v>21</v>
      </c>
      <c r="BB2826">
        <v>2433</v>
      </c>
      <c r="BC2826">
        <v>2764</v>
      </c>
      <c r="BD2826">
        <v>3154</v>
      </c>
      <c r="BE2826">
        <v>0</v>
      </c>
      <c r="BF2826">
        <v>23229</v>
      </c>
      <c r="BG2826">
        <v>11</v>
      </c>
      <c r="BH2826">
        <v>0</v>
      </c>
      <c r="BI2826" t="s">
        <v>68865</v>
      </c>
      <c r="BJ2826" s="20">
        <v>236353</v>
      </c>
    </row>
    <row r="2827" spans="1:62" x14ac:dyDescent="0.25">
      <c r="A2827" s="19">
        <v>43415.694444444445</v>
      </c>
      <c r="B2827">
        <v>0</v>
      </c>
      <c r="C2827">
        <v>0</v>
      </c>
      <c r="D2827">
        <v>0</v>
      </c>
      <c r="E2827" t="s">
        <v>68866</v>
      </c>
      <c r="F2827" t="s">
        <v>68867</v>
      </c>
      <c r="G2827" t="s">
        <v>68868</v>
      </c>
      <c r="H2827" t="s">
        <v>68869</v>
      </c>
      <c r="I2827" t="s">
        <v>68870</v>
      </c>
      <c r="J2827" t="s">
        <v>68871</v>
      </c>
      <c r="K2827" s="20">
        <v>184058</v>
      </c>
      <c r="L2827" s="20">
        <v>209994</v>
      </c>
      <c r="M2827" s="20">
        <v>206269</v>
      </c>
      <c r="N2827" s="20">
        <v>214621</v>
      </c>
      <c r="O2827" s="20">
        <v>262869</v>
      </c>
      <c r="P2827" s="20">
        <v>320417</v>
      </c>
      <c r="Q2827" s="20">
        <v>420926</v>
      </c>
      <c r="R2827" s="20">
        <v>495791</v>
      </c>
      <c r="S2827" s="20">
        <v>632356</v>
      </c>
      <c r="T2827" s="20">
        <v>694999</v>
      </c>
      <c r="U2827" s="20">
        <v>792944</v>
      </c>
      <c r="V2827" s="20">
        <v>898443</v>
      </c>
      <c r="W2827" s="20">
        <v>115263</v>
      </c>
      <c r="X2827" s="20">
        <v>165176</v>
      </c>
      <c r="Y2827" s="20">
        <v>24731</v>
      </c>
      <c r="Z2827" s="20">
        <v>304978</v>
      </c>
      <c r="AA2827" s="20">
        <v>345748</v>
      </c>
      <c r="AB2827" s="20">
        <v>358239</v>
      </c>
      <c r="AC2827" s="20">
        <v>341719</v>
      </c>
      <c r="AD2827" s="20">
        <v>307074</v>
      </c>
      <c r="AE2827" s="20">
        <v>271462</v>
      </c>
      <c r="AF2827" s="20">
        <v>249896</v>
      </c>
      <c r="AG2827" s="20">
        <v>244111</v>
      </c>
      <c r="AH2827" s="20">
        <v>238269</v>
      </c>
      <c r="AI2827" s="20">
        <v>20506</v>
      </c>
      <c r="AJ2827" s="20">
        <v>133044</v>
      </c>
      <c r="AK2827" s="20">
        <v>549547</v>
      </c>
      <c r="AL2827" t="s">
        <v>68846</v>
      </c>
      <c r="AM2827" t="s">
        <v>3658</v>
      </c>
      <c r="AN2827" t="s">
        <v>6741</v>
      </c>
      <c r="AO2827" t="s">
        <v>49680</v>
      </c>
      <c r="AP2827" t="s">
        <v>2263</v>
      </c>
      <c r="AQ2827" t="s">
        <v>68872</v>
      </c>
      <c r="AR2827">
        <v>2018</v>
      </c>
      <c r="AS2827">
        <v>11</v>
      </c>
      <c r="AT2827">
        <v>19</v>
      </c>
      <c r="AU2827">
        <v>10</v>
      </c>
      <c r="AV2827">
        <v>44</v>
      </c>
      <c r="AW2827">
        <v>8</v>
      </c>
      <c r="AX2827" t="s">
        <v>3069</v>
      </c>
      <c r="AY2827" s="20">
        <v>111919</v>
      </c>
      <c r="AZ2827" s="20">
        <v>413592</v>
      </c>
      <c r="BA2827">
        <v>21</v>
      </c>
      <c r="BB2827">
        <v>2434</v>
      </c>
      <c r="BC2827">
        <v>2765</v>
      </c>
      <c r="BD2827">
        <v>3156</v>
      </c>
      <c r="BE2827">
        <v>0</v>
      </c>
      <c r="BF2827">
        <v>23228</v>
      </c>
      <c r="BG2827">
        <v>16</v>
      </c>
      <c r="BH2827">
        <v>0</v>
      </c>
      <c r="BI2827" t="s">
        <v>68873</v>
      </c>
      <c r="BJ2827" s="20">
        <v>251921</v>
      </c>
    </row>
    <row r="2828" spans="1:62" x14ac:dyDescent="0.25">
      <c r="A2828" s="19">
        <v>43415.694444444445</v>
      </c>
      <c r="B2828">
        <v>0</v>
      </c>
      <c r="C2828">
        <v>0</v>
      </c>
      <c r="D2828">
        <v>0</v>
      </c>
      <c r="E2828" t="s">
        <v>68874</v>
      </c>
      <c r="F2828" t="s">
        <v>68875</v>
      </c>
      <c r="G2828" t="s">
        <v>68876</v>
      </c>
      <c r="H2828" t="s">
        <v>68877</v>
      </c>
      <c r="I2828" t="s">
        <v>68878</v>
      </c>
      <c r="J2828" t="s">
        <v>68879</v>
      </c>
      <c r="K2828" s="20">
        <v>179276</v>
      </c>
      <c r="L2828" s="20">
        <v>209825</v>
      </c>
      <c r="M2828" s="20">
        <v>209993</v>
      </c>
      <c r="N2828" s="20">
        <v>221597</v>
      </c>
      <c r="O2828" s="20">
        <v>27413</v>
      </c>
      <c r="P2828" s="20">
        <v>338195</v>
      </c>
      <c r="Q2828" s="20">
        <v>445757</v>
      </c>
      <c r="R2828" s="20">
        <v>521412</v>
      </c>
      <c r="S2828" s="20">
        <v>65108</v>
      </c>
      <c r="T2828" s="20">
        <v>698845</v>
      </c>
      <c r="U2828" s="20">
        <v>776315</v>
      </c>
      <c r="V2828" s="20">
        <v>856092</v>
      </c>
      <c r="W2828" s="20">
        <v>107131</v>
      </c>
      <c r="X2828" s="20">
        <v>150814</v>
      </c>
      <c r="Y2828" s="20">
        <v>231918</v>
      </c>
      <c r="Z2828" s="20">
        <v>309525</v>
      </c>
      <c r="AA2828" t="s">
        <v>68880</v>
      </c>
      <c r="AB2828" s="20">
        <v>443246</v>
      </c>
      <c r="AC2828" s="20">
        <v>432618</v>
      </c>
      <c r="AD2828" s="20">
        <v>355907</v>
      </c>
      <c r="AE2828" s="20">
        <v>246816</v>
      </c>
      <c r="AF2828" s="20">
        <v>146645</v>
      </c>
      <c r="AG2828" s="20">
        <v>739243</v>
      </c>
      <c r="AH2828" s="20">
        <v>321856</v>
      </c>
      <c r="AI2828" s="20">
        <v>135035</v>
      </c>
      <c r="AJ2828" t="s">
        <v>68881</v>
      </c>
      <c r="AK2828" t="s">
        <v>68882</v>
      </c>
      <c r="AL2828" t="s">
        <v>68721</v>
      </c>
      <c r="AM2828" t="s">
        <v>4574</v>
      </c>
      <c r="AN2828" t="s">
        <v>6741</v>
      </c>
      <c r="AO2828" t="s">
        <v>49739</v>
      </c>
      <c r="AP2828" t="s">
        <v>2503</v>
      </c>
      <c r="AQ2828" s="20">
        <v>18855</v>
      </c>
      <c r="AR2828">
        <v>2018</v>
      </c>
      <c r="AS2828">
        <v>11</v>
      </c>
      <c r="AT2828">
        <v>19</v>
      </c>
      <c r="AU2828">
        <v>10</v>
      </c>
      <c r="AV2828">
        <v>44</v>
      </c>
      <c r="AW2828">
        <v>9</v>
      </c>
      <c r="AX2828" t="s">
        <v>3069</v>
      </c>
      <c r="AY2828" s="20">
        <v>829668</v>
      </c>
      <c r="AZ2828" s="20">
        <v>350162</v>
      </c>
      <c r="BA2828">
        <v>21</v>
      </c>
      <c r="BB2828">
        <v>2434</v>
      </c>
      <c r="BC2828">
        <v>2765</v>
      </c>
      <c r="BD2828">
        <v>3157</v>
      </c>
      <c r="BE2828">
        <v>0</v>
      </c>
      <c r="BF2828">
        <v>23227</v>
      </c>
      <c r="BG2828">
        <v>13</v>
      </c>
      <c r="BH2828">
        <v>0</v>
      </c>
      <c r="BI2828" t="s">
        <v>68883</v>
      </c>
      <c r="BJ2828" s="20">
        <v>245629</v>
      </c>
    </row>
    <row r="2829" spans="1:62" x14ac:dyDescent="0.25">
      <c r="A2829" s="19">
        <v>43415.694444444445</v>
      </c>
      <c r="B2829">
        <v>0</v>
      </c>
      <c r="C2829">
        <v>0</v>
      </c>
      <c r="D2829">
        <v>0</v>
      </c>
      <c r="E2829" t="s">
        <v>68884</v>
      </c>
      <c r="F2829" t="s">
        <v>68885</v>
      </c>
      <c r="G2829" t="s">
        <v>68886</v>
      </c>
      <c r="H2829" t="s">
        <v>68887</v>
      </c>
      <c r="I2829" t="s">
        <v>5301</v>
      </c>
      <c r="J2829" t="s">
        <v>68888</v>
      </c>
      <c r="K2829" s="20">
        <v>194949</v>
      </c>
      <c r="L2829" s="20">
        <v>218205</v>
      </c>
      <c r="M2829" s="20">
        <v>208764</v>
      </c>
      <c r="N2829" s="20">
        <v>214007</v>
      </c>
      <c r="O2829" s="20">
        <v>261909</v>
      </c>
      <c r="P2829" s="20">
        <v>325102</v>
      </c>
      <c r="Q2829" s="20">
        <v>43898</v>
      </c>
      <c r="R2829" s="20">
        <v>529146</v>
      </c>
      <c r="S2829" s="20">
        <v>680388</v>
      </c>
      <c r="T2829" s="20">
        <v>740346</v>
      </c>
      <c r="U2829" s="20">
        <v>821967</v>
      </c>
      <c r="V2829" s="20">
        <v>906079</v>
      </c>
      <c r="W2829" s="20">
        <v>11233</v>
      </c>
      <c r="X2829" s="20">
        <v>156045</v>
      </c>
      <c r="Y2829" s="20">
        <v>232511</v>
      </c>
      <c r="Z2829" s="20">
        <v>295041</v>
      </c>
      <c r="AA2829" s="20">
        <v>356592</v>
      </c>
      <c r="AB2829" s="20">
        <v>402534</v>
      </c>
      <c r="AC2829" s="20">
        <v>414256</v>
      </c>
      <c r="AD2829" s="20">
        <v>374748</v>
      </c>
      <c r="AE2829" s="20">
        <v>293724</v>
      </c>
      <c r="AF2829" s="20">
        <v>197792</v>
      </c>
      <c r="AG2829" s="20">
        <v>115137</v>
      </c>
      <c r="AH2829" s="20">
        <v>566962</v>
      </c>
      <c r="AI2829" s="20">
        <v>232549</v>
      </c>
      <c r="AJ2829" t="s">
        <v>2750</v>
      </c>
      <c r="AK2829" t="s">
        <v>68889</v>
      </c>
      <c r="AL2829" t="s">
        <v>68890</v>
      </c>
      <c r="AM2829" t="s">
        <v>2280</v>
      </c>
      <c r="AN2829" t="s">
        <v>6741</v>
      </c>
      <c r="AO2829" t="s">
        <v>49718</v>
      </c>
      <c r="AP2829" t="s">
        <v>2263</v>
      </c>
      <c r="AQ2829" s="20">
        <v>18856</v>
      </c>
      <c r="AR2829">
        <v>2018</v>
      </c>
      <c r="AS2829">
        <v>11</v>
      </c>
      <c r="AT2829">
        <v>19</v>
      </c>
      <c r="AU2829">
        <v>10</v>
      </c>
      <c r="AV2829">
        <v>44</v>
      </c>
      <c r="AW2829">
        <v>10</v>
      </c>
      <c r="AX2829" t="s">
        <v>3069</v>
      </c>
      <c r="AY2829" s="20">
        <v>883764</v>
      </c>
      <c r="AZ2829" s="20">
        <v>361628</v>
      </c>
      <c r="BA2829">
        <v>21</v>
      </c>
      <c r="BB2829">
        <v>2434</v>
      </c>
      <c r="BC2829">
        <v>2765</v>
      </c>
      <c r="BD2829">
        <v>3156</v>
      </c>
      <c r="BE2829">
        <v>0</v>
      </c>
      <c r="BF2829">
        <v>23229</v>
      </c>
      <c r="BG2829">
        <v>16</v>
      </c>
      <c r="BH2829">
        <v>0</v>
      </c>
      <c r="BI2829" t="s">
        <v>68891</v>
      </c>
      <c r="BJ2829" s="20">
        <v>247942</v>
      </c>
    </row>
    <row r="2830" spans="1:62" x14ac:dyDescent="0.25">
      <c r="A2830" s="19">
        <v>43415.694444444445</v>
      </c>
      <c r="B2830">
        <v>0</v>
      </c>
      <c r="C2830">
        <v>0</v>
      </c>
      <c r="D2830">
        <v>0</v>
      </c>
      <c r="E2830" t="s">
        <v>68892</v>
      </c>
      <c r="F2830" t="s">
        <v>68893</v>
      </c>
      <c r="G2830" t="s">
        <v>68894</v>
      </c>
      <c r="H2830" t="s">
        <v>68895</v>
      </c>
      <c r="I2830" t="s">
        <v>68896</v>
      </c>
      <c r="J2830" t="s">
        <v>68897</v>
      </c>
      <c r="K2830" s="20">
        <v>186232</v>
      </c>
      <c r="L2830" s="20">
        <v>210258</v>
      </c>
      <c r="M2830" s="20">
        <v>205046</v>
      </c>
      <c r="N2830" s="20">
        <v>213622</v>
      </c>
      <c r="O2830" s="20">
        <v>264638</v>
      </c>
      <c r="P2830" s="20">
        <v>328332</v>
      </c>
      <c r="Q2830" s="20">
        <v>436185</v>
      </c>
      <c r="R2830" s="20">
        <v>511159</v>
      </c>
      <c r="S2830" s="20">
        <v>63794</v>
      </c>
      <c r="T2830" s="20">
        <v>674238</v>
      </c>
      <c r="U2830" s="20">
        <v>744976</v>
      </c>
      <c r="V2830" s="20">
        <v>817247</v>
      </c>
      <c r="W2830" s="20">
        <v>104366</v>
      </c>
      <c r="X2830" s="20">
        <v>152473</v>
      </c>
      <c r="Y2830" s="20">
        <v>242975</v>
      </c>
      <c r="Z2830" s="20">
        <v>328326</v>
      </c>
      <c r="AA2830" s="20">
        <v>410501</v>
      </c>
      <c r="AB2830" s="20">
        <v>44734</v>
      </c>
      <c r="AC2830" s="20">
        <v>39541</v>
      </c>
      <c r="AD2830" s="20">
        <v>269473</v>
      </c>
      <c r="AE2830" s="20">
        <v>143559</v>
      </c>
      <c r="AF2830" s="20">
        <v>640632</v>
      </c>
      <c r="AG2830" s="20">
        <v>26335</v>
      </c>
      <c r="AH2830" s="20">
        <v>106432</v>
      </c>
      <c r="AI2830" t="s">
        <v>68898</v>
      </c>
      <c r="AJ2830" t="s">
        <v>68899</v>
      </c>
      <c r="AK2830" t="s">
        <v>68900</v>
      </c>
      <c r="AL2830" t="s">
        <v>68344</v>
      </c>
      <c r="AM2830" t="s">
        <v>3067</v>
      </c>
      <c r="AN2830" t="s">
        <v>2281</v>
      </c>
      <c r="AO2830" t="s">
        <v>49739</v>
      </c>
      <c r="AP2830" t="s">
        <v>2296</v>
      </c>
      <c r="AQ2830" s="20">
        <v>18856</v>
      </c>
      <c r="AR2830">
        <v>2018</v>
      </c>
      <c r="AS2830">
        <v>11</v>
      </c>
      <c r="AT2830">
        <v>19</v>
      </c>
      <c r="AU2830">
        <v>10</v>
      </c>
      <c r="AV2830">
        <v>44</v>
      </c>
      <c r="AW2830">
        <v>11</v>
      </c>
      <c r="AX2830" t="s">
        <v>3069</v>
      </c>
      <c r="AY2830" s="20">
        <v>789053</v>
      </c>
      <c r="AZ2830" s="20">
        <v>314648</v>
      </c>
      <c r="BA2830">
        <v>21</v>
      </c>
      <c r="BB2830">
        <v>2434</v>
      </c>
      <c r="BC2830">
        <v>2765</v>
      </c>
      <c r="BD2830">
        <v>3157</v>
      </c>
      <c r="BE2830">
        <v>0</v>
      </c>
      <c r="BF2830">
        <v>23231</v>
      </c>
      <c r="BG2830">
        <v>16</v>
      </c>
      <c r="BH2830">
        <v>0</v>
      </c>
      <c r="BI2830" t="s">
        <v>68626</v>
      </c>
      <c r="BJ2830" s="20">
        <v>240888</v>
      </c>
    </row>
    <row r="2831" spans="1:62" x14ac:dyDescent="0.25">
      <c r="A2831" s="19">
        <v>43415.694444444445</v>
      </c>
      <c r="B2831">
        <v>0</v>
      </c>
      <c r="C2831">
        <v>0</v>
      </c>
      <c r="D2831">
        <v>0</v>
      </c>
      <c r="E2831" t="s">
        <v>68901</v>
      </c>
      <c r="F2831" t="s">
        <v>68902</v>
      </c>
      <c r="G2831" t="s">
        <v>68903</v>
      </c>
      <c r="H2831" t="s">
        <v>68904</v>
      </c>
      <c r="I2831" t="s">
        <v>68905</v>
      </c>
      <c r="J2831" t="s">
        <v>68906</v>
      </c>
      <c r="K2831" s="20">
        <v>189468</v>
      </c>
      <c r="L2831" s="20">
        <v>211144</v>
      </c>
      <c r="M2831" s="20">
        <v>201708</v>
      </c>
      <c r="N2831" s="20">
        <v>204724</v>
      </c>
      <c r="O2831" s="20">
        <v>24702</v>
      </c>
      <c r="P2831" s="20">
        <v>3023</v>
      </c>
      <c r="Q2831" s="20">
        <v>403521</v>
      </c>
      <c r="R2831" s="20">
        <v>483162</v>
      </c>
      <c r="S2831" s="20">
        <v>622708</v>
      </c>
      <c r="T2831" s="20">
        <v>6835</v>
      </c>
      <c r="U2831" s="20">
        <v>775878</v>
      </c>
      <c r="V2831" s="20">
        <v>874899</v>
      </c>
      <c r="W2831" s="20">
        <v>111621</v>
      </c>
      <c r="X2831" s="20">
        <v>159568</v>
      </c>
      <c r="Y2831" s="20">
        <v>239286</v>
      </c>
      <c r="Z2831" s="20">
        <v>29661</v>
      </c>
      <c r="AA2831" s="20">
        <v>342557</v>
      </c>
      <c r="AB2831" s="20">
        <v>364796</v>
      </c>
      <c r="AC2831" s="20">
        <v>351382</v>
      </c>
      <c r="AD2831" s="20">
        <v>296599</v>
      </c>
      <c r="AE2831" t="s">
        <v>68907</v>
      </c>
      <c r="AF2831" s="20">
        <v>159238</v>
      </c>
      <c r="AG2831" s="20">
        <v>110019</v>
      </c>
      <c r="AH2831" s="20">
        <v>72762</v>
      </c>
      <c r="AI2831" s="20">
        <v>456401</v>
      </c>
      <c r="AJ2831" s="20">
        <v>257935</v>
      </c>
      <c r="AK2831" s="20">
        <v>117454</v>
      </c>
      <c r="AL2831" t="s">
        <v>68493</v>
      </c>
      <c r="AM2831" t="s">
        <v>2921</v>
      </c>
      <c r="AN2831" t="s">
        <v>2281</v>
      </c>
      <c r="AO2831" t="s">
        <v>51069</v>
      </c>
      <c r="AP2831" t="s">
        <v>2263</v>
      </c>
      <c r="AQ2831" s="20">
        <v>18855</v>
      </c>
      <c r="AR2831">
        <v>2018</v>
      </c>
      <c r="AS2831">
        <v>11</v>
      </c>
      <c r="AT2831">
        <v>19</v>
      </c>
      <c r="AU2831">
        <v>10</v>
      </c>
      <c r="AV2831">
        <v>44</v>
      </c>
      <c r="AW2831">
        <v>12</v>
      </c>
      <c r="AX2831" t="s">
        <v>2282</v>
      </c>
      <c r="AY2831" s="20">
        <v>873258</v>
      </c>
      <c r="AZ2831" s="20">
        <v>335324</v>
      </c>
      <c r="BA2831">
        <v>21</v>
      </c>
      <c r="BB2831">
        <v>2434</v>
      </c>
      <c r="BC2831">
        <v>2765</v>
      </c>
      <c r="BD2831">
        <v>3157</v>
      </c>
      <c r="BE2831">
        <v>0</v>
      </c>
      <c r="BF2831">
        <v>23228</v>
      </c>
      <c r="BG2831">
        <v>15</v>
      </c>
      <c r="BH2831">
        <v>0</v>
      </c>
      <c r="BI2831" t="s">
        <v>61645</v>
      </c>
      <c r="BJ2831" s="20">
        <v>235447</v>
      </c>
    </row>
    <row r="2832" spans="1:62" x14ac:dyDescent="0.25">
      <c r="A2832" s="19">
        <v>43415.694444444445</v>
      </c>
      <c r="B2832">
        <v>0</v>
      </c>
      <c r="C2832">
        <v>0</v>
      </c>
      <c r="D2832">
        <v>0</v>
      </c>
      <c r="E2832" t="s">
        <v>68908</v>
      </c>
      <c r="F2832" t="s">
        <v>68909</v>
      </c>
      <c r="G2832" t="s">
        <v>68910</v>
      </c>
      <c r="H2832" t="s">
        <v>68911</v>
      </c>
      <c r="I2832" t="s">
        <v>68912</v>
      </c>
      <c r="J2832" t="s">
        <v>68913</v>
      </c>
      <c r="K2832" s="20">
        <v>183224</v>
      </c>
      <c r="L2832" s="20">
        <v>204889</v>
      </c>
      <c r="M2832" s="20">
        <v>198472</v>
      </c>
      <c r="N2832" s="20">
        <v>20486</v>
      </c>
      <c r="O2832" s="20">
        <v>251269</v>
      </c>
      <c r="P2832" s="20">
        <v>310182</v>
      </c>
      <c r="Q2832" s="20">
        <v>41105</v>
      </c>
      <c r="R2832" s="20">
        <v>483595</v>
      </c>
      <c r="S2832" s="20">
        <v>610331</v>
      </c>
      <c r="T2832" s="20">
        <v>659814</v>
      </c>
      <c r="U2832" s="20">
        <v>748631</v>
      </c>
      <c r="V2832" s="20">
        <v>84374</v>
      </c>
      <c r="W2832" s="20">
        <v>109361</v>
      </c>
      <c r="X2832" s="20">
        <v>160139</v>
      </c>
      <c r="Y2832" s="20">
        <v>249716</v>
      </c>
      <c r="Z2832" s="20">
        <v>324609</v>
      </c>
      <c r="AA2832" s="20">
        <v>386644</v>
      </c>
      <c r="AB2832" s="20">
        <v>40464</v>
      </c>
      <c r="AC2832" s="20">
        <v>357188</v>
      </c>
      <c r="AD2832" s="20">
        <v>256546</v>
      </c>
      <c r="AE2832" s="20">
        <v>151525</v>
      </c>
      <c r="AF2832" s="20">
        <v>770976</v>
      </c>
      <c r="AG2832" s="20">
        <v>362223</v>
      </c>
      <c r="AH2832" s="20">
        <v>16708</v>
      </c>
      <c r="AI2832" t="s">
        <v>68914</v>
      </c>
      <c r="AJ2832" t="s">
        <v>68915</v>
      </c>
      <c r="AK2832" t="s">
        <v>16687</v>
      </c>
      <c r="AL2832" t="s">
        <v>68539</v>
      </c>
      <c r="AM2832" t="s">
        <v>2280</v>
      </c>
      <c r="AN2832" t="s">
        <v>2281</v>
      </c>
      <c r="AO2832" t="s">
        <v>49680</v>
      </c>
      <c r="AP2832" t="s">
        <v>2296</v>
      </c>
      <c r="AQ2832" s="20">
        <v>18852</v>
      </c>
      <c r="AR2832">
        <v>2018</v>
      </c>
      <c r="AS2832">
        <v>11</v>
      </c>
      <c r="AT2832">
        <v>19</v>
      </c>
      <c r="AU2832">
        <v>10</v>
      </c>
      <c r="AV2832">
        <v>44</v>
      </c>
      <c r="AW2832">
        <v>13</v>
      </c>
      <c r="AX2832" t="s">
        <v>2282</v>
      </c>
      <c r="AY2832" s="20">
        <v>795361</v>
      </c>
      <c r="AZ2832" s="20">
        <v>307642</v>
      </c>
      <c r="BA2832">
        <v>21</v>
      </c>
      <c r="BB2832">
        <v>2434</v>
      </c>
      <c r="BC2832">
        <v>2765</v>
      </c>
      <c r="BD2832">
        <v>3157</v>
      </c>
      <c r="BE2832">
        <v>0</v>
      </c>
      <c r="BF2832">
        <v>23230</v>
      </c>
      <c r="BG2832">
        <v>13</v>
      </c>
      <c r="BH2832">
        <v>0</v>
      </c>
      <c r="BI2832" t="s">
        <v>68809</v>
      </c>
      <c r="BJ2832" s="20">
        <v>239392</v>
      </c>
    </row>
    <row r="2833" spans="1:62" x14ac:dyDescent="0.25">
      <c r="A2833" s="19">
        <v>43415.694444444445</v>
      </c>
      <c r="B2833">
        <v>0</v>
      </c>
      <c r="C2833">
        <v>0</v>
      </c>
      <c r="D2833">
        <v>0</v>
      </c>
      <c r="E2833" t="s">
        <v>68916</v>
      </c>
      <c r="F2833" t="s">
        <v>68917</v>
      </c>
      <c r="G2833" t="s">
        <v>68918</v>
      </c>
      <c r="H2833" t="s">
        <v>68919</v>
      </c>
      <c r="I2833" t="s">
        <v>68920</v>
      </c>
      <c r="J2833" t="s">
        <v>68921</v>
      </c>
      <c r="K2833" s="20">
        <v>177142</v>
      </c>
      <c r="L2833" s="20">
        <v>199424</v>
      </c>
      <c r="M2833" s="20">
        <v>194244</v>
      </c>
      <c r="N2833" s="20">
        <v>20135</v>
      </c>
      <c r="O2833" s="20">
        <v>246888</v>
      </c>
      <c r="P2833" s="20">
        <v>302053</v>
      </c>
      <c r="Q2833" s="20">
        <v>396211</v>
      </c>
      <c r="R2833" s="20">
        <v>462942</v>
      </c>
      <c r="S2833" s="20">
        <v>585961</v>
      </c>
      <c r="T2833" s="20">
        <v>639784</v>
      </c>
      <c r="U2833" s="20">
        <v>737165</v>
      </c>
      <c r="V2833" s="20">
        <v>843889</v>
      </c>
      <c r="W2833" s="20">
        <v>110738</v>
      </c>
      <c r="X2833" s="20">
        <v>163072</v>
      </c>
      <c r="Y2833" s="20">
        <v>251015</v>
      </c>
      <c r="Z2833" s="20">
        <v>318091</v>
      </c>
      <c r="AA2833" s="20">
        <v>368022</v>
      </c>
      <c r="AB2833" s="20">
        <v>379588</v>
      </c>
      <c r="AC2833" s="20">
        <v>34239</v>
      </c>
      <c r="AD2833" s="20">
        <v>260589</v>
      </c>
      <c r="AE2833" s="20">
        <v>164105</v>
      </c>
      <c r="AF2833" s="20">
        <v>841624</v>
      </c>
      <c r="AG2833" s="20">
        <v>354369</v>
      </c>
      <c r="AH2833" s="20">
        <v>125526</v>
      </c>
      <c r="AI2833" t="s">
        <v>68922</v>
      </c>
      <c r="AJ2833" t="s">
        <v>68923</v>
      </c>
      <c r="AK2833" t="s">
        <v>68924</v>
      </c>
      <c r="AL2833" t="s">
        <v>68443</v>
      </c>
      <c r="AM2833" t="s">
        <v>3658</v>
      </c>
      <c r="AN2833" t="s">
        <v>2281</v>
      </c>
      <c r="AO2833" t="s">
        <v>51069</v>
      </c>
      <c r="AP2833" t="s">
        <v>2263</v>
      </c>
      <c r="AQ2833" s="20">
        <v>18848</v>
      </c>
      <c r="AR2833">
        <v>2018</v>
      </c>
      <c r="AS2833">
        <v>11</v>
      </c>
      <c r="AT2833">
        <v>19</v>
      </c>
      <c r="AU2833">
        <v>10</v>
      </c>
      <c r="AV2833">
        <v>44</v>
      </c>
      <c r="AW2833">
        <v>14</v>
      </c>
      <c r="AX2833" t="s">
        <v>2282</v>
      </c>
      <c r="AY2833" s="20">
        <v>794933</v>
      </c>
      <c r="AZ2833" s="20">
        <v>301429</v>
      </c>
      <c r="BA2833">
        <v>21</v>
      </c>
      <c r="BB2833">
        <v>2434</v>
      </c>
      <c r="BC2833">
        <v>2765</v>
      </c>
      <c r="BD2833">
        <v>3157</v>
      </c>
      <c r="BE2833">
        <v>0</v>
      </c>
      <c r="BF2833">
        <v>23228</v>
      </c>
      <c r="BG2833">
        <v>18</v>
      </c>
      <c r="BH2833">
        <v>0</v>
      </c>
      <c r="BI2833" t="s">
        <v>68925</v>
      </c>
      <c r="BJ2833" s="20">
        <v>231959</v>
      </c>
    </row>
    <row r="2834" spans="1:62" x14ac:dyDescent="0.25">
      <c r="A2834" s="19">
        <v>43415.694444444445</v>
      </c>
      <c r="B2834">
        <v>0</v>
      </c>
      <c r="C2834">
        <v>0</v>
      </c>
      <c r="D2834">
        <v>0</v>
      </c>
      <c r="E2834" t="s">
        <v>68926</v>
      </c>
      <c r="F2834" t="s">
        <v>68927</v>
      </c>
      <c r="G2834" t="s">
        <v>68928</v>
      </c>
      <c r="H2834" t="s">
        <v>68929</v>
      </c>
      <c r="I2834" t="s">
        <v>68930</v>
      </c>
      <c r="J2834" t="s">
        <v>68931</v>
      </c>
      <c r="K2834" s="20">
        <v>197283</v>
      </c>
      <c r="L2834" s="20">
        <v>225239</v>
      </c>
      <c r="M2834" s="20">
        <v>219462</v>
      </c>
      <c r="N2834" s="20">
        <v>226508</v>
      </c>
      <c r="O2834" s="20">
        <v>275386</v>
      </c>
      <c r="P2834" s="20">
        <v>331432</v>
      </c>
      <c r="Q2834" s="20">
        <v>428843</v>
      </c>
      <c r="R2834" s="20">
        <v>494066</v>
      </c>
      <c r="S2834" s="20">
        <v>620447</v>
      </c>
      <c r="T2834" s="20">
        <v>672429</v>
      </c>
      <c r="U2834" s="20">
        <v>772886</v>
      </c>
      <c r="V2834" s="20">
        <v>882361</v>
      </c>
      <c r="W2834" s="20">
        <v>117579</v>
      </c>
      <c r="X2834" s="20">
        <v>179777</v>
      </c>
      <c r="Y2834" s="20">
        <v>295351</v>
      </c>
      <c r="Z2834" s="20">
        <v>398304</v>
      </c>
      <c r="AA2834" s="20">
        <v>474016</v>
      </c>
      <c r="AB2834" s="20">
        <v>465872</v>
      </c>
      <c r="AC2834" s="20">
        <v>35877</v>
      </c>
      <c r="AD2834" s="20">
        <v>214221</v>
      </c>
      <c r="AE2834" s="20">
        <v>104763</v>
      </c>
      <c r="AF2834" s="20">
        <v>455784</v>
      </c>
      <c r="AG2834" s="20">
        <v>189991</v>
      </c>
      <c r="AH2834" t="s">
        <v>68932</v>
      </c>
      <c r="AI2834" t="s">
        <v>68933</v>
      </c>
      <c r="AJ2834" t="s">
        <v>68934</v>
      </c>
      <c r="AK2834" t="s">
        <v>68935</v>
      </c>
      <c r="AL2834" t="s">
        <v>68890</v>
      </c>
      <c r="AM2834" t="s">
        <v>2921</v>
      </c>
      <c r="AN2834" t="s">
        <v>2281</v>
      </c>
      <c r="AO2834" t="s">
        <v>51069</v>
      </c>
      <c r="AP2834" t="s">
        <v>2503</v>
      </c>
      <c r="AQ2834" s="20">
        <v>18846</v>
      </c>
      <c r="AR2834">
        <v>2018</v>
      </c>
      <c r="AS2834">
        <v>11</v>
      </c>
      <c r="AT2834">
        <v>19</v>
      </c>
      <c r="AU2834">
        <v>10</v>
      </c>
      <c r="AV2834">
        <v>44</v>
      </c>
      <c r="AW2834">
        <v>15</v>
      </c>
      <c r="AX2834" t="s">
        <v>2282</v>
      </c>
      <c r="AY2834" s="20">
        <v>732548</v>
      </c>
      <c r="AZ2834" s="20">
        <v>324083</v>
      </c>
      <c r="BA2834">
        <v>21</v>
      </c>
      <c r="BB2834">
        <v>2434</v>
      </c>
      <c r="BC2834">
        <v>2765</v>
      </c>
      <c r="BD2834">
        <v>3158</v>
      </c>
      <c r="BE2834">
        <v>0</v>
      </c>
      <c r="BF2834">
        <v>23227</v>
      </c>
      <c r="BG2834">
        <v>20</v>
      </c>
      <c r="BH2834">
        <v>0</v>
      </c>
      <c r="BI2834" t="s">
        <v>68936</v>
      </c>
      <c r="BJ2834" t="s">
        <v>68937</v>
      </c>
    </row>
    <row r="2835" spans="1:62" x14ac:dyDescent="0.25">
      <c r="A2835" s="19">
        <v>43415.694444444445</v>
      </c>
      <c r="B2835">
        <v>0</v>
      </c>
      <c r="C2835">
        <v>0</v>
      </c>
      <c r="D2835">
        <v>0</v>
      </c>
      <c r="E2835" t="s">
        <v>68938</v>
      </c>
      <c r="F2835" t="s">
        <v>68939</v>
      </c>
      <c r="G2835" t="s">
        <v>4180</v>
      </c>
      <c r="H2835" t="s">
        <v>68940</v>
      </c>
      <c r="I2835" t="s">
        <v>68941</v>
      </c>
      <c r="J2835" t="s">
        <v>68942</v>
      </c>
      <c r="K2835" s="20">
        <v>174754</v>
      </c>
      <c r="L2835" s="20">
        <v>19757</v>
      </c>
      <c r="M2835" s="20">
        <v>192189</v>
      </c>
      <c r="N2835" s="20">
        <v>199145</v>
      </c>
      <c r="O2835" s="20">
        <v>244772</v>
      </c>
      <c r="P2835" s="20">
        <v>303491</v>
      </c>
      <c r="Q2835" s="20">
        <v>403092</v>
      </c>
      <c r="R2835" s="20">
        <v>474285</v>
      </c>
      <c r="S2835" s="20">
        <v>597498</v>
      </c>
      <c r="T2835" s="20">
        <v>645263</v>
      </c>
      <c r="U2835" s="20">
        <v>734061</v>
      </c>
      <c r="V2835" s="20">
        <v>829922</v>
      </c>
      <c r="W2835" s="20">
        <v>107984</v>
      </c>
      <c r="X2835" s="20">
        <v>158149</v>
      </c>
      <c r="Y2835" s="20">
        <v>241036</v>
      </c>
      <c r="Z2835" s="20">
        <v>299601</v>
      </c>
      <c r="AA2835" s="20">
        <v>334995</v>
      </c>
      <c r="AB2835" s="20">
        <v>328729</v>
      </c>
      <c r="AC2835" s="20">
        <v>279084</v>
      </c>
      <c r="AD2835" s="20">
        <v>206276</v>
      </c>
      <c r="AE2835" s="20">
        <v>140275</v>
      </c>
      <c r="AF2835" s="20">
        <v>938646</v>
      </c>
      <c r="AG2835" s="20">
        <v>656993</v>
      </c>
      <c r="AH2835" s="20">
        <v>471171</v>
      </c>
      <c r="AI2835" s="20">
        <v>32271</v>
      </c>
      <c r="AJ2835" s="20">
        <v>179536</v>
      </c>
      <c r="AK2835" t="s">
        <v>68943</v>
      </c>
      <c r="AL2835" t="s">
        <v>68610</v>
      </c>
      <c r="AM2835" t="s">
        <v>2280</v>
      </c>
      <c r="AN2835" t="s">
        <v>2281</v>
      </c>
      <c r="AO2835" t="s">
        <v>51069</v>
      </c>
      <c r="AP2835" t="s">
        <v>2263</v>
      </c>
      <c r="AQ2835" s="20">
        <v>18845</v>
      </c>
      <c r="AR2835">
        <v>2018</v>
      </c>
      <c r="AS2835">
        <v>11</v>
      </c>
      <c r="AT2835">
        <v>19</v>
      </c>
      <c r="AU2835">
        <v>10</v>
      </c>
      <c r="AV2835">
        <v>44</v>
      </c>
      <c r="AW2835">
        <v>16</v>
      </c>
      <c r="AX2835" t="s">
        <v>2282</v>
      </c>
      <c r="AY2835" s="20">
        <v>739088</v>
      </c>
      <c r="AZ2835" s="20">
        <v>287919</v>
      </c>
      <c r="BA2835">
        <v>22</v>
      </c>
      <c r="BB2835">
        <v>2434</v>
      </c>
      <c r="BC2835">
        <v>2765</v>
      </c>
      <c r="BD2835">
        <v>3157</v>
      </c>
      <c r="BE2835">
        <v>0</v>
      </c>
      <c r="BF2835">
        <v>23229</v>
      </c>
      <c r="BG2835">
        <v>16</v>
      </c>
      <c r="BH2835">
        <v>0</v>
      </c>
      <c r="BI2835" t="s">
        <v>68944</v>
      </c>
      <c r="BJ2835" s="20">
        <v>224504</v>
      </c>
    </row>
    <row r="2836" spans="1:62" x14ac:dyDescent="0.25">
      <c r="A2836" s="19">
        <v>43415.694444444445</v>
      </c>
      <c r="B2836">
        <v>0</v>
      </c>
      <c r="C2836">
        <v>0</v>
      </c>
      <c r="D2836">
        <v>0</v>
      </c>
      <c r="E2836" t="s">
        <v>68945</v>
      </c>
      <c r="F2836" t="s">
        <v>68946</v>
      </c>
      <c r="G2836" t="s">
        <v>68947</v>
      </c>
      <c r="H2836" t="s">
        <v>7859</v>
      </c>
      <c r="I2836" t="s">
        <v>68948</v>
      </c>
      <c r="J2836" t="s">
        <v>68949</v>
      </c>
      <c r="K2836" s="20">
        <v>185009</v>
      </c>
      <c r="L2836" s="20">
        <v>211124</v>
      </c>
      <c r="M2836" s="20">
        <v>209566</v>
      </c>
      <c r="N2836" s="20">
        <v>220266</v>
      </c>
      <c r="O2836" s="20">
        <v>270883</v>
      </c>
      <c r="P2836" s="20">
        <v>32756</v>
      </c>
      <c r="Q2836" s="20">
        <v>422779</v>
      </c>
      <c r="R2836" s="20">
        <v>487342</v>
      </c>
      <c r="S2836" s="20">
        <v>612576</v>
      </c>
      <c r="T2836" s="20">
        <v>668344</v>
      </c>
      <c r="U2836" s="20">
        <v>765553</v>
      </c>
      <c r="V2836" s="20">
        <v>871086</v>
      </c>
      <c r="W2836" s="20">
        <v>114266</v>
      </c>
      <c r="X2836" s="20">
        <v>169812</v>
      </c>
      <c r="Y2836" s="20">
        <v>268418</v>
      </c>
      <c r="Z2836" s="20">
        <v>350825</v>
      </c>
      <c r="AA2836" s="20">
        <v>413337</v>
      </c>
      <c r="AB2836" s="20">
        <v>42348</v>
      </c>
      <c r="AC2836" t="s">
        <v>68950</v>
      </c>
      <c r="AD2836" s="20">
        <v>262485</v>
      </c>
      <c r="AE2836" s="20">
        <v>15528</v>
      </c>
      <c r="AF2836" s="20">
        <v>770173</v>
      </c>
      <c r="AG2836" s="20">
        <v>32695</v>
      </c>
      <c r="AH2836" s="20">
        <v>123011</v>
      </c>
      <c r="AI2836" t="s">
        <v>68951</v>
      </c>
      <c r="AJ2836" t="s">
        <v>68952</v>
      </c>
      <c r="AK2836" t="s">
        <v>68953</v>
      </c>
      <c r="AL2836" t="s">
        <v>59901</v>
      </c>
      <c r="AM2836" t="s">
        <v>3658</v>
      </c>
      <c r="AN2836" t="s">
        <v>2281</v>
      </c>
      <c r="AO2836" t="s">
        <v>51069</v>
      </c>
      <c r="AP2836" t="s">
        <v>2503</v>
      </c>
      <c r="AQ2836" s="20">
        <v>18851</v>
      </c>
      <c r="AR2836">
        <v>2018</v>
      </c>
      <c r="AS2836">
        <v>11</v>
      </c>
      <c r="AT2836">
        <v>19</v>
      </c>
      <c r="AU2836">
        <v>10</v>
      </c>
      <c r="AV2836">
        <v>44</v>
      </c>
      <c r="AW2836">
        <v>17</v>
      </c>
      <c r="AX2836" t="s">
        <v>2282</v>
      </c>
      <c r="AY2836" s="20">
        <v>784463</v>
      </c>
      <c r="AZ2836" s="20">
        <v>319969</v>
      </c>
      <c r="BA2836">
        <v>21</v>
      </c>
      <c r="BB2836">
        <v>2434</v>
      </c>
      <c r="BC2836">
        <v>2765</v>
      </c>
      <c r="BD2836">
        <v>3157</v>
      </c>
      <c r="BE2836">
        <v>0</v>
      </c>
      <c r="BF2836">
        <v>23227</v>
      </c>
      <c r="BG2836">
        <v>13</v>
      </c>
      <c r="BH2836">
        <v>0</v>
      </c>
      <c r="BI2836" t="s">
        <v>68954</v>
      </c>
      <c r="BJ2836" s="20">
        <v>24133</v>
      </c>
    </row>
    <row r="2837" spans="1:62" x14ac:dyDescent="0.25">
      <c r="A2837" s="19">
        <v>43415.694444444445</v>
      </c>
      <c r="B2837">
        <v>0</v>
      </c>
      <c r="C2837">
        <v>0</v>
      </c>
      <c r="D2837">
        <v>0</v>
      </c>
      <c r="E2837" t="s">
        <v>68955</v>
      </c>
      <c r="F2837" t="s">
        <v>68956</v>
      </c>
      <c r="G2837" t="s">
        <v>68957</v>
      </c>
      <c r="H2837" t="s">
        <v>68958</v>
      </c>
      <c r="I2837" t="s">
        <v>68959</v>
      </c>
      <c r="J2837" t="s">
        <v>68960</v>
      </c>
      <c r="K2837" s="20">
        <v>18184</v>
      </c>
      <c r="L2837" s="20">
        <v>202585</v>
      </c>
      <c r="M2837" s="20">
        <v>194648</v>
      </c>
      <c r="N2837" s="20">
        <v>199776</v>
      </c>
      <c r="O2837" s="20">
        <v>243423</v>
      </c>
      <c r="P2837" s="20">
        <v>296775</v>
      </c>
      <c r="Q2837" s="20">
        <v>389165</v>
      </c>
      <c r="R2837" s="20">
        <v>45297</v>
      </c>
      <c r="S2837" s="20">
        <v>571054</v>
      </c>
      <c r="T2837" s="20">
        <v>619387</v>
      </c>
      <c r="U2837" s="20">
        <v>714026</v>
      </c>
      <c r="V2837" s="20">
        <v>817592</v>
      </c>
      <c r="W2837" s="20">
        <v>109902</v>
      </c>
      <c r="X2837" s="20">
        <v>169193</v>
      </c>
      <c r="Y2837" s="20">
        <v>274414</v>
      </c>
      <c r="Z2837" s="20">
        <v>359494</v>
      </c>
      <c r="AA2837" s="20">
        <v>41418</v>
      </c>
      <c r="AB2837" s="20">
        <v>40212</v>
      </c>
      <c r="AC2837" s="20">
        <v>323338</v>
      </c>
      <c r="AD2837" s="20">
        <v>218806</v>
      </c>
      <c r="AE2837" s="20">
        <v>131427</v>
      </c>
      <c r="AF2837" s="20">
        <v>734467</v>
      </c>
      <c r="AG2837" s="20">
        <v>40635</v>
      </c>
      <c r="AH2837" s="20">
        <v>232793</v>
      </c>
      <c r="AI2837" s="20">
        <v>139938</v>
      </c>
      <c r="AJ2837" t="s">
        <v>68961</v>
      </c>
      <c r="AK2837" t="s">
        <v>68962</v>
      </c>
      <c r="AL2837" t="s">
        <v>51590</v>
      </c>
      <c r="AM2837" t="s">
        <v>2921</v>
      </c>
      <c r="AN2837" t="s">
        <v>2281</v>
      </c>
      <c r="AO2837" t="s">
        <v>65406</v>
      </c>
      <c r="AP2837" t="s">
        <v>2263</v>
      </c>
      <c r="AQ2837" s="20">
        <v>18856</v>
      </c>
      <c r="AR2837">
        <v>2018</v>
      </c>
      <c r="AS2837">
        <v>11</v>
      </c>
      <c r="AT2837">
        <v>19</v>
      </c>
      <c r="AU2837">
        <v>10</v>
      </c>
      <c r="AV2837">
        <v>44</v>
      </c>
      <c r="AW2837">
        <v>18</v>
      </c>
      <c r="AX2837" t="s">
        <v>2282</v>
      </c>
      <c r="AY2837" s="20">
        <v>79306</v>
      </c>
      <c r="AZ2837" s="20">
        <v>307445</v>
      </c>
      <c r="BA2837">
        <v>21</v>
      </c>
      <c r="BB2837">
        <v>2435</v>
      </c>
      <c r="BC2837">
        <v>2765</v>
      </c>
      <c r="BD2837">
        <v>3157</v>
      </c>
      <c r="BE2837">
        <v>0</v>
      </c>
      <c r="BF2837">
        <v>23228</v>
      </c>
      <c r="BG2837">
        <v>15</v>
      </c>
      <c r="BH2837">
        <v>0</v>
      </c>
      <c r="BI2837" t="s">
        <v>68963</v>
      </c>
      <c r="BJ2837" s="20">
        <v>229584</v>
      </c>
    </row>
    <row r="2838" spans="1:62" x14ac:dyDescent="0.25">
      <c r="A2838" s="19">
        <v>43415.694444444445</v>
      </c>
      <c r="B2838">
        <v>0</v>
      </c>
      <c r="C2838">
        <v>0</v>
      </c>
      <c r="D2838">
        <v>0</v>
      </c>
      <c r="E2838" t="s">
        <v>68964</v>
      </c>
      <c r="F2838" t="s">
        <v>68965</v>
      </c>
      <c r="G2838" t="s">
        <v>68966</v>
      </c>
      <c r="H2838" t="s">
        <v>68967</v>
      </c>
      <c r="I2838" t="s">
        <v>68968</v>
      </c>
      <c r="J2838" t="s">
        <v>68969</v>
      </c>
      <c r="K2838" s="20">
        <v>187831</v>
      </c>
      <c r="L2838" s="20">
        <v>213453</v>
      </c>
      <c r="M2838" s="20">
        <v>208384</v>
      </c>
      <c r="N2838" s="20">
        <v>216453</v>
      </c>
      <c r="O2838" s="20">
        <v>265523</v>
      </c>
      <c r="P2838" s="20">
        <v>323154</v>
      </c>
      <c r="Q2838" s="20">
        <v>419517</v>
      </c>
      <c r="R2838" s="20">
        <v>480365</v>
      </c>
      <c r="S2838" s="20">
        <v>594546</v>
      </c>
      <c r="T2838" s="20">
        <v>630536</v>
      </c>
      <c r="U2838" s="20">
        <v>718308</v>
      </c>
      <c r="V2838" s="20">
        <v>812768</v>
      </c>
      <c r="W2838" s="20">
        <v>108845</v>
      </c>
      <c r="X2838" s="20">
        <v>167416</v>
      </c>
      <c r="Y2838" s="20">
        <v>270934</v>
      </c>
      <c r="Z2838" s="20">
        <v>352824</v>
      </c>
      <c r="AA2838" s="20">
        <v>405869</v>
      </c>
      <c r="AB2838" s="20">
        <v>400574</v>
      </c>
      <c r="AC2838" s="20">
        <v>33491</v>
      </c>
      <c r="AD2838" s="20">
        <v>24096</v>
      </c>
      <c r="AE2838" s="20">
        <v>160679</v>
      </c>
      <c r="AF2838" s="20">
        <v>107316</v>
      </c>
      <c r="AG2838" s="20">
        <v>752475</v>
      </c>
      <c r="AH2838" s="20">
        <v>521892</v>
      </c>
      <c r="AI2838" s="20">
        <v>31602</v>
      </c>
      <c r="AJ2838" s="20">
        <v>142199</v>
      </c>
      <c r="AK2838" t="s">
        <v>68970</v>
      </c>
      <c r="AL2838" t="s">
        <v>68503</v>
      </c>
      <c r="AM2838" t="s">
        <v>2410</v>
      </c>
      <c r="AN2838" t="s">
        <v>2281</v>
      </c>
      <c r="AO2838" t="s">
        <v>51069</v>
      </c>
      <c r="AP2838" t="s">
        <v>2263</v>
      </c>
      <c r="AQ2838" s="20">
        <v>18858</v>
      </c>
      <c r="AR2838">
        <v>2018</v>
      </c>
      <c r="AS2838">
        <v>11</v>
      </c>
      <c r="AT2838">
        <v>19</v>
      </c>
      <c r="AU2838">
        <v>10</v>
      </c>
      <c r="AV2838">
        <v>44</v>
      </c>
      <c r="AW2838">
        <v>19</v>
      </c>
      <c r="AX2838" t="s">
        <v>2282</v>
      </c>
      <c r="AY2838" s="20">
        <v>773132</v>
      </c>
      <c r="AZ2838" s="20">
        <v>325509</v>
      </c>
      <c r="BA2838">
        <v>21</v>
      </c>
      <c r="BB2838">
        <v>2434</v>
      </c>
      <c r="BC2838">
        <v>2765</v>
      </c>
      <c r="BD2838">
        <v>3157</v>
      </c>
      <c r="BE2838">
        <v>0</v>
      </c>
      <c r="BF2838">
        <v>23228</v>
      </c>
      <c r="BG2838">
        <v>20</v>
      </c>
      <c r="BH2838">
        <v>0</v>
      </c>
      <c r="BI2838" t="s">
        <v>68971</v>
      </c>
      <c r="BJ2838" s="20">
        <v>239556</v>
      </c>
    </row>
    <row r="2839" spans="1:62" x14ac:dyDescent="0.25">
      <c r="A2839" s="19">
        <v>43415.694444444445</v>
      </c>
      <c r="B2839">
        <v>0</v>
      </c>
      <c r="C2839">
        <v>0</v>
      </c>
      <c r="D2839">
        <v>0</v>
      </c>
      <c r="E2839" t="s">
        <v>68972</v>
      </c>
      <c r="F2839" t="s">
        <v>68973</v>
      </c>
      <c r="G2839" t="s">
        <v>68974</v>
      </c>
      <c r="H2839" t="s">
        <v>68975</v>
      </c>
      <c r="I2839" t="s">
        <v>68976</v>
      </c>
      <c r="J2839" t="s">
        <v>68977</v>
      </c>
      <c r="K2839" s="20">
        <v>187033</v>
      </c>
      <c r="L2839" s="20">
        <v>217295</v>
      </c>
      <c r="M2839" s="20">
        <v>213981</v>
      </c>
      <c r="N2839" s="20">
        <v>221045</v>
      </c>
      <c r="O2839" s="20">
        <v>267299</v>
      </c>
      <c r="P2839" s="20">
        <v>323498</v>
      </c>
      <c r="Q2839" s="20">
        <v>422049</v>
      </c>
      <c r="R2839" s="20">
        <v>493477</v>
      </c>
      <c r="S2839" s="20">
        <v>622144</v>
      </c>
      <c r="T2839" s="20">
        <v>679507</v>
      </c>
      <c r="U2839" s="20">
        <v>779538</v>
      </c>
      <c r="V2839" s="20">
        <v>888769</v>
      </c>
      <c r="W2839" s="20">
        <v>115214</v>
      </c>
      <c r="X2839" s="20">
        <v>166813</v>
      </c>
      <c r="Y2839" s="20">
        <v>252564</v>
      </c>
      <c r="Z2839" s="20">
        <v>316483</v>
      </c>
      <c r="AA2839" s="20">
        <v>361973</v>
      </c>
      <c r="AB2839" s="20">
        <v>366646</v>
      </c>
      <c r="AC2839" s="20">
        <v>321442</v>
      </c>
      <c r="AD2839" s="20">
        <v>245267</v>
      </c>
      <c r="AE2839" s="20">
        <v>170207</v>
      </c>
      <c r="AF2839" s="20">
        <v>11386</v>
      </c>
      <c r="AG2839" s="20">
        <v>774067</v>
      </c>
      <c r="AH2839" s="20">
        <v>53398</v>
      </c>
      <c r="AI2839" s="20">
        <v>36126</v>
      </c>
      <c r="AJ2839" s="20">
        <v>210432</v>
      </c>
      <c r="AK2839" t="s">
        <v>68978</v>
      </c>
      <c r="AL2839" t="s">
        <v>68454</v>
      </c>
      <c r="AM2839" t="s">
        <v>3067</v>
      </c>
      <c r="AN2839" t="s">
        <v>2281</v>
      </c>
      <c r="AO2839" t="s">
        <v>49680</v>
      </c>
      <c r="AP2839" t="s">
        <v>2503</v>
      </c>
      <c r="AQ2839" s="20">
        <v>18855</v>
      </c>
      <c r="AR2839">
        <v>2018</v>
      </c>
      <c r="AS2839">
        <v>11</v>
      </c>
      <c r="AT2839">
        <v>19</v>
      </c>
      <c r="AU2839">
        <v>10</v>
      </c>
      <c r="AV2839">
        <v>44</v>
      </c>
      <c r="AW2839">
        <v>20</v>
      </c>
      <c r="AX2839" t="s">
        <v>2282</v>
      </c>
      <c r="AY2839" s="20">
        <v>774032</v>
      </c>
      <c r="AZ2839" s="20">
        <v>317909</v>
      </c>
      <c r="BA2839">
        <v>21</v>
      </c>
      <c r="BB2839">
        <v>2434</v>
      </c>
      <c r="BC2839">
        <v>2765</v>
      </c>
      <c r="BD2839">
        <v>3157</v>
      </c>
      <c r="BE2839">
        <v>0</v>
      </c>
      <c r="BF2839">
        <v>23227</v>
      </c>
      <c r="BG2839">
        <v>15</v>
      </c>
      <c r="BH2839">
        <v>0</v>
      </c>
      <c r="BI2839" t="s">
        <v>68566</v>
      </c>
      <c r="BJ2839" s="20">
        <v>236466</v>
      </c>
    </row>
    <row r="2840" spans="1:62" x14ac:dyDescent="0.25">
      <c r="A2840" s="19">
        <v>43415.694444444445</v>
      </c>
      <c r="B2840">
        <v>0</v>
      </c>
      <c r="C2840">
        <v>0</v>
      </c>
      <c r="D2840">
        <v>0</v>
      </c>
      <c r="E2840" t="s">
        <v>68979</v>
      </c>
      <c r="F2840" t="s">
        <v>68980</v>
      </c>
      <c r="G2840" t="s">
        <v>68981</v>
      </c>
      <c r="H2840" t="s">
        <v>68982</v>
      </c>
      <c r="I2840" t="s">
        <v>68983</v>
      </c>
      <c r="J2840" t="s">
        <v>68984</v>
      </c>
      <c r="K2840" s="20">
        <v>173414</v>
      </c>
      <c r="L2840" s="20">
        <v>19958</v>
      </c>
      <c r="M2840" s="20">
        <v>201717</v>
      </c>
      <c r="N2840" s="20">
        <v>216944</v>
      </c>
      <c r="O2840" s="20">
        <v>271812</v>
      </c>
      <c r="P2840" s="20">
        <v>333436</v>
      </c>
      <c r="Q2840" s="20">
        <v>431799</v>
      </c>
      <c r="R2840" s="20">
        <v>496331</v>
      </c>
      <c r="S2840" s="20">
        <v>615267</v>
      </c>
      <c r="T2840" s="20">
        <v>661211</v>
      </c>
      <c r="U2840" s="20">
        <v>745157</v>
      </c>
      <c r="V2840" s="20">
        <v>833709</v>
      </c>
      <c r="W2840" s="20">
        <v>108235</v>
      </c>
      <c r="X2840" s="20">
        <v>159432</v>
      </c>
      <c r="Y2840" s="20">
        <v>251651</v>
      </c>
      <c r="Z2840" s="20">
        <v>332815</v>
      </c>
      <c r="AA2840" s="20">
        <v>400839</v>
      </c>
      <c r="AB2840" s="20">
        <v>426022</v>
      </c>
      <c r="AC2840" s="20">
        <v>393528</v>
      </c>
      <c r="AD2840" s="20">
        <v>318379</v>
      </c>
      <c r="AE2840" s="20">
        <v>231495</v>
      </c>
      <c r="AF2840" s="20">
        <v>15788</v>
      </c>
      <c r="AG2840" s="20">
        <v>103232</v>
      </c>
      <c r="AH2840" s="20">
        <v>641488</v>
      </c>
      <c r="AI2840" s="20">
        <v>357641</v>
      </c>
      <c r="AJ2840" s="20">
        <v>174253</v>
      </c>
      <c r="AK2840" t="s">
        <v>68985</v>
      </c>
      <c r="AL2840" t="s">
        <v>68986</v>
      </c>
      <c r="AM2840" t="s">
        <v>2921</v>
      </c>
      <c r="AN2840" t="s">
        <v>2281</v>
      </c>
      <c r="AO2840" t="s">
        <v>49680</v>
      </c>
      <c r="AP2840" t="s">
        <v>2263</v>
      </c>
      <c r="AQ2840" s="20">
        <v>18852</v>
      </c>
      <c r="AR2840">
        <v>2018</v>
      </c>
      <c r="AS2840">
        <v>11</v>
      </c>
      <c r="AT2840">
        <v>19</v>
      </c>
      <c r="AU2840">
        <v>10</v>
      </c>
      <c r="AV2840">
        <v>44</v>
      </c>
      <c r="AW2840">
        <v>21</v>
      </c>
      <c r="AX2840" t="s">
        <v>2282</v>
      </c>
      <c r="AY2840" s="20">
        <v>868185</v>
      </c>
      <c r="AZ2840" s="20">
        <v>354624</v>
      </c>
      <c r="BA2840">
        <v>22</v>
      </c>
      <c r="BB2840">
        <v>2434</v>
      </c>
      <c r="BC2840">
        <v>2765</v>
      </c>
      <c r="BD2840">
        <v>3157</v>
      </c>
      <c r="BE2840">
        <v>0</v>
      </c>
      <c r="BF2840">
        <v>23228</v>
      </c>
      <c r="BG2840">
        <v>18</v>
      </c>
      <c r="BH2840">
        <v>0</v>
      </c>
      <c r="BI2840" t="s">
        <v>68987</v>
      </c>
      <c r="BJ2840" s="20">
        <v>251315</v>
      </c>
    </row>
    <row r="2841" spans="1:62" x14ac:dyDescent="0.25">
      <c r="A2841" s="19">
        <v>43415.694444444445</v>
      </c>
      <c r="B2841">
        <v>0</v>
      </c>
      <c r="C2841">
        <v>0</v>
      </c>
      <c r="D2841">
        <v>0</v>
      </c>
      <c r="E2841" t="s">
        <v>68988</v>
      </c>
      <c r="F2841" t="s">
        <v>68989</v>
      </c>
      <c r="G2841" t="s">
        <v>68990</v>
      </c>
      <c r="H2841" t="s">
        <v>68991</v>
      </c>
      <c r="I2841" t="s">
        <v>68992</v>
      </c>
      <c r="J2841" t="s">
        <v>68993</v>
      </c>
      <c r="K2841" s="20">
        <v>176925</v>
      </c>
      <c r="L2841" s="20">
        <v>193866</v>
      </c>
      <c r="M2841" s="20">
        <v>187282</v>
      </c>
      <c r="N2841" s="20">
        <v>193936</v>
      </c>
      <c r="O2841" s="20">
        <v>238891</v>
      </c>
      <c r="P2841" s="20">
        <v>293889</v>
      </c>
      <c r="Q2841" s="20">
        <v>386922</v>
      </c>
      <c r="R2841" s="20">
        <v>452727</v>
      </c>
      <c r="S2841" s="20">
        <v>574695</v>
      </c>
      <c r="T2841" s="20">
        <v>627167</v>
      </c>
      <c r="U2841" s="20">
        <v>724677</v>
      </c>
      <c r="V2841" s="20">
        <v>832152</v>
      </c>
      <c r="W2841" s="20">
        <v>111926</v>
      </c>
      <c r="X2841" s="20">
        <v>171749</v>
      </c>
      <c r="Y2841" s="20">
        <v>273672</v>
      </c>
      <c r="Z2841" s="20">
        <v>346725</v>
      </c>
      <c r="AA2841" s="20">
        <v>381292</v>
      </c>
      <c r="AB2841" s="20">
        <v>351353</v>
      </c>
      <c r="AC2841" s="20">
        <v>267686</v>
      </c>
      <c r="AD2841" s="20">
        <v>169314</v>
      </c>
      <c r="AE2841" s="20">
        <v>931765</v>
      </c>
      <c r="AF2841" s="20">
        <v>469166</v>
      </c>
      <c r="AG2841" s="20">
        <v>232036</v>
      </c>
      <c r="AH2841" s="20">
        <v>116718</v>
      </c>
      <c r="AI2841" t="s">
        <v>68994</v>
      </c>
      <c r="AJ2841" t="s">
        <v>68995</v>
      </c>
      <c r="AK2841" t="s">
        <v>68996</v>
      </c>
      <c r="AL2841" t="s">
        <v>68443</v>
      </c>
      <c r="AM2841" t="s">
        <v>3979</v>
      </c>
      <c r="AN2841" t="s">
        <v>2281</v>
      </c>
      <c r="AO2841" t="s">
        <v>49759</v>
      </c>
      <c r="AP2841" t="s">
        <v>2263</v>
      </c>
      <c r="AQ2841" s="20">
        <v>18848</v>
      </c>
      <c r="AR2841">
        <v>2018</v>
      </c>
      <c r="AS2841">
        <v>11</v>
      </c>
      <c r="AT2841">
        <v>19</v>
      </c>
      <c r="AU2841">
        <v>10</v>
      </c>
      <c r="AV2841">
        <v>44</v>
      </c>
      <c r="AW2841">
        <v>22</v>
      </c>
      <c r="AX2841" t="s">
        <v>2282</v>
      </c>
      <c r="AY2841" t="s">
        <v>68997</v>
      </c>
      <c r="AZ2841" s="20">
        <v>276829</v>
      </c>
      <c r="BA2841">
        <v>21</v>
      </c>
      <c r="BB2841">
        <v>2434</v>
      </c>
      <c r="BC2841">
        <v>2765</v>
      </c>
      <c r="BD2841">
        <v>3157</v>
      </c>
      <c r="BE2841">
        <v>0</v>
      </c>
      <c r="BF2841">
        <v>23228</v>
      </c>
      <c r="BG2841">
        <v>15</v>
      </c>
      <c r="BH2841">
        <v>0</v>
      </c>
      <c r="BI2841" t="s">
        <v>68998</v>
      </c>
      <c r="BJ2841" s="20">
        <v>23228</v>
      </c>
    </row>
    <row r="2842" spans="1:62" x14ac:dyDescent="0.25">
      <c r="A2842" s="19">
        <v>43415.694444444445</v>
      </c>
      <c r="B2842">
        <v>0</v>
      </c>
      <c r="C2842">
        <v>0</v>
      </c>
      <c r="D2842">
        <v>0</v>
      </c>
      <c r="E2842" t="s">
        <v>68999</v>
      </c>
      <c r="F2842" t="s">
        <v>69000</v>
      </c>
      <c r="G2842" t="s">
        <v>69001</v>
      </c>
      <c r="H2842" t="s">
        <v>69002</v>
      </c>
      <c r="I2842" t="s">
        <v>69003</v>
      </c>
      <c r="J2842" t="s">
        <v>69004</v>
      </c>
      <c r="K2842" s="20">
        <v>174604</v>
      </c>
      <c r="L2842" s="20">
        <v>196035</v>
      </c>
      <c r="M2842" s="20">
        <v>192104</v>
      </c>
      <c r="N2842" s="20">
        <v>200688</v>
      </c>
      <c r="O2842" s="20">
        <v>248596</v>
      </c>
      <c r="P2842" s="20">
        <v>307296</v>
      </c>
      <c r="Q2842" s="20">
        <v>4053</v>
      </c>
      <c r="R2842" s="20">
        <v>473169</v>
      </c>
      <c r="S2842" s="20">
        <v>592755</v>
      </c>
      <c r="T2842" s="20">
        <v>63648</v>
      </c>
      <c r="U2842" s="20">
        <v>718637</v>
      </c>
      <c r="V2842" s="20">
        <v>806038</v>
      </c>
      <c r="W2842" s="20">
        <v>105019</v>
      </c>
      <c r="X2842" s="20">
        <v>155861</v>
      </c>
      <c r="Y2842" s="20">
        <v>249222</v>
      </c>
      <c r="Z2842" s="20">
        <v>332872</v>
      </c>
      <c r="AA2842" s="20">
        <v>397519</v>
      </c>
      <c r="AB2842" s="20">
        <v>395958</v>
      </c>
      <c r="AC2842" s="20">
        <v>311566</v>
      </c>
      <c r="AD2842" s="20">
        <v>189726</v>
      </c>
      <c r="AE2842" s="20">
        <v>928368</v>
      </c>
      <c r="AF2842" s="20">
        <v>39668</v>
      </c>
      <c r="AG2842" s="20">
        <v>167807</v>
      </c>
      <c r="AH2842" t="s">
        <v>69005</v>
      </c>
      <c r="AI2842" t="s">
        <v>69006</v>
      </c>
      <c r="AJ2842" t="s">
        <v>69007</v>
      </c>
      <c r="AK2842" t="s">
        <v>69008</v>
      </c>
      <c r="AL2842" t="s">
        <v>68381</v>
      </c>
      <c r="AM2842" t="s">
        <v>3067</v>
      </c>
      <c r="AN2842" t="s">
        <v>2281</v>
      </c>
      <c r="AO2842" t="s">
        <v>49718</v>
      </c>
      <c r="AP2842" t="s">
        <v>2503</v>
      </c>
      <c r="AQ2842" s="20">
        <v>18845</v>
      </c>
      <c r="AR2842">
        <v>2018</v>
      </c>
      <c r="AS2842">
        <v>11</v>
      </c>
      <c r="AT2842">
        <v>19</v>
      </c>
      <c r="AU2842">
        <v>10</v>
      </c>
      <c r="AV2842">
        <v>44</v>
      </c>
      <c r="AW2842">
        <v>23</v>
      </c>
      <c r="AX2842" t="s">
        <v>2282</v>
      </c>
      <c r="AY2842" s="20">
        <v>716844</v>
      </c>
      <c r="AZ2842" s="20">
        <v>281774</v>
      </c>
      <c r="BA2842">
        <v>21</v>
      </c>
      <c r="BB2842">
        <v>2434</v>
      </c>
      <c r="BC2842">
        <v>2765</v>
      </c>
      <c r="BD2842">
        <v>3157</v>
      </c>
      <c r="BE2842">
        <v>0</v>
      </c>
      <c r="BF2842">
        <v>23227</v>
      </c>
      <c r="BG2842">
        <v>15</v>
      </c>
      <c r="BH2842">
        <v>0</v>
      </c>
      <c r="BI2842" t="s">
        <v>69009</v>
      </c>
      <c r="BJ2842" s="20">
        <v>227424</v>
      </c>
    </row>
    <row r="2843" spans="1:62" x14ac:dyDescent="0.25">
      <c r="A2843" s="19">
        <v>43415.694444444445</v>
      </c>
      <c r="B2843">
        <v>0</v>
      </c>
      <c r="C2843">
        <v>0</v>
      </c>
      <c r="D2843">
        <v>0</v>
      </c>
      <c r="E2843" t="s">
        <v>69010</v>
      </c>
      <c r="F2843" t="s">
        <v>69011</v>
      </c>
      <c r="G2843" t="s">
        <v>69012</v>
      </c>
      <c r="H2843" t="s">
        <v>69013</v>
      </c>
      <c r="I2843" t="s">
        <v>69014</v>
      </c>
      <c r="J2843" t="s">
        <v>69015</v>
      </c>
      <c r="K2843" s="20">
        <v>189585</v>
      </c>
      <c r="L2843" s="20">
        <v>22001</v>
      </c>
      <c r="M2843" s="20">
        <v>217552</v>
      </c>
      <c r="N2843" s="20">
        <v>22726</v>
      </c>
      <c r="O2843" s="20">
        <v>279636</v>
      </c>
      <c r="P2843" s="20">
        <v>341939</v>
      </c>
      <c r="Q2843" s="20">
        <v>446031</v>
      </c>
      <c r="R2843" s="20">
        <v>515401</v>
      </c>
      <c r="S2843" s="20">
        <v>637614</v>
      </c>
      <c r="T2843" s="20">
        <v>674941</v>
      </c>
      <c r="U2843" s="20">
        <v>755188</v>
      </c>
      <c r="V2843" s="20">
        <v>839375</v>
      </c>
      <c r="W2843" s="20">
        <v>109231</v>
      </c>
      <c r="X2843" s="20">
        <v>162624</v>
      </c>
      <c r="Y2843" s="20">
        <v>256595</v>
      </c>
      <c r="Z2843" s="20">
        <v>33042</v>
      </c>
      <c r="AA2843" s="20">
        <v>378158</v>
      </c>
      <c r="AB2843" s="20">
        <v>374439</v>
      </c>
      <c r="AC2843" s="20">
        <v>320874</v>
      </c>
      <c r="AD2843" s="20">
        <v>246026</v>
      </c>
      <c r="AE2843" s="20">
        <v>179461</v>
      </c>
      <c r="AF2843" s="20">
        <v>132814</v>
      </c>
      <c r="AG2843" s="20">
        <v>100441</v>
      </c>
      <c r="AH2843" s="20">
        <v>717139</v>
      </c>
      <c r="AI2843" s="20">
        <v>449128</v>
      </c>
      <c r="AJ2843" s="20">
        <v>237317</v>
      </c>
      <c r="AK2843" s="20">
        <v>100126</v>
      </c>
      <c r="AL2843" t="s">
        <v>69016</v>
      </c>
      <c r="AM2843" t="s">
        <v>2921</v>
      </c>
      <c r="AN2843" t="s">
        <v>2281</v>
      </c>
      <c r="AO2843" t="s">
        <v>49718</v>
      </c>
      <c r="AP2843" t="s">
        <v>2263</v>
      </c>
      <c r="AQ2843" s="20">
        <v>18843</v>
      </c>
      <c r="AR2843">
        <v>2018</v>
      </c>
      <c r="AS2843">
        <v>11</v>
      </c>
      <c r="AT2843">
        <v>19</v>
      </c>
      <c r="AU2843">
        <v>10</v>
      </c>
      <c r="AV2843">
        <v>44</v>
      </c>
      <c r="AW2843">
        <v>24</v>
      </c>
      <c r="AX2843" t="s">
        <v>2282</v>
      </c>
      <c r="AY2843" s="20">
        <v>810047</v>
      </c>
      <c r="AZ2843" s="20">
        <v>329618</v>
      </c>
      <c r="BA2843">
        <v>21</v>
      </c>
      <c r="BB2843">
        <v>2434</v>
      </c>
      <c r="BC2843">
        <v>2766</v>
      </c>
      <c r="BD2843">
        <v>3157</v>
      </c>
      <c r="BE2843">
        <v>0</v>
      </c>
      <c r="BF2843">
        <v>23228</v>
      </c>
      <c r="BG2843">
        <v>16</v>
      </c>
      <c r="BH2843">
        <v>0</v>
      </c>
      <c r="BI2843" t="s">
        <v>69017</v>
      </c>
      <c r="BJ2843" s="20">
        <v>245543</v>
      </c>
    </row>
    <row r="2844" spans="1:62" x14ac:dyDescent="0.25">
      <c r="A2844" s="19">
        <v>43415.694444444445</v>
      </c>
      <c r="B2844">
        <v>0</v>
      </c>
      <c r="C2844">
        <v>0</v>
      </c>
      <c r="D2844">
        <v>0</v>
      </c>
      <c r="E2844" t="s">
        <v>69018</v>
      </c>
      <c r="F2844" t="s">
        <v>69019</v>
      </c>
      <c r="G2844" t="s">
        <v>69020</v>
      </c>
      <c r="H2844" t="s">
        <v>69021</v>
      </c>
      <c r="I2844" t="s">
        <v>69022</v>
      </c>
      <c r="J2844" t="s">
        <v>69023</v>
      </c>
      <c r="K2844" s="20">
        <v>186621</v>
      </c>
      <c r="L2844" s="20">
        <v>206789</v>
      </c>
      <c r="M2844" s="20">
        <v>199429</v>
      </c>
      <c r="N2844" s="20">
        <v>205532</v>
      </c>
      <c r="O2844" s="20">
        <v>251981</v>
      </c>
      <c r="P2844" s="20">
        <v>31028</v>
      </c>
      <c r="Q2844" s="20">
        <v>410649</v>
      </c>
      <c r="R2844" s="20">
        <v>481613</v>
      </c>
      <c r="S2844" s="20">
        <v>605263</v>
      </c>
      <c r="T2844" s="20">
        <v>648685</v>
      </c>
      <c r="U2844" s="20">
        <v>726997</v>
      </c>
      <c r="V2844" s="20">
        <v>808792</v>
      </c>
      <c r="W2844" s="20">
        <v>104286</v>
      </c>
      <c r="X2844" s="20">
        <v>153942</v>
      </c>
      <c r="Y2844" s="20">
        <v>245426</v>
      </c>
      <c r="Z2844" s="20">
        <v>326629</v>
      </c>
      <c r="AA2844" s="20">
        <v>395633</v>
      </c>
      <c r="AB2844" s="20">
        <v>423271</v>
      </c>
      <c r="AC2844" s="20">
        <v>396827</v>
      </c>
      <c r="AD2844" s="20">
        <v>326072</v>
      </c>
      <c r="AE2844" s="20">
        <v>238718</v>
      </c>
      <c r="AF2844" s="20">
        <v>15652</v>
      </c>
      <c r="AG2844" s="20">
        <v>917929</v>
      </c>
      <c r="AH2844" s="20">
        <v>474106</v>
      </c>
      <c r="AI2844" s="20">
        <v>222747</v>
      </c>
      <c r="AJ2844" t="s">
        <v>69024</v>
      </c>
      <c r="AK2844" t="s">
        <v>69025</v>
      </c>
      <c r="AL2844" t="s">
        <v>68528</v>
      </c>
      <c r="AM2844" t="s">
        <v>3979</v>
      </c>
      <c r="AN2844" t="s">
        <v>2281</v>
      </c>
      <c r="AO2844" t="s">
        <v>49680</v>
      </c>
      <c r="AP2844" t="s">
        <v>2503</v>
      </c>
      <c r="AQ2844" s="20">
        <v>18841</v>
      </c>
      <c r="AR2844">
        <v>2018</v>
      </c>
      <c r="AS2844">
        <v>11</v>
      </c>
      <c r="AT2844">
        <v>19</v>
      </c>
      <c r="AU2844">
        <v>10</v>
      </c>
      <c r="AV2844">
        <v>44</v>
      </c>
      <c r="AW2844">
        <v>25</v>
      </c>
      <c r="AX2844" t="s">
        <v>2282</v>
      </c>
      <c r="AY2844" s="20">
        <v>852987</v>
      </c>
      <c r="AZ2844" s="20">
        <v>346845</v>
      </c>
      <c r="BA2844">
        <v>21</v>
      </c>
      <c r="BB2844">
        <v>2434</v>
      </c>
      <c r="BC2844">
        <v>2765</v>
      </c>
      <c r="BD2844">
        <v>3157</v>
      </c>
      <c r="BE2844">
        <v>0</v>
      </c>
      <c r="BF2844">
        <v>23227</v>
      </c>
      <c r="BG2844">
        <v>20</v>
      </c>
      <c r="BH2844">
        <v>0</v>
      </c>
      <c r="BI2844" t="s">
        <v>68530</v>
      </c>
      <c r="BJ2844" s="20">
        <v>250107</v>
      </c>
    </row>
    <row r="2845" spans="1:62" x14ac:dyDescent="0.25">
      <c r="A2845" s="19">
        <v>43415.694444444445</v>
      </c>
      <c r="B2845">
        <v>0</v>
      </c>
      <c r="C2845">
        <v>0</v>
      </c>
      <c r="D2845">
        <v>0</v>
      </c>
      <c r="E2845" t="s">
        <v>69026</v>
      </c>
      <c r="F2845" t="s">
        <v>69027</v>
      </c>
      <c r="G2845" t="s">
        <v>69028</v>
      </c>
      <c r="H2845" t="s">
        <v>69029</v>
      </c>
      <c r="I2845" t="s">
        <v>69030</v>
      </c>
      <c r="J2845" t="s">
        <v>69031</v>
      </c>
      <c r="K2845" s="20">
        <v>179154</v>
      </c>
      <c r="L2845" s="20">
        <v>202809</v>
      </c>
      <c r="M2845" s="20">
        <v>200106</v>
      </c>
      <c r="N2845" s="20">
        <v>210002</v>
      </c>
      <c r="O2845" s="20">
        <v>259063</v>
      </c>
      <c r="P2845" s="20">
        <v>316881</v>
      </c>
      <c r="Q2845" s="20">
        <v>415332</v>
      </c>
      <c r="R2845" s="20">
        <v>48506</v>
      </c>
      <c r="S2845" s="20">
        <v>614865</v>
      </c>
      <c r="T2845" s="20">
        <v>673704</v>
      </c>
      <c r="U2845" s="20">
        <v>773503</v>
      </c>
      <c r="V2845" s="20">
        <v>88258</v>
      </c>
      <c r="W2845" s="20">
        <v>116335</v>
      </c>
      <c r="X2845" s="20">
        <v>173706</v>
      </c>
      <c r="Y2845" s="20">
        <v>272279</v>
      </c>
      <c r="Z2845" s="20">
        <v>345075</v>
      </c>
      <c r="AA2845" s="20">
        <v>383523</v>
      </c>
      <c r="AB2845" s="20">
        <v>361515</v>
      </c>
      <c r="AC2845" s="20">
        <v>286421</v>
      </c>
      <c r="AD2845" s="20">
        <v>193765</v>
      </c>
      <c r="AE2845" s="20">
        <v>117508</v>
      </c>
      <c r="AF2845" s="20">
        <v>672967</v>
      </c>
      <c r="AG2845" s="20">
        <v>375707</v>
      </c>
      <c r="AH2845" s="20">
        <v>20671</v>
      </c>
      <c r="AI2845" s="20">
        <v>113438</v>
      </c>
      <c r="AJ2845" t="s">
        <v>69032</v>
      </c>
      <c r="AK2845" t="s">
        <v>69033</v>
      </c>
      <c r="AL2845" t="s">
        <v>68574</v>
      </c>
      <c r="AM2845" t="s">
        <v>3067</v>
      </c>
      <c r="AN2845" t="s">
        <v>2281</v>
      </c>
      <c r="AO2845" t="s">
        <v>65479</v>
      </c>
      <c r="AP2845" t="s">
        <v>25006</v>
      </c>
      <c r="AQ2845" s="20">
        <v>18839</v>
      </c>
      <c r="AR2845">
        <v>2018</v>
      </c>
      <c r="AS2845">
        <v>11</v>
      </c>
      <c r="AT2845">
        <v>19</v>
      </c>
      <c r="AU2845">
        <v>10</v>
      </c>
      <c r="AV2845">
        <v>44</v>
      </c>
      <c r="AW2845">
        <v>26</v>
      </c>
      <c r="AX2845" t="s">
        <v>2282</v>
      </c>
      <c r="AY2845" s="20">
        <v>737225</v>
      </c>
      <c r="AZ2845" s="20">
        <v>293811</v>
      </c>
      <c r="BA2845">
        <v>21</v>
      </c>
      <c r="BB2845">
        <v>2434</v>
      </c>
      <c r="BC2845">
        <v>2765</v>
      </c>
      <c r="BD2845">
        <v>3157</v>
      </c>
      <c r="BE2845">
        <v>0</v>
      </c>
      <c r="BF2845">
        <v>23226</v>
      </c>
      <c r="BG2845">
        <v>20</v>
      </c>
      <c r="BH2845">
        <v>0</v>
      </c>
      <c r="BI2845" t="s">
        <v>69034</v>
      </c>
      <c r="BJ2845" s="20">
        <v>236296</v>
      </c>
    </row>
    <row r="2846" spans="1:62" x14ac:dyDescent="0.25">
      <c r="A2846" s="19">
        <v>43415.694444444445</v>
      </c>
      <c r="B2846">
        <v>0</v>
      </c>
      <c r="C2846">
        <v>0</v>
      </c>
      <c r="D2846">
        <v>0</v>
      </c>
      <c r="E2846" t="s">
        <v>69035</v>
      </c>
      <c r="F2846" t="s">
        <v>69036</v>
      </c>
      <c r="G2846" t="s">
        <v>69037</v>
      </c>
      <c r="H2846" t="s">
        <v>69038</v>
      </c>
      <c r="I2846" t="s">
        <v>69039</v>
      </c>
      <c r="J2846" t="s">
        <v>69040</v>
      </c>
      <c r="K2846" s="20">
        <v>180507</v>
      </c>
      <c r="L2846" s="20">
        <v>200416</v>
      </c>
      <c r="M2846" s="20">
        <v>195509</v>
      </c>
      <c r="N2846" s="20">
        <v>203851</v>
      </c>
      <c r="O2846" s="20">
        <v>251892</v>
      </c>
      <c r="P2846" s="20">
        <v>312467</v>
      </c>
      <c r="Q2846" s="20">
        <v>415665</v>
      </c>
      <c r="R2846" s="20">
        <v>492511</v>
      </c>
      <c r="S2846" s="20">
        <v>626188</v>
      </c>
      <c r="T2846" s="20">
        <v>684701</v>
      </c>
      <c r="U2846" s="20">
        <v>773655</v>
      </c>
      <c r="V2846" s="20">
        <v>868114</v>
      </c>
      <c r="W2846" s="20">
        <v>110603</v>
      </c>
      <c r="X2846" s="20">
        <v>158371</v>
      </c>
      <c r="Y2846" s="20">
        <v>244391</v>
      </c>
      <c r="Z2846" s="20">
        <v>320912</v>
      </c>
      <c r="AA2846" s="20">
        <v>389716</v>
      </c>
      <c r="AB2846" s="20">
        <v>415694</v>
      </c>
      <c r="AC2846" s="20">
        <v>377061</v>
      </c>
      <c r="AD2846" s="20">
        <v>288456</v>
      </c>
      <c r="AE2846" s="20">
        <v>192637</v>
      </c>
      <c r="AF2846" s="20">
        <v>119536</v>
      </c>
      <c r="AG2846" s="20">
        <v>734768</v>
      </c>
      <c r="AH2846" s="20">
        <v>462839</v>
      </c>
      <c r="AI2846" s="20">
        <v>284684</v>
      </c>
      <c r="AJ2846" s="20">
        <v>156633</v>
      </c>
      <c r="AK2846" t="s">
        <v>69041</v>
      </c>
      <c r="AL2846" t="s">
        <v>68362</v>
      </c>
      <c r="AM2846" t="s">
        <v>2921</v>
      </c>
      <c r="AN2846" t="s">
        <v>2281</v>
      </c>
      <c r="AO2846" t="s">
        <v>65406</v>
      </c>
      <c r="AP2846" t="s">
        <v>25006</v>
      </c>
      <c r="AQ2846" s="20">
        <v>18837</v>
      </c>
      <c r="AR2846">
        <v>2018</v>
      </c>
      <c r="AS2846">
        <v>11</v>
      </c>
      <c r="AT2846">
        <v>19</v>
      </c>
      <c r="AU2846">
        <v>10</v>
      </c>
      <c r="AV2846">
        <v>44</v>
      </c>
      <c r="AW2846">
        <v>27</v>
      </c>
      <c r="AX2846" t="s">
        <v>2282</v>
      </c>
      <c r="AY2846" s="20">
        <v>804728</v>
      </c>
      <c r="AZ2846" s="20">
        <v>333027</v>
      </c>
      <c r="BA2846">
        <v>21</v>
      </c>
      <c r="BB2846">
        <v>2434</v>
      </c>
      <c r="BC2846">
        <v>2765</v>
      </c>
      <c r="BD2846">
        <v>3157</v>
      </c>
      <c r="BE2846">
        <v>0</v>
      </c>
      <c r="BF2846">
        <v>23225</v>
      </c>
      <c r="BG2846">
        <v>15</v>
      </c>
      <c r="BH2846">
        <v>0</v>
      </c>
      <c r="BI2846" t="s">
        <v>69042</v>
      </c>
      <c r="BJ2846" s="20">
        <v>243661</v>
      </c>
    </row>
    <row r="2847" spans="1:62" x14ac:dyDescent="0.25">
      <c r="A2847" s="19">
        <v>43415.694444444445</v>
      </c>
      <c r="B2847">
        <v>0</v>
      </c>
      <c r="C2847">
        <v>0</v>
      </c>
      <c r="D2847">
        <v>0</v>
      </c>
      <c r="E2847" t="s">
        <v>32780</v>
      </c>
      <c r="F2847" t="s">
        <v>69043</v>
      </c>
      <c r="G2847" t="s">
        <v>69044</v>
      </c>
      <c r="H2847" t="s">
        <v>69045</v>
      </c>
      <c r="I2847" t="s">
        <v>69046</v>
      </c>
      <c r="J2847" s="20">
        <v>101199</v>
      </c>
      <c r="K2847" s="20">
        <v>191478</v>
      </c>
      <c r="L2847" s="20">
        <v>207721</v>
      </c>
      <c r="M2847" s="20">
        <v>198678</v>
      </c>
      <c r="N2847" s="20">
        <v>205615</v>
      </c>
      <c r="O2847" s="20">
        <v>255962</v>
      </c>
      <c r="P2847" s="20">
        <v>320166</v>
      </c>
      <c r="Q2847" s="20">
        <v>426781</v>
      </c>
      <c r="R2847" s="20">
        <v>499108</v>
      </c>
      <c r="S2847" s="20">
        <v>623736</v>
      </c>
      <c r="T2847" s="20">
        <v>661322</v>
      </c>
      <c r="U2847" s="20">
        <v>738354</v>
      </c>
      <c r="V2847" s="20">
        <v>818232</v>
      </c>
      <c r="W2847" s="20">
        <v>10668</v>
      </c>
      <c r="X2847" s="20">
        <v>160368</v>
      </c>
      <c r="Y2847" s="20">
        <v>257878</v>
      </c>
      <c r="Z2847" s="20">
        <v>340543</v>
      </c>
      <c r="AA2847" s="20">
        <v>40369</v>
      </c>
      <c r="AB2847" s="20">
        <v>419456</v>
      </c>
      <c r="AC2847" s="20">
        <v>384244</v>
      </c>
      <c r="AD2847" s="20">
        <v>314434</v>
      </c>
      <c r="AE2847" s="20">
        <v>242238</v>
      </c>
      <c r="AF2847" s="20">
        <v>184068</v>
      </c>
      <c r="AG2847" s="20">
        <v>143277</v>
      </c>
      <c r="AH2847" s="20">
        <v>109842</v>
      </c>
      <c r="AI2847" s="20">
        <v>762885</v>
      </c>
      <c r="AJ2847" s="20">
        <v>410836</v>
      </c>
      <c r="AK2847" s="20">
        <v>147225</v>
      </c>
      <c r="AL2847" t="s">
        <v>69047</v>
      </c>
      <c r="AM2847" t="s">
        <v>2410</v>
      </c>
      <c r="AN2847" t="s">
        <v>2281</v>
      </c>
      <c r="AO2847" t="s">
        <v>49759</v>
      </c>
      <c r="AP2847" t="s">
        <v>25006</v>
      </c>
      <c r="AQ2847" s="20">
        <v>18835</v>
      </c>
      <c r="AR2847">
        <v>2018</v>
      </c>
      <c r="AS2847">
        <v>11</v>
      </c>
      <c r="AT2847">
        <v>19</v>
      </c>
      <c r="AU2847">
        <v>10</v>
      </c>
      <c r="AV2847">
        <v>44</v>
      </c>
      <c r="AW2847">
        <v>28</v>
      </c>
      <c r="AX2847" t="s">
        <v>2282</v>
      </c>
      <c r="AY2847" s="20">
        <v>857321</v>
      </c>
      <c r="AZ2847" s="20">
        <v>373663</v>
      </c>
      <c r="BA2847">
        <v>21</v>
      </c>
      <c r="BB2847">
        <v>2434</v>
      </c>
      <c r="BC2847">
        <v>2765</v>
      </c>
      <c r="BD2847">
        <v>3157</v>
      </c>
      <c r="BE2847">
        <v>0</v>
      </c>
      <c r="BF2847">
        <v>23226</v>
      </c>
      <c r="BG2847">
        <v>18</v>
      </c>
      <c r="BH2847">
        <v>0</v>
      </c>
      <c r="BI2847" t="s">
        <v>69048</v>
      </c>
      <c r="BJ2847" s="20">
        <v>256132</v>
      </c>
    </row>
    <row r="2848" spans="1:62" x14ac:dyDescent="0.25">
      <c r="A2848" s="19">
        <v>43415.694444444445</v>
      </c>
      <c r="B2848">
        <v>0</v>
      </c>
      <c r="C2848">
        <v>0</v>
      </c>
      <c r="D2848">
        <v>0</v>
      </c>
      <c r="E2848" t="s">
        <v>69049</v>
      </c>
      <c r="F2848" t="s">
        <v>69050</v>
      </c>
      <c r="G2848" t="s">
        <v>69051</v>
      </c>
      <c r="H2848" t="s">
        <v>69052</v>
      </c>
      <c r="I2848" t="s">
        <v>69053</v>
      </c>
      <c r="J2848" t="s">
        <v>69054</v>
      </c>
      <c r="K2848" s="20">
        <v>168653</v>
      </c>
      <c r="L2848" s="20">
        <v>194638</v>
      </c>
      <c r="M2848" s="20">
        <v>195505</v>
      </c>
      <c r="N2848" s="20">
        <v>207196</v>
      </c>
      <c r="O2848" s="20">
        <v>257665</v>
      </c>
      <c r="P2848" s="20">
        <v>31697</v>
      </c>
      <c r="Q2848" s="20">
        <v>412893</v>
      </c>
      <c r="R2848" s="20">
        <v>47528</v>
      </c>
      <c r="S2848" s="20">
        <v>585632</v>
      </c>
      <c r="T2848" s="20">
        <v>621668</v>
      </c>
      <c r="U2848" s="20">
        <v>700373</v>
      </c>
      <c r="V2848" s="20">
        <v>783689</v>
      </c>
      <c r="W2848" s="20">
        <v>102685</v>
      </c>
      <c r="X2848" s="20">
        <v>152961</v>
      </c>
      <c r="Y2848" s="20">
        <v>24168</v>
      </c>
      <c r="Z2848" s="20">
        <v>316091</v>
      </c>
      <c r="AA2848" s="20">
        <v>374217</v>
      </c>
      <c r="AB2848" s="20">
        <v>386504</v>
      </c>
      <c r="AC2848" s="20">
        <v>339323</v>
      </c>
      <c r="AD2848" s="20">
        <v>252198</v>
      </c>
      <c r="AE2848" s="20">
        <v>161379</v>
      </c>
      <c r="AF2848" s="20">
        <v>914158</v>
      </c>
      <c r="AG2848" s="20">
        <v>463383</v>
      </c>
      <c r="AH2848" s="20">
        <v>210611</v>
      </c>
      <c r="AI2848" t="s">
        <v>69055</v>
      </c>
      <c r="AJ2848" t="s">
        <v>69056</v>
      </c>
      <c r="AK2848" t="s">
        <v>69057</v>
      </c>
      <c r="AL2848" t="s">
        <v>51590</v>
      </c>
      <c r="AM2848" t="s">
        <v>2461</v>
      </c>
      <c r="AN2848" t="s">
        <v>2281</v>
      </c>
      <c r="AO2848" t="s">
        <v>49680</v>
      </c>
      <c r="AP2848" t="s">
        <v>25006</v>
      </c>
      <c r="AQ2848" s="20">
        <v>18834</v>
      </c>
      <c r="AR2848">
        <v>2018</v>
      </c>
      <c r="AS2848">
        <v>11</v>
      </c>
      <c r="AT2848">
        <v>19</v>
      </c>
      <c r="AU2848">
        <v>10</v>
      </c>
      <c r="AV2848">
        <v>44</v>
      </c>
      <c r="AW2848">
        <v>29</v>
      </c>
      <c r="AX2848" t="s">
        <v>2282</v>
      </c>
      <c r="AY2848" s="20">
        <v>731148</v>
      </c>
      <c r="AZ2848" s="20">
        <v>301067</v>
      </c>
      <c r="BA2848">
        <v>21</v>
      </c>
      <c r="BB2848">
        <v>2434</v>
      </c>
      <c r="BC2848">
        <v>2765</v>
      </c>
      <c r="BD2848">
        <v>3157</v>
      </c>
      <c r="BE2848">
        <v>0</v>
      </c>
      <c r="BF2848">
        <v>23225</v>
      </c>
      <c r="BG2848">
        <v>16</v>
      </c>
      <c r="BH2848">
        <v>0</v>
      </c>
      <c r="BI2848" t="s">
        <v>69058</v>
      </c>
      <c r="BJ2848" s="20">
        <v>231828</v>
      </c>
    </row>
    <row r="2849" spans="1:62" x14ac:dyDescent="0.25">
      <c r="A2849" s="19">
        <v>43415.694444444445</v>
      </c>
      <c r="B2849">
        <v>0</v>
      </c>
      <c r="C2849">
        <v>0</v>
      </c>
      <c r="D2849">
        <v>0</v>
      </c>
      <c r="E2849" t="s">
        <v>69059</v>
      </c>
      <c r="F2849" t="s">
        <v>69060</v>
      </c>
      <c r="G2849" t="s">
        <v>69061</v>
      </c>
      <c r="H2849" t="s">
        <v>69062</v>
      </c>
      <c r="I2849" t="s">
        <v>69063</v>
      </c>
      <c r="J2849" t="s">
        <v>69064</v>
      </c>
      <c r="K2849" s="20">
        <v>183345</v>
      </c>
      <c r="L2849" s="20">
        <v>205898</v>
      </c>
      <c r="M2849" s="20">
        <v>201444</v>
      </c>
      <c r="N2849" s="20">
        <v>210757</v>
      </c>
      <c r="O2849" s="20">
        <v>263564</v>
      </c>
      <c r="P2849" s="20">
        <v>330457</v>
      </c>
      <c r="Q2849" s="20">
        <v>442214</v>
      </c>
      <c r="R2849" s="20">
        <v>522686</v>
      </c>
      <c r="S2849" s="20">
        <v>659839</v>
      </c>
      <c r="T2849" s="20">
        <v>707741</v>
      </c>
      <c r="U2849" s="20">
        <v>787266</v>
      </c>
      <c r="V2849" s="20">
        <v>869705</v>
      </c>
      <c r="W2849" s="20">
        <v>109586</v>
      </c>
      <c r="X2849" s="20">
        <v>155956</v>
      </c>
      <c r="Y2849" s="20">
        <v>239689</v>
      </c>
      <c r="Z2849" s="20">
        <v>312985</v>
      </c>
      <c r="AA2849" s="20">
        <v>381223</v>
      </c>
      <c r="AB2849" s="20">
        <v>412822</v>
      </c>
      <c r="AC2849" s="20">
        <v>379104</v>
      </c>
      <c r="AD2849" s="20">
        <v>285449</v>
      </c>
      <c r="AE2849" s="20">
        <v>17877</v>
      </c>
      <c r="AF2849" s="20">
        <v>955774</v>
      </c>
      <c r="AG2849" s="20">
        <v>446279</v>
      </c>
      <c r="AH2849" s="20">
        <v>180603</v>
      </c>
      <c r="AI2849" t="s">
        <v>69065</v>
      </c>
      <c r="AJ2849" t="s">
        <v>69066</v>
      </c>
      <c r="AK2849" t="s">
        <v>69067</v>
      </c>
      <c r="AL2849" t="s">
        <v>68399</v>
      </c>
      <c r="AM2849" t="s">
        <v>2921</v>
      </c>
      <c r="AN2849" t="s">
        <v>2128</v>
      </c>
      <c r="AO2849" t="s">
        <v>49680</v>
      </c>
      <c r="AP2849" t="s">
        <v>2503</v>
      </c>
      <c r="AQ2849" s="20">
        <v>18834</v>
      </c>
      <c r="AR2849">
        <v>2018</v>
      </c>
      <c r="AS2849">
        <v>11</v>
      </c>
      <c r="AT2849">
        <v>19</v>
      </c>
      <c r="AU2849">
        <v>10</v>
      </c>
      <c r="AV2849">
        <v>44</v>
      </c>
      <c r="AW2849">
        <v>30</v>
      </c>
      <c r="AX2849" t="s">
        <v>2282</v>
      </c>
      <c r="AY2849" s="20">
        <v>730239</v>
      </c>
      <c r="AZ2849" t="s">
        <v>69068</v>
      </c>
      <c r="BA2849">
        <v>21</v>
      </c>
      <c r="BB2849">
        <v>2435</v>
      </c>
      <c r="BC2849">
        <v>2765</v>
      </c>
      <c r="BD2849">
        <v>3157</v>
      </c>
      <c r="BE2849">
        <v>0</v>
      </c>
      <c r="BF2849">
        <v>23227</v>
      </c>
      <c r="BG2849">
        <v>18</v>
      </c>
      <c r="BH2849">
        <v>0</v>
      </c>
      <c r="BI2849" t="s">
        <v>69069</v>
      </c>
      <c r="BJ2849" s="20">
        <v>24234</v>
      </c>
    </row>
    <row r="2850" spans="1:62" x14ac:dyDescent="0.25">
      <c r="A2850" s="19">
        <v>43415.694444444445</v>
      </c>
      <c r="B2850">
        <v>0</v>
      </c>
      <c r="C2850">
        <v>0</v>
      </c>
      <c r="D2850">
        <v>0</v>
      </c>
      <c r="E2850" t="s">
        <v>69070</v>
      </c>
      <c r="F2850" t="s">
        <v>69071</v>
      </c>
      <c r="G2850" t="s">
        <v>69072</v>
      </c>
      <c r="H2850" t="s">
        <v>69073</v>
      </c>
      <c r="I2850" t="s">
        <v>69074</v>
      </c>
      <c r="J2850" t="s">
        <v>69075</v>
      </c>
      <c r="K2850" s="20">
        <v>1814</v>
      </c>
      <c r="L2850" s="20">
        <v>204387</v>
      </c>
      <c r="M2850" s="20">
        <v>198599</v>
      </c>
      <c r="N2850" s="20">
        <v>205977</v>
      </c>
      <c r="O2850" s="20">
        <v>254617</v>
      </c>
      <c r="P2850" s="20">
        <v>314716</v>
      </c>
      <c r="Q2850" s="20">
        <v>41564</v>
      </c>
      <c r="R2850" s="20">
        <v>484836</v>
      </c>
      <c r="S2850" s="20">
        <v>60494</v>
      </c>
      <c r="T2850" s="20">
        <v>642256</v>
      </c>
      <c r="U2850" s="20">
        <v>714568</v>
      </c>
      <c r="V2850" s="20">
        <v>789686</v>
      </c>
      <c r="W2850" s="20">
        <v>101309</v>
      </c>
      <c r="X2850" s="20">
        <v>149399</v>
      </c>
      <c r="Y2850" s="20">
        <v>238988</v>
      </c>
      <c r="Z2850" s="20">
        <v>317854</v>
      </c>
      <c r="AA2850" s="20">
        <v>377096</v>
      </c>
      <c r="AB2850" s="20">
        <v>378867</v>
      </c>
      <c r="AC2850" s="20">
        <v>314485</v>
      </c>
      <c r="AD2850" s="20">
        <v>216294</v>
      </c>
      <c r="AE2850" s="20">
        <v>130049</v>
      </c>
      <c r="AF2850" s="20">
        <v>74094</v>
      </c>
      <c r="AG2850" s="20">
        <v>428528</v>
      </c>
      <c r="AH2850" s="20">
        <v>253917</v>
      </c>
      <c r="AI2850" s="20">
        <v>1501</v>
      </c>
      <c r="AJ2850" t="s">
        <v>69076</v>
      </c>
      <c r="AK2850" t="s">
        <v>69077</v>
      </c>
      <c r="AL2850" t="s">
        <v>68610</v>
      </c>
      <c r="AM2850" t="s">
        <v>3979</v>
      </c>
      <c r="AN2850" t="s">
        <v>2281</v>
      </c>
      <c r="AO2850" t="s">
        <v>49718</v>
      </c>
      <c r="AP2850" t="s">
        <v>2263</v>
      </c>
      <c r="AQ2850" s="20">
        <v>18833</v>
      </c>
      <c r="AR2850">
        <v>2018</v>
      </c>
      <c r="AS2850">
        <v>11</v>
      </c>
      <c r="AT2850">
        <v>19</v>
      </c>
      <c r="AU2850">
        <v>10</v>
      </c>
      <c r="AV2850">
        <v>44</v>
      </c>
      <c r="AW2850">
        <v>31</v>
      </c>
      <c r="AX2850" t="s">
        <v>2282</v>
      </c>
      <c r="AY2850" s="20">
        <v>786165</v>
      </c>
      <c r="AZ2850" s="20">
        <v>291445</v>
      </c>
      <c r="BA2850">
        <v>21</v>
      </c>
      <c r="BB2850">
        <v>2434</v>
      </c>
      <c r="BC2850">
        <v>2765</v>
      </c>
      <c r="BD2850">
        <v>3157</v>
      </c>
      <c r="BE2850">
        <v>0</v>
      </c>
      <c r="BF2850">
        <v>23228</v>
      </c>
      <c r="BG2850">
        <v>15</v>
      </c>
      <c r="BH2850">
        <v>0</v>
      </c>
      <c r="BI2850" t="s">
        <v>69078</v>
      </c>
      <c r="BJ2850" s="20">
        <v>225145</v>
      </c>
    </row>
    <row r="2851" spans="1:62" x14ac:dyDescent="0.25">
      <c r="A2851" s="19">
        <v>43415.694444444445</v>
      </c>
      <c r="B2851">
        <v>0</v>
      </c>
      <c r="C2851">
        <v>0</v>
      </c>
      <c r="D2851">
        <v>0</v>
      </c>
      <c r="E2851" t="s">
        <v>69079</v>
      </c>
      <c r="F2851" t="s">
        <v>69080</v>
      </c>
      <c r="G2851" t="s">
        <v>69081</v>
      </c>
      <c r="H2851" t="s">
        <v>69082</v>
      </c>
      <c r="I2851" t="s">
        <v>69083</v>
      </c>
      <c r="J2851" t="s">
        <v>69084</v>
      </c>
      <c r="K2851" s="20">
        <v>182651</v>
      </c>
      <c r="L2851" s="20">
        <v>205908</v>
      </c>
      <c r="M2851" s="20">
        <v>202228</v>
      </c>
      <c r="N2851" s="20">
        <v>211652</v>
      </c>
      <c r="O2851" s="20">
        <v>2626</v>
      </c>
      <c r="P2851" s="20">
        <v>32542</v>
      </c>
      <c r="Q2851" s="20">
        <v>428803</v>
      </c>
      <c r="R2851" s="20">
        <v>498931</v>
      </c>
      <c r="S2851" s="20">
        <v>620136</v>
      </c>
      <c r="T2851" s="20">
        <v>661927</v>
      </c>
      <c r="U2851" s="20">
        <v>739748</v>
      </c>
      <c r="V2851" s="20">
        <v>821208</v>
      </c>
      <c r="W2851" s="20">
        <v>104733</v>
      </c>
      <c r="X2851" s="20">
        <v>151227</v>
      </c>
      <c r="Y2851" s="20">
        <v>23625</v>
      </c>
      <c r="Z2851" s="20">
        <v>31317</v>
      </c>
      <c r="AA2851" s="20">
        <v>381523</v>
      </c>
      <c r="AB2851" s="20">
        <v>402458</v>
      </c>
      <c r="AC2851" s="20">
        <v>347666</v>
      </c>
      <c r="AD2851" s="20">
        <v>240924</v>
      </c>
      <c r="AE2851" s="20">
        <v>140538</v>
      </c>
      <c r="AF2851" s="20">
        <v>76341</v>
      </c>
      <c r="AG2851" s="20">
        <v>437985</v>
      </c>
      <c r="AH2851" s="20">
        <v>278873</v>
      </c>
      <c r="AI2851" s="20">
        <v>190143</v>
      </c>
      <c r="AJ2851" s="20">
        <v>123477</v>
      </c>
      <c r="AK2851" t="s">
        <v>69085</v>
      </c>
      <c r="AL2851" t="s">
        <v>68473</v>
      </c>
      <c r="AM2851" t="s">
        <v>2261</v>
      </c>
      <c r="AN2851" t="s">
        <v>2281</v>
      </c>
      <c r="AO2851" t="s">
        <v>49680</v>
      </c>
      <c r="AP2851" t="s">
        <v>2503</v>
      </c>
      <c r="AQ2851" s="20">
        <v>18833</v>
      </c>
      <c r="AR2851">
        <v>2018</v>
      </c>
      <c r="AS2851">
        <v>11</v>
      </c>
      <c r="AT2851">
        <v>19</v>
      </c>
      <c r="AU2851">
        <v>10</v>
      </c>
      <c r="AV2851">
        <v>44</v>
      </c>
      <c r="AW2851">
        <v>32</v>
      </c>
      <c r="AX2851" t="s">
        <v>2282</v>
      </c>
      <c r="AY2851" s="20">
        <v>724393</v>
      </c>
      <c r="AZ2851" s="20">
        <v>304135</v>
      </c>
      <c r="BA2851">
        <v>21</v>
      </c>
      <c r="BB2851">
        <v>2434</v>
      </c>
      <c r="BC2851">
        <v>2765</v>
      </c>
      <c r="BD2851">
        <v>3157</v>
      </c>
      <c r="BE2851">
        <v>0</v>
      </c>
      <c r="BF2851">
        <v>23227</v>
      </c>
      <c r="BG2851">
        <v>13</v>
      </c>
      <c r="BH2851">
        <v>0</v>
      </c>
      <c r="BI2851" t="s">
        <v>68521</v>
      </c>
      <c r="BJ2851" s="20">
        <v>238805</v>
      </c>
    </row>
    <row r="2852" spans="1:62" x14ac:dyDescent="0.25">
      <c r="A2852" s="19">
        <v>43415.694444444445</v>
      </c>
      <c r="B2852">
        <v>0</v>
      </c>
      <c r="C2852">
        <v>0</v>
      </c>
      <c r="D2852">
        <v>0</v>
      </c>
      <c r="E2852" t="s">
        <v>69086</v>
      </c>
      <c r="F2852" t="s">
        <v>69087</v>
      </c>
      <c r="G2852" t="s">
        <v>69088</v>
      </c>
      <c r="H2852" t="s">
        <v>69089</v>
      </c>
      <c r="I2852" t="s">
        <v>69090</v>
      </c>
      <c r="J2852" t="s">
        <v>69091</v>
      </c>
      <c r="K2852" s="20">
        <v>181686</v>
      </c>
      <c r="L2852" s="20">
        <v>203646</v>
      </c>
      <c r="M2852" s="20">
        <v>198968</v>
      </c>
      <c r="N2852" s="20">
        <v>206522</v>
      </c>
      <c r="O2852" s="20">
        <v>252826</v>
      </c>
      <c r="P2852" s="20">
        <v>305707</v>
      </c>
      <c r="Q2852" s="20">
        <v>392857</v>
      </c>
      <c r="R2852" s="20">
        <v>447795</v>
      </c>
      <c r="S2852" s="20">
        <v>558063</v>
      </c>
      <c r="T2852" s="20">
        <v>605853</v>
      </c>
      <c r="U2852" s="20">
        <v>710613</v>
      </c>
      <c r="V2852" s="20">
        <v>828494</v>
      </c>
      <c r="W2852" s="20">
        <v>113657</v>
      </c>
      <c r="X2852" s="20">
        <v>177943</v>
      </c>
      <c r="Y2852" s="20">
        <v>287703</v>
      </c>
      <c r="Z2852" s="20">
        <v>366546</v>
      </c>
      <c r="AA2852" s="20">
        <v>401912</v>
      </c>
      <c r="AB2852" s="20">
        <v>36647</v>
      </c>
      <c r="AC2852" s="20">
        <v>269557</v>
      </c>
      <c r="AD2852" s="20">
        <v>155753</v>
      </c>
      <c r="AE2852" s="20">
        <v>707288</v>
      </c>
      <c r="AF2852" s="20">
        <v>26505</v>
      </c>
      <c r="AG2852" t="s">
        <v>69092</v>
      </c>
      <c r="AH2852" t="s">
        <v>69093</v>
      </c>
      <c r="AI2852" t="s">
        <v>69094</v>
      </c>
      <c r="AJ2852" t="s">
        <v>69095</v>
      </c>
      <c r="AK2852" t="s">
        <v>69096</v>
      </c>
      <c r="AL2852" t="s">
        <v>68655</v>
      </c>
      <c r="AM2852" t="s">
        <v>2311</v>
      </c>
      <c r="AN2852" t="s">
        <v>2281</v>
      </c>
      <c r="AO2852" t="s">
        <v>49680</v>
      </c>
      <c r="AP2852" t="s">
        <v>25006</v>
      </c>
      <c r="AQ2852" s="20">
        <v>18832</v>
      </c>
      <c r="AR2852">
        <v>2018</v>
      </c>
      <c r="AS2852">
        <v>11</v>
      </c>
      <c r="AT2852">
        <v>19</v>
      </c>
      <c r="AU2852">
        <v>10</v>
      </c>
      <c r="AV2852">
        <v>44</v>
      </c>
      <c r="AW2852">
        <v>33</v>
      </c>
      <c r="AX2852" t="s">
        <v>2282</v>
      </c>
      <c r="AY2852" s="20">
        <v>663774</v>
      </c>
      <c r="AZ2852" s="20">
        <v>276134</v>
      </c>
      <c r="BA2852">
        <v>21</v>
      </c>
      <c r="BB2852">
        <v>2435</v>
      </c>
      <c r="BC2852">
        <v>2766</v>
      </c>
      <c r="BD2852">
        <v>3157</v>
      </c>
      <c r="BE2852">
        <v>0</v>
      </c>
      <c r="BF2852">
        <v>23226</v>
      </c>
      <c r="BG2852">
        <v>18</v>
      </c>
      <c r="BH2852">
        <v>0</v>
      </c>
      <c r="BI2852" t="s">
        <v>69097</v>
      </c>
      <c r="BJ2852" s="20">
        <v>235883</v>
      </c>
    </row>
    <row r="2853" spans="1:62" x14ac:dyDescent="0.25">
      <c r="A2853" s="19">
        <v>43415.694444444445</v>
      </c>
      <c r="B2853">
        <v>0</v>
      </c>
      <c r="C2853">
        <v>0</v>
      </c>
      <c r="D2853">
        <v>0</v>
      </c>
      <c r="E2853" t="s">
        <v>69098</v>
      </c>
      <c r="F2853" t="s">
        <v>69099</v>
      </c>
      <c r="G2853" t="s">
        <v>69100</v>
      </c>
      <c r="H2853" t="s">
        <v>69101</v>
      </c>
      <c r="I2853" t="s">
        <v>69102</v>
      </c>
      <c r="J2853" t="s">
        <v>69103</v>
      </c>
      <c r="K2853" s="20">
        <v>190579</v>
      </c>
      <c r="L2853" s="20">
        <v>222421</v>
      </c>
      <c r="M2853" s="20">
        <v>222335</v>
      </c>
      <c r="N2853" s="20">
        <v>235656</v>
      </c>
      <c r="O2853" s="20">
        <v>294774</v>
      </c>
      <c r="P2853" s="20">
        <v>366433</v>
      </c>
      <c r="Q2853" s="20">
        <v>483903</v>
      </c>
      <c r="R2853" s="20">
        <v>563313</v>
      </c>
      <c r="S2853" s="20">
        <v>699844</v>
      </c>
      <c r="T2853" s="20">
        <v>744384</v>
      </c>
      <c r="U2853" s="20">
        <v>827912</v>
      </c>
      <c r="V2853" s="20">
        <v>914443</v>
      </c>
      <c r="W2853" s="20">
        <v>115585</v>
      </c>
      <c r="X2853" s="20">
        <v>164706</v>
      </c>
      <c r="Y2853" s="20">
        <v>252147</v>
      </c>
      <c r="Z2853" s="20">
        <v>326995</v>
      </c>
      <c r="AA2853" s="20">
        <v>394467</v>
      </c>
      <c r="AB2853" s="20">
        <v>427165</v>
      </c>
      <c r="AC2853" s="20">
        <v>40114</v>
      </c>
      <c r="AD2853" s="20">
        <v>322546</v>
      </c>
      <c r="AE2853" s="20">
        <v>227549</v>
      </c>
      <c r="AF2853" s="20">
        <v>148428</v>
      </c>
      <c r="AG2853" s="20">
        <v>94062</v>
      </c>
      <c r="AH2853" s="20">
        <v>585816</v>
      </c>
      <c r="AI2853" s="20">
        <v>364096</v>
      </c>
      <c r="AJ2853" s="20">
        <v>203664</v>
      </c>
      <c r="AK2853" t="s">
        <v>69104</v>
      </c>
      <c r="AL2853" t="s">
        <v>69105</v>
      </c>
      <c r="AM2853" t="s">
        <v>3979</v>
      </c>
      <c r="AN2853" t="s">
        <v>2128</v>
      </c>
      <c r="AO2853" t="s">
        <v>49680</v>
      </c>
      <c r="AP2853" t="s">
        <v>2503</v>
      </c>
      <c r="AQ2853" s="20">
        <v>18831</v>
      </c>
      <c r="AR2853">
        <v>2018</v>
      </c>
      <c r="AS2853">
        <v>11</v>
      </c>
      <c r="AT2853">
        <v>19</v>
      </c>
      <c r="AU2853">
        <v>10</v>
      </c>
      <c r="AV2853">
        <v>44</v>
      </c>
      <c r="AW2853">
        <v>34</v>
      </c>
      <c r="AX2853" t="s">
        <v>2282</v>
      </c>
      <c r="AY2853" s="20">
        <v>828784</v>
      </c>
      <c r="AZ2853" s="20">
        <v>359534</v>
      </c>
      <c r="BA2853">
        <v>21</v>
      </c>
      <c r="BB2853">
        <v>2434</v>
      </c>
      <c r="BC2853">
        <v>2765</v>
      </c>
      <c r="BD2853">
        <v>3157</v>
      </c>
      <c r="BE2853">
        <v>0</v>
      </c>
      <c r="BF2853">
        <v>23227</v>
      </c>
      <c r="BG2853">
        <v>18</v>
      </c>
      <c r="BH2853">
        <v>0</v>
      </c>
      <c r="BI2853" t="s">
        <v>69106</v>
      </c>
      <c r="BJ2853" s="20">
        <v>252527</v>
      </c>
    </row>
    <row r="2854" spans="1:62" x14ac:dyDescent="0.25">
      <c r="A2854" s="19">
        <v>43415.694444444445</v>
      </c>
      <c r="B2854">
        <v>0</v>
      </c>
      <c r="C2854">
        <v>0</v>
      </c>
      <c r="D2854">
        <v>0</v>
      </c>
      <c r="E2854" t="s">
        <v>69107</v>
      </c>
      <c r="F2854" t="s">
        <v>69108</v>
      </c>
      <c r="G2854" t="s">
        <v>9071</v>
      </c>
      <c r="H2854" t="s">
        <v>69109</v>
      </c>
      <c r="I2854" t="s">
        <v>69110</v>
      </c>
      <c r="J2854" t="s">
        <v>69111</v>
      </c>
      <c r="K2854" s="20">
        <v>194287</v>
      </c>
      <c r="L2854" s="20">
        <v>223048</v>
      </c>
      <c r="M2854" s="20">
        <v>219232</v>
      </c>
      <c r="N2854" s="20">
        <v>228592</v>
      </c>
      <c r="O2854" s="20">
        <v>280725</v>
      </c>
      <c r="P2854" s="20">
        <v>342823</v>
      </c>
      <c r="Q2854" s="20">
        <v>447132</v>
      </c>
      <c r="R2854" s="20">
        <v>518833</v>
      </c>
      <c r="S2854" s="20">
        <v>651322</v>
      </c>
      <c r="T2854" s="20">
        <v>705351</v>
      </c>
      <c r="U2854" s="20">
        <v>805387</v>
      </c>
      <c r="V2854" s="20">
        <v>913546</v>
      </c>
      <c r="W2854" s="20">
        <v>11943</v>
      </c>
      <c r="X2854" s="20">
        <v>176538</v>
      </c>
      <c r="Y2854" s="20">
        <v>27422</v>
      </c>
      <c r="Z2854" s="20">
        <v>349825</v>
      </c>
      <c r="AA2854" s="20">
        <v>403365</v>
      </c>
      <c r="AB2854" s="20">
        <v>404599</v>
      </c>
      <c r="AC2854" s="20">
        <v>348454</v>
      </c>
      <c r="AD2854" s="20">
        <v>267173</v>
      </c>
      <c r="AE2854" s="20">
        <v>197759</v>
      </c>
      <c r="AF2854" s="20">
        <v>15032</v>
      </c>
      <c r="AG2854" s="20">
        <v>115518</v>
      </c>
      <c r="AH2854" s="20">
        <v>83952</v>
      </c>
      <c r="AI2854" s="20">
        <v>53548</v>
      </c>
      <c r="AJ2854" s="20">
        <v>279124</v>
      </c>
      <c r="AK2854" s="20">
        <v>109597</v>
      </c>
      <c r="AL2854" t="s">
        <v>69112</v>
      </c>
      <c r="AM2854" t="s">
        <v>2461</v>
      </c>
      <c r="AN2854" t="s">
        <v>2281</v>
      </c>
      <c r="AO2854" t="s">
        <v>49604</v>
      </c>
      <c r="AP2854" t="s">
        <v>2503</v>
      </c>
      <c r="AQ2854" s="20">
        <v>18829</v>
      </c>
      <c r="AR2854">
        <v>2018</v>
      </c>
      <c r="AS2854">
        <v>11</v>
      </c>
      <c r="AT2854">
        <v>19</v>
      </c>
      <c r="AU2854">
        <v>10</v>
      </c>
      <c r="AV2854">
        <v>44</v>
      </c>
      <c r="AW2854">
        <v>35</v>
      </c>
      <c r="AX2854" t="s">
        <v>2282</v>
      </c>
      <c r="AY2854" s="20">
        <v>84085</v>
      </c>
      <c r="AZ2854" s="20">
        <v>355777</v>
      </c>
      <c r="BA2854">
        <v>22</v>
      </c>
      <c r="BB2854">
        <v>2434</v>
      </c>
      <c r="BC2854">
        <v>2765</v>
      </c>
      <c r="BD2854">
        <v>3157</v>
      </c>
      <c r="BE2854">
        <v>0</v>
      </c>
      <c r="BF2854">
        <v>23227</v>
      </c>
      <c r="BG2854">
        <v>13</v>
      </c>
      <c r="BH2854">
        <v>0</v>
      </c>
      <c r="BI2854" t="s">
        <v>69113</v>
      </c>
      <c r="BJ2854" s="20">
        <v>255254</v>
      </c>
    </row>
    <row r="2855" spans="1:62" x14ac:dyDescent="0.25">
      <c r="A2855" s="19">
        <v>43415.694444444445</v>
      </c>
      <c r="B2855">
        <v>0</v>
      </c>
      <c r="C2855">
        <v>0</v>
      </c>
      <c r="D2855">
        <v>0</v>
      </c>
      <c r="E2855" t="s">
        <v>69114</v>
      </c>
      <c r="F2855" t="s">
        <v>69115</v>
      </c>
      <c r="G2855" t="s">
        <v>69116</v>
      </c>
      <c r="H2855" t="s">
        <v>69117</v>
      </c>
      <c r="I2855" t="s">
        <v>69118</v>
      </c>
      <c r="J2855" t="s">
        <v>69119</v>
      </c>
      <c r="K2855" s="20">
        <v>173778</v>
      </c>
      <c r="L2855" s="20">
        <v>198437</v>
      </c>
      <c r="M2855" s="20">
        <v>198471</v>
      </c>
      <c r="N2855" s="20">
        <v>210553</v>
      </c>
      <c r="O2855" s="20">
        <v>262301</v>
      </c>
      <c r="P2855" s="20">
        <v>323974</v>
      </c>
      <c r="Q2855" s="20">
        <v>426346</v>
      </c>
      <c r="R2855" s="20">
        <v>500361</v>
      </c>
      <c r="S2855" s="20">
        <v>634216</v>
      </c>
      <c r="T2855" s="20">
        <v>69608</v>
      </c>
      <c r="U2855" s="20">
        <v>793213</v>
      </c>
      <c r="V2855" s="20">
        <v>898224</v>
      </c>
      <c r="W2855" s="20">
        <v>115276</v>
      </c>
      <c r="X2855" s="20">
        <v>164868</v>
      </c>
      <c r="Y2855" s="20">
        <v>247668</v>
      </c>
      <c r="Z2855" s="20">
        <v>309143</v>
      </c>
      <c r="AA2855" s="20">
        <v>350301</v>
      </c>
      <c r="AB2855" s="20">
        <v>346642</v>
      </c>
      <c r="AC2855" s="20">
        <v>296544</v>
      </c>
      <c r="AD2855" s="20">
        <v>226312</v>
      </c>
      <c r="AE2855" s="20">
        <v>164353</v>
      </c>
      <c r="AF2855" s="20">
        <v>124311</v>
      </c>
      <c r="AG2855" s="20">
        <v>103125</v>
      </c>
      <c r="AH2855" s="20">
        <v>922359</v>
      </c>
      <c r="AI2855" s="20">
        <v>802788</v>
      </c>
      <c r="AJ2855" s="20">
        <v>58914</v>
      </c>
      <c r="AK2855" s="20">
        <v>290009</v>
      </c>
      <c r="AL2855" t="s">
        <v>68503</v>
      </c>
      <c r="AM2855" t="s">
        <v>2311</v>
      </c>
      <c r="AN2855" t="s">
        <v>2281</v>
      </c>
      <c r="AO2855" t="s">
        <v>49759</v>
      </c>
      <c r="AP2855" t="s">
        <v>25006</v>
      </c>
      <c r="AQ2855" s="20">
        <v>18828</v>
      </c>
      <c r="AR2855">
        <v>2018</v>
      </c>
      <c r="AS2855">
        <v>11</v>
      </c>
      <c r="AT2855">
        <v>19</v>
      </c>
      <c r="AU2855">
        <v>10</v>
      </c>
      <c r="AV2855">
        <v>44</v>
      </c>
      <c r="AW2855">
        <v>36</v>
      </c>
      <c r="AX2855" t="s">
        <v>2282</v>
      </c>
      <c r="AY2855" s="20">
        <v>868051</v>
      </c>
      <c r="AZ2855" s="20">
        <v>326076</v>
      </c>
      <c r="BA2855">
        <v>21</v>
      </c>
      <c r="BB2855">
        <v>2434</v>
      </c>
      <c r="BC2855">
        <v>2766</v>
      </c>
      <c r="BD2855">
        <v>3157</v>
      </c>
      <c r="BE2855">
        <v>0</v>
      </c>
      <c r="BF2855">
        <v>23226</v>
      </c>
      <c r="BG2855">
        <v>16</v>
      </c>
      <c r="BH2855">
        <v>0</v>
      </c>
      <c r="BI2855" t="s">
        <v>69120</v>
      </c>
      <c r="BJ2855" s="20">
        <v>239877</v>
      </c>
    </row>
    <row r="2856" spans="1:62" x14ac:dyDescent="0.25">
      <c r="A2856" s="19">
        <v>43415.694444444445</v>
      </c>
      <c r="B2856">
        <v>0</v>
      </c>
      <c r="C2856">
        <v>0</v>
      </c>
      <c r="D2856">
        <v>0</v>
      </c>
      <c r="E2856" t="s">
        <v>69121</v>
      </c>
      <c r="F2856" t="s">
        <v>69122</v>
      </c>
      <c r="G2856" t="s">
        <v>69123</v>
      </c>
      <c r="H2856" t="s">
        <v>69124</v>
      </c>
      <c r="I2856" t="s">
        <v>69125</v>
      </c>
      <c r="J2856" t="s">
        <v>69126</v>
      </c>
      <c r="K2856" s="20">
        <v>187909</v>
      </c>
      <c r="L2856" s="20">
        <v>212411</v>
      </c>
      <c r="M2856" s="20">
        <v>206801</v>
      </c>
      <c r="N2856" s="20">
        <v>214387</v>
      </c>
      <c r="O2856" s="20">
        <v>26422</v>
      </c>
      <c r="P2856" s="20">
        <v>327398</v>
      </c>
      <c r="Q2856" s="20">
        <v>435798</v>
      </c>
      <c r="R2856" s="20">
        <v>514391</v>
      </c>
      <c r="S2856" s="20">
        <v>647712</v>
      </c>
      <c r="T2856" s="20">
        <v>692448</v>
      </c>
      <c r="U2856" s="20">
        <v>763291</v>
      </c>
      <c r="V2856" s="20">
        <v>835567</v>
      </c>
      <c r="W2856" s="20">
        <v>105018</v>
      </c>
      <c r="X2856" s="20">
        <v>150686</v>
      </c>
      <c r="Y2856" s="20">
        <v>237872</v>
      </c>
      <c r="Z2856" s="20">
        <v>321217</v>
      </c>
      <c r="AA2856" s="20">
        <v>400363</v>
      </c>
      <c r="AB2856" s="20">
        <v>43051</v>
      </c>
      <c r="AC2856" s="20">
        <v>372115</v>
      </c>
      <c r="AD2856" s="20">
        <v>243648</v>
      </c>
      <c r="AE2856" s="20">
        <v>121368</v>
      </c>
      <c r="AF2856" s="20">
        <v>488495</v>
      </c>
      <c r="AG2856" s="20">
        <v>180092</v>
      </c>
      <c r="AH2856" t="s">
        <v>69127</v>
      </c>
      <c r="AI2856" t="s">
        <v>69128</v>
      </c>
      <c r="AJ2856" t="s">
        <v>69129</v>
      </c>
      <c r="AK2856" t="s">
        <v>69130</v>
      </c>
      <c r="AL2856" t="s">
        <v>68503</v>
      </c>
      <c r="AM2856" t="s">
        <v>2280</v>
      </c>
      <c r="AN2856" t="s">
        <v>2281</v>
      </c>
      <c r="AO2856" t="s">
        <v>65406</v>
      </c>
      <c r="AP2856" t="s">
        <v>25006</v>
      </c>
      <c r="AQ2856" s="20">
        <v>18825</v>
      </c>
      <c r="AR2856">
        <v>2018</v>
      </c>
      <c r="AS2856">
        <v>11</v>
      </c>
      <c r="AT2856">
        <v>19</v>
      </c>
      <c r="AU2856">
        <v>10</v>
      </c>
      <c r="AV2856">
        <v>44</v>
      </c>
      <c r="AW2856">
        <v>37</v>
      </c>
      <c r="AX2856" t="s">
        <v>2282</v>
      </c>
      <c r="AY2856" s="20">
        <v>748488</v>
      </c>
      <c r="AZ2856" s="20">
        <v>301369</v>
      </c>
      <c r="BA2856">
        <v>21</v>
      </c>
      <c r="BB2856">
        <v>2434</v>
      </c>
      <c r="BC2856">
        <v>2765</v>
      </c>
      <c r="BD2856">
        <v>3157</v>
      </c>
      <c r="BE2856">
        <v>0</v>
      </c>
      <c r="BF2856">
        <v>23225</v>
      </c>
      <c r="BG2856">
        <v>18</v>
      </c>
      <c r="BH2856">
        <v>0</v>
      </c>
      <c r="BI2856" t="s">
        <v>69131</v>
      </c>
      <c r="BJ2856" s="20">
        <v>238913</v>
      </c>
    </row>
    <row r="2857" spans="1:62" x14ac:dyDescent="0.25">
      <c r="A2857" s="19">
        <v>43415.694444444445</v>
      </c>
      <c r="B2857">
        <v>0</v>
      </c>
      <c r="C2857">
        <v>0</v>
      </c>
      <c r="D2857">
        <v>0</v>
      </c>
      <c r="E2857" t="s">
        <v>69132</v>
      </c>
      <c r="F2857" t="s">
        <v>69133</v>
      </c>
      <c r="G2857" t="s">
        <v>69134</v>
      </c>
      <c r="H2857" t="s">
        <v>69135</v>
      </c>
      <c r="I2857" t="s">
        <v>69136</v>
      </c>
      <c r="J2857" t="s">
        <v>49250</v>
      </c>
      <c r="K2857" s="20">
        <v>185908</v>
      </c>
      <c r="L2857" s="20">
        <v>212457</v>
      </c>
      <c r="M2857" s="20">
        <v>20933</v>
      </c>
      <c r="N2857" s="20">
        <v>219229</v>
      </c>
      <c r="O2857" s="20">
        <v>268529</v>
      </c>
      <c r="P2857" s="20">
        <v>32543</v>
      </c>
      <c r="Q2857" s="20">
        <v>42076</v>
      </c>
      <c r="R2857" s="20">
        <v>485811</v>
      </c>
      <c r="S2857" s="20">
        <v>609491</v>
      </c>
      <c r="T2857" s="20">
        <v>668754</v>
      </c>
      <c r="U2857" s="20">
        <v>77634</v>
      </c>
      <c r="V2857" s="20">
        <v>895091</v>
      </c>
      <c r="W2857" s="20">
        <v>118068</v>
      </c>
      <c r="X2857" s="20">
        <v>17409</v>
      </c>
      <c r="Y2857" s="20">
        <v>270207</v>
      </c>
      <c r="Z2857" s="20">
        <v>34986</v>
      </c>
      <c r="AA2857" s="20">
        <v>417141</v>
      </c>
      <c r="AB2857" s="20">
        <v>444088</v>
      </c>
      <c r="AC2857" t="s">
        <v>69137</v>
      </c>
      <c r="AD2857" s="20">
        <v>313544</v>
      </c>
      <c r="AE2857" s="20">
        <v>205323</v>
      </c>
      <c r="AF2857" s="20">
        <v>126867</v>
      </c>
      <c r="AG2857" s="20">
        <v>841119</v>
      </c>
      <c r="AH2857" s="20">
        <v>67151</v>
      </c>
      <c r="AI2857" s="20">
        <v>648676</v>
      </c>
      <c r="AJ2857" s="20">
        <v>666515</v>
      </c>
      <c r="AK2857" s="20">
        <v>49717</v>
      </c>
      <c r="AL2857" t="s">
        <v>69138</v>
      </c>
      <c r="AM2857" t="s">
        <v>932</v>
      </c>
      <c r="AN2857" t="s">
        <v>2281</v>
      </c>
      <c r="AO2857" t="s">
        <v>65479</v>
      </c>
      <c r="AP2857" t="s">
        <v>2503</v>
      </c>
      <c r="AQ2857" s="20">
        <v>18823</v>
      </c>
      <c r="AR2857">
        <v>2018</v>
      </c>
      <c r="AS2857">
        <v>11</v>
      </c>
      <c r="AT2857">
        <v>19</v>
      </c>
      <c r="AU2857">
        <v>10</v>
      </c>
      <c r="AV2857">
        <v>44</v>
      </c>
      <c r="AW2857">
        <v>38</v>
      </c>
      <c r="AX2857" t="s">
        <v>2282</v>
      </c>
      <c r="AY2857" s="20">
        <v>909308</v>
      </c>
      <c r="AZ2857" s="20">
        <v>370831</v>
      </c>
      <c r="BA2857">
        <v>21</v>
      </c>
      <c r="BB2857">
        <v>2435</v>
      </c>
      <c r="BC2857">
        <v>2765</v>
      </c>
      <c r="BD2857">
        <v>3157</v>
      </c>
      <c r="BE2857">
        <v>0</v>
      </c>
      <c r="BF2857">
        <v>23227</v>
      </c>
      <c r="BG2857">
        <v>20</v>
      </c>
      <c r="BH2857">
        <v>0</v>
      </c>
      <c r="BI2857" t="s">
        <v>69139</v>
      </c>
      <c r="BJ2857" s="20">
        <v>254876</v>
      </c>
    </row>
    <row r="2858" spans="1:62" x14ac:dyDescent="0.25">
      <c r="A2858" s="19">
        <v>43415.694444444445</v>
      </c>
      <c r="B2858">
        <v>0</v>
      </c>
      <c r="C2858">
        <v>0</v>
      </c>
      <c r="D2858">
        <v>0</v>
      </c>
      <c r="E2858" t="s">
        <v>69140</v>
      </c>
      <c r="F2858" t="s">
        <v>69141</v>
      </c>
      <c r="G2858" t="s">
        <v>69142</v>
      </c>
      <c r="H2858" t="s">
        <v>69143</v>
      </c>
      <c r="I2858" t="s">
        <v>69144</v>
      </c>
      <c r="J2858" t="s">
        <v>69145</v>
      </c>
      <c r="K2858" s="20">
        <v>194554</v>
      </c>
      <c r="L2858" s="20">
        <v>216895</v>
      </c>
      <c r="M2858" s="20">
        <v>209353</v>
      </c>
      <c r="N2858" s="20">
        <v>216765</v>
      </c>
      <c r="O2858" s="20">
        <v>267818</v>
      </c>
      <c r="P2858" s="20">
        <v>331003</v>
      </c>
      <c r="Q2858" s="20">
        <v>437346</v>
      </c>
      <c r="R2858" s="20">
        <v>509699</v>
      </c>
      <c r="S2858" s="20">
        <v>637671</v>
      </c>
      <c r="T2858" s="20">
        <v>679443</v>
      </c>
      <c r="U2858" s="20">
        <v>758967</v>
      </c>
      <c r="V2858" s="20">
        <v>842154</v>
      </c>
      <c r="W2858" s="20">
        <v>107455</v>
      </c>
      <c r="X2858" s="20">
        <v>155605</v>
      </c>
      <c r="Y2858" s="20">
        <v>241185</v>
      </c>
      <c r="Z2858" s="20">
        <v>313628</v>
      </c>
      <c r="AA2858" s="20">
        <v>378295</v>
      </c>
      <c r="AB2858" s="20">
        <v>406724</v>
      </c>
      <c r="AC2858" s="20">
        <v>371928</v>
      </c>
      <c r="AD2858" s="20">
        <v>27582</v>
      </c>
      <c r="AE2858" s="20">
        <v>165743</v>
      </c>
      <c r="AF2858" s="20">
        <v>815701</v>
      </c>
      <c r="AG2858" s="20">
        <v>350471</v>
      </c>
      <c r="AH2858" s="20">
        <v>137244</v>
      </c>
      <c r="AI2858" t="s">
        <v>69146</v>
      </c>
      <c r="AJ2858" t="s">
        <v>69147</v>
      </c>
      <c r="AK2858" t="s">
        <v>69148</v>
      </c>
      <c r="AL2858" t="s">
        <v>59901</v>
      </c>
      <c r="AM2858" t="s">
        <v>2921</v>
      </c>
      <c r="AN2858" t="s">
        <v>2281</v>
      </c>
      <c r="AO2858" t="s">
        <v>49759</v>
      </c>
      <c r="AP2858" t="s">
        <v>2503</v>
      </c>
      <c r="AQ2858" s="20">
        <v>18823</v>
      </c>
      <c r="AR2858">
        <v>2018</v>
      </c>
      <c r="AS2858">
        <v>11</v>
      </c>
      <c r="AT2858">
        <v>19</v>
      </c>
      <c r="AU2858">
        <v>10</v>
      </c>
      <c r="AV2858">
        <v>44</v>
      </c>
      <c r="AW2858">
        <v>39</v>
      </c>
      <c r="AX2858" t="s">
        <v>2282</v>
      </c>
      <c r="AY2858" s="20">
        <v>792832</v>
      </c>
      <c r="AZ2858" s="20">
        <v>310648</v>
      </c>
      <c r="BA2858">
        <v>21</v>
      </c>
      <c r="BB2858">
        <v>2434</v>
      </c>
      <c r="BC2858">
        <v>2766</v>
      </c>
      <c r="BD2858">
        <v>3157</v>
      </c>
      <c r="BE2858">
        <v>0</v>
      </c>
      <c r="BF2858">
        <v>23227</v>
      </c>
      <c r="BG2858">
        <v>13</v>
      </c>
      <c r="BH2858">
        <v>0</v>
      </c>
      <c r="BI2858" t="s">
        <v>69149</v>
      </c>
      <c r="BJ2858" s="20">
        <v>241651</v>
      </c>
    </row>
    <row r="2859" spans="1:62" x14ac:dyDescent="0.25">
      <c r="A2859" s="19">
        <v>43415.694444444445</v>
      </c>
      <c r="B2859">
        <v>0</v>
      </c>
      <c r="C2859">
        <v>0</v>
      </c>
      <c r="D2859">
        <v>0</v>
      </c>
      <c r="E2859" t="s">
        <v>69150</v>
      </c>
      <c r="F2859" t="s">
        <v>69151</v>
      </c>
      <c r="G2859" t="s">
        <v>69152</v>
      </c>
      <c r="H2859" t="s">
        <v>69153</v>
      </c>
      <c r="I2859" t="s">
        <v>69154</v>
      </c>
      <c r="J2859" t="s">
        <v>69155</v>
      </c>
      <c r="K2859" s="20">
        <v>178872</v>
      </c>
      <c r="L2859" s="20">
        <v>200093</v>
      </c>
      <c r="M2859" s="20">
        <v>195902</v>
      </c>
      <c r="N2859" s="20">
        <v>205897</v>
      </c>
      <c r="O2859" s="20">
        <v>257061</v>
      </c>
      <c r="P2859" s="20">
        <v>320639</v>
      </c>
      <c r="Q2859" s="20">
        <v>425984</v>
      </c>
      <c r="R2859" s="20">
        <v>499549</v>
      </c>
      <c r="S2859" s="20">
        <v>628388</v>
      </c>
      <c r="T2859" s="20">
        <v>676925</v>
      </c>
      <c r="U2859" s="20">
        <v>764329</v>
      </c>
      <c r="V2859" s="20">
        <v>85728</v>
      </c>
      <c r="W2859" s="20">
        <v>111033</v>
      </c>
      <c r="X2859" s="20">
        <v>162545</v>
      </c>
      <c r="Y2859" s="20">
        <v>249723</v>
      </c>
      <c r="Z2859" s="20">
        <v>314413</v>
      </c>
      <c r="AA2859" s="20">
        <v>359055</v>
      </c>
      <c r="AB2859" s="20">
        <v>367056</v>
      </c>
      <c r="AC2859" s="20">
        <v>335377</v>
      </c>
      <c r="AD2859" s="20">
        <v>272709</v>
      </c>
      <c r="AE2859" s="20">
        <v>19788</v>
      </c>
      <c r="AF2859" s="20">
        <v>12992</v>
      </c>
      <c r="AG2859" s="20">
        <v>793232</v>
      </c>
      <c r="AH2859" s="20">
        <v>451747</v>
      </c>
      <c r="AI2859" s="20">
        <v>235844</v>
      </c>
      <c r="AJ2859" s="20">
        <v>107729</v>
      </c>
      <c r="AK2859" t="s">
        <v>69156</v>
      </c>
      <c r="AL2859" t="s">
        <v>68697</v>
      </c>
      <c r="AM2859" t="s">
        <v>2324</v>
      </c>
      <c r="AN2859" t="s">
        <v>2281</v>
      </c>
      <c r="AO2859" t="s">
        <v>49759</v>
      </c>
      <c r="AP2859" t="s">
        <v>2503</v>
      </c>
      <c r="AQ2859" s="20">
        <v>18821</v>
      </c>
      <c r="AR2859">
        <v>2018</v>
      </c>
      <c r="AS2859">
        <v>11</v>
      </c>
      <c r="AT2859">
        <v>19</v>
      </c>
      <c r="AU2859">
        <v>10</v>
      </c>
      <c r="AV2859">
        <v>44</v>
      </c>
      <c r="AW2859">
        <v>40</v>
      </c>
      <c r="AX2859" t="s">
        <v>2282</v>
      </c>
      <c r="AY2859" s="20">
        <v>784813</v>
      </c>
      <c r="AZ2859" s="20">
        <v>320434</v>
      </c>
      <c r="BA2859">
        <v>21</v>
      </c>
      <c r="BB2859">
        <v>2434</v>
      </c>
      <c r="BC2859">
        <v>2765</v>
      </c>
      <c r="BD2859">
        <v>3157</v>
      </c>
      <c r="BE2859">
        <v>0</v>
      </c>
      <c r="BF2859">
        <v>23227</v>
      </c>
      <c r="BG2859">
        <v>20</v>
      </c>
      <c r="BH2859">
        <v>0</v>
      </c>
      <c r="BI2859" t="s">
        <v>69157</v>
      </c>
      <c r="BJ2859" s="20">
        <v>240467</v>
      </c>
    </row>
    <row r="2860" spans="1:62" x14ac:dyDescent="0.25">
      <c r="A2860" s="19">
        <v>43415.694444444445</v>
      </c>
      <c r="B2860">
        <v>0</v>
      </c>
      <c r="C2860">
        <v>0</v>
      </c>
      <c r="D2860">
        <v>0</v>
      </c>
      <c r="E2860" t="s">
        <v>69158</v>
      </c>
      <c r="F2860" t="s">
        <v>32752</v>
      </c>
      <c r="G2860" t="s">
        <v>69159</v>
      </c>
      <c r="H2860" t="s">
        <v>69160</v>
      </c>
      <c r="I2860" t="s">
        <v>69161</v>
      </c>
      <c r="J2860" t="s">
        <v>69162</v>
      </c>
      <c r="K2860" s="20">
        <v>187159</v>
      </c>
      <c r="L2860" s="20">
        <v>214941</v>
      </c>
      <c r="M2860" s="20">
        <v>212598</v>
      </c>
      <c r="N2860" s="20">
        <v>222335</v>
      </c>
      <c r="O2860" s="20">
        <v>274425</v>
      </c>
      <c r="P2860" s="20">
        <v>339128</v>
      </c>
      <c r="Q2860" s="20">
        <v>452058</v>
      </c>
      <c r="R2860" s="20">
        <v>536989</v>
      </c>
      <c r="S2860" s="20">
        <v>681649</v>
      </c>
      <c r="T2860" s="20">
        <v>738493</v>
      </c>
      <c r="U2860" s="20">
        <v>823359</v>
      </c>
      <c r="V2860" s="20">
        <v>911793</v>
      </c>
      <c r="W2860" s="20">
        <v>113955</v>
      </c>
      <c r="X2860" s="20">
        <v>158876</v>
      </c>
      <c r="Y2860" s="20">
        <v>237828</v>
      </c>
      <c r="Z2860" s="20">
        <v>305168</v>
      </c>
      <c r="AA2860" s="20">
        <v>371534</v>
      </c>
      <c r="AB2860" s="20">
        <v>410573</v>
      </c>
      <c r="AC2860" s="20">
        <v>38982</v>
      </c>
      <c r="AD2860" s="20">
        <v>305221</v>
      </c>
      <c r="AE2860" s="20">
        <v>198199</v>
      </c>
      <c r="AF2860" s="20">
        <v>112316</v>
      </c>
      <c r="AG2860" s="20">
        <v>604589</v>
      </c>
      <c r="AH2860" s="20">
        <v>332496</v>
      </c>
      <c r="AI2860" s="20">
        <v>193773</v>
      </c>
      <c r="AJ2860" s="20">
        <v>112245</v>
      </c>
      <c r="AK2860" t="s">
        <v>69163</v>
      </c>
      <c r="AL2860" t="s">
        <v>68409</v>
      </c>
      <c r="AM2860" t="s">
        <v>2542</v>
      </c>
      <c r="AN2860" t="s">
        <v>2281</v>
      </c>
      <c r="AO2860" t="s">
        <v>65387</v>
      </c>
      <c r="AP2860" t="s">
        <v>2503</v>
      </c>
      <c r="AQ2860" s="20">
        <v>18819</v>
      </c>
      <c r="AR2860">
        <v>2018</v>
      </c>
      <c r="AS2860">
        <v>11</v>
      </c>
      <c r="AT2860">
        <v>19</v>
      </c>
      <c r="AU2860">
        <v>10</v>
      </c>
      <c r="AV2860">
        <v>44</v>
      </c>
      <c r="AW2860">
        <v>41</v>
      </c>
      <c r="AX2860" t="s">
        <v>2282</v>
      </c>
      <c r="AY2860" s="20">
        <v>768702</v>
      </c>
      <c r="AZ2860" s="20">
        <v>331354</v>
      </c>
      <c r="BA2860">
        <v>21</v>
      </c>
      <c r="BB2860">
        <v>2434</v>
      </c>
      <c r="BC2860">
        <v>2766</v>
      </c>
      <c r="BD2860">
        <v>3157</v>
      </c>
      <c r="BE2860">
        <v>0</v>
      </c>
      <c r="BF2860">
        <v>23227</v>
      </c>
      <c r="BG2860">
        <v>15</v>
      </c>
      <c r="BH2860">
        <v>0</v>
      </c>
      <c r="BI2860" t="s">
        <v>69164</v>
      </c>
      <c r="BJ2860" s="20">
        <v>241553</v>
      </c>
    </row>
    <row r="2861" spans="1:62" x14ac:dyDescent="0.25">
      <c r="A2861" s="19">
        <v>43415.694444444445</v>
      </c>
      <c r="B2861">
        <v>0</v>
      </c>
      <c r="C2861">
        <v>0</v>
      </c>
      <c r="D2861">
        <v>0</v>
      </c>
      <c r="E2861" t="s">
        <v>69165</v>
      </c>
      <c r="F2861" t="s">
        <v>69166</v>
      </c>
      <c r="G2861" t="s">
        <v>69167</v>
      </c>
      <c r="H2861" t="s">
        <v>69168</v>
      </c>
      <c r="I2861" t="s">
        <v>69169</v>
      </c>
      <c r="J2861" t="s">
        <v>69170</v>
      </c>
      <c r="K2861" s="20">
        <v>180384</v>
      </c>
      <c r="L2861" s="20">
        <v>20951</v>
      </c>
      <c r="M2861" s="20">
        <v>210691</v>
      </c>
      <c r="N2861" s="20">
        <v>224879</v>
      </c>
      <c r="O2861" s="20">
        <v>280993</v>
      </c>
      <c r="P2861" s="20">
        <v>345709</v>
      </c>
      <c r="Q2861" s="20">
        <v>452544</v>
      </c>
      <c r="R2861" s="20">
        <v>5282</v>
      </c>
      <c r="S2861" s="20">
        <v>666568</v>
      </c>
      <c r="T2861" s="20">
        <v>725513</v>
      </c>
      <c r="U2861" s="20">
        <v>818351</v>
      </c>
      <c r="V2861" s="20">
        <v>917235</v>
      </c>
      <c r="W2861" s="20">
        <v>116472</v>
      </c>
      <c r="X2861" s="20">
        <v>165164</v>
      </c>
      <c r="Y2861" s="20">
        <v>249638</v>
      </c>
      <c r="Z2861" s="20">
        <v>318319</v>
      </c>
      <c r="AA2861" s="20">
        <v>375015</v>
      </c>
      <c r="AB2861" s="20">
        <v>387644</v>
      </c>
      <c r="AC2861" t="s">
        <v>69171</v>
      </c>
      <c r="AD2861" s="20">
        <v>242071</v>
      </c>
      <c r="AE2861" s="20">
        <v>150555</v>
      </c>
      <c r="AF2861" s="20">
        <v>868243</v>
      </c>
      <c r="AG2861" s="20">
        <v>482001</v>
      </c>
      <c r="AH2861" s="20">
        <v>262369</v>
      </c>
      <c r="AI2861" s="20">
        <v>140191</v>
      </c>
      <c r="AJ2861" t="s">
        <v>69172</v>
      </c>
      <c r="AK2861" t="s">
        <v>69173</v>
      </c>
      <c r="AL2861" t="s">
        <v>68655</v>
      </c>
      <c r="AM2861" t="s">
        <v>2921</v>
      </c>
      <c r="AN2861" t="s">
        <v>2128</v>
      </c>
      <c r="AO2861" t="s">
        <v>49604</v>
      </c>
      <c r="AP2861" t="s">
        <v>25006</v>
      </c>
      <c r="AQ2861" s="20">
        <v>18818</v>
      </c>
      <c r="AR2861">
        <v>2018</v>
      </c>
      <c r="AS2861">
        <v>11</v>
      </c>
      <c r="AT2861">
        <v>19</v>
      </c>
      <c r="AU2861">
        <v>10</v>
      </c>
      <c r="AV2861">
        <v>44</v>
      </c>
      <c r="AW2861">
        <v>42</v>
      </c>
      <c r="AX2861" t="s">
        <v>2282</v>
      </c>
      <c r="AY2861" s="20">
        <v>781811</v>
      </c>
      <c r="AZ2861" s="20">
        <v>310222</v>
      </c>
      <c r="BA2861">
        <v>21</v>
      </c>
      <c r="BB2861">
        <v>2435</v>
      </c>
      <c r="BC2861">
        <v>2766</v>
      </c>
      <c r="BD2861">
        <v>3158</v>
      </c>
      <c r="BE2861">
        <v>0</v>
      </c>
      <c r="BF2861">
        <v>23226</v>
      </c>
      <c r="BG2861">
        <v>16</v>
      </c>
      <c r="BH2861">
        <v>0</v>
      </c>
      <c r="BI2861" t="s">
        <v>69174</v>
      </c>
      <c r="BJ2861" s="20">
        <v>235563</v>
      </c>
    </row>
    <row r="2862" spans="1:62" x14ac:dyDescent="0.25">
      <c r="A2862" s="19">
        <v>43415.694444444445</v>
      </c>
      <c r="B2862">
        <v>0</v>
      </c>
      <c r="C2862">
        <v>0</v>
      </c>
      <c r="D2862">
        <v>0</v>
      </c>
      <c r="E2862" t="s">
        <v>69175</v>
      </c>
      <c r="F2862" t="s">
        <v>69176</v>
      </c>
      <c r="G2862" t="s">
        <v>69177</v>
      </c>
      <c r="H2862" t="s">
        <v>69178</v>
      </c>
      <c r="I2862" t="s">
        <v>69179</v>
      </c>
      <c r="J2862" t="s">
        <v>69180</v>
      </c>
      <c r="K2862" s="20">
        <v>177458</v>
      </c>
      <c r="L2862" s="20">
        <v>204357</v>
      </c>
      <c r="M2862" s="20">
        <v>205244</v>
      </c>
      <c r="N2862" s="20">
        <v>217028</v>
      </c>
      <c r="O2862" s="20">
        <v>268525</v>
      </c>
      <c r="P2862" s="20">
        <v>330789</v>
      </c>
      <c r="Q2862" s="20">
        <v>435727</v>
      </c>
      <c r="R2862" s="20">
        <v>512928</v>
      </c>
      <c r="S2862" s="20">
        <v>649939</v>
      </c>
      <c r="T2862" s="20">
        <v>715463</v>
      </c>
      <c r="U2862" s="20">
        <v>817994</v>
      </c>
      <c r="V2862" s="20">
        <v>928802</v>
      </c>
      <c r="W2862" s="20">
        <v>119018</v>
      </c>
      <c r="X2862" s="20">
        <v>169631</v>
      </c>
      <c r="Y2862" s="20">
        <v>255887</v>
      </c>
      <c r="Z2862" s="20">
        <v>325463</v>
      </c>
      <c r="AA2862" s="20">
        <v>383131</v>
      </c>
      <c r="AB2862" s="20">
        <v>40173</v>
      </c>
      <c r="AC2862" s="20">
        <v>367605</v>
      </c>
      <c r="AD2862" s="20">
        <v>30265</v>
      </c>
      <c r="AE2862" s="20">
        <v>240082</v>
      </c>
      <c r="AF2862" s="20">
        <v>196832</v>
      </c>
      <c r="AG2862" s="20">
        <v>165631</v>
      </c>
      <c r="AH2862" s="20">
        <v>137702</v>
      </c>
      <c r="AI2862" s="20">
        <v>107538</v>
      </c>
      <c r="AJ2862" s="20">
        <v>731246</v>
      </c>
      <c r="AK2862" s="20">
        <v>32016</v>
      </c>
      <c r="AL2862" t="s">
        <v>68846</v>
      </c>
      <c r="AM2862" t="s">
        <v>2280</v>
      </c>
      <c r="AN2862" t="s">
        <v>2128</v>
      </c>
      <c r="AO2862" t="s">
        <v>51069</v>
      </c>
      <c r="AP2862" t="s">
        <v>25006</v>
      </c>
      <c r="AQ2862" s="20">
        <v>18817</v>
      </c>
      <c r="AR2862">
        <v>2018</v>
      </c>
      <c r="AS2862">
        <v>11</v>
      </c>
      <c r="AT2862">
        <v>19</v>
      </c>
      <c r="AU2862">
        <v>10</v>
      </c>
      <c r="AV2862">
        <v>44</v>
      </c>
      <c r="AW2862">
        <v>43</v>
      </c>
      <c r="AX2862" t="s">
        <v>2282</v>
      </c>
      <c r="AY2862" s="20">
        <v>907425</v>
      </c>
      <c r="AZ2862" s="20">
        <v>384507</v>
      </c>
      <c r="BA2862">
        <v>21</v>
      </c>
      <c r="BB2862">
        <v>2434</v>
      </c>
      <c r="BC2862">
        <v>2765</v>
      </c>
      <c r="BD2862">
        <v>3157</v>
      </c>
      <c r="BE2862">
        <v>0</v>
      </c>
      <c r="BF2862">
        <v>23225</v>
      </c>
      <c r="BG2862">
        <v>16</v>
      </c>
      <c r="BH2862">
        <v>0</v>
      </c>
      <c r="BI2862" t="s">
        <v>69181</v>
      </c>
      <c r="BJ2862" s="20">
        <v>250319</v>
      </c>
    </row>
    <row r="2863" spans="1:62" x14ac:dyDescent="0.25">
      <c r="A2863" s="19">
        <v>43415.694444444445</v>
      </c>
      <c r="B2863">
        <v>0</v>
      </c>
      <c r="C2863">
        <v>0</v>
      </c>
      <c r="D2863">
        <v>0</v>
      </c>
      <c r="E2863" t="s">
        <v>69182</v>
      </c>
      <c r="F2863" t="s">
        <v>69183</v>
      </c>
      <c r="G2863" t="s">
        <v>69184</v>
      </c>
      <c r="H2863" t="s">
        <v>69185</v>
      </c>
      <c r="I2863" t="s">
        <v>69186</v>
      </c>
      <c r="J2863" s="20">
        <v>101646</v>
      </c>
      <c r="K2863" s="20">
        <v>200653</v>
      </c>
      <c r="L2863" s="20">
        <v>226168</v>
      </c>
      <c r="M2863" s="20">
        <v>219435</v>
      </c>
      <c r="N2863" s="20">
        <v>225354</v>
      </c>
      <c r="O2863" s="20">
        <v>274228</v>
      </c>
      <c r="P2863" s="20">
        <v>334666</v>
      </c>
      <c r="Q2863" s="20">
        <v>439211</v>
      </c>
      <c r="R2863" s="20">
        <v>511794</v>
      </c>
      <c r="S2863" s="20">
        <v>639999</v>
      </c>
      <c r="T2863" s="20">
        <v>685791</v>
      </c>
      <c r="U2863" s="20">
        <v>776743</v>
      </c>
      <c r="V2863" s="20">
        <v>873524</v>
      </c>
      <c r="W2863" s="20">
        <v>114004</v>
      </c>
      <c r="X2863" s="20">
        <v>169375</v>
      </c>
      <c r="Y2863" s="20">
        <v>269025</v>
      </c>
      <c r="Z2863" s="20">
        <v>355717</v>
      </c>
      <c r="AA2863" s="20">
        <v>431259</v>
      </c>
      <c r="AB2863" s="20">
        <v>460961</v>
      </c>
      <c r="AC2863" s="20">
        <v>420215</v>
      </c>
      <c r="AD2863" s="20">
        <v>324884</v>
      </c>
      <c r="AE2863" s="20">
        <v>219349</v>
      </c>
      <c r="AF2863" s="20">
        <v>133751</v>
      </c>
      <c r="AG2863" s="20">
        <v>740663</v>
      </c>
      <c r="AH2863" s="20">
        <v>362391</v>
      </c>
      <c r="AI2863" s="20">
        <v>151379</v>
      </c>
      <c r="AJ2863" t="s">
        <v>69187</v>
      </c>
      <c r="AK2863" t="s">
        <v>69188</v>
      </c>
      <c r="AL2863" t="s">
        <v>69047</v>
      </c>
      <c r="AM2863" t="s">
        <v>2461</v>
      </c>
      <c r="AN2863" t="s">
        <v>2281</v>
      </c>
      <c r="AO2863" t="s">
        <v>49604</v>
      </c>
      <c r="AP2863" t="s">
        <v>2503</v>
      </c>
      <c r="AQ2863" s="20">
        <v>18815</v>
      </c>
      <c r="AR2863">
        <v>2018</v>
      </c>
      <c r="AS2863">
        <v>11</v>
      </c>
      <c r="AT2863">
        <v>19</v>
      </c>
      <c r="AU2863">
        <v>10</v>
      </c>
      <c r="AV2863">
        <v>44</v>
      </c>
      <c r="AW2863">
        <v>44</v>
      </c>
      <c r="AX2863" t="s">
        <v>2282</v>
      </c>
      <c r="AY2863" s="20">
        <v>798052</v>
      </c>
      <c r="AZ2863" s="20">
        <v>359379</v>
      </c>
      <c r="BA2863">
        <v>21</v>
      </c>
      <c r="BB2863">
        <v>2434</v>
      </c>
      <c r="BC2863">
        <v>2765</v>
      </c>
      <c r="BD2863">
        <v>3157</v>
      </c>
      <c r="BE2863">
        <v>0</v>
      </c>
      <c r="BF2863">
        <v>23227</v>
      </c>
      <c r="BG2863">
        <v>16</v>
      </c>
      <c r="BH2863">
        <v>0</v>
      </c>
      <c r="BI2863" t="s">
        <v>69189</v>
      </c>
      <c r="BJ2863" s="20">
        <v>257093</v>
      </c>
    </row>
    <row r="2864" spans="1:62" x14ac:dyDescent="0.25">
      <c r="A2864" s="19">
        <v>43415.694444444445</v>
      </c>
      <c r="B2864">
        <v>0</v>
      </c>
      <c r="C2864">
        <v>0</v>
      </c>
      <c r="D2864">
        <v>0</v>
      </c>
      <c r="E2864" t="s">
        <v>69190</v>
      </c>
      <c r="F2864" t="s">
        <v>69191</v>
      </c>
      <c r="G2864" t="s">
        <v>69192</v>
      </c>
      <c r="H2864" t="s">
        <v>69193</v>
      </c>
      <c r="I2864" t="s">
        <v>69194</v>
      </c>
      <c r="J2864" t="s">
        <v>69195</v>
      </c>
      <c r="K2864" s="20">
        <v>185586</v>
      </c>
      <c r="L2864" s="20">
        <v>20875</v>
      </c>
      <c r="M2864" s="20">
        <v>204666</v>
      </c>
      <c r="N2864" s="20">
        <v>213355</v>
      </c>
      <c r="O2864" s="20">
        <v>261885</v>
      </c>
      <c r="P2864" s="20">
        <v>3199</v>
      </c>
      <c r="Q2864" s="20">
        <v>418812</v>
      </c>
      <c r="R2864" s="20">
        <v>48749</v>
      </c>
      <c r="S2864" s="20">
        <v>612789</v>
      </c>
      <c r="T2864" s="20">
        <v>663386</v>
      </c>
      <c r="U2864" s="20">
        <v>754573</v>
      </c>
      <c r="V2864" s="20">
        <v>852261</v>
      </c>
      <c r="W2864" s="20">
        <v>112008</v>
      </c>
      <c r="X2864" s="20">
        <v>167786</v>
      </c>
      <c r="Y2864" s="20">
        <v>268455</v>
      </c>
      <c r="Z2864" s="20">
        <v>354838</v>
      </c>
      <c r="AA2864" s="20">
        <v>419403</v>
      </c>
      <c r="AB2864" s="20">
        <v>424382</v>
      </c>
      <c r="AC2864" s="20">
        <v>362992</v>
      </c>
      <c r="AD2864" s="20">
        <v>269069</v>
      </c>
      <c r="AE2864" s="20">
        <v>186151</v>
      </c>
      <c r="AF2864" s="20">
        <v>132816</v>
      </c>
      <c r="AG2864" s="20">
        <v>104855</v>
      </c>
      <c r="AH2864" s="20">
        <v>868979</v>
      </c>
      <c r="AI2864" s="20">
        <v>654947</v>
      </c>
      <c r="AJ2864" s="20">
        <v>389392</v>
      </c>
      <c r="AK2864" s="20">
        <v>167997</v>
      </c>
      <c r="AL2864" t="s">
        <v>69196</v>
      </c>
      <c r="AM2864" t="s">
        <v>2921</v>
      </c>
      <c r="AN2864" t="s">
        <v>2281</v>
      </c>
      <c r="AO2864" t="s">
        <v>49680</v>
      </c>
      <c r="AP2864" t="s">
        <v>25006</v>
      </c>
      <c r="AQ2864" s="20">
        <v>18814</v>
      </c>
      <c r="AR2864">
        <v>2018</v>
      </c>
      <c r="AS2864">
        <v>11</v>
      </c>
      <c r="AT2864">
        <v>19</v>
      </c>
      <c r="AU2864">
        <v>10</v>
      </c>
      <c r="AV2864">
        <v>44</v>
      </c>
      <c r="AW2864">
        <v>45</v>
      </c>
      <c r="AX2864" t="s">
        <v>2282</v>
      </c>
      <c r="AY2864" s="20">
        <v>873269</v>
      </c>
      <c r="AZ2864" t="s">
        <v>69197</v>
      </c>
      <c r="BA2864">
        <v>21</v>
      </c>
      <c r="BB2864">
        <v>2434</v>
      </c>
      <c r="BC2864">
        <v>2766</v>
      </c>
      <c r="BD2864">
        <v>3157</v>
      </c>
      <c r="BE2864">
        <v>0</v>
      </c>
      <c r="BF2864">
        <v>23225</v>
      </c>
      <c r="BG2864">
        <v>15</v>
      </c>
      <c r="BH2864">
        <v>0</v>
      </c>
      <c r="BI2864" t="s">
        <v>69198</v>
      </c>
      <c r="BJ2864" s="20">
        <v>247701</v>
      </c>
    </row>
    <row r="2865" spans="1:62" x14ac:dyDescent="0.25">
      <c r="A2865" s="19">
        <v>43415.694444444445</v>
      </c>
      <c r="B2865">
        <v>0</v>
      </c>
      <c r="C2865">
        <v>0</v>
      </c>
      <c r="D2865">
        <v>0</v>
      </c>
      <c r="E2865" t="s">
        <v>69199</v>
      </c>
      <c r="F2865" t="s">
        <v>69200</v>
      </c>
      <c r="G2865" t="s">
        <v>69201</v>
      </c>
      <c r="H2865" t="s">
        <v>69202</v>
      </c>
      <c r="I2865" t="s">
        <v>69203</v>
      </c>
      <c r="J2865" t="s">
        <v>69204</v>
      </c>
      <c r="K2865" s="20">
        <v>178039</v>
      </c>
      <c r="L2865" s="20">
        <v>20568</v>
      </c>
      <c r="M2865" s="20">
        <v>204728</v>
      </c>
      <c r="N2865" s="20">
        <v>217087</v>
      </c>
      <c r="O2865" s="20">
        <v>271064</v>
      </c>
      <c r="P2865" s="20">
        <v>335509</v>
      </c>
      <c r="Q2865" s="20">
        <v>439808</v>
      </c>
      <c r="R2865" s="20">
        <v>508628</v>
      </c>
      <c r="S2865" s="20">
        <v>631627</v>
      </c>
      <c r="T2865" s="20">
        <v>674219</v>
      </c>
      <c r="U2865" s="20">
        <v>76083</v>
      </c>
      <c r="V2865" s="20">
        <v>852658</v>
      </c>
      <c r="W2865" s="20">
        <v>110317</v>
      </c>
      <c r="X2865" s="20">
        <v>160653</v>
      </c>
      <c r="Y2865" s="20">
        <v>246844</v>
      </c>
      <c r="Z2865" s="20">
        <v>315912</v>
      </c>
      <c r="AA2865" s="20">
        <v>374872</v>
      </c>
      <c r="AB2865" s="20">
        <v>400796</v>
      </c>
      <c r="AC2865" s="20">
        <v>374604</v>
      </c>
      <c r="AD2865" s="20">
        <v>304606</v>
      </c>
      <c r="AE2865" s="20">
        <v>22227</v>
      </c>
      <c r="AF2865" s="20">
        <v>153023</v>
      </c>
      <c r="AG2865" s="20">
        <v>101881</v>
      </c>
      <c r="AH2865" s="20">
        <v>646574</v>
      </c>
      <c r="AI2865" s="20">
        <v>37326</v>
      </c>
      <c r="AJ2865" s="20">
        <v>186514</v>
      </c>
      <c r="AK2865" t="s">
        <v>69205</v>
      </c>
      <c r="AL2865" t="s">
        <v>68539</v>
      </c>
      <c r="AM2865" t="s">
        <v>2280</v>
      </c>
      <c r="AN2865" t="s">
        <v>2281</v>
      </c>
      <c r="AO2865" t="s">
        <v>65387</v>
      </c>
      <c r="AP2865" t="s">
        <v>25006</v>
      </c>
      <c r="AQ2865" s="20">
        <v>18813</v>
      </c>
      <c r="AR2865">
        <v>2018</v>
      </c>
      <c r="AS2865">
        <v>11</v>
      </c>
      <c r="AT2865">
        <v>19</v>
      </c>
      <c r="AU2865">
        <v>10</v>
      </c>
      <c r="AV2865">
        <v>44</v>
      </c>
      <c r="AW2865">
        <v>46</v>
      </c>
      <c r="AX2865" t="s">
        <v>2282</v>
      </c>
      <c r="AY2865" s="20">
        <v>852474</v>
      </c>
      <c r="AZ2865" s="20">
        <v>344147</v>
      </c>
      <c r="BA2865">
        <v>21</v>
      </c>
      <c r="BB2865">
        <v>2434</v>
      </c>
      <c r="BC2865">
        <v>2765</v>
      </c>
      <c r="BD2865">
        <v>3157</v>
      </c>
      <c r="BE2865">
        <v>0</v>
      </c>
      <c r="BF2865">
        <v>23226</v>
      </c>
      <c r="BG2865">
        <v>16</v>
      </c>
      <c r="BH2865">
        <v>0</v>
      </c>
      <c r="BI2865" t="s">
        <v>69206</v>
      </c>
      <c r="BJ2865" s="20">
        <v>236826</v>
      </c>
    </row>
    <row r="2866" spans="1:62" x14ac:dyDescent="0.25">
      <c r="A2866" s="19">
        <v>43415.694444444445</v>
      </c>
      <c r="B2866">
        <v>0</v>
      </c>
      <c r="C2866">
        <v>0</v>
      </c>
      <c r="D2866">
        <v>0</v>
      </c>
      <c r="E2866" t="s">
        <v>69207</v>
      </c>
      <c r="F2866" t="s">
        <v>69208</v>
      </c>
      <c r="G2866" t="s">
        <v>69209</v>
      </c>
      <c r="H2866" t="s">
        <v>69210</v>
      </c>
      <c r="I2866" t="s">
        <v>69211</v>
      </c>
      <c r="J2866" t="s">
        <v>69212</v>
      </c>
      <c r="K2866" s="20">
        <v>178654</v>
      </c>
      <c r="L2866" s="20">
        <v>209427</v>
      </c>
      <c r="M2866" s="20">
        <v>211258</v>
      </c>
      <c r="N2866" s="20">
        <v>226082</v>
      </c>
      <c r="O2866" s="20">
        <v>28305</v>
      </c>
      <c r="P2866" s="20">
        <v>350047</v>
      </c>
      <c r="Q2866" s="20">
        <v>45917</v>
      </c>
      <c r="R2866" s="20">
        <v>533368</v>
      </c>
      <c r="S2866" s="20">
        <v>664953</v>
      </c>
      <c r="T2866" s="20">
        <v>71758</v>
      </c>
      <c r="U2866" s="20">
        <v>805747</v>
      </c>
      <c r="V2866" s="20">
        <v>898395</v>
      </c>
      <c r="W2866" s="20">
        <v>112898</v>
      </c>
      <c r="X2866" s="20">
        <v>158043</v>
      </c>
      <c r="Y2866" s="20">
        <v>241312</v>
      </c>
      <c r="Z2866" s="20">
        <v>32248</v>
      </c>
      <c r="AA2866" s="20">
        <v>408671</v>
      </c>
      <c r="AB2866" s="20">
        <v>461303</v>
      </c>
      <c r="AC2866" s="20">
        <v>437863</v>
      </c>
      <c r="AD2866" s="20">
        <v>335447</v>
      </c>
      <c r="AE2866" s="20">
        <v>203028</v>
      </c>
      <c r="AF2866" s="20">
        <v>102632</v>
      </c>
      <c r="AG2866" s="20">
        <v>484249</v>
      </c>
      <c r="AH2866" s="20">
        <v>248439</v>
      </c>
      <c r="AI2866" s="20">
        <v>146686</v>
      </c>
      <c r="AJ2866" t="s">
        <v>69213</v>
      </c>
      <c r="AK2866" t="s">
        <v>69214</v>
      </c>
      <c r="AL2866" t="s">
        <v>68528</v>
      </c>
      <c r="AM2866" t="s">
        <v>932</v>
      </c>
      <c r="AN2866" t="s">
        <v>2281</v>
      </c>
      <c r="AO2866" t="s">
        <v>65406</v>
      </c>
      <c r="AP2866" t="s">
        <v>25006</v>
      </c>
      <c r="AQ2866" t="s">
        <v>69215</v>
      </c>
      <c r="AR2866">
        <v>2018</v>
      </c>
      <c r="AS2866">
        <v>11</v>
      </c>
      <c r="AT2866">
        <v>19</v>
      </c>
      <c r="AU2866">
        <v>10</v>
      </c>
      <c r="AV2866">
        <v>44</v>
      </c>
      <c r="AW2866">
        <v>47</v>
      </c>
      <c r="AX2866" t="s">
        <v>2282</v>
      </c>
      <c r="AY2866" s="20">
        <v>777791</v>
      </c>
      <c r="AZ2866" s="20">
        <v>345833</v>
      </c>
      <c r="BA2866">
        <v>21</v>
      </c>
      <c r="BB2866">
        <v>2434</v>
      </c>
      <c r="BC2866">
        <v>2766</v>
      </c>
      <c r="BD2866">
        <v>3158</v>
      </c>
      <c r="BE2866">
        <v>0</v>
      </c>
      <c r="BF2866">
        <v>23225</v>
      </c>
      <c r="BG2866">
        <v>15</v>
      </c>
      <c r="BH2866">
        <v>0</v>
      </c>
      <c r="BI2866" t="s">
        <v>69216</v>
      </c>
      <c r="BJ2866" s="20">
        <v>247862</v>
      </c>
    </row>
    <row r="2867" spans="1:62" x14ac:dyDescent="0.25">
      <c r="A2867" s="19">
        <v>43415.694444444445</v>
      </c>
      <c r="B2867">
        <v>0</v>
      </c>
      <c r="C2867">
        <v>0</v>
      </c>
      <c r="D2867">
        <v>0</v>
      </c>
      <c r="E2867" t="s">
        <v>69217</v>
      </c>
      <c r="F2867" t="s">
        <v>69218</v>
      </c>
      <c r="G2867" t="s">
        <v>69219</v>
      </c>
      <c r="H2867" t="s">
        <v>69220</v>
      </c>
      <c r="I2867" t="s">
        <v>69221</v>
      </c>
      <c r="J2867" t="s">
        <v>69222</v>
      </c>
      <c r="K2867" s="20">
        <v>172205</v>
      </c>
      <c r="L2867" s="20">
        <v>194948</v>
      </c>
      <c r="M2867" s="20">
        <v>192881</v>
      </c>
      <c r="N2867" s="20">
        <v>204215</v>
      </c>
      <c r="O2867" s="20">
        <v>256263</v>
      </c>
      <c r="P2867" s="20">
        <v>323197</v>
      </c>
      <c r="Q2867" s="20">
        <v>435287</v>
      </c>
      <c r="R2867" s="20">
        <v>51747</v>
      </c>
      <c r="S2867" s="20">
        <v>652066</v>
      </c>
      <c r="T2867" s="20">
        <v>699088</v>
      </c>
      <c r="U2867" s="20">
        <v>769533</v>
      </c>
      <c r="V2867" s="20">
        <v>841215</v>
      </c>
      <c r="W2867" s="20">
        <v>104364</v>
      </c>
      <c r="X2867" s="20">
        <v>145323</v>
      </c>
      <c r="Y2867" s="20">
        <v>220329</v>
      </c>
      <c r="Z2867" s="20">
        <v>288803</v>
      </c>
      <c r="AA2867" s="20">
        <v>357371</v>
      </c>
      <c r="AB2867" s="20">
        <v>395939</v>
      </c>
      <c r="AC2867" s="20">
        <v>371086</v>
      </c>
      <c r="AD2867" s="20">
        <v>282648</v>
      </c>
      <c r="AE2867" s="20">
        <v>173948</v>
      </c>
      <c r="AF2867" s="20">
        <v>89129</v>
      </c>
      <c r="AG2867" s="20">
        <v>4026</v>
      </c>
      <c r="AH2867" s="20">
        <v>172184</v>
      </c>
      <c r="AI2867" t="s">
        <v>69223</v>
      </c>
      <c r="AJ2867" t="s">
        <v>69224</v>
      </c>
      <c r="AK2867" t="s">
        <v>69225</v>
      </c>
      <c r="AL2867" t="s">
        <v>69226</v>
      </c>
      <c r="AM2867" t="s">
        <v>2921</v>
      </c>
      <c r="AN2867" t="s">
        <v>2281</v>
      </c>
      <c r="AO2867" t="s">
        <v>65406</v>
      </c>
      <c r="AP2867" t="s">
        <v>25006</v>
      </c>
      <c r="AQ2867" s="20">
        <v>18808</v>
      </c>
      <c r="AR2867">
        <v>2018</v>
      </c>
      <c r="AS2867">
        <v>11</v>
      </c>
      <c r="AT2867">
        <v>19</v>
      </c>
      <c r="AU2867">
        <v>10</v>
      </c>
      <c r="AV2867">
        <v>44</v>
      </c>
      <c r="AW2867">
        <v>48</v>
      </c>
      <c r="AX2867" t="s">
        <v>2282</v>
      </c>
      <c r="AY2867" s="20">
        <v>730662</v>
      </c>
      <c r="AZ2867" s="20">
        <v>304421</v>
      </c>
      <c r="BA2867">
        <v>21</v>
      </c>
      <c r="BB2867">
        <v>2435</v>
      </c>
      <c r="BC2867">
        <v>2766</v>
      </c>
      <c r="BD2867">
        <v>3157</v>
      </c>
      <c r="BE2867">
        <v>0</v>
      </c>
      <c r="BF2867">
        <v>23226</v>
      </c>
      <c r="BG2867">
        <v>18</v>
      </c>
      <c r="BH2867">
        <v>0</v>
      </c>
      <c r="BI2867" t="s">
        <v>57780</v>
      </c>
      <c r="BJ2867" s="20">
        <v>227858</v>
      </c>
    </row>
    <row r="2868" spans="1:62" x14ac:dyDescent="0.25">
      <c r="A2868" s="19">
        <v>43415.694444444445</v>
      </c>
      <c r="B2868">
        <v>0</v>
      </c>
      <c r="C2868">
        <v>0</v>
      </c>
      <c r="D2868">
        <v>0</v>
      </c>
      <c r="E2868" t="s">
        <v>69227</v>
      </c>
      <c r="F2868" t="s">
        <v>69228</v>
      </c>
      <c r="G2868" t="s">
        <v>69229</v>
      </c>
      <c r="H2868" t="s">
        <v>69230</v>
      </c>
      <c r="I2868" t="s">
        <v>69231</v>
      </c>
      <c r="J2868" s="20">
        <v>100974</v>
      </c>
      <c r="K2868" s="20">
        <v>195079</v>
      </c>
      <c r="L2868" s="20">
        <v>214934</v>
      </c>
      <c r="M2868" s="20">
        <v>205612</v>
      </c>
      <c r="N2868" s="20">
        <v>209823</v>
      </c>
      <c r="O2868" s="20">
        <v>255939</v>
      </c>
      <c r="P2868" s="20">
        <v>314185</v>
      </c>
      <c r="Q2868" s="20">
        <v>415592</v>
      </c>
      <c r="R2868" s="20">
        <v>488574</v>
      </c>
      <c r="S2868" s="20">
        <v>621459</v>
      </c>
      <c r="T2868" s="20">
        <v>679356</v>
      </c>
      <c r="U2868" s="20">
        <v>780515</v>
      </c>
      <c r="V2868" s="20">
        <v>890681</v>
      </c>
      <c r="W2868" s="20">
        <v>117281</v>
      </c>
      <c r="X2868" s="20">
        <v>175223</v>
      </c>
      <c r="Y2868" s="20">
        <v>275028</v>
      </c>
      <c r="Z2868" s="20">
        <v>351215</v>
      </c>
      <c r="AA2868" s="20">
        <v>400835</v>
      </c>
      <c r="AB2868" s="20">
        <v>399887</v>
      </c>
      <c r="AC2868" s="20">
        <v>352206</v>
      </c>
      <c r="AD2868" s="20">
        <v>28042</v>
      </c>
      <c r="AE2868" s="20">
        <v>211009</v>
      </c>
      <c r="AF2868" s="20">
        <v>154853</v>
      </c>
      <c r="AG2868" s="20">
        <v>11187</v>
      </c>
      <c r="AH2868" s="20">
        <v>763178</v>
      </c>
      <c r="AI2868" s="20">
        <v>467849</v>
      </c>
      <c r="AJ2868" s="20">
        <v>236435</v>
      </c>
      <c r="AK2868" t="s">
        <v>69232</v>
      </c>
      <c r="AL2868" t="s">
        <v>68528</v>
      </c>
      <c r="AM2868" t="s">
        <v>2324</v>
      </c>
      <c r="AN2868" t="s">
        <v>2281</v>
      </c>
      <c r="AO2868" t="s">
        <v>49604</v>
      </c>
      <c r="AP2868" t="s">
        <v>2503</v>
      </c>
      <c r="AQ2868" s="20">
        <v>18807</v>
      </c>
      <c r="AR2868">
        <v>2018</v>
      </c>
      <c r="AS2868">
        <v>11</v>
      </c>
      <c r="AT2868">
        <v>19</v>
      </c>
      <c r="AU2868">
        <v>10</v>
      </c>
      <c r="AV2868">
        <v>44</v>
      </c>
      <c r="AW2868">
        <v>49</v>
      </c>
      <c r="AX2868" t="s">
        <v>2282</v>
      </c>
      <c r="AY2868" s="20">
        <v>85043</v>
      </c>
      <c r="AZ2868" s="20">
        <v>353503</v>
      </c>
      <c r="BA2868">
        <v>21</v>
      </c>
      <c r="BB2868">
        <v>2434</v>
      </c>
      <c r="BC2868">
        <v>2765</v>
      </c>
      <c r="BD2868">
        <v>3157</v>
      </c>
      <c r="BE2868">
        <v>0</v>
      </c>
      <c r="BF2868">
        <v>23227</v>
      </c>
      <c r="BG2868">
        <v>16</v>
      </c>
      <c r="BH2868">
        <v>0</v>
      </c>
      <c r="BI2868" t="s">
        <v>69233</v>
      </c>
      <c r="BJ2868" s="20">
        <v>249787</v>
      </c>
    </row>
    <row r="2869" spans="1:62" x14ac:dyDescent="0.25">
      <c r="A2869" s="19">
        <v>43415.694444444445</v>
      </c>
      <c r="B2869">
        <v>0</v>
      </c>
      <c r="C2869">
        <v>0</v>
      </c>
      <c r="D2869">
        <v>0</v>
      </c>
      <c r="E2869" t="s">
        <v>69234</v>
      </c>
      <c r="F2869" t="s">
        <v>69235</v>
      </c>
      <c r="G2869" t="s">
        <v>69236</v>
      </c>
      <c r="H2869" t="s">
        <v>69237</v>
      </c>
      <c r="I2869" t="s">
        <v>69238</v>
      </c>
      <c r="J2869" t="s">
        <v>69239</v>
      </c>
      <c r="K2869" s="20">
        <v>195267</v>
      </c>
      <c r="L2869" s="20">
        <v>222363</v>
      </c>
      <c r="M2869" s="20">
        <v>216111</v>
      </c>
      <c r="N2869" s="20">
        <v>222828</v>
      </c>
      <c r="O2869" s="20">
        <v>271368</v>
      </c>
      <c r="P2869" s="20">
        <v>330562</v>
      </c>
      <c r="Q2869" s="20">
        <v>434016</v>
      </c>
      <c r="R2869" s="20">
        <v>507772</v>
      </c>
      <c r="S2869" s="20">
        <v>641133</v>
      </c>
      <c r="T2869" s="20">
        <v>694014</v>
      </c>
      <c r="U2869" s="20">
        <v>791692</v>
      </c>
      <c r="V2869" s="20">
        <v>89664</v>
      </c>
      <c r="W2869" s="20">
        <v>117191</v>
      </c>
      <c r="X2869" s="20">
        <v>173425</v>
      </c>
      <c r="Y2869" s="20">
        <v>273289</v>
      </c>
      <c r="Z2869" s="20">
        <v>358549</v>
      </c>
      <c r="AA2869" s="20">
        <v>434257</v>
      </c>
      <c r="AB2869" s="20">
        <v>470239</v>
      </c>
      <c r="AC2869" s="20">
        <v>438913</v>
      </c>
      <c r="AD2869" s="20">
        <v>343816</v>
      </c>
      <c r="AE2869" s="20">
        <v>228421</v>
      </c>
      <c r="AF2869" s="20">
        <v>135493</v>
      </c>
      <c r="AG2869" s="20">
        <v>773954</v>
      </c>
      <c r="AH2869" s="20">
        <v>447706</v>
      </c>
      <c r="AI2869" s="20">
        <v>265449</v>
      </c>
      <c r="AJ2869" s="20">
        <v>144687</v>
      </c>
      <c r="AK2869" t="s">
        <v>69240</v>
      </c>
      <c r="AL2869" t="s">
        <v>69241</v>
      </c>
      <c r="AM2869" t="s">
        <v>3342</v>
      </c>
      <c r="AN2869" t="s">
        <v>2128</v>
      </c>
      <c r="AO2869" t="s">
        <v>49604</v>
      </c>
      <c r="AP2869" t="s">
        <v>25006</v>
      </c>
      <c r="AQ2869" s="20">
        <v>18806</v>
      </c>
      <c r="AR2869">
        <v>2018</v>
      </c>
      <c r="AS2869">
        <v>11</v>
      </c>
      <c r="AT2869">
        <v>19</v>
      </c>
      <c r="AU2869">
        <v>10</v>
      </c>
      <c r="AV2869">
        <v>44</v>
      </c>
      <c r="AW2869">
        <v>50</v>
      </c>
      <c r="AX2869" t="s">
        <v>2282</v>
      </c>
      <c r="AY2869" s="20">
        <v>829196</v>
      </c>
      <c r="AZ2869" s="20">
        <v>370633</v>
      </c>
      <c r="BA2869">
        <v>21</v>
      </c>
      <c r="BB2869">
        <v>2434</v>
      </c>
      <c r="BC2869">
        <v>2765</v>
      </c>
      <c r="BD2869">
        <v>3157</v>
      </c>
      <c r="BE2869">
        <v>0</v>
      </c>
      <c r="BF2869">
        <v>23225</v>
      </c>
      <c r="BG2869">
        <v>18</v>
      </c>
      <c r="BH2869">
        <v>0</v>
      </c>
      <c r="BI2869" t="s">
        <v>69242</v>
      </c>
      <c r="BJ2869" s="20">
        <v>258324</v>
      </c>
    </row>
    <row r="2870" spans="1:62" x14ac:dyDescent="0.25">
      <c r="A2870" s="19">
        <v>43415.694444444445</v>
      </c>
      <c r="B2870">
        <v>0</v>
      </c>
      <c r="C2870">
        <v>0</v>
      </c>
      <c r="D2870">
        <v>0</v>
      </c>
      <c r="E2870" t="s">
        <v>69243</v>
      </c>
      <c r="F2870" t="s">
        <v>69244</v>
      </c>
      <c r="G2870" t="s">
        <v>69245</v>
      </c>
      <c r="H2870" t="s">
        <v>69246</v>
      </c>
      <c r="I2870" t="s">
        <v>69247</v>
      </c>
      <c r="J2870" t="s">
        <v>69248</v>
      </c>
      <c r="K2870" s="20">
        <v>176631</v>
      </c>
      <c r="L2870" s="20">
        <v>200857</v>
      </c>
      <c r="M2870" s="20">
        <v>200401</v>
      </c>
      <c r="N2870" s="20">
        <v>212829</v>
      </c>
      <c r="O2870" s="20">
        <v>266289</v>
      </c>
      <c r="P2870" s="20">
        <v>331762</v>
      </c>
      <c r="Q2870" s="20">
        <v>439787</v>
      </c>
      <c r="R2870" s="20">
        <v>51642</v>
      </c>
      <c r="S2870" s="20">
        <v>65003</v>
      </c>
      <c r="T2870" s="20">
        <v>702301</v>
      </c>
      <c r="U2870" s="20">
        <v>78831</v>
      </c>
      <c r="V2870" s="20">
        <v>878863</v>
      </c>
      <c r="W2870" s="20">
        <v>112604</v>
      </c>
      <c r="X2870" s="20">
        <v>163509</v>
      </c>
      <c r="Y2870" s="20">
        <v>257718</v>
      </c>
      <c r="Z2870" s="20">
        <v>343463</v>
      </c>
      <c r="AA2870" s="20">
        <v>41433</v>
      </c>
      <c r="AB2870" s="20">
        <v>421939</v>
      </c>
      <c r="AC2870" s="20">
        <v>344686</v>
      </c>
      <c r="AD2870" s="20">
        <v>225904</v>
      </c>
      <c r="AE2870" s="20">
        <v>126736</v>
      </c>
      <c r="AF2870" s="20">
        <v>671628</v>
      </c>
      <c r="AG2870" s="20">
        <v>367647</v>
      </c>
      <c r="AH2870" s="20">
        <v>216316</v>
      </c>
      <c r="AI2870" s="20">
        <v>136236</v>
      </c>
      <c r="AJ2870" t="s">
        <v>69249</v>
      </c>
      <c r="AK2870" t="s">
        <v>69250</v>
      </c>
      <c r="AL2870" t="s">
        <v>68503</v>
      </c>
      <c r="AM2870" t="s">
        <v>2921</v>
      </c>
      <c r="AN2870" t="s">
        <v>2281</v>
      </c>
      <c r="AO2870" t="s">
        <v>65406</v>
      </c>
      <c r="AP2870" t="s">
        <v>25006</v>
      </c>
      <c r="AQ2870" s="20">
        <v>18805</v>
      </c>
      <c r="AR2870">
        <v>2018</v>
      </c>
      <c r="AS2870">
        <v>11</v>
      </c>
      <c r="AT2870">
        <v>19</v>
      </c>
      <c r="AU2870">
        <v>10</v>
      </c>
      <c r="AV2870">
        <v>44</v>
      </c>
      <c r="AW2870">
        <v>51</v>
      </c>
      <c r="AX2870" t="s">
        <v>2282</v>
      </c>
      <c r="AY2870" s="20">
        <v>773849</v>
      </c>
      <c r="AZ2870" s="20">
        <v>311982</v>
      </c>
      <c r="BA2870">
        <v>21</v>
      </c>
      <c r="BB2870">
        <v>2435</v>
      </c>
      <c r="BC2870">
        <v>2766</v>
      </c>
      <c r="BD2870">
        <v>3157</v>
      </c>
      <c r="BE2870">
        <v>0</v>
      </c>
      <c r="BF2870">
        <v>23226</v>
      </c>
      <c r="BG2870">
        <v>15</v>
      </c>
      <c r="BH2870">
        <v>0</v>
      </c>
      <c r="BI2870" t="s">
        <v>69131</v>
      </c>
      <c r="BJ2870" s="20">
        <v>238913</v>
      </c>
    </row>
    <row r="2871" spans="1:62" x14ac:dyDescent="0.25">
      <c r="A2871" s="19">
        <v>43415.694444444445</v>
      </c>
      <c r="B2871">
        <v>0</v>
      </c>
      <c r="C2871">
        <v>0</v>
      </c>
      <c r="D2871">
        <v>0</v>
      </c>
      <c r="E2871" t="s">
        <v>69251</v>
      </c>
      <c r="F2871" t="s">
        <v>69252</v>
      </c>
      <c r="G2871" t="s">
        <v>69253</v>
      </c>
      <c r="H2871" t="s">
        <v>69254</v>
      </c>
      <c r="I2871" t="s">
        <v>69255</v>
      </c>
      <c r="J2871" t="s">
        <v>69256</v>
      </c>
      <c r="K2871" s="20">
        <v>170259</v>
      </c>
      <c r="L2871" s="20">
        <v>193916</v>
      </c>
      <c r="M2871" s="20">
        <v>193019</v>
      </c>
      <c r="N2871" s="20">
        <v>203612</v>
      </c>
      <c r="O2871" s="20">
        <v>250933</v>
      </c>
      <c r="P2871" s="20">
        <v>306555</v>
      </c>
      <c r="Q2871" s="20">
        <v>401104</v>
      </c>
      <c r="R2871" s="20">
        <v>471454</v>
      </c>
      <c r="S2871" s="20">
        <v>602633</v>
      </c>
      <c r="T2871" s="20">
        <v>673302</v>
      </c>
      <c r="U2871" s="20">
        <v>782878</v>
      </c>
      <c r="V2871" s="20">
        <v>904617</v>
      </c>
      <c r="W2871" s="20">
        <v>117232</v>
      </c>
      <c r="X2871" s="20">
        <v>166996</v>
      </c>
      <c r="Y2871" s="20">
        <v>246163</v>
      </c>
      <c r="Z2871" s="20">
        <v>301867</v>
      </c>
      <c r="AA2871" s="20">
        <v>344254</v>
      </c>
      <c r="AB2871" s="20">
        <v>359823</v>
      </c>
      <c r="AC2871" s="20">
        <v>337068</v>
      </c>
      <c r="AD2871" s="20">
        <v>275479</v>
      </c>
      <c r="AE2871" s="20">
        <v>195298</v>
      </c>
      <c r="AF2871" s="20">
        <v>12405</v>
      </c>
      <c r="AG2871" s="20">
        <v>747522</v>
      </c>
      <c r="AH2871" s="20">
        <v>451445</v>
      </c>
      <c r="AI2871" s="20">
        <v>280151</v>
      </c>
      <c r="AJ2871" s="20">
        <v>175607</v>
      </c>
      <c r="AK2871" s="20">
        <v>100227</v>
      </c>
      <c r="AL2871" t="s">
        <v>68574</v>
      </c>
      <c r="AM2871" t="s">
        <v>2324</v>
      </c>
      <c r="AN2871" t="s">
        <v>2281</v>
      </c>
      <c r="AO2871" t="s">
        <v>51069</v>
      </c>
      <c r="AP2871" t="s">
        <v>25006</v>
      </c>
      <c r="AQ2871" s="20">
        <v>18804</v>
      </c>
      <c r="AR2871">
        <v>2018</v>
      </c>
      <c r="AS2871">
        <v>11</v>
      </c>
      <c r="AT2871">
        <v>19</v>
      </c>
      <c r="AU2871">
        <v>10</v>
      </c>
      <c r="AV2871">
        <v>44</v>
      </c>
      <c r="AW2871">
        <v>52</v>
      </c>
      <c r="AX2871" t="s">
        <v>2282</v>
      </c>
      <c r="AY2871" s="20">
        <v>795791</v>
      </c>
      <c r="AZ2871" s="20">
        <v>317973</v>
      </c>
      <c r="BA2871">
        <v>21</v>
      </c>
      <c r="BB2871">
        <v>2434</v>
      </c>
      <c r="BC2871">
        <v>2765</v>
      </c>
      <c r="BD2871">
        <v>3157</v>
      </c>
      <c r="BE2871">
        <v>0</v>
      </c>
      <c r="BF2871">
        <v>23226</v>
      </c>
      <c r="BG2871">
        <v>15</v>
      </c>
      <c r="BH2871">
        <v>0</v>
      </c>
      <c r="BI2871" t="s">
        <v>69257</v>
      </c>
      <c r="BJ2871" s="20">
        <v>236617</v>
      </c>
    </row>
    <row r="2872" spans="1:62" x14ac:dyDescent="0.25">
      <c r="A2872" s="19">
        <v>43415.694444444445</v>
      </c>
      <c r="B2872">
        <v>0</v>
      </c>
      <c r="C2872">
        <v>0</v>
      </c>
      <c r="D2872">
        <v>0</v>
      </c>
      <c r="E2872" t="s">
        <v>69258</v>
      </c>
      <c r="F2872" t="s">
        <v>69259</v>
      </c>
      <c r="G2872" t="s">
        <v>69260</v>
      </c>
      <c r="H2872" t="s">
        <v>69261</v>
      </c>
      <c r="I2872" t="s">
        <v>69262</v>
      </c>
      <c r="J2872" t="s">
        <v>69263</v>
      </c>
      <c r="K2872" s="20">
        <v>188237</v>
      </c>
      <c r="L2872" s="20">
        <v>20743</v>
      </c>
      <c r="M2872" s="20">
        <v>197927</v>
      </c>
      <c r="N2872" s="20">
        <v>203274</v>
      </c>
      <c r="O2872" s="20">
        <v>250106</v>
      </c>
      <c r="P2872" s="20">
        <v>310676</v>
      </c>
      <c r="Q2872" s="20">
        <v>413312</v>
      </c>
      <c r="R2872" s="20">
        <v>485543</v>
      </c>
      <c r="S2872" s="20">
        <v>610486</v>
      </c>
      <c r="T2872" s="20">
        <v>652421</v>
      </c>
      <c r="U2872" s="20">
        <v>730776</v>
      </c>
      <c r="V2872" s="20">
        <v>812894</v>
      </c>
      <c r="W2872" s="20">
        <v>104357</v>
      </c>
      <c r="X2872" s="20">
        <v>152264</v>
      </c>
      <c r="Y2872" s="20">
        <v>238492</v>
      </c>
      <c r="Z2872" s="20">
        <v>313873</v>
      </c>
      <c r="AA2872" s="20">
        <v>382637</v>
      </c>
      <c r="AB2872" s="20">
        <v>414408</v>
      </c>
      <c r="AC2872" s="20">
        <v>381386</v>
      </c>
      <c r="AD2872" s="20">
        <v>282294</v>
      </c>
      <c r="AE2872" s="20">
        <v>166559</v>
      </c>
      <c r="AF2872" s="20">
        <v>788202</v>
      </c>
      <c r="AG2872" s="20">
        <v>311504</v>
      </c>
      <c r="AH2872" s="20">
        <v>106944</v>
      </c>
      <c r="AI2872" t="s">
        <v>69264</v>
      </c>
      <c r="AJ2872" t="s">
        <v>69265</v>
      </c>
      <c r="AK2872" t="s">
        <v>69266</v>
      </c>
      <c r="AL2872" t="s">
        <v>68574</v>
      </c>
      <c r="AM2872" t="s">
        <v>932</v>
      </c>
      <c r="AN2872" t="s">
        <v>2281</v>
      </c>
      <c r="AO2872" t="s">
        <v>65406</v>
      </c>
      <c r="AP2872" t="s">
        <v>2503</v>
      </c>
      <c r="AQ2872" s="20">
        <v>18803</v>
      </c>
      <c r="AR2872">
        <v>2018</v>
      </c>
      <c r="AS2872">
        <v>11</v>
      </c>
      <c r="AT2872">
        <v>19</v>
      </c>
      <c r="AU2872">
        <v>10</v>
      </c>
      <c r="AV2872">
        <v>44</v>
      </c>
      <c r="AW2872">
        <v>53</v>
      </c>
      <c r="AX2872" t="s">
        <v>2282</v>
      </c>
      <c r="AY2872" s="20">
        <v>806696</v>
      </c>
      <c r="AZ2872" s="20">
        <v>308991</v>
      </c>
      <c r="BA2872">
        <v>21</v>
      </c>
      <c r="BB2872">
        <v>2434</v>
      </c>
      <c r="BC2872">
        <v>2765</v>
      </c>
      <c r="BD2872">
        <v>3157</v>
      </c>
      <c r="BE2872">
        <v>0</v>
      </c>
      <c r="BF2872">
        <v>23227</v>
      </c>
      <c r="BG2872">
        <v>15</v>
      </c>
      <c r="BH2872">
        <v>0</v>
      </c>
      <c r="BI2872" t="s">
        <v>69267</v>
      </c>
      <c r="BJ2872" s="20">
        <v>235974</v>
      </c>
    </row>
    <row r="2873" spans="1:62" x14ac:dyDescent="0.25">
      <c r="A2873" s="19">
        <v>43415.694444444445</v>
      </c>
      <c r="B2873">
        <v>0</v>
      </c>
      <c r="C2873">
        <v>0</v>
      </c>
      <c r="D2873">
        <v>0</v>
      </c>
      <c r="E2873" t="s">
        <v>69268</v>
      </c>
      <c r="F2873" t="s">
        <v>69269</v>
      </c>
      <c r="G2873" t="s">
        <v>69270</v>
      </c>
      <c r="H2873" t="s">
        <v>69271</v>
      </c>
      <c r="I2873" t="s">
        <v>69272</v>
      </c>
      <c r="J2873" t="s">
        <v>69273</v>
      </c>
      <c r="K2873" s="20">
        <v>180614</v>
      </c>
      <c r="L2873" s="20">
        <v>205877</v>
      </c>
      <c r="M2873" s="20">
        <v>204118</v>
      </c>
      <c r="N2873" s="20">
        <v>214793</v>
      </c>
      <c r="O2873" s="20">
        <v>267473</v>
      </c>
      <c r="P2873" s="20">
        <v>334657</v>
      </c>
      <c r="Q2873" s="20">
        <v>447627</v>
      </c>
      <c r="R2873" s="20">
        <v>530112</v>
      </c>
      <c r="S2873" s="20">
        <v>663432</v>
      </c>
      <c r="T2873" s="20">
        <v>707746</v>
      </c>
      <c r="U2873" s="20">
        <v>780639</v>
      </c>
      <c r="V2873" s="20">
        <v>855211</v>
      </c>
      <c r="W2873" s="20">
        <v>106886</v>
      </c>
      <c r="X2873" s="20">
        <v>150317</v>
      </c>
      <c r="Y2873" s="20">
        <v>229324</v>
      </c>
      <c r="Z2873" s="20">
        <v>301153</v>
      </c>
      <c r="AA2873" s="20">
        <v>369109</v>
      </c>
      <c r="AB2873" s="20">
        <v>397981</v>
      </c>
      <c r="AC2873" s="20">
        <v>359976</v>
      </c>
      <c r="AD2873" s="20">
        <v>26963</v>
      </c>
      <c r="AE2873" s="20">
        <v>17008</v>
      </c>
      <c r="AF2873" s="20">
        <v>940985</v>
      </c>
      <c r="AG2873" s="20">
        <v>480182</v>
      </c>
      <c r="AH2873" s="20">
        <v>244342</v>
      </c>
      <c r="AI2873" s="20">
        <v>132568</v>
      </c>
      <c r="AJ2873" t="s">
        <v>69274</v>
      </c>
      <c r="AK2873" t="s">
        <v>69275</v>
      </c>
      <c r="AL2873" t="s">
        <v>68399</v>
      </c>
      <c r="AM2873" t="s">
        <v>2921</v>
      </c>
      <c r="AN2873" t="s">
        <v>2128</v>
      </c>
      <c r="AO2873" t="s">
        <v>65387</v>
      </c>
      <c r="AP2873" t="s">
        <v>25006</v>
      </c>
      <c r="AQ2873" s="20">
        <v>18802</v>
      </c>
      <c r="AR2873">
        <v>2018</v>
      </c>
      <c r="AS2873">
        <v>11</v>
      </c>
      <c r="AT2873">
        <v>19</v>
      </c>
      <c r="AU2873">
        <v>10</v>
      </c>
      <c r="AV2873">
        <v>44</v>
      </c>
      <c r="AW2873">
        <v>54</v>
      </c>
      <c r="AX2873" t="s">
        <v>2282</v>
      </c>
      <c r="AY2873" s="20">
        <v>731267</v>
      </c>
      <c r="AZ2873" s="20">
        <v>310564</v>
      </c>
      <c r="BA2873">
        <v>21</v>
      </c>
      <c r="BB2873">
        <v>2435</v>
      </c>
      <c r="BC2873">
        <v>2766</v>
      </c>
      <c r="BD2873">
        <v>3158</v>
      </c>
      <c r="BE2873">
        <v>0</v>
      </c>
      <c r="BF2873">
        <v>23226</v>
      </c>
      <c r="BG2873">
        <v>16</v>
      </c>
      <c r="BH2873">
        <v>0</v>
      </c>
      <c r="BI2873" t="s">
        <v>69276</v>
      </c>
      <c r="BJ2873" s="20">
        <v>239773</v>
      </c>
    </row>
    <row r="2874" spans="1:62" x14ac:dyDescent="0.25">
      <c r="A2874" s="19">
        <v>43415.694444444445</v>
      </c>
      <c r="B2874">
        <v>0</v>
      </c>
      <c r="C2874">
        <v>0</v>
      </c>
      <c r="D2874">
        <v>0</v>
      </c>
      <c r="E2874" t="s">
        <v>69277</v>
      </c>
      <c r="F2874" t="s">
        <v>69278</v>
      </c>
      <c r="G2874" t="s">
        <v>69279</v>
      </c>
      <c r="H2874" t="s">
        <v>69280</v>
      </c>
      <c r="I2874" t="s">
        <v>69281</v>
      </c>
      <c r="J2874" t="s">
        <v>69282</v>
      </c>
      <c r="K2874" s="20">
        <v>194257</v>
      </c>
      <c r="L2874" s="20">
        <v>221156</v>
      </c>
      <c r="M2874" s="20">
        <v>216882</v>
      </c>
      <c r="N2874" s="20">
        <v>226501</v>
      </c>
      <c r="O2874" s="20">
        <v>279442</v>
      </c>
      <c r="P2874" s="20">
        <v>345887</v>
      </c>
      <c r="Q2874" s="20">
        <v>458868</v>
      </c>
      <c r="R2874" s="20">
        <v>541425</v>
      </c>
      <c r="S2874" s="20">
        <v>686049</v>
      </c>
      <c r="T2874" s="20">
        <v>748442</v>
      </c>
      <c r="U2874" s="20">
        <v>846624</v>
      </c>
      <c r="V2874" s="20">
        <v>951359</v>
      </c>
      <c r="W2874" s="20">
        <v>121366</v>
      </c>
      <c r="X2874" s="20">
        <v>174258</v>
      </c>
      <c r="Y2874" s="20">
        <v>267294</v>
      </c>
      <c r="Z2874" s="20">
        <v>34442</v>
      </c>
      <c r="AA2874" s="20">
        <v>407426</v>
      </c>
      <c r="AB2874" s="20">
        <v>42514</v>
      </c>
      <c r="AC2874" s="20">
        <v>37905</v>
      </c>
      <c r="AD2874" s="20">
        <v>285222</v>
      </c>
      <c r="AE2874" s="20">
        <v>181238</v>
      </c>
      <c r="AF2874" s="20">
        <v>983534</v>
      </c>
      <c r="AG2874" s="20">
        <v>470394</v>
      </c>
      <c r="AH2874" s="20">
        <v>207974</v>
      </c>
      <c r="AI2874" t="s">
        <v>69283</v>
      </c>
      <c r="AJ2874" t="s">
        <v>69284</v>
      </c>
      <c r="AK2874" t="s">
        <v>69285</v>
      </c>
      <c r="AL2874" t="s">
        <v>69286</v>
      </c>
      <c r="AM2874" t="s">
        <v>2324</v>
      </c>
      <c r="AN2874" t="s">
        <v>2281</v>
      </c>
      <c r="AO2874" t="s">
        <v>49604</v>
      </c>
      <c r="AP2874" t="s">
        <v>49286</v>
      </c>
      <c r="AQ2874" s="20">
        <v>18801</v>
      </c>
      <c r="AR2874">
        <v>2018</v>
      </c>
      <c r="AS2874">
        <v>11</v>
      </c>
      <c r="AT2874">
        <v>19</v>
      </c>
      <c r="AU2874">
        <v>10</v>
      </c>
      <c r="AV2874">
        <v>44</v>
      </c>
      <c r="AW2874">
        <v>55</v>
      </c>
      <c r="AX2874" t="s">
        <v>2282</v>
      </c>
      <c r="AY2874" s="20">
        <v>803491</v>
      </c>
      <c r="AZ2874" s="20">
        <v>336002</v>
      </c>
      <c r="BA2874">
        <v>21</v>
      </c>
      <c r="BB2874">
        <v>2434</v>
      </c>
      <c r="BC2874">
        <v>2765</v>
      </c>
      <c r="BD2874">
        <v>3157</v>
      </c>
      <c r="BE2874">
        <v>0</v>
      </c>
      <c r="BF2874">
        <v>23224</v>
      </c>
      <c r="BG2874">
        <v>18</v>
      </c>
      <c r="BH2874">
        <v>0</v>
      </c>
      <c r="BI2874" t="s">
        <v>69287</v>
      </c>
      <c r="BJ2874" s="20">
        <v>254643</v>
      </c>
    </row>
    <row r="2875" spans="1:62" x14ac:dyDescent="0.25">
      <c r="A2875" s="19">
        <v>43415.694444444445</v>
      </c>
      <c r="B2875">
        <v>0</v>
      </c>
      <c r="C2875">
        <v>0</v>
      </c>
      <c r="D2875">
        <v>0</v>
      </c>
      <c r="E2875" t="s">
        <v>69288</v>
      </c>
      <c r="F2875" t="s">
        <v>69289</v>
      </c>
      <c r="G2875" t="s">
        <v>69290</v>
      </c>
      <c r="H2875" t="s">
        <v>69291</v>
      </c>
      <c r="I2875" t="s">
        <v>69292</v>
      </c>
      <c r="J2875" t="s">
        <v>69293</v>
      </c>
      <c r="K2875" s="20">
        <v>176616</v>
      </c>
      <c r="L2875" s="20">
        <v>196394</v>
      </c>
      <c r="M2875" s="20">
        <v>192076</v>
      </c>
      <c r="N2875" s="20">
        <v>200937</v>
      </c>
      <c r="O2875" s="20">
        <v>247722</v>
      </c>
      <c r="P2875" s="20">
        <v>304086</v>
      </c>
      <c r="Q2875" s="20">
        <v>400362</v>
      </c>
      <c r="R2875" s="20">
        <v>473308</v>
      </c>
      <c r="S2875" s="20">
        <v>610348</v>
      </c>
      <c r="T2875" s="20">
        <v>683285</v>
      </c>
      <c r="U2875" s="20">
        <v>793973</v>
      </c>
      <c r="V2875" s="20">
        <v>91664</v>
      </c>
      <c r="W2875" s="20">
        <v>118438</v>
      </c>
      <c r="X2875" s="20">
        <v>168668</v>
      </c>
      <c r="Y2875" s="20">
        <v>249165</v>
      </c>
      <c r="Z2875" s="20">
        <v>306437</v>
      </c>
      <c r="AA2875" s="20">
        <v>354157</v>
      </c>
      <c r="AB2875" s="20">
        <v>378672</v>
      </c>
      <c r="AC2875" s="20">
        <v>365982</v>
      </c>
      <c r="AD2875" s="20">
        <v>308881</v>
      </c>
      <c r="AE2875" s="20">
        <v>224931</v>
      </c>
      <c r="AF2875" s="20">
        <v>142901</v>
      </c>
      <c r="AG2875" s="20">
        <v>81707</v>
      </c>
      <c r="AH2875" s="20">
        <v>436818</v>
      </c>
      <c r="AI2875" s="20">
        <v>222238</v>
      </c>
      <c r="AJ2875" s="20">
        <v>101802</v>
      </c>
      <c r="AK2875" t="s">
        <v>69294</v>
      </c>
      <c r="AL2875" t="s">
        <v>68539</v>
      </c>
      <c r="AM2875" t="s">
        <v>932</v>
      </c>
      <c r="AN2875" t="s">
        <v>2281</v>
      </c>
      <c r="AO2875" t="s">
        <v>65289</v>
      </c>
      <c r="AP2875" t="s">
        <v>2503</v>
      </c>
      <c r="AQ2875" t="s">
        <v>995</v>
      </c>
      <c r="AR2875">
        <v>2018</v>
      </c>
      <c r="AS2875">
        <v>11</v>
      </c>
      <c r="AT2875">
        <v>19</v>
      </c>
      <c r="AU2875">
        <v>10</v>
      </c>
      <c r="AV2875">
        <v>44</v>
      </c>
      <c r="AW2875">
        <v>56</v>
      </c>
      <c r="AX2875" t="s">
        <v>2282</v>
      </c>
      <c r="AY2875" s="20">
        <v>813994</v>
      </c>
      <c r="AZ2875" s="20">
        <v>332067</v>
      </c>
      <c r="BA2875">
        <v>22</v>
      </c>
      <c r="BB2875">
        <v>2434</v>
      </c>
      <c r="BC2875">
        <v>2765</v>
      </c>
      <c r="BD2875">
        <v>3157</v>
      </c>
      <c r="BE2875">
        <v>0</v>
      </c>
      <c r="BF2875">
        <v>23227</v>
      </c>
      <c r="BG2875">
        <v>11</v>
      </c>
      <c r="BH2875">
        <v>0</v>
      </c>
      <c r="BI2875" t="s">
        <v>69295</v>
      </c>
      <c r="BJ2875" s="20">
        <v>236504</v>
      </c>
    </row>
    <row r="2876" spans="1:62" x14ac:dyDescent="0.25">
      <c r="A2876" s="19">
        <v>43415.694444444445</v>
      </c>
      <c r="B2876">
        <v>0</v>
      </c>
      <c r="C2876">
        <v>0</v>
      </c>
      <c r="D2876">
        <v>0</v>
      </c>
      <c r="E2876" t="s">
        <v>69296</v>
      </c>
      <c r="F2876" t="s">
        <v>69297</v>
      </c>
      <c r="G2876" t="s">
        <v>69298</v>
      </c>
      <c r="H2876" t="s">
        <v>69299</v>
      </c>
      <c r="I2876" t="s">
        <v>69300</v>
      </c>
      <c r="J2876" t="s">
        <v>69301</v>
      </c>
      <c r="K2876" s="20">
        <v>185561</v>
      </c>
      <c r="L2876" s="20">
        <v>21225</v>
      </c>
      <c r="M2876" s="20">
        <v>20838</v>
      </c>
      <c r="N2876" s="20">
        <v>216573</v>
      </c>
      <c r="O2876" s="20">
        <v>265173</v>
      </c>
      <c r="P2876" s="20">
        <v>323441</v>
      </c>
      <c r="Q2876" s="20">
        <v>423807</v>
      </c>
      <c r="R2876" s="20">
        <v>495699</v>
      </c>
      <c r="S2876" s="20">
        <v>628279</v>
      </c>
      <c r="T2876" s="20">
        <v>687067</v>
      </c>
      <c r="U2876" s="20">
        <v>785211</v>
      </c>
      <c r="V2876" s="20">
        <v>891364</v>
      </c>
      <c r="W2876" s="20">
        <v>114314</v>
      </c>
      <c r="X2876" s="20">
        <v>163352</v>
      </c>
      <c r="Y2876" s="20">
        <v>247701</v>
      </c>
      <c r="Z2876" s="20">
        <v>316868</v>
      </c>
      <c r="AA2876" s="20">
        <v>37931</v>
      </c>
      <c r="AB2876" s="20">
        <v>410877</v>
      </c>
      <c r="AC2876" s="20">
        <v>390644</v>
      </c>
      <c r="AD2876" t="s">
        <v>69302</v>
      </c>
      <c r="AE2876" s="20">
        <v>221494</v>
      </c>
      <c r="AF2876" s="20">
        <v>137064</v>
      </c>
      <c r="AG2876" s="20">
        <v>788473</v>
      </c>
      <c r="AH2876" s="20">
        <v>442408</v>
      </c>
      <c r="AI2876" s="20">
        <v>248458</v>
      </c>
      <c r="AJ2876" s="20">
        <v>132337</v>
      </c>
      <c r="AK2876" t="s">
        <v>69303</v>
      </c>
      <c r="AL2876" t="s">
        <v>68890</v>
      </c>
      <c r="AM2876" t="s">
        <v>2311</v>
      </c>
      <c r="AN2876" t="s">
        <v>2281</v>
      </c>
      <c r="AO2876" t="s">
        <v>51069</v>
      </c>
      <c r="AP2876" t="s">
        <v>25006</v>
      </c>
      <c r="AQ2876" s="20">
        <v>18801</v>
      </c>
      <c r="AR2876">
        <v>2018</v>
      </c>
      <c r="AS2876">
        <v>11</v>
      </c>
      <c r="AT2876">
        <v>19</v>
      </c>
      <c r="AU2876">
        <v>10</v>
      </c>
      <c r="AV2876">
        <v>44</v>
      </c>
      <c r="AW2876">
        <v>57</v>
      </c>
      <c r="AX2876" t="s">
        <v>2282</v>
      </c>
      <c r="AY2876" s="20">
        <v>81738</v>
      </c>
      <c r="AZ2876" s="20">
        <v>341883</v>
      </c>
      <c r="BA2876">
        <v>21</v>
      </c>
      <c r="BB2876">
        <v>2434</v>
      </c>
      <c r="BC2876">
        <v>2766</v>
      </c>
      <c r="BD2876">
        <v>3158</v>
      </c>
      <c r="BE2876">
        <v>0</v>
      </c>
      <c r="BF2876">
        <v>23226</v>
      </c>
      <c r="BG2876">
        <v>16</v>
      </c>
      <c r="BH2876">
        <v>0</v>
      </c>
      <c r="BI2876" t="s">
        <v>68936</v>
      </c>
      <c r="BJ2876" t="s">
        <v>68937</v>
      </c>
    </row>
    <row r="2877" spans="1:62" x14ac:dyDescent="0.25">
      <c r="A2877" s="19">
        <v>43415.694444444445</v>
      </c>
      <c r="B2877">
        <v>0</v>
      </c>
      <c r="C2877">
        <v>0</v>
      </c>
      <c r="D2877">
        <v>0</v>
      </c>
      <c r="E2877" t="s">
        <v>69304</v>
      </c>
      <c r="F2877" t="s">
        <v>69305</v>
      </c>
      <c r="G2877" t="s">
        <v>69306</v>
      </c>
      <c r="H2877" t="s">
        <v>69307</v>
      </c>
      <c r="I2877" t="s">
        <v>69308</v>
      </c>
      <c r="J2877" t="s">
        <v>69309</v>
      </c>
      <c r="K2877" s="20">
        <v>187318</v>
      </c>
      <c r="L2877" s="20">
        <v>21071</v>
      </c>
      <c r="M2877" s="20">
        <v>206611</v>
      </c>
      <c r="N2877" s="20">
        <v>217293</v>
      </c>
      <c r="O2877" s="20">
        <v>269584</v>
      </c>
      <c r="P2877" s="20">
        <v>328954</v>
      </c>
      <c r="Q2877" s="20">
        <v>423151</v>
      </c>
      <c r="R2877" s="20">
        <v>479343</v>
      </c>
      <c r="S2877" s="20">
        <v>592572</v>
      </c>
      <c r="T2877" s="20">
        <v>636027</v>
      </c>
      <c r="U2877" s="20">
        <v>732323</v>
      </c>
      <c r="V2877" s="20">
        <v>837314</v>
      </c>
      <c r="W2877" s="20">
        <v>112117</v>
      </c>
      <c r="X2877" s="20">
        <v>171099</v>
      </c>
      <c r="Y2877" s="20">
        <v>274434</v>
      </c>
      <c r="Z2877" s="20">
        <v>357781</v>
      </c>
      <c r="AA2877" s="20">
        <v>416653</v>
      </c>
      <c r="AB2877" s="20">
        <v>424418</v>
      </c>
      <c r="AC2877" s="20">
        <v>379728</v>
      </c>
      <c r="AD2877" s="20">
        <v>302524</v>
      </c>
      <c r="AE2877" s="20">
        <v>222917</v>
      </c>
      <c r="AF2877" s="20">
        <v>159874</v>
      </c>
      <c r="AG2877" s="20">
        <v>117496</v>
      </c>
      <c r="AH2877" s="20">
        <v>87668</v>
      </c>
      <c r="AI2877" s="20">
        <v>597048</v>
      </c>
      <c r="AJ2877" s="20">
        <v>32977</v>
      </c>
      <c r="AK2877" s="20">
        <v>120155</v>
      </c>
      <c r="AL2877" t="s">
        <v>68846</v>
      </c>
      <c r="AM2877" t="s">
        <v>2324</v>
      </c>
      <c r="AN2877" t="s">
        <v>2128</v>
      </c>
      <c r="AO2877" t="s">
        <v>49604</v>
      </c>
      <c r="AP2877" t="s">
        <v>25006</v>
      </c>
      <c r="AQ2877" s="20">
        <v>18801</v>
      </c>
      <c r="AR2877">
        <v>2018</v>
      </c>
      <c r="AS2877">
        <v>11</v>
      </c>
      <c r="AT2877">
        <v>19</v>
      </c>
      <c r="AU2877">
        <v>10</v>
      </c>
      <c r="AV2877">
        <v>44</v>
      </c>
      <c r="AW2877">
        <v>58</v>
      </c>
      <c r="AX2877" t="s">
        <v>2282</v>
      </c>
      <c r="AY2877" t="s">
        <v>69310</v>
      </c>
      <c r="AZ2877" s="20">
        <v>366507</v>
      </c>
      <c r="BA2877">
        <v>21</v>
      </c>
      <c r="BB2877">
        <v>2434</v>
      </c>
      <c r="BC2877">
        <v>2765</v>
      </c>
      <c r="BD2877">
        <v>3157</v>
      </c>
      <c r="BE2877">
        <v>0</v>
      </c>
      <c r="BF2877">
        <v>23225</v>
      </c>
      <c r="BG2877">
        <v>20</v>
      </c>
      <c r="BH2877">
        <v>0</v>
      </c>
      <c r="BI2877" t="s">
        <v>69311</v>
      </c>
      <c r="BJ2877" s="20">
        <v>251601</v>
      </c>
    </row>
    <row r="2878" spans="1:62" x14ac:dyDescent="0.25">
      <c r="A2878" s="19">
        <v>43415.694444444445</v>
      </c>
      <c r="B2878">
        <v>0</v>
      </c>
      <c r="C2878">
        <v>0</v>
      </c>
      <c r="D2878">
        <v>0</v>
      </c>
      <c r="E2878" t="s">
        <v>69312</v>
      </c>
      <c r="F2878" t="s">
        <v>69313</v>
      </c>
      <c r="G2878" t="s">
        <v>6840</v>
      </c>
      <c r="H2878" t="s">
        <v>4281</v>
      </c>
      <c r="I2878" t="s">
        <v>69314</v>
      </c>
      <c r="J2878" t="s">
        <v>69315</v>
      </c>
      <c r="K2878" s="20">
        <v>178496</v>
      </c>
      <c r="L2878" s="20">
        <v>206408</v>
      </c>
      <c r="M2878" s="20">
        <v>205548</v>
      </c>
      <c r="N2878" s="20">
        <v>215659</v>
      </c>
      <c r="O2878" s="20">
        <v>26414</v>
      </c>
      <c r="P2878" s="20">
        <v>321357</v>
      </c>
      <c r="Q2878" s="20">
        <v>419147</v>
      </c>
      <c r="R2878" s="20">
        <v>490446</v>
      </c>
      <c r="S2878" s="20">
        <v>620053</v>
      </c>
      <c r="T2878" s="20">
        <v>678444</v>
      </c>
      <c r="U2878" s="20">
        <v>772233</v>
      </c>
      <c r="V2878" s="20">
        <v>873435</v>
      </c>
      <c r="W2878" s="20">
        <v>112867</v>
      </c>
      <c r="X2878" s="20">
        <v>164312</v>
      </c>
      <c r="Y2878" s="20">
        <v>255919</v>
      </c>
      <c r="Z2878" s="20">
        <v>332817</v>
      </c>
      <c r="AA2878" s="20">
        <v>391374</v>
      </c>
      <c r="AB2878" s="20">
        <v>394242</v>
      </c>
      <c r="AC2878" s="20">
        <v>321701</v>
      </c>
      <c r="AD2878" s="20">
        <v>205962</v>
      </c>
      <c r="AE2878" s="20">
        <v>105076</v>
      </c>
      <c r="AF2878" s="20">
        <v>45313</v>
      </c>
      <c r="AG2878" s="20">
        <v>178574</v>
      </c>
      <c r="AH2878" t="s">
        <v>69316</v>
      </c>
      <c r="AI2878" t="s">
        <v>69317</v>
      </c>
      <c r="AJ2878" t="s">
        <v>69318</v>
      </c>
      <c r="AK2878" t="s">
        <v>69319</v>
      </c>
      <c r="AL2878" t="s">
        <v>68574</v>
      </c>
      <c r="AM2878" t="s">
        <v>932</v>
      </c>
      <c r="AN2878" t="s">
        <v>2281</v>
      </c>
      <c r="AO2878" t="s">
        <v>65289</v>
      </c>
      <c r="AP2878" t="s">
        <v>25006</v>
      </c>
      <c r="AQ2878" s="20">
        <v>18801</v>
      </c>
      <c r="AR2878">
        <v>2018</v>
      </c>
      <c r="AS2878">
        <v>11</v>
      </c>
      <c r="AT2878">
        <v>19</v>
      </c>
      <c r="AU2878">
        <v>10</v>
      </c>
      <c r="AV2878">
        <v>44</v>
      </c>
      <c r="AW2878">
        <v>59</v>
      </c>
      <c r="AX2878" t="s">
        <v>2282</v>
      </c>
      <c r="AY2878" s="20">
        <v>712909</v>
      </c>
      <c r="AZ2878" t="s">
        <v>69320</v>
      </c>
      <c r="BA2878">
        <v>21</v>
      </c>
      <c r="BB2878">
        <v>2434</v>
      </c>
      <c r="BC2878">
        <v>2765</v>
      </c>
      <c r="BD2878">
        <v>3157</v>
      </c>
      <c r="BE2878">
        <v>0</v>
      </c>
      <c r="BF2878">
        <v>23225</v>
      </c>
      <c r="BG2878">
        <v>13</v>
      </c>
      <c r="BH2878">
        <v>0</v>
      </c>
      <c r="BI2878" t="s">
        <v>69321</v>
      </c>
      <c r="BJ2878" s="20">
        <v>235331</v>
      </c>
    </row>
    <row r="2879" spans="1:62" x14ac:dyDescent="0.25">
      <c r="A2879" s="19">
        <v>43415.694444444445</v>
      </c>
      <c r="B2879">
        <v>0</v>
      </c>
      <c r="C2879">
        <v>0</v>
      </c>
      <c r="D2879">
        <v>0</v>
      </c>
      <c r="E2879" t="s">
        <v>69322</v>
      </c>
      <c r="F2879" t="s">
        <v>69323</v>
      </c>
      <c r="G2879" t="s">
        <v>69324</v>
      </c>
      <c r="H2879" t="s">
        <v>69325</v>
      </c>
      <c r="I2879" t="s">
        <v>69326</v>
      </c>
      <c r="J2879" t="s">
        <v>69327</v>
      </c>
      <c r="K2879" s="20">
        <v>187443</v>
      </c>
      <c r="L2879" s="20">
        <v>21191</v>
      </c>
      <c r="M2879" s="20">
        <v>207532</v>
      </c>
      <c r="N2879" s="20">
        <v>217715</v>
      </c>
      <c r="O2879" s="20">
        <v>271295</v>
      </c>
      <c r="P2879" s="20">
        <v>338484</v>
      </c>
      <c r="Q2879" s="20">
        <v>451201</v>
      </c>
      <c r="R2879" s="20">
        <v>531142</v>
      </c>
      <c r="S2879" s="20">
        <v>665817</v>
      </c>
      <c r="T2879" s="20">
        <v>710677</v>
      </c>
      <c r="U2879" s="20">
        <v>783368</v>
      </c>
      <c r="V2879" s="20">
        <v>85748</v>
      </c>
      <c r="W2879" s="20">
        <v>108458</v>
      </c>
      <c r="X2879" s="20">
        <v>157081</v>
      </c>
      <c r="Y2879" s="20">
        <v>248997</v>
      </c>
      <c r="Z2879" s="20">
        <v>334068</v>
      </c>
      <c r="AA2879" s="20">
        <v>407637</v>
      </c>
      <c r="AB2879" s="20">
        <v>426546</v>
      </c>
      <c r="AC2879" s="20">
        <v>365306</v>
      </c>
      <c r="AD2879" s="20">
        <v>25186</v>
      </c>
      <c r="AE2879" s="20">
        <v>145291</v>
      </c>
      <c r="AF2879" s="20">
        <v>753506</v>
      </c>
      <c r="AG2879" s="20">
        <v>378227</v>
      </c>
      <c r="AH2879" s="20">
        <v>189269</v>
      </c>
      <c r="AI2879" t="s">
        <v>69328</v>
      </c>
      <c r="AJ2879" t="s">
        <v>69329</v>
      </c>
      <c r="AK2879" t="s">
        <v>69330</v>
      </c>
      <c r="AL2879" t="s">
        <v>68721</v>
      </c>
      <c r="AM2879" t="s">
        <v>2311</v>
      </c>
      <c r="AN2879" t="s">
        <v>2128</v>
      </c>
      <c r="AO2879" t="s">
        <v>49625</v>
      </c>
      <c r="AP2879" t="s">
        <v>51050</v>
      </c>
      <c r="AQ2879" s="20">
        <v>18801</v>
      </c>
      <c r="AR2879">
        <v>2018</v>
      </c>
      <c r="AS2879">
        <v>11</v>
      </c>
      <c r="AT2879">
        <v>19</v>
      </c>
      <c r="AU2879">
        <v>10</v>
      </c>
      <c r="AV2879">
        <v>45</v>
      </c>
      <c r="AW2879">
        <v>0</v>
      </c>
      <c r="AX2879" t="s">
        <v>2282</v>
      </c>
      <c r="AY2879" s="20">
        <v>783622</v>
      </c>
      <c r="AZ2879" s="20">
        <v>315796</v>
      </c>
      <c r="BA2879">
        <v>21</v>
      </c>
      <c r="BB2879">
        <v>2435</v>
      </c>
      <c r="BC2879">
        <v>2765</v>
      </c>
      <c r="BD2879">
        <v>3158</v>
      </c>
      <c r="BE2879">
        <v>0</v>
      </c>
      <c r="BF2879">
        <v>23223</v>
      </c>
      <c r="BG2879">
        <v>15</v>
      </c>
      <c r="BH2879">
        <v>0</v>
      </c>
      <c r="BI2879" t="s">
        <v>68722</v>
      </c>
      <c r="BJ2879" s="20">
        <v>244669</v>
      </c>
    </row>
    <row r="2880" spans="1:62" x14ac:dyDescent="0.25">
      <c r="A2880" s="19">
        <v>43415.694444444445</v>
      </c>
      <c r="B2880">
        <v>0</v>
      </c>
      <c r="C2880">
        <v>0</v>
      </c>
      <c r="D2880">
        <v>0</v>
      </c>
      <c r="E2880" t="s">
        <v>69331</v>
      </c>
      <c r="F2880" t="s">
        <v>69332</v>
      </c>
      <c r="G2880" t="s">
        <v>69333</v>
      </c>
      <c r="H2880" t="s">
        <v>9671</v>
      </c>
      <c r="I2880" t="s">
        <v>69334</v>
      </c>
      <c r="J2880" t="s">
        <v>69335</v>
      </c>
      <c r="K2880" s="20">
        <v>17674</v>
      </c>
      <c r="L2880" s="20">
        <v>195993</v>
      </c>
      <c r="M2880" s="20">
        <v>191077</v>
      </c>
      <c r="N2880" s="20">
        <v>199561</v>
      </c>
      <c r="O2880" s="20">
        <v>248285</v>
      </c>
      <c r="P2880" s="20">
        <v>308766</v>
      </c>
      <c r="Q2880" s="20">
        <v>40889</v>
      </c>
      <c r="R2880" s="20">
        <v>478643</v>
      </c>
      <c r="S2880" s="20">
        <v>6005</v>
      </c>
      <c r="T2880" s="20">
        <v>646002</v>
      </c>
      <c r="U2880" s="20">
        <v>726809</v>
      </c>
      <c r="V2880" s="20">
        <v>812569</v>
      </c>
      <c r="W2880" s="20">
        <v>103626</v>
      </c>
      <c r="X2880" s="20">
        <v>148079</v>
      </c>
      <c r="Y2880" s="20">
        <v>223081</v>
      </c>
      <c r="Z2880" s="20">
        <v>280948</v>
      </c>
      <c r="AA2880" s="20">
        <v>327682</v>
      </c>
      <c r="AB2880" s="20">
        <v>344009</v>
      </c>
      <c r="AC2880" s="20">
        <v>317149</v>
      </c>
      <c r="AD2880" s="20">
        <v>248972</v>
      </c>
      <c r="AE2880" s="20">
        <v>162521</v>
      </c>
      <c r="AF2880" s="20">
        <v>895484</v>
      </c>
      <c r="AG2880" s="20">
        <v>44541</v>
      </c>
      <c r="AH2880" s="20">
        <v>212274</v>
      </c>
      <c r="AI2880" t="s">
        <v>69336</v>
      </c>
      <c r="AJ2880" t="s">
        <v>69337</v>
      </c>
      <c r="AK2880" t="s">
        <v>69338</v>
      </c>
      <c r="AL2880" t="s">
        <v>69339</v>
      </c>
      <c r="AM2880" t="s">
        <v>2877</v>
      </c>
      <c r="AN2880" t="s">
        <v>2281</v>
      </c>
      <c r="AO2880" t="s">
        <v>49604</v>
      </c>
      <c r="AP2880" t="s">
        <v>25006</v>
      </c>
      <c r="AQ2880" t="s">
        <v>995</v>
      </c>
      <c r="AR2880">
        <v>2018</v>
      </c>
      <c r="AS2880">
        <v>11</v>
      </c>
      <c r="AT2880">
        <v>19</v>
      </c>
      <c r="AU2880">
        <v>10</v>
      </c>
      <c r="AV2880">
        <v>45</v>
      </c>
      <c r="AW2880">
        <v>1</v>
      </c>
      <c r="AX2880" t="s">
        <v>2282</v>
      </c>
      <c r="AY2880" s="20">
        <v>799384</v>
      </c>
      <c r="AZ2880" s="20">
        <v>284722</v>
      </c>
      <c r="BA2880">
        <v>21</v>
      </c>
      <c r="BB2880">
        <v>2434</v>
      </c>
      <c r="BC2880">
        <v>2766</v>
      </c>
      <c r="BD2880">
        <v>3157</v>
      </c>
      <c r="BE2880">
        <v>0</v>
      </c>
      <c r="BF2880">
        <v>23226</v>
      </c>
      <c r="BG2880">
        <v>13</v>
      </c>
      <c r="BH2880">
        <v>0</v>
      </c>
      <c r="BI2880" t="s">
        <v>69340</v>
      </c>
      <c r="BJ2880" s="20">
        <v>230932</v>
      </c>
    </row>
    <row r="2881" spans="1:62" x14ac:dyDescent="0.25">
      <c r="A2881" s="19">
        <v>43415.694444444445</v>
      </c>
      <c r="B2881">
        <v>0</v>
      </c>
      <c r="C2881">
        <v>0</v>
      </c>
      <c r="D2881">
        <v>0</v>
      </c>
      <c r="E2881" t="s">
        <v>69341</v>
      </c>
      <c r="F2881" t="s">
        <v>69342</v>
      </c>
      <c r="G2881" t="s">
        <v>69343</v>
      </c>
      <c r="H2881" t="s">
        <v>69344</v>
      </c>
      <c r="I2881" t="s">
        <v>69345</v>
      </c>
      <c r="J2881" s="20">
        <v>100249</v>
      </c>
      <c r="K2881" s="20">
        <v>196296</v>
      </c>
      <c r="L2881" s="20">
        <v>220644</v>
      </c>
      <c r="M2881" s="20">
        <v>212088</v>
      </c>
      <c r="N2881" s="20">
        <v>218355</v>
      </c>
      <c r="O2881" s="20">
        <v>266285</v>
      </c>
      <c r="P2881" s="20">
        <v>323745</v>
      </c>
      <c r="Q2881" s="20">
        <v>423352</v>
      </c>
      <c r="R2881" s="20">
        <v>494471</v>
      </c>
      <c r="S2881" s="20">
        <v>630336</v>
      </c>
      <c r="T2881" s="20">
        <v>695727</v>
      </c>
      <c r="U2881" s="20">
        <v>811491</v>
      </c>
      <c r="V2881" s="20">
        <v>940398</v>
      </c>
      <c r="W2881" s="20">
        <v>124356</v>
      </c>
      <c r="X2881" s="20">
        <v>184291</v>
      </c>
      <c r="Y2881" s="20">
        <v>280657</v>
      </c>
      <c r="Z2881" s="20">
        <v>344042</v>
      </c>
      <c r="AA2881" s="20">
        <v>37889</v>
      </c>
      <c r="AB2881" s="20">
        <v>373437</v>
      </c>
      <c r="AC2881" s="20">
        <v>335134</v>
      </c>
      <c r="AD2881" s="20">
        <v>280119</v>
      </c>
      <c r="AE2881" s="20">
        <v>229324</v>
      </c>
      <c r="AF2881" s="20">
        <v>195019</v>
      </c>
      <c r="AG2881" s="20">
        <v>177981</v>
      </c>
      <c r="AH2881" s="20">
        <v>162881</v>
      </c>
      <c r="AI2881" s="20">
        <v>128209</v>
      </c>
      <c r="AJ2881" s="20">
        <v>733257</v>
      </c>
      <c r="AK2881" s="20">
        <v>277841</v>
      </c>
      <c r="AL2881" t="s">
        <v>69286</v>
      </c>
      <c r="AM2881" t="s">
        <v>3342</v>
      </c>
      <c r="AN2881" t="s">
        <v>2128</v>
      </c>
      <c r="AO2881" t="s">
        <v>65406</v>
      </c>
      <c r="AP2881" t="s">
        <v>25006</v>
      </c>
      <c r="AQ2881" t="s">
        <v>995</v>
      </c>
      <c r="AR2881">
        <v>2018</v>
      </c>
      <c r="AS2881">
        <v>11</v>
      </c>
      <c r="AT2881">
        <v>19</v>
      </c>
      <c r="AU2881">
        <v>10</v>
      </c>
      <c r="AV2881">
        <v>45</v>
      </c>
      <c r="AW2881">
        <v>2</v>
      </c>
      <c r="AX2881" t="s">
        <v>2282</v>
      </c>
      <c r="AY2881" s="20">
        <v>907762</v>
      </c>
      <c r="AZ2881" t="s">
        <v>69346</v>
      </c>
      <c r="BA2881">
        <v>21</v>
      </c>
      <c r="BB2881">
        <v>2435</v>
      </c>
      <c r="BC2881">
        <v>2765</v>
      </c>
      <c r="BD2881">
        <v>3157</v>
      </c>
      <c r="BE2881">
        <v>0</v>
      </c>
      <c r="BF2881">
        <v>23225</v>
      </c>
      <c r="BG2881">
        <v>15</v>
      </c>
      <c r="BH2881">
        <v>0</v>
      </c>
      <c r="BI2881" t="s">
        <v>69347</v>
      </c>
      <c r="BJ2881" s="20">
        <v>252718</v>
      </c>
    </row>
    <row r="2882" spans="1:62" x14ac:dyDescent="0.25">
      <c r="A2882" s="19">
        <v>43415.694444444445</v>
      </c>
      <c r="B2882">
        <v>0</v>
      </c>
      <c r="C2882">
        <v>0</v>
      </c>
      <c r="D2882">
        <v>0</v>
      </c>
      <c r="E2882" t="s">
        <v>69348</v>
      </c>
      <c r="F2882" t="s">
        <v>69349</v>
      </c>
      <c r="G2882" t="s">
        <v>69350</v>
      </c>
      <c r="H2882" t="s">
        <v>69351</v>
      </c>
      <c r="I2882" t="s">
        <v>69352</v>
      </c>
      <c r="J2882" t="s">
        <v>69353</v>
      </c>
      <c r="K2882" s="20">
        <v>188185</v>
      </c>
      <c r="L2882" s="20">
        <v>213793</v>
      </c>
      <c r="M2882" s="20">
        <v>210087</v>
      </c>
      <c r="N2882" s="20">
        <v>21867</v>
      </c>
      <c r="O2882" s="20">
        <v>267851</v>
      </c>
      <c r="P2882" s="20">
        <v>327174</v>
      </c>
      <c r="Q2882" s="20">
        <v>428607</v>
      </c>
      <c r="R2882" s="20">
        <v>501072</v>
      </c>
      <c r="S2882" s="20">
        <v>631153</v>
      </c>
      <c r="T2882" s="20">
        <v>686811</v>
      </c>
      <c r="U2882" s="20">
        <v>778245</v>
      </c>
      <c r="V2882" s="20">
        <v>876251</v>
      </c>
      <c r="W2882" s="20">
        <v>113139</v>
      </c>
      <c r="X2882" s="20">
        <v>165641</v>
      </c>
      <c r="Y2882" s="20">
        <v>260198</v>
      </c>
      <c r="Z2882" s="20">
        <v>340132</v>
      </c>
      <c r="AA2882" s="20">
        <v>396308</v>
      </c>
      <c r="AB2882" s="20">
        <v>390782</v>
      </c>
      <c r="AC2882" s="20">
        <v>316578</v>
      </c>
      <c r="AD2882" s="20">
        <v>211148</v>
      </c>
      <c r="AE2882" s="20">
        <v>122696</v>
      </c>
      <c r="AF2882" s="20">
        <v>671515</v>
      </c>
      <c r="AG2882" s="20">
        <v>373184</v>
      </c>
      <c r="AH2882" s="20">
        <v>219932</v>
      </c>
      <c r="AI2882" s="20">
        <v>140571</v>
      </c>
      <c r="AJ2882" t="s">
        <v>69354</v>
      </c>
      <c r="AK2882" t="s">
        <v>69355</v>
      </c>
      <c r="AL2882" t="s">
        <v>59901</v>
      </c>
      <c r="AM2882" t="s">
        <v>2311</v>
      </c>
      <c r="AN2882" t="s">
        <v>2281</v>
      </c>
      <c r="AO2882" t="s">
        <v>65406</v>
      </c>
      <c r="AP2882" t="s">
        <v>25006</v>
      </c>
      <c r="AQ2882" s="20">
        <v>18799</v>
      </c>
      <c r="AR2882">
        <v>2018</v>
      </c>
      <c r="AS2882">
        <v>11</v>
      </c>
      <c r="AT2882">
        <v>19</v>
      </c>
      <c r="AU2882">
        <v>10</v>
      </c>
      <c r="AV2882">
        <v>45</v>
      </c>
      <c r="AW2882">
        <v>3</v>
      </c>
      <c r="AX2882" t="s">
        <v>2282</v>
      </c>
      <c r="AY2882" s="20">
        <v>755883</v>
      </c>
      <c r="AZ2882" s="20">
        <v>302537</v>
      </c>
      <c r="BA2882">
        <v>21</v>
      </c>
      <c r="BB2882">
        <v>2435</v>
      </c>
      <c r="BC2882">
        <v>2766</v>
      </c>
      <c r="BD2882">
        <v>3157</v>
      </c>
      <c r="BE2882">
        <v>0</v>
      </c>
      <c r="BF2882">
        <v>23225</v>
      </c>
      <c r="BG2882">
        <v>13</v>
      </c>
      <c r="BH2882">
        <v>0</v>
      </c>
      <c r="BI2882" t="s">
        <v>69356</v>
      </c>
      <c r="BJ2882" s="20">
        <v>240687</v>
      </c>
    </row>
    <row r="2883" spans="1:62" x14ac:dyDescent="0.25">
      <c r="A2883" s="19">
        <v>43415.819444444445</v>
      </c>
      <c r="B2883">
        <v>0</v>
      </c>
      <c r="C2883">
        <v>0</v>
      </c>
      <c r="D2883">
        <v>0</v>
      </c>
      <c r="E2883" t="s">
        <v>69357</v>
      </c>
      <c r="F2883" t="s">
        <v>69358</v>
      </c>
      <c r="G2883" t="s">
        <v>69359</v>
      </c>
      <c r="H2883" t="s">
        <v>69360</v>
      </c>
      <c r="I2883" t="s">
        <v>69361</v>
      </c>
      <c r="J2883" t="s">
        <v>69362</v>
      </c>
      <c r="K2883" s="20">
        <v>185102</v>
      </c>
      <c r="L2883" s="20">
        <v>20835</v>
      </c>
      <c r="M2883" s="20">
        <v>204637</v>
      </c>
      <c r="N2883" s="20">
        <v>213181</v>
      </c>
      <c r="O2883" s="20">
        <v>25963</v>
      </c>
      <c r="P2883" s="20">
        <v>312694</v>
      </c>
      <c r="Q2883" s="20">
        <v>403251</v>
      </c>
      <c r="R2883" s="20">
        <v>466218</v>
      </c>
      <c r="S2883" s="20">
        <v>588545</v>
      </c>
      <c r="T2883" s="20">
        <v>649163</v>
      </c>
      <c r="U2883" s="20">
        <v>753109</v>
      </c>
      <c r="V2883" s="20">
        <v>86764</v>
      </c>
      <c r="W2883" s="20">
        <v>115055</v>
      </c>
      <c r="X2883" s="20">
        <v>172076</v>
      </c>
      <c r="Y2883" s="20">
        <v>273311</v>
      </c>
      <c r="Z2883" s="20">
        <v>36076</v>
      </c>
      <c r="AA2883" s="20">
        <v>43118</v>
      </c>
      <c r="AB2883" s="20">
        <v>448812</v>
      </c>
      <c r="AC2883" s="20">
        <v>398781</v>
      </c>
      <c r="AD2883" s="20">
        <v>301397</v>
      </c>
      <c r="AE2883" s="20">
        <v>199496</v>
      </c>
      <c r="AF2883" s="20">
        <v>122818</v>
      </c>
      <c r="AG2883" s="20">
        <v>748059</v>
      </c>
      <c r="AH2883" s="20">
        <v>465102</v>
      </c>
      <c r="AI2883" s="20">
        <v>28066</v>
      </c>
      <c r="AJ2883" s="20">
        <v>150184</v>
      </c>
      <c r="AK2883" t="s">
        <v>69363</v>
      </c>
      <c r="AL2883" t="s">
        <v>69105</v>
      </c>
      <c r="AM2883" t="s">
        <v>2877</v>
      </c>
      <c r="AN2883" t="s">
        <v>2128</v>
      </c>
      <c r="AO2883" t="s">
        <v>65289</v>
      </c>
      <c r="AP2883" t="s">
        <v>25006</v>
      </c>
      <c r="AQ2883" t="s">
        <v>995</v>
      </c>
      <c r="AR2883">
        <v>2018</v>
      </c>
      <c r="AS2883">
        <v>11</v>
      </c>
      <c r="AT2883">
        <v>19</v>
      </c>
      <c r="AU2883">
        <v>10</v>
      </c>
      <c r="AV2883">
        <v>45</v>
      </c>
      <c r="AW2883">
        <v>4</v>
      </c>
      <c r="AX2883" t="s">
        <v>2282</v>
      </c>
      <c r="AY2883" s="20">
        <v>814897</v>
      </c>
      <c r="AZ2883" s="20">
        <v>352728</v>
      </c>
      <c r="BA2883">
        <v>21</v>
      </c>
      <c r="BB2883">
        <v>2434</v>
      </c>
      <c r="BC2883">
        <v>2766</v>
      </c>
      <c r="BD2883">
        <v>3157</v>
      </c>
      <c r="BE2883">
        <v>0</v>
      </c>
      <c r="BF2883">
        <v>23226</v>
      </c>
      <c r="BG2883">
        <v>15</v>
      </c>
      <c r="BH2883">
        <v>0</v>
      </c>
      <c r="BI2883" t="s">
        <v>69364</v>
      </c>
      <c r="BJ2883" s="20">
        <v>249639</v>
      </c>
    </row>
    <row r="2884" spans="1:62" x14ac:dyDescent="0.25">
      <c r="A2884" s="19">
        <v>43415.819444444445</v>
      </c>
      <c r="B2884">
        <v>0</v>
      </c>
      <c r="C2884">
        <v>0</v>
      </c>
      <c r="D2884">
        <v>0</v>
      </c>
      <c r="E2884" t="s">
        <v>69365</v>
      </c>
      <c r="F2884" t="s">
        <v>69366</v>
      </c>
      <c r="G2884" t="s">
        <v>69367</v>
      </c>
      <c r="H2884" t="s">
        <v>69368</v>
      </c>
      <c r="I2884" t="s">
        <v>69369</v>
      </c>
      <c r="J2884" t="s">
        <v>69370</v>
      </c>
      <c r="K2884" s="20">
        <v>187536</v>
      </c>
      <c r="L2884" s="20">
        <v>207571</v>
      </c>
      <c r="M2884" s="20">
        <v>201062</v>
      </c>
      <c r="N2884" s="20">
        <v>208459</v>
      </c>
      <c r="O2884" s="20">
        <v>258236</v>
      </c>
      <c r="P2884" s="20">
        <v>319419</v>
      </c>
      <c r="Q2884" s="20">
        <v>419891</v>
      </c>
      <c r="R2884" s="20">
        <v>486276</v>
      </c>
      <c r="S2884" s="20">
        <v>60797</v>
      </c>
      <c r="T2884" s="20">
        <v>656127</v>
      </c>
      <c r="U2884" s="20">
        <v>752918</v>
      </c>
      <c r="V2884" s="20">
        <v>858476</v>
      </c>
      <c r="W2884" s="20">
        <v>112407</v>
      </c>
      <c r="X2884" s="20">
        <v>166039</v>
      </c>
      <c r="Y2884" t="s">
        <v>69371</v>
      </c>
      <c r="Z2884" s="20">
        <v>324144</v>
      </c>
      <c r="AA2884" t="s">
        <v>69372</v>
      </c>
      <c r="AB2884" s="20">
        <v>378845</v>
      </c>
      <c r="AC2884" s="20">
        <v>339061</v>
      </c>
      <c r="AD2884" s="20">
        <v>261122</v>
      </c>
      <c r="AE2884" s="20">
        <v>174611</v>
      </c>
      <c r="AF2884" s="20">
        <v>103784</v>
      </c>
      <c r="AG2884" s="20">
        <v>57993</v>
      </c>
      <c r="AH2884" s="20">
        <v>315814</v>
      </c>
      <c r="AI2884" s="20">
        <v>171793</v>
      </c>
      <c r="AJ2884" t="s">
        <v>69373</v>
      </c>
      <c r="AK2884" t="s">
        <v>69374</v>
      </c>
      <c r="AL2884" t="s">
        <v>59901</v>
      </c>
      <c r="AM2884" t="s">
        <v>2768</v>
      </c>
      <c r="AN2884" t="s">
        <v>2281</v>
      </c>
      <c r="AO2884" t="s">
        <v>65387</v>
      </c>
      <c r="AP2884" t="s">
        <v>25006</v>
      </c>
      <c r="AQ2884" s="20">
        <v>18799</v>
      </c>
      <c r="AR2884">
        <v>2018</v>
      </c>
      <c r="AS2884">
        <v>11</v>
      </c>
      <c r="AT2884">
        <v>19</v>
      </c>
      <c r="AU2884">
        <v>10</v>
      </c>
      <c r="AV2884">
        <v>45</v>
      </c>
      <c r="AW2884">
        <v>5</v>
      </c>
      <c r="AX2884" t="s">
        <v>2282</v>
      </c>
      <c r="AY2884" s="20">
        <v>744657</v>
      </c>
      <c r="AZ2884" s="20">
        <v>314516</v>
      </c>
      <c r="BA2884">
        <v>21</v>
      </c>
      <c r="BB2884">
        <v>2434</v>
      </c>
      <c r="BC2884">
        <v>2766</v>
      </c>
      <c r="BD2884">
        <v>3157</v>
      </c>
      <c r="BE2884">
        <v>0</v>
      </c>
      <c r="BF2884">
        <v>23225</v>
      </c>
      <c r="BG2884">
        <v>15</v>
      </c>
      <c r="BH2884">
        <v>0</v>
      </c>
      <c r="BI2884" t="s">
        <v>69375</v>
      </c>
      <c r="BJ2884" s="20">
        <v>240366</v>
      </c>
    </row>
    <row r="2885" spans="1:62" x14ac:dyDescent="0.25">
      <c r="A2885" s="19">
        <v>43415.819444444445</v>
      </c>
      <c r="B2885">
        <v>0</v>
      </c>
      <c r="C2885">
        <v>0</v>
      </c>
      <c r="D2885">
        <v>0</v>
      </c>
      <c r="E2885" t="s">
        <v>69376</v>
      </c>
      <c r="F2885" t="s">
        <v>69377</v>
      </c>
      <c r="G2885" t="s">
        <v>69378</v>
      </c>
      <c r="H2885" t="s">
        <v>69379</v>
      </c>
      <c r="I2885" s="20">
        <v>114619</v>
      </c>
      <c r="J2885" s="20">
        <v>241301</v>
      </c>
      <c r="K2885" s="20">
        <v>461985</v>
      </c>
      <c r="L2885" s="20">
        <v>508549</v>
      </c>
      <c r="M2885" s="20">
        <v>488834</v>
      </c>
      <c r="N2885" s="20">
        <v>506361</v>
      </c>
      <c r="O2885" s="20">
        <v>627902</v>
      </c>
      <c r="P2885" s="20">
        <v>785923</v>
      </c>
      <c r="Q2885" s="20">
        <v>104614</v>
      </c>
      <c r="R2885" s="20">
        <v>12377</v>
      </c>
      <c r="S2885" s="20">
        <v>157007</v>
      </c>
      <c r="T2885" s="20">
        <v>170473</v>
      </c>
      <c r="U2885" s="20">
        <v>19193</v>
      </c>
      <c r="V2885" s="20">
        <v>215236</v>
      </c>
      <c r="W2885" s="20">
        <v>267097</v>
      </c>
      <c r="X2885" s="20">
        <v>362803</v>
      </c>
      <c r="Y2885" s="20">
        <v>493704</v>
      </c>
      <c r="Z2885" s="20">
        <v>539693</v>
      </c>
      <c r="AA2885" s="20">
        <v>528437</v>
      </c>
      <c r="AB2885" s="20">
        <v>454159</v>
      </c>
      <c r="AC2885" s="20">
        <v>338424</v>
      </c>
      <c r="AD2885" s="20">
        <v>215593</v>
      </c>
      <c r="AE2885" s="20">
        <v>117396</v>
      </c>
      <c r="AF2885" s="20">
        <v>552736</v>
      </c>
      <c r="AG2885" s="20">
        <v>229892</v>
      </c>
      <c r="AH2885" t="s">
        <v>69380</v>
      </c>
      <c r="AI2885" t="s">
        <v>69381</v>
      </c>
      <c r="AJ2885" t="s">
        <v>69382</v>
      </c>
      <c r="AK2885" t="s">
        <v>69383</v>
      </c>
      <c r="AL2885" t="s">
        <v>44125</v>
      </c>
      <c r="AM2885" t="s">
        <v>2261</v>
      </c>
      <c r="AN2885" t="s">
        <v>2131</v>
      </c>
      <c r="AO2885" t="s">
        <v>49739</v>
      </c>
      <c r="AP2885" t="s">
        <v>49286</v>
      </c>
      <c r="AQ2885" s="20">
        <v>18807</v>
      </c>
      <c r="AR2885">
        <v>2018</v>
      </c>
      <c r="AS2885">
        <v>11</v>
      </c>
      <c r="AT2885">
        <v>19</v>
      </c>
      <c r="AU2885">
        <v>10</v>
      </c>
      <c r="AV2885">
        <v>58</v>
      </c>
      <c r="AW2885">
        <v>59</v>
      </c>
      <c r="AX2885" t="s">
        <v>19382</v>
      </c>
      <c r="AY2885" s="20">
        <v>552585</v>
      </c>
      <c r="AZ2885" s="20">
        <v>476417</v>
      </c>
      <c r="BA2885">
        <v>22</v>
      </c>
      <c r="BB2885">
        <v>2422</v>
      </c>
      <c r="BC2885">
        <v>2764</v>
      </c>
      <c r="BD2885">
        <v>3143</v>
      </c>
      <c r="BE2885">
        <v>0</v>
      </c>
      <c r="BF2885">
        <v>23224</v>
      </c>
      <c r="BG2885">
        <v>25</v>
      </c>
      <c r="BH2885">
        <v>0</v>
      </c>
      <c r="BI2885" t="s">
        <v>69384</v>
      </c>
      <c r="BJ2885" s="20">
        <v>381292</v>
      </c>
    </row>
    <row r="2886" spans="1:62" x14ac:dyDescent="0.25">
      <c r="A2886" s="19">
        <v>43415.819444444445</v>
      </c>
      <c r="B2886">
        <v>0</v>
      </c>
      <c r="C2886">
        <v>0</v>
      </c>
      <c r="D2886" t="s">
        <v>69385</v>
      </c>
      <c r="E2886" t="s">
        <v>69386</v>
      </c>
      <c r="F2886" t="s">
        <v>69387</v>
      </c>
      <c r="G2886" t="s">
        <v>69388</v>
      </c>
      <c r="H2886" s="20">
        <v>100537</v>
      </c>
      <c r="I2886" s="20">
        <v>124483</v>
      </c>
      <c r="J2886" s="20">
        <v>251585</v>
      </c>
      <c r="K2886" s="20">
        <v>466102</v>
      </c>
      <c r="L2886" s="20">
        <v>51843</v>
      </c>
      <c r="M2886" s="20">
        <v>5076</v>
      </c>
      <c r="N2886" s="20">
        <v>535893</v>
      </c>
      <c r="O2886" s="20">
        <v>6724</v>
      </c>
      <c r="P2886" s="20">
        <v>850821</v>
      </c>
      <c r="Q2886" s="20">
        <v>114307</v>
      </c>
      <c r="R2886" s="20">
        <v>136935</v>
      </c>
      <c r="S2886" s="20">
        <v>174125</v>
      </c>
      <c r="T2886" s="20">
        <v>189718</v>
      </c>
      <c r="U2886" s="20">
        <v>210167</v>
      </c>
      <c r="V2886" s="20">
        <v>231784</v>
      </c>
      <c r="W2886" s="20">
        <v>279273</v>
      </c>
      <c r="X2886" s="20">
        <v>364499</v>
      </c>
      <c r="Y2886" s="20">
        <v>48883</v>
      </c>
      <c r="Z2886" s="20">
        <v>552226</v>
      </c>
      <c r="AA2886" s="20">
        <v>583721</v>
      </c>
      <c r="AB2886" s="20">
        <v>559849</v>
      </c>
      <c r="AC2886" s="20">
        <v>46778</v>
      </c>
      <c r="AD2886" s="20">
        <v>32955</v>
      </c>
      <c r="AE2886" s="20">
        <v>193806</v>
      </c>
      <c r="AF2886" s="20">
        <v>973944</v>
      </c>
      <c r="AG2886" s="20">
        <v>435198</v>
      </c>
      <c r="AH2886" s="20">
        <v>188999</v>
      </c>
      <c r="AI2886" t="s">
        <v>69389</v>
      </c>
      <c r="AJ2886" t="s">
        <v>69390</v>
      </c>
      <c r="AK2886" t="s">
        <v>69391</v>
      </c>
      <c r="AL2886" t="s">
        <v>69392</v>
      </c>
      <c r="AM2886" t="s">
        <v>2280</v>
      </c>
      <c r="AN2886" t="s">
        <v>6741</v>
      </c>
      <c r="AO2886" t="s">
        <v>50066</v>
      </c>
      <c r="AP2886" t="s">
        <v>51050</v>
      </c>
      <c r="AQ2886" s="20">
        <v>18802</v>
      </c>
      <c r="AR2886">
        <v>2018</v>
      </c>
      <c r="AS2886">
        <v>11</v>
      </c>
      <c r="AT2886">
        <v>19</v>
      </c>
      <c r="AU2886">
        <v>10</v>
      </c>
      <c r="AV2886">
        <v>59</v>
      </c>
      <c r="AW2886">
        <v>0</v>
      </c>
      <c r="AX2886" t="s">
        <v>3069</v>
      </c>
      <c r="AY2886" s="20">
        <v>625672</v>
      </c>
      <c r="AZ2886" t="s">
        <v>69393</v>
      </c>
      <c r="BA2886">
        <v>22</v>
      </c>
      <c r="BB2886">
        <v>2421</v>
      </c>
      <c r="BC2886">
        <v>2765</v>
      </c>
      <c r="BD2886">
        <v>3143</v>
      </c>
      <c r="BE2886">
        <v>0</v>
      </c>
      <c r="BF2886">
        <v>23223</v>
      </c>
      <c r="BG2886">
        <v>30</v>
      </c>
      <c r="BH2886">
        <v>0</v>
      </c>
      <c r="BI2886" t="s">
        <v>69394</v>
      </c>
      <c r="BJ2886" s="20">
        <v>403983</v>
      </c>
    </row>
    <row r="2887" spans="1:62" x14ac:dyDescent="0.25">
      <c r="A2887" s="19">
        <v>43415.819444444445</v>
      </c>
      <c r="B2887">
        <v>0</v>
      </c>
      <c r="C2887">
        <v>0</v>
      </c>
      <c r="D2887">
        <v>0</v>
      </c>
      <c r="E2887" t="s">
        <v>69395</v>
      </c>
      <c r="F2887" t="s">
        <v>69396</v>
      </c>
      <c r="G2887" t="s">
        <v>69397</v>
      </c>
      <c r="H2887" t="s">
        <v>69398</v>
      </c>
      <c r="I2887" s="20">
        <v>116565</v>
      </c>
      <c r="J2887" s="20">
        <v>251939</v>
      </c>
      <c r="K2887" s="20">
        <v>491303</v>
      </c>
      <c r="L2887" s="20">
        <v>532618</v>
      </c>
      <c r="M2887" s="20">
        <v>500836</v>
      </c>
      <c r="N2887" s="20">
        <v>509184</v>
      </c>
      <c r="O2887" s="20">
        <v>629285</v>
      </c>
      <c r="P2887" s="20">
        <v>794394</v>
      </c>
      <c r="Q2887" s="20">
        <v>107719</v>
      </c>
      <c r="R2887" s="20">
        <v>129112</v>
      </c>
      <c r="S2887" s="20">
        <v>164581</v>
      </c>
      <c r="T2887" s="20">
        <v>176871</v>
      </c>
      <c r="U2887" s="20">
        <v>196283</v>
      </c>
      <c r="V2887" s="20">
        <v>216926</v>
      </c>
      <c r="W2887" s="20">
        <v>266706</v>
      </c>
      <c r="X2887" s="20">
        <v>362946</v>
      </c>
      <c r="Y2887" s="20">
        <v>501269</v>
      </c>
      <c r="Z2887" s="20">
        <v>556061</v>
      </c>
      <c r="AA2887" s="20">
        <v>548223</v>
      </c>
      <c r="AB2887" s="20">
        <v>465066</v>
      </c>
      <c r="AC2887" s="20">
        <v>332619</v>
      </c>
      <c r="AD2887" s="20">
        <v>201269</v>
      </c>
      <c r="AE2887" s="20">
        <v>109734</v>
      </c>
      <c r="AF2887" s="20">
        <v>567332</v>
      </c>
      <c r="AG2887" s="20">
        <v>286427</v>
      </c>
      <c r="AH2887" s="20">
        <v>135072</v>
      </c>
      <c r="AI2887" t="s">
        <v>69399</v>
      </c>
      <c r="AJ2887" t="s">
        <v>69400</v>
      </c>
      <c r="AK2887" t="s">
        <v>69401</v>
      </c>
      <c r="AL2887" t="s">
        <v>69402</v>
      </c>
      <c r="AM2887" t="s">
        <v>3658</v>
      </c>
      <c r="AN2887" t="s">
        <v>2281</v>
      </c>
      <c r="AO2887" t="s">
        <v>49835</v>
      </c>
      <c r="AP2887" t="s">
        <v>25006</v>
      </c>
      <c r="AQ2887" s="20">
        <v>18799</v>
      </c>
      <c r="AR2887">
        <v>2018</v>
      </c>
      <c r="AS2887">
        <v>11</v>
      </c>
      <c r="AT2887">
        <v>19</v>
      </c>
      <c r="AU2887">
        <v>10</v>
      </c>
      <c r="AV2887">
        <v>59</v>
      </c>
      <c r="AW2887">
        <v>1</v>
      </c>
      <c r="AX2887" t="s">
        <v>2282</v>
      </c>
      <c r="AY2887" s="20">
        <v>549151</v>
      </c>
      <c r="AZ2887" s="20">
        <v>484406</v>
      </c>
      <c r="BA2887">
        <v>22</v>
      </c>
      <c r="BB2887">
        <v>2422</v>
      </c>
      <c r="BC2887">
        <v>2765</v>
      </c>
      <c r="BD2887">
        <v>3144</v>
      </c>
      <c r="BE2887">
        <v>0</v>
      </c>
      <c r="BF2887">
        <v>23225</v>
      </c>
      <c r="BG2887">
        <v>25</v>
      </c>
      <c r="BH2887">
        <v>0</v>
      </c>
      <c r="BI2887" t="s">
        <v>69403</v>
      </c>
      <c r="BJ2887" s="20">
        <v>385086</v>
      </c>
    </row>
    <row r="2888" spans="1:62" x14ac:dyDescent="0.25">
      <c r="A2888" s="19">
        <v>43415.819444444445</v>
      </c>
      <c r="B2888">
        <v>0</v>
      </c>
      <c r="C2888">
        <v>0</v>
      </c>
      <c r="D2888">
        <v>0</v>
      </c>
      <c r="E2888" t="s">
        <v>69404</v>
      </c>
      <c r="F2888" t="s">
        <v>69405</v>
      </c>
      <c r="G2888" t="s">
        <v>69406</v>
      </c>
      <c r="H2888" t="s">
        <v>69407</v>
      </c>
      <c r="I2888" s="20">
        <v>116809</v>
      </c>
      <c r="J2888" s="20">
        <v>243082</v>
      </c>
      <c r="K2888" s="20">
        <v>461393</v>
      </c>
      <c r="L2888" s="20">
        <v>510452</v>
      </c>
      <c r="M2888" s="20">
        <v>494429</v>
      </c>
      <c r="N2888" s="20">
        <v>516224</v>
      </c>
      <c r="O2888" s="20">
        <v>647946</v>
      </c>
      <c r="P2888" s="20">
        <v>824167</v>
      </c>
      <c r="Q2888" s="20">
        <v>111172</v>
      </c>
      <c r="R2888" s="20">
        <v>132738</v>
      </c>
      <c r="S2888" s="20">
        <v>167678</v>
      </c>
      <c r="T2888" s="20">
        <v>180181</v>
      </c>
      <c r="U2888" s="20">
        <v>198332</v>
      </c>
      <c r="V2888" s="20">
        <v>217367</v>
      </c>
      <c r="W2888" s="20">
        <v>259875</v>
      </c>
      <c r="X2888" s="20">
        <v>336905</v>
      </c>
      <c r="Y2888" s="20">
        <v>442979</v>
      </c>
      <c r="Z2888" s="20">
        <v>484662</v>
      </c>
      <c r="AA2888" s="20">
        <v>497275</v>
      </c>
      <c r="AB2888" s="20">
        <v>472063</v>
      </c>
      <c r="AC2888" s="20">
        <v>409083</v>
      </c>
      <c r="AD2888" s="20">
        <v>323481</v>
      </c>
      <c r="AE2888" s="20">
        <v>238088</v>
      </c>
      <c r="AF2888" s="20">
        <v>167936</v>
      </c>
      <c r="AG2888" s="20">
        <v>115823</v>
      </c>
      <c r="AH2888" s="20">
        <v>774921</v>
      </c>
      <c r="AI2888" s="20">
        <v>48706</v>
      </c>
      <c r="AJ2888" s="20">
        <v>276043</v>
      </c>
      <c r="AK2888" s="20">
        <v>124048</v>
      </c>
      <c r="AL2888" t="s">
        <v>69408</v>
      </c>
      <c r="AM2888" t="s">
        <v>4574</v>
      </c>
      <c r="AN2888" t="s">
        <v>2281</v>
      </c>
      <c r="AO2888" t="s">
        <v>49663</v>
      </c>
      <c r="AP2888" t="s">
        <v>25006</v>
      </c>
      <c r="AQ2888" s="20">
        <v>18794</v>
      </c>
      <c r="AR2888">
        <v>2018</v>
      </c>
      <c r="AS2888">
        <v>11</v>
      </c>
      <c r="AT2888">
        <v>19</v>
      </c>
      <c r="AU2888">
        <v>10</v>
      </c>
      <c r="AV2888">
        <v>59</v>
      </c>
      <c r="AW2888">
        <v>2</v>
      </c>
      <c r="AX2888" t="s">
        <v>2282</v>
      </c>
      <c r="AY2888" s="20">
        <v>629819</v>
      </c>
      <c r="AZ2888" s="20">
        <v>532176</v>
      </c>
      <c r="BA2888">
        <v>22</v>
      </c>
      <c r="BB2888">
        <v>2422</v>
      </c>
      <c r="BC2888">
        <v>2766</v>
      </c>
      <c r="BD2888">
        <v>3145</v>
      </c>
      <c r="BE2888">
        <v>0</v>
      </c>
      <c r="BF2888">
        <v>23225</v>
      </c>
      <c r="BG2888">
        <v>30</v>
      </c>
      <c r="BH2888">
        <v>0</v>
      </c>
      <c r="BI2888" t="s">
        <v>69409</v>
      </c>
      <c r="BJ2888" s="20">
        <v>387302</v>
      </c>
    </row>
    <row r="2889" spans="1:62" x14ac:dyDescent="0.25">
      <c r="A2889" s="19">
        <v>43415.819444444445</v>
      </c>
      <c r="B2889">
        <v>0</v>
      </c>
      <c r="C2889">
        <v>0</v>
      </c>
      <c r="D2889">
        <v>0</v>
      </c>
      <c r="E2889" t="s">
        <v>69410</v>
      </c>
      <c r="F2889" t="s">
        <v>69411</v>
      </c>
      <c r="G2889" t="s">
        <v>69412</v>
      </c>
      <c r="H2889" t="s">
        <v>69413</v>
      </c>
      <c r="I2889" s="20">
        <v>118941</v>
      </c>
      <c r="J2889" s="20">
        <v>260668</v>
      </c>
      <c r="K2889" s="20">
        <v>51646</v>
      </c>
      <c r="L2889" s="20">
        <v>573449</v>
      </c>
      <c r="M2889" s="20">
        <v>546356</v>
      </c>
      <c r="N2889" s="20">
        <v>557316</v>
      </c>
      <c r="O2889" s="20">
        <v>68406</v>
      </c>
      <c r="P2889" s="20">
        <v>853438</v>
      </c>
      <c r="Q2889" s="20">
        <v>114617</v>
      </c>
      <c r="R2889" s="20">
        <v>137288</v>
      </c>
      <c r="S2889" s="20">
        <v>175314</v>
      </c>
      <c r="T2889" s="20">
        <v>189673</v>
      </c>
      <c r="U2889" s="20">
        <v>210053</v>
      </c>
      <c r="V2889" s="20">
        <v>231592</v>
      </c>
      <c r="W2889" s="20">
        <v>276701</v>
      </c>
      <c r="X2889" s="20">
        <v>35901</v>
      </c>
      <c r="Y2889" s="20">
        <v>465567</v>
      </c>
      <c r="Z2889" s="20">
        <v>490597</v>
      </c>
      <c r="AA2889" s="20">
        <v>475263</v>
      </c>
      <c r="AB2889" s="20">
        <v>424455</v>
      </c>
      <c r="AC2889" s="20">
        <v>360401</v>
      </c>
      <c r="AD2889" s="20">
        <v>310286</v>
      </c>
      <c r="AE2889" s="20">
        <v>297534</v>
      </c>
      <c r="AF2889" s="20">
        <v>333568</v>
      </c>
      <c r="AG2889" s="20">
        <v>423435</v>
      </c>
      <c r="AH2889" s="20">
        <v>518265</v>
      </c>
      <c r="AI2889" s="20">
        <v>496508</v>
      </c>
      <c r="AJ2889" s="20">
        <v>294238</v>
      </c>
      <c r="AK2889" s="20">
        <v>909128</v>
      </c>
      <c r="AL2889" t="s">
        <v>69414</v>
      </c>
      <c r="AM2889" t="s">
        <v>2280</v>
      </c>
      <c r="AN2889" t="s">
        <v>2281</v>
      </c>
      <c r="AO2889" t="s">
        <v>49642</v>
      </c>
      <c r="AP2889" t="s">
        <v>25006</v>
      </c>
      <c r="AQ2889" s="20">
        <v>18792</v>
      </c>
      <c r="AR2889">
        <v>2018</v>
      </c>
      <c r="AS2889">
        <v>11</v>
      </c>
      <c r="AT2889">
        <v>19</v>
      </c>
      <c r="AU2889">
        <v>10</v>
      </c>
      <c r="AV2889">
        <v>59</v>
      </c>
      <c r="AW2889">
        <v>3</v>
      </c>
      <c r="AX2889" t="s">
        <v>2282</v>
      </c>
      <c r="AY2889" s="20">
        <v>905844</v>
      </c>
      <c r="AZ2889" s="20">
        <v>710365</v>
      </c>
      <c r="BA2889">
        <v>22</v>
      </c>
      <c r="BB2889">
        <v>2422</v>
      </c>
      <c r="BC2889">
        <v>2765</v>
      </c>
      <c r="BD2889">
        <v>3144</v>
      </c>
      <c r="BE2889">
        <v>0</v>
      </c>
      <c r="BF2889">
        <v>23225</v>
      </c>
      <c r="BG2889">
        <v>31</v>
      </c>
      <c r="BH2889">
        <v>0</v>
      </c>
      <c r="BI2889" t="s">
        <v>69415</v>
      </c>
      <c r="BJ2889" s="20">
        <v>412347</v>
      </c>
    </row>
    <row r="2890" spans="1:62" x14ac:dyDescent="0.25">
      <c r="A2890" s="19">
        <v>43415.819444444445</v>
      </c>
      <c r="B2890">
        <v>0</v>
      </c>
      <c r="C2890">
        <v>0</v>
      </c>
      <c r="D2890">
        <v>0</v>
      </c>
      <c r="E2890" t="s">
        <v>69416</v>
      </c>
      <c r="F2890" t="s">
        <v>69417</v>
      </c>
      <c r="G2890" t="s">
        <v>69418</v>
      </c>
      <c r="H2890" t="s">
        <v>69419</v>
      </c>
      <c r="I2890" s="20">
        <v>119714</v>
      </c>
      <c r="J2890" s="20">
        <v>255542</v>
      </c>
      <c r="K2890" s="20">
        <v>491983</v>
      </c>
      <c r="L2890" s="20">
        <v>533526</v>
      </c>
      <c r="M2890" s="20">
        <v>500014</v>
      </c>
      <c r="N2890" s="20">
        <v>508689</v>
      </c>
      <c r="O2890" s="20">
        <v>627421</v>
      </c>
      <c r="P2890" s="20">
        <v>792412</v>
      </c>
      <c r="Q2890" s="20">
        <v>107916</v>
      </c>
      <c r="R2890" s="20">
        <v>130988</v>
      </c>
      <c r="S2890" s="20">
        <v>169358</v>
      </c>
      <c r="T2890" s="20">
        <v>185349</v>
      </c>
      <c r="U2890" s="20">
        <v>20782</v>
      </c>
      <c r="V2890" s="20">
        <v>232116</v>
      </c>
      <c r="W2890" s="20">
        <v>282481</v>
      </c>
      <c r="X2890" s="20">
        <v>373824</v>
      </c>
      <c r="Y2890" s="20">
        <v>493282</v>
      </c>
      <c r="Z2890" s="20">
        <v>524294</v>
      </c>
      <c r="AA2890" s="20">
        <v>50274</v>
      </c>
      <c r="AB2890" s="20">
        <v>428142</v>
      </c>
      <c r="AC2890" s="20">
        <v>324174</v>
      </c>
      <c r="AD2890" s="20">
        <v>22273</v>
      </c>
      <c r="AE2890" s="20">
        <v>146063</v>
      </c>
      <c r="AF2890" s="20">
        <v>952727</v>
      </c>
      <c r="AG2890" s="20">
        <v>638522</v>
      </c>
      <c r="AH2890" s="20">
        <v>434801</v>
      </c>
      <c r="AI2890" s="20">
        <v>292004</v>
      </c>
      <c r="AJ2890" s="20">
        <v>176104</v>
      </c>
      <c r="AK2890" t="s">
        <v>69420</v>
      </c>
      <c r="AL2890" t="s">
        <v>69421</v>
      </c>
      <c r="AM2890" t="s">
        <v>3658</v>
      </c>
      <c r="AN2890" t="s">
        <v>2281</v>
      </c>
      <c r="AO2890" t="s">
        <v>49642</v>
      </c>
      <c r="AP2890" t="s">
        <v>25006</v>
      </c>
      <c r="AQ2890" s="20">
        <v>18789</v>
      </c>
      <c r="AR2890">
        <v>2018</v>
      </c>
      <c r="AS2890">
        <v>11</v>
      </c>
      <c r="AT2890">
        <v>19</v>
      </c>
      <c r="AU2890">
        <v>10</v>
      </c>
      <c r="AV2890">
        <v>59</v>
      </c>
      <c r="AW2890">
        <v>4</v>
      </c>
      <c r="AX2890" t="s">
        <v>2282</v>
      </c>
      <c r="AY2890" s="20">
        <v>588554</v>
      </c>
      <c r="AZ2890" s="20">
        <v>498997</v>
      </c>
      <c r="BA2890">
        <v>22</v>
      </c>
      <c r="BB2890">
        <v>2422</v>
      </c>
      <c r="BC2890">
        <v>2766</v>
      </c>
      <c r="BD2890">
        <v>3144</v>
      </c>
      <c r="BE2890">
        <v>0</v>
      </c>
      <c r="BF2890">
        <v>23225</v>
      </c>
      <c r="BG2890">
        <v>28</v>
      </c>
      <c r="BH2890">
        <v>0</v>
      </c>
      <c r="BI2890" t="s">
        <v>69422</v>
      </c>
      <c r="BJ2890" s="20">
        <v>395549</v>
      </c>
    </row>
    <row r="2891" spans="1:62" x14ac:dyDescent="0.25">
      <c r="A2891" s="19">
        <v>43415.819444444445</v>
      </c>
      <c r="B2891">
        <v>0</v>
      </c>
      <c r="C2891">
        <v>0</v>
      </c>
      <c r="D2891">
        <v>0</v>
      </c>
      <c r="E2891" t="s">
        <v>69423</v>
      </c>
      <c r="F2891" t="s">
        <v>69424</v>
      </c>
      <c r="G2891" t="s">
        <v>69425</v>
      </c>
      <c r="H2891" t="s">
        <v>69426</v>
      </c>
      <c r="I2891" s="20">
        <v>118082</v>
      </c>
      <c r="J2891" s="20">
        <v>247363</v>
      </c>
      <c r="K2891" s="20">
        <v>47214</v>
      </c>
      <c r="L2891" s="20">
        <v>519751</v>
      </c>
      <c r="M2891" s="20">
        <v>501949</v>
      </c>
      <c r="N2891" s="20">
        <v>522578</v>
      </c>
      <c r="O2891" s="20">
        <v>652573</v>
      </c>
      <c r="P2891" s="20">
        <v>821558</v>
      </c>
      <c r="Q2891" s="20">
        <v>10959</v>
      </c>
      <c r="R2891" s="20">
        <v>129394</v>
      </c>
      <c r="S2891" s="20">
        <v>16316</v>
      </c>
      <c r="T2891" s="20">
        <v>175706</v>
      </c>
      <c r="U2891" s="20">
        <v>196207</v>
      </c>
      <c r="V2891" s="20">
        <v>21819</v>
      </c>
      <c r="W2891" t="s">
        <v>69427</v>
      </c>
      <c r="X2891" s="20">
        <v>365258</v>
      </c>
      <c r="Y2891" s="20">
        <v>500351</v>
      </c>
      <c r="Z2891" s="20">
        <v>553333</v>
      </c>
      <c r="AA2891" s="20">
        <v>547157</v>
      </c>
      <c r="AB2891" s="20">
        <v>474315</v>
      </c>
      <c r="AC2891" s="20">
        <v>36052</v>
      </c>
      <c r="AD2891" s="20">
        <v>245814</v>
      </c>
      <c r="AE2891" s="20">
        <v>158625</v>
      </c>
      <c r="AF2891" s="20">
        <v>102768</v>
      </c>
      <c r="AG2891" s="20">
        <v>700179</v>
      </c>
      <c r="AH2891" s="20">
        <v>507655</v>
      </c>
      <c r="AI2891" s="20">
        <v>378485</v>
      </c>
      <c r="AJ2891" s="20">
        <v>259618</v>
      </c>
      <c r="AK2891" s="20">
        <v>125937</v>
      </c>
      <c r="AL2891" t="s">
        <v>69428</v>
      </c>
      <c r="AM2891" t="s">
        <v>4574</v>
      </c>
      <c r="AN2891" t="s">
        <v>2281</v>
      </c>
      <c r="AO2891" t="s">
        <v>49642</v>
      </c>
      <c r="AP2891" t="s">
        <v>25006</v>
      </c>
      <c r="AQ2891" s="20">
        <v>18787</v>
      </c>
      <c r="AR2891">
        <v>2018</v>
      </c>
      <c r="AS2891">
        <v>11</v>
      </c>
      <c r="AT2891">
        <v>19</v>
      </c>
      <c r="AU2891">
        <v>10</v>
      </c>
      <c r="AV2891">
        <v>59</v>
      </c>
      <c r="AW2891">
        <v>5</v>
      </c>
      <c r="AX2891" t="s">
        <v>2282</v>
      </c>
      <c r="AY2891" s="20">
        <v>629835</v>
      </c>
      <c r="AZ2891" s="20">
        <v>517186</v>
      </c>
      <c r="BA2891">
        <v>22</v>
      </c>
      <c r="BB2891">
        <v>2422</v>
      </c>
      <c r="BC2891">
        <v>2766</v>
      </c>
      <c r="BD2891">
        <v>3145</v>
      </c>
      <c r="BE2891">
        <v>0</v>
      </c>
      <c r="BF2891">
        <v>23225</v>
      </c>
      <c r="BG2891">
        <v>30</v>
      </c>
      <c r="BH2891">
        <v>0</v>
      </c>
      <c r="BI2891" t="s">
        <v>6543</v>
      </c>
      <c r="BJ2891" s="20">
        <v>391243</v>
      </c>
    </row>
    <row r="2892" spans="1:62" x14ac:dyDescent="0.25">
      <c r="A2892" s="19">
        <v>43415.819444444445</v>
      </c>
      <c r="B2892">
        <v>0</v>
      </c>
      <c r="C2892">
        <v>0</v>
      </c>
      <c r="D2892">
        <v>0</v>
      </c>
      <c r="E2892" t="s">
        <v>69429</v>
      </c>
      <c r="F2892" t="s">
        <v>65645</v>
      </c>
      <c r="G2892" t="s">
        <v>69430</v>
      </c>
      <c r="H2892" t="s">
        <v>69431</v>
      </c>
      <c r="I2892" s="20">
        <v>103997</v>
      </c>
      <c r="J2892" s="20">
        <v>222466</v>
      </c>
      <c r="K2892" s="20">
        <v>433899</v>
      </c>
      <c r="L2892" s="20">
        <v>487185</v>
      </c>
      <c r="M2892" s="20">
        <v>47404</v>
      </c>
      <c r="N2892" s="20">
        <v>493905</v>
      </c>
      <c r="O2892" s="20">
        <v>614184</v>
      </c>
      <c r="P2892" s="20">
        <v>766258</v>
      </c>
      <c r="Q2892" s="20">
        <v>101786</v>
      </c>
      <c r="R2892" s="20">
        <v>120503</v>
      </c>
      <c r="S2892" s="20">
        <v>153284</v>
      </c>
      <c r="T2892" s="20">
        <v>167466</v>
      </c>
      <c r="U2892" s="20">
        <v>189197</v>
      </c>
      <c r="V2892" s="20">
        <v>212942</v>
      </c>
      <c r="W2892" s="20">
        <v>261919</v>
      </c>
      <c r="X2892" s="20">
        <v>34948</v>
      </c>
      <c r="Y2892" s="20">
        <v>462905</v>
      </c>
      <c r="Z2892" s="20">
        <v>491994</v>
      </c>
      <c r="AA2892" s="20">
        <v>469678</v>
      </c>
      <c r="AB2892" s="20">
        <v>396213</v>
      </c>
      <c r="AC2892" s="20">
        <v>296419</v>
      </c>
      <c r="AD2892" s="20">
        <v>204038</v>
      </c>
      <c r="AE2892" s="20">
        <v>138291</v>
      </c>
      <c r="AF2892" s="20">
        <v>970797</v>
      </c>
      <c r="AG2892" s="20">
        <v>694766</v>
      </c>
      <c r="AH2892" s="20">
        <v>485964</v>
      </c>
      <c r="AI2892" s="20">
        <v>319103</v>
      </c>
      <c r="AJ2892" s="20">
        <v>186097</v>
      </c>
      <c r="AK2892" t="s">
        <v>69432</v>
      </c>
      <c r="AL2892" t="s">
        <v>69433</v>
      </c>
      <c r="AM2892" t="s">
        <v>3979</v>
      </c>
      <c r="AN2892" t="s">
        <v>2281</v>
      </c>
      <c r="AO2892" t="s">
        <v>49835</v>
      </c>
      <c r="AP2892" t="s">
        <v>2503</v>
      </c>
      <c r="AQ2892" s="20">
        <v>18785</v>
      </c>
      <c r="AR2892">
        <v>2018</v>
      </c>
      <c r="AS2892">
        <v>11</v>
      </c>
      <c r="AT2892">
        <v>19</v>
      </c>
      <c r="AU2892">
        <v>10</v>
      </c>
      <c r="AV2892">
        <v>59</v>
      </c>
      <c r="AW2892">
        <v>6</v>
      </c>
      <c r="AX2892" t="s">
        <v>2282</v>
      </c>
      <c r="AY2892" s="20">
        <v>60133</v>
      </c>
      <c r="AZ2892" s="20">
        <v>466507</v>
      </c>
      <c r="BA2892">
        <v>22</v>
      </c>
      <c r="BB2892">
        <v>2422</v>
      </c>
      <c r="BC2892">
        <v>2765</v>
      </c>
      <c r="BD2892">
        <v>3144</v>
      </c>
      <c r="BE2892">
        <v>0</v>
      </c>
      <c r="BF2892">
        <v>23227</v>
      </c>
      <c r="BG2892">
        <v>26</v>
      </c>
      <c r="BH2892">
        <v>0</v>
      </c>
      <c r="BI2892" t="s">
        <v>69434</v>
      </c>
      <c r="BJ2892" s="20">
        <v>370209</v>
      </c>
    </row>
    <row r="2893" spans="1:62" x14ac:dyDescent="0.25">
      <c r="A2893" s="19">
        <v>43415.819444444445</v>
      </c>
      <c r="B2893">
        <v>0</v>
      </c>
      <c r="C2893">
        <v>0</v>
      </c>
      <c r="D2893" t="s">
        <v>69435</v>
      </c>
      <c r="E2893" t="s">
        <v>69436</v>
      </c>
      <c r="F2893" t="s">
        <v>69437</v>
      </c>
      <c r="G2893" t="s">
        <v>69438</v>
      </c>
      <c r="H2893" t="s">
        <v>69439</v>
      </c>
      <c r="I2893" s="20">
        <v>124822</v>
      </c>
      <c r="J2893" s="20">
        <v>257861</v>
      </c>
      <c r="K2893" s="20">
        <v>485622</v>
      </c>
      <c r="L2893" s="20">
        <v>534455</v>
      </c>
      <c r="M2893" s="20">
        <v>515256</v>
      </c>
      <c r="N2893" s="20">
        <v>536269</v>
      </c>
      <c r="O2893" s="20">
        <v>668155</v>
      </c>
      <c r="P2893" t="s">
        <v>69440</v>
      </c>
      <c r="Q2893" s="20">
        <v>112974</v>
      </c>
      <c r="R2893" s="20">
        <v>133966</v>
      </c>
      <c r="S2893" s="20">
        <v>16839</v>
      </c>
      <c r="T2893" s="20">
        <v>180316</v>
      </c>
      <c r="U2893" s="20">
        <v>199631</v>
      </c>
      <c r="V2893" s="20">
        <v>22003</v>
      </c>
      <c r="W2893" s="20">
        <v>270462</v>
      </c>
      <c r="X2893" s="20">
        <v>365712</v>
      </c>
      <c r="Y2893" s="20">
        <v>499382</v>
      </c>
      <c r="Z2893" s="20">
        <v>552448</v>
      </c>
      <c r="AA2893" s="20">
        <v>549828</v>
      </c>
      <c r="AB2893" s="20">
        <v>490908</v>
      </c>
      <c r="AC2893" s="20">
        <v>402743</v>
      </c>
      <c r="AD2893" s="20">
        <v>315101</v>
      </c>
      <c r="AE2893" s="20">
        <v>244518</v>
      </c>
      <c r="AF2893" s="20">
        <v>194194</v>
      </c>
      <c r="AG2893" s="20">
        <v>158534</v>
      </c>
      <c r="AH2893" s="20">
        <v>125513</v>
      </c>
      <c r="AI2893" s="20">
        <v>85484</v>
      </c>
      <c r="AJ2893" s="20">
        <v>459416</v>
      </c>
      <c r="AK2893" s="20">
        <v>180059</v>
      </c>
      <c r="AL2893" t="s">
        <v>69441</v>
      </c>
      <c r="AM2893" t="s">
        <v>3067</v>
      </c>
      <c r="AN2893" t="s">
        <v>2281</v>
      </c>
      <c r="AO2893" t="s">
        <v>49835</v>
      </c>
      <c r="AP2893" t="s">
        <v>25006</v>
      </c>
      <c r="AQ2893" s="20">
        <v>18784</v>
      </c>
      <c r="AR2893">
        <v>2018</v>
      </c>
      <c r="AS2893">
        <v>11</v>
      </c>
      <c r="AT2893">
        <v>19</v>
      </c>
      <c r="AU2893">
        <v>10</v>
      </c>
      <c r="AV2893">
        <v>59</v>
      </c>
      <c r="AW2893">
        <v>7</v>
      </c>
      <c r="AX2893" t="s">
        <v>2282</v>
      </c>
      <c r="AY2893" s="20">
        <v>67527</v>
      </c>
      <c r="AZ2893" s="20">
        <v>575076</v>
      </c>
      <c r="BA2893">
        <v>22</v>
      </c>
      <c r="BB2893">
        <v>2422</v>
      </c>
      <c r="BC2893">
        <v>2765</v>
      </c>
      <c r="BD2893">
        <v>3145</v>
      </c>
      <c r="BE2893">
        <v>0</v>
      </c>
      <c r="BF2893">
        <v>23225</v>
      </c>
      <c r="BG2893">
        <v>26</v>
      </c>
      <c r="BH2893">
        <v>0</v>
      </c>
      <c r="BI2893" t="s">
        <v>69442</v>
      </c>
      <c r="BJ2893" s="20">
        <v>404056</v>
      </c>
    </row>
    <row r="2894" spans="1:62" x14ac:dyDescent="0.25">
      <c r="A2894" s="19">
        <v>43415.819444444445</v>
      </c>
      <c r="B2894">
        <v>0</v>
      </c>
      <c r="C2894">
        <v>0</v>
      </c>
      <c r="D2894">
        <v>0</v>
      </c>
      <c r="E2894" t="s">
        <v>69443</v>
      </c>
      <c r="F2894" t="s">
        <v>69444</v>
      </c>
      <c r="G2894" t="s">
        <v>69445</v>
      </c>
      <c r="H2894" t="s">
        <v>69446</v>
      </c>
      <c r="I2894" s="20">
        <v>116671</v>
      </c>
      <c r="J2894" s="20">
        <v>244992</v>
      </c>
      <c r="K2894" s="20">
        <v>468777</v>
      </c>
      <c r="L2894" s="20">
        <v>515277</v>
      </c>
      <c r="M2894" s="20">
        <v>49583</v>
      </c>
      <c r="N2894" s="20">
        <v>513131</v>
      </c>
      <c r="O2894" s="20">
        <v>637138</v>
      </c>
      <c r="P2894" s="20">
        <v>798808</v>
      </c>
      <c r="Q2894" s="20">
        <v>107007</v>
      </c>
      <c r="R2894" s="20">
        <v>128198</v>
      </c>
      <c r="S2894" s="20">
        <v>165313</v>
      </c>
      <c r="T2894" s="20">
        <v>182996</v>
      </c>
      <c r="U2894" s="20">
        <v>208488</v>
      </c>
      <c r="V2894" s="20">
        <v>236669</v>
      </c>
      <c r="W2894" s="20">
        <v>290134</v>
      </c>
      <c r="X2894" s="20">
        <v>380626</v>
      </c>
      <c r="Y2894" s="20">
        <v>48696</v>
      </c>
      <c r="Z2894" s="20">
        <v>499266</v>
      </c>
      <c r="AA2894" s="20">
        <v>469874</v>
      </c>
      <c r="AB2894" s="20">
        <v>408979</v>
      </c>
      <c r="AC2894" s="20">
        <v>331233</v>
      </c>
      <c r="AD2894" s="20">
        <v>249563</v>
      </c>
      <c r="AE2894" s="20">
        <v>176918</v>
      </c>
      <c r="AF2894" s="20">
        <v>121392</v>
      </c>
      <c r="AG2894" s="20">
        <v>844333</v>
      </c>
      <c r="AH2894" s="20">
        <v>616398</v>
      </c>
      <c r="AI2894" s="20">
        <v>47902</v>
      </c>
      <c r="AJ2894" s="20">
        <v>377498</v>
      </c>
      <c r="AK2894" s="20">
        <v>24399</v>
      </c>
      <c r="AL2894" t="s">
        <v>69447</v>
      </c>
      <c r="AM2894" t="s">
        <v>4574</v>
      </c>
      <c r="AN2894" t="s">
        <v>2281</v>
      </c>
      <c r="AO2894" t="s">
        <v>49663</v>
      </c>
      <c r="AP2894" t="s">
        <v>25006</v>
      </c>
      <c r="AQ2894" s="20">
        <v>18783</v>
      </c>
      <c r="AR2894">
        <v>2018</v>
      </c>
      <c r="AS2894">
        <v>11</v>
      </c>
      <c r="AT2894">
        <v>19</v>
      </c>
      <c r="AU2894">
        <v>10</v>
      </c>
      <c r="AV2894">
        <v>59</v>
      </c>
      <c r="AW2894">
        <v>8</v>
      </c>
      <c r="AX2894" t="s">
        <v>2282</v>
      </c>
      <c r="AY2894" s="20">
        <v>636544</v>
      </c>
      <c r="AZ2894" t="s">
        <v>69448</v>
      </c>
      <c r="BA2894">
        <v>22</v>
      </c>
      <c r="BB2894">
        <v>2422</v>
      </c>
      <c r="BC2894">
        <v>2766</v>
      </c>
      <c r="BD2894">
        <v>3145</v>
      </c>
      <c r="BE2894">
        <v>0</v>
      </c>
      <c r="BF2894">
        <v>23225</v>
      </c>
      <c r="BG2894">
        <v>28</v>
      </c>
      <c r="BH2894">
        <v>0</v>
      </c>
      <c r="BI2894" t="s">
        <v>69449</v>
      </c>
      <c r="BJ2894" s="20">
        <v>386456</v>
      </c>
    </row>
    <row r="2895" spans="1:62" x14ac:dyDescent="0.25">
      <c r="A2895" s="19">
        <v>43415.819444444445</v>
      </c>
      <c r="B2895">
        <v>0</v>
      </c>
      <c r="C2895">
        <v>0</v>
      </c>
      <c r="D2895">
        <v>0</v>
      </c>
      <c r="E2895" t="s">
        <v>69450</v>
      </c>
      <c r="F2895" t="s">
        <v>69451</v>
      </c>
      <c r="G2895" t="s">
        <v>69452</v>
      </c>
      <c r="H2895" t="s">
        <v>69453</v>
      </c>
      <c r="I2895" s="20">
        <v>116809</v>
      </c>
      <c r="J2895" s="20">
        <v>24716</v>
      </c>
      <c r="K2895" s="20">
        <v>473553</v>
      </c>
      <c r="L2895" s="20">
        <v>511759</v>
      </c>
      <c r="M2895" s="20">
        <v>483382</v>
      </c>
      <c r="N2895" s="20">
        <v>495503</v>
      </c>
      <c r="O2895" s="20">
        <v>618064</v>
      </c>
      <c r="P2895" s="20">
        <v>787959</v>
      </c>
      <c r="Q2895" s="20">
        <v>107343</v>
      </c>
      <c r="R2895" s="20">
        <v>129208</v>
      </c>
      <c r="S2895" s="20">
        <v>164262</v>
      </c>
      <c r="T2895" s="20">
        <v>17528</v>
      </c>
      <c r="U2895" s="20">
        <v>192187</v>
      </c>
      <c r="V2895" s="20">
        <v>209813</v>
      </c>
      <c r="W2895" s="20">
        <v>253034</v>
      </c>
      <c r="X2895" s="20">
        <v>335316</v>
      </c>
      <c r="Y2895" s="20">
        <v>450129</v>
      </c>
      <c r="Z2895" s="20">
        <v>491879</v>
      </c>
      <c r="AA2895" s="20">
        <v>49053</v>
      </c>
      <c r="AB2895" s="20">
        <v>442188</v>
      </c>
      <c r="AC2895" s="20">
        <v>363661</v>
      </c>
      <c r="AD2895" s="20">
        <v>278167</v>
      </c>
      <c r="AE2895" s="20">
        <v>205576</v>
      </c>
      <c r="AF2895" s="20">
        <v>148584</v>
      </c>
      <c r="AG2895" s="20">
        <v>106318</v>
      </c>
      <c r="AH2895" s="20">
        <v>747599</v>
      </c>
      <c r="AI2895" s="20">
        <v>504214</v>
      </c>
      <c r="AJ2895" s="20">
        <v>297613</v>
      </c>
      <c r="AK2895" s="20">
        <v>134741</v>
      </c>
      <c r="AL2895" t="s">
        <v>44125</v>
      </c>
      <c r="AM2895" t="s">
        <v>3979</v>
      </c>
      <c r="AN2895" t="s">
        <v>2281</v>
      </c>
      <c r="AO2895" t="s">
        <v>49663</v>
      </c>
      <c r="AP2895" t="s">
        <v>2503</v>
      </c>
      <c r="AQ2895" s="20">
        <v>18782</v>
      </c>
      <c r="AR2895">
        <v>2018</v>
      </c>
      <c r="AS2895">
        <v>11</v>
      </c>
      <c r="AT2895">
        <v>19</v>
      </c>
      <c r="AU2895">
        <v>10</v>
      </c>
      <c r="AV2895">
        <v>59</v>
      </c>
      <c r="AW2895">
        <v>9</v>
      </c>
      <c r="AX2895" t="s">
        <v>2282</v>
      </c>
      <c r="AY2895" s="20">
        <v>680521</v>
      </c>
      <c r="AZ2895" s="20">
        <v>510417</v>
      </c>
      <c r="BA2895">
        <v>22</v>
      </c>
      <c r="BB2895">
        <v>2422</v>
      </c>
      <c r="BC2895">
        <v>2765</v>
      </c>
      <c r="BD2895">
        <v>3144</v>
      </c>
      <c r="BE2895">
        <v>0</v>
      </c>
      <c r="BF2895">
        <v>23227</v>
      </c>
      <c r="BG2895">
        <v>28</v>
      </c>
      <c r="BH2895">
        <v>0</v>
      </c>
      <c r="BI2895" t="s">
        <v>69454</v>
      </c>
      <c r="BJ2895" s="20">
        <v>382249</v>
      </c>
    </row>
    <row r="2896" spans="1:62" x14ac:dyDescent="0.25">
      <c r="A2896" s="19">
        <v>43415.819444444445</v>
      </c>
      <c r="B2896">
        <v>0</v>
      </c>
      <c r="C2896">
        <v>0</v>
      </c>
      <c r="D2896">
        <v>0</v>
      </c>
      <c r="E2896" t="s">
        <v>69455</v>
      </c>
      <c r="F2896" t="s">
        <v>18506</v>
      </c>
      <c r="G2896" t="s">
        <v>69456</v>
      </c>
      <c r="H2896" t="s">
        <v>69457</v>
      </c>
      <c r="I2896" s="20">
        <v>111085</v>
      </c>
      <c r="J2896" t="s">
        <v>69458</v>
      </c>
      <c r="K2896" s="20">
        <v>4768</v>
      </c>
      <c r="L2896" s="20">
        <v>525619</v>
      </c>
      <c r="M2896" s="20">
        <v>500503</v>
      </c>
      <c r="N2896" s="20">
        <v>512706</v>
      </c>
      <c r="O2896" s="20">
        <v>635283</v>
      </c>
      <c r="P2896" s="20">
        <v>800562</v>
      </c>
      <c r="Q2896" s="20">
        <v>107904</v>
      </c>
      <c r="R2896" s="20">
        <v>128606</v>
      </c>
      <c r="S2896" s="20">
        <v>162757</v>
      </c>
      <c r="T2896" s="20">
        <v>174185</v>
      </c>
      <c r="U2896" s="20">
        <v>192663</v>
      </c>
      <c r="V2896" s="20">
        <v>21221</v>
      </c>
      <c r="W2896" s="20">
        <v>256434</v>
      </c>
      <c r="X2896" s="20">
        <v>338394</v>
      </c>
      <c r="Y2896" s="20">
        <v>447878</v>
      </c>
      <c r="Z2896" s="20">
        <v>480826</v>
      </c>
      <c r="AA2896" s="20">
        <v>473987</v>
      </c>
      <c r="AB2896" s="20">
        <v>428043</v>
      </c>
      <c r="AC2896" s="20">
        <v>357655</v>
      </c>
      <c r="AD2896" s="20">
        <v>284057</v>
      </c>
      <c r="AE2896" s="20">
        <v>225817</v>
      </c>
      <c r="AF2896" s="20">
        <v>186429</v>
      </c>
      <c r="AG2896" s="20">
        <v>157437</v>
      </c>
      <c r="AH2896" s="20">
        <v>12377</v>
      </c>
      <c r="AI2896" s="20">
        <v>828322</v>
      </c>
      <c r="AJ2896" s="20">
        <v>440634</v>
      </c>
      <c r="AK2896" s="20">
        <v>170472</v>
      </c>
      <c r="AL2896" t="s">
        <v>69459</v>
      </c>
      <c r="AM2896" t="s">
        <v>3067</v>
      </c>
      <c r="AN2896" t="s">
        <v>2281</v>
      </c>
      <c r="AO2896" t="s">
        <v>49642</v>
      </c>
      <c r="AP2896" t="s">
        <v>2503</v>
      </c>
      <c r="AQ2896" s="20">
        <v>18781</v>
      </c>
      <c r="AR2896">
        <v>2018</v>
      </c>
      <c r="AS2896">
        <v>11</v>
      </c>
      <c r="AT2896">
        <v>19</v>
      </c>
      <c r="AU2896">
        <v>10</v>
      </c>
      <c r="AV2896">
        <v>59</v>
      </c>
      <c r="AW2896">
        <v>10</v>
      </c>
      <c r="AX2896" t="s">
        <v>2282</v>
      </c>
      <c r="AY2896" s="20">
        <v>663645</v>
      </c>
      <c r="AZ2896" s="20">
        <v>527989</v>
      </c>
      <c r="BA2896">
        <v>22</v>
      </c>
      <c r="BB2896">
        <v>2422</v>
      </c>
      <c r="BC2896">
        <v>2765</v>
      </c>
      <c r="BD2896">
        <v>3144</v>
      </c>
      <c r="BE2896">
        <v>0</v>
      </c>
      <c r="BF2896">
        <v>23227</v>
      </c>
      <c r="BG2896">
        <v>28</v>
      </c>
      <c r="BH2896">
        <v>0</v>
      </c>
      <c r="BI2896" t="s">
        <v>69460</v>
      </c>
      <c r="BJ2896" s="20">
        <v>376941</v>
      </c>
    </row>
    <row r="2897" spans="1:62" x14ac:dyDescent="0.25">
      <c r="A2897" s="19">
        <v>43415.819444444445</v>
      </c>
      <c r="B2897">
        <v>0</v>
      </c>
      <c r="C2897">
        <v>0</v>
      </c>
      <c r="D2897">
        <v>0</v>
      </c>
      <c r="E2897" t="s">
        <v>69461</v>
      </c>
      <c r="F2897" t="s">
        <v>69462</v>
      </c>
      <c r="G2897" t="s">
        <v>69463</v>
      </c>
      <c r="H2897" t="s">
        <v>69464</v>
      </c>
      <c r="I2897" s="20">
        <v>11731</v>
      </c>
      <c r="J2897" s="20">
        <v>246116</v>
      </c>
      <c r="K2897" s="20">
        <v>470737</v>
      </c>
      <c r="L2897" s="20">
        <v>519284</v>
      </c>
      <c r="M2897" s="20">
        <v>502979</v>
      </c>
      <c r="N2897" s="20">
        <v>525812</v>
      </c>
      <c r="O2897" s="20">
        <v>65934</v>
      </c>
      <c r="P2897" s="20">
        <v>832333</v>
      </c>
      <c r="Q2897" s="20">
        <v>110946</v>
      </c>
      <c r="R2897" s="20">
        <v>130342</v>
      </c>
      <c r="S2897" s="20">
        <v>163146</v>
      </c>
      <c r="T2897" s="20">
        <v>174253</v>
      </c>
      <c r="U2897" s="20">
        <v>194274</v>
      </c>
      <c r="V2897" s="20">
        <v>215707</v>
      </c>
      <c r="W2897" s="20">
        <v>26731</v>
      </c>
      <c r="X2897" s="20">
        <v>364076</v>
      </c>
      <c r="Y2897" s="20">
        <v>499288</v>
      </c>
      <c r="Z2897" s="20">
        <v>552171</v>
      </c>
      <c r="AA2897" s="20">
        <v>54793</v>
      </c>
      <c r="AB2897" s="20">
        <v>477738</v>
      </c>
      <c r="AC2897" s="20">
        <v>361605</v>
      </c>
      <c r="AD2897" s="20">
        <v>23754</v>
      </c>
      <c r="AE2897" s="20">
        <v>138927</v>
      </c>
      <c r="AF2897" s="20">
        <v>754954</v>
      </c>
      <c r="AG2897" s="20">
        <v>400534</v>
      </c>
      <c r="AH2897" s="20">
        <v>211874</v>
      </c>
      <c r="AI2897" s="20">
        <v>113625</v>
      </c>
      <c r="AJ2897" t="s">
        <v>69465</v>
      </c>
      <c r="AK2897" t="s">
        <v>69466</v>
      </c>
      <c r="AL2897" t="s">
        <v>69467</v>
      </c>
      <c r="AM2897" t="s">
        <v>4574</v>
      </c>
      <c r="AN2897" t="s">
        <v>2281</v>
      </c>
      <c r="AO2897" t="s">
        <v>49663</v>
      </c>
      <c r="AP2897" t="s">
        <v>25006</v>
      </c>
      <c r="AQ2897" s="20">
        <v>18781</v>
      </c>
      <c r="AR2897">
        <v>2018</v>
      </c>
      <c r="AS2897">
        <v>11</v>
      </c>
      <c r="AT2897">
        <v>19</v>
      </c>
      <c r="AU2897">
        <v>10</v>
      </c>
      <c r="AV2897">
        <v>59</v>
      </c>
      <c r="AW2897">
        <v>11</v>
      </c>
      <c r="AX2897" t="s">
        <v>2282</v>
      </c>
      <c r="AY2897" s="20">
        <v>579666</v>
      </c>
      <c r="AZ2897" s="20">
        <v>499858</v>
      </c>
      <c r="BA2897">
        <v>22</v>
      </c>
      <c r="BB2897">
        <v>2422</v>
      </c>
      <c r="BC2897">
        <v>2766</v>
      </c>
      <c r="BD2897">
        <v>3144</v>
      </c>
      <c r="BE2897">
        <v>0</v>
      </c>
      <c r="BF2897">
        <v>23226</v>
      </c>
      <c r="BG2897">
        <v>28</v>
      </c>
      <c r="BH2897">
        <v>0</v>
      </c>
      <c r="BI2897" t="s">
        <v>69468</v>
      </c>
      <c r="BJ2897" s="20">
        <v>390706</v>
      </c>
    </row>
    <row r="2898" spans="1:62" x14ac:dyDescent="0.25">
      <c r="A2898" s="19">
        <v>43415.819444444445</v>
      </c>
      <c r="B2898">
        <v>0</v>
      </c>
      <c r="C2898">
        <v>0</v>
      </c>
      <c r="D2898">
        <v>0</v>
      </c>
      <c r="E2898" t="s">
        <v>69469</v>
      </c>
      <c r="F2898" t="s">
        <v>69470</v>
      </c>
      <c r="G2898" t="s">
        <v>69471</v>
      </c>
      <c r="H2898" t="s">
        <v>69472</v>
      </c>
      <c r="I2898" s="20">
        <v>112457</v>
      </c>
      <c r="J2898" s="20">
        <v>234049</v>
      </c>
      <c r="K2898" s="20">
        <v>443317</v>
      </c>
      <c r="L2898" s="20">
        <v>481368</v>
      </c>
      <c r="M2898" s="20">
        <v>461237</v>
      </c>
      <c r="N2898" s="20">
        <v>479713</v>
      </c>
      <c r="O2898" s="20">
        <v>602497</v>
      </c>
      <c r="P2898" s="20">
        <v>766174</v>
      </c>
      <c r="Q2898" s="20">
        <v>103581</v>
      </c>
      <c r="R2898" s="20">
        <v>123812</v>
      </c>
      <c r="S2898" s="20">
        <v>15749</v>
      </c>
      <c r="T2898" s="20">
        <v>169921</v>
      </c>
      <c r="U2898" s="20">
        <v>188696</v>
      </c>
      <c r="V2898" s="20">
        <v>208692</v>
      </c>
      <c r="W2898" s="20">
        <v>253883</v>
      </c>
      <c r="X2898" s="20">
        <v>336125</v>
      </c>
      <c r="Y2898" s="20">
        <v>445444</v>
      </c>
      <c r="Z2898" s="20">
        <v>479461</v>
      </c>
      <c r="AA2898" s="20">
        <v>473582</v>
      </c>
      <c r="AB2898" s="20">
        <v>425236</v>
      </c>
      <c r="AC2898" s="20">
        <v>345914</v>
      </c>
      <c r="AD2898" s="20">
        <v>253731</v>
      </c>
      <c r="AE2898" s="20">
        <v>16857</v>
      </c>
      <c r="AF2898" s="20">
        <v>102658</v>
      </c>
      <c r="AG2898" s="20">
        <v>591397</v>
      </c>
      <c r="AH2898" s="20">
        <v>33554</v>
      </c>
      <c r="AI2898" s="20">
        <v>188472</v>
      </c>
      <c r="AJ2898" t="s">
        <v>69473</v>
      </c>
      <c r="AK2898" t="s">
        <v>69474</v>
      </c>
      <c r="AL2898" t="s">
        <v>69475</v>
      </c>
      <c r="AM2898" t="s">
        <v>3979</v>
      </c>
      <c r="AN2898" t="s">
        <v>2281</v>
      </c>
      <c r="AO2898" t="s">
        <v>49663</v>
      </c>
      <c r="AP2898" t="s">
        <v>25006</v>
      </c>
      <c r="AQ2898" t="s">
        <v>69476</v>
      </c>
      <c r="AR2898">
        <v>2018</v>
      </c>
      <c r="AS2898">
        <v>11</v>
      </c>
      <c r="AT2898">
        <v>19</v>
      </c>
      <c r="AU2898">
        <v>10</v>
      </c>
      <c r="AV2898">
        <v>59</v>
      </c>
      <c r="AW2898">
        <v>12</v>
      </c>
      <c r="AX2898" t="s">
        <v>2282</v>
      </c>
      <c r="AY2898" s="20">
        <v>60905</v>
      </c>
      <c r="AZ2898" s="20">
        <v>473905</v>
      </c>
      <c r="BA2898">
        <v>22</v>
      </c>
      <c r="BB2898">
        <v>2422</v>
      </c>
      <c r="BC2898">
        <v>2765</v>
      </c>
      <c r="BD2898">
        <v>3144</v>
      </c>
      <c r="BE2898">
        <v>0</v>
      </c>
      <c r="BF2898">
        <v>23225</v>
      </c>
      <c r="BG2898">
        <v>28</v>
      </c>
      <c r="BH2898">
        <v>0</v>
      </c>
      <c r="BI2898" t="s">
        <v>69477</v>
      </c>
      <c r="BJ2898" s="20">
        <v>373149</v>
      </c>
    </row>
    <row r="2899" spans="1:62" x14ac:dyDescent="0.25">
      <c r="A2899" s="19">
        <v>43415.819444444445</v>
      </c>
      <c r="B2899">
        <v>0</v>
      </c>
      <c r="C2899">
        <v>0</v>
      </c>
      <c r="D2899">
        <v>0</v>
      </c>
      <c r="E2899" t="s">
        <v>69478</v>
      </c>
      <c r="F2899" t="s">
        <v>69479</v>
      </c>
      <c r="G2899" t="s">
        <v>69480</v>
      </c>
      <c r="H2899" t="s">
        <v>69481</v>
      </c>
      <c r="I2899" s="20">
        <v>110848</v>
      </c>
      <c r="J2899" s="20">
        <v>236678</v>
      </c>
      <c r="K2899" s="20">
        <v>460478</v>
      </c>
      <c r="L2899" s="20">
        <v>516619</v>
      </c>
      <c r="M2899" s="20">
        <v>50024</v>
      </c>
      <c r="N2899" s="20">
        <v>517531</v>
      </c>
      <c r="O2899" s="20">
        <v>638632</v>
      </c>
      <c r="P2899" s="20">
        <v>797009</v>
      </c>
      <c r="Q2899" s="20">
        <v>106397</v>
      </c>
      <c r="R2899" s="20">
        <v>126697</v>
      </c>
      <c r="S2899" s="20">
        <v>160973</v>
      </c>
      <c r="T2899" s="20">
        <v>174801</v>
      </c>
      <c r="U2899" s="20">
        <v>194928</v>
      </c>
      <c r="V2899" s="20">
        <v>21649</v>
      </c>
      <c r="W2899" s="20">
        <v>264825</v>
      </c>
      <c r="X2899" s="20">
        <v>355733</v>
      </c>
      <c r="Y2899" s="20">
        <v>48988</v>
      </c>
      <c r="Z2899" s="20">
        <v>55302</v>
      </c>
      <c r="AA2899" s="20">
        <v>55724</v>
      </c>
      <c r="AB2899" s="20">
        <v>475929</v>
      </c>
      <c r="AC2899" s="20">
        <v>331344</v>
      </c>
      <c r="AD2899" s="20">
        <v>184844</v>
      </c>
      <c r="AE2899" s="20">
        <v>837813</v>
      </c>
      <c r="AF2899" s="20">
        <v>321966</v>
      </c>
      <c r="AG2899" s="20">
        <v>113773</v>
      </c>
      <c r="AH2899" t="s">
        <v>69482</v>
      </c>
      <c r="AI2899" t="s">
        <v>69483</v>
      </c>
      <c r="AJ2899" t="s">
        <v>69484</v>
      </c>
      <c r="AK2899" t="s">
        <v>69485</v>
      </c>
      <c r="AL2899" t="s">
        <v>69486</v>
      </c>
      <c r="AM2899" t="s">
        <v>3067</v>
      </c>
      <c r="AN2899" t="s">
        <v>2281</v>
      </c>
      <c r="AO2899" t="s">
        <v>49642</v>
      </c>
      <c r="AP2899" t="s">
        <v>25006</v>
      </c>
      <c r="AQ2899" s="20">
        <v>18779</v>
      </c>
      <c r="AR2899">
        <v>2018</v>
      </c>
      <c r="AS2899">
        <v>11</v>
      </c>
      <c r="AT2899">
        <v>19</v>
      </c>
      <c r="AU2899">
        <v>10</v>
      </c>
      <c r="AV2899">
        <v>59</v>
      </c>
      <c r="AW2899">
        <v>13</v>
      </c>
      <c r="AX2899" t="s">
        <v>2282</v>
      </c>
      <c r="AY2899" s="20">
        <v>530625</v>
      </c>
      <c r="AZ2899" s="20">
        <v>472254</v>
      </c>
      <c r="BA2899">
        <v>22</v>
      </c>
      <c r="BB2899">
        <v>2422</v>
      </c>
      <c r="BC2899">
        <v>2765</v>
      </c>
      <c r="BD2899">
        <v>3144</v>
      </c>
      <c r="BE2899">
        <v>0</v>
      </c>
      <c r="BF2899">
        <v>23226</v>
      </c>
      <c r="BG2899">
        <v>30</v>
      </c>
      <c r="BH2899">
        <v>0</v>
      </c>
      <c r="BI2899" t="s">
        <v>69487</v>
      </c>
      <c r="BJ2899" s="20">
        <v>383608</v>
      </c>
    </row>
    <row r="2900" spans="1:62" x14ac:dyDescent="0.25">
      <c r="A2900" s="19">
        <v>43415.819444444445</v>
      </c>
      <c r="B2900">
        <v>0</v>
      </c>
      <c r="C2900">
        <v>0</v>
      </c>
      <c r="D2900">
        <v>0</v>
      </c>
      <c r="E2900" t="s">
        <v>69488</v>
      </c>
      <c r="F2900" t="s">
        <v>69489</v>
      </c>
      <c r="G2900" t="s">
        <v>69490</v>
      </c>
      <c r="H2900" t="s">
        <v>69491</v>
      </c>
      <c r="I2900" s="20">
        <v>11389</v>
      </c>
      <c r="J2900" s="20">
        <v>240365</v>
      </c>
      <c r="K2900" s="20">
        <v>462146</v>
      </c>
      <c r="L2900" s="20">
        <v>513857</v>
      </c>
      <c r="M2900" s="20">
        <v>497158</v>
      </c>
      <c r="N2900" s="20">
        <v>5169</v>
      </c>
      <c r="O2900" s="20">
        <v>642501</v>
      </c>
      <c r="P2900" s="20">
        <v>805817</v>
      </c>
      <c r="Q2900" s="20">
        <v>107524</v>
      </c>
      <c r="R2900" s="20">
        <v>127355</v>
      </c>
      <c r="S2900" s="20">
        <v>160879</v>
      </c>
      <c r="T2900" s="20">
        <v>173461</v>
      </c>
      <c r="U2900" s="20">
        <v>193665</v>
      </c>
      <c r="V2900" s="20">
        <v>215368</v>
      </c>
      <c r="W2900" s="20">
        <v>265342</v>
      </c>
      <c r="X2900" s="20">
        <v>357684</v>
      </c>
      <c r="Y2900" s="20">
        <v>486498</v>
      </c>
      <c r="Z2900" s="20">
        <v>536707</v>
      </c>
      <c r="AA2900" s="20">
        <v>530672</v>
      </c>
      <c r="AB2900" s="20">
        <v>45395</v>
      </c>
      <c r="AC2900" s="20">
        <v>327699</v>
      </c>
      <c r="AD2900" s="20">
        <v>199302</v>
      </c>
      <c r="AE2900" s="20">
        <v>105274</v>
      </c>
      <c r="AF2900" s="20">
        <v>507453</v>
      </c>
      <c r="AG2900" s="20">
        <v>234523</v>
      </c>
      <c r="AH2900" s="20">
        <v>110318</v>
      </c>
      <c r="AI2900" t="s">
        <v>69492</v>
      </c>
      <c r="AJ2900" t="s">
        <v>69493</v>
      </c>
      <c r="AK2900" t="s">
        <v>69494</v>
      </c>
      <c r="AL2900" t="s">
        <v>69495</v>
      </c>
      <c r="AM2900" t="s">
        <v>4574</v>
      </c>
      <c r="AN2900" t="s">
        <v>2281</v>
      </c>
      <c r="AO2900" t="s">
        <v>49663</v>
      </c>
      <c r="AP2900" t="s">
        <v>25006</v>
      </c>
      <c r="AQ2900" s="20">
        <v>18778</v>
      </c>
      <c r="AR2900">
        <v>2018</v>
      </c>
      <c r="AS2900">
        <v>11</v>
      </c>
      <c r="AT2900">
        <v>19</v>
      </c>
      <c r="AU2900">
        <v>10</v>
      </c>
      <c r="AV2900">
        <v>59</v>
      </c>
      <c r="AW2900">
        <v>14</v>
      </c>
      <c r="AX2900" t="s">
        <v>2282</v>
      </c>
      <c r="AY2900" s="20">
        <v>542951</v>
      </c>
      <c r="AZ2900" s="20">
        <v>473426</v>
      </c>
      <c r="BA2900">
        <v>22</v>
      </c>
      <c r="BB2900">
        <v>2422</v>
      </c>
      <c r="BC2900">
        <v>2766</v>
      </c>
      <c r="BD2900">
        <v>3145</v>
      </c>
      <c r="BE2900">
        <v>0</v>
      </c>
      <c r="BF2900">
        <v>23226</v>
      </c>
      <c r="BG2900">
        <v>30</v>
      </c>
      <c r="BH2900">
        <v>0</v>
      </c>
      <c r="BI2900" t="s">
        <v>69496</v>
      </c>
      <c r="BJ2900" s="20">
        <v>378916</v>
      </c>
    </row>
    <row r="2901" spans="1:62" x14ac:dyDescent="0.25">
      <c r="A2901" s="19">
        <v>43415.819444444445</v>
      </c>
      <c r="B2901">
        <v>0</v>
      </c>
      <c r="C2901">
        <v>0</v>
      </c>
      <c r="D2901">
        <v>0</v>
      </c>
      <c r="E2901" t="s">
        <v>69497</v>
      </c>
      <c r="F2901" t="s">
        <v>69498</v>
      </c>
      <c r="G2901" t="s">
        <v>69499</v>
      </c>
      <c r="H2901" t="s">
        <v>69500</v>
      </c>
      <c r="I2901" s="20">
        <v>109562</v>
      </c>
      <c r="J2901" s="20">
        <v>230523</v>
      </c>
      <c r="K2901" s="20">
        <v>440282</v>
      </c>
      <c r="L2901" s="20">
        <v>482798</v>
      </c>
      <c r="M2901" s="20">
        <v>462606</v>
      </c>
      <c r="N2901" s="20">
        <v>480782</v>
      </c>
      <c r="O2901" s="20">
        <v>600491</v>
      </c>
      <c r="P2901" s="20">
        <v>758624</v>
      </c>
      <c r="Q2901" s="20">
        <v>102149</v>
      </c>
      <c r="R2901" s="20">
        <v>122428</v>
      </c>
      <c r="S2901" s="20">
        <v>157182</v>
      </c>
      <c r="T2901" s="20">
        <v>172156</v>
      </c>
      <c r="U2901" s="20">
        <v>194341</v>
      </c>
      <c r="V2901" s="20">
        <v>218563</v>
      </c>
      <c r="W2901" s="20">
        <v>270032</v>
      </c>
      <c r="X2901" s="20">
        <v>363527</v>
      </c>
      <c r="Y2901" s="20">
        <v>484891</v>
      </c>
      <c r="Z2901" s="20">
        <v>512519</v>
      </c>
      <c r="AA2901" s="20">
        <v>476303</v>
      </c>
      <c r="AB2901" s="20">
        <v>38253</v>
      </c>
      <c r="AC2901" s="20">
        <v>267525</v>
      </c>
      <c r="AD2901" s="20">
        <v>169387</v>
      </c>
      <c r="AE2901" s="20">
        <v>105302</v>
      </c>
      <c r="AF2901" s="20">
        <v>701661</v>
      </c>
      <c r="AG2901" s="20">
        <v>522114</v>
      </c>
      <c r="AH2901" s="20">
        <v>41314</v>
      </c>
      <c r="AI2901" s="20">
        <v>31953</v>
      </c>
      <c r="AJ2901" s="20">
        <v>216901</v>
      </c>
      <c r="AK2901" s="20">
        <v>104596</v>
      </c>
      <c r="AL2901" t="s">
        <v>69501</v>
      </c>
      <c r="AM2901" t="s">
        <v>3979</v>
      </c>
      <c r="AN2901" t="s">
        <v>2281</v>
      </c>
      <c r="AO2901" t="s">
        <v>50066</v>
      </c>
      <c r="AP2901" t="s">
        <v>25006</v>
      </c>
      <c r="AQ2901" s="20">
        <v>18777</v>
      </c>
      <c r="AR2901">
        <v>2018</v>
      </c>
      <c r="AS2901">
        <v>11</v>
      </c>
      <c r="AT2901">
        <v>19</v>
      </c>
      <c r="AU2901">
        <v>10</v>
      </c>
      <c r="AV2901">
        <v>59</v>
      </c>
      <c r="AW2901">
        <v>15</v>
      </c>
      <c r="AX2901" t="s">
        <v>2282</v>
      </c>
      <c r="AY2901" s="20">
        <v>566725</v>
      </c>
      <c r="AZ2901" s="20">
        <v>460057</v>
      </c>
      <c r="BA2901">
        <v>22</v>
      </c>
      <c r="BB2901">
        <v>2422</v>
      </c>
      <c r="BC2901">
        <v>2765</v>
      </c>
      <c r="BD2901">
        <v>3144</v>
      </c>
      <c r="BE2901">
        <v>0</v>
      </c>
      <c r="BF2901">
        <v>23226</v>
      </c>
      <c r="BG2901">
        <v>28</v>
      </c>
      <c r="BH2901">
        <v>0</v>
      </c>
      <c r="BI2901" t="s">
        <v>69502</v>
      </c>
      <c r="BJ2901" s="20">
        <v>370064</v>
      </c>
    </row>
    <row r="2902" spans="1:62" x14ac:dyDescent="0.25">
      <c r="A2902" s="19">
        <v>43415.819444444445</v>
      </c>
      <c r="B2902">
        <v>0</v>
      </c>
      <c r="C2902">
        <v>0</v>
      </c>
      <c r="D2902">
        <v>0</v>
      </c>
      <c r="E2902" t="s">
        <v>69503</v>
      </c>
      <c r="F2902" t="s">
        <v>69504</v>
      </c>
      <c r="G2902" t="s">
        <v>69505</v>
      </c>
      <c r="H2902" t="s">
        <v>69506</v>
      </c>
      <c r="I2902" s="20">
        <v>114322</v>
      </c>
      <c r="J2902" s="20">
        <v>241678</v>
      </c>
      <c r="K2902" s="20">
        <v>466221</v>
      </c>
      <c r="L2902" s="20">
        <v>525166</v>
      </c>
      <c r="M2902" s="20">
        <v>514752</v>
      </c>
      <c r="N2902" s="20">
        <v>540938</v>
      </c>
      <c r="O2902" s="20">
        <v>679453</v>
      </c>
      <c r="P2902" s="20">
        <v>862811</v>
      </c>
      <c r="Q2902" s="20">
        <v>116313</v>
      </c>
      <c r="R2902" s="20">
        <v>13869</v>
      </c>
      <c r="S2902" s="20">
        <v>174061</v>
      </c>
      <c r="T2902" s="20">
        <v>185068</v>
      </c>
      <c r="U2902" s="20">
        <v>20034</v>
      </c>
      <c r="V2902" s="20">
        <v>215896</v>
      </c>
      <c r="W2902" s="20">
        <v>255224</v>
      </c>
      <c r="X2902" s="20">
        <v>330136</v>
      </c>
      <c r="Y2902" s="20">
        <v>443841</v>
      </c>
      <c r="Z2902" s="20">
        <v>504366</v>
      </c>
      <c r="AA2902" s="20">
        <v>534452</v>
      </c>
      <c r="AB2902" s="20">
        <v>508696</v>
      </c>
      <c r="AC2902" s="20">
        <v>42219</v>
      </c>
      <c r="AD2902" s="20">
        <v>305196</v>
      </c>
      <c r="AE2902" s="20">
        <v>195912</v>
      </c>
      <c r="AF2902" s="20">
        <v>115141</v>
      </c>
      <c r="AG2902" s="20">
        <v>644492</v>
      </c>
      <c r="AH2902" s="20">
        <v>356267</v>
      </c>
      <c r="AI2902" s="20">
        <v>199371</v>
      </c>
      <c r="AJ2902" s="20">
        <v>108587</v>
      </c>
      <c r="AK2902" t="s">
        <v>69507</v>
      </c>
      <c r="AL2902" t="s">
        <v>69508</v>
      </c>
      <c r="AM2902" t="s">
        <v>3067</v>
      </c>
      <c r="AN2902" t="s">
        <v>2281</v>
      </c>
      <c r="AO2902" t="s">
        <v>49663</v>
      </c>
      <c r="AP2902" t="s">
        <v>25006</v>
      </c>
      <c r="AQ2902" s="20">
        <v>18776</v>
      </c>
      <c r="AR2902">
        <v>2018</v>
      </c>
      <c r="AS2902">
        <v>11</v>
      </c>
      <c r="AT2902">
        <v>19</v>
      </c>
      <c r="AU2902">
        <v>10</v>
      </c>
      <c r="AV2902">
        <v>59</v>
      </c>
      <c r="AW2902">
        <v>16</v>
      </c>
      <c r="AX2902" t="s">
        <v>2282</v>
      </c>
      <c r="AY2902" s="20">
        <v>63143</v>
      </c>
      <c r="AZ2902" s="20">
        <v>519362</v>
      </c>
      <c r="BA2902">
        <v>22</v>
      </c>
      <c r="BB2902">
        <v>2422</v>
      </c>
      <c r="BC2902">
        <v>2765</v>
      </c>
      <c r="BD2902">
        <v>3144</v>
      </c>
      <c r="BE2902">
        <v>0</v>
      </c>
      <c r="BF2902">
        <v>23225</v>
      </c>
      <c r="BG2902">
        <v>25</v>
      </c>
      <c r="BH2902">
        <v>0</v>
      </c>
      <c r="BI2902" t="s">
        <v>69509</v>
      </c>
      <c r="BJ2902" s="20">
        <v>389001</v>
      </c>
    </row>
    <row r="2903" spans="1:62" x14ac:dyDescent="0.25">
      <c r="A2903" s="19">
        <v>43415.819444444445</v>
      </c>
      <c r="B2903">
        <v>0</v>
      </c>
      <c r="C2903">
        <v>0</v>
      </c>
      <c r="D2903">
        <v>0</v>
      </c>
      <c r="E2903" t="s">
        <v>69510</v>
      </c>
      <c r="F2903" t="s">
        <v>69511</v>
      </c>
      <c r="G2903" t="s">
        <v>69512</v>
      </c>
      <c r="H2903" t="s">
        <v>69513</v>
      </c>
      <c r="I2903" s="20">
        <v>113343</v>
      </c>
      <c r="J2903" s="20">
        <v>239431</v>
      </c>
      <c r="K2903" s="20">
        <v>45774</v>
      </c>
      <c r="L2903" s="20">
        <v>493108</v>
      </c>
      <c r="M2903" s="20">
        <v>465316</v>
      </c>
      <c r="N2903" s="20">
        <v>47747</v>
      </c>
      <c r="O2903" s="20">
        <v>594127</v>
      </c>
      <c r="P2903" s="20">
        <v>753631</v>
      </c>
      <c r="Q2903" s="20">
        <v>102183</v>
      </c>
      <c r="R2903" s="20">
        <v>12246</v>
      </c>
      <c r="S2903" s="20">
        <v>156314</v>
      </c>
      <c r="T2903" s="20">
        <v>168647</v>
      </c>
      <c r="U2903" s="20">
        <v>188766</v>
      </c>
      <c r="V2903" s="20">
        <v>210413</v>
      </c>
      <c r="W2903" s="20">
        <v>261482</v>
      </c>
      <c r="X2903" s="20">
        <v>357684</v>
      </c>
      <c r="Y2903" s="20">
        <v>483126</v>
      </c>
      <c r="Z2903" s="20">
        <v>511807</v>
      </c>
      <c r="AA2903" s="20">
        <v>481421</v>
      </c>
      <c r="AB2903" s="20">
        <v>409419</v>
      </c>
      <c r="AC2903" s="20">
        <v>326513</v>
      </c>
      <c r="AD2903" s="20">
        <v>249393</v>
      </c>
      <c r="AE2903" s="20">
        <v>187254</v>
      </c>
      <c r="AF2903" s="20">
        <v>138948</v>
      </c>
      <c r="AG2903" s="20">
        <v>101058</v>
      </c>
      <c r="AH2903" s="20">
        <v>674959</v>
      </c>
      <c r="AI2903" s="20">
        <v>383964</v>
      </c>
      <c r="AJ2903" s="20">
        <v>177534</v>
      </c>
      <c r="AK2903" t="s">
        <v>69514</v>
      </c>
      <c r="AL2903" t="s">
        <v>69515</v>
      </c>
      <c r="AM2903" t="s">
        <v>4574</v>
      </c>
      <c r="AN2903" t="s">
        <v>2281</v>
      </c>
      <c r="AO2903" t="s">
        <v>49642</v>
      </c>
      <c r="AP2903" t="s">
        <v>25006</v>
      </c>
      <c r="AQ2903" s="20">
        <v>18775</v>
      </c>
      <c r="AR2903">
        <v>2018</v>
      </c>
      <c r="AS2903">
        <v>11</v>
      </c>
      <c r="AT2903">
        <v>19</v>
      </c>
      <c r="AU2903">
        <v>10</v>
      </c>
      <c r="AV2903">
        <v>59</v>
      </c>
      <c r="AW2903">
        <v>17</v>
      </c>
      <c r="AX2903" t="s">
        <v>2282</v>
      </c>
      <c r="AY2903" s="20">
        <v>654237</v>
      </c>
      <c r="AZ2903" s="20">
        <v>496489</v>
      </c>
      <c r="BA2903">
        <v>22</v>
      </c>
      <c r="BB2903">
        <v>2422</v>
      </c>
      <c r="BC2903">
        <v>2765</v>
      </c>
      <c r="BD2903">
        <v>3144</v>
      </c>
      <c r="BE2903">
        <v>0</v>
      </c>
      <c r="BF2903">
        <v>23226</v>
      </c>
      <c r="BG2903">
        <v>26</v>
      </c>
      <c r="BH2903">
        <v>0</v>
      </c>
      <c r="BI2903" t="s">
        <v>69516</v>
      </c>
      <c r="BJ2903" s="20">
        <v>376115</v>
      </c>
    </row>
    <row r="2904" spans="1:62" x14ac:dyDescent="0.25">
      <c r="A2904" s="19">
        <v>43415.819444444445</v>
      </c>
      <c r="B2904">
        <v>0</v>
      </c>
      <c r="C2904">
        <v>0</v>
      </c>
      <c r="D2904">
        <v>0</v>
      </c>
      <c r="E2904" t="s">
        <v>69517</v>
      </c>
      <c r="F2904" t="s">
        <v>69518</v>
      </c>
      <c r="G2904" t="s">
        <v>69519</v>
      </c>
      <c r="H2904" t="s">
        <v>69520</v>
      </c>
      <c r="I2904" s="20">
        <v>111294</v>
      </c>
      <c r="J2904" s="20">
        <v>233222</v>
      </c>
      <c r="K2904" s="20">
        <v>444853</v>
      </c>
      <c r="L2904" s="20">
        <v>488724</v>
      </c>
      <c r="M2904" s="20">
        <v>472698</v>
      </c>
      <c r="N2904" s="20">
        <v>49335</v>
      </c>
      <c r="O2904" s="20">
        <v>619306</v>
      </c>
      <c r="P2904" s="20">
        <v>785098</v>
      </c>
      <c r="Q2904" s="20">
        <v>105542</v>
      </c>
      <c r="R2904" s="20">
        <v>125329</v>
      </c>
      <c r="S2904" s="20">
        <v>157914</v>
      </c>
      <c r="T2904" s="20">
        <v>168909</v>
      </c>
      <c r="U2904" s="20">
        <v>18725</v>
      </c>
      <c r="V2904" s="20">
        <v>206698</v>
      </c>
      <c r="W2904" s="20">
        <v>253883</v>
      </c>
      <c r="X2904" s="20">
        <v>342979</v>
      </c>
      <c r="Y2904" s="20">
        <v>46504</v>
      </c>
      <c r="Z2904" s="20">
        <v>507108</v>
      </c>
      <c r="AA2904" s="20">
        <v>495934</v>
      </c>
      <c r="AB2904" s="20">
        <v>43309</v>
      </c>
      <c r="AC2904" s="20">
        <v>344925</v>
      </c>
      <c r="AD2904" s="20">
        <v>260208</v>
      </c>
      <c r="AE2904" s="20">
        <v>193538</v>
      </c>
      <c r="AF2904" s="20">
        <v>14287</v>
      </c>
      <c r="AG2904" s="20">
        <v>101215</v>
      </c>
      <c r="AH2904" s="20">
        <v>656387</v>
      </c>
      <c r="AI2904" s="20">
        <v>386004</v>
      </c>
      <c r="AJ2904" s="20">
        <v>196327</v>
      </c>
      <c r="AK2904" t="s">
        <v>69521</v>
      </c>
      <c r="AL2904" t="s">
        <v>69522</v>
      </c>
      <c r="AM2904" t="s">
        <v>3979</v>
      </c>
      <c r="AN2904" t="s">
        <v>2281</v>
      </c>
      <c r="AO2904" t="s">
        <v>50137</v>
      </c>
      <c r="AP2904" t="s">
        <v>25006</v>
      </c>
      <c r="AQ2904" s="20">
        <v>18774</v>
      </c>
      <c r="AR2904">
        <v>2018</v>
      </c>
      <c r="AS2904">
        <v>11</v>
      </c>
      <c r="AT2904">
        <v>19</v>
      </c>
      <c r="AU2904">
        <v>10</v>
      </c>
      <c r="AV2904">
        <v>59</v>
      </c>
      <c r="AW2904">
        <v>18</v>
      </c>
      <c r="AX2904" t="s">
        <v>2282</v>
      </c>
      <c r="AY2904" s="20">
        <v>664307</v>
      </c>
      <c r="AZ2904" s="20">
        <v>500644</v>
      </c>
      <c r="BA2904">
        <v>22</v>
      </c>
      <c r="BB2904">
        <v>2422</v>
      </c>
      <c r="BC2904">
        <v>2765</v>
      </c>
      <c r="BD2904">
        <v>3144</v>
      </c>
      <c r="BE2904">
        <v>0</v>
      </c>
      <c r="BF2904">
        <v>23226</v>
      </c>
      <c r="BG2904">
        <v>26</v>
      </c>
      <c r="BH2904">
        <v>0</v>
      </c>
      <c r="BI2904" t="s">
        <v>69523</v>
      </c>
      <c r="BJ2904" s="20">
        <v>378724</v>
      </c>
    </row>
    <row r="2905" spans="1:62" x14ac:dyDescent="0.25">
      <c r="A2905" s="19">
        <v>43415.819444444445</v>
      </c>
      <c r="B2905">
        <v>0</v>
      </c>
      <c r="C2905">
        <v>0</v>
      </c>
      <c r="D2905" t="s">
        <v>69524</v>
      </c>
      <c r="E2905" t="s">
        <v>69525</v>
      </c>
      <c r="F2905" t="s">
        <v>69526</v>
      </c>
      <c r="G2905" t="s">
        <v>69527</v>
      </c>
      <c r="H2905" t="s">
        <v>69528</v>
      </c>
      <c r="I2905" s="20">
        <v>123413</v>
      </c>
      <c r="J2905" s="20">
        <v>258535</v>
      </c>
      <c r="K2905" s="20">
        <v>493926</v>
      </c>
      <c r="L2905" s="20">
        <v>545201</v>
      </c>
      <c r="M2905" s="20">
        <v>524685</v>
      </c>
      <c r="N2905" s="20">
        <v>541563</v>
      </c>
      <c r="O2905" s="20">
        <v>670366</v>
      </c>
      <c r="P2905" s="20">
        <v>843756</v>
      </c>
      <c r="Q2905" s="20">
        <v>113815</v>
      </c>
      <c r="R2905" s="20">
        <v>137149</v>
      </c>
      <c r="S2905" s="20">
        <v>175815</v>
      </c>
      <c r="T2905" s="20">
        <v>192361</v>
      </c>
      <c r="U2905" s="20">
        <v>214584</v>
      </c>
      <c r="V2905" s="20">
        <v>238369</v>
      </c>
      <c r="W2905" s="20">
        <v>285569</v>
      </c>
      <c r="X2905" s="20">
        <v>368357</v>
      </c>
      <c r="Y2905" s="20">
        <v>478924</v>
      </c>
      <c r="Z2905" s="20">
        <v>516233</v>
      </c>
      <c r="AA2905" s="20">
        <v>519586</v>
      </c>
      <c r="AB2905" s="20">
        <v>482458</v>
      </c>
      <c r="AC2905" s="20">
        <v>412469</v>
      </c>
      <c r="AD2905" s="20">
        <v>331267</v>
      </c>
      <c r="AE2905" s="20">
        <v>262329</v>
      </c>
      <c r="AF2905" s="20">
        <v>212009</v>
      </c>
      <c r="AG2905" s="20">
        <v>172279</v>
      </c>
      <c r="AH2905" s="20">
        <v>131685</v>
      </c>
      <c r="AI2905" s="20">
        <v>897465</v>
      </c>
      <c r="AJ2905" s="20">
        <v>519813</v>
      </c>
      <c r="AK2905" s="20">
        <v>222523</v>
      </c>
      <c r="AL2905" t="s">
        <v>69529</v>
      </c>
      <c r="AM2905" t="s">
        <v>2261</v>
      </c>
      <c r="AN2905" t="s">
        <v>2281</v>
      </c>
      <c r="AO2905" t="s">
        <v>49642</v>
      </c>
      <c r="AP2905" t="s">
        <v>25006</v>
      </c>
      <c r="AQ2905" s="20">
        <v>18771</v>
      </c>
      <c r="AR2905">
        <v>2018</v>
      </c>
      <c r="AS2905">
        <v>11</v>
      </c>
      <c r="AT2905">
        <v>19</v>
      </c>
      <c r="AU2905">
        <v>10</v>
      </c>
      <c r="AV2905">
        <v>59</v>
      </c>
      <c r="AW2905">
        <v>19</v>
      </c>
      <c r="AX2905" t="s">
        <v>2282</v>
      </c>
      <c r="AY2905" s="20">
        <v>681872</v>
      </c>
      <c r="AZ2905" s="20">
        <v>582931</v>
      </c>
      <c r="BA2905">
        <v>22</v>
      </c>
      <c r="BB2905">
        <v>2422</v>
      </c>
      <c r="BC2905">
        <v>2765</v>
      </c>
      <c r="BD2905">
        <v>3144</v>
      </c>
      <c r="BE2905">
        <v>0</v>
      </c>
      <c r="BF2905">
        <v>23226</v>
      </c>
      <c r="BG2905">
        <v>28</v>
      </c>
      <c r="BH2905">
        <v>0</v>
      </c>
      <c r="BI2905" t="s">
        <v>69530</v>
      </c>
      <c r="BJ2905" s="20">
        <v>407858</v>
      </c>
    </row>
    <row r="2906" spans="1:62" x14ac:dyDescent="0.25">
      <c r="A2906" s="19">
        <v>43415.819444444445</v>
      </c>
      <c r="B2906">
        <v>0</v>
      </c>
      <c r="C2906">
        <v>0</v>
      </c>
      <c r="D2906">
        <v>0</v>
      </c>
      <c r="E2906" t="s">
        <v>69531</v>
      </c>
      <c r="F2906" t="s">
        <v>69532</v>
      </c>
      <c r="G2906" t="s">
        <v>69533</v>
      </c>
      <c r="H2906" t="s">
        <v>69534</v>
      </c>
      <c r="I2906" s="20">
        <v>119856</v>
      </c>
      <c r="J2906" s="20">
        <v>251664</v>
      </c>
      <c r="K2906" s="20">
        <v>48181</v>
      </c>
      <c r="L2906" s="20">
        <v>529969</v>
      </c>
      <c r="M2906" s="20">
        <v>51308</v>
      </c>
      <c r="N2906" s="20">
        <v>53664</v>
      </c>
      <c r="O2906" s="20">
        <v>675185</v>
      </c>
      <c r="P2906" s="20">
        <v>857487</v>
      </c>
      <c r="Q2906" s="20">
        <v>115107</v>
      </c>
      <c r="R2906" s="20">
        <v>135394</v>
      </c>
      <c r="S2906" s="20">
        <v>16815</v>
      </c>
      <c r="T2906" s="20">
        <v>17639</v>
      </c>
      <c r="U2906" s="20">
        <v>192032</v>
      </c>
      <c r="V2906" s="20">
        <v>208087</v>
      </c>
      <c r="W2906" s="20">
        <v>255173</v>
      </c>
      <c r="X2906" s="20">
        <v>34934</v>
      </c>
      <c r="Y2906" s="20">
        <v>498411</v>
      </c>
      <c r="Z2906" s="20">
        <v>586134</v>
      </c>
      <c r="AA2906" s="20">
        <v>618803</v>
      </c>
      <c r="AB2906" s="20">
        <v>557309</v>
      </c>
      <c r="AC2906" s="20">
        <v>413576</v>
      </c>
      <c r="AD2906" s="20">
        <v>252221</v>
      </c>
      <c r="AE2906" s="20">
        <v>131666</v>
      </c>
      <c r="AF2906" s="20">
        <v>631531</v>
      </c>
      <c r="AG2906" s="20">
        <v>302242</v>
      </c>
      <c r="AH2906" s="20">
        <v>152899</v>
      </c>
      <c r="AI2906" t="s">
        <v>69535</v>
      </c>
      <c r="AJ2906" t="s">
        <v>69536</v>
      </c>
      <c r="AK2906" t="s">
        <v>3024</v>
      </c>
      <c r="AL2906" t="s">
        <v>69537</v>
      </c>
      <c r="AM2906" t="s">
        <v>4574</v>
      </c>
      <c r="AN2906" t="s">
        <v>2281</v>
      </c>
      <c r="AO2906" t="s">
        <v>49663</v>
      </c>
      <c r="AP2906" t="s">
        <v>25006</v>
      </c>
      <c r="AQ2906" t="s">
        <v>69538</v>
      </c>
      <c r="AR2906">
        <v>2018</v>
      </c>
      <c r="AS2906">
        <v>11</v>
      </c>
      <c r="AT2906">
        <v>19</v>
      </c>
      <c r="AU2906">
        <v>10</v>
      </c>
      <c r="AV2906">
        <v>59</v>
      </c>
      <c r="AW2906">
        <v>20</v>
      </c>
      <c r="AX2906" t="s">
        <v>2282</v>
      </c>
      <c r="AY2906" s="20">
        <v>591113</v>
      </c>
      <c r="AZ2906" t="s">
        <v>69539</v>
      </c>
      <c r="BA2906">
        <v>22</v>
      </c>
      <c r="BB2906">
        <v>2422</v>
      </c>
      <c r="BC2906">
        <v>2765</v>
      </c>
      <c r="BD2906">
        <v>3144</v>
      </c>
      <c r="BE2906">
        <v>0</v>
      </c>
      <c r="BF2906">
        <v>23226</v>
      </c>
      <c r="BG2906">
        <v>30</v>
      </c>
      <c r="BH2906">
        <v>0</v>
      </c>
      <c r="BI2906" t="s">
        <v>69540</v>
      </c>
      <c r="BJ2906" s="20">
        <v>40022</v>
      </c>
    </row>
    <row r="2907" spans="1:62" x14ac:dyDescent="0.25">
      <c r="A2907" s="19">
        <v>43415.819444444445</v>
      </c>
      <c r="B2907">
        <v>0</v>
      </c>
      <c r="C2907">
        <v>0</v>
      </c>
      <c r="D2907">
        <v>0</v>
      </c>
      <c r="E2907" t="s">
        <v>69541</v>
      </c>
      <c r="F2907" t="s">
        <v>69542</v>
      </c>
      <c r="G2907" t="s">
        <v>69543</v>
      </c>
      <c r="H2907" t="s">
        <v>69544</v>
      </c>
      <c r="I2907" s="20">
        <v>119415</v>
      </c>
      <c r="J2907" s="20">
        <v>259446</v>
      </c>
      <c r="K2907" s="20">
        <v>50471</v>
      </c>
      <c r="L2907" s="20">
        <v>536401</v>
      </c>
      <c r="M2907" s="20">
        <v>492699</v>
      </c>
      <c r="N2907" s="20">
        <v>494219</v>
      </c>
      <c r="O2907" s="20">
        <v>60818</v>
      </c>
      <c r="P2907" s="20">
        <v>769229</v>
      </c>
      <c r="Q2907" t="s">
        <v>1050</v>
      </c>
      <c r="R2907" s="20">
        <v>126547</v>
      </c>
      <c r="S2907" s="20">
        <v>161897</v>
      </c>
      <c r="T2907" s="20">
        <v>17277</v>
      </c>
      <c r="U2907" s="20">
        <v>189864</v>
      </c>
      <c r="V2907" s="20">
        <v>207789</v>
      </c>
      <c r="W2907" s="20">
        <v>254017</v>
      </c>
      <c r="X2907" s="20">
        <v>345709</v>
      </c>
      <c r="Y2907" s="20">
        <v>477177</v>
      </c>
      <c r="Z2907" s="20">
        <v>526001</v>
      </c>
      <c r="AA2907" s="20">
        <v>514153</v>
      </c>
      <c r="AB2907" s="20">
        <v>434706</v>
      </c>
      <c r="AC2907" s="20">
        <v>316555</v>
      </c>
      <c r="AD2907" s="20">
        <v>200507</v>
      </c>
      <c r="AE2907" s="20">
        <v>115641</v>
      </c>
      <c r="AF2907" s="20">
        <v>624141</v>
      </c>
      <c r="AG2907" s="20">
        <v>325281</v>
      </c>
      <c r="AH2907" s="20">
        <v>156096</v>
      </c>
      <c r="AI2907" t="s">
        <v>69545</v>
      </c>
      <c r="AJ2907" t="s">
        <v>69546</v>
      </c>
      <c r="AK2907" t="s">
        <v>69547</v>
      </c>
      <c r="AL2907" t="s">
        <v>69515</v>
      </c>
      <c r="AM2907" t="s">
        <v>3979</v>
      </c>
      <c r="AN2907" t="s">
        <v>2281</v>
      </c>
      <c r="AO2907" t="s">
        <v>50066</v>
      </c>
      <c r="AP2907" t="s">
        <v>25006</v>
      </c>
      <c r="AQ2907" s="20">
        <v>18769</v>
      </c>
      <c r="AR2907">
        <v>2018</v>
      </c>
      <c r="AS2907">
        <v>11</v>
      </c>
      <c r="AT2907">
        <v>19</v>
      </c>
      <c r="AU2907">
        <v>10</v>
      </c>
      <c r="AV2907">
        <v>59</v>
      </c>
      <c r="AW2907">
        <v>21</v>
      </c>
      <c r="AX2907" t="s">
        <v>2282</v>
      </c>
      <c r="AY2907" s="20">
        <v>546907</v>
      </c>
      <c r="AZ2907" s="20">
        <v>466588</v>
      </c>
      <c r="BA2907">
        <v>22</v>
      </c>
      <c r="BB2907">
        <v>2422</v>
      </c>
      <c r="BC2907">
        <v>2765</v>
      </c>
      <c r="BD2907">
        <v>3144</v>
      </c>
      <c r="BE2907">
        <v>0</v>
      </c>
      <c r="BF2907">
        <v>23225</v>
      </c>
      <c r="BG2907">
        <v>28</v>
      </c>
      <c r="BH2907">
        <v>0</v>
      </c>
      <c r="BI2907" t="s">
        <v>69548</v>
      </c>
      <c r="BJ2907" s="20">
        <v>375796</v>
      </c>
    </row>
    <row r="2908" spans="1:62" x14ac:dyDescent="0.25">
      <c r="A2908" s="19">
        <v>43415.819444444445</v>
      </c>
      <c r="B2908">
        <v>0</v>
      </c>
      <c r="C2908">
        <v>0</v>
      </c>
      <c r="D2908">
        <v>0</v>
      </c>
      <c r="E2908" t="s">
        <v>69549</v>
      </c>
      <c r="F2908" t="s">
        <v>69550</v>
      </c>
      <c r="G2908" t="s">
        <v>69551</v>
      </c>
      <c r="H2908" t="s">
        <v>69552</v>
      </c>
      <c r="I2908" s="20">
        <v>11463</v>
      </c>
      <c r="J2908" s="20">
        <v>246912</v>
      </c>
      <c r="K2908" s="20">
        <v>483391</v>
      </c>
      <c r="L2908" s="20">
        <v>538036</v>
      </c>
      <c r="M2908" s="20">
        <v>521094</v>
      </c>
      <c r="N2908" s="20">
        <v>540694</v>
      </c>
      <c r="O2908" s="20">
        <v>674481</v>
      </c>
      <c r="P2908" s="20">
        <v>851173</v>
      </c>
      <c r="Q2908" s="20">
        <v>114144</v>
      </c>
      <c r="R2908" s="20">
        <v>135016</v>
      </c>
      <c r="S2908" s="20">
        <v>169287</v>
      </c>
      <c r="T2908" s="20">
        <v>18003</v>
      </c>
      <c r="U2908" s="20">
        <v>19795</v>
      </c>
      <c r="V2908" s="20">
        <v>216718</v>
      </c>
      <c r="W2908" s="20">
        <v>263045</v>
      </c>
      <c r="X2908" s="20">
        <v>352313</v>
      </c>
      <c r="Y2908" s="20">
        <v>485189</v>
      </c>
      <c r="Z2908" s="20">
        <v>548013</v>
      </c>
      <c r="AA2908" s="20">
        <v>559114</v>
      </c>
      <c r="AB2908" s="20">
        <v>496281</v>
      </c>
      <c r="AC2908" s="20">
        <v>374993</v>
      </c>
      <c r="AD2908" s="20">
        <v>245957</v>
      </c>
      <c r="AE2908" s="20">
        <v>152118</v>
      </c>
      <c r="AF2908" s="20">
        <v>984416</v>
      </c>
      <c r="AG2908" s="20">
        <v>708405</v>
      </c>
      <c r="AH2908" s="20">
        <v>553156</v>
      </c>
      <c r="AI2908" s="20">
        <v>436106</v>
      </c>
      <c r="AJ2908" s="20">
        <v>313024</v>
      </c>
      <c r="AK2908" s="20">
        <v>173778</v>
      </c>
      <c r="AL2908" t="s">
        <v>69553</v>
      </c>
      <c r="AM2908" t="s">
        <v>2261</v>
      </c>
      <c r="AN2908" t="s">
        <v>2281</v>
      </c>
      <c r="AO2908" t="s">
        <v>49642</v>
      </c>
      <c r="AP2908" t="s">
        <v>25006</v>
      </c>
      <c r="AQ2908" s="20">
        <v>18769</v>
      </c>
      <c r="AR2908">
        <v>2018</v>
      </c>
      <c r="AS2908">
        <v>11</v>
      </c>
      <c r="AT2908">
        <v>19</v>
      </c>
      <c r="AU2908">
        <v>10</v>
      </c>
      <c r="AV2908">
        <v>59</v>
      </c>
      <c r="AW2908">
        <v>22</v>
      </c>
      <c r="AX2908" t="s">
        <v>2282</v>
      </c>
      <c r="AY2908" s="20">
        <v>633396</v>
      </c>
      <c r="AZ2908" s="20">
        <v>522166</v>
      </c>
      <c r="BA2908">
        <v>22</v>
      </c>
      <c r="BB2908">
        <v>2422</v>
      </c>
      <c r="BC2908">
        <v>2766</v>
      </c>
      <c r="BD2908">
        <v>3145</v>
      </c>
      <c r="BE2908">
        <v>0</v>
      </c>
      <c r="BF2908">
        <v>23226</v>
      </c>
      <c r="BG2908">
        <v>31</v>
      </c>
      <c r="BH2908">
        <v>0</v>
      </c>
      <c r="BI2908" t="s">
        <v>69554</v>
      </c>
      <c r="BJ2908" s="20">
        <v>39296</v>
      </c>
    </row>
    <row r="2909" spans="1:62" x14ac:dyDescent="0.25">
      <c r="A2909" s="19">
        <v>43415.819444444445</v>
      </c>
      <c r="B2909">
        <v>0</v>
      </c>
      <c r="C2909">
        <v>0</v>
      </c>
      <c r="D2909">
        <v>0</v>
      </c>
      <c r="E2909" t="s">
        <v>69555</v>
      </c>
      <c r="F2909" t="s">
        <v>69556</v>
      </c>
      <c r="G2909" t="s">
        <v>69557</v>
      </c>
      <c r="H2909" t="s">
        <v>69558</v>
      </c>
      <c r="I2909" s="20">
        <v>116072</v>
      </c>
      <c r="J2909" s="20">
        <v>242636</v>
      </c>
      <c r="K2909" s="20">
        <v>462042</v>
      </c>
      <c r="L2909" s="20">
        <v>511323</v>
      </c>
      <c r="M2909" s="20">
        <v>49327</v>
      </c>
      <c r="N2909" s="20">
        <v>512874</v>
      </c>
      <c r="O2909" s="20">
        <v>638115</v>
      </c>
      <c r="P2909" s="20">
        <v>802363</v>
      </c>
      <c r="Q2909" s="20">
        <v>107193</v>
      </c>
      <c r="R2909" s="20">
        <v>126671</v>
      </c>
      <c r="S2909" s="20">
        <v>158918</v>
      </c>
      <c r="T2909" s="20">
        <v>169903</v>
      </c>
      <c r="U2909" s="20">
        <v>188222</v>
      </c>
      <c r="V2909" s="20">
        <v>207529</v>
      </c>
      <c r="W2909" s="20">
        <v>25584</v>
      </c>
      <c r="X2909" s="20">
        <v>348644</v>
      </c>
      <c r="Y2909" s="20">
        <v>48836</v>
      </c>
      <c r="Z2909" s="20">
        <v>563452</v>
      </c>
      <c r="AA2909" s="20">
        <v>592436</v>
      </c>
      <c r="AB2909" s="20">
        <v>55518</v>
      </c>
      <c r="AC2909" s="20">
        <v>461201</v>
      </c>
      <c r="AD2909" s="20">
        <v>339125</v>
      </c>
      <c r="AE2909" s="20">
        <v>221997</v>
      </c>
      <c r="AF2909" s="20">
        <v>130793</v>
      </c>
      <c r="AG2909" s="20">
        <v>711831</v>
      </c>
      <c r="AH2909" s="20">
        <v>376423</v>
      </c>
      <c r="AI2909" s="20">
        <v>207827</v>
      </c>
      <c r="AJ2909" s="20">
        <v>119601</v>
      </c>
      <c r="AK2909" t="s">
        <v>69559</v>
      </c>
      <c r="AL2909" t="s">
        <v>69560</v>
      </c>
      <c r="AM2909" t="s">
        <v>4574</v>
      </c>
      <c r="AN2909" t="s">
        <v>2281</v>
      </c>
      <c r="AO2909" t="s">
        <v>49642</v>
      </c>
      <c r="AP2909" t="s">
        <v>51050</v>
      </c>
      <c r="AQ2909" s="20">
        <v>18768</v>
      </c>
      <c r="AR2909">
        <v>2018</v>
      </c>
      <c r="AS2909">
        <v>11</v>
      </c>
      <c r="AT2909">
        <v>19</v>
      </c>
      <c r="AU2909">
        <v>10</v>
      </c>
      <c r="AV2909">
        <v>59</v>
      </c>
      <c r="AW2909">
        <v>23</v>
      </c>
      <c r="AX2909" t="s">
        <v>2282</v>
      </c>
      <c r="AY2909" s="20">
        <v>613193</v>
      </c>
      <c r="AZ2909" s="20">
        <v>545935</v>
      </c>
      <c r="BA2909">
        <v>22</v>
      </c>
      <c r="BB2909">
        <v>2422</v>
      </c>
      <c r="BC2909">
        <v>2766</v>
      </c>
      <c r="BD2909">
        <v>3144</v>
      </c>
      <c r="BE2909">
        <v>0</v>
      </c>
      <c r="BF2909">
        <v>23223</v>
      </c>
      <c r="BG2909">
        <v>23</v>
      </c>
      <c r="BH2909">
        <v>0</v>
      </c>
      <c r="BI2909" t="s">
        <v>69561</v>
      </c>
      <c r="BJ2909" s="20">
        <v>389534</v>
      </c>
    </row>
    <row r="2910" spans="1:62" x14ac:dyDescent="0.25">
      <c r="A2910" s="19">
        <v>43415.819444444445</v>
      </c>
      <c r="B2910">
        <v>0</v>
      </c>
      <c r="C2910">
        <v>0</v>
      </c>
      <c r="D2910">
        <v>0</v>
      </c>
      <c r="E2910" t="s">
        <v>69562</v>
      </c>
      <c r="F2910" t="s">
        <v>69563</v>
      </c>
      <c r="G2910" t="s">
        <v>69564</v>
      </c>
      <c r="H2910" s="20">
        <v>10724</v>
      </c>
      <c r="I2910" s="20">
        <v>131392</v>
      </c>
      <c r="J2910" s="20">
        <v>273334</v>
      </c>
      <c r="K2910" s="20">
        <v>513508</v>
      </c>
      <c r="L2910" s="20">
        <v>543402</v>
      </c>
      <c r="M2910" s="20">
        <v>508067</v>
      </c>
      <c r="N2910" s="20">
        <v>518836</v>
      </c>
      <c r="O2910" s="20">
        <v>646196</v>
      </c>
      <c r="P2910" s="20">
        <v>823001</v>
      </c>
      <c r="Q2910" s="20">
        <v>112178</v>
      </c>
      <c r="R2910" s="20">
        <v>134964</v>
      </c>
      <c r="S2910" s="20">
        <v>172649</v>
      </c>
      <c r="T2910" s="20">
        <v>186768</v>
      </c>
      <c r="U2910" s="20">
        <v>207716</v>
      </c>
      <c r="V2910" s="20">
        <v>230011</v>
      </c>
      <c r="W2910" s="20">
        <v>280065</v>
      </c>
      <c r="X2910" s="20">
        <v>37379</v>
      </c>
      <c r="Y2910" s="20">
        <v>506891</v>
      </c>
      <c r="Z2910" s="20">
        <v>561587</v>
      </c>
      <c r="AA2910" s="20">
        <v>567947</v>
      </c>
      <c r="AB2910" s="20">
        <v>517218</v>
      </c>
      <c r="AC2910" s="20">
        <v>423675</v>
      </c>
      <c r="AD2910" s="20">
        <v>311721</v>
      </c>
      <c r="AE2910" s="20">
        <v>211369</v>
      </c>
      <c r="AF2910" s="20">
        <v>136713</v>
      </c>
      <c r="AG2910" s="20">
        <v>886371</v>
      </c>
      <c r="AH2910" s="20">
        <v>581046</v>
      </c>
      <c r="AI2910" s="20">
        <v>387231</v>
      </c>
      <c r="AJ2910" s="20">
        <v>246402</v>
      </c>
      <c r="AK2910" s="20">
        <v>129743</v>
      </c>
      <c r="AL2910" t="s">
        <v>69565</v>
      </c>
      <c r="AM2910" t="s">
        <v>3979</v>
      </c>
      <c r="AN2910" t="s">
        <v>2281</v>
      </c>
      <c r="AO2910" t="s">
        <v>49663</v>
      </c>
      <c r="AP2910" t="s">
        <v>25006</v>
      </c>
      <c r="AQ2910" s="20">
        <v>18767</v>
      </c>
      <c r="AR2910">
        <v>2018</v>
      </c>
      <c r="AS2910">
        <v>11</v>
      </c>
      <c r="AT2910">
        <v>19</v>
      </c>
      <c r="AU2910">
        <v>10</v>
      </c>
      <c r="AV2910">
        <v>59</v>
      </c>
      <c r="AW2910">
        <v>24</v>
      </c>
      <c r="AX2910" t="s">
        <v>2282</v>
      </c>
      <c r="AY2910" t="s">
        <v>1259</v>
      </c>
      <c r="AZ2910" s="20">
        <v>557551</v>
      </c>
      <c r="BA2910">
        <v>22</v>
      </c>
      <c r="BB2910">
        <v>2422</v>
      </c>
      <c r="BC2910">
        <v>2765</v>
      </c>
      <c r="BD2910">
        <v>3144</v>
      </c>
      <c r="BE2910">
        <v>0</v>
      </c>
      <c r="BF2910">
        <v>23226</v>
      </c>
      <c r="BG2910">
        <v>31</v>
      </c>
      <c r="BH2910">
        <v>0</v>
      </c>
      <c r="BI2910" t="s">
        <v>69566</v>
      </c>
      <c r="BJ2910" s="20">
        <v>411764</v>
      </c>
    </row>
    <row r="2911" spans="1:62" x14ac:dyDescent="0.25">
      <c r="A2911" s="19">
        <v>43415.819444444445</v>
      </c>
      <c r="B2911">
        <v>0</v>
      </c>
      <c r="C2911">
        <v>0</v>
      </c>
      <c r="D2911">
        <v>0</v>
      </c>
      <c r="E2911" t="s">
        <v>69567</v>
      </c>
      <c r="F2911" t="s">
        <v>69568</v>
      </c>
      <c r="G2911" t="s">
        <v>69569</v>
      </c>
      <c r="H2911" t="s">
        <v>69570</v>
      </c>
      <c r="I2911" s="20">
        <v>112341</v>
      </c>
      <c r="J2911" s="20">
        <v>236288</v>
      </c>
      <c r="K2911" s="20">
        <v>452325</v>
      </c>
      <c r="L2911" s="20">
        <v>499784</v>
      </c>
      <c r="M2911" s="20">
        <v>482521</v>
      </c>
      <c r="N2911" s="20">
        <v>503241</v>
      </c>
      <c r="O2911" s="20">
        <v>629746</v>
      </c>
      <c r="P2911" s="20">
        <v>796148</v>
      </c>
      <c r="Q2911" s="20">
        <v>106979</v>
      </c>
      <c r="R2911" s="20">
        <v>127281</v>
      </c>
      <c r="S2911" s="20">
        <v>161079</v>
      </c>
      <c r="T2911" s="20">
        <v>173316</v>
      </c>
      <c r="U2911" s="20">
        <v>191916</v>
      </c>
      <c r="V2911" s="20">
        <v>211595</v>
      </c>
      <c r="W2911" s="20">
        <v>257442</v>
      </c>
      <c r="X2911" s="20">
        <v>342592</v>
      </c>
      <c r="Y2911" s="20">
        <v>463075</v>
      </c>
      <c r="Z2911" s="20">
        <v>514075</v>
      </c>
      <c r="AA2911" s="20">
        <v>523759</v>
      </c>
      <c r="AB2911" s="20">
        <v>479651</v>
      </c>
      <c r="AC2911" s="20">
        <v>390126</v>
      </c>
      <c r="AD2911" s="20">
        <v>281381</v>
      </c>
      <c r="AE2911" s="20">
        <v>181383</v>
      </c>
      <c r="AF2911" s="20">
        <v>105961</v>
      </c>
      <c r="AG2911" s="20">
        <v>57029</v>
      </c>
      <c r="AH2911" s="20">
        <v>283696</v>
      </c>
      <c r="AI2911" s="20">
        <v>129926</v>
      </c>
      <c r="AJ2911" t="s">
        <v>61004</v>
      </c>
      <c r="AK2911" t="s">
        <v>69571</v>
      </c>
      <c r="AL2911" t="s">
        <v>69522</v>
      </c>
      <c r="AM2911" t="s">
        <v>2461</v>
      </c>
      <c r="AN2911" t="s">
        <v>2281</v>
      </c>
      <c r="AO2911" t="s">
        <v>49663</v>
      </c>
      <c r="AP2911" t="s">
        <v>25006</v>
      </c>
      <c r="AQ2911" s="20">
        <v>18766</v>
      </c>
      <c r="AR2911">
        <v>2018</v>
      </c>
      <c r="AS2911">
        <v>11</v>
      </c>
      <c r="AT2911">
        <v>19</v>
      </c>
      <c r="AU2911">
        <v>10</v>
      </c>
      <c r="AV2911">
        <v>59</v>
      </c>
      <c r="AW2911">
        <v>25</v>
      </c>
      <c r="AX2911" t="s">
        <v>2282</v>
      </c>
      <c r="AY2911" s="20">
        <v>621611</v>
      </c>
      <c r="AZ2911" s="20">
        <v>500644</v>
      </c>
      <c r="BA2911">
        <v>22</v>
      </c>
      <c r="BB2911">
        <v>2422</v>
      </c>
      <c r="BC2911">
        <v>2765</v>
      </c>
      <c r="BD2911">
        <v>3145</v>
      </c>
      <c r="BE2911">
        <v>0</v>
      </c>
      <c r="BF2911">
        <v>23226</v>
      </c>
      <c r="BG2911">
        <v>26</v>
      </c>
      <c r="BH2911">
        <v>0</v>
      </c>
      <c r="BI2911" t="s">
        <v>69572</v>
      </c>
      <c r="BJ2911" s="20">
        <v>378087</v>
      </c>
    </row>
    <row r="2912" spans="1:62" x14ac:dyDescent="0.25">
      <c r="A2912" s="19">
        <v>43415.819444444445</v>
      </c>
      <c r="B2912">
        <v>0</v>
      </c>
      <c r="C2912">
        <v>0</v>
      </c>
      <c r="D2912">
        <v>0</v>
      </c>
      <c r="E2912" t="s">
        <v>69573</v>
      </c>
      <c r="F2912" t="s">
        <v>69574</v>
      </c>
      <c r="G2912" t="s">
        <v>69575</v>
      </c>
      <c r="H2912" t="s">
        <v>69576</v>
      </c>
      <c r="I2912" s="20">
        <v>120748</v>
      </c>
      <c r="J2912" s="20">
        <v>252849</v>
      </c>
      <c r="K2912" s="20">
        <v>479913</v>
      </c>
      <c r="L2912" s="20">
        <v>51962</v>
      </c>
      <c r="M2912" s="20">
        <v>491339</v>
      </c>
      <c r="N2912" s="20">
        <v>503873</v>
      </c>
      <c r="O2912" s="20">
        <v>624164</v>
      </c>
      <c r="P2912" s="20">
        <v>783831</v>
      </c>
      <c r="Q2912" s="20">
        <v>105301</v>
      </c>
      <c r="R2912" s="20">
        <v>125919</v>
      </c>
      <c r="S2912" s="20">
        <v>16127</v>
      </c>
      <c r="T2912" s="20">
        <v>175853</v>
      </c>
      <c r="U2912" s="20">
        <v>197827</v>
      </c>
      <c r="V2912" s="20">
        <v>221602</v>
      </c>
      <c r="W2912" s="20">
        <v>272119</v>
      </c>
      <c r="X2912" s="20">
        <v>362977</v>
      </c>
      <c r="Y2912" s="20">
        <v>480957</v>
      </c>
      <c r="Z2912" s="20">
        <v>513947</v>
      </c>
      <c r="AA2912" s="20">
        <v>502658</v>
      </c>
      <c r="AB2912" s="20">
        <v>451343</v>
      </c>
      <c r="AC2912" s="20">
        <v>379334</v>
      </c>
      <c r="AD2912" s="20">
        <v>307132</v>
      </c>
      <c r="AE2912" s="20">
        <v>252308</v>
      </c>
      <c r="AF2912" s="20">
        <v>216308</v>
      </c>
      <c r="AG2912" s="20">
        <v>194826</v>
      </c>
      <c r="AH2912" s="20">
        <v>177667</v>
      </c>
      <c r="AI2912" s="20">
        <v>154326</v>
      </c>
      <c r="AJ2912" s="20">
        <v>11475</v>
      </c>
      <c r="AK2912" s="20">
        <v>607712</v>
      </c>
      <c r="AL2912" t="s">
        <v>69467</v>
      </c>
      <c r="AM2912" t="s">
        <v>2921</v>
      </c>
      <c r="AN2912" t="s">
        <v>2281</v>
      </c>
      <c r="AO2912" t="s">
        <v>49663</v>
      </c>
      <c r="AP2912" t="s">
        <v>25006</v>
      </c>
      <c r="AQ2912" s="20">
        <v>18766</v>
      </c>
      <c r="AR2912">
        <v>2018</v>
      </c>
      <c r="AS2912">
        <v>11</v>
      </c>
      <c r="AT2912">
        <v>19</v>
      </c>
      <c r="AU2912">
        <v>10</v>
      </c>
      <c r="AV2912">
        <v>59</v>
      </c>
      <c r="AW2912">
        <v>26</v>
      </c>
      <c r="AX2912" t="s">
        <v>2282</v>
      </c>
      <c r="AY2912" s="20">
        <v>775352</v>
      </c>
      <c r="AZ2912" s="20">
        <v>582642</v>
      </c>
      <c r="BA2912">
        <v>22</v>
      </c>
      <c r="BB2912">
        <v>2422</v>
      </c>
      <c r="BC2912">
        <v>2766</v>
      </c>
      <c r="BD2912">
        <v>3145</v>
      </c>
      <c r="BE2912">
        <v>0</v>
      </c>
      <c r="BF2912">
        <v>23225</v>
      </c>
      <c r="BG2912">
        <v>30</v>
      </c>
      <c r="BH2912">
        <v>0</v>
      </c>
      <c r="BI2912" t="s">
        <v>69468</v>
      </c>
      <c r="BJ2912" s="20">
        <v>390706</v>
      </c>
    </row>
    <row r="2913" spans="1:62" x14ac:dyDescent="0.25">
      <c r="A2913" s="19">
        <v>43415.819444444445</v>
      </c>
      <c r="B2913">
        <v>0</v>
      </c>
      <c r="C2913">
        <v>0</v>
      </c>
      <c r="D2913">
        <v>0</v>
      </c>
      <c r="E2913" t="s">
        <v>69577</v>
      </c>
      <c r="F2913" t="s">
        <v>69578</v>
      </c>
      <c r="G2913" t="s">
        <v>69579</v>
      </c>
      <c r="H2913" s="20">
        <v>100522</v>
      </c>
      <c r="I2913" s="20">
        <v>125507</v>
      </c>
      <c r="J2913" s="20">
        <v>261396</v>
      </c>
      <c r="K2913" s="20">
        <v>495307</v>
      </c>
      <c r="L2913" s="20">
        <v>540468</v>
      </c>
      <c r="M2913" s="20">
        <v>5181</v>
      </c>
      <c r="N2913" s="20">
        <v>535979</v>
      </c>
      <c r="O2913" s="20">
        <v>668356</v>
      </c>
      <c r="P2913" s="20">
        <v>847195</v>
      </c>
      <c r="Q2913" s="20">
        <v>114827</v>
      </c>
      <c r="R2913" s="20">
        <v>138371</v>
      </c>
      <c r="S2913" s="20">
        <v>177164</v>
      </c>
      <c r="T2913" s="20">
        <v>192768</v>
      </c>
      <c r="U2913" s="20">
        <v>214676</v>
      </c>
      <c r="V2913" s="20">
        <v>238074</v>
      </c>
      <c r="W2913" s="20">
        <v>288477</v>
      </c>
      <c r="X2913" s="20">
        <v>379566</v>
      </c>
      <c r="Y2913" s="20">
        <v>500022</v>
      </c>
      <c r="Z2913" s="20">
        <v>535085</v>
      </c>
      <c r="AA2913" s="20">
        <v>523248</v>
      </c>
      <c r="AB2913" s="20">
        <v>465064</v>
      </c>
      <c r="AC2913" s="20">
        <v>377671</v>
      </c>
      <c r="AD2913" s="20">
        <v>286608</v>
      </c>
      <c r="AE2913" s="20">
        <v>213946</v>
      </c>
      <c r="AF2913" s="20">
        <v>168318</v>
      </c>
      <c r="AG2913" s="20">
        <v>148191</v>
      </c>
      <c r="AH2913" s="20">
        <v>145465</v>
      </c>
      <c r="AI2913" s="20">
        <v>14793</v>
      </c>
      <c r="AJ2913" s="20">
        <v>133871</v>
      </c>
      <c r="AK2913" s="20">
        <v>851912</v>
      </c>
      <c r="AL2913" t="s">
        <v>69580</v>
      </c>
      <c r="AM2913" t="s">
        <v>3979</v>
      </c>
      <c r="AN2913" t="s">
        <v>2281</v>
      </c>
      <c r="AO2913" t="s">
        <v>49663</v>
      </c>
      <c r="AP2913" t="s">
        <v>25006</v>
      </c>
      <c r="AQ2913" s="20">
        <v>18765</v>
      </c>
      <c r="AR2913">
        <v>2018</v>
      </c>
      <c r="AS2913">
        <v>11</v>
      </c>
      <c r="AT2913">
        <v>19</v>
      </c>
      <c r="AU2913">
        <v>10</v>
      </c>
      <c r="AV2913">
        <v>59</v>
      </c>
      <c r="AW2913">
        <v>27</v>
      </c>
      <c r="AX2913" t="s">
        <v>2282</v>
      </c>
      <c r="AY2913" s="20">
        <v>718806</v>
      </c>
      <c r="AZ2913" s="20">
        <v>589392</v>
      </c>
      <c r="BA2913">
        <v>22</v>
      </c>
      <c r="BB2913">
        <v>2422</v>
      </c>
      <c r="BC2913">
        <v>2766</v>
      </c>
      <c r="BD2913">
        <v>3144</v>
      </c>
      <c r="BE2913">
        <v>0</v>
      </c>
      <c r="BF2913">
        <v>23226</v>
      </c>
      <c r="BG2913">
        <v>28</v>
      </c>
      <c r="BH2913">
        <v>0</v>
      </c>
      <c r="BI2913" t="s">
        <v>69581</v>
      </c>
      <c r="BJ2913" s="20">
        <v>409966</v>
      </c>
    </row>
    <row r="2914" spans="1:62" x14ac:dyDescent="0.25">
      <c r="A2914" s="19">
        <v>43415.819444444445</v>
      </c>
      <c r="B2914">
        <v>0</v>
      </c>
      <c r="C2914">
        <v>0</v>
      </c>
      <c r="D2914">
        <v>0</v>
      </c>
      <c r="E2914" t="s">
        <v>69582</v>
      </c>
      <c r="F2914" t="s">
        <v>69583</v>
      </c>
      <c r="G2914" t="s">
        <v>69584</v>
      </c>
      <c r="H2914" t="s">
        <v>69585</v>
      </c>
      <c r="I2914" s="20">
        <v>115148</v>
      </c>
      <c r="J2914" s="20">
        <v>249875</v>
      </c>
      <c r="K2914" s="20">
        <v>489184</v>
      </c>
      <c r="L2914" s="20">
        <v>53351</v>
      </c>
      <c r="M2914" s="20">
        <v>502912</v>
      </c>
      <c r="N2914" s="20">
        <v>511383</v>
      </c>
      <c r="O2914" s="20">
        <v>63077</v>
      </c>
      <c r="P2914" s="20">
        <v>794148</v>
      </c>
      <c r="Q2914" s="20">
        <v>10771</v>
      </c>
      <c r="R2914" s="20">
        <v>12991</v>
      </c>
      <c r="S2914" s="20">
        <v>16656</v>
      </c>
      <c r="T2914" s="20">
        <v>179854</v>
      </c>
      <c r="U2914" s="20">
        <v>198438</v>
      </c>
      <c r="V2914" s="20">
        <v>218045</v>
      </c>
      <c r="W2914" s="20">
        <v>261953</v>
      </c>
      <c r="X2914" s="20">
        <v>344765</v>
      </c>
      <c r="Y2914" s="20">
        <v>460866</v>
      </c>
      <c r="Z2914" s="20">
        <v>503774</v>
      </c>
      <c r="AA2914" s="20">
        <v>503078</v>
      </c>
      <c r="AB2914" s="20">
        <v>449734</v>
      </c>
      <c r="AC2914" s="20">
        <v>357069</v>
      </c>
      <c r="AD2914" s="20">
        <v>251252</v>
      </c>
      <c r="AE2914" s="20">
        <v>160317</v>
      </c>
      <c r="AF2914" s="20">
        <v>943429</v>
      </c>
      <c r="AG2914" s="20">
        <v>535145</v>
      </c>
      <c r="AH2914" s="20">
        <v>296971</v>
      </c>
      <c r="AI2914" s="20">
        <v>165774</v>
      </c>
      <c r="AJ2914" t="s">
        <v>69586</v>
      </c>
      <c r="AK2914" t="s">
        <v>69587</v>
      </c>
      <c r="AL2914" t="s">
        <v>69588</v>
      </c>
      <c r="AM2914" t="s">
        <v>2261</v>
      </c>
      <c r="AN2914" t="s">
        <v>2281</v>
      </c>
      <c r="AO2914" t="s">
        <v>49663</v>
      </c>
      <c r="AP2914" t="s">
        <v>25006</v>
      </c>
      <c r="AQ2914" s="20">
        <v>18764</v>
      </c>
      <c r="AR2914">
        <v>2018</v>
      </c>
      <c r="AS2914">
        <v>11</v>
      </c>
      <c r="AT2914">
        <v>19</v>
      </c>
      <c r="AU2914">
        <v>10</v>
      </c>
      <c r="AV2914">
        <v>59</v>
      </c>
      <c r="AW2914">
        <v>28</v>
      </c>
      <c r="AX2914" t="s">
        <v>2282</v>
      </c>
      <c r="AY2914" s="20">
        <v>592118</v>
      </c>
      <c r="AZ2914" s="20">
        <v>490085</v>
      </c>
      <c r="BA2914">
        <v>22</v>
      </c>
      <c r="BB2914">
        <v>2422</v>
      </c>
      <c r="BC2914">
        <v>2765</v>
      </c>
      <c r="BD2914">
        <v>3144</v>
      </c>
      <c r="BE2914">
        <v>0</v>
      </c>
      <c r="BF2914">
        <v>23225</v>
      </c>
      <c r="BG2914">
        <v>25</v>
      </c>
      <c r="BH2914">
        <v>0</v>
      </c>
      <c r="BI2914" t="s">
        <v>69589</v>
      </c>
      <c r="BJ2914" s="20">
        <v>381414</v>
      </c>
    </row>
    <row r="2915" spans="1:62" x14ac:dyDescent="0.25">
      <c r="A2915" s="19">
        <v>43415.819444444445</v>
      </c>
      <c r="B2915">
        <v>0</v>
      </c>
      <c r="C2915">
        <v>0</v>
      </c>
      <c r="D2915">
        <v>0</v>
      </c>
      <c r="E2915" t="s">
        <v>69590</v>
      </c>
      <c r="F2915" t="s">
        <v>69591</v>
      </c>
      <c r="G2915" t="s">
        <v>69592</v>
      </c>
      <c r="H2915" t="s">
        <v>69593</v>
      </c>
      <c r="I2915" s="20">
        <v>116553</v>
      </c>
      <c r="J2915" s="20">
        <v>248435</v>
      </c>
      <c r="K2915" s="20">
        <v>482646</v>
      </c>
      <c r="L2915" s="20">
        <v>544448</v>
      </c>
      <c r="M2915" s="20">
        <v>527358</v>
      </c>
      <c r="N2915" s="20">
        <v>544948</v>
      </c>
      <c r="O2915" s="20">
        <v>671708</v>
      </c>
      <c r="P2915" s="20">
        <v>844246</v>
      </c>
      <c r="Q2915" s="20">
        <v>114116</v>
      </c>
      <c r="R2915" s="20">
        <v>13819</v>
      </c>
      <c r="S2915" s="20">
        <v>177141</v>
      </c>
      <c r="T2915" s="20">
        <v>193281</v>
      </c>
      <c r="U2915" s="20">
        <v>214574</v>
      </c>
      <c r="V2915" s="20">
        <v>237248</v>
      </c>
      <c r="W2915" s="20">
        <v>283741</v>
      </c>
      <c r="X2915" s="20">
        <v>365552</v>
      </c>
      <c r="Y2915" s="20">
        <v>476292</v>
      </c>
      <c r="Z2915" s="20">
        <v>515961</v>
      </c>
      <c r="AA2915" s="20">
        <v>522248</v>
      </c>
      <c r="AB2915" s="20">
        <v>48137</v>
      </c>
      <c r="AC2915" s="20">
        <v>391684</v>
      </c>
      <c r="AD2915" s="20">
        <v>277765</v>
      </c>
      <c r="AE2915" s="20">
        <v>175731</v>
      </c>
      <c r="AF2915" s="20">
        <v>105467</v>
      </c>
      <c r="AG2915" s="20">
        <v>640673</v>
      </c>
      <c r="AH2915" s="20">
        <v>405038</v>
      </c>
      <c r="AI2915" s="20">
        <v>259444</v>
      </c>
      <c r="AJ2915" s="20">
        <v>154344</v>
      </c>
      <c r="AK2915" t="s">
        <v>69594</v>
      </c>
      <c r="AL2915" t="s">
        <v>69595</v>
      </c>
      <c r="AM2915" t="s">
        <v>2921</v>
      </c>
      <c r="AN2915" t="s">
        <v>2281</v>
      </c>
      <c r="AO2915" t="s">
        <v>49642</v>
      </c>
      <c r="AP2915" t="s">
        <v>51050</v>
      </c>
      <c r="AQ2915" s="20">
        <v>18764</v>
      </c>
      <c r="AR2915">
        <v>2018</v>
      </c>
      <c r="AS2915">
        <v>11</v>
      </c>
      <c r="AT2915">
        <v>19</v>
      </c>
      <c r="AU2915">
        <v>10</v>
      </c>
      <c r="AV2915">
        <v>59</v>
      </c>
      <c r="AW2915">
        <v>29</v>
      </c>
      <c r="AX2915" t="s">
        <v>2282</v>
      </c>
      <c r="AY2915" s="20">
        <v>609701</v>
      </c>
      <c r="AZ2915" s="20">
        <v>523945</v>
      </c>
      <c r="BA2915">
        <v>22</v>
      </c>
      <c r="BB2915">
        <v>2422</v>
      </c>
      <c r="BC2915">
        <v>2765</v>
      </c>
      <c r="BD2915">
        <v>3145</v>
      </c>
      <c r="BE2915">
        <v>0</v>
      </c>
      <c r="BF2915">
        <v>23223</v>
      </c>
      <c r="BG2915">
        <v>26</v>
      </c>
      <c r="BH2915">
        <v>0</v>
      </c>
      <c r="BI2915" t="s">
        <v>69596</v>
      </c>
      <c r="BJ2915" s="20">
        <v>393821</v>
      </c>
    </row>
    <row r="2916" spans="1:62" x14ac:dyDescent="0.25">
      <c r="A2916" s="19">
        <v>43415.819444444445</v>
      </c>
      <c r="B2916">
        <v>0</v>
      </c>
      <c r="C2916">
        <v>0</v>
      </c>
      <c r="D2916">
        <v>0</v>
      </c>
      <c r="E2916" t="s">
        <v>69597</v>
      </c>
      <c r="F2916" t="s">
        <v>69598</v>
      </c>
      <c r="G2916" t="s">
        <v>69599</v>
      </c>
      <c r="H2916" t="s">
        <v>69600</v>
      </c>
      <c r="I2916" s="20">
        <v>116675</v>
      </c>
      <c r="J2916" s="20">
        <v>249765</v>
      </c>
      <c r="K2916" s="20">
        <v>48541</v>
      </c>
      <c r="L2916" s="20">
        <v>536018</v>
      </c>
      <c r="M2916" s="20">
        <v>511125</v>
      </c>
      <c r="N2916" s="20">
        <v>523563</v>
      </c>
      <c r="O2916" s="20">
        <v>646812</v>
      </c>
      <c r="P2916" s="20">
        <v>814291</v>
      </c>
      <c r="Q2916" s="20">
        <v>109712</v>
      </c>
      <c r="R2916" s="20">
        <v>131031</v>
      </c>
      <c r="S2916" s="20">
        <v>165625</v>
      </c>
      <c r="T2916" s="20">
        <v>176995</v>
      </c>
      <c r="U2916" s="20">
        <v>195265</v>
      </c>
      <c r="V2916" s="20">
        <v>214476</v>
      </c>
      <c r="W2916" s="20">
        <v>261483</v>
      </c>
      <c r="X2916" s="20">
        <v>351094</v>
      </c>
      <c r="Y2916" s="20">
        <v>477783</v>
      </c>
      <c r="Z2916" s="20">
        <v>527658</v>
      </c>
      <c r="AA2916" s="20">
        <v>531876</v>
      </c>
      <c r="AB2916" s="20">
        <v>487877</v>
      </c>
      <c r="AC2916" s="20">
        <v>407559</v>
      </c>
      <c r="AD2916" s="20">
        <v>308806</v>
      </c>
      <c r="AE2916" s="20">
        <v>213524</v>
      </c>
      <c r="AF2916" s="20">
        <v>136897</v>
      </c>
      <c r="AG2916" s="20">
        <v>839809</v>
      </c>
      <c r="AH2916" s="20">
        <v>48615</v>
      </c>
      <c r="AI2916" s="20">
        <v>2527</v>
      </c>
      <c r="AJ2916" s="20">
        <v>107394</v>
      </c>
      <c r="AK2916" t="s">
        <v>69601</v>
      </c>
      <c r="AL2916" t="s">
        <v>69553</v>
      </c>
      <c r="AM2916" t="s">
        <v>2410</v>
      </c>
      <c r="AN2916" t="s">
        <v>2281</v>
      </c>
      <c r="AO2916" t="s">
        <v>49642</v>
      </c>
      <c r="AP2916" t="s">
        <v>25006</v>
      </c>
      <c r="AQ2916" s="20">
        <v>18763</v>
      </c>
      <c r="AR2916">
        <v>2018</v>
      </c>
      <c r="AS2916">
        <v>11</v>
      </c>
      <c r="AT2916">
        <v>19</v>
      </c>
      <c r="AU2916">
        <v>10</v>
      </c>
      <c r="AV2916">
        <v>59</v>
      </c>
      <c r="AW2916">
        <v>30</v>
      </c>
      <c r="AX2916" t="s">
        <v>2282</v>
      </c>
      <c r="AY2916" s="20">
        <v>655815</v>
      </c>
      <c r="AZ2916" s="20">
        <v>527627</v>
      </c>
      <c r="BA2916">
        <v>22</v>
      </c>
      <c r="BB2916">
        <v>2422</v>
      </c>
      <c r="BC2916">
        <v>2765</v>
      </c>
      <c r="BD2916">
        <v>3144</v>
      </c>
      <c r="BE2916">
        <v>0</v>
      </c>
      <c r="BF2916">
        <v>23226</v>
      </c>
      <c r="BG2916">
        <v>28</v>
      </c>
      <c r="BH2916">
        <v>0</v>
      </c>
      <c r="BI2916" t="s">
        <v>69554</v>
      </c>
      <c r="BJ2916" s="20">
        <v>39296</v>
      </c>
    </row>
    <row r="2917" spans="1:62" x14ac:dyDescent="0.25">
      <c r="A2917" s="19">
        <v>43415.819444444445</v>
      </c>
      <c r="B2917">
        <v>0</v>
      </c>
      <c r="C2917">
        <v>0</v>
      </c>
      <c r="D2917">
        <v>0</v>
      </c>
      <c r="E2917" t="s">
        <v>69602</v>
      </c>
      <c r="F2917" t="s">
        <v>69603</v>
      </c>
      <c r="G2917" t="s">
        <v>69604</v>
      </c>
      <c r="H2917" t="s">
        <v>69605</v>
      </c>
      <c r="I2917" s="20">
        <v>115398</v>
      </c>
      <c r="J2917" s="20">
        <v>242217</v>
      </c>
      <c r="K2917" s="20">
        <v>46421</v>
      </c>
      <c r="L2917" s="20">
        <v>5194</v>
      </c>
      <c r="M2917" s="20">
        <v>506222</v>
      </c>
      <c r="N2917" s="20">
        <v>529225</v>
      </c>
      <c r="O2917" s="20">
        <v>659648</v>
      </c>
      <c r="P2917" s="20">
        <v>830273</v>
      </c>
      <c r="Q2917" s="20">
        <v>110851</v>
      </c>
      <c r="R2917" s="20">
        <v>13146</v>
      </c>
      <c r="S2917" s="20">
        <v>165945</v>
      </c>
      <c r="T2917" s="20">
        <v>179558</v>
      </c>
      <c r="U2917" s="20">
        <v>200112</v>
      </c>
      <c r="V2917" s="20">
        <v>222077</v>
      </c>
      <c r="W2917" s="20">
        <v>269305</v>
      </c>
      <c r="X2917" s="20">
        <v>355108</v>
      </c>
      <c r="Y2917" s="20">
        <v>474676</v>
      </c>
      <c r="Z2917" s="20">
        <v>522278</v>
      </c>
      <c r="AA2917" s="20">
        <v>524093</v>
      </c>
      <c r="AB2917" s="20">
        <v>47054</v>
      </c>
      <c r="AC2917" s="20">
        <v>379619</v>
      </c>
      <c r="AD2917" s="20">
        <v>285859</v>
      </c>
      <c r="AE2917" s="20">
        <v>213315</v>
      </c>
      <c r="AF2917" s="20">
        <v>167268</v>
      </c>
      <c r="AG2917" s="20">
        <v>137736</v>
      </c>
      <c r="AH2917" s="20">
        <v>11296</v>
      </c>
      <c r="AI2917" s="20">
        <v>837557</v>
      </c>
      <c r="AJ2917" s="20">
        <v>507522</v>
      </c>
      <c r="AK2917" s="20">
        <v>20909</v>
      </c>
      <c r="AL2917" t="s">
        <v>69606</v>
      </c>
      <c r="AM2917" t="s">
        <v>2461</v>
      </c>
      <c r="AN2917" t="s">
        <v>2281</v>
      </c>
      <c r="AO2917" t="s">
        <v>49642</v>
      </c>
      <c r="AP2917" t="s">
        <v>49286</v>
      </c>
      <c r="AQ2917" s="20">
        <v>18762</v>
      </c>
      <c r="AR2917">
        <v>2018</v>
      </c>
      <c r="AS2917">
        <v>11</v>
      </c>
      <c r="AT2917">
        <v>19</v>
      </c>
      <c r="AU2917">
        <v>10</v>
      </c>
      <c r="AV2917">
        <v>59</v>
      </c>
      <c r="AW2917">
        <v>31</v>
      </c>
      <c r="AX2917" t="s">
        <v>2282</v>
      </c>
      <c r="AY2917" s="20">
        <v>653383</v>
      </c>
      <c r="AZ2917" t="s">
        <v>69607</v>
      </c>
      <c r="BA2917">
        <v>22</v>
      </c>
      <c r="BB2917">
        <v>2422</v>
      </c>
      <c r="BC2917">
        <v>2766</v>
      </c>
      <c r="BD2917">
        <v>3144</v>
      </c>
      <c r="BE2917">
        <v>0</v>
      </c>
      <c r="BF2917">
        <v>23224</v>
      </c>
      <c r="BG2917">
        <v>25</v>
      </c>
      <c r="BH2917">
        <v>0</v>
      </c>
      <c r="BI2917" t="s">
        <v>69608</v>
      </c>
      <c r="BJ2917" s="20">
        <v>396416</v>
      </c>
    </row>
    <row r="2918" spans="1:62" x14ac:dyDescent="0.25">
      <c r="A2918" s="19">
        <v>43415.819444444445</v>
      </c>
      <c r="B2918">
        <v>0</v>
      </c>
      <c r="C2918">
        <v>0</v>
      </c>
      <c r="D2918">
        <v>0</v>
      </c>
      <c r="E2918" t="s">
        <v>69609</v>
      </c>
      <c r="F2918" t="s">
        <v>69610</v>
      </c>
      <c r="G2918" t="s">
        <v>69611</v>
      </c>
      <c r="H2918" t="s">
        <v>69612</v>
      </c>
      <c r="I2918" s="20">
        <v>117512</v>
      </c>
      <c r="J2918" s="20">
        <v>249198</v>
      </c>
      <c r="K2918" s="20">
        <v>479519</v>
      </c>
      <c r="L2918" s="20">
        <v>52332</v>
      </c>
      <c r="M2918" s="20">
        <v>498336</v>
      </c>
      <c r="N2918" s="20">
        <v>511041</v>
      </c>
      <c r="O2918" s="20">
        <v>631043</v>
      </c>
      <c r="P2918" s="20">
        <v>794701</v>
      </c>
      <c r="Q2918" s="20">
        <v>107748</v>
      </c>
      <c r="R2918" s="20">
        <v>130233</v>
      </c>
      <c r="S2918" s="20">
        <v>167472</v>
      </c>
      <c r="T2918" s="20">
        <v>182516</v>
      </c>
      <c r="U2918" s="20">
        <v>203613</v>
      </c>
      <c r="V2918" s="20">
        <v>226192</v>
      </c>
      <c r="W2918" s="20">
        <v>274429</v>
      </c>
      <c r="X2918" s="20">
        <v>361942</v>
      </c>
      <c r="Y2918" s="20">
        <v>483857</v>
      </c>
      <c r="Z2918" s="20">
        <v>532022</v>
      </c>
      <c r="AA2918" s="20">
        <v>541009</v>
      </c>
      <c r="AB2918" s="20">
        <v>495988</v>
      </c>
      <c r="AC2918" s="20">
        <v>398402</v>
      </c>
      <c r="AD2918" s="20">
        <v>276864</v>
      </c>
      <c r="AE2918" s="20">
        <v>17254</v>
      </c>
      <c r="AF2918" s="20">
        <v>10156</v>
      </c>
      <c r="AG2918" s="20">
        <v>592778</v>
      </c>
      <c r="AH2918" s="20">
        <v>353246</v>
      </c>
      <c r="AI2918" s="20">
        <v>222565</v>
      </c>
      <c r="AJ2918" s="20">
        <v>14001</v>
      </c>
      <c r="AK2918" t="s">
        <v>69613</v>
      </c>
      <c r="AL2918" t="s">
        <v>69606</v>
      </c>
      <c r="AM2918" t="s">
        <v>2921</v>
      </c>
      <c r="AN2918" t="s">
        <v>2281</v>
      </c>
      <c r="AO2918" t="s">
        <v>49642</v>
      </c>
      <c r="AP2918" t="s">
        <v>25006</v>
      </c>
      <c r="AQ2918" s="20">
        <v>18761</v>
      </c>
      <c r="AR2918">
        <v>2018</v>
      </c>
      <c r="AS2918">
        <v>11</v>
      </c>
      <c r="AT2918">
        <v>19</v>
      </c>
      <c r="AU2918">
        <v>10</v>
      </c>
      <c r="AV2918">
        <v>59</v>
      </c>
      <c r="AW2918">
        <v>32</v>
      </c>
      <c r="AX2918" t="s">
        <v>2282</v>
      </c>
      <c r="AY2918" s="20">
        <v>622806</v>
      </c>
      <c r="AZ2918" s="20">
        <v>519379</v>
      </c>
      <c r="BA2918">
        <v>22</v>
      </c>
      <c r="BB2918">
        <v>2422</v>
      </c>
      <c r="BC2918">
        <v>2766</v>
      </c>
      <c r="BD2918">
        <v>3144</v>
      </c>
      <c r="BE2918">
        <v>0</v>
      </c>
      <c r="BF2918">
        <v>23225</v>
      </c>
      <c r="BG2918">
        <v>30</v>
      </c>
      <c r="BH2918">
        <v>0</v>
      </c>
      <c r="BI2918" t="s">
        <v>69608</v>
      </c>
      <c r="BJ2918" s="20">
        <v>396416</v>
      </c>
    </row>
    <row r="2919" spans="1:62" x14ac:dyDescent="0.25">
      <c r="A2919" s="19">
        <v>43415.819444444445</v>
      </c>
      <c r="B2919">
        <v>0</v>
      </c>
      <c r="C2919">
        <v>0</v>
      </c>
      <c r="D2919">
        <v>0</v>
      </c>
      <c r="E2919" t="s">
        <v>69614</v>
      </c>
      <c r="F2919" t="s">
        <v>69615</v>
      </c>
      <c r="G2919" t="s">
        <v>69616</v>
      </c>
      <c r="H2919" t="s">
        <v>69617</v>
      </c>
      <c r="I2919" s="20">
        <v>111967</v>
      </c>
      <c r="J2919" s="20">
        <v>235016</v>
      </c>
      <c r="K2919" s="20">
        <v>448897</v>
      </c>
      <c r="L2919" s="20">
        <v>492593</v>
      </c>
      <c r="M2919" s="20">
        <v>473946</v>
      </c>
      <c r="N2919" s="20">
        <v>492567</v>
      </c>
      <c r="O2919" s="20">
        <v>614147</v>
      </c>
      <c r="P2919" s="20">
        <v>771927</v>
      </c>
      <c r="Q2919" s="20">
        <v>103277</v>
      </c>
      <c r="R2919" s="20">
        <v>122981</v>
      </c>
      <c r="S2919" s="20">
        <v>157005</v>
      </c>
      <c r="T2919" s="20">
        <v>171099</v>
      </c>
      <c r="U2919" s="20">
        <v>191602</v>
      </c>
      <c r="V2919" s="20">
        <v>213729</v>
      </c>
      <c r="W2919" s="20">
        <v>261381</v>
      </c>
      <c r="X2919" s="20">
        <v>348444</v>
      </c>
      <c r="Y2919" s="20">
        <v>465863</v>
      </c>
      <c r="Z2919" s="20">
        <v>503155</v>
      </c>
      <c r="AA2919" s="20">
        <v>490212</v>
      </c>
      <c r="AB2919" s="20">
        <v>423396</v>
      </c>
      <c r="AC2919" s="20">
        <v>32095</v>
      </c>
      <c r="AD2919" s="20">
        <v>212059</v>
      </c>
      <c r="AE2919" s="20">
        <v>123264</v>
      </c>
      <c r="AF2919" s="20">
        <v>641006</v>
      </c>
      <c r="AG2919" s="20">
        <v>305528</v>
      </c>
      <c r="AH2919" s="20">
        <v>135221</v>
      </c>
      <c r="AI2919" t="s">
        <v>69618</v>
      </c>
      <c r="AJ2919" t="s">
        <v>64102</v>
      </c>
      <c r="AK2919" t="s">
        <v>69619</v>
      </c>
      <c r="AL2919" t="s">
        <v>69501</v>
      </c>
      <c r="AM2919" t="s">
        <v>2280</v>
      </c>
      <c r="AN2919" t="s">
        <v>2281</v>
      </c>
      <c r="AO2919" t="s">
        <v>49835</v>
      </c>
      <c r="AP2919" t="s">
        <v>49286</v>
      </c>
      <c r="AQ2919" s="20">
        <v>18761</v>
      </c>
      <c r="AR2919">
        <v>2018</v>
      </c>
      <c r="AS2919">
        <v>11</v>
      </c>
      <c r="AT2919">
        <v>19</v>
      </c>
      <c r="AU2919">
        <v>10</v>
      </c>
      <c r="AV2919">
        <v>59</v>
      </c>
      <c r="AW2919">
        <v>33</v>
      </c>
      <c r="AX2919" t="s">
        <v>2282</v>
      </c>
      <c r="AY2919" s="20">
        <v>55272</v>
      </c>
      <c r="AZ2919" s="20">
        <v>460825</v>
      </c>
      <c r="BA2919">
        <v>22</v>
      </c>
      <c r="BB2919">
        <v>2422</v>
      </c>
      <c r="BC2919">
        <v>2765</v>
      </c>
      <c r="BD2919">
        <v>3144</v>
      </c>
      <c r="BE2919">
        <v>0</v>
      </c>
      <c r="BF2919">
        <v>23224</v>
      </c>
      <c r="BG2919">
        <v>28</v>
      </c>
      <c r="BH2919">
        <v>0</v>
      </c>
      <c r="BI2919" t="s">
        <v>69620</v>
      </c>
      <c r="BJ2919" s="20">
        <v>371021</v>
      </c>
    </row>
    <row r="2920" spans="1:62" x14ac:dyDescent="0.25">
      <c r="A2920" s="19">
        <v>43415.819444444445</v>
      </c>
      <c r="B2920">
        <v>0</v>
      </c>
      <c r="C2920">
        <v>0</v>
      </c>
      <c r="D2920">
        <v>0</v>
      </c>
      <c r="E2920" t="s">
        <v>69621</v>
      </c>
      <c r="F2920" t="s">
        <v>69622</v>
      </c>
      <c r="G2920" t="s">
        <v>69623</v>
      </c>
      <c r="H2920" t="s">
        <v>7275</v>
      </c>
      <c r="I2920" s="20">
        <v>118648</v>
      </c>
      <c r="J2920" s="20">
        <v>253019</v>
      </c>
      <c r="K2920" s="20">
        <v>489795</v>
      </c>
      <c r="L2920" s="20">
        <v>540407</v>
      </c>
      <c r="M2920" s="20">
        <v>518205</v>
      </c>
      <c r="N2920" s="20">
        <v>535952</v>
      </c>
      <c r="O2920" s="20">
        <v>666902</v>
      </c>
      <c r="P2920" s="20">
        <v>839092</v>
      </c>
      <c r="Q2920" s="20">
        <v>111945</v>
      </c>
      <c r="R2920" s="20">
        <v>131745</v>
      </c>
      <c r="S2920" s="20">
        <v>164936</v>
      </c>
      <c r="T2920" s="20">
        <v>175505</v>
      </c>
      <c r="U2920" s="20">
        <v>194487</v>
      </c>
      <c r="V2920" s="20">
        <v>214593</v>
      </c>
      <c r="W2920" s="20">
        <v>264941</v>
      </c>
      <c r="X2920" s="20">
        <v>362381</v>
      </c>
      <c r="Y2920" s="20">
        <v>50792</v>
      </c>
      <c r="Z2920" s="20">
        <v>57943</v>
      </c>
      <c r="AA2920" s="20">
        <v>591961</v>
      </c>
      <c r="AB2920" s="20">
        <v>522222</v>
      </c>
      <c r="AC2920" s="20">
        <v>386961</v>
      </c>
      <c r="AD2920" s="20">
        <v>240085</v>
      </c>
      <c r="AE2920" s="20">
        <v>129969</v>
      </c>
      <c r="AF2920" s="20">
        <v>657926</v>
      </c>
      <c r="AG2920" s="20">
        <v>335621</v>
      </c>
      <c r="AH2920" s="20">
        <v>177621</v>
      </c>
      <c r="AI2920" t="s">
        <v>69624</v>
      </c>
      <c r="AJ2920" t="s">
        <v>69625</v>
      </c>
      <c r="AK2920" t="s">
        <v>69626</v>
      </c>
      <c r="AL2920" t="s">
        <v>69627</v>
      </c>
      <c r="AM2920" t="s">
        <v>2542</v>
      </c>
      <c r="AN2920" t="s">
        <v>2281</v>
      </c>
      <c r="AO2920" t="s">
        <v>49663</v>
      </c>
      <c r="AP2920" t="s">
        <v>49286</v>
      </c>
      <c r="AQ2920" s="20">
        <v>18761</v>
      </c>
      <c r="AR2920">
        <v>2018</v>
      </c>
      <c r="AS2920">
        <v>11</v>
      </c>
      <c r="AT2920">
        <v>19</v>
      </c>
      <c r="AU2920">
        <v>10</v>
      </c>
      <c r="AV2920">
        <v>59</v>
      </c>
      <c r="AW2920">
        <v>34</v>
      </c>
      <c r="AX2920" t="s">
        <v>2282</v>
      </c>
      <c r="AY2920" s="20">
        <v>58236</v>
      </c>
      <c r="AZ2920" s="20">
        <v>512875</v>
      </c>
      <c r="BA2920">
        <v>22</v>
      </c>
      <c r="BB2920">
        <v>2422</v>
      </c>
      <c r="BC2920">
        <v>2765</v>
      </c>
      <c r="BD2920">
        <v>3144</v>
      </c>
      <c r="BE2920">
        <v>0</v>
      </c>
      <c r="BF2920">
        <v>23224</v>
      </c>
      <c r="BG2920">
        <v>30</v>
      </c>
      <c r="BH2920">
        <v>0</v>
      </c>
      <c r="BI2920" t="s">
        <v>69628</v>
      </c>
      <c r="BJ2920" s="20">
        <v>395003</v>
      </c>
    </row>
    <row r="2921" spans="1:62" x14ac:dyDescent="0.25">
      <c r="A2921" s="19">
        <v>43415.819444444445</v>
      </c>
      <c r="B2921">
        <v>0</v>
      </c>
      <c r="C2921">
        <v>0</v>
      </c>
      <c r="D2921">
        <v>0</v>
      </c>
      <c r="E2921" t="s">
        <v>69629</v>
      </c>
      <c r="F2921" t="s">
        <v>69630</v>
      </c>
      <c r="G2921" t="s">
        <v>69631</v>
      </c>
      <c r="H2921" t="s">
        <v>69632</v>
      </c>
      <c r="I2921" s="20">
        <v>112772</v>
      </c>
      <c r="J2921" s="20">
        <v>239142</v>
      </c>
      <c r="K2921" s="20">
        <v>461208</v>
      </c>
      <c r="L2921" s="20">
        <v>512855</v>
      </c>
      <c r="M2921" s="20">
        <v>493677</v>
      </c>
      <c r="N2921" s="20">
        <v>512259</v>
      </c>
      <c r="O2921" s="20">
        <v>637885</v>
      </c>
      <c r="P2921" s="20">
        <v>804261</v>
      </c>
      <c r="Q2921" s="20">
        <v>107907</v>
      </c>
      <c r="R2921" s="20">
        <v>128472</v>
      </c>
      <c r="S2921" s="20">
        <v>162873</v>
      </c>
      <c r="T2921" s="20">
        <v>17618</v>
      </c>
      <c r="U2921" s="20">
        <v>196057</v>
      </c>
      <c r="V2921" s="20">
        <v>217356</v>
      </c>
      <c r="W2921" s="20">
        <v>26279</v>
      </c>
      <c r="X2921" s="20">
        <v>344794</v>
      </c>
      <c r="Y2921" s="20">
        <v>454551</v>
      </c>
      <c r="Z2921" s="20">
        <v>487679</v>
      </c>
      <c r="AA2921" s="20">
        <v>473199</v>
      </c>
      <c r="AB2921" s="20">
        <v>406531</v>
      </c>
      <c r="AC2921" s="20">
        <v>305063</v>
      </c>
      <c r="AD2921" s="20">
        <v>201944</v>
      </c>
      <c r="AE2921" s="20">
        <v>125244</v>
      </c>
      <c r="AF2921" s="20">
        <v>79315</v>
      </c>
      <c r="AG2921" s="20">
        <v>546431</v>
      </c>
      <c r="AH2921" s="20">
        <v>403349</v>
      </c>
      <c r="AI2921" s="20">
        <v>293277</v>
      </c>
      <c r="AJ2921" s="20">
        <v>18427</v>
      </c>
      <c r="AK2921" t="s">
        <v>69633</v>
      </c>
      <c r="AL2921" t="s">
        <v>69495</v>
      </c>
      <c r="AM2921" t="s">
        <v>4574</v>
      </c>
      <c r="AN2921" t="s">
        <v>2281</v>
      </c>
      <c r="AO2921" t="s">
        <v>49642</v>
      </c>
      <c r="AP2921" t="s">
        <v>51050</v>
      </c>
      <c r="AQ2921" s="20">
        <v>18761</v>
      </c>
      <c r="AR2921">
        <v>2018</v>
      </c>
      <c r="AS2921">
        <v>11</v>
      </c>
      <c r="AT2921">
        <v>19</v>
      </c>
      <c r="AU2921">
        <v>10</v>
      </c>
      <c r="AV2921">
        <v>59</v>
      </c>
      <c r="AW2921">
        <v>35</v>
      </c>
      <c r="AX2921" t="s">
        <v>2282</v>
      </c>
      <c r="AY2921" s="20">
        <v>572253</v>
      </c>
      <c r="AZ2921" s="20">
        <v>467577</v>
      </c>
      <c r="BA2921">
        <v>22</v>
      </c>
      <c r="BB2921">
        <v>2422</v>
      </c>
      <c r="BC2921">
        <v>2766</v>
      </c>
      <c r="BD2921">
        <v>3145</v>
      </c>
      <c r="BE2921">
        <v>0</v>
      </c>
      <c r="BF2921">
        <v>23223</v>
      </c>
      <c r="BG2921">
        <v>26</v>
      </c>
      <c r="BH2921">
        <v>0</v>
      </c>
      <c r="BI2921" t="s">
        <v>69634</v>
      </c>
      <c r="BJ2921" s="20">
        <v>378597</v>
      </c>
    </row>
    <row r="2922" spans="1:62" x14ac:dyDescent="0.25">
      <c r="A2922" s="19">
        <v>43415.819444444445</v>
      </c>
      <c r="B2922">
        <v>0</v>
      </c>
      <c r="C2922">
        <v>0</v>
      </c>
      <c r="D2922">
        <v>0</v>
      </c>
      <c r="E2922" t="s">
        <v>69635</v>
      </c>
      <c r="F2922" t="s">
        <v>69636</v>
      </c>
      <c r="G2922" t="s">
        <v>69637</v>
      </c>
      <c r="H2922" t="s">
        <v>69638</v>
      </c>
      <c r="I2922" s="20">
        <v>117602</v>
      </c>
      <c r="J2922" s="20">
        <v>248036</v>
      </c>
      <c r="K2922" s="20">
        <v>474323</v>
      </c>
      <c r="L2922" s="20">
        <v>515389</v>
      </c>
      <c r="M2922" s="20">
        <v>48998</v>
      </c>
      <c r="N2922" s="20">
        <v>504694</v>
      </c>
      <c r="O2922" s="20">
        <v>630543</v>
      </c>
      <c r="P2922" s="20">
        <v>806884</v>
      </c>
      <c r="Q2922" s="20">
        <v>110447</v>
      </c>
      <c r="R2922" s="20">
        <v>133722</v>
      </c>
      <c r="S2922" s="20">
        <v>170795</v>
      </c>
      <c r="T2922" s="20">
        <v>183681</v>
      </c>
      <c r="U2922" s="20">
        <v>202358</v>
      </c>
      <c r="V2922" s="20">
        <v>221988</v>
      </c>
      <c r="W2922" s="20">
        <v>267438</v>
      </c>
      <c r="X2922" s="20">
        <v>351822</v>
      </c>
      <c r="Y2922" s="20">
        <v>468261</v>
      </c>
      <c r="Z2922" s="20">
        <v>509504</v>
      </c>
      <c r="AA2922" s="20">
        <v>50908</v>
      </c>
      <c r="AB2922" s="20">
        <v>461564</v>
      </c>
      <c r="AC2922" s="20">
        <v>376541</v>
      </c>
      <c r="AD2922" s="20">
        <v>274384</v>
      </c>
      <c r="AE2922" s="20">
        <v>182256</v>
      </c>
      <c r="AF2922" s="20">
        <v>114442</v>
      </c>
      <c r="AG2922" s="20">
        <v>70079</v>
      </c>
      <c r="AH2922" s="20">
        <v>410352</v>
      </c>
      <c r="AI2922" s="20">
        <v>226768</v>
      </c>
      <c r="AJ2922" s="20">
        <v>119558</v>
      </c>
      <c r="AK2922" t="s">
        <v>69639</v>
      </c>
      <c r="AL2922" t="s">
        <v>69560</v>
      </c>
      <c r="AM2922" t="s">
        <v>2280</v>
      </c>
      <c r="AN2922" t="s">
        <v>2281</v>
      </c>
      <c r="AO2922" t="s">
        <v>49739</v>
      </c>
      <c r="AP2922" t="s">
        <v>49286</v>
      </c>
      <c r="AQ2922" s="20">
        <v>18761</v>
      </c>
      <c r="AR2922">
        <v>2018</v>
      </c>
      <c r="AS2922">
        <v>11</v>
      </c>
      <c r="AT2922">
        <v>19</v>
      </c>
      <c r="AU2922">
        <v>10</v>
      </c>
      <c r="AV2922">
        <v>59</v>
      </c>
      <c r="AW2922">
        <v>36</v>
      </c>
      <c r="AX2922" t="s">
        <v>2282</v>
      </c>
      <c r="AY2922" s="20">
        <v>620122</v>
      </c>
      <c r="AZ2922" s="20">
        <v>508753</v>
      </c>
      <c r="BA2922">
        <v>22</v>
      </c>
      <c r="BB2922">
        <v>2422</v>
      </c>
      <c r="BC2922">
        <v>2765</v>
      </c>
      <c r="BD2922">
        <v>3145</v>
      </c>
      <c r="BE2922">
        <v>0</v>
      </c>
      <c r="BF2922">
        <v>23224</v>
      </c>
      <c r="BG2922">
        <v>30</v>
      </c>
      <c r="BH2922">
        <v>0</v>
      </c>
      <c r="BI2922" t="s">
        <v>67486</v>
      </c>
      <c r="BJ2922" s="20">
        <v>388895</v>
      </c>
    </row>
    <row r="2923" spans="1:62" x14ac:dyDescent="0.25">
      <c r="A2923" s="19">
        <v>43415.819444444445</v>
      </c>
      <c r="B2923">
        <v>0</v>
      </c>
      <c r="C2923">
        <v>0</v>
      </c>
      <c r="D2923">
        <v>0</v>
      </c>
      <c r="E2923" t="s">
        <v>69640</v>
      </c>
      <c r="F2923" t="s">
        <v>69641</v>
      </c>
      <c r="G2923" t="s">
        <v>69642</v>
      </c>
      <c r="H2923" t="s">
        <v>69643</v>
      </c>
      <c r="I2923" s="20">
        <v>121069</v>
      </c>
      <c r="J2923" s="20">
        <v>256701</v>
      </c>
      <c r="K2923" s="20">
        <v>491689</v>
      </c>
      <c r="L2923" s="20">
        <v>530732</v>
      </c>
      <c r="M2923" s="20">
        <v>500098</v>
      </c>
      <c r="N2923" s="20">
        <v>510469</v>
      </c>
      <c r="O2923" s="20">
        <v>629992</v>
      </c>
      <c r="P2923" s="20">
        <v>790321</v>
      </c>
      <c r="Q2923" s="20">
        <v>106116</v>
      </c>
      <c r="R2923" s="20">
        <v>126355</v>
      </c>
      <c r="S2923" s="20">
        <v>160329</v>
      </c>
      <c r="T2923" s="20">
        <v>172219</v>
      </c>
      <c r="U2923" s="20">
        <v>19018</v>
      </c>
      <c r="V2923" s="20">
        <v>209099</v>
      </c>
      <c r="W2923" s="20">
        <v>254163</v>
      </c>
      <c r="X2923" s="20">
        <v>340519</v>
      </c>
      <c r="Y2923" s="20">
        <v>473429</v>
      </c>
      <c r="Z2923" s="20">
        <v>549152</v>
      </c>
      <c r="AA2923" s="20">
        <v>586922</v>
      </c>
      <c r="AB2923" s="20">
        <v>545666</v>
      </c>
      <c r="AC2923" s="20">
        <v>411123</v>
      </c>
      <c r="AD2923" s="20">
        <v>233475</v>
      </c>
      <c r="AE2923" s="20">
        <v>989595</v>
      </c>
      <c r="AF2923" s="20">
        <v>328496</v>
      </c>
      <c r="AG2923" t="s">
        <v>69644</v>
      </c>
      <c r="AH2923" t="s">
        <v>69645</v>
      </c>
      <c r="AI2923" t="s">
        <v>69646</v>
      </c>
      <c r="AJ2923" t="s">
        <v>69647</v>
      </c>
      <c r="AK2923" t="s">
        <v>69648</v>
      </c>
      <c r="AL2923" t="s">
        <v>69508</v>
      </c>
      <c r="AM2923" t="s">
        <v>2542</v>
      </c>
      <c r="AN2923" t="s">
        <v>2281</v>
      </c>
      <c r="AO2923" t="s">
        <v>49663</v>
      </c>
      <c r="AP2923" t="s">
        <v>25006</v>
      </c>
      <c r="AQ2923" s="20">
        <v>18761</v>
      </c>
      <c r="AR2923">
        <v>2018</v>
      </c>
      <c r="AS2923">
        <v>11</v>
      </c>
      <c r="AT2923">
        <v>19</v>
      </c>
      <c r="AU2923">
        <v>10</v>
      </c>
      <c r="AV2923">
        <v>59</v>
      </c>
      <c r="AW2923">
        <v>37</v>
      </c>
      <c r="AX2923" t="s">
        <v>2282</v>
      </c>
      <c r="AY2923" s="20">
        <v>562478</v>
      </c>
      <c r="AZ2923" s="20">
        <v>490679</v>
      </c>
      <c r="BA2923">
        <v>22</v>
      </c>
      <c r="BB2923">
        <v>2422</v>
      </c>
      <c r="BC2923">
        <v>2765</v>
      </c>
      <c r="BD2923">
        <v>3144</v>
      </c>
      <c r="BE2923">
        <v>0</v>
      </c>
      <c r="BF2923">
        <v>23225</v>
      </c>
      <c r="BG2923">
        <v>28</v>
      </c>
      <c r="BH2923">
        <v>0</v>
      </c>
      <c r="BI2923" t="s">
        <v>69509</v>
      </c>
      <c r="BJ2923" s="20">
        <v>389001</v>
      </c>
    </row>
    <row r="2924" spans="1:62" x14ac:dyDescent="0.25">
      <c r="A2924" s="19">
        <v>43415.819444444445</v>
      </c>
      <c r="B2924">
        <v>0</v>
      </c>
      <c r="C2924">
        <v>0</v>
      </c>
      <c r="D2924" t="s">
        <v>69649</v>
      </c>
      <c r="E2924" t="s">
        <v>69650</v>
      </c>
      <c r="F2924" t="s">
        <v>69651</v>
      </c>
      <c r="G2924" t="s">
        <v>69652</v>
      </c>
      <c r="H2924" t="s">
        <v>69653</v>
      </c>
      <c r="I2924" s="20">
        <v>122861</v>
      </c>
      <c r="J2924" s="20">
        <v>256118</v>
      </c>
      <c r="K2924" s="20">
        <v>486222</v>
      </c>
      <c r="L2924" s="20">
        <v>535155</v>
      </c>
      <c r="M2924" s="20">
        <v>514987</v>
      </c>
      <c r="N2924" s="20">
        <v>531685</v>
      </c>
      <c r="O2924" s="20">
        <v>657192</v>
      </c>
      <c r="P2924" s="20">
        <v>827756</v>
      </c>
      <c r="Q2924" s="20">
        <v>112229</v>
      </c>
      <c r="R2924" s="20">
        <v>136137</v>
      </c>
      <c r="S2924" s="20">
        <v>175048</v>
      </c>
      <c r="T2924" s="20">
        <v>191558</v>
      </c>
      <c r="U2924" s="20">
        <v>212088</v>
      </c>
      <c r="V2924" s="20">
        <v>233793</v>
      </c>
      <c r="W2924" s="20">
        <v>278957</v>
      </c>
      <c r="X2924" s="20">
        <v>359962</v>
      </c>
      <c r="Y2924" s="20">
        <v>47282</v>
      </c>
      <c r="Z2924" t="s">
        <v>69654</v>
      </c>
      <c r="AA2924" s="20">
        <v>53077</v>
      </c>
      <c r="AB2924" s="20">
        <v>494949</v>
      </c>
      <c r="AC2924" s="20">
        <v>413711</v>
      </c>
      <c r="AD2924" s="20">
        <v>317038</v>
      </c>
      <c r="AE2924" s="20">
        <v>236281</v>
      </c>
      <c r="AF2924" s="20">
        <v>18329</v>
      </c>
      <c r="AG2924" s="20">
        <v>156037</v>
      </c>
      <c r="AH2924" s="20">
        <v>143834</v>
      </c>
      <c r="AI2924" s="20">
        <v>12801</v>
      </c>
      <c r="AJ2924" s="20">
        <v>88941</v>
      </c>
      <c r="AK2924" s="20">
        <v>413519</v>
      </c>
      <c r="AL2924" t="s">
        <v>69655</v>
      </c>
      <c r="AM2924" t="s">
        <v>4574</v>
      </c>
      <c r="AN2924" t="s">
        <v>2281</v>
      </c>
      <c r="AO2924" t="s">
        <v>50066</v>
      </c>
      <c r="AP2924" t="s">
        <v>25006</v>
      </c>
      <c r="AQ2924" s="20">
        <v>18761</v>
      </c>
      <c r="AR2924">
        <v>2018</v>
      </c>
      <c r="AS2924">
        <v>11</v>
      </c>
      <c r="AT2924">
        <v>19</v>
      </c>
      <c r="AU2924">
        <v>10</v>
      </c>
      <c r="AV2924">
        <v>59</v>
      </c>
      <c r="AW2924">
        <v>38</v>
      </c>
      <c r="AX2924" t="s">
        <v>2282</v>
      </c>
      <c r="AY2924" s="20">
        <v>708243</v>
      </c>
      <c r="AZ2924" s="20">
        <v>583755</v>
      </c>
      <c r="BA2924">
        <v>22</v>
      </c>
      <c r="BB2924">
        <v>2422</v>
      </c>
      <c r="BC2924">
        <v>2766</v>
      </c>
      <c r="BD2924">
        <v>3145</v>
      </c>
      <c r="BE2924">
        <v>0</v>
      </c>
      <c r="BF2924">
        <v>23226</v>
      </c>
      <c r="BG2924">
        <v>28</v>
      </c>
      <c r="BH2924">
        <v>0</v>
      </c>
      <c r="BI2924" t="s">
        <v>69656</v>
      </c>
      <c r="BJ2924" s="20">
        <v>400459</v>
      </c>
    </row>
    <row r="2925" spans="1:62" x14ac:dyDescent="0.25">
      <c r="A2925" s="19">
        <v>43415.819444444445</v>
      </c>
      <c r="B2925">
        <v>0</v>
      </c>
      <c r="C2925">
        <v>0</v>
      </c>
      <c r="D2925">
        <v>0</v>
      </c>
      <c r="E2925" t="s">
        <v>62051</v>
      </c>
      <c r="F2925" t="s">
        <v>69657</v>
      </c>
      <c r="G2925" t="s">
        <v>69658</v>
      </c>
      <c r="H2925" t="s">
        <v>69659</v>
      </c>
      <c r="I2925" s="20">
        <v>114589</v>
      </c>
      <c r="J2925" s="20">
        <v>238114</v>
      </c>
      <c r="K2925" s="20">
        <v>451481</v>
      </c>
      <c r="L2925" s="20">
        <v>498458</v>
      </c>
      <c r="M2925" s="20">
        <v>483517</v>
      </c>
      <c r="N2925" s="20">
        <v>505755</v>
      </c>
      <c r="O2925" s="20">
        <v>630911</v>
      </c>
      <c r="P2925" s="20">
        <v>793368</v>
      </c>
      <c r="Q2925" t="s">
        <v>69660</v>
      </c>
      <c r="R2925" s="20">
        <v>127199</v>
      </c>
      <c r="S2925" s="20">
        <v>162267</v>
      </c>
      <c r="T2925" s="20">
        <v>176538</v>
      </c>
      <c r="U2925" s="20">
        <v>19653</v>
      </c>
      <c r="V2925" s="20">
        <v>217893</v>
      </c>
      <c r="W2925" s="20">
        <v>266982</v>
      </c>
      <c r="X2925" s="20">
        <v>358649</v>
      </c>
      <c r="Y2925" s="20">
        <v>490071</v>
      </c>
      <c r="Z2925" s="20">
        <v>544272</v>
      </c>
      <c r="AA2925" s="20">
        <v>538668</v>
      </c>
      <c r="AB2925" s="20">
        <v>457417</v>
      </c>
      <c r="AC2925" s="20">
        <v>325607</v>
      </c>
      <c r="AD2925" s="20">
        <v>194426</v>
      </c>
      <c r="AE2925" s="20">
        <v>992033</v>
      </c>
      <c r="AF2925" s="20">
        <v>446405</v>
      </c>
      <c r="AG2925" s="20">
        <v>18372</v>
      </c>
      <c r="AH2925" t="s">
        <v>69661</v>
      </c>
      <c r="AI2925" t="s">
        <v>69662</v>
      </c>
      <c r="AJ2925" t="s">
        <v>69663</v>
      </c>
      <c r="AK2925" t="s">
        <v>69664</v>
      </c>
      <c r="AL2925" t="s">
        <v>44125</v>
      </c>
      <c r="AM2925" t="s">
        <v>2324</v>
      </c>
      <c r="AN2925" t="s">
        <v>2281</v>
      </c>
      <c r="AO2925" t="s">
        <v>49663</v>
      </c>
      <c r="AP2925" t="s">
        <v>25006</v>
      </c>
      <c r="AQ2925" t="s">
        <v>69665</v>
      </c>
      <c r="AR2925">
        <v>2018</v>
      </c>
      <c r="AS2925">
        <v>11</v>
      </c>
      <c r="AT2925">
        <v>19</v>
      </c>
      <c r="AU2925">
        <v>10</v>
      </c>
      <c r="AV2925">
        <v>59</v>
      </c>
      <c r="AW2925">
        <v>39</v>
      </c>
      <c r="AX2925" t="s">
        <v>2282</v>
      </c>
      <c r="AY2925" s="20">
        <v>537602</v>
      </c>
      <c r="AZ2925" t="s">
        <v>69666</v>
      </c>
      <c r="BA2925">
        <v>22</v>
      </c>
      <c r="BB2925">
        <v>2422</v>
      </c>
      <c r="BC2925">
        <v>2765</v>
      </c>
      <c r="BD2925">
        <v>3144</v>
      </c>
      <c r="BE2925">
        <v>0</v>
      </c>
      <c r="BF2925">
        <v>23225</v>
      </c>
      <c r="BG2925">
        <v>26</v>
      </c>
      <c r="BH2925">
        <v>0</v>
      </c>
      <c r="BI2925" t="s">
        <v>69454</v>
      </c>
      <c r="BJ2925" s="20">
        <v>382249</v>
      </c>
    </row>
    <row r="2926" spans="1:62" x14ac:dyDescent="0.25">
      <c r="A2926" s="19">
        <v>43415.819444444445</v>
      </c>
      <c r="B2926">
        <v>0</v>
      </c>
      <c r="C2926">
        <v>0</v>
      </c>
      <c r="D2926">
        <v>0</v>
      </c>
      <c r="E2926" t="s">
        <v>69667</v>
      </c>
      <c r="F2926" t="s">
        <v>69668</v>
      </c>
      <c r="G2926" t="s">
        <v>69669</v>
      </c>
      <c r="H2926" t="s">
        <v>69670</v>
      </c>
      <c r="I2926" s="20">
        <v>121234</v>
      </c>
      <c r="J2926" s="20">
        <v>255143</v>
      </c>
      <c r="K2926" s="20">
        <v>486348</v>
      </c>
      <c r="L2926" s="20">
        <v>528269</v>
      </c>
      <c r="M2926" s="20">
        <v>499975</v>
      </c>
      <c r="N2926" s="20">
        <v>512382</v>
      </c>
      <c r="O2926" s="20">
        <v>631436</v>
      </c>
      <c r="P2926" s="20">
        <v>7868</v>
      </c>
      <c r="Q2926" s="20">
        <v>104562</v>
      </c>
      <c r="R2926" s="20">
        <v>123329</v>
      </c>
      <c r="S2926" s="20">
        <v>156159</v>
      </c>
      <c r="T2926" s="20">
        <v>168954</v>
      </c>
      <c r="U2926" s="20">
        <v>190659</v>
      </c>
      <c r="V2926" s="20">
        <v>214276</v>
      </c>
      <c r="W2926" s="20">
        <v>26959</v>
      </c>
      <c r="X2926" s="20">
        <v>375076</v>
      </c>
      <c r="Y2926" s="20">
        <v>52453</v>
      </c>
      <c r="Z2926" s="20">
        <v>583863</v>
      </c>
      <c r="AA2926" s="20">
        <v>572379</v>
      </c>
      <c r="AB2926" s="20">
        <v>483694</v>
      </c>
      <c r="AC2926" s="20">
        <v>349892</v>
      </c>
      <c r="AD2926" s="20">
        <v>216676</v>
      </c>
      <c r="AE2926" s="20">
        <v>117615</v>
      </c>
      <c r="AF2926" s="20">
        <v>571702</v>
      </c>
      <c r="AG2926" s="20">
        <v>258618</v>
      </c>
      <c r="AH2926" s="20">
        <v>111837</v>
      </c>
      <c r="AI2926" t="s">
        <v>69671</v>
      </c>
      <c r="AJ2926" t="s">
        <v>69672</v>
      </c>
      <c r="AK2926" t="s">
        <v>69673</v>
      </c>
      <c r="AL2926" t="s">
        <v>69402</v>
      </c>
      <c r="AM2926" t="s">
        <v>932</v>
      </c>
      <c r="AN2926" t="s">
        <v>2281</v>
      </c>
      <c r="AO2926" t="s">
        <v>49642</v>
      </c>
      <c r="AP2926" t="s">
        <v>25006</v>
      </c>
      <c r="AQ2926" t="s">
        <v>69665</v>
      </c>
      <c r="AR2926">
        <v>2018</v>
      </c>
      <c r="AS2926">
        <v>11</v>
      </c>
      <c r="AT2926">
        <v>19</v>
      </c>
      <c r="AU2926">
        <v>10</v>
      </c>
      <c r="AV2926">
        <v>59</v>
      </c>
      <c r="AW2926">
        <v>40</v>
      </c>
      <c r="AX2926" t="s">
        <v>2282</v>
      </c>
      <c r="AY2926" s="20">
        <v>564762</v>
      </c>
      <c r="AZ2926" t="s">
        <v>69674</v>
      </c>
      <c r="BA2926">
        <v>22</v>
      </c>
      <c r="BB2926">
        <v>2422</v>
      </c>
      <c r="BC2926">
        <v>2765</v>
      </c>
      <c r="BD2926">
        <v>3144</v>
      </c>
      <c r="BE2926">
        <v>0</v>
      </c>
      <c r="BF2926">
        <v>23226</v>
      </c>
      <c r="BG2926">
        <v>28</v>
      </c>
      <c r="BH2926">
        <v>0</v>
      </c>
      <c r="BI2926" t="s">
        <v>23223</v>
      </c>
      <c r="BJ2926" s="20">
        <v>384449</v>
      </c>
    </row>
    <row r="2927" spans="1:62" x14ac:dyDescent="0.25">
      <c r="A2927" s="19">
        <v>43415.819444444445</v>
      </c>
      <c r="B2927">
        <v>0</v>
      </c>
      <c r="C2927">
        <v>0</v>
      </c>
      <c r="D2927">
        <v>0</v>
      </c>
      <c r="E2927" t="s">
        <v>69675</v>
      </c>
      <c r="F2927" t="s">
        <v>69676</v>
      </c>
      <c r="G2927" t="s">
        <v>69677</v>
      </c>
      <c r="H2927" t="s">
        <v>69678</v>
      </c>
      <c r="I2927" s="20">
        <v>122307</v>
      </c>
      <c r="J2927" s="20">
        <v>255806</v>
      </c>
      <c r="K2927" s="20">
        <v>487122</v>
      </c>
      <c r="L2927" s="20">
        <v>535164</v>
      </c>
      <c r="M2927" s="20">
        <v>513253</v>
      </c>
      <c r="N2927" s="20">
        <v>529319</v>
      </c>
      <c r="O2927" s="20">
        <v>654967</v>
      </c>
      <c r="P2927" s="20">
        <v>825378</v>
      </c>
      <c r="Q2927" s="20">
        <v>111713</v>
      </c>
      <c r="R2927" s="20">
        <v>135105</v>
      </c>
      <c r="S2927" s="20">
        <v>173707</v>
      </c>
      <c r="T2927" s="20">
        <v>189808</v>
      </c>
      <c r="U2927" s="20">
        <v>211252</v>
      </c>
      <c r="V2927" s="20">
        <v>234197</v>
      </c>
      <c r="W2927" s="20">
        <v>282855</v>
      </c>
      <c r="X2927" s="20">
        <v>370028</v>
      </c>
      <c r="Y2927" s="20">
        <v>485011</v>
      </c>
      <c r="Z2927" s="20">
        <v>517292</v>
      </c>
      <c r="AA2927" s="20">
        <v>504237</v>
      </c>
      <c r="AB2927" s="20">
        <v>444248</v>
      </c>
      <c r="AC2927" s="20">
        <v>351788</v>
      </c>
      <c r="AD2927" s="20">
        <v>249084</v>
      </c>
      <c r="AE2927" s="20">
        <v>161059</v>
      </c>
      <c r="AF2927" s="20">
        <v>99288</v>
      </c>
      <c r="AG2927" s="20">
        <v>604368</v>
      </c>
      <c r="AH2927" s="20">
        <v>361917</v>
      </c>
      <c r="AI2927" s="20">
        <v>204549</v>
      </c>
      <c r="AJ2927" s="20">
        <v>103859</v>
      </c>
      <c r="AK2927" t="s">
        <v>69679</v>
      </c>
      <c r="AL2927" t="s">
        <v>69680</v>
      </c>
      <c r="AM2927" t="s">
        <v>2311</v>
      </c>
      <c r="AN2927" t="s">
        <v>2281</v>
      </c>
      <c r="AO2927" t="s">
        <v>49663</v>
      </c>
      <c r="AP2927" t="s">
        <v>25006</v>
      </c>
      <c r="AQ2927" s="20">
        <v>18759</v>
      </c>
      <c r="AR2927">
        <v>2018</v>
      </c>
      <c r="AS2927">
        <v>11</v>
      </c>
      <c r="AT2927">
        <v>19</v>
      </c>
      <c r="AU2927">
        <v>10</v>
      </c>
      <c r="AV2927">
        <v>59</v>
      </c>
      <c r="AW2927">
        <v>41</v>
      </c>
      <c r="AX2927" t="s">
        <v>2282</v>
      </c>
      <c r="AY2927" s="20">
        <v>585175</v>
      </c>
      <c r="AZ2927" s="20">
        <v>506444</v>
      </c>
      <c r="BA2927">
        <v>22</v>
      </c>
      <c r="BB2927">
        <v>2422</v>
      </c>
      <c r="BC2927">
        <v>2766</v>
      </c>
      <c r="BD2927">
        <v>3144</v>
      </c>
      <c r="BE2927">
        <v>0</v>
      </c>
      <c r="BF2927">
        <v>23226</v>
      </c>
      <c r="BG2927">
        <v>23</v>
      </c>
      <c r="BH2927">
        <v>0</v>
      </c>
      <c r="BI2927" t="s">
        <v>69681</v>
      </c>
      <c r="BJ2927" s="20">
        <v>397603</v>
      </c>
    </row>
    <row r="2928" spans="1:62" x14ac:dyDescent="0.25">
      <c r="A2928" s="19">
        <v>43415.819444444445</v>
      </c>
      <c r="B2928">
        <v>0</v>
      </c>
      <c r="C2928">
        <v>0</v>
      </c>
      <c r="D2928">
        <v>0</v>
      </c>
      <c r="E2928" t="s">
        <v>69682</v>
      </c>
      <c r="F2928" t="s">
        <v>69683</v>
      </c>
      <c r="G2928" t="s">
        <v>69684</v>
      </c>
      <c r="H2928" t="s">
        <v>69685</v>
      </c>
      <c r="I2928" s="20">
        <v>108932</v>
      </c>
      <c r="J2928" s="20">
        <v>228326</v>
      </c>
      <c r="K2928" s="20">
        <v>436524</v>
      </c>
      <c r="L2928" s="20">
        <v>48157</v>
      </c>
      <c r="M2928" s="20">
        <v>465259</v>
      </c>
      <c r="N2928" s="20">
        <v>484068</v>
      </c>
      <c r="O2928" s="20">
        <v>605488</v>
      </c>
      <c r="P2928" s="20">
        <v>766025</v>
      </c>
      <c r="Q2928" s="20">
        <v>103056</v>
      </c>
      <c r="R2928" s="20">
        <v>122688</v>
      </c>
      <c r="S2928" s="20">
        <v>15533</v>
      </c>
      <c r="T2928" s="20">
        <v>167392</v>
      </c>
      <c r="U2928" s="20">
        <v>186027</v>
      </c>
      <c r="V2928" s="20">
        <v>205875</v>
      </c>
      <c r="W2928" t="s">
        <v>69686</v>
      </c>
      <c r="X2928" s="20">
        <v>340733</v>
      </c>
      <c r="Y2928" s="20">
        <v>470848</v>
      </c>
      <c r="Z2928" s="20">
        <v>533089</v>
      </c>
      <c r="AA2928" s="20">
        <v>541978</v>
      </c>
      <c r="AB2928" s="20">
        <v>469845</v>
      </c>
      <c r="AC2928" s="20">
        <v>328638</v>
      </c>
      <c r="AD2928" s="20">
        <v>176784</v>
      </c>
      <c r="AE2928" s="20">
        <v>731136</v>
      </c>
      <c r="AF2928" s="20">
        <v>245584</v>
      </c>
      <c r="AG2928" t="s">
        <v>69687</v>
      </c>
      <c r="AH2928" t="s">
        <v>69688</v>
      </c>
      <c r="AI2928" t="s">
        <v>69689</v>
      </c>
      <c r="AJ2928" t="s">
        <v>69690</v>
      </c>
      <c r="AK2928" t="s">
        <v>69691</v>
      </c>
      <c r="AL2928" t="s">
        <v>69692</v>
      </c>
      <c r="AM2928" t="s">
        <v>2324</v>
      </c>
      <c r="AN2928" t="s">
        <v>2281</v>
      </c>
      <c r="AO2928" t="s">
        <v>49642</v>
      </c>
      <c r="AP2928" t="s">
        <v>25006</v>
      </c>
      <c r="AQ2928" s="20">
        <v>18758</v>
      </c>
      <c r="AR2928">
        <v>2018</v>
      </c>
      <c r="AS2928">
        <v>11</v>
      </c>
      <c r="AT2928">
        <v>19</v>
      </c>
      <c r="AU2928">
        <v>10</v>
      </c>
      <c r="AV2928">
        <v>59</v>
      </c>
      <c r="AW2928">
        <v>42</v>
      </c>
      <c r="AX2928" t="s">
        <v>2282</v>
      </c>
      <c r="AY2928" s="20">
        <v>530027</v>
      </c>
      <c r="AZ2928" t="s">
        <v>69693</v>
      </c>
      <c r="BA2928">
        <v>22</v>
      </c>
      <c r="BB2928">
        <v>2422</v>
      </c>
      <c r="BC2928">
        <v>2765</v>
      </c>
      <c r="BD2928">
        <v>3144</v>
      </c>
      <c r="BE2928">
        <v>0</v>
      </c>
      <c r="BF2928">
        <v>23226</v>
      </c>
      <c r="BG2928">
        <v>23</v>
      </c>
      <c r="BH2928">
        <v>0</v>
      </c>
      <c r="BI2928" t="s">
        <v>69694</v>
      </c>
      <c r="BJ2928" s="20">
        <v>372013</v>
      </c>
    </row>
    <row r="2929" spans="1:62" x14ac:dyDescent="0.25">
      <c r="A2929" s="19">
        <v>43415.819444444445</v>
      </c>
      <c r="B2929">
        <v>0</v>
      </c>
      <c r="C2929">
        <v>0</v>
      </c>
      <c r="D2929">
        <v>0</v>
      </c>
      <c r="E2929" t="s">
        <v>69695</v>
      </c>
      <c r="F2929" t="s">
        <v>69696</v>
      </c>
      <c r="G2929" t="s">
        <v>69697</v>
      </c>
      <c r="H2929" t="s">
        <v>69698</v>
      </c>
      <c r="I2929" s="20">
        <v>12151</v>
      </c>
      <c r="J2929" s="20">
        <v>257641</v>
      </c>
      <c r="K2929" s="20">
        <v>495352</v>
      </c>
      <c r="L2929" s="20">
        <v>54049</v>
      </c>
      <c r="M2929" s="20">
        <v>515777</v>
      </c>
      <c r="N2929" s="20">
        <v>533024</v>
      </c>
      <c r="O2929" s="20">
        <v>663407</v>
      </c>
      <c r="P2929" s="20">
        <v>835854</v>
      </c>
      <c r="Q2929" s="20">
        <v>112079</v>
      </c>
      <c r="R2929" s="20">
        <v>132866</v>
      </c>
      <c r="S2929" s="20">
        <v>168119</v>
      </c>
      <c r="T2929" s="20">
        <v>180775</v>
      </c>
      <c r="U2929" s="20">
        <v>201484</v>
      </c>
      <c r="V2929" s="20">
        <v>223677</v>
      </c>
      <c r="W2929" s="20">
        <v>275433</v>
      </c>
      <c r="X2929" s="20">
        <v>372922</v>
      </c>
      <c r="Y2929" s="20">
        <v>505231</v>
      </c>
      <c r="Z2929" s="20">
        <v>545264</v>
      </c>
      <c r="AA2929" s="20">
        <v>523082</v>
      </c>
      <c r="AB2929" s="20">
        <v>44264</v>
      </c>
      <c r="AC2929" s="20">
        <v>333734</v>
      </c>
      <c r="AD2929" s="20">
        <v>229009</v>
      </c>
      <c r="AE2929" s="20">
        <v>150535</v>
      </c>
      <c r="AF2929" s="20">
        <v>994946</v>
      </c>
      <c r="AG2929" s="20">
        <v>684706</v>
      </c>
      <c r="AH2929" s="20">
        <v>473733</v>
      </c>
      <c r="AI2929" s="20">
        <v>30877</v>
      </c>
      <c r="AJ2929" s="20">
        <v>167095</v>
      </c>
      <c r="AK2929" t="s">
        <v>63918</v>
      </c>
      <c r="AL2929" t="s">
        <v>69627</v>
      </c>
      <c r="AM2929" t="s">
        <v>3342</v>
      </c>
      <c r="AN2929" t="s">
        <v>2281</v>
      </c>
      <c r="AO2929" t="s">
        <v>49642</v>
      </c>
      <c r="AP2929" t="s">
        <v>51050</v>
      </c>
      <c r="AQ2929" s="20">
        <v>18758</v>
      </c>
      <c r="AR2929">
        <v>2018</v>
      </c>
      <c r="AS2929">
        <v>11</v>
      </c>
      <c r="AT2929">
        <v>19</v>
      </c>
      <c r="AU2929">
        <v>10</v>
      </c>
      <c r="AV2929">
        <v>59</v>
      </c>
      <c r="AW2929">
        <v>43</v>
      </c>
      <c r="AX2929" t="s">
        <v>2282</v>
      </c>
      <c r="AY2929" s="20">
        <v>595927</v>
      </c>
      <c r="AZ2929" s="20">
        <v>508179</v>
      </c>
      <c r="BA2929">
        <v>22</v>
      </c>
      <c r="BB2929">
        <v>2422</v>
      </c>
      <c r="BC2929">
        <v>2766</v>
      </c>
      <c r="BD2929">
        <v>3144</v>
      </c>
      <c r="BE2929">
        <v>0</v>
      </c>
      <c r="BF2929">
        <v>23223</v>
      </c>
      <c r="BG2929">
        <v>33</v>
      </c>
      <c r="BH2929">
        <v>0</v>
      </c>
      <c r="BI2929" t="s">
        <v>69699</v>
      </c>
      <c r="BJ2929" s="20">
        <v>394684</v>
      </c>
    </row>
    <row r="2930" spans="1:62" x14ac:dyDescent="0.25">
      <c r="A2930" s="19">
        <v>43415.819444444445</v>
      </c>
      <c r="B2930">
        <v>0</v>
      </c>
      <c r="C2930">
        <v>0</v>
      </c>
      <c r="D2930">
        <v>0</v>
      </c>
      <c r="E2930" t="s">
        <v>69700</v>
      </c>
      <c r="F2930" t="s">
        <v>69701</v>
      </c>
      <c r="G2930" t="s">
        <v>69702</v>
      </c>
      <c r="H2930" t="s">
        <v>69703</v>
      </c>
      <c r="I2930" s="20">
        <v>110247</v>
      </c>
      <c r="J2930" s="20">
        <v>239047</v>
      </c>
      <c r="K2930" s="20">
        <v>471286</v>
      </c>
      <c r="L2930" s="20">
        <v>534004</v>
      </c>
      <c r="M2930" s="20">
        <v>518324</v>
      </c>
      <c r="N2930" s="20">
        <v>537973</v>
      </c>
      <c r="O2930" s="20">
        <v>669427</v>
      </c>
      <c r="P2930" s="20">
        <v>847322</v>
      </c>
      <c r="Q2930" s="20">
        <v>114853</v>
      </c>
      <c r="R2930" s="20">
        <v>138168</v>
      </c>
      <c r="S2930" s="20">
        <v>175194</v>
      </c>
      <c r="T2930" s="20">
        <v>188105</v>
      </c>
      <c r="U2930" s="20">
        <v>20478</v>
      </c>
      <c r="V2930" s="20">
        <v>222024</v>
      </c>
      <c r="W2930" s="20">
        <v>260229</v>
      </c>
      <c r="X2930" s="20">
        <v>330971</v>
      </c>
      <c r="Y2930" s="20">
        <v>43391</v>
      </c>
      <c r="Z2930" s="20">
        <v>478704</v>
      </c>
      <c r="AA2930" s="20">
        <v>493407</v>
      </c>
      <c r="AB2930" s="20">
        <v>458646</v>
      </c>
      <c r="AC2930" s="20">
        <v>368792</v>
      </c>
      <c r="AD2930" s="20">
        <v>249638</v>
      </c>
      <c r="AE2930" s="20">
        <v>142853</v>
      </c>
      <c r="AF2930" s="20">
        <v>71942</v>
      </c>
      <c r="AG2930" s="20">
        <v>335342</v>
      </c>
      <c r="AH2930" s="20">
        <v>1525</v>
      </c>
      <c r="AI2930" t="s">
        <v>69704</v>
      </c>
      <c r="AJ2930" t="s">
        <v>69705</v>
      </c>
      <c r="AK2930" t="s">
        <v>69706</v>
      </c>
      <c r="AL2930" t="s">
        <v>69588</v>
      </c>
      <c r="AM2930" t="s">
        <v>2311</v>
      </c>
      <c r="AN2930" t="s">
        <v>2281</v>
      </c>
      <c r="AO2930" t="s">
        <v>50066</v>
      </c>
      <c r="AP2930" t="s">
        <v>49286</v>
      </c>
      <c r="AQ2930" s="20">
        <v>18758</v>
      </c>
      <c r="AR2930">
        <v>2018</v>
      </c>
      <c r="AS2930">
        <v>11</v>
      </c>
      <c r="AT2930">
        <v>19</v>
      </c>
      <c r="AU2930">
        <v>10</v>
      </c>
      <c r="AV2930">
        <v>59</v>
      </c>
      <c r="AW2930">
        <v>44</v>
      </c>
      <c r="AX2930" t="s">
        <v>2282</v>
      </c>
      <c r="AY2930" s="20">
        <v>557205</v>
      </c>
      <c r="AZ2930" s="20">
        <v>480263</v>
      </c>
      <c r="BA2930">
        <v>22</v>
      </c>
      <c r="BB2930">
        <v>2422</v>
      </c>
      <c r="BC2930">
        <v>2766</v>
      </c>
      <c r="BD2930">
        <v>3145</v>
      </c>
      <c r="BE2930">
        <v>0</v>
      </c>
      <c r="BF2930">
        <v>23224</v>
      </c>
      <c r="BG2930">
        <v>26</v>
      </c>
      <c r="BH2930">
        <v>0</v>
      </c>
      <c r="BI2930" t="s">
        <v>69707</v>
      </c>
      <c r="BJ2930" s="20">
        <v>380776</v>
      </c>
    </row>
    <row r="2931" spans="1:62" x14ac:dyDescent="0.25">
      <c r="A2931" s="19">
        <v>43415.819444444445</v>
      </c>
      <c r="B2931">
        <v>0</v>
      </c>
      <c r="C2931">
        <v>0</v>
      </c>
      <c r="D2931">
        <v>0</v>
      </c>
      <c r="E2931" t="s">
        <v>69708</v>
      </c>
      <c r="F2931" t="s">
        <v>69709</v>
      </c>
      <c r="G2931" t="s">
        <v>69710</v>
      </c>
      <c r="H2931" s="20">
        <v>108037</v>
      </c>
      <c r="I2931" s="20">
        <v>128381</v>
      </c>
      <c r="J2931" s="20">
        <v>265775</v>
      </c>
      <c r="K2931" s="20">
        <v>500009</v>
      </c>
      <c r="L2931" s="20">
        <v>534807</v>
      </c>
      <c r="M2931" s="20">
        <v>509851</v>
      </c>
      <c r="N2931" s="20">
        <v>52792</v>
      </c>
      <c r="O2931" s="20">
        <v>662505</v>
      </c>
      <c r="P2931" s="20">
        <v>841423</v>
      </c>
      <c r="Q2931" s="20">
        <v>113152</v>
      </c>
      <c r="R2931" s="20">
        <v>133977</v>
      </c>
      <c r="S2931" s="20">
        <v>16882</v>
      </c>
      <c r="T2931" s="20">
        <v>180292</v>
      </c>
      <c r="U2931" s="20">
        <v>200803</v>
      </c>
      <c r="V2931" s="20">
        <v>222721</v>
      </c>
      <c r="W2931" s="20">
        <v>276601</v>
      </c>
      <c r="X2931" s="20">
        <v>378694</v>
      </c>
      <c r="Y2931" s="20">
        <v>518741</v>
      </c>
      <c r="Z2931" s="20">
        <v>567194</v>
      </c>
      <c r="AA2931" s="20">
        <v>553557</v>
      </c>
      <c r="AB2931" s="20">
        <v>476057</v>
      </c>
      <c r="AC2931" s="20">
        <v>362124</v>
      </c>
      <c r="AD2931" s="20">
        <v>247351</v>
      </c>
      <c r="AE2931" s="20">
        <v>160922</v>
      </c>
      <c r="AF2931" s="20">
        <v>107742</v>
      </c>
      <c r="AG2931" s="20">
        <v>80092</v>
      </c>
      <c r="AH2931" s="20">
        <v>651996</v>
      </c>
      <c r="AI2931" s="20">
        <v>543948</v>
      </c>
      <c r="AJ2931" s="20">
        <v>402697</v>
      </c>
      <c r="AK2931" s="20">
        <v>214843</v>
      </c>
      <c r="AL2931" t="s">
        <v>69711</v>
      </c>
      <c r="AM2931" t="s">
        <v>4404</v>
      </c>
      <c r="AN2931" t="s">
        <v>2281</v>
      </c>
      <c r="AO2931" t="s">
        <v>50066</v>
      </c>
      <c r="AP2931" t="s">
        <v>2503</v>
      </c>
      <c r="AQ2931" s="20">
        <v>18758</v>
      </c>
      <c r="AR2931">
        <v>2018</v>
      </c>
      <c r="AS2931">
        <v>11</v>
      </c>
      <c r="AT2931">
        <v>19</v>
      </c>
      <c r="AU2931">
        <v>10</v>
      </c>
      <c r="AV2931">
        <v>59</v>
      </c>
      <c r="AW2931">
        <v>45</v>
      </c>
      <c r="AX2931" t="s">
        <v>2282</v>
      </c>
      <c r="AY2931" s="20">
        <v>643581</v>
      </c>
      <c r="AZ2931" s="20">
        <v>534934</v>
      </c>
      <c r="BA2931">
        <v>22</v>
      </c>
      <c r="BB2931">
        <v>2422</v>
      </c>
      <c r="BC2931">
        <v>2765</v>
      </c>
      <c r="BD2931">
        <v>3144</v>
      </c>
      <c r="BE2931">
        <v>0</v>
      </c>
      <c r="BF2931">
        <v>23227</v>
      </c>
      <c r="BG2931">
        <v>26</v>
      </c>
      <c r="BH2931">
        <v>0</v>
      </c>
      <c r="BI2931" t="s">
        <v>69712</v>
      </c>
      <c r="BJ2931" s="20">
        <v>404869</v>
      </c>
    </row>
    <row r="2932" spans="1:62" x14ac:dyDescent="0.25">
      <c r="A2932" s="19">
        <v>43415.819444444445</v>
      </c>
      <c r="B2932">
        <v>0</v>
      </c>
      <c r="C2932">
        <v>0</v>
      </c>
      <c r="D2932">
        <v>0</v>
      </c>
      <c r="E2932" t="s">
        <v>69713</v>
      </c>
      <c r="F2932" t="s">
        <v>69714</v>
      </c>
      <c r="G2932" t="s">
        <v>69715</v>
      </c>
      <c r="H2932" t="s">
        <v>69716</v>
      </c>
      <c r="I2932" s="20">
        <v>118527</v>
      </c>
      <c r="J2932" s="20">
        <v>257169</v>
      </c>
      <c r="K2932" s="20">
        <v>502593</v>
      </c>
      <c r="L2932" s="20">
        <v>544578</v>
      </c>
      <c r="M2932" s="20">
        <v>512535</v>
      </c>
      <c r="N2932" s="20">
        <v>523423</v>
      </c>
      <c r="O2932" s="20">
        <v>652176</v>
      </c>
      <c r="P2932" s="20">
        <v>829865</v>
      </c>
      <c r="Q2932" s="20">
        <v>112569</v>
      </c>
      <c r="R2932" s="20">
        <v>133635</v>
      </c>
      <c r="S2932" s="20">
        <v>16715</v>
      </c>
      <c r="T2932" s="20">
        <v>174905</v>
      </c>
      <c r="U2932" s="20">
        <v>189545</v>
      </c>
      <c r="V2932" s="20">
        <v>204454</v>
      </c>
      <c r="W2932" s="20">
        <v>24688</v>
      </c>
      <c r="X2932" s="20">
        <v>331925</v>
      </c>
      <c r="Y2932" s="20">
        <v>466265</v>
      </c>
      <c r="Z2932" s="20">
        <v>546449</v>
      </c>
      <c r="AA2932" s="20">
        <v>591351</v>
      </c>
      <c r="AB2932" s="20">
        <v>561121</v>
      </c>
      <c r="AC2932" s="20">
        <v>441171</v>
      </c>
      <c r="AD2932" s="20">
        <v>27432</v>
      </c>
      <c r="AE2932" s="20">
        <v>13625</v>
      </c>
      <c r="AF2932" s="20">
        <v>557327</v>
      </c>
      <c r="AG2932" s="20">
        <v>207567</v>
      </c>
      <c r="AH2932" t="s">
        <v>69717</v>
      </c>
      <c r="AI2932" t="s">
        <v>69718</v>
      </c>
      <c r="AJ2932" t="s">
        <v>69719</v>
      </c>
      <c r="AK2932" t="s">
        <v>69720</v>
      </c>
      <c r="AL2932" t="s">
        <v>69508</v>
      </c>
      <c r="AM2932" t="s">
        <v>3342</v>
      </c>
      <c r="AN2932" t="s">
        <v>2281</v>
      </c>
      <c r="AO2932" t="s">
        <v>49680</v>
      </c>
      <c r="AP2932" t="s">
        <v>2503</v>
      </c>
      <c r="AQ2932" s="20">
        <v>18758</v>
      </c>
      <c r="AR2932">
        <v>2018</v>
      </c>
      <c r="AS2932">
        <v>11</v>
      </c>
      <c r="AT2932">
        <v>19</v>
      </c>
      <c r="AU2932">
        <v>10</v>
      </c>
      <c r="AV2932">
        <v>59</v>
      </c>
      <c r="AW2932">
        <v>46</v>
      </c>
      <c r="AX2932" t="s">
        <v>2282</v>
      </c>
      <c r="AY2932" s="20">
        <v>588606</v>
      </c>
      <c r="AZ2932" s="20">
        <v>507895</v>
      </c>
      <c r="BA2932">
        <v>22</v>
      </c>
      <c r="BB2932">
        <v>2422</v>
      </c>
      <c r="BC2932">
        <v>2765</v>
      </c>
      <c r="BD2932">
        <v>3144</v>
      </c>
      <c r="BE2932">
        <v>0</v>
      </c>
      <c r="BF2932">
        <v>23227</v>
      </c>
      <c r="BG2932">
        <v>26</v>
      </c>
      <c r="BH2932">
        <v>0</v>
      </c>
      <c r="BI2932" t="s">
        <v>69721</v>
      </c>
      <c r="BJ2932" s="20">
        <v>387724</v>
      </c>
    </row>
    <row r="2933" spans="1:62" x14ac:dyDescent="0.25">
      <c r="A2933" s="19">
        <v>43415.819444444445</v>
      </c>
      <c r="B2933">
        <v>0</v>
      </c>
      <c r="C2933">
        <v>0</v>
      </c>
      <c r="D2933">
        <v>0</v>
      </c>
      <c r="E2933" t="s">
        <v>69722</v>
      </c>
      <c r="F2933" t="s">
        <v>69723</v>
      </c>
      <c r="G2933" t="s">
        <v>69724</v>
      </c>
      <c r="H2933" t="s">
        <v>69725</v>
      </c>
      <c r="I2933" s="20">
        <v>108055</v>
      </c>
      <c r="J2933" s="20">
        <v>23674</v>
      </c>
      <c r="K2933" s="20">
        <v>468591</v>
      </c>
      <c r="L2933" s="20">
        <v>522593</v>
      </c>
      <c r="M2933" s="20">
        <v>498089</v>
      </c>
      <c r="N2933" s="20">
        <v>509461</v>
      </c>
      <c r="O2933" s="20">
        <v>627703</v>
      </c>
      <c r="P2933" s="20">
        <v>786772</v>
      </c>
      <c r="Q2933" s="20">
        <v>105731</v>
      </c>
      <c r="R2933" s="20">
        <v>125949</v>
      </c>
      <c r="S2933" s="20">
        <v>159189</v>
      </c>
      <c r="T2933" s="20">
        <v>170228</v>
      </c>
      <c r="U2933" s="20">
        <v>187992</v>
      </c>
      <c r="V2933" s="20">
        <v>206802</v>
      </c>
      <c r="W2933" s="20">
        <v>252764</v>
      </c>
      <c r="X2933" s="20">
        <v>342314</v>
      </c>
      <c r="Y2933" s="20">
        <v>469317</v>
      </c>
      <c r="Z2933" s="20">
        <v>514216</v>
      </c>
      <c r="AA2933" s="20">
        <v>49334</v>
      </c>
      <c r="AB2933" s="20">
        <v>40288</v>
      </c>
      <c r="AC2933" s="20">
        <v>277603</v>
      </c>
      <c r="AD2933" s="20">
        <v>164763</v>
      </c>
      <c r="AE2933" s="20">
        <v>880519</v>
      </c>
      <c r="AF2933" s="20">
        <v>439506</v>
      </c>
      <c r="AG2933" s="20">
        <v>211339</v>
      </c>
      <c r="AH2933" t="s">
        <v>69726</v>
      </c>
      <c r="AI2933" t="s">
        <v>69727</v>
      </c>
      <c r="AJ2933" t="s">
        <v>69728</v>
      </c>
      <c r="AK2933" t="s">
        <v>69729</v>
      </c>
      <c r="AL2933" t="s">
        <v>69730</v>
      </c>
      <c r="AM2933" t="s">
        <v>2311</v>
      </c>
      <c r="AN2933" t="s">
        <v>2281</v>
      </c>
      <c r="AO2933" t="s">
        <v>49642</v>
      </c>
      <c r="AP2933" t="s">
        <v>25006</v>
      </c>
      <c r="AQ2933" s="20">
        <v>18758</v>
      </c>
      <c r="AR2933">
        <v>2018</v>
      </c>
      <c r="AS2933">
        <v>11</v>
      </c>
      <c r="AT2933">
        <v>19</v>
      </c>
      <c r="AU2933">
        <v>10</v>
      </c>
      <c r="AV2933">
        <v>59</v>
      </c>
      <c r="AW2933">
        <v>47</v>
      </c>
      <c r="AX2933" t="s">
        <v>2282</v>
      </c>
      <c r="AY2933" s="20">
        <v>574909</v>
      </c>
      <c r="AZ2933" s="20">
        <v>443391</v>
      </c>
      <c r="BA2933">
        <v>22</v>
      </c>
      <c r="BB2933">
        <v>2422</v>
      </c>
      <c r="BC2933">
        <v>2766</v>
      </c>
      <c r="BD2933">
        <v>3145</v>
      </c>
      <c r="BE2933">
        <v>0</v>
      </c>
      <c r="BF2933">
        <v>23225</v>
      </c>
      <c r="BG2933">
        <v>30</v>
      </c>
      <c r="BH2933">
        <v>0</v>
      </c>
      <c r="BI2933" t="s">
        <v>69731</v>
      </c>
      <c r="BJ2933" s="20">
        <v>364732</v>
      </c>
    </row>
    <row r="2934" spans="1:62" x14ac:dyDescent="0.25">
      <c r="A2934" s="19">
        <v>43415.819444444445</v>
      </c>
      <c r="B2934">
        <v>0</v>
      </c>
      <c r="C2934">
        <v>0</v>
      </c>
      <c r="D2934">
        <v>0</v>
      </c>
      <c r="E2934" t="s">
        <v>69732</v>
      </c>
      <c r="F2934" t="s">
        <v>69733</v>
      </c>
      <c r="G2934" t="s">
        <v>69734</v>
      </c>
      <c r="H2934" t="s">
        <v>69735</v>
      </c>
      <c r="I2934" s="20">
        <v>118055</v>
      </c>
      <c r="J2934" s="20">
        <v>25571</v>
      </c>
      <c r="K2934" s="20">
        <v>498443</v>
      </c>
      <c r="L2934" s="20">
        <v>53611</v>
      </c>
      <c r="M2934" s="20">
        <v>499608</v>
      </c>
      <c r="N2934" s="20">
        <v>505739</v>
      </c>
      <c r="O2934" s="20">
        <v>625472</v>
      </c>
      <c r="P2934" s="20">
        <v>794597</v>
      </c>
      <c r="Q2934" s="20">
        <v>108642</v>
      </c>
      <c r="R2934" s="20">
        <v>131123</v>
      </c>
      <c r="S2934" s="20">
        <v>16758</v>
      </c>
      <c r="T2934" s="20">
        <v>179299</v>
      </c>
      <c r="U2934" s="20">
        <v>197618</v>
      </c>
      <c r="V2934" s="20">
        <v>216915</v>
      </c>
      <c r="W2934" s="20">
        <v>263098</v>
      </c>
      <c r="X2934" s="20">
        <v>35048</v>
      </c>
      <c r="Y2934" s="20">
        <v>469999</v>
      </c>
      <c r="Z2934" s="20">
        <v>509325</v>
      </c>
      <c r="AA2934" s="20">
        <v>501627</v>
      </c>
      <c r="AB2934" s="20">
        <v>441228</v>
      </c>
      <c r="AC2934" s="20">
        <v>345958</v>
      </c>
      <c r="AD2934" s="20">
        <v>24208</v>
      </c>
      <c r="AE2934" s="20">
        <v>157354</v>
      </c>
      <c r="AF2934" s="20">
        <v>997488</v>
      </c>
      <c r="AG2934" s="20">
        <v>651477</v>
      </c>
      <c r="AH2934" s="20">
        <v>416141</v>
      </c>
      <c r="AI2934" s="20">
        <v>233015</v>
      </c>
      <c r="AJ2934" t="s">
        <v>69736</v>
      </c>
      <c r="AK2934" t="s">
        <v>69737</v>
      </c>
      <c r="AL2934" t="s">
        <v>69486</v>
      </c>
      <c r="AM2934" t="s">
        <v>4404</v>
      </c>
      <c r="AN2934" t="s">
        <v>2281</v>
      </c>
      <c r="AO2934" t="s">
        <v>49642</v>
      </c>
      <c r="AP2934" t="s">
        <v>25006</v>
      </c>
      <c r="AQ2934" s="20">
        <v>18757</v>
      </c>
      <c r="AR2934">
        <v>2018</v>
      </c>
      <c r="AS2934">
        <v>11</v>
      </c>
      <c r="AT2934">
        <v>19</v>
      </c>
      <c r="AU2934">
        <v>10</v>
      </c>
      <c r="AV2934">
        <v>59</v>
      </c>
      <c r="AW2934">
        <v>48</v>
      </c>
      <c r="AX2934" t="s">
        <v>2282</v>
      </c>
      <c r="AY2934" s="20">
        <v>596418</v>
      </c>
      <c r="AZ2934" s="20">
        <v>492696</v>
      </c>
      <c r="BA2934">
        <v>22</v>
      </c>
      <c r="BB2934">
        <v>2422</v>
      </c>
      <c r="BC2934">
        <v>2765</v>
      </c>
      <c r="BD2934">
        <v>3144</v>
      </c>
      <c r="BE2934">
        <v>0</v>
      </c>
      <c r="BF2934">
        <v>23225</v>
      </c>
      <c r="BG2934">
        <v>26</v>
      </c>
      <c r="BH2934">
        <v>0</v>
      </c>
      <c r="BI2934" t="s">
        <v>69487</v>
      </c>
      <c r="BJ2934" s="20">
        <v>383608</v>
      </c>
    </row>
    <row r="2935" spans="1:62" x14ac:dyDescent="0.25">
      <c r="A2935" s="19">
        <v>43415.819444444445</v>
      </c>
      <c r="B2935">
        <v>0</v>
      </c>
      <c r="C2935">
        <v>0</v>
      </c>
      <c r="D2935">
        <v>0</v>
      </c>
      <c r="E2935" t="s">
        <v>69738</v>
      </c>
      <c r="F2935" t="s">
        <v>69739</v>
      </c>
      <c r="G2935" t="s">
        <v>69740</v>
      </c>
      <c r="H2935" t="s">
        <v>69741</v>
      </c>
      <c r="I2935" s="20">
        <v>122503</v>
      </c>
      <c r="J2935" s="20">
        <v>262499</v>
      </c>
      <c r="K2935" s="20">
        <v>507856</v>
      </c>
      <c r="L2935" s="20">
        <v>550272</v>
      </c>
      <c r="M2935" s="20">
        <v>516827</v>
      </c>
      <c r="N2935" s="20">
        <v>525137</v>
      </c>
      <c r="O2935" s="20">
        <v>648023</v>
      </c>
      <c r="P2935" s="20">
        <v>820791</v>
      </c>
      <c r="Q2935" s="20">
        <v>111903</v>
      </c>
      <c r="R2935" s="20">
        <v>13521</v>
      </c>
      <c r="S2935" s="20">
        <v>172947</v>
      </c>
      <c r="T2935" s="20">
        <v>186447</v>
      </c>
      <c r="U2935" s="20">
        <v>205213</v>
      </c>
      <c r="V2935" s="20">
        <v>224918</v>
      </c>
      <c r="W2935" s="20">
        <v>269126</v>
      </c>
      <c r="X2935" s="20">
        <v>352075</v>
      </c>
      <c r="Y2935" s="20">
        <v>464356</v>
      </c>
      <c r="Z2935" s="20">
        <v>498664</v>
      </c>
      <c r="AA2935" s="20">
        <v>490289</v>
      </c>
      <c r="AB2935" s="20">
        <v>437545</v>
      </c>
      <c r="AC2935" s="20">
        <v>358403</v>
      </c>
      <c r="AD2935" s="20">
        <v>279788</v>
      </c>
      <c r="AE2935" s="20">
        <v>221963</v>
      </c>
      <c r="AF2935" s="20">
        <v>185854</v>
      </c>
      <c r="AG2935" s="20">
        <v>166197</v>
      </c>
      <c r="AH2935" s="20">
        <v>151741</v>
      </c>
      <c r="AI2935" s="20">
        <v>131065</v>
      </c>
      <c r="AJ2935" s="20">
        <v>90107</v>
      </c>
      <c r="AK2935" s="20">
        <v>402689</v>
      </c>
      <c r="AL2935" t="s">
        <v>69680</v>
      </c>
      <c r="AM2935" t="s">
        <v>3342</v>
      </c>
      <c r="AN2935" t="s">
        <v>2281</v>
      </c>
      <c r="AO2935" t="s">
        <v>49680</v>
      </c>
      <c r="AP2935" t="s">
        <v>25006</v>
      </c>
      <c r="AQ2935" s="20">
        <v>18758</v>
      </c>
      <c r="AR2935">
        <v>2018</v>
      </c>
      <c r="AS2935">
        <v>11</v>
      </c>
      <c r="AT2935">
        <v>19</v>
      </c>
      <c r="AU2935">
        <v>10</v>
      </c>
      <c r="AV2935">
        <v>59</v>
      </c>
      <c r="AW2935">
        <v>49</v>
      </c>
      <c r="AX2935" t="s">
        <v>2282</v>
      </c>
      <c r="AY2935" s="20">
        <v>696627</v>
      </c>
      <c r="AZ2935" s="20">
        <v>558806</v>
      </c>
      <c r="BA2935">
        <v>22</v>
      </c>
      <c r="BB2935">
        <v>2422</v>
      </c>
      <c r="BC2935">
        <v>2766</v>
      </c>
      <c r="BD2935">
        <v>3144</v>
      </c>
      <c r="BE2935">
        <v>0</v>
      </c>
      <c r="BF2935">
        <v>23226</v>
      </c>
      <c r="BG2935">
        <v>30</v>
      </c>
      <c r="BH2935">
        <v>0</v>
      </c>
      <c r="BI2935" t="s">
        <v>69742</v>
      </c>
      <c r="BJ2935" s="20">
        <v>396326</v>
      </c>
    </row>
    <row r="2936" spans="1:62" x14ac:dyDescent="0.25">
      <c r="A2936" s="19">
        <v>43415.819444444445</v>
      </c>
      <c r="B2936">
        <v>0</v>
      </c>
      <c r="C2936">
        <v>0</v>
      </c>
      <c r="D2936">
        <v>0</v>
      </c>
      <c r="E2936" t="s">
        <v>69743</v>
      </c>
      <c r="F2936" t="s">
        <v>69744</v>
      </c>
      <c r="G2936" t="s">
        <v>69745</v>
      </c>
      <c r="H2936" t="s">
        <v>69746</v>
      </c>
      <c r="I2936" s="20">
        <v>112368</v>
      </c>
      <c r="J2936" s="20">
        <v>235699</v>
      </c>
      <c r="K2936" s="20">
        <v>451845</v>
      </c>
      <c r="L2936" s="20">
        <v>50514</v>
      </c>
      <c r="M2936" s="20">
        <v>49302</v>
      </c>
      <c r="N2936" s="20">
        <v>514631</v>
      </c>
      <c r="O2936" s="20">
        <v>640185</v>
      </c>
      <c r="P2936" s="20">
        <v>80553</v>
      </c>
      <c r="Q2936" s="20">
        <v>10835</v>
      </c>
      <c r="R2936" s="20">
        <v>129682</v>
      </c>
      <c r="S2936" s="20">
        <v>164577</v>
      </c>
      <c r="T2936" s="20">
        <v>177974</v>
      </c>
      <c r="U2936" s="20">
        <v>197363</v>
      </c>
      <c r="V2936" s="20">
        <v>217958</v>
      </c>
      <c r="W2936" s="20">
        <v>266141</v>
      </c>
      <c r="X2936" s="20">
        <v>355886</v>
      </c>
      <c r="Y2936" s="20">
        <v>484825</v>
      </c>
      <c r="Z2936" s="20">
        <v>54111</v>
      </c>
      <c r="AA2936" s="20">
        <v>543883</v>
      </c>
      <c r="AB2936" s="20">
        <v>471088</v>
      </c>
      <c r="AC2936" s="20">
        <v>339967</v>
      </c>
      <c r="AD2936" s="20">
        <v>204277</v>
      </c>
      <c r="AE2936" s="20">
        <v>105745</v>
      </c>
      <c r="AF2936" s="20">
        <v>497496</v>
      </c>
      <c r="AG2936" s="20">
        <v>224078</v>
      </c>
      <c r="AH2936" s="20">
        <v>101741</v>
      </c>
      <c r="AI2936" t="s">
        <v>69747</v>
      </c>
      <c r="AJ2936" t="s">
        <v>69748</v>
      </c>
      <c r="AK2936" t="s">
        <v>69749</v>
      </c>
      <c r="AL2936" t="s">
        <v>44125</v>
      </c>
      <c r="AM2936" t="s">
        <v>2311</v>
      </c>
      <c r="AN2936" t="s">
        <v>2281</v>
      </c>
      <c r="AO2936" t="s">
        <v>49642</v>
      </c>
      <c r="AP2936" t="s">
        <v>49286</v>
      </c>
      <c r="AQ2936" s="20">
        <v>18758</v>
      </c>
      <c r="AR2936">
        <v>2018</v>
      </c>
      <c r="AS2936">
        <v>11</v>
      </c>
      <c r="AT2936">
        <v>19</v>
      </c>
      <c r="AU2936">
        <v>10</v>
      </c>
      <c r="AV2936">
        <v>59</v>
      </c>
      <c r="AW2936">
        <v>50</v>
      </c>
      <c r="AX2936" t="s">
        <v>2282</v>
      </c>
      <c r="AY2936" s="20">
        <v>547083</v>
      </c>
      <c r="AZ2936" s="20">
        <v>479369</v>
      </c>
      <c r="BA2936">
        <v>22</v>
      </c>
      <c r="BB2936">
        <v>2422</v>
      </c>
      <c r="BC2936">
        <v>2766</v>
      </c>
      <c r="BD2936">
        <v>3145</v>
      </c>
      <c r="BE2936">
        <v>0</v>
      </c>
      <c r="BF2936">
        <v>23224</v>
      </c>
      <c r="BG2936">
        <v>26</v>
      </c>
      <c r="BH2936">
        <v>0</v>
      </c>
      <c r="BI2936" t="s">
        <v>69750</v>
      </c>
      <c r="BJ2936" s="20">
        <v>381931</v>
      </c>
    </row>
    <row r="2937" spans="1:62" x14ac:dyDescent="0.25">
      <c r="A2937" s="19">
        <v>43415.819444444445</v>
      </c>
      <c r="B2937">
        <v>0</v>
      </c>
      <c r="C2937">
        <v>0</v>
      </c>
      <c r="D2937">
        <v>0</v>
      </c>
      <c r="E2937" t="s">
        <v>69751</v>
      </c>
      <c r="F2937" t="s">
        <v>69752</v>
      </c>
      <c r="G2937" t="s">
        <v>69753</v>
      </c>
      <c r="H2937" t="s">
        <v>69754</v>
      </c>
      <c r="I2937" s="20">
        <v>120564</v>
      </c>
      <c r="J2937" s="20">
        <v>249963</v>
      </c>
      <c r="K2937" s="20">
        <v>471236</v>
      </c>
      <c r="L2937" s="20">
        <v>513778</v>
      </c>
      <c r="M2937" s="20">
        <v>492334</v>
      </c>
      <c r="N2937" s="20">
        <v>51232</v>
      </c>
      <c r="O2937" s="20">
        <v>642352</v>
      </c>
      <c r="P2937" s="20">
        <v>813893</v>
      </c>
      <c r="Q2937" s="20">
        <v>10939</v>
      </c>
      <c r="R2937" s="20">
        <v>129779</v>
      </c>
      <c r="S2937" s="20">
        <v>163855</v>
      </c>
      <c r="T2937" s="20">
        <v>176016</v>
      </c>
      <c r="U2937" s="20">
        <v>195778</v>
      </c>
      <c r="V2937" t="s">
        <v>69755</v>
      </c>
      <c r="W2937" s="20">
        <v>268346</v>
      </c>
      <c r="X2937" s="20">
        <v>366007</v>
      </c>
      <c r="Y2937" s="20">
        <v>509629</v>
      </c>
      <c r="Z2937" s="20">
        <v>580437</v>
      </c>
      <c r="AA2937" s="20">
        <v>601067</v>
      </c>
      <c r="AB2937" s="20">
        <v>543136</v>
      </c>
      <c r="AC2937" s="20">
        <v>405926</v>
      </c>
      <c r="AD2937" s="20">
        <v>239197</v>
      </c>
      <c r="AE2937" s="20">
        <v>110318</v>
      </c>
      <c r="AF2937" s="20">
        <v>409925</v>
      </c>
      <c r="AG2937" s="20">
        <v>132328</v>
      </c>
      <c r="AH2937" t="s">
        <v>69756</v>
      </c>
      <c r="AI2937" t="s">
        <v>47748</v>
      </c>
      <c r="AJ2937" t="s">
        <v>69757</v>
      </c>
      <c r="AK2937" t="s">
        <v>69758</v>
      </c>
      <c r="AL2937" t="s">
        <v>69627</v>
      </c>
      <c r="AM2937" t="s">
        <v>2877</v>
      </c>
      <c r="AN2937" t="s">
        <v>2281</v>
      </c>
      <c r="AO2937" t="s">
        <v>50066</v>
      </c>
      <c r="AP2937" t="s">
        <v>49286</v>
      </c>
      <c r="AQ2937" s="20">
        <v>18759</v>
      </c>
      <c r="AR2937">
        <v>2018</v>
      </c>
      <c r="AS2937">
        <v>11</v>
      </c>
      <c r="AT2937">
        <v>19</v>
      </c>
      <c r="AU2937">
        <v>10</v>
      </c>
      <c r="AV2937">
        <v>59</v>
      </c>
      <c r="AW2937">
        <v>51</v>
      </c>
      <c r="AX2937" t="s">
        <v>2282</v>
      </c>
      <c r="AY2937" s="20">
        <v>568362</v>
      </c>
      <c r="AZ2937" s="20">
        <v>507756</v>
      </c>
      <c r="BA2937">
        <v>22</v>
      </c>
      <c r="BB2937">
        <v>2422</v>
      </c>
      <c r="BC2937">
        <v>2765</v>
      </c>
      <c r="BD2937">
        <v>3144</v>
      </c>
      <c r="BE2937">
        <v>0</v>
      </c>
      <c r="BF2937">
        <v>23224</v>
      </c>
      <c r="BG2937">
        <v>28</v>
      </c>
      <c r="BH2937">
        <v>0</v>
      </c>
      <c r="BI2937" t="s">
        <v>69759</v>
      </c>
      <c r="BJ2937" s="20">
        <v>394365</v>
      </c>
    </row>
    <row r="2938" spans="1:62" x14ac:dyDescent="0.25">
      <c r="A2938" s="19">
        <v>43415.819444444445</v>
      </c>
      <c r="B2938">
        <v>0</v>
      </c>
      <c r="C2938">
        <v>0</v>
      </c>
      <c r="D2938">
        <v>0</v>
      </c>
      <c r="E2938" t="s">
        <v>69760</v>
      </c>
      <c r="F2938" t="s">
        <v>69761</v>
      </c>
      <c r="G2938" t="s">
        <v>69762</v>
      </c>
      <c r="H2938" t="s">
        <v>69763</v>
      </c>
      <c r="I2938" s="20">
        <v>113346</v>
      </c>
      <c r="J2938" s="20">
        <v>235641</v>
      </c>
      <c r="K2938" s="20">
        <v>44824</v>
      </c>
      <c r="L2938" s="20">
        <v>504056</v>
      </c>
      <c r="M2938" s="20">
        <v>493571</v>
      </c>
      <c r="N2938" s="20">
        <v>519212</v>
      </c>
      <c r="O2938" s="20">
        <v>649441</v>
      </c>
      <c r="P2938" s="20">
        <v>816162</v>
      </c>
      <c r="Q2938" s="20">
        <v>108998</v>
      </c>
      <c r="R2938" s="20">
        <v>129388</v>
      </c>
      <c r="S2938" s="20">
        <v>163334</v>
      </c>
      <c r="T2938" s="20">
        <v>176128</v>
      </c>
      <c r="U2938" s="20">
        <v>194553</v>
      </c>
      <c r="V2938" s="20">
        <v>213969</v>
      </c>
      <c r="W2938" s="20">
        <v>261405</v>
      </c>
      <c r="X2938" s="20">
        <v>351263</v>
      </c>
      <c r="Y2938" s="20">
        <v>483644</v>
      </c>
      <c r="Z2938" s="20">
        <v>545636</v>
      </c>
      <c r="AA2938" s="20">
        <v>554354</v>
      </c>
      <c r="AB2938" s="20">
        <v>492466</v>
      </c>
      <c r="AC2938" s="20">
        <v>374908</v>
      </c>
      <c r="AD2938" s="20">
        <v>245125</v>
      </c>
      <c r="AE2938" s="20">
        <v>141434</v>
      </c>
      <c r="AF2938" s="20">
        <v>759382</v>
      </c>
      <c r="AG2938" s="20">
        <v>391546</v>
      </c>
      <c r="AH2938" s="20">
        <v>196783</v>
      </c>
      <c r="AI2938" t="s">
        <v>69764</v>
      </c>
      <c r="AJ2938" t="s">
        <v>69765</v>
      </c>
      <c r="AK2938" t="s">
        <v>53342</v>
      </c>
      <c r="AL2938" t="s">
        <v>69402</v>
      </c>
      <c r="AM2938" t="s">
        <v>2768</v>
      </c>
      <c r="AN2938" t="s">
        <v>2281</v>
      </c>
      <c r="AO2938" t="s">
        <v>49739</v>
      </c>
      <c r="AP2938" t="s">
        <v>25006</v>
      </c>
      <c r="AQ2938" t="s">
        <v>69665</v>
      </c>
      <c r="AR2938">
        <v>2018</v>
      </c>
      <c r="AS2938">
        <v>11</v>
      </c>
      <c r="AT2938">
        <v>19</v>
      </c>
      <c r="AU2938">
        <v>10</v>
      </c>
      <c r="AV2938">
        <v>59</v>
      </c>
      <c r="AW2938">
        <v>52</v>
      </c>
      <c r="AX2938" t="s">
        <v>2282</v>
      </c>
      <c r="AY2938" s="20">
        <v>588657</v>
      </c>
      <c r="AZ2938" s="20">
        <v>498407</v>
      </c>
      <c r="BA2938">
        <v>22</v>
      </c>
      <c r="BB2938">
        <v>2422</v>
      </c>
      <c r="BC2938">
        <v>2765</v>
      </c>
      <c r="BD2938">
        <v>3144</v>
      </c>
      <c r="BE2938">
        <v>0</v>
      </c>
      <c r="BF2938">
        <v>23225</v>
      </c>
      <c r="BG2938">
        <v>26</v>
      </c>
      <c r="BH2938">
        <v>0</v>
      </c>
      <c r="BI2938" t="s">
        <v>69766</v>
      </c>
      <c r="BJ2938" s="20">
        <v>383811</v>
      </c>
    </row>
    <row r="2939" spans="1:62" x14ac:dyDescent="0.25">
      <c r="A2939" s="19">
        <v>43415.819444444445</v>
      </c>
      <c r="B2939">
        <v>0</v>
      </c>
      <c r="C2939">
        <v>0</v>
      </c>
      <c r="D2939">
        <v>0</v>
      </c>
      <c r="E2939" t="s">
        <v>69767</v>
      </c>
      <c r="F2939" t="s">
        <v>69768</v>
      </c>
      <c r="G2939" t="s">
        <v>69769</v>
      </c>
      <c r="H2939" t="s">
        <v>69770</v>
      </c>
      <c r="I2939" s="20">
        <v>110937</v>
      </c>
      <c r="J2939" s="20">
        <v>233234</v>
      </c>
      <c r="K2939" s="20">
        <v>444231</v>
      </c>
      <c r="L2939" s="20">
        <v>483977</v>
      </c>
      <c r="M2939" s="20">
        <v>458498</v>
      </c>
      <c r="N2939" s="20">
        <v>472191</v>
      </c>
      <c r="O2939" s="20">
        <v>5883</v>
      </c>
      <c r="P2939" s="20">
        <v>748347</v>
      </c>
      <c r="Q2939" s="20">
        <v>102222</v>
      </c>
      <c r="R2939" s="20">
        <v>124366</v>
      </c>
      <c r="S2939" s="20">
        <v>16117</v>
      </c>
      <c r="T2939" s="20">
        <v>176744</v>
      </c>
      <c r="U2939" s="20">
        <v>197693</v>
      </c>
      <c r="V2939" s="20">
        <v>220278</v>
      </c>
      <c r="W2939" s="20">
        <v>269028</v>
      </c>
      <c r="X2939" s="20">
        <v>358144</v>
      </c>
      <c r="Y2939" s="20">
        <v>478242</v>
      </c>
      <c r="Z2939" s="20">
        <v>513206</v>
      </c>
      <c r="AA2939" s="20">
        <v>490677</v>
      </c>
      <c r="AB2939" s="20">
        <v>404709</v>
      </c>
      <c r="AC2939" s="20">
        <v>277949</v>
      </c>
      <c r="AD2939" s="20">
        <v>152259</v>
      </c>
      <c r="AE2939" s="20">
        <v>650739</v>
      </c>
      <c r="AF2939" s="20">
        <v>218408</v>
      </c>
      <c r="AG2939" t="s">
        <v>69771</v>
      </c>
      <c r="AH2939" t="s">
        <v>69772</v>
      </c>
      <c r="AI2939" t="s">
        <v>69773</v>
      </c>
      <c r="AJ2939" t="s">
        <v>69774</v>
      </c>
      <c r="AK2939" t="s">
        <v>69775</v>
      </c>
      <c r="AL2939" t="s">
        <v>69776</v>
      </c>
      <c r="AM2939" t="s">
        <v>2311</v>
      </c>
      <c r="AN2939" t="s">
        <v>2281</v>
      </c>
      <c r="AO2939" t="s">
        <v>50066</v>
      </c>
      <c r="AP2939" t="s">
        <v>25006</v>
      </c>
      <c r="AQ2939" t="s">
        <v>69665</v>
      </c>
      <c r="AR2939">
        <v>2018</v>
      </c>
      <c r="AS2939">
        <v>11</v>
      </c>
      <c r="AT2939">
        <v>19</v>
      </c>
      <c r="AU2939">
        <v>10</v>
      </c>
      <c r="AV2939">
        <v>59</v>
      </c>
      <c r="AW2939">
        <v>53</v>
      </c>
      <c r="AX2939" t="s">
        <v>2282</v>
      </c>
      <c r="AY2939" s="20">
        <v>553989</v>
      </c>
      <c r="AZ2939" s="20">
        <v>439383</v>
      </c>
      <c r="BA2939">
        <v>22</v>
      </c>
      <c r="BB2939">
        <v>2422</v>
      </c>
      <c r="BC2939">
        <v>2766</v>
      </c>
      <c r="BD2939">
        <v>3145</v>
      </c>
      <c r="BE2939">
        <v>0</v>
      </c>
      <c r="BF2939">
        <v>23226</v>
      </c>
      <c r="BG2939">
        <v>31</v>
      </c>
      <c r="BH2939">
        <v>0</v>
      </c>
      <c r="BI2939" t="s">
        <v>69777</v>
      </c>
      <c r="BJ2939" s="20">
        <v>37333</v>
      </c>
    </row>
    <row r="2940" spans="1:62" x14ac:dyDescent="0.25">
      <c r="A2940" s="19">
        <v>43415.819444444445</v>
      </c>
      <c r="B2940">
        <v>0</v>
      </c>
      <c r="C2940">
        <v>0</v>
      </c>
      <c r="D2940">
        <v>0</v>
      </c>
      <c r="E2940" t="s">
        <v>69778</v>
      </c>
      <c r="F2940" t="s">
        <v>69779</v>
      </c>
      <c r="G2940" t="s">
        <v>69780</v>
      </c>
      <c r="H2940" t="s">
        <v>69781</v>
      </c>
      <c r="I2940" s="20">
        <v>118375</v>
      </c>
      <c r="J2940" s="20">
        <v>251883</v>
      </c>
      <c r="K2940" s="20">
        <v>486679</v>
      </c>
      <c r="L2940" s="20">
        <v>540059</v>
      </c>
      <c r="M2940" s="20">
        <v>519982</v>
      </c>
      <c r="N2940" s="20">
        <v>53786</v>
      </c>
      <c r="O2940" s="20">
        <v>668221</v>
      </c>
      <c r="P2940" s="20">
        <v>839425</v>
      </c>
      <c r="Q2940" s="20">
        <v>112269</v>
      </c>
      <c r="R2940" s="20">
        <v>132816</v>
      </c>
      <c r="S2940" s="20">
        <v>167193</v>
      </c>
      <c r="T2940" s="20">
        <v>179379</v>
      </c>
      <c r="U2940" s="20">
        <v>199514</v>
      </c>
      <c r="V2940" s="20">
        <v>220969</v>
      </c>
      <c r="W2940" s="20">
        <v>272501</v>
      </c>
      <c r="X2940" s="20">
        <v>371117</v>
      </c>
      <c r="Y2940" s="20">
        <v>512905</v>
      </c>
      <c r="Z2940" s="20">
        <v>571824</v>
      </c>
      <c r="AA2940" s="20">
        <v>568601</v>
      </c>
      <c r="AB2940" s="20">
        <v>492496</v>
      </c>
      <c r="AC2940" s="20">
        <v>367924</v>
      </c>
      <c r="AD2940" s="20">
        <v>242152</v>
      </c>
      <c r="AE2940" s="20">
        <v>150899</v>
      </c>
      <c r="AF2940" s="20">
        <v>970779</v>
      </c>
      <c r="AG2940" s="20">
        <v>681648</v>
      </c>
      <c r="AH2940" s="20">
        <v>520142</v>
      </c>
      <c r="AI2940" s="20">
        <v>421432</v>
      </c>
      <c r="AJ2940" s="20">
        <v>326182</v>
      </c>
      <c r="AK2940" s="20">
        <v>183129</v>
      </c>
      <c r="AL2940" t="s">
        <v>69595</v>
      </c>
      <c r="AM2940" t="s">
        <v>852</v>
      </c>
      <c r="AN2940" t="s">
        <v>2281</v>
      </c>
      <c r="AO2940" t="s">
        <v>49604</v>
      </c>
      <c r="AP2940" t="s">
        <v>49286</v>
      </c>
      <c r="AQ2940" t="s">
        <v>69665</v>
      </c>
      <c r="AR2940">
        <v>2018</v>
      </c>
      <c r="AS2940">
        <v>11</v>
      </c>
      <c r="AT2940">
        <v>19</v>
      </c>
      <c r="AU2940">
        <v>10</v>
      </c>
      <c r="AV2940">
        <v>59</v>
      </c>
      <c r="AW2940">
        <v>54</v>
      </c>
      <c r="AX2940" t="s">
        <v>2282</v>
      </c>
      <c r="AY2940" s="20">
        <v>631116</v>
      </c>
      <c r="AZ2940" s="20">
        <v>528695</v>
      </c>
      <c r="BA2940">
        <v>22</v>
      </c>
      <c r="BB2940">
        <v>2422</v>
      </c>
      <c r="BC2940">
        <v>2765</v>
      </c>
      <c r="BD2940">
        <v>3144</v>
      </c>
      <c r="BE2940">
        <v>0</v>
      </c>
      <c r="BF2940">
        <v>23224</v>
      </c>
      <c r="BG2940">
        <v>30</v>
      </c>
      <c r="BH2940">
        <v>0</v>
      </c>
      <c r="BI2940" t="s">
        <v>69782</v>
      </c>
      <c r="BJ2940" s="20">
        <v>392543</v>
      </c>
    </row>
    <row r="2941" spans="1:62" x14ac:dyDescent="0.25">
      <c r="A2941" s="19">
        <v>43415.819444444445</v>
      </c>
      <c r="B2941">
        <v>0</v>
      </c>
      <c r="C2941">
        <v>0</v>
      </c>
      <c r="D2941">
        <v>0</v>
      </c>
      <c r="E2941" t="s">
        <v>69783</v>
      </c>
      <c r="F2941" t="s">
        <v>33304</v>
      </c>
      <c r="G2941" t="s">
        <v>69784</v>
      </c>
      <c r="H2941" t="s">
        <v>69785</v>
      </c>
      <c r="I2941" s="20">
        <v>116395</v>
      </c>
      <c r="J2941" s="20">
        <v>242866</v>
      </c>
      <c r="K2941" s="20">
        <v>461319</v>
      </c>
      <c r="L2941" s="20">
        <v>507474</v>
      </c>
      <c r="M2941" s="20">
        <v>488483</v>
      </c>
      <c r="N2941" s="20">
        <v>50993</v>
      </c>
      <c r="O2941" s="20">
        <v>640922</v>
      </c>
      <c r="P2941" s="20">
        <v>816531</v>
      </c>
      <c r="Q2941" s="20">
        <v>110722</v>
      </c>
      <c r="R2941" s="20">
        <v>132796</v>
      </c>
      <c r="S2941" s="20">
        <v>168795</v>
      </c>
      <c r="T2941" s="20">
        <v>181947</v>
      </c>
      <c r="U2941" s="20">
        <v>200414</v>
      </c>
      <c r="V2941" s="20">
        <v>219792</v>
      </c>
      <c r="W2941" s="20">
        <v>264768</v>
      </c>
      <c r="X2941" s="20">
        <v>348528</v>
      </c>
      <c r="Y2941" s="20">
        <v>47048</v>
      </c>
      <c r="Z2941" s="20">
        <v>526285</v>
      </c>
      <c r="AA2941" s="20">
        <v>53883</v>
      </c>
      <c r="AB2941" s="20">
        <v>490418</v>
      </c>
      <c r="AC2941" s="20">
        <v>390761</v>
      </c>
      <c r="AD2941" s="20">
        <v>272354</v>
      </c>
      <c r="AE2941" s="20">
        <v>17116</v>
      </c>
      <c r="AF2941" s="20">
        <v>103819</v>
      </c>
      <c r="AG2941" s="20">
        <v>658299</v>
      </c>
      <c r="AH2941" s="20">
        <v>45051</v>
      </c>
      <c r="AI2941" s="20">
        <v>32785</v>
      </c>
      <c r="AJ2941" s="20">
        <v>223971</v>
      </c>
      <c r="AK2941" s="20">
        <v>107168</v>
      </c>
      <c r="AL2941" t="s">
        <v>69786</v>
      </c>
      <c r="AM2941" t="s">
        <v>2768</v>
      </c>
      <c r="AN2941" t="s">
        <v>2281</v>
      </c>
      <c r="AO2941" t="s">
        <v>50066</v>
      </c>
      <c r="AP2941" t="s">
        <v>25006</v>
      </c>
      <c r="AQ2941" t="s">
        <v>69665</v>
      </c>
      <c r="AR2941">
        <v>2018</v>
      </c>
      <c r="AS2941">
        <v>11</v>
      </c>
      <c r="AT2941">
        <v>19</v>
      </c>
      <c r="AU2941">
        <v>10</v>
      </c>
      <c r="AV2941">
        <v>59</v>
      </c>
      <c r="AW2941">
        <v>55</v>
      </c>
      <c r="AX2941" t="s">
        <v>2282</v>
      </c>
      <c r="AY2941" s="20">
        <v>634921</v>
      </c>
      <c r="AZ2941" s="20">
        <v>516557</v>
      </c>
      <c r="BA2941">
        <v>22</v>
      </c>
      <c r="BB2941">
        <v>2422</v>
      </c>
      <c r="BC2941">
        <v>2765</v>
      </c>
      <c r="BD2941">
        <v>3145</v>
      </c>
      <c r="BE2941">
        <v>0</v>
      </c>
      <c r="BF2941">
        <v>23225</v>
      </c>
      <c r="BG2941">
        <v>28</v>
      </c>
      <c r="BH2941">
        <v>0</v>
      </c>
      <c r="BI2941" t="s">
        <v>69787</v>
      </c>
      <c r="BJ2941" s="20">
        <v>391782</v>
      </c>
    </row>
    <row r="2942" spans="1:62" x14ac:dyDescent="0.25">
      <c r="A2942" s="19">
        <v>43415.819444444445</v>
      </c>
      <c r="B2942">
        <v>0</v>
      </c>
      <c r="C2942">
        <v>0</v>
      </c>
      <c r="D2942" t="s">
        <v>69788</v>
      </c>
      <c r="E2942" t="s">
        <v>69789</v>
      </c>
      <c r="F2942" t="s">
        <v>69790</v>
      </c>
      <c r="G2942" t="s">
        <v>69791</v>
      </c>
      <c r="H2942" t="s">
        <v>69792</v>
      </c>
      <c r="I2942" s="20">
        <v>11277</v>
      </c>
      <c r="J2942" s="20">
        <v>230221</v>
      </c>
      <c r="K2942" s="20">
        <v>430748</v>
      </c>
      <c r="L2942" s="20">
        <v>47869</v>
      </c>
      <c r="M2942" s="20">
        <v>468389</v>
      </c>
      <c r="N2942" s="20">
        <v>493014</v>
      </c>
      <c r="O2942" s="20">
        <v>618287</v>
      </c>
      <c r="P2942" s="20">
        <v>78587</v>
      </c>
      <c r="Q2942" s="20">
        <v>10667</v>
      </c>
      <c r="R2942" s="20">
        <v>129453</v>
      </c>
      <c r="S2942" s="20">
        <v>16671</v>
      </c>
      <c r="T2942" s="20">
        <v>183399</v>
      </c>
      <c r="U2942" s="20">
        <v>203935</v>
      </c>
      <c r="V2942" s="20">
        <v>225833</v>
      </c>
      <c r="W2942" s="20">
        <v>270938</v>
      </c>
      <c r="X2942" s="20">
        <v>350899</v>
      </c>
      <c r="Y2942" s="20">
        <v>459224</v>
      </c>
      <c r="Z2942" s="20">
        <v>495088</v>
      </c>
      <c r="AA2942" s="20">
        <v>487332</v>
      </c>
      <c r="AB2942" s="20">
        <v>429966</v>
      </c>
      <c r="AC2942" s="20">
        <v>341021</v>
      </c>
      <c r="AD2942" s="20">
        <v>250466</v>
      </c>
      <c r="AE2942" s="20">
        <v>177834</v>
      </c>
      <c r="AF2942" s="20">
        <v>128577</v>
      </c>
      <c r="AG2942" s="20">
        <v>950043</v>
      </c>
      <c r="AH2942" s="20">
        <v>702362</v>
      </c>
      <c r="AI2942" s="20">
        <v>488452</v>
      </c>
      <c r="AJ2942" s="20">
        <v>306653</v>
      </c>
      <c r="AK2942" s="20">
        <v>148739</v>
      </c>
      <c r="AL2942" t="s">
        <v>69408</v>
      </c>
      <c r="AM2942" t="s">
        <v>2311</v>
      </c>
      <c r="AN2942" t="s">
        <v>2281</v>
      </c>
      <c r="AO2942" t="s">
        <v>49680</v>
      </c>
      <c r="AP2942" t="s">
        <v>49286</v>
      </c>
      <c r="AQ2942" t="s">
        <v>69665</v>
      </c>
      <c r="AR2942">
        <v>2018</v>
      </c>
      <c r="AS2942">
        <v>11</v>
      </c>
      <c r="AT2942">
        <v>19</v>
      </c>
      <c r="AU2942">
        <v>10</v>
      </c>
      <c r="AV2942">
        <v>59</v>
      </c>
      <c r="AW2942">
        <v>56</v>
      </c>
      <c r="AX2942" t="s">
        <v>2282</v>
      </c>
      <c r="AY2942" s="20">
        <v>653585</v>
      </c>
      <c r="AZ2942" s="20">
        <v>504747</v>
      </c>
      <c r="BA2942">
        <v>22</v>
      </c>
      <c r="BB2942">
        <v>2422</v>
      </c>
      <c r="BC2942">
        <v>2766</v>
      </c>
      <c r="BD2942">
        <v>3145</v>
      </c>
      <c r="BE2942">
        <v>0</v>
      </c>
      <c r="BF2942">
        <v>23224</v>
      </c>
      <c r="BG2942">
        <v>26</v>
      </c>
      <c r="BH2942">
        <v>0</v>
      </c>
      <c r="BI2942" t="s">
        <v>69793</v>
      </c>
      <c r="BJ2942" s="20">
        <v>386025</v>
      </c>
    </row>
    <row r="2943" spans="1:62" x14ac:dyDescent="0.25">
      <c r="A2943" s="19">
        <v>43415.819444444445</v>
      </c>
      <c r="B2943">
        <v>0</v>
      </c>
      <c r="C2943">
        <v>0</v>
      </c>
      <c r="D2943">
        <v>0</v>
      </c>
      <c r="E2943" t="s">
        <v>69794</v>
      </c>
      <c r="F2943" t="s">
        <v>69795</v>
      </c>
      <c r="G2943" t="s">
        <v>69796</v>
      </c>
      <c r="H2943" t="s">
        <v>69797</v>
      </c>
      <c r="I2943" s="20">
        <v>112692</v>
      </c>
      <c r="J2943" s="20">
        <v>241489</v>
      </c>
      <c r="K2943" s="20">
        <v>468719</v>
      </c>
      <c r="L2943" s="20">
        <v>514993</v>
      </c>
      <c r="M2943" s="20">
        <v>490784</v>
      </c>
      <c r="N2943" s="20">
        <v>505812</v>
      </c>
      <c r="O2943" s="20">
        <v>629361</v>
      </c>
      <c r="P2943" s="20">
        <v>793123</v>
      </c>
      <c r="Q2943" s="20">
        <v>106271</v>
      </c>
      <c r="R2943" s="20">
        <v>125868</v>
      </c>
      <c r="S2943" s="20">
        <v>159312</v>
      </c>
      <c r="T2943" s="20">
        <v>171441</v>
      </c>
      <c r="U2943" s="20">
        <v>192871</v>
      </c>
      <c r="V2943" s="20">
        <v>216151</v>
      </c>
      <c r="W2943" s="20">
        <v>270855</v>
      </c>
      <c r="X2943" s="20">
        <v>374791</v>
      </c>
      <c r="Y2943" s="20">
        <v>514268</v>
      </c>
      <c r="Z2943" s="20">
        <v>552581</v>
      </c>
      <c r="AA2943" s="20">
        <v>514274</v>
      </c>
      <c r="AB2943" s="20">
        <v>407493</v>
      </c>
      <c r="AC2943" s="20">
        <v>278077</v>
      </c>
      <c r="AD2943" s="20">
        <v>169268</v>
      </c>
      <c r="AE2943" s="20">
        <v>983213</v>
      </c>
      <c r="AF2943" s="20">
        <v>578781</v>
      </c>
      <c r="AG2943" s="20">
        <v>362496</v>
      </c>
      <c r="AH2943" s="20">
        <v>240896</v>
      </c>
      <c r="AI2943" s="20">
        <v>160764</v>
      </c>
      <c r="AJ2943" t="s">
        <v>69798</v>
      </c>
      <c r="AK2943" t="s">
        <v>60415</v>
      </c>
      <c r="AL2943" t="s">
        <v>44125</v>
      </c>
      <c r="AM2943" t="s">
        <v>2877</v>
      </c>
      <c r="AN2943" t="s">
        <v>2281</v>
      </c>
      <c r="AO2943" t="s">
        <v>49680</v>
      </c>
      <c r="AP2943" t="s">
        <v>2503</v>
      </c>
      <c r="AQ2943" s="20">
        <v>18761</v>
      </c>
      <c r="AR2943">
        <v>2018</v>
      </c>
      <c r="AS2943">
        <v>11</v>
      </c>
      <c r="AT2943">
        <v>19</v>
      </c>
      <c r="AU2943">
        <v>10</v>
      </c>
      <c r="AV2943">
        <v>59</v>
      </c>
      <c r="AW2943">
        <v>57</v>
      </c>
      <c r="AX2943" t="s">
        <v>2282</v>
      </c>
      <c r="AY2943" s="20">
        <v>54098</v>
      </c>
      <c r="AZ2943" s="20">
        <v>469274</v>
      </c>
      <c r="BA2943">
        <v>22</v>
      </c>
      <c r="BB2943">
        <v>2422</v>
      </c>
      <c r="BC2943">
        <v>2765</v>
      </c>
      <c r="BD2943">
        <v>3145</v>
      </c>
      <c r="BE2943">
        <v>0</v>
      </c>
      <c r="BF2943">
        <v>23227</v>
      </c>
      <c r="BG2943">
        <v>26</v>
      </c>
      <c r="BH2943">
        <v>0</v>
      </c>
      <c r="BI2943" t="s">
        <v>69799</v>
      </c>
      <c r="BJ2943" s="20">
        <v>380973</v>
      </c>
    </row>
    <row r="2944" spans="1:62" x14ac:dyDescent="0.25">
      <c r="A2944" s="19">
        <v>43415.819444444445</v>
      </c>
      <c r="B2944">
        <v>0</v>
      </c>
      <c r="C2944">
        <v>0</v>
      </c>
      <c r="D2944">
        <v>0</v>
      </c>
      <c r="E2944" t="s">
        <v>69800</v>
      </c>
      <c r="F2944" t="s">
        <v>69801</v>
      </c>
      <c r="G2944" t="s">
        <v>69802</v>
      </c>
      <c r="H2944" t="s">
        <v>69803</v>
      </c>
      <c r="I2944" s="20">
        <v>111989</v>
      </c>
      <c r="J2944" s="20">
        <v>234772</v>
      </c>
      <c r="K2944" s="20">
        <v>450306</v>
      </c>
      <c r="L2944" s="20">
        <v>507804</v>
      </c>
      <c r="M2944" s="20">
        <v>497504</v>
      </c>
      <c r="N2944" s="20">
        <v>521239</v>
      </c>
      <c r="O2944" s="20">
        <v>64836</v>
      </c>
      <c r="P2944" s="20">
        <v>810462</v>
      </c>
      <c r="Q2944" s="20">
        <v>107783</v>
      </c>
      <c r="R2944" s="20">
        <v>127844</v>
      </c>
      <c r="S2944" s="20">
        <v>161522</v>
      </c>
      <c r="T2944" s="20">
        <v>174696</v>
      </c>
      <c r="U2944" t="s">
        <v>69804</v>
      </c>
      <c r="V2944" s="20">
        <v>213224</v>
      </c>
      <c r="W2944" s="20">
        <v>259729</v>
      </c>
      <c r="X2944" s="20">
        <v>348347</v>
      </c>
      <c r="Y2944" s="20">
        <v>481772</v>
      </c>
      <c r="Z2944" s="20">
        <v>546222</v>
      </c>
      <c r="AA2944" s="20">
        <v>547994</v>
      </c>
      <c r="AB2944" s="20">
        <v>463765</v>
      </c>
      <c r="AC2944" s="20">
        <v>323404</v>
      </c>
      <c r="AD2944" s="20">
        <v>189636</v>
      </c>
      <c r="AE2944" s="20">
        <v>997253</v>
      </c>
      <c r="AF2944" s="20">
        <v>513719</v>
      </c>
      <c r="AG2944" s="20">
        <v>271844</v>
      </c>
      <c r="AH2944" s="20">
        <v>149067</v>
      </c>
      <c r="AI2944" t="s">
        <v>69805</v>
      </c>
      <c r="AJ2944" t="s">
        <v>69806</v>
      </c>
      <c r="AK2944" t="s">
        <v>69807</v>
      </c>
      <c r="AL2944" t="s">
        <v>69588</v>
      </c>
      <c r="AM2944" t="s">
        <v>2768</v>
      </c>
      <c r="AN2944" t="s">
        <v>2281</v>
      </c>
      <c r="AO2944" t="s">
        <v>49739</v>
      </c>
      <c r="AP2944" t="s">
        <v>51050</v>
      </c>
      <c r="AQ2944" s="20">
        <v>18761</v>
      </c>
      <c r="AR2944">
        <v>2018</v>
      </c>
      <c r="AS2944">
        <v>11</v>
      </c>
      <c r="AT2944">
        <v>19</v>
      </c>
      <c r="AU2944">
        <v>10</v>
      </c>
      <c r="AV2944">
        <v>59</v>
      </c>
      <c r="AW2944">
        <v>58</v>
      </c>
      <c r="AX2944" t="s">
        <v>2282</v>
      </c>
      <c r="AY2944" s="20">
        <v>54703</v>
      </c>
      <c r="AZ2944" s="20">
        <v>474202</v>
      </c>
      <c r="BA2944">
        <v>22</v>
      </c>
      <c r="BB2944">
        <v>2422</v>
      </c>
      <c r="BC2944">
        <v>2766</v>
      </c>
      <c r="BD2944">
        <v>3145</v>
      </c>
      <c r="BE2944">
        <v>0</v>
      </c>
      <c r="BF2944">
        <v>23223</v>
      </c>
      <c r="BG2944">
        <v>26</v>
      </c>
      <c r="BH2944">
        <v>0</v>
      </c>
      <c r="BI2944" t="s">
        <v>69808</v>
      </c>
      <c r="BJ2944" s="20">
        <v>380456</v>
      </c>
    </row>
    <row r="2945" spans="1:62" x14ac:dyDescent="0.25">
      <c r="A2945" s="19">
        <v>43415.819444444445</v>
      </c>
      <c r="B2945">
        <v>0</v>
      </c>
      <c r="C2945">
        <v>0</v>
      </c>
      <c r="D2945">
        <v>0</v>
      </c>
      <c r="E2945" t="s">
        <v>69809</v>
      </c>
      <c r="F2945" t="s">
        <v>69810</v>
      </c>
      <c r="G2945" t="s">
        <v>69811</v>
      </c>
      <c r="H2945" t="s">
        <v>69812</v>
      </c>
      <c r="I2945" s="20">
        <v>123918</v>
      </c>
      <c r="J2945" s="20">
        <v>262129</v>
      </c>
      <c r="K2945" s="20">
        <v>502595</v>
      </c>
      <c r="L2945" s="20">
        <v>55061</v>
      </c>
      <c r="M2945" s="20">
        <v>523462</v>
      </c>
      <c r="N2945" s="20">
        <v>536311</v>
      </c>
      <c r="O2945" s="20">
        <v>663466</v>
      </c>
      <c r="P2945" s="20">
        <v>839889</v>
      </c>
      <c r="Q2945" s="20">
        <v>114019</v>
      </c>
      <c r="R2945" s="20">
        <v>137563</v>
      </c>
      <c r="S2945" s="20">
        <v>175612</v>
      </c>
      <c r="T2945" s="20">
        <v>189854</v>
      </c>
      <c r="U2945" s="20">
        <v>210038</v>
      </c>
      <c r="V2945" s="20">
        <v>231415</v>
      </c>
      <c r="W2945" s="20">
        <v>278576</v>
      </c>
      <c r="X2945" s="20">
        <v>364948</v>
      </c>
      <c r="Y2945" s="20">
        <v>483732</v>
      </c>
      <c r="Z2945" s="20">
        <v>526644</v>
      </c>
      <c r="AA2945" s="20">
        <v>527398</v>
      </c>
      <c r="AB2945" s="20">
        <v>476871</v>
      </c>
      <c r="AC2945" s="20">
        <v>383392</v>
      </c>
      <c r="AD2945" s="20">
        <v>273113</v>
      </c>
      <c r="AE2945" s="20">
        <v>176957</v>
      </c>
      <c r="AF2945" s="20">
        <v>109592</v>
      </c>
      <c r="AG2945" s="20">
        <v>69271</v>
      </c>
      <c r="AH2945" s="20">
        <v>458198</v>
      </c>
      <c r="AI2945" s="20">
        <v>312672</v>
      </c>
      <c r="AJ2945" s="20">
        <v>202005</v>
      </c>
      <c r="AK2945" s="20">
        <v>103418</v>
      </c>
      <c r="AL2945" t="s">
        <v>69813</v>
      </c>
      <c r="AM2945" t="s">
        <v>3067</v>
      </c>
      <c r="AN2945" t="s">
        <v>22903</v>
      </c>
      <c r="AO2945" t="s">
        <v>49642</v>
      </c>
      <c r="AP2945" t="s">
        <v>2503</v>
      </c>
      <c r="AQ2945" s="20">
        <v>18768</v>
      </c>
      <c r="AR2945">
        <v>2018</v>
      </c>
      <c r="AS2945">
        <v>11</v>
      </c>
      <c r="AT2945">
        <v>19</v>
      </c>
      <c r="AU2945">
        <v>11</v>
      </c>
      <c r="AV2945">
        <v>0</v>
      </c>
      <c r="AW2945">
        <v>15</v>
      </c>
      <c r="AX2945" t="s">
        <v>3042</v>
      </c>
      <c r="AY2945" s="20">
        <v>617315</v>
      </c>
      <c r="AZ2945" s="20">
        <v>525584</v>
      </c>
      <c r="BA2945">
        <v>22</v>
      </c>
      <c r="BB2945">
        <v>2420</v>
      </c>
      <c r="BC2945">
        <v>2762</v>
      </c>
      <c r="BD2945">
        <v>3140</v>
      </c>
      <c r="BE2945">
        <v>0</v>
      </c>
      <c r="BF2945">
        <v>23227</v>
      </c>
      <c r="BG2945">
        <v>25</v>
      </c>
      <c r="BH2945">
        <v>0</v>
      </c>
      <c r="BI2945" t="s">
        <v>69814</v>
      </c>
      <c r="BJ2945" s="20">
        <v>401656</v>
      </c>
    </row>
    <row r="2946" spans="1:62" x14ac:dyDescent="0.25">
      <c r="A2946" s="19">
        <v>43415.819444444445</v>
      </c>
      <c r="B2946">
        <v>0</v>
      </c>
      <c r="C2946">
        <v>0</v>
      </c>
      <c r="D2946">
        <v>0</v>
      </c>
      <c r="E2946" t="s">
        <v>69815</v>
      </c>
      <c r="F2946" t="s">
        <v>69816</v>
      </c>
      <c r="G2946" t="s">
        <v>69817</v>
      </c>
      <c r="H2946" t="s">
        <v>69818</v>
      </c>
      <c r="I2946" s="20">
        <v>115655</v>
      </c>
      <c r="J2946" s="20">
        <v>241537</v>
      </c>
      <c r="K2946" s="20">
        <v>459027</v>
      </c>
      <c r="L2946" s="20">
        <v>505823</v>
      </c>
      <c r="M2946" s="20">
        <v>486225</v>
      </c>
      <c r="N2946" s="20">
        <v>504521</v>
      </c>
      <c r="O2946" s="20">
        <v>629373</v>
      </c>
      <c r="P2946" s="20">
        <v>795881</v>
      </c>
      <c r="Q2946" s="20">
        <v>107037</v>
      </c>
      <c r="R2946" s="20">
        <v>127682</v>
      </c>
      <c r="S2946" s="20">
        <v>161623</v>
      </c>
      <c r="T2946" s="20">
        <v>17444</v>
      </c>
      <c r="U2946" s="20">
        <v>192894</v>
      </c>
      <c r="V2946" s="20">
        <v>212379</v>
      </c>
      <c r="W2946" s="20">
        <v>255289</v>
      </c>
      <c r="X2946" s="20">
        <v>334755</v>
      </c>
      <c r="Y2946" s="20">
        <v>450604</v>
      </c>
      <c r="Z2946" s="20">
        <v>50623</v>
      </c>
      <c r="AA2946" s="20">
        <v>524812</v>
      </c>
      <c r="AB2946" s="20">
        <v>48837</v>
      </c>
      <c r="AC2946" s="20">
        <v>402976</v>
      </c>
      <c r="AD2946" s="20">
        <v>295817</v>
      </c>
      <c r="AE2946" s="20">
        <v>194386</v>
      </c>
      <c r="AF2946" s="20">
        <v>114797</v>
      </c>
      <c r="AG2946" s="20">
        <v>621367</v>
      </c>
      <c r="AH2946" s="20">
        <v>320346</v>
      </c>
      <c r="AI2946" s="20">
        <v>165999</v>
      </c>
      <c r="AJ2946" t="s">
        <v>69819</v>
      </c>
      <c r="AK2946" t="s">
        <v>69820</v>
      </c>
      <c r="AL2946" t="s">
        <v>44125</v>
      </c>
      <c r="AM2946" t="s">
        <v>2280</v>
      </c>
      <c r="AN2946" t="s">
        <v>3055</v>
      </c>
      <c r="AO2946" t="s">
        <v>49625</v>
      </c>
      <c r="AP2946" t="s">
        <v>25006</v>
      </c>
      <c r="AQ2946" s="20">
        <v>18766</v>
      </c>
      <c r="AR2946">
        <v>2018</v>
      </c>
      <c r="AS2946">
        <v>11</v>
      </c>
      <c r="AT2946">
        <v>19</v>
      </c>
      <c r="AU2946">
        <v>11</v>
      </c>
      <c r="AV2946">
        <v>0</v>
      </c>
      <c r="AW2946">
        <v>16</v>
      </c>
      <c r="AX2946" t="s">
        <v>3056</v>
      </c>
      <c r="AY2946" s="20">
        <v>636967</v>
      </c>
      <c r="AZ2946" s="20">
        <v>506044</v>
      </c>
      <c r="BA2946">
        <v>22</v>
      </c>
      <c r="BB2946">
        <v>2421</v>
      </c>
      <c r="BC2946">
        <v>2764</v>
      </c>
      <c r="BD2946">
        <v>3142</v>
      </c>
      <c r="BE2946">
        <v>0</v>
      </c>
      <c r="BF2946">
        <v>23225</v>
      </c>
      <c r="BG2946">
        <v>21</v>
      </c>
      <c r="BH2946">
        <v>0</v>
      </c>
      <c r="BI2946" t="s">
        <v>69821</v>
      </c>
      <c r="BJ2946" s="20">
        <v>380333</v>
      </c>
    </row>
    <row r="2947" spans="1:62" x14ac:dyDescent="0.25">
      <c r="A2947" s="19">
        <v>43415.819444444445</v>
      </c>
      <c r="B2947">
        <v>0</v>
      </c>
      <c r="C2947">
        <v>0</v>
      </c>
      <c r="D2947">
        <v>0</v>
      </c>
      <c r="E2947" t="s">
        <v>69822</v>
      </c>
      <c r="F2947" t="s">
        <v>69823</v>
      </c>
      <c r="G2947" t="s">
        <v>69824</v>
      </c>
      <c r="H2947" t="s">
        <v>69825</v>
      </c>
      <c r="I2947" s="20">
        <v>114516</v>
      </c>
      <c r="J2947" s="20">
        <v>243654</v>
      </c>
      <c r="K2947" s="20">
        <v>46817</v>
      </c>
      <c r="L2947" s="20">
        <v>504836</v>
      </c>
      <c r="M2947" s="20">
        <v>474235</v>
      </c>
      <c r="N2947" s="20">
        <v>482187</v>
      </c>
      <c r="O2947" s="20">
        <v>594351</v>
      </c>
      <c r="P2947" s="20">
        <v>747968</v>
      </c>
      <c r="Q2947" s="20">
        <v>101112</v>
      </c>
      <c r="R2947" s="20">
        <v>121762</v>
      </c>
      <c r="S2947" s="20">
        <v>157158</v>
      </c>
      <c r="T2947" s="20">
        <v>172699</v>
      </c>
      <c r="U2947" s="20">
        <v>196065</v>
      </c>
      <c r="V2947" s="20">
        <v>221778</v>
      </c>
      <c r="W2947" s="20">
        <v>274702</v>
      </c>
      <c r="X2947" s="20">
        <v>370932</v>
      </c>
      <c r="Y2947" s="20">
        <v>494149</v>
      </c>
      <c r="Z2947" s="20">
        <v>519819</v>
      </c>
      <c r="AA2947" s="20">
        <v>482136</v>
      </c>
      <c r="AB2947" s="20">
        <v>388213</v>
      </c>
      <c r="AC2947" s="20">
        <v>273762</v>
      </c>
      <c r="AD2947" s="20">
        <v>174154</v>
      </c>
      <c r="AE2947" s="20">
        <v>106115</v>
      </c>
      <c r="AF2947" s="20">
        <v>667448</v>
      </c>
      <c r="AG2947" s="20">
        <v>472226</v>
      </c>
      <c r="AH2947" s="20">
        <v>390931</v>
      </c>
      <c r="AI2947" s="20">
        <v>356649</v>
      </c>
      <c r="AJ2947" s="20">
        <v>295725</v>
      </c>
      <c r="AK2947" s="20">
        <v>170367</v>
      </c>
      <c r="AL2947" t="s">
        <v>69515</v>
      </c>
      <c r="AM2947" t="s">
        <v>3658</v>
      </c>
      <c r="AN2947" t="s">
        <v>6741</v>
      </c>
      <c r="AO2947" t="s">
        <v>49680</v>
      </c>
      <c r="AP2947" t="s">
        <v>2503</v>
      </c>
      <c r="AQ2947" s="20">
        <v>18767</v>
      </c>
      <c r="AR2947">
        <v>2018</v>
      </c>
      <c r="AS2947">
        <v>11</v>
      </c>
      <c r="AT2947">
        <v>19</v>
      </c>
      <c r="AU2947">
        <v>11</v>
      </c>
      <c r="AV2947">
        <v>0</v>
      </c>
      <c r="AW2947">
        <v>17</v>
      </c>
      <c r="AX2947" t="s">
        <v>3069</v>
      </c>
      <c r="AY2947" s="20">
        <v>571022</v>
      </c>
      <c r="AZ2947" t="s">
        <v>69826</v>
      </c>
      <c r="BA2947">
        <v>22</v>
      </c>
      <c r="BB2947">
        <v>2421</v>
      </c>
      <c r="BC2947">
        <v>2765</v>
      </c>
      <c r="BD2947">
        <v>3143</v>
      </c>
      <c r="BE2947">
        <v>0</v>
      </c>
      <c r="BF2947">
        <v>23227</v>
      </c>
      <c r="BG2947">
        <v>26</v>
      </c>
      <c r="BH2947">
        <v>0</v>
      </c>
      <c r="BI2947" t="s">
        <v>69827</v>
      </c>
      <c r="BJ2947" s="20">
        <v>375157</v>
      </c>
    </row>
    <row r="2948" spans="1:62" x14ac:dyDescent="0.25">
      <c r="A2948" s="19">
        <v>43415.819444444445</v>
      </c>
      <c r="B2948">
        <v>0</v>
      </c>
      <c r="C2948">
        <v>0</v>
      </c>
      <c r="D2948">
        <v>0</v>
      </c>
      <c r="E2948" t="s">
        <v>69828</v>
      </c>
      <c r="F2948" t="s">
        <v>69829</v>
      </c>
      <c r="G2948" t="s">
        <v>69830</v>
      </c>
      <c r="H2948" t="s">
        <v>69831</v>
      </c>
      <c r="I2948" s="20">
        <v>121832</v>
      </c>
      <c r="J2948" s="20">
        <v>256487</v>
      </c>
      <c r="K2948" s="20">
        <v>48909</v>
      </c>
      <c r="L2948" s="20">
        <v>527793</v>
      </c>
      <c r="M2948" s="20">
        <v>499938</v>
      </c>
      <c r="N2948" s="20">
        <v>512279</v>
      </c>
      <c r="O2948" s="20">
        <v>634332</v>
      </c>
      <c r="P2948" s="20">
        <v>797543</v>
      </c>
      <c r="Q2948" s="20">
        <v>106941</v>
      </c>
      <c r="R2948" s="20">
        <v>126976</v>
      </c>
      <c r="S2948" s="20">
        <v>160787</v>
      </c>
      <c r="T2948" s="20">
        <v>172805</v>
      </c>
      <c r="U2948" s="20">
        <v>193049</v>
      </c>
      <c r="V2948" s="20">
        <v>214752</v>
      </c>
      <c r="W2948" s="20">
        <v>268028</v>
      </c>
      <c r="X2948" s="20">
        <v>371746</v>
      </c>
      <c r="Y2948" s="20">
        <v>525883</v>
      </c>
      <c r="Z2948" s="20">
        <v>597291</v>
      </c>
      <c r="AA2948" s="20">
        <v>594808</v>
      </c>
      <c r="AB2948" s="20">
        <v>498171</v>
      </c>
      <c r="AC2948" s="20">
        <v>344522</v>
      </c>
      <c r="AD2948" s="20">
        <v>197995</v>
      </c>
      <c r="AE2948" s="20">
        <v>101091</v>
      </c>
      <c r="AF2948" s="20">
        <v>508061</v>
      </c>
      <c r="AG2948" s="20">
        <v>279066</v>
      </c>
      <c r="AH2948" s="20">
        <v>172093</v>
      </c>
      <c r="AI2948" s="20">
        <v>113815</v>
      </c>
      <c r="AJ2948" t="s">
        <v>69832</v>
      </c>
      <c r="AK2948" t="s">
        <v>69833</v>
      </c>
      <c r="AL2948" t="s">
        <v>69595</v>
      </c>
      <c r="AM2948" t="s">
        <v>4574</v>
      </c>
      <c r="AN2948" t="s">
        <v>6741</v>
      </c>
      <c r="AO2948" t="s">
        <v>49663</v>
      </c>
      <c r="AP2948" t="s">
        <v>25006</v>
      </c>
      <c r="AQ2948" s="20">
        <v>18766</v>
      </c>
      <c r="AR2948">
        <v>2018</v>
      </c>
      <c r="AS2948">
        <v>11</v>
      </c>
      <c r="AT2948">
        <v>19</v>
      </c>
      <c r="AU2948">
        <v>11</v>
      </c>
      <c r="AV2948">
        <v>0</v>
      </c>
      <c r="AW2948">
        <v>18</v>
      </c>
      <c r="AX2948" t="s">
        <v>3069</v>
      </c>
      <c r="AY2948" s="20">
        <v>56398</v>
      </c>
      <c r="AZ2948" s="20">
        <v>499686</v>
      </c>
      <c r="BA2948">
        <v>22</v>
      </c>
      <c r="BB2948">
        <v>2422</v>
      </c>
      <c r="BC2948">
        <v>2765</v>
      </c>
      <c r="BD2948">
        <v>3144</v>
      </c>
      <c r="BE2948">
        <v>0</v>
      </c>
      <c r="BF2948">
        <v>23225</v>
      </c>
      <c r="BG2948">
        <v>28</v>
      </c>
      <c r="BH2948">
        <v>0</v>
      </c>
      <c r="BI2948" t="s">
        <v>69834</v>
      </c>
      <c r="BJ2948" s="20">
        <v>39414</v>
      </c>
    </row>
    <row r="2949" spans="1:62" x14ac:dyDescent="0.25">
      <c r="A2949" s="19">
        <v>43415.819444444445</v>
      </c>
      <c r="B2949">
        <v>0</v>
      </c>
      <c r="C2949">
        <v>0</v>
      </c>
      <c r="D2949">
        <v>0</v>
      </c>
      <c r="E2949" t="s">
        <v>69835</v>
      </c>
      <c r="F2949" t="s">
        <v>69836</v>
      </c>
      <c r="G2949" t="s">
        <v>69837</v>
      </c>
      <c r="H2949" t="s">
        <v>69838</v>
      </c>
      <c r="I2949" s="20">
        <v>11603</v>
      </c>
      <c r="J2949" s="20">
        <v>241962</v>
      </c>
      <c r="K2949" s="20">
        <v>45769</v>
      </c>
      <c r="L2949" s="20">
        <v>494456</v>
      </c>
      <c r="M2949" s="20">
        <v>470096</v>
      </c>
      <c r="N2949" s="20">
        <v>485709</v>
      </c>
      <c r="O2949" s="20">
        <v>606903</v>
      </c>
      <c r="P2949" s="20">
        <v>770356</v>
      </c>
      <c r="Q2949" s="20">
        <v>104151</v>
      </c>
      <c r="R2949" s="20">
        <v>124506</v>
      </c>
      <c r="S2949" s="20">
        <v>15854</v>
      </c>
      <c r="T2949" s="20">
        <v>171501</v>
      </c>
      <c r="U2949" s="20">
        <v>192456</v>
      </c>
      <c r="V2949" s="20">
        <v>215069</v>
      </c>
      <c r="W2949" s="20">
        <v>267128</v>
      </c>
      <c r="X2949" s="20">
        <v>363627</v>
      </c>
      <c r="Y2949" s="20">
        <v>496219</v>
      </c>
      <c r="Z2949" s="20">
        <v>545247</v>
      </c>
      <c r="AA2949" s="20">
        <v>540403</v>
      </c>
      <c r="AB2949" s="20">
        <v>473295</v>
      </c>
      <c r="AC2949" s="20">
        <v>361796</v>
      </c>
      <c r="AD2949" s="20">
        <v>238478</v>
      </c>
      <c r="AE2949" s="20">
        <v>138002</v>
      </c>
      <c r="AF2949" s="20">
        <v>722113</v>
      </c>
      <c r="AG2949" s="20">
        <v>353197</v>
      </c>
      <c r="AH2949" s="20">
        <v>164125</v>
      </c>
      <c r="AI2949" t="s">
        <v>69839</v>
      </c>
      <c r="AJ2949" t="s">
        <v>69840</v>
      </c>
      <c r="AK2949" t="s">
        <v>69841</v>
      </c>
      <c r="AL2949" t="s">
        <v>69842</v>
      </c>
      <c r="AM2949" t="s">
        <v>2410</v>
      </c>
      <c r="AN2949" t="s">
        <v>2281</v>
      </c>
      <c r="AO2949" t="s">
        <v>49759</v>
      </c>
      <c r="AP2949" t="s">
        <v>25006</v>
      </c>
      <c r="AQ2949" s="20">
        <v>18766</v>
      </c>
      <c r="AR2949">
        <v>2018</v>
      </c>
      <c r="AS2949">
        <v>11</v>
      </c>
      <c r="AT2949">
        <v>19</v>
      </c>
      <c r="AU2949">
        <v>11</v>
      </c>
      <c r="AV2949">
        <v>0</v>
      </c>
      <c r="AW2949">
        <v>19</v>
      </c>
      <c r="AX2949" t="s">
        <v>3069</v>
      </c>
      <c r="AY2949" s="20">
        <v>583514</v>
      </c>
      <c r="AZ2949" s="20">
        <v>490905</v>
      </c>
      <c r="BA2949">
        <v>22</v>
      </c>
      <c r="BB2949">
        <v>2421</v>
      </c>
      <c r="BC2949">
        <v>2765</v>
      </c>
      <c r="BD2949">
        <v>3144</v>
      </c>
      <c r="BE2949">
        <v>0</v>
      </c>
      <c r="BF2949">
        <v>23226</v>
      </c>
      <c r="BG2949">
        <v>28</v>
      </c>
      <c r="BH2949">
        <v>0</v>
      </c>
      <c r="BI2949" t="s">
        <v>69843</v>
      </c>
      <c r="BJ2949" s="20">
        <v>380529</v>
      </c>
    </row>
    <row r="2950" spans="1:62" x14ac:dyDescent="0.25">
      <c r="A2950" s="19">
        <v>43415.819444444445</v>
      </c>
      <c r="B2950">
        <v>0</v>
      </c>
      <c r="C2950">
        <v>0</v>
      </c>
      <c r="D2950">
        <v>0</v>
      </c>
      <c r="E2950" t="s">
        <v>69844</v>
      </c>
      <c r="F2950" t="s">
        <v>69845</v>
      </c>
      <c r="G2950" t="s">
        <v>69846</v>
      </c>
      <c r="H2950" s="20">
        <v>106318</v>
      </c>
      <c r="I2950" s="20">
        <v>133812</v>
      </c>
      <c r="J2950" s="20">
        <v>284958</v>
      </c>
      <c r="K2950" s="20">
        <v>54853</v>
      </c>
      <c r="L2950" s="20">
        <v>59725</v>
      </c>
      <c r="M2950" s="20">
        <v>562436</v>
      </c>
      <c r="N2950" s="20">
        <v>573345</v>
      </c>
      <c r="O2950" s="20">
        <v>705123</v>
      </c>
      <c r="P2950" s="20">
        <v>883916</v>
      </c>
      <c r="Q2950" s="20">
        <v>119094</v>
      </c>
      <c r="R2950" s="20">
        <v>142598</v>
      </c>
      <c r="S2950" s="20">
        <v>182192</v>
      </c>
      <c r="T2950" s="20">
        <v>197219</v>
      </c>
      <c r="U2950" s="20">
        <v>219791</v>
      </c>
      <c r="V2950" s="20">
        <v>243882</v>
      </c>
      <c r="W2950" s="20">
        <v>299747</v>
      </c>
      <c r="X2950" s="20">
        <v>405342</v>
      </c>
      <c r="Y2950" s="20">
        <v>555092</v>
      </c>
      <c r="Z2950" s="20">
        <v>615424</v>
      </c>
      <c r="AA2950" s="20">
        <v>617299</v>
      </c>
      <c r="AB2950" s="20">
        <v>551592</v>
      </c>
      <c r="AC2950" s="20">
        <v>439737</v>
      </c>
      <c r="AD2950" s="20">
        <v>31859</v>
      </c>
      <c r="AE2950" s="20">
        <v>219675</v>
      </c>
      <c r="AF2950" s="20">
        <v>149102</v>
      </c>
      <c r="AG2950" s="20">
        <v>103199</v>
      </c>
      <c r="AH2950" s="20">
        <v>71865</v>
      </c>
      <c r="AI2950" s="20">
        <v>479481</v>
      </c>
      <c r="AJ2950" s="20">
        <v>26283</v>
      </c>
      <c r="AK2950" s="20">
        <v>104179</v>
      </c>
      <c r="AL2950" t="s">
        <v>69847</v>
      </c>
      <c r="AM2950" t="s">
        <v>3658</v>
      </c>
      <c r="AN2950" t="s">
        <v>2281</v>
      </c>
      <c r="AO2950" t="s">
        <v>49663</v>
      </c>
      <c r="AP2950" t="s">
        <v>25006</v>
      </c>
      <c r="AQ2950" s="20">
        <v>18765</v>
      </c>
      <c r="AR2950">
        <v>2018</v>
      </c>
      <c r="AS2950">
        <v>11</v>
      </c>
      <c r="AT2950">
        <v>19</v>
      </c>
      <c r="AU2950">
        <v>11</v>
      </c>
      <c r="AV2950">
        <v>0</v>
      </c>
      <c r="AW2950">
        <v>20</v>
      </c>
      <c r="AX2950" t="s">
        <v>2282</v>
      </c>
      <c r="AY2950" s="20">
        <v>670887</v>
      </c>
      <c r="AZ2950" s="20">
        <v>598613</v>
      </c>
      <c r="BA2950">
        <v>22</v>
      </c>
      <c r="BB2950">
        <v>2422</v>
      </c>
      <c r="BC2950">
        <v>2765</v>
      </c>
      <c r="BD2950">
        <v>3144</v>
      </c>
      <c r="BE2950">
        <v>0</v>
      </c>
      <c r="BF2950">
        <v>23226</v>
      </c>
      <c r="BG2950">
        <v>26</v>
      </c>
      <c r="BH2950">
        <v>0</v>
      </c>
      <c r="BI2950" t="s">
        <v>69848</v>
      </c>
      <c r="BJ2950" s="20">
        <v>428318</v>
      </c>
    </row>
    <row r="2951" spans="1:62" x14ac:dyDescent="0.25">
      <c r="A2951" s="19">
        <v>43415.819444444445</v>
      </c>
      <c r="B2951">
        <v>0</v>
      </c>
      <c r="C2951">
        <v>0</v>
      </c>
      <c r="D2951" t="s">
        <v>69849</v>
      </c>
      <c r="E2951" t="s">
        <v>69850</v>
      </c>
      <c r="F2951" t="s">
        <v>69851</v>
      </c>
      <c r="G2951" t="s">
        <v>69852</v>
      </c>
      <c r="H2951" t="s">
        <v>69853</v>
      </c>
      <c r="I2951" s="20">
        <v>111062</v>
      </c>
      <c r="J2951" s="20">
        <v>230148</v>
      </c>
      <c r="K2951" s="20">
        <v>436111</v>
      </c>
      <c r="L2951" s="20">
        <v>486459</v>
      </c>
      <c r="M2951" s="20">
        <v>475184</v>
      </c>
      <c r="N2951" s="20">
        <v>499111</v>
      </c>
      <c r="O2951" s="20">
        <v>624974</v>
      </c>
      <c r="P2951" s="20">
        <v>789489</v>
      </c>
      <c r="Q2951" s="20">
        <v>10614</v>
      </c>
      <c r="R2951" s="20">
        <v>127209</v>
      </c>
      <c r="S2951" s="20">
        <v>162383</v>
      </c>
      <c r="T2951" s="20">
        <v>177587</v>
      </c>
      <c r="U2951" s="20">
        <v>198201</v>
      </c>
      <c r="V2951" s="20">
        <v>220246</v>
      </c>
      <c r="W2951" s="20">
        <v>265875</v>
      </c>
      <c r="X2951" s="20">
        <v>34669</v>
      </c>
      <c r="Y2951" s="20">
        <v>456582</v>
      </c>
      <c r="Z2951" s="20">
        <v>497862</v>
      </c>
      <c r="AA2951" s="20">
        <v>505145</v>
      </c>
      <c r="AB2951" s="20">
        <v>473057</v>
      </c>
      <c r="AC2951" s="20">
        <v>407841</v>
      </c>
      <c r="AD2951" s="20">
        <v>325868</v>
      </c>
      <c r="AE2951" s="20">
        <v>242844</v>
      </c>
      <c r="AF2951" s="20">
        <v>170585</v>
      </c>
      <c r="AG2951" s="20">
        <v>110552</v>
      </c>
      <c r="AH2951" s="20">
        <v>643884</v>
      </c>
      <c r="AI2951" s="20">
        <v>3326</v>
      </c>
      <c r="AJ2951" s="20">
        <v>163437</v>
      </c>
      <c r="AK2951" t="s">
        <v>69854</v>
      </c>
      <c r="AL2951" t="s">
        <v>5112</v>
      </c>
      <c r="AM2951" t="s">
        <v>4574</v>
      </c>
      <c r="AN2951" t="s">
        <v>2281</v>
      </c>
      <c r="AO2951" t="s">
        <v>49759</v>
      </c>
      <c r="AP2951" t="s">
        <v>2503</v>
      </c>
      <c r="AQ2951" s="20">
        <v>18766</v>
      </c>
      <c r="AR2951">
        <v>2018</v>
      </c>
      <c r="AS2951">
        <v>11</v>
      </c>
      <c r="AT2951">
        <v>19</v>
      </c>
      <c r="AU2951">
        <v>11</v>
      </c>
      <c r="AV2951">
        <v>0</v>
      </c>
      <c r="AW2951">
        <v>21</v>
      </c>
      <c r="AX2951" t="s">
        <v>2282</v>
      </c>
      <c r="AY2951" s="20">
        <v>626117</v>
      </c>
      <c r="AZ2951" s="20">
        <v>529871</v>
      </c>
      <c r="BA2951">
        <v>22</v>
      </c>
      <c r="BB2951">
        <v>2422</v>
      </c>
      <c r="BC2951">
        <v>2765</v>
      </c>
      <c r="BD2951">
        <v>3145</v>
      </c>
      <c r="BE2951">
        <v>0</v>
      </c>
      <c r="BF2951">
        <v>23227</v>
      </c>
      <c r="BG2951">
        <v>26</v>
      </c>
      <c r="BH2951">
        <v>0</v>
      </c>
      <c r="BI2951" t="s">
        <v>69855</v>
      </c>
      <c r="BJ2951" s="20">
        <v>383053</v>
      </c>
    </row>
    <row r="2952" spans="1:62" x14ac:dyDescent="0.25">
      <c r="A2952" s="19">
        <v>43415.819444444445</v>
      </c>
      <c r="B2952">
        <v>0</v>
      </c>
      <c r="C2952">
        <v>0</v>
      </c>
      <c r="D2952">
        <v>0</v>
      </c>
      <c r="E2952" t="s">
        <v>69856</v>
      </c>
      <c r="F2952" t="s">
        <v>25402</v>
      </c>
      <c r="G2952" t="s">
        <v>69857</v>
      </c>
      <c r="H2952" t="s">
        <v>69858</v>
      </c>
      <c r="I2952" s="20">
        <v>123989</v>
      </c>
      <c r="J2952" s="20">
        <v>259496</v>
      </c>
      <c r="K2952" s="20">
        <v>494597</v>
      </c>
      <c r="L2952" s="20">
        <v>544516</v>
      </c>
      <c r="M2952" s="20">
        <v>524583</v>
      </c>
      <c r="N2952" s="20">
        <v>544377</v>
      </c>
      <c r="O2952" s="20">
        <v>678131</v>
      </c>
      <c r="P2952" s="20">
        <v>857438</v>
      </c>
      <c r="Q2952" s="20">
        <v>115821</v>
      </c>
      <c r="R2952" s="20">
        <v>138938</v>
      </c>
      <c r="S2952" s="20">
        <v>176229</v>
      </c>
      <c r="T2952" s="20">
        <v>189027</v>
      </c>
      <c r="U2952" s="20">
        <v>206607</v>
      </c>
      <c r="V2952" s="20">
        <v>224758</v>
      </c>
      <c r="W2952" s="20">
        <v>269021</v>
      </c>
      <c r="X2952" s="20">
        <v>352571</v>
      </c>
      <c r="Y2952" s="20">
        <v>478955</v>
      </c>
      <c r="Z2952" s="20">
        <v>547714</v>
      </c>
      <c r="AA2952" s="20">
        <v>588085</v>
      </c>
      <c r="AB2952" s="20">
        <v>574784</v>
      </c>
      <c r="AC2952" s="20">
        <v>494582</v>
      </c>
      <c r="AD2952" s="20">
        <v>36812</v>
      </c>
      <c r="AE2952" s="20">
        <v>241551</v>
      </c>
      <c r="AF2952" s="20">
        <v>145887</v>
      </c>
      <c r="AG2952" s="20">
        <v>845592</v>
      </c>
      <c r="AH2952" s="20">
        <v>475545</v>
      </c>
      <c r="AI2952" s="20">
        <v>263416</v>
      </c>
      <c r="AJ2952" s="20">
        <v>144942</v>
      </c>
      <c r="AK2952" t="s">
        <v>69859</v>
      </c>
      <c r="AL2952" t="s">
        <v>69860</v>
      </c>
      <c r="AM2952" t="s">
        <v>3979</v>
      </c>
      <c r="AN2952" t="s">
        <v>2281</v>
      </c>
      <c r="AO2952" t="s">
        <v>49759</v>
      </c>
      <c r="AP2952" t="s">
        <v>2263</v>
      </c>
      <c r="AQ2952" s="20">
        <v>18766</v>
      </c>
      <c r="AR2952">
        <v>2018</v>
      </c>
      <c r="AS2952">
        <v>11</v>
      </c>
      <c r="AT2952">
        <v>19</v>
      </c>
      <c r="AU2952">
        <v>11</v>
      </c>
      <c r="AV2952">
        <v>0</v>
      </c>
      <c r="AW2952">
        <v>22</v>
      </c>
      <c r="AX2952" t="s">
        <v>2282</v>
      </c>
      <c r="AY2952" s="20">
        <v>613258</v>
      </c>
      <c r="AZ2952" s="20">
        <v>571539</v>
      </c>
      <c r="BA2952">
        <v>22</v>
      </c>
      <c r="BB2952">
        <v>2421</v>
      </c>
      <c r="BC2952">
        <v>2765</v>
      </c>
      <c r="BD2952">
        <v>3144</v>
      </c>
      <c r="BE2952">
        <v>0</v>
      </c>
      <c r="BF2952">
        <v>23229</v>
      </c>
      <c r="BG2952">
        <v>30</v>
      </c>
      <c r="BH2952">
        <v>0</v>
      </c>
      <c r="BI2952" t="s">
        <v>69861</v>
      </c>
      <c r="BJ2952" s="20">
        <v>404727</v>
      </c>
    </row>
    <row r="2953" spans="1:62" x14ac:dyDescent="0.25">
      <c r="A2953" s="19">
        <v>43415.819444444445</v>
      </c>
      <c r="B2953">
        <v>0</v>
      </c>
      <c r="C2953">
        <v>0</v>
      </c>
      <c r="D2953">
        <v>0</v>
      </c>
      <c r="E2953" t="s">
        <v>69862</v>
      </c>
      <c r="F2953" t="s">
        <v>69863</v>
      </c>
      <c r="G2953" t="s">
        <v>69864</v>
      </c>
      <c r="H2953" t="s">
        <v>69865</v>
      </c>
      <c r="I2953" s="20">
        <v>113948</v>
      </c>
      <c r="J2953" s="20">
        <v>24544</v>
      </c>
      <c r="K2953" s="20">
        <v>477654</v>
      </c>
      <c r="L2953" s="20">
        <v>51856</v>
      </c>
      <c r="M2953" s="20">
        <v>488887</v>
      </c>
      <c r="N2953" s="20">
        <v>49723</v>
      </c>
      <c r="O2953" s="20">
        <v>611326</v>
      </c>
      <c r="P2953" s="20">
        <v>765582</v>
      </c>
      <c r="Q2953" s="20">
        <v>102976</v>
      </c>
      <c r="R2953" s="20">
        <v>123498</v>
      </c>
      <c r="S2953" s="20">
        <v>158997</v>
      </c>
      <c r="T2953" s="20">
        <v>174103</v>
      </c>
      <c r="U2953" s="20">
        <v>197022</v>
      </c>
      <c r="V2953" s="20">
        <v>222145</v>
      </c>
      <c r="W2953" s="20">
        <v>273643</v>
      </c>
      <c r="X2953" s="20">
        <v>366655</v>
      </c>
      <c r="Y2953" s="20">
        <v>485067</v>
      </c>
      <c r="Z2953" s="20">
        <v>509435</v>
      </c>
      <c r="AA2953" s="20">
        <v>479645</v>
      </c>
      <c r="AB2953" s="20">
        <v>402713</v>
      </c>
      <c r="AC2953" s="20">
        <v>301192</v>
      </c>
      <c r="AD2953" s="20">
        <v>199806</v>
      </c>
      <c r="AE2953" s="20">
        <v>120956</v>
      </c>
      <c r="AF2953" s="20">
        <v>689392</v>
      </c>
      <c r="AG2953" s="20">
        <v>387989</v>
      </c>
      <c r="AH2953" s="20">
        <v>218503</v>
      </c>
      <c r="AI2953" s="20">
        <v>125092</v>
      </c>
      <c r="AJ2953" t="s">
        <v>69866</v>
      </c>
      <c r="AK2953" t="s">
        <v>69867</v>
      </c>
      <c r="AL2953" t="s">
        <v>69842</v>
      </c>
      <c r="AM2953" t="s">
        <v>3658</v>
      </c>
      <c r="AN2953" t="s">
        <v>2281</v>
      </c>
      <c r="AO2953" t="s">
        <v>49604</v>
      </c>
      <c r="AP2953" t="s">
        <v>2503</v>
      </c>
      <c r="AQ2953" s="20">
        <v>18767</v>
      </c>
      <c r="AR2953">
        <v>2018</v>
      </c>
      <c r="AS2953">
        <v>11</v>
      </c>
      <c r="AT2953">
        <v>19</v>
      </c>
      <c r="AU2953">
        <v>11</v>
      </c>
      <c r="AV2953">
        <v>0</v>
      </c>
      <c r="AW2953">
        <v>23</v>
      </c>
      <c r="AX2953" t="s">
        <v>2282</v>
      </c>
      <c r="AY2953" s="20">
        <v>549253</v>
      </c>
      <c r="AZ2953" s="20">
        <v>465935</v>
      </c>
      <c r="BA2953">
        <v>22</v>
      </c>
      <c r="BB2953">
        <v>2422</v>
      </c>
      <c r="BC2953">
        <v>2765</v>
      </c>
      <c r="BD2953">
        <v>3144</v>
      </c>
      <c r="BE2953">
        <v>0</v>
      </c>
      <c r="BF2953">
        <v>23227</v>
      </c>
      <c r="BG2953">
        <v>30</v>
      </c>
      <c r="BH2953">
        <v>0</v>
      </c>
      <c r="BI2953" t="s">
        <v>69868</v>
      </c>
      <c r="BJ2953" s="20">
        <v>38149</v>
      </c>
    </row>
    <row r="2954" spans="1:62" x14ac:dyDescent="0.25">
      <c r="A2954" s="19">
        <v>43415.819444444445</v>
      </c>
      <c r="B2954">
        <v>0</v>
      </c>
      <c r="C2954">
        <v>0</v>
      </c>
      <c r="D2954">
        <v>0</v>
      </c>
      <c r="E2954" t="s">
        <v>69869</v>
      </c>
      <c r="F2954" t="s">
        <v>69870</v>
      </c>
      <c r="G2954" t="s">
        <v>69871</v>
      </c>
      <c r="H2954" t="s">
        <v>69872</v>
      </c>
      <c r="I2954" s="20">
        <v>12089</v>
      </c>
      <c r="J2954" s="20">
        <v>260693</v>
      </c>
      <c r="K2954" s="20">
        <v>506816</v>
      </c>
      <c r="L2954" s="20">
        <v>547798</v>
      </c>
      <c r="M2954" s="20">
        <v>516673</v>
      </c>
      <c r="N2954" s="20">
        <v>528168</v>
      </c>
      <c r="O2954" s="20">
        <v>657492</v>
      </c>
      <c r="P2954" s="20">
        <v>835662</v>
      </c>
      <c r="Q2954" s="20">
        <v>113273</v>
      </c>
      <c r="R2954" s="20">
        <v>134919</v>
      </c>
      <c r="S2954" s="20">
        <v>170377</v>
      </c>
      <c r="T2954" s="20">
        <v>18129</v>
      </c>
      <c r="U2954" s="20">
        <v>199395</v>
      </c>
      <c r="V2954" s="20">
        <v>218369</v>
      </c>
      <c r="W2954" s="20">
        <v>264697</v>
      </c>
      <c r="X2954" s="20">
        <v>354146</v>
      </c>
      <c r="Y2954" s="20">
        <v>483212</v>
      </c>
      <c r="Z2954" s="20">
        <v>53709</v>
      </c>
      <c r="AA2954" s="20">
        <v>544096</v>
      </c>
      <c r="AB2954" s="20">
        <v>492807</v>
      </c>
      <c r="AC2954" s="20">
        <v>394541</v>
      </c>
      <c r="AD2954" s="20">
        <v>277013</v>
      </c>
      <c r="AE2954" s="20">
        <v>176502</v>
      </c>
      <c r="AF2954" s="20">
        <v>106454</v>
      </c>
      <c r="AG2954" s="20">
        <v>636876</v>
      </c>
      <c r="AH2954" s="20">
        <v>373059</v>
      </c>
      <c r="AI2954" s="20">
        <v>212319</v>
      </c>
      <c r="AJ2954" s="20">
        <v>111698</v>
      </c>
      <c r="AK2954" t="s">
        <v>69873</v>
      </c>
      <c r="AL2954" t="s">
        <v>69421</v>
      </c>
      <c r="AM2954" t="s">
        <v>4574</v>
      </c>
      <c r="AN2954" t="s">
        <v>2281</v>
      </c>
      <c r="AO2954" t="s">
        <v>49625</v>
      </c>
      <c r="AP2954" t="s">
        <v>2503</v>
      </c>
      <c r="AQ2954" s="20">
        <v>18767</v>
      </c>
      <c r="AR2954">
        <v>2018</v>
      </c>
      <c r="AS2954">
        <v>11</v>
      </c>
      <c r="AT2954">
        <v>19</v>
      </c>
      <c r="AU2954">
        <v>11</v>
      </c>
      <c r="AV2954">
        <v>0</v>
      </c>
      <c r="AW2954">
        <v>24</v>
      </c>
      <c r="AX2954" t="s">
        <v>2282</v>
      </c>
      <c r="AY2954" s="20">
        <v>616822</v>
      </c>
      <c r="AZ2954" s="20">
        <v>520265</v>
      </c>
      <c r="BA2954">
        <v>22</v>
      </c>
      <c r="BB2954">
        <v>2422</v>
      </c>
      <c r="BC2954">
        <v>2766</v>
      </c>
      <c r="BD2954">
        <v>3145</v>
      </c>
      <c r="BE2954">
        <v>0</v>
      </c>
      <c r="BF2954">
        <v>23227</v>
      </c>
      <c r="BG2954">
        <v>30</v>
      </c>
      <c r="BH2954">
        <v>0</v>
      </c>
      <c r="BI2954" t="s">
        <v>69874</v>
      </c>
      <c r="BJ2954" s="20">
        <v>393951</v>
      </c>
    </row>
    <row r="2955" spans="1:62" x14ac:dyDescent="0.25">
      <c r="A2955" s="19">
        <v>43415.819444444445</v>
      </c>
      <c r="B2955">
        <v>0</v>
      </c>
      <c r="C2955">
        <v>0</v>
      </c>
      <c r="D2955">
        <v>0</v>
      </c>
      <c r="E2955" t="s">
        <v>69875</v>
      </c>
      <c r="F2955" t="s">
        <v>69876</v>
      </c>
      <c r="G2955" t="s">
        <v>69877</v>
      </c>
      <c r="H2955" t="s">
        <v>69878</v>
      </c>
      <c r="I2955" s="20">
        <v>112378</v>
      </c>
      <c r="J2955" s="20">
        <v>243434</v>
      </c>
      <c r="K2955" s="20">
        <v>476361</v>
      </c>
      <c r="L2955" s="20">
        <v>522443</v>
      </c>
      <c r="M2955" s="20">
        <v>491699</v>
      </c>
      <c r="N2955" s="20">
        <v>499146</v>
      </c>
      <c r="O2955" s="20">
        <v>612077</v>
      </c>
      <c r="P2955" s="20">
        <v>768772</v>
      </c>
      <c r="Q2955" t="s">
        <v>69879</v>
      </c>
      <c r="R2955" s="20">
        <v>126941</v>
      </c>
      <c r="S2955" s="20">
        <v>163742</v>
      </c>
      <c r="T2955" s="20">
        <v>177901</v>
      </c>
      <c r="U2955" s="20">
        <v>197299</v>
      </c>
      <c r="V2955" s="20">
        <v>217937</v>
      </c>
      <c r="W2955" s="20">
        <v>265835</v>
      </c>
      <c r="X2955" s="20">
        <v>357153</v>
      </c>
      <c r="Y2955" s="20">
        <v>486318</v>
      </c>
      <c r="Z2955" s="20">
        <v>531624</v>
      </c>
      <c r="AA2955" s="20">
        <v>514297</v>
      </c>
      <c r="AB2955" s="20">
        <v>425911</v>
      </c>
      <c r="AC2955" s="20">
        <v>296856</v>
      </c>
      <c r="AD2955" s="20">
        <v>175274</v>
      </c>
      <c r="AE2955" s="20">
        <v>933843</v>
      </c>
      <c r="AF2955" s="20">
        <v>49168</v>
      </c>
      <c r="AG2955" s="20">
        <v>286474</v>
      </c>
      <c r="AH2955" s="20">
        <v>189386</v>
      </c>
      <c r="AI2955" s="20">
        <v>131691</v>
      </c>
      <c r="AJ2955" t="s">
        <v>69880</v>
      </c>
      <c r="AK2955" t="s">
        <v>69881</v>
      </c>
      <c r="AL2955" t="s">
        <v>69882</v>
      </c>
      <c r="AM2955" t="s">
        <v>3979</v>
      </c>
      <c r="AN2955" t="s">
        <v>2281</v>
      </c>
      <c r="AO2955" t="s">
        <v>49718</v>
      </c>
      <c r="AP2955" t="s">
        <v>2503</v>
      </c>
      <c r="AQ2955" s="20">
        <v>18768</v>
      </c>
      <c r="AR2955">
        <v>2018</v>
      </c>
      <c r="AS2955">
        <v>11</v>
      </c>
      <c r="AT2955">
        <v>19</v>
      </c>
      <c r="AU2955">
        <v>11</v>
      </c>
      <c r="AV2955">
        <v>0</v>
      </c>
      <c r="AW2955">
        <v>25</v>
      </c>
      <c r="AX2955" t="s">
        <v>2282</v>
      </c>
      <c r="AY2955" s="20">
        <v>536362</v>
      </c>
      <c r="AZ2955" s="20">
        <v>464748</v>
      </c>
      <c r="BA2955">
        <v>22</v>
      </c>
      <c r="BB2955">
        <v>2422</v>
      </c>
      <c r="BC2955">
        <v>2765</v>
      </c>
      <c r="BD2955">
        <v>3144</v>
      </c>
      <c r="BE2955">
        <v>0</v>
      </c>
      <c r="BF2955">
        <v>23227</v>
      </c>
      <c r="BG2955">
        <v>26</v>
      </c>
      <c r="BH2955">
        <v>0</v>
      </c>
      <c r="BI2955" t="s">
        <v>69883</v>
      </c>
      <c r="BJ2955" s="20">
        <v>37751</v>
      </c>
    </row>
    <row r="2956" spans="1:62" x14ac:dyDescent="0.25">
      <c r="A2956" s="19">
        <v>43415.819444444445</v>
      </c>
      <c r="B2956">
        <v>0</v>
      </c>
      <c r="C2956">
        <v>0</v>
      </c>
      <c r="D2956">
        <v>0</v>
      </c>
      <c r="E2956" t="s">
        <v>43128</v>
      </c>
      <c r="F2956" t="s">
        <v>69884</v>
      </c>
      <c r="G2956" t="s">
        <v>69885</v>
      </c>
      <c r="H2956" t="s">
        <v>69886</v>
      </c>
      <c r="I2956" s="20">
        <v>108164</v>
      </c>
      <c r="J2956" s="20">
        <v>225454</v>
      </c>
      <c r="K2956" s="20">
        <v>430435</v>
      </c>
      <c r="L2956" s="20">
        <v>48385</v>
      </c>
      <c r="M2956" s="20">
        <v>47482</v>
      </c>
      <c r="N2956" s="20">
        <v>501089</v>
      </c>
      <c r="O2956" s="20">
        <v>629783</v>
      </c>
      <c r="P2956" s="20">
        <v>795481</v>
      </c>
      <c r="Q2956" s="20">
        <v>106278</v>
      </c>
      <c r="R2956" s="20">
        <v>125624</v>
      </c>
      <c r="S2956" s="20">
        <v>157729</v>
      </c>
      <c r="T2956" s="20">
        <v>169125</v>
      </c>
      <c r="U2956" s="20">
        <v>186174</v>
      </c>
      <c r="V2956" s="20">
        <v>204006</v>
      </c>
      <c r="W2956" s="20">
        <v>247993</v>
      </c>
      <c r="X2956" s="20">
        <v>331608</v>
      </c>
      <c r="Y2956" s="20">
        <v>461714</v>
      </c>
      <c r="Z2956" s="20">
        <v>536852</v>
      </c>
      <c r="AA2956" s="20">
        <v>568506</v>
      </c>
      <c r="AB2956" s="20">
        <v>522374</v>
      </c>
      <c r="AC2956" s="20">
        <v>400043</v>
      </c>
      <c r="AD2956" s="20">
        <v>252773</v>
      </c>
      <c r="AE2956" s="20">
        <v>138143</v>
      </c>
      <c r="AF2956" s="20">
        <v>72104</v>
      </c>
      <c r="AG2956" s="20">
        <v>392235</v>
      </c>
      <c r="AH2956" s="20">
        <v>235715</v>
      </c>
      <c r="AI2956" s="20">
        <v>157445</v>
      </c>
      <c r="AJ2956" s="20">
        <v>109057</v>
      </c>
      <c r="AK2956" t="s">
        <v>69887</v>
      </c>
      <c r="AL2956" t="s">
        <v>69495</v>
      </c>
      <c r="AM2956" t="s">
        <v>2261</v>
      </c>
      <c r="AN2956" t="s">
        <v>2281</v>
      </c>
      <c r="AO2956" t="s">
        <v>49759</v>
      </c>
      <c r="AP2956" t="s">
        <v>25006</v>
      </c>
      <c r="AQ2956" s="20">
        <v>18768</v>
      </c>
      <c r="AR2956">
        <v>2018</v>
      </c>
      <c r="AS2956">
        <v>11</v>
      </c>
      <c r="AT2956">
        <v>19</v>
      </c>
      <c r="AU2956">
        <v>11</v>
      </c>
      <c r="AV2956">
        <v>0</v>
      </c>
      <c r="AW2956">
        <v>26</v>
      </c>
      <c r="AX2956" t="s">
        <v>2282</v>
      </c>
      <c r="AY2956" s="20">
        <v>614987</v>
      </c>
      <c r="AZ2956" s="20">
        <v>495881</v>
      </c>
      <c r="BA2956">
        <v>22</v>
      </c>
      <c r="BB2956">
        <v>2422</v>
      </c>
      <c r="BC2956">
        <v>2765</v>
      </c>
      <c r="BD2956">
        <v>3144</v>
      </c>
      <c r="BE2956">
        <v>0</v>
      </c>
      <c r="BF2956">
        <v>23225</v>
      </c>
      <c r="BG2956">
        <v>30</v>
      </c>
      <c r="BH2956">
        <v>0</v>
      </c>
      <c r="BI2956" t="s">
        <v>69888</v>
      </c>
      <c r="BJ2956" s="20">
        <v>376358</v>
      </c>
    </row>
    <row r="2957" spans="1:62" x14ac:dyDescent="0.25">
      <c r="A2957" s="19">
        <v>43415.819444444445</v>
      </c>
      <c r="B2957">
        <v>0</v>
      </c>
      <c r="C2957">
        <v>0</v>
      </c>
      <c r="D2957">
        <v>0</v>
      </c>
      <c r="E2957" t="s">
        <v>69889</v>
      </c>
      <c r="F2957" t="s">
        <v>69890</v>
      </c>
      <c r="G2957" t="s">
        <v>69891</v>
      </c>
      <c r="H2957" t="s">
        <v>69892</v>
      </c>
      <c r="I2957" s="20">
        <v>122084</v>
      </c>
      <c r="J2957" s="20">
        <v>255611</v>
      </c>
      <c r="K2957" s="20">
        <v>485591</v>
      </c>
      <c r="L2957" s="20">
        <v>529428</v>
      </c>
      <c r="M2957" s="20">
        <v>504819</v>
      </c>
      <c r="N2957" s="20">
        <v>521009</v>
      </c>
      <c r="O2957" s="20">
        <v>649237</v>
      </c>
      <c r="P2957" s="20">
        <v>823748</v>
      </c>
      <c r="Q2957" s="20">
        <v>111349</v>
      </c>
      <c r="R2957" s="20">
        <v>132881</v>
      </c>
      <c r="S2957" s="20">
        <v>167923</v>
      </c>
      <c r="T2957" s="20">
        <v>179879</v>
      </c>
      <c r="U2957" s="20">
        <v>19921</v>
      </c>
      <c r="V2957" s="20">
        <v>219668</v>
      </c>
      <c r="W2957" s="20">
        <v>269287</v>
      </c>
      <c r="X2957" s="20">
        <v>362801</v>
      </c>
      <c r="Y2957" s="20">
        <v>494422</v>
      </c>
      <c r="Z2957" s="20">
        <v>547492</v>
      </c>
      <c r="AA2957" s="20">
        <v>54787</v>
      </c>
      <c r="AB2957" s="20">
        <v>486022</v>
      </c>
      <c r="AC2957" s="20">
        <v>381582</v>
      </c>
      <c r="AD2957" s="20">
        <v>272059</v>
      </c>
      <c r="AE2957" s="20">
        <v>185856</v>
      </c>
      <c r="AF2957" s="20">
        <v>125828</v>
      </c>
      <c r="AG2957" s="20">
        <v>849576</v>
      </c>
      <c r="AH2957" s="20">
        <v>550868</v>
      </c>
      <c r="AI2957" s="20">
        <v>337224</v>
      </c>
      <c r="AJ2957" s="20">
        <v>186907</v>
      </c>
      <c r="AK2957" t="s">
        <v>69893</v>
      </c>
      <c r="AL2957" t="s">
        <v>69595</v>
      </c>
      <c r="AM2957" t="s">
        <v>2311</v>
      </c>
      <c r="AN2957" t="s">
        <v>2281</v>
      </c>
      <c r="AO2957" t="s">
        <v>49642</v>
      </c>
      <c r="AP2957" t="s">
        <v>25006</v>
      </c>
      <c r="AQ2957" s="20">
        <v>18768</v>
      </c>
      <c r="AR2957">
        <v>2018</v>
      </c>
      <c r="AS2957">
        <v>11</v>
      </c>
      <c r="AT2957">
        <v>19</v>
      </c>
      <c r="AU2957">
        <v>11</v>
      </c>
      <c r="AV2957">
        <v>0</v>
      </c>
      <c r="AW2957">
        <v>27</v>
      </c>
      <c r="AX2957" t="s">
        <v>2282</v>
      </c>
      <c r="AY2957" s="20">
        <v>644594</v>
      </c>
      <c r="AZ2957" s="20">
        <v>529334</v>
      </c>
      <c r="BA2957">
        <v>22</v>
      </c>
      <c r="BB2957">
        <v>2422</v>
      </c>
      <c r="BC2957">
        <v>2765</v>
      </c>
      <c r="BD2957">
        <v>3145</v>
      </c>
      <c r="BE2957">
        <v>0</v>
      </c>
      <c r="BF2957">
        <v>23226</v>
      </c>
      <c r="BG2957">
        <v>30</v>
      </c>
      <c r="BH2957">
        <v>0</v>
      </c>
      <c r="BI2957" t="s">
        <v>69596</v>
      </c>
      <c r="BJ2957" s="20">
        <v>393821</v>
      </c>
    </row>
    <row r="2958" spans="1:62" x14ac:dyDescent="0.25">
      <c r="A2958" s="19">
        <v>43415.819444444445</v>
      </c>
      <c r="B2958">
        <v>0</v>
      </c>
      <c r="C2958">
        <v>0</v>
      </c>
      <c r="D2958">
        <v>0</v>
      </c>
      <c r="E2958" t="s">
        <v>69894</v>
      </c>
      <c r="F2958" t="s">
        <v>69895</v>
      </c>
      <c r="G2958" t="s">
        <v>69896</v>
      </c>
      <c r="H2958" t="s">
        <v>69897</v>
      </c>
      <c r="I2958" s="20">
        <v>110037</v>
      </c>
      <c r="J2958" s="20">
        <v>235615</v>
      </c>
      <c r="K2958" s="20">
        <v>458775</v>
      </c>
      <c r="L2958" s="20">
        <v>509029</v>
      </c>
      <c r="M2958" s="20">
        <v>490895</v>
      </c>
      <c r="N2958" s="20">
        <v>509618</v>
      </c>
      <c r="O2958" s="20">
        <v>636659</v>
      </c>
      <c r="P2958" s="20">
        <v>803202</v>
      </c>
      <c r="Q2958" s="20">
        <v>10758</v>
      </c>
      <c r="R2958" s="20">
        <v>127215</v>
      </c>
      <c r="S2958" s="20">
        <v>160233</v>
      </c>
      <c r="T2958" s="20">
        <v>171646</v>
      </c>
      <c r="U2958" s="20">
        <v>190116</v>
      </c>
      <c r="V2958" s="20">
        <v>209663</v>
      </c>
      <c r="W2958" s="20">
        <v>255117</v>
      </c>
      <c r="X2958" s="20">
        <v>339932</v>
      </c>
      <c r="Y2958" s="20">
        <v>461679</v>
      </c>
      <c r="Z2958" s="20">
        <v>516439</v>
      </c>
      <c r="AA2958" s="20">
        <v>53535</v>
      </c>
      <c r="AB2958" s="20">
        <v>50132</v>
      </c>
      <c r="AC2958" s="20">
        <v>409401</v>
      </c>
      <c r="AD2958" s="20">
        <v>283554</v>
      </c>
      <c r="AE2958" s="20">
        <v>16772</v>
      </c>
      <c r="AF2958" s="20">
        <v>872546</v>
      </c>
      <c r="AG2958" s="20">
        <v>411571</v>
      </c>
      <c r="AH2958" s="20">
        <v>179882</v>
      </c>
      <c r="AI2958" t="s">
        <v>69898</v>
      </c>
      <c r="AJ2958" t="s">
        <v>69899</v>
      </c>
      <c r="AK2958" t="s">
        <v>69900</v>
      </c>
      <c r="AL2958" t="s">
        <v>69588</v>
      </c>
      <c r="AM2958" t="s">
        <v>2410</v>
      </c>
      <c r="AN2958" t="s">
        <v>2281</v>
      </c>
      <c r="AO2958" t="s">
        <v>49680</v>
      </c>
      <c r="AP2958" t="s">
        <v>25006</v>
      </c>
      <c r="AQ2958" s="20">
        <v>18767</v>
      </c>
      <c r="AR2958">
        <v>2018</v>
      </c>
      <c r="AS2958">
        <v>11</v>
      </c>
      <c r="AT2958">
        <v>19</v>
      </c>
      <c r="AU2958">
        <v>11</v>
      </c>
      <c r="AV2958">
        <v>0</v>
      </c>
      <c r="AW2958">
        <v>28</v>
      </c>
      <c r="AX2958" t="s">
        <v>2282</v>
      </c>
      <c r="AY2958" s="20">
        <v>610787</v>
      </c>
      <c r="AZ2958" s="20">
        <v>499058</v>
      </c>
      <c r="BA2958">
        <v>22</v>
      </c>
      <c r="BB2958">
        <v>2422</v>
      </c>
      <c r="BC2958">
        <v>2765</v>
      </c>
      <c r="BD2958">
        <v>3144</v>
      </c>
      <c r="BE2958">
        <v>0</v>
      </c>
      <c r="BF2958">
        <v>23225</v>
      </c>
      <c r="BG2958">
        <v>28</v>
      </c>
      <c r="BH2958">
        <v>0</v>
      </c>
      <c r="BI2958" t="s">
        <v>69901</v>
      </c>
      <c r="BJ2958" s="20">
        <v>380137</v>
      </c>
    </row>
    <row r="2959" spans="1:62" x14ac:dyDescent="0.25">
      <c r="A2959" s="19">
        <v>43415.819444444445</v>
      </c>
      <c r="B2959">
        <v>0</v>
      </c>
      <c r="C2959">
        <v>0</v>
      </c>
      <c r="D2959">
        <v>0</v>
      </c>
      <c r="E2959" t="s">
        <v>69902</v>
      </c>
      <c r="F2959" t="s">
        <v>69903</v>
      </c>
      <c r="G2959" t="s">
        <v>69904</v>
      </c>
      <c r="H2959" t="s">
        <v>69905</v>
      </c>
      <c r="I2959" s="20">
        <v>112696</v>
      </c>
      <c r="J2959" s="20">
        <v>240649</v>
      </c>
      <c r="K2959" s="20">
        <v>467912</v>
      </c>
      <c r="L2959" s="20">
        <v>522739</v>
      </c>
      <c r="M2959" s="20">
        <v>505631</v>
      </c>
      <c r="N2959" s="20">
        <v>524374</v>
      </c>
      <c r="O2959" s="20">
        <v>650809</v>
      </c>
      <c r="P2959" s="20">
        <v>817119</v>
      </c>
      <c r="Q2959" s="20">
        <v>109496</v>
      </c>
      <c r="R2959" s="20">
        <v>130372</v>
      </c>
      <c r="S2959" s="20">
        <v>165013</v>
      </c>
      <c r="T2959" s="20">
        <v>177742</v>
      </c>
      <c r="U2959" s="20">
        <v>197133</v>
      </c>
      <c r="V2959" s="20">
        <v>217755</v>
      </c>
      <c r="W2959" s="20">
        <v>265269</v>
      </c>
      <c r="X2959" s="20">
        <v>353932</v>
      </c>
      <c r="Y2959" s="20">
        <v>479801</v>
      </c>
      <c r="Z2959" s="20">
        <v>531617</v>
      </c>
      <c r="AA2959" s="20">
        <v>531651</v>
      </c>
      <c r="AB2959" s="20">
        <v>463127</v>
      </c>
      <c r="AC2959" s="20">
        <v>342375</v>
      </c>
      <c r="AD2959" s="20">
        <v>214243</v>
      </c>
      <c r="AE2959" s="20">
        <v>116322</v>
      </c>
      <c r="AF2959" s="20">
        <v>573242</v>
      </c>
      <c r="AG2959" s="20">
        <v>272039</v>
      </c>
      <c r="AH2959" s="20">
        <v>131428</v>
      </c>
      <c r="AI2959" t="s">
        <v>69906</v>
      </c>
      <c r="AJ2959" t="s">
        <v>69907</v>
      </c>
      <c r="AK2959" t="s">
        <v>69908</v>
      </c>
      <c r="AL2959" t="s">
        <v>5112</v>
      </c>
      <c r="AM2959" t="s">
        <v>3067</v>
      </c>
      <c r="AN2959" t="s">
        <v>2281</v>
      </c>
      <c r="AO2959" t="s">
        <v>49759</v>
      </c>
      <c r="AP2959" t="s">
        <v>49286</v>
      </c>
      <c r="AQ2959" s="20">
        <v>18766</v>
      </c>
      <c r="AR2959">
        <v>2018</v>
      </c>
      <c r="AS2959">
        <v>11</v>
      </c>
      <c r="AT2959">
        <v>19</v>
      </c>
      <c r="AU2959">
        <v>11</v>
      </c>
      <c r="AV2959">
        <v>0</v>
      </c>
      <c r="AW2959">
        <v>29</v>
      </c>
      <c r="AX2959" t="s">
        <v>2282</v>
      </c>
      <c r="AY2959" s="20">
        <v>551048</v>
      </c>
      <c r="AZ2959" s="20">
        <v>480694</v>
      </c>
      <c r="BA2959">
        <v>22</v>
      </c>
      <c r="BB2959">
        <v>2422</v>
      </c>
      <c r="BC2959">
        <v>2765</v>
      </c>
      <c r="BD2959">
        <v>3144</v>
      </c>
      <c r="BE2959">
        <v>0</v>
      </c>
      <c r="BF2959">
        <v>23224</v>
      </c>
      <c r="BG2959">
        <v>28</v>
      </c>
      <c r="BH2959">
        <v>0</v>
      </c>
      <c r="BI2959" t="s">
        <v>69855</v>
      </c>
      <c r="BJ2959" s="20">
        <v>383053</v>
      </c>
    </row>
    <row r="2960" spans="1:62" x14ac:dyDescent="0.25">
      <c r="A2960" s="19">
        <v>43415.819444444445</v>
      </c>
      <c r="B2960">
        <v>0</v>
      </c>
      <c r="C2960">
        <v>0</v>
      </c>
      <c r="D2960">
        <v>0</v>
      </c>
      <c r="E2960" t="s">
        <v>69909</v>
      </c>
      <c r="F2960" t="s">
        <v>69910</v>
      </c>
      <c r="G2960" t="s">
        <v>69911</v>
      </c>
      <c r="H2960" s="20">
        <v>101831</v>
      </c>
      <c r="I2960" s="20">
        <v>122825</v>
      </c>
      <c r="J2960" s="20">
        <v>25592</v>
      </c>
      <c r="K2960" s="20">
        <v>483818</v>
      </c>
      <c r="L2960" s="20">
        <v>518266</v>
      </c>
      <c r="M2960" s="20">
        <v>491146</v>
      </c>
      <c r="N2960" s="20">
        <v>504977</v>
      </c>
      <c r="O2960" s="20">
        <v>629017</v>
      </c>
      <c r="P2960" s="20">
        <v>795378</v>
      </c>
      <c r="Q2960" s="20">
        <v>107342</v>
      </c>
      <c r="R2960" s="20">
        <v>128277</v>
      </c>
      <c r="S2960" s="20">
        <v>16347</v>
      </c>
      <c r="T2960" s="20">
        <v>176643</v>
      </c>
      <c r="U2960" s="20">
        <v>197052</v>
      </c>
      <c r="V2960" s="20">
        <v>218853</v>
      </c>
      <c r="W2960" s="20">
        <v>268433</v>
      </c>
      <c r="X2960" s="20">
        <v>360944</v>
      </c>
      <c r="Y2960" s="20">
        <v>490214</v>
      </c>
      <c r="Z2960" s="20">
        <v>542339</v>
      </c>
      <c r="AA2960" s="20">
        <v>54777</v>
      </c>
      <c r="AB2960" s="20">
        <v>49979</v>
      </c>
      <c r="AC2960" s="20">
        <v>415205</v>
      </c>
      <c r="AD2960" s="20">
        <v>316818</v>
      </c>
      <c r="AE2960" s="20">
        <v>228319</v>
      </c>
      <c r="AF2960" s="20">
        <v>156886</v>
      </c>
      <c r="AG2960" s="20">
        <v>105395</v>
      </c>
      <c r="AH2960" s="20">
        <v>701238</v>
      </c>
      <c r="AI2960" s="20">
        <v>469505</v>
      </c>
      <c r="AJ2960" s="20">
        <v>288777</v>
      </c>
      <c r="AK2960" s="20">
        <v>129234</v>
      </c>
      <c r="AL2960" t="s">
        <v>69912</v>
      </c>
      <c r="AM2960" t="s">
        <v>2921</v>
      </c>
      <c r="AN2960" t="s">
        <v>2281</v>
      </c>
      <c r="AO2960" t="s">
        <v>49642</v>
      </c>
      <c r="AP2960" t="s">
        <v>2263</v>
      </c>
      <c r="AQ2960" s="20">
        <v>18765</v>
      </c>
      <c r="AR2960">
        <v>2018</v>
      </c>
      <c r="AS2960">
        <v>11</v>
      </c>
      <c r="AT2960">
        <v>19</v>
      </c>
      <c r="AU2960">
        <v>11</v>
      </c>
      <c r="AV2960">
        <v>0</v>
      </c>
      <c r="AW2960">
        <v>30</v>
      </c>
      <c r="AX2960" t="s">
        <v>2282</v>
      </c>
      <c r="AY2960" s="20">
        <v>62823</v>
      </c>
      <c r="AZ2960" t="s">
        <v>69913</v>
      </c>
      <c r="BA2960">
        <v>22</v>
      </c>
      <c r="BB2960">
        <v>2422</v>
      </c>
      <c r="BC2960">
        <v>2766</v>
      </c>
      <c r="BD2960">
        <v>3145</v>
      </c>
      <c r="BE2960">
        <v>0</v>
      </c>
      <c r="BF2960">
        <v>23228</v>
      </c>
      <c r="BG2960">
        <v>28</v>
      </c>
      <c r="BH2960">
        <v>0</v>
      </c>
      <c r="BI2960" t="s">
        <v>69914</v>
      </c>
      <c r="BJ2960" s="20">
        <v>398155</v>
      </c>
    </row>
    <row r="2961" spans="1:62" x14ac:dyDescent="0.25">
      <c r="A2961" s="19">
        <v>43415.819444444445</v>
      </c>
      <c r="B2961">
        <v>0</v>
      </c>
      <c r="C2961">
        <v>0</v>
      </c>
      <c r="D2961">
        <v>0</v>
      </c>
      <c r="E2961" t="s">
        <v>69915</v>
      </c>
      <c r="F2961" t="s">
        <v>69916</v>
      </c>
      <c r="G2961" t="s">
        <v>69917</v>
      </c>
      <c r="H2961" t="s">
        <v>69918</v>
      </c>
      <c r="I2961" s="20">
        <v>11322</v>
      </c>
      <c r="J2961" s="20">
        <v>245236</v>
      </c>
      <c r="K2961" s="20">
        <v>48196</v>
      </c>
      <c r="L2961" s="20">
        <v>540043</v>
      </c>
      <c r="M2961" s="20">
        <v>517627</v>
      </c>
      <c r="N2961" s="20">
        <v>52976</v>
      </c>
      <c r="O2961" s="20">
        <v>648933</v>
      </c>
      <c r="P2961" s="20">
        <v>808192</v>
      </c>
      <c r="Q2961" s="20">
        <v>108458</v>
      </c>
      <c r="R2961" s="20">
        <v>130625</v>
      </c>
      <c r="S2961" s="20">
        <v>167767</v>
      </c>
      <c r="T2961" t="s">
        <v>69919</v>
      </c>
      <c r="U2961" s="20">
        <v>203378</v>
      </c>
      <c r="V2961" s="20">
        <v>224657</v>
      </c>
      <c r="W2961" s="20">
        <v>266008</v>
      </c>
      <c r="X2961" s="20">
        <v>338749</v>
      </c>
      <c r="Y2961" s="20">
        <v>435322</v>
      </c>
      <c r="Z2961" s="20">
        <v>465605</v>
      </c>
      <c r="AA2961" s="20">
        <v>468073</v>
      </c>
      <c r="AB2961" s="20">
        <v>434318</v>
      </c>
      <c r="AC2961" s="20">
        <v>36543</v>
      </c>
      <c r="AD2961" s="20">
        <v>276419</v>
      </c>
      <c r="AE2961" s="20">
        <v>189261</v>
      </c>
      <c r="AF2961" s="20">
        <v>118318</v>
      </c>
      <c r="AG2961" s="20">
        <v>69131</v>
      </c>
      <c r="AH2961" s="20">
        <v>383699</v>
      </c>
      <c r="AI2961" s="20">
        <v>205424</v>
      </c>
      <c r="AJ2961" s="20">
        <v>101496</v>
      </c>
      <c r="AK2961" t="s">
        <v>53120</v>
      </c>
      <c r="AL2961" t="s">
        <v>69882</v>
      </c>
      <c r="AM2961" t="s">
        <v>3979</v>
      </c>
      <c r="AN2961" t="s">
        <v>2281</v>
      </c>
      <c r="AO2961" t="s">
        <v>49663</v>
      </c>
      <c r="AP2961" t="s">
        <v>2263</v>
      </c>
      <c r="AQ2961" s="20">
        <v>18764</v>
      </c>
      <c r="AR2961">
        <v>2018</v>
      </c>
      <c r="AS2961">
        <v>11</v>
      </c>
      <c r="AT2961">
        <v>19</v>
      </c>
      <c r="AU2961">
        <v>11</v>
      </c>
      <c r="AV2961">
        <v>0</v>
      </c>
      <c r="AW2961">
        <v>31</v>
      </c>
      <c r="AX2961" t="s">
        <v>2282</v>
      </c>
      <c r="AY2961" s="20">
        <v>608479</v>
      </c>
      <c r="AZ2961" s="20">
        <v>492314</v>
      </c>
      <c r="BA2961">
        <v>22</v>
      </c>
      <c r="BB2961">
        <v>2422</v>
      </c>
      <c r="BC2961">
        <v>2765</v>
      </c>
      <c r="BD2961">
        <v>3144</v>
      </c>
      <c r="BE2961">
        <v>0</v>
      </c>
      <c r="BF2961">
        <v>23228</v>
      </c>
      <c r="BG2961">
        <v>31</v>
      </c>
      <c r="BH2961">
        <v>0</v>
      </c>
      <c r="BI2961" t="s">
        <v>69920</v>
      </c>
      <c r="BJ2961" s="20">
        <v>379747</v>
      </c>
    </row>
    <row r="2962" spans="1:62" x14ac:dyDescent="0.25">
      <c r="A2962" s="19">
        <v>43415.819444444445</v>
      </c>
      <c r="B2962">
        <v>0</v>
      </c>
      <c r="C2962">
        <v>0</v>
      </c>
      <c r="D2962">
        <v>0</v>
      </c>
      <c r="E2962" t="s">
        <v>69921</v>
      </c>
      <c r="F2962" t="s">
        <v>69922</v>
      </c>
      <c r="G2962" t="s">
        <v>69923</v>
      </c>
      <c r="H2962" t="s">
        <v>69924</v>
      </c>
      <c r="I2962" s="20">
        <v>1213</v>
      </c>
      <c r="J2962" s="20">
        <v>256947</v>
      </c>
      <c r="K2962" s="20">
        <v>493708</v>
      </c>
      <c r="L2962" s="20">
        <v>541853</v>
      </c>
      <c r="M2962" s="20">
        <v>517441</v>
      </c>
      <c r="N2962" s="20">
        <v>533478</v>
      </c>
      <c r="O2962" s="20">
        <v>664863</v>
      </c>
      <c r="P2962" s="20">
        <v>848164</v>
      </c>
      <c r="Q2962" s="20">
        <v>115904</v>
      </c>
      <c r="R2962" s="20">
        <v>140129</v>
      </c>
      <c r="S2962" s="20">
        <v>178349</v>
      </c>
      <c r="T2962" s="20">
        <v>190976</v>
      </c>
      <c r="U2962" s="20">
        <v>20827</v>
      </c>
      <c r="V2962" s="20">
        <v>22613</v>
      </c>
      <c r="W2962" s="20">
        <v>269647</v>
      </c>
      <c r="X2962" s="20">
        <v>351963</v>
      </c>
      <c r="Y2962" s="20">
        <v>469875</v>
      </c>
      <c r="Z2962" s="20">
        <v>51885</v>
      </c>
      <c r="AA2962" s="20">
        <v>529397</v>
      </c>
      <c r="AB2962" s="20">
        <v>490896</v>
      </c>
      <c r="AC2962" s="20">
        <v>409669</v>
      </c>
      <c r="AD2962" s="20">
        <v>307283</v>
      </c>
      <c r="AE2962" s="20">
        <v>21078</v>
      </c>
      <c r="AF2962" s="20">
        <v>134708</v>
      </c>
      <c r="AG2962" s="20">
        <v>829451</v>
      </c>
      <c r="AH2962" s="20">
        <v>488992</v>
      </c>
      <c r="AI2962" s="20">
        <v>269134</v>
      </c>
      <c r="AJ2962" s="20">
        <v>125391</v>
      </c>
      <c r="AK2962" t="s">
        <v>69925</v>
      </c>
      <c r="AL2962" t="s">
        <v>69537</v>
      </c>
      <c r="AM2962" t="s">
        <v>2261</v>
      </c>
      <c r="AN2962" t="s">
        <v>2281</v>
      </c>
      <c r="AO2962" t="s">
        <v>49718</v>
      </c>
      <c r="AP2962" t="s">
        <v>2503</v>
      </c>
      <c r="AQ2962" s="20">
        <v>18764</v>
      </c>
      <c r="AR2962">
        <v>2018</v>
      </c>
      <c r="AS2962">
        <v>11</v>
      </c>
      <c r="AT2962">
        <v>19</v>
      </c>
      <c r="AU2962">
        <v>11</v>
      </c>
      <c r="AV2962">
        <v>0</v>
      </c>
      <c r="AW2962">
        <v>32</v>
      </c>
      <c r="AX2962" t="s">
        <v>2282</v>
      </c>
      <c r="AY2962" s="20">
        <v>640253</v>
      </c>
      <c r="AZ2962" s="20">
        <v>534541</v>
      </c>
      <c r="BA2962">
        <v>22</v>
      </c>
      <c r="BB2962">
        <v>2422</v>
      </c>
      <c r="BC2962">
        <v>2765</v>
      </c>
      <c r="BD2962">
        <v>3144</v>
      </c>
      <c r="BE2962">
        <v>0</v>
      </c>
      <c r="BF2962">
        <v>23227</v>
      </c>
      <c r="BG2962">
        <v>28</v>
      </c>
      <c r="BH2962">
        <v>0</v>
      </c>
      <c r="BI2962" t="s">
        <v>69926</v>
      </c>
      <c r="BJ2962" s="20">
        <v>397983</v>
      </c>
    </row>
    <row r="2963" spans="1:62" x14ac:dyDescent="0.25">
      <c r="A2963" s="19">
        <v>43415.819444444445</v>
      </c>
      <c r="B2963">
        <v>0</v>
      </c>
      <c r="C2963">
        <v>0</v>
      </c>
      <c r="D2963">
        <v>0</v>
      </c>
      <c r="E2963" t="s">
        <v>69927</v>
      </c>
      <c r="F2963" t="s">
        <v>69928</v>
      </c>
      <c r="G2963" t="s">
        <v>69929</v>
      </c>
      <c r="H2963" t="s">
        <v>69930</v>
      </c>
      <c r="I2963" s="20">
        <v>117283</v>
      </c>
      <c r="J2963" s="20">
        <v>249508</v>
      </c>
      <c r="K2963" s="20">
        <v>480954</v>
      </c>
      <c r="L2963" s="20">
        <v>5335</v>
      </c>
      <c r="M2963" s="20">
        <v>508333</v>
      </c>
      <c r="N2963" s="20">
        <v>523484</v>
      </c>
      <c r="O2963" s="20">
        <v>649559</v>
      </c>
      <c r="P2963" s="20">
        <v>82278</v>
      </c>
      <c r="Q2963" s="20">
        <v>11116</v>
      </c>
      <c r="R2963" s="20">
        <v>132798</v>
      </c>
      <c r="S2963" s="20">
        <v>167695</v>
      </c>
      <c r="T2963" s="20">
        <v>179596</v>
      </c>
      <c r="U2963" s="20">
        <v>19856</v>
      </c>
      <c r="V2963" s="20">
        <v>21864</v>
      </c>
      <c r="W2963" s="20">
        <v>264923</v>
      </c>
      <c r="X2963" s="20">
        <v>350137</v>
      </c>
      <c r="Y2963" s="20">
        <v>463063</v>
      </c>
      <c r="Z2963" s="20">
        <v>496077</v>
      </c>
      <c r="AA2963" s="20">
        <v>484086</v>
      </c>
      <c r="AB2963" s="20">
        <v>430234</v>
      </c>
      <c r="AC2963" s="20">
        <v>350549</v>
      </c>
      <c r="AD2963" s="20">
        <v>265543</v>
      </c>
      <c r="AE2963" s="20">
        <v>192005</v>
      </c>
      <c r="AF2963" s="20">
        <v>136058</v>
      </c>
      <c r="AG2963" s="20">
        <v>956348</v>
      </c>
      <c r="AH2963" s="20">
        <v>641841</v>
      </c>
      <c r="AI2963" s="20">
        <v>388249</v>
      </c>
      <c r="AJ2963" s="20">
        <v>199973</v>
      </c>
      <c r="AK2963" t="s">
        <v>69931</v>
      </c>
      <c r="AL2963" t="s">
        <v>69560</v>
      </c>
      <c r="AM2963" t="s">
        <v>2311</v>
      </c>
      <c r="AN2963" t="s">
        <v>2281</v>
      </c>
      <c r="AO2963" t="s">
        <v>49604</v>
      </c>
      <c r="AP2963" t="s">
        <v>25006</v>
      </c>
      <c r="AQ2963" s="20">
        <v>18763</v>
      </c>
      <c r="AR2963">
        <v>2018</v>
      </c>
      <c r="AS2963">
        <v>11</v>
      </c>
      <c r="AT2963">
        <v>19</v>
      </c>
      <c r="AU2963">
        <v>11</v>
      </c>
      <c r="AV2963">
        <v>0</v>
      </c>
      <c r="AW2963">
        <v>33</v>
      </c>
      <c r="AX2963" t="s">
        <v>2282</v>
      </c>
      <c r="AY2963" s="20">
        <v>639889</v>
      </c>
      <c r="AZ2963" s="20">
        <v>507429</v>
      </c>
      <c r="BA2963">
        <v>22</v>
      </c>
      <c r="BB2963">
        <v>2422</v>
      </c>
      <c r="BC2963">
        <v>2766</v>
      </c>
      <c r="BD2963">
        <v>3145</v>
      </c>
      <c r="BE2963">
        <v>0</v>
      </c>
      <c r="BF2963">
        <v>23226</v>
      </c>
      <c r="BG2963">
        <v>23</v>
      </c>
      <c r="BH2963">
        <v>0</v>
      </c>
      <c r="BI2963" t="s">
        <v>69932</v>
      </c>
      <c r="BJ2963" s="20">
        <v>388256</v>
      </c>
    </row>
    <row r="2964" spans="1:62" x14ac:dyDescent="0.25">
      <c r="A2964" s="19">
        <v>43415.819444444445</v>
      </c>
      <c r="B2964">
        <v>0</v>
      </c>
      <c r="C2964">
        <v>0</v>
      </c>
      <c r="D2964">
        <v>0</v>
      </c>
      <c r="E2964" t="s">
        <v>69933</v>
      </c>
      <c r="F2964" t="s">
        <v>69934</v>
      </c>
      <c r="G2964" t="s">
        <v>69935</v>
      </c>
      <c r="H2964" t="s">
        <v>69936</v>
      </c>
      <c r="I2964" s="20">
        <v>117696</v>
      </c>
      <c r="J2964" s="20">
        <v>250937</v>
      </c>
      <c r="K2964" s="20">
        <v>48694</v>
      </c>
      <c r="L2964" s="20">
        <v>545282</v>
      </c>
      <c r="M2964" s="20">
        <v>527655</v>
      </c>
      <c r="N2964" s="20">
        <v>546782</v>
      </c>
      <c r="O2964" s="20">
        <v>678298</v>
      </c>
      <c r="P2964" s="20">
        <v>852824</v>
      </c>
      <c r="Q2964" s="20">
        <v>114503</v>
      </c>
      <c r="R2964" s="20">
        <v>136518</v>
      </c>
      <c r="S2964" s="20">
        <v>172724</v>
      </c>
      <c r="T2964" s="20">
        <v>186189</v>
      </c>
      <c r="U2964" s="20">
        <v>206384</v>
      </c>
      <c r="V2964" s="20">
        <v>227832</v>
      </c>
      <c r="W2964" s="20">
        <v>274065</v>
      </c>
      <c r="X2964" s="20">
        <v>35658</v>
      </c>
      <c r="Y2964" s="20">
        <v>467967</v>
      </c>
      <c r="Z2964" s="20">
        <v>508517</v>
      </c>
      <c r="AA2964" s="20">
        <v>514767</v>
      </c>
      <c r="AB2964" s="20">
        <v>478234</v>
      </c>
      <c r="AC2964" s="20">
        <v>401397</v>
      </c>
      <c r="AD2964" s="20">
        <v>302674</v>
      </c>
      <c r="AE2964" s="20">
        <v>209461</v>
      </c>
      <c r="AF2964" s="20">
        <v>135859</v>
      </c>
      <c r="AG2964" s="20">
        <v>839549</v>
      </c>
      <c r="AH2964" s="20">
        <v>483517</v>
      </c>
      <c r="AI2964" s="20">
        <v>253836</v>
      </c>
      <c r="AJ2964" s="20">
        <v>117491</v>
      </c>
      <c r="AK2964" t="s">
        <v>69937</v>
      </c>
      <c r="AL2964" t="s">
        <v>69537</v>
      </c>
      <c r="AM2964" t="s">
        <v>2410</v>
      </c>
      <c r="AN2964" t="s">
        <v>2281</v>
      </c>
      <c r="AO2964" t="s">
        <v>49718</v>
      </c>
      <c r="AP2964" t="s">
        <v>25006</v>
      </c>
      <c r="AQ2964" s="20">
        <v>18762</v>
      </c>
      <c r="AR2964">
        <v>2018</v>
      </c>
      <c r="AS2964">
        <v>11</v>
      </c>
      <c r="AT2964">
        <v>19</v>
      </c>
      <c r="AU2964">
        <v>11</v>
      </c>
      <c r="AV2964">
        <v>0</v>
      </c>
      <c r="AW2964">
        <v>34</v>
      </c>
      <c r="AX2964" t="s">
        <v>2282</v>
      </c>
      <c r="AY2964" s="20">
        <v>637409</v>
      </c>
      <c r="AZ2964" s="20">
        <v>528586</v>
      </c>
      <c r="BA2964">
        <v>22</v>
      </c>
      <c r="BB2964">
        <v>2422</v>
      </c>
      <c r="BC2964">
        <v>2765</v>
      </c>
      <c r="BD2964">
        <v>3144</v>
      </c>
      <c r="BE2964">
        <v>0</v>
      </c>
      <c r="BF2964">
        <v>23226</v>
      </c>
      <c r="BG2964">
        <v>28</v>
      </c>
      <c r="BH2964">
        <v>0</v>
      </c>
      <c r="BI2964" t="s">
        <v>69926</v>
      </c>
      <c r="BJ2964" s="20">
        <v>397983</v>
      </c>
    </row>
    <row r="2965" spans="1:62" x14ac:dyDescent="0.25">
      <c r="A2965" s="19">
        <v>43415.819444444445</v>
      </c>
      <c r="B2965">
        <v>0</v>
      </c>
      <c r="C2965">
        <v>0</v>
      </c>
      <c r="D2965" t="s">
        <v>69938</v>
      </c>
      <c r="E2965" t="s">
        <v>69939</v>
      </c>
      <c r="F2965" t="s">
        <v>69940</v>
      </c>
      <c r="G2965" t="s">
        <v>69941</v>
      </c>
      <c r="H2965" t="s">
        <v>69942</v>
      </c>
      <c r="I2965" s="20">
        <v>112241</v>
      </c>
      <c r="J2965" s="20">
        <v>23432</v>
      </c>
      <c r="K2965" s="20">
        <v>448204</v>
      </c>
      <c r="L2965" s="20">
        <v>507748</v>
      </c>
      <c r="M2965" s="20">
        <v>501829</v>
      </c>
      <c r="N2965" s="20">
        <v>530445</v>
      </c>
      <c r="O2965" s="20">
        <v>664772</v>
      </c>
      <c r="P2965" s="20">
        <v>83574</v>
      </c>
      <c r="Q2965" s="20">
        <v>111285</v>
      </c>
      <c r="R2965" s="20">
        <v>131616</v>
      </c>
      <c r="S2965" s="20">
        <v>165716</v>
      </c>
      <c r="T2965" s="20">
        <v>179339</v>
      </c>
      <c r="U2965" s="20">
        <v>199627</v>
      </c>
      <c r="V2965" s="20">
        <v>221317</v>
      </c>
      <c r="W2965" s="20">
        <v>271666</v>
      </c>
      <c r="X2965" s="20">
        <v>366451</v>
      </c>
      <c r="Y2965" s="20">
        <v>507739</v>
      </c>
      <c r="Z2965" s="20">
        <v>575088</v>
      </c>
      <c r="AA2965" s="20">
        <v>570917</v>
      </c>
      <c r="AB2965" s="20">
        <v>465995</v>
      </c>
      <c r="AC2965" s="20">
        <v>298954</v>
      </c>
      <c r="AD2965" s="20">
        <v>152129</v>
      </c>
      <c r="AE2965" s="20">
        <v>658737</v>
      </c>
      <c r="AF2965" s="20">
        <v>273031</v>
      </c>
      <c r="AG2965" s="20">
        <v>121008</v>
      </c>
      <c r="AH2965" t="s">
        <v>69943</v>
      </c>
      <c r="AI2965" t="s">
        <v>69944</v>
      </c>
      <c r="AJ2965" t="s">
        <v>69945</v>
      </c>
      <c r="AK2965" t="s">
        <v>69946</v>
      </c>
      <c r="AL2965" t="s">
        <v>69486</v>
      </c>
      <c r="AM2965" t="s">
        <v>2461</v>
      </c>
      <c r="AN2965" t="s">
        <v>2281</v>
      </c>
      <c r="AO2965" t="s">
        <v>51069</v>
      </c>
      <c r="AP2965" t="s">
        <v>2263</v>
      </c>
      <c r="AQ2965" s="20">
        <v>18762</v>
      </c>
      <c r="AR2965">
        <v>2018</v>
      </c>
      <c r="AS2965">
        <v>11</v>
      </c>
      <c r="AT2965">
        <v>19</v>
      </c>
      <c r="AU2965">
        <v>11</v>
      </c>
      <c r="AV2965">
        <v>0</v>
      </c>
      <c r="AW2965">
        <v>35</v>
      </c>
      <c r="AX2965" t="s">
        <v>2282</v>
      </c>
      <c r="AY2965" s="20">
        <v>574029</v>
      </c>
      <c r="AZ2965" s="20">
        <v>473783</v>
      </c>
      <c r="BA2965">
        <v>22</v>
      </c>
      <c r="BB2965">
        <v>2422</v>
      </c>
      <c r="BC2965">
        <v>2765</v>
      </c>
      <c r="BD2965">
        <v>3144</v>
      </c>
      <c r="BE2965">
        <v>0</v>
      </c>
      <c r="BF2965">
        <v>23228</v>
      </c>
      <c r="BG2965">
        <v>26</v>
      </c>
      <c r="BH2965">
        <v>0</v>
      </c>
      <c r="BI2965" t="s">
        <v>69947</v>
      </c>
      <c r="BJ2965" s="20">
        <v>381048</v>
      </c>
    </row>
    <row r="2966" spans="1:62" x14ac:dyDescent="0.25">
      <c r="A2966" s="19">
        <v>43415.819444444445</v>
      </c>
      <c r="B2966">
        <v>0</v>
      </c>
      <c r="C2966">
        <v>0</v>
      </c>
      <c r="D2966" t="s">
        <v>69948</v>
      </c>
      <c r="E2966" t="s">
        <v>69949</v>
      </c>
      <c r="F2966" t="s">
        <v>69950</v>
      </c>
      <c r="G2966" t="s">
        <v>69951</v>
      </c>
      <c r="H2966" t="s">
        <v>69952</v>
      </c>
      <c r="I2966" s="20">
        <v>117308</v>
      </c>
      <c r="J2966" s="20">
        <v>243151</v>
      </c>
      <c r="K2966" s="20">
        <v>460557</v>
      </c>
      <c r="L2966" s="20">
        <v>511605</v>
      </c>
      <c r="M2966" s="20">
        <v>497594</v>
      </c>
      <c r="N2966" s="20">
        <v>52114</v>
      </c>
      <c r="O2966" s="20">
        <v>649305</v>
      </c>
      <c r="P2966" s="20">
        <v>813794</v>
      </c>
      <c r="Q2966" s="20">
        <v>108311</v>
      </c>
      <c r="R2966" s="20">
        <v>128217</v>
      </c>
      <c r="S2966" s="20">
        <v>162068</v>
      </c>
      <c r="T2966" s="20">
        <v>175768</v>
      </c>
      <c r="U2966" s="20">
        <v>196998</v>
      </c>
      <c r="V2966" s="20">
        <v>219867</v>
      </c>
      <c r="W2966" s="20">
        <v>271626</v>
      </c>
      <c r="X2966" s="20">
        <v>367401</v>
      </c>
      <c r="Y2966" s="20">
        <v>504031</v>
      </c>
      <c r="Z2966" s="20">
        <v>562776</v>
      </c>
      <c r="AA2966" s="20">
        <v>563327</v>
      </c>
      <c r="AB2966" s="20">
        <v>492464</v>
      </c>
      <c r="AC2966" s="20">
        <v>372001</v>
      </c>
      <c r="AD2966" s="20">
        <v>244394</v>
      </c>
      <c r="AE2966" s="20">
        <v>145066</v>
      </c>
      <c r="AF2966" s="20">
        <v>843307</v>
      </c>
      <c r="AG2966" s="20">
        <v>522202</v>
      </c>
      <c r="AH2966" s="20">
        <v>37084</v>
      </c>
      <c r="AI2966" s="20">
        <v>306521</v>
      </c>
      <c r="AJ2966" s="20">
        <v>270616</v>
      </c>
      <c r="AK2966" s="20">
        <v>183035</v>
      </c>
      <c r="AL2966" t="s">
        <v>69595</v>
      </c>
      <c r="AM2966" t="s">
        <v>2921</v>
      </c>
      <c r="AN2966" t="s">
        <v>2281</v>
      </c>
      <c r="AO2966" t="s">
        <v>49642</v>
      </c>
      <c r="AP2966" t="s">
        <v>25006</v>
      </c>
      <c r="AQ2966" s="20">
        <v>18762</v>
      </c>
      <c r="AR2966">
        <v>2018</v>
      </c>
      <c r="AS2966">
        <v>11</v>
      </c>
      <c r="AT2966">
        <v>19</v>
      </c>
      <c r="AU2966">
        <v>11</v>
      </c>
      <c r="AV2966">
        <v>0</v>
      </c>
      <c r="AW2966">
        <v>36</v>
      </c>
      <c r="AX2966" t="s">
        <v>2282</v>
      </c>
      <c r="AY2966" s="20">
        <v>620925</v>
      </c>
      <c r="AZ2966" s="20">
        <v>516434</v>
      </c>
      <c r="BA2966">
        <v>22</v>
      </c>
      <c r="BB2966">
        <v>2422</v>
      </c>
      <c r="BC2966">
        <v>2766</v>
      </c>
      <c r="BD2966">
        <v>3145</v>
      </c>
      <c r="BE2966">
        <v>0</v>
      </c>
      <c r="BF2966">
        <v>23226</v>
      </c>
      <c r="BG2966">
        <v>26</v>
      </c>
      <c r="BH2966">
        <v>0</v>
      </c>
      <c r="BI2966" t="s">
        <v>69596</v>
      </c>
      <c r="BJ2966" s="20">
        <v>393821</v>
      </c>
    </row>
    <row r="2967" spans="1:62" x14ac:dyDescent="0.25">
      <c r="A2967" s="19">
        <v>43415.819444444445</v>
      </c>
      <c r="B2967">
        <v>0</v>
      </c>
      <c r="C2967">
        <v>0</v>
      </c>
      <c r="D2967">
        <v>0</v>
      </c>
      <c r="E2967" t="s">
        <v>69953</v>
      </c>
      <c r="F2967" t="s">
        <v>69954</v>
      </c>
      <c r="G2967" t="s">
        <v>69955</v>
      </c>
      <c r="H2967" t="s">
        <v>69956</v>
      </c>
      <c r="I2967" s="20">
        <v>110448</v>
      </c>
      <c r="J2967" s="20">
        <v>240491</v>
      </c>
      <c r="K2967" s="20">
        <v>472765</v>
      </c>
      <c r="L2967" s="20">
        <v>522169</v>
      </c>
      <c r="M2967" s="20">
        <v>496617</v>
      </c>
      <c r="N2967" s="20">
        <v>508355</v>
      </c>
      <c r="O2967" s="20">
        <v>625903</v>
      </c>
      <c r="P2967" s="20">
        <v>781866</v>
      </c>
      <c r="Q2967" s="20">
        <v>10468</v>
      </c>
      <c r="R2967" s="20">
        <v>12464</v>
      </c>
      <c r="S2967" s="20">
        <v>15859</v>
      </c>
      <c r="T2967" s="20">
        <v>171357</v>
      </c>
      <c r="U2967" s="20">
        <v>191441</v>
      </c>
      <c r="V2967" s="20">
        <v>213059</v>
      </c>
      <c r="W2967" s="20">
        <v>260887</v>
      </c>
      <c r="X2967" s="20">
        <v>349949</v>
      </c>
      <c r="Y2967" s="20">
        <v>468681</v>
      </c>
      <c r="Z2967" s="20">
        <v>502063</v>
      </c>
      <c r="AA2967" s="20">
        <v>481988</v>
      </c>
      <c r="AB2967" s="20">
        <v>411307</v>
      </c>
      <c r="AC2967" s="20">
        <v>313637</v>
      </c>
      <c r="AD2967" s="20">
        <v>217214</v>
      </c>
      <c r="AE2967" s="20">
        <v>139274</v>
      </c>
      <c r="AF2967" s="20">
        <v>829365</v>
      </c>
      <c r="AG2967" s="20">
        <v>460874</v>
      </c>
      <c r="AH2967" s="20">
        <v>24026</v>
      </c>
      <c r="AI2967" s="20">
        <v>120061</v>
      </c>
      <c r="AJ2967" t="s">
        <v>69957</v>
      </c>
      <c r="AK2967" t="s">
        <v>69958</v>
      </c>
      <c r="AL2967" t="s">
        <v>69959</v>
      </c>
      <c r="AM2967" t="s">
        <v>2324</v>
      </c>
      <c r="AN2967" t="s">
        <v>2281</v>
      </c>
      <c r="AO2967" t="s">
        <v>49642</v>
      </c>
      <c r="AP2967" t="s">
        <v>2503</v>
      </c>
      <c r="AQ2967" s="20">
        <v>18762</v>
      </c>
      <c r="AR2967">
        <v>2018</v>
      </c>
      <c r="AS2967">
        <v>11</v>
      </c>
      <c r="AT2967">
        <v>19</v>
      </c>
      <c r="AU2967">
        <v>11</v>
      </c>
      <c r="AV2967">
        <v>0</v>
      </c>
      <c r="AW2967">
        <v>37</v>
      </c>
      <c r="AX2967" t="s">
        <v>2282</v>
      </c>
      <c r="AY2967" s="20">
        <v>566203</v>
      </c>
      <c r="AZ2967" s="20">
        <v>467409</v>
      </c>
      <c r="BA2967">
        <v>22</v>
      </c>
      <c r="BB2967">
        <v>2422</v>
      </c>
      <c r="BC2967">
        <v>2765</v>
      </c>
      <c r="BD2967">
        <v>3144</v>
      </c>
      <c r="BE2967">
        <v>0</v>
      </c>
      <c r="BF2967">
        <v>23227</v>
      </c>
      <c r="BG2967">
        <v>28</v>
      </c>
      <c r="BH2967">
        <v>0</v>
      </c>
      <c r="BI2967" t="s">
        <v>69960</v>
      </c>
      <c r="BJ2967" s="20">
        <v>371197</v>
      </c>
    </row>
    <row r="2968" spans="1:62" x14ac:dyDescent="0.25">
      <c r="A2968" s="19">
        <v>43415.819444444445</v>
      </c>
      <c r="B2968">
        <v>0</v>
      </c>
      <c r="C2968">
        <v>0</v>
      </c>
      <c r="D2968">
        <v>0</v>
      </c>
      <c r="E2968" t="s">
        <v>69961</v>
      </c>
      <c r="F2968" t="s">
        <v>69962</v>
      </c>
      <c r="G2968" t="s">
        <v>69963</v>
      </c>
      <c r="H2968" t="s">
        <v>48708</v>
      </c>
      <c r="I2968" s="20">
        <v>117837</v>
      </c>
      <c r="J2968" s="20">
        <v>255907</v>
      </c>
      <c r="K2968" s="20">
        <v>501838</v>
      </c>
      <c r="L2968" s="20">
        <v>550222</v>
      </c>
      <c r="M2968" s="20">
        <v>520464</v>
      </c>
      <c r="N2968" s="20">
        <v>52979</v>
      </c>
      <c r="O2968" s="20">
        <v>650633</v>
      </c>
      <c r="P2968" s="20">
        <v>810485</v>
      </c>
      <c r="Q2968" s="20">
        <v>10799</v>
      </c>
      <c r="R2968" s="20">
        <v>127361</v>
      </c>
      <c r="S2968" s="20">
        <v>160294</v>
      </c>
      <c r="T2968" s="20">
        <v>17083</v>
      </c>
      <c r="U2968" s="20">
        <v>189733</v>
      </c>
      <c r="V2968" s="20">
        <v>209838</v>
      </c>
      <c r="W2968" s="20">
        <v>260966</v>
      </c>
      <c r="X2968" s="20">
        <v>361826</v>
      </c>
      <c r="Y2968" s="20">
        <v>511946</v>
      </c>
      <c r="Z2968" s="20">
        <v>581914</v>
      </c>
      <c r="AA2968" s="20">
        <v>583731</v>
      </c>
      <c r="AB2968" s="20">
        <v>497662</v>
      </c>
      <c r="AC2968" s="20">
        <v>354521</v>
      </c>
      <c r="AD2968" s="20">
        <v>212121</v>
      </c>
      <c r="AE2968" s="20">
        <v>112504</v>
      </c>
      <c r="AF2968" s="20">
        <v>566175</v>
      </c>
      <c r="AG2968" s="20">
        <v>294511</v>
      </c>
      <c r="AH2968" s="20">
        <v>162577</v>
      </c>
      <c r="AI2968" t="s">
        <v>69964</v>
      </c>
      <c r="AJ2968" t="s">
        <v>69965</v>
      </c>
      <c r="AK2968" t="s">
        <v>69966</v>
      </c>
      <c r="AL2968" t="s">
        <v>69508</v>
      </c>
      <c r="AM2968" t="s">
        <v>2542</v>
      </c>
      <c r="AN2968" t="s">
        <v>2128</v>
      </c>
      <c r="AO2968" t="s">
        <v>49625</v>
      </c>
      <c r="AP2968" t="s">
        <v>2503</v>
      </c>
      <c r="AQ2968" s="20">
        <v>18763</v>
      </c>
      <c r="AR2968">
        <v>2018</v>
      </c>
      <c r="AS2968">
        <v>11</v>
      </c>
      <c r="AT2968">
        <v>19</v>
      </c>
      <c r="AU2968">
        <v>11</v>
      </c>
      <c r="AV2968">
        <v>0</v>
      </c>
      <c r="AW2968">
        <v>38</v>
      </c>
      <c r="AX2968" t="s">
        <v>2282</v>
      </c>
      <c r="AY2968" s="20">
        <v>567569</v>
      </c>
      <c r="AZ2968" s="20">
        <v>497598</v>
      </c>
      <c r="BA2968">
        <v>22</v>
      </c>
      <c r="BB2968">
        <v>2422</v>
      </c>
      <c r="BC2968">
        <v>2765</v>
      </c>
      <c r="BD2968">
        <v>3145</v>
      </c>
      <c r="BE2968">
        <v>0</v>
      </c>
      <c r="BF2968">
        <v>23227</v>
      </c>
      <c r="BG2968">
        <v>25</v>
      </c>
      <c r="BH2968">
        <v>0</v>
      </c>
      <c r="BI2968" t="s">
        <v>69967</v>
      </c>
      <c r="BJ2968" s="20">
        <v>387084</v>
      </c>
    </row>
    <row r="2969" spans="1:62" x14ac:dyDescent="0.25">
      <c r="A2969" s="19">
        <v>43415.819444444445</v>
      </c>
      <c r="B2969">
        <v>0</v>
      </c>
      <c r="C2969">
        <v>0</v>
      </c>
      <c r="D2969">
        <v>0</v>
      </c>
      <c r="E2969" t="s">
        <v>69968</v>
      </c>
      <c r="F2969" t="s">
        <v>69969</v>
      </c>
      <c r="G2969" t="s">
        <v>69970</v>
      </c>
      <c r="H2969" t="s">
        <v>69971</v>
      </c>
      <c r="I2969" s="20">
        <v>119863</v>
      </c>
      <c r="J2969" s="20">
        <v>255229</v>
      </c>
      <c r="K2969" s="20">
        <v>491303</v>
      </c>
      <c r="L2969" s="20">
        <v>534057</v>
      </c>
      <c r="M2969" s="20">
        <v>503605</v>
      </c>
      <c r="N2969" s="20">
        <v>513489</v>
      </c>
      <c r="O2969" s="20">
        <v>631689</v>
      </c>
      <c r="P2969" s="20">
        <v>791842</v>
      </c>
      <c r="Q2969" s="20">
        <v>106464</v>
      </c>
      <c r="R2969" s="20">
        <v>126955</v>
      </c>
      <c r="S2969" s="20">
        <v>160987</v>
      </c>
      <c r="T2969" s="20">
        <v>172747</v>
      </c>
      <c r="U2969" s="20">
        <v>191306</v>
      </c>
      <c r="V2969" s="20">
        <v>210932</v>
      </c>
      <c r="W2969" s="20">
        <v>258816</v>
      </c>
      <c r="X2969" s="20">
        <v>350991</v>
      </c>
      <c r="Y2969" s="20">
        <v>487774</v>
      </c>
      <c r="Z2969" s="20">
        <v>554485</v>
      </c>
      <c r="AA2969" s="20">
        <v>569192</v>
      </c>
      <c r="AB2969" s="20">
        <v>510777</v>
      </c>
      <c r="AC2969" s="20">
        <v>394957</v>
      </c>
      <c r="AD2969" s="20">
        <v>265321</v>
      </c>
      <c r="AE2969" s="20">
        <v>159991</v>
      </c>
      <c r="AF2969" s="20">
        <v>88865</v>
      </c>
      <c r="AG2969" s="20">
        <v>470734</v>
      </c>
      <c r="AH2969" s="20">
        <v>240534</v>
      </c>
      <c r="AI2969" s="20">
        <v>119043</v>
      </c>
      <c r="AJ2969" t="s">
        <v>69972</v>
      </c>
      <c r="AK2969" t="s">
        <v>69973</v>
      </c>
      <c r="AL2969" t="s">
        <v>69408</v>
      </c>
      <c r="AM2969" t="s">
        <v>2921</v>
      </c>
      <c r="AN2969" t="s">
        <v>2281</v>
      </c>
      <c r="AO2969" t="s">
        <v>49718</v>
      </c>
      <c r="AP2969" t="s">
        <v>25006</v>
      </c>
      <c r="AQ2969" s="20">
        <v>18763</v>
      </c>
      <c r="AR2969">
        <v>2018</v>
      </c>
      <c r="AS2969">
        <v>11</v>
      </c>
      <c r="AT2969">
        <v>19</v>
      </c>
      <c r="AU2969">
        <v>11</v>
      </c>
      <c r="AV2969">
        <v>0</v>
      </c>
      <c r="AW2969">
        <v>39</v>
      </c>
      <c r="AX2969" t="s">
        <v>2282</v>
      </c>
      <c r="AY2969" s="20">
        <v>609751</v>
      </c>
      <c r="AZ2969" t="s">
        <v>69974</v>
      </c>
      <c r="BA2969">
        <v>22</v>
      </c>
      <c r="BB2969">
        <v>2422</v>
      </c>
      <c r="BC2969">
        <v>2765</v>
      </c>
      <c r="BD2969">
        <v>3145</v>
      </c>
      <c r="BE2969">
        <v>0</v>
      </c>
      <c r="BF2969">
        <v>23225</v>
      </c>
      <c r="BG2969">
        <v>28</v>
      </c>
      <c r="BH2969">
        <v>0</v>
      </c>
      <c r="BI2969" t="s">
        <v>69975</v>
      </c>
      <c r="BJ2969" s="20">
        <v>385065</v>
      </c>
    </row>
    <row r="2970" spans="1:62" x14ac:dyDescent="0.25">
      <c r="A2970" s="19">
        <v>43415.819444444445</v>
      </c>
      <c r="B2970">
        <v>0</v>
      </c>
      <c r="C2970">
        <v>0</v>
      </c>
      <c r="D2970">
        <v>0</v>
      </c>
      <c r="E2970" t="s">
        <v>69976</v>
      </c>
      <c r="F2970" t="s">
        <v>69977</v>
      </c>
      <c r="G2970" t="s">
        <v>69978</v>
      </c>
      <c r="H2970" t="s">
        <v>69979</v>
      </c>
      <c r="I2970" s="20">
        <v>109768</v>
      </c>
      <c r="J2970" s="20">
        <v>230782</v>
      </c>
      <c r="K2970" s="20">
        <v>441606</v>
      </c>
      <c r="L2970" s="20">
        <v>485972</v>
      </c>
      <c r="M2970" s="20">
        <v>471383</v>
      </c>
      <c r="N2970" s="20">
        <v>493275</v>
      </c>
      <c r="O2970" s="20">
        <v>621737</v>
      </c>
      <c r="P2970" s="20">
        <v>788362</v>
      </c>
      <c r="Q2970" s="20">
        <v>105328</v>
      </c>
      <c r="R2970" s="20">
        <v>123733</v>
      </c>
      <c r="S2970" s="20">
        <v>154634</v>
      </c>
      <c r="T2970" s="20">
        <v>164693</v>
      </c>
      <c r="U2970" s="20">
        <v>18271</v>
      </c>
      <c r="V2970" s="20">
        <v>201833</v>
      </c>
      <c r="W2970" s="20">
        <v>247501</v>
      </c>
      <c r="X2970" s="20">
        <v>332975</v>
      </c>
      <c r="Y2970" s="20">
        <v>457217</v>
      </c>
      <c r="Z2970" s="20">
        <v>516613</v>
      </c>
      <c r="AA2970" s="20">
        <v>535203</v>
      </c>
      <c r="AB2970" s="20">
        <v>491226</v>
      </c>
      <c r="AC2970" s="20">
        <v>383002</v>
      </c>
      <c r="AD2970" s="20">
        <v>244277</v>
      </c>
      <c r="AE2970" s="20">
        <v>12668</v>
      </c>
      <c r="AF2970" s="20">
        <v>549229</v>
      </c>
      <c r="AG2970" s="20">
        <v>20683</v>
      </c>
      <c r="AH2970" t="s">
        <v>69980</v>
      </c>
      <c r="AI2970" t="s">
        <v>69981</v>
      </c>
      <c r="AJ2970" t="s">
        <v>69982</v>
      </c>
      <c r="AK2970" t="s">
        <v>69983</v>
      </c>
      <c r="AL2970" t="s">
        <v>69692</v>
      </c>
      <c r="AM2970" t="s">
        <v>2280</v>
      </c>
      <c r="AN2970" t="s">
        <v>2281</v>
      </c>
      <c r="AO2970" t="s">
        <v>50066</v>
      </c>
      <c r="AP2970" t="s">
        <v>2263</v>
      </c>
      <c r="AQ2970" s="20">
        <v>18764</v>
      </c>
      <c r="AR2970">
        <v>2018</v>
      </c>
      <c r="AS2970">
        <v>11</v>
      </c>
      <c r="AT2970">
        <v>19</v>
      </c>
      <c r="AU2970">
        <v>11</v>
      </c>
      <c r="AV2970">
        <v>0</v>
      </c>
      <c r="AW2970">
        <v>40</v>
      </c>
      <c r="AX2970" t="s">
        <v>2282</v>
      </c>
      <c r="AY2970" s="20">
        <v>576938</v>
      </c>
      <c r="AZ2970" s="20">
        <v>473596</v>
      </c>
      <c r="BA2970">
        <v>22</v>
      </c>
      <c r="BB2970">
        <v>2422</v>
      </c>
      <c r="BC2970">
        <v>2765</v>
      </c>
      <c r="BD2970">
        <v>3144</v>
      </c>
      <c r="BE2970">
        <v>0</v>
      </c>
      <c r="BF2970">
        <v>23228</v>
      </c>
      <c r="BG2970">
        <v>33</v>
      </c>
      <c r="BH2970">
        <v>0</v>
      </c>
      <c r="BI2970" t="s">
        <v>69984</v>
      </c>
      <c r="BJ2970" s="20">
        <v>371694</v>
      </c>
    </row>
    <row r="2971" spans="1:62" x14ac:dyDescent="0.25">
      <c r="A2971" s="19">
        <v>43415.819444444445</v>
      </c>
      <c r="B2971">
        <v>0</v>
      </c>
      <c r="C2971">
        <v>0</v>
      </c>
      <c r="D2971">
        <v>0</v>
      </c>
      <c r="E2971" t="s">
        <v>69985</v>
      </c>
      <c r="F2971" t="s">
        <v>48765</v>
      </c>
      <c r="G2971" t="s">
        <v>50138</v>
      </c>
      <c r="H2971" s="20">
        <v>104982</v>
      </c>
      <c r="I2971" s="20">
        <v>127199</v>
      </c>
      <c r="J2971" s="20">
        <v>263997</v>
      </c>
      <c r="K2971" s="20">
        <v>496566</v>
      </c>
      <c r="L2971" s="20">
        <v>530646</v>
      </c>
      <c r="M2971" s="20">
        <v>499507</v>
      </c>
      <c r="N2971" s="20">
        <v>512276</v>
      </c>
      <c r="O2971" s="20">
        <v>637801</v>
      </c>
      <c r="P2971" s="20">
        <v>809902</v>
      </c>
      <c r="Q2971" s="20">
        <v>109805</v>
      </c>
      <c r="R2971" s="20">
        <v>131703</v>
      </c>
      <c r="S2971" s="20">
        <v>167879</v>
      </c>
      <c r="T2971" s="20">
        <v>180969</v>
      </c>
      <c r="U2971" s="20">
        <v>200839</v>
      </c>
      <c r="V2971" s="20">
        <v>221921</v>
      </c>
      <c r="W2971" s="20">
        <v>270748</v>
      </c>
      <c r="X2971" s="20">
        <v>361672</v>
      </c>
      <c r="Y2971" s="20">
        <v>484636</v>
      </c>
      <c r="Z2971" s="20">
        <v>524734</v>
      </c>
      <c r="AA2971" s="20">
        <v>518944</v>
      </c>
      <c r="AB2971" s="20">
        <v>471844</v>
      </c>
      <c r="AC2971" s="20">
        <v>402869</v>
      </c>
      <c r="AD2971" s="20">
        <v>327947</v>
      </c>
      <c r="AE2971" s="20">
        <v>258814</v>
      </c>
      <c r="AF2971" s="20">
        <v>198082</v>
      </c>
      <c r="AG2971" s="20">
        <v>146249</v>
      </c>
      <c r="AH2971" s="20">
        <v>999609</v>
      </c>
      <c r="AI2971" s="20">
        <v>612775</v>
      </c>
      <c r="AJ2971" s="20">
        <v>317005</v>
      </c>
      <c r="AK2971" s="20">
        <v>124343</v>
      </c>
      <c r="AL2971" t="s">
        <v>69986</v>
      </c>
      <c r="AM2971" t="s">
        <v>932</v>
      </c>
      <c r="AN2971" t="s">
        <v>2281</v>
      </c>
      <c r="AO2971" t="s">
        <v>50066</v>
      </c>
      <c r="AP2971" t="s">
        <v>25006</v>
      </c>
      <c r="AQ2971" s="20">
        <v>18764</v>
      </c>
      <c r="AR2971">
        <v>2018</v>
      </c>
      <c r="AS2971">
        <v>11</v>
      </c>
      <c r="AT2971">
        <v>19</v>
      </c>
      <c r="AU2971">
        <v>11</v>
      </c>
      <c r="AV2971">
        <v>0</v>
      </c>
      <c r="AW2971">
        <v>41</v>
      </c>
      <c r="AX2971" t="s">
        <v>2282</v>
      </c>
      <c r="AY2971" s="20">
        <v>655159</v>
      </c>
      <c r="AZ2971" s="20">
        <v>559404</v>
      </c>
      <c r="BA2971">
        <v>22</v>
      </c>
      <c r="BB2971">
        <v>2422</v>
      </c>
      <c r="BC2971">
        <v>2765</v>
      </c>
      <c r="BD2971">
        <v>3144</v>
      </c>
      <c r="BE2971">
        <v>0</v>
      </c>
      <c r="BF2971">
        <v>23226</v>
      </c>
      <c r="BG2971">
        <v>26</v>
      </c>
      <c r="BH2971">
        <v>0</v>
      </c>
      <c r="BI2971" t="s">
        <v>69987</v>
      </c>
      <c r="BJ2971" s="20">
        <v>402217</v>
      </c>
    </row>
    <row r="2972" spans="1:62" x14ac:dyDescent="0.25">
      <c r="A2972" s="19">
        <v>43415.819444444445</v>
      </c>
      <c r="B2972">
        <v>0</v>
      </c>
      <c r="C2972">
        <v>0</v>
      </c>
      <c r="D2972">
        <v>0</v>
      </c>
      <c r="E2972" t="s">
        <v>69988</v>
      </c>
      <c r="F2972" t="s">
        <v>69989</v>
      </c>
      <c r="G2972" t="s">
        <v>69990</v>
      </c>
      <c r="H2972" t="s">
        <v>69991</v>
      </c>
      <c r="I2972" s="20">
        <v>119814</v>
      </c>
      <c r="J2972" s="20">
        <v>250969</v>
      </c>
      <c r="K2972" s="20">
        <v>478925</v>
      </c>
      <c r="L2972" s="20">
        <v>531193</v>
      </c>
      <c r="M2972" s="20">
        <v>511698</v>
      </c>
      <c r="N2972" s="20">
        <v>531468</v>
      </c>
      <c r="O2972" s="20">
        <v>662475</v>
      </c>
      <c r="P2972" s="20">
        <v>839602</v>
      </c>
      <c r="Q2972" s="20">
        <v>113179</v>
      </c>
      <c r="R2972" s="20">
        <v>134958</v>
      </c>
      <c r="S2972" s="20">
        <v>170026</v>
      </c>
      <c r="T2972" s="20">
        <v>182183</v>
      </c>
      <c r="U2972" s="20">
        <v>200383</v>
      </c>
      <c r="V2972" s="20">
        <v>219444</v>
      </c>
      <c r="W2972" s="20">
        <v>265599</v>
      </c>
      <c r="X2972" s="20">
        <v>353892</v>
      </c>
      <c r="Y2972" s="20">
        <v>487479</v>
      </c>
      <c r="Z2972" s="20">
        <v>555988</v>
      </c>
      <c r="AA2972" s="20">
        <v>570941</v>
      </c>
      <c r="AB2972" s="20">
        <v>503669</v>
      </c>
      <c r="AC2972" s="20">
        <v>37319</v>
      </c>
      <c r="AD2972" s="20">
        <v>239097</v>
      </c>
      <c r="AE2972" s="20">
        <v>145585</v>
      </c>
      <c r="AF2972" s="20">
        <v>937577</v>
      </c>
      <c r="AG2972" s="20">
        <v>674412</v>
      </c>
      <c r="AH2972" s="20">
        <v>520431</v>
      </c>
      <c r="AI2972" s="20">
        <v>397605</v>
      </c>
      <c r="AJ2972" s="20">
        <v>268517</v>
      </c>
      <c r="AK2972" s="20">
        <v>137233</v>
      </c>
      <c r="AL2972" t="s">
        <v>69606</v>
      </c>
      <c r="AM2972" t="s">
        <v>2311</v>
      </c>
      <c r="AN2972" t="s">
        <v>2128</v>
      </c>
      <c r="AO2972" t="s">
        <v>49718</v>
      </c>
      <c r="AP2972" t="s">
        <v>25006</v>
      </c>
      <c r="AQ2972" s="20">
        <v>18764</v>
      </c>
      <c r="AR2972">
        <v>2018</v>
      </c>
      <c r="AS2972">
        <v>11</v>
      </c>
      <c r="AT2972">
        <v>19</v>
      </c>
      <c r="AU2972">
        <v>11</v>
      </c>
      <c r="AV2972">
        <v>0</v>
      </c>
      <c r="AW2972">
        <v>42</v>
      </c>
      <c r="AX2972" t="s">
        <v>2282</v>
      </c>
      <c r="AY2972" s="20">
        <v>624767</v>
      </c>
      <c r="AZ2972" s="20">
        <v>522068</v>
      </c>
      <c r="BA2972">
        <v>22</v>
      </c>
      <c r="BB2972">
        <v>2422</v>
      </c>
      <c r="BC2972">
        <v>2766</v>
      </c>
      <c r="BD2972">
        <v>3144</v>
      </c>
      <c r="BE2972">
        <v>0</v>
      </c>
      <c r="BF2972">
        <v>23225</v>
      </c>
      <c r="BG2972">
        <v>26</v>
      </c>
      <c r="BH2972">
        <v>0</v>
      </c>
      <c r="BI2972" t="s">
        <v>69992</v>
      </c>
      <c r="BJ2972" s="20">
        <v>394497</v>
      </c>
    </row>
    <row r="2973" spans="1:62" x14ac:dyDescent="0.25">
      <c r="A2973" s="19">
        <v>43415.819444444445</v>
      </c>
      <c r="B2973">
        <v>0</v>
      </c>
      <c r="C2973">
        <v>0</v>
      </c>
      <c r="D2973">
        <v>0</v>
      </c>
      <c r="E2973" t="s">
        <v>69993</v>
      </c>
      <c r="F2973" t="s">
        <v>69994</v>
      </c>
      <c r="G2973" t="s">
        <v>69995</v>
      </c>
      <c r="H2973" t="s">
        <v>69996</v>
      </c>
      <c r="I2973" s="20">
        <v>115543</v>
      </c>
      <c r="J2973" s="20">
        <v>244463</v>
      </c>
      <c r="K2973" s="20">
        <v>470002</v>
      </c>
      <c r="L2973" s="20">
        <v>517255</v>
      </c>
      <c r="M2973" s="20">
        <v>494751</v>
      </c>
      <c r="N2973" s="20">
        <v>511423</v>
      </c>
      <c r="O2973" s="20">
        <v>635766</v>
      </c>
      <c r="P2973" s="20">
        <v>802305</v>
      </c>
      <c r="Q2973" s="20">
        <v>107964</v>
      </c>
      <c r="R2973" s="20">
        <v>128591</v>
      </c>
      <c r="S2973" s="20">
        <v>162846</v>
      </c>
      <c r="T2973" s="20">
        <v>174909</v>
      </c>
      <c r="U2973" s="20">
        <v>194136</v>
      </c>
      <c r="V2973" s="20">
        <v>214523</v>
      </c>
      <c r="W2973" s="20">
        <v>262415</v>
      </c>
      <c r="X2973" s="20">
        <v>351493</v>
      </c>
      <c r="Y2973" s="20">
        <v>475552</v>
      </c>
      <c r="Z2973" s="20">
        <v>523841</v>
      </c>
      <c r="AA2973" s="20">
        <v>527705</v>
      </c>
      <c r="AB2973" s="20">
        <v>482632</v>
      </c>
      <c r="AC2973" s="20">
        <v>404445</v>
      </c>
      <c r="AD2973" s="20">
        <v>316093</v>
      </c>
      <c r="AE2973" s="20">
        <v>236591</v>
      </c>
      <c r="AF2973" s="20">
        <v>173311</v>
      </c>
      <c r="AG2973" s="20">
        <v>125184</v>
      </c>
      <c r="AH2973" s="20">
        <v>873231</v>
      </c>
      <c r="AI2973" s="20">
        <v>563019</v>
      </c>
      <c r="AJ2973" s="20">
        <v>310337</v>
      </c>
      <c r="AK2973" s="20">
        <v>12963</v>
      </c>
      <c r="AL2973" t="s">
        <v>69508</v>
      </c>
      <c r="AM2973" t="s">
        <v>2324</v>
      </c>
      <c r="AN2973" t="s">
        <v>2128</v>
      </c>
      <c r="AO2973" t="s">
        <v>49604</v>
      </c>
      <c r="AP2973" t="s">
        <v>25006</v>
      </c>
      <c r="AQ2973" s="20">
        <v>18764</v>
      </c>
      <c r="AR2973">
        <v>2018</v>
      </c>
      <c r="AS2973">
        <v>11</v>
      </c>
      <c r="AT2973">
        <v>19</v>
      </c>
      <c r="AU2973">
        <v>11</v>
      </c>
      <c r="AV2973">
        <v>0</v>
      </c>
      <c r="AW2973">
        <v>43</v>
      </c>
      <c r="AX2973" t="s">
        <v>2282</v>
      </c>
      <c r="AY2973" s="20">
        <v>646236</v>
      </c>
      <c r="AZ2973" s="20">
        <v>544755</v>
      </c>
      <c r="BA2973">
        <v>22</v>
      </c>
      <c r="BB2973">
        <v>2422</v>
      </c>
      <c r="BC2973">
        <v>2765</v>
      </c>
      <c r="BD2973">
        <v>3144</v>
      </c>
      <c r="BE2973">
        <v>0</v>
      </c>
      <c r="BF2973">
        <v>23226</v>
      </c>
      <c r="BG2973">
        <v>30</v>
      </c>
      <c r="BH2973">
        <v>0</v>
      </c>
      <c r="BI2973" t="s">
        <v>69997</v>
      </c>
      <c r="BJ2973" s="20">
        <v>387404</v>
      </c>
    </row>
    <row r="2974" spans="1:62" x14ac:dyDescent="0.25">
      <c r="A2974" s="19">
        <v>43415.819444444445</v>
      </c>
      <c r="B2974">
        <v>0</v>
      </c>
      <c r="C2974">
        <v>0</v>
      </c>
      <c r="D2974" t="s">
        <v>69998</v>
      </c>
      <c r="E2974" t="s">
        <v>69999</v>
      </c>
      <c r="F2974" t="s">
        <v>70000</v>
      </c>
      <c r="G2974" t="s">
        <v>70001</v>
      </c>
      <c r="H2974" t="s">
        <v>70002</v>
      </c>
      <c r="I2974" s="20">
        <v>116742</v>
      </c>
      <c r="J2974" s="20">
        <v>241804</v>
      </c>
      <c r="K2974" s="20">
        <v>456817</v>
      </c>
      <c r="L2974" s="20">
        <v>515128</v>
      </c>
      <c r="M2974" s="20">
        <v>497751</v>
      </c>
      <c r="N2974" s="20">
        <v>517879</v>
      </c>
      <c r="O2974" s="20">
        <v>638603</v>
      </c>
      <c r="P2974" s="20">
        <v>799055</v>
      </c>
      <c r="Q2974" s="20">
        <v>107221</v>
      </c>
      <c r="R2974" s="20">
        <v>12854</v>
      </c>
      <c r="S2974" s="20">
        <v>163017</v>
      </c>
      <c r="T2974" s="20">
        <v>177077</v>
      </c>
      <c r="U2974" s="20">
        <v>196854</v>
      </c>
      <c r="V2974" s="20">
        <v>217879</v>
      </c>
      <c r="W2974" s="20">
        <v>26704</v>
      </c>
      <c r="X2974" s="20">
        <v>359677</v>
      </c>
      <c r="Y2974" s="20">
        <v>496029</v>
      </c>
      <c r="Z2974" s="20">
        <v>562161</v>
      </c>
      <c r="AA2974" s="20">
        <v>569787</v>
      </c>
      <c r="AB2974" s="20">
        <v>499585</v>
      </c>
      <c r="AC2974" s="20">
        <v>374405</v>
      </c>
      <c r="AD2974" s="20">
        <v>247516</v>
      </c>
      <c r="AE2974" s="20">
        <v>156024</v>
      </c>
      <c r="AF2974" s="20">
        <v>101488</v>
      </c>
      <c r="AG2974" s="20">
        <v>710773</v>
      </c>
      <c r="AH2974" s="20">
        <v>529151</v>
      </c>
      <c r="AI2974" s="20">
        <v>385963</v>
      </c>
      <c r="AJ2974" s="20">
        <v>245577</v>
      </c>
      <c r="AK2974" s="20">
        <v>12308</v>
      </c>
      <c r="AL2974" t="s">
        <v>69414</v>
      </c>
      <c r="AM2974" t="s">
        <v>2542</v>
      </c>
      <c r="AN2974" t="s">
        <v>2128</v>
      </c>
      <c r="AO2974" t="s">
        <v>50066</v>
      </c>
      <c r="AP2974" t="s">
        <v>25006</v>
      </c>
      <c r="AQ2974" s="20">
        <v>18764</v>
      </c>
      <c r="AR2974">
        <v>2018</v>
      </c>
      <c r="AS2974">
        <v>11</v>
      </c>
      <c r="AT2974">
        <v>19</v>
      </c>
      <c r="AU2974">
        <v>11</v>
      </c>
      <c r="AV2974">
        <v>0</v>
      </c>
      <c r="AW2974">
        <v>44</v>
      </c>
      <c r="AX2974" t="s">
        <v>2282</v>
      </c>
      <c r="AY2974" s="20">
        <v>641669</v>
      </c>
      <c r="AZ2974" s="20">
        <v>521921</v>
      </c>
      <c r="BA2974">
        <v>22</v>
      </c>
      <c r="BB2974">
        <v>2422</v>
      </c>
      <c r="BC2974">
        <v>2765</v>
      </c>
      <c r="BD2974">
        <v>3144</v>
      </c>
      <c r="BE2974">
        <v>0</v>
      </c>
      <c r="BF2974">
        <v>23226</v>
      </c>
      <c r="BG2974">
        <v>26</v>
      </c>
      <c r="BH2974">
        <v>0</v>
      </c>
      <c r="BI2974" t="s">
        <v>70003</v>
      </c>
      <c r="BJ2974" s="20">
        <v>412028</v>
      </c>
    </row>
    <row r="2975" spans="1:62" x14ac:dyDescent="0.25">
      <c r="A2975" s="19">
        <v>43415.819444444445</v>
      </c>
      <c r="B2975">
        <v>0</v>
      </c>
      <c r="C2975">
        <v>0</v>
      </c>
      <c r="D2975">
        <v>0</v>
      </c>
      <c r="E2975" t="s">
        <v>70004</v>
      </c>
      <c r="F2975" t="s">
        <v>70005</v>
      </c>
      <c r="G2975" t="s">
        <v>70006</v>
      </c>
      <c r="H2975" t="s">
        <v>70007</v>
      </c>
      <c r="I2975" s="20">
        <v>118113</v>
      </c>
      <c r="J2975" s="20">
        <v>249367</v>
      </c>
      <c r="K2975" s="20">
        <v>478068</v>
      </c>
      <c r="L2975" s="20">
        <v>526013</v>
      </c>
      <c r="M2975" s="20">
        <v>504184</v>
      </c>
      <c r="N2975" s="20">
        <v>520061</v>
      </c>
      <c r="O2975" s="20">
        <v>644203</v>
      </c>
      <c r="P2975" s="20">
        <v>810531</v>
      </c>
      <c r="Q2975" s="20">
        <v>108856</v>
      </c>
      <c r="R2975" s="20">
        <v>12969</v>
      </c>
      <c r="S2975" s="20">
        <v>164205</v>
      </c>
      <c r="T2975" s="20">
        <v>177114</v>
      </c>
      <c r="U2975" s="20">
        <v>196833</v>
      </c>
      <c r="V2975" s="20">
        <v>217875</v>
      </c>
      <c r="W2975" s="20">
        <v>265227</v>
      </c>
      <c r="X2975" s="20">
        <v>353423</v>
      </c>
      <c r="Y2975" s="20">
        <v>477908</v>
      </c>
      <c r="Z2975" s="20">
        <v>52745</v>
      </c>
      <c r="AA2975" s="20">
        <v>526121</v>
      </c>
      <c r="AB2975" s="20">
        <v>461616</v>
      </c>
      <c r="AC2975" s="20">
        <v>348214</v>
      </c>
      <c r="AD2975" s="20">
        <v>222397</v>
      </c>
      <c r="AE2975" s="20">
        <v>122147</v>
      </c>
      <c r="AF2975" s="20">
        <v>601234</v>
      </c>
      <c r="AG2975" s="20">
        <v>284148</v>
      </c>
      <c r="AH2975" s="20">
        <v>135527</v>
      </c>
      <c r="AI2975" t="s">
        <v>70008</v>
      </c>
      <c r="AJ2975" t="s">
        <v>70009</v>
      </c>
      <c r="AK2975" t="s">
        <v>70010</v>
      </c>
      <c r="AL2975" t="s">
        <v>69486</v>
      </c>
      <c r="AM2975" t="s">
        <v>2311</v>
      </c>
      <c r="AN2975" t="s">
        <v>2281</v>
      </c>
      <c r="AO2975" t="s">
        <v>49718</v>
      </c>
      <c r="AP2975" t="s">
        <v>2503</v>
      </c>
      <c r="AQ2975" s="20">
        <v>18764</v>
      </c>
      <c r="AR2975">
        <v>2018</v>
      </c>
      <c r="AS2975">
        <v>11</v>
      </c>
      <c r="AT2975">
        <v>19</v>
      </c>
      <c r="AU2975">
        <v>11</v>
      </c>
      <c r="AV2975">
        <v>0</v>
      </c>
      <c r="AW2975">
        <v>45</v>
      </c>
      <c r="AX2975" t="s">
        <v>2282</v>
      </c>
      <c r="AY2975" s="20">
        <v>554083</v>
      </c>
      <c r="AZ2975" s="20">
        <v>481618</v>
      </c>
      <c r="BA2975">
        <v>22</v>
      </c>
      <c r="BB2975">
        <v>2422</v>
      </c>
      <c r="BC2975">
        <v>2765</v>
      </c>
      <c r="BD2975">
        <v>3145</v>
      </c>
      <c r="BE2975">
        <v>0</v>
      </c>
      <c r="BF2975">
        <v>23227</v>
      </c>
      <c r="BG2975">
        <v>26</v>
      </c>
      <c r="BH2975">
        <v>0</v>
      </c>
      <c r="BI2975" t="s">
        <v>70011</v>
      </c>
      <c r="BJ2975" s="20">
        <v>381689</v>
      </c>
    </row>
    <row r="2976" spans="1:62" x14ac:dyDescent="0.25">
      <c r="A2976" s="19">
        <v>43415.819444444445</v>
      </c>
      <c r="B2976">
        <v>0</v>
      </c>
      <c r="C2976">
        <v>0</v>
      </c>
      <c r="D2976">
        <v>0</v>
      </c>
      <c r="E2976" t="s">
        <v>70012</v>
      </c>
      <c r="F2976" t="s">
        <v>70013</v>
      </c>
      <c r="G2976" t="s">
        <v>70014</v>
      </c>
      <c r="H2976" t="s">
        <v>70015</v>
      </c>
      <c r="I2976" s="20">
        <v>115623</v>
      </c>
      <c r="J2976" s="20">
        <v>244854</v>
      </c>
      <c r="K2976" s="20">
        <v>469888</v>
      </c>
      <c r="L2976" s="20">
        <v>510879</v>
      </c>
      <c r="M2976" s="20">
        <v>484221</v>
      </c>
      <c r="N2976" s="20">
        <v>495228</v>
      </c>
      <c r="O2976" s="20">
        <v>611356</v>
      </c>
      <c r="P2976" s="20">
        <v>768664</v>
      </c>
      <c r="Q2976" s="20">
        <v>103721</v>
      </c>
      <c r="R2976" s="20">
        <v>124524</v>
      </c>
      <c r="S2976" s="20">
        <v>159282</v>
      </c>
      <c r="T2976" s="20">
        <v>172707</v>
      </c>
      <c r="U2976" s="20">
        <v>192213</v>
      </c>
      <c r="V2976" s="20">
        <v>213027</v>
      </c>
      <c r="W2976" s="20">
        <v>260036</v>
      </c>
      <c r="X2976" s="20">
        <v>348074</v>
      </c>
      <c r="Y2976" s="20">
        <v>471579</v>
      </c>
      <c r="Z2976" s="20">
        <v>518804</v>
      </c>
      <c r="AA2976" s="20">
        <v>517693</v>
      </c>
      <c r="AB2976" s="20">
        <v>462351</v>
      </c>
      <c r="AC2976" s="20">
        <v>367917</v>
      </c>
      <c r="AD2976" s="20">
        <v>258839</v>
      </c>
      <c r="AE2976" s="20">
        <v>162104</v>
      </c>
      <c r="AF2976" s="20">
        <v>92239</v>
      </c>
      <c r="AG2976" s="20">
        <v>500541</v>
      </c>
      <c r="AH2976" s="20">
        <v>270213</v>
      </c>
      <c r="AI2976" s="20">
        <v>154201</v>
      </c>
      <c r="AJ2976" t="s">
        <v>70016</v>
      </c>
      <c r="AK2976" t="s">
        <v>70017</v>
      </c>
      <c r="AL2976" t="s">
        <v>69842</v>
      </c>
      <c r="AM2976" t="s">
        <v>2324</v>
      </c>
      <c r="AN2976" t="s">
        <v>2128</v>
      </c>
      <c r="AO2976" t="s">
        <v>49759</v>
      </c>
      <c r="AP2976" t="s">
        <v>2503</v>
      </c>
      <c r="AQ2976" s="20">
        <v>18765</v>
      </c>
      <c r="AR2976">
        <v>2018</v>
      </c>
      <c r="AS2976">
        <v>11</v>
      </c>
      <c r="AT2976">
        <v>19</v>
      </c>
      <c r="AU2976">
        <v>11</v>
      </c>
      <c r="AV2976">
        <v>0</v>
      </c>
      <c r="AW2976">
        <v>46</v>
      </c>
      <c r="AX2976" t="s">
        <v>2282</v>
      </c>
      <c r="AY2976" s="20">
        <v>606832</v>
      </c>
      <c r="AZ2976" s="20">
        <v>492111</v>
      </c>
      <c r="BA2976">
        <v>22</v>
      </c>
      <c r="BB2976">
        <v>2422</v>
      </c>
      <c r="BC2976">
        <v>2765</v>
      </c>
      <c r="BD2976">
        <v>3144</v>
      </c>
      <c r="BE2976">
        <v>0</v>
      </c>
      <c r="BF2976">
        <v>23227</v>
      </c>
      <c r="BG2976">
        <v>28</v>
      </c>
      <c r="BH2976">
        <v>0</v>
      </c>
      <c r="BI2976" t="s">
        <v>69843</v>
      </c>
      <c r="BJ2976" s="20">
        <v>380529</v>
      </c>
    </row>
    <row r="2977" spans="1:62" x14ac:dyDescent="0.25">
      <c r="A2977" s="19">
        <v>43415.819444444445</v>
      </c>
      <c r="B2977">
        <v>0</v>
      </c>
      <c r="C2977">
        <v>0</v>
      </c>
      <c r="D2977">
        <v>0</v>
      </c>
      <c r="E2977" t="s">
        <v>70018</v>
      </c>
      <c r="F2977" t="s">
        <v>70019</v>
      </c>
      <c r="G2977" t="s">
        <v>70020</v>
      </c>
      <c r="H2977" t="s">
        <v>70021</v>
      </c>
      <c r="I2977" s="20">
        <v>109661</v>
      </c>
      <c r="J2977" s="20">
        <v>234085</v>
      </c>
      <c r="K2977" s="20">
        <v>453639</v>
      </c>
      <c r="L2977" s="20">
        <v>502834</v>
      </c>
      <c r="M2977" s="20">
        <v>4831</v>
      </c>
      <c r="N2977" s="20">
        <v>500994</v>
      </c>
      <c r="O2977" s="20">
        <v>624827</v>
      </c>
      <c r="P2977" s="20">
        <v>788471</v>
      </c>
      <c r="Q2977" s="20">
        <v>105805</v>
      </c>
      <c r="R2977" s="20">
        <v>125378</v>
      </c>
      <c r="S2977" s="20">
        <v>157541</v>
      </c>
      <c r="T2977" s="20">
        <v>167606</v>
      </c>
      <c r="U2977" s="20">
        <v>184619</v>
      </c>
      <c r="V2977" s="20">
        <v>202519</v>
      </c>
      <c r="W2977" s="20">
        <v>248875</v>
      </c>
      <c r="X2977" s="20">
        <v>339489</v>
      </c>
      <c r="Y2977" s="20">
        <v>470918</v>
      </c>
      <c r="Z2977" s="20">
        <v>52403</v>
      </c>
      <c r="AA2977" s="20">
        <v>51315</v>
      </c>
      <c r="AB2977" s="20">
        <v>431293</v>
      </c>
      <c r="AC2977" s="20">
        <v>307631</v>
      </c>
      <c r="AD2977" s="20">
        <v>187598</v>
      </c>
      <c r="AE2977" s="20">
        <v>102251</v>
      </c>
      <c r="AF2977" s="20">
        <v>532525</v>
      </c>
      <c r="AG2977" s="20">
        <v>284889</v>
      </c>
      <c r="AH2977" s="20">
        <v>161083</v>
      </c>
      <c r="AI2977" t="s">
        <v>70022</v>
      </c>
      <c r="AJ2977" t="s">
        <v>70023</v>
      </c>
      <c r="AK2977" t="s">
        <v>70024</v>
      </c>
      <c r="AL2977" t="s">
        <v>70025</v>
      </c>
      <c r="AM2977" t="s">
        <v>932</v>
      </c>
      <c r="AN2977" t="s">
        <v>2281</v>
      </c>
      <c r="AO2977" t="s">
        <v>50066</v>
      </c>
      <c r="AP2977" t="s">
        <v>25006</v>
      </c>
      <c r="AQ2977" s="20">
        <v>18766</v>
      </c>
      <c r="AR2977">
        <v>2018</v>
      </c>
      <c r="AS2977">
        <v>11</v>
      </c>
      <c r="AT2977">
        <v>19</v>
      </c>
      <c r="AU2977">
        <v>11</v>
      </c>
      <c r="AV2977">
        <v>0</v>
      </c>
      <c r="AW2977">
        <v>47</v>
      </c>
      <c r="AX2977" t="s">
        <v>2282</v>
      </c>
      <c r="AY2977" s="20">
        <v>54682</v>
      </c>
      <c r="AZ2977" s="20">
        <v>457138</v>
      </c>
      <c r="BA2977">
        <v>22</v>
      </c>
      <c r="BB2977">
        <v>2422</v>
      </c>
      <c r="BC2977">
        <v>2765</v>
      </c>
      <c r="BD2977">
        <v>3144</v>
      </c>
      <c r="BE2977">
        <v>0</v>
      </c>
      <c r="BF2977">
        <v>23226</v>
      </c>
      <c r="BG2977">
        <v>26</v>
      </c>
      <c r="BH2977">
        <v>0</v>
      </c>
      <c r="BI2977" t="s">
        <v>70026</v>
      </c>
      <c r="BJ2977" s="20">
        <v>368442</v>
      </c>
    </row>
    <row r="2978" spans="1:62" x14ac:dyDescent="0.25">
      <c r="A2978" s="19">
        <v>43415.819444444445</v>
      </c>
      <c r="B2978">
        <v>0</v>
      </c>
      <c r="C2978">
        <v>0</v>
      </c>
      <c r="D2978">
        <v>0</v>
      </c>
      <c r="E2978" t="s">
        <v>70027</v>
      </c>
      <c r="F2978" t="s">
        <v>70028</v>
      </c>
      <c r="G2978" t="s">
        <v>70029</v>
      </c>
      <c r="H2978" t="s">
        <v>70030</v>
      </c>
      <c r="I2978" s="20">
        <v>116411</v>
      </c>
      <c r="J2978" s="20">
        <v>250328</v>
      </c>
      <c r="K2978" s="20">
        <v>487244</v>
      </c>
      <c r="L2978" s="20">
        <v>53376</v>
      </c>
      <c r="M2978" s="20">
        <v>507649</v>
      </c>
      <c r="N2978" s="20">
        <v>519519</v>
      </c>
      <c r="O2978" s="20">
        <v>641027</v>
      </c>
      <c r="P2978" s="20">
        <v>804353</v>
      </c>
      <c r="Q2978" s="20">
        <v>108394</v>
      </c>
      <c r="R2978" s="20">
        <v>129817</v>
      </c>
      <c r="S2978" s="20">
        <v>166078</v>
      </c>
      <c r="T2978" s="20">
        <v>180568</v>
      </c>
      <c r="U2978" s="20">
        <v>202958</v>
      </c>
      <c r="V2978" s="20">
        <v>22725</v>
      </c>
      <c r="W2978" s="20">
        <v>280901</v>
      </c>
      <c r="X2978" s="20">
        <v>380065</v>
      </c>
      <c r="Y2978" s="20">
        <v>515442</v>
      </c>
      <c r="Z2978" s="20">
        <v>560017</v>
      </c>
      <c r="AA2978" s="20">
        <v>541316</v>
      </c>
      <c r="AB2978" t="s">
        <v>65080</v>
      </c>
      <c r="AC2978" s="20">
        <v>307895</v>
      </c>
      <c r="AD2978" s="20">
        <v>172167</v>
      </c>
      <c r="AE2978" s="20">
        <v>812745</v>
      </c>
      <c r="AF2978" s="20">
        <v>344347</v>
      </c>
      <c r="AG2978" s="20">
        <v>142503</v>
      </c>
      <c r="AH2978" t="s">
        <v>70031</v>
      </c>
      <c r="AI2978" t="s">
        <v>70032</v>
      </c>
      <c r="AJ2978" t="s">
        <v>70033</v>
      </c>
      <c r="AK2978" t="s">
        <v>70034</v>
      </c>
      <c r="AL2978" t="s">
        <v>70035</v>
      </c>
      <c r="AM2978" t="s">
        <v>2311</v>
      </c>
      <c r="AN2978" t="s">
        <v>2281</v>
      </c>
      <c r="AO2978" t="s">
        <v>49739</v>
      </c>
      <c r="AP2978" t="s">
        <v>25006</v>
      </c>
      <c r="AQ2978" s="20">
        <v>18767</v>
      </c>
      <c r="AR2978">
        <v>2018</v>
      </c>
      <c r="AS2978">
        <v>11</v>
      </c>
      <c r="AT2978">
        <v>19</v>
      </c>
      <c r="AU2978">
        <v>11</v>
      </c>
      <c r="AV2978">
        <v>0</v>
      </c>
      <c r="AW2978">
        <v>48</v>
      </c>
      <c r="AX2978" t="s">
        <v>2282</v>
      </c>
      <c r="AY2978" s="20">
        <v>575994</v>
      </c>
      <c r="AZ2978" s="20">
        <v>476602</v>
      </c>
      <c r="BA2978">
        <v>22</v>
      </c>
      <c r="BB2978">
        <v>2422</v>
      </c>
      <c r="BC2978">
        <v>2766</v>
      </c>
      <c r="BD2978">
        <v>3145</v>
      </c>
      <c r="BE2978">
        <v>0</v>
      </c>
      <c r="BF2978">
        <v>23225</v>
      </c>
      <c r="BG2978">
        <v>26</v>
      </c>
      <c r="BH2978">
        <v>0</v>
      </c>
      <c r="BI2978" t="s">
        <v>70036</v>
      </c>
      <c r="BJ2978" s="20">
        <v>387193</v>
      </c>
    </row>
    <row r="2979" spans="1:62" x14ac:dyDescent="0.25">
      <c r="A2979" s="19">
        <v>43415.819444444445</v>
      </c>
      <c r="B2979">
        <v>0</v>
      </c>
      <c r="C2979">
        <v>0</v>
      </c>
      <c r="D2979">
        <v>0</v>
      </c>
      <c r="E2979" t="s">
        <v>70037</v>
      </c>
      <c r="F2979" t="s">
        <v>70038</v>
      </c>
      <c r="G2979" t="s">
        <v>70039</v>
      </c>
      <c r="H2979" t="s">
        <v>70040</v>
      </c>
      <c r="I2979" s="20">
        <v>119401</v>
      </c>
      <c r="J2979" s="20">
        <v>250167</v>
      </c>
      <c r="K2979" s="20">
        <v>476762</v>
      </c>
      <c r="L2979" s="20">
        <v>52565</v>
      </c>
      <c r="M2979" s="20">
        <v>506682</v>
      </c>
      <c r="N2979" s="20">
        <v>528644</v>
      </c>
      <c r="O2979" s="20">
        <v>665416</v>
      </c>
      <c r="P2979" s="20">
        <v>850823</v>
      </c>
      <c r="Q2979" s="20">
        <v>115482</v>
      </c>
      <c r="R2979" s="20">
        <v>137744</v>
      </c>
      <c r="S2979" s="20">
        <v>17278</v>
      </c>
      <c r="T2979" s="20">
        <v>182932</v>
      </c>
      <c r="U2979" s="20">
        <v>19877</v>
      </c>
      <c r="V2979" s="20">
        <v>21495</v>
      </c>
      <c r="W2979" s="20">
        <v>258954</v>
      </c>
      <c r="X2979" s="20">
        <v>344961</v>
      </c>
      <c r="Y2979" s="20">
        <v>481966</v>
      </c>
      <c r="Z2979" s="20">
        <v>567287</v>
      </c>
      <c r="AA2979" s="20">
        <v>617637</v>
      </c>
      <c r="AB2979" s="20">
        <v>590123</v>
      </c>
      <c r="AC2979" s="20">
        <v>465755</v>
      </c>
      <c r="AD2979" s="20">
        <v>291694</v>
      </c>
      <c r="AE2979" s="20">
        <v>146422</v>
      </c>
      <c r="AF2979" s="20">
        <v>627998</v>
      </c>
      <c r="AG2979" s="20">
        <v>256318</v>
      </c>
      <c r="AH2979" s="20">
        <v>109363</v>
      </c>
      <c r="AI2979" t="s">
        <v>70041</v>
      </c>
      <c r="AJ2979" t="s">
        <v>70042</v>
      </c>
      <c r="AK2979" t="s">
        <v>70043</v>
      </c>
      <c r="AL2979" t="s">
        <v>69537</v>
      </c>
      <c r="AM2979" t="s">
        <v>2324</v>
      </c>
      <c r="AN2979" t="s">
        <v>2281</v>
      </c>
      <c r="AO2979" t="s">
        <v>49625</v>
      </c>
      <c r="AP2979" t="s">
        <v>25006</v>
      </c>
      <c r="AQ2979" s="20">
        <v>18767</v>
      </c>
      <c r="AR2979">
        <v>2018</v>
      </c>
      <c r="AS2979">
        <v>11</v>
      </c>
      <c r="AT2979">
        <v>19</v>
      </c>
      <c r="AU2979">
        <v>11</v>
      </c>
      <c r="AV2979">
        <v>0</v>
      </c>
      <c r="AW2979">
        <v>49</v>
      </c>
      <c r="AX2979" t="s">
        <v>2282</v>
      </c>
      <c r="AY2979" s="20">
        <v>60391</v>
      </c>
      <c r="AZ2979" s="20">
        <v>530801</v>
      </c>
      <c r="BA2979">
        <v>22</v>
      </c>
      <c r="BB2979">
        <v>2422</v>
      </c>
      <c r="BC2979">
        <v>2765</v>
      </c>
      <c r="BD2979">
        <v>3144</v>
      </c>
      <c r="BE2979">
        <v>0</v>
      </c>
      <c r="BF2979">
        <v>23226</v>
      </c>
      <c r="BG2979">
        <v>28</v>
      </c>
      <c r="BH2979">
        <v>0</v>
      </c>
      <c r="BI2979" t="s">
        <v>54069</v>
      </c>
      <c r="BJ2979" s="20">
        <v>398303</v>
      </c>
    </row>
    <row r="2980" spans="1:62" x14ac:dyDescent="0.25">
      <c r="A2980" s="19">
        <v>43415.819444444445</v>
      </c>
      <c r="B2980">
        <v>0</v>
      </c>
      <c r="C2980">
        <v>0</v>
      </c>
      <c r="D2980">
        <v>0</v>
      </c>
      <c r="E2980" t="s">
        <v>70044</v>
      </c>
      <c r="F2980" t="s">
        <v>22426</v>
      </c>
      <c r="G2980" t="s">
        <v>70045</v>
      </c>
      <c r="H2980" t="s">
        <v>70046</v>
      </c>
      <c r="I2980" s="20">
        <v>119059</v>
      </c>
      <c r="J2980" s="20">
        <v>256168</v>
      </c>
      <c r="K2980" s="20">
        <v>498721</v>
      </c>
      <c r="L2980" s="20">
        <v>549669</v>
      </c>
      <c r="M2980" s="20">
        <v>522477</v>
      </c>
      <c r="N2980" s="20">
        <v>53416</v>
      </c>
      <c r="O2980" s="20">
        <v>655711</v>
      </c>
      <c r="P2980" s="20">
        <v>81616</v>
      </c>
      <c r="Q2980" s="20">
        <v>108824</v>
      </c>
      <c r="R2980" s="20">
        <v>128945</v>
      </c>
      <c r="S2980" s="20">
        <v>163229</v>
      </c>
      <c r="T2980" s="20">
        <v>175958</v>
      </c>
      <c r="U2980" s="20">
        <v>196694</v>
      </c>
      <c r="V2980" s="20">
        <v>218956</v>
      </c>
      <c r="W2980" s="20">
        <v>269261</v>
      </c>
      <c r="X2980" s="20">
        <v>363268</v>
      </c>
      <c r="Y2980" s="20">
        <v>492814</v>
      </c>
      <c r="Z2980" s="20">
        <v>539977</v>
      </c>
      <c r="AA2980" s="20">
        <v>53546</v>
      </c>
      <c r="AB2980" s="20">
        <v>477644</v>
      </c>
      <c r="AC2980" s="20">
        <v>387065</v>
      </c>
      <c r="AD2980" s="20">
        <v>291676</v>
      </c>
      <c r="AE2980" s="20">
        <v>211643</v>
      </c>
      <c r="AF2980" s="20">
        <v>150466</v>
      </c>
      <c r="AG2980" s="20">
        <v>105873</v>
      </c>
      <c r="AH2980" s="20">
        <v>720026</v>
      </c>
      <c r="AI2980" s="20">
        <v>465016</v>
      </c>
      <c r="AJ2980" s="20">
        <v>260855</v>
      </c>
      <c r="AK2980" s="20">
        <v>112839</v>
      </c>
      <c r="AL2980" t="s">
        <v>69421</v>
      </c>
      <c r="AM2980" t="s">
        <v>932</v>
      </c>
      <c r="AN2980" t="s">
        <v>2281</v>
      </c>
      <c r="AO2980" t="s">
        <v>49625</v>
      </c>
      <c r="AP2980" t="s">
        <v>2503</v>
      </c>
      <c r="AQ2980" s="20">
        <v>18767</v>
      </c>
      <c r="AR2980">
        <v>2018</v>
      </c>
      <c r="AS2980">
        <v>11</v>
      </c>
      <c r="AT2980">
        <v>19</v>
      </c>
      <c r="AU2980">
        <v>11</v>
      </c>
      <c r="AV2980">
        <v>0</v>
      </c>
      <c r="AW2980">
        <v>50</v>
      </c>
      <c r="AX2980" t="s">
        <v>2282</v>
      </c>
      <c r="AY2980" s="20">
        <v>679707</v>
      </c>
      <c r="AZ2980" s="20">
        <v>538671</v>
      </c>
      <c r="BA2980">
        <v>22</v>
      </c>
      <c r="BB2980">
        <v>2422</v>
      </c>
      <c r="BC2980">
        <v>2765</v>
      </c>
      <c r="BD2980">
        <v>3144</v>
      </c>
      <c r="BE2980">
        <v>0</v>
      </c>
      <c r="BF2980">
        <v>23227</v>
      </c>
      <c r="BG2980">
        <v>26</v>
      </c>
      <c r="BH2980">
        <v>0</v>
      </c>
      <c r="BI2980" t="s">
        <v>69874</v>
      </c>
      <c r="BJ2980" s="20">
        <v>393951</v>
      </c>
    </row>
    <row r="2981" spans="1:62" x14ac:dyDescent="0.25">
      <c r="A2981" s="19">
        <v>43415.819444444445</v>
      </c>
      <c r="B2981">
        <v>0</v>
      </c>
      <c r="C2981">
        <v>0</v>
      </c>
      <c r="D2981" t="s">
        <v>70047</v>
      </c>
      <c r="E2981" t="s">
        <v>70048</v>
      </c>
      <c r="F2981" t="s">
        <v>70049</v>
      </c>
      <c r="G2981" t="s">
        <v>70050</v>
      </c>
      <c r="H2981" t="s">
        <v>70051</v>
      </c>
      <c r="I2981" s="20">
        <v>110078</v>
      </c>
      <c r="J2981" s="20">
        <v>227955</v>
      </c>
      <c r="K2981" s="20">
        <v>432664</v>
      </c>
      <c r="L2981" s="20">
        <v>485511</v>
      </c>
      <c r="M2981" s="20">
        <v>477479</v>
      </c>
      <c r="N2981" s="20">
        <v>505063</v>
      </c>
      <c r="O2981" s="20">
        <v>636677</v>
      </c>
      <c r="P2981" s="20">
        <v>806605</v>
      </c>
      <c r="Q2981" s="20">
        <v>108024</v>
      </c>
      <c r="R2981" s="20">
        <v>128467</v>
      </c>
      <c r="S2981" s="20">
        <v>162624</v>
      </c>
      <c r="T2981" s="20">
        <v>176352</v>
      </c>
      <c r="U2981" s="20">
        <v>19569</v>
      </c>
      <c r="V2981" s="20">
        <v>216239</v>
      </c>
      <c r="W2981" s="20">
        <v>26063</v>
      </c>
      <c r="X2981" s="20">
        <v>339865</v>
      </c>
      <c r="Y2981" s="20">
        <v>452256</v>
      </c>
      <c r="Z2981" s="20">
        <v>502107</v>
      </c>
      <c r="AA2981" s="20">
        <v>518766</v>
      </c>
      <c r="AB2981" s="20">
        <v>481825</v>
      </c>
      <c r="AC2981" s="20">
        <v>385159</v>
      </c>
      <c r="AD2981" s="20">
        <v>258835</v>
      </c>
      <c r="AE2981" s="20">
        <v>148145</v>
      </c>
      <c r="AF2981" s="20">
        <v>768324</v>
      </c>
      <c r="AG2981" s="20">
        <v>384955</v>
      </c>
      <c r="AH2981" s="20">
        <v>20062</v>
      </c>
      <c r="AI2981" s="20">
        <v>111307</v>
      </c>
      <c r="AJ2981" t="s">
        <v>70052</v>
      </c>
      <c r="AK2981" t="s">
        <v>70053</v>
      </c>
      <c r="AL2981" t="s">
        <v>5112</v>
      </c>
      <c r="AM2981" t="s">
        <v>2311</v>
      </c>
      <c r="AN2981" t="s">
        <v>2281</v>
      </c>
      <c r="AO2981" t="s">
        <v>50066</v>
      </c>
      <c r="AP2981" t="s">
        <v>25006</v>
      </c>
      <c r="AQ2981" s="20">
        <v>18766</v>
      </c>
      <c r="AR2981">
        <v>2018</v>
      </c>
      <c r="AS2981">
        <v>11</v>
      </c>
      <c r="AT2981">
        <v>19</v>
      </c>
      <c r="AU2981">
        <v>11</v>
      </c>
      <c r="AV2981">
        <v>0</v>
      </c>
      <c r="AW2981">
        <v>51</v>
      </c>
      <c r="AX2981" t="s">
        <v>2282</v>
      </c>
      <c r="AY2981" s="20">
        <v>592909</v>
      </c>
      <c r="AZ2981" t="s">
        <v>70054</v>
      </c>
      <c r="BA2981">
        <v>22</v>
      </c>
      <c r="BB2981">
        <v>2422</v>
      </c>
      <c r="BC2981">
        <v>2766</v>
      </c>
      <c r="BD2981">
        <v>3144</v>
      </c>
      <c r="BE2981">
        <v>0</v>
      </c>
      <c r="BF2981">
        <v>23225</v>
      </c>
      <c r="BG2981">
        <v>28</v>
      </c>
      <c r="BH2981">
        <v>0</v>
      </c>
      <c r="BI2981" t="s">
        <v>70055</v>
      </c>
      <c r="BJ2981" s="20">
        <v>384973</v>
      </c>
    </row>
    <row r="2982" spans="1:62" x14ac:dyDescent="0.25">
      <c r="A2982" s="19">
        <v>43415.819444444445</v>
      </c>
      <c r="B2982">
        <v>0</v>
      </c>
      <c r="C2982">
        <v>0</v>
      </c>
      <c r="D2982">
        <v>0</v>
      </c>
      <c r="E2982" t="s">
        <v>70056</v>
      </c>
      <c r="F2982" t="s">
        <v>70057</v>
      </c>
      <c r="G2982" t="s">
        <v>70058</v>
      </c>
      <c r="H2982" t="s">
        <v>70059</v>
      </c>
      <c r="I2982" s="20">
        <v>110615</v>
      </c>
      <c r="J2982" s="20">
        <v>245636</v>
      </c>
      <c r="K2982" s="20">
        <v>49303</v>
      </c>
      <c r="L2982" s="20">
        <v>553396</v>
      </c>
      <c r="M2982" s="20">
        <v>528217</v>
      </c>
      <c r="N2982" s="20">
        <v>537522</v>
      </c>
      <c r="O2982" s="20">
        <v>658063</v>
      </c>
      <c r="P2982" s="20">
        <v>819708</v>
      </c>
      <c r="Q2982" s="20">
        <v>110038</v>
      </c>
      <c r="R2982" s="20">
        <v>131714</v>
      </c>
      <c r="S2982" s="20">
        <v>16786</v>
      </c>
      <c r="T2982" s="20">
        <v>181315</v>
      </c>
      <c r="U2982" s="20">
        <v>200966</v>
      </c>
      <c r="V2982" s="20">
        <v>221879</v>
      </c>
      <c r="W2982" s="20">
        <v>266105</v>
      </c>
      <c r="X2982" s="20">
        <v>347347</v>
      </c>
      <c r="Y2982" s="20">
        <v>454916</v>
      </c>
      <c r="Z2982" s="20">
        <v>483896</v>
      </c>
      <c r="AA2982" s="20">
        <v>47013</v>
      </c>
      <c r="AB2982" s="20">
        <v>413622</v>
      </c>
      <c r="AC2982" s="20">
        <v>332428</v>
      </c>
      <c r="AD2982" s="20">
        <v>250669</v>
      </c>
      <c r="AE2982" s="20">
        <v>186253</v>
      </c>
      <c r="AF2982" s="20">
        <v>141954</v>
      </c>
      <c r="AG2982" s="20">
        <v>112106</v>
      </c>
      <c r="AH2982" s="20">
        <v>851551</v>
      </c>
      <c r="AI2982" s="20">
        <v>574256</v>
      </c>
      <c r="AJ2982" s="20">
        <v>314905</v>
      </c>
      <c r="AK2982" s="20">
        <v>131364</v>
      </c>
      <c r="AL2982" t="s">
        <v>69486</v>
      </c>
      <c r="AM2982" t="s">
        <v>2324</v>
      </c>
      <c r="AN2982" t="s">
        <v>2281</v>
      </c>
      <c r="AO2982" t="s">
        <v>49759</v>
      </c>
      <c r="AP2982" t="s">
        <v>25006</v>
      </c>
      <c r="AQ2982" s="20">
        <v>18764</v>
      </c>
      <c r="AR2982">
        <v>2018</v>
      </c>
      <c r="AS2982">
        <v>11</v>
      </c>
      <c r="AT2982">
        <v>19</v>
      </c>
      <c r="AU2982">
        <v>11</v>
      </c>
      <c r="AV2982">
        <v>0</v>
      </c>
      <c r="AW2982">
        <v>52</v>
      </c>
      <c r="AX2982" t="s">
        <v>2282</v>
      </c>
      <c r="AY2982" s="20">
        <v>65452</v>
      </c>
      <c r="AZ2982" s="20">
        <v>507047</v>
      </c>
      <c r="BA2982">
        <v>22</v>
      </c>
      <c r="BB2982">
        <v>2422</v>
      </c>
      <c r="BC2982">
        <v>2765</v>
      </c>
      <c r="BD2982">
        <v>3144</v>
      </c>
      <c r="BE2982">
        <v>0</v>
      </c>
      <c r="BF2982">
        <v>23226</v>
      </c>
      <c r="BG2982">
        <v>28</v>
      </c>
      <c r="BH2982">
        <v>0</v>
      </c>
      <c r="BI2982" t="s">
        <v>70060</v>
      </c>
      <c r="BJ2982" s="20">
        <v>381369</v>
      </c>
    </row>
    <row r="2983" spans="1:62" x14ac:dyDescent="0.25">
      <c r="A2983" s="19">
        <v>43415.819444444445</v>
      </c>
      <c r="B2983">
        <v>0</v>
      </c>
      <c r="C2983">
        <v>0</v>
      </c>
      <c r="D2983">
        <v>0</v>
      </c>
      <c r="E2983" t="s">
        <v>70061</v>
      </c>
      <c r="F2983" t="s">
        <v>70062</v>
      </c>
      <c r="G2983" t="s">
        <v>70063</v>
      </c>
      <c r="H2983" s="20">
        <v>101192</v>
      </c>
      <c r="I2983" s="20">
        <v>122954</v>
      </c>
      <c r="J2983" s="20">
        <v>258377</v>
      </c>
      <c r="K2983" s="20">
        <v>489748</v>
      </c>
      <c r="L2983" s="20">
        <v>517251</v>
      </c>
      <c r="M2983" s="20">
        <v>480628</v>
      </c>
      <c r="N2983" s="20">
        <v>486493</v>
      </c>
      <c r="O2983" s="20">
        <v>602345</v>
      </c>
      <c r="P2983" s="20">
        <v>765674</v>
      </c>
      <c r="Q2983" s="20">
        <v>104842</v>
      </c>
      <c r="R2983" s="20">
        <v>12723</v>
      </c>
      <c r="S2983" s="20">
        <v>164517</v>
      </c>
      <c r="T2983" s="20">
        <v>179255</v>
      </c>
      <c r="U2983" s="20">
        <v>201018</v>
      </c>
      <c r="V2983" s="20">
        <v>224504</v>
      </c>
      <c r="W2983" s="20">
        <v>277607</v>
      </c>
      <c r="X2983" s="20">
        <v>37736</v>
      </c>
      <c r="Y2983" s="20">
        <v>511942</v>
      </c>
      <c r="Z2983" s="20">
        <v>552552</v>
      </c>
      <c r="AA2983" s="20">
        <v>532252</v>
      </c>
      <c r="AB2983" s="20">
        <v>450256</v>
      </c>
      <c r="AC2983" s="20">
        <v>335125</v>
      </c>
      <c r="AD2983" s="20">
        <v>22259</v>
      </c>
      <c r="AE2983" s="20">
        <v>139009</v>
      </c>
      <c r="AF2983" s="20">
        <v>846612</v>
      </c>
      <c r="AG2983" s="20">
        <v>524952</v>
      </c>
      <c r="AH2983" s="20">
        <v>326412</v>
      </c>
      <c r="AI2983" s="20">
        <v>195465</v>
      </c>
      <c r="AJ2983" s="20">
        <v>10002</v>
      </c>
      <c r="AK2983" t="s">
        <v>70064</v>
      </c>
      <c r="AL2983" t="s">
        <v>69467</v>
      </c>
      <c r="AM2983" t="s">
        <v>3342</v>
      </c>
      <c r="AN2983" t="s">
        <v>2281</v>
      </c>
      <c r="AO2983" t="s">
        <v>50066</v>
      </c>
      <c r="AP2983" t="s">
        <v>25006</v>
      </c>
      <c r="AQ2983" s="20">
        <v>18764</v>
      </c>
      <c r="AR2983">
        <v>2018</v>
      </c>
      <c r="AS2983">
        <v>11</v>
      </c>
      <c r="AT2983">
        <v>19</v>
      </c>
      <c r="AU2983">
        <v>11</v>
      </c>
      <c r="AV2983">
        <v>0</v>
      </c>
      <c r="AW2983">
        <v>53</v>
      </c>
      <c r="AX2983" t="s">
        <v>2282</v>
      </c>
      <c r="AY2983" s="20">
        <v>585463</v>
      </c>
      <c r="AZ2983" s="20">
        <v>499602</v>
      </c>
      <c r="BA2983">
        <v>22</v>
      </c>
      <c r="BB2983">
        <v>2422</v>
      </c>
      <c r="BC2983">
        <v>2765</v>
      </c>
      <c r="BD2983">
        <v>3144</v>
      </c>
      <c r="BE2983">
        <v>0</v>
      </c>
      <c r="BF2983">
        <v>23226</v>
      </c>
      <c r="BG2983">
        <v>25</v>
      </c>
      <c r="BH2983">
        <v>0</v>
      </c>
      <c r="BI2983" t="s">
        <v>70065</v>
      </c>
      <c r="BJ2983" s="20">
        <v>390069</v>
      </c>
    </row>
    <row r="2984" spans="1:62" x14ac:dyDescent="0.25">
      <c r="A2984" s="19">
        <v>43415.819444444445</v>
      </c>
      <c r="B2984">
        <v>0</v>
      </c>
      <c r="C2984">
        <v>0</v>
      </c>
      <c r="D2984">
        <v>0</v>
      </c>
      <c r="E2984" t="s">
        <v>70066</v>
      </c>
      <c r="F2984" t="s">
        <v>70067</v>
      </c>
      <c r="G2984" t="s">
        <v>70068</v>
      </c>
      <c r="H2984" t="s">
        <v>70069</v>
      </c>
      <c r="I2984" s="20">
        <v>116874</v>
      </c>
      <c r="J2984" s="20">
        <v>251111</v>
      </c>
      <c r="K2984" s="20">
        <v>490269</v>
      </c>
      <c r="L2984" s="20">
        <v>548268</v>
      </c>
      <c r="M2984" s="20">
        <v>526678</v>
      </c>
      <c r="N2984" s="20">
        <v>541296</v>
      </c>
      <c r="O2984" s="20">
        <v>66559</v>
      </c>
      <c r="P2984" s="20">
        <v>829984</v>
      </c>
      <c r="Q2984" s="20">
        <v>111076</v>
      </c>
      <c r="R2984" s="20">
        <v>132496</v>
      </c>
      <c r="S2984" s="20">
        <v>168247</v>
      </c>
      <c r="T2984" s="20">
        <v>181879</v>
      </c>
      <c r="U2984" s="20">
        <v>201521</v>
      </c>
      <c r="V2984" s="20">
        <v>222365</v>
      </c>
      <c r="W2984" s="20">
        <v>269261</v>
      </c>
      <c r="X2984" s="20">
        <v>356625</v>
      </c>
      <c r="Y2984" s="20">
        <v>479765</v>
      </c>
      <c r="Z2984" s="20">
        <v>528413</v>
      </c>
      <c r="AA2984" s="20">
        <v>531848</v>
      </c>
      <c r="AB2984" s="20">
        <v>480083</v>
      </c>
      <c r="AC2984" s="20">
        <v>382385</v>
      </c>
      <c r="AD2984" s="20">
        <v>267429</v>
      </c>
      <c r="AE2984" t="s">
        <v>70070</v>
      </c>
      <c r="AF2984" s="20">
        <v>100224</v>
      </c>
      <c r="AG2984" s="20">
        <v>583199</v>
      </c>
      <c r="AH2984" s="20">
        <v>33261</v>
      </c>
      <c r="AI2984" s="20">
        <v>182876</v>
      </c>
      <c r="AJ2984" t="s">
        <v>70071</v>
      </c>
      <c r="AK2984" t="s">
        <v>70072</v>
      </c>
      <c r="AL2984" t="s">
        <v>69606</v>
      </c>
      <c r="AM2984" t="s">
        <v>2311</v>
      </c>
      <c r="AN2984" t="s">
        <v>2281</v>
      </c>
      <c r="AO2984" t="s">
        <v>65479</v>
      </c>
      <c r="AP2984" t="s">
        <v>2503</v>
      </c>
      <c r="AQ2984" s="20">
        <v>18764</v>
      </c>
      <c r="AR2984">
        <v>2018</v>
      </c>
      <c r="AS2984">
        <v>11</v>
      </c>
      <c r="AT2984">
        <v>19</v>
      </c>
      <c r="AU2984">
        <v>11</v>
      </c>
      <c r="AV2984">
        <v>0</v>
      </c>
      <c r="AW2984">
        <v>54</v>
      </c>
      <c r="AX2984" t="s">
        <v>2282</v>
      </c>
      <c r="AY2984" s="20">
        <v>604081</v>
      </c>
      <c r="AZ2984" s="20">
        <v>512013</v>
      </c>
      <c r="BA2984">
        <v>22</v>
      </c>
      <c r="BB2984">
        <v>2422</v>
      </c>
      <c r="BC2984">
        <v>2765</v>
      </c>
      <c r="BD2984">
        <v>3144</v>
      </c>
      <c r="BE2984">
        <v>0</v>
      </c>
      <c r="BF2984">
        <v>23227</v>
      </c>
      <c r="BG2984">
        <v>31</v>
      </c>
      <c r="BH2984">
        <v>0</v>
      </c>
      <c r="BI2984" t="s">
        <v>70073</v>
      </c>
      <c r="BJ2984" s="20">
        <v>393535</v>
      </c>
    </row>
    <row r="2985" spans="1:62" x14ac:dyDescent="0.25">
      <c r="A2985" s="19">
        <v>43415.819444444445</v>
      </c>
      <c r="B2985">
        <v>0</v>
      </c>
      <c r="C2985">
        <v>0</v>
      </c>
      <c r="D2985">
        <v>0</v>
      </c>
      <c r="E2985" t="s">
        <v>70074</v>
      </c>
      <c r="F2985" t="s">
        <v>70075</v>
      </c>
      <c r="G2985" t="s">
        <v>70076</v>
      </c>
      <c r="H2985" t="s">
        <v>70077</v>
      </c>
      <c r="I2985" s="20">
        <v>11729</v>
      </c>
      <c r="J2985" s="20">
        <v>247927</v>
      </c>
      <c r="K2985" s="20">
        <v>47447</v>
      </c>
      <c r="L2985" s="20">
        <v>518861</v>
      </c>
      <c r="M2985" s="20">
        <v>492053</v>
      </c>
      <c r="N2985" s="20">
        <v>505368</v>
      </c>
      <c r="O2985" s="20">
        <v>628337</v>
      </c>
      <c r="P2985" s="20">
        <v>800172</v>
      </c>
      <c r="Q2985" s="20">
        <v>109505</v>
      </c>
      <c r="R2985" s="20">
        <v>133018</v>
      </c>
      <c r="S2985" s="20">
        <v>170807</v>
      </c>
      <c r="T2985" s="20">
        <v>185064</v>
      </c>
      <c r="U2985" s="20">
        <v>204786</v>
      </c>
      <c r="V2985" s="20">
        <v>225638</v>
      </c>
      <c r="W2985" s="20">
        <v>274358</v>
      </c>
      <c r="X2985" s="20">
        <v>367089</v>
      </c>
      <c r="Y2985" s="20">
        <v>500527</v>
      </c>
      <c r="Z2985" s="20">
        <v>554843</v>
      </c>
      <c r="AA2985" s="20">
        <v>55268</v>
      </c>
      <c r="AB2985" s="20">
        <v>481521</v>
      </c>
      <c r="AC2985" s="20">
        <v>360406</v>
      </c>
      <c r="AD2985" s="20">
        <v>232323</v>
      </c>
      <c r="AE2985" s="20">
        <v>135301</v>
      </c>
      <c r="AF2985" s="20">
        <v>75079</v>
      </c>
      <c r="AG2985" s="20">
        <v>413989</v>
      </c>
      <c r="AH2985" s="20">
        <v>231581</v>
      </c>
      <c r="AI2985" s="20">
        <v>136117</v>
      </c>
      <c r="AJ2985" t="s">
        <v>70078</v>
      </c>
      <c r="AK2985" t="s">
        <v>70079</v>
      </c>
      <c r="AL2985" t="s">
        <v>69627</v>
      </c>
      <c r="AM2985" t="s">
        <v>4404</v>
      </c>
      <c r="AN2985" t="s">
        <v>2281</v>
      </c>
      <c r="AO2985" t="s">
        <v>49759</v>
      </c>
      <c r="AP2985" t="s">
        <v>49286</v>
      </c>
      <c r="AQ2985" s="20">
        <v>18764</v>
      </c>
      <c r="AR2985">
        <v>2018</v>
      </c>
      <c r="AS2985">
        <v>11</v>
      </c>
      <c r="AT2985">
        <v>19</v>
      </c>
      <c r="AU2985">
        <v>11</v>
      </c>
      <c r="AV2985">
        <v>0</v>
      </c>
      <c r="AW2985">
        <v>55</v>
      </c>
      <c r="AX2985" t="s">
        <v>2282</v>
      </c>
      <c r="AY2985" s="20">
        <v>579469</v>
      </c>
      <c r="AZ2985" s="20">
        <v>504945</v>
      </c>
      <c r="BA2985">
        <v>22</v>
      </c>
      <c r="BB2985">
        <v>2422</v>
      </c>
      <c r="BC2985">
        <v>2765</v>
      </c>
      <c r="BD2985">
        <v>3144</v>
      </c>
      <c r="BE2985">
        <v>0</v>
      </c>
      <c r="BF2985">
        <v>23224</v>
      </c>
      <c r="BG2985">
        <v>28</v>
      </c>
      <c r="BH2985">
        <v>0</v>
      </c>
      <c r="BI2985" t="s">
        <v>70080</v>
      </c>
      <c r="BJ2985" s="20">
        <v>392445</v>
      </c>
    </row>
    <row r="2986" spans="1:62" x14ac:dyDescent="0.25">
      <c r="A2986" s="19">
        <v>43415.819444444445</v>
      </c>
      <c r="B2986">
        <v>0</v>
      </c>
      <c r="C2986">
        <v>0</v>
      </c>
      <c r="D2986">
        <v>0</v>
      </c>
      <c r="E2986" t="s">
        <v>70081</v>
      </c>
      <c r="F2986" t="s">
        <v>70082</v>
      </c>
      <c r="G2986" t="s">
        <v>70083</v>
      </c>
      <c r="H2986" t="s">
        <v>70084</v>
      </c>
      <c r="I2986" s="20">
        <v>114718</v>
      </c>
      <c r="J2986" s="20">
        <v>239826</v>
      </c>
      <c r="K2986" s="20">
        <v>458872</v>
      </c>
      <c r="L2986" s="20">
        <v>512132</v>
      </c>
      <c r="M2986" s="20">
        <v>503782</v>
      </c>
      <c r="N2986" s="20">
        <v>532004</v>
      </c>
      <c r="O2986" s="20">
        <v>671927</v>
      </c>
      <c r="P2986" s="20">
        <v>853936</v>
      </c>
      <c r="Q2986" s="20">
        <v>114842</v>
      </c>
      <c r="R2986" s="20">
        <v>136424</v>
      </c>
      <c r="S2986" s="20">
        <v>17158</v>
      </c>
      <c r="T2986" s="20">
        <v>183366</v>
      </c>
      <c r="U2986" s="20">
        <v>201775</v>
      </c>
      <c r="V2986" s="20">
        <v>221144</v>
      </c>
      <c r="W2986" s="20">
        <v>269229</v>
      </c>
      <c r="X2986" s="20">
        <v>359076</v>
      </c>
      <c r="Y2986" s="20">
        <v>483585</v>
      </c>
      <c r="Z2986" s="20">
        <v>527584</v>
      </c>
      <c r="AA2986" s="20">
        <v>515999</v>
      </c>
      <c r="AB2986" s="20">
        <v>440143</v>
      </c>
      <c r="AC2986" s="20">
        <v>319728</v>
      </c>
      <c r="AD2986" s="20">
        <v>19667</v>
      </c>
      <c r="AE2986" s="20">
        <v>105033</v>
      </c>
      <c r="AF2986" s="20">
        <v>513593</v>
      </c>
      <c r="AG2986" s="20">
        <v>241088</v>
      </c>
      <c r="AH2986" s="20">
        <v>111132</v>
      </c>
      <c r="AI2986" t="s">
        <v>70085</v>
      </c>
      <c r="AJ2986" t="s">
        <v>70086</v>
      </c>
      <c r="AK2986" t="s">
        <v>70087</v>
      </c>
      <c r="AL2986" t="s">
        <v>69402</v>
      </c>
      <c r="AM2986" t="s">
        <v>3342</v>
      </c>
      <c r="AN2986" t="s">
        <v>2281</v>
      </c>
      <c r="AO2986" t="s">
        <v>49759</v>
      </c>
      <c r="AP2986" t="s">
        <v>25006</v>
      </c>
      <c r="AQ2986" s="20">
        <v>18763</v>
      </c>
      <c r="AR2986">
        <v>2018</v>
      </c>
      <c r="AS2986">
        <v>11</v>
      </c>
      <c r="AT2986">
        <v>19</v>
      </c>
      <c r="AU2986">
        <v>11</v>
      </c>
      <c r="AV2986">
        <v>0</v>
      </c>
      <c r="AW2986">
        <v>56</v>
      </c>
      <c r="AX2986" t="s">
        <v>2282</v>
      </c>
      <c r="AY2986" s="20">
        <v>526609</v>
      </c>
      <c r="AZ2986" s="20">
        <v>474796</v>
      </c>
      <c r="BA2986">
        <v>22</v>
      </c>
      <c r="BB2986">
        <v>2422</v>
      </c>
      <c r="BC2986">
        <v>2765</v>
      </c>
      <c r="BD2986">
        <v>3144</v>
      </c>
      <c r="BE2986">
        <v>0</v>
      </c>
      <c r="BF2986">
        <v>23226</v>
      </c>
      <c r="BG2986">
        <v>26</v>
      </c>
      <c r="BH2986">
        <v>0</v>
      </c>
      <c r="BI2986" t="s">
        <v>70088</v>
      </c>
      <c r="BJ2986" s="20">
        <v>38221</v>
      </c>
    </row>
    <row r="2987" spans="1:62" x14ac:dyDescent="0.25">
      <c r="A2987" s="19">
        <v>43415.819444444445</v>
      </c>
      <c r="B2987">
        <v>0</v>
      </c>
      <c r="C2987">
        <v>0</v>
      </c>
      <c r="D2987">
        <v>0</v>
      </c>
      <c r="E2987" t="s">
        <v>70089</v>
      </c>
      <c r="F2987" t="s">
        <v>70090</v>
      </c>
      <c r="G2987" t="s">
        <v>70091</v>
      </c>
      <c r="H2987" t="s">
        <v>70092</v>
      </c>
      <c r="I2987" s="20">
        <v>117906</v>
      </c>
      <c r="J2987" s="20">
        <v>253114</v>
      </c>
      <c r="K2987" s="20">
        <v>49146</v>
      </c>
      <c r="L2987" s="20">
        <v>539204</v>
      </c>
      <c r="M2987" s="20">
        <v>511236</v>
      </c>
      <c r="N2987" s="20">
        <v>523122</v>
      </c>
      <c r="O2987" s="20">
        <v>647034</v>
      </c>
      <c r="P2987" s="20">
        <v>818893</v>
      </c>
      <c r="Q2987" s="20">
        <v>111471</v>
      </c>
      <c r="R2987" s="20">
        <v>13461</v>
      </c>
      <c r="S2987" s="20">
        <v>171847</v>
      </c>
      <c r="T2987" s="20">
        <v>184873</v>
      </c>
      <c r="U2987" s="20">
        <v>202665</v>
      </c>
      <c r="V2987" s="20">
        <v>221233</v>
      </c>
      <c r="W2987" s="20">
        <v>264091</v>
      </c>
      <c r="X2987" s="20">
        <v>344367</v>
      </c>
      <c r="Y2987" s="20">
        <v>460427</v>
      </c>
      <c r="Z2987" s="20">
        <v>510545</v>
      </c>
      <c r="AA2987" s="20">
        <v>52497</v>
      </c>
      <c r="AB2987" s="20">
        <v>486168</v>
      </c>
      <c r="AC2987" s="20">
        <v>391758</v>
      </c>
      <c r="AD2987" s="20">
        <v>266392</v>
      </c>
      <c r="AE2987" s="20">
        <v>15247</v>
      </c>
      <c r="AF2987" s="20">
        <v>760332</v>
      </c>
      <c r="AG2987" s="20">
        <v>3533</v>
      </c>
      <c r="AH2987" s="20">
        <v>164009</v>
      </c>
      <c r="AI2987" t="s">
        <v>70093</v>
      </c>
      <c r="AJ2987" t="s">
        <v>70094</v>
      </c>
      <c r="AK2987" t="s">
        <v>70095</v>
      </c>
      <c r="AL2987" t="s">
        <v>69560</v>
      </c>
      <c r="AM2987" t="s">
        <v>2311</v>
      </c>
      <c r="AN2987" t="s">
        <v>2128</v>
      </c>
      <c r="AO2987" t="s">
        <v>49718</v>
      </c>
      <c r="AP2987" t="s">
        <v>25006</v>
      </c>
      <c r="AQ2987" s="20">
        <v>18762</v>
      </c>
      <c r="AR2987">
        <v>2018</v>
      </c>
      <c r="AS2987">
        <v>11</v>
      </c>
      <c r="AT2987">
        <v>19</v>
      </c>
      <c r="AU2987">
        <v>11</v>
      </c>
      <c r="AV2987">
        <v>0</v>
      </c>
      <c r="AW2987">
        <v>57</v>
      </c>
      <c r="AX2987" t="s">
        <v>2282</v>
      </c>
      <c r="AY2987" s="20">
        <v>57777</v>
      </c>
      <c r="AZ2987" t="s">
        <v>70096</v>
      </c>
      <c r="BA2987">
        <v>22</v>
      </c>
      <c r="BB2987">
        <v>2422</v>
      </c>
      <c r="BC2987">
        <v>2766</v>
      </c>
      <c r="BD2987">
        <v>3145</v>
      </c>
      <c r="BE2987">
        <v>0</v>
      </c>
      <c r="BF2987">
        <v>23225</v>
      </c>
      <c r="BG2987">
        <v>30</v>
      </c>
      <c r="BH2987">
        <v>0</v>
      </c>
      <c r="BI2987" t="s">
        <v>70097</v>
      </c>
      <c r="BJ2987" s="20">
        <v>387615</v>
      </c>
    </row>
    <row r="2988" spans="1:62" x14ac:dyDescent="0.25">
      <c r="A2988" s="19">
        <v>43415.819444444445</v>
      </c>
      <c r="B2988">
        <v>0</v>
      </c>
      <c r="C2988">
        <v>0</v>
      </c>
      <c r="D2988">
        <v>0</v>
      </c>
      <c r="E2988" t="s">
        <v>70098</v>
      </c>
      <c r="F2988" t="s">
        <v>70099</v>
      </c>
      <c r="G2988" t="s">
        <v>70100</v>
      </c>
      <c r="H2988" t="s">
        <v>70101</v>
      </c>
      <c r="I2988" s="20">
        <v>113584</v>
      </c>
      <c r="J2988" s="20">
        <v>241999</v>
      </c>
      <c r="K2988" s="20">
        <v>466589</v>
      </c>
      <c r="L2988" s="20">
        <v>503482</v>
      </c>
      <c r="M2988" s="20">
        <v>47519</v>
      </c>
      <c r="N2988" s="20">
        <v>486487</v>
      </c>
      <c r="O2988" s="20">
        <v>605264</v>
      </c>
      <c r="P2988" s="20">
        <v>76729</v>
      </c>
      <c r="Q2988" s="20">
        <v>104132</v>
      </c>
      <c r="R2988" s="20">
        <v>124897</v>
      </c>
      <c r="S2988" s="20">
        <v>159609</v>
      </c>
      <c r="T2988" s="20">
        <v>172089</v>
      </c>
      <c r="U2988" s="20">
        <v>191925</v>
      </c>
      <c r="V2988" s="20">
        <v>213181</v>
      </c>
      <c r="W2988" s="20">
        <v>26221</v>
      </c>
      <c r="X2988" s="20">
        <v>35304</v>
      </c>
      <c r="Y2988" s="20">
        <v>476893</v>
      </c>
      <c r="Z2988" s="20">
        <v>518633</v>
      </c>
      <c r="AA2988" s="20">
        <v>511656</v>
      </c>
      <c r="AB2988" s="20">
        <v>447767</v>
      </c>
      <c r="AC2988" s="20">
        <v>340206</v>
      </c>
      <c r="AD2988" s="20">
        <v>220044</v>
      </c>
      <c r="AE2988" s="20">
        <v>12316</v>
      </c>
      <c r="AF2988" s="20">
        <v>615299</v>
      </c>
      <c r="AG2988" s="20">
        <v>288961</v>
      </c>
      <c r="AH2988" s="20">
        <v>132086</v>
      </c>
      <c r="AI2988" t="s">
        <v>70102</v>
      </c>
      <c r="AJ2988" t="s">
        <v>70103</v>
      </c>
      <c r="AK2988" t="s">
        <v>70104</v>
      </c>
      <c r="AL2988" t="s">
        <v>69882</v>
      </c>
      <c r="AM2988" t="s">
        <v>2877</v>
      </c>
      <c r="AN2988" t="s">
        <v>2281</v>
      </c>
      <c r="AO2988" t="s">
        <v>49759</v>
      </c>
      <c r="AP2988" t="s">
        <v>25006</v>
      </c>
      <c r="AQ2988" s="20">
        <v>18763</v>
      </c>
      <c r="AR2988">
        <v>2018</v>
      </c>
      <c r="AS2988">
        <v>11</v>
      </c>
      <c r="AT2988">
        <v>19</v>
      </c>
      <c r="AU2988">
        <v>11</v>
      </c>
      <c r="AV2988">
        <v>0</v>
      </c>
      <c r="AW2988">
        <v>58</v>
      </c>
      <c r="AX2988" t="s">
        <v>2282</v>
      </c>
      <c r="AY2988" s="20">
        <v>560303</v>
      </c>
      <c r="AZ2988" t="s">
        <v>70105</v>
      </c>
      <c r="BA2988">
        <v>22</v>
      </c>
      <c r="BB2988">
        <v>2422</v>
      </c>
      <c r="BC2988">
        <v>2765</v>
      </c>
      <c r="BD2988">
        <v>3144</v>
      </c>
      <c r="BE2988">
        <v>0</v>
      </c>
      <c r="BF2988">
        <v>23226</v>
      </c>
      <c r="BG2988">
        <v>28</v>
      </c>
      <c r="BH2988">
        <v>0</v>
      </c>
      <c r="BI2988" t="s">
        <v>70106</v>
      </c>
      <c r="BJ2988" s="20">
        <v>377189</v>
      </c>
    </row>
    <row r="2989" spans="1:62" x14ac:dyDescent="0.25">
      <c r="A2989" s="19">
        <v>43415.819444444445</v>
      </c>
      <c r="B2989">
        <v>0</v>
      </c>
      <c r="C2989">
        <v>0</v>
      </c>
      <c r="D2989">
        <v>0</v>
      </c>
      <c r="E2989" t="s">
        <v>70107</v>
      </c>
      <c r="F2989" t="s">
        <v>70108</v>
      </c>
      <c r="G2989" t="s">
        <v>70109</v>
      </c>
      <c r="H2989" t="s">
        <v>70110</v>
      </c>
      <c r="I2989" s="20">
        <v>112845</v>
      </c>
      <c r="J2989" s="20">
        <v>242972</v>
      </c>
      <c r="K2989" s="20">
        <v>474792</v>
      </c>
      <c r="L2989" s="20">
        <v>529137</v>
      </c>
      <c r="M2989" s="20">
        <v>50805</v>
      </c>
      <c r="N2989" s="20">
        <v>523665</v>
      </c>
      <c r="O2989" s="20">
        <v>64896</v>
      </c>
      <c r="P2989" s="20">
        <v>81636</v>
      </c>
      <c r="Q2989" s="20">
        <v>109884</v>
      </c>
      <c r="R2989" s="20">
        <v>131124</v>
      </c>
      <c r="S2989" t="s">
        <v>70111</v>
      </c>
      <c r="T2989" s="20">
        <v>178737</v>
      </c>
      <c r="U2989" s="20">
        <v>197715</v>
      </c>
      <c r="V2989" t="s">
        <v>70112</v>
      </c>
      <c r="W2989" s="20">
        <v>263102</v>
      </c>
      <c r="X2989" s="20">
        <v>347447</v>
      </c>
      <c r="Y2989" s="20">
        <v>466944</v>
      </c>
      <c r="Z2989" s="20">
        <v>515701</v>
      </c>
      <c r="AA2989" s="20">
        <v>520729</v>
      </c>
      <c r="AB2989" s="20">
        <v>470065</v>
      </c>
      <c r="AC2989" s="20">
        <v>373839</v>
      </c>
      <c r="AD2989" s="20">
        <v>261978</v>
      </c>
      <c r="AE2989" s="20">
        <v>164888</v>
      </c>
      <c r="AF2989" s="20">
        <v>957591</v>
      </c>
      <c r="AG2989" s="20">
        <v>538014</v>
      </c>
      <c r="AH2989" s="20">
        <v>302573</v>
      </c>
      <c r="AI2989" s="20">
        <v>179421</v>
      </c>
      <c r="AJ2989" s="20">
        <v>109114</v>
      </c>
      <c r="AK2989" t="s">
        <v>70113</v>
      </c>
      <c r="AL2989" t="s">
        <v>69447</v>
      </c>
      <c r="AM2989" t="s">
        <v>3342</v>
      </c>
      <c r="AN2989" t="s">
        <v>2281</v>
      </c>
      <c r="AO2989" t="s">
        <v>49759</v>
      </c>
      <c r="AP2989" t="s">
        <v>25006</v>
      </c>
      <c r="AQ2989" s="20">
        <v>18763</v>
      </c>
      <c r="AR2989">
        <v>2018</v>
      </c>
      <c r="AS2989">
        <v>11</v>
      </c>
      <c r="AT2989">
        <v>19</v>
      </c>
      <c r="AU2989">
        <v>11</v>
      </c>
      <c r="AV2989">
        <v>0</v>
      </c>
      <c r="AW2989">
        <v>59</v>
      </c>
      <c r="AX2989" t="s">
        <v>2282</v>
      </c>
      <c r="AY2989" s="20">
        <v>603799</v>
      </c>
      <c r="AZ2989" s="20">
        <v>500317</v>
      </c>
      <c r="BA2989">
        <v>22</v>
      </c>
      <c r="BB2989">
        <v>2422</v>
      </c>
      <c r="BC2989">
        <v>2766</v>
      </c>
      <c r="BD2989">
        <v>3145</v>
      </c>
      <c r="BE2989">
        <v>0</v>
      </c>
      <c r="BF2989">
        <v>23225</v>
      </c>
      <c r="BG2989">
        <v>28</v>
      </c>
      <c r="BH2989">
        <v>0</v>
      </c>
      <c r="BI2989" t="s">
        <v>70114</v>
      </c>
      <c r="BJ2989" s="20">
        <v>383898</v>
      </c>
    </row>
    <row r="2990" spans="1:62" x14ac:dyDescent="0.25">
      <c r="A2990" s="19">
        <v>43415.819444444445</v>
      </c>
      <c r="B2990">
        <v>0</v>
      </c>
      <c r="C2990">
        <v>0</v>
      </c>
      <c r="D2990" t="s">
        <v>70115</v>
      </c>
      <c r="E2990" t="s">
        <v>70116</v>
      </c>
      <c r="F2990" t="s">
        <v>70117</v>
      </c>
      <c r="G2990" t="s">
        <v>70118</v>
      </c>
      <c r="H2990" t="s">
        <v>61916</v>
      </c>
      <c r="I2990" s="20">
        <v>118845</v>
      </c>
      <c r="J2990" s="20">
        <v>244824</v>
      </c>
      <c r="K2990" s="20">
        <v>461005</v>
      </c>
      <c r="L2990" s="20">
        <v>508541</v>
      </c>
      <c r="M2990" s="20">
        <v>494617</v>
      </c>
      <c r="N2990" s="20">
        <v>519013</v>
      </c>
      <c r="O2990" s="20">
        <v>652089</v>
      </c>
      <c r="P2990" s="20">
        <v>829613</v>
      </c>
      <c r="Q2990" s="20">
        <v>112167</v>
      </c>
      <c r="R2990" s="20">
        <v>134238</v>
      </c>
      <c r="S2990" s="20">
        <v>170098</v>
      </c>
      <c r="T2990" s="20">
        <v>183375</v>
      </c>
      <c r="U2990" s="20">
        <v>202055</v>
      </c>
      <c r="V2990" s="20">
        <v>221689</v>
      </c>
      <c r="W2990" s="20">
        <v>268867</v>
      </c>
      <c r="X2990" s="20">
        <v>357647</v>
      </c>
      <c r="Y2990" s="20">
        <v>488961</v>
      </c>
      <c r="Z2990" s="20">
        <v>551375</v>
      </c>
      <c r="AA2990" s="20">
        <v>558944</v>
      </c>
      <c r="AB2990" s="20">
        <v>487884</v>
      </c>
      <c r="AC2990" s="20">
        <v>358478</v>
      </c>
      <c r="AD2990" s="20">
        <v>223625</v>
      </c>
      <c r="AE2990" t="s">
        <v>70119</v>
      </c>
      <c r="AF2990" s="20">
        <v>633026</v>
      </c>
      <c r="AG2990" s="20">
        <v>313368</v>
      </c>
      <c r="AH2990" s="20">
        <v>152723</v>
      </c>
      <c r="AI2990" t="s">
        <v>70120</v>
      </c>
      <c r="AJ2990" t="s">
        <v>70121</v>
      </c>
      <c r="AK2990" t="s">
        <v>9637</v>
      </c>
      <c r="AL2990" t="s">
        <v>69553</v>
      </c>
      <c r="AM2990" t="s">
        <v>2311</v>
      </c>
      <c r="AN2990" t="s">
        <v>2281</v>
      </c>
      <c r="AO2990" t="s">
        <v>49718</v>
      </c>
      <c r="AP2990" t="s">
        <v>2503</v>
      </c>
      <c r="AQ2990" s="20">
        <v>18763</v>
      </c>
      <c r="AR2990">
        <v>2018</v>
      </c>
      <c r="AS2990">
        <v>11</v>
      </c>
      <c r="AT2990">
        <v>19</v>
      </c>
      <c r="AU2990">
        <v>11</v>
      </c>
      <c r="AV2990">
        <v>1</v>
      </c>
      <c r="AW2990">
        <v>0</v>
      </c>
      <c r="AX2990" t="s">
        <v>2282</v>
      </c>
      <c r="AY2990" s="20">
        <v>562146</v>
      </c>
      <c r="AZ2990" s="20">
        <v>496793</v>
      </c>
      <c r="BA2990">
        <v>22</v>
      </c>
      <c r="BB2990">
        <v>2422</v>
      </c>
      <c r="BC2990">
        <v>2766</v>
      </c>
      <c r="BD2990">
        <v>3145</v>
      </c>
      <c r="BE2990">
        <v>0</v>
      </c>
      <c r="BF2990">
        <v>23227</v>
      </c>
      <c r="BG2990">
        <v>26</v>
      </c>
      <c r="BH2990">
        <v>0</v>
      </c>
      <c r="BI2990" t="s">
        <v>70122</v>
      </c>
      <c r="BJ2990" s="20">
        <v>391041</v>
      </c>
    </row>
    <row r="2991" spans="1:62" x14ac:dyDescent="0.25">
      <c r="A2991" s="19">
        <v>43415.819444444445</v>
      </c>
      <c r="B2991">
        <v>0</v>
      </c>
      <c r="C2991">
        <v>0</v>
      </c>
      <c r="D2991">
        <v>0</v>
      </c>
      <c r="E2991" t="s">
        <v>70123</v>
      </c>
      <c r="F2991" t="s">
        <v>70124</v>
      </c>
      <c r="G2991" t="s">
        <v>70125</v>
      </c>
      <c r="H2991" t="s">
        <v>70126</v>
      </c>
      <c r="I2991" s="20">
        <v>113559</v>
      </c>
      <c r="J2991" s="20">
        <v>243469</v>
      </c>
      <c r="K2991" s="20">
        <v>473251</v>
      </c>
      <c r="L2991" s="20">
        <v>523715</v>
      </c>
      <c r="M2991" s="20">
        <v>502111</v>
      </c>
      <c r="N2991" s="20">
        <v>517426</v>
      </c>
      <c r="O2991" s="20">
        <v>640054</v>
      </c>
      <c r="P2991" s="20">
        <v>804559</v>
      </c>
      <c r="Q2991" s="20">
        <v>108281</v>
      </c>
      <c r="R2991" s="20">
        <v>129478</v>
      </c>
      <c r="S2991" s="20">
        <v>164898</v>
      </c>
      <c r="T2991" s="20">
        <v>178524</v>
      </c>
      <c r="U2991" s="20">
        <v>197784</v>
      </c>
      <c r="V2991" s="20">
        <v>218212</v>
      </c>
      <c r="W2991" s="20">
        <v>263018</v>
      </c>
      <c r="X2991" s="20">
        <v>345968</v>
      </c>
      <c r="Y2991" s="20">
        <v>463804</v>
      </c>
      <c r="Z2991" s="20">
        <v>51222</v>
      </c>
      <c r="AA2991" s="20">
        <v>518263</v>
      </c>
      <c r="AB2991" s="20">
        <v>467192</v>
      </c>
      <c r="AC2991" s="20">
        <v>369177</v>
      </c>
      <c r="AD2991" s="20">
        <v>257774</v>
      </c>
      <c r="AE2991" s="20">
        <v>165269</v>
      </c>
      <c r="AF2991" s="20">
        <v>102331</v>
      </c>
      <c r="AG2991" s="20">
        <v>646815</v>
      </c>
      <c r="AH2991" s="20">
        <v>431007</v>
      </c>
      <c r="AI2991" s="20">
        <v>298929</v>
      </c>
      <c r="AJ2991" s="20">
        <v>197921</v>
      </c>
      <c r="AK2991" s="20">
        <v>109398</v>
      </c>
      <c r="AL2991" t="s">
        <v>69402</v>
      </c>
      <c r="AM2991" t="s">
        <v>2877</v>
      </c>
      <c r="AN2991" t="s">
        <v>2281</v>
      </c>
      <c r="AO2991" t="s">
        <v>49759</v>
      </c>
      <c r="AP2991" t="s">
        <v>2503</v>
      </c>
      <c r="AQ2991" s="20">
        <v>18764</v>
      </c>
      <c r="AR2991">
        <v>2018</v>
      </c>
      <c r="AS2991">
        <v>11</v>
      </c>
      <c r="AT2991">
        <v>19</v>
      </c>
      <c r="AU2991">
        <v>11</v>
      </c>
      <c r="AV2991">
        <v>1</v>
      </c>
      <c r="AW2991">
        <v>1</v>
      </c>
      <c r="AX2991" t="s">
        <v>2282</v>
      </c>
      <c r="AY2991" s="20">
        <v>622114</v>
      </c>
      <c r="AZ2991" s="20">
        <v>502977</v>
      </c>
      <c r="BA2991">
        <v>22</v>
      </c>
      <c r="BB2991">
        <v>2422</v>
      </c>
      <c r="BC2991">
        <v>2765</v>
      </c>
      <c r="BD2991">
        <v>3144</v>
      </c>
      <c r="BE2991">
        <v>0</v>
      </c>
      <c r="BF2991">
        <v>23227</v>
      </c>
      <c r="BG2991">
        <v>26</v>
      </c>
      <c r="BH2991">
        <v>0</v>
      </c>
      <c r="BI2991" t="s">
        <v>70088</v>
      </c>
      <c r="BJ2991" s="20">
        <v>38221</v>
      </c>
    </row>
    <row r="2992" spans="1:62" x14ac:dyDescent="0.25">
      <c r="A2992" s="19">
        <v>43415.819444444445</v>
      </c>
      <c r="B2992">
        <v>0</v>
      </c>
      <c r="C2992">
        <v>0</v>
      </c>
      <c r="D2992">
        <v>0</v>
      </c>
      <c r="E2992" t="s">
        <v>70127</v>
      </c>
      <c r="F2992" t="s">
        <v>70128</v>
      </c>
      <c r="G2992" t="s">
        <v>70129</v>
      </c>
      <c r="H2992" t="s">
        <v>70130</v>
      </c>
      <c r="I2992" s="20">
        <v>11838</v>
      </c>
      <c r="J2992" s="20">
        <v>250918</v>
      </c>
      <c r="K2992" s="20">
        <v>481148</v>
      </c>
      <c r="L2992" s="20">
        <v>526283</v>
      </c>
      <c r="M2992" s="20">
        <v>497063</v>
      </c>
      <c r="N2992" s="20">
        <v>505488</v>
      </c>
      <c r="O2992" s="20">
        <v>616148</v>
      </c>
      <c r="P2992" s="20">
        <v>764016</v>
      </c>
      <c r="Q2992" s="20">
        <v>102232</v>
      </c>
      <c r="R2992" s="20">
        <v>122839</v>
      </c>
      <c r="S2992" s="20">
        <v>158537</v>
      </c>
      <c r="T2992" s="20">
        <v>175229</v>
      </c>
      <c r="U2992" s="20">
        <v>198903</v>
      </c>
      <c r="V2992" s="20">
        <v>224948</v>
      </c>
      <c r="W2992" s="20">
        <v>277145</v>
      </c>
      <c r="X2992" s="20">
        <v>370273</v>
      </c>
      <c r="Y2992" s="20">
        <v>492555</v>
      </c>
      <c r="Z2992" s="20">
        <v>526811</v>
      </c>
      <c r="AA2992" s="20">
        <v>506422</v>
      </c>
      <c r="AB2992" s="20">
        <v>426413</v>
      </c>
      <c r="AC2992" s="20">
        <v>308078</v>
      </c>
      <c r="AD2992" s="20">
        <v>191309</v>
      </c>
      <c r="AE2992" s="20">
        <v>106973</v>
      </c>
      <c r="AF2992" s="20">
        <v>582361</v>
      </c>
      <c r="AG2992" s="20">
        <v>337378</v>
      </c>
      <c r="AH2992" s="20">
        <v>223439</v>
      </c>
      <c r="AI2992" s="20">
        <v>174256</v>
      </c>
      <c r="AJ2992" s="20">
        <v>14184</v>
      </c>
      <c r="AK2992" t="s">
        <v>70131</v>
      </c>
      <c r="AL2992" t="s">
        <v>44125</v>
      </c>
      <c r="AM2992" t="s">
        <v>3342</v>
      </c>
      <c r="AN2992" t="s">
        <v>2128</v>
      </c>
      <c r="AO2992" t="s">
        <v>49759</v>
      </c>
      <c r="AP2992" t="s">
        <v>25006</v>
      </c>
      <c r="AQ2992" s="20">
        <v>18764</v>
      </c>
      <c r="AR2992">
        <v>2018</v>
      </c>
      <c r="AS2992">
        <v>11</v>
      </c>
      <c r="AT2992">
        <v>19</v>
      </c>
      <c r="AU2992">
        <v>11</v>
      </c>
      <c r="AV2992">
        <v>1</v>
      </c>
      <c r="AW2992">
        <v>2</v>
      </c>
      <c r="AX2992" t="s">
        <v>2282</v>
      </c>
      <c r="AY2992" s="20">
        <v>553187</v>
      </c>
      <c r="AZ2992" s="20">
        <v>473717</v>
      </c>
      <c r="BA2992">
        <v>22</v>
      </c>
      <c r="BB2992">
        <v>2422</v>
      </c>
      <c r="BC2992">
        <v>2766</v>
      </c>
      <c r="BD2992">
        <v>3144</v>
      </c>
      <c r="BE2992">
        <v>0</v>
      </c>
      <c r="BF2992">
        <v>23226</v>
      </c>
      <c r="BG2992">
        <v>28</v>
      </c>
      <c r="BH2992">
        <v>0</v>
      </c>
      <c r="BI2992" t="s">
        <v>70132</v>
      </c>
      <c r="BJ2992" s="20">
        <v>379692</v>
      </c>
    </row>
    <row r="2993" spans="1:62" x14ac:dyDescent="0.25">
      <c r="A2993" s="19">
        <v>43415.819444444445</v>
      </c>
      <c r="B2993">
        <v>0</v>
      </c>
      <c r="C2993">
        <v>0</v>
      </c>
      <c r="D2993">
        <v>0</v>
      </c>
      <c r="E2993" t="s">
        <v>70133</v>
      </c>
      <c r="F2993" t="s">
        <v>70134</v>
      </c>
      <c r="G2993" t="s">
        <v>70135</v>
      </c>
      <c r="H2993" t="s">
        <v>70136</v>
      </c>
      <c r="I2993" s="20">
        <v>115723</v>
      </c>
      <c r="J2993" s="20">
        <v>246707</v>
      </c>
      <c r="K2993" s="20">
        <v>476451</v>
      </c>
      <c r="L2993" s="20">
        <v>518985</v>
      </c>
      <c r="M2993" s="20">
        <v>493838</v>
      </c>
      <c r="N2993" s="20">
        <v>507079</v>
      </c>
      <c r="O2993" s="20">
        <v>629176</v>
      </c>
      <c r="P2993" s="20">
        <v>795106</v>
      </c>
      <c r="Q2993" s="20">
        <v>107735</v>
      </c>
      <c r="R2993" s="20">
        <v>129722</v>
      </c>
      <c r="S2993" s="20">
        <v>166026</v>
      </c>
      <c r="T2993" s="20">
        <v>179499</v>
      </c>
      <c r="U2993" s="20">
        <v>199039</v>
      </c>
      <c r="V2993" s="20">
        <v>219797</v>
      </c>
      <c r="W2993" s="20">
        <v>266044</v>
      </c>
      <c r="X2993" s="20">
        <v>351597</v>
      </c>
      <c r="Y2993" s="20">
        <v>467783</v>
      </c>
      <c r="Z2993" s="20">
        <v>506012</v>
      </c>
      <c r="AA2993" s="20">
        <v>499404</v>
      </c>
      <c r="AB2993" s="20">
        <v>444159</v>
      </c>
      <c r="AC2993" s="20">
        <v>357186</v>
      </c>
      <c r="AD2993" s="20">
        <v>262018</v>
      </c>
      <c r="AE2993" s="20">
        <v>179937</v>
      </c>
      <c r="AF2993" s="20">
        <v>119606</v>
      </c>
      <c r="AG2993" s="20">
        <v>809717</v>
      </c>
      <c r="AH2993" s="20">
        <v>566993</v>
      </c>
      <c r="AI2993" s="20">
        <v>395099</v>
      </c>
      <c r="AJ2993" s="20">
        <v>243643</v>
      </c>
      <c r="AK2993" s="20">
        <v>111909</v>
      </c>
      <c r="AL2993" t="s">
        <v>69447</v>
      </c>
      <c r="AM2993" t="s">
        <v>2311</v>
      </c>
      <c r="AN2993" t="s">
        <v>2128</v>
      </c>
      <c r="AO2993" t="s">
        <v>49718</v>
      </c>
      <c r="AP2993" t="s">
        <v>25006</v>
      </c>
      <c r="AQ2993" s="20">
        <v>18765</v>
      </c>
      <c r="AR2993">
        <v>2018</v>
      </c>
      <c r="AS2993">
        <v>11</v>
      </c>
      <c r="AT2993">
        <v>19</v>
      </c>
      <c r="AU2993">
        <v>11</v>
      </c>
      <c r="AV2993">
        <v>1</v>
      </c>
      <c r="AW2993">
        <v>3</v>
      </c>
      <c r="AX2993" t="s">
        <v>2282</v>
      </c>
      <c r="AY2993" s="20">
        <v>638305</v>
      </c>
      <c r="AZ2993" s="20">
        <v>506495</v>
      </c>
      <c r="BA2993">
        <v>22</v>
      </c>
      <c r="BB2993">
        <v>2422</v>
      </c>
      <c r="BC2993">
        <v>2766</v>
      </c>
      <c r="BD2993">
        <v>3145</v>
      </c>
      <c r="BE2993">
        <v>0</v>
      </c>
      <c r="BF2993">
        <v>23225</v>
      </c>
      <c r="BG2993">
        <v>25</v>
      </c>
      <c r="BH2993">
        <v>0</v>
      </c>
      <c r="BI2993" t="s">
        <v>70137</v>
      </c>
      <c r="BJ2993" s="20">
        <v>384218</v>
      </c>
    </row>
    <row r="2994" spans="1:62" x14ac:dyDescent="0.25">
      <c r="A2994" s="19">
        <v>43415.819444444445</v>
      </c>
      <c r="B2994">
        <v>0</v>
      </c>
      <c r="C2994">
        <v>0</v>
      </c>
      <c r="D2994">
        <v>0</v>
      </c>
      <c r="E2994" t="s">
        <v>70138</v>
      </c>
      <c r="F2994" t="s">
        <v>19439</v>
      </c>
      <c r="G2994" t="s">
        <v>70139</v>
      </c>
      <c r="H2994" t="s">
        <v>70140</v>
      </c>
      <c r="I2994" s="20">
        <v>121624</v>
      </c>
      <c r="J2994" s="20">
        <v>251785</v>
      </c>
      <c r="K2994" s="20">
        <v>473058</v>
      </c>
      <c r="L2994" s="20">
        <v>513588</v>
      </c>
      <c r="M2994" s="20">
        <v>485715</v>
      </c>
      <c r="N2994" s="20">
        <v>496607</v>
      </c>
      <c r="O2994" s="20">
        <v>609897</v>
      </c>
      <c r="P2994" s="20">
        <v>764775</v>
      </c>
      <c r="Q2994" s="20">
        <v>103389</v>
      </c>
      <c r="R2994" s="20">
        <v>125162</v>
      </c>
      <c r="S2994" s="20">
        <v>161792</v>
      </c>
      <c r="T2994" s="20">
        <v>178402</v>
      </c>
      <c r="U2994" s="20">
        <v>201403</v>
      </c>
      <c r="V2994" s="20">
        <v>226432</v>
      </c>
      <c r="W2994" s="20">
        <v>281539</v>
      </c>
      <c r="X2994" s="20">
        <v>384471</v>
      </c>
      <c r="Y2994" s="20">
        <v>529741</v>
      </c>
      <c r="Z2994" s="20">
        <v>586186</v>
      </c>
      <c r="AA2994" s="20">
        <v>573197</v>
      </c>
      <c r="AB2994" s="20">
        <v>481118</v>
      </c>
      <c r="AC2994" s="20">
        <v>343023</v>
      </c>
      <c r="AD2994" s="20">
        <v>207782</v>
      </c>
      <c r="AE2994" s="20">
        <v>108285</v>
      </c>
      <c r="AF2994" s="20">
        <v>498408</v>
      </c>
      <c r="AG2994" s="20">
        <v>212017</v>
      </c>
      <c r="AH2994" t="s">
        <v>70141</v>
      </c>
      <c r="AI2994" t="s">
        <v>70142</v>
      </c>
      <c r="AJ2994" t="s">
        <v>70143</v>
      </c>
      <c r="AK2994" t="s">
        <v>70144</v>
      </c>
      <c r="AL2994" t="s">
        <v>69553</v>
      </c>
      <c r="AM2994" t="s">
        <v>852</v>
      </c>
      <c r="AN2994" t="s">
        <v>2281</v>
      </c>
      <c r="AO2994" t="s">
        <v>49739</v>
      </c>
      <c r="AP2994" t="s">
        <v>25006</v>
      </c>
      <c r="AQ2994" s="20">
        <v>18766</v>
      </c>
      <c r="AR2994">
        <v>2018</v>
      </c>
      <c r="AS2994">
        <v>11</v>
      </c>
      <c r="AT2994">
        <v>19</v>
      </c>
      <c r="AU2994">
        <v>11</v>
      </c>
      <c r="AV2994">
        <v>1</v>
      </c>
      <c r="AW2994">
        <v>4</v>
      </c>
      <c r="AX2994" t="s">
        <v>2282</v>
      </c>
      <c r="AY2994" s="20">
        <v>554539</v>
      </c>
      <c r="AZ2994" s="20">
        <v>496958</v>
      </c>
      <c r="BA2994">
        <v>22</v>
      </c>
      <c r="BB2994">
        <v>2422</v>
      </c>
      <c r="BC2994">
        <v>2766</v>
      </c>
      <c r="BD2994">
        <v>3144</v>
      </c>
      <c r="BE2994">
        <v>0</v>
      </c>
      <c r="BF2994">
        <v>23226</v>
      </c>
      <c r="BG2994">
        <v>30</v>
      </c>
      <c r="BH2994">
        <v>0</v>
      </c>
      <c r="BI2994" t="s">
        <v>70145</v>
      </c>
      <c r="BJ2994" s="20">
        <v>392321</v>
      </c>
    </row>
    <row r="2995" spans="1:62" x14ac:dyDescent="0.25">
      <c r="A2995" s="19">
        <v>43415.819444444445</v>
      </c>
      <c r="B2995">
        <v>0</v>
      </c>
      <c r="C2995">
        <v>0</v>
      </c>
      <c r="D2995">
        <v>0</v>
      </c>
      <c r="E2995" t="s">
        <v>70146</v>
      </c>
      <c r="F2995" t="s">
        <v>70147</v>
      </c>
      <c r="G2995" t="s">
        <v>70148</v>
      </c>
      <c r="H2995" t="s">
        <v>70149</v>
      </c>
      <c r="I2995" s="20">
        <v>11497</v>
      </c>
      <c r="J2995" s="20">
        <v>242423</v>
      </c>
      <c r="K2995" s="20">
        <v>462951</v>
      </c>
      <c r="L2995" s="20">
        <v>502373</v>
      </c>
      <c r="M2995" s="20">
        <v>477432</v>
      </c>
      <c r="N2995" s="20">
        <v>492036</v>
      </c>
      <c r="O2995" s="20">
        <v>613274</v>
      </c>
      <c r="P2995" s="20">
        <v>776205</v>
      </c>
      <c r="Q2995" s="20">
        <v>104723</v>
      </c>
      <c r="R2995" t="s">
        <v>70150</v>
      </c>
      <c r="S2995" s="20">
        <v>158343</v>
      </c>
      <c r="T2995" s="20">
        <v>170886</v>
      </c>
      <c r="U2995" s="20">
        <v>191467</v>
      </c>
      <c r="V2995" s="20">
        <v>213638</v>
      </c>
      <c r="W2995" s="20">
        <v>266023</v>
      </c>
      <c r="X2995" s="20">
        <v>365496</v>
      </c>
      <c r="Y2995" s="20">
        <v>507757</v>
      </c>
      <c r="Z2995" s="20">
        <v>565712</v>
      </c>
      <c r="AA2995" s="20">
        <v>556564</v>
      </c>
      <c r="AB2995" s="20">
        <v>466478</v>
      </c>
      <c r="AC2995" s="20">
        <v>327388</v>
      </c>
      <c r="AD2995" s="20">
        <v>194459</v>
      </c>
      <c r="AE2995" s="20">
        <v>102796</v>
      </c>
      <c r="AF2995" s="20">
        <v>512419</v>
      </c>
      <c r="AG2995" s="20">
        <v>252025</v>
      </c>
      <c r="AH2995" s="20">
        <v>124624</v>
      </c>
      <c r="AI2995" t="s">
        <v>70151</v>
      </c>
      <c r="AJ2995" t="s">
        <v>59626</v>
      </c>
      <c r="AK2995" t="s">
        <v>70152</v>
      </c>
      <c r="AL2995" t="s">
        <v>44125</v>
      </c>
      <c r="AM2995" t="s">
        <v>2768</v>
      </c>
      <c r="AN2995" t="s">
        <v>2281</v>
      </c>
      <c r="AO2995" t="s">
        <v>49718</v>
      </c>
      <c r="AP2995" t="s">
        <v>25006</v>
      </c>
      <c r="AQ2995" s="20">
        <v>18767</v>
      </c>
      <c r="AR2995">
        <v>2018</v>
      </c>
      <c r="AS2995">
        <v>11</v>
      </c>
      <c r="AT2995">
        <v>19</v>
      </c>
      <c r="AU2995">
        <v>11</v>
      </c>
      <c r="AV2995">
        <v>1</v>
      </c>
      <c r="AW2995">
        <v>5</v>
      </c>
      <c r="AX2995" t="s">
        <v>2282</v>
      </c>
      <c r="AY2995" s="20">
        <v>554116</v>
      </c>
      <c r="AZ2995" s="20">
        <v>480236</v>
      </c>
      <c r="BA2995">
        <v>22</v>
      </c>
      <c r="BB2995">
        <v>2422</v>
      </c>
      <c r="BC2995">
        <v>2765</v>
      </c>
      <c r="BD2995">
        <v>3144</v>
      </c>
      <c r="BE2995">
        <v>0</v>
      </c>
      <c r="BF2995">
        <v>23226</v>
      </c>
      <c r="BG2995">
        <v>30</v>
      </c>
      <c r="BH2995">
        <v>0</v>
      </c>
      <c r="BI2995" t="s">
        <v>70153</v>
      </c>
      <c r="BJ2995" s="20">
        <v>380012</v>
      </c>
    </row>
    <row r="2996" spans="1:62" x14ac:dyDescent="0.25">
      <c r="A2996" s="19">
        <v>43415.819444444445</v>
      </c>
      <c r="B2996">
        <v>0</v>
      </c>
      <c r="C2996">
        <v>0</v>
      </c>
      <c r="D2996">
        <v>0</v>
      </c>
      <c r="E2996" t="s">
        <v>70154</v>
      </c>
      <c r="F2996" t="s">
        <v>70155</v>
      </c>
      <c r="G2996" t="s">
        <v>70156</v>
      </c>
      <c r="H2996" t="s">
        <v>70157</v>
      </c>
      <c r="I2996" s="20">
        <v>117539</v>
      </c>
      <c r="J2996" s="20">
        <v>247476</v>
      </c>
      <c r="K2996" s="20">
        <v>473067</v>
      </c>
      <c r="L2996" s="20">
        <v>518846</v>
      </c>
      <c r="M2996" s="20">
        <v>497667</v>
      </c>
      <c r="N2996" s="20">
        <v>515427</v>
      </c>
      <c r="O2996" s="20">
        <v>643623</v>
      </c>
      <c r="P2996" s="20">
        <v>816082</v>
      </c>
      <c r="Q2996" s="20">
        <v>110469</v>
      </c>
      <c r="R2996" s="20">
        <v>132313</v>
      </c>
      <c r="S2996" s="20">
        <v>16804</v>
      </c>
      <c r="T2996" s="20">
        <v>181065</v>
      </c>
      <c r="U2996" s="20">
        <v>199235</v>
      </c>
      <c r="V2996" s="20">
        <v>218248</v>
      </c>
      <c r="W2996" s="20">
        <v>262783</v>
      </c>
      <c r="X2996" s="20">
        <v>347553</v>
      </c>
      <c r="Y2996" s="20">
        <v>474011</v>
      </c>
      <c r="Z2996" s="20">
        <v>535585</v>
      </c>
      <c r="AA2996" s="20">
        <v>552802</v>
      </c>
      <c r="AB2996" s="20">
        <v>506074</v>
      </c>
      <c r="AC2996" s="20">
        <v>406062</v>
      </c>
      <c r="AD2996" s="20">
        <v>289924</v>
      </c>
      <c r="AE2996" s="20">
        <v>192149</v>
      </c>
      <c r="AF2996" s="20">
        <v>123794</v>
      </c>
      <c r="AG2996" s="20">
        <v>791626</v>
      </c>
      <c r="AH2996" s="20">
        <v>498295</v>
      </c>
      <c r="AI2996" s="20">
        <v>302782</v>
      </c>
      <c r="AJ2996" s="20">
        <v>17155</v>
      </c>
      <c r="AK2996" t="s">
        <v>70158</v>
      </c>
      <c r="AL2996" t="s">
        <v>69786</v>
      </c>
      <c r="AM2996" t="s">
        <v>2311</v>
      </c>
      <c r="AN2996" t="s">
        <v>2281</v>
      </c>
      <c r="AO2996" t="s">
        <v>49718</v>
      </c>
      <c r="AP2996" t="s">
        <v>49286</v>
      </c>
      <c r="AQ2996" s="20">
        <v>18767</v>
      </c>
      <c r="AR2996">
        <v>2018</v>
      </c>
      <c r="AS2996">
        <v>11</v>
      </c>
      <c r="AT2996">
        <v>19</v>
      </c>
      <c r="AU2996">
        <v>11</v>
      </c>
      <c r="AV2996">
        <v>1</v>
      </c>
      <c r="AW2996">
        <v>6</v>
      </c>
      <c r="AX2996" t="s">
        <v>2282</v>
      </c>
      <c r="AY2996" s="20">
        <v>653386</v>
      </c>
      <c r="AZ2996" s="20">
        <v>528615</v>
      </c>
      <c r="BA2996">
        <v>22</v>
      </c>
      <c r="BB2996">
        <v>2422</v>
      </c>
      <c r="BC2996">
        <v>2766</v>
      </c>
      <c r="BD2996">
        <v>3145</v>
      </c>
      <c r="BE2996">
        <v>0</v>
      </c>
      <c r="BF2996">
        <v>23224</v>
      </c>
      <c r="BG2996">
        <v>30</v>
      </c>
      <c r="BH2996">
        <v>0</v>
      </c>
      <c r="BI2996" t="s">
        <v>70159</v>
      </c>
      <c r="BJ2996" s="20">
        <v>390182</v>
      </c>
    </row>
    <row r="2997" spans="1:62" x14ac:dyDescent="0.25">
      <c r="A2997" s="19">
        <v>43415.819444444445</v>
      </c>
      <c r="B2997">
        <v>0</v>
      </c>
      <c r="C2997">
        <v>0</v>
      </c>
      <c r="D2997">
        <v>0</v>
      </c>
      <c r="E2997" t="s">
        <v>70160</v>
      </c>
      <c r="F2997" t="s">
        <v>70161</v>
      </c>
      <c r="G2997" t="s">
        <v>70162</v>
      </c>
      <c r="H2997" t="s">
        <v>70163</v>
      </c>
      <c r="I2997" s="20">
        <v>118648</v>
      </c>
      <c r="J2997" s="20">
        <v>253302</v>
      </c>
      <c r="K2997" s="20">
        <v>487585</v>
      </c>
      <c r="L2997" s="20">
        <v>526628</v>
      </c>
      <c r="M2997" s="20">
        <v>493637</v>
      </c>
      <c r="N2997" s="20">
        <v>502933</v>
      </c>
      <c r="O2997" s="20">
        <v>624602</v>
      </c>
      <c r="P2997" s="20">
        <v>796252</v>
      </c>
      <c r="Q2997" s="20">
        <v>109103</v>
      </c>
      <c r="R2997" s="20">
        <v>13221</v>
      </c>
      <c r="S2997" s="20">
        <v>169459</v>
      </c>
      <c r="T2997" s="20">
        <v>182727</v>
      </c>
      <c r="U2997" s="20">
        <v>201239</v>
      </c>
      <c r="V2997" s="20">
        <v>220704</v>
      </c>
      <c r="W2997" s="20">
        <v>265486</v>
      </c>
      <c r="X2997" s="20">
        <v>35011</v>
      </c>
      <c r="Y2997" s="20">
        <v>472518</v>
      </c>
      <c r="Z2997" s="20">
        <v>524514</v>
      </c>
      <c r="AA2997" s="20">
        <v>531205</v>
      </c>
      <c r="AB2997" s="20">
        <v>470777</v>
      </c>
      <c r="AC2997" s="20">
        <v>352249</v>
      </c>
      <c r="AD2997" s="20">
        <v>220826</v>
      </c>
      <c r="AE2997" s="20">
        <v>12128</v>
      </c>
      <c r="AF2997" s="20">
        <v>622285</v>
      </c>
      <c r="AG2997" s="20">
        <v>323049</v>
      </c>
      <c r="AH2997" s="20">
        <v>177569</v>
      </c>
      <c r="AI2997" s="20">
        <v>102485</v>
      </c>
      <c r="AJ2997" t="s">
        <v>70164</v>
      </c>
      <c r="AK2997" t="s">
        <v>70165</v>
      </c>
      <c r="AL2997" t="s">
        <v>70035</v>
      </c>
      <c r="AM2997" t="s">
        <v>852</v>
      </c>
      <c r="AN2997" t="s">
        <v>2128</v>
      </c>
      <c r="AO2997" t="s">
        <v>49718</v>
      </c>
      <c r="AP2997" t="s">
        <v>49286</v>
      </c>
      <c r="AQ2997" s="20">
        <v>18768</v>
      </c>
      <c r="AR2997">
        <v>2018</v>
      </c>
      <c r="AS2997">
        <v>11</v>
      </c>
      <c r="AT2997">
        <v>19</v>
      </c>
      <c r="AU2997">
        <v>11</v>
      </c>
      <c r="AV2997">
        <v>1</v>
      </c>
      <c r="AW2997">
        <v>7</v>
      </c>
      <c r="AX2997" t="s">
        <v>2282</v>
      </c>
      <c r="AY2997" s="20">
        <v>559077</v>
      </c>
      <c r="AZ2997" s="20">
        <v>485335</v>
      </c>
      <c r="BA2997">
        <v>22</v>
      </c>
      <c r="BB2997">
        <v>2422</v>
      </c>
      <c r="BC2997">
        <v>2765</v>
      </c>
      <c r="BD2997">
        <v>3144</v>
      </c>
      <c r="BE2997">
        <v>0</v>
      </c>
      <c r="BF2997">
        <v>23224</v>
      </c>
      <c r="BG2997">
        <v>26</v>
      </c>
      <c r="BH2997">
        <v>0</v>
      </c>
      <c r="BI2997" t="s">
        <v>70166</v>
      </c>
      <c r="BJ2997" s="20">
        <v>385913</v>
      </c>
    </row>
    <row r="2998" spans="1:62" x14ac:dyDescent="0.25">
      <c r="A2998" s="19">
        <v>43415.819444444445</v>
      </c>
      <c r="B2998">
        <v>0</v>
      </c>
      <c r="C2998">
        <v>0</v>
      </c>
      <c r="D2998">
        <v>0</v>
      </c>
      <c r="E2998" t="s">
        <v>70167</v>
      </c>
      <c r="F2998" t="s">
        <v>70168</v>
      </c>
      <c r="G2998" t="s">
        <v>70169</v>
      </c>
      <c r="H2998" t="s">
        <v>70170</v>
      </c>
      <c r="I2998" s="20">
        <v>110827</v>
      </c>
      <c r="J2998" s="20">
        <v>231429</v>
      </c>
      <c r="K2998" s="20">
        <v>441742</v>
      </c>
      <c r="L2998" s="20">
        <v>494815</v>
      </c>
      <c r="M2998" s="20">
        <v>484402</v>
      </c>
      <c r="N2998" s="20">
        <v>508778</v>
      </c>
      <c r="O2998" s="20">
        <v>63621</v>
      </c>
      <c r="P2998" s="20">
        <v>801703</v>
      </c>
      <c r="Q2998" s="20">
        <v>107491</v>
      </c>
      <c r="R2998" s="20">
        <v>128272</v>
      </c>
      <c r="S2998" s="20">
        <v>163073</v>
      </c>
      <c r="T2998" s="20">
        <v>177495</v>
      </c>
      <c r="U2998" s="20">
        <v>198033</v>
      </c>
      <c r="V2998" s="20">
        <v>21999</v>
      </c>
      <c r="W2998" s="20">
        <v>267859</v>
      </c>
      <c r="X2998" s="20">
        <v>354839</v>
      </c>
      <c r="Y2998" s="20">
        <v>476846</v>
      </c>
      <c r="Z2998" s="20">
        <v>527573</v>
      </c>
      <c r="AA2998" s="20">
        <v>533796</v>
      </c>
      <c r="AB2998" s="20">
        <v>482742</v>
      </c>
      <c r="AC2998" s="20">
        <v>387683</v>
      </c>
      <c r="AD2998" s="20">
        <v>282744</v>
      </c>
      <c r="AE2998" s="20">
        <v>195285</v>
      </c>
      <c r="AF2998" s="20">
        <v>133704</v>
      </c>
      <c r="AG2998" s="20">
        <v>929022</v>
      </c>
      <c r="AH2998" s="20">
        <v>656902</v>
      </c>
      <c r="AI2998" s="20">
        <v>457567</v>
      </c>
      <c r="AJ2998" s="20">
        <v>288693</v>
      </c>
      <c r="AK2998" s="20">
        <v>130845</v>
      </c>
      <c r="AL2998" t="s">
        <v>70035</v>
      </c>
      <c r="AM2998" t="s">
        <v>2768</v>
      </c>
      <c r="AN2998" t="s">
        <v>2128</v>
      </c>
      <c r="AO2998" t="s">
        <v>51069</v>
      </c>
      <c r="AP2998" t="s">
        <v>2503</v>
      </c>
      <c r="AQ2998" s="20">
        <v>18769</v>
      </c>
      <c r="AR2998">
        <v>2018</v>
      </c>
      <c r="AS2998">
        <v>11</v>
      </c>
      <c r="AT2998">
        <v>19</v>
      </c>
      <c r="AU2998">
        <v>11</v>
      </c>
      <c r="AV2998">
        <v>1</v>
      </c>
      <c r="AW2998">
        <v>8</v>
      </c>
      <c r="AX2998" t="s">
        <v>2282</v>
      </c>
      <c r="AY2998" s="20">
        <v>677879</v>
      </c>
      <c r="AZ2998" s="20">
        <v>527219</v>
      </c>
      <c r="BA2998">
        <v>22</v>
      </c>
      <c r="BB2998">
        <v>2422</v>
      </c>
      <c r="BC2998">
        <v>2765</v>
      </c>
      <c r="BD2998">
        <v>3145</v>
      </c>
      <c r="BE2998">
        <v>0</v>
      </c>
      <c r="BF2998">
        <v>23227</v>
      </c>
      <c r="BG2998">
        <v>26</v>
      </c>
      <c r="BH2998">
        <v>0</v>
      </c>
      <c r="BI2998" t="s">
        <v>70171</v>
      </c>
      <c r="BJ2998" s="20">
        <v>385272</v>
      </c>
    </row>
    <row r="2999" spans="1:62" x14ac:dyDescent="0.25">
      <c r="A2999" s="19">
        <v>43415.819444444445</v>
      </c>
      <c r="B2999">
        <v>0</v>
      </c>
      <c r="C2999">
        <v>0</v>
      </c>
      <c r="D2999">
        <v>0</v>
      </c>
      <c r="E2999" t="s">
        <v>70172</v>
      </c>
      <c r="F2999" t="s">
        <v>70173</v>
      </c>
      <c r="G2999" t="s">
        <v>70174</v>
      </c>
      <c r="H2999" t="s">
        <v>70175</v>
      </c>
      <c r="I2999" s="20">
        <v>110982</v>
      </c>
      <c r="J2999" s="20">
        <v>232737</v>
      </c>
      <c r="K2999" s="20">
        <v>444417</v>
      </c>
      <c r="L2999" s="20">
        <v>490831</v>
      </c>
      <c r="M2999" s="20">
        <v>473656</v>
      </c>
      <c r="N2999" s="20">
        <v>492844</v>
      </c>
      <c r="O2999" s="20">
        <v>615774</v>
      </c>
      <c r="P2999" s="20">
        <v>777892</v>
      </c>
      <c r="Q2999" s="20">
        <v>104491</v>
      </c>
      <c r="R2999" s="20">
        <v>124574</v>
      </c>
      <c r="S2999" s="20">
        <v>158602</v>
      </c>
      <c r="T2999" s="20">
        <v>172734</v>
      </c>
      <c r="U2999" s="20">
        <v>193609</v>
      </c>
      <c r="V2999" s="20">
        <v>216162</v>
      </c>
      <c r="W2999" s="20">
        <v>264088</v>
      </c>
      <c r="X2999" s="20">
        <v>350793</v>
      </c>
      <c r="Y2999" s="20">
        <v>466477</v>
      </c>
      <c r="Z2999" s="20">
        <v>501041</v>
      </c>
      <c r="AA2999" s="20">
        <v>483839</v>
      </c>
      <c r="AB2999" s="20">
        <v>413744</v>
      </c>
      <c r="AC2999" s="20">
        <v>314138</v>
      </c>
      <c r="AD2999" s="20">
        <v>21652</v>
      </c>
      <c r="AE2999" s="20">
        <v>14054</v>
      </c>
      <c r="AF2999" s="20">
        <v>90035</v>
      </c>
      <c r="AG2999" s="20">
        <v>583309</v>
      </c>
      <c r="AH2999" s="20">
        <v>379129</v>
      </c>
      <c r="AI2999" s="20">
        <v>240765</v>
      </c>
      <c r="AJ2999" s="20">
        <v>142262</v>
      </c>
      <c r="AK2999" t="s">
        <v>70176</v>
      </c>
      <c r="AL2999" t="s">
        <v>70177</v>
      </c>
      <c r="AM2999" t="s">
        <v>2280</v>
      </c>
      <c r="AN2999" t="s">
        <v>2128</v>
      </c>
      <c r="AO2999" t="s">
        <v>49759</v>
      </c>
      <c r="AP2999" t="s">
        <v>25006</v>
      </c>
      <c r="AQ2999" s="20">
        <v>18769</v>
      </c>
      <c r="AR2999">
        <v>2018</v>
      </c>
      <c r="AS2999">
        <v>11</v>
      </c>
      <c r="AT2999">
        <v>19</v>
      </c>
      <c r="AU2999">
        <v>11</v>
      </c>
      <c r="AV2999">
        <v>1</v>
      </c>
      <c r="AW2999">
        <v>9</v>
      </c>
      <c r="AX2999" t="s">
        <v>2282</v>
      </c>
      <c r="AY2999" s="20">
        <v>589665</v>
      </c>
      <c r="AZ2999" s="20">
        <v>473426</v>
      </c>
      <c r="BA2999">
        <v>22</v>
      </c>
      <c r="BB2999">
        <v>2422</v>
      </c>
      <c r="BC2999">
        <v>2766</v>
      </c>
      <c r="BD2999">
        <v>3145</v>
      </c>
      <c r="BE2999">
        <v>0</v>
      </c>
      <c r="BF2999">
        <v>23225</v>
      </c>
      <c r="BG2999">
        <v>26</v>
      </c>
      <c r="BH2999">
        <v>0</v>
      </c>
      <c r="BI2999" t="s">
        <v>70178</v>
      </c>
      <c r="BJ2999" s="20">
        <v>373052</v>
      </c>
    </row>
    <row r="3000" spans="1:62" x14ac:dyDescent="0.25">
      <c r="A3000" s="19">
        <v>43415.819444444445</v>
      </c>
      <c r="B3000">
        <v>0</v>
      </c>
      <c r="C3000">
        <v>0</v>
      </c>
      <c r="D3000">
        <v>0</v>
      </c>
      <c r="E3000" t="s">
        <v>70179</v>
      </c>
      <c r="F3000" t="s">
        <v>70180</v>
      </c>
      <c r="G3000" t="s">
        <v>70181</v>
      </c>
      <c r="H3000" t="s">
        <v>70182</v>
      </c>
      <c r="I3000" s="20">
        <v>122894</v>
      </c>
      <c r="J3000" s="20">
        <v>25787</v>
      </c>
      <c r="K3000" s="20">
        <v>491276</v>
      </c>
      <c r="L3000" s="20">
        <v>536646</v>
      </c>
      <c r="M3000" s="20">
        <v>51097</v>
      </c>
      <c r="N3000" s="20">
        <v>526947</v>
      </c>
      <c r="O3000" s="20">
        <v>653641</v>
      </c>
      <c r="P3000" s="20">
        <v>824333</v>
      </c>
      <c r="Q3000" s="20">
        <v>111147</v>
      </c>
      <c r="R3000" s="20">
        <v>133306</v>
      </c>
      <c r="S3000" s="20">
        <v>170356</v>
      </c>
      <c r="T3000" s="20">
        <v>184702</v>
      </c>
      <c r="U3000" s="20">
        <v>205123</v>
      </c>
      <c r="V3000" s="20">
        <v>226856</v>
      </c>
      <c r="W3000" s="20">
        <v>276883</v>
      </c>
      <c r="X3000" s="20">
        <v>370787</v>
      </c>
      <c r="Y3000" s="20">
        <v>503554</v>
      </c>
      <c r="Z3000" s="20">
        <v>555289</v>
      </c>
      <c r="AA3000" s="20">
        <v>551401</v>
      </c>
      <c r="AB3000" s="20">
        <v>47948</v>
      </c>
      <c r="AC3000" s="20">
        <v>361366</v>
      </c>
      <c r="AD3000" s="20">
        <v>241028</v>
      </c>
      <c r="AE3000" s="20">
        <v>150924</v>
      </c>
      <c r="AF3000" s="20">
        <v>935785</v>
      </c>
      <c r="AG3000" s="20">
        <v>593794</v>
      </c>
      <c r="AH3000" s="20">
        <v>386059</v>
      </c>
      <c r="AI3000" s="20">
        <v>250352</v>
      </c>
      <c r="AJ3000" s="20">
        <v>146987</v>
      </c>
      <c r="AK3000" t="s">
        <v>70183</v>
      </c>
      <c r="AL3000" t="s">
        <v>69813</v>
      </c>
      <c r="AM3000" t="s">
        <v>852</v>
      </c>
      <c r="AN3000" t="s">
        <v>2128</v>
      </c>
      <c r="AO3000" t="s">
        <v>65479</v>
      </c>
      <c r="AP3000" t="s">
        <v>25006</v>
      </c>
      <c r="AQ3000" t="s">
        <v>69538</v>
      </c>
      <c r="AR3000">
        <v>2018</v>
      </c>
      <c r="AS3000">
        <v>11</v>
      </c>
      <c r="AT3000">
        <v>19</v>
      </c>
      <c r="AU3000">
        <v>11</v>
      </c>
      <c r="AV3000">
        <v>1</v>
      </c>
      <c r="AW3000">
        <v>10</v>
      </c>
      <c r="AX3000" t="s">
        <v>2282</v>
      </c>
      <c r="AY3000" s="20">
        <v>598989</v>
      </c>
      <c r="AZ3000" s="20">
        <v>517264</v>
      </c>
      <c r="BA3000">
        <v>22</v>
      </c>
      <c r="BB3000">
        <v>2422</v>
      </c>
      <c r="BC3000">
        <v>2765</v>
      </c>
      <c r="BD3000">
        <v>3144</v>
      </c>
      <c r="BE3000">
        <v>0</v>
      </c>
      <c r="BF3000">
        <v>23226</v>
      </c>
      <c r="BG3000">
        <v>30</v>
      </c>
      <c r="BH3000">
        <v>0</v>
      </c>
      <c r="BI3000" t="s">
        <v>70184</v>
      </c>
      <c r="BJ3000" s="20">
        <v>398775</v>
      </c>
    </row>
    <row r="3001" spans="1:62" x14ac:dyDescent="0.25">
      <c r="A3001" s="19">
        <v>43415.819444444445</v>
      </c>
      <c r="B3001">
        <v>0</v>
      </c>
      <c r="C3001">
        <v>0</v>
      </c>
      <c r="D3001">
        <v>0</v>
      </c>
      <c r="E3001" t="s">
        <v>70185</v>
      </c>
      <c r="F3001" t="s">
        <v>70186</v>
      </c>
      <c r="G3001" t="s">
        <v>70187</v>
      </c>
      <c r="H3001" t="s">
        <v>70188</v>
      </c>
      <c r="I3001" s="20">
        <v>116998</v>
      </c>
      <c r="J3001" s="20">
        <v>246374</v>
      </c>
      <c r="K3001" s="20">
        <v>469543</v>
      </c>
      <c r="L3001" s="20">
        <v>504219</v>
      </c>
      <c r="M3001" s="20">
        <v>474145</v>
      </c>
      <c r="N3001" s="20">
        <v>484766</v>
      </c>
      <c r="O3001" s="20">
        <v>601597</v>
      </c>
      <c r="P3001" s="20">
        <v>760797</v>
      </c>
      <c r="Q3001" s="20">
        <v>103158</v>
      </c>
      <c r="R3001" s="20">
        <v>124011</v>
      </c>
      <c r="S3001" s="20">
        <v>159336</v>
      </c>
      <c r="T3001" s="20">
        <v>173608</v>
      </c>
      <c r="U3001" s="20">
        <v>194598</v>
      </c>
      <c r="V3001" s="20">
        <v>217244</v>
      </c>
      <c r="W3001" s="20">
        <v>268308</v>
      </c>
      <c r="X3001" s="20">
        <v>364457</v>
      </c>
      <c r="Y3001" s="20">
        <v>501815</v>
      </c>
      <c r="Z3001" s="20">
        <v>557164</v>
      </c>
      <c r="AA3001" s="20">
        <v>54961</v>
      </c>
      <c r="AB3001" s="20">
        <v>460705</v>
      </c>
      <c r="AC3001" s="20">
        <v>317472</v>
      </c>
      <c r="AD3001" s="20">
        <v>176588</v>
      </c>
      <c r="AE3001" s="20">
        <v>811546</v>
      </c>
      <c r="AF3001" s="20">
        <v>3258</v>
      </c>
      <c r="AG3001" s="20">
        <v>125698</v>
      </c>
      <c r="AH3001" t="s">
        <v>70189</v>
      </c>
      <c r="AI3001" t="s">
        <v>70190</v>
      </c>
      <c r="AJ3001" t="s">
        <v>70191</v>
      </c>
      <c r="AK3001" t="s">
        <v>70192</v>
      </c>
      <c r="AL3001" t="s">
        <v>44125</v>
      </c>
      <c r="AM3001" t="s">
        <v>2768</v>
      </c>
      <c r="AN3001" t="s">
        <v>2128</v>
      </c>
      <c r="AO3001" t="s">
        <v>65406</v>
      </c>
      <c r="AP3001" t="s">
        <v>49286</v>
      </c>
      <c r="AQ3001" s="20">
        <v>18771</v>
      </c>
      <c r="AR3001">
        <v>2018</v>
      </c>
      <c r="AS3001">
        <v>11</v>
      </c>
      <c r="AT3001">
        <v>19</v>
      </c>
      <c r="AU3001">
        <v>11</v>
      </c>
      <c r="AV3001">
        <v>1</v>
      </c>
      <c r="AW3001">
        <v>11</v>
      </c>
      <c r="AX3001" t="s">
        <v>2282</v>
      </c>
      <c r="AY3001" s="20">
        <v>529309</v>
      </c>
      <c r="AZ3001" t="s">
        <v>70193</v>
      </c>
      <c r="BA3001">
        <v>22</v>
      </c>
      <c r="BB3001">
        <v>2422</v>
      </c>
      <c r="BC3001">
        <v>2765</v>
      </c>
      <c r="BD3001">
        <v>3145</v>
      </c>
      <c r="BE3001">
        <v>0</v>
      </c>
      <c r="BF3001">
        <v>23224</v>
      </c>
      <c r="BG3001">
        <v>30</v>
      </c>
      <c r="BH3001">
        <v>0</v>
      </c>
      <c r="BI3001" t="s">
        <v>52101</v>
      </c>
      <c r="BJ3001" s="20">
        <v>378728</v>
      </c>
    </row>
    <row r="3002" spans="1:62" x14ac:dyDescent="0.25">
      <c r="A3002" s="19">
        <v>43415.819444444445</v>
      </c>
      <c r="B3002">
        <v>0</v>
      </c>
      <c r="C3002">
        <v>0</v>
      </c>
      <c r="D3002">
        <v>0</v>
      </c>
      <c r="E3002" t="s">
        <v>70194</v>
      </c>
      <c r="F3002" t="s">
        <v>70195</v>
      </c>
      <c r="G3002" t="s">
        <v>70196</v>
      </c>
      <c r="H3002" t="s">
        <v>70197</v>
      </c>
      <c r="I3002" s="20">
        <v>117607</v>
      </c>
      <c r="J3002" s="20">
        <v>246203</v>
      </c>
      <c r="K3002" s="20">
        <v>466317</v>
      </c>
      <c r="L3002" s="20">
        <v>501985</v>
      </c>
      <c r="M3002" s="20">
        <v>472187</v>
      </c>
      <c r="N3002" s="20">
        <v>483963</v>
      </c>
      <c r="O3002" s="20">
        <v>601646</v>
      </c>
      <c r="P3002" s="20">
        <v>763112</v>
      </c>
      <c r="Q3002" s="20">
        <v>103666</v>
      </c>
      <c r="R3002" s="20">
        <v>124981</v>
      </c>
      <c r="S3002" s="20">
        <v>160387</v>
      </c>
      <c r="T3002" s="20">
        <v>173949</v>
      </c>
      <c r="U3002" s="20">
        <v>193937</v>
      </c>
      <c r="V3002" s="20">
        <v>215282</v>
      </c>
      <c r="W3002" s="20">
        <v>264313</v>
      </c>
      <c r="X3002" s="20">
        <v>356463</v>
      </c>
      <c r="Y3002" s="20">
        <v>486517</v>
      </c>
      <c r="Z3002" s="20">
        <v>53812</v>
      </c>
      <c r="AA3002" s="20">
        <v>53804</v>
      </c>
      <c r="AB3002" s="20">
        <v>480292</v>
      </c>
      <c r="AC3002" s="20">
        <v>383734</v>
      </c>
      <c r="AD3002" s="20">
        <v>274238</v>
      </c>
      <c r="AE3002" s="20">
        <v>178097</v>
      </c>
      <c r="AF3002" s="20">
        <v>107058</v>
      </c>
      <c r="AG3002" s="20">
        <v>618867</v>
      </c>
      <c r="AH3002" s="20">
        <v>347712</v>
      </c>
      <c r="AI3002" s="20">
        <v>188935</v>
      </c>
      <c r="AJ3002" t="s">
        <v>70198</v>
      </c>
      <c r="AK3002" t="s">
        <v>70199</v>
      </c>
      <c r="AL3002" t="s">
        <v>69508</v>
      </c>
      <c r="AM3002" t="s">
        <v>2324</v>
      </c>
      <c r="AN3002" t="s">
        <v>2281</v>
      </c>
      <c r="AO3002" t="s">
        <v>49680</v>
      </c>
      <c r="AP3002" t="s">
        <v>49286</v>
      </c>
      <c r="AQ3002" s="20">
        <v>18771</v>
      </c>
      <c r="AR3002">
        <v>2018</v>
      </c>
      <c r="AS3002">
        <v>11</v>
      </c>
      <c r="AT3002">
        <v>19</v>
      </c>
      <c r="AU3002">
        <v>11</v>
      </c>
      <c r="AV3002">
        <v>1</v>
      </c>
      <c r="AW3002">
        <v>12</v>
      </c>
      <c r="AX3002" t="s">
        <v>2282</v>
      </c>
      <c r="AY3002" s="20">
        <v>630749</v>
      </c>
      <c r="AZ3002" s="20">
        <v>509332</v>
      </c>
      <c r="BA3002">
        <v>22</v>
      </c>
      <c r="BB3002">
        <v>2422</v>
      </c>
      <c r="BC3002">
        <v>2766</v>
      </c>
      <c r="BD3002">
        <v>3145</v>
      </c>
      <c r="BE3002">
        <v>0</v>
      </c>
      <c r="BF3002">
        <v>23224</v>
      </c>
      <c r="BG3002">
        <v>30</v>
      </c>
      <c r="BH3002">
        <v>0</v>
      </c>
      <c r="BI3002" t="s">
        <v>69721</v>
      </c>
      <c r="BJ3002" s="20">
        <v>387724</v>
      </c>
    </row>
    <row r="3003" spans="1:62" x14ac:dyDescent="0.25">
      <c r="A3003" s="19">
        <v>43415.944444444445</v>
      </c>
      <c r="B3003">
        <v>0</v>
      </c>
      <c r="C3003">
        <v>0</v>
      </c>
      <c r="D3003" t="s">
        <v>70200</v>
      </c>
      <c r="E3003" t="s">
        <v>70201</v>
      </c>
      <c r="F3003" t="s">
        <v>70202</v>
      </c>
      <c r="G3003" t="s">
        <v>70203</v>
      </c>
      <c r="H3003" s="20">
        <v>122207</v>
      </c>
      <c r="I3003" s="20">
        <v>155927</v>
      </c>
      <c r="J3003" s="20">
        <v>300392</v>
      </c>
      <c r="K3003" s="20">
        <v>533165</v>
      </c>
      <c r="L3003" s="20">
        <v>590254</v>
      </c>
      <c r="M3003" s="20">
        <v>578393</v>
      </c>
      <c r="N3003" s="20">
        <v>604581</v>
      </c>
      <c r="O3003" s="20">
        <v>745857</v>
      </c>
      <c r="P3003" s="20">
        <v>941849</v>
      </c>
      <c r="Q3003" s="20">
        <v>127446</v>
      </c>
      <c r="R3003" s="20">
        <v>155054</v>
      </c>
      <c r="S3003" s="20">
        <v>195966</v>
      </c>
      <c r="T3003" s="20">
        <v>211991</v>
      </c>
      <c r="U3003" s="20">
        <v>228419</v>
      </c>
      <c r="V3003" s="20">
        <v>244837</v>
      </c>
      <c r="W3003" s="20">
        <v>281752</v>
      </c>
      <c r="X3003" s="20">
        <v>347485</v>
      </c>
      <c r="Y3003" s="20">
        <v>443916</v>
      </c>
      <c r="Z3003" s="20">
        <v>496857</v>
      </c>
      <c r="AA3003" s="20">
        <v>546303</v>
      </c>
      <c r="AB3003" s="20">
        <v>58386</v>
      </c>
      <c r="AC3003" s="20">
        <v>594295</v>
      </c>
      <c r="AD3003" s="20">
        <v>573371</v>
      </c>
      <c r="AE3003" s="20">
        <v>537704</v>
      </c>
      <c r="AF3003" s="20">
        <v>501734</v>
      </c>
      <c r="AG3003" s="20">
        <v>46215</v>
      </c>
      <c r="AH3003" s="20">
        <v>404783</v>
      </c>
      <c r="AI3003" s="20">
        <v>327061</v>
      </c>
      <c r="AJ3003" s="20">
        <v>204819</v>
      </c>
      <c r="AK3003" s="20">
        <v>668058</v>
      </c>
      <c r="AL3003" t="s">
        <v>70204</v>
      </c>
      <c r="AM3003" t="s">
        <v>4694</v>
      </c>
      <c r="AN3003" t="s">
        <v>2281</v>
      </c>
      <c r="AO3003" t="s">
        <v>65406</v>
      </c>
      <c r="AP3003" t="s">
        <v>49286</v>
      </c>
      <c r="AQ3003" s="20">
        <v>18771</v>
      </c>
      <c r="AR3003">
        <v>2018</v>
      </c>
      <c r="AS3003">
        <v>11</v>
      </c>
      <c r="AT3003">
        <v>19</v>
      </c>
      <c r="AU3003">
        <v>11</v>
      </c>
      <c r="AV3003">
        <v>1</v>
      </c>
      <c r="AW3003">
        <v>13</v>
      </c>
      <c r="AX3003" t="s">
        <v>2282</v>
      </c>
      <c r="AY3003" s="20">
        <v>866238</v>
      </c>
      <c r="AZ3003" s="20">
        <v>800647</v>
      </c>
      <c r="BA3003">
        <v>21</v>
      </c>
      <c r="BB3003">
        <v>2422</v>
      </c>
      <c r="BC3003">
        <v>2765</v>
      </c>
      <c r="BD3003">
        <v>3145</v>
      </c>
      <c r="BE3003">
        <v>0</v>
      </c>
      <c r="BF3003">
        <v>23224</v>
      </c>
      <c r="BG3003">
        <v>30</v>
      </c>
      <c r="BH3003">
        <v>0</v>
      </c>
      <c r="BI3003" t="s">
        <v>70205</v>
      </c>
      <c r="BJ3003" s="20">
        <v>451992</v>
      </c>
    </row>
    <row r="3004" spans="1:62" x14ac:dyDescent="0.25">
      <c r="A3004" s="19">
        <v>43415.944444444445</v>
      </c>
      <c r="B3004">
        <v>0</v>
      </c>
      <c r="C3004">
        <v>0</v>
      </c>
      <c r="D3004" t="s">
        <v>70206</v>
      </c>
      <c r="E3004" t="s">
        <v>70207</v>
      </c>
      <c r="F3004" t="s">
        <v>70208</v>
      </c>
      <c r="G3004" t="s">
        <v>70209</v>
      </c>
      <c r="H3004" s="20">
        <v>115172</v>
      </c>
      <c r="I3004" s="20">
        <v>132831</v>
      </c>
      <c r="J3004" s="20">
        <v>263982</v>
      </c>
      <c r="K3004" s="20">
        <v>481858</v>
      </c>
      <c r="L3004" s="20">
        <v>521043</v>
      </c>
      <c r="M3004" s="20">
        <v>502283</v>
      </c>
      <c r="N3004" s="20">
        <v>522022</v>
      </c>
      <c r="O3004" s="20">
        <v>648379</v>
      </c>
      <c r="P3004" s="20">
        <v>816253</v>
      </c>
      <c r="Q3004" s="20">
        <v>10983</v>
      </c>
      <c r="R3004" t="s">
        <v>70210</v>
      </c>
      <c r="S3004" s="20">
        <v>168011</v>
      </c>
      <c r="T3004" s="20">
        <v>183102</v>
      </c>
      <c r="U3004" s="20">
        <v>204747</v>
      </c>
      <c r="V3004" s="20">
        <v>227978</v>
      </c>
      <c r="W3004" s="20">
        <v>28226</v>
      </c>
      <c r="X3004" s="20">
        <v>382037</v>
      </c>
      <c r="Y3004" s="20">
        <v>524675</v>
      </c>
      <c r="Z3004" s="20">
        <v>589227</v>
      </c>
      <c r="AA3004" s="20">
        <v>598199</v>
      </c>
      <c r="AB3004" s="20">
        <v>532622</v>
      </c>
      <c r="AC3004" s="20">
        <v>403979</v>
      </c>
      <c r="AD3004" s="20">
        <v>253605</v>
      </c>
      <c r="AE3004" s="20">
        <v>131564</v>
      </c>
      <c r="AF3004" s="20">
        <v>578906</v>
      </c>
      <c r="AG3004" s="20">
        <v>232876</v>
      </c>
      <c r="AH3004" t="s">
        <v>70211</v>
      </c>
      <c r="AI3004" t="s">
        <v>70212</v>
      </c>
      <c r="AJ3004" t="s">
        <v>70213</v>
      </c>
      <c r="AK3004" t="s">
        <v>70214</v>
      </c>
      <c r="AL3004" t="s">
        <v>70215</v>
      </c>
      <c r="AM3004" t="s">
        <v>4574</v>
      </c>
      <c r="AN3004" t="s">
        <v>2128</v>
      </c>
      <c r="AO3004" t="s">
        <v>65406</v>
      </c>
      <c r="AP3004" t="s">
        <v>25006</v>
      </c>
      <c r="AQ3004" s="20">
        <v>18772</v>
      </c>
      <c r="AR3004">
        <v>2018</v>
      </c>
      <c r="AS3004">
        <v>11</v>
      </c>
      <c r="AT3004">
        <v>19</v>
      </c>
      <c r="AU3004">
        <v>11</v>
      </c>
      <c r="AV3004">
        <v>1</v>
      </c>
      <c r="AW3004">
        <v>14</v>
      </c>
      <c r="AX3004" t="s">
        <v>2282</v>
      </c>
      <c r="AY3004" s="20">
        <v>574797</v>
      </c>
      <c r="AZ3004" s="20">
        <v>523621</v>
      </c>
      <c r="BA3004">
        <v>22</v>
      </c>
      <c r="BB3004">
        <v>2422</v>
      </c>
      <c r="BC3004">
        <v>2766</v>
      </c>
      <c r="BD3004">
        <v>3145</v>
      </c>
      <c r="BE3004">
        <v>0</v>
      </c>
      <c r="BF3004">
        <v>23225</v>
      </c>
      <c r="BG3004">
        <v>28</v>
      </c>
      <c r="BH3004">
        <v>0</v>
      </c>
      <c r="BI3004" t="s">
        <v>70216</v>
      </c>
      <c r="BJ3004" s="20">
        <v>418277</v>
      </c>
    </row>
    <row r="3005" spans="1:62" x14ac:dyDescent="0.25">
      <c r="A3005" s="19">
        <v>43415.944444444445</v>
      </c>
      <c r="B3005">
        <v>0</v>
      </c>
      <c r="C3005">
        <v>0</v>
      </c>
      <c r="D3005">
        <v>0</v>
      </c>
      <c r="E3005">
        <v>0</v>
      </c>
      <c r="F3005" t="s">
        <v>70217</v>
      </c>
      <c r="G3005" t="s">
        <v>70218</v>
      </c>
      <c r="H3005" t="s">
        <v>70219</v>
      </c>
      <c r="I3005" t="s">
        <v>70220</v>
      </c>
      <c r="J3005" t="s">
        <v>70221</v>
      </c>
      <c r="K3005" t="s">
        <v>70222</v>
      </c>
      <c r="L3005" s="20">
        <v>10057</v>
      </c>
      <c r="M3005" s="20">
        <v>100669</v>
      </c>
      <c r="N3005" s="20">
        <v>106381</v>
      </c>
      <c r="O3005" s="20">
        <v>133335</v>
      </c>
      <c r="P3005" s="20">
        <v>163025</v>
      </c>
      <c r="Q3005" s="20">
        <v>211944</v>
      </c>
      <c r="R3005" s="20">
        <v>239628</v>
      </c>
      <c r="S3005" s="20">
        <v>295002</v>
      </c>
      <c r="T3005" s="20">
        <v>308024</v>
      </c>
      <c r="U3005" s="20">
        <v>35024</v>
      </c>
      <c r="V3005" s="20">
        <v>395744</v>
      </c>
      <c r="W3005" s="20">
        <v>528522</v>
      </c>
      <c r="X3005" s="20">
        <v>821798</v>
      </c>
      <c r="Y3005" s="20">
        <v>133894</v>
      </c>
      <c r="Z3005" s="20">
        <v>169875</v>
      </c>
      <c r="AA3005" s="20">
        <v>181448</v>
      </c>
      <c r="AB3005" s="20">
        <v>157556</v>
      </c>
      <c r="AC3005" s="20">
        <v>113361</v>
      </c>
      <c r="AD3005" s="20">
        <v>724725</v>
      </c>
      <c r="AE3005" s="20">
        <v>457189</v>
      </c>
      <c r="AF3005" s="20">
        <v>312627</v>
      </c>
      <c r="AG3005" s="20">
        <v>243845</v>
      </c>
      <c r="AH3005" s="20">
        <v>211775</v>
      </c>
      <c r="AI3005" s="20">
        <v>194722</v>
      </c>
      <c r="AJ3005" s="20">
        <v>164146</v>
      </c>
      <c r="AK3005" s="20">
        <v>104183</v>
      </c>
      <c r="AL3005" t="s">
        <v>65662</v>
      </c>
      <c r="AM3005" t="s">
        <v>2261</v>
      </c>
      <c r="AN3005" t="s">
        <v>22903</v>
      </c>
      <c r="AO3005" t="s">
        <v>51069</v>
      </c>
      <c r="AP3005" t="s">
        <v>25006</v>
      </c>
      <c r="AQ3005" t="s">
        <v>42161</v>
      </c>
      <c r="AR3005">
        <v>2018</v>
      </c>
      <c r="AS3005">
        <v>11</v>
      </c>
      <c r="AT3005">
        <v>19</v>
      </c>
      <c r="AU3005">
        <v>14</v>
      </c>
      <c r="AV3005">
        <v>45</v>
      </c>
      <c r="AW3005">
        <v>55</v>
      </c>
      <c r="AX3005" t="s">
        <v>3042</v>
      </c>
      <c r="AY3005" s="20">
        <v>783273</v>
      </c>
      <c r="AZ3005" s="20">
        <v>138665</v>
      </c>
      <c r="BA3005">
        <v>22</v>
      </c>
      <c r="BB3005">
        <v>2439</v>
      </c>
      <c r="BC3005">
        <v>2762</v>
      </c>
      <c r="BD3005">
        <v>3161</v>
      </c>
      <c r="BE3005">
        <v>0</v>
      </c>
      <c r="BF3005">
        <v>23225</v>
      </c>
      <c r="BG3005">
        <v>10</v>
      </c>
      <c r="BH3005">
        <v>0</v>
      </c>
      <c r="BI3005" t="s">
        <v>70223</v>
      </c>
      <c r="BJ3005" s="20">
        <v>112282</v>
      </c>
    </row>
    <row r="3006" spans="1:62" x14ac:dyDescent="0.25">
      <c r="A3006" s="19">
        <v>43415.944444444445</v>
      </c>
      <c r="B3006">
        <v>0</v>
      </c>
      <c r="C3006">
        <v>0</v>
      </c>
      <c r="D3006">
        <v>0</v>
      </c>
      <c r="E3006">
        <v>0</v>
      </c>
      <c r="F3006" t="s">
        <v>70224</v>
      </c>
      <c r="G3006" t="s">
        <v>70225</v>
      </c>
      <c r="H3006" t="s">
        <v>70226</v>
      </c>
      <c r="I3006" t="s">
        <v>70227</v>
      </c>
      <c r="J3006" t="s">
        <v>23342</v>
      </c>
      <c r="K3006" t="s">
        <v>70228</v>
      </c>
      <c r="L3006" t="s">
        <v>70229</v>
      </c>
      <c r="M3006" s="20">
        <v>100352</v>
      </c>
      <c r="N3006" s="20">
        <v>106506</v>
      </c>
      <c r="O3006" s="20">
        <v>130776</v>
      </c>
      <c r="P3006" s="20">
        <v>15504</v>
      </c>
      <c r="Q3006" s="20">
        <v>196356</v>
      </c>
      <c r="R3006" s="20">
        <v>221783</v>
      </c>
      <c r="S3006" s="20">
        <v>277895</v>
      </c>
      <c r="T3006" s="20">
        <v>305777</v>
      </c>
      <c r="U3006" s="20">
        <v>36095</v>
      </c>
      <c r="V3006" s="20">
        <v>42348</v>
      </c>
      <c r="W3006" s="20">
        <v>563319</v>
      </c>
      <c r="X3006" s="20">
        <v>840194</v>
      </c>
      <c r="Y3006" s="20">
        <v>129494</v>
      </c>
      <c r="Z3006" s="20">
        <v>160555</v>
      </c>
      <c r="AA3006" s="20">
        <v>176235</v>
      </c>
      <c r="AB3006" s="20">
        <v>165565</v>
      </c>
      <c r="AC3006" s="20">
        <v>13215</v>
      </c>
      <c r="AD3006" s="20">
        <v>942597</v>
      </c>
      <c r="AE3006" s="20">
        <v>664106</v>
      </c>
      <c r="AF3006" s="20">
        <v>521765</v>
      </c>
      <c r="AG3006" s="20">
        <v>486418</v>
      </c>
      <c r="AH3006" s="20">
        <v>524869</v>
      </c>
      <c r="AI3006" s="20">
        <v>57777</v>
      </c>
      <c r="AJ3006" s="20">
        <v>519082</v>
      </c>
      <c r="AK3006" s="20">
        <v>274614</v>
      </c>
      <c r="AL3006" t="s">
        <v>65311</v>
      </c>
      <c r="AM3006" t="s">
        <v>2324</v>
      </c>
      <c r="AN3006" t="s">
        <v>3055</v>
      </c>
      <c r="AO3006" t="s">
        <v>49604</v>
      </c>
      <c r="AP3006" t="s">
        <v>25006</v>
      </c>
      <c r="AQ3006" s="20">
        <v>21308</v>
      </c>
      <c r="AR3006">
        <v>2018</v>
      </c>
      <c r="AS3006">
        <v>11</v>
      </c>
      <c r="AT3006">
        <v>19</v>
      </c>
      <c r="AU3006">
        <v>14</v>
      </c>
      <c r="AV3006">
        <v>45</v>
      </c>
      <c r="AW3006">
        <v>56</v>
      </c>
      <c r="AX3006" t="s">
        <v>3056</v>
      </c>
      <c r="AY3006" s="20">
        <v>945378</v>
      </c>
      <c r="AZ3006" s="20">
        <v>160727</v>
      </c>
      <c r="BA3006">
        <v>21</v>
      </c>
      <c r="BB3006">
        <v>2440</v>
      </c>
      <c r="BC3006">
        <v>2763</v>
      </c>
      <c r="BD3006">
        <v>3164</v>
      </c>
      <c r="BE3006">
        <v>0</v>
      </c>
      <c r="BF3006">
        <v>23225</v>
      </c>
      <c r="BG3006">
        <v>11</v>
      </c>
      <c r="BH3006">
        <v>0</v>
      </c>
      <c r="BI3006" t="s">
        <v>70230</v>
      </c>
      <c r="BJ3006" s="20">
        <v>123119</v>
      </c>
    </row>
    <row r="3007" spans="1:62" x14ac:dyDescent="0.25">
      <c r="A3007" s="19">
        <v>43415.944444444445</v>
      </c>
      <c r="B3007">
        <v>0</v>
      </c>
      <c r="C3007">
        <v>0</v>
      </c>
      <c r="D3007">
        <v>0</v>
      </c>
      <c r="E3007">
        <v>0</v>
      </c>
      <c r="F3007" t="s">
        <v>70231</v>
      </c>
      <c r="G3007" t="s">
        <v>70232</v>
      </c>
      <c r="H3007" t="s">
        <v>70233</v>
      </c>
      <c r="I3007" t="s">
        <v>70234</v>
      </c>
      <c r="J3007" t="s">
        <v>70235</v>
      </c>
      <c r="K3007" t="s">
        <v>70236</v>
      </c>
      <c r="L3007" t="s">
        <v>70237</v>
      </c>
      <c r="M3007" t="s">
        <v>70238</v>
      </c>
      <c r="N3007" t="s">
        <v>70239</v>
      </c>
      <c r="O3007" s="20">
        <v>11978</v>
      </c>
      <c r="P3007" s="20">
        <v>144989</v>
      </c>
      <c r="Q3007" s="20">
        <v>192344</v>
      </c>
      <c r="R3007" s="20">
        <v>227988</v>
      </c>
      <c r="S3007" s="20">
        <v>299247</v>
      </c>
      <c r="T3007" s="20">
        <v>333421</v>
      </c>
      <c r="U3007" s="20">
        <v>38661</v>
      </c>
      <c r="V3007" s="20">
        <v>445583</v>
      </c>
      <c r="W3007" s="20">
        <v>582979</v>
      </c>
      <c r="X3007" s="20">
        <v>867618</v>
      </c>
      <c r="Y3007" s="20">
        <v>13499</v>
      </c>
      <c r="Z3007" s="20">
        <v>165268</v>
      </c>
      <c r="AA3007" s="20">
        <v>174996</v>
      </c>
      <c r="AB3007" s="20">
        <v>155567</v>
      </c>
      <c r="AC3007" s="20">
        <v>115926</v>
      </c>
      <c r="AD3007" s="20">
        <v>715691</v>
      </c>
      <c r="AE3007" s="20">
        <v>36741</v>
      </c>
      <c r="AF3007" s="20">
        <v>161656</v>
      </c>
      <c r="AG3007" t="s">
        <v>70240</v>
      </c>
      <c r="AH3007" t="s">
        <v>70241</v>
      </c>
      <c r="AI3007" t="s">
        <v>70242</v>
      </c>
      <c r="AJ3007" t="s">
        <v>70243</v>
      </c>
      <c r="AK3007" t="s">
        <v>70244</v>
      </c>
      <c r="AL3007" t="s">
        <v>70245</v>
      </c>
      <c r="AM3007" t="s">
        <v>3067</v>
      </c>
      <c r="AN3007" t="s">
        <v>2281</v>
      </c>
      <c r="AO3007" t="s">
        <v>65479</v>
      </c>
      <c r="AP3007" t="s">
        <v>25006</v>
      </c>
      <c r="AQ3007" s="20">
        <v>21308</v>
      </c>
      <c r="AR3007">
        <v>2018</v>
      </c>
      <c r="AS3007">
        <v>11</v>
      </c>
      <c r="AT3007">
        <v>19</v>
      </c>
      <c r="AU3007">
        <v>14</v>
      </c>
      <c r="AV3007">
        <v>45</v>
      </c>
      <c r="AW3007">
        <v>57</v>
      </c>
      <c r="AX3007" t="s">
        <v>3069</v>
      </c>
      <c r="AY3007" s="20">
        <v>650382</v>
      </c>
      <c r="AZ3007" s="20">
        <v>128428</v>
      </c>
      <c r="BA3007">
        <v>22</v>
      </c>
      <c r="BB3007">
        <v>2440</v>
      </c>
      <c r="BC3007">
        <v>2764</v>
      </c>
      <c r="BD3007">
        <v>3165</v>
      </c>
      <c r="BE3007">
        <v>0</v>
      </c>
      <c r="BF3007">
        <v>23225</v>
      </c>
      <c r="BG3007">
        <v>8</v>
      </c>
      <c r="BH3007">
        <v>0</v>
      </c>
      <c r="BI3007" t="s">
        <v>70246</v>
      </c>
      <c r="BJ3007" s="20">
        <v>109394</v>
      </c>
    </row>
    <row r="3008" spans="1:62" x14ac:dyDescent="0.25">
      <c r="A3008" s="19">
        <v>43415.944444444445</v>
      </c>
      <c r="B3008">
        <v>0</v>
      </c>
      <c r="C3008">
        <v>0</v>
      </c>
      <c r="D3008">
        <v>0</v>
      </c>
      <c r="E3008">
        <v>0</v>
      </c>
      <c r="F3008" t="s">
        <v>70247</v>
      </c>
      <c r="G3008" t="s">
        <v>70248</v>
      </c>
      <c r="H3008" t="s">
        <v>70249</v>
      </c>
      <c r="I3008" t="s">
        <v>70250</v>
      </c>
      <c r="J3008" t="s">
        <v>70251</v>
      </c>
      <c r="K3008" t="s">
        <v>70252</v>
      </c>
      <c r="L3008" t="s">
        <v>70253</v>
      </c>
      <c r="M3008" t="s">
        <v>70254</v>
      </c>
      <c r="N3008" s="20">
        <v>10876</v>
      </c>
      <c r="O3008" s="20">
        <v>137414</v>
      </c>
      <c r="P3008" s="20">
        <v>165583</v>
      </c>
      <c r="Q3008" s="20">
        <v>212081</v>
      </c>
      <c r="R3008" s="20">
        <v>241458</v>
      </c>
      <c r="S3008" s="20">
        <v>305985</v>
      </c>
      <c r="T3008" s="20">
        <v>337186</v>
      </c>
      <c r="U3008" s="20">
        <v>399904</v>
      </c>
      <c r="V3008" s="20">
        <v>471748</v>
      </c>
      <c r="W3008" s="20">
        <v>637065</v>
      </c>
      <c r="X3008" s="20">
        <v>966273</v>
      </c>
      <c r="Y3008" s="20">
        <v>144663</v>
      </c>
      <c r="Z3008" s="20">
        <v>162903</v>
      </c>
      <c r="AA3008" s="20">
        <v>154858</v>
      </c>
      <c r="AB3008" s="20">
        <v>126924</v>
      </c>
      <c r="AC3008" s="20">
        <v>945471</v>
      </c>
      <c r="AD3008" s="20">
        <v>685286</v>
      </c>
      <c r="AE3008" s="20">
        <v>520797</v>
      </c>
      <c r="AF3008" s="20">
        <v>438565</v>
      </c>
      <c r="AG3008" s="20">
        <v>400098</v>
      </c>
      <c r="AH3008" s="20">
        <v>371365</v>
      </c>
      <c r="AI3008" s="20">
        <v>324061</v>
      </c>
      <c r="AJ3008" s="20">
        <v>24109</v>
      </c>
      <c r="AK3008" s="20">
        <v>112563</v>
      </c>
      <c r="AL3008" t="s">
        <v>65525</v>
      </c>
      <c r="AM3008" t="s">
        <v>4574</v>
      </c>
      <c r="AN3008" t="s">
        <v>2281</v>
      </c>
      <c r="AO3008" t="s">
        <v>65479</v>
      </c>
      <c r="AP3008" t="s">
        <v>2503</v>
      </c>
      <c r="AQ3008" s="20">
        <v>21308</v>
      </c>
      <c r="AR3008">
        <v>2018</v>
      </c>
      <c r="AS3008">
        <v>11</v>
      </c>
      <c r="AT3008">
        <v>19</v>
      </c>
      <c r="AU3008">
        <v>14</v>
      </c>
      <c r="AV3008">
        <v>45</v>
      </c>
      <c r="AW3008">
        <v>58</v>
      </c>
      <c r="AX3008" t="s">
        <v>2282</v>
      </c>
      <c r="AY3008" s="20">
        <v>735169</v>
      </c>
      <c r="AZ3008" s="20">
        <v>142403</v>
      </c>
      <c r="BA3008">
        <v>22</v>
      </c>
      <c r="BB3008">
        <v>2440</v>
      </c>
      <c r="BC3008">
        <v>2764</v>
      </c>
      <c r="BD3008">
        <v>3166</v>
      </c>
      <c r="BE3008">
        <v>0</v>
      </c>
      <c r="BF3008">
        <v>23227</v>
      </c>
      <c r="BG3008">
        <v>8</v>
      </c>
      <c r="BH3008">
        <v>0</v>
      </c>
      <c r="BI3008" t="s">
        <v>70255</v>
      </c>
      <c r="BJ3008" s="20">
        <v>117144</v>
      </c>
    </row>
    <row r="3009" spans="1:62" x14ac:dyDescent="0.25">
      <c r="A3009" s="19">
        <v>43415.944444444445</v>
      </c>
      <c r="B3009">
        <v>0</v>
      </c>
      <c r="C3009">
        <v>0</v>
      </c>
      <c r="D3009">
        <v>0</v>
      </c>
      <c r="E3009">
        <v>0</v>
      </c>
      <c r="F3009" t="s">
        <v>70256</v>
      </c>
      <c r="G3009" t="s">
        <v>70257</v>
      </c>
      <c r="H3009" t="s">
        <v>70258</v>
      </c>
      <c r="I3009" t="s">
        <v>70259</v>
      </c>
      <c r="J3009" t="s">
        <v>70260</v>
      </c>
      <c r="K3009" t="s">
        <v>70261</v>
      </c>
      <c r="L3009" t="s">
        <v>70262</v>
      </c>
      <c r="M3009" t="s">
        <v>70263</v>
      </c>
      <c r="N3009" t="s">
        <v>70264</v>
      </c>
      <c r="O3009" s="20">
        <v>117493</v>
      </c>
      <c r="P3009" s="20">
        <v>140282</v>
      </c>
      <c r="Q3009" s="20">
        <v>184979</v>
      </c>
      <c r="R3009" s="20">
        <v>220993</v>
      </c>
      <c r="S3009" s="20">
        <v>292726</v>
      </c>
      <c r="T3009" s="20">
        <v>330058</v>
      </c>
      <c r="U3009" s="20">
        <v>388486</v>
      </c>
      <c r="V3009" s="20">
        <v>454499</v>
      </c>
      <c r="W3009" s="20">
        <v>604253</v>
      </c>
      <c r="X3009" s="20">
        <v>908532</v>
      </c>
      <c r="Y3009" s="20">
        <v>140504</v>
      </c>
      <c r="Z3009" s="20">
        <v>169526</v>
      </c>
      <c r="AA3009" s="20">
        <v>178204</v>
      </c>
      <c r="AB3009" s="20">
        <v>15938</v>
      </c>
      <c r="AC3009" s="20">
        <v>119798</v>
      </c>
      <c r="AD3009" s="20">
        <v>753873</v>
      </c>
      <c r="AE3009" s="20">
        <v>410231</v>
      </c>
      <c r="AF3009" s="20">
        <v>203485</v>
      </c>
      <c r="AG3009" t="s">
        <v>70265</v>
      </c>
      <c r="AH3009" t="s">
        <v>70266</v>
      </c>
      <c r="AI3009" t="s">
        <v>70267</v>
      </c>
      <c r="AJ3009" t="s">
        <v>70268</v>
      </c>
      <c r="AK3009" t="s">
        <v>70269</v>
      </c>
      <c r="AL3009" t="s">
        <v>65662</v>
      </c>
      <c r="AM3009" t="s">
        <v>3979</v>
      </c>
      <c r="AN3009" t="s">
        <v>2281</v>
      </c>
      <c r="AO3009" t="s">
        <v>65387</v>
      </c>
      <c r="AP3009" t="s">
        <v>25006</v>
      </c>
      <c r="AQ3009" s="20">
        <v>21307</v>
      </c>
      <c r="AR3009">
        <v>2018</v>
      </c>
      <c r="AS3009">
        <v>11</v>
      </c>
      <c r="AT3009">
        <v>19</v>
      </c>
      <c r="AU3009">
        <v>14</v>
      </c>
      <c r="AV3009">
        <v>45</v>
      </c>
      <c r="AW3009">
        <v>59</v>
      </c>
      <c r="AX3009" t="s">
        <v>2282</v>
      </c>
      <c r="AY3009" s="20">
        <v>675203</v>
      </c>
      <c r="AZ3009" s="20">
        <v>132873</v>
      </c>
      <c r="BA3009">
        <v>21</v>
      </c>
      <c r="BB3009">
        <v>2440</v>
      </c>
      <c r="BC3009">
        <v>2764</v>
      </c>
      <c r="BD3009">
        <v>3165</v>
      </c>
      <c r="BE3009">
        <v>0</v>
      </c>
      <c r="BF3009">
        <v>23225</v>
      </c>
      <c r="BG3009">
        <v>8</v>
      </c>
      <c r="BH3009">
        <v>0</v>
      </c>
      <c r="BI3009" t="s">
        <v>65663</v>
      </c>
      <c r="BJ3009" s="20">
        <v>111318</v>
      </c>
    </row>
    <row r="3010" spans="1:62" x14ac:dyDescent="0.25">
      <c r="A3010" s="19">
        <v>43415.944444444445</v>
      </c>
      <c r="B3010">
        <v>0</v>
      </c>
      <c r="C3010">
        <v>0</v>
      </c>
      <c r="D3010">
        <v>0</v>
      </c>
      <c r="E3010">
        <v>0</v>
      </c>
      <c r="F3010" t="s">
        <v>70270</v>
      </c>
      <c r="G3010" t="s">
        <v>70271</v>
      </c>
      <c r="H3010" t="s">
        <v>70272</v>
      </c>
      <c r="I3010" t="s">
        <v>70273</v>
      </c>
      <c r="J3010" t="s">
        <v>70274</v>
      </c>
      <c r="K3010" t="s">
        <v>70275</v>
      </c>
      <c r="L3010" t="s">
        <v>70276</v>
      </c>
      <c r="M3010" t="s">
        <v>70277</v>
      </c>
      <c r="N3010" s="20">
        <v>104907</v>
      </c>
      <c r="O3010" s="20">
        <v>128713</v>
      </c>
      <c r="P3010" s="20">
        <v>151634</v>
      </c>
      <c r="Q3010" s="20">
        <v>193954</v>
      </c>
      <c r="R3010" s="20">
        <v>223157</v>
      </c>
      <c r="S3010" s="20">
        <v>288222</v>
      </c>
      <c r="T3010" s="20">
        <v>323683</v>
      </c>
      <c r="U3010" s="20">
        <v>384364</v>
      </c>
      <c r="V3010" s="20">
        <v>453812</v>
      </c>
      <c r="W3010" s="20">
        <v>602699</v>
      </c>
      <c r="X3010" s="20">
        <v>902491</v>
      </c>
      <c r="Y3010" s="20">
        <v>140513</v>
      </c>
      <c r="Z3010" s="20">
        <v>173232</v>
      </c>
      <c r="AA3010" s="20">
        <v>185608</v>
      </c>
      <c r="AB3010" s="20">
        <v>16399</v>
      </c>
      <c r="AC3010" s="20">
        <v>114023</v>
      </c>
      <c r="AD3010" s="20">
        <v>612956</v>
      </c>
      <c r="AE3010" s="20">
        <v>260678</v>
      </c>
      <c r="AF3010" t="s">
        <v>70278</v>
      </c>
      <c r="AG3010" t="s">
        <v>70279</v>
      </c>
      <c r="AH3010" t="s">
        <v>70280</v>
      </c>
      <c r="AI3010" t="s">
        <v>70281</v>
      </c>
      <c r="AJ3010" t="s">
        <v>70282</v>
      </c>
      <c r="AK3010" t="s">
        <v>70283</v>
      </c>
      <c r="AL3010" t="s">
        <v>70284</v>
      </c>
      <c r="AM3010" t="s">
        <v>3067</v>
      </c>
      <c r="AN3010" t="s">
        <v>2128</v>
      </c>
      <c r="AO3010" t="s">
        <v>49604</v>
      </c>
      <c r="AP3010" t="s">
        <v>25006</v>
      </c>
      <c r="AQ3010" s="20">
        <v>21307</v>
      </c>
      <c r="AR3010">
        <v>2018</v>
      </c>
      <c r="AS3010">
        <v>11</v>
      </c>
      <c r="AT3010">
        <v>19</v>
      </c>
      <c r="AU3010">
        <v>14</v>
      </c>
      <c r="AV3010">
        <v>46</v>
      </c>
      <c r="AW3010">
        <v>0</v>
      </c>
      <c r="AX3010" t="s">
        <v>2282</v>
      </c>
      <c r="AY3010" s="20">
        <v>625793</v>
      </c>
      <c r="AZ3010" s="20">
        <v>128691</v>
      </c>
      <c r="BA3010">
        <v>22</v>
      </c>
      <c r="BB3010">
        <v>2441</v>
      </c>
      <c r="BC3010">
        <v>2765</v>
      </c>
      <c r="BD3010">
        <v>3166</v>
      </c>
      <c r="BE3010">
        <v>0</v>
      </c>
      <c r="BF3010">
        <v>23225</v>
      </c>
      <c r="BG3010">
        <v>8</v>
      </c>
      <c r="BH3010">
        <v>0</v>
      </c>
      <c r="BI3010" t="s">
        <v>70285</v>
      </c>
      <c r="BJ3010" s="20">
        <v>113993</v>
      </c>
    </row>
    <row r="3011" spans="1:62" x14ac:dyDescent="0.25">
      <c r="A3011" s="19">
        <v>43415.944444444445</v>
      </c>
      <c r="B3011">
        <v>0</v>
      </c>
      <c r="C3011">
        <v>0</v>
      </c>
      <c r="D3011">
        <v>0</v>
      </c>
      <c r="E3011">
        <v>0</v>
      </c>
      <c r="F3011" t="s">
        <v>70286</v>
      </c>
      <c r="G3011" t="s">
        <v>70287</v>
      </c>
      <c r="H3011" t="s">
        <v>70288</v>
      </c>
      <c r="I3011" t="s">
        <v>70289</v>
      </c>
      <c r="J3011" t="s">
        <v>70290</v>
      </c>
      <c r="K3011" t="s">
        <v>70291</v>
      </c>
      <c r="L3011" t="s">
        <v>70292</v>
      </c>
      <c r="M3011" t="s">
        <v>70293</v>
      </c>
      <c r="N3011" s="20">
        <v>10387</v>
      </c>
      <c r="O3011" s="20">
        <v>129539</v>
      </c>
      <c r="P3011" s="20">
        <v>157478</v>
      </c>
      <c r="Q3011" s="20">
        <v>204499</v>
      </c>
      <c r="R3011" s="20">
        <v>233125</v>
      </c>
      <c r="S3011" s="20">
        <v>293331</v>
      </c>
      <c r="T3011" s="20">
        <v>314116</v>
      </c>
      <c r="U3011" s="20">
        <v>366835</v>
      </c>
      <c r="V3011" s="20">
        <v>426038</v>
      </c>
      <c r="W3011" s="20">
        <v>5728</v>
      </c>
      <c r="X3011" s="20">
        <v>874436</v>
      </c>
      <c r="Y3011" s="20">
        <v>132378</v>
      </c>
      <c r="Z3011" s="20">
        <v>151108</v>
      </c>
      <c r="AA3011" s="20">
        <v>149617</v>
      </c>
      <c r="AB3011" s="20">
        <v>132308</v>
      </c>
      <c r="AC3011" s="20">
        <v>108095</v>
      </c>
      <c r="AD3011" s="20">
        <v>821077</v>
      </c>
      <c r="AE3011" s="20">
        <v>585082</v>
      </c>
      <c r="AF3011" s="20">
        <v>392427</v>
      </c>
      <c r="AG3011" s="20">
        <v>247342</v>
      </c>
      <c r="AH3011" s="20">
        <v>144008</v>
      </c>
      <c r="AI3011" t="s">
        <v>70294</v>
      </c>
      <c r="AJ3011" t="s">
        <v>70295</v>
      </c>
      <c r="AK3011" t="s">
        <v>70296</v>
      </c>
      <c r="AL3011" t="s">
        <v>70284</v>
      </c>
      <c r="AM3011" t="s">
        <v>4574</v>
      </c>
      <c r="AN3011" t="s">
        <v>2128</v>
      </c>
      <c r="AO3011" t="s">
        <v>65387</v>
      </c>
      <c r="AP3011" t="s">
        <v>2503</v>
      </c>
      <c r="AQ3011" s="20">
        <v>21306</v>
      </c>
      <c r="AR3011">
        <v>2018</v>
      </c>
      <c r="AS3011">
        <v>11</v>
      </c>
      <c r="AT3011">
        <v>19</v>
      </c>
      <c r="AU3011">
        <v>14</v>
      </c>
      <c r="AV3011">
        <v>46</v>
      </c>
      <c r="AW3011">
        <v>1</v>
      </c>
      <c r="AX3011" t="s">
        <v>2282</v>
      </c>
      <c r="AY3011" s="20">
        <v>725542</v>
      </c>
      <c r="AZ3011" t="s">
        <v>70297</v>
      </c>
      <c r="BA3011">
        <v>22</v>
      </c>
      <c r="BB3011">
        <v>2441</v>
      </c>
      <c r="BC3011">
        <v>2764</v>
      </c>
      <c r="BD3011">
        <v>3166</v>
      </c>
      <c r="BE3011">
        <v>0</v>
      </c>
      <c r="BF3011">
        <v>23227</v>
      </c>
      <c r="BG3011">
        <v>8</v>
      </c>
      <c r="BH3011">
        <v>0</v>
      </c>
      <c r="BI3011" t="s">
        <v>70298</v>
      </c>
      <c r="BJ3011" s="20">
        <v>111747</v>
      </c>
    </row>
    <row r="3012" spans="1:62" x14ac:dyDescent="0.25">
      <c r="A3012" s="19">
        <v>43415.944444444445</v>
      </c>
      <c r="B3012">
        <v>0</v>
      </c>
      <c r="C3012">
        <v>0</v>
      </c>
      <c r="D3012">
        <v>0</v>
      </c>
      <c r="E3012">
        <v>0</v>
      </c>
      <c r="F3012" t="s">
        <v>70299</v>
      </c>
      <c r="G3012" t="s">
        <v>70300</v>
      </c>
      <c r="H3012" t="s">
        <v>70301</v>
      </c>
      <c r="I3012" t="s">
        <v>70302</v>
      </c>
      <c r="J3012" t="s">
        <v>70303</v>
      </c>
      <c r="K3012" t="s">
        <v>70304</v>
      </c>
      <c r="L3012" t="s">
        <v>70305</v>
      </c>
      <c r="M3012" t="s">
        <v>70306</v>
      </c>
      <c r="N3012" t="s">
        <v>70307</v>
      </c>
      <c r="O3012" s="20">
        <v>11919</v>
      </c>
      <c r="P3012" s="20">
        <v>14488</v>
      </c>
      <c r="Q3012" s="20">
        <v>189868</v>
      </c>
      <c r="R3012" s="20">
        <v>219829</v>
      </c>
      <c r="S3012" s="20">
        <v>279102</v>
      </c>
      <c r="T3012" s="20">
        <v>300131</v>
      </c>
      <c r="U3012" s="20">
        <v>34606</v>
      </c>
      <c r="V3012" s="20">
        <v>396712</v>
      </c>
      <c r="W3012" s="20">
        <v>528452</v>
      </c>
      <c r="X3012" s="20">
        <v>801039</v>
      </c>
      <c r="Y3012" s="20">
        <v>123148</v>
      </c>
      <c r="Z3012" s="20">
        <v>146121</v>
      </c>
      <c r="AA3012" s="20">
        <v>151133</v>
      </c>
      <c r="AB3012" s="20">
        <v>13605</v>
      </c>
      <c r="AC3012" s="20">
        <v>107686</v>
      </c>
      <c r="AD3012" s="20">
        <v>750123</v>
      </c>
      <c r="AE3012" s="20">
        <v>463135</v>
      </c>
      <c r="AF3012" s="20">
        <v>258352</v>
      </c>
      <c r="AG3012" s="20">
        <v>137964</v>
      </c>
      <c r="AH3012" t="s">
        <v>70308</v>
      </c>
      <c r="AI3012" t="s">
        <v>70309</v>
      </c>
      <c r="AJ3012" t="s">
        <v>70310</v>
      </c>
      <c r="AK3012" t="s">
        <v>70311</v>
      </c>
      <c r="AL3012" t="s">
        <v>65397</v>
      </c>
      <c r="AM3012" t="s">
        <v>2410</v>
      </c>
      <c r="AN3012" t="s">
        <v>2128</v>
      </c>
      <c r="AO3012" t="s">
        <v>49604</v>
      </c>
      <c r="AP3012" t="s">
        <v>25006</v>
      </c>
      <c r="AQ3012" s="20">
        <v>21306</v>
      </c>
      <c r="AR3012">
        <v>2018</v>
      </c>
      <c r="AS3012">
        <v>11</v>
      </c>
      <c r="AT3012">
        <v>19</v>
      </c>
      <c r="AU3012">
        <v>14</v>
      </c>
      <c r="AV3012">
        <v>46</v>
      </c>
      <c r="AW3012">
        <v>2</v>
      </c>
      <c r="AX3012" t="s">
        <v>2282</v>
      </c>
      <c r="AY3012" s="20">
        <v>687461</v>
      </c>
      <c r="AZ3012" s="20">
        <v>121392</v>
      </c>
      <c r="BA3012">
        <v>21</v>
      </c>
      <c r="BB3012">
        <v>2440</v>
      </c>
      <c r="BC3012">
        <v>2764</v>
      </c>
      <c r="BD3012">
        <v>3165</v>
      </c>
      <c r="BE3012">
        <v>0</v>
      </c>
      <c r="BF3012">
        <v>23225</v>
      </c>
      <c r="BG3012">
        <v>10</v>
      </c>
      <c r="BH3012">
        <v>0</v>
      </c>
      <c r="BI3012" t="s">
        <v>70312</v>
      </c>
      <c r="BJ3012" s="20">
        <v>110145</v>
      </c>
    </row>
    <row r="3013" spans="1:62" x14ac:dyDescent="0.25">
      <c r="A3013" s="19">
        <v>43415.944444444445</v>
      </c>
      <c r="B3013">
        <v>0</v>
      </c>
      <c r="C3013">
        <v>0</v>
      </c>
      <c r="D3013">
        <v>0</v>
      </c>
      <c r="E3013">
        <v>0</v>
      </c>
      <c r="F3013" t="s">
        <v>70313</v>
      </c>
      <c r="G3013" t="s">
        <v>70314</v>
      </c>
      <c r="H3013" t="s">
        <v>70315</v>
      </c>
      <c r="I3013" t="s">
        <v>70316</v>
      </c>
      <c r="J3013" t="s">
        <v>70317</v>
      </c>
      <c r="K3013" t="s">
        <v>55863</v>
      </c>
      <c r="L3013" t="s">
        <v>70318</v>
      </c>
      <c r="M3013" t="s">
        <v>70319</v>
      </c>
      <c r="N3013" s="20">
        <v>1021</v>
      </c>
      <c r="O3013" s="20">
        <v>123818</v>
      </c>
      <c r="P3013" s="20">
        <v>143973</v>
      </c>
      <c r="Q3013" s="20">
        <v>179202</v>
      </c>
      <c r="R3013" s="20">
        <v>198657</v>
      </c>
      <c r="S3013" s="20">
        <v>247743</v>
      </c>
      <c r="T3013" s="20">
        <v>268276</v>
      </c>
      <c r="U3013" s="20">
        <v>319081</v>
      </c>
      <c r="V3013" s="20">
        <v>377358</v>
      </c>
      <c r="W3013" s="20">
        <v>51921</v>
      </c>
      <c r="X3013" s="20">
        <v>814564</v>
      </c>
      <c r="Y3013" s="20">
        <v>128576</v>
      </c>
      <c r="Z3013" s="20">
        <v>155002</v>
      </c>
      <c r="AA3013" s="20">
        <v>161301</v>
      </c>
      <c r="AB3013" s="20">
        <v>144904</v>
      </c>
      <c r="AC3013" s="20">
        <v>114453</v>
      </c>
      <c r="AD3013" s="20">
        <v>806488</v>
      </c>
      <c r="AE3013" s="20">
        <v>528168</v>
      </c>
      <c r="AF3013" s="20">
        <v>331809</v>
      </c>
      <c r="AG3013" s="20">
        <v>204579</v>
      </c>
      <c r="AH3013" s="20">
        <v>118375</v>
      </c>
      <c r="AI3013" t="s">
        <v>70320</v>
      </c>
      <c r="AJ3013" t="s">
        <v>70321</v>
      </c>
      <c r="AK3013" t="s">
        <v>70322</v>
      </c>
      <c r="AL3013" t="s">
        <v>70323</v>
      </c>
      <c r="AM3013" t="s">
        <v>2542</v>
      </c>
      <c r="AN3013" t="s">
        <v>2128</v>
      </c>
      <c r="AO3013" t="s">
        <v>65387</v>
      </c>
      <c r="AP3013" t="s">
        <v>25006</v>
      </c>
      <c r="AQ3013" s="20">
        <v>21306</v>
      </c>
      <c r="AR3013">
        <v>2018</v>
      </c>
      <c r="AS3013">
        <v>11</v>
      </c>
      <c r="AT3013">
        <v>19</v>
      </c>
      <c r="AU3013">
        <v>14</v>
      </c>
      <c r="AV3013">
        <v>46</v>
      </c>
      <c r="AW3013">
        <v>3</v>
      </c>
      <c r="AX3013" t="s">
        <v>2282</v>
      </c>
      <c r="AY3013" s="20">
        <v>741803</v>
      </c>
      <c r="AZ3013" s="20">
        <v>127561</v>
      </c>
      <c r="BA3013">
        <v>21</v>
      </c>
      <c r="BB3013">
        <v>2441</v>
      </c>
      <c r="BC3013">
        <v>2764</v>
      </c>
      <c r="BD3013">
        <v>3166</v>
      </c>
      <c r="BE3013">
        <v>0</v>
      </c>
      <c r="BF3013">
        <v>23226</v>
      </c>
      <c r="BG3013">
        <v>6</v>
      </c>
      <c r="BH3013">
        <v>0</v>
      </c>
      <c r="BI3013" t="s">
        <v>70324</v>
      </c>
      <c r="BJ3013" s="20">
        <v>105777</v>
      </c>
    </row>
    <row r="3014" spans="1:62" x14ac:dyDescent="0.25">
      <c r="A3014" s="19">
        <v>43415.944444444445</v>
      </c>
      <c r="B3014">
        <v>0</v>
      </c>
      <c r="C3014">
        <v>0</v>
      </c>
      <c r="D3014">
        <v>0</v>
      </c>
      <c r="E3014">
        <v>0</v>
      </c>
      <c r="F3014" t="s">
        <v>70325</v>
      </c>
      <c r="G3014" t="s">
        <v>70326</v>
      </c>
      <c r="H3014" t="s">
        <v>70327</v>
      </c>
      <c r="I3014" t="s">
        <v>70328</v>
      </c>
      <c r="J3014" t="s">
        <v>10896</v>
      </c>
      <c r="K3014" t="s">
        <v>70329</v>
      </c>
      <c r="L3014" t="s">
        <v>70330</v>
      </c>
      <c r="M3014" t="s">
        <v>70331</v>
      </c>
      <c r="N3014" s="20">
        <v>103448</v>
      </c>
      <c r="O3014" s="20">
        <v>126681</v>
      </c>
      <c r="P3014" s="20">
        <v>149183</v>
      </c>
      <c r="Q3014" s="20">
        <v>189529</v>
      </c>
      <c r="R3014" s="20">
        <v>21446</v>
      </c>
      <c r="S3014" s="20">
        <v>271584</v>
      </c>
      <c r="T3014" s="20">
        <v>296754</v>
      </c>
      <c r="U3014" s="20">
        <v>351223</v>
      </c>
      <c r="V3014" s="20">
        <v>413106</v>
      </c>
      <c r="W3014" s="20">
        <v>566614</v>
      </c>
      <c r="X3014" s="20">
        <v>890069</v>
      </c>
      <c r="Y3014" s="20">
        <v>14398</v>
      </c>
      <c r="Z3014" s="20">
        <v>180149</v>
      </c>
      <c r="AA3014" s="20">
        <v>193373</v>
      </c>
      <c r="AB3014" s="20">
        <v>173784</v>
      </c>
      <c r="AC3014" s="20">
        <v>130497</v>
      </c>
      <c r="AD3014" s="20">
        <v>817419</v>
      </c>
      <c r="AE3014" s="20">
        <v>43582</v>
      </c>
      <c r="AF3014" s="20">
        <v>206319</v>
      </c>
      <c r="AG3014" t="s">
        <v>70332</v>
      </c>
      <c r="AH3014" t="s">
        <v>70333</v>
      </c>
      <c r="AI3014" t="s">
        <v>70334</v>
      </c>
      <c r="AJ3014" t="s">
        <v>70335</v>
      </c>
      <c r="AK3014" t="s">
        <v>70336</v>
      </c>
      <c r="AL3014" t="s">
        <v>65662</v>
      </c>
      <c r="AM3014" t="s">
        <v>2921</v>
      </c>
      <c r="AN3014" t="s">
        <v>2128</v>
      </c>
      <c r="AO3014" t="s">
        <v>49759</v>
      </c>
      <c r="AP3014" t="s">
        <v>25006</v>
      </c>
      <c r="AQ3014" s="20">
        <v>21306</v>
      </c>
      <c r="AR3014">
        <v>2018</v>
      </c>
      <c r="AS3014">
        <v>11</v>
      </c>
      <c r="AT3014">
        <v>19</v>
      </c>
      <c r="AU3014">
        <v>14</v>
      </c>
      <c r="AV3014">
        <v>46</v>
      </c>
      <c r="AW3014">
        <v>4</v>
      </c>
      <c r="AX3014" t="s">
        <v>2282</v>
      </c>
      <c r="AY3014" s="20">
        <v>702923</v>
      </c>
      <c r="AZ3014" s="20">
        <v>137636</v>
      </c>
      <c r="BA3014">
        <v>22</v>
      </c>
      <c r="BB3014">
        <v>2441</v>
      </c>
      <c r="BC3014">
        <v>2765</v>
      </c>
      <c r="BD3014">
        <v>3166</v>
      </c>
      <c r="BE3014">
        <v>0</v>
      </c>
      <c r="BF3014">
        <v>23225</v>
      </c>
      <c r="BG3014">
        <v>6</v>
      </c>
      <c r="BH3014">
        <v>0</v>
      </c>
      <c r="BI3014" t="s">
        <v>70337</v>
      </c>
      <c r="BJ3014" s="20">
        <v>112603</v>
      </c>
    </row>
    <row r="3015" spans="1:62" x14ac:dyDescent="0.25">
      <c r="A3015" s="19">
        <v>43415.944444444445</v>
      </c>
      <c r="B3015">
        <v>0</v>
      </c>
      <c r="C3015">
        <v>0</v>
      </c>
      <c r="D3015">
        <v>0</v>
      </c>
      <c r="E3015">
        <v>0</v>
      </c>
      <c r="F3015" t="s">
        <v>70338</v>
      </c>
      <c r="G3015" t="s">
        <v>70339</v>
      </c>
      <c r="H3015" t="s">
        <v>70340</v>
      </c>
      <c r="I3015" t="s">
        <v>70341</v>
      </c>
      <c r="J3015" t="s">
        <v>41835</v>
      </c>
      <c r="K3015" t="s">
        <v>70342</v>
      </c>
      <c r="L3015" t="s">
        <v>70343</v>
      </c>
      <c r="M3015" t="s">
        <v>70344</v>
      </c>
      <c r="N3015" s="20">
        <v>102074</v>
      </c>
      <c r="O3015" s="20">
        <v>130499</v>
      </c>
      <c r="P3015" s="20">
        <v>162002</v>
      </c>
      <c r="Q3015" s="20">
        <v>213306</v>
      </c>
      <c r="R3015" s="20">
        <v>243913</v>
      </c>
      <c r="S3015" s="20">
        <v>303978</v>
      </c>
      <c r="T3015" s="20">
        <v>32138</v>
      </c>
      <c r="U3015" s="20">
        <v>364885</v>
      </c>
      <c r="V3015" s="20">
        <v>411605</v>
      </c>
      <c r="W3015" s="20">
        <v>543071</v>
      </c>
      <c r="X3015" s="20">
        <v>824018</v>
      </c>
      <c r="Y3015" s="20">
        <v>131837</v>
      </c>
      <c r="Z3015" s="20">
        <v>167971</v>
      </c>
      <c r="AA3015" s="20">
        <v>186456</v>
      </c>
      <c r="AB3015" s="20">
        <v>172134</v>
      </c>
      <c r="AC3015" s="20">
        <v>129531</v>
      </c>
      <c r="AD3015" s="20">
        <v>797499</v>
      </c>
      <c r="AE3015" s="20">
        <v>414138</v>
      </c>
      <c r="AF3015" s="20">
        <v>189023</v>
      </c>
      <c r="AG3015" t="s">
        <v>70345</v>
      </c>
      <c r="AH3015" t="s">
        <v>70346</v>
      </c>
      <c r="AI3015" t="s">
        <v>70347</v>
      </c>
      <c r="AJ3015" t="s">
        <v>70348</v>
      </c>
      <c r="AK3015" t="s">
        <v>70349</v>
      </c>
      <c r="AL3015" t="s">
        <v>65288</v>
      </c>
      <c r="AM3015" t="s">
        <v>2324</v>
      </c>
      <c r="AN3015" t="s">
        <v>2128</v>
      </c>
      <c r="AO3015" t="s">
        <v>65479</v>
      </c>
      <c r="AP3015" t="s">
        <v>25006</v>
      </c>
      <c r="AQ3015" s="20">
        <v>21305</v>
      </c>
      <c r="AR3015">
        <v>2018</v>
      </c>
      <c r="AS3015">
        <v>11</v>
      </c>
      <c r="AT3015">
        <v>19</v>
      </c>
      <c r="AU3015">
        <v>14</v>
      </c>
      <c r="AV3015">
        <v>46</v>
      </c>
      <c r="AW3015">
        <v>5</v>
      </c>
      <c r="AX3015" t="s">
        <v>2282</v>
      </c>
      <c r="AY3015" s="20">
        <v>682452</v>
      </c>
      <c r="AZ3015" s="20">
        <v>133683</v>
      </c>
      <c r="BA3015">
        <v>22</v>
      </c>
      <c r="BB3015">
        <v>2441</v>
      </c>
      <c r="BC3015">
        <v>2764</v>
      </c>
      <c r="BD3015">
        <v>3166</v>
      </c>
      <c r="BE3015">
        <v>0</v>
      </c>
      <c r="BF3015">
        <v>23226</v>
      </c>
      <c r="BG3015">
        <v>6</v>
      </c>
      <c r="BH3015">
        <v>0</v>
      </c>
      <c r="BI3015" t="s">
        <v>70350</v>
      </c>
      <c r="BJ3015" s="20">
        <v>11282</v>
      </c>
    </row>
    <row r="3016" spans="1:62" x14ac:dyDescent="0.25">
      <c r="A3016" s="19">
        <v>43415.944444444445</v>
      </c>
      <c r="B3016">
        <v>0</v>
      </c>
      <c r="C3016">
        <v>0</v>
      </c>
      <c r="D3016">
        <v>0</v>
      </c>
      <c r="E3016">
        <v>0</v>
      </c>
      <c r="F3016" t="s">
        <v>70351</v>
      </c>
      <c r="G3016" t="s">
        <v>70352</v>
      </c>
      <c r="H3016" t="s">
        <v>70353</v>
      </c>
      <c r="I3016" t="s">
        <v>70354</v>
      </c>
      <c r="J3016" t="s">
        <v>70355</v>
      </c>
      <c r="K3016" t="s">
        <v>70356</v>
      </c>
      <c r="L3016" s="20">
        <v>101252</v>
      </c>
      <c r="M3016" s="20">
        <v>101497</v>
      </c>
      <c r="N3016" s="20">
        <v>105451</v>
      </c>
      <c r="O3016" s="20">
        <v>1287</v>
      </c>
      <c r="P3016" s="20">
        <v>152643</v>
      </c>
      <c r="Q3016" s="20">
        <v>197498</v>
      </c>
      <c r="R3016" s="20">
        <v>228276</v>
      </c>
      <c r="S3016" s="20">
        <v>292574</v>
      </c>
      <c r="T3016" s="20">
        <v>320156</v>
      </c>
      <c r="U3016" s="20">
        <v>373777</v>
      </c>
      <c r="V3016" s="20">
        <v>433939</v>
      </c>
      <c r="W3016" s="20">
        <v>571571</v>
      </c>
      <c r="X3016" s="20">
        <v>855804</v>
      </c>
      <c r="Y3016" s="20">
        <v>133109</v>
      </c>
      <c r="Z3016" s="20">
        <v>162888</v>
      </c>
      <c r="AA3016" s="20">
        <v>172883</v>
      </c>
      <c r="AB3016" s="20">
        <v>152367</v>
      </c>
      <c r="AC3016" s="20">
        <v>107602</v>
      </c>
      <c r="AD3016" s="20">
        <v>582591</v>
      </c>
      <c r="AE3016" s="20">
        <v>238321</v>
      </c>
      <c r="AF3016" t="s">
        <v>70357</v>
      </c>
      <c r="AG3016" t="s">
        <v>70358</v>
      </c>
      <c r="AH3016" t="s">
        <v>70359</v>
      </c>
      <c r="AI3016" t="s">
        <v>70360</v>
      </c>
      <c r="AJ3016" t="s">
        <v>70361</v>
      </c>
      <c r="AK3016" t="s">
        <v>70362</v>
      </c>
      <c r="AL3016" t="s">
        <v>70363</v>
      </c>
      <c r="AM3016" t="s">
        <v>2542</v>
      </c>
      <c r="AN3016" t="s">
        <v>2128</v>
      </c>
      <c r="AO3016" t="s">
        <v>49680</v>
      </c>
      <c r="AP3016" t="s">
        <v>25006</v>
      </c>
      <c r="AQ3016" s="20">
        <v>21305</v>
      </c>
      <c r="AR3016">
        <v>2018</v>
      </c>
      <c r="AS3016">
        <v>11</v>
      </c>
      <c r="AT3016">
        <v>19</v>
      </c>
      <c r="AU3016">
        <v>14</v>
      </c>
      <c r="AV3016">
        <v>46</v>
      </c>
      <c r="AW3016">
        <v>6</v>
      </c>
      <c r="AX3016" t="s">
        <v>2282</v>
      </c>
      <c r="AY3016" s="20">
        <v>676432</v>
      </c>
      <c r="AZ3016" t="s">
        <v>70364</v>
      </c>
      <c r="BA3016">
        <v>21</v>
      </c>
      <c r="BB3016">
        <v>2441</v>
      </c>
      <c r="BC3016">
        <v>2765</v>
      </c>
      <c r="BD3016">
        <v>3166</v>
      </c>
      <c r="BE3016">
        <v>0</v>
      </c>
      <c r="BF3016">
        <v>23226</v>
      </c>
      <c r="BG3016">
        <v>10</v>
      </c>
      <c r="BH3016">
        <v>0</v>
      </c>
      <c r="BI3016" t="s">
        <v>70365</v>
      </c>
      <c r="BJ3016" s="20">
        <v>106653</v>
      </c>
    </row>
    <row r="3017" spans="1:62" x14ac:dyDescent="0.25">
      <c r="A3017" s="19">
        <v>43415.944444444445</v>
      </c>
      <c r="B3017">
        <v>0</v>
      </c>
      <c r="C3017">
        <v>0</v>
      </c>
      <c r="D3017">
        <v>0</v>
      </c>
      <c r="E3017">
        <v>0</v>
      </c>
      <c r="F3017" t="s">
        <v>70366</v>
      </c>
      <c r="G3017" t="s">
        <v>70367</v>
      </c>
      <c r="H3017" t="s">
        <v>70368</v>
      </c>
      <c r="I3017" t="s">
        <v>70369</v>
      </c>
      <c r="J3017" t="s">
        <v>70370</v>
      </c>
      <c r="K3017" t="s">
        <v>70371</v>
      </c>
      <c r="L3017" t="s">
        <v>70372</v>
      </c>
      <c r="M3017" t="s">
        <v>70373</v>
      </c>
      <c r="N3017" s="20">
        <v>103196</v>
      </c>
      <c r="O3017" s="20">
        <v>126164</v>
      </c>
      <c r="P3017" s="20">
        <v>150474</v>
      </c>
      <c r="Q3017" s="20">
        <v>195313</v>
      </c>
      <c r="R3017" s="20">
        <v>226104</v>
      </c>
      <c r="S3017" s="20">
        <v>289581</v>
      </c>
      <c r="T3017" s="20">
        <v>314607</v>
      </c>
      <c r="U3017" s="20">
        <v>360566</v>
      </c>
      <c r="V3017" s="20">
        <v>41054</v>
      </c>
      <c r="W3017" s="20">
        <v>538906</v>
      </c>
      <c r="X3017" s="20">
        <v>813732</v>
      </c>
      <c r="Y3017" s="20">
        <v>131602</v>
      </c>
      <c r="Z3017" s="20">
        <v>17141</v>
      </c>
      <c r="AA3017" s="20">
        <v>196012</v>
      </c>
      <c r="AB3017" s="20">
        <v>185349</v>
      </c>
      <c r="AC3017" s="20">
        <v>138575</v>
      </c>
      <c r="AD3017" s="20">
        <v>800967</v>
      </c>
      <c r="AE3017" s="20">
        <v>371071</v>
      </c>
      <c r="AF3017" s="20">
        <v>145952</v>
      </c>
      <c r="AG3017" t="s">
        <v>70374</v>
      </c>
      <c r="AH3017" t="s">
        <v>70375</v>
      </c>
      <c r="AI3017" t="s">
        <v>70376</v>
      </c>
      <c r="AJ3017" t="s">
        <v>70377</v>
      </c>
      <c r="AK3017" t="s">
        <v>70378</v>
      </c>
      <c r="AL3017" t="s">
        <v>65373</v>
      </c>
      <c r="AM3017" t="s">
        <v>2311</v>
      </c>
      <c r="AN3017" t="s">
        <v>2128</v>
      </c>
      <c r="AO3017" t="s">
        <v>65387</v>
      </c>
      <c r="AP3017" t="s">
        <v>25006</v>
      </c>
      <c r="AQ3017" s="20">
        <v>21305</v>
      </c>
      <c r="AR3017">
        <v>2018</v>
      </c>
      <c r="AS3017">
        <v>11</v>
      </c>
      <c r="AT3017">
        <v>19</v>
      </c>
      <c r="AU3017">
        <v>14</v>
      </c>
      <c r="AV3017">
        <v>46</v>
      </c>
      <c r="AW3017">
        <v>7</v>
      </c>
      <c r="AX3017" t="s">
        <v>2282</v>
      </c>
      <c r="AY3017" s="20">
        <v>684135</v>
      </c>
      <c r="AZ3017" s="20">
        <v>134941</v>
      </c>
      <c r="BA3017">
        <v>21</v>
      </c>
      <c r="BB3017">
        <v>2441</v>
      </c>
      <c r="BC3017">
        <v>2765</v>
      </c>
      <c r="BD3017">
        <v>3166</v>
      </c>
      <c r="BE3017">
        <v>0</v>
      </c>
      <c r="BF3017">
        <v>23226</v>
      </c>
      <c r="BG3017">
        <v>10</v>
      </c>
      <c r="BH3017">
        <v>0</v>
      </c>
      <c r="BI3017" t="s">
        <v>70379</v>
      </c>
      <c r="BJ3017" s="20">
        <v>11046</v>
      </c>
    </row>
    <row r="3018" spans="1:62" x14ac:dyDescent="0.25">
      <c r="A3018" s="19">
        <v>43415.944444444445</v>
      </c>
      <c r="B3018">
        <v>0</v>
      </c>
      <c r="C3018">
        <v>0</v>
      </c>
      <c r="D3018">
        <v>0</v>
      </c>
      <c r="E3018">
        <v>0</v>
      </c>
      <c r="F3018" t="s">
        <v>70380</v>
      </c>
      <c r="G3018" t="s">
        <v>70381</v>
      </c>
      <c r="H3018" t="s">
        <v>70382</v>
      </c>
      <c r="I3018" t="s">
        <v>70383</v>
      </c>
      <c r="J3018" t="s">
        <v>70384</v>
      </c>
      <c r="K3018" t="s">
        <v>70385</v>
      </c>
      <c r="L3018" t="s">
        <v>70386</v>
      </c>
      <c r="M3018" t="s">
        <v>70387</v>
      </c>
      <c r="N3018" s="20">
        <v>103428</v>
      </c>
      <c r="O3018" s="20">
        <v>12621</v>
      </c>
      <c r="P3018" s="20">
        <v>148053</v>
      </c>
      <c r="Q3018" s="20">
        <v>188019</v>
      </c>
      <c r="R3018" s="20">
        <v>21366</v>
      </c>
      <c r="S3018" s="20">
        <v>274026</v>
      </c>
      <c r="T3018" s="20">
        <v>302733</v>
      </c>
      <c r="U3018" s="20">
        <v>360322</v>
      </c>
      <c r="V3018" s="20">
        <v>426075</v>
      </c>
      <c r="W3018" s="20">
        <v>583376</v>
      </c>
      <c r="X3018" s="20">
        <v>914459</v>
      </c>
      <c r="Y3018" s="20">
        <v>148524</v>
      </c>
      <c r="Z3018" s="20">
        <v>187796</v>
      </c>
      <c r="AA3018" s="20">
        <v>207474</v>
      </c>
      <c r="AB3018" s="20">
        <v>194679</v>
      </c>
      <c r="AC3018" s="20">
        <v>150848</v>
      </c>
      <c r="AD3018" s="20">
        <v>9375</v>
      </c>
      <c r="AE3018" s="20">
        <v>474313</v>
      </c>
      <c r="AF3018" s="20">
        <v>205073</v>
      </c>
      <c r="AG3018" t="s">
        <v>70388</v>
      </c>
      <c r="AH3018" t="s">
        <v>70389</v>
      </c>
      <c r="AI3018" t="s">
        <v>70390</v>
      </c>
      <c r="AJ3018" t="s">
        <v>70391</v>
      </c>
      <c r="AK3018" t="s">
        <v>70392</v>
      </c>
      <c r="AL3018" t="s">
        <v>66347</v>
      </c>
      <c r="AM3018" t="s">
        <v>2280</v>
      </c>
      <c r="AN3018" t="s">
        <v>2128</v>
      </c>
      <c r="AO3018" t="s">
        <v>49604</v>
      </c>
      <c r="AP3018" t="s">
        <v>2503</v>
      </c>
      <c r="AQ3018" s="20">
        <v>21305</v>
      </c>
      <c r="AR3018">
        <v>2018</v>
      </c>
      <c r="AS3018">
        <v>11</v>
      </c>
      <c r="AT3018">
        <v>19</v>
      </c>
      <c r="AU3018">
        <v>14</v>
      </c>
      <c r="AV3018">
        <v>46</v>
      </c>
      <c r="AW3018">
        <v>8</v>
      </c>
      <c r="AX3018" t="s">
        <v>2282</v>
      </c>
      <c r="AY3018" s="20">
        <v>723997</v>
      </c>
      <c r="AZ3018" s="20">
        <v>146142</v>
      </c>
      <c r="BA3018">
        <v>21</v>
      </c>
      <c r="BB3018">
        <v>2441</v>
      </c>
      <c r="BC3018">
        <v>2765</v>
      </c>
      <c r="BD3018">
        <v>3166</v>
      </c>
      <c r="BE3018">
        <v>0</v>
      </c>
      <c r="BF3018">
        <v>23227</v>
      </c>
      <c r="BG3018">
        <v>10</v>
      </c>
      <c r="BH3018">
        <v>0</v>
      </c>
      <c r="BI3018" t="s">
        <v>70393</v>
      </c>
      <c r="BJ3018" s="20">
        <v>119618</v>
      </c>
    </row>
    <row r="3019" spans="1:62" x14ac:dyDescent="0.25">
      <c r="A3019" s="19">
        <v>43415.944444444445</v>
      </c>
      <c r="B3019">
        <v>0</v>
      </c>
      <c r="C3019">
        <v>0</v>
      </c>
      <c r="D3019">
        <v>0</v>
      </c>
      <c r="E3019">
        <v>0</v>
      </c>
      <c r="F3019" t="s">
        <v>70394</v>
      </c>
      <c r="G3019" t="s">
        <v>70395</v>
      </c>
      <c r="H3019" t="s">
        <v>70396</v>
      </c>
      <c r="I3019" t="s">
        <v>70397</v>
      </c>
      <c r="J3019" t="s">
        <v>70398</v>
      </c>
      <c r="K3019" t="s">
        <v>70399</v>
      </c>
      <c r="L3019" t="s">
        <v>70400</v>
      </c>
      <c r="M3019" s="20">
        <v>10077</v>
      </c>
      <c r="N3019" s="20">
        <v>107963</v>
      </c>
      <c r="O3019" s="20">
        <v>135143</v>
      </c>
      <c r="P3019" s="20">
        <v>162141</v>
      </c>
      <c r="Q3019" s="20">
        <v>206943</v>
      </c>
      <c r="R3019" s="20">
        <v>233817</v>
      </c>
      <c r="S3019" s="20">
        <v>294121</v>
      </c>
      <c r="T3019" s="20">
        <v>320604</v>
      </c>
      <c r="U3019" s="20">
        <v>374671</v>
      </c>
      <c r="V3019" s="20">
        <v>435227</v>
      </c>
      <c r="W3019" s="20">
        <v>576427</v>
      </c>
      <c r="X3019" s="20">
        <v>861938</v>
      </c>
      <c r="Y3019" s="20">
        <v>13314</v>
      </c>
      <c r="Z3019" s="20">
        <v>164278</v>
      </c>
      <c r="AA3019" s="20">
        <v>179452</v>
      </c>
      <c r="AB3019" s="20">
        <v>169077</v>
      </c>
      <c r="AC3019" s="20">
        <v>136795</v>
      </c>
      <c r="AD3019" s="20">
        <v>960233</v>
      </c>
      <c r="AE3019" s="20">
        <v>593164</v>
      </c>
      <c r="AF3019" s="20">
        <v>322399</v>
      </c>
      <c r="AG3019" s="20">
        <v>154425</v>
      </c>
      <c r="AH3019" t="s">
        <v>70401</v>
      </c>
      <c r="AI3019" t="s">
        <v>70402</v>
      </c>
      <c r="AJ3019" t="s">
        <v>70403</v>
      </c>
      <c r="AK3019" t="s">
        <v>70404</v>
      </c>
      <c r="AL3019" t="s">
        <v>65416</v>
      </c>
      <c r="AM3019" t="s">
        <v>2542</v>
      </c>
      <c r="AN3019" t="s">
        <v>2128</v>
      </c>
      <c r="AO3019" t="s">
        <v>49759</v>
      </c>
      <c r="AP3019" t="s">
        <v>25006</v>
      </c>
      <c r="AQ3019" s="20">
        <v>21304</v>
      </c>
      <c r="AR3019">
        <v>2018</v>
      </c>
      <c r="AS3019">
        <v>11</v>
      </c>
      <c r="AT3019">
        <v>19</v>
      </c>
      <c r="AU3019">
        <v>14</v>
      </c>
      <c r="AV3019">
        <v>46</v>
      </c>
      <c r="AW3019">
        <v>9</v>
      </c>
      <c r="AX3019" t="s">
        <v>2366</v>
      </c>
      <c r="AY3019" s="20">
        <v>726301</v>
      </c>
      <c r="AZ3019" s="20">
        <v>140056</v>
      </c>
      <c r="BA3019">
        <v>21</v>
      </c>
      <c r="BB3019">
        <v>2441</v>
      </c>
      <c r="BC3019">
        <v>2765</v>
      </c>
      <c r="BD3019">
        <v>3166</v>
      </c>
      <c r="BE3019">
        <v>0</v>
      </c>
      <c r="BF3019">
        <v>23225</v>
      </c>
      <c r="BG3019">
        <v>8</v>
      </c>
      <c r="BH3019">
        <v>0</v>
      </c>
      <c r="BI3019" t="s">
        <v>70405</v>
      </c>
      <c r="BJ3019" s="20">
        <v>116051</v>
      </c>
    </row>
    <row r="3020" spans="1:62" x14ac:dyDescent="0.25">
      <c r="A3020" s="19">
        <v>43415.944444444445</v>
      </c>
      <c r="B3020">
        <v>0</v>
      </c>
      <c r="C3020">
        <v>0</v>
      </c>
      <c r="D3020">
        <v>0</v>
      </c>
      <c r="E3020">
        <v>0</v>
      </c>
      <c r="F3020" t="s">
        <v>70406</v>
      </c>
      <c r="G3020" t="s">
        <v>70407</v>
      </c>
      <c r="H3020" t="s">
        <v>70408</v>
      </c>
      <c r="I3020" t="s">
        <v>70409</v>
      </c>
      <c r="J3020" t="s">
        <v>70410</v>
      </c>
      <c r="K3020" t="s">
        <v>70411</v>
      </c>
      <c r="L3020" t="s">
        <v>70412</v>
      </c>
      <c r="M3020" t="s">
        <v>70413</v>
      </c>
      <c r="N3020" t="s">
        <v>70414</v>
      </c>
      <c r="O3020" s="20">
        <v>120901</v>
      </c>
      <c r="P3020" s="20">
        <v>146648</v>
      </c>
      <c r="Q3020" s="20">
        <v>19249</v>
      </c>
      <c r="R3020" s="20">
        <v>225003</v>
      </c>
      <c r="S3020" s="20">
        <v>290195</v>
      </c>
      <c r="T3020" s="20">
        <v>316931</v>
      </c>
      <c r="U3020" s="20">
        <v>364598</v>
      </c>
      <c r="V3020" s="20">
        <v>416906</v>
      </c>
      <c r="W3020" s="20">
        <v>537938</v>
      </c>
      <c r="X3020" s="20">
        <v>783942</v>
      </c>
      <c r="Y3020" s="20">
        <v>117112</v>
      </c>
      <c r="Z3020" s="20">
        <v>137682</v>
      </c>
      <c r="AA3020" s="20">
        <v>145386</v>
      </c>
      <c r="AB3020" s="20">
        <v>137608</v>
      </c>
      <c r="AC3020" s="20">
        <v>117852</v>
      </c>
      <c r="AD3020" s="20">
        <v>929894</v>
      </c>
      <c r="AE3020" s="20">
        <v>707416</v>
      </c>
      <c r="AF3020" s="20">
        <v>55826</v>
      </c>
      <c r="AG3020" s="20">
        <v>489027</v>
      </c>
      <c r="AH3020" s="20">
        <v>477638</v>
      </c>
      <c r="AI3020" s="20">
        <v>477254</v>
      </c>
      <c r="AJ3020" s="20">
        <v>395519</v>
      </c>
      <c r="AK3020" s="20">
        <v>191715</v>
      </c>
      <c r="AL3020" t="s">
        <v>66499</v>
      </c>
      <c r="AM3020" t="s">
        <v>2311</v>
      </c>
      <c r="AN3020" t="s">
        <v>2128</v>
      </c>
      <c r="AO3020" t="s">
        <v>49759</v>
      </c>
      <c r="AP3020" t="s">
        <v>49286</v>
      </c>
      <c r="AQ3020" s="20">
        <v>21304</v>
      </c>
      <c r="AR3020">
        <v>2018</v>
      </c>
      <c r="AS3020">
        <v>11</v>
      </c>
      <c r="AT3020">
        <v>19</v>
      </c>
      <c r="AU3020">
        <v>14</v>
      </c>
      <c r="AV3020">
        <v>46</v>
      </c>
      <c r="AW3020">
        <v>10</v>
      </c>
      <c r="AX3020" t="s">
        <v>2282</v>
      </c>
      <c r="AY3020" s="20">
        <v>906124</v>
      </c>
      <c r="AZ3020" s="20">
        <v>146029</v>
      </c>
      <c r="BA3020">
        <v>21</v>
      </c>
      <c r="BB3020">
        <v>2441</v>
      </c>
      <c r="BC3020">
        <v>2765</v>
      </c>
      <c r="BD3020">
        <v>3167</v>
      </c>
      <c r="BE3020">
        <v>0</v>
      </c>
      <c r="BF3020">
        <v>23224</v>
      </c>
      <c r="BG3020">
        <v>10</v>
      </c>
      <c r="BH3020">
        <v>0</v>
      </c>
      <c r="BI3020" t="s">
        <v>70415</v>
      </c>
      <c r="BJ3020" s="20">
        <v>115186</v>
      </c>
    </row>
    <row r="3021" spans="1:62" x14ac:dyDescent="0.25">
      <c r="A3021" s="19">
        <v>43415.944444444445</v>
      </c>
      <c r="B3021">
        <v>0</v>
      </c>
      <c r="C3021">
        <v>0</v>
      </c>
      <c r="D3021">
        <v>0</v>
      </c>
      <c r="E3021">
        <v>0</v>
      </c>
      <c r="F3021" t="s">
        <v>70416</v>
      </c>
      <c r="G3021" t="s">
        <v>70417</v>
      </c>
      <c r="H3021" t="s">
        <v>70418</v>
      </c>
      <c r="I3021" t="s">
        <v>70419</v>
      </c>
      <c r="J3021" t="s">
        <v>70420</v>
      </c>
      <c r="K3021" t="s">
        <v>69791</v>
      </c>
      <c r="L3021" t="s">
        <v>70421</v>
      </c>
      <c r="M3021" t="s">
        <v>70422</v>
      </c>
      <c r="N3021" t="s">
        <v>70423</v>
      </c>
      <c r="O3021" s="20">
        <v>123257</v>
      </c>
      <c r="P3021" s="20">
        <v>149639</v>
      </c>
      <c r="Q3021" s="20">
        <v>194835</v>
      </c>
      <c r="R3021" s="20">
        <v>223868</v>
      </c>
      <c r="S3021" s="20">
        <v>282595</v>
      </c>
      <c r="T3021" s="20">
        <v>303328</v>
      </c>
      <c r="U3021" s="20">
        <v>350796</v>
      </c>
      <c r="V3021" s="20">
        <v>403307</v>
      </c>
      <c r="W3021" s="20">
        <v>540268</v>
      </c>
      <c r="X3021" s="20">
        <v>829815</v>
      </c>
      <c r="Y3021" s="20">
        <v>131792</v>
      </c>
      <c r="Z3021" s="20">
        <v>163167</v>
      </c>
      <c r="AA3021" s="20">
        <v>172388</v>
      </c>
      <c r="AB3021" s="20">
        <v>147654</v>
      </c>
      <c r="AC3021" s="20">
        <v>100489</v>
      </c>
      <c r="AD3021" s="20">
        <v>564649</v>
      </c>
      <c r="AE3021" s="20">
        <v>29034</v>
      </c>
      <c r="AF3021" s="20">
        <v>149538</v>
      </c>
      <c r="AG3021" t="s">
        <v>70424</v>
      </c>
      <c r="AH3021" t="s">
        <v>70425</v>
      </c>
      <c r="AI3021" t="s">
        <v>70426</v>
      </c>
      <c r="AJ3021" t="s">
        <v>70427</v>
      </c>
      <c r="AK3021" t="s">
        <v>70428</v>
      </c>
      <c r="AL3021" t="s">
        <v>70429</v>
      </c>
      <c r="AM3021" t="s">
        <v>2324</v>
      </c>
      <c r="AN3021" t="s">
        <v>2128</v>
      </c>
      <c r="AO3021" t="s">
        <v>49759</v>
      </c>
      <c r="AP3021" t="s">
        <v>25006</v>
      </c>
      <c r="AQ3021" s="20">
        <v>21303</v>
      </c>
      <c r="AR3021">
        <v>2018</v>
      </c>
      <c r="AS3021">
        <v>11</v>
      </c>
      <c r="AT3021">
        <v>19</v>
      </c>
      <c r="AU3021">
        <v>14</v>
      </c>
      <c r="AV3021">
        <v>46</v>
      </c>
      <c r="AW3021">
        <v>11</v>
      </c>
      <c r="AX3021" t="s">
        <v>2282</v>
      </c>
      <c r="AY3021" s="20">
        <v>636765</v>
      </c>
      <c r="AZ3021" s="20">
        <v>121432</v>
      </c>
      <c r="BA3021">
        <v>21</v>
      </c>
      <c r="BB3021">
        <v>2441</v>
      </c>
      <c r="BC3021">
        <v>2764</v>
      </c>
      <c r="BD3021">
        <v>3166</v>
      </c>
      <c r="BE3021">
        <v>0</v>
      </c>
      <c r="BF3021">
        <v>23226</v>
      </c>
      <c r="BG3021">
        <v>8</v>
      </c>
      <c r="BH3021">
        <v>0</v>
      </c>
      <c r="BI3021" t="s">
        <v>70430</v>
      </c>
      <c r="BJ3021" s="20">
        <v>107485</v>
      </c>
    </row>
    <row r="3022" spans="1:62" x14ac:dyDescent="0.25">
      <c r="A3022" s="19">
        <v>43415.944444444445</v>
      </c>
      <c r="B3022">
        <v>0</v>
      </c>
      <c r="C3022">
        <v>0</v>
      </c>
      <c r="D3022">
        <v>0</v>
      </c>
      <c r="E3022">
        <v>0</v>
      </c>
      <c r="F3022" t="s">
        <v>70431</v>
      </c>
      <c r="G3022" t="s">
        <v>70432</v>
      </c>
      <c r="H3022" t="s">
        <v>70433</v>
      </c>
      <c r="I3022" t="s">
        <v>70434</v>
      </c>
      <c r="J3022" t="s">
        <v>5111</v>
      </c>
      <c r="K3022" t="s">
        <v>70435</v>
      </c>
      <c r="L3022" t="s">
        <v>70436</v>
      </c>
      <c r="M3022" t="s">
        <v>70437</v>
      </c>
      <c r="N3022" s="20">
        <v>100101</v>
      </c>
      <c r="O3022" s="20">
        <v>12472</v>
      </c>
      <c r="P3022" s="20">
        <v>151516</v>
      </c>
      <c r="Q3022" s="20">
        <v>197139</v>
      </c>
      <c r="R3022" s="20">
        <v>222778</v>
      </c>
      <c r="S3022" s="20">
        <v>277597</v>
      </c>
      <c r="T3022" s="20">
        <v>292366</v>
      </c>
      <c r="U3022" s="20">
        <v>335793</v>
      </c>
      <c r="V3022" s="20">
        <v>383142</v>
      </c>
      <c r="W3022" s="20">
        <v>511471</v>
      </c>
      <c r="X3022" s="20">
        <v>793287</v>
      </c>
      <c r="Y3022" s="20">
        <v>12978</v>
      </c>
      <c r="Z3022" s="20">
        <v>168106</v>
      </c>
      <c r="AA3022" s="20">
        <v>189935</v>
      </c>
      <c r="AB3022" s="20">
        <v>178903</v>
      </c>
      <c r="AC3022" s="20">
        <v>139044</v>
      </c>
      <c r="AD3022" s="20">
        <v>896293</v>
      </c>
      <c r="AE3022" s="20">
        <v>49823</v>
      </c>
      <c r="AF3022" s="20">
        <v>239553</v>
      </c>
      <c r="AG3022" s="20">
        <v>103093</v>
      </c>
      <c r="AH3022" t="s">
        <v>70438</v>
      </c>
      <c r="AI3022" t="s">
        <v>70439</v>
      </c>
      <c r="AJ3022" t="s">
        <v>70440</v>
      </c>
      <c r="AK3022" t="s">
        <v>70441</v>
      </c>
      <c r="AL3022" t="s">
        <v>65573</v>
      </c>
      <c r="AM3022" t="s">
        <v>932</v>
      </c>
      <c r="AN3022" t="s">
        <v>2128</v>
      </c>
      <c r="AO3022" t="s">
        <v>65479</v>
      </c>
      <c r="AP3022" t="s">
        <v>49286</v>
      </c>
      <c r="AQ3022" s="20">
        <v>21303</v>
      </c>
      <c r="AR3022">
        <v>2018</v>
      </c>
      <c r="AS3022">
        <v>11</v>
      </c>
      <c r="AT3022">
        <v>19</v>
      </c>
      <c r="AU3022">
        <v>14</v>
      </c>
      <c r="AV3022">
        <v>46</v>
      </c>
      <c r="AW3022">
        <v>12</v>
      </c>
      <c r="AX3022" t="s">
        <v>2366</v>
      </c>
      <c r="AY3022" s="20">
        <v>722973</v>
      </c>
      <c r="AZ3022" s="20">
        <v>135775</v>
      </c>
      <c r="BA3022">
        <v>21</v>
      </c>
      <c r="BB3022">
        <v>2441</v>
      </c>
      <c r="BC3022">
        <v>2764</v>
      </c>
      <c r="BD3022">
        <v>3166</v>
      </c>
      <c r="BE3022">
        <v>0</v>
      </c>
      <c r="BF3022">
        <v>23224</v>
      </c>
      <c r="BG3022">
        <v>10</v>
      </c>
      <c r="BH3022">
        <v>0</v>
      </c>
      <c r="BI3022" t="s">
        <v>70442</v>
      </c>
      <c r="BJ3022" s="20">
        <v>107267</v>
      </c>
    </row>
    <row r="3023" spans="1:62" x14ac:dyDescent="0.25">
      <c r="A3023" s="19">
        <v>43415.944444444445</v>
      </c>
      <c r="B3023">
        <v>0</v>
      </c>
      <c r="C3023">
        <v>0</v>
      </c>
      <c r="D3023">
        <v>0</v>
      </c>
      <c r="E3023">
        <v>0</v>
      </c>
      <c r="F3023" t="s">
        <v>70443</v>
      </c>
      <c r="G3023" t="s">
        <v>70444</v>
      </c>
      <c r="H3023" t="s">
        <v>70445</v>
      </c>
      <c r="I3023" t="s">
        <v>70446</v>
      </c>
      <c r="J3023" t="s">
        <v>70447</v>
      </c>
      <c r="K3023" t="s">
        <v>70448</v>
      </c>
      <c r="L3023" t="s">
        <v>70449</v>
      </c>
      <c r="M3023" t="s">
        <v>70450</v>
      </c>
      <c r="N3023" s="20">
        <v>100962</v>
      </c>
      <c r="O3023" s="20">
        <v>127499</v>
      </c>
      <c r="P3023" s="20">
        <v>158926</v>
      </c>
      <c r="Q3023" s="20">
        <v>212292</v>
      </c>
      <c r="R3023" s="20">
        <v>24662</v>
      </c>
      <c r="S3023" s="20">
        <v>311802</v>
      </c>
      <c r="T3023" s="20">
        <v>330788</v>
      </c>
      <c r="U3023" s="20">
        <v>376518</v>
      </c>
      <c r="V3023" s="20">
        <v>425956</v>
      </c>
      <c r="W3023" s="20">
        <v>562647</v>
      </c>
      <c r="X3023" s="20">
        <v>859683</v>
      </c>
      <c r="Y3023" s="20">
        <v>136657</v>
      </c>
      <c r="Z3023" s="20">
        <v>168071</v>
      </c>
      <c r="AA3023" s="20">
        <v>17715</v>
      </c>
      <c r="AB3023" s="20">
        <v>157069</v>
      </c>
      <c r="AC3023" s="20">
        <v>115179</v>
      </c>
      <c r="AD3023" s="20">
        <v>674469</v>
      </c>
      <c r="AE3023" s="20">
        <v>315898</v>
      </c>
      <c r="AF3023" s="20">
        <v>125094</v>
      </c>
      <c r="AG3023" t="s">
        <v>70451</v>
      </c>
      <c r="AH3023" t="s">
        <v>70452</v>
      </c>
      <c r="AI3023" t="s">
        <v>70453</v>
      </c>
      <c r="AJ3023" t="s">
        <v>70454</v>
      </c>
      <c r="AK3023" t="s">
        <v>70455</v>
      </c>
      <c r="AL3023" t="s">
        <v>65787</v>
      </c>
      <c r="AM3023" t="s">
        <v>2311</v>
      </c>
      <c r="AN3023" t="s">
        <v>2128</v>
      </c>
      <c r="AO3023" t="s">
        <v>65289</v>
      </c>
      <c r="AP3023" t="s">
        <v>25006</v>
      </c>
      <c r="AQ3023" s="20">
        <v>21303</v>
      </c>
      <c r="AR3023">
        <v>2018</v>
      </c>
      <c r="AS3023">
        <v>11</v>
      </c>
      <c r="AT3023">
        <v>19</v>
      </c>
      <c r="AU3023">
        <v>14</v>
      </c>
      <c r="AV3023">
        <v>46</v>
      </c>
      <c r="AW3023">
        <v>13</v>
      </c>
      <c r="AX3023" t="s">
        <v>2366</v>
      </c>
      <c r="AY3023" s="20">
        <v>63091</v>
      </c>
      <c r="AZ3023" s="20">
        <v>127888</v>
      </c>
      <c r="BA3023">
        <v>21</v>
      </c>
      <c r="BB3023">
        <v>2441</v>
      </c>
      <c r="BC3023">
        <v>2765</v>
      </c>
      <c r="BD3023">
        <v>3166</v>
      </c>
      <c r="BE3023">
        <v>0</v>
      </c>
      <c r="BF3023">
        <v>23225</v>
      </c>
      <c r="BG3023">
        <v>8</v>
      </c>
      <c r="BH3023">
        <v>0</v>
      </c>
      <c r="BI3023" t="s">
        <v>70456</v>
      </c>
      <c r="BJ3023" s="20">
        <v>112716</v>
      </c>
    </row>
    <row r="3024" spans="1:62" x14ac:dyDescent="0.25">
      <c r="A3024" s="19">
        <v>43415.944444444445</v>
      </c>
      <c r="B3024">
        <v>0</v>
      </c>
      <c r="C3024">
        <v>0</v>
      </c>
      <c r="D3024">
        <v>0</v>
      </c>
      <c r="E3024">
        <v>0</v>
      </c>
      <c r="F3024" t="s">
        <v>70457</v>
      </c>
      <c r="G3024" t="s">
        <v>28323</v>
      </c>
      <c r="H3024" t="s">
        <v>70458</v>
      </c>
      <c r="I3024" t="s">
        <v>20424</v>
      </c>
      <c r="J3024" t="s">
        <v>70459</v>
      </c>
      <c r="K3024" t="s">
        <v>70460</v>
      </c>
      <c r="L3024" t="s">
        <v>70461</v>
      </c>
      <c r="M3024" t="s">
        <v>70462</v>
      </c>
      <c r="N3024" t="s">
        <v>70463</v>
      </c>
      <c r="O3024" s="20">
        <v>122682</v>
      </c>
      <c r="P3024" s="20">
        <v>146141</v>
      </c>
      <c r="Q3024" s="20">
        <v>185426</v>
      </c>
      <c r="R3024" s="20">
        <v>208592</v>
      </c>
      <c r="S3024" s="20">
        <v>262671</v>
      </c>
      <c r="T3024" s="20">
        <v>287428</v>
      </c>
      <c r="U3024" s="20">
        <v>340803</v>
      </c>
      <c r="V3024" s="20">
        <v>401897</v>
      </c>
      <c r="W3024" s="20">
        <v>549727</v>
      </c>
      <c r="X3024" s="20">
        <v>863645</v>
      </c>
      <c r="Y3024" s="20">
        <v>13837</v>
      </c>
      <c r="Z3024" s="20">
        <v>167685</v>
      </c>
      <c r="AA3024" s="20">
        <v>166981</v>
      </c>
      <c r="AB3024" s="20">
        <v>132076</v>
      </c>
      <c r="AC3024" s="20">
        <v>825947</v>
      </c>
      <c r="AD3024" s="20">
        <v>420931</v>
      </c>
      <c r="AE3024" s="20">
        <v>187701</v>
      </c>
      <c r="AF3024" t="s">
        <v>70464</v>
      </c>
      <c r="AG3024" t="s">
        <v>70465</v>
      </c>
      <c r="AH3024" t="s">
        <v>70466</v>
      </c>
      <c r="AI3024" t="s">
        <v>13185</v>
      </c>
      <c r="AJ3024" t="s">
        <v>70467</v>
      </c>
      <c r="AK3024" t="s">
        <v>70468</v>
      </c>
      <c r="AL3024" t="s">
        <v>65686</v>
      </c>
      <c r="AM3024" t="s">
        <v>2324</v>
      </c>
      <c r="AN3024" t="s">
        <v>2128</v>
      </c>
      <c r="AO3024" t="s">
        <v>65479</v>
      </c>
      <c r="AP3024" t="s">
        <v>51050</v>
      </c>
      <c r="AQ3024" s="20">
        <v>21302</v>
      </c>
      <c r="AR3024">
        <v>2018</v>
      </c>
      <c r="AS3024">
        <v>11</v>
      </c>
      <c r="AT3024">
        <v>19</v>
      </c>
      <c r="AU3024">
        <v>14</v>
      </c>
      <c r="AV3024">
        <v>46</v>
      </c>
      <c r="AW3024">
        <v>14</v>
      </c>
      <c r="AX3024" t="s">
        <v>2282</v>
      </c>
      <c r="AY3024" s="20">
        <v>654937</v>
      </c>
      <c r="AZ3024" s="20">
        <v>113986</v>
      </c>
      <c r="BA3024">
        <v>21</v>
      </c>
      <c r="BB3024">
        <v>2441</v>
      </c>
      <c r="BC3024">
        <v>2764</v>
      </c>
      <c r="BD3024">
        <v>3166</v>
      </c>
      <c r="BE3024">
        <v>0</v>
      </c>
      <c r="BF3024">
        <v>23223</v>
      </c>
      <c r="BG3024">
        <v>8</v>
      </c>
      <c r="BH3024">
        <v>0</v>
      </c>
      <c r="BI3024" t="s">
        <v>70469</v>
      </c>
      <c r="BJ3024" s="20">
        <v>105997</v>
      </c>
    </row>
    <row r="3025" spans="1:62" x14ac:dyDescent="0.25">
      <c r="A3025" s="19">
        <v>43415.944444444445</v>
      </c>
      <c r="B3025">
        <v>0</v>
      </c>
      <c r="C3025">
        <v>0</v>
      </c>
      <c r="D3025">
        <v>0</v>
      </c>
      <c r="E3025">
        <v>0</v>
      </c>
      <c r="F3025" t="s">
        <v>70470</v>
      </c>
      <c r="G3025" t="s">
        <v>70471</v>
      </c>
      <c r="H3025" t="s">
        <v>70472</v>
      </c>
      <c r="I3025" t="s">
        <v>70473</v>
      </c>
      <c r="J3025" t="s">
        <v>70474</v>
      </c>
      <c r="K3025" t="s">
        <v>70475</v>
      </c>
      <c r="L3025" t="s">
        <v>70476</v>
      </c>
      <c r="M3025" t="s">
        <v>70477</v>
      </c>
      <c r="N3025" t="s">
        <v>70478</v>
      </c>
      <c r="O3025" s="20">
        <v>11554</v>
      </c>
      <c r="P3025" s="20">
        <v>137622</v>
      </c>
      <c r="Q3025" s="20">
        <v>180508</v>
      </c>
      <c r="R3025" s="20">
        <v>213463</v>
      </c>
      <c r="S3025" s="20">
        <v>281855</v>
      </c>
      <c r="T3025" s="20">
        <v>317843</v>
      </c>
      <c r="U3025" s="20">
        <v>374924</v>
      </c>
      <c r="V3025" s="20">
        <v>439853</v>
      </c>
      <c r="W3025" s="20">
        <v>589034</v>
      </c>
      <c r="X3025" s="20">
        <v>904375</v>
      </c>
      <c r="Y3025" s="20">
        <v>142347</v>
      </c>
      <c r="Z3025" s="20">
        <v>169632</v>
      </c>
      <c r="AA3025" s="20">
        <v>16563</v>
      </c>
      <c r="AB3025" s="20">
        <v>128066</v>
      </c>
      <c r="AC3025" s="20">
        <v>794041</v>
      </c>
      <c r="AD3025" s="20">
        <v>406598</v>
      </c>
      <c r="AE3025" s="20">
        <v>183753</v>
      </c>
      <c r="AF3025" t="s">
        <v>70479</v>
      </c>
      <c r="AG3025" t="s">
        <v>70480</v>
      </c>
      <c r="AH3025" t="s">
        <v>70481</v>
      </c>
      <c r="AI3025" t="s">
        <v>70482</v>
      </c>
      <c r="AJ3025" t="s">
        <v>70483</v>
      </c>
      <c r="AK3025" t="s">
        <v>70484</v>
      </c>
      <c r="AL3025" t="s">
        <v>65632</v>
      </c>
      <c r="AM3025" t="s">
        <v>932</v>
      </c>
      <c r="AN3025" t="s">
        <v>2128</v>
      </c>
      <c r="AO3025" t="s">
        <v>65479</v>
      </c>
      <c r="AP3025" t="s">
        <v>2503</v>
      </c>
      <c r="AQ3025" s="20">
        <v>21302</v>
      </c>
      <c r="AR3025">
        <v>2018</v>
      </c>
      <c r="AS3025">
        <v>11</v>
      </c>
      <c r="AT3025">
        <v>19</v>
      </c>
      <c r="AU3025">
        <v>14</v>
      </c>
      <c r="AV3025">
        <v>46</v>
      </c>
      <c r="AW3025">
        <v>15</v>
      </c>
      <c r="AX3025" t="s">
        <v>2366</v>
      </c>
      <c r="AY3025" s="20">
        <v>640627</v>
      </c>
      <c r="AZ3025" t="s">
        <v>70485</v>
      </c>
      <c r="BA3025">
        <v>22</v>
      </c>
      <c r="BB3025">
        <v>2441</v>
      </c>
      <c r="BC3025">
        <v>2765</v>
      </c>
      <c r="BD3025">
        <v>3167</v>
      </c>
      <c r="BE3025">
        <v>0</v>
      </c>
      <c r="BF3025">
        <v>23227</v>
      </c>
      <c r="BG3025">
        <v>6</v>
      </c>
      <c r="BH3025">
        <v>0</v>
      </c>
      <c r="BI3025" t="s">
        <v>70486</v>
      </c>
      <c r="BJ3025" s="20">
        <v>102209</v>
      </c>
    </row>
    <row r="3026" spans="1:62" x14ac:dyDescent="0.25">
      <c r="A3026" s="19">
        <v>43415.944444444445</v>
      </c>
      <c r="B3026">
        <v>0</v>
      </c>
      <c r="C3026">
        <v>0</v>
      </c>
      <c r="D3026">
        <v>0</v>
      </c>
      <c r="E3026">
        <v>0</v>
      </c>
      <c r="F3026" t="s">
        <v>70487</v>
      </c>
      <c r="G3026" t="s">
        <v>70488</v>
      </c>
      <c r="H3026" t="s">
        <v>70489</v>
      </c>
      <c r="I3026" t="s">
        <v>70490</v>
      </c>
      <c r="J3026" t="s">
        <v>70491</v>
      </c>
      <c r="K3026" t="s">
        <v>70492</v>
      </c>
      <c r="L3026" t="s">
        <v>70493</v>
      </c>
      <c r="M3026" t="s">
        <v>70494</v>
      </c>
      <c r="N3026" s="20">
        <v>106071</v>
      </c>
      <c r="O3026" s="20">
        <v>13304</v>
      </c>
      <c r="P3026" s="20">
        <v>15974</v>
      </c>
      <c r="Q3026" s="20">
        <v>202665</v>
      </c>
      <c r="R3026" s="20">
        <v>225861</v>
      </c>
      <c r="S3026" s="20">
        <v>278222</v>
      </c>
      <c r="T3026" s="20">
        <v>294783</v>
      </c>
      <c r="U3026" s="20">
        <v>344597</v>
      </c>
      <c r="V3026" s="20">
        <v>400451</v>
      </c>
      <c r="W3026" s="20">
        <v>547414</v>
      </c>
      <c r="X3026" s="20">
        <v>852873</v>
      </c>
      <c r="Y3026" s="20">
        <v>131851</v>
      </c>
      <c r="Z3026" s="20">
        <v>154092</v>
      </c>
      <c r="AA3026" s="20">
        <v>156703</v>
      </c>
      <c r="AB3026" s="20">
        <v>142749</v>
      </c>
      <c r="AC3026" s="20">
        <v>120603</v>
      </c>
      <c r="AD3026" s="20">
        <v>961017</v>
      </c>
      <c r="AE3026" s="20">
        <v>723891</v>
      </c>
      <c r="AF3026" s="20">
        <v>502307</v>
      </c>
      <c r="AG3026" s="20">
        <v>30877</v>
      </c>
      <c r="AH3026" s="20">
        <v>168947</v>
      </c>
      <c r="AI3026" t="s">
        <v>70495</v>
      </c>
      <c r="AJ3026" t="s">
        <v>69169</v>
      </c>
      <c r="AK3026" t="s">
        <v>70496</v>
      </c>
      <c r="AL3026" t="s">
        <v>65288</v>
      </c>
      <c r="AM3026" t="s">
        <v>2311</v>
      </c>
      <c r="AN3026" t="s">
        <v>2128</v>
      </c>
      <c r="AO3026" t="s">
        <v>65479</v>
      </c>
      <c r="AP3026" t="s">
        <v>2503</v>
      </c>
      <c r="AQ3026" s="20">
        <v>21301</v>
      </c>
      <c r="AR3026">
        <v>2018</v>
      </c>
      <c r="AS3026">
        <v>11</v>
      </c>
      <c r="AT3026">
        <v>19</v>
      </c>
      <c r="AU3026">
        <v>14</v>
      </c>
      <c r="AV3026">
        <v>46</v>
      </c>
      <c r="AW3026">
        <v>16</v>
      </c>
      <c r="AX3026" t="s">
        <v>2366</v>
      </c>
      <c r="AY3026" s="20">
        <v>793574</v>
      </c>
      <c r="AZ3026" s="20">
        <v>137393</v>
      </c>
      <c r="BA3026">
        <v>21</v>
      </c>
      <c r="BB3026">
        <v>2441</v>
      </c>
      <c r="BC3026">
        <v>2765</v>
      </c>
      <c r="BD3026">
        <v>3166</v>
      </c>
      <c r="BE3026">
        <v>0</v>
      </c>
      <c r="BF3026">
        <v>23227</v>
      </c>
      <c r="BG3026">
        <v>6</v>
      </c>
      <c r="BH3026">
        <v>0</v>
      </c>
      <c r="BI3026" t="s">
        <v>70350</v>
      </c>
      <c r="BJ3026" s="20">
        <v>11282</v>
      </c>
    </row>
    <row r="3027" spans="1:62" x14ac:dyDescent="0.25">
      <c r="A3027" s="19">
        <v>43415.944444444445</v>
      </c>
      <c r="B3027">
        <v>0</v>
      </c>
      <c r="C3027">
        <v>0</v>
      </c>
      <c r="D3027">
        <v>0</v>
      </c>
      <c r="E3027">
        <v>0</v>
      </c>
      <c r="F3027" t="s">
        <v>70497</v>
      </c>
      <c r="G3027" t="s">
        <v>70498</v>
      </c>
      <c r="H3027" t="s">
        <v>70499</v>
      </c>
      <c r="I3027" t="s">
        <v>3045</v>
      </c>
      <c r="J3027" t="s">
        <v>70500</v>
      </c>
      <c r="K3027" t="s">
        <v>70501</v>
      </c>
      <c r="L3027" t="s">
        <v>70502</v>
      </c>
      <c r="M3027" t="s">
        <v>70503</v>
      </c>
      <c r="N3027" t="s">
        <v>70504</v>
      </c>
      <c r="O3027" s="20">
        <v>122851</v>
      </c>
      <c r="P3027" s="20">
        <v>149415</v>
      </c>
      <c r="Q3027" s="20">
        <v>193279</v>
      </c>
      <c r="R3027" s="20">
        <v>22055</v>
      </c>
      <c r="S3027" s="20">
        <v>279883</v>
      </c>
      <c r="T3027" s="20">
        <v>30568</v>
      </c>
      <c r="U3027" s="20">
        <v>35879</v>
      </c>
      <c r="V3027" s="20">
        <v>41872</v>
      </c>
      <c r="W3027" s="20">
        <v>566015</v>
      </c>
      <c r="X3027" s="20">
        <v>873687</v>
      </c>
      <c r="Y3027" s="20">
        <v>137482</v>
      </c>
      <c r="Z3027" s="20">
        <v>165783</v>
      </c>
      <c r="AA3027" s="20">
        <v>168643</v>
      </c>
      <c r="AB3027" s="20">
        <v>140925</v>
      </c>
      <c r="AC3027" s="20">
        <v>973015</v>
      </c>
      <c r="AD3027" s="20">
        <v>578613</v>
      </c>
      <c r="AE3027" s="20">
        <v>310204</v>
      </c>
      <c r="AF3027" s="20">
        <v>152687</v>
      </c>
      <c r="AG3027" t="s">
        <v>70505</v>
      </c>
      <c r="AH3027" t="s">
        <v>70506</v>
      </c>
      <c r="AI3027" t="s">
        <v>70507</v>
      </c>
      <c r="AJ3027" t="s">
        <v>70508</v>
      </c>
      <c r="AK3027" t="s">
        <v>70509</v>
      </c>
      <c r="AL3027" t="s">
        <v>65686</v>
      </c>
      <c r="AM3027" t="s">
        <v>2877</v>
      </c>
      <c r="AN3027" t="s">
        <v>2128</v>
      </c>
      <c r="AO3027" t="s">
        <v>65479</v>
      </c>
      <c r="AP3027" t="s">
        <v>2263</v>
      </c>
      <c r="AQ3027" s="20">
        <v>21301</v>
      </c>
      <c r="AR3027">
        <v>2018</v>
      </c>
      <c r="AS3027">
        <v>11</v>
      </c>
      <c r="AT3027">
        <v>19</v>
      </c>
      <c r="AU3027">
        <v>14</v>
      </c>
      <c r="AV3027">
        <v>46</v>
      </c>
      <c r="AW3027">
        <v>17</v>
      </c>
      <c r="AX3027" t="s">
        <v>2282</v>
      </c>
      <c r="AY3027" s="20">
        <v>628553</v>
      </c>
      <c r="AZ3027" s="20">
        <v>121588</v>
      </c>
      <c r="BA3027">
        <v>21</v>
      </c>
      <c r="BB3027">
        <v>2441</v>
      </c>
      <c r="BC3027">
        <v>2765</v>
      </c>
      <c r="BD3027">
        <v>3166</v>
      </c>
      <c r="BE3027">
        <v>0</v>
      </c>
      <c r="BF3027">
        <v>23228</v>
      </c>
      <c r="BG3027">
        <v>11</v>
      </c>
      <c r="BH3027">
        <v>0</v>
      </c>
      <c r="BI3027" t="s">
        <v>70469</v>
      </c>
      <c r="BJ3027" s="20">
        <v>105997</v>
      </c>
    </row>
    <row r="3028" spans="1:62" x14ac:dyDescent="0.25">
      <c r="A3028" s="19">
        <v>43415.944444444445</v>
      </c>
      <c r="B3028">
        <v>0</v>
      </c>
      <c r="C3028">
        <v>0</v>
      </c>
      <c r="D3028">
        <v>0</v>
      </c>
      <c r="E3028">
        <v>0</v>
      </c>
      <c r="F3028" t="s">
        <v>70510</v>
      </c>
      <c r="G3028" t="s">
        <v>70511</v>
      </c>
      <c r="H3028" t="s">
        <v>70512</v>
      </c>
      <c r="I3028" t="s">
        <v>70513</v>
      </c>
      <c r="J3028" t="s">
        <v>70514</v>
      </c>
      <c r="K3028" t="s">
        <v>70515</v>
      </c>
      <c r="L3028" t="s">
        <v>70516</v>
      </c>
      <c r="M3028" t="s">
        <v>70517</v>
      </c>
      <c r="N3028" s="20">
        <v>104419</v>
      </c>
      <c r="O3028" s="20">
        <v>13066</v>
      </c>
      <c r="P3028" s="20">
        <v>156722</v>
      </c>
      <c r="Q3028" s="20">
        <v>199327</v>
      </c>
      <c r="R3028" s="20">
        <v>223598</v>
      </c>
      <c r="S3028" s="20">
        <v>27883</v>
      </c>
      <c r="T3028" s="20">
        <v>299668</v>
      </c>
      <c r="U3028" s="20">
        <v>34918</v>
      </c>
      <c r="V3028" s="20">
        <v>404516</v>
      </c>
      <c r="W3028" s="20">
        <v>546535</v>
      </c>
      <c r="X3028" s="20">
        <v>851838</v>
      </c>
      <c r="Y3028" s="20">
        <v>138005</v>
      </c>
      <c r="Z3028" s="20">
        <v>172573</v>
      </c>
      <c r="AA3028" s="20">
        <v>180298</v>
      </c>
      <c r="AB3028" s="20">
        <v>15033</v>
      </c>
      <c r="AC3028" s="20">
        <v>986364</v>
      </c>
      <c r="AD3028" s="20">
        <v>515347</v>
      </c>
      <c r="AE3028" s="20">
        <v>22406</v>
      </c>
      <c r="AF3028" t="s">
        <v>70518</v>
      </c>
      <c r="AG3028" t="s">
        <v>70519</v>
      </c>
      <c r="AH3028" t="s">
        <v>70520</v>
      </c>
      <c r="AI3028" t="s">
        <v>70521</v>
      </c>
      <c r="AJ3028" t="s">
        <v>70522</v>
      </c>
      <c r="AK3028" t="s">
        <v>70523</v>
      </c>
      <c r="AL3028" t="s">
        <v>65775</v>
      </c>
      <c r="AM3028" t="s">
        <v>3342</v>
      </c>
      <c r="AN3028" t="s">
        <v>2128</v>
      </c>
      <c r="AO3028" t="s">
        <v>65406</v>
      </c>
      <c r="AP3028" t="s">
        <v>25006</v>
      </c>
      <c r="AQ3028" s="20">
        <v>21301</v>
      </c>
      <c r="AR3028">
        <v>2018</v>
      </c>
      <c r="AS3028">
        <v>11</v>
      </c>
      <c r="AT3028">
        <v>19</v>
      </c>
      <c r="AU3028">
        <v>14</v>
      </c>
      <c r="AV3028">
        <v>46</v>
      </c>
      <c r="AW3028">
        <v>18</v>
      </c>
      <c r="AX3028" t="s">
        <v>2282</v>
      </c>
      <c r="AY3028" s="20">
        <v>680076</v>
      </c>
      <c r="AZ3028" s="20">
        <v>121426</v>
      </c>
      <c r="BA3028">
        <v>21</v>
      </c>
      <c r="BB3028">
        <v>2441</v>
      </c>
      <c r="BC3028">
        <v>2765</v>
      </c>
      <c r="BD3028">
        <v>3166</v>
      </c>
      <c r="BE3028">
        <v>0</v>
      </c>
      <c r="BF3028">
        <v>23225</v>
      </c>
      <c r="BG3028">
        <v>8</v>
      </c>
      <c r="BH3028">
        <v>0</v>
      </c>
      <c r="BI3028" t="s">
        <v>70524</v>
      </c>
      <c r="BJ3028" s="20">
        <v>107795</v>
      </c>
    </row>
    <row r="3029" spans="1:62" x14ac:dyDescent="0.25">
      <c r="A3029" s="19">
        <v>43415.944444444445</v>
      </c>
      <c r="B3029">
        <v>0</v>
      </c>
      <c r="C3029">
        <v>0</v>
      </c>
      <c r="D3029">
        <v>0</v>
      </c>
      <c r="E3029">
        <v>0</v>
      </c>
      <c r="F3029" t="s">
        <v>70525</v>
      </c>
      <c r="G3029" t="s">
        <v>70526</v>
      </c>
      <c r="H3029" t="s">
        <v>70527</v>
      </c>
      <c r="I3029" t="s">
        <v>70528</v>
      </c>
      <c r="J3029" t="s">
        <v>70529</v>
      </c>
      <c r="K3029" t="s">
        <v>70530</v>
      </c>
      <c r="L3029" t="s">
        <v>70531</v>
      </c>
      <c r="M3029" t="s">
        <v>70532</v>
      </c>
      <c r="N3029" s="20">
        <v>100085</v>
      </c>
      <c r="O3029" s="20">
        <v>121737</v>
      </c>
      <c r="P3029" s="20">
        <v>142035</v>
      </c>
      <c r="Q3029" s="20">
        <v>178703</v>
      </c>
      <c r="R3029" s="20">
        <v>20138</v>
      </c>
      <c r="S3029" s="20">
        <v>256163</v>
      </c>
      <c r="T3029" s="20">
        <v>282735</v>
      </c>
      <c r="U3029" s="20">
        <v>34229</v>
      </c>
      <c r="V3029" s="20">
        <v>411927</v>
      </c>
      <c r="W3029" s="20">
        <v>580178</v>
      </c>
      <c r="X3029" s="20">
        <v>933783</v>
      </c>
      <c r="Y3029" s="20">
        <v>149903</v>
      </c>
      <c r="Z3029" s="20">
        <v>18036</v>
      </c>
      <c r="AA3029" s="20">
        <v>183813</v>
      </c>
      <c r="AB3029" s="20">
        <v>158981</v>
      </c>
      <c r="AC3029" s="20">
        <v>118317</v>
      </c>
      <c r="AD3029" s="20">
        <v>759705</v>
      </c>
      <c r="AE3029" s="20">
        <v>421499</v>
      </c>
      <c r="AF3029" s="20">
        <v>201326</v>
      </c>
      <c r="AG3029" t="s">
        <v>70533</v>
      </c>
      <c r="AH3029" t="s">
        <v>70534</v>
      </c>
      <c r="AI3029" t="s">
        <v>70535</v>
      </c>
      <c r="AJ3029" t="s">
        <v>70536</v>
      </c>
      <c r="AK3029" t="s">
        <v>70537</v>
      </c>
      <c r="AL3029" t="s">
        <v>70245</v>
      </c>
      <c r="AM3029" t="s">
        <v>2311</v>
      </c>
      <c r="AN3029" t="s">
        <v>2128</v>
      </c>
      <c r="AO3029" t="s">
        <v>49604</v>
      </c>
      <c r="AP3029" t="s">
        <v>49286</v>
      </c>
      <c r="AQ3029" t="s">
        <v>1171</v>
      </c>
      <c r="AR3029">
        <v>2018</v>
      </c>
      <c r="AS3029">
        <v>11</v>
      </c>
      <c r="AT3029">
        <v>19</v>
      </c>
      <c r="AU3029">
        <v>14</v>
      </c>
      <c r="AV3029">
        <v>46</v>
      </c>
      <c r="AW3029">
        <v>19</v>
      </c>
      <c r="AX3029" t="s">
        <v>2366</v>
      </c>
      <c r="AY3029" s="20">
        <v>68648</v>
      </c>
      <c r="AZ3029" s="20">
        <v>133023</v>
      </c>
      <c r="BA3029">
        <v>21</v>
      </c>
      <c r="BB3029">
        <v>2441</v>
      </c>
      <c r="BC3029">
        <v>2765</v>
      </c>
      <c r="BD3029">
        <v>3166</v>
      </c>
      <c r="BE3029">
        <v>0</v>
      </c>
      <c r="BF3029">
        <v>23224</v>
      </c>
      <c r="BG3029">
        <v>8</v>
      </c>
      <c r="BH3029">
        <v>0</v>
      </c>
      <c r="BI3029" t="s">
        <v>70538</v>
      </c>
      <c r="BJ3029" s="20">
        <v>110997</v>
      </c>
    </row>
    <row r="3030" spans="1:62" x14ac:dyDescent="0.25">
      <c r="A3030" s="19">
        <v>43415.944444444445</v>
      </c>
      <c r="B3030">
        <v>0</v>
      </c>
      <c r="C3030">
        <v>0</v>
      </c>
      <c r="D3030">
        <v>0</v>
      </c>
      <c r="E3030">
        <v>0</v>
      </c>
      <c r="F3030" t="s">
        <v>70539</v>
      </c>
      <c r="G3030" t="s">
        <v>70540</v>
      </c>
      <c r="H3030" t="s">
        <v>70541</v>
      </c>
      <c r="I3030" t="s">
        <v>70542</v>
      </c>
      <c r="J3030" t="s">
        <v>70543</v>
      </c>
      <c r="K3030" t="s">
        <v>70544</v>
      </c>
      <c r="L3030" t="s">
        <v>70545</v>
      </c>
      <c r="M3030" t="s">
        <v>70546</v>
      </c>
      <c r="N3030" s="20">
        <v>103051</v>
      </c>
      <c r="O3030" s="20">
        <v>126445</v>
      </c>
      <c r="P3030" s="20">
        <v>150844</v>
      </c>
      <c r="Q3030" s="20">
        <v>193671</v>
      </c>
      <c r="R3030" s="20">
        <v>220733</v>
      </c>
      <c r="S3030" s="20">
        <v>277691</v>
      </c>
      <c r="T3030" s="20">
        <v>298301</v>
      </c>
      <c r="U3030" s="20">
        <v>343148</v>
      </c>
      <c r="V3030" s="20">
        <v>392124</v>
      </c>
      <c r="W3030" s="20">
        <v>520095</v>
      </c>
      <c r="X3030" s="20">
        <v>791742</v>
      </c>
      <c r="Y3030" s="20">
        <v>128516</v>
      </c>
      <c r="Z3030" s="20">
        <v>168663</v>
      </c>
      <c r="AA3030" s="20">
        <v>196405</v>
      </c>
      <c r="AB3030" s="20">
        <v>19236</v>
      </c>
      <c r="AC3030" s="20">
        <v>150675</v>
      </c>
      <c r="AD3030" s="20">
        <v>906817</v>
      </c>
      <c r="AE3030" s="20">
        <v>423825</v>
      </c>
      <c r="AF3030" s="20">
        <v>16382</v>
      </c>
      <c r="AG3030" t="s">
        <v>70547</v>
      </c>
      <c r="AH3030" t="s">
        <v>70548</v>
      </c>
      <c r="AI3030" t="s">
        <v>70549</v>
      </c>
      <c r="AJ3030" t="s">
        <v>70550</v>
      </c>
      <c r="AK3030" t="s">
        <v>70551</v>
      </c>
      <c r="AL3030" t="s">
        <v>65662</v>
      </c>
      <c r="AM3030" t="s">
        <v>852</v>
      </c>
      <c r="AN3030" t="s">
        <v>2128</v>
      </c>
      <c r="AO3030" t="s">
        <v>49680</v>
      </c>
      <c r="AP3030" t="s">
        <v>25006</v>
      </c>
      <c r="AQ3030" t="s">
        <v>1171</v>
      </c>
      <c r="AR3030">
        <v>2018</v>
      </c>
      <c r="AS3030">
        <v>11</v>
      </c>
      <c r="AT3030">
        <v>19</v>
      </c>
      <c r="AU3030">
        <v>14</v>
      </c>
      <c r="AV3030">
        <v>46</v>
      </c>
      <c r="AW3030">
        <v>20</v>
      </c>
      <c r="AX3030" t="s">
        <v>2366</v>
      </c>
      <c r="AY3030" s="20">
        <v>713595</v>
      </c>
      <c r="AZ3030" s="20">
        <v>137127</v>
      </c>
      <c r="BA3030">
        <v>21</v>
      </c>
      <c r="BB3030">
        <v>2441</v>
      </c>
      <c r="BC3030">
        <v>2765</v>
      </c>
      <c r="BD3030">
        <v>3166</v>
      </c>
      <c r="BE3030">
        <v>0</v>
      </c>
      <c r="BF3030">
        <v>23225</v>
      </c>
      <c r="BG3030">
        <v>5</v>
      </c>
      <c r="BH3030">
        <v>0</v>
      </c>
      <c r="BI3030" t="s">
        <v>70552</v>
      </c>
      <c r="BJ3030" s="20">
        <v>113884</v>
      </c>
    </row>
    <row r="3031" spans="1:62" x14ac:dyDescent="0.25">
      <c r="A3031" s="19">
        <v>43415.944444444445</v>
      </c>
      <c r="B3031">
        <v>0</v>
      </c>
      <c r="C3031">
        <v>0</v>
      </c>
      <c r="D3031">
        <v>0</v>
      </c>
      <c r="E3031">
        <v>0</v>
      </c>
      <c r="F3031" t="s">
        <v>70553</v>
      </c>
      <c r="G3031" t="s">
        <v>70554</v>
      </c>
      <c r="H3031" t="s">
        <v>70555</v>
      </c>
      <c r="I3031" t="s">
        <v>70556</v>
      </c>
      <c r="J3031" t="s">
        <v>70557</v>
      </c>
      <c r="K3031" t="s">
        <v>70558</v>
      </c>
      <c r="L3031" t="s">
        <v>69528</v>
      </c>
      <c r="M3031" t="s">
        <v>29556</v>
      </c>
      <c r="N3031" t="s">
        <v>70559</v>
      </c>
      <c r="O3031" s="20">
        <v>122505</v>
      </c>
      <c r="P3031" s="20">
        <v>151024</v>
      </c>
      <c r="Q3031" s="20">
        <v>20321</v>
      </c>
      <c r="R3031" s="20">
        <v>240763</v>
      </c>
      <c r="S3031" s="20">
        <v>310413</v>
      </c>
      <c r="T3031" s="20">
        <v>333551</v>
      </c>
      <c r="U3031" s="20">
        <v>376008</v>
      </c>
      <c r="V3031" s="20">
        <v>421114</v>
      </c>
      <c r="W3031" s="20">
        <v>542938</v>
      </c>
      <c r="X3031" s="20">
        <v>807109</v>
      </c>
      <c r="Y3031" s="20">
        <v>128295</v>
      </c>
      <c r="Z3031" s="20">
        <v>163284</v>
      </c>
      <c r="AA3031" s="20">
        <v>18294</v>
      </c>
      <c r="AB3031" s="20">
        <v>171492</v>
      </c>
      <c r="AC3031" s="20">
        <v>12952</v>
      </c>
      <c r="AD3031" s="20">
        <v>778096</v>
      </c>
      <c r="AE3031" s="20">
        <v>392224</v>
      </c>
      <c r="AF3031" s="20">
        <v>178821</v>
      </c>
      <c r="AG3031" t="s">
        <v>70560</v>
      </c>
      <c r="AH3031" t="s">
        <v>70561</v>
      </c>
      <c r="AI3031" t="s">
        <v>70562</v>
      </c>
      <c r="AJ3031" t="s">
        <v>70563</v>
      </c>
      <c r="AK3031" t="s">
        <v>70564</v>
      </c>
      <c r="AL3031" t="s">
        <v>70284</v>
      </c>
      <c r="AM3031" t="s">
        <v>3342</v>
      </c>
      <c r="AN3031" t="s">
        <v>2128</v>
      </c>
      <c r="AO3031" t="s">
        <v>65387</v>
      </c>
      <c r="AP3031" t="s">
        <v>25006</v>
      </c>
      <c r="AQ3031" t="s">
        <v>1171</v>
      </c>
      <c r="AR3031">
        <v>2018</v>
      </c>
      <c r="AS3031">
        <v>11</v>
      </c>
      <c r="AT3031">
        <v>19</v>
      </c>
      <c r="AU3031">
        <v>14</v>
      </c>
      <c r="AV3031">
        <v>46</v>
      </c>
      <c r="AW3031">
        <v>21</v>
      </c>
      <c r="AX3031" t="s">
        <v>2366</v>
      </c>
      <c r="AY3031" s="20">
        <v>67646</v>
      </c>
      <c r="AZ3031" s="20">
        <v>131882</v>
      </c>
      <c r="BA3031">
        <v>21</v>
      </c>
      <c r="BB3031">
        <v>2441</v>
      </c>
      <c r="BC3031">
        <v>2765</v>
      </c>
      <c r="BD3031">
        <v>3167</v>
      </c>
      <c r="BE3031">
        <v>0</v>
      </c>
      <c r="BF3031">
        <v>23225</v>
      </c>
      <c r="BG3031">
        <v>8</v>
      </c>
      <c r="BH3031">
        <v>0</v>
      </c>
      <c r="BI3031" t="s">
        <v>70298</v>
      </c>
      <c r="BJ3031" s="20">
        <v>111747</v>
      </c>
    </row>
    <row r="3032" spans="1:62" x14ac:dyDescent="0.25">
      <c r="A3032" s="19">
        <v>43415.944444444445</v>
      </c>
      <c r="B3032">
        <v>0</v>
      </c>
      <c r="C3032">
        <v>0</v>
      </c>
      <c r="D3032">
        <v>0</v>
      </c>
      <c r="E3032">
        <v>0</v>
      </c>
      <c r="F3032" t="s">
        <v>70565</v>
      </c>
      <c r="G3032" t="s">
        <v>70566</v>
      </c>
      <c r="H3032" t="s">
        <v>70567</v>
      </c>
      <c r="I3032" t="s">
        <v>70568</v>
      </c>
      <c r="J3032" t="s">
        <v>70569</v>
      </c>
      <c r="K3032" t="s">
        <v>70570</v>
      </c>
      <c r="L3032" s="20">
        <v>106052</v>
      </c>
      <c r="M3032" s="20">
        <v>108665</v>
      </c>
      <c r="N3032" s="20">
        <v>115927</v>
      </c>
      <c r="O3032" s="20">
        <v>143716</v>
      </c>
      <c r="P3032" s="20">
        <v>17121</v>
      </c>
      <c r="Q3032" s="20">
        <v>218507</v>
      </c>
      <c r="R3032" s="20">
        <v>24518</v>
      </c>
      <c r="S3032" s="20">
        <v>30195</v>
      </c>
      <c r="T3032" s="20">
        <v>315853</v>
      </c>
      <c r="U3032" s="20">
        <v>353259</v>
      </c>
      <c r="V3032" s="20">
        <v>392302</v>
      </c>
      <c r="W3032" s="20">
        <v>49615</v>
      </c>
      <c r="X3032" s="20">
        <v>715504</v>
      </c>
      <c r="Y3032" s="20">
        <v>110881</v>
      </c>
      <c r="Z3032" s="20">
        <v>142829</v>
      </c>
      <c r="AA3032" s="20">
        <v>171391</v>
      </c>
      <c r="AB3032" s="20">
        <v>186338</v>
      </c>
      <c r="AC3032" s="20">
        <v>180704</v>
      </c>
      <c r="AD3032" s="20">
        <v>156282</v>
      </c>
      <c r="AE3032" s="20">
        <v>123036</v>
      </c>
      <c r="AF3032" s="20">
        <v>903853</v>
      </c>
      <c r="AG3032" s="20">
        <v>637611</v>
      </c>
      <c r="AH3032" s="20">
        <v>431121</v>
      </c>
      <c r="AI3032" s="20">
        <v>269367</v>
      </c>
      <c r="AJ3032" s="20">
        <v>131957</v>
      </c>
      <c r="AK3032" t="s">
        <v>70571</v>
      </c>
      <c r="AL3032" t="s">
        <v>65335</v>
      </c>
      <c r="AM3032" t="s">
        <v>2311</v>
      </c>
      <c r="AN3032" t="s">
        <v>2128</v>
      </c>
      <c r="AO3032" t="s">
        <v>49680</v>
      </c>
      <c r="AP3032" t="s">
        <v>51050</v>
      </c>
      <c r="AQ3032" s="20">
        <v>21299</v>
      </c>
      <c r="AR3032">
        <v>2018</v>
      </c>
      <c r="AS3032">
        <v>11</v>
      </c>
      <c r="AT3032">
        <v>19</v>
      </c>
      <c r="AU3032">
        <v>14</v>
      </c>
      <c r="AV3032">
        <v>46</v>
      </c>
      <c r="AW3032">
        <v>22</v>
      </c>
      <c r="AX3032" t="s">
        <v>2366</v>
      </c>
      <c r="AY3032" s="20">
        <v>936824</v>
      </c>
      <c r="AZ3032" s="20">
        <v>169446</v>
      </c>
      <c r="BA3032">
        <v>21</v>
      </c>
      <c r="BB3032">
        <v>2441</v>
      </c>
      <c r="BC3032">
        <v>2765</v>
      </c>
      <c r="BD3032">
        <v>3166</v>
      </c>
      <c r="BE3032">
        <v>0</v>
      </c>
      <c r="BF3032">
        <v>23223</v>
      </c>
      <c r="BG3032">
        <v>10</v>
      </c>
      <c r="BH3032">
        <v>0</v>
      </c>
      <c r="BI3032" t="s">
        <v>70572</v>
      </c>
      <c r="BJ3032" s="20">
        <v>119502</v>
      </c>
    </row>
    <row r="3033" spans="1:62" x14ac:dyDescent="0.25">
      <c r="A3033" s="19">
        <v>43415.944444444445</v>
      </c>
      <c r="B3033">
        <v>0</v>
      </c>
      <c r="C3033">
        <v>0</v>
      </c>
      <c r="D3033">
        <v>0</v>
      </c>
      <c r="E3033">
        <v>0</v>
      </c>
      <c r="F3033" t="s">
        <v>70573</v>
      </c>
      <c r="G3033" t="s">
        <v>70574</v>
      </c>
      <c r="H3033" t="s">
        <v>70575</v>
      </c>
      <c r="I3033" t="s">
        <v>70576</v>
      </c>
      <c r="J3033" t="s">
        <v>70577</v>
      </c>
      <c r="K3033" t="s">
        <v>70578</v>
      </c>
      <c r="L3033" t="s">
        <v>70579</v>
      </c>
      <c r="M3033" t="s">
        <v>70580</v>
      </c>
      <c r="N3033" s="20">
        <v>104537</v>
      </c>
      <c r="O3033" s="20">
        <v>130646</v>
      </c>
      <c r="P3033" s="20">
        <v>154981</v>
      </c>
      <c r="Q3033" s="20">
        <v>193474</v>
      </c>
      <c r="R3033" s="20">
        <v>21181</v>
      </c>
      <c r="S3033" s="20">
        <v>260352</v>
      </c>
      <c r="T3033" s="20">
        <v>276777</v>
      </c>
      <c r="U3033" s="20">
        <v>324916</v>
      </c>
      <c r="V3033" s="20">
        <v>379082</v>
      </c>
      <c r="W3033" s="20">
        <v>52482</v>
      </c>
      <c r="X3033" s="20">
        <v>842246</v>
      </c>
      <c r="Y3033" s="20">
        <v>137918</v>
      </c>
      <c r="Z3033" s="20">
        <v>170835</v>
      </c>
      <c r="AA3033" s="20">
        <v>177414</v>
      </c>
      <c r="AB3033" s="20">
        <v>153857</v>
      </c>
      <c r="AC3033" s="20">
        <v>115735</v>
      </c>
      <c r="AD3033" s="20">
        <v>801736</v>
      </c>
      <c r="AE3033" s="20">
        <v>550621</v>
      </c>
      <c r="AF3033" s="20">
        <v>394433</v>
      </c>
      <c r="AG3033" s="20">
        <v>29521</v>
      </c>
      <c r="AH3033" s="20">
        <v>220061</v>
      </c>
      <c r="AI3033" s="20">
        <v>148528</v>
      </c>
      <c r="AJ3033" t="s">
        <v>70581</v>
      </c>
      <c r="AK3033" t="s">
        <v>70582</v>
      </c>
      <c r="AL3033" t="s">
        <v>70583</v>
      </c>
      <c r="AM3033" t="s">
        <v>852</v>
      </c>
      <c r="AN3033" t="s">
        <v>2128</v>
      </c>
      <c r="AO3033" t="s">
        <v>51069</v>
      </c>
      <c r="AP3033" t="s">
        <v>25006</v>
      </c>
      <c r="AQ3033" s="20">
        <v>21299</v>
      </c>
      <c r="AR3033">
        <v>2018</v>
      </c>
      <c r="AS3033">
        <v>11</v>
      </c>
      <c r="AT3033">
        <v>19</v>
      </c>
      <c r="AU3033">
        <v>14</v>
      </c>
      <c r="AV3033">
        <v>46</v>
      </c>
      <c r="AW3033">
        <v>23</v>
      </c>
      <c r="AX3033" t="s">
        <v>2366</v>
      </c>
      <c r="AY3033" s="20">
        <v>796674</v>
      </c>
      <c r="AZ3033" s="20">
        <v>138059</v>
      </c>
      <c r="BA3033">
        <v>21</v>
      </c>
      <c r="BB3033">
        <v>2441</v>
      </c>
      <c r="BC3033">
        <v>2765</v>
      </c>
      <c r="BD3033">
        <v>3166</v>
      </c>
      <c r="BE3033">
        <v>0</v>
      </c>
      <c r="BF3033">
        <v>23226</v>
      </c>
      <c r="BG3033">
        <v>10</v>
      </c>
      <c r="BH3033">
        <v>0</v>
      </c>
      <c r="BI3033" t="s">
        <v>70584</v>
      </c>
      <c r="BJ3033" s="20">
        <v>110142</v>
      </c>
    </row>
    <row r="3034" spans="1:62" x14ac:dyDescent="0.25">
      <c r="A3034" s="19">
        <v>43415.944444444445</v>
      </c>
      <c r="B3034">
        <v>0</v>
      </c>
      <c r="C3034">
        <v>0</v>
      </c>
      <c r="D3034">
        <v>0</v>
      </c>
      <c r="E3034">
        <v>0</v>
      </c>
      <c r="F3034" t="s">
        <v>70585</v>
      </c>
      <c r="G3034" t="s">
        <v>70586</v>
      </c>
      <c r="H3034" t="s">
        <v>70587</v>
      </c>
      <c r="I3034" t="s">
        <v>70588</v>
      </c>
      <c r="J3034" t="s">
        <v>70589</v>
      </c>
      <c r="K3034" t="s">
        <v>70590</v>
      </c>
      <c r="L3034" s="20">
        <v>100441</v>
      </c>
      <c r="M3034" t="s">
        <v>70591</v>
      </c>
      <c r="N3034" s="20">
        <v>102374</v>
      </c>
      <c r="O3034" s="20">
        <v>12483</v>
      </c>
      <c r="P3034" s="20">
        <v>150445</v>
      </c>
      <c r="Q3034" s="20">
        <v>198314</v>
      </c>
      <c r="R3034" s="20">
        <v>2323</v>
      </c>
      <c r="S3034" s="20">
        <v>297106</v>
      </c>
      <c r="T3034" s="20">
        <v>321263</v>
      </c>
      <c r="U3034" s="20">
        <v>371213</v>
      </c>
      <c r="V3034" s="20">
        <v>426438</v>
      </c>
      <c r="W3034" s="20">
        <v>557001</v>
      </c>
      <c r="X3034" s="20">
        <v>820842</v>
      </c>
      <c r="Y3034" s="20">
        <v>124047</v>
      </c>
      <c r="Z3034" s="20">
        <v>148063</v>
      </c>
      <c r="AA3034" s="20">
        <v>158194</v>
      </c>
      <c r="AB3034" s="20">
        <v>149639</v>
      </c>
      <c r="AC3034" s="20">
        <v>123844</v>
      </c>
      <c r="AD3034" s="20">
        <v>870131</v>
      </c>
      <c r="AE3034" s="20">
        <v>513338</v>
      </c>
      <c r="AF3034" s="20">
        <v>258867</v>
      </c>
      <c r="AG3034" s="20">
        <v>117996</v>
      </c>
      <c r="AH3034" t="s">
        <v>70592</v>
      </c>
      <c r="AI3034" t="s">
        <v>70593</v>
      </c>
      <c r="AJ3034" t="s">
        <v>70594</v>
      </c>
      <c r="AK3034" t="s">
        <v>70595</v>
      </c>
      <c r="AL3034" t="s">
        <v>65775</v>
      </c>
      <c r="AM3034" t="s">
        <v>4574</v>
      </c>
      <c r="AN3034" t="s">
        <v>2128</v>
      </c>
      <c r="AO3034" t="s">
        <v>65387</v>
      </c>
      <c r="AP3034" t="s">
        <v>51050</v>
      </c>
      <c r="AQ3034" s="20">
        <v>21299</v>
      </c>
      <c r="AR3034">
        <v>2018</v>
      </c>
      <c r="AS3034">
        <v>11</v>
      </c>
      <c r="AT3034">
        <v>19</v>
      </c>
      <c r="AU3034">
        <v>14</v>
      </c>
      <c r="AV3034">
        <v>46</v>
      </c>
      <c r="AW3034">
        <v>24</v>
      </c>
      <c r="AX3034" t="s">
        <v>2366</v>
      </c>
      <c r="AY3034" s="20">
        <v>691781</v>
      </c>
      <c r="AZ3034" s="20">
        <v>128196</v>
      </c>
      <c r="BA3034">
        <v>21</v>
      </c>
      <c r="BB3034">
        <v>2441</v>
      </c>
      <c r="BC3034">
        <v>2765</v>
      </c>
      <c r="BD3034">
        <v>3166</v>
      </c>
      <c r="BE3034">
        <v>0</v>
      </c>
      <c r="BF3034">
        <v>23223</v>
      </c>
      <c r="BG3034">
        <v>5</v>
      </c>
      <c r="BH3034">
        <v>0</v>
      </c>
      <c r="BI3034" t="s">
        <v>70596</v>
      </c>
      <c r="BJ3034" s="20">
        <v>107473</v>
      </c>
    </row>
    <row r="3035" spans="1:62" x14ac:dyDescent="0.25">
      <c r="A3035" s="19">
        <v>43415.944444444445</v>
      </c>
      <c r="B3035">
        <v>0</v>
      </c>
      <c r="C3035">
        <v>0</v>
      </c>
      <c r="D3035">
        <v>0</v>
      </c>
      <c r="E3035">
        <v>0</v>
      </c>
      <c r="F3035" t="s">
        <v>70597</v>
      </c>
      <c r="G3035" t="s">
        <v>70598</v>
      </c>
      <c r="H3035" t="s">
        <v>70599</v>
      </c>
      <c r="I3035" t="s">
        <v>70600</v>
      </c>
      <c r="J3035" t="s">
        <v>70601</v>
      </c>
      <c r="K3035" t="s">
        <v>70602</v>
      </c>
      <c r="L3035" t="s">
        <v>70603</v>
      </c>
      <c r="M3035" t="s">
        <v>21217</v>
      </c>
      <c r="N3035" s="20">
        <v>10063</v>
      </c>
      <c r="O3035" s="20">
        <v>123036</v>
      </c>
      <c r="P3035" s="20">
        <v>14656</v>
      </c>
      <c r="Q3035" s="20">
        <v>190865</v>
      </c>
      <c r="R3035" s="20">
        <v>223328</v>
      </c>
      <c r="S3035" s="20">
        <v>290394</v>
      </c>
      <c r="T3035" s="20">
        <v>320666</v>
      </c>
      <c r="U3035" s="20">
        <v>371561</v>
      </c>
      <c r="V3035" s="20">
        <v>427825</v>
      </c>
      <c r="W3035" s="20">
        <v>553417</v>
      </c>
      <c r="X3035" s="20">
        <v>80696</v>
      </c>
      <c r="Y3035" s="20">
        <v>123294</v>
      </c>
      <c r="Z3035" s="20">
        <v>151923</v>
      </c>
      <c r="AA3035" s="20">
        <v>168551</v>
      </c>
      <c r="AB3035" s="20">
        <v>162494</v>
      </c>
      <c r="AC3035" s="20">
        <v>135494</v>
      </c>
      <c r="AD3035" s="20">
        <v>100941</v>
      </c>
      <c r="AE3035" s="20">
        <v>714639</v>
      </c>
      <c r="AF3035" s="20">
        <v>499466</v>
      </c>
      <c r="AG3035" s="20">
        <v>337491</v>
      </c>
      <c r="AH3035" s="20">
        <v>205026</v>
      </c>
      <c r="AI3035" s="20">
        <v>110627</v>
      </c>
      <c r="AJ3035" t="s">
        <v>70604</v>
      </c>
      <c r="AK3035" t="s">
        <v>70605</v>
      </c>
      <c r="AL3035" t="s">
        <v>70606</v>
      </c>
      <c r="AM3035" t="s">
        <v>2324</v>
      </c>
      <c r="AN3035" t="s">
        <v>2128</v>
      </c>
      <c r="AO3035" t="s">
        <v>49759</v>
      </c>
      <c r="AP3035" t="s">
        <v>25006</v>
      </c>
      <c r="AQ3035" s="20">
        <v>21299</v>
      </c>
      <c r="AR3035">
        <v>2018</v>
      </c>
      <c r="AS3035">
        <v>11</v>
      </c>
      <c r="AT3035">
        <v>19</v>
      </c>
      <c r="AU3035">
        <v>14</v>
      </c>
      <c r="AV3035">
        <v>46</v>
      </c>
      <c r="AW3035">
        <v>25</v>
      </c>
      <c r="AX3035" t="s">
        <v>2366</v>
      </c>
      <c r="AY3035" s="20">
        <v>738168</v>
      </c>
      <c r="AZ3035" s="20">
        <v>142441</v>
      </c>
      <c r="BA3035">
        <v>21</v>
      </c>
      <c r="BB3035">
        <v>2441</v>
      </c>
      <c r="BC3035">
        <v>2765</v>
      </c>
      <c r="BD3035">
        <v>3167</v>
      </c>
      <c r="BE3035">
        <v>0</v>
      </c>
      <c r="BF3035">
        <v>23226</v>
      </c>
      <c r="BG3035">
        <v>11</v>
      </c>
      <c r="BH3035">
        <v>0</v>
      </c>
      <c r="BI3035" t="s">
        <v>70607</v>
      </c>
      <c r="BJ3035" s="20">
        <v>11089</v>
      </c>
    </row>
    <row r="3036" spans="1:62" x14ac:dyDescent="0.25">
      <c r="A3036" s="19">
        <v>43415.944444444445</v>
      </c>
      <c r="B3036">
        <v>0</v>
      </c>
      <c r="C3036">
        <v>0</v>
      </c>
      <c r="D3036">
        <v>0</v>
      </c>
      <c r="E3036">
        <v>0</v>
      </c>
      <c r="F3036" t="s">
        <v>70608</v>
      </c>
      <c r="G3036" t="s">
        <v>70609</v>
      </c>
      <c r="H3036" t="s">
        <v>70610</v>
      </c>
      <c r="I3036" t="s">
        <v>70611</v>
      </c>
      <c r="J3036" t="s">
        <v>70612</v>
      </c>
      <c r="K3036" t="s">
        <v>70613</v>
      </c>
      <c r="L3036" t="s">
        <v>70614</v>
      </c>
      <c r="M3036" t="s">
        <v>70615</v>
      </c>
      <c r="N3036" t="s">
        <v>70616</v>
      </c>
      <c r="O3036" s="20">
        <v>113413</v>
      </c>
      <c r="P3036" s="20">
        <v>137524</v>
      </c>
      <c r="Q3036" s="20">
        <v>180446</v>
      </c>
      <c r="R3036" s="20">
        <v>209929</v>
      </c>
      <c r="S3036" s="20">
        <v>270855</v>
      </c>
      <c r="T3036" s="20">
        <v>296456</v>
      </c>
      <c r="U3036" s="20">
        <v>340169</v>
      </c>
      <c r="V3036" s="20">
        <v>388232</v>
      </c>
      <c r="W3036" s="20">
        <v>511565</v>
      </c>
      <c r="X3036" s="20">
        <v>773006</v>
      </c>
      <c r="Y3036" s="20">
        <v>121042</v>
      </c>
      <c r="Z3036" s="20">
        <v>145817</v>
      </c>
      <c r="AA3036" s="20">
        <v>146589</v>
      </c>
      <c r="AB3036" s="20">
        <v>11557</v>
      </c>
      <c r="AC3036" s="20">
        <v>686467</v>
      </c>
      <c r="AD3036" s="20">
        <v>306504</v>
      </c>
      <c r="AE3036" s="20">
        <v>109169</v>
      </c>
      <c r="AF3036" t="s">
        <v>70617</v>
      </c>
      <c r="AG3036" t="s">
        <v>70618</v>
      </c>
      <c r="AH3036" t="s">
        <v>70619</v>
      </c>
      <c r="AI3036" t="s">
        <v>70620</v>
      </c>
      <c r="AJ3036" t="s">
        <v>70621</v>
      </c>
      <c r="AK3036" t="s">
        <v>70622</v>
      </c>
      <c r="AL3036" t="s">
        <v>70623</v>
      </c>
      <c r="AM3036" t="s">
        <v>852</v>
      </c>
      <c r="AN3036" t="s">
        <v>2128</v>
      </c>
      <c r="AO3036" t="s">
        <v>65387</v>
      </c>
      <c r="AP3036" t="s">
        <v>25006</v>
      </c>
      <c r="AQ3036" s="20">
        <v>21298</v>
      </c>
      <c r="AR3036">
        <v>2018</v>
      </c>
      <c r="AS3036">
        <v>11</v>
      </c>
      <c r="AT3036">
        <v>19</v>
      </c>
      <c r="AU3036">
        <v>14</v>
      </c>
      <c r="AV3036">
        <v>46</v>
      </c>
      <c r="AW3036">
        <v>26</v>
      </c>
      <c r="AX3036" t="s">
        <v>2366</v>
      </c>
      <c r="AY3036" s="20">
        <v>601007</v>
      </c>
      <c r="AZ3036" s="20">
        <v>100607</v>
      </c>
      <c r="BA3036">
        <v>22</v>
      </c>
      <c r="BB3036">
        <v>2441</v>
      </c>
      <c r="BC3036">
        <v>2765</v>
      </c>
      <c r="BD3036">
        <v>3166</v>
      </c>
      <c r="BE3036">
        <v>0</v>
      </c>
      <c r="BF3036">
        <v>23225</v>
      </c>
      <c r="BG3036">
        <v>11</v>
      </c>
      <c r="BH3036">
        <v>0</v>
      </c>
      <c r="BI3036" t="s">
        <v>70624</v>
      </c>
      <c r="BJ3036" s="20">
        <v>982293</v>
      </c>
    </row>
    <row r="3037" spans="1:62" x14ac:dyDescent="0.25">
      <c r="A3037" s="19">
        <v>43415.944444444445</v>
      </c>
      <c r="B3037">
        <v>0</v>
      </c>
      <c r="C3037">
        <v>0</v>
      </c>
      <c r="D3037">
        <v>0</v>
      </c>
      <c r="E3037">
        <v>0</v>
      </c>
      <c r="F3037" t="s">
        <v>70625</v>
      </c>
      <c r="G3037" t="s">
        <v>70626</v>
      </c>
      <c r="H3037" t="s">
        <v>70627</v>
      </c>
      <c r="I3037" t="s">
        <v>70628</v>
      </c>
      <c r="J3037" t="s">
        <v>70629</v>
      </c>
      <c r="K3037" t="s">
        <v>70630</v>
      </c>
      <c r="L3037" t="s">
        <v>70631</v>
      </c>
      <c r="M3037" t="s">
        <v>70632</v>
      </c>
      <c r="N3037" s="20">
        <v>100662</v>
      </c>
      <c r="O3037" s="20">
        <v>125874</v>
      </c>
      <c r="P3037" s="20">
        <v>1542</v>
      </c>
      <c r="Q3037" s="20">
        <v>203837</v>
      </c>
      <c r="R3037" s="20">
        <v>239509</v>
      </c>
      <c r="S3037" s="20">
        <v>310771</v>
      </c>
      <c r="T3037" s="20">
        <v>342808</v>
      </c>
      <c r="U3037" s="20">
        <v>39697</v>
      </c>
      <c r="V3037" s="20">
        <v>457271</v>
      </c>
      <c r="W3037" s="20">
        <v>594917</v>
      </c>
      <c r="X3037" s="20">
        <v>875011</v>
      </c>
      <c r="Y3037" s="20">
        <v>131158</v>
      </c>
      <c r="Z3037" s="20">
        <v>151882</v>
      </c>
      <c r="AA3037" s="20">
        <v>150301</v>
      </c>
      <c r="AB3037" s="20">
        <v>124204</v>
      </c>
      <c r="AC3037" s="20">
        <v>865657</v>
      </c>
      <c r="AD3037" s="20">
        <v>526837</v>
      </c>
      <c r="AE3037" s="20">
        <v>295378</v>
      </c>
      <c r="AF3037" s="20">
        <v>161219</v>
      </c>
      <c r="AG3037" t="s">
        <v>70633</v>
      </c>
      <c r="AH3037" t="s">
        <v>70634</v>
      </c>
      <c r="AI3037" t="s">
        <v>70635</v>
      </c>
      <c r="AJ3037" t="s">
        <v>70636</v>
      </c>
      <c r="AK3037" t="s">
        <v>70637</v>
      </c>
      <c r="AL3037" t="s">
        <v>65686</v>
      </c>
      <c r="AM3037" t="s">
        <v>4574</v>
      </c>
      <c r="AN3037" t="s">
        <v>2128</v>
      </c>
      <c r="AO3037" t="s">
        <v>65289</v>
      </c>
      <c r="AP3037" t="s">
        <v>25006</v>
      </c>
      <c r="AQ3037" s="20">
        <v>21298</v>
      </c>
      <c r="AR3037">
        <v>2018</v>
      </c>
      <c r="AS3037">
        <v>11</v>
      </c>
      <c r="AT3037">
        <v>19</v>
      </c>
      <c r="AU3037">
        <v>14</v>
      </c>
      <c r="AV3037">
        <v>46</v>
      </c>
      <c r="AW3037">
        <v>27</v>
      </c>
      <c r="AX3037" t="s">
        <v>2366</v>
      </c>
      <c r="AY3037" s="20">
        <v>668793</v>
      </c>
      <c r="AZ3037" s="20">
        <v>117496</v>
      </c>
      <c r="BA3037">
        <v>21</v>
      </c>
      <c r="BB3037">
        <v>2441</v>
      </c>
      <c r="BC3037">
        <v>2765</v>
      </c>
      <c r="BD3037">
        <v>3166</v>
      </c>
      <c r="BE3037">
        <v>0</v>
      </c>
      <c r="BF3037">
        <v>23225</v>
      </c>
      <c r="BG3037">
        <v>5</v>
      </c>
      <c r="BH3037">
        <v>0</v>
      </c>
      <c r="BI3037" t="s">
        <v>65687</v>
      </c>
      <c r="BJ3037" s="20">
        <v>105032</v>
      </c>
    </row>
    <row r="3038" spans="1:62" x14ac:dyDescent="0.25">
      <c r="A3038" s="19">
        <v>43415.944444444445</v>
      </c>
      <c r="B3038">
        <v>0</v>
      </c>
      <c r="C3038">
        <v>0</v>
      </c>
      <c r="D3038">
        <v>0</v>
      </c>
      <c r="E3038">
        <v>0</v>
      </c>
      <c r="F3038" t="s">
        <v>70638</v>
      </c>
      <c r="G3038" t="s">
        <v>70639</v>
      </c>
      <c r="H3038" t="s">
        <v>70640</v>
      </c>
      <c r="I3038" t="s">
        <v>70641</v>
      </c>
      <c r="J3038" t="s">
        <v>70642</v>
      </c>
      <c r="K3038" t="s">
        <v>70643</v>
      </c>
      <c r="L3038" t="s">
        <v>70644</v>
      </c>
      <c r="M3038" t="s">
        <v>70645</v>
      </c>
      <c r="N3038" t="s">
        <v>70646</v>
      </c>
      <c r="O3038" s="20">
        <v>11897</v>
      </c>
      <c r="P3038" s="20">
        <v>143446</v>
      </c>
      <c r="Q3038" s="20">
        <v>186474</v>
      </c>
      <c r="R3038" s="20">
        <v>215014</v>
      </c>
      <c r="S3038" s="20">
        <v>273961</v>
      </c>
      <c r="T3038" s="20">
        <v>29686</v>
      </c>
      <c r="U3038" s="20">
        <v>341898</v>
      </c>
      <c r="V3038" s="20">
        <v>391443</v>
      </c>
      <c r="W3038" s="20">
        <v>519929</v>
      </c>
      <c r="X3038" s="20">
        <v>794341</v>
      </c>
      <c r="Y3038" s="20">
        <v>126928</v>
      </c>
      <c r="Z3038" s="20">
        <v>158232</v>
      </c>
      <c r="AA3038" s="20">
        <v>166879</v>
      </c>
      <c r="AB3038" s="20">
        <v>142445</v>
      </c>
      <c r="AC3038" s="20">
        <v>976897</v>
      </c>
      <c r="AD3038" s="20">
        <v>552933</v>
      </c>
      <c r="AE3038" s="20">
        <v>279095</v>
      </c>
      <c r="AF3038" s="20">
        <v>137495</v>
      </c>
      <c r="AG3038" t="s">
        <v>70647</v>
      </c>
      <c r="AH3038" t="s">
        <v>70648</v>
      </c>
      <c r="AI3038" t="s">
        <v>70649</v>
      </c>
      <c r="AJ3038" t="s">
        <v>70650</v>
      </c>
      <c r="AK3038" t="s">
        <v>70651</v>
      </c>
      <c r="AL3038" t="s">
        <v>70652</v>
      </c>
      <c r="AM3038" t="s">
        <v>852</v>
      </c>
      <c r="AN3038" t="s">
        <v>2128</v>
      </c>
      <c r="AO3038" t="s">
        <v>65387</v>
      </c>
      <c r="AP3038" t="s">
        <v>25006</v>
      </c>
      <c r="AQ3038" s="20">
        <v>21297</v>
      </c>
      <c r="AR3038">
        <v>2018</v>
      </c>
      <c r="AS3038">
        <v>11</v>
      </c>
      <c r="AT3038">
        <v>19</v>
      </c>
      <c r="AU3038">
        <v>14</v>
      </c>
      <c r="AV3038">
        <v>46</v>
      </c>
      <c r="AW3038">
        <v>28</v>
      </c>
      <c r="AX3038" t="s">
        <v>2366</v>
      </c>
      <c r="AY3038" s="20">
        <v>633355</v>
      </c>
      <c r="AZ3038" s="20">
        <v>117311</v>
      </c>
      <c r="BA3038">
        <v>21</v>
      </c>
      <c r="BB3038">
        <v>2441</v>
      </c>
      <c r="BC3038">
        <v>2765</v>
      </c>
      <c r="BD3038">
        <v>3167</v>
      </c>
      <c r="BE3038">
        <v>0</v>
      </c>
      <c r="BF3038">
        <v>23226</v>
      </c>
      <c r="BG3038">
        <v>10</v>
      </c>
      <c r="BH3038">
        <v>0</v>
      </c>
      <c r="BI3038" t="s">
        <v>41560</v>
      </c>
      <c r="BJ3038" s="20">
        <v>102405</v>
      </c>
    </row>
    <row r="3039" spans="1:62" x14ac:dyDescent="0.25">
      <c r="A3039" s="19">
        <v>43415.944444444445</v>
      </c>
      <c r="B3039">
        <v>0</v>
      </c>
      <c r="C3039">
        <v>0</v>
      </c>
      <c r="D3039">
        <v>0</v>
      </c>
      <c r="E3039">
        <v>0</v>
      </c>
      <c r="F3039" t="s">
        <v>70653</v>
      </c>
      <c r="G3039" t="s">
        <v>70654</v>
      </c>
      <c r="H3039" t="s">
        <v>70655</v>
      </c>
      <c r="I3039" t="s">
        <v>70656</v>
      </c>
      <c r="J3039" t="s">
        <v>70657</v>
      </c>
      <c r="K3039" t="s">
        <v>70658</v>
      </c>
      <c r="L3039" s="20">
        <v>101478</v>
      </c>
      <c r="M3039" s="20">
        <v>10043</v>
      </c>
      <c r="N3039" s="20">
        <v>105126</v>
      </c>
      <c r="O3039" s="20">
        <v>130963</v>
      </c>
      <c r="P3039" s="20">
        <v>15831</v>
      </c>
      <c r="Q3039" s="20">
        <v>205145</v>
      </c>
      <c r="R3039" s="20">
        <v>23289</v>
      </c>
      <c r="S3039" s="20">
        <v>291844</v>
      </c>
      <c r="T3039" s="20">
        <v>309456</v>
      </c>
      <c r="U3039" s="20">
        <v>355562</v>
      </c>
      <c r="V3039" s="20">
        <v>405965</v>
      </c>
      <c r="W3039" s="20">
        <v>540658</v>
      </c>
      <c r="X3039" s="20">
        <v>83182</v>
      </c>
      <c r="Y3039" s="20">
        <v>135708</v>
      </c>
      <c r="Z3039" s="20">
        <v>175903</v>
      </c>
      <c r="AA3039" s="20">
        <v>197991</v>
      </c>
      <c r="AB3039" s="20">
        <v>180253</v>
      </c>
      <c r="AC3039" s="20">
        <v>12544</v>
      </c>
      <c r="AD3039" s="20">
        <v>653733</v>
      </c>
      <c r="AE3039" s="20">
        <v>272857</v>
      </c>
      <c r="AF3039" s="20">
        <v>102657</v>
      </c>
      <c r="AG3039" t="s">
        <v>70659</v>
      </c>
      <c r="AH3039" t="s">
        <v>70660</v>
      </c>
      <c r="AI3039" t="s">
        <v>70661</v>
      </c>
      <c r="AJ3039" t="s">
        <v>70662</v>
      </c>
      <c r="AK3039" t="s">
        <v>70663</v>
      </c>
      <c r="AL3039" t="s">
        <v>70606</v>
      </c>
      <c r="AM3039" t="s">
        <v>4694</v>
      </c>
      <c r="AN3039" t="s">
        <v>2128</v>
      </c>
      <c r="AO3039" t="s">
        <v>49680</v>
      </c>
      <c r="AP3039" t="s">
        <v>49286</v>
      </c>
      <c r="AQ3039" s="20">
        <v>21297</v>
      </c>
      <c r="AR3039">
        <v>2018</v>
      </c>
      <c r="AS3039">
        <v>11</v>
      </c>
      <c r="AT3039">
        <v>19</v>
      </c>
      <c r="AU3039">
        <v>14</v>
      </c>
      <c r="AV3039">
        <v>46</v>
      </c>
      <c r="AW3039">
        <v>29</v>
      </c>
      <c r="AX3039" t="s">
        <v>2366</v>
      </c>
      <c r="AY3039" s="20">
        <v>649442</v>
      </c>
      <c r="AZ3039" s="20">
        <v>131565</v>
      </c>
      <c r="BA3039">
        <v>21</v>
      </c>
      <c r="BB3039">
        <v>2441</v>
      </c>
      <c r="BC3039">
        <v>2764</v>
      </c>
      <c r="BD3039">
        <v>3166</v>
      </c>
      <c r="BE3039">
        <v>0</v>
      </c>
      <c r="BF3039">
        <v>23224</v>
      </c>
      <c r="BG3039">
        <v>8</v>
      </c>
      <c r="BH3039">
        <v>0</v>
      </c>
      <c r="BI3039" t="s">
        <v>70664</v>
      </c>
      <c r="BJ3039" s="20">
        <v>112171</v>
      </c>
    </row>
    <row r="3040" spans="1:62" x14ac:dyDescent="0.25">
      <c r="A3040" s="19">
        <v>43415.944444444445</v>
      </c>
      <c r="B3040">
        <v>0</v>
      </c>
      <c r="C3040">
        <v>0</v>
      </c>
      <c r="D3040">
        <v>0</v>
      </c>
      <c r="E3040">
        <v>0</v>
      </c>
      <c r="F3040" t="s">
        <v>70665</v>
      </c>
      <c r="G3040" t="s">
        <v>70666</v>
      </c>
      <c r="H3040" t="s">
        <v>70667</v>
      </c>
      <c r="I3040" t="s">
        <v>70668</v>
      </c>
      <c r="J3040" t="s">
        <v>70669</v>
      </c>
      <c r="K3040" t="s">
        <v>70670</v>
      </c>
      <c r="L3040" t="s">
        <v>70671</v>
      </c>
      <c r="M3040" t="s">
        <v>70672</v>
      </c>
      <c r="N3040" t="s">
        <v>70673</v>
      </c>
      <c r="O3040" s="20">
        <v>114967</v>
      </c>
      <c r="P3040" s="20">
        <v>139821</v>
      </c>
      <c r="Q3040" s="20">
        <v>183042</v>
      </c>
      <c r="R3040" s="20">
        <v>21167</v>
      </c>
      <c r="S3040" s="20">
        <v>271046</v>
      </c>
      <c r="T3040" s="20">
        <v>297952</v>
      </c>
      <c r="U3040" s="20">
        <v>353659</v>
      </c>
      <c r="V3040" s="20">
        <v>4176</v>
      </c>
      <c r="W3040" s="20">
        <v>567583</v>
      </c>
      <c r="X3040" s="20">
        <v>8706</v>
      </c>
      <c r="Y3040" s="20">
        <v>133448</v>
      </c>
      <c r="Z3040" s="20">
        <v>154835</v>
      </c>
      <c r="AA3040" s="20">
        <v>151725</v>
      </c>
      <c r="AB3040" s="20">
        <v>123264</v>
      </c>
      <c r="AC3040" s="20">
        <v>822573</v>
      </c>
      <c r="AD3040" s="20">
        <v>445795</v>
      </c>
      <c r="AE3040" s="20">
        <v>200473</v>
      </c>
      <c r="AF3040" t="s">
        <v>70674</v>
      </c>
      <c r="AG3040" t="s">
        <v>70675</v>
      </c>
      <c r="AH3040" t="s">
        <v>70676</v>
      </c>
      <c r="AI3040" t="s">
        <v>70677</v>
      </c>
      <c r="AJ3040" t="s">
        <v>70678</v>
      </c>
      <c r="AK3040" t="s">
        <v>70679</v>
      </c>
      <c r="AL3040" t="s">
        <v>65775</v>
      </c>
      <c r="AM3040" t="s">
        <v>4574</v>
      </c>
      <c r="AN3040" t="s">
        <v>2128</v>
      </c>
      <c r="AO3040" t="s">
        <v>49759</v>
      </c>
      <c r="AP3040" t="s">
        <v>25006</v>
      </c>
      <c r="AQ3040" s="20">
        <v>21296</v>
      </c>
      <c r="AR3040">
        <v>2018</v>
      </c>
      <c r="AS3040">
        <v>11</v>
      </c>
      <c r="AT3040">
        <v>19</v>
      </c>
      <c r="AU3040">
        <v>14</v>
      </c>
      <c r="AV3040">
        <v>46</v>
      </c>
      <c r="AW3040">
        <v>30</v>
      </c>
      <c r="AX3040" t="s">
        <v>2366</v>
      </c>
      <c r="AY3040" s="20">
        <v>642217</v>
      </c>
      <c r="AZ3040" s="20">
        <v>110518</v>
      </c>
      <c r="BA3040">
        <v>21</v>
      </c>
      <c r="BB3040">
        <v>2441</v>
      </c>
      <c r="BC3040">
        <v>2765</v>
      </c>
      <c r="BD3040">
        <v>3167</v>
      </c>
      <c r="BE3040">
        <v>0</v>
      </c>
      <c r="BF3040">
        <v>23225</v>
      </c>
      <c r="BG3040">
        <v>11</v>
      </c>
      <c r="BH3040">
        <v>0</v>
      </c>
      <c r="BI3040" t="s">
        <v>70680</v>
      </c>
      <c r="BJ3040" s="20">
        <v>108759</v>
      </c>
    </row>
    <row r="3041" spans="1:62" x14ac:dyDescent="0.25">
      <c r="A3041" s="19">
        <v>43415.944444444445</v>
      </c>
      <c r="B3041">
        <v>0</v>
      </c>
      <c r="C3041">
        <v>0</v>
      </c>
      <c r="D3041">
        <v>0</v>
      </c>
      <c r="E3041">
        <v>0</v>
      </c>
      <c r="F3041" t="s">
        <v>70681</v>
      </c>
      <c r="G3041" t="s">
        <v>70682</v>
      </c>
      <c r="H3041" t="s">
        <v>70683</v>
      </c>
      <c r="I3041" t="s">
        <v>70684</v>
      </c>
      <c r="J3041" t="s">
        <v>70685</v>
      </c>
      <c r="K3041" t="s">
        <v>70686</v>
      </c>
      <c r="L3041" t="s">
        <v>70687</v>
      </c>
      <c r="M3041" t="s">
        <v>70688</v>
      </c>
      <c r="N3041" t="s">
        <v>70689</v>
      </c>
      <c r="O3041" s="20">
        <v>122447</v>
      </c>
      <c r="P3041" s="20">
        <v>148115</v>
      </c>
      <c r="Q3041" s="20">
        <v>19386</v>
      </c>
      <c r="R3041" s="20">
        <v>223072</v>
      </c>
      <c r="S3041" s="20">
        <v>281276</v>
      </c>
      <c r="T3041" s="20">
        <v>300169</v>
      </c>
      <c r="U3041" s="20">
        <v>342223</v>
      </c>
      <c r="V3041" s="20">
        <v>387497</v>
      </c>
      <c r="W3041" s="20">
        <v>509313</v>
      </c>
      <c r="X3041" s="20">
        <v>767366</v>
      </c>
      <c r="Y3041" s="20">
        <v>121549</v>
      </c>
      <c r="Z3041" s="20">
        <v>153859</v>
      </c>
      <c r="AA3041" s="20">
        <v>175918</v>
      </c>
      <c r="AB3041" s="20">
        <v>179343</v>
      </c>
      <c r="AC3041" s="20">
        <v>160111</v>
      </c>
      <c r="AD3041" s="20">
        <v>121698</v>
      </c>
      <c r="AE3041" s="20">
        <v>788153</v>
      </c>
      <c r="AF3041" s="20">
        <v>448407</v>
      </c>
      <c r="AG3041" s="20">
        <v>232538</v>
      </c>
      <c r="AH3041" s="20">
        <v>112836</v>
      </c>
      <c r="AI3041" t="s">
        <v>70690</v>
      </c>
      <c r="AJ3041" t="s">
        <v>70691</v>
      </c>
      <c r="AK3041" t="s">
        <v>70692</v>
      </c>
      <c r="AL3041" t="s">
        <v>70284</v>
      </c>
      <c r="AM3041" t="s">
        <v>2324</v>
      </c>
      <c r="AN3041" t="s">
        <v>2128</v>
      </c>
      <c r="AO3041" t="s">
        <v>65479</v>
      </c>
      <c r="AP3041" t="s">
        <v>49286</v>
      </c>
      <c r="AQ3041" s="20">
        <v>21296</v>
      </c>
      <c r="AR3041">
        <v>2018</v>
      </c>
      <c r="AS3041">
        <v>11</v>
      </c>
      <c r="AT3041">
        <v>19</v>
      </c>
      <c r="AU3041">
        <v>14</v>
      </c>
      <c r="AV3041">
        <v>46</v>
      </c>
      <c r="AW3041">
        <v>31</v>
      </c>
      <c r="AX3041" t="s">
        <v>2366</v>
      </c>
      <c r="AY3041" s="20">
        <v>741628</v>
      </c>
      <c r="AZ3041" s="20">
        <v>144939</v>
      </c>
      <c r="BA3041">
        <v>21</v>
      </c>
      <c r="BB3041">
        <v>2441</v>
      </c>
      <c r="BC3041">
        <v>2765</v>
      </c>
      <c r="BD3041">
        <v>3167</v>
      </c>
      <c r="BE3041">
        <v>0</v>
      </c>
      <c r="BF3041">
        <v>23224</v>
      </c>
      <c r="BG3041">
        <v>10</v>
      </c>
      <c r="BH3041">
        <v>0</v>
      </c>
      <c r="BI3041" t="s">
        <v>70693</v>
      </c>
      <c r="BJ3041" s="20">
        <v>11239</v>
      </c>
    </row>
    <row r="3042" spans="1:62" x14ac:dyDescent="0.25">
      <c r="A3042" s="19">
        <v>43415.944444444445</v>
      </c>
      <c r="B3042">
        <v>0</v>
      </c>
      <c r="C3042">
        <v>0</v>
      </c>
      <c r="D3042">
        <v>0</v>
      </c>
      <c r="E3042">
        <v>0</v>
      </c>
      <c r="F3042" t="s">
        <v>70694</v>
      </c>
      <c r="G3042" t="s">
        <v>70695</v>
      </c>
      <c r="H3042" t="s">
        <v>70696</v>
      </c>
      <c r="I3042" t="s">
        <v>70697</v>
      </c>
      <c r="J3042" t="s">
        <v>70698</v>
      </c>
      <c r="K3042" t="s">
        <v>70699</v>
      </c>
      <c r="L3042" t="s">
        <v>70700</v>
      </c>
      <c r="M3042" t="s">
        <v>70701</v>
      </c>
      <c r="N3042" t="s">
        <v>70702</v>
      </c>
      <c r="O3042" s="20">
        <v>1226</v>
      </c>
      <c r="P3042" s="20">
        <v>147451</v>
      </c>
      <c r="Q3042" s="20">
        <v>193418</v>
      </c>
      <c r="R3042" s="20">
        <v>225836</v>
      </c>
      <c r="S3042" s="20">
        <v>290854</v>
      </c>
      <c r="T3042" s="20">
        <v>318417</v>
      </c>
      <c r="U3042" s="20">
        <v>368978</v>
      </c>
      <c r="V3042" s="20">
        <v>42494</v>
      </c>
      <c r="W3042" s="20">
        <v>563612</v>
      </c>
      <c r="X3042" s="20">
        <v>849831</v>
      </c>
      <c r="Y3042" s="20">
        <v>133314</v>
      </c>
      <c r="Z3042" s="20">
        <v>165408</v>
      </c>
      <c r="AA3042" s="20">
        <v>180864</v>
      </c>
      <c r="AB3042" s="20">
        <v>165257</v>
      </c>
      <c r="AC3042" s="20">
        <v>120821</v>
      </c>
      <c r="AD3042" s="20">
        <v>699162</v>
      </c>
      <c r="AE3042" s="20">
        <v>330443</v>
      </c>
      <c r="AF3042" s="20">
        <v>135864</v>
      </c>
      <c r="AG3042" t="s">
        <v>70703</v>
      </c>
      <c r="AH3042" t="s">
        <v>70704</v>
      </c>
      <c r="AI3042" t="s">
        <v>70705</v>
      </c>
      <c r="AJ3042" t="s">
        <v>70706</v>
      </c>
      <c r="AK3042" t="s">
        <v>70707</v>
      </c>
      <c r="AL3042" t="s">
        <v>65373</v>
      </c>
      <c r="AM3042" t="s">
        <v>2981</v>
      </c>
      <c r="AN3042" t="s">
        <v>2128</v>
      </c>
      <c r="AO3042" t="s">
        <v>49680</v>
      </c>
      <c r="AP3042" t="s">
        <v>49286</v>
      </c>
      <c r="AQ3042" s="20">
        <v>21295</v>
      </c>
      <c r="AR3042">
        <v>2018</v>
      </c>
      <c r="AS3042">
        <v>11</v>
      </c>
      <c r="AT3042">
        <v>19</v>
      </c>
      <c r="AU3042">
        <v>14</v>
      </c>
      <c r="AV3042">
        <v>46</v>
      </c>
      <c r="AW3042">
        <v>32</v>
      </c>
      <c r="AX3042" t="s">
        <v>2366</v>
      </c>
      <c r="AY3042" s="20">
        <v>653804</v>
      </c>
      <c r="AZ3042" s="20">
        <v>128292</v>
      </c>
      <c r="BA3042">
        <v>21</v>
      </c>
      <c r="BB3042">
        <v>2440</v>
      </c>
      <c r="BC3042">
        <v>2765</v>
      </c>
      <c r="BD3042">
        <v>3166</v>
      </c>
      <c r="BE3042">
        <v>0</v>
      </c>
      <c r="BF3042">
        <v>23224</v>
      </c>
      <c r="BG3042">
        <v>10</v>
      </c>
      <c r="BH3042">
        <v>0</v>
      </c>
      <c r="BI3042" t="s">
        <v>70708</v>
      </c>
      <c r="BJ3042" s="20">
        <v>113026</v>
      </c>
    </row>
    <row r="3043" spans="1:62" x14ac:dyDescent="0.25">
      <c r="A3043" s="19">
        <v>43415.944444444445</v>
      </c>
      <c r="B3043">
        <v>0</v>
      </c>
      <c r="C3043">
        <v>0</v>
      </c>
      <c r="D3043">
        <v>0</v>
      </c>
      <c r="E3043">
        <v>0</v>
      </c>
      <c r="F3043" t="s">
        <v>60507</v>
      </c>
      <c r="G3043" t="s">
        <v>70709</v>
      </c>
      <c r="H3043" t="s">
        <v>70710</v>
      </c>
      <c r="I3043" t="s">
        <v>70711</v>
      </c>
      <c r="J3043" t="s">
        <v>70712</v>
      </c>
      <c r="K3043" t="s">
        <v>70713</v>
      </c>
      <c r="L3043" t="s">
        <v>70714</v>
      </c>
      <c r="M3043" t="s">
        <v>70715</v>
      </c>
      <c r="N3043" s="20">
        <v>102762</v>
      </c>
      <c r="O3043" s="20">
        <v>126983</v>
      </c>
      <c r="P3043" s="20">
        <v>151947</v>
      </c>
      <c r="Q3043" s="20">
        <v>193835</v>
      </c>
      <c r="R3043" s="20">
        <v>216272</v>
      </c>
      <c r="S3043" s="20">
        <v>269962</v>
      </c>
      <c r="T3043" s="20">
        <v>290267</v>
      </c>
      <c r="U3043" s="20">
        <v>343375</v>
      </c>
      <c r="V3043" s="20">
        <v>403785</v>
      </c>
      <c r="W3043" s="20">
        <v>558569</v>
      </c>
      <c r="X3043" s="20">
        <v>895517</v>
      </c>
      <c r="Y3043" s="20">
        <v>148646</v>
      </c>
      <c r="Z3043" s="20">
        <v>188012</v>
      </c>
      <c r="AA3043" s="20">
        <v>197326</v>
      </c>
      <c r="AB3043" s="20">
        <v>163497</v>
      </c>
      <c r="AC3043" s="20">
        <v>104827</v>
      </c>
      <c r="AD3043" s="20">
        <v>514402</v>
      </c>
      <c r="AE3043" s="20">
        <v>198643</v>
      </c>
      <c r="AF3043" t="s">
        <v>70716</v>
      </c>
      <c r="AG3043" t="s">
        <v>70717</v>
      </c>
      <c r="AH3043" t="s">
        <v>70718</v>
      </c>
      <c r="AI3043" t="s">
        <v>70719</v>
      </c>
      <c r="AJ3043" t="s">
        <v>70720</v>
      </c>
      <c r="AK3043" t="s">
        <v>70721</v>
      </c>
      <c r="AL3043" t="s">
        <v>70245</v>
      </c>
      <c r="AM3043" t="s">
        <v>4574</v>
      </c>
      <c r="AN3043" t="s">
        <v>2128</v>
      </c>
      <c r="AO3043" t="s">
        <v>49604</v>
      </c>
      <c r="AP3043" t="s">
        <v>25006</v>
      </c>
      <c r="AQ3043" s="20">
        <v>21295</v>
      </c>
      <c r="AR3043">
        <v>2018</v>
      </c>
      <c r="AS3043">
        <v>11</v>
      </c>
      <c r="AT3043">
        <v>19</v>
      </c>
      <c r="AU3043">
        <v>14</v>
      </c>
      <c r="AV3043">
        <v>46</v>
      </c>
      <c r="AW3043">
        <v>33</v>
      </c>
      <c r="AX3043" t="s">
        <v>2366</v>
      </c>
      <c r="AY3043" s="20">
        <v>616942</v>
      </c>
      <c r="AZ3043" s="20">
        <v>127173</v>
      </c>
      <c r="BA3043">
        <v>21</v>
      </c>
      <c r="BB3043">
        <v>2441</v>
      </c>
      <c r="BC3043">
        <v>2765</v>
      </c>
      <c r="BD3043">
        <v>3167</v>
      </c>
      <c r="BE3043">
        <v>0</v>
      </c>
      <c r="BF3043">
        <v>23226</v>
      </c>
      <c r="BG3043">
        <v>10</v>
      </c>
      <c r="BH3043">
        <v>0</v>
      </c>
      <c r="BI3043" t="s">
        <v>70538</v>
      </c>
      <c r="BJ3043" s="20">
        <v>110997</v>
      </c>
    </row>
    <row r="3044" spans="1:62" x14ac:dyDescent="0.25">
      <c r="A3044" s="19">
        <v>43415.944444444445</v>
      </c>
      <c r="B3044">
        <v>0</v>
      </c>
      <c r="C3044">
        <v>0</v>
      </c>
      <c r="D3044">
        <v>0</v>
      </c>
      <c r="E3044">
        <v>0</v>
      </c>
      <c r="F3044" t="s">
        <v>70722</v>
      </c>
      <c r="G3044" t="s">
        <v>70723</v>
      </c>
      <c r="H3044" t="s">
        <v>70724</v>
      </c>
      <c r="I3044" t="s">
        <v>70725</v>
      </c>
      <c r="J3044" t="s">
        <v>70726</v>
      </c>
      <c r="K3044" t="s">
        <v>70727</v>
      </c>
      <c r="L3044" s="20">
        <v>100018</v>
      </c>
      <c r="M3044" t="s">
        <v>70728</v>
      </c>
      <c r="N3044" s="20">
        <v>100275</v>
      </c>
      <c r="O3044" s="20">
        <v>123962</v>
      </c>
      <c r="P3044" s="20">
        <v>152433</v>
      </c>
      <c r="Q3044" s="20">
        <v>20324</v>
      </c>
      <c r="R3044" s="20">
        <v>236762</v>
      </c>
      <c r="S3044" s="20">
        <v>299056</v>
      </c>
      <c r="T3044" s="20">
        <v>317668</v>
      </c>
      <c r="U3044" s="20">
        <v>362746</v>
      </c>
      <c r="V3044" s="20">
        <v>411519</v>
      </c>
      <c r="W3044" s="20">
        <v>544508</v>
      </c>
      <c r="X3044" s="20">
        <v>834119</v>
      </c>
      <c r="Y3044" s="20">
        <v>135522</v>
      </c>
      <c r="Z3044" s="20">
        <v>174676</v>
      </c>
      <c r="AA3044" s="20">
        <v>194796</v>
      </c>
      <c r="AB3044" s="20">
        <v>178947</v>
      </c>
      <c r="AC3044" s="20">
        <v>131682</v>
      </c>
      <c r="AD3044" s="20">
        <v>75813</v>
      </c>
      <c r="AE3044" s="20">
        <v>343994</v>
      </c>
      <c r="AF3044" s="20">
        <v>127469</v>
      </c>
      <c r="AG3044" t="s">
        <v>70729</v>
      </c>
      <c r="AH3044" t="s">
        <v>70730</v>
      </c>
      <c r="AI3044" t="s">
        <v>70731</v>
      </c>
      <c r="AJ3044" t="s">
        <v>70732</v>
      </c>
      <c r="AK3044" t="s">
        <v>70733</v>
      </c>
      <c r="AL3044" t="s">
        <v>65322</v>
      </c>
      <c r="AM3044" t="s">
        <v>2410</v>
      </c>
      <c r="AN3044" t="s">
        <v>2128</v>
      </c>
      <c r="AO3044" t="s">
        <v>65479</v>
      </c>
      <c r="AP3044" t="s">
        <v>51050</v>
      </c>
      <c r="AQ3044" s="20">
        <v>21294</v>
      </c>
      <c r="AR3044">
        <v>2018</v>
      </c>
      <c r="AS3044">
        <v>11</v>
      </c>
      <c r="AT3044">
        <v>19</v>
      </c>
      <c r="AU3044">
        <v>14</v>
      </c>
      <c r="AV3044">
        <v>46</v>
      </c>
      <c r="AW3044">
        <v>34</v>
      </c>
      <c r="AX3044" t="s">
        <v>2366</v>
      </c>
      <c r="AY3044" s="20">
        <v>666281</v>
      </c>
      <c r="AZ3044" s="20">
        <v>133641</v>
      </c>
      <c r="BA3044">
        <v>21</v>
      </c>
      <c r="BB3044">
        <v>2440</v>
      </c>
      <c r="BC3044">
        <v>2764</v>
      </c>
      <c r="BD3044">
        <v>3165</v>
      </c>
      <c r="BE3044">
        <v>0</v>
      </c>
      <c r="BF3044">
        <v>23223</v>
      </c>
      <c r="BG3044">
        <v>8</v>
      </c>
      <c r="BH3044">
        <v>0</v>
      </c>
      <c r="BI3044" t="s">
        <v>70734</v>
      </c>
      <c r="BJ3044" s="20">
        <v>111532</v>
      </c>
    </row>
    <row r="3045" spans="1:62" x14ac:dyDescent="0.25">
      <c r="A3045" s="19">
        <v>43415.944444444445</v>
      </c>
      <c r="B3045">
        <v>0</v>
      </c>
      <c r="C3045">
        <v>0</v>
      </c>
      <c r="D3045">
        <v>0</v>
      </c>
      <c r="E3045">
        <v>0</v>
      </c>
      <c r="F3045" t="s">
        <v>70735</v>
      </c>
      <c r="G3045" t="s">
        <v>70736</v>
      </c>
      <c r="H3045" t="s">
        <v>70737</v>
      </c>
      <c r="I3045" t="s">
        <v>70738</v>
      </c>
      <c r="J3045" t="s">
        <v>70739</v>
      </c>
      <c r="K3045" t="s">
        <v>70740</v>
      </c>
      <c r="L3045" t="s">
        <v>70741</v>
      </c>
      <c r="M3045" t="s">
        <v>70742</v>
      </c>
      <c r="N3045" s="20">
        <v>103704</v>
      </c>
      <c r="O3045" s="20">
        <v>128527</v>
      </c>
      <c r="P3045" s="20">
        <v>153726</v>
      </c>
      <c r="Q3045" s="20">
        <v>197362</v>
      </c>
      <c r="R3045" s="20">
        <v>224724</v>
      </c>
      <c r="S3045" s="20">
        <v>284271</v>
      </c>
      <c r="T3045" s="20">
        <v>307968</v>
      </c>
      <c r="U3045" s="20">
        <v>358131</v>
      </c>
      <c r="V3045" s="20">
        <v>413854</v>
      </c>
      <c r="W3045" s="20">
        <v>560112</v>
      </c>
      <c r="X3045" s="20">
        <v>876248</v>
      </c>
      <c r="Y3045" s="20">
        <v>142722</v>
      </c>
      <c r="Z3045" s="20">
        <v>180233</v>
      </c>
      <c r="AA3045" s="20">
        <v>19171</v>
      </c>
      <c r="AB3045" s="20">
        <v>164924</v>
      </c>
      <c r="AC3045" s="20">
        <v>115551</v>
      </c>
      <c r="AD3045" s="20">
        <v>697535</v>
      </c>
      <c r="AE3045" s="20">
        <v>404283</v>
      </c>
      <c r="AF3045" s="20">
        <v>245521</v>
      </c>
      <c r="AG3045" s="20">
        <v>163125</v>
      </c>
      <c r="AH3045" s="20">
        <v>114768</v>
      </c>
      <c r="AI3045" t="s">
        <v>70743</v>
      </c>
      <c r="AJ3045" t="s">
        <v>70744</v>
      </c>
      <c r="AK3045" t="s">
        <v>70745</v>
      </c>
      <c r="AL3045" t="s">
        <v>65416</v>
      </c>
      <c r="AM3045" t="s">
        <v>2981</v>
      </c>
      <c r="AN3045" t="s">
        <v>2128</v>
      </c>
      <c r="AO3045" t="s">
        <v>65479</v>
      </c>
      <c r="AP3045" t="s">
        <v>2503</v>
      </c>
      <c r="AQ3045" s="20">
        <v>21294</v>
      </c>
      <c r="AR3045">
        <v>2018</v>
      </c>
      <c r="AS3045">
        <v>11</v>
      </c>
      <c r="AT3045">
        <v>19</v>
      </c>
      <c r="AU3045">
        <v>14</v>
      </c>
      <c r="AV3045">
        <v>46</v>
      </c>
      <c r="AW3045">
        <v>35</v>
      </c>
      <c r="AX3045" t="s">
        <v>2366</v>
      </c>
      <c r="AY3045" s="20">
        <v>710136</v>
      </c>
      <c r="AZ3045" s="20">
        <v>136529</v>
      </c>
      <c r="BA3045">
        <v>21</v>
      </c>
      <c r="BB3045">
        <v>2441</v>
      </c>
      <c r="BC3045">
        <v>2765</v>
      </c>
      <c r="BD3045">
        <v>3166</v>
      </c>
      <c r="BE3045">
        <v>0</v>
      </c>
      <c r="BF3045">
        <v>23227</v>
      </c>
      <c r="BG3045">
        <v>6</v>
      </c>
      <c r="BH3045">
        <v>0</v>
      </c>
      <c r="BI3045" t="s">
        <v>70746</v>
      </c>
      <c r="BJ3045" s="20">
        <v>115409</v>
      </c>
    </row>
    <row r="3046" spans="1:62" x14ac:dyDescent="0.25">
      <c r="A3046" s="19">
        <v>43415.944444444445</v>
      </c>
      <c r="B3046">
        <v>0</v>
      </c>
      <c r="C3046">
        <v>0</v>
      </c>
      <c r="D3046">
        <v>0</v>
      </c>
      <c r="E3046">
        <v>0</v>
      </c>
      <c r="F3046" t="s">
        <v>70747</v>
      </c>
      <c r="G3046" t="s">
        <v>70748</v>
      </c>
      <c r="H3046" t="s">
        <v>70749</v>
      </c>
      <c r="I3046" t="s">
        <v>70750</v>
      </c>
      <c r="J3046" t="s">
        <v>70751</v>
      </c>
      <c r="K3046" t="s">
        <v>70752</v>
      </c>
      <c r="L3046" t="s">
        <v>70753</v>
      </c>
      <c r="M3046" t="s">
        <v>70754</v>
      </c>
      <c r="N3046" t="s">
        <v>70755</v>
      </c>
      <c r="O3046" s="20">
        <v>120999</v>
      </c>
      <c r="P3046" s="20">
        <v>14676</v>
      </c>
      <c r="Q3046" s="20">
        <v>192531</v>
      </c>
      <c r="R3046" s="20">
        <v>224505</v>
      </c>
      <c r="S3046" s="20">
        <v>289901</v>
      </c>
      <c r="T3046" s="20">
        <v>318964</v>
      </c>
      <c r="U3046" s="20">
        <v>372946</v>
      </c>
      <c r="V3046" s="20">
        <v>433578</v>
      </c>
      <c r="W3046" s="20">
        <v>575609</v>
      </c>
      <c r="X3046" s="20">
        <v>868681</v>
      </c>
      <c r="Y3046" s="20">
        <v>133485</v>
      </c>
      <c r="Z3046" s="20">
        <v>157995</v>
      </c>
      <c r="AA3046" s="20">
        <v>161449</v>
      </c>
      <c r="AB3046" s="20">
        <v>140822</v>
      </c>
      <c r="AC3046" s="20">
        <v>105527</v>
      </c>
      <c r="AD3046" s="20">
        <v>683568</v>
      </c>
      <c r="AE3046" s="20">
        <v>392698</v>
      </c>
      <c r="AF3046" s="20">
        <v>211044</v>
      </c>
      <c r="AG3046" s="20">
        <v>116561</v>
      </c>
      <c r="AH3046" t="s">
        <v>70756</v>
      </c>
      <c r="AI3046" t="s">
        <v>70757</v>
      </c>
      <c r="AJ3046" t="s">
        <v>70758</v>
      </c>
      <c r="AK3046" t="s">
        <v>70759</v>
      </c>
      <c r="AL3046" t="s">
        <v>65502</v>
      </c>
      <c r="AM3046" t="s">
        <v>4574</v>
      </c>
      <c r="AN3046" t="s">
        <v>2128</v>
      </c>
      <c r="AO3046" t="s">
        <v>49680</v>
      </c>
      <c r="AP3046" t="s">
        <v>49286</v>
      </c>
      <c r="AQ3046" s="20">
        <v>21294</v>
      </c>
      <c r="AR3046">
        <v>2018</v>
      </c>
      <c r="AS3046">
        <v>11</v>
      </c>
      <c r="AT3046">
        <v>19</v>
      </c>
      <c r="AU3046">
        <v>14</v>
      </c>
      <c r="AV3046">
        <v>46</v>
      </c>
      <c r="AW3046">
        <v>36</v>
      </c>
      <c r="AX3046" t="s">
        <v>2366</v>
      </c>
      <c r="AY3046" s="20">
        <v>668456</v>
      </c>
      <c r="AZ3046" s="20">
        <v>125342</v>
      </c>
      <c r="BA3046">
        <v>21</v>
      </c>
      <c r="BB3046">
        <v>2441</v>
      </c>
      <c r="BC3046">
        <v>2765</v>
      </c>
      <c r="BD3046">
        <v>3167</v>
      </c>
      <c r="BE3046">
        <v>0</v>
      </c>
      <c r="BF3046">
        <v>23224</v>
      </c>
      <c r="BG3046">
        <v>8</v>
      </c>
      <c r="BH3046">
        <v>0</v>
      </c>
      <c r="BI3046" t="s">
        <v>70760</v>
      </c>
      <c r="BJ3046" s="20">
        <v>110891</v>
      </c>
    </row>
    <row r="3047" spans="1:62" x14ac:dyDescent="0.25">
      <c r="A3047" s="19">
        <v>43415.944444444445</v>
      </c>
      <c r="B3047">
        <v>0</v>
      </c>
      <c r="C3047">
        <v>0</v>
      </c>
      <c r="D3047">
        <v>0</v>
      </c>
      <c r="E3047">
        <v>0</v>
      </c>
      <c r="F3047" t="s">
        <v>70761</v>
      </c>
      <c r="G3047" t="s">
        <v>70762</v>
      </c>
      <c r="H3047" t="s">
        <v>70763</v>
      </c>
      <c r="I3047" t="s">
        <v>70764</v>
      </c>
      <c r="J3047" t="s">
        <v>70765</v>
      </c>
      <c r="K3047" t="s">
        <v>70766</v>
      </c>
      <c r="L3047" t="s">
        <v>70767</v>
      </c>
      <c r="M3047" t="s">
        <v>70768</v>
      </c>
      <c r="N3047" s="20">
        <v>100833</v>
      </c>
      <c r="O3047" s="20">
        <v>124487</v>
      </c>
      <c r="P3047" s="20">
        <v>148104</v>
      </c>
      <c r="Q3047" s="20">
        <v>188866</v>
      </c>
      <c r="R3047" s="20">
        <v>211673</v>
      </c>
      <c r="S3047" s="20">
        <v>265944</v>
      </c>
      <c r="T3047" s="20">
        <v>286815</v>
      </c>
      <c r="U3047" s="20">
        <v>340929</v>
      </c>
      <c r="V3047" s="20">
        <v>4027</v>
      </c>
      <c r="W3047" s="20">
        <v>567627</v>
      </c>
      <c r="X3047" s="20">
        <v>931014</v>
      </c>
      <c r="Y3047" t="s">
        <v>70769</v>
      </c>
      <c r="Z3047" s="20">
        <v>198256</v>
      </c>
      <c r="AA3047" s="20">
        <v>208649</v>
      </c>
      <c r="AB3047" s="20">
        <v>17558</v>
      </c>
      <c r="AC3047" s="20">
        <v>114495</v>
      </c>
      <c r="AD3047" s="20">
        <v>568786</v>
      </c>
      <c r="AE3047" s="20">
        <v>222749</v>
      </c>
      <c r="AF3047" t="s">
        <v>70770</v>
      </c>
      <c r="AG3047" t="s">
        <v>70771</v>
      </c>
      <c r="AH3047" t="s">
        <v>70772</v>
      </c>
      <c r="AI3047" t="s">
        <v>70773</v>
      </c>
      <c r="AJ3047" t="s">
        <v>70774</v>
      </c>
      <c r="AK3047" t="s">
        <v>70775</v>
      </c>
      <c r="AL3047" t="s">
        <v>65373</v>
      </c>
      <c r="AM3047" t="s">
        <v>2280</v>
      </c>
      <c r="AN3047" t="s">
        <v>2128</v>
      </c>
      <c r="AO3047" t="s">
        <v>65479</v>
      </c>
      <c r="AP3047" t="s">
        <v>49286</v>
      </c>
      <c r="AQ3047" s="20">
        <v>21293</v>
      </c>
      <c r="AR3047">
        <v>2018</v>
      </c>
      <c r="AS3047">
        <v>11</v>
      </c>
      <c r="AT3047">
        <v>19</v>
      </c>
      <c r="AU3047">
        <v>14</v>
      </c>
      <c r="AV3047">
        <v>46</v>
      </c>
      <c r="AW3047">
        <v>37</v>
      </c>
      <c r="AX3047" t="s">
        <v>2366</v>
      </c>
      <c r="AY3047" s="20">
        <v>640789</v>
      </c>
      <c r="AZ3047" s="20">
        <v>133317</v>
      </c>
      <c r="BA3047">
        <v>21</v>
      </c>
      <c r="BB3047">
        <v>2440</v>
      </c>
      <c r="BC3047">
        <v>2765</v>
      </c>
      <c r="BD3047">
        <v>3166</v>
      </c>
      <c r="BE3047">
        <v>0</v>
      </c>
      <c r="BF3047">
        <v>23224</v>
      </c>
      <c r="BG3047">
        <v>8</v>
      </c>
      <c r="BH3047">
        <v>0</v>
      </c>
      <c r="BI3047" t="s">
        <v>70776</v>
      </c>
      <c r="BJ3047" s="20">
        <v>111103</v>
      </c>
    </row>
    <row r="3048" spans="1:62" x14ac:dyDescent="0.25">
      <c r="A3048" s="19">
        <v>43415.944444444445</v>
      </c>
      <c r="B3048">
        <v>0</v>
      </c>
      <c r="C3048">
        <v>0</v>
      </c>
      <c r="D3048">
        <v>0</v>
      </c>
      <c r="E3048">
        <v>0</v>
      </c>
      <c r="F3048" t="s">
        <v>70777</v>
      </c>
      <c r="G3048" t="s">
        <v>70778</v>
      </c>
      <c r="H3048" t="s">
        <v>70779</v>
      </c>
      <c r="I3048" t="s">
        <v>70780</v>
      </c>
      <c r="J3048" t="s">
        <v>70781</v>
      </c>
      <c r="K3048" t="s">
        <v>70782</v>
      </c>
      <c r="L3048" t="s">
        <v>70783</v>
      </c>
      <c r="M3048" t="s">
        <v>70784</v>
      </c>
      <c r="N3048" s="20">
        <v>102544</v>
      </c>
      <c r="O3048" s="20">
        <v>125326</v>
      </c>
      <c r="P3048" s="20">
        <v>14794</v>
      </c>
      <c r="Q3048" s="20">
        <v>189191</v>
      </c>
      <c r="R3048" s="20">
        <v>214936</v>
      </c>
      <c r="S3048" s="20">
        <v>272864</v>
      </c>
      <c r="T3048" s="20">
        <v>297406</v>
      </c>
      <c r="U3048" s="20">
        <v>347184</v>
      </c>
      <c r="V3048" s="20">
        <v>402664</v>
      </c>
      <c r="W3048" s="20">
        <v>546162</v>
      </c>
      <c r="X3048" s="20">
        <v>863488</v>
      </c>
      <c r="Y3048" s="20">
        <v>144668</v>
      </c>
      <c r="Z3048" s="20">
        <v>189225</v>
      </c>
      <c r="AA3048" s="20">
        <v>208621</v>
      </c>
      <c r="AB3048" s="20">
        <v>183082</v>
      </c>
      <c r="AC3048" s="20">
        <v>124146</v>
      </c>
      <c r="AD3048" s="20">
        <v>660969</v>
      </c>
      <c r="AE3048" s="20">
        <v>297474</v>
      </c>
      <c r="AF3048" s="20">
        <v>120545</v>
      </c>
      <c r="AG3048" t="s">
        <v>70785</v>
      </c>
      <c r="AH3048" t="s">
        <v>70786</v>
      </c>
      <c r="AI3048" t="s">
        <v>70787</v>
      </c>
      <c r="AJ3048" t="s">
        <v>70788</v>
      </c>
      <c r="AK3048" t="s">
        <v>70789</v>
      </c>
      <c r="AL3048" t="s">
        <v>70284</v>
      </c>
      <c r="AM3048" t="s">
        <v>2981</v>
      </c>
      <c r="AN3048" t="s">
        <v>2128</v>
      </c>
      <c r="AO3048" t="s">
        <v>49759</v>
      </c>
      <c r="AP3048" t="s">
        <v>25006</v>
      </c>
      <c r="AQ3048" s="20">
        <v>21292</v>
      </c>
      <c r="AR3048">
        <v>2018</v>
      </c>
      <c r="AS3048">
        <v>11</v>
      </c>
      <c r="AT3048">
        <v>19</v>
      </c>
      <c r="AU3048">
        <v>14</v>
      </c>
      <c r="AV3048">
        <v>46</v>
      </c>
      <c r="AW3048">
        <v>38</v>
      </c>
      <c r="AX3048" t="s">
        <v>2366</v>
      </c>
      <c r="AY3048" s="20">
        <v>666732</v>
      </c>
      <c r="AZ3048" s="20">
        <v>134918</v>
      </c>
      <c r="BA3048">
        <v>21</v>
      </c>
      <c r="BB3048">
        <v>2440</v>
      </c>
      <c r="BC3048">
        <v>2765</v>
      </c>
      <c r="BD3048">
        <v>3166</v>
      </c>
      <c r="BE3048">
        <v>0</v>
      </c>
      <c r="BF3048">
        <v>23225</v>
      </c>
      <c r="BG3048">
        <v>8</v>
      </c>
      <c r="BH3048">
        <v>0</v>
      </c>
      <c r="BI3048" t="s">
        <v>70790</v>
      </c>
      <c r="BJ3048" s="20">
        <v>113032</v>
      </c>
    </row>
    <row r="3049" spans="1:62" x14ac:dyDescent="0.25">
      <c r="A3049" s="19">
        <v>43415.944444444445</v>
      </c>
      <c r="B3049">
        <v>0</v>
      </c>
      <c r="C3049">
        <v>0</v>
      </c>
      <c r="D3049">
        <v>0</v>
      </c>
      <c r="E3049">
        <v>0</v>
      </c>
      <c r="F3049" t="s">
        <v>70791</v>
      </c>
      <c r="G3049" t="s">
        <v>70792</v>
      </c>
      <c r="H3049" t="s">
        <v>70793</v>
      </c>
      <c r="I3049" t="s">
        <v>70794</v>
      </c>
      <c r="J3049" t="s">
        <v>70795</v>
      </c>
      <c r="K3049" t="s">
        <v>70796</v>
      </c>
      <c r="L3049" t="s">
        <v>70797</v>
      </c>
      <c r="M3049" t="s">
        <v>70798</v>
      </c>
      <c r="N3049" t="s">
        <v>70799</v>
      </c>
      <c r="O3049" s="20">
        <v>111265</v>
      </c>
      <c r="P3049" s="20">
        <v>135818</v>
      </c>
      <c r="Q3049" s="20">
        <v>182335</v>
      </c>
      <c r="R3049" s="20">
        <v>219019</v>
      </c>
      <c r="S3049" s="20">
        <v>28959</v>
      </c>
      <c r="T3049" s="20">
        <v>322845</v>
      </c>
      <c r="U3049" s="20">
        <v>373033</v>
      </c>
      <c r="V3049" s="20">
        <v>428458</v>
      </c>
      <c r="W3049" s="20">
        <v>551426</v>
      </c>
      <c r="X3049" s="20">
        <v>801575</v>
      </c>
      <c r="Y3049" s="20">
        <v>122673</v>
      </c>
      <c r="Z3049" s="20">
        <v>151374</v>
      </c>
      <c r="AA3049" s="20">
        <v>166357</v>
      </c>
      <c r="AB3049" s="20">
        <v>153342</v>
      </c>
      <c r="AC3049" s="20">
        <v>111454</v>
      </c>
      <c r="AD3049" s="20">
        <v>615771</v>
      </c>
      <c r="AE3049" s="20">
        <v>26307</v>
      </c>
      <c r="AF3049" t="s">
        <v>70800</v>
      </c>
      <c r="AG3049" t="s">
        <v>70801</v>
      </c>
      <c r="AH3049" t="s">
        <v>70802</v>
      </c>
      <c r="AI3049" t="s">
        <v>70803</v>
      </c>
      <c r="AJ3049" t="s">
        <v>70804</v>
      </c>
      <c r="AK3049" t="s">
        <v>70805</v>
      </c>
      <c r="AL3049" t="s">
        <v>65878</v>
      </c>
      <c r="AM3049" t="s">
        <v>4574</v>
      </c>
      <c r="AN3049" t="s">
        <v>2128</v>
      </c>
      <c r="AO3049" t="s">
        <v>51069</v>
      </c>
      <c r="AP3049" t="s">
        <v>25006</v>
      </c>
      <c r="AQ3049" s="20">
        <v>21292</v>
      </c>
      <c r="AR3049">
        <v>2018</v>
      </c>
      <c r="AS3049">
        <v>11</v>
      </c>
      <c r="AT3049">
        <v>19</v>
      </c>
      <c r="AU3049">
        <v>14</v>
      </c>
      <c r="AV3049">
        <v>46</v>
      </c>
      <c r="AW3049">
        <v>39</v>
      </c>
      <c r="AX3049" t="s">
        <v>2366</v>
      </c>
      <c r="AY3049" s="20">
        <v>625511</v>
      </c>
      <c r="AZ3049" s="20">
        <v>118789</v>
      </c>
      <c r="BA3049">
        <v>21</v>
      </c>
      <c r="BB3049">
        <v>2441</v>
      </c>
      <c r="BC3049">
        <v>2765</v>
      </c>
      <c r="BD3049">
        <v>3167</v>
      </c>
      <c r="BE3049">
        <v>0</v>
      </c>
      <c r="BF3049">
        <v>23225</v>
      </c>
      <c r="BG3049">
        <v>10</v>
      </c>
      <c r="BH3049">
        <v>0</v>
      </c>
      <c r="BI3049" t="s">
        <v>70806</v>
      </c>
      <c r="BJ3049" s="20">
        <v>103789</v>
      </c>
    </row>
    <row r="3050" spans="1:62" x14ac:dyDescent="0.25">
      <c r="A3050" s="19">
        <v>43415.944444444445</v>
      </c>
      <c r="B3050">
        <v>0</v>
      </c>
      <c r="C3050">
        <v>0</v>
      </c>
      <c r="D3050">
        <v>0</v>
      </c>
      <c r="E3050">
        <v>0</v>
      </c>
      <c r="F3050" t="s">
        <v>70807</v>
      </c>
      <c r="G3050" t="s">
        <v>70808</v>
      </c>
      <c r="H3050" t="s">
        <v>70809</v>
      </c>
      <c r="I3050" t="s">
        <v>33505</v>
      </c>
      <c r="J3050" t="s">
        <v>70810</v>
      </c>
      <c r="K3050" t="s">
        <v>70811</v>
      </c>
      <c r="L3050" t="s">
        <v>70812</v>
      </c>
      <c r="M3050" t="s">
        <v>70813</v>
      </c>
      <c r="N3050" t="s">
        <v>70814</v>
      </c>
      <c r="O3050" s="20">
        <v>122655</v>
      </c>
      <c r="P3050" s="20">
        <v>148017</v>
      </c>
      <c r="Q3050" s="20">
        <v>190964</v>
      </c>
      <c r="R3050" s="20">
        <v>218134</v>
      </c>
      <c r="S3050" s="20">
        <v>277608</v>
      </c>
      <c r="T3050" s="20">
        <v>305914</v>
      </c>
      <c r="U3050" s="20">
        <v>362022</v>
      </c>
      <c r="V3050" s="20">
        <v>42599</v>
      </c>
      <c r="W3050" s="20">
        <v>57817</v>
      </c>
      <c r="X3050" s="20">
        <v>892734</v>
      </c>
      <c r="Y3050" s="20">
        <v>141204</v>
      </c>
      <c r="Z3050" s="20">
        <v>172652</v>
      </c>
      <c r="AA3050" s="20">
        <v>178484</v>
      </c>
      <c r="AB3050" s="20">
        <v>148063</v>
      </c>
      <c r="AC3050" s="20">
        <v>944966</v>
      </c>
      <c r="AD3050" s="20">
        <v>454797</v>
      </c>
      <c r="AE3050" s="20">
        <v>166185</v>
      </c>
      <c r="AF3050" t="s">
        <v>70815</v>
      </c>
      <c r="AG3050" t="s">
        <v>70816</v>
      </c>
      <c r="AH3050" t="s">
        <v>70817</v>
      </c>
      <c r="AI3050" t="s">
        <v>70818</v>
      </c>
      <c r="AJ3050" t="s">
        <v>70819</v>
      </c>
      <c r="AK3050" t="s">
        <v>70820</v>
      </c>
      <c r="AL3050" t="s">
        <v>70323</v>
      </c>
      <c r="AM3050" t="s">
        <v>2324</v>
      </c>
      <c r="AN3050" t="s">
        <v>2128</v>
      </c>
      <c r="AO3050" t="s">
        <v>49680</v>
      </c>
      <c r="AP3050" t="s">
        <v>51050</v>
      </c>
      <c r="AQ3050" s="20">
        <v>21291</v>
      </c>
      <c r="AR3050">
        <v>2018</v>
      </c>
      <c r="AS3050">
        <v>11</v>
      </c>
      <c r="AT3050">
        <v>19</v>
      </c>
      <c r="AU3050">
        <v>14</v>
      </c>
      <c r="AV3050">
        <v>46</v>
      </c>
      <c r="AW3050">
        <v>40</v>
      </c>
      <c r="AX3050" t="s">
        <v>2366</v>
      </c>
      <c r="AY3050" s="20">
        <v>65955</v>
      </c>
      <c r="AZ3050" s="20">
        <v>119642</v>
      </c>
      <c r="BA3050">
        <v>21</v>
      </c>
      <c r="BB3050">
        <v>2440</v>
      </c>
      <c r="BC3050">
        <v>2764</v>
      </c>
      <c r="BD3050">
        <v>3166</v>
      </c>
      <c r="BE3050">
        <v>0</v>
      </c>
      <c r="BF3050">
        <v>23223</v>
      </c>
      <c r="BG3050">
        <v>8</v>
      </c>
      <c r="BH3050">
        <v>0</v>
      </c>
      <c r="BI3050" t="s">
        <v>70821</v>
      </c>
      <c r="BJ3050" s="20">
        <v>108343</v>
      </c>
    </row>
    <row r="3051" spans="1:62" x14ac:dyDescent="0.25">
      <c r="A3051" s="19">
        <v>43415.944444444445</v>
      </c>
      <c r="B3051">
        <v>0</v>
      </c>
      <c r="C3051">
        <v>0</v>
      </c>
      <c r="D3051">
        <v>0</v>
      </c>
      <c r="E3051">
        <v>0</v>
      </c>
      <c r="F3051" t="s">
        <v>70822</v>
      </c>
      <c r="G3051" t="s">
        <v>70823</v>
      </c>
      <c r="H3051" t="s">
        <v>70824</v>
      </c>
      <c r="I3051" t="s">
        <v>41293</v>
      </c>
      <c r="J3051" t="s">
        <v>70825</v>
      </c>
      <c r="K3051" t="s">
        <v>70826</v>
      </c>
      <c r="L3051" t="s">
        <v>70827</v>
      </c>
      <c r="M3051" t="s">
        <v>70828</v>
      </c>
      <c r="N3051" t="s">
        <v>70829</v>
      </c>
      <c r="O3051" s="20">
        <v>124621</v>
      </c>
      <c r="P3051" s="20">
        <v>155432</v>
      </c>
      <c r="Q3051" s="20">
        <v>208448</v>
      </c>
      <c r="R3051" s="20">
        <v>243796</v>
      </c>
      <c r="S3051" s="20">
        <v>308779</v>
      </c>
      <c r="T3051" s="20">
        <v>328654</v>
      </c>
      <c r="U3051" s="20">
        <v>372635</v>
      </c>
      <c r="V3051" s="20">
        <v>419936</v>
      </c>
      <c r="W3051" s="20">
        <v>539729</v>
      </c>
      <c r="X3051" s="20">
        <v>784447</v>
      </c>
      <c r="Y3051" s="20">
        <v>118856</v>
      </c>
      <c r="Z3051" s="20">
        <v>145188</v>
      </c>
      <c r="AA3051" s="20">
        <v>160299</v>
      </c>
      <c r="AB3051" s="20">
        <v>155461</v>
      </c>
      <c r="AC3051" s="20">
        <v>129216</v>
      </c>
      <c r="AD3051" s="20">
        <v>88826</v>
      </c>
      <c r="AE3051" s="20">
        <v>502901</v>
      </c>
      <c r="AF3051" s="20">
        <v>237081</v>
      </c>
      <c r="AG3051" t="s">
        <v>70830</v>
      </c>
      <c r="AH3051" t="s">
        <v>70831</v>
      </c>
      <c r="AI3051" t="s">
        <v>70832</v>
      </c>
      <c r="AJ3051" t="s">
        <v>70833</v>
      </c>
      <c r="AK3051" t="s">
        <v>70834</v>
      </c>
      <c r="AL3051" t="s">
        <v>65573</v>
      </c>
      <c r="AM3051" t="s">
        <v>4990</v>
      </c>
      <c r="AN3051" t="s">
        <v>2128</v>
      </c>
      <c r="AO3051" t="s">
        <v>65406</v>
      </c>
      <c r="AP3051" t="s">
        <v>51050</v>
      </c>
      <c r="AQ3051" s="20">
        <v>21291</v>
      </c>
      <c r="AR3051">
        <v>2018</v>
      </c>
      <c r="AS3051">
        <v>11</v>
      </c>
      <c r="AT3051">
        <v>19</v>
      </c>
      <c r="AU3051">
        <v>14</v>
      </c>
      <c r="AV3051">
        <v>46</v>
      </c>
      <c r="AW3051">
        <v>41</v>
      </c>
      <c r="AX3051" t="s">
        <v>2366</v>
      </c>
      <c r="AY3051" s="20">
        <v>686994</v>
      </c>
      <c r="AZ3051" s="20">
        <v>127805</v>
      </c>
      <c r="BA3051">
        <v>21</v>
      </c>
      <c r="BB3051">
        <v>2441</v>
      </c>
      <c r="BC3051">
        <v>2765</v>
      </c>
      <c r="BD3051">
        <v>3166</v>
      </c>
      <c r="BE3051">
        <v>0</v>
      </c>
      <c r="BF3051">
        <v>23223</v>
      </c>
      <c r="BG3051">
        <v>10</v>
      </c>
      <c r="BH3051">
        <v>0</v>
      </c>
      <c r="BI3051" t="s">
        <v>70835</v>
      </c>
      <c r="BJ3051" s="20">
        <v>106946</v>
      </c>
    </row>
    <row r="3052" spans="1:62" x14ac:dyDescent="0.25">
      <c r="A3052" s="19">
        <v>43415.944444444445</v>
      </c>
      <c r="B3052">
        <v>0</v>
      </c>
      <c r="C3052">
        <v>0</v>
      </c>
      <c r="D3052">
        <v>0</v>
      </c>
      <c r="E3052">
        <v>0</v>
      </c>
      <c r="F3052" t="s">
        <v>70836</v>
      </c>
      <c r="G3052" t="s">
        <v>70837</v>
      </c>
      <c r="H3052" t="s">
        <v>70838</v>
      </c>
      <c r="I3052" t="s">
        <v>70839</v>
      </c>
      <c r="J3052" t="s">
        <v>70840</v>
      </c>
      <c r="K3052" t="s">
        <v>70841</v>
      </c>
      <c r="L3052" t="s">
        <v>70842</v>
      </c>
      <c r="M3052" t="s">
        <v>70843</v>
      </c>
      <c r="N3052" t="s">
        <v>70844</v>
      </c>
      <c r="O3052" s="20">
        <v>119011</v>
      </c>
      <c r="P3052" s="20">
        <v>146232</v>
      </c>
      <c r="Q3052" s="20">
        <v>193289</v>
      </c>
      <c r="R3052" s="20">
        <v>224535</v>
      </c>
      <c r="S3052" s="20">
        <v>286546</v>
      </c>
      <c r="T3052" s="20">
        <v>311237</v>
      </c>
      <c r="U3052" s="20">
        <v>363576</v>
      </c>
      <c r="V3052" s="20">
        <v>422215</v>
      </c>
      <c r="W3052" s="20">
        <v>565911</v>
      </c>
      <c r="X3052" s="20">
        <v>866777</v>
      </c>
      <c r="Y3052" s="20">
        <v>134924</v>
      </c>
      <c r="Z3052" s="20">
        <v>161369</v>
      </c>
      <c r="AA3052" t="s">
        <v>936</v>
      </c>
      <c r="AB3052" s="20">
        <v>145369</v>
      </c>
      <c r="AC3052" s="20">
        <v>110362</v>
      </c>
      <c r="AD3052" s="20">
        <v>745508</v>
      </c>
      <c r="AE3052" s="20">
        <v>465662</v>
      </c>
      <c r="AF3052" s="20">
        <v>276008</v>
      </c>
      <c r="AG3052" s="20">
        <v>156597</v>
      </c>
      <c r="AH3052" t="s">
        <v>70845</v>
      </c>
      <c r="AI3052" t="s">
        <v>70846</v>
      </c>
      <c r="AJ3052" t="s">
        <v>70847</v>
      </c>
      <c r="AK3052" t="s">
        <v>70848</v>
      </c>
      <c r="AL3052" t="s">
        <v>65662</v>
      </c>
      <c r="AM3052" t="s">
        <v>2921</v>
      </c>
      <c r="AN3052" t="s">
        <v>2128</v>
      </c>
      <c r="AO3052" t="s">
        <v>49680</v>
      </c>
      <c r="AP3052" t="s">
        <v>51050</v>
      </c>
      <c r="AQ3052" t="s">
        <v>5313</v>
      </c>
      <c r="AR3052">
        <v>2018</v>
      </c>
      <c r="AS3052">
        <v>11</v>
      </c>
      <c r="AT3052">
        <v>19</v>
      </c>
      <c r="AU3052">
        <v>14</v>
      </c>
      <c r="AV3052">
        <v>46</v>
      </c>
      <c r="AW3052">
        <v>42</v>
      </c>
      <c r="AX3052" t="s">
        <v>2366</v>
      </c>
      <c r="AY3052" s="20">
        <v>694009</v>
      </c>
      <c r="AZ3052" s="20">
        <v>129006</v>
      </c>
      <c r="BA3052">
        <v>21</v>
      </c>
      <c r="BB3052">
        <v>2441</v>
      </c>
      <c r="BC3052">
        <v>2765</v>
      </c>
      <c r="BD3052">
        <v>3166</v>
      </c>
      <c r="BE3052">
        <v>0</v>
      </c>
      <c r="BF3052">
        <v>23223</v>
      </c>
      <c r="BG3052">
        <v>6</v>
      </c>
      <c r="BH3052">
        <v>0</v>
      </c>
      <c r="BI3052" t="s">
        <v>70552</v>
      </c>
      <c r="BJ3052" s="20">
        <v>113884</v>
      </c>
    </row>
    <row r="3053" spans="1:62" x14ac:dyDescent="0.25">
      <c r="A3053" s="19">
        <v>43415.944444444445</v>
      </c>
      <c r="B3053">
        <v>0</v>
      </c>
      <c r="C3053">
        <v>0</v>
      </c>
      <c r="D3053">
        <v>0</v>
      </c>
      <c r="E3053">
        <v>0</v>
      </c>
      <c r="F3053" t="s">
        <v>70849</v>
      </c>
      <c r="G3053" t="s">
        <v>70850</v>
      </c>
      <c r="H3053" t="s">
        <v>70851</v>
      </c>
      <c r="I3053" t="s">
        <v>70852</v>
      </c>
      <c r="J3053" t="s">
        <v>70853</v>
      </c>
      <c r="K3053" t="s">
        <v>70854</v>
      </c>
      <c r="L3053" t="s">
        <v>70855</v>
      </c>
      <c r="M3053" t="s">
        <v>70856</v>
      </c>
      <c r="N3053" s="20">
        <v>102237</v>
      </c>
      <c r="O3053" s="20">
        <v>126299</v>
      </c>
      <c r="P3053" s="20">
        <v>151865</v>
      </c>
      <c r="Q3053" s="20">
        <v>196528</v>
      </c>
      <c r="R3053" s="20">
        <v>224899</v>
      </c>
      <c r="S3053" s="20">
        <v>28638</v>
      </c>
      <c r="T3053" s="20">
        <v>312695</v>
      </c>
      <c r="U3053" s="20">
        <v>367736</v>
      </c>
      <c r="V3053" s="20">
        <v>429808</v>
      </c>
      <c r="W3053" s="20">
        <v>575518</v>
      </c>
      <c r="X3053" s="20">
        <v>872068</v>
      </c>
      <c r="Y3053" s="20">
        <v>13705</v>
      </c>
      <c r="Z3053" s="20">
        <v>171462</v>
      </c>
      <c r="AA3053" s="20">
        <v>189287</v>
      </c>
      <c r="AB3053" s="20">
        <v>176457</v>
      </c>
      <c r="AC3053" s="20">
        <v>136384</v>
      </c>
      <c r="AD3053" s="20">
        <v>878342</v>
      </c>
      <c r="AE3053" s="20">
        <v>487388</v>
      </c>
      <c r="AF3053" s="20">
        <v>242059</v>
      </c>
      <c r="AG3053" s="20">
        <v>113708</v>
      </c>
      <c r="AH3053" t="s">
        <v>70857</v>
      </c>
      <c r="AI3053" t="s">
        <v>52072</v>
      </c>
      <c r="AJ3053" t="s">
        <v>70858</v>
      </c>
      <c r="AK3053" t="s">
        <v>70859</v>
      </c>
      <c r="AL3053" t="s">
        <v>65322</v>
      </c>
      <c r="AM3053" t="s">
        <v>2410</v>
      </c>
      <c r="AN3053" t="s">
        <v>2128</v>
      </c>
      <c r="AO3053" t="s">
        <v>49759</v>
      </c>
      <c r="AP3053" t="s">
        <v>25006</v>
      </c>
      <c r="AQ3053" t="s">
        <v>5313</v>
      </c>
      <c r="AR3053">
        <v>2018</v>
      </c>
      <c r="AS3053">
        <v>11</v>
      </c>
      <c r="AT3053">
        <v>19</v>
      </c>
      <c r="AU3053">
        <v>14</v>
      </c>
      <c r="AV3053">
        <v>46</v>
      </c>
      <c r="AW3053">
        <v>43</v>
      </c>
      <c r="AX3053" t="s">
        <v>2366</v>
      </c>
      <c r="AY3053" s="20">
        <v>710767</v>
      </c>
      <c r="AZ3053" s="20">
        <v>138974</v>
      </c>
      <c r="BA3053">
        <v>21</v>
      </c>
      <c r="BB3053">
        <v>2441</v>
      </c>
      <c r="BC3053">
        <v>2764</v>
      </c>
      <c r="BD3053">
        <v>3166</v>
      </c>
      <c r="BE3053">
        <v>0</v>
      </c>
      <c r="BF3053">
        <v>23225</v>
      </c>
      <c r="BG3053">
        <v>6</v>
      </c>
      <c r="BH3053">
        <v>0</v>
      </c>
      <c r="BI3053" t="s">
        <v>70860</v>
      </c>
      <c r="BJ3053" s="20">
        <v>112174</v>
      </c>
    </row>
    <row r="3054" spans="1:62" x14ac:dyDescent="0.25">
      <c r="A3054" s="19">
        <v>43415.944444444445</v>
      </c>
      <c r="B3054">
        <v>0</v>
      </c>
      <c r="C3054">
        <v>0</v>
      </c>
      <c r="D3054">
        <v>0</v>
      </c>
      <c r="E3054">
        <v>0</v>
      </c>
      <c r="F3054" t="s">
        <v>70861</v>
      </c>
      <c r="G3054" t="s">
        <v>70862</v>
      </c>
      <c r="H3054" t="s">
        <v>70863</v>
      </c>
      <c r="I3054" t="s">
        <v>70864</v>
      </c>
      <c r="J3054" t="s">
        <v>70865</v>
      </c>
      <c r="K3054" t="s">
        <v>70866</v>
      </c>
      <c r="L3054" t="s">
        <v>70867</v>
      </c>
      <c r="M3054" t="s">
        <v>70868</v>
      </c>
      <c r="N3054" t="s">
        <v>70869</v>
      </c>
      <c r="O3054" s="20">
        <v>121099</v>
      </c>
      <c r="P3054" s="20">
        <v>150337</v>
      </c>
      <c r="Q3054" s="20">
        <v>20367</v>
      </c>
      <c r="R3054" s="20">
        <v>242537</v>
      </c>
      <c r="S3054" s="20">
        <v>3112</v>
      </c>
      <c r="T3054" s="20">
        <v>330007</v>
      </c>
      <c r="U3054" s="20">
        <v>365543</v>
      </c>
      <c r="V3054" s="20">
        <v>402212</v>
      </c>
      <c r="W3054" s="20">
        <v>510029</v>
      </c>
      <c r="X3054" s="20">
        <v>7461</v>
      </c>
      <c r="Y3054" s="20">
        <v>118055</v>
      </c>
      <c r="Z3054" s="20">
        <v>153427</v>
      </c>
      <c r="AA3054" s="20">
        <v>180486</v>
      </c>
      <c r="AB3054" s="20">
        <v>178136</v>
      </c>
      <c r="AC3054" s="20">
        <v>135515</v>
      </c>
      <c r="AD3054" s="20">
        <v>757434</v>
      </c>
      <c r="AE3054" s="20">
        <v>318962</v>
      </c>
      <c r="AF3054" s="20">
        <v>106756</v>
      </c>
      <c r="AG3054" t="s">
        <v>70870</v>
      </c>
      <c r="AH3054" t="s">
        <v>70871</v>
      </c>
      <c r="AI3054" t="s">
        <v>70872</v>
      </c>
      <c r="AJ3054" t="s">
        <v>70873</v>
      </c>
      <c r="AK3054" t="s">
        <v>70874</v>
      </c>
      <c r="AL3054" t="s">
        <v>65301</v>
      </c>
      <c r="AM3054" t="s">
        <v>3658</v>
      </c>
      <c r="AN3054" t="s">
        <v>2128</v>
      </c>
      <c r="AO3054" t="s">
        <v>65479</v>
      </c>
      <c r="AP3054" t="s">
        <v>25006</v>
      </c>
      <c r="AQ3054" t="s">
        <v>5313</v>
      </c>
      <c r="AR3054">
        <v>2018</v>
      </c>
      <c r="AS3054">
        <v>11</v>
      </c>
      <c r="AT3054">
        <v>19</v>
      </c>
      <c r="AU3054">
        <v>14</v>
      </c>
      <c r="AV3054">
        <v>46</v>
      </c>
      <c r="AW3054">
        <v>44</v>
      </c>
      <c r="AX3054" t="s">
        <v>2366</v>
      </c>
      <c r="AY3054" s="20">
        <v>659069</v>
      </c>
      <c r="AZ3054" s="20">
        <v>126984</v>
      </c>
      <c r="BA3054">
        <v>21</v>
      </c>
      <c r="BB3054">
        <v>2441</v>
      </c>
      <c r="BC3054">
        <v>2765</v>
      </c>
      <c r="BD3054">
        <v>3167</v>
      </c>
      <c r="BE3054">
        <v>0</v>
      </c>
      <c r="BF3054">
        <v>23226</v>
      </c>
      <c r="BG3054">
        <v>8</v>
      </c>
      <c r="BH3054">
        <v>0</v>
      </c>
      <c r="BI3054" t="s">
        <v>70875</v>
      </c>
      <c r="BJ3054" s="20">
        <v>105574</v>
      </c>
    </row>
    <row r="3055" spans="1:62" x14ac:dyDescent="0.25">
      <c r="A3055" s="19">
        <v>43415.944444444445</v>
      </c>
      <c r="B3055">
        <v>0</v>
      </c>
      <c r="C3055">
        <v>0</v>
      </c>
      <c r="D3055">
        <v>0</v>
      </c>
      <c r="E3055">
        <v>0</v>
      </c>
      <c r="F3055" t="s">
        <v>70876</v>
      </c>
      <c r="G3055" t="s">
        <v>70877</v>
      </c>
      <c r="H3055" t="s">
        <v>70878</v>
      </c>
      <c r="I3055" t="s">
        <v>31438</v>
      </c>
      <c r="J3055" t="s">
        <v>70879</v>
      </c>
      <c r="K3055" t="s">
        <v>70880</v>
      </c>
      <c r="L3055" t="s">
        <v>70881</v>
      </c>
      <c r="M3055" s="20">
        <v>101508</v>
      </c>
      <c r="N3055" s="20">
        <v>109068</v>
      </c>
      <c r="O3055" s="20">
        <v>135777</v>
      </c>
      <c r="P3055" s="20">
        <v>16257</v>
      </c>
      <c r="Q3055" s="20">
        <v>207907</v>
      </c>
      <c r="R3055" s="20">
        <v>235128</v>
      </c>
      <c r="S3055" s="20">
        <v>294704</v>
      </c>
      <c r="T3055" s="20">
        <v>318159</v>
      </c>
      <c r="U3055" s="20">
        <v>371661</v>
      </c>
      <c r="V3055" s="20">
        <v>431607</v>
      </c>
      <c r="W3055" s="20">
        <v>578408</v>
      </c>
      <c r="X3055" s="20">
        <v>876642</v>
      </c>
      <c r="Y3055" s="20">
        <v>136963</v>
      </c>
      <c r="Z3055" s="20">
        <v>168741</v>
      </c>
      <c r="AA3055" s="20">
        <v>183247</v>
      </c>
      <c r="AB3055" s="20">
        <v>16841</v>
      </c>
      <c r="AC3055" s="20">
        <v>125425</v>
      </c>
      <c r="AD3055" s="20">
        <v>736871</v>
      </c>
      <c r="AE3055" s="20">
        <v>341128</v>
      </c>
      <c r="AF3055" s="20">
        <v>127276</v>
      </c>
      <c r="AG3055" t="s">
        <v>70882</v>
      </c>
      <c r="AH3055" t="s">
        <v>70883</v>
      </c>
      <c r="AI3055" t="s">
        <v>70884</v>
      </c>
      <c r="AJ3055" t="s">
        <v>70885</v>
      </c>
      <c r="AK3055" t="s">
        <v>70886</v>
      </c>
      <c r="AL3055" t="s">
        <v>65416</v>
      </c>
      <c r="AM3055" t="s">
        <v>4574</v>
      </c>
      <c r="AN3055" t="s">
        <v>2128</v>
      </c>
      <c r="AO3055" t="s">
        <v>49680</v>
      </c>
      <c r="AP3055" t="s">
        <v>25006</v>
      </c>
      <c r="AQ3055" t="s">
        <v>5313</v>
      </c>
      <c r="AR3055">
        <v>2018</v>
      </c>
      <c r="AS3055">
        <v>11</v>
      </c>
      <c r="AT3055">
        <v>19</v>
      </c>
      <c r="AU3055">
        <v>14</v>
      </c>
      <c r="AV3055">
        <v>46</v>
      </c>
      <c r="AW3055">
        <v>45</v>
      </c>
      <c r="AX3055" t="s">
        <v>2366</v>
      </c>
      <c r="AY3055" s="20">
        <v>647104</v>
      </c>
      <c r="AZ3055" s="20">
        <v>131386</v>
      </c>
      <c r="BA3055">
        <v>21</v>
      </c>
      <c r="BB3055">
        <v>2441</v>
      </c>
      <c r="BC3055">
        <v>2765</v>
      </c>
      <c r="BD3055">
        <v>3167</v>
      </c>
      <c r="BE3055">
        <v>0</v>
      </c>
      <c r="BF3055">
        <v>23225</v>
      </c>
      <c r="BG3055">
        <v>10</v>
      </c>
      <c r="BH3055">
        <v>0</v>
      </c>
      <c r="BI3055" t="s">
        <v>70887</v>
      </c>
      <c r="BJ3055" s="20">
        <v>117332</v>
      </c>
    </row>
    <row r="3056" spans="1:62" x14ac:dyDescent="0.25">
      <c r="A3056" s="19">
        <v>43415.944444444445</v>
      </c>
      <c r="B3056">
        <v>0</v>
      </c>
      <c r="C3056">
        <v>0</v>
      </c>
      <c r="D3056">
        <v>0</v>
      </c>
      <c r="E3056">
        <v>0</v>
      </c>
      <c r="F3056" t="s">
        <v>70888</v>
      </c>
      <c r="G3056" t="s">
        <v>70889</v>
      </c>
      <c r="H3056" t="s">
        <v>70890</v>
      </c>
      <c r="I3056" t="s">
        <v>70891</v>
      </c>
      <c r="J3056" t="s">
        <v>70892</v>
      </c>
      <c r="K3056" t="s">
        <v>70893</v>
      </c>
      <c r="L3056" t="s">
        <v>70894</v>
      </c>
      <c r="M3056" t="s">
        <v>70895</v>
      </c>
      <c r="N3056" s="20">
        <v>103859</v>
      </c>
      <c r="O3056" s="20">
        <v>126913</v>
      </c>
      <c r="P3056" s="20">
        <v>149566</v>
      </c>
      <c r="Q3056" s="20">
        <v>190666</v>
      </c>
      <c r="R3056" s="20">
        <v>215693</v>
      </c>
      <c r="S3056" s="20">
        <v>271635</v>
      </c>
      <c r="T3056" s="20">
        <v>293808</v>
      </c>
      <c r="U3056" s="20">
        <v>346639</v>
      </c>
      <c r="V3056" s="20">
        <v>406393</v>
      </c>
      <c r="W3056" s="20">
        <v>567616</v>
      </c>
      <c r="X3056" s="20">
        <v>925051</v>
      </c>
      <c r="Y3056" s="20">
        <v>156794</v>
      </c>
      <c r="Z3056" s="20">
        <v>202227</v>
      </c>
      <c r="AA3056" s="20">
        <v>213943</v>
      </c>
      <c r="AB3056" s="20">
        <v>173112</v>
      </c>
      <c r="AC3056" s="20">
        <v>102394</v>
      </c>
      <c r="AD3056" s="20">
        <v>448025</v>
      </c>
      <c r="AE3056" s="20">
        <v>158171</v>
      </c>
      <c r="AF3056" t="s">
        <v>70896</v>
      </c>
      <c r="AG3056" t="s">
        <v>70897</v>
      </c>
      <c r="AH3056" t="s">
        <v>70898</v>
      </c>
      <c r="AI3056" t="s">
        <v>70899</v>
      </c>
      <c r="AJ3056" t="s">
        <v>30975</v>
      </c>
      <c r="AK3056" t="s">
        <v>70900</v>
      </c>
      <c r="AL3056" t="s">
        <v>65853</v>
      </c>
      <c r="AM3056" t="s">
        <v>3979</v>
      </c>
      <c r="AN3056" t="s">
        <v>2128</v>
      </c>
      <c r="AO3056" t="s">
        <v>65406</v>
      </c>
      <c r="AP3056" t="s">
        <v>25006</v>
      </c>
      <c r="AQ3056" s="20">
        <v>21289</v>
      </c>
      <c r="AR3056">
        <v>2018</v>
      </c>
      <c r="AS3056">
        <v>11</v>
      </c>
      <c r="AT3056">
        <v>19</v>
      </c>
      <c r="AU3056">
        <v>14</v>
      </c>
      <c r="AV3056">
        <v>46</v>
      </c>
      <c r="AW3056">
        <v>46</v>
      </c>
      <c r="AX3056" t="s">
        <v>2366</v>
      </c>
      <c r="AY3056" s="20">
        <v>617714</v>
      </c>
      <c r="AZ3056" s="20">
        <v>130993</v>
      </c>
      <c r="BA3056">
        <v>21</v>
      </c>
      <c r="BB3056">
        <v>2441</v>
      </c>
      <c r="BC3056">
        <v>2764</v>
      </c>
      <c r="BD3056">
        <v>3166</v>
      </c>
      <c r="BE3056">
        <v>0</v>
      </c>
      <c r="BF3056">
        <v>23225</v>
      </c>
      <c r="BG3056">
        <v>8</v>
      </c>
      <c r="BH3056">
        <v>0</v>
      </c>
      <c r="BI3056" t="s">
        <v>70901</v>
      </c>
      <c r="BJ3056" s="20">
        <v>112929</v>
      </c>
    </row>
    <row r="3057" spans="1:62" x14ac:dyDescent="0.25">
      <c r="A3057" s="19">
        <v>43415.944444444445</v>
      </c>
      <c r="B3057">
        <v>0</v>
      </c>
      <c r="C3057">
        <v>0</v>
      </c>
      <c r="D3057">
        <v>0</v>
      </c>
      <c r="E3057">
        <v>0</v>
      </c>
      <c r="F3057" t="s">
        <v>70902</v>
      </c>
      <c r="G3057" t="s">
        <v>70903</v>
      </c>
      <c r="H3057" t="s">
        <v>70904</v>
      </c>
      <c r="I3057" t="s">
        <v>33505</v>
      </c>
      <c r="J3057" t="s">
        <v>70905</v>
      </c>
      <c r="K3057" t="s">
        <v>70906</v>
      </c>
      <c r="L3057" t="s">
        <v>70907</v>
      </c>
      <c r="M3057" t="s">
        <v>70908</v>
      </c>
      <c r="N3057" s="20">
        <v>100089</v>
      </c>
      <c r="O3057" s="20">
        <v>123474</v>
      </c>
      <c r="P3057" s="20">
        <v>146619</v>
      </c>
      <c r="Q3057" s="20">
        <v>1868</v>
      </c>
      <c r="R3057" s="20">
        <v>211593</v>
      </c>
      <c r="S3057" s="20">
        <v>266827</v>
      </c>
      <c r="T3057" s="20">
        <v>289835</v>
      </c>
      <c r="U3057" s="20">
        <v>337869</v>
      </c>
      <c r="V3057" s="20">
        <v>391195</v>
      </c>
      <c r="W3057" s="20">
        <v>522476</v>
      </c>
      <c r="X3057" s="20">
        <v>798803</v>
      </c>
      <c r="Y3057" s="20">
        <v>130364</v>
      </c>
      <c r="Z3057" s="20">
        <v>172677</v>
      </c>
      <c r="AA3057" s="20">
        <v>203684</v>
      </c>
      <c r="AB3057" s="20">
        <v>200936</v>
      </c>
      <c r="AC3057" s="20">
        <v>156649</v>
      </c>
      <c r="AD3057" s="20">
        <v>938002</v>
      </c>
      <c r="AE3057" s="20">
        <v>451999</v>
      </c>
      <c r="AF3057" s="20">
        <v>191887</v>
      </c>
      <c r="AG3057" t="s">
        <v>70909</v>
      </c>
      <c r="AH3057" t="s">
        <v>70910</v>
      </c>
      <c r="AI3057" t="s">
        <v>27735</v>
      </c>
      <c r="AJ3057" t="s">
        <v>70911</v>
      </c>
      <c r="AK3057" t="s">
        <v>70912</v>
      </c>
      <c r="AL3057" t="s">
        <v>65829</v>
      </c>
      <c r="AM3057" t="s">
        <v>3658</v>
      </c>
      <c r="AN3057" t="s">
        <v>2128</v>
      </c>
      <c r="AO3057" t="s">
        <v>65289</v>
      </c>
      <c r="AP3057" t="s">
        <v>51050</v>
      </c>
      <c r="AQ3057" s="20">
        <v>21288</v>
      </c>
      <c r="AR3057">
        <v>2018</v>
      </c>
      <c r="AS3057">
        <v>11</v>
      </c>
      <c r="AT3057">
        <v>19</v>
      </c>
      <c r="AU3057">
        <v>14</v>
      </c>
      <c r="AV3057">
        <v>46</v>
      </c>
      <c r="AW3057">
        <v>47</v>
      </c>
      <c r="AX3057" t="s">
        <v>2366</v>
      </c>
      <c r="AY3057" s="20">
        <v>741379</v>
      </c>
      <c r="AZ3057" s="20">
        <v>140618</v>
      </c>
      <c r="BA3057">
        <v>21</v>
      </c>
      <c r="BB3057">
        <v>2441</v>
      </c>
      <c r="BC3057">
        <v>2765</v>
      </c>
      <c r="BD3057">
        <v>3166</v>
      </c>
      <c r="BE3057">
        <v>0</v>
      </c>
      <c r="BF3057">
        <v>23222</v>
      </c>
      <c r="BG3057">
        <v>8</v>
      </c>
      <c r="BH3057">
        <v>0</v>
      </c>
      <c r="BI3057" t="s">
        <v>70913</v>
      </c>
      <c r="BJ3057" s="20">
        <v>10971</v>
      </c>
    </row>
    <row r="3058" spans="1:62" x14ac:dyDescent="0.25">
      <c r="A3058" s="19">
        <v>43415.944444444445</v>
      </c>
      <c r="B3058">
        <v>0</v>
      </c>
      <c r="C3058">
        <v>0</v>
      </c>
      <c r="D3058">
        <v>0</v>
      </c>
      <c r="E3058">
        <v>0</v>
      </c>
      <c r="F3058" t="s">
        <v>70914</v>
      </c>
      <c r="G3058" t="s">
        <v>70915</v>
      </c>
      <c r="H3058" t="s">
        <v>70916</v>
      </c>
      <c r="I3058" t="s">
        <v>70917</v>
      </c>
      <c r="J3058" t="s">
        <v>70918</v>
      </c>
      <c r="K3058" t="s">
        <v>70919</v>
      </c>
      <c r="L3058" t="s">
        <v>70494</v>
      </c>
      <c r="M3058" t="s">
        <v>70920</v>
      </c>
      <c r="N3058" s="20">
        <v>104471</v>
      </c>
      <c r="O3058" s="20">
        <v>130209</v>
      </c>
      <c r="P3058" s="20">
        <v>158196</v>
      </c>
      <c r="Q3058" s="20">
        <v>206533</v>
      </c>
      <c r="R3058" s="20">
        <v>2361</v>
      </c>
      <c r="S3058" s="20">
        <v>295685</v>
      </c>
      <c r="T3058" s="20">
        <v>313944</v>
      </c>
      <c r="U3058" s="20">
        <v>358523</v>
      </c>
      <c r="V3058" s="20">
        <v>406722</v>
      </c>
      <c r="W3058" s="20">
        <v>54218</v>
      </c>
      <c r="X3058" s="20">
        <v>840369</v>
      </c>
      <c r="Y3058" s="20">
        <v>137893</v>
      </c>
      <c r="Z3058" s="20">
        <v>177334</v>
      </c>
      <c r="AA3058" s="20">
        <v>195531</v>
      </c>
      <c r="AB3058" s="20">
        <v>177803</v>
      </c>
      <c r="AC3058" s="20">
        <v>132843</v>
      </c>
      <c r="AD3058" s="20">
        <v>836166</v>
      </c>
      <c r="AE3058" s="20">
        <v>473691</v>
      </c>
      <c r="AF3058" s="20">
        <v>265325</v>
      </c>
      <c r="AG3058" s="20">
        <v>154594</v>
      </c>
      <c r="AH3058" t="s">
        <v>70921</v>
      </c>
      <c r="AI3058" t="s">
        <v>70922</v>
      </c>
      <c r="AJ3058" t="s">
        <v>70923</v>
      </c>
      <c r="AK3058" t="s">
        <v>70924</v>
      </c>
      <c r="AL3058" t="s">
        <v>70284</v>
      </c>
      <c r="AM3058" t="s">
        <v>2921</v>
      </c>
      <c r="AN3058" t="s">
        <v>2128</v>
      </c>
      <c r="AO3058" t="s">
        <v>65479</v>
      </c>
      <c r="AP3058" t="s">
        <v>51050</v>
      </c>
      <c r="AQ3058" s="20">
        <v>21288</v>
      </c>
      <c r="AR3058">
        <v>2018</v>
      </c>
      <c r="AS3058">
        <v>11</v>
      </c>
      <c r="AT3058">
        <v>19</v>
      </c>
      <c r="AU3058">
        <v>14</v>
      </c>
      <c r="AV3058">
        <v>46</v>
      </c>
      <c r="AW3058">
        <v>48</v>
      </c>
      <c r="AX3058" t="s">
        <v>2366</v>
      </c>
      <c r="AY3058" s="20">
        <v>731997</v>
      </c>
      <c r="AZ3058" s="20">
        <v>140867</v>
      </c>
      <c r="BA3058">
        <v>21</v>
      </c>
      <c r="BB3058">
        <v>2441</v>
      </c>
      <c r="BC3058">
        <v>2765</v>
      </c>
      <c r="BD3058">
        <v>3166</v>
      </c>
      <c r="BE3058">
        <v>0</v>
      </c>
      <c r="BF3058">
        <v>23223</v>
      </c>
      <c r="BG3058">
        <v>8</v>
      </c>
      <c r="BH3058">
        <v>0</v>
      </c>
      <c r="BI3058" t="s">
        <v>70693</v>
      </c>
      <c r="BJ3058" s="20">
        <v>11239</v>
      </c>
    </row>
    <row r="3059" spans="1:62" x14ac:dyDescent="0.25">
      <c r="A3059" s="19">
        <v>43415.944444444445</v>
      </c>
      <c r="B3059">
        <v>0</v>
      </c>
      <c r="C3059">
        <v>0</v>
      </c>
      <c r="D3059">
        <v>0</v>
      </c>
      <c r="E3059">
        <v>0</v>
      </c>
      <c r="F3059" t="s">
        <v>70925</v>
      </c>
      <c r="G3059" t="s">
        <v>70926</v>
      </c>
      <c r="H3059" t="s">
        <v>70927</v>
      </c>
      <c r="I3059" t="s">
        <v>70928</v>
      </c>
      <c r="J3059" t="s">
        <v>70929</v>
      </c>
      <c r="K3059" t="s">
        <v>70930</v>
      </c>
      <c r="L3059" s="20">
        <v>100245</v>
      </c>
      <c r="M3059" t="s">
        <v>70931</v>
      </c>
      <c r="N3059" s="20">
        <v>100364</v>
      </c>
      <c r="O3059" s="20">
        <v>123894</v>
      </c>
      <c r="P3059" s="20">
        <v>150514</v>
      </c>
      <c r="Q3059" s="20">
        <v>198581</v>
      </c>
      <c r="R3059" s="20">
        <v>230501</v>
      </c>
      <c r="S3059" s="20">
        <v>294951</v>
      </c>
      <c r="T3059" s="20">
        <v>317336</v>
      </c>
      <c r="U3059" s="20">
        <v>367168</v>
      </c>
      <c r="V3059" s="20">
        <v>42194</v>
      </c>
      <c r="W3059" s="20">
        <v>561604</v>
      </c>
      <c r="X3059" s="20">
        <v>854854</v>
      </c>
      <c r="Y3059" s="20">
        <v>133905</v>
      </c>
      <c r="Z3059" s="20">
        <v>164161</v>
      </c>
      <c r="AA3059" s="20">
        <v>18007</v>
      </c>
      <c r="AB3059" s="20">
        <v>175831</v>
      </c>
      <c r="AC3059" s="20">
        <v>154713</v>
      </c>
      <c r="AD3059" s="20">
        <v>124242</v>
      </c>
      <c r="AE3059" s="20">
        <v>950062</v>
      </c>
      <c r="AF3059" s="20">
        <v>705295</v>
      </c>
      <c r="AG3059" s="20">
        <v>518081</v>
      </c>
      <c r="AH3059" s="20">
        <v>369671</v>
      </c>
      <c r="AI3059" s="20">
        <v>248812</v>
      </c>
      <c r="AJ3059" s="20">
        <v>139271</v>
      </c>
      <c r="AK3059" t="s">
        <v>70932</v>
      </c>
      <c r="AL3059" t="s">
        <v>65467</v>
      </c>
      <c r="AM3059" t="s">
        <v>2324</v>
      </c>
      <c r="AN3059" t="s">
        <v>2128</v>
      </c>
      <c r="AO3059" t="s">
        <v>65406</v>
      </c>
      <c r="AP3059" t="s">
        <v>49286</v>
      </c>
      <c r="AQ3059" s="20">
        <v>21287</v>
      </c>
      <c r="AR3059">
        <v>2018</v>
      </c>
      <c r="AS3059">
        <v>11</v>
      </c>
      <c r="AT3059">
        <v>19</v>
      </c>
      <c r="AU3059">
        <v>14</v>
      </c>
      <c r="AV3059">
        <v>46</v>
      </c>
      <c r="AW3059">
        <v>49</v>
      </c>
      <c r="AX3059" t="s">
        <v>2366</v>
      </c>
      <c r="AY3059" s="20">
        <v>854463</v>
      </c>
      <c r="AZ3059" s="20">
        <v>162693</v>
      </c>
      <c r="BA3059">
        <v>21</v>
      </c>
      <c r="BB3059">
        <v>2441</v>
      </c>
      <c r="BC3059">
        <v>2764</v>
      </c>
      <c r="BD3059">
        <v>3166</v>
      </c>
      <c r="BE3059">
        <v>0</v>
      </c>
      <c r="BF3059">
        <v>23224</v>
      </c>
      <c r="BG3059">
        <v>10</v>
      </c>
      <c r="BH3059">
        <v>0</v>
      </c>
      <c r="BI3059" t="s">
        <v>70933</v>
      </c>
      <c r="BJ3059" s="20">
        <v>119878</v>
      </c>
    </row>
    <row r="3060" spans="1:62" x14ac:dyDescent="0.25">
      <c r="A3060" s="19">
        <v>43415.944444444445</v>
      </c>
      <c r="B3060">
        <v>0</v>
      </c>
      <c r="C3060">
        <v>0</v>
      </c>
      <c r="D3060">
        <v>0</v>
      </c>
      <c r="E3060">
        <v>0</v>
      </c>
      <c r="F3060" t="s">
        <v>70934</v>
      </c>
      <c r="G3060" t="s">
        <v>70935</v>
      </c>
      <c r="H3060" t="s">
        <v>70936</v>
      </c>
      <c r="I3060" t="s">
        <v>70937</v>
      </c>
      <c r="J3060" t="s">
        <v>70938</v>
      </c>
      <c r="K3060" t="s">
        <v>70939</v>
      </c>
      <c r="L3060" s="20">
        <v>100835</v>
      </c>
      <c r="M3060" t="s">
        <v>70940</v>
      </c>
      <c r="N3060" s="20">
        <v>102986</v>
      </c>
      <c r="O3060" s="20">
        <v>125117</v>
      </c>
      <c r="P3060" s="20">
        <v>148648</v>
      </c>
      <c r="Q3060" s="20">
        <v>191185</v>
      </c>
      <c r="R3060" s="20">
        <v>218014</v>
      </c>
      <c r="S3060" s="20">
        <v>274678</v>
      </c>
      <c r="T3060" s="20">
        <v>296284</v>
      </c>
      <c r="U3060" s="20">
        <v>343386</v>
      </c>
      <c r="V3060" s="20">
        <v>395522</v>
      </c>
      <c r="W3060" s="20">
        <v>526805</v>
      </c>
      <c r="X3060" s="20">
        <v>812279</v>
      </c>
      <c r="Y3060" s="20">
        <v>131733</v>
      </c>
      <c r="Z3060" s="20">
        <v>16728</v>
      </c>
      <c r="AA3060" s="20">
        <v>181282</v>
      </c>
      <c r="AB3060" s="20">
        <v>162333</v>
      </c>
      <c r="AC3060" s="20">
        <v>120613</v>
      </c>
      <c r="AD3060" s="20">
        <v>765578</v>
      </c>
      <c r="AE3060" s="20">
        <v>438305</v>
      </c>
      <c r="AF3060" s="20">
        <v>231194</v>
      </c>
      <c r="AG3060" s="20">
        <v>111919</v>
      </c>
      <c r="AH3060" t="s">
        <v>70941</v>
      </c>
      <c r="AI3060" t="s">
        <v>70942</v>
      </c>
      <c r="AJ3060" t="s">
        <v>70943</v>
      </c>
      <c r="AK3060" t="s">
        <v>70944</v>
      </c>
      <c r="AL3060" t="s">
        <v>65853</v>
      </c>
      <c r="AM3060" t="s">
        <v>2261</v>
      </c>
      <c r="AN3060" t="s">
        <v>2128</v>
      </c>
      <c r="AO3060" t="s">
        <v>49759</v>
      </c>
      <c r="AP3060" t="s">
        <v>25006</v>
      </c>
      <c r="AQ3060" s="20">
        <v>21287</v>
      </c>
      <c r="AR3060">
        <v>2018</v>
      </c>
      <c r="AS3060">
        <v>11</v>
      </c>
      <c r="AT3060">
        <v>19</v>
      </c>
      <c r="AU3060">
        <v>14</v>
      </c>
      <c r="AV3060">
        <v>46</v>
      </c>
      <c r="AW3060">
        <v>50</v>
      </c>
      <c r="AX3060" t="s">
        <v>2366</v>
      </c>
      <c r="AY3060" s="20">
        <v>693436</v>
      </c>
      <c r="AZ3060" s="20">
        <v>130216</v>
      </c>
      <c r="BA3060">
        <v>21</v>
      </c>
      <c r="BB3060">
        <v>2441</v>
      </c>
      <c r="BC3060">
        <v>2765</v>
      </c>
      <c r="BD3060">
        <v>3166</v>
      </c>
      <c r="BE3060">
        <v>0</v>
      </c>
      <c r="BF3060">
        <v>23225</v>
      </c>
      <c r="BG3060">
        <v>11</v>
      </c>
      <c r="BH3060">
        <v>0</v>
      </c>
      <c r="BI3060" t="s">
        <v>70945</v>
      </c>
      <c r="BJ3060" s="20">
        <v>113892</v>
      </c>
    </row>
    <row r="3061" spans="1:62" x14ac:dyDescent="0.25">
      <c r="A3061" s="19">
        <v>43415.944444444445</v>
      </c>
      <c r="B3061">
        <v>0</v>
      </c>
      <c r="C3061">
        <v>0</v>
      </c>
      <c r="D3061">
        <v>0</v>
      </c>
      <c r="E3061">
        <v>0</v>
      </c>
      <c r="F3061" t="s">
        <v>70946</v>
      </c>
      <c r="G3061" t="s">
        <v>70947</v>
      </c>
      <c r="H3061" t="s">
        <v>70948</v>
      </c>
      <c r="I3061" t="s">
        <v>70949</v>
      </c>
      <c r="J3061" t="s">
        <v>70950</v>
      </c>
      <c r="K3061" t="s">
        <v>70951</v>
      </c>
      <c r="L3061" s="20">
        <v>102823</v>
      </c>
      <c r="M3061" s="20">
        <v>100502</v>
      </c>
      <c r="N3061" s="20">
        <v>103214</v>
      </c>
      <c r="O3061" s="20">
        <v>12532</v>
      </c>
      <c r="P3061" s="20">
        <v>149659</v>
      </c>
      <c r="Q3061" s="20">
        <v>196289</v>
      </c>
      <c r="R3061" s="20">
        <v>231126</v>
      </c>
      <c r="S3061" s="20">
        <v>302161</v>
      </c>
      <c r="T3061" s="20">
        <v>335536</v>
      </c>
      <c r="U3061" s="20">
        <v>390527</v>
      </c>
      <c r="V3061" s="20">
        <v>451933</v>
      </c>
      <c r="W3061" s="20">
        <v>586642</v>
      </c>
      <c r="X3061" s="20">
        <v>86004</v>
      </c>
      <c r="Y3061" s="20">
        <v>13082</v>
      </c>
      <c r="Z3061" s="20">
        <v>157441</v>
      </c>
      <c r="AA3061" s="20">
        <v>167231</v>
      </c>
      <c r="AB3061" s="20">
        <v>15229</v>
      </c>
      <c r="AC3061" s="20">
        <v>117408</v>
      </c>
      <c r="AD3061" s="20">
        <v>761635</v>
      </c>
      <c r="AE3061" s="20">
        <v>429736</v>
      </c>
      <c r="AF3061" s="20">
        <v>221489</v>
      </c>
      <c r="AG3061" s="20">
        <v>112404</v>
      </c>
      <c r="AH3061" t="s">
        <v>70952</v>
      </c>
      <c r="AI3061" t="s">
        <v>70953</v>
      </c>
      <c r="AJ3061" t="s">
        <v>70954</v>
      </c>
      <c r="AK3061" t="s">
        <v>70955</v>
      </c>
      <c r="AL3061" t="s">
        <v>65397</v>
      </c>
      <c r="AM3061" t="s">
        <v>2921</v>
      </c>
      <c r="AN3061" t="s">
        <v>2128</v>
      </c>
      <c r="AO3061" t="s">
        <v>65387</v>
      </c>
      <c r="AP3061" t="s">
        <v>25006</v>
      </c>
      <c r="AQ3061" s="20">
        <v>21286</v>
      </c>
      <c r="AR3061">
        <v>2018</v>
      </c>
      <c r="AS3061">
        <v>11</v>
      </c>
      <c r="AT3061">
        <v>19</v>
      </c>
      <c r="AU3061">
        <v>14</v>
      </c>
      <c r="AV3061">
        <v>46</v>
      </c>
      <c r="AW3061">
        <v>51</v>
      </c>
      <c r="AX3061" t="s">
        <v>2366</v>
      </c>
      <c r="AY3061" s="20">
        <v>67032</v>
      </c>
      <c r="AZ3061" s="20">
        <v>129673</v>
      </c>
      <c r="BA3061">
        <v>21</v>
      </c>
      <c r="BB3061">
        <v>2441</v>
      </c>
      <c r="BC3061">
        <v>2765</v>
      </c>
      <c r="BD3061">
        <v>3167</v>
      </c>
      <c r="BE3061">
        <v>0</v>
      </c>
      <c r="BF3061">
        <v>23225</v>
      </c>
      <c r="BG3061">
        <v>11</v>
      </c>
      <c r="BH3061">
        <v>0</v>
      </c>
      <c r="BI3061" t="s">
        <v>70956</v>
      </c>
      <c r="BJ3061" s="20">
        <v>107899</v>
      </c>
    </row>
    <row r="3062" spans="1:62" x14ac:dyDescent="0.25">
      <c r="A3062" s="19">
        <v>43415.944444444445</v>
      </c>
      <c r="B3062">
        <v>0</v>
      </c>
      <c r="C3062">
        <v>0</v>
      </c>
      <c r="D3062">
        <v>0</v>
      </c>
      <c r="E3062">
        <v>0</v>
      </c>
      <c r="F3062" t="s">
        <v>70957</v>
      </c>
      <c r="G3062" t="s">
        <v>70958</v>
      </c>
      <c r="H3062" t="s">
        <v>70959</v>
      </c>
      <c r="I3062" t="s">
        <v>24548</v>
      </c>
      <c r="J3062" t="s">
        <v>70960</v>
      </c>
      <c r="K3062" t="s">
        <v>70961</v>
      </c>
      <c r="L3062" t="s">
        <v>70962</v>
      </c>
      <c r="M3062" t="s">
        <v>70963</v>
      </c>
      <c r="N3062" s="20">
        <v>101474</v>
      </c>
      <c r="O3062" s="20">
        <v>12494</v>
      </c>
      <c r="P3062" s="20">
        <v>15094</v>
      </c>
      <c r="Q3062" s="20">
        <v>196308</v>
      </c>
      <c r="R3062" s="20">
        <v>225095</v>
      </c>
      <c r="S3062" s="20">
        <v>283354</v>
      </c>
      <c r="T3062" s="20">
        <v>304864</v>
      </c>
      <c r="U3062" s="20">
        <v>35596</v>
      </c>
      <c r="V3062" s="20">
        <v>4134</v>
      </c>
      <c r="W3062" s="20">
        <v>552387</v>
      </c>
      <c r="X3062" s="20">
        <v>8344</v>
      </c>
      <c r="Y3062" s="20">
        <v>126129</v>
      </c>
      <c r="Z3062" s="20">
        <v>146028</v>
      </c>
      <c r="AA3062" s="20">
        <v>146752</v>
      </c>
      <c r="AB3062" s="20">
        <v>128302</v>
      </c>
      <c r="AC3062" s="20">
        <v>992165</v>
      </c>
      <c r="AD3062" s="20">
        <v>694647</v>
      </c>
      <c r="AE3062" s="20">
        <v>459317</v>
      </c>
      <c r="AF3062" s="20">
        <v>301668</v>
      </c>
      <c r="AG3062" s="20">
        <v>205494</v>
      </c>
      <c r="AH3062" s="20">
        <v>145065</v>
      </c>
      <c r="AI3062" s="20">
        <v>100433</v>
      </c>
      <c r="AJ3062" t="s">
        <v>70964</v>
      </c>
      <c r="AK3062" t="s">
        <v>70965</v>
      </c>
      <c r="AL3062" t="s">
        <v>65573</v>
      </c>
      <c r="AM3062" t="s">
        <v>3979</v>
      </c>
      <c r="AN3062" t="s">
        <v>2128</v>
      </c>
      <c r="AO3062" t="s">
        <v>49759</v>
      </c>
      <c r="AP3062" t="s">
        <v>51050</v>
      </c>
      <c r="AQ3062" s="20">
        <v>21286</v>
      </c>
      <c r="AR3062">
        <v>2018</v>
      </c>
      <c r="AS3062">
        <v>11</v>
      </c>
      <c r="AT3062">
        <v>19</v>
      </c>
      <c r="AU3062">
        <v>14</v>
      </c>
      <c r="AV3062">
        <v>46</v>
      </c>
      <c r="AW3062">
        <v>52</v>
      </c>
      <c r="AX3062" t="s">
        <v>2366</v>
      </c>
      <c r="AY3062" s="20">
        <v>703933</v>
      </c>
      <c r="AZ3062" s="20">
        <v>123355</v>
      </c>
      <c r="BA3062">
        <v>21</v>
      </c>
      <c r="BB3062">
        <v>2441</v>
      </c>
      <c r="BC3062">
        <v>2764</v>
      </c>
      <c r="BD3062">
        <v>3166</v>
      </c>
      <c r="BE3062">
        <v>0</v>
      </c>
      <c r="BF3062">
        <v>23223</v>
      </c>
      <c r="BG3062">
        <v>8</v>
      </c>
      <c r="BH3062">
        <v>0</v>
      </c>
      <c r="BI3062" t="s">
        <v>70966</v>
      </c>
      <c r="BJ3062" s="20">
        <v>107909</v>
      </c>
    </row>
    <row r="3063" spans="1:62" x14ac:dyDescent="0.25">
      <c r="A3063" s="19">
        <v>43415.944444444445</v>
      </c>
      <c r="B3063">
        <v>0</v>
      </c>
      <c r="C3063">
        <v>0</v>
      </c>
      <c r="D3063">
        <v>0</v>
      </c>
      <c r="E3063">
        <v>0</v>
      </c>
      <c r="F3063" t="s">
        <v>70967</v>
      </c>
      <c r="G3063" t="s">
        <v>70968</v>
      </c>
      <c r="H3063" t="s">
        <v>70969</v>
      </c>
      <c r="I3063" t="s">
        <v>70970</v>
      </c>
      <c r="J3063" t="s">
        <v>70971</v>
      </c>
      <c r="K3063" t="s">
        <v>70972</v>
      </c>
      <c r="L3063" t="s">
        <v>70973</v>
      </c>
      <c r="M3063" t="s">
        <v>22303</v>
      </c>
      <c r="N3063" s="20">
        <v>102036</v>
      </c>
      <c r="O3063" s="20">
        <v>125498</v>
      </c>
      <c r="P3063" s="20">
        <v>148866</v>
      </c>
      <c r="Q3063" s="20">
        <v>189431</v>
      </c>
      <c r="R3063" s="20">
        <v>213012</v>
      </c>
      <c r="S3063" s="20">
        <v>267092</v>
      </c>
      <c r="T3063" s="20">
        <v>288246</v>
      </c>
      <c r="U3063" s="20">
        <v>339306</v>
      </c>
      <c r="V3063" s="20">
        <v>396583</v>
      </c>
      <c r="W3063" s="20">
        <v>546373</v>
      </c>
      <c r="X3063" s="20">
        <v>870317</v>
      </c>
      <c r="Y3063" s="20">
        <v>144792</v>
      </c>
      <c r="Z3063" s="20">
        <v>18846</v>
      </c>
      <c r="AA3063" s="20">
        <v>212778</v>
      </c>
      <c r="AB3063" s="20">
        <v>203634</v>
      </c>
      <c r="AC3063" s="20">
        <v>165557</v>
      </c>
      <c r="AD3063" s="20">
        <v>11745</v>
      </c>
      <c r="AE3063" s="20">
        <v>767435</v>
      </c>
      <c r="AF3063" s="20">
        <v>488796</v>
      </c>
      <c r="AG3063" s="20">
        <v>312803</v>
      </c>
      <c r="AH3063" s="20">
        <v>193581</v>
      </c>
      <c r="AI3063" s="20">
        <v>107616</v>
      </c>
      <c r="AJ3063" t="s">
        <v>70974</v>
      </c>
      <c r="AK3063" t="s">
        <v>70975</v>
      </c>
      <c r="AL3063" t="s">
        <v>65349</v>
      </c>
      <c r="AM3063" t="s">
        <v>3067</v>
      </c>
      <c r="AN3063" t="s">
        <v>2128</v>
      </c>
      <c r="AO3063" t="s">
        <v>49680</v>
      </c>
      <c r="AP3063" t="s">
        <v>51050</v>
      </c>
      <c r="AQ3063" s="20">
        <v>21285</v>
      </c>
      <c r="AR3063">
        <v>2018</v>
      </c>
      <c r="AS3063">
        <v>11</v>
      </c>
      <c r="AT3063">
        <v>19</v>
      </c>
      <c r="AU3063">
        <v>14</v>
      </c>
      <c r="AV3063">
        <v>46</v>
      </c>
      <c r="AW3063">
        <v>53</v>
      </c>
      <c r="AX3063" t="s">
        <v>2366</v>
      </c>
      <c r="AY3063" s="20">
        <v>774306</v>
      </c>
      <c r="AZ3063" s="20">
        <v>160823</v>
      </c>
      <c r="BA3063">
        <v>21</v>
      </c>
      <c r="BB3063">
        <v>2441</v>
      </c>
      <c r="BC3063">
        <v>2765</v>
      </c>
      <c r="BD3063">
        <v>3167</v>
      </c>
      <c r="BE3063">
        <v>0</v>
      </c>
      <c r="BF3063">
        <v>23223</v>
      </c>
      <c r="BG3063">
        <v>8</v>
      </c>
      <c r="BH3063">
        <v>0</v>
      </c>
      <c r="BI3063" t="s">
        <v>70976</v>
      </c>
      <c r="BJ3063" s="20">
        <v>125201</v>
      </c>
    </row>
    <row r="3064" spans="1:62" x14ac:dyDescent="0.25">
      <c r="A3064" s="19">
        <v>43415.944444444445</v>
      </c>
      <c r="B3064">
        <v>0</v>
      </c>
      <c r="C3064">
        <v>0</v>
      </c>
      <c r="D3064">
        <v>0</v>
      </c>
      <c r="E3064">
        <v>0</v>
      </c>
      <c r="F3064" t="s">
        <v>70977</v>
      </c>
      <c r="G3064" t="s">
        <v>70978</v>
      </c>
      <c r="H3064" t="s">
        <v>70979</v>
      </c>
      <c r="I3064" t="s">
        <v>70980</v>
      </c>
      <c r="J3064" t="s">
        <v>70981</v>
      </c>
      <c r="K3064" t="s">
        <v>70982</v>
      </c>
      <c r="L3064" t="s">
        <v>70983</v>
      </c>
      <c r="M3064" t="s">
        <v>70984</v>
      </c>
      <c r="N3064" s="20">
        <v>105658</v>
      </c>
      <c r="O3064" s="20">
        <v>132195</v>
      </c>
      <c r="P3064" s="20">
        <v>162297</v>
      </c>
      <c r="Q3064" s="20">
        <v>215047</v>
      </c>
      <c r="R3064" s="20">
        <v>251689</v>
      </c>
      <c r="S3064" s="20">
        <v>322748</v>
      </c>
      <c r="T3064" s="20">
        <v>350167</v>
      </c>
      <c r="U3064" s="20">
        <v>401671</v>
      </c>
      <c r="V3064" s="20">
        <v>458054</v>
      </c>
      <c r="W3064" s="20">
        <v>586543</v>
      </c>
      <c r="X3064" s="20">
        <v>842025</v>
      </c>
      <c r="Y3064" s="20">
        <v>12376</v>
      </c>
      <c r="Z3064" s="20">
        <v>144351</v>
      </c>
      <c r="AA3064" s="20">
        <v>151925</v>
      </c>
      <c r="AB3064" s="20">
        <v>142178</v>
      </c>
      <c r="AC3064" s="20">
        <v>119988</v>
      </c>
      <c r="AD3064" s="20">
        <v>955349</v>
      </c>
      <c r="AE3064" s="20">
        <v>762475</v>
      </c>
      <c r="AF3064" s="20">
        <v>611976</v>
      </c>
      <c r="AG3064" s="20">
        <v>459042</v>
      </c>
      <c r="AH3064" s="20">
        <v>283308</v>
      </c>
      <c r="AI3064" s="20">
        <v>133771</v>
      </c>
      <c r="AJ3064" t="s">
        <v>70985</v>
      </c>
      <c r="AK3064" t="s">
        <v>70986</v>
      </c>
      <c r="AL3064" t="s">
        <v>65458</v>
      </c>
      <c r="AM3064" t="s">
        <v>2921</v>
      </c>
      <c r="AN3064" t="s">
        <v>2128</v>
      </c>
      <c r="AO3064" t="s">
        <v>49604</v>
      </c>
      <c r="AP3064" t="s">
        <v>49286</v>
      </c>
      <c r="AQ3064" s="20">
        <v>21284</v>
      </c>
      <c r="AR3064">
        <v>2018</v>
      </c>
      <c r="AS3064">
        <v>11</v>
      </c>
      <c r="AT3064">
        <v>19</v>
      </c>
      <c r="AU3064">
        <v>14</v>
      </c>
      <c r="AV3064">
        <v>46</v>
      </c>
      <c r="AW3064">
        <v>54</v>
      </c>
      <c r="AX3064" t="s">
        <v>2366</v>
      </c>
      <c r="AY3064" s="20">
        <v>731186</v>
      </c>
      <c r="AZ3064" s="20">
        <v>142476</v>
      </c>
      <c r="BA3064">
        <v>21</v>
      </c>
      <c r="BB3064">
        <v>2441</v>
      </c>
      <c r="BC3064">
        <v>2765</v>
      </c>
      <c r="BD3064">
        <v>3167</v>
      </c>
      <c r="BE3064">
        <v>0</v>
      </c>
      <c r="BF3064">
        <v>23224</v>
      </c>
      <c r="BG3064">
        <v>11</v>
      </c>
      <c r="BH3064">
        <v>0</v>
      </c>
      <c r="BI3064" t="s">
        <v>70987</v>
      </c>
      <c r="BJ3064" s="20">
        <v>120927</v>
      </c>
    </row>
    <row r="3065" spans="1:62" x14ac:dyDescent="0.25">
      <c r="A3065" s="19">
        <v>43415.944444444445</v>
      </c>
      <c r="B3065">
        <v>0</v>
      </c>
      <c r="C3065">
        <v>0</v>
      </c>
      <c r="D3065">
        <v>0</v>
      </c>
      <c r="E3065">
        <v>0</v>
      </c>
      <c r="F3065" t="s">
        <v>70988</v>
      </c>
      <c r="G3065" t="s">
        <v>70989</v>
      </c>
      <c r="H3065" t="s">
        <v>70990</v>
      </c>
      <c r="I3065" t="s">
        <v>70991</v>
      </c>
      <c r="J3065" t="s">
        <v>66977</v>
      </c>
      <c r="K3065" t="s">
        <v>70992</v>
      </c>
      <c r="L3065" s="20">
        <v>101325</v>
      </c>
      <c r="M3065" t="s">
        <v>70993</v>
      </c>
      <c r="N3065" s="20">
        <v>100938</v>
      </c>
      <c r="O3065" s="20">
        <v>123891</v>
      </c>
      <c r="P3065" s="20">
        <v>149867</v>
      </c>
      <c r="Q3065" s="20">
        <v>197556</v>
      </c>
      <c r="R3065" s="20">
        <v>229151</v>
      </c>
      <c r="S3065" s="20">
        <v>290651</v>
      </c>
      <c r="T3065" s="20">
        <v>308703</v>
      </c>
      <c r="U3065" s="20">
        <v>352399</v>
      </c>
      <c r="V3065" s="20">
        <v>399457</v>
      </c>
      <c r="W3065" s="20">
        <v>522218</v>
      </c>
      <c r="X3065" s="20">
        <v>779367</v>
      </c>
      <c r="Y3065" s="20">
        <v>121386</v>
      </c>
      <c r="Z3065" s="20">
        <v>151109</v>
      </c>
      <c r="AA3065" s="20">
        <v>172226</v>
      </c>
      <c r="AB3065" s="20">
        <v>178348</v>
      </c>
      <c r="AC3065" s="20">
        <v>166157</v>
      </c>
      <c r="AD3065" s="20">
        <v>137278</v>
      </c>
      <c r="AE3065" s="20">
        <v>103475</v>
      </c>
      <c r="AF3065" s="20">
        <v>750486</v>
      </c>
      <c r="AG3065" s="20">
        <v>555904</v>
      </c>
      <c r="AH3065" s="20">
        <v>426739</v>
      </c>
      <c r="AI3065" s="20">
        <v>330667</v>
      </c>
      <c r="AJ3065" s="20">
        <v>207265</v>
      </c>
      <c r="AK3065" t="s">
        <v>70994</v>
      </c>
      <c r="AL3065" t="s">
        <v>65288</v>
      </c>
      <c r="AM3065" t="s">
        <v>2261</v>
      </c>
      <c r="AN3065" t="s">
        <v>22903</v>
      </c>
      <c r="AO3065" t="s">
        <v>65479</v>
      </c>
      <c r="AP3065" t="s">
        <v>25006</v>
      </c>
      <c r="AQ3065" s="20">
        <v>21315</v>
      </c>
      <c r="AR3065">
        <v>2018</v>
      </c>
      <c r="AS3065">
        <v>11</v>
      </c>
      <c r="AT3065">
        <v>19</v>
      </c>
      <c r="AU3065">
        <v>14</v>
      </c>
      <c r="AV3065">
        <v>44</v>
      </c>
      <c r="AW3065">
        <v>39</v>
      </c>
      <c r="AX3065" t="s">
        <v>3042</v>
      </c>
      <c r="AY3065" s="20">
        <v>92235</v>
      </c>
      <c r="AZ3065" s="20">
        <v>164231</v>
      </c>
      <c r="BA3065">
        <v>22</v>
      </c>
      <c r="BB3065">
        <v>2439</v>
      </c>
      <c r="BC3065">
        <v>2761</v>
      </c>
      <c r="BD3065">
        <v>3161</v>
      </c>
      <c r="BE3065">
        <v>0</v>
      </c>
      <c r="BF3065">
        <v>23226</v>
      </c>
      <c r="BG3065">
        <v>11</v>
      </c>
      <c r="BH3065">
        <v>0</v>
      </c>
      <c r="BI3065" t="s">
        <v>70350</v>
      </c>
      <c r="BJ3065" s="20">
        <v>11282</v>
      </c>
    </row>
    <row r="3066" spans="1:62" x14ac:dyDescent="0.25">
      <c r="A3066" s="19">
        <v>43415.944444444445</v>
      </c>
      <c r="B3066">
        <v>0</v>
      </c>
      <c r="C3066">
        <v>0</v>
      </c>
      <c r="D3066">
        <v>0</v>
      </c>
      <c r="E3066">
        <v>0</v>
      </c>
      <c r="F3066" t="s">
        <v>70995</v>
      </c>
      <c r="G3066" t="s">
        <v>70996</v>
      </c>
      <c r="H3066" t="s">
        <v>70997</v>
      </c>
      <c r="I3066" t="s">
        <v>70998</v>
      </c>
      <c r="J3066" t="s">
        <v>70999</v>
      </c>
      <c r="K3066" t="s">
        <v>71000</v>
      </c>
      <c r="L3066" t="s">
        <v>71001</v>
      </c>
      <c r="M3066" t="s">
        <v>71002</v>
      </c>
      <c r="N3066" t="s">
        <v>71003</v>
      </c>
      <c r="O3066" s="20">
        <v>123993</v>
      </c>
      <c r="P3066" s="20">
        <v>15084</v>
      </c>
      <c r="Q3066" s="20">
        <v>19539</v>
      </c>
      <c r="R3066" s="20">
        <v>221356</v>
      </c>
      <c r="S3066" s="20">
        <v>276289</v>
      </c>
      <c r="T3066" s="20">
        <v>297415</v>
      </c>
      <c r="U3066" s="20">
        <v>347355</v>
      </c>
      <c r="V3066" s="20">
        <v>403284</v>
      </c>
      <c r="W3066" s="20">
        <v>540142</v>
      </c>
      <c r="X3066" s="20">
        <v>819342</v>
      </c>
      <c r="Y3066" s="20">
        <v>127928</v>
      </c>
      <c r="Z3066" t="s">
        <v>71004</v>
      </c>
      <c r="AA3066" s="20">
        <v>171971</v>
      </c>
      <c r="AB3066" s="20">
        <v>159262</v>
      </c>
      <c r="AC3066" s="20">
        <v>121037</v>
      </c>
      <c r="AD3066" s="20">
        <v>737666</v>
      </c>
      <c r="AE3066" s="20">
        <v>37197</v>
      </c>
      <c r="AF3066" s="20">
        <v>163796</v>
      </c>
      <c r="AG3066" t="s">
        <v>71005</v>
      </c>
      <c r="AH3066" t="s">
        <v>71006</v>
      </c>
      <c r="AI3066" t="s">
        <v>71007</v>
      </c>
      <c r="AJ3066" t="s">
        <v>71008</v>
      </c>
      <c r="AK3066" t="s">
        <v>71009</v>
      </c>
      <c r="AL3066" t="s">
        <v>70323</v>
      </c>
      <c r="AM3066" t="s">
        <v>852</v>
      </c>
      <c r="AN3066" t="s">
        <v>3055</v>
      </c>
      <c r="AO3066" t="s">
        <v>49759</v>
      </c>
      <c r="AP3066" t="s">
        <v>25006</v>
      </c>
      <c r="AQ3066" s="20">
        <v>21313</v>
      </c>
      <c r="AR3066">
        <v>2018</v>
      </c>
      <c r="AS3066">
        <v>11</v>
      </c>
      <c r="AT3066">
        <v>19</v>
      </c>
      <c r="AU3066">
        <v>14</v>
      </c>
      <c r="AV3066">
        <v>44</v>
      </c>
      <c r="AW3066">
        <v>40</v>
      </c>
      <c r="AX3066" t="s">
        <v>3056</v>
      </c>
      <c r="AY3066" s="20">
        <v>667692</v>
      </c>
      <c r="AZ3066" s="20">
        <v>125576</v>
      </c>
      <c r="BA3066">
        <v>22</v>
      </c>
      <c r="BB3066">
        <v>2440</v>
      </c>
      <c r="BC3066">
        <v>2763</v>
      </c>
      <c r="BD3066">
        <v>3164</v>
      </c>
      <c r="BE3066">
        <v>0</v>
      </c>
      <c r="BF3066">
        <v>23225</v>
      </c>
      <c r="BG3066">
        <v>6</v>
      </c>
      <c r="BH3066">
        <v>0</v>
      </c>
      <c r="BI3066" t="s">
        <v>71010</v>
      </c>
      <c r="BJ3066" s="20">
        <v>107062</v>
      </c>
    </row>
    <row r="3067" spans="1:62" x14ac:dyDescent="0.25">
      <c r="A3067" s="19">
        <v>43415.944444444445</v>
      </c>
      <c r="B3067">
        <v>0</v>
      </c>
      <c r="C3067">
        <v>0</v>
      </c>
      <c r="D3067">
        <v>0</v>
      </c>
      <c r="E3067">
        <v>0</v>
      </c>
      <c r="F3067" t="s">
        <v>71011</v>
      </c>
      <c r="G3067" t="s">
        <v>71012</v>
      </c>
      <c r="H3067" t="s">
        <v>71013</v>
      </c>
      <c r="I3067" t="s">
        <v>71014</v>
      </c>
      <c r="J3067" t="s">
        <v>71015</v>
      </c>
      <c r="K3067" t="s">
        <v>71016</v>
      </c>
      <c r="L3067" t="s">
        <v>71017</v>
      </c>
      <c r="M3067" t="s">
        <v>71018</v>
      </c>
      <c r="N3067" t="s">
        <v>71019</v>
      </c>
      <c r="O3067" s="20">
        <v>120561</v>
      </c>
      <c r="P3067" s="20">
        <v>145687</v>
      </c>
      <c r="Q3067" s="20">
        <v>189924</v>
      </c>
      <c r="R3067" s="20">
        <v>219971</v>
      </c>
      <c r="S3067" s="20">
        <v>280389</v>
      </c>
      <c r="T3067" s="20">
        <v>305332</v>
      </c>
      <c r="U3067" s="20">
        <v>35185</v>
      </c>
      <c r="V3067" s="20">
        <v>402891</v>
      </c>
      <c r="W3067" s="20">
        <v>52687</v>
      </c>
      <c r="X3067" s="20">
        <v>783304</v>
      </c>
      <c r="Y3067" s="20">
        <v>122546</v>
      </c>
      <c r="Z3067" s="20">
        <v>154044</v>
      </c>
      <c r="AA3067" s="20">
        <v>171897</v>
      </c>
      <c r="AB3067" s="20">
        <v>164494</v>
      </c>
      <c r="AC3067" s="20">
        <v>132605</v>
      </c>
      <c r="AD3067" s="20">
        <v>89716</v>
      </c>
      <c r="AE3067" s="20">
        <v>53474</v>
      </c>
      <c r="AF3067" s="20">
        <v>302171</v>
      </c>
      <c r="AG3067" s="20">
        <v>17338</v>
      </c>
      <c r="AH3067" s="20">
        <v>103398</v>
      </c>
      <c r="AI3067" t="s">
        <v>71020</v>
      </c>
      <c r="AJ3067" t="s">
        <v>71021</v>
      </c>
      <c r="AK3067" t="s">
        <v>71022</v>
      </c>
      <c r="AL3067" t="s">
        <v>65397</v>
      </c>
      <c r="AM3067" t="s">
        <v>3067</v>
      </c>
      <c r="AN3067" t="s">
        <v>2281</v>
      </c>
      <c r="AO3067" t="s">
        <v>49759</v>
      </c>
      <c r="AP3067" t="s">
        <v>49286</v>
      </c>
      <c r="AQ3067" s="20">
        <v>21313</v>
      </c>
      <c r="AR3067">
        <v>2018</v>
      </c>
      <c r="AS3067">
        <v>11</v>
      </c>
      <c r="AT3067">
        <v>19</v>
      </c>
      <c r="AU3067">
        <v>14</v>
      </c>
      <c r="AV3067">
        <v>44</v>
      </c>
      <c r="AW3067">
        <v>41</v>
      </c>
      <c r="AX3067" t="s">
        <v>3069</v>
      </c>
      <c r="AY3067" s="20">
        <v>753793</v>
      </c>
      <c r="AZ3067" s="20">
        <v>133323</v>
      </c>
      <c r="BA3067">
        <v>22</v>
      </c>
      <c r="BB3067">
        <v>2440</v>
      </c>
      <c r="BC3067">
        <v>2764</v>
      </c>
      <c r="BD3067">
        <v>3165</v>
      </c>
      <c r="BE3067">
        <v>0</v>
      </c>
      <c r="BF3067">
        <v>23224</v>
      </c>
      <c r="BG3067">
        <v>10</v>
      </c>
      <c r="BH3067">
        <v>0</v>
      </c>
      <c r="BI3067" t="s">
        <v>71023</v>
      </c>
      <c r="BJ3067" s="20">
        <v>109184</v>
      </c>
    </row>
    <row r="3068" spans="1:62" x14ac:dyDescent="0.25">
      <c r="A3068" s="19">
        <v>43415.944444444445</v>
      </c>
      <c r="B3068">
        <v>0</v>
      </c>
      <c r="C3068">
        <v>0</v>
      </c>
      <c r="D3068">
        <v>0</v>
      </c>
      <c r="E3068">
        <v>0</v>
      </c>
      <c r="F3068" t="s">
        <v>71024</v>
      </c>
      <c r="G3068" t="s">
        <v>71025</v>
      </c>
      <c r="H3068" t="s">
        <v>71026</v>
      </c>
      <c r="I3068" t="s">
        <v>71027</v>
      </c>
      <c r="J3068" t="s">
        <v>71028</v>
      </c>
      <c r="K3068" t="s">
        <v>71029</v>
      </c>
      <c r="L3068" t="s">
        <v>71030</v>
      </c>
      <c r="M3068" t="s">
        <v>43156</v>
      </c>
      <c r="N3068" t="s">
        <v>71031</v>
      </c>
      <c r="O3068" s="20">
        <v>119652</v>
      </c>
      <c r="P3068" s="20">
        <v>14255</v>
      </c>
      <c r="Q3068" s="20">
        <v>185773</v>
      </c>
      <c r="R3068" s="20">
        <v>217111</v>
      </c>
      <c r="S3068" s="20">
        <v>284453</v>
      </c>
      <c r="T3068" s="20">
        <v>318904</v>
      </c>
      <c r="U3068" s="20">
        <v>376295</v>
      </c>
      <c r="V3068" s="20">
        <v>441295</v>
      </c>
      <c r="W3068" s="20">
        <v>577491</v>
      </c>
      <c r="X3068" s="20">
        <v>850949</v>
      </c>
      <c r="Y3068" s="20">
        <v>13129</v>
      </c>
      <c r="Z3068" s="20">
        <v>162996</v>
      </c>
      <c r="AA3068" s="20">
        <v>182616</v>
      </c>
      <c r="AB3068" s="20">
        <v>177751</v>
      </c>
      <c r="AC3068" s="20">
        <v>143059</v>
      </c>
      <c r="AD3068" s="20">
        <v>90263</v>
      </c>
      <c r="AE3068" s="20">
        <v>445924</v>
      </c>
      <c r="AF3068" s="20">
        <v>17743</v>
      </c>
      <c r="AG3068" t="s">
        <v>71032</v>
      </c>
      <c r="AH3068" t="s">
        <v>71033</v>
      </c>
      <c r="AI3068" t="s">
        <v>71034</v>
      </c>
      <c r="AJ3068" t="s">
        <v>71035</v>
      </c>
      <c r="AK3068" t="s">
        <v>71036</v>
      </c>
      <c r="AL3068" t="s">
        <v>70606</v>
      </c>
      <c r="AM3068" t="s">
        <v>4574</v>
      </c>
      <c r="AN3068" t="s">
        <v>2281</v>
      </c>
      <c r="AO3068" t="s">
        <v>65479</v>
      </c>
      <c r="AP3068" t="s">
        <v>2263</v>
      </c>
      <c r="AQ3068" s="20">
        <v>21313</v>
      </c>
      <c r="AR3068">
        <v>2018</v>
      </c>
      <c r="AS3068">
        <v>11</v>
      </c>
      <c r="AT3068">
        <v>19</v>
      </c>
      <c r="AU3068">
        <v>14</v>
      </c>
      <c r="AV3068">
        <v>44</v>
      </c>
      <c r="AW3068">
        <v>42</v>
      </c>
      <c r="AX3068" t="s">
        <v>3069</v>
      </c>
      <c r="AY3068" s="20">
        <v>697581</v>
      </c>
      <c r="AZ3068" s="20">
        <v>135308</v>
      </c>
      <c r="BA3068">
        <v>22</v>
      </c>
      <c r="BB3068">
        <v>2440</v>
      </c>
      <c r="BC3068">
        <v>2764</v>
      </c>
      <c r="BD3068">
        <v>3166</v>
      </c>
      <c r="BE3068">
        <v>0</v>
      </c>
      <c r="BF3068">
        <v>23228</v>
      </c>
      <c r="BG3068">
        <v>10</v>
      </c>
      <c r="BH3068">
        <v>0</v>
      </c>
      <c r="BI3068" t="s">
        <v>71037</v>
      </c>
      <c r="BJ3068" s="20">
        <v>110248</v>
      </c>
    </row>
    <row r="3069" spans="1:62" x14ac:dyDescent="0.25">
      <c r="A3069" s="19">
        <v>43415.944444444445</v>
      </c>
      <c r="B3069">
        <v>0</v>
      </c>
      <c r="C3069">
        <v>0</v>
      </c>
      <c r="D3069">
        <v>0</v>
      </c>
      <c r="E3069">
        <v>0</v>
      </c>
      <c r="F3069" t="s">
        <v>71038</v>
      </c>
      <c r="G3069" t="s">
        <v>71039</v>
      </c>
      <c r="H3069" t="s">
        <v>71040</v>
      </c>
      <c r="I3069" t="s">
        <v>71041</v>
      </c>
      <c r="J3069" t="s">
        <v>71042</v>
      </c>
      <c r="K3069" t="s">
        <v>71043</v>
      </c>
      <c r="L3069" t="s">
        <v>71044</v>
      </c>
      <c r="M3069" t="s">
        <v>71045</v>
      </c>
      <c r="N3069" s="20">
        <v>101663</v>
      </c>
      <c r="O3069" s="20">
        <v>128051</v>
      </c>
      <c r="P3069" s="20">
        <v>155289</v>
      </c>
      <c r="Q3069" s="20">
        <v>200526</v>
      </c>
      <c r="R3069" s="20">
        <v>227164</v>
      </c>
      <c r="S3069" s="20">
        <v>284557</v>
      </c>
      <c r="T3069" s="20">
        <v>305375</v>
      </c>
      <c r="U3069" s="20">
        <v>355377</v>
      </c>
      <c r="V3069" s="20">
        <v>411267</v>
      </c>
      <c r="W3069" s="20">
        <v>555868</v>
      </c>
      <c r="X3069" s="20">
        <v>859479</v>
      </c>
      <c r="Y3069" s="20">
        <v>135959</v>
      </c>
      <c r="Z3069" s="20">
        <v>164932</v>
      </c>
      <c r="AA3069" s="20">
        <v>167899</v>
      </c>
      <c r="AB3069" s="20">
        <v>138038</v>
      </c>
      <c r="AC3069" s="20">
        <v>905626</v>
      </c>
      <c r="AD3069" s="20">
        <v>472952</v>
      </c>
      <c r="AE3069" s="20">
        <v>205715</v>
      </c>
      <c r="AF3069" t="s">
        <v>71046</v>
      </c>
      <c r="AG3069" t="s">
        <v>71047</v>
      </c>
      <c r="AH3069" t="s">
        <v>71048</v>
      </c>
      <c r="AI3069" t="s">
        <v>71049</v>
      </c>
      <c r="AJ3069" t="s">
        <v>71050</v>
      </c>
      <c r="AK3069" t="s">
        <v>71051</v>
      </c>
      <c r="AL3069" t="s">
        <v>70323</v>
      </c>
      <c r="AM3069" t="s">
        <v>2410</v>
      </c>
      <c r="AN3069" t="s">
        <v>2281</v>
      </c>
      <c r="AO3069" t="s">
        <v>49759</v>
      </c>
      <c r="AP3069" t="s">
        <v>25006</v>
      </c>
      <c r="AQ3069" s="20">
        <v>21313</v>
      </c>
      <c r="AR3069">
        <v>2018</v>
      </c>
      <c r="AS3069">
        <v>11</v>
      </c>
      <c r="AT3069">
        <v>19</v>
      </c>
      <c r="AU3069">
        <v>14</v>
      </c>
      <c r="AV3069">
        <v>44</v>
      </c>
      <c r="AW3069">
        <v>43</v>
      </c>
      <c r="AX3069" t="s">
        <v>2282</v>
      </c>
      <c r="AY3069" s="20">
        <v>657875</v>
      </c>
      <c r="AZ3069" s="20">
        <v>116959</v>
      </c>
      <c r="BA3069">
        <v>22</v>
      </c>
      <c r="BB3069">
        <v>2440</v>
      </c>
      <c r="BC3069">
        <v>2764</v>
      </c>
      <c r="BD3069">
        <v>3165</v>
      </c>
      <c r="BE3069">
        <v>0</v>
      </c>
      <c r="BF3069">
        <v>23226</v>
      </c>
      <c r="BG3069">
        <v>8</v>
      </c>
      <c r="BH3069">
        <v>0</v>
      </c>
      <c r="BI3069" t="s">
        <v>71010</v>
      </c>
      <c r="BJ3069" s="20">
        <v>107062</v>
      </c>
    </row>
    <row r="3070" spans="1:62" x14ac:dyDescent="0.25">
      <c r="A3070" s="19">
        <v>43415.944444444445</v>
      </c>
      <c r="B3070">
        <v>0</v>
      </c>
      <c r="C3070">
        <v>0</v>
      </c>
      <c r="D3070">
        <v>0</v>
      </c>
      <c r="E3070">
        <v>0</v>
      </c>
      <c r="F3070" t="s">
        <v>71052</v>
      </c>
      <c r="G3070" t="s">
        <v>71053</v>
      </c>
      <c r="H3070" t="s">
        <v>71054</v>
      </c>
      <c r="I3070" t="s">
        <v>3358</v>
      </c>
      <c r="J3070" t="s">
        <v>71055</v>
      </c>
      <c r="K3070" t="s">
        <v>71056</v>
      </c>
      <c r="L3070" t="s">
        <v>71057</v>
      </c>
      <c r="M3070" t="s">
        <v>71058</v>
      </c>
      <c r="N3070" t="s">
        <v>71059</v>
      </c>
      <c r="O3070" s="20">
        <v>124625</v>
      </c>
      <c r="P3070" s="20">
        <v>151103</v>
      </c>
      <c r="Q3070" s="20">
        <v>194888</v>
      </c>
      <c r="R3070" s="20">
        <v>2213</v>
      </c>
      <c r="S3070" s="20">
        <v>276761</v>
      </c>
      <c r="T3070" s="20">
        <v>294963</v>
      </c>
      <c r="U3070" s="20">
        <v>335518</v>
      </c>
      <c r="V3070" s="20">
        <v>37927</v>
      </c>
      <c r="W3070" s="20">
        <v>505643</v>
      </c>
      <c r="X3070" s="20">
        <v>782677</v>
      </c>
      <c r="Y3070" s="20">
        <v>130204</v>
      </c>
      <c r="Z3070" s="20">
        <v>172336</v>
      </c>
      <c r="AA3070" s="20">
        <v>189706</v>
      </c>
      <c r="AB3070" s="20">
        <v>15696</v>
      </c>
      <c r="AC3070" s="20">
        <v>90544</v>
      </c>
      <c r="AD3070" s="20">
        <v>348795</v>
      </c>
      <c r="AE3070" t="s">
        <v>71060</v>
      </c>
      <c r="AF3070" t="s">
        <v>71061</v>
      </c>
      <c r="AG3070" t="s">
        <v>71062</v>
      </c>
      <c r="AH3070" t="s">
        <v>71063</v>
      </c>
      <c r="AI3070" t="s">
        <v>71064</v>
      </c>
      <c r="AJ3070">
        <v>0</v>
      </c>
      <c r="AK3070">
        <v>0</v>
      </c>
      <c r="AL3070" t="s">
        <v>65586</v>
      </c>
      <c r="AM3070" t="s">
        <v>2461</v>
      </c>
      <c r="AN3070" t="s">
        <v>2128</v>
      </c>
      <c r="AO3070" t="s">
        <v>65387</v>
      </c>
      <c r="AP3070" t="s">
        <v>25006</v>
      </c>
      <c r="AQ3070" s="20">
        <v>21313</v>
      </c>
      <c r="AR3070">
        <v>2018</v>
      </c>
      <c r="AS3070">
        <v>11</v>
      </c>
      <c r="AT3070">
        <v>19</v>
      </c>
      <c r="AU3070">
        <v>14</v>
      </c>
      <c r="AV3070">
        <v>44</v>
      </c>
      <c r="AW3070">
        <v>44</v>
      </c>
      <c r="AX3070" t="s">
        <v>2282</v>
      </c>
      <c r="AY3070" s="20">
        <v>650955</v>
      </c>
      <c r="AZ3070" t="s">
        <v>71065</v>
      </c>
      <c r="BA3070">
        <v>22</v>
      </c>
      <c r="BB3070">
        <v>2440</v>
      </c>
      <c r="BC3070">
        <v>2764</v>
      </c>
      <c r="BD3070">
        <v>3166</v>
      </c>
      <c r="BE3070">
        <v>0</v>
      </c>
      <c r="BF3070">
        <v>23225</v>
      </c>
      <c r="BG3070">
        <v>6</v>
      </c>
      <c r="BH3070">
        <v>0</v>
      </c>
      <c r="BI3070" t="s">
        <v>71066</v>
      </c>
      <c r="BJ3070" s="20">
        <v>103245</v>
      </c>
    </row>
    <row r="3071" spans="1:62" x14ac:dyDescent="0.25">
      <c r="A3071" s="19">
        <v>43415.944444444445</v>
      </c>
      <c r="B3071">
        <v>0</v>
      </c>
      <c r="C3071">
        <v>0</v>
      </c>
      <c r="D3071">
        <v>0</v>
      </c>
      <c r="E3071">
        <v>0</v>
      </c>
      <c r="F3071" t="s">
        <v>71067</v>
      </c>
      <c r="G3071" t="s">
        <v>71068</v>
      </c>
      <c r="H3071" t="s">
        <v>71069</v>
      </c>
      <c r="I3071" t="s">
        <v>71070</v>
      </c>
      <c r="J3071" t="s">
        <v>71071</v>
      </c>
      <c r="K3071" t="s">
        <v>71072</v>
      </c>
      <c r="L3071" t="s">
        <v>71073</v>
      </c>
      <c r="M3071" t="s">
        <v>71074</v>
      </c>
      <c r="N3071" t="s">
        <v>71075</v>
      </c>
      <c r="O3071" s="20">
        <v>121523</v>
      </c>
      <c r="P3071" s="20">
        <v>145777</v>
      </c>
      <c r="Q3071" s="20">
        <v>189661</v>
      </c>
      <c r="R3071" s="20">
        <v>218678</v>
      </c>
      <c r="S3071" s="20">
        <v>279326</v>
      </c>
      <c r="T3071" s="20">
        <v>302507</v>
      </c>
      <c r="U3071" s="20">
        <v>353404</v>
      </c>
      <c r="V3071" s="20">
        <v>410361</v>
      </c>
      <c r="W3071" s="20">
        <v>562479</v>
      </c>
      <c r="X3071" s="20">
        <v>895218</v>
      </c>
      <c r="Y3071" s="20">
        <v>146407</v>
      </c>
      <c r="Z3071" s="20">
        <v>181265</v>
      </c>
      <c r="AA3071" s="20">
        <v>186705</v>
      </c>
      <c r="AB3071" s="20">
        <v>153719</v>
      </c>
      <c r="AC3071" s="20">
        <v>992219</v>
      </c>
      <c r="AD3071" s="20">
        <v>507351</v>
      </c>
      <c r="AE3071" s="20">
        <v>218221</v>
      </c>
      <c r="AF3071" t="s">
        <v>71076</v>
      </c>
      <c r="AG3071" t="s">
        <v>71077</v>
      </c>
      <c r="AH3071" t="s">
        <v>71078</v>
      </c>
      <c r="AI3071" t="s">
        <v>71079</v>
      </c>
      <c r="AJ3071" t="s">
        <v>71080</v>
      </c>
      <c r="AK3071" t="s">
        <v>71081</v>
      </c>
      <c r="AL3071" t="s">
        <v>65362</v>
      </c>
      <c r="AM3071" t="s">
        <v>2311</v>
      </c>
      <c r="AN3071" t="s">
        <v>2128</v>
      </c>
      <c r="AO3071" t="s">
        <v>65479</v>
      </c>
      <c r="AP3071" t="s">
        <v>25006</v>
      </c>
      <c r="AQ3071" s="20">
        <v>21313</v>
      </c>
      <c r="AR3071">
        <v>2018</v>
      </c>
      <c r="AS3071">
        <v>11</v>
      </c>
      <c r="AT3071">
        <v>19</v>
      </c>
      <c r="AU3071">
        <v>14</v>
      </c>
      <c r="AV3071">
        <v>44</v>
      </c>
      <c r="AW3071">
        <v>45</v>
      </c>
      <c r="AX3071" t="s">
        <v>2282</v>
      </c>
      <c r="AY3071" t="s">
        <v>71082</v>
      </c>
      <c r="AZ3071" s="20">
        <v>124521</v>
      </c>
      <c r="BA3071">
        <v>22</v>
      </c>
      <c r="BB3071">
        <v>2441</v>
      </c>
      <c r="BC3071">
        <v>2765</v>
      </c>
      <c r="BD3071">
        <v>3166</v>
      </c>
      <c r="BE3071">
        <v>0</v>
      </c>
      <c r="BF3071">
        <v>23225</v>
      </c>
      <c r="BG3071">
        <v>10</v>
      </c>
      <c r="BH3071">
        <v>0</v>
      </c>
      <c r="BI3071" t="s">
        <v>71083</v>
      </c>
      <c r="BJ3071" s="20">
        <v>107692</v>
      </c>
    </row>
    <row r="3072" spans="1:62" x14ac:dyDescent="0.25">
      <c r="A3072" s="19">
        <v>43415.944444444445</v>
      </c>
      <c r="B3072">
        <v>0</v>
      </c>
      <c r="C3072">
        <v>0</v>
      </c>
      <c r="D3072">
        <v>0</v>
      </c>
      <c r="E3072">
        <v>0</v>
      </c>
      <c r="F3072" t="s">
        <v>71084</v>
      </c>
      <c r="G3072" t="s">
        <v>71085</v>
      </c>
      <c r="H3072" t="s">
        <v>71086</v>
      </c>
      <c r="I3072" t="s">
        <v>71087</v>
      </c>
      <c r="J3072" t="s">
        <v>71088</v>
      </c>
      <c r="K3072" t="s">
        <v>71089</v>
      </c>
      <c r="L3072" s="20">
        <v>111293</v>
      </c>
      <c r="M3072" s="20">
        <v>10982</v>
      </c>
      <c r="N3072" s="20">
        <v>114376</v>
      </c>
      <c r="O3072" s="20">
        <v>139681</v>
      </c>
      <c r="P3072" s="20">
        <v>166683</v>
      </c>
      <c r="Q3072" s="20">
        <v>214823</v>
      </c>
      <c r="R3072" s="20">
        <v>246342</v>
      </c>
      <c r="S3072" s="20">
        <v>311257</v>
      </c>
      <c r="T3072" s="20">
        <v>336736</v>
      </c>
      <c r="U3072" s="20">
        <v>388723</v>
      </c>
      <c r="V3072" s="20">
        <v>445496</v>
      </c>
      <c r="W3072" s="20">
        <v>600652</v>
      </c>
      <c r="X3072" s="20">
        <v>936727</v>
      </c>
      <c r="Y3072" t="s">
        <v>71090</v>
      </c>
      <c r="Z3072" s="20">
        <v>198405</v>
      </c>
      <c r="AA3072" s="20">
        <v>222827</v>
      </c>
      <c r="AB3072" s="20">
        <v>214397</v>
      </c>
      <c r="AC3072" s="20">
        <v>183592</v>
      </c>
      <c r="AD3072" s="20">
        <v>145787</v>
      </c>
      <c r="AE3072" s="20">
        <v>113089</v>
      </c>
      <c r="AF3072" s="20">
        <v>871092</v>
      </c>
      <c r="AG3072" s="20">
        <v>670399</v>
      </c>
      <c r="AH3072" s="20">
        <v>493799</v>
      </c>
      <c r="AI3072" s="20">
        <v>327121</v>
      </c>
      <c r="AJ3072" s="20">
        <v>189409</v>
      </c>
      <c r="AK3072" t="s">
        <v>71091</v>
      </c>
      <c r="AL3072" t="s">
        <v>71092</v>
      </c>
      <c r="AM3072" t="s">
        <v>2324</v>
      </c>
      <c r="AN3072" t="s">
        <v>2128</v>
      </c>
      <c r="AO3072" t="s">
        <v>49759</v>
      </c>
      <c r="AP3072" t="s">
        <v>25006</v>
      </c>
      <c r="AQ3072" s="20">
        <v>21313</v>
      </c>
      <c r="AR3072">
        <v>2018</v>
      </c>
      <c r="AS3072">
        <v>11</v>
      </c>
      <c r="AT3072">
        <v>19</v>
      </c>
      <c r="AU3072">
        <v>14</v>
      </c>
      <c r="AV3072">
        <v>44</v>
      </c>
      <c r="AW3072">
        <v>46</v>
      </c>
      <c r="AX3072" t="s">
        <v>2282</v>
      </c>
      <c r="AY3072" s="20">
        <v>907538</v>
      </c>
      <c r="AZ3072" s="20">
        <v>192428</v>
      </c>
      <c r="BA3072">
        <v>22</v>
      </c>
      <c r="BB3072">
        <v>2440</v>
      </c>
      <c r="BC3072">
        <v>2764</v>
      </c>
      <c r="BD3072">
        <v>3166</v>
      </c>
      <c r="BE3072">
        <v>0</v>
      </c>
      <c r="BF3072">
        <v>23226</v>
      </c>
      <c r="BG3072">
        <v>8</v>
      </c>
      <c r="BH3072">
        <v>0</v>
      </c>
      <c r="BI3072" t="s">
        <v>71093</v>
      </c>
      <c r="BJ3072" s="20">
        <v>141982</v>
      </c>
    </row>
    <row r="3073" spans="1:62" x14ac:dyDescent="0.25">
      <c r="A3073" s="19">
        <v>43415.944444444445</v>
      </c>
      <c r="B3073">
        <v>0</v>
      </c>
      <c r="C3073">
        <v>0</v>
      </c>
      <c r="D3073">
        <v>0</v>
      </c>
      <c r="E3073">
        <v>0</v>
      </c>
      <c r="F3073" t="s">
        <v>71094</v>
      </c>
      <c r="G3073" t="s">
        <v>71095</v>
      </c>
      <c r="H3073" t="s">
        <v>71096</v>
      </c>
      <c r="I3073" t="s">
        <v>71097</v>
      </c>
      <c r="J3073" t="s">
        <v>71098</v>
      </c>
      <c r="K3073" t="s">
        <v>71099</v>
      </c>
      <c r="L3073" s="20">
        <v>100398</v>
      </c>
      <c r="M3073" s="20">
        <v>100534</v>
      </c>
      <c r="N3073" s="20">
        <v>105521</v>
      </c>
      <c r="O3073" s="20">
        <v>130613</v>
      </c>
      <c r="P3073" s="20">
        <v>15741</v>
      </c>
      <c r="Q3073" s="20">
        <v>204103</v>
      </c>
      <c r="R3073" s="20">
        <v>234145</v>
      </c>
      <c r="S3073" s="20">
        <v>296762</v>
      </c>
      <c r="T3073" s="20">
        <v>320387</v>
      </c>
      <c r="U3073" s="20">
        <v>36971</v>
      </c>
      <c r="V3073" s="20">
        <v>423771</v>
      </c>
      <c r="W3073" s="20">
        <v>555226</v>
      </c>
      <c r="X3073" s="20">
        <v>827313</v>
      </c>
      <c r="Y3073" s="20">
        <v>129679</v>
      </c>
      <c r="Z3073" s="20">
        <v>164752</v>
      </c>
      <c r="AA3073" s="20">
        <v>191645</v>
      </c>
      <c r="AB3073" s="20">
        <v>197648</v>
      </c>
      <c r="AC3073" s="20">
        <v>173624</v>
      </c>
      <c r="AD3073" s="20">
        <v>123449</v>
      </c>
      <c r="AE3073" s="20">
        <v>684704</v>
      </c>
      <c r="AF3073" s="20">
        <v>287239</v>
      </c>
      <c r="AG3073" t="s">
        <v>68207</v>
      </c>
      <c r="AH3073" t="s">
        <v>71100</v>
      </c>
      <c r="AI3073" t="s">
        <v>71101</v>
      </c>
      <c r="AJ3073" t="s">
        <v>71102</v>
      </c>
      <c r="AK3073" t="s">
        <v>71103</v>
      </c>
      <c r="AL3073" t="s">
        <v>65787</v>
      </c>
      <c r="AM3073" t="s">
        <v>2542</v>
      </c>
      <c r="AN3073" t="s">
        <v>2128</v>
      </c>
      <c r="AO3073" t="s">
        <v>49759</v>
      </c>
      <c r="AP3073" t="s">
        <v>25006</v>
      </c>
      <c r="AQ3073" s="20">
        <v>21313</v>
      </c>
      <c r="AR3073">
        <v>2018</v>
      </c>
      <c r="AS3073">
        <v>11</v>
      </c>
      <c r="AT3073">
        <v>19</v>
      </c>
      <c r="AU3073">
        <v>14</v>
      </c>
      <c r="AV3073">
        <v>44</v>
      </c>
      <c r="AW3073">
        <v>47</v>
      </c>
      <c r="AX3073" t="s">
        <v>2282</v>
      </c>
      <c r="AY3073" s="20">
        <v>765458</v>
      </c>
      <c r="AZ3073" s="20">
        <v>148642</v>
      </c>
      <c r="BA3073">
        <v>22</v>
      </c>
      <c r="BB3073">
        <v>2441</v>
      </c>
      <c r="BC3073">
        <v>2765</v>
      </c>
      <c r="BD3073">
        <v>3166</v>
      </c>
      <c r="BE3073">
        <v>0</v>
      </c>
      <c r="BF3073">
        <v>23225</v>
      </c>
      <c r="BG3073">
        <v>8</v>
      </c>
      <c r="BH3073">
        <v>0</v>
      </c>
      <c r="BI3073" t="s">
        <v>71104</v>
      </c>
      <c r="BJ3073" s="20">
        <v>114323</v>
      </c>
    </row>
    <row r="3074" spans="1:62" x14ac:dyDescent="0.25">
      <c r="A3074" s="19">
        <v>43415.944444444445</v>
      </c>
      <c r="B3074">
        <v>0</v>
      </c>
      <c r="C3074">
        <v>0</v>
      </c>
      <c r="D3074">
        <v>0</v>
      </c>
      <c r="E3074">
        <v>0</v>
      </c>
      <c r="F3074" t="s">
        <v>71105</v>
      </c>
      <c r="G3074" t="s">
        <v>71106</v>
      </c>
      <c r="H3074" t="s">
        <v>71107</v>
      </c>
      <c r="I3074" t="s">
        <v>71108</v>
      </c>
      <c r="J3074" t="s">
        <v>71109</v>
      </c>
      <c r="K3074" t="s">
        <v>71110</v>
      </c>
      <c r="L3074" t="s">
        <v>71111</v>
      </c>
      <c r="M3074" t="s">
        <v>71112</v>
      </c>
      <c r="N3074" s="20">
        <v>105541</v>
      </c>
      <c r="O3074" s="20">
        <v>133505</v>
      </c>
      <c r="P3074" s="20">
        <v>163891</v>
      </c>
      <c r="Q3074" s="20">
        <v>215739</v>
      </c>
      <c r="R3074" s="20">
        <v>248913</v>
      </c>
      <c r="S3074" s="20">
        <v>313509</v>
      </c>
      <c r="T3074" s="20">
        <v>332388</v>
      </c>
      <c r="U3074" s="20">
        <v>376054</v>
      </c>
      <c r="V3074" s="20">
        <v>422794</v>
      </c>
      <c r="W3074" s="20">
        <v>548975</v>
      </c>
      <c r="X3074" s="20">
        <v>810051</v>
      </c>
      <c r="Y3074" s="20">
        <v>123743</v>
      </c>
      <c r="Z3074" s="20">
        <v>149878</v>
      </c>
      <c r="AA3074" s="20">
        <v>16321</v>
      </c>
      <c r="AB3074" s="20">
        <v>157355</v>
      </c>
      <c r="AC3074" s="20">
        <v>132548</v>
      </c>
      <c r="AD3074" s="20">
        <v>974069</v>
      </c>
      <c r="AE3074" s="20">
        <v>640251</v>
      </c>
      <c r="AF3074" s="20">
        <v>380409</v>
      </c>
      <c r="AG3074" s="20">
        <v>206248</v>
      </c>
      <c r="AH3074" s="20">
        <v>104058</v>
      </c>
      <c r="AI3074" t="s">
        <v>71113</v>
      </c>
      <c r="AJ3074" t="s">
        <v>71114</v>
      </c>
      <c r="AK3074" t="s">
        <v>71115</v>
      </c>
      <c r="AL3074" t="s">
        <v>70363</v>
      </c>
      <c r="AM3074" t="s">
        <v>2921</v>
      </c>
      <c r="AN3074" t="s">
        <v>2128</v>
      </c>
      <c r="AO3074" t="s">
        <v>65406</v>
      </c>
      <c r="AP3074" t="s">
        <v>25006</v>
      </c>
      <c r="AQ3074" s="20">
        <v>21314</v>
      </c>
      <c r="AR3074">
        <v>2018</v>
      </c>
      <c r="AS3074">
        <v>11</v>
      </c>
      <c r="AT3074">
        <v>19</v>
      </c>
      <c r="AU3074">
        <v>14</v>
      </c>
      <c r="AV3074">
        <v>44</v>
      </c>
      <c r="AW3074">
        <v>48</v>
      </c>
      <c r="AX3074" t="s">
        <v>2282</v>
      </c>
      <c r="AY3074" s="20">
        <v>745067</v>
      </c>
      <c r="AZ3074" t="s">
        <v>71116</v>
      </c>
      <c r="BA3074">
        <v>22</v>
      </c>
      <c r="BB3074">
        <v>2441</v>
      </c>
      <c r="BC3074">
        <v>2765</v>
      </c>
      <c r="BD3074">
        <v>3166</v>
      </c>
      <c r="BE3074">
        <v>0</v>
      </c>
      <c r="BF3074">
        <v>23225</v>
      </c>
      <c r="BG3074">
        <v>11</v>
      </c>
      <c r="BH3074">
        <v>0</v>
      </c>
      <c r="BI3074" t="s">
        <v>71117</v>
      </c>
      <c r="BJ3074" s="20">
        <v>104409</v>
      </c>
    </row>
    <row r="3075" spans="1:62" x14ac:dyDescent="0.25">
      <c r="A3075" s="19">
        <v>43415.944444444445</v>
      </c>
      <c r="B3075">
        <v>0</v>
      </c>
      <c r="C3075">
        <v>0</v>
      </c>
      <c r="D3075">
        <v>0</v>
      </c>
      <c r="E3075">
        <v>0</v>
      </c>
      <c r="F3075" t="s">
        <v>71118</v>
      </c>
      <c r="G3075" t="s">
        <v>71119</v>
      </c>
      <c r="H3075" t="s">
        <v>17898</v>
      </c>
      <c r="I3075" t="s">
        <v>71120</v>
      </c>
      <c r="J3075" t="s">
        <v>71121</v>
      </c>
      <c r="K3075" t="s">
        <v>71122</v>
      </c>
      <c r="L3075" t="s">
        <v>71123</v>
      </c>
      <c r="M3075" t="s">
        <v>71124</v>
      </c>
      <c r="N3075" s="20">
        <v>105034</v>
      </c>
      <c r="O3075" s="20">
        <v>130884</v>
      </c>
      <c r="P3075" s="20">
        <v>15958</v>
      </c>
      <c r="Q3075" s="20">
        <v>210572</v>
      </c>
      <c r="R3075" s="20">
        <v>245271</v>
      </c>
      <c r="S3075" s="20">
        <v>313231</v>
      </c>
      <c r="T3075" s="20">
        <v>339474</v>
      </c>
      <c r="U3075" s="20">
        <v>389809</v>
      </c>
      <c r="V3075" s="20">
        <v>444622</v>
      </c>
      <c r="W3075" s="20">
        <v>575599</v>
      </c>
      <c r="X3075" s="20">
        <v>842207</v>
      </c>
      <c r="Y3075" s="20">
        <v>130345</v>
      </c>
      <c r="Z3075" s="20">
        <v>165202</v>
      </c>
      <c r="AA3075" s="20">
        <v>192939</v>
      </c>
      <c r="AB3075" s="20">
        <v>198748</v>
      </c>
      <c r="AC3075" s="20">
        <v>170908</v>
      </c>
      <c r="AD3075" s="20">
        <v>116334</v>
      </c>
      <c r="AE3075" s="20">
        <v>627344</v>
      </c>
      <c r="AF3075" s="20">
        <v>28137</v>
      </c>
      <c r="AG3075" s="20">
        <v>117099</v>
      </c>
      <c r="AH3075" t="s">
        <v>71125</v>
      </c>
      <c r="AI3075" t="s">
        <v>71126</v>
      </c>
      <c r="AJ3075" t="s">
        <v>71127</v>
      </c>
      <c r="AK3075" t="s">
        <v>71128</v>
      </c>
      <c r="AL3075" t="s">
        <v>65853</v>
      </c>
      <c r="AM3075" t="s">
        <v>2324</v>
      </c>
      <c r="AN3075" t="s">
        <v>2128</v>
      </c>
      <c r="AO3075" t="s">
        <v>49680</v>
      </c>
      <c r="AP3075" t="s">
        <v>25006</v>
      </c>
      <c r="AQ3075" s="20">
        <v>21313</v>
      </c>
      <c r="AR3075">
        <v>2018</v>
      </c>
      <c r="AS3075">
        <v>11</v>
      </c>
      <c r="AT3075">
        <v>19</v>
      </c>
      <c r="AU3075">
        <v>14</v>
      </c>
      <c r="AV3075">
        <v>44</v>
      </c>
      <c r="AW3075">
        <v>49</v>
      </c>
      <c r="AX3075" t="s">
        <v>2282</v>
      </c>
      <c r="AY3075" s="20">
        <v>758589</v>
      </c>
      <c r="AZ3075" s="20">
        <v>149602</v>
      </c>
      <c r="BA3075">
        <v>22</v>
      </c>
      <c r="BB3075">
        <v>2441</v>
      </c>
      <c r="BC3075">
        <v>2765</v>
      </c>
      <c r="BD3075">
        <v>3166</v>
      </c>
      <c r="BE3075">
        <v>0</v>
      </c>
      <c r="BF3075">
        <v>23225</v>
      </c>
      <c r="BG3075">
        <v>8</v>
      </c>
      <c r="BH3075">
        <v>0</v>
      </c>
      <c r="BI3075" t="s">
        <v>71129</v>
      </c>
      <c r="BJ3075" s="20">
        <v>115173</v>
      </c>
    </row>
    <row r="3076" spans="1:62" x14ac:dyDescent="0.25">
      <c r="A3076" s="19">
        <v>43415.944444444445</v>
      </c>
      <c r="B3076">
        <v>0</v>
      </c>
      <c r="C3076">
        <v>0</v>
      </c>
      <c r="D3076">
        <v>0</v>
      </c>
      <c r="E3076">
        <v>0</v>
      </c>
      <c r="F3076" t="s">
        <v>71130</v>
      </c>
      <c r="G3076" t="s">
        <v>71131</v>
      </c>
      <c r="H3076" t="s">
        <v>71132</v>
      </c>
      <c r="I3076" t="s">
        <v>71133</v>
      </c>
      <c r="J3076" t="s">
        <v>71134</v>
      </c>
      <c r="K3076" t="s">
        <v>71135</v>
      </c>
      <c r="L3076" t="s">
        <v>71136</v>
      </c>
      <c r="M3076" t="s">
        <v>71137</v>
      </c>
      <c r="N3076" s="20">
        <v>106187</v>
      </c>
      <c r="O3076" s="20">
        <v>133205</v>
      </c>
      <c r="P3076" s="20">
        <v>161231</v>
      </c>
      <c r="Q3076" s="20">
        <v>208536</v>
      </c>
      <c r="R3076" s="20">
        <v>237236</v>
      </c>
      <c r="S3076" s="20">
        <v>296123</v>
      </c>
      <c r="T3076" s="20">
        <v>313127</v>
      </c>
      <c r="U3076" s="20">
        <v>356754</v>
      </c>
      <c r="V3076" s="20">
        <v>403617</v>
      </c>
      <c r="W3076" s="20">
        <v>535818</v>
      </c>
      <c r="X3076" s="20">
        <v>818855</v>
      </c>
      <c r="Y3076" s="20">
        <v>134237</v>
      </c>
      <c r="Z3076" s="20">
        <v>179304</v>
      </c>
      <c r="AA3076" s="20">
        <v>215779</v>
      </c>
      <c r="AB3076" s="20">
        <v>217123</v>
      </c>
      <c r="AC3076" s="20">
        <v>165472</v>
      </c>
      <c r="AD3076" s="20">
        <v>871816</v>
      </c>
      <c r="AE3076" s="20">
        <v>308875</v>
      </c>
      <c r="AF3076" t="s">
        <v>71138</v>
      </c>
      <c r="AG3076" t="s">
        <v>71139</v>
      </c>
      <c r="AH3076" t="s">
        <v>71140</v>
      </c>
      <c r="AI3076" t="s">
        <v>71141</v>
      </c>
      <c r="AJ3076" t="s">
        <v>71142</v>
      </c>
      <c r="AK3076" t="s">
        <v>71143</v>
      </c>
      <c r="AL3076" t="s">
        <v>65373</v>
      </c>
      <c r="AM3076" t="s">
        <v>2542</v>
      </c>
      <c r="AN3076" t="s">
        <v>2128</v>
      </c>
      <c r="AO3076" t="s">
        <v>65406</v>
      </c>
      <c r="AP3076" t="s">
        <v>25006</v>
      </c>
      <c r="AQ3076" s="20">
        <v>21314</v>
      </c>
      <c r="AR3076">
        <v>2018</v>
      </c>
      <c r="AS3076">
        <v>11</v>
      </c>
      <c r="AT3076">
        <v>19</v>
      </c>
      <c r="AU3076">
        <v>14</v>
      </c>
      <c r="AV3076">
        <v>44</v>
      </c>
      <c r="AW3076">
        <v>50</v>
      </c>
      <c r="AX3076" t="s">
        <v>2282</v>
      </c>
      <c r="AY3076" s="20">
        <v>69678</v>
      </c>
      <c r="AZ3076" s="20">
        <v>142951</v>
      </c>
      <c r="BA3076">
        <v>22</v>
      </c>
      <c r="BB3076">
        <v>2440</v>
      </c>
      <c r="BC3076">
        <v>2765</v>
      </c>
      <c r="BD3076">
        <v>3166</v>
      </c>
      <c r="BE3076">
        <v>0</v>
      </c>
      <c r="BF3076">
        <v>23225</v>
      </c>
      <c r="BG3076">
        <v>5</v>
      </c>
      <c r="BH3076">
        <v>0</v>
      </c>
      <c r="BI3076" t="s">
        <v>71144</v>
      </c>
      <c r="BJ3076" s="20">
        <v>110782</v>
      </c>
    </row>
    <row r="3077" spans="1:62" x14ac:dyDescent="0.25">
      <c r="A3077" s="19">
        <v>43415.944444444445</v>
      </c>
      <c r="B3077">
        <v>0</v>
      </c>
      <c r="C3077">
        <v>0</v>
      </c>
      <c r="D3077">
        <v>0</v>
      </c>
      <c r="E3077">
        <v>0</v>
      </c>
      <c r="F3077" t="s">
        <v>71145</v>
      </c>
      <c r="G3077" t="s">
        <v>71146</v>
      </c>
      <c r="H3077" t="s">
        <v>71147</v>
      </c>
      <c r="I3077" t="s">
        <v>71148</v>
      </c>
      <c r="J3077" t="s">
        <v>71149</v>
      </c>
      <c r="K3077" t="s">
        <v>71150</v>
      </c>
      <c r="L3077" t="s">
        <v>71151</v>
      </c>
      <c r="M3077" t="s">
        <v>71152</v>
      </c>
      <c r="N3077" t="s">
        <v>71153</v>
      </c>
      <c r="O3077" s="20">
        <v>123786</v>
      </c>
      <c r="P3077" s="20">
        <v>149187</v>
      </c>
      <c r="Q3077" s="20">
        <v>192605</v>
      </c>
      <c r="R3077" s="20">
        <v>21909</v>
      </c>
      <c r="S3077" s="20">
        <v>274971</v>
      </c>
      <c r="T3077" s="20">
        <v>295419</v>
      </c>
      <c r="U3077" s="20">
        <v>339288</v>
      </c>
      <c r="V3077" s="20">
        <v>38711</v>
      </c>
      <c r="W3077" s="20">
        <v>497394</v>
      </c>
      <c r="X3077" s="20">
        <v>718023</v>
      </c>
      <c r="Y3077" s="20">
        <v>110511</v>
      </c>
      <c r="Z3077" s="20">
        <v>141905</v>
      </c>
      <c r="AA3077" s="20">
        <v>170919</v>
      </c>
      <c r="AB3077" s="20">
        <v>184651</v>
      </c>
      <c r="AC3077" s="20">
        <v>167645</v>
      </c>
      <c r="AD3077" s="20">
        <v>119006</v>
      </c>
      <c r="AE3077" s="20">
        <v>63912</v>
      </c>
      <c r="AF3077" s="20">
        <v>264607</v>
      </c>
      <c r="AG3077" t="s">
        <v>71154</v>
      </c>
      <c r="AH3077" t="s">
        <v>71155</v>
      </c>
      <c r="AI3077" t="s">
        <v>71156</v>
      </c>
      <c r="AJ3077" t="s">
        <v>71157</v>
      </c>
      <c r="AK3077" t="s">
        <v>71158</v>
      </c>
      <c r="AL3077" t="s">
        <v>65586</v>
      </c>
      <c r="AM3077" t="s">
        <v>2921</v>
      </c>
      <c r="AN3077" t="s">
        <v>2128</v>
      </c>
      <c r="AO3077" t="s">
        <v>65406</v>
      </c>
      <c r="AP3077" t="s">
        <v>25006</v>
      </c>
      <c r="AQ3077" s="20">
        <v>21314</v>
      </c>
      <c r="AR3077">
        <v>2018</v>
      </c>
      <c r="AS3077">
        <v>11</v>
      </c>
      <c r="AT3077">
        <v>19</v>
      </c>
      <c r="AU3077">
        <v>14</v>
      </c>
      <c r="AV3077">
        <v>44</v>
      </c>
      <c r="AW3077">
        <v>51</v>
      </c>
      <c r="AX3077" t="s">
        <v>2282</v>
      </c>
      <c r="AY3077" s="20">
        <v>773859</v>
      </c>
      <c r="AZ3077" s="20">
        <v>135859</v>
      </c>
      <c r="BA3077">
        <v>22</v>
      </c>
      <c r="BB3077">
        <v>2441</v>
      </c>
      <c r="BC3077">
        <v>2765</v>
      </c>
      <c r="BD3077">
        <v>3166</v>
      </c>
      <c r="BE3077">
        <v>0</v>
      </c>
      <c r="BF3077">
        <v>23226</v>
      </c>
      <c r="BG3077">
        <v>8</v>
      </c>
      <c r="BH3077">
        <v>0</v>
      </c>
      <c r="BI3077" t="s">
        <v>71159</v>
      </c>
      <c r="BJ3077" s="20">
        <v>103567</v>
      </c>
    </row>
    <row r="3078" spans="1:62" x14ac:dyDescent="0.25">
      <c r="A3078" s="19">
        <v>43415.944444444445</v>
      </c>
      <c r="B3078">
        <v>0</v>
      </c>
      <c r="C3078">
        <v>0</v>
      </c>
      <c r="D3078">
        <v>0</v>
      </c>
      <c r="E3078">
        <v>0</v>
      </c>
      <c r="F3078" t="s">
        <v>71160</v>
      </c>
      <c r="G3078" t="s">
        <v>71161</v>
      </c>
      <c r="H3078" t="s">
        <v>71162</v>
      </c>
      <c r="I3078" t="s">
        <v>71163</v>
      </c>
      <c r="J3078" t="s">
        <v>71164</v>
      </c>
      <c r="K3078" t="s">
        <v>71165</v>
      </c>
      <c r="L3078" t="s">
        <v>71166</v>
      </c>
      <c r="M3078" t="s">
        <v>71167</v>
      </c>
      <c r="N3078" s="20">
        <v>10372</v>
      </c>
      <c r="O3078" s="20">
        <v>128845</v>
      </c>
      <c r="P3078" s="20">
        <v>15433</v>
      </c>
      <c r="Q3078" s="20">
        <v>198074</v>
      </c>
      <c r="R3078" s="20">
        <v>224063</v>
      </c>
      <c r="S3078" s="20">
        <v>28309</v>
      </c>
      <c r="T3078" s="20">
        <v>305846</v>
      </c>
      <c r="U3078" s="20">
        <v>358557</v>
      </c>
      <c r="V3078" s="20">
        <v>41773</v>
      </c>
      <c r="W3078" s="20">
        <v>56766</v>
      </c>
      <c r="X3078" s="20">
        <v>891908</v>
      </c>
      <c r="Y3078" s="20">
        <v>145316</v>
      </c>
      <c r="Z3078" s="20">
        <v>182596</v>
      </c>
      <c r="AA3078" s="20">
        <v>196687</v>
      </c>
      <c r="AB3078" s="20">
        <v>176433</v>
      </c>
      <c r="AC3078" s="20">
        <v>128634</v>
      </c>
      <c r="AD3078" s="20">
        <v>749298</v>
      </c>
      <c r="AE3078" s="20">
        <v>353947</v>
      </c>
      <c r="AF3078" s="20">
        <v>140274</v>
      </c>
      <c r="AG3078" t="s">
        <v>71168</v>
      </c>
      <c r="AH3078" t="s">
        <v>71169</v>
      </c>
      <c r="AI3078" t="s">
        <v>71170</v>
      </c>
      <c r="AJ3078" t="s">
        <v>71171</v>
      </c>
      <c r="AK3078" t="s">
        <v>71172</v>
      </c>
      <c r="AL3078" t="s">
        <v>65426</v>
      </c>
      <c r="AM3078" t="s">
        <v>2324</v>
      </c>
      <c r="AN3078" t="s">
        <v>2128</v>
      </c>
      <c r="AO3078" t="s">
        <v>49759</v>
      </c>
      <c r="AP3078" t="s">
        <v>2503</v>
      </c>
      <c r="AQ3078" s="20">
        <v>21314</v>
      </c>
      <c r="AR3078">
        <v>2018</v>
      </c>
      <c r="AS3078">
        <v>11</v>
      </c>
      <c r="AT3078">
        <v>19</v>
      </c>
      <c r="AU3078">
        <v>14</v>
      </c>
      <c r="AV3078">
        <v>44</v>
      </c>
      <c r="AW3078">
        <v>52</v>
      </c>
      <c r="AX3078" t="s">
        <v>2282</v>
      </c>
      <c r="AY3078" s="20">
        <v>667472</v>
      </c>
      <c r="AZ3078" s="20">
        <v>135797</v>
      </c>
      <c r="BA3078">
        <v>22</v>
      </c>
      <c r="BB3078">
        <v>2440</v>
      </c>
      <c r="BC3078">
        <v>2765</v>
      </c>
      <c r="BD3078">
        <v>3166</v>
      </c>
      <c r="BE3078">
        <v>0</v>
      </c>
      <c r="BF3078">
        <v>23227</v>
      </c>
      <c r="BG3078">
        <v>8</v>
      </c>
      <c r="BH3078">
        <v>0</v>
      </c>
      <c r="BI3078" t="s">
        <v>71173</v>
      </c>
      <c r="BJ3078" s="20">
        <v>115618</v>
      </c>
    </row>
    <row r="3079" spans="1:62" x14ac:dyDescent="0.25">
      <c r="A3079" s="19">
        <v>43415.944444444445</v>
      </c>
      <c r="B3079">
        <v>0</v>
      </c>
      <c r="C3079">
        <v>0</v>
      </c>
      <c r="D3079">
        <v>0</v>
      </c>
      <c r="E3079">
        <v>0</v>
      </c>
      <c r="F3079" t="s">
        <v>71174</v>
      </c>
      <c r="G3079" t="s">
        <v>71175</v>
      </c>
      <c r="H3079" t="s">
        <v>71176</v>
      </c>
      <c r="I3079" t="s">
        <v>71177</v>
      </c>
      <c r="J3079" t="s">
        <v>71178</v>
      </c>
      <c r="K3079" t="s">
        <v>71179</v>
      </c>
      <c r="L3079" t="s">
        <v>71180</v>
      </c>
      <c r="M3079" t="s">
        <v>71181</v>
      </c>
      <c r="N3079" t="s">
        <v>71182</v>
      </c>
      <c r="O3079" s="20">
        <v>120709</v>
      </c>
      <c r="P3079" s="20">
        <v>143345</v>
      </c>
      <c r="Q3079" s="20">
        <v>18472</v>
      </c>
      <c r="R3079" s="20">
        <v>211903</v>
      </c>
      <c r="S3079" s="20">
        <v>271238</v>
      </c>
      <c r="T3079" t="s">
        <v>71183</v>
      </c>
      <c r="U3079" s="20">
        <v>35035</v>
      </c>
      <c r="V3079" s="20">
        <v>411008</v>
      </c>
      <c r="W3079" s="20">
        <v>556918</v>
      </c>
      <c r="X3079" s="20">
        <v>866581</v>
      </c>
      <c r="Y3079" s="20">
        <v>139389</v>
      </c>
      <c r="Z3079" s="20">
        <v>171922</v>
      </c>
      <c r="AA3079" s="20">
        <v>176897</v>
      </c>
      <c r="AB3079" s="20">
        <v>141683</v>
      </c>
      <c r="AC3079" s="20">
        <v>832107</v>
      </c>
      <c r="AD3079" s="20">
        <v>348834</v>
      </c>
      <c r="AE3079" s="20">
        <v>111714</v>
      </c>
      <c r="AF3079" t="s">
        <v>71184</v>
      </c>
      <c r="AG3079" t="s">
        <v>65770</v>
      </c>
      <c r="AH3079" t="s">
        <v>71185</v>
      </c>
      <c r="AI3079" t="s">
        <v>71186</v>
      </c>
      <c r="AJ3079" t="s">
        <v>71187</v>
      </c>
      <c r="AK3079" t="s">
        <v>71188</v>
      </c>
      <c r="AL3079" t="s">
        <v>65632</v>
      </c>
      <c r="AM3079" t="s">
        <v>2542</v>
      </c>
      <c r="AN3079" t="s">
        <v>2128</v>
      </c>
      <c r="AO3079" t="s">
        <v>65387</v>
      </c>
      <c r="AP3079" t="s">
        <v>49286</v>
      </c>
      <c r="AQ3079" s="20">
        <v>21314</v>
      </c>
      <c r="AR3079">
        <v>2018</v>
      </c>
      <c r="AS3079">
        <v>11</v>
      </c>
      <c r="AT3079">
        <v>19</v>
      </c>
      <c r="AU3079">
        <v>14</v>
      </c>
      <c r="AV3079">
        <v>44</v>
      </c>
      <c r="AW3079">
        <v>53</v>
      </c>
      <c r="AX3079" t="s">
        <v>2282</v>
      </c>
      <c r="AY3079" s="20">
        <v>634103</v>
      </c>
      <c r="AZ3079" s="20">
        <v>114795</v>
      </c>
      <c r="BA3079">
        <v>22</v>
      </c>
      <c r="BB3079">
        <v>2441</v>
      </c>
      <c r="BC3079">
        <v>2765</v>
      </c>
      <c r="BD3079">
        <v>3166</v>
      </c>
      <c r="BE3079">
        <v>0</v>
      </c>
      <c r="BF3079">
        <v>23224</v>
      </c>
      <c r="BG3079">
        <v>5</v>
      </c>
      <c r="BH3079">
        <v>0</v>
      </c>
      <c r="BI3079" t="s">
        <v>65634</v>
      </c>
      <c r="BJ3079" s="20">
        <v>101566</v>
      </c>
    </row>
    <row r="3080" spans="1:62" x14ac:dyDescent="0.25">
      <c r="A3080" s="19">
        <v>43415.944444444445</v>
      </c>
      <c r="B3080">
        <v>0</v>
      </c>
      <c r="C3080">
        <v>0</v>
      </c>
      <c r="D3080">
        <v>0</v>
      </c>
      <c r="E3080">
        <v>0</v>
      </c>
      <c r="F3080" t="s">
        <v>71189</v>
      </c>
      <c r="G3080" t="s">
        <v>71190</v>
      </c>
      <c r="H3080" t="s">
        <v>71191</v>
      </c>
      <c r="I3080" t="s">
        <v>71192</v>
      </c>
      <c r="J3080" t="s">
        <v>71193</v>
      </c>
      <c r="K3080" t="s">
        <v>71194</v>
      </c>
      <c r="L3080" t="s">
        <v>71195</v>
      </c>
      <c r="M3080" t="s">
        <v>71196</v>
      </c>
      <c r="N3080" s="20">
        <v>105949</v>
      </c>
      <c r="O3080" s="20">
        <v>129754</v>
      </c>
      <c r="P3080" s="20">
        <v>152706</v>
      </c>
      <c r="Q3080" s="20">
        <v>194919</v>
      </c>
      <c r="R3080" s="20">
        <v>222834</v>
      </c>
      <c r="S3080" s="20">
        <v>283081</v>
      </c>
      <c r="T3080" s="20">
        <v>309616</v>
      </c>
      <c r="U3080" s="20">
        <v>361532</v>
      </c>
      <c r="V3080" s="20">
        <v>419602</v>
      </c>
      <c r="W3080" s="20">
        <v>563478</v>
      </c>
      <c r="X3080" s="20">
        <v>862859</v>
      </c>
      <c r="Y3080" s="20">
        <v>137456</v>
      </c>
      <c r="Z3080" s="20">
        <v>172057</v>
      </c>
      <c r="AA3080" s="20">
        <v>186097</v>
      </c>
      <c r="AB3080" s="20">
        <v>167174</v>
      </c>
      <c r="AC3080" s="20">
        <v>120039</v>
      </c>
      <c r="AD3080" s="20">
        <v>668911</v>
      </c>
      <c r="AE3080" s="20">
        <v>288822</v>
      </c>
      <c r="AF3080" s="20">
        <v>10023</v>
      </c>
      <c r="AG3080" t="s">
        <v>71197</v>
      </c>
      <c r="AH3080" t="s">
        <v>71198</v>
      </c>
      <c r="AI3080" t="s">
        <v>71199</v>
      </c>
      <c r="AJ3080" t="s">
        <v>71200</v>
      </c>
      <c r="AK3080" t="s">
        <v>71201</v>
      </c>
      <c r="AL3080" t="s">
        <v>70606</v>
      </c>
      <c r="AM3080" t="s">
        <v>2921</v>
      </c>
      <c r="AN3080" t="s">
        <v>2128</v>
      </c>
      <c r="AO3080" t="s">
        <v>51069</v>
      </c>
      <c r="AP3080" t="s">
        <v>25006</v>
      </c>
      <c r="AQ3080" s="20">
        <v>21314</v>
      </c>
      <c r="AR3080">
        <v>2018</v>
      </c>
      <c r="AS3080">
        <v>11</v>
      </c>
      <c r="AT3080">
        <v>19</v>
      </c>
      <c r="AU3080">
        <v>14</v>
      </c>
      <c r="AV3080">
        <v>44</v>
      </c>
      <c r="AW3080">
        <v>54</v>
      </c>
      <c r="AX3080" t="s">
        <v>2282</v>
      </c>
      <c r="AY3080" s="20">
        <v>642195</v>
      </c>
      <c r="AZ3080" s="20">
        <v>128613</v>
      </c>
      <c r="BA3080">
        <v>22</v>
      </c>
      <c r="BB3080">
        <v>2441</v>
      </c>
      <c r="BC3080">
        <v>2765</v>
      </c>
      <c r="BD3080">
        <v>3166</v>
      </c>
      <c r="BE3080">
        <v>0</v>
      </c>
      <c r="BF3080">
        <v>23226</v>
      </c>
      <c r="BG3080">
        <v>6</v>
      </c>
      <c r="BH3080">
        <v>0</v>
      </c>
      <c r="BI3080" t="s">
        <v>71202</v>
      </c>
      <c r="BJ3080" s="20">
        <v>110569</v>
      </c>
    </row>
    <row r="3081" spans="1:62" x14ac:dyDescent="0.25">
      <c r="A3081" s="19">
        <v>43415.944444444445</v>
      </c>
      <c r="B3081">
        <v>0</v>
      </c>
      <c r="C3081">
        <v>0</v>
      </c>
      <c r="D3081">
        <v>0</v>
      </c>
      <c r="E3081">
        <v>0</v>
      </c>
      <c r="F3081" t="s">
        <v>71203</v>
      </c>
      <c r="G3081" t="s">
        <v>71204</v>
      </c>
      <c r="H3081" t="s">
        <v>71205</v>
      </c>
      <c r="I3081" t="s">
        <v>71206</v>
      </c>
      <c r="J3081" t="s">
        <v>71207</v>
      </c>
      <c r="K3081" t="s">
        <v>71208</v>
      </c>
      <c r="L3081" t="s">
        <v>71209</v>
      </c>
      <c r="M3081" t="s">
        <v>71210</v>
      </c>
      <c r="N3081" t="s">
        <v>71211</v>
      </c>
      <c r="O3081" s="20">
        <v>122159</v>
      </c>
      <c r="P3081" s="20">
        <v>145592</v>
      </c>
      <c r="Q3081" s="20">
        <v>186072</v>
      </c>
      <c r="R3081" s="20">
        <v>210257</v>
      </c>
      <c r="S3081" s="20">
        <v>264719</v>
      </c>
      <c r="T3081" s="20">
        <v>285817</v>
      </c>
      <c r="U3081" s="20">
        <v>334656</v>
      </c>
      <c r="V3081" s="20">
        <v>389565</v>
      </c>
      <c r="W3081" s="20">
        <v>537196</v>
      </c>
      <c r="X3081" s="20">
        <v>867762</v>
      </c>
      <c r="Y3081" s="20">
        <v>144293</v>
      </c>
      <c r="Z3081" s="20">
        <v>178719</v>
      </c>
      <c r="AA3081" s="20">
        <v>177671</v>
      </c>
      <c r="AB3081" t="s">
        <v>71212</v>
      </c>
      <c r="AC3081" s="20">
        <v>837399</v>
      </c>
      <c r="AD3081" s="20">
        <v>416073</v>
      </c>
      <c r="AE3081" s="20">
        <v>182002</v>
      </c>
      <c r="AF3081" t="s">
        <v>71213</v>
      </c>
      <c r="AG3081" t="s">
        <v>71214</v>
      </c>
      <c r="AH3081" t="s">
        <v>71215</v>
      </c>
      <c r="AI3081" t="s">
        <v>71216</v>
      </c>
      <c r="AJ3081" t="s">
        <v>71217</v>
      </c>
      <c r="AK3081" t="s">
        <v>71218</v>
      </c>
      <c r="AL3081" t="s">
        <v>70429</v>
      </c>
      <c r="AM3081" t="s">
        <v>2324</v>
      </c>
      <c r="AN3081" t="s">
        <v>2128</v>
      </c>
      <c r="AO3081" t="s">
        <v>49604</v>
      </c>
      <c r="AP3081" t="s">
        <v>49286</v>
      </c>
      <c r="AQ3081" s="20">
        <v>21314</v>
      </c>
      <c r="AR3081">
        <v>2018</v>
      </c>
      <c r="AS3081">
        <v>11</v>
      </c>
      <c r="AT3081">
        <v>19</v>
      </c>
      <c r="AU3081">
        <v>14</v>
      </c>
      <c r="AV3081">
        <v>44</v>
      </c>
      <c r="AW3081">
        <v>55</v>
      </c>
      <c r="AX3081" t="s">
        <v>2282</v>
      </c>
      <c r="AY3081" s="20">
        <v>661561</v>
      </c>
      <c r="AZ3081" s="20">
        <v>117083</v>
      </c>
      <c r="BA3081">
        <v>22</v>
      </c>
      <c r="BB3081">
        <v>2441</v>
      </c>
      <c r="BC3081">
        <v>2764</v>
      </c>
      <c r="BD3081">
        <v>3166</v>
      </c>
      <c r="BE3081">
        <v>0</v>
      </c>
      <c r="BF3081">
        <v>23224</v>
      </c>
      <c r="BG3081">
        <v>8</v>
      </c>
      <c r="BH3081">
        <v>0</v>
      </c>
      <c r="BI3081" t="s">
        <v>71219</v>
      </c>
      <c r="BJ3081" s="20">
        <v>108446</v>
      </c>
    </row>
    <row r="3082" spans="1:62" x14ac:dyDescent="0.25">
      <c r="A3082" s="19">
        <v>43415.944444444445</v>
      </c>
      <c r="B3082">
        <v>0</v>
      </c>
      <c r="C3082">
        <v>0</v>
      </c>
      <c r="D3082">
        <v>0</v>
      </c>
      <c r="E3082">
        <v>0</v>
      </c>
      <c r="F3082" t="s">
        <v>71220</v>
      </c>
      <c r="G3082" t="s">
        <v>71221</v>
      </c>
      <c r="H3082" t="s">
        <v>71222</v>
      </c>
      <c r="I3082" t="s">
        <v>71223</v>
      </c>
      <c r="J3082" t="s">
        <v>71224</v>
      </c>
      <c r="K3082" t="s">
        <v>71225</v>
      </c>
      <c r="L3082" s="20">
        <v>102886</v>
      </c>
      <c r="M3082" s="20">
        <v>103806</v>
      </c>
      <c r="N3082" s="20">
        <v>109202</v>
      </c>
      <c r="O3082" s="20">
        <v>135569</v>
      </c>
      <c r="P3082" s="20">
        <v>163311</v>
      </c>
      <c r="Q3082" s="20">
        <v>212537</v>
      </c>
      <c r="R3082" s="20">
        <v>244377</v>
      </c>
      <c r="S3082" s="20">
        <v>311842</v>
      </c>
      <c r="T3082" s="20">
        <v>341224</v>
      </c>
      <c r="U3082" s="20">
        <v>399909</v>
      </c>
      <c r="V3082" s="20">
        <v>465677</v>
      </c>
      <c r="W3082" s="20">
        <v>610611</v>
      </c>
      <c r="X3082" s="20">
        <v>898155</v>
      </c>
      <c r="Y3082" s="20">
        <v>136957</v>
      </c>
      <c r="Z3082" s="20">
        <v>168561</v>
      </c>
      <c r="AA3082" s="20">
        <v>190765</v>
      </c>
      <c r="AB3082" s="20">
        <v>193533</v>
      </c>
      <c r="AC3082" s="20">
        <v>17161</v>
      </c>
      <c r="AD3082" s="20">
        <v>13055</v>
      </c>
      <c r="AE3082" s="20">
        <v>851584</v>
      </c>
      <c r="AF3082" s="20">
        <v>473646</v>
      </c>
      <c r="AG3082" s="20">
        <v>223078</v>
      </c>
      <c r="AH3082" t="s">
        <v>71226</v>
      </c>
      <c r="AI3082" t="s">
        <v>71227</v>
      </c>
      <c r="AJ3082" t="s">
        <v>71228</v>
      </c>
      <c r="AK3082" t="s">
        <v>71229</v>
      </c>
      <c r="AL3082" t="s">
        <v>65525</v>
      </c>
      <c r="AM3082" t="s">
        <v>932</v>
      </c>
      <c r="AN3082" t="s">
        <v>2128</v>
      </c>
      <c r="AO3082" t="s">
        <v>49680</v>
      </c>
      <c r="AP3082" t="s">
        <v>25006</v>
      </c>
      <c r="AQ3082" s="20">
        <v>21315</v>
      </c>
      <c r="AR3082">
        <v>2018</v>
      </c>
      <c r="AS3082">
        <v>11</v>
      </c>
      <c r="AT3082">
        <v>19</v>
      </c>
      <c r="AU3082">
        <v>14</v>
      </c>
      <c r="AV3082">
        <v>44</v>
      </c>
      <c r="AW3082">
        <v>56</v>
      </c>
      <c r="AX3082" t="s">
        <v>2366</v>
      </c>
      <c r="AY3082" s="20">
        <v>802127</v>
      </c>
      <c r="AZ3082" s="20">
        <v>158283</v>
      </c>
      <c r="BA3082">
        <v>22</v>
      </c>
      <c r="BB3082">
        <v>2441</v>
      </c>
      <c r="BC3082">
        <v>2765</v>
      </c>
      <c r="BD3082">
        <v>3166</v>
      </c>
      <c r="BE3082">
        <v>0</v>
      </c>
      <c r="BF3082">
        <v>23226</v>
      </c>
      <c r="BG3082">
        <v>10</v>
      </c>
      <c r="BH3082">
        <v>0</v>
      </c>
      <c r="BI3082" t="s">
        <v>71230</v>
      </c>
      <c r="BJ3082" s="20">
        <v>119067</v>
      </c>
    </row>
    <row r="3083" spans="1:62" x14ac:dyDescent="0.25">
      <c r="A3083" s="19">
        <v>43415.944444444445</v>
      </c>
      <c r="B3083">
        <v>0</v>
      </c>
      <c r="C3083">
        <v>0</v>
      </c>
      <c r="D3083">
        <v>0</v>
      </c>
      <c r="E3083">
        <v>0</v>
      </c>
      <c r="F3083" t="s">
        <v>71231</v>
      </c>
      <c r="G3083" t="s">
        <v>71232</v>
      </c>
      <c r="H3083" t="s">
        <v>71233</v>
      </c>
      <c r="I3083" t="s">
        <v>47973</v>
      </c>
      <c r="J3083" t="s">
        <v>71234</v>
      </c>
      <c r="K3083" t="s">
        <v>71235</v>
      </c>
      <c r="L3083" t="s">
        <v>71236</v>
      </c>
      <c r="M3083" t="s">
        <v>71237</v>
      </c>
      <c r="N3083" s="20">
        <v>1018</v>
      </c>
      <c r="O3083" s="20">
        <v>127234</v>
      </c>
      <c r="P3083" s="20">
        <v>154523</v>
      </c>
      <c r="Q3083" s="20">
        <v>200614</v>
      </c>
      <c r="R3083" s="20">
        <v>229214</v>
      </c>
      <c r="S3083" s="20">
        <v>288224</v>
      </c>
      <c r="T3083" s="20">
        <v>309697</v>
      </c>
      <c r="U3083" s="20">
        <v>360833</v>
      </c>
      <c r="V3083" s="20">
        <v>417885</v>
      </c>
      <c r="W3083" s="20">
        <v>55067</v>
      </c>
      <c r="X3083" s="20">
        <v>811745</v>
      </c>
      <c r="Y3083" s="20">
        <v>120564</v>
      </c>
      <c r="Z3083" s="20">
        <v>14117</v>
      </c>
      <c r="AA3083" s="20">
        <v>151604</v>
      </c>
      <c r="AB3083" s="20">
        <v>150077</v>
      </c>
      <c r="AC3083" s="20">
        <v>136603</v>
      </c>
      <c r="AD3083" s="20">
        <v>112676</v>
      </c>
      <c r="AE3083" s="20">
        <v>842066</v>
      </c>
      <c r="AF3083" s="20">
        <v>57608</v>
      </c>
      <c r="AG3083" s="20">
        <v>364438</v>
      </c>
      <c r="AH3083" s="20">
        <v>210393</v>
      </c>
      <c r="AI3083" s="20">
        <v>109122</v>
      </c>
      <c r="AJ3083" t="s">
        <v>71238</v>
      </c>
      <c r="AK3083" t="s">
        <v>71239</v>
      </c>
      <c r="AL3083" t="s">
        <v>70429</v>
      </c>
      <c r="AM3083" t="s">
        <v>2311</v>
      </c>
      <c r="AN3083" t="s">
        <v>2128</v>
      </c>
      <c r="AO3083" t="s">
        <v>49759</v>
      </c>
      <c r="AP3083" t="s">
        <v>49286</v>
      </c>
      <c r="AQ3083" s="20">
        <v>21315</v>
      </c>
      <c r="AR3083">
        <v>2018</v>
      </c>
      <c r="AS3083">
        <v>11</v>
      </c>
      <c r="AT3083">
        <v>19</v>
      </c>
      <c r="AU3083">
        <v>14</v>
      </c>
      <c r="AV3083">
        <v>44</v>
      </c>
      <c r="AW3083">
        <v>57</v>
      </c>
      <c r="AX3083" t="s">
        <v>2282</v>
      </c>
      <c r="AY3083" s="20">
        <v>758787</v>
      </c>
      <c r="AZ3083" s="20">
        <v>141726</v>
      </c>
      <c r="BA3083">
        <v>22</v>
      </c>
      <c r="BB3083">
        <v>2441</v>
      </c>
      <c r="BC3083">
        <v>2765</v>
      </c>
      <c r="BD3083">
        <v>3166</v>
      </c>
      <c r="BE3083">
        <v>0</v>
      </c>
      <c r="BF3083">
        <v>23224</v>
      </c>
      <c r="BG3083">
        <v>8</v>
      </c>
      <c r="BH3083">
        <v>0</v>
      </c>
      <c r="BI3083" t="s">
        <v>70430</v>
      </c>
      <c r="BJ3083" s="20">
        <v>107485</v>
      </c>
    </row>
    <row r="3084" spans="1:62" x14ac:dyDescent="0.25">
      <c r="A3084" s="19">
        <v>43415.944444444445</v>
      </c>
      <c r="B3084">
        <v>0</v>
      </c>
      <c r="C3084">
        <v>0</v>
      </c>
      <c r="D3084">
        <v>0</v>
      </c>
      <c r="E3084">
        <v>0</v>
      </c>
      <c r="F3084" t="s">
        <v>71240</v>
      </c>
      <c r="G3084" t="s">
        <v>71241</v>
      </c>
      <c r="H3084" t="s">
        <v>71242</v>
      </c>
      <c r="I3084" t="s">
        <v>71243</v>
      </c>
      <c r="J3084" t="s">
        <v>71244</v>
      </c>
      <c r="K3084" t="s">
        <v>71245</v>
      </c>
      <c r="L3084" t="s">
        <v>71246</v>
      </c>
      <c r="M3084" t="s">
        <v>71247</v>
      </c>
      <c r="N3084" s="20">
        <v>105954</v>
      </c>
      <c r="O3084" s="20">
        <v>130678</v>
      </c>
      <c r="P3084" s="20">
        <v>154123</v>
      </c>
      <c r="Q3084" s="20">
        <v>195353</v>
      </c>
      <c r="R3084" s="20">
        <v>21969</v>
      </c>
      <c r="S3084" s="20">
        <v>273803</v>
      </c>
      <c r="T3084" s="20">
        <v>291713</v>
      </c>
      <c r="U3084" s="20">
        <v>334277</v>
      </c>
      <c r="V3084" s="20">
        <v>380493</v>
      </c>
      <c r="W3084" s="20">
        <v>511706</v>
      </c>
      <c r="X3084" s="20">
        <v>800811</v>
      </c>
      <c r="Y3084" s="20">
        <v>133593</v>
      </c>
      <c r="Z3084" s="20">
        <v>176986</v>
      </c>
      <c r="AA3084" s="20">
        <v>202614</v>
      </c>
      <c r="AB3084" s="20">
        <v>188656</v>
      </c>
      <c r="AC3084" s="20">
        <v>137383</v>
      </c>
      <c r="AD3084" s="20">
        <v>774205</v>
      </c>
      <c r="AE3084" s="20">
        <v>348649</v>
      </c>
      <c r="AF3084" s="20">
        <v>133235</v>
      </c>
      <c r="AG3084" t="s">
        <v>71248</v>
      </c>
      <c r="AH3084" t="s">
        <v>71249</v>
      </c>
      <c r="AI3084" t="s">
        <v>71250</v>
      </c>
      <c r="AJ3084" t="s">
        <v>71251</v>
      </c>
      <c r="AK3084" t="s">
        <v>71252</v>
      </c>
      <c r="AL3084" t="s">
        <v>65322</v>
      </c>
      <c r="AM3084" t="s">
        <v>2324</v>
      </c>
      <c r="AN3084" t="s">
        <v>2128</v>
      </c>
      <c r="AO3084" t="s">
        <v>51069</v>
      </c>
      <c r="AP3084" t="s">
        <v>49286</v>
      </c>
      <c r="AQ3084" s="20">
        <v>21314</v>
      </c>
      <c r="AR3084">
        <v>2018</v>
      </c>
      <c r="AS3084">
        <v>11</v>
      </c>
      <c r="AT3084">
        <v>19</v>
      </c>
      <c r="AU3084">
        <v>14</v>
      </c>
      <c r="AV3084">
        <v>44</v>
      </c>
      <c r="AW3084">
        <v>58</v>
      </c>
      <c r="AX3084" t="s">
        <v>2366</v>
      </c>
      <c r="AY3084" s="20">
        <v>68934</v>
      </c>
      <c r="AZ3084" s="20">
        <v>134543</v>
      </c>
      <c r="BA3084">
        <v>22</v>
      </c>
      <c r="BB3084">
        <v>2440</v>
      </c>
      <c r="BC3084">
        <v>2765</v>
      </c>
      <c r="BD3084">
        <v>3166</v>
      </c>
      <c r="BE3084">
        <v>0</v>
      </c>
      <c r="BF3084">
        <v>23224</v>
      </c>
      <c r="BG3084">
        <v>8</v>
      </c>
      <c r="BH3084">
        <v>0</v>
      </c>
      <c r="BI3084" t="s">
        <v>71253</v>
      </c>
      <c r="BJ3084" s="20">
        <v>111853</v>
      </c>
    </row>
    <row r="3085" spans="1:62" x14ac:dyDescent="0.25">
      <c r="A3085" s="19">
        <v>43415.944444444445</v>
      </c>
      <c r="B3085">
        <v>0</v>
      </c>
      <c r="C3085">
        <v>0</v>
      </c>
      <c r="D3085">
        <v>0</v>
      </c>
      <c r="E3085">
        <v>0</v>
      </c>
      <c r="F3085" t="s">
        <v>71254</v>
      </c>
      <c r="G3085" t="s">
        <v>71255</v>
      </c>
      <c r="H3085" t="s">
        <v>71256</v>
      </c>
      <c r="I3085" t="s">
        <v>71257</v>
      </c>
      <c r="J3085" t="s">
        <v>71258</v>
      </c>
      <c r="K3085" t="s">
        <v>71259</v>
      </c>
      <c r="L3085" t="s">
        <v>71260</v>
      </c>
      <c r="M3085" t="s">
        <v>71261</v>
      </c>
      <c r="N3085" t="s">
        <v>71262</v>
      </c>
      <c r="O3085" s="20">
        <v>111616</v>
      </c>
      <c r="P3085" s="20">
        <v>135722</v>
      </c>
      <c r="Q3085" s="20">
        <v>17886</v>
      </c>
      <c r="R3085" s="20">
        <v>208355</v>
      </c>
      <c r="S3085" s="20">
        <v>269512</v>
      </c>
      <c r="T3085" s="20">
        <v>296245</v>
      </c>
      <c r="U3085" s="20">
        <v>349481</v>
      </c>
      <c r="V3085" s="20">
        <v>409878</v>
      </c>
      <c r="W3085" s="20">
        <v>549094</v>
      </c>
      <c r="X3085" s="20">
        <v>832725</v>
      </c>
      <c r="Y3085" s="20">
        <v>127078</v>
      </c>
      <c r="Z3085" s="20">
        <v>14853</v>
      </c>
      <c r="AA3085" s="20">
        <v>15125</v>
      </c>
      <c r="AB3085" s="20">
        <v>135008</v>
      </c>
      <c r="AC3085" s="20">
        <v>10907</v>
      </c>
      <c r="AD3085" s="20">
        <v>821054</v>
      </c>
      <c r="AE3085" s="20">
        <v>59186</v>
      </c>
      <c r="AF3085" s="20">
        <v>406865</v>
      </c>
      <c r="AG3085" s="20">
        <v>2581</v>
      </c>
      <c r="AH3085" s="20">
        <v>143704</v>
      </c>
      <c r="AI3085" t="s">
        <v>71263</v>
      </c>
      <c r="AJ3085" t="s">
        <v>71264</v>
      </c>
      <c r="AK3085" t="s">
        <v>71265</v>
      </c>
      <c r="AL3085" t="s">
        <v>70363</v>
      </c>
      <c r="AM3085" t="s">
        <v>932</v>
      </c>
      <c r="AN3085" t="s">
        <v>2128</v>
      </c>
      <c r="AO3085" t="s">
        <v>65479</v>
      </c>
      <c r="AP3085" t="s">
        <v>25006</v>
      </c>
      <c r="AQ3085" s="20">
        <v>21314</v>
      </c>
      <c r="AR3085">
        <v>2018</v>
      </c>
      <c r="AS3085">
        <v>11</v>
      </c>
      <c r="AT3085">
        <v>19</v>
      </c>
      <c r="AU3085">
        <v>14</v>
      </c>
      <c r="AV3085">
        <v>44</v>
      </c>
      <c r="AW3085">
        <v>59</v>
      </c>
      <c r="AX3085" t="s">
        <v>2282</v>
      </c>
      <c r="AY3085" s="20">
        <v>756963</v>
      </c>
      <c r="AZ3085" s="20">
        <v>127813</v>
      </c>
      <c r="BA3085">
        <v>22</v>
      </c>
      <c r="BB3085">
        <v>2441</v>
      </c>
      <c r="BC3085">
        <v>2765</v>
      </c>
      <c r="BD3085">
        <v>3166</v>
      </c>
      <c r="BE3085">
        <v>0</v>
      </c>
      <c r="BF3085">
        <v>23225</v>
      </c>
      <c r="BG3085">
        <v>10</v>
      </c>
      <c r="BH3085">
        <v>0</v>
      </c>
      <c r="BI3085" t="s">
        <v>71266</v>
      </c>
      <c r="BJ3085" s="20">
        <v>10473</v>
      </c>
    </row>
    <row r="3086" spans="1:62" x14ac:dyDescent="0.25">
      <c r="A3086" s="19">
        <v>43415.944444444445</v>
      </c>
      <c r="B3086">
        <v>0</v>
      </c>
      <c r="C3086">
        <v>0</v>
      </c>
      <c r="D3086">
        <v>0</v>
      </c>
      <c r="E3086">
        <v>0</v>
      </c>
      <c r="F3086" t="s">
        <v>71267</v>
      </c>
      <c r="G3086" t="s">
        <v>71268</v>
      </c>
      <c r="H3086" t="s">
        <v>71269</v>
      </c>
      <c r="I3086" t="s">
        <v>71270</v>
      </c>
      <c r="J3086" t="s">
        <v>71271</v>
      </c>
      <c r="K3086" t="s">
        <v>71272</v>
      </c>
      <c r="L3086" s="20">
        <v>102343</v>
      </c>
      <c r="M3086" s="20">
        <v>102394</v>
      </c>
      <c r="N3086" s="20">
        <v>107544</v>
      </c>
      <c r="O3086" s="20">
        <v>133178</v>
      </c>
      <c r="P3086" s="20">
        <v>159537</v>
      </c>
      <c r="Q3086" s="20">
        <v>206396</v>
      </c>
      <c r="R3086" s="20">
        <v>236938</v>
      </c>
      <c r="S3086" s="20">
        <v>303659</v>
      </c>
      <c r="T3086" s="20">
        <v>336124</v>
      </c>
      <c r="U3086" s="20">
        <v>396781</v>
      </c>
      <c r="V3086" s="20">
        <v>46537</v>
      </c>
      <c r="W3086" s="20">
        <v>608057</v>
      </c>
      <c r="X3086" s="20">
        <v>88491</v>
      </c>
      <c r="Y3086" s="20">
        <v>134923</v>
      </c>
      <c r="Z3086" s="20">
        <v>169975</v>
      </c>
      <c r="AA3086" s="20">
        <v>200234</v>
      </c>
      <c r="AB3086" s="20">
        <v>210858</v>
      </c>
      <c r="AC3086" s="20">
        <v>186039</v>
      </c>
      <c r="AD3086" s="20">
        <v>126422</v>
      </c>
      <c r="AE3086" s="20">
        <v>632215</v>
      </c>
      <c r="AF3086" s="20">
        <v>234269</v>
      </c>
      <c r="AG3086" t="s">
        <v>71273</v>
      </c>
      <c r="AH3086" t="s">
        <v>71274</v>
      </c>
      <c r="AI3086" t="s">
        <v>71275</v>
      </c>
      <c r="AJ3086" t="s">
        <v>71276</v>
      </c>
      <c r="AK3086" t="s">
        <v>71277</v>
      </c>
      <c r="AL3086" t="s">
        <v>66300</v>
      </c>
      <c r="AM3086" t="s">
        <v>2311</v>
      </c>
      <c r="AN3086" t="s">
        <v>2128</v>
      </c>
      <c r="AO3086" t="s">
        <v>49759</v>
      </c>
      <c r="AP3086" t="s">
        <v>25006</v>
      </c>
      <c r="AQ3086" s="20">
        <v>21315</v>
      </c>
      <c r="AR3086">
        <v>2018</v>
      </c>
      <c r="AS3086">
        <v>11</v>
      </c>
      <c r="AT3086">
        <v>19</v>
      </c>
      <c r="AU3086">
        <v>14</v>
      </c>
      <c r="AV3086">
        <v>45</v>
      </c>
      <c r="AW3086">
        <v>0</v>
      </c>
      <c r="AX3086" t="s">
        <v>2282</v>
      </c>
      <c r="AY3086" s="20">
        <v>755102</v>
      </c>
      <c r="AZ3086" s="20">
        <v>154261</v>
      </c>
      <c r="BA3086">
        <v>22</v>
      </c>
      <c r="BB3086">
        <v>2441</v>
      </c>
      <c r="BC3086">
        <v>2765</v>
      </c>
      <c r="BD3086">
        <v>3167</v>
      </c>
      <c r="BE3086">
        <v>0</v>
      </c>
      <c r="BF3086">
        <v>23225</v>
      </c>
      <c r="BG3086">
        <v>10</v>
      </c>
      <c r="BH3086">
        <v>0</v>
      </c>
      <c r="BI3086" t="s">
        <v>71278</v>
      </c>
      <c r="BJ3086" s="20">
        <v>122598</v>
      </c>
    </row>
    <row r="3087" spans="1:62" x14ac:dyDescent="0.25">
      <c r="A3087" s="19">
        <v>43415.944444444445</v>
      </c>
      <c r="B3087">
        <v>0</v>
      </c>
      <c r="C3087">
        <v>0</v>
      </c>
      <c r="D3087">
        <v>0</v>
      </c>
      <c r="E3087">
        <v>0</v>
      </c>
      <c r="F3087" t="s">
        <v>71279</v>
      </c>
      <c r="G3087" t="s">
        <v>71280</v>
      </c>
      <c r="H3087" t="s">
        <v>71281</v>
      </c>
      <c r="I3087" t="s">
        <v>71282</v>
      </c>
      <c r="J3087" t="s">
        <v>71283</v>
      </c>
      <c r="K3087" t="s">
        <v>71284</v>
      </c>
      <c r="L3087" t="s">
        <v>71285</v>
      </c>
      <c r="M3087" t="s">
        <v>71286</v>
      </c>
      <c r="N3087" s="20">
        <v>104355</v>
      </c>
      <c r="O3087" s="20">
        <v>130918</v>
      </c>
      <c r="P3087" s="20">
        <v>158136</v>
      </c>
      <c r="Q3087" s="20">
        <v>204105</v>
      </c>
      <c r="R3087" s="20">
        <v>232971</v>
      </c>
      <c r="S3087" s="20">
        <v>298366</v>
      </c>
      <c r="T3087" s="20">
        <v>327994</v>
      </c>
      <c r="U3087" s="20">
        <v>386858</v>
      </c>
      <c r="V3087" s="20">
        <v>453791</v>
      </c>
      <c r="W3087" s="20">
        <v>606194</v>
      </c>
      <c r="X3087" s="20">
        <v>918606</v>
      </c>
      <c r="Y3087" s="20">
        <v>142216</v>
      </c>
      <c r="Z3087" s="20">
        <v>169508</v>
      </c>
      <c r="AA3087" s="20">
        <v>17309</v>
      </c>
      <c r="AB3087" s="20">
        <v>145584</v>
      </c>
      <c r="AC3087" s="20">
        <v>983361</v>
      </c>
      <c r="AD3087" s="20">
        <v>530873</v>
      </c>
      <c r="AE3087" s="20">
        <v>241937</v>
      </c>
      <c r="AF3087" s="20">
        <v>10193</v>
      </c>
      <c r="AG3087" t="s">
        <v>71287</v>
      </c>
      <c r="AH3087" t="s">
        <v>71288</v>
      </c>
      <c r="AI3087" t="s">
        <v>71289</v>
      </c>
      <c r="AJ3087" t="s">
        <v>71290</v>
      </c>
      <c r="AK3087" t="s">
        <v>71291</v>
      </c>
      <c r="AL3087" t="s">
        <v>65573</v>
      </c>
      <c r="AM3087" t="s">
        <v>4404</v>
      </c>
      <c r="AN3087" t="s">
        <v>2128</v>
      </c>
      <c r="AO3087" t="s">
        <v>49759</v>
      </c>
      <c r="AP3087" t="s">
        <v>25006</v>
      </c>
      <c r="AQ3087" s="20">
        <v>21314</v>
      </c>
      <c r="AR3087">
        <v>2018</v>
      </c>
      <c r="AS3087">
        <v>11</v>
      </c>
      <c r="AT3087">
        <v>19</v>
      </c>
      <c r="AU3087">
        <v>14</v>
      </c>
      <c r="AV3087">
        <v>45</v>
      </c>
      <c r="AW3087">
        <v>1</v>
      </c>
      <c r="AX3087" t="s">
        <v>2366</v>
      </c>
      <c r="AY3087" s="20">
        <v>670023</v>
      </c>
      <c r="AZ3087" s="20">
        <v>123853</v>
      </c>
      <c r="BA3087">
        <v>22</v>
      </c>
      <c r="BB3087">
        <v>2440</v>
      </c>
      <c r="BC3087">
        <v>2764</v>
      </c>
      <c r="BD3087">
        <v>3166</v>
      </c>
      <c r="BE3087">
        <v>0</v>
      </c>
      <c r="BF3087">
        <v>23225</v>
      </c>
      <c r="BG3087">
        <v>11</v>
      </c>
      <c r="BH3087">
        <v>0</v>
      </c>
      <c r="BI3087" t="s">
        <v>70966</v>
      </c>
      <c r="BJ3087" s="20">
        <v>107909</v>
      </c>
    </row>
    <row r="3088" spans="1:62" x14ac:dyDescent="0.25">
      <c r="A3088" s="19">
        <v>43415.944444444445</v>
      </c>
      <c r="B3088">
        <v>0</v>
      </c>
      <c r="C3088">
        <v>0</v>
      </c>
      <c r="D3088">
        <v>0</v>
      </c>
      <c r="E3088">
        <v>0</v>
      </c>
      <c r="F3088" t="s">
        <v>71292</v>
      </c>
      <c r="G3088" t="s">
        <v>71293</v>
      </c>
      <c r="H3088" t="s">
        <v>71294</v>
      </c>
      <c r="I3088" t="s">
        <v>71295</v>
      </c>
      <c r="J3088" t="s">
        <v>71296</v>
      </c>
      <c r="K3088" t="s">
        <v>71297</v>
      </c>
      <c r="L3088" t="s">
        <v>71298</v>
      </c>
      <c r="M3088" t="s">
        <v>71299</v>
      </c>
      <c r="N3088" s="20">
        <v>102036</v>
      </c>
      <c r="O3088" s="20">
        <v>126034</v>
      </c>
      <c r="P3088" s="20">
        <v>153258</v>
      </c>
      <c r="Q3088" s="20">
        <v>20183</v>
      </c>
      <c r="R3088" s="20">
        <v>233557</v>
      </c>
      <c r="S3088" s="20">
        <v>295057</v>
      </c>
      <c r="T3088" s="20">
        <v>315559</v>
      </c>
      <c r="U3088" s="20">
        <v>363252</v>
      </c>
      <c r="V3088" s="20">
        <v>415496</v>
      </c>
      <c r="W3088" s="20">
        <v>549677</v>
      </c>
      <c r="X3088" s="20">
        <v>835006</v>
      </c>
      <c r="Y3088" s="20">
        <v>132472</v>
      </c>
      <c r="Z3088" s="20">
        <v>165531</v>
      </c>
      <c r="AA3088" s="20">
        <v>181632</v>
      </c>
      <c r="AB3088" s="20">
        <v>169838</v>
      </c>
      <c r="AC3088" s="20">
        <v>132295</v>
      </c>
      <c r="AD3088" s="20">
        <v>860307</v>
      </c>
      <c r="AE3088" s="20">
        <v>485423</v>
      </c>
      <c r="AF3088" s="20">
        <v>249123</v>
      </c>
      <c r="AG3088" s="20">
        <v>117824</v>
      </c>
      <c r="AH3088" t="s">
        <v>71300</v>
      </c>
      <c r="AI3088" t="s">
        <v>71301</v>
      </c>
      <c r="AJ3088" t="s">
        <v>71302</v>
      </c>
      <c r="AK3088" t="s">
        <v>71303</v>
      </c>
      <c r="AL3088" t="s">
        <v>70363</v>
      </c>
      <c r="AM3088" t="s">
        <v>3342</v>
      </c>
      <c r="AN3088" t="s">
        <v>2128</v>
      </c>
      <c r="AO3088" t="s">
        <v>49759</v>
      </c>
      <c r="AP3088" t="s">
        <v>25006</v>
      </c>
      <c r="AQ3088" s="20">
        <v>21314</v>
      </c>
      <c r="AR3088">
        <v>2018</v>
      </c>
      <c r="AS3088">
        <v>11</v>
      </c>
      <c r="AT3088">
        <v>19</v>
      </c>
      <c r="AU3088">
        <v>14</v>
      </c>
      <c r="AV3088">
        <v>45</v>
      </c>
      <c r="AW3088">
        <v>2</v>
      </c>
      <c r="AX3088" t="s">
        <v>2282</v>
      </c>
      <c r="AY3088" s="20">
        <v>706554</v>
      </c>
      <c r="AZ3088" s="20">
        <v>135175</v>
      </c>
      <c r="BA3088">
        <v>22</v>
      </c>
      <c r="BB3088">
        <v>2441</v>
      </c>
      <c r="BC3088">
        <v>2765</v>
      </c>
      <c r="BD3088">
        <v>3166</v>
      </c>
      <c r="BE3088">
        <v>0</v>
      </c>
      <c r="BF3088">
        <v>23225</v>
      </c>
      <c r="BG3088">
        <v>8</v>
      </c>
      <c r="BH3088">
        <v>0</v>
      </c>
      <c r="BI3088" t="s">
        <v>71304</v>
      </c>
      <c r="BJ3088" s="20">
        <v>105372</v>
      </c>
    </row>
    <row r="3089" spans="1:62" x14ac:dyDescent="0.25">
      <c r="A3089" s="19">
        <v>43415.944444444445</v>
      </c>
      <c r="B3089">
        <v>0</v>
      </c>
      <c r="C3089">
        <v>0</v>
      </c>
      <c r="D3089">
        <v>0</v>
      </c>
      <c r="E3089">
        <v>0</v>
      </c>
      <c r="F3089" t="s">
        <v>71305</v>
      </c>
      <c r="G3089" t="s">
        <v>71306</v>
      </c>
      <c r="H3089" t="s">
        <v>71307</v>
      </c>
      <c r="I3089" t="s">
        <v>71308</v>
      </c>
      <c r="J3089" t="s">
        <v>71309</v>
      </c>
      <c r="K3089" t="s">
        <v>71310</v>
      </c>
      <c r="L3089" t="s">
        <v>71311</v>
      </c>
      <c r="M3089" t="s">
        <v>71312</v>
      </c>
      <c r="N3089" t="s">
        <v>71313</v>
      </c>
      <c r="O3089" s="20">
        <v>117717</v>
      </c>
      <c r="P3089" s="20">
        <v>142269</v>
      </c>
      <c r="Q3089" s="20">
        <v>182753</v>
      </c>
      <c r="R3089" s="20">
        <v>206938</v>
      </c>
      <c r="S3089" s="20">
        <v>26209</v>
      </c>
      <c r="T3089" s="20">
        <v>287308</v>
      </c>
      <c r="U3089" s="20">
        <v>343494</v>
      </c>
      <c r="V3089" s="20">
        <v>408523</v>
      </c>
      <c r="W3089" s="20">
        <v>562013</v>
      </c>
      <c r="X3089" s="20">
        <v>878382</v>
      </c>
      <c r="Y3089" s="20">
        <v>135906</v>
      </c>
      <c r="Z3089" s="20">
        <v>156969</v>
      </c>
      <c r="AA3089" s="20">
        <v>15205</v>
      </c>
      <c r="AB3089" s="20">
        <v>122214</v>
      </c>
      <c r="AC3089" s="20">
        <v>820515</v>
      </c>
      <c r="AD3089" s="20">
        <v>476287</v>
      </c>
      <c r="AE3089" s="20">
        <v>254679</v>
      </c>
      <c r="AF3089" s="20">
        <v>130221</v>
      </c>
      <c r="AG3089" t="s">
        <v>71314</v>
      </c>
      <c r="AH3089" t="s">
        <v>71315</v>
      </c>
      <c r="AI3089" t="s">
        <v>51701</v>
      </c>
      <c r="AJ3089" t="s">
        <v>71316</v>
      </c>
      <c r="AK3089" t="s">
        <v>71317</v>
      </c>
      <c r="AL3089" t="s">
        <v>71318</v>
      </c>
      <c r="AM3089" t="s">
        <v>2311</v>
      </c>
      <c r="AN3089" t="s">
        <v>2128</v>
      </c>
      <c r="AO3089" t="s">
        <v>49759</v>
      </c>
      <c r="AP3089" t="s">
        <v>25006</v>
      </c>
      <c r="AQ3089" s="20">
        <v>21315</v>
      </c>
      <c r="AR3089">
        <v>2018</v>
      </c>
      <c r="AS3089">
        <v>11</v>
      </c>
      <c r="AT3089">
        <v>19</v>
      </c>
      <c r="AU3089">
        <v>14</v>
      </c>
      <c r="AV3089">
        <v>45</v>
      </c>
      <c r="AW3089">
        <v>3</v>
      </c>
      <c r="AX3089" t="s">
        <v>2282</v>
      </c>
      <c r="AY3089" s="20">
        <v>672081</v>
      </c>
      <c r="AZ3089" t="s">
        <v>71319</v>
      </c>
      <c r="BA3089">
        <v>22</v>
      </c>
      <c r="BB3089">
        <v>2441</v>
      </c>
      <c r="BC3089">
        <v>2765</v>
      </c>
      <c r="BD3089">
        <v>3166</v>
      </c>
      <c r="BE3089">
        <v>0</v>
      </c>
      <c r="BF3089">
        <v>23226</v>
      </c>
      <c r="BG3089">
        <v>6</v>
      </c>
      <c r="BH3089">
        <v>0</v>
      </c>
      <c r="BI3089" t="s">
        <v>71320</v>
      </c>
      <c r="BJ3089" s="20">
        <v>100346</v>
      </c>
    </row>
    <row r="3090" spans="1:62" x14ac:dyDescent="0.25">
      <c r="A3090" s="19">
        <v>43415.944444444445</v>
      </c>
      <c r="B3090">
        <v>0</v>
      </c>
      <c r="C3090">
        <v>0</v>
      </c>
      <c r="D3090">
        <v>0</v>
      </c>
      <c r="E3090">
        <v>0</v>
      </c>
      <c r="F3090" t="s">
        <v>71321</v>
      </c>
      <c r="G3090" t="s">
        <v>71322</v>
      </c>
      <c r="H3090" t="s">
        <v>71323</v>
      </c>
      <c r="I3090" t="s">
        <v>71324</v>
      </c>
      <c r="J3090" t="s">
        <v>71325</v>
      </c>
      <c r="K3090" t="s">
        <v>71326</v>
      </c>
      <c r="L3090" t="s">
        <v>71327</v>
      </c>
      <c r="M3090" t="s">
        <v>71328</v>
      </c>
      <c r="N3090" t="s">
        <v>71329</v>
      </c>
      <c r="O3090" s="20">
        <v>119397</v>
      </c>
      <c r="P3090" s="20">
        <v>147799</v>
      </c>
      <c r="Q3090" s="20">
        <v>198561</v>
      </c>
      <c r="R3090" s="20">
        <v>234494</v>
      </c>
      <c r="S3090" s="20">
        <v>301289</v>
      </c>
      <c r="T3090" s="20">
        <v>321858</v>
      </c>
      <c r="U3090" s="20">
        <v>367238</v>
      </c>
      <c r="V3090" s="20">
        <v>416174</v>
      </c>
      <c r="W3090" s="20">
        <v>532838</v>
      </c>
      <c r="X3090" s="20">
        <v>770676</v>
      </c>
      <c r="Y3090" s="20">
        <v>114931</v>
      </c>
      <c r="Z3090" s="20">
        <v>136631</v>
      </c>
      <c r="AA3090" s="20">
        <v>148672</v>
      </c>
      <c r="AB3090" s="20">
        <v>148294</v>
      </c>
      <c r="AC3090" s="20">
        <v>139897</v>
      </c>
      <c r="AD3090" s="20">
        <v>128355</v>
      </c>
      <c r="AE3090" s="20">
        <v>11801</v>
      </c>
      <c r="AF3090" s="20">
        <v>110242</v>
      </c>
      <c r="AG3090" s="20">
        <v>102151</v>
      </c>
      <c r="AH3090" s="20">
        <v>843587</v>
      </c>
      <c r="AI3090" s="20">
        <v>520211</v>
      </c>
      <c r="AJ3090" s="20">
        <v>206902</v>
      </c>
      <c r="AK3090" t="s">
        <v>71330</v>
      </c>
      <c r="AL3090" t="s">
        <v>66347</v>
      </c>
      <c r="AM3090" t="s">
        <v>2877</v>
      </c>
      <c r="AN3090" t="s">
        <v>2128</v>
      </c>
      <c r="AO3090" t="s">
        <v>49759</v>
      </c>
      <c r="AP3090" t="s">
        <v>25006</v>
      </c>
      <c r="AQ3090" s="20">
        <v>21314</v>
      </c>
      <c r="AR3090">
        <v>2018</v>
      </c>
      <c r="AS3090">
        <v>11</v>
      </c>
      <c r="AT3090">
        <v>19</v>
      </c>
      <c r="AU3090">
        <v>14</v>
      </c>
      <c r="AV3090">
        <v>45</v>
      </c>
      <c r="AW3090">
        <v>4</v>
      </c>
      <c r="AX3090" t="s">
        <v>2282</v>
      </c>
      <c r="AY3090" s="20">
        <v>948776</v>
      </c>
      <c r="AZ3090" s="20">
        <v>169221</v>
      </c>
      <c r="BA3090">
        <v>22</v>
      </c>
      <c r="BB3090">
        <v>2441</v>
      </c>
      <c r="BC3090">
        <v>2765</v>
      </c>
      <c r="BD3090">
        <v>3166</v>
      </c>
      <c r="BE3090">
        <v>0</v>
      </c>
      <c r="BF3090">
        <v>23225</v>
      </c>
      <c r="BG3090">
        <v>10</v>
      </c>
      <c r="BH3090">
        <v>0</v>
      </c>
      <c r="BI3090" t="s">
        <v>71331</v>
      </c>
      <c r="BJ3090" s="20">
        <v>118657</v>
      </c>
    </row>
    <row r="3091" spans="1:62" x14ac:dyDescent="0.25">
      <c r="A3091" s="19">
        <v>43415.944444444445</v>
      </c>
      <c r="B3091">
        <v>0</v>
      </c>
      <c r="C3091">
        <v>0</v>
      </c>
      <c r="D3091">
        <v>0</v>
      </c>
      <c r="E3091">
        <v>0</v>
      </c>
      <c r="F3091" t="s">
        <v>71332</v>
      </c>
      <c r="G3091" t="s">
        <v>71333</v>
      </c>
      <c r="H3091" t="s">
        <v>71334</v>
      </c>
      <c r="I3091" t="s">
        <v>71335</v>
      </c>
      <c r="J3091" t="s">
        <v>71336</v>
      </c>
      <c r="K3091" t="s">
        <v>71337</v>
      </c>
      <c r="L3091" t="s">
        <v>71338</v>
      </c>
      <c r="M3091" t="s">
        <v>71339</v>
      </c>
      <c r="N3091" t="s">
        <v>71340</v>
      </c>
      <c r="O3091" s="20">
        <v>123354</v>
      </c>
      <c r="P3091" s="20">
        <v>149757</v>
      </c>
      <c r="Q3091" s="20">
        <v>195412</v>
      </c>
      <c r="R3091" s="20">
        <v>225058</v>
      </c>
      <c r="S3091" s="20">
        <v>284044</v>
      </c>
      <c r="T3091" s="20">
        <v>304506</v>
      </c>
      <c r="U3091" s="20">
        <v>345717</v>
      </c>
      <c r="V3091" s="20">
        <v>389843</v>
      </c>
      <c r="W3091" s="20">
        <v>512556</v>
      </c>
      <c r="X3091" s="20">
        <v>776152</v>
      </c>
      <c r="Y3091" s="20">
        <v>126391</v>
      </c>
      <c r="Z3091" s="20">
        <v>167087</v>
      </c>
      <c r="AA3091" s="20">
        <v>19543</v>
      </c>
      <c r="AB3091" s="20">
        <v>188293</v>
      </c>
      <c r="AC3091" s="20">
        <v>139083</v>
      </c>
      <c r="AD3091" s="20">
        <v>744254</v>
      </c>
      <c r="AE3091" s="20">
        <v>289536</v>
      </c>
      <c r="AF3091" t="s">
        <v>71341</v>
      </c>
      <c r="AG3091" t="s">
        <v>71342</v>
      </c>
      <c r="AH3091" t="s">
        <v>71343</v>
      </c>
      <c r="AI3091" t="s">
        <v>71344</v>
      </c>
      <c r="AJ3091" t="s">
        <v>71345</v>
      </c>
      <c r="AK3091" t="s">
        <v>71346</v>
      </c>
      <c r="AL3091" t="s">
        <v>65713</v>
      </c>
      <c r="AM3091" t="s">
        <v>2768</v>
      </c>
      <c r="AN3091" t="s">
        <v>2128</v>
      </c>
      <c r="AO3091" t="s">
        <v>49718</v>
      </c>
      <c r="AP3091" t="s">
        <v>51050</v>
      </c>
      <c r="AQ3091" s="20">
        <v>21315</v>
      </c>
      <c r="AR3091">
        <v>2018</v>
      </c>
      <c r="AS3091">
        <v>11</v>
      </c>
      <c r="AT3091">
        <v>19</v>
      </c>
      <c r="AU3091">
        <v>14</v>
      </c>
      <c r="AV3091">
        <v>45</v>
      </c>
      <c r="AW3091">
        <v>5</v>
      </c>
      <c r="AX3091" t="s">
        <v>2366</v>
      </c>
      <c r="AY3091" s="20">
        <v>674343</v>
      </c>
      <c r="AZ3091" s="20">
        <v>130277</v>
      </c>
      <c r="BA3091">
        <v>22</v>
      </c>
      <c r="BB3091">
        <v>2441</v>
      </c>
      <c r="BC3091">
        <v>2765</v>
      </c>
      <c r="BD3091">
        <v>3166</v>
      </c>
      <c r="BE3091">
        <v>0</v>
      </c>
      <c r="BF3091">
        <v>23222</v>
      </c>
      <c r="BG3091">
        <v>10</v>
      </c>
      <c r="BH3091">
        <v>0</v>
      </c>
      <c r="BI3091" t="s">
        <v>65715</v>
      </c>
      <c r="BJ3091" s="20">
        <v>105272</v>
      </c>
    </row>
    <row r="3092" spans="1:62" x14ac:dyDescent="0.25">
      <c r="A3092" s="19">
        <v>43415.944444444445</v>
      </c>
      <c r="B3092">
        <v>0</v>
      </c>
      <c r="C3092">
        <v>0</v>
      </c>
      <c r="D3092">
        <v>0</v>
      </c>
      <c r="E3092">
        <v>0</v>
      </c>
      <c r="F3092" t="s">
        <v>71347</v>
      </c>
      <c r="G3092" t="s">
        <v>71348</v>
      </c>
      <c r="H3092" t="s">
        <v>71349</v>
      </c>
      <c r="I3092" t="s">
        <v>71350</v>
      </c>
      <c r="J3092" t="s">
        <v>71351</v>
      </c>
      <c r="K3092" t="s">
        <v>71352</v>
      </c>
      <c r="L3092" t="s">
        <v>71353</v>
      </c>
      <c r="M3092" s="20">
        <v>101007</v>
      </c>
      <c r="N3092" s="20">
        <v>106454</v>
      </c>
      <c r="O3092" s="20">
        <v>129369</v>
      </c>
      <c r="P3092" s="20">
        <v>151825</v>
      </c>
      <c r="Q3092" s="20">
        <v>194311</v>
      </c>
      <c r="R3092" s="20">
        <v>223387</v>
      </c>
      <c r="S3092" s="20">
        <v>284998</v>
      </c>
      <c r="T3092" s="20">
        <v>312837</v>
      </c>
      <c r="U3092" s="20">
        <v>366665</v>
      </c>
      <c r="V3092" s="20">
        <v>427215</v>
      </c>
      <c r="W3092" s="20">
        <v>57887</v>
      </c>
      <c r="X3092" s="20">
        <v>894789</v>
      </c>
      <c r="Y3092" s="20">
        <v>141411</v>
      </c>
      <c r="Z3092" s="20">
        <v>172384</v>
      </c>
      <c r="AA3092" s="20">
        <v>180349</v>
      </c>
      <c r="AB3092" s="20">
        <v>157761</v>
      </c>
      <c r="AC3092" s="20">
        <v>113419</v>
      </c>
      <c r="AD3092" s="20">
        <v>676009</v>
      </c>
      <c r="AE3092" s="20">
        <v>347188</v>
      </c>
      <c r="AF3092" s="20">
        <v>164193</v>
      </c>
      <c r="AG3092" t="s">
        <v>71354</v>
      </c>
      <c r="AH3092" t="s">
        <v>71355</v>
      </c>
      <c r="AI3092" t="s">
        <v>71356</v>
      </c>
      <c r="AJ3092" t="s">
        <v>28385</v>
      </c>
      <c r="AK3092" t="s">
        <v>71357</v>
      </c>
      <c r="AL3092" t="s">
        <v>65686</v>
      </c>
      <c r="AM3092" t="s">
        <v>2311</v>
      </c>
      <c r="AN3092" t="s">
        <v>2128</v>
      </c>
      <c r="AO3092" t="s">
        <v>49718</v>
      </c>
      <c r="AP3092" t="s">
        <v>51050</v>
      </c>
      <c r="AQ3092" s="20">
        <v>21315</v>
      </c>
      <c r="AR3092">
        <v>2018</v>
      </c>
      <c r="AS3092">
        <v>11</v>
      </c>
      <c r="AT3092">
        <v>19</v>
      </c>
      <c r="AU3092">
        <v>14</v>
      </c>
      <c r="AV3092">
        <v>45</v>
      </c>
      <c r="AW3092">
        <v>6</v>
      </c>
      <c r="AX3092" t="s">
        <v>2366</v>
      </c>
      <c r="AY3092" s="20">
        <v>652974</v>
      </c>
      <c r="AZ3092" s="20">
        <v>129803</v>
      </c>
      <c r="BA3092">
        <v>22</v>
      </c>
      <c r="BB3092">
        <v>2441</v>
      </c>
      <c r="BC3092">
        <v>2765</v>
      </c>
      <c r="BD3092">
        <v>3166</v>
      </c>
      <c r="BE3092">
        <v>0</v>
      </c>
      <c r="BF3092">
        <v>23223</v>
      </c>
      <c r="BG3092">
        <v>8</v>
      </c>
      <c r="BH3092">
        <v>0</v>
      </c>
      <c r="BI3092" t="s">
        <v>71358</v>
      </c>
      <c r="BJ3092" s="20">
        <v>106959</v>
      </c>
    </row>
    <row r="3093" spans="1:62" x14ac:dyDescent="0.25">
      <c r="A3093" s="19">
        <v>43415.944444444445</v>
      </c>
      <c r="B3093">
        <v>0</v>
      </c>
      <c r="C3093">
        <v>0</v>
      </c>
      <c r="D3093">
        <v>0</v>
      </c>
      <c r="E3093">
        <v>0</v>
      </c>
      <c r="F3093" t="s">
        <v>71359</v>
      </c>
      <c r="G3093" t="s">
        <v>71360</v>
      </c>
      <c r="H3093" t="s">
        <v>71361</v>
      </c>
      <c r="I3093" t="s">
        <v>71362</v>
      </c>
      <c r="J3093" t="s">
        <v>71363</v>
      </c>
      <c r="K3093" t="s">
        <v>71364</v>
      </c>
      <c r="L3093" t="s">
        <v>71365</v>
      </c>
      <c r="M3093" t="s">
        <v>71366</v>
      </c>
      <c r="N3093" s="20">
        <v>103692</v>
      </c>
      <c r="O3093" s="20">
        <v>130038</v>
      </c>
      <c r="P3093" s="20">
        <v>158324</v>
      </c>
      <c r="Q3093" s="20">
        <v>207057</v>
      </c>
      <c r="R3093" s="20">
        <v>239104</v>
      </c>
      <c r="S3093" s="20">
        <v>304763</v>
      </c>
      <c r="T3093" s="20">
        <v>331738</v>
      </c>
      <c r="U3093" s="20">
        <v>387312</v>
      </c>
      <c r="V3093" s="20">
        <v>449309</v>
      </c>
      <c r="W3093" s="20">
        <v>597241</v>
      </c>
      <c r="X3093" s="20">
        <v>903495</v>
      </c>
      <c r="Y3093" s="20">
        <v>142131</v>
      </c>
      <c r="Z3093" s="20">
        <v>176645</v>
      </c>
      <c r="AA3093" s="20">
        <v>193613</v>
      </c>
      <c r="AB3093" s="20">
        <v>181675</v>
      </c>
      <c r="AC3093" s="20">
        <v>143273</v>
      </c>
      <c r="AD3093" s="20">
        <v>946316</v>
      </c>
      <c r="AE3093" s="20">
        <v>546601</v>
      </c>
      <c r="AF3093" s="20">
        <v>293016</v>
      </c>
      <c r="AG3093" s="20">
        <v>152467</v>
      </c>
      <c r="AH3093" t="s">
        <v>71367</v>
      </c>
      <c r="AI3093" t="s">
        <v>71368</v>
      </c>
      <c r="AJ3093" t="s">
        <v>71369</v>
      </c>
      <c r="AK3093" t="s">
        <v>71370</v>
      </c>
      <c r="AL3093" t="s">
        <v>66499</v>
      </c>
      <c r="AM3093" t="s">
        <v>852</v>
      </c>
      <c r="AN3093" t="s">
        <v>2128</v>
      </c>
      <c r="AO3093" t="s">
        <v>49718</v>
      </c>
      <c r="AP3093" t="s">
        <v>25006</v>
      </c>
      <c r="AQ3093" s="20">
        <v>21315</v>
      </c>
      <c r="AR3093">
        <v>2018</v>
      </c>
      <c r="AS3093">
        <v>11</v>
      </c>
      <c r="AT3093">
        <v>19</v>
      </c>
      <c r="AU3093">
        <v>14</v>
      </c>
      <c r="AV3093">
        <v>45</v>
      </c>
      <c r="AW3093">
        <v>7</v>
      </c>
      <c r="AX3093" t="s">
        <v>2282</v>
      </c>
      <c r="AY3093" s="20">
        <v>733219</v>
      </c>
      <c r="AZ3093" s="20">
        <v>145967</v>
      </c>
      <c r="BA3093">
        <v>22</v>
      </c>
      <c r="BB3093">
        <v>2441</v>
      </c>
      <c r="BC3093">
        <v>2765</v>
      </c>
      <c r="BD3093">
        <v>3166</v>
      </c>
      <c r="BE3093">
        <v>0</v>
      </c>
      <c r="BF3093">
        <v>23226</v>
      </c>
      <c r="BG3093">
        <v>10</v>
      </c>
      <c r="BH3093">
        <v>0</v>
      </c>
      <c r="BI3093" t="s">
        <v>71371</v>
      </c>
      <c r="BJ3093" s="20">
        <v>115507</v>
      </c>
    </row>
    <row r="3094" spans="1:62" x14ac:dyDescent="0.25">
      <c r="A3094" s="19">
        <v>43415.944444444445</v>
      </c>
      <c r="B3094">
        <v>0</v>
      </c>
      <c r="C3094">
        <v>0</v>
      </c>
      <c r="D3094">
        <v>0</v>
      </c>
      <c r="E3094">
        <v>0</v>
      </c>
      <c r="F3094" t="s">
        <v>71372</v>
      </c>
      <c r="G3094" t="s">
        <v>71373</v>
      </c>
      <c r="H3094" t="s">
        <v>71374</v>
      </c>
      <c r="I3094" t="s">
        <v>71375</v>
      </c>
      <c r="J3094" t="s">
        <v>71376</v>
      </c>
      <c r="K3094" t="s">
        <v>71377</v>
      </c>
      <c r="L3094" t="s">
        <v>71378</v>
      </c>
      <c r="M3094" t="s">
        <v>71379</v>
      </c>
      <c r="N3094" s="20">
        <v>103929</v>
      </c>
      <c r="O3094" s="20">
        <v>127896</v>
      </c>
      <c r="P3094" s="20">
        <v>152183</v>
      </c>
      <c r="Q3094" s="20">
        <v>194972</v>
      </c>
      <c r="R3094" s="20">
        <v>222511</v>
      </c>
      <c r="S3094" s="20">
        <v>281044</v>
      </c>
      <c r="T3094" s="20">
        <v>303503</v>
      </c>
      <c r="U3094" s="20">
        <v>352701</v>
      </c>
      <c r="V3094" s="20">
        <v>407469</v>
      </c>
      <c r="W3094" s="20">
        <v>547784</v>
      </c>
      <c r="X3094" s="20">
        <v>843802</v>
      </c>
      <c r="Y3094" s="20">
        <v>133146</v>
      </c>
      <c r="Z3094" s="20">
        <v>162311</v>
      </c>
      <c r="AA3094" s="20">
        <v>169299</v>
      </c>
      <c r="AB3094" s="20">
        <v>148435</v>
      </c>
      <c r="AC3094" s="20">
        <v>110616</v>
      </c>
      <c r="AD3094" s="20">
        <v>721844</v>
      </c>
      <c r="AE3094" s="20">
        <v>435553</v>
      </c>
      <c r="AF3094" s="20">
        <v>249531</v>
      </c>
      <c r="AG3094" s="20">
        <v>138186</v>
      </c>
      <c r="AH3094" t="s">
        <v>71380</v>
      </c>
      <c r="AI3094" t="s">
        <v>71381</v>
      </c>
      <c r="AJ3094" t="s">
        <v>13432</v>
      </c>
      <c r="AK3094" t="s">
        <v>71382</v>
      </c>
      <c r="AL3094" t="s">
        <v>65713</v>
      </c>
      <c r="AM3094" t="s">
        <v>2768</v>
      </c>
      <c r="AN3094" t="s">
        <v>2128</v>
      </c>
      <c r="AO3094" t="s">
        <v>49759</v>
      </c>
      <c r="AP3094" t="s">
        <v>51050</v>
      </c>
      <c r="AQ3094" s="20">
        <v>21315</v>
      </c>
      <c r="AR3094">
        <v>2018</v>
      </c>
      <c r="AS3094">
        <v>11</v>
      </c>
      <c r="AT3094">
        <v>19</v>
      </c>
      <c r="AU3094">
        <v>14</v>
      </c>
      <c r="AV3094">
        <v>45</v>
      </c>
      <c r="AW3094">
        <v>8</v>
      </c>
      <c r="AX3094" t="s">
        <v>2282</v>
      </c>
      <c r="AY3094" s="20">
        <v>682278</v>
      </c>
      <c r="AZ3094" s="20">
        <v>127723</v>
      </c>
      <c r="BA3094">
        <v>22</v>
      </c>
      <c r="BB3094">
        <v>2441</v>
      </c>
      <c r="BC3094">
        <v>2765</v>
      </c>
      <c r="BD3094">
        <v>3167</v>
      </c>
      <c r="BE3094">
        <v>0</v>
      </c>
      <c r="BF3094">
        <v>23223</v>
      </c>
      <c r="BG3094">
        <v>6</v>
      </c>
      <c r="BH3094">
        <v>0</v>
      </c>
      <c r="BI3094" t="s">
        <v>71383</v>
      </c>
      <c r="BJ3094" s="20">
        <v>104951</v>
      </c>
    </row>
    <row r="3095" spans="1:62" x14ac:dyDescent="0.25">
      <c r="A3095" s="19">
        <v>43415.944444444445</v>
      </c>
      <c r="B3095">
        <v>0</v>
      </c>
      <c r="C3095">
        <v>0</v>
      </c>
      <c r="D3095">
        <v>0</v>
      </c>
      <c r="E3095">
        <v>0</v>
      </c>
      <c r="F3095" t="s">
        <v>71384</v>
      </c>
      <c r="G3095" t="s">
        <v>71385</v>
      </c>
      <c r="H3095" t="s">
        <v>71386</v>
      </c>
      <c r="I3095" t="s">
        <v>71387</v>
      </c>
      <c r="J3095" t="s">
        <v>71388</v>
      </c>
      <c r="K3095" t="s">
        <v>71389</v>
      </c>
      <c r="L3095" t="s">
        <v>71390</v>
      </c>
      <c r="M3095" t="s">
        <v>71391</v>
      </c>
      <c r="N3095" t="s">
        <v>71392</v>
      </c>
      <c r="O3095" s="20">
        <v>122079</v>
      </c>
      <c r="P3095" s="20">
        <v>145786</v>
      </c>
      <c r="Q3095" s="20">
        <v>189284</v>
      </c>
      <c r="R3095" s="20">
        <v>220913</v>
      </c>
      <c r="S3095" s="20">
        <v>28961</v>
      </c>
      <c r="T3095" s="20">
        <v>327149</v>
      </c>
      <c r="U3095" s="20">
        <v>389054</v>
      </c>
      <c r="V3095" s="20">
        <v>460057</v>
      </c>
      <c r="W3095" s="20">
        <v>608382</v>
      </c>
      <c r="X3095" s="20">
        <v>908965</v>
      </c>
      <c r="Y3095" s="20">
        <v>140304</v>
      </c>
      <c r="Z3095" s="20">
        <v>169041</v>
      </c>
      <c r="AA3095" s="20">
        <v>174642</v>
      </c>
      <c r="AB3095" s="20">
        <v>149567</v>
      </c>
      <c r="AC3095" s="20">
        <v>106878</v>
      </c>
      <c r="AD3095" s="20">
        <v>661641</v>
      </c>
      <c r="AE3095" s="20">
        <v>378161</v>
      </c>
      <c r="AF3095" s="20">
        <v>206839</v>
      </c>
      <c r="AG3095" s="20">
        <v>107498</v>
      </c>
      <c r="AH3095" t="s">
        <v>71393</v>
      </c>
      <c r="AI3095" t="s">
        <v>71394</v>
      </c>
      <c r="AJ3095" t="s">
        <v>17750</v>
      </c>
      <c r="AK3095" t="s">
        <v>71395</v>
      </c>
      <c r="AL3095" t="s">
        <v>65775</v>
      </c>
      <c r="AM3095" t="s">
        <v>2921</v>
      </c>
      <c r="AN3095" t="s">
        <v>2128</v>
      </c>
      <c r="AO3095" t="s">
        <v>49680</v>
      </c>
      <c r="AP3095" t="s">
        <v>51050</v>
      </c>
      <c r="AQ3095" s="20">
        <v>21315</v>
      </c>
      <c r="AR3095">
        <v>2018</v>
      </c>
      <c r="AS3095">
        <v>11</v>
      </c>
      <c r="AT3095">
        <v>19</v>
      </c>
      <c r="AU3095">
        <v>14</v>
      </c>
      <c r="AV3095">
        <v>45</v>
      </c>
      <c r="AW3095">
        <v>9</v>
      </c>
      <c r="AX3095" t="s">
        <v>2366</v>
      </c>
      <c r="AY3095" s="20">
        <v>656573</v>
      </c>
      <c r="AZ3095" t="s">
        <v>71396</v>
      </c>
      <c r="BA3095">
        <v>22</v>
      </c>
      <c r="BB3095">
        <v>2441</v>
      </c>
      <c r="BC3095">
        <v>2765</v>
      </c>
      <c r="BD3095">
        <v>3166</v>
      </c>
      <c r="BE3095">
        <v>0</v>
      </c>
      <c r="BF3095">
        <v>23223</v>
      </c>
      <c r="BG3095">
        <v>8</v>
      </c>
      <c r="BH3095">
        <v>0</v>
      </c>
      <c r="BI3095" t="s">
        <v>71397</v>
      </c>
      <c r="BJ3095" s="20">
        <v>11004</v>
      </c>
    </row>
    <row r="3096" spans="1:62" x14ac:dyDescent="0.25">
      <c r="A3096" s="19">
        <v>43415.944444444445</v>
      </c>
      <c r="B3096">
        <v>0</v>
      </c>
      <c r="C3096">
        <v>0</v>
      </c>
      <c r="D3096">
        <v>0</v>
      </c>
      <c r="E3096">
        <v>0</v>
      </c>
      <c r="F3096" t="s">
        <v>30438</v>
      </c>
      <c r="G3096" t="s">
        <v>71398</v>
      </c>
      <c r="H3096" t="s">
        <v>71399</v>
      </c>
      <c r="I3096" t="s">
        <v>71400</v>
      </c>
      <c r="J3096" t="s">
        <v>71401</v>
      </c>
      <c r="K3096" t="s">
        <v>71402</v>
      </c>
      <c r="L3096" s="20">
        <v>101515</v>
      </c>
      <c r="M3096" s="20">
        <v>101197</v>
      </c>
      <c r="N3096" s="20">
        <v>106447</v>
      </c>
      <c r="O3096" s="20">
        <v>132532</v>
      </c>
      <c r="P3096" s="20">
        <v>161418</v>
      </c>
      <c r="Q3096" s="20">
        <v>211981</v>
      </c>
      <c r="R3096" s="20">
        <v>243568</v>
      </c>
      <c r="S3096" s="20">
        <v>306268</v>
      </c>
      <c r="T3096" s="20">
        <v>324825</v>
      </c>
      <c r="U3096" s="20">
        <v>37291</v>
      </c>
      <c r="V3096" s="20">
        <v>425483</v>
      </c>
      <c r="W3096" s="20">
        <v>568157</v>
      </c>
      <c r="X3096" s="20">
        <v>870805</v>
      </c>
      <c r="Y3096" s="20">
        <v>137183</v>
      </c>
      <c r="Z3096" s="20">
        <v>167227</v>
      </c>
      <c r="AA3096" s="20">
        <v>178567</v>
      </c>
      <c r="AB3096" s="20">
        <v>16345</v>
      </c>
      <c r="AC3096" s="20">
        <v>125327</v>
      </c>
      <c r="AD3096" s="20">
        <v>806571</v>
      </c>
      <c r="AE3096" s="20">
        <v>456683</v>
      </c>
      <c r="AF3096" s="20">
        <v>238685</v>
      </c>
      <c r="AG3096" s="20">
        <v>118137</v>
      </c>
      <c r="AH3096" t="s">
        <v>71403</v>
      </c>
      <c r="AI3096" t="s">
        <v>71404</v>
      </c>
      <c r="AJ3096" t="s">
        <v>71405</v>
      </c>
      <c r="AK3096" t="s">
        <v>71406</v>
      </c>
      <c r="AL3096" t="s">
        <v>65753</v>
      </c>
      <c r="AM3096" t="s">
        <v>2877</v>
      </c>
      <c r="AN3096" t="s">
        <v>2128</v>
      </c>
      <c r="AO3096" t="s">
        <v>65406</v>
      </c>
      <c r="AP3096" t="s">
        <v>25006</v>
      </c>
      <c r="AQ3096" s="20">
        <v>21315</v>
      </c>
      <c r="AR3096">
        <v>2018</v>
      </c>
      <c r="AS3096">
        <v>11</v>
      </c>
      <c r="AT3096">
        <v>19</v>
      </c>
      <c r="AU3096">
        <v>14</v>
      </c>
      <c r="AV3096">
        <v>45</v>
      </c>
      <c r="AW3096">
        <v>10</v>
      </c>
      <c r="AX3096" t="s">
        <v>2366</v>
      </c>
      <c r="AY3096" s="20">
        <v>683988</v>
      </c>
      <c r="AZ3096" s="20">
        <v>134877</v>
      </c>
      <c r="BA3096">
        <v>22</v>
      </c>
      <c r="BB3096">
        <v>2441</v>
      </c>
      <c r="BC3096">
        <v>2765</v>
      </c>
      <c r="BD3096">
        <v>3166</v>
      </c>
      <c r="BE3096">
        <v>0</v>
      </c>
      <c r="BF3096">
        <v>23225</v>
      </c>
      <c r="BG3096">
        <v>8</v>
      </c>
      <c r="BH3096">
        <v>0</v>
      </c>
      <c r="BI3096" t="s">
        <v>71407</v>
      </c>
      <c r="BJ3096" s="20">
        <v>113791</v>
      </c>
    </row>
    <row r="3097" spans="1:62" x14ac:dyDescent="0.25">
      <c r="A3097" s="19">
        <v>43415.944444444445</v>
      </c>
      <c r="B3097">
        <v>0</v>
      </c>
      <c r="C3097">
        <v>0</v>
      </c>
      <c r="D3097">
        <v>0</v>
      </c>
      <c r="E3097">
        <v>0</v>
      </c>
      <c r="F3097" t="s">
        <v>71408</v>
      </c>
      <c r="G3097" t="s">
        <v>21279</v>
      </c>
      <c r="H3097" t="s">
        <v>71409</v>
      </c>
      <c r="I3097" t="s">
        <v>71410</v>
      </c>
      <c r="J3097" t="s">
        <v>71411</v>
      </c>
      <c r="K3097" t="s">
        <v>71412</v>
      </c>
      <c r="L3097" s="20">
        <v>10263</v>
      </c>
      <c r="M3097" s="20">
        <v>102778</v>
      </c>
      <c r="N3097" s="20">
        <v>107132</v>
      </c>
      <c r="O3097" s="20">
        <v>130773</v>
      </c>
      <c r="P3097" s="20">
        <v>155797</v>
      </c>
      <c r="Q3097" s="20">
        <v>202329</v>
      </c>
      <c r="R3097" s="20">
        <v>234692</v>
      </c>
      <c r="S3097" s="20">
        <v>302158</v>
      </c>
      <c r="T3097" s="20">
        <v>333343</v>
      </c>
      <c r="U3097" s="20">
        <v>392001</v>
      </c>
      <c r="V3097" s="20">
        <v>458518</v>
      </c>
      <c r="W3097" s="20">
        <v>602166</v>
      </c>
      <c r="X3097" s="20">
        <v>881843</v>
      </c>
      <c r="Y3097" s="20">
        <v>128061</v>
      </c>
      <c r="Z3097" s="20">
        <v>142594</v>
      </c>
      <c r="AA3097" s="20">
        <v>139489</v>
      </c>
      <c r="AB3097" s="20">
        <v>123394</v>
      </c>
      <c r="AC3097" s="20">
        <v>103547</v>
      </c>
      <c r="AD3097" s="20">
        <v>85932</v>
      </c>
      <c r="AE3097" s="20">
        <v>726663</v>
      </c>
      <c r="AF3097" s="20">
        <v>62475</v>
      </c>
      <c r="AG3097" s="20">
        <v>522747</v>
      </c>
      <c r="AH3097" s="20">
        <v>381378</v>
      </c>
      <c r="AI3097" s="20">
        <v>227712</v>
      </c>
      <c r="AJ3097" s="20">
        <v>104745</v>
      </c>
      <c r="AK3097" t="s">
        <v>71413</v>
      </c>
      <c r="AL3097" t="s">
        <v>65686</v>
      </c>
      <c r="AM3097" t="s">
        <v>2921</v>
      </c>
      <c r="AN3097" t="s">
        <v>2128</v>
      </c>
      <c r="AO3097" t="s">
        <v>65479</v>
      </c>
      <c r="AP3097" t="s">
        <v>51050</v>
      </c>
      <c r="AQ3097" s="20">
        <v>21315</v>
      </c>
      <c r="AR3097">
        <v>2018</v>
      </c>
      <c r="AS3097">
        <v>11</v>
      </c>
      <c r="AT3097">
        <v>19</v>
      </c>
      <c r="AU3097">
        <v>14</v>
      </c>
      <c r="AV3097">
        <v>45</v>
      </c>
      <c r="AW3097">
        <v>11</v>
      </c>
      <c r="AX3097" t="s">
        <v>2366</v>
      </c>
      <c r="AY3097" s="20">
        <v>757366</v>
      </c>
      <c r="AZ3097" s="20">
        <v>139903</v>
      </c>
      <c r="BA3097">
        <v>22</v>
      </c>
      <c r="BB3097">
        <v>2441</v>
      </c>
      <c r="BC3097">
        <v>2765</v>
      </c>
      <c r="BD3097">
        <v>3166</v>
      </c>
      <c r="BE3097">
        <v>0</v>
      </c>
      <c r="BF3097">
        <v>23222</v>
      </c>
      <c r="BG3097">
        <v>8</v>
      </c>
      <c r="BH3097">
        <v>0</v>
      </c>
      <c r="BI3097" t="s">
        <v>70469</v>
      </c>
      <c r="BJ3097" s="20">
        <v>105997</v>
      </c>
    </row>
    <row r="3098" spans="1:62" x14ac:dyDescent="0.25">
      <c r="A3098" s="19">
        <v>43415.944444444445</v>
      </c>
      <c r="B3098">
        <v>0</v>
      </c>
      <c r="C3098">
        <v>0</v>
      </c>
      <c r="D3098">
        <v>0</v>
      </c>
      <c r="E3098">
        <v>0</v>
      </c>
      <c r="F3098" t="s">
        <v>71414</v>
      </c>
      <c r="G3098" t="s">
        <v>71415</v>
      </c>
      <c r="H3098" t="s">
        <v>71416</v>
      </c>
      <c r="I3098" t="s">
        <v>71417</v>
      </c>
      <c r="J3098" t="s">
        <v>71418</v>
      </c>
      <c r="K3098" t="s">
        <v>71419</v>
      </c>
      <c r="L3098" s="20">
        <v>10246</v>
      </c>
      <c r="M3098" s="20">
        <v>100241</v>
      </c>
      <c r="N3098" s="20">
        <v>103765</v>
      </c>
      <c r="O3098" s="20">
        <v>127427</v>
      </c>
      <c r="P3098" s="20">
        <v>152647</v>
      </c>
      <c r="Q3098" s="20">
        <v>197391</v>
      </c>
      <c r="R3098" s="20">
        <v>225551</v>
      </c>
      <c r="S3098" s="20">
        <v>286493</v>
      </c>
      <c r="T3098" s="20">
        <v>311657</v>
      </c>
      <c r="U3098" s="20">
        <v>365568</v>
      </c>
      <c r="V3098" s="20">
        <v>42633</v>
      </c>
      <c r="W3098" s="20">
        <v>57423</v>
      </c>
      <c r="X3098" s="20">
        <v>88911</v>
      </c>
      <c r="Y3098" s="20">
        <v>141711</v>
      </c>
      <c r="Z3098" s="20">
        <v>173392</v>
      </c>
      <c r="AA3098" s="20">
        <v>179043</v>
      </c>
      <c r="AB3098" s="20">
        <v>151581</v>
      </c>
      <c r="AC3098" s="20">
        <v>105932</v>
      </c>
      <c r="AD3098" s="20">
        <v>637055</v>
      </c>
      <c r="AE3098" s="20">
        <v>366484</v>
      </c>
      <c r="AF3098" s="20">
        <v>220805</v>
      </c>
      <c r="AG3098" s="20">
        <v>147691</v>
      </c>
      <c r="AH3098" s="20">
        <v>10686</v>
      </c>
      <c r="AI3098" t="s">
        <v>71420</v>
      </c>
      <c r="AJ3098" t="s">
        <v>71421</v>
      </c>
      <c r="AK3098" t="s">
        <v>71422</v>
      </c>
      <c r="AL3098" t="s">
        <v>65288</v>
      </c>
      <c r="AM3098" t="s">
        <v>2324</v>
      </c>
      <c r="AN3098" t="s">
        <v>2128</v>
      </c>
      <c r="AO3098" t="s">
        <v>49759</v>
      </c>
      <c r="AP3098" t="s">
        <v>25006</v>
      </c>
      <c r="AQ3098" s="20">
        <v>21315</v>
      </c>
      <c r="AR3098">
        <v>2018</v>
      </c>
      <c r="AS3098">
        <v>11</v>
      </c>
      <c r="AT3098">
        <v>19</v>
      </c>
      <c r="AU3098">
        <v>14</v>
      </c>
      <c r="AV3098">
        <v>45</v>
      </c>
      <c r="AW3098">
        <v>12</v>
      </c>
      <c r="AX3098" t="s">
        <v>2366</v>
      </c>
      <c r="AY3098" s="20">
        <v>682904</v>
      </c>
      <c r="AZ3098" s="20">
        <v>131565</v>
      </c>
      <c r="BA3098">
        <v>22</v>
      </c>
      <c r="BB3098">
        <v>2441</v>
      </c>
      <c r="BC3098">
        <v>2765</v>
      </c>
      <c r="BD3098">
        <v>3166</v>
      </c>
      <c r="BE3098">
        <v>0</v>
      </c>
      <c r="BF3098">
        <v>23225</v>
      </c>
      <c r="BG3098">
        <v>8</v>
      </c>
      <c r="BH3098">
        <v>0</v>
      </c>
      <c r="BI3098" t="s">
        <v>71423</v>
      </c>
      <c r="BJ3098" s="20">
        <v>113462</v>
      </c>
    </row>
    <row r="3099" spans="1:62" x14ac:dyDescent="0.25">
      <c r="A3099" s="19">
        <v>43415.944444444445</v>
      </c>
      <c r="B3099">
        <v>0</v>
      </c>
      <c r="C3099">
        <v>0</v>
      </c>
      <c r="D3099">
        <v>0</v>
      </c>
      <c r="E3099">
        <v>0</v>
      </c>
      <c r="F3099" t="s">
        <v>71424</v>
      </c>
      <c r="G3099" t="s">
        <v>71425</v>
      </c>
      <c r="H3099" t="s">
        <v>71426</v>
      </c>
      <c r="I3099" t="s">
        <v>71427</v>
      </c>
      <c r="J3099" t="s">
        <v>71428</v>
      </c>
      <c r="K3099" t="s">
        <v>71429</v>
      </c>
      <c r="L3099" t="s">
        <v>71430</v>
      </c>
      <c r="M3099" t="s">
        <v>71431</v>
      </c>
      <c r="N3099" t="s">
        <v>71432</v>
      </c>
      <c r="O3099" s="20">
        <v>121463</v>
      </c>
      <c r="P3099" s="20">
        <v>149048</v>
      </c>
      <c r="Q3099" s="20">
        <v>193621</v>
      </c>
      <c r="R3099" s="20">
        <v>21998</v>
      </c>
      <c r="S3099" s="20">
        <v>275303</v>
      </c>
      <c r="T3099" s="20">
        <v>296071</v>
      </c>
      <c r="U3099" s="20">
        <v>345126</v>
      </c>
      <c r="V3099" s="20">
        <v>399837</v>
      </c>
      <c r="W3099" s="20">
        <v>542346</v>
      </c>
      <c r="X3099" s="20">
        <v>846917</v>
      </c>
      <c r="Y3099" s="20">
        <v>136748</v>
      </c>
      <c r="Z3099" s="20">
        <v>17001</v>
      </c>
      <c r="AA3099" s="20">
        <v>178027</v>
      </c>
      <c r="AB3099" s="20">
        <v>152252</v>
      </c>
      <c r="AC3099" s="20">
        <v>105947</v>
      </c>
      <c r="AD3099" s="20">
        <v>62251</v>
      </c>
      <c r="AE3099" s="20">
        <v>341303</v>
      </c>
      <c r="AF3099" t="s">
        <v>71433</v>
      </c>
      <c r="AG3099" s="20">
        <v>1472</v>
      </c>
      <c r="AH3099" s="20">
        <v>130323</v>
      </c>
      <c r="AI3099" s="20">
        <v>122263</v>
      </c>
      <c r="AJ3099" t="s">
        <v>71434</v>
      </c>
      <c r="AK3099" t="s">
        <v>71435</v>
      </c>
      <c r="AL3099" t="s">
        <v>65829</v>
      </c>
      <c r="AM3099" t="s">
        <v>852</v>
      </c>
      <c r="AN3099" t="s">
        <v>2128</v>
      </c>
      <c r="AO3099" t="s">
        <v>65479</v>
      </c>
      <c r="AP3099" t="s">
        <v>25006</v>
      </c>
      <c r="AQ3099" s="20">
        <v>21315</v>
      </c>
      <c r="AR3099">
        <v>2018</v>
      </c>
      <c r="AS3099">
        <v>11</v>
      </c>
      <c r="AT3099">
        <v>19</v>
      </c>
      <c r="AU3099">
        <v>14</v>
      </c>
      <c r="AV3099">
        <v>45</v>
      </c>
      <c r="AW3099">
        <v>13</v>
      </c>
      <c r="AX3099" t="s">
        <v>2366</v>
      </c>
      <c r="AY3099" s="20">
        <v>718443</v>
      </c>
      <c r="AZ3099" s="20">
        <v>129389</v>
      </c>
      <c r="BA3099">
        <v>22</v>
      </c>
      <c r="BB3099">
        <v>2440</v>
      </c>
      <c r="BC3099">
        <v>2764</v>
      </c>
      <c r="BD3099">
        <v>3166</v>
      </c>
      <c r="BE3099">
        <v>0</v>
      </c>
      <c r="BF3099">
        <v>23226</v>
      </c>
      <c r="BG3099">
        <v>6</v>
      </c>
      <c r="BH3099">
        <v>0</v>
      </c>
      <c r="BI3099" t="s">
        <v>71436</v>
      </c>
      <c r="BJ3099" s="20">
        <v>110675</v>
      </c>
    </row>
    <row r="3100" spans="1:62" x14ac:dyDescent="0.25">
      <c r="A3100" s="19">
        <v>43415.944444444445</v>
      </c>
      <c r="B3100">
        <v>0</v>
      </c>
      <c r="C3100">
        <v>0</v>
      </c>
      <c r="D3100">
        <v>0</v>
      </c>
      <c r="E3100">
        <v>0</v>
      </c>
      <c r="F3100" t="s">
        <v>71437</v>
      </c>
      <c r="G3100" t="s">
        <v>71438</v>
      </c>
      <c r="H3100" t="s">
        <v>71439</v>
      </c>
      <c r="I3100" t="s">
        <v>71440</v>
      </c>
      <c r="J3100" t="s">
        <v>71441</v>
      </c>
      <c r="K3100" t="s">
        <v>71442</v>
      </c>
      <c r="L3100" t="s">
        <v>71443</v>
      </c>
      <c r="M3100" t="s">
        <v>71444</v>
      </c>
      <c r="N3100" t="s">
        <v>71445</v>
      </c>
      <c r="O3100" s="20">
        <v>116662</v>
      </c>
      <c r="P3100" s="20">
        <v>139897</v>
      </c>
      <c r="Q3100" s="20">
        <v>181994</v>
      </c>
      <c r="R3100" s="20">
        <v>209415</v>
      </c>
      <c r="S3100" s="20">
        <v>265879</v>
      </c>
      <c r="T3100" s="20">
        <v>285906</v>
      </c>
      <c r="U3100" s="20">
        <v>32923</v>
      </c>
      <c r="V3100" s="20">
        <v>37674</v>
      </c>
      <c r="W3100" s="20">
        <v>502536</v>
      </c>
      <c r="X3100" s="20">
        <v>776178</v>
      </c>
      <c r="Y3100" s="20">
        <v>125292</v>
      </c>
      <c r="Z3100" s="20">
        <v>157591</v>
      </c>
      <c r="AA3100" s="20">
        <v>171718</v>
      </c>
      <c r="AB3100" s="20">
        <v>158165</v>
      </c>
      <c r="AC3100" s="20">
        <v>121397</v>
      </c>
      <c r="AD3100" s="20">
        <v>763345</v>
      </c>
      <c r="AE3100" s="20">
        <v>397403</v>
      </c>
      <c r="AF3100" s="20">
        <v>174241</v>
      </c>
      <c r="AG3100" t="s">
        <v>71446</v>
      </c>
      <c r="AH3100" t="s">
        <v>71447</v>
      </c>
      <c r="AI3100" t="s">
        <v>71448</v>
      </c>
      <c r="AJ3100" t="s">
        <v>71449</v>
      </c>
      <c r="AK3100" t="s">
        <v>71450</v>
      </c>
      <c r="AL3100" t="s">
        <v>65632</v>
      </c>
      <c r="AM3100" t="s">
        <v>2921</v>
      </c>
      <c r="AN3100" t="s">
        <v>2128</v>
      </c>
      <c r="AO3100" t="s">
        <v>65479</v>
      </c>
      <c r="AP3100" t="s">
        <v>51050</v>
      </c>
      <c r="AQ3100" s="20">
        <v>21315</v>
      </c>
      <c r="AR3100">
        <v>2018</v>
      </c>
      <c r="AS3100">
        <v>11</v>
      </c>
      <c r="AT3100">
        <v>19</v>
      </c>
      <c r="AU3100">
        <v>14</v>
      </c>
      <c r="AV3100">
        <v>45</v>
      </c>
      <c r="AW3100">
        <v>14</v>
      </c>
      <c r="AX3100" t="s">
        <v>2366</v>
      </c>
      <c r="AY3100" s="20">
        <v>682978</v>
      </c>
      <c r="AZ3100" s="20">
        <v>123829</v>
      </c>
      <c r="BA3100">
        <v>22</v>
      </c>
      <c r="BB3100">
        <v>2441</v>
      </c>
      <c r="BC3100">
        <v>2765</v>
      </c>
      <c r="BD3100">
        <v>3166</v>
      </c>
      <c r="BE3100">
        <v>0</v>
      </c>
      <c r="BF3100">
        <v>23223</v>
      </c>
      <c r="BG3100">
        <v>6</v>
      </c>
      <c r="BH3100">
        <v>0</v>
      </c>
      <c r="BI3100" t="s">
        <v>70486</v>
      </c>
      <c r="BJ3100" s="20">
        <v>102209</v>
      </c>
    </row>
    <row r="3101" spans="1:62" x14ac:dyDescent="0.25">
      <c r="A3101" s="19">
        <v>43415.944444444445</v>
      </c>
      <c r="B3101">
        <v>0</v>
      </c>
      <c r="C3101">
        <v>0</v>
      </c>
      <c r="D3101">
        <v>0</v>
      </c>
      <c r="E3101">
        <v>0</v>
      </c>
      <c r="F3101" t="s">
        <v>71451</v>
      </c>
      <c r="G3101" t="s">
        <v>71452</v>
      </c>
      <c r="H3101" t="s">
        <v>71453</v>
      </c>
      <c r="I3101" t="s">
        <v>71454</v>
      </c>
      <c r="J3101" t="s">
        <v>71455</v>
      </c>
      <c r="K3101" t="s">
        <v>71456</v>
      </c>
      <c r="L3101" t="s">
        <v>71457</v>
      </c>
      <c r="M3101" t="s">
        <v>71458</v>
      </c>
      <c r="N3101" t="s">
        <v>71459</v>
      </c>
      <c r="O3101" s="20">
        <v>121243</v>
      </c>
      <c r="P3101" s="20">
        <v>147598</v>
      </c>
      <c r="Q3101" s="20">
        <v>194941</v>
      </c>
      <c r="R3101" s="20">
        <v>228295</v>
      </c>
      <c r="S3101" s="20">
        <v>291957</v>
      </c>
      <c r="T3101" s="20">
        <v>31541</v>
      </c>
      <c r="U3101" s="20">
        <v>358255</v>
      </c>
      <c r="V3101" s="20">
        <v>404413</v>
      </c>
      <c r="W3101" s="20">
        <v>516061</v>
      </c>
      <c r="X3101" s="20">
        <v>743283</v>
      </c>
      <c r="Y3101" s="20">
        <v>112492</v>
      </c>
      <c r="Z3101" s="20">
        <v>138585</v>
      </c>
      <c r="AA3101" s="20">
        <v>155509</v>
      </c>
      <c r="AB3101" s="20">
        <v>153549</v>
      </c>
      <c r="AC3101" s="20">
        <v>130303</v>
      </c>
      <c r="AD3101" s="20">
        <v>934871</v>
      </c>
      <c r="AE3101" s="20">
        <v>570264</v>
      </c>
      <c r="AF3101" s="20">
        <v>301869</v>
      </c>
      <c r="AG3101" s="20">
        <v>142784</v>
      </c>
      <c r="AH3101" t="s">
        <v>71460</v>
      </c>
      <c r="AI3101" t="s">
        <v>71461</v>
      </c>
      <c r="AJ3101" t="s">
        <v>71462</v>
      </c>
      <c r="AK3101" t="s">
        <v>71463</v>
      </c>
      <c r="AL3101" t="s">
        <v>65713</v>
      </c>
      <c r="AM3101" t="s">
        <v>2877</v>
      </c>
      <c r="AN3101" t="s">
        <v>2128</v>
      </c>
      <c r="AO3101" t="s">
        <v>65479</v>
      </c>
      <c r="AP3101" t="s">
        <v>51050</v>
      </c>
      <c r="AQ3101" s="20">
        <v>21314</v>
      </c>
      <c r="AR3101">
        <v>2018</v>
      </c>
      <c r="AS3101">
        <v>11</v>
      </c>
      <c r="AT3101">
        <v>19</v>
      </c>
      <c r="AU3101">
        <v>14</v>
      </c>
      <c r="AV3101">
        <v>45</v>
      </c>
      <c r="AW3101">
        <v>15</v>
      </c>
      <c r="AX3101" t="s">
        <v>2366</v>
      </c>
      <c r="AY3101" s="20">
        <v>726046</v>
      </c>
      <c r="AZ3101" s="20">
        <v>126845</v>
      </c>
      <c r="BA3101">
        <v>22</v>
      </c>
      <c r="BB3101">
        <v>2441</v>
      </c>
      <c r="BC3101">
        <v>2765</v>
      </c>
      <c r="BD3101">
        <v>3167</v>
      </c>
      <c r="BE3101">
        <v>0</v>
      </c>
      <c r="BF3101">
        <v>23223</v>
      </c>
      <c r="BG3101">
        <v>11</v>
      </c>
      <c r="BH3101">
        <v>0</v>
      </c>
      <c r="BI3101" t="s">
        <v>71464</v>
      </c>
      <c r="BJ3101" s="20">
        <v>104309</v>
      </c>
    </row>
    <row r="3102" spans="1:62" x14ac:dyDescent="0.25">
      <c r="A3102" s="19">
        <v>43415.944444444445</v>
      </c>
      <c r="B3102">
        <v>0</v>
      </c>
      <c r="C3102">
        <v>0</v>
      </c>
      <c r="D3102">
        <v>0</v>
      </c>
      <c r="E3102">
        <v>0</v>
      </c>
      <c r="F3102" t="s">
        <v>71465</v>
      </c>
      <c r="G3102" t="s">
        <v>71466</v>
      </c>
      <c r="H3102" t="s">
        <v>71467</v>
      </c>
      <c r="I3102" t="s">
        <v>71468</v>
      </c>
      <c r="J3102" t="s">
        <v>71469</v>
      </c>
      <c r="K3102" t="s">
        <v>71470</v>
      </c>
      <c r="L3102" s="20">
        <v>100043</v>
      </c>
      <c r="M3102" t="s">
        <v>71471</v>
      </c>
      <c r="N3102" t="s">
        <v>71472</v>
      </c>
      <c r="O3102" s="20">
        <v>121379</v>
      </c>
      <c r="P3102" s="20">
        <v>145124</v>
      </c>
      <c r="Q3102" s="20">
        <v>189523</v>
      </c>
      <c r="R3102" s="20">
        <v>221274</v>
      </c>
      <c r="S3102" s="20">
        <v>286841</v>
      </c>
      <c r="T3102" s="20">
        <v>31863</v>
      </c>
      <c r="U3102" s="20">
        <v>377368</v>
      </c>
      <c r="V3102" s="20">
        <v>444305</v>
      </c>
      <c r="W3102" s="20">
        <v>593096</v>
      </c>
      <c r="X3102" s="20">
        <v>89044</v>
      </c>
      <c r="Y3102" s="20">
        <v>136544</v>
      </c>
      <c r="Z3102" s="20">
        <v>164529</v>
      </c>
      <c r="AA3102" s="20">
        <v>176075</v>
      </c>
      <c r="AB3102" s="20">
        <v>164249</v>
      </c>
      <c r="AC3102" s="20">
        <v>131399</v>
      </c>
      <c r="AD3102" s="20">
        <v>872327</v>
      </c>
      <c r="AE3102" s="20">
        <v>47083</v>
      </c>
      <c r="AF3102" s="20">
        <v>209568</v>
      </c>
      <c r="AG3102" t="s">
        <v>71473</v>
      </c>
      <c r="AH3102" t="s">
        <v>58327</v>
      </c>
      <c r="AI3102" t="s">
        <v>71474</v>
      </c>
      <c r="AJ3102" t="s">
        <v>71475</v>
      </c>
      <c r="AK3102" t="s">
        <v>71476</v>
      </c>
      <c r="AL3102" t="s">
        <v>65948</v>
      </c>
      <c r="AM3102" t="s">
        <v>4694</v>
      </c>
      <c r="AN3102" t="s">
        <v>2128</v>
      </c>
      <c r="AO3102" t="s">
        <v>49680</v>
      </c>
      <c r="AP3102" t="s">
        <v>51050</v>
      </c>
      <c r="AQ3102" s="20">
        <v>21315</v>
      </c>
      <c r="AR3102">
        <v>2018</v>
      </c>
      <c r="AS3102">
        <v>11</v>
      </c>
      <c r="AT3102">
        <v>19</v>
      </c>
      <c r="AU3102">
        <v>14</v>
      </c>
      <c r="AV3102">
        <v>45</v>
      </c>
      <c r="AW3102">
        <v>16</v>
      </c>
      <c r="AX3102" t="s">
        <v>2366</v>
      </c>
      <c r="AY3102" s="20">
        <v>688287</v>
      </c>
      <c r="AZ3102" s="20">
        <v>134382</v>
      </c>
      <c r="BA3102">
        <v>22</v>
      </c>
      <c r="BB3102">
        <v>2440</v>
      </c>
      <c r="BC3102">
        <v>2764</v>
      </c>
      <c r="BD3102">
        <v>3166</v>
      </c>
      <c r="BE3102">
        <v>0</v>
      </c>
      <c r="BF3102">
        <v>23223</v>
      </c>
      <c r="BG3102">
        <v>6</v>
      </c>
      <c r="BH3102">
        <v>0</v>
      </c>
      <c r="BI3102" t="s">
        <v>71477</v>
      </c>
      <c r="BJ3102" s="20">
        <v>117765</v>
      </c>
    </row>
    <row r="3103" spans="1:62" x14ac:dyDescent="0.25">
      <c r="A3103" s="19">
        <v>43415.944444444445</v>
      </c>
      <c r="B3103">
        <v>0</v>
      </c>
      <c r="C3103">
        <v>0</v>
      </c>
      <c r="D3103">
        <v>0</v>
      </c>
      <c r="E3103">
        <v>0</v>
      </c>
      <c r="F3103" t="s">
        <v>71478</v>
      </c>
      <c r="G3103" t="s">
        <v>71479</v>
      </c>
      <c r="H3103" t="s">
        <v>71480</v>
      </c>
      <c r="I3103" t="s">
        <v>71481</v>
      </c>
      <c r="J3103" t="s">
        <v>71482</v>
      </c>
      <c r="K3103" t="s">
        <v>71483</v>
      </c>
      <c r="L3103" t="s">
        <v>71484</v>
      </c>
      <c r="M3103" t="s">
        <v>71485</v>
      </c>
      <c r="N3103" s="20">
        <v>100764</v>
      </c>
      <c r="O3103" s="20">
        <v>12379</v>
      </c>
      <c r="P3103" s="20">
        <v>146977</v>
      </c>
      <c r="Q3103" s="20">
        <v>18764</v>
      </c>
      <c r="R3103" s="20">
        <v>212798</v>
      </c>
      <c r="S3103" s="20">
        <v>268373</v>
      </c>
      <c r="T3103" s="20">
        <v>291984</v>
      </c>
      <c r="U3103" s="20">
        <v>342745</v>
      </c>
      <c r="V3103" s="20">
        <v>39973</v>
      </c>
      <c r="W3103" s="20">
        <v>538962</v>
      </c>
      <c r="X3103" s="20">
        <v>831046</v>
      </c>
      <c r="Y3103" s="20">
        <v>134794</v>
      </c>
      <c r="Z3103" s="20">
        <v>17408</v>
      </c>
      <c r="AA3103" s="20">
        <v>197595</v>
      </c>
      <c r="AB3103" s="20">
        <v>187981</v>
      </c>
      <c r="AC3103" s="20">
        <v>142856</v>
      </c>
      <c r="AD3103" s="20">
        <v>829655</v>
      </c>
      <c r="AE3103" s="20">
        <v>368404</v>
      </c>
      <c r="AF3103" s="20">
        <v>132237</v>
      </c>
      <c r="AG3103" t="s">
        <v>71486</v>
      </c>
      <c r="AH3103" t="s">
        <v>71487</v>
      </c>
      <c r="AI3103" t="s">
        <v>71488</v>
      </c>
      <c r="AJ3103" t="s">
        <v>71489</v>
      </c>
      <c r="AK3103" t="s">
        <v>71490</v>
      </c>
      <c r="AL3103" t="s">
        <v>70429</v>
      </c>
      <c r="AM3103" t="s">
        <v>2921</v>
      </c>
      <c r="AN3103" t="s">
        <v>2128</v>
      </c>
      <c r="AO3103" t="s">
        <v>49680</v>
      </c>
      <c r="AP3103" t="s">
        <v>51050</v>
      </c>
      <c r="AQ3103" s="20">
        <v>21315</v>
      </c>
      <c r="AR3103">
        <v>2018</v>
      </c>
      <c r="AS3103">
        <v>11</v>
      </c>
      <c r="AT3103">
        <v>19</v>
      </c>
      <c r="AU3103">
        <v>14</v>
      </c>
      <c r="AV3103">
        <v>45</v>
      </c>
      <c r="AW3103">
        <v>17</v>
      </c>
      <c r="AX3103" t="s">
        <v>2366</v>
      </c>
      <c r="AY3103" s="20">
        <v>697834</v>
      </c>
      <c r="AZ3103" s="20">
        <v>135342</v>
      </c>
      <c r="BA3103">
        <v>22</v>
      </c>
      <c r="BB3103">
        <v>2441</v>
      </c>
      <c r="BC3103">
        <v>2765</v>
      </c>
      <c r="BD3103">
        <v>3166</v>
      </c>
      <c r="BE3103">
        <v>0</v>
      </c>
      <c r="BF3103">
        <v>23223</v>
      </c>
      <c r="BG3103">
        <v>6</v>
      </c>
      <c r="BH3103">
        <v>0</v>
      </c>
      <c r="BI3103" t="s">
        <v>71491</v>
      </c>
      <c r="BJ3103" s="20">
        <v>108766</v>
      </c>
    </row>
    <row r="3104" spans="1:62" x14ac:dyDescent="0.25">
      <c r="A3104" s="19">
        <v>43415.944444444445</v>
      </c>
      <c r="B3104">
        <v>0</v>
      </c>
      <c r="C3104">
        <v>0</v>
      </c>
      <c r="D3104">
        <v>0</v>
      </c>
      <c r="E3104">
        <v>0</v>
      </c>
      <c r="F3104" t="s">
        <v>71492</v>
      </c>
      <c r="G3104" t="s">
        <v>71493</v>
      </c>
      <c r="H3104" t="s">
        <v>71494</v>
      </c>
      <c r="I3104" t="s">
        <v>71495</v>
      </c>
      <c r="J3104" t="s">
        <v>71496</v>
      </c>
      <c r="K3104" t="s">
        <v>71497</v>
      </c>
      <c r="L3104" t="s">
        <v>71498</v>
      </c>
      <c r="M3104" t="s">
        <v>71499</v>
      </c>
      <c r="N3104" t="s">
        <v>71500</v>
      </c>
      <c r="O3104" s="20">
        <v>123963</v>
      </c>
      <c r="P3104" s="20">
        <v>148534</v>
      </c>
      <c r="Q3104" s="20">
        <v>191474</v>
      </c>
      <c r="R3104" s="20">
        <v>219102</v>
      </c>
      <c r="S3104" s="20">
        <v>277953</v>
      </c>
      <c r="T3104" s="20">
        <v>303942</v>
      </c>
      <c r="U3104" s="20">
        <v>35414</v>
      </c>
      <c r="V3104" s="20">
        <v>410183</v>
      </c>
      <c r="W3104" s="20">
        <v>55209</v>
      </c>
      <c r="X3104" s="20">
        <v>849797</v>
      </c>
      <c r="Y3104" s="20">
        <v>136246</v>
      </c>
      <c r="Z3104" s="20">
        <v>170553</v>
      </c>
      <c r="AA3104" s="20">
        <v>180436</v>
      </c>
      <c r="AB3104" s="20">
        <v>152553</v>
      </c>
      <c r="AC3104" s="20">
        <v>998321</v>
      </c>
      <c r="AD3104" s="20">
        <v>501712</v>
      </c>
      <c r="AE3104" s="20">
        <v>200041</v>
      </c>
      <c r="AF3104" t="s">
        <v>71501</v>
      </c>
      <c r="AG3104" t="s">
        <v>71502</v>
      </c>
      <c r="AH3104" t="s">
        <v>71503</v>
      </c>
      <c r="AI3104" t="s">
        <v>71504</v>
      </c>
      <c r="AJ3104" t="s">
        <v>71505</v>
      </c>
      <c r="AK3104" t="s">
        <v>71506</v>
      </c>
      <c r="AL3104" t="s">
        <v>65686</v>
      </c>
      <c r="AM3104" t="s">
        <v>2280</v>
      </c>
      <c r="AN3104" t="s">
        <v>2128</v>
      </c>
      <c r="AO3104" t="s">
        <v>65479</v>
      </c>
      <c r="AP3104" t="s">
        <v>25006</v>
      </c>
      <c r="AQ3104" s="20">
        <v>21315</v>
      </c>
      <c r="AR3104">
        <v>2018</v>
      </c>
      <c r="AS3104">
        <v>11</v>
      </c>
      <c r="AT3104">
        <v>19</v>
      </c>
      <c r="AU3104">
        <v>14</v>
      </c>
      <c r="AV3104">
        <v>45</v>
      </c>
      <c r="AW3104">
        <v>18</v>
      </c>
      <c r="AX3104" t="s">
        <v>2366</v>
      </c>
      <c r="AY3104" s="20">
        <v>678451</v>
      </c>
      <c r="AZ3104" s="20">
        <v>120407</v>
      </c>
      <c r="BA3104">
        <v>22</v>
      </c>
      <c r="BB3104">
        <v>2441</v>
      </c>
      <c r="BC3104">
        <v>2765</v>
      </c>
      <c r="BD3104">
        <v>3166</v>
      </c>
      <c r="BE3104">
        <v>0</v>
      </c>
      <c r="BF3104">
        <v>23226</v>
      </c>
      <c r="BG3104">
        <v>10</v>
      </c>
      <c r="BH3104">
        <v>0</v>
      </c>
      <c r="BI3104" t="s">
        <v>70469</v>
      </c>
      <c r="BJ3104" s="20">
        <v>105997</v>
      </c>
    </row>
    <row r="3105" spans="1:62" x14ac:dyDescent="0.25">
      <c r="A3105" s="19">
        <v>43415.944444444445</v>
      </c>
      <c r="B3105">
        <v>0</v>
      </c>
      <c r="C3105">
        <v>0</v>
      </c>
      <c r="D3105">
        <v>0</v>
      </c>
      <c r="E3105">
        <v>0</v>
      </c>
      <c r="F3105" t="s">
        <v>71507</v>
      </c>
      <c r="G3105" t="s">
        <v>71508</v>
      </c>
      <c r="H3105" t="s">
        <v>71509</v>
      </c>
      <c r="I3105" t="s">
        <v>71510</v>
      </c>
      <c r="J3105" t="s">
        <v>71511</v>
      </c>
      <c r="K3105" t="s">
        <v>71512</v>
      </c>
      <c r="L3105" t="s">
        <v>71513</v>
      </c>
      <c r="M3105" t="s">
        <v>71514</v>
      </c>
      <c r="N3105" t="s">
        <v>71515</v>
      </c>
      <c r="O3105" s="20">
        <v>118715</v>
      </c>
      <c r="P3105" s="20">
        <v>140984</v>
      </c>
      <c r="Q3105" s="20">
        <v>183694</v>
      </c>
      <c r="R3105" s="20">
        <v>215374</v>
      </c>
      <c r="S3105" s="20">
        <v>282119</v>
      </c>
      <c r="T3105" s="20">
        <v>316041</v>
      </c>
      <c r="U3105" s="20">
        <v>375407</v>
      </c>
      <c r="V3105" s="20">
        <v>443276</v>
      </c>
      <c r="W3105" s="20">
        <v>586037</v>
      </c>
      <c r="X3105" s="20">
        <v>864172</v>
      </c>
      <c r="Y3105" s="20">
        <v>128347</v>
      </c>
      <c r="Z3105" s="20">
        <v>149147</v>
      </c>
      <c r="AA3105" s="20">
        <v>157577</v>
      </c>
      <c r="AB3105" s="20">
        <v>152003</v>
      </c>
      <c r="AC3105" s="20">
        <v>133788</v>
      </c>
      <c r="AD3105" s="20">
        <v>107024</v>
      </c>
      <c r="AE3105" s="20">
        <v>806577</v>
      </c>
      <c r="AF3105" s="20">
        <v>590786</v>
      </c>
      <c r="AG3105" s="20">
        <v>41899</v>
      </c>
      <c r="AH3105" s="20">
        <v>267734</v>
      </c>
      <c r="AI3105" s="20">
        <v>142452</v>
      </c>
      <c r="AJ3105" t="s">
        <v>71516</v>
      </c>
      <c r="AK3105" t="s">
        <v>71517</v>
      </c>
      <c r="AL3105" t="s">
        <v>65787</v>
      </c>
      <c r="AM3105" t="s">
        <v>2981</v>
      </c>
      <c r="AN3105" t="s">
        <v>2128</v>
      </c>
      <c r="AO3105" t="s">
        <v>49680</v>
      </c>
      <c r="AP3105" t="s">
        <v>49286</v>
      </c>
      <c r="AQ3105" s="20">
        <v>21314</v>
      </c>
      <c r="AR3105">
        <v>2018</v>
      </c>
      <c r="AS3105">
        <v>11</v>
      </c>
      <c r="AT3105">
        <v>19</v>
      </c>
      <c r="AU3105">
        <v>14</v>
      </c>
      <c r="AV3105">
        <v>45</v>
      </c>
      <c r="AW3105">
        <v>19</v>
      </c>
      <c r="AX3105" t="s">
        <v>2366</v>
      </c>
      <c r="AY3105" s="20">
        <v>767932</v>
      </c>
      <c r="AZ3105" s="20">
        <v>145301</v>
      </c>
      <c r="BA3105">
        <v>22</v>
      </c>
      <c r="BB3105">
        <v>2441</v>
      </c>
      <c r="BC3105">
        <v>2765</v>
      </c>
      <c r="BD3105">
        <v>3166</v>
      </c>
      <c r="BE3105">
        <v>0</v>
      </c>
      <c r="BF3105">
        <v>23224</v>
      </c>
      <c r="BG3105">
        <v>8</v>
      </c>
      <c r="BH3105">
        <v>0</v>
      </c>
      <c r="BI3105" t="s">
        <v>71518</v>
      </c>
      <c r="BJ3105" s="20">
        <v>115604</v>
      </c>
    </row>
    <row r="3106" spans="1:62" x14ac:dyDescent="0.25">
      <c r="A3106" s="19">
        <v>43415.944444444445</v>
      </c>
      <c r="B3106">
        <v>0</v>
      </c>
      <c r="C3106">
        <v>0</v>
      </c>
      <c r="D3106">
        <v>0</v>
      </c>
      <c r="E3106">
        <v>0</v>
      </c>
      <c r="F3106" t="s">
        <v>71519</v>
      </c>
      <c r="G3106" t="s">
        <v>71520</v>
      </c>
      <c r="H3106" t="s">
        <v>71521</v>
      </c>
      <c r="I3106" t="s">
        <v>71522</v>
      </c>
      <c r="J3106" t="s">
        <v>71523</v>
      </c>
      <c r="K3106" t="s">
        <v>71524</v>
      </c>
      <c r="L3106" t="s">
        <v>71525</v>
      </c>
      <c r="M3106" t="s">
        <v>71526</v>
      </c>
      <c r="N3106" t="s">
        <v>71527</v>
      </c>
      <c r="O3106" s="20">
        <v>124062</v>
      </c>
      <c r="P3106" s="20">
        <v>150953</v>
      </c>
      <c r="Q3106" s="20">
        <v>197995</v>
      </c>
      <c r="R3106" s="20">
        <v>229575</v>
      </c>
      <c r="S3106" s="20">
        <v>293121</v>
      </c>
      <c r="T3106" s="20">
        <v>319781</v>
      </c>
      <c r="U3106" s="20">
        <v>370179</v>
      </c>
      <c r="V3106" s="20">
        <v>426001</v>
      </c>
      <c r="W3106" s="20">
        <v>551953</v>
      </c>
      <c r="X3106" s="20">
        <v>80583</v>
      </c>
      <c r="Y3106" s="20">
        <v>121977</v>
      </c>
      <c r="Z3106" s="20">
        <v>147124</v>
      </c>
      <c r="AA3106" s="20">
        <v>158329</v>
      </c>
      <c r="AB3106" s="20">
        <v>148799</v>
      </c>
      <c r="AC3106" s="20">
        <v>121129</v>
      </c>
      <c r="AD3106" s="20">
        <v>867469</v>
      </c>
      <c r="AE3106" s="20">
        <v>576316</v>
      </c>
      <c r="AF3106" s="20">
        <v>382712</v>
      </c>
      <c r="AG3106" s="20">
        <v>26441</v>
      </c>
      <c r="AH3106" s="20">
        <v>183673</v>
      </c>
      <c r="AI3106" s="20">
        <v>11506</v>
      </c>
      <c r="AJ3106" t="s">
        <v>71528</v>
      </c>
      <c r="AK3106" t="s">
        <v>71529</v>
      </c>
      <c r="AL3106" t="s">
        <v>65829</v>
      </c>
      <c r="AM3106" t="s">
        <v>2768</v>
      </c>
      <c r="AN3106" t="s">
        <v>2128</v>
      </c>
      <c r="AO3106" t="s">
        <v>49759</v>
      </c>
      <c r="AP3106" t="s">
        <v>25006</v>
      </c>
      <c r="AQ3106" s="20">
        <v>21314</v>
      </c>
      <c r="AR3106">
        <v>2018</v>
      </c>
      <c r="AS3106">
        <v>11</v>
      </c>
      <c r="AT3106">
        <v>19</v>
      </c>
      <c r="AU3106">
        <v>14</v>
      </c>
      <c r="AV3106">
        <v>45</v>
      </c>
      <c r="AW3106">
        <v>20</v>
      </c>
      <c r="AX3106" t="s">
        <v>2366</v>
      </c>
      <c r="AY3106" s="20">
        <v>76779</v>
      </c>
      <c r="AZ3106" s="20">
        <v>133335</v>
      </c>
      <c r="BA3106">
        <v>22</v>
      </c>
      <c r="BB3106">
        <v>2441</v>
      </c>
      <c r="BC3106">
        <v>2765</v>
      </c>
      <c r="BD3106">
        <v>3166</v>
      </c>
      <c r="BE3106">
        <v>0</v>
      </c>
      <c r="BF3106">
        <v>23225</v>
      </c>
      <c r="BG3106">
        <v>8</v>
      </c>
      <c r="BH3106">
        <v>0</v>
      </c>
      <c r="BI3106" t="s">
        <v>71530</v>
      </c>
      <c r="BJ3106" s="20">
        <v>111317</v>
      </c>
    </row>
    <row r="3107" spans="1:62" x14ac:dyDescent="0.25">
      <c r="A3107" s="19">
        <v>43415.944444444445</v>
      </c>
      <c r="B3107">
        <v>0</v>
      </c>
      <c r="C3107">
        <v>0</v>
      </c>
      <c r="D3107">
        <v>0</v>
      </c>
      <c r="E3107">
        <v>0</v>
      </c>
      <c r="F3107" t="s">
        <v>71531</v>
      </c>
      <c r="G3107" t="s">
        <v>71532</v>
      </c>
      <c r="H3107" t="s">
        <v>71533</v>
      </c>
      <c r="I3107" t="s">
        <v>26111</v>
      </c>
      <c r="J3107" t="s">
        <v>71534</v>
      </c>
      <c r="K3107" t="s">
        <v>71535</v>
      </c>
      <c r="L3107" t="s">
        <v>71536</v>
      </c>
      <c r="M3107" t="s">
        <v>71537</v>
      </c>
      <c r="N3107" s="20">
        <v>101124</v>
      </c>
      <c r="O3107" s="20">
        <v>122894</v>
      </c>
      <c r="P3107" s="20">
        <v>145031</v>
      </c>
      <c r="Q3107" s="20">
        <v>18707</v>
      </c>
      <c r="R3107" s="20">
        <v>217575</v>
      </c>
      <c r="S3107" s="20">
        <v>282996</v>
      </c>
      <c r="T3107" s="20">
        <v>315391</v>
      </c>
      <c r="U3107" s="20">
        <v>371705</v>
      </c>
      <c r="V3107" s="20">
        <v>435603</v>
      </c>
      <c r="W3107" s="20">
        <v>575306</v>
      </c>
      <c r="X3107" s="20">
        <v>852059</v>
      </c>
      <c r="Y3107" s="20">
        <v>129049</v>
      </c>
      <c r="Z3107" s="20">
        <v>154529</v>
      </c>
      <c r="AA3107" s="20">
        <v>165149</v>
      </c>
      <c r="AB3107" s="20">
        <v>15201</v>
      </c>
      <c r="AC3107" t="s">
        <v>2781</v>
      </c>
      <c r="AD3107" s="20">
        <v>750284</v>
      </c>
      <c r="AE3107" s="20">
        <v>397438</v>
      </c>
      <c r="AF3107" s="20">
        <v>177225</v>
      </c>
      <c r="AG3107" t="s">
        <v>71538</v>
      </c>
      <c r="AH3107" t="s">
        <v>71539</v>
      </c>
      <c r="AI3107" t="s">
        <v>71540</v>
      </c>
      <c r="AJ3107" t="s">
        <v>71541</v>
      </c>
      <c r="AK3107" t="s">
        <v>71542</v>
      </c>
      <c r="AL3107" t="s">
        <v>65502</v>
      </c>
      <c r="AM3107" t="s">
        <v>2280</v>
      </c>
      <c r="AN3107" t="s">
        <v>2128</v>
      </c>
      <c r="AO3107" t="s">
        <v>49759</v>
      </c>
      <c r="AP3107" t="s">
        <v>49286</v>
      </c>
      <c r="AQ3107" s="20">
        <v>21315</v>
      </c>
      <c r="AR3107">
        <v>2018</v>
      </c>
      <c r="AS3107">
        <v>11</v>
      </c>
      <c r="AT3107">
        <v>19</v>
      </c>
      <c r="AU3107">
        <v>14</v>
      </c>
      <c r="AV3107">
        <v>45</v>
      </c>
      <c r="AW3107">
        <v>21</v>
      </c>
      <c r="AX3107" t="s">
        <v>2366</v>
      </c>
      <c r="AY3107" s="20">
        <v>659034</v>
      </c>
      <c r="AZ3107" s="20">
        <v>125554</v>
      </c>
      <c r="BA3107">
        <v>22</v>
      </c>
      <c r="BB3107">
        <v>2440</v>
      </c>
      <c r="BC3107">
        <v>2764</v>
      </c>
      <c r="BD3107">
        <v>3166</v>
      </c>
      <c r="BE3107">
        <v>0</v>
      </c>
      <c r="BF3107">
        <v>23224</v>
      </c>
      <c r="BG3107">
        <v>8</v>
      </c>
      <c r="BH3107">
        <v>0</v>
      </c>
      <c r="BI3107" t="s">
        <v>71543</v>
      </c>
      <c r="BJ3107" s="20">
        <v>10961</v>
      </c>
    </row>
    <row r="3108" spans="1:62" x14ac:dyDescent="0.25">
      <c r="A3108" s="19">
        <v>43415.944444444445</v>
      </c>
      <c r="B3108">
        <v>0</v>
      </c>
      <c r="C3108">
        <v>0</v>
      </c>
      <c r="D3108">
        <v>0</v>
      </c>
      <c r="E3108">
        <v>0</v>
      </c>
      <c r="F3108" t="s">
        <v>71544</v>
      </c>
      <c r="G3108" t="s">
        <v>71545</v>
      </c>
      <c r="H3108" t="s">
        <v>71546</v>
      </c>
      <c r="I3108" t="s">
        <v>71547</v>
      </c>
      <c r="J3108" t="s">
        <v>71548</v>
      </c>
      <c r="K3108" t="s">
        <v>65715</v>
      </c>
      <c r="L3108" t="s">
        <v>71549</v>
      </c>
      <c r="M3108" t="s">
        <v>71550</v>
      </c>
      <c r="N3108" s="20">
        <v>100403</v>
      </c>
      <c r="O3108" s="20">
        <v>125005</v>
      </c>
      <c r="P3108" s="20">
        <v>151931</v>
      </c>
      <c r="Q3108" s="20">
        <v>197737</v>
      </c>
      <c r="R3108" s="20">
        <v>224848</v>
      </c>
      <c r="S3108" s="20">
        <v>28027</v>
      </c>
      <c r="T3108" s="20">
        <v>295888</v>
      </c>
      <c r="U3108" s="20">
        <v>340013</v>
      </c>
      <c r="V3108" s="20">
        <v>388193</v>
      </c>
      <c r="W3108" s="20">
        <v>520615</v>
      </c>
      <c r="X3108" s="20">
        <v>804911</v>
      </c>
      <c r="Y3108" s="20">
        <v>129645</v>
      </c>
      <c r="Z3108" s="20">
        <v>164111</v>
      </c>
      <c r="AA3108" s="20">
        <v>181582</v>
      </c>
      <c r="AB3108" s="20">
        <v>170718</v>
      </c>
      <c r="AC3108" s="20">
        <v>135402</v>
      </c>
      <c r="AD3108" s="20">
        <v>904361</v>
      </c>
      <c r="AE3108" s="20">
        <v>523006</v>
      </c>
      <c r="AF3108" s="20">
        <v>269476</v>
      </c>
      <c r="AG3108" s="20">
        <v>129013</v>
      </c>
      <c r="AH3108" t="s">
        <v>71551</v>
      </c>
      <c r="AI3108" t="s">
        <v>71552</v>
      </c>
      <c r="AJ3108" t="s">
        <v>71553</v>
      </c>
      <c r="AK3108" t="s">
        <v>71554</v>
      </c>
      <c r="AL3108" t="s">
        <v>65853</v>
      </c>
      <c r="AM3108" t="s">
        <v>2981</v>
      </c>
      <c r="AN3108" t="s">
        <v>2128</v>
      </c>
      <c r="AO3108" t="s">
        <v>49759</v>
      </c>
      <c r="AP3108" t="s">
        <v>51050</v>
      </c>
      <c r="AQ3108" s="20">
        <v>21314</v>
      </c>
      <c r="AR3108">
        <v>2018</v>
      </c>
      <c r="AS3108">
        <v>11</v>
      </c>
      <c r="AT3108">
        <v>19</v>
      </c>
      <c r="AU3108">
        <v>14</v>
      </c>
      <c r="AV3108">
        <v>45</v>
      </c>
      <c r="AW3108">
        <v>22</v>
      </c>
      <c r="AX3108" t="s">
        <v>2366</v>
      </c>
      <c r="AY3108" s="20">
        <v>730244</v>
      </c>
      <c r="AZ3108" s="20">
        <v>135026</v>
      </c>
      <c r="BA3108">
        <v>22</v>
      </c>
      <c r="BB3108">
        <v>2441</v>
      </c>
      <c r="BC3108">
        <v>2765</v>
      </c>
      <c r="BD3108">
        <v>3166</v>
      </c>
      <c r="BE3108">
        <v>0</v>
      </c>
      <c r="BF3108">
        <v>23223</v>
      </c>
      <c r="BG3108">
        <v>10</v>
      </c>
      <c r="BH3108">
        <v>0</v>
      </c>
      <c r="BI3108" t="s">
        <v>70945</v>
      </c>
      <c r="BJ3108" s="20">
        <v>113892</v>
      </c>
    </row>
    <row r="3109" spans="1:62" x14ac:dyDescent="0.25">
      <c r="A3109" s="19">
        <v>43415.944444444445</v>
      </c>
      <c r="B3109">
        <v>0</v>
      </c>
      <c r="C3109">
        <v>0</v>
      </c>
      <c r="D3109">
        <v>0</v>
      </c>
      <c r="E3109">
        <v>0</v>
      </c>
      <c r="F3109" t="s">
        <v>71555</v>
      </c>
      <c r="G3109" t="s">
        <v>71556</v>
      </c>
      <c r="H3109" t="s">
        <v>71557</v>
      </c>
      <c r="I3109" t="s">
        <v>71558</v>
      </c>
      <c r="J3109" t="s">
        <v>71559</v>
      </c>
      <c r="K3109" t="s">
        <v>71560</v>
      </c>
      <c r="L3109" t="s">
        <v>71561</v>
      </c>
      <c r="M3109" t="s">
        <v>71562</v>
      </c>
      <c r="N3109" s="20">
        <v>101003</v>
      </c>
      <c r="O3109" s="20">
        <v>123504</v>
      </c>
      <c r="P3109" s="20">
        <v>1451</v>
      </c>
      <c r="Q3109" s="20">
        <v>183349</v>
      </c>
      <c r="R3109" s="20">
        <v>20679</v>
      </c>
      <c r="S3109" s="20">
        <v>264012</v>
      </c>
      <c r="T3109" s="20">
        <v>293646</v>
      </c>
      <c r="U3109" s="20">
        <v>356218</v>
      </c>
      <c r="V3109" s="20">
        <v>430096</v>
      </c>
      <c r="W3109" s="20">
        <v>597151</v>
      </c>
      <c r="X3109" s="20">
        <v>940483</v>
      </c>
      <c r="Y3109" s="20">
        <v>145988</v>
      </c>
      <c r="Z3109" s="20">
        <v>166487</v>
      </c>
      <c r="AA3109" s="20">
        <v>153398</v>
      </c>
      <c r="AB3109" s="20">
        <v>110833</v>
      </c>
      <c r="AC3109" s="20">
        <v>632552</v>
      </c>
      <c r="AD3109" s="20">
        <v>295416</v>
      </c>
      <c r="AE3109" s="20">
        <v>121738</v>
      </c>
      <c r="AF3109" t="s">
        <v>71563</v>
      </c>
      <c r="AG3109" t="s">
        <v>37011</v>
      </c>
      <c r="AH3109" t="s">
        <v>71564</v>
      </c>
      <c r="AI3109" t="s">
        <v>71565</v>
      </c>
      <c r="AJ3109" t="s">
        <v>71566</v>
      </c>
      <c r="AK3109" t="s">
        <v>71567</v>
      </c>
      <c r="AL3109" t="s">
        <v>71568</v>
      </c>
      <c r="AM3109" t="s">
        <v>2768</v>
      </c>
      <c r="AN3109" t="s">
        <v>2128</v>
      </c>
      <c r="AO3109" t="s">
        <v>65387</v>
      </c>
      <c r="AP3109" t="s">
        <v>49286</v>
      </c>
      <c r="AQ3109" s="20">
        <v>21314</v>
      </c>
      <c r="AR3109">
        <v>2018</v>
      </c>
      <c r="AS3109">
        <v>11</v>
      </c>
      <c r="AT3109">
        <v>19</v>
      </c>
      <c r="AU3109">
        <v>14</v>
      </c>
      <c r="AV3109">
        <v>45</v>
      </c>
      <c r="AW3109">
        <v>23</v>
      </c>
      <c r="AX3109" t="s">
        <v>2366</v>
      </c>
      <c r="AY3109" s="20">
        <v>594918</v>
      </c>
      <c r="AZ3109" s="20">
        <v>108649</v>
      </c>
      <c r="BA3109">
        <v>22</v>
      </c>
      <c r="BB3109">
        <v>2441</v>
      </c>
      <c r="BC3109">
        <v>2765</v>
      </c>
      <c r="BD3109">
        <v>3166</v>
      </c>
      <c r="BE3109">
        <v>0</v>
      </c>
      <c r="BF3109">
        <v>23224</v>
      </c>
      <c r="BG3109">
        <v>8</v>
      </c>
      <c r="BH3109">
        <v>0</v>
      </c>
      <c r="BI3109" t="s">
        <v>71569</v>
      </c>
      <c r="BJ3109" s="20">
        <v>101985</v>
      </c>
    </row>
    <row r="3110" spans="1:62" x14ac:dyDescent="0.25">
      <c r="A3110" s="19">
        <v>43415.944444444445</v>
      </c>
      <c r="B3110">
        <v>0</v>
      </c>
      <c r="C3110">
        <v>0</v>
      </c>
      <c r="D3110">
        <v>0</v>
      </c>
      <c r="E3110">
        <v>0</v>
      </c>
      <c r="F3110" t="s">
        <v>71570</v>
      </c>
      <c r="G3110" t="s">
        <v>71571</v>
      </c>
      <c r="H3110" t="s">
        <v>71572</v>
      </c>
      <c r="I3110" t="s">
        <v>71573</v>
      </c>
      <c r="J3110" t="s">
        <v>71574</v>
      </c>
      <c r="K3110" t="s">
        <v>71575</v>
      </c>
      <c r="L3110" s="20">
        <v>103676</v>
      </c>
      <c r="M3110" s="20">
        <v>100512</v>
      </c>
      <c r="N3110" s="20">
        <v>101668</v>
      </c>
      <c r="O3110" s="20">
        <v>121275</v>
      </c>
      <c r="P3110" s="20">
        <v>142464</v>
      </c>
      <c r="Q3110" s="20">
        <v>185388</v>
      </c>
      <c r="R3110" s="20">
        <v>217537</v>
      </c>
      <c r="S3110" s="20">
        <v>286323</v>
      </c>
      <c r="T3110" s="20">
        <v>323073</v>
      </c>
      <c r="U3110" s="20">
        <v>389549</v>
      </c>
      <c r="V3110" s="20">
        <v>467221</v>
      </c>
      <c r="W3110" s="20">
        <v>634927</v>
      </c>
      <c r="X3110" s="20">
        <v>966915</v>
      </c>
      <c r="Y3110" s="20">
        <v>14718</v>
      </c>
      <c r="Z3110" s="20">
        <v>171388</v>
      </c>
      <c r="AA3110" s="20">
        <v>172857</v>
      </c>
      <c r="AB3110" s="20">
        <v>145204</v>
      </c>
      <c r="AC3110" s="20">
        <v>984526</v>
      </c>
      <c r="AD3110" s="20">
        <v>539818</v>
      </c>
      <c r="AE3110" s="20">
        <v>254423</v>
      </c>
      <c r="AF3110" s="20">
        <v>109631</v>
      </c>
      <c r="AG3110" t="s">
        <v>71576</v>
      </c>
      <c r="AH3110" t="s">
        <v>71577</v>
      </c>
      <c r="AI3110" t="s">
        <v>71578</v>
      </c>
      <c r="AJ3110" t="s">
        <v>71579</v>
      </c>
      <c r="AK3110" t="s">
        <v>71580</v>
      </c>
      <c r="AL3110" t="s">
        <v>65829</v>
      </c>
      <c r="AM3110" t="s">
        <v>2410</v>
      </c>
      <c r="AN3110" t="s">
        <v>2128</v>
      </c>
      <c r="AO3110" t="s">
        <v>49680</v>
      </c>
      <c r="AP3110" t="s">
        <v>49286</v>
      </c>
      <c r="AQ3110" s="20">
        <v>21314</v>
      </c>
      <c r="AR3110">
        <v>2018</v>
      </c>
      <c r="AS3110">
        <v>11</v>
      </c>
      <c r="AT3110">
        <v>19</v>
      </c>
      <c r="AU3110">
        <v>14</v>
      </c>
      <c r="AV3110">
        <v>45</v>
      </c>
      <c r="AW3110">
        <v>24</v>
      </c>
      <c r="AX3110" t="s">
        <v>2366</v>
      </c>
      <c r="AY3110" s="20">
        <v>675114</v>
      </c>
      <c r="AZ3110" s="20">
        <v>125111</v>
      </c>
      <c r="BA3110">
        <v>22</v>
      </c>
      <c r="BB3110">
        <v>2441</v>
      </c>
      <c r="BC3110">
        <v>2764</v>
      </c>
      <c r="BD3110">
        <v>3166</v>
      </c>
      <c r="BE3110">
        <v>0</v>
      </c>
      <c r="BF3110">
        <v>23224</v>
      </c>
      <c r="BG3110">
        <v>10</v>
      </c>
      <c r="BH3110">
        <v>0</v>
      </c>
      <c r="BI3110" t="s">
        <v>71581</v>
      </c>
      <c r="BJ3110" s="20">
        <v>112598</v>
      </c>
    </row>
    <row r="3111" spans="1:62" x14ac:dyDescent="0.25">
      <c r="A3111" s="19">
        <v>43415.944444444445</v>
      </c>
      <c r="B3111">
        <v>0</v>
      </c>
      <c r="C3111">
        <v>0</v>
      </c>
      <c r="D3111">
        <v>0</v>
      </c>
      <c r="E3111">
        <v>0</v>
      </c>
      <c r="F3111" t="s">
        <v>71582</v>
      </c>
      <c r="G3111" t="s">
        <v>71583</v>
      </c>
      <c r="H3111" t="s">
        <v>71584</v>
      </c>
      <c r="I3111" t="s">
        <v>71585</v>
      </c>
      <c r="J3111" t="s">
        <v>71586</v>
      </c>
      <c r="K3111" t="s">
        <v>71587</v>
      </c>
      <c r="L3111" t="s">
        <v>71588</v>
      </c>
      <c r="M3111" t="s">
        <v>71589</v>
      </c>
      <c r="N3111" t="s">
        <v>71590</v>
      </c>
      <c r="O3111" s="20">
        <v>120624</v>
      </c>
      <c r="P3111" s="20">
        <v>144282</v>
      </c>
      <c r="Q3111" s="20">
        <v>187416</v>
      </c>
      <c r="R3111" s="20">
        <v>217092</v>
      </c>
      <c r="S3111" s="20">
        <v>280118</v>
      </c>
      <c r="T3111" s="20">
        <v>310494</v>
      </c>
      <c r="U3111" s="20">
        <v>371121</v>
      </c>
      <c r="V3111" s="20">
        <v>441034</v>
      </c>
      <c r="W3111" s="20">
        <v>596544</v>
      </c>
      <c r="X3111" s="20">
        <v>906303</v>
      </c>
      <c r="Y3111" s="20">
        <v>138005</v>
      </c>
      <c r="Z3111" s="20">
        <v>162621</v>
      </c>
      <c r="AA3111" s="20">
        <v>170114</v>
      </c>
      <c r="AB3111" s="20">
        <v>157244</v>
      </c>
      <c r="AC3111" s="20">
        <v>127445</v>
      </c>
      <c r="AD3111" s="20">
        <v>892557</v>
      </c>
      <c r="AE3111" s="20">
        <v>543378</v>
      </c>
      <c r="AF3111" s="20">
        <v>290282</v>
      </c>
      <c r="AG3111" s="20">
        <v>140057</v>
      </c>
      <c r="AH3111" t="s">
        <v>71591</v>
      </c>
      <c r="AI3111" t="s">
        <v>71592</v>
      </c>
      <c r="AJ3111" t="s">
        <v>71593</v>
      </c>
      <c r="AK3111" t="s">
        <v>71594</v>
      </c>
      <c r="AL3111" t="s">
        <v>65853</v>
      </c>
      <c r="AM3111" t="s">
        <v>3620</v>
      </c>
      <c r="AN3111" t="s">
        <v>2128</v>
      </c>
      <c r="AO3111" t="s">
        <v>65479</v>
      </c>
      <c r="AP3111" t="s">
        <v>51050</v>
      </c>
      <c r="AQ3111" s="20">
        <v>21314</v>
      </c>
      <c r="AR3111">
        <v>2018</v>
      </c>
      <c r="AS3111">
        <v>11</v>
      </c>
      <c r="AT3111">
        <v>19</v>
      </c>
      <c r="AU3111">
        <v>14</v>
      </c>
      <c r="AV3111">
        <v>45</v>
      </c>
      <c r="AW3111">
        <v>25</v>
      </c>
      <c r="AX3111" t="s">
        <v>2366</v>
      </c>
      <c r="AY3111" s="20">
        <v>712374</v>
      </c>
      <c r="AZ3111" s="20">
        <v>135354</v>
      </c>
      <c r="BA3111">
        <v>22</v>
      </c>
      <c r="BB3111">
        <v>2441</v>
      </c>
      <c r="BC3111">
        <v>2765</v>
      </c>
      <c r="BD3111">
        <v>3166</v>
      </c>
      <c r="BE3111">
        <v>0</v>
      </c>
      <c r="BF3111">
        <v>23223</v>
      </c>
      <c r="BG3111">
        <v>6</v>
      </c>
      <c r="BH3111">
        <v>0</v>
      </c>
      <c r="BI3111" t="s">
        <v>71595</v>
      </c>
      <c r="BJ3111" s="20">
        <v>11325</v>
      </c>
    </row>
    <row r="3112" spans="1:62" x14ac:dyDescent="0.25">
      <c r="A3112" s="19">
        <v>43415.944444444445</v>
      </c>
      <c r="B3112">
        <v>0</v>
      </c>
      <c r="C3112">
        <v>0</v>
      </c>
      <c r="D3112">
        <v>0</v>
      </c>
      <c r="E3112">
        <v>0</v>
      </c>
      <c r="F3112" t="s">
        <v>71596</v>
      </c>
      <c r="G3112" t="s">
        <v>71597</v>
      </c>
      <c r="H3112" t="s">
        <v>71598</v>
      </c>
      <c r="I3112" t="s">
        <v>71599</v>
      </c>
      <c r="J3112" t="s">
        <v>71600</v>
      </c>
      <c r="K3112" t="s">
        <v>71601</v>
      </c>
      <c r="L3112" t="s">
        <v>71602</v>
      </c>
      <c r="M3112" t="s">
        <v>71603</v>
      </c>
      <c r="N3112" s="20">
        <v>100672</v>
      </c>
      <c r="O3112" s="20">
        <v>127037</v>
      </c>
      <c r="P3112" s="20">
        <v>154903</v>
      </c>
      <c r="Q3112" s="20">
        <v>201833</v>
      </c>
      <c r="R3112" s="20">
        <v>230484</v>
      </c>
      <c r="S3112" s="20">
        <v>291113</v>
      </c>
      <c r="T3112" s="20">
        <v>313741</v>
      </c>
      <c r="U3112" s="20">
        <v>367021</v>
      </c>
      <c r="V3112" s="20">
        <v>426803</v>
      </c>
      <c r="W3112" s="20">
        <v>571652</v>
      </c>
      <c r="X3112" s="20">
        <v>864028</v>
      </c>
      <c r="Y3112" s="20">
        <v>131929</v>
      </c>
      <c r="Z3112" s="20">
        <v>157013</v>
      </c>
      <c r="AA3112" s="20">
        <v>165509</v>
      </c>
      <c r="AB3112" s="20">
        <v>151986</v>
      </c>
      <c r="AC3112" s="20">
        <v>121978</v>
      </c>
      <c r="AD3112" s="20">
        <v>870003</v>
      </c>
      <c r="AE3112" s="20">
        <v>583976</v>
      </c>
      <c r="AF3112" s="20">
        <v>388516</v>
      </c>
      <c r="AG3112" s="20">
        <v>262609</v>
      </c>
      <c r="AH3112" s="20">
        <v>175079</v>
      </c>
      <c r="AI3112" s="20">
        <v>106585</v>
      </c>
      <c r="AJ3112" t="s">
        <v>71604</v>
      </c>
      <c r="AK3112" t="s">
        <v>71605</v>
      </c>
      <c r="AL3112" t="s">
        <v>65416</v>
      </c>
      <c r="AM3112" t="s">
        <v>4574</v>
      </c>
      <c r="AN3112" t="s">
        <v>2128</v>
      </c>
      <c r="AO3112" t="s">
        <v>49680</v>
      </c>
      <c r="AP3112" t="s">
        <v>25006</v>
      </c>
      <c r="AQ3112" s="20">
        <v>21314</v>
      </c>
      <c r="AR3112">
        <v>2018</v>
      </c>
      <c r="AS3112">
        <v>11</v>
      </c>
      <c r="AT3112">
        <v>19</v>
      </c>
      <c r="AU3112">
        <v>14</v>
      </c>
      <c r="AV3112">
        <v>45</v>
      </c>
      <c r="AW3112">
        <v>26</v>
      </c>
      <c r="AX3112" t="s">
        <v>2366</v>
      </c>
      <c r="AY3112" s="20">
        <v>765883</v>
      </c>
      <c r="AZ3112" t="s">
        <v>71606</v>
      </c>
      <c r="BA3112">
        <v>22</v>
      </c>
      <c r="BB3112">
        <v>2441</v>
      </c>
      <c r="BC3112">
        <v>2765</v>
      </c>
      <c r="BD3112">
        <v>3167</v>
      </c>
      <c r="BE3112">
        <v>0</v>
      </c>
      <c r="BF3112">
        <v>23225</v>
      </c>
      <c r="BG3112">
        <v>10</v>
      </c>
      <c r="BH3112">
        <v>0</v>
      </c>
      <c r="BI3112" t="s">
        <v>70887</v>
      </c>
      <c r="BJ3112" s="20">
        <v>117332</v>
      </c>
    </row>
    <row r="3113" spans="1:62" x14ac:dyDescent="0.25">
      <c r="A3113" s="19">
        <v>43415.944444444445</v>
      </c>
      <c r="B3113">
        <v>0</v>
      </c>
      <c r="C3113">
        <v>0</v>
      </c>
      <c r="D3113">
        <v>0</v>
      </c>
      <c r="E3113">
        <v>0</v>
      </c>
      <c r="F3113" t="s">
        <v>71607</v>
      </c>
      <c r="G3113" t="s">
        <v>71608</v>
      </c>
      <c r="H3113" t="s">
        <v>71609</v>
      </c>
      <c r="I3113" t="s">
        <v>71610</v>
      </c>
      <c r="J3113" t="s">
        <v>71611</v>
      </c>
      <c r="K3113" t="s">
        <v>71612</v>
      </c>
      <c r="L3113" t="s">
        <v>71613</v>
      </c>
      <c r="M3113" t="s">
        <v>71614</v>
      </c>
      <c r="N3113" s="20">
        <v>105374</v>
      </c>
      <c r="O3113" s="20">
        <v>130679</v>
      </c>
      <c r="P3113" s="20">
        <v>155951</v>
      </c>
      <c r="Q3113" s="20">
        <v>199961</v>
      </c>
      <c r="R3113" s="20">
        <v>226965</v>
      </c>
      <c r="S3113" s="20">
        <v>285556</v>
      </c>
      <c r="T3113" s="20">
        <v>30862</v>
      </c>
      <c r="U3113" s="20">
        <v>360251</v>
      </c>
      <c r="V3113" s="20">
        <v>417616</v>
      </c>
      <c r="W3113" s="20">
        <v>561953</v>
      </c>
      <c r="X3113" s="20">
        <v>866835</v>
      </c>
      <c r="Y3113" s="20">
        <v>140167</v>
      </c>
      <c r="Z3113" s="20">
        <v>179242</v>
      </c>
      <c r="AA3113" s="20">
        <v>200151</v>
      </c>
      <c r="AB3113" s="20">
        <v>191331</v>
      </c>
      <c r="AC3113" s="20">
        <v>158392</v>
      </c>
      <c r="AD3113" s="20">
        <v>116564</v>
      </c>
      <c r="AE3113" s="20">
        <v>80075</v>
      </c>
      <c r="AF3113" s="20">
        <v>546456</v>
      </c>
      <c r="AG3113" s="20">
        <v>384044</v>
      </c>
      <c r="AH3113" s="20">
        <v>271875</v>
      </c>
      <c r="AI3113" s="20">
        <v>183682</v>
      </c>
      <c r="AJ3113" s="20">
        <v>108796</v>
      </c>
      <c r="AK3113" t="s">
        <v>71615</v>
      </c>
      <c r="AL3113" t="s">
        <v>65335</v>
      </c>
      <c r="AM3113" t="s">
        <v>2324</v>
      </c>
      <c r="AN3113" t="s">
        <v>2128</v>
      </c>
      <c r="AO3113" t="s">
        <v>49680</v>
      </c>
      <c r="AP3113" t="s">
        <v>25006</v>
      </c>
      <c r="AQ3113" s="20">
        <v>21314</v>
      </c>
      <c r="AR3113">
        <v>2018</v>
      </c>
      <c r="AS3113">
        <v>11</v>
      </c>
      <c r="AT3113">
        <v>19</v>
      </c>
      <c r="AU3113">
        <v>14</v>
      </c>
      <c r="AV3113">
        <v>45</v>
      </c>
      <c r="AW3113">
        <v>27</v>
      </c>
      <c r="AX3113" t="s">
        <v>2366</v>
      </c>
      <c r="AY3113" s="20">
        <v>800747</v>
      </c>
      <c r="AZ3113" s="20">
        <v>161398</v>
      </c>
      <c r="BA3113">
        <v>21</v>
      </c>
      <c r="BB3113">
        <v>2440</v>
      </c>
      <c r="BC3113">
        <v>2764</v>
      </c>
      <c r="BD3113">
        <v>3166</v>
      </c>
      <c r="BE3113">
        <v>0</v>
      </c>
      <c r="BF3113">
        <v>23226</v>
      </c>
      <c r="BG3113">
        <v>8</v>
      </c>
      <c r="BH3113">
        <v>0</v>
      </c>
      <c r="BI3113" t="s">
        <v>70572</v>
      </c>
      <c r="BJ3113" s="20">
        <v>119502</v>
      </c>
    </row>
    <row r="3114" spans="1:62" x14ac:dyDescent="0.25">
      <c r="A3114" s="19">
        <v>43415.944444444445</v>
      </c>
      <c r="B3114">
        <v>0</v>
      </c>
      <c r="C3114">
        <v>0</v>
      </c>
      <c r="D3114">
        <v>0</v>
      </c>
      <c r="E3114">
        <v>0</v>
      </c>
      <c r="F3114" t="s">
        <v>71616</v>
      </c>
      <c r="G3114" t="s">
        <v>71617</v>
      </c>
      <c r="H3114" t="s">
        <v>71618</v>
      </c>
      <c r="I3114" t="s">
        <v>2466</v>
      </c>
      <c r="J3114" t="s">
        <v>71619</v>
      </c>
      <c r="K3114" t="s">
        <v>71620</v>
      </c>
      <c r="L3114" t="s">
        <v>8582</v>
      </c>
      <c r="M3114" t="s">
        <v>71621</v>
      </c>
      <c r="N3114" s="20">
        <v>100901</v>
      </c>
      <c r="O3114" s="20">
        <v>12663</v>
      </c>
      <c r="P3114" s="20">
        <v>154715</v>
      </c>
      <c r="Q3114" s="20">
        <v>203789</v>
      </c>
      <c r="R3114" s="20">
        <v>237044</v>
      </c>
      <c r="S3114" s="20">
        <v>304111</v>
      </c>
      <c r="T3114" s="20">
        <v>330066</v>
      </c>
      <c r="U3114" s="20">
        <v>381413</v>
      </c>
      <c r="V3114" s="20">
        <v>437928</v>
      </c>
      <c r="W3114" s="20">
        <v>581595</v>
      </c>
      <c r="X3114" s="20">
        <v>882253</v>
      </c>
      <c r="Y3114" s="20">
        <v>138489</v>
      </c>
      <c r="Z3114" s="20">
        <v>169615</v>
      </c>
      <c r="AA3114" s="20">
        <v>179932</v>
      </c>
      <c r="AB3114" s="20">
        <v>16247</v>
      </c>
      <c r="AC3114" s="20">
        <v>127068</v>
      </c>
      <c r="AD3114" s="20">
        <v>895617</v>
      </c>
      <c r="AE3114" s="20">
        <v>608566</v>
      </c>
      <c r="AF3114" s="20">
        <v>430117</v>
      </c>
      <c r="AG3114" s="20">
        <v>330391</v>
      </c>
      <c r="AH3114" s="20">
        <v>271586</v>
      </c>
      <c r="AI3114" s="20">
        <v>230975</v>
      </c>
      <c r="AJ3114" s="20">
        <v>17913</v>
      </c>
      <c r="AK3114" t="s">
        <v>71622</v>
      </c>
      <c r="AL3114" t="s">
        <v>65525</v>
      </c>
      <c r="AM3114" t="s">
        <v>4990</v>
      </c>
      <c r="AN3114" t="s">
        <v>2128</v>
      </c>
      <c r="AO3114" t="s">
        <v>65387</v>
      </c>
      <c r="AP3114" t="s">
        <v>49286</v>
      </c>
      <c r="AQ3114" s="20">
        <v>21314</v>
      </c>
      <c r="AR3114">
        <v>2018</v>
      </c>
      <c r="AS3114">
        <v>11</v>
      </c>
      <c r="AT3114">
        <v>19</v>
      </c>
      <c r="AU3114">
        <v>14</v>
      </c>
      <c r="AV3114">
        <v>45</v>
      </c>
      <c r="AW3114">
        <v>28</v>
      </c>
      <c r="AX3114" t="s">
        <v>2366</v>
      </c>
      <c r="AY3114" s="20">
        <v>752103</v>
      </c>
      <c r="AZ3114" s="20">
        <v>148805</v>
      </c>
      <c r="BA3114">
        <v>22</v>
      </c>
      <c r="BB3114">
        <v>2440</v>
      </c>
      <c r="BC3114">
        <v>2765</v>
      </c>
      <c r="BD3114">
        <v>3166</v>
      </c>
      <c r="BE3114">
        <v>0</v>
      </c>
      <c r="BF3114">
        <v>23224</v>
      </c>
      <c r="BG3114">
        <v>10</v>
      </c>
      <c r="BH3114">
        <v>0</v>
      </c>
      <c r="BI3114" t="s">
        <v>71623</v>
      </c>
      <c r="BJ3114" s="20">
        <v>116501</v>
      </c>
    </row>
    <row r="3115" spans="1:62" x14ac:dyDescent="0.25">
      <c r="A3115" s="19">
        <v>43415.944444444445</v>
      </c>
      <c r="B3115">
        <v>0</v>
      </c>
      <c r="C3115">
        <v>0</v>
      </c>
      <c r="D3115">
        <v>0</v>
      </c>
      <c r="E3115">
        <v>0</v>
      </c>
      <c r="F3115" t="s">
        <v>71624</v>
      </c>
      <c r="G3115" t="s">
        <v>71625</v>
      </c>
      <c r="H3115" t="s">
        <v>71626</v>
      </c>
      <c r="I3115" t="s">
        <v>71627</v>
      </c>
      <c r="J3115" t="s">
        <v>71628</v>
      </c>
      <c r="K3115" t="s">
        <v>71629</v>
      </c>
      <c r="L3115" t="s">
        <v>71630</v>
      </c>
      <c r="M3115" t="s">
        <v>71631</v>
      </c>
      <c r="N3115" s="20">
        <v>10212</v>
      </c>
      <c r="O3115" s="20">
        <v>126495</v>
      </c>
      <c r="P3115" s="20">
        <v>151632</v>
      </c>
      <c r="Q3115" s="20">
        <v>194769</v>
      </c>
      <c r="R3115" s="20">
        <v>222098</v>
      </c>
      <c r="S3115" s="20">
        <v>279498</v>
      </c>
      <c r="T3115" s="20">
        <v>303552</v>
      </c>
      <c r="U3115" s="20">
        <v>34818</v>
      </c>
      <c r="V3115" s="20">
        <v>397068</v>
      </c>
      <c r="W3115" s="20">
        <v>50989</v>
      </c>
      <c r="X3115" s="20">
        <v>735626</v>
      </c>
      <c r="Y3115" s="20">
        <v>112487</v>
      </c>
      <c r="Z3115" s="20">
        <v>141856</v>
      </c>
      <c r="AA3115" s="20">
        <v>161368</v>
      </c>
      <c r="AB3115" s="20">
        <v>155192</v>
      </c>
      <c r="AC3115" s="20">
        <v>119098</v>
      </c>
      <c r="AD3115" s="20">
        <v>708841</v>
      </c>
      <c r="AE3115" s="20">
        <v>331618</v>
      </c>
      <c r="AF3115" s="20">
        <v>127039</v>
      </c>
      <c r="AG3115" t="s">
        <v>71632</v>
      </c>
      <c r="AH3115" t="s">
        <v>71633</v>
      </c>
      <c r="AI3115" t="s">
        <v>71634</v>
      </c>
      <c r="AJ3115" t="s">
        <v>71635</v>
      </c>
      <c r="AK3115" t="s">
        <v>71636</v>
      </c>
      <c r="AL3115" t="s">
        <v>70363</v>
      </c>
      <c r="AM3115" t="s">
        <v>4574</v>
      </c>
      <c r="AN3115" t="s">
        <v>2128</v>
      </c>
      <c r="AO3115" t="s">
        <v>65406</v>
      </c>
      <c r="AP3115" t="s">
        <v>25006</v>
      </c>
      <c r="AQ3115" s="20">
        <v>21313</v>
      </c>
      <c r="AR3115">
        <v>2018</v>
      </c>
      <c r="AS3115">
        <v>11</v>
      </c>
      <c r="AT3115">
        <v>19</v>
      </c>
      <c r="AU3115">
        <v>14</v>
      </c>
      <c r="AV3115">
        <v>45</v>
      </c>
      <c r="AW3115">
        <v>29</v>
      </c>
      <c r="AX3115" t="s">
        <v>2366</v>
      </c>
      <c r="AY3115" s="20">
        <v>648237</v>
      </c>
      <c r="AZ3115" s="20">
        <v>118334</v>
      </c>
      <c r="BA3115">
        <v>21</v>
      </c>
      <c r="BB3115">
        <v>2441</v>
      </c>
      <c r="BC3115">
        <v>2765</v>
      </c>
      <c r="BD3115">
        <v>3167</v>
      </c>
      <c r="BE3115">
        <v>0</v>
      </c>
      <c r="BF3115">
        <v>23226</v>
      </c>
      <c r="BG3115">
        <v>6</v>
      </c>
      <c r="BH3115">
        <v>0</v>
      </c>
      <c r="BI3115" t="s">
        <v>71117</v>
      </c>
      <c r="BJ3115" s="20">
        <v>104409</v>
      </c>
    </row>
    <row r="3116" spans="1:62" x14ac:dyDescent="0.25">
      <c r="A3116" s="19">
        <v>43415.944444444445</v>
      </c>
      <c r="B3116">
        <v>0</v>
      </c>
      <c r="C3116">
        <v>0</v>
      </c>
      <c r="D3116">
        <v>0</v>
      </c>
      <c r="E3116">
        <v>0</v>
      </c>
      <c r="F3116" t="s">
        <v>71637</v>
      </c>
      <c r="G3116" t="s">
        <v>71638</v>
      </c>
      <c r="H3116" t="s">
        <v>71639</v>
      </c>
      <c r="I3116" t="s">
        <v>71640</v>
      </c>
      <c r="J3116" t="s">
        <v>71641</v>
      </c>
      <c r="K3116" t="s">
        <v>71642</v>
      </c>
      <c r="L3116" t="s">
        <v>71643</v>
      </c>
      <c r="M3116" t="s">
        <v>71644</v>
      </c>
      <c r="N3116" t="s">
        <v>71645</v>
      </c>
      <c r="O3116" s="20">
        <v>117602</v>
      </c>
      <c r="P3116" s="20">
        <v>142068</v>
      </c>
      <c r="Q3116" s="20">
        <v>186015</v>
      </c>
      <c r="R3116" s="20">
        <v>215819</v>
      </c>
      <c r="S3116" s="20">
        <v>276782</v>
      </c>
      <c r="T3116" s="20">
        <v>301359</v>
      </c>
      <c r="U3116" s="20">
        <v>350889</v>
      </c>
      <c r="V3116" s="20">
        <v>406023</v>
      </c>
      <c r="W3116" s="20">
        <v>552169</v>
      </c>
      <c r="X3116" s="20">
        <v>870093</v>
      </c>
      <c r="Y3116" s="20">
        <v>141116</v>
      </c>
      <c r="Z3116" s="20">
        <v>174565</v>
      </c>
      <c r="AA3116" s="20">
        <v>182051</v>
      </c>
      <c r="AB3116" s="20">
        <v>155195</v>
      </c>
      <c r="AC3116" s="20">
        <v>107512</v>
      </c>
      <c r="AD3116" s="20">
        <v>611326</v>
      </c>
      <c r="AE3116" s="20">
        <v>303021</v>
      </c>
      <c r="AF3116" s="20">
        <v>139856</v>
      </c>
      <c r="AG3116" t="s">
        <v>71646</v>
      </c>
      <c r="AH3116" t="s">
        <v>71647</v>
      </c>
      <c r="AI3116" t="s">
        <v>71648</v>
      </c>
      <c r="AJ3116" t="s">
        <v>71649</v>
      </c>
      <c r="AK3116" t="s">
        <v>71650</v>
      </c>
      <c r="AL3116" t="s">
        <v>70245</v>
      </c>
      <c r="AM3116" t="s">
        <v>2877</v>
      </c>
      <c r="AN3116" t="s">
        <v>2128</v>
      </c>
      <c r="AO3116" t="s">
        <v>51069</v>
      </c>
      <c r="AP3116" t="s">
        <v>49286</v>
      </c>
      <c r="AQ3116" s="20">
        <v>21313</v>
      </c>
      <c r="AR3116">
        <v>2018</v>
      </c>
      <c r="AS3116">
        <v>11</v>
      </c>
      <c r="AT3116">
        <v>19</v>
      </c>
      <c r="AU3116">
        <v>14</v>
      </c>
      <c r="AV3116">
        <v>45</v>
      </c>
      <c r="AW3116">
        <v>30</v>
      </c>
      <c r="AX3116" t="s">
        <v>2366</v>
      </c>
      <c r="AY3116" s="20">
        <v>648864</v>
      </c>
      <c r="AZ3116" s="20">
        <v>126082</v>
      </c>
      <c r="BA3116">
        <v>22</v>
      </c>
      <c r="BB3116">
        <v>2441</v>
      </c>
      <c r="BC3116">
        <v>2764</v>
      </c>
      <c r="BD3116">
        <v>3166</v>
      </c>
      <c r="BE3116">
        <v>0</v>
      </c>
      <c r="BF3116">
        <v>23224</v>
      </c>
      <c r="BG3116">
        <v>11</v>
      </c>
      <c r="BH3116">
        <v>0</v>
      </c>
      <c r="BI3116" t="s">
        <v>71651</v>
      </c>
      <c r="BJ3116" s="20">
        <v>109715</v>
      </c>
    </row>
    <row r="3117" spans="1:62" x14ac:dyDescent="0.25">
      <c r="A3117" s="19">
        <v>43415.944444444445</v>
      </c>
      <c r="B3117">
        <v>0</v>
      </c>
      <c r="C3117">
        <v>0</v>
      </c>
      <c r="D3117">
        <v>0</v>
      </c>
      <c r="E3117">
        <v>0</v>
      </c>
      <c r="F3117" t="s">
        <v>71652</v>
      </c>
      <c r="G3117" t="s">
        <v>71653</v>
      </c>
      <c r="H3117" t="s">
        <v>71654</v>
      </c>
      <c r="I3117" t="s">
        <v>71655</v>
      </c>
      <c r="J3117" t="s">
        <v>71656</v>
      </c>
      <c r="K3117" t="s">
        <v>71657</v>
      </c>
      <c r="L3117" t="s">
        <v>71658</v>
      </c>
      <c r="M3117" t="s">
        <v>71659</v>
      </c>
      <c r="N3117" s="20">
        <v>103523</v>
      </c>
      <c r="O3117" s="20">
        <v>127373</v>
      </c>
      <c r="P3117" s="20">
        <v>148503</v>
      </c>
      <c r="Q3117" s="20">
        <v>185913</v>
      </c>
      <c r="R3117" s="20">
        <v>209256</v>
      </c>
      <c r="S3117" s="20">
        <v>267613</v>
      </c>
      <c r="T3117" s="20">
        <v>300905</v>
      </c>
      <c r="U3117" s="20">
        <v>366721</v>
      </c>
      <c r="V3117" s="20">
        <v>444718</v>
      </c>
      <c r="W3117" s="20">
        <v>617339</v>
      </c>
      <c r="X3117" s="20">
        <v>959918</v>
      </c>
      <c r="Y3117" s="20">
        <v>147483</v>
      </c>
      <c r="Z3117" s="20">
        <v>170206</v>
      </c>
      <c r="AA3117" s="20">
        <v>16355</v>
      </c>
      <c r="AB3117" s="20">
        <v>126738</v>
      </c>
      <c r="AC3117" s="20">
        <v>786728</v>
      </c>
      <c r="AD3117" s="20">
        <v>402155</v>
      </c>
      <c r="AE3117" s="20">
        <v>181035</v>
      </c>
      <c r="AF3117" t="s">
        <v>71660</v>
      </c>
      <c r="AG3117" t="s">
        <v>71661</v>
      </c>
      <c r="AH3117" t="s">
        <v>71662</v>
      </c>
      <c r="AI3117" t="s">
        <v>71663</v>
      </c>
      <c r="AJ3117" t="s">
        <v>71664</v>
      </c>
      <c r="AK3117" t="s">
        <v>71665</v>
      </c>
      <c r="AL3117" t="s">
        <v>65632</v>
      </c>
      <c r="AM3117" t="s">
        <v>4990</v>
      </c>
      <c r="AN3117" t="s">
        <v>2128</v>
      </c>
      <c r="AO3117" t="s">
        <v>65387</v>
      </c>
      <c r="AP3117" t="s">
        <v>49286</v>
      </c>
      <c r="AQ3117" s="20">
        <v>21314</v>
      </c>
      <c r="AR3117">
        <v>2018</v>
      </c>
      <c r="AS3117">
        <v>11</v>
      </c>
      <c r="AT3117">
        <v>19</v>
      </c>
      <c r="AU3117">
        <v>14</v>
      </c>
      <c r="AV3117">
        <v>45</v>
      </c>
      <c r="AW3117">
        <v>31</v>
      </c>
      <c r="AX3117" t="s">
        <v>2366</v>
      </c>
      <c r="AY3117" s="20">
        <v>638601</v>
      </c>
      <c r="AZ3117" s="20">
        <v>116406</v>
      </c>
      <c r="BA3117">
        <v>21</v>
      </c>
      <c r="BB3117">
        <v>2441</v>
      </c>
      <c r="BC3117">
        <v>2765</v>
      </c>
      <c r="BD3117">
        <v>3166</v>
      </c>
      <c r="BE3117">
        <v>0</v>
      </c>
      <c r="BF3117">
        <v>23224</v>
      </c>
      <c r="BG3117">
        <v>8</v>
      </c>
      <c r="BH3117">
        <v>0</v>
      </c>
      <c r="BI3117" t="s">
        <v>65634</v>
      </c>
      <c r="BJ3117" s="20">
        <v>101566</v>
      </c>
    </row>
    <row r="3118" spans="1:62" x14ac:dyDescent="0.25">
      <c r="A3118" s="19">
        <v>43415.944444444445</v>
      </c>
      <c r="B3118">
        <v>0</v>
      </c>
      <c r="C3118">
        <v>0</v>
      </c>
      <c r="D3118">
        <v>0</v>
      </c>
      <c r="E3118">
        <v>0</v>
      </c>
      <c r="F3118" t="s">
        <v>71666</v>
      </c>
      <c r="G3118" t="s">
        <v>71667</v>
      </c>
      <c r="H3118" t="s">
        <v>71668</v>
      </c>
      <c r="I3118" t="s">
        <v>28245</v>
      </c>
      <c r="J3118" t="s">
        <v>71669</v>
      </c>
      <c r="K3118" t="s">
        <v>71670</v>
      </c>
      <c r="L3118" t="s">
        <v>71671</v>
      </c>
      <c r="M3118" t="s">
        <v>71672</v>
      </c>
      <c r="N3118" s="20">
        <v>100693</v>
      </c>
      <c r="O3118" s="20">
        <v>124385</v>
      </c>
      <c r="P3118" s="20">
        <v>149736</v>
      </c>
      <c r="Q3118" s="20">
        <v>194284</v>
      </c>
      <c r="R3118" s="20">
        <v>222259</v>
      </c>
      <c r="S3118" s="20">
        <v>279863</v>
      </c>
      <c r="T3118" s="20">
        <v>300861</v>
      </c>
      <c r="U3118" s="20">
        <v>346174</v>
      </c>
      <c r="V3118" s="20">
        <v>395625</v>
      </c>
      <c r="W3118" s="20">
        <v>52642</v>
      </c>
      <c r="X3118" s="20">
        <v>805656</v>
      </c>
      <c r="Y3118" s="20">
        <v>129708</v>
      </c>
      <c r="Z3118" s="20">
        <v>165812</v>
      </c>
      <c r="AA3118" s="20">
        <v>187355</v>
      </c>
      <c r="AB3118" s="20">
        <v>182806</v>
      </c>
      <c r="AC3118" s="20">
        <v>152266</v>
      </c>
      <c r="AD3118" s="20">
        <v>107025</v>
      </c>
      <c r="AE3118" s="20">
        <v>642008</v>
      </c>
      <c r="AF3118" s="20">
        <v>336446</v>
      </c>
      <c r="AG3118" s="20">
        <v>156779</v>
      </c>
      <c r="AH3118" t="s">
        <v>71673</v>
      </c>
      <c r="AI3118" t="s">
        <v>71674</v>
      </c>
      <c r="AJ3118" t="s">
        <v>71675</v>
      </c>
      <c r="AK3118" t="s">
        <v>71676</v>
      </c>
      <c r="AL3118" t="s">
        <v>65397</v>
      </c>
      <c r="AM3118" t="s">
        <v>2921</v>
      </c>
      <c r="AN3118" t="s">
        <v>2128</v>
      </c>
      <c r="AO3118" t="s">
        <v>49759</v>
      </c>
      <c r="AP3118" t="s">
        <v>49286</v>
      </c>
      <c r="AQ3118" s="20">
        <v>21313</v>
      </c>
      <c r="AR3118">
        <v>2018</v>
      </c>
      <c r="AS3118">
        <v>11</v>
      </c>
      <c r="AT3118">
        <v>19</v>
      </c>
      <c r="AU3118">
        <v>14</v>
      </c>
      <c r="AV3118">
        <v>45</v>
      </c>
      <c r="AW3118">
        <v>32</v>
      </c>
      <c r="AX3118" t="s">
        <v>2366</v>
      </c>
      <c r="AY3118" s="20">
        <v>771488</v>
      </c>
      <c r="AZ3118" s="20">
        <v>142532</v>
      </c>
      <c r="BA3118">
        <v>21</v>
      </c>
      <c r="BB3118">
        <v>2441</v>
      </c>
      <c r="BC3118">
        <v>2765</v>
      </c>
      <c r="BD3118">
        <v>3167</v>
      </c>
      <c r="BE3118">
        <v>0</v>
      </c>
      <c r="BF3118">
        <v>23224</v>
      </c>
      <c r="BG3118">
        <v>6</v>
      </c>
      <c r="BH3118">
        <v>0</v>
      </c>
      <c r="BI3118" t="s">
        <v>71023</v>
      </c>
      <c r="BJ3118" s="20">
        <v>109184</v>
      </c>
    </row>
    <row r="3119" spans="1:62" x14ac:dyDescent="0.25">
      <c r="A3119" s="19">
        <v>43415.944444444445</v>
      </c>
      <c r="B3119">
        <v>0</v>
      </c>
      <c r="C3119">
        <v>0</v>
      </c>
      <c r="D3119">
        <v>0</v>
      </c>
      <c r="E3119">
        <v>0</v>
      </c>
      <c r="F3119" t="s">
        <v>71677</v>
      </c>
      <c r="G3119" t="s">
        <v>71678</v>
      </c>
      <c r="H3119" t="s">
        <v>71679</v>
      </c>
      <c r="I3119" t="s">
        <v>71680</v>
      </c>
      <c r="J3119" t="s">
        <v>71681</v>
      </c>
      <c r="K3119" t="s">
        <v>71682</v>
      </c>
      <c r="L3119" t="s">
        <v>64126</v>
      </c>
      <c r="M3119" t="s">
        <v>71683</v>
      </c>
      <c r="N3119" s="20">
        <v>102196</v>
      </c>
      <c r="O3119" s="20">
        <v>126156</v>
      </c>
      <c r="P3119" s="20">
        <v>152302</v>
      </c>
      <c r="Q3119" s="20">
        <v>199678</v>
      </c>
      <c r="R3119" s="20">
        <v>232305</v>
      </c>
      <c r="S3119" s="20">
        <v>296558</v>
      </c>
      <c r="T3119" s="20">
        <v>319272</v>
      </c>
      <c r="U3119" s="20">
        <v>363637</v>
      </c>
      <c r="V3119" s="20">
        <v>411551</v>
      </c>
      <c r="W3119" s="20">
        <v>536925</v>
      </c>
      <c r="X3119" s="20">
        <v>804545</v>
      </c>
      <c r="Y3119" s="20">
        <v>128476</v>
      </c>
      <c r="Z3119" s="20">
        <v>165197</v>
      </c>
      <c r="AA3119" s="20">
        <v>187091</v>
      </c>
      <c r="AB3119" s="20">
        <v>173795</v>
      </c>
      <c r="AC3119" s="20">
        <v>125275</v>
      </c>
      <c r="AD3119" s="20">
        <v>689906</v>
      </c>
      <c r="AE3119" s="20">
        <v>306923</v>
      </c>
      <c r="AF3119" s="20">
        <v>121334</v>
      </c>
      <c r="AG3119" t="s">
        <v>71684</v>
      </c>
      <c r="AH3119" t="s">
        <v>71685</v>
      </c>
      <c r="AI3119" t="s">
        <v>71686</v>
      </c>
      <c r="AJ3119" t="s">
        <v>71687</v>
      </c>
      <c r="AK3119" t="s">
        <v>71688</v>
      </c>
      <c r="AL3119" t="s">
        <v>65301</v>
      </c>
      <c r="AM3119" t="s">
        <v>2280</v>
      </c>
      <c r="AN3119" t="s">
        <v>2128</v>
      </c>
      <c r="AO3119" t="s">
        <v>49718</v>
      </c>
      <c r="AP3119" t="s">
        <v>51050</v>
      </c>
      <c r="AQ3119" s="20">
        <v>21313</v>
      </c>
      <c r="AR3119">
        <v>2018</v>
      </c>
      <c r="AS3119">
        <v>11</v>
      </c>
      <c r="AT3119">
        <v>19</v>
      </c>
      <c r="AU3119">
        <v>14</v>
      </c>
      <c r="AV3119">
        <v>45</v>
      </c>
      <c r="AW3119">
        <v>33</v>
      </c>
      <c r="AX3119" t="s">
        <v>2366</v>
      </c>
      <c r="AY3119" s="20">
        <v>653333</v>
      </c>
      <c r="AZ3119" s="20">
        <v>128692</v>
      </c>
      <c r="BA3119">
        <v>22</v>
      </c>
      <c r="BB3119">
        <v>2441</v>
      </c>
      <c r="BC3119">
        <v>2764</v>
      </c>
      <c r="BD3119">
        <v>3166</v>
      </c>
      <c r="BE3119">
        <v>0</v>
      </c>
      <c r="BF3119">
        <v>23222</v>
      </c>
      <c r="BG3119">
        <v>11</v>
      </c>
      <c r="BH3119">
        <v>0</v>
      </c>
      <c r="BI3119" t="s">
        <v>71689</v>
      </c>
      <c r="BJ3119" s="20">
        <v>106537</v>
      </c>
    </row>
    <row r="3120" spans="1:62" x14ac:dyDescent="0.25">
      <c r="A3120" s="19">
        <v>43415.944444444445</v>
      </c>
      <c r="B3120">
        <v>0</v>
      </c>
      <c r="C3120">
        <v>0</v>
      </c>
      <c r="D3120">
        <v>0</v>
      </c>
      <c r="E3120">
        <v>0</v>
      </c>
      <c r="F3120" t="s">
        <v>71690</v>
      </c>
      <c r="G3120" t="s">
        <v>71691</v>
      </c>
      <c r="H3120" t="s">
        <v>71692</v>
      </c>
      <c r="I3120" t="s">
        <v>71693</v>
      </c>
      <c r="J3120" t="s">
        <v>71694</v>
      </c>
      <c r="K3120" t="s">
        <v>71695</v>
      </c>
      <c r="L3120" t="s">
        <v>71696</v>
      </c>
      <c r="M3120" t="s">
        <v>71697</v>
      </c>
      <c r="N3120" s="20">
        <v>101907</v>
      </c>
      <c r="O3120" s="20">
        <v>127781</v>
      </c>
      <c r="P3120" s="20">
        <v>157206</v>
      </c>
      <c r="Q3120" s="20">
        <v>209213</v>
      </c>
      <c r="R3120" s="20">
        <v>244284</v>
      </c>
      <c r="S3120" s="20">
        <v>312079</v>
      </c>
      <c r="T3120" s="20">
        <v>335814</v>
      </c>
      <c r="U3120" s="20">
        <v>383722</v>
      </c>
      <c r="V3120" s="20">
        <v>43575</v>
      </c>
      <c r="W3120" s="20">
        <v>566181</v>
      </c>
      <c r="X3120" s="20">
        <v>839281</v>
      </c>
      <c r="Y3120" s="20">
        <v>128628</v>
      </c>
      <c r="Z3120" s="20">
        <v>15476</v>
      </c>
      <c r="AA3120" s="20">
        <v>162902</v>
      </c>
      <c r="AB3120" s="20">
        <v>148222</v>
      </c>
      <c r="AC3120" s="20">
        <v>118843</v>
      </c>
      <c r="AD3120" s="20">
        <v>87984</v>
      </c>
      <c r="AE3120" s="20">
        <v>645315</v>
      </c>
      <c r="AF3120" s="20">
        <v>498803</v>
      </c>
      <c r="AG3120" s="20">
        <v>42429</v>
      </c>
      <c r="AH3120" s="20">
        <v>383513</v>
      </c>
      <c r="AI3120" s="20">
        <v>355169</v>
      </c>
      <c r="AJ3120" s="20">
        <v>295022</v>
      </c>
      <c r="AK3120" s="20">
        <v>164946</v>
      </c>
      <c r="AL3120" t="s">
        <v>65853</v>
      </c>
      <c r="AM3120" t="s">
        <v>3658</v>
      </c>
      <c r="AN3120" t="s">
        <v>2128</v>
      </c>
      <c r="AO3120" t="s">
        <v>65406</v>
      </c>
      <c r="AP3120" t="s">
        <v>49286</v>
      </c>
      <c r="AQ3120" s="20">
        <v>21313</v>
      </c>
      <c r="AR3120">
        <v>2018</v>
      </c>
      <c r="AS3120">
        <v>11</v>
      </c>
      <c r="AT3120">
        <v>19</v>
      </c>
      <c r="AU3120">
        <v>14</v>
      </c>
      <c r="AV3120">
        <v>45</v>
      </c>
      <c r="AW3120">
        <v>34</v>
      </c>
      <c r="AX3120" t="s">
        <v>2366</v>
      </c>
      <c r="AY3120" s="20">
        <v>816721</v>
      </c>
      <c r="AZ3120" s="20">
        <v>148237</v>
      </c>
      <c r="BA3120">
        <v>22</v>
      </c>
      <c r="BB3120">
        <v>2441</v>
      </c>
      <c r="BC3120">
        <v>2765</v>
      </c>
      <c r="BD3120">
        <v>3166</v>
      </c>
      <c r="BE3120">
        <v>0</v>
      </c>
      <c r="BF3120">
        <v>23224</v>
      </c>
      <c r="BG3120">
        <v>8</v>
      </c>
      <c r="BH3120">
        <v>0</v>
      </c>
      <c r="BI3120" t="s">
        <v>70901</v>
      </c>
      <c r="BJ3120" s="20">
        <v>112929</v>
      </c>
    </row>
    <row r="3121" spans="1:62" x14ac:dyDescent="0.25">
      <c r="A3121" s="19">
        <v>43415.944444444445</v>
      </c>
      <c r="B3121">
        <v>0</v>
      </c>
      <c r="C3121">
        <v>0</v>
      </c>
      <c r="D3121">
        <v>0</v>
      </c>
      <c r="E3121">
        <v>0</v>
      </c>
      <c r="F3121" t="s">
        <v>71698</v>
      </c>
      <c r="G3121" t="s">
        <v>71699</v>
      </c>
      <c r="H3121" t="s">
        <v>71700</v>
      </c>
      <c r="I3121" t="s">
        <v>71701</v>
      </c>
      <c r="J3121" t="s">
        <v>71702</v>
      </c>
      <c r="K3121" t="s">
        <v>71703</v>
      </c>
      <c r="L3121" t="s">
        <v>71704</v>
      </c>
      <c r="M3121" t="s">
        <v>71705</v>
      </c>
      <c r="N3121" s="20">
        <v>101872</v>
      </c>
      <c r="O3121" s="20">
        <v>12376</v>
      </c>
      <c r="P3121" s="20">
        <v>146287</v>
      </c>
      <c r="Q3121" s="20">
        <v>188653</v>
      </c>
      <c r="R3121" s="20">
        <v>219152</v>
      </c>
      <c r="S3121" s="20">
        <v>285738</v>
      </c>
      <c r="T3121" s="20">
        <v>321914</v>
      </c>
      <c r="U3121" s="20">
        <v>383214</v>
      </c>
      <c r="V3121" s="20">
        <v>453622</v>
      </c>
      <c r="W3121" s="20">
        <v>601153</v>
      </c>
      <c r="X3121" s="20">
        <v>889245</v>
      </c>
      <c r="Y3121" s="20">
        <v>13369</v>
      </c>
      <c r="Z3121" s="20">
        <v>158152</v>
      </c>
      <c r="AA3121" s="20">
        <v>165956</v>
      </c>
      <c r="AB3121" s="20">
        <v>152804</v>
      </c>
      <c r="AC3121" s="20">
        <v>124075</v>
      </c>
      <c r="AD3121" s="20">
        <v>883439</v>
      </c>
      <c r="AE3121" s="20">
        <v>553019</v>
      </c>
      <c r="AF3121" s="20">
        <v>304971</v>
      </c>
      <c r="AG3121" s="20">
        <v>151932</v>
      </c>
      <c r="AH3121" t="s">
        <v>71706</v>
      </c>
      <c r="AI3121" t="s">
        <v>71707</v>
      </c>
      <c r="AJ3121" t="s">
        <v>71708</v>
      </c>
      <c r="AK3121" t="s">
        <v>71709</v>
      </c>
      <c r="AL3121" t="s">
        <v>65829</v>
      </c>
      <c r="AM3121" t="s">
        <v>2311</v>
      </c>
      <c r="AN3121" t="s">
        <v>2128</v>
      </c>
      <c r="AO3121" t="s">
        <v>65406</v>
      </c>
      <c r="AP3121" t="s">
        <v>25006</v>
      </c>
      <c r="AQ3121" s="20">
        <v>21313</v>
      </c>
      <c r="AR3121">
        <v>2018</v>
      </c>
      <c r="AS3121">
        <v>11</v>
      </c>
      <c r="AT3121">
        <v>19</v>
      </c>
      <c r="AU3121">
        <v>14</v>
      </c>
      <c r="AV3121">
        <v>45</v>
      </c>
      <c r="AW3121">
        <v>35</v>
      </c>
      <c r="AX3121" t="s">
        <v>2366</v>
      </c>
      <c r="AY3121" s="20">
        <v>708044</v>
      </c>
      <c r="AZ3121" s="20">
        <v>134074</v>
      </c>
      <c r="BA3121">
        <v>22</v>
      </c>
      <c r="BB3121">
        <v>2441</v>
      </c>
      <c r="BC3121">
        <v>2765</v>
      </c>
      <c r="BD3121">
        <v>3166</v>
      </c>
      <c r="BE3121">
        <v>0</v>
      </c>
      <c r="BF3121">
        <v>23225</v>
      </c>
      <c r="BG3121">
        <v>5</v>
      </c>
      <c r="BH3121">
        <v>0</v>
      </c>
      <c r="BI3121" t="s">
        <v>71710</v>
      </c>
      <c r="BJ3121" s="20">
        <v>110354</v>
      </c>
    </row>
    <row r="3122" spans="1:62" x14ac:dyDescent="0.25">
      <c r="A3122" s="19">
        <v>43415.944444444445</v>
      </c>
      <c r="B3122">
        <v>0</v>
      </c>
      <c r="C3122">
        <v>0</v>
      </c>
      <c r="D3122">
        <v>0</v>
      </c>
      <c r="E3122">
        <v>0</v>
      </c>
      <c r="F3122" t="s">
        <v>71711</v>
      </c>
      <c r="G3122" t="s">
        <v>71712</v>
      </c>
      <c r="H3122" t="s">
        <v>71713</v>
      </c>
      <c r="I3122" t="s">
        <v>71714</v>
      </c>
      <c r="J3122" t="s">
        <v>71715</v>
      </c>
      <c r="K3122" t="s">
        <v>54883</v>
      </c>
      <c r="L3122" t="s">
        <v>71716</v>
      </c>
      <c r="M3122" t="s">
        <v>71717</v>
      </c>
      <c r="N3122" t="s">
        <v>71718</v>
      </c>
      <c r="O3122" s="20">
        <v>125359</v>
      </c>
      <c r="P3122" s="20">
        <v>154639</v>
      </c>
      <c r="Q3122" s="20">
        <v>205454</v>
      </c>
      <c r="R3122" s="20">
        <v>240458</v>
      </c>
      <c r="S3122" s="20">
        <v>307862</v>
      </c>
      <c r="T3122" s="20">
        <v>33389</v>
      </c>
      <c r="U3122" s="20">
        <v>382743</v>
      </c>
      <c r="V3122" s="20">
        <v>436117</v>
      </c>
      <c r="W3122" s="20">
        <v>564959</v>
      </c>
      <c r="X3122" s="20">
        <v>824192</v>
      </c>
      <c r="Y3122" s="20">
        <v>124411</v>
      </c>
      <c r="Z3122" s="20">
        <v>150378</v>
      </c>
      <c r="AA3122" s="20">
        <v>163563</v>
      </c>
      <c r="AB3122" s="20">
        <v>155063</v>
      </c>
      <c r="AC3122" s="20">
        <v>124719</v>
      </c>
      <c r="AD3122" s="20">
        <v>836971</v>
      </c>
      <c r="AE3122" s="20">
        <v>48178</v>
      </c>
      <c r="AF3122" s="20">
        <v>246754</v>
      </c>
      <c r="AG3122" s="20">
        <v>114662</v>
      </c>
      <c r="AH3122" t="s">
        <v>71719</v>
      </c>
      <c r="AI3122" t="s">
        <v>71720</v>
      </c>
      <c r="AJ3122" t="s">
        <v>71721</v>
      </c>
      <c r="AK3122" t="s">
        <v>71722</v>
      </c>
      <c r="AL3122" t="s">
        <v>70245</v>
      </c>
      <c r="AM3122" t="s">
        <v>2410</v>
      </c>
      <c r="AN3122" t="s">
        <v>2128</v>
      </c>
      <c r="AO3122" t="s">
        <v>65479</v>
      </c>
      <c r="AP3122" t="s">
        <v>51050</v>
      </c>
      <c r="AQ3122" s="20">
        <v>21313</v>
      </c>
      <c r="AR3122">
        <v>2018</v>
      </c>
      <c r="AS3122">
        <v>11</v>
      </c>
      <c r="AT3122">
        <v>19</v>
      </c>
      <c r="AU3122">
        <v>14</v>
      </c>
      <c r="AV3122">
        <v>45</v>
      </c>
      <c r="AW3122">
        <v>36</v>
      </c>
      <c r="AX3122" t="s">
        <v>2366</v>
      </c>
      <c r="AY3122" s="20">
        <v>68314</v>
      </c>
      <c r="AZ3122" s="20">
        <v>129284</v>
      </c>
      <c r="BA3122">
        <v>22</v>
      </c>
      <c r="BB3122">
        <v>2441</v>
      </c>
      <c r="BC3122">
        <v>2765</v>
      </c>
      <c r="BD3122">
        <v>3166</v>
      </c>
      <c r="BE3122">
        <v>0</v>
      </c>
      <c r="BF3122">
        <v>23223</v>
      </c>
      <c r="BG3122">
        <v>8</v>
      </c>
      <c r="BH3122">
        <v>0</v>
      </c>
      <c r="BI3122" t="s">
        <v>70246</v>
      </c>
      <c r="BJ3122" s="20">
        <v>109394</v>
      </c>
    </row>
    <row r="3123" spans="1:62" x14ac:dyDescent="0.25">
      <c r="A3123" s="19">
        <v>43416.194444444445</v>
      </c>
      <c r="B3123">
        <v>0</v>
      </c>
      <c r="C3123">
        <v>0</v>
      </c>
      <c r="D3123">
        <v>0</v>
      </c>
      <c r="E3123">
        <v>0</v>
      </c>
      <c r="F3123" t="s">
        <v>71723</v>
      </c>
      <c r="G3123" t="s">
        <v>71724</v>
      </c>
      <c r="H3123" t="s">
        <v>71725</v>
      </c>
      <c r="I3123" t="s">
        <v>71726</v>
      </c>
      <c r="J3123" t="s">
        <v>71727</v>
      </c>
      <c r="K3123" t="s">
        <v>71728</v>
      </c>
      <c r="L3123" t="s">
        <v>71729</v>
      </c>
      <c r="M3123" t="s">
        <v>71730</v>
      </c>
      <c r="N3123" s="20">
        <v>101301</v>
      </c>
      <c r="O3123" s="20">
        <v>124309</v>
      </c>
      <c r="P3123" s="20">
        <v>148738</v>
      </c>
      <c r="Q3123" s="20">
        <v>19342</v>
      </c>
      <c r="R3123" s="20">
        <v>224181</v>
      </c>
      <c r="S3123" s="20">
        <v>288289</v>
      </c>
      <c r="T3123" s="20">
        <v>314535</v>
      </c>
      <c r="U3123" s="20">
        <v>362892</v>
      </c>
      <c r="V3123" s="20">
        <v>415829</v>
      </c>
      <c r="W3123" s="20">
        <v>550825</v>
      </c>
      <c r="X3123" s="20">
        <v>839562</v>
      </c>
      <c r="Y3123" s="20">
        <v>135715</v>
      </c>
      <c r="Z3123" s="20">
        <v>175025</v>
      </c>
      <c r="AA3123" s="20">
        <v>19824</v>
      </c>
      <c r="AB3123" s="20">
        <v>189872</v>
      </c>
      <c r="AC3123" s="20">
        <v>153208</v>
      </c>
      <c r="AD3123" s="20">
        <v>104801</v>
      </c>
      <c r="AE3123" s="20">
        <v>625998</v>
      </c>
      <c r="AF3123" s="20">
        <v>335162</v>
      </c>
      <c r="AG3123" s="20">
        <v>165851</v>
      </c>
      <c r="AH3123" t="s">
        <v>71731</v>
      </c>
      <c r="AI3123" t="s">
        <v>38997</v>
      </c>
      <c r="AJ3123" t="s">
        <v>71732</v>
      </c>
      <c r="AK3123" t="s">
        <v>71733</v>
      </c>
      <c r="AL3123" t="s">
        <v>65948</v>
      </c>
      <c r="AM3123" t="s">
        <v>3067</v>
      </c>
      <c r="AN3123" t="s">
        <v>2128</v>
      </c>
      <c r="AO3123" t="s">
        <v>49718</v>
      </c>
      <c r="AP3123" t="s">
        <v>51050</v>
      </c>
      <c r="AQ3123" s="20">
        <v>21313</v>
      </c>
      <c r="AR3123">
        <v>2018</v>
      </c>
      <c r="AS3123">
        <v>11</v>
      </c>
      <c r="AT3123">
        <v>19</v>
      </c>
      <c r="AU3123">
        <v>14</v>
      </c>
      <c r="AV3123">
        <v>45</v>
      </c>
      <c r="AW3123">
        <v>37</v>
      </c>
      <c r="AX3123" t="s">
        <v>2366</v>
      </c>
      <c r="AY3123" s="20">
        <v>770948</v>
      </c>
      <c r="AZ3123" s="20">
        <v>147258</v>
      </c>
      <c r="BA3123">
        <v>22</v>
      </c>
      <c r="BB3123">
        <v>2441</v>
      </c>
      <c r="BC3123">
        <v>2765</v>
      </c>
      <c r="BD3123">
        <v>3166</v>
      </c>
      <c r="BE3123">
        <v>0</v>
      </c>
      <c r="BF3123">
        <v>23222</v>
      </c>
      <c r="BG3123">
        <v>6</v>
      </c>
      <c r="BH3123">
        <v>0</v>
      </c>
      <c r="BI3123" t="s">
        <v>65949</v>
      </c>
      <c r="BJ3123" s="20">
        <v>116805</v>
      </c>
    </row>
    <row r="3124" spans="1:62" x14ac:dyDescent="0.25">
      <c r="A3124" s="19">
        <v>43416.194444444445</v>
      </c>
      <c r="B3124">
        <v>0</v>
      </c>
      <c r="C3124">
        <v>0</v>
      </c>
      <c r="D3124">
        <v>0</v>
      </c>
      <c r="E3124">
        <v>0</v>
      </c>
      <c r="F3124" t="s">
        <v>71734</v>
      </c>
      <c r="G3124" t="s">
        <v>71735</v>
      </c>
      <c r="H3124" t="s">
        <v>71736</v>
      </c>
      <c r="I3124" t="s">
        <v>71737</v>
      </c>
      <c r="J3124" t="s">
        <v>71738</v>
      </c>
      <c r="K3124" t="s">
        <v>71739</v>
      </c>
      <c r="L3124" t="s">
        <v>71740</v>
      </c>
      <c r="M3124" t="s">
        <v>71741</v>
      </c>
      <c r="N3124" s="20">
        <v>101419</v>
      </c>
      <c r="O3124" s="20">
        <v>125141</v>
      </c>
      <c r="P3124" s="20">
        <v>149664</v>
      </c>
      <c r="Q3124" s="20">
        <v>194642</v>
      </c>
      <c r="R3124" s="20">
        <v>226929</v>
      </c>
      <c r="S3124" s="20">
        <v>292588</v>
      </c>
      <c r="T3124" s="20">
        <v>321542</v>
      </c>
      <c r="U3124" s="20">
        <v>368403</v>
      </c>
      <c r="V3124" s="20">
        <v>419403</v>
      </c>
      <c r="W3124" s="20">
        <v>543464</v>
      </c>
      <c r="X3124" s="20">
        <v>797873</v>
      </c>
      <c r="Y3124" s="20">
        <v>123299</v>
      </c>
      <c r="Z3124" s="20">
        <v>153477</v>
      </c>
      <c r="AA3124" s="20">
        <v>171763</v>
      </c>
      <c r="AB3124" s="20">
        <v>166959</v>
      </c>
      <c r="AC3124" s="20">
        <v>136769</v>
      </c>
      <c r="AD3124" s="20">
        <v>943463</v>
      </c>
      <c r="AE3124" s="20">
        <v>559915</v>
      </c>
      <c r="AF3124" s="20">
        <v>299399</v>
      </c>
      <c r="AG3124" s="20">
        <v>146156</v>
      </c>
      <c r="AH3124" t="s">
        <v>71742</v>
      </c>
      <c r="AI3124" t="s">
        <v>71743</v>
      </c>
      <c r="AJ3124" t="s">
        <v>71744</v>
      </c>
      <c r="AK3124" t="s">
        <v>71745</v>
      </c>
      <c r="AL3124" t="s">
        <v>65362</v>
      </c>
      <c r="AM3124" t="s">
        <v>2921</v>
      </c>
      <c r="AN3124" t="s">
        <v>2128</v>
      </c>
      <c r="AO3124" t="s">
        <v>49759</v>
      </c>
      <c r="AP3124" t="s">
        <v>49286</v>
      </c>
      <c r="AQ3124" s="20">
        <v>21312</v>
      </c>
      <c r="AR3124">
        <v>2018</v>
      </c>
      <c r="AS3124">
        <v>11</v>
      </c>
      <c r="AT3124">
        <v>19</v>
      </c>
      <c r="AU3124">
        <v>14</v>
      </c>
      <c r="AV3124">
        <v>45</v>
      </c>
      <c r="AW3124">
        <v>38</v>
      </c>
      <c r="AX3124" t="s">
        <v>2366</v>
      </c>
      <c r="AY3124" s="20">
        <v>734078</v>
      </c>
      <c r="AZ3124" s="20">
        <v>134408</v>
      </c>
      <c r="BA3124">
        <v>22</v>
      </c>
      <c r="BB3124">
        <v>2441</v>
      </c>
      <c r="BC3124">
        <v>2765</v>
      </c>
      <c r="BD3124">
        <v>3167</v>
      </c>
      <c r="BE3124">
        <v>0</v>
      </c>
      <c r="BF3124">
        <v>23224</v>
      </c>
      <c r="BG3124">
        <v>10</v>
      </c>
      <c r="BH3124">
        <v>0</v>
      </c>
      <c r="BI3124" t="s">
        <v>45069</v>
      </c>
      <c r="BJ3124" s="20">
        <v>108334</v>
      </c>
    </row>
    <row r="3125" spans="1:62" x14ac:dyDescent="0.25">
      <c r="A3125" s="19">
        <v>43416.194444444445</v>
      </c>
      <c r="B3125">
        <v>0</v>
      </c>
      <c r="C3125">
        <v>0</v>
      </c>
      <c r="D3125">
        <v>0</v>
      </c>
      <c r="E3125">
        <v>0</v>
      </c>
      <c r="F3125" t="s">
        <v>71746</v>
      </c>
      <c r="G3125" t="s">
        <v>71747</v>
      </c>
      <c r="H3125" t="s">
        <v>71748</v>
      </c>
      <c r="I3125" t="s">
        <v>71749</v>
      </c>
      <c r="J3125" t="s">
        <v>27770</v>
      </c>
      <c r="K3125" t="s">
        <v>71750</v>
      </c>
      <c r="L3125" t="s">
        <v>71751</v>
      </c>
      <c r="M3125" t="s">
        <v>71752</v>
      </c>
      <c r="N3125" t="s">
        <v>71753</v>
      </c>
      <c r="O3125" t="s">
        <v>71754</v>
      </c>
      <c r="P3125" t="s">
        <v>56313</v>
      </c>
      <c r="Q3125" s="20">
        <v>114507</v>
      </c>
      <c r="R3125" s="20">
        <v>127892</v>
      </c>
      <c r="S3125" s="20">
        <v>155137</v>
      </c>
      <c r="T3125" s="20">
        <v>15898</v>
      </c>
      <c r="U3125" s="20">
        <v>172073</v>
      </c>
      <c r="V3125" s="20">
        <v>185764</v>
      </c>
      <c r="W3125" s="20">
        <v>216668</v>
      </c>
      <c r="X3125" s="20">
        <v>276082</v>
      </c>
      <c r="Y3125" s="20">
        <v>34745</v>
      </c>
      <c r="Z3125" s="20">
        <v>345468</v>
      </c>
      <c r="AA3125" s="20">
        <v>308153</v>
      </c>
      <c r="AB3125" s="20">
        <v>241554</v>
      </c>
      <c r="AC3125" s="20">
        <v>16768</v>
      </c>
      <c r="AD3125" s="20">
        <v>106952</v>
      </c>
      <c r="AE3125" t="s">
        <v>71755</v>
      </c>
      <c r="AF3125" t="s">
        <v>71756</v>
      </c>
      <c r="AG3125" t="s">
        <v>71757</v>
      </c>
      <c r="AH3125" t="s">
        <v>71758</v>
      </c>
      <c r="AI3125" t="s">
        <v>71759</v>
      </c>
      <c r="AJ3125" t="s">
        <v>71760</v>
      </c>
      <c r="AK3125" t="s">
        <v>71761</v>
      </c>
      <c r="AL3125" t="s">
        <v>13405</v>
      </c>
      <c r="AM3125" t="s">
        <v>2261</v>
      </c>
      <c r="AN3125" t="s">
        <v>71762</v>
      </c>
      <c r="AO3125" s="20">
        <v>114678</v>
      </c>
      <c r="AP3125" t="s">
        <v>3809</v>
      </c>
      <c r="AQ3125" s="20">
        <v>21362</v>
      </c>
      <c r="AR3125">
        <v>2018</v>
      </c>
      <c r="AS3125">
        <v>11</v>
      </c>
      <c r="AT3125">
        <v>22</v>
      </c>
      <c r="AU3125">
        <v>16</v>
      </c>
      <c r="AV3125">
        <v>8</v>
      </c>
      <c r="AW3125">
        <v>43</v>
      </c>
      <c r="AX3125" t="s">
        <v>11628</v>
      </c>
      <c r="AY3125" s="20">
        <v>473448</v>
      </c>
      <c r="AZ3125" s="20">
        <v>356566</v>
      </c>
      <c r="BA3125">
        <v>23</v>
      </c>
      <c r="BB3125">
        <v>2443</v>
      </c>
      <c r="BC3125">
        <v>2765</v>
      </c>
      <c r="BD3125">
        <v>3168</v>
      </c>
      <c r="BE3125">
        <v>0</v>
      </c>
      <c r="BF3125">
        <v>23236</v>
      </c>
      <c r="BG3125">
        <v>5</v>
      </c>
      <c r="BH3125">
        <v>0</v>
      </c>
      <c r="BI3125" t="s">
        <v>71763</v>
      </c>
      <c r="BJ3125" s="20">
        <v>541856</v>
      </c>
    </row>
    <row r="3126" spans="1:62" x14ac:dyDescent="0.25">
      <c r="A3126" s="19">
        <v>43416.194444444445</v>
      </c>
      <c r="B3126">
        <v>0</v>
      </c>
      <c r="C3126">
        <v>0</v>
      </c>
      <c r="D3126">
        <v>0</v>
      </c>
      <c r="E3126">
        <v>0</v>
      </c>
      <c r="F3126" t="s">
        <v>71764</v>
      </c>
      <c r="G3126" t="s">
        <v>71765</v>
      </c>
      <c r="H3126" t="s">
        <v>71766</v>
      </c>
      <c r="I3126" t="s">
        <v>71767</v>
      </c>
      <c r="J3126" t="s">
        <v>71768</v>
      </c>
      <c r="K3126" t="s">
        <v>71769</v>
      </c>
      <c r="L3126" t="s">
        <v>71770</v>
      </c>
      <c r="M3126" t="s">
        <v>71771</v>
      </c>
      <c r="N3126" t="s">
        <v>71772</v>
      </c>
      <c r="O3126" t="s">
        <v>71773</v>
      </c>
      <c r="P3126" t="s">
        <v>71774</v>
      </c>
      <c r="Q3126" s="20">
        <v>118278</v>
      </c>
      <c r="R3126" s="20">
        <v>127899</v>
      </c>
      <c r="S3126" s="20">
        <v>149518</v>
      </c>
      <c r="T3126" s="20">
        <v>147171</v>
      </c>
      <c r="U3126" s="20">
        <v>154616</v>
      </c>
      <c r="V3126" s="20">
        <v>161966</v>
      </c>
      <c r="W3126" s="20">
        <v>19141</v>
      </c>
      <c r="X3126" s="20">
        <v>254837</v>
      </c>
      <c r="Y3126" s="20">
        <v>344109</v>
      </c>
      <c r="Z3126" s="20">
        <v>365818</v>
      </c>
      <c r="AA3126" s="20">
        <v>341285</v>
      </c>
      <c r="AB3126" s="20">
        <v>270116</v>
      </c>
      <c r="AC3126" s="20">
        <v>177148</v>
      </c>
      <c r="AD3126" t="s">
        <v>71775</v>
      </c>
      <c r="AE3126" t="s">
        <v>45523</v>
      </c>
      <c r="AF3126" t="s">
        <v>71776</v>
      </c>
      <c r="AG3126" t="s">
        <v>71777</v>
      </c>
      <c r="AH3126" t="s">
        <v>71778</v>
      </c>
      <c r="AI3126" t="s">
        <v>71779</v>
      </c>
      <c r="AJ3126" t="s">
        <v>12980</v>
      </c>
      <c r="AK3126" t="s">
        <v>71780</v>
      </c>
      <c r="AL3126" t="s">
        <v>13992</v>
      </c>
      <c r="AM3126" t="s">
        <v>4404</v>
      </c>
      <c r="AN3126" t="s">
        <v>2281</v>
      </c>
      <c r="AO3126" s="20">
        <v>115054</v>
      </c>
      <c r="AP3126" t="s">
        <v>3809</v>
      </c>
      <c r="AQ3126" s="20">
        <v>21361</v>
      </c>
      <c r="AR3126">
        <v>2018</v>
      </c>
      <c r="AS3126">
        <v>11</v>
      </c>
      <c r="AT3126">
        <v>22</v>
      </c>
      <c r="AU3126">
        <v>16</v>
      </c>
      <c r="AV3126">
        <v>8</v>
      </c>
      <c r="AW3126">
        <v>44</v>
      </c>
      <c r="AX3126" t="s">
        <v>2282</v>
      </c>
      <c r="AY3126" s="20">
        <v>48194</v>
      </c>
      <c r="AZ3126" s="20">
        <v>34439</v>
      </c>
      <c r="BA3126">
        <v>23</v>
      </c>
      <c r="BB3126">
        <v>2443</v>
      </c>
      <c r="BC3126">
        <v>2765</v>
      </c>
      <c r="BD3126">
        <v>3168</v>
      </c>
      <c r="BE3126">
        <v>0</v>
      </c>
      <c r="BF3126">
        <v>23237</v>
      </c>
      <c r="BG3126">
        <v>10</v>
      </c>
      <c r="BH3126">
        <v>0</v>
      </c>
      <c r="BI3126" t="s">
        <v>71781</v>
      </c>
      <c r="BJ3126" s="20">
        <v>548889</v>
      </c>
    </row>
    <row r="3127" spans="1:62" x14ac:dyDescent="0.25">
      <c r="A3127" s="19">
        <v>43416.194444444445</v>
      </c>
      <c r="B3127">
        <v>0</v>
      </c>
      <c r="C3127">
        <v>0</v>
      </c>
      <c r="D3127">
        <v>0</v>
      </c>
      <c r="E3127">
        <v>0</v>
      </c>
      <c r="F3127" t="s">
        <v>71782</v>
      </c>
      <c r="G3127" t="s">
        <v>71783</v>
      </c>
      <c r="H3127" t="s">
        <v>71784</v>
      </c>
      <c r="I3127" t="s">
        <v>71785</v>
      </c>
      <c r="J3127" t="s">
        <v>71786</v>
      </c>
      <c r="K3127" t="s">
        <v>71787</v>
      </c>
      <c r="L3127" t="s">
        <v>71788</v>
      </c>
      <c r="M3127" t="s">
        <v>71789</v>
      </c>
      <c r="N3127" t="s">
        <v>71790</v>
      </c>
      <c r="O3127" t="s">
        <v>71791</v>
      </c>
      <c r="P3127" t="s">
        <v>71792</v>
      </c>
      <c r="Q3127" s="20">
        <v>112763</v>
      </c>
      <c r="R3127" s="20">
        <v>119826</v>
      </c>
      <c r="S3127" s="20">
        <v>140588</v>
      </c>
      <c r="T3127" s="20">
        <v>139862</v>
      </c>
      <c r="U3127" s="20">
        <v>154398</v>
      </c>
      <c r="V3127" s="20">
        <v>169951</v>
      </c>
      <c r="W3127" s="20">
        <v>210768</v>
      </c>
      <c r="X3127" s="20">
        <v>293272</v>
      </c>
      <c r="Y3127" s="20">
        <v>394206</v>
      </c>
      <c r="Z3127" s="20">
        <v>395944</v>
      </c>
      <c r="AA3127" s="20">
        <v>340411</v>
      </c>
      <c r="AB3127" s="20">
        <v>257695</v>
      </c>
      <c r="AC3127" s="20">
        <v>18706</v>
      </c>
      <c r="AD3127" s="20">
        <v>141769</v>
      </c>
      <c r="AE3127" s="20">
        <v>123097</v>
      </c>
      <c r="AF3127" s="20">
        <v>12984</v>
      </c>
      <c r="AG3127" s="20">
        <v>171525</v>
      </c>
      <c r="AH3127" s="20">
        <v>261012</v>
      </c>
      <c r="AI3127" s="20">
        <v>389212</v>
      </c>
      <c r="AJ3127" s="20">
        <v>446808</v>
      </c>
      <c r="AK3127" t="s">
        <v>2191</v>
      </c>
      <c r="AL3127" t="s">
        <v>23110</v>
      </c>
      <c r="AM3127" t="s">
        <v>3067</v>
      </c>
      <c r="AN3127" t="s">
        <v>2128</v>
      </c>
      <c r="AO3127" s="20">
        <v>11528</v>
      </c>
      <c r="AP3127" t="s">
        <v>3835</v>
      </c>
      <c r="AQ3127" t="s">
        <v>71793</v>
      </c>
      <c r="AR3127">
        <v>2018</v>
      </c>
      <c r="AS3127">
        <v>11</v>
      </c>
      <c r="AT3127">
        <v>22</v>
      </c>
      <c r="AU3127">
        <v>16</v>
      </c>
      <c r="AV3127">
        <v>8</v>
      </c>
      <c r="AW3127">
        <v>45</v>
      </c>
      <c r="AX3127" t="s">
        <v>2282</v>
      </c>
      <c r="AY3127" t="s">
        <v>71794</v>
      </c>
      <c r="AZ3127" s="20">
        <v>531961</v>
      </c>
      <c r="BA3127">
        <v>23</v>
      </c>
      <c r="BB3127">
        <v>2443</v>
      </c>
      <c r="BC3127">
        <v>2765</v>
      </c>
      <c r="BD3127">
        <v>3168</v>
      </c>
      <c r="BE3127">
        <v>0</v>
      </c>
      <c r="BF3127">
        <v>23235</v>
      </c>
      <c r="BG3127">
        <v>6</v>
      </c>
      <c r="BH3127">
        <v>0</v>
      </c>
      <c r="BI3127" t="s">
        <v>71795</v>
      </c>
      <c r="BJ3127" s="20">
        <v>63315</v>
      </c>
    </row>
    <row r="3128" spans="1:62" x14ac:dyDescent="0.25">
      <c r="A3128" s="19">
        <v>43416.194444444445</v>
      </c>
      <c r="B3128">
        <v>0</v>
      </c>
      <c r="C3128">
        <v>0</v>
      </c>
      <c r="D3128">
        <v>0</v>
      </c>
      <c r="E3128">
        <v>0</v>
      </c>
      <c r="F3128" t="s">
        <v>71796</v>
      </c>
      <c r="G3128" t="s">
        <v>71797</v>
      </c>
      <c r="H3128" t="s">
        <v>71798</v>
      </c>
      <c r="I3128" t="s">
        <v>71799</v>
      </c>
      <c r="J3128" t="s">
        <v>71800</v>
      </c>
      <c r="K3128" t="s">
        <v>71801</v>
      </c>
      <c r="L3128" t="s">
        <v>71802</v>
      </c>
      <c r="M3128" t="s">
        <v>71803</v>
      </c>
      <c r="N3128" t="s">
        <v>71804</v>
      </c>
      <c r="O3128" t="s">
        <v>71805</v>
      </c>
      <c r="P3128" t="s">
        <v>71806</v>
      </c>
      <c r="Q3128" s="20">
        <v>113135</v>
      </c>
      <c r="R3128" s="20">
        <v>126784</v>
      </c>
      <c r="S3128" s="20">
        <v>154171</v>
      </c>
      <c r="T3128" s="20">
        <v>156611</v>
      </c>
      <c r="U3128" s="20">
        <v>166053</v>
      </c>
      <c r="V3128" s="20">
        <v>175383</v>
      </c>
      <c r="W3128" s="20">
        <v>2015</v>
      </c>
      <c r="X3128" s="20">
        <v>25661</v>
      </c>
      <c r="Y3128" s="20">
        <v>328566</v>
      </c>
      <c r="Z3128" s="20">
        <v>334467</v>
      </c>
      <c r="AA3128" s="20">
        <v>311678</v>
      </c>
      <c r="AB3128" s="20">
        <v>271378</v>
      </c>
      <c r="AC3128" s="20">
        <v>234912</v>
      </c>
      <c r="AD3128" s="20">
        <v>214127</v>
      </c>
      <c r="AE3128" s="20">
        <v>219267</v>
      </c>
      <c r="AF3128" s="20">
        <v>261361</v>
      </c>
      <c r="AG3128" s="20">
        <v>34985</v>
      </c>
      <c r="AH3128" s="20">
        <v>460617</v>
      </c>
      <c r="AI3128" s="20">
        <v>492551</v>
      </c>
      <c r="AJ3128" s="20">
        <v>356512</v>
      </c>
      <c r="AK3128" s="20">
        <v>141571</v>
      </c>
      <c r="AL3128" t="s">
        <v>30257</v>
      </c>
      <c r="AM3128" t="s">
        <v>2921</v>
      </c>
      <c r="AN3128" t="s">
        <v>2128</v>
      </c>
      <c r="AO3128" s="20">
        <v>11543</v>
      </c>
      <c r="AP3128" t="s">
        <v>3835</v>
      </c>
      <c r="AQ3128" t="s">
        <v>71793</v>
      </c>
      <c r="AR3128">
        <v>2018</v>
      </c>
      <c r="AS3128">
        <v>11</v>
      </c>
      <c r="AT3128">
        <v>22</v>
      </c>
      <c r="AU3128">
        <v>16</v>
      </c>
      <c r="AV3128">
        <v>8</v>
      </c>
      <c r="AW3128">
        <v>46</v>
      </c>
      <c r="AX3128" t="s">
        <v>2282</v>
      </c>
      <c r="AY3128" s="20">
        <v>95569</v>
      </c>
      <c r="AZ3128" s="20">
        <v>576941</v>
      </c>
      <c r="BA3128">
        <v>23</v>
      </c>
      <c r="BB3128">
        <v>2443</v>
      </c>
      <c r="BC3128">
        <v>2766</v>
      </c>
      <c r="BD3128">
        <v>3168</v>
      </c>
      <c r="BE3128">
        <v>0</v>
      </c>
      <c r="BF3128">
        <v>23235</v>
      </c>
      <c r="BG3128">
        <v>8</v>
      </c>
      <c r="BH3128">
        <v>0</v>
      </c>
      <c r="BI3128" t="s">
        <v>71807</v>
      </c>
      <c r="BJ3128" s="20">
        <v>580149</v>
      </c>
    </row>
    <row r="3129" spans="1:62" x14ac:dyDescent="0.25">
      <c r="A3129" s="19">
        <v>43416.194444444445</v>
      </c>
      <c r="B3129">
        <v>0</v>
      </c>
      <c r="C3129">
        <v>0</v>
      </c>
      <c r="D3129">
        <v>0</v>
      </c>
      <c r="E3129">
        <v>0</v>
      </c>
      <c r="F3129" t="s">
        <v>71808</v>
      </c>
      <c r="G3129" t="s">
        <v>71809</v>
      </c>
      <c r="H3129" t="s">
        <v>71810</v>
      </c>
      <c r="I3129" t="s">
        <v>71811</v>
      </c>
      <c r="J3129" t="s">
        <v>71812</v>
      </c>
      <c r="K3129" t="s">
        <v>71813</v>
      </c>
      <c r="L3129" t="s">
        <v>71814</v>
      </c>
      <c r="M3129" t="s">
        <v>71815</v>
      </c>
      <c r="N3129" t="s">
        <v>71816</v>
      </c>
      <c r="O3129" t="s">
        <v>71817</v>
      </c>
      <c r="P3129" t="s">
        <v>71818</v>
      </c>
      <c r="Q3129" s="20">
        <v>115974</v>
      </c>
      <c r="R3129" s="20">
        <v>126708</v>
      </c>
      <c r="S3129" s="20">
        <v>150018</v>
      </c>
      <c r="T3129" s="20">
        <v>150064</v>
      </c>
      <c r="U3129" s="20">
        <v>157322</v>
      </c>
      <c r="V3129" s="20">
        <v>164411</v>
      </c>
      <c r="W3129" s="20">
        <v>185811</v>
      </c>
      <c r="X3129" s="20">
        <v>231072</v>
      </c>
      <c r="Y3129" s="20">
        <v>293856</v>
      </c>
      <c r="Z3129" s="20">
        <v>308991</v>
      </c>
      <c r="AA3129" s="20">
        <v>30565</v>
      </c>
      <c r="AB3129" s="20">
        <v>277706</v>
      </c>
      <c r="AC3129" s="20">
        <v>231588</v>
      </c>
      <c r="AD3129" s="20">
        <v>18096</v>
      </c>
      <c r="AE3129" s="20">
        <v>139484</v>
      </c>
      <c r="AF3129" s="20">
        <v>115109</v>
      </c>
      <c r="AG3129" s="20">
        <v>10985</v>
      </c>
      <c r="AH3129" s="20">
        <v>122413</v>
      </c>
      <c r="AI3129" s="20">
        <v>141774</v>
      </c>
      <c r="AJ3129" s="20">
        <v>13405</v>
      </c>
      <c r="AK3129" t="s">
        <v>71819</v>
      </c>
      <c r="AL3129" s="20">
        <v>100106</v>
      </c>
      <c r="AM3129" t="s">
        <v>3979</v>
      </c>
      <c r="AN3129" t="s">
        <v>2128</v>
      </c>
      <c r="AO3129" s="20">
        <v>115506</v>
      </c>
      <c r="AP3129" t="s">
        <v>3835</v>
      </c>
      <c r="AQ3129" s="20">
        <v>21359</v>
      </c>
      <c r="AR3129">
        <v>2018</v>
      </c>
      <c r="AS3129">
        <v>11</v>
      </c>
      <c r="AT3129">
        <v>22</v>
      </c>
      <c r="AU3129">
        <v>16</v>
      </c>
      <c r="AV3129">
        <v>8</v>
      </c>
      <c r="AW3129">
        <v>47</v>
      </c>
      <c r="AX3129" t="s">
        <v>2366</v>
      </c>
      <c r="AY3129" s="20">
        <v>627269</v>
      </c>
      <c r="AZ3129" s="20">
        <v>418561</v>
      </c>
      <c r="BA3129">
        <v>23</v>
      </c>
      <c r="BB3129">
        <v>2443</v>
      </c>
      <c r="BC3129">
        <v>2765</v>
      </c>
      <c r="BD3129">
        <v>3168</v>
      </c>
      <c r="BE3129">
        <v>0</v>
      </c>
      <c r="BF3129">
        <v>23235</v>
      </c>
      <c r="BG3129">
        <v>5</v>
      </c>
      <c r="BH3129">
        <v>0</v>
      </c>
      <c r="BI3129" t="s">
        <v>71820</v>
      </c>
      <c r="BJ3129" s="20">
        <v>546418</v>
      </c>
    </row>
    <row r="3130" spans="1:62" x14ac:dyDescent="0.25">
      <c r="A3130" s="19">
        <v>43416.194444444445</v>
      </c>
      <c r="B3130">
        <v>0</v>
      </c>
      <c r="C3130">
        <v>0</v>
      </c>
      <c r="D3130">
        <v>0</v>
      </c>
      <c r="E3130">
        <v>0</v>
      </c>
      <c r="F3130" t="s">
        <v>71821</v>
      </c>
      <c r="G3130" t="s">
        <v>71822</v>
      </c>
      <c r="H3130" t="s">
        <v>71823</v>
      </c>
      <c r="I3130" t="s">
        <v>71824</v>
      </c>
      <c r="J3130" t="s">
        <v>71825</v>
      </c>
      <c r="K3130" t="s">
        <v>71826</v>
      </c>
      <c r="L3130" t="s">
        <v>71827</v>
      </c>
      <c r="M3130" t="s">
        <v>71828</v>
      </c>
      <c r="N3130" t="s">
        <v>71829</v>
      </c>
      <c r="O3130" t="s">
        <v>71830</v>
      </c>
      <c r="P3130" t="s">
        <v>71831</v>
      </c>
      <c r="Q3130" s="20">
        <v>112898</v>
      </c>
      <c r="R3130" s="20">
        <v>122897</v>
      </c>
      <c r="S3130" s="20">
        <v>145294</v>
      </c>
      <c r="T3130" s="20">
        <v>144329</v>
      </c>
      <c r="U3130" s="20">
        <v>151704</v>
      </c>
      <c r="V3130" s="20">
        <v>158945</v>
      </c>
      <c r="W3130" s="20">
        <v>185767</v>
      </c>
      <c r="X3130" s="20">
        <v>246625</v>
      </c>
      <c r="Y3130" s="20">
        <v>338447</v>
      </c>
      <c r="Z3130" s="20">
        <v>370402</v>
      </c>
      <c r="AA3130" s="20">
        <v>355185</v>
      </c>
      <c r="AB3130" s="20">
        <v>288608</v>
      </c>
      <c r="AC3130" s="20">
        <v>206024</v>
      </c>
      <c r="AD3130" s="20">
        <v>138965</v>
      </c>
      <c r="AE3130" t="s">
        <v>71832</v>
      </c>
      <c r="AF3130" t="s">
        <v>71833</v>
      </c>
      <c r="AG3130" t="s">
        <v>71834</v>
      </c>
      <c r="AH3130" t="s">
        <v>71835</v>
      </c>
      <c r="AI3130" t="s">
        <v>71836</v>
      </c>
      <c r="AJ3130" t="s">
        <v>71837</v>
      </c>
      <c r="AK3130" t="s">
        <v>71838</v>
      </c>
      <c r="AL3130" s="20">
        <v>100031</v>
      </c>
      <c r="AM3130" t="s">
        <v>2261</v>
      </c>
      <c r="AN3130" t="s">
        <v>2128</v>
      </c>
      <c r="AO3130" s="20">
        <v>115806</v>
      </c>
      <c r="AP3130" t="s">
        <v>3809</v>
      </c>
      <c r="AQ3130" t="s">
        <v>71793</v>
      </c>
      <c r="AR3130">
        <v>2018</v>
      </c>
      <c r="AS3130">
        <v>11</v>
      </c>
      <c r="AT3130">
        <v>22</v>
      </c>
      <c r="AU3130">
        <v>16</v>
      </c>
      <c r="AV3130">
        <v>8</v>
      </c>
      <c r="AW3130">
        <v>48</v>
      </c>
      <c r="AX3130" t="s">
        <v>2366</v>
      </c>
      <c r="AY3130" s="20">
        <v>543025</v>
      </c>
      <c r="AZ3130" s="20">
        <v>38811</v>
      </c>
      <c r="BA3130">
        <v>23</v>
      </c>
      <c r="BB3130">
        <v>2443</v>
      </c>
      <c r="BC3130">
        <v>2765</v>
      </c>
      <c r="BD3130">
        <v>3169</v>
      </c>
      <c r="BE3130">
        <v>0</v>
      </c>
      <c r="BF3130">
        <v>23236</v>
      </c>
      <c r="BG3130">
        <v>8</v>
      </c>
      <c r="BH3130">
        <v>0</v>
      </c>
      <c r="BI3130" t="s">
        <v>71839</v>
      </c>
      <c r="BJ3130" s="20">
        <v>559836</v>
      </c>
    </row>
    <row r="3131" spans="1:62" x14ac:dyDescent="0.25">
      <c r="A3131" s="19">
        <v>43416.194444444445</v>
      </c>
      <c r="B3131">
        <v>0</v>
      </c>
      <c r="C3131">
        <v>0</v>
      </c>
      <c r="D3131">
        <v>0</v>
      </c>
      <c r="E3131">
        <v>0</v>
      </c>
      <c r="F3131" t="s">
        <v>71840</v>
      </c>
      <c r="G3131" t="s">
        <v>71841</v>
      </c>
      <c r="H3131" t="s">
        <v>71842</v>
      </c>
      <c r="I3131" t="s">
        <v>71843</v>
      </c>
      <c r="J3131" t="s">
        <v>71844</v>
      </c>
      <c r="K3131" t="s">
        <v>61177</v>
      </c>
      <c r="L3131" t="s">
        <v>71845</v>
      </c>
      <c r="M3131" t="s">
        <v>71846</v>
      </c>
      <c r="N3131" t="s">
        <v>71847</v>
      </c>
      <c r="O3131" t="s">
        <v>71848</v>
      </c>
      <c r="P3131" t="s">
        <v>71849</v>
      </c>
      <c r="Q3131" s="20">
        <v>106569</v>
      </c>
      <c r="R3131" s="20">
        <v>116018</v>
      </c>
      <c r="S3131" s="20">
        <v>137836</v>
      </c>
      <c r="T3131" s="20">
        <v>139442</v>
      </c>
      <c r="U3131" s="20">
        <v>148885</v>
      </c>
      <c r="V3131" s="20">
        <v>158386</v>
      </c>
      <c r="W3131" s="20">
        <v>183676</v>
      </c>
      <c r="X3131" s="20">
        <v>233253</v>
      </c>
      <c r="Y3131" s="20">
        <v>291332</v>
      </c>
      <c r="Z3131" s="20">
        <v>290415</v>
      </c>
      <c r="AA3131" s="20">
        <v>272421</v>
      </c>
      <c r="AB3131" s="20">
        <v>252356</v>
      </c>
      <c r="AC3131" s="20">
        <v>246181</v>
      </c>
      <c r="AD3131" s="20">
        <v>262214</v>
      </c>
      <c r="AE3131" s="20">
        <v>301139</v>
      </c>
      <c r="AF3131" s="20">
        <v>352734</v>
      </c>
      <c r="AG3131" s="20">
        <v>386487</v>
      </c>
      <c r="AH3131" s="20">
        <v>356568</v>
      </c>
      <c r="AI3131" s="20">
        <v>244742</v>
      </c>
      <c r="AJ3131" s="20">
        <v>114704</v>
      </c>
      <c r="AK3131" t="s">
        <v>71850</v>
      </c>
      <c r="AL3131" s="20">
        <v>100483</v>
      </c>
      <c r="AM3131" t="s">
        <v>2311</v>
      </c>
      <c r="AN3131" t="s">
        <v>2128</v>
      </c>
      <c r="AO3131" s="20">
        <v>116182</v>
      </c>
      <c r="AP3131" t="s">
        <v>3809</v>
      </c>
      <c r="AQ3131" s="20">
        <v>21359</v>
      </c>
      <c r="AR3131">
        <v>2018</v>
      </c>
      <c r="AS3131">
        <v>11</v>
      </c>
      <c r="AT3131">
        <v>22</v>
      </c>
      <c r="AU3131">
        <v>16</v>
      </c>
      <c r="AV3131">
        <v>8</v>
      </c>
      <c r="AW3131">
        <v>49</v>
      </c>
      <c r="AX3131" t="s">
        <v>2366</v>
      </c>
      <c r="AY3131" s="20">
        <v>882835</v>
      </c>
      <c r="AZ3131" s="20">
        <v>505977</v>
      </c>
      <c r="BA3131">
        <v>23</v>
      </c>
      <c r="BB3131">
        <v>2443</v>
      </c>
      <c r="BC3131">
        <v>2766</v>
      </c>
      <c r="BD3131">
        <v>3169</v>
      </c>
      <c r="BE3131">
        <v>0</v>
      </c>
      <c r="BF3131">
        <v>23237</v>
      </c>
      <c r="BG3131">
        <v>5</v>
      </c>
      <c r="BH3131">
        <v>0</v>
      </c>
      <c r="BI3131" t="s">
        <v>71851</v>
      </c>
      <c r="BJ3131" s="20">
        <v>554744</v>
      </c>
    </row>
    <row r="3132" spans="1:62" x14ac:dyDescent="0.25">
      <c r="A3132" s="19">
        <v>43416.194444444445</v>
      </c>
      <c r="B3132">
        <v>0</v>
      </c>
      <c r="C3132">
        <v>0</v>
      </c>
      <c r="D3132">
        <v>0</v>
      </c>
      <c r="E3132">
        <v>0</v>
      </c>
      <c r="F3132" t="s">
        <v>71852</v>
      </c>
      <c r="G3132" t="s">
        <v>71853</v>
      </c>
      <c r="H3132" t="s">
        <v>71854</v>
      </c>
      <c r="I3132" t="s">
        <v>71855</v>
      </c>
      <c r="J3132" t="s">
        <v>71856</v>
      </c>
      <c r="K3132" t="s">
        <v>71857</v>
      </c>
      <c r="L3132" t="s">
        <v>71858</v>
      </c>
      <c r="M3132" t="s">
        <v>71859</v>
      </c>
      <c r="N3132" t="s">
        <v>71860</v>
      </c>
      <c r="O3132" t="s">
        <v>71861</v>
      </c>
      <c r="P3132" t="s">
        <v>71862</v>
      </c>
      <c r="Q3132" s="20">
        <v>117589</v>
      </c>
      <c r="R3132" s="20">
        <v>128796</v>
      </c>
      <c r="S3132" s="20">
        <v>150941</v>
      </c>
      <c r="T3132" s="20">
        <v>144786</v>
      </c>
      <c r="U3132" s="20">
        <v>148977</v>
      </c>
      <c r="V3132" s="20">
        <v>152812</v>
      </c>
      <c r="W3132" s="20">
        <v>174179</v>
      </c>
      <c r="X3132" s="20">
        <v>223962</v>
      </c>
      <c r="Y3132" s="20">
        <v>294691</v>
      </c>
      <c r="Z3132" s="20">
        <v>31102</v>
      </c>
      <c r="AA3132" s="20">
        <v>302159</v>
      </c>
      <c r="AB3132" s="20">
        <v>265695</v>
      </c>
      <c r="AC3132" s="20">
        <v>212257</v>
      </c>
      <c r="AD3132" s="20">
        <v>152633</v>
      </c>
      <c r="AE3132" t="s">
        <v>71863</v>
      </c>
      <c r="AF3132" t="s">
        <v>71864</v>
      </c>
      <c r="AG3132" t="s">
        <v>71865</v>
      </c>
      <c r="AH3132" t="s">
        <v>71866</v>
      </c>
      <c r="AI3132" t="s">
        <v>71867</v>
      </c>
      <c r="AJ3132" t="s">
        <v>71868</v>
      </c>
      <c r="AK3132" t="s">
        <v>71869</v>
      </c>
      <c r="AL3132" s="20">
        <v>100257</v>
      </c>
      <c r="AM3132" t="s">
        <v>2410</v>
      </c>
      <c r="AN3132" t="s">
        <v>2128</v>
      </c>
      <c r="AO3132" s="20">
        <v>115806</v>
      </c>
      <c r="AP3132" t="s">
        <v>3809</v>
      </c>
      <c r="AQ3132" s="20">
        <v>21359</v>
      </c>
      <c r="AR3132">
        <v>2018</v>
      </c>
      <c r="AS3132">
        <v>11</v>
      </c>
      <c r="AT3132">
        <v>22</v>
      </c>
      <c r="AU3132">
        <v>16</v>
      </c>
      <c r="AV3132">
        <v>8</v>
      </c>
      <c r="AW3132">
        <v>50</v>
      </c>
      <c r="AX3132" t="s">
        <v>2282</v>
      </c>
      <c r="AY3132" s="20">
        <v>484679</v>
      </c>
      <c r="AZ3132" s="20">
        <v>346851</v>
      </c>
      <c r="BA3132">
        <v>23</v>
      </c>
      <c r="BB3132">
        <v>2443</v>
      </c>
      <c r="BC3132">
        <v>2765</v>
      </c>
      <c r="BD3132">
        <v>3168</v>
      </c>
      <c r="BE3132">
        <v>0</v>
      </c>
      <c r="BF3132">
        <v>23236</v>
      </c>
      <c r="BG3132">
        <v>10</v>
      </c>
      <c r="BH3132">
        <v>0</v>
      </c>
      <c r="BI3132" t="s">
        <v>71870</v>
      </c>
      <c r="BJ3132" s="20">
        <v>550797</v>
      </c>
    </row>
    <row r="3133" spans="1:62" x14ac:dyDescent="0.25">
      <c r="A3133" s="19">
        <v>43416.194444444445</v>
      </c>
      <c r="B3133">
        <v>0</v>
      </c>
      <c r="C3133">
        <v>0</v>
      </c>
      <c r="D3133">
        <v>0</v>
      </c>
      <c r="E3133">
        <v>0</v>
      </c>
      <c r="F3133" t="s">
        <v>71871</v>
      </c>
      <c r="G3133" t="s">
        <v>71872</v>
      </c>
      <c r="H3133" t="s">
        <v>71873</v>
      </c>
      <c r="I3133" t="s">
        <v>71874</v>
      </c>
      <c r="J3133" t="s">
        <v>71875</v>
      </c>
      <c r="K3133" t="s">
        <v>71876</v>
      </c>
      <c r="L3133" t="s">
        <v>71877</v>
      </c>
      <c r="M3133" t="s">
        <v>71878</v>
      </c>
      <c r="N3133" t="s">
        <v>71879</v>
      </c>
      <c r="O3133" t="s">
        <v>71880</v>
      </c>
      <c r="P3133" t="s">
        <v>71881</v>
      </c>
      <c r="Q3133" s="20">
        <v>116417</v>
      </c>
      <c r="R3133" s="20">
        <v>122727</v>
      </c>
      <c r="S3133" s="20">
        <v>141882</v>
      </c>
      <c r="T3133" s="20">
        <v>140608</v>
      </c>
      <c r="U3133" s="20">
        <v>153124</v>
      </c>
      <c r="V3133" s="20">
        <v>166325</v>
      </c>
      <c r="W3133" s="20">
        <v>203376</v>
      </c>
      <c r="X3133" s="20">
        <v>277456</v>
      </c>
      <c r="Y3133" s="20">
        <v>371524</v>
      </c>
      <c r="Z3133" s="20">
        <v>381895</v>
      </c>
      <c r="AA3133" s="20">
        <v>336026</v>
      </c>
      <c r="AB3133" s="20">
        <v>251426</v>
      </c>
      <c r="AC3133" s="20">
        <v>168972</v>
      </c>
      <c r="AD3133" s="20">
        <v>111469</v>
      </c>
      <c r="AE3133" t="s">
        <v>55842</v>
      </c>
      <c r="AF3133" t="s">
        <v>71882</v>
      </c>
      <c r="AG3133" t="s">
        <v>71883</v>
      </c>
      <c r="AH3133" t="s">
        <v>71884</v>
      </c>
      <c r="AI3133" t="s">
        <v>71885</v>
      </c>
      <c r="AJ3133" t="s">
        <v>71886</v>
      </c>
      <c r="AK3133" t="s">
        <v>71887</v>
      </c>
      <c r="AL3133" t="s">
        <v>12675</v>
      </c>
      <c r="AM3133" t="s">
        <v>2261</v>
      </c>
      <c r="AN3133" t="s">
        <v>2128</v>
      </c>
      <c r="AO3133" s="20">
        <v>116258</v>
      </c>
      <c r="AP3133" t="s">
        <v>3041</v>
      </c>
      <c r="AQ3133" s="20">
        <v>21359</v>
      </c>
      <c r="AR3133">
        <v>2018</v>
      </c>
      <c r="AS3133">
        <v>11</v>
      </c>
      <c r="AT3133">
        <v>22</v>
      </c>
      <c r="AU3133">
        <v>16</v>
      </c>
      <c r="AV3133">
        <v>8</v>
      </c>
      <c r="AW3133">
        <v>51</v>
      </c>
      <c r="AX3133" t="s">
        <v>2366</v>
      </c>
      <c r="AY3133" s="20">
        <v>551502</v>
      </c>
      <c r="AZ3133" s="20">
        <v>376496</v>
      </c>
      <c r="BA3133">
        <v>23</v>
      </c>
      <c r="BB3133">
        <v>2443</v>
      </c>
      <c r="BC3133">
        <v>2765</v>
      </c>
      <c r="BD3133">
        <v>3168</v>
      </c>
      <c r="BE3133">
        <v>0</v>
      </c>
      <c r="BF3133">
        <v>23234</v>
      </c>
      <c r="BG3133">
        <v>6</v>
      </c>
      <c r="BH3133">
        <v>0</v>
      </c>
      <c r="BI3133" t="s">
        <v>71888</v>
      </c>
      <c r="BJ3133" s="20">
        <v>584451</v>
      </c>
    </row>
    <row r="3134" spans="1:62" x14ac:dyDescent="0.25">
      <c r="A3134" s="19">
        <v>43416.194444444445</v>
      </c>
      <c r="B3134">
        <v>0</v>
      </c>
      <c r="C3134">
        <v>0</v>
      </c>
      <c r="D3134">
        <v>0</v>
      </c>
      <c r="E3134">
        <v>0</v>
      </c>
      <c r="F3134" t="s">
        <v>71889</v>
      </c>
      <c r="G3134" t="s">
        <v>71890</v>
      </c>
      <c r="H3134" t="s">
        <v>71891</v>
      </c>
      <c r="I3134" t="s">
        <v>71892</v>
      </c>
      <c r="J3134" t="s">
        <v>71893</v>
      </c>
      <c r="K3134" t="s">
        <v>71894</v>
      </c>
      <c r="L3134" t="s">
        <v>71895</v>
      </c>
      <c r="M3134" t="s">
        <v>71896</v>
      </c>
      <c r="N3134" t="s">
        <v>71897</v>
      </c>
      <c r="O3134" t="s">
        <v>71898</v>
      </c>
      <c r="P3134" t="s">
        <v>71899</v>
      </c>
      <c r="Q3134" s="20">
        <v>112177</v>
      </c>
      <c r="R3134" s="20">
        <v>119871</v>
      </c>
      <c r="S3134" s="20">
        <v>140735</v>
      </c>
      <c r="T3134" s="20">
        <v>140511</v>
      </c>
      <c r="U3134" s="20">
        <v>149781</v>
      </c>
      <c r="V3134" s="20">
        <v>159084</v>
      </c>
      <c r="W3134" s="20">
        <v>184167</v>
      </c>
      <c r="X3134" s="20">
        <v>234391</v>
      </c>
      <c r="Y3134" s="20">
        <v>307124</v>
      </c>
      <c r="Z3134" s="20">
        <v>338407</v>
      </c>
      <c r="AA3134" s="20">
        <v>365659</v>
      </c>
      <c r="AB3134" s="20">
        <v>379528</v>
      </c>
      <c r="AC3134" s="20">
        <v>363078</v>
      </c>
      <c r="AD3134" s="20">
        <v>306254</v>
      </c>
      <c r="AE3134" s="20">
        <v>229044</v>
      </c>
      <c r="AF3134" s="20">
        <v>15995</v>
      </c>
      <c r="AG3134" s="20">
        <v>113873</v>
      </c>
      <c r="AH3134" t="s">
        <v>71900</v>
      </c>
      <c r="AI3134" t="s">
        <v>71901</v>
      </c>
      <c r="AJ3134" t="s">
        <v>71902</v>
      </c>
      <c r="AK3134" t="s">
        <v>71903</v>
      </c>
      <c r="AL3134" s="20">
        <v>101011</v>
      </c>
      <c r="AM3134" t="s">
        <v>2311</v>
      </c>
      <c r="AN3134" t="s">
        <v>2128</v>
      </c>
      <c r="AO3134" s="20">
        <v>116032</v>
      </c>
      <c r="AP3134" t="s">
        <v>3835</v>
      </c>
      <c r="AQ3134" t="s">
        <v>71793</v>
      </c>
      <c r="AR3134">
        <v>2018</v>
      </c>
      <c r="AS3134">
        <v>11</v>
      </c>
      <c r="AT3134">
        <v>22</v>
      </c>
      <c r="AU3134">
        <v>16</v>
      </c>
      <c r="AV3134">
        <v>8</v>
      </c>
      <c r="AW3134">
        <v>52</v>
      </c>
      <c r="AX3134" t="s">
        <v>2366</v>
      </c>
      <c r="AY3134" s="20">
        <v>664675</v>
      </c>
      <c r="AZ3134" s="20">
        <v>455274</v>
      </c>
      <c r="BA3134">
        <v>23</v>
      </c>
      <c r="BB3134">
        <v>2444</v>
      </c>
      <c r="BC3134">
        <v>2766</v>
      </c>
      <c r="BD3134">
        <v>3169</v>
      </c>
      <c r="BE3134">
        <v>0</v>
      </c>
      <c r="BF3134">
        <v>23235</v>
      </c>
      <c r="BG3134">
        <v>6</v>
      </c>
      <c r="BH3134">
        <v>0</v>
      </c>
      <c r="BI3134" t="s">
        <v>69055</v>
      </c>
      <c r="BJ3134" s="20">
        <v>528596</v>
      </c>
    </row>
    <row r="3135" spans="1:62" x14ac:dyDescent="0.25">
      <c r="A3135" s="19">
        <v>43416.194444444445</v>
      </c>
      <c r="B3135">
        <v>0</v>
      </c>
      <c r="C3135">
        <v>0</v>
      </c>
      <c r="D3135">
        <v>0</v>
      </c>
      <c r="E3135">
        <v>0</v>
      </c>
      <c r="F3135" t="s">
        <v>71904</v>
      </c>
      <c r="G3135" t="s">
        <v>71905</v>
      </c>
      <c r="H3135" t="s">
        <v>71906</v>
      </c>
      <c r="I3135" t="s">
        <v>71907</v>
      </c>
      <c r="J3135" t="s">
        <v>71908</v>
      </c>
      <c r="K3135" t="s">
        <v>71909</v>
      </c>
      <c r="L3135" t="s">
        <v>71910</v>
      </c>
      <c r="M3135" t="s">
        <v>71911</v>
      </c>
      <c r="N3135" t="s">
        <v>9518</v>
      </c>
      <c r="O3135" t="s">
        <v>71912</v>
      </c>
      <c r="P3135" t="s">
        <v>71913</v>
      </c>
      <c r="Q3135" s="20">
        <v>113862</v>
      </c>
      <c r="R3135" s="20">
        <v>127737</v>
      </c>
      <c r="S3135" s="20">
        <v>154582</v>
      </c>
      <c r="T3135" s="20">
        <v>155572</v>
      </c>
      <c r="U3135" s="20">
        <v>16511</v>
      </c>
      <c r="V3135" s="20">
        <v>174634</v>
      </c>
      <c r="W3135" s="20">
        <v>202631</v>
      </c>
      <c r="X3135" s="20">
        <v>262179</v>
      </c>
      <c r="Y3135" s="20">
        <v>344328</v>
      </c>
      <c r="Z3135" s="20">
        <v>362521</v>
      </c>
      <c r="AA3135" s="20">
        <v>348459</v>
      </c>
      <c r="AB3135" s="20">
        <v>304594</v>
      </c>
      <c r="AC3135" s="20">
        <v>249113</v>
      </c>
      <c r="AD3135" s="20">
        <v>199174</v>
      </c>
      <c r="AE3135" s="20">
        <v>164847</v>
      </c>
      <c r="AF3135" s="20">
        <v>148484</v>
      </c>
      <c r="AG3135" s="20">
        <v>146054</v>
      </c>
      <c r="AH3135" s="20">
        <v>143097</v>
      </c>
      <c r="AI3135" s="20">
        <v>119657</v>
      </c>
      <c r="AJ3135" t="s">
        <v>71914</v>
      </c>
      <c r="AK3135" t="s">
        <v>71915</v>
      </c>
      <c r="AL3135" t="s">
        <v>14745</v>
      </c>
      <c r="AM3135" t="s">
        <v>2410</v>
      </c>
      <c r="AN3135" t="s">
        <v>2128</v>
      </c>
      <c r="AO3135" s="20">
        <v>116784</v>
      </c>
      <c r="AP3135" t="s">
        <v>3809</v>
      </c>
      <c r="AQ3135" s="20">
        <v>21359</v>
      </c>
      <c r="AR3135">
        <v>2018</v>
      </c>
      <c r="AS3135">
        <v>11</v>
      </c>
      <c r="AT3135">
        <v>22</v>
      </c>
      <c r="AU3135">
        <v>16</v>
      </c>
      <c r="AV3135">
        <v>8</v>
      </c>
      <c r="AW3135">
        <v>53</v>
      </c>
      <c r="AX3135" t="s">
        <v>2366</v>
      </c>
      <c r="AY3135" s="20">
        <v>615321</v>
      </c>
      <c r="AZ3135" s="20">
        <v>444176</v>
      </c>
      <c r="BA3135">
        <v>23</v>
      </c>
      <c r="BB3135">
        <v>2443</v>
      </c>
      <c r="BC3135">
        <v>2765</v>
      </c>
      <c r="BD3135">
        <v>3168</v>
      </c>
      <c r="BE3135">
        <v>0</v>
      </c>
      <c r="BF3135">
        <v>23236</v>
      </c>
      <c r="BG3135">
        <v>8</v>
      </c>
      <c r="BH3135">
        <v>0</v>
      </c>
      <c r="BI3135" t="s">
        <v>71916</v>
      </c>
      <c r="BJ3135" s="20">
        <v>638968</v>
      </c>
    </row>
    <row r="3136" spans="1:62" x14ac:dyDescent="0.25">
      <c r="A3136" s="19">
        <v>43416.194444444445</v>
      </c>
      <c r="B3136">
        <v>0</v>
      </c>
      <c r="C3136">
        <v>0</v>
      </c>
      <c r="D3136">
        <v>0</v>
      </c>
      <c r="E3136">
        <v>0</v>
      </c>
      <c r="F3136" t="s">
        <v>71917</v>
      </c>
      <c r="G3136" t="s">
        <v>71918</v>
      </c>
      <c r="H3136" t="s">
        <v>71919</v>
      </c>
      <c r="I3136" t="s">
        <v>71920</v>
      </c>
      <c r="J3136" t="s">
        <v>71921</v>
      </c>
      <c r="K3136" t="s">
        <v>71922</v>
      </c>
      <c r="L3136" t="s">
        <v>71923</v>
      </c>
      <c r="M3136" t="s">
        <v>71924</v>
      </c>
      <c r="N3136" t="s">
        <v>71925</v>
      </c>
      <c r="O3136" t="s">
        <v>71926</v>
      </c>
      <c r="P3136" s="20">
        <v>100412</v>
      </c>
      <c r="Q3136" s="20">
        <v>123505</v>
      </c>
      <c r="R3136" s="20">
        <v>129182</v>
      </c>
      <c r="S3136" s="20">
        <v>146845</v>
      </c>
      <c r="T3136" s="20">
        <v>139326</v>
      </c>
      <c r="U3136" s="20">
        <v>146527</v>
      </c>
      <c r="V3136" s="20">
        <v>153446</v>
      </c>
      <c r="W3136" s="20">
        <v>187307</v>
      </c>
      <c r="X3136" s="20">
        <v>264262</v>
      </c>
      <c r="Y3136" s="20">
        <v>393214</v>
      </c>
      <c r="Z3136" s="20">
        <v>474244</v>
      </c>
      <c r="AA3136" s="20">
        <v>520796</v>
      </c>
      <c r="AB3136" s="20">
        <v>496638</v>
      </c>
      <c r="AC3136" s="20">
        <v>399371</v>
      </c>
      <c r="AD3136" s="20">
        <v>26983</v>
      </c>
      <c r="AE3136" s="20">
        <v>159043</v>
      </c>
      <c r="AF3136" t="s">
        <v>71927</v>
      </c>
      <c r="AG3136" t="s">
        <v>71928</v>
      </c>
      <c r="AH3136" t="s">
        <v>71929</v>
      </c>
      <c r="AI3136" t="s">
        <v>71930</v>
      </c>
      <c r="AJ3136" t="s">
        <v>71931</v>
      </c>
      <c r="AK3136" t="s">
        <v>71932</v>
      </c>
      <c r="AL3136" s="20">
        <v>10071</v>
      </c>
      <c r="AM3136" t="s">
        <v>2542</v>
      </c>
      <c r="AN3136" t="s">
        <v>2128</v>
      </c>
      <c r="AO3136" s="20">
        <v>116483</v>
      </c>
      <c r="AP3136" t="s">
        <v>3809</v>
      </c>
      <c r="AQ3136" s="20">
        <v>21359</v>
      </c>
      <c r="AR3136">
        <v>2018</v>
      </c>
      <c r="AS3136">
        <v>11</v>
      </c>
      <c r="AT3136">
        <v>22</v>
      </c>
      <c r="AU3136">
        <v>16</v>
      </c>
      <c r="AV3136">
        <v>8</v>
      </c>
      <c r="AW3136">
        <v>54</v>
      </c>
      <c r="AX3136" t="s">
        <v>2282</v>
      </c>
      <c r="AY3136" s="20">
        <v>594097</v>
      </c>
      <c r="AZ3136" s="20">
        <v>466178</v>
      </c>
      <c r="BA3136">
        <v>23</v>
      </c>
      <c r="BB3136">
        <v>2443</v>
      </c>
      <c r="BC3136">
        <v>2766</v>
      </c>
      <c r="BD3136">
        <v>3169</v>
      </c>
      <c r="BE3136">
        <v>0</v>
      </c>
      <c r="BF3136">
        <v>23236</v>
      </c>
      <c r="BG3136">
        <v>8</v>
      </c>
      <c r="BH3136">
        <v>0</v>
      </c>
      <c r="BI3136" t="s">
        <v>71933</v>
      </c>
      <c r="BJ3136" s="20">
        <v>556087</v>
      </c>
    </row>
    <row r="3137" spans="1:62" x14ac:dyDescent="0.25">
      <c r="A3137" s="19">
        <v>43416.194444444445</v>
      </c>
      <c r="B3137">
        <v>0</v>
      </c>
      <c r="C3137">
        <v>0</v>
      </c>
      <c r="D3137">
        <v>0</v>
      </c>
      <c r="E3137">
        <v>0</v>
      </c>
      <c r="F3137" t="s">
        <v>71934</v>
      </c>
      <c r="G3137" t="s">
        <v>71935</v>
      </c>
      <c r="H3137" t="s">
        <v>71936</v>
      </c>
      <c r="I3137" t="s">
        <v>71937</v>
      </c>
      <c r="J3137" t="s">
        <v>71938</v>
      </c>
      <c r="K3137" t="s">
        <v>71939</v>
      </c>
      <c r="L3137" t="s">
        <v>71940</v>
      </c>
      <c r="M3137" t="s">
        <v>71941</v>
      </c>
      <c r="N3137" t="s">
        <v>71942</v>
      </c>
      <c r="O3137" t="s">
        <v>71943</v>
      </c>
      <c r="P3137" t="s">
        <v>71944</v>
      </c>
      <c r="Q3137" s="20">
        <v>105846</v>
      </c>
      <c r="R3137" s="20">
        <v>116216</v>
      </c>
      <c r="S3137" s="20">
        <v>140489</v>
      </c>
      <c r="T3137" s="20">
        <v>142356</v>
      </c>
      <c r="U3137" s="20">
        <v>155644</v>
      </c>
      <c r="V3137" s="20">
        <v>169644</v>
      </c>
      <c r="W3137" s="20">
        <v>205273</v>
      </c>
      <c r="X3137" s="20">
        <v>275487</v>
      </c>
      <c r="Y3137" s="20">
        <v>369193</v>
      </c>
      <c r="Z3137" s="20">
        <v>390303</v>
      </c>
      <c r="AA3137" s="20">
        <v>379759</v>
      </c>
      <c r="AB3137" s="20">
        <v>3365</v>
      </c>
      <c r="AC3137" s="20">
        <v>268341</v>
      </c>
      <c r="AD3137" s="20">
        <v>191968</v>
      </c>
      <c r="AE3137" s="20">
        <v>129873</v>
      </c>
      <c r="AF3137" t="s">
        <v>71945</v>
      </c>
      <c r="AG3137" t="s">
        <v>71946</v>
      </c>
      <c r="AH3137" t="s">
        <v>71947</v>
      </c>
      <c r="AI3137" t="s">
        <v>71948</v>
      </c>
      <c r="AJ3137" t="s">
        <v>71949</v>
      </c>
      <c r="AK3137" t="s">
        <v>71950</v>
      </c>
      <c r="AL3137" s="20">
        <v>101313</v>
      </c>
      <c r="AM3137" t="s">
        <v>2311</v>
      </c>
      <c r="AN3137" t="s">
        <v>2128</v>
      </c>
      <c r="AO3137" s="20">
        <v>116709</v>
      </c>
      <c r="AP3137" t="s">
        <v>3809</v>
      </c>
      <c r="AQ3137" s="20">
        <v>21359</v>
      </c>
      <c r="AR3137">
        <v>2018</v>
      </c>
      <c r="AS3137">
        <v>11</v>
      </c>
      <c r="AT3137">
        <v>22</v>
      </c>
      <c r="AU3137">
        <v>16</v>
      </c>
      <c r="AV3137">
        <v>8</v>
      </c>
      <c r="AW3137">
        <v>55</v>
      </c>
      <c r="AX3137" t="s">
        <v>2366</v>
      </c>
      <c r="AY3137" s="20">
        <v>581571</v>
      </c>
      <c r="AZ3137" s="20">
        <v>413734</v>
      </c>
      <c r="BA3137">
        <v>23</v>
      </c>
      <c r="BB3137">
        <v>2443</v>
      </c>
      <c r="BC3137">
        <v>2766</v>
      </c>
      <c r="BD3137">
        <v>3169</v>
      </c>
      <c r="BE3137">
        <v>0</v>
      </c>
      <c r="BF3137">
        <v>23237</v>
      </c>
      <c r="BG3137">
        <v>13</v>
      </c>
      <c r="BH3137">
        <v>0</v>
      </c>
      <c r="BI3137" t="s">
        <v>71951</v>
      </c>
      <c r="BJ3137" s="20">
        <v>539928</v>
      </c>
    </row>
    <row r="3138" spans="1:62" x14ac:dyDescent="0.25">
      <c r="A3138" s="19">
        <v>43416.194444444445</v>
      </c>
      <c r="B3138">
        <v>0</v>
      </c>
      <c r="C3138">
        <v>0</v>
      </c>
      <c r="D3138">
        <v>0</v>
      </c>
      <c r="E3138">
        <v>0</v>
      </c>
      <c r="F3138" t="s">
        <v>71952</v>
      </c>
      <c r="G3138" t="s">
        <v>15277</v>
      </c>
      <c r="H3138" t="s">
        <v>71953</v>
      </c>
      <c r="I3138" t="s">
        <v>71954</v>
      </c>
      <c r="J3138" t="s">
        <v>71955</v>
      </c>
      <c r="K3138" t="s">
        <v>71956</v>
      </c>
      <c r="L3138" t="s">
        <v>71957</v>
      </c>
      <c r="M3138" t="s">
        <v>71958</v>
      </c>
      <c r="N3138" t="s">
        <v>71959</v>
      </c>
      <c r="O3138" t="s">
        <v>71960</v>
      </c>
      <c r="P3138" t="s">
        <v>71961</v>
      </c>
      <c r="Q3138" s="20">
        <v>111749</v>
      </c>
      <c r="R3138" s="20">
        <v>12326</v>
      </c>
      <c r="S3138" s="20">
        <v>148023</v>
      </c>
      <c r="T3138" s="20">
        <v>149552</v>
      </c>
      <c r="U3138" s="20">
        <v>159425</v>
      </c>
      <c r="V3138" s="20">
        <v>169396</v>
      </c>
      <c r="W3138" s="20">
        <v>19417</v>
      </c>
      <c r="X3138" s="20">
        <v>244155</v>
      </c>
      <c r="Y3138" s="20">
        <v>302748</v>
      </c>
      <c r="Z3138" s="20">
        <v>299644</v>
      </c>
      <c r="AA3138" s="20">
        <v>281329</v>
      </c>
      <c r="AB3138" s="20">
        <v>25971</v>
      </c>
      <c r="AC3138" s="20">
        <v>246015</v>
      </c>
      <c r="AD3138" s="20">
        <v>242373</v>
      </c>
      <c r="AE3138" s="20">
        <v>249654</v>
      </c>
      <c r="AF3138" s="20">
        <v>258655</v>
      </c>
      <c r="AG3138" s="20">
        <v>249844</v>
      </c>
      <c r="AH3138" s="20">
        <v>210144</v>
      </c>
      <c r="AI3138" s="20">
        <v>148778</v>
      </c>
      <c r="AJ3138" t="s">
        <v>71962</v>
      </c>
      <c r="AK3138" t="s">
        <v>71963</v>
      </c>
      <c r="AL3138" t="s">
        <v>13600</v>
      </c>
      <c r="AM3138" t="s">
        <v>2324</v>
      </c>
      <c r="AN3138" t="s">
        <v>2128</v>
      </c>
      <c r="AO3138" s="20">
        <v>117085</v>
      </c>
      <c r="AP3138" t="s">
        <v>3809</v>
      </c>
      <c r="AQ3138" s="20">
        <v>21359</v>
      </c>
      <c r="AR3138">
        <v>2018</v>
      </c>
      <c r="AS3138">
        <v>11</v>
      </c>
      <c r="AT3138">
        <v>22</v>
      </c>
      <c r="AU3138">
        <v>16</v>
      </c>
      <c r="AV3138">
        <v>8</v>
      </c>
      <c r="AW3138">
        <v>56</v>
      </c>
      <c r="AX3138" t="s">
        <v>2366</v>
      </c>
      <c r="AY3138" s="20">
        <v>747564</v>
      </c>
      <c r="AZ3138" s="20">
        <v>461904</v>
      </c>
      <c r="BA3138">
        <v>23</v>
      </c>
      <c r="BB3138">
        <v>2443</v>
      </c>
      <c r="BC3138">
        <v>2765</v>
      </c>
      <c r="BD3138">
        <v>3168</v>
      </c>
      <c r="BE3138">
        <v>0</v>
      </c>
      <c r="BF3138">
        <v>23236</v>
      </c>
      <c r="BG3138">
        <v>6</v>
      </c>
      <c r="BH3138">
        <v>0</v>
      </c>
      <c r="BI3138" t="s">
        <v>71964</v>
      </c>
      <c r="BJ3138" s="20">
        <v>606768</v>
      </c>
    </row>
    <row r="3139" spans="1:62" x14ac:dyDescent="0.25">
      <c r="A3139" s="19">
        <v>43416.194444444445</v>
      </c>
      <c r="B3139">
        <v>0</v>
      </c>
      <c r="C3139">
        <v>0</v>
      </c>
      <c r="D3139">
        <v>0</v>
      </c>
      <c r="E3139">
        <v>0</v>
      </c>
      <c r="F3139" t="s">
        <v>71965</v>
      </c>
      <c r="G3139" t="s">
        <v>71966</v>
      </c>
      <c r="H3139" t="s">
        <v>71967</v>
      </c>
      <c r="I3139" t="s">
        <v>71968</v>
      </c>
      <c r="J3139" t="s">
        <v>71969</v>
      </c>
      <c r="K3139" t="s">
        <v>71970</v>
      </c>
      <c r="L3139" t="s">
        <v>71971</v>
      </c>
      <c r="M3139" t="s">
        <v>71972</v>
      </c>
      <c r="N3139" t="s">
        <v>71973</v>
      </c>
      <c r="O3139" t="s">
        <v>71974</v>
      </c>
      <c r="P3139" t="s">
        <v>71975</v>
      </c>
      <c r="Q3139" s="20">
        <v>111615</v>
      </c>
      <c r="R3139" s="20">
        <v>123798</v>
      </c>
      <c r="S3139" s="20">
        <v>147135</v>
      </c>
      <c r="T3139" s="20">
        <v>145188</v>
      </c>
      <c r="U3139" s="20">
        <v>151318</v>
      </c>
      <c r="V3139" s="20">
        <v>157111</v>
      </c>
      <c r="W3139" s="20">
        <v>178389</v>
      </c>
      <c r="X3139" s="20">
        <v>22345</v>
      </c>
      <c r="Y3139" s="20">
        <v>286211</v>
      </c>
      <c r="Z3139" s="20">
        <v>304627</v>
      </c>
      <c r="AA3139" s="20">
        <v>316574</v>
      </c>
      <c r="AB3139" s="20">
        <v>32298</v>
      </c>
      <c r="AC3139" s="20">
        <v>321185</v>
      </c>
      <c r="AD3139" s="20">
        <v>295809</v>
      </c>
      <c r="AE3139" s="20">
        <v>242948</v>
      </c>
      <c r="AF3139" s="20">
        <v>177404</v>
      </c>
      <c r="AG3139" s="20">
        <v>121686</v>
      </c>
      <c r="AH3139" t="s">
        <v>71976</v>
      </c>
      <c r="AI3139" t="s">
        <v>54409</v>
      </c>
      <c r="AJ3139" t="s">
        <v>71977</v>
      </c>
      <c r="AK3139" t="s">
        <v>71978</v>
      </c>
      <c r="AL3139" s="20">
        <v>101087</v>
      </c>
      <c r="AM3139" t="s">
        <v>932</v>
      </c>
      <c r="AN3139" t="s">
        <v>2128</v>
      </c>
      <c r="AO3139" s="20">
        <v>116934</v>
      </c>
      <c r="AP3139" t="s">
        <v>3835</v>
      </c>
      <c r="AQ3139" s="20">
        <v>21359</v>
      </c>
      <c r="AR3139">
        <v>2018</v>
      </c>
      <c r="AS3139">
        <v>11</v>
      </c>
      <c r="AT3139">
        <v>22</v>
      </c>
      <c r="AU3139">
        <v>16</v>
      </c>
      <c r="AV3139">
        <v>8</v>
      </c>
      <c r="AW3139">
        <v>57</v>
      </c>
      <c r="AX3139" t="s">
        <v>2366</v>
      </c>
      <c r="AY3139" s="20">
        <v>619248</v>
      </c>
      <c r="AZ3139" s="20">
        <v>425823</v>
      </c>
      <c r="BA3139">
        <v>23</v>
      </c>
      <c r="BB3139">
        <v>2443</v>
      </c>
      <c r="BC3139">
        <v>2765</v>
      </c>
      <c r="BD3139">
        <v>3169</v>
      </c>
      <c r="BE3139">
        <v>0</v>
      </c>
      <c r="BF3139">
        <v>23235</v>
      </c>
      <c r="BG3139">
        <v>6</v>
      </c>
      <c r="BH3139">
        <v>0</v>
      </c>
      <c r="BI3139" t="s">
        <v>71979</v>
      </c>
      <c r="BJ3139" s="20">
        <v>556598</v>
      </c>
    </row>
    <row r="3140" spans="1:62" x14ac:dyDescent="0.25">
      <c r="A3140" s="19">
        <v>43416.194444444445</v>
      </c>
      <c r="B3140">
        <v>0</v>
      </c>
      <c r="C3140">
        <v>0</v>
      </c>
      <c r="D3140">
        <v>0</v>
      </c>
      <c r="E3140">
        <v>0</v>
      </c>
      <c r="F3140" t="s">
        <v>71980</v>
      </c>
      <c r="G3140" t="s">
        <v>71981</v>
      </c>
      <c r="H3140" t="s">
        <v>71982</v>
      </c>
      <c r="I3140" t="s">
        <v>71983</v>
      </c>
      <c r="J3140" t="s">
        <v>71984</v>
      </c>
      <c r="K3140" t="s">
        <v>71985</v>
      </c>
      <c r="L3140" t="s">
        <v>71986</v>
      </c>
      <c r="M3140" t="s">
        <v>71987</v>
      </c>
      <c r="N3140" t="s">
        <v>71988</v>
      </c>
      <c r="O3140" t="s">
        <v>71989</v>
      </c>
      <c r="P3140" t="s">
        <v>71990</v>
      </c>
      <c r="Q3140" s="20">
        <v>104415</v>
      </c>
      <c r="R3140" s="20">
        <v>115298</v>
      </c>
      <c r="S3140" s="20">
        <v>139501</v>
      </c>
      <c r="T3140" s="20">
        <v>140834</v>
      </c>
      <c r="U3140" s="20">
        <v>151603</v>
      </c>
      <c r="V3140" s="20">
        <v>162664</v>
      </c>
      <c r="W3140" s="20">
        <v>194439</v>
      </c>
      <c r="X3140" s="20">
        <v>26183</v>
      </c>
      <c r="Y3140" s="20">
        <v>356071</v>
      </c>
      <c r="Z3140" s="20">
        <v>380579</v>
      </c>
      <c r="AA3140" s="20">
        <v>365031</v>
      </c>
      <c r="AB3140" s="20">
        <v>314455</v>
      </c>
      <c r="AC3140" s="20">
        <v>253559</v>
      </c>
      <c r="AD3140" s="20">
        <v>198741</v>
      </c>
      <c r="AE3140" s="20">
        <v>158338</v>
      </c>
      <c r="AF3140" s="20">
        <v>130755</v>
      </c>
      <c r="AG3140" s="20">
        <v>111617</v>
      </c>
      <c r="AH3140" t="s">
        <v>71991</v>
      </c>
      <c r="AI3140" t="s">
        <v>71992</v>
      </c>
      <c r="AJ3140" t="s">
        <v>71993</v>
      </c>
      <c r="AK3140" t="s">
        <v>71994</v>
      </c>
      <c r="AL3140" s="20">
        <v>100483</v>
      </c>
      <c r="AM3140" t="s">
        <v>2311</v>
      </c>
      <c r="AN3140" t="s">
        <v>2128</v>
      </c>
      <c r="AO3140" s="20">
        <v>116709</v>
      </c>
      <c r="AP3140" t="s">
        <v>3809</v>
      </c>
      <c r="AQ3140" s="20">
        <v>21359</v>
      </c>
      <c r="AR3140">
        <v>2018</v>
      </c>
      <c r="AS3140">
        <v>11</v>
      </c>
      <c r="AT3140">
        <v>22</v>
      </c>
      <c r="AU3140">
        <v>16</v>
      </c>
      <c r="AV3140">
        <v>8</v>
      </c>
      <c r="AW3140">
        <v>58</v>
      </c>
      <c r="AX3140" t="s">
        <v>2282</v>
      </c>
      <c r="AY3140" s="20">
        <v>62435</v>
      </c>
      <c r="AZ3140" s="20">
        <v>419433</v>
      </c>
      <c r="BA3140">
        <v>23</v>
      </c>
      <c r="BB3140">
        <v>2444</v>
      </c>
      <c r="BC3140">
        <v>2765</v>
      </c>
      <c r="BD3140">
        <v>3168</v>
      </c>
      <c r="BE3140">
        <v>0</v>
      </c>
      <c r="BF3140">
        <v>23236</v>
      </c>
      <c r="BG3140">
        <v>8</v>
      </c>
      <c r="BH3140">
        <v>0</v>
      </c>
      <c r="BI3140" t="s">
        <v>71995</v>
      </c>
      <c r="BJ3140" s="20">
        <v>572826</v>
      </c>
    </row>
    <row r="3141" spans="1:62" x14ac:dyDescent="0.25">
      <c r="A3141" s="19">
        <v>43416.194444444445</v>
      </c>
      <c r="B3141">
        <v>0</v>
      </c>
      <c r="C3141">
        <v>0</v>
      </c>
      <c r="D3141">
        <v>0</v>
      </c>
      <c r="E3141">
        <v>0</v>
      </c>
      <c r="F3141" t="s">
        <v>71996</v>
      </c>
      <c r="G3141" t="s">
        <v>71997</v>
      </c>
      <c r="H3141" t="s">
        <v>71998</v>
      </c>
      <c r="I3141" t="s">
        <v>71999</v>
      </c>
      <c r="J3141" t="s">
        <v>72000</v>
      </c>
      <c r="K3141" t="s">
        <v>72001</v>
      </c>
      <c r="L3141" t="s">
        <v>72002</v>
      </c>
      <c r="M3141" t="s">
        <v>72003</v>
      </c>
      <c r="N3141" t="s">
        <v>72004</v>
      </c>
      <c r="O3141" t="s">
        <v>72005</v>
      </c>
      <c r="P3141" t="s">
        <v>72006</v>
      </c>
      <c r="Q3141" s="20">
        <v>109429</v>
      </c>
      <c r="R3141" s="20">
        <v>120095</v>
      </c>
      <c r="S3141" s="20">
        <v>147682</v>
      </c>
      <c r="T3141" s="20">
        <v>154916</v>
      </c>
      <c r="U3141" s="20">
        <v>173667</v>
      </c>
      <c r="V3141" s="20">
        <v>194116</v>
      </c>
      <c r="W3141" s="20">
        <v>230372</v>
      </c>
      <c r="X3141" s="20">
        <v>293702</v>
      </c>
      <c r="Y3141" s="20">
        <v>361115</v>
      </c>
      <c r="Z3141" s="20">
        <v>351793</v>
      </c>
      <c r="AA3141" s="20">
        <v>330256</v>
      </c>
      <c r="AB3141" s="20">
        <v>308187</v>
      </c>
      <c r="AC3141" s="20">
        <v>293465</v>
      </c>
      <c r="AD3141" s="20">
        <v>284157</v>
      </c>
      <c r="AE3141" s="20">
        <v>276415</v>
      </c>
      <c r="AF3141" s="20">
        <v>261926</v>
      </c>
      <c r="AG3141" s="20">
        <v>231402</v>
      </c>
      <c r="AH3141" s="20">
        <v>183662</v>
      </c>
      <c r="AI3141" s="20">
        <v>129876</v>
      </c>
      <c r="AJ3141" t="s">
        <v>72007</v>
      </c>
      <c r="AK3141" t="s">
        <v>72008</v>
      </c>
      <c r="AL3141" s="20">
        <v>101011</v>
      </c>
      <c r="AM3141" t="s">
        <v>2280</v>
      </c>
      <c r="AN3141" t="s">
        <v>2128</v>
      </c>
      <c r="AO3141" s="20">
        <v>11701</v>
      </c>
      <c r="AP3141" t="s">
        <v>3041</v>
      </c>
      <c r="AQ3141" s="20">
        <v>21359</v>
      </c>
      <c r="AR3141">
        <v>2018</v>
      </c>
      <c r="AS3141">
        <v>11</v>
      </c>
      <c r="AT3141">
        <v>22</v>
      </c>
      <c r="AU3141">
        <v>16</v>
      </c>
      <c r="AV3141">
        <v>8</v>
      </c>
      <c r="AW3141">
        <v>59</v>
      </c>
      <c r="AX3141" t="s">
        <v>2366</v>
      </c>
      <c r="AY3141" s="20">
        <v>734218</v>
      </c>
      <c r="AZ3141" s="20">
        <v>499623</v>
      </c>
      <c r="BA3141">
        <v>23</v>
      </c>
      <c r="BB3141">
        <v>2443</v>
      </c>
      <c r="BC3141">
        <v>2765</v>
      </c>
      <c r="BD3141">
        <v>3168</v>
      </c>
      <c r="BE3141">
        <v>0</v>
      </c>
      <c r="BF3141">
        <v>23234</v>
      </c>
      <c r="BG3141">
        <v>11</v>
      </c>
      <c r="BH3141">
        <v>0</v>
      </c>
      <c r="BI3141" t="s">
        <v>72009</v>
      </c>
      <c r="BJ3141" s="20">
        <v>562156</v>
      </c>
    </row>
    <row r="3142" spans="1:62" x14ac:dyDescent="0.25">
      <c r="A3142" s="19">
        <v>43416.194444444445</v>
      </c>
      <c r="B3142">
        <v>0</v>
      </c>
      <c r="C3142">
        <v>0</v>
      </c>
      <c r="D3142">
        <v>0</v>
      </c>
      <c r="E3142">
        <v>0</v>
      </c>
      <c r="F3142" t="s">
        <v>72010</v>
      </c>
      <c r="G3142" t="s">
        <v>72011</v>
      </c>
      <c r="H3142" t="s">
        <v>72012</v>
      </c>
      <c r="I3142" t="s">
        <v>72013</v>
      </c>
      <c r="J3142" t="s">
        <v>72014</v>
      </c>
      <c r="K3142" t="s">
        <v>72015</v>
      </c>
      <c r="L3142" t="s">
        <v>72016</v>
      </c>
      <c r="M3142" t="s">
        <v>72017</v>
      </c>
      <c r="N3142" t="s">
        <v>72018</v>
      </c>
      <c r="O3142" t="s">
        <v>72019</v>
      </c>
      <c r="P3142" t="s">
        <v>72020</v>
      </c>
      <c r="Q3142" s="20">
        <v>115732</v>
      </c>
      <c r="R3142" s="20">
        <v>123903</v>
      </c>
      <c r="S3142" s="20">
        <v>143666</v>
      </c>
      <c r="T3142" s="20">
        <v>13886</v>
      </c>
      <c r="U3142" s="20">
        <v>147199</v>
      </c>
      <c r="V3142" s="20">
        <v>155417</v>
      </c>
      <c r="W3142" s="20">
        <v>188159</v>
      </c>
      <c r="X3142" s="20">
        <v>260843</v>
      </c>
      <c r="Y3142" s="20">
        <v>364616</v>
      </c>
      <c r="Z3142" s="20">
        <v>395295</v>
      </c>
      <c r="AA3142" s="20">
        <v>38109</v>
      </c>
      <c r="AB3142" s="20">
        <v>337045</v>
      </c>
      <c r="AC3142" s="20">
        <v>292535</v>
      </c>
      <c r="AD3142" s="20">
        <v>261282</v>
      </c>
      <c r="AE3142" s="20">
        <v>250002</v>
      </c>
      <c r="AF3142" s="20">
        <v>259523</v>
      </c>
      <c r="AG3142" s="20">
        <v>284256</v>
      </c>
      <c r="AH3142" s="20">
        <v>296102</v>
      </c>
      <c r="AI3142" s="20">
        <v>248341</v>
      </c>
      <c r="AJ3142" s="20">
        <v>143668</v>
      </c>
      <c r="AK3142" t="s">
        <v>72021</v>
      </c>
      <c r="AL3142" s="20">
        <v>100182</v>
      </c>
      <c r="AM3142" t="s">
        <v>2542</v>
      </c>
      <c r="AN3142" t="s">
        <v>2128</v>
      </c>
      <c r="AO3142" s="20">
        <v>117386</v>
      </c>
      <c r="AP3142" t="s">
        <v>3809</v>
      </c>
      <c r="AQ3142" s="20">
        <v>21359</v>
      </c>
      <c r="AR3142">
        <v>2018</v>
      </c>
      <c r="AS3142">
        <v>11</v>
      </c>
      <c r="AT3142">
        <v>22</v>
      </c>
      <c r="AU3142">
        <v>16</v>
      </c>
      <c r="AV3142">
        <v>9</v>
      </c>
      <c r="AW3142">
        <v>0</v>
      </c>
      <c r="AX3142" t="s">
        <v>2366</v>
      </c>
      <c r="AY3142" s="20">
        <v>792911</v>
      </c>
      <c r="AZ3142" s="20">
        <v>53032</v>
      </c>
      <c r="BA3142">
        <v>23</v>
      </c>
      <c r="BB3142">
        <v>2443</v>
      </c>
      <c r="BC3142">
        <v>2765</v>
      </c>
      <c r="BD3142">
        <v>3169</v>
      </c>
      <c r="BE3142">
        <v>0</v>
      </c>
      <c r="BF3142">
        <v>23237</v>
      </c>
      <c r="BG3142">
        <v>10</v>
      </c>
      <c r="BH3142">
        <v>0</v>
      </c>
      <c r="BI3142" t="s">
        <v>72022</v>
      </c>
      <c r="BJ3142" s="20">
        <v>607985</v>
      </c>
    </row>
    <row r="3143" spans="1:62" x14ac:dyDescent="0.25">
      <c r="A3143" s="19">
        <v>43416.194444444445</v>
      </c>
      <c r="B3143">
        <v>0</v>
      </c>
      <c r="C3143">
        <v>0</v>
      </c>
      <c r="D3143">
        <v>0</v>
      </c>
      <c r="E3143">
        <v>0</v>
      </c>
      <c r="F3143" t="s">
        <v>72023</v>
      </c>
      <c r="G3143" t="s">
        <v>72024</v>
      </c>
      <c r="H3143" t="s">
        <v>72025</v>
      </c>
      <c r="I3143" t="s">
        <v>72026</v>
      </c>
      <c r="J3143" t="s">
        <v>72027</v>
      </c>
      <c r="K3143" t="s">
        <v>72028</v>
      </c>
      <c r="L3143" t="s">
        <v>72029</v>
      </c>
      <c r="M3143" t="s">
        <v>72030</v>
      </c>
      <c r="N3143" t="s">
        <v>72031</v>
      </c>
      <c r="O3143" t="s">
        <v>72032</v>
      </c>
      <c r="P3143" t="s">
        <v>72033</v>
      </c>
      <c r="Q3143" s="20">
        <v>109569</v>
      </c>
      <c r="R3143" s="20">
        <v>120315</v>
      </c>
      <c r="S3143" s="20">
        <v>144516</v>
      </c>
      <c r="T3143" s="20">
        <v>144228</v>
      </c>
      <c r="U3143" s="20">
        <v>154688</v>
      </c>
      <c r="V3143" s="20">
        <v>165439</v>
      </c>
      <c r="W3143" s="20">
        <v>198079</v>
      </c>
      <c r="X3143" s="20">
        <v>265846</v>
      </c>
      <c r="Y3143" s="20">
        <v>35317</v>
      </c>
      <c r="Z3143" s="20">
        <v>360709</v>
      </c>
      <c r="AA3143" s="20">
        <v>328506</v>
      </c>
      <c r="AB3143" s="20">
        <v>266321</v>
      </c>
      <c r="AC3143" s="20">
        <v>195463</v>
      </c>
      <c r="AD3143" s="20">
        <v>130953</v>
      </c>
      <c r="AE3143" t="s">
        <v>72034</v>
      </c>
      <c r="AF3143" t="s">
        <v>72035</v>
      </c>
      <c r="AG3143" t="s">
        <v>72036</v>
      </c>
      <c r="AH3143" t="s">
        <v>72037</v>
      </c>
      <c r="AI3143" t="s">
        <v>72038</v>
      </c>
      <c r="AJ3143" t="s">
        <v>72039</v>
      </c>
      <c r="AK3143" t="s">
        <v>72040</v>
      </c>
      <c r="AL3143" s="20">
        <v>101766</v>
      </c>
      <c r="AM3143" t="s">
        <v>2311</v>
      </c>
      <c r="AN3143" t="s">
        <v>2128</v>
      </c>
      <c r="AO3143" s="20">
        <v>11716</v>
      </c>
      <c r="AP3143" t="s">
        <v>3809</v>
      </c>
      <c r="AQ3143" t="s">
        <v>71793</v>
      </c>
      <c r="AR3143">
        <v>2018</v>
      </c>
      <c r="AS3143">
        <v>11</v>
      </c>
      <c r="AT3143">
        <v>22</v>
      </c>
      <c r="AU3143">
        <v>16</v>
      </c>
      <c r="AV3143">
        <v>9</v>
      </c>
      <c r="AW3143">
        <v>1</v>
      </c>
      <c r="AX3143" t="s">
        <v>2366</v>
      </c>
      <c r="AY3143" s="20">
        <v>501684</v>
      </c>
      <c r="AZ3143" s="20">
        <v>360794</v>
      </c>
      <c r="BA3143">
        <v>23</v>
      </c>
      <c r="BB3143">
        <v>2443</v>
      </c>
      <c r="BC3143">
        <v>2765</v>
      </c>
      <c r="BD3143">
        <v>3168</v>
      </c>
      <c r="BE3143">
        <v>0</v>
      </c>
      <c r="BF3143">
        <v>23236</v>
      </c>
      <c r="BG3143">
        <v>11</v>
      </c>
      <c r="BH3143">
        <v>0</v>
      </c>
      <c r="BI3143" t="s">
        <v>72041</v>
      </c>
      <c r="BJ3143" s="20">
        <v>537532</v>
      </c>
    </row>
    <row r="3144" spans="1:62" x14ac:dyDescent="0.25">
      <c r="A3144" s="19">
        <v>43416.194444444445</v>
      </c>
      <c r="B3144">
        <v>0</v>
      </c>
      <c r="C3144">
        <v>0</v>
      </c>
      <c r="D3144">
        <v>0</v>
      </c>
      <c r="E3144">
        <v>0</v>
      </c>
      <c r="F3144" t="s">
        <v>72042</v>
      </c>
      <c r="G3144" t="s">
        <v>72043</v>
      </c>
      <c r="H3144" t="s">
        <v>18409</v>
      </c>
      <c r="I3144" t="s">
        <v>72044</v>
      </c>
      <c r="J3144" t="s">
        <v>72045</v>
      </c>
      <c r="K3144" t="s">
        <v>72046</v>
      </c>
      <c r="L3144" t="s">
        <v>72047</v>
      </c>
      <c r="M3144" t="s">
        <v>72048</v>
      </c>
      <c r="N3144" t="s">
        <v>72049</v>
      </c>
      <c r="O3144" t="s">
        <v>72050</v>
      </c>
      <c r="P3144" t="s">
        <v>72051</v>
      </c>
      <c r="Q3144" s="20">
        <v>124249</v>
      </c>
      <c r="R3144" s="20">
        <v>138864</v>
      </c>
      <c r="S3144" s="20">
        <v>166998</v>
      </c>
      <c r="T3144" s="20">
        <v>167134</v>
      </c>
      <c r="U3144" s="20">
        <v>178946</v>
      </c>
      <c r="V3144" s="20">
        <v>190902</v>
      </c>
      <c r="W3144" s="20">
        <v>228474</v>
      </c>
      <c r="X3144" s="20">
        <v>306675</v>
      </c>
      <c r="Y3144" s="20">
        <v>406974</v>
      </c>
      <c r="Z3144" s="20">
        <v>416903</v>
      </c>
      <c r="AA3144" s="20">
        <v>379014</v>
      </c>
      <c r="AB3144" s="20">
        <v>311272</v>
      </c>
      <c r="AC3144" s="20">
        <v>243358</v>
      </c>
      <c r="AD3144" s="20">
        <v>193639</v>
      </c>
      <c r="AE3144" s="20">
        <v>167148</v>
      </c>
      <c r="AF3144" s="20">
        <v>164291</v>
      </c>
      <c r="AG3144" s="20">
        <v>18779</v>
      </c>
      <c r="AH3144" s="20">
        <v>245839</v>
      </c>
      <c r="AI3144" s="20">
        <v>348932</v>
      </c>
      <c r="AJ3144" s="20">
        <v>441013</v>
      </c>
      <c r="AK3144" s="20">
        <v>336211</v>
      </c>
      <c r="AL3144" t="s">
        <v>72052</v>
      </c>
      <c r="AM3144" t="s">
        <v>2324</v>
      </c>
      <c r="AN3144" t="s">
        <v>2128</v>
      </c>
      <c r="AO3144" s="20">
        <v>117686</v>
      </c>
      <c r="AP3144" t="s">
        <v>3809</v>
      </c>
      <c r="AQ3144" t="s">
        <v>71793</v>
      </c>
      <c r="AR3144">
        <v>2018</v>
      </c>
      <c r="AS3144">
        <v>11</v>
      </c>
      <c r="AT3144">
        <v>22</v>
      </c>
      <c r="AU3144">
        <v>16</v>
      </c>
      <c r="AV3144">
        <v>9</v>
      </c>
      <c r="AW3144">
        <v>2</v>
      </c>
      <c r="AX3144" t="s">
        <v>2366</v>
      </c>
      <c r="AY3144" s="20">
        <v>915653</v>
      </c>
      <c r="AZ3144" s="20">
        <v>582795</v>
      </c>
      <c r="BA3144">
        <v>23</v>
      </c>
      <c r="BB3144">
        <v>2443</v>
      </c>
      <c r="BC3144">
        <v>2765</v>
      </c>
      <c r="BD3144">
        <v>3168</v>
      </c>
      <c r="BE3144">
        <v>0</v>
      </c>
      <c r="BF3144">
        <v>23236</v>
      </c>
      <c r="BG3144">
        <v>8</v>
      </c>
      <c r="BH3144">
        <v>0</v>
      </c>
      <c r="BI3144" t="s">
        <v>72053</v>
      </c>
      <c r="BJ3144" s="20">
        <v>675864</v>
      </c>
    </row>
    <row r="3145" spans="1:62" x14ac:dyDescent="0.25">
      <c r="A3145" s="19">
        <v>43416.194444444445</v>
      </c>
      <c r="B3145">
        <v>0</v>
      </c>
      <c r="C3145">
        <v>0</v>
      </c>
      <c r="D3145">
        <v>0</v>
      </c>
      <c r="E3145">
        <v>0</v>
      </c>
      <c r="F3145" t="s">
        <v>72054</v>
      </c>
      <c r="G3145" t="s">
        <v>72055</v>
      </c>
      <c r="H3145" t="s">
        <v>72056</v>
      </c>
      <c r="I3145" t="s">
        <v>72057</v>
      </c>
      <c r="J3145" t="s">
        <v>72058</v>
      </c>
      <c r="K3145" t="s">
        <v>72059</v>
      </c>
      <c r="L3145" t="s">
        <v>72060</v>
      </c>
      <c r="M3145" t="s">
        <v>72061</v>
      </c>
      <c r="N3145" t="s">
        <v>72062</v>
      </c>
      <c r="O3145" t="s">
        <v>72063</v>
      </c>
      <c r="P3145" t="s">
        <v>72064</v>
      </c>
      <c r="Q3145" s="20">
        <v>111175</v>
      </c>
      <c r="R3145" s="20">
        <v>120224</v>
      </c>
      <c r="S3145" s="20">
        <v>141565</v>
      </c>
      <c r="T3145" s="20">
        <v>140856</v>
      </c>
      <c r="U3145" s="20">
        <v>152462</v>
      </c>
      <c r="V3145" s="20">
        <v>164549</v>
      </c>
      <c r="W3145" s="20">
        <v>199019</v>
      </c>
      <c r="X3145" s="20">
        <v>2677</v>
      </c>
      <c r="Y3145" s="20">
        <v>34758</v>
      </c>
      <c r="Z3145" s="20">
        <v>341253</v>
      </c>
      <c r="AA3145" s="20">
        <v>290809</v>
      </c>
      <c r="AB3145" s="20">
        <v>218559</v>
      </c>
      <c r="AC3145" s="20">
        <v>154073</v>
      </c>
      <c r="AD3145" s="20">
        <v>112528</v>
      </c>
      <c r="AE3145" t="s">
        <v>72065</v>
      </c>
      <c r="AF3145" s="20">
        <v>107311</v>
      </c>
      <c r="AG3145" s="20">
        <v>160076</v>
      </c>
      <c r="AH3145" s="20">
        <v>281082</v>
      </c>
      <c r="AI3145" s="20">
        <v>433854</v>
      </c>
      <c r="AJ3145" s="20">
        <v>403452</v>
      </c>
      <c r="AK3145" s="20">
        <v>149794</v>
      </c>
      <c r="AL3145" s="20">
        <v>10154</v>
      </c>
      <c r="AM3145" t="s">
        <v>3342</v>
      </c>
      <c r="AN3145" t="s">
        <v>2128</v>
      </c>
      <c r="AO3145" s="20">
        <v>117085</v>
      </c>
      <c r="AP3145" t="s">
        <v>3809</v>
      </c>
      <c r="AQ3145" t="s">
        <v>71793</v>
      </c>
      <c r="AR3145">
        <v>2018</v>
      </c>
      <c r="AS3145">
        <v>11</v>
      </c>
      <c r="AT3145">
        <v>22</v>
      </c>
      <c r="AU3145">
        <v>16</v>
      </c>
      <c r="AV3145">
        <v>9</v>
      </c>
      <c r="AW3145">
        <v>3</v>
      </c>
      <c r="AX3145" t="s">
        <v>2366</v>
      </c>
      <c r="AY3145" s="20">
        <v>871465</v>
      </c>
      <c r="AZ3145" s="20">
        <v>484802</v>
      </c>
      <c r="BA3145">
        <v>23</v>
      </c>
      <c r="BB3145">
        <v>2443</v>
      </c>
      <c r="BC3145">
        <v>2766</v>
      </c>
      <c r="BD3145">
        <v>3168</v>
      </c>
      <c r="BE3145">
        <v>0</v>
      </c>
      <c r="BF3145">
        <v>23237</v>
      </c>
      <c r="BG3145">
        <v>6</v>
      </c>
      <c r="BH3145">
        <v>0</v>
      </c>
      <c r="BI3145" t="s">
        <v>72066</v>
      </c>
      <c r="BJ3145" s="20">
        <v>543869</v>
      </c>
    </row>
    <row r="3146" spans="1:62" x14ac:dyDescent="0.25">
      <c r="A3146" s="19">
        <v>43416.194444444445</v>
      </c>
      <c r="B3146">
        <v>0</v>
      </c>
      <c r="C3146">
        <v>0</v>
      </c>
      <c r="D3146">
        <v>0</v>
      </c>
      <c r="E3146">
        <v>0</v>
      </c>
      <c r="F3146" t="s">
        <v>72067</v>
      </c>
      <c r="G3146" t="s">
        <v>72068</v>
      </c>
      <c r="H3146" t="s">
        <v>72069</v>
      </c>
      <c r="I3146" t="s">
        <v>72070</v>
      </c>
      <c r="J3146" t="s">
        <v>72071</v>
      </c>
      <c r="K3146" t="s">
        <v>72072</v>
      </c>
      <c r="L3146" t="s">
        <v>72073</v>
      </c>
      <c r="M3146" t="s">
        <v>72074</v>
      </c>
      <c r="N3146" t="s">
        <v>72075</v>
      </c>
      <c r="O3146" t="s">
        <v>72076</v>
      </c>
      <c r="P3146" t="s">
        <v>72077</v>
      </c>
      <c r="Q3146" s="20">
        <v>111186</v>
      </c>
      <c r="R3146" s="20">
        <v>12282</v>
      </c>
      <c r="S3146" s="20">
        <v>143228</v>
      </c>
      <c r="T3146" s="20">
        <v>13669</v>
      </c>
      <c r="U3146" s="20">
        <v>13752</v>
      </c>
      <c r="V3146" s="20">
        <v>13779</v>
      </c>
      <c r="W3146" s="20">
        <v>154099</v>
      </c>
      <c r="X3146" s="20">
        <v>194313</v>
      </c>
      <c r="Y3146" s="20">
        <v>257221</v>
      </c>
      <c r="Z3146" s="20">
        <v>286258</v>
      </c>
      <c r="AA3146" s="20">
        <v>305072</v>
      </c>
      <c r="AB3146" s="20">
        <v>303667</v>
      </c>
      <c r="AC3146" s="20">
        <v>283732</v>
      </c>
      <c r="AD3146" s="20">
        <v>253155</v>
      </c>
      <c r="AE3146" s="20">
        <v>222092</v>
      </c>
      <c r="AF3146" s="20">
        <v>194996</v>
      </c>
      <c r="AG3146" s="20">
        <v>175308</v>
      </c>
      <c r="AH3146" s="20">
        <v>162601</v>
      </c>
      <c r="AI3146" s="20">
        <v>153589</v>
      </c>
      <c r="AJ3146" s="20">
        <v>133138</v>
      </c>
      <c r="AK3146" t="s">
        <v>72078</v>
      </c>
      <c r="AL3146" s="20">
        <v>101615</v>
      </c>
      <c r="AM3146" t="s">
        <v>2311</v>
      </c>
      <c r="AN3146" t="s">
        <v>2128</v>
      </c>
      <c r="AO3146" s="20">
        <v>11716</v>
      </c>
      <c r="AP3146" t="s">
        <v>3835</v>
      </c>
      <c r="AQ3146" t="s">
        <v>71793</v>
      </c>
      <c r="AR3146">
        <v>2018</v>
      </c>
      <c r="AS3146">
        <v>11</v>
      </c>
      <c r="AT3146">
        <v>22</v>
      </c>
      <c r="AU3146">
        <v>16</v>
      </c>
      <c r="AV3146">
        <v>9</v>
      </c>
      <c r="AW3146">
        <v>4</v>
      </c>
      <c r="AX3146" t="s">
        <v>2366</v>
      </c>
      <c r="AY3146" s="20">
        <v>764221</v>
      </c>
      <c r="AZ3146" s="20">
        <v>440059</v>
      </c>
      <c r="BA3146">
        <v>23</v>
      </c>
      <c r="BB3146">
        <v>2444</v>
      </c>
      <c r="BC3146">
        <v>2765</v>
      </c>
      <c r="BD3146">
        <v>3168</v>
      </c>
      <c r="BE3146">
        <v>0</v>
      </c>
      <c r="BF3146">
        <v>23235</v>
      </c>
      <c r="BG3146">
        <v>8</v>
      </c>
      <c r="BH3146">
        <v>0</v>
      </c>
      <c r="BI3146" t="s">
        <v>72079</v>
      </c>
      <c r="BJ3146" s="20">
        <v>543467</v>
      </c>
    </row>
    <row r="3147" spans="1:62" x14ac:dyDescent="0.25">
      <c r="A3147" s="19">
        <v>43416.194444444445</v>
      </c>
      <c r="B3147">
        <v>0</v>
      </c>
      <c r="C3147">
        <v>0</v>
      </c>
      <c r="D3147">
        <v>0</v>
      </c>
      <c r="E3147">
        <v>0</v>
      </c>
      <c r="F3147" t="s">
        <v>72080</v>
      </c>
      <c r="G3147" t="s">
        <v>72081</v>
      </c>
      <c r="H3147" t="s">
        <v>72082</v>
      </c>
      <c r="I3147" t="s">
        <v>72083</v>
      </c>
      <c r="J3147" t="s">
        <v>72084</v>
      </c>
      <c r="K3147" t="s">
        <v>72085</v>
      </c>
      <c r="L3147" t="s">
        <v>72086</v>
      </c>
      <c r="M3147" t="s">
        <v>72087</v>
      </c>
      <c r="N3147" t="s">
        <v>72088</v>
      </c>
      <c r="O3147" t="s">
        <v>72089</v>
      </c>
      <c r="P3147" t="s">
        <v>72090</v>
      </c>
      <c r="Q3147" s="20">
        <v>119719</v>
      </c>
      <c r="R3147" s="20">
        <v>127789</v>
      </c>
      <c r="S3147" s="20">
        <v>145871</v>
      </c>
      <c r="T3147" s="20">
        <v>138296</v>
      </c>
      <c r="U3147" s="20">
        <v>145744</v>
      </c>
      <c r="V3147" s="20">
        <v>153094</v>
      </c>
      <c r="W3147" s="20">
        <v>185293</v>
      </c>
      <c r="X3147" s="20">
        <v>257275</v>
      </c>
      <c r="Y3147" s="20">
        <v>360428</v>
      </c>
      <c r="Z3147" s="20">
        <v>39342</v>
      </c>
      <c r="AA3147" s="20">
        <v>381511</v>
      </c>
      <c r="AB3147" s="20">
        <v>324612</v>
      </c>
      <c r="AC3147" s="20">
        <v>245645</v>
      </c>
      <c r="AD3147" s="20">
        <v>168262</v>
      </c>
      <c r="AE3147" s="20">
        <v>108401</v>
      </c>
      <c r="AF3147" t="s">
        <v>72091</v>
      </c>
      <c r="AG3147" t="s">
        <v>72092</v>
      </c>
      <c r="AH3147" t="s">
        <v>72093</v>
      </c>
      <c r="AI3147" t="s">
        <v>24454</v>
      </c>
      <c r="AJ3147" t="s">
        <v>59766</v>
      </c>
      <c r="AK3147" t="s">
        <v>72094</v>
      </c>
      <c r="AL3147" s="20">
        <v>101615</v>
      </c>
      <c r="AM3147" t="s">
        <v>2324</v>
      </c>
      <c r="AN3147" t="s">
        <v>2128</v>
      </c>
      <c r="AO3147" s="20">
        <v>117386</v>
      </c>
      <c r="AP3147" t="s">
        <v>3041</v>
      </c>
      <c r="AQ3147" t="s">
        <v>71793</v>
      </c>
      <c r="AR3147">
        <v>2018</v>
      </c>
      <c r="AS3147">
        <v>11</v>
      </c>
      <c r="AT3147">
        <v>22</v>
      </c>
      <c r="AU3147">
        <v>16</v>
      </c>
      <c r="AV3147">
        <v>9</v>
      </c>
      <c r="AW3147">
        <v>5</v>
      </c>
      <c r="AX3147" t="s">
        <v>2366</v>
      </c>
      <c r="AY3147" s="20">
        <v>541193</v>
      </c>
      <c r="AZ3147" s="20">
        <v>388033</v>
      </c>
      <c r="BA3147">
        <v>23</v>
      </c>
      <c r="BB3147">
        <v>2443</v>
      </c>
      <c r="BC3147">
        <v>2765</v>
      </c>
      <c r="BD3147">
        <v>3168</v>
      </c>
      <c r="BE3147">
        <v>0</v>
      </c>
      <c r="BF3147">
        <v>23234</v>
      </c>
      <c r="BG3147">
        <v>3</v>
      </c>
      <c r="BH3147">
        <v>0</v>
      </c>
      <c r="BI3147" t="s">
        <v>72095</v>
      </c>
      <c r="BJ3147" s="20">
        <v>551161</v>
      </c>
    </row>
    <row r="3148" spans="1:62" x14ac:dyDescent="0.25">
      <c r="A3148" s="19">
        <v>43416.194444444445</v>
      </c>
      <c r="B3148">
        <v>0</v>
      </c>
      <c r="C3148">
        <v>0</v>
      </c>
      <c r="D3148">
        <v>0</v>
      </c>
      <c r="E3148">
        <v>0</v>
      </c>
      <c r="F3148" t="s">
        <v>72096</v>
      </c>
      <c r="G3148" t="s">
        <v>43635</v>
      </c>
      <c r="H3148" t="s">
        <v>72097</v>
      </c>
      <c r="I3148" t="s">
        <v>72098</v>
      </c>
      <c r="J3148" t="s">
        <v>72099</v>
      </c>
      <c r="K3148" t="s">
        <v>72100</v>
      </c>
      <c r="L3148" t="s">
        <v>72101</v>
      </c>
      <c r="M3148" t="s">
        <v>72102</v>
      </c>
      <c r="N3148" t="s">
        <v>72103</v>
      </c>
      <c r="O3148" t="s">
        <v>72104</v>
      </c>
      <c r="P3148" t="s">
        <v>72105</v>
      </c>
      <c r="Q3148" s="20">
        <v>117114</v>
      </c>
      <c r="R3148" s="20">
        <v>130775</v>
      </c>
      <c r="S3148" s="20">
        <v>155143</v>
      </c>
      <c r="T3148" s="20">
        <v>151918</v>
      </c>
      <c r="U3148" s="20">
        <v>153826</v>
      </c>
      <c r="V3148" s="20">
        <v>155135</v>
      </c>
      <c r="W3148" s="20">
        <v>17164</v>
      </c>
      <c r="X3148" s="20">
        <v>213708</v>
      </c>
      <c r="Y3148" s="20">
        <v>282596</v>
      </c>
      <c r="Z3148" s="20">
        <v>315641</v>
      </c>
      <c r="AA3148" s="20">
        <v>334436</v>
      </c>
      <c r="AB3148" s="20">
        <v>326882</v>
      </c>
      <c r="AC3148" s="20">
        <v>2932</v>
      </c>
      <c r="AD3148" s="20">
        <v>244718</v>
      </c>
      <c r="AE3148" s="20">
        <v>197454</v>
      </c>
      <c r="AF3148" s="20">
        <v>157742</v>
      </c>
      <c r="AG3148" s="20">
        <v>123049</v>
      </c>
      <c r="AH3148" t="s">
        <v>72106</v>
      </c>
      <c r="AI3148" t="s">
        <v>72107</v>
      </c>
      <c r="AJ3148" t="s">
        <v>72108</v>
      </c>
      <c r="AK3148" t="s">
        <v>72109</v>
      </c>
      <c r="AL3148" s="20">
        <v>101766</v>
      </c>
      <c r="AM3148" t="s">
        <v>3342</v>
      </c>
      <c r="AN3148" t="s">
        <v>2128</v>
      </c>
      <c r="AO3148" s="20">
        <v>117686</v>
      </c>
      <c r="AP3148" t="s">
        <v>3835</v>
      </c>
      <c r="AQ3148" t="s">
        <v>71793</v>
      </c>
      <c r="AR3148">
        <v>2018</v>
      </c>
      <c r="AS3148">
        <v>11</v>
      </c>
      <c r="AT3148">
        <v>22</v>
      </c>
      <c r="AU3148">
        <v>16</v>
      </c>
      <c r="AV3148">
        <v>9</v>
      </c>
      <c r="AW3148">
        <v>6</v>
      </c>
      <c r="AX3148" t="s">
        <v>2366</v>
      </c>
      <c r="AY3148" s="20">
        <v>636811</v>
      </c>
      <c r="AZ3148" s="20">
        <v>416812</v>
      </c>
      <c r="BA3148">
        <v>23</v>
      </c>
      <c r="BB3148">
        <v>2443</v>
      </c>
      <c r="BC3148">
        <v>2766</v>
      </c>
      <c r="BD3148">
        <v>3169</v>
      </c>
      <c r="BE3148">
        <v>0</v>
      </c>
      <c r="BF3148">
        <v>23235</v>
      </c>
      <c r="BG3148">
        <v>11</v>
      </c>
      <c r="BH3148">
        <v>0</v>
      </c>
      <c r="BI3148" t="s">
        <v>72110</v>
      </c>
      <c r="BJ3148" s="20">
        <v>555463</v>
      </c>
    </row>
    <row r="3149" spans="1:62" x14ac:dyDescent="0.25">
      <c r="A3149" s="19">
        <v>43416.194444444445</v>
      </c>
      <c r="B3149">
        <v>0</v>
      </c>
      <c r="C3149">
        <v>0</v>
      </c>
      <c r="D3149">
        <v>0</v>
      </c>
      <c r="E3149">
        <v>0</v>
      </c>
      <c r="F3149" t="s">
        <v>72111</v>
      </c>
      <c r="G3149" t="s">
        <v>72112</v>
      </c>
      <c r="H3149" t="s">
        <v>72113</v>
      </c>
      <c r="I3149" t="s">
        <v>33503</v>
      </c>
      <c r="J3149" t="s">
        <v>72114</v>
      </c>
      <c r="K3149" t="s">
        <v>72115</v>
      </c>
      <c r="L3149" t="s">
        <v>72116</v>
      </c>
      <c r="M3149" t="s">
        <v>72117</v>
      </c>
      <c r="N3149" t="s">
        <v>72118</v>
      </c>
      <c r="O3149" t="s">
        <v>72119</v>
      </c>
      <c r="P3149" t="s">
        <v>4215</v>
      </c>
      <c r="Q3149" s="20">
        <v>119074</v>
      </c>
      <c r="R3149" s="20">
        <v>129165</v>
      </c>
      <c r="S3149" s="20">
        <v>148009</v>
      </c>
      <c r="T3149" s="20">
        <v>138592</v>
      </c>
      <c r="U3149" s="20">
        <v>138847</v>
      </c>
      <c r="V3149" s="20">
        <v>138418</v>
      </c>
      <c r="W3149" s="20">
        <v>158543</v>
      </c>
      <c r="X3149" s="20">
        <v>211254</v>
      </c>
      <c r="Y3149" s="20">
        <v>308367</v>
      </c>
      <c r="Z3149" s="20">
        <v>378431</v>
      </c>
      <c r="AA3149" s="20">
        <v>427157</v>
      </c>
      <c r="AB3149" s="20">
        <v>421576</v>
      </c>
      <c r="AC3149" s="20">
        <v>366433</v>
      </c>
      <c r="AD3149" s="20">
        <v>291435</v>
      </c>
      <c r="AE3149" s="20">
        <v>230436</v>
      </c>
      <c r="AF3149" s="20">
        <v>195398</v>
      </c>
      <c r="AG3149" s="20">
        <v>18684</v>
      </c>
      <c r="AH3149" s="20">
        <v>194128</v>
      </c>
      <c r="AI3149" s="20">
        <v>188613</v>
      </c>
      <c r="AJ3149" s="20">
        <v>144347</v>
      </c>
      <c r="AK3149" t="s">
        <v>72120</v>
      </c>
      <c r="AL3149" s="20">
        <v>100634</v>
      </c>
      <c r="AM3149" t="s">
        <v>2311</v>
      </c>
      <c r="AN3149" t="s">
        <v>2128</v>
      </c>
      <c r="AO3149" s="20">
        <v>11731</v>
      </c>
      <c r="AP3149" t="s">
        <v>3041</v>
      </c>
      <c r="AQ3149" t="s">
        <v>71793</v>
      </c>
      <c r="AR3149">
        <v>2018</v>
      </c>
      <c r="AS3149">
        <v>11</v>
      </c>
      <c r="AT3149">
        <v>22</v>
      </c>
      <c r="AU3149">
        <v>16</v>
      </c>
      <c r="AV3149">
        <v>9</v>
      </c>
      <c r="AW3149">
        <v>7</v>
      </c>
      <c r="AX3149" t="s">
        <v>2366</v>
      </c>
      <c r="AY3149" s="20">
        <v>740332</v>
      </c>
      <c r="AZ3149" s="20">
        <v>505055</v>
      </c>
      <c r="BA3149">
        <v>23</v>
      </c>
      <c r="BB3149">
        <v>2443</v>
      </c>
      <c r="BC3149">
        <v>2765</v>
      </c>
      <c r="BD3149">
        <v>3169</v>
      </c>
      <c r="BE3149">
        <v>0</v>
      </c>
      <c r="BF3149">
        <v>23234</v>
      </c>
      <c r="BG3149">
        <v>10</v>
      </c>
      <c r="BH3149">
        <v>0</v>
      </c>
      <c r="BI3149" t="s">
        <v>72121</v>
      </c>
      <c r="BJ3149" s="20">
        <v>58739</v>
      </c>
    </row>
    <row r="3150" spans="1:62" x14ac:dyDescent="0.25">
      <c r="A3150" s="19">
        <v>43416.194444444445</v>
      </c>
      <c r="B3150">
        <v>0</v>
      </c>
      <c r="C3150">
        <v>0</v>
      </c>
      <c r="D3150">
        <v>0</v>
      </c>
      <c r="E3150">
        <v>0</v>
      </c>
      <c r="F3150" t="s">
        <v>72122</v>
      </c>
      <c r="G3150" t="s">
        <v>72123</v>
      </c>
      <c r="H3150" t="s">
        <v>72124</v>
      </c>
      <c r="I3150" t="s">
        <v>72125</v>
      </c>
      <c r="J3150" t="s">
        <v>72126</v>
      </c>
      <c r="K3150" t="s">
        <v>72127</v>
      </c>
      <c r="L3150" t="s">
        <v>72128</v>
      </c>
      <c r="M3150" t="s">
        <v>72129</v>
      </c>
      <c r="N3150" t="s">
        <v>72130</v>
      </c>
      <c r="O3150" t="s">
        <v>72131</v>
      </c>
      <c r="P3150" t="s">
        <v>72132</v>
      </c>
      <c r="Q3150" s="20">
        <v>111312</v>
      </c>
      <c r="R3150" s="20">
        <v>125024</v>
      </c>
      <c r="S3150" s="20">
        <v>15372</v>
      </c>
      <c r="T3150" s="20">
        <v>15851</v>
      </c>
      <c r="U3150" s="20">
        <v>171998</v>
      </c>
      <c r="V3150" s="20">
        <v>186087</v>
      </c>
      <c r="W3150" s="20">
        <v>222369</v>
      </c>
      <c r="X3150" s="20">
        <v>296374</v>
      </c>
      <c r="Y3150" s="20">
        <v>393237</v>
      </c>
      <c r="Z3150" s="20">
        <v>40588</v>
      </c>
      <c r="AA3150" s="20">
        <v>36733</v>
      </c>
      <c r="AB3150" s="20">
        <v>286413</v>
      </c>
      <c r="AC3150" s="20">
        <v>199481</v>
      </c>
      <c r="AD3150" s="20">
        <v>133997</v>
      </c>
      <c r="AE3150" t="s">
        <v>72133</v>
      </c>
      <c r="AF3150" t="s">
        <v>72134</v>
      </c>
      <c r="AG3150" t="s">
        <v>72135</v>
      </c>
      <c r="AH3150" t="s">
        <v>72136</v>
      </c>
      <c r="AI3150" t="s">
        <v>72137</v>
      </c>
      <c r="AJ3150" t="s">
        <v>72138</v>
      </c>
      <c r="AK3150" t="s">
        <v>72139</v>
      </c>
      <c r="AL3150" s="20">
        <v>100634</v>
      </c>
      <c r="AM3150" t="s">
        <v>2877</v>
      </c>
      <c r="AN3150" t="s">
        <v>2128</v>
      </c>
      <c r="AO3150" s="20">
        <v>117762</v>
      </c>
      <c r="AP3150" t="s">
        <v>3041</v>
      </c>
      <c r="AQ3150" t="s">
        <v>71793</v>
      </c>
      <c r="AR3150">
        <v>2018</v>
      </c>
      <c r="AS3150">
        <v>11</v>
      </c>
      <c r="AT3150">
        <v>22</v>
      </c>
      <c r="AU3150">
        <v>16</v>
      </c>
      <c r="AV3150">
        <v>9</v>
      </c>
      <c r="AW3150">
        <v>8</v>
      </c>
      <c r="AX3150" t="s">
        <v>2366</v>
      </c>
      <c r="AY3150" s="20">
        <v>551453</v>
      </c>
      <c r="AZ3150" s="20">
        <v>400141</v>
      </c>
      <c r="BA3150">
        <v>23</v>
      </c>
      <c r="BB3150">
        <v>2443</v>
      </c>
      <c r="BC3150">
        <v>2765</v>
      </c>
      <c r="BD3150">
        <v>3168</v>
      </c>
      <c r="BE3150">
        <v>0</v>
      </c>
      <c r="BF3150">
        <v>23234</v>
      </c>
      <c r="BG3150">
        <v>8</v>
      </c>
      <c r="BH3150">
        <v>0</v>
      </c>
      <c r="BI3150" t="s">
        <v>72140</v>
      </c>
      <c r="BJ3150" s="20">
        <v>602745</v>
      </c>
    </row>
    <row r="3151" spans="1:62" x14ac:dyDescent="0.25">
      <c r="A3151" s="19">
        <v>43416.194444444445</v>
      </c>
      <c r="B3151">
        <v>0</v>
      </c>
      <c r="C3151">
        <v>0</v>
      </c>
      <c r="D3151">
        <v>0</v>
      </c>
      <c r="E3151">
        <v>0</v>
      </c>
      <c r="F3151" t="s">
        <v>72141</v>
      </c>
      <c r="G3151" t="s">
        <v>72142</v>
      </c>
      <c r="H3151" t="s">
        <v>72143</v>
      </c>
      <c r="I3151" t="s">
        <v>72144</v>
      </c>
      <c r="J3151" t="s">
        <v>72145</v>
      </c>
      <c r="K3151" t="s">
        <v>72146</v>
      </c>
      <c r="L3151" t="s">
        <v>72147</v>
      </c>
      <c r="M3151" t="s">
        <v>72148</v>
      </c>
      <c r="N3151" t="s">
        <v>72149</v>
      </c>
      <c r="O3151" t="s">
        <v>72150</v>
      </c>
      <c r="P3151" t="s">
        <v>72151</v>
      </c>
      <c r="Q3151" s="20">
        <v>108564</v>
      </c>
      <c r="R3151" s="20">
        <v>122658</v>
      </c>
      <c r="S3151" s="20">
        <v>150581</v>
      </c>
      <c r="T3151" s="20">
        <v>152505</v>
      </c>
      <c r="U3151" s="20">
        <v>1665</v>
      </c>
      <c r="V3151" s="20">
        <v>181259</v>
      </c>
      <c r="W3151" s="20">
        <v>216955</v>
      </c>
      <c r="X3151" s="20">
        <v>286089</v>
      </c>
      <c r="Y3151" s="20">
        <v>349939</v>
      </c>
      <c r="Z3151" s="20">
        <v>311733</v>
      </c>
      <c r="AA3151" s="20">
        <v>241762</v>
      </c>
      <c r="AB3151" s="20">
        <v>173573</v>
      </c>
      <c r="AC3151" s="20">
        <v>127862</v>
      </c>
      <c r="AD3151" s="20">
        <v>107571</v>
      </c>
      <c r="AE3151" s="20">
        <v>114986</v>
      </c>
      <c r="AF3151" s="20">
        <v>161889</v>
      </c>
      <c r="AG3151" s="20">
        <v>282615</v>
      </c>
      <c r="AH3151" s="20">
        <v>495296</v>
      </c>
      <c r="AI3151" s="20">
        <v>665498</v>
      </c>
      <c r="AJ3151" s="20">
        <v>480389</v>
      </c>
      <c r="AK3151" s="20">
        <v>138667</v>
      </c>
      <c r="AL3151" s="20">
        <v>10154</v>
      </c>
      <c r="AM3151" t="s">
        <v>2768</v>
      </c>
      <c r="AN3151" t="s">
        <v>2128</v>
      </c>
      <c r="AO3151" s="20">
        <v>117536</v>
      </c>
      <c r="AP3151" t="s">
        <v>3809</v>
      </c>
      <c r="AQ3151" t="s">
        <v>71793</v>
      </c>
      <c r="AR3151">
        <v>2018</v>
      </c>
      <c r="AS3151">
        <v>11</v>
      </c>
      <c r="AT3151">
        <v>22</v>
      </c>
      <c r="AU3151">
        <v>16</v>
      </c>
      <c r="AV3151">
        <v>9</v>
      </c>
      <c r="AW3151">
        <v>9</v>
      </c>
      <c r="AX3151" t="s">
        <v>2366</v>
      </c>
      <c r="AY3151" s="20">
        <v>992755</v>
      </c>
      <c r="AZ3151" s="20">
        <v>548003</v>
      </c>
      <c r="BA3151">
        <v>23</v>
      </c>
      <c r="BB3151">
        <v>2443</v>
      </c>
      <c r="BC3151">
        <v>2766</v>
      </c>
      <c r="BD3151">
        <v>3169</v>
      </c>
      <c r="BE3151">
        <v>0</v>
      </c>
      <c r="BF3151">
        <v>23236</v>
      </c>
      <c r="BG3151">
        <v>10</v>
      </c>
      <c r="BH3151">
        <v>0</v>
      </c>
      <c r="BI3151" t="s">
        <v>72152</v>
      </c>
      <c r="BJ3151" s="20">
        <v>559254</v>
      </c>
    </row>
    <row r="3152" spans="1:62" x14ac:dyDescent="0.25">
      <c r="A3152" s="19">
        <v>43416.194444444445</v>
      </c>
      <c r="B3152">
        <v>0</v>
      </c>
      <c r="C3152">
        <v>0</v>
      </c>
      <c r="D3152">
        <v>0</v>
      </c>
      <c r="E3152">
        <v>0</v>
      </c>
      <c r="F3152" t="s">
        <v>72153</v>
      </c>
      <c r="G3152" t="s">
        <v>72154</v>
      </c>
      <c r="H3152" t="s">
        <v>72155</v>
      </c>
      <c r="I3152" t="s">
        <v>72156</v>
      </c>
      <c r="J3152" t="s">
        <v>72157</v>
      </c>
      <c r="K3152" t="s">
        <v>72158</v>
      </c>
      <c r="L3152" t="s">
        <v>72159</v>
      </c>
      <c r="M3152" t="s">
        <v>72160</v>
      </c>
      <c r="N3152" t="s">
        <v>72161</v>
      </c>
      <c r="O3152" t="s">
        <v>72162</v>
      </c>
      <c r="P3152" t="s">
        <v>72163</v>
      </c>
      <c r="Q3152" s="20">
        <v>113277</v>
      </c>
      <c r="R3152" s="20">
        <v>124224</v>
      </c>
      <c r="S3152" s="20">
        <v>148777</v>
      </c>
      <c r="T3152" s="20">
        <v>15091</v>
      </c>
      <c r="U3152" s="20">
        <v>163601</v>
      </c>
      <c r="V3152" s="20">
        <v>176753</v>
      </c>
      <c r="W3152" s="20">
        <v>209376</v>
      </c>
      <c r="X3152" s="20">
        <v>274251</v>
      </c>
      <c r="Y3152" s="20">
        <v>361826</v>
      </c>
      <c r="Z3152" s="20">
        <v>384485</v>
      </c>
      <c r="AA3152" s="20">
        <v>380246</v>
      </c>
      <c r="AB3152" s="20">
        <v>3497</v>
      </c>
      <c r="AC3152" s="20">
        <v>300659</v>
      </c>
      <c r="AD3152" s="20">
        <v>241337</v>
      </c>
      <c r="AE3152" s="20">
        <v>187006</v>
      </c>
      <c r="AF3152" s="20">
        <v>151931</v>
      </c>
      <c r="AG3152" s="20">
        <v>140428</v>
      </c>
      <c r="AH3152" s="20">
        <v>14755</v>
      </c>
      <c r="AI3152" s="20">
        <v>157399</v>
      </c>
      <c r="AJ3152" s="20">
        <v>137126</v>
      </c>
      <c r="AK3152" t="s">
        <v>72164</v>
      </c>
      <c r="AL3152" s="20">
        <v>101464</v>
      </c>
      <c r="AM3152" t="s">
        <v>2311</v>
      </c>
      <c r="AN3152" t="s">
        <v>2128</v>
      </c>
      <c r="AO3152" s="20">
        <v>117686</v>
      </c>
      <c r="AP3152" t="s">
        <v>3809</v>
      </c>
      <c r="AQ3152" t="s">
        <v>71793</v>
      </c>
      <c r="AR3152">
        <v>2018</v>
      </c>
      <c r="AS3152">
        <v>11</v>
      </c>
      <c r="AT3152">
        <v>22</v>
      </c>
      <c r="AU3152">
        <v>16</v>
      </c>
      <c r="AV3152">
        <v>9</v>
      </c>
      <c r="AW3152">
        <v>10</v>
      </c>
      <c r="AX3152" t="s">
        <v>2366</v>
      </c>
      <c r="AY3152" s="20">
        <v>707135</v>
      </c>
      <c r="AZ3152" s="20">
        <v>482532</v>
      </c>
      <c r="BA3152">
        <v>23</v>
      </c>
      <c r="BB3152">
        <v>2444</v>
      </c>
      <c r="BC3152">
        <v>2766</v>
      </c>
      <c r="BD3152">
        <v>3169</v>
      </c>
      <c r="BE3152">
        <v>0</v>
      </c>
      <c r="BF3152">
        <v>23236</v>
      </c>
      <c r="BG3152">
        <v>10</v>
      </c>
      <c r="BH3152">
        <v>0</v>
      </c>
      <c r="BI3152" t="s">
        <v>49929</v>
      </c>
      <c r="BJ3152" s="20">
        <v>567342</v>
      </c>
    </row>
    <row r="3153" spans="1:62" x14ac:dyDescent="0.25">
      <c r="A3153" s="19">
        <v>43416.194444444445</v>
      </c>
      <c r="B3153">
        <v>0</v>
      </c>
      <c r="C3153">
        <v>0</v>
      </c>
      <c r="D3153">
        <v>0</v>
      </c>
      <c r="E3153">
        <v>0</v>
      </c>
      <c r="F3153" t="s">
        <v>72165</v>
      </c>
      <c r="G3153" t="s">
        <v>17648</v>
      </c>
      <c r="H3153" t="s">
        <v>72166</v>
      </c>
      <c r="I3153" t="s">
        <v>72167</v>
      </c>
      <c r="J3153" t="s">
        <v>72168</v>
      </c>
      <c r="K3153" t="s">
        <v>72169</v>
      </c>
      <c r="L3153" t="s">
        <v>72170</v>
      </c>
      <c r="M3153" t="s">
        <v>72171</v>
      </c>
      <c r="N3153" t="s">
        <v>72172</v>
      </c>
      <c r="O3153" t="s">
        <v>72173</v>
      </c>
      <c r="P3153" t="s">
        <v>72174</v>
      </c>
      <c r="Q3153" s="20">
        <v>113538</v>
      </c>
      <c r="R3153" s="20">
        <v>120366</v>
      </c>
      <c r="S3153" s="20">
        <v>140702</v>
      </c>
      <c r="T3153" s="20">
        <v>140619</v>
      </c>
      <c r="U3153" s="20">
        <v>15401</v>
      </c>
      <c r="V3153" s="20">
        <v>168238</v>
      </c>
      <c r="W3153" s="20">
        <v>20442</v>
      </c>
      <c r="X3153" s="20">
        <v>278096</v>
      </c>
      <c r="Y3153" s="20">
        <v>378113</v>
      </c>
      <c r="Z3153" s="20">
        <v>401745</v>
      </c>
      <c r="AA3153" s="20">
        <v>375828</v>
      </c>
      <c r="AB3153" s="20">
        <v>301127</v>
      </c>
      <c r="AC3153" s="20">
        <v>20879</v>
      </c>
      <c r="AD3153" s="20">
        <v>128733</v>
      </c>
      <c r="AE3153" t="s">
        <v>72175</v>
      </c>
      <c r="AF3153" t="s">
        <v>72176</v>
      </c>
      <c r="AG3153" t="s">
        <v>72177</v>
      </c>
      <c r="AH3153" t="s">
        <v>48706</v>
      </c>
      <c r="AI3153" t="s">
        <v>72178</v>
      </c>
      <c r="AJ3153" t="s">
        <v>72179</v>
      </c>
      <c r="AK3153" t="s">
        <v>72180</v>
      </c>
      <c r="AL3153" s="20">
        <v>102068</v>
      </c>
      <c r="AM3153" t="s">
        <v>852</v>
      </c>
      <c r="AN3153" t="s">
        <v>2128</v>
      </c>
      <c r="AO3153" s="20">
        <v>117987</v>
      </c>
      <c r="AP3153" t="s">
        <v>3041</v>
      </c>
      <c r="AQ3153" t="s">
        <v>71793</v>
      </c>
      <c r="AR3153">
        <v>2018</v>
      </c>
      <c r="AS3153">
        <v>11</v>
      </c>
      <c r="AT3153">
        <v>22</v>
      </c>
      <c r="AU3153">
        <v>16</v>
      </c>
      <c r="AV3153">
        <v>9</v>
      </c>
      <c r="AW3153">
        <v>11</v>
      </c>
      <c r="AX3153" t="s">
        <v>2366</v>
      </c>
      <c r="AY3153" s="20">
        <v>49604</v>
      </c>
      <c r="AZ3153" s="20">
        <v>375718</v>
      </c>
      <c r="BA3153">
        <v>23</v>
      </c>
      <c r="BB3153">
        <v>2443</v>
      </c>
      <c r="BC3153">
        <v>2765</v>
      </c>
      <c r="BD3153">
        <v>3168</v>
      </c>
      <c r="BE3153">
        <v>0</v>
      </c>
      <c r="BF3153">
        <v>23234</v>
      </c>
      <c r="BG3153">
        <v>10</v>
      </c>
      <c r="BH3153">
        <v>0</v>
      </c>
      <c r="BI3153" t="s">
        <v>72181</v>
      </c>
      <c r="BJ3153" s="20">
        <v>553831</v>
      </c>
    </row>
    <row r="3154" spans="1:62" x14ac:dyDescent="0.25">
      <c r="A3154" s="19">
        <v>43416.194444444445</v>
      </c>
      <c r="B3154">
        <v>0</v>
      </c>
      <c r="C3154">
        <v>0</v>
      </c>
      <c r="D3154">
        <v>0</v>
      </c>
      <c r="E3154">
        <v>0</v>
      </c>
      <c r="F3154" t="s">
        <v>72182</v>
      </c>
      <c r="G3154" t="s">
        <v>72183</v>
      </c>
      <c r="H3154" t="s">
        <v>72184</v>
      </c>
      <c r="I3154" t="s">
        <v>72185</v>
      </c>
      <c r="J3154" t="s">
        <v>72186</v>
      </c>
      <c r="K3154" t="s">
        <v>72187</v>
      </c>
      <c r="L3154" t="s">
        <v>72188</v>
      </c>
      <c r="M3154" t="s">
        <v>72189</v>
      </c>
      <c r="N3154" t="s">
        <v>72190</v>
      </c>
      <c r="O3154" t="s">
        <v>72191</v>
      </c>
      <c r="P3154" t="s">
        <v>72192</v>
      </c>
      <c r="Q3154" s="20">
        <v>106713</v>
      </c>
      <c r="R3154" s="20">
        <v>119142</v>
      </c>
      <c r="S3154" s="20">
        <v>145528</v>
      </c>
      <c r="T3154" s="20">
        <v>148788</v>
      </c>
      <c r="U3154" s="20">
        <v>15952</v>
      </c>
      <c r="V3154" s="20">
        <v>170355</v>
      </c>
      <c r="W3154" s="20">
        <v>199323</v>
      </c>
      <c r="X3154" s="20">
        <v>261133</v>
      </c>
      <c r="Y3154" s="20">
        <v>352476</v>
      </c>
      <c r="Z3154" s="20">
        <v>388171</v>
      </c>
      <c r="AA3154" s="20">
        <v>401783</v>
      </c>
      <c r="AB3154" s="20">
        <v>391584</v>
      </c>
      <c r="AC3154" s="20">
        <v>367469</v>
      </c>
      <c r="AD3154" s="20">
        <v>333166</v>
      </c>
      <c r="AE3154" s="20">
        <v>291167</v>
      </c>
      <c r="AF3154" s="20">
        <v>241084</v>
      </c>
      <c r="AG3154" s="20">
        <v>185874</v>
      </c>
      <c r="AH3154" s="20">
        <v>130285</v>
      </c>
      <c r="AI3154" t="s">
        <v>72193</v>
      </c>
      <c r="AJ3154" t="s">
        <v>72194</v>
      </c>
      <c r="AK3154" t="s">
        <v>72195</v>
      </c>
      <c r="AL3154" s="20">
        <v>101464</v>
      </c>
      <c r="AM3154" t="s">
        <v>2921</v>
      </c>
      <c r="AN3154" t="s">
        <v>2128</v>
      </c>
      <c r="AO3154" s="20">
        <v>117837</v>
      </c>
      <c r="AP3154" t="s">
        <v>3835</v>
      </c>
      <c r="AQ3154" t="s">
        <v>71793</v>
      </c>
      <c r="AR3154">
        <v>2018</v>
      </c>
      <c r="AS3154">
        <v>11</v>
      </c>
      <c r="AT3154">
        <v>22</v>
      </c>
      <c r="AU3154">
        <v>16</v>
      </c>
      <c r="AV3154">
        <v>9</v>
      </c>
      <c r="AW3154">
        <v>12</v>
      </c>
      <c r="AX3154" t="s">
        <v>2366</v>
      </c>
      <c r="AY3154" s="20">
        <v>712452</v>
      </c>
      <c r="AZ3154" s="20">
        <v>500368</v>
      </c>
      <c r="BA3154">
        <v>23</v>
      </c>
      <c r="BB3154">
        <v>2444</v>
      </c>
      <c r="BC3154">
        <v>2766</v>
      </c>
      <c r="BD3154">
        <v>3169</v>
      </c>
      <c r="BE3154">
        <v>0</v>
      </c>
      <c r="BF3154">
        <v>23235</v>
      </c>
      <c r="BG3154">
        <v>10</v>
      </c>
      <c r="BH3154">
        <v>0</v>
      </c>
      <c r="BI3154" t="s">
        <v>72196</v>
      </c>
      <c r="BJ3154" s="20">
        <v>57245</v>
      </c>
    </row>
    <row r="3155" spans="1:62" x14ac:dyDescent="0.25">
      <c r="A3155" s="19">
        <v>43416.194444444445</v>
      </c>
      <c r="B3155">
        <v>0</v>
      </c>
      <c r="C3155">
        <v>0</v>
      </c>
      <c r="D3155">
        <v>0</v>
      </c>
      <c r="E3155">
        <v>0</v>
      </c>
      <c r="F3155" t="s">
        <v>72197</v>
      </c>
      <c r="G3155" t="s">
        <v>72198</v>
      </c>
      <c r="H3155" t="s">
        <v>72199</v>
      </c>
      <c r="I3155" t="s">
        <v>72200</v>
      </c>
      <c r="J3155" t="s">
        <v>72201</v>
      </c>
      <c r="K3155" t="s">
        <v>72202</v>
      </c>
      <c r="L3155" t="s">
        <v>72203</v>
      </c>
      <c r="M3155" t="s">
        <v>72204</v>
      </c>
      <c r="N3155" t="s">
        <v>72205</v>
      </c>
      <c r="O3155" t="s">
        <v>72206</v>
      </c>
      <c r="P3155" t="s">
        <v>72207</v>
      </c>
      <c r="Q3155" s="20">
        <v>110212</v>
      </c>
      <c r="R3155" s="20">
        <v>114939</v>
      </c>
      <c r="S3155" s="20">
        <v>136322</v>
      </c>
      <c r="T3155" s="20">
        <v>140912</v>
      </c>
      <c r="U3155" s="20">
        <v>160446</v>
      </c>
      <c r="V3155" s="20">
        <v>182212</v>
      </c>
      <c r="W3155" s="20">
        <v>226777</v>
      </c>
      <c r="X3155" s="20">
        <v>310932</v>
      </c>
      <c r="Y3155" s="20">
        <v>416824</v>
      </c>
      <c r="Z3155" s="20">
        <v>433015</v>
      </c>
      <c r="AA3155" s="20">
        <v>405547</v>
      </c>
      <c r="AB3155" s="20">
        <v>347442</v>
      </c>
      <c r="AC3155" s="20">
        <v>284011</v>
      </c>
      <c r="AD3155" s="20">
        <v>229546</v>
      </c>
      <c r="AE3155" s="20">
        <v>191055</v>
      </c>
      <c r="AF3155" s="20">
        <v>169076</v>
      </c>
      <c r="AG3155" s="20">
        <v>156538</v>
      </c>
      <c r="AH3155" s="20">
        <v>146737</v>
      </c>
      <c r="AI3155" s="20">
        <v>128464</v>
      </c>
      <c r="AJ3155" t="s">
        <v>72208</v>
      </c>
      <c r="AK3155" t="s">
        <v>72209</v>
      </c>
      <c r="AL3155" s="20">
        <v>10154</v>
      </c>
      <c r="AM3155" t="s">
        <v>2324</v>
      </c>
      <c r="AN3155" t="s">
        <v>2128</v>
      </c>
      <c r="AO3155" s="20">
        <v>118288</v>
      </c>
      <c r="AP3155" t="s">
        <v>3809</v>
      </c>
      <c r="AQ3155" t="s">
        <v>71793</v>
      </c>
      <c r="AR3155">
        <v>2018</v>
      </c>
      <c r="AS3155">
        <v>11</v>
      </c>
      <c r="AT3155">
        <v>22</v>
      </c>
      <c r="AU3155">
        <v>16</v>
      </c>
      <c r="AV3155">
        <v>9</v>
      </c>
      <c r="AW3155">
        <v>13</v>
      </c>
      <c r="AX3155" t="s">
        <v>2366</v>
      </c>
      <c r="AY3155" s="20">
        <v>660103</v>
      </c>
      <c r="AZ3155" s="20">
        <v>493238</v>
      </c>
      <c r="BA3155">
        <v>23</v>
      </c>
      <c r="BB3155">
        <v>2444</v>
      </c>
      <c r="BC3155">
        <v>2766</v>
      </c>
      <c r="BD3155">
        <v>3169</v>
      </c>
      <c r="BE3155">
        <v>0</v>
      </c>
      <c r="BF3155">
        <v>23237</v>
      </c>
      <c r="BG3155">
        <v>10</v>
      </c>
      <c r="BH3155">
        <v>0</v>
      </c>
      <c r="BI3155" t="s">
        <v>72210</v>
      </c>
      <c r="BJ3155" s="20">
        <v>584764</v>
      </c>
    </row>
    <row r="3156" spans="1:62" x14ac:dyDescent="0.25">
      <c r="A3156" s="19">
        <v>43416.194444444445</v>
      </c>
      <c r="B3156">
        <v>0</v>
      </c>
      <c r="C3156">
        <v>0</v>
      </c>
      <c r="D3156">
        <v>0</v>
      </c>
      <c r="E3156">
        <v>0</v>
      </c>
      <c r="F3156" t="s">
        <v>72211</v>
      </c>
      <c r="G3156" t="s">
        <v>72212</v>
      </c>
      <c r="H3156" t="s">
        <v>72213</v>
      </c>
      <c r="I3156" t="s">
        <v>72214</v>
      </c>
      <c r="J3156" t="s">
        <v>72215</v>
      </c>
      <c r="K3156" t="s">
        <v>72216</v>
      </c>
      <c r="L3156" t="s">
        <v>72217</v>
      </c>
      <c r="M3156" t="s">
        <v>72218</v>
      </c>
      <c r="N3156" t="s">
        <v>65997</v>
      </c>
      <c r="O3156" t="s">
        <v>72219</v>
      </c>
      <c r="P3156" s="20">
        <v>100923</v>
      </c>
      <c r="Q3156" s="20">
        <v>12492</v>
      </c>
      <c r="R3156" s="20">
        <v>13398</v>
      </c>
      <c r="S3156" s="20">
        <v>15441</v>
      </c>
      <c r="T3156" s="20">
        <v>147685</v>
      </c>
      <c r="U3156" s="20">
        <v>149963</v>
      </c>
      <c r="V3156" s="20">
        <v>15148</v>
      </c>
      <c r="W3156" s="20">
        <v>174475</v>
      </c>
      <c r="X3156" s="20">
        <v>233228</v>
      </c>
      <c r="Y3156" s="20">
        <v>353637</v>
      </c>
      <c r="Z3156" s="20">
        <v>467825</v>
      </c>
      <c r="AA3156" s="20">
        <v>585133</v>
      </c>
      <c r="AB3156" s="20">
        <v>631283</v>
      </c>
      <c r="AC3156" s="20">
        <v>548273</v>
      </c>
      <c r="AD3156" s="20">
        <v>368677</v>
      </c>
      <c r="AE3156" s="20">
        <v>194975</v>
      </c>
      <c r="AF3156" t="s">
        <v>72220</v>
      </c>
      <c r="AG3156" t="s">
        <v>72221</v>
      </c>
      <c r="AH3156" t="s">
        <v>72222</v>
      </c>
      <c r="AI3156" t="s">
        <v>72223</v>
      </c>
      <c r="AJ3156" t="s">
        <v>72224</v>
      </c>
      <c r="AK3156" t="s">
        <v>72225</v>
      </c>
      <c r="AL3156" s="20">
        <v>10071</v>
      </c>
      <c r="AM3156" t="s">
        <v>852</v>
      </c>
      <c r="AN3156" t="s">
        <v>2128</v>
      </c>
      <c r="AO3156" s="20">
        <v>117987</v>
      </c>
      <c r="AP3156" t="s">
        <v>3041</v>
      </c>
      <c r="AQ3156" s="20">
        <v>21361</v>
      </c>
      <c r="AR3156">
        <v>2018</v>
      </c>
      <c r="AS3156">
        <v>11</v>
      </c>
      <c r="AT3156">
        <v>22</v>
      </c>
      <c r="AU3156">
        <v>16</v>
      </c>
      <c r="AV3156">
        <v>9</v>
      </c>
      <c r="AW3156">
        <v>14</v>
      </c>
      <c r="AX3156" t="s">
        <v>2366</v>
      </c>
      <c r="AY3156" s="20">
        <v>657514</v>
      </c>
      <c r="AZ3156" s="20">
        <v>507231</v>
      </c>
      <c r="BA3156">
        <v>23</v>
      </c>
      <c r="BB3156">
        <v>2443</v>
      </c>
      <c r="BC3156">
        <v>2765</v>
      </c>
      <c r="BD3156">
        <v>3168</v>
      </c>
      <c r="BE3156">
        <v>0</v>
      </c>
      <c r="BF3156">
        <v>23233</v>
      </c>
      <c r="BG3156">
        <v>10</v>
      </c>
      <c r="BH3156">
        <v>0</v>
      </c>
      <c r="BI3156" t="s">
        <v>72226</v>
      </c>
      <c r="BJ3156" s="20">
        <v>607403</v>
      </c>
    </row>
    <row r="3157" spans="1:62" x14ac:dyDescent="0.25">
      <c r="A3157" s="19">
        <v>43416.194444444445</v>
      </c>
      <c r="B3157">
        <v>0</v>
      </c>
      <c r="C3157">
        <v>0</v>
      </c>
      <c r="D3157">
        <v>0</v>
      </c>
      <c r="E3157">
        <v>0</v>
      </c>
      <c r="F3157" t="s">
        <v>72227</v>
      </c>
      <c r="G3157" t="s">
        <v>72228</v>
      </c>
      <c r="H3157" t="s">
        <v>72229</v>
      </c>
      <c r="I3157" t="s">
        <v>72230</v>
      </c>
      <c r="J3157" t="s">
        <v>72231</v>
      </c>
      <c r="K3157" t="s">
        <v>72232</v>
      </c>
      <c r="L3157" t="s">
        <v>72233</v>
      </c>
      <c r="M3157" t="s">
        <v>72234</v>
      </c>
      <c r="N3157" t="s">
        <v>72235</v>
      </c>
      <c r="O3157" t="s">
        <v>72236</v>
      </c>
      <c r="P3157" t="s">
        <v>72237</v>
      </c>
      <c r="Q3157" s="20">
        <v>107531</v>
      </c>
      <c r="R3157" s="20">
        <v>119131</v>
      </c>
      <c r="S3157" s="20">
        <v>142757</v>
      </c>
      <c r="T3157" s="20">
        <v>140026</v>
      </c>
      <c r="U3157" s="20">
        <v>147408</v>
      </c>
      <c r="V3157" s="20">
        <v>154699</v>
      </c>
      <c r="W3157" s="20">
        <v>182396</v>
      </c>
      <c r="X3157" s="20">
        <v>244033</v>
      </c>
      <c r="Y3157" s="20">
        <v>327302</v>
      </c>
      <c r="Z3157" s="20">
        <v>341371</v>
      </c>
      <c r="AA3157" s="20">
        <v>322183</v>
      </c>
      <c r="AB3157" s="20">
        <v>276461</v>
      </c>
      <c r="AC3157" s="20">
        <v>221848</v>
      </c>
      <c r="AD3157" s="20">
        <v>164238</v>
      </c>
      <c r="AE3157" s="20">
        <v>111115</v>
      </c>
      <c r="AF3157" t="s">
        <v>72238</v>
      </c>
      <c r="AG3157" t="s">
        <v>72239</v>
      </c>
      <c r="AH3157" t="s">
        <v>72240</v>
      </c>
      <c r="AI3157" t="s">
        <v>72241</v>
      </c>
      <c r="AJ3157" t="s">
        <v>72242</v>
      </c>
      <c r="AK3157" t="s">
        <v>72243</v>
      </c>
      <c r="AL3157" s="20">
        <v>102897</v>
      </c>
      <c r="AM3157" t="s">
        <v>4574</v>
      </c>
      <c r="AN3157" t="s">
        <v>2128</v>
      </c>
      <c r="AO3157" s="20">
        <v>118138</v>
      </c>
      <c r="AP3157" t="s">
        <v>3835</v>
      </c>
      <c r="AQ3157" t="s">
        <v>71793</v>
      </c>
      <c r="AR3157">
        <v>2018</v>
      </c>
      <c r="AS3157">
        <v>11</v>
      </c>
      <c r="AT3157">
        <v>22</v>
      </c>
      <c r="AU3157">
        <v>16</v>
      </c>
      <c r="AV3157">
        <v>9</v>
      </c>
      <c r="AW3157">
        <v>15</v>
      </c>
      <c r="AX3157" t="s">
        <v>2366</v>
      </c>
      <c r="AY3157" s="20">
        <v>521502</v>
      </c>
      <c r="AZ3157" s="20">
        <v>358136</v>
      </c>
      <c r="BA3157">
        <v>23</v>
      </c>
      <c r="BB3157">
        <v>2443</v>
      </c>
      <c r="BC3157">
        <v>2766</v>
      </c>
      <c r="BD3157">
        <v>3168</v>
      </c>
      <c r="BE3157">
        <v>0</v>
      </c>
      <c r="BF3157">
        <v>23235</v>
      </c>
      <c r="BG3157">
        <v>8</v>
      </c>
      <c r="BH3157">
        <v>0</v>
      </c>
      <c r="BI3157" t="s">
        <v>72244</v>
      </c>
      <c r="BJ3157" s="20">
        <v>526538</v>
      </c>
    </row>
    <row r="3158" spans="1:62" x14ac:dyDescent="0.25">
      <c r="A3158" s="19">
        <v>43416.194444444445</v>
      </c>
      <c r="B3158">
        <v>0</v>
      </c>
      <c r="C3158">
        <v>0</v>
      </c>
      <c r="D3158">
        <v>0</v>
      </c>
      <c r="E3158">
        <v>0</v>
      </c>
      <c r="F3158" t="s">
        <v>72245</v>
      </c>
      <c r="G3158" t="s">
        <v>72246</v>
      </c>
      <c r="H3158" t="s">
        <v>72247</v>
      </c>
      <c r="I3158" t="s">
        <v>72248</v>
      </c>
      <c r="J3158" t="s">
        <v>72249</v>
      </c>
      <c r="K3158" t="s">
        <v>67470</v>
      </c>
      <c r="L3158" t="s">
        <v>72250</v>
      </c>
      <c r="M3158" t="s">
        <v>72251</v>
      </c>
      <c r="N3158" t="s">
        <v>72252</v>
      </c>
      <c r="O3158" t="s">
        <v>72253</v>
      </c>
      <c r="P3158" t="s">
        <v>72254</v>
      </c>
      <c r="Q3158" s="20">
        <v>11514</v>
      </c>
      <c r="R3158" s="20">
        <v>124212</v>
      </c>
      <c r="S3158" s="20">
        <v>145772</v>
      </c>
      <c r="T3158" s="20">
        <v>144611</v>
      </c>
      <c r="U3158" s="20">
        <v>153323</v>
      </c>
      <c r="V3158" s="20">
        <v>161911</v>
      </c>
      <c r="W3158" s="20">
        <v>185393</v>
      </c>
      <c r="X3158" s="20">
        <v>233929</v>
      </c>
      <c r="Y3158" s="20">
        <v>305677</v>
      </c>
      <c r="Z3158" s="20">
        <v>336129</v>
      </c>
      <c r="AA3158" s="20">
        <v>360112</v>
      </c>
      <c r="AB3158" s="20">
        <v>376157</v>
      </c>
      <c r="AC3158" s="20">
        <v>387896</v>
      </c>
      <c r="AD3158" s="20">
        <v>389545</v>
      </c>
      <c r="AE3158" s="20">
        <v>371506</v>
      </c>
      <c r="AF3158" s="20">
        <v>324083</v>
      </c>
      <c r="AG3158" s="20">
        <v>252106</v>
      </c>
      <c r="AH3158" s="20">
        <v>171048</v>
      </c>
      <c r="AI3158" t="s">
        <v>72255</v>
      </c>
      <c r="AJ3158" t="s">
        <v>72256</v>
      </c>
      <c r="AK3158" t="s">
        <v>72257</v>
      </c>
      <c r="AL3158" s="20">
        <v>101992</v>
      </c>
      <c r="AM3158" t="s">
        <v>4404</v>
      </c>
      <c r="AN3158" t="s">
        <v>2128</v>
      </c>
      <c r="AO3158" s="20">
        <v>118438</v>
      </c>
      <c r="AP3158" t="s">
        <v>3809</v>
      </c>
      <c r="AQ3158" t="s">
        <v>71793</v>
      </c>
      <c r="AR3158">
        <v>2018</v>
      </c>
      <c r="AS3158">
        <v>11</v>
      </c>
      <c r="AT3158">
        <v>22</v>
      </c>
      <c r="AU3158">
        <v>16</v>
      </c>
      <c r="AV3158">
        <v>9</v>
      </c>
      <c r="AW3158">
        <v>16</v>
      </c>
      <c r="AX3158" t="s">
        <v>2366</v>
      </c>
      <c r="AY3158" s="20">
        <v>794665</v>
      </c>
      <c r="AZ3158" s="20">
        <v>516629</v>
      </c>
      <c r="BA3158">
        <v>23</v>
      </c>
      <c r="BB3158">
        <v>2444</v>
      </c>
      <c r="BC3158">
        <v>2766</v>
      </c>
      <c r="BD3158">
        <v>3169</v>
      </c>
      <c r="BE3158">
        <v>0</v>
      </c>
      <c r="BF3158">
        <v>23236</v>
      </c>
      <c r="BG3158">
        <v>10</v>
      </c>
      <c r="BH3158">
        <v>0</v>
      </c>
      <c r="BI3158" t="s">
        <v>72258</v>
      </c>
      <c r="BJ3158" s="20">
        <v>572055</v>
      </c>
    </row>
    <row r="3159" spans="1:62" x14ac:dyDescent="0.25">
      <c r="A3159" s="19">
        <v>43416.194444444445</v>
      </c>
      <c r="B3159">
        <v>0</v>
      </c>
      <c r="C3159">
        <v>0</v>
      </c>
      <c r="D3159">
        <v>0</v>
      </c>
      <c r="E3159">
        <v>0</v>
      </c>
      <c r="F3159" t="s">
        <v>72259</v>
      </c>
      <c r="G3159" t="s">
        <v>72260</v>
      </c>
      <c r="H3159" t="s">
        <v>72261</v>
      </c>
      <c r="I3159" t="s">
        <v>72262</v>
      </c>
      <c r="J3159" t="s">
        <v>72263</v>
      </c>
      <c r="K3159" t="s">
        <v>72264</v>
      </c>
      <c r="L3159" t="s">
        <v>72265</v>
      </c>
      <c r="M3159" t="s">
        <v>72266</v>
      </c>
      <c r="N3159" t="s">
        <v>72267</v>
      </c>
      <c r="O3159" t="s">
        <v>72268</v>
      </c>
      <c r="P3159" t="s">
        <v>72269</v>
      </c>
      <c r="Q3159" s="20">
        <v>10167</v>
      </c>
      <c r="R3159" s="20">
        <v>113361</v>
      </c>
      <c r="S3159" s="20">
        <v>1378</v>
      </c>
      <c r="T3159" s="20">
        <v>138868</v>
      </c>
      <c r="U3159" s="20">
        <v>150573</v>
      </c>
      <c r="V3159" s="20">
        <v>162718</v>
      </c>
      <c r="W3159" s="20">
        <v>19748</v>
      </c>
      <c r="X3159" s="20">
        <v>269335</v>
      </c>
      <c r="Y3159" s="20">
        <v>364948</v>
      </c>
      <c r="Z3159" s="20">
        <v>384263</v>
      </c>
      <c r="AA3159" s="20">
        <v>367704</v>
      </c>
      <c r="AB3159" s="20">
        <v>323647</v>
      </c>
      <c r="AC3159" s="20">
        <v>26671</v>
      </c>
      <c r="AD3159" s="20">
        <v>204305</v>
      </c>
      <c r="AE3159" s="20">
        <v>149855</v>
      </c>
      <c r="AF3159" s="20">
        <v>106968</v>
      </c>
      <c r="AG3159" t="s">
        <v>72270</v>
      </c>
      <c r="AH3159" t="s">
        <v>72271</v>
      </c>
      <c r="AI3159" t="s">
        <v>72272</v>
      </c>
      <c r="AJ3159" t="s">
        <v>72273</v>
      </c>
      <c r="AK3159" t="s">
        <v>72274</v>
      </c>
      <c r="AL3159" s="20">
        <v>103426</v>
      </c>
      <c r="AM3159" t="s">
        <v>2981</v>
      </c>
      <c r="AN3159" t="s">
        <v>2128</v>
      </c>
      <c r="AO3159" s="20">
        <v>118438</v>
      </c>
      <c r="AP3159" t="s">
        <v>3809</v>
      </c>
      <c r="AQ3159" t="s">
        <v>71793</v>
      </c>
      <c r="AR3159">
        <v>2018</v>
      </c>
      <c r="AS3159">
        <v>11</v>
      </c>
      <c r="AT3159">
        <v>22</v>
      </c>
      <c r="AU3159">
        <v>16</v>
      </c>
      <c r="AV3159">
        <v>9</v>
      </c>
      <c r="AW3159">
        <v>17</v>
      </c>
      <c r="AX3159" t="s">
        <v>2366</v>
      </c>
      <c r="AY3159" s="20">
        <v>586748</v>
      </c>
      <c r="AZ3159" s="20">
        <v>40618</v>
      </c>
      <c r="BA3159">
        <v>23</v>
      </c>
      <c r="BB3159">
        <v>2443</v>
      </c>
      <c r="BC3159">
        <v>2765</v>
      </c>
      <c r="BD3159">
        <v>3168</v>
      </c>
      <c r="BE3159">
        <v>0</v>
      </c>
      <c r="BF3159">
        <v>23237</v>
      </c>
      <c r="BG3159">
        <v>11</v>
      </c>
      <c r="BH3159">
        <v>0</v>
      </c>
      <c r="BI3159" t="s">
        <v>72275</v>
      </c>
      <c r="BJ3159" s="20">
        <v>516234</v>
      </c>
    </row>
    <row r="3160" spans="1:62" x14ac:dyDescent="0.25">
      <c r="A3160" s="19">
        <v>43416.194444444445</v>
      </c>
      <c r="B3160">
        <v>0</v>
      </c>
      <c r="C3160">
        <v>0</v>
      </c>
      <c r="D3160">
        <v>0</v>
      </c>
      <c r="E3160">
        <v>0</v>
      </c>
      <c r="F3160" t="s">
        <v>72276</v>
      </c>
      <c r="G3160" t="s">
        <v>72277</v>
      </c>
      <c r="H3160" t="s">
        <v>72278</v>
      </c>
      <c r="I3160" t="s">
        <v>72279</v>
      </c>
      <c r="J3160" t="s">
        <v>72280</v>
      </c>
      <c r="K3160" t="s">
        <v>72281</v>
      </c>
      <c r="L3160" t="s">
        <v>72282</v>
      </c>
      <c r="M3160" t="s">
        <v>72283</v>
      </c>
      <c r="N3160" t="s">
        <v>72284</v>
      </c>
      <c r="O3160" t="s">
        <v>72285</v>
      </c>
      <c r="P3160" t="s">
        <v>72286</v>
      </c>
      <c r="Q3160" s="20">
        <v>11645</v>
      </c>
      <c r="R3160" s="20">
        <v>12475</v>
      </c>
      <c r="S3160" s="20">
        <v>145709</v>
      </c>
      <c r="T3160" s="20">
        <v>14378</v>
      </c>
      <c r="U3160" s="20">
        <v>154074</v>
      </c>
      <c r="V3160" s="20">
        <v>164629</v>
      </c>
      <c r="W3160" s="20">
        <v>198368</v>
      </c>
      <c r="X3160" s="20">
        <v>268987</v>
      </c>
      <c r="Y3160" s="20">
        <v>36798</v>
      </c>
      <c r="Z3160" s="20">
        <v>396124</v>
      </c>
      <c r="AA3160" s="20">
        <v>378939</v>
      </c>
      <c r="AB3160" s="20">
        <v>311472</v>
      </c>
      <c r="AC3160" s="20">
        <v>214286</v>
      </c>
      <c r="AD3160" s="20">
        <v>120645</v>
      </c>
      <c r="AE3160" t="s">
        <v>72287</v>
      </c>
      <c r="AF3160" t="s">
        <v>72288</v>
      </c>
      <c r="AG3160" t="s">
        <v>72289</v>
      </c>
      <c r="AH3160" t="s">
        <v>72290</v>
      </c>
      <c r="AI3160" t="s">
        <v>72291</v>
      </c>
      <c r="AJ3160" t="s">
        <v>72292</v>
      </c>
      <c r="AK3160" t="s">
        <v>72293</v>
      </c>
      <c r="AL3160" s="20">
        <v>101313</v>
      </c>
      <c r="AM3160" t="s">
        <v>2311</v>
      </c>
      <c r="AN3160" t="s">
        <v>2128</v>
      </c>
      <c r="AO3160" s="20">
        <v>118438</v>
      </c>
      <c r="AP3160" t="s">
        <v>3809</v>
      </c>
      <c r="AQ3160" t="s">
        <v>71793</v>
      </c>
      <c r="AR3160">
        <v>2018</v>
      </c>
      <c r="AS3160">
        <v>11</v>
      </c>
      <c r="AT3160">
        <v>22</v>
      </c>
      <c r="AU3160">
        <v>16</v>
      </c>
      <c r="AV3160">
        <v>9</v>
      </c>
      <c r="AW3160">
        <v>18</v>
      </c>
      <c r="AX3160" t="s">
        <v>2366</v>
      </c>
      <c r="AY3160" s="20">
        <v>469626</v>
      </c>
      <c r="AZ3160" s="20">
        <v>367651</v>
      </c>
      <c r="BA3160">
        <v>23</v>
      </c>
      <c r="BB3160">
        <v>2444</v>
      </c>
      <c r="BC3160">
        <v>2766</v>
      </c>
      <c r="BD3160">
        <v>3169</v>
      </c>
      <c r="BE3160">
        <v>0</v>
      </c>
      <c r="BF3160">
        <v>23236</v>
      </c>
      <c r="BG3160">
        <v>10</v>
      </c>
      <c r="BH3160">
        <v>0</v>
      </c>
      <c r="BI3160" t="s">
        <v>72294</v>
      </c>
      <c r="BJ3160" s="20">
        <v>598772</v>
      </c>
    </row>
    <row r="3161" spans="1:62" x14ac:dyDescent="0.25">
      <c r="A3161" s="19">
        <v>43416.194444444445</v>
      </c>
      <c r="B3161">
        <v>0</v>
      </c>
      <c r="C3161">
        <v>0</v>
      </c>
      <c r="D3161">
        <v>0</v>
      </c>
      <c r="E3161">
        <v>0</v>
      </c>
      <c r="F3161" t="s">
        <v>72295</v>
      </c>
      <c r="G3161" t="s">
        <v>72296</v>
      </c>
      <c r="H3161" t="s">
        <v>72297</v>
      </c>
      <c r="I3161" t="s">
        <v>72298</v>
      </c>
      <c r="J3161" t="s">
        <v>72299</v>
      </c>
      <c r="K3161" t="s">
        <v>72300</v>
      </c>
      <c r="L3161" t="s">
        <v>72301</v>
      </c>
      <c r="M3161" t="s">
        <v>72302</v>
      </c>
      <c r="N3161" t="s">
        <v>72303</v>
      </c>
      <c r="O3161" t="s">
        <v>72304</v>
      </c>
      <c r="P3161" t="s">
        <v>72305</v>
      </c>
      <c r="Q3161" s="20">
        <v>1148</v>
      </c>
      <c r="R3161" s="20">
        <v>12231</v>
      </c>
      <c r="S3161" s="20">
        <v>145995</v>
      </c>
      <c r="T3161" s="20">
        <v>149641</v>
      </c>
      <c r="U3161" s="20">
        <v>169168</v>
      </c>
      <c r="V3161" s="20">
        <v>190582</v>
      </c>
      <c r="W3161" s="20">
        <v>235745</v>
      </c>
      <c r="X3161" s="20">
        <v>322904</v>
      </c>
      <c r="Y3161" s="20">
        <v>421432</v>
      </c>
      <c r="Z3161" s="20">
        <v>413036</v>
      </c>
      <c r="AA3161" s="20">
        <v>360543</v>
      </c>
      <c r="AB3161" s="20">
        <v>300487</v>
      </c>
      <c r="AC3161" s="20">
        <v>26397</v>
      </c>
      <c r="AD3161" s="20">
        <v>26012</v>
      </c>
      <c r="AE3161" s="20">
        <v>299182</v>
      </c>
      <c r="AF3161" s="20">
        <v>388104</v>
      </c>
      <c r="AG3161" s="20">
        <v>52294</v>
      </c>
      <c r="AH3161" s="20">
        <v>670541</v>
      </c>
      <c r="AI3161" s="20">
        <v>735596</v>
      </c>
      <c r="AJ3161" s="20">
        <v>595063</v>
      </c>
      <c r="AK3161" s="20">
        <v>231764</v>
      </c>
      <c r="AL3161" s="20">
        <v>100408</v>
      </c>
      <c r="AM3161" t="s">
        <v>2324</v>
      </c>
      <c r="AN3161" t="s">
        <v>2128</v>
      </c>
      <c r="AO3161" s="20">
        <v>118213</v>
      </c>
      <c r="AP3161" t="s">
        <v>3809</v>
      </c>
      <c r="AQ3161" s="20">
        <v>21361</v>
      </c>
      <c r="AR3161">
        <v>2018</v>
      </c>
      <c r="AS3161">
        <v>11</v>
      </c>
      <c r="AT3161">
        <v>22</v>
      </c>
      <c r="AU3161">
        <v>16</v>
      </c>
      <c r="AV3161">
        <v>9</v>
      </c>
      <c r="AW3161">
        <v>19</v>
      </c>
      <c r="AX3161" t="s">
        <v>2366</v>
      </c>
      <c r="AY3161" s="20">
        <v>110481</v>
      </c>
      <c r="AZ3161" s="20">
        <v>73999</v>
      </c>
      <c r="BA3161">
        <v>23</v>
      </c>
      <c r="BB3161">
        <v>2444</v>
      </c>
      <c r="BC3161">
        <v>2766</v>
      </c>
      <c r="BD3161">
        <v>3169</v>
      </c>
      <c r="BE3161">
        <v>0</v>
      </c>
      <c r="BF3161">
        <v>23236</v>
      </c>
      <c r="BG3161">
        <v>11</v>
      </c>
      <c r="BH3161">
        <v>0</v>
      </c>
      <c r="BI3161" t="s">
        <v>72306</v>
      </c>
      <c r="BJ3161" s="20">
        <v>627047</v>
      </c>
    </row>
    <row r="3162" spans="1:62" x14ac:dyDescent="0.25">
      <c r="A3162" s="19">
        <v>43416.194444444445</v>
      </c>
      <c r="B3162">
        <v>0</v>
      </c>
      <c r="C3162">
        <v>0</v>
      </c>
      <c r="D3162">
        <v>0</v>
      </c>
      <c r="E3162">
        <v>0</v>
      </c>
      <c r="F3162" t="s">
        <v>72307</v>
      </c>
      <c r="G3162" t="s">
        <v>72308</v>
      </c>
      <c r="H3162" t="s">
        <v>72309</v>
      </c>
      <c r="I3162" t="s">
        <v>72310</v>
      </c>
      <c r="J3162" t="s">
        <v>72311</v>
      </c>
      <c r="K3162" t="s">
        <v>72312</v>
      </c>
      <c r="L3162" t="s">
        <v>72313</v>
      </c>
      <c r="M3162" t="s">
        <v>72314</v>
      </c>
      <c r="N3162" t="s">
        <v>72315</v>
      </c>
      <c r="O3162" t="s">
        <v>72316</v>
      </c>
      <c r="P3162" t="s">
        <v>72317</v>
      </c>
      <c r="Q3162" s="20">
        <v>11392</v>
      </c>
      <c r="R3162" s="20">
        <v>125639</v>
      </c>
      <c r="S3162" s="20">
        <v>150393</v>
      </c>
      <c r="T3162" s="20">
        <v>149325</v>
      </c>
      <c r="U3162" s="20">
        <v>158121</v>
      </c>
      <c r="V3162" s="20">
        <v>166978</v>
      </c>
      <c r="W3162" s="20">
        <v>195233</v>
      </c>
      <c r="X3162" s="20">
        <v>255256</v>
      </c>
      <c r="Y3162" s="20">
        <v>335545</v>
      </c>
      <c r="Z3162" s="20">
        <v>346045</v>
      </c>
      <c r="AA3162" s="20">
        <v>318906</v>
      </c>
      <c r="AB3162" s="20">
        <v>255973</v>
      </c>
      <c r="AC3162" s="20">
        <v>1769</v>
      </c>
      <c r="AD3162" s="20">
        <v>105163</v>
      </c>
      <c r="AE3162" t="s">
        <v>72318</v>
      </c>
      <c r="AF3162" t="s">
        <v>72319</v>
      </c>
      <c r="AG3162" t="s">
        <v>72320</v>
      </c>
      <c r="AH3162" t="s">
        <v>72321</v>
      </c>
      <c r="AI3162" t="s">
        <v>72322</v>
      </c>
      <c r="AJ3162" t="s">
        <v>72323</v>
      </c>
      <c r="AK3162" t="s">
        <v>72324</v>
      </c>
      <c r="AL3162" s="20">
        <v>102973</v>
      </c>
      <c r="AM3162" t="s">
        <v>2981</v>
      </c>
      <c r="AN3162" t="s">
        <v>2128</v>
      </c>
      <c r="AO3162" s="20">
        <v>118062</v>
      </c>
      <c r="AP3162" t="s">
        <v>3809</v>
      </c>
      <c r="AQ3162" s="20">
        <v>21361</v>
      </c>
      <c r="AR3162">
        <v>2018</v>
      </c>
      <c r="AS3162">
        <v>11</v>
      </c>
      <c r="AT3162">
        <v>22</v>
      </c>
      <c r="AU3162">
        <v>16</v>
      </c>
      <c r="AV3162">
        <v>9</v>
      </c>
      <c r="AW3162">
        <v>20</v>
      </c>
      <c r="AX3162" t="s">
        <v>2366</v>
      </c>
      <c r="AY3162" s="20">
        <v>446977</v>
      </c>
      <c r="AZ3162" s="20">
        <v>345172</v>
      </c>
      <c r="BA3162">
        <v>23</v>
      </c>
      <c r="BB3162">
        <v>2443</v>
      </c>
      <c r="BC3162">
        <v>2765</v>
      </c>
      <c r="BD3162">
        <v>3168</v>
      </c>
      <c r="BE3162">
        <v>0</v>
      </c>
      <c r="BF3162">
        <v>23236</v>
      </c>
      <c r="BG3162">
        <v>8</v>
      </c>
      <c r="BH3162">
        <v>0</v>
      </c>
      <c r="BI3162" t="s">
        <v>72325</v>
      </c>
      <c r="BJ3162" s="20">
        <v>521059</v>
      </c>
    </row>
    <row r="3163" spans="1:62" x14ac:dyDescent="0.25">
      <c r="A3163" s="19">
        <v>43416.194444444445</v>
      </c>
      <c r="B3163">
        <v>0</v>
      </c>
      <c r="C3163">
        <v>0</v>
      </c>
      <c r="D3163">
        <v>0</v>
      </c>
      <c r="E3163">
        <v>0</v>
      </c>
      <c r="F3163" t="s">
        <v>72326</v>
      </c>
      <c r="G3163" t="s">
        <v>72327</v>
      </c>
      <c r="H3163" t="s">
        <v>72328</v>
      </c>
      <c r="I3163" t="s">
        <v>72329</v>
      </c>
      <c r="J3163" t="s">
        <v>72330</v>
      </c>
      <c r="K3163" t="s">
        <v>72331</v>
      </c>
      <c r="L3163" t="s">
        <v>72332</v>
      </c>
      <c r="M3163" t="s">
        <v>72333</v>
      </c>
      <c r="N3163" t="s">
        <v>72334</v>
      </c>
      <c r="O3163" t="s">
        <v>72335</v>
      </c>
      <c r="P3163" t="s">
        <v>72336</v>
      </c>
      <c r="Q3163" s="20">
        <v>116459</v>
      </c>
      <c r="R3163" s="20">
        <v>1232</v>
      </c>
      <c r="S3163" s="20">
        <v>142262</v>
      </c>
      <c r="T3163" s="20">
        <v>139419</v>
      </c>
      <c r="U3163" s="20">
        <v>150499</v>
      </c>
      <c r="V3163" s="20">
        <v>16189</v>
      </c>
      <c r="W3163" s="20">
        <v>197915</v>
      </c>
      <c r="X3163" s="20">
        <v>271163</v>
      </c>
      <c r="Y3163" s="20">
        <v>376792</v>
      </c>
      <c r="Z3163" s="20">
        <v>421657</v>
      </c>
      <c r="AA3163" s="20">
        <v>43491</v>
      </c>
      <c r="AB3163" s="20">
        <v>40085</v>
      </c>
      <c r="AC3163" s="20">
        <v>322878</v>
      </c>
      <c r="AD3163" s="20">
        <v>225002</v>
      </c>
      <c r="AE3163" s="20">
        <v>138662</v>
      </c>
      <c r="AF3163" t="s">
        <v>72337</v>
      </c>
      <c r="AG3163" t="s">
        <v>72338</v>
      </c>
      <c r="AH3163" t="s">
        <v>72339</v>
      </c>
      <c r="AI3163" t="s">
        <v>72340</v>
      </c>
      <c r="AJ3163" t="s">
        <v>67389</v>
      </c>
      <c r="AK3163" t="s">
        <v>72341</v>
      </c>
      <c r="AL3163" s="20">
        <v>102973</v>
      </c>
      <c r="AM3163" t="s">
        <v>2921</v>
      </c>
      <c r="AN3163" t="s">
        <v>2128</v>
      </c>
      <c r="AO3163" s="20">
        <v>117912</v>
      </c>
      <c r="AP3163" t="s">
        <v>3835</v>
      </c>
      <c r="AQ3163" s="20">
        <v>21361</v>
      </c>
      <c r="AR3163">
        <v>2018</v>
      </c>
      <c r="AS3163">
        <v>11</v>
      </c>
      <c r="AT3163">
        <v>22</v>
      </c>
      <c r="AU3163">
        <v>16</v>
      </c>
      <c r="AV3163">
        <v>9</v>
      </c>
      <c r="AW3163">
        <v>21</v>
      </c>
      <c r="AX3163" t="s">
        <v>2366</v>
      </c>
      <c r="AY3163" s="20">
        <v>544883</v>
      </c>
      <c r="AZ3163" s="20">
        <v>422744</v>
      </c>
      <c r="BA3163">
        <v>23</v>
      </c>
      <c r="BB3163">
        <v>2443</v>
      </c>
      <c r="BC3163">
        <v>2765</v>
      </c>
      <c r="BD3163">
        <v>3168</v>
      </c>
      <c r="BE3163">
        <v>0</v>
      </c>
      <c r="BF3163">
        <v>23235</v>
      </c>
      <c r="BG3163">
        <v>5</v>
      </c>
      <c r="BH3163">
        <v>0</v>
      </c>
      <c r="BI3163" t="s">
        <v>72342</v>
      </c>
      <c r="BJ3163" s="20">
        <v>51596</v>
      </c>
    </row>
    <row r="3164" spans="1:62" x14ac:dyDescent="0.25">
      <c r="A3164" s="19">
        <v>43416.194444444445</v>
      </c>
      <c r="B3164">
        <v>0</v>
      </c>
      <c r="C3164">
        <v>0</v>
      </c>
      <c r="D3164">
        <v>0</v>
      </c>
      <c r="E3164">
        <v>0</v>
      </c>
      <c r="F3164" t="s">
        <v>72343</v>
      </c>
      <c r="G3164" t="s">
        <v>72344</v>
      </c>
      <c r="H3164" t="s">
        <v>72345</v>
      </c>
      <c r="I3164" t="s">
        <v>72346</v>
      </c>
      <c r="J3164" t="s">
        <v>72347</v>
      </c>
      <c r="K3164" t="s">
        <v>72348</v>
      </c>
      <c r="L3164" t="s">
        <v>72349</v>
      </c>
      <c r="M3164" t="s">
        <v>72350</v>
      </c>
      <c r="N3164" t="s">
        <v>72351</v>
      </c>
      <c r="O3164" t="s">
        <v>72352</v>
      </c>
      <c r="P3164" t="s">
        <v>72353</v>
      </c>
      <c r="Q3164" s="20">
        <v>101491</v>
      </c>
      <c r="R3164" s="20">
        <v>11322</v>
      </c>
      <c r="S3164" s="20">
        <v>136312</v>
      </c>
      <c r="T3164" s="20">
        <v>136742</v>
      </c>
      <c r="U3164" s="20">
        <v>145997</v>
      </c>
      <c r="V3164" s="20">
        <v>15556</v>
      </c>
      <c r="W3164" s="20">
        <v>182285</v>
      </c>
      <c r="X3164" s="20">
        <v>235508</v>
      </c>
      <c r="Y3164" s="20">
        <v>287319</v>
      </c>
      <c r="Z3164" s="20">
        <v>260379</v>
      </c>
      <c r="AA3164" s="20">
        <v>201153</v>
      </c>
      <c r="AB3164" s="20">
        <v>136349</v>
      </c>
      <c r="AC3164" t="s">
        <v>72354</v>
      </c>
      <c r="AD3164" t="s">
        <v>72355</v>
      </c>
      <c r="AE3164" t="s">
        <v>72356</v>
      </c>
      <c r="AF3164" t="s">
        <v>72357</v>
      </c>
      <c r="AG3164" t="s">
        <v>72358</v>
      </c>
      <c r="AH3164" t="s">
        <v>72359</v>
      </c>
      <c r="AI3164" t="s">
        <v>72360</v>
      </c>
      <c r="AJ3164" t="s">
        <v>20001</v>
      </c>
      <c r="AK3164" t="s">
        <v>72361</v>
      </c>
      <c r="AL3164" s="20">
        <v>103652</v>
      </c>
      <c r="AM3164" t="s">
        <v>2324</v>
      </c>
      <c r="AN3164" t="s">
        <v>2128</v>
      </c>
      <c r="AO3164" s="20">
        <v>118062</v>
      </c>
      <c r="AP3164" t="s">
        <v>3835</v>
      </c>
      <c r="AQ3164" s="20">
        <v>21361</v>
      </c>
      <c r="AR3164">
        <v>2018</v>
      </c>
      <c r="AS3164">
        <v>11</v>
      </c>
      <c r="AT3164">
        <v>22</v>
      </c>
      <c r="AU3164">
        <v>16</v>
      </c>
      <c r="AV3164">
        <v>9</v>
      </c>
      <c r="AW3164">
        <v>22</v>
      </c>
      <c r="AX3164" t="s">
        <v>2366</v>
      </c>
      <c r="AY3164" s="20">
        <v>471476</v>
      </c>
      <c r="AZ3164" s="20">
        <v>28699</v>
      </c>
      <c r="BA3164">
        <v>22</v>
      </c>
      <c r="BB3164">
        <v>2443</v>
      </c>
      <c r="BC3164">
        <v>2765</v>
      </c>
      <c r="BD3164">
        <v>3168</v>
      </c>
      <c r="BE3164">
        <v>0</v>
      </c>
      <c r="BF3164">
        <v>23235</v>
      </c>
      <c r="BG3164">
        <v>8</v>
      </c>
      <c r="BH3164">
        <v>0</v>
      </c>
      <c r="BI3164" t="s">
        <v>72362</v>
      </c>
      <c r="BJ3164" s="20">
        <v>494772</v>
      </c>
    </row>
    <row r="3165" spans="1:62" x14ac:dyDescent="0.25">
      <c r="A3165" s="19">
        <v>43416.194444444445</v>
      </c>
      <c r="B3165">
        <v>0</v>
      </c>
      <c r="C3165">
        <v>0</v>
      </c>
      <c r="D3165">
        <v>0</v>
      </c>
      <c r="E3165">
        <v>0</v>
      </c>
      <c r="F3165" t="s">
        <v>72363</v>
      </c>
      <c r="G3165" t="s">
        <v>72364</v>
      </c>
      <c r="H3165" t="s">
        <v>72365</v>
      </c>
      <c r="I3165" t="s">
        <v>72366</v>
      </c>
      <c r="J3165" t="s">
        <v>72367</v>
      </c>
      <c r="K3165" t="s">
        <v>72368</v>
      </c>
      <c r="L3165" t="s">
        <v>72369</v>
      </c>
      <c r="M3165" t="s">
        <v>72370</v>
      </c>
      <c r="N3165" t="s">
        <v>72371</v>
      </c>
      <c r="O3165" t="s">
        <v>72372</v>
      </c>
      <c r="P3165" t="s">
        <v>72373</v>
      </c>
      <c r="Q3165" s="20">
        <v>119309</v>
      </c>
      <c r="R3165" s="20">
        <v>127095</v>
      </c>
      <c r="S3165" s="20">
        <v>146984</v>
      </c>
      <c r="T3165" s="20">
        <v>142909</v>
      </c>
      <c r="U3165" s="20">
        <v>152486</v>
      </c>
      <c r="V3165" s="20">
        <v>162012</v>
      </c>
      <c r="W3165" s="20">
        <v>195353</v>
      </c>
      <c r="X3165" s="20">
        <v>265555</v>
      </c>
      <c r="Y3165" s="20">
        <v>374289</v>
      </c>
      <c r="Z3165" s="20">
        <v>432796</v>
      </c>
      <c r="AA3165" s="20">
        <v>473908</v>
      </c>
      <c r="AB3165" s="20">
        <v>482801</v>
      </c>
      <c r="AC3165" s="20">
        <v>449349</v>
      </c>
      <c r="AD3165" s="20">
        <v>37216</v>
      </c>
      <c r="AE3165" s="20">
        <v>270876</v>
      </c>
      <c r="AF3165" s="20">
        <v>178989</v>
      </c>
      <c r="AG3165" s="20">
        <v>111942</v>
      </c>
      <c r="AH3165" t="s">
        <v>72374</v>
      </c>
      <c r="AI3165" t="s">
        <v>72375</v>
      </c>
      <c r="AJ3165" t="s">
        <v>72376</v>
      </c>
      <c r="AK3165" t="s">
        <v>72377</v>
      </c>
      <c r="AL3165" s="20">
        <v>10252</v>
      </c>
      <c r="AM3165" t="s">
        <v>2981</v>
      </c>
      <c r="AN3165" t="s">
        <v>2128</v>
      </c>
      <c r="AO3165" s="20">
        <v>118062</v>
      </c>
      <c r="AP3165" t="s">
        <v>3041</v>
      </c>
      <c r="AQ3165" s="20">
        <v>21361</v>
      </c>
      <c r="AR3165">
        <v>2018</v>
      </c>
      <c r="AS3165">
        <v>11</v>
      </c>
      <c r="AT3165">
        <v>22</v>
      </c>
      <c r="AU3165">
        <v>16</v>
      </c>
      <c r="AV3165">
        <v>9</v>
      </c>
      <c r="AW3165">
        <v>23</v>
      </c>
      <c r="AX3165" t="s">
        <v>2366</v>
      </c>
      <c r="AY3165" s="20">
        <v>652704</v>
      </c>
      <c r="AZ3165" s="20">
        <v>507736</v>
      </c>
      <c r="BA3165">
        <v>23</v>
      </c>
      <c r="BB3165">
        <v>2443</v>
      </c>
      <c r="BC3165">
        <v>2765</v>
      </c>
      <c r="BD3165">
        <v>3168</v>
      </c>
      <c r="BE3165">
        <v>0</v>
      </c>
      <c r="BF3165">
        <v>23234</v>
      </c>
      <c r="BG3165">
        <v>6</v>
      </c>
      <c r="BH3165">
        <v>0</v>
      </c>
      <c r="BI3165" t="s">
        <v>72378</v>
      </c>
      <c r="BJ3165" s="20">
        <v>53868</v>
      </c>
    </row>
    <row r="3166" spans="1:62" x14ac:dyDescent="0.25">
      <c r="A3166" s="19">
        <v>43416.194444444445</v>
      </c>
      <c r="B3166">
        <v>0</v>
      </c>
      <c r="C3166">
        <v>0</v>
      </c>
      <c r="D3166">
        <v>0</v>
      </c>
      <c r="E3166">
        <v>0</v>
      </c>
      <c r="F3166" t="s">
        <v>72379</v>
      </c>
      <c r="G3166" t="s">
        <v>72380</v>
      </c>
      <c r="H3166" t="s">
        <v>72381</v>
      </c>
      <c r="I3166" t="s">
        <v>72382</v>
      </c>
      <c r="J3166" t="s">
        <v>72383</v>
      </c>
      <c r="K3166" t="s">
        <v>72384</v>
      </c>
      <c r="L3166" t="s">
        <v>72385</v>
      </c>
      <c r="M3166" t="s">
        <v>72386</v>
      </c>
      <c r="N3166" t="s">
        <v>72387</v>
      </c>
      <c r="O3166" t="s">
        <v>72388</v>
      </c>
      <c r="P3166" t="s">
        <v>72389</v>
      </c>
      <c r="Q3166" s="20">
        <v>115099</v>
      </c>
      <c r="R3166" s="20">
        <v>123605</v>
      </c>
      <c r="S3166" s="20">
        <v>143265</v>
      </c>
      <c r="T3166" s="20">
        <v>139048</v>
      </c>
      <c r="U3166" s="20">
        <v>14378</v>
      </c>
      <c r="V3166" s="20">
        <v>148036</v>
      </c>
      <c r="W3166" s="20">
        <v>166851</v>
      </c>
      <c r="X3166" s="20">
        <v>20846</v>
      </c>
      <c r="Y3166" s="20">
        <v>27214</v>
      </c>
      <c r="Z3166" s="20">
        <v>302121</v>
      </c>
      <c r="AA3166" s="20">
        <v>336359</v>
      </c>
      <c r="AB3166" s="20">
        <v>375916</v>
      </c>
      <c r="AC3166" s="20">
        <v>411796</v>
      </c>
      <c r="AD3166" s="20">
        <v>417996</v>
      </c>
      <c r="AE3166" s="20">
        <v>37502</v>
      </c>
      <c r="AF3166" s="20">
        <v>293461</v>
      </c>
      <c r="AG3166" s="20">
        <v>20126</v>
      </c>
      <c r="AH3166" s="20">
        <v>121826</v>
      </c>
      <c r="AI3166" t="s">
        <v>72390</v>
      </c>
      <c r="AJ3166" t="s">
        <v>72391</v>
      </c>
      <c r="AK3166" t="s">
        <v>72392</v>
      </c>
      <c r="AL3166" s="20">
        <v>102369</v>
      </c>
      <c r="AM3166" t="s">
        <v>2921</v>
      </c>
      <c r="AN3166" t="s">
        <v>2128</v>
      </c>
      <c r="AO3166" s="20">
        <v>118363</v>
      </c>
      <c r="AP3166" t="s">
        <v>3835</v>
      </c>
      <c r="AQ3166" s="20">
        <v>21361</v>
      </c>
      <c r="AR3166">
        <v>2018</v>
      </c>
      <c r="AS3166">
        <v>11</v>
      </c>
      <c r="AT3166">
        <v>22</v>
      </c>
      <c r="AU3166">
        <v>16</v>
      </c>
      <c r="AV3166">
        <v>9</v>
      </c>
      <c r="AW3166">
        <v>24</v>
      </c>
      <c r="AX3166" t="s">
        <v>2366</v>
      </c>
      <c r="AY3166" s="20">
        <v>758087</v>
      </c>
      <c r="AZ3166" s="20">
        <v>486808</v>
      </c>
      <c r="BA3166">
        <v>22</v>
      </c>
      <c r="BB3166">
        <v>2443</v>
      </c>
      <c r="BC3166">
        <v>2765</v>
      </c>
      <c r="BD3166">
        <v>3168</v>
      </c>
      <c r="BE3166">
        <v>0</v>
      </c>
      <c r="BF3166">
        <v>23235</v>
      </c>
      <c r="BG3166">
        <v>11</v>
      </c>
      <c r="BH3166">
        <v>0</v>
      </c>
      <c r="BI3166" t="s">
        <v>72393</v>
      </c>
      <c r="BJ3166" s="20">
        <v>554749</v>
      </c>
    </row>
    <row r="3167" spans="1:62" x14ac:dyDescent="0.25">
      <c r="A3167" s="19">
        <v>43416.194444444445</v>
      </c>
      <c r="B3167">
        <v>0</v>
      </c>
      <c r="C3167">
        <v>0</v>
      </c>
      <c r="D3167">
        <v>0</v>
      </c>
      <c r="E3167">
        <v>0</v>
      </c>
      <c r="F3167" t="s">
        <v>72394</v>
      </c>
      <c r="G3167" t="s">
        <v>72395</v>
      </c>
      <c r="H3167" t="s">
        <v>72396</v>
      </c>
      <c r="I3167" t="s">
        <v>72397</v>
      </c>
      <c r="J3167" t="s">
        <v>72398</v>
      </c>
      <c r="K3167" t="s">
        <v>72399</v>
      </c>
      <c r="L3167" t="s">
        <v>72400</v>
      </c>
      <c r="M3167" t="s">
        <v>72401</v>
      </c>
      <c r="N3167" t="s">
        <v>72402</v>
      </c>
      <c r="O3167" t="s">
        <v>72403</v>
      </c>
      <c r="P3167" s="20">
        <v>102746</v>
      </c>
      <c r="Q3167" s="20">
        <v>121539</v>
      </c>
      <c r="R3167" s="20">
        <v>124209</v>
      </c>
      <c r="S3167" s="20">
        <v>138826</v>
      </c>
      <c r="T3167" s="20">
        <v>133488</v>
      </c>
      <c r="U3167" s="20">
        <v>143737</v>
      </c>
      <c r="V3167" s="20">
        <v>154011</v>
      </c>
      <c r="W3167" s="20">
        <v>190872</v>
      </c>
      <c r="X3167" s="20">
        <v>269211</v>
      </c>
      <c r="Y3167" s="20">
        <v>400904</v>
      </c>
      <c r="Z3167" s="20">
        <v>496936</v>
      </c>
      <c r="AA3167" s="20">
        <v>581541</v>
      </c>
      <c r="AB3167" s="20">
        <v>621708</v>
      </c>
      <c r="AC3167" s="20">
        <v>586607</v>
      </c>
      <c r="AD3167" s="20">
        <v>485244</v>
      </c>
      <c r="AE3167" s="20">
        <v>363008</v>
      </c>
      <c r="AF3167" s="20">
        <v>265737</v>
      </c>
      <c r="AG3167" s="20">
        <v>20728</v>
      </c>
      <c r="AH3167" s="20">
        <v>185972</v>
      </c>
      <c r="AI3167" s="20">
        <v>19834</v>
      </c>
      <c r="AJ3167" s="20">
        <v>19266</v>
      </c>
      <c r="AK3167" t="s">
        <v>72404</v>
      </c>
      <c r="AL3167" s="20">
        <v>100333</v>
      </c>
      <c r="AM3167" t="s">
        <v>2280</v>
      </c>
      <c r="AN3167" t="s">
        <v>2128</v>
      </c>
      <c r="AO3167" s="20">
        <v>118589</v>
      </c>
      <c r="AP3167" t="s">
        <v>3041</v>
      </c>
      <c r="AQ3167" s="20">
        <v>21361</v>
      </c>
      <c r="AR3167">
        <v>2018</v>
      </c>
      <c r="AS3167">
        <v>11</v>
      </c>
      <c r="AT3167">
        <v>22</v>
      </c>
      <c r="AU3167">
        <v>16</v>
      </c>
      <c r="AV3167">
        <v>9</v>
      </c>
      <c r="AW3167">
        <v>25</v>
      </c>
      <c r="AX3167" t="s">
        <v>2366</v>
      </c>
      <c r="AY3167" s="20">
        <v>845654</v>
      </c>
      <c r="AZ3167" s="20">
        <v>644048</v>
      </c>
      <c r="BA3167">
        <v>22</v>
      </c>
      <c r="BB3167">
        <v>2443</v>
      </c>
      <c r="BC3167">
        <v>2765</v>
      </c>
      <c r="BD3167">
        <v>3168</v>
      </c>
      <c r="BE3167">
        <v>0</v>
      </c>
      <c r="BF3167">
        <v>23234</v>
      </c>
      <c r="BG3167">
        <v>10</v>
      </c>
      <c r="BH3167">
        <v>0</v>
      </c>
      <c r="BI3167" t="s">
        <v>72405</v>
      </c>
      <c r="BJ3167" s="20">
        <v>642756</v>
      </c>
    </row>
    <row r="3168" spans="1:62" x14ac:dyDescent="0.25">
      <c r="A3168" s="19">
        <v>43416.194444444445</v>
      </c>
      <c r="B3168">
        <v>0</v>
      </c>
      <c r="C3168">
        <v>0</v>
      </c>
      <c r="D3168">
        <v>0</v>
      </c>
      <c r="E3168">
        <v>0</v>
      </c>
      <c r="F3168" t="s">
        <v>72406</v>
      </c>
      <c r="G3168" t="s">
        <v>72407</v>
      </c>
      <c r="H3168" t="s">
        <v>72408</v>
      </c>
      <c r="I3168" t="s">
        <v>72409</v>
      </c>
      <c r="J3168" t="s">
        <v>72410</v>
      </c>
      <c r="K3168" t="s">
        <v>72411</v>
      </c>
      <c r="L3168" t="s">
        <v>72412</v>
      </c>
      <c r="M3168" t="s">
        <v>72413</v>
      </c>
      <c r="N3168" t="s">
        <v>72414</v>
      </c>
      <c r="O3168" t="s">
        <v>72415</v>
      </c>
      <c r="P3168" t="s">
        <v>72416</v>
      </c>
      <c r="Q3168" s="20">
        <v>109513</v>
      </c>
      <c r="R3168" s="20">
        <v>115369</v>
      </c>
      <c r="S3168" s="20">
        <v>132456</v>
      </c>
      <c r="T3168" s="20">
        <v>127844</v>
      </c>
      <c r="U3168" s="20">
        <v>134469</v>
      </c>
      <c r="V3168" s="20">
        <v>140946</v>
      </c>
      <c r="W3168" s="20">
        <v>169371</v>
      </c>
      <c r="X3168" s="20">
        <v>232663</v>
      </c>
      <c r="Y3168" s="20">
        <v>328799</v>
      </c>
      <c r="Z3168" s="20">
        <v>3685</v>
      </c>
      <c r="AA3168" s="20">
        <v>368293</v>
      </c>
      <c r="AB3168" s="20">
        <v>322976</v>
      </c>
      <c r="AC3168" s="20">
        <v>255055</v>
      </c>
      <c r="AD3168" s="20">
        <v>185658</v>
      </c>
      <c r="AE3168" s="20">
        <v>131048</v>
      </c>
      <c r="AF3168" t="s">
        <v>72417</v>
      </c>
      <c r="AG3168" t="s">
        <v>72418</v>
      </c>
      <c r="AH3168" t="s">
        <v>72419</v>
      </c>
      <c r="AI3168" t="s">
        <v>72420</v>
      </c>
      <c r="AJ3168" t="s">
        <v>72421</v>
      </c>
      <c r="AK3168" t="s">
        <v>72422</v>
      </c>
      <c r="AL3168" s="20">
        <v>102369</v>
      </c>
      <c r="AM3168" t="s">
        <v>3658</v>
      </c>
      <c r="AN3168" t="s">
        <v>2128</v>
      </c>
      <c r="AO3168" s="20">
        <v>118288</v>
      </c>
      <c r="AP3168" t="s">
        <v>3041</v>
      </c>
      <c r="AQ3168" s="20">
        <v>21361</v>
      </c>
      <c r="AR3168">
        <v>2018</v>
      </c>
      <c r="AS3168">
        <v>11</v>
      </c>
      <c r="AT3168">
        <v>22</v>
      </c>
      <c r="AU3168">
        <v>16</v>
      </c>
      <c r="AV3168">
        <v>9</v>
      </c>
      <c r="AW3168">
        <v>26</v>
      </c>
      <c r="AX3168" t="s">
        <v>2366</v>
      </c>
      <c r="AY3168" s="20">
        <v>585345</v>
      </c>
      <c r="AZ3168" s="20">
        <v>389914</v>
      </c>
      <c r="BA3168">
        <v>22</v>
      </c>
      <c r="BB3168">
        <v>2443</v>
      </c>
      <c r="BC3168">
        <v>2765</v>
      </c>
      <c r="BD3168">
        <v>3168</v>
      </c>
      <c r="BE3168">
        <v>0</v>
      </c>
      <c r="BF3168">
        <v>23234</v>
      </c>
      <c r="BG3168">
        <v>6</v>
      </c>
      <c r="BH3168">
        <v>0</v>
      </c>
      <c r="BI3168" t="s">
        <v>72423</v>
      </c>
      <c r="BJ3168" s="20">
        <v>552207</v>
      </c>
    </row>
    <row r="3169" spans="1:62" x14ac:dyDescent="0.25">
      <c r="A3169" s="19">
        <v>43416.194444444445</v>
      </c>
      <c r="B3169">
        <v>0</v>
      </c>
      <c r="C3169">
        <v>0</v>
      </c>
      <c r="D3169">
        <v>0</v>
      </c>
      <c r="E3169">
        <v>0</v>
      </c>
      <c r="F3169" t="s">
        <v>72424</v>
      </c>
      <c r="G3169" t="s">
        <v>72425</v>
      </c>
      <c r="H3169" t="s">
        <v>72426</v>
      </c>
      <c r="I3169" t="s">
        <v>72427</v>
      </c>
      <c r="J3169" t="s">
        <v>72428</v>
      </c>
      <c r="K3169" t="s">
        <v>72429</v>
      </c>
      <c r="L3169" t="s">
        <v>72430</v>
      </c>
      <c r="M3169" t="s">
        <v>72431</v>
      </c>
      <c r="N3169" t="s">
        <v>72432</v>
      </c>
      <c r="O3169" t="s">
        <v>72433</v>
      </c>
      <c r="P3169" t="s">
        <v>72434</v>
      </c>
      <c r="Q3169" s="20">
        <v>108029</v>
      </c>
      <c r="R3169" s="20">
        <v>118872</v>
      </c>
      <c r="S3169" s="20">
        <v>139446</v>
      </c>
      <c r="T3169" s="20">
        <v>135788</v>
      </c>
      <c r="U3169" s="20">
        <v>139492</v>
      </c>
      <c r="V3169" s="20">
        <v>142654</v>
      </c>
      <c r="W3169" s="20">
        <v>163908</v>
      </c>
      <c r="X3169" s="20">
        <v>213337</v>
      </c>
      <c r="Y3169" s="20">
        <v>295835</v>
      </c>
      <c r="Z3169" s="20">
        <v>348289</v>
      </c>
      <c r="AA3169" s="20">
        <v>392653</v>
      </c>
      <c r="AB3169" s="20">
        <v>408149</v>
      </c>
      <c r="AC3169" s="20">
        <v>384482</v>
      </c>
      <c r="AD3169" s="20">
        <v>328321</v>
      </c>
      <c r="AE3169" s="20">
        <v>260853</v>
      </c>
      <c r="AF3169" s="20">
        <v>195349</v>
      </c>
      <c r="AG3169" s="20">
        <v>138982</v>
      </c>
      <c r="AH3169" t="s">
        <v>72435</v>
      </c>
      <c r="AI3169" t="s">
        <v>72436</v>
      </c>
      <c r="AJ3169" t="s">
        <v>72437</v>
      </c>
      <c r="AK3169" t="s">
        <v>72438</v>
      </c>
      <c r="AL3169" s="20">
        <v>101992</v>
      </c>
      <c r="AM3169" t="s">
        <v>2311</v>
      </c>
      <c r="AN3169" t="s">
        <v>2128</v>
      </c>
      <c r="AO3169" s="20">
        <v>118363</v>
      </c>
      <c r="AP3169" t="s">
        <v>3835</v>
      </c>
      <c r="AQ3169" s="20">
        <v>21361</v>
      </c>
      <c r="AR3169">
        <v>2018</v>
      </c>
      <c r="AS3169">
        <v>11</v>
      </c>
      <c r="AT3169">
        <v>22</v>
      </c>
      <c r="AU3169">
        <v>16</v>
      </c>
      <c r="AV3169">
        <v>9</v>
      </c>
      <c r="AW3169">
        <v>27</v>
      </c>
      <c r="AX3169" t="s">
        <v>2366</v>
      </c>
      <c r="AY3169" s="20">
        <v>671024</v>
      </c>
      <c r="AZ3169" s="20">
        <v>453596</v>
      </c>
      <c r="BA3169">
        <v>22</v>
      </c>
      <c r="BB3169">
        <v>2443</v>
      </c>
      <c r="BC3169">
        <v>2765</v>
      </c>
      <c r="BD3169">
        <v>3168</v>
      </c>
      <c r="BE3169">
        <v>0</v>
      </c>
      <c r="BF3169">
        <v>23235</v>
      </c>
      <c r="BG3169">
        <v>10</v>
      </c>
      <c r="BH3169">
        <v>0</v>
      </c>
      <c r="BI3169" t="s">
        <v>72439</v>
      </c>
      <c r="BJ3169" s="20">
        <v>569515</v>
      </c>
    </row>
    <row r="3170" spans="1:62" x14ac:dyDescent="0.25">
      <c r="A3170" s="19">
        <v>43416.194444444445</v>
      </c>
      <c r="B3170">
        <v>0</v>
      </c>
      <c r="C3170">
        <v>0</v>
      </c>
      <c r="D3170">
        <v>0</v>
      </c>
      <c r="E3170">
        <v>0</v>
      </c>
      <c r="F3170" t="s">
        <v>72440</v>
      </c>
      <c r="G3170" t="s">
        <v>72441</v>
      </c>
      <c r="H3170" t="s">
        <v>72442</v>
      </c>
      <c r="I3170" t="s">
        <v>72443</v>
      </c>
      <c r="J3170" t="s">
        <v>72444</v>
      </c>
      <c r="K3170" t="s">
        <v>72445</v>
      </c>
      <c r="L3170" t="s">
        <v>72446</v>
      </c>
      <c r="M3170" t="s">
        <v>72447</v>
      </c>
      <c r="N3170" t="s">
        <v>72448</v>
      </c>
      <c r="O3170" t="s">
        <v>72449</v>
      </c>
      <c r="P3170" t="s">
        <v>72450</v>
      </c>
      <c r="Q3170" s="20">
        <v>112146</v>
      </c>
      <c r="R3170" s="20">
        <v>12181</v>
      </c>
      <c r="S3170" s="20">
        <v>143386</v>
      </c>
      <c r="T3170" s="20">
        <v>140145</v>
      </c>
      <c r="U3170" s="20">
        <v>14847</v>
      </c>
      <c r="V3170" s="20">
        <v>156772</v>
      </c>
      <c r="W3170" s="20">
        <v>190163</v>
      </c>
      <c r="X3170" s="20">
        <v>2643</v>
      </c>
      <c r="Y3170" s="20">
        <v>371561</v>
      </c>
      <c r="Z3170" s="20">
        <v>401847</v>
      </c>
      <c r="AA3170" s="20">
        <v>377502</v>
      </c>
      <c r="AB3170" s="20">
        <v>305631</v>
      </c>
      <c r="AC3170" s="20">
        <v>218811</v>
      </c>
      <c r="AD3170" s="20">
        <v>140988</v>
      </c>
      <c r="AE3170" t="s">
        <v>72451</v>
      </c>
      <c r="AF3170" t="s">
        <v>72452</v>
      </c>
      <c r="AG3170" t="s">
        <v>72453</v>
      </c>
      <c r="AH3170" t="s">
        <v>72454</v>
      </c>
      <c r="AI3170" t="s">
        <v>72455</v>
      </c>
      <c r="AJ3170" t="s">
        <v>72456</v>
      </c>
      <c r="AK3170" t="s">
        <v>72457</v>
      </c>
      <c r="AL3170" s="20">
        <v>102897</v>
      </c>
      <c r="AM3170" t="s">
        <v>2981</v>
      </c>
      <c r="AN3170" t="s">
        <v>2128</v>
      </c>
      <c r="AO3170" s="20">
        <v>118138</v>
      </c>
      <c r="AP3170" t="s">
        <v>3041</v>
      </c>
      <c r="AQ3170" s="20">
        <v>21361</v>
      </c>
      <c r="AR3170">
        <v>2018</v>
      </c>
      <c r="AS3170">
        <v>11</v>
      </c>
      <c r="AT3170">
        <v>22</v>
      </c>
      <c r="AU3170">
        <v>16</v>
      </c>
      <c r="AV3170">
        <v>9</v>
      </c>
      <c r="AW3170">
        <v>28</v>
      </c>
      <c r="AX3170" t="s">
        <v>2366</v>
      </c>
      <c r="AY3170" s="20">
        <v>519184</v>
      </c>
      <c r="AZ3170" s="20">
        <v>373993</v>
      </c>
      <c r="BA3170">
        <v>22</v>
      </c>
      <c r="BB3170">
        <v>2443</v>
      </c>
      <c r="BC3170">
        <v>2765</v>
      </c>
      <c r="BD3170">
        <v>3168</v>
      </c>
      <c r="BE3170">
        <v>0</v>
      </c>
      <c r="BF3170">
        <v>23234</v>
      </c>
      <c r="BG3170">
        <v>6</v>
      </c>
      <c r="BH3170">
        <v>0</v>
      </c>
      <c r="BI3170" t="s">
        <v>72244</v>
      </c>
      <c r="BJ3170" s="20">
        <v>526538</v>
      </c>
    </row>
    <row r="3171" spans="1:62" x14ac:dyDescent="0.25">
      <c r="A3171" s="19">
        <v>43416.194444444445</v>
      </c>
      <c r="B3171">
        <v>0</v>
      </c>
      <c r="C3171">
        <v>0</v>
      </c>
      <c r="D3171">
        <v>0</v>
      </c>
      <c r="E3171">
        <v>0</v>
      </c>
      <c r="F3171" t="s">
        <v>72458</v>
      </c>
      <c r="G3171" t="s">
        <v>72459</v>
      </c>
      <c r="H3171" t="s">
        <v>72460</v>
      </c>
      <c r="I3171" t="s">
        <v>72461</v>
      </c>
      <c r="J3171" t="s">
        <v>72462</v>
      </c>
      <c r="K3171" t="s">
        <v>72463</v>
      </c>
      <c r="L3171" t="s">
        <v>72464</v>
      </c>
      <c r="M3171" t="s">
        <v>72465</v>
      </c>
      <c r="N3171" t="s">
        <v>72466</v>
      </c>
      <c r="O3171" t="s">
        <v>72467</v>
      </c>
      <c r="P3171" t="s">
        <v>72468</v>
      </c>
      <c r="Q3171" s="20">
        <v>108789</v>
      </c>
      <c r="R3171" s="20">
        <v>122682</v>
      </c>
      <c r="S3171" s="20">
        <v>149026</v>
      </c>
      <c r="T3171" s="20">
        <v>152077</v>
      </c>
      <c r="U3171" s="20">
        <v>163363</v>
      </c>
      <c r="V3171" s="20">
        <v>174978</v>
      </c>
      <c r="W3171" s="20">
        <v>20405</v>
      </c>
      <c r="X3171" s="20">
        <v>26343</v>
      </c>
      <c r="Y3171" s="20">
        <v>343606</v>
      </c>
      <c r="Z3171" s="20">
        <v>359715</v>
      </c>
      <c r="AA3171" s="20">
        <v>337415</v>
      </c>
      <c r="AB3171" s="20">
        <v>276372</v>
      </c>
      <c r="AC3171" s="20">
        <v>20255</v>
      </c>
      <c r="AD3171" s="20">
        <v>138431</v>
      </c>
      <c r="AE3171" t="s">
        <v>72469</v>
      </c>
      <c r="AF3171" t="s">
        <v>72470</v>
      </c>
      <c r="AG3171" t="s">
        <v>72471</v>
      </c>
      <c r="AH3171" t="s">
        <v>72472</v>
      </c>
      <c r="AI3171" t="s">
        <v>72473</v>
      </c>
      <c r="AJ3171" t="s">
        <v>72474</v>
      </c>
      <c r="AK3171" t="s">
        <v>72475</v>
      </c>
      <c r="AL3171" s="20">
        <v>101917</v>
      </c>
      <c r="AM3171" t="s">
        <v>3658</v>
      </c>
      <c r="AN3171" t="s">
        <v>2128</v>
      </c>
      <c r="AO3171" s="20">
        <v>117987</v>
      </c>
      <c r="AP3171" t="s">
        <v>3835</v>
      </c>
      <c r="AQ3171" s="20">
        <v>21361</v>
      </c>
      <c r="AR3171">
        <v>2018</v>
      </c>
      <c r="AS3171">
        <v>11</v>
      </c>
      <c r="AT3171">
        <v>22</v>
      </c>
      <c r="AU3171">
        <v>16</v>
      </c>
      <c r="AV3171">
        <v>9</v>
      </c>
      <c r="AW3171">
        <v>29</v>
      </c>
      <c r="AX3171" t="s">
        <v>2366</v>
      </c>
      <c r="AY3171" s="20">
        <v>542107</v>
      </c>
      <c r="AZ3171" s="20">
        <v>374954</v>
      </c>
      <c r="BA3171">
        <v>22</v>
      </c>
      <c r="BB3171">
        <v>2444</v>
      </c>
      <c r="BC3171">
        <v>2765</v>
      </c>
      <c r="BD3171">
        <v>3168</v>
      </c>
      <c r="BE3171">
        <v>0</v>
      </c>
      <c r="BF3171">
        <v>23235</v>
      </c>
      <c r="BG3171">
        <v>11</v>
      </c>
      <c r="BH3171">
        <v>0</v>
      </c>
      <c r="BI3171" t="s">
        <v>72476</v>
      </c>
      <c r="BJ3171" s="20">
        <v>559748</v>
      </c>
    </row>
    <row r="3172" spans="1:62" x14ac:dyDescent="0.25">
      <c r="A3172" s="19">
        <v>43416.194444444445</v>
      </c>
      <c r="B3172">
        <v>0</v>
      </c>
      <c r="C3172">
        <v>0</v>
      </c>
      <c r="D3172">
        <v>0</v>
      </c>
      <c r="E3172">
        <v>0</v>
      </c>
      <c r="F3172" t="s">
        <v>72477</v>
      </c>
      <c r="G3172" t="s">
        <v>72478</v>
      </c>
      <c r="H3172" t="s">
        <v>72479</v>
      </c>
      <c r="I3172" t="s">
        <v>72480</v>
      </c>
      <c r="J3172" t="s">
        <v>72481</v>
      </c>
      <c r="K3172" t="s">
        <v>72482</v>
      </c>
      <c r="L3172" t="s">
        <v>72483</v>
      </c>
      <c r="M3172" t="s">
        <v>72484</v>
      </c>
      <c r="N3172" t="s">
        <v>72485</v>
      </c>
      <c r="O3172" t="s">
        <v>72486</v>
      </c>
      <c r="P3172" t="s">
        <v>72487</v>
      </c>
      <c r="Q3172" s="20">
        <v>118419</v>
      </c>
      <c r="R3172" s="20">
        <v>130904</v>
      </c>
      <c r="S3172" s="20">
        <v>155498</v>
      </c>
      <c r="T3172" s="20">
        <v>151207</v>
      </c>
      <c r="U3172" s="20">
        <v>156358</v>
      </c>
      <c r="V3172" s="20">
        <v>161049</v>
      </c>
      <c r="W3172" s="20">
        <v>18877</v>
      </c>
      <c r="X3172" s="20">
        <v>252676</v>
      </c>
      <c r="Y3172" s="20">
        <v>349042</v>
      </c>
      <c r="Z3172" s="20">
        <v>383985</v>
      </c>
      <c r="AA3172" s="20">
        <v>387895</v>
      </c>
      <c r="AB3172" s="20">
        <v>355973</v>
      </c>
      <c r="AC3172" s="20">
        <v>296589</v>
      </c>
      <c r="AD3172" s="20">
        <v>223518</v>
      </c>
      <c r="AE3172" s="20">
        <v>161662</v>
      </c>
      <c r="AF3172" s="20">
        <v>122319</v>
      </c>
      <c r="AG3172" s="20">
        <v>104986</v>
      </c>
      <c r="AH3172" t="s">
        <v>72488</v>
      </c>
      <c r="AI3172" t="s">
        <v>72489</v>
      </c>
      <c r="AJ3172" t="s">
        <v>72490</v>
      </c>
      <c r="AK3172" t="s">
        <v>72491</v>
      </c>
      <c r="AL3172" s="20">
        <v>100861</v>
      </c>
      <c r="AM3172" t="s">
        <v>2311</v>
      </c>
      <c r="AN3172" t="s">
        <v>2128</v>
      </c>
      <c r="AO3172" s="20">
        <v>118363</v>
      </c>
      <c r="AP3172" t="s">
        <v>3041</v>
      </c>
      <c r="AQ3172" s="20">
        <v>21361</v>
      </c>
      <c r="AR3172">
        <v>2018</v>
      </c>
      <c r="AS3172">
        <v>11</v>
      </c>
      <c r="AT3172">
        <v>22</v>
      </c>
      <c r="AU3172">
        <v>16</v>
      </c>
      <c r="AV3172">
        <v>9</v>
      </c>
      <c r="AW3172">
        <v>30</v>
      </c>
      <c r="AX3172" t="s">
        <v>2366</v>
      </c>
      <c r="AY3172" s="20">
        <v>677431</v>
      </c>
      <c r="AZ3172" s="20">
        <v>450437</v>
      </c>
      <c r="BA3172">
        <v>22</v>
      </c>
      <c r="BB3172">
        <v>2444</v>
      </c>
      <c r="BC3172">
        <v>2766</v>
      </c>
      <c r="BD3172">
        <v>3169</v>
      </c>
      <c r="BE3172">
        <v>0</v>
      </c>
      <c r="BF3172">
        <v>23234</v>
      </c>
      <c r="BG3172">
        <v>10</v>
      </c>
      <c r="BH3172">
        <v>0</v>
      </c>
      <c r="BI3172" t="s">
        <v>72492</v>
      </c>
      <c r="BJ3172" s="20">
        <v>614142</v>
      </c>
    </row>
    <row r="3173" spans="1:62" x14ac:dyDescent="0.25">
      <c r="A3173" s="19">
        <v>43416.194444444445</v>
      </c>
      <c r="B3173">
        <v>0</v>
      </c>
      <c r="C3173">
        <v>0</v>
      </c>
      <c r="D3173">
        <v>0</v>
      </c>
      <c r="E3173">
        <v>0</v>
      </c>
      <c r="F3173" t="s">
        <v>72493</v>
      </c>
      <c r="G3173" t="s">
        <v>72494</v>
      </c>
      <c r="H3173" t="s">
        <v>72495</v>
      </c>
      <c r="I3173" t="s">
        <v>72496</v>
      </c>
      <c r="J3173" t="s">
        <v>72497</v>
      </c>
      <c r="K3173" t="s">
        <v>72498</v>
      </c>
      <c r="L3173" t="s">
        <v>72499</v>
      </c>
      <c r="M3173" t="s">
        <v>72500</v>
      </c>
      <c r="N3173" t="s">
        <v>72501</v>
      </c>
      <c r="O3173" t="s">
        <v>72502</v>
      </c>
      <c r="P3173" t="s">
        <v>72503</v>
      </c>
      <c r="Q3173" s="20">
        <v>112944</v>
      </c>
      <c r="R3173" s="20">
        <v>122699</v>
      </c>
      <c r="S3173" s="20">
        <v>145452</v>
      </c>
      <c r="T3173" s="20">
        <v>143306</v>
      </c>
      <c r="U3173" s="20">
        <v>151461</v>
      </c>
      <c r="V3173" s="20">
        <v>159533</v>
      </c>
      <c r="W3173" s="20">
        <v>188997</v>
      </c>
      <c r="X3173" s="20">
        <v>254135</v>
      </c>
      <c r="Y3173" s="20">
        <v>355556</v>
      </c>
      <c r="Z3173" s="20">
        <v>400552</v>
      </c>
      <c r="AA3173" s="20">
        <v>410694</v>
      </c>
      <c r="AB3173" s="20">
        <v>365559</v>
      </c>
      <c r="AC3173" s="20">
        <v>27595</v>
      </c>
      <c r="AD3173" s="20">
        <v>176596</v>
      </c>
      <c r="AE3173" s="20">
        <v>101842</v>
      </c>
      <c r="AF3173" t="s">
        <v>72504</v>
      </c>
      <c r="AG3173" t="s">
        <v>72505</v>
      </c>
      <c r="AH3173" t="s">
        <v>72506</v>
      </c>
      <c r="AI3173" t="s">
        <v>72507</v>
      </c>
      <c r="AJ3173" t="s">
        <v>72508</v>
      </c>
      <c r="AK3173" t="s">
        <v>72509</v>
      </c>
      <c r="AL3173" s="20">
        <v>103048</v>
      </c>
      <c r="AM3173" t="s">
        <v>2280</v>
      </c>
      <c r="AN3173" t="s">
        <v>2128</v>
      </c>
      <c r="AO3173" s="20">
        <v>117987</v>
      </c>
      <c r="AP3173" t="s">
        <v>3835</v>
      </c>
      <c r="AQ3173" s="20">
        <v>21361</v>
      </c>
      <c r="AR3173">
        <v>2018</v>
      </c>
      <c r="AS3173">
        <v>11</v>
      </c>
      <c r="AT3173">
        <v>22</v>
      </c>
      <c r="AU3173">
        <v>16</v>
      </c>
      <c r="AV3173">
        <v>9</v>
      </c>
      <c r="AW3173">
        <v>31</v>
      </c>
      <c r="AX3173" t="s">
        <v>2366</v>
      </c>
      <c r="AY3173" s="20">
        <v>55329</v>
      </c>
      <c r="AZ3173" s="20">
        <v>395922</v>
      </c>
      <c r="BA3173">
        <v>22</v>
      </c>
      <c r="BB3173">
        <v>2443</v>
      </c>
      <c r="BC3173">
        <v>2765</v>
      </c>
      <c r="BD3173">
        <v>3168</v>
      </c>
      <c r="BE3173">
        <v>0</v>
      </c>
      <c r="BF3173">
        <v>23235</v>
      </c>
      <c r="BG3173">
        <v>13</v>
      </c>
      <c r="BH3173">
        <v>0</v>
      </c>
      <c r="BI3173" t="s">
        <v>72510</v>
      </c>
      <c r="BJ3173" s="20">
        <v>515581</v>
      </c>
    </row>
    <row r="3174" spans="1:62" x14ac:dyDescent="0.25">
      <c r="A3174" s="19">
        <v>43416.194444444445</v>
      </c>
      <c r="B3174">
        <v>0</v>
      </c>
      <c r="C3174">
        <v>0</v>
      </c>
      <c r="D3174">
        <v>0</v>
      </c>
      <c r="E3174">
        <v>0</v>
      </c>
      <c r="F3174" t="s">
        <v>72511</v>
      </c>
      <c r="G3174" t="s">
        <v>72512</v>
      </c>
      <c r="H3174" t="s">
        <v>72513</v>
      </c>
      <c r="I3174" t="s">
        <v>72514</v>
      </c>
      <c r="J3174" t="s">
        <v>72515</v>
      </c>
      <c r="K3174" t="s">
        <v>72516</v>
      </c>
      <c r="L3174" t="s">
        <v>72517</v>
      </c>
      <c r="M3174" t="s">
        <v>72518</v>
      </c>
      <c r="N3174" t="s">
        <v>72519</v>
      </c>
      <c r="O3174" t="s">
        <v>72520</v>
      </c>
      <c r="P3174" t="s">
        <v>72521</v>
      </c>
      <c r="Q3174" s="20">
        <v>112107</v>
      </c>
      <c r="R3174" s="20">
        <v>126238</v>
      </c>
      <c r="S3174" s="20">
        <v>155383</v>
      </c>
      <c r="T3174" s="20">
        <v>158626</v>
      </c>
      <c r="U3174" s="20">
        <v>172453</v>
      </c>
      <c r="V3174" s="20">
        <v>187007</v>
      </c>
      <c r="W3174" t="s">
        <v>1854</v>
      </c>
      <c r="X3174" s="20">
        <v>301707</v>
      </c>
      <c r="Y3174" s="20">
        <v>392677</v>
      </c>
      <c r="Z3174" s="20">
        <v>384532</v>
      </c>
      <c r="AA3174" s="20">
        <v>328168</v>
      </c>
      <c r="AB3174" s="20">
        <v>245922</v>
      </c>
      <c r="AC3174" s="20">
        <v>165349</v>
      </c>
      <c r="AD3174" s="20">
        <v>101468</v>
      </c>
      <c r="AE3174" t="s">
        <v>72522</v>
      </c>
      <c r="AF3174" t="s">
        <v>72523</v>
      </c>
      <c r="AG3174" t="s">
        <v>72524</v>
      </c>
      <c r="AH3174" t="s">
        <v>72525</v>
      </c>
      <c r="AI3174" t="s">
        <v>72526</v>
      </c>
      <c r="AJ3174" t="s">
        <v>72527</v>
      </c>
      <c r="AK3174" t="s">
        <v>72528</v>
      </c>
      <c r="AL3174" s="20">
        <v>101389</v>
      </c>
      <c r="AM3174" t="s">
        <v>3658</v>
      </c>
      <c r="AN3174" t="s">
        <v>2128</v>
      </c>
      <c r="AO3174" s="20">
        <v>118589</v>
      </c>
      <c r="AP3174" t="s">
        <v>3835</v>
      </c>
      <c r="AQ3174" s="20">
        <v>21361</v>
      </c>
      <c r="AR3174">
        <v>2018</v>
      </c>
      <c r="AS3174">
        <v>11</v>
      </c>
      <c r="AT3174">
        <v>22</v>
      </c>
      <c r="AU3174">
        <v>16</v>
      </c>
      <c r="AV3174">
        <v>9</v>
      </c>
      <c r="AW3174">
        <v>32</v>
      </c>
      <c r="AX3174" t="s">
        <v>2366</v>
      </c>
      <c r="AY3174" s="20">
        <v>45014</v>
      </c>
      <c r="AZ3174" s="20">
        <v>366242</v>
      </c>
      <c r="BA3174">
        <v>22</v>
      </c>
      <c r="BB3174">
        <v>2443</v>
      </c>
      <c r="BC3174">
        <v>2765</v>
      </c>
      <c r="BD3174">
        <v>3168</v>
      </c>
      <c r="BE3174">
        <v>0</v>
      </c>
      <c r="BF3174">
        <v>23235</v>
      </c>
      <c r="BG3174">
        <v>10</v>
      </c>
      <c r="BH3174">
        <v>0</v>
      </c>
      <c r="BI3174" t="s">
        <v>52381</v>
      </c>
      <c r="BJ3174" s="20">
        <v>600871</v>
      </c>
    </row>
    <row r="3175" spans="1:62" x14ac:dyDescent="0.25">
      <c r="A3175" s="19">
        <v>43416.194444444445</v>
      </c>
      <c r="B3175">
        <v>0</v>
      </c>
      <c r="C3175">
        <v>0</v>
      </c>
      <c r="D3175">
        <v>0</v>
      </c>
      <c r="E3175">
        <v>0</v>
      </c>
      <c r="F3175" t="s">
        <v>72529</v>
      </c>
      <c r="G3175" t="s">
        <v>72530</v>
      </c>
      <c r="H3175" t="s">
        <v>72531</v>
      </c>
      <c r="I3175" t="s">
        <v>72532</v>
      </c>
      <c r="J3175" t="s">
        <v>72533</v>
      </c>
      <c r="K3175" t="s">
        <v>72534</v>
      </c>
      <c r="L3175" t="s">
        <v>72535</v>
      </c>
      <c r="M3175" t="s">
        <v>72536</v>
      </c>
      <c r="N3175" t="s">
        <v>72537</v>
      </c>
      <c r="O3175" t="s">
        <v>72538</v>
      </c>
      <c r="P3175" t="s">
        <v>72539</v>
      </c>
      <c r="Q3175" s="20">
        <v>107153</v>
      </c>
      <c r="R3175" s="20">
        <v>116725</v>
      </c>
      <c r="S3175" s="20">
        <v>138457</v>
      </c>
      <c r="T3175" s="20">
        <v>138443</v>
      </c>
      <c r="U3175" s="20">
        <v>150922</v>
      </c>
      <c r="V3175" s="20">
        <v>164018</v>
      </c>
      <c r="W3175" s="20">
        <v>205187</v>
      </c>
      <c r="X3175" s="20">
        <v>292891</v>
      </c>
      <c r="Y3175" s="20">
        <v>419948</v>
      </c>
      <c r="Z3175" s="20">
        <v>459354</v>
      </c>
      <c r="AA3175" s="20">
        <v>426078</v>
      </c>
      <c r="AB3175" s="20">
        <v>323191</v>
      </c>
      <c r="AC3175" s="20">
        <v>199604</v>
      </c>
      <c r="AD3175" s="20">
        <v>101854</v>
      </c>
      <c r="AE3175" t="s">
        <v>72540</v>
      </c>
      <c r="AF3175" t="s">
        <v>72541</v>
      </c>
      <c r="AG3175" t="s">
        <v>72542</v>
      </c>
      <c r="AH3175" t="s">
        <v>72543</v>
      </c>
      <c r="AI3175" t="s">
        <v>72544</v>
      </c>
      <c r="AJ3175" t="s">
        <v>72545</v>
      </c>
      <c r="AK3175" t="s">
        <v>72546</v>
      </c>
      <c r="AL3175" s="20">
        <v>101766</v>
      </c>
      <c r="AM3175" t="s">
        <v>2311</v>
      </c>
      <c r="AN3175" t="s">
        <v>2128</v>
      </c>
      <c r="AO3175" s="20">
        <v>118514</v>
      </c>
      <c r="AP3175" t="s">
        <v>3835</v>
      </c>
      <c r="AQ3175" s="20">
        <v>21361</v>
      </c>
      <c r="AR3175">
        <v>2018</v>
      </c>
      <c r="AS3175">
        <v>11</v>
      </c>
      <c r="AT3175">
        <v>22</v>
      </c>
      <c r="AU3175">
        <v>16</v>
      </c>
      <c r="AV3175">
        <v>9</v>
      </c>
      <c r="AW3175">
        <v>33</v>
      </c>
      <c r="AX3175" t="s">
        <v>2366</v>
      </c>
      <c r="AY3175" s="20">
        <v>491993</v>
      </c>
      <c r="AZ3175" s="20">
        <v>377708</v>
      </c>
      <c r="BA3175">
        <v>22</v>
      </c>
      <c r="BB3175">
        <v>2443</v>
      </c>
      <c r="BC3175">
        <v>2766</v>
      </c>
      <c r="BD3175">
        <v>3169</v>
      </c>
      <c r="BE3175">
        <v>0</v>
      </c>
      <c r="BF3175">
        <v>23235</v>
      </c>
      <c r="BG3175">
        <v>10</v>
      </c>
      <c r="BH3175">
        <v>0</v>
      </c>
      <c r="BI3175" t="s">
        <v>72547</v>
      </c>
      <c r="BJ3175" s="20">
        <v>58348</v>
      </c>
    </row>
    <row r="3176" spans="1:62" x14ac:dyDescent="0.25">
      <c r="A3176" s="19">
        <v>43416.194444444445</v>
      </c>
      <c r="B3176">
        <v>0</v>
      </c>
      <c r="C3176">
        <v>0</v>
      </c>
      <c r="D3176">
        <v>0</v>
      </c>
      <c r="E3176">
        <v>0</v>
      </c>
      <c r="F3176" t="s">
        <v>72548</v>
      </c>
      <c r="G3176" t="s">
        <v>72549</v>
      </c>
      <c r="H3176" t="s">
        <v>72550</v>
      </c>
      <c r="I3176" t="s">
        <v>72551</v>
      </c>
      <c r="J3176" t="s">
        <v>72552</v>
      </c>
      <c r="K3176" t="s">
        <v>72553</v>
      </c>
      <c r="L3176" t="s">
        <v>72554</v>
      </c>
      <c r="M3176" t="s">
        <v>72555</v>
      </c>
      <c r="N3176" t="s">
        <v>72556</v>
      </c>
      <c r="O3176" t="s">
        <v>72557</v>
      </c>
      <c r="P3176" t="s">
        <v>72558</v>
      </c>
      <c r="Q3176" s="20">
        <v>106303</v>
      </c>
      <c r="R3176" s="20">
        <v>115019</v>
      </c>
      <c r="S3176" s="20">
        <v>13642</v>
      </c>
      <c r="T3176" s="20">
        <v>136802</v>
      </c>
      <c r="U3176" s="20">
        <v>147353</v>
      </c>
      <c r="V3176" s="20">
        <v>158263</v>
      </c>
      <c r="W3176" s="20">
        <v>189921</v>
      </c>
      <c r="X3176" s="20">
        <v>256334</v>
      </c>
      <c r="Y3176" s="20">
        <v>349442</v>
      </c>
      <c r="Z3176" s="20">
        <v>37547</v>
      </c>
      <c r="AA3176" s="20">
        <v>357441</v>
      </c>
      <c r="AB3176" s="20">
        <v>296809</v>
      </c>
      <c r="AC3176" s="20">
        <v>217536</v>
      </c>
      <c r="AD3176" s="20">
        <v>141905</v>
      </c>
      <c r="AE3176" t="s">
        <v>72559</v>
      </c>
      <c r="AF3176" t="s">
        <v>72560</v>
      </c>
      <c r="AG3176" t="s">
        <v>72561</v>
      </c>
      <c r="AH3176" t="s">
        <v>72562</v>
      </c>
      <c r="AI3176" t="s">
        <v>72563</v>
      </c>
      <c r="AJ3176" t="s">
        <v>72564</v>
      </c>
      <c r="AK3176" t="s">
        <v>72565</v>
      </c>
      <c r="AL3176" s="20">
        <v>102294</v>
      </c>
      <c r="AM3176" t="s">
        <v>2410</v>
      </c>
      <c r="AN3176" t="s">
        <v>2128</v>
      </c>
      <c r="AO3176" s="20">
        <v>117837</v>
      </c>
      <c r="AP3176" t="s">
        <v>3809</v>
      </c>
      <c r="AQ3176" s="20">
        <v>21361</v>
      </c>
      <c r="AR3176">
        <v>2018</v>
      </c>
      <c r="AS3176">
        <v>11</v>
      </c>
      <c r="AT3176">
        <v>22</v>
      </c>
      <c r="AU3176">
        <v>16</v>
      </c>
      <c r="AV3176">
        <v>9</v>
      </c>
      <c r="AW3176">
        <v>34</v>
      </c>
      <c r="AX3176" t="s">
        <v>2366</v>
      </c>
      <c r="AY3176" s="20">
        <v>504114</v>
      </c>
      <c r="AZ3176" s="20">
        <v>360723</v>
      </c>
      <c r="BA3176">
        <v>22</v>
      </c>
      <c r="BB3176">
        <v>2443</v>
      </c>
      <c r="BC3176">
        <v>2765</v>
      </c>
      <c r="BD3176">
        <v>3168</v>
      </c>
      <c r="BE3176">
        <v>0</v>
      </c>
      <c r="BF3176">
        <v>23236</v>
      </c>
      <c r="BG3176">
        <v>6</v>
      </c>
      <c r="BH3176">
        <v>0</v>
      </c>
      <c r="BI3176" t="s">
        <v>72566</v>
      </c>
      <c r="BJ3176" s="20">
        <v>539869</v>
      </c>
    </row>
    <row r="3177" spans="1:62" x14ac:dyDescent="0.25">
      <c r="A3177" s="19">
        <v>43416.194444444445</v>
      </c>
      <c r="B3177">
        <v>0</v>
      </c>
      <c r="C3177">
        <v>0</v>
      </c>
      <c r="D3177">
        <v>0</v>
      </c>
      <c r="E3177">
        <v>0</v>
      </c>
      <c r="F3177" t="s">
        <v>72567</v>
      </c>
      <c r="G3177" t="s">
        <v>72568</v>
      </c>
      <c r="H3177" t="s">
        <v>72569</v>
      </c>
      <c r="I3177" t="s">
        <v>72570</v>
      </c>
      <c r="J3177" t="s">
        <v>4776</v>
      </c>
      <c r="K3177" t="s">
        <v>72571</v>
      </c>
      <c r="L3177" t="s">
        <v>72572</v>
      </c>
      <c r="M3177" t="s">
        <v>72573</v>
      </c>
      <c r="N3177" t="s">
        <v>72574</v>
      </c>
      <c r="O3177" t="s">
        <v>72575</v>
      </c>
      <c r="P3177" t="s">
        <v>72576</v>
      </c>
      <c r="Q3177" s="20">
        <v>106481</v>
      </c>
      <c r="R3177" s="20">
        <v>114713</v>
      </c>
      <c r="S3177" s="20">
        <v>137323</v>
      </c>
      <c r="T3177" s="20">
        <v>138631</v>
      </c>
      <c r="U3177" s="20">
        <v>152446</v>
      </c>
      <c r="V3177" s="20">
        <v>167158</v>
      </c>
      <c r="W3177" s="20">
        <v>206687</v>
      </c>
      <c r="X3177" s="20">
        <v>289473</v>
      </c>
      <c r="Y3177" s="20">
        <v>405692</v>
      </c>
      <c r="Z3177" s="20">
        <v>436869</v>
      </c>
      <c r="AA3177" s="20">
        <v>411886</v>
      </c>
      <c r="AB3177" s="20">
        <v>331842</v>
      </c>
      <c r="AC3177" s="20">
        <v>22631</v>
      </c>
      <c r="AD3177" s="20">
        <v>129827</v>
      </c>
      <c r="AE3177" t="s">
        <v>72577</v>
      </c>
      <c r="AF3177" t="s">
        <v>72578</v>
      </c>
      <c r="AG3177" t="s">
        <v>72579</v>
      </c>
      <c r="AH3177" t="s">
        <v>72580</v>
      </c>
      <c r="AI3177" t="s">
        <v>72581</v>
      </c>
      <c r="AJ3177" t="s">
        <v>72582</v>
      </c>
      <c r="AK3177" t="s">
        <v>72583</v>
      </c>
      <c r="AL3177" s="20">
        <v>101992</v>
      </c>
      <c r="AM3177" t="s">
        <v>3658</v>
      </c>
      <c r="AN3177" t="s">
        <v>2128</v>
      </c>
      <c r="AO3177" s="20">
        <v>118213</v>
      </c>
      <c r="AP3177" t="s">
        <v>3835</v>
      </c>
      <c r="AQ3177" s="20">
        <v>21361</v>
      </c>
      <c r="AR3177">
        <v>2018</v>
      </c>
      <c r="AS3177">
        <v>11</v>
      </c>
      <c r="AT3177">
        <v>22</v>
      </c>
      <c r="AU3177">
        <v>16</v>
      </c>
      <c r="AV3177">
        <v>9</v>
      </c>
      <c r="AW3177">
        <v>35</v>
      </c>
      <c r="AX3177" t="s">
        <v>2366</v>
      </c>
      <c r="AY3177" s="20">
        <v>505076</v>
      </c>
      <c r="AZ3177" s="20">
        <v>383425</v>
      </c>
      <c r="BA3177">
        <v>22</v>
      </c>
      <c r="BB3177">
        <v>2443</v>
      </c>
      <c r="BC3177">
        <v>2766</v>
      </c>
      <c r="BD3177">
        <v>3168</v>
      </c>
      <c r="BE3177">
        <v>0</v>
      </c>
      <c r="BF3177">
        <v>23235</v>
      </c>
      <c r="BG3177">
        <v>11</v>
      </c>
      <c r="BH3177">
        <v>0</v>
      </c>
      <c r="BI3177" t="s">
        <v>72584</v>
      </c>
      <c r="BJ3177" s="20">
        <v>564429</v>
      </c>
    </row>
    <row r="3178" spans="1:62" x14ac:dyDescent="0.25">
      <c r="A3178" s="19">
        <v>43416.194444444445</v>
      </c>
      <c r="B3178">
        <v>0</v>
      </c>
      <c r="C3178">
        <v>0</v>
      </c>
      <c r="D3178">
        <v>0</v>
      </c>
      <c r="E3178">
        <v>0</v>
      </c>
      <c r="F3178" t="s">
        <v>72585</v>
      </c>
      <c r="G3178" t="s">
        <v>72586</v>
      </c>
      <c r="H3178" t="s">
        <v>72587</v>
      </c>
      <c r="I3178" t="s">
        <v>72588</v>
      </c>
      <c r="J3178" t="s">
        <v>51362</v>
      </c>
      <c r="K3178" t="s">
        <v>72589</v>
      </c>
      <c r="L3178" t="s">
        <v>72590</v>
      </c>
      <c r="M3178" t="s">
        <v>72591</v>
      </c>
      <c r="N3178" t="s">
        <v>72592</v>
      </c>
      <c r="O3178" t="s">
        <v>72593</v>
      </c>
      <c r="P3178" t="s">
        <v>72594</v>
      </c>
      <c r="Q3178" s="20">
        <v>116036</v>
      </c>
      <c r="R3178" s="20">
        <v>128015</v>
      </c>
      <c r="S3178" s="20">
        <v>153706</v>
      </c>
      <c r="T3178" s="20">
        <v>153568</v>
      </c>
      <c r="U3178" s="20">
        <v>16326</v>
      </c>
      <c r="V3178" s="20">
        <v>172962</v>
      </c>
      <c r="W3178" s="20">
        <v>206309</v>
      </c>
      <c r="X3178" s="20">
        <v>27955</v>
      </c>
      <c r="Y3178" s="20">
        <v>389665</v>
      </c>
      <c r="Z3178" s="20">
        <v>426943</v>
      </c>
      <c r="AA3178" s="20">
        <v>414916</v>
      </c>
      <c r="AB3178" s="20">
        <v>350436</v>
      </c>
      <c r="AC3178" s="20">
        <v>256057</v>
      </c>
      <c r="AD3178" s="20">
        <v>162659</v>
      </c>
      <c r="AE3178" t="s">
        <v>72595</v>
      </c>
      <c r="AF3178" t="s">
        <v>72596</v>
      </c>
      <c r="AG3178" t="s">
        <v>72597</v>
      </c>
      <c r="AH3178" t="s">
        <v>72598</v>
      </c>
      <c r="AI3178" t="s">
        <v>72599</v>
      </c>
      <c r="AJ3178" t="s">
        <v>72600</v>
      </c>
      <c r="AK3178" t="s">
        <v>72601</v>
      </c>
      <c r="AL3178" s="20">
        <v>101917</v>
      </c>
      <c r="AM3178" t="s">
        <v>2311</v>
      </c>
      <c r="AN3178" t="s">
        <v>2128</v>
      </c>
      <c r="AO3178" s="20">
        <v>118213</v>
      </c>
      <c r="AP3178" t="s">
        <v>3835</v>
      </c>
      <c r="AQ3178" s="20">
        <v>21361</v>
      </c>
      <c r="AR3178">
        <v>2018</v>
      </c>
      <c r="AS3178">
        <v>11</v>
      </c>
      <c r="AT3178">
        <v>22</v>
      </c>
      <c r="AU3178">
        <v>16</v>
      </c>
      <c r="AV3178">
        <v>9</v>
      </c>
      <c r="AW3178">
        <v>36</v>
      </c>
      <c r="AX3178" t="s">
        <v>2366</v>
      </c>
      <c r="AY3178" s="20">
        <v>546096</v>
      </c>
      <c r="AZ3178" s="20">
        <v>405851</v>
      </c>
      <c r="BA3178">
        <v>22</v>
      </c>
      <c r="BB3178">
        <v>2444</v>
      </c>
      <c r="BC3178">
        <v>2766</v>
      </c>
      <c r="BD3178">
        <v>3168</v>
      </c>
      <c r="BE3178">
        <v>0</v>
      </c>
      <c r="BF3178">
        <v>23235</v>
      </c>
      <c r="BG3178">
        <v>11</v>
      </c>
      <c r="BH3178">
        <v>0</v>
      </c>
      <c r="BI3178" t="s">
        <v>72602</v>
      </c>
      <c r="BJ3178" s="20">
        <v>567389</v>
      </c>
    </row>
    <row r="3179" spans="1:62" x14ac:dyDescent="0.25">
      <c r="A3179" s="19">
        <v>43416.194444444445</v>
      </c>
      <c r="B3179">
        <v>0</v>
      </c>
      <c r="C3179">
        <v>0</v>
      </c>
      <c r="D3179">
        <v>0</v>
      </c>
      <c r="E3179">
        <v>0</v>
      </c>
      <c r="F3179" t="s">
        <v>72603</v>
      </c>
      <c r="G3179" t="s">
        <v>72604</v>
      </c>
      <c r="H3179" t="s">
        <v>72605</v>
      </c>
      <c r="I3179" t="s">
        <v>72606</v>
      </c>
      <c r="J3179" t="s">
        <v>72607</v>
      </c>
      <c r="K3179" t="s">
        <v>72608</v>
      </c>
      <c r="L3179" t="s">
        <v>72609</v>
      </c>
      <c r="M3179" t="s">
        <v>72610</v>
      </c>
      <c r="N3179" t="s">
        <v>72611</v>
      </c>
      <c r="O3179" t="s">
        <v>72612</v>
      </c>
      <c r="P3179" t="s">
        <v>72613</v>
      </c>
      <c r="Q3179" s="20">
        <v>122606</v>
      </c>
      <c r="R3179" s="20">
        <v>133958</v>
      </c>
      <c r="S3179" s="20">
        <v>158603</v>
      </c>
      <c r="T3179" s="20">
        <v>155832</v>
      </c>
      <c r="U3179" s="20">
        <v>164296</v>
      </c>
      <c r="V3179" s="20">
        <v>172624</v>
      </c>
      <c r="W3179" s="20">
        <v>202989</v>
      </c>
      <c r="X3179" s="20">
        <v>269288</v>
      </c>
      <c r="Y3179" s="20">
        <v>370548</v>
      </c>
      <c r="Z3179" s="20">
        <v>4147</v>
      </c>
      <c r="AA3179" s="20">
        <v>427447</v>
      </c>
      <c r="AB3179" s="20">
        <v>384313</v>
      </c>
      <c r="AC3179" s="20">
        <v>290797</v>
      </c>
      <c r="AD3179" s="20">
        <v>182767</v>
      </c>
      <c r="AE3179" s="20">
        <v>101222</v>
      </c>
      <c r="AF3179" t="s">
        <v>72614</v>
      </c>
      <c r="AG3179" t="s">
        <v>72615</v>
      </c>
      <c r="AH3179" t="s">
        <v>72616</v>
      </c>
      <c r="AI3179" t="s">
        <v>72617</v>
      </c>
      <c r="AJ3179" t="s">
        <v>72618</v>
      </c>
      <c r="AK3179" t="s">
        <v>72619</v>
      </c>
      <c r="AL3179" s="20">
        <v>101087</v>
      </c>
      <c r="AM3179" t="s">
        <v>2324</v>
      </c>
      <c r="AN3179" t="s">
        <v>2128</v>
      </c>
      <c r="AO3179" s="20">
        <v>117912</v>
      </c>
      <c r="AP3179" t="s">
        <v>3041</v>
      </c>
      <c r="AQ3179" s="20">
        <v>21361</v>
      </c>
      <c r="AR3179">
        <v>2018</v>
      </c>
      <c r="AS3179">
        <v>11</v>
      </c>
      <c r="AT3179">
        <v>22</v>
      </c>
      <c r="AU3179">
        <v>16</v>
      </c>
      <c r="AV3179">
        <v>9</v>
      </c>
      <c r="AW3179">
        <v>37</v>
      </c>
      <c r="AX3179" t="s">
        <v>2282</v>
      </c>
      <c r="AY3179" s="20">
        <v>547921</v>
      </c>
      <c r="AZ3179" s="20">
        <v>417162</v>
      </c>
      <c r="BA3179">
        <v>22</v>
      </c>
      <c r="BB3179">
        <v>2443</v>
      </c>
      <c r="BC3179">
        <v>2765</v>
      </c>
      <c r="BD3179">
        <v>3168</v>
      </c>
      <c r="BE3179">
        <v>0</v>
      </c>
      <c r="BF3179">
        <v>23234</v>
      </c>
      <c r="BG3179">
        <v>6</v>
      </c>
      <c r="BH3179">
        <v>0</v>
      </c>
      <c r="BI3179" t="s">
        <v>72620</v>
      </c>
      <c r="BJ3179" s="20">
        <v>5899</v>
      </c>
    </row>
    <row r="3180" spans="1:62" x14ac:dyDescent="0.25">
      <c r="A3180" s="19">
        <v>43416.194444444445</v>
      </c>
      <c r="B3180">
        <v>0</v>
      </c>
      <c r="C3180">
        <v>0</v>
      </c>
      <c r="D3180">
        <v>0</v>
      </c>
      <c r="E3180">
        <v>0</v>
      </c>
      <c r="F3180" t="s">
        <v>72621</v>
      </c>
      <c r="G3180" t="s">
        <v>72622</v>
      </c>
      <c r="H3180" t="s">
        <v>72623</v>
      </c>
      <c r="I3180" t="s">
        <v>23541</v>
      </c>
      <c r="J3180" t="s">
        <v>72624</v>
      </c>
      <c r="K3180" t="s">
        <v>72625</v>
      </c>
      <c r="L3180" t="s">
        <v>72626</v>
      </c>
      <c r="M3180" t="s">
        <v>72627</v>
      </c>
      <c r="N3180" t="s">
        <v>72628</v>
      </c>
      <c r="O3180" t="s">
        <v>72629</v>
      </c>
      <c r="P3180" t="s">
        <v>72630</v>
      </c>
      <c r="Q3180" s="20">
        <v>115944</v>
      </c>
      <c r="R3180" s="20">
        <v>123909</v>
      </c>
      <c r="S3180" s="20">
        <v>144928</v>
      </c>
      <c r="T3180" s="20">
        <v>142441</v>
      </c>
      <c r="U3180" s="20">
        <v>156316</v>
      </c>
      <c r="V3180" s="20">
        <v>170985</v>
      </c>
      <c r="W3180" s="20">
        <v>219552</v>
      </c>
      <c r="X3180" s="20">
        <v>327409</v>
      </c>
      <c r="Y3180" s="20">
        <v>488855</v>
      </c>
      <c r="Z3180" s="20">
        <v>542962</v>
      </c>
      <c r="AA3180" s="20">
        <v>495649</v>
      </c>
      <c r="AB3180" s="20">
        <v>364799</v>
      </c>
      <c r="AC3180" s="20">
        <v>223166</v>
      </c>
      <c r="AD3180" s="20">
        <v>121273</v>
      </c>
      <c r="AE3180" t="s">
        <v>72631</v>
      </c>
      <c r="AF3180" t="s">
        <v>72632</v>
      </c>
      <c r="AG3180" t="s">
        <v>72633</v>
      </c>
      <c r="AH3180" t="s">
        <v>72634</v>
      </c>
      <c r="AI3180" t="s">
        <v>72635</v>
      </c>
      <c r="AJ3180" t="s">
        <v>72636</v>
      </c>
      <c r="AK3180" t="s">
        <v>72637</v>
      </c>
      <c r="AL3180" s="20">
        <v>100634</v>
      </c>
      <c r="AM3180" t="s">
        <v>2261</v>
      </c>
      <c r="AN3180" t="s">
        <v>2128</v>
      </c>
      <c r="AO3180" s="20">
        <v>118138</v>
      </c>
      <c r="AP3180" t="s">
        <v>3085</v>
      </c>
      <c r="AQ3180" s="20">
        <v>21361</v>
      </c>
      <c r="AR3180">
        <v>2018</v>
      </c>
      <c r="AS3180">
        <v>11</v>
      </c>
      <c r="AT3180">
        <v>22</v>
      </c>
      <c r="AU3180">
        <v>16</v>
      </c>
      <c r="AV3180">
        <v>9</v>
      </c>
      <c r="AW3180">
        <v>38</v>
      </c>
      <c r="AX3180" t="s">
        <v>2366</v>
      </c>
      <c r="AY3180" t="s">
        <v>72638</v>
      </c>
      <c r="AZ3180" s="20">
        <v>429467</v>
      </c>
      <c r="BA3180">
        <v>22</v>
      </c>
      <c r="BB3180">
        <v>2443</v>
      </c>
      <c r="BC3180">
        <v>2765</v>
      </c>
      <c r="BD3180">
        <v>3168</v>
      </c>
      <c r="BE3180">
        <v>0</v>
      </c>
      <c r="BF3180">
        <v>23232</v>
      </c>
      <c r="BG3180">
        <v>8</v>
      </c>
      <c r="BH3180">
        <v>0</v>
      </c>
      <c r="BI3180" t="s">
        <v>65383</v>
      </c>
      <c r="BJ3180" s="20">
        <v>615496</v>
      </c>
    </row>
    <row r="3181" spans="1:62" x14ac:dyDescent="0.25">
      <c r="A3181" s="19">
        <v>43416.194444444445</v>
      </c>
      <c r="B3181">
        <v>0</v>
      </c>
      <c r="C3181">
        <v>0</v>
      </c>
      <c r="D3181">
        <v>0</v>
      </c>
      <c r="E3181">
        <v>0</v>
      </c>
      <c r="F3181" t="s">
        <v>72639</v>
      </c>
      <c r="G3181" t="s">
        <v>72640</v>
      </c>
      <c r="H3181" t="s">
        <v>72641</v>
      </c>
      <c r="I3181" t="s">
        <v>72642</v>
      </c>
      <c r="J3181" t="s">
        <v>72643</v>
      </c>
      <c r="K3181" t="s">
        <v>72644</v>
      </c>
      <c r="L3181" t="s">
        <v>72645</v>
      </c>
      <c r="M3181" t="s">
        <v>72646</v>
      </c>
      <c r="N3181" t="s">
        <v>72647</v>
      </c>
      <c r="O3181" t="s">
        <v>72648</v>
      </c>
      <c r="P3181" t="s">
        <v>72649</v>
      </c>
      <c r="Q3181" s="20">
        <v>109624</v>
      </c>
      <c r="R3181" s="20">
        <v>11637</v>
      </c>
      <c r="S3181" s="20">
        <v>133664</v>
      </c>
      <c r="T3181" s="20">
        <v>126711</v>
      </c>
      <c r="U3181" s="20">
        <v>132703</v>
      </c>
      <c r="V3181" s="20">
        <v>138462</v>
      </c>
      <c r="W3181" s="20">
        <v>165558</v>
      </c>
      <c r="X3181" s="20">
        <v>228167</v>
      </c>
      <c r="Y3181" s="20">
        <v>329364</v>
      </c>
      <c r="Z3181" s="20">
        <v>385108</v>
      </c>
      <c r="AA3181" s="20">
        <v>410596</v>
      </c>
      <c r="AB3181" s="20">
        <v>386193</v>
      </c>
      <c r="AC3181" s="20">
        <v>325816</v>
      </c>
      <c r="AD3181" s="20">
        <v>250654</v>
      </c>
      <c r="AE3181" s="20">
        <v>180412</v>
      </c>
      <c r="AF3181" s="20">
        <v>12137</v>
      </c>
      <c r="AG3181" t="s">
        <v>72650</v>
      </c>
      <c r="AH3181" t="s">
        <v>72651</v>
      </c>
      <c r="AI3181" t="s">
        <v>72652</v>
      </c>
      <c r="AJ3181" t="s">
        <v>72653</v>
      </c>
      <c r="AK3181" t="s">
        <v>72654</v>
      </c>
      <c r="AL3181" s="20">
        <v>102822</v>
      </c>
      <c r="AM3181" t="s">
        <v>2781</v>
      </c>
      <c r="AN3181" t="s">
        <v>2128</v>
      </c>
      <c r="AO3181" s="20">
        <v>117837</v>
      </c>
      <c r="AP3181" t="s">
        <v>3809</v>
      </c>
      <c r="AQ3181" s="20">
        <v>21361</v>
      </c>
      <c r="AR3181">
        <v>2018</v>
      </c>
      <c r="AS3181">
        <v>11</v>
      </c>
      <c r="AT3181">
        <v>22</v>
      </c>
      <c r="AU3181">
        <v>16</v>
      </c>
      <c r="AV3181">
        <v>9</v>
      </c>
      <c r="AW3181">
        <v>39</v>
      </c>
      <c r="AX3181" t="s">
        <v>2282</v>
      </c>
      <c r="AY3181" s="20">
        <v>606115</v>
      </c>
      <c r="AZ3181" s="20">
        <v>418291</v>
      </c>
      <c r="BA3181">
        <v>22</v>
      </c>
      <c r="BB3181">
        <v>2443</v>
      </c>
      <c r="BC3181">
        <v>2766</v>
      </c>
      <c r="BD3181">
        <v>3169</v>
      </c>
      <c r="BE3181">
        <v>0</v>
      </c>
      <c r="BF3181">
        <v>23236</v>
      </c>
      <c r="BG3181">
        <v>8</v>
      </c>
      <c r="BH3181">
        <v>0</v>
      </c>
      <c r="BI3181" t="s">
        <v>72655</v>
      </c>
      <c r="BJ3181" s="20">
        <v>519274</v>
      </c>
    </row>
    <row r="3182" spans="1:62" x14ac:dyDescent="0.25">
      <c r="A3182" s="19">
        <v>43416.194444444445</v>
      </c>
      <c r="B3182">
        <v>0</v>
      </c>
      <c r="C3182">
        <v>0</v>
      </c>
      <c r="D3182">
        <v>0</v>
      </c>
      <c r="E3182">
        <v>0</v>
      </c>
      <c r="F3182" t="s">
        <v>72656</v>
      </c>
      <c r="G3182" t="s">
        <v>72657</v>
      </c>
      <c r="H3182" t="s">
        <v>72658</v>
      </c>
      <c r="I3182" t="s">
        <v>72659</v>
      </c>
      <c r="J3182" t="s">
        <v>72660</v>
      </c>
      <c r="K3182" t="s">
        <v>72661</v>
      </c>
      <c r="L3182" t="s">
        <v>72662</v>
      </c>
      <c r="M3182" t="s">
        <v>72663</v>
      </c>
      <c r="N3182" t="s">
        <v>72664</v>
      </c>
      <c r="O3182" t="s">
        <v>72665</v>
      </c>
      <c r="P3182" t="s">
        <v>72666</v>
      </c>
      <c r="Q3182" s="20">
        <v>111976</v>
      </c>
      <c r="R3182" s="20">
        <v>120012</v>
      </c>
      <c r="S3182" s="20">
        <v>138673</v>
      </c>
      <c r="T3182" s="20">
        <v>134631</v>
      </c>
      <c r="U3182" s="20">
        <v>14213</v>
      </c>
      <c r="V3182" s="20">
        <v>149699</v>
      </c>
      <c r="W3182" s="20">
        <v>176813</v>
      </c>
      <c r="X3182" s="20">
        <v>233091</v>
      </c>
      <c r="Y3182" s="20">
        <v>29766</v>
      </c>
      <c r="Z3182" s="20">
        <v>28877</v>
      </c>
      <c r="AA3182" s="20">
        <v>244482</v>
      </c>
      <c r="AB3182" s="20">
        <v>18418</v>
      </c>
      <c r="AC3182" s="20">
        <v>128584</v>
      </c>
      <c r="AD3182" t="s">
        <v>72667</v>
      </c>
      <c r="AE3182" t="s">
        <v>72668</v>
      </c>
      <c r="AF3182" t="s">
        <v>72669</v>
      </c>
      <c r="AG3182" t="s">
        <v>72670</v>
      </c>
      <c r="AH3182" t="s">
        <v>72671</v>
      </c>
      <c r="AI3182" t="s">
        <v>72672</v>
      </c>
      <c r="AJ3182" t="s">
        <v>72673</v>
      </c>
      <c r="AK3182" t="s">
        <v>72674</v>
      </c>
      <c r="AL3182" s="20">
        <v>10252</v>
      </c>
      <c r="AM3182" t="s">
        <v>2280</v>
      </c>
      <c r="AN3182" t="s">
        <v>2128</v>
      </c>
      <c r="AO3182" s="20">
        <v>118138</v>
      </c>
      <c r="AP3182" t="s">
        <v>3835</v>
      </c>
      <c r="AQ3182" s="20">
        <v>21361</v>
      </c>
      <c r="AR3182">
        <v>2018</v>
      </c>
      <c r="AS3182">
        <v>11</v>
      </c>
      <c r="AT3182">
        <v>22</v>
      </c>
      <c r="AU3182">
        <v>16</v>
      </c>
      <c r="AV3182">
        <v>9</v>
      </c>
      <c r="AW3182">
        <v>40</v>
      </c>
      <c r="AX3182" t="s">
        <v>2282</v>
      </c>
      <c r="AY3182" s="20">
        <v>463523</v>
      </c>
      <c r="AZ3182" s="20">
        <v>304337</v>
      </c>
      <c r="BA3182">
        <v>22</v>
      </c>
      <c r="BB3182">
        <v>2443</v>
      </c>
      <c r="BC3182">
        <v>2765</v>
      </c>
      <c r="BD3182">
        <v>3168</v>
      </c>
      <c r="BE3182">
        <v>0</v>
      </c>
      <c r="BF3182">
        <v>23235</v>
      </c>
      <c r="BG3182">
        <v>8</v>
      </c>
      <c r="BH3182">
        <v>0</v>
      </c>
      <c r="BI3182" t="s">
        <v>72675</v>
      </c>
      <c r="BJ3182" s="20">
        <v>541227</v>
      </c>
    </row>
    <row r="3183" spans="1:62" x14ac:dyDescent="0.25">
      <c r="A3183" s="19">
        <v>43416.194444444445</v>
      </c>
      <c r="B3183">
        <v>0</v>
      </c>
      <c r="C3183">
        <v>0</v>
      </c>
      <c r="D3183">
        <v>0</v>
      </c>
      <c r="E3183">
        <v>0</v>
      </c>
      <c r="F3183" t="s">
        <v>72676</v>
      </c>
      <c r="G3183" t="s">
        <v>72677</v>
      </c>
      <c r="H3183" t="s">
        <v>30009</v>
      </c>
      <c r="I3183" t="s">
        <v>72678</v>
      </c>
      <c r="J3183" t="s">
        <v>72679</v>
      </c>
      <c r="K3183" t="s">
        <v>72680</v>
      </c>
      <c r="L3183" t="s">
        <v>72681</v>
      </c>
      <c r="M3183" t="s">
        <v>72682</v>
      </c>
      <c r="N3183" t="s">
        <v>72683</v>
      </c>
      <c r="O3183" t="s">
        <v>72684</v>
      </c>
      <c r="P3183" t="s">
        <v>72685</v>
      </c>
      <c r="Q3183" s="20">
        <v>117674</v>
      </c>
      <c r="R3183" s="20">
        <v>126966</v>
      </c>
      <c r="S3183" s="20">
        <v>150891</v>
      </c>
      <c r="T3183" s="20">
        <v>151852</v>
      </c>
      <c r="U3183" s="20">
        <v>16644</v>
      </c>
      <c r="V3183" s="20">
        <v>181765</v>
      </c>
      <c r="W3183" s="20">
        <v>216805</v>
      </c>
      <c r="X3183" s="20">
        <v>282801</v>
      </c>
      <c r="Y3183" s="20">
        <v>368865</v>
      </c>
      <c r="Z3183" s="20">
        <v>394531</v>
      </c>
      <c r="AA3183" s="20">
        <v>415889</v>
      </c>
      <c r="AB3183" s="20">
        <v>437499</v>
      </c>
      <c r="AC3183" s="20">
        <v>45727</v>
      </c>
      <c r="AD3183" s="20">
        <v>444167</v>
      </c>
      <c r="AE3183" s="20">
        <v>365849</v>
      </c>
      <c r="AF3183" s="20">
        <v>237981</v>
      </c>
      <c r="AG3183" s="20">
        <v>120833</v>
      </c>
      <c r="AH3183" t="s">
        <v>72686</v>
      </c>
      <c r="AI3183" t="s">
        <v>72687</v>
      </c>
      <c r="AJ3183" t="s">
        <v>72688</v>
      </c>
      <c r="AK3183" t="s">
        <v>72689</v>
      </c>
      <c r="AL3183" s="20">
        <v>100483</v>
      </c>
      <c r="AM3183" t="s">
        <v>2261</v>
      </c>
      <c r="AN3183" t="s">
        <v>2128</v>
      </c>
      <c r="AO3183" s="20">
        <v>117987</v>
      </c>
      <c r="AP3183" t="s">
        <v>3835</v>
      </c>
      <c r="AQ3183" s="20">
        <v>21362</v>
      </c>
      <c r="AR3183">
        <v>2018</v>
      </c>
      <c r="AS3183">
        <v>11</v>
      </c>
      <c r="AT3183">
        <v>22</v>
      </c>
      <c r="AU3183">
        <v>16</v>
      </c>
      <c r="AV3183">
        <v>9</v>
      </c>
      <c r="AW3183">
        <v>41</v>
      </c>
      <c r="AX3183" t="s">
        <v>2366</v>
      </c>
      <c r="AY3183" s="20">
        <v>648077</v>
      </c>
      <c r="AZ3183" s="20">
        <v>520567</v>
      </c>
      <c r="BA3183">
        <v>22</v>
      </c>
      <c r="BB3183">
        <v>2443</v>
      </c>
      <c r="BC3183">
        <v>2765</v>
      </c>
      <c r="BD3183">
        <v>3168</v>
      </c>
      <c r="BE3183">
        <v>0</v>
      </c>
      <c r="BF3183">
        <v>23235</v>
      </c>
      <c r="BG3183">
        <v>8</v>
      </c>
      <c r="BH3183">
        <v>0</v>
      </c>
      <c r="BI3183" t="s">
        <v>72690</v>
      </c>
      <c r="BJ3183" s="20">
        <v>616402</v>
      </c>
    </row>
    <row r="3184" spans="1:62" x14ac:dyDescent="0.25">
      <c r="A3184" s="19">
        <v>43416.194444444445</v>
      </c>
      <c r="B3184">
        <v>0</v>
      </c>
      <c r="C3184">
        <v>0</v>
      </c>
      <c r="D3184">
        <v>0</v>
      </c>
      <c r="E3184">
        <v>0</v>
      </c>
      <c r="F3184" t="s">
        <v>72691</v>
      </c>
      <c r="G3184" t="s">
        <v>72692</v>
      </c>
      <c r="H3184" t="s">
        <v>72693</v>
      </c>
      <c r="I3184" t="s">
        <v>72694</v>
      </c>
      <c r="J3184" t="s">
        <v>72695</v>
      </c>
      <c r="K3184" t="s">
        <v>72696</v>
      </c>
      <c r="L3184" t="s">
        <v>72697</v>
      </c>
      <c r="M3184" t="s">
        <v>72698</v>
      </c>
      <c r="N3184" t="s">
        <v>72699</v>
      </c>
      <c r="O3184" t="s">
        <v>72700</v>
      </c>
      <c r="P3184" t="s">
        <v>72701</v>
      </c>
      <c r="Q3184" s="20">
        <v>118848</v>
      </c>
      <c r="R3184" s="20">
        <v>127374</v>
      </c>
      <c r="S3184" s="20">
        <v>14654</v>
      </c>
      <c r="T3184" s="20">
        <v>139778</v>
      </c>
      <c r="U3184" s="20">
        <v>143968</v>
      </c>
      <c r="V3184" s="20">
        <v>147743</v>
      </c>
      <c r="W3184" s="20">
        <v>175834</v>
      </c>
      <c r="X3184" s="20">
        <v>245314</v>
      </c>
      <c r="Y3184" s="20">
        <v>364967</v>
      </c>
      <c r="Z3184" s="20">
        <v>432242</v>
      </c>
      <c r="AA3184" s="20">
        <v>439551</v>
      </c>
      <c r="AB3184" s="20">
        <v>363305</v>
      </c>
      <c r="AC3184" s="20">
        <v>238145</v>
      </c>
      <c r="AD3184" s="20">
        <v>124641</v>
      </c>
      <c r="AE3184" t="s">
        <v>72702</v>
      </c>
      <c r="AF3184" t="s">
        <v>72703</v>
      </c>
      <c r="AG3184" t="s">
        <v>72704</v>
      </c>
      <c r="AH3184" t="s">
        <v>72705</v>
      </c>
      <c r="AI3184" t="s">
        <v>72706</v>
      </c>
      <c r="AJ3184" t="s">
        <v>72707</v>
      </c>
      <c r="AK3184" t="s">
        <v>72708</v>
      </c>
      <c r="AL3184" s="20">
        <v>101841</v>
      </c>
      <c r="AM3184" t="s">
        <v>2311</v>
      </c>
      <c r="AN3184" t="s">
        <v>2128</v>
      </c>
      <c r="AO3184" s="20">
        <v>117837</v>
      </c>
      <c r="AP3184" t="s">
        <v>3835</v>
      </c>
      <c r="AQ3184" s="20">
        <v>21361</v>
      </c>
      <c r="AR3184">
        <v>2018</v>
      </c>
      <c r="AS3184">
        <v>11</v>
      </c>
      <c r="AT3184">
        <v>22</v>
      </c>
      <c r="AU3184">
        <v>16</v>
      </c>
      <c r="AV3184">
        <v>9</v>
      </c>
      <c r="AW3184">
        <v>42</v>
      </c>
      <c r="AX3184" t="s">
        <v>2282</v>
      </c>
      <c r="AY3184" s="20">
        <v>487073</v>
      </c>
      <c r="AZ3184" s="20">
        <v>378443</v>
      </c>
      <c r="BA3184">
        <v>22</v>
      </c>
      <c r="BB3184">
        <v>2444</v>
      </c>
      <c r="BC3184">
        <v>2766</v>
      </c>
      <c r="BD3184">
        <v>3168</v>
      </c>
      <c r="BE3184">
        <v>0</v>
      </c>
      <c r="BF3184">
        <v>23235</v>
      </c>
      <c r="BG3184">
        <v>11</v>
      </c>
      <c r="BH3184">
        <v>0</v>
      </c>
      <c r="BI3184" t="s">
        <v>72709</v>
      </c>
      <c r="BJ3184" s="20">
        <v>557608</v>
      </c>
    </row>
    <row r="3185" spans="1:62" x14ac:dyDescent="0.25">
      <c r="A3185" s="19">
        <v>43416.194444444445</v>
      </c>
      <c r="B3185">
        <v>0</v>
      </c>
      <c r="C3185">
        <v>0</v>
      </c>
      <c r="D3185">
        <v>0</v>
      </c>
      <c r="E3185">
        <v>0</v>
      </c>
      <c r="F3185" t="s">
        <v>72710</v>
      </c>
      <c r="G3185" t="s">
        <v>72711</v>
      </c>
      <c r="H3185" t="s">
        <v>72712</v>
      </c>
      <c r="I3185" t="s">
        <v>72713</v>
      </c>
      <c r="J3185" t="s">
        <v>72714</v>
      </c>
      <c r="K3185" t="s">
        <v>72715</v>
      </c>
      <c r="L3185" t="s">
        <v>72716</v>
      </c>
      <c r="M3185" t="s">
        <v>72717</v>
      </c>
      <c r="N3185" t="s">
        <v>72718</v>
      </c>
      <c r="O3185" t="s">
        <v>72719</v>
      </c>
      <c r="P3185" s="20">
        <v>100132</v>
      </c>
      <c r="Q3185" s="20">
        <v>125815</v>
      </c>
      <c r="R3185" s="20">
        <v>133531</v>
      </c>
      <c r="S3185" s="20">
        <v>150071</v>
      </c>
      <c r="T3185" s="20">
        <v>138159</v>
      </c>
      <c r="U3185" s="20">
        <v>14056</v>
      </c>
      <c r="V3185" s="20">
        <v>142391</v>
      </c>
      <c r="W3185" s="20">
        <v>172627</v>
      </c>
      <c r="X3185" s="20">
        <v>2491</v>
      </c>
      <c r="Y3185" s="20">
        <v>385142</v>
      </c>
      <c r="Z3185" s="20">
        <v>470258</v>
      </c>
      <c r="AA3185" s="20">
        <v>4932</v>
      </c>
      <c r="AB3185" s="20">
        <v>421521</v>
      </c>
      <c r="AC3185" s="20">
        <v>289088</v>
      </c>
      <c r="AD3185" s="20">
        <v>16167</v>
      </c>
      <c r="AE3185" t="s">
        <v>72720</v>
      </c>
      <c r="AF3185" t="s">
        <v>72721</v>
      </c>
      <c r="AG3185" t="s">
        <v>72722</v>
      </c>
      <c r="AH3185" t="s">
        <v>72723</v>
      </c>
      <c r="AI3185" t="s">
        <v>12766</v>
      </c>
      <c r="AJ3185" t="s">
        <v>72724</v>
      </c>
      <c r="AK3185" t="s">
        <v>72725</v>
      </c>
      <c r="AL3185" t="s">
        <v>30292</v>
      </c>
      <c r="AM3185" t="s">
        <v>2261</v>
      </c>
      <c r="AN3185" t="s">
        <v>3040</v>
      </c>
      <c r="AO3185" s="20">
        <v>115957</v>
      </c>
      <c r="AP3185" t="s">
        <v>5383</v>
      </c>
      <c r="AQ3185" s="20">
        <v>21362</v>
      </c>
      <c r="AR3185">
        <v>2018</v>
      </c>
      <c r="AS3185">
        <v>11</v>
      </c>
      <c r="AT3185">
        <v>22</v>
      </c>
      <c r="AU3185">
        <v>16</v>
      </c>
      <c r="AV3185">
        <v>9</v>
      </c>
      <c r="AW3185">
        <v>59</v>
      </c>
      <c r="AX3185" t="s">
        <v>3810</v>
      </c>
      <c r="AY3185" s="20">
        <v>546539</v>
      </c>
      <c r="AZ3185" s="20">
        <v>410217</v>
      </c>
      <c r="BA3185">
        <v>22</v>
      </c>
      <c r="BB3185">
        <v>2441</v>
      </c>
      <c r="BC3185">
        <v>2762</v>
      </c>
      <c r="BD3185">
        <v>3163</v>
      </c>
      <c r="BE3185">
        <v>0</v>
      </c>
      <c r="BF3185">
        <v>23238</v>
      </c>
      <c r="BG3185">
        <v>8</v>
      </c>
      <c r="BH3185">
        <v>0</v>
      </c>
      <c r="BI3185" t="s">
        <v>72726</v>
      </c>
      <c r="BJ3185" s="20">
        <v>601392</v>
      </c>
    </row>
    <row r="3186" spans="1:62" x14ac:dyDescent="0.25">
      <c r="A3186" s="19">
        <v>43416.194444444445</v>
      </c>
      <c r="B3186">
        <v>0</v>
      </c>
      <c r="C3186">
        <v>0</v>
      </c>
      <c r="D3186">
        <v>0</v>
      </c>
      <c r="E3186">
        <v>0</v>
      </c>
      <c r="F3186" t="s">
        <v>72727</v>
      </c>
      <c r="G3186" t="s">
        <v>72728</v>
      </c>
      <c r="H3186" t="s">
        <v>72729</v>
      </c>
      <c r="I3186" t="s">
        <v>72730</v>
      </c>
      <c r="J3186" t="s">
        <v>72731</v>
      </c>
      <c r="K3186" t="s">
        <v>72732</v>
      </c>
      <c r="L3186" t="s">
        <v>72733</v>
      </c>
      <c r="M3186" t="s">
        <v>72734</v>
      </c>
      <c r="N3186" t="s">
        <v>72735</v>
      </c>
      <c r="O3186" t="s">
        <v>72736</v>
      </c>
      <c r="P3186" t="s">
        <v>72737</v>
      </c>
      <c r="Q3186" s="20">
        <v>115645</v>
      </c>
      <c r="R3186" s="20">
        <v>12673</v>
      </c>
      <c r="S3186" s="20">
        <v>149902</v>
      </c>
      <c r="T3186" s="20">
        <v>147087</v>
      </c>
      <c r="U3186" s="20">
        <v>154868</v>
      </c>
      <c r="V3186" s="20">
        <v>162594</v>
      </c>
      <c r="W3186" s="20">
        <v>192068</v>
      </c>
      <c r="X3186" s="20">
        <v>255811</v>
      </c>
      <c r="Y3186" s="20">
        <v>343454</v>
      </c>
      <c r="Z3186" s="20">
        <v>359896</v>
      </c>
      <c r="AA3186" s="20">
        <v>329034</v>
      </c>
      <c r="AB3186" s="20">
        <v>250865</v>
      </c>
      <c r="AC3186" s="20">
        <v>156355</v>
      </c>
      <c r="AD3186" t="s">
        <v>72738</v>
      </c>
      <c r="AE3186" t="s">
        <v>72739</v>
      </c>
      <c r="AF3186" t="s">
        <v>72740</v>
      </c>
      <c r="AG3186" t="s">
        <v>72741</v>
      </c>
      <c r="AH3186" t="s">
        <v>72742</v>
      </c>
      <c r="AI3186" t="s">
        <v>72743</v>
      </c>
      <c r="AJ3186" t="s">
        <v>72744</v>
      </c>
      <c r="AK3186" t="s">
        <v>72745</v>
      </c>
      <c r="AL3186" s="20">
        <v>101087</v>
      </c>
      <c r="AM3186" t="s">
        <v>2280</v>
      </c>
      <c r="AN3186" t="s">
        <v>3055</v>
      </c>
      <c r="AO3186" s="20">
        <v>116182</v>
      </c>
      <c r="AP3186" t="s">
        <v>3835</v>
      </c>
      <c r="AQ3186" t="s">
        <v>71793</v>
      </c>
      <c r="AR3186">
        <v>2018</v>
      </c>
      <c r="AS3186">
        <v>11</v>
      </c>
      <c r="AT3186">
        <v>22</v>
      </c>
      <c r="AU3186">
        <v>16</v>
      </c>
      <c r="AV3186">
        <v>10</v>
      </c>
      <c r="AW3186">
        <v>0</v>
      </c>
      <c r="AX3186" t="s">
        <v>3056</v>
      </c>
      <c r="AY3186" s="20">
        <v>466527</v>
      </c>
      <c r="AZ3186" s="20">
        <v>333544</v>
      </c>
      <c r="BA3186">
        <v>22</v>
      </c>
      <c r="BB3186">
        <v>2442</v>
      </c>
      <c r="BC3186">
        <v>2764</v>
      </c>
      <c r="BD3186">
        <v>3166</v>
      </c>
      <c r="BE3186">
        <v>0</v>
      </c>
      <c r="BF3186">
        <v>23235</v>
      </c>
      <c r="BG3186">
        <v>6</v>
      </c>
      <c r="BH3186">
        <v>0</v>
      </c>
      <c r="BI3186" t="s">
        <v>72746</v>
      </c>
      <c r="BJ3186" s="20">
        <v>530791</v>
      </c>
    </row>
    <row r="3187" spans="1:62" x14ac:dyDescent="0.25">
      <c r="A3187" s="19">
        <v>43416.194444444445</v>
      </c>
      <c r="B3187">
        <v>0</v>
      </c>
      <c r="C3187">
        <v>0</v>
      </c>
      <c r="D3187">
        <v>0</v>
      </c>
      <c r="E3187">
        <v>0</v>
      </c>
      <c r="F3187" t="s">
        <v>72747</v>
      </c>
      <c r="G3187" t="s">
        <v>72748</v>
      </c>
      <c r="H3187" t="s">
        <v>72749</v>
      </c>
      <c r="I3187" t="s">
        <v>72750</v>
      </c>
      <c r="J3187" t="s">
        <v>72751</v>
      </c>
      <c r="K3187" t="s">
        <v>72752</v>
      </c>
      <c r="L3187" t="s">
        <v>72753</v>
      </c>
      <c r="M3187" t="s">
        <v>72754</v>
      </c>
      <c r="N3187" t="s">
        <v>72755</v>
      </c>
      <c r="O3187" t="s">
        <v>72756</v>
      </c>
      <c r="P3187" t="s">
        <v>72757</v>
      </c>
      <c r="Q3187" s="20">
        <v>110814</v>
      </c>
      <c r="R3187" s="20">
        <v>120733</v>
      </c>
      <c r="S3187" s="20">
        <v>144542</v>
      </c>
      <c r="T3187" s="20">
        <v>144005</v>
      </c>
      <c r="U3187" s="20">
        <v>153846</v>
      </c>
      <c r="V3187" s="20">
        <v>163814</v>
      </c>
      <c r="W3187" s="20">
        <v>196748</v>
      </c>
      <c r="X3187" s="20">
        <v>272404</v>
      </c>
      <c r="Y3187" s="20">
        <v>387234</v>
      </c>
      <c r="Z3187" s="20">
        <v>424123</v>
      </c>
      <c r="AA3187" s="20">
        <v>397324</v>
      </c>
      <c r="AB3187" s="20">
        <v>312159</v>
      </c>
      <c r="AC3187" s="20">
        <v>215783</v>
      </c>
      <c r="AD3187" s="20">
        <v>142599</v>
      </c>
      <c r="AE3187" t="s">
        <v>72758</v>
      </c>
      <c r="AF3187" t="s">
        <v>72759</v>
      </c>
      <c r="AG3187" t="s">
        <v>72760</v>
      </c>
      <c r="AH3187" t="s">
        <v>72761</v>
      </c>
      <c r="AI3187" t="s">
        <v>72762</v>
      </c>
      <c r="AJ3187" t="s">
        <v>72763</v>
      </c>
      <c r="AK3187" t="s">
        <v>72764</v>
      </c>
      <c r="AL3187" s="20">
        <v>101841</v>
      </c>
      <c r="AM3187" t="s">
        <v>2261</v>
      </c>
      <c r="AN3187" t="s">
        <v>2281</v>
      </c>
      <c r="AO3187" s="20">
        <v>116107</v>
      </c>
      <c r="AP3187" t="s">
        <v>3041</v>
      </c>
      <c r="AQ3187" s="20">
        <v>21359</v>
      </c>
      <c r="AR3187">
        <v>2018</v>
      </c>
      <c r="AS3187">
        <v>11</v>
      </c>
      <c r="AT3187">
        <v>22</v>
      </c>
      <c r="AU3187">
        <v>16</v>
      </c>
      <c r="AV3187">
        <v>10</v>
      </c>
      <c r="AW3187">
        <v>1</v>
      </c>
      <c r="AX3187" t="s">
        <v>3069</v>
      </c>
      <c r="AY3187" s="20">
        <v>572691</v>
      </c>
      <c r="AZ3187" s="20">
        <v>412861</v>
      </c>
      <c r="BA3187">
        <v>22</v>
      </c>
      <c r="BB3187">
        <v>2443</v>
      </c>
      <c r="BC3187">
        <v>2765</v>
      </c>
      <c r="BD3187">
        <v>3167</v>
      </c>
      <c r="BE3187">
        <v>0</v>
      </c>
      <c r="BF3187">
        <v>23234</v>
      </c>
      <c r="BG3187">
        <v>13</v>
      </c>
      <c r="BH3187">
        <v>0</v>
      </c>
      <c r="BI3187" t="s">
        <v>72765</v>
      </c>
      <c r="BJ3187" s="20">
        <v>498462</v>
      </c>
    </row>
    <row r="3188" spans="1:62" x14ac:dyDescent="0.25">
      <c r="A3188" s="19">
        <v>43416.194444444445</v>
      </c>
      <c r="B3188">
        <v>0</v>
      </c>
      <c r="C3188">
        <v>0</v>
      </c>
      <c r="D3188">
        <v>0</v>
      </c>
      <c r="E3188">
        <v>0</v>
      </c>
      <c r="F3188" t="s">
        <v>72766</v>
      </c>
      <c r="G3188" t="s">
        <v>72767</v>
      </c>
      <c r="H3188" t="s">
        <v>72768</v>
      </c>
      <c r="I3188" t="s">
        <v>72769</v>
      </c>
      <c r="J3188" t="s">
        <v>72770</v>
      </c>
      <c r="K3188" t="s">
        <v>72771</v>
      </c>
      <c r="L3188" t="s">
        <v>72772</v>
      </c>
      <c r="M3188" t="s">
        <v>72773</v>
      </c>
      <c r="N3188" t="s">
        <v>72774</v>
      </c>
      <c r="O3188" t="s">
        <v>72775</v>
      </c>
      <c r="P3188" t="s">
        <v>72776</v>
      </c>
      <c r="Q3188" s="20">
        <v>112686</v>
      </c>
      <c r="R3188" s="20">
        <v>121334</v>
      </c>
      <c r="S3188" s="20">
        <v>142211</v>
      </c>
      <c r="T3188" s="20">
        <v>139787</v>
      </c>
      <c r="U3188" s="20">
        <v>148866</v>
      </c>
      <c r="V3188" s="20">
        <v>15812</v>
      </c>
      <c r="W3188" s="20">
        <v>18808</v>
      </c>
      <c r="X3188" s="20">
        <v>249462</v>
      </c>
      <c r="Y3188" s="20">
        <v>327809</v>
      </c>
      <c r="Z3188" s="20">
        <v>336397</v>
      </c>
      <c r="AA3188" s="20">
        <v>308002</v>
      </c>
      <c r="AB3188" s="20">
        <v>248609</v>
      </c>
      <c r="AC3188" s="20">
        <v>178181</v>
      </c>
      <c r="AD3188" s="20">
        <v>115349</v>
      </c>
      <c r="AE3188" t="s">
        <v>72777</v>
      </c>
      <c r="AF3188" t="s">
        <v>72778</v>
      </c>
      <c r="AG3188" t="s">
        <v>72779</v>
      </c>
      <c r="AH3188" t="s">
        <v>72780</v>
      </c>
      <c r="AI3188" t="s">
        <v>72781</v>
      </c>
      <c r="AJ3188" t="s">
        <v>72782</v>
      </c>
      <c r="AK3188" t="s">
        <v>72783</v>
      </c>
      <c r="AL3188" s="20">
        <v>10071</v>
      </c>
      <c r="AM3188" t="s">
        <v>2921</v>
      </c>
      <c r="AN3188" t="s">
        <v>2281</v>
      </c>
      <c r="AO3188" s="20">
        <v>115957</v>
      </c>
      <c r="AP3188" t="s">
        <v>3835</v>
      </c>
      <c r="AQ3188" s="20">
        <v>21359</v>
      </c>
      <c r="AR3188">
        <v>2018</v>
      </c>
      <c r="AS3188">
        <v>11</v>
      </c>
      <c r="AT3188">
        <v>22</v>
      </c>
      <c r="AU3188">
        <v>16</v>
      </c>
      <c r="AV3188">
        <v>10</v>
      </c>
      <c r="AW3188">
        <v>2</v>
      </c>
      <c r="AX3188" t="s">
        <v>2282</v>
      </c>
      <c r="AY3188" s="20">
        <v>453093</v>
      </c>
      <c r="AZ3188" s="20">
        <v>337801</v>
      </c>
      <c r="BA3188">
        <v>22</v>
      </c>
      <c r="BB3188">
        <v>2443</v>
      </c>
      <c r="BC3188">
        <v>2765</v>
      </c>
      <c r="BD3188">
        <v>3168</v>
      </c>
      <c r="BE3188">
        <v>0</v>
      </c>
      <c r="BF3188">
        <v>23235</v>
      </c>
      <c r="BG3188">
        <v>10</v>
      </c>
      <c r="BH3188">
        <v>0</v>
      </c>
      <c r="BI3188" t="s">
        <v>72784</v>
      </c>
      <c r="BJ3188" s="20">
        <v>53797</v>
      </c>
    </row>
    <row r="3189" spans="1:62" x14ac:dyDescent="0.25">
      <c r="A3189" s="19">
        <v>43416.194444444445</v>
      </c>
      <c r="B3189">
        <v>0</v>
      </c>
      <c r="C3189">
        <v>0</v>
      </c>
      <c r="D3189">
        <v>0</v>
      </c>
      <c r="E3189">
        <v>0</v>
      </c>
      <c r="F3189" t="s">
        <v>72785</v>
      </c>
      <c r="G3189" t="s">
        <v>72786</v>
      </c>
      <c r="H3189" t="s">
        <v>72787</v>
      </c>
      <c r="I3189" t="s">
        <v>72788</v>
      </c>
      <c r="J3189" t="s">
        <v>72789</v>
      </c>
      <c r="K3189" t="s">
        <v>72790</v>
      </c>
      <c r="L3189" t="s">
        <v>72791</v>
      </c>
      <c r="M3189" t="s">
        <v>72792</v>
      </c>
      <c r="N3189" t="s">
        <v>72793</v>
      </c>
      <c r="O3189" t="s">
        <v>72794</v>
      </c>
      <c r="P3189" t="s">
        <v>72795</v>
      </c>
      <c r="Q3189" s="20">
        <v>107615</v>
      </c>
      <c r="R3189" s="20">
        <v>118711</v>
      </c>
      <c r="S3189" s="20">
        <v>144216</v>
      </c>
      <c r="T3189" s="20">
        <v>147404</v>
      </c>
      <c r="U3189" s="20">
        <v>160057</v>
      </c>
      <c r="V3189" s="20">
        <v>173288</v>
      </c>
      <c r="W3189" s="20">
        <v>20924</v>
      </c>
      <c r="X3189" s="20">
        <v>28312</v>
      </c>
      <c r="Y3189" s="20">
        <v>381342</v>
      </c>
      <c r="Z3189" s="20">
        <v>399278</v>
      </c>
      <c r="AA3189" s="20">
        <v>371736</v>
      </c>
      <c r="AB3189" s="20">
        <v>303627</v>
      </c>
      <c r="AC3189" s="20">
        <v>220358</v>
      </c>
      <c r="AD3189" s="20">
        <v>145698</v>
      </c>
      <c r="AE3189" t="s">
        <v>72796</v>
      </c>
      <c r="AF3189" t="s">
        <v>72797</v>
      </c>
      <c r="AG3189" t="s">
        <v>72798</v>
      </c>
      <c r="AH3189" t="s">
        <v>72799</v>
      </c>
      <c r="AI3189" t="s">
        <v>72800</v>
      </c>
      <c r="AJ3189" t="s">
        <v>72801</v>
      </c>
      <c r="AK3189" t="s">
        <v>72802</v>
      </c>
      <c r="AL3189" s="20">
        <v>100559</v>
      </c>
      <c r="AM3189" t="s">
        <v>852</v>
      </c>
      <c r="AN3189" t="s">
        <v>2281</v>
      </c>
      <c r="AO3189" s="20">
        <v>116182</v>
      </c>
      <c r="AP3189" t="s">
        <v>3809</v>
      </c>
      <c r="AQ3189" s="20">
        <v>21359</v>
      </c>
      <c r="AR3189">
        <v>2018</v>
      </c>
      <c r="AS3189">
        <v>11</v>
      </c>
      <c r="AT3189">
        <v>22</v>
      </c>
      <c r="AU3189">
        <v>16</v>
      </c>
      <c r="AV3189">
        <v>10</v>
      </c>
      <c r="AW3189">
        <v>3</v>
      </c>
      <c r="AX3189" t="s">
        <v>2282</v>
      </c>
      <c r="AY3189" s="20">
        <v>520644</v>
      </c>
      <c r="AZ3189" s="20">
        <v>383057</v>
      </c>
      <c r="BA3189">
        <v>22</v>
      </c>
      <c r="BB3189">
        <v>2443</v>
      </c>
      <c r="BC3189">
        <v>2764</v>
      </c>
      <c r="BD3189">
        <v>3167</v>
      </c>
      <c r="BE3189">
        <v>0</v>
      </c>
      <c r="BF3189">
        <v>23236</v>
      </c>
      <c r="BG3189">
        <v>6</v>
      </c>
      <c r="BH3189">
        <v>0</v>
      </c>
      <c r="BI3189" t="s">
        <v>72803</v>
      </c>
      <c r="BJ3189" s="20">
        <v>551742</v>
      </c>
    </row>
    <row r="3190" spans="1:62" x14ac:dyDescent="0.25">
      <c r="A3190" s="19">
        <v>43416.194444444445</v>
      </c>
      <c r="B3190">
        <v>0</v>
      </c>
      <c r="C3190">
        <v>0</v>
      </c>
      <c r="D3190">
        <v>0</v>
      </c>
      <c r="E3190">
        <v>0</v>
      </c>
      <c r="F3190" t="s">
        <v>72804</v>
      </c>
      <c r="G3190" t="s">
        <v>72805</v>
      </c>
      <c r="H3190" t="s">
        <v>72806</v>
      </c>
      <c r="I3190" t="s">
        <v>72807</v>
      </c>
      <c r="J3190" t="s">
        <v>72808</v>
      </c>
      <c r="K3190" t="s">
        <v>72809</v>
      </c>
      <c r="L3190" t="s">
        <v>72810</v>
      </c>
      <c r="M3190" t="s">
        <v>72811</v>
      </c>
      <c r="N3190" t="s">
        <v>72812</v>
      </c>
      <c r="O3190" t="s">
        <v>72813</v>
      </c>
      <c r="P3190" t="s">
        <v>72814</v>
      </c>
      <c r="Q3190" s="20">
        <v>113122</v>
      </c>
      <c r="R3190" s="20">
        <v>12487</v>
      </c>
      <c r="S3190" s="20">
        <v>151492</v>
      </c>
      <c r="T3190" s="20">
        <v>154095</v>
      </c>
      <c r="U3190" s="20">
        <v>168004</v>
      </c>
      <c r="V3190" s="20">
        <v>182697</v>
      </c>
      <c r="W3190" s="20">
        <v>213656</v>
      </c>
      <c r="X3190" s="20">
        <v>274618</v>
      </c>
      <c r="Y3190" s="20">
        <v>349091</v>
      </c>
      <c r="Z3190" s="20">
        <v>350343</v>
      </c>
      <c r="AA3190" s="20">
        <v>32413</v>
      </c>
      <c r="AB3190" s="20">
        <v>276004</v>
      </c>
      <c r="AC3190" s="20">
        <v>219612</v>
      </c>
      <c r="AD3190" s="20">
        <v>161595</v>
      </c>
      <c r="AE3190" s="20">
        <v>109733</v>
      </c>
      <c r="AF3190" t="s">
        <v>72815</v>
      </c>
      <c r="AG3190" t="s">
        <v>72816</v>
      </c>
      <c r="AH3190" t="s">
        <v>72817</v>
      </c>
      <c r="AI3190" t="s">
        <v>72818</v>
      </c>
      <c r="AJ3190" t="s">
        <v>72819</v>
      </c>
      <c r="AK3190" t="s">
        <v>72820</v>
      </c>
      <c r="AL3190" t="s">
        <v>13600</v>
      </c>
      <c r="AM3190" t="s">
        <v>2261</v>
      </c>
      <c r="AN3190" t="s">
        <v>2281</v>
      </c>
      <c r="AO3190" s="20">
        <v>115957</v>
      </c>
      <c r="AP3190" t="s">
        <v>3835</v>
      </c>
      <c r="AQ3190" s="20">
        <v>21358</v>
      </c>
      <c r="AR3190">
        <v>2018</v>
      </c>
      <c r="AS3190">
        <v>11</v>
      </c>
      <c r="AT3190">
        <v>22</v>
      </c>
      <c r="AU3190">
        <v>16</v>
      </c>
      <c r="AV3190">
        <v>10</v>
      </c>
      <c r="AW3190">
        <v>4</v>
      </c>
      <c r="AX3190" t="s">
        <v>2282</v>
      </c>
      <c r="AY3190" s="20">
        <v>511835</v>
      </c>
      <c r="AZ3190" s="20">
        <v>377204</v>
      </c>
      <c r="BA3190">
        <v>22</v>
      </c>
      <c r="BB3190">
        <v>2443</v>
      </c>
      <c r="BC3190">
        <v>2765</v>
      </c>
      <c r="BD3190">
        <v>3168</v>
      </c>
      <c r="BE3190">
        <v>0</v>
      </c>
      <c r="BF3190">
        <v>23235</v>
      </c>
      <c r="BG3190">
        <v>6</v>
      </c>
      <c r="BH3190">
        <v>0</v>
      </c>
      <c r="BI3190" t="s">
        <v>72821</v>
      </c>
      <c r="BJ3190" s="20">
        <v>568046</v>
      </c>
    </row>
    <row r="3191" spans="1:62" x14ac:dyDescent="0.25">
      <c r="A3191" s="19">
        <v>43416.194444444445</v>
      </c>
      <c r="B3191">
        <v>0</v>
      </c>
      <c r="C3191">
        <v>0</v>
      </c>
      <c r="D3191">
        <v>0</v>
      </c>
      <c r="E3191">
        <v>0</v>
      </c>
      <c r="F3191" t="s">
        <v>72822</v>
      </c>
      <c r="G3191" t="s">
        <v>72823</v>
      </c>
      <c r="H3191" t="s">
        <v>72824</v>
      </c>
      <c r="I3191" t="s">
        <v>72825</v>
      </c>
      <c r="J3191" t="s">
        <v>72826</v>
      </c>
      <c r="K3191" t="s">
        <v>72827</v>
      </c>
      <c r="L3191" t="s">
        <v>72828</v>
      </c>
      <c r="M3191" t="s">
        <v>72829</v>
      </c>
      <c r="N3191" t="s">
        <v>72830</v>
      </c>
      <c r="O3191" t="s">
        <v>72831</v>
      </c>
      <c r="P3191" t="s">
        <v>72832</v>
      </c>
      <c r="Q3191" s="20">
        <v>107666</v>
      </c>
      <c r="R3191" s="20">
        <v>116709</v>
      </c>
      <c r="S3191" s="20">
        <v>139212</v>
      </c>
      <c r="T3191" s="20">
        <v>137981</v>
      </c>
      <c r="U3191" s="20">
        <v>147528</v>
      </c>
      <c r="V3191" s="20">
        <v>157162</v>
      </c>
      <c r="W3191" s="20">
        <v>187128</v>
      </c>
      <c r="X3191" s="20">
        <v>251128</v>
      </c>
      <c r="Y3191" s="20">
        <v>344795</v>
      </c>
      <c r="Z3191" s="20">
        <v>3803</v>
      </c>
      <c r="AA3191" s="20">
        <v>390721</v>
      </c>
      <c r="AB3191" s="20">
        <v>370066</v>
      </c>
      <c r="AC3191" s="20">
        <v>327556</v>
      </c>
      <c r="AD3191" s="20">
        <v>269803</v>
      </c>
      <c r="AE3191" s="20">
        <v>210271</v>
      </c>
      <c r="AF3191" s="20">
        <v>152774</v>
      </c>
      <c r="AG3191" s="20">
        <v>103175</v>
      </c>
      <c r="AH3191" t="s">
        <v>72833</v>
      </c>
      <c r="AI3191" t="s">
        <v>72834</v>
      </c>
      <c r="AJ3191" t="s">
        <v>25166</v>
      </c>
      <c r="AK3191" t="s">
        <v>72835</v>
      </c>
      <c r="AL3191" s="20">
        <v>100031</v>
      </c>
      <c r="AM3191" t="s">
        <v>2921</v>
      </c>
      <c r="AN3191" t="s">
        <v>2128</v>
      </c>
      <c r="AO3191" s="20">
        <v>115882</v>
      </c>
      <c r="AP3191" t="s">
        <v>3809</v>
      </c>
      <c r="AQ3191" s="20">
        <v>21358</v>
      </c>
      <c r="AR3191">
        <v>2018</v>
      </c>
      <c r="AS3191">
        <v>11</v>
      </c>
      <c r="AT3191">
        <v>22</v>
      </c>
      <c r="AU3191">
        <v>16</v>
      </c>
      <c r="AV3191">
        <v>10</v>
      </c>
      <c r="AW3191">
        <v>5</v>
      </c>
      <c r="AX3191" t="s">
        <v>2282</v>
      </c>
      <c r="AY3191" s="20">
        <v>639588</v>
      </c>
      <c r="AZ3191" s="20">
        <v>434877</v>
      </c>
      <c r="BA3191">
        <v>21</v>
      </c>
      <c r="BB3191">
        <v>2443</v>
      </c>
      <c r="BC3191">
        <v>2765</v>
      </c>
      <c r="BD3191">
        <v>3168</v>
      </c>
      <c r="BE3191">
        <v>0</v>
      </c>
      <c r="BF3191">
        <v>23236</v>
      </c>
      <c r="BG3191">
        <v>10</v>
      </c>
      <c r="BH3191">
        <v>0</v>
      </c>
      <c r="BI3191" t="s">
        <v>72836</v>
      </c>
      <c r="BJ3191" s="20">
        <v>562433</v>
      </c>
    </row>
    <row r="3192" spans="1:62" x14ac:dyDescent="0.25">
      <c r="A3192" s="19">
        <v>43416.194444444445</v>
      </c>
      <c r="B3192">
        <v>0</v>
      </c>
      <c r="C3192">
        <v>0</v>
      </c>
      <c r="D3192">
        <v>0</v>
      </c>
      <c r="E3192">
        <v>0</v>
      </c>
      <c r="F3192" t="s">
        <v>72837</v>
      </c>
      <c r="G3192" t="s">
        <v>72838</v>
      </c>
      <c r="H3192" t="s">
        <v>72839</v>
      </c>
      <c r="I3192" t="s">
        <v>72840</v>
      </c>
      <c r="J3192" t="s">
        <v>72841</v>
      </c>
      <c r="K3192" t="s">
        <v>72842</v>
      </c>
      <c r="L3192" t="s">
        <v>72843</v>
      </c>
      <c r="M3192" t="s">
        <v>72844</v>
      </c>
      <c r="N3192" t="s">
        <v>72845</v>
      </c>
      <c r="O3192" t="s">
        <v>72846</v>
      </c>
      <c r="P3192" t="s">
        <v>72847</v>
      </c>
      <c r="Q3192" s="20">
        <v>113992</v>
      </c>
      <c r="R3192" s="20">
        <v>125905</v>
      </c>
      <c r="S3192" s="20">
        <v>150005</v>
      </c>
      <c r="T3192" s="20">
        <v>146877</v>
      </c>
      <c r="U3192" s="20">
        <v>15476</v>
      </c>
      <c r="V3192" s="20">
        <v>162506</v>
      </c>
      <c r="W3192" s="20">
        <v>195228</v>
      </c>
      <c r="X3192" s="20">
        <v>269657</v>
      </c>
      <c r="Y3192" s="20">
        <v>380636</v>
      </c>
      <c r="Z3192" s="20">
        <v>417852</v>
      </c>
      <c r="AA3192" s="20">
        <v>399115</v>
      </c>
      <c r="AB3192" s="20">
        <v>319698</v>
      </c>
      <c r="AC3192" s="20">
        <v>216803</v>
      </c>
      <c r="AD3192" s="20">
        <v>130049</v>
      </c>
      <c r="AE3192" t="s">
        <v>72848</v>
      </c>
      <c r="AF3192" t="s">
        <v>72849</v>
      </c>
      <c r="AG3192" t="s">
        <v>72850</v>
      </c>
      <c r="AH3192" t="s">
        <v>72851</v>
      </c>
      <c r="AI3192" t="s">
        <v>72852</v>
      </c>
      <c r="AJ3192" t="s">
        <v>72853</v>
      </c>
      <c r="AK3192" t="s">
        <v>72854</v>
      </c>
      <c r="AL3192" s="20">
        <v>100257</v>
      </c>
      <c r="AM3192" t="s">
        <v>2410</v>
      </c>
      <c r="AN3192" t="s">
        <v>2128</v>
      </c>
      <c r="AO3192" s="20">
        <v>115882</v>
      </c>
      <c r="AP3192" t="s">
        <v>3809</v>
      </c>
      <c r="AQ3192" s="20">
        <v>21358</v>
      </c>
      <c r="AR3192">
        <v>2018</v>
      </c>
      <c r="AS3192">
        <v>11</v>
      </c>
      <c r="AT3192">
        <v>22</v>
      </c>
      <c r="AU3192">
        <v>16</v>
      </c>
      <c r="AV3192">
        <v>10</v>
      </c>
      <c r="AW3192">
        <v>6</v>
      </c>
      <c r="AX3192" t="s">
        <v>2282</v>
      </c>
      <c r="AY3192" s="20">
        <v>531148</v>
      </c>
      <c r="AZ3192" s="20">
        <v>386042</v>
      </c>
      <c r="BA3192">
        <v>21</v>
      </c>
      <c r="BB3192">
        <v>2443</v>
      </c>
      <c r="BC3192">
        <v>2765</v>
      </c>
      <c r="BD3192">
        <v>3168</v>
      </c>
      <c r="BE3192">
        <v>0</v>
      </c>
      <c r="BF3192">
        <v>23236</v>
      </c>
      <c r="BG3192">
        <v>6</v>
      </c>
      <c r="BH3192">
        <v>0</v>
      </c>
      <c r="BI3192" t="s">
        <v>72855</v>
      </c>
      <c r="BJ3192" s="20">
        <v>553393</v>
      </c>
    </row>
    <row r="3193" spans="1:62" x14ac:dyDescent="0.25">
      <c r="A3193" s="19">
        <v>43416.194444444445</v>
      </c>
      <c r="B3193">
        <v>0</v>
      </c>
      <c r="C3193">
        <v>0</v>
      </c>
      <c r="D3193">
        <v>0</v>
      </c>
      <c r="E3193">
        <v>0</v>
      </c>
      <c r="F3193" t="s">
        <v>72856</v>
      </c>
      <c r="G3193" t="s">
        <v>72857</v>
      </c>
      <c r="H3193" t="s">
        <v>72858</v>
      </c>
      <c r="I3193" t="s">
        <v>72859</v>
      </c>
      <c r="J3193" t="s">
        <v>72860</v>
      </c>
      <c r="K3193" t="s">
        <v>72861</v>
      </c>
      <c r="L3193" t="s">
        <v>72862</v>
      </c>
      <c r="M3193" t="s">
        <v>72863</v>
      </c>
      <c r="N3193" t="s">
        <v>72864</v>
      </c>
      <c r="O3193" t="s">
        <v>72865</v>
      </c>
      <c r="P3193" t="s">
        <v>72866</v>
      </c>
      <c r="Q3193" s="20">
        <v>120375</v>
      </c>
      <c r="R3193" s="20">
        <v>127725</v>
      </c>
      <c r="S3193" s="20">
        <v>146972</v>
      </c>
      <c r="T3193" s="20">
        <v>140635</v>
      </c>
      <c r="U3193" s="20">
        <v>148101</v>
      </c>
      <c r="V3193" s="20">
        <v>155335</v>
      </c>
      <c r="W3193" s="20">
        <v>187498</v>
      </c>
      <c r="X3193" s="20">
        <v>258794</v>
      </c>
      <c r="Y3193" s="20">
        <v>36572</v>
      </c>
      <c r="Z3193" s="20">
        <v>410399</v>
      </c>
      <c r="AA3193" s="20">
        <v>422111</v>
      </c>
      <c r="AB3193" s="20">
        <v>39751</v>
      </c>
      <c r="AC3193" s="20">
        <v>350679</v>
      </c>
      <c r="AD3193" s="20">
        <v>298791</v>
      </c>
      <c r="AE3193" s="20">
        <v>255385</v>
      </c>
      <c r="AF3193" s="20">
        <v>219394</v>
      </c>
      <c r="AG3193" s="20">
        <v>183353</v>
      </c>
      <c r="AH3193" s="20">
        <v>137878</v>
      </c>
      <c r="AI3193" t="s">
        <v>72867</v>
      </c>
      <c r="AJ3193" t="s">
        <v>72868</v>
      </c>
      <c r="AK3193" t="s">
        <v>72869</v>
      </c>
      <c r="AL3193" t="s">
        <v>14813</v>
      </c>
      <c r="AM3193" t="s">
        <v>2261</v>
      </c>
      <c r="AN3193" t="s">
        <v>2128</v>
      </c>
      <c r="AO3193" s="20">
        <v>115882</v>
      </c>
      <c r="AP3193" t="s">
        <v>3809</v>
      </c>
      <c r="AQ3193" s="20">
        <v>21358</v>
      </c>
      <c r="AR3193">
        <v>2018</v>
      </c>
      <c r="AS3193">
        <v>11</v>
      </c>
      <c r="AT3193">
        <v>22</v>
      </c>
      <c r="AU3193">
        <v>16</v>
      </c>
      <c r="AV3193">
        <v>10</v>
      </c>
      <c r="AW3193">
        <v>7</v>
      </c>
      <c r="AX3193" t="s">
        <v>2282</v>
      </c>
      <c r="AY3193" s="20">
        <v>682729</v>
      </c>
      <c r="AZ3193" s="20">
        <v>496238</v>
      </c>
      <c r="BA3193">
        <v>21</v>
      </c>
      <c r="BB3193">
        <v>2443</v>
      </c>
      <c r="BC3193">
        <v>2765</v>
      </c>
      <c r="BD3193">
        <v>3168</v>
      </c>
      <c r="BE3193">
        <v>0</v>
      </c>
      <c r="BF3193">
        <v>23236</v>
      </c>
      <c r="BG3193">
        <v>10</v>
      </c>
      <c r="BH3193">
        <v>0</v>
      </c>
      <c r="BI3193" t="s">
        <v>72870</v>
      </c>
      <c r="BJ3193" s="20">
        <v>589675</v>
      </c>
    </row>
    <row r="3194" spans="1:62" x14ac:dyDescent="0.25">
      <c r="A3194" s="19">
        <v>43416.194444444445</v>
      </c>
      <c r="B3194">
        <v>0</v>
      </c>
      <c r="C3194">
        <v>0</v>
      </c>
      <c r="D3194">
        <v>0</v>
      </c>
      <c r="E3194">
        <v>0</v>
      </c>
      <c r="F3194" t="s">
        <v>72871</v>
      </c>
      <c r="G3194" t="s">
        <v>72872</v>
      </c>
      <c r="H3194" t="s">
        <v>72873</v>
      </c>
      <c r="I3194" t="s">
        <v>72874</v>
      </c>
      <c r="J3194" t="s">
        <v>72875</v>
      </c>
      <c r="K3194" t="s">
        <v>72876</v>
      </c>
      <c r="L3194" t="s">
        <v>72877</v>
      </c>
      <c r="M3194" t="s">
        <v>72878</v>
      </c>
      <c r="N3194" t="s">
        <v>72879</v>
      </c>
      <c r="O3194" t="s">
        <v>72880</v>
      </c>
      <c r="P3194" t="s">
        <v>72881</v>
      </c>
      <c r="Q3194" s="20">
        <v>121459</v>
      </c>
      <c r="R3194" s="20">
        <v>13293</v>
      </c>
      <c r="S3194" s="20">
        <v>155046</v>
      </c>
      <c r="T3194" s="20">
        <v>149185</v>
      </c>
      <c r="U3194" s="20">
        <v>151228</v>
      </c>
      <c r="V3194" s="20">
        <v>152695</v>
      </c>
      <c r="W3194" s="20">
        <v>170933</v>
      </c>
      <c r="X3194" s="20">
        <v>215373</v>
      </c>
      <c r="Y3194" s="20">
        <v>284492</v>
      </c>
      <c r="Z3194" s="20">
        <v>314277</v>
      </c>
      <c r="AA3194" s="20">
        <v>336025</v>
      </c>
      <c r="AB3194" s="20">
        <v>343588</v>
      </c>
      <c r="AC3194" s="20">
        <v>32701</v>
      </c>
      <c r="AD3194" s="20">
        <v>273016</v>
      </c>
      <c r="AE3194" s="20">
        <v>19103</v>
      </c>
      <c r="AF3194" s="20">
        <v>111023</v>
      </c>
      <c r="AG3194" t="s">
        <v>72882</v>
      </c>
      <c r="AH3194" t="s">
        <v>72883</v>
      </c>
      <c r="AI3194" t="s">
        <v>4595</v>
      </c>
      <c r="AJ3194" t="s">
        <v>72884</v>
      </c>
      <c r="AK3194" t="s">
        <v>72885</v>
      </c>
      <c r="AL3194" s="20">
        <v>100106</v>
      </c>
      <c r="AM3194" t="s">
        <v>2921</v>
      </c>
      <c r="AN3194" t="s">
        <v>2128</v>
      </c>
      <c r="AO3194" s="20">
        <v>115806</v>
      </c>
      <c r="AP3194" t="s">
        <v>3809</v>
      </c>
      <c r="AQ3194" s="20">
        <v>21358</v>
      </c>
      <c r="AR3194">
        <v>2018</v>
      </c>
      <c r="AS3194">
        <v>11</v>
      </c>
      <c r="AT3194">
        <v>22</v>
      </c>
      <c r="AU3194">
        <v>16</v>
      </c>
      <c r="AV3194">
        <v>10</v>
      </c>
      <c r="AW3194">
        <v>8</v>
      </c>
      <c r="AX3194" t="s">
        <v>2282</v>
      </c>
      <c r="AY3194" s="20">
        <v>551545</v>
      </c>
      <c r="AZ3194" s="20">
        <v>398846</v>
      </c>
      <c r="BA3194">
        <v>21</v>
      </c>
      <c r="BB3194">
        <v>2444</v>
      </c>
      <c r="BC3194">
        <v>2765</v>
      </c>
      <c r="BD3194">
        <v>3168</v>
      </c>
      <c r="BE3194">
        <v>0</v>
      </c>
      <c r="BF3194">
        <v>23236</v>
      </c>
      <c r="BG3194">
        <v>8</v>
      </c>
      <c r="BH3194">
        <v>0</v>
      </c>
      <c r="BI3194" t="s">
        <v>72886</v>
      </c>
      <c r="BJ3194" s="20">
        <v>556821</v>
      </c>
    </row>
    <row r="3195" spans="1:62" x14ac:dyDescent="0.25">
      <c r="A3195" s="19">
        <v>43416.194444444445</v>
      </c>
      <c r="B3195">
        <v>0</v>
      </c>
      <c r="C3195">
        <v>0</v>
      </c>
      <c r="D3195">
        <v>0</v>
      </c>
      <c r="E3195">
        <v>0</v>
      </c>
      <c r="F3195" t="s">
        <v>72887</v>
      </c>
      <c r="G3195" t="s">
        <v>72888</v>
      </c>
      <c r="H3195" t="s">
        <v>72889</v>
      </c>
      <c r="I3195" t="s">
        <v>72890</v>
      </c>
      <c r="J3195" t="s">
        <v>72891</v>
      </c>
      <c r="K3195" t="s">
        <v>72892</v>
      </c>
      <c r="L3195" t="s">
        <v>72893</v>
      </c>
      <c r="M3195" t="s">
        <v>72894</v>
      </c>
      <c r="N3195" t="s">
        <v>72895</v>
      </c>
      <c r="O3195" t="s">
        <v>72896</v>
      </c>
      <c r="P3195" t="s">
        <v>72897</v>
      </c>
      <c r="Q3195" s="20">
        <v>104382</v>
      </c>
      <c r="R3195" s="20">
        <v>111339</v>
      </c>
      <c r="S3195" s="20">
        <v>131234</v>
      </c>
      <c r="T3195" s="20">
        <v>130702</v>
      </c>
      <c r="U3195" s="20">
        <v>141419</v>
      </c>
      <c r="V3195" s="20">
        <v>152689</v>
      </c>
      <c r="W3195" s="20">
        <v>182565</v>
      </c>
      <c r="X3195" s="20">
        <v>24101</v>
      </c>
      <c r="Y3195" s="20">
        <v>30365</v>
      </c>
      <c r="Z3195" s="20">
        <v>290319</v>
      </c>
      <c r="AA3195" s="20">
        <v>247943</v>
      </c>
      <c r="AB3195" s="20">
        <v>194113</v>
      </c>
      <c r="AC3195" s="20">
        <v>145446</v>
      </c>
      <c r="AD3195" s="20">
        <v>106759</v>
      </c>
      <c r="AE3195" t="s">
        <v>72898</v>
      </c>
      <c r="AF3195" t="s">
        <v>72899</v>
      </c>
      <c r="AG3195" t="s">
        <v>72900</v>
      </c>
      <c r="AH3195" t="s">
        <v>72901</v>
      </c>
      <c r="AI3195" t="s">
        <v>72902</v>
      </c>
      <c r="AJ3195" t="s">
        <v>72903</v>
      </c>
      <c r="AK3195" t="s">
        <v>72904</v>
      </c>
      <c r="AL3195" s="20">
        <v>101087</v>
      </c>
      <c r="AM3195" t="s">
        <v>2410</v>
      </c>
      <c r="AN3195" t="s">
        <v>2128</v>
      </c>
      <c r="AO3195" s="20">
        <v>115806</v>
      </c>
      <c r="AP3195" t="s">
        <v>3809</v>
      </c>
      <c r="AQ3195" s="20">
        <v>21358</v>
      </c>
      <c r="AR3195">
        <v>2018</v>
      </c>
      <c r="AS3195">
        <v>11</v>
      </c>
      <c r="AT3195">
        <v>22</v>
      </c>
      <c r="AU3195">
        <v>16</v>
      </c>
      <c r="AV3195">
        <v>10</v>
      </c>
      <c r="AW3195">
        <v>9</v>
      </c>
      <c r="AX3195" t="s">
        <v>2366</v>
      </c>
      <c r="AY3195" s="20">
        <v>481599</v>
      </c>
      <c r="AZ3195" s="20">
        <v>319765</v>
      </c>
      <c r="BA3195">
        <v>21</v>
      </c>
      <c r="BB3195">
        <v>2443</v>
      </c>
      <c r="BC3195">
        <v>2765</v>
      </c>
      <c r="BD3195">
        <v>3168</v>
      </c>
      <c r="BE3195">
        <v>0</v>
      </c>
      <c r="BF3195">
        <v>23236</v>
      </c>
      <c r="BG3195">
        <v>8</v>
      </c>
      <c r="BH3195">
        <v>0</v>
      </c>
      <c r="BI3195" t="s">
        <v>72905</v>
      </c>
      <c r="BJ3195" s="20">
        <v>517826</v>
      </c>
    </row>
    <row r="3196" spans="1:62" x14ac:dyDescent="0.25">
      <c r="A3196" s="19">
        <v>43416.194444444445</v>
      </c>
      <c r="B3196">
        <v>0</v>
      </c>
      <c r="C3196">
        <v>0</v>
      </c>
      <c r="D3196">
        <v>0</v>
      </c>
      <c r="E3196">
        <v>0</v>
      </c>
      <c r="F3196" t="s">
        <v>72906</v>
      </c>
      <c r="G3196" t="s">
        <v>72907</v>
      </c>
      <c r="H3196" t="s">
        <v>72908</v>
      </c>
      <c r="I3196" t="s">
        <v>72909</v>
      </c>
      <c r="J3196" t="s">
        <v>72910</v>
      </c>
      <c r="K3196" t="s">
        <v>72911</v>
      </c>
      <c r="L3196" t="s">
        <v>72912</v>
      </c>
      <c r="M3196" t="s">
        <v>72913</v>
      </c>
      <c r="N3196" t="s">
        <v>72914</v>
      </c>
      <c r="O3196" t="s">
        <v>72915</v>
      </c>
      <c r="P3196" t="s">
        <v>72916</v>
      </c>
      <c r="Q3196" s="20">
        <v>112083</v>
      </c>
      <c r="R3196" s="20">
        <v>120897</v>
      </c>
      <c r="S3196" s="20">
        <v>139989</v>
      </c>
      <c r="T3196" s="20">
        <v>134868</v>
      </c>
      <c r="U3196" s="20">
        <v>140481</v>
      </c>
      <c r="V3196" s="20">
        <v>1458</v>
      </c>
      <c r="W3196" s="20">
        <v>169893</v>
      </c>
      <c r="X3196" s="20">
        <v>223044</v>
      </c>
      <c r="Y3196" s="20">
        <v>307649</v>
      </c>
      <c r="Z3196" s="20">
        <v>353835</v>
      </c>
      <c r="AA3196" s="20">
        <v>385975</v>
      </c>
      <c r="AB3196" s="20">
        <v>377595</v>
      </c>
      <c r="AC3196" s="20">
        <v>31191</v>
      </c>
      <c r="AD3196" s="20">
        <v>208564</v>
      </c>
      <c r="AE3196" s="20">
        <v>114458</v>
      </c>
      <c r="AF3196" t="s">
        <v>72917</v>
      </c>
      <c r="AG3196" t="s">
        <v>72918</v>
      </c>
      <c r="AH3196" t="s">
        <v>72919</v>
      </c>
      <c r="AI3196" t="s">
        <v>72920</v>
      </c>
      <c r="AJ3196" t="s">
        <v>72921</v>
      </c>
      <c r="AK3196" t="s">
        <v>72922</v>
      </c>
      <c r="AL3196" s="20">
        <v>100408</v>
      </c>
      <c r="AM3196" t="s">
        <v>2261</v>
      </c>
      <c r="AN3196" t="s">
        <v>2128</v>
      </c>
      <c r="AO3196" s="20">
        <v>115581</v>
      </c>
      <c r="AP3196" t="s">
        <v>3809</v>
      </c>
      <c r="AQ3196" s="20">
        <v>21357</v>
      </c>
      <c r="AR3196">
        <v>2018</v>
      </c>
      <c r="AS3196">
        <v>11</v>
      </c>
      <c r="AT3196">
        <v>22</v>
      </c>
      <c r="AU3196">
        <v>16</v>
      </c>
      <c r="AV3196">
        <v>10</v>
      </c>
      <c r="AW3196">
        <v>10</v>
      </c>
      <c r="AX3196" t="s">
        <v>2282</v>
      </c>
      <c r="AY3196" s="20">
        <v>565883</v>
      </c>
      <c r="AZ3196" s="20">
        <v>379331</v>
      </c>
      <c r="BA3196">
        <v>21</v>
      </c>
      <c r="BB3196">
        <v>2443</v>
      </c>
      <c r="BC3196">
        <v>2766</v>
      </c>
      <c r="BD3196">
        <v>3168</v>
      </c>
      <c r="BE3196">
        <v>0</v>
      </c>
      <c r="BF3196">
        <v>23237</v>
      </c>
      <c r="BG3196">
        <v>13</v>
      </c>
      <c r="BH3196">
        <v>0</v>
      </c>
      <c r="BI3196" t="s">
        <v>72923</v>
      </c>
      <c r="BJ3196" s="20">
        <v>536982</v>
      </c>
    </row>
    <row r="3197" spans="1:62" x14ac:dyDescent="0.25">
      <c r="A3197" s="19">
        <v>43416.194444444445</v>
      </c>
      <c r="B3197">
        <v>0</v>
      </c>
      <c r="C3197">
        <v>0</v>
      </c>
      <c r="D3197">
        <v>0</v>
      </c>
      <c r="E3197">
        <v>0</v>
      </c>
      <c r="F3197" t="s">
        <v>72924</v>
      </c>
      <c r="G3197" t="s">
        <v>72925</v>
      </c>
      <c r="H3197" t="s">
        <v>72926</v>
      </c>
      <c r="I3197" t="s">
        <v>72927</v>
      </c>
      <c r="J3197" t="s">
        <v>14400</v>
      </c>
      <c r="K3197" t="s">
        <v>72928</v>
      </c>
      <c r="L3197" t="s">
        <v>72929</v>
      </c>
      <c r="M3197" t="s">
        <v>72930</v>
      </c>
      <c r="N3197" t="s">
        <v>72931</v>
      </c>
      <c r="O3197" t="s">
        <v>72932</v>
      </c>
      <c r="P3197" t="s">
        <v>72933</v>
      </c>
      <c r="Q3197" s="20">
        <v>117507</v>
      </c>
      <c r="R3197" s="20">
        <v>126057</v>
      </c>
      <c r="S3197" s="20">
        <v>14665</v>
      </c>
      <c r="T3197" s="20">
        <v>141551</v>
      </c>
      <c r="U3197" s="20">
        <v>149077</v>
      </c>
      <c r="V3197" s="20">
        <v>156398</v>
      </c>
      <c r="W3197" s="20">
        <v>186266</v>
      </c>
      <c r="X3197" s="20">
        <v>254135</v>
      </c>
      <c r="Y3197" s="20">
        <v>363553</v>
      </c>
      <c r="Z3197" s="20">
        <v>423571</v>
      </c>
      <c r="AA3197" s="20">
        <v>455065</v>
      </c>
      <c r="AB3197" s="20">
        <v>434053</v>
      </c>
      <c r="AC3197" s="20">
        <v>361038</v>
      </c>
      <c r="AD3197" s="20">
        <v>259679</v>
      </c>
      <c r="AE3197" s="20">
        <v>164349</v>
      </c>
      <c r="AF3197" t="s">
        <v>72934</v>
      </c>
      <c r="AG3197" t="s">
        <v>72935</v>
      </c>
      <c r="AH3197" t="s">
        <v>72936</v>
      </c>
      <c r="AI3197" t="s">
        <v>72937</v>
      </c>
      <c r="AJ3197" t="s">
        <v>72938</v>
      </c>
      <c r="AK3197" t="s">
        <v>72939</v>
      </c>
      <c r="AL3197" t="s">
        <v>13405</v>
      </c>
      <c r="AM3197" t="s">
        <v>2311</v>
      </c>
      <c r="AN3197" t="s">
        <v>2128</v>
      </c>
      <c r="AO3197" s="20">
        <v>115581</v>
      </c>
      <c r="AP3197" t="s">
        <v>3809</v>
      </c>
      <c r="AQ3197" s="20">
        <v>21357</v>
      </c>
      <c r="AR3197">
        <v>2018</v>
      </c>
      <c r="AS3197">
        <v>11</v>
      </c>
      <c r="AT3197">
        <v>22</v>
      </c>
      <c r="AU3197">
        <v>16</v>
      </c>
      <c r="AV3197">
        <v>10</v>
      </c>
      <c r="AW3197">
        <v>11</v>
      </c>
      <c r="AX3197" t="s">
        <v>2366</v>
      </c>
      <c r="AY3197" s="20">
        <v>573466</v>
      </c>
      <c r="AZ3197" s="20">
        <v>441078</v>
      </c>
      <c r="BA3197">
        <v>21</v>
      </c>
      <c r="BB3197">
        <v>2443</v>
      </c>
      <c r="BC3197">
        <v>2766</v>
      </c>
      <c r="BD3197">
        <v>3168</v>
      </c>
      <c r="BE3197">
        <v>0</v>
      </c>
      <c r="BF3197">
        <v>23236</v>
      </c>
      <c r="BG3197">
        <v>11</v>
      </c>
      <c r="BH3197">
        <v>0</v>
      </c>
      <c r="BI3197" t="s">
        <v>72940</v>
      </c>
      <c r="BJ3197" s="20">
        <v>573209</v>
      </c>
    </row>
    <row r="3198" spans="1:62" x14ac:dyDescent="0.25">
      <c r="A3198" s="19">
        <v>43416.194444444445</v>
      </c>
      <c r="B3198">
        <v>0</v>
      </c>
      <c r="C3198">
        <v>0</v>
      </c>
      <c r="D3198">
        <v>0</v>
      </c>
      <c r="E3198">
        <v>0</v>
      </c>
      <c r="F3198" t="s">
        <v>72941</v>
      </c>
      <c r="G3198" t="s">
        <v>72942</v>
      </c>
      <c r="H3198" t="s">
        <v>72943</v>
      </c>
      <c r="I3198" t="s">
        <v>72944</v>
      </c>
      <c r="J3198" t="s">
        <v>72945</v>
      </c>
      <c r="K3198" t="s">
        <v>72946</v>
      </c>
      <c r="L3198" t="s">
        <v>72947</v>
      </c>
      <c r="M3198" t="s">
        <v>72948</v>
      </c>
      <c r="N3198" t="s">
        <v>72949</v>
      </c>
      <c r="O3198" t="s">
        <v>72950</v>
      </c>
      <c r="P3198" s="20">
        <v>101634</v>
      </c>
      <c r="Q3198" s="20">
        <v>127994</v>
      </c>
      <c r="R3198" s="20">
        <v>141395</v>
      </c>
      <c r="S3198" s="20">
        <v>167061</v>
      </c>
      <c r="T3198" s="20">
        <v>162958</v>
      </c>
      <c r="U3198" s="20">
        <v>166717</v>
      </c>
      <c r="V3198" s="20">
        <v>169916</v>
      </c>
      <c r="W3198" s="20">
        <v>192512</v>
      </c>
      <c r="X3198" s="20">
        <v>245069</v>
      </c>
      <c r="Y3198" s="20">
        <v>329138</v>
      </c>
      <c r="Z3198" s="20">
        <v>371261</v>
      </c>
      <c r="AA3198" s="20">
        <v>401452</v>
      </c>
      <c r="AB3198" s="20">
        <v>397241</v>
      </c>
      <c r="AC3198" s="20">
        <v>337679</v>
      </c>
      <c r="AD3198" s="20">
        <v>230516</v>
      </c>
      <c r="AE3198" s="20">
        <v>124047</v>
      </c>
      <c r="AF3198" t="s">
        <v>72951</v>
      </c>
      <c r="AG3198" t="s">
        <v>72952</v>
      </c>
      <c r="AH3198" t="s">
        <v>72953</v>
      </c>
      <c r="AI3198" t="s">
        <v>72954</v>
      </c>
      <c r="AJ3198" t="s">
        <v>72955</v>
      </c>
      <c r="AK3198" t="s">
        <v>72956</v>
      </c>
      <c r="AL3198" t="s">
        <v>30257</v>
      </c>
      <c r="AM3198" t="s">
        <v>3979</v>
      </c>
      <c r="AN3198" t="s">
        <v>2128</v>
      </c>
      <c r="AO3198" s="20">
        <v>115506</v>
      </c>
      <c r="AP3198" t="s">
        <v>5383</v>
      </c>
      <c r="AQ3198" s="20">
        <v>21357</v>
      </c>
      <c r="AR3198">
        <v>2018</v>
      </c>
      <c r="AS3198">
        <v>11</v>
      </c>
      <c r="AT3198">
        <v>22</v>
      </c>
      <c r="AU3198">
        <v>16</v>
      </c>
      <c r="AV3198">
        <v>10</v>
      </c>
      <c r="AW3198">
        <v>12</v>
      </c>
      <c r="AX3198" t="s">
        <v>2366</v>
      </c>
      <c r="AY3198" s="20">
        <v>544768</v>
      </c>
      <c r="AZ3198" s="20">
        <v>415707</v>
      </c>
      <c r="BA3198">
        <v>21</v>
      </c>
      <c r="BB3198">
        <v>2443</v>
      </c>
      <c r="BC3198">
        <v>2765</v>
      </c>
      <c r="BD3198">
        <v>3168</v>
      </c>
      <c r="BE3198">
        <v>0</v>
      </c>
      <c r="BF3198">
        <v>23238</v>
      </c>
      <c r="BG3198">
        <v>6</v>
      </c>
      <c r="BH3198">
        <v>0</v>
      </c>
      <c r="BI3198" t="s">
        <v>72957</v>
      </c>
      <c r="BJ3198" s="20">
        <v>582754</v>
      </c>
    </row>
    <row r="3199" spans="1:62" x14ac:dyDescent="0.25">
      <c r="A3199" s="19">
        <v>43416.194444444445</v>
      </c>
      <c r="B3199">
        <v>0</v>
      </c>
      <c r="C3199">
        <v>0</v>
      </c>
      <c r="D3199">
        <v>0</v>
      </c>
      <c r="E3199">
        <v>0</v>
      </c>
      <c r="F3199" t="s">
        <v>72958</v>
      </c>
      <c r="G3199" t="s">
        <v>72959</v>
      </c>
      <c r="H3199" t="s">
        <v>72960</v>
      </c>
      <c r="I3199" t="s">
        <v>72961</v>
      </c>
      <c r="J3199" t="s">
        <v>72962</v>
      </c>
      <c r="K3199" t="s">
        <v>72963</v>
      </c>
      <c r="L3199" t="s">
        <v>72964</v>
      </c>
      <c r="M3199" t="s">
        <v>29205</v>
      </c>
      <c r="N3199" t="s">
        <v>55196</v>
      </c>
      <c r="O3199" t="s">
        <v>72965</v>
      </c>
      <c r="P3199" t="s">
        <v>72966</v>
      </c>
      <c r="Q3199" s="20">
        <v>12014</v>
      </c>
      <c r="R3199" s="20">
        <v>130088</v>
      </c>
      <c r="S3199" s="20">
        <v>152719</v>
      </c>
      <c r="T3199" s="20">
        <v>150427</v>
      </c>
      <c r="U3199" s="20">
        <v>159584</v>
      </c>
      <c r="V3199" s="20">
        <v>168823</v>
      </c>
      <c r="W3199" s="20">
        <v>198344</v>
      </c>
      <c r="X3199" s="20">
        <v>261271</v>
      </c>
      <c r="Y3199" s="20">
        <v>347349</v>
      </c>
      <c r="Z3199" s="20">
        <v>364849</v>
      </c>
      <c r="AA3199" s="20">
        <v>340144</v>
      </c>
      <c r="AB3199" s="20">
        <v>2747</v>
      </c>
      <c r="AC3199" s="20">
        <v>193091</v>
      </c>
      <c r="AD3199" s="20">
        <v>122341</v>
      </c>
      <c r="AE3199" t="s">
        <v>72967</v>
      </c>
      <c r="AF3199" t="s">
        <v>72968</v>
      </c>
      <c r="AG3199" t="s">
        <v>72969</v>
      </c>
      <c r="AH3199" t="s">
        <v>72970</v>
      </c>
      <c r="AI3199" t="s">
        <v>72971</v>
      </c>
      <c r="AJ3199" t="s">
        <v>72972</v>
      </c>
      <c r="AK3199" t="s">
        <v>72973</v>
      </c>
      <c r="AL3199" t="s">
        <v>13766</v>
      </c>
      <c r="AM3199" t="s">
        <v>2261</v>
      </c>
      <c r="AN3199" t="s">
        <v>2128</v>
      </c>
      <c r="AO3199" s="20">
        <v>115506</v>
      </c>
      <c r="AP3199" t="s">
        <v>3809</v>
      </c>
      <c r="AQ3199" s="20">
        <v>21357</v>
      </c>
      <c r="AR3199">
        <v>2018</v>
      </c>
      <c r="AS3199">
        <v>11</v>
      </c>
      <c r="AT3199">
        <v>22</v>
      </c>
      <c r="AU3199">
        <v>16</v>
      </c>
      <c r="AV3199">
        <v>10</v>
      </c>
      <c r="AW3199">
        <v>13</v>
      </c>
      <c r="AX3199" t="s">
        <v>2366</v>
      </c>
      <c r="AY3199" s="20">
        <v>476898</v>
      </c>
      <c r="AZ3199" s="20">
        <v>365465</v>
      </c>
      <c r="BA3199">
        <v>21</v>
      </c>
      <c r="BB3199">
        <v>2443</v>
      </c>
      <c r="BC3199">
        <v>2765</v>
      </c>
      <c r="BD3199">
        <v>3168</v>
      </c>
      <c r="BE3199">
        <v>0</v>
      </c>
      <c r="BF3199">
        <v>23236</v>
      </c>
      <c r="BG3199">
        <v>10</v>
      </c>
      <c r="BH3199">
        <v>0</v>
      </c>
      <c r="BI3199" t="s">
        <v>72974</v>
      </c>
      <c r="BJ3199" s="20">
        <v>555471</v>
      </c>
    </row>
    <row r="3200" spans="1:62" x14ac:dyDescent="0.25">
      <c r="A3200" s="19">
        <v>43416.194444444445</v>
      </c>
      <c r="B3200">
        <v>0</v>
      </c>
      <c r="C3200">
        <v>0</v>
      </c>
      <c r="D3200">
        <v>0</v>
      </c>
      <c r="E3200">
        <v>0</v>
      </c>
      <c r="F3200" t="s">
        <v>72975</v>
      </c>
      <c r="G3200" t="s">
        <v>72976</v>
      </c>
      <c r="H3200" t="s">
        <v>72977</v>
      </c>
      <c r="I3200" t="s">
        <v>72978</v>
      </c>
      <c r="J3200" t="s">
        <v>72979</v>
      </c>
      <c r="K3200" t="s">
        <v>72980</v>
      </c>
      <c r="L3200" t="s">
        <v>72981</v>
      </c>
      <c r="M3200" t="s">
        <v>72982</v>
      </c>
      <c r="N3200" t="s">
        <v>72983</v>
      </c>
      <c r="O3200" t="s">
        <v>72984</v>
      </c>
      <c r="P3200" t="s">
        <v>72985</v>
      </c>
      <c r="Q3200" s="20">
        <v>102716</v>
      </c>
      <c r="R3200" s="20">
        <v>111859</v>
      </c>
      <c r="S3200" s="20">
        <v>134424</v>
      </c>
      <c r="T3200" s="20">
        <v>136388</v>
      </c>
      <c r="U3200" s="20">
        <v>151333</v>
      </c>
      <c r="V3200" s="20">
        <v>167566</v>
      </c>
      <c r="W3200" s="20">
        <v>208608</v>
      </c>
      <c r="X3200" s="20">
        <v>288752</v>
      </c>
      <c r="Y3200" s="20">
        <v>376524</v>
      </c>
      <c r="Z3200" s="20">
        <v>358986</v>
      </c>
      <c r="AA3200" s="20">
        <v>288163</v>
      </c>
      <c r="AB3200" s="20">
        <v>198166</v>
      </c>
      <c r="AC3200" s="20">
        <v>124431</v>
      </c>
      <c r="AD3200" t="s">
        <v>72986</v>
      </c>
      <c r="AE3200" t="s">
        <v>72987</v>
      </c>
      <c r="AF3200" t="s">
        <v>72988</v>
      </c>
      <c r="AG3200" t="s">
        <v>72989</v>
      </c>
      <c r="AH3200" t="s">
        <v>72990</v>
      </c>
      <c r="AI3200" t="s">
        <v>72991</v>
      </c>
      <c r="AJ3200" t="s">
        <v>72992</v>
      </c>
      <c r="AK3200" t="s">
        <v>72993</v>
      </c>
      <c r="AL3200" s="20">
        <v>100031</v>
      </c>
      <c r="AM3200" t="s">
        <v>2311</v>
      </c>
      <c r="AN3200" t="s">
        <v>2128</v>
      </c>
      <c r="AO3200" s="20">
        <v>115355</v>
      </c>
      <c r="AP3200" t="s">
        <v>3809</v>
      </c>
      <c r="AQ3200" s="20">
        <v>21357</v>
      </c>
      <c r="AR3200">
        <v>2018</v>
      </c>
      <c r="AS3200">
        <v>11</v>
      </c>
      <c r="AT3200">
        <v>22</v>
      </c>
      <c r="AU3200">
        <v>16</v>
      </c>
      <c r="AV3200">
        <v>10</v>
      </c>
      <c r="AW3200">
        <v>14</v>
      </c>
      <c r="AX3200" t="s">
        <v>2366</v>
      </c>
      <c r="AY3200" s="20">
        <v>484636</v>
      </c>
      <c r="AZ3200" s="20">
        <v>340953</v>
      </c>
      <c r="BA3200">
        <v>21</v>
      </c>
      <c r="BB3200">
        <v>2443</v>
      </c>
      <c r="BC3200">
        <v>2766</v>
      </c>
      <c r="BD3200">
        <v>3168</v>
      </c>
      <c r="BE3200">
        <v>0</v>
      </c>
      <c r="BF3200">
        <v>23237</v>
      </c>
      <c r="BG3200">
        <v>10</v>
      </c>
      <c r="BH3200">
        <v>0</v>
      </c>
      <c r="BI3200" t="s">
        <v>72994</v>
      </c>
      <c r="BJ3200" s="20">
        <v>544222</v>
      </c>
    </row>
    <row r="3201" spans="1:62" x14ac:dyDescent="0.25">
      <c r="A3201" s="19">
        <v>43416.194444444445</v>
      </c>
      <c r="B3201">
        <v>0</v>
      </c>
      <c r="C3201">
        <v>0</v>
      </c>
      <c r="D3201">
        <v>0</v>
      </c>
      <c r="E3201">
        <v>0</v>
      </c>
      <c r="F3201" t="s">
        <v>72995</v>
      </c>
      <c r="G3201" t="s">
        <v>72996</v>
      </c>
      <c r="H3201" t="s">
        <v>72997</v>
      </c>
      <c r="I3201" t="s">
        <v>72998</v>
      </c>
      <c r="J3201" t="s">
        <v>72999</v>
      </c>
      <c r="K3201" t="s">
        <v>73000</v>
      </c>
      <c r="L3201" t="s">
        <v>73001</v>
      </c>
      <c r="M3201" t="s">
        <v>73002</v>
      </c>
      <c r="N3201" t="s">
        <v>73003</v>
      </c>
      <c r="O3201" t="s">
        <v>73004</v>
      </c>
      <c r="P3201" t="s">
        <v>73005</v>
      </c>
      <c r="Q3201" s="20">
        <v>104522</v>
      </c>
      <c r="R3201" s="20">
        <v>113788</v>
      </c>
      <c r="S3201" s="20">
        <v>137139</v>
      </c>
      <c r="T3201" s="20">
        <v>140298</v>
      </c>
      <c r="U3201" s="20">
        <v>153243</v>
      </c>
      <c r="V3201" s="20">
        <v>166952</v>
      </c>
      <c r="W3201" s="20">
        <v>199213</v>
      </c>
      <c r="X3201" s="20">
        <v>262103</v>
      </c>
      <c r="Y3201" s="20">
        <v>343917</v>
      </c>
      <c r="Z3201" s="20">
        <v>358443</v>
      </c>
      <c r="AA3201" s="20">
        <v>338632</v>
      </c>
      <c r="AB3201" s="20">
        <v>281478</v>
      </c>
      <c r="AC3201" s="20">
        <v>202848</v>
      </c>
      <c r="AD3201" s="20">
        <v>125669</v>
      </c>
      <c r="AE3201" t="s">
        <v>73006</v>
      </c>
      <c r="AF3201" t="s">
        <v>73007</v>
      </c>
      <c r="AG3201" t="s">
        <v>73008</v>
      </c>
      <c r="AH3201" t="s">
        <v>73009</v>
      </c>
      <c r="AI3201" t="s">
        <v>73010</v>
      </c>
      <c r="AJ3201" t="s">
        <v>73011</v>
      </c>
      <c r="AK3201" t="s">
        <v>73012</v>
      </c>
      <c r="AL3201" s="20">
        <v>100483</v>
      </c>
      <c r="AM3201" t="s">
        <v>2410</v>
      </c>
      <c r="AN3201" t="s">
        <v>2128</v>
      </c>
      <c r="AO3201" s="20">
        <v>115355</v>
      </c>
      <c r="AP3201" t="s">
        <v>3809</v>
      </c>
      <c r="AQ3201" s="20">
        <v>21356</v>
      </c>
      <c r="AR3201">
        <v>2018</v>
      </c>
      <c r="AS3201">
        <v>11</v>
      </c>
      <c r="AT3201">
        <v>22</v>
      </c>
      <c r="AU3201">
        <v>16</v>
      </c>
      <c r="AV3201">
        <v>10</v>
      </c>
      <c r="AW3201">
        <v>15</v>
      </c>
      <c r="AX3201" t="s">
        <v>2282</v>
      </c>
      <c r="AY3201" s="20">
        <v>478197</v>
      </c>
      <c r="AZ3201" s="20">
        <v>349621</v>
      </c>
      <c r="BA3201">
        <v>21</v>
      </c>
      <c r="BB3201">
        <v>2443</v>
      </c>
      <c r="BC3201">
        <v>2765</v>
      </c>
      <c r="BD3201">
        <v>3168</v>
      </c>
      <c r="BE3201">
        <v>0</v>
      </c>
      <c r="BF3201">
        <v>23237</v>
      </c>
      <c r="BG3201">
        <v>11</v>
      </c>
      <c r="BH3201">
        <v>0</v>
      </c>
      <c r="BI3201" t="s">
        <v>73013</v>
      </c>
      <c r="BJ3201" s="20">
        <v>526163</v>
      </c>
    </row>
    <row r="3202" spans="1:62" x14ac:dyDescent="0.25">
      <c r="A3202" s="19">
        <v>43416.194444444445</v>
      </c>
      <c r="B3202">
        <v>0</v>
      </c>
      <c r="C3202">
        <v>0</v>
      </c>
      <c r="D3202">
        <v>0</v>
      </c>
      <c r="E3202">
        <v>0</v>
      </c>
      <c r="F3202" t="s">
        <v>73014</v>
      </c>
      <c r="G3202" t="s">
        <v>73015</v>
      </c>
      <c r="H3202" t="s">
        <v>73016</v>
      </c>
      <c r="I3202" t="s">
        <v>73017</v>
      </c>
      <c r="J3202" t="s">
        <v>73018</v>
      </c>
      <c r="K3202" t="s">
        <v>73019</v>
      </c>
      <c r="L3202" t="s">
        <v>73020</v>
      </c>
      <c r="M3202" t="s">
        <v>73021</v>
      </c>
      <c r="N3202" t="s">
        <v>73022</v>
      </c>
      <c r="O3202" t="s">
        <v>73023</v>
      </c>
      <c r="P3202" t="s">
        <v>73024</v>
      </c>
      <c r="Q3202" s="20">
        <v>114245</v>
      </c>
      <c r="R3202" s="20">
        <v>122048</v>
      </c>
      <c r="S3202" s="20">
        <v>14152</v>
      </c>
      <c r="T3202" s="20">
        <v>138436</v>
      </c>
      <c r="U3202" s="20">
        <v>147534</v>
      </c>
      <c r="V3202" s="20">
        <v>156689</v>
      </c>
      <c r="W3202" s="20">
        <v>186086</v>
      </c>
      <c r="X3202" s="20">
        <v>247112</v>
      </c>
      <c r="Y3202" s="20">
        <v>334722</v>
      </c>
      <c r="Z3202" s="20">
        <v>370469</v>
      </c>
      <c r="AA3202" s="20">
        <v>38322</v>
      </c>
      <c r="AB3202" s="20">
        <v>361443</v>
      </c>
      <c r="AC3202" s="20">
        <v>311479</v>
      </c>
      <c r="AD3202" s="20">
        <v>249959</v>
      </c>
      <c r="AE3202" s="20">
        <v>195765</v>
      </c>
      <c r="AF3202" s="20">
        <v>148875</v>
      </c>
      <c r="AG3202" s="20">
        <v>105272</v>
      </c>
      <c r="AH3202" t="s">
        <v>73025</v>
      </c>
      <c r="AI3202" t="s">
        <v>73026</v>
      </c>
      <c r="AJ3202" t="s">
        <v>73027</v>
      </c>
      <c r="AK3202" t="s">
        <v>73028</v>
      </c>
      <c r="AL3202" t="s">
        <v>73029</v>
      </c>
      <c r="AM3202" t="s">
        <v>2261</v>
      </c>
      <c r="AN3202" t="s">
        <v>2128</v>
      </c>
      <c r="AO3202" s="20">
        <v>115355</v>
      </c>
      <c r="AP3202" t="s">
        <v>3835</v>
      </c>
      <c r="AQ3202" s="20">
        <v>21356</v>
      </c>
      <c r="AR3202">
        <v>2018</v>
      </c>
      <c r="AS3202">
        <v>11</v>
      </c>
      <c r="AT3202">
        <v>22</v>
      </c>
      <c r="AU3202">
        <v>16</v>
      </c>
      <c r="AV3202">
        <v>10</v>
      </c>
      <c r="AW3202">
        <v>16</v>
      </c>
      <c r="AX3202" t="s">
        <v>2366</v>
      </c>
      <c r="AY3202" s="20">
        <v>616879</v>
      </c>
      <c r="AZ3202" s="20">
        <v>42936</v>
      </c>
      <c r="BA3202">
        <v>21</v>
      </c>
      <c r="BB3202">
        <v>2443</v>
      </c>
      <c r="BC3202">
        <v>2765</v>
      </c>
      <c r="BD3202">
        <v>3168</v>
      </c>
      <c r="BE3202">
        <v>0</v>
      </c>
      <c r="BF3202">
        <v>23235</v>
      </c>
      <c r="BG3202">
        <v>8</v>
      </c>
      <c r="BH3202">
        <v>0</v>
      </c>
      <c r="BI3202" t="s">
        <v>73030</v>
      </c>
      <c r="BJ3202" s="20">
        <v>598892</v>
      </c>
    </row>
    <row r="3203" spans="1:62" x14ac:dyDescent="0.25">
      <c r="A3203" s="19">
        <v>43416.194444444445</v>
      </c>
      <c r="B3203">
        <v>0</v>
      </c>
      <c r="C3203">
        <v>0</v>
      </c>
      <c r="D3203">
        <v>0</v>
      </c>
      <c r="E3203">
        <v>0</v>
      </c>
      <c r="F3203" t="s">
        <v>73031</v>
      </c>
      <c r="G3203" t="s">
        <v>73032</v>
      </c>
      <c r="H3203" t="s">
        <v>73033</v>
      </c>
      <c r="I3203" t="s">
        <v>73034</v>
      </c>
      <c r="J3203" t="s">
        <v>73035</v>
      </c>
      <c r="K3203" t="s">
        <v>73036</v>
      </c>
      <c r="L3203" t="s">
        <v>73037</v>
      </c>
      <c r="M3203" t="s">
        <v>73038</v>
      </c>
      <c r="N3203" t="s">
        <v>73039</v>
      </c>
      <c r="O3203" t="s">
        <v>73040</v>
      </c>
      <c r="P3203" s="20">
        <v>103057</v>
      </c>
      <c r="Q3203" s="20">
        <v>127198</v>
      </c>
      <c r="R3203" s="20">
        <v>13571</v>
      </c>
      <c r="S3203" s="20">
        <v>15609</v>
      </c>
      <c r="T3203" s="20">
        <v>150267</v>
      </c>
      <c r="U3203" s="20">
        <v>156496</v>
      </c>
      <c r="V3203" s="20">
        <v>162325</v>
      </c>
      <c r="W3203" s="20">
        <v>184464</v>
      </c>
      <c r="X3203" s="20">
        <v>231091</v>
      </c>
      <c r="Y3203" s="20">
        <v>291707</v>
      </c>
      <c r="Z3203" s="20">
        <v>299506</v>
      </c>
      <c r="AA3203" s="20">
        <v>288898</v>
      </c>
      <c r="AB3203" s="20">
        <v>265315</v>
      </c>
      <c r="AC3203" s="20">
        <v>24255</v>
      </c>
      <c r="AD3203" s="20">
        <v>232472</v>
      </c>
      <c r="AE3203" s="20">
        <v>252316</v>
      </c>
      <c r="AF3203" s="20">
        <v>324779</v>
      </c>
      <c r="AG3203" s="20">
        <v>472758</v>
      </c>
      <c r="AH3203" s="20">
        <v>660787</v>
      </c>
      <c r="AI3203" s="20">
        <v>794513</v>
      </c>
      <c r="AJ3203" s="20">
        <v>791019</v>
      </c>
      <c r="AK3203" s="20">
        <v>58269</v>
      </c>
      <c r="AL3203" t="s">
        <v>30257</v>
      </c>
      <c r="AM3203" t="s">
        <v>2311</v>
      </c>
      <c r="AN3203" t="s">
        <v>2128</v>
      </c>
      <c r="AO3203" s="20">
        <v>115205</v>
      </c>
      <c r="AP3203" t="s">
        <v>5383</v>
      </c>
      <c r="AQ3203" s="20">
        <v>21356</v>
      </c>
      <c r="AR3203">
        <v>2018</v>
      </c>
      <c r="AS3203">
        <v>11</v>
      </c>
      <c r="AT3203">
        <v>22</v>
      </c>
      <c r="AU3203">
        <v>16</v>
      </c>
      <c r="AV3203">
        <v>10</v>
      </c>
      <c r="AW3203">
        <v>17</v>
      </c>
      <c r="AX3203" t="s">
        <v>2366</v>
      </c>
      <c r="AY3203" s="20">
        <v>121236</v>
      </c>
      <c r="AZ3203" s="20">
        <v>730423</v>
      </c>
      <c r="BA3203">
        <v>21</v>
      </c>
      <c r="BB3203">
        <v>2443</v>
      </c>
      <c r="BC3203">
        <v>2766</v>
      </c>
      <c r="BD3203">
        <v>3169</v>
      </c>
      <c r="BE3203">
        <v>0</v>
      </c>
      <c r="BF3203">
        <v>23238</v>
      </c>
      <c r="BG3203">
        <v>8</v>
      </c>
      <c r="BH3203">
        <v>0</v>
      </c>
      <c r="BI3203" t="s">
        <v>73041</v>
      </c>
      <c r="BJ3203" s="20">
        <v>572324</v>
      </c>
    </row>
    <row r="3204" spans="1:62" x14ac:dyDescent="0.25">
      <c r="A3204" s="19">
        <v>43416.194444444445</v>
      </c>
      <c r="B3204">
        <v>0</v>
      </c>
      <c r="C3204">
        <v>0</v>
      </c>
      <c r="D3204">
        <v>0</v>
      </c>
      <c r="E3204">
        <v>0</v>
      </c>
      <c r="F3204" t="s">
        <v>73042</v>
      </c>
      <c r="G3204" t="s">
        <v>73043</v>
      </c>
      <c r="H3204" t="s">
        <v>73044</v>
      </c>
      <c r="I3204" t="s">
        <v>73045</v>
      </c>
      <c r="J3204" t="s">
        <v>73046</v>
      </c>
      <c r="K3204" t="s">
        <v>73047</v>
      </c>
      <c r="L3204" t="s">
        <v>73048</v>
      </c>
      <c r="M3204" t="s">
        <v>73049</v>
      </c>
      <c r="N3204" t="s">
        <v>73050</v>
      </c>
      <c r="O3204" t="s">
        <v>73051</v>
      </c>
      <c r="P3204" t="s">
        <v>73052</v>
      </c>
      <c r="Q3204" s="20">
        <v>112184</v>
      </c>
      <c r="R3204" s="20">
        <v>118997</v>
      </c>
      <c r="S3204" s="20">
        <v>137878</v>
      </c>
      <c r="T3204" s="20">
        <v>13385</v>
      </c>
      <c r="U3204" s="20">
        <v>140931</v>
      </c>
      <c r="V3204" s="20">
        <v>14777</v>
      </c>
      <c r="W3204" s="20">
        <v>178833</v>
      </c>
      <c r="X3204" s="20">
        <v>251201</v>
      </c>
      <c r="Y3204" s="20">
        <v>378987</v>
      </c>
      <c r="Z3204" s="20">
        <v>464353</v>
      </c>
      <c r="AA3204" s="20">
        <v>507589</v>
      </c>
      <c r="AB3204" s="20">
        <v>470817</v>
      </c>
      <c r="AC3204" s="20">
        <v>364536</v>
      </c>
      <c r="AD3204" s="20">
        <v>237543</v>
      </c>
      <c r="AE3204" s="20">
        <v>1381</v>
      </c>
      <c r="AF3204" t="s">
        <v>42054</v>
      </c>
      <c r="AG3204" t="s">
        <v>73053</v>
      </c>
      <c r="AH3204" t="s">
        <v>73054</v>
      </c>
      <c r="AI3204" t="s">
        <v>73055</v>
      </c>
      <c r="AJ3204" t="s">
        <v>73056</v>
      </c>
      <c r="AK3204" t="s">
        <v>73057</v>
      </c>
      <c r="AL3204" t="s">
        <v>30292</v>
      </c>
      <c r="AM3204" t="s">
        <v>2410</v>
      </c>
      <c r="AN3204" t="s">
        <v>2128</v>
      </c>
      <c r="AO3204" s="20">
        <v>11513</v>
      </c>
      <c r="AP3204" t="s">
        <v>3809</v>
      </c>
      <c r="AQ3204" s="20">
        <v>21355</v>
      </c>
      <c r="AR3204">
        <v>2018</v>
      </c>
      <c r="AS3204">
        <v>11</v>
      </c>
      <c r="AT3204">
        <v>22</v>
      </c>
      <c r="AU3204">
        <v>16</v>
      </c>
      <c r="AV3204">
        <v>10</v>
      </c>
      <c r="AW3204">
        <v>18</v>
      </c>
      <c r="AX3204" t="s">
        <v>2366</v>
      </c>
      <c r="AY3204" s="20">
        <v>575895</v>
      </c>
      <c r="AZ3204" s="20">
        <v>439902</v>
      </c>
      <c r="BA3204">
        <v>21</v>
      </c>
      <c r="BB3204">
        <v>2443</v>
      </c>
      <c r="BC3204">
        <v>2765</v>
      </c>
      <c r="BD3204">
        <v>3168</v>
      </c>
      <c r="BE3204">
        <v>0</v>
      </c>
      <c r="BF3204">
        <v>23236</v>
      </c>
      <c r="BG3204">
        <v>13</v>
      </c>
      <c r="BH3204">
        <v>0</v>
      </c>
      <c r="BI3204" t="s">
        <v>73058</v>
      </c>
      <c r="BJ3204" s="20">
        <v>572755</v>
      </c>
    </row>
    <row r="3205" spans="1:62" x14ac:dyDescent="0.25">
      <c r="A3205" s="19">
        <v>43416.194444444445</v>
      </c>
      <c r="B3205">
        <v>0</v>
      </c>
      <c r="C3205">
        <v>0</v>
      </c>
      <c r="D3205">
        <v>0</v>
      </c>
      <c r="E3205">
        <v>0</v>
      </c>
      <c r="F3205" t="s">
        <v>73059</v>
      </c>
      <c r="G3205" t="s">
        <v>73060</v>
      </c>
      <c r="H3205" t="s">
        <v>73061</v>
      </c>
      <c r="I3205" t="s">
        <v>66450</v>
      </c>
      <c r="J3205" t="s">
        <v>73062</v>
      </c>
      <c r="K3205" t="s">
        <v>73063</v>
      </c>
      <c r="L3205" t="s">
        <v>73064</v>
      </c>
      <c r="M3205" t="s">
        <v>73065</v>
      </c>
      <c r="N3205" t="s">
        <v>73066</v>
      </c>
      <c r="O3205" t="s">
        <v>73067</v>
      </c>
      <c r="P3205" t="s">
        <v>4940</v>
      </c>
      <c r="Q3205" s="20">
        <v>118063</v>
      </c>
      <c r="R3205" s="20">
        <v>125975</v>
      </c>
      <c r="S3205" s="20">
        <v>146771</v>
      </c>
      <c r="T3205" s="20">
        <v>142553</v>
      </c>
      <c r="U3205" s="20">
        <v>152227</v>
      </c>
      <c r="V3205" s="20">
        <v>161933</v>
      </c>
      <c r="W3205" s="20">
        <v>196666</v>
      </c>
      <c r="X3205" s="20">
        <v>270576</v>
      </c>
      <c r="Y3205" s="20">
        <v>37337</v>
      </c>
      <c r="Z3205" s="20">
        <v>403487</v>
      </c>
      <c r="AA3205" s="20">
        <v>401573</v>
      </c>
      <c r="AB3205" s="20">
        <v>369753</v>
      </c>
      <c r="AC3205" s="20">
        <v>31867</v>
      </c>
      <c r="AD3205" s="20">
        <v>261363</v>
      </c>
      <c r="AE3205" s="20">
        <v>216524</v>
      </c>
      <c r="AF3205" s="20">
        <v>192784</v>
      </c>
      <c r="AG3205" s="20">
        <v>192452</v>
      </c>
      <c r="AH3205" s="20">
        <v>209135</v>
      </c>
      <c r="AI3205" s="20">
        <v>219317</v>
      </c>
      <c r="AJ3205" s="20">
        <v>183418</v>
      </c>
      <c r="AK3205" s="20">
        <v>100476</v>
      </c>
      <c r="AL3205" t="s">
        <v>30292</v>
      </c>
      <c r="AM3205" t="s">
        <v>2542</v>
      </c>
      <c r="AN3205" t="s">
        <v>2128</v>
      </c>
      <c r="AO3205" s="20">
        <v>115205</v>
      </c>
      <c r="AP3205" t="s">
        <v>3835</v>
      </c>
      <c r="AQ3205" s="20">
        <v>21355</v>
      </c>
      <c r="AR3205">
        <v>2018</v>
      </c>
      <c r="AS3205">
        <v>11</v>
      </c>
      <c r="AT3205">
        <v>22</v>
      </c>
      <c r="AU3205">
        <v>16</v>
      </c>
      <c r="AV3205">
        <v>10</v>
      </c>
      <c r="AW3205">
        <v>19</v>
      </c>
      <c r="AX3205" t="s">
        <v>2366</v>
      </c>
      <c r="AY3205" s="20">
        <v>743188</v>
      </c>
      <c r="AZ3205" s="20">
        <v>522407</v>
      </c>
      <c r="BA3205">
        <v>21</v>
      </c>
      <c r="BB3205">
        <v>2443</v>
      </c>
      <c r="BC3205">
        <v>2765</v>
      </c>
      <c r="BD3205">
        <v>3169</v>
      </c>
      <c r="BE3205">
        <v>0</v>
      </c>
      <c r="BF3205">
        <v>23235</v>
      </c>
      <c r="BG3205">
        <v>8</v>
      </c>
      <c r="BH3205">
        <v>0</v>
      </c>
      <c r="BI3205" t="s">
        <v>73068</v>
      </c>
      <c r="BJ3205" s="20">
        <v>575367</v>
      </c>
    </row>
    <row r="3206" spans="1:62" x14ac:dyDescent="0.25">
      <c r="A3206" s="19">
        <v>43416.194444444445</v>
      </c>
      <c r="B3206">
        <v>0</v>
      </c>
      <c r="C3206">
        <v>0</v>
      </c>
      <c r="D3206">
        <v>0</v>
      </c>
      <c r="E3206">
        <v>0</v>
      </c>
      <c r="F3206" t="s">
        <v>73069</v>
      </c>
      <c r="G3206" t="s">
        <v>73070</v>
      </c>
      <c r="H3206" t="s">
        <v>73071</v>
      </c>
      <c r="I3206" t="s">
        <v>73072</v>
      </c>
      <c r="J3206" t="s">
        <v>73073</v>
      </c>
      <c r="K3206" t="s">
        <v>73074</v>
      </c>
      <c r="L3206" t="s">
        <v>73075</v>
      </c>
      <c r="M3206" t="s">
        <v>73076</v>
      </c>
      <c r="N3206" t="s">
        <v>73077</v>
      </c>
      <c r="O3206" t="s">
        <v>73078</v>
      </c>
      <c r="P3206" t="s">
        <v>73079</v>
      </c>
      <c r="Q3206" s="20">
        <v>116771</v>
      </c>
      <c r="R3206" s="20">
        <v>132406</v>
      </c>
      <c r="S3206" s="20">
        <v>163289</v>
      </c>
      <c r="T3206" s="20">
        <v>167605</v>
      </c>
      <c r="U3206" s="20">
        <v>177942</v>
      </c>
      <c r="V3206" s="20">
        <v>188242</v>
      </c>
      <c r="W3206" s="20">
        <v>211227</v>
      </c>
      <c r="X3206" s="20">
        <v>258238</v>
      </c>
      <c r="Y3206" s="20">
        <v>316628</v>
      </c>
      <c r="Z3206" s="20">
        <v>316895</v>
      </c>
      <c r="AA3206" s="20">
        <v>304106</v>
      </c>
      <c r="AB3206" s="20">
        <v>287169</v>
      </c>
      <c r="AC3206" s="20">
        <v>281024</v>
      </c>
      <c r="AD3206" s="20">
        <v>291445</v>
      </c>
      <c r="AE3206" s="20">
        <v>313929</v>
      </c>
      <c r="AF3206" s="20">
        <v>32806</v>
      </c>
      <c r="AG3206" s="20">
        <v>302429</v>
      </c>
      <c r="AH3206" s="20">
        <v>220322</v>
      </c>
      <c r="AI3206" s="20">
        <v>120397</v>
      </c>
      <c r="AJ3206" t="s">
        <v>73080</v>
      </c>
      <c r="AK3206" t="s">
        <v>73081</v>
      </c>
      <c r="AL3206" t="s">
        <v>72052</v>
      </c>
      <c r="AM3206" t="s">
        <v>2311</v>
      </c>
      <c r="AN3206" t="s">
        <v>2128</v>
      </c>
      <c r="AO3206" s="20">
        <v>114979</v>
      </c>
      <c r="AP3206" t="s">
        <v>3809</v>
      </c>
      <c r="AQ3206" s="20">
        <v>21355</v>
      </c>
      <c r="AR3206">
        <v>2018</v>
      </c>
      <c r="AS3206">
        <v>11</v>
      </c>
      <c r="AT3206">
        <v>22</v>
      </c>
      <c r="AU3206">
        <v>16</v>
      </c>
      <c r="AV3206">
        <v>10</v>
      </c>
      <c r="AW3206">
        <v>20</v>
      </c>
      <c r="AX3206" t="s">
        <v>2366</v>
      </c>
      <c r="AY3206" s="20">
        <v>752549</v>
      </c>
      <c r="AZ3206" s="20">
        <v>502062</v>
      </c>
      <c r="BA3206">
        <v>21</v>
      </c>
      <c r="BB3206">
        <v>2444</v>
      </c>
      <c r="BC3206">
        <v>2766</v>
      </c>
      <c r="BD3206">
        <v>3168</v>
      </c>
      <c r="BE3206">
        <v>0</v>
      </c>
      <c r="BF3206">
        <v>23236</v>
      </c>
      <c r="BG3206">
        <v>5</v>
      </c>
      <c r="BH3206">
        <v>0</v>
      </c>
      <c r="BI3206" t="s">
        <v>73082</v>
      </c>
      <c r="BJ3206" s="20">
        <v>582776</v>
      </c>
    </row>
    <row r="3207" spans="1:62" x14ac:dyDescent="0.25">
      <c r="A3207" s="19">
        <v>43416.194444444445</v>
      </c>
      <c r="B3207">
        <v>0</v>
      </c>
      <c r="C3207">
        <v>0</v>
      </c>
      <c r="D3207">
        <v>0</v>
      </c>
      <c r="E3207">
        <v>0</v>
      </c>
      <c r="F3207" t="s">
        <v>73083</v>
      </c>
      <c r="G3207" t="s">
        <v>73084</v>
      </c>
      <c r="H3207" t="s">
        <v>73085</v>
      </c>
      <c r="I3207" t="s">
        <v>73086</v>
      </c>
      <c r="J3207" t="s">
        <v>73087</v>
      </c>
      <c r="K3207" t="s">
        <v>73088</v>
      </c>
      <c r="L3207" t="s">
        <v>73089</v>
      </c>
      <c r="M3207" t="s">
        <v>73090</v>
      </c>
      <c r="N3207" t="s">
        <v>73091</v>
      </c>
      <c r="O3207" t="s">
        <v>73092</v>
      </c>
      <c r="P3207" t="s">
        <v>73093</v>
      </c>
      <c r="Q3207" s="20">
        <v>116436</v>
      </c>
      <c r="R3207" s="20">
        <v>12297</v>
      </c>
      <c r="S3207" s="20">
        <v>144419</v>
      </c>
      <c r="T3207" s="20">
        <v>145155</v>
      </c>
      <c r="U3207" s="20">
        <v>16021</v>
      </c>
      <c r="V3207" s="20">
        <v>17636</v>
      </c>
      <c r="W3207" s="20">
        <v>217958</v>
      </c>
      <c r="X3207" s="20">
        <v>301873</v>
      </c>
      <c r="Y3207" s="20">
        <v>416452</v>
      </c>
      <c r="Z3207" s="20">
        <v>443743</v>
      </c>
      <c r="AA3207" s="20">
        <v>412702</v>
      </c>
      <c r="AB3207" s="20">
        <v>320917</v>
      </c>
      <c r="AC3207" s="20">
        <v>19929</v>
      </c>
      <c r="AD3207" t="s">
        <v>73094</v>
      </c>
      <c r="AE3207" t="s">
        <v>73095</v>
      </c>
      <c r="AF3207" t="s">
        <v>73096</v>
      </c>
      <c r="AG3207" t="s">
        <v>73097</v>
      </c>
      <c r="AH3207" t="s">
        <v>73098</v>
      </c>
      <c r="AI3207" t="s">
        <v>73099</v>
      </c>
      <c r="AJ3207" t="s">
        <v>73100</v>
      </c>
      <c r="AK3207">
        <v>0</v>
      </c>
      <c r="AL3207" t="s">
        <v>13895</v>
      </c>
      <c r="AM3207" t="s">
        <v>2280</v>
      </c>
      <c r="AN3207" t="s">
        <v>2128</v>
      </c>
      <c r="AO3207" s="20">
        <v>114904</v>
      </c>
      <c r="AP3207" t="s">
        <v>3809</v>
      </c>
      <c r="AQ3207" s="20">
        <v>21355</v>
      </c>
      <c r="AR3207">
        <v>2018</v>
      </c>
      <c r="AS3207">
        <v>11</v>
      </c>
      <c r="AT3207">
        <v>22</v>
      </c>
      <c r="AU3207">
        <v>16</v>
      </c>
      <c r="AV3207">
        <v>10</v>
      </c>
      <c r="AW3207">
        <v>21</v>
      </c>
      <c r="AX3207" t="s">
        <v>2366</v>
      </c>
      <c r="AY3207" s="20">
        <v>459212</v>
      </c>
      <c r="AZ3207" s="20">
        <v>379373</v>
      </c>
      <c r="BA3207">
        <v>21</v>
      </c>
      <c r="BB3207">
        <v>2443</v>
      </c>
      <c r="BC3207">
        <v>2765</v>
      </c>
      <c r="BD3207">
        <v>3168</v>
      </c>
      <c r="BE3207">
        <v>0</v>
      </c>
      <c r="BF3207">
        <v>23237</v>
      </c>
      <c r="BG3207">
        <v>6</v>
      </c>
      <c r="BH3207">
        <v>0</v>
      </c>
      <c r="BI3207" t="s">
        <v>73101</v>
      </c>
      <c r="BJ3207" s="20">
        <v>54063</v>
      </c>
    </row>
    <row r="3208" spans="1:62" x14ac:dyDescent="0.25">
      <c r="A3208" s="19">
        <v>43416.194444444445</v>
      </c>
      <c r="B3208">
        <v>0</v>
      </c>
      <c r="C3208">
        <v>0</v>
      </c>
      <c r="D3208">
        <v>0</v>
      </c>
      <c r="E3208">
        <v>0</v>
      </c>
      <c r="F3208" t="s">
        <v>73102</v>
      </c>
      <c r="G3208" t="s">
        <v>73103</v>
      </c>
      <c r="H3208" t="s">
        <v>73104</v>
      </c>
      <c r="I3208" t="s">
        <v>73105</v>
      </c>
      <c r="J3208" t="s">
        <v>73106</v>
      </c>
      <c r="K3208" t="s">
        <v>73107</v>
      </c>
      <c r="L3208" t="s">
        <v>73108</v>
      </c>
      <c r="M3208" t="s">
        <v>73109</v>
      </c>
      <c r="N3208" t="s">
        <v>73110</v>
      </c>
      <c r="O3208" t="s">
        <v>73111</v>
      </c>
      <c r="P3208" t="s">
        <v>73112</v>
      </c>
      <c r="Q3208" t="s">
        <v>73113</v>
      </c>
      <c r="R3208" s="20">
        <v>106925</v>
      </c>
      <c r="S3208" s="20">
        <v>130549</v>
      </c>
      <c r="T3208" s="20">
        <v>135079</v>
      </c>
      <c r="U3208" s="20">
        <v>14872</v>
      </c>
      <c r="V3208" s="20">
        <v>163416</v>
      </c>
      <c r="W3208" s="20">
        <v>199074</v>
      </c>
      <c r="X3208" s="20">
        <v>267929</v>
      </c>
      <c r="Y3208" s="20">
        <v>342889</v>
      </c>
      <c r="Z3208" s="20">
        <v>324833</v>
      </c>
      <c r="AA3208" s="20">
        <v>256512</v>
      </c>
      <c r="AB3208" s="20">
        <v>165479</v>
      </c>
      <c r="AC3208" t="s">
        <v>73114</v>
      </c>
      <c r="AD3208" t="s">
        <v>73115</v>
      </c>
      <c r="AE3208" t="s">
        <v>73116</v>
      </c>
      <c r="AF3208" t="s">
        <v>73117</v>
      </c>
      <c r="AG3208" t="s">
        <v>73118</v>
      </c>
      <c r="AH3208" t="s">
        <v>73119</v>
      </c>
      <c r="AI3208" t="s">
        <v>73120</v>
      </c>
      <c r="AJ3208">
        <v>0</v>
      </c>
      <c r="AK3208">
        <v>0</v>
      </c>
      <c r="AL3208" t="s">
        <v>13895</v>
      </c>
      <c r="AM3208" t="s">
        <v>2542</v>
      </c>
      <c r="AN3208" t="s">
        <v>2128</v>
      </c>
      <c r="AO3208" s="20">
        <v>114829</v>
      </c>
      <c r="AP3208" t="s">
        <v>3809</v>
      </c>
      <c r="AQ3208" s="20">
        <v>21355</v>
      </c>
      <c r="AR3208">
        <v>2018</v>
      </c>
      <c r="AS3208">
        <v>11</v>
      </c>
      <c r="AT3208">
        <v>22</v>
      </c>
      <c r="AU3208">
        <v>16</v>
      </c>
      <c r="AV3208">
        <v>10</v>
      </c>
      <c r="AW3208">
        <v>22</v>
      </c>
      <c r="AX3208" t="s">
        <v>2366</v>
      </c>
      <c r="AY3208" s="20">
        <v>415364</v>
      </c>
      <c r="AZ3208" s="20">
        <v>290013</v>
      </c>
      <c r="BA3208">
        <v>21</v>
      </c>
      <c r="BB3208">
        <v>2443</v>
      </c>
      <c r="BC3208">
        <v>2765</v>
      </c>
      <c r="BD3208">
        <v>3168</v>
      </c>
      <c r="BE3208">
        <v>0</v>
      </c>
      <c r="BF3208">
        <v>23236</v>
      </c>
      <c r="BG3208">
        <v>8</v>
      </c>
      <c r="BH3208">
        <v>0</v>
      </c>
      <c r="BI3208" t="s">
        <v>73121</v>
      </c>
      <c r="BJ3208" s="20">
        <v>538011</v>
      </c>
    </row>
    <row r="3209" spans="1:62" x14ac:dyDescent="0.25">
      <c r="A3209" s="19">
        <v>43416.194444444445</v>
      </c>
      <c r="B3209">
        <v>0</v>
      </c>
      <c r="C3209">
        <v>0</v>
      </c>
      <c r="D3209">
        <v>0</v>
      </c>
      <c r="E3209">
        <v>0</v>
      </c>
      <c r="F3209" t="s">
        <v>73122</v>
      </c>
      <c r="G3209" t="s">
        <v>73123</v>
      </c>
      <c r="H3209" t="s">
        <v>73124</v>
      </c>
      <c r="I3209" t="s">
        <v>73125</v>
      </c>
      <c r="J3209" t="s">
        <v>73126</v>
      </c>
      <c r="K3209" t="s">
        <v>73127</v>
      </c>
      <c r="L3209" t="s">
        <v>73128</v>
      </c>
      <c r="M3209" t="s">
        <v>73129</v>
      </c>
      <c r="N3209" t="s">
        <v>73130</v>
      </c>
      <c r="O3209" t="s">
        <v>73131</v>
      </c>
      <c r="P3209" t="s">
        <v>73132</v>
      </c>
      <c r="Q3209" s="20">
        <v>115792</v>
      </c>
      <c r="R3209" s="20">
        <v>123628</v>
      </c>
      <c r="S3209" s="20">
        <v>14398</v>
      </c>
      <c r="T3209" s="20">
        <v>139697</v>
      </c>
      <c r="U3209" s="20">
        <v>147823</v>
      </c>
      <c r="V3209" s="20">
        <v>155922</v>
      </c>
      <c r="W3209" s="20">
        <v>187911</v>
      </c>
      <c r="X3209" s="20">
        <v>258233</v>
      </c>
      <c r="Y3209" s="20">
        <v>36184</v>
      </c>
      <c r="Z3209" s="20">
        <v>397693</v>
      </c>
      <c r="AA3209" s="20">
        <v>39063</v>
      </c>
      <c r="AB3209" s="20">
        <v>328584</v>
      </c>
      <c r="AC3209" s="20">
        <v>226474</v>
      </c>
      <c r="AD3209" s="20">
        <v>121847</v>
      </c>
      <c r="AE3209" t="s">
        <v>52465</v>
      </c>
      <c r="AF3209" t="s">
        <v>73133</v>
      </c>
      <c r="AG3209" t="s">
        <v>73134</v>
      </c>
      <c r="AH3209" t="s">
        <v>73135</v>
      </c>
      <c r="AI3209" t="s">
        <v>73136</v>
      </c>
      <c r="AJ3209">
        <v>0</v>
      </c>
      <c r="AK3209">
        <v>0</v>
      </c>
      <c r="AL3209" t="s">
        <v>73029</v>
      </c>
      <c r="AM3209" t="s">
        <v>2311</v>
      </c>
      <c r="AN3209" t="s">
        <v>2128</v>
      </c>
      <c r="AO3209" s="20">
        <v>114754</v>
      </c>
      <c r="AP3209" t="s">
        <v>3809</v>
      </c>
      <c r="AQ3209" s="20">
        <v>21355</v>
      </c>
      <c r="AR3209">
        <v>2018</v>
      </c>
      <c r="AS3209">
        <v>11</v>
      </c>
      <c r="AT3209">
        <v>22</v>
      </c>
      <c r="AU3209">
        <v>16</v>
      </c>
      <c r="AV3209">
        <v>10</v>
      </c>
      <c r="AW3209">
        <v>23</v>
      </c>
      <c r="AX3209" t="s">
        <v>2366</v>
      </c>
      <c r="AY3209" s="20">
        <v>474249</v>
      </c>
      <c r="AZ3209" s="20">
        <v>362991</v>
      </c>
      <c r="BA3209">
        <v>21</v>
      </c>
      <c r="BB3209">
        <v>2444</v>
      </c>
      <c r="BC3209">
        <v>2766</v>
      </c>
      <c r="BD3209">
        <v>3168</v>
      </c>
      <c r="BE3209">
        <v>0</v>
      </c>
      <c r="BF3209">
        <v>23237</v>
      </c>
      <c r="BG3209">
        <v>10</v>
      </c>
      <c r="BH3209">
        <v>0</v>
      </c>
      <c r="BI3209" t="s">
        <v>50099</v>
      </c>
      <c r="BJ3209" s="20">
        <v>577977</v>
      </c>
    </row>
    <row r="3210" spans="1:62" x14ac:dyDescent="0.25">
      <c r="A3210" s="19">
        <v>43416.194444444445</v>
      </c>
      <c r="B3210">
        <v>0</v>
      </c>
      <c r="C3210">
        <v>0</v>
      </c>
      <c r="D3210">
        <v>0</v>
      </c>
      <c r="E3210">
        <v>0</v>
      </c>
      <c r="F3210" t="s">
        <v>73137</v>
      </c>
      <c r="G3210" t="s">
        <v>73138</v>
      </c>
      <c r="H3210" t="s">
        <v>73139</v>
      </c>
      <c r="I3210" t="s">
        <v>73140</v>
      </c>
      <c r="J3210" t="s">
        <v>73141</v>
      </c>
      <c r="K3210" t="s">
        <v>73142</v>
      </c>
      <c r="L3210" t="s">
        <v>73143</v>
      </c>
      <c r="M3210" t="s">
        <v>73144</v>
      </c>
      <c r="N3210" t="s">
        <v>73145</v>
      </c>
      <c r="O3210" t="s">
        <v>73146</v>
      </c>
      <c r="P3210" t="s">
        <v>73147</v>
      </c>
      <c r="Q3210" s="20">
        <v>109177</v>
      </c>
      <c r="R3210" s="20">
        <v>115988</v>
      </c>
      <c r="S3210" s="20">
        <v>136478</v>
      </c>
      <c r="T3210" s="20">
        <v>13784</v>
      </c>
      <c r="U3210" s="20">
        <v>150041</v>
      </c>
      <c r="V3210" s="20">
        <v>162809</v>
      </c>
      <c r="W3210" s="20">
        <v>198263</v>
      </c>
      <c r="X3210" s="20">
        <v>270725</v>
      </c>
      <c r="Y3210" s="20">
        <v>369869</v>
      </c>
      <c r="Z3210" s="20">
        <v>396879</v>
      </c>
      <c r="AA3210" s="20">
        <v>38103</v>
      </c>
      <c r="AB3210" s="20">
        <v>330367</v>
      </c>
      <c r="AC3210" s="20">
        <v>268898</v>
      </c>
      <c r="AD3210" s="20">
        <v>209405</v>
      </c>
      <c r="AE3210" s="20">
        <v>154971</v>
      </c>
      <c r="AF3210" s="20">
        <v>105277</v>
      </c>
      <c r="AG3210" t="s">
        <v>73148</v>
      </c>
      <c r="AH3210" t="s">
        <v>73149</v>
      </c>
      <c r="AI3210" t="s">
        <v>60734</v>
      </c>
      <c r="AJ3210" t="s">
        <v>73150</v>
      </c>
      <c r="AK3210" t="s">
        <v>73151</v>
      </c>
      <c r="AL3210" t="s">
        <v>26707</v>
      </c>
      <c r="AM3210" t="s">
        <v>2324</v>
      </c>
      <c r="AN3210" t="s">
        <v>2128</v>
      </c>
      <c r="AO3210" s="20">
        <v>114829</v>
      </c>
      <c r="AP3210" t="s">
        <v>3809</v>
      </c>
      <c r="AQ3210" s="20">
        <v>21355</v>
      </c>
      <c r="AR3210">
        <v>2018</v>
      </c>
      <c r="AS3210">
        <v>11</v>
      </c>
      <c r="AT3210">
        <v>22</v>
      </c>
      <c r="AU3210">
        <v>16</v>
      </c>
      <c r="AV3210">
        <v>10</v>
      </c>
      <c r="AW3210">
        <v>24</v>
      </c>
      <c r="AX3210" t="s">
        <v>2366</v>
      </c>
      <c r="AY3210" s="20">
        <v>550002</v>
      </c>
      <c r="AZ3210" s="20">
        <v>407518</v>
      </c>
      <c r="BA3210">
        <v>21</v>
      </c>
      <c r="BB3210">
        <v>2443</v>
      </c>
      <c r="BC3210">
        <v>2765</v>
      </c>
      <c r="BD3210">
        <v>3168</v>
      </c>
      <c r="BE3210">
        <v>0</v>
      </c>
      <c r="BF3210">
        <v>23237</v>
      </c>
      <c r="BG3210">
        <v>10</v>
      </c>
      <c r="BH3210">
        <v>0</v>
      </c>
      <c r="BI3210" t="s">
        <v>73152</v>
      </c>
      <c r="BJ3210" s="20">
        <v>595917</v>
      </c>
    </row>
    <row r="3211" spans="1:62" x14ac:dyDescent="0.25">
      <c r="A3211" s="19">
        <v>43416.194444444445</v>
      </c>
      <c r="B3211">
        <v>0</v>
      </c>
      <c r="C3211">
        <v>0</v>
      </c>
      <c r="D3211">
        <v>0</v>
      </c>
      <c r="E3211">
        <v>0</v>
      </c>
      <c r="F3211" t="s">
        <v>73153</v>
      </c>
      <c r="G3211" t="s">
        <v>73154</v>
      </c>
      <c r="H3211" t="s">
        <v>73155</v>
      </c>
      <c r="I3211" t="s">
        <v>73156</v>
      </c>
      <c r="J3211" t="s">
        <v>73157</v>
      </c>
      <c r="K3211" t="s">
        <v>73158</v>
      </c>
      <c r="L3211" t="s">
        <v>73159</v>
      </c>
      <c r="M3211" t="s">
        <v>73160</v>
      </c>
      <c r="N3211" t="s">
        <v>73161</v>
      </c>
      <c r="O3211" t="s">
        <v>73162</v>
      </c>
      <c r="P3211" t="s">
        <v>73163</v>
      </c>
      <c r="Q3211" s="20">
        <v>11119</v>
      </c>
      <c r="R3211" s="20">
        <v>11933</v>
      </c>
      <c r="S3211" s="20">
        <v>143107</v>
      </c>
      <c r="T3211" s="20">
        <v>147368</v>
      </c>
      <c r="U3211" s="20">
        <v>164068</v>
      </c>
      <c r="V3211" s="20">
        <v>182268</v>
      </c>
      <c r="W3211" s="20">
        <v>220594</v>
      </c>
      <c r="X3211" s="20">
        <v>292564</v>
      </c>
      <c r="Y3211" s="20">
        <v>375913</v>
      </c>
      <c r="Z3211" s="20">
        <v>370577</v>
      </c>
      <c r="AA3211" s="20">
        <v>321284</v>
      </c>
      <c r="AB3211" s="20">
        <v>243056</v>
      </c>
      <c r="AC3211" s="20">
        <v>163882</v>
      </c>
      <c r="AD3211" s="20">
        <v>103439</v>
      </c>
      <c r="AE3211" t="s">
        <v>73164</v>
      </c>
      <c r="AF3211" t="s">
        <v>73165</v>
      </c>
      <c r="AG3211" t="s">
        <v>73166</v>
      </c>
      <c r="AH3211" t="s">
        <v>73167</v>
      </c>
      <c r="AI3211" t="s">
        <v>73168</v>
      </c>
      <c r="AJ3211" t="s">
        <v>73169</v>
      </c>
      <c r="AK3211" t="s">
        <v>73170</v>
      </c>
      <c r="AL3211" t="s">
        <v>14745</v>
      </c>
      <c r="AM3211" t="s">
        <v>2542</v>
      </c>
      <c r="AN3211" t="s">
        <v>2128</v>
      </c>
      <c r="AO3211" s="20">
        <v>114678</v>
      </c>
      <c r="AP3211" t="s">
        <v>3809</v>
      </c>
      <c r="AQ3211" s="20">
        <v>21354</v>
      </c>
      <c r="AR3211">
        <v>2018</v>
      </c>
      <c r="AS3211">
        <v>11</v>
      </c>
      <c r="AT3211">
        <v>22</v>
      </c>
      <c r="AU3211">
        <v>16</v>
      </c>
      <c r="AV3211">
        <v>10</v>
      </c>
      <c r="AW3211">
        <v>25</v>
      </c>
      <c r="AX3211" t="s">
        <v>2366</v>
      </c>
      <c r="AY3211" s="20">
        <v>509336</v>
      </c>
      <c r="AZ3211" s="20">
        <v>370472</v>
      </c>
      <c r="BA3211">
        <v>21</v>
      </c>
      <c r="BB3211">
        <v>2443</v>
      </c>
      <c r="BC3211">
        <v>2765</v>
      </c>
      <c r="BD3211">
        <v>3168</v>
      </c>
      <c r="BE3211">
        <v>0</v>
      </c>
      <c r="BF3211">
        <v>23237</v>
      </c>
      <c r="BG3211">
        <v>10</v>
      </c>
      <c r="BH3211">
        <v>0</v>
      </c>
      <c r="BI3211" t="s">
        <v>73171</v>
      </c>
      <c r="BJ3211" s="20">
        <v>566191</v>
      </c>
    </row>
    <row r="3212" spans="1:62" x14ac:dyDescent="0.25">
      <c r="A3212" s="19">
        <v>43416.194444444445</v>
      </c>
      <c r="B3212">
        <v>0</v>
      </c>
      <c r="C3212">
        <v>0</v>
      </c>
      <c r="D3212">
        <v>0</v>
      </c>
      <c r="E3212">
        <v>0</v>
      </c>
      <c r="F3212" t="s">
        <v>73172</v>
      </c>
      <c r="G3212" t="s">
        <v>73173</v>
      </c>
      <c r="H3212" t="s">
        <v>73174</v>
      </c>
      <c r="I3212" t="s">
        <v>73175</v>
      </c>
      <c r="J3212" t="s">
        <v>73176</v>
      </c>
      <c r="K3212" t="s">
        <v>73177</v>
      </c>
      <c r="L3212" t="s">
        <v>73178</v>
      </c>
      <c r="M3212" t="s">
        <v>58525</v>
      </c>
      <c r="N3212" t="s">
        <v>73179</v>
      </c>
      <c r="O3212" t="s">
        <v>73180</v>
      </c>
      <c r="P3212" t="s">
        <v>73181</v>
      </c>
      <c r="Q3212" s="20">
        <v>107871</v>
      </c>
      <c r="R3212" s="20">
        <v>118006</v>
      </c>
      <c r="S3212" s="20">
        <v>141922</v>
      </c>
      <c r="T3212" s="20">
        <v>144118</v>
      </c>
      <c r="U3212" s="20">
        <v>157554</v>
      </c>
      <c r="V3212" s="20">
        <v>171881</v>
      </c>
      <c r="W3212" s="20">
        <v>207697</v>
      </c>
      <c r="X3212" s="20">
        <v>279659</v>
      </c>
      <c r="Y3212" s="20">
        <v>362833</v>
      </c>
      <c r="Z3212" s="20">
        <v>350612</v>
      </c>
      <c r="AA3212" s="20">
        <v>282222</v>
      </c>
      <c r="AB3212" s="20">
        <v>186567</v>
      </c>
      <c r="AC3212" s="20">
        <v>104358</v>
      </c>
      <c r="AD3212" t="s">
        <v>73182</v>
      </c>
      <c r="AE3212" t="s">
        <v>73183</v>
      </c>
      <c r="AF3212" t="s">
        <v>73184</v>
      </c>
      <c r="AG3212" t="s">
        <v>73185</v>
      </c>
      <c r="AH3212" t="s">
        <v>73186</v>
      </c>
      <c r="AI3212" t="s">
        <v>73187</v>
      </c>
      <c r="AJ3212" t="s">
        <v>73188</v>
      </c>
      <c r="AK3212" t="s">
        <v>73189</v>
      </c>
      <c r="AL3212" t="s">
        <v>26866</v>
      </c>
      <c r="AM3212" t="s">
        <v>2311</v>
      </c>
      <c r="AN3212" t="s">
        <v>2128</v>
      </c>
      <c r="AO3212" s="20">
        <v>113926</v>
      </c>
      <c r="AP3212" t="s">
        <v>3809</v>
      </c>
      <c r="AQ3212" s="20">
        <v>21354</v>
      </c>
      <c r="AR3212">
        <v>2018</v>
      </c>
      <c r="AS3212">
        <v>11</v>
      </c>
      <c r="AT3212">
        <v>22</v>
      </c>
      <c r="AU3212">
        <v>16</v>
      </c>
      <c r="AV3212">
        <v>10</v>
      </c>
      <c r="AW3212">
        <v>26</v>
      </c>
      <c r="AX3212" t="s">
        <v>2366</v>
      </c>
      <c r="AY3212" s="20">
        <v>429293</v>
      </c>
      <c r="AZ3212" s="20">
        <v>316012</v>
      </c>
      <c r="BA3212">
        <v>21</v>
      </c>
      <c r="BB3212">
        <v>2443</v>
      </c>
      <c r="BC3212">
        <v>2766</v>
      </c>
      <c r="BD3212">
        <v>3169</v>
      </c>
      <c r="BE3212">
        <v>0</v>
      </c>
      <c r="BF3212">
        <v>23237</v>
      </c>
      <c r="BG3212">
        <v>10</v>
      </c>
      <c r="BH3212">
        <v>0</v>
      </c>
      <c r="BI3212" t="s">
        <v>73190</v>
      </c>
      <c r="BJ3212" s="20">
        <v>55516</v>
      </c>
    </row>
    <row r="3213" spans="1:62" x14ac:dyDescent="0.25">
      <c r="A3213" s="19">
        <v>43416.194444444445</v>
      </c>
      <c r="B3213">
        <v>0</v>
      </c>
      <c r="C3213">
        <v>0</v>
      </c>
      <c r="D3213">
        <v>0</v>
      </c>
      <c r="E3213">
        <v>0</v>
      </c>
      <c r="F3213" t="s">
        <v>73191</v>
      </c>
      <c r="G3213" t="s">
        <v>73192</v>
      </c>
      <c r="H3213" t="s">
        <v>73193</v>
      </c>
      <c r="I3213" t="s">
        <v>73194</v>
      </c>
      <c r="J3213" t="s">
        <v>73195</v>
      </c>
      <c r="K3213" t="s">
        <v>73196</v>
      </c>
      <c r="L3213" t="s">
        <v>73197</v>
      </c>
      <c r="M3213" t="s">
        <v>73198</v>
      </c>
      <c r="N3213" t="s">
        <v>73199</v>
      </c>
      <c r="O3213" t="s">
        <v>73200</v>
      </c>
      <c r="P3213" t="s">
        <v>73201</v>
      </c>
      <c r="Q3213" s="20">
        <v>110429</v>
      </c>
      <c r="R3213" s="20">
        <v>123306</v>
      </c>
      <c r="S3213" s="20">
        <v>147206</v>
      </c>
      <c r="T3213" s="20">
        <v>144426</v>
      </c>
      <c r="U3213" s="20">
        <v>147788</v>
      </c>
      <c r="V3213" s="20">
        <v>150646</v>
      </c>
      <c r="W3213" s="20">
        <v>167552</v>
      </c>
      <c r="X3213" s="20">
        <v>208697</v>
      </c>
      <c r="Y3213" s="20">
        <v>272834</v>
      </c>
      <c r="Z3213" s="20">
        <v>299121</v>
      </c>
      <c r="AA3213" s="20">
        <v>3159</v>
      </c>
      <c r="AB3213" s="20">
        <v>317022</v>
      </c>
      <c r="AC3213" s="20">
        <v>303921</v>
      </c>
      <c r="AD3213" s="20">
        <v>278406</v>
      </c>
      <c r="AE3213" s="20">
        <v>246224</v>
      </c>
      <c r="AF3213" s="20">
        <v>203647</v>
      </c>
      <c r="AG3213" s="20">
        <v>151786</v>
      </c>
      <c r="AH3213" t="s">
        <v>73202</v>
      </c>
      <c r="AI3213" t="s">
        <v>73203</v>
      </c>
      <c r="AJ3213" t="s">
        <v>73204</v>
      </c>
      <c r="AK3213" t="s">
        <v>73205</v>
      </c>
      <c r="AL3213" t="s">
        <v>23082</v>
      </c>
      <c r="AM3213" t="s">
        <v>2324</v>
      </c>
      <c r="AN3213" t="s">
        <v>2128</v>
      </c>
      <c r="AO3213" s="20">
        <v>11137</v>
      </c>
      <c r="AP3213" t="s">
        <v>3809</v>
      </c>
      <c r="AQ3213" s="20">
        <v>21353</v>
      </c>
      <c r="AR3213">
        <v>2018</v>
      </c>
      <c r="AS3213">
        <v>11</v>
      </c>
      <c r="AT3213">
        <v>22</v>
      </c>
      <c r="AU3213">
        <v>16</v>
      </c>
      <c r="AV3213">
        <v>10</v>
      </c>
      <c r="AW3213">
        <v>27</v>
      </c>
      <c r="AX3213" t="s">
        <v>2366</v>
      </c>
      <c r="AY3213" s="20">
        <v>669067</v>
      </c>
      <c r="AZ3213" s="20">
        <v>418852</v>
      </c>
      <c r="BA3213">
        <v>21</v>
      </c>
      <c r="BB3213">
        <v>2444</v>
      </c>
      <c r="BC3213">
        <v>2765</v>
      </c>
      <c r="BD3213">
        <v>3168</v>
      </c>
      <c r="BE3213">
        <v>0</v>
      </c>
      <c r="BF3213">
        <v>23236</v>
      </c>
      <c r="BG3213">
        <v>8</v>
      </c>
      <c r="BH3213">
        <v>0</v>
      </c>
      <c r="BI3213" t="s">
        <v>73206</v>
      </c>
      <c r="BJ3213" s="20">
        <v>54793</v>
      </c>
    </row>
    <row r="3214" spans="1:62" x14ac:dyDescent="0.25">
      <c r="A3214" s="19">
        <v>43416.194444444445</v>
      </c>
      <c r="B3214">
        <v>0</v>
      </c>
      <c r="C3214">
        <v>0</v>
      </c>
      <c r="D3214">
        <v>0</v>
      </c>
      <c r="E3214">
        <v>0</v>
      </c>
      <c r="F3214" t="s">
        <v>73207</v>
      </c>
      <c r="G3214" t="s">
        <v>73208</v>
      </c>
      <c r="H3214" t="s">
        <v>73209</v>
      </c>
      <c r="I3214" t="s">
        <v>73210</v>
      </c>
      <c r="J3214" t="s">
        <v>73211</v>
      </c>
      <c r="K3214" t="s">
        <v>73212</v>
      </c>
      <c r="L3214" t="s">
        <v>73213</v>
      </c>
      <c r="M3214" t="s">
        <v>73214</v>
      </c>
      <c r="N3214" t="s">
        <v>73215</v>
      </c>
      <c r="O3214" t="s">
        <v>73216</v>
      </c>
      <c r="P3214" t="s">
        <v>73217</v>
      </c>
      <c r="Q3214" s="20">
        <v>110905</v>
      </c>
      <c r="R3214" s="20">
        <v>11635</v>
      </c>
      <c r="S3214" s="20">
        <v>134737</v>
      </c>
      <c r="T3214" s="20">
        <v>133104</v>
      </c>
      <c r="U3214" s="20">
        <v>145682</v>
      </c>
      <c r="V3214" s="20">
        <v>159062</v>
      </c>
      <c r="W3214" s="20">
        <v>196881</v>
      </c>
      <c r="X3214" s="20">
        <v>275136</v>
      </c>
      <c r="Y3214" s="20">
        <v>377378</v>
      </c>
      <c r="Z3214" s="20">
        <v>391554</v>
      </c>
      <c r="AA3214" s="20">
        <v>352874</v>
      </c>
      <c r="AB3214" s="20">
        <v>272966</v>
      </c>
      <c r="AC3214" s="20">
        <v>182973</v>
      </c>
      <c r="AD3214" s="20">
        <v>110306</v>
      </c>
      <c r="AE3214" t="s">
        <v>73218</v>
      </c>
      <c r="AF3214" t="s">
        <v>73219</v>
      </c>
      <c r="AG3214" t="s">
        <v>17752</v>
      </c>
      <c r="AH3214" t="s">
        <v>73220</v>
      </c>
      <c r="AI3214" t="s">
        <v>8089</v>
      </c>
      <c r="AJ3214" t="s">
        <v>73221</v>
      </c>
      <c r="AK3214" t="s">
        <v>73222</v>
      </c>
      <c r="AL3214" t="s">
        <v>73223</v>
      </c>
      <c r="AM3214" t="s">
        <v>2542</v>
      </c>
      <c r="AN3214" t="s">
        <v>2128</v>
      </c>
      <c r="AO3214" s="20">
        <v>109339</v>
      </c>
      <c r="AP3214" t="s">
        <v>3835</v>
      </c>
      <c r="AQ3214" s="20">
        <v>21353</v>
      </c>
      <c r="AR3214">
        <v>2018</v>
      </c>
      <c r="AS3214">
        <v>11</v>
      </c>
      <c r="AT3214">
        <v>22</v>
      </c>
      <c r="AU3214">
        <v>16</v>
      </c>
      <c r="AV3214">
        <v>10</v>
      </c>
      <c r="AW3214">
        <v>28</v>
      </c>
      <c r="AX3214" t="s">
        <v>2366</v>
      </c>
      <c r="AY3214" s="20">
        <v>487465</v>
      </c>
      <c r="AZ3214" s="20">
        <v>362109</v>
      </c>
      <c r="BA3214">
        <v>21</v>
      </c>
      <c r="BB3214">
        <v>2443</v>
      </c>
      <c r="BC3214">
        <v>2765</v>
      </c>
      <c r="BD3214">
        <v>3168</v>
      </c>
      <c r="BE3214">
        <v>0</v>
      </c>
      <c r="BF3214">
        <v>23235</v>
      </c>
      <c r="BG3214">
        <v>10</v>
      </c>
      <c r="BH3214">
        <v>0</v>
      </c>
      <c r="BI3214" t="s">
        <v>73224</v>
      </c>
      <c r="BJ3214" s="20">
        <v>543736</v>
      </c>
    </row>
    <row r="3215" spans="1:62" x14ac:dyDescent="0.25">
      <c r="A3215" s="19">
        <v>43416.194444444445</v>
      </c>
      <c r="B3215">
        <v>0</v>
      </c>
      <c r="C3215">
        <v>0</v>
      </c>
      <c r="D3215">
        <v>0</v>
      </c>
      <c r="E3215">
        <v>0</v>
      </c>
      <c r="F3215" t="s">
        <v>73225</v>
      </c>
      <c r="G3215" t="s">
        <v>73226</v>
      </c>
      <c r="H3215" t="s">
        <v>73227</v>
      </c>
      <c r="I3215" t="s">
        <v>73228</v>
      </c>
      <c r="J3215" t="s">
        <v>73229</v>
      </c>
      <c r="K3215" t="s">
        <v>73230</v>
      </c>
      <c r="L3215" t="s">
        <v>73231</v>
      </c>
      <c r="M3215" t="s">
        <v>73232</v>
      </c>
      <c r="N3215" t="s">
        <v>73233</v>
      </c>
      <c r="O3215" t="s">
        <v>73234</v>
      </c>
      <c r="P3215" t="s">
        <v>73235</v>
      </c>
      <c r="Q3215" s="20">
        <v>114148</v>
      </c>
      <c r="R3215" s="20">
        <v>118011</v>
      </c>
      <c r="S3215" s="20">
        <v>133085</v>
      </c>
      <c r="T3215" s="20">
        <v>128308</v>
      </c>
      <c r="U3215" s="20">
        <v>136295</v>
      </c>
      <c r="V3215" s="20">
        <v>144308</v>
      </c>
      <c r="W3215" s="20">
        <v>175724</v>
      </c>
      <c r="X3215" s="20">
        <v>24391</v>
      </c>
      <c r="Y3215" s="20">
        <v>348236</v>
      </c>
      <c r="Z3215" s="20">
        <v>397503</v>
      </c>
      <c r="AA3215" s="20">
        <v>401679</v>
      </c>
      <c r="AB3215" s="20">
        <v>344689</v>
      </c>
      <c r="AC3215" s="20">
        <v>247688</v>
      </c>
      <c r="AD3215" s="20">
        <v>149669</v>
      </c>
      <c r="AE3215" t="s">
        <v>73236</v>
      </c>
      <c r="AF3215" t="s">
        <v>73237</v>
      </c>
      <c r="AG3215" t="s">
        <v>73238</v>
      </c>
      <c r="AH3215" t="s">
        <v>73239</v>
      </c>
      <c r="AI3215" t="s">
        <v>73240</v>
      </c>
      <c r="AJ3215" t="s">
        <v>73241</v>
      </c>
      <c r="AK3215" t="s">
        <v>73242</v>
      </c>
      <c r="AL3215" t="s">
        <v>73243</v>
      </c>
      <c r="AM3215" t="s">
        <v>2921</v>
      </c>
      <c r="AN3215" t="s">
        <v>2128</v>
      </c>
      <c r="AO3215" s="20">
        <v>104226</v>
      </c>
      <c r="AP3215" t="s">
        <v>3809</v>
      </c>
      <c r="AQ3215" s="20">
        <v>21353</v>
      </c>
      <c r="AR3215">
        <v>2018</v>
      </c>
      <c r="AS3215">
        <v>11</v>
      </c>
      <c r="AT3215">
        <v>22</v>
      </c>
      <c r="AU3215">
        <v>16</v>
      </c>
      <c r="AV3215">
        <v>10</v>
      </c>
      <c r="AW3215">
        <v>29</v>
      </c>
      <c r="AX3215" t="s">
        <v>2366</v>
      </c>
      <c r="AY3215" s="20">
        <v>521857</v>
      </c>
      <c r="AZ3215" s="20">
        <v>368493</v>
      </c>
      <c r="BA3215">
        <v>21</v>
      </c>
      <c r="BB3215">
        <v>2444</v>
      </c>
      <c r="BC3215">
        <v>2766</v>
      </c>
      <c r="BD3215">
        <v>3169</v>
      </c>
      <c r="BE3215">
        <v>0</v>
      </c>
      <c r="BF3215">
        <v>23237</v>
      </c>
      <c r="BG3215">
        <v>6</v>
      </c>
      <c r="BH3215">
        <v>0</v>
      </c>
      <c r="BI3215" t="s">
        <v>73244</v>
      </c>
      <c r="BJ3215" s="20">
        <v>567889</v>
      </c>
    </row>
    <row r="3216" spans="1:62" x14ac:dyDescent="0.25">
      <c r="A3216" s="19">
        <v>43416.194444444445</v>
      </c>
      <c r="B3216">
        <v>0</v>
      </c>
      <c r="C3216">
        <v>0</v>
      </c>
      <c r="D3216">
        <v>0</v>
      </c>
      <c r="E3216">
        <v>0</v>
      </c>
      <c r="F3216" t="s">
        <v>73245</v>
      </c>
      <c r="G3216" t="s">
        <v>73246</v>
      </c>
      <c r="H3216" t="s">
        <v>73247</v>
      </c>
      <c r="I3216" t="s">
        <v>73248</v>
      </c>
      <c r="J3216" t="s">
        <v>73249</v>
      </c>
      <c r="K3216" t="s">
        <v>73250</v>
      </c>
      <c r="L3216" t="s">
        <v>73251</v>
      </c>
      <c r="M3216" t="s">
        <v>8397</v>
      </c>
      <c r="N3216" t="s">
        <v>73252</v>
      </c>
      <c r="O3216" t="s">
        <v>73253</v>
      </c>
      <c r="P3216" t="s">
        <v>73254</v>
      </c>
      <c r="Q3216" s="20">
        <v>108901</v>
      </c>
      <c r="R3216" s="20">
        <v>121036</v>
      </c>
      <c r="S3216" s="20">
        <v>148777</v>
      </c>
      <c r="T3216" s="20">
        <v>154822</v>
      </c>
      <c r="U3216" s="20">
        <v>173054</v>
      </c>
      <c r="V3216" s="20">
        <v>192784</v>
      </c>
      <c r="W3216" s="20">
        <v>229983</v>
      </c>
      <c r="X3216" s="20">
        <v>294869</v>
      </c>
      <c r="Y3216" s="20">
        <v>352917</v>
      </c>
      <c r="Z3216" s="20">
        <v>325056</v>
      </c>
      <c r="AA3216" s="20">
        <v>283446</v>
      </c>
      <c r="AB3216" s="20">
        <v>253748</v>
      </c>
      <c r="AC3216" s="20">
        <v>254699</v>
      </c>
      <c r="AD3216" s="20">
        <v>29509</v>
      </c>
      <c r="AE3216" s="20">
        <v>386345</v>
      </c>
      <c r="AF3216" s="20">
        <v>515236</v>
      </c>
      <c r="AG3216" s="20">
        <v>627558</v>
      </c>
      <c r="AH3216" s="20">
        <v>603286</v>
      </c>
      <c r="AI3216" s="20">
        <v>409715</v>
      </c>
      <c r="AJ3216" s="20">
        <v>191444</v>
      </c>
      <c r="AK3216" t="s">
        <v>73255</v>
      </c>
      <c r="AL3216" t="s">
        <v>2630</v>
      </c>
      <c r="AM3216" t="s">
        <v>2324</v>
      </c>
      <c r="AN3216" t="s">
        <v>2128</v>
      </c>
      <c r="AO3216" s="20">
        <v>105279</v>
      </c>
      <c r="AP3216" t="s">
        <v>5383</v>
      </c>
      <c r="AQ3216" s="20">
        <v>21352</v>
      </c>
      <c r="AR3216">
        <v>2018</v>
      </c>
      <c r="AS3216">
        <v>11</v>
      </c>
      <c r="AT3216">
        <v>22</v>
      </c>
      <c r="AU3216">
        <v>16</v>
      </c>
      <c r="AV3216">
        <v>10</v>
      </c>
      <c r="AW3216">
        <v>30</v>
      </c>
      <c r="AX3216" t="s">
        <v>2282</v>
      </c>
      <c r="AY3216" s="20">
        <v>100144</v>
      </c>
      <c r="AZ3216" s="20">
        <v>645285</v>
      </c>
      <c r="BA3216">
        <v>21</v>
      </c>
      <c r="BB3216">
        <v>2443</v>
      </c>
      <c r="BC3216">
        <v>2765</v>
      </c>
      <c r="BD3216">
        <v>3169</v>
      </c>
      <c r="BE3216">
        <v>0</v>
      </c>
      <c r="BF3216">
        <v>23238</v>
      </c>
      <c r="BG3216">
        <v>10</v>
      </c>
      <c r="BH3216">
        <v>0</v>
      </c>
      <c r="BI3216" t="s">
        <v>73256</v>
      </c>
      <c r="BJ3216" s="20">
        <v>594678</v>
      </c>
    </row>
    <row r="3217" spans="1:62" x14ac:dyDescent="0.25">
      <c r="A3217" s="19">
        <v>43416.194444444445</v>
      </c>
      <c r="B3217">
        <v>0</v>
      </c>
      <c r="C3217">
        <v>0</v>
      </c>
      <c r="D3217">
        <v>0</v>
      </c>
      <c r="E3217">
        <v>0</v>
      </c>
      <c r="F3217" t="s">
        <v>73257</v>
      </c>
      <c r="G3217" t="s">
        <v>73258</v>
      </c>
      <c r="H3217" t="s">
        <v>73259</v>
      </c>
      <c r="I3217" t="s">
        <v>73260</v>
      </c>
      <c r="J3217" t="s">
        <v>73261</v>
      </c>
      <c r="K3217" t="s">
        <v>73262</v>
      </c>
      <c r="L3217" t="s">
        <v>73263</v>
      </c>
      <c r="M3217" t="s">
        <v>73264</v>
      </c>
      <c r="N3217" t="s">
        <v>73265</v>
      </c>
      <c r="O3217" t="s">
        <v>73266</v>
      </c>
      <c r="P3217" t="s">
        <v>73267</v>
      </c>
      <c r="Q3217" s="20">
        <v>119665</v>
      </c>
      <c r="R3217" s="20">
        <v>127464</v>
      </c>
      <c r="S3217" s="20">
        <v>145609</v>
      </c>
      <c r="T3217" s="20">
        <v>138305</v>
      </c>
      <c r="U3217" s="20">
        <v>143023</v>
      </c>
      <c r="V3217" s="20">
        <v>147348</v>
      </c>
      <c r="W3217" s="20">
        <v>174888</v>
      </c>
      <c r="X3217" s="20">
        <v>239387</v>
      </c>
      <c r="Y3217" s="20">
        <v>346483</v>
      </c>
      <c r="Z3217" s="20">
        <v>407704</v>
      </c>
      <c r="AA3217" s="20">
        <v>43385</v>
      </c>
      <c r="AB3217" s="20">
        <v>395825</v>
      </c>
      <c r="AC3217" s="20">
        <v>298313</v>
      </c>
      <c r="AD3217" s="20">
        <v>181069</v>
      </c>
      <c r="AE3217" t="s">
        <v>73268</v>
      </c>
      <c r="AF3217" t="s">
        <v>73269</v>
      </c>
      <c r="AG3217" t="s">
        <v>73270</v>
      </c>
      <c r="AH3217" t="s">
        <v>73271</v>
      </c>
      <c r="AI3217" t="s">
        <v>73272</v>
      </c>
      <c r="AJ3217" t="s">
        <v>73273</v>
      </c>
      <c r="AK3217" t="s">
        <v>73274</v>
      </c>
      <c r="AL3217" t="s">
        <v>73275</v>
      </c>
      <c r="AM3217" t="s">
        <v>932</v>
      </c>
      <c r="AN3217" t="s">
        <v>2128</v>
      </c>
      <c r="AO3217" s="20">
        <v>103549</v>
      </c>
      <c r="AP3217" t="s">
        <v>3809</v>
      </c>
      <c r="AQ3217" s="20">
        <v>21352</v>
      </c>
      <c r="AR3217">
        <v>2018</v>
      </c>
      <c r="AS3217">
        <v>11</v>
      </c>
      <c r="AT3217">
        <v>22</v>
      </c>
      <c r="AU3217">
        <v>16</v>
      </c>
      <c r="AV3217">
        <v>10</v>
      </c>
      <c r="AW3217">
        <v>31</v>
      </c>
      <c r="AX3217" t="s">
        <v>2366</v>
      </c>
      <c r="AY3217" s="20">
        <v>544126</v>
      </c>
      <c r="AZ3217" s="20">
        <v>395124</v>
      </c>
      <c r="BA3217">
        <v>21</v>
      </c>
      <c r="BB3217">
        <v>2443</v>
      </c>
      <c r="BC3217">
        <v>2765</v>
      </c>
      <c r="BD3217">
        <v>3169</v>
      </c>
      <c r="BE3217">
        <v>0</v>
      </c>
      <c r="BF3217">
        <v>23237</v>
      </c>
      <c r="BG3217">
        <v>8</v>
      </c>
      <c r="BH3217">
        <v>0</v>
      </c>
      <c r="BI3217" t="s">
        <v>73276</v>
      </c>
      <c r="BJ3217" s="20">
        <v>548553</v>
      </c>
    </row>
    <row r="3218" spans="1:62" x14ac:dyDescent="0.25">
      <c r="A3218" s="19">
        <v>43416.194444444445</v>
      </c>
      <c r="B3218">
        <v>0</v>
      </c>
      <c r="C3218">
        <v>0</v>
      </c>
      <c r="D3218">
        <v>0</v>
      </c>
      <c r="E3218">
        <v>0</v>
      </c>
      <c r="F3218" t="s">
        <v>73277</v>
      </c>
      <c r="G3218" t="s">
        <v>73278</v>
      </c>
      <c r="H3218" t="s">
        <v>73279</v>
      </c>
      <c r="I3218" t="s">
        <v>73280</v>
      </c>
      <c r="J3218" t="s">
        <v>73281</v>
      </c>
      <c r="K3218" t="s">
        <v>73282</v>
      </c>
      <c r="L3218" t="s">
        <v>73283</v>
      </c>
      <c r="M3218" t="s">
        <v>73284</v>
      </c>
      <c r="N3218" t="s">
        <v>73285</v>
      </c>
      <c r="O3218" t="s">
        <v>73286</v>
      </c>
      <c r="P3218" t="s">
        <v>73287</v>
      </c>
      <c r="Q3218" s="20">
        <v>110155</v>
      </c>
      <c r="R3218" s="20">
        <v>120159</v>
      </c>
      <c r="S3218" s="20">
        <v>143034</v>
      </c>
      <c r="T3218" s="20">
        <v>141671</v>
      </c>
      <c r="U3218" s="20">
        <v>15275</v>
      </c>
      <c r="V3218" s="20">
        <v>164063</v>
      </c>
      <c r="W3218" s="20">
        <v>202647</v>
      </c>
      <c r="X3218" s="20">
        <v>287073</v>
      </c>
      <c r="Y3218" s="20">
        <v>417255</v>
      </c>
      <c r="Z3218" s="20">
        <v>476617</v>
      </c>
      <c r="AA3218" s="20">
        <v>487122</v>
      </c>
      <c r="AB3218" s="20">
        <v>435612</v>
      </c>
      <c r="AC3218" s="20">
        <v>339931</v>
      </c>
      <c r="AD3218" s="20">
        <v>230414</v>
      </c>
      <c r="AE3218" s="20">
        <v>140376</v>
      </c>
      <c r="AF3218" t="s">
        <v>73288</v>
      </c>
      <c r="AG3218" t="s">
        <v>73289</v>
      </c>
      <c r="AH3218" t="s">
        <v>73290</v>
      </c>
      <c r="AI3218" t="s">
        <v>7368</v>
      </c>
      <c r="AJ3218" t="s">
        <v>73291</v>
      </c>
      <c r="AK3218" t="s">
        <v>73292</v>
      </c>
      <c r="AL3218" t="s">
        <v>58488</v>
      </c>
      <c r="AM3218" t="s">
        <v>2311</v>
      </c>
      <c r="AN3218" t="s">
        <v>2128</v>
      </c>
      <c r="AO3218" s="20">
        <v>102346</v>
      </c>
      <c r="AP3218" t="s">
        <v>3809</v>
      </c>
      <c r="AQ3218" s="20">
        <v>21352</v>
      </c>
      <c r="AR3218">
        <v>2018</v>
      </c>
      <c r="AS3218">
        <v>11</v>
      </c>
      <c r="AT3218">
        <v>22</v>
      </c>
      <c r="AU3218">
        <v>16</v>
      </c>
      <c r="AV3218">
        <v>10</v>
      </c>
      <c r="AW3218">
        <v>32</v>
      </c>
      <c r="AX3218" t="s">
        <v>2366</v>
      </c>
      <c r="AY3218" s="20">
        <v>570603</v>
      </c>
      <c r="AZ3218" s="20">
        <v>447955</v>
      </c>
      <c r="BA3218">
        <v>21</v>
      </c>
      <c r="BB3218">
        <v>2444</v>
      </c>
      <c r="BC3218">
        <v>2765</v>
      </c>
      <c r="BD3218">
        <v>3169</v>
      </c>
      <c r="BE3218">
        <v>0</v>
      </c>
      <c r="BF3218">
        <v>23237</v>
      </c>
      <c r="BG3218">
        <v>8</v>
      </c>
      <c r="BH3218">
        <v>0</v>
      </c>
      <c r="BI3218" t="s">
        <v>73293</v>
      </c>
      <c r="BJ3218" s="20">
        <v>555995</v>
      </c>
    </row>
    <row r="3219" spans="1:62" x14ac:dyDescent="0.25">
      <c r="A3219" s="19">
        <v>43416.194444444445</v>
      </c>
      <c r="B3219">
        <v>0</v>
      </c>
      <c r="C3219">
        <v>0</v>
      </c>
      <c r="D3219">
        <v>0</v>
      </c>
      <c r="E3219">
        <v>0</v>
      </c>
      <c r="F3219" t="s">
        <v>73294</v>
      </c>
      <c r="G3219" t="s">
        <v>73295</v>
      </c>
      <c r="H3219" t="s">
        <v>73296</v>
      </c>
      <c r="I3219" t="s">
        <v>73297</v>
      </c>
      <c r="J3219" t="s">
        <v>73298</v>
      </c>
      <c r="K3219" t="s">
        <v>73299</v>
      </c>
      <c r="L3219" t="s">
        <v>73300</v>
      </c>
      <c r="M3219" t="s">
        <v>73301</v>
      </c>
      <c r="N3219" t="s">
        <v>73302</v>
      </c>
      <c r="O3219" t="s">
        <v>73303</v>
      </c>
      <c r="P3219" t="s">
        <v>73304</v>
      </c>
      <c r="Q3219" s="20">
        <v>110531</v>
      </c>
      <c r="R3219" s="20">
        <v>120514</v>
      </c>
      <c r="S3219" s="20">
        <v>143107</v>
      </c>
      <c r="T3219" s="20">
        <v>142286</v>
      </c>
      <c r="U3219" s="20">
        <v>150433</v>
      </c>
      <c r="V3219" s="20">
        <v>158505</v>
      </c>
      <c r="W3219" s="20">
        <v>188033</v>
      </c>
      <c r="X3219" s="20">
        <v>252262</v>
      </c>
      <c r="Y3219" s="20">
        <v>349416</v>
      </c>
      <c r="Z3219" s="20">
        <v>388016</v>
      </c>
      <c r="AA3219" s="20">
        <v>385388</v>
      </c>
      <c r="AB3219" s="20">
        <v>329896</v>
      </c>
      <c r="AC3219" s="20">
        <v>241676</v>
      </c>
      <c r="AD3219" s="20">
        <v>152391</v>
      </c>
      <c r="AE3219" t="s">
        <v>73305</v>
      </c>
      <c r="AF3219" t="s">
        <v>73306</v>
      </c>
      <c r="AG3219" t="s">
        <v>73307</v>
      </c>
      <c r="AH3219" t="s">
        <v>73308</v>
      </c>
      <c r="AI3219" t="s">
        <v>73309</v>
      </c>
      <c r="AJ3219" t="s">
        <v>73310</v>
      </c>
      <c r="AK3219" t="s">
        <v>73311</v>
      </c>
      <c r="AL3219" t="s">
        <v>20895</v>
      </c>
      <c r="AM3219" t="s">
        <v>2324</v>
      </c>
      <c r="AN3219" t="s">
        <v>2128</v>
      </c>
      <c r="AO3219" s="20">
        <v>107083</v>
      </c>
      <c r="AP3219" t="s">
        <v>5383</v>
      </c>
      <c r="AQ3219" s="20">
        <v>21351</v>
      </c>
      <c r="AR3219">
        <v>2018</v>
      </c>
      <c r="AS3219">
        <v>11</v>
      </c>
      <c r="AT3219">
        <v>22</v>
      </c>
      <c r="AU3219">
        <v>16</v>
      </c>
      <c r="AV3219">
        <v>10</v>
      </c>
      <c r="AW3219">
        <v>33</v>
      </c>
      <c r="AX3219" t="s">
        <v>2366</v>
      </c>
      <c r="AY3219" s="20">
        <v>530689</v>
      </c>
      <c r="AZ3219" s="20">
        <v>373631</v>
      </c>
      <c r="BA3219">
        <v>21</v>
      </c>
      <c r="BB3219">
        <v>2443</v>
      </c>
      <c r="BC3219">
        <v>2765</v>
      </c>
      <c r="BD3219">
        <v>3168</v>
      </c>
      <c r="BE3219">
        <v>0</v>
      </c>
      <c r="BF3219">
        <v>23238</v>
      </c>
      <c r="BG3219">
        <v>10</v>
      </c>
      <c r="BH3219">
        <v>0</v>
      </c>
      <c r="BI3219" t="s">
        <v>73312</v>
      </c>
      <c r="BJ3219" s="20">
        <v>53421</v>
      </c>
    </row>
    <row r="3220" spans="1:62" x14ac:dyDescent="0.25">
      <c r="A3220" s="19">
        <v>43416.194444444445</v>
      </c>
      <c r="B3220">
        <v>0</v>
      </c>
      <c r="C3220">
        <v>0</v>
      </c>
      <c r="D3220">
        <v>0</v>
      </c>
      <c r="E3220">
        <v>0</v>
      </c>
      <c r="F3220" t="s">
        <v>73313</v>
      </c>
      <c r="G3220" t="s">
        <v>73314</v>
      </c>
      <c r="H3220" t="s">
        <v>73315</v>
      </c>
      <c r="I3220" t="s">
        <v>73316</v>
      </c>
      <c r="J3220" t="s">
        <v>73317</v>
      </c>
      <c r="K3220" t="s">
        <v>73318</v>
      </c>
      <c r="L3220" t="s">
        <v>73319</v>
      </c>
      <c r="M3220" t="s">
        <v>73320</v>
      </c>
      <c r="N3220" t="s">
        <v>73321</v>
      </c>
      <c r="O3220" t="s">
        <v>73322</v>
      </c>
      <c r="P3220" t="s">
        <v>73323</v>
      </c>
      <c r="Q3220" s="20">
        <v>110177</v>
      </c>
      <c r="R3220" s="20">
        <v>122214</v>
      </c>
      <c r="S3220" s="20">
        <v>146247</v>
      </c>
      <c r="T3220" s="20">
        <v>145194</v>
      </c>
      <c r="U3220" s="20">
        <v>15009</v>
      </c>
      <c r="V3220" s="20">
        <v>154524</v>
      </c>
      <c r="W3220" s="20">
        <v>172985</v>
      </c>
      <c r="X3220" s="20">
        <v>216033</v>
      </c>
      <c r="Y3220" s="20">
        <v>282969</v>
      </c>
      <c r="Z3220" s="20">
        <v>311577</v>
      </c>
      <c r="AA3220" s="20">
        <v>330882</v>
      </c>
      <c r="AB3220" s="20">
        <v>330125</v>
      </c>
      <c r="AC3220" s="20">
        <v>308868</v>
      </c>
      <c r="AD3220" s="20">
        <v>276013</v>
      </c>
      <c r="AE3220" s="20">
        <v>248503</v>
      </c>
      <c r="AF3220" s="20">
        <v>229524</v>
      </c>
      <c r="AG3220" s="20">
        <v>208955</v>
      </c>
      <c r="AH3220" s="20">
        <v>170432</v>
      </c>
      <c r="AI3220" s="20">
        <v>115137</v>
      </c>
      <c r="AJ3220" t="s">
        <v>73324</v>
      </c>
      <c r="AK3220" t="s">
        <v>20204</v>
      </c>
      <c r="AL3220" t="s">
        <v>23558</v>
      </c>
      <c r="AM3220" t="s">
        <v>3342</v>
      </c>
      <c r="AN3220" t="s">
        <v>2128</v>
      </c>
      <c r="AO3220" s="20">
        <v>112047</v>
      </c>
      <c r="AP3220" t="s">
        <v>3835</v>
      </c>
      <c r="AQ3220" s="20">
        <v>21351</v>
      </c>
      <c r="AR3220">
        <v>2018</v>
      </c>
      <c r="AS3220">
        <v>11</v>
      </c>
      <c r="AT3220">
        <v>22</v>
      </c>
      <c r="AU3220">
        <v>16</v>
      </c>
      <c r="AV3220">
        <v>10</v>
      </c>
      <c r="AW3220">
        <v>34</v>
      </c>
      <c r="AX3220" t="s">
        <v>2366</v>
      </c>
      <c r="AY3220" s="20">
        <v>730266</v>
      </c>
      <c r="AZ3220" s="20">
        <v>455081</v>
      </c>
      <c r="BA3220">
        <v>21</v>
      </c>
      <c r="BB3220">
        <v>2443</v>
      </c>
      <c r="BC3220">
        <v>2765</v>
      </c>
      <c r="BD3220">
        <v>3168</v>
      </c>
      <c r="BE3220">
        <v>0</v>
      </c>
      <c r="BF3220">
        <v>23235</v>
      </c>
      <c r="BG3220">
        <v>8</v>
      </c>
      <c r="BH3220">
        <v>0</v>
      </c>
      <c r="BI3220" t="s">
        <v>73325</v>
      </c>
      <c r="BJ3220" s="20">
        <v>525526</v>
      </c>
    </row>
    <row r="3221" spans="1:62" x14ac:dyDescent="0.25">
      <c r="A3221" s="19">
        <v>43416.194444444445</v>
      </c>
      <c r="B3221">
        <v>0</v>
      </c>
      <c r="C3221">
        <v>0</v>
      </c>
      <c r="D3221">
        <v>0</v>
      </c>
      <c r="E3221">
        <v>0</v>
      </c>
      <c r="F3221" t="s">
        <v>73326</v>
      </c>
      <c r="G3221" t="s">
        <v>73327</v>
      </c>
      <c r="H3221" t="s">
        <v>73328</v>
      </c>
      <c r="I3221" t="s">
        <v>73329</v>
      </c>
      <c r="J3221" t="s">
        <v>73330</v>
      </c>
      <c r="K3221" t="s">
        <v>73331</v>
      </c>
      <c r="L3221" t="s">
        <v>73332</v>
      </c>
      <c r="M3221" t="s">
        <v>73333</v>
      </c>
      <c r="N3221" t="s">
        <v>73334</v>
      </c>
      <c r="O3221" t="s">
        <v>73335</v>
      </c>
      <c r="P3221" t="s">
        <v>73336</v>
      </c>
      <c r="Q3221" s="20">
        <v>116532</v>
      </c>
      <c r="R3221" s="20">
        <v>123831</v>
      </c>
      <c r="S3221" s="20">
        <v>143049</v>
      </c>
      <c r="T3221" s="20">
        <v>136559</v>
      </c>
      <c r="U3221" s="20">
        <v>142746</v>
      </c>
      <c r="V3221" s="20">
        <v>148604</v>
      </c>
      <c r="W3221" s="20">
        <v>177188</v>
      </c>
      <c r="X3221" s="20">
        <v>245151</v>
      </c>
      <c r="Y3221" s="20">
        <v>35774</v>
      </c>
      <c r="Z3221" s="20">
        <v>422081</v>
      </c>
      <c r="AA3221" s="20">
        <v>457137</v>
      </c>
      <c r="AB3221" s="20">
        <v>439705</v>
      </c>
      <c r="AC3221" s="20">
        <v>374387</v>
      </c>
      <c r="AD3221" s="20">
        <v>286504</v>
      </c>
      <c r="AE3221" s="20">
        <v>208513</v>
      </c>
      <c r="AF3221" s="20">
        <v>147459</v>
      </c>
      <c r="AG3221" s="20">
        <v>100997</v>
      </c>
      <c r="AH3221" t="s">
        <v>73337</v>
      </c>
      <c r="AI3221" t="s">
        <v>73338</v>
      </c>
      <c r="AJ3221" t="s">
        <v>73339</v>
      </c>
      <c r="AK3221" t="s">
        <v>73340</v>
      </c>
      <c r="AL3221" t="s">
        <v>25554</v>
      </c>
      <c r="AM3221" t="s">
        <v>2311</v>
      </c>
      <c r="AN3221" t="s">
        <v>2128</v>
      </c>
      <c r="AO3221" s="20">
        <v>11325</v>
      </c>
      <c r="AP3221" t="s">
        <v>5383</v>
      </c>
      <c r="AQ3221" t="s">
        <v>41625</v>
      </c>
      <c r="AR3221">
        <v>2018</v>
      </c>
      <c r="AS3221">
        <v>11</v>
      </c>
      <c r="AT3221">
        <v>22</v>
      </c>
      <c r="AU3221">
        <v>16</v>
      </c>
      <c r="AV3221">
        <v>10</v>
      </c>
      <c r="AW3221">
        <v>35</v>
      </c>
      <c r="AX3221" t="s">
        <v>2366</v>
      </c>
      <c r="AY3221" s="20">
        <v>654187</v>
      </c>
      <c r="AZ3221" s="20">
        <v>463623</v>
      </c>
      <c r="BA3221">
        <v>21</v>
      </c>
      <c r="BB3221">
        <v>2444</v>
      </c>
      <c r="BC3221">
        <v>2766</v>
      </c>
      <c r="BD3221">
        <v>3169</v>
      </c>
      <c r="BE3221">
        <v>0</v>
      </c>
      <c r="BF3221">
        <v>23238</v>
      </c>
      <c r="BG3221">
        <v>8</v>
      </c>
      <c r="BH3221">
        <v>0</v>
      </c>
      <c r="BI3221" t="s">
        <v>73341</v>
      </c>
      <c r="BJ3221" s="20">
        <v>621149</v>
      </c>
    </row>
    <row r="3222" spans="1:62" x14ac:dyDescent="0.25">
      <c r="A3222" s="19">
        <v>43416.194444444445</v>
      </c>
      <c r="B3222">
        <v>0</v>
      </c>
      <c r="C3222">
        <v>0</v>
      </c>
      <c r="D3222">
        <v>0</v>
      </c>
      <c r="E3222">
        <v>0</v>
      </c>
      <c r="F3222" t="s">
        <v>73342</v>
      </c>
      <c r="G3222" t="s">
        <v>73343</v>
      </c>
      <c r="H3222" t="s">
        <v>73344</v>
      </c>
      <c r="I3222" t="s">
        <v>73345</v>
      </c>
      <c r="J3222" t="s">
        <v>73346</v>
      </c>
      <c r="K3222" t="s">
        <v>73347</v>
      </c>
      <c r="L3222" t="s">
        <v>73348</v>
      </c>
      <c r="M3222" t="s">
        <v>73349</v>
      </c>
      <c r="N3222" t="s">
        <v>73350</v>
      </c>
      <c r="O3222" t="s">
        <v>73351</v>
      </c>
      <c r="P3222" t="s">
        <v>72051</v>
      </c>
      <c r="Q3222" s="20">
        <v>119784</v>
      </c>
      <c r="R3222" s="20">
        <v>127152</v>
      </c>
      <c r="S3222" s="20">
        <v>145332</v>
      </c>
      <c r="T3222" s="20">
        <v>14033</v>
      </c>
      <c r="U3222" s="20">
        <v>147189</v>
      </c>
      <c r="V3222" s="20">
        <v>153877</v>
      </c>
      <c r="W3222" s="20">
        <v>183336</v>
      </c>
      <c r="X3222" s="20">
        <v>245793</v>
      </c>
      <c r="Y3222" s="20">
        <v>334925</v>
      </c>
      <c r="Z3222" s="20">
        <v>364933</v>
      </c>
      <c r="AA3222" s="20">
        <v>358916</v>
      </c>
      <c r="AB3222" s="20">
        <v>314594</v>
      </c>
      <c r="AC3222" s="20">
        <v>244641</v>
      </c>
      <c r="AD3222" s="20">
        <v>164704</v>
      </c>
      <c r="AE3222" t="s">
        <v>73352</v>
      </c>
      <c r="AF3222" t="s">
        <v>73353</v>
      </c>
      <c r="AG3222" t="s">
        <v>73354</v>
      </c>
      <c r="AH3222" t="s">
        <v>73355</v>
      </c>
      <c r="AI3222" t="s">
        <v>73356</v>
      </c>
      <c r="AJ3222" t="s">
        <v>73357</v>
      </c>
      <c r="AK3222" t="s">
        <v>73358</v>
      </c>
      <c r="AL3222" t="s">
        <v>26707</v>
      </c>
      <c r="AM3222" t="s">
        <v>2324</v>
      </c>
      <c r="AN3222" t="s">
        <v>2128</v>
      </c>
      <c r="AO3222" s="20">
        <v>113701</v>
      </c>
      <c r="AP3222" t="s">
        <v>3835</v>
      </c>
      <c r="AQ3222" t="s">
        <v>41625</v>
      </c>
      <c r="AR3222">
        <v>2018</v>
      </c>
      <c r="AS3222">
        <v>11</v>
      </c>
      <c r="AT3222">
        <v>22</v>
      </c>
      <c r="AU3222">
        <v>16</v>
      </c>
      <c r="AV3222">
        <v>10</v>
      </c>
      <c r="AW3222">
        <v>36</v>
      </c>
      <c r="AX3222" t="s">
        <v>2366</v>
      </c>
      <c r="AY3222" s="20">
        <v>50909</v>
      </c>
      <c r="AZ3222" s="20">
        <v>367344</v>
      </c>
      <c r="BA3222">
        <v>21</v>
      </c>
      <c r="BB3222">
        <v>2443</v>
      </c>
      <c r="BC3222">
        <v>2765</v>
      </c>
      <c r="BD3222">
        <v>3168</v>
      </c>
      <c r="BE3222">
        <v>0</v>
      </c>
      <c r="BF3222">
        <v>23235</v>
      </c>
      <c r="BG3222">
        <v>6</v>
      </c>
      <c r="BH3222">
        <v>0</v>
      </c>
      <c r="BI3222" t="s">
        <v>73359</v>
      </c>
      <c r="BJ3222" s="20">
        <v>55643</v>
      </c>
    </row>
    <row r="3223" spans="1:62" x14ac:dyDescent="0.25">
      <c r="A3223" s="19">
        <v>43416.194444444445</v>
      </c>
      <c r="B3223">
        <v>0</v>
      </c>
      <c r="C3223">
        <v>0</v>
      </c>
      <c r="D3223">
        <v>0</v>
      </c>
      <c r="E3223">
        <v>0</v>
      </c>
      <c r="F3223" t="s">
        <v>73360</v>
      </c>
      <c r="G3223" t="s">
        <v>73361</v>
      </c>
      <c r="H3223" t="s">
        <v>73362</v>
      </c>
      <c r="I3223" t="s">
        <v>73363</v>
      </c>
      <c r="J3223" t="s">
        <v>73364</v>
      </c>
      <c r="K3223" t="s">
        <v>73365</v>
      </c>
      <c r="L3223" t="s">
        <v>73366</v>
      </c>
      <c r="M3223" t="s">
        <v>73367</v>
      </c>
      <c r="N3223" t="s">
        <v>73368</v>
      </c>
      <c r="O3223" t="s">
        <v>73369</v>
      </c>
      <c r="P3223" t="s">
        <v>73370</v>
      </c>
      <c r="Q3223" s="20">
        <v>10637</v>
      </c>
      <c r="R3223" s="20">
        <v>116055</v>
      </c>
      <c r="S3223" s="20">
        <v>137897</v>
      </c>
      <c r="T3223" s="20">
        <v>138177</v>
      </c>
      <c r="U3223" s="20">
        <v>151373</v>
      </c>
      <c r="V3223" s="20">
        <v>165377</v>
      </c>
      <c r="W3223" s="20">
        <v>208056</v>
      </c>
      <c r="X3223" s="20">
        <v>298411</v>
      </c>
      <c r="Y3223" s="20">
        <v>422245</v>
      </c>
      <c r="Z3223" s="20">
        <v>444819</v>
      </c>
      <c r="AA3223" s="20">
        <v>384214</v>
      </c>
      <c r="AB3223" s="20">
        <v>26212</v>
      </c>
      <c r="AC3223" s="20">
        <v>140098</v>
      </c>
      <c r="AD3223" t="s">
        <v>73371</v>
      </c>
      <c r="AE3223" t="s">
        <v>73372</v>
      </c>
      <c r="AF3223" t="s">
        <v>73373</v>
      </c>
      <c r="AG3223" t="s">
        <v>73374</v>
      </c>
      <c r="AH3223" t="s">
        <v>73375</v>
      </c>
      <c r="AI3223" t="s">
        <v>73376</v>
      </c>
      <c r="AJ3223" t="s">
        <v>73377</v>
      </c>
      <c r="AK3223" t="s">
        <v>73378</v>
      </c>
      <c r="AL3223" t="s">
        <v>72052</v>
      </c>
      <c r="AM3223" t="s">
        <v>3342</v>
      </c>
      <c r="AN3223" t="s">
        <v>2128</v>
      </c>
      <c r="AO3223" s="20">
        <v>11355</v>
      </c>
      <c r="AP3223" t="s">
        <v>3835</v>
      </c>
      <c r="AQ3223" s="20">
        <v>21349</v>
      </c>
      <c r="AR3223">
        <v>2018</v>
      </c>
      <c r="AS3223">
        <v>11</v>
      </c>
      <c r="AT3223">
        <v>22</v>
      </c>
      <c r="AU3223">
        <v>16</v>
      </c>
      <c r="AV3223">
        <v>10</v>
      </c>
      <c r="AW3223">
        <v>37</v>
      </c>
      <c r="AX3223" t="s">
        <v>2282</v>
      </c>
      <c r="AY3223" s="20">
        <v>486532</v>
      </c>
      <c r="AZ3223" s="20">
        <v>351032</v>
      </c>
      <c r="BA3223">
        <v>21</v>
      </c>
      <c r="BB3223">
        <v>2444</v>
      </c>
      <c r="BC3223">
        <v>2765</v>
      </c>
      <c r="BD3223">
        <v>3168</v>
      </c>
      <c r="BE3223">
        <v>0</v>
      </c>
      <c r="BF3223">
        <v>23235</v>
      </c>
      <c r="BG3223">
        <v>10</v>
      </c>
      <c r="BH3223">
        <v>0</v>
      </c>
      <c r="BI3223" t="s">
        <v>73379</v>
      </c>
      <c r="BJ3223" s="20">
        <v>532759</v>
      </c>
    </row>
    <row r="3224" spans="1:62" x14ac:dyDescent="0.25">
      <c r="A3224" s="19">
        <v>43416.194444444445</v>
      </c>
      <c r="B3224">
        <v>0</v>
      </c>
      <c r="C3224">
        <v>0</v>
      </c>
      <c r="D3224">
        <v>0</v>
      </c>
      <c r="E3224">
        <v>0</v>
      </c>
      <c r="F3224" t="s">
        <v>73380</v>
      </c>
      <c r="G3224" t="s">
        <v>73381</v>
      </c>
      <c r="H3224" t="s">
        <v>73382</v>
      </c>
      <c r="I3224" t="s">
        <v>73383</v>
      </c>
      <c r="J3224" t="s">
        <v>39990</v>
      </c>
      <c r="K3224" t="s">
        <v>73384</v>
      </c>
      <c r="L3224" t="s">
        <v>73385</v>
      </c>
      <c r="M3224" t="s">
        <v>73386</v>
      </c>
      <c r="N3224" t="s">
        <v>73387</v>
      </c>
      <c r="O3224" t="s">
        <v>73388</v>
      </c>
      <c r="P3224" t="s">
        <v>73389</v>
      </c>
      <c r="Q3224" s="20">
        <v>102519</v>
      </c>
      <c r="R3224" s="20">
        <v>107366</v>
      </c>
      <c r="S3224" s="20">
        <v>12554</v>
      </c>
      <c r="T3224" s="20">
        <v>126554</v>
      </c>
      <c r="U3224" s="20">
        <v>141471</v>
      </c>
      <c r="V3224" s="20">
        <v>157615</v>
      </c>
      <c r="W3224" s="20">
        <v>198349</v>
      </c>
      <c r="X3224" s="20">
        <v>277871</v>
      </c>
      <c r="Y3224" s="20">
        <v>379549</v>
      </c>
      <c r="Z3224" s="20">
        <v>400598</v>
      </c>
      <c r="AA3224" s="20">
        <v>384415</v>
      </c>
      <c r="AB3224" s="20">
        <v>346423</v>
      </c>
      <c r="AC3224" s="20">
        <v>31015</v>
      </c>
      <c r="AD3224" s="20">
        <v>290223</v>
      </c>
      <c r="AE3224" s="20">
        <v>289574</v>
      </c>
      <c r="AF3224" s="20">
        <v>292438</v>
      </c>
      <c r="AG3224" s="20">
        <v>263914</v>
      </c>
      <c r="AH3224" s="20">
        <v>191462</v>
      </c>
      <c r="AI3224" s="20">
        <v>110329</v>
      </c>
      <c r="AJ3224" t="s">
        <v>73390</v>
      </c>
      <c r="AK3224" t="s">
        <v>73391</v>
      </c>
      <c r="AL3224" t="s">
        <v>23110</v>
      </c>
      <c r="AM3224" t="s">
        <v>2921</v>
      </c>
      <c r="AN3224" t="s">
        <v>2128</v>
      </c>
      <c r="AO3224" s="20">
        <v>113626</v>
      </c>
      <c r="AP3224" t="s">
        <v>3809</v>
      </c>
      <c r="AQ3224" s="20">
        <v>21349</v>
      </c>
      <c r="AR3224">
        <v>2018</v>
      </c>
      <c r="AS3224">
        <v>11</v>
      </c>
      <c r="AT3224">
        <v>22</v>
      </c>
      <c r="AU3224">
        <v>16</v>
      </c>
      <c r="AV3224">
        <v>10</v>
      </c>
      <c r="AW3224">
        <v>38</v>
      </c>
      <c r="AX3224" t="s">
        <v>2282</v>
      </c>
      <c r="AY3224" s="20">
        <v>783239</v>
      </c>
      <c r="AZ3224" s="20">
        <v>502007</v>
      </c>
      <c r="BA3224">
        <v>21</v>
      </c>
      <c r="BB3224">
        <v>2444</v>
      </c>
      <c r="BC3224">
        <v>2766</v>
      </c>
      <c r="BD3224">
        <v>3169</v>
      </c>
      <c r="BE3224">
        <v>0</v>
      </c>
      <c r="BF3224">
        <v>23236</v>
      </c>
      <c r="BG3224">
        <v>10</v>
      </c>
      <c r="BH3224">
        <v>0</v>
      </c>
      <c r="BI3224" t="s">
        <v>73392</v>
      </c>
      <c r="BJ3224" s="20">
        <v>575331</v>
      </c>
    </row>
    <row r="3225" spans="1:62" x14ac:dyDescent="0.25">
      <c r="A3225" s="19">
        <v>43416.194444444445</v>
      </c>
      <c r="B3225">
        <v>0</v>
      </c>
      <c r="C3225">
        <v>0</v>
      </c>
      <c r="D3225">
        <v>0</v>
      </c>
      <c r="E3225">
        <v>0</v>
      </c>
      <c r="F3225" t="s">
        <v>73393</v>
      </c>
      <c r="G3225" t="s">
        <v>73394</v>
      </c>
      <c r="H3225" t="s">
        <v>73395</v>
      </c>
      <c r="I3225" t="s">
        <v>73396</v>
      </c>
      <c r="J3225" t="s">
        <v>73397</v>
      </c>
      <c r="K3225" t="s">
        <v>73398</v>
      </c>
      <c r="L3225" t="s">
        <v>73399</v>
      </c>
      <c r="M3225" t="s">
        <v>73400</v>
      </c>
      <c r="N3225" t="s">
        <v>73401</v>
      </c>
      <c r="O3225" t="s">
        <v>73402</v>
      </c>
      <c r="P3225" t="s">
        <v>73403</v>
      </c>
      <c r="Q3225" s="20">
        <v>117393</v>
      </c>
      <c r="R3225" s="20">
        <v>125833</v>
      </c>
      <c r="S3225" s="20">
        <v>148298</v>
      </c>
      <c r="T3225" s="20">
        <v>149857</v>
      </c>
      <c r="U3225" s="20">
        <v>162964</v>
      </c>
      <c r="V3225" s="20">
        <v>176786</v>
      </c>
      <c r="W3225" s="20">
        <v>213311</v>
      </c>
      <c r="X3225" s="20">
        <v>286106</v>
      </c>
      <c r="Y3225" s="20">
        <v>379684</v>
      </c>
      <c r="Z3225" s="20">
        <v>387407</v>
      </c>
      <c r="AA3225" s="20">
        <v>337824</v>
      </c>
      <c r="AB3225" s="20">
        <v>245624</v>
      </c>
      <c r="AC3225" s="20">
        <v>151289</v>
      </c>
      <c r="AD3225" t="s">
        <v>73404</v>
      </c>
      <c r="AE3225" t="s">
        <v>73405</v>
      </c>
      <c r="AF3225" t="s">
        <v>63837</v>
      </c>
      <c r="AG3225" t="s">
        <v>73406</v>
      </c>
      <c r="AH3225" t="s">
        <v>73407</v>
      </c>
      <c r="AI3225" t="s">
        <v>73408</v>
      </c>
      <c r="AJ3225" t="s">
        <v>73409</v>
      </c>
      <c r="AK3225" t="s">
        <v>73410</v>
      </c>
      <c r="AL3225" t="s">
        <v>23707</v>
      </c>
      <c r="AM3225" t="s">
        <v>2877</v>
      </c>
      <c r="AN3225" t="s">
        <v>2128</v>
      </c>
      <c r="AO3225" s="20">
        <v>113475</v>
      </c>
      <c r="AP3225" t="s">
        <v>3835</v>
      </c>
      <c r="AQ3225" s="20">
        <v>21348</v>
      </c>
      <c r="AR3225">
        <v>2018</v>
      </c>
      <c r="AS3225">
        <v>11</v>
      </c>
      <c r="AT3225">
        <v>22</v>
      </c>
      <c r="AU3225">
        <v>16</v>
      </c>
      <c r="AV3225">
        <v>10</v>
      </c>
      <c r="AW3225">
        <v>39</v>
      </c>
      <c r="AX3225" t="s">
        <v>2282</v>
      </c>
      <c r="AY3225" s="20">
        <v>48736</v>
      </c>
      <c r="AZ3225" s="20">
        <v>354345</v>
      </c>
      <c r="BA3225">
        <v>21</v>
      </c>
      <c r="BB3225">
        <v>2444</v>
      </c>
      <c r="BC3225">
        <v>2765</v>
      </c>
      <c r="BD3225">
        <v>3168</v>
      </c>
      <c r="BE3225">
        <v>0</v>
      </c>
      <c r="BF3225">
        <v>23235</v>
      </c>
      <c r="BG3225">
        <v>8</v>
      </c>
      <c r="BH3225">
        <v>0</v>
      </c>
      <c r="BI3225" t="s">
        <v>73411</v>
      </c>
      <c r="BJ3225" s="20">
        <v>591696</v>
      </c>
    </row>
    <row r="3226" spans="1:62" x14ac:dyDescent="0.25">
      <c r="A3226" s="19">
        <v>43416.194444444445</v>
      </c>
      <c r="B3226">
        <v>0</v>
      </c>
      <c r="C3226">
        <v>0</v>
      </c>
      <c r="D3226">
        <v>0</v>
      </c>
      <c r="E3226">
        <v>0</v>
      </c>
      <c r="F3226" t="s">
        <v>73412</v>
      </c>
      <c r="G3226" t="s">
        <v>73413</v>
      </c>
      <c r="H3226" t="s">
        <v>73414</v>
      </c>
      <c r="I3226" t="s">
        <v>2120</v>
      </c>
      <c r="J3226" t="s">
        <v>73415</v>
      </c>
      <c r="K3226" t="s">
        <v>73416</v>
      </c>
      <c r="L3226" t="s">
        <v>73417</v>
      </c>
      <c r="M3226" t="s">
        <v>73418</v>
      </c>
      <c r="N3226" t="s">
        <v>73419</v>
      </c>
      <c r="O3226" t="s">
        <v>73420</v>
      </c>
      <c r="P3226" t="s">
        <v>73421</v>
      </c>
      <c r="Q3226" s="20">
        <v>121372</v>
      </c>
      <c r="R3226" s="20">
        <v>12666</v>
      </c>
      <c r="S3226" s="20">
        <v>141767</v>
      </c>
      <c r="T3226" s="20">
        <v>131165</v>
      </c>
      <c r="U3226" s="20">
        <v>134906</v>
      </c>
      <c r="V3226" s="20">
        <v>138191</v>
      </c>
      <c r="W3226" s="20">
        <v>168432</v>
      </c>
      <c r="X3226" s="20">
        <v>24224</v>
      </c>
      <c r="Y3226" s="20">
        <v>374826</v>
      </c>
      <c r="Z3226" s="20">
        <v>467835</v>
      </c>
      <c r="AA3226" s="20">
        <v>512183</v>
      </c>
      <c r="AB3226" s="20">
        <v>443547</v>
      </c>
      <c r="AC3226" s="20">
        <v>280367</v>
      </c>
      <c r="AD3226" s="20">
        <v>12596</v>
      </c>
      <c r="AE3226" t="s">
        <v>73422</v>
      </c>
      <c r="AF3226" t="s">
        <v>73423</v>
      </c>
      <c r="AG3226" t="s">
        <v>73424</v>
      </c>
      <c r="AH3226" t="s">
        <v>73425</v>
      </c>
      <c r="AI3226" t="s">
        <v>73426</v>
      </c>
      <c r="AJ3226" t="s">
        <v>73427</v>
      </c>
      <c r="AK3226" t="s">
        <v>73428</v>
      </c>
      <c r="AL3226" t="s">
        <v>12576</v>
      </c>
      <c r="AM3226" t="s">
        <v>2768</v>
      </c>
      <c r="AN3226" t="s">
        <v>2128</v>
      </c>
      <c r="AO3226" s="20">
        <v>113475</v>
      </c>
      <c r="AP3226" t="s">
        <v>3835</v>
      </c>
      <c r="AQ3226" s="20">
        <v>21348</v>
      </c>
      <c r="AR3226">
        <v>2018</v>
      </c>
      <c r="AS3226">
        <v>11</v>
      </c>
      <c r="AT3226">
        <v>22</v>
      </c>
      <c r="AU3226">
        <v>16</v>
      </c>
      <c r="AV3226">
        <v>10</v>
      </c>
      <c r="AW3226">
        <v>40</v>
      </c>
      <c r="AX3226" t="s">
        <v>2366</v>
      </c>
      <c r="AY3226" s="20">
        <v>519461</v>
      </c>
      <c r="AZ3226" s="20">
        <v>395255</v>
      </c>
      <c r="BA3226">
        <v>21</v>
      </c>
      <c r="BB3226">
        <v>2443</v>
      </c>
      <c r="BC3226">
        <v>2766</v>
      </c>
      <c r="BD3226">
        <v>3169</v>
      </c>
      <c r="BE3226">
        <v>0</v>
      </c>
      <c r="BF3226">
        <v>23235</v>
      </c>
      <c r="BG3226">
        <v>8</v>
      </c>
      <c r="BH3226">
        <v>0</v>
      </c>
      <c r="BI3226" t="s">
        <v>73429</v>
      </c>
      <c r="BJ3226" s="20">
        <v>585495</v>
      </c>
    </row>
    <row r="3227" spans="1:62" x14ac:dyDescent="0.25">
      <c r="A3227" s="19">
        <v>43416.194444444445</v>
      </c>
      <c r="B3227">
        <v>0</v>
      </c>
      <c r="C3227">
        <v>0</v>
      </c>
      <c r="D3227">
        <v>0</v>
      </c>
      <c r="E3227">
        <v>0</v>
      </c>
      <c r="F3227" t="s">
        <v>73430</v>
      </c>
      <c r="G3227" t="s">
        <v>73431</v>
      </c>
      <c r="H3227" t="s">
        <v>73432</v>
      </c>
      <c r="I3227" t="s">
        <v>73433</v>
      </c>
      <c r="J3227" t="s">
        <v>73434</v>
      </c>
      <c r="K3227" t="s">
        <v>73435</v>
      </c>
      <c r="L3227" t="s">
        <v>73436</v>
      </c>
      <c r="M3227" t="s">
        <v>73437</v>
      </c>
      <c r="N3227" t="s">
        <v>73438</v>
      </c>
      <c r="O3227" t="s">
        <v>73439</v>
      </c>
      <c r="P3227" t="s">
        <v>73440</v>
      </c>
      <c r="Q3227" s="20">
        <v>108067</v>
      </c>
      <c r="R3227" s="20">
        <v>114795</v>
      </c>
      <c r="S3227" s="20">
        <v>132175</v>
      </c>
      <c r="T3227" s="20">
        <v>127017</v>
      </c>
      <c r="U3227" s="20">
        <v>134234</v>
      </c>
      <c r="V3227" s="20">
        <v>14137</v>
      </c>
      <c r="W3227" s="20">
        <v>173797</v>
      </c>
      <c r="X3227" s="20">
        <v>249441</v>
      </c>
      <c r="Y3227" s="20">
        <v>371898</v>
      </c>
      <c r="Z3227" s="20">
        <v>430871</v>
      </c>
      <c r="AA3227" s="20">
        <v>422696</v>
      </c>
      <c r="AB3227" s="20">
        <v>336579</v>
      </c>
      <c r="AC3227" s="20">
        <v>218185</v>
      </c>
      <c r="AD3227" s="20">
        <v>115943</v>
      </c>
      <c r="AE3227" t="s">
        <v>73441</v>
      </c>
      <c r="AF3227" t="s">
        <v>73442</v>
      </c>
      <c r="AG3227" t="s">
        <v>73443</v>
      </c>
      <c r="AH3227" t="s">
        <v>73444</v>
      </c>
      <c r="AI3227" t="s">
        <v>73445</v>
      </c>
      <c r="AJ3227" t="s">
        <v>73446</v>
      </c>
      <c r="AK3227" t="s">
        <v>73447</v>
      </c>
      <c r="AL3227" t="s">
        <v>26707</v>
      </c>
      <c r="AM3227" t="s">
        <v>2311</v>
      </c>
      <c r="AN3227" t="s">
        <v>2128</v>
      </c>
      <c r="AO3227" s="20">
        <v>1134</v>
      </c>
      <c r="AP3227" t="s">
        <v>3809</v>
      </c>
      <c r="AQ3227" s="20">
        <v>21347</v>
      </c>
      <c r="AR3227">
        <v>2018</v>
      </c>
      <c r="AS3227">
        <v>11</v>
      </c>
      <c r="AT3227">
        <v>22</v>
      </c>
      <c r="AU3227">
        <v>16</v>
      </c>
      <c r="AV3227">
        <v>10</v>
      </c>
      <c r="AW3227">
        <v>41</v>
      </c>
      <c r="AX3227" t="s">
        <v>2366</v>
      </c>
      <c r="AY3227" s="20">
        <v>504529</v>
      </c>
      <c r="AZ3227" s="20">
        <v>361745</v>
      </c>
      <c r="BA3227">
        <v>21</v>
      </c>
      <c r="BB3227">
        <v>2443</v>
      </c>
      <c r="BC3227">
        <v>2766</v>
      </c>
      <c r="BD3227">
        <v>3169</v>
      </c>
      <c r="BE3227">
        <v>0</v>
      </c>
      <c r="BF3227">
        <v>23236</v>
      </c>
      <c r="BG3227">
        <v>6</v>
      </c>
      <c r="BH3227">
        <v>0</v>
      </c>
      <c r="BI3227" t="s">
        <v>73448</v>
      </c>
      <c r="BJ3227" s="20">
        <v>545834</v>
      </c>
    </row>
    <row r="3228" spans="1:62" x14ac:dyDescent="0.25">
      <c r="A3228" s="19">
        <v>43416.194444444445</v>
      </c>
      <c r="B3228">
        <v>0</v>
      </c>
      <c r="C3228">
        <v>0</v>
      </c>
      <c r="D3228">
        <v>0</v>
      </c>
      <c r="E3228">
        <v>0</v>
      </c>
      <c r="F3228" t="s">
        <v>73449</v>
      </c>
      <c r="G3228" t="s">
        <v>73450</v>
      </c>
      <c r="H3228" t="s">
        <v>73451</v>
      </c>
      <c r="I3228" t="s">
        <v>73452</v>
      </c>
      <c r="J3228" t="s">
        <v>73453</v>
      </c>
      <c r="K3228" t="s">
        <v>73454</v>
      </c>
      <c r="L3228" t="s">
        <v>73455</v>
      </c>
      <c r="M3228" t="s">
        <v>73456</v>
      </c>
      <c r="N3228" t="s">
        <v>73457</v>
      </c>
      <c r="O3228" t="s">
        <v>73458</v>
      </c>
      <c r="P3228" t="s">
        <v>73459</v>
      </c>
      <c r="Q3228" s="20">
        <v>110142</v>
      </c>
      <c r="R3228" s="20">
        <v>120937</v>
      </c>
      <c r="S3228" s="20">
        <v>146587</v>
      </c>
      <c r="T3228" s="20">
        <v>1507</v>
      </c>
      <c r="U3228" s="20">
        <v>164501</v>
      </c>
      <c r="V3228" s="20">
        <v>179147</v>
      </c>
      <c r="W3228" s="20">
        <v>21547</v>
      </c>
      <c r="X3228" s="20">
        <v>288502</v>
      </c>
      <c r="Y3228" s="20">
        <v>376868</v>
      </c>
      <c r="Z3228" s="20">
        <v>371634</v>
      </c>
      <c r="AA3228" s="20">
        <v>311249</v>
      </c>
      <c r="AB3228" s="20">
        <v>218198</v>
      </c>
      <c r="AC3228" s="20">
        <v>130436</v>
      </c>
      <c r="AD3228" t="s">
        <v>73460</v>
      </c>
      <c r="AE3228" t="s">
        <v>73461</v>
      </c>
      <c r="AF3228" t="s">
        <v>73462</v>
      </c>
      <c r="AG3228" t="s">
        <v>73463</v>
      </c>
      <c r="AH3228" t="s">
        <v>73464</v>
      </c>
      <c r="AI3228" t="s">
        <v>73465</v>
      </c>
      <c r="AJ3228" t="s">
        <v>73466</v>
      </c>
      <c r="AK3228" t="s">
        <v>73467</v>
      </c>
      <c r="AL3228" t="s">
        <v>73468</v>
      </c>
      <c r="AM3228" t="s">
        <v>852</v>
      </c>
      <c r="AN3228" t="s">
        <v>2128</v>
      </c>
      <c r="AO3228" s="20">
        <v>113325</v>
      </c>
      <c r="AP3228" t="s">
        <v>3835</v>
      </c>
      <c r="AQ3228" s="20">
        <v>21347</v>
      </c>
      <c r="AR3228">
        <v>2018</v>
      </c>
      <c r="AS3228">
        <v>11</v>
      </c>
      <c r="AT3228">
        <v>22</v>
      </c>
      <c r="AU3228">
        <v>16</v>
      </c>
      <c r="AV3228">
        <v>10</v>
      </c>
      <c r="AW3228">
        <v>42</v>
      </c>
      <c r="AX3228" t="s">
        <v>2366</v>
      </c>
      <c r="AY3228" s="20">
        <v>459894</v>
      </c>
      <c r="AZ3228" s="20">
        <v>33764</v>
      </c>
      <c r="BA3228">
        <v>21</v>
      </c>
      <c r="BB3228">
        <v>2443</v>
      </c>
      <c r="BC3228">
        <v>2765</v>
      </c>
      <c r="BD3228">
        <v>3168</v>
      </c>
      <c r="BE3228">
        <v>0</v>
      </c>
      <c r="BF3228">
        <v>23235</v>
      </c>
      <c r="BG3228">
        <v>8</v>
      </c>
      <c r="BH3228">
        <v>0</v>
      </c>
      <c r="BI3228" t="s">
        <v>73469</v>
      </c>
      <c r="BJ3228" s="20">
        <v>540112</v>
      </c>
    </row>
    <row r="3229" spans="1:62" x14ac:dyDescent="0.25">
      <c r="A3229" s="19">
        <v>43416.194444444445</v>
      </c>
      <c r="B3229">
        <v>0</v>
      </c>
      <c r="C3229">
        <v>0</v>
      </c>
      <c r="D3229">
        <v>0</v>
      </c>
      <c r="E3229">
        <v>0</v>
      </c>
      <c r="F3229" t="s">
        <v>73470</v>
      </c>
      <c r="G3229" t="s">
        <v>73471</v>
      </c>
      <c r="H3229" t="s">
        <v>73472</v>
      </c>
      <c r="I3229" t="s">
        <v>73473</v>
      </c>
      <c r="J3229" t="s">
        <v>73474</v>
      </c>
      <c r="K3229" t="s">
        <v>73475</v>
      </c>
      <c r="L3229" t="s">
        <v>73476</v>
      </c>
      <c r="M3229" t="s">
        <v>73477</v>
      </c>
      <c r="N3229" t="s">
        <v>73478</v>
      </c>
      <c r="O3229" t="s">
        <v>73479</v>
      </c>
      <c r="P3229" t="s">
        <v>73480</v>
      </c>
      <c r="Q3229" s="20">
        <v>109789</v>
      </c>
      <c r="R3229" s="20">
        <v>120019</v>
      </c>
      <c r="S3229" s="20">
        <v>143273</v>
      </c>
      <c r="T3229" s="20">
        <v>141791</v>
      </c>
      <c r="U3229" s="20">
        <v>150211</v>
      </c>
      <c r="V3229" s="20">
        <v>158703</v>
      </c>
      <c r="W3229" s="20">
        <v>1878</v>
      </c>
      <c r="X3229" s="20">
        <v>251305</v>
      </c>
      <c r="Y3229" s="20">
        <v>339169</v>
      </c>
      <c r="Z3229" s="20">
        <v>355479</v>
      </c>
      <c r="AA3229" s="20">
        <v>325442</v>
      </c>
      <c r="AB3229" s="20">
        <v>249818</v>
      </c>
      <c r="AC3229" s="20">
        <v>157683</v>
      </c>
      <c r="AD3229" t="s">
        <v>73481</v>
      </c>
      <c r="AE3229" t="s">
        <v>73482</v>
      </c>
      <c r="AF3229" t="s">
        <v>68380</v>
      </c>
      <c r="AG3229" t="s">
        <v>73483</v>
      </c>
      <c r="AH3229" t="s">
        <v>15441</v>
      </c>
      <c r="AI3229" t="s">
        <v>73484</v>
      </c>
      <c r="AJ3229" t="s">
        <v>73485</v>
      </c>
      <c r="AK3229" t="s">
        <v>73486</v>
      </c>
      <c r="AL3229" t="s">
        <v>12576</v>
      </c>
      <c r="AM3229" t="s">
        <v>2768</v>
      </c>
      <c r="AN3229" t="s">
        <v>2128</v>
      </c>
      <c r="AO3229" s="20">
        <v>113325</v>
      </c>
      <c r="AP3229" t="s">
        <v>5383</v>
      </c>
      <c r="AQ3229" s="20">
        <v>21346</v>
      </c>
      <c r="AR3229">
        <v>2018</v>
      </c>
      <c r="AS3229">
        <v>11</v>
      </c>
      <c r="AT3229">
        <v>22</v>
      </c>
      <c r="AU3229">
        <v>16</v>
      </c>
      <c r="AV3229">
        <v>10</v>
      </c>
      <c r="AW3229">
        <v>43</v>
      </c>
      <c r="AX3229" t="s">
        <v>2366</v>
      </c>
      <c r="AY3229" s="20">
        <v>465655</v>
      </c>
      <c r="AZ3229" s="20">
        <v>32859</v>
      </c>
      <c r="BA3229">
        <v>21</v>
      </c>
      <c r="BB3229">
        <v>2444</v>
      </c>
      <c r="BC3229">
        <v>2766</v>
      </c>
      <c r="BD3229">
        <v>3169</v>
      </c>
      <c r="BE3229">
        <v>0</v>
      </c>
      <c r="BF3229">
        <v>23238</v>
      </c>
      <c r="BG3229">
        <v>8</v>
      </c>
      <c r="BH3229">
        <v>0</v>
      </c>
      <c r="BI3229" t="s">
        <v>73487</v>
      </c>
      <c r="BJ3229" s="20">
        <v>58019</v>
      </c>
    </row>
    <row r="3230" spans="1:62" x14ac:dyDescent="0.25">
      <c r="A3230" s="19">
        <v>43416.194444444445</v>
      </c>
      <c r="B3230">
        <v>0</v>
      </c>
      <c r="C3230">
        <v>0</v>
      </c>
      <c r="D3230">
        <v>0</v>
      </c>
      <c r="E3230">
        <v>0</v>
      </c>
      <c r="F3230" t="s">
        <v>73488</v>
      </c>
      <c r="G3230" t="s">
        <v>73489</v>
      </c>
      <c r="H3230" t="s">
        <v>73490</v>
      </c>
      <c r="I3230" t="s">
        <v>73491</v>
      </c>
      <c r="J3230" t="s">
        <v>73492</v>
      </c>
      <c r="K3230" t="s">
        <v>73493</v>
      </c>
      <c r="L3230" t="s">
        <v>73494</v>
      </c>
      <c r="M3230" t="s">
        <v>73495</v>
      </c>
      <c r="N3230" t="s">
        <v>73496</v>
      </c>
      <c r="O3230" t="s">
        <v>73497</v>
      </c>
      <c r="P3230" t="s">
        <v>73498</v>
      </c>
      <c r="Q3230" s="20">
        <v>117345</v>
      </c>
      <c r="R3230" s="20">
        <v>127976</v>
      </c>
      <c r="S3230" s="20">
        <v>150454</v>
      </c>
      <c r="T3230" s="20">
        <v>147453</v>
      </c>
      <c r="U3230" s="20">
        <v>154259</v>
      </c>
      <c r="V3230" s="20">
        <v>160724</v>
      </c>
      <c r="W3230" s="20">
        <v>187426</v>
      </c>
      <c r="X3230" s="20">
        <v>245986</v>
      </c>
      <c r="Y3230" s="20">
        <v>340059</v>
      </c>
      <c r="Z3230" s="20">
        <v>39429</v>
      </c>
      <c r="AA3230" s="20">
        <v>437605</v>
      </c>
      <c r="AB3230" s="20">
        <v>444661</v>
      </c>
      <c r="AC3230" s="20">
        <v>398354</v>
      </c>
      <c r="AD3230" s="20">
        <v>306157</v>
      </c>
      <c r="AE3230" s="20">
        <v>202084</v>
      </c>
      <c r="AF3230" s="20">
        <v>113474</v>
      </c>
      <c r="AG3230" t="s">
        <v>73499</v>
      </c>
      <c r="AH3230" t="s">
        <v>73500</v>
      </c>
      <c r="AI3230" t="s">
        <v>73501</v>
      </c>
      <c r="AJ3230" t="s">
        <v>52070</v>
      </c>
      <c r="AK3230" t="s">
        <v>73502</v>
      </c>
      <c r="AL3230" t="s">
        <v>73468</v>
      </c>
      <c r="AM3230" t="s">
        <v>2311</v>
      </c>
      <c r="AN3230" t="s">
        <v>2128</v>
      </c>
      <c r="AO3230" s="20">
        <v>11325</v>
      </c>
      <c r="AP3230" t="s">
        <v>5383</v>
      </c>
      <c r="AQ3230" s="20">
        <v>21346</v>
      </c>
      <c r="AR3230">
        <v>2018</v>
      </c>
      <c r="AS3230">
        <v>11</v>
      </c>
      <c r="AT3230">
        <v>22</v>
      </c>
      <c r="AU3230">
        <v>16</v>
      </c>
      <c r="AV3230">
        <v>10</v>
      </c>
      <c r="AW3230">
        <v>44</v>
      </c>
      <c r="AX3230" t="s">
        <v>2366</v>
      </c>
      <c r="AY3230" s="20">
        <v>598274</v>
      </c>
      <c r="AZ3230" s="20">
        <v>448585</v>
      </c>
      <c r="BA3230">
        <v>21</v>
      </c>
      <c r="BB3230">
        <v>2444</v>
      </c>
      <c r="BC3230">
        <v>2766</v>
      </c>
      <c r="BD3230">
        <v>3169</v>
      </c>
      <c r="BE3230">
        <v>0</v>
      </c>
      <c r="BF3230">
        <v>23238</v>
      </c>
      <c r="BG3230">
        <v>8</v>
      </c>
      <c r="BH3230">
        <v>0</v>
      </c>
      <c r="BI3230" t="s">
        <v>73503</v>
      </c>
      <c r="BJ3230" s="20">
        <v>537457</v>
      </c>
    </row>
    <row r="3231" spans="1:62" x14ac:dyDescent="0.25">
      <c r="A3231" s="19">
        <v>43416.194444444445</v>
      </c>
      <c r="B3231">
        <v>0</v>
      </c>
      <c r="C3231">
        <v>0</v>
      </c>
      <c r="D3231">
        <v>0</v>
      </c>
      <c r="E3231">
        <v>0</v>
      </c>
      <c r="F3231" t="s">
        <v>73504</v>
      </c>
      <c r="G3231" t="s">
        <v>73505</v>
      </c>
      <c r="H3231" t="s">
        <v>73506</v>
      </c>
      <c r="I3231" t="s">
        <v>73507</v>
      </c>
      <c r="J3231" t="s">
        <v>73508</v>
      </c>
      <c r="K3231" t="s">
        <v>73509</v>
      </c>
      <c r="L3231" t="s">
        <v>73510</v>
      </c>
      <c r="M3231" t="s">
        <v>73511</v>
      </c>
      <c r="N3231" t="s">
        <v>73512</v>
      </c>
      <c r="O3231" t="s">
        <v>73513</v>
      </c>
      <c r="P3231" t="s">
        <v>73514</v>
      </c>
      <c r="Q3231" s="20">
        <v>10588</v>
      </c>
      <c r="R3231" s="20">
        <v>115671</v>
      </c>
      <c r="S3231" s="20">
        <v>138942</v>
      </c>
      <c r="T3231" s="20">
        <v>140618</v>
      </c>
      <c r="U3231" s="20">
        <v>153265</v>
      </c>
      <c r="V3231" s="20">
        <v>166599</v>
      </c>
      <c r="W3231" s="20">
        <v>199573</v>
      </c>
      <c r="X3231" s="20">
        <v>264417</v>
      </c>
      <c r="Y3231" s="20">
        <v>346283</v>
      </c>
      <c r="Z3231" s="20">
        <v>356575</v>
      </c>
      <c r="AA3231" s="20">
        <v>334704</v>
      </c>
      <c r="AB3231" s="20">
        <v>284114</v>
      </c>
      <c r="AC3231" s="20">
        <v>220794</v>
      </c>
      <c r="AD3231" s="20">
        <v>157322</v>
      </c>
      <c r="AE3231" s="20">
        <v>106012</v>
      </c>
      <c r="AF3231" t="s">
        <v>73515</v>
      </c>
      <c r="AG3231" t="s">
        <v>73516</v>
      </c>
      <c r="AH3231" t="s">
        <v>73517</v>
      </c>
      <c r="AI3231" t="s">
        <v>73518</v>
      </c>
      <c r="AJ3231" t="s">
        <v>73519</v>
      </c>
      <c r="AK3231" t="s">
        <v>73520</v>
      </c>
      <c r="AL3231" t="s">
        <v>73521</v>
      </c>
      <c r="AM3231" t="s">
        <v>852</v>
      </c>
      <c r="AN3231" t="s">
        <v>2128</v>
      </c>
      <c r="AO3231" s="20">
        <v>113099</v>
      </c>
      <c r="AP3231" t="s">
        <v>3809</v>
      </c>
      <c r="AQ3231" s="20">
        <v>21346</v>
      </c>
      <c r="AR3231">
        <v>2018</v>
      </c>
      <c r="AS3231">
        <v>11</v>
      </c>
      <c r="AT3231">
        <v>22</v>
      </c>
      <c r="AU3231">
        <v>16</v>
      </c>
      <c r="AV3231">
        <v>10</v>
      </c>
      <c r="AW3231">
        <v>45</v>
      </c>
      <c r="AX3231" t="s">
        <v>2366</v>
      </c>
      <c r="AY3231" s="20">
        <v>541101</v>
      </c>
      <c r="AZ3231" s="20">
        <v>370797</v>
      </c>
      <c r="BA3231">
        <v>21</v>
      </c>
      <c r="BB3231">
        <v>2443</v>
      </c>
      <c r="BC3231">
        <v>2765</v>
      </c>
      <c r="BD3231">
        <v>3168</v>
      </c>
      <c r="BE3231">
        <v>0</v>
      </c>
      <c r="BF3231">
        <v>23237</v>
      </c>
      <c r="BG3231">
        <v>8</v>
      </c>
      <c r="BH3231">
        <v>0</v>
      </c>
      <c r="BI3231" t="s">
        <v>73522</v>
      </c>
      <c r="BJ3231" s="20">
        <v>553672</v>
      </c>
    </row>
    <row r="3232" spans="1:62" x14ac:dyDescent="0.25">
      <c r="A3232" s="19">
        <v>43416.194444444445</v>
      </c>
      <c r="B3232">
        <v>0</v>
      </c>
      <c r="C3232">
        <v>0</v>
      </c>
      <c r="D3232">
        <v>0</v>
      </c>
      <c r="E3232">
        <v>0</v>
      </c>
      <c r="F3232" t="s">
        <v>73523</v>
      </c>
      <c r="G3232" t="s">
        <v>73524</v>
      </c>
      <c r="H3232" t="s">
        <v>73525</v>
      </c>
      <c r="I3232" t="s">
        <v>73526</v>
      </c>
      <c r="J3232" t="s">
        <v>73527</v>
      </c>
      <c r="K3232" t="s">
        <v>73528</v>
      </c>
      <c r="L3232" t="s">
        <v>73529</v>
      </c>
      <c r="M3232" t="s">
        <v>73530</v>
      </c>
      <c r="N3232" t="s">
        <v>73531</v>
      </c>
      <c r="O3232" t="s">
        <v>73532</v>
      </c>
      <c r="P3232" t="s">
        <v>73533</v>
      </c>
      <c r="Q3232" s="20">
        <v>113212</v>
      </c>
      <c r="R3232" s="20">
        <v>120469</v>
      </c>
      <c r="S3232" s="20">
        <v>141639</v>
      </c>
      <c r="T3232" s="20">
        <v>140496</v>
      </c>
      <c r="U3232" s="20">
        <v>152253</v>
      </c>
      <c r="V3232" s="20">
        <v>164449</v>
      </c>
      <c r="W3232" s="20">
        <v>200258</v>
      </c>
      <c r="X3232" s="20">
        <v>275098</v>
      </c>
      <c r="Y3232" s="20">
        <v>384544</v>
      </c>
      <c r="Z3232" s="20">
        <v>427863</v>
      </c>
      <c r="AA3232" s="20">
        <v>43663</v>
      </c>
      <c r="AB3232" s="20">
        <v>399302</v>
      </c>
      <c r="AC3232" s="20">
        <v>321383</v>
      </c>
      <c r="AD3232" s="20">
        <v>22524</v>
      </c>
      <c r="AE3232" s="20">
        <v>141286</v>
      </c>
      <c r="AF3232" t="s">
        <v>73534</v>
      </c>
      <c r="AG3232" t="s">
        <v>73535</v>
      </c>
      <c r="AH3232" t="s">
        <v>73536</v>
      </c>
      <c r="AI3232" t="s">
        <v>73537</v>
      </c>
      <c r="AJ3232" t="s">
        <v>73538</v>
      </c>
      <c r="AK3232" t="s">
        <v>73539</v>
      </c>
      <c r="AL3232" t="s">
        <v>23110</v>
      </c>
      <c r="AM3232" t="s">
        <v>2768</v>
      </c>
      <c r="AN3232" t="s">
        <v>2128</v>
      </c>
      <c r="AO3232" s="20">
        <v>113099</v>
      </c>
      <c r="AP3232" t="s">
        <v>3835</v>
      </c>
      <c r="AQ3232" s="20">
        <v>21346</v>
      </c>
      <c r="AR3232">
        <v>2018</v>
      </c>
      <c r="AS3232">
        <v>11</v>
      </c>
      <c r="AT3232">
        <v>22</v>
      </c>
      <c r="AU3232">
        <v>16</v>
      </c>
      <c r="AV3232">
        <v>10</v>
      </c>
      <c r="AW3232">
        <v>46</v>
      </c>
      <c r="AX3232" t="s">
        <v>2366</v>
      </c>
      <c r="AY3232" s="20">
        <v>538211</v>
      </c>
      <c r="AZ3232" s="20">
        <v>427948</v>
      </c>
      <c r="BA3232">
        <v>21</v>
      </c>
      <c r="BB3232">
        <v>2443</v>
      </c>
      <c r="BC3232">
        <v>2765</v>
      </c>
      <c r="BD3232">
        <v>3169</v>
      </c>
      <c r="BE3232">
        <v>0</v>
      </c>
      <c r="BF3232">
        <v>23235</v>
      </c>
      <c r="BG3232">
        <v>8</v>
      </c>
      <c r="BH3232">
        <v>0</v>
      </c>
      <c r="BI3232" t="s">
        <v>73540</v>
      </c>
      <c r="BJ3232" s="20">
        <v>556757</v>
      </c>
    </row>
    <row r="3233" spans="1:62" x14ac:dyDescent="0.25">
      <c r="A3233" s="19">
        <v>43416.194444444445</v>
      </c>
      <c r="B3233">
        <v>0</v>
      </c>
      <c r="C3233">
        <v>0</v>
      </c>
      <c r="D3233">
        <v>0</v>
      </c>
      <c r="E3233">
        <v>0</v>
      </c>
      <c r="F3233" t="s">
        <v>73541</v>
      </c>
      <c r="G3233" t="s">
        <v>73542</v>
      </c>
      <c r="H3233" t="s">
        <v>73543</v>
      </c>
      <c r="I3233" t="s">
        <v>73544</v>
      </c>
      <c r="J3233" t="s">
        <v>73545</v>
      </c>
      <c r="K3233" t="s">
        <v>73546</v>
      </c>
      <c r="L3233" t="s">
        <v>73547</v>
      </c>
      <c r="M3233" t="s">
        <v>73548</v>
      </c>
      <c r="N3233" t="s">
        <v>73549</v>
      </c>
      <c r="O3233" t="s">
        <v>73550</v>
      </c>
      <c r="P3233" t="s">
        <v>73551</v>
      </c>
      <c r="Q3233" s="20">
        <v>114181</v>
      </c>
      <c r="R3233" s="20">
        <v>11927</v>
      </c>
      <c r="S3233" s="20">
        <v>139261</v>
      </c>
      <c r="T3233" s="20">
        <v>13885</v>
      </c>
      <c r="U3233" s="20">
        <v>153522</v>
      </c>
      <c r="V3233" s="20">
        <v>169236</v>
      </c>
      <c r="W3233" s="20">
        <v>209039</v>
      </c>
      <c r="X3233" s="20">
        <v>287646</v>
      </c>
      <c r="Y3233" s="20">
        <v>390134</v>
      </c>
      <c r="Z3233" s="20">
        <v>411205</v>
      </c>
      <c r="AA3233" s="20">
        <v>399317</v>
      </c>
      <c r="AB3233" s="20">
        <v>364119</v>
      </c>
      <c r="AC3233" s="20">
        <v>315508</v>
      </c>
      <c r="AD3233" s="20">
        <v>253232</v>
      </c>
      <c r="AE3233" s="20">
        <v>183988</v>
      </c>
      <c r="AF3233" s="20">
        <v>119782</v>
      </c>
      <c r="AG3233" t="s">
        <v>73552</v>
      </c>
      <c r="AH3233" t="s">
        <v>73553</v>
      </c>
      <c r="AI3233" t="s">
        <v>73554</v>
      </c>
      <c r="AJ3233" t="s">
        <v>73555</v>
      </c>
      <c r="AK3233" t="s">
        <v>73556</v>
      </c>
      <c r="AL3233" t="s">
        <v>23499</v>
      </c>
      <c r="AM3233" t="s">
        <v>2311</v>
      </c>
      <c r="AN3233" t="s">
        <v>2128</v>
      </c>
      <c r="AO3233" s="20">
        <v>113024</v>
      </c>
      <c r="AP3233" t="s">
        <v>3809</v>
      </c>
      <c r="AQ3233" s="20">
        <v>21345</v>
      </c>
      <c r="AR3233">
        <v>2018</v>
      </c>
      <c r="AS3233">
        <v>11</v>
      </c>
      <c r="AT3233">
        <v>22</v>
      </c>
      <c r="AU3233">
        <v>16</v>
      </c>
      <c r="AV3233">
        <v>10</v>
      </c>
      <c r="AW3233">
        <v>47</v>
      </c>
      <c r="AX3233" t="s">
        <v>2366</v>
      </c>
      <c r="AY3233" s="20">
        <v>580895</v>
      </c>
      <c r="AZ3233" s="20">
        <v>439104</v>
      </c>
      <c r="BA3233">
        <v>21</v>
      </c>
      <c r="BB3233">
        <v>2444</v>
      </c>
      <c r="BC3233">
        <v>2766</v>
      </c>
      <c r="BD3233">
        <v>3169</v>
      </c>
      <c r="BE3233">
        <v>0</v>
      </c>
      <c r="BF3233">
        <v>23237</v>
      </c>
      <c r="BG3233">
        <v>10</v>
      </c>
      <c r="BH3233">
        <v>0</v>
      </c>
      <c r="BI3233" t="s">
        <v>73557</v>
      </c>
      <c r="BJ3233" s="20">
        <v>591306</v>
      </c>
    </row>
    <row r="3234" spans="1:62" x14ac:dyDescent="0.25">
      <c r="A3234" s="19">
        <v>43416.194444444445</v>
      </c>
      <c r="B3234">
        <v>0</v>
      </c>
      <c r="C3234">
        <v>0</v>
      </c>
      <c r="D3234">
        <v>0</v>
      </c>
      <c r="E3234">
        <v>0</v>
      </c>
      <c r="F3234" t="s">
        <v>73558</v>
      </c>
      <c r="G3234" t="s">
        <v>73559</v>
      </c>
      <c r="H3234" t="s">
        <v>73560</v>
      </c>
      <c r="I3234" t="s">
        <v>73561</v>
      </c>
      <c r="J3234" t="s">
        <v>53306</v>
      </c>
      <c r="K3234" t="s">
        <v>73562</v>
      </c>
      <c r="L3234" t="s">
        <v>73563</v>
      </c>
      <c r="M3234" t="s">
        <v>73564</v>
      </c>
      <c r="N3234" t="s">
        <v>73565</v>
      </c>
      <c r="O3234" t="s">
        <v>73566</v>
      </c>
      <c r="P3234" s="20">
        <v>104102</v>
      </c>
      <c r="Q3234" s="20">
        <v>130494</v>
      </c>
      <c r="R3234" s="20">
        <v>1397</v>
      </c>
      <c r="S3234" s="20">
        <v>161268</v>
      </c>
      <c r="T3234" s="20">
        <v>153337</v>
      </c>
      <c r="U3234" s="20">
        <v>157396</v>
      </c>
      <c r="V3234" s="20">
        <v>160856</v>
      </c>
      <c r="W3234" s="20">
        <v>188616</v>
      </c>
      <c r="X3234" s="20">
        <v>255737</v>
      </c>
      <c r="Y3234" s="20">
        <v>375481</v>
      </c>
      <c r="Z3234" s="20">
        <v>459571</v>
      </c>
      <c r="AA3234" s="20">
        <v>521635</v>
      </c>
      <c r="AB3234" s="20">
        <v>509014</v>
      </c>
      <c r="AC3234" s="20">
        <v>39818</v>
      </c>
      <c r="AD3234" s="20">
        <v>240496</v>
      </c>
      <c r="AE3234" s="20">
        <v>11455</v>
      </c>
      <c r="AF3234" t="s">
        <v>73567</v>
      </c>
      <c r="AG3234" t="s">
        <v>73568</v>
      </c>
      <c r="AH3234" t="s">
        <v>73569</v>
      </c>
      <c r="AI3234" t="s">
        <v>73570</v>
      </c>
      <c r="AJ3234" t="s">
        <v>73571</v>
      </c>
      <c r="AK3234" t="s">
        <v>73572</v>
      </c>
      <c r="AL3234" t="s">
        <v>22963</v>
      </c>
      <c r="AM3234" t="s">
        <v>852</v>
      </c>
      <c r="AN3234" t="s">
        <v>2128</v>
      </c>
      <c r="AO3234" s="20">
        <v>113024</v>
      </c>
      <c r="AP3234" t="s">
        <v>3835</v>
      </c>
      <c r="AQ3234" s="20">
        <v>21344</v>
      </c>
      <c r="AR3234">
        <v>2018</v>
      </c>
      <c r="AS3234">
        <v>11</v>
      </c>
      <c r="AT3234">
        <v>22</v>
      </c>
      <c r="AU3234">
        <v>16</v>
      </c>
      <c r="AV3234">
        <v>10</v>
      </c>
      <c r="AW3234">
        <v>48</v>
      </c>
      <c r="AX3234" t="s">
        <v>2366</v>
      </c>
      <c r="AY3234" s="20">
        <v>530458</v>
      </c>
      <c r="AZ3234" s="20">
        <v>453124</v>
      </c>
      <c r="BA3234">
        <v>20</v>
      </c>
      <c r="BB3234">
        <v>2443</v>
      </c>
      <c r="BC3234">
        <v>2765</v>
      </c>
      <c r="BD3234">
        <v>3168</v>
      </c>
      <c r="BE3234">
        <v>0</v>
      </c>
      <c r="BF3234">
        <v>23235</v>
      </c>
      <c r="BG3234">
        <v>10</v>
      </c>
      <c r="BH3234">
        <v>0</v>
      </c>
      <c r="BI3234" t="s">
        <v>73573</v>
      </c>
      <c r="BJ3234" s="20">
        <v>594422</v>
      </c>
    </row>
    <row r="3235" spans="1:62" x14ac:dyDescent="0.25">
      <c r="A3235" s="19">
        <v>43416.194444444445</v>
      </c>
      <c r="B3235">
        <v>0</v>
      </c>
      <c r="C3235">
        <v>0</v>
      </c>
      <c r="D3235">
        <v>0</v>
      </c>
      <c r="E3235">
        <v>0</v>
      </c>
      <c r="F3235" t="s">
        <v>73574</v>
      </c>
      <c r="G3235" t="s">
        <v>73575</v>
      </c>
      <c r="H3235" t="s">
        <v>73576</v>
      </c>
      <c r="I3235" t="s">
        <v>73577</v>
      </c>
      <c r="J3235" t="s">
        <v>73578</v>
      </c>
      <c r="K3235" t="s">
        <v>58357</v>
      </c>
      <c r="L3235" t="s">
        <v>73579</v>
      </c>
      <c r="M3235" t="s">
        <v>73580</v>
      </c>
      <c r="N3235" t="s">
        <v>73581</v>
      </c>
      <c r="O3235" t="s">
        <v>73582</v>
      </c>
      <c r="P3235" t="s">
        <v>73583</v>
      </c>
      <c r="Q3235" s="20">
        <v>106295</v>
      </c>
      <c r="R3235" s="20">
        <v>112609</v>
      </c>
      <c r="S3235" s="20">
        <v>129562</v>
      </c>
      <c r="T3235" s="20">
        <v>125437</v>
      </c>
      <c r="U3235" s="20">
        <v>134036</v>
      </c>
      <c r="V3235" s="20">
        <v>142821</v>
      </c>
      <c r="W3235" s="20">
        <v>178528</v>
      </c>
      <c r="X3235" s="20">
        <v>258576</v>
      </c>
      <c r="Y3235" s="20">
        <v>375229</v>
      </c>
      <c r="Z3235" s="20">
        <v>408657</v>
      </c>
      <c r="AA3235" s="20">
        <v>363885</v>
      </c>
      <c r="AB3235" s="20">
        <v>252708</v>
      </c>
      <c r="AC3235" s="20">
        <v>1353</v>
      </c>
      <c r="AD3235" t="s">
        <v>73584</v>
      </c>
      <c r="AE3235" t="s">
        <v>73585</v>
      </c>
      <c r="AF3235" t="s">
        <v>73586</v>
      </c>
      <c r="AG3235" t="s">
        <v>73587</v>
      </c>
      <c r="AH3235" t="s">
        <v>73588</v>
      </c>
      <c r="AI3235" t="s">
        <v>73589</v>
      </c>
      <c r="AJ3235" t="s">
        <v>73590</v>
      </c>
      <c r="AK3235" t="s">
        <v>73591</v>
      </c>
      <c r="AL3235" t="s">
        <v>14479</v>
      </c>
      <c r="AM3235" t="s">
        <v>4574</v>
      </c>
      <c r="AN3235" t="s">
        <v>2128</v>
      </c>
      <c r="AO3235" s="20">
        <v>113024</v>
      </c>
      <c r="AP3235" t="s">
        <v>3041</v>
      </c>
      <c r="AQ3235" s="20">
        <v>21344</v>
      </c>
      <c r="AR3235">
        <v>2018</v>
      </c>
      <c r="AS3235">
        <v>11</v>
      </c>
      <c r="AT3235">
        <v>22</v>
      </c>
      <c r="AU3235">
        <v>16</v>
      </c>
      <c r="AV3235">
        <v>10</v>
      </c>
      <c r="AW3235">
        <v>49</v>
      </c>
      <c r="AX3235" t="s">
        <v>2366</v>
      </c>
      <c r="AY3235" s="20">
        <v>473841</v>
      </c>
      <c r="AZ3235" s="20">
        <v>325672</v>
      </c>
      <c r="BA3235">
        <v>21</v>
      </c>
      <c r="BB3235">
        <v>2443</v>
      </c>
      <c r="BC3235">
        <v>2766</v>
      </c>
      <c r="BD3235">
        <v>3168</v>
      </c>
      <c r="BE3235">
        <v>0</v>
      </c>
      <c r="BF3235">
        <v>23233</v>
      </c>
      <c r="BG3235">
        <v>6</v>
      </c>
      <c r="BH3235">
        <v>0</v>
      </c>
      <c r="BI3235" t="s">
        <v>73592</v>
      </c>
      <c r="BJ3235" s="20">
        <v>511118</v>
      </c>
    </row>
    <row r="3236" spans="1:62" x14ac:dyDescent="0.25">
      <c r="A3236" s="19">
        <v>43416.194444444445</v>
      </c>
      <c r="B3236">
        <v>0</v>
      </c>
      <c r="C3236">
        <v>0</v>
      </c>
      <c r="D3236">
        <v>0</v>
      </c>
      <c r="E3236">
        <v>0</v>
      </c>
      <c r="F3236" t="s">
        <v>73593</v>
      </c>
      <c r="G3236" t="s">
        <v>73594</v>
      </c>
      <c r="H3236" t="s">
        <v>73595</v>
      </c>
      <c r="I3236" t="s">
        <v>73596</v>
      </c>
      <c r="J3236" t="s">
        <v>73597</v>
      </c>
      <c r="K3236" t="s">
        <v>73598</v>
      </c>
      <c r="L3236" t="s">
        <v>73599</v>
      </c>
      <c r="M3236" t="s">
        <v>73600</v>
      </c>
      <c r="N3236" t="s">
        <v>73601</v>
      </c>
      <c r="O3236" t="s">
        <v>73602</v>
      </c>
      <c r="P3236" t="s">
        <v>73603</v>
      </c>
      <c r="Q3236" s="20">
        <v>112476</v>
      </c>
      <c r="R3236" s="20">
        <v>122685</v>
      </c>
      <c r="S3236" s="20">
        <v>145912</v>
      </c>
      <c r="T3236" s="20">
        <v>145439</v>
      </c>
      <c r="U3236" s="20">
        <v>155481</v>
      </c>
      <c r="V3236" s="20">
        <v>165698</v>
      </c>
      <c r="W3236" s="20">
        <v>197041</v>
      </c>
      <c r="X3236" s="20">
        <v>263172</v>
      </c>
      <c r="Y3236" s="20">
        <v>358188</v>
      </c>
      <c r="Z3236" s="20">
        <v>387322</v>
      </c>
      <c r="AA3236" s="20">
        <v>375812</v>
      </c>
      <c r="AB3236" s="20">
        <v>318367</v>
      </c>
      <c r="AC3236" s="20">
        <v>236171</v>
      </c>
      <c r="AD3236" s="20">
        <v>156033</v>
      </c>
      <c r="AE3236" t="s">
        <v>73604</v>
      </c>
      <c r="AF3236" t="s">
        <v>73605</v>
      </c>
      <c r="AG3236" t="s">
        <v>73606</v>
      </c>
      <c r="AH3236" t="s">
        <v>73607</v>
      </c>
      <c r="AI3236" t="s">
        <v>73608</v>
      </c>
      <c r="AJ3236" t="s">
        <v>73609</v>
      </c>
      <c r="AK3236" t="s">
        <v>73610</v>
      </c>
      <c r="AL3236" t="s">
        <v>27620</v>
      </c>
      <c r="AM3236" t="s">
        <v>2311</v>
      </c>
      <c r="AN3236" t="s">
        <v>2128</v>
      </c>
      <c r="AO3236" s="20">
        <v>112949</v>
      </c>
      <c r="AP3236" t="s">
        <v>3809</v>
      </c>
      <c r="AQ3236" s="20">
        <v>21343</v>
      </c>
      <c r="AR3236">
        <v>2018</v>
      </c>
      <c r="AS3236">
        <v>11</v>
      </c>
      <c r="AT3236">
        <v>22</v>
      </c>
      <c r="AU3236">
        <v>16</v>
      </c>
      <c r="AV3236">
        <v>10</v>
      </c>
      <c r="AW3236">
        <v>50</v>
      </c>
      <c r="AX3236" t="s">
        <v>2366</v>
      </c>
      <c r="AY3236" s="20">
        <v>545598</v>
      </c>
      <c r="AZ3236" s="20">
        <v>386162</v>
      </c>
      <c r="BA3236">
        <v>21</v>
      </c>
      <c r="BB3236">
        <v>2443</v>
      </c>
      <c r="BC3236">
        <v>2766</v>
      </c>
      <c r="BD3236">
        <v>3168</v>
      </c>
      <c r="BE3236">
        <v>0</v>
      </c>
      <c r="BF3236">
        <v>23236</v>
      </c>
      <c r="BG3236">
        <v>8</v>
      </c>
      <c r="BH3236">
        <v>0</v>
      </c>
      <c r="BI3236" t="s">
        <v>73611</v>
      </c>
      <c r="BJ3236" s="20">
        <v>563799</v>
      </c>
    </row>
    <row r="3237" spans="1:62" x14ac:dyDescent="0.25">
      <c r="A3237" s="19">
        <v>43416.194444444445</v>
      </c>
      <c r="B3237">
        <v>0</v>
      </c>
      <c r="C3237">
        <v>0</v>
      </c>
      <c r="D3237">
        <v>0</v>
      </c>
      <c r="E3237">
        <v>0</v>
      </c>
      <c r="F3237" t="s">
        <v>73612</v>
      </c>
      <c r="G3237" t="s">
        <v>73613</v>
      </c>
      <c r="H3237" t="s">
        <v>73614</v>
      </c>
      <c r="I3237" t="s">
        <v>73615</v>
      </c>
      <c r="J3237" t="s">
        <v>73616</v>
      </c>
      <c r="K3237" t="s">
        <v>73617</v>
      </c>
      <c r="L3237" t="s">
        <v>73618</v>
      </c>
      <c r="M3237" t="s">
        <v>73619</v>
      </c>
      <c r="N3237" t="s">
        <v>73620</v>
      </c>
      <c r="O3237" t="s">
        <v>73621</v>
      </c>
      <c r="P3237" t="s">
        <v>73622</v>
      </c>
      <c r="Q3237" s="20">
        <v>119398</v>
      </c>
      <c r="R3237" s="20">
        <v>129994</v>
      </c>
      <c r="S3237" s="20">
        <v>151765</v>
      </c>
      <c r="T3237" s="20">
        <v>147339</v>
      </c>
      <c r="U3237" s="20">
        <v>15198</v>
      </c>
      <c r="V3237" s="20">
        <v>156195</v>
      </c>
      <c r="W3237" s="20">
        <v>176686</v>
      </c>
      <c r="X3237" s="20">
        <v>223138</v>
      </c>
      <c r="Y3237" s="20">
        <v>295072</v>
      </c>
      <c r="Z3237" s="20">
        <v>32946</v>
      </c>
      <c r="AA3237" s="20">
        <v>355478</v>
      </c>
      <c r="AB3237" s="20">
        <v>357993</v>
      </c>
      <c r="AC3237" s="20">
        <v>3259</v>
      </c>
      <c r="AD3237" s="20">
        <v>25983</v>
      </c>
      <c r="AE3237" s="20">
        <v>179838</v>
      </c>
      <c r="AF3237" s="20">
        <v>10928</v>
      </c>
      <c r="AG3237" t="s">
        <v>73623</v>
      </c>
      <c r="AH3237" t="s">
        <v>73624</v>
      </c>
      <c r="AI3237" t="s">
        <v>73625</v>
      </c>
      <c r="AJ3237" t="s">
        <v>73626</v>
      </c>
      <c r="AK3237" t="s">
        <v>73627</v>
      </c>
      <c r="AL3237" t="s">
        <v>26518</v>
      </c>
      <c r="AM3237" t="s">
        <v>852</v>
      </c>
      <c r="AN3237" t="s">
        <v>2128</v>
      </c>
      <c r="AO3237" s="20">
        <v>112799</v>
      </c>
      <c r="AP3237" t="s">
        <v>3809</v>
      </c>
      <c r="AQ3237" s="20">
        <v>21342</v>
      </c>
      <c r="AR3237">
        <v>2018</v>
      </c>
      <c r="AS3237">
        <v>11</v>
      </c>
      <c r="AT3237">
        <v>22</v>
      </c>
      <c r="AU3237">
        <v>16</v>
      </c>
      <c r="AV3237">
        <v>10</v>
      </c>
      <c r="AW3237">
        <v>51</v>
      </c>
      <c r="AX3237" t="s">
        <v>2366</v>
      </c>
      <c r="AY3237" s="20">
        <v>564529</v>
      </c>
      <c r="AZ3237" s="20">
        <v>408892</v>
      </c>
      <c r="BA3237">
        <v>21</v>
      </c>
      <c r="BB3237">
        <v>2443</v>
      </c>
      <c r="BC3237">
        <v>2765</v>
      </c>
      <c r="BD3237">
        <v>3168</v>
      </c>
      <c r="BE3237">
        <v>0</v>
      </c>
      <c r="BF3237">
        <v>23236</v>
      </c>
      <c r="BG3237">
        <v>8</v>
      </c>
      <c r="BH3237">
        <v>0</v>
      </c>
      <c r="BI3237" t="s">
        <v>73628</v>
      </c>
      <c r="BJ3237" s="20">
        <v>530702</v>
      </c>
    </row>
    <row r="3238" spans="1:62" x14ac:dyDescent="0.25">
      <c r="A3238" s="19">
        <v>43416.194444444445</v>
      </c>
      <c r="B3238">
        <v>0</v>
      </c>
      <c r="C3238">
        <v>0</v>
      </c>
      <c r="D3238">
        <v>0</v>
      </c>
      <c r="E3238">
        <v>0</v>
      </c>
      <c r="F3238" t="s">
        <v>73629</v>
      </c>
      <c r="G3238" t="s">
        <v>73630</v>
      </c>
      <c r="H3238" t="s">
        <v>73631</v>
      </c>
      <c r="I3238" t="s">
        <v>73632</v>
      </c>
      <c r="J3238" t="s">
        <v>73633</v>
      </c>
      <c r="K3238" t="s">
        <v>73634</v>
      </c>
      <c r="L3238" t="s">
        <v>73635</v>
      </c>
      <c r="M3238" t="s">
        <v>73636</v>
      </c>
      <c r="N3238" t="s">
        <v>64925</v>
      </c>
      <c r="O3238" t="s">
        <v>61573</v>
      </c>
      <c r="P3238" t="s">
        <v>73637</v>
      </c>
      <c r="Q3238" s="20">
        <v>116087</v>
      </c>
      <c r="R3238" s="20">
        <v>124565</v>
      </c>
      <c r="S3238" s="20">
        <v>14876</v>
      </c>
      <c r="T3238" s="20">
        <v>150037</v>
      </c>
      <c r="U3238" s="20">
        <v>163673</v>
      </c>
      <c r="V3238" s="20">
        <v>177884</v>
      </c>
      <c r="W3238" s="20">
        <v>210909</v>
      </c>
      <c r="X3238" s="20">
        <v>274783</v>
      </c>
      <c r="Y3238" s="20">
        <v>350765</v>
      </c>
      <c r="Z3238" s="20">
        <v>355165</v>
      </c>
      <c r="AA3238" s="20">
        <v>344485</v>
      </c>
      <c r="AB3238" s="20">
        <v>336063</v>
      </c>
      <c r="AC3238" s="20">
        <v>348365</v>
      </c>
      <c r="AD3238" s="20">
        <v>390574</v>
      </c>
      <c r="AE3238" s="20">
        <v>461218</v>
      </c>
      <c r="AF3238" s="20">
        <v>504979</v>
      </c>
      <c r="AG3238" s="20">
        <v>437605</v>
      </c>
      <c r="AH3238" s="20">
        <v>264652</v>
      </c>
      <c r="AI3238" s="20">
        <v>118881</v>
      </c>
      <c r="AJ3238" t="s">
        <v>73638</v>
      </c>
      <c r="AK3238" t="s">
        <v>73639</v>
      </c>
      <c r="AL3238" t="s">
        <v>23201</v>
      </c>
      <c r="AM3238" t="s">
        <v>2921</v>
      </c>
      <c r="AN3238" t="s">
        <v>2128</v>
      </c>
      <c r="AO3238" s="20">
        <v>112723</v>
      </c>
      <c r="AP3238" t="s">
        <v>3041</v>
      </c>
      <c r="AQ3238" s="20">
        <v>21341</v>
      </c>
      <c r="AR3238">
        <v>2018</v>
      </c>
      <c r="AS3238">
        <v>11</v>
      </c>
      <c r="AT3238">
        <v>22</v>
      </c>
      <c r="AU3238">
        <v>16</v>
      </c>
      <c r="AV3238">
        <v>10</v>
      </c>
      <c r="AW3238">
        <v>52</v>
      </c>
      <c r="AX3238" t="s">
        <v>2366</v>
      </c>
      <c r="AY3238" s="20">
        <v>817216</v>
      </c>
      <c r="AZ3238" s="20">
        <v>582221</v>
      </c>
      <c r="BA3238">
        <v>21</v>
      </c>
      <c r="BB3238">
        <v>2444</v>
      </c>
      <c r="BC3238">
        <v>2766</v>
      </c>
      <c r="BD3238">
        <v>3169</v>
      </c>
      <c r="BE3238">
        <v>0</v>
      </c>
      <c r="BF3238">
        <v>23234</v>
      </c>
      <c r="BG3238">
        <v>10</v>
      </c>
      <c r="BH3238">
        <v>0</v>
      </c>
      <c r="BI3238" t="s">
        <v>73640</v>
      </c>
      <c r="BJ3238" s="20">
        <v>586882</v>
      </c>
    </row>
    <row r="3239" spans="1:62" x14ac:dyDescent="0.25">
      <c r="A3239" s="19">
        <v>43416.194444444445</v>
      </c>
      <c r="B3239">
        <v>0</v>
      </c>
      <c r="C3239">
        <v>0</v>
      </c>
      <c r="D3239">
        <v>0</v>
      </c>
      <c r="E3239">
        <v>0</v>
      </c>
      <c r="F3239" t="s">
        <v>73641</v>
      </c>
      <c r="G3239" t="s">
        <v>73642</v>
      </c>
      <c r="H3239" t="s">
        <v>73643</v>
      </c>
      <c r="I3239" t="s">
        <v>73644</v>
      </c>
      <c r="J3239" t="s">
        <v>73645</v>
      </c>
      <c r="K3239" t="s">
        <v>73646</v>
      </c>
      <c r="L3239" t="s">
        <v>73647</v>
      </c>
      <c r="M3239" t="s">
        <v>73648</v>
      </c>
      <c r="N3239" t="s">
        <v>73649</v>
      </c>
      <c r="O3239" t="s">
        <v>73650</v>
      </c>
      <c r="P3239" t="s">
        <v>73651</v>
      </c>
      <c r="Q3239" s="20">
        <v>118155</v>
      </c>
      <c r="R3239" s="20">
        <v>130688</v>
      </c>
      <c r="S3239" s="20">
        <v>155235</v>
      </c>
      <c r="T3239" s="20">
        <v>153143</v>
      </c>
      <c r="U3239" s="20">
        <v>160529</v>
      </c>
      <c r="V3239" s="20">
        <v>167784</v>
      </c>
      <c r="W3239" s="20">
        <v>192958</v>
      </c>
      <c r="X3239" s="20">
        <v>247959</v>
      </c>
      <c r="Y3239" s="20">
        <v>323271</v>
      </c>
      <c r="Z3239" s="20">
        <v>33724</v>
      </c>
      <c r="AA3239" s="20">
        <v>318251</v>
      </c>
      <c r="AB3239" s="20">
        <v>268363</v>
      </c>
      <c r="AC3239" s="20">
        <v>204909</v>
      </c>
      <c r="AD3239" s="20">
        <v>143858</v>
      </c>
      <c r="AE3239" t="s">
        <v>73652</v>
      </c>
      <c r="AF3239" t="s">
        <v>73653</v>
      </c>
      <c r="AG3239" t="s">
        <v>73654</v>
      </c>
      <c r="AH3239" t="s">
        <v>73655</v>
      </c>
      <c r="AI3239" t="s">
        <v>73656</v>
      </c>
      <c r="AJ3239" t="s">
        <v>73657</v>
      </c>
      <c r="AK3239" t="s">
        <v>73658</v>
      </c>
      <c r="AL3239" t="s">
        <v>24104</v>
      </c>
      <c r="AM3239" t="s">
        <v>2324</v>
      </c>
      <c r="AN3239" t="s">
        <v>2128</v>
      </c>
      <c r="AO3239" s="20">
        <v>112648</v>
      </c>
      <c r="AP3239" t="s">
        <v>3835</v>
      </c>
      <c r="AQ3239" s="20">
        <v>21341</v>
      </c>
      <c r="AR3239">
        <v>2018</v>
      </c>
      <c r="AS3239">
        <v>11</v>
      </c>
      <c r="AT3239">
        <v>22</v>
      </c>
      <c r="AU3239">
        <v>16</v>
      </c>
      <c r="AV3239">
        <v>10</v>
      </c>
      <c r="AW3239">
        <v>53</v>
      </c>
      <c r="AX3239" t="s">
        <v>2366</v>
      </c>
      <c r="AY3239" s="20">
        <v>481494</v>
      </c>
      <c r="AZ3239" s="20">
        <v>362358</v>
      </c>
      <c r="BA3239">
        <v>21</v>
      </c>
      <c r="BB3239">
        <v>2443</v>
      </c>
      <c r="BC3239">
        <v>2766</v>
      </c>
      <c r="BD3239">
        <v>3169</v>
      </c>
      <c r="BE3239">
        <v>0</v>
      </c>
      <c r="BF3239">
        <v>23235</v>
      </c>
      <c r="BG3239">
        <v>5</v>
      </c>
      <c r="BH3239">
        <v>0</v>
      </c>
      <c r="BI3239" t="s">
        <v>73659</v>
      </c>
      <c r="BJ3239" s="20">
        <v>550037</v>
      </c>
    </row>
    <row r="3240" spans="1:62" x14ac:dyDescent="0.25">
      <c r="A3240" s="19">
        <v>43416.194444444445</v>
      </c>
      <c r="B3240">
        <v>0</v>
      </c>
      <c r="C3240">
        <v>0</v>
      </c>
      <c r="D3240">
        <v>0</v>
      </c>
      <c r="E3240">
        <v>0</v>
      </c>
      <c r="F3240" t="s">
        <v>73660</v>
      </c>
      <c r="G3240" t="s">
        <v>73661</v>
      </c>
      <c r="H3240" t="s">
        <v>73662</v>
      </c>
      <c r="I3240" t="s">
        <v>73663</v>
      </c>
      <c r="J3240" t="s">
        <v>73664</v>
      </c>
      <c r="K3240" t="s">
        <v>73665</v>
      </c>
      <c r="L3240" t="s">
        <v>73666</v>
      </c>
      <c r="M3240" t="s">
        <v>73667</v>
      </c>
      <c r="N3240" t="s">
        <v>73668</v>
      </c>
      <c r="O3240" t="s">
        <v>73669</v>
      </c>
      <c r="P3240" t="s">
        <v>73670</v>
      </c>
      <c r="Q3240" s="20">
        <v>110531</v>
      </c>
      <c r="R3240" s="20">
        <v>117976</v>
      </c>
      <c r="S3240" s="20">
        <v>138348</v>
      </c>
      <c r="T3240" s="20">
        <v>136042</v>
      </c>
      <c r="U3240" s="20">
        <v>147148</v>
      </c>
      <c r="V3240" s="20">
        <v>158633</v>
      </c>
      <c r="W3240" s="20">
        <v>194171</v>
      </c>
      <c r="X3240" s="20">
        <v>27093</v>
      </c>
      <c r="Y3240" s="20">
        <v>383625</v>
      </c>
      <c r="Z3240" s="20">
        <v>42588</v>
      </c>
      <c r="AA3240" s="20">
        <v>422894</v>
      </c>
      <c r="AB3240" s="20">
        <v>372642</v>
      </c>
      <c r="AC3240" s="20">
        <v>29622</v>
      </c>
      <c r="AD3240" s="20">
        <v>209405</v>
      </c>
      <c r="AE3240" s="20">
        <v>130623</v>
      </c>
      <c r="AF3240" t="s">
        <v>73671</v>
      </c>
      <c r="AG3240" t="s">
        <v>73672</v>
      </c>
      <c r="AH3240" t="s">
        <v>73673</v>
      </c>
      <c r="AI3240" t="s">
        <v>73674</v>
      </c>
      <c r="AJ3240" t="s">
        <v>73675</v>
      </c>
      <c r="AK3240" t="s">
        <v>73676</v>
      </c>
      <c r="AL3240" t="s">
        <v>22997</v>
      </c>
      <c r="AM3240" t="s">
        <v>852</v>
      </c>
      <c r="AN3240" t="s">
        <v>2128</v>
      </c>
      <c r="AO3240" s="20">
        <v>112648</v>
      </c>
      <c r="AP3240" t="s">
        <v>3835</v>
      </c>
      <c r="AQ3240" t="s">
        <v>73677</v>
      </c>
      <c r="AR3240">
        <v>2018</v>
      </c>
      <c r="AS3240">
        <v>11</v>
      </c>
      <c r="AT3240">
        <v>22</v>
      </c>
      <c r="AU3240">
        <v>16</v>
      </c>
      <c r="AV3240">
        <v>10</v>
      </c>
      <c r="AW3240">
        <v>54</v>
      </c>
      <c r="AX3240" t="s">
        <v>2366</v>
      </c>
      <c r="AY3240" s="20">
        <v>528103</v>
      </c>
      <c r="AZ3240" s="20">
        <v>411706</v>
      </c>
      <c r="BA3240">
        <v>21</v>
      </c>
      <c r="BB3240">
        <v>2443</v>
      </c>
      <c r="BC3240">
        <v>2765</v>
      </c>
      <c r="BD3240">
        <v>3169</v>
      </c>
      <c r="BE3240">
        <v>0</v>
      </c>
      <c r="BF3240">
        <v>23235</v>
      </c>
      <c r="BG3240">
        <v>8</v>
      </c>
      <c r="BH3240">
        <v>0</v>
      </c>
      <c r="BI3240" t="s">
        <v>73678</v>
      </c>
      <c r="BJ3240" s="20">
        <v>637609</v>
      </c>
    </row>
    <row r="3241" spans="1:62" x14ac:dyDescent="0.25">
      <c r="A3241" s="19">
        <v>43416.194444444445</v>
      </c>
      <c r="B3241">
        <v>0</v>
      </c>
      <c r="C3241">
        <v>0</v>
      </c>
      <c r="D3241">
        <v>0</v>
      </c>
      <c r="E3241">
        <v>0</v>
      </c>
      <c r="F3241" t="s">
        <v>73679</v>
      </c>
      <c r="G3241" t="s">
        <v>73680</v>
      </c>
      <c r="H3241" t="s">
        <v>73681</v>
      </c>
      <c r="I3241" t="s">
        <v>73682</v>
      </c>
      <c r="J3241" t="s">
        <v>73683</v>
      </c>
      <c r="K3241" t="s">
        <v>73684</v>
      </c>
      <c r="L3241" t="s">
        <v>73685</v>
      </c>
      <c r="M3241" t="s">
        <v>73686</v>
      </c>
      <c r="N3241" t="s">
        <v>73687</v>
      </c>
      <c r="O3241" t="s">
        <v>73688</v>
      </c>
      <c r="P3241" t="s">
        <v>73689</v>
      </c>
      <c r="Q3241" s="20">
        <v>113615</v>
      </c>
      <c r="R3241" s="20">
        <v>122185</v>
      </c>
      <c r="S3241" s="20">
        <v>143139</v>
      </c>
      <c r="T3241" s="20">
        <v>14087</v>
      </c>
      <c r="U3241" s="20">
        <v>151175</v>
      </c>
      <c r="V3241" s="20">
        <v>161633</v>
      </c>
      <c r="W3241" s="20">
        <v>195864</v>
      </c>
      <c r="X3241" s="20">
        <v>266875</v>
      </c>
      <c r="Y3241" s="20">
        <v>363379</v>
      </c>
      <c r="Z3241" s="20">
        <v>389027</v>
      </c>
      <c r="AA3241" s="20">
        <v>378544</v>
      </c>
      <c r="AB3241" s="20">
        <v>341112</v>
      </c>
      <c r="AC3241" s="20">
        <v>300926</v>
      </c>
      <c r="AD3241" s="20">
        <v>269359</v>
      </c>
      <c r="AE3241" s="20">
        <v>253618</v>
      </c>
      <c r="AF3241" s="20">
        <v>255312</v>
      </c>
      <c r="AG3241" s="20">
        <v>274218</v>
      </c>
      <c r="AH3241" s="20">
        <v>290655</v>
      </c>
      <c r="AI3241" s="20">
        <v>274553</v>
      </c>
      <c r="AJ3241" s="20">
        <v>196631</v>
      </c>
      <c r="AK3241" t="s">
        <v>73690</v>
      </c>
      <c r="AL3241" t="s">
        <v>22931</v>
      </c>
      <c r="AM3241" t="s">
        <v>2311</v>
      </c>
      <c r="AN3241" t="s">
        <v>2128</v>
      </c>
      <c r="AO3241" s="20">
        <v>112573</v>
      </c>
      <c r="AP3241" t="s">
        <v>3041</v>
      </c>
      <c r="AQ3241" s="20">
        <v>21339</v>
      </c>
      <c r="AR3241">
        <v>2018</v>
      </c>
      <c r="AS3241">
        <v>11</v>
      </c>
      <c r="AT3241">
        <v>22</v>
      </c>
      <c r="AU3241">
        <v>16</v>
      </c>
      <c r="AV3241">
        <v>10</v>
      </c>
      <c r="AW3241">
        <v>55</v>
      </c>
      <c r="AX3241" t="s">
        <v>2366</v>
      </c>
      <c r="AY3241" s="20">
        <v>819016</v>
      </c>
      <c r="AZ3241" s="20">
        <v>543065</v>
      </c>
      <c r="BA3241">
        <v>21</v>
      </c>
      <c r="BB3241">
        <v>2444</v>
      </c>
      <c r="BC3241">
        <v>2766</v>
      </c>
      <c r="BD3241">
        <v>3169</v>
      </c>
      <c r="BE3241">
        <v>0</v>
      </c>
      <c r="BF3241">
        <v>23233</v>
      </c>
      <c r="BG3241">
        <v>10</v>
      </c>
      <c r="BH3241">
        <v>0</v>
      </c>
      <c r="BI3241" t="s">
        <v>73691</v>
      </c>
      <c r="BJ3241" s="20">
        <v>556658</v>
      </c>
    </row>
    <row r="3242" spans="1:62" x14ac:dyDescent="0.25">
      <c r="A3242" s="19">
        <v>43416.194444444445</v>
      </c>
      <c r="B3242">
        <v>0</v>
      </c>
      <c r="C3242">
        <v>0</v>
      </c>
      <c r="D3242">
        <v>0</v>
      </c>
      <c r="E3242">
        <v>0</v>
      </c>
      <c r="F3242" t="s">
        <v>73692</v>
      </c>
      <c r="G3242" t="s">
        <v>73693</v>
      </c>
      <c r="H3242" t="s">
        <v>73694</v>
      </c>
      <c r="I3242" t="s">
        <v>73695</v>
      </c>
      <c r="J3242" t="s">
        <v>73696</v>
      </c>
      <c r="K3242" t="s">
        <v>73697</v>
      </c>
      <c r="L3242" t="s">
        <v>73698</v>
      </c>
      <c r="M3242" t="s">
        <v>73699</v>
      </c>
      <c r="N3242" t="s">
        <v>73700</v>
      </c>
      <c r="O3242" t="s">
        <v>73701</v>
      </c>
      <c r="P3242" t="s">
        <v>73702</v>
      </c>
      <c r="Q3242" s="20">
        <v>115475</v>
      </c>
      <c r="R3242" s="20">
        <v>129524</v>
      </c>
      <c r="S3242" s="20">
        <v>156735</v>
      </c>
      <c r="T3242" s="20">
        <v>156728</v>
      </c>
      <c r="U3242" s="20">
        <v>166026</v>
      </c>
      <c r="V3242" s="20">
        <v>175287</v>
      </c>
      <c r="W3242" s="20">
        <v>199703</v>
      </c>
      <c r="X3242" s="20">
        <v>250748</v>
      </c>
      <c r="Y3242" s="20">
        <v>319841</v>
      </c>
      <c r="Z3242" s="20">
        <v>336175</v>
      </c>
      <c r="AA3242" s="20">
        <v>342817</v>
      </c>
      <c r="AB3242" s="20">
        <v>336839</v>
      </c>
      <c r="AC3242" s="20">
        <v>321095</v>
      </c>
      <c r="AD3242" s="20">
        <v>28745</v>
      </c>
      <c r="AE3242" s="20">
        <v>230289</v>
      </c>
      <c r="AF3242" s="20">
        <v>154414</v>
      </c>
      <c r="AG3242" t="s">
        <v>73703</v>
      </c>
      <c r="AH3242" t="s">
        <v>73704</v>
      </c>
      <c r="AI3242" t="s">
        <v>73705</v>
      </c>
      <c r="AJ3242" t="s">
        <v>73706</v>
      </c>
      <c r="AK3242" t="s">
        <v>73707</v>
      </c>
      <c r="AL3242" t="s">
        <v>24104</v>
      </c>
      <c r="AM3242" t="s">
        <v>2324</v>
      </c>
      <c r="AN3242" t="s">
        <v>2128</v>
      </c>
      <c r="AO3242" s="20">
        <v>112573</v>
      </c>
      <c r="AP3242" t="s">
        <v>3809</v>
      </c>
      <c r="AQ3242" s="20">
        <v>21339</v>
      </c>
      <c r="AR3242">
        <v>2018</v>
      </c>
      <c r="AS3242">
        <v>11</v>
      </c>
      <c r="AT3242">
        <v>22</v>
      </c>
      <c r="AU3242">
        <v>16</v>
      </c>
      <c r="AV3242">
        <v>10</v>
      </c>
      <c r="AW3242">
        <v>56</v>
      </c>
      <c r="AX3242" t="s">
        <v>2282</v>
      </c>
      <c r="AY3242" s="20">
        <v>588055</v>
      </c>
      <c r="AZ3242" s="20">
        <v>431133</v>
      </c>
      <c r="BA3242">
        <v>21</v>
      </c>
      <c r="BB3242">
        <v>2444</v>
      </c>
      <c r="BC3242">
        <v>2766</v>
      </c>
      <c r="BD3242">
        <v>3169</v>
      </c>
      <c r="BE3242">
        <v>0</v>
      </c>
      <c r="BF3242">
        <v>23236</v>
      </c>
      <c r="BG3242">
        <v>8</v>
      </c>
      <c r="BH3242">
        <v>0</v>
      </c>
      <c r="BI3242" t="s">
        <v>73708</v>
      </c>
      <c r="BJ3242" s="20">
        <v>547366</v>
      </c>
    </row>
    <row r="3243" spans="1:62" x14ac:dyDescent="0.25">
      <c r="A3243" s="19">
        <v>43416.444444444445</v>
      </c>
      <c r="B3243">
        <v>0</v>
      </c>
      <c r="C3243">
        <v>0</v>
      </c>
      <c r="D3243">
        <v>0</v>
      </c>
      <c r="E3243">
        <v>0</v>
      </c>
      <c r="F3243" t="s">
        <v>73709</v>
      </c>
      <c r="G3243" t="s">
        <v>73710</v>
      </c>
      <c r="H3243" t="s">
        <v>73711</v>
      </c>
      <c r="I3243" t="s">
        <v>73712</v>
      </c>
      <c r="J3243" t="s">
        <v>73713</v>
      </c>
      <c r="K3243" t="s">
        <v>73714</v>
      </c>
      <c r="L3243" t="s">
        <v>73715</v>
      </c>
      <c r="M3243" t="s">
        <v>73716</v>
      </c>
      <c r="N3243" t="s">
        <v>73717</v>
      </c>
      <c r="O3243" t="s">
        <v>73718</v>
      </c>
      <c r="P3243" t="s">
        <v>73719</v>
      </c>
      <c r="Q3243" s="20">
        <v>11696</v>
      </c>
      <c r="R3243" s="20">
        <v>126813</v>
      </c>
      <c r="S3243" s="20">
        <v>150482</v>
      </c>
      <c r="T3243" s="20">
        <v>150923</v>
      </c>
      <c r="U3243" s="20">
        <v>163979</v>
      </c>
      <c r="V3243" s="20">
        <v>177733</v>
      </c>
      <c r="W3243" s="20">
        <v>219247</v>
      </c>
      <c r="X3243" s="20">
        <v>302969</v>
      </c>
      <c r="Y3243" s="20">
        <v>400423</v>
      </c>
      <c r="Z3243" s="20">
        <v>38801</v>
      </c>
      <c r="AA3243" s="20">
        <v>309817</v>
      </c>
      <c r="AB3243" s="20">
        <v>202268</v>
      </c>
      <c r="AC3243" s="20">
        <v>109916</v>
      </c>
      <c r="AD3243" t="s">
        <v>73720</v>
      </c>
      <c r="AE3243" t="s">
        <v>73721</v>
      </c>
      <c r="AF3243" t="s">
        <v>73722</v>
      </c>
      <c r="AG3243" t="s">
        <v>73723</v>
      </c>
      <c r="AH3243" t="s">
        <v>73724</v>
      </c>
      <c r="AI3243" t="s">
        <v>73725</v>
      </c>
      <c r="AJ3243" t="s">
        <v>73726</v>
      </c>
      <c r="AK3243">
        <v>0</v>
      </c>
      <c r="AL3243" t="s">
        <v>12576</v>
      </c>
      <c r="AM3243" t="s">
        <v>4694</v>
      </c>
      <c r="AN3243" t="s">
        <v>2128</v>
      </c>
      <c r="AO3243" s="20">
        <v>112423</v>
      </c>
      <c r="AP3243" t="s">
        <v>3835</v>
      </c>
      <c r="AQ3243" s="20">
        <v>21338</v>
      </c>
      <c r="AR3243">
        <v>2018</v>
      </c>
      <c r="AS3243">
        <v>11</v>
      </c>
      <c r="AT3243">
        <v>22</v>
      </c>
      <c r="AU3243">
        <v>16</v>
      </c>
      <c r="AV3243">
        <v>10</v>
      </c>
      <c r="AW3243">
        <v>57</v>
      </c>
      <c r="AX3243" t="s">
        <v>2366</v>
      </c>
      <c r="AY3243" s="20">
        <v>435896</v>
      </c>
      <c r="AZ3243" s="20">
        <v>335308</v>
      </c>
      <c r="BA3243">
        <v>21</v>
      </c>
      <c r="BB3243">
        <v>2443</v>
      </c>
      <c r="BC3243">
        <v>2765</v>
      </c>
      <c r="BD3243">
        <v>3168</v>
      </c>
      <c r="BE3243">
        <v>0</v>
      </c>
      <c r="BF3243">
        <v>23235</v>
      </c>
      <c r="BG3243">
        <v>10</v>
      </c>
      <c r="BH3243">
        <v>0</v>
      </c>
      <c r="BI3243" t="s">
        <v>73727</v>
      </c>
      <c r="BJ3243" s="20">
        <v>548211</v>
      </c>
    </row>
    <row r="3244" spans="1:62" x14ac:dyDescent="0.25">
      <c r="A3244" s="19">
        <v>43416.444444444445</v>
      </c>
      <c r="B3244">
        <v>0</v>
      </c>
      <c r="C3244">
        <v>0</v>
      </c>
      <c r="D3244">
        <v>0</v>
      </c>
      <c r="E3244">
        <v>0</v>
      </c>
      <c r="F3244" t="s">
        <v>73728</v>
      </c>
      <c r="G3244" t="s">
        <v>73729</v>
      </c>
      <c r="H3244" t="s">
        <v>73730</v>
      </c>
      <c r="I3244" t="s">
        <v>73731</v>
      </c>
      <c r="J3244" t="s">
        <v>73732</v>
      </c>
      <c r="K3244" t="s">
        <v>73733</v>
      </c>
      <c r="L3244" t="s">
        <v>73734</v>
      </c>
      <c r="M3244" t="s">
        <v>73735</v>
      </c>
      <c r="N3244" t="s">
        <v>73736</v>
      </c>
      <c r="O3244" t="s">
        <v>73737</v>
      </c>
      <c r="P3244" t="s">
        <v>73738</v>
      </c>
      <c r="Q3244" s="20">
        <v>112269</v>
      </c>
      <c r="R3244" s="20">
        <v>121062</v>
      </c>
      <c r="S3244" s="20">
        <v>142296</v>
      </c>
      <c r="T3244" s="20">
        <v>140422</v>
      </c>
      <c r="U3244" s="20">
        <v>15077</v>
      </c>
      <c r="V3244" s="20">
        <v>161475</v>
      </c>
      <c r="W3244" s="20">
        <v>194226</v>
      </c>
      <c r="X3244" s="20">
        <v>260415</v>
      </c>
      <c r="Y3244" s="20">
        <v>337958</v>
      </c>
      <c r="Z3244" s="20">
        <v>335439</v>
      </c>
      <c r="AA3244" s="20">
        <v>297817</v>
      </c>
      <c r="AB3244" s="20">
        <v>240294</v>
      </c>
      <c r="AC3244" s="20">
        <v>181431</v>
      </c>
      <c r="AD3244" s="20">
        <v>12989</v>
      </c>
      <c r="AE3244" t="s">
        <v>73739</v>
      </c>
      <c r="AF3244" t="s">
        <v>73740</v>
      </c>
      <c r="AG3244" t="s">
        <v>73741</v>
      </c>
      <c r="AH3244" t="s">
        <v>17171</v>
      </c>
      <c r="AI3244" t="s">
        <v>73742</v>
      </c>
      <c r="AJ3244" t="s">
        <v>73743</v>
      </c>
      <c r="AK3244" t="s">
        <v>73744</v>
      </c>
      <c r="AL3244" t="s">
        <v>23027</v>
      </c>
      <c r="AM3244" t="s">
        <v>2311</v>
      </c>
      <c r="AN3244" t="s">
        <v>2128</v>
      </c>
      <c r="AO3244" s="20">
        <v>112347</v>
      </c>
      <c r="AP3244" t="s">
        <v>3809</v>
      </c>
      <c r="AQ3244" s="20">
        <v>21337</v>
      </c>
      <c r="AR3244">
        <v>2018</v>
      </c>
      <c r="AS3244">
        <v>11</v>
      </c>
      <c r="AT3244">
        <v>22</v>
      </c>
      <c r="AU3244">
        <v>16</v>
      </c>
      <c r="AV3244">
        <v>10</v>
      </c>
      <c r="AW3244">
        <v>58</v>
      </c>
      <c r="AX3244" t="s">
        <v>2366</v>
      </c>
      <c r="AY3244" s="20">
        <v>468405</v>
      </c>
      <c r="AZ3244" s="20">
        <v>346438</v>
      </c>
      <c r="BA3244">
        <v>21</v>
      </c>
      <c r="BB3244">
        <v>2443</v>
      </c>
      <c r="BC3244">
        <v>2765</v>
      </c>
      <c r="BD3244">
        <v>3168</v>
      </c>
      <c r="BE3244">
        <v>0</v>
      </c>
      <c r="BF3244">
        <v>23236</v>
      </c>
      <c r="BG3244">
        <v>6</v>
      </c>
      <c r="BH3244">
        <v>0</v>
      </c>
      <c r="BI3244" t="s">
        <v>73745</v>
      </c>
      <c r="BJ3244" s="20">
        <v>561056</v>
      </c>
    </row>
    <row r="3245" spans="1:62" x14ac:dyDescent="0.25">
      <c r="A3245" s="19">
        <v>43416.444444444445</v>
      </c>
      <c r="B3245">
        <v>0</v>
      </c>
      <c r="C3245">
        <v>0</v>
      </c>
      <c r="D3245">
        <v>0</v>
      </c>
      <c r="E3245">
        <v>0</v>
      </c>
      <c r="F3245" t="s">
        <v>73746</v>
      </c>
      <c r="G3245" t="s">
        <v>73747</v>
      </c>
      <c r="H3245" t="s">
        <v>73748</v>
      </c>
      <c r="I3245" t="s">
        <v>73749</v>
      </c>
      <c r="J3245" t="s">
        <v>73750</v>
      </c>
      <c r="K3245" t="s">
        <v>73751</v>
      </c>
      <c r="L3245" t="s">
        <v>73752</v>
      </c>
      <c r="M3245" t="s">
        <v>73753</v>
      </c>
      <c r="N3245" t="s">
        <v>73754</v>
      </c>
      <c r="O3245" t="s">
        <v>73755</v>
      </c>
      <c r="P3245" t="s">
        <v>73756</v>
      </c>
      <c r="Q3245" t="s">
        <v>73757</v>
      </c>
      <c r="R3245" t="s">
        <v>73758</v>
      </c>
      <c r="S3245" t="s">
        <v>73759</v>
      </c>
      <c r="T3245" t="s">
        <v>73760</v>
      </c>
      <c r="U3245" t="s">
        <v>73761</v>
      </c>
      <c r="V3245" t="s">
        <v>73762</v>
      </c>
      <c r="W3245" t="s">
        <v>73763</v>
      </c>
      <c r="X3245" t="s">
        <v>73764</v>
      </c>
      <c r="Y3245" t="s">
        <v>73765</v>
      </c>
      <c r="Z3245" t="s">
        <v>73766</v>
      </c>
      <c r="AA3245" t="s">
        <v>73767</v>
      </c>
      <c r="AB3245" t="s">
        <v>73768</v>
      </c>
      <c r="AC3245" t="s">
        <v>73769</v>
      </c>
      <c r="AD3245" t="s">
        <v>73770</v>
      </c>
      <c r="AE3245" t="s">
        <v>73771</v>
      </c>
      <c r="AF3245" t="s">
        <v>73772</v>
      </c>
      <c r="AG3245" t="s">
        <v>73773</v>
      </c>
      <c r="AH3245" t="s">
        <v>73774</v>
      </c>
      <c r="AI3245" t="s">
        <v>73775</v>
      </c>
      <c r="AJ3245" s="20">
        <v>116737</v>
      </c>
      <c r="AK3245" t="s">
        <v>73776</v>
      </c>
      <c r="AL3245" s="20">
        <v>105387</v>
      </c>
      <c r="AM3245" t="s">
        <v>2261</v>
      </c>
      <c r="AN3245" t="s">
        <v>8036</v>
      </c>
      <c r="AO3245" s="20">
        <v>112272</v>
      </c>
      <c r="AP3245" t="s">
        <v>3954</v>
      </c>
      <c r="AQ3245" s="20">
        <v>20402</v>
      </c>
      <c r="AR3245">
        <v>2018</v>
      </c>
      <c r="AS3245">
        <v>11</v>
      </c>
      <c r="AT3245">
        <v>22</v>
      </c>
      <c r="AU3245">
        <v>16</v>
      </c>
      <c r="AV3245">
        <v>18</v>
      </c>
      <c r="AW3245">
        <v>10</v>
      </c>
      <c r="AX3245" t="s">
        <v>3810</v>
      </c>
      <c r="AY3245" s="20">
        <v>735802</v>
      </c>
      <c r="AZ3245" s="20">
        <v>15198</v>
      </c>
      <c r="BA3245">
        <v>21</v>
      </c>
      <c r="BB3245">
        <v>2433</v>
      </c>
      <c r="BC3245">
        <v>2762</v>
      </c>
      <c r="BD3245">
        <v>3154</v>
      </c>
      <c r="BE3245">
        <v>0</v>
      </c>
      <c r="BF3245">
        <v>23240</v>
      </c>
      <c r="BG3245">
        <v>13</v>
      </c>
      <c r="BH3245">
        <v>0</v>
      </c>
      <c r="BI3245" t="s">
        <v>73777</v>
      </c>
      <c r="BJ3245" s="20">
        <v>227216</v>
      </c>
    </row>
    <row r="3246" spans="1:62" x14ac:dyDescent="0.25">
      <c r="A3246" s="19">
        <v>43416.444444444445</v>
      </c>
      <c r="B3246">
        <v>0</v>
      </c>
      <c r="C3246">
        <v>0</v>
      </c>
      <c r="D3246">
        <v>0</v>
      </c>
      <c r="E3246">
        <v>0</v>
      </c>
      <c r="F3246" t="s">
        <v>73778</v>
      </c>
      <c r="G3246" t="s">
        <v>73779</v>
      </c>
      <c r="H3246" t="s">
        <v>73780</v>
      </c>
      <c r="I3246" t="s">
        <v>73781</v>
      </c>
      <c r="J3246" t="s">
        <v>73782</v>
      </c>
      <c r="K3246" t="s">
        <v>73783</v>
      </c>
      <c r="L3246" t="s">
        <v>73784</v>
      </c>
      <c r="M3246" t="s">
        <v>73785</v>
      </c>
      <c r="N3246" t="s">
        <v>73786</v>
      </c>
      <c r="O3246" t="s">
        <v>73787</v>
      </c>
      <c r="P3246" t="s">
        <v>73788</v>
      </c>
      <c r="Q3246" t="s">
        <v>73789</v>
      </c>
      <c r="R3246" t="s">
        <v>73790</v>
      </c>
      <c r="S3246" t="s">
        <v>73791</v>
      </c>
      <c r="T3246" t="s">
        <v>73792</v>
      </c>
      <c r="U3246" t="s">
        <v>73793</v>
      </c>
      <c r="V3246" t="s">
        <v>73794</v>
      </c>
      <c r="W3246" t="s">
        <v>73795</v>
      </c>
      <c r="X3246" t="s">
        <v>73796</v>
      </c>
      <c r="Y3246" s="20">
        <v>103981</v>
      </c>
      <c r="Z3246" s="20">
        <v>108428</v>
      </c>
      <c r="AA3246" t="s">
        <v>73797</v>
      </c>
      <c r="AB3246" t="s">
        <v>73798</v>
      </c>
      <c r="AC3246" t="s">
        <v>73799</v>
      </c>
      <c r="AD3246" t="s">
        <v>73800</v>
      </c>
      <c r="AE3246" t="s">
        <v>73801</v>
      </c>
      <c r="AF3246" t="s">
        <v>73802</v>
      </c>
      <c r="AG3246" t="s">
        <v>73803</v>
      </c>
      <c r="AH3246" t="s">
        <v>73804</v>
      </c>
      <c r="AI3246" t="s">
        <v>48884</v>
      </c>
      <c r="AJ3246" t="s">
        <v>73805</v>
      </c>
      <c r="AK3246" t="s">
        <v>73806</v>
      </c>
      <c r="AL3246" s="20">
        <v>104783</v>
      </c>
      <c r="AM3246" t="s">
        <v>2410</v>
      </c>
      <c r="AN3246" t="s">
        <v>3055</v>
      </c>
      <c r="AO3246" s="20">
        <v>112423</v>
      </c>
      <c r="AP3246" t="s">
        <v>3809</v>
      </c>
      <c r="AQ3246" s="20">
        <v>20398</v>
      </c>
      <c r="AR3246">
        <v>2018</v>
      </c>
      <c r="AS3246">
        <v>11</v>
      </c>
      <c r="AT3246">
        <v>22</v>
      </c>
      <c r="AU3246">
        <v>16</v>
      </c>
      <c r="AV3246">
        <v>18</v>
      </c>
      <c r="AW3246">
        <v>11</v>
      </c>
      <c r="AX3246" t="s">
        <v>3056</v>
      </c>
      <c r="AY3246" s="20">
        <v>460632</v>
      </c>
      <c r="AZ3246" s="20">
        <v>108762</v>
      </c>
      <c r="BA3246">
        <v>21</v>
      </c>
      <c r="BB3246">
        <v>2434</v>
      </c>
      <c r="BC3246">
        <v>2764</v>
      </c>
      <c r="BD3246">
        <v>3157</v>
      </c>
      <c r="BE3246">
        <v>0</v>
      </c>
      <c r="BF3246">
        <v>23237</v>
      </c>
      <c r="BG3246">
        <v>14</v>
      </c>
      <c r="BH3246">
        <v>0</v>
      </c>
      <c r="BI3246" t="s">
        <v>73807</v>
      </c>
      <c r="BJ3246" s="20">
        <v>255543</v>
      </c>
    </row>
    <row r="3247" spans="1:62" x14ac:dyDescent="0.25">
      <c r="A3247" s="19">
        <v>43416.444444444445</v>
      </c>
      <c r="B3247">
        <v>0</v>
      </c>
      <c r="C3247">
        <v>0</v>
      </c>
      <c r="D3247">
        <v>0</v>
      </c>
      <c r="E3247">
        <v>0</v>
      </c>
      <c r="F3247" t="s">
        <v>73808</v>
      </c>
      <c r="G3247" t="s">
        <v>73809</v>
      </c>
      <c r="H3247" t="s">
        <v>73810</v>
      </c>
      <c r="I3247" t="s">
        <v>73811</v>
      </c>
      <c r="J3247" t="s">
        <v>73812</v>
      </c>
      <c r="K3247" t="s">
        <v>73813</v>
      </c>
      <c r="L3247" t="s">
        <v>73814</v>
      </c>
      <c r="M3247" t="s">
        <v>73815</v>
      </c>
      <c r="N3247" t="s">
        <v>73816</v>
      </c>
      <c r="O3247" t="s">
        <v>73817</v>
      </c>
      <c r="P3247" t="s">
        <v>73818</v>
      </c>
      <c r="Q3247" t="s">
        <v>73819</v>
      </c>
      <c r="R3247" t="s">
        <v>73820</v>
      </c>
      <c r="S3247" t="s">
        <v>73821</v>
      </c>
      <c r="T3247" t="s">
        <v>73822</v>
      </c>
      <c r="U3247" t="s">
        <v>73823</v>
      </c>
      <c r="V3247" t="s">
        <v>73824</v>
      </c>
      <c r="W3247" t="s">
        <v>73825</v>
      </c>
      <c r="X3247" t="s">
        <v>73826</v>
      </c>
      <c r="Y3247" t="s">
        <v>73827</v>
      </c>
      <c r="Z3247" t="s">
        <v>73828</v>
      </c>
      <c r="AA3247" t="s">
        <v>73829</v>
      </c>
      <c r="AB3247" t="s">
        <v>73830</v>
      </c>
      <c r="AC3247" t="s">
        <v>73831</v>
      </c>
      <c r="AD3247" t="s">
        <v>73832</v>
      </c>
      <c r="AE3247" t="s">
        <v>73833</v>
      </c>
      <c r="AF3247" s="20">
        <v>103767</v>
      </c>
      <c r="AG3247" s="20">
        <v>193991</v>
      </c>
      <c r="AH3247" s="20">
        <v>390729</v>
      </c>
      <c r="AI3247" s="20">
        <v>688476</v>
      </c>
      <c r="AJ3247" s="20">
        <v>705908</v>
      </c>
      <c r="AK3247" s="20">
        <v>255626</v>
      </c>
      <c r="AL3247" s="20">
        <v>102822</v>
      </c>
      <c r="AM3247" t="s">
        <v>3658</v>
      </c>
      <c r="AN3247" t="s">
        <v>6741</v>
      </c>
      <c r="AO3247" s="20">
        <v>111671</v>
      </c>
      <c r="AP3247" t="s">
        <v>3954</v>
      </c>
      <c r="AQ3247" s="20">
        <v>20395</v>
      </c>
      <c r="AR3247">
        <v>2018</v>
      </c>
      <c r="AS3247">
        <v>11</v>
      </c>
      <c r="AT3247">
        <v>22</v>
      </c>
      <c r="AU3247">
        <v>16</v>
      </c>
      <c r="AV3247">
        <v>18</v>
      </c>
      <c r="AW3247">
        <v>12</v>
      </c>
      <c r="AX3247" t="s">
        <v>3069</v>
      </c>
      <c r="AY3247" s="20">
        <v>181102</v>
      </c>
      <c r="AZ3247" s="20">
        <v>333844</v>
      </c>
      <c r="BA3247">
        <v>21</v>
      </c>
      <c r="BB3247">
        <v>2434</v>
      </c>
      <c r="BC3247">
        <v>2764</v>
      </c>
      <c r="BD3247">
        <v>3158</v>
      </c>
      <c r="BE3247">
        <v>0</v>
      </c>
      <c r="BF3247">
        <v>23239</v>
      </c>
      <c r="BG3247">
        <v>13</v>
      </c>
      <c r="BH3247">
        <v>0</v>
      </c>
      <c r="BI3247" t="s">
        <v>73834</v>
      </c>
      <c r="BJ3247" s="20">
        <v>304281</v>
      </c>
    </row>
    <row r="3248" spans="1:62" x14ac:dyDescent="0.25">
      <c r="A3248" s="19">
        <v>43416.444444444445</v>
      </c>
      <c r="B3248">
        <v>0</v>
      </c>
      <c r="C3248">
        <v>0</v>
      </c>
      <c r="D3248">
        <v>0</v>
      </c>
      <c r="E3248">
        <v>0</v>
      </c>
      <c r="F3248" t="s">
        <v>73835</v>
      </c>
      <c r="G3248" t="s">
        <v>73836</v>
      </c>
      <c r="H3248" t="s">
        <v>73837</v>
      </c>
      <c r="I3248" t="s">
        <v>73838</v>
      </c>
      <c r="J3248" t="s">
        <v>73839</v>
      </c>
      <c r="K3248" t="s">
        <v>59440</v>
      </c>
      <c r="L3248" t="s">
        <v>73840</v>
      </c>
      <c r="M3248" t="s">
        <v>73841</v>
      </c>
      <c r="N3248" t="s">
        <v>73842</v>
      </c>
      <c r="O3248" t="s">
        <v>73843</v>
      </c>
      <c r="P3248" t="s">
        <v>73844</v>
      </c>
      <c r="Q3248" t="s">
        <v>73845</v>
      </c>
      <c r="R3248" t="s">
        <v>73846</v>
      </c>
      <c r="S3248" t="s">
        <v>73847</v>
      </c>
      <c r="T3248" t="s">
        <v>73848</v>
      </c>
      <c r="U3248" t="s">
        <v>73849</v>
      </c>
      <c r="V3248" t="s">
        <v>73850</v>
      </c>
      <c r="W3248" t="s">
        <v>73851</v>
      </c>
      <c r="X3248" t="s">
        <v>73852</v>
      </c>
      <c r="Y3248" s="20">
        <v>107746</v>
      </c>
      <c r="Z3248" s="20">
        <v>107579</v>
      </c>
      <c r="AA3248" t="s">
        <v>73853</v>
      </c>
      <c r="AB3248" t="s">
        <v>73854</v>
      </c>
      <c r="AC3248" t="s">
        <v>73855</v>
      </c>
      <c r="AD3248" t="s">
        <v>73856</v>
      </c>
      <c r="AE3248" t="s">
        <v>73857</v>
      </c>
      <c r="AF3248" t="s">
        <v>73858</v>
      </c>
      <c r="AG3248" t="s">
        <v>73859</v>
      </c>
      <c r="AH3248" t="s">
        <v>73860</v>
      </c>
      <c r="AI3248" t="s">
        <v>52440</v>
      </c>
      <c r="AJ3248" t="s">
        <v>73861</v>
      </c>
      <c r="AK3248" t="s">
        <v>73862</v>
      </c>
      <c r="AL3248" s="20">
        <v>103576</v>
      </c>
      <c r="AM3248" t="s">
        <v>2311</v>
      </c>
      <c r="AN3248" t="s">
        <v>2281</v>
      </c>
      <c r="AO3248" s="20">
        <v>112949</v>
      </c>
      <c r="AP3248" t="s">
        <v>3954</v>
      </c>
      <c r="AQ3248" s="20">
        <v>20391</v>
      </c>
      <c r="AR3248">
        <v>2018</v>
      </c>
      <c r="AS3248">
        <v>11</v>
      </c>
      <c r="AT3248">
        <v>22</v>
      </c>
      <c r="AU3248">
        <v>16</v>
      </c>
      <c r="AV3248">
        <v>18</v>
      </c>
      <c r="AW3248">
        <v>13</v>
      </c>
      <c r="AX3248" t="s">
        <v>3069</v>
      </c>
      <c r="AY3248" s="20">
        <v>638538</v>
      </c>
      <c r="AZ3248" s="20">
        <v>135029</v>
      </c>
      <c r="BA3248">
        <v>21</v>
      </c>
      <c r="BB3248">
        <v>2435</v>
      </c>
      <c r="BC3248">
        <v>2765</v>
      </c>
      <c r="BD3248">
        <v>3159</v>
      </c>
      <c r="BE3248">
        <v>0</v>
      </c>
      <c r="BF3248">
        <v>23239</v>
      </c>
      <c r="BG3248">
        <v>13</v>
      </c>
      <c r="BH3248">
        <v>0</v>
      </c>
      <c r="BI3248" t="s">
        <v>73863</v>
      </c>
      <c r="BJ3248" s="20">
        <v>320572</v>
      </c>
    </row>
    <row r="3249" spans="1:62" x14ac:dyDescent="0.25">
      <c r="A3249" s="19">
        <v>43416.444444444445</v>
      </c>
      <c r="B3249">
        <v>0</v>
      </c>
      <c r="C3249">
        <v>0</v>
      </c>
      <c r="D3249">
        <v>0</v>
      </c>
      <c r="E3249">
        <v>0</v>
      </c>
      <c r="F3249" t="s">
        <v>73864</v>
      </c>
      <c r="G3249" t="s">
        <v>73865</v>
      </c>
      <c r="H3249" t="s">
        <v>73866</v>
      </c>
      <c r="I3249" t="s">
        <v>73867</v>
      </c>
      <c r="J3249" t="s">
        <v>73868</v>
      </c>
      <c r="K3249" t="s">
        <v>73869</v>
      </c>
      <c r="L3249" t="s">
        <v>73870</v>
      </c>
      <c r="M3249" t="s">
        <v>73871</v>
      </c>
      <c r="N3249" t="s">
        <v>73872</v>
      </c>
      <c r="O3249" t="s">
        <v>73873</v>
      </c>
      <c r="P3249" t="s">
        <v>52909</v>
      </c>
      <c r="Q3249" t="s">
        <v>73874</v>
      </c>
      <c r="R3249" t="s">
        <v>73875</v>
      </c>
      <c r="S3249" t="s">
        <v>73876</v>
      </c>
      <c r="T3249" t="s">
        <v>73877</v>
      </c>
      <c r="U3249" t="s">
        <v>73878</v>
      </c>
      <c r="V3249" t="s">
        <v>73879</v>
      </c>
      <c r="W3249" t="s">
        <v>73880</v>
      </c>
      <c r="X3249" t="s">
        <v>73881</v>
      </c>
      <c r="Y3249" s="20">
        <v>12456</v>
      </c>
      <c r="Z3249" s="20">
        <v>117179</v>
      </c>
      <c r="AA3249" t="s">
        <v>73882</v>
      </c>
      <c r="AB3249" t="s">
        <v>73883</v>
      </c>
      <c r="AC3249" t="s">
        <v>73884</v>
      </c>
      <c r="AD3249" t="s">
        <v>73885</v>
      </c>
      <c r="AE3249" t="s">
        <v>73886</v>
      </c>
      <c r="AF3249" t="s">
        <v>73887</v>
      </c>
      <c r="AG3249" t="s">
        <v>73888</v>
      </c>
      <c r="AH3249" s="20">
        <v>120905</v>
      </c>
      <c r="AI3249" s="20">
        <v>35102</v>
      </c>
      <c r="AJ3249" s="20">
        <v>757529</v>
      </c>
      <c r="AK3249" s="20">
        <v>795878</v>
      </c>
      <c r="AL3249" s="20">
        <v>104406</v>
      </c>
      <c r="AM3249" t="s">
        <v>852</v>
      </c>
      <c r="AN3249" t="s">
        <v>2281</v>
      </c>
      <c r="AO3249" s="20">
        <v>113099</v>
      </c>
      <c r="AP3249" t="s">
        <v>3809</v>
      </c>
      <c r="AQ3249" s="20">
        <v>20389</v>
      </c>
      <c r="AR3249">
        <v>2018</v>
      </c>
      <c r="AS3249">
        <v>11</v>
      </c>
      <c r="AT3249">
        <v>22</v>
      </c>
      <c r="AU3249">
        <v>16</v>
      </c>
      <c r="AV3249">
        <v>18</v>
      </c>
      <c r="AW3249">
        <v>14</v>
      </c>
      <c r="AX3249" t="s">
        <v>2282</v>
      </c>
      <c r="AY3249" s="20">
        <v>185044</v>
      </c>
      <c r="AZ3249" s="20">
        <v>313698</v>
      </c>
      <c r="BA3249">
        <v>21</v>
      </c>
      <c r="BB3249">
        <v>2434</v>
      </c>
      <c r="BC3249">
        <v>2765</v>
      </c>
      <c r="BD3249">
        <v>3159</v>
      </c>
      <c r="BE3249">
        <v>0</v>
      </c>
      <c r="BF3249">
        <v>23237</v>
      </c>
      <c r="BG3249">
        <v>13</v>
      </c>
      <c r="BH3249">
        <v>0</v>
      </c>
      <c r="BI3249" t="s">
        <v>73889</v>
      </c>
      <c r="BJ3249" s="20">
        <v>293976</v>
      </c>
    </row>
    <row r="3250" spans="1:62" x14ac:dyDescent="0.25">
      <c r="A3250" s="19">
        <v>43416.444444444445</v>
      </c>
      <c r="B3250">
        <v>0</v>
      </c>
      <c r="C3250">
        <v>0</v>
      </c>
      <c r="D3250">
        <v>0</v>
      </c>
      <c r="E3250">
        <v>0</v>
      </c>
      <c r="F3250" t="s">
        <v>73890</v>
      </c>
      <c r="G3250" t="s">
        <v>73891</v>
      </c>
      <c r="H3250" t="s">
        <v>73892</v>
      </c>
      <c r="I3250" t="s">
        <v>73893</v>
      </c>
      <c r="J3250" t="s">
        <v>73894</v>
      </c>
      <c r="K3250" t="s">
        <v>73895</v>
      </c>
      <c r="L3250" t="s">
        <v>73896</v>
      </c>
      <c r="M3250" t="s">
        <v>73897</v>
      </c>
      <c r="N3250" t="s">
        <v>73898</v>
      </c>
      <c r="O3250" t="s">
        <v>73899</v>
      </c>
      <c r="P3250" t="s">
        <v>73900</v>
      </c>
      <c r="Q3250" t="s">
        <v>73901</v>
      </c>
      <c r="R3250" t="s">
        <v>73902</v>
      </c>
      <c r="S3250" t="s">
        <v>73903</v>
      </c>
      <c r="T3250" t="s">
        <v>73904</v>
      </c>
      <c r="U3250" t="s">
        <v>73905</v>
      </c>
      <c r="V3250" t="s">
        <v>73906</v>
      </c>
      <c r="W3250" t="s">
        <v>73907</v>
      </c>
      <c r="X3250" s="20">
        <v>103085</v>
      </c>
      <c r="Y3250" s="20">
        <v>131102</v>
      </c>
      <c r="Z3250" s="20">
        <v>1156</v>
      </c>
      <c r="AA3250" t="s">
        <v>73908</v>
      </c>
      <c r="AB3250" t="s">
        <v>73909</v>
      </c>
      <c r="AC3250" t="s">
        <v>73910</v>
      </c>
      <c r="AD3250" t="s">
        <v>73911</v>
      </c>
      <c r="AE3250" t="s">
        <v>73912</v>
      </c>
      <c r="AF3250" t="s">
        <v>73913</v>
      </c>
      <c r="AG3250" t="s">
        <v>73914</v>
      </c>
      <c r="AH3250" t="s">
        <v>73915</v>
      </c>
      <c r="AI3250" s="20">
        <v>217764</v>
      </c>
      <c r="AJ3250" s="20">
        <v>635676</v>
      </c>
      <c r="AK3250" s="20">
        <v>105382</v>
      </c>
      <c r="AL3250" s="20">
        <v>105689</v>
      </c>
      <c r="AM3250" t="s">
        <v>3067</v>
      </c>
      <c r="AN3250" t="s">
        <v>2281</v>
      </c>
      <c r="AO3250" s="20">
        <v>114754</v>
      </c>
      <c r="AP3250" t="s">
        <v>3954</v>
      </c>
      <c r="AQ3250" s="20">
        <v>20387</v>
      </c>
      <c r="AR3250">
        <v>2018</v>
      </c>
      <c r="AS3250">
        <v>11</v>
      </c>
      <c r="AT3250">
        <v>22</v>
      </c>
      <c r="AU3250">
        <v>16</v>
      </c>
      <c r="AV3250">
        <v>18</v>
      </c>
      <c r="AW3250">
        <v>15</v>
      </c>
      <c r="AX3250" t="s">
        <v>2282</v>
      </c>
      <c r="AY3250" s="20">
        <v>176489</v>
      </c>
      <c r="AZ3250" s="20">
        <v>309576</v>
      </c>
      <c r="BA3250">
        <v>21</v>
      </c>
      <c r="BB3250">
        <v>2435</v>
      </c>
      <c r="BC3250">
        <v>2765</v>
      </c>
      <c r="BD3250">
        <v>3159</v>
      </c>
      <c r="BE3250">
        <v>0</v>
      </c>
      <c r="BF3250">
        <v>23239</v>
      </c>
      <c r="BG3250">
        <v>13</v>
      </c>
      <c r="BH3250">
        <v>0</v>
      </c>
      <c r="BI3250" t="s">
        <v>73916</v>
      </c>
      <c r="BJ3250" s="20">
        <v>303229</v>
      </c>
    </row>
    <row r="3251" spans="1:62" x14ac:dyDescent="0.25">
      <c r="A3251" s="19">
        <v>43416.444444444445</v>
      </c>
      <c r="B3251">
        <v>0</v>
      </c>
      <c r="C3251">
        <v>0</v>
      </c>
      <c r="D3251">
        <v>0</v>
      </c>
      <c r="E3251">
        <v>0</v>
      </c>
      <c r="F3251" t="s">
        <v>73917</v>
      </c>
      <c r="G3251" t="s">
        <v>73918</v>
      </c>
      <c r="H3251" t="s">
        <v>73919</v>
      </c>
      <c r="I3251" t="s">
        <v>73920</v>
      </c>
      <c r="J3251" t="s">
        <v>73921</v>
      </c>
      <c r="K3251" t="s">
        <v>73922</v>
      </c>
      <c r="L3251" t="s">
        <v>73923</v>
      </c>
      <c r="M3251" t="s">
        <v>73924</v>
      </c>
      <c r="N3251" t="s">
        <v>73925</v>
      </c>
      <c r="O3251" t="s">
        <v>73926</v>
      </c>
      <c r="P3251" t="s">
        <v>73927</v>
      </c>
      <c r="Q3251" t="s">
        <v>73928</v>
      </c>
      <c r="R3251" t="s">
        <v>73929</v>
      </c>
      <c r="S3251" t="s">
        <v>73930</v>
      </c>
      <c r="T3251" t="s">
        <v>73931</v>
      </c>
      <c r="U3251" t="s">
        <v>73932</v>
      </c>
      <c r="V3251" t="s">
        <v>73933</v>
      </c>
      <c r="W3251" t="s">
        <v>73934</v>
      </c>
      <c r="X3251" t="s">
        <v>45596</v>
      </c>
      <c r="Y3251" s="20">
        <v>154073</v>
      </c>
      <c r="Z3251" s="20">
        <v>175699</v>
      </c>
      <c r="AA3251" s="20">
        <v>162182</v>
      </c>
      <c r="AB3251" s="20">
        <v>122197</v>
      </c>
      <c r="AC3251" t="s">
        <v>73935</v>
      </c>
      <c r="AD3251" t="s">
        <v>73936</v>
      </c>
      <c r="AE3251" t="s">
        <v>73937</v>
      </c>
      <c r="AF3251" t="s">
        <v>73938</v>
      </c>
      <c r="AG3251" t="s">
        <v>73939</v>
      </c>
      <c r="AH3251" s="20">
        <v>104384</v>
      </c>
      <c r="AI3251" s="20">
        <v>226594</v>
      </c>
      <c r="AJ3251" s="20">
        <v>457498</v>
      </c>
      <c r="AK3251" s="20">
        <v>528528</v>
      </c>
      <c r="AL3251" s="20">
        <v>10418</v>
      </c>
      <c r="AM3251" t="s">
        <v>2921</v>
      </c>
      <c r="AN3251" t="s">
        <v>2128</v>
      </c>
      <c r="AO3251" s="20">
        <v>114453</v>
      </c>
      <c r="AP3251" t="s">
        <v>3954</v>
      </c>
      <c r="AQ3251" s="20">
        <v>20385</v>
      </c>
      <c r="AR3251">
        <v>2018</v>
      </c>
      <c r="AS3251">
        <v>11</v>
      </c>
      <c r="AT3251">
        <v>22</v>
      </c>
      <c r="AU3251">
        <v>16</v>
      </c>
      <c r="AV3251">
        <v>18</v>
      </c>
      <c r="AW3251">
        <v>16</v>
      </c>
      <c r="AX3251" t="s">
        <v>2282</v>
      </c>
      <c r="AY3251" s="20">
        <v>148391</v>
      </c>
      <c r="AZ3251" s="20">
        <v>278225</v>
      </c>
      <c r="BA3251">
        <v>21</v>
      </c>
      <c r="BB3251">
        <v>2435</v>
      </c>
      <c r="BC3251">
        <v>2765</v>
      </c>
      <c r="BD3251">
        <v>3159</v>
      </c>
      <c r="BE3251">
        <v>0</v>
      </c>
      <c r="BF3251">
        <v>23240</v>
      </c>
      <c r="BG3251">
        <v>13</v>
      </c>
      <c r="BH3251">
        <v>0</v>
      </c>
      <c r="BI3251" t="s">
        <v>73940</v>
      </c>
      <c r="BJ3251" s="20">
        <v>350244</v>
      </c>
    </row>
    <row r="3252" spans="1:62" x14ac:dyDescent="0.25">
      <c r="A3252" s="19">
        <v>43416.444444444445</v>
      </c>
      <c r="B3252">
        <v>0</v>
      </c>
      <c r="C3252">
        <v>0</v>
      </c>
      <c r="D3252">
        <v>0</v>
      </c>
      <c r="E3252">
        <v>0</v>
      </c>
      <c r="F3252" t="s">
        <v>73941</v>
      </c>
      <c r="G3252" t="s">
        <v>73942</v>
      </c>
      <c r="H3252" t="s">
        <v>73943</v>
      </c>
      <c r="I3252" t="s">
        <v>73944</v>
      </c>
      <c r="J3252" t="s">
        <v>73945</v>
      </c>
      <c r="K3252" t="s">
        <v>73946</v>
      </c>
      <c r="L3252" t="s">
        <v>73947</v>
      </c>
      <c r="M3252" t="s">
        <v>73948</v>
      </c>
      <c r="N3252" t="s">
        <v>73949</v>
      </c>
      <c r="O3252" t="s">
        <v>73950</v>
      </c>
      <c r="P3252" t="s">
        <v>73951</v>
      </c>
      <c r="Q3252" t="s">
        <v>73952</v>
      </c>
      <c r="R3252" t="s">
        <v>73953</v>
      </c>
      <c r="S3252" t="s">
        <v>73954</v>
      </c>
      <c r="T3252" t="s">
        <v>73955</v>
      </c>
      <c r="U3252" t="s">
        <v>73956</v>
      </c>
      <c r="V3252" t="s">
        <v>73957</v>
      </c>
      <c r="W3252" t="s">
        <v>73958</v>
      </c>
      <c r="X3252" s="20">
        <v>103596</v>
      </c>
      <c r="Y3252" s="20">
        <v>137672</v>
      </c>
      <c r="Z3252" s="20">
        <v>125938</v>
      </c>
      <c r="AA3252" t="s">
        <v>73959</v>
      </c>
      <c r="AB3252" t="s">
        <v>73960</v>
      </c>
      <c r="AC3252" t="s">
        <v>73961</v>
      </c>
      <c r="AD3252" t="s">
        <v>73962</v>
      </c>
      <c r="AE3252" t="s">
        <v>73963</v>
      </c>
      <c r="AF3252" t="s">
        <v>73964</v>
      </c>
      <c r="AG3252" t="s">
        <v>73965</v>
      </c>
      <c r="AH3252" t="s">
        <v>73966</v>
      </c>
      <c r="AI3252" t="s">
        <v>73967</v>
      </c>
      <c r="AJ3252" s="20">
        <v>111032</v>
      </c>
      <c r="AK3252" s="20">
        <v>129548</v>
      </c>
      <c r="AL3252" s="20">
        <v>106971</v>
      </c>
      <c r="AM3252" t="s">
        <v>3979</v>
      </c>
      <c r="AN3252" t="s">
        <v>2128</v>
      </c>
      <c r="AO3252" s="20">
        <v>114979</v>
      </c>
      <c r="AP3252" t="s">
        <v>3809</v>
      </c>
      <c r="AQ3252" s="20">
        <v>20383</v>
      </c>
      <c r="AR3252">
        <v>2018</v>
      </c>
      <c r="AS3252">
        <v>11</v>
      </c>
      <c r="AT3252">
        <v>22</v>
      </c>
      <c r="AU3252">
        <v>16</v>
      </c>
      <c r="AV3252">
        <v>18</v>
      </c>
      <c r="AW3252">
        <v>17</v>
      </c>
      <c r="AX3252" t="s">
        <v>2282</v>
      </c>
      <c r="AY3252" s="20">
        <v>691397</v>
      </c>
      <c r="AZ3252" s="20">
        <v>142946</v>
      </c>
      <c r="BA3252">
        <v>21</v>
      </c>
      <c r="BB3252">
        <v>2435</v>
      </c>
      <c r="BC3252">
        <v>2765</v>
      </c>
      <c r="BD3252">
        <v>3159</v>
      </c>
      <c r="BE3252">
        <v>0</v>
      </c>
      <c r="BF3252">
        <v>23236</v>
      </c>
      <c r="BG3252">
        <v>13</v>
      </c>
      <c r="BH3252">
        <v>0</v>
      </c>
      <c r="BI3252" t="s">
        <v>73968</v>
      </c>
      <c r="BJ3252" s="20">
        <v>26284</v>
      </c>
    </row>
    <row r="3253" spans="1:62" x14ac:dyDescent="0.25">
      <c r="A3253" s="19">
        <v>43416.444444444445</v>
      </c>
      <c r="B3253">
        <v>0</v>
      </c>
      <c r="C3253">
        <v>0</v>
      </c>
      <c r="D3253">
        <v>0</v>
      </c>
      <c r="E3253">
        <v>0</v>
      </c>
      <c r="F3253" t="s">
        <v>73969</v>
      </c>
      <c r="G3253" t="s">
        <v>73970</v>
      </c>
      <c r="H3253" t="s">
        <v>73971</v>
      </c>
      <c r="I3253" t="s">
        <v>73972</v>
      </c>
      <c r="J3253" t="s">
        <v>73973</v>
      </c>
      <c r="K3253" t="s">
        <v>73974</v>
      </c>
      <c r="L3253" t="s">
        <v>73975</v>
      </c>
      <c r="M3253" t="s">
        <v>22834</v>
      </c>
      <c r="N3253" t="s">
        <v>73976</v>
      </c>
      <c r="O3253" t="s">
        <v>2043</v>
      </c>
      <c r="P3253" t="s">
        <v>73977</v>
      </c>
      <c r="Q3253" t="s">
        <v>73978</v>
      </c>
      <c r="R3253" t="s">
        <v>73979</v>
      </c>
      <c r="S3253" t="s">
        <v>73980</v>
      </c>
      <c r="T3253" t="s">
        <v>73981</v>
      </c>
      <c r="U3253" t="s">
        <v>73982</v>
      </c>
      <c r="V3253" t="s">
        <v>73983</v>
      </c>
      <c r="W3253" t="s">
        <v>73984</v>
      </c>
      <c r="X3253" t="s">
        <v>73985</v>
      </c>
      <c r="Y3253" t="s">
        <v>73986</v>
      </c>
      <c r="Z3253" s="20">
        <v>102265</v>
      </c>
      <c r="AA3253" s="20">
        <v>10548</v>
      </c>
      <c r="AB3253" t="s">
        <v>73987</v>
      </c>
      <c r="AC3253" t="s">
        <v>73988</v>
      </c>
      <c r="AD3253" t="s">
        <v>73989</v>
      </c>
      <c r="AE3253" t="s">
        <v>73990</v>
      </c>
      <c r="AF3253" t="s">
        <v>73991</v>
      </c>
      <c r="AG3253" t="s">
        <v>73992</v>
      </c>
      <c r="AH3253" t="s">
        <v>73993</v>
      </c>
      <c r="AI3253" t="s">
        <v>73994</v>
      </c>
      <c r="AJ3253" t="s">
        <v>73995</v>
      </c>
      <c r="AK3253" t="s">
        <v>73996</v>
      </c>
      <c r="AL3253" s="20">
        <v>107424</v>
      </c>
      <c r="AM3253" t="s">
        <v>2261</v>
      </c>
      <c r="AN3253" t="s">
        <v>2128</v>
      </c>
      <c r="AO3253" s="20">
        <v>114829</v>
      </c>
      <c r="AP3253" t="s">
        <v>3809</v>
      </c>
      <c r="AQ3253" t="s">
        <v>73997</v>
      </c>
      <c r="AR3253">
        <v>2018</v>
      </c>
      <c r="AS3253">
        <v>11</v>
      </c>
      <c r="AT3253">
        <v>22</v>
      </c>
      <c r="AU3253">
        <v>16</v>
      </c>
      <c r="AV3253">
        <v>18</v>
      </c>
      <c r="AW3253">
        <v>18</v>
      </c>
      <c r="AX3253" t="s">
        <v>2282</v>
      </c>
      <c r="AY3253" s="20">
        <v>657705</v>
      </c>
      <c r="AZ3253" s="20">
        <v>133972</v>
      </c>
      <c r="BA3253">
        <v>21</v>
      </c>
      <c r="BB3253">
        <v>2435</v>
      </c>
      <c r="BC3253">
        <v>2765</v>
      </c>
      <c r="BD3253">
        <v>3159</v>
      </c>
      <c r="BE3253">
        <v>0</v>
      </c>
      <c r="BF3253">
        <v>23236</v>
      </c>
      <c r="BG3253">
        <v>13</v>
      </c>
      <c r="BH3253">
        <v>0</v>
      </c>
      <c r="BI3253" t="s">
        <v>73998</v>
      </c>
      <c r="BJ3253" s="20">
        <v>240715</v>
      </c>
    </row>
    <row r="3254" spans="1:62" x14ac:dyDescent="0.25">
      <c r="A3254" s="19">
        <v>43416.444444444445</v>
      </c>
      <c r="B3254">
        <v>0</v>
      </c>
      <c r="C3254">
        <v>0</v>
      </c>
      <c r="D3254">
        <v>0</v>
      </c>
      <c r="E3254">
        <v>0</v>
      </c>
      <c r="F3254" t="s">
        <v>73999</v>
      </c>
      <c r="G3254" t="s">
        <v>74000</v>
      </c>
      <c r="H3254" t="s">
        <v>74001</v>
      </c>
      <c r="I3254" t="s">
        <v>74002</v>
      </c>
      <c r="J3254" t="s">
        <v>74003</v>
      </c>
      <c r="K3254" t="s">
        <v>74004</v>
      </c>
      <c r="L3254" t="s">
        <v>74005</v>
      </c>
      <c r="M3254" t="s">
        <v>74006</v>
      </c>
      <c r="N3254" t="s">
        <v>74007</v>
      </c>
      <c r="O3254" t="s">
        <v>74008</v>
      </c>
      <c r="P3254" t="s">
        <v>74009</v>
      </c>
      <c r="Q3254" t="s">
        <v>74010</v>
      </c>
      <c r="R3254" t="s">
        <v>74011</v>
      </c>
      <c r="S3254" t="s">
        <v>74012</v>
      </c>
      <c r="T3254" t="s">
        <v>74013</v>
      </c>
      <c r="U3254" t="s">
        <v>74014</v>
      </c>
      <c r="V3254" t="s">
        <v>74015</v>
      </c>
      <c r="W3254" t="s">
        <v>74016</v>
      </c>
      <c r="X3254" t="s">
        <v>74017</v>
      </c>
      <c r="Y3254" s="20">
        <v>113431</v>
      </c>
      <c r="Z3254" s="20">
        <v>118059</v>
      </c>
      <c r="AA3254" s="20">
        <v>112019</v>
      </c>
      <c r="AB3254" t="s">
        <v>74018</v>
      </c>
      <c r="AC3254" t="s">
        <v>74019</v>
      </c>
      <c r="AD3254" t="s">
        <v>74020</v>
      </c>
      <c r="AE3254" t="s">
        <v>51830</v>
      </c>
      <c r="AF3254" t="s">
        <v>74021</v>
      </c>
      <c r="AG3254" t="s">
        <v>74022</v>
      </c>
      <c r="AH3254" t="s">
        <v>74023</v>
      </c>
      <c r="AI3254" t="s">
        <v>74024</v>
      </c>
      <c r="AJ3254" t="s">
        <v>74025</v>
      </c>
      <c r="AK3254" t="s">
        <v>6024</v>
      </c>
      <c r="AL3254" s="20">
        <v>10765</v>
      </c>
      <c r="AM3254" t="s">
        <v>2921</v>
      </c>
      <c r="AN3254" t="s">
        <v>2128</v>
      </c>
      <c r="AO3254" s="20">
        <v>11543</v>
      </c>
      <c r="AP3254" t="s">
        <v>3809</v>
      </c>
      <c r="AQ3254" s="20">
        <v>20377</v>
      </c>
      <c r="AR3254">
        <v>2018</v>
      </c>
      <c r="AS3254">
        <v>11</v>
      </c>
      <c r="AT3254">
        <v>22</v>
      </c>
      <c r="AU3254">
        <v>16</v>
      </c>
      <c r="AV3254">
        <v>18</v>
      </c>
      <c r="AW3254">
        <v>19</v>
      </c>
      <c r="AX3254" t="s">
        <v>2282</v>
      </c>
      <c r="AY3254" s="20">
        <v>587856</v>
      </c>
      <c r="AZ3254" s="20">
        <v>144918</v>
      </c>
      <c r="BA3254">
        <v>21</v>
      </c>
      <c r="BB3254">
        <v>2435</v>
      </c>
      <c r="BC3254">
        <v>2765</v>
      </c>
      <c r="BD3254">
        <v>3159</v>
      </c>
      <c r="BE3254">
        <v>0</v>
      </c>
      <c r="BF3254">
        <v>23237</v>
      </c>
      <c r="BG3254">
        <v>13</v>
      </c>
      <c r="BH3254">
        <v>0</v>
      </c>
      <c r="BI3254" t="s">
        <v>74026</v>
      </c>
      <c r="BJ3254" s="20">
        <v>253198</v>
      </c>
    </row>
    <row r="3255" spans="1:62" x14ac:dyDescent="0.25">
      <c r="A3255" s="19">
        <v>43416.444444444445</v>
      </c>
      <c r="B3255">
        <v>0</v>
      </c>
      <c r="C3255">
        <v>0</v>
      </c>
      <c r="D3255">
        <v>0</v>
      </c>
      <c r="E3255">
        <v>0</v>
      </c>
      <c r="F3255" t="s">
        <v>74027</v>
      </c>
      <c r="G3255" t="s">
        <v>74028</v>
      </c>
      <c r="H3255" t="s">
        <v>74029</v>
      </c>
      <c r="I3255" t="s">
        <v>74030</v>
      </c>
      <c r="J3255" t="s">
        <v>74031</v>
      </c>
      <c r="K3255" t="s">
        <v>74032</v>
      </c>
      <c r="L3255" t="s">
        <v>74033</v>
      </c>
      <c r="M3255" t="s">
        <v>74034</v>
      </c>
      <c r="N3255" t="s">
        <v>74035</v>
      </c>
      <c r="O3255" t="s">
        <v>74036</v>
      </c>
      <c r="P3255" t="s">
        <v>74037</v>
      </c>
      <c r="Q3255" t="s">
        <v>74038</v>
      </c>
      <c r="R3255" t="s">
        <v>74039</v>
      </c>
      <c r="S3255" t="s">
        <v>74040</v>
      </c>
      <c r="T3255" t="s">
        <v>7970</v>
      </c>
      <c r="U3255" t="s">
        <v>74041</v>
      </c>
      <c r="V3255" t="s">
        <v>74042</v>
      </c>
      <c r="W3255" t="s">
        <v>74043</v>
      </c>
      <c r="X3255" t="s">
        <v>74044</v>
      </c>
      <c r="Y3255" t="s">
        <v>74045</v>
      </c>
      <c r="Z3255" s="20">
        <v>100397</v>
      </c>
      <c r="AA3255" s="20">
        <v>102138</v>
      </c>
      <c r="AB3255" t="s">
        <v>74046</v>
      </c>
      <c r="AC3255" t="s">
        <v>74047</v>
      </c>
      <c r="AD3255" t="s">
        <v>74048</v>
      </c>
      <c r="AE3255" t="s">
        <v>74049</v>
      </c>
      <c r="AF3255" t="s">
        <v>74050</v>
      </c>
      <c r="AG3255" t="s">
        <v>74051</v>
      </c>
      <c r="AH3255" s="20">
        <v>153248</v>
      </c>
      <c r="AI3255" s="20">
        <v>339571</v>
      </c>
      <c r="AJ3255" s="20">
        <v>578537</v>
      </c>
      <c r="AK3255" s="20">
        <v>52715</v>
      </c>
      <c r="AL3255" s="20">
        <v>107197</v>
      </c>
      <c r="AM3255" t="s">
        <v>2410</v>
      </c>
      <c r="AN3255" t="s">
        <v>2128</v>
      </c>
      <c r="AO3255" s="20">
        <v>11528</v>
      </c>
      <c r="AP3255" t="s">
        <v>3809</v>
      </c>
      <c r="AQ3255" s="20">
        <v>20374</v>
      </c>
      <c r="AR3255">
        <v>2018</v>
      </c>
      <c r="AS3255">
        <v>11</v>
      </c>
      <c r="AT3255">
        <v>22</v>
      </c>
      <c r="AU3255">
        <v>16</v>
      </c>
      <c r="AV3255">
        <v>18</v>
      </c>
      <c r="AW3255">
        <v>20</v>
      </c>
      <c r="AX3255" t="s">
        <v>2282</v>
      </c>
      <c r="AY3255" s="20">
        <v>182812</v>
      </c>
      <c r="AZ3255" s="20">
        <v>27342</v>
      </c>
      <c r="BA3255">
        <v>21</v>
      </c>
      <c r="BB3255">
        <v>2435</v>
      </c>
      <c r="BC3255">
        <v>2765</v>
      </c>
      <c r="BD3255">
        <v>3159</v>
      </c>
      <c r="BE3255">
        <v>0</v>
      </c>
      <c r="BF3255">
        <v>23237</v>
      </c>
      <c r="BG3255">
        <v>13</v>
      </c>
      <c r="BH3255">
        <v>0</v>
      </c>
      <c r="BI3255" t="s">
        <v>74052</v>
      </c>
      <c r="BJ3255" s="20">
        <v>264837</v>
      </c>
    </row>
    <row r="3256" spans="1:62" x14ac:dyDescent="0.25">
      <c r="A3256" s="19">
        <v>43416.444444444445</v>
      </c>
      <c r="B3256">
        <v>0</v>
      </c>
      <c r="C3256">
        <v>0</v>
      </c>
      <c r="D3256">
        <v>0</v>
      </c>
      <c r="E3256">
        <v>0</v>
      </c>
      <c r="F3256" t="s">
        <v>32241</v>
      </c>
      <c r="G3256" t="s">
        <v>74053</v>
      </c>
      <c r="H3256" t="s">
        <v>74054</v>
      </c>
      <c r="I3256" t="s">
        <v>74055</v>
      </c>
      <c r="J3256" t="s">
        <v>74056</v>
      </c>
      <c r="K3256" t="s">
        <v>74057</v>
      </c>
      <c r="L3256" t="s">
        <v>74058</v>
      </c>
      <c r="M3256" t="s">
        <v>74059</v>
      </c>
      <c r="N3256" t="s">
        <v>74060</v>
      </c>
      <c r="O3256" t="s">
        <v>74061</v>
      </c>
      <c r="P3256" t="s">
        <v>74062</v>
      </c>
      <c r="Q3256" t="s">
        <v>74063</v>
      </c>
      <c r="R3256" t="s">
        <v>74064</v>
      </c>
      <c r="S3256" t="s">
        <v>74065</v>
      </c>
      <c r="T3256" t="s">
        <v>74066</v>
      </c>
      <c r="U3256" t="s">
        <v>74067</v>
      </c>
      <c r="V3256" t="s">
        <v>74068</v>
      </c>
      <c r="W3256" t="s">
        <v>74069</v>
      </c>
      <c r="X3256" t="s">
        <v>74070</v>
      </c>
      <c r="Y3256" s="20">
        <v>105584</v>
      </c>
      <c r="Z3256" t="s">
        <v>74071</v>
      </c>
      <c r="AA3256" t="s">
        <v>74072</v>
      </c>
      <c r="AB3256" t="s">
        <v>74073</v>
      </c>
      <c r="AC3256" t="s">
        <v>74074</v>
      </c>
      <c r="AD3256" t="s">
        <v>74075</v>
      </c>
      <c r="AE3256" t="s">
        <v>74076</v>
      </c>
      <c r="AF3256" t="s">
        <v>74077</v>
      </c>
      <c r="AG3256" t="s">
        <v>74078</v>
      </c>
      <c r="AH3256" t="s">
        <v>74079</v>
      </c>
      <c r="AI3256" t="s">
        <v>74080</v>
      </c>
      <c r="AJ3256" t="s">
        <v>74081</v>
      </c>
      <c r="AK3256" t="s">
        <v>74082</v>
      </c>
      <c r="AL3256" s="20">
        <v>108254</v>
      </c>
      <c r="AM3256" t="s">
        <v>2261</v>
      </c>
      <c r="AN3256" t="s">
        <v>2128</v>
      </c>
      <c r="AO3256" s="20">
        <v>115806</v>
      </c>
      <c r="AP3256" t="s">
        <v>3809</v>
      </c>
      <c r="AQ3256" t="s">
        <v>48702</v>
      </c>
      <c r="AR3256">
        <v>2018</v>
      </c>
      <c r="AS3256">
        <v>11</v>
      </c>
      <c r="AT3256">
        <v>22</v>
      </c>
      <c r="AU3256">
        <v>16</v>
      </c>
      <c r="AV3256">
        <v>18</v>
      </c>
      <c r="AW3256">
        <v>21</v>
      </c>
      <c r="AX3256" t="s">
        <v>2282</v>
      </c>
      <c r="AY3256" s="20">
        <v>634689</v>
      </c>
      <c r="AZ3256" s="20">
        <v>126426</v>
      </c>
      <c r="BA3256">
        <v>21</v>
      </c>
      <c r="BB3256">
        <v>2435</v>
      </c>
      <c r="BC3256">
        <v>2766</v>
      </c>
      <c r="BD3256">
        <v>3160</v>
      </c>
      <c r="BE3256">
        <v>0</v>
      </c>
      <c r="BF3256">
        <v>23236</v>
      </c>
      <c r="BG3256">
        <v>13</v>
      </c>
      <c r="BH3256">
        <v>0</v>
      </c>
      <c r="BI3256" t="s">
        <v>74083</v>
      </c>
      <c r="BJ3256" s="20">
        <v>243845</v>
      </c>
    </row>
    <row r="3257" spans="1:62" x14ac:dyDescent="0.25">
      <c r="A3257" s="19">
        <v>43416.444444444445</v>
      </c>
      <c r="B3257">
        <v>0</v>
      </c>
      <c r="C3257">
        <v>0</v>
      </c>
      <c r="D3257">
        <v>0</v>
      </c>
      <c r="E3257">
        <v>0</v>
      </c>
      <c r="F3257" t="s">
        <v>74084</v>
      </c>
      <c r="G3257" t="s">
        <v>74085</v>
      </c>
      <c r="H3257" t="s">
        <v>74086</v>
      </c>
      <c r="I3257" t="s">
        <v>74087</v>
      </c>
      <c r="J3257" t="s">
        <v>74088</v>
      </c>
      <c r="K3257" t="s">
        <v>74089</v>
      </c>
      <c r="L3257" t="s">
        <v>74090</v>
      </c>
      <c r="M3257" t="s">
        <v>74091</v>
      </c>
      <c r="N3257" t="s">
        <v>74092</v>
      </c>
      <c r="O3257" t="s">
        <v>74093</v>
      </c>
      <c r="P3257" t="s">
        <v>25812</v>
      </c>
      <c r="Q3257" t="s">
        <v>74094</v>
      </c>
      <c r="R3257" t="s">
        <v>74095</v>
      </c>
      <c r="S3257" t="s">
        <v>74096</v>
      </c>
      <c r="T3257" t="s">
        <v>74097</v>
      </c>
      <c r="U3257" t="s">
        <v>74098</v>
      </c>
      <c r="V3257" t="s">
        <v>74099</v>
      </c>
      <c r="W3257" t="s">
        <v>74100</v>
      </c>
      <c r="X3257" t="s">
        <v>74101</v>
      </c>
      <c r="Y3257" t="s">
        <v>74102</v>
      </c>
      <c r="Z3257" t="s">
        <v>74103</v>
      </c>
      <c r="AA3257" t="s">
        <v>74104</v>
      </c>
      <c r="AB3257" t="s">
        <v>74105</v>
      </c>
      <c r="AC3257" t="s">
        <v>74106</v>
      </c>
      <c r="AD3257" t="s">
        <v>74107</v>
      </c>
      <c r="AE3257" t="s">
        <v>74108</v>
      </c>
      <c r="AF3257" t="s">
        <v>74109</v>
      </c>
      <c r="AG3257" t="s">
        <v>74110</v>
      </c>
      <c r="AH3257" t="s">
        <v>74111</v>
      </c>
      <c r="AI3257" t="s">
        <v>74112</v>
      </c>
      <c r="AJ3257" s="20">
        <v>561985</v>
      </c>
      <c r="AK3257" s="20">
        <v>200542</v>
      </c>
      <c r="AL3257" s="20">
        <v>108254</v>
      </c>
      <c r="AM3257" t="s">
        <v>2921</v>
      </c>
      <c r="AN3257" t="s">
        <v>2128</v>
      </c>
      <c r="AO3257" s="20">
        <v>115882</v>
      </c>
      <c r="AP3257" t="s">
        <v>3809</v>
      </c>
      <c r="AQ3257" s="20">
        <v>20368</v>
      </c>
      <c r="AR3257">
        <v>2018</v>
      </c>
      <c r="AS3257">
        <v>11</v>
      </c>
      <c r="AT3257">
        <v>22</v>
      </c>
      <c r="AU3257">
        <v>16</v>
      </c>
      <c r="AV3257">
        <v>18</v>
      </c>
      <c r="AW3257">
        <v>22</v>
      </c>
      <c r="AX3257" t="s">
        <v>2282</v>
      </c>
      <c r="AY3257" s="20">
        <v>256378</v>
      </c>
      <c r="AZ3257" s="20">
        <v>348045</v>
      </c>
      <c r="BA3257">
        <v>21</v>
      </c>
      <c r="BB3257">
        <v>2435</v>
      </c>
      <c r="BC3257">
        <v>2765</v>
      </c>
      <c r="BD3257">
        <v>3160</v>
      </c>
      <c r="BE3257">
        <v>0</v>
      </c>
      <c r="BF3257">
        <v>23237</v>
      </c>
      <c r="BG3257">
        <v>13</v>
      </c>
      <c r="BH3257">
        <v>0</v>
      </c>
      <c r="BI3257" t="s">
        <v>74113</v>
      </c>
      <c r="BJ3257" s="20">
        <v>246441</v>
      </c>
    </row>
    <row r="3258" spans="1:62" x14ac:dyDescent="0.25">
      <c r="A3258" s="19">
        <v>43416.444444444445</v>
      </c>
      <c r="B3258">
        <v>0</v>
      </c>
      <c r="C3258">
        <v>0</v>
      </c>
      <c r="D3258">
        <v>0</v>
      </c>
      <c r="E3258">
        <v>0</v>
      </c>
      <c r="F3258" t="s">
        <v>74114</v>
      </c>
      <c r="G3258" t="s">
        <v>74115</v>
      </c>
      <c r="H3258" t="s">
        <v>74116</v>
      </c>
      <c r="I3258" t="s">
        <v>74117</v>
      </c>
      <c r="J3258" t="s">
        <v>74118</v>
      </c>
      <c r="K3258" t="s">
        <v>74119</v>
      </c>
      <c r="L3258" t="s">
        <v>74120</v>
      </c>
      <c r="M3258" t="s">
        <v>74121</v>
      </c>
      <c r="N3258" t="s">
        <v>74122</v>
      </c>
      <c r="O3258" t="s">
        <v>74123</v>
      </c>
      <c r="P3258" t="s">
        <v>74124</v>
      </c>
      <c r="Q3258" t="s">
        <v>74125</v>
      </c>
      <c r="R3258" t="s">
        <v>74126</v>
      </c>
      <c r="S3258" t="s">
        <v>74127</v>
      </c>
      <c r="T3258" t="s">
        <v>74128</v>
      </c>
      <c r="U3258" t="s">
        <v>74129</v>
      </c>
      <c r="V3258" t="s">
        <v>74130</v>
      </c>
      <c r="W3258" t="s">
        <v>74131</v>
      </c>
      <c r="X3258" t="s">
        <v>74132</v>
      </c>
      <c r="Y3258" s="20">
        <v>115499</v>
      </c>
      <c r="Z3258" s="20">
        <v>138188</v>
      </c>
      <c r="AA3258" s="20">
        <v>140749</v>
      </c>
      <c r="AB3258" s="20">
        <v>116259</v>
      </c>
      <c r="AC3258" t="s">
        <v>74133</v>
      </c>
      <c r="AD3258" t="s">
        <v>74134</v>
      </c>
      <c r="AE3258" t="s">
        <v>74135</v>
      </c>
      <c r="AF3258" t="s">
        <v>74136</v>
      </c>
      <c r="AG3258" t="s">
        <v>74137</v>
      </c>
      <c r="AH3258" t="s">
        <v>74138</v>
      </c>
      <c r="AI3258" t="s">
        <v>74139</v>
      </c>
      <c r="AJ3258" t="s">
        <v>74140</v>
      </c>
      <c r="AK3258" t="s">
        <v>74141</v>
      </c>
      <c r="AL3258" s="20">
        <v>108782</v>
      </c>
      <c r="AM3258" t="s">
        <v>2410</v>
      </c>
      <c r="AN3258" t="s">
        <v>2128</v>
      </c>
      <c r="AO3258" s="20">
        <v>116182</v>
      </c>
      <c r="AP3258" t="s">
        <v>3809</v>
      </c>
      <c r="AQ3258" s="20">
        <v>20364</v>
      </c>
      <c r="AR3258">
        <v>2018</v>
      </c>
      <c r="AS3258">
        <v>11</v>
      </c>
      <c r="AT3258">
        <v>22</v>
      </c>
      <c r="AU3258">
        <v>16</v>
      </c>
      <c r="AV3258">
        <v>18</v>
      </c>
      <c r="AW3258">
        <v>23</v>
      </c>
      <c r="AX3258" t="s">
        <v>2282</v>
      </c>
      <c r="AY3258" s="20">
        <v>535458</v>
      </c>
      <c r="AZ3258" s="20">
        <v>129567</v>
      </c>
      <c r="BA3258">
        <v>21</v>
      </c>
      <c r="BB3258">
        <v>2435</v>
      </c>
      <c r="BC3258">
        <v>2765</v>
      </c>
      <c r="BD3258">
        <v>3159</v>
      </c>
      <c r="BE3258">
        <v>0</v>
      </c>
      <c r="BF3258">
        <v>23236</v>
      </c>
      <c r="BG3258">
        <v>13</v>
      </c>
      <c r="BH3258">
        <v>0</v>
      </c>
      <c r="BI3258" t="s">
        <v>74142</v>
      </c>
      <c r="BJ3258" s="20">
        <v>237346</v>
      </c>
    </row>
    <row r="3259" spans="1:62" x14ac:dyDescent="0.25">
      <c r="A3259" s="19">
        <v>43416.444444444445</v>
      </c>
      <c r="B3259">
        <v>0</v>
      </c>
      <c r="C3259">
        <v>0</v>
      </c>
      <c r="D3259">
        <v>0</v>
      </c>
      <c r="E3259">
        <v>0</v>
      </c>
      <c r="F3259" t="s">
        <v>74143</v>
      </c>
      <c r="G3259" t="s">
        <v>74144</v>
      </c>
      <c r="H3259" t="s">
        <v>74145</v>
      </c>
      <c r="I3259" t="s">
        <v>74146</v>
      </c>
      <c r="J3259" t="s">
        <v>74147</v>
      </c>
      <c r="K3259" t="s">
        <v>74148</v>
      </c>
      <c r="L3259" t="s">
        <v>74149</v>
      </c>
      <c r="M3259" t="s">
        <v>74150</v>
      </c>
      <c r="N3259" t="s">
        <v>74151</v>
      </c>
      <c r="O3259" t="s">
        <v>74152</v>
      </c>
      <c r="P3259" t="s">
        <v>74153</v>
      </c>
      <c r="Q3259" t="s">
        <v>74154</v>
      </c>
      <c r="R3259" t="s">
        <v>74155</v>
      </c>
      <c r="S3259" t="s">
        <v>74156</v>
      </c>
      <c r="T3259" t="s">
        <v>74157</v>
      </c>
      <c r="U3259" t="s">
        <v>74158</v>
      </c>
      <c r="V3259" t="s">
        <v>74159</v>
      </c>
      <c r="W3259" t="s">
        <v>74160</v>
      </c>
      <c r="X3259" t="s">
        <v>74161</v>
      </c>
      <c r="Y3259" s="20">
        <v>118325</v>
      </c>
      <c r="Z3259" s="20">
        <v>112755</v>
      </c>
      <c r="AA3259" t="s">
        <v>74162</v>
      </c>
      <c r="AB3259" t="s">
        <v>74163</v>
      </c>
      <c r="AC3259" t="s">
        <v>44220</v>
      </c>
      <c r="AD3259" t="s">
        <v>74164</v>
      </c>
      <c r="AE3259" t="s">
        <v>74165</v>
      </c>
      <c r="AF3259" t="s">
        <v>74166</v>
      </c>
      <c r="AG3259" t="s">
        <v>74167</v>
      </c>
      <c r="AH3259" t="s">
        <v>74168</v>
      </c>
      <c r="AI3259" s="20">
        <v>110689</v>
      </c>
      <c r="AJ3259" s="20">
        <v>170926</v>
      </c>
      <c r="AK3259" t="s">
        <v>74169</v>
      </c>
      <c r="AL3259" s="20">
        <v>109536</v>
      </c>
      <c r="AM3259" t="s">
        <v>2461</v>
      </c>
      <c r="AN3259" t="s">
        <v>2128</v>
      </c>
      <c r="AO3259" s="20">
        <v>116107</v>
      </c>
      <c r="AP3259" t="s">
        <v>3835</v>
      </c>
      <c r="AQ3259" s="20">
        <v>20362</v>
      </c>
      <c r="AR3259">
        <v>2018</v>
      </c>
      <c r="AS3259">
        <v>11</v>
      </c>
      <c r="AT3259">
        <v>22</v>
      </c>
      <c r="AU3259">
        <v>16</v>
      </c>
      <c r="AV3259">
        <v>18</v>
      </c>
      <c r="AW3259">
        <v>24</v>
      </c>
      <c r="AX3259" t="s">
        <v>2282</v>
      </c>
      <c r="AY3259" s="20">
        <v>77173</v>
      </c>
      <c r="AZ3259" s="20">
        <v>145024</v>
      </c>
      <c r="BA3259">
        <v>21</v>
      </c>
      <c r="BB3259">
        <v>2435</v>
      </c>
      <c r="BC3259">
        <v>2766</v>
      </c>
      <c r="BD3259">
        <v>3160</v>
      </c>
      <c r="BE3259">
        <v>0</v>
      </c>
      <c r="BF3259">
        <v>23235</v>
      </c>
      <c r="BG3259">
        <v>13</v>
      </c>
      <c r="BH3259">
        <v>0</v>
      </c>
      <c r="BI3259" t="s">
        <v>74170</v>
      </c>
      <c r="BJ3259" s="20">
        <v>207112</v>
      </c>
    </row>
    <row r="3260" spans="1:62" x14ac:dyDescent="0.25">
      <c r="A3260" s="19">
        <v>43416.444444444445</v>
      </c>
      <c r="B3260">
        <v>0</v>
      </c>
      <c r="C3260">
        <v>0</v>
      </c>
      <c r="D3260">
        <v>0</v>
      </c>
      <c r="E3260">
        <v>0</v>
      </c>
      <c r="F3260" t="s">
        <v>74171</v>
      </c>
      <c r="G3260" t="s">
        <v>74172</v>
      </c>
      <c r="H3260" t="s">
        <v>74173</v>
      </c>
      <c r="I3260" t="s">
        <v>74174</v>
      </c>
      <c r="J3260" t="s">
        <v>74175</v>
      </c>
      <c r="K3260" t="s">
        <v>74176</v>
      </c>
      <c r="L3260" t="s">
        <v>74177</v>
      </c>
      <c r="M3260" t="s">
        <v>74178</v>
      </c>
      <c r="N3260" t="s">
        <v>74179</v>
      </c>
      <c r="O3260" t="s">
        <v>74180</v>
      </c>
      <c r="P3260" t="s">
        <v>74181</v>
      </c>
      <c r="Q3260" t="s">
        <v>74182</v>
      </c>
      <c r="R3260" t="s">
        <v>74183</v>
      </c>
      <c r="S3260" t="s">
        <v>74184</v>
      </c>
      <c r="T3260" t="s">
        <v>74185</v>
      </c>
      <c r="U3260" t="s">
        <v>74186</v>
      </c>
      <c r="V3260" t="s">
        <v>74187</v>
      </c>
      <c r="W3260" t="s">
        <v>74188</v>
      </c>
      <c r="X3260" t="s">
        <v>74189</v>
      </c>
      <c r="Y3260" s="20">
        <v>127936</v>
      </c>
      <c r="Z3260" s="20">
        <v>120481</v>
      </c>
      <c r="AA3260" t="s">
        <v>74190</v>
      </c>
      <c r="AB3260" t="s">
        <v>74191</v>
      </c>
      <c r="AC3260" t="s">
        <v>74192</v>
      </c>
      <c r="AD3260" t="s">
        <v>74193</v>
      </c>
      <c r="AE3260" t="s">
        <v>74194</v>
      </c>
      <c r="AF3260" t="s">
        <v>74195</v>
      </c>
      <c r="AG3260" t="s">
        <v>74196</v>
      </c>
      <c r="AH3260" t="s">
        <v>74197</v>
      </c>
      <c r="AI3260" t="s">
        <v>74198</v>
      </c>
      <c r="AJ3260" t="s">
        <v>74199</v>
      </c>
      <c r="AK3260" t="s">
        <v>74200</v>
      </c>
      <c r="AL3260" s="20">
        <v>108404</v>
      </c>
      <c r="AM3260" t="s">
        <v>2311</v>
      </c>
      <c r="AN3260" t="s">
        <v>2128</v>
      </c>
      <c r="AO3260" s="20">
        <v>116182</v>
      </c>
      <c r="AP3260" t="s">
        <v>3835</v>
      </c>
      <c r="AQ3260" s="20">
        <v>20358</v>
      </c>
      <c r="AR3260">
        <v>2018</v>
      </c>
      <c r="AS3260">
        <v>11</v>
      </c>
      <c r="AT3260">
        <v>22</v>
      </c>
      <c r="AU3260">
        <v>16</v>
      </c>
      <c r="AV3260">
        <v>18</v>
      </c>
      <c r="AW3260">
        <v>25</v>
      </c>
      <c r="AX3260" t="s">
        <v>2282</v>
      </c>
      <c r="AY3260" s="20">
        <v>733904</v>
      </c>
      <c r="AZ3260" s="20">
        <v>169514</v>
      </c>
      <c r="BA3260">
        <v>21</v>
      </c>
      <c r="BB3260">
        <v>2435</v>
      </c>
      <c r="BC3260">
        <v>2766</v>
      </c>
      <c r="BD3260">
        <v>3160</v>
      </c>
      <c r="BE3260">
        <v>0</v>
      </c>
      <c r="BF3260">
        <v>23235</v>
      </c>
      <c r="BG3260">
        <v>13</v>
      </c>
      <c r="BH3260">
        <v>0</v>
      </c>
      <c r="BI3260" t="s">
        <v>74201</v>
      </c>
      <c r="BJ3260" s="20">
        <v>25124</v>
      </c>
    </row>
    <row r="3261" spans="1:62" x14ac:dyDescent="0.25">
      <c r="A3261" s="19">
        <v>43416.444444444445</v>
      </c>
      <c r="B3261">
        <v>0</v>
      </c>
      <c r="C3261">
        <v>0</v>
      </c>
      <c r="D3261">
        <v>0</v>
      </c>
      <c r="E3261">
        <v>0</v>
      </c>
      <c r="F3261" t="s">
        <v>74202</v>
      </c>
      <c r="G3261" t="s">
        <v>74203</v>
      </c>
      <c r="H3261" t="s">
        <v>74204</v>
      </c>
      <c r="I3261" t="s">
        <v>74205</v>
      </c>
      <c r="J3261" t="s">
        <v>74206</v>
      </c>
      <c r="K3261" t="s">
        <v>74207</v>
      </c>
      <c r="L3261" t="s">
        <v>74208</v>
      </c>
      <c r="M3261" t="s">
        <v>74209</v>
      </c>
      <c r="N3261" t="s">
        <v>74210</v>
      </c>
      <c r="O3261" t="s">
        <v>74211</v>
      </c>
      <c r="P3261" t="s">
        <v>74212</v>
      </c>
      <c r="Q3261" t="s">
        <v>74213</v>
      </c>
      <c r="R3261" t="s">
        <v>74214</v>
      </c>
      <c r="S3261" t="s">
        <v>74215</v>
      </c>
      <c r="T3261" t="s">
        <v>74216</v>
      </c>
      <c r="U3261" t="s">
        <v>74217</v>
      </c>
      <c r="V3261" t="s">
        <v>74218</v>
      </c>
      <c r="W3261" t="s">
        <v>74219</v>
      </c>
      <c r="X3261" t="s">
        <v>74220</v>
      </c>
      <c r="Y3261" s="20">
        <v>110857</v>
      </c>
      <c r="Z3261" s="20">
        <v>129101</v>
      </c>
      <c r="AA3261" s="20">
        <v>124233</v>
      </c>
      <c r="AB3261" t="s">
        <v>74221</v>
      </c>
      <c r="AC3261" t="s">
        <v>74222</v>
      </c>
      <c r="AD3261" t="s">
        <v>74223</v>
      </c>
      <c r="AE3261" t="s">
        <v>74224</v>
      </c>
      <c r="AF3261" t="s">
        <v>74225</v>
      </c>
      <c r="AG3261" t="s">
        <v>74226</v>
      </c>
      <c r="AH3261" t="s">
        <v>74227</v>
      </c>
      <c r="AI3261" t="s">
        <v>74228</v>
      </c>
      <c r="AJ3261" t="s">
        <v>74229</v>
      </c>
      <c r="AK3261" t="s">
        <v>74230</v>
      </c>
      <c r="AL3261" s="20">
        <v>107575</v>
      </c>
      <c r="AM3261" t="s">
        <v>2324</v>
      </c>
      <c r="AN3261" t="s">
        <v>2128</v>
      </c>
      <c r="AO3261" s="20">
        <v>116709</v>
      </c>
      <c r="AP3261" t="s">
        <v>5383</v>
      </c>
      <c r="AQ3261" s="20">
        <v>20355</v>
      </c>
      <c r="AR3261">
        <v>2018</v>
      </c>
      <c r="AS3261">
        <v>11</v>
      </c>
      <c r="AT3261">
        <v>22</v>
      </c>
      <c r="AU3261">
        <v>16</v>
      </c>
      <c r="AV3261">
        <v>18</v>
      </c>
      <c r="AW3261">
        <v>26</v>
      </c>
      <c r="AX3261" t="s">
        <v>2282</v>
      </c>
      <c r="AY3261" s="20">
        <v>570545</v>
      </c>
      <c r="AZ3261" s="20">
        <v>131103</v>
      </c>
      <c r="BA3261">
        <v>21</v>
      </c>
      <c r="BB3261">
        <v>2435</v>
      </c>
      <c r="BC3261">
        <v>2765</v>
      </c>
      <c r="BD3261">
        <v>3159</v>
      </c>
      <c r="BE3261">
        <v>0</v>
      </c>
      <c r="BF3261">
        <v>23238</v>
      </c>
      <c r="BG3261">
        <v>13</v>
      </c>
      <c r="BH3261">
        <v>0</v>
      </c>
      <c r="BI3261" t="s">
        <v>74231</v>
      </c>
      <c r="BJ3261" s="20">
        <v>300059</v>
      </c>
    </row>
    <row r="3262" spans="1:62" x14ac:dyDescent="0.25">
      <c r="A3262" s="19">
        <v>43416.444444444445</v>
      </c>
      <c r="B3262">
        <v>0</v>
      </c>
      <c r="C3262">
        <v>0</v>
      </c>
      <c r="D3262">
        <v>0</v>
      </c>
      <c r="E3262">
        <v>0</v>
      </c>
      <c r="F3262" t="s">
        <v>74232</v>
      </c>
      <c r="G3262" t="s">
        <v>74233</v>
      </c>
      <c r="H3262" t="s">
        <v>74234</v>
      </c>
      <c r="I3262" t="s">
        <v>74235</v>
      </c>
      <c r="J3262" t="s">
        <v>74236</v>
      </c>
      <c r="K3262" t="s">
        <v>74237</v>
      </c>
      <c r="L3262" t="s">
        <v>74238</v>
      </c>
      <c r="M3262" t="s">
        <v>74239</v>
      </c>
      <c r="N3262" t="s">
        <v>74240</v>
      </c>
      <c r="O3262" t="s">
        <v>74241</v>
      </c>
      <c r="P3262" t="s">
        <v>74242</v>
      </c>
      <c r="Q3262" t="s">
        <v>74243</v>
      </c>
      <c r="R3262" t="s">
        <v>74244</v>
      </c>
      <c r="S3262" t="s">
        <v>74245</v>
      </c>
      <c r="T3262" t="s">
        <v>74246</v>
      </c>
      <c r="U3262" t="s">
        <v>74247</v>
      </c>
      <c r="V3262" t="s">
        <v>74248</v>
      </c>
      <c r="W3262" t="s">
        <v>74249</v>
      </c>
      <c r="X3262" t="s">
        <v>74250</v>
      </c>
      <c r="Y3262" s="20">
        <v>109773</v>
      </c>
      <c r="Z3262" t="s">
        <v>74251</v>
      </c>
      <c r="AA3262" t="s">
        <v>74252</v>
      </c>
      <c r="AB3262" t="s">
        <v>74253</v>
      </c>
      <c r="AC3262" t="s">
        <v>74254</v>
      </c>
      <c r="AD3262" t="s">
        <v>74255</v>
      </c>
      <c r="AE3262" t="s">
        <v>74256</v>
      </c>
      <c r="AF3262" t="s">
        <v>74257</v>
      </c>
      <c r="AG3262" t="s">
        <v>74258</v>
      </c>
      <c r="AH3262" t="s">
        <v>74259</v>
      </c>
      <c r="AI3262" s="20">
        <v>202191</v>
      </c>
      <c r="AJ3262" s="20">
        <v>294234</v>
      </c>
      <c r="AK3262" s="20">
        <v>190728</v>
      </c>
      <c r="AL3262" s="20">
        <v>108178</v>
      </c>
      <c r="AM3262" t="s">
        <v>2542</v>
      </c>
      <c r="AN3262" t="s">
        <v>2128</v>
      </c>
      <c r="AO3262" s="20">
        <v>116709</v>
      </c>
      <c r="AP3262" t="s">
        <v>3809</v>
      </c>
      <c r="AQ3262" s="20">
        <v>20352</v>
      </c>
      <c r="AR3262">
        <v>2018</v>
      </c>
      <c r="AS3262">
        <v>11</v>
      </c>
      <c r="AT3262">
        <v>22</v>
      </c>
      <c r="AU3262">
        <v>16</v>
      </c>
      <c r="AV3262">
        <v>18</v>
      </c>
      <c r="AW3262">
        <v>27</v>
      </c>
      <c r="AX3262" t="s">
        <v>2282</v>
      </c>
      <c r="AY3262" s="20">
        <v>106376</v>
      </c>
      <c r="AZ3262" s="20">
        <v>18606</v>
      </c>
      <c r="BA3262">
        <v>21</v>
      </c>
      <c r="BB3262">
        <v>2435</v>
      </c>
      <c r="BC3262">
        <v>2765</v>
      </c>
      <c r="BD3262">
        <v>3160</v>
      </c>
      <c r="BE3262">
        <v>0</v>
      </c>
      <c r="BF3262">
        <v>23237</v>
      </c>
      <c r="BG3262">
        <v>13</v>
      </c>
      <c r="BH3262">
        <v>0</v>
      </c>
      <c r="BI3262" t="s">
        <v>68806</v>
      </c>
      <c r="BJ3262" s="20">
        <v>277681</v>
      </c>
    </row>
    <row r="3263" spans="1:62" x14ac:dyDescent="0.25">
      <c r="A3263" s="19">
        <v>43416.444444444445</v>
      </c>
      <c r="B3263">
        <v>0</v>
      </c>
      <c r="C3263">
        <v>0</v>
      </c>
      <c r="D3263">
        <v>0</v>
      </c>
      <c r="E3263">
        <v>0</v>
      </c>
      <c r="F3263" t="s">
        <v>74260</v>
      </c>
      <c r="G3263" t="s">
        <v>74261</v>
      </c>
      <c r="H3263" t="s">
        <v>74262</v>
      </c>
      <c r="I3263" t="s">
        <v>74263</v>
      </c>
      <c r="J3263" t="s">
        <v>74264</v>
      </c>
      <c r="K3263" t="s">
        <v>74265</v>
      </c>
      <c r="L3263" t="s">
        <v>74266</v>
      </c>
      <c r="M3263" t="s">
        <v>74267</v>
      </c>
      <c r="N3263" t="s">
        <v>74268</v>
      </c>
      <c r="O3263" t="s">
        <v>74269</v>
      </c>
      <c r="P3263" t="s">
        <v>74270</v>
      </c>
      <c r="Q3263" t="s">
        <v>74271</v>
      </c>
      <c r="R3263" t="s">
        <v>74272</v>
      </c>
      <c r="S3263" t="s">
        <v>74273</v>
      </c>
      <c r="T3263" t="s">
        <v>74274</v>
      </c>
      <c r="U3263" t="s">
        <v>74275</v>
      </c>
      <c r="V3263" t="s">
        <v>74276</v>
      </c>
      <c r="W3263" t="s">
        <v>74277</v>
      </c>
      <c r="X3263" t="s">
        <v>74278</v>
      </c>
      <c r="Y3263" t="s">
        <v>74279</v>
      </c>
      <c r="Z3263" t="s">
        <v>74280</v>
      </c>
      <c r="AA3263" t="s">
        <v>45365</v>
      </c>
      <c r="AB3263" t="s">
        <v>74281</v>
      </c>
      <c r="AC3263" t="s">
        <v>74282</v>
      </c>
      <c r="AD3263" t="s">
        <v>74283</v>
      </c>
      <c r="AE3263" t="s">
        <v>74284</v>
      </c>
      <c r="AF3263" t="s">
        <v>74285</v>
      </c>
      <c r="AG3263" t="s">
        <v>74286</v>
      </c>
      <c r="AH3263" t="s">
        <v>74287</v>
      </c>
      <c r="AI3263" s="20">
        <v>10701</v>
      </c>
      <c r="AJ3263" s="20">
        <v>132963</v>
      </c>
      <c r="AK3263" t="s">
        <v>74288</v>
      </c>
      <c r="AL3263" s="20">
        <v>108631</v>
      </c>
      <c r="AM3263" t="s">
        <v>2311</v>
      </c>
      <c r="AN3263" t="s">
        <v>2128</v>
      </c>
      <c r="AO3263" s="20">
        <v>117235</v>
      </c>
      <c r="AP3263" t="s">
        <v>3835</v>
      </c>
      <c r="AQ3263" s="20">
        <v>20349</v>
      </c>
      <c r="AR3263">
        <v>2018</v>
      </c>
      <c r="AS3263">
        <v>11</v>
      </c>
      <c r="AT3263">
        <v>22</v>
      </c>
      <c r="AU3263">
        <v>16</v>
      </c>
      <c r="AV3263">
        <v>18</v>
      </c>
      <c r="AW3263">
        <v>28</v>
      </c>
      <c r="AX3263" t="s">
        <v>2282</v>
      </c>
      <c r="AY3263" s="20">
        <v>760271</v>
      </c>
      <c r="AZ3263" s="20">
        <v>139216</v>
      </c>
      <c r="BA3263">
        <v>21</v>
      </c>
      <c r="BB3263">
        <v>2435</v>
      </c>
      <c r="BC3263">
        <v>2766</v>
      </c>
      <c r="BD3263">
        <v>3159</v>
      </c>
      <c r="BE3263">
        <v>0</v>
      </c>
      <c r="BF3263">
        <v>23235</v>
      </c>
      <c r="BG3263">
        <v>13</v>
      </c>
      <c r="BH3263">
        <v>0</v>
      </c>
      <c r="BI3263" t="s">
        <v>74289</v>
      </c>
      <c r="BJ3263" s="20">
        <v>27898</v>
      </c>
    </row>
    <row r="3264" spans="1:62" x14ac:dyDescent="0.25">
      <c r="A3264" s="19">
        <v>43416.444444444445</v>
      </c>
      <c r="B3264">
        <v>0</v>
      </c>
      <c r="C3264">
        <v>0</v>
      </c>
      <c r="D3264">
        <v>0</v>
      </c>
      <c r="E3264">
        <v>0</v>
      </c>
      <c r="F3264">
        <v>0</v>
      </c>
      <c r="G3264" t="s">
        <v>74290</v>
      </c>
      <c r="H3264" t="s">
        <v>74291</v>
      </c>
      <c r="I3264" t="s">
        <v>74292</v>
      </c>
      <c r="J3264" t="s">
        <v>74293</v>
      </c>
      <c r="K3264" t="s">
        <v>74294</v>
      </c>
      <c r="L3264" t="s">
        <v>74295</v>
      </c>
      <c r="M3264" t="s">
        <v>74296</v>
      </c>
      <c r="N3264" t="s">
        <v>74297</v>
      </c>
      <c r="O3264" t="s">
        <v>5637</v>
      </c>
      <c r="P3264" t="s">
        <v>74298</v>
      </c>
      <c r="Q3264" t="s">
        <v>74299</v>
      </c>
      <c r="R3264" t="s">
        <v>74300</v>
      </c>
      <c r="S3264" t="s">
        <v>74301</v>
      </c>
      <c r="T3264" t="s">
        <v>49022</v>
      </c>
      <c r="U3264" t="s">
        <v>74302</v>
      </c>
      <c r="V3264" t="s">
        <v>74303</v>
      </c>
      <c r="W3264" t="s">
        <v>74304</v>
      </c>
      <c r="X3264" t="s">
        <v>74305</v>
      </c>
      <c r="Y3264" t="s">
        <v>74306</v>
      </c>
      <c r="Z3264" t="s">
        <v>74307</v>
      </c>
      <c r="AA3264" t="s">
        <v>74308</v>
      </c>
      <c r="AB3264" t="s">
        <v>74309</v>
      </c>
      <c r="AC3264" t="s">
        <v>74310</v>
      </c>
      <c r="AD3264" t="s">
        <v>74311</v>
      </c>
      <c r="AE3264" t="s">
        <v>74312</v>
      </c>
      <c r="AF3264" t="s">
        <v>74313</v>
      </c>
      <c r="AG3264" t="s">
        <v>74314</v>
      </c>
      <c r="AH3264" t="s">
        <v>74315</v>
      </c>
      <c r="AI3264" s="20">
        <v>180505</v>
      </c>
      <c r="AJ3264" s="20">
        <v>881647</v>
      </c>
      <c r="AK3264" s="20">
        <v>291728</v>
      </c>
      <c r="AL3264" s="20">
        <v>108404</v>
      </c>
      <c r="AM3264" t="s">
        <v>2280</v>
      </c>
      <c r="AN3264" t="s">
        <v>2128</v>
      </c>
      <c r="AO3264" s="20">
        <v>11731</v>
      </c>
      <c r="AP3264" t="s">
        <v>3809</v>
      </c>
      <c r="AQ3264" s="20">
        <v>20346</v>
      </c>
      <c r="AR3264">
        <v>2018</v>
      </c>
      <c r="AS3264">
        <v>11</v>
      </c>
      <c r="AT3264">
        <v>22</v>
      </c>
      <c r="AU3264">
        <v>16</v>
      </c>
      <c r="AV3264">
        <v>18</v>
      </c>
      <c r="AW3264">
        <v>29</v>
      </c>
      <c r="AX3264" t="s">
        <v>2282</v>
      </c>
      <c r="AY3264" s="20">
        <v>293244</v>
      </c>
      <c r="AZ3264" s="20">
        <v>492697</v>
      </c>
      <c r="BA3264">
        <v>21</v>
      </c>
      <c r="BB3264">
        <v>2435</v>
      </c>
      <c r="BC3264">
        <v>2765</v>
      </c>
      <c r="BD3264">
        <v>3159</v>
      </c>
      <c r="BE3264">
        <v>0</v>
      </c>
      <c r="BF3264">
        <v>23237</v>
      </c>
      <c r="BG3264">
        <v>6</v>
      </c>
      <c r="BH3264">
        <v>0</v>
      </c>
      <c r="BI3264" t="s">
        <v>74316</v>
      </c>
      <c r="BJ3264" s="20">
        <v>289887</v>
      </c>
    </row>
    <row r="3265" spans="1:62" x14ac:dyDescent="0.25">
      <c r="A3265" s="19">
        <v>43416.444444444445</v>
      </c>
      <c r="B3265">
        <v>0</v>
      </c>
      <c r="C3265">
        <v>0</v>
      </c>
      <c r="D3265">
        <v>0</v>
      </c>
      <c r="E3265">
        <v>0</v>
      </c>
      <c r="F3265" t="s">
        <v>74317</v>
      </c>
      <c r="G3265" t="s">
        <v>74318</v>
      </c>
      <c r="H3265" t="s">
        <v>74319</v>
      </c>
      <c r="I3265" t="s">
        <v>74320</v>
      </c>
      <c r="J3265" t="s">
        <v>74321</v>
      </c>
      <c r="K3265" t="s">
        <v>74322</v>
      </c>
      <c r="L3265" t="s">
        <v>74323</v>
      </c>
      <c r="M3265" t="s">
        <v>74324</v>
      </c>
      <c r="N3265" t="s">
        <v>74325</v>
      </c>
      <c r="O3265" t="s">
        <v>74326</v>
      </c>
      <c r="P3265" t="s">
        <v>74327</v>
      </c>
      <c r="Q3265" t="s">
        <v>74328</v>
      </c>
      <c r="R3265" t="s">
        <v>74329</v>
      </c>
      <c r="S3265" t="s">
        <v>74330</v>
      </c>
      <c r="T3265" t="s">
        <v>74331</v>
      </c>
      <c r="U3265" t="s">
        <v>74332</v>
      </c>
      <c r="V3265" t="s">
        <v>74333</v>
      </c>
      <c r="W3265" t="s">
        <v>74334</v>
      </c>
      <c r="X3265" t="s">
        <v>74335</v>
      </c>
      <c r="Y3265" t="s">
        <v>74336</v>
      </c>
      <c r="Z3265" s="20">
        <v>11575</v>
      </c>
      <c r="AA3265" s="20">
        <v>126701</v>
      </c>
      <c r="AB3265" s="20">
        <v>118529</v>
      </c>
      <c r="AC3265" t="s">
        <v>74337</v>
      </c>
      <c r="AD3265" t="s">
        <v>74338</v>
      </c>
      <c r="AE3265" t="s">
        <v>74339</v>
      </c>
      <c r="AF3265" t="s">
        <v>74340</v>
      </c>
      <c r="AG3265" t="s">
        <v>74341</v>
      </c>
      <c r="AH3265" t="s">
        <v>74342</v>
      </c>
      <c r="AI3265" t="s">
        <v>15188</v>
      </c>
      <c r="AJ3265" t="s">
        <v>74343</v>
      </c>
      <c r="AK3265" t="s">
        <v>74344</v>
      </c>
      <c r="AL3265" s="20">
        <v>108706</v>
      </c>
      <c r="AM3265" t="s">
        <v>2542</v>
      </c>
      <c r="AN3265" t="s">
        <v>2128</v>
      </c>
      <c r="AO3265" s="20">
        <v>117461</v>
      </c>
      <c r="AP3265" t="s">
        <v>3809</v>
      </c>
      <c r="AQ3265" s="20">
        <v>20343</v>
      </c>
      <c r="AR3265">
        <v>2018</v>
      </c>
      <c r="AS3265">
        <v>11</v>
      </c>
      <c r="AT3265">
        <v>22</v>
      </c>
      <c r="AU3265">
        <v>16</v>
      </c>
      <c r="AV3265">
        <v>18</v>
      </c>
      <c r="AW3265">
        <v>30</v>
      </c>
      <c r="AX3265" t="s">
        <v>2282</v>
      </c>
      <c r="AY3265" s="20">
        <v>55156</v>
      </c>
      <c r="AZ3265" s="20">
        <v>132348</v>
      </c>
      <c r="BA3265">
        <v>21</v>
      </c>
      <c r="BB3265">
        <v>2435</v>
      </c>
      <c r="BC3265">
        <v>2766</v>
      </c>
      <c r="BD3265">
        <v>3160</v>
      </c>
      <c r="BE3265">
        <v>0</v>
      </c>
      <c r="BF3265">
        <v>23237</v>
      </c>
      <c r="BG3265">
        <v>14</v>
      </c>
      <c r="BH3265">
        <v>0</v>
      </c>
      <c r="BI3265" t="s">
        <v>74345</v>
      </c>
      <c r="BJ3265" s="20">
        <v>283893</v>
      </c>
    </row>
    <row r="3266" spans="1:62" x14ac:dyDescent="0.25">
      <c r="A3266" s="19">
        <v>43416.444444444445</v>
      </c>
      <c r="B3266">
        <v>0</v>
      </c>
      <c r="C3266">
        <v>0</v>
      </c>
      <c r="D3266">
        <v>0</v>
      </c>
      <c r="E3266">
        <v>0</v>
      </c>
      <c r="F3266" t="s">
        <v>74346</v>
      </c>
      <c r="G3266" t="s">
        <v>74347</v>
      </c>
      <c r="H3266" t="s">
        <v>74348</v>
      </c>
      <c r="I3266" t="s">
        <v>74349</v>
      </c>
      <c r="J3266" t="s">
        <v>74350</v>
      </c>
      <c r="K3266" t="s">
        <v>74351</v>
      </c>
      <c r="L3266" t="s">
        <v>74352</v>
      </c>
      <c r="M3266" t="s">
        <v>74353</v>
      </c>
      <c r="N3266" t="s">
        <v>74354</v>
      </c>
      <c r="O3266" t="s">
        <v>74355</v>
      </c>
      <c r="P3266" t="s">
        <v>74356</v>
      </c>
      <c r="Q3266" t="s">
        <v>74357</v>
      </c>
      <c r="R3266" t="s">
        <v>74358</v>
      </c>
      <c r="S3266" t="s">
        <v>74359</v>
      </c>
      <c r="T3266" t="s">
        <v>74360</v>
      </c>
      <c r="U3266" t="s">
        <v>5208</v>
      </c>
      <c r="V3266" t="s">
        <v>74361</v>
      </c>
      <c r="W3266" t="s">
        <v>74362</v>
      </c>
      <c r="X3266" t="s">
        <v>74363</v>
      </c>
      <c r="Y3266" s="20">
        <v>107201</v>
      </c>
      <c r="Z3266" s="20">
        <v>102925</v>
      </c>
      <c r="AA3266" t="s">
        <v>74364</v>
      </c>
      <c r="AB3266" t="s">
        <v>74365</v>
      </c>
      <c r="AC3266" t="s">
        <v>74366</v>
      </c>
      <c r="AD3266" t="s">
        <v>74367</v>
      </c>
      <c r="AE3266" t="s">
        <v>74368</v>
      </c>
      <c r="AF3266" t="s">
        <v>74369</v>
      </c>
      <c r="AG3266" t="s">
        <v>74370</v>
      </c>
      <c r="AH3266" t="s">
        <v>74371</v>
      </c>
      <c r="AI3266" t="s">
        <v>74372</v>
      </c>
      <c r="AJ3266" s="20">
        <v>180792</v>
      </c>
      <c r="AK3266" s="20">
        <v>219056</v>
      </c>
      <c r="AL3266" s="20">
        <v>110064</v>
      </c>
      <c r="AM3266" t="s">
        <v>2311</v>
      </c>
      <c r="AN3266" t="s">
        <v>2128</v>
      </c>
      <c r="AO3266" s="20">
        <v>117536</v>
      </c>
      <c r="AP3266" t="s">
        <v>3809</v>
      </c>
      <c r="AQ3266" t="s">
        <v>48880</v>
      </c>
      <c r="AR3266">
        <v>2018</v>
      </c>
      <c r="AS3266">
        <v>11</v>
      </c>
      <c r="AT3266">
        <v>22</v>
      </c>
      <c r="AU3266">
        <v>16</v>
      </c>
      <c r="AV3266">
        <v>18</v>
      </c>
      <c r="AW3266">
        <v>31</v>
      </c>
      <c r="AX3266" t="s">
        <v>2282</v>
      </c>
      <c r="AY3266" s="20">
        <v>948788</v>
      </c>
      <c r="AZ3266" s="20">
        <v>156055</v>
      </c>
      <c r="BA3266">
        <v>21</v>
      </c>
      <c r="BB3266">
        <v>2435</v>
      </c>
      <c r="BC3266">
        <v>2766</v>
      </c>
      <c r="BD3266">
        <v>3160</v>
      </c>
      <c r="BE3266">
        <v>0</v>
      </c>
      <c r="BF3266">
        <v>23237</v>
      </c>
      <c r="BG3266">
        <v>13</v>
      </c>
      <c r="BH3266">
        <v>0</v>
      </c>
      <c r="BI3266" t="s">
        <v>74373</v>
      </c>
      <c r="BJ3266" s="20">
        <v>236797</v>
      </c>
    </row>
    <row r="3267" spans="1:62" x14ac:dyDescent="0.25">
      <c r="A3267" s="19">
        <v>43416.444444444445</v>
      </c>
      <c r="B3267">
        <v>0</v>
      </c>
      <c r="C3267">
        <v>0</v>
      </c>
      <c r="D3267">
        <v>0</v>
      </c>
      <c r="E3267">
        <v>0</v>
      </c>
      <c r="F3267" t="s">
        <v>74374</v>
      </c>
      <c r="G3267" t="s">
        <v>74375</v>
      </c>
      <c r="H3267" t="s">
        <v>74376</v>
      </c>
      <c r="I3267" t="s">
        <v>74377</v>
      </c>
      <c r="J3267" t="s">
        <v>74378</v>
      </c>
      <c r="K3267" t="s">
        <v>74379</v>
      </c>
      <c r="L3267" t="s">
        <v>74380</v>
      </c>
      <c r="M3267" t="s">
        <v>74381</v>
      </c>
      <c r="N3267" t="s">
        <v>74382</v>
      </c>
      <c r="O3267" t="s">
        <v>74383</v>
      </c>
      <c r="P3267" t="s">
        <v>74384</v>
      </c>
      <c r="Q3267" t="s">
        <v>74385</v>
      </c>
      <c r="R3267" t="s">
        <v>74386</v>
      </c>
      <c r="S3267" t="s">
        <v>74387</v>
      </c>
      <c r="T3267" t="s">
        <v>74388</v>
      </c>
      <c r="U3267" t="s">
        <v>74389</v>
      </c>
      <c r="V3267" t="s">
        <v>74390</v>
      </c>
      <c r="W3267" t="s">
        <v>74391</v>
      </c>
      <c r="X3267" t="s">
        <v>74392</v>
      </c>
      <c r="Y3267" t="s">
        <v>74393</v>
      </c>
      <c r="Z3267" s="20">
        <v>109304</v>
      </c>
      <c r="AA3267" s="20">
        <v>119867</v>
      </c>
      <c r="AB3267" s="20">
        <v>116897</v>
      </c>
      <c r="AC3267" t="s">
        <v>74394</v>
      </c>
      <c r="AD3267" t="s">
        <v>63938</v>
      </c>
      <c r="AE3267" t="s">
        <v>74395</v>
      </c>
      <c r="AF3267" t="s">
        <v>74396</v>
      </c>
      <c r="AG3267" t="s">
        <v>74397</v>
      </c>
      <c r="AH3267" t="s">
        <v>74398</v>
      </c>
      <c r="AI3267" t="s">
        <v>18573</v>
      </c>
      <c r="AJ3267" t="s">
        <v>74399</v>
      </c>
      <c r="AK3267" t="s">
        <v>74400</v>
      </c>
      <c r="AL3267" s="20">
        <v>109838</v>
      </c>
      <c r="AM3267" t="s">
        <v>2324</v>
      </c>
      <c r="AN3267" t="s">
        <v>2128</v>
      </c>
      <c r="AO3267" s="20">
        <v>117686</v>
      </c>
      <c r="AP3267" t="s">
        <v>3835</v>
      </c>
      <c r="AQ3267" s="20">
        <v>20337</v>
      </c>
      <c r="AR3267">
        <v>2018</v>
      </c>
      <c r="AS3267">
        <v>11</v>
      </c>
      <c r="AT3267">
        <v>22</v>
      </c>
      <c r="AU3267">
        <v>16</v>
      </c>
      <c r="AV3267">
        <v>18</v>
      </c>
      <c r="AW3267">
        <v>32</v>
      </c>
      <c r="AX3267" t="s">
        <v>2282</v>
      </c>
      <c r="AY3267" s="20">
        <v>536055</v>
      </c>
      <c r="AZ3267" s="20">
        <v>135576</v>
      </c>
      <c r="BA3267">
        <v>21</v>
      </c>
      <c r="BB3267">
        <v>2435</v>
      </c>
      <c r="BC3267">
        <v>2765</v>
      </c>
      <c r="BD3267">
        <v>3160</v>
      </c>
      <c r="BE3267">
        <v>0</v>
      </c>
      <c r="BF3267">
        <v>23235</v>
      </c>
      <c r="BG3267">
        <v>13</v>
      </c>
      <c r="BH3267">
        <v>0</v>
      </c>
      <c r="BI3267" t="s">
        <v>74401</v>
      </c>
      <c r="BJ3267" s="20">
        <v>250146</v>
      </c>
    </row>
    <row r="3268" spans="1:62" x14ac:dyDescent="0.25">
      <c r="A3268" s="19">
        <v>43416.444444444445</v>
      </c>
      <c r="B3268">
        <v>0</v>
      </c>
      <c r="C3268">
        <v>0</v>
      </c>
      <c r="D3268">
        <v>0</v>
      </c>
      <c r="E3268">
        <v>0</v>
      </c>
      <c r="F3268" t="s">
        <v>74402</v>
      </c>
      <c r="G3268" t="s">
        <v>44149</v>
      </c>
      <c r="H3268" t="s">
        <v>74403</v>
      </c>
      <c r="I3268" t="s">
        <v>74404</v>
      </c>
      <c r="J3268" t="s">
        <v>74405</v>
      </c>
      <c r="K3268" t="s">
        <v>74406</v>
      </c>
      <c r="L3268" t="s">
        <v>74407</v>
      </c>
      <c r="M3268" t="s">
        <v>74408</v>
      </c>
      <c r="N3268" t="s">
        <v>74409</v>
      </c>
      <c r="O3268" t="s">
        <v>74410</v>
      </c>
      <c r="P3268" t="s">
        <v>74411</v>
      </c>
      <c r="Q3268" t="s">
        <v>74412</v>
      </c>
      <c r="R3268" t="s">
        <v>74413</v>
      </c>
      <c r="S3268" t="s">
        <v>74414</v>
      </c>
      <c r="T3268" t="s">
        <v>74415</v>
      </c>
      <c r="U3268" t="s">
        <v>74416</v>
      </c>
      <c r="V3268" t="s">
        <v>74417</v>
      </c>
      <c r="W3268" t="s">
        <v>74418</v>
      </c>
      <c r="X3268" t="s">
        <v>74419</v>
      </c>
      <c r="Y3268" s="20">
        <v>113474</v>
      </c>
      <c r="Z3268" s="20">
        <v>110367</v>
      </c>
      <c r="AA3268" t="s">
        <v>74420</v>
      </c>
      <c r="AB3268" t="s">
        <v>74421</v>
      </c>
      <c r="AC3268" t="s">
        <v>74422</v>
      </c>
      <c r="AD3268" t="s">
        <v>74423</v>
      </c>
      <c r="AE3268" t="s">
        <v>74424</v>
      </c>
      <c r="AF3268" t="s">
        <v>74425</v>
      </c>
      <c r="AG3268" t="s">
        <v>74426</v>
      </c>
      <c r="AH3268" t="s">
        <v>74427</v>
      </c>
      <c r="AI3268" t="s">
        <v>74428</v>
      </c>
      <c r="AJ3268" s="20">
        <v>14881</v>
      </c>
      <c r="AK3268" s="20">
        <v>15372</v>
      </c>
      <c r="AL3268" s="20">
        <v>108857</v>
      </c>
      <c r="AM3268" t="s">
        <v>932</v>
      </c>
      <c r="AN3268" t="s">
        <v>2128</v>
      </c>
      <c r="AO3268" s="20">
        <v>117536</v>
      </c>
      <c r="AP3268" t="s">
        <v>3835</v>
      </c>
      <c r="AQ3268" s="20">
        <v>20334</v>
      </c>
      <c r="AR3268">
        <v>2018</v>
      </c>
      <c r="AS3268">
        <v>11</v>
      </c>
      <c r="AT3268">
        <v>22</v>
      </c>
      <c r="AU3268">
        <v>16</v>
      </c>
      <c r="AV3268">
        <v>18</v>
      </c>
      <c r="AW3268">
        <v>33</v>
      </c>
      <c r="AX3268" t="s">
        <v>2282</v>
      </c>
      <c r="AY3268" s="20">
        <v>76788</v>
      </c>
      <c r="AZ3268" s="20">
        <v>155041</v>
      </c>
      <c r="BA3268">
        <v>21</v>
      </c>
      <c r="BB3268">
        <v>2436</v>
      </c>
      <c r="BC3268">
        <v>2766</v>
      </c>
      <c r="BD3268">
        <v>3160</v>
      </c>
      <c r="BE3268">
        <v>0</v>
      </c>
      <c r="BF3268">
        <v>23235</v>
      </c>
      <c r="BG3268">
        <v>13</v>
      </c>
      <c r="BH3268">
        <v>0</v>
      </c>
      <c r="BI3268" t="s">
        <v>74429</v>
      </c>
      <c r="BJ3268" s="20">
        <v>280905</v>
      </c>
    </row>
    <row r="3269" spans="1:62" x14ac:dyDescent="0.25">
      <c r="A3269" s="19">
        <v>43416.444444444445</v>
      </c>
      <c r="B3269">
        <v>0</v>
      </c>
      <c r="C3269">
        <v>0</v>
      </c>
      <c r="D3269">
        <v>0</v>
      </c>
      <c r="E3269">
        <v>0</v>
      </c>
      <c r="F3269" t="s">
        <v>74430</v>
      </c>
      <c r="G3269" t="s">
        <v>74431</v>
      </c>
      <c r="H3269" t="s">
        <v>74432</v>
      </c>
      <c r="I3269" t="s">
        <v>74433</v>
      </c>
      <c r="J3269" t="s">
        <v>74434</v>
      </c>
      <c r="K3269" t="s">
        <v>74435</v>
      </c>
      <c r="L3269" t="s">
        <v>74436</v>
      </c>
      <c r="M3269" t="s">
        <v>74437</v>
      </c>
      <c r="N3269" t="s">
        <v>74438</v>
      </c>
      <c r="O3269" t="s">
        <v>74439</v>
      </c>
      <c r="P3269" t="s">
        <v>74440</v>
      </c>
      <c r="Q3269" t="s">
        <v>74441</v>
      </c>
      <c r="R3269" t="s">
        <v>74442</v>
      </c>
      <c r="S3269" t="s">
        <v>74443</v>
      </c>
      <c r="T3269" t="s">
        <v>74444</v>
      </c>
      <c r="U3269" t="s">
        <v>74445</v>
      </c>
      <c r="V3269" t="s">
        <v>74446</v>
      </c>
      <c r="W3269" t="s">
        <v>74447</v>
      </c>
      <c r="X3269" t="s">
        <v>74448</v>
      </c>
      <c r="Y3269" s="20">
        <v>112087</v>
      </c>
      <c r="Z3269" s="20">
        <v>10729</v>
      </c>
      <c r="AA3269" t="s">
        <v>74449</v>
      </c>
      <c r="AB3269" t="s">
        <v>74450</v>
      </c>
      <c r="AC3269" t="s">
        <v>74451</v>
      </c>
      <c r="AD3269" t="s">
        <v>68817</v>
      </c>
      <c r="AE3269" t="s">
        <v>74452</v>
      </c>
      <c r="AF3269" t="s">
        <v>74453</v>
      </c>
      <c r="AG3269" t="s">
        <v>74454</v>
      </c>
      <c r="AH3269" t="s">
        <v>74455</v>
      </c>
      <c r="AI3269" t="s">
        <v>74456</v>
      </c>
      <c r="AJ3269" t="s">
        <v>74457</v>
      </c>
      <c r="AK3269" t="s">
        <v>74458</v>
      </c>
      <c r="AL3269" s="20">
        <v>109687</v>
      </c>
      <c r="AM3269" t="s">
        <v>2311</v>
      </c>
      <c r="AN3269" t="s">
        <v>2128</v>
      </c>
      <c r="AO3269" s="20">
        <v>117386</v>
      </c>
      <c r="AP3269" t="s">
        <v>3835</v>
      </c>
      <c r="AQ3269" s="20">
        <v>20331</v>
      </c>
      <c r="AR3269">
        <v>2018</v>
      </c>
      <c r="AS3269">
        <v>11</v>
      </c>
      <c r="AT3269">
        <v>22</v>
      </c>
      <c r="AU3269">
        <v>16</v>
      </c>
      <c r="AV3269">
        <v>18</v>
      </c>
      <c r="AW3269">
        <v>34</v>
      </c>
      <c r="AX3269" t="s">
        <v>2282</v>
      </c>
      <c r="AY3269" s="20">
        <v>624074</v>
      </c>
      <c r="AZ3269" s="20">
        <v>124773</v>
      </c>
      <c r="BA3269">
        <v>21</v>
      </c>
      <c r="BB3269">
        <v>2435</v>
      </c>
      <c r="BC3269">
        <v>2766</v>
      </c>
      <c r="BD3269">
        <v>3160</v>
      </c>
      <c r="BE3269">
        <v>0</v>
      </c>
      <c r="BF3269">
        <v>23235</v>
      </c>
      <c r="BG3269">
        <v>13</v>
      </c>
      <c r="BH3269">
        <v>0</v>
      </c>
      <c r="BI3269" t="s">
        <v>74459</v>
      </c>
      <c r="BJ3269" s="20">
        <v>245407</v>
      </c>
    </row>
    <row r="3270" spans="1:62" x14ac:dyDescent="0.25">
      <c r="A3270" s="19">
        <v>43416.444444444445</v>
      </c>
      <c r="B3270">
        <v>0</v>
      </c>
      <c r="C3270">
        <v>0</v>
      </c>
      <c r="D3270">
        <v>0</v>
      </c>
      <c r="E3270">
        <v>0</v>
      </c>
      <c r="F3270" t="s">
        <v>74460</v>
      </c>
      <c r="G3270" t="s">
        <v>74461</v>
      </c>
      <c r="H3270" t="s">
        <v>74462</v>
      </c>
      <c r="I3270" t="s">
        <v>74463</v>
      </c>
      <c r="J3270" t="s">
        <v>74464</v>
      </c>
      <c r="K3270" t="s">
        <v>74465</v>
      </c>
      <c r="L3270" t="s">
        <v>74466</v>
      </c>
      <c r="M3270" t="s">
        <v>74467</v>
      </c>
      <c r="N3270" t="s">
        <v>74468</v>
      </c>
      <c r="O3270" t="s">
        <v>74469</v>
      </c>
      <c r="P3270" t="s">
        <v>74470</v>
      </c>
      <c r="Q3270" t="s">
        <v>74471</v>
      </c>
      <c r="R3270" t="s">
        <v>74472</v>
      </c>
      <c r="S3270" t="s">
        <v>74473</v>
      </c>
      <c r="T3270" t="s">
        <v>74474</v>
      </c>
      <c r="U3270" t="s">
        <v>74475</v>
      </c>
      <c r="V3270" t="s">
        <v>74476</v>
      </c>
      <c r="W3270" t="s">
        <v>74477</v>
      </c>
      <c r="X3270" t="s">
        <v>74478</v>
      </c>
      <c r="Y3270" s="20">
        <v>107929</v>
      </c>
      <c r="Z3270" s="20">
        <v>112354</v>
      </c>
      <c r="AA3270" t="s">
        <v>74479</v>
      </c>
      <c r="AB3270" t="s">
        <v>74480</v>
      </c>
      <c r="AC3270" t="s">
        <v>74481</v>
      </c>
      <c r="AD3270" t="s">
        <v>74482</v>
      </c>
      <c r="AE3270" t="s">
        <v>74483</v>
      </c>
      <c r="AF3270" t="s">
        <v>74484</v>
      </c>
      <c r="AG3270" t="s">
        <v>74485</v>
      </c>
      <c r="AH3270" t="s">
        <v>74486</v>
      </c>
      <c r="AI3270" t="s">
        <v>74487</v>
      </c>
      <c r="AJ3270" t="s">
        <v>74488</v>
      </c>
      <c r="AK3270" t="s">
        <v>74489</v>
      </c>
      <c r="AL3270" s="20">
        <v>108706</v>
      </c>
      <c r="AM3270" t="s">
        <v>2324</v>
      </c>
      <c r="AN3270" t="s">
        <v>2128</v>
      </c>
      <c r="AO3270" s="20">
        <v>117461</v>
      </c>
      <c r="AP3270" t="s">
        <v>3835</v>
      </c>
      <c r="AQ3270" s="20">
        <v>20329</v>
      </c>
      <c r="AR3270">
        <v>2018</v>
      </c>
      <c r="AS3270">
        <v>11</v>
      </c>
      <c r="AT3270">
        <v>22</v>
      </c>
      <c r="AU3270">
        <v>16</v>
      </c>
      <c r="AV3270">
        <v>18</v>
      </c>
      <c r="AW3270">
        <v>35</v>
      </c>
      <c r="AX3270" t="s">
        <v>2282</v>
      </c>
      <c r="AY3270" s="20">
        <v>442932</v>
      </c>
      <c r="AZ3270" s="20">
        <v>111312</v>
      </c>
      <c r="BA3270">
        <v>21</v>
      </c>
      <c r="BB3270">
        <v>2435</v>
      </c>
      <c r="BC3270">
        <v>2765</v>
      </c>
      <c r="BD3270">
        <v>3160</v>
      </c>
      <c r="BE3270">
        <v>0</v>
      </c>
      <c r="BF3270">
        <v>23235</v>
      </c>
      <c r="BG3270">
        <v>13</v>
      </c>
      <c r="BH3270">
        <v>0</v>
      </c>
      <c r="BI3270" t="s">
        <v>74345</v>
      </c>
      <c r="BJ3270" s="20">
        <v>283893</v>
      </c>
    </row>
    <row r="3271" spans="1:62" x14ac:dyDescent="0.25">
      <c r="A3271" s="19">
        <v>43416.444444444445</v>
      </c>
      <c r="B3271">
        <v>0</v>
      </c>
      <c r="C3271">
        <v>0</v>
      </c>
      <c r="D3271">
        <v>0</v>
      </c>
      <c r="E3271">
        <v>0</v>
      </c>
      <c r="F3271" t="s">
        <v>74490</v>
      </c>
      <c r="G3271" t="s">
        <v>74491</v>
      </c>
      <c r="H3271" t="s">
        <v>74492</v>
      </c>
      <c r="I3271" t="s">
        <v>74493</v>
      </c>
      <c r="J3271" t="s">
        <v>74494</v>
      </c>
      <c r="K3271" t="s">
        <v>74495</v>
      </c>
      <c r="L3271" t="s">
        <v>74496</v>
      </c>
      <c r="M3271" t="s">
        <v>74497</v>
      </c>
      <c r="N3271" t="s">
        <v>74498</v>
      </c>
      <c r="O3271" t="s">
        <v>74499</v>
      </c>
      <c r="P3271" t="s">
        <v>74500</v>
      </c>
      <c r="Q3271" t="s">
        <v>74501</v>
      </c>
      <c r="R3271" t="s">
        <v>74502</v>
      </c>
      <c r="S3271" t="s">
        <v>74503</v>
      </c>
      <c r="T3271" t="s">
        <v>74504</v>
      </c>
      <c r="U3271" t="s">
        <v>74505</v>
      </c>
      <c r="V3271" t="s">
        <v>74506</v>
      </c>
      <c r="W3271" t="s">
        <v>74507</v>
      </c>
      <c r="X3271" t="s">
        <v>74508</v>
      </c>
      <c r="Y3271" t="s">
        <v>74509</v>
      </c>
      <c r="Z3271" t="s">
        <v>74510</v>
      </c>
      <c r="AA3271" t="s">
        <v>74511</v>
      </c>
      <c r="AB3271" t="s">
        <v>74512</v>
      </c>
      <c r="AC3271" t="s">
        <v>74513</v>
      </c>
      <c r="AD3271" t="s">
        <v>74514</v>
      </c>
      <c r="AE3271" t="s">
        <v>74515</v>
      </c>
      <c r="AF3271" t="s">
        <v>74516</v>
      </c>
      <c r="AG3271" t="s">
        <v>74517</v>
      </c>
      <c r="AH3271" t="s">
        <v>74518</v>
      </c>
      <c r="AI3271" t="s">
        <v>74519</v>
      </c>
      <c r="AJ3271" t="s">
        <v>74520</v>
      </c>
      <c r="AK3271" t="s">
        <v>74521</v>
      </c>
      <c r="AL3271" s="20">
        <v>110517</v>
      </c>
      <c r="AM3271" t="s">
        <v>3342</v>
      </c>
      <c r="AN3271" t="s">
        <v>2128</v>
      </c>
      <c r="AO3271" s="20">
        <v>118062</v>
      </c>
      <c r="AP3271" t="s">
        <v>3835</v>
      </c>
      <c r="AQ3271" s="20">
        <v>20326</v>
      </c>
      <c r="AR3271">
        <v>2018</v>
      </c>
      <c r="AS3271">
        <v>11</v>
      </c>
      <c r="AT3271">
        <v>22</v>
      </c>
      <c r="AU3271">
        <v>16</v>
      </c>
      <c r="AV3271">
        <v>18</v>
      </c>
      <c r="AW3271">
        <v>36</v>
      </c>
      <c r="AX3271" t="s">
        <v>2282</v>
      </c>
      <c r="AY3271" s="20">
        <v>694999</v>
      </c>
      <c r="AZ3271" s="20">
        <v>119583</v>
      </c>
      <c r="BA3271">
        <v>21</v>
      </c>
      <c r="BB3271">
        <v>2435</v>
      </c>
      <c r="BC3271">
        <v>2766</v>
      </c>
      <c r="BD3271">
        <v>3160</v>
      </c>
      <c r="BE3271">
        <v>0</v>
      </c>
      <c r="BF3271">
        <v>23235</v>
      </c>
      <c r="BG3271">
        <v>13</v>
      </c>
      <c r="BH3271">
        <v>0</v>
      </c>
      <c r="BI3271" t="s">
        <v>5034</v>
      </c>
      <c r="BJ3271" s="20">
        <v>238256</v>
      </c>
    </row>
    <row r="3272" spans="1:62" x14ac:dyDescent="0.25">
      <c r="A3272" s="19">
        <v>43416.444444444445</v>
      </c>
      <c r="B3272">
        <v>0</v>
      </c>
      <c r="C3272">
        <v>0</v>
      </c>
      <c r="D3272">
        <v>0</v>
      </c>
      <c r="E3272">
        <v>0</v>
      </c>
      <c r="F3272" t="s">
        <v>74522</v>
      </c>
      <c r="G3272" t="s">
        <v>74523</v>
      </c>
      <c r="H3272" t="s">
        <v>74524</v>
      </c>
      <c r="I3272" t="s">
        <v>74525</v>
      </c>
      <c r="J3272" t="s">
        <v>74526</v>
      </c>
      <c r="K3272" t="s">
        <v>74527</v>
      </c>
      <c r="L3272" t="s">
        <v>74528</v>
      </c>
      <c r="M3272" t="s">
        <v>71552</v>
      </c>
      <c r="N3272" t="s">
        <v>74529</v>
      </c>
      <c r="O3272" t="s">
        <v>74530</v>
      </c>
      <c r="P3272" t="s">
        <v>74531</v>
      </c>
      <c r="Q3272" t="s">
        <v>74532</v>
      </c>
      <c r="R3272" t="s">
        <v>74533</v>
      </c>
      <c r="S3272" t="s">
        <v>74534</v>
      </c>
      <c r="T3272" t="s">
        <v>74535</v>
      </c>
      <c r="U3272" t="s">
        <v>74536</v>
      </c>
      <c r="V3272" t="s">
        <v>74537</v>
      </c>
      <c r="W3272" t="s">
        <v>74538</v>
      </c>
      <c r="X3272" t="s">
        <v>74539</v>
      </c>
      <c r="Y3272" s="20">
        <v>123112</v>
      </c>
      <c r="Z3272" s="20">
        <v>135632</v>
      </c>
      <c r="AA3272" s="20">
        <v>122868</v>
      </c>
      <c r="AB3272" t="s">
        <v>74540</v>
      </c>
      <c r="AC3272" t="s">
        <v>74541</v>
      </c>
      <c r="AD3272" t="s">
        <v>74542</v>
      </c>
      <c r="AE3272" t="s">
        <v>74543</v>
      </c>
      <c r="AF3272" t="s">
        <v>74544</v>
      </c>
      <c r="AG3272" t="s">
        <v>74545</v>
      </c>
      <c r="AH3272" t="s">
        <v>74546</v>
      </c>
      <c r="AI3272" t="s">
        <v>74547</v>
      </c>
      <c r="AJ3272" t="s">
        <v>74548</v>
      </c>
      <c r="AK3272" t="s">
        <v>74549</v>
      </c>
      <c r="AL3272" s="20">
        <v>110517</v>
      </c>
      <c r="AM3272" t="s">
        <v>2311</v>
      </c>
      <c r="AN3272" t="s">
        <v>2128</v>
      </c>
      <c r="AO3272" s="20">
        <v>117461</v>
      </c>
      <c r="AP3272" t="s">
        <v>3041</v>
      </c>
      <c r="AQ3272" s="20">
        <v>20323</v>
      </c>
      <c r="AR3272">
        <v>2018</v>
      </c>
      <c r="AS3272">
        <v>11</v>
      </c>
      <c r="AT3272">
        <v>22</v>
      </c>
      <c r="AU3272">
        <v>16</v>
      </c>
      <c r="AV3272">
        <v>18</v>
      </c>
      <c r="AW3272">
        <v>37</v>
      </c>
      <c r="AX3272" t="s">
        <v>2366</v>
      </c>
      <c r="AY3272" s="20">
        <v>453472</v>
      </c>
      <c r="AZ3272" s="20">
        <v>119428</v>
      </c>
      <c r="BA3272">
        <v>21</v>
      </c>
      <c r="BB3272">
        <v>2435</v>
      </c>
      <c r="BC3272">
        <v>2766</v>
      </c>
      <c r="BD3272">
        <v>3159</v>
      </c>
      <c r="BE3272">
        <v>0</v>
      </c>
      <c r="BF3272">
        <v>23234</v>
      </c>
      <c r="BG3272">
        <v>13</v>
      </c>
      <c r="BH3272">
        <v>0</v>
      </c>
      <c r="BI3272" t="s">
        <v>74550</v>
      </c>
      <c r="BJ3272" s="20">
        <v>217822</v>
      </c>
    </row>
    <row r="3273" spans="1:62" x14ac:dyDescent="0.25">
      <c r="A3273" s="19">
        <v>43416.444444444445</v>
      </c>
      <c r="B3273">
        <v>0</v>
      </c>
      <c r="C3273">
        <v>0</v>
      </c>
      <c r="D3273">
        <v>0</v>
      </c>
      <c r="E3273">
        <v>0</v>
      </c>
      <c r="F3273" t="s">
        <v>74551</v>
      </c>
      <c r="G3273" t="s">
        <v>74552</v>
      </c>
      <c r="H3273" t="s">
        <v>74553</v>
      </c>
      <c r="I3273" t="s">
        <v>74554</v>
      </c>
      <c r="J3273" t="s">
        <v>74555</v>
      </c>
      <c r="K3273" t="s">
        <v>74556</v>
      </c>
      <c r="L3273" t="s">
        <v>74557</v>
      </c>
      <c r="M3273" t="s">
        <v>74558</v>
      </c>
      <c r="N3273" t="s">
        <v>74559</v>
      </c>
      <c r="O3273" t="s">
        <v>74560</v>
      </c>
      <c r="P3273" t="s">
        <v>74561</v>
      </c>
      <c r="Q3273" t="s">
        <v>74562</v>
      </c>
      <c r="R3273" t="s">
        <v>74563</v>
      </c>
      <c r="S3273" t="s">
        <v>74564</v>
      </c>
      <c r="T3273" t="s">
        <v>74565</v>
      </c>
      <c r="U3273" t="s">
        <v>74566</v>
      </c>
      <c r="V3273" t="s">
        <v>74567</v>
      </c>
      <c r="W3273" t="s">
        <v>74568</v>
      </c>
      <c r="X3273" t="s">
        <v>74569</v>
      </c>
      <c r="Y3273" s="20">
        <v>103876</v>
      </c>
      <c r="Z3273" t="s">
        <v>74570</v>
      </c>
      <c r="AA3273" t="s">
        <v>54883</v>
      </c>
      <c r="AB3273" t="s">
        <v>74571</v>
      </c>
      <c r="AC3273" t="s">
        <v>74572</v>
      </c>
      <c r="AD3273" t="s">
        <v>74573</v>
      </c>
      <c r="AE3273" t="s">
        <v>74574</v>
      </c>
      <c r="AF3273" t="s">
        <v>74575</v>
      </c>
      <c r="AG3273" t="s">
        <v>74576</v>
      </c>
      <c r="AH3273" t="s">
        <v>74577</v>
      </c>
      <c r="AI3273" t="s">
        <v>74578</v>
      </c>
      <c r="AJ3273" t="s">
        <v>74579</v>
      </c>
      <c r="AK3273" t="s">
        <v>74580</v>
      </c>
      <c r="AL3273" s="20">
        <v>109989</v>
      </c>
      <c r="AM3273" t="s">
        <v>2877</v>
      </c>
      <c r="AN3273" t="s">
        <v>2128</v>
      </c>
      <c r="AO3273" s="20">
        <v>118138</v>
      </c>
      <c r="AP3273" t="s">
        <v>3835</v>
      </c>
      <c r="AQ3273" s="20">
        <v>20321</v>
      </c>
      <c r="AR3273">
        <v>2018</v>
      </c>
      <c r="AS3273">
        <v>11</v>
      </c>
      <c r="AT3273">
        <v>22</v>
      </c>
      <c r="AU3273">
        <v>16</v>
      </c>
      <c r="AV3273">
        <v>18</v>
      </c>
      <c r="AW3273">
        <v>38</v>
      </c>
      <c r="AX3273" t="s">
        <v>2366</v>
      </c>
      <c r="AY3273" s="20">
        <v>532812</v>
      </c>
      <c r="AZ3273" s="20">
        <v>116213</v>
      </c>
      <c r="BA3273">
        <v>21</v>
      </c>
      <c r="BB3273">
        <v>2436</v>
      </c>
      <c r="BC3273">
        <v>2765</v>
      </c>
      <c r="BD3273">
        <v>3160</v>
      </c>
      <c r="BE3273">
        <v>0</v>
      </c>
      <c r="BF3273">
        <v>23235</v>
      </c>
      <c r="BG3273">
        <v>13</v>
      </c>
      <c r="BH3273">
        <v>0</v>
      </c>
      <c r="BI3273" t="s">
        <v>74581</v>
      </c>
      <c r="BJ3273" s="20">
        <v>259961</v>
      </c>
    </row>
    <row r="3274" spans="1:62" x14ac:dyDescent="0.25">
      <c r="A3274" s="19">
        <v>43416.444444444445</v>
      </c>
      <c r="B3274">
        <v>0</v>
      </c>
      <c r="C3274">
        <v>0</v>
      </c>
      <c r="D3274">
        <v>0</v>
      </c>
      <c r="E3274">
        <v>0</v>
      </c>
      <c r="F3274" t="s">
        <v>74582</v>
      </c>
      <c r="G3274" t="s">
        <v>73892</v>
      </c>
      <c r="H3274" t="s">
        <v>74583</v>
      </c>
      <c r="I3274" t="s">
        <v>74584</v>
      </c>
      <c r="J3274" t="s">
        <v>74585</v>
      </c>
      <c r="K3274" t="s">
        <v>74586</v>
      </c>
      <c r="L3274" t="s">
        <v>74587</v>
      </c>
      <c r="M3274" t="s">
        <v>74588</v>
      </c>
      <c r="N3274" t="s">
        <v>74589</v>
      </c>
      <c r="O3274" t="s">
        <v>74590</v>
      </c>
      <c r="P3274" t="s">
        <v>74591</v>
      </c>
      <c r="Q3274" t="s">
        <v>74592</v>
      </c>
      <c r="R3274" t="s">
        <v>74593</v>
      </c>
      <c r="S3274" t="s">
        <v>74594</v>
      </c>
      <c r="T3274" t="s">
        <v>74595</v>
      </c>
      <c r="U3274" t="s">
        <v>74596</v>
      </c>
      <c r="V3274" t="s">
        <v>74597</v>
      </c>
      <c r="W3274" t="s">
        <v>74598</v>
      </c>
      <c r="X3274" s="20">
        <v>107123</v>
      </c>
      <c r="Y3274" s="20">
        <v>128875</v>
      </c>
      <c r="Z3274" s="20">
        <v>103195</v>
      </c>
      <c r="AA3274" t="s">
        <v>74599</v>
      </c>
      <c r="AB3274" t="s">
        <v>74600</v>
      </c>
      <c r="AC3274" t="s">
        <v>74601</v>
      </c>
      <c r="AD3274" t="s">
        <v>74602</v>
      </c>
      <c r="AE3274" t="s">
        <v>74603</v>
      </c>
      <c r="AF3274" t="s">
        <v>74604</v>
      </c>
      <c r="AG3274" t="s">
        <v>74605</v>
      </c>
      <c r="AH3274" t="s">
        <v>74606</v>
      </c>
      <c r="AI3274" t="s">
        <v>74607</v>
      </c>
      <c r="AJ3274" s="20">
        <v>118302</v>
      </c>
      <c r="AK3274" t="s">
        <v>74608</v>
      </c>
      <c r="AL3274" s="20">
        <v>109913</v>
      </c>
      <c r="AM3274" t="s">
        <v>2768</v>
      </c>
      <c r="AN3274" t="s">
        <v>2128</v>
      </c>
      <c r="AO3274" s="20">
        <v>117987</v>
      </c>
      <c r="AP3274" t="s">
        <v>3809</v>
      </c>
      <c r="AQ3274" s="20">
        <v>20318</v>
      </c>
      <c r="AR3274">
        <v>2018</v>
      </c>
      <c r="AS3274">
        <v>11</v>
      </c>
      <c r="AT3274">
        <v>22</v>
      </c>
      <c r="AU3274">
        <v>16</v>
      </c>
      <c r="AV3274">
        <v>18</v>
      </c>
      <c r="AW3274">
        <v>39</v>
      </c>
      <c r="AX3274" t="s">
        <v>2282</v>
      </c>
      <c r="AY3274" s="20">
        <v>662812</v>
      </c>
      <c r="AZ3274" s="20">
        <v>135405</v>
      </c>
      <c r="BA3274">
        <v>21</v>
      </c>
      <c r="BB3274">
        <v>2435</v>
      </c>
      <c r="BC3274">
        <v>2766</v>
      </c>
      <c r="BD3274">
        <v>3160</v>
      </c>
      <c r="BE3274">
        <v>0</v>
      </c>
      <c r="BF3274">
        <v>23237</v>
      </c>
      <c r="BG3274">
        <v>13</v>
      </c>
      <c r="BH3274">
        <v>0</v>
      </c>
      <c r="BI3274" t="s">
        <v>74609</v>
      </c>
      <c r="BJ3274" s="20">
        <v>25761</v>
      </c>
    </row>
    <row r="3275" spans="1:62" x14ac:dyDescent="0.25">
      <c r="A3275" s="19">
        <v>43416.444444444445</v>
      </c>
      <c r="B3275">
        <v>0</v>
      </c>
      <c r="C3275">
        <v>0</v>
      </c>
      <c r="D3275">
        <v>0</v>
      </c>
      <c r="E3275">
        <v>0</v>
      </c>
      <c r="F3275" t="s">
        <v>74610</v>
      </c>
      <c r="G3275" t="s">
        <v>74611</v>
      </c>
      <c r="H3275" t="s">
        <v>74612</v>
      </c>
      <c r="I3275" t="s">
        <v>74613</v>
      </c>
      <c r="J3275" t="s">
        <v>74614</v>
      </c>
      <c r="K3275" t="s">
        <v>74615</v>
      </c>
      <c r="L3275" t="s">
        <v>59108</v>
      </c>
      <c r="M3275" t="s">
        <v>74616</v>
      </c>
      <c r="N3275" t="s">
        <v>74617</v>
      </c>
      <c r="O3275" t="s">
        <v>74618</v>
      </c>
      <c r="P3275" t="s">
        <v>74619</v>
      </c>
      <c r="Q3275" t="s">
        <v>74620</v>
      </c>
      <c r="R3275" t="s">
        <v>74621</v>
      </c>
      <c r="S3275" t="s">
        <v>74622</v>
      </c>
      <c r="T3275" t="s">
        <v>74623</v>
      </c>
      <c r="U3275" t="s">
        <v>74624</v>
      </c>
      <c r="V3275" t="s">
        <v>74625</v>
      </c>
      <c r="W3275" t="s">
        <v>74626</v>
      </c>
      <c r="X3275" t="s">
        <v>74627</v>
      </c>
      <c r="Y3275" s="20">
        <v>104719</v>
      </c>
      <c r="Z3275" s="20">
        <v>139786</v>
      </c>
      <c r="AA3275" s="20">
        <v>153024</v>
      </c>
      <c r="AB3275" s="20">
        <v>121291</v>
      </c>
      <c r="AC3275" t="s">
        <v>74628</v>
      </c>
      <c r="AD3275" t="s">
        <v>74629</v>
      </c>
      <c r="AE3275" t="s">
        <v>74630</v>
      </c>
      <c r="AF3275" t="s">
        <v>74631</v>
      </c>
      <c r="AG3275" t="s">
        <v>74632</v>
      </c>
      <c r="AH3275" t="s">
        <v>74633</v>
      </c>
      <c r="AI3275" t="s">
        <v>74634</v>
      </c>
      <c r="AJ3275">
        <v>0</v>
      </c>
      <c r="AK3275">
        <v>0</v>
      </c>
      <c r="AL3275" s="20">
        <v>111045</v>
      </c>
      <c r="AM3275" t="s">
        <v>2311</v>
      </c>
      <c r="AN3275" t="s">
        <v>2128</v>
      </c>
      <c r="AO3275" s="20">
        <v>117912</v>
      </c>
      <c r="AP3275" t="s">
        <v>3809</v>
      </c>
      <c r="AQ3275" s="20">
        <v>20315</v>
      </c>
      <c r="AR3275">
        <v>2018</v>
      </c>
      <c r="AS3275">
        <v>11</v>
      </c>
      <c r="AT3275">
        <v>22</v>
      </c>
      <c r="AU3275">
        <v>16</v>
      </c>
      <c r="AV3275">
        <v>18</v>
      </c>
      <c r="AW3275">
        <v>40</v>
      </c>
      <c r="AX3275" t="s">
        <v>2282</v>
      </c>
      <c r="AY3275" s="20">
        <v>487409</v>
      </c>
      <c r="AZ3275" s="20">
        <v>113144</v>
      </c>
      <c r="BA3275">
        <v>21</v>
      </c>
      <c r="BB3275">
        <v>2435</v>
      </c>
      <c r="BC3275">
        <v>2766</v>
      </c>
      <c r="BD3275">
        <v>3160</v>
      </c>
      <c r="BE3275">
        <v>0</v>
      </c>
      <c r="BF3275">
        <v>23236</v>
      </c>
      <c r="BG3275">
        <v>13</v>
      </c>
      <c r="BH3275">
        <v>0</v>
      </c>
      <c r="BI3275" t="s">
        <v>74635</v>
      </c>
      <c r="BJ3275" s="20">
        <v>21409</v>
      </c>
    </row>
    <row r="3276" spans="1:62" x14ac:dyDescent="0.25">
      <c r="A3276" s="19">
        <v>43416.444444444445</v>
      </c>
      <c r="B3276">
        <v>0</v>
      </c>
      <c r="C3276">
        <v>0</v>
      </c>
      <c r="D3276">
        <v>0</v>
      </c>
      <c r="E3276">
        <v>0</v>
      </c>
      <c r="F3276" t="s">
        <v>74636</v>
      </c>
      <c r="G3276" t="s">
        <v>74637</v>
      </c>
      <c r="H3276" t="s">
        <v>74638</v>
      </c>
      <c r="I3276" t="s">
        <v>74639</v>
      </c>
      <c r="J3276" t="s">
        <v>17524</v>
      </c>
      <c r="K3276" t="s">
        <v>74640</v>
      </c>
      <c r="L3276" t="s">
        <v>74641</v>
      </c>
      <c r="M3276" t="s">
        <v>74642</v>
      </c>
      <c r="N3276" t="s">
        <v>74643</v>
      </c>
      <c r="O3276" t="s">
        <v>74644</v>
      </c>
      <c r="P3276" t="s">
        <v>74645</v>
      </c>
      <c r="Q3276" t="s">
        <v>74646</v>
      </c>
      <c r="R3276" t="s">
        <v>74647</v>
      </c>
      <c r="S3276" t="s">
        <v>74648</v>
      </c>
      <c r="T3276" t="s">
        <v>74649</v>
      </c>
      <c r="U3276" t="s">
        <v>74650</v>
      </c>
      <c r="V3276" t="s">
        <v>74651</v>
      </c>
      <c r="W3276" t="s">
        <v>74652</v>
      </c>
      <c r="X3276" t="s">
        <v>74653</v>
      </c>
      <c r="Y3276" t="s">
        <v>74654</v>
      </c>
      <c r="Z3276" t="s">
        <v>74655</v>
      </c>
      <c r="AA3276" t="s">
        <v>74656</v>
      </c>
      <c r="AB3276" t="s">
        <v>74657</v>
      </c>
      <c r="AC3276" t="s">
        <v>74658</v>
      </c>
      <c r="AD3276" t="s">
        <v>74659</v>
      </c>
      <c r="AE3276" t="s">
        <v>74660</v>
      </c>
      <c r="AF3276" t="s">
        <v>74661</v>
      </c>
      <c r="AG3276" t="s">
        <v>74662</v>
      </c>
      <c r="AH3276" t="s">
        <v>74663</v>
      </c>
      <c r="AI3276" t="s">
        <v>74664</v>
      </c>
      <c r="AJ3276" t="s">
        <v>74665</v>
      </c>
      <c r="AK3276" t="s">
        <v>74666</v>
      </c>
      <c r="AL3276" s="20">
        <v>110441</v>
      </c>
      <c r="AM3276" t="s">
        <v>2877</v>
      </c>
      <c r="AN3276" t="s">
        <v>2128</v>
      </c>
      <c r="AO3276" s="20">
        <v>118138</v>
      </c>
      <c r="AP3276" t="s">
        <v>3835</v>
      </c>
      <c r="AQ3276" s="20">
        <v>20313</v>
      </c>
      <c r="AR3276">
        <v>2018</v>
      </c>
      <c r="AS3276">
        <v>11</v>
      </c>
      <c r="AT3276">
        <v>22</v>
      </c>
      <c r="AU3276">
        <v>16</v>
      </c>
      <c r="AV3276">
        <v>18</v>
      </c>
      <c r="AW3276">
        <v>41</v>
      </c>
      <c r="AX3276" t="s">
        <v>2366</v>
      </c>
      <c r="AY3276" s="20">
        <v>556806</v>
      </c>
      <c r="AZ3276" s="20">
        <v>112106</v>
      </c>
      <c r="BA3276">
        <v>21</v>
      </c>
      <c r="BB3276">
        <v>2435</v>
      </c>
      <c r="BC3276">
        <v>2766</v>
      </c>
      <c r="BD3276">
        <v>3159</v>
      </c>
      <c r="BE3276">
        <v>0</v>
      </c>
      <c r="BF3276">
        <v>23235</v>
      </c>
      <c r="BG3276">
        <v>13</v>
      </c>
      <c r="BH3276">
        <v>0</v>
      </c>
      <c r="BI3276" t="s">
        <v>74667</v>
      </c>
      <c r="BJ3276" s="20">
        <v>243534</v>
      </c>
    </row>
    <row r="3277" spans="1:62" x14ac:dyDescent="0.25">
      <c r="A3277" s="19">
        <v>43416.444444444445</v>
      </c>
      <c r="B3277">
        <v>0</v>
      </c>
      <c r="C3277">
        <v>0</v>
      </c>
      <c r="D3277">
        <v>0</v>
      </c>
      <c r="E3277">
        <v>0</v>
      </c>
      <c r="F3277" t="s">
        <v>74668</v>
      </c>
      <c r="G3277" t="s">
        <v>74669</v>
      </c>
      <c r="H3277" t="s">
        <v>74670</v>
      </c>
      <c r="I3277" t="s">
        <v>74671</v>
      </c>
      <c r="J3277" t="s">
        <v>74672</v>
      </c>
      <c r="K3277" t="s">
        <v>74673</v>
      </c>
      <c r="L3277" t="s">
        <v>74674</v>
      </c>
      <c r="M3277" t="s">
        <v>74675</v>
      </c>
      <c r="N3277" t="s">
        <v>74676</v>
      </c>
      <c r="O3277" t="s">
        <v>74677</v>
      </c>
      <c r="P3277" t="s">
        <v>74678</v>
      </c>
      <c r="Q3277" t="s">
        <v>74679</v>
      </c>
      <c r="R3277" t="s">
        <v>70177</v>
      </c>
      <c r="S3277" t="s">
        <v>74680</v>
      </c>
      <c r="T3277" t="s">
        <v>74681</v>
      </c>
      <c r="U3277" t="s">
        <v>74682</v>
      </c>
      <c r="V3277" t="s">
        <v>74683</v>
      </c>
      <c r="W3277" t="s">
        <v>74684</v>
      </c>
      <c r="X3277" t="s">
        <v>74685</v>
      </c>
      <c r="Y3277" s="20">
        <v>107223</v>
      </c>
      <c r="Z3277" s="20">
        <v>105539</v>
      </c>
      <c r="AA3277" t="s">
        <v>74686</v>
      </c>
      <c r="AB3277" t="s">
        <v>74687</v>
      </c>
      <c r="AC3277" t="s">
        <v>74688</v>
      </c>
      <c r="AD3277" t="s">
        <v>12311</v>
      </c>
      <c r="AE3277" t="s">
        <v>74689</v>
      </c>
      <c r="AF3277" t="s">
        <v>74690</v>
      </c>
      <c r="AG3277" t="s">
        <v>74691</v>
      </c>
      <c r="AH3277" t="s">
        <v>74692</v>
      </c>
      <c r="AI3277" t="s">
        <v>74693</v>
      </c>
      <c r="AJ3277" t="s">
        <v>74694</v>
      </c>
      <c r="AK3277" t="s">
        <v>74695</v>
      </c>
      <c r="AL3277" s="20">
        <v>111196</v>
      </c>
      <c r="AM3277" t="s">
        <v>2768</v>
      </c>
      <c r="AN3277" t="s">
        <v>2128</v>
      </c>
      <c r="AO3277" s="20">
        <v>118062</v>
      </c>
      <c r="AP3277" t="s">
        <v>3835</v>
      </c>
      <c r="AQ3277" t="s">
        <v>74696</v>
      </c>
      <c r="AR3277">
        <v>2018</v>
      </c>
      <c r="AS3277">
        <v>11</v>
      </c>
      <c r="AT3277">
        <v>22</v>
      </c>
      <c r="AU3277">
        <v>16</v>
      </c>
      <c r="AV3277">
        <v>18</v>
      </c>
      <c r="AW3277">
        <v>42</v>
      </c>
      <c r="AX3277" t="s">
        <v>2282</v>
      </c>
      <c r="AY3277" s="20">
        <v>39671</v>
      </c>
      <c r="AZ3277" s="20">
        <v>996495</v>
      </c>
      <c r="BA3277">
        <v>21</v>
      </c>
      <c r="BB3277">
        <v>2435</v>
      </c>
      <c r="BC3277">
        <v>2766</v>
      </c>
      <c r="BD3277">
        <v>3160</v>
      </c>
      <c r="BE3277">
        <v>0</v>
      </c>
      <c r="BF3277">
        <v>23235</v>
      </c>
      <c r="BG3277">
        <v>13</v>
      </c>
      <c r="BH3277">
        <v>0</v>
      </c>
      <c r="BI3277" t="s">
        <v>74697</v>
      </c>
      <c r="BJ3277" s="20">
        <v>213758</v>
      </c>
    </row>
    <row r="3278" spans="1:62" x14ac:dyDescent="0.25">
      <c r="A3278" s="19">
        <v>43416.444444444445</v>
      </c>
      <c r="B3278">
        <v>0</v>
      </c>
      <c r="C3278">
        <v>0</v>
      </c>
      <c r="D3278">
        <v>0</v>
      </c>
      <c r="E3278">
        <v>0</v>
      </c>
      <c r="F3278">
        <v>0</v>
      </c>
      <c r="G3278" t="s">
        <v>74698</v>
      </c>
      <c r="H3278" t="s">
        <v>74699</v>
      </c>
      <c r="I3278" t="s">
        <v>74700</v>
      </c>
      <c r="J3278" t="s">
        <v>74701</v>
      </c>
      <c r="K3278" t="s">
        <v>74702</v>
      </c>
      <c r="L3278" t="s">
        <v>74703</v>
      </c>
      <c r="M3278" t="s">
        <v>74704</v>
      </c>
      <c r="N3278" t="s">
        <v>74705</v>
      </c>
      <c r="O3278" t="s">
        <v>74706</v>
      </c>
      <c r="P3278" t="s">
        <v>74707</v>
      </c>
      <c r="Q3278" t="s">
        <v>74708</v>
      </c>
      <c r="R3278" t="s">
        <v>74709</v>
      </c>
      <c r="S3278" t="s">
        <v>74710</v>
      </c>
      <c r="T3278" t="s">
        <v>74711</v>
      </c>
      <c r="U3278" t="s">
        <v>74712</v>
      </c>
      <c r="V3278" t="s">
        <v>74713</v>
      </c>
      <c r="W3278" t="s">
        <v>74714</v>
      </c>
      <c r="X3278" t="s">
        <v>74715</v>
      </c>
      <c r="Y3278" t="s">
        <v>74716</v>
      </c>
      <c r="Z3278" t="s">
        <v>74717</v>
      </c>
      <c r="AA3278" t="s">
        <v>74718</v>
      </c>
      <c r="AB3278" t="s">
        <v>74719</v>
      </c>
      <c r="AC3278" t="s">
        <v>74720</v>
      </c>
      <c r="AD3278" t="s">
        <v>74721</v>
      </c>
      <c r="AE3278" t="s">
        <v>74722</v>
      </c>
      <c r="AF3278" t="s">
        <v>74723</v>
      </c>
      <c r="AG3278" t="s">
        <v>74724</v>
      </c>
      <c r="AH3278" s="20">
        <v>306995</v>
      </c>
      <c r="AI3278" s="20">
        <v>120736</v>
      </c>
      <c r="AJ3278" s="20">
        <v>228302</v>
      </c>
      <c r="AK3278" s="20">
        <v>206549</v>
      </c>
      <c r="AL3278" s="20">
        <v>109461</v>
      </c>
      <c r="AM3278" t="s">
        <v>2311</v>
      </c>
      <c r="AN3278" t="s">
        <v>2128</v>
      </c>
      <c r="AO3278" s="20">
        <v>117912</v>
      </c>
      <c r="AP3278" t="s">
        <v>3809</v>
      </c>
      <c r="AQ3278" s="20">
        <v>20308</v>
      </c>
      <c r="AR3278">
        <v>2018</v>
      </c>
      <c r="AS3278">
        <v>11</v>
      </c>
      <c r="AT3278">
        <v>22</v>
      </c>
      <c r="AU3278">
        <v>16</v>
      </c>
      <c r="AV3278">
        <v>18</v>
      </c>
      <c r="AW3278">
        <v>43</v>
      </c>
      <c r="AX3278" t="s">
        <v>2282</v>
      </c>
      <c r="AY3278" s="20">
        <v>310601</v>
      </c>
      <c r="AZ3278" s="20">
        <v>654912</v>
      </c>
      <c r="BA3278">
        <v>21</v>
      </c>
      <c r="BB3278">
        <v>2435</v>
      </c>
      <c r="BC3278">
        <v>2766</v>
      </c>
      <c r="BD3278">
        <v>3160</v>
      </c>
      <c r="BE3278">
        <v>0</v>
      </c>
      <c r="BF3278">
        <v>23236</v>
      </c>
      <c r="BG3278">
        <v>13</v>
      </c>
      <c r="BH3278">
        <v>0</v>
      </c>
      <c r="BI3278" t="s">
        <v>74725</v>
      </c>
      <c r="BJ3278" s="20">
        <v>271566</v>
      </c>
    </row>
    <row r="3279" spans="1:62" x14ac:dyDescent="0.25">
      <c r="A3279" s="19">
        <v>43416.444444444445</v>
      </c>
      <c r="B3279">
        <v>0</v>
      </c>
      <c r="C3279">
        <v>0</v>
      </c>
      <c r="D3279">
        <v>0</v>
      </c>
      <c r="E3279">
        <v>0</v>
      </c>
      <c r="F3279" t="s">
        <v>74726</v>
      </c>
      <c r="G3279" t="s">
        <v>74727</v>
      </c>
      <c r="H3279" t="s">
        <v>74728</v>
      </c>
      <c r="I3279" t="s">
        <v>73657</v>
      </c>
      <c r="J3279" t="s">
        <v>74729</v>
      </c>
      <c r="K3279" t="s">
        <v>74730</v>
      </c>
      <c r="L3279" t="s">
        <v>74731</v>
      </c>
      <c r="M3279" t="s">
        <v>74732</v>
      </c>
      <c r="N3279" t="s">
        <v>74733</v>
      </c>
      <c r="O3279" t="s">
        <v>74734</v>
      </c>
      <c r="P3279" t="s">
        <v>74735</v>
      </c>
      <c r="Q3279" t="s">
        <v>74736</v>
      </c>
      <c r="R3279" t="s">
        <v>74737</v>
      </c>
      <c r="S3279" t="s">
        <v>74738</v>
      </c>
      <c r="T3279" t="s">
        <v>74739</v>
      </c>
      <c r="U3279" t="s">
        <v>74740</v>
      </c>
      <c r="V3279" t="s">
        <v>74741</v>
      </c>
      <c r="W3279" t="s">
        <v>74742</v>
      </c>
      <c r="X3279" t="s">
        <v>74743</v>
      </c>
      <c r="Y3279" s="20">
        <v>109051</v>
      </c>
      <c r="Z3279" s="20">
        <v>122375</v>
      </c>
      <c r="AA3279" s="20">
        <v>122615</v>
      </c>
      <c r="AB3279" s="20">
        <v>107251</v>
      </c>
      <c r="AC3279" t="s">
        <v>74744</v>
      </c>
      <c r="AD3279" t="s">
        <v>74745</v>
      </c>
      <c r="AE3279" t="s">
        <v>74746</v>
      </c>
      <c r="AF3279" t="s">
        <v>74747</v>
      </c>
      <c r="AG3279" t="s">
        <v>74748</v>
      </c>
      <c r="AH3279" t="s">
        <v>74749</v>
      </c>
      <c r="AI3279" t="s">
        <v>74750</v>
      </c>
      <c r="AJ3279" t="s">
        <v>74751</v>
      </c>
      <c r="AK3279" t="s">
        <v>74752</v>
      </c>
      <c r="AL3279" s="20">
        <v>111422</v>
      </c>
      <c r="AM3279" t="s">
        <v>852</v>
      </c>
      <c r="AN3279" t="s">
        <v>2128</v>
      </c>
      <c r="AO3279" s="20">
        <v>118514</v>
      </c>
      <c r="AP3279" t="s">
        <v>3835</v>
      </c>
      <c r="AQ3279" s="20">
        <v>20305</v>
      </c>
      <c r="AR3279">
        <v>2018</v>
      </c>
      <c r="AS3279">
        <v>11</v>
      </c>
      <c r="AT3279">
        <v>22</v>
      </c>
      <c r="AU3279">
        <v>16</v>
      </c>
      <c r="AV3279">
        <v>18</v>
      </c>
      <c r="AW3279">
        <v>44</v>
      </c>
      <c r="AX3279" t="s">
        <v>2366</v>
      </c>
      <c r="AY3279" s="20">
        <v>624388</v>
      </c>
      <c r="AZ3279" s="20">
        <v>141309</v>
      </c>
      <c r="BA3279">
        <v>21</v>
      </c>
      <c r="BB3279">
        <v>2435</v>
      </c>
      <c r="BC3279">
        <v>2765</v>
      </c>
      <c r="BD3279">
        <v>3160</v>
      </c>
      <c r="BE3279">
        <v>0</v>
      </c>
      <c r="BF3279">
        <v>23235</v>
      </c>
      <c r="BG3279">
        <v>13</v>
      </c>
      <c r="BH3279">
        <v>0</v>
      </c>
      <c r="BI3279" t="s">
        <v>74753</v>
      </c>
      <c r="BJ3279" s="20">
        <v>220882</v>
      </c>
    </row>
    <row r="3280" spans="1:62" x14ac:dyDescent="0.25">
      <c r="A3280" s="19">
        <v>43416.444444444445</v>
      </c>
      <c r="B3280">
        <v>0</v>
      </c>
      <c r="C3280">
        <v>0</v>
      </c>
      <c r="D3280">
        <v>0</v>
      </c>
      <c r="E3280">
        <v>0</v>
      </c>
      <c r="F3280" t="s">
        <v>74754</v>
      </c>
      <c r="G3280" t="s">
        <v>74755</v>
      </c>
      <c r="H3280" t="s">
        <v>74756</v>
      </c>
      <c r="I3280" t="s">
        <v>74757</v>
      </c>
      <c r="J3280" t="s">
        <v>74758</v>
      </c>
      <c r="K3280" t="s">
        <v>74759</v>
      </c>
      <c r="L3280" t="s">
        <v>74760</v>
      </c>
      <c r="M3280" t="s">
        <v>74761</v>
      </c>
      <c r="N3280" t="s">
        <v>74762</v>
      </c>
      <c r="O3280" t="s">
        <v>74763</v>
      </c>
      <c r="P3280" t="s">
        <v>74764</v>
      </c>
      <c r="Q3280" t="s">
        <v>74765</v>
      </c>
      <c r="R3280" t="s">
        <v>74766</v>
      </c>
      <c r="S3280" t="s">
        <v>74767</v>
      </c>
      <c r="T3280" t="s">
        <v>74768</v>
      </c>
      <c r="U3280" t="s">
        <v>74769</v>
      </c>
      <c r="V3280" t="s">
        <v>74770</v>
      </c>
      <c r="W3280" t="s">
        <v>74771</v>
      </c>
      <c r="X3280" t="s">
        <v>74772</v>
      </c>
      <c r="Y3280" s="20">
        <v>11495</v>
      </c>
      <c r="Z3280" s="20">
        <v>105359</v>
      </c>
      <c r="AA3280" t="s">
        <v>74773</v>
      </c>
      <c r="AB3280" t="s">
        <v>74774</v>
      </c>
      <c r="AC3280" t="s">
        <v>74775</v>
      </c>
      <c r="AD3280" t="s">
        <v>74776</v>
      </c>
      <c r="AE3280" t="s">
        <v>74777</v>
      </c>
      <c r="AF3280" t="s">
        <v>74778</v>
      </c>
      <c r="AG3280" t="s">
        <v>74779</v>
      </c>
      <c r="AH3280" t="s">
        <v>74780</v>
      </c>
      <c r="AI3280" t="s">
        <v>74781</v>
      </c>
      <c r="AJ3280" t="s">
        <v>74782</v>
      </c>
      <c r="AK3280" t="s">
        <v>74783</v>
      </c>
      <c r="AL3280" s="20">
        <v>109913</v>
      </c>
      <c r="AM3280" t="s">
        <v>2921</v>
      </c>
      <c r="AN3280" t="s">
        <v>2128</v>
      </c>
      <c r="AO3280" s="20">
        <v>118138</v>
      </c>
      <c r="AP3280" t="s">
        <v>3041</v>
      </c>
      <c r="AQ3280" s="20">
        <v>20303</v>
      </c>
      <c r="AR3280">
        <v>2018</v>
      </c>
      <c r="AS3280">
        <v>11</v>
      </c>
      <c r="AT3280">
        <v>22</v>
      </c>
      <c r="AU3280">
        <v>16</v>
      </c>
      <c r="AV3280">
        <v>18</v>
      </c>
      <c r="AW3280">
        <v>45</v>
      </c>
      <c r="AX3280" t="s">
        <v>2282</v>
      </c>
      <c r="AY3280" s="20">
        <v>612563</v>
      </c>
      <c r="AZ3280" s="20">
        <v>13565</v>
      </c>
      <c r="BA3280">
        <v>21</v>
      </c>
      <c r="BB3280">
        <v>2435</v>
      </c>
      <c r="BC3280">
        <v>2766</v>
      </c>
      <c r="BD3280">
        <v>3160</v>
      </c>
      <c r="BE3280">
        <v>0</v>
      </c>
      <c r="BF3280">
        <v>23233</v>
      </c>
      <c r="BG3280">
        <v>14</v>
      </c>
      <c r="BH3280">
        <v>0</v>
      </c>
      <c r="BI3280" t="s">
        <v>74784</v>
      </c>
      <c r="BJ3280" s="20">
        <v>262706</v>
      </c>
    </row>
    <row r="3281" spans="1:62" x14ac:dyDescent="0.25">
      <c r="A3281" s="19">
        <v>43416.444444444445</v>
      </c>
      <c r="B3281">
        <v>0</v>
      </c>
      <c r="C3281">
        <v>0</v>
      </c>
      <c r="D3281">
        <v>0</v>
      </c>
      <c r="E3281">
        <v>0</v>
      </c>
      <c r="F3281" t="s">
        <v>74785</v>
      </c>
      <c r="G3281" t="s">
        <v>74786</v>
      </c>
      <c r="H3281" t="s">
        <v>74787</v>
      </c>
      <c r="I3281" t="s">
        <v>74788</v>
      </c>
      <c r="J3281" t="s">
        <v>74789</v>
      </c>
      <c r="K3281" t="s">
        <v>74790</v>
      </c>
      <c r="L3281" t="s">
        <v>74791</v>
      </c>
      <c r="M3281" t="s">
        <v>74792</v>
      </c>
      <c r="N3281" t="s">
        <v>74793</v>
      </c>
      <c r="O3281" t="s">
        <v>68586</v>
      </c>
      <c r="P3281" t="s">
        <v>74794</v>
      </c>
      <c r="Q3281" t="s">
        <v>74795</v>
      </c>
      <c r="R3281" t="s">
        <v>74796</v>
      </c>
      <c r="S3281" t="s">
        <v>74797</v>
      </c>
      <c r="T3281" t="s">
        <v>74798</v>
      </c>
      <c r="U3281" t="s">
        <v>74799</v>
      </c>
      <c r="V3281" t="s">
        <v>74800</v>
      </c>
      <c r="W3281" t="s">
        <v>62654</v>
      </c>
      <c r="X3281" t="s">
        <v>74801</v>
      </c>
      <c r="Y3281" t="s">
        <v>74802</v>
      </c>
      <c r="Z3281" s="20">
        <v>104819</v>
      </c>
      <c r="AA3281" t="s">
        <v>74803</v>
      </c>
      <c r="AB3281" t="s">
        <v>74804</v>
      </c>
      <c r="AC3281" t="s">
        <v>74805</v>
      </c>
      <c r="AD3281" t="s">
        <v>64906</v>
      </c>
      <c r="AE3281" t="s">
        <v>74806</v>
      </c>
      <c r="AF3281" t="s">
        <v>22711</v>
      </c>
      <c r="AG3281" t="s">
        <v>74807</v>
      </c>
      <c r="AH3281" t="s">
        <v>74808</v>
      </c>
      <c r="AI3281" t="s">
        <v>74809</v>
      </c>
      <c r="AJ3281" t="s">
        <v>74810</v>
      </c>
      <c r="AK3281" t="s">
        <v>26004</v>
      </c>
      <c r="AL3281" s="20">
        <v>110441</v>
      </c>
      <c r="AM3281" t="s">
        <v>2781</v>
      </c>
      <c r="AN3281" t="s">
        <v>2128</v>
      </c>
      <c r="AO3281" s="20">
        <v>118138</v>
      </c>
      <c r="AP3281" t="s">
        <v>3041</v>
      </c>
      <c r="AQ3281" s="20">
        <v>20301</v>
      </c>
      <c r="AR3281">
        <v>2018</v>
      </c>
      <c r="AS3281">
        <v>11</v>
      </c>
      <c r="AT3281">
        <v>22</v>
      </c>
      <c r="AU3281">
        <v>16</v>
      </c>
      <c r="AV3281">
        <v>18</v>
      </c>
      <c r="AW3281">
        <v>46</v>
      </c>
      <c r="AX3281" t="s">
        <v>2282</v>
      </c>
      <c r="AY3281" s="20">
        <v>417618</v>
      </c>
      <c r="AZ3281" s="20">
        <v>978912</v>
      </c>
      <c r="BA3281">
        <v>21</v>
      </c>
      <c r="BB3281">
        <v>2436</v>
      </c>
      <c r="BC3281">
        <v>2766</v>
      </c>
      <c r="BD3281">
        <v>3160</v>
      </c>
      <c r="BE3281">
        <v>0</v>
      </c>
      <c r="BF3281">
        <v>23233</v>
      </c>
      <c r="BG3281">
        <v>14</v>
      </c>
      <c r="BH3281">
        <v>0</v>
      </c>
      <c r="BI3281" t="s">
        <v>74667</v>
      </c>
      <c r="BJ3281" s="20">
        <v>243534</v>
      </c>
    </row>
    <row r="3282" spans="1:62" x14ac:dyDescent="0.25">
      <c r="A3282" s="19">
        <v>43416.444444444445</v>
      </c>
      <c r="B3282">
        <v>0</v>
      </c>
      <c r="C3282">
        <v>0</v>
      </c>
      <c r="D3282">
        <v>0</v>
      </c>
      <c r="E3282">
        <v>0</v>
      </c>
      <c r="F3282" t="s">
        <v>74811</v>
      </c>
      <c r="G3282" t="s">
        <v>74812</v>
      </c>
      <c r="H3282" t="s">
        <v>74813</v>
      </c>
      <c r="I3282" t="s">
        <v>74814</v>
      </c>
      <c r="J3282" t="s">
        <v>74815</v>
      </c>
      <c r="K3282" t="s">
        <v>74816</v>
      </c>
      <c r="L3282" t="s">
        <v>74817</v>
      </c>
      <c r="M3282" t="s">
        <v>74818</v>
      </c>
      <c r="N3282" t="s">
        <v>74819</v>
      </c>
      <c r="O3282" t="s">
        <v>74820</v>
      </c>
      <c r="P3282" t="s">
        <v>74821</v>
      </c>
      <c r="Q3282" t="s">
        <v>3941</v>
      </c>
      <c r="R3282" t="s">
        <v>74822</v>
      </c>
      <c r="S3282" t="s">
        <v>74823</v>
      </c>
      <c r="T3282" t="s">
        <v>74824</v>
      </c>
      <c r="U3282" t="s">
        <v>74825</v>
      </c>
      <c r="V3282" t="s">
        <v>74826</v>
      </c>
      <c r="W3282" t="s">
        <v>74827</v>
      </c>
      <c r="X3282" t="s">
        <v>74828</v>
      </c>
      <c r="Y3282" t="s">
        <v>74829</v>
      </c>
      <c r="Z3282" s="20">
        <v>109062</v>
      </c>
      <c r="AA3282" s="20">
        <v>125014</v>
      </c>
      <c r="AB3282" s="20">
        <v>120054</v>
      </c>
      <c r="AC3282" t="s">
        <v>74830</v>
      </c>
      <c r="AD3282" t="s">
        <v>74831</v>
      </c>
      <c r="AE3282" t="s">
        <v>74832</v>
      </c>
      <c r="AF3282" t="s">
        <v>74833</v>
      </c>
      <c r="AG3282" t="s">
        <v>74834</v>
      </c>
      <c r="AH3282" t="s">
        <v>74835</v>
      </c>
      <c r="AI3282" t="s">
        <v>74836</v>
      </c>
      <c r="AJ3282" t="s">
        <v>74837</v>
      </c>
      <c r="AK3282" t="s">
        <v>74838</v>
      </c>
      <c r="AL3282" s="20">
        <v>111346</v>
      </c>
      <c r="AM3282" t="s">
        <v>852</v>
      </c>
      <c r="AN3282" t="s">
        <v>2128</v>
      </c>
      <c r="AO3282" s="20">
        <v>118589</v>
      </c>
      <c r="AP3282" t="s">
        <v>3041</v>
      </c>
      <c r="AQ3282" t="s">
        <v>959</v>
      </c>
      <c r="AR3282">
        <v>2018</v>
      </c>
      <c r="AS3282">
        <v>11</v>
      </c>
      <c r="AT3282">
        <v>22</v>
      </c>
      <c r="AU3282">
        <v>16</v>
      </c>
      <c r="AV3282">
        <v>18</v>
      </c>
      <c r="AW3282">
        <v>47</v>
      </c>
      <c r="AX3282" t="s">
        <v>2282</v>
      </c>
      <c r="AY3282" s="20">
        <v>477149</v>
      </c>
      <c r="AZ3282" s="20">
        <v>113408</v>
      </c>
      <c r="BA3282">
        <v>21</v>
      </c>
      <c r="BB3282">
        <v>2435</v>
      </c>
      <c r="BC3282">
        <v>2765</v>
      </c>
      <c r="BD3282">
        <v>3160</v>
      </c>
      <c r="BE3282">
        <v>0</v>
      </c>
      <c r="BF3282">
        <v>23234</v>
      </c>
      <c r="BG3282">
        <v>13</v>
      </c>
      <c r="BH3282">
        <v>0</v>
      </c>
      <c r="BI3282" t="s">
        <v>74839</v>
      </c>
      <c r="BJ3282" s="20">
        <v>226129</v>
      </c>
    </row>
    <row r="3283" spans="1:62" x14ac:dyDescent="0.25">
      <c r="A3283" s="19">
        <v>43416.444444444445</v>
      </c>
      <c r="B3283">
        <v>0</v>
      </c>
      <c r="C3283">
        <v>0</v>
      </c>
      <c r="D3283">
        <v>0</v>
      </c>
      <c r="E3283">
        <v>0</v>
      </c>
      <c r="F3283" t="s">
        <v>74840</v>
      </c>
      <c r="G3283" t="s">
        <v>74841</v>
      </c>
      <c r="H3283" t="s">
        <v>74842</v>
      </c>
      <c r="I3283" t="s">
        <v>74843</v>
      </c>
      <c r="J3283" t="s">
        <v>74844</v>
      </c>
      <c r="K3283" t="s">
        <v>74845</v>
      </c>
      <c r="L3283" t="s">
        <v>74846</v>
      </c>
      <c r="M3283" t="s">
        <v>74847</v>
      </c>
      <c r="N3283" t="s">
        <v>7050</v>
      </c>
      <c r="O3283" t="s">
        <v>31375</v>
      </c>
      <c r="P3283" t="s">
        <v>74848</v>
      </c>
      <c r="Q3283" t="s">
        <v>74849</v>
      </c>
      <c r="R3283" t="s">
        <v>74850</v>
      </c>
      <c r="S3283" t="s">
        <v>74851</v>
      </c>
      <c r="T3283" t="s">
        <v>74852</v>
      </c>
      <c r="U3283" t="s">
        <v>74853</v>
      </c>
      <c r="V3283" t="s">
        <v>74854</v>
      </c>
      <c r="W3283" t="s">
        <v>58286</v>
      </c>
      <c r="X3283" t="s">
        <v>74855</v>
      </c>
      <c r="Y3283" s="20">
        <v>120915</v>
      </c>
      <c r="Z3283" s="20">
        <v>119306</v>
      </c>
      <c r="AA3283" t="s">
        <v>74856</v>
      </c>
      <c r="AB3283" t="s">
        <v>74857</v>
      </c>
      <c r="AC3283" t="s">
        <v>74858</v>
      </c>
      <c r="AD3283" t="s">
        <v>74859</v>
      </c>
      <c r="AE3283" t="s">
        <v>74860</v>
      </c>
      <c r="AF3283" t="s">
        <v>74861</v>
      </c>
      <c r="AG3283" t="s">
        <v>74862</v>
      </c>
      <c r="AH3283" t="s">
        <v>74863</v>
      </c>
      <c r="AI3283" s="20">
        <v>128831</v>
      </c>
      <c r="AJ3283" s="20">
        <v>273678</v>
      </c>
      <c r="AK3283" s="20">
        <v>290103</v>
      </c>
      <c r="AL3283" s="20">
        <v>110139</v>
      </c>
      <c r="AM3283" t="s">
        <v>2921</v>
      </c>
      <c r="AN3283" t="s">
        <v>2128</v>
      </c>
      <c r="AO3283" s="20">
        <v>118589</v>
      </c>
      <c r="AP3283" t="s">
        <v>3041</v>
      </c>
      <c r="AQ3283" s="20">
        <v>20298</v>
      </c>
      <c r="AR3283">
        <v>2018</v>
      </c>
      <c r="AS3283">
        <v>11</v>
      </c>
      <c r="AT3283">
        <v>22</v>
      </c>
      <c r="AU3283">
        <v>16</v>
      </c>
      <c r="AV3283">
        <v>18</v>
      </c>
      <c r="AW3283">
        <v>48</v>
      </c>
      <c r="AX3283" t="s">
        <v>2282</v>
      </c>
      <c r="AY3283" s="20">
        <v>109508</v>
      </c>
      <c r="AZ3283" s="20">
        <v>186264</v>
      </c>
      <c r="BA3283">
        <v>21</v>
      </c>
      <c r="BB3283">
        <v>2435</v>
      </c>
      <c r="BC3283">
        <v>2766</v>
      </c>
      <c r="BD3283">
        <v>3160</v>
      </c>
      <c r="BE3283">
        <v>0</v>
      </c>
      <c r="BF3283">
        <v>23234</v>
      </c>
      <c r="BG3283">
        <v>13</v>
      </c>
      <c r="BH3283">
        <v>0</v>
      </c>
      <c r="BI3283" t="s">
        <v>74864</v>
      </c>
      <c r="BJ3283" s="20">
        <v>269726</v>
      </c>
    </row>
    <row r="3284" spans="1:62" x14ac:dyDescent="0.25">
      <c r="A3284" s="19">
        <v>43416.444444444445</v>
      </c>
      <c r="B3284">
        <v>0</v>
      </c>
      <c r="C3284">
        <v>0</v>
      </c>
      <c r="D3284">
        <v>0</v>
      </c>
      <c r="E3284">
        <v>0</v>
      </c>
      <c r="F3284" t="s">
        <v>74865</v>
      </c>
      <c r="G3284" t="s">
        <v>74866</v>
      </c>
      <c r="H3284" t="s">
        <v>74867</v>
      </c>
      <c r="I3284" t="s">
        <v>74868</v>
      </c>
      <c r="J3284" t="s">
        <v>74869</v>
      </c>
      <c r="K3284" t="s">
        <v>74870</v>
      </c>
      <c r="L3284" t="s">
        <v>74871</v>
      </c>
      <c r="M3284" t="s">
        <v>74872</v>
      </c>
      <c r="N3284" t="s">
        <v>74873</v>
      </c>
      <c r="O3284" t="s">
        <v>24205</v>
      </c>
      <c r="P3284" t="s">
        <v>74874</v>
      </c>
      <c r="Q3284" t="s">
        <v>74875</v>
      </c>
      <c r="R3284" t="s">
        <v>74876</v>
      </c>
      <c r="S3284" t="s">
        <v>74877</v>
      </c>
      <c r="T3284" t="s">
        <v>74878</v>
      </c>
      <c r="U3284" t="s">
        <v>74879</v>
      </c>
      <c r="V3284" t="s">
        <v>74880</v>
      </c>
      <c r="W3284" t="s">
        <v>74881</v>
      </c>
      <c r="X3284" t="s">
        <v>74882</v>
      </c>
      <c r="Y3284" s="20">
        <v>115077</v>
      </c>
      <c r="Z3284" s="20">
        <v>101478</v>
      </c>
      <c r="AA3284" t="s">
        <v>74883</v>
      </c>
      <c r="AB3284" t="s">
        <v>74884</v>
      </c>
      <c r="AC3284" t="s">
        <v>74885</v>
      </c>
      <c r="AD3284" t="s">
        <v>74886</v>
      </c>
      <c r="AE3284" t="s">
        <v>74887</v>
      </c>
      <c r="AF3284" t="s">
        <v>74888</v>
      </c>
      <c r="AG3284" t="s">
        <v>55187</v>
      </c>
      <c r="AH3284" t="s">
        <v>74889</v>
      </c>
      <c r="AI3284" s="20">
        <v>149126</v>
      </c>
      <c r="AJ3284" s="20">
        <v>18488</v>
      </c>
      <c r="AK3284" t="s">
        <v>74890</v>
      </c>
      <c r="AL3284" s="20">
        <v>110517</v>
      </c>
      <c r="AM3284" t="s">
        <v>852</v>
      </c>
      <c r="AN3284" t="s">
        <v>2128</v>
      </c>
      <c r="AO3284" s="20">
        <v>118589</v>
      </c>
      <c r="AP3284" t="s">
        <v>3041</v>
      </c>
      <c r="AQ3284" s="20">
        <v>20294</v>
      </c>
      <c r="AR3284">
        <v>2018</v>
      </c>
      <c r="AS3284">
        <v>11</v>
      </c>
      <c r="AT3284">
        <v>22</v>
      </c>
      <c r="AU3284">
        <v>16</v>
      </c>
      <c r="AV3284">
        <v>18</v>
      </c>
      <c r="AW3284">
        <v>49</v>
      </c>
      <c r="AX3284" t="s">
        <v>2282</v>
      </c>
      <c r="AY3284" s="20">
        <v>925844</v>
      </c>
      <c r="AZ3284" s="20">
        <v>159893</v>
      </c>
      <c r="BA3284">
        <v>21</v>
      </c>
      <c r="BB3284">
        <v>2436</v>
      </c>
      <c r="BC3284">
        <v>2766</v>
      </c>
      <c r="BD3284">
        <v>3160</v>
      </c>
      <c r="BE3284">
        <v>0</v>
      </c>
      <c r="BF3284">
        <v>23234</v>
      </c>
      <c r="BG3284">
        <v>13</v>
      </c>
      <c r="BH3284">
        <v>0</v>
      </c>
      <c r="BI3284" t="s">
        <v>74891</v>
      </c>
      <c r="BJ3284" s="20">
        <v>256051</v>
      </c>
    </row>
    <row r="3285" spans="1:62" x14ac:dyDescent="0.25">
      <c r="A3285" s="19">
        <v>43416.444444444445</v>
      </c>
      <c r="B3285">
        <v>0</v>
      </c>
      <c r="C3285">
        <v>0</v>
      </c>
      <c r="D3285">
        <v>0</v>
      </c>
      <c r="E3285">
        <v>0</v>
      </c>
      <c r="F3285" t="s">
        <v>74892</v>
      </c>
      <c r="G3285" t="s">
        <v>74893</v>
      </c>
      <c r="H3285" t="s">
        <v>74894</v>
      </c>
      <c r="I3285" t="s">
        <v>74895</v>
      </c>
      <c r="J3285" t="s">
        <v>74896</v>
      </c>
      <c r="K3285" t="s">
        <v>74897</v>
      </c>
      <c r="L3285" t="s">
        <v>74898</v>
      </c>
      <c r="M3285" t="s">
        <v>74899</v>
      </c>
      <c r="N3285" t="s">
        <v>74900</v>
      </c>
      <c r="O3285" t="s">
        <v>74901</v>
      </c>
      <c r="P3285" t="s">
        <v>74902</v>
      </c>
      <c r="Q3285" t="s">
        <v>62273</v>
      </c>
      <c r="R3285" t="s">
        <v>74903</v>
      </c>
      <c r="S3285" t="s">
        <v>74904</v>
      </c>
      <c r="T3285" t="s">
        <v>74905</v>
      </c>
      <c r="U3285" t="s">
        <v>74906</v>
      </c>
      <c r="V3285" t="s">
        <v>74907</v>
      </c>
      <c r="W3285" t="s">
        <v>74908</v>
      </c>
      <c r="X3285" t="s">
        <v>74909</v>
      </c>
      <c r="Y3285" t="s">
        <v>74910</v>
      </c>
      <c r="Z3285" s="20">
        <v>1012</v>
      </c>
      <c r="AA3285" t="s">
        <v>74911</v>
      </c>
      <c r="AB3285" t="s">
        <v>74912</v>
      </c>
      <c r="AC3285" t="s">
        <v>74913</v>
      </c>
      <c r="AD3285" t="s">
        <v>74914</v>
      </c>
      <c r="AE3285" t="s">
        <v>74915</v>
      </c>
      <c r="AF3285" t="s">
        <v>25461</v>
      </c>
      <c r="AG3285" t="s">
        <v>74916</v>
      </c>
      <c r="AH3285" t="s">
        <v>20881</v>
      </c>
      <c r="AI3285" t="s">
        <v>74917</v>
      </c>
      <c r="AJ3285" s="20">
        <v>136246</v>
      </c>
      <c r="AK3285" s="20">
        <v>136606</v>
      </c>
      <c r="AL3285" s="20">
        <v>110139</v>
      </c>
      <c r="AM3285" t="s">
        <v>2981</v>
      </c>
      <c r="AN3285" t="s">
        <v>2128</v>
      </c>
      <c r="AO3285" s="20">
        <v>118438</v>
      </c>
      <c r="AP3285" t="s">
        <v>3041</v>
      </c>
      <c r="AQ3285" s="20">
        <v>20292</v>
      </c>
      <c r="AR3285">
        <v>2018</v>
      </c>
      <c r="AS3285">
        <v>11</v>
      </c>
      <c r="AT3285">
        <v>22</v>
      </c>
      <c r="AU3285">
        <v>16</v>
      </c>
      <c r="AV3285">
        <v>18</v>
      </c>
      <c r="AW3285">
        <v>50</v>
      </c>
      <c r="AX3285" t="s">
        <v>2366</v>
      </c>
      <c r="AY3285" s="20">
        <v>725903</v>
      </c>
      <c r="AZ3285" s="20">
        <v>147411</v>
      </c>
      <c r="BA3285">
        <v>21</v>
      </c>
      <c r="BB3285">
        <v>2435</v>
      </c>
      <c r="BC3285">
        <v>2766</v>
      </c>
      <c r="BD3285">
        <v>3160</v>
      </c>
      <c r="BE3285">
        <v>0</v>
      </c>
      <c r="BF3285">
        <v>23233</v>
      </c>
      <c r="BG3285">
        <v>13</v>
      </c>
      <c r="BH3285">
        <v>0</v>
      </c>
      <c r="BI3285" t="s">
        <v>74918</v>
      </c>
      <c r="BJ3285" s="20">
        <v>26465</v>
      </c>
    </row>
    <row r="3286" spans="1:62" x14ac:dyDescent="0.25">
      <c r="A3286" s="19">
        <v>43416.444444444445</v>
      </c>
      <c r="B3286">
        <v>0</v>
      </c>
      <c r="C3286">
        <v>0</v>
      </c>
      <c r="D3286">
        <v>0</v>
      </c>
      <c r="E3286">
        <v>0</v>
      </c>
      <c r="F3286" t="s">
        <v>74919</v>
      </c>
      <c r="G3286" t="s">
        <v>74920</v>
      </c>
      <c r="H3286" t="s">
        <v>74921</v>
      </c>
      <c r="I3286" t="s">
        <v>74922</v>
      </c>
      <c r="J3286" t="s">
        <v>74923</v>
      </c>
      <c r="K3286" t="s">
        <v>74924</v>
      </c>
      <c r="L3286" t="s">
        <v>74925</v>
      </c>
      <c r="M3286" t="s">
        <v>74926</v>
      </c>
      <c r="N3286" t="s">
        <v>74927</v>
      </c>
      <c r="O3286" t="s">
        <v>74928</v>
      </c>
      <c r="P3286" t="s">
        <v>74929</v>
      </c>
      <c r="Q3286" t="s">
        <v>74930</v>
      </c>
      <c r="R3286" t="s">
        <v>74931</v>
      </c>
      <c r="S3286" t="s">
        <v>74932</v>
      </c>
      <c r="T3286" t="s">
        <v>74933</v>
      </c>
      <c r="U3286" t="s">
        <v>74934</v>
      </c>
      <c r="V3286" t="s">
        <v>74935</v>
      </c>
      <c r="W3286" t="s">
        <v>74936</v>
      </c>
      <c r="X3286" t="s">
        <v>74937</v>
      </c>
      <c r="Y3286" s="20">
        <v>126793</v>
      </c>
      <c r="Z3286" s="20">
        <v>130713</v>
      </c>
      <c r="AA3286" s="20">
        <v>113466</v>
      </c>
      <c r="AB3286" t="s">
        <v>74938</v>
      </c>
      <c r="AC3286" t="s">
        <v>74939</v>
      </c>
      <c r="AD3286" t="s">
        <v>74940</v>
      </c>
      <c r="AE3286" t="s">
        <v>74941</v>
      </c>
      <c r="AF3286" t="s">
        <v>74942</v>
      </c>
      <c r="AG3286" t="s">
        <v>74943</v>
      </c>
      <c r="AH3286" t="s">
        <v>74944</v>
      </c>
      <c r="AI3286" t="s">
        <v>74945</v>
      </c>
      <c r="AJ3286" t="s">
        <v>74946</v>
      </c>
      <c r="AK3286" t="s">
        <v>74947</v>
      </c>
      <c r="AL3286" s="20">
        <v>110743</v>
      </c>
      <c r="AM3286" t="s">
        <v>2311</v>
      </c>
      <c r="AN3286" t="s">
        <v>2128</v>
      </c>
      <c r="AO3286" s="20">
        <v>118062</v>
      </c>
      <c r="AP3286" t="s">
        <v>3835</v>
      </c>
      <c r="AQ3286" s="20">
        <v>20289</v>
      </c>
      <c r="AR3286">
        <v>2018</v>
      </c>
      <c r="AS3286">
        <v>11</v>
      </c>
      <c r="AT3286">
        <v>22</v>
      </c>
      <c r="AU3286">
        <v>16</v>
      </c>
      <c r="AV3286">
        <v>18</v>
      </c>
      <c r="AW3286">
        <v>51</v>
      </c>
      <c r="AX3286" t="s">
        <v>2366</v>
      </c>
      <c r="AY3286" s="20">
        <v>486224</v>
      </c>
      <c r="AZ3286" s="20">
        <v>114549</v>
      </c>
      <c r="BA3286">
        <v>21</v>
      </c>
      <c r="BB3286">
        <v>2435</v>
      </c>
      <c r="BC3286">
        <v>2766</v>
      </c>
      <c r="BD3286">
        <v>3160</v>
      </c>
      <c r="BE3286">
        <v>0</v>
      </c>
      <c r="BF3286">
        <v>23235</v>
      </c>
      <c r="BG3286">
        <v>13</v>
      </c>
      <c r="BH3286">
        <v>0</v>
      </c>
      <c r="BI3286" t="s">
        <v>74948</v>
      </c>
      <c r="BJ3286" s="20">
        <v>230073</v>
      </c>
    </row>
    <row r="3287" spans="1:62" x14ac:dyDescent="0.25">
      <c r="A3287" s="19">
        <v>43416.444444444445</v>
      </c>
      <c r="B3287">
        <v>0</v>
      </c>
      <c r="C3287">
        <v>0</v>
      </c>
      <c r="D3287">
        <v>0</v>
      </c>
      <c r="E3287">
        <v>0</v>
      </c>
      <c r="F3287" t="s">
        <v>74949</v>
      </c>
      <c r="G3287" t="s">
        <v>74950</v>
      </c>
      <c r="H3287" t="s">
        <v>74951</v>
      </c>
      <c r="I3287" t="s">
        <v>74952</v>
      </c>
      <c r="J3287" t="s">
        <v>74953</v>
      </c>
      <c r="K3287" t="s">
        <v>74954</v>
      </c>
      <c r="L3287" t="s">
        <v>5270</v>
      </c>
      <c r="M3287" t="s">
        <v>74955</v>
      </c>
      <c r="N3287" t="s">
        <v>74956</v>
      </c>
      <c r="O3287" t="s">
        <v>3916</v>
      </c>
      <c r="P3287" t="s">
        <v>74957</v>
      </c>
      <c r="Q3287" t="s">
        <v>74958</v>
      </c>
      <c r="R3287" t="s">
        <v>74959</v>
      </c>
      <c r="S3287" t="s">
        <v>74960</v>
      </c>
      <c r="T3287" t="s">
        <v>74961</v>
      </c>
      <c r="U3287" t="s">
        <v>74962</v>
      </c>
      <c r="V3287" t="s">
        <v>74963</v>
      </c>
      <c r="W3287" t="s">
        <v>74964</v>
      </c>
      <c r="X3287" t="s">
        <v>74965</v>
      </c>
      <c r="Y3287" t="s">
        <v>74966</v>
      </c>
      <c r="Z3287" t="s">
        <v>74967</v>
      </c>
      <c r="AA3287" s="20">
        <v>100285</v>
      </c>
      <c r="AB3287" t="s">
        <v>74968</v>
      </c>
      <c r="AC3287" t="s">
        <v>74969</v>
      </c>
      <c r="AD3287" t="s">
        <v>74970</v>
      </c>
      <c r="AE3287" t="s">
        <v>74971</v>
      </c>
      <c r="AF3287" t="s">
        <v>74972</v>
      </c>
      <c r="AG3287" t="s">
        <v>74973</v>
      </c>
      <c r="AH3287" t="s">
        <v>74974</v>
      </c>
      <c r="AI3287" t="s">
        <v>74975</v>
      </c>
      <c r="AJ3287" t="s">
        <v>74976</v>
      </c>
      <c r="AK3287" t="s">
        <v>74977</v>
      </c>
      <c r="AL3287" s="20">
        <v>111875</v>
      </c>
      <c r="AM3287" t="s">
        <v>2280</v>
      </c>
      <c r="AN3287" t="s">
        <v>2128</v>
      </c>
      <c r="AO3287" s="20">
        <v>118664</v>
      </c>
      <c r="AP3287" t="s">
        <v>3041</v>
      </c>
      <c r="AQ3287" s="20">
        <v>20287</v>
      </c>
      <c r="AR3287">
        <v>2018</v>
      </c>
      <c r="AS3287">
        <v>11</v>
      </c>
      <c r="AT3287">
        <v>22</v>
      </c>
      <c r="AU3287">
        <v>16</v>
      </c>
      <c r="AV3287">
        <v>18</v>
      </c>
      <c r="AW3287">
        <v>52</v>
      </c>
      <c r="AX3287" t="s">
        <v>2282</v>
      </c>
      <c r="AY3287" s="20">
        <v>450498</v>
      </c>
      <c r="AZ3287" s="20">
        <v>11459</v>
      </c>
      <c r="BA3287">
        <v>21</v>
      </c>
      <c r="BB3287">
        <v>2435</v>
      </c>
      <c r="BC3287">
        <v>2766</v>
      </c>
      <c r="BD3287">
        <v>3160</v>
      </c>
      <c r="BE3287">
        <v>0</v>
      </c>
      <c r="BF3287">
        <v>23233</v>
      </c>
      <c r="BG3287">
        <v>14</v>
      </c>
      <c r="BH3287">
        <v>0</v>
      </c>
      <c r="BI3287" t="s">
        <v>74978</v>
      </c>
      <c r="BJ3287" s="20">
        <v>209739</v>
      </c>
    </row>
    <row r="3288" spans="1:62" x14ac:dyDescent="0.25">
      <c r="A3288" s="19">
        <v>43416.444444444445</v>
      </c>
      <c r="B3288">
        <v>0</v>
      </c>
      <c r="C3288">
        <v>0</v>
      </c>
      <c r="D3288">
        <v>0</v>
      </c>
      <c r="E3288">
        <v>0</v>
      </c>
      <c r="F3288" t="s">
        <v>74979</v>
      </c>
      <c r="G3288" t="s">
        <v>74980</v>
      </c>
      <c r="H3288" t="s">
        <v>74981</v>
      </c>
      <c r="I3288" t="s">
        <v>74982</v>
      </c>
      <c r="J3288" t="s">
        <v>74983</v>
      </c>
      <c r="K3288" t="s">
        <v>74984</v>
      </c>
      <c r="L3288" t="s">
        <v>74985</v>
      </c>
      <c r="M3288" t="s">
        <v>74986</v>
      </c>
      <c r="N3288" t="s">
        <v>74987</v>
      </c>
      <c r="O3288" t="s">
        <v>74988</v>
      </c>
      <c r="P3288" t="s">
        <v>74989</v>
      </c>
      <c r="Q3288" t="s">
        <v>74990</v>
      </c>
      <c r="R3288" t="s">
        <v>74991</v>
      </c>
      <c r="S3288" t="s">
        <v>74992</v>
      </c>
      <c r="T3288" t="s">
        <v>74993</v>
      </c>
      <c r="U3288" t="s">
        <v>74994</v>
      </c>
      <c r="V3288" t="s">
        <v>74995</v>
      </c>
      <c r="W3288" t="s">
        <v>74996</v>
      </c>
      <c r="X3288" t="s">
        <v>74997</v>
      </c>
      <c r="Y3288" s="20">
        <v>11391</v>
      </c>
      <c r="Z3288" s="20">
        <v>127289</v>
      </c>
      <c r="AA3288" s="20">
        <v>122481</v>
      </c>
      <c r="AB3288" s="20">
        <v>100505</v>
      </c>
      <c r="AC3288" t="s">
        <v>74998</v>
      </c>
      <c r="AD3288" t="s">
        <v>74999</v>
      </c>
      <c r="AE3288" t="s">
        <v>46645</v>
      </c>
      <c r="AF3288" t="s">
        <v>75000</v>
      </c>
      <c r="AG3288" t="s">
        <v>75001</v>
      </c>
      <c r="AH3288" t="s">
        <v>75002</v>
      </c>
      <c r="AI3288" t="s">
        <v>75003</v>
      </c>
      <c r="AJ3288" t="s">
        <v>75004</v>
      </c>
      <c r="AK3288" t="s">
        <v>75005</v>
      </c>
      <c r="AL3288" s="20">
        <v>110668</v>
      </c>
      <c r="AM3288" t="s">
        <v>2981</v>
      </c>
      <c r="AN3288" t="s">
        <v>2128</v>
      </c>
      <c r="AO3288" s="20">
        <v>118062</v>
      </c>
      <c r="AP3288" t="s">
        <v>3809</v>
      </c>
      <c r="AQ3288" s="20">
        <v>20284</v>
      </c>
      <c r="AR3288">
        <v>2018</v>
      </c>
      <c r="AS3288">
        <v>11</v>
      </c>
      <c r="AT3288">
        <v>22</v>
      </c>
      <c r="AU3288">
        <v>16</v>
      </c>
      <c r="AV3288">
        <v>18</v>
      </c>
      <c r="AW3288">
        <v>53</v>
      </c>
      <c r="AX3288" t="s">
        <v>2282</v>
      </c>
      <c r="AY3288" s="20">
        <v>562433</v>
      </c>
      <c r="AZ3288" s="20">
        <v>134878</v>
      </c>
      <c r="BA3288">
        <v>21</v>
      </c>
      <c r="BB3288">
        <v>2435</v>
      </c>
      <c r="BC3288">
        <v>2766</v>
      </c>
      <c r="BD3288">
        <v>3160</v>
      </c>
      <c r="BE3288">
        <v>0</v>
      </c>
      <c r="BF3288">
        <v>23237</v>
      </c>
      <c r="BG3288">
        <v>13</v>
      </c>
      <c r="BH3288">
        <v>0</v>
      </c>
      <c r="BI3288" t="s">
        <v>75006</v>
      </c>
      <c r="BJ3288" s="20">
        <v>232799</v>
      </c>
    </row>
    <row r="3289" spans="1:62" x14ac:dyDescent="0.25">
      <c r="A3289" s="19">
        <v>43416.444444444445</v>
      </c>
      <c r="B3289">
        <v>0</v>
      </c>
      <c r="C3289">
        <v>0</v>
      </c>
      <c r="D3289">
        <v>0</v>
      </c>
      <c r="E3289">
        <v>0</v>
      </c>
      <c r="F3289" t="s">
        <v>75007</v>
      </c>
      <c r="G3289" t="s">
        <v>75008</v>
      </c>
      <c r="H3289" t="s">
        <v>75009</v>
      </c>
      <c r="I3289" t="s">
        <v>75010</v>
      </c>
      <c r="J3289" t="s">
        <v>75011</v>
      </c>
      <c r="K3289" t="s">
        <v>75012</v>
      </c>
      <c r="L3289" t="s">
        <v>51662</v>
      </c>
      <c r="M3289" t="s">
        <v>75013</v>
      </c>
      <c r="N3289" t="s">
        <v>75014</v>
      </c>
      <c r="O3289" t="s">
        <v>75015</v>
      </c>
      <c r="P3289" t="s">
        <v>75016</v>
      </c>
      <c r="Q3289" t="s">
        <v>75017</v>
      </c>
      <c r="R3289" t="s">
        <v>75018</v>
      </c>
      <c r="S3289" t="s">
        <v>75019</v>
      </c>
      <c r="T3289" t="s">
        <v>75020</v>
      </c>
      <c r="U3289" t="s">
        <v>75021</v>
      </c>
      <c r="V3289" t="s">
        <v>75022</v>
      </c>
      <c r="W3289" t="s">
        <v>75023</v>
      </c>
      <c r="X3289" t="s">
        <v>75024</v>
      </c>
      <c r="Y3289" t="s">
        <v>75025</v>
      </c>
      <c r="Z3289" t="s">
        <v>75026</v>
      </c>
      <c r="AA3289" t="s">
        <v>75027</v>
      </c>
      <c r="AB3289" t="s">
        <v>75028</v>
      </c>
      <c r="AC3289" t="s">
        <v>75029</v>
      </c>
      <c r="AD3289" t="s">
        <v>75030</v>
      </c>
      <c r="AE3289" t="s">
        <v>75031</v>
      </c>
      <c r="AF3289" t="s">
        <v>75032</v>
      </c>
      <c r="AG3289" t="s">
        <v>75033</v>
      </c>
      <c r="AH3289" t="s">
        <v>75034</v>
      </c>
      <c r="AI3289" t="s">
        <v>75035</v>
      </c>
      <c r="AJ3289" t="s">
        <v>75036</v>
      </c>
      <c r="AK3289" t="s">
        <v>75037</v>
      </c>
      <c r="AL3289" s="20">
        <v>110743</v>
      </c>
      <c r="AM3289" t="s">
        <v>2921</v>
      </c>
      <c r="AN3289" t="s">
        <v>2128</v>
      </c>
      <c r="AO3289" s="20">
        <v>118288</v>
      </c>
      <c r="AP3289" t="s">
        <v>3041</v>
      </c>
      <c r="AQ3289" s="20">
        <v>20281</v>
      </c>
      <c r="AR3289">
        <v>2018</v>
      </c>
      <c r="AS3289">
        <v>11</v>
      </c>
      <c r="AT3289">
        <v>22</v>
      </c>
      <c r="AU3289">
        <v>16</v>
      </c>
      <c r="AV3289">
        <v>18</v>
      </c>
      <c r="AW3289">
        <v>54</v>
      </c>
      <c r="AX3289" t="s">
        <v>2366</v>
      </c>
      <c r="AY3289" s="20">
        <v>609723</v>
      </c>
      <c r="AZ3289" s="20">
        <v>110252</v>
      </c>
      <c r="BA3289">
        <v>21</v>
      </c>
      <c r="BB3289">
        <v>2436</v>
      </c>
      <c r="BC3289">
        <v>2766</v>
      </c>
      <c r="BD3289">
        <v>3160</v>
      </c>
      <c r="BE3289">
        <v>0</v>
      </c>
      <c r="BF3289">
        <v>23234</v>
      </c>
      <c r="BG3289">
        <v>13</v>
      </c>
      <c r="BH3289">
        <v>0</v>
      </c>
      <c r="BI3289" t="s">
        <v>75038</v>
      </c>
      <c r="BJ3289" s="20">
        <v>237709</v>
      </c>
    </row>
    <row r="3290" spans="1:62" x14ac:dyDescent="0.25">
      <c r="A3290" s="19">
        <v>43416.444444444445</v>
      </c>
      <c r="B3290">
        <v>0</v>
      </c>
      <c r="C3290">
        <v>0</v>
      </c>
      <c r="D3290">
        <v>0</v>
      </c>
      <c r="E3290">
        <v>0</v>
      </c>
      <c r="F3290" t="s">
        <v>75039</v>
      </c>
      <c r="G3290" t="s">
        <v>75040</v>
      </c>
      <c r="H3290" t="s">
        <v>50567</v>
      </c>
      <c r="I3290" t="s">
        <v>75041</v>
      </c>
      <c r="J3290" t="s">
        <v>75042</v>
      </c>
      <c r="K3290" t="s">
        <v>75043</v>
      </c>
      <c r="L3290" t="s">
        <v>75044</v>
      </c>
      <c r="M3290" t="s">
        <v>75045</v>
      </c>
      <c r="N3290" t="s">
        <v>75046</v>
      </c>
      <c r="O3290" t="s">
        <v>75047</v>
      </c>
      <c r="P3290" t="s">
        <v>75048</v>
      </c>
      <c r="Q3290" t="s">
        <v>75049</v>
      </c>
      <c r="R3290" t="s">
        <v>75050</v>
      </c>
      <c r="S3290" t="s">
        <v>75051</v>
      </c>
      <c r="T3290" t="s">
        <v>75052</v>
      </c>
      <c r="U3290" t="s">
        <v>75053</v>
      </c>
      <c r="V3290" t="s">
        <v>75054</v>
      </c>
      <c r="W3290" t="s">
        <v>75055</v>
      </c>
      <c r="X3290" t="s">
        <v>75056</v>
      </c>
      <c r="Y3290" s="20">
        <v>113462</v>
      </c>
      <c r="Z3290" s="20">
        <v>136308</v>
      </c>
      <c r="AA3290" s="20">
        <v>13733</v>
      </c>
      <c r="AB3290" s="20">
        <v>113043</v>
      </c>
      <c r="AC3290" t="s">
        <v>75057</v>
      </c>
      <c r="AD3290" t="s">
        <v>75058</v>
      </c>
      <c r="AE3290" t="s">
        <v>75059</v>
      </c>
      <c r="AF3290" t="s">
        <v>75060</v>
      </c>
      <c r="AG3290" t="s">
        <v>75061</v>
      </c>
      <c r="AH3290" t="s">
        <v>75062</v>
      </c>
      <c r="AI3290" t="s">
        <v>75063</v>
      </c>
      <c r="AJ3290" t="s">
        <v>59560</v>
      </c>
      <c r="AK3290" t="s">
        <v>75064</v>
      </c>
      <c r="AL3290" s="20">
        <v>110969</v>
      </c>
      <c r="AM3290" t="s">
        <v>2280</v>
      </c>
      <c r="AN3290" t="s">
        <v>2128</v>
      </c>
      <c r="AO3290" s="20">
        <v>118363</v>
      </c>
      <c r="AP3290" t="s">
        <v>3835</v>
      </c>
      <c r="AQ3290" s="20">
        <v>20279</v>
      </c>
      <c r="AR3290">
        <v>2018</v>
      </c>
      <c r="AS3290">
        <v>11</v>
      </c>
      <c r="AT3290">
        <v>22</v>
      </c>
      <c r="AU3290">
        <v>16</v>
      </c>
      <c r="AV3290">
        <v>18</v>
      </c>
      <c r="AW3290">
        <v>55</v>
      </c>
      <c r="AX3290" t="s">
        <v>2366</v>
      </c>
      <c r="AY3290" s="20">
        <v>691853</v>
      </c>
      <c r="AZ3290" s="20">
        <v>146572</v>
      </c>
      <c r="BA3290">
        <v>21</v>
      </c>
      <c r="BB3290">
        <v>2435</v>
      </c>
      <c r="BC3290">
        <v>2766</v>
      </c>
      <c r="BD3290">
        <v>3160</v>
      </c>
      <c r="BE3290">
        <v>0</v>
      </c>
      <c r="BF3290">
        <v>23235</v>
      </c>
      <c r="BG3290">
        <v>13</v>
      </c>
      <c r="BH3290">
        <v>0</v>
      </c>
      <c r="BI3290" t="s">
        <v>75065</v>
      </c>
      <c r="BJ3290" s="20">
        <v>232085</v>
      </c>
    </row>
    <row r="3291" spans="1:62" x14ac:dyDescent="0.25">
      <c r="A3291" s="19">
        <v>43416.444444444445</v>
      </c>
      <c r="B3291">
        <v>0</v>
      </c>
      <c r="C3291">
        <v>0</v>
      </c>
      <c r="D3291">
        <v>0</v>
      </c>
      <c r="E3291">
        <v>0</v>
      </c>
      <c r="F3291" t="s">
        <v>75066</v>
      </c>
      <c r="G3291" t="s">
        <v>75067</v>
      </c>
      <c r="H3291" t="s">
        <v>75068</v>
      </c>
      <c r="I3291" t="s">
        <v>75069</v>
      </c>
      <c r="J3291" t="s">
        <v>75070</v>
      </c>
      <c r="K3291" t="s">
        <v>75071</v>
      </c>
      <c r="L3291" t="s">
        <v>75072</v>
      </c>
      <c r="M3291" t="s">
        <v>75073</v>
      </c>
      <c r="N3291" t="s">
        <v>75074</v>
      </c>
      <c r="O3291" t="s">
        <v>75075</v>
      </c>
      <c r="P3291" t="s">
        <v>75076</v>
      </c>
      <c r="Q3291" t="s">
        <v>75077</v>
      </c>
      <c r="R3291" t="s">
        <v>75078</v>
      </c>
      <c r="S3291" t="s">
        <v>75079</v>
      </c>
      <c r="T3291" t="s">
        <v>75080</v>
      </c>
      <c r="U3291" t="s">
        <v>75081</v>
      </c>
      <c r="V3291" t="s">
        <v>75082</v>
      </c>
      <c r="W3291" t="s">
        <v>75083</v>
      </c>
      <c r="X3291" t="s">
        <v>75084</v>
      </c>
      <c r="Y3291" s="20">
        <v>115902</v>
      </c>
      <c r="Z3291" s="20">
        <v>152679</v>
      </c>
      <c r="AA3291" s="20">
        <v>183622</v>
      </c>
      <c r="AB3291" s="20">
        <v>186279</v>
      </c>
      <c r="AC3291" s="20">
        <v>152942</v>
      </c>
      <c r="AD3291" t="s">
        <v>75085</v>
      </c>
      <c r="AE3291" t="s">
        <v>75086</v>
      </c>
      <c r="AF3291" t="s">
        <v>75087</v>
      </c>
      <c r="AG3291" t="s">
        <v>75088</v>
      </c>
      <c r="AH3291" t="s">
        <v>75089</v>
      </c>
      <c r="AI3291" t="s">
        <v>75090</v>
      </c>
      <c r="AJ3291" t="s">
        <v>75091</v>
      </c>
      <c r="AK3291" t="s">
        <v>75092</v>
      </c>
      <c r="AL3291" s="20">
        <v>111196</v>
      </c>
      <c r="AM3291" t="s">
        <v>2981</v>
      </c>
      <c r="AN3291" t="s">
        <v>2128</v>
      </c>
      <c r="AO3291" s="20">
        <v>118589</v>
      </c>
      <c r="AP3291" t="s">
        <v>3041</v>
      </c>
      <c r="AQ3291" s="20">
        <v>20276</v>
      </c>
      <c r="AR3291">
        <v>2018</v>
      </c>
      <c r="AS3291">
        <v>11</v>
      </c>
      <c r="AT3291">
        <v>22</v>
      </c>
      <c r="AU3291">
        <v>16</v>
      </c>
      <c r="AV3291">
        <v>18</v>
      </c>
      <c r="AW3291">
        <v>56</v>
      </c>
      <c r="AX3291" t="s">
        <v>2366</v>
      </c>
      <c r="AY3291" s="20">
        <v>607346</v>
      </c>
      <c r="AZ3291" s="20">
        <v>154649</v>
      </c>
      <c r="BA3291">
        <v>21</v>
      </c>
      <c r="BB3291">
        <v>2435</v>
      </c>
      <c r="BC3291">
        <v>2766</v>
      </c>
      <c r="BD3291">
        <v>3160</v>
      </c>
      <c r="BE3291">
        <v>0</v>
      </c>
      <c r="BF3291">
        <v>23233</v>
      </c>
      <c r="BG3291">
        <v>13</v>
      </c>
      <c r="BH3291">
        <v>0</v>
      </c>
      <c r="BI3291" t="s">
        <v>75093</v>
      </c>
      <c r="BJ3291" s="20">
        <v>231552</v>
      </c>
    </row>
    <row r="3292" spans="1:62" x14ac:dyDescent="0.25">
      <c r="A3292" s="19">
        <v>43416.444444444445</v>
      </c>
      <c r="B3292">
        <v>0</v>
      </c>
      <c r="C3292">
        <v>0</v>
      </c>
      <c r="D3292">
        <v>0</v>
      </c>
      <c r="E3292">
        <v>0</v>
      </c>
      <c r="F3292" t="s">
        <v>75094</v>
      </c>
      <c r="G3292" t="s">
        <v>75095</v>
      </c>
      <c r="H3292" t="s">
        <v>75096</v>
      </c>
      <c r="I3292" t="s">
        <v>75097</v>
      </c>
      <c r="J3292" t="s">
        <v>75098</v>
      </c>
      <c r="K3292" t="s">
        <v>75099</v>
      </c>
      <c r="L3292" t="s">
        <v>75100</v>
      </c>
      <c r="M3292" t="s">
        <v>4654</v>
      </c>
      <c r="N3292" t="s">
        <v>75101</v>
      </c>
      <c r="O3292" t="s">
        <v>5292</v>
      </c>
      <c r="P3292" t="s">
        <v>75102</v>
      </c>
      <c r="Q3292" t="s">
        <v>68357</v>
      </c>
      <c r="R3292" t="s">
        <v>75103</v>
      </c>
      <c r="S3292" t="s">
        <v>75104</v>
      </c>
      <c r="T3292" t="s">
        <v>75105</v>
      </c>
      <c r="U3292" t="s">
        <v>75106</v>
      </c>
      <c r="V3292" t="s">
        <v>75107</v>
      </c>
      <c r="W3292" t="s">
        <v>75108</v>
      </c>
      <c r="X3292" t="s">
        <v>52870</v>
      </c>
      <c r="Y3292" t="s">
        <v>75109</v>
      </c>
      <c r="Z3292" t="s">
        <v>75110</v>
      </c>
      <c r="AA3292" t="s">
        <v>73621</v>
      </c>
      <c r="AB3292" t="s">
        <v>75111</v>
      </c>
      <c r="AC3292" t="s">
        <v>75112</v>
      </c>
      <c r="AD3292" t="s">
        <v>75113</v>
      </c>
      <c r="AE3292" t="s">
        <v>75114</v>
      </c>
      <c r="AF3292" t="s">
        <v>75115</v>
      </c>
      <c r="AG3292" t="s">
        <v>75116</v>
      </c>
      <c r="AH3292" t="s">
        <v>75117</v>
      </c>
      <c r="AI3292" t="s">
        <v>75118</v>
      </c>
      <c r="AJ3292" t="s">
        <v>75119</v>
      </c>
      <c r="AK3292" t="s">
        <v>75120</v>
      </c>
      <c r="AL3292" s="20">
        <v>110818</v>
      </c>
      <c r="AM3292" t="s">
        <v>2921</v>
      </c>
      <c r="AN3292" t="s">
        <v>2128</v>
      </c>
      <c r="AO3292" s="20">
        <v>118814</v>
      </c>
      <c r="AP3292" t="s">
        <v>3041</v>
      </c>
      <c r="AQ3292" s="20">
        <v>20274</v>
      </c>
      <c r="AR3292">
        <v>2018</v>
      </c>
      <c r="AS3292">
        <v>11</v>
      </c>
      <c r="AT3292">
        <v>22</v>
      </c>
      <c r="AU3292">
        <v>16</v>
      </c>
      <c r="AV3292">
        <v>18</v>
      </c>
      <c r="AW3292">
        <v>57</v>
      </c>
      <c r="AX3292" t="s">
        <v>2282</v>
      </c>
      <c r="AY3292" s="20">
        <v>430133</v>
      </c>
      <c r="AZ3292" s="20">
        <v>100464</v>
      </c>
      <c r="BA3292">
        <v>21</v>
      </c>
      <c r="BB3292">
        <v>2435</v>
      </c>
      <c r="BC3292">
        <v>2766</v>
      </c>
      <c r="BD3292">
        <v>3160</v>
      </c>
      <c r="BE3292">
        <v>0</v>
      </c>
      <c r="BF3292">
        <v>23233</v>
      </c>
      <c r="BG3292">
        <v>14</v>
      </c>
      <c r="BH3292">
        <v>0</v>
      </c>
      <c r="BI3292" t="s">
        <v>75121</v>
      </c>
      <c r="BJ3292" s="20">
        <v>252746</v>
      </c>
    </row>
    <row r="3293" spans="1:62" x14ac:dyDescent="0.25">
      <c r="A3293" s="19">
        <v>43416.444444444445</v>
      </c>
      <c r="B3293">
        <v>0</v>
      </c>
      <c r="C3293">
        <v>0</v>
      </c>
      <c r="D3293">
        <v>0</v>
      </c>
      <c r="E3293">
        <v>0</v>
      </c>
      <c r="F3293" t="s">
        <v>75122</v>
      </c>
      <c r="G3293" t="s">
        <v>75123</v>
      </c>
      <c r="H3293" t="s">
        <v>75124</v>
      </c>
      <c r="I3293" t="s">
        <v>75125</v>
      </c>
      <c r="J3293" t="s">
        <v>40919</v>
      </c>
      <c r="K3293" t="s">
        <v>75126</v>
      </c>
      <c r="L3293" t="s">
        <v>75127</v>
      </c>
      <c r="M3293" t="s">
        <v>75128</v>
      </c>
      <c r="N3293" t="s">
        <v>67334</v>
      </c>
      <c r="O3293" t="s">
        <v>75129</v>
      </c>
      <c r="P3293" t="s">
        <v>75130</v>
      </c>
      <c r="Q3293" t="s">
        <v>75131</v>
      </c>
      <c r="R3293" t="s">
        <v>75132</v>
      </c>
      <c r="S3293" t="s">
        <v>75133</v>
      </c>
      <c r="T3293" t="s">
        <v>75134</v>
      </c>
      <c r="U3293" t="s">
        <v>75135</v>
      </c>
      <c r="V3293" t="s">
        <v>75136</v>
      </c>
      <c r="W3293" t="s">
        <v>75137</v>
      </c>
      <c r="X3293" t="s">
        <v>75138</v>
      </c>
      <c r="Y3293" t="s">
        <v>75139</v>
      </c>
      <c r="Z3293" t="s">
        <v>75140</v>
      </c>
      <c r="AA3293" t="s">
        <v>75141</v>
      </c>
      <c r="AB3293" t="s">
        <v>75142</v>
      </c>
      <c r="AC3293" t="s">
        <v>75143</v>
      </c>
      <c r="AD3293" t="s">
        <v>75144</v>
      </c>
      <c r="AE3293" t="s">
        <v>75145</v>
      </c>
      <c r="AF3293" t="s">
        <v>75146</v>
      </c>
      <c r="AG3293" t="s">
        <v>75147</v>
      </c>
      <c r="AH3293" t="s">
        <v>75148</v>
      </c>
      <c r="AI3293" t="s">
        <v>75149</v>
      </c>
      <c r="AJ3293" t="s">
        <v>75150</v>
      </c>
      <c r="AK3293" t="s">
        <v>75151</v>
      </c>
      <c r="AL3293" s="20">
        <v>111724</v>
      </c>
      <c r="AM3293" t="s">
        <v>2280</v>
      </c>
      <c r="AN3293" t="s">
        <v>2128</v>
      </c>
      <c r="AO3293" s="20">
        <v>118138</v>
      </c>
      <c r="AP3293" t="s">
        <v>3041</v>
      </c>
      <c r="AQ3293" s="20">
        <v>20271</v>
      </c>
      <c r="AR3293">
        <v>2018</v>
      </c>
      <c r="AS3293">
        <v>11</v>
      </c>
      <c r="AT3293">
        <v>22</v>
      </c>
      <c r="AU3293">
        <v>16</v>
      </c>
      <c r="AV3293">
        <v>18</v>
      </c>
      <c r="AW3293">
        <v>58</v>
      </c>
      <c r="AX3293" t="s">
        <v>2282</v>
      </c>
      <c r="AY3293" s="20">
        <v>46174</v>
      </c>
      <c r="AZ3293" s="20">
        <v>101071</v>
      </c>
      <c r="BA3293">
        <v>21</v>
      </c>
      <c r="BB3293">
        <v>2435</v>
      </c>
      <c r="BC3293">
        <v>2765</v>
      </c>
      <c r="BD3293">
        <v>3159</v>
      </c>
      <c r="BE3293">
        <v>0</v>
      </c>
      <c r="BF3293">
        <v>23233</v>
      </c>
      <c r="BG3293">
        <v>13</v>
      </c>
      <c r="BH3293">
        <v>0</v>
      </c>
      <c r="BI3293" t="s">
        <v>75152</v>
      </c>
      <c r="BJ3293" s="20">
        <v>197354</v>
      </c>
    </row>
    <row r="3294" spans="1:62" x14ac:dyDescent="0.25">
      <c r="A3294" s="19">
        <v>43416.444444444445</v>
      </c>
      <c r="B3294">
        <v>0</v>
      </c>
      <c r="C3294">
        <v>0</v>
      </c>
      <c r="D3294">
        <v>0</v>
      </c>
      <c r="E3294">
        <v>0</v>
      </c>
      <c r="F3294" t="s">
        <v>75153</v>
      </c>
      <c r="G3294" t="s">
        <v>75154</v>
      </c>
      <c r="H3294" t="s">
        <v>75155</v>
      </c>
      <c r="I3294" t="s">
        <v>75156</v>
      </c>
      <c r="J3294" t="s">
        <v>75157</v>
      </c>
      <c r="K3294" t="s">
        <v>12141</v>
      </c>
      <c r="L3294" t="s">
        <v>75158</v>
      </c>
      <c r="M3294" t="s">
        <v>75159</v>
      </c>
      <c r="N3294" t="s">
        <v>75160</v>
      </c>
      <c r="O3294" t="s">
        <v>75161</v>
      </c>
      <c r="P3294" t="s">
        <v>75162</v>
      </c>
      <c r="Q3294" t="s">
        <v>75163</v>
      </c>
      <c r="R3294" t="s">
        <v>75164</v>
      </c>
      <c r="S3294" t="s">
        <v>75165</v>
      </c>
      <c r="T3294" t="s">
        <v>75166</v>
      </c>
      <c r="U3294" t="s">
        <v>75167</v>
      </c>
      <c r="V3294" t="s">
        <v>75168</v>
      </c>
      <c r="W3294" t="s">
        <v>75169</v>
      </c>
      <c r="X3294" t="s">
        <v>75170</v>
      </c>
      <c r="Y3294" s="20">
        <v>119998</v>
      </c>
      <c r="Z3294" s="20">
        <v>133461</v>
      </c>
      <c r="AA3294" s="20">
        <v>126535</v>
      </c>
      <c r="AB3294" s="20">
        <v>102691</v>
      </c>
      <c r="AC3294" t="s">
        <v>75171</v>
      </c>
      <c r="AD3294" t="s">
        <v>75172</v>
      </c>
      <c r="AE3294" t="s">
        <v>75173</v>
      </c>
      <c r="AF3294" t="s">
        <v>75174</v>
      </c>
      <c r="AG3294" t="s">
        <v>75175</v>
      </c>
      <c r="AH3294" t="s">
        <v>75176</v>
      </c>
      <c r="AI3294" t="s">
        <v>75177</v>
      </c>
      <c r="AJ3294" t="s">
        <v>75178</v>
      </c>
      <c r="AK3294" t="s">
        <v>75179</v>
      </c>
      <c r="AL3294" s="20">
        <v>110215</v>
      </c>
      <c r="AM3294" t="s">
        <v>3620</v>
      </c>
      <c r="AN3294" t="s">
        <v>2128</v>
      </c>
      <c r="AO3294" s="20">
        <v>118363</v>
      </c>
      <c r="AP3294" t="s">
        <v>3041</v>
      </c>
      <c r="AQ3294" s="20">
        <v>20268</v>
      </c>
      <c r="AR3294">
        <v>2018</v>
      </c>
      <c r="AS3294">
        <v>11</v>
      </c>
      <c r="AT3294">
        <v>22</v>
      </c>
      <c r="AU3294">
        <v>16</v>
      </c>
      <c r="AV3294">
        <v>18</v>
      </c>
      <c r="AW3294">
        <v>59</v>
      </c>
      <c r="AX3294" t="s">
        <v>2282</v>
      </c>
      <c r="AY3294" s="20">
        <v>733415</v>
      </c>
      <c r="AZ3294" s="20">
        <v>158051</v>
      </c>
      <c r="BA3294">
        <v>21</v>
      </c>
      <c r="BB3294">
        <v>2435</v>
      </c>
      <c r="BC3294">
        <v>2765</v>
      </c>
      <c r="BD3294">
        <v>3160</v>
      </c>
      <c r="BE3294">
        <v>0</v>
      </c>
      <c r="BF3294">
        <v>23233</v>
      </c>
      <c r="BG3294">
        <v>14</v>
      </c>
      <c r="BH3294">
        <v>0</v>
      </c>
      <c r="BI3294" t="s">
        <v>75180</v>
      </c>
      <c r="BJ3294" s="20">
        <v>25937</v>
      </c>
    </row>
    <row r="3295" spans="1:62" x14ac:dyDescent="0.25">
      <c r="A3295" s="19">
        <v>43416.444444444445</v>
      </c>
      <c r="B3295">
        <v>0</v>
      </c>
      <c r="C3295">
        <v>0</v>
      </c>
      <c r="D3295">
        <v>0</v>
      </c>
      <c r="E3295">
        <v>0</v>
      </c>
      <c r="F3295" t="s">
        <v>75181</v>
      </c>
      <c r="G3295" t="s">
        <v>75182</v>
      </c>
      <c r="H3295" t="s">
        <v>75183</v>
      </c>
      <c r="I3295" t="s">
        <v>75184</v>
      </c>
      <c r="J3295" t="s">
        <v>75185</v>
      </c>
      <c r="K3295" t="s">
        <v>75186</v>
      </c>
      <c r="L3295" t="s">
        <v>75187</v>
      </c>
      <c r="M3295" t="s">
        <v>75188</v>
      </c>
      <c r="N3295" t="s">
        <v>75189</v>
      </c>
      <c r="O3295" t="s">
        <v>75190</v>
      </c>
      <c r="P3295" t="s">
        <v>75191</v>
      </c>
      <c r="Q3295" t="s">
        <v>73624</v>
      </c>
      <c r="R3295" t="s">
        <v>74513</v>
      </c>
      <c r="S3295" t="s">
        <v>75192</v>
      </c>
      <c r="T3295" t="s">
        <v>75193</v>
      </c>
      <c r="U3295" t="s">
        <v>75194</v>
      </c>
      <c r="V3295" t="s">
        <v>75195</v>
      </c>
      <c r="W3295" t="s">
        <v>75196</v>
      </c>
      <c r="X3295" s="20">
        <v>111129</v>
      </c>
      <c r="Y3295" s="20">
        <v>166697</v>
      </c>
      <c r="Z3295" s="20">
        <v>176319</v>
      </c>
      <c r="AA3295" s="20">
        <v>152385</v>
      </c>
      <c r="AB3295" s="20">
        <v>112182</v>
      </c>
      <c r="AC3295" t="s">
        <v>75197</v>
      </c>
      <c r="AD3295" t="s">
        <v>75198</v>
      </c>
      <c r="AE3295" t="s">
        <v>75199</v>
      </c>
      <c r="AF3295" t="s">
        <v>75200</v>
      </c>
      <c r="AG3295" t="s">
        <v>75201</v>
      </c>
      <c r="AH3295" t="s">
        <v>75202</v>
      </c>
      <c r="AI3295" t="s">
        <v>75203</v>
      </c>
      <c r="AJ3295" t="s">
        <v>75204</v>
      </c>
      <c r="AK3295" t="s">
        <v>75205</v>
      </c>
      <c r="AL3295" s="20">
        <v>109083</v>
      </c>
      <c r="AM3295" t="s">
        <v>2921</v>
      </c>
      <c r="AN3295" t="s">
        <v>2128</v>
      </c>
      <c r="AO3295" s="20">
        <v>118438</v>
      </c>
      <c r="AP3295" t="s">
        <v>3041</v>
      </c>
      <c r="AQ3295" s="20">
        <v>20266</v>
      </c>
      <c r="AR3295">
        <v>2018</v>
      </c>
      <c r="AS3295">
        <v>11</v>
      </c>
      <c r="AT3295">
        <v>22</v>
      </c>
      <c r="AU3295">
        <v>16</v>
      </c>
      <c r="AV3295">
        <v>19</v>
      </c>
      <c r="AW3295">
        <v>0</v>
      </c>
      <c r="AX3295" t="s">
        <v>2366</v>
      </c>
      <c r="AY3295" s="20">
        <v>586939</v>
      </c>
      <c r="AZ3295" s="20">
        <v>159448</v>
      </c>
      <c r="BA3295">
        <v>21</v>
      </c>
      <c r="BB3295">
        <v>2435</v>
      </c>
      <c r="BC3295">
        <v>2766</v>
      </c>
      <c r="BD3295">
        <v>3160</v>
      </c>
      <c r="BE3295">
        <v>0</v>
      </c>
      <c r="BF3295">
        <v>23233</v>
      </c>
      <c r="BG3295">
        <v>13</v>
      </c>
      <c r="BH3295">
        <v>0</v>
      </c>
      <c r="BI3295" t="s">
        <v>75206</v>
      </c>
      <c r="BJ3295" s="20">
        <v>303191</v>
      </c>
    </row>
    <row r="3296" spans="1:62" x14ac:dyDescent="0.25">
      <c r="A3296" s="19">
        <v>43416.444444444445</v>
      </c>
      <c r="B3296">
        <v>0</v>
      </c>
      <c r="C3296">
        <v>0</v>
      </c>
      <c r="D3296">
        <v>0</v>
      </c>
      <c r="E3296">
        <v>0</v>
      </c>
      <c r="F3296" t="s">
        <v>75207</v>
      </c>
      <c r="G3296" t="s">
        <v>75208</v>
      </c>
      <c r="H3296" t="s">
        <v>75209</v>
      </c>
      <c r="I3296" t="s">
        <v>75210</v>
      </c>
      <c r="J3296" t="s">
        <v>75211</v>
      </c>
      <c r="K3296" t="s">
        <v>75212</v>
      </c>
      <c r="L3296" t="s">
        <v>75213</v>
      </c>
      <c r="M3296" t="s">
        <v>75214</v>
      </c>
      <c r="N3296" t="s">
        <v>75215</v>
      </c>
      <c r="O3296" t="s">
        <v>75216</v>
      </c>
      <c r="P3296" t="s">
        <v>75217</v>
      </c>
      <c r="Q3296" t="s">
        <v>75218</v>
      </c>
      <c r="R3296" t="s">
        <v>75219</v>
      </c>
      <c r="S3296" t="s">
        <v>75220</v>
      </c>
      <c r="T3296" t="s">
        <v>75221</v>
      </c>
      <c r="U3296" t="s">
        <v>52963</v>
      </c>
      <c r="V3296" t="s">
        <v>75222</v>
      </c>
      <c r="W3296" t="s">
        <v>75223</v>
      </c>
      <c r="X3296" t="s">
        <v>75224</v>
      </c>
      <c r="Y3296" s="20">
        <v>117199</v>
      </c>
      <c r="Z3296" s="20">
        <v>14025</v>
      </c>
      <c r="AA3296" s="20">
        <v>143796</v>
      </c>
      <c r="AB3296" s="20">
        <v>118025</v>
      </c>
      <c r="AC3296" t="s">
        <v>75225</v>
      </c>
      <c r="AD3296" t="s">
        <v>75226</v>
      </c>
      <c r="AE3296" t="s">
        <v>75227</v>
      </c>
      <c r="AF3296" t="s">
        <v>75228</v>
      </c>
      <c r="AG3296" t="s">
        <v>75229</v>
      </c>
      <c r="AH3296" t="s">
        <v>75230</v>
      </c>
      <c r="AI3296" t="s">
        <v>75231</v>
      </c>
      <c r="AJ3296" t="s">
        <v>75232</v>
      </c>
      <c r="AK3296" t="s">
        <v>75233</v>
      </c>
      <c r="AL3296" s="20">
        <v>111799</v>
      </c>
      <c r="AM3296" t="s">
        <v>2877</v>
      </c>
      <c r="AN3296" t="s">
        <v>2128</v>
      </c>
      <c r="AO3296" s="20">
        <v>118739</v>
      </c>
      <c r="AP3296" t="s">
        <v>3085</v>
      </c>
      <c r="AQ3296" s="20">
        <v>20263</v>
      </c>
      <c r="AR3296">
        <v>2018</v>
      </c>
      <c r="AS3296">
        <v>11</v>
      </c>
      <c r="AT3296">
        <v>22</v>
      </c>
      <c r="AU3296">
        <v>16</v>
      </c>
      <c r="AV3296">
        <v>19</v>
      </c>
      <c r="AW3296">
        <v>1</v>
      </c>
      <c r="AX3296" t="s">
        <v>2282</v>
      </c>
      <c r="AY3296" s="20">
        <v>492114</v>
      </c>
      <c r="AZ3296" s="20">
        <v>12789</v>
      </c>
      <c r="BA3296">
        <v>21</v>
      </c>
      <c r="BB3296">
        <v>2435</v>
      </c>
      <c r="BC3296">
        <v>2765</v>
      </c>
      <c r="BD3296">
        <v>3160</v>
      </c>
      <c r="BE3296">
        <v>0</v>
      </c>
      <c r="BF3296">
        <v>23232</v>
      </c>
      <c r="BG3296">
        <v>13</v>
      </c>
      <c r="BH3296">
        <v>0</v>
      </c>
      <c r="BI3296" t="s">
        <v>75234</v>
      </c>
      <c r="BJ3296" s="20">
        <v>214971</v>
      </c>
    </row>
    <row r="3297" spans="1:62" x14ac:dyDescent="0.25">
      <c r="A3297" s="19">
        <v>43416.444444444445</v>
      </c>
      <c r="B3297">
        <v>0</v>
      </c>
      <c r="C3297">
        <v>0</v>
      </c>
      <c r="D3297">
        <v>0</v>
      </c>
      <c r="E3297">
        <v>0</v>
      </c>
      <c r="F3297" t="s">
        <v>75235</v>
      </c>
      <c r="G3297" t="s">
        <v>75236</v>
      </c>
      <c r="H3297" t="s">
        <v>75237</v>
      </c>
      <c r="I3297" t="s">
        <v>75238</v>
      </c>
      <c r="J3297" t="s">
        <v>75239</v>
      </c>
      <c r="K3297" t="s">
        <v>75240</v>
      </c>
      <c r="L3297" t="s">
        <v>75241</v>
      </c>
      <c r="M3297" t="s">
        <v>67238</v>
      </c>
      <c r="N3297" t="s">
        <v>75242</v>
      </c>
      <c r="O3297" t="s">
        <v>75243</v>
      </c>
      <c r="P3297" t="s">
        <v>75244</v>
      </c>
      <c r="Q3297" t="s">
        <v>75245</v>
      </c>
      <c r="R3297" t="s">
        <v>75246</v>
      </c>
      <c r="S3297" t="s">
        <v>75247</v>
      </c>
      <c r="T3297" t="s">
        <v>75248</v>
      </c>
      <c r="U3297" t="s">
        <v>75249</v>
      </c>
      <c r="V3297" t="s">
        <v>75250</v>
      </c>
      <c r="W3297" t="s">
        <v>75251</v>
      </c>
      <c r="X3297" t="s">
        <v>75252</v>
      </c>
      <c r="Y3297" t="s">
        <v>75253</v>
      </c>
      <c r="Z3297" t="s">
        <v>2718</v>
      </c>
      <c r="AA3297" t="s">
        <v>75254</v>
      </c>
      <c r="AB3297" t="s">
        <v>75255</v>
      </c>
      <c r="AC3297" t="s">
        <v>75256</v>
      </c>
      <c r="AD3297" t="s">
        <v>75257</v>
      </c>
      <c r="AE3297" t="s">
        <v>75258</v>
      </c>
      <c r="AF3297" t="s">
        <v>75259</v>
      </c>
      <c r="AG3297" t="s">
        <v>75260</v>
      </c>
      <c r="AH3297" t="s">
        <v>75261</v>
      </c>
      <c r="AI3297" t="s">
        <v>75262</v>
      </c>
      <c r="AJ3297" t="s">
        <v>75263</v>
      </c>
      <c r="AK3297" t="s">
        <v>75264</v>
      </c>
      <c r="AL3297" s="20">
        <v>111875</v>
      </c>
      <c r="AM3297" t="s">
        <v>4990</v>
      </c>
      <c r="AN3297" t="s">
        <v>2128</v>
      </c>
      <c r="AO3297" s="20">
        <v>118739</v>
      </c>
      <c r="AP3297" t="s">
        <v>3041</v>
      </c>
      <c r="AQ3297" t="s">
        <v>49143</v>
      </c>
      <c r="AR3297">
        <v>2018</v>
      </c>
      <c r="AS3297">
        <v>11</v>
      </c>
      <c r="AT3297">
        <v>22</v>
      </c>
      <c r="AU3297">
        <v>16</v>
      </c>
      <c r="AV3297">
        <v>19</v>
      </c>
      <c r="AW3297">
        <v>2</v>
      </c>
      <c r="AX3297" t="s">
        <v>2282</v>
      </c>
      <c r="AY3297" s="20">
        <v>582393</v>
      </c>
      <c r="AZ3297" s="20">
        <v>115818</v>
      </c>
      <c r="BA3297">
        <v>21</v>
      </c>
      <c r="BB3297">
        <v>2435</v>
      </c>
      <c r="BC3297">
        <v>2765</v>
      </c>
      <c r="BD3297">
        <v>3160</v>
      </c>
      <c r="BE3297">
        <v>0</v>
      </c>
      <c r="BF3297">
        <v>23233</v>
      </c>
      <c r="BG3297">
        <v>13</v>
      </c>
      <c r="BH3297">
        <v>0</v>
      </c>
      <c r="BI3297" t="s">
        <v>75265</v>
      </c>
      <c r="BJ3297" s="20">
        <v>212273</v>
      </c>
    </row>
    <row r="3298" spans="1:62" x14ac:dyDescent="0.25">
      <c r="A3298" s="19">
        <v>43416.444444444445</v>
      </c>
      <c r="B3298">
        <v>0</v>
      </c>
      <c r="C3298">
        <v>0</v>
      </c>
      <c r="D3298">
        <v>0</v>
      </c>
      <c r="E3298">
        <v>0</v>
      </c>
      <c r="F3298" t="s">
        <v>75266</v>
      </c>
      <c r="G3298" t="s">
        <v>75267</v>
      </c>
      <c r="H3298" t="s">
        <v>75268</v>
      </c>
      <c r="I3298" t="s">
        <v>75269</v>
      </c>
      <c r="J3298" t="s">
        <v>75270</v>
      </c>
      <c r="K3298" t="s">
        <v>75271</v>
      </c>
      <c r="L3298" t="s">
        <v>75272</v>
      </c>
      <c r="M3298" t="s">
        <v>75273</v>
      </c>
      <c r="N3298" t="s">
        <v>75274</v>
      </c>
      <c r="O3298" t="s">
        <v>75275</v>
      </c>
      <c r="P3298" t="s">
        <v>75276</v>
      </c>
      <c r="Q3298" t="s">
        <v>75277</v>
      </c>
      <c r="R3298" t="s">
        <v>75278</v>
      </c>
      <c r="S3298" t="s">
        <v>75279</v>
      </c>
      <c r="T3298" t="s">
        <v>75280</v>
      </c>
      <c r="U3298" t="s">
        <v>75281</v>
      </c>
      <c r="V3298" t="s">
        <v>75282</v>
      </c>
      <c r="W3298" t="s">
        <v>75283</v>
      </c>
      <c r="X3298" t="s">
        <v>75284</v>
      </c>
      <c r="Y3298" s="20">
        <v>112794</v>
      </c>
      <c r="Z3298" s="20">
        <v>117872</v>
      </c>
      <c r="AA3298" s="20">
        <v>114892</v>
      </c>
      <c r="AB3298" s="20">
        <v>105106</v>
      </c>
      <c r="AC3298" t="s">
        <v>75285</v>
      </c>
      <c r="AD3298" t="s">
        <v>75286</v>
      </c>
      <c r="AE3298" t="s">
        <v>75287</v>
      </c>
      <c r="AF3298" t="s">
        <v>75288</v>
      </c>
      <c r="AG3298" t="s">
        <v>75289</v>
      </c>
      <c r="AH3298" t="s">
        <v>75290</v>
      </c>
      <c r="AI3298" t="s">
        <v>75291</v>
      </c>
      <c r="AJ3298" t="s">
        <v>75292</v>
      </c>
      <c r="AK3298" t="s">
        <v>75293</v>
      </c>
      <c r="AL3298" s="20">
        <v>109838</v>
      </c>
      <c r="AM3298" t="s">
        <v>2311</v>
      </c>
      <c r="AN3298" t="s">
        <v>2128</v>
      </c>
      <c r="AO3298" s="20">
        <v>118363</v>
      </c>
      <c r="AP3298" t="s">
        <v>3041</v>
      </c>
      <c r="AQ3298" s="20">
        <v>20258</v>
      </c>
      <c r="AR3298">
        <v>2018</v>
      </c>
      <c r="AS3298">
        <v>11</v>
      </c>
      <c r="AT3298">
        <v>22</v>
      </c>
      <c r="AU3298">
        <v>16</v>
      </c>
      <c r="AV3298">
        <v>19</v>
      </c>
      <c r="AW3298">
        <v>3</v>
      </c>
      <c r="AX3298" t="s">
        <v>2366</v>
      </c>
      <c r="AY3298" s="20">
        <v>806331</v>
      </c>
      <c r="AZ3298" s="20">
        <v>171533</v>
      </c>
      <c r="BA3298">
        <v>21</v>
      </c>
      <c r="BB3298">
        <v>2436</v>
      </c>
      <c r="BC3298">
        <v>2766</v>
      </c>
      <c r="BD3298">
        <v>3160</v>
      </c>
      <c r="BE3298">
        <v>0</v>
      </c>
      <c r="BF3298">
        <v>23233</v>
      </c>
      <c r="BG3298">
        <v>13</v>
      </c>
      <c r="BH3298">
        <v>0</v>
      </c>
      <c r="BI3298" t="s">
        <v>75294</v>
      </c>
      <c r="BJ3298" s="20">
        <v>273083</v>
      </c>
    </row>
    <row r="3299" spans="1:62" x14ac:dyDescent="0.25">
      <c r="A3299" s="19">
        <v>43416.444444444445</v>
      </c>
      <c r="B3299">
        <v>0</v>
      </c>
      <c r="C3299">
        <v>0</v>
      </c>
      <c r="D3299">
        <v>0</v>
      </c>
      <c r="E3299">
        <v>0</v>
      </c>
      <c r="F3299" t="s">
        <v>75295</v>
      </c>
      <c r="G3299" t="s">
        <v>75296</v>
      </c>
      <c r="H3299" t="s">
        <v>75297</v>
      </c>
      <c r="I3299" t="s">
        <v>75298</v>
      </c>
      <c r="J3299" t="s">
        <v>75299</v>
      </c>
      <c r="K3299" t="s">
        <v>75300</v>
      </c>
      <c r="L3299" t="s">
        <v>75301</v>
      </c>
      <c r="M3299" t="s">
        <v>75302</v>
      </c>
      <c r="N3299" t="s">
        <v>75303</v>
      </c>
      <c r="O3299" t="s">
        <v>75304</v>
      </c>
      <c r="P3299" t="s">
        <v>75305</v>
      </c>
      <c r="Q3299" t="s">
        <v>75306</v>
      </c>
      <c r="R3299" t="s">
        <v>75307</v>
      </c>
      <c r="S3299" t="s">
        <v>75308</v>
      </c>
      <c r="T3299" t="s">
        <v>75309</v>
      </c>
      <c r="U3299" t="s">
        <v>75310</v>
      </c>
      <c r="V3299" t="s">
        <v>75311</v>
      </c>
      <c r="W3299" t="s">
        <v>75312</v>
      </c>
      <c r="X3299" t="s">
        <v>75313</v>
      </c>
      <c r="Y3299" s="20">
        <v>109061</v>
      </c>
      <c r="Z3299" t="s">
        <v>75314</v>
      </c>
      <c r="AA3299" t="s">
        <v>63015</v>
      </c>
      <c r="AB3299" t="s">
        <v>75315</v>
      </c>
      <c r="AC3299" t="s">
        <v>75316</v>
      </c>
      <c r="AD3299" t="s">
        <v>75317</v>
      </c>
      <c r="AE3299" t="s">
        <v>75318</v>
      </c>
      <c r="AF3299" t="s">
        <v>75319</v>
      </c>
      <c r="AG3299" t="s">
        <v>75320</v>
      </c>
      <c r="AH3299" t="s">
        <v>75321</v>
      </c>
      <c r="AI3299" t="s">
        <v>75322</v>
      </c>
      <c r="AJ3299" s="20">
        <v>455403</v>
      </c>
      <c r="AK3299" s="20">
        <v>155719</v>
      </c>
      <c r="AL3299" s="20">
        <v>109838</v>
      </c>
      <c r="AM3299" t="s">
        <v>2280</v>
      </c>
      <c r="AN3299" t="s">
        <v>2128</v>
      </c>
      <c r="AO3299" s="20">
        <v>118363</v>
      </c>
      <c r="AP3299" t="s">
        <v>3041</v>
      </c>
      <c r="AQ3299" s="20">
        <v>20256</v>
      </c>
      <c r="AR3299">
        <v>2018</v>
      </c>
      <c r="AS3299">
        <v>11</v>
      </c>
      <c r="AT3299">
        <v>22</v>
      </c>
      <c r="AU3299">
        <v>16</v>
      </c>
      <c r="AV3299">
        <v>19</v>
      </c>
      <c r="AW3299">
        <v>4</v>
      </c>
      <c r="AX3299" t="s">
        <v>2282</v>
      </c>
      <c r="AY3299" s="20">
        <v>206824</v>
      </c>
      <c r="AZ3299" s="20">
        <v>31011</v>
      </c>
      <c r="BA3299">
        <v>21</v>
      </c>
      <c r="BB3299">
        <v>2435</v>
      </c>
      <c r="BC3299">
        <v>2765</v>
      </c>
      <c r="BD3299">
        <v>3160</v>
      </c>
      <c r="BE3299">
        <v>0</v>
      </c>
      <c r="BF3299">
        <v>23234</v>
      </c>
      <c r="BG3299">
        <v>13</v>
      </c>
      <c r="BH3299">
        <v>0</v>
      </c>
      <c r="BI3299" t="s">
        <v>75294</v>
      </c>
      <c r="BJ3299" s="20">
        <v>273083</v>
      </c>
    </row>
    <row r="3300" spans="1:62" x14ac:dyDescent="0.25">
      <c r="A3300" s="19">
        <v>43416.444444444445</v>
      </c>
      <c r="B3300">
        <v>0</v>
      </c>
      <c r="C3300">
        <v>0</v>
      </c>
      <c r="D3300">
        <v>0</v>
      </c>
      <c r="E3300">
        <v>0</v>
      </c>
      <c r="F3300" t="s">
        <v>75323</v>
      </c>
      <c r="G3300" t="s">
        <v>75324</v>
      </c>
      <c r="H3300" t="s">
        <v>30008</v>
      </c>
      <c r="I3300" t="s">
        <v>75325</v>
      </c>
      <c r="J3300" t="s">
        <v>75326</v>
      </c>
      <c r="K3300" t="s">
        <v>75327</v>
      </c>
      <c r="L3300" t="s">
        <v>75328</v>
      </c>
      <c r="M3300" t="s">
        <v>75329</v>
      </c>
      <c r="N3300" t="s">
        <v>75330</v>
      </c>
      <c r="O3300" t="s">
        <v>75331</v>
      </c>
      <c r="P3300" t="s">
        <v>75332</v>
      </c>
      <c r="Q3300" t="s">
        <v>75333</v>
      </c>
      <c r="R3300" t="s">
        <v>75334</v>
      </c>
      <c r="S3300" t="s">
        <v>75335</v>
      </c>
      <c r="T3300" t="s">
        <v>75336</v>
      </c>
      <c r="U3300" t="s">
        <v>20709</v>
      </c>
      <c r="V3300" t="s">
        <v>75337</v>
      </c>
      <c r="W3300" t="s">
        <v>75338</v>
      </c>
      <c r="X3300" t="s">
        <v>75339</v>
      </c>
      <c r="Y3300" s="20">
        <v>118306</v>
      </c>
      <c r="Z3300" s="20">
        <v>159423</v>
      </c>
      <c r="AA3300" s="20">
        <v>185926</v>
      </c>
      <c r="AB3300" s="20">
        <v>169958</v>
      </c>
      <c r="AC3300" s="20">
        <v>120579</v>
      </c>
      <c r="AD3300" t="s">
        <v>75340</v>
      </c>
      <c r="AE3300" t="s">
        <v>75341</v>
      </c>
      <c r="AF3300" t="s">
        <v>75342</v>
      </c>
      <c r="AG3300" t="s">
        <v>75343</v>
      </c>
      <c r="AH3300" t="s">
        <v>75344</v>
      </c>
      <c r="AI3300" t="s">
        <v>55687</v>
      </c>
      <c r="AJ3300" t="s">
        <v>75345</v>
      </c>
      <c r="AK3300" t="s">
        <v>75346</v>
      </c>
      <c r="AL3300" s="20">
        <v>110592</v>
      </c>
      <c r="AM3300" t="s">
        <v>3658</v>
      </c>
      <c r="AN3300" t="s">
        <v>2128</v>
      </c>
      <c r="AO3300" s="20">
        <v>118514</v>
      </c>
      <c r="AP3300" t="s">
        <v>3085</v>
      </c>
      <c r="AQ3300" s="20">
        <v>20254</v>
      </c>
      <c r="AR3300">
        <v>2018</v>
      </c>
      <c r="AS3300">
        <v>11</v>
      </c>
      <c r="AT3300">
        <v>22</v>
      </c>
      <c r="AU3300">
        <v>16</v>
      </c>
      <c r="AV3300">
        <v>19</v>
      </c>
      <c r="AW3300">
        <v>5</v>
      </c>
      <c r="AX3300" t="s">
        <v>2282</v>
      </c>
      <c r="AY3300" s="20">
        <v>551473</v>
      </c>
      <c r="AZ3300" s="20">
        <v>152036</v>
      </c>
      <c r="BA3300">
        <v>21</v>
      </c>
      <c r="BB3300">
        <v>2435</v>
      </c>
      <c r="BC3300">
        <v>2766</v>
      </c>
      <c r="BD3300">
        <v>3160</v>
      </c>
      <c r="BE3300">
        <v>0</v>
      </c>
      <c r="BF3300">
        <v>23232</v>
      </c>
      <c r="BG3300">
        <v>13</v>
      </c>
      <c r="BH3300">
        <v>0</v>
      </c>
      <c r="BI3300" t="s">
        <v>75347</v>
      </c>
      <c r="BJ3300" s="20">
        <v>250784</v>
      </c>
    </row>
    <row r="3301" spans="1:62" x14ac:dyDescent="0.25">
      <c r="A3301" s="19">
        <v>43416.444444444445</v>
      </c>
      <c r="B3301">
        <v>0</v>
      </c>
      <c r="C3301">
        <v>0</v>
      </c>
      <c r="D3301">
        <v>0</v>
      </c>
      <c r="E3301">
        <v>0</v>
      </c>
      <c r="F3301" t="s">
        <v>75348</v>
      </c>
      <c r="G3301" t="s">
        <v>75349</v>
      </c>
      <c r="H3301" t="s">
        <v>75350</v>
      </c>
      <c r="I3301" t="s">
        <v>75351</v>
      </c>
      <c r="J3301" t="s">
        <v>75352</v>
      </c>
      <c r="K3301" t="s">
        <v>75353</v>
      </c>
      <c r="L3301" t="s">
        <v>75354</v>
      </c>
      <c r="M3301" t="s">
        <v>75355</v>
      </c>
      <c r="N3301" t="s">
        <v>75356</v>
      </c>
      <c r="O3301" t="s">
        <v>75357</v>
      </c>
      <c r="P3301" t="s">
        <v>75358</v>
      </c>
      <c r="Q3301" t="s">
        <v>75359</v>
      </c>
      <c r="R3301" t="s">
        <v>75360</v>
      </c>
      <c r="S3301" t="s">
        <v>75361</v>
      </c>
      <c r="T3301" t="s">
        <v>75362</v>
      </c>
      <c r="U3301" t="s">
        <v>75363</v>
      </c>
      <c r="V3301" t="s">
        <v>75364</v>
      </c>
      <c r="W3301" t="s">
        <v>75365</v>
      </c>
      <c r="X3301" t="s">
        <v>75366</v>
      </c>
      <c r="Y3301" s="20">
        <v>137566</v>
      </c>
      <c r="Z3301" s="20">
        <v>150914</v>
      </c>
      <c r="AA3301" s="20">
        <v>137264</v>
      </c>
      <c r="AB3301" s="20">
        <v>101199</v>
      </c>
      <c r="AC3301" t="s">
        <v>75367</v>
      </c>
      <c r="AD3301" t="s">
        <v>75368</v>
      </c>
      <c r="AE3301" t="s">
        <v>75369</v>
      </c>
      <c r="AF3301" t="s">
        <v>75370</v>
      </c>
      <c r="AG3301" t="s">
        <v>75371</v>
      </c>
      <c r="AH3301" t="s">
        <v>75372</v>
      </c>
      <c r="AI3301" t="s">
        <v>75373</v>
      </c>
      <c r="AJ3301" t="s">
        <v>75374</v>
      </c>
      <c r="AK3301" t="s">
        <v>75375</v>
      </c>
      <c r="AL3301" s="20">
        <v>110818</v>
      </c>
      <c r="AM3301" t="s">
        <v>2921</v>
      </c>
      <c r="AN3301" t="s">
        <v>2128</v>
      </c>
      <c r="AO3301" s="20">
        <v>118664</v>
      </c>
      <c r="AP3301" t="s">
        <v>3041</v>
      </c>
      <c r="AQ3301" s="20">
        <v>20252</v>
      </c>
      <c r="AR3301">
        <v>2018</v>
      </c>
      <c r="AS3301">
        <v>11</v>
      </c>
      <c r="AT3301">
        <v>22</v>
      </c>
      <c r="AU3301">
        <v>16</v>
      </c>
      <c r="AV3301">
        <v>19</v>
      </c>
      <c r="AW3301">
        <v>6</v>
      </c>
      <c r="AX3301" t="s">
        <v>2366</v>
      </c>
      <c r="AY3301" s="20">
        <v>485751</v>
      </c>
      <c r="AZ3301" s="20">
        <v>127919</v>
      </c>
      <c r="BA3301">
        <v>21</v>
      </c>
      <c r="BB3301">
        <v>2436</v>
      </c>
      <c r="BC3301">
        <v>2766</v>
      </c>
      <c r="BD3301">
        <v>3160</v>
      </c>
      <c r="BE3301">
        <v>0</v>
      </c>
      <c r="BF3301">
        <v>23233</v>
      </c>
      <c r="BG3301">
        <v>14</v>
      </c>
      <c r="BH3301">
        <v>0</v>
      </c>
      <c r="BI3301" t="s">
        <v>75376</v>
      </c>
      <c r="BJ3301" s="20">
        <v>24768</v>
      </c>
    </row>
    <row r="3302" spans="1:62" x14ac:dyDescent="0.25">
      <c r="A3302" s="19">
        <v>43416.444444444445</v>
      </c>
      <c r="B3302">
        <v>0</v>
      </c>
      <c r="C3302">
        <v>0</v>
      </c>
      <c r="D3302">
        <v>0</v>
      </c>
      <c r="E3302">
        <v>0</v>
      </c>
      <c r="F3302" t="s">
        <v>75377</v>
      </c>
      <c r="G3302" t="s">
        <v>75378</v>
      </c>
      <c r="H3302" t="s">
        <v>75379</v>
      </c>
      <c r="I3302" t="s">
        <v>75380</v>
      </c>
      <c r="J3302" t="s">
        <v>75381</v>
      </c>
      <c r="K3302" t="s">
        <v>75382</v>
      </c>
      <c r="L3302" t="s">
        <v>75383</v>
      </c>
      <c r="M3302" t="s">
        <v>75384</v>
      </c>
      <c r="N3302" t="s">
        <v>75385</v>
      </c>
      <c r="O3302" t="s">
        <v>75386</v>
      </c>
      <c r="P3302" t="s">
        <v>75387</v>
      </c>
      <c r="Q3302" t="s">
        <v>75388</v>
      </c>
      <c r="R3302" t="s">
        <v>75389</v>
      </c>
      <c r="S3302" t="s">
        <v>75390</v>
      </c>
      <c r="T3302" t="s">
        <v>75391</v>
      </c>
      <c r="U3302" t="s">
        <v>75392</v>
      </c>
      <c r="V3302" t="s">
        <v>75393</v>
      </c>
      <c r="W3302" t="s">
        <v>75394</v>
      </c>
      <c r="X3302" t="s">
        <v>75395</v>
      </c>
      <c r="Y3302" t="s">
        <v>66600</v>
      </c>
      <c r="Z3302" t="s">
        <v>75396</v>
      </c>
      <c r="AA3302" t="s">
        <v>75397</v>
      </c>
      <c r="AB3302" t="s">
        <v>75398</v>
      </c>
      <c r="AC3302" t="s">
        <v>75399</v>
      </c>
      <c r="AD3302" t="s">
        <v>75400</v>
      </c>
      <c r="AE3302" t="s">
        <v>75401</v>
      </c>
      <c r="AF3302" t="s">
        <v>75402</v>
      </c>
      <c r="AG3302" t="s">
        <v>75403</v>
      </c>
      <c r="AH3302" t="s">
        <v>75404</v>
      </c>
      <c r="AI3302" t="s">
        <v>75405</v>
      </c>
      <c r="AJ3302" t="s">
        <v>75406</v>
      </c>
      <c r="AK3302" t="s">
        <v>75407</v>
      </c>
      <c r="AL3302" s="20">
        <v>110894</v>
      </c>
      <c r="AM3302" t="s">
        <v>2280</v>
      </c>
      <c r="AN3302" t="s">
        <v>2128</v>
      </c>
      <c r="AO3302" s="20">
        <v>118062</v>
      </c>
      <c r="AP3302" t="s">
        <v>3085</v>
      </c>
      <c r="AQ3302" s="20">
        <v>20249</v>
      </c>
      <c r="AR3302">
        <v>2018</v>
      </c>
      <c r="AS3302">
        <v>11</v>
      </c>
      <c r="AT3302">
        <v>22</v>
      </c>
      <c r="AU3302">
        <v>16</v>
      </c>
      <c r="AV3302">
        <v>19</v>
      </c>
      <c r="AW3302">
        <v>7</v>
      </c>
      <c r="AX3302" t="s">
        <v>2282</v>
      </c>
      <c r="AY3302" s="20">
        <v>400022</v>
      </c>
      <c r="AZ3302" s="20">
        <v>963961</v>
      </c>
      <c r="BA3302">
        <v>21</v>
      </c>
      <c r="BB3302">
        <v>2435</v>
      </c>
      <c r="BC3302">
        <v>2765</v>
      </c>
      <c r="BD3302">
        <v>3160</v>
      </c>
      <c r="BE3302">
        <v>0</v>
      </c>
      <c r="BF3302">
        <v>23232</v>
      </c>
      <c r="BG3302">
        <v>13</v>
      </c>
      <c r="BH3302">
        <v>0</v>
      </c>
      <c r="BI3302" t="s">
        <v>75408</v>
      </c>
      <c r="BJ3302" s="20">
        <v>224627</v>
      </c>
    </row>
    <row r="3303" spans="1:62" x14ac:dyDescent="0.25">
      <c r="A3303" s="19">
        <v>43416.444444444445</v>
      </c>
      <c r="B3303">
        <v>0</v>
      </c>
      <c r="C3303">
        <v>0</v>
      </c>
      <c r="D3303">
        <v>0</v>
      </c>
      <c r="E3303">
        <v>0</v>
      </c>
      <c r="F3303" t="s">
        <v>75409</v>
      </c>
      <c r="G3303" t="s">
        <v>75410</v>
      </c>
      <c r="H3303" t="s">
        <v>75411</v>
      </c>
      <c r="I3303" t="s">
        <v>75412</v>
      </c>
      <c r="J3303" t="s">
        <v>75413</v>
      </c>
      <c r="K3303" t="s">
        <v>75414</v>
      </c>
      <c r="L3303" t="s">
        <v>75415</v>
      </c>
      <c r="M3303" t="s">
        <v>75416</v>
      </c>
      <c r="N3303" t="s">
        <v>75417</v>
      </c>
      <c r="O3303" t="s">
        <v>75418</v>
      </c>
      <c r="P3303" t="s">
        <v>75419</v>
      </c>
      <c r="Q3303" t="s">
        <v>75420</v>
      </c>
      <c r="R3303" t="s">
        <v>75421</v>
      </c>
      <c r="S3303" t="s">
        <v>75422</v>
      </c>
      <c r="T3303" t="s">
        <v>75423</v>
      </c>
      <c r="U3303" t="s">
        <v>75424</v>
      </c>
      <c r="V3303" t="s">
        <v>75425</v>
      </c>
      <c r="W3303" t="s">
        <v>75426</v>
      </c>
      <c r="X3303" t="s">
        <v>75427</v>
      </c>
      <c r="Y3303" t="s">
        <v>75428</v>
      </c>
      <c r="Z3303" t="s">
        <v>75429</v>
      </c>
      <c r="AA3303" t="s">
        <v>75430</v>
      </c>
      <c r="AB3303" t="s">
        <v>75431</v>
      </c>
      <c r="AC3303" t="s">
        <v>75432</v>
      </c>
      <c r="AD3303" t="s">
        <v>75433</v>
      </c>
      <c r="AE3303" t="s">
        <v>75434</v>
      </c>
      <c r="AF3303" t="s">
        <v>75435</v>
      </c>
      <c r="AG3303" t="s">
        <v>75436</v>
      </c>
      <c r="AH3303" t="s">
        <v>75437</v>
      </c>
      <c r="AI3303" t="s">
        <v>75438</v>
      </c>
      <c r="AJ3303" t="s">
        <v>75439</v>
      </c>
      <c r="AK3303" t="s">
        <v>75440</v>
      </c>
      <c r="AL3303" s="20">
        <v>110818</v>
      </c>
      <c r="AM3303" t="s">
        <v>3658</v>
      </c>
      <c r="AN3303" t="s">
        <v>2128</v>
      </c>
      <c r="AO3303" s="20">
        <v>118589</v>
      </c>
      <c r="AP3303" t="s">
        <v>3041</v>
      </c>
      <c r="AQ3303" s="20">
        <v>20247</v>
      </c>
      <c r="AR3303">
        <v>2018</v>
      </c>
      <c r="AS3303">
        <v>11</v>
      </c>
      <c r="AT3303">
        <v>22</v>
      </c>
      <c r="AU3303">
        <v>16</v>
      </c>
      <c r="AV3303">
        <v>19</v>
      </c>
      <c r="AW3303">
        <v>8</v>
      </c>
      <c r="AX3303" t="s">
        <v>2282</v>
      </c>
      <c r="AY3303" s="20">
        <v>568887</v>
      </c>
      <c r="AZ3303" s="20">
        <v>119301</v>
      </c>
      <c r="BA3303">
        <v>21</v>
      </c>
      <c r="BB3303">
        <v>2435</v>
      </c>
      <c r="BC3303">
        <v>2766</v>
      </c>
      <c r="BD3303">
        <v>3160</v>
      </c>
      <c r="BE3303">
        <v>0</v>
      </c>
      <c r="BF3303">
        <v>23234</v>
      </c>
      <c r="BG3303">
        <v>13</v>
      </c>
      <c r="BH3303">
        <v>0</v>
      </c>
      <c r="BI3303" t="s">
        <v>75441</v>
      </c>
      <c r="BJ3303" s="20">
        <v>245144</v>
      </c>
    </row>
    <row r="3304" spans="1:62" x14ac:dyDescent="0.25">
      <c r="A3304" s="19">
        <v>43416.444444444445</v>
      </c>
      <c r="B3304">
        <v>0</v>
      </c>
      <c r="C3304">
        <v>0</v>
      </c>
      <c r="D3304">
        <v>0</v>
      </c>
      <c r="E3304">
        <v>0</v>
      </c>
      <c r="F3304" t="s">
        <v>75442</v>
      </c>
      <c r="G3304" t="s">
        <v>75443</v>
      </c>
      <c r="H3304" t="s">
        <v>75444</v>
      </c>
      <c r="I3304" t="s">
        <v>75445</v>
      </c>
      <c r="J3304" t="s">
        <v>75446</v>
      </c>
      <c r="K3304" t="s">
        <v>75447</v>
      </c>
      <c r="L3304" t="s">
        <v>75448</v>
      </c>
      <c r="M3304" t="s">
        <v>75449</v>
      </c>
      <c r="N3304" t="s">
        <v>75450</v>
      </c>
      <c r="O3304" t="s">
        <v>75451</v>
      </c>
      <c r="P3304" t="s">
        <v>75452</v>
      </c>
      <c r="Q3304" t="s">
        <v>75453</v>
      </c>
      <c r="R3304" t="s">
        <v>75454</v>
      </c>
      <c r="S3304" t="s">
        <v>75455</v>
      </c>
      <c r="T3304" t="s">
        <v>75456</v>
      </c>
      <c r="U3304" t="s">
        <v>75457</v>
      </c>
      <c r="V3304" t="s">
        <v>75458</v>
      </c>
      <c r="W3304" t="s">
        <v>75459</v>
      </c>
      <c r="X3304" t="s">
        <v>75460</v>
      </c>
      <c r="Y3304" s="20">
        <v>100215</v>
      </c>
      <c r="Z3304" s="20">
        <v>107153</v>
      </c>
      <c r="AA3304" s="20">
        <v>100142</v>
      </c>
      <c r="AB3304" t="s">
        <v>75461</v>
      </c>
      <c r="AC3304" t="s">
        <v>52311</v>
      </c>
      <c r="AD3304" t="s">
        <v>75462</v>
      </c>
      <c r="AE3304" t="s">
        <v>75463</v>
      </c>
      <c r="AF3304" t="s">
        <v>75464</v>
      </c>
      <c r="AG3304" t="s">
        <v>75465</v>
      </c>
      <c r="AH3304" t="s">
        <v>75466</v>
      </c>
      <c r="AI3304" t="s">
        <v>75467</v>
      </c>
      <c r="AJ3304" t="s">
        <v>75468</v>
      </c>
      <c r="AK3304" t="s">
        <v>75469</v>
      </c>
      <c r="AL3304" s="20">
        <v>110366</v>
      </c>
      <c r="AM3304" t="s">
        <v>2921</v>
      </c>
      <c r="AN3304" t="s">
        <v>2128</v>
      </c>
      <c r="AO3304" s="20">
        <v>118288</v>
      </c>
      <c r="AP3304" t="s">
        <v>3085</v>
      </c>
      <c r="AQ3304" s="20">
        <v>20244</v>
      </c>
      <c r="AR3304">
        <v>2018</v>
      </c>
      <c r="AS3304">
        <v>11</v>
      </c>
      <c r="AT3304">
        <v>22</v>
      </c>
      <c r="AU3304">
        <v>16</v>
      </c>
      <c r="AV3304">
        <v>19</v>
      </c>
      <c r="AW3304">
        <v>9</v>
      </c>
      <c r="AX3304" t="s">
        <v>2282</v>
      </c>
      <c r="AY3304" s="20">
        <v>52069</v>
      </c>
      <c r="AZ3304" s="20">
        <v>119593</v>
      </c>
      <c r="BA3304">
        <v>21</v>
      </c>
      <c r="BB3304">
        <v>2436</v>
      </c>
      <c r="BC3304">
        <v>2766</v>
      </c>
      <c r="BD3304">
        <v>3160</v>
      </c>
      <c r="BE3304">
        <v>0</v>
      </c>
      <c r="BF3304">
        <v>23232</v>
      </c>
      <c r="BG3304">
        <v>13</v>
      </c>
      <c r="BH3304">
        <v>0</v>
      </c>
      <c r="BI3304" t="s">
        <v>75470</v>
      </c>
      <c r="BJ3304" s="20">
        <v>251356</v>
      </c>
    </row>
    <row r="3305" spans="1:62" x14ac:dyDescent="0.25">
      <c r="A3305" s="19">
        <v>43416.444444444445</v>
      </c>
      <c r="B3305">
        <v>0</v>
      </c>
      <c r="C3305">
        <v>0</v>
      </c>
      <c r="D3305">
        <v>0</v>
      </c>
      <c r="E3305">
        <v>0</v>
      </c>
      <c r="F3305" t="s">
        <v>75471</v>
      </c>
      <c r="G3305" t="s">
        <v>75472</v>
      </c>
      <c r="H3305" t="s">
        <v>75473</v>
      </c>
      <c r="I3305" t="s">
        <v>21398</v>
      </c>
      <c r="J3305" t="s">
        <v>75474</v>
      </c>
      <c r="K3305" t="s">
        <v>75475</v>
      </c>
      <c r="L3305" t="s">
        <v>75476</v>
      </c>
      <c r="M3305" t="s">
        <v>75477</v>
      </c>
      <c r="N3305" t="s">
        <v>75478</v>
      </c>
      <c r="O3305" t="s">
        <v>75479</v>
      </c>
      <c r="P3305" t="s">
        <v>75480</v>
      </c>
      <c r="Q3305" t="s">
        <v>75481</v>
      </c>
      <c r="R3305" t="s">
        <v>75482</v>
      </c>
      <c r="S3305" t="s">
        <v>75483</v>
      </c>
      <c r="T3305" t="s">
        <v>75484</v>
      </c>
      <c r="U3305" t="s">
        <v>75485</v>
      </c>
      <c r="V3305" t="s">
        <v>75486</v>
      </c>
      <c r="W3305" t="s">
        <v>75487</v>
      </c>
      <c r="X3305" t="s">
        <v>75488</v>
      </c>
      <c r="Y3305" t="s">
        <v>75489</v>
      </c>
      <c r="Z3305" t="s">
        <v>75490</v>
      </c>
      <c r="AA3305" t="s">
        <v>75491</v>
      </c>
      <c r="AB3305" t="s">
        <v>75492</v>
      </c>
      <c r="AC3305" t="s">
        <v>75493</v>
      </c>
      <c r="AD3305" t="s">
        <v>75494</v>
      </c>
      <c r="AE3305" t="s">
        <v>75495</v>
      </c>
      <c r="AF3305" t="s">
        <v>75496</v>
      </c>
      <c r="AG3305" t="s">
        <v>75497</v>
      </c>
      <c r="AH3305" t="s">
        <v>75498</v>
      </c>
      <c r="AI3305" t="s">
        <v>75499</v>
      </c>
      <c r="AJ3305" t="s">
        <v>75500</v>
      </c>
      <c r="AK3305" t="s">
        <v>75501</v>
      </c>
      <c r="AL3305" s="20">
        <v>110668</v>
      </c>
      <c r="AM3305" t="s">
        <v>3067</v>
      </c>
      <c r="AN3305" t="s">
        <v>8036</v>
      </c>
      <c r="AO3305" s="20">
        <v>116934</v>
      </c>
      <c r="AP3305" t="s">
        <v>3041</v>
      </c>
      <c r="AQ3305" s="20">
        <v>20154</v>
      </c>
      <c r="AR3305">
        <v>2018</v>
      </c>
      <c r="AS3305">
        <v>11</v>
      </c>
      <c r="AT3305">
        <v>22</v>
      </c>
      <c r="AU3305">
        <v>16</v>
      </c>
      <c r="AV3305">
        <v>19</v>
      </c>
      <c r="AW3305">
        <v>49</v>
      </c>
      <c r="AX3305" t="s">
        <v>60354</v>
      </c>
      <c r="AY3305" s="20">
        <v>391215</v>
      </c>
      <c r="AZ3305" s="20">
        <v>881026</v>
      </c>
      <c r="BA3305">
        <v>21</v>
      </c>
      <c r="BB3305">
        <v>2433</v>
      </c>
      <c r="BC3305">
        <v>2762</v>
      </c>
      <c r="BD3305">
        <v>3154</v>
      </c>
      <c r="BE3305">
        <v>0</v>
      </c>
      <c r="BF3305">
        <v>23234</v>
      </c>
      <c r="BG3305">
        <v>13</v>
      </c>
      <c r="BH3305">
        <v>0</v>
      </c>
      <c r="BI3305" t="s">
        <v>75502</v>
      </c>
      <c r="BJ3305" s="20">
        <v>194398</v>
      </c>
    </row>
    <row r="3306" spans="1:62" x14ac:dyDescent="0.25">
      <c r="A3306" s="19">
        <v>43416.444444444445</v>
      </c>
      <c r="B3306">
        <v>0</v>
      </c>
      <c r="C3306">
        <v>0</v>
      </c>
      <c r="D3306">
        <v>0</v>
      </c>
      <c r="E3306">
        <v>0</v>
      </c>
      <c r="F3306" t="s">
        <v>75503</v>
      </c>
      <c r="G3306" t="s">
        <v>75504</v>
      </c>
      <c r="H3306" t="s">
        <v>75505</v>
      </c>
      <c r="I3306" t="s">
        <v>75506</v>
      </c>
      <c r="J3306" t="s">
        <v>75507</v>
      </c>
      <c r="K3306" t="s">
        <v>75508</v>
      </c>
      <c r="L3306" t="s">
        <v>75509</v>
      </c>
      <c r="M3306" t="s">
        <v>75510</v>
      </c>
      <c r="N3306" t="s">
        <v>75511</v>
      </c>
      <c r="O3306" t="s">
        <v>75512</v>
      </c>
      <c r="P3306" t="s">
        <v>75513</v>
      </c>
      <c r="Q3306" t="s">
        <v>75514</v>
      </c>
      <c r="R3306" t="s">
        <v>75515</v>
      </c>
      <c r="S3306" t="s">
        <v>75516</v>
      </c>
      <c r="T3306" t="s">
        <v>75517</v>
      </c>
      <c r="U3306" t="s">
        <v>75518</v>
      </c>
      <c r="V3306" t="s">
        <v>75519</v>
      </c>
      <c r="W3306" t="s">
        <v>75520</v>
      </c>
      <c r="X3306" t="s">
        <v>75521</v>
      </c>
      <c r="Y3306" s="20">
        <v>106068</v>
      </c>
      <c r="Z3306" s="20">
        <v>114208</v>
      </c>
      <c r="AA3306" t="s">
        <v>75522</v>
      </c>
      <c r="AB3306" t="s">
        <v>75523</v>
      </c>
      <c r="AC3306" t="s">
        <v>75524</v>
      </c>
      <c r="AD3306" t="s">
        <v>75525</v>
      </c>
      <c r="AE3306" t="s">
        <v>75526</v>
      </c>
      <c r="AF3306" t="s">
        <v>75527</v>
      </c>
      <c r="AG3306" t="s">
        <v>75528</v>
      </c>
      <c r="AH3306" t="s">
        <v>75529</v>
      </c>
      <c r="AI3306">
        <v>0</v>
      </c>
      <c r="AJ3306">
        <v>0</v>
      </c>
      <c r="AK3306">
        <v>0</v>
      </c>
      <c r="AL3306" s="20">
        <v>109687</v>
      </c>
      <c r="AM3306" t="s">
        <v>2410</v>
      </c>
      <c r="AN3306" t="s">
        <v>3055</v>
      </c>
      <c r="AO3306" s="20">
        <v>117235</v>
      </c>
      <c r="AP3306" t="s">
        <v>3085</v>
      </c>
      <c r="AQ3306" s="20">
        <v>20151</v>
      </c>
      <c r="AR3306">
        <v>2018</v>
      </c>
      <c r="AS3306">
        <v>11</v>
      </c>
      <c r="AT3306">
        <v>22</v>
      </c>
      <c r="AU3306">
        <v>16</v>
      </c>
      <c r="AV3306">
        <v>19</v>
      </c>
      <c r="AW3306">
        <v>50</v>
      </c>
      <c r="AX3306" t="s">
        <v>3056</v>
      </c>
      <c r="AY3306" s="20">
        <v>400706</v>
      </c>
      <c r="AZ3306" s="20">
        <v>967697</v>
      </c>
      <c r="BA3306">
        <v>21</v>
      </c>
      <c r="BB3306">
        <v>2434</v>
      </c>
      <c r="BC3306">
        <v>2764</v>
      </c>
      <c r="BD3306">
        <v>3157</v>
      </c>
      <c r="BE3306">
        <v>0</v>
      </c>
      <c r="BF3306">
        <v>23232</v>
      </c>
      <c r="BG3306">
        <v>13</v>
      </c>
      <c r="BH3306">
        <v>0</v>
      </c>
      <c r="BI3306" t="s">
        <v>75530</v>
      </c>
      <c r="BJ3306" s="20">
        <v>240279</v>
      </c>
    </row>
    <row r="3307" spans="1:62" x14ac:dyDescent="0.25">
      <c r="A3307" s="19">
        <v>43416.444444444445</v>
      </c>
      <c r="B3307">
        <v>0</v>
      </c>
      <c r="C3307">
        <v>0</v>
      </c>
      <c r="D3307">
        <v>0</v>
      </c>
      <c r="E3307">
        <v>0</v>
      </c>
      <c r="F3307" t="s">
        <v>75531</v>
      </c>
      <c r="G3307" t="s">
        <v>75532</v>
      </c>
      <c r="H3307" t="s">
        <v>75533</v>
      </c>
      <c r="I3307" t="s">
        <v>75534</v>
      </c>
      <c r="J3307" t="s">
        <v>75535</v>
      </c>
      <c r="K3307" t="s">
        <v>75536</v>
      </c>
      <c r="L3307" t="s">
        <v>75537</v>
      </c>
      <c r="M3307" t="s">
        <v>75538</v>
      </c>
      <c r="N3307" t="s">
        <v>75539</v>
      </c>
      <c r="O3307" t="s">
        <v>75540</v>
      </c>
      <c r="P3307" t="s">
        <v>75541</v>
      </c>
      <c r="Q3307" t="s">
        <v>75542</v>
      </c>
      <c r="R3307" t="s">
        <v>75543</v>
      </c>
      <c r="S3307" t="s">
        <v>75544</v>
      </c>
      <c r="T3307" t="s">
        <v>75545</v>
      </c>
      <c r="U3307" t="s">
        <v>75546</v>
      </c>
      <c r="V3307" t="s">
        <v>75547</v>
      </c>
      <c r="W3307" t="s">
        <v>75548</v>
      </c>
      <c r="X3307" t="s">
        <v>75549</v>
      </c>
      <c r="Y3307" s="20">
        <v>110707</v>
      </c>
      <c r="Z3307" s="20">
        <v>112409</v>
      </c>
      <c r="AA3307" t="s">
        <v>75550</v>
      </c>
      <c r="AB3307" t="s">
        <v>75551</v>
      </c>
      <c r="AC3307" t="s">
        <v>75552</v>
      </c>
      <c r="AD3307" t="s">
        <v>75553</v>
      </c>
      <c r="AE3307" t="s">
        <v>23213</v>
      </c>
      <c r="AF3307" t="s">
        <v>75554</v>
      </c>
      <c r="AG3307" t="s">
        <v>75555</v>
      </c>
      <c r="AH3307" t="s">
        <v>75556</v>
      </c>
      <c r="AI3307" t="s">
        <v>75557</v>
      </c>
      <c r="AJ3307" t="s">
        <v>75558</v>
      </c>
      <c r="AK3307" t="s">
        <v>75559</v>
      </c>
      <c r="AL3307" s="20">
        <v>109611</v>
      </c>
      <c r="AM3307" t="s">
        <v>3067</v>
      </c>
      <c r="AN3307" t="s">
        <v>6741</v>
      </c>
      <c r="AO3307" s="20">
        <v>116859</v>
      </c>
      <c r="AP3307" t="s">
        <v>3835</v>
      </c>
      <c r="AQ3307" s="20">
        <v>20148</v>
      </c>
      <c r="AR3307">
        <v>2018</v>
      </c>
      <c r="AS3307">
        <v>11</v>
      </c>
      <c r="AT3307">
        <v>22</v>
      </c>
      <c r="AU3307">
        <v>16</v>
      </c>
      <c r="AV3307">
        <v>19</v>
      </c>
      <c r="AW3307">
        <v>51</v>
      </c>
      <c r="AX3307" t="s">
        <v>3069</v>
      </c>
      <c r="AY3307" s="20">
        <v>548191</v>
      </c>
      <c r="AZ3307" s="20">
        <v>111231</v>
      </c>
      <c r="BA3307">
        <v>21</v>
      </c>
      <c r="BB3307">
        <v>2435</v>
      </c>
      <c r="BC3307">
        <v>2764</v>
      </c>
      <c r="BD3307">
        <v>3158</v>
      </c>
      <c r="BE3307">
        <v>0</v>
      </c>
      <c r="BF3307">
        <v>23235</v>
      </c>
      <c r="BG3307">
        <v>14</v>
      </c>
      <c r="BH3307">
        <v>0</v>
      </c>
      <c r="BI3307" t="s">
        <v>75560</v>
      </c>
      <c r="BJ3307" s="20">
        <v>230182</v>
      </c>
    </row>
    <row r="3308" spans="1:62" x14ac:dyDescent="0.25">
      <c r="A3308" s="19">
        <v>43416.444444444445</v>
      </c>
      <c r="B3308">
        <v>0</v>
      </c>
      <c r="C3308">
        <v>0</v>
      </c>
      <c r="D3308">
        <v>0</v>
      </c>
      <c r="E3308">
        <v>0</v>
      </c>
      <c r="F3308" t="s">
        <v>75561</v>
      </c>
      <c r="G3308" t="s">
        <v>75562</v>
      </c>
      <c r="H3308" t="s">
        <v>75563</v>
      </c>
      <c r="I3308" t="s">
        <v>75564</v>
      </c>
      <c r="J3308" t="s">
        <v>75565</v>
      </c>
      <c r="K3308" t="s">
        <v>75566</v>
      </c>
      <c r="L3308" t="s">
        <v>75567</v>
      </c>
      <c r="M3308" t="s">
        <v>75568</v>
      </c>
      <c r="N3308" t="s">
        <v>75569</v>
      </c>
      <c r="O3308" t="s">
        <v>75570</v>
      </c>
      <c r="P3308" t="s">
        <v>75571</v>
      </c>
      <c r="Q3308" t="s">
        <v>75572</v>
      </c>
      <c r="R3308" t="s">
        <v>75573</v>
      </c>
      <c r="S3308" t="s">
        <v>75574</v>
      </c>
      <c r="T3308" t="s">
        <v>75575</v>
      </c>
      <c r="U3308" t="s">
        <v>75576</v>
      </c>
      <c r="V3308" t="s">
        <v>75577</v>
      </c>
      <c r="W3308" t="s">
        <v>75578</v>
      </c>
      <c r="X3308" t="s">
        <v>75579</v>
      </c>
      <c r="Y3308" t="s">
        <v>75580</v>
      </c>
      <c r="Z3308" t="s">
        <v>75581</v>
      </c>
      <c r="AA3308" t="s">
        <v>75582</v>
      </c>
      <c r="AB3308" t="s">
        <v>75583</v>
      </c>
      <c r="AC3308" t="s">
        <v>75584</v>
      </c>
      <c r="AD3308" t="s">
        <v>75585</v>
      </c>
      <c r="AE3308" t="s">
        <v>75586</v>
      </c>
      <c r="AF3308" t="s">
        <v>75587</v>
      </c>
      <c r="AG3308" t="s">
        <v>75588</v>
      </c>
      <c r="AH3308" t="s">
        <v>75589</v>
      </c>
      <c r="AI3308" t="s">
        <v>75590</v>
      </c>
      <c r="AJ3308" t="s">
        <v>75591</v>
      </c>
      <c r="AK3308" t="s">
        <v>75592</v>
      </c>
      <c r="AL3308" s="20">
        <v>108782</v>
      </c>
      <c r="AM3308" t="s">
        <v>2921</v>
      </c>
      <c r="AN3308" t="s">
        <v>2281</v>
      </c>
      <c r="AO3308" s="20">
        <v>11701</v>
      </c>
      <c r="AP3308" t="s">
        <v>3835</v>
      </c>
      <c r="AQ3308" s="20">
        <v>20146</v>
      </c>
      <c r="AR3308">
        <v>2018</v>
      </c>
      <c r="AS3308">
        <v>11</v>
      </c>
      <c r="AT3308">
        <v>22</v>
      </c>
      <c r="AU3308">
        <v>16</v>
      </c>
      <c r="AV3308">
        <v>19</v>
      </c>
      <c r="AW3308">
        <v>52</v>
      </c>
      <c r="AX3308" t="s">
        <v>2282</v>
      </c>
      <c r="AY3308" s="20">
        <v>559685</v>
      </c>
      <c r="AZ3308" s="20">
        <v>118016</v>
      </c>
      <c r="BA3308">
        <v>21</v>
      </c>
      <c r="BB3308">
        <v>2435</v>
      </c>
      <c r="BC3308">
        <v>2765</v>
      </c>
      <c r="BD3308">
        <v>3159</v>
      </c>
      <c r="BE3308">
        <v>0</v>
      </c>
      <c r="BF3308">
        <v>23235</v>
      </c>
      <c r="BG3308">
        <v>13</v>
      </c>
      <c r="BH3308">
        <v>0</v>
      </c>
      <c r="BI3308" t="s">
        <v>75593</v>
      </c>
      <c r="BJ3308" s="20">
        <v>265724</v>
      </c>
    </row>
    <row r="3309" spans="1:62" x14ac:dyDescent="0.25">
      <c r="A3309" s="19">
        <v>43416.444444444445</v>
      </c>
      <c r="B3309">
        <v>0</v>
      </c>
      <c r="C3309">
        <v>0</v>
      </c>
      <c r="D3309">
        <v>0</v>
      </c>
      <c r="E3309">
        <v>0</v>
      </c>
      <c r="F3309" t="s">
        <v>75594</v>
      </c>
      <c r="G3309" t="s">
        <v>75595</v>
      </c>
      <c r="H3309" t="s">
        <v>75596</v>
      </c>
      <c r="I3309" t="s">
        <v>75597</v>
      </c>
      <c r="J3309" t="s">
        <v>75598</v>
      </c>
      <c r="K3309" t="s">
        <v>75599</v>
      </c>
      <c r="L3309" t="s">
        <v>75600</v>
      </c>
      <c r="M3309" t="s">
        <v>75601</v>
      </c>
      <c r="N3309" t="s">
        <v>75602</v>
      </c>
      <c r="O3309" t="s">
        <v>75603</v>
      </c>
      <c r="P3309" t="s">
        <v>23952</v>
      </c>
      <c r="Q3309" t="s">
        <v>75604</v>
      </c>
      <c r="R3309" t="s">
        <v>75605</v>
      </c>
      <c r="S3309" t="s">
        <v>75606</v>
      </c>
      <c r="T3309" t="s">
        <v>75607</v>
      </c>
      <c r="U3309" t="s">
        <v>75608</v>
      </c>
      <c r="V3309" t="s">
        <v>75609</v>
      </c>
      <c r="W3309" t="s">
        <v>75610</v>
      </c>
      <c r="X3309" t="s">
        <v>75611</v>
      </c>
      <c r="Y3309" s="20">
        <v>119355</v>
      </c>
      <c r="Z3309" s="20">
        <v>14126</v>
      </c>
      <c r="AA3309" s="20">
        <v>146126</v>
      </c>
      <c r="AB3309" s="20">
        <v>127391</v>
      </c>
      <c r="AC3309" t="s">
        <v>75612</v>
      </c>
      <c r="AD3309" t="s">
        <v>75613</v>
      </c>
      <c r="AE3309" t="s">
        <v>75614</v>
      </c>
      <c r="AF3309" t="s">
        <v>75615</v>
      </c>
      <c r="AG3309" t="s">
        <v>75616</v>
      </c>
      <c r="AH3309" t="s">
        <v>75617</v>
      </c>
      <c r="AI3309" t="s">
        <v>75618</v>
      </c>
      <c r="AJ3309" t="s">
        <v>75619</v>
      </c>
      <c r="AK3309" t="s">
        <v>12617</v>
      </c>
      <c r="AL3309" s="20">
        <v>108932</v>
      </c>
      <c r="AM3309" t="s">
        <v>3979</v>
      </c>
      <c r="AN3309" t="s">
        <v>2281</v>
      </c>
      <c r="AO3309" s="20">
        <v>117085</v>
      </c>
      <c r="AP3309" t="s">
        <v>3835</v>
      </c>
      <c r="AQ3309" s="20">
        <v>20144</v>
      </c>
      <c r="AR3309">
        <v>2018</v>
      </c>
      <c r="AS3309">
        <v>11</v>
      </c>
      <c r="AT3309">
        <v>22</v>
      </c>
      <c r="AU3309">
        <v>16</v>
      </c>
      <c r="AV3309">
        <v>19</v>
      </c>
      <c r="AW3309">
        <v>53</v>
      </c>
      <c r="AX3309" t="s">
        <v>2282</v>
      </c>
      <c r="AY3309" s="20">
        <v>557609</v>
      </c>
      <c r="AZ3309" s="20">
        <v>137903</v>
      </c>
      <c r="BA3309">
        <v>20</v>
      </c>
      <c r="BB3309">
        <v>2435</v>
      </c>
      <c r="BC3309">
        <v>2765</v>
      </c>
      <c r="BD3309">
        <v>3159</v>
      </c>
      <c r="BE3309">
        <v>0</v>
      </c>
      <c r="BF3309">
        <v>23235</v>
      </c>
      <c r="BG3309">
        <v>13</v>
      </c>
      <c r="BH3309">
        <v>0</v>
      </c>
      <c r="BI3309" t="s">
        <v>75620</v>
      </c>
      <c r="BJ3309" s="20">
        <v>26275</v>
      </c>
    </row>
    <row r="3310" spans="1:62" x14ac:dyDescent="0.25">
      <c r="A3310" s="19">
        <v>43416.444444444445</v>
      </c>
      <c r="B3310">
        <v>0</v>
      </c>
      <c r="C3310">
        <v>0</v>
      </c>
      <c r="D3310">
        <v>0</v>
      </c>
      <c r="E3310">
        <v>0</v>
      </c>
      <c r="F3310" t="s">
        <v>75621</v>
      </c>
      <c r="G3310" t="s">
        <v>75622</v>
      </c>
      <c r="H3310" t="s">
        <v>75623</v>
      </c>
      <c r="I3310" t="s">
        <v>75624</v>
      </c>
      <c r="J3310" t="s">
        <v>75625</v>
      </c>
      <c r="K3310" t="s">
        <v>75626</v>
      </c>
      <c r="L3310" t="s">
        <v>75627</v>
      </c>
      <c r="M3310" t="s">
        <v>75628</v>
      </c>
      <c r="N3310" t="s">
        <v>75629</v>
      </c>
      <c r="O3310" t="s">
        <v>75630</v>
      </c>
      <c r="P3310" t="s">
        <v>75631</v>
      </c>
      <c r="Q3310" t="s">
        <v>75632</v>
      </c>
      <c r="R3310" t="s">
        <v>75633</v>
      </c>
      <c r="S3310" t="s">
        <v>6884</v>
      </c>
      <c r="T3310" t="s">
        <v>75634</v>
      </c>
      <c r="U3310" t="s">
        <v>75635</v>
      </c>
      <c r="V3310" t="s">
        <v>75636</v>
      </c>
      <c r="W3310" t="s">
        <v>75637</v>
      </c>
      <c r="X3310" t="s">
        <v>75638</v>
      </c>
      <c r="Y3310" s="20">
        <v>121895</v>
      </c>
      <c r="Z3310" s="20">
        <v>119897</v>
      </c>
      <c r="AA3310" s="20">
        <v>102912</v>
      </c>
      <c r="AB3310" t="s">
        <v>75639</v>
      </c>
      <c r="AC3310" t="s">
        <v>75640</v>
      </c>
      <c r="AD3310" t="s">
        <v>75641</v>
      </c>
      <c r="AE3310" t="s">
        <v>75642</v>
      </c>
      <c r="AF3310" t="s">
        <v>75643</v>
      </c>
      <c r="AG3310" s="20">
        <v>152045</v>
      </c>
      <c r="AH3310" s="20">
        <v>257275</v>
      </c>
      <c r="AI3310" s="20">
        <v>286041</v>
      </c>
      <c r="AJ3310" s="20">
        <v>159535</v>
      </c>
      <c r="AK3310" t="s">
        <v>75644</v>
      </c>
      <c r="AL3310" s="20">
        <v>108706</v>
      </c>
      <c r="AM3310" t="s">
        <v>2261</v>
      </c>
      <c r="AN3310" t="s">
        <v>2281</v>
      </c>
      <c r="AO3310" s="20">
        <v>116558</v>
      </c>
      <c r="AP3310" t="s">
        <v>3085</v>
      </c>
      <c r="AQ3310" s="20">
        <v>20141</v>
      </c>
      <c r="AR3310">
        <v>2018</v>
      </c>
      <c r="AS3310">
        <v>11</v>
      </c>
      <c r="AT3310">
        <v>22</v>
      </c>
      <c r="AU3310">
        <v>16</v>
      </c>
      <c r="AV3310">
        <v>19</v>
      </c>
      <c r="AW3310">
        <v>54</v>
      </c>
      <c r="AX3310" t="s">
        <v>2282</v>
      </c>
      <c r="AY3310" s="20">
        <v>102028</v>
      </c>
      <c r="AZ3310" s="20">
        <v>219684</v>
      </c>
      <c r="BA3310">
        <v>21</v>
      </c>
      <c r="BB3310">
        <v>2435</v>
      </c>
      <c r="BC3310">
        <v>2765</v>
      </c>
      <c r="BD3310">
        <v>3159</v>
      </c>
      <c r="BE3310">
        <v>0</v>
      </c>
      <c r="BF3310">
        <v>23232</v>
      </c>
      <c r="BG3310">
        <v>13</v>
      </c>
      <c r="BH3310">
        <v>0</v>
      </c>
      <c r="BI3310" t="s">
        <v>75645</v>
      </c>
      <c r="BJ3310" s="20">
        <v>253045</v>
      </c>
    </row>
    <row r="3311" spans="1:62" x14ac:dyDescent="0.25">
      <c r="A3311" s="19">
        <v>43416.444444444445</v>
      </c>
      <c r="B3311">
        <v>0</v>
      </c>
      <c r="C3311">
        <v>0</v>
      </c>
      <c r="D3311">
        <v>0</v>
      </c>
      <c r="E3311">
        <v>0</v>
      </c>
      <c r="F3311" t="s">
        <v>75646</v>
      </c>
      <c r="G3311" t="s">
        <v>75647</v>
      </c>
      <c r="H3311" t="s">
        <v>75648</v>
      </c>
      <c r="I3311" t="s">
        <v>75649</v>
      </c>
      <c r="J3311" t="s">
        <v>75650</v>
      </c>
      <c r="K3311" t="s">
        <v>75651</v>
      </c>
      <c r="L3311" t="s">
        <v>75652</v>
      </c>
      <c r="M3311" t="s">
        <v>75653</v>
      </c>
      <c r="N3311" t="s">
        <v>75654</v>
      </c>
      <c r="O3311" t="s">
        <v>75655</v>
      </c>
      <c r="P3311" t="s">
        <v>75656</v>
      </c>
      <c r="Q3311" t="s">
        <v>75657</v>
      </c>
      <c r="R3311" t="s">
        <v>75658</v>
      </c>
      <c r="S3311" t="s">
        <v>75659</v>
      </c>
      <c r="T3311" t="s">
        <v>75660</v>
      </c>
      <c r="U3311" t="s">
        <v>75661</v>
      </c>
      <c r="V3311" t="s">
        <v>75662</v>
      </c>
      <c r="W3311" t="s">
        <v>75663</v>
      </c>
      <c r="X3311" t="s">
        <v>75664</v>
      </c>
      <c r="Y3311" s="20">
        <v>132245</v>
      </c>
      <c r="Z3311" s="20">
        <v>159602</v>
      </c>
      <c r="AA3311" s="20">
        <v>166495</v>
      </c>
      <c r="AB3311" s="20">
        <v>146435</v>
      </c>
      <c r="AC3311" s="20">
        <v>109411</v>
      </c>
      <c r="AD3311" t="s">
        <v>75665</v>
      </c>
      <c r="AE3311" t="s">
        <v>26576</v>
      </c>
      <c r="AF3311" t="s">
        <v>75666</v>
      </c>
      <c r="AG3311" t="s">
        <v>75667</v>
      </c>
      <c r="AH3311" t="s">
        <v>75668</v>
      </c>
      <c r="AI3311" t="s">
        <v>75669</v>
      </c>
      <c r="AJ3311" t="s">
        <v>75670</v>
      </c>
      <c r="AK3311" t="s">
        <v>75671</v>
      </c>
      <c r="AL3311" s="20">
        <v>108631</v>
      </c>
      <c r="AM3311" t="s">
        <v>2921</v>
      </c>
      <c r="AN3311" t="s">
        <v>2128</v>
      </c>
      <c r="AO3311" s="20">
        <v>11701</v>
      </c>
      <c r="AP3311" t="s">
        <v>2296</v>
      </c>
      <c r="AQ3311" s="20">
        <v>20139</v>
      </c>
      <c r="AR3311">
        <v>2018</v>
      </c>
      <c r="AS3311">
        <v>11</v>
      </c>
      <c r="AT3311">
        <v>22</v>
      </c>
      <c r="AU3311">
        <v>16</v>
      </c>
      <c r="AV3311">
        <v>19</v>
      </c>
      <c r="AW3311">
        <v>55</v>
      </c>
      <c r="AX3311" t="s">
        <v>2282</v>
      </c>
      <c r="AY3311" s="20">
        <v>527806</v>
      </c>
      <c r="AZ3311" s="20">
        <v>143152</v>
      </c>
      <c r="BA3311">
        <v>20</v>
      </c>
      <c r="BB3311">
        <v>2435</v>
      </c>
      <c r="BC3311">
        <v>2766</v>
      </c>
      <c r="BD3311">
        <v>3159</v>
      </c>
      <c r="BE3311">
        <v>0</v>
      </c>
      <c r="BF3311">
        <v>23231</v>
      </c>
      <c r="BG3311">
        <v>13</v>
      </c>
      <c r="BH3311">
        <v>0</v>
      </c>
      <c r="BI3311" t="s">
        <v>75672</v>
      </c>
      <c r="BJ3311" s="20">
        <v>271276</v>
      </c>
    </row>
    <row r="3312" spans="1:62" x14ac:dyDescent="0.25">
      <c r="A3312" s="19">
        <v>43416.444444444445</v>
      </c>
      <c r="B3312">
        <v>0</v>
      </c>
      <c r="C3312">
        <v>0</v>
      </c>
      <c r="D3312">
        <v>0</v>
      </c>
      <c r="E3312">
        <v>0</v>
      </c>
      <c r="F3312" t="s">
        <v>75673</v>
      </c>
      <c r="G3312" t="s">
        <v>75674</v>
      </c>
      <c r="H3312" t="s">
        <v>75675</v>
      </c>
      <c r="I3312" t="s">
        <v>75676</v>
      </c>
      <c r="J3312" t="s">
        <v>9908</v>
      </c>
      <c r="K3312" t="s">
        <v>75677</v>
      </c>
      <c r="L3312" t="s">
        <v>44064</v>
      </c>
      <c r="M3312" t="s">
        <v>75678</v>
      </c>
      <c r="N3312" t="s">
        <v>75679</v>
      </c>
      <c r="O3312" t="s">
        <v>75680</v>
      </c>
      <c r="P3312" t="s">
        <v>75681</v>
      </c>
      <c r="Q3312" t="s">
        <v>75682</v>
      </c>
      <c r="R3312" t="s">
        <v>75683</v>
      </c>
      <c r="S3312" t="s">
        <v>75684</v>
      </c>
      <c r="T3312" t="s">
        <v>75685</v>
      </c>
      <c r="U3312" t="s">
        <v>75686</v>
      </c>
      <c r="V3312" t="s">
        <v>75687</v>
      </c>
      <c r="W3312" t="s">
        <v>75688</v>
      </c>
      <c r="X3312" t="s">
        <v>75689</v>
      </c>
      <c r="Y3312" t="s">
        <v>75690</v>
      </c>
      <c r="Z3312" t="s">
        <v>75691</v>
      </c>
      <c r="AA3312" t="s">
        <v>75692</v>
      </c>
      <c r="AB3312" t="s">
        <v>75693</v>
      </c>
      <c r="AC3312" t="s">
        <v>75694</v>
      </c>
      <c r="AD3312" s="20">
        <v>101748</v>
      </c>
      <c r="AE3312" s="20">
        <v>151832</v>
      </c>
      <c r="AF3312" s="20">
        <v>276841</v>
      </c>
      <c r="AG3312" s="20">
        <v>507895</v>
      </c>
      <c r="AH3312" s="20">
        <v>755952</v>
      </c>
      <c r="AI3312" s="20">
        <v>811059</v>
      </c>
      <c r="AJ3312" s="20">
        <v>525916</v>
      </c>
      <c r="AK3312" t="s">
        <v>75695</v>
      </c>
      <c r="AL3312" s="20">
        <v>10765</v>
      </c>
      <c r="AM3312" t="s">
        <v>3979</v>
      </c>
      <c r="AN3312" t="s">
        <v>2128</v>
      </c>
      <c r="AO3312" s="20">
        <v>116483</v>
      </c>
      <c r="AP3312" t="s">
        <v>3041</v>
      </c>
      <c r="AQ3312" s="20">
        <v>20137</v>
      </c>
      <c r="AR3312">
        <v>2018</v>
      </c>
      <c r="AS3312">
        <v>11</v>
      </c>
      <c r="AT3312">
        <v>22</v>
      </c>
      <c r="AU3312">
        <v>16</v>
      </c>
      <c r="AV3312">
        <v>19</v>
      </c>
      <c r="AW3312">
        <v>56</v>
      </c>
      <c r="AX3312" t="s">
        <v>2282</v>
      </c>
      <c r="AY3312" s="20">
        <v>173838</v>
      </c>
      <c r="AZ3312" s="20">
        <v>427406</v>
      </c>
      <c r="BA3312">
        <v>21</v>
      </c>
      <c r="BB3312">
        <v>2435</v>
      </c>
      <c r="BC3312">
        <v>2765</v>
      </c>
      <c r="BD3312">
        <v>3159</v>
      </c>
      <c r="BE3312">
        <v>0</v>
      </c>
      <c r="BF3312">
        <v>23234</v>
      </c>
      <c r="BG3312">
        <v>14</v>
      </c>
      <c r="BH3312">
        <v>0</v>
      </c>
      <c r="BI3312" t="s">
        <v>75696</v>
      </c>
      <c r="BJ3312" s="20">
        <v>289515</v>
      </c>
    </row>
    <row r="3313" spans="1:62" x14ac:dyDescent="0.25">
      <c r="A3313" s="19">
        <v>43416.444444444445</v>
      </c>
      <c r="B3313">
        <v>0</v>
      </c>
      <c r="C3313">
        <v>0</v>
      </c>
      <c r="D3313">
        <v>0</v>
      </c>
      <c r="E3313">
        <v>0</v>
      </c>
      <c r="F3313" t="s">
        <v>75697</v>
      </c>
      <c r="G3313" t="s">
        <v>75698</v>
      </c>
      <c r="H3313" t="s">
        <v>75699</v>
      </c>
      <c r="I3313" t="s">
        <v>75700</v>
      </c>
      <c r="J3313" t="s">
        <v>75701</v>
      </c>
      <c r="K3313" t="s">
        <v>75702</v>
      </c>
      <c r="L3313" t="s">
        <v>75703</v>
      </c>
      <c r="M3313" t="s">
        <v>75704</v>
      </c>
      <c r="N3313" t="s">
        <v>3933</v>
      </c>
      <c r="O3313" t="s">
        <v>75705</v>
      </c>
      <c r="P3313" t="s">
        <v>75706</v>
      </c>
      <c r="Q3313" t="s">
        <v>75707</v>
      </c>
      <c r="R3313" t="s">
        <v>75708</v>
      </c>
      <c r="S3313" t="s">
        <v>75709</v>
      </c>
      <c r="T3313" t="s">
        <v>75710</v>
      </c>
      <c r="U3313" t="s">
        <v>75711</v>
      </c>
      <c r="V3313" t="s">
        <v>75712</v>
      </c>
      <c r="W3313" t="s">
        <v>75713</v>
      </c>
      <c r="X3313" t="s">
        <v>75714</v>
      </c>
      <c r="Y3313" t="s">
        <v>75715</v>
      </c>
      <c r="Z3313" s="20">
        <v>105262</v>
      </c>
      <c r="AA3313" t="s">
        <v>75716</v>
      </c>
      <c r="AB3313" t="s">
        <v>75717</v>
      </c>
      <c r="AC3313" t="s">
        <v>75718</v>
      </c>
      <c r="AD3313" t="s">
        <v>75719</v>
      </c>
      <c r="AE3313" t="s">
        <v>75720</v>
      </c>
      <c r="AF3313" t="s">
        <v>2043</v>
      </c>
      <c r="AG3313" t="s">
        <v>47874</v>
      </c>
      <c r="AH3313" t="s">
        <v>75721</v>
      </c>
      <c r="AI3313" s="20">
        <v>239652</v>
      </c>
      <c r="AJ3313" s="20">
        <v>542041</v>
      </c>
      <c r="AK3313" s="20">
        <v>61412</v>
      </c>
      <c r="AL3313" s="20">
        <v>109159</v>
      </c>
      <c r="AM3313" t="s">
        <v>2261</v>
      </c>
      <c r="AN3313" t="s">
        <v>2128</v>
      </c>
      <c r="AO3313" s="20">
        <v>116483</v>
      </c>
      <c r="AP3313" t="s">
        <v>3041</v>
      </c>
      <c r="AQ3313" s="20">
        <v>20134</v>
      </c>
      <c r="AR3313">
        <v>2018</v>
      </c>
      <c r="AS3313">
        <v>11</v>
      </c>
      <c r="AT3313">
        <v>22</v>
      </c>
      <c r="AU3313">
        <v>16</v>
      </c>
      <c r="AV3313">
        <v>19</v>
      </c>
      <c r="AW3313">
        <v>57</v>
      </c>
      <c r="AX3313" t="s">
        <v>2282</v>
      </c>
      <c r="AY3313" t="s">
        <v>75722</v>
      </c>
      <c r="AZ3313" s="20">
        <v>259311</v>
      </c>
      <c r="BA3313">
        <v>21</v>
      </c>
      <c r="BB3313">
        <v>2435</v>
      </c>
      <c r="BC3313">
        <v>2765</v>
      </c>
      <c r="BD3313">
        <v>3159</v>
      </c>
      <c r="BE3313">
        <v>0</v>
      </c>
      <c r="BF3313">
        <v>23234</v>
      </c>
      <c r="BG3313">
        <v>13</v>
      </c>
      <c r="BH3313">
        <v>0</v>
      </c>
      <c r="BI3313" t="s">
        <v>75723</v>
      </c>
      <c r="BJ3313" s="20">
        <v>233843</v>
      </c>
    </row>
    <row r="3314" spans="1:62" x14ac:dyDescent="0.25">
      <c r="A3314" s="19">
        <v>43416.444444444445</v>
      </c>
      <c r="B3314">
        <v>0</v>
      </c>
      <c r="C3314">
        <v>0</v>
      </c>
      <c r="D3314">
        <v>0</v>
      </c>
      <c r="E3314">
        <v>0</v>
      </c>
      <c r="F3314" t="s">
        <v>27653</v>
      </c>
      <c r="G3314" t="s">
        <v>75724</v>
      </c>
      <c r="H3314" t="s">
        <v>75725</v>
      </c>
      <c r="I3314" t="s">
        <v>75726</v>
      </c>
      <c r="J3314" t="s">
        <v>75727</v>
      </c>
      <c r="K3314" t="s">
        <v>67760</v>
      </c>
      <c r="L3314" t="s">
        <v>75728</v>
      </c>
      <c r="M3314" t="s">
        <v>75729</v>
      </c>
      <c r="N3314" t="s">
        <v>67204</v>
      </c>
      <c r="O3314" t="s">
        <v>75730</v>
      </c>
      <c r="P3314" t="s">
        <v>75731</v>
      </c>
      <c r="Q3314" t="s">
        <v>75732</v>
      </c>
      <c r="R3314" t="s">
        <v>75733</v>
      </c>
      <c r="S3314" t="s">
        <v>75734</v>
      </c>
      <c r="T3314" t="s">
        <v>75735</v>
      </c>
      <c r="U3314" t="s">
        <v>75736</v>
      </c>
      <c r="V3314" t="s">
        <v>75737</v>
      </c>
      <c r="W3314" t="s">
        <v>75738</v>
      </c>
      <c r="X3314" t="s">
        <v>75739</v>
      </c>
      <c r="Y3314" t="s">
        <v>4187</v>
      </c>
      <c r="Z3314" s="20">
        <v>102759</v>
      </c>
      <c r="AA3314" t="s">
        <v>75740</v>
      </c>
      <c r="AB3314" t="s">
        <v>75741</v>
      </c>
      <c r="AC3314" t="s">
        <v>75742</v>
      </c>
      <c r="AD3314" t="s">
        <v>75743</v>
      </c>
      <c r="AE3314" t="s">
        <v>75744</v>
      </c>
      <c r="AF3314" t="s">
        <v>75745</v>
      </c>
      <c r="AG3314" t="s">
        <v>75746</v>
      </c>
      <c r="AH3314" t="s">
        <v>75747</v>
      </c>
      <c r="AI3314" t="s">
        <v>75748</v>
      </c>
      <c r="AJ3314" t="s">
        <v>75749</v>
      </c>
      <c r="AK3314" t="s">
        <v>2308</v>
      </c>
      <c r="AL3314" s="20">
        <v>109611</v>
      </c>
      <c r="AM3314" t="s">
        <v>4574</v>
      </c>
      <c r="AN3314" t="s">
        <v>2128</v>
      </c>
      <c r="AO3314" s="20">
        <v>116408</v>
      </c>
      <c r="AP3314" t="s">
        <v>3041</v>
      </c>
      <c r="AQ3314" s="20">
        <v>20132</v>
      </c>
      <c r="AR3314">
        <v>2018</v>
      </c>
      <c r="AS3314">
        <v>11</v>
      </c>
      <c r="AT3314">
        <v>22</v>
      </c>
      <c r="AU3314">
        <v>16</v>
      </c>
      <c r="AV3314">
        <v>19</v>
      </c>
      <c r="AW3314">
        <v>58</v>
      </c>
      <c r="AX3314" t="s">
        <v>2282</v>
      </c>
      <c r="AY3314" s="20">
        <v>433592</v>
      </c>
      <c r="AZ3314" s="20">
        <v>102545</v>
      </c>
      <c r="BA3314">
        <v>20</v>
      </c>
      <c r="BB3314">
        <v>2435</v>
      </c>
      <c r="BC3314">
        <v>2766</v>
      </c>
      <c r="BD3314">
        <v>3160</v>
      </c>
      <c r="BE3314">
        <v>0</v>
      </c>
      <c r="BF3314">
        <v>23233</v>
      </c>
      <c r="BG3314">
        <v>13</v>
      </c>
      <c r="BH3314">
        <v>0</v>
      </c>
      <c r="BI3314" t="s">
        <v>75750</v>
      </c>
      <c r="BJ3314" s="20">
        <v>214708</v>
      </c>
    </row>
    <row r="3315" spans="1:62" x14ac:dyDescent="0.25">
      <c r="A3315" s="19">
        <v>43416.444444444445</v>
      </c>
      <c r="B3315">
        <v>0</v>
      </c>
      <c r="C3315">
        <v>0</v>
      </c>
      <c r="D3315">
        <v>0</v>
      </c>
      <c r="E3315">
        <v>0</v>
      </c>
      <c r="F3315" t="s">
        <v>75751</v>
      </c>
      <c r="G3315" t="s">
        <v>75752</v>
      </c>
      <c r="H3315" t="s">
        <v>75753</v>
      </c>
      <c r="I3315" t="s">
        <v>75754</v>
      </c>
      <c r="J3315" t="s">
        <v>75755</v>
      </c>
      <c r="K3315" t="s">
        <v>75756</v>
      </c>
      <c r="L3315" t="s">
        <v>75757</v>
      </c>
      <c r="M3315" t="s">
        <v>75758</v>
      </c>
      <c r="N3315" t="s">
        <v>75759</v>
      </c>
      <c r="O3315" t="s">
        <v>75760</v>
      </c>
      <c r="P3315" t="s">
        <v>75761</v>
      </c>
      <c r="Q3315" t="s">
        <v>75762</v>
      </c>
      <c r="R3315" t="s">
        <v>75763</v>
      </c>
      <c r="S3315" t="s">
        <v>75764</v>
      </c>
      <c r="T3315" t="s">
        <v>75765</v>
      </c>
      <c r="U3315" t="s">
        <v>75766</v>
      </c>
      <c r="V3315" t="s">
        <v>75767</v>
      </c>
      <c r="W3315" t="s">
        <v>75768</v>
      </c>
      <c r="X3315" t="s">
        <v>75769</v>
      </c>
      <c r="Y3315" s="20">
        <v>124873</v>
      </c>
      <c r="Z3315" s="20">
        <v>114633</v>
      </c>
      <c r="AA3315" t="s">
        <v>75770</v>
      </c>
      <c r="AB3315" t="s">
        <v>75771</v>
      </c>
      <c r="AC3315" t="s">
        <v>75772</v>
      </c>
      <c r="AD3315" t="s">
        <v>75773</v>
      </c>
      <c r="AE3315" t="s">
        <v>75774</v>
      </c>
      <c r="AF3315" t="s">
        <v>75775</v>
      </c>
      <c r="AG3315" t="s">
        <v>75776</v>
      </c>
      <c r="AH3315" t="s">
        <v>75777</v>
      </c>
      <c r="AI3315" t="s">
        <v>75778</v>
      </c>
      <c r="AJ3315" s="20">
        <v>119863</v>
      </c>
      <c r="AK3315" t="s">
        <v>75779</v>
      </c>
      <c r="AL3315" s="20">
        <v>109159</v>
      </c>
      <c r="AM3315" t="s">
        <v>3979</v>
      </c>
      <c r="AN3315" t="s">
        <v>2128</v>
      </c>
      <c r="AO3315" s="20">
        <v>116709</v>
      </c>
      <c r="AP3315" t="s">
        <v>3085</v>
      </c>
      <c r="AQ3315" t="s">
        <v>75780</v>
      </c>
      <c r="AR3315">
        <v>2018</v>
      </c>
      <c r="AS3315">
        <v>11</v>
      </c>
      <c r="AT3315">
        <v>22</v>
      </c>
      <c r="AU3315">
        <v>16</v>
      </c>
      <c r="AV3315">
        <v>19</v>
      </c>
      <c r="AW3315">
        <v>59</v>
      </c>
      <c r="AX3315" t="s">
        <v>2282</v>
      </c>
      <c r="AY3315" s="20">
        <v>715188</v>
      </c>
      <c r="AZ3315" s="20">
        <v>148085</v>
      </c>
      <c r="BA3315">
        <v>21</v>
      </c>
      <c r="BB3315">
        <v>2435</v>
      </c>
      <c r="BC3315">
        <v>2765</v>
      </c>
      <c r="BD3315">
        <v>3159</v>
      </c>
      <c r="BE3315">
        <v>0</v>
      </c>
      <c r="BF3315">
        <v>23232</v>
      </c>
      <c r="BG3315">
        <v>13</v>
      </c>
      <c r="BH3315">
        <v>0</v>
      </c>
      <c r="BI3315" t="s">
        <v>75781</v>
      </c>
      <c r="BJ3315" s="20">
        <v>241582</v>
      </c>
    </row>
    <row r="3316" spans="1:62" x14ac:dyDescent="0.25">
      <c r="A3316" s="19">
        <v>43416.444444444445</v>
      </c>
      <c r="B3316">
        <v>0</v>
      </c>
      <c r="C3316">
        <v>0</v>
      </c>
      <c r="D3316">
        <v>0</v>
      </c>
      <c r="E3316">
        <v>0</v>
      </c>
      <c r="F3316" t="s">
        <v>75782</v>
      </c>
      <c r="G3316" t="s">
        <v>75783</v>
      </c>
      <c r="H3316" t="s">
        <v>75784</v>
      </c>
      <c r="I3316" t="s">
        <v>75785</v>
      </c>
      <c r="J3316" t="s">
        <v>75786</v>
      </c>
      <c r="K3316" t="s">
        <v>75787</v>
      </c>
      <c r="L3316" t="s">
        <v>75788</v>
      </c>
      <c r="M3316" t="s">
        <v>75789</v>
      </c>
      <c r="N3316" t="s">
        <v>75790</v>
      </c>
      <c r="O3316" t="s">
        <v>75791</v>
      </c>
      <c r="P3316" t="s">
        <v>75792</v>
      </c>
      <c r="Q3316" t="s">
        <v>75793</v>
      </c>
      <c r="R3316" t="s">
        <v>75794</v>
      </c>
      <c r="S3316" t="s">
        <v>75795</v>
      </c>
      <c r="T3316" t="s">
        <v>62630</v>
      </c>
      <c r="U3316" t="s">
        <v>75796</v>
      </c>
      <c r="V3316" t="s">
        <v>75797</v>
      </c>
      <c r="W3316" t="s">
        <v>75798</v>
      </c>
      <c r="X3316" t="s">
        <v>75799</v>
      </c>
      <c r="Y3316" t="s">
        <v>75800</v>
      </c>
      <c r="Z3316" t="s">
        <v>75801</v>
      </c>
      <c r="AA3316" s="20">
        <v>110038</v>
      </c>
      <c r="AB3316" s="20">
        <v>143242</v>
      </c>
      <c r="AC3316" s="20">
        <v>16193</v>
      </c>
      <c r="AD3316" s="20">
        <v>142824</v>
      </c>
      <c r="AE3316" t="s">
        <v>75802</v>
      </c>
      <c r="AF3316" t="s">
        <v>75803</v>
      </c>
      <c r="AG3316" t="s">
        <v>75804</v>
      </c>
      <c r="AH3316" t="s">
        <v>18443</v>
      </c>
      <c r="AI3316" t="s">
        <v>75805</v>
      </c>
      <c r="AJ3316" t="s">
        <v>75806</v>
      </c>
      <c r="AK3316" t="s">
        <v>75807</v>
      </c>
      <c r="AL3316" s="20">
        <v>109762</v>
      </c>
      <c r="AM3316" t="s">
        <v>2461</v>
      </c>
      <c r="AN3316" t="s">
        <v>2128</v>
      </c>
      <c r="AO3316" s="20">
        <v>116709</v>
      </c>
      <c r="AP3316" t="s">
        <v>3041</v>
      </c>
      <c r="AQ3316" s="20">
        <v>20128</v>
      </c>
      <c r="AR3316">
        <v>2018</v>
      </c>
      <c r="AS3316">
        <v>11</v>
      </c>
      <c r="AT3316">
        <v>22</v>
      </c>
      <c r="AU3316">
        <v>16</v>
      </c>
      <c r="AV3316">
        <v>20</v>
      </c>
      <c r="AW3316">
        <v>0</v>
      </c>
      <c r="AX3316" t="s">
        <v>2282</v>
      </c>
      <c r="AY3316" s="20">
        <v>678139</v>
      </c>
      <c r="AZ3316" s="20">
        <v>140287</v>
      </c>
      <c r="BA3316">
        <v>20</v>
      </c>
      <c r="BB3316">
        <v>2435</v>
      </c>
      <c r="BC3316">
        <v>2766</v>
      </c>
      <c r="BD3316">
        <v>3160</v>
      </c>
      <c r="BE3316">
        <v>0</v>
      </c>
      <c r="BF3316">
        <v>23233</v>
      </c>
      <c r="BG3316">
        <v>13</v>
      </c>
      <c r="BH3316">
        <v>0</v>
      </c>
      <c r="BI3316" t="s">
        <v>75808</v>
      </c>
      <c r="BJ3316" s="20">
        <v>219528</v>
      </c>
    </row>
    <row r="3317" spans="1:62" x14ac:dyDescent="0.25">
      <c r="A3317" s="19">
        <v>43416.444444444445</v>
      </c>
      <c r="B3317">
        <v>0</v>
      </c>
      <c r="C3317">
        <v>0</v>
      </c>
      <c r="D3317">
        <v>0</v>
      </c>
      <c r="E3317">
        <v>0</v>
      </c>
      <c r="F3317" t="s">
        <v>75809</v>
      </c>
      <c r="G3317" t="s">
        <v>75810</v>
      </c>
      <c r="H3317" t="s">
        <v>75811</v>
      </c>
      <c r="I3317" t="s">
        <v>75812</v>
      </c>
      <c r="J3317" t="s">
        <v>75813</v>
      </c>
      <c r="K3317" t="s">
        <v>75814</v>
      </c>
      <c r="L3317" t="s">
        <v>75815</v>
      </c>
      <c r="M3317" t="s">
        <v>75816</v>
      </c>
      <c r="N3317" t="s">
        <v>75817</v>
      </c>
      <c r="O3317" t="s">
        <v>75818</v>
      </c>
      <c r="P3317" t="s">
        <v>75819</v>
      </c>
      <c r="Q3317" t="s">
        <v>75820</v>
      </c>
      <c r="R3317" t="s">
        <v>75821</v>
      </c>
      <c r="S3317" t="s">
        <v>75822</v>
      </c>
      <c r="T3317" t="s">
        <v>75823</v>
      </c>
      <c r="U3317" t="s">
        <v>75824</v>
      </c>
      <c r="V3317" t="s">
        <v>75825</v>
      </c>
      <c r="W3317" t="s">
        <v>75826</v>
      </c>
      <c r="X3317" t="s">
        <v>75827</v>
      </c>
      <c r="Y3317" t="s">
        <v>75828</v>
      </c>
      <c r="Z3317" s="20">
        <v>108442</v>
      </c>
      <c r="AA3317" s="20">
        <v>112419</v>
      </c>
      <c r="AB3317" s="20">
        <v>10771</v>
      </c>
      <c r="AC3317" t="s">
        <v>75829</v>
      </c>
      <c r="AD3317" t="s">
        <v>75830</v>
      </c>
      <c r="AE3317" t="s">
        <v>75831</v>
      </c>
      <c r="AF3317" t="s">
        <v>75832</v>
      </c>
      <c r="AG3317" t="s">
        <v>75833</v>
      </c>
      <c r="AH3317" t="s">
        <v>75834</v>
      </c>
      <c r="AI3317" t="s">
        <v>75835</v>
      </c>
      <c r="AJ3317" t="s">
        <v>75836</v>
      </c>
      <c r="AK3317" t="s">
        <v>75837</v>
      </c>
      <c r="AL3317" s="20">
        <v>109083</v>
      </c>
      <c r="AM3317" t="s">
        <v>2311</v>
      </c>
      <c r="AN3317" t="s">
        <v>2128</v>
      </c>
      <c r="AO3317" s="20">
        <v>116634</v>
      </c>
      <c r="AP3317" t="s">
        <v>3835</v>
      </c>
      <c r="AQ3317" s="20">
        <v>20126</v>
      </c>
      <c r="AR3317">
        <v>2018</v>
      </c>
      <c r="AS3317">
        <v>11</v>
      </c>
      <c r="AT3317">
        <v>22</v>
      </c>
      <c r="AU3317">
        <v>16</v>
      </c>
      <c r="AV3317">
        <v>20</v>
      </c>
      <c r="AW3317">
        <v>1</v>
      </c>
      <c r="AX3317" t="s">
        <v>2282</v>
      </c>
      <c r="AY3317" s="20">
        <v>644388</v>
      </c>
      <c r="AZ3317" s="20">
        <v>136278</v>
      </c>
      <c r="BA3317">
        <v>21</v>
      </c>
      <c r="BB3317">
        <v>2435</v>
      </c>
      <c r="BC3317">
        <v>2766</v>
      </c>
      <c r="BD3317">
        <v>3160</v>
      </c>
      <c r="BE3317">
        <v>0</v>
      </c>
      <c r="BF3317">
        <v>23235</v>
      </c>
      <c r="BG3317">
        <v>13</v>
      </c>
      <c r="BH3317">
        <v>0</v>
      </c>
      <c r="BI3317" t="s">
        <v>75838</v>
      </c>
      <c r="BJ3317" s="20">
        <v>241769</v>
      </c>
    </row>
    <row r="3318" spans="1:62" x14ac:dyDescent="0.25">
      <c r="A3318" s="19">
        <v>43416.444444444445</v>
      </c>
      <c r="B3318">
        <v>0</v>
      </c>
      <c r="C3318">
        <v>0</v>
      </c>
      <c r="D3318">
        <v>0</v>
      </c>
      <c r="E3318">
        <v>0</v>
      </c>
      <c r="F3318" t="s">
        <v>75839</v>
      </c>
      <c r="G3318" t="s">
        <v>56024</v>
      </c>
      <c r="H3318" t="s">
        <v>75840</v>
      </c>
      <c r="I3318" t="s">
        <v>75841</v>
      </c>
      <c r="J3318" t="s">
        <v>75842</v>
      </c>
      <c r="K3318" t="s">
        <v>75843</v>
      </c>
      <c r="L3318" t="s">
        <v>75844</v>
      </c>
      <c r="M3318" t="s">
        <v>75845</v>
      </c>
      <c r="N3318" t="s">
        <v>75846</v>
      </c>
      <c r="O3318" t="s">
        <v>75847</v>
      </c>
      <c r="P3318" t="s">
        <v>75848</v>
      </c>
      <c r="Q3318" t="s">
        <v>75849</v>
      </c>
      <c r="R3318" t="s">
        <v>75850</v>
      </c>
      <c r="S3318" t="s">
        <v>75851</v>
      </c>
      <c r="T3318" t="s">
        <v>75852</v>
      </c>
      <c r="U3318" t="s">
        <v>19705</v>
      </c>
      <c r="V3318" t="s">
        <v>75853</v>
      </c>
      <c r="W3318" t="s">
        <v>75854</v>
      </c>
      <c r="X3318" s="20">
        <v>104133</v>
      </c>
      <c r="Y3318" s="20">
        <v>155273</v>
      </c>
      <c r="Z3318" s="20">
        <v>172306</v>
      </c>
      <c r="AA3318" s="20">
        <v>158854</v>
      </c>
      <c r="AB3318" s="20">
        <v>11685</v>
      </c>
      <c r="AC3318" t="s">
        <v>75855</v>
      </c>
      <c r="AD3318" t="s">
        <v>75856</v>
      </c>
      <c r="AE3318" t="s">
        <v>75857</v>
      </c>
      <c r="AF3318" t="s">
        <v>75858</v>
      </c>
      <c r="AG3318" t="s">
        <v>75859</v>
      </c>
      <c r="AH3318" t="s">
        <v>75860</v>
      </c>
      <c r="AI3318" t="s">
        <v>75861</v>
      </c>
      <c r="AJ3318" t="s">
        <v>75862</v>
      </c>
      <c r="AK3318" t="s">
        <v>75863</v>
      </c>
      <c r="AL3318" s="20">
        <v>108027</v>
      </c>
      <c r="AM3318" t="s">
        <v>3979</v>
      </c>
      <c r="AN3318" t="s">
        <v>2128</v>
      </c>
      <c r="AO3318" s="20">
        <v>116182</v>
      </c>
      <c r="AP3318" t="s">
        <v>3041</v>
      </c>
      <c r="AQ3318" s="20">
        <v>20123</v>
      </c>
      <c r="AR3318">
        <v>2018</v>
      </c>
      <c r="AS3318">
        <v>11</v>
      </c>
      <c r="AT3318">
        <v>22</v>
      </c>
      <c r="AU3318">
        <v>16</v>
      </c>
      <c r="AV3318">
        <v>20</v>
      </c>
      <c r="AW3318">
        <v>2</v>
      </c>
      <c r="AX3318" t="s">
        <v>2282</v>
      </c>
      <c r="AY3318" s="20">
        <v>683227</v>
      </c>
      <c r="AZ3318" s="20">
        <v>165973</v>
      </c>
      <c r="BA3318">
        <v>20</v>
      </c>
      <c r="BB3318">
        <v>2435</v>
      </c>
      <c r="BC3318">
        <v>2765</v>
      </c>
      <c r="BD3318">
        <v>3159</v>
      </c>
      <c r="BE3318">
        <v>0</v>
      </c>
      <c r="BF3318">
        <v>23234</v>
      </c>
      <c r="BG3318">
        <v>13</v>
      </c>
      <c r="BH3318">
        <v>0</v>
      </c>
      <c r="BI3318" t="s">
        <v>75864</v>
      </c>
      <c r="BJ3318" s="20">
        <v>265182</v>
      </c>
    </row>
    <row r="3319" spans="1:62" x14ac:dyDescent="0.25">
      <c r="A3319" s="19">
        <v>43416.444444444445</v>
      </c>
      <c r="B3319">
        <v>0</v>
      </c>
      <c r="C3319">
        <v>0</v>
      </c>
      <c r="D3319">
        <v>0</v>
      </c>
      <c r="E3319">
        <v>0</v>
      </c>
      <c r="F3319" t="s">
        <v>75865</v>
      </c>
      <c r="G3319" t="s">
        <v>75866</v>
      </c>
      <c r="H3319" t="s">
        <v>75867</v>
      </c>
      <c r="I3319" t="s">
        <v>75868</v>
      </c>
      <c r="J3319" t="s">
        <v>75869</v>
      </c>
      <c r="K3319" t="s">
        <v>75870</v>
      </c>
      <c r="L3319" t="s">
        <v>75871</v>
      </c>
      <c r="M3319" t="s">
        <v>75872</v>
      </c>
      <c r="N3319" t="s">
        <v>75873</v>
      </c>
      <c r="O3319" t="s">
        <v>75874</v>
      </c>
      <c r="P3319" t="s">
        <v>75875</v>
      </c>
      <c r="Q3319" t="s">
        <v>75876</v>
      </c>
      <c r="R3319" t="s">
        <v>75877</v>
      </c>
      <c r="S3319" t="s">
        <v>75878</v>
      </c>
      <c r="T3319" t="s">
        <v>75879</v>
      </c>
      <c r="U3319" t="s">
        <v>75880</v>
      </c>
      <c r="V3319" t="s">
        <v>75881</v>
      </c>
      <c r="W3319" t="s">
        <v>75882</v>
      </c>
      <c r="X3319" t="s">
        <v>75883</v>
      </c>
      <c r="Y3319" s="20">
        <v>144365</v>
      </c>
      <c r="Z3319" s="20">
        <v>179962</v>
      </c>
      <c r="AA3319" s="20">
        <v>182102</v>
      </c>
      <c r="AB3319" s="20">
        <v>139092</v>
      </c>
      <c r="AC3319" t="s">
        <v>75884</v>
      </c>
      <c r="AD3319" t="s">
        <v>75885</v>
      </c>
      <c r="AE3319" t="s">
        <v>75886</v>
      </c>
      <c r="AF3319" t="s">
        <v>75887</v>
      </c>
      <c r="AG3319" t="s">
        <v>75888</v>
      </c>
      <c r="AH3319" t="s">
        <v>75889</v>
      </c>
      <c r="AI3319" t="s">
        <v>75890</v>
      </c>
      <c r="AJ3319" t="s">
        <v>75891</v>
      </c>
      <c r="AK3319" t="s">
        <v>75892</v>
      </c>
      <c r="AL3319" s="20">
        <v>108857</v>
      </c>
      <c r="AM3319" t="s">
        <v>2461</v>
      </c>
      <c r="AN3319" t="s">
        <v>2128</v>
      </c>
      <c r="AO3319" s="20">
        <v>116333</v>
      </c>
      <c r="AP3319" t="s">
        <v>2296</v>
      </c>
      <c r="AQ3319" s="20">
        <v>20121</v>
      </c>
      <c r="AR3319">
        <v>2018</v>
      </c>
      <c r="AS3319">
        <v>11</v>
      </c>
      <c r="AT3319">
        <v>22</v>
      </c>
      <c r="AU3319">
        <v>16</v>
      </c>
      <c r="AV3319">
        <v>20</v>
      </c>
      <c r="AW3319">
        <v>3</v>
      </c>
      <c r="AX3319" t="s">
        <v>2282</v>
      </c>
      <c r="AY3319" s="20">
        <v>496305</v>
      </c>
      <c r="AZ3319" s="20">
        <v>136565</v>
      </c>
      <c r="BA3319">
        <v>21</v>
      </c>
      <c r="BB3319">
        <v>2435</v>
      </c>
      <c r="BC3319">
        <v>2766</v>
      </c>
      <c r="BD3319">
        <v>3160</v>
      </c>
      <c r="BE3319">
        <v>0</v>
      </c>
      <c r="BF3319">
        <v>23231</v>
      </c>
      <c r="BG3319">
        <v>14</v>
      </c>
      <c r="BH3319">
        <v>0</v>
      </c>
      <c r="BI3319" t="s">
        <v>75893</v>
      </c>
      <c r="BJ3319" s="20">
        <v>239747</v>
      </c>
    </row>
    <row r="3320" spans="1:62" x14ac:dyDescent="0.25">
      <c r="A3320" s="19">
        <v>43416.444444444445</v>
      </c>
      <c r="B3320">
        <v>0</v>
      </c>
      <c r="C3320">
        <v>0</v>
      </c>
      <c r="D3320">
        <v>0</v>
      </c>
      <c r="E3320">
        <v>0</v>
      </c>
      <c r="F3320" t="s">
        <v>75894</v>
      </c>
      <c r="G3320" t="s">
        <v>75895</v>
      </c>
      <c r="H3320" t="s">
        <v>75896</v>
      </c>
      <c r="I3320" t="s">
        <v>75897</v>
      </c>
      <c r="J3320" t="s">
        <v>9335</v>
      </c>
      <c r="K3320" t="s">
        <v>75898</v>
      </c>
      <c r="L3320" t="s">
        <v>75899</v>
      </c>
      <c r="M3320" t="s">
        <v>75900</v>
      </c>
      <c r="N3320" t="s">
        <v>75901</v>
      </c>
      <c r="O3320" t="s">
        <v>75902</v>
      </c>
      <c r="P3320" t="s">
        <v>75903</v>
      </c>
      <c r="Q3320" t="s">
        <v>75904</v>
      </c>
      <c r="R3320" t="s">
        <v>75905</v>
      </c>
      <c r="S3320" t="s">
        <v>75906</v>
      </c>
      <c r="T3320" t="s">
        <v>75907</v>
      </c>
      <c r="U3320" t="s">
        <v>75908</v>
      </c>
      <c r="V3320" t="s">
        <v>75909</v>
      </c>
      <c r="W3320" t="s">
        <v>75910</v>
      </c>
      <c r="X3320" t="s">
        <v>75911</v>
      </c>
      <c r="Y3320" t="s">
        <v>75912</v>
      </c>
      <c r="Z3320" s="20">
        <v>109396</v>
      </c>
      <c r="AA3320" s="20">
        <v>104131</v>
      </c>
      <c r="AB3320" t="s">
        <v>75913</v>
      </c>
      <c r="AC3320" t="s">
        <v>75914</v>
      </c>
      <c r="AD3320" t="s">
        <v>75915</v>
      </c>
      <c r="AE3320" t="s">
        <v>75916</v>
      </c>
      <c r="AF3320" t="s">
        <v>75917</v>
      </c>
      <c r="AG3320" t="s">
        <v>75918</v>
      </c>
      <c r="AH3320" t="s">
        <v>75919</v>
      </c>
      <c r="AI3320" t="s">
        <v>75920</v>
      </c>
      <c r="AJ3320" t="s">
        <v>75921</v>
      </c>
      <c r="AK3320" t="s">
        <v>75922</v>
      </c>
      <c r="AL3320" s="20">
        <v>108404</v>
      </c>
      <c r="AM3320" t="s">
        <v>2311</v>
      </c>
      <c r="AN3320" t="s">
        <v>2128</v>
      </c>
      <c r="AO3320" s="20">
        <v>116032</v>
      </c>
      <c r="AP3320" t="s">
        <v>3085</v>
      </c>
      <c r="AQ3320" t="s">
        <v>75923</v>
      </c>
      <c r="AR3320">
        <v>2018</v>
      </c>
      <c r="AS3320">
        <v>11</v>
      </c>
      <c r="AT3320">
        <v>22</v>
      </c>
      <c r="AU3320">
        <v>16</v>
      </c>
      <c r="AV3320">
        <v>20</v>
      </c>
      <c r="AW3320">
        <v>4</v>
      </c>
      <c r="AX3320" t="s">
        <v>2282</v>
      </c>
      <c r="AY3320" s="20">
        <v>496726</v>
      </c>
      <c r="AZ3320" s="20">
        <v>119685</v>
      </c>
      <c r="BA3320">
        <v>20</v>
      </c>
      <c r="BB3320">
        <v>2435</v>
      </c>
      <c r="BC3320">
        <v>2766</v>
      </c>
      <c r="BD3320">
        <v>3160</v>
      </c>
      <c r="BE3320">
        <v>0</v>
      </c>
      <c r="BF3320">
        <v>23232</v>
      </c>
      <c r="BG3320">
        <v>13</v>
      </c>
      <c r="BH3320">
        <v>0</v>
      </c>
      <c r="BI3320" t="s">
        <v>75924</v>
      </c>
      <c r="BJ3320" s="20">
        <v>246058</v>
      </c>
    </row>
    <row r="3321" spans="1:62" x14ac:dyDescent="0.25">
      <c r="A3321" s="19">
        <v>43416.444444444445</v>
      </c>
      <c r="B3321">
        <v>0</v>
      </c>
      <c r="C3321">
        <v>0</v>
      </c>
      <c r="D3321">
        <v>0</v>
      </c>
      <c r="E3321">
        <v>0</v>
      </c>
      <c r="F3321" t="s">
        <v>75925</v>
      </c>
      <c r="G3321" t="s">
        <v>75926</v>
      </c>
      <c r="H3321" t="s">
        <v>75927</v>
      </c>
      <c r="I3321" t="s">
        <v>75928</v>
      </c>
      <c r="J3321" t="s">
        <v>42783</v>
      </c>
      <c r="K3321" t="s">
        <v>75929</v>
      </c>
      <c r="L3321" t="s">
        <v>75930</v>
      </c>
      <c r="M3321" t="s">
        <v>75931</v>
      </c>
      <c r="N3321" t="s">
        <v>75932</v>
      </c>
      <c r="O3321" t="s">
        <v>75933</v>
      </c>
      <c r="P3321" t="s">
        <v>75934</v>
      </c>
      <c r="Q3321" t="s">
        <v>75935</v>
      </c>
      <c r="R3321" t="s">
        <v>75936</v>
      </c>
      <c r="S3321" t="s">
        <v>75937</v>
      </c>
      <c r="T3321" t="s">
        <v>75938</v>
      </c>
      <c r="U3321" t="s">
        <v>75939</v>
      </c>
      <c r="V3321" t="s">
        <v>75940</v>
      </c>
      <c r="W3321" t="s">
        <v>75941</v>
      </c>
      <c r="X3321" t="s">
        <v>75942</v>
      </c>
      <c r="Y3321" t="s">
        <v>75943</v>
      </c>
      <c r="Z3321" t="s">
        <v>75944</v>
      </c>
      <c r="AA3321" t="s">
        <v>75945</v>
      </c>
      <c r="AB3321" t="s">
        <v>75946</v>
      </c>
      <c r="AC3321" t="s">
        <v>75947</v>
      </c>
      <c r="AD3321" t="s">
        <v>75948</v>
      </c>
      <c r="AE3321" t="s">
        <v>75949</v>
      </c>
      <c r="AF3321" t="s">
        <v>66718</v>
      </c>
      <c r="AG3321" t="s">
        <v>75950</v>
      </c>
      <c r="AH3321" t="s">
        <v>75951</v>
      </c>
      <c r="AI3321" t="s">
        <v>75952</v>
      </c>
      <c r="AJ3321" t="s">
        <v>75953</v>
      </c>
      <c r="AK3321" t="s">
        <v>75954</v>
      </c>
      <c r="AL3321" s="20">
        <v>109536</v>
      </c>
      <c r="AM3321" t="s">
        <v>2280</v>
      </c>
      <c r="AN3321" t="s">
        <v>2128</v>
      </c>
      <c r="AO3321" s="20">
        <v>116182</v>
      </c>
      <c r="AP3321" t="s">
        <v>3041</v>
      </c>
      <c r="AQ3321" s="20">
        <v>20117</v>
      </c>
      <c r="AR3321">
        <v>2018</v>
      </c>
      <c r="AS3321">
        <v>11</v>
      </c>
      <c r="AT3321">
        <v>22</v>
      </c>
      <c r="AU3321">
        <v>16</v>
      </c>
      <c r="AV3321">
        <v>20</v>
      </c>
      <c r="AW3321">
        <v>5</v>
      </c>
      <c r="AX3321" t="s">
        <v>2282</v>
      </c>
      <c r="AY3321" s="20">
        <v>442886</v>
      </c>
      <c r="AZ3321" s="20">
        <v>946802</v>
      </c>
      <c r="BA3321">
        <v>20</v>
      </c>
      <c r="BB3321">
        <v>2435</v>
      </c>
      <c r="BC3321">
        <v>2765</v>
      </c>
      <c r="BD3321">
        <v>3159</v>
      </c>
      <c r="BE3321">
        <v>0</v>
      </c>
      <c r="BF3321">
        <v>23233</v>
      </c>
      <c r="BG3321">
        <v>13</v>
      </c>
      <c r="BH3321">
        <v>0</v>
      </c>
      <c r="BI3321" t="s">
        <v>75955</v>
      </c>
      <c r="BJ3321" s="20">
        <v>209702</v>
      </c>
    </row>
    <row r="3322" spans="1:62" x14ac:dyDescent="0.25">
      <c r="A3322" s="19">
        <v>43416.444444444445</v>
      </c>
      <c r="B3322">
        <v>0</v>
      </c>
      <c r="C3322">
        <v>0</v>
      </c>
      <c r="D3322">
        <v>0</v>
      </c>
      <c r="E3322">
        <v>0</v>
      </c>
      <c r="F3322" t="s">
        <v>75956</v>
      </c>
      <c r="G3322" t="s">
        <v>30594</v>
      </c>
      <c r="H3322" t="s">
        <v>75957</v>
      </c>
      <c r="I3322" t="s">
        <v>75958</v>
      </c>
      <c r="J3322" t="s">
        <v>75959</v>
      </c>
      <c r="K3322" t="s">
        <v>75960</v>
      </c>
      <c r="L3322" t="s">
        <v>75961</v>
      </c>
      <c r="M3322" t="s">
        <v>75962</v>
      </c>
      <c r="N3322" t="s">
        <v>75963</v>
      </c>
      <c r="O3322" t="s">
        <v>75964</v>
      </c>
      <c r="P3322" t="s">
        <v>75965</v>
      </c>
      <c r="Q3322" t="s">
        <v>75966</v>
      </c>
      <c r="R3322" t="s">
        <v>75967</v>
      </c>
      <c r="S3322" t="s">
        <v>75968</v>
      </c>
      <c r="T3322" t="s">
        <v>75969</v>
      </c>
      <c r="U3322" t="s">
        <v>70114</v>
      </c>
      <c r="V3322" t="s">
        <v>75970</v>
      </c>
      <c r="W3322" t="s">
        <v>75971</v>
      </c>
      <c r="X3322" t="s">
        <v>75972</v>
      </c>
      <c r="Y3322" t="s">
        <v>54743</v>
      </c>
      <c r="Z3322" s="20">
        <v>118895</v>
      </c>
      <c r="AA3322" s="20">
        <v>129797</v>
      </c>
      <c r="AB3322" s="20">
        <v>119917</v>
      </c>
      <c r="AC3322" t="s">
        <v>75973</v>
      </c>
      <c r="AD3322" t="s">
        <v>5236</v>
      </c>
      <c r="AE3322" t="s">
        <v>75974</v>
      </c>
      <c r="AF3322" t="s">
        <v>75975</v>
      </c>
      <c r="AG3322" t="s">
        <v>75976</v>
      </c>
      <c r="AH3322" t="s">
        <v>75977</v>
      </c>
      <c r="AI3322" t="s">
        <v>75978</v>
      </c>
      <c r="AJ3322" t="s">
        <v>75979</v>
      </c>
      <c r="AK3322" t="s">
        <v>75980</v>
      </c>
      <c r="AL3322" s="20">
        <v>108857</v>
      </c>
      <c r="AM3322" t="s">
        <v>2542</v>
      </c>
      <c r="AN3322" t="s">
        <v>2128</v>
      </c>
      <c r="AO3322" s="20">
        <v>115957</v>
      </c>
      <c r="AP3322" t="s">
        <v>3041</v>
      </c>
      <c r="AQ3322" s="20">
        <v>20115</v>
      </c>
      <c r="AR3322">
        <v>2018</v>
      </c>
      <c r="AS3322">
        <v>11</v>
      </c>
      <c r="AT3322">
        <v>22</v>
      </c>
      <c r="AU3322">
        <v>16</v>
      </c>
      <c r="AV3322">
        <v>20</v>
      </c>
      <c r="AW3322">
        <v>6</v>
      </c>
      <c r="AX3322" t="s">
        <v>2282</v>
      </c>
      <c r="AY3322" s="20">
        <v>60537</v>
      </c>
      <c r="AZ3322" s="20">
        <v>138842</v>
      </c>
      <c r="BA3322">
        <v>20</v>
      </c>
      <c r="BB3322">
        <v>2436</v>
      </c>
      <c r="BC3322">
        <v>2766</v>
      </c>
      <c r="BD3322">
        <v>3160</v>
      </c>
      <c r="BE3322">
        <v>0</v>
      </c>
      <c r="BF3322">
        <v>23233</v>
      </c>
      <c r="BG3322">
        <v>13</v>
      </c>
      <c r="BH3322">
        <v>0</v>
      </c>
      <c r="BI3322" t="s">
        <v>75981</v>
      </c>
      <c r="BJ3322" s="20">
        <v>226798</v>
      </c>
    </row>
    <row r="3323" spans="1:62" x14ac:dyDescent="0.25">
      <c r="A3323" s="19">
        <v>43416.444444444445</v>
      </c>
      <c r="B3323">
        <v>0</v>
      </c>
      <c r="C3323">
        <v>0</v>
      </c>
      <c r="D3323">
        <v>0</v>
      </c>
      <c r="E3323">
        <v>0</v>
      </c>
      <c r="F3323">
        <v>0</v>
      </c>
      <c r="G3323" t="s">
        <v>75982</v>
      </c>
      <c r="H3323" t="s">
        <v>75983</v>
      </c>
      <c r="I3323" t="s">
        <v>75984</v>
      </c>
      <c r="J3323" t="s">
        <v>20960</v>
      </c>
      <c r="K3323" t="s">
        <v>75985</v>
      </c>
      <c r="L3323" t="s">
        <v>75986</v>
      </c>
      <c r="M3323" t="s">
        <v>75987</v>
      </c>
      <c r="N3323" t="s">
        <v>5491</v>
      </c>
      <c r="O3323" t="s">
        <v>75988</v>
      </c>
      <c r="P3323" t="s">
        <v>75989</v>
      </c>
      <c r="Q3323" t="s">
        <v>75990</v>
      </c>
      <c r="R3323" t="s">
        <v>75991</v>
      </c>
      <c r="S3323" t="s">
        <v>75992</v>
      </c>
      <c r="T3323" t="s">
        <v>75993</v>
      </c>
      <c r="U3323" t="s">
        <v>75994</v>
      </c>
      <c r="V3323" t="s">
        <v>75995</v>
      </c>
      <c r="W3323" t="s">
        <v>75996</v>
      </c>
      <c r="X3323" t="s">
        <v>61965</v>
      </c>
      <c r="Y3323" s="20">
        <v>115826</v>
      </c>
      <c r="Z3323" s="20">
        <v>128282</v>
      </c>
      <c r="AA3323" s="20">
        <v>120816</v>
      </c>
      <c r="AB3323" t="s">
        <v>75997</v>
      </c>
      <c r="AC3323" t="s">
        <v>75998</v>
      </c>
      <c r="AD3323" t="s">
        <v>75999</v>
      </c>
      <c r="AE3323" t="s">
        <v>76000</v>
      </c>
      <c r="AF3323" t="s">
        <v>76001</v>
      </c>
      <c r="AG3323" t="s">
        <v>76002</v>
      </c>
      <c r="AH3323" t="s">
        <v>76003</v>
      </c>
      <c r="AI3323" t="s">
        <v>76004</v>
      </c>
      <c r="AJ3323" t="s">
        <v>76005</v>
      </c>
      <c r="AK3323" t="s">
        <v>76006</v>
      </c>
      <c r="AL3323" s="20">
        <v>108178</v>
      </c>
      <c r="AM3323" t="s">
        <v>2311</v>
      </c>
      <c r="AN3323" t="s">
        <v>2128</v>
      </c>
      <c r="AO3323" s="20">
        <v>115882</v>
      </c>
      <c r="AP3323" t="s">
        <v>3041</v>
      </c>
      <c r="AQ3323" s="20">
        <v>20114</v>
      </c>
      <c r="AR3323">
        <v>2018</v>
      </c>
      <c r="AS3323">
        <v>11</v>
      </c>
      <c r="AT3323">
        <v>22</v>
      </c>
      <c r="AU3323">
        <v>16</v>
      </c>
      <c r="AV3323">
        <v>20</v>
      </c>
      <c r="AW3323">
        <v>7</v>
      </c>
      <c r="AX3323" t="s">
        <v>2282</v>
      </c>
      <c r="AY3323" s="20">
        <v>535551</v>
      </c>
      <c r="AZ3323" s="20">
        <v>13855</v>
      </c>
      <c r="BA3323">
        <v>20</v>
      </c>
      <c r="BB3323">
        <v>2436</v>
      </c>
      <c r="BC3323">
        <v>2766</v>
      </c>
      <c r="BD3323">
        <v>3160</v>
      </c>
      <c r="BE3323">
        <v>0</v>
      </c>
      <c r="BF3323">
        <v>23233</v>
      </c>
      <c r="BG3323">
        <v>13</v>
      </c>
      <c r="BH3323">
        <v>0</v>
      </c>
      <c r="BI3323" t="s">
        <v>76007</v>
      </c>
      <c r="BJ3323" s="20">
        <v>24923</v>
      </c>
    </row>
    <row r="3324" spans="1:62" x14ac:dyDescent="0.25">
      <c r="A3324" s="19">
        <v>43416.444444444445</v>
      </c>
      <c r="B3324">
        <v>0</v>
      </c>
      <c r="C3324">
        <v>0</v>
      </c>
      <c r="D3324">
        <v>0</v>
      </c>
      <c r="E3324">
        <v>0</v>
      </c>
      <c r="F3324" t="s">
        <v>76008</v>
      </c>
      <c r="G3324" t="s">
        <v>76009</v>
      </c>
      <c r="H3324" t="s">
        <v>76010</v>
      </c>
      <c r="I3324" t="s">
        <v>76011</v>
      </c>
      <c r="J3324" t="s">
        <v>76012</v>
      </c>
      <c r="K3324" t="s">
        <v>5447</v>
      </c>
      <c r="L3324" t="s">
        <v>76013</v>
      </c>
      <c r="M3324" t="s">
        <v>76014</v>
      </c>
      <c r="N3324" t="s">
        <v>76015</v>
      </c>
      <c r="O3324" t="s">
        <v>76016</v>
      </c>
      <c r="P3324" t="s">
        <v>76017</v>
      </c>
      <c r="Q3324" t="s">
        <v>76018</v>
      </c>
      <c r="R3324" t="s">
        <v>76019</v>
      </c>
      <c r="S3324" t="s">
        <v>76020</v>
      </c>
      <c r="T3324" t="s">
        <v>76021</v>
      </c>
      <c r="U3324" t="s">
        <v>76022</v>
      </c>
      <c r="V3324" t="s">
        <v>76023</v>
      </c>
      <c r="W3324" t="s">
        <v>76024</v>
      </c>
      <c r="X3324" s="20">
        <v>101555</v>
      </c>
      <c r="Y3324" s="20">
        <v>151587</v>
      </c>
      <c r="Z3324" s="20">
        <v>159859</v>
      </c>
      <c r="AA3324" s="20">
        <v>13312</v>
      </c>
      <c r="AB3324" t="s">
        <v>76025</v>
      </c>
      <c r="AC3324" t="s">
        <v>76026</v>
      </c>
      <c r="AD3324" t="s">
        <v>76027</v>
      </c>
      <c r="AE3324" t="s">
        <v>76028</v>
      </c>
      <c r="AF3324" t="s">
        <v>76029</v>
      </c>
      <c r="AG3324" t="s">
        <v>76030</v>
      </c>
      <c r="AH3324" t="s">
        <v>76031</v>
      </c>
      <c r="AI3324" t="s">
        <v>76032</v>
      </c>
      <c r="AJ3324" t="s">
        <v>76033</v>
      </c>
      <c r="AK3324" t="s">
        <v>76034</v>
      </c>
      <c r="AL3324" s="20">
        <v>108932</v>
      </c>
      <c r="AM3324" t="s">
        <v>2324</v>
      </c>
      <c r="AN3324" t="s">
        <v>2128</v>
      </c>
      <c r="AO3324" s="20">
        <v>115957</v>
      </c>
      <c r="AP3324" t="s">
        <v>3041</v>
      </c>
      <c r="AQ3324" s="20">
        <v>20112</v>
      </c>
      <c r="AR3324">
        <v>2018</v>
      </c>
      <c r="AS3324">
        <v>11</v>
      </c>
      <c r="AT3324">
        <v>22</v>
      </c>
      <c r="AU3324">
        <v>16</v>
      </c>
      <c r="AV3324">
        <v>20</v>
      </c>
      <c r="AW3324">
        <v>8</v>
      </c>
      <c r="AX3324" t="s">
        <v>2282</v>
      </c>
      <c r="AY3324" s="20">
        <v>483957</v>
      </c>
      <c r="AZ3324" s="20">
        <v>119877</v>
      </c>
      <c r="BA3324">
        <v>20</v>
      </c>
      <c r="BB3324">
        <v>2435</v>
      </c>
      <c r="BC3324">
        <v>2766</v>
      </c>
      <c r="BD3324">
        <v>3160</v>
      </c>
      <c r="BE3324">
        <v>0</v>
      </c>
      <c r="BF3324">
        <v>23233</v>
      </c>
      <c r="BG3324">
        <v>13</v>
      </c>
      <c r="BH3324">
        <v>0</v>
      </c>
      <c r="BI3324" t="s">
        <v>76035</v>
      </c>
      <c r="BJ3324" s="20">
        <v>224027</v>
      </c>
    </row>
    <row r="3325" spans="1:62" x14ac:dyDescent="0.25">
      <c r="A3325" s="19">
        <v>43416.444444444445</v>
      </c>
      <c r="B3325">
        <v>0</v>
      </c>
      <c r="C3325">
        <v>0</v>
      </c>
      <c r="D3325">
        <v>0</v>
      </c>
      <c r="E3325">
        <v>0</v>
      </c>
      <c r="F3325" t="s">
        <v>76036</v>
      </c>
      <c r="G3325" t="s">
        <v>76037</v>
      </c>
      <c r="H3325" t="s">
        <v>76038</v>
      </c>
      <c r="I3325" t="s">
        <v>76039</v>
      </c>
      <c r="J3325" t="s">
        <v>49464</v>
      </c>
      <c r="K3325" t="s">
        <v>76040</v>
      </c>
      <c r="L3325" t="s">
        <v>76041</v>
      </c>
      <c r="M3325" t="s">
        <v>76042</v>
      </c>
      <c r="N3325" t="s">
        <v>76043</v>
      </c>
      <c r="O3325" t="s">
        <v>76044</v>
      </c>
      <c r="P3325" t="s">
        <v>76045</v>
      </c>
      <c r="Q3325" t="s">
        <v>76046</v>
      </c>
      <c r="R3325" t="s">
        <v>76047</v>
      </c>
      <c r="S3325" t="s">
        <v>76048</v>
      </c>
      <c r="T3325" t="s">
        <v>76049</v>
      </c>
      <c r="U3325" t="s">
        <v>76050</v>
      </c>
      <c r="V3325" t="s">
        <v>76051</v>
      </c>
      <c r="W3325" t="s">
        <v>76052</v>
      </c>
      <c r="X3325" s="20">
        <v>100623</v>
      </c>
      <c r="Y3325" s="20">
        <v>143865</v>
      </c>
      <c r="Z3325" s="20">
        <v>143053</v>
      </c>
      <c r="AA3325" s="20">
        <v>109346</v>
      </c>
      <c r="AB3325" t="s">
        <v>76053</v>
      </c>
      <c r="AC3325" t="s">
        <v>76054</v>
      </c>
      <c r="AD3325" t="s">
        <v>76055</v>
      </c>
      <c r="AE3325" t="s">
        <v>76056</v>
      </c>
      <c r="AF3325" t="s">
        <v>76057</v>
      </c>
      <c r="AG3325" t="s">
        <v>28438</v>
      </c>
      <c r="AH3325" t="s">
        <v>76058</v>
      </c>
      <c r="AI3325" t="s">
        <v>76059</v>
      </c>
      <c r="AJ3325" t="s">
        <v>76060</v>
      </c>
      <c r="AK3325" t="s">
        <v>53182</v>
      </c>
      <c r="AL3325" s="20">
        <v>108631</v>
      </c>
      <c r="AM3325" t="s">
        <v>2542</v>
      </c>
      <c r="AN3325" t="s">
        <v>2128</v>
      </c>
      <c r="AO3325" s="20">
        <v>115806</v>
      </c>
      <c r="AP3325" t="s">
        <v>3041</v>
      </c>
      <c r="AQ3325" s="20">
        <v>20109</v>
      </c>
      <c r="AR3325">
        <v>2018</v>
      </c>
      <c r="AS3325">
        <v>11</v>
      </c>
      <c r="AT3325">
        <v>22</v>
      </c>
      <c r="AU3325">
        <v>16</v>
      </c>
      <c r="AV3325">
        <v>20</v>
      </c>
      <c r="AW3325">
        <v>9</v>
      </c>
      <c r="AX3325" t="s">
        <v>2282</v>
      </c>
      <c r="AY3325" s="20">
        <v>412172</v>
      </c>
      <c r="AZ3325" s="20">
        <v>113396</v>
      </c>
      <c r="BA3325">
        <v>20</v>
      </c>
      <c r="BB3325">
        <v>2435</v>
      </c>
      <c r="BC3325">
        <v>2766</v>
      </c>
      <c r="BD3325">
        <v>3160</v>
      </c>
      <c r="BE3325">
        <v>0</v>
      </c>
      <c r="BF3325">
        <v>23233</v>
      </c>
      <c r="BG3325">
        <v>13</v>
      </c>
      <c r="BH3325">
        <v>0</v>
      </c>
      <c r="BI3325" t="s">
        <v>76061</v>
      </c>
      <c r="BJ3325" s="20">
        <v>229932</v>
      </c>
    </row>
    <row r="3326" spans="1:62" x14ac:dyDescent="0.25">
      <c r="A3326" s="19">
        <v>43416.444444444445</v>
      </c>
      <c r="B3326">
        <v>0</v>
      </c>
      <c r="C3326">
        <v>0</v>
      </c>
      <c r="D3326">
        <v>0</v>
      </c>
      <c r="E3326">
        <v>0</v>
      </c>
      <c r="F3326" t="s">
        <v>76062</v>
      </c>
      <c r="G3326" t="s">
        <v>6838</v>
      </c>
      <c r="H3326" t="s">
        <v>76063</v>
      </c>
      <c r="I3326" t="s">
        <v>76064</v>
      </c>
      <c r="J3326" t="s">
        <v>76065</v>
      </c>
      <c r="K3326" t="s">
        <v>76066</v>
      </c>
      <c r="L3326" t="s">
        <v>76067</v>
      </c>
      <c r="M3326" t="s">
        <v>76068</v>
      </c>
      <c r="N3326" t="s">
        <v>76069</v>
      </c>
      <c r="O3326" t="s">
        <v>76070</v>
      </c>
      <c r="P3326" t="s">
        <v>76071</v>
      </c>
      <c r="Q3326" t="s">
        <v>76072</v>
      </c>
      <c r="R3326" t="s">
        <v>76073</v>
      </c>
      <c r="S3326" t="s">
        <v>76074</v>
      </c>
      <c r="T3326" t="s">
        <v>76075</v>
      </c>
      <c r="U3326" t="s">
        <v>76076</v>
      </c>
      <c r="V3326" t="s">
        <v>76077</v>
      </c>
      <c r="W3326" t="s">
        <v>76078</v>
      </c>
      <c r="X3326" t="s">
        <v>76079</v>
      </c>
      <c r="Y3326" t="s">
        <v>76080</v>
      </c>
      <c r="Z3326" s="20">
        <v>103017</v>
      </c>
      <c r="AA3326" t="s">
        <v>76081</v>
      </c>
      <c r="AB3326" t="s">
        <v>76082</v>
      </c>
      <c r="AC3326" t="s">
        <v>76083</v>
      </c>
      <c r="AD3326" t="s">
        <v>76084</v>
      </c>
      <c r="AE3326" t="s">
        <v>76085</v>
      </c>
      <c r="AF3326" t="s">
        <v>76086</v>
      </c>
      <c r="AG3326" t="s">
        <v>76087</v>
      </c>
      <c r="AH3326" t="s">
        <v>2998</v>
      </c>
      <c r="AI3326" t="s">
        <v>76088</v>
      </c>
      <c r="AJ3326" t="s">
        <v>76089</v>
      </c>
      <c r="AK3326" t="s">
        <v>76090</v>
      </c>
      <c r="AL3326" s="20">
        <v>108782</v>
      </c>
      <c r="AM3326" t="s">
        <v>2311</v>
      </c>
      <c r="AN3326" t="s">
        <v>2128</v>
      </c>
      <c r="AO3326" s="20">
        <v>115731</v>
      </c>
      <c r="AP3326" t="s">
        <v>2296</v>
      </c>
      <c r="AQ3326" s="20">
        <v>20108</v>
      </c>
      <c r="AR3326">
        <v>2018</v>
      </c>
      <c r="AS3326">
        <v>11</v>
      </c>
      <c r="AT3326">
        <v>22</v>
      </c>
      <c r="AU3326">
        <v>16</v>
      </c>
      <c r="AV3326">
        <v>20</v>
      </c>
      <c r="AW3326">
        <v>10</v>
      </c>
      <c r="AX3326" t="s">
        <v>2282</v>
      </c>
      <c r="AY3326" s="20">
        <v>492048</v>
      </c>
      <c r="AZ3326" s="20">
        <v>115588</v>
      </c>
      <c r="BA3326">
        <v>20</v>
      </c>
      <c r="BB3326">
        <v>2435</v>
      </c>
      <c r="BC3326">
        <v>2765</v>
      </c>
      <c r="BD3326">
        <v>3160</v>
      </c>
      <c r="BE3326">
        <v>0</v>
      </c>
      <c r="BF3326">
        <v>23230</v>
      </c>
      <c r="BG3326">
        <v>13</v>
      </c>
      <c r="BH3326">
        <v>0</v>
      </c>
      <c r="BI3326" t="s">
        <v>76091</v>
      </c>
      <c r="BJ3326" s="20">
        <v>221782</v>
      </c>
    </row>
    <row r="3327" spans="1:62" x14ac:dyDescent="0.25">
      <c r="A3327" s="19">
        <v>43416.444444444445</v>
      </c>
      <c r="B3327">
        <v>0</v>
      </c>
      <c r="C3327">
        <v>0</v>
      </c>
      <c r="D3327">
        <v>0</v>
      </c>
      <c r="E3327">
        <v>0</v>
      </c>
      <c r="F3327" t="s">
        <v>76092</v>
      </c>
      <c r="G3327" t="s">
        <v>76093</v>
      </c>
      <c r="H3327" t="s">
        <v>76094</v>
      </c>
      <c r="I3327" t="s">
        <v>76095</v>
      </c>
      <c r="J3327" t="s">
        <v>76096</v>
      </c>
      <c r="K3327" t="s">
        <v>76097</v>
      </c>
      <c r="L3327" t="s">
        <v>76098</v>
      </c>
      <c r="M3327" t="s">
        <v>76099</v>
      </c>
      <c r="N3327" t="s">
        <v>76100</v>
      </c>
      <c r="O3327" t="s">
        <v>7708</v>
      </c>
      <c r="P3327" t="s">
        <v>76101</v>
      </c>
      <c r="Q3327" t="s">
        <v>76102</v>
      </c>
      <c r="R3327" t="s">
        <v>76103</v>
      </c>
      <c r="S3327" t="s">
        <v>76104</v>
      </c>
      <c r="T3327" t="s">
        <v>76105</v>
      </c>
      <c r="U3327" t="s">
        <v>76106</v>
      </c>
      <c r="V3327" t="s">
        <v>68499</v>
      </c>
      <c r="W3327" t="s">
        <v>76107</v>
      </c>
      <c r="X3327" t="s">
        <v>76108</v>
      </c>
      <c r="Y3327" t="s">
        <v>76109</v>
      </c>
      <c r="Z3327" t="s">
        <v>76110</v>
      </c>
      <c r="AA3327" t="s">
        <v>76111</v>
      </c>
      <c r="AB3327" t="s">
        <v>76112</v>
      </c>
      <c r="AC3327" t="s">
        <v>76113</v>
      </c>
      <c r="AD3327" t="s">
        <v>76114</v>
      </c>
      <c r="AE3327" t="s">
        <v>76115</v>
      </c>
      <c r="AF3327" t="s">
        <v>32486</v>
      </c>
      <c r="AG3327" t="s">
        <v>76116</v>
      </c>
      <c r="AH3327" t="s">
        <v>76117</v>
      </c>
      <c r="AI3327" t="s">
        <v>76118</v>
      </c>
      <c r="AJ3327" t="s">
        <v>76119</v>
      </c>
      <c r="AK3327" t="s">
        <v>76120</v>
      </c>
      <c r="AL3327" s="20">
        <v>108103</v>
      </c>
      <c r="AM3327" t="s">
        <v>2324</v>
      </c>
      <c r="AN3327" t="s">
        <v>2128</v>
      </c>
      <c r="AO3327" s="20">
        <v>116032</v>
      </c>
      <c r="AP3327" t="s">
        <v>3085</v>
      </c>
      <c r="AQ3327" s="20">
        <v>20105</v>
      </c>
      <c r="AR3327">
        <v>2018</v>
      </c>
      <c r="AS3327">
        <v>11</v>
      </c>
      <c r="AT3327">
        <v>22</v>
      </c>
      <c r="AU3327">
        <v>16</v>
      </c>
      <c r="AV3327">
        <v>20</v>
      </c>
      <c r="AW3327">
        <v>11</v>
      </c>
      <c r="AX3327" t="s">
        <v>2366</v>
      </c>
      <c r="AY3327" s="20">
        <v>40868</v>
      </c>
      <c r="AZ3327" s="20">
        <v>936693</v>
      </c>
      <c r="BA3327">
        <v>20</v>
      </c>
      <c r="BB3327">
        <v>2435</v>
      </c>
      <c r="BC3327">
        <v>2766</v>
      </c>
      <c r="BD3327">
        <v>3160</v>
      </c>
      <c r="BE3327">
        <v>0</v>
      </c>
      <c r="BF3327">
        <v>23232</v>
      </c>
      <c r="BG3327">
        <v>13</v>
      </c>
      <c r="BH3327">
        <v>0</v>
      </c>
      <c r="BI3327" t="s">
        <v>76121</v>
      </c>
      <c r="BJ3327" s="20">
        <v>257208</v>
      </c>
    </row>
    <row r="3328" spans="1:62" x14ac:dyDescent="0.25">
      <c r="A3328" s="19">
        <v>43416.444444444445</v>
      </c>
      <c r="B3328">
        <v>0</v>
      </c>
      <c r="C3328">
        <v>0</v>
      </c>
      <c r="D3328">
        <v>0</v>
      </c>
      <c r="E3328">
        <v>0</v>
      </c>
      <c r="F3328" t="s">
        <v>76122</v>
      </c>
      <c r="G3328" t="s">
        <v>76123</v>
      </c>
      <c r="H3328" t="s">
        <v>76124</v>
      </c>
      <c r="I3328" t="s">
        <v>76125</v>
      </c>
      <c r="J3328" t="s">
        <v>76126</v>
      </c>
      <c r="K3328" t="s">
        <v>76127</v>
      </c>
      <c r="L3328" t="s">
        <v>76128</v>
      </c>
      <c r="M3328" t="s">
        <v>76129</v>
      </c>
      <c r="N3328" t="s">
        <v>76130</v>
      </c>
      <c r="O3328" t="s">
        <v>76131</v>
      </c>
      <c r="P3328" t="s">
        <v>76132</v>
      </c>
      <c r="Q3328" t="s">
        <v>76133</v>
      </c>
      <c r="R3328" t="s">
        <v>76134</v>
      </c>
      <c r="S3328" t="s">
        <v>76135</v>
      </c>
      <c r="T3328" t="s">
        <v>76136</v>
      </c>
      <c r="U3328" t="s">
        <v>76137</v>
      </c>
      <c r="V3328" t="s">
        <v>76138</v>
      </c>
      <c r="W3328" t="s">
        <v>76139</v>
      </c>
      <c r="X3328" t="s">
        <v>76140</v>
      </c>
      <c r="Y3328" s="20">
        <v>100645</v>
      </c>
      <c r="Z3328" t="s">
        <v>76141</v>
      </c>
      <c r="AA3328" t="s">
        <v>76142</v>
      </c>
      <c r="AB3328" t="s">
        <v>76143</v>
      </c>
      <c r="AC3328" t="s">
        <v>5709</v>
      </c>
      <c r="AD3328" t="s">
        <v>76144</v>
      </c>
      <c r="AE3328" t="s">
        <v>76145</v>
      </c>
      <c r="AF3328" t="s">
        <v>76146</v>
      </c>
      <c r="AG3328" t="s">
        <v>76147</v>
      </c>
      <c r="AH3328" t="s">
        <v>76148</v>
      </c>
      <c r="AI3328" s="20">
        <v>115116</v>
      </c>
      <c r="AJ3328" s="20">
        <v>278076</v>
      </c>
      <c r="AK3328" s="20">
        <v>390589</v>
      </c>
      <c r="AL3328" s="20">
        <v>108103</v>
      </c>
      <c r="AM3328" t="s">
        <v>932</v>
      </c>
      <c r="AN3328" t="s">
        <v>2128</v>
      </c>
      <c r="AO3328" s="20">
        <v>115581</v>
      </c>
      <c r="AP3328" t="s">
        <v>3085</v>
      </c>
      <c r="AQ3328" s="20">
        <v>20102</v>
      </c>
      <c r="AR3328">
        <v>2018</v>
      </c>
      <c r="AS3328">
        <v>11</v>
      </c>
      <c r="AT3328">
        <v>22</v>
      </c>
      <c r="AU3328">
        <v>16</v>
      </c>
      <c r="AV3328">
        <v>20</v>
      </c>
      <c r="AW3328">
        <v>12</v>
      </c>
      <c r="AX3328" t="s">
        <v>2282</v>
      </c>
      <c r="AY3328" s="20">
        <v>115389</v>
      </c>
      <c r="AZ3328" s="20">
        <v>182484</v>
      </c>
      <c r="BA3328">
        <v>20</v>
      </c>
      <c r="BB3328">
        <v>2435</v>
      </c>
      <c r="BC3328">
        <v>2766</v>
      </c>
      <c r="BD3328">
        <v>3160</v>
      </c>
      <c r="BE3328">
        <v>0</v>
      </c>
      <c r="BF3328">
        <v>23232</v>
      </c>
      <c r="BG3328">
        <v>13</v>
      </c>
      <c r="BH3328">
        <v>0</v>
      </c>
      <c r="BI3328" t="s">
        <v>76149</v>
      </c>
      <c r="BJ3328" s="20">
        <v>241624</v>
      </c>
    </row>
    <row r="3329" spans="1:62" x14ac:dyDescent="0.25">
      <c r="A3329" s="19">
        <v>43416.444444444445</v>
      </c>
      <c r="B3329">
        <v>0</v>
      </c>
      <c r="C3329">
        <v>0</v>
      </c>
      <c r="D3329">
        <v>0</v>
      </c>
      <c r="E3329">
        <v>0</v>
      </c>
      <c r="F3329" t="s">
        <v>76150</v>
      </c>
      <c r="G3329" t="s">
        <v>76151</v>
      </c>
      <c r="H3329" t="s">
        <v>76152</v>
      </c>
      <c r="I3329" t="s">
        <v>76153</v>
      </c>
      <c r="J3329" t="s">
        <v>76154</v>
      </c>
      <c r="K3329" t="s">
        <v>76155</v>
      </c>
      <c r="L3329" t="s">
        <v>76156</v>
      </c>
      <c r="M3329" t="s">
        <v>76157</v>
      </c>
      <c r="N3329" t="s">
        <v>76158</v>
      </c>
      <c r="O3329" t="s">
        <v>76159</v>
      </c>
      <c r="P3329" t="s">
        <v>76160</v>
      </c>
      <c r="Q3329" t="s">
        <v>76161</v>
      </c>
      <c r="R3329" t="s">
        <v>76162</v>
      </c>
      <c r="S3329" t="s">
        <v>76163</v>
      </c>
      <c r="T3329" t="s">
        <v>76164</v>
      </c>
      <c r="U3329" t="s">
        <v>76165</v>
      </c>
      <c r="V3329" t="s">
        <v>76166</v>
      </c>
      <c r="W3329" t="s">
        <v>76167</v>
      </c>
      <c r="X3329" t="s">
        <v>76168</v>
      </c>
      <c r="Y3329" s="20">
        <v>123009</v>
      </c>
      <c r="Z3329" s="20">
        <v>130937</v>
      </c>
      <c r="AA3329" s="20">
        <v>116507</v>
      </c>
      <c r="AB3329" t="s">
        <v>76169</v>
      </c>
      <c r="AC3329" t="s">
        <v>76170</v>
      </c>
      <c r="AD3329" t="s">
        <v>76171</v>
      </c>
      <c r="AE3329" t="s">
        <v>76172</v>
      </c>
      <c r="AF3329" t="s">
        <v>76173</v>
      </c>
      <c r="AG3329" t="s">
        <v>76174</v>
      </c>
      <c r="AH3329" t="s">
        <v>76175</v>
      </c>
      <c r="AI3329" t="s">
        <v>76176</v>
      </c>
      <c r="AJ3329" t="s">
        <v>76177</v>
      </c>
      <c r="AK3329" t="s">
        <v>76178</v>
      </c>
      <c r="AL3329" s="20">
        <v>10931</v>
      </c>
      <c r="AM3329" t="s">
        <v>2311</v>
      </c>
      <c r="AN3329" t="s">
        <v>2128</v>
      </c>
      <c r="AO3329" s="20">
        <v>11543</v>
      </c>
      <c r="AP3329" t="s">
        <v>3041</v>
      </c>
      <c r="AQ3329" s="20">
        <v>20101</v>
      </c>
      <c r="AR3329">
        <v>2018</v>
      </c>
      <c r="AS3329">
        <v>11</v>
      </c>
      <c r="AT3329">
        <v>22</v>
      </c>
      <c r="AU3329">
        <v>16</v>
      </c>
      <c r="AV3329">
        <v>20</v>
      </c>
      <c r="AW3329">
        <v>13</v>
      </c>
      <c r="AX3329" t="s">
        <v>2282</v>
      </c>
      <c r="AY3329" s="20">
        <v>561616</v>
      </c>
      <c r="AZ3329" s="20">
        <v>122665</v>
      </c>
      <c r="BA3329">
        <v>20</v>
      </c>
      <c r="BB3329">
        <v>2435</v>
      </c>
      <c r="BC3329">
        <v>2766</v>
      </c>
      <c r="BD3329">
        <v>3160</v>
      </c>
      <c r="BE3329">
        <v>0</v>
      </c>
      <c r="BF3329">
        <v>23233</v>
      </c>
      <c r="BG3329">
        <v>13</v>
      </c>
      <c r="BH3329">
        <v>0</v>
      </c>
      <c r="BI3329" t="s">
        <v>76179</v>
      </c>
      <c r="BJ3329" s="20">
        <v>192001</v>
      </c>
    </row>
    <row r="3330" spans="1:62" x14ac:dyDescent="0.25">
      <c r="A3330" s="19">
        <v>43416.444444444445</v>
      </c>
      <c r="B3330">
        <v>0</v>
      </c>
      <c r="C3330">
        <v>0</v>
      </c>
      <c r="D3330">
        <v>0</v>
      </c>
      <c r="E3330">
        <v>0</v>
      </c>
      <c r="F3330" t="s">
        <v>76180</v>
      </c>
      <c r="G3330" t="s">
        <v>76181</v>
      </c>
      <c r="H3330" t="s">
        <v>76182</v>
      </c>
      <c r="I3330" t="s">
        <v>76183</v>
      </c>
      <c r="J3330" t="s">
        <v>76184</v>
      </c>
      <c r="K3330" t="s">
        <v>76185</v>
      </c>
      <c r="L3330" t="s">
        <v>76186</v>
      </c>
      <c r="M3330" t="s">
        <v>76187</v>
      </c>
      <c r="N3330" t="s">
        <v>76188</v>
      </c>
      <c r="O3330" t="s">
        <v>76189</v>
      </c>
      <c r="P3330" t="s">
        <v>76190</v>
      </c>
      <c r="Q3330" t="s">
        <v>76191</v>
      </c>
      <c r="R3330" t="s">
        <v>76192</v>
      </c>
      <c r="S3330" t="s">
        <v>76193</v>
      </c>
      <c r="T3330" t="s">
        <v>76194</v>
      </c>
      <c r="U3330" t="s">
        <v>76195</v>
      </c>
      <c r="V3330" t="s">
        <v>76196</v>
      </c>
      <c r="W3330" t="s">
        <v>76197</v>
      </c>
      <c r="X3330" t="s">
        <v>76198</v>
      </c>
      <c r="Y3330" s="20">
        <v>132058</v>
      </c>
      <c r="Z3330" s="20">
        <v>143091</v>
      </c>
      <c r="AA3330" s="20">
        <v>13564</v>
      </c>
      <c r="AB3330" s="20">
        <v>113878</v>
      </c>
      <c r="AC3330" t="s">
        <v>76199</v>
      </c>
      <c r="AD3330" t="s">
        <v>76200</v>
      </c>
      <c r="AE3330" t="s">
        <v>76201</v>
      </c>
      <c r="AF3330" t="s">
        <v>76202</v>
      </c>
      <c r="AG3330" t="s">
        <v>76203</v>
      </c>
      <c r="AH3330" t="s">
        <v>76204</v>
      </c>
      <c r="AI3330" t="s">
        <v>76205</v>
      </c>
      <c r="AJ3330" t="s">
        <v>76206</v>
      </c>
      <c r="AK3330" t="s">
        <v>76207</v>
      </c>
      <c r="AL3330" s="20">
        <v>108103</v>
      </c>
      <c r="AM3330" t="s">
        <v>2324</v>
      </c>
      <c r="AN3330" t="s">
        <v>2128</v>
      </c>
      <c r="AO3330" s="20">
        <v>115581</v>
      </c>
      <c r="AP3330" t="s">
        <v>3085</v>
      </c>
      <c r="AQ3330" s="20">
        <v>20098</v>
      </c>
      <c r="AR3330">
        <v>2018</v>
      </c>
      <c r="AS3330">
        <v>11</v>
      </c>
      <c r="AT3330">
        <v>22</v>
      </c>
      <c r="AU3330">
        <v>16</v>
      </c>
      <c r="AV3330">
        <v>20</v>
      </c>
      <c r="AW3330">
        <v>14</v>
      </c>
      <c r="AX3330" t="s">
        <v>2282</v>
      </c>
      <c r="AY3330" s="20">
        <v>52611</v>
      </c>
      <c r="AZ3330" s="20">
        <v>146021</v>
      </c>
      <c r="BA3330">
        <v>20</v>
      </c>
      <c r="BB3330">
        <v>2435</v>
      </c>
      <c r="BC3330">
        <v>2765</v>
      </c>
      <c r="BD3330">
        <v>3160</v>
      </c>
      <c r="BE3330">
        <v>0</v>
      </c>
      <c r="BF3330">
        <v>23232</v>
      </c>
      <c r="BG3330">
        <v>13</v>
      </c>
      <c r="BH3330">
        <v>0</v>
      </c>
      <c r="BI3330" t="s">
        <v>76149</v>
      </c>
      <c r="BJ3330" s="20">
        <v>241624</v>
      </c>
    </row>
    <row r="3331" spans="1:62" x14ac:dyDescent="0.25">
      <c r="A3331" s="19">
        <v>43416.444444444445</v>
      </c>
      <c r="B3331">
        <v>0</v>
      </c>
      <c r="C3331">
        <v>0</v>
      </c>
      <c r="D3331">
        <v>0</v>
      </c>
      <c r="E3331">
        <v>0</v>
      </c>
      <c r="F3331" t="s">
        <v>76208</v>
      </c>
      <c r="G3331" t="s">
        <v>76209</v>
      </c>
      <c r="H3331" t="s">
        <v>38853</v>
      </c>
      <c r="I3331" t="s">
        <v>76210</v>
      </c>
      <c r="J3331" t="s">
        <v>76211</v>
      </c>
      <c r="K3331" t="s">
        <v>76212</v>
      </c>
      <c r="L3331" t="s">
        <v>76213</v>
      </c>
      <c r="M3331" t="s">
        <v>76214</v>
      </c>
      <c r="N3331" t="s">
        <v>76215</v>
      </c>
      <c r="O3331" t="s">
        <v>76216</v>
      </c>
      <c r="P3331" t="s">
        <v>76217</v>
      </c>
      <c r="Q3331" t="s">
        <v>76218</v>
      </c>
      <c r="R3331" t="s">
        <v>76219</v>
      </c>
      <c r="S3331" t="s">
        <v>76220</v>
      </c>
      <c r="T3331" t="s">
        <v>76221</v>
      </c>
      <c r="U3331" t="s">
        <v>76222</v>
      </c>
      <c r="V3331" t="s">
        <v>76223</v>
      </c>
      <c r="W3331" t="s">
        <v>76224</v>
      </c>
      <c r="X3331" t="s">
        <v>76225</v>
      </c>
      <c r="Y3331" t="s">
        <v>76226</v>
      </c>
      <c r="Z3331" t="s">
        <v>76227</v>
      </c>
      <c r="AA3331" t="s">
        <v>76228</v>
      </c>
      <c r="AB3331" t="s">
        <v>76229</v>
      </c>
      <c r="AC3331" t="s">
        <v>76230</v>
      </c>
      <c r="AD3331" t="s">
        <v>76231</v>
      </c>
      <c r="AE3331" t="s">
        <v>76232</v>
      </c>
      <c r="AF3331" t="s">
        <v>76233</v>
      </c>
      <c r="AG3331" t="s">
        <v>76234</v>
      </c>
      <c r="AH3331" t="s">
        <v>76235</v>
      </c>
      <c r="AI3331" t="s">
        <v>76236</v>
      </c>
      <c r="AJ3331" t="s">
        <v>76237</v>
      </c>
      <c r="AK3331" t="s">
        <v>76238</v>
      </c>
      <c r="AL3331" s="20">
        <v>108254</v>
      </c>
      <c r="AM3331" t="s">
        <v>3342</v>
      </c>
      <c r="AN3331" t="s">
        <v>2128</v>
      </c>
      <c r="AO3331" s="20">
        <v>115957</v>
      </c>
      <c r="AP3331" t="s">
        <v>3085</v>
      </c>
      <c r="AQ3331" s="20">
        <v>20096</v>
      </c>
      <c r="AR3331">
        <v>2018</v>
      </c>
      <c r="AS3331">
        <v>11</v>
      </c>
      <c r="AT3331">
        <v>22</v>
      </c>
      <c r="AU3331">
        <v>16</v>
      </c>
      <c r="AV3331">
        <v>20</v>
      </c>
      <c r="AW3331">
        <v>15</v>
      </c>
      <c r="AX3331" t="s">
        <v>2282</v>
      </c>
      <c r="AY3331" s="20">
        <v>649051</v>
      </c>
      <c r="AZ3331" s="20">
        <v>125903</v>
      </c>
      <c r="BA3331">
        <v>20</v>
      </c>
      <c r="BB3331">
        <v>2435</v>
      </c>
      <c r="BC3331">
        <v>2766</v>
      </c>
      <c r="BD3331">
        <v>3160</v>
      </c>
      <c r="BE3331">
        <v>0</v>
      </c>
      <c r="BF3331">
        <v>23232</v>
      </c>
      <c r="BG3331">
        <v>13</v>
      </c>
      <c r="BH3331">
        <v>0</v>
      </c>
      <c r="BI3331" t="s">
        <v>76239</v>
      </c>
      <c r="BJ3331" s="20">
        <v>249036</v>
      </c>
    </row>
    <row r="3332" spans="1:62" x14ac:dyDescent="0.25">
      <c r="A3332" s="19">
        <v>43416.444444444445</v>
      </c>
      <c r="B3332">
        <v>0</v>
      </c>
      <c r="C3332">
        <v>0</v>
      </c>
      <c r="D3332">
        <v>0</v>
      </c>
      <c r="E3332">
        <v>0</v>
      </c>
      <c r="F3332" t="s">
        <v>76240</v>
      </c>
      <c r="G3332" t="s">
        <v>76241</v>
      </c>
      <c r="H3332" t="s">
        <v>7318</v>
      </c>
      <c r="I3332" t="s">
        <v>76242</v>
      </c>
      <c r="J3332" t="s">
        <v>76243</v>
      </c>
      <c r="K3332" t="s">
        <v>76244</v>
      </c>
      <c r="L3332" t="s">
        <v>76245</v>
      </c>
      <c r="M3332" t="s">
        <v>76246</v>
      </c>
      <c r="N3332" t="s">
        <v>76247</v>
      </c>
      <c r="O3332" t="s">
        <v>76248</v>
      </c>
      <c r="P3332" t="s">
        <v>76249</v>
      </c>
      <c r="Q3332" t="s">
        <v>76250</v>
      </c>
      <c r="R3332" t="s">
        <v>76251</v>
      </c>
      <c r="S3332" t="s">
        <v>76252</v>
      </c>
      <c r="T3332" t="s">
        <v>76253</v>
      </c>
      <c r="U3332" t="s">
        <v>76254</v>
      </c>
      <c r="V3332" t="s">
        <v>76255</v>
      </c>
      <c r="W3332" t="s">
        <v>76256</v>
      </c>
      <c r="X3332" t="s">
        <v>76257</v>
      </c>
      <c r="Y3332" s="20">
        <v>132542</v>
      </c>
      <c r="Z3332" s="20">
        <v>142361</v>
      </c>
      <c r="AA3332" s="20">
        <v>119469</v>
      </c>
      <c r="AB3332" t="s">
        <v>76258</v>
      </c>
      <c r="AC3332" t="s">
        <v>76259</v>
      </c>
      <c r="AD3332" t="s">
        <v>76260</v>
      </c>
      <c r="AE3332" t="s">
        <v>76261</v>
      </c>
      <c r="AF3332" t="s">
        <v>76262</v>
      </c>
      <c r="AG3332" t="s">
        <v>76263</v>
      </c>
      <c r="AH3332" t="s">
        <v>76264</v>
      </c>
      <c r="AI3332" s="20">
        <v>134286</v>
      </c>
      <c r="AJ3332" s="20">
        <v>247301</v>
      </c>
      <c r="AK3332" s="20">
        <v>23925</v>
      </c>
      <c r="AL3332" s="20">
        <v>108555</v>
      </c>
      <c r="AM3332" t="s">
        <v>2311</v>
      </c>
      <c r="AN3332" t="s">
        <v>2128</v>
      </c>
      <c r="AO3332" s="20">
        <v>115355</v>
      </c>
      <c r="AP3332" t="s">
        <v>2296</v>
      </c>
      <c r="AQ3332" s="20">
        <v>20094</v>
      </c>
      <c r="AR3332">
        <v>2018</v>
      </c>
      <c r="AS3332">
        <v>11</v>
      </c>
      <c r="AT3332">
        <v>22</v>
      </c>
      <c r="AU3332">
        <v>16</v>
      </c>
      <c r="AV3332">
        <v>20</v>
      </c>
      <c r="AW3332">
        <v>16</v>
      </c>
      <c r="AX3332" t="s">
        <v>2282</v>
      </c>
      <c r="AY3332" s="20">
        <v>108632</v>
      </c>
      <c r="AZ3332" s="20">
        <v>187928</v>
      </c>
      <c r="BA3332">
        <v>20</v>
      </c>
      <c r="BB3332">
        <v>2435</v>
      </c>
      <c r="BC3332">
        <v>2766</v>
      </c>
      <c r="BD3332">
        <v>3160</v>
      </c>
      <c r="BE3332">
        <v>0</v>
      </c>
      <c r="BF3332">
        <v>23231</v>
      </c>
      <c r="BG3332">
        <v>13</v>
      </c>
      <c r="BH3332">
        <v>0</v>
      </c>
      <c r="BI3332" t="s">
        <v>76265</v>
      </c>
      <c r="BJ3332" s="20">
        <v>217095</v>
      </c>
    </row>
    <row r="3333" spans="1:62" x14ac:dyDescent="0.25">
      <c r="A3333" s="19">
        <v>43416.444444444445</v>
      </c>
      <c r="B3333">
        <v>0</v>
      </c>
      <c r="C3333">
        <v>0</v>
      </c>
      <c r="D3333">
        <v>0</v>
      </c>
      <c r="E3333">
        <v>0</v>
      </c>
      <c r="F3333" t="s">
        <v>76266</v>
      </c>
      <c r="G3333" t="s">
        <v>76267</v>
      </c>
      <c r="H3333" t="s">
        <v>76268</v>
      </c>
      <c r="I3333" t="s">
        <v>76269</v>
      </c>
      <c r="J3333" t="s">
        <v>76270</v>
      </c>
      <c r="K3333" t="s">
        <v>76271</v>
      </c>
      <c r="L3333" t="s">
        <v>76272</v>
      </c>
      <c r="M3333" t="s">
        <v>76273</v>
      </c>
      <c r="N3333" t="s">
        <v>76274</v>
      </c>
      <c r="O3333" t="s">
        <v>76275</v>
      </c>
      <c r="P3333" t="s">
        <v>76276</v>
      </c>
      <c r="Q3333" t="s">
        <v>76277</v>
      </c>
      <c r="R3333" t="s">
        <v>76278</v>
      </c>
      <c r="S3333" t="s">
        <v>76279</v>
      </c>
      <c r="T3333" t="s">
        <v>76280</v>
      </c>
      <c r="U3333" t="s">
        <v>31112</v>
      </c>
      <c r="V3333" t="s">
        <v>76281</v>
      </c>
      <c r="W3333" t="s">
        <v>76282</v>
      </c>
      <c r="X3333" t="s">
        <v>76283</v>
      </c>
      <c r="Y3333" t="s">
        <v>76284</v>
      </c>
      <c r="Z3333" s="20">
        <v>110654</v>
      </c>
      <c r="AA3333" s="20">
        <v>107696</v>
      </c>
      <c r="AB3333" t="s">
        <v>76285</v>
      </c>
      <c r="AC3333" t="s">
        <v>76286</v>
      </c>
      <c r="AD3333" t="s">
        <v>76287</v>
      </c>
      <c r="AE3333" t="s">
        <v>76288</v>
      </c>
      <c r="AF3333" t="s">
        <v>76289</v>
      </c>
      <c r="AG3333" t="s">
        <v>76290</v>
      </c>
      <c r="AH3333" t="s">
        <v>76291</v>
      </c>
      <c r="AI3333" t="s">
        <v>76292</v>
      </c>
      <c r="AJ3333" t="s">
        <v>76293</v>
      </c>
      <c r="AK3333" t="s">
        <v>76294</v>
      </c>
      <c r="AL3333" s="20">
        <v>108103</v>
      </c>
      <c r="AM3333" t="s">
        <v>4404</v>
      </c>
      <c r="AN3333" t="s">
        <v>2128</v>
      </c>
      <c r="AO3333" s="20">
        <v>115581</v>
      </c>
      <c r="AP3333" t="s">
        <v>3085</v>
      </c>
      <c r="AQ3333" s="20">
        <v>20092</v>
      </c>
      <c r="AR3333">
        <v>2018</v>
      </c>
      <c r="AS3333">
        <v>11</v>
      </c>
      <c r="AT3333">
        <v>22</v>
      </c>
      <c r="AU3333">
        <v>16</v>
      </c>
      <c r="AV3333">
        <v>20</v>
      </c>
      <c r="AW3333">
        <v>17</v>
      </c>
      <c r="AX3333" t="s">
        <v>2366</v>
      </c>
      <c r="AY3333" s="20">
        <v>504111</v>
      </c>
      <c r="AZ3333" s="20">
        <v>11413</v>
      </c>
      <c r="BA3333">
        <v>20</v>
      </c>
      <c r="BB3333">
        <v>2435</v>
      </c>
      <c r="BC3333">
        <v>2766</v>
      </c>
      <c r="BD3333">
        <v>3160</v>
      </c>
      <c r="BE3333">
        <v>0</v>
      </c>
      <c r="BF3333">
        <v>23232</v>
      </c>
      <c r="BG3333">
        <v>13</v>
      </c>
      <c r="BH3333">
        <v>0</v>
      </c>
      <c r="BI3333" t="s">
        <v>76149</v>
      </c>
      <c r="BJ3333" s="20">
        <v>241624</v>
      </c>
    </row>
    <row r="3334" spans="1:62" x14ac:dyDescent="0.25">
      <c r="A3334" s="19">
        <v>43416.444444444445</v>
      </c>
      <c r="B3334">
        <v>0</v>
      </c>
      <c r="C3334">
        <v>0</v>
      </c>
      <c r="D3334">
        <v>0</v>
      </c>
      <c r="E3334">
        <v>0</v>
      </c>
      <c r="F3334" t="s">
        <v>76295</v>
      </c>
      <c r="G3334" t="s">
        <v>76296</v>
      </c>
      <c r="H3334" t="s">
        <v>76297</v>
      </c>
      <c r="I3334" t="s">
        <v>76298</v>
      </c>
      <c r="J3334" t="s">
        <v>63700</v>
      </c>
      <c r="K3334" t="s">
        <v>76299</v>
      </c>
      <c r="L3334" t="s">
        <v>76300</v>
      </c>
      <c r="M3334" t="s">
        <v>76301</v>
      </c>
      <c r="N3334" t="s">
        <v>76302</v>
      </c>
      <c r="O3334" t="s">
        <v>76303</v>
      </c>
      <c r="P3334" t="s">
        <v>76304</v>
      </c>
      <c r="Q3334" t="s">
        <v>76305</v>
      </c>
      <c r="R3334" t="s">
        <v>76306</v>
      </c>
      <c r="S3334" t="s">
        <v>76307</v>
      </c>
      <c r="T3334" t="s">
        <v>76308</v>
      </c>
      <c r="U3334" t="s">
        <v>76309</v>
      </c>
      <c r="V3334" t="s">
        <v>76310</v>
      </c>
      <c r="W3334" t="s">
        <v>76311</v>
      </c>
      <c r="X3334" t="s">
        <v>76312</v>
      </c>
      <c r="Y3334" s="20">
        <v>101238</v>
      </c>
      <c r="Z3334" t="s">
        <v>76313</v>
      </c>
      <c r="AA3334" t="s">
        <v>76314</v>
      </c>
      <c r="AB3334" t="s">
        <v>76315</v>
      </c>
      <c r="AC3334" t="s">
        <v>76316</v>
      </c>
      <c r="AD3334" t="s">
        <v>76317</v>
      </c>
      <c r="AE3334" t="s">
        <v>76318</v>
      </c>
      <c r="AF3334" t="s">
        <v>76319</v>
      </c>
      <c r="AG3334" t="s">
        <v>76320</v>
      </c>
      <c r="AH3334" t="s">
        <v>76321</v>
      </c>
      <c r="AI3334">
        <v>0</v>
      </c>
      <c r="AJ3334">
        <v>0</v>
      </c>
      <c r="AK3334">
        <v>0</v>
      </c>
      <c r="AL3334" s="20">
        <v>108631</v>
      </c>
      <c r="AM3334" t="s">
        <v>2768</v>
      </c>
      <c r="AN3334" t="s">
        <v>2128</v>
      </c>
      <c r="AO3334" s="20">
        <v>115355</v>
      </c>
      <c r="AP3334" t="s">
        <v>3041</v>
      </c>
      <c r="AQ3334" s="20">
        <v>20089</v>
      </c>
      <c r="AR3334">
        <v>2018</v>
      </c>
      <c r="AS3334">
        <v>11</v>
      </c>
      <c r="AT3334">
        <v>22</v>
      </c>
      <c r="AU3334">
        <v>16</v>
      </c>
      <c r="AV3334">
        <v>20</v>
      </c>
      <c r="AW3334">
        <v>18</v>
      </c>
      <c r="AX3334" t="s">
        <v>2282</v>
      </c>
      <c r="AY3334" s="20">
        <v>393713</v>
      </c>
      <c r="AZ3334" s="20">
        <v>916877</v>
      </c>
      <c r="BA3334">
        <v>20</v>
      </c>
      <c r="BB3334">
        <v>2435</v>
      </c>
      <c r="BC3334">
        <v>2766</v>
      </c>
      <c r="BD3334">
        <v>3160</v>
      </c>
      <c r="BE3334">
        <v>0</v>
      </c>
      <c r="BF3334">
        <v>23233</v>
      </c>
      <c r="BG3334">
        <v>13</v>
      </c>
      <c r="BH3334">
        <v>0</v>
      </c>
      <c r="BI3334" t="s">
        <v>76322</v>
      </c>
      <c r="BJ3334" s="20">
        <v>214317</v>
      </c>
    </row>
    <row r="3335" spans="1:62" x14ac:dyDescent="0.25">
      <c r="A3335" s="19">
        <v>43416.444444444445</v>
      </c>
      <c r="B3335">
        <v>0</v>
      </c>
      <c r="C3335">
        <v>0</v>
      </c>
      <c r="D3335">
        <v>0</v>
      </c>
      <c r="E3335">
        <v>0</v>
      </c>
      <c r="F3335" t="s">
        <v>76323</v>
      </c>
      <c r="G3335" t="s">
        <v>76324</v>
      </c>
      <c r="H3335" t="s">
        <v>76325</v>
      </c>
      <c r="I3335" t="s">
        <v>76326</v>
      </c>
      <c r="J3335" t="s">
        <v>76327</v>
      </c>
      <c r="K3335" t="s">
        <v>76328</v>
      </c>
      <c r="L3335" t="s">
        <v>76329</v>
      </c>
      <c r="M3335" t="s">
        <v>76330</v>
      </c>
      <c r="N3335" t="s">
        <v>76331</v>
      </c>
      <c r="O3335" t="s">
        <v>76332</v>
      </c>
      <c r="P3335" t="s">
        <v>76333</v>
      </c>
      <c r="Q3335" t="s">
        <v>76334</v>
      </c>
      <c r="R3335" t="s">
        <v>76335</v>
      </c>
      <c r="S3335" t="s">
        <v>76336</v>
      </c>
      <c r="T3335" t="s">
        <v>76337</v>
      </c>
      <c r="U3335" t="s">
        <v>76338</v>
      </c>
      <c r="V3335" t="s">
        <v>76339</v>
      </c>
      <c r="W3335" t="s">
        <v>76340</v>
      </c>
      <c r="X3335" t="s">
        <v>76341</v>
      </c>
      <c r="Y3335" t="s">
        <v>76342</v>
      </c>
      <c r="Z3335" t="s">
        <v>76343</v>
      </c>
      <c r="AA3335" t="s">
        <v>76344</v>
      </c>
      <c r="AB3335" t="s">
        <v>76345</v>
      </c>
      <c r="AC3335" t="s">
        <v>76346</v>
      </c>
      <c r="AD3335" t="s">
        <v>76347</v>
      </c>
      <c r="AE3335" t="s">
        <v>76348</v>
      </c>
      <c r="AF3335" t="s">
        <v>76349</v>
      </c>
      <c r="AG3335" t="s">
        <v>76350</v>
      </c>
      <c r="AH3335" t="s">
        <v>76351</v>
      </c>
      <c r="AI3335" t="s">
        <v>76352</v>
      </c>
      <c r="AJ3335" t="s">
        <v>76353</v>
      </c>
      <c r="AK3335" t="s">
        <v>76354</v>
      </c>
      <c r="AL3335" s="20">
        <v>108178</v>
      </c>
      <c r="AM3335" t="s">
        <v>2311</v>
      </c>
      <c r="AN3335" t="s">
        <v>2128</v>
      </c>
      <c r="AO3335" s="20">
        <v>11543</v>
      </c>
      <c r="AP3335" t="s">
        <v>3041</v>
      </c>
      <c r="AQ3335" s="20">
        <v>20087</v>
      </c>
      <c r="AR3335">
        <v>2018</v>
      </c>
      <c r="AS3335">
        <v>11</v>
      </c>
      <c r="AT3335">
        <v>22</v>
      </c>
      <c r="AU3335">
        <v>16</v>
      </c>
      <c r="AV3335">
        <v>20</v>
      </c>
      <c r="AW3335">
        <v>19</v>
      </c>
      <c r="AX3335" t="s">
        <v>2282</v>
      </c>
      <c r="AY3335" s="20">
        <v>388809</v>
      </c>
      <c r="AZ3335" s="20">
        <v>899612</v>
      </c>
      <c r="BA3335">
        <v>21</v>
      </c>
      <c r="BB3335">
        <v>2435</v>
      </c>
      <c r="BC3335">
        <v>2766</v>
      </c>
      <c r="BD3335">
        <v>3160</v>
      </c>
      <c r="BE3335">
        <v>0</v>
      </c>
      <c r="BF3335">
        <v>23233</v>
      </c>
      <c r="BG3335">
        <v>13</v>
      </c>
      <c r="BH3335">
        <v>0</v>
      </c>
      <c r="BI3335" t="s">
        <v>76355</v>
      </c>
      <c r="BJ3335" s="20">
        <v>233625</v>
      </c>
    </row>
    <row r="3336" spans="1:62" x14ac:dyDescent="0.25">
      <c r="A3336" s="19">
        <v>43416.444444444445</v>
      </c>
      <c r="B3336">
        <v>0</v>
      </c>
      <c r="C3336">
        <v>0</v>
      </c>
      <c r="D3336">
        <v>0</v>
      </c>
      <c r="E3336">
        <v>0</v>
      </c>
      <c r="F3336" t="s">
        <v>76356</v>
      </c>
      <c r="G3336" t="s">
        <v>76357</v>
      </c>
      <c r="H3336" t="s">
        <v>76358</v>
      </c>
      <c r="I3336" t="s">
        <v>76359</v>
      </c>
      <c r="J3336" t="s">
        <v>76360</v>
      </c>
      <c r="K3336" t="s">
        <v>76361</v>
      </c>
      <c r="L3336" t="s">
        <v>76362</v>
      </c>
      <c r="M3336" t="s">
        <v>76329</v>
      </c>
      <c r="N3336" t="s">
        <v>76363</v>
      </c>
      <c r="O3336" t="s">
        <v>76364</v>
      </c>
      <c r="P3336" t="s">
        <v>76365</v>
      </c>
      <c r="Q3336" t="s">
        <v>76366</v>
      </c>
      <c r="R3336" t="s">
        <v>76367</v>
      </c>
      <c r="S3336" t="s">
        <v>76368</v>
      </c>
      <c r="T3336" t="s">
        <v>76369</v>
      </c>
      <c r="U3336" t="s">
        <v>76370</v>
      </c>
      <c r="V3336" t="s">
        <v>76371</v>
      </c>
      <c r="W3336" t="s">
        <v>76372</v>
      </c>
      <c r="X3336" t="s">
        <v>76373</v>
      </c>
      <c r="Y3336" s="20">
        <v>108208</v>
      </c>
      <c r="Z3336" s="20">
        <v>115392</v>
      </c>
      <c r="AA3336" s="20">
        <v>107762</v>
      </c>
      <c r="AB3336" t="s">
        <v>76374</v>
      </c>
      <c r="AC3336" t="s">
        <v>76375</v>
      </c>
      <c r="AD3336" t="s">
        <v>76376</v>
      </c>
      <c r="AE3336" t="s">
        <v>76377</v>
      </c>
      <c r="AF3336" t="s">
        <v>76378</v>
      </c>
      <c r="AG3336" t="s">
        <v>76379</v>
      </c>
      <c r="AH3336" t="s">
        <v>76380</v>
      </c>
      <c r="AI3336" t="s">
        <v>39187</v>
      </c>
      <c r="AJ3336" t="s">
        <v>76381</v>
      </c>
      <c r="AK3336" t="s">
        <v>76382</v>
      </c>
      <c r="AL3336" s="20">
        <v>107801</v>
      </c>
      <c r="AM3336" t="s">
        <v>2877</v>
      </c>
      <c r="AN3336" t="s">
        <v>2128</v>
      </c>
      <c r="AO3336" s="20">
        <v>115731</v>
      </c>
      <c r="AP3336" t="s">
        <v>2296</v>
      </c>
      <c r="AQ3336" s="20">
        <v>20085</v>
      </c>
      <c r="AR3336">
        <v>2018</v>
      </c>
      <c r="AS3336">
        <v>11</v>
      </c>
      <c r="AT3336">
        <v>22</v>
      </c>
      <c r="AU3336">
        <v>16</v>
      </c>
      <c r="AV3336">
        <v>20</v>
      </c>
      <c r="AW3336">
        <v>20</v>
      </c>
      <c r="AX3336" t="s">
        <v>2282</v>
      </c>
      <c r="AY3336" s="20">
        <v>474448</v>
      </c>
      <c r="AZ3336" s="20">
        <v>122726</v>
      </c>
      <c r="BA3336">
        <v>20</v>
      </c>
      <c r="BB3336">
        <v>2435</v>
      </c>
      <c r="BC3336">
        <v>2765</v>
      </c>
      <c r="BD3336">
        <v>3160</v>
      </c>
      <c r="BE3336">
        <v>0</v>
      </c>
      <c r="BF3336">
        <v>23231</v>
      </c>
      <c r="BG3336">
        <v>13</v>
      </c>
      <c r="BH3336">
        <v>0</v>
      </c>
      <c r="BI3336" t="s">
        <v>76383</v>
      </c>
      <c r="BJ3336" s="20">
        <v>258006</v>
      </c>
    </row>
    <row r="3337" spans="1:62" x14ac:dyDescent="0.25">
      <c r="A3337" s="19">
        <v>43416.444444444445</v>
      </c>
      <c r="B3337">
        <v>0</v>
      </c>
      <c r="C3337">
        <v>0</v>
      </c>
      <c r="D3337">
        <v>0</v>
      </c>
      <c r="E3337">
        <v>0</v>
      </c>
      <c r="F3337" t="s">
        <v>76384</v>
      </c>
      <c r="G3337" t="s">
        <v>55031</v>
      </c>
      <c r="H3337" t="s">
        <v>76385</v>
      </c>
      <c r="I3337" t="s">
        <v>76386</v>
      </c>
      <c r="J3337" t="s">
        <v>76387</v>
      </c>
      <c r="K3337" t="s">
        <v>76388</v>
      </c>
      <c r="L3337" t="s">
        <v>76389</v>
      </c>
      <c r="M3337" t="s">
        <v>76390</v>
      </c>
      <c r="N3337" t="s">
        <v>63576</v>
      </c>
      <c r="O3337" t="s">
        <v>76391</v>
      </c>
      <c r="P3337" t="s">
        <v>76392</v>
      </c>
      <c r="Q3337" t="s">
        <v>76393</v>
      </c>
      <c r="R3337" t="s">
        <v>76394</v>
      </c>
      <c r="S3337" t="s">
        <v>76395</v>
      </c>
      <c r="T3337" t="s">
        <v>76396</v>
      </c>
      <c r="U3337" t="s">
        <v>76397</v>
      </c>
      <c r="V3337" t="s">
        <v>76398</v>
      </c>
      <c r="W3337" t="s">
        <v>76399</v>
      </c>
      <c r="X3337" t="s">
        <v>76400</v>
      </c>
      <c r="Y3337" s="20">
        <v>13748</v>
      </c>
      <c r="Z3337" s="20">
        <v>155863</v>
      </c>
      <c r="AA3337" t="s">
        <v>76401</v>
      </c>
      <c r="AB3337" s="20">
        <v>105831</v>
      </c>
      <c r="AC3337" t="s">
        <v>76402</v>
      </c>
      <c r="AD3337" t="s">
        <v>76403</v>
      </c>
      <c r="AE3337" t="s">
        <v>76404</v>
      </c>
      <c r="AF3337" t="s">
        <v>76405</v>
      </c>
      <c r="AG3337" t="s">
        <v>76406</v>
      </c>
      <c r="AH3337" t="s">
        <v>76407</v>
      </c>
      <c r="AI3337" t="s">
        <v>76408</v>
      </c>
      <c r="AJ3337" t="s">
        <v>76409</v>
      </c>
      <c r="AK3337" t="s">
        <v>76410</v>
      </c>
      <c r="AL3337" s="20">
        <v>108178</v>
      </c>
      <c r="AM3337" t="s">
        <v>2768</v>
      </c>
      <c r="AN3337" t="s">
        <v>2128</v>
      </c>
      <c r="AO3337" s="20">
        <v>115205</v>
      </c>
      <c r="AP3337" t="s">
        <v>2296</v>
      </c>
      <c r="AQ3337" s="20">
        <v>20083</v>
      </c>
      <c r="AR3337">
        <v>2018</v>
      </c>
      <c r="AS3337">
        <v>11</v>
      </c>
      <c r="AT3337">
        <v>22</v>
      </c>
      <c r="AU3337">
        <v>16</v>
      </c>
      <c r="AV3337">
        <v>20</v>
      </c>
      <c r="AW3337">
        <v>21</v>
      </c>
      <c r="AX3337" t="s">
        <v>2282</v>
      </c>
      <c r="AY3337" s="20">
        <v>552375</v>
      </c>
      <c r="AZ3337" s="20">
        <v>136943</v>
      </c>
      <c r="BA3337">
        <v>20</v>
      </c>
      <c r="BB3337">
        <v>2435</v>
      </c>
      <c r="BC3337">
        <v>2765</v>
      </c>
      <c r="BD3337">
        <v>3160</v>
      </c>
      <c r="BE3337">
        <v>0</v>
      </c>
      <c r="BF3337">
        <v>23231</v>
      </c>
      <c r="BG3337">
        <v>13</v>
      </c>
      <c r="BH3337">
        <v>0</v>
      </c>
      <c r="BI3337" t="s">
        <v>76411</v>
      </c>
      <c r="BJ3337" s="20">
        <v>2258</v>
      </c>
    </row>
    <row r="3338" spans="1:62" x14ac:dyDescent="0.25">
      <c r="A3338" s="19">
        <v>43416.444444444445</v>
      </c>
      <c r="B3338">
        <v>0</v>
      </c>
      <c r="C3338">
        <v>0</v>
      </c>
      <c r="D3338">
        <v>0</v>
      </c>
      <c r="E3338">
        <v>0</v>
      </c>
      <c r="F3338" t="s">
        <v>76412</v>
      </c>
      <c r="G3338" t="s">
        <v>76413</v>
      </c>
      <c r="H3338" t="s">
        <v>76414</v>
      </c>
      <c r="I3338" t="s">
        <v>76415</v>
      </c>
      <c r="J3338" t="s">
        <v>76416</v>
      </c>
      <c r="K3338" t="s">
        <v>76417</v>
      </c>
      <c r="L3338" t="s">
        <v>76418</v>
      </c>
      <c r="M3338" t="s">
        <v>76419</v>
      </c>
      <c r="N3338" t="s">
        <v>76420</v>
      </c>
      <c r="O3338" t="s">
        <v>70751</v>
      </c>
      <c r="P3338" t="s">
        <v>76421</v>
      </c>
      <c r="Q3338" t="s">
        <v>76422</v>
      </c>
      <c r="R3338" t="s">
        <v>76423</v>
      </c>
      <c r="S3338" t="s">
        <v>76424</v>
      </c>
      <c r="T3338" t="s">
        <v>60187</v>
      </c>
      <c r="U3338" t="s">
        <v>76425</v>
      </c>
      <c r="V3338" t="s">
        <v>76426</v>
      </c>
      <c r="W3338" t="s">
        <v>76427</v>
      </c>
      <c r="X3338" t="s">
        <v>76428</v>
      </c>
      <c r="Y3338" t="s">
        <v>76429</v>
      </c>
      <c r="Z3338" t="s">
        <v>76430</v>
      </c>
      <c r="AA3338" s="20">
        <v>113161</v>
      </c>
      <c r="AB3338" s="20">
        <v>135681</v>
      </c>
      <c r="AC3338" s="20">
        <v>14777</v>
      </c>
      <c r="AD3338" s="20">
        <v>140364</v>
      </c>
      <c r="AE3338" s="20">
        <v>116744</v>
      </c>
      <c r="AF3338" t="s">
        <v>76431</v>
      </c>
      <c r="AG3338" t="s">
        <v>32350</v>
      </c>
      <c r="AH3338" t="s">
        <v>76432</v>
      </c>
      <c r="AI3338" t="s">
        <v>76433</v>
      </c>
      <c r="AJ3338" t="s">
        <v>76434</v>
      </c>
      <c r="AK3338" t="s">
        <v>76435</v>
      </c>
      <c r="AL3338" s="20">
        <v>10682</v>
      </c>
      <c r="AM3338" t="s">
        <v>2311</v>
      </c>
      <c r="AN3338" t="s">
        <v>2128</v>
      </c>
      <c r="AO3338" s="20">
        <v>11513</v>
      </c>
      <c r="AP3338" t="s">
        <v>2296</v>
      </c>
      <c r="AQ3338" s="20">
        <v>20082</v>
      </c>
      <c r="AR3338">
        <v>2018</v>
      </c>
      <c r="AS3338">
        <v>11</v>
      </c>
      <c r="AT3338">
        <v>22</v>
      </c>
      <c r="AU3338">
        <v>16</v>
      </c>
      <c r="AV3338">
        <v>20</v>
      </c>
      <c r="AW3338">
        <v>22</v>
      </c>
      <c r="AX3338" t="s">
        <v>2282</v>
      </c>
      <c r="AY3338" s="20">
        <v>783448</v>
      </c>
      <c r="AZ3338" s="20">
        <v>167018</v>
      </c>
      <c r="BA3338">
        <v>20</v>
      </c>
      <c r="BB3338">
        <v>2435</v>
      </c>
      <c r="BC3338">
        <v>2766</v>
      </c>
      <c r="BD3338">
        <v>3160</v>
      </c>
      <c r="BE3338">
        <v>0</v>
      </c>
      <c r="BF3338">
        <v>23230</v>
      </c>
      <c r="BG3338">
        <v>13</v>
      </c>
      <c r="BH3338">
        <v>0</v>
      </c>
      <c r="BI3338" t="s">
        <v>76436</v>
      </c>
      <c r="BJ3338" s="20">
        <v>273715</v>
      </c>
    </row>
    <row r="3339" spans="1:62" x14ac:dyDescent="0.25">
      <c r="A3339" s="19">
        <v>43416.444444444445</v>
      </c>
      <c r="B3339">
        <v>0</v>
      </c>
      <c r="C3339">
        <v>0</v>
      </c>
      <c r="D3339">
        <v>0</v>
      </c>
      <c r="E3339">
        <v>0</v>
      </c>
      <c r="F3339" t="s">
        <v>76437</v>
      </c>
      <c r="G3339" t="s">
        <v>76438</v>
      </c>
      <c r="H3339" t="s">
        <v>76439</v>
      </c>
      <c r="I3339" t="s">
        <v>76440</v>
      </c>
      <c r="J3339" t="s">
        <v>76441</v>
      </c>
      <c r="K3339" t="s">
        <v>76442</v>
      </c>
      <c r="L3339" t="s">
        <v>76443</v>
      </c>
      <c r="M3339" t="s">
        <v>76444</v>
      </c>
      <c r="N3339" t="s">
        <v>76445</v>
      </c>
      <c r="O3339" t="s">
        <v>76446</v>
      </c>
      <c r="P3339" t="s">
        <v>4274</v>
      </c>
      <c r="Q3339" t="s">
        <v>76447</v>
      </c>
      <c r="R3339" t="s">
        <v>76448</v>
      </c>
      <c r="S3339" t="s">
        <v>76449</v>
      </c>
      <c r="T3339" t="s">
        <v>76450</v>
      </c>
      <c r="U3339" t="s">
        <v>76451</v>
      </c>
      <c r="V3339" t="s">
        <v>76452</v>
      </c>
      <c r="W3339" t="s">
        <v>76453</v>
      </c>
      <c r="X3339" t="s">
        <v>76454</v>
      </c>
      <c r="Y3339" t="s">
        <v>76455</v>
      </c>
      <c r="Z3339" t="s">
        <v>76456</v>
      </c>
      <c r="AA3339" t="s">
        <v>76457</v>
      </c>
      <c r="AB3339" t="s">
        <v>76458</v>
      </c>
      <c r="AC3339" t="s">
        <v>76459</v>
      </c>
      <c r="AD3339" t="s">
        <v>76460</v>
      </c>
      <c r="AE3339" t="s">
        <v>76461</v>
      </c>
      <c r="AF3339" t="s">
        <v>76462</v>
      </c>
      <c r="AG3339" t="s">
        <v>76463</v>
      </c>
      <c r="AH3339" t="s">
        <v>76464</v>
      </c>
      <c r="AI3339" t="s">
        <v>76465</v>
      </c>
      <c r="AJ3339" t="s">
        <v>76466</v>
      </c>
      <c r="AK3339" t="s">
        <v>76467</v>
      </c>
      <c r="AL3339" s="20">
        <v>108329</v>
      </c>
      <c r="AM3339" t="s">
        <v>2877</v>
      </c>
      <c r="AN3339" t="s">
        <v>2128</v>
      </c>
      <c r="AO3339" s="20">
        <v>115506</v>
      </c>
      <c r="AP3339" t="s">
        <v>2296</v>
      </c>
      <c r="AQ3339" s="20">
        <v>20079</v>
      </c>
      <c r="AR3339">
        <v>2018</v>
      </c>
      <c r="AS3339">
        <v>11</v>
      </c>
      <c r="AT3339">
        <v>22</v>
      </c>
      <c r="AU3339">
        <v>16</v>
      </c>
      <c r="AV3339">
        <v>20</v>
      </c>
      <c r="AW3339">
        <v>23</v>
      </c>
      <c r="AX3339" t="s">
        <v>2282</v>
      </c>
      <c r="AY3339" s="20">
        <v>472469</v>
      </c>
      <c r="AZ3339" s="20">
        <v>964762</v>
      </c>
      <c r="BA3339">
        <v>20</v>
      </c>
      <c r="BB3339">
        <v>2435</v>
      </c>
      <c r="BC3339">
        <v>2766</v>
      </c>
      <c r="BD3339">
        <v>3160</v>
      </c>
      <c r="BE3339">
        <v>0</v>
      </c>
      <c r="BF3339">
        <v>23231</v>
      </c>
      <c r="BG3339">
        <v>12</v>
      </c>
      <c r="BH3339">
        <v>0</v>
      </c>
      <c r="BI3339" t="s">
        <v>76468</v>
      </c>
      <c r="BJ3339" s="20">
        <v>230655</v>
      </c>
    </row>
    <row r="3340" spans="1:62" x14ac:dyDescent="0.25">
      <c r="A3340" s="19">
        <v>43416.444444444445</v>
      </c>
      <c r="B3340">
        <v>0</v>
      </c>
      <c r="C3340">
        <v>0</v>
      </c>
      <c r="D3340">
        <v>0</v>
      </c>
      <c r="E3340">
        <v>0</v>
      </c>
      <c r="F3340" t="s">
        <v>76469</v>
      </c>
      <c r="G3340" t="s">
        <v>76470</v>
      </c>
      <c r="H3340" t="s">
        <v>76471</v>
      </c>
      <c r="I3340" t="s">
        <v>76472</v>
      </c>
      <c r="J3340" t="s">
        <v>76473</v>
      </c>
      <c r="K3340" t="s">
        <v>76474</v>
      </c>
      <c r="L3340" t="s">
        <v>76475</v>
      </c>
      <c r="M3340" t="s">
        <v>76476</v>
      </c>
      <c r="N3340" t="s">
        <v>76477</v>
      </c>
      <c r="O3340" t="s">
        <v>76478</v>
      </c>
      <c r="P3340" t="s">
        <v>76479</v>
      </c>
      <c r="Q3340" t="s">
        <v>76480</v>
      </c>
      <c r="R3340" t="s">
        <v>76481</v>
      </c>
      <c r="S3340" t="s">
        <v>76482</v>
      </c>
      <c r="T3340" t="s">
        <v>76483</v>
      </c>
      <c r="U3340" t="s">
        <v>76484</v>
      </c>
      <c r="V3340" t="s">
        <v>76485</v>
      </c>
      <c r="W3340" t="s">
        <v>76486</v>
      </c>
      <c r="X3340" t="s">
        <v>76487</v>
      </c>
      <c r="Y3340" t="s">
        <v>76488</v>
      </c>
      <c r="Z3340" t="s">
        <v>76489</v>
      </c>
      <c r="AA3340" t="s">
        <v>76490</v>
      </c>
      <c r="AB3340" t="s">
        <v>76491</v>
      </c>
      <c r="AC3340" t="s">
        <v>76492</v>
      </c>
      <c r="AD3340" t="s">
        <v>76493</v>
      </c>
      <c r="AE3340" t="s">
        <v>76494</v>
      </c>
      <c r="AF3340" t="s">
        <v>9628</v>
      </c>
      <c r="AG3340" t="s">
        <v>76495</v>
      </c>
      <c r="AH3340" t="s">
        <v>76496</v>
      </c>
      <c r="AI3340" t="s">
        <v>76497</v>
      </c>
      <c r="AJ3340" t="s">
        <v>76498</v>
      </c>
      <c r="AK3340" t="s">
        <v>76499</v>
      </c>
      <c r="AL3340" s="20">
        <v>108706</v>
      </c>
      <c r="AM3340" t="s">
        <v>2768</v>
      </c>
      <c r="AN3340" t="s">
        <v>2128</v>
      </c>
      <c r="AO3340" s="20">
        <v>115205</v>
      </c>
      <c r="AP3340" t="s">
        <v>2296</v>
      </c>
      <c r="AQ3340" s="20">
        <v>20077</v>
      </c>
      <c r="AR3340">
        <v>2018</v>
      </c>
      <c r="AS3340">
        <v>11</v>
      </c>
      <c r="AT3340">
        <v>22</v>
      </c>
      <c r="AU3340">
        <v>16</v>
      </c>
      <c r="AV3340">
        <v>20</v>
      </c>
      <c r="AW3340">
        <v>24</v>
      </c>
      <c r="AX3340" t="s">
        <v>2282</v>
      </c>
      <c r="AY3340" s="20">
        <v>405194</v>
      </c>
      <c r="AZ3340" s="20">
        <v>951442</v>
      </c>
      <c r="BA3340">
        <v>20</v>
      </c>
      <c r="BB3340">
        <v>2435</v>
      </c>
      <c r="BC3340">
        <v>2766</v>
      </c>
      <c r="BD3340">
        <v>3160</v>
      </c>
      <c r="BE3340">
        <v>0</v>
      </c>
      <c r="BF3340">
        <v>23231</v>
      </c>
      <c r="BG3340">
        <v>13</v>
      </c>
      <c r="BH3340">
        <v>0</v>
      </c>
      <c r="BI3340" t="s">
        <v>76500</v>
      </c>
      <c r="BJ3340" s="20">
        <v>206321</v>
      </c>
    </row>
    <row r="3341" spans="1:62" x14ac:dyDescent="0.25">
      <c r="A3341" s="19">
        <v>43416.444444444445</v>
      </c>
      <c r="B3341">
        <v>0</v>
      </c>
      <c r="C3341">
        <v>0</v>
      </c>
      <c r="D3341">
        <v>0</v>
      </c>
      <c r="E3341">
        <v>0</v>
      </c>
      <c r="F3341" t="s">
        <v>76501</v>
      </c>
      <c r="G3341" t="s">
        <v>76502</v>
      </c>
      <c r="H3341" t="s">
        <v>76503</v>
      </c>
      <c r="I3341" t="s">
        <v>76504</v>
      </c>
      <c r="J3341" t="s">
        <v>76505</v>
      </c>
      <c r="K3341" t="s">
        <v>76506</v>
      </c>
      <c r="L3341" t="s">
        <v>76507</v>
      </c>
      <c r="M3341" t="s">
        <v>6185</v>
      </c>
      <c r="N3341" t="s">
        <v>76508</v>
      </c>
      <c r="O3341" t="s">
        <v>76509</v>
      </c>
      <c r="P3341" t="s">
        <v>64548</v>
      </c>
      <c r="Q3341" t="s">
        <v>76510</v>
      </c>
      <c r="R3341" t="s">
        <v>76511</v>
      </c>
      <c r="S3341" t="s">
        <v>76512</v>
      </c>
      <c r="T3341" t="s">
        <v>76513</v>
      </c>
      <c r="U3341" t="s">
        <v>76514</v>
      </c>
      <c r="V3341" t="s">
        <v>76515</v>
      </c>
      <c r="W3341" t="s">
        <v>76516</v>
      </c>
      <c r="X3341" t="s">
        <v>76517</v>
      </c>
      <c r="Y3341" t="s">
        <v>76518</v>
      </c>
      <c r="Z3341" t="s">
        <v>76519</v>
      </c>
      <c r="AA3341" t="s">
        <v>76520</v>
      </c>
      <c r="AB3341" t="s">
        <v>76521</v>
      </c>
      <c r="AC3341" t="s">
        <v>76522</v>
      </c>
      <c r="AD3341" t="s">
        <v>76523</v>
      </c>
      <c r="AE3341" t="s">
        <v>76524</v>
      </c>
      <c r="AF3341" t="s">
        <v>76525</v>
      </c>
      <c r="AG3341" t="s">
        <v>76526</v>
      </c>
      <c r="AH3341" t="s">
        <v>76527</v>
      </c>
      <c r="AI3341" t="s">
        <v>76528</v>
      </c>
      <c r="AJ3341" s="20">
        <v>120831</v>
      </c>
      <c r="AK3341" s="20">
        <v>115659</v>
      </c>
      <c r="AL3341" s="20">
        <v>108329</v>
      </c>
      <c r="AM3341" t="s">
        <v>2311</v>
      </c>
      <c r="AN3341" t="s">
        <v>2128</v>
      </c>
      <c r="AO3341" s="20">
        <v>114979</v>
      </c>
      <c r="AP3341" t="s">
        <v>2296</v>
      </c>
      <c r="AQ3341" s="20">
        <v>20075</v>
      </c>
      <c r="AR3341">
        <v>2018</v>
      </c>
      <c r="AS3341">
        <v>11</v>
      </c>
      <c r="AT3341">
        <v>22</v>
      </c>
      <c r="AU3341">
        <v>16</v>
      </c>
      <c r="AV3341">
        <v>20</v>
      </c>
      <c r="AW3341">
        <v>25</v>
      </c>
      <c r="AX3341" t="s">
        <v>2366</v>
      </c>
      <c r="AY3341" s="20">
        <v>750375</v>
      </c>
      <c r="AZ3341" s="20">
        <v>120307</v>
      </c>
      <c r="BA3341">
        <v>20</v>
      </c>
      <c r="BB3341">
        <v>2436</v>
      </c>
      <c r="BC3341">
        <v>2766</v>
      </c>
      <c r="BD3341">
        <v>3160</v>
      </c>
      <c r="BE3341">
        <v>0</v>
      </c>
      <c r="BF3341">
        <v>23230</v>
      </c>
      <c r="BG3341">
        <v>13</v>
      </c>
      <c r="BH3341">
        <v>0</v>
      </c>
      <c r="BI3341" t="s">
        <v>76529</v>
      </c>
      <c r="BJ3341" s="20">
        <v>212384</v>
      </c>
    </row>
    <row r="3342" spans="1:62" x14ac:dyDescent="0.25">
      <c r="A3342" s="19">
        <v>43416.444444444445</v>
      </c>
      <c r="B3342">
        <v>0</v>
      </c>
      <c r="C3342">
        <v>0</v>
      </c>
      <c r="D3342">
        <v>0</v>
      </c>
      <c r="E3342">
        <v>0</v>
      </c>
      <c r="F3342" t="s">
        <v>76530</v>
      </c>
      <c r="G3342" t="s">
        <v>76531</v>
      </c>
      <c r="H3342" t="s">
        <v>76532</v>
      </c>
      <c r="I3342" t="s">
        <v>76533</v>
      </c>
      <c r="J3342" t="s">
        <v>76534</v>
      </c>
      <c r="K3342" t="s">
        <v>76535</v>
      </c>
      <c r="L3342" t="s">
        <v>76536</v>
      </c>
      <c r="M3342" t="s">
        <v>76537</v>
      </c>
      <c r="N3342" t="s">
        <v>76538</v>
      </c>
      <c r="O3342" t="s">
        <v>76539</v>
      </c>
      <c r="P3342" t="s">
        <v>76540</v>
      </c>
      <c r="Q3342" t="s">
        <v>76541</v>
      </c>
      <c r="R3342" t="s">
        <v>76542</v>
      </c>
      <c r="S3342" t="s">
        <v>76543</v>
      </c>
      <c r="T3342" t="s">
        <v>76544</v>
      </c>
      <c r="U3342" t="s">
        <v>24546</v>
      </c>
      <c r="V3342" t="s">
        <v>76545</v>
      </c>
      <c r="W3342" t="s">
        <v>76546</v>
      </c>
      <c r="X3342" t="s">
        <v>76547</v>
      </c>
      <c r="Y3342" s="20">
        <v>104696</v>
      </c>
      <c r="Z3342" s="20">
        <v>143095</v>
      </c>
      <c r="AA3342" s="20">
        <v>162305</v>
      </c>
      <c r="AB3342" s="20">
        <v>14475</v>
      </c>
      <c r="AC3342" s="20">
        <v>104009</v>
      </c>
      <c r="AD3342" t="s">
        <v>76548</v>
      </c>
      <c r="AE3342" t="s">
        <v>76549</v>
      </c>
      <c r="AF3342" t="s">
        <v>76550</v>
      </c>
      <c r="AG3342" t="s">
        <v>76551</v>
      </c>
      <c r="AH3342" t="s">
        <v>76552</v>
      </c>
      <c r="AI3342" t="s">
        <v>76553</v>
      </c>
      <c r="AJ3342" t="s">
        <v>76554</v>
      </c>
      <c r="AK3342" t="s">
        <v>76555</v>
      </c>
      <c r="AL3342" s="20">
        <v>107876</v>
      </c>
      <c r="AM3342" t="s">
        <v>2877</v>
      </c>
      <c r="AN3342" t="s">
        <v>2128</v>
      </c>
      <c r="AO3342" s="20">
        <v>114754</v>
      </c>
      <c r="AP3342" t="s">
        <v>2263</v>
      </c>
      <c r="AQ3342" s="20">
        <v>20074</v>
      </c>
      <c r="AR3342">
        <v>2018</v>
      </c>
      <c r="AS3342">
        <v>11</v>
      </c>
      <c r="AT3342">
        <v>22</v>
      </c>
      <c r="AU3342">
        <v>16</v>
      </c>
      <c r="AV3342">
        <v>20</v>
      </c>
      <c r="AW3342">
        <v>26</v>
      </c>
      <c r="AX3342" t="s">
        <v>2366</v>
      </c>
      <c r="AY3342" s="20">
        <v>519029</v>
      </c>
      <c r="AZ3342" s="20">
        <v>127144</v>
      </c>
      <c r="BA3342">
        <v>20</v>
      </c>
      <c r="BB3342">
        <v>2435</v>
      </c>
      <c r="BC3342">
        <v>2765</v>
      </c>
      <c r="BD3342">
        <v>3160</v>
      </c>
      <c r="BE3342">
        <v>0</v>
      </c>
      <c r="BF3342">
        <v>23229</v>
      </c>
      <c r="BG3342">
        <v>13</v>
      </c>
      <c r="BH3342">
        <v>0</v>
      </c>
      <c r="BI3342" t="s">
        <v>76556</v>
      </c>
      <c r="BJ3342" s="20">
        <v>221276</v>
      </c>
    </row>
    <row r="3343" spans="1:62" x14ac:dyDescent="0.25">
      <c r="A3343" s="19">
        <v>43416.444444444445</v>
      </c>
      <c r="B3343">
        <v>0</v>
      </c>
      <c r="C3343">
        <v>0</v>
      </c>
      <c r="D3343">
        <v>0</v>
      </c>
      <c r="E3343">
        <v>0</v>
      </c>
      <c r="F3343" t="s">
        <v>76557</v>
      </c>
      <c r="G3343" t="s">
        <v>76558</v>
      </c>
      <c r="H3343" t="s">
        <v>76559</v>
      </c>
      <c r="I3343" t="s">
        <v>76560</v>
      </c>
      <c r="J3343" t="s">
        <v>33558</v>
      </c>
      <c r="K3343" t="s">
        <v>76561</v>
      </c>
      <c r="L3343" t="s">
        <v>76562</v>
      </c>
      <c r="M3343" t="s">
        <v>76563</v>
      </c>
      <c r="N3343" t="s">
        <v>76564</v>
      </c>
      <c r="O3343" t="s">
        <v>76565</v>
      </c>
      <c r="P3343" t="s">
        <v>76305</v>
      </c>
      <c r="Q3343" t="s">
        <v>76566</v>
      </c>
      <c r="R3343" t="s">
        <v>76567</v>
      </c>
      <c r="S3343" t="s">
        <v>76568</v>
      </c>
      <c r="T3343" t="s">
        <v>76569</v>
      </c>
      <c r="U3343" t="s">
        <v>76570</v>
      </c>
      <c r="V3343" t="s">
        <v>76571</v>
      </c>
      <c r="W3343" t="s">
        <v>57729</v>
      </c>
      <c r="X3343" t="s">
        <v>76572</v>
      </c>
      <c r="Y3343" s="20">
        <v>129997</v>
      </c>
      <c r="Z3343" s="20">
        <v>14992</v>
      </c>
      <c r="AA3343" s="20">
        <v>146626</v>
      </c>
      <c r="AB3343" s="20">
        <v>117125</v>
      </c>
      <c r="AC3343" t="s">
        <v>76573</v>
      </c>
      <c r="AD3343" t="s">
        <v>76574</v>
      </c>
      <c r="AE3343" t="s">
        <v>76575</v>
      </c>
      <c r="AF3343" t="s">
        <v>76576</v>
      </c>
      <c r="AG3343" t="s">
        <v>76577</v>
      </c>
      <c r="AH3343" t="s">
        <v>76578</v>
      </c>
      <c r="AI3343" t="s">
        <v>76579</v>
      </c>
      <c r="AJ3343" t="s">
        <v>76580</v>
      </c>
      <c r="AK3343" t="s">
        <v>76581</v>
      </c>
      <c r="AL3343" s="20">
        <v>108254</v>
      </c>
      <c r="AM3343" t="s">
        <v>2921</v>
      </c>
      <c r="AN3343" t="s">
        <v>2128</v>
      </c>
      <c r="AO3343" s="20">
        <v>11528</v>
      </c>
      <c r="AP3343" t="s">
        <v>2296</v>
      </c>
      <c r="AQ3343" s="20">
        <v>20071</v>
      </c>
      <c r="AR3343">
        <v>2018</v>
      </c>
      <c r="AS3343">
        <v>11</v>
      </c>
      <c r="AT3343">
        <v>22</v>
      </c>
      <c r="AU3343">
        <v>16</v>
      </c>
      <c r="AV3343">
        <v>20</v>
      </c>
      <c r="AW3343">
        <v>27</v>
      </c>
      <c r="AX3343" t="s">
        <v>2366</v>
      </c>
      <c r="AY3343" s="20">
        <v>641456</v>
      </c>
      <c r="AZ3343" s="20">
        <v>154106</v>
      </c>
      <c r="BA3343">
        <v>20</v>
      </c>
      <c r="BB3343">
        <v>2435</v>
      </c>
      <c r="BC3343">
        <v>2766</v>
      </c>
      <c r="BD3343">
        <v>3160</v>
      </c>
      <c r="BE3343">
        <v>0</v>
      </c>
      <c r="BF3343">
        <v>23231</v>
      </c>
      <c r="BG3343">
        <v>13</v>
      </c>
      <c r="BH3343">
        <v>0</v>
      </c>
      <c r="BI3343" t="s">
        <v>76582</v>
      </c>
      <c r="BJ3343" s="20">
        <v>225621</v>
      </c>
    </row>
    <row r="3344" spans="1:62" x14ac:dyDescent="0.25">
      <c r="A3344" s="19">
        <v>43416.444444444445</v>
      </c>
      <c r="B3344">
        <v>0</v>
      </c>
      <c r="C3344">
        <v>0</v>
      </c>
      <c r="D3344">
        <v>0</v>
      </c>
      <c r="E3344">
        <v>0</v>
      </c>
      <c r="F3344" t="s">
        <v>76583</v>
      </c>
      <c r="G3344" t="s">
        <v>76584</v>
      </c>
      <c r="H3344" t="s">
        <v>76585</v>
      </c>
      <c r="I3344" t="s">
        <v>76586</v>
      </c>
      <c r="J3344" t="s">
        <v>76587</v>
      </c>
      <c r="K3344" t="s">
        <v>76588</v>
      </c>
      <c r="L3344" t="s">
        <v>76589</v>
      </c>
      <c r="M3344" t="s">
        <v>76590</v>
      </c>
      <c r="N3344" t="s">
        <v>76591</v>
      </c>
      <c r="O3344" t="s">
        <v>76592</v>
      </c>
      <c r="P3344" t="s">
        <v>76593</v>
      </c>
      <c r="Q3344" t="s">
        <v>5993</v>
      </c>
      <c r="R3344" t="s">
        <v>76594</v>
      </c>
      <c r="S3344" t="s">
        <v>76595</v>
      </c>
      <c r="T3344" t="s">
        <v>76596</v>
      </c>
      <c r="U3344" t="s">
        <v>76597</v>
      </c>
      <c r="V3344" t="s">
        <v>76598</v>
      </c>
      <c r="W3344" t="s">
        <v>76599</v>
      </c>
      <c r="X3344" t="s">
        <v>76600</v>
      </c>
      <c r="Y3344" t="s">
        <v>76601</v>
      </c>
      <c r="Z3344" s="20">
        <v>123425</v>
      </c>
      <c r="AA3344" s="20">
        <v>143856</v>
      </c>
      <c r="AB3344" s="20">
        <v>136061</v>
      </c>
      <c r="AC3344" s="20">
        <v>101858</v>
      </c>
      <c r="AD3344" t="s">
        <v>53267</v>
      </c>
      <c r="AE3344" t="s">
        <v>76602</v>
      </c>
      <c r="AF3344" t="s">
        <v>76603</v>
      </c>
      <c r="AG3344" t="s">
        <v>76604</v>
      </c>
      <c r="AH3344" t="s">
        <v>76605</v>
      </c>
      <c r="AI3344" t="s">
        <v>76606</v>
      </c>
      <c r="AJ3344" t="s">
        <v>63061</v>
      </c>
      <c r="AK3344" t="s">
        <v>76607</v>
      </c>
      <c r="AL3344" s="20">
        <v>108103</v>
      </c>
      <c r="AM3344" t="s">
        <v>2324</v>
      </c>
      <c r="AN3344" t="s">
        <v>2128</v>
      </c>
      <c r="AO3344" s="20">
        <v>11528</v>
      </c>
      <c r="AP3344" t="s">
        <v>2296</v>
      </c>
      <c r="AQ3344" s="20">
        <v>20069</v>
      </c>
      <c r="AR3344">
        <v>2018</v>
      </c>
      <c r="AS3344">
        <v>11</v>
      </c>
      <c r="AT3344">
        <v>22</v>
      </c>
      <c r="AU3344">
        <v>16</v>
      </c>
      <c r="AV3344">
        <v>20</v>
      </c>
      <c r="AW3344">
        <v>28</v>
      </c>
      <c r="AX3344" t="s">
        <v>2366</v>
      </c>
      <c r="AY3344" s="20">
        <v>629404</v>
      </c>
      <c r="AZ3344" s="20">
        <v>151421</v>
      </c>
      <c r="BA3344">
        <v>20</v>
      </c>
      <c r="BB3344">
        <v>2435</v>
      </c>
      <c r="BC3344">
        <v>2766</v>
      </c>
      <c r="BD3344">
        <v>3160</v>
      </c>
      <c r="BE3344">
        <v>0</v>
      </c>
      <c r="BF3344">
        <v>23231</v>
      </c>
      <c r="BG3344">
        <v>13</v>
      </c>
      <c r="BH3344">
        <v>0</v>
      </c>
      <c r="BI3344" t="s">
        <v>76608</v>
      </c>
      <c r="BJ3344" s="20">
        <v>2312</v>
      </c>
    </row>
    <row r="3345" spans="1:62" x14ac:dyDescent="0.25">
      <c r="A3345" s="19">
        <v>43416.444444444445</v>
      </c>
      <c r="B3345">
        <v>0</v>
      </c>
      <c r="C3345">
        <v>0</v>
      </c>
      <c r="D3345">
        <v>0</v>
      </c>
      <c r="E3345">
        <v>0</v>
      </c>
      <c r="F3345" t="s">
        <v>76609</v>
      </c>
      <c r="G3345" t="s">
        <v>76610</v>
      </c>
      <c r="H3345" t="s">
        <v>76611</v>
      </c>
      <c r="I3345" t="s">
        <v>76612</v>
      </c>
      <c r="J3345" t="s">
        <v>76613</v>
      </c>
      <c r="K3345" t="s">
        <v>76614</v>
      </c>
      <c r="L3345" t="s">
        <v>76615</v>
      </c>
      <c r="M3345" t="s">
        <v>5734</v>
      </c>
      <c r="N3345" t="s">
        <v>76616</v>
      </c>
      <c r="O3345" t="s">
        <v>76617</v>
      </c>
      <c r="P3345" t="s">
        <v>76618</v>
      </c>
      <c r="Q3345" t="s">
        <v>33629</v>
      </c>
      <c r="R3345" t="s">
        <v>76619</v>
      </c>
      <c r="S3345" t="s">
        <v>76620</v>
      </c>
      <c r="T3345" t="s">
        <v>76621</v>
      </c>
      <c r="U3345" t="s">
        <v>76622</v>
      </c>
      <c r="V3345" t="s">
        <v>76623</v>
      </c>
      <c r="W3345" t="s">
        <v>76624</v>
      </c>
      <c r="X3345" t="s">
        <v>76625</v>
      </c>
      <c r="Y3345" s="20">
        <v>104382</v>
      </c>
      <c r="Z3345" s="20">
        <v>116159</v>
      </c>
      <c r="AA3345" s="20">
        <v>10921</v>
      </c>
      <c r="AB3345" t="s">
        <v>76626</v>
      </c>
      <c r="AC3345" t="s">
        <v>76627</v>
      </c>
      <c r="AD3345" t="s">
        <v>76628</v>
      </c>
      <c r="AE3345" t="s">
        <v>76629</v>
      </c>
      <c r="AF3345" t="s">
        <v>76630</v>
      </c>
      <c r="AG3345" t="s">
        <v>76631</v>
      </c>
      <c r="AH3345" t="s">
        <v>76632</v>
      </c>
      <c r="AI3345" t="s">
        <v>76633</v>
      </c>
      <c r="AJ3345" t="s">
        <v>76634</v>
      </c>
      <c r="AK3345" t="s">
        <v>76635</v>
      </c>
      <c r="AL3345" s="20">
        <v>107575</v>
      </c>
      <c r="AM3345" t="s">
        <v>4694</v>
      </c>
      <c r="AN3345" t="s">
        <v>2128</v>
      </c>
      <c r="AO3345" s="20">
        <v>114754</v>
      </c>
      <c r="AP3345" t="s">
        <v>2263</v>
      </c>
      <c r="AQ3345" s="20">
        <v>20067</v>
      </c>
      <c r="AR3345">
        <v>2018</v>
      </c>
      <c r="AS3345">
        <v>11</v>
      </c>
      <c r="AT3345">
        <v>22</v>
      </c>
      <c r="AU3345">
        <v>16</v>
      </c>
      <c r="AV3345">
        <v>20</v>
      </c>
      <c r="AW3345">
        <v>29</v>
      </c>
      <c r="AX3345" t="s">
        <v>2366</v>
      </c>
      <c r="AY3345" s="20">
        <v>585188</v>
      </c>
      <c r="AZ3345" s="20">
        <v>129879</v>
      </c>
      <c r="BA3345">
        <v>20</v>
      </c>
      <c r="BB3345">
        <v>2435</v>
      </c>
      <c r="BC3345">
        <v>2766</v>
      </c>
      <c r="BD3345">
        <v>3160</v>
      </c>
      <c r="BE3345">
        <v>0</v>
      </c>
      <c r="BF3345">
        <v>23228</v>
      </c>
      <c r="BG3345">
        <v>13</v>
      </c>
      <c r="BH3345">
        <v>0</v>
      </c>
      <c r="BI3345" t="s">
        <v>76636</v>
      </c>
      <c r="BJ3345" s="20">
        <v>232481</v>
      </c>
    </row>
    <row r="3346" spans="1:62" x14ac:dyDescent="0.25">
      <c r="A3346" s="19">
        <v>43416.444444444445</v>
      </c>
      <c r="B3346">
        <v>0</v>
      </c>
      <c r="C3346">
        <v>0</v>
      </c>
      <c r="D3346">
        <v>0</v>
      </c>
      <c r="E3346">
        <v>0</v>
      </c>
      <c r="F3346" t="s">
        <v>76637</v>
      </c>
      <c r="G3346" t="s">
        <v>50611</v>
      </c>
      <c r="H3346" t="s">
        <v>76638</v>
      </c>
      <c r="I3346" t="s">
        <v>76639</v>
      </c>
      <c r="J3346" t="s">
        <v>76640</v>
      </c>
      <c r="K3346" t="s">
        <v>76641</v>
      </c>
      <c r="L3346" t="s">
        <v>76642</v>
      </c>
      <c r="M3346" t="s">
        <v>76643</v>
      </c>
      <c r="N3346" t="s">
        <v>76644</v>
      </c>
      <c r="O3346" t="s">
        <v>76645</v>
      </c>
      <c r="P3346" t="s">
        <v>76646</v>
      </c>
      <c r="Q3346" t="s">
        <v>76647</v>
      </c>
      <c r="R3346" t="s">
        <v>76648</v>
      </c>
      <c r="S3346" t="s">
        <v>76649</v>
      </c>
      <c r="T3346" t="s">
        <v>76650</v>
      </c>
      <c r="U3346" t="s">
        <v>76651</v>
      </c>
      <c r="V3346" t="s">
        <v>76652</v>
      </c>
      <c r="W3346" t="s">
        <v>76653</v>
      </c>
      <c r="X3346" s="20">
        <v>102845</v>
      </c>
      <c r="Y3346" s="20">
        <v>132545</v>
      </c>
      <c r="Z3346" s="20">
        <v>10928</v>
      </c>
      <c r="AA3346" t="s">
        <v>76654</v>
      </c>
      <c r="AB3346" t="s">
        <v>4155</v>
      </c>
      <c r="AC3346" t="s">
        <v>76655</v>
      </c>
      <c r="AD3346" t="s">
        <v>76656</v>
      </c>
      <c r="AE3346" t="s">
        <v>76657</v>
      </c>
      <c r="AF3346" t="s">
        <v>76658</v>
      </c>
      <c r="AG3346" t="s">
        <v>76659</v>
      </c>
      <c r="AH3346" t="s">
        <v>76660</v>
      </c>
      <c r="AI3346" t="s">
        <v>76661</v>
      </c>
      <c r="AJ3346" s="20">
        <v>196346</v>
      </c>
      <c r="AK3346" s="20">
        <v>208784</v>
      </c>
      <c r="AL3346" s="20">
        <v>106141</v>
      </c>
      <c r="AM3346" t="s">
        <v>2311</v>
      </c>
      <c r="AN3346" t="s">
        <v>2128</v>
      </c>
      <c r="AO3346" s="20">
        <v>114829</v>
      </c>
      <c r="AP3346" t="s">
        <v>2296</v>
      </c>
      <c r="AQ3346" s="20">
        <v>20064</v>
      </c>
      <c r="AR3346">
        <v>2018</v>
      </c>
      <c r="AS3346">
        <v>11</v>
      </c>
      <c r="AT3346">
        <v>22</v>
      </c>
      <c r="AU3346">
        <v>16</v>
      </c>
      <c r="AV3346">
        <v>20</v>
      </c>
      <c r="AW3346">
        <v>30</v>
      </c>
      <c r="AX3346" t="s">
        <v>2366</v>
      </c>
      <c r="AY3346" s="20">
        <v>858439</v>
      </c>
      <c r="AZ3346" s="20">
        <v>150304</v>
      </c>
      <c r="BA3346">
        <v>20</v>
      </c>
      <c r="BB3346">
        <v>2436</v>
      </c>
      <c r="BC3346">
        <v>2766</v>
      </c>
      <c r="BD3346">
        <v>3160</v>
      </c>
      <c r="BE3346">
        <v>0</v>
      </c>
      <c r="BF3346">
        <v>23231</v>
      </c>
      <c r="BG3346">
        <v>13</v>
      </c>
      <c r="BH3346">
        <v>0</v>
      </c>
      <c r="BI3346" t="s">
        <v>76662</v>
      </c>
      <c r="BJ3346" s="20">
        <v>288755</v>
      </c>
    </row>
    <row r="3347" spans="1:62" x14ac:dyDescent="0.25">
      <c r="A3347" s="19">
        <v>43416.444444444445</v>
      </c>
      <c r="B3347">
        <v>0</v>
      </c>
      <c r="C3347">
        <v>0</v>
      </c>
      <c r="D3347">
        <v>0</v>
      </c>
      <c r="E3347">
        <v>0</v>
      </c>
      <c r="F3347" t="s">
        <v>76663</v>
      </c>
      <c r="G3347" t="s">
        <v>76664</v>
      </c>
      <c r="H3347" t="s">
        <v>76665</v>
      </c>
      <c r="I3347" t="s">
        <v>76666</v>
      </c>
      <c r="J3347" t="s">
        <v>76667</v>
      </c>
      <c r="K3347" t="s">
        <v>76668</v>
      </c>
      <c r="L3347" t="s">
        <v>76669</v>
      </c>
      <c r="M3347" t="s">
        <v>76670</v>
      </c>
      <c r="N3347" t="s">
        <v>76671</v>
      </c>
      <c r="O3347" t="s">
        <v>76672</v>
      </c>
      <c r="P3347" t="s">
        <v>76673</v>
      </c>
      <c r="Q3347" t="s">
        <v>76674</v>
      </c>
      <c r="R3347" t="s">
        <v>76675</v>
      </c>
      <c r="S3347" t="s">
        <v>54830</v>
      </c>
      <c r="T3347" t="s">
        <v>76676</v>
      </c>
      <c r="U3347" t="s">
        <v>76677</v>
      </c>
      <c r="V3347" t="s">
        <v>76678</v>
      </c>
      <c r="W3347" t="s">
        <v>76679</v>
      </c>
      <c r="X3347" t="s">
        <v>76680</v>
      </c>
      <c r="Y3347" t="s">
        <v>76681</v>
      </c>
      <c r="Z3347" s="20">
        <v>123219</v>
      </c>
      <c r="AA3347" s="20">
        <v>14804</v>
      </c>
      <c r="AB3347" s="20">
        <v>161647</v>
      </c>
      <c r="AC3347" s="20">
        <v>146804</v>
      </c>
      <c r="AD3347" s="20">
        <v>103812</v>
      </c>
      <c r="AE3347" t="s">
        <v>76682</v>
      </c>
      <c r="AF3347" t="s">
        <v>76683</v>
      </c>
      <c r="AG3347" t="s">
        <v>76684</v>
      </c>
      <c r="AH3347" t="s">
        <v>76685</v>
      </c>
      <c r="AI3347" t="s">
        <v>76686</v>
      </c>
      <c r="AJ3347" t="s">
        <v>76687</v>
      </c>
      <c r="AK3347" t="s">
        <v>76688</v>
      </c>
      <c r="AL3347" s="20">
        <v>106594</v>
      </c>
      <c r="AM3347" t="s">
        <v>2981</v>
      </c>
      <c r="AN3347" t="s">
        <v>2128</v>
      </c>
      <c r="AO3347" s="20">
        <v>115054</v>
      </c>
      <c r="AP3347" t="s">
        <v>2296</v>
      </c>
      <c r="AQ3347" s="20">
        <v>20063</v>
      </c>
      <c r="AR3347">
        <v>2018</v>
      </c>
      <c r="AS3347">
        <v>11</v>
      </c>
      <c r="AT3347">
        <v>22</v>
      </c>
      <c r="AU3347">
        <v>16</v>
      </c>
      <c r="AV3347">
        <v>20</v>
      </c>
      <c r="AW3347">
        <v>31</v>
      </c>
      <c r="AX3347" t="s">
        <v>2366</v>
      </c>
      <c r="AY3347" s="20">
        <v>538633</v>
      </c>
      <c r="AZ3347" s="20">
        <v>149763</v>
      </c>
      <c r="BA3347">
        <v>20</v>
      </c>
      <c r="BB3347">
        <v>2436</v>
      </c>
      <c r="BC3347">
        <v>2766</v>
      </c>
      <c r="BD3347">
        <v>3160</v>
      </c>
      <c r="BE3347">
        <v>0</v>
      </c>
      <c r="BF3347">
        <v>23230</v>
      </c>
      <c r="BG3347">
        <v>13</v>
      </c>
      <c r="BH3347">
        <v>0</v>
      </c>
      <c r="BI3347" t="s">
        <v>76689</v>
      </c>
      <c r="BJ3347" s="20">
        <v>279585</v>
      </c>
    </row>
    <row r="3348" spans="1:62" x14ac:dyDescent="0.25">
      <c r="A3348" s="19">
        <v>43416.444444444445</v>
      </c>
      <c r="B3348">
        <v>0</v>
      </c>
      <c r="C3348">
        <v>0</v>
      </c>
      <c r="D3348">
        <v>0</v>
      </c>
      <c r="E3348">
        <v>0</v>
      </c>
      <c r="F3348" t="s">
        <v>76690</v>
      </c>
      <c r="G3348" t="s">
        <v>76691</v>
      </c>
      <c r="H3348" t="s">
        <v>76692</v>
      </c>
      <c r="I3348" t="s">
        <v>76693</v>
      </c>
      <c r="J3348" t="s">
        <v>76694</v>
      </c>
      <c r="K3348" t="s">
        <v>76695</v>
      </c>
      <c r="L3348" t="s">
        <v>76696</v>
      </c>
      <c r="M3348" t="s">
        <v>76697</v>
      </c>
      <c r="N3348" t="s">
        <v>76698</v>
      </c>
      <c r="O3348" t="s">
        <v>76699</v>
      </c>
      <c r="P3348" t="s">
        <v>76700</v>
      </c>
      <c r="Q3348" t="s">
        <v>76701</v>
      </c>
      <c r="R3348" t="s">
        <v>76702</v>
      </c>
      <c r="S3348" t="s">
        <v>76703</v>
      </c>
      <c r="T3348" t="s">
        <v>76704</v>
      </c>
      <c r="U3348" t="s">
        <v>76705</v>
      </c>
      <c r="V3348" t="s">
        <v>76706</v>
      </c>
      <c r="W3348" t="s">
        <v>76707</v>
      </c>
      <c r="X3348" t="s">
        <v>76708</v>
      </c>
      <c r="Y3348" t="s">
        <v>76709</v>
      </c>
      <c r="Z3348" t="s">
        <v>76710</v>
      </c>
      <c r="AA3348" t="s">
        <v>76711</v>
      </c>
      <c r="AB3348" t="s">
        <v>76712</v>
      </c>
      <c r="AC3348" t="s">
        <v>76713</v>
      </c>
      <c r="AD3348" t="s">
        <v>76714</v>
      </c>
      <c r="AE3348" t="s">
        <v>76715</v>
      </c>
      <c r="AF3348" t="s">
        <v>76716</v>
      </c>
      <c r="AG3348" t="s">
        <v>76717</v>
      </c>
      <c r="AH3348" t="s">
        <v>76718</v>
      </c>
      <c r="AI3348" t="s">
        <v>76719</v>
      </c>
      <c r="AJ3348" t="s">
        <v>76720</v>
      </c>
      <c r="AK3348" t="s">
        <v>76721</v>
      </c>
      <c r="AL3348" s="20">
        <v>108254</v>
      </c>
      <c r="AM3348" t="s">
        <v>2981</v>
      </c>
      <c r="AN3348" t="s">
        <v>2128</v>
      </c>
      <c r="AO3348" s="20">
        <v>114979</v>
      </c>
      <c r="AP3348" t="s">
        <v>2296</v>
      </c>
      <c r="AQ3348" s="20">
        <v>20061</v>
      </c>
      <c r="AR3348">
        <v>2018</v>
      </c>
      <c r="AS3348">
        <v>11</v>
      </c>
      <c r="AT3348">
        <v>22</v>
      </c>
      <c r="AU3348">
        <v>16</v>
      </c>
      <c r="AV3348">
        <v>20</v>
      </c>
      <c r="AW3348">
        <v>32</v>
      </c>
      <c r="AX3348" t="s">
        <v>2282</v>
      </c>
      <c r="AY3348" s="20">
        <v>395094</v>
      </c>
      <c r="AZ3348" s="20">
        <v>885225</v>
      </c>
      <c r="BA3348">
        <v>20</v>
      </c>
      <c r="BB3348">
        <v>2435</v>
      </c>
      <c r="BC3348">
        <v>2765</v>
      </c>
      <c r="BD3348">
        <v>3160</v>
      </c>
      <c r="BE3348">
        <v>0</v>
      </c>
      <c r="BF3348">
        <v>23231</v>
      </c>
      <c r="BG3348">
        <v>12</v>
      </c>
      <c r="BH3348">
        <v>0</v>
      </c>
      <c r="BI3348" t="s">
        <v>76722</v>
      </c>
      <c r="BJ3348" s="20">
        <v>215171</v>
      </c>
    </row>
    <row r="3349" spans="1:62" x14ac:dyDescent="0.25">
      <c r="A3349" s="19">
        <v>43416.444444444445</v>
      </c>
      <c r="B3349">
        <v>0</v>
      </c>
      <c r="C3349">
        <v>0</v>
      </c>
      <c r="D3349">
        <v>0</v>
      </c>
      <c r="E3349">
        <v>0</v>
      </c>
      <c r="F3349" t="s">
        <v>76723</v>
      </c>
      <c r="G3349" t="s">
        <v>76724</v>
      </c>
      <c r="H3349" t="s">
        <v>76725</v>
      </c>
      <c r="I3349" t="s">
        <v>76726</v>
      </c>
      <c r="J3349" t="s">
        <v>76727</v>
      </c>
      <c r="K3349" t="s">
        <v>76728</v>
      </c>
      <c r="L3349" t="s">
        <v>76729</v>
      </c>
      <c r="M3349" t="s">
        <v>76730</v>
      </c>
      <c r="N3349" t="s">
        <v>76731</v>
      </c>
      <c r="O3349" t="s">
        <v>76732</v>
      </c>
      <c r="P3349" t="s">
        <v>76733</v>
      </c>
      <c r="Q3349" t="s">
        <v>76734</v>
      </c>
      <c r="R3349" t="s">
        <v>76735</v>
      </c>
      <c r="S3349" t="s">
        <v>76736</v>
      </c>
      <c r="T3349" t="s">
        <v>76737</v>
      </c>
      <c r="U3349" t="s">
        <v>9548</v>
      </c>
      <c r="V3349" t="s">
        <v>76738</v>
      </c>
      <c r="W3349" t="s">
        <v>76739</v>
      </c>
      <c r="X3349" t="s">
        <v>76740</v>
      </c>
      <c r="Y3349" s="20">
        <v>130953</v>
      </c>
      <c r="Z3349" s="20">
        <v>15981</v>
      </c>
      <c r="AA3349" s="20">
        <v>165211</v>
      </c>
      <c r="AB3349" s="20">
        <v>137928</v>
      </c>
      <c r="AC3349" t="s">
        <v>76741</v>
      </c>
      <c r="AD3349" t="s">
        <v>76742</v>
      </c>
      <c r="AE3349" t="s">
        <v>76743</v>
      </c>
      <c r="AF3349" t="s">
        <v>71655</v>
      </c>
      <c r="AG3349" t="s">
        <v>76744</v>
      </c>
      <c r="AH3349" t="s">
        <v>76745</v>
      </c>
      <c r="AI3349" t="s">
        <v>76746</v>
      </c>
      <c r="AJ3349" t="s">
        <v>76747</v>
      </c>
      <c r="AK3349" t="s">
        <v>76748</v>
      </c>
      <c r="AL3349" s="20">
        <v>107801</v>
      </c>
      <c r="AM3349" t="s">
        <v>2921</v>
      </c>
      <c r="AN3349" t="s">
        <v>2128</v>
      </c>
      <c r="AO3349" s="20">
        <v>114754</v>
      </c>
      <c r="AP3349" t="s">
        <v>2296</v>
      </c>
      <c r="AQ3349" s="20">
        <v>20058</v>
      </c>
      <c r="AR3349">
        <v>2018</v>
      </c>
      <c r="AS3349">
        <v>11</v>
      </c>
      <c r="AT3349">
        <v>22</v>
      </c>
      <c r="AU3349">
        <v>16</v>
      </c>
      <c r="AV3349">
        <v>20</v>
      </c>
      <c r="AW3349">
        <v>33</v>
      </c>
      <c r="AX3349" t="s">
        <v>2366</v>
      </c>
      <c r="AY3349" s="20">
        <v>527684</v>
      </c>
      <c r="AZ3349" s="20">
        <v>133839</v>
      </c>
      <c r="BA3349">
        <v>20</v>
      </c>
      <c r="BB3349">
        <v>2435</v>
      </c>
      <c r="BC3349">
        <v>2766</v>
      </c>
      <c r="BD3349">
        <v>3160</v>
      </c>
      <c r="BE3349">
        <v>0</v>
      </c>
      <c r="BF3349">
        <v>23230</v>
      </c>
      <c r="BG3349">
        <v>13</v>
      </c>
      <c r="BH3349">
        <v>0</v>
      </c>
      <c r="BI3349" t="s">
        <v>76749</v>
      </c>
      <c r="BJ3349" s="20">
        <v>224074</v>
      </c>
    </row>
    <row r="3350" spans="1:62" x14ac:dyDescent="0.25">
      <c r="A3350" s="19">
        <v>43416.444444444445</v>
      </c>
      <c r="B3350">
        <v>0</v>
      </c>
      <c r="C3350">
        <v>0</v>
      </c>
      <c r="D3350">
        <v>0</v>
      </c>
      <c r="E3350">
        <v>0</v>
      </c>
      <c r="F3350" t="s">
        <v>76750</v>
      </c>
      <c r="G3350" t="s">
        <v>76751</v>
      </c>
      <c r="H3350" t="s">
        <v>76752</v>
      </c>
      <c r="I3350" t="s">
        <v>76753</v>
      </c>
      <c r="J3350" t="s">
        <v>10841</v>
      </c>
      <c r="K3350" t="s">
        <v>76754</v>
      </c>
      <c r="L3350" t="s">
        <v>76755</v>
      </c>
      <c r="M3350" t="s">
        <v>76756</v>
      </c>
      <c r="N3350" t="s">
        <v>76757</v>
      </c>
      <c r="O3350" t="s">
        <v>76758</v>
      </c>
      <c r="P3350" t="s">
        <v>76759</v>
      </c>
      <c r="Q3350" t="s">
        <v>76760</v>
      </c>
      <c r="R3350" t="s">
        <v>76761</v>
      </c>
      <c r="S3350" t="s">
        <v>76762</v>
      </c>
      <c r="T3350" t="s">
        <v>76763</v>
      </c>
      <c r="U3350" t="s">
        <v>76764</v>
      </c>
      <c r="V3350" t="s">
        <v>76765</v>
      </c>
      <c r="W3350" t="s">
        <v>76766</v>
      </c>
      <c r="X3350" t="s">
        <v>76767</v>
      </c>
      <c r="Y3350" s="20">
        <v>142585</v>
      </c>
      <c r="Z3350" s="20">
        <v>166177</v>
      </c>
      <c r="AA3350" s="20">
        <v>157739</v>
      </c>
      <c r="AB3350" s="20">
        <v>117507</v>
      </c>
      <c r="AC3350" t="s">
        <v>76768</v>
      </c>
      <c r="AD3350" t="s">
        <v>76769</v>
      </c>
      <c r="AE3350" t="s">
        <v>76770</v>
      </c>
      <c r="AF3350" t="s">
        <v>76771</v>
      </c>
      <c r="AG3350" t="s">
        <v>76772</v>
      </c>
      <c r="AH3350" t="s">
        <v>76773</v>
      </c>
      <c r="AI3350" t="s">
        <v>76774</v>
      </c>
      <c r="AJ3350" t="s">
        <v>76775</v>
      </c>
      <c r="AK3350">
        <v>0</v>
      </c>
      <c r="AL3350" s="20">
        <v>106443</v>
      </c>
      <c r="AM3350" t="s">
        <v>2324</v>
      </c>
      <c r="AN3350" t="s">
        <v>2128</v>
      </c>
      <c r="AO3350" s="20">
        <v>114378</v>
      </c>
      <c r="AP3350" t="s">
        <v>2263</v>
      </c>
      <c r="AQ3350" s="20">
        <v>20056</v>
      </c>
      <c r="AR3350">
        <v>2018</v>
      </c>
      <c r="AS3350">
        <v>11</v>
      </c>
      <c r="AT3350">
        <v>22</v>
      </c>
      <c r="AU3350">
        <v>16</v>
      </c>
      <c r="AV3350">
        <v>20</v>
      </c>
      <c r="AW3350">
        <v>34</v>
      </c>
      <c r="AX3350" t="s">
        <v>2282</v>
      </c>
      <c r="AY3350" s="20">
        <v>452292</v>
      </c>
      <c r="AZ3350" s="20">
        <v>129748</v>
      </c>
      <c r="BA3350">
        <v>20</v>
      </c>
      <c r="BB3350">
        <v>2435</v>
      </c>
      <c r="BC3350">
        <v>2766</v>
      </c>
      <c r="BD3350">
        <v>3160</v>
      </c>
      <c r="BE3350">
        <v>0</v>
      </c>
      <c r="BF3350">
        <v>23229</v>
      </c>
      <c r="BG3350">
        <v>13</v>
      </c>
      <c r="BH3350">
        <v>0</v>
      </c>
      <c r="BI3350" t="s">
        <v>76776</v>
      </c>
      <c r="BJ3350" s="20">
        <v>261652</v>
      </c>
    </row>
    <row r="3351" spans="1:62" x14ac:dyDescent="0.25">
      <c r="A3351" s="19">
        <v>43416.444444444445</v>
      </c>
      <c r="B3351">
        <v>0</v>
      </c>
      <c r="C3351">
        <v>0</v>
      </c>
      <c r="D3351">
        <v>0</v>
      </c>
      <c r="E3351">
        <v>0</v>
      </c>
      <c r="F3351" t="s">
        <v>76777</v>
      </c>
      <c r="G3351" t="s">
        <v>76778</v>
      </c>
      <c r="H3351" t="s">
        <v>76779</v>
      </c>
      <c r="I3351" t="s">
        <v>76780</v>
      </c>
      <c r="J3351" t="s">
        <v>76781</v>
      </c>
      <c r="K3351" t="s">
        <v>76782</v>
      </c>
      <c r="L3351" t="s">
        <v>76783</v>
      </c>
      <c r="M3351" t="s">
        <v>76784</v>
      </c>
      <c r="N3351" t="s">
        <v>76785</v>
      </c>
      <c r="O3351" t="s">
        <v>6362</v>
      </c>
      <c r="P3351" t="s">
        <v>76786</v>
      </c>
      <c r="Q3351" t="s">
        <v>76787</v>
      </c>
      <c r="R3351" t="s">
        <v>76788</v>
      </c>
      <c r="S3351" t="s">
        <v>76789</v>
      </c>
      <c r="T3351" t="s">
        <v>76790</v>
      </c>
      <c r="U3351" t="s">
        <v>76791</v>
      </c>
      <c r="V3351" t="s">
        <v>76792</v>
      </c>
      <c r="W3351" t="s">
        <v>76793</v>
      </c>
      <c r="X3351" t="s">
        <v>76794</v>
      </c>
      <c r="Y3351" s="20">
        <v>139397</v>
      </c>
      <c r="Z3351" s="20">
        <v>180986</v>
      </c>
      <c r="AA3351" s="20">
        <v>192132</v>
      </c>
      <c r="AB3351" s="20">
        <v>149551</v>
      </c>
      <c r="AC3351" t="s">
        <v>76795</v>
      </c>
      <c r="AD3351" t="s">
        <v>76796</v>
      </c>
      <c r="AE3351" t="s">
        <v>76797</v>
      </c>
      <c r="AF3351" t="s">
        <v>76798</v>
      </c>
      <c r="AG3351" t="s">
        <v>76799</v>
      </c>
      <c r="AH3351" t="s">
        <v>76800</v>
      </c>
      <c r="AI3351" t="s">
        <v>76801</v>
      </c>
      <c r="AJ3351" t="s">
        <v>76802</v>
      </c>
      <c r="AK3351" t="s">
        <v>76803</v>
      </c>
      <c r="AL3351" s="20">
        <v>107348</v>
      </c>
      <c r="AM3351" t="s">
        <v>2981</v>
      </c>
      <c r="AN3351" t="s">
        <v>2128</v>
      </c>
      <c r="AO3351" s="20">
        <v>114378</v>
      </c>
      <c r="AP3351" t="s">
        <v>2296</v>
      </c>
      <c r="AQ3351" s="20">
        <v>20054</v>
      </c>
      <c r="AR3351">
        <v>2018</v>
      </c>
      <c r="AS3351">
        <v>11</v>
      </c>
      <c r="AT3351">
        <v>22</v>
      </c>
      <c r="AU3351">
        <v>16</v>
      </c>
      <c r="AV3351">
        <v>20</v>
      </c>
      <c r="AW3351">
        <v>35</v>
      </c>
      <c r="AX3351" t="s">
        <v>2282</v>
      </c>
      <c r="AY3351" s="20">
        <v>508978</v>
      </c>
      <c r="AZ3351" s="20">
        <v>136391</v>
      </c>
      <c r="BA3351">
        <v>20</v>
      </c>
      <c r="BB3351">
        <v>2435</v>
      </c>
      <c r="BC3351">
        <v>2765</v>
      </c>
      <c r="BD3351">
        <v>3159</v>
      </c>
      <c r="BE3351">
        <v>0</v>
      </c>
      <c r="BF3351">
        <v>23231</v>
      </c>
      <c r="BG3351">
        <v>13</v>
      </c>
      <c r="BH3351">
        <v>0</v>
      </c>
      <c r="BI3351" t="s">
        <v>76804</v>
      </c>
      <c r="BJ3351" s="20">
        <v>227777</v>
      </c>
    </row>
    <row r="3352" spans="1:62" x14ac:dyDescent="0.25">
      <c r="A3352" s="19">
        <v>43416.444444444445</v>
      </c>
      <c r="B3352">
        <v>0</v>
      </c>
      <c r="C3352">
        <v>0</v>
      </c>
      <c r="D3352">
        <v>0</v>
      </c>
      <c r="E3352">
        <v>0</v>
      </c>
      <c r="F3352" t="s">
        <v>76805</v>
      </c>
      <c r="G3352" t="s">
        <v>76806</v>
      </c>
      <c r="H3352" t="s">
        <v>76807</v>
      </c>
      <c r="I3352" t="s">
        <v>76808</v>
      </c>
      <c r="J3352" t="s">
        <v>76809</v>
      </c>
      <c r="K3352" t="s">
        <v>76810</v>
      </c>
      <c r="L3352" t="s">
        <v>76811</v>
      </c>
      <c r="M3352" t="s">
        <v>76812</v>
      </c>
      <c r="N3352" t="s">
        <v>76813</v>
      </c>
      <c r="O3352" t="s">
        <v>76814</v>
      </c>
      <c r="P3352" t="s">
        <v>76815</v>
      </c>
      <c r="Q3352" t="s">
        <v>76816</v>
      </c>
      <c r="R3352" t="s">
        <v>76817</v>
      </c>
      <c r="S3352" t="s">
        <v>76818</v>
      </c>
      <c r="T3352" t="s">
        <v>76819</v>
      </c>
      <c r="U3352" t="s">
        <v>76820</v>
      </c>
      <c r="V3352" t="s">
        <v>76821</v>
      </c>
      <c r="W3352" t="s">
        <v>76822</v>
      </c>
      <c r="X3352" t="s">
        <v>76823</v>
      </c>
      <c r="Y3352" t="s">
        <v>76824</v>
      </c>
      <c r="Z3352" s="20">
        <v>101115</v>
      </c>
      <c r="AA3352" s="20">
        <v>107806</v>
      </c>
      <c r="AB3352" s="20">
        <v>105775</v>
      </c>
      <c r="AC3352" t="s">
        <v>76825</v>
      </c>
      <c r="AD3352" t="s">
        <v>76826</v>
      </c>
      <c r="AE3352" t="s">
        <v>76827</v>
      </c>
      <c r="AF3352" t="s">
        <v>76828</v>
      </c>
      <c r="AG3352" t="s">
        <v>76829</v>
      </c>
      <c r="AH3352" t="s">
        <v>76830</v>
      </c>
      <c r="AI3352" t="s">
        <v>76831</v>
      </c>
      <c r="AJ3352" t="s">
        <v>76832</v>
      </c>
      <c r="AK3352" t="s">
        <v>53975</v>
      </c>
      <c r="AL3352" s="20">
        <v>10682</v>
      </c>
      <c r="AM3352" t="s">
        <v>2921</v>
      </c>
      <c r="AN3352" t="s">
        <v>2128</v>
      </c>
      <c r="AO3352" s="20">
        <v>114754</v>
      </c>
      <c r="AP3352" t="s">
        <v>2296</v>
      </c>
      <c r="AQ3352" s="20">
        <v>20051</v>
      </c>
      <c r="AR3352">
        <v>2018</v>
      </c>
      <c r="AS3352">
        <v>11</v>
      </c>
      <c r="AT3352">
        <v>22</v>
      </c>
      <c r="AU3352">
        <v>16</v>
      </c>
      <c r="AV3352">
        <v>20</v>
      </c>
      <c r="AW3352">
        <v>36</v>
      </c>
      <c r="AX3352" t="s">
        <v>2366</v>
      </c>
      <c r="AY3352" s="20">
        <v>64297</v>
      </c>
      <c r="AZ3352" s="20">
        <v>136719</v>
      </c>
      <c r="BA3352">
        <v>20</v>
      </c>
      <c r="BB3352">
        <v>2436</v>
      </c>
      <c r="BC3352">
        <v>2766</v>
      </c>
      <c r="BD3352">
        <v>3160</v>
      </c>
      <c r="BE3352">
        <v>0</v>
      </c>
      <c r="BF3352">
        <v>23230</v>
      </c>
      <c r="BG3352">
        <v>13</v>
      </c>
      <c r="BH3352">
        <v>0</v>
      </c>
      <c r="BI3352" t="s">
        <v>76833</v>
      </c>
      <c r="BJ3352" s="20">
        <v>26063</v>
      </c>
    </row>
    <row r="3353" spans="1:62" x14ac:dyDescent="0.25">
      <c r="A3353" s="19">
        <v>43416.444444444445</v>
      </c>
      <c r="B3353">
        <v>0</v>
      </c>
      <c r="C3353">
        <v>0</v>
      </c>
      <c r="D3353">
        <v>0</v>
      </c>
      <c r="E3353">
        <v>0</v>
      </c>
      <c r="F3353" t="s">
        <v>76834</v>
      </c>
      <c r="G3353" t="s">
        <v>76835</v>
      </c>
      <c r="H3353" t="s">
        <v>76836</v>
      </c>
      <c r="I3353" t="s">
        <v>76837</v>
      </c>
      <c r="J3353" t="s">
        <v>41401</v>
      </c>
      <c r="K3353" t="s">
        <v>76838</v>
      </c>
      <c r="L3353" t="s">
        <v>76839</v>
      </c>
      <c r="M3353" t="s">
        <v>76840</v>
      </c>
      <c r="N3353" t="s">
        <v>76841</v>
      </c>
      <c r="O3353" t="s">
        <v>76842</v>
      </c>
      <c r="P3353" t="s">
        <v>76843</v>
      </c>
      <c r="Q3353" t="s">
        <v>76844</v>
      </c>
      <c r="R3353" t="s">
        <v>76845</v>
      </c>
      <c r="S3353" t="s">
        <v>76846</v>
      </c>
      <c r="T3353" t="s">
        <v>76847</v>
      </c>
      <c r="U3353" t="s">
        <v>76848</v>
      </c>
      <c r="V3353" t="s">
        <v>76849</v>
      </c>
      <c r="W3353" t="s">
        <v>76850</v>
      </c>
      <c r="X3353" s="20">
        <v>108497</v>
      </c>
      <c r="Y3353" s="20">
        <v>162756</v>
      </c>
      <c r="Z3353" s="20">
        <v>178187</v>
      </c>
      <c r="AA3353" s="20">
        <v>158683</v>
      </c>
      <c r="AB3353" s="20">
        <v>112678</v>
      </c>
      <c r="AC3353" t="s">
        <v>76851</v>
      </c>
      <c r="AD3353" t="s">
        <v>76852</v>
      </c>
      <c r="AE3353" t="s">
        <v>76853</v>
      </c>
      <c r="AF3353" t="s">
        <v>76854</v>
      </c>
      <c r="AG3353" t="s">
        <v>76855</v>
      </c>
      <c r="AH3353" t="s">
        <v>76856</v>
      </c>
      <c r="AI3353" t="s">
        <v>76857</v>
      </c>
      <c r="AJ3353" t="s">
        <v>76858</v>
      </c>
      <c r="AK3353" t="s">
        <v>76859</v>
      </c>
      <c r="AL3353" s="20">
        <v>106141</v>
      </c>
      <c r="AM3353" t="s">
        <v>2280</v>
      </c>
      <c r="AN3353" t="s">
        <v>2128</v>
      </c>
      <c r="AO3353" s="20">
        <v>114378</v>
      </c>
      <c r="AP3353" t="s">
        <v>2296</v>
      </c>
      <c r="AQ3353" t="s">
        <v>76860</v>
      </c>
      <c r="AR3353">
        <v>2018</v>
      </c>
      <c r="AS3353">
        <v>11</v>
      </c>
      <c r="AT3353">
        <v>22</v>
      </c>
      <c r="AU3353">
        <v>16</v>
      </c>
      <c r="AV3353">
        <v>20</v>
      </c>
      <c r="AW3353">
        <v>37</v>
      </c>
      <c r="AX3353" t="s">
        <v>2282</v>
      </c>
      <c r="AY3353" s="20">
        <v>522706</v>
      </c>
      <c r="AZ3353" s="20">
        <v>151226</v>
      </c>
      <c r="BA3353">
        <v>20</v>
      </c>
      <c r="BB3353">
        <v>2436</v>
      </c>
      <c r="BC3353">
        <v>2766</v>
      </c>
      <c r="BD3353">
        <v>3160</v>
      </c>
      <c r="BE3353">
        <v>0</v>
      </c>
      <c r="BF3353">
        <v>23231</v>
      </c>
      <c r="BG3353">
        <v>13</v>
      </c>
      <c r="BH3353">
        <v>0</v>
      </c>
      <c r="BI3353" t="s">
        <v>76861</v>
      </c>
      <c r="BJ3353" s="20">
        <v>273007</v>
      </c>
    </row>
    <row r="3354" spans="1:62" x14ac:dyDescent="0.25">
      <c r="A3354" s="19">
        <v>43416.444444444445</v>
      </c>
      <c r="B3354">
        <v>0</v>
      </c>
      <c r="C3354">
        <v>0</v>
      </c>
      <c r="D3354">
        <v>0</v>
      </c>
      <c r="E3354">
        <v>0</v>
      </c>
      <c r="F3354" t="s">
        <v>66892</v>
      </c>
      <c r="G3354" t="s">
        <v>42243</v>
      </c>
      <c r="H3354" t="s">
        <v>76862</v>
      </c>
      <c r="I3354" t="s">
        <v>76863</v>
      </c>
      <c r="J3354" t="s">
        <v>76864</v>
      </c>
      <c r="K3354" t="s">
        <v>76865</v>
      </c>
      <c r="L3354" t="s">
        <v>76866</v>
      </c>
      <c r="M3354" t="s">
        <v>76867</v>
      </c>
      <c r="N3354" t="s">
        <v>76868</v>
      </c>
      <c r="O3354" t="s">
        <v>76869</v>
      </c>
      <c r="P3354" t="s">
        <v>76870</v>
      </c>
      <c r="Q3354" t="s">
        <v>76871</v>
      </c>
      <c r="R3354" t="s">
        <v>76872</v>
      </c>
      <c r="S3354" t="s">
        <v>76873</v>
      </c>
      <c r="T3354" t="s">
        <v>76874</v>
      </c>
      <c r="U3354" t="s">
        <v>76875</v>
      </c>
      <c r="V3354" t="s">
        <v>76876</v>
      </c>
      <c r="W3354" t="s">
        <v>76877</v>
      </c>
      <c r="X3354" t="s">
        <v>76878</v>
      </c>
      <c r="Y3354" t="s">
        <v>76879</v>
      </c>
      <c r="Z3354" t="s">
        <v>76880</v>
      </c>
      <c r="AA3354" t="s">
        <v>76881</v>
      </c>
      <c r="AB3354" t="s">
        <v>76882</v>
      </c>
      <c r="AC3354" t="s">
        <v>76883</v>
      </c>
      <c r="AD3354" t="s">
        <v>65709</v>
      </c>
      <c r="AE3354" t="s">
        <v>76884</v>
      </c>
      <c r="AF3354" t="s">
        <v>76885</v>
      </c>
      <c r="AG3354" t="s">
        <v>9853</v>
      </c>
      <c r="AH3354" t="s">
        <v>76886</v>
      </c>
      <c r="AI3354" t="s">
        <v>76887</v>
      </c>
      <c r="AJ3354" t="s">
        <v>76888</v>
      </c>
      <c r="AK3354" t="s">
        <v>76889</v>
      </c>
      <c r="AL3354" s="20">
        <v>108329</v>
      </c>
      <c r="AM3354" t="s">
        <v>2981</v>
      </c>
      <c r="AN3354" t="s">
        <v>2128</v>
      </c>
      <c r="AO3354" s="20">
        <v>114302</v>
      </c>
      <c r="AP3354" t="s">
        <v>2296</v>
      </c>
      <c r="AQ3354" s="20">
        <v>20047</v>
      </c>
      <c r="AR3354">
        <v>2018</v>
      </c>
      <c r="AS3354">
        <v>11</v>
      </c>
      <c r="AT3354">
        <v>22</v>
      </c>
      <c r="AU3354">
        <v>16</v>
      </c>
      <c r="AV3354">
        <v>20</v>
      </c>
      <c r="AW3354">
        <v>38</v>
      </c>
      <c r="AX3354" t="s">
        <v>2282</v>
      </c>
      <c r="AY3354" s="20">
        <v>45449</v>
      </c>
      <c r="AZ3354" s="20">
        <v>102739</v>
      </c>
      <c r="BA3354">
        <v>20</v>
      </c>
      <c r="BB3354">
        <v>2435</v>
      </c>
      <c r="BC3354">
        <v>2765</v>
      </c>
      <c r="BD3354">
        <v>3160</v>
      </c>
      <c r="BE3354">
        <v>0</v>
      </c>
      <c r="BF3354">
        <v>23230</v>
      </c>
      <c r="BG3354">
        <v>13</v>
      </c>
      <c r="BH3354">
        <v>0</v>
      </c>
      <c r="BI3354" t="s">
        <v>76890</v>
      </c>
      <c r="BJ3354" s="20">
        <v>18877</v>
      </c>
    </row>
    <row r="3355" spans="1:62" x14ac:dyDescent="0.25">
      <c r="A3355" s="19">
        <v>43416.444444444445</v>
      </c>
      <c r="B3355">
        <v>0</v>
      </c>
      <c r="C3355">
        <v>0</v>
      </c>
      <c r="D3355">
        <v>0</v>
      </c>
      <c r="E3355">
        <v>0</v>
      </c>
      <c r="F3355" t="s">
        <v>76891</v>
      </c>
      <c r="G3355" t="s">
        <v>76892</v>
      </c>
      <c r="H3355" t="s">
        <v>76893</v>
      </c>
      <c r="I3355" t="s">
        <v>76894</v>
      </c>
      <c r="J3355" t="s">
        <v>76895</v>
      </c>
      <c r="K3355" t="s">
        <v>5017</v>
      </c>
      <c r="L3355" t="s">
        <v>76896</v>
      </c>
      <c r="M3355" t="s">
        <v>76897</v>
      </c>
      <c r="N3355" t="s">
        <v>76898</v>
      </c>
      <c r="O3355" t="s">
        <v>76899</v>
      </c>
      <c r="P3355" t="s">
        <v>76900</v>
      </c>
      <c r="Q3355" t="s">
        <v>76901</v>
      </c>
      <c r="R3355" t="s">
        <v>76902</v>
      </c>
      <c r="S3355" t="s">
        <v>76903</v>
      </c>
      <c r="T3355" t="s">
        <v>76904</v>
      </c>
      <c r="U3355" t="s">
        <v>76905</v>
      </c>
      <c r="V3355" t="s">
        <v>76906</v>
      </c>
      <c r="W3355" t="s">
        <v>76907</v>
      </c>
      <c r="X3355" t="s">
        <v>76908</v>
      </c>
      <c r="Y3355" t="s">
        <v>76909</v>
      </c>
      <c r="Z3355" s="20">
        <v>104274</v>
      </c>
      <c r="AA3355" s="20">
        <v>109141</v>
      </c>
      <c r="AB3355" t="s">
        <v>76910</v>
      </c>
      <c r="AC3355" t="s">
        <v>76911</v>
      </c>
      <c r="AD3355" t="s">
        <v>76912</v>
      </c>
      <c r="AE3355" t="s">
        <v>76913</v>
      </c>
      <c r="AF3355" t="s">
        <v>76914</v>
      </c>
      <c r="AG3355" t="s">
        <v>76915</v>
      </c>
      <c r="AH3355" t="s">
        <v>76916</v>
      </c>
      <c r="AI3355" t="s">
        <v>76917</v>
      </c>
      <c r="AJ3355" t="s">
        <v>76918</v>
      </c>
      <c r="AK3355" t="s">
        <v>76919</v>
      </c>
      <c r="AL3355" s="20">
        <v>106292</v>
      </c>
      <c r="AM3355" t="s">
        <v>2921</v>
      </c>
      <c r="AN3355" t="s">
        <v>2128</v>
      </c>
      <c r="AO3355" s="20">
        <v>114678</v>
      </c>
      <c r="AP3355" t="s">
        <v>2296</v>
      </c>
      <c r="AQ3355" s="20">
        <v>20045</v>
      </c>
      <c r="AR3355">
        <v>2018</v>
      </c>
      <c r="AS3355">
        <v>11</v>
      </c>
      <c r="AT3355">
        <v>22</v>
      </c>
      <c r="AU3355">
        <v>16</v>
      </c>
      <c r="AV3355">
        <v>20</v>
      </c>
      <c r="AW3355">
        <v>39</v>
      </c>
      <c r="AX3355" t="s">
        <v>2282</v>
      </c>
      <c r="AY3355" s="20">
        <v>471831</v>
      </c>
      <c r="AZ3355" s="20">
        <v>104881</v>
      </c>
      <c r="BA3355">
        <v>20</v>
      </c>
      <c r="BB3355">
        <v>2435</v>
      </c>
      <c r="BC3355">
        <v>2766</v>
      </c>
      <c r="BD3355">
        <v>3160</v>
      </c>
      <c r="BE3355">
        <v>0</v>
      </c>
      <c r="BF3355">
        <v>23230</v>
      </c>
      <c r="BG3355">
        <v>13</v>
      </c>
      <c r="BH3355">
        <v>0</v>
      </c>
      <c r="BI3355" t="s">
        <v>76920</v>
      </c>
      <c r="BJ3355" s="20">
        <v>277831</v>
      </c>
    </row>
    <row r="3356" spans="1:62" x14ac:dyDescent="0.25">
      <c r="A3356" s="19">
        <v>43416.444444444445</v>
      </c>
      <c r="B3356">
        <v>0</v>
      </c>
      <c r="C3356">
        <v>0</v>
      </c>
      <c r="D3356">
        <v>0</v>
      </c>
      <c r="E3356">
        <v>0</v>
      </c>
      <c r="F3356" t="s">
        <v>76921</v>
      </c>
      <c r="G3356" t="s">
        <v>76922</v>
      </c>
      <c r="H3356" t="s">
        <v>76923</v>
      </c>
      <c r="I3356" t="s">
        <v>76924</v>
      </c>
      <c r="J3356" t="s">
        <v>76925</v>
      </c>
      <c r="K3356" t="s">
        <v>76926</v>
      </c>
      <c r="L3356" t="s">
        <v>76927</v>
      </c>
      <c r="M3356" t="s">
        <v>76928</v>
      </c>
      <c r="N3356" t="s">
        <v>76929</v>
      </c>
      <c r="O3356" t="s">
        <v>76930</v>
      </c>
      <c r="P3356" t="s">
        <v>76931</v>
      </c>
      <c r="Q3356" t="s">
        <v>76932</v>
      </c>
      <c r="R3356" t="s">
        <v>75133</v>
      </c>
      <c r="S3356" t="s">
        <v>76933</v>
      </c>
      <c r="T3356" t="s">
        <v>76934</v>
      </c>
      <c r="U3356" t="s">
        <v>76935</v>
      </c>
      <c r="V3356" t="s">
        <v>76936</v>
      </c>
      <c r="W3356" t="s">
        <v>41180</v>
      </c>
      <c r="X3356" t="s">
        <v>76937</v>
      </c>
      <c r="Y3356" t="s">
        <v>76938</v>
      </c>
      <c r="Z3356" t="s">
        <v>76939</v>
      </c>
      <c r="AA3356" t="s">
        <v>76940</v>
      </c>
      <c r="AB3356" t="s">
        <v>76941</v>
      </c>
      <c r="AC3356" t="s">
        <v>76942</v>
      </c>
      <c r="AD3356" t="s">
        <v>76943</v>
      </c>
      <c r="AE3356" t="s">
        <v>76944</v>
      </c>
      <c r="AF3356" t="s">
        <v>76945</v>
      </c>
      <c r="AG3356" t="s">
        <v>76946</v>
      </c>
      <c r="AH3356" t="s">
        <v>76947</v>
      </c>
      <c r="AI3356" t="s">
        <v>76948</v>
      </c>
      <c r="AJ3356" t="s">
        <v>76949</v>
      </c>
      <c r="AK3356" t="s">
        <v>76950</v>
      </c>
      <c r="AL3356" s="20">
        <v>105764</v>
      </c>
      <c r="AM3356" t="s">
        <v>2280</v>
      </c>
      <c r="AN3356" t="s">
        <v>2128</v>
      </c>
      <c r="AO3356" s="20">
        <v>113926</v>
      </c>
      <c r="AP3356" t="s">
        <v>2296</v>
      </c>
      <c r="AQ3356" s="20">
        <v>20043</v>
      </c>
      <c r="AR3356">
        <v>2018</v>
      </c>
      <c r="AS3356">
        <v>11</v>
      </c>
      <c r="AT3356">
        <v>22</v>
      </c>
      <c r="AU3356">
        <v>16</v>
      </c>
      <c r="AV3356">
        <v>20</v>
      </c>
      <c r="AW3356">
        <v>40</v>
      </c>
      <c r="AX3356" t="s">
        <v>2282</v>
      </c>
      <c r="AY3356" s="20">
        <v>565871</v>
      </c>
      <c r="AZ3356" s="20">
        <v>12771</v>
      </c>
      <c r="BA3356">
        <v>20</v>
      </c>
      <c r="BB3356">
        <v>2435</v>
      </c>
      <c r="BC3356">
        <v>2765</v>
      </c>
      <c r="BD3356">
        <v>3159</v>
      </c>
      <c r="BE3356">
        <v>0</v>
      </c>
      <c r="BF3356">
        <v>23231</v>
      </c>
      <c r="BG3356">
        <v>13</v>
      </c>
      <c r="BH3356">
        <v>0</v>
      </c>
      <c r="BI3356" t="s">
        <v>76951</v>
      </c>
      <c r="BJ3356" s="20">
        <v>271437</v>
      </c>
    </row>
    <row r="3357" spans="1:62" x14ac:dyDescent="0.25">
      <c r="A3357" s="19">
        <v>43416.444444444445</v>
      </c>
      <c r="B3357">
        <v>0</v>
      </c>
      <c r="C3357">
        <v>0</v>
      </c>
      <c r="D3357">
        <v>0</v>
      </c>
      <c r="E3357">
        <v>0</v>
      </c>
      <c r="F3357" t="s">
        <v>76952</v>
      </c>
      <c r="G3357" t="s">
        <v>76953</v>
      </c>
      <c r="H3357" t="s">
        <v>47446</v>
      </c>
      <c r="I3357" t="s">
        <v>76954</v>
      </c>
      <c r="J3357" t="s">
        <v>76955</v>
      </c>
      <c r="K3357" t="s">
        <v>76956</v>
      </c>
      <c r="L3357" t="s">
        <v>76957</v>
      </c>
      <c r="M3357" t="s">
        <v>76958</v>
      </c>
      <c r="N3357" t="s">
        <v>76959</v>
      </c>
      <c r="O3357" t="s">
        <v>76960</v>
      </c>
      <c r="P3357" t="s">
        <v>76961</v>
      </c>
      <c r="Q3357" t="s">
        <v>76962</v>
      </c>
      <c r="R3357" t="s">
        <v>76963</v>
      </c>
      <c r="S3357" t="s">
        <v>76964</v>
      </c>
      <c r="T3357" t="s">
        <v>76965</v>
      </c>
      <c r="U3357" t="s">
        <v>76966</v>
      </c>
      <c r="V3357" t="s">
        <v>76967</v>
      </c>
      <c r="W3357" t="s">
        <v>76968</v>
      </c>
      <c r="X3357" t="s">
        <v>76969</v>
      </c>
      <c r="Y3357" s="20">
        <v>114136</v>
      </c>
      <c r="Z3357" s="20">
        <v>106925</v>
      </c>
      <c r="AA3357" t="s">
        <v>76970</v>
      </c>
      <c r="AB3357" t="s">
        <v>76971</v>
      </c>
      <c r="AC3357" t="s">
        <v>76972</v>
      </c>
      <c r="AD3357" t="s">
        <v>76973</v>
      </c>
      <c r="AE3357" t="s">
        <v>76974</v>
      </c>
      <c r="AF3357" t="s">
        <v>39216</v>
      </c>
      <c r="AG3357" t="s">
        <v>76975</v>
      </c>
      <c r="AH3357" t="s">
        <v>76976</v>
      </c>
      <c r="AI3357" t="s">
        <v>76977</v>
      </c>
      <c r="AJ3357" t="s">
        <v>76978</v>
      </c>
      <c r="AK3357" t="s">
        <v>76979</v>
      </c>
      <c r="AL3357" s="20">
        <v>106971</v>
      </c>
      <c r="AM3357" t="s">
        <v>2981</v>
      </c>
      <c r="AN3357" t="s">
        <v>2128</v>
      </c>
      <c r="AO3357" s="20">
        <v>114077</v>
      </c>
      <c r="AP3357" t="s">
        <v>2263</v>
      </c>
      <c r="AQ3357" s="20">
        <v>20043</v>
      </c>
      <c r="AR3357">
        <v>2018</v>
      </c>
      <c r="AS3357">
        <v>11</v>
      </c>
      <c r="AT3357">
        <v>22</v>
      </c>
      <c r="AU3357">
        <v>16</v>
      </c>
      <c r="AV3357">
        <v>20</v>
      </c>
      <c r="AW3357">
        <v>41</v>
      </c>
      <c r="AX3357" t="s">
        <v>2282</v>
      </c>
      <c r="AY3357" s="20">
        <v>491115</v>
      </c>
      <c r="AZ3357" s="20">
        <v>123281</v>
      </c>
      <c r="BA3357">
        <v>20</v>
      </c>
      <c r="BB3357">
        <v>2435</v>
      </c>
      <c r="BC3357">
        <v>2766</v>
      </c>
      <c r="BD3357">
        <v>3160</v>
      </c>
      <c r="BE3357">
        <v>0</v>
      </c>
      <c r="BF3357">
        <v>23229</v>
      </c>
      <c r="BG3357">
        <v>13</v>
      </c>
      <c r="BH3357">
        <v>0</v>
      </c>
      <c r="BI3357" t="s">
        <v>76980</v>
      </c>
      <c r="BJ3357" s="20">
        <v>231323</v>
      </c>
    </row>
    <row r="3358" spans="1:62" x14ac:dyDescent="0.25">
      <c r="A3358" s="19">
        <v>43416.444444444445</v>
      </c>
      <c r="B3358">
        <v>0</v>
      </c>
      <c r="C3358">
        <v>0</v>
      </c>
      <c r="D3358">
        <v>0</v>
      </c>
      <c r="E3358">
        <v>0</v>
      </c>
      <c r="F3358" t="s">
        <v>76981</v>
      </c>
      <c r="G3358" t="s">
        <v>76982</v>
      </c>
      <c r="H3358" t="s">
        <v>76983</v>
      </c>
      <c r="I3358" t="s">
        <v>76984</v>
      </c>
      <c r="J3358" t="s">
        <v>28669</v>
      </c>
      <c r="K3358" t="s">
        <v>76985</v>
      </c>
      <c r="L3358" t="s">
        <v>76986</v>
      </c>
      <c r="M3358" t="s">
        <v>76987</v>
      </c>
      <c r="N3358" t="s">
        <v>76988</v>
      </c>
      <c r="O3358" t="s">
        <v>76989</v>
      </c>
      <c r="P3358" t="s">
        <v>76990</v>
      </c>
      <c r="Q3358" t="s">
        <v>76991</v>
      </c>
      <c r="R3358" t="s">
        <v>76992</v>
      </c>
      <c r="S3358" t="s">
        <v>76993</v>
      </c>
      <c r="T3358" t="s">
        <v>76994</v>
      </c>
      <c r="U3358" t="s">
        <v>76995</v>
      </c>
      <c r="V3358" t="s">
        <v>47777</v>
      </c>
      <c r="W3358" t="s">
        <v>76996</v>
      </c>
      <c r="X3358" t="s">
        <v>76997</v>
      </c>
      <c r="Y3358" t="s">
        <v>76998</v>
      </c>
      <c r="Z3358" t="s">
        <v>76999</v>
      </c>
      <c r="AA3358" t="s">
        <v>77000</v>
      </c>
      <c r="AB3358" t="s">
        <v>77001</v>
      </c>
      <c r="AC3358" t="s">
        <v>77002</v>
      </c>
      <c r="AD3358" t="s">
        <v>77003</v>
      </c>
      <c r="AE3358" t="s">
        <v>77004</v>
      </c>
      <c r="AF3358" t="s">
        <v>77005</v>
      </c>
      <c r="AG3358" t="s">
        <v>77006</v>
      </c>
      <c r="AH3358" t="s">
        <v>77007</v>
      </c>
      <c r="AI3358" t="s">
        <v>77008</v>
      </c>
      <c r="AJ3358" t="s">
        <v>77009</v>
      </c>
      <c r="AK3358" t="s">
        <v>77010</v>
      </c>
      <c r="AL3358" s="20">
        <v>106669</v>
      </c>
      <c r="AM3358" t="s">
        <v>4574</v>
      </c>
      <c r="AN3358" t="s">
        <v>2128</v>
      </c>
      <c r="AO3358" s="20">
        <v>114227</v>
      </c>
      <c r="AP3358" t="s">
        <v>2263</v>
      </c>
      <c r="AQ3358" s="20">
        <v>20045</v>
      </c>
      <c r="AR3358">
        <v>2018</v>
      </c>
      <c r="AS3358">
        <v>11</v>
      </c>
      <c r="AT3358">
        <v>22</v>
      </c>
      <c r="AU3358">
        <v>16</v>
      </c>
      <c r="AV3358">
        <v>20</v>
      </c>
      <c r="AW3358">
        <v>42</v>
      </c>
      <c r="AX3358" t="s">
        <v>2366</v>
      </c>
      <c r="AY3358" s="20">
        <v>545108</v>
      </c>
      <c r="AZ3358" s="20">
        <v>108944</v>
      </c>
      <c r="BA3358">
        <v>20</v>
      </c>
      <c r="BB3358">
        <v>2435</v>
      </c>
      <c r="BC3358">
        <v>2766</v>
      </c>
      <c r="BD3358">
        <v>3160</v>
      </c>
      <c r="BE3358">
        <v>0</v>
      </c>
      <c r="BF3358">
        <v>23228</v>
      </c>
      <c r="BG3358">
        <v>13</v>
      </c>
      <c r="BH3358">
        <v>0</v>
      </c>
      <c r="BI3358" t="s">
        <v>3929</v>
      </c>
      <c r="BJ3358" s="20">
        <v>247893</v>
      </c>
    </row>
    <row r="3359" spans="1:62" x14ac:dyDescent="0.25">
      <c r="A3359" s="19">
        <v>43416.444444444445</v>
      </c>
      <c r="B3359">
        <v>0</v>
      </c>
      <c r="C3359">
        <v>0</v>
      </c>
      <c r="D3359">
        <v>0</v>
      </c>
      <c r="E3359">
        <v>0</v>
      </c>
      <c r="F3359" t="s">
        <v>77011</v>
      </c>
      <c r="G3359" t="s">
        <v>77012</v>
      </c>
      <c r="H3359" t="s">
        <v>77013</v>
      </c>
      <c r="I3359" t="s">
        <v>77014</v>
      </c>
      <c r="J3359" t="s">
        <v>77015</v>
      </c>
      <c r="K3359" t="s">
        <v>77016</v>
      </c>
      <c r="L3359" t="s">
        <v>77017</v>
      </c>
      <c r="M3359" t="s">
        <v>77018</v>
      </c>
      <c r="N3359" t="s">
        <v>77019</v>
      </c>
      <c r="O3359" t="s">
        <v>77020</v>
      </c>
      <c r="P3359" t="s">
        <v>77021</v>
      </c>
      <c r="Q3359" t="s">
        <v>77022</v>
      </c>
      <c r="R3359" t="s">
        <v>77023</v>
      </c>
      <c r="S3359" t="s">
        <v>77024</v>
      </c>
      <c r="T3359" t="s">
        <v>77025</v>
      </c>
      <c r="U3359" t="s">
        <v>77026</v>
      </c>
      <c r="V3359" t="s">
        <v>77027</v>
      </c>
      <c r="W3359" t="s">
        <v>77028</v>
      </c>
      <c r="X3359" t="s">
        <v>77029</v>
      </c>
      <c r="Y3359" s="20">
        <v>124306</v>
      </c>
      <c r="Z3359" s="20">
        <v>149694</v>
      </c>
      <c r="AA3359" s="20">
        <v>147398</v>
      </c>
      <c r="AB3359" s="20">
        <v>117602</v>
      </c>
      <c r="AC3359" t="s">
        <v>77030</v>
      </c>
      <c r="AD3359" t="s">
        <v>77031</v>
      </c>
      <c r="AE3359" t="s">
        <v>77032</v>
      </c>
      <c r="AF3359" t="s">
        <v>77033</v>
      </c>
      <c r="AG3359" t="s">
        <v>77034</v>
      </c>
      <c r="AH3359" t="s">
        <v>77035</v>
      </c>
      <c r="AI3359" t="s">
        <v>77036</v>
      </c>
      <c r="AJ3359" t="s">
        <v>77037</v>
      </c>
      <c r="AK3359" t="s">
        <v>40548</v>
      </c>
      <c r="AL3359" s="20">
        <v>106669</v>
      </c>
      <c r="AM3359" t="s">
        <v>2280</v>
      </c>
      <c r="AN3359" t="s">
        <v>2128</v>
      </c>
      <c r="AO3359" s="20">
        <v>114378</v>
      </c>
      <c r="AP3359" t="s">
        <v>2296</v>
      </c>
      <c r="AQ3359" s="20">
        <v>20044</v>
      </c>
      <c r="AR3359">
        <v>2018</v>
      </c>
      <c r="AS3359">
        <v>11</v>
      </c>
      <c r="AT3359">
        <v>22</v>
      </c>
      <c r="AU3359">
        <v>16</v>
      </c>
      <c r="AV3359">
        <v>20</v>
      </c>
      <c r="AW3359">
        <v>43</v>
      </c>
      <c r="AX3359" t="s">
        <v>2366</v>
      </c>
      <c r="AY3359" s="20">
        <v>542514</v>
      </c>
      <c r="AZ3359" s="20">
        <v>138407</v>
      </c>
      <c r="BA3359">
        <v>20</v>
      </c>
      <c r="BB3359">
        <v>2435</v>
      </c>
      <c r="BC3359">
        <v>2765</v>
      </c>
      <c r="BD3359">
        <v>3160</v>
      </c>
      <c r="BE3359">
        <v>0</v>
      </c>
      <c r="BF3359">
        <v>23230</v>
      </c>
      <c r="BG3359">
        <v>13</v>
      </c>
      <c r="BH3359">
        <v>0</v>
      </c>
      <c r="BI3359" t="s">
        <v>77038</v>
      </c>
      <c r="BJ3359" s="20">
        <v>253156</v>
      </c>
    </row>
    <row r="3360" spans="1:62" x14ac:dyDescent="0.25">
      <c r="A3360" s="19">
        <v>43416.444444444445</v>
      </c>
      <c r="B3360">
        <v>0</v>
      </c>
      <c r="C3360">
        <v>0</v>
      </c>
      <c r="D3360">
        <v>0</v>
      </c>
      <c r="E3360">
        <v>0</v>
      </c>
      <c r="F3360" t="s">
        <v>77039</v>
      </c>
      <c r="G3360" t="s">
        <v>77040</v>
      </c>
      <c r="H3360" t="s">
        <v>77041</v>
      </c>
      <c r="I3360" t="s">
        <v>77042</v>
      </c>
      <c r="J3360" t="s">
        <v>77043</v>
      </c>
      <c r="K3360" t="s">
        <v>69400</v>
      </c>
      <c r="L3360" t="s">
        <v>77044</v>
      </c>
      <c r="M3360" t="s">
        <v>77045</v>
      </c>
      <c r="N3360" t="s">
        <v>77046</v>
      </c>
      <c r="O3360" t="s">
        <v>77047</v>
      </c>
      <c r="P3360" t="s">
        <v>77048</v>
      </c>
      <c r="Q3360" t="s">
        <v>77049</v>
      </c>
      <c r="R3360" t="s">
        <v>77050</v>
      </c>
      <c r="S3360" t="s">
        <v>77051</v>
      </c>
      <c r="T3360" t="s">
        <v>77052</v>
      </c>
      <c r="U3360" t="s">
        <v>77053</v>
      </c>
      <c r="V3360" t="s">
        <v>77054</v>
      </c>
      <c r="W3360" t="s">
        <v>77055</v>
      </c>
      <c r="X3360" t="s">
        <v>77056</v>
      </c>
      <c r="Y3360" s="20">
        <v>101332</v>
      </c>
      <c r="Z3360" s="20">
        <v>104324</v>
      </c>
      <c r="AA3360" t="s">
        <v>21865</v>
      </c>
      <c r="AB3360" t="s">
        <v>77057</v>
      </c>
      <c r="AC3360" t="s">
        <v>77058</v>
      </c>
      <c r="AD3360" t="s">
        <v>77059</v>
      </c>
      <c r="AE3360" t="s">
        <v>77060</v>
      </c>
      <c r="AF3360" t="s">
        <v>77061</v>
      </c>
      <c r="AG3360" t="s">
        <v>77062</v>
      </c>
      <c r="AH3360" t="s">
        <v>77063</v>
      </c>
      <c r="AI3360" t="s">
        <v>77064</v>
      </c>
      <c r="AJ3360" t="s">
        <v>77065</v>
      </c>
      <c r="AK3360" t="s">
        <v>77066</v>
      </c>
      <c r="AL3360" s="20">
        <v>106217</v>
      </c>
      <c r="AM3360" t="s">
        <v>3620</v>
      </c>
      <c r="AN3360" t="s">
        <v>2128</v>
      </c>
      <c r="AO3360" s="20">
        <v>114152</v>
      </c>
      <c r="AP3360" t="s">
        <v>2296</v>
      </c>
      <c r="AQ3360" s="20">
        <v>20046</v>
      </c>
      <c r="AR3360">
        <v>2018</v>
      </c>
      <c r="AS3360">
        <v>11</v>
      </c>
      <c r="AT3360">
        <v>22</v>
      </c>
      <c r="AU3360">
        <v>16</v>
      </c>
      <c r="AV3360">
        <v>20</v>
      </c>
      <c r="AW3360">
        <v>44</v>
      </c>
      <c r="AX3360" t="s">
        <v>2282</v>
      </c>
      <c r="AY3360" s="20">
        <v>52696</v>
      </c>
      <c r="AZ3360" s="20">
        <v>123568</v>
      </c>
      <c r="BA3360">
        <v>20</v>
      </c>
      <c r="BB3360">
        <v>2435</v>
      </c>
      <c r="BC3360">
        <v>2765</v>
      </c>
      <c r="BD3360">
        <v>3160</v>
      </c>
      <c r="BE3360">
        <v>0</v>
      </c>
      <c r="BF3360">
        <v>23230</v>
      </c>
      <c r="BG3360">
        <v>13</v>
      </c>
      <c r="BH3360">
        <v>0</v>
      </c>
      <c r="BI3360" t="s">
        <v>77067</v>
      </c>
      <c r="BJ3360" s="20">
        <v>262268</v>
      </c>
    </row>
    <row r="3361" spans="1:62" x14ac:dyDescent="0.25">
      <c r="A3361" s="19">
        <v>43416.444444444445</v>
      </c>
      <c r="B3361">
        <v>0</v>
      </c>
      <c r="C3361">
        <v>0</v>
      </c>
      <c r="D3361">
        <v>0</v>
      </c>
      <c r="E3361">
        <v>0</v>
      </c>
      <c r="F3361" t="s">
        <v>77068</v>
      </c>
      <c r="G3361" t="s">
        <v>77069</v>
      </c>
      <c r="H3361" t="s">
        <v>77070</v>
      </c>
      <c r="I3361" t="s">
        <v>77071</v>
      </c>
      <c r="J3361" t="s">
        <v>77072</v>
      </c>
      <c r="K3361" t="s">
        <v>77073</v>
      </c>
      <c r="L3361" t="s">
        <v>77074</v>
      </c>
      <c r="M3361" t="s">
        <v>77075</v>
      </c>
      <c r="N3361" t="s">
        <v>77076</v>
      </c>
      <c r="O3361" t="s">
        <v>77077</v>
      </c>
      <c r="P3361" t="s">
        <v>77078</v>
      </c>
      <c r="Q3361" t="s">
        <v>77079</v>
      </c>
      <c r="R3361" t="s">
        <v>77080</v>
      </c>
      <c r="S3361" t="s">
        <v>77081</v>
      </c>
      <c r="T3361" t="s">
        <v>77082</v>
      </c>
      <c r="U3361" t="s">
        <v>77083</v>
      </c>
      <c r="V3361" t="s">
        <v>77084</v>
      </c>
      <c r="W3361" t="s">
        <v>77085</v>
      </c>
      <c r="X3361" t="s">
        <v>77086</v>
      </c>
      <c r="Y3361" s="20">
        <v>118848</v>
      </c>
      <c r="Z3361" s="20">
        <v>142159</v>
      </c>
      <c r="AA3361" s="20">
        <v>147529</v>
      </c>
      <c r="AB3361" s="20">
        <v>127436</v>
      </c>
      <c r="AC3361" t="s">
        <v>77087</v>
      </c>
      <c r="AD3361" t="s">
        <v>77088</v>
      </c>
      <c r="AE3361" t="s">
        <v>77089</v>
      </c>
      <c r="AF3361" t="s">
        <v>77090</v>
      </c>
      <c r="AG3361" t="s">
        <v>77091</v>
      </c>
      <c r="AH3361" t="s">
        <v>77092</v>
      </c>
      <c r="AI3361" t="s">
        <v>77093</v>
      </c>
      <c r="AJ3361" t="s">
        <v>77094</v>
      </c>
      <c r="AK3361" t="s">
        <v>77095</v>
      </c>
      <c r="AL3361" s="20">
        <v>10584</v>
      </c>
      <c r="AM3361" t="s">
        <v>2921</v>
      </c>
      <c r="AN3361" t="s">
        <v>2128</v>
      </c>
      <c r="AO3361" s="20">
        <v>114227</v>
      </c>
      <c r="AP3361" t="s">
        <v>2296</v>
      </c>
      <c r="AQ3361" s="20">
        <v>20045</v>
      </c>
      <c r="AR3361">
        <v>2018</v>
      </c>
      <c r="AS3361">
        <v>11</v>
      </c>
      <c r="AT3361">
        <v>22</v>
      </c>
      <c r="AU3361">
        <v>16</v>
      </c>
      <c r="AV3361">
        <v>20</v>
      </c>
      <c r="AW3361">
        <v>45</v>
      </c>
      <c r="AX3361" t="s">
        <v>2282</v>
      </c>
      <c r="AY3361" s="20">
        <v>528503</v>
      </c>
      <c r="AZ3361" s="20">
        <v>141839</v>
      </c>
      <c r="BA3361">
        <v>20</v>
      </c>
      <c r="BB3361">
        <v>2436</v>
      </c>
      <c r="BC3361">
        <v>2766</v>
      </c>
      <c r="BD3361">
        <v>3160</v>
      </c>
      <c r="BE3361">
        <v>0</v>
      </c>
      <c r="BF3361">
        <v>23230</v>
      </c>
      <c r="BG3361">
        <v>13</v>
      </c>
      <c r="BH3361">
        <v>0</v>
      </c>
      <c r="BI3361" t="s">
        <v>77096</v>
      </c>
      <c r="BJ3361" s="20">
        <v>279132</v>
      </c>
    </row>
    <row r="3362" spans="1:62" x14ac:dyDescent="0.25">
      <c r="A3362" s="19">
        <v>43416.444444444445</v>
      </c>
      <c r="B3362">
        <v>0</v>
      </c>
      <c r="C3362">
        <v>0</v>
      </c>
      <c r="D3362">
        <v>0</v>
      </c>
      <c r="E3362">
        <v>0</v>
      </c>
      <c r="F3362" t="s">
        <v>77097</v>
      </c>
      <c r="G3362" t="s">
        <v>77098</v>
      </c>
      <c r="H3362" t="s">
        <v>77099</v>
      </c>
      <c r="I3362" t="s">
        <v>77100</v>
      </c>
      <c r="J3362" t="s">
        <v>77101</v>
      </c>
      <c r="K3362" t="s">
        <v>77102</v>
      </c>
      <c r="L3362" t="s">
        <v>77103</v>
      </c>
      <c r="M3362" t="s">
        <v>77104</v>
      </c>
      <c r="N3362" t="s">
        <v>77105</v>
      </c>
      <c r="O3362" t="s">
        <v>77106</v>
      </c>
      <c r="P3362" t="s">
        <v>77107</v>
      </c>
      <c r="Q3362" t="s">
        <v>77108</v>
      </c>
      <c r="R3362" t="s">
        <v>77109</v>
      </c>
      <c r="S3362" t="s">
        <v>77110</v>
      </c>
      <c r="T3362" t="s">
        <v>52060</v>
      </c>
      <c r="U3362" t="s">
        <v>77111</v>
      </c>
      <c r="V3362" t="s">
        <v>77112</v>
      </c>
      <c r="W3362" t="s">
        <v>77113</v>
      </c>
      <c r="X3362" t="s">
        <v>77114</v>
      </c>
      <c r="Y3362" t="s">
        <v>77115</v>
      </c>
      <c r="Z3362" t="s">
        <v>77116</v>
      </c>
      <c r="AA3362" t="s">
        <v>77117</v>
      </c>
      <c r="AB3362" t="s">
        <v>77118</v>
      </c>
      <c r="AC3362" t="s">
        <v>77119</v>
      </c>
      <c r="AD3362" t="s">
        <v>77120</v>
      </c>
      <c r="AE3362" t="s">
        <v>77121</v>
      </c>
      <c r="AF3362" t="s">
        <v>77122</v>
      </c>
      <c r="AG3362" t="s">
        <v>77123</v>
      </c>
      <c r="AH3362" t="s">
        <v>77124</v>
      </c>
      <c r="AI3362" t="s">
        <v>77125</v>
      </c>
      <c r="AJ3362" t="s">
        <v>77126</v>
      </c>
      <c r="AK3362" t="s">
        <v>77127</v>
      </c>
      <c r="AL3362" s="20">
        <v>106443</v>
      </c>
      <c r="AM3362" t="s">
        <v>2324</v>
      </c>
      <c r="AN3362" t="s">
        <v>2128</v>
      </c>
      <c r="AO3362" s="20">
        <v>114227</v>
      </c>
      <c r="AP3362" t="s">
        <v>2296</v>
      </c>
      <c r="AQ3362" s="20">
        <v>20043</v>
      </c>
      <c r="AR3362">
        <v>2018</v>
      </c>
      <c r="AS3362">
        <v>11</v>
      </c>
      <c r="AT3362">
        <v>22</v>
      </c>
      <c r="AU3362">
        <v>16</v>
      </c>
      <c r="AV3362">
        <v>20</v>
      </c>
      <c r="AW3362">
        <v>46</v>
      </c>
      <c r="AX3362" t="s">
        <v>2366</v>
      </c>
      <c r="AY3362" s="20">
        <v>411351</v>
      </c>
      <c r="AZ3362" s="20">
        <v>913818</v>
      </c>
      <c r="BA3362">
        <v>20</v>
      </c>
      <c r="BB3362">
        <v>2435</v>
      </c>
      <c r="BC3362">
        <v>2765</v>
      </c>
      <c r="BD3362">
        <v>3160</v>
      </c>
      <c r="BE3362">
        <v>0</v>
      </c>
      <c r="BF3362">
        <v>23230</v>
      </c>
      <c r="BG3362">
        <v>13</v>
      </c>
      <c r="BH3362">
        <v>0</v>
      </c>
      <c r="BI3362" t="s">
        <v>77128</v>
      </c>
      <c r="BJ3362" s="20">
        <v>256389</v>
      </c>
    </row>
    <row r="3363" spans="1:62" x14ac:dyDescent="0.25">
      <c r="A3363" s="19">
        <v>43416.694444444445</v>
      </c>
      <c r="B3363">
        <v>0</v>
      </c>
      <c r="C3363">
        <v>0</v>
      </c>
      <c r="D3363">
        <v>0</v>
      </c>
      <c r="E3363">
        <v>0</v>
      </c>
      <c r="F3363" t="s">
        <v>77129</v>
      </c>
      <c r="G3363" t="s">
        <v>77130</v>
      </c>
      <c r="H3363" t="s">
        <v>77131</v>
      </c>
      <c r="I3363" t="s">
        <v>77132</v>
      </c>
      <c r="J3363" t="s">
        <v>24425</v>
      </c>
      <c r="K3363" t="s">
        <v>77133</v>
      </c>
      <c r="L3363" t="s">
        <v>77134</v>
      </c>
      <c r="M3363" t="s">
        <v>77135</v>
      </c>
      <c r="N3363" t="s">
        <v>77136</v>
      </c>
      <c r="O3363" t="s">
        <v>77137</v>
      </c>
      <c r="P3363" t="s">
        <v>77138</v>
      </c>
      <c r="Q3363" t="s">
        <v>77139</v>
      </c>
      <c r="R3363" t="s">
        <v>77140</v>
      </c>
      <c r="S3363" t="s">
        <v>34208</v>
      </c>
      <c r="T3363" t="s">
        <v>77141</v>
      </c>
      <c r="U3363" t="s">
        <v>77142</v>
      </c>
      <c r="V3363" t="s">
        <v>77143</v>
      </c>
      <c r="W3363" t="s">
        <v>77144</v>
      </c>
      <c r="X3363" t="s">
        <v>77145</v>
      </c>
      <c r="Y3363" t="s">
        <v>77146</v>
      </c>
      <c r="Z3363" s="20">
        <v>107085</v>
      </c>
      <c r="AA3363" s="20">
        <v>123089</v>
      </c>
      <c r="AB3363" s="20">
        <v>123182</v>
      </c>
      <c r="AC3363" s="20">
        <v>104753</v>
      </c>
      <c r="AD3363" t="s">
        <v>77147</v>
      </c>
      <c r="AE3363" t="s">
        <v>77148</v>
      </c>
      <c r="AF3363" t="s">
        <v>77149</v>
      </c>
      <c r="AG3363" t="s">
        <v>77150</v>
      </c>
      <c r="AH3363" t="s">
        <v>77151</v>
      </c>
      <c r="AI3363" t="s">
        <v>77152</v>
      </c>
      <c r="AJ3363" t="s">
        <v>77153</v>
      </c>
      <c r="AK3363" t="s">
        <v>77154</v>
      </c>
      <c r="AL3363" s="20">
        <v>10599</v>
      </c>
      <c r="AM3363" t="s">
        <v>4990</v>
      </c>
      <c r="AN3363" t="s">
        <v>2128</v>
      </c>
      <c r="AO3363" s="20">
        <v>113776</v>
      </c>
      <c r="AP3363" t="s">
        <v>2263</v>
      </c>
      <c r="AQ3363" s="20">
        <v>20043</v>
      </c>
      <c r="AR3363">
        <v>2018</v>
      </c>
      <c r="AS3363">
        <v>11</v>
      </c>
      <c r="AT3363">
        <v>22</v>
      </c>
      <c r="AU3363">
        <v>16</v>
      </c>
      <c r="AV3363">
        <v>20</v>
      </c>
      <c r="AW3363">
        <v>47</v>
      </c>
      <c r="AX3363" t="s">
        <v>2282</v>
      </c>
      <c r="AY3363" s="20">
        <v>53314</v>
      </c>
      <c r="AZ3363" s="20">
        <v>129168</v>
      </c>
      <c r="BA3363">
        <v>20</v>
      </c>
      <c r="BB3363">
        <v>2435</v>
      </c>
      <c r="BC3363">
        <v>2765</v>
      </c>
      <c r="BD3363">
        <v>3160</v>
      </c>
      <c r="BE3363">
        <v>0</v>
      </c>
      <c r="BF3363">
        <v>23229</v>
      </c>
      <c r="BG3363">
        <v>13</v>
      </c>
      <c r="BH3363">
        <v>0</v>
      </c>
      <c r="BI3363" t="s">
        <v>77155</v>
      </c>
      <c r="BJ3363" s="20">
        <v>257603</v>
      </c>
    </row>
    <row r="3364" spans="1:62" x14ac:dyDescent="0.25">
      <c r="A3364" s="19">
        <v>43416.694444444445</v>
      </c>
      <c r="B3364">
        <v>0</v>
      </c>
      <c r="C3364">
        <v>0</v>
      </c>
      <c r="D3364">
        <v>0</v>
      </c>
      <c r="E3364">
        <v>0</v>
      </c>
      <c r="F3364" t="s">
        <v>77156</v>
      </c>
      <c r="G3364" t="s">
        <v>77157</v>
      </c>
      <c r="H3364" t="s">
        <v>77158</v>
      </c>
      <c r="I3364" t="s">
        <v>77159</v>
      </c>
      <c r="J3364" t="s">
        <v>57722</v>
      </c>
      <c r="K3364" t="s">
        <v>77160</v>
      </c>
      <c r="L3364" t="s">
        <v>21443</v>
      </c>
      <c r="M3364" t="s">
        <v>77161</v>
      </c>
      <c r="N3364" t="s">
        <v>77162</v>
      </c>
      <c r="O3364" t="s">
        <v>77163</v>
      </c>
      <c r="P3364" t="s">
        <v>77164</v>
      </c>
      <c r="Q3364" t="s">
        <v>77165</v>
      </c>
      <c r="R3364" t="s">
        <v>77166</v>
      </c>
      <c r="S3364" t="s">
        <v>77167</v>
      </c>
      <c r="T3364" t="s">
        <v>77168</v>
      </c>
      <c r="U3364" t="s">
        <v>77169</v>
      </c>
      <c r="V3364" t="s">
        <v>77170</v>
      </c>
      <c r="W3364" t="s">
        <v>77171</v>
      </c>
      <c r="X3364" t="s">
        <v>77172</v>
      </c>
      <c r="Y3364" t="s">
        <v>77173</v>
      </c>
      <c r="Z3364" t="s">
        <v>77174</v>
      </c>
      <c r="AA3364" t="s">
        <v>77175</v>
      </c>
      <c r="AB3364" t="s">
        <v>77176</v>
      </c>
      <c r="AC3364" t="s">
        <v>77177</v>
      </c>
      <c r="AD3364" t="s">
        <v>77178</v>
      </c>
      <c r="AE3364" t="s">
        <v>77179</v>
      </c>
      <c r="AF3364" t="s">
        <v>77180</v>
      </c>
      <c r="AG3364" t="s">
        <v>77181</v>
      </c>
      <c r="AH3364" t="s">
        <v>77182</v>
      </c>
      <c r="AI3364" t="s">
        <v>77183</v>
      </c>
      <c r="AJ3364" t="s">
        <v>77184</v>
      </c>
      <c r="AK3364" t="s">
        <v>77185</v>
      </c>
      <c r="AL3364" s="20">
        <v>106368</v>
      </c>
      <c r="AM3364" t="s">
        <v>2921</v>
      </c>
      <c r="AN3364" t="s">
        <v>2128</v>
      </c>
      <c r="AO3364" s="20">
        <v>113926</v>
      </c>
      <c r="AP3364" t="s">
        <v>2263</v>
      </c>
      <c r="AQ3364" s="20">
        <v>20045</v>
      </c>
      <c r="AR3364">
        <v>2018</v>
      </c>
      <c r="AS3364">
        <v>11</v>
      </c>
      <c r="AT3364">
        <v>22</v>
      </c>
      <c r="AU3364">
        <v>16</v>
      </c>
      <c r="AV3364">
        <v>20</v>
      </c>
      <c r="AW3364">
        <v>48</v>
      </c>
      <c r="AX3364" t="s">
        <v>2282</v>
      </c>
      <c r="AY3364" s="20">
        <v>425828</v>
      </c>
      <c r="AZ3364" s="20">
        <v>100328</v>
      </c>
      <c r="BA3364">
        <v>20</v>
      </c>
      <c r="BB3364">
        <v>2436</v>
      </c>
      <c r="BC3364">
        <v>2766</v>
      </c>
      <c r="BD3364">
        <v>3159</v>
      </c>
      <c r="BE3364">
        <v>0</v>
      </c>
      <c r="BF3364">
        <v>23229</v>
      </c>
      <c r="BG3364">
        <v>13</v>
      </c>
      <c r="BH3364">
        <v>0</v>
      </c>
      <c r="BI3364" t="s">
        <v>77186</v>
      </c>
      <c r="BJ3364" s="20">
        <v>248677</v>
      </c>
    </row>
    <row r="3365" spans="1:62" x14ac:dyDescent="0.25">
      <c r="A3365" s="19">
        <v>43416.694444444445</v>
      </c>
      <c r="B3365">
        <v>0</v>
      </c>
      <c r="C3365">
        <v>0</v>
      </c>
      <c r="D3365">
        <v>0</v>
      </c>
      <c r="E3365">
        <v>0</v>
      </c>
      <c r="F3365" t="s">
        <v>77187</v>
      </c>
      <c r="G3365" t="s">
        <v>77188</v>
      </c>
      <c r="H3365" t="s">
        <v>77189</v>
      </c>
      <c r="I3365" t="s">
        <v>77190</v>
      </c>
      <c r="J3365" t="s">
        <v>77191</v>
      </c>
      <c r="K3365" t="s">
        <v>77192</v>
      </c>
      <c r="L3365" t="s">
        <v>77193</v>
      </c>
      <c r="M3365" t="s">
        <v>77194</v>
      </c>
      <c r="N3365" t="s">
        <v>77195</v>
      </c>
      <c r="O3365" t="s">
        <v>77196</v>
      </c>
      <c r="P3365" t="s">
        <v>77197</v>
      </c>
      <c r="Q3365" t="s">
        <v>77198</v>
      </c>
      <c r="R3365" t="s">
        <v>77199</v>
      </c>
      <c r="S3365" t="s">
        <v>77200</v>
      </c>
      <c r="T3365" t="s">
        <v>77201</v>
      </c>
      <c r="U3365" t="s">
        <v>77202</v>
      </c>
      <c r="V3365" t="s">
        <v>77203</v>
      </c>
      <c r="W3365" t="s">
        <v>77204</v>
      </c>
      <c r="X3365" t="s">
        <v>77205</v>
      </c>
      <c r="Y3365" t="s">
        <v>48844</v>
      </c>
      <c r="Z3365" t="s">
        <v>77206</v>
      </c>
      <c r="AA3365" t="s">
        <v>77207</v>
      </c>
      <c r="AB3365" t="s">
        <v>77208</v>
      </c>
      <c r="AC3365" t="s">
        <v>77209</v>
      </c>
      <c r="AD3365" t="s">
        <v>77210</v>
      </c>
      <c r="AE3365" t="s">
        <v>77211</v>
      </c>
      <c r="AF3365" t="s">
        <v>77212</v>
      </c>
      <c r="AG3365" t="s">
        <v>77213</v>
      </c>
      <c r="AH3365" t="s">
        <v>77214</v>
      </c>
      <c r="AI3365" t="s">
        <v>77215</v>
      </c>
      <c r="AJ3365" t="s">
        <v>77216</v>
      </c>
      <c r="AK3365" t="s">
        <v>77217</v>
      </c>
      <c r="AL3365" s="20">
        <v>111573</v>
      </c>
      <c r="AM3365" t="s">
        <v>3067</v>
      </c>
      <c r="AN3365" t="s">
        <v>53062</v>
      </c>
      <c r="AO3365" s="20">
        <v>116032</v>
      </c>
      <c r="AP3365" t="s">
        <v>3041</v>
      </c>
      <c r="AQ3365" s="20">
        <v>19318</v>
      </c>
      <c r="AR3365">
        <v>2018</v>
      </c>
      <c r="AS3365">
        <v>11</v>
      </c>
      <c r="AT3365">
        <v>22</v>
      </c>
      <c r="AU3365">
        <v>16</v>
      </c>
      <c r="AV3365">
        <v>26</v>
      </c>
      <c r="AW3365">
        <v>33</v>
      </c>
      <c r="AX3365" t="s">
        <v>3810</v>
      </c>
      <c r="AY3365" s="20">
        <v>465058</v>
      </c>
      <c r="AZ3365" s="20">
        <v>213907</v>
      </c>
      <c r="BA3365">
        <v>21</v>
      </c>
      <c r="BB3365">
        <v>2463</v>
      </c>
      <c r="BC3365">
        <v>2762</v>
      </c>
      <c r="BD3365">
        <v>3180</v>
      </c>
      <c r="BE3365">
        <v>0</v>
      </c>
      <c r="BF3365">
        <v>23234</v>
      </c>
      <c r="BG3365">
        <v>10</v>
      </c>
      <c r="BH3365">
        <v>0</v>
      </c>
      <c r="BI3365" t="s">
        <v>77218</v>
      </c>
      <c r="BJ3365" s="20">
        <v>130824</v>
      </c>
    </row>
    <row r="3366" spans="1:62" x14ac:dyDescent="0.25">
      <c r="A3366" s="19">
        <v>43416.694444444445</v>
      </c>
      <c r="B3366">
        <v>0</v>
      </c>
      <c r="C3366">
        <v>0</v>
      </c>
      <c r="D3366">
        <v>0</v>
      </c>
      <c r="E3366">
        <v>0</v>
      </c>
      <c r="F3366" t="s">
        <v>77219</v>
      </c>
      <c r="G3366" t="s">
        <v>77220</v>
      </c>
      <c r="H3366" t="s">
        <v>77221</v>
      </c>
      <c r="I3366" t="s">
        <v>77222</v>
      </c>
      <c r="J3366" t="s">
        <v>77223</v>
      </c>
      <c r="K3366" t="s">
        <v>77224</v>
      </c>
      <c r="L3366" t="s">
        <v>77225</v>
      </c>
      <c r="M3366" t="s">
        <v>77226</v>
      </c>
      <c r="N3366" t="s">
        <v>77227</v>
      </c>
      <c r="O3366" t="s">
        <v>77228</v>
      </c>
      <c r="P3366" t="s">
        <v>77229</v>
      </c>
      <c r="Q3366" t="s">
        <v>77230</v>
      </c>
      <c r="R3366" t="s">
        <v>77231</v>
      </c>
      <c r="S3366" t="s">
        <v>77232</v>
      </c>
      <c r="T3366" t="s">
        <v>77233</v>
      </c>
      <c r="U3366" t="s">
        <v>77234</v>
      </c>
      <c r="V3366" t="s">
        <v>59254</v>
      </c>
      <c r="W3366" t="s">
        <v>77235</v>
      </c>
      <c r="X3366" t="s">
        <v>77236</v>
      </c>
      <c r="Y3366" t="s">
        <v>77237</v>
      </c>
      <c r="Z3366" t="s">
        <v>77238</v>
      </c>
      <c r="AA3366" t="s">
        <v>77239</v>
      </c>
      <c r="AB3366" t="s">
        <v>77240</v>
      </c>
      <c r="AC3366" t="s">
        <v>77241</v>
      </c>
      <c r="AD3366" t="s">
        <v>77242</v>
      </c>
      <c r="AE3366" t="s">
        <v>77243</v>
      </c>
      <c r="AF3366" t="s">
        <v>77244</v>
      </c>
      <c r="AG3366" t="s">
        <v>77245</v>
      </c>
      <c r="AH3366" t="s">
        <v>77246</v>
      </c>
      <c r="AI3366" t="s">
        <v>77247</v>
      </c>
      <c r="AJ3366" t="s">
        <v>77248</v>
      </c>
      <c r="AK3366" t="s">
        <v>77249</v>
      </c>
      <c r="AL3366" s="20">
        <v>111497</v>
      </c>
      <c r="AM3366" t="s">
        <v>2410</v>
      </c>
      <c r="AN3366" t="s">
        <v>3055</v>
      </c>
      <c r="AO3366" s="20">
        <v>116107</v>
      </c>
      <c r="AP3366" t="s">
        <v>3041</v>
      </c>
      <c r="AQ3366" s="20">
        <v>19311</v>
      </c>
      <c r="AR3366">
        <v>2018</v>
      </c>
      <c r="AS3366">
        <v>11</v>
      </c>
      <c r="AT3366">
        <v>22</v>
      </c>
      <c r="AU3366">
        <v>16</v>
      </c>
      <c r="AV3366">
        <v>26</v>
      </c>
      <c r="AW3366">
        <v>34</v>
      </c>
      <c r="AX3366" t="s">
        <v>3056</v>
      </c>
      <c r="AY3366" s="20">
        <v>949221</v>
      </c>
      <c r="AZ3366" s="20">
        <v>40328</v>
      </c>
      <c r="BA3366">
        <v>20</v>
      </c>
      <c r="BB3366">
        <v>2464</v>
      </c>
      <c r="BC3366">
        <v>2764</v>
      </c>
      <c r="BD3366">
        <v>3183</v>
      </c>
      <c r="BE3366">
        <v>0</v>
      </c>
      <c r="BF3366">
        <v>23233</v>
      </c>
      <c r="BG3366">
        <v>10</v>
      </c>
      <c r="BH3366">
        <v>0</v>
      </c>
      <c r="BI3366" t="s">
        <v>77250</v>
      </c>
      <c r="BJ3366" s="20">
        <v>136121</v>
      </c>
    </row>
    <row r="3367" spans="1:62" x14ac:dyDescent="0.25">
      <c r="A3367" s="19">
        <v>43416.694444444445</v>
      </c>
      <c r="B3367">
        <v>0</v>
      </c>
      <c r="C3367">
        <v>0</v>
      </c>
      <c r="D3367">
        <v>0</v>
      </c>
      <c r="E3367">
        <v>0</v>
      </c>
      <c r="F3367" t="s">
        <v>77251</v>
      </c>
      <c r="G3367" t="s">
        <v>77252</v>
      </c>
      <c r="H3367" t="s">
        <v>77253</v>
      </c>
      <c r="I3367" t="s">
        <v>77254</v>
      </c>
      <c r="J3367" t="s">
        <v>77255</v>
      </c>
      <c r="K3367" t="s">
        <v>77256</v>
      </c>
      <c r="L3367" t="s">
        <v>77257</v>
      </c>
      <c r="M3367" t="s">
        <v>77258</v>
      </c>
      <c r="N3367" t="s">
        <v>77259</v>
      </c>
      <c r="O3367" t="s">
        <v>77260</v>
      </c>
      <c r="P3367" t="s">
        <v>77261</v>
      </c>
      <c r="Q3367" t="s">
        <v>77262</v>
      </c>
      <c r="R3367" t="s">
        <v>77263</v>
      </c>
      <c r="S3367" t="s">
        <v>77264</v>
      </c>
      <c r="T3367" t="s">
        <v>77265</v>
      </c>
      <c r="U3367" t="s">
        <v>77266</v>
      </c>
      <c r="V3367" t="s">
        <v>77267</v>
      </c>
      <c r="W3367" t="s">
        <v>77268</v>
      </c>
      <c r="X3367" t="s">
        <v>77269</v>
      </c>
      <c r="Y3367" t="s">
        <v>77270</v>
      </c>
      <c r="Z3367" t="s">
        <v>77271</v>
      </c>
      <c r="AA3367" t="s">
        <v>77272</v>
      </c>
      <c r="AB3367" t="s">
        <v>77273</v>
      </c>
      <c r="AC3367" t="s">
        <v>77274</v>
      </c>
      <c r="AD3367" t="s">
        <v>77275</v>
      </c>
      <c r="AE3367" t="s">
        <v>77276</v>
      </c>
      <c r="AF3367" t="s">
        <v>77277</v>
      </c>
      <c r="AG3367" t="s">
        <v>77278</v>
      </c>
      <c r="AH3367" t="s">
        <v>77279</v>
      </c>
      <c r="AI3367" t="s">
        <v>77280</v>
      </c>
      <c r="AJ3367" t="s">
        <v>77281</v>
      </c>
      <c r="AK3367" t="s">
        <v>77282</v>
      </c>
      <c r="AL3367" s="20">
        <v>110969</v>
      </c>
      <c r="AM3367" t="s">
        <v>3658</v>
      </c>
      <c r="AN3367" t="s">
        <v>6741</v>
      </c>
      <c r="AO3367" s="20">
        <v>115957</v>
      </c>
      <c r="AP3367" t="s">
        <v>3085</v>
      </c>
      <c r="AQ3367" s="20">
        <v>19305</v>
      </c>
      <c r="AR3367">
        <v>2018</v>
      </c>
      <c r="AS3367">
        <v>11</v>
      </c>
      <c r="AT3367">
        <v>22</v>
      </c>
      <c r="AU3367">
        <v>16</v>
      </c>
      <c r="AV3367">
        <v>26</v>
      </c>
      <c r="AW3367">
        <v>35</v>
      </c>
      <c r="AX3367" t="s">
        <v>3069</v>
      </c>
      <c r="AY3367" s="20">
        <v>669621</v>
      </c>
      <c r="AZ3367" s="20">
        <v>415463</v>
      </c>
      <c r="BA3367">
        <v>20</v>
      </c>
      <c r="BB3367">
        <v>2464</v>
      </c>
      <c r="BC3367">
        <v>2765</v>
      </c>
      <c r="BD3367">
        <v>3184</v>
      </c>
      <c r="BE3367">
        <v>0</v>
      </c>
      <c r="BF3367">
        <v>23232</v>
      </c>
      <c r="BG3367">
        <v>10</v>
      </c>
      <c r="BH3367">
        <v>0</v>
      </c>
      <c r="BI3367" t="s">
        <v>77283</v>
      </c>
      <c r="BJ3367" s="20">
        <v>149926</v>
      </c>
    </row>
    <row r="3368" spans="1:62" x14ac:dyDescent="0.25">
      <c r="A3368" s="19">
        <v>43416.694444444445</v>
      </c>
      <c r="B3368">
        <v>0</v>
      </c>
      <c r="C3368">
        <v>0</v>
      </c>
      <c r="D3368">
        <v>0</v>
      </c>
      <c r="E3368">
        <v>0</v>
      </c>
      <c r="F3368" t="s">
        <v>77284</v>
      </c>
      <c r="G3368" t="s">
        <v>77285</v>
      </c>
      <c r="H3368" t="s">
        <v>77286</v>
      </c>
      <c r="I3368" t="s">
        <v>77287</v>
      </c>
      <c r="J3368" t="s">
        <v>77288</v>
      </c>
      <c r="K3368" t="s">
        <v>77289</v>
      </c>
      <c r="L3368" t="s">
        <v>77290</v>
      </c>
      <c r="M3368" t="s">
        <v>77291</v>
      </c>
      <c r="N3368" t="s">
        <v>77292</v>
      </c>
      <c r="O3368" t="s">
        <v>77293</v>
      </c>
      <c r="P3368" t="s">
        <v>77294</v>
      </c>
      <c r="Q3368" t="s">
        <v>77295</v>
      </c>
      <c r="R3368" t="s">
        <v>77296</v>
      </c>
      <c r="S3368" t="s">
        <v>77297</v>
      </c>
      <c r="T3368" t="s">
        <v>77298</v>
      </c>
      <c r="U3368" t="s">
        <v>77299</v>
      </c>
      <c r="V3368" t="s">
        <v>77300</v>
      </c>
      <c r="W3368" t="s">
        <v>77301</v>
      </c>
      <c r="X3368" t="s">
        <v>77302</v>
      </c>
      <c r="Y3368" t="s">
        <v>77303</v>
      </c>
      <c r="Z3368" t="s">
        <v>77304</v>
      </c>
      <c r="AA3368" t="s">
        <v>77305</v>
      </c>
      <c r="AB3368" t="s">
        <v>77306</v>
      </c>
      <c r="AC3368" t="s">
        <v>77307</v>
      </c>
      <c r="AD3368" t="s">
        <v>77308</v>
      </c>
      <c r="AE3368" t="s">
        <v>77309</v>
      </c>
      <c r="AF3368" t="s">
        <v>77310</v>
      </c>
      <c r="AG3368" t="s">
        <v>77311</v>
      </c>
      <c r="AH3368" t="s">
        <v>77312</v>
      </c>
      <c r="AI3368" t="s">
        <v>77313</v>
      </c>
      <c r="AJ3368" t="s">
        <v>77314</v>
      </c>
      <c r="AK3368" t="s">
        <v>77315</v>
      </c>
      <c r="AL3368" s="20">
        <v>110818</v>
      </c>
      <c r="AM3368" t="s">
        <v>2921</v>
      </c>
      <c r="AN3368" t="s">
        <v>6741</v>
      </c>
      <c r="AO3368" s="20">
        <v>11528</v>
      </c>
      <c r="AP3368" t="s">
        <v>3041</v>
      </c>
      <c r="AQ3368" s="20">
        <v>19298</v>
      </c>
      <c r="AR3368">
        <v>2018</v>
      </c>
      <c r="AS3368">
        <v>11</v>
      </c>
      <c r="AT3368">
        <v>22</v>
      </c>
      <c r="AU3368">
        <v>16</v>
      </c>
      <c r="AV3368">
        <v>26</v>
      </c>
      <c r="AW3368">
        <v>36</v>
      </c>
      <c r="AX3368" t="s">
        <v>3069</v>
      </c>
      <c r="AY3368" s="20">
        <v>499715</v>
      </c>
      <c r="AZ3368" s="20">
        <v>254782</v>
      </c>
      <c r="BA3368">
        <v>20</v>
      </c>
      <c r="BB3368">
        <v>2464</v>
      </c>
      <c r="BC3368">
        <v>2765</v>
      </c>
      <c r="BD3368">
        <v>3185</v>
      </c>
      <c r="BE3368">
        <v>0</v>
      </c>
      <c r="BF3368">
        <v>23233</v>
      </c>
      <c r="BG3368">
        <v>10</v>
      </c>
      <c r="BH3368">
        <v>0</v>
      </c>
      <c r="BI3368" t="s">
        <v>77316</v>
      </c>
      <c r="BJ3368" s="20">
        <v>131953</v>
      </c>
    </row>
    <row r="3369" spans="1:62" x14ac:dyDescent="0.25">
      <c r="A3369" s="19">
        <v>43416.694444444445</v>
      </c>
      <c r="B3369">
        <v>0</v>
      </c>
      <c r="C3369">
        <v>0</v>
      </c>
      <c r="D3369">
        <v>0</v>
      </c>
      <c r="E3369">
        <v>0</v>
      </c>
      <c r="F3369" t="s">
        <v>77317</v>
      </c>
      <c r="G3369" t="s">
        <v>77318</v>
      </c>
      <c r="H3369" t="s">
        <v>77319</v>
      </c>
      <c r="I3369" t="s">
        <v>77320</v>
      </c>
      <c r="J3369" t="s">
        <v>77321</v>
      </c>
      <c r="K3369" t="s">
        <v>77322</v>
      </c>
      <c r="L3369" t="s">
        <v>77323</v>
      </c>
      <c r="M3369" t="s">
        <v>77324</v>
      </c>
      <c r="N3369" t="s">
        <v>77325</v>
      </c>
      <c r="O3369" t="s">
        <v>77326</v>
      </c>
      <c r="P3369" t="s">
        <v>77327</v>
      </c>
      <c r="Q3369" t="s">
        <v>77328</v>
      </c>
      <c r="R3369" t="s">
        <v>77329</v>
      </c>
      <c r="S3369" t="s">
        <v>77330</v>
      </c>
      <c r="T3369" t="s">
        <v>77331</v>
      </c>
      <c r="U3369" t="s">
        <v>77332</v>
      </c>
      <c r="V3369" t="s">
        <v>77333</v>
      </c>
      <c r="W3369" t="s">
        <v>77334</v>
      </c>
      <c r="X3369" t="s">
        <v>77335</v>
      </c>
      <c r="Y3369" t="s">
        <v>77336</v>
      </c>
      <c r="Z3369" t="s">
        <v>77337</v>
      </c>
      <c r="AA3369" t="s">
        <v>77338</v>
      </c>
      <c r="AB3369" t="s">
        <v>77339</v>
      </c>
      <c r="AC3369" t="s">
        <v>77340</v>
      </c>
      <c r="AD3369" t="s">
        <v>77341</v>
      </c>
      <c r="AE3369" t="s">
        <v>77342</v>
      </c>
      <c r="AF3369" t="s">
        <v>77343</v>
      </c>
      <c r="AG3369" t="s">
        <v>77344</v>
      </c>
      <c r="AH3369" t="s">
        <v>77345</v>
      </c>
      <c r="AI3369" t="s">
        <v>77346</v>
      </c>
      <c r="AJ3369" t="s">
        <v>77347</v>
      </c>
      <c r="AK3369" t="s">
        <v>77348</v>
      </c>
      <c r="AL3369" s="20">
        <v>110139</v>
      </c>
      <c r="AM3369" t="s">
        <v>2280</v>
      </c>
      <c r="AN3369" t="s">
        <v>2281</v>
      </c>
      <c r="AO3369" s="20">
        <v>11513</v>
      </c>
      <c r="AP3369" t="s">
        <v>3041</v>
      </c>
      <c r="AQ3369" s="20">
        <v>19293</v>
      </c>
      <c r="AR3369">
        <v>2018</v>
      </c>
      <c r="AS3369">
        <v>11</v>
      </c>
      <c r="AT3369">
        <v>22</v>
      </c>
      <c r="AU3369">
        <v>16</v>
      </c>
      <c r="AV3369">
        <v>26</v>
      </c>
      <c r="AW3369">
        <v>37</v>
      </c>
      <c r="AX3369" t="s">
        <v>2282</v>
      </c>
      <c r="AY3369" s="20">
        <v>417924</v>
      </c>
      <c r="AZ3369" s="20">
        <v>180799</v>
      </c>
      <c r="BA3369">
        <v>20</v>
      </c>
      <c r="BB3369">
        <v>2464</v>
      </c>
      <c r="BC3369">
        <v>2765</v>
      </c>
      <c r="BD3369">
        <v>3185</v>
      </c>
      <c r="BE3369">
        <v>0</v>
      </c>
      <c r="BF3369">
        <v>23234</v>
      </c>
      <c r="BG3369">
        <v>10</v>
      </c>
      <c r="BH3369">
        <v>0</v>
      </c>
      <c r="BI3369" t="s">
        <v>77349</v>
      </c>
      <c r="BJ3369" s="20">
        <v>151313</v>
      </c>
    </row>
    <row r="3370" spans="1:62" x14ac:dyDescent="0.25">
      <c r="A3370" s="19">
        <v>43416.694444444445</v>
      </c>
      <c r="B3370">
        <v>0</v>
      </c>
      <c r="C3370">
        <v>0</v>
      </c>
      <c r="D3370">
        <v>0</v>
      </c>
      <c r="E3370">
        <v>0</v>
      </c>
      <c r="F3370" t="s">
        <v>77350</v>
      </c>
      <c r="G3370" t="s">
        <v>77351</v>
      </c>
      <c r="H3370" t="s">
        <v>77352</v>
      </c>
      <c r="I3370" t="s">
        <v>77353</v>
      </c>
      <c r="J3370" t="s">
        <v>77354</v>
      </c>
      <c r="K3370" t="s">
        <v>77355</v>
      </c>
      <c r="L3370" t="s">
        <v>77356</v>
      </c>
      <c r="M3370" t="s">
        <v>77357</v>
      </c>
      <c r="N3370" t="s">
        <v>77358</v>
      </c>
      <c r="O3370" t="s">
        <v>77359</v>
      </c>
      <c r="P3370" t="s">
        <v>77360</v>
      </c>
      <c r="Q3370" t="s">
        <v>77361</v>
      </c>
      <c r="R3370" t="s">
        <v>77362</v>
      </c>
      <c r="S3370" t="s">
        <v>77363</v>
      </c>
      <c r="T3370" t="s">
        <v>77364</v>
      </c>
      <c r="U3370" t="s">
        <v>77365</v>
      </c>
      <c r="V3370" t="s">
        <v>77366</v>
      </c>
      <c r="W3370" t="s">
        <v>77367</v>
      </c>
      <c r="X3370" t="s">
        <v>77368</v>
      </c>
      <c r="Y3370" t="s">
        <v>77369</v>
      </c>
      <c r="Z3370" t="s">
        <v>47711</v>
      </c>
      <c r="AA3370" t="s">
        <v>77370</v>
      </c>
      <c r="AB3370" t="s">
        <v>77371</v>
      </c>
      <c r="AC3370" t="s">
        <v>77372</v>
      </c>
      <c r="AD3370" t="s">
        <v>77373</v>
      </c>
      <c r="AE3370" t="s">
        <v>77374</v>
      </c>
      <c r="AF3370" t="s">
        <v>77375</v>
      </c>
      <c r="AG3370" t="s">
        <v>77376</v>
      </c>
      <c r="AH3370" t="s">
        <v>13827</v>
      </c>
      <c r="AI3370" t="s">
        <v>77377</v>
      </c>
      <c r="AJ3370" t="s">
        <v>77378</v>
      </c>
      <c r="AK3370" t="s">
        <v>77379</v>
      </c>
      <c r="AL3370" s="20">
        <v>111573</v>
      </c>
      <c r="AM3370" t="s">
        <v>3658</v>
      </c>
      <c r="AN3370" t="s">
        <v>2281</v>
      </c>
      <c r="AO3370" s="20">
        <v>114904</v>
      </c>
      <c r="AP3370" t="s">
        <v>3041</v>
      </c>
      <c r="AQ3370" s="20">
        <v>19288</v>
      </c>
      <c r="AR3370">
        <v>2018</v>
      </c>
      <c r="AS3370">
        <v>11</v>
      </c>
      <c r="AT3370">
        <v>22</v>
      </c>
      <c r="AU3370">
        <v>16</v>
      </c>
      <c r="AV3370">
        <v>26</v>
      </c>
      <c r="AW3370">
        <v>38</v>
      </c>
      <c r="AX3370" t="s">
        <v>2282</v>
      </c>
      <c r="AY3370" s="20">
        <v>730792</v>
      </c>
      <c r="AZ3370" s="20">
        <v>325842</v>
      </c>
      <c r="BA3370">
        <v>20</v>
      </c>
      <c r="BB3370">
        <v>2465</v>
      </c>
      <c r="BC3370">
        <v>2765</v>
      </c>
      <c r="BD3370">
        <v>3185</v>
      </c>
      <c r="BE3370">
        <v>0</v>
      </c>
      <c r="BF3370">
        <v>23233</v>
      </c>
      <c r="BG3370">
        <v>10</v>
      </c>
      <c r="BH3370">
        <v>0</v>
      </c>
      <c r="BI3370" t="s">
        <v>77380</v>
      </c>
      <c r="BJ3370" t="s">
        <v>77381</v>
      </c>
    </row>
    <row r="3371" spans="1:62" x14ac:dyDescent="0.25">
      <c r="A3371" s="19">
        <v>43416.694444444445</v>
      </c>
      <c r="B3371">
        <v>0</v>
      </c>
      <c r="C3371">
        <v>0</v>
      </c>
      <c r="D3371">
        <v>0</v>
      </c>
      <c r="E3371">
        <v>0</v>
      </c>
      <c r="F3371" t="s">
        <v>77382</v>
      </c>
      <c r="G3371" t="s">
        <v>77383</v>
      </c>
      <c r="H3371" t="s">
        <v>77384</v>
      </c>
      <c r="I3371" t="s">
        <v>77385</v>
      </c>
      <c r="J3371" t="s">
        <v>77386</v>
      </c>
      <c r="K3371" t="s">
        <v>35804</v>
      </c>
      <c r="L3371" t="s">
        <v>77387</v>
      </c>
      <c r="M3371" t="s">
        <v>77388</v>
      </c>
      <c r="N3371" t="s">
        <v>77389</v>
      </c>
      <c r="O3371" t="s">
        <v>77390</v>
      </c>
      <c r="P3371" t="s">
        <v>77391</v>
      </c>
      <c r="Q3371" t="s">
        <v>77392</v>
      </c>
      <c r="R3371" t="s">
        <v>77393</v>
      </c>
      <c r="S3371" t="s">
        <v>77394</v>
      </c>
      <c r="T3371" t="s">
        <v>77395</v>
      </c>
      <c r="U3371" t="s">
        <v>70556</v>
      </c>
      <c r="V3371" t="s">
        <v>77396</v>
      </c>
      <c r="W3371" t="s">
        <v>77397</v>
      </c>
      <c r="X3371" t="s">
        <v>38307</v>
      </c>
      <c r="Y3371" t="s">
        <v>77398</v>
      </c>
      <c r="Z3371" t="s">
        <v>77399</v>
      </c>
      <c r="AA3371" t="s">
        <v>77400</v>
      </c>
      <c r="AB3371" t="s">
        <v>77401</v>
      </c>
      <c r="AC3371" t="s">
        <v>77402</v>
      </c>
      <c r="AD3371" t="s">
        <v>77403</v>
      </c>
      <c r="AE3371" t="s">
        <v>77404</v>
      </c>
      <c r="AF3371" t="s">
        <v>77405</v>
      </c>
      <c r="AG3371" t="s">
        <v>35503</v>
      </c>
      <c r="AH3371" t="s">
        <v>52430</v>
      </c>
      <c r="AI3371" s="20">
        <v>151832</v>
      </c>
      <c r="AJ3371" s="20">
        <v>150682</v>
      </c>
      <c r="AK3371" t="s">
        <v>77406</v>
      </c>
      <c r="AL3371" s="20">
        <v>111346</v>
      </c>
      <c r="AM3371" t="s">
        <v>2921</v>
      </c>
      <c r="AN3371" t="s">
        <v>2281</v>
      </c>
      <c r="AO3371" s="20">
        <v>114904</v>
      </c>
      <c r="AP3371" t="s">
        <v>3085</v>
      </c>
      <c r="AQ3371" s="20">
        <v>19282</v>
      </c>
      <c r="AR3371">
        <v>2018</v>
      </c>
      <c r="AS3371">
        <v>11</v>
      </c>
      <c r="AT3371">
        <v>22</v>
      </c>
      <c r="AU3371">
        <v>16</v>
      </c>
      <c r="AV3371">
        <v>26</v>
      </c>
      <c r="AW3371">
        <v>39</v>
      </c>
      <c r="AX3371" t="s">
        <v>2282</v>
      </c>
      <c r="AY3371" s="20">
        <v>155008</v>
      </c>
      <c r="AZ3371" s="20">
        <v>920111</v>
      </c>
      <c r="BA3371">
        <v>20</v>
      </c>
      <c r="BB3371">
        <v>2465</v>
      </c>
      <c r="BC3371">
        <v>2765</v>
      </c>
      <c r="BD3371">
        <v>3185</v>
      </c>
      <c r="BE3371">
        <v>0</v>
      </c>
      <c r="BF3371">
        <v>23232</v>
      </c>
      <c r="BG3371">
        <v>10</v>
      </c>
      <c r="BH3371">
        <v>0</v>
      </c>
      <c r="BI3371" t="s">
        <v>47129</v>
      </c>
      <c r="BJ3371" t="s">
        <v>77407</v>
      </c>
    </row>
    <row r="3372" spans="1:62" x14ac:dyDescent="0.25">
      <c r="A3372" s="19">
        <v>43416.694444444445</v>
      </c>
      <c r="B3372">
        <v>0</v>
      </c>
      <c r="C3372">
        <v>0</v>
      </c>
      <c r="D3372">
        <v>0</v>
      </c>
      <c r="E3372">
        <v>0</v>
      </c>
      <c r="F3372" t="s">
        <v>77408</v>
      </c>
      <c r="G3372" t="s">
        <v>77409</v>
      </c>
      <c r="H3372" t="s">
        <v>77410</v>
      </c>
      <c r="I3372" t="s">
        <v>77411</v>
      </c>
      <c r="J3372" t="s">
        <v>77412</v>
      </c>
      <c r="K3372" t="s">
        <v>77413</v>
      </c>
      <c r="L3372" t="s">
        <v>77414</v>
      </c>
      <c r="M3372" t="s">
        <v>77415</v>
      </c>
      <c r="N3372" t="s">
        <v>77416</v>
      </c>
      <c r="O3372" t="s">
        <v>77417</v>
      </c>
      <c r="P3372" t="s">
        <v>77418</v>
      </c>
      <c r="Q3372" t="s">
        <v>57362</v>
      </c>
      <c r="R3372" t="s">
        <v>77419</v>
      </c>
      <c r="S3372" t="s">
        <v>77420</v>
      </c>
      <c r="T3372" t="s">
        <v>77421</v>
      </c>
      <c r="U3372" t="s">
        <v>77422</v>
      </c>
      <c r="V3372" t="s">
        <v>77423</v>
      </c>
      <c r="W3372" t="s">
        <v>77424</v>
      </c>
      <c r="X3372" t="s">
        <v>77425</v>
      </c>
      <c r="Y3372" t="s">
        <v>77426</v>
      </c>
      <c r="Z3372" t="s">
        <v>77427</v>
      </c>
      <c r="AA3372" t="s">
        <v>77428</v>
      </c>
      <c r="AB3372" t="s">
        <v>77429</v>
      </c>
      <c r="AC3372" t="s">
        <v>77430</v>
      </c>
      <c r="AD3372" t="s">
        <v>77431</v>
      </c>
      <c r="AE3372" t="s">
        <v>77432</v>
      </c>
      <c r="AF3372" t="s">
        <v>77433</v>
      </c>
      <c r="AG3372" t="s">
        <v>77434</v>
      </c>
      <c r="AH3372" t="s">
        <v>77435</v>
      </c>
      <c r="AI3372" t="s">
        <v>77436</v>
      </c>
      <c r="AJ3372" t="s">
        <v>77437</v>
      </c>
      <c r="AK3372" t="s">
        <v>77438</v>
      </c>
      <c r="AL3372" s="20">
        <v>111346</v>
      </c>
      <c r="AM3372" t="s">
        <v>2410</v>
      </c>
      <c r="AN3372" t="s">
        <v>2281</v>
      </c>
      <c r="AO3372" s="20">
        <v>114678</v>
      </c>
      <c r="AP3372" t="s">
        <v>3041</v>
      </c>
      <c r="AQ3372" s="20">
        <v>19278</v>
      </c>
      <c r="AR3372">
        <v>2018</v>
      </c>
      <c r="AS3372">
        <v>11</v>
      </c>
      <c r="AT3372">
        <v>22</v>
      </c>
      <c r="AU3372">
        <v>16</v>
      </c>
      <c r="AV3372">
        <v>26</v>
      </c>
      <c r="AW3372">
        <v>40</v>
      </c>
      <c r="AX3372" t="s">
        <v>2282</v>
      </c>
      <c r="AY3372" s="20">
        <v>933766</v>
      </c>
      <c r="AZ3372" s="20">
        <v>568196</v>
      </c>
      <c r="BA3372">
        <v>20</v>
      </c>
      <c r="BB3372">
        <v>2465</v>
      </c>
      <c r="BC3372">
        <v>2765</v>
      </c>
      <c r="BD3372">
        <v>3185</v>
      </c>
      <c r="BE3372">
        <v>0</v>
      </c>
      <c r="BF3372">
        <v>23234</v>
      </c>
      <c r="BG3372">
        <v>10</v>
      </c>
      <c r="BH3372">
        <v>0</v>
      </c>
      <c r="BI3372" t="s">
        <v>47100</v>
      </c>
      <c r="BJ3372" t="s">
        <v>77439</v>
      </c>
    </row>
    <row r="3373" spans="1:62" x14ac:dyDescent="0.25">
      <c r="A3373" s="19">
        <v>43416.694444444445</v>
      </c>
      <c r="B3373">
        <v>0</v>
      </c>
      <c r="C3373">
        <v>0</v>
      </c>
      <c r="D3373">
        <v>0</v>
      </c>
      <c r="E3373">
        <v>0</v>
      </c>
      <c r="F3373">
        <v>0</v>
      </c>
      <c r="G3373" t="s">
        <v>77440</v>
      </c>
      <c r="H3373" t="s">
        <v>77441</v>
      </c>
      <c r="I3373" t="s">
        <v>77442</v>
      </c>
      <c r="J3373" t="s">
        <v>77443</v>
      </c>
      <c r="K3373" t="s">
        <v>77444</v>
      </c>
      <c r="L3373" t="s">
        <v>77445</v>
      </c>
      <c r="M3373" t="s">
        <v>77446</v>
      </c>
      <c r="N3373" t="s">
        <v>77447</v>
      </c>
      <c r="O3373" t="s">
        <v>77448</v>
      </c>
      <c r="P3373" t="s">
        <v>77449</v>
      </c>
      <c r="Q3373" t="s">
        <v>77450</v>
      </c>
      <c r="R3373" t="s">
        <v>77451</v>
      </c>
      <c r="S3373" t="s">
        <v>77452</v>
      </c>
      <c r="T3373" t="s">
        <v>77453</v>
      </c>
      <c r="U3373" t="s">
        <v>58171</v>
      </c>
      <c r="V3373" t="s">
        <v>77454</v>
      </c>
      <c r="W3373" t="s">
        <v>77455</v>
      </c>
      <c r="X3373" t="s">
        <v>77456</v>
      </c>
      <c r="Y3373" t="s">
        <v>77457</v>
      </c>
      <c r="Z3373" t="s">
        <v>77458</v>
      </c>
      <c r="AA3373" t="s">
        <v>77459</v>
      </c>
      <c r="AB3373" t="s">
        <v>77460</v>
      </c>
      <c r="AC3373" t="s">
        <v>77461</v>
      </c>
      <c r="AD3373" t="s">
        <v>77462</v>
      </c>
      <c r="AE3373" t="s">
        <v>77463</v>
      </c>
      <c r="AF3373" t="s">
        <v>77464</v>
      </c>
      <c r="AG3373" t="s">
        <v>77465</v>
      </c>
      <c r="AH3373" t="s">
        <v>77466</v>
      </c>
      <c r="AI3373" t="s">
        <v>77467</v>
      </c>
      <c r="AJ3373" t="s">
        <v>77468</v>
      </c>
      <c r="AK3373" t="s">
        <v>77469</v>
      </c>
      <c r="AL3373" s="20">
        <v>109461</v>
      </c>
      <c r="AM3373" t="s">
        <v>3067</v>
      </c>
      <c r="AN3373" t="s">
        <v>2281</v>
      </c>
      <c r="AO3373" s="20">
        <v>114378</v>
      </c>
      <c r="AP3373" t="s">
        <v>3041</v>
      </c>
      <c r="AQ3373" s="20">
        <v>19273</v>
      </c>
      <c r="AR3373">
        <v>2018</v>
      </c>
      <c r="AS3373">
        <v>11</v>
      </c>
      <c r="AT3373">
        <v>22</v>
      </c>
      <c r="AU3373">
        <v>16</v>
      </c>
      <c r="AV3373">
        <v>26</v>
      </c>
      <c r="AW3373">
        <v>41</v>
      </c>
      <c r="AX3373" t="s">
        <v>2282</v>
      </c>
      <c r="AY3373" s="20">
        <v>125434</v>
      </c>
      <c r="AZ3373" s="20">
        <v>835702</v>
      </c>
      <c r="BA3373">
        <v>20</v>
      </c>
      <c r="BB3373">
        <v>2465</v>
      </c>
      <c r="BC3373">
        <v>2765</v>
      </c>
      <c r="BD3373">
        <v>3185</v>
      </c>
      <c r="BE3373">
        <v>0</v>
      </c>
      <c r="BF3373">
        <v>23234</v>
      </c>
      <c r="BG3373">
        <v>10</v>
      </c>
      <c r="BH3373">
        <v>0</v>
      </c>
      <c r="BI3373" t="s">
        <v>77470</v>
      </c>
      <c r="BJ3373" s="20">
        <v>149834</v>
      </c>
    </row>
    <row r="3374" spans="1:62" x14ac:dyDescent="0.25">
      <c r="A3374" s="19">
        <v>43416.694444444445</v>
      </c>
      <c r="B3374">
        <v>0</v>
      </c>
      <c r="C3374">
        <v>0</v>
      </c>
      <c r="D3374">
        <v>0</v>
      </c>
      <c r="E3374">
        <v>0</v>
      </c>
      <c r="F3374" t="s">
        <v>77471</v>
      </c>
      <c r="G3374" t="s">
        <v>77472</v>
      </c>
      <c r="H3374" t="s">
        <v>39167</v>
      </c>
      <c r="I3374" t="s">
        <v>77473</v>
      </c>
      <c r="J3374" t="s">
        <v>77474</v>
      </c>
      <c r="K3374" t="s">
        <v>73868</v>
      </c>
      <c r="L3374" t="s">
        <v>77475</v>
      </c>
      <c r="M3374" t="s">
        <v>21872</v>
      </c>
      <c r="N3374" t="s">
        <v>77476</v>
      </c>
      <c r="O3374" t="s">
        <v>77477</v>
      </c>
      <c r="P3374" t="s">
        <v>77478</v>
      </c>
      <c r="Q3374" t="s">
        <v>77479</v>
      </c>
      <c r="R3374" t="s">
        <v>77480</v>
      </c>
      <c r="S3374" t="s">
        <v>77481</v>
      </c>
      <c r="T3374" t="s">
        <v>77482</v>
      </c>
      <c r="U3374" t="s">
        <v>77483</v>
      </c>
      <c r="V3374" t="s">
        <v>77484</v>
      </c>
      <c r="W3374" t="s">
        <v>77485</v>
      </c>
      <c r="X3374" t="s">
        <v>7900</v>
      </c>
      <c r="Y3374" t="s">
        <v>77486</v>
      </c>
      <c r="Z3374" t="s">
        <v>77487</v>
      </c>
      <c r="AA3374" t="s">
        <v>77488</v>
      </c>
      <c r="AB3374" t="s">
        <v>77489</v>
      </c>
      <c r="AC3374" t="s">
        <v>77490</v>
      </c>
      <c r="AD3374" t="s">
        <v>77491</v>
      </c>
      <c r="AE3374" t="s">
        <v>77492</v>
      </c>
      <c r="AF3374" t="s">
        <v>77493</v>
      </c>
      <c r="AG3374" t="s">
        <v>77494</v>
      </c>
      <c r="AH3374" t="s">
        <v>77495</v>
      </c>
      <c r="AI3374" t="s">
        <v>77496</v>
      </c>
      <c r="AJ3374" t="s">
        <v>77497</v>
      </c>
      <c r="AK3374" t="s">
        <v>77498</v>
      </c>
      <c r="AL3374" s="20">
        <v>109385</v>
      </c>
      <c r="AM3374" t="s">
        <v>2921</v>
      </c>
      <c r="AN3374" t="s">
        <v>2281</v>
      </c>
      <c r="AO3374" s="20">
        <v>114302</v>
      </c>
      <c r="AP3374" t="s">
        <v>3041</v>
      </c>
      <c r="AQ3374" s="20">
        <v>19269</v>
      </c>
      <c r="AR3374">
        <v>2018</v>
      </c>
      <c r="AS3374">
        <v>11</v>
      </c>
      <c r="AT3374">
        <v>22</v>
      </c>
      <c r="AU3374">
        <v>16</v>
      </c>
      <c r="AV3374">
        <v>26</v>
      </c>
      <c r="AW3374">
        <v>42</v>
      </c>
      <c r="AX3374" t="s">
        <v>2282</v>
      </c>
      <c r="AY3374" s="20">
        <v>744014</v>
      </c>
      <c r="AZ3374" s="20">
        <v>470769</v>
      </c>
      <c r="BA3374">
        <v>20</v>
      </c>
      <c r="BB3374">
        <v>2465</v>
      </c>
      <c r="BC3374">
        <v>2766</v>
      </c>
      <c r="BD3374">
        <v>3185</v>
      </c>
      <c r="BE3374">
        <v>0</v>
      </c>
      <c r="BF3374">
        <v>23234</v>
      </c>
      <c r="BG3374">
        <v>10</v>
      </c>
      <c r="BH3374">
        <v>0</v>
      </c>
      <c r="BI3374" t="s">
        <v>77499</v>
      </c>
      <c r="BJ3374" s="20">
        <v>149961</v>
      </c>
    </row>
    <row r="3375" spans="1:62" x14ac:dyDescent="0.25">
      <c r="A3375" s="19">
        <v>43416.694444444445</v>
      </c>
      <c r="B3375">
        <v>0</v>
      </c>
      <c r="C3375">
        <v>0</v>
      </c>
      <c r="D3375">
        <v>0</v>
      </c>
      <c r="E3375">
        <v>0</v>
      </c>
      <c r="F3375" t="s">
        <v>77500</v>
      </c>
      <c r="G3375" t="s">
        <v>77501</v>
      </c>
      <c r="H3375" t="s">
        <v>77502</v>
      </c>
      <c r="I3375" t="s">
        <v>77503</v>
      </c>
      <c r="J3375" t="s">
        <v>77504</v>
      </c>
      <c r="K3375" t="s">
        <v>77505</v>
      </c>
      <c r="L3375" t="s">
        <v>77506</v>
      </c>
      <c r="M3375" t="s">
        <v>77507</v>
      </c>
      <c r="N3375" t="s">
        <v>77508</v>
      </c>
      <c r="O3375" t="s">
        <v>77509</v>
      </c>
      <c r="P3375" t="s">
        <v>77510</v>
      </c>
      <c r="Q3375" t="s">
        <v>77511</v>
      </c>
      <c r="R3375" t="s">
        <v>77512</v>
      </c>
      <c r="S3375" t="s">
        <v>77513</v>
      </c>
      <c r="T3375" t="s">
        <v>77514</v>
      </c>
      <c r="U3375" t="s">
        <v>77515</v>
      </c>
      <c r="V3375" t="s">
        <v>77516</v>
      </c>
      <c r="W3375" t="s">
        <v>77517</v>
      </c>
      <c r="X3375" t="s">
        <v>77518</v>
      </c>
      <c r="Y3375" t="s">
        <v>20982</v>
      </c>
      <c r="Z3375" t="s">
        <v>77519</v>
      </c>
      <c r="AA3375" t="s">
        <v>77520</v>
      </c>
      <c r="AB3375" t="s">
        <v>77521</v>
      </c>
      <c r="AC3375" t="s">
        <v>77522</v>
      </c>
      <c r="AD3375" t="s">
        <v>77523</v>
      </c>
      <c r="AE3375" t="s">
        <v>77524</v>
      </c>
      <c r="AF3375" t="s">
        <v>77525</v>
      </c>
      <c r="AG3375" t="s">
        <v>77526</v>
      </c>
      <c r="AH3375" t="s">
        <v>77527</v>
      </c>
      <c r="AI3375" t="s">
        <v>77528</v>
      </c>
      <c r="AJ3375" t="s">
        <v>77529</v>
      </c>
      <c r="AK3375" t="s">
        <v>77530</v>
      </c>
      <c r="AL3375" s="20">
        <v>109838</v>
      </c>
      <c r="AM3375" t="s">
        <v>4404</v>
      </c>
      <c r="AN3375" t="s">
        <v>2281</v>
      </c>
      <c r="AO3375" s="20">
        <v>113776</v>
      </c>
      <c r="AP3375" t="s">
        <v>3041</v>
      </c>
      <c r="AQ3375" s="20">
        <v>19265</v>
      </c>
      <c r="AR3375">
        <v>2018</v>
      </c>
      <c r="AS3375">
        <v>11</v>
      </c>
      <c r="AT3375">
        <v>22</v>
      </c>
      <c r="AU3375">
        <v>16</v>
      </c>
      <c r="AV3375">
        <v>26</v>
      </c>
      <c r="AW3375">
        <v>43</v>
      </c>
      <c r="AX3375" t="s">
        <v>2282</v>
      </c>
      <c r="AY3375" t="s">
        <v>77531</v>
      </c>
      <c r="AZ3375" s="20">
        <v>281909</v>
      </c>
      <c r="BA3375">
        <v>20</v>
      </c>
      <c r="BB3375">
        <v>2465</v>
      </c>
      <c r="BC3375">
        <v>2765</v>
      </c>
      <c r="BD3375">
        <v>3185</v>
      </c>
      <c r="BE3375">
        <v>0</v>
      </c>
      <c r="BF3375">
        <v>23234</v>
      </c>
      <c r="BG3375">
        <v>10</v>
      </c>
      <c r="BH3375">
        <v>0</v>
      </c>
      <c r="BI3375" t="s">
        <v>77532</v>
      </c>
      <c r="BJ3375" s="20">
        <v>11498</v>
      </c>
    </row>
    <row r="3376" spans="1:62" x14ac:dyDescent="0.25">
      <c r="A3376" s="19">
        <v>43416.694444444445</v>
      </c>
      <c r="B3376">
        <v>0</v>
      </c>
      <c r="C3376">
        <v>0</v>
      </c>
      <c r="D3376">
        <v>0</v>
      </c>
      <c r="E3376">
        <v>0</v>
      </c>
      <c r="F3376" t="s">
        <v>77533</v>
      </c>
      <c r="G3376" t="s">
        <v>23654</v>
      </c>
      <c r="H3376" t="s">
        <v>77534</v>
      </c>
      <c r="I3376" t="s">
        <v>77535</v>
      </c>
      <c r="J3376" t="s">
        <v>77536</v>
      </c>
      <c r="K3376" t="s">
        <v>77537</v>
      </c>
      <c r="L3376" t="s">
        <v>77538</v>
      </c>
      <c r="M3376" t="s">
        <v>77539</v>
      </c>
      <c r="N3376" t="s">
        <v>77540</v>
      </c>
      <c r="O3376" t="s">
        <v>77541</v>
      </c>
      <c r="P3376" t="s">
        <v>77542</v>
      </c>
      <c r="Q3376" t="s">
        <v>77543</v>
      </c>
      <c r="R3376" t="s">
        <v>77544</v>
      </c>
      <c r="S3376" t="s">
        <v>77545</v>
      </c>
      <c r="T3376" t="s">
        <v>77546</v>
      </c>
      <c r="U3376" t="s">
        <v>77547</v>
      </c>
      <c r="V3376" t="s">
        <v>77548</v>
      </c>
      <c r="W3376" t="s">
        <v>77549</v>
      </c>
      <c r="X3376" t="s">
        <v>77550</v>
      </c>
      <c r="Y3376" t="s">
        <v>77551</v>
      </c>
      <c r="Z3376" t="s">
        <v>58647</v>
      </c>
      <c r="AA3376" t="s">
        <v>77552</v>
      </c>
      <c r="AB3376" t="s">
        <v>77553</v>
      </c>
      <c r="AC3376" t="s">
        <v>77554</v>
      </c>
      <c r="AD3376" t="s">
        <v>77555</v>
      </c>
      <c r="AE3376" t="s">
        <v>77556</v>
      </c>
      <c r="AF3376" t="s">
        <v>77557</v>
      </c>
      <c r="AG3376" t="s">
        <v>77558</v>
      </c>
      <c r="AH3376" t="s">
        <v>77559</v>
      </c>
      <c r="AI3376" t="s">
        <v>77560</v>
      </c>
      <c r="AJ3376" t="s">
        <v>77561</v>
      </c>
      <c r="AK3376" t="s">
        <v>77562</v>
      </c>
      <c r="AL3376" s="20">
        <v>110592</v>
      </c>
      <c r="AM3376" t="s">
        <v>3658</v>
      </c>
      <c r="AN3376" t="s">
        <v>2281</v>
      </c>
      <c r="AO3376" s="20">
        <v>113851</v>
      </c>
      <c r="AP3376" t="s">
        <v>2296</v>
      </c>
      <c r="AQ3376" s="20">
        <v>19261</v>
      </c>
      <c r="AR3376">
        <v>2018</v>
      </c>
      <c r="AS3376">
        <v>11</v>
      </c>
      <c r="AT3376">
        <v>22</v>
      </c>
      <c r="AU3376">
        <v>16</v>
      </c>
      <c r="AV3376">
        <v>26</v>
      </c>
      <c r="AW3376">
        <v>44</v>
      </c>
      <c r="AX3376" t="s">
        <v>2282</v>
      </c>
      <c r="AY3376" s="20">
        <v>47583</v>
      </c>
      <c r="AZ3376" s="20">
        <v>264705</v>
      </c>
      <c r="BA3376">
        <v>20</v>
      </c>
      <c r="BB3376">
        <v>2465</v>
      </c>
      <c r="BC3376">
        <v>2765</v>
      </c>
      <c r="BD3376">
        <v>3185</v>
      </c>
      <c r="BE3376">
        <v>0</v>
      </c>
      <c r="BF3376">
        <v>23231</v>
      </c>
      <c r="BG3376">
        <v>10</v>
      </c>
      <c r="BH3376">
        <v>0</v>
      </c>
      <c r="BI3376" t="s">
        <v>77563</v>
      </c>
      <c r="BJ3376" t="s">
        <v>77564</v>
      </c>
    </row>
    <row r="3377" spans="1:62" x14ac:dyDescent="0.25">
      <c r="A3377" s="19">
        <v>43416.694444444445</v>
      </c>
      <c r="B3377">
        <v>0</v>
      </c>
      <c r="C3377">
        <v>0</v>
      </c>
      <c r="D3377">
        <v>0</v>
      </c>
      <c r="E3377">
        <v>0</v>
      </c>
      <c r="F3377" t="s">
        <v>77565</v>
      </c>
      <c r="G3377" t="s">
        <v>77566</v>
      </c>
      <c r="H3377" t="s">
        <v>23904</v>
      </c>
      <c r="I3377" t="s">
        <v>77567</v>
      </c>
      <c r="J3377" t="s">
        <v>77568</v>
      </c>
      <c r="K3377" t="s">
        <v>77569</v>
      </c>
      <c r="L3377" t="s">
        <v>77570</v>
      </c>
      <c r="M3377" t="s">
        <v>77571</v>
      </c>
      <c r="N3377" t="s">
        <v>77572</v>
      </c>
      <c r="O3377" t="s">
        <v>77573</v>
      </c>
      <c r="P3377" t="s">
        <v>77574</v>
      </c>
      <c r="Q3377" t="s">
        <v>13741</v>
      </c>
      <c r="R3377" t="s">
        <v>77575</v>
      </c>
      <c r="S3377" t="s">
        <v>77576</v>
      </c>
      <c r="T3377" t="s">
        <v>77577</v>
      </c>
      <c r="U3377" t="s">
        <v>77578</v>
      </c>
      <c r="V3377" t="s">
        <v>77579</v>
      </c>
      <c r="W3377" t="s">
        <v>77580</v>
      </c>
      <c r="X3377" t="s">
        <v>77581</v>
      </c>
      <c r="Y3377" t="s">
        <v>77582</v>
      </c>
      <c r="Z3377" t="s">
        <v>4414</v>
      </c>
      <c r="AA3377" t="s">
        <v>77583</v>
      </c>
      <c r="AB3377" t="s">
        <v>77584</v>
      </c>
      <c r="AC3377" t="s">
        <v>77585</v>
      </c>
      <c r="AD3377" t="s">
        <v>77586</v>
      </c>
      <c r="AE3377" t="s">
        <v>77587</v>
      </c>
      <c r="AF3377" t="s">
        <v>77588</v>
      </c>
      <c r="AG3377" t="s">
        <v>77589</v>
      </c>
      <c r="AH3377" t="s">
        <v>77590</v>
      </c>
      <c r="AI3377" t="s">
        <v>77591</v>
      </c>
      <c r="AJ3377" t="s">
        <v>77592</v>
      </c>
      <c r="AK3377" t="s">
        <v>77593</v>
      </c>
      <c r="AL3377" s="20">
        <v>109687</v>
      </c>
      <c r="AM3377" t="s">
        <v>2921</v>
      </c>
      <c r="AN3377" t="s">
        <v>2281</v>
      </c>
      <c r="AO3377" s="20">
        <v>11355</v>
      </c>
      <c r="AP3377" t="s">
        <v>3041</v>
      </c>
      <c r="AQ3377" s="20">
        <v>19257</v>
      </c>
      <c r="AR3377">
        <v>2018</v>
      </c>
      <c r="AS3377">
        <v>11</v>
      </c>
      <c r="AT3377">
        <v>22</v>
      </c>
      <c r="AU3377">
        <v>16</v>
      </c>
      <c r="AV3377">
        <v>26</v>
      </c>
      <c r="AW3377">
        <v>45</v>
      </c>
      <c r="AX3377" t="s">
        <v>2282</v>
      </c>
      <c r="AY3377" s="20">
        <v>807929</v>
      </c>
      <c r="AZ3377" s="20">
        <v>501611</v>
      </c>
      <c r="BA3377">
        <v>20</v>
      </c>
      <c r="BB3377">
        <v>2465</v>
      </c>
      <c r="BC3377">
        <v>2766</v>
      </c>
      <c r="BD3377">
        <v>3185</v>
      </c>
      <c r="BE3377">
        <v>0</v>
      </c>
      <c r="BF3377">
        <v>23233</v>
      </c>
      <c r="BG3377">
        <v>10</v>
      </c>
      <c r="BH3377">
        <v>0</v>
      </c>
      <c r="BI3377" t="s">
        <v>77594</v>
      </c>
      <c r="BJ3377" s="20">
        <v>112539</v>
      </c>
    </row>
    <row r="3378" spans="1:62" x14ac:dyDescent="0.25">
      <c r="A3378" s="19">
        <v>43416.694444444445</v>
      </c>
      <c r="B3378">
        <v>0</v>
      </c>
      <c r="C3378">
        <v>0</v>
      </c>
      <c r="D3378">
        <v>0</v>
      </c>
      <c r="E3378">
        <v>0</v>
      </c>
      <c r="F3378" t="s">
        <v>77595</v>
      </c>
      <c r="G3378" t="s">
        <v>77596</v>
      </c>
      <c r="H3378" t="s">
        <v>77597</v>
      </c>
      <c r="I3378" t="s">
        <v>77598</v>
      </c>
      <c r="J3378" t="s">
        <v>77599</v>
      </c>
      <c r="K3378" t="s">
        <v>77600</v>
      </c>
      <c r="L3378" t="s">
        <v>77601</v>
      </c>
      <c r="M3378" t="s">
        <v>77602</v>
      </c>
      <c r="N3378" t="s">
        <v>77603</v>
      </c>
      <c r="O3378" t="s">
        <v>77604</v>
      </c>
      <c r="P3378" t="s">
        <v>77605</v>
      </c>
      <c r="Q3378" t="s">
        <v>77606</v>
      </c>
      <c r="R3378" t="s">
        <v>77607</v>
      </c>
      <c r="S3378" t="s">
        <v>77608</v>
      </c>
      <c r="T3378" t="s">
        <v>77609</v>
      </c>
      <c r="U3378" t="s">
        <v>77610</v>
      </c>
      <c r="V3378" t="s">
        <v>77611</v>
      </c>
      <c r="W3378" t="s">
        <v>77612</v>
      </c>
      <c r="X3378" t="s">
        <v>77613</v>
      </c>
      <c r="Y3378" t="s">
        <v>77614</v>
      </c>
      <c r="Z3378" t="s">
        <v>77615</v>
      </c>
      <c r="AA3378" t="s">
        <v>77616</v>
      </c>
      <c r="AB3378" t="s">
        <v>77617</v>
      </c>
      <c r="AC3378" t="s">
        <v>77618</v>
      </c>
      <c r="AD3378" t="s">
        <v>77619</v>
      </c>
      <c r="AE3378" t="s">
        <v>77620</v>
      </c>
      <c r="AF3378" t="s">
        <v>77621</v>
      </c>
      <c r="AG3378" t="s">
        <v>77622</v>
      </c>
      <c r="AH3378" t="s">
        <v>77623</v>
      </c>
      <c r="AI3378" t="s">
        <v>77624</v>
      </c>
      <c r="AJ3378" t="s">
        <v>77625</v>
      </c>
      <c r="AK3378" t="s">
        <v>77626</v>
      </c>
      <c r="AL3378" s="20">
        <v>109536</v>
      </c>
      <c r="AM3378" t="s">
        <v>3979</v>
      </c>
      <c r="AN3378" t="s">
        <v>2281</v>
      </c>
      <c r="AO3378" s="20">
        <v>113475</v>
      </c>
      <c r="AP3378" t="s">
        <v>2296</v>
      </c>
      <c r="AQ3378" s="20">
        <v>19254</v>
      </c>
      <c r="AR3378">
        <v>2018</v>
      </c>
      <c r="AS3378">
        <v>11</v>
      </c>
      <c r="AT3378">
        <v>22</v>
      </c>
      <c r="AU3378">
        <v>16</v>
      </c>
      <c r="AV3378">
        <v>26</v>
      </c>
      <c r="AW3378">
        <v>46</v>
      </c>
      <c r="AX3378" t="s">
        <v>2282</v>
      </c>
      <c r="AY3378" s="20">
        <v>677912</v>
      </c>
      <c r="AZ3378" s="20">
        <v>383778</v>
      </c>
      <c r="BA3378">
        <v>20</v>
      </c>
      <c r="BB3378">
        <v>2465</v>
      </c>
      <c r="BC3378">
        <v>2765</v>
      </c>
      <c r="BD3378">
        <v>3185</v>
      </c>
      <c r="BE3378">
        <v>0</v>
      </c>
      <c r="BF3378">
        <v>23231</v>
      </c>
      <c r="BG3378">
        <v>10</v>
      </c>
      <c r="BH3378">
        <v>0</v>
      </c>
      <c r="BI3378" t="s">
        <v>77627</v>
      </c>
      <c r="BJ3378" s="20">
        <v>115395</v>
      </c>
    </row>
    <row r="3379" spans="1:62" x14ac:dyDescent="0.25">
      <c r="A3379" s="19">
        <v>43416.694444444445</v>
      </c>
      <c r="B3379">
        <v>0</v>
      </c>
      <c r="C3379">
        <v>0</v>
      </c>
      <c r="D3379">
        <v>0</v>
      </c>
      <c r="E3379">
        <v>0</v>
      </c>
      <c r="F3379" t="s">
        <v>77628</v>
      </c>
      <c r="G3379" t="s">
        <v>13354</v>
      </c>
      <c r="H3379" t="s">
        <v>77629</v>
      </c>
      <c r="I3379" t="s">
        <v>77630</v>
      </c>
      <c r="J3379" t="s">
        <v>77631</v>
      </c>
      <c r="K3379" t="s">
        <v>77632</v>
      </c>
      <c r="L3379" t="s">
        <v>77633</v>
      </c>
      <c r="M3379" t="s">
        <v>77634</v>
      </c>
      <c r="N3379" t="s">
        <v>77635</v>
      </c>
      <c r="O3379" t="s">
        <v>77636</v>
      </c>
      <c r="P3379" t="s">
        <v>77637</v>
      </c>
      <c r="Q3379" t="s">
        <v>77638</v>
      </c>
      <c r="R3379" t="s">
        <v>77639</v>
      </c>
      <c r="S3379" t="s">
        <v>77640</v>
      </c>
      <c r="T3379" t="s">
        <v>77641</v>
      </c>
      <c r="U3379" t="s">
        <v>77642</v>
      </c>
      <c r="V3379" t="s">
        <v>77643</v>
      </c>
      <c r="W3379" t="s">
        <v>77644</v>
      </c>
      <c r="X3379" t="s">
        <v>77645</v>
      </c>
      <c r="Y3379" t="s">
        <v>77646</v>
      </c>
      <c r="Z3379" t="s">
        <v>77647</v>
      </c>
      <c r="AA3379" t="s">
        <v>77648</v>
      </c>
      <c r="AB3379" t="s">
        <v>29173</v>
      </c>
      <c r="AC3379" t="s">
        <v>77649</v>
      </c>
      <c r="AD3379" t="s">
        <v>77650</v>
      </c>
      <c r="AE3379" t="s">
        <v>77651</v>
      </c>
      <c r="AF3379" t="s">
        <v>77652</v>
      </c>
      <c r="AG3379" t="s">
        <v>77653</v>
      </c>
      <c r="AH3379" t="s">
        <v>77654</v>
      </c>
      <c r="AI3379" t="s">
        <v>77655</v>
      </c>
      <c r="AJ3379" t="s">
        <v>77656</v>
      </c>
      <c r="AK3379" t="s">
        <v>77657</v>
      </c>
      <c r="AL3379" s="20">
        <v>109536</v>
      </c>
      <c r="AM3379" t="s">
        <v>3067</v>
      </c>
      <c r="AN3379" t="s">
        <v>2281</v>
      </c>
      <c r="AO3379" s="20">
        <v>113776</v>
      </c>
      <c r="AP3379" t="s">
        <v>2296</v>
      </c>
      <c r="AQ3379" s="20">
        <v>19251</v>
      </c>
      <c r="AR3379">
        <v>2018</v>
      </c>
      <c r="AS3379">
        <v>11</v>
      </c>
      <c r="AT3379">
        <v>22</v>
      </c>
      <c r="AU3379">
        <v>16</v>
      </c>
      <c r="AV3379">
        <v>26</v>
      </c>
      <c r="AW3379">
        <v>47</v>
      </c>
      <c r="AX3379" t="s">
        <v>2282</v>
      </c>
      <c r="AY3379" s="20">
        <v>780608</v>
      </c>
      <c r="AZ3379" s="20">
        <v>299107</v>
      </c>
      <c r="BA3379">
        <v>20</v>
      </c>
      <c r="BB3379">
        <v>2465</v>
      </c>
      <c r="BC3379">
        <v>2765</v>
      </c>
      <c r="BD3379">
        <v>3185</v>
      </c>
      <c r="BE3379">
        <v>0</v>
      </c>
      <c r="BF3379">
        <v>23231</v>
      </c>
      <c r="BG3379">
        <v>11</v>
      </c>
      <c r="BH3379">
        <v>0</v>
      </c>
      <c r="BI3379" t="s">
        <v>77658</v>
      </c>
      <c r="BJ3379" s="20">
        <v>125984</v>
      </c>
    </row>
    <row r="3380" spans="1:62" x14ac:dyDescent="0.25">
      <c r="A3380" s="19">
        <v>43416.694444444445</v>
      </c>
      <c r="B3380">
        <v>0</v>
      </c>
      <c r="C3380">
        <v>0</v>
      </c>
      <c r="D3380">
        <v>0</v>
      </c>
      <c r="E3380">
        <v>0</v>
      </c>
      <c r="F3380" t="s">
        <v>77659</v>
      </c>
      <c r="G3380" t="s">
        <v>77660</v>
      </c>
      <c r="H3380" t="s">
        <v>77661</v>
      </c>
      <c r="I3380" t="s">
        <v>77662</v>
      </c>
      <c r="J3380" t="s">
        <v>77663</v>
      </c>
      <c r="K3380" t="s">
        <v>77664</v>
      </c>
      <c r="L3380" t="s">
        <v>77665</v>
      </c>
      <c r="M3380" t="s">
        <v>77666</v>
      </c>
      <c r="N3380" t="s">
        <v>77667</v>
      </c>
      <c r="O3380" t="s">
        <v>77668</v>
      </c>
      <c r="P3380" t="s">
        <v>77669</v>
      </c>
      <c r="Q3380" t="s">
        <v>77670</v>
      </c>
      <c r="R3380" t="s">
        <v>77671</v>
      </c>
      <c r="S3380" t="s">
        <v>77672</v>
      </c>
      <c r="T3380" t="s">
        <v>77673</v>
      </c>
      <c r="U3380" t="s">
        <v>77674</v>
      </c>
      <c r="V3380" t="s">
        <v>77675</v>
      </c>
      <c r="W3380" t="s">
        <v>77676</v>
      </c>
      <c r="X3380" t="s">
        <v>77677</v>
      </c>
      <c r="Y3380" t="s">
        <v>77678</v>
      </c>
      <c r="Z3380" t="s">
        <v>77679</v>
      </c>
      <c r="AA3380" t="s">
        <v>77680</v>
      </c>
      <c r="AB3380" t="s">
        <v>77681</v>
      </c>
      <c r="AC3380" t="s">
        <v>77682</v>
      </c>
      <c r="AD3380" t="s">
        <v>77683</v>
      </c>
      <c r="AE3380" t="s">
        <v>77684</v>
      </c>
      <c r="AF3380" t="s">
        <v>77685</v>
      </c>
      <c r="AG3380" t="s">
        <v>77664</v>
      </c>
      <c r="AH3380" t="s">
        <v>77686</v>
      </c>
      <c r="AI3380" t="s">
        <v>77687</v>
      </c>
      <c r="AJ3380" t="s">
        <v>77688</v>
      </c>
      <c r="AK3380" t="s">
        <v>77689</v>
      </c>
      <c r="AL3380" s="20">
        <v>108932</v>
      </c>
      <c r="AM3380" t="s">
        <v>2921</v>
      </c>
      <c r="AN3380" t="s">
        <v>2281</v>
      </c>
      <c r="AO3380" s="20">
        <v>113626</v>
      </c>
      <c r="AP3380" t="s">
        <v>2296</v>
      </c>
      <c r="AQ3380" s="20">
        <v>19249</v>
      </c>
      <c r="AR3380">
        <v>2018</v>
      </c>
      <c r="AS3380">
        <v>11</v>
      </c>
      <c r="AT3380">
        <v>22</v>
      </c>
      <c r="AU3380">
        <v>16</v>
      </c>
      <c r="AV3380">
        <v>26</v>
      </c>
      <c r="AW3380">
        <v>48</v>
      </c>
      <c r="AX3380" t="s">
        <v>2282</v>
      </c>
      <c r="AY3380" s="20">
        <v>636588</v>
      </c>
      <c r="AZ3380" s="20">
        <v>273914</v>
      </c>
      <c r="BA3380">
        <v>20</v>
      </c>
      <c r="BB3380">
        <v>2466</v>
      </c>
      <c r="BC3380">
        <v>2766</v>
      </c>
      <c r="BD3380">
        <v>3185</v>
      </c>
      <c r="BE3380">
        <v>0</v>
      </c>
      <c r="BF3380">
        <v>23231</v>
      </c>
      <c r="BG3380">
        <v>10</v>
      </c>
      <c r="BH3380">
        <v>0</v>
      </c>
      <c r="BI3380" t="s">
        <v>77690</v>
      </c>
      <c r="BJ3380" s="20">
        <v>142793</v>
      </c>
    </row>
    <row r="3381" spans="1:62" x14ac:dyDescent="0.25">
      <c r="A3381" s="19">
        <v>43416.694444444445</v>
      </c>
      <c r="B3381">
        <v>0</v>
      </c>
      <c r="C3381">
        <v>0</v>
      </c>
      <c r="D3381">
        <v>0</v>
      </c>
      <c r="E3381">
        <v>0</v>
      </c>
      <c r="F3381" t="s">
        <v>77691</v>
      </c>
      <c r="G3381" t="s">
        <v>77692</v>
      </c>
      <c r="H3381" t="s">
        <v>77693</v>
      </c>
      <c r="I3381" t="s">
        <v>77694</v>
      </c>
      <c r="J3381" t="s">
        <v>77695</v>
      </c>
      <c r="K3381" t="s">
        <v>77696</v>
      </c>
      <c r="L3381" t="s">
        <v>77697</v>
      </c>
      <c r="M3381" t="s">
        <v>77698</v>
      </c>
      <c r="N3381" t="s">
        <v>77699</v>
      </c>
      <c r="O3381" t="s">
        <v>77700</v>
      </c>
      <c r="P3381" t="s">
        <v>77701</v>
      </c>
      <c r="Q3381" t="s">
        <v>77702</v>
      </c>
      <c r="R3381" t="s">
        <v>77703</v>
      </c>
      <c r="S3381" t="s">
        <v>77704</v>
      </c>
      <c r="T3381" t="s">
        <v>77705</v>
      </c>
      <c r="U3381" t="s">
        <v>77706</v>
      </c>
      <c r="V3381" t="s">
        <v>77707</v>
      </c>
      <c r="W3381" t="s">
        <v>77708</v>
      </c>
      <c r="X3381" t="s">
        <v>8377</v>
      </c>
      <c r="Y3381" t="s">
        <v>77709</v>
      </c>
      <c r="Z3381" t="s">
        <v>77710</v>
      </c>
      <c r="AA3381" t="s">
        <v>28325</v>
      </c>
      <c r="AB3381" t="s">
        <v>77711</v>
      </c>
      <c r="AC3381" t="s">
        <v>77712</v>
      </c>
      <c r="AD3381" t="s">
        <v>77713</v>
      </c>
      <c r="AE3381" t="s">
        <v>77714</v>
      </c>
      <c r="AF3381" t="s">
        <v>77715</v>
      </c>
      <c r="AG3381" t="s">
        <v>77716</v>
      </c>
      <c r="AH3381" t="s">
        <v>77717</v>
      </c>
      <c r="AI3381" t="s">
        <v>77718</v>
      </c>
      <c r="AJ3381" t="s">
        <v>77719</v>
      </c>
      <c r="AK3381" t="s">
        <v>77720</v>
      </c>
      <c r="AL3381" s="20">
        <v>10931</v>
      </c>
      <c r="AM3381" t="s">
        <v>3979</v>
      </c>
      <c r="AN3381" t="s">
        <v>2128</v>
      </c>
      <c r="AO3381" s="20">
        <v>11325</v>
      </c>
      <c r="AP3381" t="s">
        <v>3085</v>
      </c>
      <c r="AQ3381" s="20">
        <v>19247</v>
      </c>
      <c r="AR3381">
        <v>2018</v>
      </c>
      <c r="AS3381">
        <v>11</v>
      </c>
      <c r="AT3381">
        <v>22</v>
      </c>
      <c r="AU3381">
        <v>16</v>
      </c>
      <c r="AV3381">
        <v>26</v>
      </c>
      <c r="AW3381">
        <v>49</v>
      </c>
      <c r="AX3381" t="s">
        <v>2282</v>
      </c>
      <c r="AY3381" s="20">
        <v>799903</v>
      </c>
      <c r="AZ3381" s="20">
        <v>215855</v>
      </c>
      <c r="BA3381">
        <v>20</v>
      </c>
      <c r="BB3381">
        <v>2465</v>
      </c>
      <c r="BC3381">
        <v>2765</v>
      </c>
      <c r="BD3381">
        <v>3185</v>
      </c>
      <c r="BE3381">
        <v>0</v>
      </c>
      <c r="BF3381">
        <v>23232</v>
      </c>
      <c r="BG3381">
        <v>10</v>
      </c>
      <c r="BH3381">
        <v>0</v>
      </c>
      <c r="BI3381" t="s">
        <v>77721</v>
      </c>
      <c r="BJ3381" s="20">
        <v>115708</v>
      </c>
    </row>
    <row r="3382" spans="1:62" x14ac:dyDescent="0.25">
      <c r="A3382" s="19">
        <v>43416.694444444445</v>
      </c>
      <c r="B3382">
        <v>0</v>
      </c>
      <c r="C3382">
        <v>0</v>
      </c>
      <c r="D3382">
        <v>0</v>
      </c>
      <c r="E3382">
        <v>0</v>
      </c>
      <c r="F3382" t="s">
        <v>77722</v>
      </c>
      <c r="G3382" t="s">
        <v>77723</v>
      </c>
      <c r="H3382" t="s">
        <v>77724</v>
      </c>
      <c r="I3382" t="s">
        <v>77725</v>
      </c>
      <c r="J3382" t="s">
        <v>77726</v>
      </c>
      <c r="K3382" t="s">
        <v>77727</v>
      </c>
      <c r="L3382" t="s">
        <v>77728</v>
      </c>
      <c r="M3382" t="s">
        <v>77729</v>
      </c>
      <c r="N3382" t="s">
        <v>77730</v>
      </c>
      <c r="O3382" t="s">
        <v>77731</v>
      </c>
      <c r="P3382" t="s">
        <v>77732</v>
      </c>
      <c r="Q3382" t="s">
        <v>77733</v>
      </c>
      <c r="R3382" t="s">
        <v>77734</v>
      </c>
      <c r="S3382" t="s">
        <v>77735</v>
      </c>
      <c r="T3382" t="s">
        <v>77736</v>
      </c>
      <c r="U3382" t="s">
        <v>77737</v>
      </c>
      <c r="V3382" t="s">
        <v>77738</v>
      </c>
      <c r="W3382" t="s">
        <v>77739</v>
      </c>
      <c r="X3382" t="s">
        <v>16515</v>
      </c>
      <c r="Y3382" t="s">
        <v>77740</v>
      </c>
      <c r="Z3382" t="s">
        <v>20854</v>
      </c>
      <c r="AA3382" t="s">
        <v>77741</v>
      </c>
      <c r="AB3382" t="s">
        <v>77742</v>
      </c>
      <c r="AC3382" t="s">
        <v>77743</v>
      </c>
      <c r="AD3382" t="s">
        <v>77744</v>
      </c>
      <c r="AE3382" t="s">
        <v>77745</v>
      </c>
      <c r="AF3382" t="s">
        <v>77746</v>
      </c>
      <c r="AG3382" t="s">
        <v>77747</v>
      </c>
      <c r="AH3382" t="s">
        <v>77748</v>
      </c>
      <c r="AI3382" t="s">
        <v>77749</v>
      </c>
      <c r="AJ3382" t="s">
        <v>31808</v>
      </c>
      <c r="AK3382" t="s">
        <v>77750</v>
      </c>
      <c r="AL3382" s="20">
        <v>109234</v>
      </c>
      <c r="AM3382" t="s">
        <v>3067</v>
      </c>
      <c r="AN3382" t="s">
        <v>2281</v>
      </c>
      <c r="AO3382" s="20">
        <v>112799</v>
      </c>
      <c r="AP3382" t="s">
        <v>3085</v>
      </c>
      <c r="AQ3382" s="20">
        <v>19244</v>
      </c>
      <c r="AR3382">
        <v>2018</v>
      </c>
      <c r="AS3382">
        <v>11</v>
      </c>
      <c r="AT3382">
        <v>22</v>
      </c>
      <c r="AU3382">
        <v>16</v>
      </c>
      <c r="AV3382">
        <v>26</v>
      </c>
      <c r="AW3382">
        <v>50</v>
      </c>
      <c r="AX3382" t="s">
        <v>2282</v>
      </c>
      <c r="AY3382" s="20">
        <v>800534</v>
      </c>
      <c r="AZ3382" s="20">
        <v>454434</v>
      </c>
      <c r="BA3382">
        <v>20</v>
      </c>
      <c r="BB3382">
        <v>2465</v>
      </c>
      <c r="BC3382">
        <v>2766</v>
      </c>
      <c r="BD3382">
        <v>3185</v>
      </c>
      <c r="BE3382">
        <v>0</v>
      </c>
      <c r="BF3382">
        <v>23232</v>
      </c>
      <c r="BG3382">
        <v>10</v>
      </c>
      <c r="BH3382">
        <v>0</v>
      </c>
      <c r="BI3382" t="s">
        <v>77751</v>
      </c>
      <c r="BJ3382" s="20">
        <v>102502</v>
      </c>
    </row>
    <row r="3383" spans="1:62" x14ac:dyDescent="0.25">
      <c r="A3383" s="19">
        <v>43416.694444444445</v>
      </c>
      <c r="B3383">
        <v>0</v>
      </c>
      <c r="C3383">
        <v>0</v>
      </c>
      <c r="D3383">
        <v>0</v>
      </c>
      <c r="E3383">
        <v>0</v>
      </c>
      <c r="F3383" t="s">
        <v>77752</v>
      </c>
      <c r="G3383" t="s">
        <v>77753</v>
      </c>
      <c r="H3383" t="s">
        <v>77754</v>
      </c>
      <c r="I3383" t="s">
        <v>12201</v>
      </c>
      <c r="J3383" t="s">
        <v>77755</v>
      </c>
      <c r="K3383" t="s">
        <v>77756</v>
      </c>
      <c r="L3383" t="s">
        <v>77757</v>
      </c>
      <c r="M3383" t="s">
        <v>77758</v>
      </c>
      <c r="N3383" t="s">
        <v>77759</v>
      </c>
      <c r="O3383" t="s">
        <v>77760</v>
      </c>
      <c r="P3383" t="s">
        <v>77761</v>
      </c>
      <c r="Q3383" t="s">
        <v>77762</v>
      </c>
      <c r="R3383" t="s">
        <v>77763</v>
      </c>
      <c r="S3383" t="s">
        <v>77764</v>
      </c>
      <c r="T3383" t="s">
        <v>77765</v>
      </c>
      <c r="U3383" t="s">
        <v>77766</v>
      </c>
      <c r="V3383" t="s">
        <v>77767</v>
      </c>
      <c r="W3383" t="s">
        <v>77768</v>
      </c>
      <c r="X3383" t="s">
        <v>77769</v>
      </c>
      <c r="Y3383" t="s">
        <v>77770</v>
      </c>
      <c r="Z3383" t="s">
        <v>77771</v>
      </c>
      <c r="AA3383" t="s">
        <v>77772</v>
      </c>
      <c r="AB3383" t="s">
        <v>41581</v>
      </c>
      <c r="AC3383" t="s">
        <v>77773</v>
      </c>
      <c r="AD3383" t="s">
        <v>77774</v>
      </c>
      <c r="AE3383" t="s">
        <v>77775</v>
      </c>
      <c r="AF3383" t="s">
        <v>77776</v>
      </c>
      <c r="AG3383" t="s">
        <v>77777</v>
      </c>
      <c r="AH3383" t="s">
        <v>77778</v>
      </c>
      <c r="AI3383" t="s">
        <v>77779</v>
      </c>
      <c r="AJ3383" t="s">
        <v>77780</v>
      </c>
      <c r="AK3383" t="s">
        <v>77781</v>
      </c>
      <c r="AL3383" s="20">
        <v>109234</v>
      </c>
      <c r="AM3383" t="s">
        <v>2921</v>
      </c>
      <c r="AN3383" t="s">
        <v>2281</v>
      </c>
      <c r="AO3383" s="20">
        <v>112949</v>
      </c>
      <c r="AP3383" t="s">
        <v>2296</v>
      </c>
      <c r="AQ3383" s="20">
        <v>19241</v>
      </c>
      <c r="AR3383">
        <v>2018</v>
      </c>
      <c r="AS3383">
        <v>11</v>
      </c>
      <c r="AT3383">
        <v>22</v>
      </c>
      <c r="AU3383">
        <v>16</v>
      </c>
      <c r="AV3383">
        <v>26</v>
      </c>
      <c r="AW3383">
        <v>51</v>
      </c>
      <c r="AX3383" t="s">
        <v>2282</v>
      </c>
      <c r="AY3383" t="s">
        <v>77782</v>
      </c>
      <c r="AZ3383" s="20">
        <v>317162</v>
      </c>
      <c r="BA3383">
        <v>20</v>
      </c>
      <c r="BB3383">
        <v>2465</v>
      </c>
      <c r="BC3383">
        <v>2766</v>
      </c>
      <c r="BD3383">
        <v>3185</v>
      </c>
      <c r="BE3383">
        <v>0</v>
      </c>
      <c r="BF3383">
        <v>23231</v>
      </c>
      <c r="BG3383">
        <v>10</v>
      </c>
      <c r="BH3383">
        <v>0</v>
      </c>
      <c r="BI3383" t="s">
        <v>77783</v>
      </c>
      <c r="BJ3383" s="20">
        <v>107831</v>
      </c>
    </row>
    <row r="3384" spans="1:62" x14ac:dyDescent="0.25">
      <c r="A3384" s="19">
        <v>43416.694444444445</v>
      </c>
      <c r="B3384">
        <v>0</v>
      </c>
      <c r="C3384">
        <v>0</v>
      </c>
      <c r="D3384">
        <v>0</v>
      </c>
      <c r="E3384">
        <v>0</v>
      </c>
      <c r="F3384" t="s">
        <v>77784</v>
      </c>
      <c r="G3384" t="s">
        <v>77785</v>
      </c>
      <c r="H3384" t="s">
        <v>77786</v>
      </c>
      <c r="I3384" t="s">
        <v>77787</v>
      </c>
      <c r="J3384" t="s">
        <v>77788</v>
      </c>
      <c r="K3384" t="s">
        <v>77789</v>
      </c>
      <c r="L3384" t="s">
        <v>77790</v>
      </c>
      <c r="M3384" t="s">
        <v>77791</v>
      </c>
      <c r="N3384" t="s">
        <v>77792</v>
      </c>
      <c r="O3384" t="s">
        <v>77793</v>
      </c>
      <c r="P3384" t="s">
        <v>77794</v>
      </c>
      <c r="Q3384" t="s">
        <v>77795</v>
      </c>
      <c r="R3384" t="s">
        <v>77796</v>
      </c>
      <c r="S3384" t="s">
        <v>77797</v>
      </c>
      <c r="T3384" t="s">
        <v>77798</v>
      </c>
      <c r="U3384" t="s">
        <v>77799</v>
      </c>
      <c r="V3384" t="s">
        <v>77800</v>
      </c>
      <c r="W3384" t="s">
        <v>77801</v>
      </c>
      <c r="X3384" t="s">
        <v>77802</v>
      </c>
      <c r="Y3384" t="s">
        <v>77803</v>
      </c>
      <c r="Z3384" t="s">
        <v>77804</v>
      </c>
      <c r="AA3384" t="s">
        <v>77805</v>
      </c>
      <c r="AB3384" t="s">
        <v>77806</v>
      </c>
      <c r="AC3384" t="s">
        <v>77807</v>
      </c>
      <c r="AD3384" t="s">
        <v>77808</v>
      </c>
      <c r="AE3384" t="s">
        <v>77809</v>
      </c>
      <c r="AF3384" t="s">
        <v>77810</v>
      </c>
      <c r="AG3384" t="s">
        <v>77811</v>
      </c>
      <c r="AH3384" t="s">
        <v>77812</v>
      </c>
      <c r="AI3384" t="s">
        <v>77813</v>
      </c>
      <c r="AJ3384" t="s">
        <v>77814</v>
      </c>
      <c r="AK3384" t="s">
        <v>77815</v>
      </c>
      <c r="AL3384" s="20">
        <v>108631</v>
      </c>
      <c r="AM3384" t="s">
        <v>3979</v>
      </c>
      <c r="AN3384" t="s">
        <v>2281</v>
      </c>
      <c r="AO3384" s="20">
        <v>112423</v>
      </c>
      <c r="AP3384" t="s">
        <v>2296</v>
      </c>
      <c r="AQ3384" s="20">
        <v>19238</v>
      </c>
      <c r="AR3384">
        <v>2018</v>
      </c>
      <c r="AS3384">
        <v>11</v>
      </c>
      <c r="AT3384">
        <v>22</v>
      </c>
      <c r="AU3384">
        <v>16</v>
      </c>
      <c r="AV3384">
        <v>26</v>
      </c>
      <c r="AW3384">
        <v>52</v>
      </c>
      <c r="AX3384" t="s">
        <v>2282</v>
      </c>
      <c r="AY3384" s="20">
        <v>742497</v>
      </c>
      <c r="AZ3384" s="20">
        <v>325194</v>
      </c>
      <c r="BA3384">
        <v>20</v>
      </c>
      <c r="BB3384">
        <v>2465</v>
      </c>
      <c r="BC3384">
        <v>2765</v>
      </c>
      <c r="BD3384">
        <v>3185</v>
      </c>
      <c r="BE3384">
        <v>0</v>
      </c>
      <c r="BF3384">
        <v>23231</v>
      </c>
      <c r="BG3384">
        <v>10</v>
      </c>
      <c r="BH3384">
        <v>0</v>
      </c>
      <c r="BI3384" t="s">
        <v>77816</v>
      </c>
      <c r="BJ3384" s="20">
        <v>111307</v>
      </c>
    </row>
    <row r="3385" spans="1:62" x14ac:dyDescent="0.25">
      <c r="A3385" s="19">
        <v>43416.694444444445</v>
      </c>
      <c r="B3385">
        <v>0</v>
      </c>
      <c r="C3385">
        <v>0</v>
      </c>
      <c r="D3385">
        <v>0</v>
      </c>
      <c r="E3385">
        <v>0</v>
      </c>
      <c r="F3385" t="s">
        <v>77817</v>
      </c>
      <c r="G3385" t="s">
        <v>77818</v>
      </c>
      <c r="H3385" t="s">
        <v>41287</v>
      </c>
      <c r="I3385" t="s">
        <v>77819</v>
      </c>
      <c r="J3385" t="s">
        <v>50224</v>
      </c>
      <c r="K3385" t="s">
        <v>77820</v>
      </c>
      <c r="L3385" t="s">
        <v>77821</v>
      </c>
      <c r="M3385" t="s">
        <v>77822</v>
      </c>
      <c r="N3385" t="s">
        <v>77823</v>
      </c>
      <c r="O3385" t="s">
        <v>77824</v>
      </c>
      <c r="P3385" t="s">
        <v>77825</v>
      </c>
      <c r="Q3385" t="s">
        <v>77826</v>
      </c>
      <c r="R3385" t="s">
        <v>77827</v>
      </c>
      <c r="S3385" t="s">
        <v>77828</v>
      </c>
      <c r="T3385" t="s">
        <v>77829</v>
      </c>
      <c r="U3385" t="s">
        <v>77830</v>
      </c>
      <c r="V3385" t="s">
        <v>77831</v>
      </c>
      <c r="W3385" t="s">
        <v>77832</v>
      </c>
      <c r="X3385" t="s">
        <v>77833</v>
      </c>
      <c r="Y3385" t="s">
        <v>77834</v>
      </c>
      <c r="Z3385" t="s">
        <v>77835</v>
      </c>
      <c r="AA3385" t="s">
        <v>77836</v>
      </c>
      <c r="AB3385" t="s">
        <v>77837</v>
      </c>
      <c r="AC3385" t="s">
        <v>77838</v>
      </c>
      <c r="AD3385" t="s">
        <v>77839</v>
      </c>
      <c r="AE3385" t="s">
        <v>77840</v>
      </c>
      <c r="AF3385" t="s">
        <v>77841</v>
      </c>
      <c r="AG3385" t="s">
        <v>77842</v>
      </c>
      <c r="AH3385" t="s">
        <v>26942</v>
      </c>
      <c r="AI3385" t="s">
        <v>77843</v>
      </c>
      <c r="AJ3385" t="s">
        <v>77844</v>
      </c>
      <c r="AK3385" t="s">
        <v>77845</v>
      </c>
      <c r="AL3385" s="20">
        <v>108329</v>
      </c>
      <c r="AM3385" t="s">
        <v>3067</v>
      </c>
      <c r="AN3385" t="s">
        <v>2281</v>
      </c>
      <c r="AO3385" s="20">
        <v>112347</v>
      </c>
      <c r="AP3385" t="s">
        <v>3085</v>
      </c>
      <c r="AQ3385" s="20">
        <v>19234</v>
      </c>
      <c r="AR3385">
        <v>2018</v>
      </c>
      <c r="AS3385">
        <v>11</v>
      </c>
      <c r="AT3385">
        <v>22</v>
      </c>
      <c r="AU3385">
        <v>16</v>
      </c>
      <c r="AV3385">
        <v>26</v>
      </c>
      <c r="AW3385">
        <v>53</v>
      </c>
      <c r="AX3385" t="s">
        <v>2282</v>
      </c>
      <c r="AY3385" s="20">
        <v>711601</v>
      </c>
      <c r="AZ3385" s="20">
        <v>502532</v>
      </c>
      <c r="BA3385">
        <v>20</v>
      </c>
      <c r="BB3385">
        <v>2465</v>
      </c>
      <c r="BC3385">
        <v>2765</v>
      </c>
      <c r="BD3385">
        <v>3185</v>
      </c>
      <c r="BE3385">
        <v>0</v>
      </c>
      <c r="BF3385">
        <v>23232</v>
      </c>
      <c r="BG3385">
        <v>10</v>
      </c>
      <c r="BH3385">
        <v>0</v>
      </c>
      <c r="BI3385" t="s">
        <v>77846</v>
      </c>
      <c r="BJ3385" s="20">
        <v>119757</v>
      </c>
    </row>
    <row r="3386" spans="1:62" x14ac:dyDescent="0.25">
      <c r="A3386" s="19">
        <v>43416.694444444445</v>
      </c>
      <c r="B3386">
        <v>0</v>
      </c>
      <c r="C3386">
        <v>0</v>
      </c>
      <c r="D3386">
        <v>0</v>
      </c>
      <c r="E3386">
        <v>0</v>
      </c>
      <c r="F3386" t="s">
        <v>77847</v>
      </c>
      <c r="G3386" t="s">
        <v>36737</v>
      </c>
      <c r="H3386" t="s">
        <v>77848</v>
      </c>
      <c r="I3386" t="s">
        <v>77849</v>
      </c>
      <c r="J3386" t="s">
        <v>77850</v>
      </c>
      <c r="K3386" t="s">
        <v>77851</v>
      </c>
      <c r="L3386" t="s">
        <v>77852</v>
      </c>
      <c r="M3386" t="s">
        <v>77853</v>
      </c>
      <c r="N3386" t="s">
        <v>77854</v>
      </c>
      <c r="O3386" t="s">
        <v>77855</v>
      </c>
      <c r="P3386" t="s">
        <v>77856</v>
      </c>
      <c r="Q3386" t="s">
        <v>77857</v>
      </c>
      <c r="R3386" t="s">
        <v>77858</v>
      </c>
      <c r="S3386" t="s">
        <v>17731</v>
      </c>
      <c r="T3386" t="s">
        <v>77859</v>
      </c>
      <c r="U3386" t="s">
        <v>77860</v>
      </c>
      <c r="V3386" t="s">
        <v>77861</v>
      </c>
      <c r="W3386" t="s">
        <v>19697</v>
      </c>
      <c r="X3386" t="s">
        <v>77862</v>
      </c>
      <c r="Y3386" t="s">
        <v>77863</v>
      </c>
      <c r="Z3386" t="s">
        <v>77864</v>
      </c>
      <c r="AA3386" t="s">
        <v>77865</v>
      </c>
      <c r="AB3386" t="s">
        <v>77866</v>
      </c>
      <c r="AC3386" t="s">
        <v>77867</v>
      </c>
      <c r="AD3386" t="s">
        <v>77868</v>
      </c>
      <c r="AE3386" t="s">
        <v>4257</v>
      </c>
      <c r="AF3386" t="s">
        <v>77869</v>
      </c>
      <c r="AG3386" t="s">
        <v>77870</v>
      </c>
      <c r="AH3386" t="s">
        <v>77871</v>
      </c>
      <c r="AI3386" t="s">
        <v>77872</v>
      </c>
      <c r="AJ3386" t="s">
        <v>77873</v>
      </c>
      <c r="AK3386" t="s">
        <v>77874</v>
      </c>
      <c r="AL3386" s="20">
        <v>108404</v>
      </c>
      <c r="AM3386" t="s">
        <v>2921</v>
      </c>
      <c r="AN3386" t="s">
        <v>2281</v>
      </c>
      <c r="AO3386" s="20">
        <v>112573</v>
      </c>
      <c r="AP3386" t="s">
        <v>2296</v>
      </c>
      <c r="AQ3386" s="20">
        <v>19232</v>
      </c>
      <c r="AR3386">
        <v>2018</v>
      </c>
      <c r="AS3386">
        <v>11</v>
      </c>
      <c r="AT3386">
        <v>22</v>
      </c>
      <c r="AU3386">
        <v>16</v>
      </c>
      <c r="AV3386">
        <v>26</v>
      </c>
      <c r="AW3386">
        <v>54</v>
      </c>
      <c r="AX3386" t="s">
        <v>2282</v>
      </c>
      <c r="AY3386" s="20">
        <v>763163</v>
      </c>
      <c r="AZ3386" s="20">
        <v>431189</v>
      </c>
      <c r="BA3386">
        <v>20</v>
      </c>
      <c r="BB3386">
        <v>2465</v>
      </c>
      <c r="BC3386">
        <v>2766</v>
      </c>
      <c r="BD3386">
        <v>3186</v>
      </c>
      <c r="BE3386">
        <v>0</v>
      </c>
      <c r="BF3386">
        <v>23230</v>
      </c>
      <c r="BG3386">
        <v>10</v>
      </c>
      <c r="BH3386">
        <v>0</v>
      </c>
      <c r="BI3386" t="s">
        <v>77875</v>
      </c>
      <c r="BJ3386" s="20">
        <v>124996</v>
      </c>
    </row>
    <row r="3387" spans="1:62" x14ac:dyDescent="0.25">
      <c r="A3387" s="19">
        <v>43416.694444444445</v>
      </c>
      <c r="B3387">
        <v>0</v>
      </c>
      <c r="C3387">
        <v>0</v>
      </c>
      <c r="D3387">
        <v>0</v>
      </c>
      <c r="E3387">
        <v>0</v>
      </c>
      <c r="F3387" t="s">
        <v>77876</v>
      </c>
      <c r="G3387" t="s">
        <v>33397</v>
      </c>
      <c r="H3387" t="s">
        <v>77877</v>
      </c>
      <c r="I3387" t="s">
        <v>77878</v>
      </c>
      <c r="J3387" t="s">
        <v>77879</v>
      </c>
      <c r="K3387" t="s">
        <v>77880</v>
      </c>
      <c r="L3387" t="s">
        <v>77881</v>
      </c>
      <c r="M3387" t="s">
        <v>77882</v>
      </c>
      <c r="N3387" t="s">
        <v>77883</v>
      </c>
      <c r="O3387" t="s">
        <v>77884</v>
      </c>
      <c r="P3387" t="s">
        <v>77885</v>
      </c>
      <c r="Q3387" t="s">
        <v>77886</v>
      </c>
      <c r="R3387" t="s">
        <v>77887</v>
      </c>
      <c r="S3387" t="s">
        <v>77888</v>
      </c>
      <c r="T3387" t="s">
        <v>77889</v>
      </c>
      <c r="U3387" t="s">
        <v>77890</v>
      </c>
      <c r="V3387" t="s">
        <v>77891</v>
      </c>
      <c r="W3387" t="s">
        <v>77892</v>
      </c>
      <c r="X3387" t="s">
        <v>77893</v>
      </c>
      <c r="Y3387" t="s">
        <v>77894</v>
      </c>
      <c r="Z3387" t="s">
        <v>77895</v>
      </c>
      <c r="AA3387" t="s">
        <v>77896</v>
      </c>
      <c r="AB3387" t="s">
        <v>16515</v>
      </c>
      <c r="AC3387" t="s">
        <v>77897</v>
      </c>
      <c r="AD3387" t="s">
        <v>77898</v>
      </c>
      <c r="AE3387" t="s">
        <v>77899</v>
      </c>
      <c r="AF3387" t="s">
        <v>77900</v>
      </c>
      <c r="AG3387" t="s">
        <v>77901</v>
      </c>
      <c r="AH3387" t="s">
        <v>77902</v>
      </c>
      <c r="AI3387" t="s">
        <v>77903</v>
      </c>
      <c r="AJ3387" t="s">
        <v>77904</v>
      </c>
      <c r="AK3387" t="s">
        <v>77905</v>
      </c>
      <c r="AL3387" s="20">
        <v>108178</v>
      </c>
      <c r="AM3387" t="s">
        <v>3979</v>
      </c>
      <c r="AN3387" t="s">
        <v>2128</v>
      </c>
      <c r="AO3387" s="20">
        <v>112723</v>
      </c>
      <c r="AP3387" t="s">
        <v>2296</v>
      </c>
      <c r="AQ3387" s="20">
        <v>19228</v>
      </c>
      <c r="AR3387">
        <v>2018</v>
      </c>
      <c r="AS3387">
        <v>11</v>
      </c>
      <c r="AT3387">
        <v>22</v>
      </c>
      <c r="AU3387">
        <v>16</v>
      </c>
      <c r="AV3387">
        <v>26</v>
      </c>
      <c r="AW3387">
        <v>55</v>
      </c>
      <c r="AX3387" t="s">
        <v>2282</v>
      </c>
      <c r="AY3387" s="20">
        <v>604205</v>
      </c>
      <c r="AZ3387" s="20">
        <v>260154</v>
      </c>
      <c r="BA3387">
        <v>20</v>
      </c>
      <c r="BB3387">
        <v>2465</v>
      </c>
      <c r="BC3387">
        <v>2766</v>
      </c>
      <c r="BD3387">
        <v>3185</v>
      </c>
      <c r="BE3387">
        <v>0</v>
      </c>
      <c r="BF3387">
        <v>23230</v>
      </c>
      <c r="BG3387">
        <v>10</v>
      </c>
      <c r="BH3387">
        <v>0</v>
      </c>
      <c r="BI3387" t="s">
        <v>10188</v>
      </c>
      <c r="BJ3387" s="20">
        <v>138696</v>
      </c>
    </row>
    <row r="3388" spans="1:62" x14ac:dyDescent="0.25">
      <c r="A3388" s="19">
        <v>43416.694444444445</v>
      </c>
      <c r="B3388">
        <v>0</v>
      </c>
      <c r="C3388">
        <v>0</v>
      </c>
      <c r="D3388">
        <v>0</v>
      </c>
      <c r="E3388">
        <v>0</v>
      </c>
      <c r="F3388" t="s">
        <v>77906</v>
      </c>
      <c r="G3388" t="s">
        <v>43775</v>
      </c>
      <c r="H3388" t="s">
        <v>77907</v>
      </c>
      <c r="I3388" t="s">
        <v>77908</v>
      </c>
      <c r="J3388" t="s">
        <v>77909</v>
      </c>
      <c r="K3388" t="s">
        <v>77910</v>
      </c>
      <c r="L3388" t="s">
        <v>77911</v>
      </c>
      <c r="M3388" t="s">
        <v>77912</v>
      </c>
      <c r="N3388" t="s">
        <v>77913</v>
      </c>
      <c r="O3388" t="s">
        <v>77914</v>
      </c>
      <c r="P3388" t="s">
        <v>77915</v>
      </c>
      <c r="Q3388" t="s">
        <v>77916</v>
      </c>
      <c r="R3388" t="s">
        <v>77917</v>
      </c>
      <c r="S3388" t="s">
        <v>77918</v>
      </c>
      <c r="T3388" t="s">
        <v>77919</v>
      </c>
      <c r="U3388" t="s">
        <v>77920</v>
      </c>
      <c r="V3388" t="s">
        <v>77921</v>
      </c>
      <c r="W3388" t="s">
        <v>77922</v>
      </c>
      <c r="X3388" t="s">
        <v>77923</v>
      </c>
      <c r="Y3388" t="s">
        <v>77924</v>
      </c>
      <c r="Z3388" t="s">
        <v>77925</v>
      </c>
      <c r="AA3388" t="s">
        <v>77926</v>
      </c>
      <c r="AB3388" t="s">
        <v>77927</v>
      </c>
      <c r="AC3388" t="s">
        <v>77928</v>
      </c>
      <c r="AD3388" t="s">
        <v>77929</v>
      </c>
      <c r="AE3388" t="s">
        <v>77930</v>
      </c>
      <c r="AF3388" t="s">
        <v>77931</v>
      </c>
      <c r="AG3388" t="s">
        <v>77932</v>
      </c>
      <c r="AH3388" t="s">
        <v>77933</v>
      </c>
      <c r="AI3388" t="s">
        <v>77934</v>
      </c>
      <c r="AJ3388" t="s">
        <v>77935</v>
      </c>
      <c r="AK3388" t="s">
        <v>77936</v>
      </c>
      <c r="AL3388" s="20">
        <v>108254</v>
      </c>
      <c r="AM3388" t="s">
        <v>3067</v>
      </c>
      <c r="AN3388" t="s">
        <v>2128</v>
      </c>
      <c r="AO3388" s="20">
        <v>112122</v>
      </c>
      <c r="AP3388" t="s">
        <v>2296</v>
      </c>
      <c r="AQ3388" s="20">
        <v>19225</v>
      </c>
      <c r="AR3388">
        <v>2018</v>
      </c>
      <c r="AS3388">
        <v>11</v>
      </c>
      <c r="AT3388">
        <v>22</v>
      </c>
      <c r="AU3388">
        <v>16</v>
      </c>
      <c r="AV3388">
        <v>26</v>
      </c>
      <c r="AW3388">
        <v>56</v>
      </c>
      <c r="AX3388" t="s">
        <v>2282</v>
      </c>
      <c r="AY3388" s="20">
        <v>915253</v>
      </c>
      <c r="AZ3388" s="20">
        <v>320695</v>
      </c>
      <c r="BA3388">
        <v>20</v>
      </c>
      <c r="BB3388">
        <v>2465</v>
      </c>
      <c r="BC3388">
        <v>2766</v>
      </c>
      <c r="BD3388">
        <v>3185</v>
      </c>
      <c r="BE3388">
        <v>0</v>
      </c>
      <c r="BF3388">
        <v>23231</v>
      </c>
      <c r="BG3388">
        <v>10</v>
      </c>
      <c r="BH3388">
        <v>0</v>
      </c>
      <c r="BI3388" t="s">
        <v>77937</v>
      </c>
      <c r="BJ3388" s="20">
        <v>114503</v>
      </c>
    </row>
    <row r="3389" spans="1:62" x14ac:dyDescent="0.25">
      <c r="A3389" s="19">
        <v>43416.694444444445</v>
      </c>
      <c r="B3389">
        <v>0</v>
      </c>
      <c r="C3389">
        <v>0</v>
      </c>
      <c r="D3389">
        <v>0</v>
      </c>
      <c r="E3389">
        <v>0</v>
      </c>
      <c r="F3389" t="s">
        <v>77938</v>
      </c>
      <c r="G3389" t="s">
        <v>77939</v>
      </c>
      <c r="H3389" t="s">
        <v>77940</v>
      </c>
      <c r="I3389" t="s">
        <v>16326</v>
      </c>
      <c r="J3389" t="s">
        <v>77941</v>
      </c>
      <c r="K3389" t="s">
        <v>77942</v>
      </c>
      <c r="L3389" t="s">
        <v>77943</v>
      </c>
      <c r="M3389" t="s">
        <v>77944</v>
      </c>
      <c r="N3389" t="s">
        <v>77945</v>
      </c>
      <c r="O3389" t="s">
        <v>77946</v>
      </c>
      <c r="P3389" t="s">
        <v>77947</v>
      </c>
      <c r="Q3389" t="s">
        <v>77948</v>
      </c>
      <c r="R3389" t="s">
        <v>77949</v>
      </c>
      <c r="S3389" t="s">
        <v>77950</v>
      </c>
      <c r="T3389" t="s">
        <v>77951</v>
      </c>
      <c r="U3389" t="s">
        <v>77952</v>
      </c>
      <c r="V3389" t="s">
        <v>77953</v>
      </c>
      <c r="W3389" t="s">
        <v>77954</v>
      </c>
      <c r="X3389" t="s">
        <v>77955</v>
      </c>
      <c r="Y3389" t="s">
        <v>77956</v>
      </c>
      <c r="Z3389" t="s">
        <v>77957</v>
      </c>
      <c r="AA3389" t="s">
        <v>77958</v>
      </c>
      <c r="AB3389" t="s">
        <v>77959</v>
      </c>
      <c r="AC3389" t="s">
        <v>77960</v>
      </c>
      <c r="AD3389" t="s">
        <v>77961</v>
      </c>
      <c r="AE3389" t="s">
        <v>77962</v>
      </c>
      <c r="AF3389" t="s">
        <v>77963</v>
      </c>
      <c r="AG3389" t="s">
        <v>77964</v>
      </c>
      <c r="AH3389" t="s">
        <v>77965</v>
      </c>
      <c r="AI3389" t="s">
        <v>77966</v>
      </c>
      <c r="AJ3389" t="s">
        <v>77967</v>
      </c>
      <c r="AK3389" t="s">
        <v>77968</v>
      </c>
      <c r="AL3389" s="20">
        <v>108178</v>
      </c>
      <c r="AM3389" t="s">
        <v>2311</v>
      </c>
      <c r="AN3389" t="s">
        <v>2128</v>
      </c>
      <c r="AO3389" s="20">
        <v>112423</v>
      </c>
      <c r="AP3389" t="s">
        <v>2296</v>
      </c>
      <c r="AQ3389" s="20">
        <v>19222</v>
      </c>
      <c r="AR3389">
        <v>2018</v>
      </c>
      <c r="AS3389">
        <v>11</v>
      </c>
      <c r="AT3389">
        <v>22</v>
      </c>
      <c r="AU3389">
        <v>16</v>
      </c>
      <c r="AV3389">
        <v>26</v>
      </c>
      <c r="AW3389">
        <v>57</v>
      </c>
      <c r="AX3389" t="s">
        <v>2282</v>
      </c>
      <c r="AY3389" s="20">
        <v>633052</v>
      </c>
      <c r="AZ3389" s="20">
        <v>314423</v>
      </c>
      <c r="BA3389">
        <v>20</v>
      </c>
      <c r="BB3389">
        <v>2465</v>
      </c>
      <c r="BC3389">
        <v>2766</v>
      </c>
      <c r="BD3389">
        <v>3186</v>
      </c>
      <c r="BE3389">
        <v>0</v>
      </c>
      <c r="BF3389">
        <v>23231</v>
      </c>
      <c r="BG3389">
        <v>10</v>
      </c>
      <c r="BH3389">
        <v>0</v>
      </c>
      <c r="BI3389" t="s">
        <v>77969</v>
      </c>
      <c r="BJ3389" s="20">
        <v>128008</v>
      </c>
    </row>
    <row r="3390" spans="1:62" x14ac:dyDescent="0.25">
      <c r="A3390" s="19">
        <v>43416.694444444445</v>
      </c>
      <c r="B3390">
        <v>0</v>
      </c>
      <c r="C3390">
        <v>0</v>
      </c>
      <c r="D3390">
        <v>0</v>
      </c>
      <c r="E3390">
        <v>0</v>
      </c>
      <c r="F3390" t="s">
        <v>77970</v>
      </c>
      <c r="G3390" t="s">
        <v>77971</v>
      </c>
      <c r="H3390" t="s">
        <v>77972</v>
      </c>
      <c r="I3390" t="s">
        <v>77973</v>
      </c>
      <c r="J3390" t="s">
        <v>77974</v>
      </c>
      <c r="K3390" t="s">
        <v>77975</v>
      </c>
      <c r="L3390" t="s">
        <v>77976</v>
      </c>
      <c r="M3390" t="s">
        <v>77977</v>
      </c>
      <c r="N3390" t="s">
        <v>77978</v>
      </c>
      <c r="O3390" t="s">
        <v>77979</v>
      </c>
      <c r="P3390" t="s">
        <v>77980</v>
      </c>
      <c r="Q3390" t="s">
        <v>77981</v>
      </c>
      <c r="R3390" t="s">
        <v>77982</v>
      </c>
      <c r="S3390" t="s">
        <v>77983</v>
      </c>
      <c r="T3390" t="s">
        <v>77984</v>
      </c>
      <c r="U3390" t="s">
        <v>77985</v>
      </c>
      <c r="V3390" t="s">
        <v>77986</v>
      </c>
      <c r="W3390" t="s">
        <v>77987</v>
      </c>
      <c r="X3390" t="s">
        <v>77988</v>
      </c>
      <c r="Y3390" t="s">
        <v>77989</v>
      </c>
      <c r="Z3390" t="s">
        <v>77990</v>
      </c>
      <c r="AA3390" t="s">
        <v>77991</v>
      </c>
      <c r="AB3390" t="s">
        <v>61490</v>
      </c>
      <c r="AC3390" t="s">
        <v>77992</v>
      </c>
      <c r="AD3390" t="s">
        <v>77993</v>
      </c>
      <c r="AE3390" t="s">
        <v>77994</v>
      </c>
      <c r="AF3390" t="s">
        <v>77995</v>
      </c>
      <c r="AG3390" t="s">
        <v>77996</v>
      </c>
      <c r="AH3390" t="s">
        <v>77997</v>
      </c>
      <c r="AI3390" t="s">
        <v>77998</v>
      </c>
      <c r="AJ3390" t="s">
        <v>77999</v>
      </c>
      <c r="AK3390" t="s">
        <v>78000</v>
      </c>
      <c r="AL3390" s="20">
        <v>10765</v>
      </c>
      <c r="AM3390" t="s">
        <v>2410</v>
      </c>
      <c r="AN3390" t="s">
        <v>2128</v>
      </c>
      <c r="AO3390" s="20">
        <v>111896</v>
      </c>
      <c r="AP3390" t="s">
        <v>3085</v>
      </c>
      <c r="AQ3390" s="20">
        <v>19219</v>
      </c>
      <c r="AR3390">
        <v>2018</v>
      </c>
      <c r="AS3390">
        <v>11</v>
      </c>
      <c r="AT3390">
        <v>22</v>
      </c>
      <c r="AU3390">
        <v>16</v>
      </c>
      <c r="AV3390">
        <v>26</v>
      </c>
      <c r="AW3390">
        <v>58</v>
      </c>
      <c r="AX3390" t="s">
        <v>2282</v>
      </c>
      <c r="AY3390" s="20">
        <v>543713</v>
      </c>
      <c r="AZ3390" s="20">
        <v>338689</v>
      </c>
      <c r="BA3390">
        <v>20</v>
      </c>
      <c r="BB3390">
        <v>2465</v>
      </c>
      <c r="BC3390">
        <v>2765</v>
      </c>
      <c r="BD3390">
        <v>3185</v>
      </c>
      <c r="BE3390">
        <v>0</v>
      </c>
      <c r="BF3390">
        <v>23232</v>
      </c>
      <c r="BG3390">
        <v>9</v>
      </c>
      <c r="BH3390">
        <v>0</v>
      </c>
      <c r="BI3390" t="s">
        <v>78001</v>
      </c>
      <c r="BJ3390" s="20">
        <v>128809</v>
      </c>
    </row>
    <row r="3391" spans="1:62" x14ac:dyDescent="0.25">
      <c r="A3391" s="19">
        <v>43416.694444444445</v>
      </c>
      <c r="B3391">
        <v>0</v>
      </c>
      <c r="C3391">
        <v>0</v>
      </c>
      <c r="D3391">
        <v>0</v>
      </c>
      <c r="E3391">
        <v>0</v>
      </c>
      <c r="F3391" t="s">
        <v>78002</v>
      </c>
      <c r="G3391" t="s">
        <v>78003</v>
      </c>
      <c r="H3391" t="s">
        <v>78004</v>
      </c>
      <c r="I3391" t="s">
        <v>78005</v>
      </c>
      <c r="J3391" t="s">
        <v>78006</v>
      </c>
      <c r="K3391" t="s">
        <v>78007</v>
      </c>
      <c r="L3391" t="s">
        <v>78008</v>
      </c>
      <c r="M3391" t="s">
        <v>78009</v>
      </c>
      <c r="N3391" t="s">
        <v>78010</v>
      </c>
      <c r="O3391" t="s">
        <v>78011</v>
      </c>
      <c r="P3391" t="s">
        <v>78012</v>
      </c>
      <c r="Q3391" t="s">
        <v>78013</v>
      </c>
      <c r="R3391" t="s">
        <v>78014</v>
      </c>
      <c r="S3391" t="s">
        <v>78015</v>
      </c>
      <c r="T3391" t="s">
        <v>78016</v>
      </c>
      <c r="U3391" t="s">
        <v>78017</v>
      </c>
      <c r="V3391" t="s">
        <v>78018</v>
      </c>
      <c r="W3391" t="s">
        <v>78019</v>
      </c>
      <c r="X3391" t="s">
        <v>78020</v>
      </c>
      <c r="Y3391" t="s">
        <v>23516</v>
      </c>
      <c r="Z3391" t="s">
        <v>78021</v>
      </c>
      <c r="AA3391" t="s">
        <v>78022</v>
      </c>
      <c r="AB3391" t="s">
        <v>78023</v>
      </c>
      <c r="AC3391" t="s">
        <v>78024</v>
      </c>
      <c r="AD3391" t="s">
        <v>78025</v>
      </c>
      <c r="AE3391" t="s">
        <v>78026</v>
      </c>
      <c r="AF3391" t="s">
        <v>78027</v>
      </c>
      <c r="AG3391" t="s">
        <v>78028</v>
      </c>
      <c r="AH3391" t="s">
        <v>78029</v>
      </c>
      <c r="AI3391" t="s">
        <v>78030</v>
      </c>
      <c r="AJ3391" t="s">
        <v>78031</v>
      </c>
      <c r="AK3391" t="s">
        <v>78032</v>
      </c>
      <c r="AL3391" s="20">
        <v>107876</v>
      </c>
      <c r="AM3391" t="s">
        <v>2461</v>
      </c>
      <c r="AN3391" t="s">
        <v>2128</v>
      </c>
      <c r="AO3391" s="20">
        <v>111746</v>
      </c>
      <c r="AP3391" t="s">
        <v>2296</v>
      </c>
      <c r="AQ3391" s="20">
        <v>19217</v>
      </c>
      <c r="AR3391">
        <v>2018</v>
      </c>
      <c r="AS3391">
        <v>11</v>
      </c>
      <c r="AT3391">
        <v>22</v>
      </c>
      <c r="AU3391">
        <v>16</v>
      </c>
      <c r="AV3391">
        <v>26</v>
      </c>
      <c r="AW3391">
        <v>59</v>
      </c>
      <c r="AX3391" t="s">
        <v>2282</v>
      </c>
      <c r="AY3391" s="20">
        <v>546691</v>
      </c>
      <c r="AZ3391" s="20">
        <v>250276</v>
      </c>
      <c r="BA3391">
        <v>20</v>
      </c>
      <c r="BB3391">
        <v>2465</v>
      </c>
      <c r="BC3391">
        <v>2765</v>
      </c>
      <c r="BD3391">
        <v>3185</v>
      </c>
      <c r="BE3391">
        <v>0</v>
      </c>
      <c r="BF3391">
        <v>23231</v>
      </c>
      <c r="BG3391">
        <v>10</v>
      </c>
      <c r="BH3391">
        <v>0</v>
      </c>
      <c r="BI3391" t="s">
        <v>78033</v>
      </c>
      <c r="BJ3391" s="20">
        <v>115028</v>
      </c>
    </row>
    <row r="3392" spans="1:62" x14ac:dyDescent="0.25">
      <c r="A3392" s="19">
        <v>43416.694444444445</v>
      </c>
      <c r="B3392">
        <v>0</v>
      </c>
      <c r="C3392">
        <v>0</v>
      </c>
      <c r="D3392">
        <v>0</v>
      </c>
      <c r="E3392">
        <v>0</v>
      </c>
      <c r="F3392" t="s">
        <v>78034</v>
      </c>
      <c r="G3392" t="s">
        <v>78035</v>
      </c>
      <c r="H3392" t="s">
        <v>78036</v>
      </c>
      <c r="I3392" t="s">
        <v>78037</v>
      </c>
      <c r="J3392" t="s">
        <v>78038</v>
      </c>
      <c r="K3392" t="s">
        <v>78039</v>
      </c>
      <c r="L3392" t="s">
        <v>78040</v>
      </c>
      <c r="M3392" t="s">
        <v>78041</v>
      </c>
      <c r="N3392" t="s">
        <v>78042</v>
      </c>
      <c r="O3392" t="s">
        <v>78043</v>
      </c>
      <c r="P3392" t="s">
        <v>78044</v>
      </c>
      <c r="Q3392" t="s">
        <v>78045</v>
      </c>
      <c r="R3392" t="s">
        <v>78046</v>
      </c>
      <c r="S3392" t="s">
        <v>78047</v>
      </c>
      <c r="T3392" t="s">
        <v>78048</v>
      </c>
      <c r="U3392" t="s">
        <v>78049</v>
      </c>
      <c r="V3392" t="s">
        <v>78050</v>
      </c>
      <c r="W3392" t="s">
        <v>78051</v>
      </c>
      <c r="X3392" t="s">
        <v>78052</v>
      </c>
      <c r="Y3392" t="s">
        <v>78053</v>
      </c>
      <c r="Z3392" t="s">
        <v>78054</v>
      </c>
      <c r="AA3392" t="s">
        <v>78055</v>
      </c>
      <c r="AB3392" t="s">
        <v>78056</v>
      </c>
      <c r="AC3392" t="s">
        <v>78057</v>
      </c>
      <c r="AD3392" t="s">
        <v>78058</v>
      </c>
      <c r="AE3392" t="s">
        <v>78059</v>
      </c>
      <c r="AF3392" t="s">
        <v>78060</v>
      </c>
      <c r="AG3392" t="s">
        <v>78061</v>
      </c>
      <c r="AH3392" t="s">
        <v>78062</v>
      </c>
      <c r="AI3392" t="s">
        <v>78063</v>
      </c>
      <c r="AJ3392" t="s">
        <v>78064</v>
      </c>
      <c r="AK3392" t="s">
        <v>78065</v>
      </c>
      <c r="AL3392" s="20">
        <v>106971</v>
      </c>
      <c r="AM3392" t="s">
        <v>2311</v>
      </c>
      <c r="AN3392" t="s">
        <v>2128</v>
      </c>
      <c r="AO3392" s="20">
        <v>111821</v>
      </c>
      <c r="AP3392" t="s">
        <v>2263</v>
      </c>
      <c r="AQ3392" s="20">
        <v>19214</v>
      </c>
      <c r="AR3392">
        <v>2018</v>
      </c>
      <c r="AS3392">
        <v>11</v>
      </c>
      <c r="AT3392">
        <v>22</v>
      </c>
      <c r="AU3392">
        <v>16</v>
      </c>
      <c r="AV3392">
        <v>27</v>
      </c>
      <c r="AW3392">
        <v>0</v>
      </c>
      <c r="AX3392" t="s">
        <v>2282</v>
      </c>
      <c r="AY3392" s="20">
        <v>693261</v>
      </c>
      <c r="AZ3392" s="20">
        <v>270443</v>
      </c>
      <c r="BA3392">
        <v>20</v>
      </c>
      <c r="BB3392">
        <v>2465</v>
      </c>
      <c r="BC3392">
        <v>2766</v>
      </c>
      <c r="BD3392">
        <v>3185</v>
      </c>
      <c r="BE3392">
        <v>0</v>
      </c>
      <c r="BF3392">
        <v>23229</v>
      </c>
      <c r="BG3392">
        <v>10</v>
      </c>
      <c r="BH3392">
        <v>0</v>
      </c>
      <c r="BI3392" t="s">
        <v>78066</v>
      </c>
      <c r="BJ3392" s="20">
        <v>151427</v>
      </c>
    </row>
    <row r="3393" spans="1:62" x14ac:dyDescent="0.25">
      <c r="A3393" s="19">
        <v>43416.694444444445</v>
      </c>
      <c r="B3393">
        <v>0</v>
      </c>
      <c r="C3393">
        <v>0</v>
      </c>
      <c r="D3393">
        <v>0</v>
      </c>
      <c r="E3393">
        <v>0</v>
      </c>
      <c r="F3393" t="s">
        <v>78067</v>
      </c>
      <c r="G3393" t="s">
        <v>78068</v>
      </c>
      <c r="H3393" t="s">
        <v>78069</v>
      </c>
      <c r="I3393" t="s">
        <v>78070</v>
      </c>
      <c r="J3393" t="s">
        <v>78071</v>
      </c>
      <c r="K3393" t="s">
        <v>78072</v>
      </c>
      <c r="L3393" t="s">
        <v>78073</v>
      </c>
      <c r="M3393" t="s">
        <v>78074</v>
      </c>
      <c r="N3393" t="s">
        <v>78075</v>
      </c>
      <c r="O3393" t="s">
        <v>78076</v>
      </c>
      <c r="P3393" t="s">
        <v>78077</v>
      </c>
      <c r="Q3393" t="s">
        <v>78078</v>
      </c>
      <c r="R3393" t="s">
        <v>78079</v>
      </c>
      <c r="S3393" t="s">
        <v>78080</v>
      </c>
      <c r="T3393" t="s">
        <v>78081</v>
      </c>
      <c r="U3393" t="s">
        <v>78082</v>
      </c>
      <c r="V3393" t="s">
        <v>78083</v>
      </c>
      <c r="W3393" t="s">
        <v>78084</v>
      </c>
      <c r="X3393" t="s">
        <v>78085</v>
      </c>
      <c r="Y3393" t="s">
        <v>78086</v>
      </c>
      <c r="Z3393" t="s">
        <v>78087</v>
      </c>
      <c r="AA3393" t="s">
        <v>78088</v>
      </c>
      <c r="AB3393" t="s">
        <v>78089</v>
      </c>
      <c r="AC3393" t="s">
        <v>78090</v>
      </c>
      <c r="AD3393" t="s">
        <v>78091</v>
      </c>
      <c r="AE3393" t="s">
        <v>41631</v>
      </c>
      <c r="AF3393" t="s">
        <v>78092</v>
      </c>
      <c r="AG3393" t="s">
        <v>78093</v>
      </c>
      <c r="AH3393" t="s">
        <v>78094</v>
      </c>
      <c r="AI3393" t="s">
        <v>78095</v>
      </c>
      <c r="AJ3393" t="s">
        <v>78096</v>
      </c>
      <c r="AK3393" t="s">
        <v>78097</v>
      </c>
      <c r="AL3393" s="20">
        <v>107575</v>
      </c>
      <c r="AM3393" t="s">
        <v>2410</v>
      </c>
      <c r="AN3393" t="s">
        <v>2128</v>
      </c>
      <c r="AO3393" s="20">
        <v>111971</v>
      </c>
      <c r="AP3393" t="s">
        <v>3085</v>
      </c>
      <c r="AQ3393" s="20">
        <v>19212</v>
      </c>
      <c r="AR3393">
        <v>2018</v>
      </c>
      <c r="AS3393">
        <v>11</v>
      </c>
      <c r="AT3393">
        <v>22</v>
      </c>
      <c r="AU3393">
        <v>16</v>
      </c>
      <c r="AV3393">
        <v>27</v>
      </c>
      <c r="AW3393">
        <v>1</v>
      </c>
      <c r="AX3393" t="s">
        <v>2282</v>
      </c>
      <c r="AY3393" s="20">
        <v>622249</v>
      </c>
      <c r="AZ3393" s="20">
        <v>360602</v>
      </c>
      <c r="BA3393">
        <v>20</v>
      </c>
      <c r="BB3393">
        <v>2465</v>
      </c>
      <c r="BC3393">
        <v>2765</v>
      </c>
      <c r="BD3393">
        <v>3185</v>
      </c>
      <c r="BE3393">
        <v>0</v>
      </c>
      <c r="BF3393">
        <v>23232</v>
      </c>
      <c r="BG3393">
        <v>10</v>
      </c>
      <c r="BH3393">
        <v>0</v>
      </c>
      <c r="BI3393" t="s">
        <v>78098</v>
      </c>
      <c r="BJ3393" s="20">
        <v>1343</v>
      </c>
    </row>
    <row r="3394" spans="1:62" x14ac:dyDescent="0.25">
      <c r="A3394" s="19">
        <v>43416.694444444445</v>
      </c>
      <c r="B3394">
        <v>0</v>
      </c>
      <c r="C3394">
        <v>0</v>
      </c>
      <c r="D3394">
        <v>0</v>
      </c>
      <c r="E3394">
        <v>0</v>
      </c>
      <c r="F3394" t="s">
        <v>78099</v>
      </c>
      <c r="G3394" t="s">
        <v>78100</v>
      </c>
      <c r="H3394" t="s">
        <v>78101</v>
      </c>
      <c r="I3394" t="s">
        <v>78102</v>
      </c>
      <c r="J3394" t="s">
        <v>78103</v>
      </c>
      <c r="K3394" t="s">
        <v>78104</v>
      </c>
      <c r="L3394" t="s">
        <v>78105</v>
      </c>
      <c r="M3394" t="s">
        <v>78106</v>
      </c>
      <c r="N3394" t="s">
        <v>78107</v>
      </c>
      <c r="O3394" t="s">
        <v>78108</v>
      </c>
      <c r="P3394" t="s">
        <v>78109</v>
      </c>
      <c r="Q3394" t="s">
        <v>78110</v>
      </c>
      <c r="R3394" t="s">
        <v>78111</v>
      </c>
      <c r="S3394" t="s">
        <v>78112</v>
      </c>
      <c r="T3394" t="s">
        <v>78113</v>
      </c>
      <c r="U3394" t="s">
        <v>78114</v>
      </c>
      <c r="V3394" t="s">
        <v>78115</v>
      </c>
      <c r="W3394" t="s">
        <v>78116</v>
      </c>
      <c r="X3394" t="s">
        <v>78117</v>
      </c>
      <c r="Y3394" t="s">
        <v>78118</v>
      </c>
      <c r="Z3394" t="s">
        <v>78119</v>
      </c>
      <c r="AA3394" t="s">
        <v>78120</v>
      </c>
      <c r="AB3394" t="s">
        <v>78121</v>
      </c>
      <c r="AC3394" t="s">
        <v>78122</v>
      </c>
      <c r="AD3394" t="s">
        <v>78123</v>
      </c>
      <c r="AE3394" t="s">
        <v>78124</v>
      </c>
      <c r="AF3394" t="s">
        <v>78125</v>
      </c>
      <c r="AG3394" t="s">
        <v>78126</v>
      </c>
      <c r="AH3394" t="s">
        <v>78127</v>
      </c>
      <c r="AI3394" t="s">
        <v>78128</v>
      </c>
      <c r="AJ3394" t="s">
        <v>78129</v>
      </c>
      <c r="AK3394" t="s">
        <v>78130</v>
      </c>
      <c r="AL3394" s="20">
        <v>107876</v>
      </c>
      <c r="AM3394" t="s">
        <v>2542</v>
      </c>
      <c r="AN3394" t="s">
        <v>2128</v>
      </c>
      <c r="AO3394" s="20">
        <v>111445</v>
      </c>
      <c r="AP3394" t="s">
        <v>2296</v>
      </c>
      <c r="AQ3394" t="s">
        <v>78131</v>
      </c>
      <c r="AR3394">
        <v>2018</v>
      </c>
      <c r="AS3394">
        <v>11</v>
      </c>
      <c r="AT3394">
        <v>22</v>
      </c>
      <c r="AU3394">
        <v>16</v>
      </c>
      <c r="AV3394">
        <v>27</v>
      </c>
      <c r="AW3394">
        <v>2</v>
      </c>
      <c r="AX3394" t="s">
        <v>2282</v>
      </c>
      <c r="AY3394" s="20">
        <v>73355</v>
      </c>
      <c r="AZ3394" s="20">
        <v>232534</v>
      </c>
      <c r="BA3394">
        <v>20</v>
      </c>
      <c r="BB3394">
        <v>2465</v>
      </c>
      <c r="BC3394">
        <v>2765</v>
      </c>
      <c r="BD3394">
        <v>3185</v>
      </c>
      <c r="BE3394">
        <v>0</v>
      </c>
      <c r="BF3394">
        <v>23231</v>
      </c>
      <c r="BG3394">
        <v>10</v>
      </c>
      <c r="BH3394">
        <v>0</v>
      </c>
      <c r="BI3394" t="s">
        <v>78132</v>
      </c>
      <c r="BJ3394" s="20">
        <v>104247</v>
      </c>
    </row>
    <row r="3395" spans="1:62" x14ac:dyDescent="0.25">
      <c r="A3395" s="19">
        <v>43416.694444444445</v>
      </c>
      <c r="B3395">
        <v>0</v>
      </c>
      <c r="C3395">
        <v>0</v>
      </c>
      <c r="D3395">
        <v>0</v>
      </c>
      <c r="E3395">
        <v>0</v>
      </c>
      <c r="F3395" t="s">
        <v>78133</v>
      </c>
      <c r="G3395" t="s">
        <v>78134</v>
      </c>
      <c r="H3395" t="s">
        <v>15698</v>
      </c>
      <c r="I3395" t="s">
        <v>78135</v>
      </c>
      <c r="J3395" t="s">
        <v>78136</v>
      </c>
      <c r="K3395" t="s">
        <v>78137</v>
      </c>
      <c r="L3395" t="s">
        <v>78138</v>
      </c>
      <c r="M3395" t="s">
        <v>78139</v>
      </c>
      <c r="N3395" t="s">
        <v>78140</v>
      </c>
      <c r="O3395" t="s">
        <v>78141</v>
      </c>
      <c r="P3395" t="s">
        <v>78142</v>
      </c>
      <c r="Q3395" t="s">
        <v>78143</v>
      </c>
      <c r="R3395" t="s">
        <v>78144</v>
      </c>
      <c r="S3395" t="s">
        <v>78145</v>
      </c>
      <c r="T3395" t="s">
        <v>78146</v>
      </c>
      <c r="U3395" t="s">
        <v>78147</v>
      </c>
      <c r="V3395" t="s">
        <v>78148</v>
      </c>
      <c r="W3395" t="s">
        <v>78149</v>
      </c>
      <c r="X3395" t="s">
        <v>78150</v>
      </c>
      <c r="Y3395" t="s">
        <v>78151</v>
      </c>
      <c r="Z3395" t="s">
        <v>78152</v>
      </c>
      <c r="AA3395" t="s">
        <v>78153</v>
      </c>
      <c r="AB3395" t="s">
        <v>78154</v>
      </c>
      <c r="AC3395" t="s">
        <v>33304</v>
      </c>
      <c r="AD3395" t="s">
        <v>78155</v>
      </c>
      <c r="AE3395" t="s">
        <v>78156</v>
      </c>
      <c r="AF3395" t="s">
        <v>78157</v>
      </c>
      <c r="AG3395" t="s">
        <v>78158</v>
      </c>
      <c r="AH3395" t="s">
        <v>78159</v>
      </c>
      <c r="AI3395" t="s">
        <v>78160</v>
      </c>
      <c r="AJ3395" t="s">
        <v>78161</v>
      </c>
      <c r="AK3395" t="s">
        <v>78162</v>
      </c>
      <c r="AL3395" s="20">
        <v>108027</v>
      </c>
      <c r="AM3395" t="s">
        <v>2311</v>
      </c>
      <c r="AN3395" t="s">
        <v>2128</v>
      </c>
      <c r="AO3395" s="20">
        <v>111144</v>
      </c>
      <c r="AP3395" t="s">
        <v>2263</v>
      </c>
      <c r="AQ3395" s="20">
        <v>19208</v>
      </c>
      <c r="AR3395">
        <v>2018</v>
      </c>
      <c r="AS3395">
        <v>11</v>
      </c>
      <c r="AT3395">
        <v>22</v>
      </c>
      <c r="AU3395">
        <v>16</v>
      </c>
      <c r="AV3395">
        <v>27</v>
      </c>
      <c r="AW3395">
        <v>3</v>
      </c>
      <c r="AX3395" t="s">
        <v>2282</v>
      </c>
      <c r="AY3395" s="20">
        <v>63335</v>
      </c>
      <c r="AZ3395" s="20">
        <v>265664</v>
      </c>
      <c r="BA3395">
        <v>20</v>
      </c>
      <c r="BB3395">
        <v>2465</v>
      </c>
      <c r="BC3395">
        <v>2766</v>
      </c>
      <c r="BD3395">
        <v>3185</v>
      </c>
      <c r="BE3395">
        <v>0</v>
      </c>
      <c r="BF3395">
        <v>23229</v>
      </c>
      <c r="BG3395">
        <v>10</v>
      </c>
      <c r="BH3395">
        <v>0</v>
      </c>
      <c r="BI3395" t="s">
        <v>78163</v>
      </c>
      <c r="BJ3395" t="s">
        <v>78164</v>
      </c>
    </row>
    <row r="3396" spans="1:62" x14ac:dyDescent="0.25">
      <c r="A3396" s="19">
        <v>43416.694444444445</v>
      </c>
      <c r="B3396">
        <v>0</v>
      </c>
      <c r="C3396">
        <v>0</v>
      </c>
      <c r="D3396">
        <v>0</v>
      </c>
      <c r="E3396">
        <v>0</v>
      </c>
      <c r="F3396" t="s">
        <v>78165</v>
      </c>
      <c r="G3396" t="s">
        <v>19894</v>
      </c>
      <c r="H3396" t="s">
        <v>78166</v>
      </c>
      <c r="I3396" t="s">
        <v>78167</v>
      </c>
      <c r="J3396" t="s">
        <v>78168</v>
      </c>
      <c r="K3396" t="s">
        <v>78169</v>
      </c>
      <c r="L3396" t="s">
        <v>78170</v>
      </c>
      <c r="M3396" t="s">
        <v>78171</v>
      </c>
      <c r="N3396" t="s">
        <v>78172</v>
      </c>
      <c r="O3396" t="s">
        <v>78173</v>
      </c>
      <c r="P3396" t="s">
        <v>78174</v>
      </c>
      <c r="Q3396" t="s">
        <v>78175</v>
      </c>
      <c r="R3396" t="s">
        <v>78176</v>
      </c>
      <c r="S3396" t="s">
        <v>78177</v>
      </c>
      <c r="T3396" t="s">
        <v>78178</v>
      </c>
      <c r="U3396" t="s">
        <v>78179</v>
      </c>
      <c r="V3396" t="s">
        <v>78180</v>
      </c>
      <c r="W3396" t="s">
        <v>78181</v>
      </c>
      <c r="X3396" t="s">
        <v>78182</v>
      </c>
      <c r="Y3396" t="s">
        <v>78183</v>
      </c>
      <c r="Z3396" t="s">
        <v>78184</v>
      </c>
      <c r="AA3396" t="s">
        <v>78185</v>
      </c>
      <c r="AB3396" t="s">
        <v>8551</v>
      </c>
      <c r="AC3396" t="s">
        <v>78186</v>
      </c>
      <c r="AD3396" t="s">
        <v>78187</v>
      </c>
      <c r="AE3396" t="s">
        <v>78188</v>
      </c>
      <c r="AF3396" t="s">
        <v>78189</v>
      </c>
      <c r="AG3396" t="s">
        <v>78190</v>
      </c>
      <c r="AH3396" t="s">
        <v>78191</v>
      </c>
      <c r="AI3396" t="s">
        <v>78192</v>
      </c>
      <c r="AJ3396" t="s">
        <v>78193</v>
      </c>
      <c r="AK3396" t="s">
        <v>73873</v>
      </c>
      <c r="AL3396" s="20">
        <v>10599</v>
      </c>
      <c r="AM3396" t="s">
        <v>2324</v>
      </c>
      <c r="AN3396" t="s">
        <v>2281</v>
      </c>
      <c r="AO3396" s="20">
        <v>111069</v>
      </c>
      <c r="AP3396" t="s">
        <v>2263</v>
      </c>
      <c r="AQ3396" s="20">
        <v>19206</v>
      </c>
      <c r="AR3396">
        <v>2018</v>
      </c>
      <c r="AS3396">
        <v>11</v>
      </c>
      <c r="AT3396">
        <v>22</v>
      </c>
      <c r="AU3396">
        <v>16</v>
      </c>
      <c r="AV3396">
        <v>27</v>
      </c>
      <c r="AW3396">
        <v>4</v>
      </c>
      <c r="AX3396" t="s">
        <v>2282</v>
      </c>
      <c r="AY3396" s="20">
        <v>753601</v>
      </c>
      <c r="AZ3396" s="20">
        <v>256331</v>
      </c>
      <c r="BA3396">
        <v>20</v>
      </c>
      <c r="BB3396">
        <v>2465</v>
      </c>
      <c r="BC3396">
        <v>2766</v>
      </c>
      <c r="BD3396">
        <v>3185</v>
      </c>
      <c r="BE3396">
        <v>0</v>
      </c>
      <c r="BF3396">
        <v>23228</v>
      </c>
      <c r="BG3396">
        <v>10</v>
      </c>
      <c r="BH3396">
        <v>0</v>
      </c>
      <c r="BI3396" t="s">
        <v>78194</v>
      </c>
      <c r="BJ3396" s="20">
        <v>161277</v>
      </c>
    </row>
    <row r="3397" spans="1:62" x14ac:dyDescent="0.25">
      <c r="A3397" s="19">
        <v>43416.694444444445</v>
      </c>
      <c r="B3397">
        <v>0</v>
      </c>
      <c r="C3397">
        <v>0</v>
      </c>
      <c r="D3397">
        <v>0</v>
      </c>
      <c r="E3397">
        <v>0</v>
      </c>
      <c r="F3397" t="s">
        <v>78195</v>
      </c>
      <c r="G3397" t="s">
        <v>78196</v>
      </c>
      <c r="H3397" t="s">
        <v>78197</v>
      </c>
      <c r="I3397" t="s">
        <v>78198</v>
      </c>
      <c r="J3397" t="s">
        <v>78199</v>
      </c>
      <c r="K3397" t="s">
        <v>78200</v>
      </c>
      <c r="L3397" t="s">
        <v>78201</v>
      </c>
      <c r="M3397" t="s">
        <v>78202</v>
      </c>
      <c r="N3397" t="s">
        <v>78203</v>
      </c>
      <c r="O3397" t="s">
        <v>78204</v>
      </c>
      <c r="P3397" t="s">
        <v>78205</v>
      </c>
      <c r="Q3397" t="s">
        <v>78206</v>
      </c>
      <c r="R3397" t="s">
        <v>78207</v>
      </c>
      <c r="S3397" t="s">
        <v>78208</v>
      </c>
      <c r="T3397" t="s">
        <v>78209</v>
      </c>
      <c r="U3397" t="s">
        <v>78210</v>
      </c>
      <c r="V3397" t="s">
        <v>78211</v>
      </c>
      <c r="W3397" t="s">
        <v>78212</v>
      </c>
      <c r="X3397" t="s">
        <v>78213</v>
      </c>
      <c r="Y3397" t="s">
        <v>78214</v>
      </c>
      <c r="Z3397" t="s">
        <v>78215</v>
      </c>
      <c r="AA3397" t="s">
        <v>78216</v>
      </c>
      <c r="AB3397" t="s">
        <v>78217</v>
      </c>
      <c r="AC3397" t="s">
        <v>78218</v>
      </c>
      <c r="AD3397" t="s">
        <v>78219</v>
      </c>
      <c r="AE3397" t="s">
        <v>78220</v>
      </c>
      <c r="AF3397" t="s">
        <v>78221</v>
      </c>
      <c r="AG3397" t="s">
        <v>78222</v>
      </c>
      <c r="AH3397" t="s">
        <v>43938</v>
      </c>
      <c r="AI3397" t="s">
        <v>39634</v>
      </c>
      <c r="AJ3397" t="s">
        <v>78223</v>
      </c>
      <c r="AK3397" t="s">
        <v>78224</v>
      </c>
      <c r="AL3397" s="20">
        <v>106669</v>
      </c>
      <c r="AM3397" t="s">
        <v>2542</v>
      </c>
      <c r="AN3397" t="s">
        <v>2128</v>
      </c>
      <c r="AO3397" s="20">
        <v>111445</v>
      </c>
      <c r="AP3397" t="s">
        <v>2296</v>
      </c>
      <c r="AQ3397" s="20">
        <v>19204</v>
      </c>
      <c r="AR3397">
        <v>2018</v>
      </c>
      <c r="AS3397">
        <v>11</v>
      </c>
      <c r="AT3397">
        <v>22</v>
      </c>
      <c r="AU3397">
        <v>16</v>
      </c>
      <c r="AV3397">
        <v>27</v>
      </c>
      <c r="AW3397">
        <v>5</v>
      </c>
      <c r="AX3397" t="s">
        <v>2282</v>
      </c>
      <c r="AY3397" s="20">
        <v>67475</v>
      </c>
      <c r="AZ3397" s="20">
        <v>386897</v>
      </c>
      <c r="BA3397">
        <v>20</v>
      </c>
      <c r="BB3397">
        <v>2465</v>
      </c>
      <c r="BC3397">
        <v>2766</v>
      </c>
      <c r="BD3397">
        <v>3185</v>
      </c>
      <c r="BE3397">
        <v>0</v>
      </c>
      <c r="BF3397">
        <v>23230</v>
      </c>
      <c r="BG3397">
        <v>10</v>
      </c>
      <c r="BH3397">
        <v>0</v>
      </c>
      <c r="BI3397" t="s">
        <v>78225</v>
      </c>
      <c r="BJ3397" s="20">
        <v>149254</v>
      </c>
    </row>
    <row r="3398" spans="1:62" x14ac:dyDescent="0.25">
      <c r="A3398" s="19">
        <v>43416.694444444445</v>
      </c>
      <c r="B3398">
        <v>0</v>
      </c>
      <c r="C3398">
        <v>0</v>
      </c>
      <c r="D3398">
        <v>0</v>
      </c>
      <c r="E3398">
        <v>0</v>
      </c>
      <c r="F3398" t="s">
        <v>78226</v>
      </c>
      <c r="G3398" t="s">
        <v>78227</v>
      </c>
      <c r="H3398" t="s">
        <v>78228</v>
      </c>
      <c r="I3398" t="s">
        <v>78229</v>
      </c>
      <c r="J3398" t="s">
        <v>78230</v>
      </c>
      <c r="K3398" t="s">
        <v>78231</v>
      </c>
      <c r="L3398" t="s">
        <v>78232</v>
      </c>
      <c r="M3398" t="s">
        <v>78233</v>
      </c>
      <c r="N3398" t="s">
        <v>78234</v>
      </c>
      <c r="O3398" t="s">
        <v>78235</v>
      </c>
      <c r="P3398" t="s">
        <v>78236</v>
      </c>
      <c r="Q3398" t="s">
        <v>78237</v>
      </c>
      <c r="R3398" t="s">
        <v>78238</v>
      </c>
      <c r="S3398" t="s">
        <v>78239</v>
      </c>
      <c r="T3398" t="s">
        <v>78240</v>
      </c>
      <c r="U3398" t="s">
        <v>78241</v>
      </c>
      <c r="V3398" t="s">
        <v>78242</v>
      </c>
      <c r="W3398" t="s">
        <v>78243</v>
      </c>
      <c r="X3398" t="s">
        <v>78244</v>
      </c>
      <c r="Y3398" t="s">
        <v>16313</v>
      </c>
      <c r="Z3398" t="s">
        <v>78245</v>
      </c>
      <c r="AA3398" t="s">
        <v>78246</v>
      </c>
      <c r="AB3398" t="s">
        <v>78247</v>
      </c>
      <c r="AC3398" t="s">
        <v>78248</v>
      </c>
      <c r="AD3398" t="s">
        <v>78249</v>
      </c>
      <c r="AE3398" t="s">
        <v>78250</v>
      </c>
      <c r="AF3398" t="s">
        <v>78251</v>
      </c>
      <c r="AG3398" t="s">
        <v>78252</v>
      </c>
      <c r="AH3398" t="s">
        <v>78253</v>
      </c>
      <c r="AI3398" t="s">
        <v>78254</v>
      </c>
      <c r="AJ3398" t="s">
        <v>78255</v>
      </c>
      <c r="AK3398" t="s">
        <v>78256</v>
      </c>
      <c r="AL3398" s="20">
        <v>107122</v>
      </c>
      <c r="AM3398" t="s">
        <v>2311</v>
      </c>
      <c r="AN3398" t="s">
        <v>2281</v>
      </c>
      <c r="AO3398" s="20">
        <v>110919</v>
      </c>
      <c r="AP3398" t="s">
        <v>3085</v>
      </c>
      <c r="AQ3398" s="20">
        <v>19202</v>
      </c>
      <c r="AR3398">
        <v>2018</v>
      </c>
      <c r="AS3398">
        <v>11</v>
      </c>
      <c r="AT3398">
        <v>22</v>
      </c>
      <c r="AU3398">
        <v>16</v>
      </c>
      <c r="AV3398">
        <v>27</v>
      </c>
      <c r="AW3398">
        <v>6</v>
      </c>
      <c r="AX3398" t="s">
        <v>2282</v>
      </c>
      <c r="AY3398" s="20">
        <v>867239</v>
      </c>
      <c r="AZ3398" s="20">
        <v>50943</v>
      </c>
      <c r="BA3398">
        <v>20</v>
      </c>
      <c r="BB3398">
        <v>2465</v>
      </c>
      <c r="BC3398">
        <v>2766</v>
      </c>
      <c r="BD3398">
        <v>3186</v>
      </c>
      <c r="BE3398">
        <v>0</v>
      </c>
      <c r="BF3398">
        <v>23232</v>
      </c>
      <c r="BG3398">
        <v>10</v>
      </c>
      <c r="BH3398">
        <v>0</v>
      </c>
      <c r="BI3398" t="s">
        <v>78257</v>
      </c>
      <c r="BJ3398" s="20">
        <v>113379</v>
      </c>
    </row>
    <row r="3399" spans="1:62" x14ac:dyDescent="0.25">
      <c r="A3399" s="19">
        <v>43416.694444444445</v>
      </c>
      <c r="B3399">
        <v>0</v>
      </c>
      <c r="C3399">
        <v>0</v>
      </c>
      <c r="D3399">
        <v>0</v>
      </c>
      <c r="E3399">
        <v>0</v>
      </c>
      <c r="F3399" t="s">
        <v>78258</v>
      </c>
      <c r="G3399" t="s">
        <v>78259</v>
      </c>
      <c r="H3399" t="s">
        <v>78260</v>
      </c>
      <c r="I3399" t="s">
        <v>78261</v>
      </c>
      <c r="J3399" t="s">
        <v>78262</v>
      </c>
      <c r="K3399" t="s">
        <v>78263</v>
      </c>
      <c r="L3399" t="s">
        <v>78264</v>
      </c>
      <c r="M3399" t="s">
        <v>78265</v>
      </c>
      <c r="N3399" t="s">
        <v>78266</v>
      </c>
      <c r="O3399" t="s">
        <v>78267</v>
      </c>
      <c r="P3399" t="s">
        <v>78268</v>
      </c>
      <c r="Q3399" t="s">
        <v>78269</v>
      </c>
      <c r="R3399" t="s">
        <v>78270</v>
      </c>
      <c r="S3399" t="s">
        <v>78271</v>
      </c>
      <c r="T3399" t="s">
        <v>78272</v>
      </c>
      <c r="U3399" t="s">
        <v>78273</v>
      </c>
      <c r="V3399" t="s">
        <v>78274</v>
      </c>
      <c r="W3399" t="s">
        <v>78275</v>
      </c>
      <c r="X3399" t="s">
        <v>78276</v>
      </c>
      <c r="Y3399" t="s">
        <v>78277</v>
      </c>
      <c r="Z3399" t="s">
        <v>78278</v>
      </c>
      <c r="AA3399" t="s">
        <v>78279</v>
      </c>
      <c r="AB3399" t="s">
        <v>78280</v>
      </c>
      <c r="AC3399" t="s">
        <v>78281</v>
      </c>
      <c r="AD3399" t="s">
        <v>78282</v>
      </c>
      <c r="AE3399" t="s">
        <v>78283</v>
      </c>
      <c r="AF3399" t="s">
        <v>78284</v>
      </c>
      <c r="AG3399" t="s">
        <v>78285</v>
      </c>
      <c r="AH3399" t="s">
        <v>78286</v>
      </c>
      <c r="AI3399" t="s">
        <v>78287</v>
      </c>
      <c r="AJ3399" t="s">
        <v>78288</v>
      </c>
      <c r="AK3399" t="s">
        <v>78289</v>
      </c>
      <c r="AL3399" s="20">
        <v>108103</v>
      </c>
      <c r="AM3399" t="s">
        <v>2280</v>
      </c>
      <c r="AN3399" t="s">
        <v>2281</v>
      </c>
      <c r="AO3399" s="20">
        <v>110994</v>
      </c>
      <c r="AP3399" t="s">
        <v>2503</v>
      </c>
      <c r="AQ3399" t="s">
        <v>872</v>
      </c>
      <c r="AR3399">
        <v>2018</v>
      </c>
      <c r="AS3399">
        <v>11</v>
      </c>
      <c r="AT3399">
        <v>22</v>
      </c>
      <c r="AU3399">
        <v>16</v>
      </c>
      <c r="AV3399">
        <v>27</v>
      </c>
      <c r="AW3399">
        <v>7</v>
      </c>
      <c r="AX3399" t="s">
        <v>2282</v>
      </c>
      <c r="AY3399" s="20">
        <v>891363</v>
      </c>
      <c r="AZ3399" s="20">
        <v>235448</v>
      </c>
      <c r="BA3399">
        <v>20</v>
      </c>
      <c r="BB3399">
        <v>2465</v>
      </c>
      <c r="BC3399">
        <v>2765</v>
      </c>
      <c r="BD3399">
        <v>3185</v>
      </c>
      <c r="BE3399">
        <v>0</v>
      </c>
      <c r="BF3399">
        <v>23227</v>
      </c>
      <c r="BG3399">
        <v>10</v>
      </c>
      <c r="BH3399">
        <v>0</v>
      </c>
      <c r="BI3399" t="s">
        <v>68640</v>
      </c>
      <c r="BJ3399" t="s">
        <v>78290</v>
      </c>
    </row>
    <row r="3400" spans="1:62" x14ac:dyDescent="0.25">
      <c r="A3400" s="19">
        <v>43416.694444444445</v>
      </c>
      <c r="B3400">
        <v>0</v>
      </c>
      <c r="C3400">
        <v>0</v>
      </c>
      <c r="D3400">
        <v>0</v>
      </c>
      <c r="E3400">
        <v>0</v>
      </c>
      <c r="F3400" t="s">
        <v>78291</v>
      </c>
      <c r="G3400" t="s">
        <v>78292</v>
      </c>
      <c r="H3400" t="s">
        <v>78293</v>
      </c>
      <c r="I3400" t="s">
        <v>78294</v>
      </c>
      <c r="J3400" t="s">
        <v>78295</v>
      </c>
      <c r="K3400" t="s">
        <v>23154</v>
      </c>
      <c r="L3400" t="s">
        <v>78296</v>
      </c>
      <c r="M3400" t="s">
        <v>78297</v>
      </c>
      <c r="N3400" t="s">
        <v>78298</v>
      </c>
      <c r="O3400" t="s">
        <v>78299</v>
      </c>
      <c r="P3400" t="s">
        <v>78300</v>
      </c>
      <c r="Q3400" t="s">
        <v>78301</v>
      </c>
      <c r="R3400" t="s">
        <v>78302</v>
      </c>
      <c r="S3400" t="s">
        <v>78303</v>
      </c>
      <c r="T3400" t="s">
        <v>78304</v>
      </c>
      <c r="U3400" t="s">
        <v>78305</v>
      </c>
      <c r="V3400" t="s">
        <v>78306</v>
      </c>
      <c r="W3400" t="s">
        <v>78307</v>
      </c>
      <c r="X3400" t="s">
        <v>78308</v>
      </c>
      <c r="Y3400" t="s">
        <v>78309</v>
      </c>
      <c r="Z3400" t="s">
        <v>78310</v>
      </c>
      <c r="AA3400" t="s">
        <v>78311</v>
      </c>
      <c r="AB3400" t="s">
        <v>14901</v>
      </c>
      <c r="AC3400" t="s">
        <v>78312</v>
      </c>
      <c r="AD3400" t="s">
        <v>78313</v>
      </c>
      <c r="AE3400" t="s">
        <v>60156</v>
      </c>
      <c r="AF3400" t="s">
        <v>78314</v>
      </c>
      <c r="AG3400" t="s">
        <v>78315</v>
      </c>
      <c r="AH3400" t="s">
        <v>78316</v>
      </c>
      <c r="AI3400" t="s">
        <v>78317</v>
      </c>
      <c r="AJ3400" t="s">
        <v>78318</v>
      </c>
      <c r="AK3400" t="s">
        <v>78319</v>
      </c>
      <c r="AL3400" s="20">
        <v>106669</v>
      </c>
      <c r="AM3400" t="s">
        <v>2542</v>
      </c>
      <c r="AN3400" t="s">
        <v>2128</v>
      </c>
      <c r="AO3400" s="20">
        <v>110919</v>
      </c>
      <c r="AP3400" t="s">
        <v>2296</v>
      </c>
      <c r="AQ3400" s="20">
        <v>19196</v>
      </c>
      <c r="AR3400">
        <v>2018</v>
      </c>
      <c r="AS3400">
        <v>11</v>
      </c>
      <c r="AT3400">
        <v>22</v>
      </c>
      <c r="AU3400">
        <v>16</v>
      </c>
      <c r="AV3400">
        <v>27</v>
      </c>
      <c r="AW3400">
        <v>8</v>
      </c>
      <c r="AX3400" t="s">
        <v>2282</v>
      </c>
      <c r="AY3400" s="20">
        <v>627912</v>
      </c>
      <c r="AZ3400" s="20">
        <v>308078</v>
      </c>
      <c r="BA3400">
        <v>20</v>
      </c>
      <c r="BB3400">
        <v>2465</v>
      </c>
      <c r="BC3400">
        <v>2766</v>
      </c>
      <c r="BD3400">
        <v>3186</v>
      </c>
      <c r="BE3400">
        <v>0</v>
      </c>
      <c r="BF3400">
        <v>23230</v>
      </c>
      <c r="BG3400">
        <v>10</v>
      </c>
      <c r="BH3400">
        <v>0</v>
      </c>
      <c r="BI3400" t="s">
        <v>69754</v>
      </c>
      <c r="BJ3400" s="20">
        <v>130316</v>
      </c>
    </row>
    <row r="3401" spans="1:62" x14ac:dyDescent="0.25">
      <c r="A3401" s="19">
        <v>43416.694444444445</v>
      </c>
      <c r="B3401">
        <v>0</v>
      </c>
      <c r="C3401">
        <v>0</v>
      </c>
      <c r="D3401">
        <v>0</v>
      </c>
      <c r="E3401">
        <v>0</v>
      </c>
      <c r="F3401" t="s">
        <v>78320</v>
      </c>
      <c r="G3401" t="s">
        <v>78321</v>
      </c>
      <c r="H3401" t="s">
        <v>77661</v>
      </c>
      <c r="I3401" t="s">
        <v>78322</v>
      </c>
      <c r="J3401" t="s">
        <v>78323</v>
      </c>
      <c r="K3401" t="s">
        <v>78324</v>
      </c>
      <c r="L3401" t="s">
        <v>29008</v>
      </c>
      <c r="M3401" t="s">
        <v>78325</v>
      </c>
      <c r="N3401" t="s">
        <v>78326</v>
      </c>
      <c r="O3401" t="s">
        <v>78327</v>
      </c>
      <c r="P3401" t="s">
        <v>78328</v>
      </c>
      <c r="Q3401" t="s">
        <v>78329</v>
      </c>
      <c r="R3401" t="s">
        <v>78330</v>
      </c>
      <c r="S3401" t="s">
        <v>78331</v>
      </c>
      <c r="T3401" t="s">
        <v>78332</v>
      </c>
      <c r="U3401" t="s">
        <v>78333</v>
      </c>
      <c r="V3401" t="s">
        <v>18179</v>
      </c>
      <c r="W3401" t="s">
        <v>78334</v>
      </c>
      <c r="X3401" t="s">
        <v>78335</v>
      </c>
      <c r="Y3401" t="s">
        <v>78336</v>
      </c>
      <c r="Z3401" t="s">
        <v>78337</v>
      </c>
      <c r="AA3401" t="s">
        <v>78338</v>
      </c>
      <c r="AB3401" t="s">
        <v>78339</v>
      </c>
      <c r="AC3401" t="s">
        <v>78340</v>
      </c>
      <c r="AD3401" t="s">
        <v>78341</v>
      </c>
      <c r="AE3401" t="s">
        <v>78342</v>
      </c>
      <c r="AF3401" t="s">
        <v>78343</v>
      </c>
      <c r="AG3401" t="s">
        <v>78344</v>
      </c>
      <c r="AH3401" t="s">
        <v>78345</v>
      </c>
      <c r="AI3401" t="s">
        <v>78346</v>
      </c>
      <c r="AJ3401" t="s">
        <v>78347</v>
      </c>
      <c r="AK3401" t="s">
        <v>78348</v>
      </c>
      <c r="AL3401" s="20">
        <v>107122</v>
      </c>
      <c r="AM3401" t="s">
        <v>2921</v>
      </c>
      <c r="AN3401" t="s">
        <v>2128</v>
      </c>
      <c r="AO3401" s="20">
        <v>111219</v>
      </c>
      <c r="AP3401" t="s">
        <v>3085</v>
      </c>
      <c r="AQ3401" s="20">
        <v>19194</v>
      </c>
      <c r="AR3401">
        <v>2018</v>
      </c>
      <c r="AS3401">
        <v>11</v>
      </c>
      <c r="AT3401">
        <v>22</v>
      </c>
      <c r="AU3401">
        <v>16</v>
      </c>
      <c r="AV3401">
        <v>27</v>
      </c>
      <c r="AW3401">
        <v>9</v>
      </c>
      <c r="AX3401" t="s">
        <v>2282</v>
      </c>
      <c r="AY3401" s="20">
        <v>534373</v>
      </c>
      <c r="AZ3401" s="20">
        <v>308796</v>
      </c>
      <c r="BA3401">
        <v>20</v>
      </c>
      <c r="BB3401">
        <v>2465</v>
      </c>
      <c r="BC3401">
        <v>2766</v>
      </c>
      <c r="BD3401">
        <v>3186</v>
      </c>
      <c r="BE3401">
        <v>0</v>
      </c>
      <c r="BF3401">
        <v>23232</v>
      </c>
      <c r="BG3401">
        <v>10</v>
      </c>
      <c r="BH3401">
        <v>0</v>
      </c>
      <c r="BI3401" t="s">
        <v>37905</v>
      </c>
      <c r="BJ3401" s="20">
        <v>124212</v>
      </c>
    </row>
    <row r="3402" spans="1:62" x14ac:dyDescent="0.25">
      <c r="A3402" s="19">
        <v>43416.694444444445</v>
      </c>
      <c r="B3402">
        <v>0</v>
      </c>
      <c r="C3402">
        <v>0</v>
      </c>
      <c r="D3402">
        <v>0</v>
      </c>
      <c r="E3402">
        <v>0</v>
      </c>
      <c r="F3402" t="s">
        <v>78349</v>
      </c>
      <c r="G3402" t="s">
        <v>78350</v>
      </c>
      <c r="H3402" t="s">
        <v>78351</v>
      </c>
      <c r="I3402" t="s">
        <v>78352</v>
      </c>
      <c r="J3402" t="s">
        <v>78353</v>
      </c>
      <c r="K3402" t="s">
        <v>78354</v>
      </c>
      <c r="L3402" t="s">
        <v>78355</v>
      </c>
      <c r="M3402" t="s">
        <v>78356</v>
      </c>
      <c r="N3402" t="s">
        <v>78357</v>
      </c>
      <c r="O3402" t="s">
        <v>78358</v>
      </c>
      <c r="P3402" t="s">
        <v>78359</v>
      </c>
      <c r="Q3402" t="s">
        <v>78360</v>
      </c>
      <c r="R3402" t="s">
        <v>78361</v>
      </c>
      <c r="S3402" t="s">
        <v>78362</v>
      </c>
      <c r="T3402" t="s">
        <v>78363</v>
      </c>
      <c r="U3402" t="s">
        <v>78364</v>
      </c>
      <c r="V3402" t="s">
        <v>78365</v>
      </c>
      <c r="W3402" t="s">
        <v>78366</v>
      </c>
      <c r="X3402" t="s">
        <v>78367</v>
      </c>
      <c r="Y3402" t="s">
        <v>78368</v>
      </c>
      <c r="Z3402" t="s">
        <v>78369</v>
      </c>
      <c r="AA3402" t="s">
        <v>78370</v>
      </c>
      <c r="AB3402" t="s">
        <v>78371</v>
      </c>
      <c r="AC3402" t="s">
        <v>78372</v>
      </c>
      <c r="AD3402" t="s">
        <v>78373</v>
      </c>
      <c r="AE3402" t="s">
        <v>78374</v>
      </c>
      <c r="AF3402" t="s">
        <v>6681</v>
      </c>
      <c r="AG3402" t="s">
        <v>78375</v>
      </c>
      <c r="AH3402" t="s">
        <v>54978</v>
      </c>
      <c r="AI3402" t="s">
        <v>78376</v>
      </c>
      <c r="AJ3402" t="s">
        <v>78377</v>
      </c>
      <c r="AK3402" t="s">
        <v>78378</v>
      </c>
      <c r="AL3402" s="20">
        <v>106745</v>
      </c>
      <c r="AM3402" t="s">
        <v>2324</v>
      </c>
      <c r="AN3402" t="s">
        <v>2128</v>
      </c>
      <c r="AO3402" s="20">
        <v>110543</v>
      </c>
      <c r="AP3402" t="s">
        <v>2296</v>
      </c>
      <c r="AQ3402" t="s">
        <v>78379</v>
      </c>
      <c r="AR3402">
        <v>2018</v>
      </c>
      <c r="AS3402">
        <v>11</v>
      </c>
      <c r="AT3402">
        <v>22</v>
      </c>
      <c r="AU3402">
        <v>16</v>
      </c>
      <c r="AV3402">
        <v>27</v>
      </c>
      <c r="AW3402">
        <v>10</v>
      </c>
      <c r="AX3402" t="s">
        <v>2282</v>
      </c>
      <c r="AY3402" s="20">
        <v>898592</v>
      </c>
      <c r="AZ3402" s="20">
        <v>309723</v>
      </c>
      <c r="BA3402">
        <v>20</v>
      </c>
      <c r="BB3402">
        <v>2465</v>
      </c>
      <c r="BC3402">
        <v>2765</v>
      </c>
      <c r="BD3402">
        <v>3185</v>
      </c>
      <c r="BE3402">
        <v>0</v>
      </c>
      <c r="BF3402">
        <v>23230</v>
      </c>
      <c r="BG3402">
        <v>9</v>
      </c>
      <c r="BH3402">
        <v>0</v>
      </c>
      <c r="BI3402" t="s">
        <v>78380</v>
      </c>
      <c r="BJ3402" s="20">
        <v>113906</v>
      </c>
    </row>
    <row r="3403" spans="1:62" x14ac:dyDescent="0.25">
      <c r="A3403" s="19">
        <v>43416.694444444445</v>
      </c>
      <c r="B3403">
        <v>0</v>
      </c>
      <c r="C3403">
        <v>0</v>
      </c>
      <c r="D3403">
        <v>0</v>
      </c>
      <c r="E3403">
        <v>0</v>
      </c>
      <c r="F3403" t="s">
        <v>78381</v>
      </c>
      <c r="G3403" t="s">
        <v>78382</v>
      </c>
      <c r="H3403" t="s">
        <v>78383</v>
      </c>
      <c r="I3403" t="s">
        <v>78384</v>
      </c>
      <c r="J3403" t="s">
        <v>78385</v>
      </c>
      <c r="K3403" t="s">
        <v>78386</v>
      </c>
      <c r="L3403" t="s">
        <v>78387</v>
      </c>
      <c r="M3403" t="s">
        <v>78388</v>
      </c>
      <c r="N3403" t="s">
        <v>78389</v>
      </c>
      <c r="O3403" t="s">
        <v>78390</v>
      </c>
      <c r="P3403" t="s">
        <v>78391</v>
      </c>
      <c r="Q3403" t="s">
        <v>78392</v>
      </c>
      <c r="R3403" t="s">
        <v>78393</v>
      </c>
      <c r="S3403" t="s">
        <v>78394</v>
      </c>
      <c r="T3403" t="s">
        <v>78395</v>
      </c>
      <c r="U3403" t="s">
        <v>78396</v>
      </c>
      <c r="V3403" t="s">
        <v>78397</v>
      </c>
      <c r="W3403" t="s">
        <v>78398</v>
      </c>
      <c r="X3403" t="s">
        <v>78399</v>
      </c>
      <c r="Y3403" t="s">
        <v>78400</v>
      </c>
      <c r="Z3403" t="s">
        <v>78401</v>
      </c>
      <c r="AA3403" t="s">
        <v>78402</v>
      </c>
      <c r="AB3403" t="s">
        <v>78403</v>
      </c>
      <c r="AC3403" t="s">
        <v>78404</v>
      </c>
      <c r="AD3403" t="s">
        <v>78405</v>
      </c>
      <c r="AE3403" t="s">
        <v>78406</v>
      </c>
      <c r="AF3403" t="s">
        <v>78407</v>
      </c>
      <c r="AG3403" t="s">
        <v>72460</v>
      </c>
      <c r="AH3403" t="s">
        <v>78408</v>
      </c>
      <c r="AI3403" t="s">
        <v>78409</v>
      </c>
      <c r="AJ3403" t="s">
        <v>78410</v>
      </c>
      <c r="AK3403" t="s">
        <v>78411</v>
      </c>
      <c r="AL3403" s="20">
        <v>107952</v>
      </c>
      <c r="AM3403" t="s">
        <v>932</v>
      </c>
      <c r="AN3403" t="s">
        <v>2128</v>
      </c>
      <c r="AO3403" s="20">
        <v>110618</v>
      </c>
      <c r="AP3403" t="s">
        <v>2296</v>
      </c>
      <c r="AQ3403" s="20">
        <v>19188</v>
      </c>
      <c r="AR3403">
        <v>2018</v>
      </c>
      <c r="AS3403">
        <v>11</v>
      </c>
      <c r="AT3403">
        <v>22</v>
      </c>
      <c r="AU3403">
        <v>16</v>
      </c>
      <c r="AV3403">
        <v>27</v>
      </c>
      <c r="AW3403">
        <v>11</v>
      </c>
      <c r="AX3403" t="s">
        <v>2282</v>
      </c>
      <c r="AY3403" s="20">
        <v>65319</v>
      </c>
      <c r="AZ3403" s="20">
        <v>303973</v>
      </c>
      <c r="BA3403">
        <v>20</v>
      </c>
      <c r="BB3403">
        <v>2465</v>
      </c>
      <c r="BC3403">
        <v>2766</v>
      </c>
      <c r="BD3403">
        <v>3185</v>
      </c>
      <c r="BE3403">
        <v>0</v>
      </c>
      <c r="BF3403">
        <v>23230</v>
      </c>
      <c r="BG3403">
        <v>10</v>
      </c>
      <c r="BH3403">
        <v>0</v>
      </c>
      <c r="BI3403" t="s">
        <v>78412</v>
      </c>
      <c r="BJ3403" t="s">
        <v>78413</v>
      </c>
    </row>
    <row r="3404" spans="1:62" x14ac:dyDescent="0.25">
      <c r="A3404" s="19">
        <v>43416.694444444445</v>
      </c>
      <c r="B3404">
        <v>0</v>
      </c>
      <c r="C3404">
        <v>0</v>
      </c>
      <c r="D3404">
        <v>0</v>
      </c>
      <c r="E3404">
        <v>0</v>
      </c>
      <c r="F3404" t="s">
        <v>78414</v>
      </c>
      <c r="G3404" t="s">
        <v>78415</v>
      </c>
      <c r="H3404" t="s">
        <v>78416</v>
      </c>
      <c r="I3404" t="s">
        <v>78417</v>
      </c>
      <c r="J3404" t="s">
        <v>78418</v>
      </c>
      <c r="K3404" t="s">
        <v>78419</v>
      </c>
      <c r="L3404" t="s">
        <v>78420</v>
      </c>
      <c r="M3404" t="s">
        <v>78421</v>
      </c>
      <c r="N3404" t="s">
        <v>78422</v>
      </c>
      <c r="O3404" t="s">
        <v>78423</v>
      </c>
      <c r="P3404" t="s">
        <v>73185</v>
      </c>
      <c r="Q3404" t="s">
        <v>78424</v>
      </c>
      <c r="R3404" t="s">
        <v>78425</v>
      </c>
      <c r="S3404" t="s">
        <v>78426</v>
      </c>
      <c r="T3404" t="s">
        <v>78427</v>
      </c>
      <c r="U3404" t="s">
        <v>78428</v>
      </c>
      <c r="V3404" t="s">
        <v>78429</v>
      </c>
      <c r="W3404" t="s">
        <v>78430</v>
      </c>
      <c r="X3404" t="s">
        <v>78431</v>
      </c>
      <c r="Y3404" t="s">
        <v>78432</v>
      </c>
      <c r="Z3404" t="s">
        <v>78433</v>
      </c>
      <c r="AA3404" t="s">
        <v>78434</v>
      </c>
      <c r="AB3404" t="s">
        <v>78435</v>
      </c>
      <c r="AC3404" t="s">
        <v>78436</v>
      </c>
      <c r="AD3404" t="s">
        <v>78437</v>
      </c>
      <c r="AE3404" t="s">
        <v>78438</v>
      </c>
      <c r="AF3404" t="s">
        <v>78439</v>
      </c>
      <c r="AG3404" t="s">
        <v>78440</v>
      </c>
      <c r="AH3404" t="s">
        <v>78441</v>
      </c>
      <c r="AI3404" t="s">
        <v>78442</v>
      </c>
      <c r="AJ3404" t="s">
        <v>78443</v>
      </c>
      <c r="AK3404" t="s">
        <v>78444</v>
      </c>
      <c r="AL3404" s="20">
        <v>106594</v>
      </c>
      <c r="AM3404" t="s">
        <v>2311</v>
      </c>
      <c r="AN3404" t="s">
        <v>2128</v>
      </c>
      <c r="AO3404" s="20">
        <v>110543</v>
      </c>
      <c r="AP3404" t="s">
        <v>2263</v>
      </c>
      <c r="AQ3404" s="20">
        <v>19185</v>
      </c>
      <c r="AR3404">
        <v>2018</v>
      </c>
      <c r="AS3404">
        <v>11</v>
      </c>
      <c r="AT3404">
        <v>22</v>
      </c>
      <c r="AU3404">
        <v>16</v>
      </c>
      <c r="AV3404">
        <v>27</v>
      </c>
      <c r="AW3404">
        <v>12</v>
      </c>
      <c r="AX3404" t="s">
        <v>2282</v>
      </c>
      <c r="AY3404" s="20">
        <v>875079</v>
      </c>
      <c r="AZ3404" s="20">
        <v>581677</v>
      </c>
      <c r="BA3404">
        <v>20</v>
      </c>
      <c r="BB3404">
        <v>2465</v>
      </c>
      <c r="BC3404">
        <v>2766</v>
      </c>
      <c r="BD3404">
        <v>3185</v>
      </c>
      <c r="BE3404">
        <v>0</v>
      </c>
      <c r="BF3404">
        <v>23229</v>
      </c>
      <c r="BG3404">
        <v>10</v>
      </c>
      <c r="BH3404">
        <v>0</v>
      </c>
      <c r="BI3404" t="s">
        <v>78445</v>
      </c>
      <c r="BJ3404" s="20">
        <v>119563</v>
      </c>
    </row>
    <row r="3405" spans="1:62" x14ac:dyDescent="0.25">
      <c r="A3405" s="19">
        <v>43416.694444444445</v>
      </c>
      <c r="B3405">
        <v>0</v>
      </c>
      <c r="C3405">
        <v>0</v>
      </c>
      <c r="D3405">
        <v>0</v>
      </c>
      <c r="E3405">
        <v>0</v>
      </c>
      <c r="F3405" t="s">
        <v>78446</v>
      </c>
      <c r="G3405" t="s">
        <v>78447</v>
      </c>
      <c r="H3405" t="s">
        <v>78448</v>
      </c>
      <c r="I3405" t="s">
        <v>78449</v>
      </c>
      <c r="J3405" t="s">
        <v>78450</v>
      </c>
      <c r="K3405" t="s">
        <v>78451</v>
      </c>
      <c r="L3405" t="s">
        <v>78452</v>
      </c>
      <c r="M3405" t="s">
        <v>78453</v>
      </c>
      <c r="N3405" t="s">
        <v>78454</v>
      </c>
      <c r="O3405" t="s">
        <v>78455</v>
      </c>
      <c r="P3405" t="s">
        <v>78456</v>
      </c>
      <c r="Q3405" t="s">
        <v>78457</v>
      </c>
      <c r="R3405" t="s">
        <v>78458</v>
      </c>
      <c r="S3405" t="s">
        <v>68613</v>
      </c>
      <c r="T3405" t="s">
        <v>78459</v>
      </c>
      <c r="U3405" t="s">
        <v>78460</v>
      </c>
      <c r="V3405" t="s">
        <v>78461</v>
      </c>
      <c r="W3405" t="s">
        <v>78462</v>
      </c>
      <c r="X3405" t="s">
        <v>78463</v>
      </c>
      <c r="Y3405" t="s">
        <v>78464</v>
      </c>
      <c r="Z3405" t="s">
        <v>78465</v>
      </c>
      <c r="AA3405" t="s">
        <v>78466</v>
      </c>
      <c r="AB3405" t="s">
        <v>78467</v>
      </c>
      <c r="AC3405" t="s">
        <v>78468</v>
      </c>
      <c r="AD3405" t="s">
        <v>78469</v>
      </c>
      <c r="AE3405" t="s">
        <v>78470</v>
      </c>
      <c r="AF3405" t="s">
        <v>78471</v>
      </c>
      <c r="AG3405" t="s">
        <v>78472</v>
      </c>
      <c r="AH3405" t="s">
        <v>78473</v>
      </c>
      <c r="AI3405" t="s">
        <v>78474</v>
      </c>
      <c r="AJ3405" t="s">
        <v>78475</v>
      </c>
      <c r="AK3405" t="s">
        <v>78476</v>
      </c>
      <c r="AL3405" s="20">
        <v>107047</v>
      </c>
      <c r="AM3405" t="s">
        <v>2324</v>
      </c>
      <c r="AN3405" t="s">
        <v>2128</v>
      </c>
      <c r="AO3405" s="20">
        <v>110242</v>
      </c>
      <c r="AP3405" t="s">
        <v>2296</v>
      </c>
      <c r="AQ3405" s="20">
        <v>19183</v>
      </c>
      <c r="AR3405">
        <v>2018</v>
      </c>
      <c r="AS3405">
        <v>11</v>
      </c>
      <c r="AT3405">
        <v>22</v>
      </c>
      <c r="AU3405">
        <v>16</v>
      </c>
      <c r="AV3405">
        <v>27</v>
      </c>
      <c r="AW3405">
        <v>13</v>
      </c>
      <c r="AX3405" t="s">
        <v>2282</v>
      </c>
      <c r="AY3405" s="20">
        <v>530894</v>
      </c>
      <c r="AZ3405" s="20">
        <v>299241</v>
      </c>
      <c r="BA3405">
        <v>20</v>
      </c>
      <c r="BB3405">
        <v>2465</v>
      </c>
      <c r="BC3405">
        <v>2765</v>
      </c>
      <c r="BD3405">
        <v>3185</v>
      </c>
      <c r="BE3405">
        <v>0</v>
      </c>
      <c r="BF3405">
        <v>23231</v>
      </c>
      <c r="BG3405">
        <v>9</v>
      </c>
      <c r="BH3405">
        <v>0</v>
      </c>
      <c r="BI3405" t="s">
        <v>78477</v>
      </c>
      <c r="BJ3405" t="s">
        <v>78478</v>
      </c>
    </row>
    <row r="3406" spans="1:62" x14ac:dyDescent="0.25">
      <c r="A3406" s="19">
        <v>43416.694444444445</v>
      </c>
      <c r="B3406">
        <v>0</v>
      </c>
      <c r="C3406">
        <v>0</v>
      </c>
      <c r="D3406">
        <v>0</v>
      </c>
      <c r="E3406">
        <v>0</v>
      </c>
      <c r="F3406" t="s">
        <v>78479</v>
      </c>
      <c r="G3406" t="s">
        <v>78480</v>
      </c>
      <c r="H3406" t="s">
        <v>78481</v>
      </c>
      <c r="I3406" t="s">
        <v>78482</v>
      </c>
      <c r="J3406" t="s">
        <v>78483</v>
      </c>
      <c r="K3406" t="s">
        <v>78484</v>
      </c>
      <c r="L3406" t="s">
        <v>78485</v>
      </c>
      <c r="M3406" t="s">
        <v>78486</v>
      </c>
      <c r="N3406" t="s">
        <v>78487</v>
      </c>
      <c r="O3406" t="s">
        <v>78488</v>
      </c>
      <c r="P3406" t="s">
        <v>78489</v>
      </c>
      <c r="Q3406" t="s">
        <v>17061</v>
      </c>
      <c r="R3406" t="s">
        <v>78490</v>
      </c>
      <c r="S3406" t="s">
        <v>78491</v>
      </c>
      <c r="T3406" t="s">
        <v>78492</v>
      </c>
      <c r="U3406" t="s">
        <v>78493</v>
      </c>
      <c r="V3406" t="s">
        <v>78494</v>
      </c>
      <c r="W3406" t="s">
        <v>78495</v>
      </c>
      <c r="X3406" t="s">
        <v>78496</v>
      </c>
      <c r="Y3406" t="s">
        <v>78497</v>
      </c>
      <c r="Z3406" t="s">
        <v>78498</v>
      </c>
      <c r="AA3406" t="s">
        <v>78499</v>
      </c>
      <c r="AB3406" t="s">
        <v>78500</v>
      </c>
      <c r="AC3406" t="s">
        <v>78501</v>
      </c>
      <c r="AD3406" t="s">
        <v>78502</v>
      </c>
      <c r="AE3406" t="s">
        <v>78503</v>
      </c>
      <c r="AF3406" t="s">
        <v>78504</v>
      </c>
      <c r="AG3406" t="s">
        <v>78505</v>
      </c>
      <c r="AH3406" t="s">
        <v>78506</v>
      </c>
      <c r="AI3406" t="s">
        <v>78507</v>
      </c>
      <c r="AJ3406" t="s">
        <v>78508</v>
      </c>
      <c r="AK3406" t="s">
        <v>78509</v>
      </c>
      <c r="AL3406" s="20">
        <v>107575</v>
      </c>
      <c r="AM3406" t="s">
        <v>2542</v>
      </c>
      <c r="AN3406" t="s">
        <v>2128</v>
      </c>
      <c r="AO3406" s="20">
        <v>110317</v>
      </c>
      <c r="AP3406" t="s">
        <v>2296</v>
      </c>
      <c r="AQ3406" t="s">
        <v>78510</v>
      </c>
      <c r="AR3406">
        <v>2018</v>
      </c>
      <c r="AS3406">
        <v>11</v>
      </c>
      <c r="AT3406">
        <v>22</v>
      </c>
      <c r="AU3406">
        <v>16</v>
      </c>
      <c r="AV3406">
        <v>27</v>
      </c>
      <c r="AW3406">
        <v>14</v>
      </c>
      <c r="AX3406" t="s">
        <v>2282</v>
      </c>
      <c r="AY3406" s="20">
        <v>125927</v>
      </c>
      <c r="AZ3406" s="20">
        <v>321889</v>
      </c>
      <c r="BA3406">
        <v>20</v>
      </c>
      <c r="BB3406">
        <v>2465</v>
      </c>
      <c r="BC3406">
        <v>2766</v>
      </c>
      <c r="BD3406">
        <v>3186</v>
      </c>
      <c r="BE3406">
        <v>0</v>
      </c>
      <c r="BF3406">
        <v>23230</v>
      </c>
      <c r="BG3406">
        <v>10</v>
      </c>
      <c r="BH3406">
        <v>0</v>
      </c>
      <c r="BI3406" t="s">
        <v>78511</v>
      </c>
      <c r="BJ3406" t="s">
        <v>78512</v>
      </c>
    </row>
    <row r="3407" spans="1:62" x14ac:dyDescent="0.25">
      <c r="A3407" s="19">
        <v>43416.694444444445</v>
      </c>
      <c r="B3407">
        <v>0</v>
      </c>
      <c r="C3407">
        <v>0</v>
      </c>
      <c r="D3407">
        <v>0</v>
      </c>
      <c r="E3407">
        <v>0</v>
      </c>
      <c r="F3407" t="s">
        <v>78513</v>
      </c>
      <c r="G3407" t="s">
        <v>78514</v>
      </c>
      <c r="H3407" t="s">
        <v>78515</v>
      </c>
      <c r="I3407" t="s">
        <v>78516</v>
      </c>
      <c r="J3407" t="s">
        <v>78517</v>
      </c>
      <c r="K3407" t="s">
        <v>78518</v>
      </c>
      <c r="L3407" t="s">
        <v>78519</v>
      </c>
      <c r="M3407" t="s">
        <v>78520</v>
      </c>
      <c r="N3407" t="s">
        <v>78521</v>
      </c>
      <c r="O3407" t="s">
        <v>78522</v>
      </c>
      <c r="P3407" t="s">
        <v>78523</v>
      </c>
      <c r="Q3407" t="s">
        <v>78524</v>
      </c>
      <c r="R3407" t="s">
        <v>78525</v>
      </c>
      <c r="S3407" t="s">
        <v>78526</v>
      </c>
      <c r="T3407" t="s">
        <v>78527</v>
      </c>
      <c r="U3407" t="s">
        <v>78528</v>
      </c>
      <c r="V3407" t="s">
        <v>78529</v>
      </c>
      <c r="W3407" t="s">
        <v>78530</v>
      </c>
      <c r="X3407" t="s">
        <v>78531</v>
      </c>
      <c r="Y3407" t="s">
        <v>78532</v>
      </c>
      <c r="Z3407" t="s">
        <v>78533</v>
      </c>
      <c r="AA3407" t="s">
        <v>78534</v>
      </c>
      <c r="AB3407" t="s">
        <v>78535</v>
      </c>
      <c r="AC3407" t="s">
        <v>78536</v>
      </c>
      <c r="AD3407" t="s">
        <v>78537</v>
      </c>
      <c r="AE3407" t="s">
        <v>78538</v>
      </c>
      <c r="AF3407" t="s">
        <v>78539</v>
      </c>
      <c r="AG3407" t="s">
        <v>78540</v>
      </c>
      <c r="AH3407" t="s">
        <v>78541</v>
      </c>
      <c r="AI3407" t="s">
        <v>78542</v>
      </c>
      <c r="AJ3407" t="s">
        <v>78543</v>
      </c>
      <c r="AK3407" t="s">
        <v>78544</v>
      </c>
      <c r="AL3407" s="20">
        <v>106518</v>
      </c>
      <c r="AM3407" t="s">
        <v>2311</v>
      </c>
      <c r="AN3407" t="s">
        <v>2128</v>
      </c>
      <c r="AO3407" s="20">
        <v>110693</v>
      </c>
      <c r="AP3407" t="s">
        <v>2503</v>
      </c>
      <c r="AQ3407" s="20">
        <v>19178</v>
      </c>
      <c r="AR3407">
        <v>2018</v>
      </c>
      <c r="AS3407">
        <v>11</v>
      </c>
      <c r="AT3407">
        <v>22</v>
      </c>
      <c r="AU3407">
        <v>16</v>
      </c>
      <c r="AV3407">
        <v>27</v>
      </c>
      <c r="AW3407">
        <v>15</v>
      </c>
      <c r="AX3407" t="s">
        <v>2282</v>
      </c>
      <c r="AY3407" s="20">
        <v>640858</v>
      </c>
      <c r="AZ3407" s="20">
        <v>317292</v>
      </c>
      <c r="BA3407">
        <v>20</v>
      </c>
      <c r="BB3407">
        <v>2466</v>
      </c>
      <c r="BC3407">
        <v>2766</v>
      </c>
      <c r="BD3407">
        <v>3185</v>
      </c>
      <c r="BE3407">
        <v>0</v>
      </c>
      <c r="BF3407">
        <v>23227</v>
      </c>
      <c r="BG3407">
        <v>10</v>
      </c>
      <c r="BH3407">
        <v>0</v>
      </c>
      <c r="BI3407" t="s">
        <v>78545</v>
      </c>
      <c r="BJ3407" s="20">
        <v>127834</v>
      </c>
    </row>
    <row r="3408" spans="1:62" x14ac:dyDescent="0.25">
      <c r="A3408" s="19">
        <v>43416.694444444445</v>
      </c>
      <c r="B3408">
        <v>0</v>
      </c>
      <c r="C3408">
        <v>0</v>
      </c>
      <c r="D3408">
        <v>0</v>
      </c>
      <c r="E3408">
        <v>0</v>
      </c>
      <c r="F3408" t="s">
        <v>78546</v>
      </c>
      <c r="G3408" t="s">
        <v>78547</v>
      </c>
      <c r="H3408" t="s">
        <v>78548</v>
      </c>
      <c r="I3408" t="s">
        <v>78549</v>
      </c>
      <c r="J3408" t="s">
        <v>78550</v>
      </c>
      <c r="K3408" t="s">
        <v>78551</v>
      </c>
      <c r="L3408" t="s">
        <v>20872</v>
      </c>
      <c r="M3408" t="s">
        <v>78552</v>
      </c>
      <c r="N3408" t="s">
        <v>78553</v>
      </c>
      <c r="O3408" t="s">
        <v>78554</v>
      </c>
      <c r="P3408" t="s">
        <v>78555</v>
      </c>
      <c r="Q3408" t="s">
        <v>78556</v>
      </c>
      <c r="R3408" t="s">
        <v>78557</v>
      </c>
      <c r="S3408" t="s">
        <v>78558</v>
      </c>
      <c r="T3408" t="s">
        <v>78559</v>
      </c>
      <c r="U3408" t="s">
        <v>78560</v>
      </c>
      <c r="V3408" t="s">
        <v>78561</v>
      </c>
      <c r="W3408" t="s">
        <v>78562</v>
      </c>
      <c r="X3408" t="s">
        <v>14340</v>
      </c>
      <c r="Y3408" t="s">
        <v>78563</v>
      </c>
      <c r="Z3408" t="s">
        <v>78564</v>
      </c>
      <c r="AA3408" t="s">
        <v>78565</v>
      </c>
      <c r="AB3408" t="s">
        <v>78566</v>
      </c>
      <c r="AC3408" t="s">
        <v>78567</v>
      </c>
      <c r="AD3408" t="s">
        <v>78568</v>
      </c>
      <c r="AE3408" t="s">
        <v>78569</v>
      </c>
      <c r="AF3408" t="s">
        <v>78570</v>
      </c>
      <c r="AG3408" t="s">
        <v>78571</v>
      </c>
      <c r="AH3408" t="s">
        <v>78572</v>
      </c>
      <c r="AI3408" t="s">
        <v>78573</v>
      </c>
      <c r="AJ3408" t="s">
        <v>78574</v>
      </c>
      <c r="AK3408" t="s">
        <v>78575</v>
      </c>
      <c r="AL3408" s="20">
        <v>106594</v>
      </c>
      <c r="AM3408" t="s">
        <v>2324</v>
      </c>
      <c r="AN3408" t="s">
        <v>2128</v>
      </c>
      <c r="AO3408" s="20">
        <v>110242</v>
      </c>
      <c r="AP3408" t="s">
        <v>2263</v>
      </c>
      <c r="AQ3408" s="20">
        <v>19175</v>
      </c>
      <c r="AR3408">
        <v>2018</v>
      </c>
      <c r="AS3408">
        <v>11</v>
      </c>
      <c r="AT3408">
        <v>22</v>
      </c>
      <c r="AU3408">
        <v>16</v>
      </c>
      <c r="AV3408">
        <v>27</v>
      </c>
      <c r="AW3408">
        <v>16</v>
      </c>
      <c r="AX3408" t="s">
        <v>2282</v>
      </c>
      <c r="AY3408" s="20">
        <v>896859</v>
      </c>
      <c r="AZ3408" s="20">
        <v>453857</v>
      </c>
      <c r="BA3408">
        <v>20</v>
      </c>
      <c r="BB3408">
        <v>2465</v>
      </c>
      <c r="BC3408">
        <v>2766</v>
      </c>
      <c r="BD3408">
        <v>3185</v>
      </c>
      <c r="BE3408">
        <v>0</v>
      </c>
      <c r="BF3408">
        <v>23229</v>
      </c>
      <c r="BG3408">
        <v>10</v>
      </c>
      <c r="BH3408">
        <v>0</v>
      </c>
      <c r="BI3408" t="s">
        <v>78576</v>
      </c>
      <c r="BJ3408" s="20">
        <v>108664</v>
      </c>
    </row>
    <row r="3409" spans="1:62" x14ac:dyDescent="0.25">
      <c r="A3409" s="19">
        <v>43416.694444444445</v>
      </c>
      <c r="B3409">
        <v>0</v>
      </c>
      <c r="C3409">
        <v>0</v>
      </c>
      <c r="D3409">
        <v>0</v>
      </c>
      <c r="E3409">
        <v>0</v>
      </c>
      <c r="F3409" t="s">
        <v>78577</v>
      </c>
      <c r="G3409" t="s">
        <v>78578</v>
      </c>
      <c r="H3409" t="s">
        <v>78579</v>
      </c>
      <c r="I3409" t="s">
        <v>78580</v>
      </c>
      <c r="J3409" t="s">
        <v>78581</v>
      </c>
      <c r="K3409" t="s">
        <v>78582</v>
      </c>
      <c r="L3409" t="s">
        <v>78583</v>
      </c>
      <c r="M3409" t="s">
        <v>78584</v>
      </c>
      <c r="N3409" t="s">
        <v>78585</v>
      </c>
      <c r="O3409" t="s">
        <v>78586</v>
      </c>
      <c r="P3409" t="s">
        <v>78587</v>
      </c>
      <c r="Q3409" t="s">
        <v>78588</v>
      </c>
      <c r="R3409" t="s">
        <v>78589</v>
      </c>
      <c r="S3409" t="s">
        <v>78590</v>
      </c>
      <c r="T3409" t="s">
        <v>78591</v>
      </c>
      <c r="U3409" t="s">
        <v>78592</v>
      </c>
      <c r="V3409" t="s">
        <v>78593</v>
      </c>
      <c r="W3409" t="s">
        <v>78594</v>
      </c>
      <c r="X3409" t="s">
        <v>78595</v>
      </c>
      <c r="Y3409" t="s">
        <v>78596</v>
      </c>
      <c r="Z3409" t="s">
        <v>78597</v>
      </c>
      <c r="AA3409" t="s">
        <v>78598</v>
      </c>
      <c r="AB3409" t="s">
        <v>78599</v>
      </c>
      <c r="AC3409" t="s">
        <v>78600</v>
      </c>
      <c r="AD3409" t="s">
        <v>78601</v>
      </c>
      <c r="AE3409" t="s">
        <v>78602</v>
      </c>
      <c r="AF3409" t="s">
        <v>78603</v>
      </c>
      <c r="AG3409" t="s">
        <v>78604</v>
      </c>
      <c r="AH3409" t="s">
        <v>78605</v>
      </c>
      <c r="AI3409" t="s">
        <v>78606</v>
      </c>
      <c r="AJ3409" t="s">
        <v>78607</v>
      </c>
      <c r="AK3409" t="s">
        <v>78608</v>
      </c>
      <c r="AL3409" s="20">
        <v>106443</v>
      </c>
      <c r="AM3409" t="s">
        <v>932</v>
      </c>
      <c r="AN3409" t="s">
        <v>2128</v>
      </c>
      <c r="AO3409" s="20">
        <v>109866</v>
      </c>
      <c r="AP3409" t="s">
        <v>2296</v>
      </c>
      <c r="AQ3409" s="20">
        <v>19173</v>
      </c>
      <c r="AR3409">
        <v>2018</v>
      </c>
      <c r="AS3409">
        <v>11</v>
      </c>
      <c r="AT3409">
        <v>22</v>
      </c>
      <c r="AU3409">
        <v>16</v>
      </c>
      <c r="AV3409">
        <v>27</v>
      </c>
      <c r="AW3409">
        <v>17</v>
      </c>
      <c r="AX3409" t="s">
        <v>2282</v>
      </c>
      <c r="AY3409" s="20">
        <v>712094</v>
      </c>
      <c r="AZ3409" s="20">
        <v>332647</v>
      </c>
      <c r="BA3409">
        <v>20</v>
      </c>
      <c r="BB3409">
        <v>2465</v>
      </c>
      <c r="BC3409">
        <v>2765</v>
      </c>
      <c r="BD3409">
        <v>3185</v>
      </c>
      <c r="BE3409">
        <v>0</v>
      </c>
      <c r="BF3409">
        <v>23231</v>
      </c>
      <c r="BG3409">
        <v>9</v>
      </c>
      <c r="BH3409">
        <v>0</v>
      </c>
      <c r="BI3409" t="s">
        <v>21162</v>
      </c>
      <c r="BJ3409" s="20">
        <v>100664</v>
      </c>
    </row>
    <row r="3410" spans="1:62" x14ac:dyDescent="0.25">
      <c r="A3410" s="19">
        <v>43416.694444444445</v>
      </c>
      <c r="B3410">
        <v>0</v>
      </c>
      <c r="C3410">
        <v>0</v>
      </c>
      <c r="D3410">
        <v>0</v>
      </c>
      <c r="E3410">
        <v>0</v>
      </c>
      <c r="F3410" t="s">
        <v>78609</v>
      </c>
      <c r="G3410" t="s">
        <v>78610</v>
      </c>
      <c r="H3410" t="s">
        <v>78611</v>
      </c>
      <c r="I3410" t="s">
        <v>20544</v>
      </c>
      <c r="J3410" t="s">
        <v>78612</v>
      </c>
      <c r="K3410" t="s">
        <v>78613</v>
      </c>
      <c r="L3410" t="s">
        <v>78614</v>
      </c>
      <c r="M3410" t="s">
        <v>78615</v>
      </c>
      <c r="N3410" t="s">
        <v>78616</v>
      </c>
      <c r="O3410" t="s">
        <v>78617</v>
      </c>
      <c r="P3410" t="s">
        <v>78618</v>
      </c>
      <c r="Q3410" t="s">
        <v>78619</v>
      </c>
      <c r="R3410" t="s">
        <v>78620</v>
      </c>
      <c r="S3410" t="s">
        <v>78621</v>
      </c>
      <c r="T3410" t="s">
        <v>18754</v>
      </c>
      <c r="U3410" t="s">
        <v>78622</v>
      </c>
      <c r="V3410" t="s">
        <v>78623</v>
      </c>
      <c r="W3410" t="s">
        <v>78624</v>
      </c>
      <c r="X3410" t="s">
        <v>78625</v>
      </c>
      <c r="Y3410" t="s">
        <v>78626</v>
      </c>
      <c r="Z3410" t="s">
        <v>78627</v>
      </c>
      <c r="AA3410" t="s">
        <v>78628</v>
      </c>
      <c r="AB3410" t="s">
        <v>78629</v>
      </c>
      <c r="AC3410" t="s">
        <v>78630</v>
      </c>
      <c r="AD3410" t="s">
        <v>78631</v>
      </c>
      <c r="AE3410" t="s">
        <v>78632</v>
      </c>
      <c r="AF3410" t="s">
        <v>78633</v>
      </c>
      <c r="AG3410" t="s">
        <v>78634</v>
      </c>
      <c r="AH3410" t="s">
        <v>78635</v>
      </c>
      <c r="AI3410" t="s">
        <v>78636</v>
      </c>
      <c r="AJ3410" t="s">
        <v>78637</v>
      </c>
      <c r="AK3410" t="s">
        <v>78638</v>
      </c>
      <c r="AL3410" s="20">
        <v>106594</v>
      </c>
      <c r="AM3410" t="s">
        <v>2311</v>
      </c>
      <c r="AN3410" t="s">
        <v>2128</v>
      </c>
      <c r="AO3410" s="20">
        <v>110016</v>
      </c>
      <c r="AP3410" t="s">
        <v>2263</v>
      </c>
      <c r="AQ3410" s="20">
        <v>19171</v>
      </c>
      <c r="AR3410">
        <v>2018</v>
      </c>
      <c r="AS3410">
        <v>11</v>
      </c>
      <c r="AT3410">
        <v>22</v>
      </c>
      <c r="AU3410">
        <v>16</v>
      </c>
      <c r="AV3410">
        <v>27</v>
      </c>
      <c r="AW3410">
        <v>18</v>
      </c>
      <c r="AX3410" t="s">
        <v>2282</v>
      </c>
      <c r="AY3410" s="20">
        <v>642559</v>
      </c>
      <c r="AZ3410" s="20">
        <v>254306</v>
      </c>
      <c r="BA3410">
        <v>20</v>
      </c>
      <c r="BB3410">
        <v>2465</v>
      </c>
      <c r="BC3410">
        <v>2766</v>
      </c>
      <c r="BD3410">
        <v>3186</v>
      </c>
      <c r="BE3410">
        <v>0</v>
      </c>
      <c r="BF3410">
        <v>23228</v>
      </c>
      <c r="BG3410">
        <v>10</v>
      </c>
      <c r="BH3410">
        <v>0</v>
      </c>
      <c r="BI3410" t="s">
        <v>78639</v>
      </c>
      <c r="BJ3410" s="20">
        <v>10047</v>
      </c>
    </row>
    <row r="3411" spans="1:62" x14ac:dyDescent="0.25">
      <c r="A3411" s="19">
        <v>43416.694444444445</v>
      </c>
      <c r="B3411">
        <v>0</v>
      </c>
      <c r="C3411">
        <v>0</v>
      </c>
      <c r="D3411">
        <v>0</v>
      </c>
      <c r="E3411">
        <v>0</v>
      </c>
      <c r="F3411">
        <v>0</v>
      </c>
      <c r="G3411" t="s">
        <v>78640</v>
      </c>
      <c r="H3411" t="s">
        <v>78641</v>
      </c>
      <c r="I3411" t="s">
        <v>78642</v>
      </c>
      <c r="J3411" t="s">
        <v>78643</v>
      </c>
      <c r="K3411" t="s">
        <v>78644</v>
      </c>
      <c r="L3411" t="s">
        <v>78645</v>
      </c>
      <c r="M3411" t="s">
        <v>78646</v>
      </c>
      <c r="N3411" t="s">
        <v>34164</v>
      </c>
      <c r="O3411" t="s">
        <v>78647</v>
      </c>
      <c r="P3411" t="s">
        <v>78648</v>
      </c>
      <c r="Q3411" t="s">
        <v>78649</v>
      </c>
      <c r="R3411" t="s">
        <v>78650</v>
      </c>
      <c r="S3411" t="s">
        <v>78651</v>
      </c>
      <c r="T3411" t="s">
        <v>78652</v>
      </c>
      <c r="U3411" t="s">
        <v>78653</v>
      </c>
      <c r="V3411" t="s">
        <v>2126</v>
      </c>
      <c r="W3411" t="s">
        <v>78654</v>
      </c>
      <c r="X3411" t="s">
        <v>78655</v>
      </c>
      <c r="Y3411" t="s">
        <v>78656</v>
      </c>
      <c r="Z3411" t="s">
        <v>78657</v>
      </c>
      <c r="AA3411" t="s">
        <v>78658</v>
      </c>
      <c r="AB3411" t="s">
        <v>78659</v>
      </c>
      <c r="AC3411" s="20">
        <v>112194</v>
      </c>
      <c r="AD3411" s="20">
        <v>120291</v>
      </c>
      <c r="AE3411" s="20">
        <v>111689</v>
      </c>
      <c r="AF3411" t="s">
        <v>78660</v>
      </c>
      <c r="AG3411" t="s">
        <v>78661</v>
      </c>
      <c r="AH3411" t="s">
        <v>78662</v>
      </c>
      <c r="AI3411" t="s">
        <v>78663</v>
      </c>
      <c r="AJ3411" t="s">
        <v>78664</v>
      </c>
      <c r="AK3411" t="s">
        <v>78665</v>
      </c>
      <c r="AL3411" s="20">
        <v>105462</v>
      </c>
      <c r="AM3411" t="s">
        <v>2324</v>
      </c>
      <c r="AN3411" t="s">
        <v>2281</v>
      </c>
      <c r="AO3411" s="20">
        <v>110392</v>
      </c>
      <c r="AP3411" t="s">
        <v>2296</v>
      </c>
      <c r="AQ3411" s="20">
        <v>19169</v>
      </c>
      <c r="AR3411">
        <v>2018</v>
      </c>
      <c r="AS3411">
        <v>11</v>
      </c>
      <c r="AT3411">
        <v>22</v>
      </c>
      <c r="AU3411">
        <v>16</v>
      </c>
      <c r="AV3411">
        <v>27</v>
      </c>
      <c r="AW3411">
        <v>19</v>
      </c>
      <c r="AX3411" t="s">
        <v>2282</v>
      </c>
      <c r="AY3411" s="20">
        <v>110516</v>
      </c>
      <c r="AZ3411" s="20">
        <v>990279</v>
      </c>
      <c r="BA3411">
        <v>20</v>
      </c>
      <c r="BB3411">
        <v>2465</v>
      </c>
      <c r="BC3411">
        <v>2765</v>
      </c>
      <c r="BD3411">
        <v>3185</v>
      </c>
      <c r="BE3411">
        <v>0</v>
      </c>
      <c r="BF3411">
        <v>23231</v>
      </c>
      <c r="BG3411">
        <v>10</v>
      </c>
      <c r="BH3411">
        <v>0</v>
      </c>
      <c r="BI3411" t="s">
        <v>78666</v>
      </c>
      <c r="BJ3411" s="20">
        <v>156807</v>
      </c>
    </row>
    <row r="3412" spans="1:62" x14ac:dyDescent="0.25">
      <c r="A3412" s="19">
        <v>43416.694444444445</v>
      </c>
      <c r="B3412">
        <v>0</v>
      </c>
      <c r="C3412">
        <v>0</v>
      </c>
      <c r="D3412">
        <v>0</v>
      </c>
      <c r="E3412">
        <v>0</v>
      </c>
      <c r="F3412" t="s">
        <v>78667</v>
      </c>
      <c r="G3412" t="s">
        <v>78668</v>
      </c>
      <c r="H3412" t="s">
        <v>78669</v>
      </c>
      <c r="I3412" t="s">
        <v>19265</v>
      </c>
      <c r="J3412" t="s">
        <v>78670</v>
      </c>
      <c r="K3412" t="s">
        <v>78671</v>
      </c>
      <c r="L3412" t="s">
        <v>78672</v>
      </c>
      <c r="M3412" t="s">
        <v>78673</v>
      </c>
      <c r="N3412" t="s">
        <v>78674</v>
      </c>
      <c r="O3412" t="s">
        <v>78675</v>
      </c>
      <c r="P3412" t="s">
        <v>78676</v>
      </c>
      <c r="Q3412" t="s">
        <v>78677</v>
      </c>
      <c r="R3412" t="s">
        <v>78678</v>
      </c>
      <c r="S3412" t="s">
        <v>78679</v>
      </c>
      <c r="T3412" t="s">
        <v>78680</v>
      </c>
      <c r="U3412" t="s">
        <v>78681</v>
      </c>
      <c r="V3412" t="s">
        <v>78682</v>
      </c>
      <c r="W3412" t="s">
        <v>78683</v>
      </c>
      <c r="X3412" t="s">
        <v>78684</v>
      </c>
      <c r="Y3412" t="s">
        <v>78685</v>
      </c>
      <c r="Z3412" t="s">
        <v>78686</v>
      </c>
      <c r="AA3412" t="s">
        <v>78687</v>
      </c>
      <c r="AB3412" t="s">
        <v>78688</v>
      </c>
      <c r="AC3412" t="s">
        <v>78689</v>
      </c>
      <c r="AD3412" t="s">
        <v>78690</v>
      </c>
      <c r="AE3412" t="s">
        <v>78691</v>
      </c>
      <c r="AF3412" t="s">
        <v>45932</v>
      </c>
      <c r="AG3412" t="s">
        <v>78692</v>
      </c>
      <c r="AH3412" t="s">
        <v>78693</v>
      </c>
      <c r="AI3412" t="s">
        <v>78694</v>
      </c>
      <c r="AJ3412" t="s">
        <v>78695</v>
      </c>
      <c r="AK3412" t="s">
        <v>78696</v>
      </c>
      <c r="AL3412" s="20">
        <v>106368</v>
      </c>
      <c r="AM3412" t="s">
        <v>3342</v>
      </c>
      <c r="AN3412" t="s">
        <v>2128</v>
      </c>
      <c r="AO3412" s="20">
        <v>110016</v>
      </c>
      <c r="AP3412" t="s">
        <v>2296</v>
      </c>
      <c r="AQ3412" s="20">
        <v>19166</v>
      </c>
      <c r="AR3412">
        <v>2018</v>
      </c>
      <c r="AS3412">
        <v>11</v>
      </c>
      <c r="AT3412">
        <v>22</v>
      </c>
      <c r="AU3412">
        <v>16</v>
      </c>
      <c r="AV3412">
        <v>27</v>
      </c>
      <c r="AW3412">
        <v>20</v>
      </c>
      <c r="AX3412" t="s">
        <v>2282</v>
      </c>
      <c r="AY3412" s="20">
        <v>853838</v>
      </c>
      <c r="AZ3412" s="20">
        <v>291409</v>
      </c>
      <c r="BA3412">
        <v>20</v>
      </c>
      <c r="BB3412">
        <v>2465</v>
      </c>
      <c r="BC3412">
        <v>2766</v>
      </c>
      <c r="BD3412">
        <v>3185</v>
      </c>
      <c r="BE3412">
        <v>0</v>
      </c>
      <c r="BF3412">
        <v>23230</v>
      </c>
      <c r="BG3412">
        <v>9</v>
      </c>
      <c r="BH3412">
        <v>0</v>
      </c>
      <c r="BI3412" t="s">
        <v>78697</v>
      </c>
      <c r="BJ3412" s="20">
        <v>108972</v>
      </c>
    </row>
    <row r="3413" spans="1:62" x14ac:dyDescent="0.25">
      <c r="A3413" s="19">
        <v>43416.694444444445</v>
      </c>
      <c r="B3413">
        <v>0</v>
      </c>
      <c r="C3413">
        <v>0</v>
      </c>
      <c r="D3413">
        <v>0</v>
      </c>
      <c r="E3413">
        <v>0</v>
      </c>
      <c r="F3413" t="s">
        <v>78698</v>
      </c>
      <c r="G3413" t="s">
        <v>78699</v>
      </c>
      <c r="H3413" t="s">
        <v>78700</v>
      </c>
      <c r="I3413" t="s">
        <v>78701</v>
      </c>
      <c r="J3413" t="s">
        <v>78702</v>
      </c>
      <c r="K3413" t="s">
        <v>78703</v>
      </c>
      <c r="L3413" t="s">
        <v>78704</v>
      </c>
      <c r="M3413" t="s">
        <v>78705</v>
      </c>
      <c r="N3413" t="s">
        <v>78706</v>
      </c>
      <c r="O3413" t="s">
        <v>78707</v>
      </c>
      <c r="P3413" t="s">
        <v>78708</v>
      </c>
      <c r="Q3413" t="s">
        <v>78709</v>
      </c>
      <c r="R3413" t="s">
        <v>78710</v>
      </c>
      <c r="S3413" t="s">
        <v>78711</v>
      </c>
      <c r="T3413" t="s">
        <v>78712</v>
      </c>
      <c r="U3413" t="s">
        <v>78713</v>
      </c>
      <c r="V3413" t="s">
        <v>55919</v>
      </c>
      <c r="W3413" t="s">
        <v>78714</v>
      </c>
      <c r="X3413" t="s">
        <v>78715</v>
      </c>
      <c r="Y3413" t="s">
        <v>78716</v>
      </c>
      <c r="Z3413" t="s">
        <v>78717</v>
      </c>
      <c r="AA3413" t="s">
        <v>26888</v>
      </c>
      <c r="AB3413" t="s">
        <v>78718</v>
      </c>
      <c r="AC3413" t="s">
        <v>78719</v>
      </c>
      <c r="AD3413" t="s">
        <v>78720</v>
      </c>
      <c r="AE3413" t="s">
        <v>78721</v>
      </c>
      <c r="AF3413" t="s">
        <v>78722</v>
      </c>
      <c r="AG3413" t="s">
        <v>4656</v>
      </c>
      <c r="AH3413" t="s">
        <v>78723</v>
      </c>
      <c r="AI3413" t="s">
        <v>78724</v>
      </c>
      <c r="AJ3413" t="s">
        <v>78725</v>
      </c>
      <c r="AK3413" t="s">
        <v>78726</v>
      </c>
      <c r="AL3413" s="20">
        <v>105613</v>
      </c>
      <c r="AM3413" t="s">
        <v>2921</v>
      </c>
      <c r="AN3413" t="s">
        <v>2128</v>
      </c>
      <c r="AO3413" s="20">
        <v>109941</v>
      </c>
      <c r="AP3413" t="s">
        <v>2263</v>
      </c>
      <c r="AQ3413" s="20">
        <v>19164</v>
      </c>
      <c r="AR3413">
        <v>2018</v>
      </c>
      <c r="AS3413">
        <v>11</v>
      </c>
      <c r="AT3413">
        <v>22</v>
      </c>
      <c r="AU3413">
        <v>16</v>
      </c>
      <c r="AV3413">
        <v>27</v>
      </c>
      <c r="AW3413">
        <v>21</v>
      </c>
      <c r="AX3413" t="s">
        <v>2282</v>
      </c>
      <c r="AY3413" s="20">
        <v>860639</v>
      </c>
      <c r="AZ3413" s="20">
        <v>461939</v>
      </c>
      <c r="BA3413">
        <v>20</v>
      </c>
      <c r="BB3413">
        <v>2465</v>
      </c>
      <c r="BC3413">
        <v>2766</v>
      </c>
      <c r="BD3413">
        <v>3186</v>
      </c>
      <c r="BE3413">
        <v>0</v>
      </c>
      <c r="BF3413">
        <v>23229</v>
      </c>
      <c r="BG3413">
        <v>10</v>
      </c>
      <c r="BH3413">
        <v>0</v>
      </c>
      <c r="BI3413" t="s">
        <v>78727</v>
      </c>
      <c r="BJ3413" s="20">
        <v>134707</v>
      </c>
    </row>
    <row r="3414" spans="1:62" x14ac:dyDescent="0.25">
      <c r="A3414" s="19">
        <v>43416.694444444445</v>
      </c>
      <c r="B3414">
        <v>0</v>
      </c>
      <c r="C3414">
        <v>0</v>
      </c>
      <c r="D3414">
        <v>0</v>
      </c>
      <c r="E3414">
        <v>0</v>
      </c>
      <c r="F3414" t="s">
        <v>78728</v>
      </c>
      <c r="G3414" t="s">
        <v>78729</v>
      </c>
      <c r="H3414" t="s">
        <v>78730</v>
      </c>
      <c r="I3414" t="s">
        <v>78731</v>
      </c>
      <c r="J3414" t="s">
        <v>78732</v>
      </c>
      <c r="K3414" t="s">
        <v>78733</v>
      </c>
      <c r="L3414" t="s">
        <v>78734</v>
      </c>
      <c r="M3414" t="s">
        <v>78735</v>
      </c>
      <c r="N3414" t="s">
        <v>78736</v>
      </c>
      <c r="O3414" t="s">
        <v>78737</v>
      </c>
      <c r="P3414" t="s">
        <v>78738</v>
      </c>
      <c r="Q3414" t="s">
        <v>78739</v>
      </c>
      <c r="R3414" t="s">
        <v>78740</v>
      </c>
      <c r="S3414" t="s">
        <v>78741</v>
      </c>
      <c r="T3414" t="s">
        <v>78742</v>
      </c>
      <c r="U3414" t="s">
        <v>78743</v>
      </c>
      <c r="V3414" t="s">
        <v>78744</v>
      </c>
      <c r="W3414" t="s">
        <v>78745</v>
      </c>
      <c r="X3414" t="s">
        <v>78746</v>
      </c>
      <c r="Y3414" t="s">
        <v>78747</v>
      </c>
      <c r="Z3414" t="s">
        <v>78748</v>
      </c>
      <c r="AA3414" t="s">
        <v>78749</v>
      </c>
      <c r="AB3414" t="s">
        <v>78750</v>
      </c>
      <c r="AC3414" t="s">
        <v>78751</v>
      </c>
      <c r="AD3414" t="s">
        <v>78752</v>
      </c>
      <c r="AE3414" t="s">
        <v>78753</v>
      </c>
      <c r="AF3414" t="s">
        <v>78754</v>
      </c>
      <c r="AG3414" t="s">
        <v>78755</v>
      </c>
      <c r="AH3414" t="s">
        <v>78756</v>
      </c>
      <c r="AI3414" t="s">
        <v>78757</v>
      </c>
      <c r="AJ3414" t="s">
        <v>78758</v>
      </c>
      <c r="AK3414" t="s">
        <v>78759</v>
      </c>
      <c r="AL3414" s="20">
        <v>104859</v>
      </c>
      <c r="AM3414" t="s">
        <v>2877</v>
      </c>
      <c r="AN3414" t="s">
        <v>2128</v>
      </c>
      <c r="AO3414" s="20">
        <v>109715</v>
      </c>
      <c r="AP3414" t="s">
        <v>2503</v>
      </c>
      <c r="AQ3414" s="20">
        <v>19162</v>
      </c>
      <c r="AR3414">
        <v>2018</v>
      </c>
      <c r="AS3414">
        <v>11</v>
      </c>
      <c r="AT3414">
        <v>22</v>
      </c>
      <c r="AU3414">
        <v>16</v>
      </c>
      <c r="AV3414">
        <v>27</v>
      </c>
      <c r="AW3414">
        <v>22</v>
      </c>
      <c r="AX3414" t="s">
        <v>2282</v>
      </c>
      <c r="AY3414" s="20">
        <v>56522</v>
      </c>
      <c r="AZ3414" s="20">
        <v>239696</v>
      </c>
      <c r="BA3414">
        <v>20</v>
      </c>
      <c r="BB3414">
        <v>2465</v>
      </c>
      <c r="BC3414">
        <v>2765</v>
      </c>
      <c r="BD3414">
        <v>3185</v>
      </c>
      <c r="BE3414">
        <v>0</v>
      </c>
      <c r="BF3414">
        <v>23227</v>
      </c>
      <c r="BG3414">
        <v>10</v>
      </c>
      <c r="BH3414">
        <v>0</v>
      </c>
      <c r="BI3414" t="s">
        <v>78760</v>
      </c>
      <c r="BJ3414" s="20">
        <v>155164</v>
      </c>
    </row>
    <row r="3415" spans="1:62" x14ac:dyDescent="0.25">
      <c r="A3415" s="19">
        <v>43416.694444444445</v>
      </c>
      <c r="B3415">
        <v>0</v>
      </c>
      <c r="C3415">
        <v>0</v>
      </c>
      <c r="D3415">
        <v>0</v>
      </c>
      <c r="E3415">
        <v>0</v>
      </c>
      <c r="F3415" t="s">
        <v>78761</v>
      </c>
      <c r="G3415" t="s">
        <v>78762</v>
      </c>
      <c r="H3415" t="s">
        <v>78763</v>
      </c>
      <c r="I3415" t="s">
        <v>78764</v>
      </c>
      <c r="J3415" t="s">
        <v>78765</v>
      </c>
      <c r="K3415" t="s">
        <v>78766</v>
      </c>
      <c r="L3415" t="s">
        <v>78767</v>
      </c>
      <c r="M3415" t="s">
        <v>78768</v>
      </c>
      <c r="N3415" t="s">
        <v>78769</v>
      </c>
      <c r="O3415" t="s">
        <v>78770</v>
      </c>
      <c r="P3415" t="s">
        <v>78771</v>
      </c>
      <c r="Q3415" t="s">
        <v>78772</v>
      </c>
      <c r="R3415" t="s">
        <v>78773</v>
      </c>
      <c r="S3415" t="s">
        <v>78774</v>
      </c>
      <c r="T3415" t="s">
        <v>78775</v>
      </c>
      <c r="U3415" t="s">
        <v>78776</v>
      </c>
      <c r="V3415" t="s">
        <v>78777</v>
      </c>
      <c r="W3415" t="s">
        <v>78778</v>
      </c>
      <c r="X3415" t="s">
        <v>78779</v>
      </c>
      <c r="Y3415" t="s">
        <v>15286</v>
      </c>
      <c r="Z3415" t="s">
        <v>78780</v>
      </c>
      <c r="AA3415" t="s">
        <v>78781</v>
      </c>
      <c r="AB3415" t="s">
        <v>78782</v>
      </c>
      <c r="AC3415" t="s">
        <v>78783</v>
      </c>
      <c r="AD3415" t="s">
        <v>78784</v>
      </c>
      <c r="AE3415" t="s">
        <v>78785</v>
      </c>
      <c r="AF3415" t="s">
        <v>78786</v>
      </c>
      <c r="AG3415" t="s">
        <v>78787</v>
      </c>
      <c r="AH3415" t="s">
        <v>78788</v>
      </c>
      <c r="AI3415" t="s">
        <v>78789</v>
      </c>
      <c r="AJ3415" t="s">
        <v>78790</v>
      </c>
      <c r="AK3415" t="s">
        <v>78791</v>
      </c>
      <c r="AL3415" s="20">
        <v>106217</v>
      </c>
      <c r="AM3415" t="s">
        <v>2768</v>
      </c>
      <c r="AN3415" t="s">
        <v>2128</v>
      </c>
      <c r="AO3415" s="20">
        <v>109791</v>
      </c>
      <c r="AP3415" t="s">
        <v>2263</v>
      </c>
      <c r="AQ3415" t="s">
        <v>78792</v>
      </c>
      <c r="AR3415">
        <v>2018</v>
      </c>
      <c r="AS3415">
        <v>11</v>
      </c>
      <c r="AT3415">
        <v>22</v>
      </c>
      <c r="AU3415">
        <v>16</v>
      </c>
      <c r="AV3415">
        <v>27</v>
      </c>
      <c r="AW3415">
        <v>23</v>
      </c>
      <c r="AX3415" t="s">
        <v>2282</v>
      </c>
      <c r="AY3415" s="20">
        <v>848134</v>
      </c>
      <c r="AZ3415" s="20">
        <v>269109</v>
      </c>
      <c r="BA3415">
        <v>20</v>
      </c>
      <c r="BB3415">
        <v>2465</v>
      </c>
      <c r="BC3415">
        <v>2766</v>
      </c>
      <c r="BD3415">
        <v>3186</v>
      </c>
      <c r="BE3415">
        <v>0</v>
      </c>
      <c r="BF3415">
        <v>23229</v>
      </c>
      <c r="BG3415">
        <v>10</v>
      </c>
      <c r="BH3415">
        <v>0</v>
      </c>
      <c r="BI3415" t="s">
        <v>78793</v>
      </c>
      <c r="BJ3415" s="20">
        <v>106439</v>
      </c>
    </row>
    <row r="3416" spans="1:62" x14ac:dyDescent="0.25">
      <c r="A3416" s="19">
        <v>43416.694444444445</v>
      </c>
      <c r="B3416">
        <v>0</v>
      </c>
      <c r="C3416">
        <v>0</v>
      </c>
      <c r="D3416">
        <v>0</v>
      </c>
      <c r="E3416">
        <v>0</v>
      </c>
      <c r="F3416" t="s">
        <v>78794</v>
      </c>
      <c r="G3416" t="s">
        <v>78795</v>
      </c>
      <c r="H3416" t="s">
        <v>78796</v>
      </c>
      <c r="I3416" t="s">
        <v>78797</v>
      </c>
      <c r="J3416" t="s">
        <v>78798</v>
      </c>
      <c r="K3416" t="s">
        <v>78799</v>
      </c>
      <c r="L3416" t="s">
        <v>78800</v>
      </c>
      <c r="M3416" t="s">
        <v>78801</v>
      </c>
      <c r="N3416" t="s">
        <v>78802</v>
      </c>
      <c r="O3416" t="s">
        <v>78803</v>
      </c>
      <c r="P3416" t="s">
        <v>78804</v>
      </c>
      <c r="Q3416" t="s">
        <v>78805</v>
      </c>
      <c r="R3416" t="s">
        <v>78806</v>
      </c>
      <c r="S3416" t="s">
        <v>78807</v>
      </c>
      <c r="T3416" t="s">
        <v>78808</v>
      </c>
      <c r="U3416" t="s">
        <v>78809</v>
      </c>
      <c r="V3416" t="s">
        <v>78810</v>
      </c>
      <c r="W3416" t="s">
        <v>78811</v>
      </c>
      <c r="X3416" t="s">
        <v>78812</v>
      </c>
      <c r="Y3416" t="s">
        <v>17709</v>
      </c>
      <c r="Z3416" t="s">
        <v>78813</v>
      </c>
      <c r="AA3416" t="s">
        <v>78814</v>
      </c>
      <c r="AB3416" t="s">
        <v>78815</v>
      </c>
      <c r="AC3416" t="s">
        <v>78816</v>
      </c>
      <c r="AD3416" t="s">
        <v>78817</v>
      </c>
      <c r="AE3416" t="s">
        <v>78818</v>
      </c>
      <c r="AF3416" t="s">
        <v>78819</v>
      </c>
      <c r="AG3416" t="s">
        <v>78820</v>
      </c>
      <c r="AH3416" t="s">
        <v>78821</v>
      </c>
      <c r="AI3416" t="s">
        <v>78822</v>
      </c>
      <c r="AJ3416" t="s">
        <v>78823</v>
      </c>
      <c r="AK3416" t="s">
        <v>78824</v>
      </c>
      <c r="AL3416" s="20">
        <v>106066</v>
      </c>
      <c r="AM3416" t="s">
        <v>2311</v>
      </c>
      <c r="AN3416" t="s">
        <v>2128</v>
      </c>
      <c r="AO3416" s="20">
        <v>109415</v>
      </c>
      <c r="AP3416" t="s">
        <v>2263</v>
      </c>
      <c r="AQ3416" s="20">
        <v>19158</v>
      </c>
      <c r="AR3416">
        <v>2018</v>
      </c>
      <c r="AS3416">
        <v>11</v>
      </c>
      <c r="AT3416">
        <v>22</v>
      </c>
      <c r="AU3416">
        <v>16</v>
      </c>
      <c r="AV3416">
        <v>27</v>
      </c>
      <c r="AW3416">
        <v>24</v>
      </c>
      <c r="AX3416" t="s">
        <v>2282</v>
      </c>
      <c r="AY3416" s="20">
        <v>892178</v>
      </c>
      <c r="AZ3416" s="20">
        <v>382781</v>
      </c>
      <c r="BA3416">
        <v>20</v>
      </c>
      <c r="BB3416">
        <v>2465</v>
      </c>
      <c r="BC3416">
        <v>2766</v>
      </c>
      <c r="BD3416">
        <v>3186</v>
      </c>
      <c r="BE3416">
        <v>0</v>
      </c>
      <c r="BF3416">
        <v>23229</v>
      </c>
      <c r="BG3416">
        <v>10</v>
      </c>
      <c r="BH3416">
        <v>0</v>
      </c>
      <c r="BI3416" t="s">
        <v>78825</v>
      </c>
      <c r="BJ3416" t="s">
        <v>78826</v>
      </c>
    </row>
    <row r="3417" spans="1:62" x14ac:dyDescent="0.25">
      <c r="A3417" s="19">
        <v>43416.694444444445</v>
      </c>
      <c r="B3417">
        <v>0</v>
      </c>
      <c r="C3417">
        <v>0</v>
      </c>
      <c r="D3417">
        <v>0</v>
      </c>
      <c r="E3417">
        <v>0</v>
      </c>
      <c r="F3417" t="s">
        <v>78827</v>
      </c>
      <c r="G3417" t="s">
        <v>78828</v>
      </c>
      <c r="H3417" t="s">
        <v>78829</v>
      </c>
      <c r="I3417" t="s">
        <v>78830</v>
      </c>
      <c r="J3417" t="s">
        <v>78831</v>
      </c>
      <c r="K3417" t="s">
        <v>78832</v>
      </c>
      <c r="L3417" t="s">
        <v>78833</v>
      </c>
      <c r="M3417" t="s">
        <v>78834</v>
      </c>
      <c r="N3417" t="s">
        <v>78835</v>
      </c>
      <c r="O3417" t="s">
        <v>78836</v>
      </c>
      <c r="P3417" t="s">
        <v>78837</v>
      </c>
      <c r="Q3417" t="s">
        <v>78838</v>
      </c>
      <c r="R3417" t="s">
        <v>78839</v>
      </c>
      <c r="S3417" t="s">
        <v>78840</v>
      </c>
      <c r="T3417" t="s">
        <v>78841</v>
      </c>
      <c r="U3417" t="s">
        <v>78842</v>
      </c>
      <c r="V3417" t="s">
        <v>78843</v>
      </c>
      <c r="W3417" t="s">
        <v>78844</v>
      </c>
      <c r="X3417" t="s">
        <v>78845</v>
      </c>
      <c r="Y3417" t="s">
        <v>78846</v>
      </c>
      <c r="Z3417" t="s">
        <v>78847</v>
      </c>
      <c r="AA3417" t="s">
        <v>78848</v>
      </c>
      <c r="AB3417" t="s">
        <v>78849</v>
      </c>
      <c r="AC3417" t="s">
        <v>78850</v>
      </c>
      <c r="AD3417" t="s">
        <v>78851</v>
      </c>
      <c r="AE3417" t="s">
        <v>78852</v>
      </c>
      <c r="AF3417" t="s">
        <v>78853</v>
      </c>
      <c r="AG3417" t="s">
        <v>78854</v>
      </c>
      <c r="AH3417" t="s">
        <v>78855</v>
      </c>
      <c r="AI3417" t="s">
        <v>78856</v>
      </c>
      <c r="AJ3417" t="s">
        <v>78857</v>
      </c>
      <c r="AK3417" t="s">
        <v>78858</v>
      </c>
      <c r="AL3417" s="20">
        <v>105311</v>
      </c>
      <c r="AM3417" t="s">
        <v>2877</v>
      </c>
      <c r="AN3417" t="s">
        <v>2128</v>
      </c>
      <c r="AO3417" s="20">
        <v>109339</v>
      </c>
      <c r="AP3417" t="s">
        <v>2296</v>
      </c>
      <c r="AQ3417" s="20">
        <v>19155</v>
      </c>
      <c r="AR3417">
        <v>2018</v>
      </c>
      <c r="AS3417">
        <v>11</v>
      </c>
      <c r="AT3417">
        <v>22</v>
      </c>
      <c r="AU3417">
        <v>16</v>
      </c>
      <c r="AV3417">
        <v>27</v>
      </c>
      <c r="AW3417">
        <v>25</v>
      </c>
      <c r="AX3417" t="s">
        <v>2282</v>
      </c>
      <c r="AY3417" s="20">
        <v>554702</v>
      </c>
      <c r="AZ3417" s="20">
        <v>287335</v>
      </c>
      <c r="BA3417">
        <v>20</v>
      </c>
      <c r="BB3417">
        <v>2465</v>
      </c>
      <c r="BC3417">
        <v>2765</v>
      </c>
      <c r="BD3417">
        <v>3185</v>
      </c>
      <c r="BE3417">
        <v>0</v>
      </c>
      <c r="BF3417">
        <v>23230</v>
      </c>
      <c r="BG3417">
        <v>10</v>
      </c>
      <c r="BH3417">
        <v>0</v>
      </c>
      <c r="BI3417" t="s">
        <v>78859</v>
      </c>
      <c r="BJ3417" s="20">
        <v>124204</v>
      </c>
    </row>
    <row r="3418" spans="1:62" x14ac:dyDescent="0.25">
      <c r="A3418" s="19">
        <v>43416.694444444445</v>
      </c>
      <c r="B3418">
        <v>0</v>
      </c>
      <c r="C3418">
        <v>0</v>
      </c>
      <c r="D3418">
        <v>0</v>
      </c>
      <c r="E3418">
        <v>0</v>
      </c>
      <c r="F3418" t="s">
        <v>78860</v>
      </c>
      <c r="G3418" t="s">
        <v>78861</v>
      </c>
      <c r="H3418" t="s">
        <v>78862</v>
      </c>
      <c r="I3418" t="s">
        <v>78863</v>
      </c>
      <c r="J3418" t="s">
        <v>78864</v>
      </c>
      <c r="K3418" t="s">
        <v>78865</v>
      </c>
      <c r="L3418" t="s">
        <v>78866</v>
      </c>
      <c r="M3418" t="s">
        <v>78867</v>
      </c>
      <c r="N3418" t="s">
        <v>78868</v>
      </c>
      <c r="O3418" t="s">
        <v>78869</v>
      </c>
      <c r="P3418" t="s">
        <v>78870</v>
      </c>
      <c r="Q3418" t="s">
        <v>78871</v>
      </c>
      <c r="R3418" t="s">
        <v>78872</v>
      </c>
      <c r="S3418" t="s">
        <v>78873</v>
      </c>
      <c r="T3418" t="s">
        <v>78874</v>
      </c>
      <c r="U3418" t="s">
        <v>78875</v>
      </c>
      <c r="V3418" t="s">
        <v>78876</v>
      </c>
      <c r="W3418" t="s">
        <v>78877</v>
      </c>
      <c r="X3418" t="s">
        <v>78878</v>
      </c>
      <c r="Y3418" t="s">
        <v>78879</v>
      </c>
      <c r="Z3418" t="s">
        <v>78880</v>
      </c>
      <c r="AA3418" t="s">
        <v>78881</v>
      </c>
      <c r="AB3418" t="s">
        <v>78882</v>
      </c>
      <c r="AC3418" t="s">
        <v>78883</v>
      </c>
      <c r="AD3418" t="s">
        <v>78884</v>
      </c>
      <c r="AE3418" t="s">
        <v>78885</v>
      </c>
      <c r="AF3418" t="s">
        <v>78886</v>
      </c>
      <c r="AG3418" t="s">
        <v>78887</v>
      </c>
      <c r="AH3418" t="s">
        <v>78888</v>
      </c>
      <c r="AI3418" t="s">
        <v>78889</v>
      </c>
      <c r="AJ3418" t="s">
        <v>78890</v>
      </c>
      <c r="AK3418" t="s">
        <v>78891</v>
      </c>
      <c r="AL3418" s="20">
        <v>105085</v>
      </c>
      <c r="AM3418" t="s">
        <v>3342</v>
      </c>
      <c r="AN3418" t="s">
        <v>2128</v>
      </c>
      <c r="AO3418" s="20">
        <v>109264</v>
      </c>
      <c r="AP3418" t="s">
        <v>2503</v>
      </c>
      <c r="AQ3418" s="20">
        <v>19154</v>
      </c>
      <c r="AR3418">
        <v>2018</v>
      </c>
      <c r="AS3418">
        <v>11</v>
      </c>
      <c r="AT3418">
        <v>22</v>
      </c>
      <c r="AU3418">
        <v>16</v>
      </c>
      <c r="AV3418">
        <v>27</v>
      </c>
      <c r="AW3418">
        <v>26</v>
      </c>
      <c r="AX3418" t="s">
        <v>2282</v>
      </c>
      <c r="AY3418" s="20">
        <v>790138</v>
      </c>
      <c r="AZ3418" s="20">
        <v>291484</v>
      </c>
      <c r="BA3418">
        <v>20</v>
      </c>
      <c r="BB3418">
        <v>2465</v>
      </c>
      <c r="BC3418">
        <v>2766</v>
      </c>
      <c r="BD3418">
        <v>3186</v>
      </c>
      <c r="BE3418">
        <v>0</v>
      </c>
      <c r="BF3418">
        <v>23227</v>
      </c>
      <c r="BG3418">
        <v>10</v>
      </c>
      <c r="BH3418">
        <v>0</v>
      </c>
      <c r="BI3418" t="s">
        <v>78892</v>
      </c>
      <c r="BJ3418" s="20">
        <v>130057</v>
      </c>
    </row>
    <row r="3419" spans="1:62" x14ac:dyDescent="0.25">
      <c r="A3419" s="19">
        <v>43416.694444444445</v>
      </c>
      <c r="B3419">
        <v>0</v>
      </c>
      <c r="C3419">
        <v>0</v>
      </c>
      <c r="D3419">
        <v>0</v>
      </c>
      <c r="E3419">
        <v>0</v>
      </c>
      <c r="F3419" t="s">
        <v>78893</v>
      </c>
      <c r="G3419" t="s">
        <v>78894</v>
      </c>
      <c r="H3419" t="s">
        <v>78895</v>
      </c>
      <c r="I3419" t="s">
        <v>78896</v>
      </c>
      <c r="J3419" t="s">
        <v>78897</v>
      </c>
      <c r="K3419" t="s">
        <v>78898</v>
      </c>
      <c r="L3419" t="s">
        <v>78899</v>
      </c>
      <c r="M3419" t="s">
        <v>78900</v>
      </c>
      <c r="N3419" t="s">
        <v>78901</v>
      </c>
      <c r="O3419" t="s">
        <v>78902</v>
      </c>
      <c r="P3419" t="s">
        <v>78903</v>
      </c>
      <c r="Q3419" t="s">
        <v>78904</v>
      </c>
      <c r="R3419" t="s">
        <v>78905</v>
      </c>
      <c r="S3419" t="s">
        <v>78906</v>
      </c>
      <c r="T3419" t="s">
        <v>78907</v>
      </c>
      <c r="U3419" t="s">
        <v>78908</v>
      </c>
      <c r="V3419" t="s">
        <v>78909</v>
      </c>
      <c r="W3419" t="s">
        <v>78910</v>
      </c>
      <c r="X3419" t="s">
        <v>78911</v>
      </c>
      <c r="Y3419" t="s">
        <v>78912</v>
      </c>
      <c r="Z3419" t="s">
        <v>78913</v>
      </c>
      <c r="AA3419" t="s">
        <v>78914</v>
      </c>
      <c r="AB3419" t="s">
        <v>78915</v>
      </c>
      <c r="AC3419" t="s">
        <v>78916</v>
      </c>
      <c r="AD3419" t="s">
        <v>78917</v>
      </c>
      <c r="AE3419" t="s">
        <v>78918</v>
      </c>
      <c r="AF3419" t="s">
        <v>78919</v>
      </c>
      <c r="AG3419" t="s">
        <v>78920</v>
      </c>
      <c r="AH3419" t="s">
        <v>78921</v>
      </c>
      <c r="AI3419" t="s">
        <v>78922</v>
      </c>
      <c r="AJ3419" t="s">
        <v>78923</v>
      </c>
      <c r="AK3419" t="s">
        <v>78924</v>
      </c>
      <c r="AL3419" s="20">
        <v>106141</v>
      </c>
      <c r="AM3419" t="s">
        <v>2311</v>
      </c>
      <c r="AN3419" t="s">
        <v>2128</v>
      </c>
      <c r="AO3419" s="20">
        <v>109866</v>
      </c>
      <c r="AP3419" t="s">
        <v>2263</v>
      </c>
      <c r="AQ3419" t="s">
        <v>78925</v>
      </c>
      <c r="AR3419">
        <v>2018</v>
      </c>
      <c r="AS3419">
        <v>11</v>
      </c>
      <c r="AT3419">
        <v>22</v>
      </c>
      <c r="AU3419">
        <v>16</v>
      </c>
      <c r="AV3419">
        <v>27</v>
      </c>
      <c r="AW3419">
        <v>27</v>
      </c>
      <c r="AX3419" t="s">
        <v>2282</v>
      </c>
      <c r="AY3419" s="20">
        <v>548207</v>
      </c>
      <c r="AZ3419" s="20">
        <v>205113</v>
      </c>
      <c r="BA3419">
        <v>20</v>
      </c>
      <c r="BB3419">
        <v>2465</v>
      </c>
      <c r="BC3419">
        <v>2766</v>
      </c>
      <c r="BD3419">
        <v>3186</v>
      </c>
      <c r="BE3419">
        <v>0</v>
      </c>
      <c r="BF3419">
        <v>23229</v>
      </c>
      <c r="BG3419">
        <v>9</v>
      </c>
      <c r="BH3419">
        <v>0</v>
      </c>
      <c r="BI3419" t="s">
        <v>78926</v>
      </c>
      <c r="BJ3419" s="20">
        <v>11202</v>
      </c>
    </row>
    <row r="3420" spans="1:62" x14ac:dyDescent="0.25">
      <c r="A3420" s="19">
        <v>43416.694444444445</v>
      </c>
      <c r="B3420">
        <v>0</v>
      </c>
      <c r="C3420">
        <v>0</v>
      </c>
      <c r="D3420">
        <v>0</v>
      </c>
      <c r="E3420">
        <v>0</v>
      </c>
      <c r="F3420" t="s">
        <v>78927</v>
      </c>
      <c r="G3420" t="s">
        <v>78928</v>
      </c>
      <c r="H3420" t="s">
        <v>78929</v>
      </c>
      <c r="I3420" t="s">
        <v>78930</v>
      </c>
      <c r="J3420" t="s">
        <v>78931</v>
      </c>
      <c r="K3420" t="s">
        <v>78932</v>
      </c>
      <c r="L3420" t="s">
        <v>78933</v>
      </c>
      <c r="M3420" t="s">
        <v>78934</v>
      </c>
      <c r="N3420" t="s">
        <v>78935</v>
      </c>
      <c r="O3420" t="s">
        <v>78936</v>
      </c>
      <c r="P3420" t="s">
        <v>78937</v>
      </c>
      <c r="Q3420" t="s">
        <v>78938</v>
      </c>
      <c r="R3420" t="s">
        <v>78939</v>
      </c>
      <c r="S3420" t="s">
        <v>78940</v>
      </c>
      <c r="T3420" t="s">
        <v>78941</v>
      </c>
      <c r="U3420" t="s">
        <v>78942</v>
      </c>
      <c r="V3420" t="s">
        <v>78943</v>
      </c>
      <c r="W3420" t="s">
        <v>78944</v>
      </c>
      <c r="X3420" t="s">
        <v>78945</v>
      </c>
      <c r="Y3420" t="s">
        <v>78946</v>
      </c>
      <c r="Z3420" t="s">
        <v>78947</v>
      </c>
      <c r="AA3420" t="s">
        <v>78948</v>
      </c>
      <c r="AB3420" s="20">
        <v>116429</v>
      </c>
      <c r="AC3420" s="20">
        <v>112357</v>
      </c>
      <c r="AD3420" t="s">
        <v>78949</v>
      </c>
      <c r="AE3420" t="s">
        <v>78950</v>
      </c>
      <c r="AF3420" t="s">
        <v>78951</v>
      </c>
      <c r="AG3420" t="s">
        <v>78952</v>
      </c>
      <c r="AH3420" t="s">
        <v>78953</v>
      </c>
      <c r="AI3420" t="s">
        <v>78954</v>
      </c>
      <c r="AJ3420" t="s">
        <v>21790</v>
      </c>
      <c r="AK3420" t="s">
        <v>78955</v>
      </c>
      <c r="AL3420" s="20">
        <v>105161</v>
      </c>
      <c r="AM3420" t="s">
        <v>2877</v>
      </c>
      <c r="AN3420" t="s">
        <v>2128</v>
      </c>
      <c r="AO3420" s="20">
        <v>109715</v>
      </c>
      <c r="AP3420" t="s">
        <v>2263</v>
      </c>
      <c r="AQ3420" s="20">
        <v>19148</v>
      </c>
      <c r="AR3420">
        <v>2018</v>
      </c>
      <c r="AS3420">
        <v>11</v>
      </c>
      <c r="AT3420">
        <v>22</v>
      </c>
      <c r="AU3420">
        <v>16</v>
      </c>
      <c r="AV3420">
        <v>27</v>
      </c>
      <c r="AW3420">
        <v>28</v>
      </c>
      <c r="AX3420" t="s">
        <v>2282</v>
      </c>
      <c r="AY3420" s="20">
        <v>870596</v>
      </c>
      <c r="AZ3420" s="20">
        <v>529993</v>
      </c>
      <c r="BA3420">
        <v>20</v>
      </c>
      <c r="BB3420">
        <v>2465</v>
      </c>
      <c r="BC3420">
        <v>2766</v>
      </c>
      <c r="BD3420">
        <v>3185</v>
      </c>
      <c r="BE3420">
        <v>0</v>
      </c>
      <c r="BF3420">
        <v>23229</v>
      </c>
      <c r="BG3420">
        <v>10</v>
      </c>
      <c r="BH3420">
        <v>0</v>
      </c>
      <c r="BI3420" t="s">
        <v>78956</v>
      </c>
      <c r="BJ3420" s="20">
        <v>14367</v>
      </c>
    </row>
    <row r="3421" spans="1:62" x14ac:dyDescent="0.25">
      <c r="A3421" s="19">
        <v>43416.694444444445</v>
      </c>
      <c r="B3421">
        <v>0</v>
      </c>
      <c r="C3421">
        <v>0</v>
      </c>
      <c r="D3421">
        <v>0</v>
      </c>
      <c r="E3421">
        <v>0</v>
      </c>
      <c r="F3421" t="s">
        <v>78957</v>
      </c>
      <c r="G3421" t="s">
        <v>78958</v>
      </c>
      <c r="H3421" t="s">
        <v>78959</v>
      </c>
      <c r="I3421" t="s">
        <v>78960</v>
      </c>
      <c r="J3421" t="s">
        <v>78961</v>
      </c>
      <c r="K3421" t="s">
        <v>78962</v>
      </c>
      <c r="L3421" t="s">
        <v>78963</v>
      </c>
      <c r="M3421" t="s">
        <v>78964</v>
      </c>
      <c r="N3421" t="s">
        <v>78965</v>
      </c>
      <c r="O3421" t="s">
        <v>78966</v>
      </c>
      <c r="P3421" t="s">
        <v>78967</v>
      </c>
      <c r="Q3421" t="s">
        <v>78968</v>
      </c>
      <c r="R3421" t="s">
        <v>78969</v>
      </c>
      <c r="S3421" t="s">
        <v>78970</v>
      </c>
      <c r="T3421" t="s">
        <v>78971</v>
      </c>
      <c r="U3421" t="s">
        <v>78972</v>
      </c>
      <c r="V3421" t="s">
        <v>78973</v>
      </c>
      <c r="W3421" t="s">
        <v>78974</v>
      </c>
      <c r="X3421" t="s">
        <v>78975</v>
      </c>
      <c r="Y3421" t="s">
        <v>78976</v>
      </c>
      <c r="Z3421" t="s">
        <v>78977</v>
      </c>
      <c r="AA3421" t="s">
        <v>78978</v>
      </c>
      <c r="AB3421" t="s">
        <v>78979</v>
      </c>
      <c r="AC3421" t="s">
        <v>78980</v>
      </c>
      <c r="AD3421" t="s">
        <v>64511</v>
      </c>
      <c r="AE3421" t="s">
        <v>78981</v>
      </c>
      <c r="AF3421" t="s">
        <v>78982</v>
      </c>
      <c r="AG3421" t="s">
        <v>78983</v>
      </c>
      <c r="AH3421" t="s">
        <v>78984</v>
      </c>
      <c r="AI3421" t="s">
        <v>78985</v>
      </c>
      <c r="AJ3421" t="s">
        <v>63798</v>
      </c>
      <c r="AK3421" t="s">
        <v>78986</v>
      </c>
      <c r="AL3421" s="20">
        <v>106292</v>
      </c>
      <c r="AM3421" t="s">
        <v>2768</v>
      </c>
      <c r="AN3421" t="s">
        <v>2128</v>
      </c>
      <c r="AO3421" s="20">
        <v>10964</v>
      </c>
      <c r="AP3421" t="s">
        <v>2263</v>
      </c>
      <c r="AQ3421" s="20">
        <v>19147</v>
      </c>
      <c r="AR3421">
        <v>2018</v>
      </c>
      <c r="AS3421">
        <v>11</v>
      </c>
      <c r="AT3421">
        <v>22</v>
      </c>
      <c r="AU3421">
        <v>16</v>
      </c>
      <c r="AV3421">
        <v>27</v>
      </c>
      <c r="AW3421">
        <v>29</v>
      </c>
      <c r="AX3421" t="s">
        <v>2282</v>
      </c>
      <c r="AY3421" s="20">
        <v>669982</v>
      </c>
      <c r="AZ3421" s="20">
        <v>225135</v>
      </c>
      <c r="BA3421">
        <v>20</v>
      </c>
      <c r="BB3421">
        <v>2465</v>
      </c>
      <c r="BC3421">
        <v>2766</v>
      </c>
      <c r="BD3421">
        <v>3185</v>
      </c>
      <c r="BE3421">
        <v>0</v>
      </c>
      <c r="BF3421">
        <v>23229</v>
      </c>
      <c r="BG3421">
        <v>10</v>
      </c>
      <c r="BH3421">
        <v>0</v>
      </c>
      <c r="BI3421" t="s">
        <v>78987</v>
      </c>
      <c r="BJ3421" t="s">
        <v>78988</v>
      </c>
    </row>
    <row r="3422" spans="1:62" x14ac:dyDescent="0.25">
      <c r="A3422" s="19">
        <v>43416.694444444445</v>
      </c>
      <c r="B3422">
        <v>0</v>
      </c>
      <c r="C3422">
        <v>0</v>
      </c>
      <c r="D3422">
        <v>0</v>
      </c>
      <c r="E3422">
        <v>0</v>
      </c>
      <c r="F3422" t="s">
        <v>78989</v>
      </c>
      <c r="G3422" t="s">
        <v>78990</v>
      </c>
      <c r="H3422" t="s">
        <v>78991</v>
      </c>
      <c r="I3422" t="s">
        <v>78992</v>
      </c>
      <c r="J3422" t="s">
        <v>78993</v>
      </c>
      <c r="K3422" t="s">
        <v>78994</v>
      </c>
      <c r="L3422" t="s">
        <v>78995</v>
      </c>
      <c r="M3422" t="s">
        <v>78996</v>
      </c>
      <c r="N3422" t="s">
        <v>78997</v>
      </c>
      <c r="O3422" t="s">
        <v>78998</v>
      </c>
      <c r="P3422" t="s">
        <v>78999</v>
      </c>
      <c r="Q3422" t="s">
        <v>79000</v>
      </c>
      <c r="R3422" t="s">
        <v>79001</v>
      </c>
      <c r="S3422" t="s">
        <v>79002</v>
      </c>
      <c r="T3422" t="s">
        <v>79003</v>
      </c>
      <c r="U3422" t="s">
        <v>79004</v>
      </c>
      <c r="V3422" t="s">
        <v>79005</v>
      </c>
      <c r="W3422" t="s">
        <v>79006</v>
      </c>
      <c r="X3422" t="s">
        <v>79007</v>
      </c>
      <c r="Y3422" t="s">
        <v>79008</v>
      </c>
      <c r="Z3422" t="s">
        <v>79009</v>
      </c>
      <c r="AA3422" t="s">
        <v>79010</v>
      </c>
      <c r="AB3422" t="s">
        <v>79011</v>
      </c>
      <c r="AC3422" t="s">
        <v>79012</v>
      </c>
      <c r="AD3422" t="s">
        <v>79013</v>
      </c>
      <c r="AE3422" t="s">
        <v>79014</v>
      </c>
      <c r="AF3422" t="s">
        <v>79015</v>
      </c>
      <c r="AG3422" t="s">
        <v>79016</v>
      </c>
      <c r="AH3422" t="s">
        <v>79017</v>
      </c>
      <c r="AI3422" t="s">
        <v>79018</v>
      </c>
      <c r="AJ3422" t="s">
        <v>79019</v>
      </c>
      <c r="AK3422" t="s">
        <v>79020</v>
      </c>
      <c r="AL3422" s="20">
        <v>105613</v>
      </c>
      <c r="AM3422" t="s">
        <v>2921</v>
      </c>
      <c r="AN3422" t="s">
        <v>2128</v>
      </c>
      <c r="AO3422" s="20">
        <v>108963</v>
      </c>
      <c r="AP3422" t="s">
        <v>2296</v>
      </c>
      <c r="AQ3422" s="20">
        <v>19144</v>
      </c>
      <c r="AR3422">
        <v>2018</v>
      </c>
      <c r="AS3422">
        <v>11</v>
      </c>
      <c r="AT3422">
        <v>22</v>
      </c>
      <c r="AU3422">
        <v>16</v>
      </c>
      <c r="AV3422">
        <v>27</v>
      </c>
      <c r="AW3422">
        <v>30</v>
      </c>
      <c r="AX3422" t="s">
        <v>2282</v>
      </c>
      <c r="AY3422" s="20">
        <v>784599</v>
      </c>
      <c r="AZ3422" s="20">
        <v>209796</v>
      </c>
      <c r="BA3422">
        <v>20</v>
      </c>
      <c r="BB3422">
        <v>2466</v>
      </c>
      <c r="BC3422">
        <v>2766</v>
      </c>
      <c r="BD3422">
        <v>3186</v>
      </c>
      <c r="BE3422">
        <v>0</v>
      </c>
      <c r="BF3422">
        <v>23230</v>
      </c>
      <c r="BG3422">
        <v>10</v>
      </c>
      <c r="BH3422">
        <v>0</v>
      </c>
      <c r="BI3422" t="s">
        <v>79021</v>
      </c>
      <c r="BJ3422" t="s">
        <v>79022</v>
      </c>
    </row>
    <row r="3423" spans="1:62" x14ac:dyDescent="0.25">
      <c r="A3423" s="19">
        <v>43416.694444444445</v>
      </c>
      <c r="B3423">
        <v>0</v>
      </c>
      <c r="C3423">
        <v>0</v>
      </c>
      <c r="D3423">
        <v>0</v>
      </c>
      <c r="E3423">
        <v>0</v>
      </c>
      <c r="F3423" t="s">
        <v>79023</v>
      </c>
      <c r="G3423" t="s">
        <v>79024</v>
      </c>
      <c r="H3423" t="s">
        <v>79025</v>
      </c>
      <c r="I3423" t="s">
        <v>79026</v>
      </c>
      <c r="J3423" t="s">
        <v>79027</v>
      </c>
      <c r="K3423" t="s">
        <v>79028</v>
      </c>
      <c r="L3423" t="s">
        <v>79029</v>
      </c>
      <c r="M3423" t="s">
        <v>79030</v>
      </c>
      <c r="N3423" t="s">
        <v>79031</v>
      </c>
      <c r="O3423" t="s">
        <v>79032</v>
      </c>
      <c r="P3423" t="s">
        <v>79033</v>
      </c>
      <c r="Q3423" t="s">
        <v>79034</v>
      </c>
      <c r="R3423" t="s">
        <v>79035</v>
      </c>
      <c r="S3423" t="s">
        <v>44969</v>
      </c>
      <c r="T3423" t="s">
        <v>79036</v>
      </c>
      <c r="U3423" t="s">
        <v>79037</v>
      </c>
      <c r="V3423" t="s">
        <v>79038</v>
      </c>
      <c r="W3423" t="s">
        <v>79039</v>
      </c>
      <c r="X3423" t="s">
        <v>65095</v>
      </c>
      <c r="Y3423" t="s">
        <v>79040</v>
      </c>
      <c r="Z3423" t="s">
        <v>79041</v>
      </c>
      <c r="AA3423" t="s">
        <v>79042</v>
      </c>
      <c r="AB3423" t="s">
        <v>79043</v>
      </c>
      <c r="AC3423" t="s">
        <v>79044</v>
      </c>
      <c r="AD3423" t="s">
        <v>79045</v>
      </c>
      <c r="AE3423" t="s">
        <v>79046</v>
      </c>
      <c r="AF3423" t="s">
        <v>79047</v>
      </c>
      <c r="AG3423" t="s">
        <v>50252</v>
      </c>
      <c r="AH3423" t="s">
        <v>79048</v>
      </c>
      <c r="AI3423" t="s">
        <v>79049</v>
      </c>
      <c r="AJ3423" t="s">
        <v>79050</v>
      </c>
      <c r="AK3423" t="s">
        <v>21047</v>
      </c>
      <c r="AL3423" s="20">
        <v>104859</v>
      </c>
      <c r="AM3423" t="s">
        <v>852</v>
      </c>
      <c r="AN3423" t="s">
        <v>2128</v>
      </c>
      <c r="AO3423" s="20">
        <v>109565</v>
      </c>
      <c r="AP3423" t="s">
        <v>2263</v>
      </c>
      <c r="AQ3423" s="20">
        <v>19143</v>
      </c>
      <c r="AR3423">
        <v>2018</v>
      </c>
      <c r="AS3423">
        <v>11</v>
      </c>
      <c r="AT3423">
        <v>22</v>
      </c>
      <c r="AU3423">
        <v>16</v>
      </c>
      <c r="AV3423">
        <v>27</v>
      </c>
      <c r="AW3423">
        <v>31</v>
      </c>
      <c r="AX3423" t="s">
        <v>2282</v>
      </c>
      <c r="AY3423" s="20">
        <v>749444</v>
      </c>
      <c r="AZ3423" s="20">
        <v>52081</v>
      </c>
      <c r="BA3423">
        <v>20</v>
      </c>
      <c r="BB3423">
        <v>2465</v>
      </c>
      <c r="BC3423">
        <v>2765</v>
      </c>
      <c r="BD3423">
        <v>3185</v>
      </c>
      <c r="BE3423">
        <v>0</v>
      </c>
      <c r="BF3423">
        <v>23228</v>
      </c>
      <c r="BG3423">
        <v>9</v>
      </c>
      <c r="BH3423">
        <v>0</v>
      </c>
      <c r="BI3423" t="s">
        <v>79051</v>
      </c>
      <c r="BJ3423" s="20">
        <v>149677</v>
      </c>
    </row>
    <row r="3424" spans="1:62" x14ac:dyDescent="0.25">
      <c r="A3424" s="19">
        <v>43416.694444444445</v>
      </c>
      <c r="B3424">
        <v>0</v>
      </c>
      <c r="C3424">
        <v>0</v>
      </c>
      <c r="D3424">
        <v>0</v>
      </c>
      <c r="E3424">
        <v>0</v>
      </c>
      <c r="F3424" t="s">
        <v>79052</v>
      </c>
      <c r="G3424" t="s">
        <v>79053</v>
      </c>
      <c r="H3424" t="s">
        <v>79054</v>
      </c>
      <c r="I3424" t="s">
        <v>79055</v>
      </c>
      <c r="J3424" t="s">
        <v>79056</v>
      </c>
      <c r="K3424" t="s">
        <v>79057</v>
      </c>
      <c r="L3424" t="s">
        <v>79058</v>
      </c>
      <c r="M3424" t="s">
        <v>79059</v>
      </c>
      <c r="N3424" t="s">
        <v>79060</v>
      </c>
      <c r="O3424" t="s">
        <v>79061</v>
      </c>
      <c r="P3424" t="s">
        <v>79062</v>
      </c>
      <c r="Q3424" t="s">
        <v>79063</v>
      </c>
      <c r="R3424" t="s">
        <v>79064</v>
      </c>
      <c r="S3424" t="s">
        <v>79065</v>
      </c>
      <c r="T3424" t="s">
        <v>79066</v>
      </c>
      <c r="U3424" t="s">
        <v>79067</v>
      </c>
      <c r="V3424" t="s">
        <v>79068</v>
      </c>
      <c r="W3424" t="s">
        <v>79069</v>
      </c>
      <c r="X3424" t="s">
        <v>79070</v>
      </c>
      <c r="Y3424" t="s">
        <v>79071</v>
      </c>
      <c r="Z3424" t="s">
        <v>79072</v>
      </c>
      <c r="AA3424" t="s">
        <v>79073</v>
      </c>
      <c r="AB3424" t="s">
        <v>25081</v>
      </c>
      <c r="AC3424" t="s">
        <v>79074</v>
      </c>
      <c r="AD3424" t="s">
        <v>79075</v>
      </c>
      <c r="AE3424" t="s">
        <v>79076</v>
      </c>
      <c r="AF3424" t="s">
        <v>79077</v>
      </c>
      <c r="AG3424" t="s">
        <v>79078</v>
      </c>
      <c r="AH3424" t="s">
        <v>79079</v>
      </c>
      <c r="AI3424" t="s">
        <v>79080</v>
      </c>
      <c r="AJ3424" t="s">
        <v>79081</v>
      </c>
      <c r="AK3424" t="s">
        <v>79082</v>
      </c>
      <c r="AL3424" s="20">
        <v>105387</v>
      </c>
      <c r="AM3424" t="s">
        <v>4574</v>
      </c>
      <c r="AN3424" t="s">
        <v>2128</v>
      </c>
      <c r="AO3424" s="20">
        <v>108888</v>
      </c>
      <c r="AP3424" t="s">
        <v>2263</v>
      </c>
      <c r="AQ3424" s="20">
        <v>19142</v>
      </c>
      <c r="AR3424">
        <v>2018</v>
      </c>
      <c r="AS3424">
        <v>11</v>
      </c>
      <c r="AT3424">
        <v>22</v>
      </c>
      <c r="AU3424">
        <v>16</v>
      </c>
      <c r="AV3424">
        <v>27</v>
      </c>
      <c r="AW3424">
        <v>32</v>
      </c>
      <c r="AX3424" t="s">
        <v>2282</v>
      </c>
      <c r="AY3424" s="20">
        <v>830537</v>
      </c>
      <c r="AZ3424" s="20">
        <v>352509</v>
      </c>
      <c r="BA3424">
        <v>20</v>
      </c>
      <c r="BB3424">
        <v>2465</v>
      </c>
      <c r="BC3424">
        <v>2766</v>
      </c>
      <c r="BD3424">
        <v>3185</v>
      </c>
      <c r="BE3424">
        <v>0</v>
      </c>
      <c r="BF3424">
        <v>23228</v>
      </c>
      <c r="BG3424">
        <v>9</v>
      </c>
      <c r="BH3424">
        <v>0</v>
      </c>
      <c r="BI3424" t="s">
        <v>79083</v>
      </c>
      <c r="BJ3424" s="20">
        <v>104799</v>
      </c>
    </row>
    <row r="3425" spans="1:62" x14ac:dyDescent="0.25">
      <c r="A3425" s="19">
        <v>43416.694444444445</v>
      </c>
      <c r="B3425">
        <v>0</v>
      </c>
      <c r="C3425">
        <v>0</v>
      </c>
      <c r="D3425">
        <v>0</v>
      </c>
      <c r="E3425">
        <v>0</v>
      </c>
      <c r="F3425" t="s">
        <v>79084</v>
      </c>
      <c r="G3425" t="s">
        <v>79085</v>
      </c>
      <c r="H3425" t="s">
        <v>79086</v>
      </c>
      <c r="I3425" t="s">
        <v>79087</v>
      </c>
      <c r="J3425" t="s">
        <v>79088</v>
      </c>
      <c r="K3425" t="s">
        <v>79089</v>
      </c>
      <c r="L3425" t="s">
        <v>63944</v>
      </c>
      <c r="M3425" t="s">
        <v>79090</v>
      </c>
      <c r="N3425" t="s">
        <v>79091</v>
      </c>
      <c r="O3425" t="s">
        <v>21249</v>
      </c>
      <c r="P3425" t="s">
        <v>79092</v>
      </c>
      <c r="Q3425" t="s">
        <v>79093</v>
      </c>
      <c r="R3425" t="s">
        <v>79094</v>
      </c>
      <c r="S3425" t="s">
        <v>79095</v>
      </c>
      <c r="T3425" t="s">
        <v>79096</v>
      </c>
      <c r="U3425" t="s">
        <v>79097</v>
      </c>
      <c r="V3425" t="s">
        <v>79098</v>
      </c>
      <c r="W3425" t="s">
        <v>79099</v>
      </c>
      <c r="X3425" t="s">
        <v>79100</v>
      </c>
      <c r="Y3425" t="s">
        <v>79101</v>
      </c>
      <c r="Z3425" t="s">
        <v>79102</v>
      </c>
      <c r="AA3425" t="s">
        <v>79103</v>
      </c>
      <c r="AB3425" t="s">
        <v>79104</v>
      </c>
      <c r="AC3425" t="s">
        <v>79105</v>
      </c>
      <c r="AD3425" t="s">
        <v>79106</v>
      </c>
      <c r="AE3425" t="s">
        <v>79107</v>
      </c>
      <c r="AF3425" t="s">
        <v>49777</v>
      </c>
      <c r="AG3425" t="s">
        <v>79108</v>
      </c>
      <c r="AH3425" t="s">
        <v>79109</v>
      </c>
      <c r="AI3425" t="s">
        <v>79110</v>
      </c>
      <c r="AJ3425" t="s">
        <v>79111</v>
      </c>
      <c r="AK3425" t="s">
        <v>22747</v>
      </c>
      <c r="AL3425" s="20">
        <v>103426</v>
      </c>
      <c r="AM3425" t="s">
        <v>3067</v>
      </c>
      <c r="AN3425" t="s">
        <v>8036</v>
      </c>
      <c r="AO3425" s="20">
        <v>10776</v>
      </c>
      <c r="AP3425" t="s">
        <v>2263</v>
      </c>
      <c r="AQ3425" s="20">
        <v>19122</v>
      </c>
      <c r="AR3425">
        <v>2018</v>
      </c>
      <c r="AS3425">
        <v>11</v>
      </c>
      <c r="AT3425">
        <v>22</v>
      </c>
      <c r="AU3425">
        <v>16</v>
      </c>
      <c r="AV3425">
        <v>27</v>
      </c>
      <c r="AW3425">
        <v>56</v>
      </c>
      <c r="AX3425" t="s">
        <v>3810</v>
      </c>
      <c r="AY3425" s="20">
        <v>796246</v>
      </c>
      <c r="AZ3425" s="20">
        <v>307955</v>
      </c>
      <c r="BA3425">
        <v>20</v>
      </c>
      <c r="BB3425">
        <v>2463</v>
      </c>
      <c r="BC3425">
        <v>2762</v>
      </c>
      <c r="BD3425">
        <v>3180</v>
      </c>
      <c r="BE3425">
        <v>0</v>
      </c>
      <c r="BF3425">
        <v>23228</v>
      </c>
      <c r="BG3425">
        <v>10</v>
      </c>
      <c r="BH3425">
        <v>0</v>
      </c>
      <c r="BI3425" t="s">
        <v>79112</v>
      </c>
      <c r="BJ3425" s="20">
        <v>138293</v>
      </c>
    </row>
    <row r="3426" spans="1:62" x14ac:dyDescent="0.25">
      <c r="A3426" s="19">
        <v>43416.694444444445</v>
      </c>
      <c r="B3426">
        <v>0</v>
      </c>
      <c r="C3426">
        <v>0</v>
      </c>
      <c r="D3426">
        <v>0</v>
      </c>
      <c r="E3426">
        <v>0</v>
      </c>
      <c r="F3426" t="s">
        <v>79113</v>
      </c>
      <c r="G3426" t="s">
        <v>79114</v>
      </c>
      <c r="H3426" t="s">
        <v>79115</v>
      </c>
      <c r="I3426" t="s">
        <v>79116</v>
      </c>
      <c r="J3426" t="s">
        <v>79117</v>
      </c>
      <c r="K3426" t="s">
        <v>79118</v>
      </c>
      <c r="L3426" t="s">
        <v>79119</v>
      </c>
      <c r="M3426" t="s">
        <v>79120</v>
      </c>
      <c r="N3426" t="s">
        <v>79121</v>
      </c>
      <c r="O3426" t="s">
        <v>79122</v>
      </c>
      <c r="P3426" t="s">
        <v>79123</v>
      </c>
      <c r="Q3426" t="s">
        <v>79124</v>
      </c>
      <c r="R3426" t="s">
        <v>79125</v>
      </c>
      <c r="S3426" t="s">
        <v>79126</v>
      </c>
      <c r="T3426" t="s">
        <v>79127</v>
      </c>
      <c r="U3426" t="s">
        <v>79128</v>
      </c>
      <c r="V3426" t="s">
        <v>79129</v>
      </c>
      <c r="W3426" t="s">
        <v>79130</v>
      </c>
      <c r="X3426" t="s">
        <v>79131</v>
      </c>
      <c r="Y3426" t="s">
        <v>79132</v>
      </c>
      <c r="Z3426" t="s">
        <v>79133</v>
      </c>
      <c r="AA3426" t="s">
        <v>79134</v>
      </c>
      <c r="AB3426" t="s">
        <v>79135</v>
      </c>
      <c r="AC3426" t="s">
        <v>79136</v>
      </c>
      <c r="AD3426" t="s">
        <v>79137</v>
      </c>
      <c r="AE3426" t="s">
        <v>79138</v>
      </c>
      <c r="AF3426" s="20">
        <v>105031</v>
      </c>
      <c r="AG3426" s="20">
        <v>153313</v>
      </c>
      <c r="AH3426" s="20">
        <v>167448</v>
      </c>
      <c r="AI3426" s="20">
        <v>103615</v>
      </c>
      <c r="AJ3426" t="s">
        <v>79139</v>
      </c>
      <c r="AK3426" t="s">
        <v>79140</v>
      </c>
      <c r="AL3426" s="20">
        <v>104255</v>
      </c>
      <c r="AM3426" t="s">
        <v>2410</v>
      </c>
      <c r="AN3426" t="s">
        <v>3055</v>
      </c>
      <c r="AO3426" s="20">
        <v>107459</v>
      </c>
      <c r="AP3426" t="s">
        <v>2263</v>
      </c>
      <c r="AQ3426" s="20">
        <v>19117</v>
      </c>
      <c r="AR3426">
        <v>2018</v>
      </c>
      <c r="AS3426">
        <v>11</v>
      </c>
      <c r="AT3426">
        <v>22</v>
      </c>
      <c r="AU3426">
        <v>16</v>
      </c>
      <c r="AV3426">
        <v>27</v>
      </c>
      <c r="AW3426">
        <v>57</v>
      </c>
      <c r="AX3426" t="s">
        <v>3056</v>
      </c>
      <c r="AY3426" t="s">
        <v>79141</v>
      </c>
      <c r="AZ3426" s="20">
        <v>855062</v>
      </c>
      <c r="BA3426">
        <v>20</v>
      </c>
      <c r="BB3426">
        <v>2464</v>
      </c>
      <c r="BC3426">
        <v>2764</v>
      </c>
      <c r="BD3426">
        <v>3183</v>
      </c>
      <c r="BE3426">
        <v>0</v>
      </c>
      <c r="BF3426">
        <v>23228</v>
      </c>
      <c r="BG3426">
        <v>10</v>
      </c>
      <c r="BH3426">
        <v>0</v>
      </c>
      <c r="BI3426" t="s">
        <v>79142</v>
      </c>
      <c r="BJ3426" t="s">
        <v>79143</v>
      </c>
    </row>
    <row r="3427" spans="1:62" x14ac:dyDescent="0.25">
      <c r="A3427" s="19">
        <v>43416.694444444445</v>
      </c>
      <c r="B3427">
        <v>0</v>
      </c>
      <c r="C3427">
        <v>0</v>
      </c>
      <c r="D3427">
        <v>0</v>
      </c>
      <c r="E3427">
        <v>0</v>
      </c>
      <c r="F3427" t="s">
        <v>79144</v>
      </c>
      <c r="G3427" t="s">
        <v>79145</v>
      </c>
      <c r="H3427" t="s">
        <v>79146</v>
      </c>
      <c r="I3427" t="s">
        <v>79147</v>
      </c>
      <c r="J3427" t="s">
        <v>79148</v>
      </c>
      <c r="K3427" t="s">
        <v>79149</v>
      </c>
      <c r="L3427" t="s">
        <v>79150</v>
      </c>
      <c r="M3427" t="s">
        <v>79151</v>
      </c>
      <c r="N3427" t="s">
        <v>79152</v>
      </c>
      <c r="O3427" t="s">
        <v>79153</v>
      </c>
      <c r="P3427" t="s">
        <v>79154</v>
      </c>
      <c r="Q3427" t="s">
        <v>79155</v>
      </c>
      <c r="R3427" t="s">
        <v>79156</v>
      </c>
      <c r="S3427" t="s">
        <v>79157</v>
      </c>
      <c r="T3427" t="s">
        <v>79158</v>
      </c>
      <c r="U3427" t="s">
        <v>79159</v>
      </c>
      <c r="V3427" t="s">
        <v>79160</v>
      </c>
      <c r="W3427" t="s">
        <v>79161</v>
      </c>
      <c r="X3427" t="s">
        <v>79162</v>
      </c>
      <c r="Y3427" t="s">
        <v>79163</v>
      </c>
      <c r="Z3427" t="s">
        <v>79164</v>
      </c>
      <c r="AA3427" t="s">
        <v>79165</v>
      </c>
      <c r="AB3427" t="s">
        <v>79166</v>
      </c>
      <c r="AC3427" t="s">
        <v>79167</v>
      </c>
      <c r="AD3427" t="s">
        <v>79168</v>
      </c>
      <c r="AE3427" t="s">
        <v>79169</v>
      </c>
      <c r="AF3427" t="s">
        <v>79170</v>
      </c>
      <c r="AG3427" t="s">
        <v>79171</v>
      </c>
      <c r="AH3427" t="s">
        <v>79172</v>
      </c>
      <c r="AI3427" t="s">
        <v>79173</v>
      </c>
      <c r="AJ3427" t="s">
        <v>79174</v>
      </c>
      <c r="AK3427" t="s">
        <v>79175</v>
      </c>
      <c r="AL3427" s="20">
        <v>104255</v>
      </c>
      <c r="AM3427" t="s">
        <v>3658</v>
      </c>
      <c r="AN3427" t="s">
        <v>6741</v>
      </c>
      <c r="AO3427" s="20">
        <v>107535</v>
      </c>
      <c r="AP3427" t="s">
        <v>2263</v>
      </c>
      <c r="AQ3427" s="20">
        <v>19114</v>
      </c>
      <c r="AR3427">
        <v>2018</v>
      </c>
      <c r="AS3427">
        <v>11</v>
      </c>
      <c r="AT3427">
        <v>22</v>
      </c>
      <c r="AU3427">
        <v>16</v>
      </c>
      <c r="AV3427">
        <v>27</v>
      </c>
      <c r="AW3427">
        <v>58</v>
      </c>
      <c r="AX3427" t="s">
        <v>3069</v>
      </c>
      <c r="AY3427" s="20">
        <v>886605</v>
      </c>
      <c r="AZ3427" s="20">
        <v>253904</v>
      </c>
      <c r="BA3427">
        <v>20</v>
      </c>
      <c r="BB3427">
        <v>2465</v>
      </c>
      <c r="BC3427">
        <v>2765</v>
      </c>
      <c r="BD3427">
        <v>3184</v>
      </c>
      <c r="BE3427">
        <v>0</v>
      </c>
      <c r="BF3427">
        <v>23228</v>
      </c>
      <c r="BG3427">
        <v>10</v>
      </c>
      <c r="BH3427">
        <v>0</v>
      </c>
      <c r="BI3427" t="s">
        <v>79176</v>
      </c>
      <c r="BJ3427" t="s">
        <v>79177</v>
      </c>
    </row>
    <row r="3428" spans="1:62" x14ac:dyDescent="0.25">
      <c r="A3428" s="19">
        <v>43416.694444444445</v>
      </c>
      <c r="B3428">
        <v>0</v>
      </c>
      <c r="C3428">
        <v>0</v>
      </c>
      <c r="D3428">
        <v>0</v>
      </c>
      <c r="E3428">
        <v>0</v>
      </c>
      <c r="F3428" t="s">
        <v>79178</v>
      </c>
      <c r="G3428" t="s">
        <v>79179</v>
      </c>
      <c r="H3428" t="s">
        <v>79180</v>
      </c>
      <c r="I3428" t="s">
        <v>79181</v>
      </c>
      <c r="J3428" t="s">
        <v>79182</v>
      </c>
      <c r="K3428" t="s">
        <v>79183</v>
      </c>
      <c r="L3428" t="s">
        <v>79184</v>
      </c>
      <c r="M3428" t="s">
        <v>79185</v>
      </c>
      <c r="N3428" t="s">
        <v>79186</v>
      </c>
      <c r="O3428" t="s">
        <v>79187</v>
      </c>
      <c r="P3428" t="s">
        <v>79188</v>
      </c>
      <c r="Q3428" t="s">
        <v>79189</v>
      </c>
      <c r="R3428" t="s">
        <v>79190</v>
      </c>
      <c r="S3428" t="s">
        <v>79191</v>
      </c>
      <c r="T3428" t="s">
        <v>79192</v>
      </c>
      <c r="U3428" t="s">
        <v>79193</v>
      </c>
      <c r="V3428" t="s">
        <v>79194</v>
      </c>
      <c r="W3428" t="s">
        <v>79195</v>
      </c>
      <c r="X3428" t="s">
        <v>79196</v>
      </c>
      <c r="Y3428" t="s">
        <v>79197</v>
      </c>
      <c r="Z3428" t="s">
        <v>79198</v>
      </c>
      <c r="AA3428" t="s">
        <v>79199</v>
      </c>
      <c r="AB3428" t="s">
        <v>79200</v>
      </c>
      <c r="AC3428" t="s">
        <v>79201</v>
      </c>
      <c r="AD3428" t="s">
        <v>79202</v>
      </c>
      <c r="AE3428" t="s">
        <v>79203</v>
      </c>
      <c r="AF3428" t="s">
        <v>79204</v>
      </c>
      <c r="AG3428" t="s">
        <v>79205</v>
      </c>
      <c r="AH3428" t="s">
        <v>79206</v>
      </c>
      <c r="AI3428" t="s">
        <v>79207</v>
      </c>
      <c r="AJ3428" t="s">
        <v>79208</v>
      </c>
      <c r="AK3428" t="s">
        <v>60234</v>
      </c>
      <c r="AL3428" s="20">
        <v>103501</v>
      </c>
      <c r="AM3428" t="s">
        <v>2768</v>
      </c>
      <c r="AN3428" t="s">
        <v>2281</v>
      </c>
      <c r="AO3428" s="20">
        <v>107459</v>
      </c>
      <c r="AP3428" t="s">
        <v>2263</v>
      </c>
      <c r="AQ3428" s="20">
        <v>19111</v>
      </c>
      <c r="AR3428">
        <v>2018</v>
      </c>
      <c r="AS3428">
        <v>11</v>
      </c>
      <c r="AT3428">
        <v>22</v>
      </c>
      <c r="AU3428">
        <v>16</v>
      </c>
      <c r="AV3428">
        <v>27</v>
      </c>
      <c r="AW3428">
        <v>59</v>
      </c>
      <c r="AX3428" t="s">
        <v>3069</v>
      </c>
      <c r="AY3428" s="20">
        <v>129466</v>
      </c>
      <c r="AZ3428" s="20">
        <v>468667</v>
      </c>
      <c r="BA3428">
        <v>20</v>
      </c>
      <c r="BB3428">
        <v>2465</v>
      </c>
      <c r="BC3428">
        <v>2765</v>
      </c>
      <c r="BD3428">
        <v>3184</v>
      </c>
      <c r="BE3428">
        <v>0</v>
      </c>
      <c r="BF3428">
        <v>23228</v>
      </c>
      <c r="BG3428">
        <v>9</v>
      </c>
      <c r="BH3428">
        <v>0</v>
      </c>
      <c r="BI3428" t="s">
        <v>79209</v>
      </c>
      <c r="BJ3428" s="20">
        <v>124196</v>
      </c>
    </row>
    <row r="3429" spans="1:62" x14ac:dyDescent="0.25">
      <c r="A3429" s="19">
        <v>43416.694444444445</v>
      </c>
      <c r="B3429">
        <v>0</v>
      </c>
      <c r="C3429">
        <v>0</v>
      </c>
      <c r="D3429">
        <v>0</v>
      </c>
      <c r="E3429">
        <v>0</v>
      </c>
      <c r="F3429" t="s">
        <v>79210</v>
      </c>
      <c r="G3429" t="s">
        <v>79211</v>
      </c>
      <c r="H3429" t="s">
        <v>79212</v>
      </c>
      <c r="I3429" t="s">
        <v>43638</v>
      </c>
      <c r="J3429" t="s">
        <v>79213</v>
      </c>
      <c r="K3429" t="s">
        <v>79214</v>
      </c>
      <c r="L3429" t="s">
        <v>79215</v>
      </c>
      <c r="M3429" t="s">
        <v>79216</v>
      </c>
      <c r="N3429" t="s">
        <v>79217</v>
      </c>
      <c r="O3429" t="s">
        <v>79218</v>
      </c>
      <c r="P3429" t="s">
        <v>79219</v>
      </c>
      <c r="Q3429" t="s">
        <v>79220</v>
      </c>
      <c r="R3429" t="s">
        <v>79221</v>
      </c>
      <c r="S3429" t="s">
        <v>79222</v>
      </c>
      <c r="T3429" t="s">
        <v>79223</v>
      </c>
      <c r="U3429" t="s">
        <v>79224</v>
      </c>
      <c r="V3429" t="s">
        <v>79225</v>
      </c>
      <c r="W3429" t="s">
        <v>79226</v>
      </c>
      <c r="X3429" t="s">
        <v>79227</v>
      </c>
      <c r="Y3429" t="s">
        <v>79228</v>
      </c>
      <c r="Z3429" t="s">
        <v>50774</v>
      </c>
      <c r="AA3429" t="s">
        <v>79229</v>
      </c>
      <c r="AB3429" t="s">
        <v>79230</v>
      </c>
      <c r="AC3429" t="s">
        <v>79231</v>
      </c>
      <c r="AD3429" t="s">
        <v>79232</v>
      </c>
      <c r="AE3429" t="s">
        <v>79233</v>
      </c>
      <c r="AF3429" t="s">
        <v>11399</v>
      </c>
      <c r="AG3429" t="s">
        <v>79234</v>
      </c>
      <c r="AH3429" t="s">
        <v>79235</v>
      </c>
      <c r="AI3429" t="s">
        <v>79236</v>
      </c>
      <c r="AJ3429" t="s">
        <v>79237</v>
      </c>
      <c r="AK3429" t="s">
        <v>79238</v>
      </c>
      <c r="AL3429" s="20">
        <v>10335</v>
      </c>
      <c r="AM3429" t="s">
        <v>2410</v>
      </c>
      <c r="AN3429" t="s">
        <v>2281</v>
      </c>
      <c r="AO3429" s="20">
        <v>107309</v>
      </c>
      <c r="AP3429" t="s">
        <v>2263</v>
      </c>
      <c r="AQ3429" s="20">
        <v>19108</v>
      </c>
      <c r="AR3429">
        <v>2018</v>
      </c>
      <c r="AS3429">
        <v>11</v>
      </c>
      <c r="AT3429">
        <v>22</v>
      </c>
      <c r="AU3429">
        <v>16</v>
      </c>
      <c r="AV3429">
        <v>28</v>
      </c>
      <c r="AW3429">
        <v>0</v>
      </c>
      <c r="AX3429" t="s">
        <v>2282</v>
      </c>
      <c r="AY3429" s="20">
        <v>815584</v>
      </c>
      <c r="AZ3429" s="20">
        <v>38829</v>
      </c>
      <c r="BA3429">
        <v>20</v>
      </c>
      <c r="BB3429">
        <v>2465</v>
      </c>
      <c r="BC3429">
        <v>2765</v>
      </c>
      <c r="BD3429">
        <v>3185</v>
      </c>
      <c r="BE3429">
        <v>0</v>
      </c>
      <c r="BF3429">
        <v>23228</v>
      </c>
      <c r="BG3429">
        <v>10</v>
      </c>
      <c r="BH3429">
        <v>0</v>
      </c>
      <c r="BI3429" t="s">
        <v>79239</v>
      </c>
      <c r="BJ3429" s="20">
        <v>124429</v>
      </c>
    </row>
    <row r="3430" spans="1:62" x14ac:dyDescent="0.25">
      <c r="A3430" s="19">
        <v>43416.694444444445</v>
      </c>
      <c r="B3430">
        <v>0</v>
      </c>
      <c r="C3430">
        <v>0</v>
      </c>
      <c r="D3430">
        <v>0</v>
      </c>
      <c r="E3430">
        <v>0</v>
      </c>
      <c r="F3430" t="s">
        <v>79240</v>
      </c>
      <c r="G3430" t="s">
        <v>79241</v>
      </c>
      <c r="H3430" t="s">
        <v>79242</v>
      </c>
      <c r="I3430" t="s">
        <v>79243</v>
      </c>
      <c r="J3430" t="s">
        <v>79244</v>
      </c>
      <c r="K3430" t="s">
        <v>79245</v>
      </c>
      <c r="L3430" t="s">
        <v>79246</v>
      </c>
      <c r="M3430" t="s">
        <v>79247</v>
      </c>
      <c r="N3430" t="s">
        <v>79248</v>
      </c>
      <c r="O3430" t="s">
        <v>79249</v>
      </c>
      <c r="P3430" t="s">
        <v>79250</v>
      </c>
      <c r="Q3430" t="s">
        <v>79251</v>
      </c>
      <c r="R3430" t="s">
        <v>79252</v>
      </c>
      <c r="S3430" t="s">
        <v>79253</v>
      </c>
      <c r="T3430" t="s">
        <v>79254</v>
      </c>
      <c r="U3430" t="s">
        <v>79255</v>
      </c>
      <c r="V3430" t="s">
        <v>79256</v>
      </c>
      <c r="W3430" t="s">
        <v>79257</v>
      </c>
      <c r="X3430" t="s">
        <v>79258</v>
      </c>
      <c r="Y3430" t="s">
        <v>79259</v>
      </c>
      <c r="Z3430" t="s">
        <v>79260</v>
      </c>
      <c r="AA3430" t="s">
        <v>79261</v>
      </c>
      <c r="AB3430" t="s">
        <v>79262</v>
      </c>
      <c r="AC3430" t="s">
        <v>79263</v>
      </c>
      <c r="AD3430" t="s">
        <v>79264</v>
      </c>
      <c r="AE3430" t="s">
        <v>79265</v>
      </c>
      <c r="AF3430" t="s">
        <v>79266</v>
      </c>
      <c r="AG3430" t="s">
        <v>79267</v>
      </c>
      <c r="AH3430" t="s">
        <v>79268</v>
      </c>
      <c r="AI3430" t="s">
        <v>79269</v>
      </c>
      <c r="AJ3430" t="s">
        <v>79270</v>
      </c>
      <c r="AK3430" t="s">
        <v>79271</v>
      </c>
      <c r="AL3430" s="20">
        <v>103954</v>
      </c>
      <c r="AM3430" t="s">
        <v>3658</v>
      </c>
      <c r="AN3430" t="s">
        <v>2281</v>
      </c>
      <c r="AO3430" s="20">
        <v>107835</v>
      </c>
      <c r="AP3430" t="s">
        <v>2503</v>
      </c>
      <c r="AQ3430" s="20">
        <v>19106</v>
      </c>
      <c r="AR3430">
        <v>2018</v>
      </c>
      <c r="AS3430">
        <v>11</v>
      </c>
      <c r="AT3430">
        <v>22</v>
      </c>
      <c r="AU3430">
        <v>16</v>
      </c>
      <c r="AV3430">
        <v>28</v>
      </c>
      <c r="AW3430">
        <v>1</v>
      </c>
      <c r="AX3430" t="s">
        <v>2282</v>
      </c>
      <c r="AY3430" s="20">
        <v>932191</v>
      </c>
      <c r="AZ3430" s="20">
        <v>332606</v>
      </c>
      <c r="BA3430">
        <v>20</v>
      </c>
      <c r="BB3430">
        <v>2465</v>
      </c>
      <c r="BC3430">
        <v>2765</v>
      </c>
      <c r="BD3430">
        <v>3185</v>
      </c>
      <c r="BE3430">
        <v>0</v>
      </c>
      <c r="BF3430">
        <v>23227</v>
      </c>
      <c r="BG3430">
        <v>10</v>
      </c>
      <c r="BH3430">
        <v>0</v>
      </c>
      <c r="BI3430" t="s">
        <v>79272</v>
      </c>
      <c r="BJ3430" s="20">
        <v>120713</v>
      </c>
    </row>
    <row r="3431" spans="1:62" x14ac:dyDescent="0.25">
      <c r="A3431" s="19">
        <v>43416.694444444445</v>
      </c>
      <c r="B3431">
        <v>0</v>
      </c>
      <c r="C3431">
        <v>0</v>
      </c>
      <c r="D3431">
        <v>0</v>
      </c>
      <c r="E3431">
        <v>0</v>
      </c>
      <c r="F3431" t="s">
        <v>79273</v>
      </c>
      <c r="G3431" t="s">
        <v>79274</v>
      </c>
      <c r="H3431" t="s">
        <v>79275</v>
      </c>
      <c r="I3431" t="s">
        <v>79276</v>
      </c>
      <c r="J3431" t="s">
        <v>79277</v>
      </c>
      <c r="K3431" t="s">
        <v>79278</v>
      </c>
      <c r="L3431" t="s">
        <v>79279</v>
      </c>
      <c r="M3431" t="s">
        <v>79280</v>
      </c>
      <c r="N3431" t="s">
        <v>79281</v>
      </c>
      <c r="O3431" t="s">
        <v>79282</v>
      </c>
      <c r="P3431" t="s">
        <v>79283</v>
      </c>
      <c r="Q3431" t="s">
        <v>79284</v>
      </c>
      <c r="R3431" t="s">
        <v>79285</v>
      </c>
      <c r="S3431" t="s">
        <v>79286</v>
      </c>
      <c r="T3431" t="s">
        <v>79287</v>
      </c>
      <c r="U3431" t="s">
        <v>79288</v>
      </c>
      <c r="V3431" t="s">
        <v>79289</v>
      </c>
      <c r="W3431" t="s">
        <v>79290</v>
      </c>
      <c r="X3431" t="s">
        <v>79291</v>
      </c>
      <c r="Y3431" t="s">
        <v>79292</v>
      </c>
      <c r="Z3431" t="s">
        <v>79293</v>
      </c>
      <c r="AA3431" t="s">
        <v>79294</v>
      </c>
      <c r="AB3431" t="s">
        <v>79295</v>
      </c>
      <c r="AC3431" t="s">
        <v>79296</v>
      </c>
      <c r="AD3431" t="s">
        <v>79297</v>
      </c>
      <c r="AE3431" t="s">
        <v>79298</v>
      </c>
      <c r="AF3431" t="s">
        <v>79299</v>
      </c>
      <c r="AG3431" t="s">
        <v>79300</v>
      </c>
      <c r="AH3431" t="s">
        <v>79301</v>
      </c>
      <c r="AI3431">
        <v>0</v>
      </c>
      <c r="AJ3431">
        <v>0</v>
      </c>
      <c r="AK3431">
        <v>0</v>
      </c>
      <c r="AL3431" s="20">
        <v>103199</v>
      </c>
      <c r="AM3431" t="s">
        <v>2921</v>
      </c>
      <c r="AN3431" t="s">
        <v>2281</v>
      </c>
      <c r="AO3431" s="20">
        <v>107384</v>
      </c>
      <c r="AP3431" t="s">
        <v>2296</v>
      </c>
      <c r="AQ3431" s="20">
        <v>19102</v>
      </c>
      <c r="AR3431">
        <v>2018</v>
      </c>
      <c r="AS3431">
        <v>11</v>
      </c>
      <c r="AT3431">
        <v>22</v>
      </c>
      <c r="AU3431">
        <v>16</v>
      </c>
      <c r="AV3431">
        <v>28</v>
      </c>
      <c r="AW3431">
        <v>2</v>
      </c>
      <c r="AX3431" t="s">
        <v>2282</v>
      </c>
      <c r="AY3431" s="20">
        <v>608935</v>
      </c>
      <c r="AZ3431" s="20">
        <v>387997</v>
      </c>
      <c r="BA3431">
        <v>20</v>
      </c>
      <c r="BB3431">
        <v>2465</v>
      </c>
      <c r="BC3431">
        <v>2766</v>
      </c>
      <c r="BD3431">
        <v>3185</v>
      </c>
      <c r="BE3431">
        <v>0</v>
      </c>
      <c r="BF3431">
        <v>23231</v>
      </c>
      <c r="BG3431">
        <v>10</v>
      </c>
      <c r="BH3431">
        <v>0</v>
      </c>
      <c r="BI3431" t="s">
        <v>79302</v>
      </c>
      <c r="BJ3431" s="20">
        <v>133074</v>
      </c>
    </row>
    <row r="3432" spans="1:62" x14ac:dyDescent="0.25">
      <c r="A3432" s="19">
        <v>43416.694444444445</v>
      </c>
      <c r="B3432">
        <v>0</v>
      </c>
      <c r="C3432">
        <v>0</v>
      </c>
      <c r="D3432">
        <v>0</v>
      </c>
      <c r="E3432">
        <v>0</v>
      </c>
      <c r="F3432" t="s">
        <v>79303</v>
      </c>
      <c r="G3432" t="s">
        <v>79304</v>
      </c>
      <c r="H3432" t="s">
        <v>79305</v>
      </c>
      <c r="I3432" t="s">
        <v>79306</v>
      </c>
      <c r="J3432" t="s">
        <v>79307</v>
      </c>
      <c r="K3432" t="s">
        <v>79308</v>
      </c>
      <c r="L3432" t="s">
        <v>79309</v>
      </c>
      <c r="M3432" t="s">
        <v>79310</v>
      </c>
      <c r="N3432" t="s">
        <v>79311</v>
      </c>
      <c r="O3432" t="s">
        <v>79312</v>
      </c>
      <c r="P3432" t="s">
        <v>79313</v>
      </c>
      <c r="Q3432" t="s">
        <v>79314</v>
      </c>
      <c r="R3432" t="s">
        <v>79315</v>
      </c>
      <c r="S3432" t="s">
        <v>79316</v>
      </c>
      <c r="T3432" t="s">
        <v>79317</v>
      </c>
      <c r="U3432" t="s">
        <v>79318</v>
      </c>
      <c r="V3432" t="s">
        <v>79319</v>
      </c>
      <c r="W3432" t="s">
        <v>79320</v>
      </c>
      <c r="X3432" t="s">
        <v>79321</v>
      </c>
      <c r="Y3432" t="s">
        <v>79322</v>
      </c>
      <c r="Z3432" t="s">
        <v>79323</v>
      </c>
      <c r="AA3432" t="s">
        <v>79324</v>
      </c>
      <c r="AB3432" t="s">
        <v>79325</v>
      </c>
      <c r="AC3432" t="s">
        <v>79326</v>
      </c>
      <c r="AD3432" t="s">
        <v>79327</v>
      </c>
      <c r="AE3432" t="s">
        <v>79328</v>
      </c>
      <c r="AF3432" t="s">
        <v>79329</v>
      </c>
      <c r="AG3432" t="s">
        <v>79330</v>
      </c>
      <c r="AH3432" t="s">
        <v>79331</v>
      </c>
      <c r="AI3432" t="s">
        <v>79332</v>
      </c>
      <c r="AJ3432" t="s">
        <v>79333</v>
      </c>
      <c r="AK3432" t="s">
        <v>79334</v>
      </c>
      <c r="AL3432" s="20">
        <v>103275</v>
      </c>
      <c r="AM3432" t="s">
        <v>3979</v>
      </c>
      <c r="AN3432" t="s">
        <v>2281</v>
      </c>
      <c r="AO3432" s="20">
        <v>10776</v>
      </c>
      <c r="AP3432" t="s">
        <v>2296</v>
      </c>
      <c r="AQ3432" t="s">
        <v>879</v>
      </c>
      <c r="AR3432">
        <v>2018</v>
      </c>
      <c r="AS3432">
        <v>11</v>
      </c>
      <c r="AT3432">
        <v>22</v>
      </c>
      <c r="AU3432">
        <v>16</v>
      </c>
      <c r="AV3432">
        <v>28</v>
      </c>
      <c r="AW3432">
        <v>3</v>
      </c>
      <c r="AX3432" t="s">
        <v>2282</v>
      </c>
      <c r="AY3432" s="20">
        <v>102992</v>
      </c>
      <c r="AZ3432" s="20">
        <v>374457</v>
      </c>
      <c r="BA3432">
        <v>20</v>
      </c>
      <c r="BB3432">
        <v>2465</v>
      </c>
      <c r="BC3432">
        <v>2765</v>
      </c>
      <c r="BD3432">
        <v>3184</v>
      </c>
      <c r="BE3432">
        <v>0</v>
      </c>
      <c r="BF3432">
        <v>23231</v>
      </c>
      <c r="BG3432">
        <v>10</v>
      </c>
      <c r="BH3432">
        <v>0</v>
      </c>
      <c r="BI3432" t="s">
        <v>79335</v>
      </c>
      <c r="BJ3432" s="20">
        <v>144133</v>
      </c>
    </row>
    <row r="3433" spans="1:62" x14ac:dyDescent="0.25">
      <c r="A3433" s="19">
        <v>43416.694444444445</v>
      </c>
      <c r="B3433">
        <v>0</v>
      </c>
      <c r="C3433">
        <v>0</v>
      </c>
      <c r="D3433">
        <v>0</v>
      </c>
      <c r="E3433">
        <v>0</v>
      </c>
      <c r="F3433" t="s">
        <v>79336</v>
      </c>
      <c r="G3433" t="s">
        <v>79337</v>
      </c>
      <c r="H3433" t="s">
        <v>79338</v>
      </c>
      <c r="I3433" t="s">
        <v>79339</v>
      </c>
      <c r="J3433" t="s">
        <v>79340</v>
      </c>
      <c r="K3433" t="s">
        <v>79341</v>
      </c>
      <c r="L3433" t="s">
        <v>79342</v>
      </c>
      <c r="M3433" t="s">
        <v>79343</v>
      </c>
      <c r="N3433" t="s">
        <v>79344</v>
      </c>
      <c r="O3433" t="s">
        <v>79345</v>
      </c>
      <c r="P3433" t="s">
        <v>79346</v>
      </c>
      <c r="Q3433" t="s">
        <v>79347</v>
      </c>
      <c r="R3433" t="s">
        <v>79348</v>
      </c>
      <c r="S3433" t="s">
        <v>79349</v>
      </c>
      <c r="T3433" t="s">
        <v>79350</v>
      </c>
      <c r="U3433" t="s">
        <v>79351</v>
      </c>
      <c r="V3433" t="s">
        <v>79352</v>
      </c>
      <c r="W3433" t="s">
        <v>79353</v>
      </c>
      <c r="X3433" t="s">
        <v>79354</v>
      </c>
      <c r="Y3433" t="s">
        <v>79355</v>
      </c>
      <c r="Z3433" t="s">
        <v>79356</v>
      </c>
      <c r="AA3433" t="s">
        <v>79357</v>
      </c>
      <c r="AB3433" t="s">
        <v>79358</v>
      </c>
      <c r="AC3433" t="s">
        <v>79359</v>
      </c>
      <c r="AD3433" t="s">
        <v>79360</v>
      </c>
      <c r="AE3433" t="s">
        <v>79361</v>
      </c>
      <c r="AF3433" t="s">
        <v>79362</v>
      </c>
      <c r="AG3433" t="s">
        <v>79363</v>
      </c>
      <c r="AH3433" t="s">
        <v>79364</v>
      </c>
      <c r="AI3433" t="s">
        <v>79365</v>
      </c>
      <c r="AJ3433" t="s">
        <v>79366</v>
      </c>
      <c r="AK3433" t="s">
        <v>79367</v>
      </c>
      <c r="AL3433" s="20">
        <v>103199</v>
      </c>
      <c r="AM3433" t="s">
        <v>3067</v>
      </c>
      <c r="AN3433" t="s">
        <v>2281</v>
      </c>
      <c r="AO3433" s="20">
        <v>107234</v>
      </c>
      <c r="AP3433" t="s">
        <v>2263</v>
      </c>
      <c r="AQ3433" s="20">
        <v>19096</v>
      </c>
      <c r="AR3433">
        <v>2018</v>
      </c>
      <c r="AS3433">
        <v>11</v>
      </c>
      <c r="AT3433">
        <v>22</v>
      </c>
      <c r="AU3433">
        <v>16</v>
      </c>
      <c r="AV3433">
        <v>28</v>
      </c>
      <c r="AW3433">
        <v>4</v>
      </c>
      <c r="AX3433" t="s">
        <v>2282</v>
      </c>
      <c r="AY3433" s="20">
        <v>910902</v>
      </c>
      <c r="AZ3433" s="20">
        <v>467417</v>
      </c>
      <c r="BA3433">
        <v>20</v>
      </c>
      <c r="BB3433">
        <v>2465</v>
      </c>
      <c r="BC3433">
        <v>2765</v>
      </c>
      <c r="BD3433">
        <v>3185</v>
      </c>
      <c r="BE3433">
        <v>0</v>
      </c>
      <c r="BF3433">
        <v>23229</v>
      </c>
      <c r="BG3433">
        <v>10</v>
      </c>
      <c r="BH3433">
        <v>0</v>
      </c>
      <c r="BI3433" t="s">
        <v>79368</v>
      </c>
      <c r="BJ3433" s="20">
        <v>127468</v>
      </c>
    </row>
    <row r="3434" spans="1:62" x14ac:dyDescent="0.25">
      <c r="A3434" s="19">
        <v>43416.694444444445</v>
      </c>
      <c r="B3434">
        <v>0</v>
      </c>
      <c r="C3434">
        <v>0</v>
      </c>
      <c r="D3434">
        <v>0</v>
      </c>
      <c r="E3434">
        <v>0</v>
      </c>
      <c r="F3434" t="s">
        <v>79369</v>
      </c>
      <c r="G3434" t="s">
        <v>79370</v>
      </c>
      <c r="H3434" t="s">
        <v>79371</v>
      </c>
      <c r="I3434" t="s">
        <v>79372</v>
      </c>
      <c r="J3434" t="s">
        <v>79373</v>
      </c>
      <c r="K3434" t="s">
        <v>79374</v>
      </c>
      <c r="L3434" t="s">
        <v>79375</v>
      </c>
      <c r="M3434" t="s">
        <v>79376</v>
      </c>
      <c r="N3434" t="s">
        <v>79377</v>
      </c>
      <c r="O3434" t="s">
        <v>79378</v>
      </c>
      <c r="P3434" t="s">
        <v>79379</v>
      </c>
      <c r="Q3434" t="s">
        <v>79380</v>
      </c>
      <c r="R3434" t="s">
        <v>79381</v>
      </c>
      <c r="S3434" t="s">
        <v>79382</v>
      </c>
      <c r="T3434" t="s">
        <v>79383</v>
      </c>
      <c r="U3434" t="s">
        <v>79384</v>
      </c>
      <c r="V3434" t="s">
        <v>79385</v>
      </c>
      <c r="W3434" t="s">
        <v>79386</v>
      </c>
      <c r="X3434" t="s">
        <v>79387</v>
      </c>
      <c r="Y3434" t="s">
        <v>79388</v>
      </c>
      <c r="Z3434" t="s">
        <v>79389</v>
      </c>
      <c r="AA3434" t="s">
        <v>79390</v>
      </c>
      <c r="AB3434" t="s">
        <v>79391</v>
      </c>
      <c r="AC3434" s="20">
        <v>10349</v>
      </c>
      <c r="AD3434" s="20">
        <v>132826</v>
      </c>
      <c r="AE3434" t="s">
        <v>79392</v>
      </c>
      <c r="AF3434" t="s">
        <v>79393</v>
      </c>
      <c r="AG3434" t="s">
        <v>73785</v>
      </c>
      <c r="AH3434" t="s">
        <v>79394</v>
      </c>
      <c r="AI3434" t="s">
        <v>79395</v>
      </c>
      <c r="AJ3434" t="s">
        <v>79396</v>
      </c>
      <c r="AK3434" t="s">
        <v>79397</v>
      </c>
      <c r="AL3434" s="20">
        <v>103727</v>
      </c>
      <c r="AM3434" t="s">
        <v>4574</v>
      </c>
      <c r="AN3434" t="s">
        <v>2281</v>
      </c>
      <c r="AO3434" s="20">
        <v>10761</v>
      </c>
      <c r="AP3434" t="s">
        <v>2263</v>
      </c>
      <c r="AQ3434" s="20">
        <v>19093</v>
      </c>
      <c r="AR3434">
        <v>2018</v>
      </c>
      <c r="AS3434">
        <v>11</v>
      </c>
      <c r="AT3434">
        <v>22</v>
      </c>
      <c r="AU3434">
        <v>16</v>
      </c>
      <c r="AV3434">
        <v>28</v>
      </c>
      <c r="AW3434">
        <v>5</v>
      </c>
      <c r="AX3434" t="s">
        <v>2282</v>
      </c>
      <c r="AY3434" s="20">
        <v>113077</v>
      </c>
      <c r="AZ3434" s="20">
        <v>625633</v>
      </c>
      <c r="BA3434">
        <v>20</v>
      </c>
      <c r="BB3434">
        <v>2465</v>
      </c>
      <c r="BC3434">
        <v>2765</v>
      </c>
      <c r="BD3434">
        <v>3185</v>
      </c>
      <c r="BE3434">
        <v>0</v>
      </c>
      <c r="BF3434">
        <v>23228</v>
      </c>
      <c r="BG3434">
        <v>10</v>
      </c>
      <c r="BH3434">
        <v>0</v>
      </c>
      <c r="BI3434" t="s">
        <v>79398</v>
      </c>
      <c r="BJ3434" s="20">
        <v>121053</v>
      </c>
    </row>
    <row r="3435" spans="1:62" x14ac:dyDescent="0.25">
      <c r="A3435" s="19">
        <v>43416.694444444445</v>
      </c>
      <c r="B3435">
        <v>0</v>
      </c>
      <c r="C3435">
        <v>0</v>
      </c>
      <c r="D3435">
        <v>0</v>
      </c>
      <c r="E3435">
        <v>0</v>
      </c>
      <c r="F3435">
        <v>0</v>
      </c>
      <c r="G3435" t="s">
        <v>79399</v>
      </c>
      <c r="H3435" t="s">
        <v>79400</v>
      </c>
      <c r="I3435" t="s">
        <v>79401</v>
      </c>
      <c r="J3435" t="s">
        <v>15291</v>
      </c>
      <c r="K3435" t="s">
        <v>79402</v>
      </c>
      <c r="L3435" t="s">
        <v>79403</v>
      </c>
      <c r="M3435" t="s">
        <v>79404</v>
      </c>
      <c r="N3435" t="s">
        <v>79405</v>
      </c>
      <c r="O3435" t="s">
        <v>40965</v>
      </c>
      <c r="P3435" t="s">
        <v>79406</v>
      </c>
      <c r="Q3435" t="s">
        <v>79407</v>
      </c>
      <c r="R3435" t="s">
        <v>79408</v>
      </c>
      <c r="S3435" t="s">
        <v>79409</v>
      </c>
      <c r="T3435" t="s">
        <v>79410</v>
      </c>
      <c r="U3435" t="s">
        <v>79411</v>
      </c>
      <c r="V3435" t="s">
        <v>79412</v>
      </c>
      <c r="W3435" t="s">
        <v>79413</v>
      </c>
      <c r="X3435" t="s">
        <v>79414</v>
      </c>
      <c r="Y3435" t="s">
        <v>79415</v>
      </c>
      <c r="Z3435" t="s">
        <v>79416</v>
      </c>
      <c r="AA3435" t="s">
        <v>79417</v>
      </c>
      <c r="AB3435" t="s">
        <v>79418</v>
      </c>
      <c r="AC3435" t="s">
        <v>79419</v>
      </c>
      <c r="AD3435" t="s">
        <v>79420</v>
      </c>
      <c r="AE3435" t="s">
        <v>10384</v>
      </c>
      <c r="AF3435" t="s">
        <v>79421</v>
      </c>
      <c r="AG3435" t="s">
        <v>79422</v>
      </c>
      <c r="AH3435" t="s">
        <v>79423</v>
      </c>
      <c r="AI3435" t="s">
        <v>79424</v>
      </c>
      <c r="AJ3435" t="s">
        <v>79425</v>
      </c>
      <c r="AK3435" t="s">
        <v>79426</v>
      </c>
      <c r="AL3435" s="20">
        <v>102973</v>
      </c>
      <c r="AM3435" t="s">
        <v>3979</v>
      </c>
      <c r="AN3435" t="s">
        <v>2128</v>
      </c>
      <c r="AO3435" s="20">
        <v>107309</v>
      </c>
      <c r="AP3435" t="s">
        <v>2263</v>
      </c>
      <c r="AQ3435" s="20">
        <v>19091</v>
      </c>
      <c r="AR3435">
        <v>2018</v>
      </c>
      <c r="AS3435">
        <v>11</v>
      </c>
      <c r="AT3435">
        <v>22</v>
      </c>
      <c r="AU3435">
        <v>16</v>
      </c>
      <c r="AV3435">
        <v>28</v>
      </c>
      <c r="AW3435">
        <v>6</v>
      </c>
      <c r="AX3435" t="s">
        <v>2282</v>
      </c>
      <c r="AY3435" s="20">
        <v>101076</v>
      </c>
      <c r="AZ3435" s="20">
        <v>845676</v>
      </c>
      <c r="BA3435">
        <v>20</v>
      </c>
      <c r="BB3435">
        <v>2465</v>
      </c>
      <c r="BC3435">
        <v>2765</v>
      </c>
      <c r="BD3435">
        <v>3185</v>
      </c>
      <c r="BE3435">
        <v>0</v>
      </c>
      <c r="BF3435">
        <v>23229</v>
      </c>
      <c r="BG3435">
        <v>10</v>
      </c>
      <c r="BH3435">
        <v>0</v>
      </c>
      <c r="BI3435" t="s">
        <v>79427</v>
      </c>
      <c r="BJ3435" s="20">
        <v>139054</v>
      </c>
    </row>
    <row r="3436" spans="1:62" x14ac:dyDescent="0.25">
      <c r="A3436" s="19">
        <v>43416.694444444445</v>
      </c>
      <c r="B3436">
        <v>0</v>
      </c>
      <c r="C3436">
        <v>0</v>
      </c>
      <c r="D3436">
        <v>0</v>
      </c>
      <c r="E3436">
        <v>0</v>
      </c>
      <c r="F3436" t="s">
        <v>79428</v>
      </c>
      <c r="G3436" t="s">
        <v>5216</v>
      </c>
      <c r="H3436" t="s">
        <v>79429</v>
      </c>
      <c r="I3436" t="s">
        <v>79430</v>
      </c>
      <c r="J3436" t="s">
        <v>79431</v>
      </c>
      <c r="K3436" t="s">
        <v>79432</v>
      </c>
      <c r="L3436" t="s">
        <v>79433</v>
      </c>
      <c r="M3436" t="s">
        <v>79434</v>
      </c>
      <c r="N3436" t="s">
        <v>79435</v>
      </c>
      <c r="O3436" t="s">
        <v>79436</v>
      </c>
      <c r="P3436" t="s">
        <v>79437</v>
      </c>
      <c r="Q3436" t="s">
        <v>79438</v>
      </c>
      <c r="R3436" t="s">
        <v>79439</v>
      </c>
      <c r="S3436" t="s">
        <v>79440</v>
      </c>
      <c r="T3436" t="s">
        <v>79441</v>
      </c>
      <c r="U3436" t="s">
        <v>79442</v>
      </c>
      <c r="V3436" t="s">
        <v>79443</v>
      </c>
      <c r="W3436" t="s">
        <v>28356</v>
      </c>
      <c r="X3436" t="s">
        <v>79444</v>
      </c>
      <c r="Y3436" t="s">
        <v>79445</v>
      </c>
      <c r="Z3436" t="s">
        <v>79446</v>
      </c>
      <c r="AA3436" t="s">
        <v>79447</v>
      </c>
      <c r="AB3436" t="s">
        <v>79448</v>
      </c>
      <c r="AC3436" t="s">
        <v>79449</v>
      </c>
      <c r="AD3436" t="s">
        <v>79450</v>
      </c>
      <c r="AE3436" t="s">
        <v>79451</v>
      </c>
      <c r="AF3436" t="s">
        <v>79452</v>
      </c>
      <c r="AG3436" t="s">
        <v>79453</v>
      </c>
      <c r="AH3436" t="s">
        <v>79454</v>
      </c>
      <c r="AI3436" t="s">
        <v>79455</v>
      </c>
      <c r="AJ3436" t="s">
        <v>79456</v>
      </c>
      <c r="AK3436" t="s">
        <v>79457</v>
      </c>
      <c r="AL3436" s="20">
        <v>103878</v>
      </c>
      <c r="AM3436" t="s">
        <v>3067</v>
      </c>
      <c r="AN3436" t="s">
        <v>2281</v>
      </c>
      <c r="AO3436" s="20">
        <v>107159</v>
      </c>
      <c r="AP3436" t="s">
        <v>2503</v>
      </c>
      <c r="AQ3436" s="20">
        <v>19087</v>
      </c>
      <c r="AR3436">
        <v>2018</v>
      </c>
      <c r="AS3436">
        <v>11</v>
      </c>
      <c r="AT3436">
        <v>22</v>
      </c>
      <c r="AU3436">
        <v>16</v>
      </c>
      <c r="AV3436">
        <v>28</v>
      </c>
      <c r="AW3436">
        <v>7</v>
      </c>
      <c r="AX3436" t="s">
        <v>2282</v>
      </c>
      <c r="AY3436" s="20">
        <v>613704</v>
      </c>
      <c r="AZ3436" s="20">
        <v>246635</v>
      </c>
      <c r="BA3436">
        <v>20</v>
      </c>
      <c r="BB3436">
        <v>2466</v>
      </c>
      <c r="BC3436">
        <v>2765</v>
      </c>
      <c r="BD3436">
        <v>3185</v>
      </c>
      <c r="BE3436">
        <v>0</v>
      </c>
      <c r="BF3436">
        <v>23227</v>
      </c>
      <c r="BG3436">
        <v>10</v>
      </c>
      <c r="BH3436">
        <v>0</v>
      </c>
      <c r="BI3436" t="s">
        <v>79458</v>
      </c>
      <c r="BJ3436" t="s">
        <v>79459</v>
      </c>
    </row>
    <row r="3437" spans="1:62" x14ac:dyDescent="0.25">
      <c r="A3437" s="19">
        <v>43416.694444444445</v>
      </c>
      <c r="B3437">
        <v>0</v>
      </c>
      <c r="C3437">
        <v>0</v>
      </c>
      <c r="D3437">
        <v>0</v>
      </c>
      <c r="E3437">
        <v>0</v>
      </c>
      <c r="F3437" t="s">
        <v>79460</v>
      </c>
      <c r="G3437" t="s">
        <v>79461</v>
      </c>
      <c r="H3437" t="s">
        <v>79462</v>
      </c>
      <c r="I3437" t="s">
        <v>79463</v>
      </c>
      <c r="J3437" t="s">
        <v>79464</v>
      </c>
      <c r="K3437" t="s">
        <v>44809</v>
      </c>
      <c r="L3437" t="s">
        <v>79465</v>
      </c>
      <c r="M3437" t="s">
        <v>79466</v>
      </c>
      <c r="N3437" t="s">
        <v>79467</v>
      </c>
      <c r="O3437" t="s">
        <v>79468</v>
      </c>
      <c r="P3437" t="s">
        <v>79469</v>
      </c>
      <c r="Q3437" t="s">
        <v>79470</v>
      </c>
      <c r="R3437" t="s">
        <v>79471</v>
      </c>
      <c r="S3437" t="s">
        <v>79472</v>
      </c>
      <c r="T3437" t="s">
        <v>79473</v>
      </c>
      <c r="U3437" t="s">
        <v>79474</v>
      </c>
      <c r="V3437" t="s">
        <v>79475</v>
      </c>
      <c r="W3437" t="s">
        <v>79476</v>
      </c>
      <c r="X3437" t="s">
        <v>79477</v>
      </c>
      <c r="Y3437" t="s">
        <v>79478</v>
      </c>
      <c r="Z3437" t="s">
        <v>20829</v>
      </c>
      <c r="AA3437" t="s">
        <v>5252</v>
      </c>
      <c r="AB3437" t="s">
        <v>79479</v>
      </c>
      <c r="AC3437" t="s">
        <v>79480</v>
      </c>
      <c r="AD3437" t="s">
        <v>79481</v>
      </c>
      <c r="AE3437" t="s">
        <v>79482</v>
      </c>
      <c r="AF3437" t="s">
        <v>79483</v>
      </c>
      <c r="AG3437" t="s">
        <v>79484</v>
      </c>
      <c r="AH3437" t="s">
        <v>25698</v>
      </c>
      <c r="AI3437" t="s">
        <v>79485</v>
      </c>
      <c r="AJ3437" t="s">
        <v>79486</v>
      </c>
      <c r="AK3437" t="s">
        <v>79487</v>
      </c>
      <c r="AL3437" s="20">
        <v>103048</v>
      </c>
      <c r="AM3437" t="s">
        <v>2921</v>
      </c>
      <c r="AN3437" t="s">
        <v>2281</v>
      </c>
      <c r="AO3437" s="20">
        <v>107234</v>
      </c>
      <c r="AP3437" t="s">
        <v>2503</v>
      </c>
      <c r="AQ3437" s="20">
        <v>19085</v>
      </c>
      <c r="AR3437">
        <v>2018</v>
      </c>
      <c r="AS3437">
        <v>11</v>
      </c>
      <c r="AT3437">
        <v>22</v>
      </c>
      <c r="AU3437">
        <v>16</v>
      </c>
      <c r="AV3437">
        <v>28</v>
      </c>
      <c r="AW3437">
        <v>8</v>
      </c>
      <c r="AX3437" t="s">
        <v>2282</v>
      </c>
      <c r="AY3437" s="20">
        <v>811118</v>
      </c>
      <c r="AZ3437" s="20">
        <v>396368</v>
      </c>
      <c r="BA3437">
        <v>20</v>
      </c>
      <c r="BB3437">
        <v>2465</v>
      </c>
      <c r="BC3437">
        <v>2766</v>
      </c>
      <c r="BD3437">
        <v>3185</v>
      </c>
      <c r="BE3437">
        <v>0</v>
      </c>
      <c r="BF3437">
        <v>23227</v>
      </c>
      <c r="BG3437">
        <v>10</v>
      </c>
      <c r="BH3437">
        <v>0</v>
      </c>
      <c r="BI3437" t="s">
        <v>79488</v>
      </c>
      <c r="BJ3437" s="20">
        <v>133321</v>
      </c>
    </row>
    <row r="3438" spans="1:62" x14ac:dyDescent="0.25">
      <c r="A3438" s="19">
        <v>43416.694444444445</v>
      </c>
      <c r="B3438">
        <v>0</v>
      </c>
      <c r="C3438">
        <v>0</v>
      </c>
      <c r="D3438">
        <v>0</v>
      </c>
      <c r="E3438">
        <v>0</v>
      </c>
      <c r="F3438" t="s">
        <v>79489</v>
      </c>
      <c r="G3438" t="s">
        <v>79490</v>
      </c>
      <c r="H3438" t="s">
        <v>79491</v>
      </c>
      <c r="I3438" t="s">
        <v>79492</v>
      </c>
      <c r="J3438" t="s">
        <v>79493</v>
      </c>
      <c r="K3438" t="s">
        <v>79494</v>
      </c>
      <c r="L3438" t="s">
        <v>79495</v>
      </c>
      <c r="M3438" t="s">
        <v>79496</v>
      </c>
      <c r="N3438" t="s">
        <v>8474</v>
      </c>
      <c r="O3438" t="s">
        <v>79497</v>
      </c>
      <c r="P3438" t="s">
        <v>79498</v>
      </c>
      <c r="Q3438" t="s">
        <v>79499</v>
      </c>
      <c r="R3438" t="s">
        <v>79500</v>
      </c>
      <c r="S3438" t="s">
        <v>79501</v>
      </c>
      <c r="T3438" t="s">
        <v>79502</v>
      </c>
      <c r="U3438" t="s">
        <v>79503</v>
      </c>
      <c r="V3438" t="s">
        <v>79504</v>
      </c>
      <c r="W3438" t="s">
        <v>79505</v>
      </c>
      <c r="X3438" t="s">
        <v>79506</v>
      </c>
      <c r="Y3438" t="s">
        <v>79507</v>
      </c>
      <c r="Z3438" t="s">
        <v>25427</v>
      </c>
      <c r="AA3438" t="s">
        <v>79508</v>
      </c>
      <c r="AB3438" t="s">
        <v>79509</v>
      </c>
      <c r="AC3438" t="s">
        <v>79510</v>
      </c>
      <c r="AD3438" t="s">
        <v>79511</v>
      </c>
      <c r="AE3438" t="s">
        <v>79512</v>
      </c>
      <c r="AF3438" t="s">
        <v>79513</v>
      </c>
      <c r="AG3438" t="s">
        <v>79514</v>
      </c>
      <c r="AH3438" t="s">
        <v>79515</v>
      </c>
      <c r="AI3438" t="s">
        <v>79516</v>
      </c>
      <c r="AJ3438" t="s">
        <v>79517</v>
      </c>
      <c r="AK3438" t="s">
        <v>12363</v>
      </c>
      <c r="AL3438" s="20">
        <v>103199</v>
      </c>
      <c r="AM3438" t="s">
        <v>3979</v>
      </c>
      <c r="AN3438" t="s">
        <v>2128</v>
      </c>
      <c r="AO3438" s="20">
        <v>107008</v>
      </c>
      <c r="AP3438" t="s">
        <v>2263</v>
      </c>
      <c r="AQ3438" s="20">
        <v>19082</v>
      </c>
      <c r="AR3438">
        <v>2018</v>
      </c>
      <c r="AS3438">
        <v>11</v>
      </c>
      <c r="AT3438">
        <v>22</v>
      </c>
      <c r="AU3438">
        <v>16</v>
      </c>
      <c r="AV3438">
        <v>28</v>
      </c>
      <c r="AW3438">
        <v>9</v>
      </c>
      <c r="AX3438" t="s">
        <v>2282</v>
      </c>
      <c r="AY3438" s="20">
        <v>856798</v>
      </c>
      <c r="AZ3438" s="20">
        <v>339772</v>
      </c>
      <c r="BA3438">
        <v>20</v>
      </c>
      <c r="BB3438">
        <v>2465</v>
      </c>
      <c r="BC3438">
        <v>2765</v>
      </c>
      <c r="BD3438">
        <v>3185</v>
      </c>
      <c r="BE3438">
        <v>0</v>
      </c>
      <c r="BF3438">
        <v>23229</v>
      </c>
      <c r="BG3438">
        <v>9</v>
      </c>
      <c r="BH3438">
        <v>0</v>
      </c>
      <c r="BI3438" t="s">
        <v>79518</v>
      </c>
      <c r="BJ3438" s="20">
        <v>119044</v>
      </c>
    </row>
    <row r="3439" spans="1:62" x14ac:dyDescent="0.25">
      <c r="A3439" s="19">
        <v>43416.694444444445</v>
      </c>
      <c r="B3439">
        <v>0</v>
      </c>
      <c r="C3439">
        <v>0</v>
      </c>
      <c r="D3439">
        <v>0</v>
      </c>
      <c r="E3439">
        <v>0</v>
      </c>
      <c r="F3439" t="s">
        <v>79519</v>
      </c>
      <c r="G3439" t="s">
        <v>79520</v>
      </c>
      <c r="H3439" t="s">
        <v>79521</v>
      </c>
      <c r="I3439" t="s">
        <v>79522</v>
      </c>
      <c r="J3439" t="s">
        <v>79523</v>
      </c>
      <c r="K3439" t="s">
        <v>79524</v>
      </c>
      <c r="L3439" t="s">
        <v>79525</v>
      </c>
      <c r="M3439" t="s">
        <v>79526</v>
      </c>
      <c r="N3439" t="s">
        <v>79527</v>
      </c>
      <c r="O3439" t="s">
        <v>79528</v>
      </c>
      <c r="P3439" t="s">
        <v>79529</v>
      </c>
      <c r="Q3439" t="s">
        <v>79530</v>
      </c>
      <c r="R3439" t="s">
        <v>79531</v>
      </c>
      <c r="S3439" t="s">
        <v>79532</v>
      </c>
      <c r="T3439" t="s">
        <v>79533</v>
      </c>
      <c r="U3439" t="s">
        <v>79534</v>
      </c>
      <c r="V3439" t="s">
        <v>79535</v>
      </c>
      <c r="W3439" t="s">
        <v>79536</v>
      </c>
      <c r="X3439" t="s">
        <v>52183</v>
      </c>
      <c r="Y3439" t="s">
        <v>79537</v>
      </c>
      <c r="Z3439" t="s">
        <v>79538</v>
      </c>
      <c r="AA3439" t="s">
        <v>79539</v>
      </c>
      <c r="AB3439" t="s">
        <v>79540</v>
      </c>
      <c r="AC3439" t="s">
        <v>79541</v>
      </c>
      <c r="AD3439" t="s">
        <v>79542</v>
      </c>
      <c r="AE3439" t="s">
        <v>79543</v>
      </c>
      <c r="AF3439" t="s">
        <v>79544</v>
      </c>
      <c r="AG3439" t="s">
        <v>79545</v>
      </c>
      <c r="AH3439" t="s">
        <v>79546</v>
      </c>
      <c r="AI3439" t="s">
        <v>79547</v>
      </c>
      <c r="AJ3439" t="s">
        <v>79548</v>
      </c>
      <c r="AK3439" t="s">
        <v>79549</v>
      </c>
      <c r="AL3439" s="20">
        <v>102973</v>
      </c>
      <c r="AM3439" t="s">
        <v>2261</v>
      </c>
      <c r="AN3439" t="s">
        <v>2128</v>
      </c>
      <c r="AO3439" s="20">
        <v>106858</v>
      </c>
      <c r="AP3439" t="s">
        <v>25006</v>
      </c>
      <c r="AQ3439" s="20">
        <v>19079</v>
      </c>
      <c r="AR3439">
        <v>2018</v>
      </c>
      <c r="AS3439">
        <v>11</v>
      </c>
      <c r="AT3439">
        <v>22</v>
      </c>
      <c r="AU3439">
        <v>16</v>
      </c>
      <c r="AV3439">
        <v>28</v>
      </c>
      <c r="AW3439">
        <v>10</v>
      </c>
      <c r="AX3439" t="s">
        <v>2282</v>
      </c>
      <c r="AY3439" s="20">
        <v>653138</v>
      </c>
      <c r="AZ3439" s="20">
        <v>437472</v>
      </c>
      <c r="BA3439">
        <v>20</v>
      </c>
      <c r="BB3439">
        <v>2465</v>
      </c>
      <c r="BC3439">
        <v>2766</v>
      </c>
      <c r="BD3439">
        <v>3185</v>
      </c>
      <c r="BE3439">
        <v>0</v>
      </c>
      <c r="BF3439">
        <v>23226</v>
      </c>
      <c r="BG3439">
        <v>9</v>
      </c>
      <c r="BH3439">
        <v>0</v>
      </c>
      <c r="BI3439" t="s">
        <v>53128</v>
      </c>
      <c r="BJ3439" s="20">
        <v>1222</v>
      </c>
    </row>
    <row r="3440" spans="1:62" x14ac:dyDescent="0.25">
      <c r="A3440" s="19">
        <v>43416.694444444445</v>
      </c>
      <c r="B3440">
        <v>0</v>
      </c>
      <c r="C3440">
        <v>0</v>
      </c>
      <c r="D3440">
        <v>0</v>
      </c>
      <c r="E3440">
        <v>0</v>
      </c>
      <c r="F3440" t="s">
        <v>79550</v>
      </c>
      <c r="G3440" t="s">
        <v>79551</v>
      </c>
      <c r="H3440" t="s">
        <v>79552</v>
      </c>
      <c r="I3440" t="s">
        <v>79553</v>
      </c>
      <c r="J3440" t="s">
        <v>79554</v>
      </c>
      <c r="K3440" t="s">
        <v>23277</v>
      </c>
      <c r="L3440" t="s">
        <v>78542</v>
      </c>
      <c r="M3440" t="s">
        <v>79555</v>
      </c>
      <c r="N3440" t="s">
        <v>79556</v>
      </c>
      <c r="O3440" t="s">
        <v>79557</v>
      </c>
      <c r="P3440" t="s">
        <v>79558</v>
      </c>
      <c r="Q3440" t="s">
        <v>79559</v>
      </c>
      <c r="R3440" t="s">
        <v>79560</v>
      </c>
      <c r="S3440" t="s">
        <v>79561</v>
      </c>
      <c r="T3440" t="s">
        <v>79562</v>
      </c>
      <c r="U3440" t="s">
        <v>79563</v>
      </c>
      <c r="V3440" t="s">
        <v>79564</v>
      </c>
      <c r="W3440" t="s">
        <v>51371</v>
      </c>
      <c r="X3440" t="s">
        <v>79565</v>
      </c>
      <c r="Y3440" t="s">
        <v>79566</v>
      </c>
      <c r="Z3440" t="s">
        <v>79567</v>
      </c>
      <c r="AA3440" t="s">
        <v>79568</v>
      </c>
      <c r="AB3440" s="20">
        <v>100953</v>
      </c>
      <c r="AC3440" s="20">
        <v>144467</v>
      </c>
      <c r="AD3440" s="20">
        <v>173328</v>
      </c>
      <c r="AE3440" s="20">
        <v>172311</v>
      </c>
      <c r="AF3440" s="20">
        <v>121136</v>
      </c>
      <c r="AG3440" t="s">
        <v>79569</v>
      </c>
      <c r="AH3440" t="s">
        <v>79570</v>
      </c>
      <c r="AI3440" t="s">
        <v>79571</v>
      </c>
      <c r="AJ3440" t="s">
        <v>79572</v>
      </c>
      <c r="AK3440" t="s">
        <v>79573</v>
      </c>
      <c r="AL3440" s="20">
        <v>101162</v>
      </c>
      <c r="AM3440" t="s">
        <v>2921</v>
      </c>
      <c r="AN3440" t="s">
        <v>2281</v>
      </c>
      <c r="AO3440" s="20">
        <v>107384</v>
      </c>
      <c r="AP3440" t="s">
        <v>2503</v>
      </c>
      <c r="AQ3440" s="20">
        <v>19076</v>
      </c>
      <c r="AR3440">
        <v>2018</v>
      </c>
      <c r="AS3440">
        <v>11</v>
      </c>
      <c r="AT3440">
        <v>22</v>
      </c>
      <c r="AU3440">
        <v>16</v>
      </c>
      <c r="AV3440">
        <v>28</v>
      </c>
      <c r="AW3440">
        <v>11</v>
      </c>
      <c r="AX3440" t="s">
        <v>2282</v>
      </c>
      <c r="AY3440" s="20">
        <v>114661</v>
      </c>
      <c r="AZ3440" s="20">
        <v>100315</v>
      </c>
      <c r="BA3440">
        <v>20</v>
      </c>
      <c r="BB3440">
        <v>2465</v>
      </c>
      <c r="BC3440">
        <v>2766</v>
      </c>
      <c r="BD3440">
        <v>3185</v>
      </c>
      <c r="BE3440">
        <v>0</v>
      </c>
      <c r="BF3440">
        <v>23227</v>
      </c>
      <c r="BG3440">
        <v>10</v>
      </c>
      <c r="BH3440">
        <v>0</v>
      </c>
      <c r="BI3440" t="s">
        <v>79574</v>
      </c>
      <c r="BJ3440" s="20">
        <v>212811</v>
      </c>
    </row>
    <row r="3441" spans="1:62" x14ac:dyDescent="0.25">
      <c r="A3441" s="19">
        <v>43416.694444444445</v>
      </c>
      <c r="B3441">
        <v>0</v>
      </c>
      <c r="C3441">
        <v>0</v>
      </c>
      <c r="D3441">
        <v>0</v>
      </c>
      <c r="E3441">
        <v>0</v>
      </c>
      <c r="F3441" t="s">
        <v>79575</v>
      </c>
      <c r="G3441" t="s">
        <v>79576</v>
      </c>
      <c r="H3441" t="s">
        <v>79577</v>
      </c>
      <c r="I3441" t="s">
        <v>79578</v>
      </c>
      <c r="J3441" t="s">
        <v>79579</v>
      </c>
      <c r="K3441" t="s">
        <v>79580</v>
      </c>
      <c r="L3441" t="s">
        <v>79581</v>
      </c>
      <c r="M3441" t="s">
        <v>79582</v>
      </c>
      <c r="N3441" t="s">
        <v>79583</v>
      </c>
      <c r="O3441" t="s">
        <v>79584</v>
      </c>
      <c r="P3441" t="s">
        <v>79585</v>
      </c>
      <c r="Q3441" t="s">
        <v>79586</v>
      </c>
      <c r="R3441" t="s">
        <v>79587</v>
      </c>
      <c r="S3441" t="s">
        <v>79588</v>
      </c>
      <c r="T3441" t="s">
        <v>79589</v>
      </c>
      <c r="U3441" t="s">
        <v>79590</v>
      </c>
      <c r="V3441" t="s">
        <v>79591</v>
      </c>
      <c r="W3441" t="s">
        <v>79592</v>
      </c>
      <c r="X3441" t="s">
        <v>79593</v>
      </c>
      <c r="Y3441" t="s">
        <v>79594</v>
      </c>
      <c r="Z3441" t="s">
        <v>79595</v>
      </c>
      <c r="AA3441" t="s">
        <v>79596</v>
      </c>
      <c r="AB3441" t="s">
        <v>79597</v>
      </c>
      <c r="AC3441" t="s">
        <v>79598</v>
      </c>
      <c r="AD3441" t="s">
        <v>79599</v>
      </c>
      <c r="AE3441" t="s">
        <v>79600</v>
      </c>
      <c r="AF3441" t="s">
        <v>78152</v>
      </c>
      <c r="AG3441" t="s">
        <v>79601</v>
      </c>
      <c r="AH3441" t="s">
        <v>79602</v>
      </c>
      <c r="AI3441" t="s">
        <v>79603</v>
      </c>
      <c r="AJ3441" t="s">
        <v>79604</v>
      </c>
      <c r="AK3441" t="s">
        <v>79605</v>
      </c>
      <c r="AL3441" s="20">
        <v>102596</v>
      </c>
      <c r="AM3441" t="s">
        <v>3979</v>
      </c>
      <c r="AN3441" t="s">
        <v>2128</v>
      </c>
      <c r="AO3441" s="20">
        <v>107083</v>
      </c>
      <c r="AP3441" t="s">
        <v>2263</v>
      </c>
      <c r="AQ3441" s="20">
        <v>19073</v>
      </c>
      <c r="AR3441">
        <v>2018</v>
      </c>
      <c r="AS3441">
        <v>11</v>
      </c>
      <c r="AT3441">
        <v>22</v>
      </c>
      <c r="AU3441">
        <v>16</v>
      </c>
      <c r="AV3441">
        <v>28</v>
      </c>
      <c r="AW3441">
        <v>12</v>
      </c>
      <c r="AX3441" t="s">
        <v>2282</v>
      </c>
      <c r="AY3441" s="20">
        <v>779886</v>
      </c>
      <c r="AZ3441" s="20">
        <v>549485</v>
      </c>
      <c r="BA3441">
        <v>20</v>
      </c>
      <c r="BB3441">
        <v>2465</v>
      </c>
      <c r="BC3441">
        <v>2765</v>
      </c>
      <c r="BD3441">
        <v>3185</v>
      </c>
      <c r="BE3441">
        <v>0</v>
      </c>
      <c r="BF3441">
        <v>23229</v>
      </c>
      <c r="BG3441">
        <v>10</v>
      </c>
      <c r="BH3441">
        <v>0</v>
      </c>
      <c r="BI3441" t="s">
        <v>79606</v>
      </c>
      <c r="BJ3441" s="20">
        <v>145315</v>
      </c>
    </row>
    <row r="3442" spans="1:62" x14ac:dyDescent="0.25">
      <c r="A3442" s="19">
        <v>43416.694444444445</v>
      </c>
      <c r="B3442">
        <v>0</v>
      </c>
      <c r="C3442">
        <v>0</v>
      </c>
      <c r="D3442">
        <v>0</v>
      </c>
      <c r="E3442">
        <v>0</v>
      </c>
      <c r="F3442" t="s">
        <v>79607</v>
      </c>
      <c r="G3442" t="s">
        <v>79608</v>
      </c>
      <c r="H3442" t="s">
        <v>79609</v>
      </c>
      <c r="I3442" t="s">
        <v>79610</v>
      </c>
      <c r="J3442" t="s">
        <v>79611</v>
      </c>
      <c r="K3442" t="s">
        <v>79612</v>
      </c>
      <c r="L3442" t="s">
        <v>79613</v>
      </c>
      <c r="M3442" t="s">
        <v>79614</v>
      </c>
      <c r="N3442" t="s">
        <v>79615</v>
      </c>
      <c r="O3442" t="s">
        <v>79616</v>
      </c>
      <c r="P3442" t="s">
        <v>79617</v>
      </c>
      <c r="Q3442" t="s">
        <v>79618</v>
      </c>
      <c r="R3442" t="s">
        <v>79619</v>
      </c>
      <c r="S3442" t="s">
        <v>79620</v>
      </c>
      <c r="T3442" t="s">
        <v>79621</v>
      </c>
      <c r="U3442" t="s">
        <v>79622</v>
      </c>
      <c r="V3442" t="s">
        <v>79623</v>
      </c>
      <c r="W3442" t="s">
        <v>79624</v>
      </c>
      <c r="X3442" t="s">
        <v>79625</v>
      </c>
      <c r="Y3442" t="s">
        <v>79626</v>
      </c>
      <c r="Z3442" t="s">
        <v>79627</v>
      </c>
      <c r="AA3442" t="s">
        <v>79628</v>
      </c>
      <c r="AB3442" t="s">
        <v>79629</v>
      </c>
      <c r="AC3442" t="s">
        <v>79630</v>
      </c>
      <c r="AD3442" t="s">
        <v>79631</v>
      </c>
      <c r="AE3442" t="s">
        <v>65823</v>
      </c>
      <c r="AF3442" t="s">
        <v>79632</v>
      </c>
      <c r="AG3442" t="s">
        <v>79633</v>
      </c>
      <c r="AH3442" t="s">
        <v>79634</v>
      </c>
      <c r="AI3442" t="s">
        <v>79635</v>
      </c>
      <c r="AJ3442" t="s">
        <v>79636</v>
      </c>
      <c r="AK3442" t="s">
        <v>79637</v>
      </c>
      <c r="AL3442" s="20">
        <v>102897</v>
      </c>
      <c r="AM3442" t="s">
        <v>2261</v>
      </c>
      <c r="AN3442" t="s">
        <v>2128</v>
      </c>
      <c r="AO3442" s="20">
        <v>106707</v>
      </c>
      <c r="AP3442" t="s">
        <v>2263</v>
      </c>
      <c r="AQ3442" s="20">
        <v>19071</v>
      </c>
      <c r="AR3442">
        <v>2018</v>
      </c>
      <c r="AS3442">
        <v>11</v>
      </c>
      <c r="AT3442">
        <v>22</v>
      </c>
      <c r="AU3442">
        <v>16</v>
      </c>
      <c r="AV3442">
        <v>28</v>
      </c>
      <c r="AW3442">
        <v>13</v>
      </c>
      <c r="AX3442" t="s">
        <v>2282</v>
      </c>
      <c r="AY3442" s="20">
        <v>731533</v>
      </c>
      <c r="AZ3442" s="20">
        <v>258778</v>
      </c>
      <c r="BA3442">
        <v>20</v>
      </c>
      <c r="BB3442">
        <v>2465</v>
      </c>
      <c r="BC3442">
        <v>2766</v>
      </c>
      <c r="BD3442">
        <v>3186</v>
      </c>
      <c r="BE3442">
        <v>0</v>
      </c>
      <c r="BF3442">
        <v>23228</v>
      </c>
      <c r="BG3442">
        <v>10</v>
      </c>
      <c r="BH3442">
        <v>0</v>
      </c>
      <c r="BI3442" t="s">
        <v>79638</v>
      </c>
      <c r="BJ3442" s="20">
        <v>119498</v>
      </c>
    </row>
    <row r="3443" spans="1:62" x14ac:dyDescent="0.25">
      <c r="A3443" s="19">
        <v>43416.694444444445</v>
      </c>
      <c r="B3443">
        <v>0</v>
      </c>
      <c r="C3443">
        <v>0</v>
      </c>
      <c r="D3443">
        <v>0</v>
      </c>
      <c r="E3443">
        <v>0</v>
      </c>
      <c r="F3443" t="s">
        <v>79639</v>
      </c>
      <c r="G3443" t="s">
        <v>79640</v>
      </c>
      <c r="H3443" t="s">
        <v>79641</v>
      </c>
      <c r="I3443" t="s">
        <v>79642</v>
      </c>
      <c r="J3443" t="s">
        <v>79643</v>
      </c>
      <c r="K3443" t="s">
        <v>79644</v>
      </c>
      <c r="L3443" t="s">
        <v>79645</v>
      </c>
      <c r="M3443" t="s">
        <v>79646</v>
      </c>
      <c r="N3443" t="s">
        <v>79647</v>
      </c>
      <c r="O3443" t="s">
        <v>79648</v>
      </c>
      <c r="P3443" t="s">
        <v>79649</v>
      </c>
      <c r="Q3443" t="s">
        <v>79650</v>
      </c>
      <c r="R3443" t="s">
        <v>79651</v>
      </c>
      <c r="S3443" t="s">
        <v>79652</v>
      </c>
      <c r="T3443" t="s">
        <v>79653</v>
      </c>
      <c r="U3443" t="s">
        <v>79654</v>
      </c>
      <c r="V3443" t="s">
        <v>79655</v>
      </c>
      <c r="W3443" t="s">
        <v>44836</v>
      </c>
      <c r="X3443" t="s">
        <v>79656</v>
      </c>
      <c r="Y3443" t="s">
        <v>79657</v>
      </c>
      <c r="Z3443" t="s">
        <v>79658</v>
      </c>
      <c r="AA3443" t="s">
        <v>79659</v>
      </c>
      <c r="AB3443" t="s">
        <v>79660</v>
      </c>
      <c r="AC3443" t="s">
        <v>79661</v>
      </c>
      <c r="AD3443" t="s">
        <v>79662</v>
      </c>
      <c r="AE3443" t="s">
        <v>79663</v>
      </c>
      <c r="AF3443" t="s">
        <v>79664</v>
      </c>
      <c r="AG3443" t="s">
        <v>79665</v>
      </c>
      <c r="AH3443" t="s">
        <v>79666</v>
      </c>
      <c r="AI3443" t="s">
        <v>79667</v>
      </c>
      <c r="AJ3443" t="s">
        <v>79668</v>
      </c>
      <c r="AK3443" t="s">
        <v>79669</v>
      </c>
      <c r="AL3443" s="20">
        <v>102596</v>
      </c>
      <c r="AM3443" t="s">
        <v>2921</v>
      </c>
      <c r="AN3443" t="s">
        <v>2128</v>
      </c>
      <c r="AO3443" s="20">
        <v>106933</v>
      </c>
      <c r="AP3443" t="s">
        <v>2263</v>
      </c>
      <c r="AQ3443" s="20">
        <v>19069</v>
      </c>
      <c r="AR3443">
        <v>2018</v>
      </c>
      <c r="AS3443">
        <v>11</v>
      </c>
      <c r="AT3443">
        <v>22</v>
      </c>
      <c r="AU3443">
        <v>16</v>
      </c>
      <c r="AV3443">
        <v>28</v>
      </c>
      <c r="AW3443">
        <v>14</v>
      </c>
      <c r="AX3443" t="s">
        <v>2282</v>
      </c>
      <c r="AY3443" s="20">
        <v>738012</v>
      </c>
      <c r="AZ3443" s="20">
        <v>323076</v>
      </c>
      <c r="BA3443">
        <v>20</v>
      </c>
      <c r="BB3443">
        <v>2465</v>
      </c>
      <c r="BC3443">
        <v>2766</v>
      </c>
      <c r="BD3443">
        <v>3185</v>
      </c>
      <c r="BE3443">
        <v>0</v>
      </c>
      <c r="BF3443">
        <v>23229</v>
      </c>
      <c r="BG3443">
        <v>10</v>
      </c>
      <c r="BH3443">
        <v>0</v>
      </c>
      <c r="BI3443" t="s">
        <v>79670</v>
      </c>
      <c r="BJ3443" s="20">
        <v>139693</v>
      </c>
    </row>
    <row r="3444" spans="1:62" x14ac:dyDescent="0.25">
      <c r="A3444" s="19">
        <v>43416.694444444445</v>
      </c>
      <c r="B3444">
        <v>0</v>
      </c>
      <c r="C3444">
        <v>0</v>
      </c>
      <c r="D3444">
        <v>0</v>
      </c>
      <c r="E3444">
        <v>0</v>
      </c>
      <c r="F3444" t="s">
        <v>79671</v>
      </c>
      <c r="G3444" t="s">
        <v>79672</v>
      </c>
      <c r="H3444" t="s">
        <v>79673</v>
      </c>
      <c r="I3444" t="s">
        <v>79674</v>
      </c>
      <c r="J3444" t="s">
        <v>79675</v>
      </c>
      <c r="K3444" t="s">
        <v>79676</v>
      </c>
      <c r="L3444" t="s">
        <v>79677</v>
      </c>
      <c r="M3444" t="s">
        <v>79678</v>
      </c>
      <c r="N3444" t="s">
        <v>79679</v>
      </c>
      <c r="O3444" t="s">
        <v>79680</v>
      </c>
      <c r="P3444" t="s">
        <v>79681</v>
      </c>
      <c r="Q3444" t="s">
        <v>79682</v>
      </c>
      <c r="R3444" t="s">
        <v>79683</v>
      </c>
      <c r="S3444" t="s">
        <v>79684</v>
      </c>
      <c r="T3444" t="s">
        <v>79685</v>
      </c>
      <c r="U3444" t="s">
        <v>79686</v>
      </c>
      <c r="V3444" t="s">
        <v>79687</v>
      </c>
      <c r="W3444" t="s">
        <v>79688</v>
      </c>
      <c r="X3444" t="s">
        <v>79689</v>
      </c>
      <c r="Y3444" t="s">
        <v>79690</v>
      </c>
      <c r="Z3444" t="s">
        <v>79691</v>
      </c>
      <c r="AA3444" t="s">
        <v>79692</v>
      </c>
      <c r="AB3444" t="s">
        <v>79693</v>
      </c>
      <c r="AC3444" t="s">
        <v>79694</v>
      </c>
      <c r="AD3444" t="s">
        <v>79695</v>
      </c>
      <c r="AE3444" t="s">
        <v>79696</v>
      </c>
      <c r="AF3444" t="s">
        <v>79697</v>
      </c>
      <c r="AG3444" t="s">
        <v>79698</v>
      </c>
      <c r="AH3444" t="s">
        <v>79699</v>
      </c>
      <c r="AI3444" t="s">
        <v>79700</v>
      </c>
      <c r="AJ3444" t="s">
        <v>79701</v>
      </c>
      <c r="AK3444" t="s">
        <v>79702</v>
      </c>
      <c r="AL3444" s="20">
        <v>103124</v>
      </c>
      <c r="AM3444" t="s">
        <v>3979</v>
      </c>
      <c r="AN3444" t="s">
        <v>2128</v>
      </c>
      <c r="AO3444" s="20">
        <v>106933</v>
      </c>
      <c r="AP3444" t="s">
        <v>2263</v>
      </c>
      <c r="AQ3444" s="20">
        <v>19066</v>
      </c>
      <c r="AR3444">
        <v>2018</v>
      </c>
      <c r="AS3444">
        <v>11</v>
      </c>
      <c r="AT3444">
        <v>22</v>
      </c>
      <c r="AU3444">
        <v>16</v>
      </c>
      <c r="AV3444">
        <v>28</v>
      </c>
      <c r="AW3444">
        <v>15</v>
      </c>
      <c r="AX3444" t="s">
        <v>2282</v>
      </c>
      <c r="AY3444" s="20">
        <v>879915</v>
      </c>
      <c r="AZ3444" s="20">
        <v>358311</v>
      </c>
      <c r="BA3444">
        <v>20</v>
      </c>
      <c r="BB3444">
        <v>2465</v>
      </c>
      <c r="BC3444">
        <v>2766</v>
      </c>
      <c r="BD3444">
        <v>3185</v>
      </c>
      <c r="BE3444">
        <v>0</v>
      </c>
      <c r="BF3444">
        <v>23228</v>
      </c>
      <c r="BG3444">
        <v>10</v>
      </c>
      <c r="BH3444">
        <v>0</v>
      </c>
      <c r="BI3444" t="s">
        <v>79703</v>
      </c>
      <c r="BJ3444" s="20">
        <v>119157</v>
      </c>
    </row>
    <row r="3445" spans="1:62" x14ac:dyDescent="0.25">
      <c r="A3445" s="19">
        <v>43416.694444444445</v>
      </c>
      <c r="B3445">
        <v>0</v>
      </c>
      <c r="C3445">
        <v>0</v>
      </c>
      <c r="D3445">
        <v>0</v>
      </c>
      <c r="E3445">
        <v>0</v>
      </c>
      <c r="F3445" t="s">
        <v>79704</v>
      </c>
      <c r="G3445" t="s">
        <v>79705</v>
      </c>
      <c r="H3445" t="s">
        <v>79706</v>
      </c>
      <c r="I3445" t="s">
        <v>79707</v>
      </c>
      <c r="J3445" t="s">
        <v>13685</v>
      </c>
      <c r="K3445" t="s">
        <v>79708</v>
      </c>
      <c r="L3445" t="s">
        <v>79709</v>
      </c>
      <c r="M3445" t="s">
        <v>79710</v>
      </c>
      <c r="N3445" t="s">
        <v>79711</v>
      </c>
      <c r="O3445" t="s">
        <v>79712</v>
      </c>
      <c r="P3445" t="s">
        <v>79713</v>
      </c>
      <c r="Q3445" t="s">
        <v>8231</v>
      </c>
      <c r="R3445" t="s">
        <v>79714</v>
      </c>
      <c r="S3445" t="s">
        <v>79715</v>
      </c>
      <c r="T3445" t="s">
        <v>79716</v>
      </c>
      <c r="U3445" t="s">
        <v>79717</v>
      </c>
      <c r="V3445" t="s">
        <v>79718</v>
      </c>
      <c r="W3445" t="s">
        <v>79719</v>
      </c>
      <c r="X3445" t="s">
        <v>79720</v>
      </c>
      <c r="Y3445" t="s">
        <v>79721</v>
      </c>
      <c r="Z3445" t="s">
        <v>79722</v>
      </c>
      <c r="AA3445" t="s">
        <v>79723</v>
      </c>
      <c r="AB3445" t="s">
        <v>79724</v>
      </c>
      <c r="AC3445" t="s">
        <v>79725</v>
      </c>
      <c r="AD3445" t="s">
        <v>29258</v>
      </c>
      <c r="AE3445" t="s">
        <v>79726</v>
      </c>
      <c r="AF3445" t="s">
        <v>79727</v>
      </c>
      <c r="AG3445" t="s">
        <v>79728</v>
      </c>
      <c r="AH3445" t="s">
        <v>79729</v>
      </c>
      <c r="AI3445" t="s">
        <v>79730</v>
      </c>
      <c r="AJ3445" t="s">
        <v>79731</v>
      </c>
      <c r="AK3445" t="s">
        <v>79732</v>
      </c>
      <c r="AL3445" s="20">
        <v>101766</v>
      </c>
      <c r="AM3445" t="s">
        <v>2261</v>
      </c>
      <c r="AN3445" t="s">
        <v>2128</v>
      </c>
      <c r="AO3445" s="20">
        <v>106557</v>
      </c>
      <c r="AP3445" t="s">
        <v>2263</v>
      </c>
      <c r="AQ3445" s="20">
        <v>19064</v>
      </c>
      <c r="AR3445">
        <v>2018</v>
      </c>
      <c r="AS3445">
        <v>11</v>
      </c>
      <c r="AT3445">
        <v>22</v>
      </c>
      <c r="AU3445">
        <v>16</v>
      </c>
      <c r="AV3445">
        <v>28</v>
      </c>
      <c r="AW3445">
        <v>16</v>
      </c>
      <c r="AX3445" t="s">
        <v>2282</v>
      </c>
      <c r="AY3445" s="20">
        <v>695213</v>
      </c>
      <c r="AZ3445" s="20">
        <v>333318</v>
      </c>
      <c r="BA3445">
        <v>20</v>
      </c>
      <c r="BB3445">
        <v>2465</v>
      </c>
      <c r="BC3445">
        <v>2765</v>
      </c>
      <c r="BD3445">
        <v>3186</v>
      </c>
      <c r="BE3445">
        <v>0</v>
      </c>
      <c r="BF3445">
        <v>23228</v>
      </c>
      <c r="BG3445">
        <v>10</v>
      </c>
      <c r="BH3445">
        <v>0</v>
      </c>
      <c r="BI3445" t="s">
        <v>79733</v>
      </c>
      <c r="BJ3445" s="20">
        <v>158088</v>
      </c>
    </row>
    <row r="3446" spans="1:62" x14ac:dyDescent="0.25">
      <c r="A3446" s="19">
        <v>43416.694444444445</v>
      </c>
      <c r="B3446">
        <v>0</v>
      </c>
      <c r="C3446">
        <v>0</v>
      </c>
      <c r="D3446">
        <v>0</v>
      </c>
      <c r="E3446">
        <v>0</v>
      </c>
      <c r="F3446" t="s">
        <v>79734</v>
      </c>
      <c r="G3446" t="s">
        <v>79735</v>
      </c>
      <c r="H3446" t="s">
        <v>79736</v>
      </c>
      <c r="I3446" t="s">
        <v>79737</v>
      </c>
      <c r="J3446" t="s">
        <v>79738</v>
      </c>
      <c r="K3446" t="s">
        <v>79739</v>
      </c>
      <c r="L3446" t="s">
        <v>79740</v>
      </c>
      <c r="M3446" t="s">
        <v>79741</v>
      </c>
      <c r="N3446" t="s">
        <v>79742</v>
      </c>
      <c r="O3446" t="s">
        <v>79743</v>
      </c>
      <c r="P3446" t="s">
        <v>79744</v>
      </c>
      <c r="Q3446" t="s">
        <v>79745</v>
      </c>
      <c r="R3446" t="s">
        <v>79746</v>
      </c>
      <c r="S3446" t="s">
        <v>79747</v>
      </c>
      <c r="T3446" t="s">
        <v>8014</v>
      </c>
      <c r="U3446" t="s">
        <v>79748</v>
      </c>
      <c r="V3446" t="s">
        <v>32012</v>
      </c>
      <c r="W3446" t="s">
        <v>79749</v>
      </c>
      <c r="X3446" t="s">
        <v>79750</v>
      </c>
      <c r="Y3446" t="s">
        <v>79751</v>
      </c>
      <c r="Z3446" t="s">
        <v>79752</v>
      </c>
      <c r="AA3446" t="s">
        <v>79753</v>
      </c>
      <c r="AB3446" t="s">
        <v>79754</v>
      </c>
      <c r="AC3446" t="s">
        <v>79755</v>
      </c>
      <c r="AD3446" t="s">
        <v>79756</v>
      </c>
      <c r="AE3446" t="s">
        <v>77933</v>
      </c>
      <c r="AF3446" t="s">
        <v>79757</v>
      </c>
      <c r="AG3446" t="s">
        <v>79758</v>
      </c>
      <c r="AH3446" t="s">
        <v>79759</v>
      </c>
      <c r="AI3446" t="s">
        <v>79760</v>
      </c>
      <c r="AJ3446" t="s">
        <v>79761</v>
      </c>
      <c r="AK3446" t="s">
        <v>79762</v>
      </c>
      <c r="AL3446" s="20">
        <v>102068</v>
      </c>
      <c r="AM3446" t="s">
        <v>2921</v>
      </c>
      <c r="AN3446" t="s">
        <v>2128</v>
      </c>
      <c r="AO3446" s="20">
        <v>107083</v>
      </c>
      <c r="AP3446" t="s">
        <v>2263</v>
      </c>
      <c r="AQ3446" s="20">
        <v>19061</v>
      </c>
      <c r="AR3446">
        <v>2018</v>
      </c>
      <c r="AS3446">
        <v>11</v>
      </c>
      <c r="AT3446">
        <v>22</v>
      </c>
      <c r="AU3446">
        <v>16</v>
      </c>
      <c r="AV3446">
        <v>28</v>
      </c>
      <c r="AW3446">
        <v>17</v>
      </c>
      <c r="AX3446" t="s">
        <v>2282</v>
      </c>
      <c r="AY3446" s="20">
        <v>688194</v>
      </c>
      <c r="AZ3446" s="20">
        <v>394821</v>
      </c>
      <c r="BA3446">
        <v>20</v>
      </c>
      <c r="BB3446">
        <v>2465</v>
      </c>
      <c r="BC3446">
        <v>2766</v>
      </c>
      <c r="BD3446">
        <v>3186</v>
      </c>
      <c r="BE3446">
        <v>0</v>
      </c>
      <c r="BF3446">
        <v>23228</v>
      </c>
      <c r="BG3446">
        <v>10</v>
      </c>
      <c r="BH3446">
        <v>0</v>
      </c>
      <c r="BI3446" t="s">
        <v>79763</v>
      </c>
      <c r="BJ3446" s="20">
        <v>165956</v>
      </c>
    </row>
    <row r="3447" spans="1:62" x14ac:dyDescent="0.25">
      <c r="A3447" s="19">
        <v>43416.694444444445</v>
      </c>
      <c r="B3447">
        <v>0</v>
      </c>
      <c r="C3447">
        <v>0</v>
      </c>
      <c r="D3447">
        <v>0</v>
      </c>
      <c r="E3447">
        <v>0</v>
      </c>
      <c r="F3447" t="s">
        <v>79764</v>
      </c>
      <c r="G3447" t="s">
        <v>79765</v>
      </c>
      <c r="H3447" t="s">
        <v>79766</v>
      </c>
      <c r="I3447" t="s">
        <v>79767</v>
      </c>
      <c r="J3447" t="s">
        <v>49448</v>
      </c>
      <c r="K3447" t="s">
        <v>79768</v>
      </c>
      <c r="L3447" t="s">
        <v>79769</v>
      </c>
      <c r="M3447" t="s">
        <v>79770</v>
      </c>
      <c r="N3447" t="s">
        <v>79771</v>
      </c>
      <c r="O3447" t="s">
        <v>79772</v>
      </c>
      <c r="P3447" t="s">
        <v>79773</v>
      </c>
      <c r="Q3447" t="s">
        <v>79774</v>
      </c>
      <c r="R3447" t="s">
        <v>79775</v>
      </c>
      <c r="S3447" t="s">
        <v>79776</v>
      </c>
      <c r="T3447" t="s">
        <v>79777</v>
      </c>
      <c r="U3447" t="s">
        <v>79778</v>
      </c>
      <c r="V3447" t="s">
        <v>79779</v>
      </c>
      <c r="W3447" t="s">
        <v>79780</v>
      </c>
      <c r="X3447" t="s">
        <v>79781</v>
      </c>
      <c r="Y3447" t="s">
        <v>79782</v>
      </c>
      <c r="Z3447" t="s">
        <v>79783</v>
      </c>
      <c r="AA3447" t="s">
        <v>79784</v>
      </c>
      <c r="AB3447" t="s">
        <v>79785</v>
      </c>
      <c r="AC3447" t="s">
        <v>79786</v>
      </c>
      <c r="AD3447" t="s">
        <v>79787</v>
      </c>
      <c r="AE3447" t="s">
        <v>79788</v>
      </c>
      <c r="AF3447" t="s">
        <v>79789</v>
      </c>
      <c r="AG3447" t="s">
        <v>79790</v>
      </c>
      <c r="AH3447" t="s">
        <v>79791</v>
      </c>
      <c r="AI3447" t="s">
        <v>79792</v>
      </c>
      <c r="AJ3447" t="s">
        <v>79793</v>
      </c>
      <c r="AK3447" t="s">
        <v>79794</v>
      </c>
      <c r="AL3447" s="20">
        <v>103124</v>
      </c>
      <c r="AM3447" t="s">
        <v>3979</v>
      </c>
      <c r="AN3447" t="s">
        <v>2128</v>
      </c>
      <c r="AO3447" s="20">
        <v>107083</v>
      </c>
      <c r="AP3447" t="s">
        <v>2263</v>
      </c>
      <c r="AQ3447" s="20">
        <v>19059</v>
      </c>
      <c r="AR3447">
        <v>2018</v>
      </c>
      <c r="AS3447">
        <v>11</v>
      </c>
      <c r="AT3447">
        <v>22</v>
      </c>
      <c r="AU3447">
        <v>16</v>
      </c>
      <c r="AV3447">
        <v>28</v>
      </c>
      <c r="AW3447">
        <v>18</v>
      </c>
      <c r="AX3447" t="s">
        <v>2282</v>
      </c>
      <c r="AY3447" s="20">
        <v>776474</v>
      </c>
      <c r="AZ3447" s="20">
        <v>274479</v>
      </c>
      <c r="BA3447">
        <v>20</v>
      </c>
      <c r="BB3447">
        <v>2465</v>
      </c>
      <c r="BC3447">
        <v>2765</v>
      </c>
      <c r="BD3447">
        <v>3185</v>
      </c>
      <c r="BE3447">
        <v>0</v>
      </c>
      <c r="BF3447">
        <v>23228</v>
      </c>
      <c r="BG3447">
        <v>10</v>
      </c>
      <c r="BH3447">
        <v>0</v>
      </c>
      <c r="BI3447" t="s">
        <v>2637</v>
      </c>
      <c r="BJ3447" s="20">
        <v>124779</v>
      </c>
    </row>
    <row r="3448" spans="1:62" x14ac:dyDescent="0.25">
      <c r="A3448" s="19">
        <v>43416.694444444445</v>
      </c>
      <c r="B3448">
        <v>0</v>
      </c>
      <c r="C3448">
        <v>0</v>
      </c>
      <c r="D3448">
        <v>0</v>
      </c>
      <c r="E3448">
        <v>0</v>
      </c>
      <c r="F3448" t="s">
        <v>79795</v>
      </c>
      <c r="G3448" t="s">
        <v>79796</v>
      </c>
      <c r="H3448" t="s">
        <v>79797</v>
      </c>
      <c r="I3448" t="s">
        <v>79798</v>
      </c>
      <c r="J3448" t="s">
        <v>79799</v>
      </c>
      <c r="K3448" t="s">
        <v>79800</v>
      </c>
      <c r="L3448" t="s">
        <v>79801</v>
      </c>
      <c r="M3448" t="s">
        <v>79802</v>
      </c>
      <c r="N3448" t="s">
        <v>79803</v>
      </c>
      <c r="O3448" t="s">
        <v>79804</v>
      </c>
      <c r="P3448" t="s">
        <v>79805</v>
      </c>
      <c r="Q3448" t="s">
        <v>79806</v>
      </c>
      <c r="R3448" t="s">
        <v>79807</v>
      </c>
      <c r="S3448" t="s">
        <v>79808</v>
      </c>
      <c r="T3448" t="s">
        <v>79809</v>
      </c>
      <c r="U3448" t="s">
        <v>79810</v>
      </c>
      <c r="V3448" t="s">
        <v>79811</v>
      </c>
      <c r="W3448" t="s">
        <v>79812</v>
      </c>
      <c r="X3448" t="s">
        <v>79813</v>
      </c>
      <c r="Y3448" t="s">
        <v>79814</v>
      </c>
      <c r="Z3448" t="s">
        <v>79815</v>
      </c>
      <c r="AA3448" t="s">
        <v>79816</v>
      </c>
      <c r="AB3448" t="s">
        <v>79817</v>
      </c>
      <c r="AC3448" t="s">
        <v>79818</v>
      </c>
      <c r="AD3448" t="s">
        <v>79819</v>
      </c>
      <c r="AE3448" t="s">
        <v>79820</v>
      </c>
      <c r="AF3448" t="s">
        <v>79821</v>
      </c>
      <c r="AG3448" t="s">
        <v>79822</v>
      </c>
      <c r="AH3448" t="s">
        <v>79823</v>
      </c>
      <c r="AI3448" t="s">
        <v>79824</v>
      </c>
      <c r="AJ3448" t="s">
        <v>79825</v>
      </c>
      <c r="AK3448" t="s">
        <v>79826</v>
      </c>
      <c r="AL3448" s="20">
        <v>103426</v>
      </c>
      <c r="AM3448" t="s">
        <v>2261</v>
      </c>
      <c r="AN3448" t="s">
        <v>2128</v>
      </c>
      <c r="AO3448" s="20">
        <v>107083</v>
      </c>
      <c r="AP3448" t="s">
        <v>2263</v>
      </c>
      <c r="AQ3448" s="20">
        <v>19057</v>
      </c>
      <c r="AR3448">
        <v>2018</v>
      </c>
      <c r="AS3448">
        <v>11</v>
      </c>
      <c r="AT3448">
        <v>22</v>
      </c>
      <c r="AU3448">
        <v>16</v>
      </c>
      <c r="AV3448">
        <v>28</v>
      </c>
      <c r="AW3448">
        <v>19</v>
      </c>
      <c r="AX3448" t="s">
        <v>2282</v>
      </c>
      <c r="AY3448" s="20">
        <v>851611</v>
      </c>
      <c r="AZ3448" s="20">
        <v>484796</v>
      </c>
      <c r="BA3448">
        <v>20</v>
      </c>
      <c r="BB3448">
        <v>2465</v>
      </c>
      <c r="BC3448">
        <v>2766</v>
      </c>
      <c r="BD3448">
        <v>3186</v>
      </c>
      <c r="BE3448">
        <v>0</v>
      </c>
      <c r="BF3448">
        <v>23228</v>
      </c>
      <c r="BG3448">
        <v>10</v>
      </c>
      <c r="BH3448">
        <v>0</v>
      </c>
      <c r="BI3448" t="s">
        <v>79827</v>
      </c>
      <c r="BJ3448" s="20">
        <v>113092</v>
      </c>
    </row>
    <row r="3449" spans="1:62" x14ac:dyDescent="0.25">
      <c r="A3449" s="19">
        <v>43416.694444444445</v>
      </c>
      <c r="B3449">
        <v>0</v>
      </c>
      <c r="C3449">
        <v>0</v>
      </c>
      <c r="D3449">
        <v>0</v>
      </c>
      <c r="E3449">
        <v>0</v>
      </c>
      <c r="F3449" t="s">
        <v>79828</v>
      </c>
      <c r="G3449" t="s">
        <v>79829</v>
      </c>
      <c r="H3449" t="s">
        <v>79830</v>
      </c>
      <c r="I3449" t="s">
        <v>79831</v>
      </c>
      <c r="J3449" t="s">
        <v>79832</v>
      </c>
      <c r="K3449" t="s">
        <v>79833</v>
      </c>
      <c r="L3449" t="s">
        <v>79834</v>
      </c>
      <c r="M3449" t="s">
        <v>79835</v>
      </c>
      <c r="N3449" t="s">
        <v>79836</v>
      </c>
      <c r="O3449" t="s">
        <v>79837</v>
      </c>
      <c r="P3449" t="s">
        <v>79838</v>
      </c>
      <c r="Q3449" t="s">
        <v>79839</v>
      </c>
      <c r="R3449" t="s">
        <v>79840</v>
      </c>
      <c r="S3449" t="s">
        <v>79841</v>
      </c>
      <c r="T3449" t="s">
        <v>79842</v>
      </c>
      <c r="U3449" t="s">
        <v>79843</v>
      </c>
      <c r="V3449" t="s">
        <v>79844</v>
      </c>
      <c r="W3449" t="s">
        <v>79845</v>
      </c>
      <c r="X3449" t="s">
        <v>79846</v>
      </c>
      <c r="Y3449" t="s">
        <v>79847</v>
      </c>
      <c r="Z3449" t="s">
        <v>26231</v>
      </c>
      <c r="AA3449" t="s">
        <v>79848</v>
      </c>
      <c r="AB3449" t="s">
        <v>79849</v>
      </c>
      <c r="AC3449" t="s">
        <v>79850</v>
      </c>
      <c r="AD3449" t="s">
        <v>79851</v>
      </c>
      <c r="AE3449" t="s">
        <v>79852</v>
      </c>
      <c r="AF3449" t="s">
        <v>79853</v>
      </c>
      <c r="AG3449" t="s">
        <v>79854</v>
      </c>
      <c r="AH3449" t="s">
        <v>79855</v>
      </c>
      <c r="AI3449" t="s">
        <v>79856</v>
      </c>
      <c r="AJ3449" t="s">
        <v>25987</v>
      </c>
      <c r="AK3449" t="s">
        <v>78243</v>
      </c>
      <c r="AL3449" s="20">
        <v>103048</v>
      </c>
      <c r="AM3449" t="s">
        <v>2921</v>
      </c>
      <c r="AN3449" t="s">
        <v>2128</v>
      </c>
      <c r="AO3449" s="20">
        <v>106707</v>
      </c>
      <c r="AP3449" t="s">
        <v>25006</v>
      </c>
      <c r="AQ3449" s="20">
        <v>19055</v>
      </c>
      <c r="AR3449">
        <v>2018</v>
      </c>
      <c r="AS3449">
        <v>11</v>
      </c>
      <c r="AT3449">
        <v>22</v>
      </c>
      <c r="AU3449">
        <v>16</v>
      </c>
      <c r="AV3449">
        <v>28</v>
      </c>
      <c r="AW3449">
        <v>20</v>
      </c>
      <c r="AX3449" t="s">
        <v>2282</v>
      </c>
      <c r="AY3449" s="20">
        <v>603904</v>
      </c>
      <c r="AZ3449" s="20">
        <v>214973</v>
      </c>
      <c r="BA3449">
        <v>20</v>
      </c>
      <c r="BB3449">
        <v>2465</v>
      </c>
      <c r="BC3449">
        <v>2766</v>
      </c>
      <c r="BD3449">
        <v>3186</v>
      </c>
      <c r="BE3449">
        <v>0</v>
      </c>
      <c r="BF3449">
        <v>23226</v>
      </c>
      <c r="BG3449">
        <v>10</v>
      </c>
      <c r="BH3449">
        <v>0</v>
      </c>
      <c r="BI3449" t="s">
        <v>79857</v>
      </c>
      <c r="BJ3449" s="20">
        <v>113637</v>
      </c>
    </row>
    <row r="3450" spans="1:62" x14ac:dyDescent="0.25">
      <c r="A3450" s="19">
        <v>43416.694444444445</v>
      </c>
      <c r="B3450">
        <v>0</v>
      </c>
      <c r="C3450">
        <v>0</v>
      </c>
      <c r="D3450">
        <v>0</v>
      </c>
      <c r="E3450">
        <v>0</v>
      </c>
      <c r="F3450" t="s">
        <v>79858</v>
      </c>
      <c r="G3450" t="s">
        <v>79859</v>
      </c>
      <c r="H3450" t="s">
        <v>79860</v>
      </c>
      <c r="I3450" t="s">
        <v>79861</v>
      </c>
      <c r="J3450" t="s">
        <v>79862</v>
      </c>
      <c r="K3450" t="s">
        <v>79863</v>
      </c>
      <c r="L3450" t="s">
        <v>79864</v>
      </c>
      <c r="M3450" t="s">
        <v>79865</v>
      </c>
      <c r="N3450" t="s">
        <v>79866</v>
      </c>
      <c r="O3450" t="s">
        <v>79867</v>
      </c>
      <c r="P3450" t="s">
        <v>79868</v>
      </c>
      <c r="Q3450" t="s">
        <v>79869</v>
      </c>
      <c r="R3450" t="s">
        <v>79870</v>
      </c>
      <c r="S3450" t="s">
        <v>79871</v>
      </c>
      <c r="T3450" t="s">
        <v>79872</v>
      </c>
      <c r="U3450" t="s">
        <v>79873</v>
      </c>
      <c r="V3450" t="s">
        <v>79874</v>
      </c>
      <c r="W3450" t="s">
        <v>79875</v>
      </c>
      <c r="X3450" t="s">
        <v>79876</v>
      </c>
      <c r="Y3450" t="s">
        <v>79877</v>
      </c>
      <c r="Z3450" t="s">
        <v>34168</v>
      </c>
      <c r="AA3450" t="s">
        <v>79878</v>
      </c>
      <c r="AB3450" t="s">
        <v>79879</v>
      </c>
      <c r="AC3450" t="s">
        <v>79880</v>
      </c>
      <c r="AD3450" t="s">
        <v>7755</v>
      </c>
      <c r="AE3450" t="s">
        <v>79881</v>
      </c>
      <c r="AF3450" t="s">
        <v>79882</v>
      </c>
      <c r="AG3450" t="s">
        <v>79883</v>
      </c>
      <c r="AH3450" t="s">
        <v>79884</v>
      </c>
      <c r="AI3450" t="s">
        <v>79885</v>
      </c>
      <c r="AJ3450" t="s">
        <v>79886</v>
      </c>
      <c r="AK3450" t="s">
        <v>79887</v>
      </c>
      <c r="AL3450" s="20">
        <v>102973</v>
      </c>
      <c r="AM3450" t="s">
        <v>3979</v>
      </c>
      <c r="AN3450" t="s">
        <v>2128</v>
      </c>
      <c r="AO3450" s="20">
        <v>106557</v>
      </c>
      <c r="AP3450" t="s">
        <v>2503</v>
      </c>
      <c r="AQ3450" s="20">
        <v>19053</v>
      </c>
      <c r="AR3450">
        <v>2018</v>
      </c>
      <c r="AS3450">
        <v>11</v>
      </c>
      <c r="AT3450">
        <v>22</v>
      </c>
      <c r="AU3450">
        <v>16</v>
      </c>
      <c r="AV3450">
        <v>28</v>
      </c>
      <c r="AW3450">
        <v>21</v>
      </c>
      <c r="AX3450" t="s">
        <v>2282</v>
      </c>
      <c r="AY3450" s="20">
        <v>794143</v>
      </c>
      <c r="AZ3450" s="20">
        <v>374338</v>
      </c>
      <c r="BA3450">
        <v>20</v>
      </c>
      <c r="BB3450">
        <v>2465</v>
      </c>
      <c r="BC3450">
        <v>2765</v>
      </c>
      <c r="BD3450">
        <v>3185</v>
      </c>
      <c r="BE3450">
        <v>0</v>
      </c>
      <c r="BF3450">
        <v>23227</v>
      </c>
      <c r="BG3450">
        <v>9</v>
      </c>
      <c r="BH3450">
        <v>0</v>
      </c>
      <c r="BI3450" t="s">
        <v>79888</v>
      </c>
      <c r="BJ3450" s="20">
        <v>110924</v>
      </c>
    </row>
    <row r="3451" spans="1:62" x14ac:dyDescent="0.25">
      <c r="A3451" s="19">
        <v>43416.694444444445</v>
      </c>
      <c r="B3451">
        <v>0</v>
      </c>
      <c r="C3451">
        <v>0</v>
      </c>
      <c r="D3451">
        <v>0</v>
      </c>
      <c r="E3451">
        <v>0</v>
      </c>
      <c r="F3451" t="s">
        <v>79889</v>
      </c>
      <c r="G3451" t="s">
        <v>79890</v>
      </c>
      <c r="H3451" t="s">
        <v>79891</v>
      </c>
      <c r="I3451" t="s">
        <v>79892</v>
      </c>
      <c r="J3451" t="s">
        <v>79893</v>
      </c>
      <c r="K3451" t="s">
        <v>79894</v>
      </c>
      <c r="L3451" t="s">
        <v>79895</v>
      </c>
      <c r="M3451" t="s">
        <v>79896</v>
      </c>
      <c r="N3451" t="s">
        <v>79897</v>
      </c>
      <c r="O3451" t="s">
        <v>79898</v>
      </c>
      <c r="P3451" t="s">
        <v>79899</v>
      </c>
      <c r="Q3451" t="s">
        <v>79900</v>
      </c>
      <c r="R3451" t="s">
        <v>79901</v>
      </c>
      <c r="S3451" t="s">
        <v>79902</v>
      </c>
      <c r="T3451" t="s">
        <v>79903</v>
      </c>
      <c r="U3451" t="s">
        <v>79904</v>
      </c>
      <c r="V3451" t="s">
        <v>79905</v>
      </c>
      <c r="W3451" t="s">
        <v>79906</v>
      </c>
      <c r="X3451" t="s">
        <v>79907</v>
      </c>
      <c r="Y3451" t="s">
        <v>79908</v>
      </c>
      <c r="Z3451" t="s">
        <v>79909</v>
      </c>
      <c r="AA3451" t="s">
        <v>79910</v>
      </c>
      <c r="AB3451" t="s">
        <v>79911</v>
      </c>
      <c r="AC3451" t="s">
        <v>79912</v>
      </c>
      <c r="AD3451" t="s">
        <v>79913</v>
      </c>
      <c r="AE3451" t="s">
        <v>79914</v>
      </c>
      <c r="AF3451" t="s">
        <v>79915</v>
      </c>
      <c r="AG3451" t="s">
        <v>79916</v>
      </c>
      <c r="AH3451" t="s">
        <v>79917</v>
      </c>
      <c r="AI3451" t="s">
        <v>79918</v>
      </c>
      <c r="AJ3451" t="s">
        <v>79919</v>
      </c>
      <c r="AK3451" t="s">
        <v>61466</v>
      </c>
      <c r="AL3451" s="20">
        <v>102747</v>
      </c>
      <c r="AM3451" t="s">
        <v>2461</v>
      </c>
      <c r="AN3451" t="s">
        <v>2128</v>
      </c>
      <c r="AO3451" s="20">
        <v>106933</v>
      </c>
      <c r="AP3451" t="s">
        <v>2263</v>
      </c>
      <c r="AQ3451" t="s">
        <v>79920</v>
      </c>
      <c r="AR3451">
        <v>2018</v>
      </c>
      <c r="AS3451">
        <v>11</v>
      </c>
      <c r="AT3451">
        <v>22</v>
      </c>
      <c r="AU3451">
        <v>16</v>
      </c>
      <c r="AV3451">
        <v>28</v>
      </c>
      <c r="AW3451">
        <v>22</v>
      </c>
      <c r="AX3451" t="s">
        <v>2282</v>
      </c>
      <c r="AY3451" s="20">
        <v>779064</v>
      </c>
      <c r="AZ3451" s="20">
        <v>208677</v>
      </c>
      <c r="BA3451">
        <v>20</v>
      </c>
      <c r="BB3451">
        <v>2465</v>
      </c>
      <c r="BC3451">
        <v>2766</v>
      </c>
      <c r="BD3451">
        <v>3185</v>
      </c>
      <c r="BE3451">
        <v>0</v>
      </c>
      <c r="BF3451">
        <v>23228</v>
      </c>
      <c r="BG3451">
        <v>10</v>
      </c>
      <c r="BH3451">
        <v>0</v>
      </c>
      <c r="BI3451" t="s">
        <v>79921</v>
      </c>
      <c r="BJ3451" s="20">
        <v>133815</v>
      </c>
    </row>
    <row r="3452" spans="1:62" x14ac:dyDescent="0.25">
      <c r="A3452" s="19">
        <v>43416.694444444445</v>
      </c>
      <c r="B3452">
        <v>0</v>
      </c>
      <c r="C3452">
        <v>0</v>
      </c>
      <c r="D3452">
        <v>0</v>
      </c>
      <c r="E3452">
        <v>0</v>
      </c>
      <c r="F3452" t="s">
        <v>79922</v>
      </c>
      <c r="G3452" t="s">
        <v>79923</v>
      </c>
      <c r="H3452" t="s">
        <v>79924</v>
      </c>
      <c r="I3452" t="s">
        <v>79925</v>
      </c>
      <c r="J3452" t="s">
        <v>79926</v>
      </c>
      <c r="K3452" t="s">
        <v>79927</v>
      </c>
      <c r="L3452" t="s">
        <v>79928</v>
      </c>
      <c r="M3452" t="s">
        <v>79929</v>
      </c>
      <c r="N3452" t="s">
        <v>79930</v>
      </c>
      <c r="O3452" t="s">
        <v>79931</v>
      </c>
      <c r="P3452" t="s">
        <v>79932</v>
      </c>
      <c r="Q3452" t="s">
        <v>79933</v>
      </c>
      <c r="R3452" t="s">
        <v>79934</v>
      </c>
      <c r="S3452" t="s">
        <v>79935</v>
      </c>
      <c r="T3452" t="s">
        <v>79936</v>
      </c>
      <c r="U3452" t="s">
        <v>79937</v>
      </c>
      <c r="V3452" t="s">
        <v>79938</v>
      </c>
      <c r="W3452" t="s">
        <v>79939</v>
      </c>
      <c r="X3452" t="s">
        <v>79940</v>
      </c>
      <c r="Y3452" t="s">
        <v>79941</v>
      </c>
      <c r="Z3452" t="s">
        <v>79942</v>
      </c>
      <c r="AA3452" t="s">
        <v>79943</v>
      </c>
      <c r="AB3452" t="s">
        <v>79944</v>
      </c>
      <c r="AC3452" t="s">
        <v>79945</v>
      </c>
      <c r="AD3452" t="s">
        <v>2070</v>
      </c>
      <c r="AE3452" t="s">
        <v>79946</v>
      </c>
      <c r="AF3452" t="s">
        <v>79947</v>
      </c>
      <c r="AG3452" t="s">
        <v>79948</v>
      </c>
      <c r="AH3452" t="s">
        <v>79949</v>
      </c>
      <c r="AI3452" t="s">
        <v>79950</v>
      </c>
      <c r="AJ3452" t="s">
        <v>79951</v>
      </c>
      <c r="AK3452" t="s">
        <v>79952</v>
      </c>
      <c r="AL3452" s="20">
        <v>10252</v>
      </c>
      <c r="AM3452" t="s">
        <v>2311</v>
      </c>
      <c r="AN3452" t="s">
        <v>2128</v>
      </c>
      <c r="AO3452" s="20">
        <v>106858</v>
      </c>
      <c r="AP3452" t="s">
        <v>25006</v>
      </c>
      <c r="AQ3452" s="20">
        <v>19047</v>
      </c>
      <c r="AR3452">
        <v>2018</v>
      </c>
      <c r="AS3452">
        <v>11</v>
      </c>
      <c r="AT3452">
        <v>22</v>
      </c>
      <c r="AU3452">
        <v>16</v>
      </c>
      <c r="AV3452">
        <v>28</v>
      </c>
      <c r="AW3452">
        <v>23</v>
      </c>
      <c r="AX3452" t="s">
        <v>2282</v>
      </c>
      <c r="AY3452" s="20">
        <v>56435</v>
      </c>
      <c r="AZ3452" s="20">
        <v>387976</v>
      </c>
      <c r="BA3452">
        <v>20</v>
      </c>
      <c r="BB3452">
        <v>2465</v>
      </c>
      <c r="BC3452">
        <v>2766</v>
      </c>
      <c r="BD3452">
        <v>3186</v>
      </c>
      <c r="BE3452">
        <v>0</v>
      </c>
      <c r="BF3452">
        <v>23226</v>
      </c>
      <c r="BG3452">
        <v>10</v>
      </c>
      <c r="BH3452">
        <v>0</v>
      </c>
      <c r="BI3452" t="s">
        <v>79953</v>
      </c>
      <c r="BJ3452" s="20">
        <v>139821</v>
      </c>
    </row>
    <row r="3453" spans="1:62" x14ac:dyDescent="0.25">
      <c r="A3453" s="19">
        <v>43416.694444444445</v>
      </c>
      <c r="B3453">
        <v>0</v>
      </c>
      <c r="C3453">
        <v>0</v>
      </c>
      <c r="D3453">
        <v>0</v>
      </c>
      <c r="E3453">
        <v>0</v>
      </c>
      <c r="F3453" t="s">
        <v>79954</v>
      </c>
      <c r="G3453" t="s">
        <v>79955</v>
      </c>
      <c r="H3453" t="s">
        <v>45478</v>
      </c>
      <c r="I3453" t="s">
        <v>79956</v>
      </c>
      <c r="J3453" t="s">
        <v>79957</v>
      </c>
      <c r="K3453" t="s">
        <v>79958</v>
      </c>
      <c r="L3453" t="s">
        <v>79959</v>
      </c>
      <c r="M3453" t="s">
        <v>79960</v>
      </c>
      <c r="N3453" t="s">
        <v>79961</v>
      </c>
      <c r="O3453" t="s">
        <v>79962</v>
      </c>
      <c r="P3453" t="s">
        <v>79963</v>
      </c>
      <c r="Q3453" t="s">
        <v>79964</v>
      </c>
      <c r="R3453" t="s">
        <v>79965</v>
      </c>
      <c r="S3453" t="s">
        <v>79966</v>
      </c>
      <c r="T3453" t="s">
        <v>79967</v>
      </c>
      <c r="U3453" t="s">
        <v>79968</v>
      </c>
      <c r="V3453" t="s">
        <v>79969</v>
      </c>
      <c r="W3453" t="s">
        <v>79970</v>
      </c>
      <c r="X3453" t="s">
        <v>79971</v>
      </c>
      <c r="Y3453" t="s">
        <v>79972</v>
      </c>
      <c r="Z3453" t="s">
        <v>79973</v>
      </c>
      <c r="AA3453" t="s">
        <v>79974</v>
      </c>
      <c r="AB3453" t="s">
        <v>79975</v>
      </c>
      <c r="AC3453" t="s">
        <v>79976</v>
      </c>
      <c r="AD3453" t="s">
        <v>79977</v>
      </c>
      <c r="AE3453" t="s">
        <v>79978</v>
      </c>
      <c r="AF3453" t="s">
        <v>79979</v>
      </c>
      <c r="AG3453" t="s">
        <v>79980</v>
      </c>
      <c r="AH3453" t="s">
        <v>79981</v>
      </c>
      <c r="AI3453" t="s">
        <v>79982</v>
      </c>
      <c r="AJ3453" t="s">
        <v>79983</v>
      </c>
      <c r="AK3453" t="s">
        <v>79984</v>
      </c>
      <c r="AL3453" s="20">
        <v>102897</v>
      </c>
      <c r="AM3453" t="s">
        <v>2324</v>
      </c>
      <c r="AN3453" t="s">
        <v>2128</v>
      </c>
      <c r="AO3453" s="20">
        <v>106407</v>
      </c>
      <c r="AP3453" t="s">
        <v>2263</v>
      </c>
      <c r="AQ3453" s="20">
        <v>19044</v>
      </c>
      <c r="AR3453">
        <v>2018</v>
      </c>
      <c r="AS3453">
        <v>11</v>
      </c>
      <c r="AT3453">
        <v>22</v>
      </c>
      <c r="AU3453">
        <v>16</v>
      </c>
      <c r="AV3453">
        <v>28</v>
      </c>
      <c r="AW3453">
        <v>24</v>
      </c>
      <c r="AX3453" t="s">
        <v>2282</v>
      </c>
      <c r="AY3453" s="20">
        <v>586175</v>
      </c>
      <c r="AZ3453" s="20">
        <v>235625</v>
      </c>
      <c r="BA3453">
        <v>20</v>
      </c>
      <c r="BB3453">
        <v>2465</v>
      </c>
      <c r="BC3453">
        <v>2766</v>
      </c>
      <c r="BD3453">
        <v>3185</v>
      </c>
      <c r="BE3453">
        <v>0</v>
      </c>
      <c r="BF3453">
        <v>23228</v>
      </c>
      <c r="BG3453">
        <v>9</v>
      </c>
      <c r="BH3453">
        <v>0</v>
      </c>
      <c r="BI3453" t="s">
        <v>41033</v>
      </c>
      <c r="BJ3453" s="20">
        <v>108206</v>
      </c>
    </row>
    <row r="3454" spans="1:62" x14ac:dyDescent="0.25">
      <c r="A3454" s="19">
        <v>43416.694444444445</v>
      </c>
      <c r="B3454">
        <v>0</v>
      </c>
      <c r="C3454">
        <v>0</v>
      </c>
      <c r="D3454">
        <v>0</v>
      </c>
      <c r="E3454">
        <v>0</v>
      </c>
      <c r="F3454" t="s">
        <v>79985</v>
      </c>
      <c r="G3454" t="s">
        <v>79986</v>
      </c>
      <c r="H3454" t="s">
        <v>79987</v>
      </c>
      <c r="I3454" t="s">
        <v>79988</v>
      </c>
      <c r="J3454" t="s">
        <v>79989</v>
      </c>
      <c r="K3454" t="s">
        <v>79990</v>
      </c>
      <c r="L3454" t="s">
        <v>79991</v>
      </c>
      <c r="M3454" t="s">
        <v>79992</v>
      </c>
      <c r="N3454" t="s">
        <v>79993</v>
      </c>
      <c r="O3454" t="s">
        <v>79994</v>
      </c>
      <c r="P3454" t="s">
        <v>79995</v>
      </c>
      <c r="Q3454" t="s">
        <v>79996</v>
      </c>
      <c r="R3454" t="s">
        <v>79997</v>
      </c>
      <c r="S3454" t="s">
        <v>79998</v>
      </c>
      <c r="T3454" t="s">
        <v>79999</v>
      </c>
      <c r="U3454" t="s">
        <v>80000</v>
      </c>
      <c r="V3454" t="s">
        <v>80001</v>
      </c>
      <c r="W3454" t="s">
        <v>80002</v>
      </c>
      <c r="X3454" t="s">
        <v>80003</v>
      </c>
      <c r="Y3454" t="s">
        <v>80004</v>
      </c>
      <c r="Z3454" t="s">
        <v>80005</v>
      </c>
      <c r="AA3454" t="s">
        <v>80006</v>
      </c>
      <c r="AB3454" t="s">
        <v>80007</v>
      </c>
      <c r="AC3454" t="s">
        <v>80008</v>
      </c>
      <c r="AD3454" t="s">
        <v>80009</v>
      </c>
      <c r="AE3454" t="s">
        <v>80010</v>
      </c>
      <c r="AF3454" t="s">
        <v>80011</v>
      </c>
      <c r="AG3454" t="s">
        <v>80012</v>
      </c>
      <c r="AH3454" t="s">
        <v>80013</v>
      </c>
      <c r="AI3454" t="s">
        <v>80014</v>
      </c>
      <c r="AJ3454" t="s">
        <v>80015</v>
      </c>
      <c r="AK3454" t="s">
        <v>80016</v>
      </c>
      <c r="AL3454" s="20">
        <v>101389</v>
      </c>
      <c r="AM3454" t="s">
        <v>2542</v>
      </c>
      <c r="AN3454" t="s">
        <v>2128</v>
      </c>
      <c r="AO3454" s="20">
        <v>106181</v>
      </c>
      <c r="AP3454" t="s">
        <v>2296</v>
      </c>
      <c r="AQ3454" s="20">
        <v>19042</v>
      </c>
      <c r="AR3454">
        <v>2018</v>
      </c>
      <c r="AS3454">
        <v>11</v>
      </c>
      <c r="AT3454">
        <v>22</v>
      </c>
      <c r="AU3454">
        <v>16</v>
      </c>
      <c r="AV3454">
        <v>28</v>
      </c>
      <c r="AW3454">
        <v>25</v>
      </c>
      <c r="AX3454" t="s">
        <v>2282</v>
      </c>
      <c r="AY3454" s="20">
        <v>719003</v>
      </c>
      <c r="AZ3454" s="20">
        <v>373104</v>
      </c>
      <c r="BA3454">
        <v>20</v>
      </c>
      <c r="BB3454">
        <v>2465</v>
      </c>
      <c r="BC3454">
        <v>2766</v>
      </c>
      <c r="BD3454">
        <v>3185</v>
      </c>
      <c r="BE3454">
        <v>0</v>
      </c>
      <c r="BF3454">
        <v>23230</v>
      </c>
      <c r="BG3454">
        <v>10</v>
      </c>
      <c r="BH3454">
        <v>0</v>
      </c>
      <c r="BI3454" t="s">
        <v>80017</v>
      </c>
      <c r="BJ3454" s="20">
        <v>158802</v>
      </c>
    </row>
    <row r="3455" spans="1:62" x14ac:dyDescent="0.25">
      <c r="A3455" s="19">
        <v>43416.694444444445</v>
      </c>
      <c r="B3455">
        <v>0</v>
      </c>
      <c r="C3455">
        <v>0</v>
      </c>
      <c r="D3455">
        <v>0</v>
      </c>
      <c r="E3455">
        <v>0</v>
      </c>
      <c r="F3455" t="s">
        <v>80018</v>
      </c>
      <c r="G3455" t="s">
        <v>80019</v>
      </c>
      <c r="H3455" t="s">
        <v>21361</v>
      </c>
      <c r="I3455" t="s">
        <v>80020</v>
      </c>
      <c r="J3455" t="s">
        <v>80021</v>
      </c>
      <c r="K3455" t="s">
        <v>80022</v>
      </c>
      <c r="L3455" t="s">
        <v>80023</v>
      </c>
      <c r="M3455" t="s">
        <v>80024</v>
      </c>
      <c r="N3455" t="s">
        <v>80025</v>
      </c>
      <c r="O3455" t="s">
        <v>80026</v>
      </c>
      <c r="P3455" t="s">
        <v>80027</v>
      </c>
      <c r="Q3455" t="s">
        <v>80028</v>
      </c>
      <c r="R3455" t="s">
        <v>80029</v>
      </c>
      <c r="S3455" t="s">
        <v>80030</v>
      </c>
      <c r="T3455" t="s">
        <v>80031</v>
      </c>
      <c r="U3455" t="s">
        <v>12741</v>
      </c>
      <c r="V3455" t="s">
        <v>80032</v>
      </c>
      <c r="W3455" t="s">
        <v>80033</v>
      </c>
      <c r="X3455" t="s">
        <v>80034</v>
      </c>
      <c r="Y3455" t="s">
        <v>80035</v>
      </c>
      <c r="Z3455" t="s">
        <v>80036</v>
      </c>
      <c r="AA3455" t="s">
        <v>80037</v>
      </c>
      <c r="AB3455" t="s">
        <v>80038</v>
      </c>
      <c r="AC3455" t="s">
        <v>80039</v>
      </c>
      <c r="AD3455" t="s">
        <v>80040</v>
      </c>
      <c r="AE3455" t="s">
        <v>80041</v>
      </c>
      <c r="AF3455" t="s">
        <v>80042</v>
      </c>
      <c r="AG3455" t="s">
        <v>80043</v>
      </c>
      <c r="AH3455" t="s">
        <v>80044</v>
      </c>
      <c r="AI3455" t="s">
        <v>80045</v>
      </c>
      <c r="AJ3455" t="s">
        <v>80046</v>
      </c>
      <c r="AK3455" t="s">
        <v>80047</v>
      </c>
      <c r="AL3455" s="20">
        <v>102294</v>
      </c>
      <c r="AM3455" t="s">
        <v>2311</v>
      </c>
      <c r="AN3455" t="s">
        <v>2128</v>
      </c>
      <c r="AO3455" s="20">
        <v>106407</v>
      </c>
      <c r="AP3455" t="s">
        <v>2263</v>
      </c>
      <c r="AQ3455" s="20">
        <v>19041</v>
      </c>
      <c r="AR3455">
        <v>2018</v>
      </c>
      <c r="AS3455">
        <v>11</v>
      </c>
      <c r="AT3455">
        <v>22</v>
      </c>
      <c r="AU3455">
        <v>16</v>
      </c>
      <c r="AV3455">
        <v>28</v>
      </c>
      <c r="AW3455">
        <v>26</v>
      </c>
      <c r="AX3455" t="s">
        <v>2282</v>
      </c>
      <c r="AY3455" s="20">
        <v>649873</v>
      </c>
      <c r="AZ3455" s="20">
        <v>257316</v>
      </c>
      <c r="BA3455">
        <v>20</v>
      </c>
      <c r="BB3455">
        <v>2465</v>
      </c>
      <c r="BC3455">
        <v>2766</v>
      </c>
      <c r="BD3455">
        <v>3186</v>
      </c>
      <c r="BE3455">
        <v>0</v>
      </c>
      <c r="BF3455">
        <v>23228</v>
      </c>
      <c r="BG3455">
        <v>10</v>
      </c>
      <c r="BH3455">
        <v>0</v>
      </c>
      <c r="BI3455" t="s">
        <v>80048</v>
      </c>
      <c r="BJ3455" s="20">
        <v>131736</v>
      </c>
    </row>
    <row r="3456" spans="1:62" x14ac:dyDescent="0.25">
      <c r="A3456" s="19">
        <v>43416.694444444445</v>
      </c>
      <c r="B3456">
        <v>0</v>
      </c>
      <c r="C3456">
        <v>0</v>
      </c>
      <c r="D3456">
        <v>0</v>
      </c>
      <c r="E3456">
        <v>0</v>
      </c>
      <c r="F3456" t="s">
        <v>80049</v>
      </c>
      <c r="G3456" t="s">
        <v>80050</v>
      </c>
      <c r="H3456" t="s">
        <v>80051</v>
      </c>
      <c r="I3456" t="s">
        <v>80052</v>
      </c>
      <c r="J3456" t="s">
        <v>80053</v>
      </c>
      <c r="K3456" t="s">
        <v>10380</v>
      </c>
      <c r="L3456" t="s">
        <v>80054</v>
      </c>
      <c r="M3456" t="s">
        <v>80055</v>
      </c>
      <c r="N3456" t="s">
        <v>80056</v>
      </c>
      <c r="O3456" t="s">
        <v>80057</v>
      </c>
      <c r="P3456" t="s">
        <v>80058</v>
      </c>
      <c r="Q3456" t="s">
        <v>80059</v>
      </c>
      <c r="R3456" t="s">
        <v>80060</v>
      </c>
      <c r="S3456" t="s">
        <v>80061</v>
      </c>
      <c r="T3456" t="s">
        <v>80062</v>
      </c>
      <c r="U3456" t="s">
        <v>80063</v>
      </c>
      <c r="V3456" t="s">
        <v>80064</v>
      </c>
      <c r="W3456" t="s">
        <v>80065</v>
      </c>
      <c r="X3456" t="s">
        <v>80066</v>
      </c>
      <c r="Y3456" t="s">
        <v>80067</v>
      </c>
      <c r="Z3456" t="s">
        <v>80068</v>
      </c>
      <c r="AA3456" t="s">
        <v>80069</v>
      </c>
      <c r="AB3456" t="s">
        <v>80070</v>
      </c>
      <c r="AC3456" t="s">
        <v>80071</v>
      </c>
      <c r="AD3456" t="s">
        <v>76791</v>
      </c>
      <c r="AE3456" t="s">
        <v>80072</v>
      </c>
      <c r="AF3456" t="s">
        <v>80073</v>
      </c>
      <c r="AG3456" t="s">
        <v>80074</v>
      </c>
      <c r="AH3456" t="s">
        <v>80075</v>
      </c>
      <c r="AI3456" t="s">
        <v>80076</v>
      </c>
      <c r="AJ3456" t="s">
        <v>80077</v>
      </c>
      <c r="AK3456" t="s">
        <v>80078</v>
      </c>
      <c r="AL3456" s="20">
        <v>10252</v>
      </c>
      <c r="AM3456" t="s">
        <v>2280</v>
      </c>
      <c r="AN3456" t="s">
        <v>2128</v>
      </c>
      <c r="AO3456" s="20">
        <v>106106</v>
      </c>
      <c r="AP3456" t="s">
        <v>2263</v>
      </c>
      <c r="AQ3456" s="20">
        <v>19039</v>
      </c>
      <c r="AR3456">
        <v>2018</v>
      </c>
      <c r="AS3456">
        <v>11</v>
      </c>
      <c r="AT3456">
        <v>22</v>
      </c>
      <c r="AU3456">
        <v>16</v>
      </c>
      <c r="AV3456">
        <v>28</v>
      </c>
      <c r="AW3456">
        <v>27</v>
      </c>
      <c r="AX3456" t="s">
        <v>2282</v>
      </c>
      <c r="AY3456" s="20">
        <v>962271</v>
      </c>
      <c r="AZ3456" s="20">
        <v>477467</v>
      </c>
      <c r="BA3456">
        <v>20</v>
      </c>
      <c r="BB3456">
        <v>2465</v>
      </c>
      <c r="BC3456">
        <v>2766</v>
      </c>
      <c r="BD3456">
        <v>3185</v>
      </c>
      <c r="BE3456">
        <v>0</v>
      </c>
      <c r="BF3456">
        <v>23228</v>
      </c>
      <c r="BG3456">
        <v>10</v>
      </c>
      <c r="BH3456">
        <v>0</v>
      </c>
      <c r="BI3456" t="s">
        <v>80079</v>
      </c>
      <c r="BJ3456" s="20">
        <v>111572</v>
      </c>
    </row>
    <row r="3457" spans="1:62" x14ac:dyDescent="0.25">
      <c r="A3457" s="19">
        <v>43416.694444444445</v>
      </c>
      <c r="B3457">
        <v>0</v>
      </c>
      <c r="C3457">
        <v>0</v>
      </c>
      <c r="D3457">
        <v>0</v>
      </c>
      <c r="E3457">
        <v>0</v>
      </c>
      <c r="F3457" t="s">
        <v>80080</v>
      </c>
      <c r="G3457" t="s">
        <v>80081</v>
      </c>
      <c r="H3457" t="s">
        <v>80082</v>
      </c>
      <c r="I3457" t="s">
        <v>80083</v>
      </c>
      <c r="J3457" t="s">
        <v>80084</v>
      </c>
      <c r="K3457" t="s">
        <v>80085</v>
      </c>
      <c r="L3457" t="s">
        <v>28796</v>
      </c>
      <c r="M3457" t="s">
        <v>80086</v>
      </c>
      <c r="N3457" t="s">
        <v>80087</v>
      </c>
      <c r="O3457" t="s">
        <v>80088</v>
      </c>
      <c r="P3457" t="s">
        <v>80089</v>
      </c>
      <c r="Q3457" t="s">
        <v>80090</v>
      </c>
      <c r="R3457" t="s">
        <v>80091</v>
      </c>
      <c r="S3457" t="s">
        <v>80092</v>
      </c>
      <c r="T3457" t="s">
        <v>80093</v>
      </c>
      <c r="U3457" t="s">
        <v>80094</v>
      </c>
      <c r="V3457" t="s">
        <v>80095</v>
      </c>
      <c r="W3457" t="s">
        <v>80096</v>
      </c>
      <c r="X3457" t="s">
        <v>80097</v>
      </c>
      <c r="Y3457" t="s">
        <v>80098</v>
      </c>
      <c r="Z3457" t="s">
        <v>80099</v>
      </c>
      <c r="AA3457" t="s">
        <v>80100</v>
      </c>
      <c r="AB3457" t="s">
        <v>8081</v>
      </c>
      <c r="AC3457" t="s">
        <v>80101</v>
      </c>
      <c r="AD3457" t="s">
        <v>80102</v>
      </c>
      <c r="AE3457" t="s">
        <v>2361</v>
      </c>
      <c r="AF3457" t="s">
        <v>80103</v>
      </c>
      <c r="AG3457" t="s">
        <v>80104</v>
      </c>
      <c r="AH3457" t="s">
        <v>20981</v>
      </c>
      <c r="AI3457" t="s">
        <v>80105</v>
      </c>
      <c r="AJ3457" t="s">
        <v>80106</v>
      </c>
      <c r="AK3457" t="s">
        <v>80107</v>
      </c>
      <c r="AL3457" s="20">
        <v>103199</v>
      </c>
      <c r="AM3457" t="s">
        <v>2461</v>
      </c>
      <c r="AN3457" t="s">
        <v>2128</v>
      </c>
      <c r="AO3457" s="20">
        <v>106106</v>
      </c>
      <c r="AP3457" t="s">
        <v>2263</v>
      </c>
      <c r="AQ3457" s="20">
        <v>19037</v>
      </c>
      <c r="AR3457">
        <v>2018</v>
      </c>
      <c r="AS3457">
        <v>11</v>
      </c>
      <c r="AT3457">
        <v>22</v>
      </c>
      <c r="AU3457">
        <v>16</v>
      </c>
      <c r="AV3457">
        <v>28</v>
      </c>
      <c r="AW3457">
        <v>28</v>
      </c>
      <c r="AX3457" t="s">
        <v>2282</v>
      </c>
      <c r="AY3457" s="20">
        <v>693666</v>
      </c>
      <c r="AZ3457" s="20">
        <v>473177</v>
      </c>
      <c r="BA3457">
        <v>20</v>
      </c>
      <c r="BB3457">
        <v>2465</v>
      </c>
      <c r="BC3457">
        <v>2765</v>
      </c>
      <c r="BD3457">
        <v>3186</v>
      </c>
      <c r="BE3457">
        <v>0</v>
      </c>
      <c r="BF3457">
        <v>23228</v>
      </c>
      <c r="BG3457">
        <v>10</v>
      </c>
      <c r="BH3457">
        <v>0</v>
      </c>
      <c r="BI3457" t="s">
        <v>80108</v>
      </c>
      <c r="BJ3457" t="s">
        <v>80109</v>
      </c>
    </row>
    <row r="3458" spans="1:62" x14ac:dyDescent="0.25">
      <c r="A3458" s="19">
        <v>43416.694444444445</v>
      </c>
      <c r="B3458">
        <v>0</v>
      </c>
      <c r="C3458">
        <v>0</v>
      </c>
      <c r="D3458">
        <v>0</v>
      </c>
      <c r="E3458">
        <v>0</v>
      </c>
      <c r="F3458" t="s">
        <v>80110</v>
      </c>
      <c r="G3458" t="s">
        <v>80111</v>
      </c>
      <c r="H3458" t="s">
        <v>80112</v>
      </c>
      <c r="I3458" t="s">
        <v>80113</v>
      </c>
      <c r="J3458" t="s">
        <v>80114</v>
      </c>
      <c r="K3458" t="s">
        <v>80115</v>
      </c>
      <c r="L3458" t="s">
        <v>80116</v>
      </c>
      <c r="M3458" t="s">
        <v>80117</v>
      </c>
      <c r="N3458" t="s">
        <v>80118</v>
      </c>
      <c r="O3458" t="s">
        <v>80119</v>
      </c>
      <c r="P3458" t="s">
        <v>80120</v>
      </c>
      <c r="Q3458" t="s">
        <v>80121</v>
      </c>
      <c r="R3458" t="s">
        <v>80122</v>
      </c>
      <c r="S3458" t="s">
        <v>80123</v>
      </c>
      <c r="T3458" t="s">
        <v>80124</v>
      </c>
      <c r="U3458" t="s">
        <v>80125</v>
      </c>
      <c r="V3458" t="s">
        <v>80126</v>
      </c>
      <c r="W3458" t="s">
        <v>80127</v>
      </c>
      <c r="X3458" t="s">
        <v>80128</v>
      </c>
      <c r="Y3458" t="s">
        <v>80129</v>
      </c>
      <c r="Z3458" t="s">
        <v>80130</v>
      </c>
      <c r="AA3458" t="s">
        <v>80131</v>
      </c>
      <c r="AB3458" t="s">
        <v>80132</v>
      </c>
      <c r="AC3458" t="s">
        <v>80133</v>
      </c>
      <c r="AD3458" t="s">
        <v>80134</v>
      </c>
      <c r="AE3458" t="s">
        <v>80135</v>
      </c>
      <c r="AF3458" t="s">
        <v>80136</v>
      </c>
      <c r="AG3458" t="s">
        <v>80137</v>
      </c>
      <c r="AH3458" t="s">
        <v>80138</v>
      </c>
      <c r="AI3458" t="s">
        <v>80139</v>
      </c>
      <c r="AJ3458" t="s">
        <v>80140</v>
      </c>
      <c r="AK3458" t="s">
        <v>80141</v>
      </c>
      <c r="AL3458" s="20">
        <v>101464</v>
      </c>
      <c r="AM3458" t="s">
        <v>2921</v>
      </c>
      <c r="AN3458" t="s">
        <v>2128</v>
      </c>
      <c r="AO3458" s="20">
        <v>106181</v>
      </c>
      <c r="AP3458" t="s">
        <v>25006</v>
      </c>
      <c r="AQ3458" s="20">
        <v>19034</v>
      </c>
      <c r="AR3458">
        <v>2018</v>
      </c>
      <c r="AS3458">
        <v>11</v>
      </c>
      <c r="AT3458">
        <v>22</v>
      </c>
      <c r="AU3458">
        <v>16</v>
      </c>
      <c r="AV3458">
        <v>28</v>
      </c>
      <c r="AW3458">
        <v>29</v>
      </c>
      <c r="AX3458" t="s">
        <v>2282</v>
      </c>
      <c r="AY3458" s="20">
        <v>867774</v>
      </c>
      <c r="AZ3458" s="20">
        <v>329621</v>
      </c>
      <c r="BA3458">
        <v>20</v>
      </c>
      <c r="BB3458">
        <v>2466</v>
      </c>
      <c r="BC3458">
        <v>2766</v>
      </c>
      <c r="BD3458">
        <v>3185</v>
      </c>
      <c r="BE3458">
        <v>0</v>
      </c>
      <c r="BF3458">
        <v>23225</v>
      </c>
      <c r="BG3458">
        <v>10</v>
      </c>
      <c r="BH3458">
        <v>0</v>
      </c>
      <c r="BI3458" t="s">
        <v>80142</v>
      </c>
      <c r="BJ3458" s="20">
        <v>155827</v>
      </c>
    </row>
    <row r="3459" spans="1:62" x14ac:dyDescent="0.25">
      <c r="A3459" s="19">
        <v>43416.694444444445</v>
      </c>
      <c r="B3459">
        <v>0</v>
      </c>
      <c r="C3459">
        <v>0</v>
      </c>
      <c r="D3459">
        <v>0</v>
      </c>
      <c r="E3459">
        <v>0</v>
      </c>
      <c r="F3459" t="s">
        <v>80143</v>
      </c>
      <c r="G3459" t="s">
        <v>80144</v>
      </c>
      <c r="H3459" t="s">
        <v>80145</v>
      </c>
      <c r="I3459" t="s">
        <v>34570</v>
      </c>
      <c r="J3459" t="s">
        <v>80146</v>
      </c>
      <c r="K3459" t="s">
        <v>80147</v>
      </c>
      <c r="L3459" t="s">
        <v>80148</v>
      </c>
      <c r="M3459" t="s">
        <v>80149</v>
      </c>
      <c r="N3459" t="s">
        <v>80150</v>
      </c>
      <c r="O3459" t="s">
        <v>80151</v>
      </c>
      <c r="P3459" t="s">
        <v>80152</v>
      </c>
      <c r="Q3459" t="s">
        <v>80153</v>
      </c>
      <c r="R3459" t="s">
        <v>80154</v>
      </c>
      <c r="S3459" t="s">
        <v>80155</v>
      </c>
      <c r="T3459" t="s">
        <v>80156</v>
      </c>
      <c r="U3459" t="s">
        <v>80157</v>
      </c>
      <c r="V3459" t="s">
        <v>80158</v>
      </c>
      <c r="W3459" t="s">
        <v>80159</v>
      </c>
      <c r="X3459" t="s">
        <v>80160</v>
      </c>
      <c r="Y3459" t="s">
        <v>80161</v>
      </c>
      <c r="Z3459" t="s">
        <v>80162</v>
      </c>
      <c r="AA3459" t="s">
        <v>34801</v>
      </c>
      <c r="AB3459" t="s">
        <v>80163</v>
      </c>
      <c r="AC3459" t="s">
        <v>80164</v>
      </c>
      <c r="AD3459" t="s">
        <v>80165</v>
      </c>
      <c r="AE3459" t="s">
        <v>80166</v>
      </c>
      <c r="AF3459" t="s">
        <v>80167</v>
      </c>
      <c r="AG3459" t="s">
        <v>80168</v>
      </c>
      <c r="AH3459" t="s">
        <v>80169</v>
      </c>
      <c r="AI3459" t="s">
        <v>80170</v>
      </c>
      <c r="AJ3459" t="s">
        <v>80171</v>
      </c>
      <c r="AK3459" t="s">
        <v>80172</v>
      </c>
      <c r="AL3459" s="20">
        <v>102822</v>
      </c>
      <c r="AM3459" t="s">
        <v>2280</v>
      </c>
      <c r="AN3459" t="s">
        <v>2128</v>
      </c>
      <c r="AO3459" s="20">
        <v>106632</v>
      </c>
      <c r="AP3459" t="s">
        <v>2503</v>
      </c>
      <c r="AQ3459" s="20">
        <v>19033</v>
      </c>
      <c r="AR3459">
        <v>2018</v>
      </c>
      <c r="AS3459">
        <v>11</v>
      </c>
      <c r="AT3459">
        <v>22</v>
      </c>
      <c r="AU3459">
        <v>16</v>
      </c>
      <c r="AV3459">
        <v>28</v>
      </c>
      <c r="AW3459">
        <v>30</v>
      </c>
      <c r="AX3459" t="s">
        <v>2366</v>
      </c>
      <c r="AY3459" s="20">
        <v>75935</v>
      </c>
      <c r="AZ3459" s="20">
        <v>306914</v>
      </c>
      <c r="BA3459">
        <v>20</v>
      </c>
      <c r="BB3459">
        <v>2465</v>
      </c>
      <c r="BC3459">
        <v>2766</v>
      </c>
      <c r="BD3459">
        <v>3185</v>
      </c>
      <c r="BE3459">
        <v>0</v>
      </c>
      <c r="BF3459">
        <v>23227</v>
      </c>
      <c r="BG3459">
        <v>10</v>
      </c>
      <c r="BH3459">
        <v>0</v>
      </c>
      <c r="BI3459" t="s">
        <v>80173</v>
      </c>
      <c r="BJ3459" s="20">
        <v>119611</v>
      </c>
    </row>
    <row r="3460" spans="1:62" x14ac:dyDescent="0.25">
      <c r="A3460" s="19">
        <v>43416.694444444445</v>
      </c>
      <c r="B3460">
        <v>0</v>
      </c>
      <c r="C3460">
        <v>0</v>
      </c>
      <c r="D3460">
        <v>0</v>
      </c>
      <c r="E3460">
        <v>0</v>
      </c>
      <c r="F3460" t="s">
        <v>80174</v>
      </c>
      <c r="G3460" t="s">
        <v>80175</v>
      </c>
      <c r="H3460" t="s">
        <v>80176</v>
      </c>
      <c r="I3460" t="s">
        <v>41222</v>
      </c>
      <c r="J3460" t="s">
        <v>80177</v>
      </c>
      <c r="K3460" t="s">
        <v>80178</v>
      </c>
      <c r="L3460" t="s">
        <v>80179</v>
      </c>
      <c r="M3460" t="s">
        <v>80180</v>
      </c>
      <c r="N3460" t="s">
        <v>80181</v>
      </c>
      <c r="O3460" t="s">
        <v>80182</v>
      </c>
      <c r="P3460" t="s">
        <v>13967</v>
      </c>
      <c r="Q3460" t="s">
        <v>80183</v>
      </c>
      <c r="R3460" t="s">
        <v>80184</v>
      </c>
      <c r="S3460" t="s">
        <v>80185</v>
      </c>
      <c r="T3460" t="s">
        <v>80186</v>
      </c>
      <c r="U3460" t="s">
        <v>80187</v>
      </c>
      <c r="V3460" t="s">
        <v>80188</v>
      </c>
      <c r="W3460" t="s">
        <v>80189</v>
      </c>
      <c r="X3460" t="s">
        <v>80190</v>
      </c>
      <c r="Y3460" t="s">
        <v>80191</v>
      </c>
      <c r="Z3460" t="s">
        <v>80192</v>
      </c>
      <c r="AA3460" t="s">
        <v>80193</v>
      </c>
      <c r="AB3460" t="s">
        <v>80194</v>
      </c>
      <c r="AC3460" t="s">
        <v>80195</v>
      </c>
      <c r="AD3460" t="s">
        <v>80196</v>
      </c>
      <c r="AE3460" t="s">
        <v>80197</v>
      </c>
      <c r="AF3460" t="s">
        <v>80198</v>
      </c>
      <c r="AG3460" t="s">
        <v>80199</v>
      </c>
      <c r="AH3460" t="s">
        <v>80200</v>
      </c>
      <c r="AI3460" t="s">
        <v>80201</v>
      </c>
      <c r="AJ3460" t="s">
        <v>80202</v>
      </c>
      <c r="AK3460" t="s">
        <v>80203</v>
      </c>
      <c r="AL3460" s="20">
        <v>101464</v>
      </c>
      <c r="AM3460" t="s">
        <v>2542</v>
      </c>
      <c r="AN3460" t="s">
        <v>2128</v>
      </c>
      <c r="AO3460" s="20">
        <v>106331</v>
      </c>
      <c r="AP3460" t="s">
        <v>2263</v>
      </c>
      <c r="AQ3460" s="20">
        <v>19031</v>
      </c>
      <c r="AR3460">
        <v>2018</v>
      </c>
      <c r="AS3460">
        <v>11</v>
      </c>
      <c r="AT3460">
        <v>22</v>
      </c>
      <c r="AU3460">
        <v>16</v>
      </c>
      <c r="AV3460">
        <v>28</v>
      </c>
      <c r="AW3460">
        <v>31</v>
      </c>
      <c r="AX3460" t="s">
        <v>2282</v>
      </c>
      <c r="AY3460" s="20">
        <v>111428</v>
      </c>
      <c r="AZ3460" s="20">
        <v>568744</v>
      </c>
      <c r="BA3460">
        <v>20</v>
      </c>
      <c r="BB3460">
        <v>2465</v>
      </c>
      <c r="BC3460">
        <v>2766</v>
      </c>
      <c r="BD3460">
        <v>3186</v>
      </c>
      <c r="BE3460">
        <v>0</v>
      </c>
      <c r="BF3460">
        <v>23228</v>
      </c>
      <c r="BG3460">
        <v>10</v>
      </c>
      <c r="BH3460">
        <v>0</v>
      </c>
      <c r="BI3460" t="s">
        <v>80204</v>
      </c>
      <c r="BJ3460" s="20">
        <v>161489</v>
      </c>
    </row>
    <row r="3461" spans="1:62" x14ac:dyDescent="0.25">
      <c r="A3461" s="19">
        <v>43416.694444444445</v>
      </c>
      <c r="B3461">
        <v>0</v>
      </c>
      <c r="C3461">
        <v>0</v>
      </c>
      <c r="D3461">
        <v>0</v>
      </c>
      <c r="E3461">
        <v>0</v>
      </c>
      <c r="F3461" t="s">
        <v>80205</v>
      </c>
      <c r="G3461" t="s">
        <v>80206</v>
      </c>
      <c r="H3461" t="s">
        <v>51230</v>
      </c>
      <c r="I3461" t="s">
        <v>80207</v>
      </c>
      <c r="J3461" t="s">
        <v>80208</v>
      </c>
      <c r="K3461" t="s">
        <v>80209</v>
      </c>
      <c r="L3461" t="s">
        <v>80210</v>
      </c>
      <c r="M3461" t="s">
        <v>80211</v>
      </c>
      <c r="N3461" t="s">
        <v>80212</v>
      </c>
      <c r="O3461" t="s">
        <v>80213</v>
      </c>
      <c r="P3461" t="s">
        <v>80214</v>
      </c>
      <c r="Q3461" t="s">
        <v>80215</v>
      </c>
      <c r="R3461" t="s">
        <v>80216</v>
      </c>
      <c r="S3461" t="s">
        <v>80217</v>
      </c>
      <c r="T3461" t="s">
        <v>80218</v>
      </c>
      <c r="U3461" t="s">
        <v>80219</v>
      </c>
      <c r="V3461" t="s">
        <v>80220</v>
      </c>
      <c r="W3461" t="s">
        <v>80221</v>
      </c>
      <c r="X3461" t="s">
        <v>80222</v>
      </c>
      <c r="Y3461" t="s">
        <v>80223</v>
      </c>
      <c r="Z3461" t="s">
        <v>80224</v>
      </c>
      <c r="AA3461" t="s">
        <v>80225</v>
      </c>
      <c r="AB3461" t="s">
        <v>80226</v>
      </c>
      <c r="AC3461" t="s">
        <v>80227</v>
      </c>
      <c r="AD3461" t="s">
        <v>45696</v>
      </c>
      <c r="AE3461" t="s">
        <v>80228</v>
      </c>
      <c r="AF3461" t="s">
        <v>80229</v>
      </c>
      <c r="AG3461" t="s">
        <v>80230</v>
      </c>
      <c r="AH3461" t="s">
        <v>80231</v>
      </c>
      <c r="AI3461" t="s">
        <v>80232</v>
      </c>
      <c r="AJ3461" t="s">
        <v>80233</v>
      </c>
      <c r="AK3461" t="s">
        <v>80234</v>
      </c>
      <c r="AL3461" s="20">
        <v>102747</v>
      </c>
      <c r="AM3461" t="s">
        <v>2921</v>
      </c>
      <c r="AN3461" t="s">
        <v>2128</v>
      </c>
      <c r="AO3461" s="20">
        <v>106106</v>
      </c>
      <c r="AP3461" t="s">
        <v>25006</v>
      </c>
      <c r="AQ3461" s="20">
        <v>19029</v>
      </c>
      <c r="AR3461">
        <v>2018</v>
      </c>
      <c r="AS3461">
        <v>11</v>
      </c>
      <c r="AT3461">
        <v>22</v>
      </c>
      <c r="AU3461">
        <v>16</v>
      </c>
      <c r="AV3461">
        <v>28</v>
      </c>
      <c r="AW3461">
        <v>32</v>
      </c>
      <c r="AX3461" t="s">
        <v>2282</v>
      </c>
      <c r="AY3461" s="20">
        <v>576825</v>
      </c>
      <c r="AZ3461" s="20">
        <v>187978</v>
      </c>
      <c r="BA3461">
        <v>20</v>
      </c>
      <c r="BB3461">
        <v>2466</v>
      </c>
      <c r="BC3461">
        <v>2766</v>
      </c>
      <c r="BD3461">
        <v>3186</v>
      </c>
      <c r="BE3461">
        <v>0</v>
      </c>
      <c r="BF3461">
        <v>23226</v>
      </c>
      <c r="BG3461">
        <v>10</v>
      </c>
      <c r="BH3461">
        <v>0</v>
      </c>
      <c r="BI3461" t="s">
        <v>80235</v>
      </c>
      <c r="BJ3461" s="20">
        <v>102752</v>
      </c>
    </row>
    <row r="3462" spans="1:62" x14ac:dyDescent="0.25">
      <c r="A3462" s="19">
        <v>43416.694444444445</v>
      </c>
      <c r="B3462">
        <v>0</v>
      </c>
      <c r="C3462">
        <v>0</v>
      </c>
      <c r="D3462">
        <v>0</v>
      </c>
      <c r="E3462">
        <v>0</v>
      </c>
      <c r="F3462" t="s">
        <v>80236</v>
      </c>
      <c r="G3462" t="s">
        <v>80237</v>
      </c>
      <c r="H3462" t="s">
        <v>80238</v>
      </c>
      <c r="I3462" t="s">
        <v>80239</v>
      </c>
      <c r="J3462" t="s">
        <v>80240</v>
      </c>
      <c r="K3462" t="s">
        <v>80241</v>
      </c>
      <c r="L3462" t="s">
        <v>80242</v>
      </c>
      <c r="M3462" t="s">
        <v>80243</v>
      </c>
      <c r="N3462" t="s">
        <v>80244</v>
      </c>
      <c r="O3462" t="s">
        <v>80245</v>
      </c>
      <c r="P3462" t="s">
        <v>80246</v>
      </c>
      <c r="Q3462" t="s">
        <v>80247</v>
      </c>
      <c r="R3462" t="s">
        <v>80248</v>
      </c>
      <c r="S3462" t="s">
        <v>80249</v>
      </c>
      <c r="T3462" t="s">
        <v>80250</v>
      </c>
      <c r="U3462" t="s">
        <v>80251</v>
      </c>
      <c r="V3462" t="s">
        <v>80252</v>
      </c>
      <c r="W3462" t="s">
        <v>80253</v>
      </c>
      <c r="X3462" t="s">
        <v>80254</v>
      </c>
      <c r="Y3462" t="s">
        <v>80255</v>
      </c>
      <c r="Z3462" t="s">
        <v>80256</v>
      </c>
      <c r="AA3462" t="s">
        <v>80257</v>
      </c>
      <c r="AB3462" t="s">
        <v>80258</v>
      </c>
      <c r="AC3462" t="s">
        <v>80259</v>
      </c>
      <c r="AD3462" t="s">
        <v>80260</v>
      </c>
      <c r="AE3462" t="s">
        <v>28914</v>
      </c>
      <c r="AF3462" t="s">
        <v>80261</v>
      </c>
      <c r="AG3462" t="s">
        <v>64205</v>
      </c>
      <c r="AH3462" t="s">
        <v>80262</v>
      </c>
      <c r="AI3462" t="s">
        <v>80263</v>
      </c>
      <c r="AJ3462" t="s">
        <v>80264</v>
      </c>
      <c r="AK3462" t="s">
        <v>80265</v>
      </c>
      <c r="AL3462" s="20">
        <v>102596</v>
      </c>
      <c r="AM3462" t="s">
        <v>2280</v>
      </c>
      <c r="AN3462" t="s">
        <v>2128</v>
      </c>
      <c r="AO3462" s="20">
        <v>106482</v>
      </c>
      <c r="AP3462" t="s">
        <v>2503</v>
      </c>
      <c r="AQ3462" s="20">
        <v>19027</v>
      </c>
      <c r="AR3462">
        <v>2018</v>
      </c>
      <c r="AS3462">
        <v>11</v>
      </c>
      <c r="AT3462">
        <v>22</v>
      </c>
      <c r="AU3462">
        <v>16</v>
      </c>
      <c r="AV3462">
        <v>28</v>
      </c>
      <c r="AW3462">
        <v>33</v>
      </c>
      <c r="AX3462" t="s">
        <v>2282</v>
      </c>
      <c r="AY3462" s="20">
        <v>100341</v>
      </c>
      <c r="AZ3462" s="20">
        <v>315828</v>
      </c>
      <c r="BA3462">
        <v>20</v>
      </c>
      <c r="BB3462">
        <v>2465</v>
      </c>
      <c r="BC3462">
        <v>2765</v>
      </c>
      <c r="BD3462">
        <v>3185</v>
      </c>
      <c r="BE3462">
        <v>0</v>
      </c>
      <c r="BF3462">
        <v>23227</v>
      </c>
      <c r="BG3462">
        <v>10</v>
      </c>
      <c r="BH3462">
        <v>0</v>
      </c>
      <c r="BI3462" t="s">
        <v>80266</v>
      </c>
      <c r="BJ3462" s="20">
        <v>122779</v>
      </c>
    </row>
    <row r="3463" spans="1:62" x14ac:dyDescent="0.25">
      <c r="A3463" s="19">
        <v>43416.694444444445</v>
      </c>
      <c r="B3463">
        <v>0</v>
      </c>
      <c r="C3463">
        <v>0</v>
      </c>
      <c r="D3463">
        <v>0</v>
      </c>
      <c r="E3463">
        <v>0</v>
      </c>
      <c r="F3463" t="s">
        <v>80267</v>
      </c>
      <c r="G3463" t="s">
        <v>80268</v>
      </c>
      <c r="H3463" t="s">
        <v>80269</v>
      </c>
      <c r="I3463" t="s">
        <v>80270</v>
      </c>
      <c r="J3463" t="s">
        <v>77828</v>
      </c>
      <c r="K3463" t="s">
        <v>80271</v>
      </c>
      <c r="L3463" t="s">
        <v>80272</v>
      </c>
      <c r="M3463" t="s">
        <v>80273</v>
      </c>
      <c r="N3463" t="s">
        <v>80274</v>
      </c>
      <c r="O3463" t="s">
        <v>80275</v>
      </c>
      <c r="P3463" t="s">
        <v>80276</v>
      </c>
      <c r="Q3463" t="s">
        <v>80277</v>
      </c>
      <c r="R3463" t="s">
        <v>80278</v>
      </c>
      <c r="S3463" t="s">
        <v>80279</v>
      </c>
      <c r="T3463" t="s">
        <v>26135</v>
      </c>
      <c r="U3463" t="s">
        <v>80280</v>
      </c>
      <c r="V3463" t="s">
        <v>80281</v>
      </c>
      <c r="W3463" t="s">
        <v>80282</v>
      </c>
      <c r="X3463" t="s">
        <v>80283</v>
      </c>
      <c r="Y3463" t="s">
        <v>80284</v>
      </c>
      <c r="Z3463" t="s">
        <v>80285</v>
      </c>
      <c r="AA3463" t="s">
        <v>80286</v>
      </c>
      <c r="AB3463" t="s">
        <v>80287</v>
      </c>
      <c r="AC3463" t="s">
        <v>80288</v>
      </c>
      <c r="AD3463" t="s">
        <v>55465</v>
      </c>
      <c r="AE3463" t="s">
        <v>80289</v>
      </c>
      <c r="AF3463" t="s">
        <v>80290</v>
      </c>
      <c r="AG3463" t="s">
        <v>80291</v>
      </c>
      <c r="AH3463" t="s">
        <v>80292</v>
      </c>
      <c r="AI3463" t="s">
        <v>80293</v>
      </c>
      <c r="AJ3463" t="s">
        <v>80294</v>
      </c>
      <c r="AK3463" t="s">
        <v>80295</v>
      </c>
      <c r="AL3463" s="20">
        <v>102218</v>
      </c>
      <c r="AM3463" t="s">
        <v>2542</v>
      </c>
      <c r="AN3463" t="s">
        <v>2128</v>
      </c>
      <c r="AO3463" s="20">
        <v>106482</v>
      </c>
      <c r="AP3463" t="s">
        <v>2263</v>
      </c>
      <c r="AQ3463" s="20">
        <v>19024</v>
      </c>
      <c r="AR3463">
        <v>2018</v>
      </c>
      <c r="AS3463">
        <v>11</v>
      </c>
      <c r="AT3463">
        <v>22</v>
      </c>
      <c r="AU3463">
        <v>16</v>
      </c>
      <c r="AV3463">
        <v>28</v>
      </c>
      <c r="AW3463">
        <v>34</v>
      </c>
      <c r="AX3463" t="s">
        <v>2366</v>
      </c>
      <c r="AY3463" s="20">
        <v>942618</v>
      </c>
      <c r="AZ3463" s="20">
        <v>56818</v>
      </c>
      <c r="BA3463">
        <v>20</v>
      </c>
      <c r="BB3463">
        <v>2465</v>
      </c>
      <c r="BC3463">
        <v>2766</v>
      </c>
      <c r="BD3463">
        <v>3185</v>
      </c>
      <c r="BE3463">
        <v>0</v>
      </c>
      <c r="BF3463">
        <v>23228</v>
      </c>
      <c r="BG3463">
        <v>10</v>
      </c>
      <c r="BH3463">
        <v>0</v>
      </c>
      <c r="BI3463" t="s">
        <v>80296</v>
      </c>
      <c r="BJ3463" s="20">
        <v>137512</v>
      </c>
    </row>
    <row r="3464" spans="1:62" x14ac:dyDescent="0.25">
      <c r="A3464" s="19">
        <v>43416.694444444445</v>
      </c>
      <c r="B3464">
        <v>0</v>
      </c>
      <c r="C3464">
        <v>0</v>
      </c>
      <c r="D3464">
        <v>0</v>
      </c>
      <c r="E3464">
        <v>0</v>
      </c>
      <c r="F3464" t="s">
        <v>80297</v>
      </c>
      <c r="G3464" t="s">
        <v>80298</v>
      </c>
      <c r="H3464" t="s">
        <v>80299</v>
      </c>
      <c r="I3464" t="s">
        <v>80300</v>
      </c>
      <c r="J3464" t="s">
        <v>80301</v>
      </c>
      <c r="K3464" t="s">
        <v>80302</v>
      </c>
      <c r="L3464" t="s">
        <v>80303</v>
      </c>
      <c r="M3464" t="s">
        <v>80304</v>
      </c>
      <c r="N3464" t="s">
        <v>80305</v>
      </c>
      <c r="O3464" t="s">
        <v>80306</v>
      </c>
      <c r="P3464" t="s">
        <v>80307</v>
      </c>
      <c r="Q3464" t="s">
        <v>80308</v>
      </c>
      <c r="R3464" t="s">
        <v>80309</v>
      </c>
      <c r="S3464" t="s">
        <v>80310</v>
      </c>
      <c r="T3464" t="s">
        <v>80311</v>
      </c>
      <c r="U3464" t="s">
        <v>80312</v>
      </c>
      <c r="V3464" t="s">
        <v>80313</v>
      </c>
      <c r="W3464" t="s">
        <v>80314</v>
      </c>
      <c r="X3464" t="s">
        <v>80315</v>
      </c>
      <c r="Y3464" t="s">
        <v>80316</v>
      </c>
      <c r="Z3464" t="s">
        <v>80317</v>
      </c>
      <c r="AA3464" t="s">
        <v>80318</v>
      </c>
      <c r="AB3464" t="s">
        <v>6063</v>
      </c>
      <c r="AC3464" t="s">
        <v>80319</v>
      </c>
      <c r="AD3464" t="s">
        <v>80320</v>
      </c>
      <c r="AE3464" t="s">
        <v>80321</v>
      </c>
      <c r="AF3464" t="s">
        <v>64443</v>
      </c>
      <c r="AG3464" t="s">
        <v>80322</v>
      </c>
      <c r="AH3464" t="s">
        <v>80323</v>
      </c>
      <c r="AI3464" t="s">
        <v>80324</v>
      </c>
      <c r="AJ3464" t="s">
        <v>80325</v>
      </c>
      <c r="AK3464" t="s">
        <v>80326</v>
      </c>
      <c r="AL3464" s="20">
        <v>103199</v>
      </c>
      <c r="AM3464" t="s">
        <v>2921</v>
      </c>
      <c r="AN3464" t="s">
        <v>2128</v>
      </c>
      <c r="AO3464" s="20">
        <v>105805</v>
      </c>
      <c r="AP3464" t="s">
        <v>2263</v>
      </c>
      <c r="AQ3464" s="20">
        <v>19023</v>
      </c>
      <c r="AR3464">
        <v>2018</v>
      </c>
      <c r="AS3464">
        <v>11</v>
      </c>
      <c r="AT3464">
        <v>22</v>
      </c>
      <c r="AU3464">
        <v>16</v>
      </c>
      <c r="AV3464">
        <v>28</v>
      </c>
      <c r="AW3464">
        <v>35</v>
      </c>
      <c r="AX3464" t="s">
        <v>2282</v>
      </c>
      <c r="AY3464" s="20">
        <v>760718</v>
      </c>
      <c r="AZ3464" s="20">
        <v>371217</v>
      </c>
      <c r="BA3464">
        <v>20</v>
      </c>
      <c r="BB3464">
        <v>2465</v>
      </c>
      <c r="BC3464">
        <v>2766</v>
      </c>
      <c r="BD3464">
        <v>3186</v>
      </c>
      <c r="BE3464">
        <v>0</v>
      </c>
      <c r="BF3464">
        <v>23228</v>
      </c>
      <c r="BG3464">
        <v>10</v>
      </c>
      <c r="BH3464">
        <v>0</v>
      </c>
      <c r="BI3464" t="s">
        <v>80327</v>
      </c>
      <c r="BJ3464" t="s">
        <v>80328</v>
      </c>
    </row>
    <row r="3465" spans="1:62" x14ac:dyDescent="0.25">
      <c r="A3465" s="19">
        <v>43416.694444444445</v>
      </c>
      <c r="B3465">
        <v>0</v>
      </c>
      <c r="C3465">
        <v>0</v>
      </c>
      <c r="D3465">
        <v>0</v>
      </c>
      <c r="E3465">
        <v>0</v>
      </c>
      <c r="F3465" t="s">
        <v>80329</v>
      </c>
      <c r="G3465" t="s">
        <v>80330</v>
      </c>
      <c r="H3465" t="s">
        <v>80331</v>
      </c>
      <c r="I3465" t="s">
        <v>80332</v>
      </c>
      <c r="J3465" t="s">
        <v>80333</v>
      </c>
      <c r="K3465" t="s">
        <v>80334</v>
      </c>
      <c r="L3465" t="s">
        <v>80335</v>
      </c>
      <c r="M3465" t="s">
        <v>80336</v>
      </c>
      <c r="N3465" t="s">
        <v>26655</v>
      </c>
      <c r="O3465" t="s">
        <v>80337</v>
      </c>
      <c r="P3465" t="s">
        <v>80338</v>
      </c>
      <c r="Q3465" t="s">
        <v>80339</v>
      </c>
      <c r="R3465" t="s">
        <v>80340</v>
      </c>
      <c r="S3465" t="s">
        <v>80341</v>
      </c>
      <c r="T3465" t="s">
        <v>80342</v>
      </c>
      <c r="U3465" t="s">
        <v>80343</v>
      </c>
      <c r="V3465" t="s">
        <v>80344</v>
      </c>
      <c r="W3465" t="s">
        <v>80345</v>
      </c>
      <c r="X3465" t="s">
        <v>80346</v>
      </c>
      <c r="Y3465" t="s">
        <v>80347</v>
      </c>
      <c r="Z3465" t="s">
        <v>80348</v>
      </c>
      <c r="AA3465" t="s">
        <v>80349</v>
      </c>
      <c r="AB3465" t="s">
        <v>80350</v>
      </c>
      <c r="AC3465" t="s">
        <v>61591</v>
      </c>
      <c r="AD3465" t="s">
        <v>80351</v>
      </c>
      <c r="AE3465" t="s">
        <v>80352</v>
      </c>
      <c r="AF3465" t="s">
        <v>80353</v>
      </c>
      <c r="AG3465" t="s">
        <v>80354</v>
      </c>
      <c r="AH3465" t="s">
        <v>80355</v>
      </c>
      <c r="AI3465" t="s">
        <v>80356</v>
      </c>
      <c r="AJ3465" t="s">
        <v>80357</v>
      </c>
      <c r="AK3465" t="s">
        <v>80358</v>
      </c>
      <c r="AL3465" s="20">
        <v>102294</v>
      </c>
      <c r="AM3465" t="s">
        <v>2324</v>
      </c>
      <c r="AN3465" t="s">
        <v>2128</v>
      </c>
      <c r="AO3465" s="20">
        <v>106331</v>
      </c>
      <c r="AP3465" t="s">
        <v>2263</v>
      </c>
      <c r="AQ3465" s="20">
        <v>19021</v>
      </c>
      <c r="AR3465">
        <v>2018</v>
      </c>
      <c r="AS3465">
        <v>11</v>
      </c>
      <c r="AT3465">
        <v>22</v>
      </c>
      <c r="AU3465">
        <v>16</v>
      </c>
      <c r="AV3465">
        <v>28</v>
      </c>
      <c r="AW3465">
        <v>36</v>
      </c>
      <c r="AX3465" t="s">
        <v>2366</v>
      </c>
      <c r="AY3465" s="20">
        <v>611968</v>
      </c>
      <c r="AZ3465" s="20">
        <v>331197</v>
      </c>
      <c r="BA3465">
        <v>20</v>
      </c>
      <c r="BB3465">
        <v>2465</v>
      </c>
      <c r="BC3465">
        <v>2765</v>
      </c>
      <c r="BD3465">
        <v>3185</v>
      </c>
      <c r="BE3465">
        <v>0</v>
      </c>
      <c r="BF3465">
        <v>23229</v>
      </c>
      <c r="BG3465">
        <v>10</v>
      </c>
      <c r="BH3465">
        <v>0</v>
      </c>
      <c r="BI3465" t="s">
        <v>80359</v>
      </c>
      <c r="BJ3465" s="20">
        <v>128908</v>
      </c>
    </row>
    <row r="3466" spans="1:62" x14ac:dyDescent="0.25">
      <c r="A3466" s="19">
        <v>43416.694444444445</v>
      </c>
      <c r="B3466">
        <v>0</v>
      </c>
      <c r="C3466">
        <v>0</v>
      </c>
      <c r="D3466">
        <v>0</v>
      </c>
      <c r="E3466">
        <v>0</v>
      </c>
      <c r="F3466" t="s">
        <v>80360</v>
      </c>
      <c r="G3466" t="s">
        <v>80361</v>
      </c>
      <c r="H3466" t="s">
        <v>80362</v>
      </c>
      <c r="I3466" t="s">
        <v>80363</v>
      </c>
      <c r="J3466" t="s">
        <v>80364</v>
      </c>
      <c r="K3466" t="s">
        <v>80365</v>
      </c>
      <c r="L3466" t="s">
        <v>80366</v>
      </c>
      <c r="M3466" t="s">
        <v>80367</v>
      </c>
      <c r="N3466" t="s">
        <v>62493</v>
      </c>
      <c r="O3466" t="s">
        <v>80368</v>
      </c>
      <c r="P3466" t="s">
        <v>80369</v>
      </c>
      <c r="Q3466" t="s">
        <v>80370</v>
      </c>
      <c r="R3466" t="s">
        <v>80371</v>
      </c>
      <c r="S3466" t="s">
        <v>80372</v>
      </c>
      <c r="T3466" t="s">
        <v>80373</v>
      </c>
      <c r="U3466" t="s">
        <v>80374</v>
      </c>
      <c r="V3466" t="s">
        <v>80375</v>
      </c>
      <c r="W3466" t="s">
        <v>80376</v>
      </c>
      <c r="X3466" t="s">
        <v>80377</v>
      </c>
      <c r="Y3466" t="s">
        <v>80378</v>
      </c>
      <c r="Z3466" t="s">
        <v>80379</v>
      </c>
      <c r="AA3466" t="s">
        <v>80380</v>
      </c>
      <c r="AB3466" t="s">
        <v>80381</v>
      </c>
      <c r="AC3466" t="s">
        <v>80382</v>
      </c>
      <c r="AD3466" t="s">
        <v>80383</v>
      </c>
      <c r="AE3466" t="s">
        <v>80384</v>
      </c>
      <c r="AF3466" t="s">
        <v>80385</v>
      </c>
      <c r="AG3466" t="s">
        <v>80386</v>
      </c>
      <c r="AH3466" t="s">
        <v>80387</v>
      </c>
      <c r="AI3466" t="s">
        <v>62153</v>
      </c>
      <c r="AJ3466" t="s">
        <v>80388</v>
      </c>
      <c r="AK3466" t="s">
        <v>80389</v>
      </c>
      <c r="AL3466" s="20">
        <v>102143</v>
      </c>
      <c r="AM3466" t="s">
        <v>3342</v>
      </c>
      <c r="AN3466" t="s">
        <v>2128</v>
      </c>
      <c r="AO3466" s="20">
        <v>10573</v>
      </c>
      <c r="AP3466" t="s">
        <v>2503</v>
      </c>
      <c r="AQ3466" s="20">
        <v>19019</v>
      </c>
      <c r="AR3466">
        <v>2018</v>
      </c>
      <c r="AS3466">
        <v>11</v>
      </c>
      <c r="AT3466">
        <v>22</v>
      </c>
      <c r="AU3466">
        <v>16</v>
      </c>
      <c r="AV3466">
        <v>28</v>
      </c>
      <c r="AW3466">
        <v>37</v>
      </c>
      <c r="AX3466" t="s">
        <v>2282</v>
      </c>
      <c r="AY3466" s="20">
        <v>875354</v>
      </c>
      <c r="AZ3466" s="20">
        <v>436728</v>
      </c>
      <c r="BA3466">
        <v>20</v>
      </c>
      <c r="BB3466">
        <v>2465</v>
      </c>
      <c r="BC3466">
        <v>2766</v>
      </c>
      <c r="BD3466">
        <v>3186</v>
      </c>
      <c r="BE3466">
        <v>0</v>
      </c>
      <c r="BF3466">
        <v>23227</v>
      </c>
      <c r="BG3466">
        <v>10</v>
      </c>
      <c r="BH3466">
        <v>0</v>
      </c>
      <c r="BI3466" t="s">
        <v>80390</v>
      </c>
      <c r="BJ3466" s="20">
        <v>112117</v>
      </c>
    </row>
    <row r="3467" spans="1:62" x14ac:dyDescent="0.25">
      <c r="A3467" s="19">
        <v>43416.694444444445</v>
      </c>
      <c r="B3467">
        <v>0</v>
      </c>
      <c r="C3467">
        <v>0</v>
      </c>
      <c r="D3467">
        <v>0</v>
      </c>
      <c r="E3467">
        <v>0</v>
      </c>
      <c r="F3467" t="s">
        <v>80391</v>
      </c>
      <c r="G3467" t="s">
        <v>80392</v>
      </c>
      <c r="H3467" t="s">
        <v>80393</v>
      </c>
      <c r="I3467" t="s">
        <v>80394</v>
      </c>
      <c r="J3467" t="s">
        <v>80395</v>
      </c>
      <c r="K3467" t="s">
        <v>80396</v>
      </c>
      <c r="L3467" t="s">
        <v>80397</v>
      </c>
      <c r="M3467" t="s">
        <v>80398</v>
      </c>
      <c r="N3467" t="s">
        <v>80399</v>
      </c>
      <c r="O3467" t="s">
        <v>80400</v>
      </c>
      <c r="P3467" t="s">
        <v>80401</v>
      </c>
      <c r="Q3467" t="s">
        <v>80402</v>
      </c>
      <c r="R3467" t="s">
        <v>80403</v>
      </c>
      <c r="S3467" t="s">
        <v>80404</v>
      </c>
      <c r="T3467" t="s">
        <v>80405</v>
      </c>
      <c r="U3467" t="s">
        <v>80406</v>
      </c>
      <c r="V3467" t="s">
        <v>80407</v>
      </c>
      <c r="W3467" t="s">
        <v>80408</v>
      </c>
      <c r="X3467" t="s">
        <v>80409</v>
      </c>
      <c r="Y3467" t="s">
        <v>80410</v>
      </c>
      <c r="Z3467" t="s">
        <v>80411</v>
      </c>
      <c r="AA3467" t="s">
        <v>80412</v>
      </c>
      <c r="AB3467" t="s">
        <v>80413</v>
      </c>
      <c r="AC3467" t="s">
        <v>80414</v>
      </c>
      <c r="AD3467" t="s">
        <v>80415</v>
      </c>
      <c r="AE3467" t="s">
        <v>80416</v>
      </c>
      <c r="AF3467" t="s">
        <v>80417</v>
      </c>
      <c r="AG3467" t="s">
        <v>80418</v>
      </c>
      <c r="AH3467" t="s">
        <v>80419</v>
      </c>
      <c r="AI3467" t="s">
        <v>80420</v>
      </c>
      <c r="AJ3467" t="s">
        <v>80421</v>
      </c>
      <c r="AK3467" t="s">
        <v>80422</v>
      </c>
      <c r="AL3467" s="20">
        <v>101162</v>
      </c>
      <c r="AM3467" t="s">
        <v>2311</v>
      </c>
      <c r="AN3467" t="s">
        <v>2128</v>
      </c>
      <c r="AO3467" s="20">
        <v>10588</v>
      </c>
      <c r="AP3467" t="s">
        <v>2263</v>
      </c>
      <c r="AQ3467" s="20">
        <v>19019</v>
      </c>
      <c r="AR3467">
        <v>2018</v>
      </c>
      <c r="AS3467">
        <v>11</v>
      </c>
      <c r="AT3467">
        <v>22</v>
      </c>
      <c r="AU3467">
        <v>16</v>
      </c>
      <c r="AV3467">
        <v>28</v>
      </c>
      <c r="AW3467">
        <v>38</v>
      </c>
      <c r="AX3467" t="s">
        <v>2282</v>
      </c>
      <c r="AY3467" s="20">
        <v>74382</v>
      </c>
      <c r="AZ3467" s="20">
        <v>343806</v>
      </c>
      <c r="BA3467">
        <v>20</v>
      </c>
      <c r="BB3467">
        <v>2466</v>
      </c>
      <c r="BC3467">
        <v>2766</v>
      </c>
      <c r="BD3467">
        <v>3186</v>
      </c>
      <c r="BE3467">
        <v>0</v>
      </c>
      <c r="BF3467">
        <v>23228</v>
      </c>
      <c r="BG3467">
        <v>10</v>
      </c>
      <c r="BH3467">
        <v>0</v>
      </c>
      <c r="BI3467" t="s">
        <v>80423</v>
      </c>
      <c r="BJ3467" s="20">
        <v>156393</v>
      </c>
    </row>
    <row r="3468" spans="1:62" x14ac:dyDescent="0.25">
      <c r="A3468" s="19">
        <v>43416.694444444445</v>
      </c>
      <c r="B3468">
        <v>0</v>
      </c>
      <c r="C3468">
        <v>0</v>
      </c>
      <c r="D3468">
        <v>0</v>
      </c>
      <c r="E3468">
        <v>0</v>
      </c>
      <c r="F3468" t="s">
        <v>80424</v>
      </c>
      <c r="G3468" t="s">
        <v>80425</v>
      </c>
      <c r="H3468" t="s">
        <v>80426</v>
      </c>
      <c r="I3468" t="s">
        <v>80427</v>
      </c>
      <c r="J3468" t="s">
        <v>80428</v>
      </c>
      <c r="K3468" t="s">
        <v>80429</v>
      </c>
      <c r="L3468" t="s">
        <v>2662</v>
      </c>
      <c r="M3468" t="s">
        <v>80430</v>
      </c>
      <c r="N3468" t="s">
        <v>80431</v>
      </c>
      <c r="O3468" t="s">
        <v>12798</v>
      </c>
      <c r="P3468" t="s">
        <v>80432</v>
      </c>
      <c r="Q3468" t="s">
        <v>80433</v>
      </c>
      <c r="R3468" t="s">
        <v>80434</v>
      </c>
      <c r="S3468" t="s">
        <v>80435</v>
      </c>
      <c r="T3468" t="s">
        <v>80436</v>
      </c>
      <c r="U3468" t="s">
        <v>80437</v>
      </c>
      <c r="V3468" t="s">
        <v>80438</v>
      </c>
      <c r="W3468" t="s">
        <v>80439</v>
      </c>
      <c r="X3468" t="s">
        <v>80440</v>
      </c>
      <c r="Y3468" t="s">
        <v>80441</v>
      </c>
      <c r="Z3468" t="s">
        <v>80442</v>
      </c>
      <c r="AA3468" t="s">
        <v>80443</v>
      </c>
      <c r="AB3468" t="s">
        <v>80444</v>
      </c>
      <c r="AC3468" t="s">
        <v>80445</v>
      </c>
      <c r="AD3468" t="s">
        <v>80446</v>
      </c>
      <c r="AE3468" t="s">
        <v>80447</v>
      </c>
      <c r="AF3468" t="s">
        <v>80448</v>
      </c>
      <c r="AG3468" t="s">
        <v>80449</v>
      </c>
      <c r="AH3468" t="s">
        <v>80450</v>
      </c>
      <c r="AI3468" t="s">
        <v>18668</v>
      </c>
      <c r="AJ3468" t="s">
        <v>80451</v>
      </c>
      <c r="AK3468" t="s">
        <v>80452</v>
      </c>
      <c r="AL3468" s="20">
        <v>102596</v>
      </c>
      <c r="AM3468" t="s">
        <v>2324</v>
      </c>
      <c r="AN3468" t="s">
        <v>2128</v>
      </c>
      <c r="AO3468" s="20">
        <v>10588</v>
      </c>
      <c r="AP3468" t="s">
        <v>25006</v>
      </c>
      <c r="AQ3468" s="20">
        <v>19017</v>
      </c>
      <c r="AR3468">
        <v>2018</v>
      </c>
      <c r="AS3468">
        <v>11</v>
      </c>
      <c r="AT3468">
        <v>22</v>
      </c>
      <c r="AU3468">
        <v>16</v>
      </c>
      <c r="AV3468">
        <v>28</v>
      </c>
      <c r="AW3468">
        <v>39</v>
      </c>
      <c r="AX3468" t="s">
        <v>2366</v>
      </c>
      <c r="AY3468" s="20">
        <v>646746</v>
      </c>
      <c r="AZ3468" s="20">
        <v>268017</v>
      </c>
      <c r="BA3468">
        <v>20</v>
      </c>
      <c r="BB3468">
        <v>2465</v>
      </c>
      <c r="BC3468">
        <v>2765</v>
      </c>
      <c r="BD3468">
        <v>3185</v>
      </c>
      <c r="BE3468">
        <v>0</v>
      </c>
      <c r="BF3468">
        <v>23225</v>
      </c>
      <c r="BG3468">
        <v>10</v>
      </c>
      <c r="BH3468">
        <v>0</v>
      </c>
      <c r="BI3468" t="s">
        <v>80453</v>
      </c>
      <c r="BJ3468" s="20">
        <v>100117</v>
      </c>
    </row>
    <row r="3469" spans="1:62" x14ac:dyDescent="0.25">
      <c r="A3469" s="19">
        <v>43416.694444444445</v>
      </c>
      <c r="B3469">
        <v>0</v>
      </c>
      <c r="C3469">
        <v>0</v>
      </c>
      <c r="D3469">
        <v>0</v>
      </c>
      <c r="E3469">
        <v>0</v>
      </c>
      <c r="F3469" t="s">
        <v>80454</v>
      </c>
      <c r="G3469" t="s">
        <v>80455</v>
      </c>
      <c r="H3469" t="s">
        <v>80456</v>
      </c>
      <c r="I3469" t="s">
        <v>80457</v>
      </c>
      <c r="J3469" t="s">
        <v>80458</v>
      </c>
      <c r="K3469" t="s">
        <v>80459</v>
      </c>
      <c r="L3469" t="s">
        <v>80460</v>
      </c>
      <c r="M3469" t="s">
        <v>80461</v>
      </c>
      <c r="N3469" t="s">
        <v>80462</v>
      </c>
      <c r="O3469" t="s">
        <v>80463</v>
      </c>
      <c r="P3469" t="s">
        <v>80464</v>
      </c>
      <c r="Q3469" t="s">
        <v>80465</v>
      </c>
      <c r="R3469" t="s">
        <v>80466</v>
      </c>
      <c r="S3469" t="s">
        <v>80467</v>
      </c>
      <c r="T3469" t="s">
        <v>80468</v>
      </c>
      <c r="U3469" t="s">
        <v>80469</v>
      </c>
      <c r="V3469" t="s">
        <v>80470</v>
      </c>
      <c r="W3469" t="s">
        <v>80471</v>
      </c>
      <c r="X3469" t="s">
        <v>80472</v>
      </c>
      <c r="Y3469" t="s">
        <v>80473</v>
      </c>
      <c r="Z3469" t="s">
        <v>80474</v>
      </c>
      <c r="AA3469" t="s">
        <v>80475</v>
      </c>
      <c r="AB3469" t="s">
        <v>80476</v>
      </c>
      <c r="AC3469" t="s">
        <v>80477</v>
      </c>
      <c r="AD3469" t="s">
        <v>80478</v>
      </c>
      <c r="AE3469" t="s">
        <v>80479</v>
      </c>
      <c r="AF3469" t="s">
        <v>80480</v>
      </c>
      <c r="AG3469" t="s">
        <v>80481</v>
      </c>
      <c r="AH3469" t="s">
        <v>80482</v>
      </c>
      <c r="AI3469" t="s">
        <v>80483</v>
      </c>
      <c r="AJ3469" t="s">
        <v>80484</v>
      </c>
      <c r="AK3469" t="s">
        <v>80485</v>
      </c>
      <c r="AL3469" s="20">
        <v>102218</v>
      </c>
      <c r="AM3469" t="s">
        <v>932</v>
      </c>
      <c r="AN3469" t="s">
        <v>2128</v>
      </c>
      <c r="AO3469" s="20">
        <v>106256</v>
      </c>
      <c r="AP3469" t="s">
        <v>25006</v>
      </c>
      <c r="AQ3469" s="20">
        <v>19014</v>
      </c>
      <c r="AR3469">
        <v>2018</v>
      </c>
      <c r="AS3469">
        <v>11</v>
      </c>
      <c r="AT3469">
        <v>22</v>
      </c>
      <c r="AU3469">
        <v>16</v>
      </c>
      <c r="AV3469">
        <v>28</v>
      </c>
      <c r="AW3469">
        <v>40</v>
      </c>
      <c r="AX3469" t="s">
        <v>2282</v>
      </c>
      <c r="AY3469" s="20">
        <v>597488</v>
      </c>
      <c r="AZ3469" s="20">
        <v>390847</v>
      </c>
      <c r="BA3469">
        <v>20</v>
      </c>
      <c r="BB3469">
        <v>2465</v>
      </c>
      <c r="BC3469">
        <v>2766</v>
      </c>
      <c r="BD3469">
        <v>3186</v>
      </c>
      <c r="BE3469">
        <v>0</v>
      </c>
      <c r="BF3469">
        <v>23226</v>
      </c>
      <c r="BG3469">
        <v>10</v>
      </c>
      <c r="BH3469">
        <v>0</v>
      </c>
      <c r="BI3469" t="s">
        <v>80486</v>
      </c>
      <c r="BJ3469" s="20">
        <v>129029</v>
      </c>
    </row>
    <row r="3470" spans="1:62" x14ac:dyDescent="0.25">
      <c r="A3470" s="19">
        <v>43416.694444444445</v>
      </c>
      <c r="B3470">
        <v>0</v>
      </c>
      <c r="C3470">
        <v>0</v>
      </c>
      <c r="D3470">
        <v>0</v>
      </c>
      <c r="E3470">
        <v>0</v>
      </c>
      <c r="F3470" t="s">
        <v>80487</v>
      </c>
      <c r="G3470" t="s">
        <v>80488</v>
      </c>
      <c r="H3470" t="s">
        <v>80489</v>
      </c>
      <c r="I3470" t="s">
        <v>80490</v>
      </c>
      <c r="J3470" t="s">
        <v>80491</v>
      </c>
      <c r="K3470" t="s">
        <v>80492</v>
      </c>
      <c r="L3470" t="s">
        <v>80493</v>
      </c>
      <c r="M3470" t="s">
        <v>80494</v>
      </c>
      <c r="N3470" t="s">
        <v>80495</v>
      </c>
      <c r="O3470" t="s">
        <v>80496</v>
      </c>
      <c r="P3470" t="s">
        <v>80497</v>
      </c>
      <c r="Q3470" t="s">
        <v>80498</v>
      </c>
      <c r="R3470" t="s">
        <v>80499</v>
      </c>
      <c r="S3470" t="s">
        <v>80500</v>
      </c>
      <c r="T3470" t="s">
        <v>80501</v>
      </c>
      <c r="U3470" t="s">
        <v>80502</v>
      </c>
      <c r="V3470" t="s">
        <v>80503</v>
      </c>
      <c r="W3470" t="s">
        <v>80504</v>
      </c>
      <c r="X3470" t="s">
        <v>17075</v>
      </c>
      <c r="Y3470" t="s">
        <v>80505</v>
      </c>
      <c r="Z3470" t="s">
        <v>80506</v>
      </c>
      <c r="AA3470" t="s">
        <v>80507</v>
      </c>
      <c r="AB3470" t="s">
        <v>80508</v>
      </c>
      <c r="AC3470" t="s">
        <v>80509</v>
      </c>
      <c r="AD3470" t="s">
        <v>80510</v>
      </c>
      <c r="AE3470" t="s">
        <v>80511</v>
      </c>
      <c r="AF3470" t="s">
        <v>80512</v>
      </c>
      <c r="AG3470" t="s">
        <v>80513</v>
      </c>
      <c r="AH3470" t="s">
        <v>80514</v>
      </c>
      <c r="AI3470" t="s">
        <v>80515</v>
      </c>
      <c r="AJ3470" t="s">
        <v>80516</v>
      </c>
      <c r="AK3470" t="s">
        <v>80517</v>
      </c>
      <c r="AL3470" s="20">
        <v>102294</v>
      </c>
      <c r="AM3470" t="s">
        <v>2311</v>
      </c>
      <c r="AN3470" t="s">
        <v>2128</v>
      </c>
      <c r="AO3470" s="20">
        <v>105805</v>
      </c>
      <c r="AP3470" t="s">
        <v>2263</v>
      </c>
      <c r="AQ3470" s="20">
        <v>19013</v>
      </c>
      <c r="AR3470">
        <v>2018</v>
      </c>
      <c r="AS3470">
        <v>11</v>
      </c>
      <c r="AT3470">
        <v>22</v>
      </c>
      <c r="AU3470">
        <v>16</v>
      </c>
      <c r="AV3470">
        <v>28</v>
      </c>
      <c r="AW3470">
        <v>41</v>
      </c>
      <c r="AX3470" t="s">
        <v>2282</v>
      </c>
      <c r="AY3470" s="20">
        <v>904444</v>
      </c>
      <c r="AZ3470" s="20">
        <v>279362</v>
      </c>
      <c r="BA3470">
        <v>20</v>
      </c>
      <c r="BB3470">
        <v>2465</v>
      </c>
      <c r="BC3470">
        <v>2766</v>
      </c>
      <c r="BD3470">
        <v>3186</v>
      </c>
      <c r="BE3470">
        <v>0</v>
      </c>
      <c r="BF3470">
        <v>23228</v>
      </c>
      <c r="BG3470">
        <v>10</v>
      </c>
      <c r="BH3470">
        <v>0</v>
      </c>
      <c r="BI3470" t="s">
        <v>80518</v>
      </c>
      <c r="BJ3470" s="20">
        <v>109057</v>
      </c>
    </row>
    <row r="3471" spans="1:62" x14ac:dyDescent="0.25">
      <c r="A3471" s="19">
        <v>43416.694444444445</v>
      </c>
      <c r="B3471">
        <v>0</v>
      </c>
      <c r="C3471">
        <v>0</v>
      </c>
      <c r="D3471">
        <v>0</v>
      </c>
      <c r="E3471">
        <v>0</v>
      </c>
      <c r="F3471" t="s">
        <v>80519</v>
      </c>
      <c r="G3471" t="s">
        <v>80520</v>
      </c>
      <c r="H3471" t="s">
        <v>80521</v>
      </c>
      <c r="I3471" t="s">
        <v>80522</v>
      </c>
      <c r="J3471" t="s">
        <v>80523</v>
      </c>
      <c r="K3471" t="s">
        <v>80524</v>
      </c>
      <c r="L3471" t="s">
        <v>80525</v>
      </c>
      <c r="M3471" t="s">
        <v>80526</v>
      </c>
      <c r="N3471" t="s">
        <v>80527</v>
      </c>
      <c r="O3471" t="s">
        <v>80528</v>
      </c>
      <c r="P3471" t="s">
        <v>80529</v>
      </c>
      <c r="Q3471" t="s">
        <v>80530</v>
      </c>
      <c r="R3471" t="s">
        <v>80531</v>
      </c>
      <c r="S3471" t="s">
        <v>80532</v>
      </c>
      <c r="T3471" t="s">
        <v>80533</v>
      </c>
      <c r="U3471" t="s">
        <v>80534</v>
      </c>
      <c r="V3471" t="s">
        <v>80535</v>
      </c>
      <c r="W3471" t="s">
        <v>80536</v>
      </c>
      <c r="X3471" t="s">
        <v>80537</v>
      </c>
      <c r="Y3471" t="s">
        <v>80538</v>
      </c>
      <c r="Z3471" t="s">
        <v>80539</v>
      </c>
      <c r="AA3471" t="s">
        <v>80540</v>
      </c>
      <c r="AB3471" t="s">
        <v>80541</v>
      </c>
      <c r="AC3471" t="s">
        <v>80542</v>
      </c>
      <c r="AD3471" t="s">
        <v>80543</v>
      </c>
      <c r="AE3471" t="s">
        <v>80544</v>
      </c>
      <c r="AF3471" t="s">
        <v>80545</v>
      </c>
      <c r="AG3471" t="s">
        <v>80546</v>
      </c>
      <c r="AH3471" t="s">
        <v>80547</v>
      </c>
      <c r="AI3471" t="s">
        <v>80548</v>
      </c>
      <c r="AJ3471" t="s">
        <v>80549</v>
      </c>
      <c r="AK3471" t="s">
        <v>80550</v>
      </c>
      <c r="AL3471" s="20">
        <v>101238</v>
      </c>
      <c r="AM3471" t="s">
        <v>2324</v>
      </c>
      <c r="AN3471" t="s">
        <v>2128</v>
      </c>
      <c r="AO3471" s="20">
        <v>106106</v>
      </c>
      <c r="AP3471" t="s">
        <v>2503</v>
      </c>
      <c r="AQ3471" s="20">
        <v>19009</v>
      </c>
      <c r="AR3471">
        <v>2018</v>
      </c>
      <c r="AS3471">
        <v>11</v>
      </c>
      <c r="AT3471">
        <v>22</v>
      </c>
      <c r="AU3471">
        <v>16</v>
      </c>
      <c r="AV3471">
        <v>28</v>
      </c>
      <c r="AW3471">
        <v>42</v>
      </c>
      <c r="AX3471" t="s">
        <v>2282</v>
      </c>
      <c r="AY3471" s="20">
        <v>109401</v>
      </c>
      <c r="AZ3471" s="20">
        <v>500504</v>
      </c>
      <c r="BA3471">
        <v>20</v>
      </c>
      <c r="BB3471">
        <v>2465</v>
      </c>
      <c r="BC3471">
        <v>2766</v>
      </c>
      <c r="BD3471">
        <v>3186</v>
      </c>
      <c r="BE3471">
        <v>0</v>
      </c>
      <c r="BF3471">
        <v>23227</v>
      </c>
      <c r="BG3471">
        <v>10</v>
      </c>
      <c r="BH3471">
        <v>0</v>
      </c>
      <c r="BI3471" t="s">
        <v>80551</v>
      </c>
      <c r="BJ3471" s="20">
        <v>161925</v>
      </c>
    </row>
    <row r="3472" spans="1:62" x14ac:dyDescent="0.25">
      <c r="A3472" s="19">
        <v>43416.694444444445</v>
      </c>
      <c r="B3472">
        <v>0</v>
      </c>
      <c r="C3472">
        <v>0</v>
      </c>
      <c r="D3472">
        <v>0</v>
      </c>
      <c r="E3472">
        <v>0</v>
      </c>
      <c r="F3472" t="s">
        <v>80552</v>
      </c>
      <c r="G3472" t="s">
        <v>80553</v>
      </c>
      <c r="H3472" t="s">
        <v>80554</v>
      </c>
      <c r="I3472" t="s">
        <v>80555</v>
      </c>
      <c r="J3472" t="s">
        <v>80556</v>
      </c>
      <c r="K3472" t="s">
        <v>80557</v>
      </c>
      <c r="L3472" t="s">
        <v>80558</v>
      </c>
      <c r="M3472" t="s">
        <v>80559</v>
      </c>
      <c r="N3472" t="s">
        <v>80560</v>
      </c>
      <c r="O3472" t="s">
        <v>80561</v>
      </c>
      <c r="P3472" t="s">
        <v>80562</v>
      </c>
      <c r="Q3472" t="s">
        <v>80563</v>
      </c>
      <c r="R3472" t="s">
        <v>80564</v>
      </c>
      <c r="S3472" t="s">
        <v>80565</v>
      </c>
      <c r="T3472" t="s">
        <v>80566</v>
      </c>
      <c r="U3472" t="s">
        <v>80567</v>
      </c>
      <c r="V3472" t="s">
        <v>80568</v>
      </c>
      <c r="W3472" t="s">
        <v>80569</v>
      </c>
      <c r="X3472" t="s">
        <v>80570</v>
      </c>
      <c r="Y3472" t="s">
        <v>80571</v>
      </c>
      <c r="Z3472" t="s">
        <v>80572</v>
      </c>
      <c r="AA3472" t="s">
        <v>80573</v>
      </c>
      <c r="AB3472" t="s">
        <v>80574</v>
      </c>
      <c r="AC3472" t="s">
        <v>80575</v>
      </c>
      <c r="AD3472" t="s">
        <v>80576</v>
      </c>
      <c r="AE3472" t="s">
        <v>80577</v>
      </c>
      <c r="AF3472" t="s">
        <v>80578</v>
      </c>
      <c r="AG3472" t="s">
        <v>80579</v>
      </c>
      <c r="AH3472" t="s">
        <v>80580</v>
      </c>
      <c r="AI3472" t="s">
        <v>13662</v>
      </c>
      <c r="AJ3472" t="s">
        <v>80581</v>
      </c>
      <c r="AK3472" t="s">
        <v>80582</v>
      </c>
      <c r="AL3472" s="20">
        <v>102068</v>
      </c>
      <c r="AM3472" t="s">
        <v>932</v>
      </c>
      <c r="AN3472" t="s">
        <v>2128</v>
      </c>
      <c r="AO3472" s="20">
        <v>10588</v>
      </c>
      <c r="AP3472" t="s">
        <v>25006</v>
      </c>
      <c r="AQ3472" s="20">
        <v>19007</v>
      </c>
      <c r="AR3472">
        <v>2018</v>
      </c>
      <c r="AS3472">
        <v>11</v>
      </c>
      <c r="AT3472">
        <v>22</v>
      </c>
      <c r="AU3472">
        <v>16</v>
      </c>
      <c r="AV3472">
        <v>28</v>
      </c>
      <c r="AW3472">
        <v>43</v>
      </c>
      <c r="AX3472" t="s">
        <v>2282</v>
      </c>
      <c r="AY3472" s="20">
        <v>457069</v>
      </c>
      <c r="AZ3472" s="20">
        <v>256174</v>
      </c>
      <c r="BA3472">
        <v>20</v>
      </c>
      <c r="BB3472">
        <v>2466</v>
      </c>
      <c r="BC3472">
        <v>2766</v>
      </c>
      <c r="BD3472">
        <v>3185</v>
      </c>
      <c r="BE3472">
        <v>0</v>
      </c>
      <c r="BF3472">
        <v>23226</v>
      </c>
      <c r="BG3472">
        <v>10</v>
      </c>
      <c r="BH3472">
        <v>0</v>
      </c>
      <c r="BI3472" t="s">
        <v>80583</v>
      </c>
      <c r="BJ3472" s="20">
        <v>120758</v>
      </c>
    </row>
    <row r="3473" spans="1:62" x14ac:dyDescent="0.25">
      <c r="A3473" s="19">
        <v>43416.694444444445</v>
      </c>
      <c r="B3473">
        <v>0</v>
      </c>
      <c r="C3473">
        <v>0</v>
      </c>
      <c r="D3473">
        <v>0</v>
      </c>
      <c r="E3473">
        <v>0</v>
      </c>
      <c r="F3473" t="s">
        <v>80584</v>
      </c>
      <c r="G3473" t="s">
        <v>80585</v>
      </c>
      <c r="H3473" t="s">
        <v>80586</v>
      </c>
      <c r="I3473" t="s">
        <v>80587</v>
      </c>
      <c r="J3473" t="s">
        <v>80588</v>
      </c>
      <c r="K3473" t="s">
        <v>80589</v>
      </c>
      <c r="L3473" t="s">
        <v>80590</v>
      </c>
      <c r="M3473" t="s">
        <v>80591</v>
      </c>
      <c r="N3473" t="s">
        <v>80592</v>
      </c>
      <c r="O3473" t="s">
        <v>80593</v>
      </c>
      <c r="P3473" t="s">
        <v>80594</v>
      </c>
      <c r="Q3473" t="s">
        <v>80595</v>
      </c>
      <c r="R3473" t="s">
        <v>80596</v>
      </c>
      <c r="S3473" t="s">
        <v>80597</v>
      </c>
      <c r="T3473" t="s">
        <v>80598</v>
      </c>
      <c r="U3473" t="s">
        <v>80599</v>
      </c>
      <c r="V3473" t="s">
        <v>80600</v>
      </c>
      <c r="W3473" t="s">
        <v>68230</v>
      </c>
      <c r="X3473" t="s">
        <v>80601</v>
      </c>
      <c r="Y3473" t="s">
        <v>80602</v>
      </c>
      <c r="Z3473" t="s">
        <v>80603</v>
      </c>
      <c r="AA3473" t="s">
        <v>80604</v>
      </c>
      <c r="AB3473" t="s">
        <v>80605</v>
      </c>
      <c r="AC3473" t="s">
        <v>80606</v>
      </c>
      <c r="AD3473" t="s">
        <v>80607</v>
      </c>
      <c r="AE3473" t="s">
        <v>80608</v>
      </c>
      <c r="AF3473" t="s">
        <v>80609</v>
      </c>
      <c r="AG3473" t="s">
        <v>80610</v>
      </c>
      <c r="AH3473" t="s">
        <v>80611</v>
      </c>
      <c r="AI3473" t="s">
        <v>80612</v>
      </c>
      <c r="AJ3473" t="s">
        <v>80613</v>
      </c>
      <c r="AK3473" t="s">
        <v>80614</v>
      </c>
      <c r="AL3473" s="20">
        <v>101766</v>
      </c>
      <c r="AM3473" t="s">
        <v>2311</v>
      </c>
      <c r="AN3473" t="s">
        <v>2281</v>
      </c>
      <c r="AO3473" s="20">
        <v>106106</v>
      </c>
      <c r="AP3473" t="s">
        <v>25006</v>
      </c>
      <c r="AQ3473" s="20">
        <v>19005</v>
      </c>
      <c r="AR3473">
        <v>2018</v>
      </c>
      <c r="AS3473">
        <v>11</v>
      </c>
      <c r="AT3473">
        <v>22</v>
      </c>
      <c r="AU3473">
        <v>16</v>
      </c>
      <c r="AV3473">
        <v>28</v>
      </c>
      <c r="AW3473">
        <v>44</v>
      </c>
      <c r="AX3473" t="s">
        <v>2282</v>
      </c>
      <c r="AY3473" s="20">
        <v>108827</v>
      </c>
      <c r="AZ3473" s="20">
        <v>357796</v>
      </c>
      <c r="BA3473">
        <v>20</v>
      </c>
      <c r="BB3473">
        <v>2465</v>
      </c>
      <c r="BC3473">
        <v>2766</v>
      </c>
      <c r="BD3473">
        <v>3186</v>
      </c>
      <c r="BE3473">
        <v>0</v>
      </c>
      <c r="BF3473">
        <v>23226</v>
      </c>
      <c r="BG3473">
        <v>9</v>
      </c>
      <c r="BH3473">
        <v>0</v>
      </c>
      <c r="BI3473" t="s">
        <v>80615</v>
      </c>
      <c r="BJ3473" s="20">
        <v>141115</v>
      </c>
    </row>
    <row r="3474" spans="1:62" x14ac:dyDescent="0.25">
      <c r="A3474" s="19">
        <v>43416.694444444445</v>
      </c>
      <c r="B3474">
        <v>0</v>
      </c>
      <c r="C3474">
        <v>0</v>
      </c>
      <c r="D3474">
        <v>0</v>
      </c>
      <c r="E3474">
        <v>0</v>
      </c>
      <c r="F3474" t="s">
        <v>80616</v>
      </c>
      <c r="G3474" t="s">
        <v>80617</v>
      </c>
      <c r="H3474" t="s">
        <v>80618</v>
      </c>
      <c r="I3474" t="s">
        <v>80619</v>
      </c>
      <c r="J3474" t="s">
        <v>80620</v>
      </c>
      <c r="K3474" t="s">
        <v>80621</v>
      </c>
      <c r="L3474" t="s">
        <v>80622</v>
      </c>
      <c r="M3474" t="s">
        <v>80623</v>
      </c>
      <c r="N3474" t="s">
        <v>80624</v>
      </c>
      <c r="O3474" t="s">
        <v>80625</v>
      </c>
      <c r="P3474" t="s">
        <v>80626</v>
      </c>
      <c r="Q3474" t="s">
        <v>80627</v>
      </c>
      <c r="R3474" t="s">
        <v>80628</v>
      </c>
      <c r="S3474" t="s">
        <v>80629</v>
      </c>
      <c r="T3474" t="s">
        <v>80630</v>
      </c>
      <c r="U3474" t="s">
        <v>80631</v>
      </c>
      <c r="V3474" t="s">
        <v>80632</v>
      </c>
      <c r="W3474" t="s">
        <v>80633</v>
      </c>
      <c r="X3474" t="s">
        <v>80634</v>
      </c>
      <c r="Y3474" t="s">
        <v>80635</v>
      </c>
      <c r="Z3474" t="s">
        <v>80636</v>
      </c>
      <c r="AA3474" t="s">
        <v>74587</v>
      </c>
      <c r="AB3474" t="s">
        <v>80637</v>
      </c>
      <c r="AC3474" t="s">
        <v>80638</v>
      </c>
      <c r="AD3474" t="s">
        <v>80639</v>
      </c>
      <c r="AE3474" t="s">
        <v>80640</v>
      </c>
      <c r="AF3474" t="s">
        <v>80641</v>
      </c>
      <c r="AG3474" t="s">
        <v>80642</v>
      </c>
      <c r="AH3474" t="s">
        <v>80643</v>
      </c>
      <c r="AI3474" t="s">
        <v>80644</v>
      </c>
      <c r="AJ3474" t="s">
        <v>80645</v>
      </c>
      <c r="AK3474" s="20">
        <v>11306</v>
      </c>
      <c r="AL3474" s="20">
        <v>101087</v>
      </c>
      <c r="AM3474" t="s">
        <v>4404</v>
      </c>
      <c r="AN3474" t="s">
        <v>2128</v>
      </c>
      <c r="AO3474" s="20">
        <v>105429</v>
      </c>
      <c r="AP3474" t="s">
        <v>2263</v>
      </c>
      <c r="AQ3474" s="20">
        <v>19003</v>
      </c>
      <c r="AR3474">
        <v>2018</v>
      </c>
      <c r="AS3474">
        <v>11</v>
      </c>
      <c r="AT3474">
        <v>22</v>
      </c>
      <c r="AU3474">
        <v>16</v>
      </c>
      <c r="AV3474">
        <v>28</v>
      </c>
      <c r="AW3474">
        <v>45</v>
      </c>
      <c r="AX3474" t="s">
        <v>2282</v>
      </c>
      <c r="AY3474" s="20">
        <v>104066</v>
      </c>
      <c r="AZ3474" s="20">
        <v>533318</v>
      </c>
      <c r="BA3474">
        <v>20</v>
      </c>
      <c r="BB3474">
        <v>2465</v>
      </c>
      <c r="BC3474">
        <v>2766</v>
      </c>
      <c r="BD3474">
        <v>3185</v>
      </c>
      <c r="BE3474">
        <v>0</v>
      </c>
      <c r="BF3474">
        <v>23228</v>
      </c>
      <c r="BG3474">
        <v>9</v>
      </c>
      <c r="BH3474">
        <v>0</v>
      </c>
      <c r="BI3474" t="s">
        <v>80646</v>
      </c>
      <c r="BJ3474" s="20">
        <v>142295</v>
      </c>
    </row>
    <row r="3475" spans="1:62" x14ac:dyDescent="0.25">
      <c r="A3475" s="19">
        <v>43416.694444444445</v>
      </c>
      <c r="B3475">
        <v>0</v>
      </c>
      <c r="C3475">
        <v>0</v>
      </c>
      <c r="D3475">
        <v>0</v>
      </c>
      <c r="E3475">
        <v>0</v>
      </c>
      <c r="F3475" t="s">
        <v>80647</v>
      </c>
      <c r="G3475" t="s">
        <v>80648</v>
      </c>
      <c r="H3475" t="s">
        <v>80649</v>
      </c>
      <c r="I3475" t="s">
        <v>80650</v>
      </c>
      <c r="J3475" t="s">
        <v>80651</v>
      </c>
      <c r="K3475" t="s">
        <v>80652</v>
      </c>
      <c r="L3475" t="s">
        <v>80653</v>
      </c>
      <c r="M3475" t="s">
        <v>80654</v>
      </c>
      <c r="N3475" t="s">
        <v>80655</v>
      </c>
      <c r="O3475" t="s">
        <v>10717</v>
      </c>
      <c r="P3475" t="s">
        <v>80656</v>
      </c>
      <c r="Q3475" t="s">
        <v>80657</v>
      </c>
      <c r="R3475" t="s">
        <v>80658</v>
      </c>
      <c r="S3475" t="s">
        <v>80659</v>
      </c>
      <c r="T3475" t="s">
        <v>80660</v>
      </c>
      <c r="U3475" t="s">
        <v>80661</v>
      </c>
      <c r="V3475" t="s">
        <v>80662</v>
      </c>
      <c r="W3475" t="s">
        <v>80663</v>
      </c>
      <c r="X3475" t="s">
        <v>80664</v>
      </c>
      <c r="Y3475" t="s">
        <v>80665</v>
      </c>
      <c r="Z3475" t="s">
        <v>80666</v>
      </c>
      <c r="AA3475" t="s">
        <v>80667</v>
      </c>
      <c r="AB3475" t="s">
        <v>80668</v>
      </c>
      <c r="AC3475" t="s">
        <v>80669</v>
      </c>
      <c r="AD3475" t="s">
        <v>80670</v>
      </c>
      <c r="AE3475" t="s">
        <v>80671</v>
      </c>
      <c r="AF3475" t="s">
        <v>80672</v>
      </c>
      <c r="AG3475" t="s">
        <v>80673</v>
      </c>
      <c r="AH3475" t="s">
        <v>80674</v>
      </c>
      <c r="AI3475" t="s">
        <v>80675</v>
      </c>
      <c r="AJ3475" t="s">
        <v>80676</v>
      </c>
      <c r="AK3475" t="s">
        <v>80677</v>
      </c>
      <c r="AL3475" s="20">
        <v>101238</v>
      </c>
      <c r="AM3475" t="s">
        <v>2768</v>
      </c>
      <c r="AN3475" t="s">
        <v>2128</v>
      </c>
      <c r="AO3475" s="20">
        <v>106031</v>
      </c>
      <c r="AP3475" t="s">
        <v>25006</v>
      </c>
      <c r="AQ3475" s="20">
        <v>19002</v>
      </c>
      <c r="AR3475">
        <v>2018</v>
      </c>
      <c r="AS3475">
        <v>11</v>
      </c>
      <c r="AT3475">
        <v>22</v>
      </c>
      <c r="AU3475">
        <v>16</v>
      </c>
      <c r="AV3475">
        <v>28</v>
      </c>
      <c r="AW3475">
        <v>46</v>
      </c>
      <c r="AX3475" t="s">
        <v>2282</v>
      </c>
      <c r="AY3475" s="20">
        <v>771409</v>
      </c>
      <c r="AZ3475" s="20">
        <v>294344</v>
      </c>
      <c r="BA3475">
        <v>20</v>
      </c>
      <c r="BB3475">
        <v>2465</v>
      </c>
      <c r="BC3475">
        <v>2766</v>
      </c>
      <c r="BD3475">
        <v>3185</v>
      </c>
      <c r="BE3475">
        <v>0</v>
      </c>
      <c r="BF3475">
        <v>23226</v>
      </c>
      <c r="BG3475">
        <v>10</v>
      </c>
      <c r="BH3475">
        <v>0</v>
      </c>
      <c r="BI3475" t="s">
        <v>80678</v>
      </c>
      <c r="BJ3475" s="20">
        <v>159089</v>
      </c>
    </row>
    <row r="3476" spans="1:62" x14ac:dyDescent="0.25">
      <c r="A3476" s="19">
        <v>43416.694444444445</v>
      </c>
      <c r="B3476">
        <v>0</v>
      </c>
      <c r="C3476">
        <v>0</v>
      </c>
      <c r="D3476">
        <v>0</v>
      </c>
      <c r="E3476">
        <v>0</v>
      </c>
      <c r="F3476" t="s">
        <v>80679</v>
      </c>
      <c r="G3476" t="s">
        <v>80680</v>
      </c>
      <c r="H3476" t="s">
        <v>80681</v>
      </c>
      <c r="I3476" t="s">
        <v>80682</v>
      </c>
      <c r="J3476" t="s">
        <v>80683</v>
      </c>
      <c r="K3476" t="s">
        <v>80684</v>
      </c>
      <c r="L3476" t="s">
        <v>80685</v>
      </c>
      <c r="M3476" t="s">
        <v>80686</v>
      </c>
      <c r="N3476" t="s">
        <v>80687</v>
      </c>
      <c r="O3476" t="s">
        <v>80688</v>
      </c>
      <c r="P3476" t="s">
        <v>80689</v>
      </c>
      <c r="Q3476" t="s">
        <v>9113</v>
      </c>
      <c r="R3476" t="s">
        <v>80690</v>
      </c>
      <c r="S3476" t="s">
        <v>80691</v>
      </c>
      <c r="T3476" t="s">
        <v>80692</v>
      </c>
      <c r="U3476" t="s">
        <v>80693</v>
      </c>
      <c r="V3476" t="s">
        <v>80694</v>
      </c>
      <c r="W3476" t="s">
        <v>80695</v>
      </c>
      <c r="X3476" t="s">
        <v>80696</v>
      </c>
      <c r="Y3476" t="s">
        <v>80697</v>
      </c>
      <c r="Z3476" t="s">
        <v>80698</v>
      </c>
      <c r="AA3476" t="s">
        <v>80699</v>
      </c>
      <c r="AB3476" t="s">
        <v>69201</v>
      </c>
      <c r="AC3476" t="s">
        <v>80700</v>
      </c>
      <c r="AD3476" t="s">
        <v>49598</v>
      </c>
      <c r="AE3476" t="s">
        <v>80701</v>
      </c>
      <c r="AF3476" t="s">
        <v>80702</v>
      </c>
      <c r="AG3476" t="s">
        <v>80703</v>
      </c>
      <c r="AH3476" t="s">
        <v>80704</v>
      </c>
      <c r="AI3476" t="s">
        <v>80705</v>
      </c>
      <c r="AJ3476" t="s">
        <v>80706</v>
      </c>
      <c r="AK3476" t="s">
        <v>80707</v>
      </c>
      <c r="AL3476" s="20">
        <v>101992</v>
      </c>
      <c r="AM3476" t="s">
        <v>2921</v>
      </c>
      <c r="AN3476" t="s">
        <v>2281</v>
      </c>
      <c r="AO3476" s="20">
        <v>105354</v>
      </c>
      <c r="AP3476" t="s">
        <v>25006</v>
      </c>
      <c r="AQ3476">
        <v>19</v>
      </c>
      <c r="AR3476">
        <v>2018</v>
      </c>
      <c r="AS3476">
        <v>11</v>
      </c>
      <c r="AT3476">
        <v>22</v>
      </c>
      <c r="AU3476">
        <v>16</v>
      </c>
      <c r="AV3476">
        <v>28</v>
      </c>
      <c r="AW3476">
        <v>47</v>
      </c>
      <c r="AX3476" t="s">
        <v>2282</v>
      </c>
      <c r="AY3476" s="20">
        <v>695079</v>
      </c>
      <c r="AZ3476" s="20">
        <v>352661</v>
      </c>
      <c r="BA3476">
        <v>20</v>
      </c>
      <c r="BB3476">
        <v>2465</v>
      </c>
      <c r="BC3476">
        <v>2766</v>
      </c>
      <c r="BD3476">
        <v>3185</v>
      </c>
      <c r="BE3476">
        <v>0</v>
      </c>
      <c r="BF3476">
        <v>23226</v>
      </c>
      <c r="BG3476">
        <v>10</v>
      </c>
      <c r="BH3476">
        <v>0</v>
      </c>
      <c r="BI3476" t="s">
        <v>80708</v>
      </c>
      <c r="BJ3476" s="20">
        <v>103779</v>
      </c>
    </row>
    <row r="3477" spans="1:62" x14ac:dyDescent="0.25">
      <c r="A3477" s="19">
        <v>43416.694444444445</v>
      </c>
      <c r="B3477">
        <v>0</v>
      </c>
      <c r="C3477">
        <v>0</v>
      </c>
      <c r="D3477">
        <v>0</v>
      </c>
      <c r="E3477">
        <v>0</v>
      </c>
      <c r="F3477" t="s">
        <v>80709</v>
      </c>
      <c r="G3477" t="s">
        <v>80710</v>
      </c>
      <c r="H3477" t="s">
        <v>80711</v>
      </c>
      <c r="I3477" t="s">
        <v>80712</v>
      </c>
      <c r="J3477" t="s">
        <v>80713</v>
      </c>
      <c r="K3477" t="s">
        <v>80714</v>
      </c>
      <c r="L3477" t="s">
        <v>80715</v>
      </c>
      <c r="M3477" t="s">
        <v>80716</v>
      </c>
      <c r="N3477" t="s">
        <v>80717</v>
      </c>
      <c r="O3477" t="s">
        <v>80718</v>
      </c>
      <c r="P3477" t="s">
        <v>80719</v>
      </c>
      <c r="Q3477" t="s">
        <v>80720</v>
      </c>
      <c r="R3477" t="s">
        <v>80721</v>
      </c>
      <c r="S3477" t="s">
        <v>80722</v>
      </c>
      <c r="T3477" t="s">
        <v>80723</v>
      </c>
      <c r="U3477" t="s">
        <v>80724</v>
      </c>
      <c r="V3477" t="s">
        <v>80725</v>
      </c>
      <c r="W3477" t="s">
        <v>80726</v>
      </c>
      <c r="X3477" t="s">
        <v>80727</v>
      </c>
      <c r="Y3477" t="s">
        <v>80728</v>
      </c>
      <c r="Z3477" t="s">
        <v>80729</v>
      </c>
      <c r="AA3477" t="s">
        <v>80730</v>
      </c>
      <c r="AB3477" t="s">
        <v>80731</v>
      </c>
      <c r="AC3477" t="s">
        <v>80732</v>
      </c>
      <c r="AD3477" t="s">
        <v>80733</v>
      </c>
      <c r="AE3477" t="s">
        <v>78537</v>
      </c>
      <c r="AF3477" t="s">
        <v>80734</v>
      </c>
      <c r="AG3477" t="s">
        <v>80735</v>
      </c>
      <c r="AH3477" t="s">
        <v>80736</v>
      </c>
      <c r="AI3477" t="s">
        <v>80737</v>
      </c>
      <c r="AJ3477" t="s">
        <v>80738</v>
      </c>
      <c r="AK3477" t="s">
        <v>80739</v>
      </c>
      <c r="AL3477" s="20">
        <v>101087</v>
      </c>
      <c r="AM3477" t="s">
        <v>2877</v>
      </c>
      <c r="AN3477" t="s">
        <v>2128</v>
      </c>
      <c r="AO3477" s="20">
        <v>105504</v>
      </c>
      <c r="AP3477" t="s">
        <v>2263</v>
      </c>
      <c r="AQ3477">
        <v>19</v>
      </c>
      <c r="AR3477">
        <v>2018</v>
      </c>
      <c r="AS3477">
        <v>11</v>
      </c>
      <c r="AT3477">
        <v>22</v>
      </c>
      <c r="AU3477">
        <v>16</v>
      </c>
      <c r="AV3477">
        <v>28</v>
      </c>
      <c r="AW3477">
        <v>48</v>
      </c>
      <c r="AX3477" t="s">
        <v>2282</v>
      </c>
      <c r="AY3477" s="20">
        <v>65936</v>
      </c>
      <c r="AZ3477" s="20">
        <v>28758</v>
      </c>
      <c r="BA3477">
        <v>20</v>
      </c>
      <c r="BB3477">
        <v>2465</v>
      </c>
      <c r="BC3477">
        <v>2765</v>
      </c>
      <c r="BD3477">
        <v>3186</v>
      </c>
      <c r="BE3477">
        <v>0</v>
      </c>
      <c r="BF3477">
        <v>23228</v>
      </c>
      <c r="BG3477">
        <v>10</v>
      </c>
      <c r="BH3477">
        <v>0</v>
      </c>
      <c r="BI3477" t="s">
        <v>80740</v>
      </c>
      <c r="BJ3477" s="20">
        <v>145147</v>
      </c>
    </row>
    <row r="3478" spans="1:62" x14ac:dyDescent="0.25">
      <c r="A3478" s="19">
        <v>43416.694444444445</v>
      </c>
      <c r="B3478">
        <v>0</v>
      </c>
      <c r="C3478">
        <v>0</v>
      </c>
      <c r="D3478">
        <v>0</v>
      </c>
      <c r="E3478">
        <v>0</v>
      </c>
      <c r="F3478" t="s">
        <v>80741</v>
      </c>
      <c r="G3478" t="s">
        <v>80742</v>
      </c>
      <c r="H3478" t="s">
        <v>80743</v>
      </c>
      <c r="I3478" t="s">
        <v>80744</v>
      </c>
      <c r="J3478" t="s">
        <v>80745</v>
      </c>
      <c r="K3478" t="s">
        <v>79407</v>
      </c>
      <c r="L3478" t="s">
        <v>80746</v>
      </c>
      <c r="M3478" t="s">
        <v>80747</v>
      </c>
      <c r="N3478" t="s">
        <v>80748</v>
      </c>
      <c r="O3478" t="s">
        <v>80749</v>
      </c>
      <c r="P3478" t="s">
        <v>80750</v>
      </c>
      <c r="Q3478" t="s">
        <v>80751</v>
      </c>
      <c r="R3478" t="s">
        <v>80752</v>
      </c>
      <c r="S3478" t="s">
        <v>80753</v>
      </c>
      <c r="T3478" t="s">
        <v>80754</v>
      </c>
      <c r="U3478" t="s">
        <v>80755</v>
      </c>
      <c r="V3478" t="s">
        <v>80756</v>
      </c>
      <c r="W3478" t="s">
        <v>80757</v>
      </c>
      <c r="X3478" t="s">
        <v>80758</v>
      </c>
      <c r="Y3478" t="s">
        <v>80759</v>
      </c>
      <c r="Z3478" t="s">
        <v>80760</v>
      </c>
      <c r="AA3478" t="s">
        <v>80761</v>
      </c>
      <c r="AB3478" t="s">
        <v>80762</v>
      </c>
      <c r="AC3478" t="s">
        <v>80763</v>
      </c>
      <c r="AD3478" t="s">
        <v>80764</v>
      </c>
      <c r="AE3478" t="s">
        <v>80765</v>
      </c>
      <c r="AF3478" t="s">
        <v>80766</v>
      </c>
      <c r="AG3478" t="s">
        <v>80767</v>
      </c>
      <c r="AH3478" t="s">
        <v>80768</v>
      </c>
      <c r="AI3478" t="s">
        <v>80769</v>
      </c>
      <c r="AJ3478" t="s">
        <v>80770</v>
      </c>
      <c r="AK3478" t="s">
        <v>80771</v>
      </c>
      <c r="AL3478" s="20">
        <v>100936</v>
      </c>
      <c r="AM3478" t="s">
        <v>2768</v>
      </c>
      <c r="AN3478" t="s">
        <v>2128</v>
      </c>
      <c r="AO3478" s="20">
        <v>105504</v>
      </c>
      <c r="AP3478" t="s">
        <v>2263</v>
      </c>
      <c r="AQ3478" s="20">
        <v>19003</v>
      </c>
      <c r="AR3478">
        <v>2018</v>
      </c>
      <c r="AS3478">
        <v>11</v>
      </c>
      <c r="AT3478">
        <v>22</v>
      </c>
      <c r="AU3478">
        <v>16</v>
      </c>
      <c r="AV3478">
        <v>28</v>
      </c>
      <c r="AW3478">
        <v>49</v>
      </c>
      <c r="AX3478" t="s">
        <v>2282</v>
      </c>
      <c r="AY3478" s="20">
        <v>991627</v>
      </c>
      <c r="AZ3478" s="20">
        <v>438798</v>
      </c>
      <c r="BA3478">
        <v>20</v>
      </c>
      <c r="BB3478">
        <v>2466</v>
      </c>
      <c r="BC3478">
        <v>2766</v>
      </c>
      <c r="BD3478">
        <v>3185</v>
      </c>
      <c r="BE3478">
        <v>0</v>
      </c>
      <c r="BF3478">
        <v>23228</v>
      </c>
      <c r="BG3478">
        <v>9</v>
      </c>
      <c r="BH3478">
        <v>0</v>
      </c>
      <c r="BI3478" t="s">
        <v>80772</v>
      </c>
      <c r="BJ3478" s="20">
        <v>151122</v>
      </c>
    </row>
    <row r="3479" spans="1:62" x14ac:dyDescent="0.25">
      <c r="A3479" s="19">
        <v>43416.694444444445</v>
      </c>
      <c r="B3479">
        <v>0</v>
      </c>
      <c r="C3479">
        <v>0</v>
      </c>
      <c r="D3479">
        <v>0</v>
      </c>
      <c r="E3479">
        <v>0</v>
      </c>
      <c r="F3479" t="s">
        <v>80773</v>
      </c>
      <c r="G3479" t="s">
        <v>80774</v>
      </c>
      <c r="H3479" t="s">
        <v>80775</v>
      </c>
      <c r="I3479" t="s">
        <v>80776</v>
      </c>
      <c r="J3479" t="s">
        <v>80777</v>
      </c>
      <c r="K3479" t="s">
        <v>80778</v>
      </c>
      <c r="L3479" t="s">
        <v>80779</v>
      </c>
      <c r="M3479" t="s">
        <v>80780</v>
      </c>
      <c r="N3479" t="s">
        <v>80781</v>
      </c>
      <c r="O3479" t="s">
        <v>80782</v>
      </c>
      <c r="P3479" t="s">
        <v>80783</v>
      </c>
      <c r="Q3479" t="s">
        <v>80784</v>
      </c>
      <c r="R3479" t="s">
        <v>80785</v>
      </c>
      <c r="S3479" t="s">
        <v>80786</v>
      </c>
      <c r="T3479" t="s">
        <v>80787</v>
      </c>
      <c r="U3479" t="s">
        <v>80788</v>
      </c>
      <c r="V3479" t="s">
        <v>80789</v>
      </c>
      <c r="W3479" t="s">
        <v>80790</v>
      </c>
      <c r="X3479" t="s">
        <v>80791</v>
      </c>
      <c r="Y3479" t="s">
        <v>80792</v>
      </c>
      <c r="Z3479" t="s">
        <v>80793</v>
      </c>
      <c r="AA3479" t="s">
        <v>80794</v>
      </c>
      <c r="AB3479" t="s">
        <v>80795</v>
      </c>
      <c r="AC3479" t="s">
        <v>53525</v>
      </c>
      <c r="AD3479" t="s">
        <v>80796</v>
      </c>
      <c r="AE3479" t="s">
        <v>42989</v>
      </c>
      <c r="AF3479" t="s">
        <v>80797</v>
      </c>
      <c r="AG3479" t="s">
        <v>80798</v>
      </c>
      <c r="AH3479" t="s">
        <v>80799</v>
      </c>
      <c r="AI3479" t="s">
        <v>80800</v>
      </c>
      <c r="AJ3479" t="s">
        <v>80801</v>
      </c>
      <c r="AK3479" t="s">
        <v>80802</v>
      </c>
      <c r="AL3479" s="20">
        <v>10169</v>
      </c>
      <c r="AM3479" t="s">
        <v>2311</v>
      </c>
      <c r="AN3479" t="s">
        <v>2128</v>
      </c>
      <c r="AO3479" s="20">
        <v>105579</v>
      </c>
      <c r="AP3479" t="s">
        <v>51050</v>
      </c>
      <c r="AQ3479" s="20">
        <v>19002</v>
      </c>
      <c r="AR3479">
        <v>2018</v>
      </c>
      <c r="AS3479">
        <v>11</v>
      </c>
      <c r="AT3479">
        <v>22</v>
      </c>
      <c r="AU3479">
        <v>16</v>
      </c>
      <c r="AV3479">
        <v>28</v>
      </c>
      <c r="AW3479">
        <v>50</v>
      </c>
      <c r="AX3479" t="s">
        <v>2282</v>
      </c>
      <c r="AY3479" s="20">
        <v>717855</v>
      </c>
      <c r="AZ3479" s="20">
        <v>367267</v>
      </c>
      <c r="BA3479">
        <v>20</v>
      </c>
      <c r="BB3479">
        <v>2465</v>
      </c>
      <c r="BC3479">
        <v>2766</v>
      </c>
      <c r="BD3479">
        <v>3186</v>
      </c>
      <c r="BE3479">
        <v>0</v>
      </c>
      <c r="BF3479">
        <v>23223</v>
      </c>
      <c r="BG3479">
        <v>10</v>
      </c>
      <c r="BH3479">
        <v>0</v>
      </c>
      <c r="BI3479" t="s">
        <v>80803</v>
      </c>
      <c r="BJ3479" s="20">
        <v>124187</v>
      </c>
    </row>
    <row r="3480" spans="1:62" x14ac:dyDescent="0.25">
      <c r="A3480" s="19">
        <v>43416.694444444445</v>
      </c>
      <c r="B3480">
        <v>0</v>
      </c>
      <c r="C3480">
        <v>0</v>
      </c>
      <c r="D3480">
        <v>0</v>
      </c>
      <c r="E3480">
        <v>0</v>
      </c>
      <c r="F3480" t="s">
        <v>80804</v>
      </c>
      <c r="G3480" t="s">
        <v>80805</v>
      </c>
      <c r="H3480" t="s">
        <v>80806</v>
      </c>
      <c r="I3480" t="s">
        <v>80807</v>
      </c>
      <c r="J3480" t="s">
        <v>80808</v>
      </c>
      <c r="K3480" t="s">
        <v>80809</v>
      </c>
      <c r="L3480" t="s">
        <v>25055</v>
      </c>
      <c r="M3480" t="s">
        <v>80810</v>
      </c>
      <c r="N3480" t="s">
        <v>80811</v>
      </c>
      <c r="O3480" t="s">
        <v>80812</v>
      </c>
      <c r="P3480" t="s">
        <v>29311</v>
      </c>
      <c r="Q3480" t="s">
        <v>80813</v>
      </c>
      <c r="R3480" t="s">
        <v>80814</v>
      </c>
      <c r="S3480" t="s">
        <v>80815</v>
      </c>
      <c r="T3480" t="s">
        <v>80816</v>
      </c>
      <c r="U3480" t="s">
        <v>80817</v>
      </c>
      <c r="V3480" t="s">
        <v>80818</v>
      </c>
      <c r="W3480" t="s">
        <v>80819</v>
      </c>
      <c r="X3480" t="s">
        <v>80820</v>
      </c>
      <c r="Y3480" t="s">
        <v>80821</v>
      </c>
      <c r="Z3480" t="s">
        <v>80822</v>
      </c>
      <c r="AA3480" t="s">
        <v>80823</v>
      </c>
      <c r="AB3480" t="s">
        <v>80824</v>
      </c>
      <c r="AC3480" t="s">
        <v>80825</v>
      </c>
      <c r="AD3480" t="s">
        <v>80826</v>
      </c>
      <c r="AE3480" t="s">
        <v>80827</v>
      </c>
      <c r="AF3480" t="s">
        <v>80828</v>
      </c>
      <c r="AG3480" t="s">
        <v>80829</v>
      </c>
      <c r="AH3480" t="s">
        <v>80830</v>
      </c>
      <c r="AI3480" t="s">
        <v>80831</v>
      </c>
      <c r="AJ3480" t="s">
        <v>80832</v>
      </c>
      <c r="AK3480" t="s">
        <v>80833</v>
      </c>
      <c r="AL3480" s="20">
        <v>102294</v>
      </c>
      <c r="AM3480" t="s">
        <v>2877</v>
      </c>
      <c r="AN3480" t="s">
        <v>2128</v>
      </c>
      <c r="AO3480" s="20">
        <v>105279</v>
      </c>
      <c r="AP3480" t="s">
        <v>2503</v>
      </c>
      <c r="AQ3480" s="20">
        <v>18999</v>
      </c>
      <c r="AR3480">
        <v>2018</v>
      </c>
      <c r="AS3480">
        <v>11</v>
      </c>
      <c r="AT3480">
        <v>22</v>
      </c>
      <c r="AU3480">
        <v>16</v>
      </c>
      <c r="AV3480">
        <v>28</v>
      </c>
      <c r="AW3480">
        <v>51</v>
      </c>
      <c r="AX3480" t="s">
        <v>2282</v>
      </c>
      <c r="AY3480" s="20">
        <v>831468</v>
      </c>
      <c r="AZ3480" s="20">
        <v>294287</v>
      </c>
      <c r="BA3480">
        <v>20</v>
      </c>
      <c r="BB3480">
        <v>2465</v>
      </c>
      <c r="BC3480">
        <v>2765</v>
      </c>
      <c r="BD3480">
        <v>3185</v>
      </c>
      <c r="BE3480">
        <v>0</v>
      </c>
      <c r="BF3480">
        <v>23227</v>
      </c>
      <c r="BG3480">
        <v>9</v>
      </c>
      <c r="BH3480">
        <v>0</v>
      </c>
      <c r="BI3480" t="s">
        <v>80834</v>
      </c>
      <c r="BJ3480" t="s">
        <v>80835</v>
      </c>
    </row>
    <row r="3481" spans="1:62" x14ac:dyDescent="0.25">
      <c r="A3481" s="19">
        <v>43416.694444444445</v>
      </c>
      <c r="B3481">
        <v>0</v>
      </c>
      <c r="C3481">
        <v>0</v>
      </c>
      <c r="D3481">
        <v>0</v>
      </c>
      <c r="E3481">
        <v>0</v>
      </c>
      <c r="F3481" t="s">
        <v>80836</v>
      </c>
      <c r="G3481" t="s">
        <v>80837</v>
      </c>
      <c r="H3481" t="s">
        <v>80838</v>
      </c>
      <c r="I3481" t="s">
        <v>80839</v>
      </c>
      <c r="J3481" t="s">
        <v>9384</v>
      </c>
      <c r="K3481" t="s">
        <v>35592</v>
      </c>
      <c r="L3481" t="s">
        <v>80840</v>
      </c>
      <c r="M3481" t="s">
        <v>27009</v>
      </c>
      <c r="N3481" t="s">
        <v>80841</v>
      </c>
      <c r="O3481" t="s">
        <v>80842</v>
      </c>
      <c r="P3481" t="s">
        <v>80843</v>
      </c>
      <c r="Q3481" t="s">
        <v>80844</v>
      </c>
      <c r="R3481" t="s">
        <v>80845</v>
      </c>
      <c r="S3481" t="s">
        <v>80846</v>
      </c>
      <c r="T3481" t="s">
        <v>80847</v>
      </c>
      <c r="U3481" t="s">
        <v>80848</v>
      </c>
      <c r="V3481" t="s">
        <v>80849</v>
      </c>
      <c r="W3481" t="s">
        <v>80850</v>
      </c>
      <c r="X3481" t="s">
        <v>80851</v>
      </c>
      <c r="Y3481" t="s">
        <v>80852</v>
      </c>
      <c r="Z3481" t="s">
        <v>80853</v>
      </c>
      <c r="AA3481" t="s">
        <v>80854</v>
      </c>
      <c r="AB3481" t="s">
        <v>80855</v>
      </c>
      <c r="AC3481" t="s">
        <v>80856</v>
      </c>
      <c r="AD3481" t="s">
        <v>80857</v>
      </c>
      <c r="AE3481" t="s">
        <v>80858</v>
      </c>
      <c r="AF3481" t="s">
        <v>80859</v>
      </c>
      <c r="AG3481" t="s">
        <v>80860</v>
      </c>
      <c r="AH3481" t="s">
        <v>80861</v>
      </c>
      <c r="AI3481" t="s">
        <v>80862</v>
      </c>
      <c r="AJ3481" t="s">
        <v>80863</v>
      </c>
      <c r="AK3481" t="s">
        <v>80864</v>
      </c>
      <c r="AL3481" s="20">
        <v>101011</v>
      </c>
      <c r="AM3481" t="s">
        <v>2768</v>
      </c>
      <c r="AN3481" t="s">
        <v>2128</v>
      </c>
      <c r="AO3481" s="20">
        <v>105805</v>
      </c>
      <c r="AP3481" t="s">
        <v>25006</v>
      </c>
      <c r="AQ3481" s="20">
        <v>18996</v>
      </c>
      <c r="AR3481">
        <v>2018</v>
      </c>
      <c r="AS3481">
        <v>11</v>
      </c>
      <c r="AT3481">
        <v>22</v>
      </c>
      <c r="AU3481">
        <v>16</v>
      </c>
      <c r="AV3481">
        <v>28</v>
      </c>
      <c r="AW3481">
        <v>52</v>
      </c>
      <c r="AX3481" t="s">
        <v>2282</v>
      </c>
      <c r="AY3481" s="20">
        <v>941177</v>
      </c>
      <c r="AZ3481" s="20">
        <v>359141</v>
      </c>
      <c r="BA3481">
        <v>20</v>
      </c>
      <c r="BB3481">
        <v>2466</v>
      </c>
      <c r="BC3481">
        <v>2766</v>
      </c>
      <c r="BD3481">
        <v>3185</v>
      </c>
      <c r="BE3481">
        <v>0</v>
      </c>
      <c r="BF3481">
        <v>23226</v>
      </c>
      <c r="BG3481">
        <v>10</v>
      </c>
      <c r="BH3481">
        <v>0</v>
      </c>
      <c r="BI3481" t="s">
        <v>80865</v>
      </c>
      <c r="BJ3481" s="20">
        <v>159521</v>
      </c>
    </row>
    <row r="3482" spans="1:62" x14ac:dyDescent="0.25">
      <c r="A3482" s="19">
        <v>43416.694444444445</v>
      </c>
      <c r="B3482">
        <v>0</v>
      </c>
      <c r="C3482">
        <v>0</v>
      </c>
      <c r="D3482">
        <v>0</v>
      </c>
      <c r="E3482">
        <v>0</v>
      </c>
      <c r="F3482" t="s">
        <v>80866</v>
      </c>
      <c r="G3482" t="s">
        <v>80867</v>
      </c>
      <c r="H3482" t="s">
        <v>80868</v>
      </c>
      <c r="I3482" t="s">
        <v>80869</v>
      </c>
      <c r="J3482" t="s">
        <v>80870</v>
      </c>
      <c r="K3482" t="s">
        <v>80871</v>
      </c>
      <c r="L3482" t="s">
        <v>80872</v>
      </c>
      <c r="M3482" t="s">
        <v>80873</v>
      </c>
      <c r="N3482" t="s">
        <v>80874</v>
      </c>
      <c r="O3482" t="s">
        <v>80875</v>
      </c>
      <c r="P3482" t="s">
        <v>80876</v>
      </c>
      <c r="Q3482" t="s">
        <v>80877</v>
      </c>
      <c r="R3482" t="s">
        <v>80878</v>
      </c>
      <c r="S3482" t="s">
        <v>80879</v>
      </c>
      <c r="T3482" t="s">
        <v>80880</v>
      </c>
      <c r="U3482" t="s">
        <v>80881</v>
      </c>
      <c r="V3482" t="s">
        <v>80882</v>
      </c>
      <c r="W3482" t="s">
        <v>80883</v>
      </c>
      <c r="X3482" t="s">
        <v>80884</v>
      </c>
      <c r="Y3482" t="s">
        <v>80885</v>
      </c>
      <c r="Z3482" t="s">
        <v>80886</v>
      </c>
      <c r="AA3482" t="s">
        <v>80887</v>
      </c>
      <c r="AB3482" t="s">
        <v>80888</v>
      </c>
      <c r="AC3482" t="s">
        <v>80889</v>
      </c>
      <c r="AD3482" t="s">
        <v>80890</v>
      </c>
      <c r="AE3482" t="s">
        <v>80891</v>
      </c>
      <c r="AF3482" t="s">
        <v>80892</v>
      </c>
      <c r="AG3482" t="s">
        <v>80893</v>
      </c>
      <c r="AH3482" t="s">
        <v>80894</v>
      </c>
      <c r="AI3482" t="s">
        <v>80895</v>
      </c>
      <c r="AJ3482" t="s">
        <v>80896</v>
      </c>
      <c r="AK3482" t="s">
        <v>80897</v>
      </c>
      <c r="AL3482" s="20">
        <v>100936</v>
      </c>
      <c r="AM3482" t="s">
        <v>2311</v>
      </c>
      <c r="AN3482" t="s">
        <v>2128</v>
      </c>
      <c r="AO3482" s="20">
        <v>10573</v>
      </c>
      <c r="AP3482" t="s">
        <v>25006</v>
      </c>
      <c r="AQ3482" s="20">
        <v>18993</v>
      </c>
      <c r="AR3482">
        <v>2018</v>
      </c>
      <c r="AS3482">
        <v>11</v>
      </c>
      <c r="AT3482">
        <v>22</v>
      </c>
      <c r="AU3482">
        <v>16</v>
      </c>
      <c r="AV3482">
        <v>28</v>
      </c>
      <c r="AW3482">
        <v>53</v>
      </c>
      <c r="AX3482" t="s">
        <v>2282</v>
      </c>
      <c r="AY3482" s="20">
        <v>102033</v>
      </c>
      <c r="AZ3482" s="20">
        <v>492544</v>
      </c>
      <c r="BA3482">
        <v>20</v>
      </c>
      <c r="BB3482">
        <v>2466</v>
      </c>
      <c r="BC3482">
        <v>2765</v>
      </c>
      <c r="BD3482">
        <v>3186</v>
      </c>
      <c r="BE3482">
        <v>0</v>
      </c>
      <c r="BF3482">
        <v>23225</v>
      </c>
      <c r="BG3482">
        <v>10</v>
      </c>
      <c r="BH3482">
        <v>0</v>
      </c>
      <c r="BI3482" t="s">
        <v>80898</v>
      </c>
      <c r="BJ3482" s="20">
        <v>159666</v>
      </c>
    </row>
    <row r="3483" spans="1:62" x14ac:dyDescent="0.25">
      <c r="A3483" s="19">
        <v>43416.944444444445</v>
      </c>
      <c r="B3483">
        <v>0</v>
      </c>
      <c r="C3483">
        <v>0</v>
      </c>
      <c r="D3483">
        <v>0</v>
      </c>
      <c r="E3483">
        <v>0</v>
      </c>
      <c r="F3483" t="s">
        <v>80899</v>
      </c>
      <c r="G3483" t="s">
        <v>80900</v>
      </c>
      <c r="H3483" t="s">
        <v>80901</v>
      </c>
      <c r="I3483" t="s">
        <v>80902</v>
      </c>
      <c r="J3483" t="s">
        <v>80903</v>
      </c>
      <c r="K3483" t="s">
        <v>80904</v>
      </c>
      <c r="L3483" t="s">
        <v>21256</v>
      </c>
      <c r="M3483" t="s">
        <v>80905</v>
      </c>
      <c r="N3483" t="s">
        <v>80906</v>
      </c>
      <c r="O3483" t="s">
        <v>80907</v>
      </c>
      <c r="P3483" t="s">
        <v>80908</v>
      </c>
      <c r="Q3483" t="s">
        <v>80909</v>
      </c>
      <c r="R3483" t="s">
        <v>80910</v>
      </c>
      <c r="S3483" t="s">
        <v>80911</v>
      </c>
      <c r="T3483" t="s">
        <v>80912</v>
      </c>
      <c r="U3483" t="s">
        <v>80913</v>
      </c>
      <c r="V3483" t="s">
        <v>80914</v>
      </c>
      <c r="W3483" t="s">
        <v>80915</v>
      </c>
      <c r="X3483" t="s">
        <v>80916</v>
      </c>
      <c r="Y3483" t="s">
        <v>80917</v>
      </c>
      <c r="Z3483" t="s">
        <v>80918</v>
      </c>
      <c r="AA3483" t="s">
        <v>80919</v>
      </c>
      <c r="AB3483" t="s">
        <v>80920</v>
      </c>
      <c r="AC3483" t="s">
        <v>80921</v>
      </c>
      <c r="AD3483" t="s">
        <v>80922</v>
      </c>
      <c r="AE3483" t="s">
        <v>80923</v>
      </c>
      <c r="AF3483" t="s">
        <v>80924</v>
      </c>
      <c r="AG3483" t="s">
        <v>80925</v>
      </c>
      <c r="AH3483" t="s">
        <v>80926</v>
      </c>
      <c r="AI3483" t="s">
        <v>80927</v>
      </c>
      <c r="AJ3483" t="s">
        <v>80928</v>
      </c>
      <c r="AK3483" t="s">
        <v>80929</v>
      </c>
      <c r="AL3483" s="20">
        <v>100333</v>
      </c>
      <c r="AM3483" t="s">
        <v>852</v>
      </c>
      <c r="AN3483" t="s">
        <v>2128</v>
      </c>
      <c r="AO3483" s="20">
        <v>10573</v>
      </c>
      <c r="AP3483" t="s">
        <v>25006</v>
      </c>
      <c r="AQ3483" s="20">
        <v>18991</v>
      </c>
      <c r="AR3483">
        <v>2018</v>
      </c>
      <c r="AS3483">
        <v>11</v>
      </c>
      <c r="AT3483">
        <v>22</v>
      </c>
      <c r="AU3483">
        <v>16</v>
      </c>
      <c r="AV3483">
        <v>28</v>
      </c>
      <c r="AW3483">
        <v>54</v>
      </c>
      <c r="AX3483" t="s">
        <v>2282</v>
      </c>
      <c r="AY3483" s="20">
        <v>822375</v>
      </c>
      <c r="AZ3483" s="20">
        <v>378228</v>
      </c>
      <c r="BA3483">
        <v>20</v>
      </c>
      <c r="BB3483">
        <v>2465</v>
      </c>
      <c r="BC3483">
        <v>2765</v>
      </c>
      <c r="BD3483">
        <v>3185</v>
      </c>
      <c r="BE3483">
        <v>0</v>
      </c>
      <c r="BF3483">
        <v>23226</v>
      </c>
      <c r="BG3483">
        <v>10</v>
      </c>
      <c r="BH3483">
        <v>0</v>
      </c>
      <c r="BI3483" t="s">
        <v>80930</v>
      </c>
      <c r="BJ3483" s="20">
        <v>183654</v>
      </c>
    </row>
    <row r="3484" spans="1:62" x14ac:dyDescent="0.25">
      <c r="A3484" s="19">
        <v>43416.944444444445</v>
      </c>
      <c r="B3484">
        <v>0</v>
      </c>
      <c r="C3484">
        <v>0</v>
      </c>
      <c r="D3484">
        <v>0</v>
      </c>
      <c r="E3484">
        <v>0</v>
      </c>
      <c r="F3484" t="s">
        <v>80931</v>
      </c>
      <c r="G3484" t="s">
        <v>80932</v>
      </c>
      <c r="H3484" t="s">
        <v>80933</v>
      </c>
      <c r="I3484" t="s">
        <v>80934</v>
      </c>
      <c r="J3484" t="s">
        <v>80935</v>
      </c>
      <c r="K3484" t="s">
        <v>80936</v>
      </c>
      <c r="L3484" t="s">
        <v>80937</v>
      </c>
      <c r="M3484" t="s">
        <v>80938</v>
      </c>
      <c r="N3484" t="s">
        <v>80939</v>
      </c>
      <c r="O3484" t="s">
        <v>80940</v>
      </c>
      <c r="P3484" t="s">
        <v>80941</v>
      </c>
      <c r="Q3484" t="s">
        <v>80942</v>
      </c>
      <c r="R3484" t="s">
        <v>80943</v>
      </c>
      <c r="S3484" t="s">
        <v>80944</v>
      </c>
      <c r="T3484" t="s">
        <v>80945</v>
      </c>
      <c r="U3484" t="s">
        <v>80946</v>
      </c>
      <c r="V3484" t="s">
        <v>80947</v>
      </c>
      <c r="W3484" t="s">
        <v>80948</v>
      </c>
      <c r="X3484" t="s">
        <v>80949</v>
      </c>
      <c r="Y3484" t="s">
        <v>80950</v>
      </c>
      <c r="Z3484" t="s">
        <v>80951</v>
      </c>
      <c r="AA3484" t="s">
        <v>80952</v>
      </c>
      <c r="AB3484" t="s">
        <v>80953</v>
      </c>
      <c r="AC3484" t="s">
        <v>80954</v>
      </c>
      <c r="AD3484" t="s">
        <v>80955</v>
      </c>
      <c r="AE3484" t="s">
        <v>80956</v>
      </c>
      <c r="AF3484" t="s">
        <v>80957</v>
      </c>
      <c r="AG3484" t="s">
        <v>80958</v>
      </c>
      <c r="AH3484" t="s">
        <v>80959</v>
      </c>
      <c r="AI3484" t="s">
        <v>80960</v>
      </c>
      <c r="AJ3484" t="s">
        <v>80961</v>
      </c>
      <c r="AK3484" t="s">
        <v>80962</v>
      </c>
      <c r="AL3484" s="20">
        <v>101162</v>
      </c>
      <c r="AM3484" t="s">
        <v>2768</v>
      </c>
      <c r="AN3484" t="s">
        <v>2128</v>
      </c>
      <c r="AO3484" s="20">
        <v>105655</v>
      </c>
      <c r="AP3484" t="s">
        <v>2503</v>
      </c>
      <c r="AQ3484" s="20">
        <v>18989</v>
      </c>
      <c r="AR3484">
        <v>2018</v>
      </c>
      <c r="AS3484">
        <v>11</v>
      </c>
      <c r="AT3484">
        <v>22</v>
      </c>
      <c r="AU3484">
        <v>16</v>
      </c>
      <c r="AV3484">
        <v>28</v>
      </c>
      <c r="AW3484">
        <v>55</v>
      </c>
      <c r="AX3484" t="s">
        <v>2366</v>
      </c>
      <c r="AY3484" s="20">
        <v>138616</v>
      </c>
      <c r="AZ3484" s="20">
        <v>577391</v>
      </c>
      <c r="BA3484">
        <v>20</v>
      </c>
      <c r="BB3484">
        <v>2465</v>
      </c>
      <c r="BC3484">
        <v>2766</v>
      </c>
      <c r="BD3484">
        <v>3185</v>
      </c>
      <c r="BE3484">
        <v>0</v>
      </c>
      <c r="BF3484">
        <v>23227</v>
      </c>
      <c r="BG3484">
        <v>10</v>
      </c>
      <c r="BH3484">
        <v>0</v>
      </c>
      <c r="BI3484" t="s">
        <v>80963</v>
      </c>
      <c r="BJ3484" s="20">
        <v>147861</v>
      </c>
    </row>
    <row r="3485" spans="1:62" x14ac:dyDescent="0.25">
      <c r="A3485" s="19">
        <v>43416.944444444445</v>
      </c>
      <c r="B3485">
        <v>0</v>
      </c>
      <c r="C3485">
        <v>0</v>
      </c>
      <c r="D3485">
        <v>0</v>
      </c>
      <c r="E3485">
        <v>0</v>
      </c>
      <c r="F3485">
        <v>0</v>
      </c>
      <c r="G3485" t="s">
        <v>80964</v>
      </c>
      <c r="H3485" t="s">
        <v>80965</v>
      </c>
      <c r="I3485" t="s">
        <v>80966</v>
      </c>
      <c r="J3485" t="s">
        <v>80967</v>
      </c>
      <c r="K3485" t="s">
        <v>80968</v>
      </c>
      <c r="L3485" t="s">
        <v>18218</v>
      </c>
      <c r="M3485" t="s">
        <v>80969</v>
      </c>
      <c r="N3485" t="s">
        <v>3231</v>
      </c>
      <c r="O3485" t="s">
        <v>80970</v>
      </c>
      <c r="P3485" t="s">
        <v>80971</v>
      </c>
      <c r="Q3485" t="s">
        <v>80972</v>
      </c>
      <c r="R3485" t="s">
        <v>77992</v>
      </c>
      <c r="S3485" t="s">
        <v>80973</v>
      </c>
      <c r="T3485" t="s">
        <v>80974</v>
      </c>
      <c r="U3485" t="s">
        <v>80975</v>
      </c>
      <c r="V3485" t="s">
        <v>80976</v>
      </c>
      <c r="W3485" t="s">
        <v>80977</v>
      </c>
      <c r="X3485" t="s">
        <v>80978</v>
      </c>
      <c r="Y3485" s="20">
        <v>111022</v>
      </c>
      <c r="Z3485" s="20">
        <v>115666</v>
      </c>
      <c r="AA3485" s="20">
        <v>113562</v>
      </c>
      <c r="AB3485" s="20">
        <v>102167</v>
      </c>
      <c r="AC3485" t="s">
        <v>80979</v>
      </c>
      <c r="AD3485" t="s">
        <v>80980</v>
      </c>
      <c r="AE3485" t="s">
        <v>80981</v>
      </c>
      <c r="AF3485" t="s">
        <v>80982</v>
      </c>
      <c r="AG3485" t="s">
        <v>80983</v>
      </c>
      <c r="AH3485" t="s">
        <v>80984</v>
      </c>
      <c r="AI3485" t="s">
        <v>80985</v>
      </c>
      <c r="AJ3485" t="s">
        <v>80986</v>
      </c>
      <c r="AK3485" t="s">
        <v>80987</v>
      </c>
      <c r="AL3485" t="s">
        <v>80988</v>
      </c>
      <c r="AM3485" t="s">
        <v>3658</v>
      </c>
      <c r="AN3485" t="s">
        <v>14446</v>
      </c>
      <c r="AO3485" s="20">
        <v>100165</v>
      </c>
      <c r="AP3485" t="s">
        <v>3041</v>
      </c>
      <c r="AQ3485" s="20">
        <v>18571</v>
      </c>
      <c r="AR3485">
        <v>2018</v>
      </c>
      <c r="AS3485">
        <v>11</v>
      </c>
      <c r="AT3485">
        <v>22</v>
      </c>
      <c r="AU3485">
        <v>16</v>
      </c>
      <c r="AV3485">
        <v>33</v>
      </c>
      <c r="AW3485">
        <v>53</v>
      </c>
      <c r="AX3485" t="s">
        <v>21161</v>
      </c>
      <c r="AY3485" s="20">
        <v>565863</v>
      </c>
      <c r="AZ3485" s="20">
        <v>119474</v>
      </c>
      <c r="BA3485">
        <v>21</v>
      </c>
      <c r="BB3485">
        <v>2438</v>
      </c>
      <c r="BC3485">
        <v>2762</v>
      </c>
      <c r="BD3485">
        <v>3156</v>
      </c>
      <c r="BE3485">
        <v>0</v>
      </c>
      <c r="BF3485">
        <v>23233</v>
      </c>
      <c r="BG3485">
        <v>10</v>
      </c>
      <c r="BH3485">
        <v>0</v>
      </c>
      <c r="BI3485" t="s">
        <v>80989</v>
      </c>
      <c r="BJ3485" s="20">
        <v>199558</v>
      </c>
    </row>
    <row r="3486" spans="1:62" x14ac:dyDescent="0.25">
      <c r="A3486" s="19">
        <v>43416.944444444445</v>
      </c>
      <c r="B3486">
        <v>0</v>
      </c>
      <c r="C3486">
        <v>0</v>
      </c>
      <c r="D3486">
        <v>0</v>
      </c>
      <c r="E3486">
        <v>0</v>
      </c>
      <c r="F3486">
        <v>0</v>
      </c>
      <c r="G3486" t="s">
        <v>80990</v>
      </c>
      <c r="H3486" t="s">
        <v>80991</v>
      </c>
      <c r="I3486" t="s">
        <v>80992</v>
      </c>
      <c r="J3486" t="s">
        <v>80993</v>
      </c>
      <c r="K3486" t="s">
        <v>80994</v>
      </c>
      <c r="L3486" t="s">
        <v>80995</v>
      </c>
      <c r="M3486" t="s">
        <v>80996</v>
      </c>
      <c r="N3486" t="s">
        <v>80997</v>
      </c>
      <c r="O3486" t="s">
        <v>65784</v>
      </c>
      <c r="P3486" t="s">
        <v>80998</v>
      </c>
      <c r="Q3486" t="s">
        <v>80999</v>
      </c>
      <c r="R3486" t="s">
        <v>81000</v>
      </c>
      <c r="S3486" t="s">
        <v>81001</v>
      </c>
      <c r="T3486" t="s">
        <v>81002</v>
      </c>
      <c r="U3486" t="s">
        <v>81003</v>
      </c>
      <c r="V3486" t="s">
        <v>81004</v>
      </c>
      <c r="W3486" t="s">
        <v>81005</v>
      </c>
      <c r="X3486" t="s">
        <v>81006</v>
      </c>
      <c r="Y3486" s="20">
        <v>109609</v>
      </c>
      <c r="Z3486" s="20">
        <v>10607</v>
      </c>
      <c r="AA3486" t="s">
        <v>81007</v>
      </c>
      <c r="AB3486" t="s">
        <v>81008</v>
      </c>
      <c r="AC3486" t="s">
        <v>81009</v>
      </c>
      <c r="AD3486" t="s">
        <v>81010</v>
      </c>
      <c r="AE3486" t="s">
        <v>29350</v>
      </c>
      <c r="AF3486" t="s">
        <v>81011</v>
      </c>
      <c r="AG3486" t="s">
        <v>81012</v>
      </c>
      <c r="AH3486" t="s">
        <v>81013</v>
      </c>
      <c r="AI3486" t="s">
        <v>81014</v>
      </c>
      <c r="AJ3486" t="s">
        <v>81015</v>
      </c>
      <c r="AK3486" t="s">
        <v>81016</v>
      </c>
      <c r="AL3486" t="s">
        <v>22274</v>
      </c>
      <c r="AM3486" t="s">
        <v>3979</v>
      </c>
      <c r="AN3486" t="s">
        <v>21189</v>
      </c>
      <c r="AO3486" s="20">
        <v>100391</v>
      </c>
      <c r="AP3486" t="s">
        <v>3085</v>
      </c>
      <c r="AQ3486" s="20">
        <v>18561</v>
      </c>
      <c r="AR3486">
        <v>2018</v>
      </c>
      <c r="AS3486">
        <v>11</v>
      </c>
      <c r="AT3486">
        <v>22</v>
      </c>
      <c r="AU3486">
        <v>16</v>
      </c>
      <c r="AV3486">
        <v>33</v>
      </c>
      <c r="AW3486">
        <v>54</v>
      </c>
      <c r="AX3486" t="s">
        <v>2122</v>
      </c>
      <c r="AY3486" s="20">
        <v>559702</v>
      </c>
      <c r="AZ3486" s="20">
        <v>953707</v>
      </c>
      <c r="BA3486">
        <v>21</v>
      </c>
      <c r="BB3486">
        <v>2439</v>
      </c>
      <c r="BC3486">
        <v>2764</v>
      </c>
      <c r="BD3486">
        <v>3160</v>
      </c>
      <c r="BE3486">
        <v>0</v>
      </c>
      <c r="BF3486">
        <v>23232</v>
      </c>
      <c r="BG3486">
        <v>10</v>
      </c>
      <c r="BH3486">
        <v>0</v>
      </c>
      <c r="BI3486" t="s">
        <v>81017</v>
      </c>
      <c r="BJ3486" s="20">
        <v>199007</v>
      </c>
    </row>
    <row r="3487" spans="1:62" x14ac:dyDescent="0.25">
      <c r="A3487" s="19">
        <v>43416.944444444445</v>
      </c>
      <c r="B3487">
        <v>0</v>
      </c>
      <c r="C3487">
        <v>0</v>
      </c>
      <c r="D3487">
        <v>0</v>
      </c>
      <c r="E3487">
        <v>0</v>
      </c>
      <c r="F3487">
        <v>0</v>
      </c>
      <c r="G3487" t="s">
        <v>81018</v>
      </c>
      <c r="H3487" t="s">
        <v>81019</v>
      </c>
      <c r="I3487" t="s">
        <v>81020</v>
      </c>
      <c r="J3487" t="s">
        <v>81021</v>
      </c>
      <c r="K3487" t="s">
        <v>81022</v>
      </c>
      <c r="L3487" t="s">
        <v>81023</v>
      </c>
      <c r="M3487" t="s">
        <v>81024</v>
      </c>
      <c r="N3487" t="s">
        <v>81025</v>
      </c>
      <c r="O3487" t="s">
        <v>81026</v>
      </c>
      <c r="P3487" t="s">
        <v>81027</v>
      </c>
      <c r="Q3487" t="s">
        <v>81028</v>
      </c>
      <c r="R3487" t="s">
        <v>81029</v>
      </c>
      <c r="S3487" t="s">
        <v>81030</v>
      </c>
      <c r="T3487" t="s">
        <v>81031</v>
      </c>
      <c r="U3487" t="s">
        <v>81032</v>
      </c>
      <c r="V3487" t="s">
        <v>81033</v>
      </c>
      <c r="W3487" t="s">
        <v>81034</v>
      </c>
      <c r="X3487" t="s">
        <v>81035</v>
      </c>
      <c r="Y3487" s="20">
        <v>12474</v>
      </c>
      <c r="Z3487" s="20">
        <v>114549</v>
      </c>
      <c r="AA3487" t="s">
        <v>81036</v>
      </c>
      <c r="AB3487" t="s">
        <v>81037</v>
      </c>
      <c r="AC3487" t="s">
        <v>81038</v>
      </c>
      <c r="AD3487" t="s">
        <v>81039</v>
      </c>
      <c r="AE3487" t="s">
        <v>81040</v>
      </c>
      <c r="AF3487" t="s">
        <v>81041</v>
      </c>
      <c r="AG3487" t="s">
        <v>81042</v>
      </c>
      <c r="AH3487" t="s">
        <v>81043</v>
      </c>
      <c r="AI3487" t="s">
        <v>81044</v>
      </c>
      <c r="AJ3487" t="s">
        <v>81045</v>
      </c>
      <c r="AK3487" t="s">
        <v>81046</v>
      </c>
      <c r="AL3487" t="s">
        <v>23082</v>
      </c>
      <c r="AM3487" t="s">
        <v>3658</v>
      </c>
      <c r="AN3487" t="s">
        <v>3055</v>
      </c>
      <c r="AO3487" s="20">
        <v>100616</v>
      </c>
      <c r="AP3487" t="s">
        <v>3085</v>
      </c>
      <c r="AQ3487" s="20">
        <v>18552</v>
      </c>
      <c r="AR3487">
        <v>2018</v>
      </c>
      <c r="AS3487">
        <v>11</v>
      </c>
      <c r="AT3487">
        <v>22</v>
      </c>
      <c r="AU3487">
        <v>16</v>
      </c>
      <c r="AV3487">
        <v>33</v>
      </c>
      <c r="AW3487">
        <v>55</v>
      </c>
      <c r="AX3487" t="s">
        <v>3056</v>
      </c>
      <c r="AY3487" s="20">
        <v>544708</v>
      </c>
      <c r="AZ3487" s="20">
        <v>105978</v>
      </c>
      <c r="BA3487">
        <v>20</v>
      </c>
      <c r="BB3487">
        <v>2439</v>
      </c>
      <c r="BC3487">
        <v>2764</v>
      </c>
      <c r="BD3487">
        <v>3160</v>
      </c>
      <c r="BE3487">
        <v>0</v>
      </c>
      <c r="BF3487">
        <v>23232</v>
      </c>
      <c r="BG3487">
        <v>10</v>
      </c>
      <c r="BH3487">
        <v>0</v>
      </c>
      <c r="BI3487" t="s">
        <v>81047</v>
      </c>
      <c r="BJ3487" s="20">
        <v>141764</v>
      </c>
    </row>
    <row r="3488" spans="1:62" x14ac:dyDescent="0.25">
      <c r="A3488" s="19">
        <v>43416.944444444445</v>
      </c>
      <c r="B3488">
        <v>0</v>
      </c>
      <c r="C3488">
        <v>0</v>
      </c>
      <c r="D3488">
        <v>0</v>
      </c>
      <c r="E3488">
        <v>0</v>
      </c>
      <c r="F3488">
        <v>0</v>
      </c>
      <c r="G3488" t="s">
        <v>81048</v>
      </c>
      <c r="H3488" t="s">
        <v>81049</v>
      </c>
      <c r="I3488" t="s">
        <v>81050</v>
      </c>
      <c r="J3488" t="s">
        <v>81051</v>
      </c>
      <c r="K3488" t="s">
        <v>81052</v>
      </c>
      <c r="L3488" t="s">
        <v>81053</v>
      </c>
      <c r="M3488" t="s">
        <v>81054</v>
      </c>
      <c r="N3488" t="s">
        <v>81055</v>
      </c>
      <c r="O3488" t="s">
        <v>81056</v>
      </c>
      <c r="P3488" t="s">
        <v>81057</v>
      </c>
      <c r="Q3488" t="s">
        <v>68586</v>
      </c>
      <c r="R3488" t="s">
        <v>81058</v>
      </c>
      <c r="S3488" t="s">
        <v>81059</v>
      </c>
      <c r="T3488" t="s">
        <v>66541</v>
      </c>
      <c r="U3488" t="s">
        <v>81060</v>
      </c>
      <c r="V3488" t="s">
        <v>81061</v>
      </c>
      <c r="W3488" t="s">
        <v>81062</v>
      </c>
      <c r="X3488" t="s">
        <v>81063</v>
      </c>
      <c r="Y3488" s="20">
        <v>108407</v>
      </c>
      <c r="Z3488" s="20">
        <v>124157</v>
      </c>
      <c r="AA3488" s="20">
        <v>121901</v>
      </c>
      <c r="AB3488" t="s">
        <v>81064</v>
      </c>
      <c r="AC3488" t="s">
        <v>81065</v>
      </c>
      <c r="AD3488" t="s">
        <v>81066</v>
      </c>
      <c r="AE3488" t="s">
        <v>81067</v>
      </c>
      <c r="AF3488" t="s">
        <v>81068</v>
      </c>
      <c r="AG3488" t="s">
        <v>81069</v>
      </c>
      <c r="AH3488" t="s">
        <v>81070</v>
      </c>
      <c r="AI3488" t="s">
        <v>81071</v>
      </c>
      <c r="AJ3488" t="s">
        <v>81072</v>
      </c>
      <c r="AK3488" t="s">
        <v>81073</v>
      </c>
      <c r="AL3488" t="s">
        <v>24834</v>
      </c>
      <c r="AM3488" t="s">
        <v>4574</v>
      </c>
      <c r="AN3488" t="s">
        <v>6741</v>
      </c>
      <c r="AO3488" s="20">
        <v>101067</v>
      </c>
      <c r="AP3488" t="s">
        <v>3085</v>
      </c>
      <c r="AQ3488" s="20">
        <v>18548</v>
      </c>
      <c r="AR3488">
        <v>2018</v>
      </c>
      <c r="AS3488">
        <v>11</v>
      </c>
      <c r="AT3488">
        <v>22</v>
      </c>
      <c r="AU3488">
        <v>16</v>
      </c>
      <c r="AV3488">
        <v>33</v>
      </c>
      <c r="AW3488">
        <v>56</v>
      </c>
      <c r="AX3488" t="s">
        <v>3069</v>
      </c>
      <c r="AY3488" s="20">
        <v>479373</v>
      </c>
      <c r="AZ3488" s="20">
        <v>100824</v>
      </c>
      <c r="BA3488">
        <v>21</v>
      </c>
      <c r="BB3488">
        <v>2439</v>
      </c>
      <c r="BC3488">
        <v>2765</v>
      </c>
      <c r="BD3488">
        <v>3161</v>
      </c>
      <c r="BE3488">
        <v>0</v>
      </c>
      <c r="BF3488">
        <v>23232</v>
      </c>
      <c r="BG3488">
        <v>10</v>
      </c>
      <c r="BH3488">
        <v>0</v>
      </c>
      <c r="BI3488" t="s">
        <v>81074</v>
      </c>
      <c r="BJ3488" s="20">
        <v>210016</v>
      </c>
    </row>
    <row r="3489" spans="1:62" x14ac:dyDescent="0.25">
      <c r="A3489" s="19">
        <v>43416.944444444445</v>
      </c>
      <c r="B3489">
        <v>0</v>
      </c>
      <c r="C3489">
        <v>0</v>
      </c>
      <c r="D3489">
        <v>0</v>
      </c>
      <c r="E3489">
        <v>0</v>
      </c>
      <c r="F3489">
        <v>0</v>
      </c>
      <c r="G3489" t="s">
        <v>81075</v>
      </c>
      <c r="H3489" t="s">
        <v>81076</v>
      </c>
      <c r="I3489" t="s">
        <v>81077</v>
      </c>
      <c r="J3489" t="s">
        <v>81078</v>
      </c>
      <c r="K3489" t="s">
        <v>81079</v>
      </c>
      <c r="L3489" t="s">
        <v>81080</v>
      </c>
      <c r="M3489" t="s">
        <v>81081</v>
      </c>
      <c r="N3489" t="s">
        <v>81082</v>
      </c>
      <c r="O3489" t="s">
        <v>81083</v>
      </c>
      <c r="P3489" t="s">
        <v>81084</v>
      </c>
      <c r="Q3489" t="s">
        <v>81085</v>
      </c>
      <c r="R3489" t="s">
        <v>81086</v>
      </c>
      <c r="S3489" t="s">
        <v>81087</v>
      </c>
      <c r="T3489" t="s">
        <v>81088</v>
      </c>
      <c r="U3489" t="s">
        <v>81089</v>
      </c>
      <c r="V3489" t="s">
        <v>81090</v>
      </c>
      <c r="W3489" t="s">
        <v>81091</v>
      </c>
      <c r="X3489" t="s">
        <v>81092</v>
      </c>
      <c r="Y3489" t="s">
        <v>81093</v>
      </c>
      <c r="Z3489" t="s">
        <v>81094</v>
      </c>
      <c r="AA3489" t="s">
        <v>81095</v>
      </c>
      <c r="AB3489" t="s">
        <v>81096</v>
      </c>
      <c r="AC3489" t="s">
        <v>81097</v>
      </c>
      <c r="AD3489" t="s">
        <v>81098</v>
      </c>
      <c r="AE3489" t="s">
        <v>81099</v>
      </c>
      <c r="AF3489" t="s">
        <v>81100</v>
      </c>
      <c r="AG3489" t="s">
        <v>81101</v>
      </c>
      <c r="AH3489" t="s">
        <v>81102</v>
      </c>
      <c r="AI3489" t="s">
        <v>81103</v>
      </c>
      <c r="AJ3489" t="s">
        <v>81104</v>
      </c>
      <c r="AK3489" t="s">
        <v>81105</v>
      </c>
      <c r="AL3489" t="s">
        <v>29556</v>
      </c>
      <c r="AM3489" t="s">
        <v>2410</v>
      </c>
      <c r="AN3489" t="s">
        <v>6741</v>
      </c>
      <c r="AO3489" s="20">
        <v>101218</v>
      </c>
      <c r="AP3489" t="s">
        <v>3085</v>
      </c>
      <c r="AQ3489" s="20">
        <v>18541</v>
      </c>
      <c r="AR3489">
        <v>2018</v>
      </c>
      <c r="AS3489">
        <v>11</v>
      </c>
      <c r="AT3489">
        <v>22</v>
      </c>
      <c r="AU3489">
        <v>16</v>
      </c>
      <c r="AV3489">
        <v>33</v>
      </c>
      <c r="AW3489">
        <v>57</v>
      </c>
      <c r="AX3489" t="s">
        <v>3069</v>
      </c>
      <c r="AY3489" s="20">
        <v>552977</v>
      </c>
      <c r="AZ3489" s="20">
        <v>108045</v>
      </c>
      <c r="BA3489">
        <v>21</v>
      </c>
      <c r="BB3489">
        <v>2439</v>
      </c>
      <c r="BC3489">
        <v>2765</v>
      </c>
      <c r="BD3489">
        <v>3161</v>
      </c>
      <c r="BE3489">
        <v>0</v>
      </c>
      <c r="BF3489">
        <v>23232</v>
      </c>
      <c r="BG3489">
        <v>11</v>
      </c>
      <c r="BH3489">
        <v>0</v>
      </c>
      <c r="BI3489" t="s">
        <v>81106</v>
      </c>
      <c r="BJ3489" s="20">
        <v>197006</v>
      </c>
    </row>
    <row r="3490" spans="1:62" x14ac:dyDescent="0.25">
      <c r="A3490" s="19">
        <v>43416.944444444445</v>
      </c>
      <c r="B3490">
        <v>0</v>
      </c>
      <c r="C3490">
        <v>0</v>
      </c>
      <c r="D3490">
        <v>0</v>
      </c>
      <c r="E3490">
        <v>0</v>
      </c>
      <c r="F3490">
        <v>0</v>
      </c>
      <c r="G3490" t="s">
        <v>81107</v>
      </c>
      <c r="H3490" t="s">
        <v>81108</v>
      </c>
      <c r="I3490" t="s">
        <v>81109</v>
      </c>
      <c r="J3490" t="s">
        <v>81110</v>
      </c>
      <c r="K3490" t="s">
        <v>81111</v>
      </c>
      <c r="L3490" t="s">
        <v>81112</v>
      </c>
      <c r="M3490" t="s">
        <v>81113</v>
      </c>
      <c r="N3490" t="s">
        <v>81114</v>
      </c>
      <c r="O3490" t="s">
        <v>81115</v>
      </c>
      <c r="P3490" t="s">
        <v>81116</v>
      </c>
      <c r="Q3490" t="s">
        <v>81117</v>
      </c>
      <c r="R3490" t="s">
        <v>81118</v>
      </c>
      <c r="S3490" t="s">
        <v>81119</v>
      </c>
      <c r="T3490" t="s">
        <v>81120</v>
      </c>
      <c r="U3490" t="s">
        <v>81121</v>
      </c>
      <c r="V3490" t="s">
        <v>81122</v>
      </c>
      <c r="W3490" t="s">
        <v>81123</v>
      </c>
      <c r="X3490" t="s">
        <v>81124</v>
      </c>
      <c r="Y3490" s="20">
        <v>100717</v>
      </c>
      <c r="Z3490" s="20">
        <v>105876</v>
      </c>
      <c r="AA3490" t="s">
        <v>81125</v>
      </c>
      <c r="AB3490" t="s">
        <v>81126</v>
      </c>
      <c r="AC3490" t="s">
        <v>79020</v>
      </c>
      <c r="AD3490" t="s">
        <v>81127</v>
      </c>
      <c r="AE3490" t="s">
        <v>81128</v>
      </c>
      <c r="AF3490" t="s">
        <v>81129</v>
      </c>
      <c r="AG3490" t="s">
        <v>81130</v>
      </c>
      <c r="AH3490" s="20">
        <v>164796</v>
      </c>
      <c r="AI3490" s="20">
        <v>25399</v>
      </c>
      <c r="AJ3490" s="20">
        <v>213191</v>
      </c>
      <c r="AK3490" t="s">
        <v>81131</v>
      </c>
      <c r="AL3490" t="s">
        <v>19657</v>
      </c>
      <c r="AM3490" t="s">
        <v>3658</v>
      </c>
      <c r="AN3490" t="s">
        <v>2281</v>
      </c>
      <c r="AO3490" s="20">
        <v>101143</v>
      </c>
      <c r="AP3490" t="s">
        <v>2296</v>
      </c>
      <c r="AQ3490" s="20">
        <v>18533</v>
      </c>
      <c r="AR3490">
        <v>2018</v>
      </c>
      <c r="AS3490">
        <v>11</v>
      </c>
      <c r="AT3490">
        <v>22</v>
      </c>
      <c r="AU3490">
        <v>16</v>
      </c>
      <c r="AV3490">
        <v>33</v>
      </c>
      <c r="AW3490">
        <v>58</v>
      </c>
      <c r="AX3490" t="s">
        <v>3069</v>
      </c>
      <c r="AY3490" s="20">
        <v>119121</v>
      </c>
      <c r="AZ3490" s="20">
        <v>176745</v>
      </c>
      <c r="BA3490">
        <v>21</v>
      </c>
      <c r="BB3490">
        <v>2440</v>
      </c>
      <c r="BC3490">
        <v>2765</v>
      </c>
      <c r="BD3490">
        <v>3161</v>
      </c>
      <c r="BE3490">
        <v>0</v>
      </c>
      <c r="BF3490">
        <v>23231</v>
      </c>
      <c r="BG3490">
        <v>10</v>
      </c>
      <c r="BH3490">
        <v>0</v>
      </c>
      <c r="BI3490" t="s">
        <v>81132</v>
      </c>
      <c r="BJ3490" s="20">
        <v>225679</v>
      </c>
    </row>
    <row r="3491" spans="1:62" x14ac:dyDescent="0.25">
      <c r="A3491" s="19">
        <v>43416.944444444445</v>
      </c>
      <c r="B3491">
        <v>0</v>
      </c>
      <c r="C3491">
        <v>0</v>
      </c>
      <c r="D3491">
        <v>0</v>
      </c>
      <c r="E3491">
        <v>0</v>
      </c>
      <c r="F3491" t="s">
        <v>81133</v>
      </c>
      <c r="G3491" t="s">
        <v>81134</v>
      </c>
      <c r="H3491" t="s">
        <v>81135</v>
      </c>
      <c r="I3491" t="s">
        <v>81136</v>
      </c>
      <c r="J3491" t="s">
        <v>81137</v>
      </c>
      <c r="K3491" t="s">
        <v>81138</v>
      </c>
      <c r="L3491" t="s">
        <v>81139</v>
      </c>
      <c r="M3491" t="s">
        <v>81140</v>
      </c>
      <c r="N3491" t="s">
        <v>81141</v>
      </c>
      <c r="O3491" t="s">
        <v>81142</v>
      </c>
      <c r="P3491" t="s">
        <v>81143</v>
      </c>
      <c r="Q3491" t="s">
        <v>81144</v>
      </c>
      <c r="R3491" t="s">
        <v>81145</v>
      </c>
      <c r="S3491" t="s">
        <v>81146</v>
      </c>
      <c r="T3491" t="s">
        <v>81147</v>
      </c>
      <c r="U3491" t="s">
        <v>81148</v>
      </c>
      <c r="V3491" t="s">
        <v>81149</v>
      </c>
      <c r="W3491" t="s">
        <v>81150</v>
      </c>
      <c r="X3491" t="s">
        <v>81151</v>
      </c>
      <c r="Y3491" t="s">
        <v>81152</v>
      </c>
      <c r="Z3491" s="20">
        <v>10288</v>
      </c>
      <c r="AA3491" t="s">
        <v>81153</v>
      </c>
      <c r="AB3491" t="s">
        <v>81154</v>
      </c>
      <c r="AC3491" t="s">
        <v>81155</v>
      </c>
      <c r="AD3491" t="s">
        <v>81156</v>
      </c>
      <c r="AE3491" t="s">
        <v>81157</v>
      </c>
      <c r="AF3491" t="s">
        <v>81158</v>
      </c>
      <c r="AG3491" t="s">
        <v>81159</v>
      </c>
      <c r="AH3491" t="s">
        <v>81160</v>
      </c>
      <c r="AI3491" t="s">
        <v>81161</v>
      </c>
      <c r="AJ3491" t="s">
        <v>81162</v>
      </c>
      <c r="AK3491" t="s">
        <v>81163</v>
      </c>
      <c r="AL3491" t="s">
        <v>22963</v>
      </c>
      <c r="AM3491" t="s">
        <v>4574</v>
      </c>
      <c r="AN3491" t="s">
        <v>2281</v>
      </c>
      <c r="AO3491" s="20">
        <v>101218</v>
      </c>
      <c r="AP3491" t="s">
        <v>2296</v>
      </c>
      <c r="AQ3491" s="20">
        <v>18534</v>
      </c>
      <c r="AR3491">
        <v>2018</v>
      </c>
      <c r="AS3491">
        <v>11</v>
      </c>
      <c r="AT3491">
        <v>22</v>
      </c>
      <c r="AU3491">
        <v>16</v>
      </c>
      <c r="AV3491">
        <v>33</v>
      </c>
      <c r="AW3491">
        <v>59</v>
      </c>
      <c r="AX3491" t="s">
        <v>3069</v>
      </c>
      <c r="AY3491" s="20">
        <v>457427</v>
      </c>
      <c r="AZ3491" s="20">
        <v>864716</v>
      </c>
      <c r="BA3491">
        <v>21</v>
      </c>
      <c r="BB3491">
        <v>2440</v>
      </c>
      <c r="BC3491">
        <v>2765</v>
      </c>
      <c r="BD3491">
        <v>3162</v>
      </c>
      <c r="BE3491">
        <v>0</v>
      </c>
      <c r="BF3491">
        <v>23231</v>
      </c>
      <c r="BG3491">
        <v>10</v>
      </c>
      <c r="BH3491">
        <v>0</v>
      </c>
      <c r="BI3491" t="s">
        <v>55220</v>
      </c>
      <c r="BJ3491" s="20">
        <v>153119</v>
      </c>
    </row>
    <row r="3492" spans="1:62" x14ac:dyDescent="0.25">
      <c r="A3492" s="19">
        <v>43416.944444444445</v>
      </c>
      <c r="B3492">
        <v>0</v>
      </c>
      <c r="C3492">
        <v>0</v>
      </c>
      <c r="D3492">
        <v>0</v>
      </c>
      <c r="E3492">
        <v>0</v>
      </c>
      <c r="F3492">
        <v>0</v>
      </c>
      <c r="G3492" t="s">
        <v>81164</v>
      </c>
      <c r="H3492" t="s">
        <v>81165</v>
      </c>
      <c r="I3492" t="s">
        <v>81166</v>
      </c>
      <c r="J3492" t="s">
        <v>81167</v>
      </c>
      <c r="K3492" t="s">
        <v>81168</v>
      </c>
      <c r="L3492" t="s">
        <v>81169</v>
      </c>
      <c r="M3492" t="s">
        <v>81170</v>
      </c>
      <c r="N3492" t="s">
        <v>81171</v>
      </c>
      <c r="O3492" t="s">
        <v>81172</v>
      </c>
      <c r="P3492" t="s">
        <v>81173</v>
      </c>
      <c r="Q3492" t="s">
        <v>81174</v>
      </c>
      <c r="R3492" t="s">
        <v>81175</v>
      </c>
      <c r="S3492" t="s">
        <v>81176</v>
      </c>
      <c r="T3492" t="s">
        <v>81177</v>
      </c>
      <c r="U3492" t="s">
        <v>81178</v>
      </c>
      <c r="V3492" t="s">
        <v>81179</v>
      </c>
      <c r="W3492" t="s">
        <v>81180</v>
      </c>
      <c r="X3492" t="s">
        <v>81181</v>
      </c>
      <c r="Y3492" t="s">
        <v>81182</v>
      </c>
      <c r="Z3492" t="s">
        <v>81183</v>
      </c>
      <c r="AA3492" t="s">
        <v>81184</v>
      </c>
      <c r="AB3492" t="s">
        <v>81185</v>
      </c>
      <c r="AC3492" t="s">
        <v>81186</v>
      </c>
      <c r="AD3492" t="s">
        <v>81187</v>
      </c>
      <c r="AE3492" t="s">
        <v>81188</v>
      </c>
      <c r="AF3492" t="s">
        <v>81189</v>
      </c>
      <c r="AG3492" t="s">
        <v>81190</v>
      </c>
      <c r="AH3492" t="s">
        <v>81191</v>
      </c>
      <c r="AI3492" t="s">
        <v>81192</v>
      </c>
      <c r="AJ3492" t="s">
        <v>81193</v>
      </c>
      <c r="AK3492" t="s">
        <v>6966</v>
      </c>
      <c r="AL3492" t="s">
        <v>23963</v>
      </c>
      <c r="AM3492" t="s">
        <v>2324</v>
      </c>
      <c r="AN3492" t="s">
        <v>2281</v>
      </c>
      <c r="AO3492" s="20">
        <v>101819</v>
      </c>
      <c r="AP3492" t="s">
        <v>2296</v>
      </c>
      <c r="AQ3492" s="20">
        <v>18541</v>
      </c>
      <c r="AR3492">
        <v>2018</v>
      </c>
      <c r="AS3492">
        <v>11</v>
      </c>
      <c r="AT3492">
        <v>22</v>
      </c>
      <c r="AU3492">
        <v>16</v>
      </c>
      <c r="AV3492">
        <v>34</v>
      </c>
      <c r="AW3492">
        <v>0</v>
      </c>
      <c r="AX3492" t="s">
        <v>2282</v>
      </c>
      <c r="AY3492" s="20">
        <v>558421</v>
      </c>
      <c r="AZ3492" s="20">
        <v>966194</v>
      </c>
      <c r="BA3492">
        <v>21</v>
      </c>
      <c r="BB3492">
        <v>2439</v>
      </c>
      <c r="BC3492">
        <v>2765</v>
      </c>
      <c r="BD3492">
        <v>3161</v>
      </c>
      <c r="BE3492">
        <v>0</v>
      </c>
      <c r="BF3492">
        <v>23231</v>
      </c>
      <c r="BG3492">
        <v>10</v>
      </c>
      <c r="BH3492">
        <v>0</v>
      </c>
      <c r="BI3492" t="s">
        <v>81194</v>
      </c>
      <c r="BJ3492" s="20">
        <v>192442</v>
      </c>
    </row>
    <row r="3493" spans="1:62" x14ac:dyDescent="0.25">
      <c r="A3493" s="19">
        <v>43416.944444444445</v>
      </c>
      <c r="B3493">
        <v>0</v>
      </c>
      <c r="C3493">
        <v>0</v>
      </c>
      <c r="D3493">
        <v>0</v>
      </c>
      <c r="E3493">
        <v>0</v>
      </c>
      <c r="F3493">
        <v>0</v>
      </c>
      <c r="G3493" t="s">
        <v>81195</v>
      </c>
      <c r="H3493" t="s">
        <v>81196</v>
      </c>
      <c r="I3493" t="s">
        <v>37711</v>
      </c>
      <c r="J3493" t="s">
        <v>81197</v>
      </c>
      <c r="K3493" t="s">
        <v>81198</v>
      </c>
      <c r="L3493" t="s">
        <v>81199</v>
      </c>
      <c r="M3493" t="s">
        <v>81200</v>
      </c>
      <c r="N3493" t="s">
        <v>81201</v>
      </c>
      <c r="O3493" t="s">
        <v>81202</v>
      </c>
      <c r="P3493" t="s">
        <v>81203</v>
      </c>
      <c r="Q3493" t="s">
        <v>81204</v>
      </c>
      <c r="R3493" t="s">
        <v>81205</v>
      </c>
      <c r="S3493" t="s">
        <v>81206</v>
      </c>
      <c r="T3493" t="s">
        <v>81207</v>
      </c>
      <c r="U3493" t="s">
        <v>81208</v>
      </c>
      <c r="V3493" t="s">
        <v>81209</v>
      </c>
      <c r="W3493" t="s">
        <v>52608</v>
      </c>
      <c r="X3493" t="s">
        <v>81210</v>
      </c>
      <c r="Y3493" t="s">
        <v>81211</v>
      </c>
      <c r="Z3493" t="s">
        <v>81212</v>
      </c>
      <c r="AA3493" t="s">
        <v>81213</v>
      </c>
      <c r="AB3493" t="s">
        <v>81214</v>
      </c>
      <c r="AC3493" s="20">
        <v>100127</v>
      </c>
      <c r="AD3493" s="20">
        <v>112154</v>
      </c>
      <c r="AE3493" s="20">
        <v>114537</v>
      </c>
      <c r="AF3493" s="20">
        <v>100846</v>
      </c>
      <c r="AG3493" t="s">
        <v>81215</v>
      </c>
      <c r="AH3493" t="s">
        <v>81216</v>
      </c>
      <c r="AI3493" t="s">
        <v>81217</v>
      </c>
      <c r="AJ3493" t="s">
        <v>81218</v>
      </c>
      <c r="AK3493" t="s">
        <v>81219</v>
      </c>
      <c r="AL3493" t="s">
        <v>23823</v>
      </c>
      <c r="AM3493" t="s">
        <v>3658</v>
      </c>
      <c r="AN3493" t="s">
        <v>2281</v>
      </c>
      <c r="AO3493" s="20">
        <v>101669</v>
      </c>
      <c r="AP3493" t="s">
        <v>3085</v>
      </c>
      <c r="AQ3493" s="20">
        <v>18536</v>
      </c>
      <c r="AR3493">
        <v>2018</v>
      </c>
      <c r="AS3493">
        <v>11</v>
      </c>
      <c r="AT3493">
        <v>22</v>
      </c>
      <c r="AU3493">
        <v>16</v>
      </c>
      <c r="AV3493">
        <v>34</v>
      </c>
      <c r="AW3493">
        <v>1</v>
      </c>
      <c r="AX3493" t="s">
        <v>2282</v>
      </c>
      <c r="AY3493" s="20">
        <v>800428</v>
      </c>
      <c r="AZ3493" s="20">
        <v>144706</v>
      </c>
      <c r="BA3493">
        <v>21</v>
      </c>
      <c r="BB3493">
        <v>2440</v>
      </c>
      <c r="BC3493">
        <v>2765</v>
      </c>
      <c r="BD3493">
        <v>3161</v>
      </c>
      <c r="BE3493">
        <v>0</v>
      </c>
      <c r="BF3493">
        <v>23232</v>
      </c>
      <c r="BG3493">
        <v>10</v>
      </c>
      <c r="BH3493">
        <v>0</v>
      </c>
      <c r="BI3493" t="s">
        <v>81220</v>
      </c>
      <c r="BJ3493" s="20">
        <v>202209</v>
      </c>
    </row>
    <row r="3494" spans="1:62" x14ac:dyDescent="0.25">
      <c r="A3494" s="19">
        <v>43416.944444444445</v>
      </c>
      <c r="B3494">
        <v>0</v>
      </c>
      <c r="C3494">
        <v>0</v>
      </c>
      <c r="D3494">
        <v>0</v>
      </c>
      <c r="E3494">
        <v>0</v>
      </c>
      <c r="F3494">
        <v>0</v>
      </c>
      <c r="G3494" t="s">
        <v>81221</v>
      </c>
      <c r="H3494" t="s">
        <v>81222</v>
      </c>
      <c r="I3494" t="s">
        <v>81223</v>
      </c>
      <c r="J3494" t="s">
        <v>81224</v>
      </c>
      <c r="K3494" t="s">
        <v>81225</v>
      </c>
      <c r="L3494" t="s">
        <v>81226</v>
      </c>
      <c r="M3494" t="s">
        <v>81227</v>
      </c>
      <c r="N3494" t="s">
        <v>81228</v>
      </c>
      <c r="O3494" t="s">
        <v>81229</v>
      </c>
      <c r="P3494" t="s">
        <v>81230</v>
      </c>
      <c r="Q3494" t="s">
        <v>81231</v>
      </c>
      <c r="R3494" t="s">
        <v>81232</v>
      </c>
      <c r="S3494" t="s">
        <v>81233</v>
      </c>
      <c r="T3494" t="s">
        <v>81234</v>
      </c>
      <c r="U3494" t="s">
        <v>81235</v>
      </c>
      <c r="V3494" t="s">
        <v>81236</v>
      </c>
      <c r="W3494" t="s">
        <v>81237</v>
      </c>
      <c r="X3494" t="s">
        <v>81238</v>
      </c>
      <c r="Y3494" t="s">
        <v>81239</v>
      </c>
      <c r="Z3494" t="s">
        <v>81240</v>
      </c>
      <c r="AA3494" t="s">
        <v>81241</v>
      </c>
      <c r="AB3494" t="s">
        <v>81242</v>
      </c>
      <c r="AC3494" t="s">
        <v>81243</v>
      </c>
      <c r="AD3494" t="s">
        <v>81244</v>
      </c>
      <c r="AE3494" t="s">
        <v>81245</v>
      </c>
      <c r="AF3494" t="s">
        <v>81246</v>
      </c>
      <c r="AG3494" t="s">
        <v>81247</v>
      </c>
      <c r="AH3494" t="s">
        <v>81248</v>
      </c>
      <c r="AI3494" t="s">
        <v>81249</v>
      </c>
      <c r="AJ3494" t="s">
        <v>81250</v>
      </c>
      <c r="AK3494" t="s">
        <v>81251</v>
      </c>
      <c r="AL3494" t="s">
        <v>23737</v>
      </c>
      <c r="AM3494" t="s">
        <v>4574</v>
      </c>
      <c r="AN3494" t="s">
        <v>2281</v>
      </c>
      <c r="AO3494" s="20">
        <v>10212</v>
      </c>
      <c r="AP3494" t="s">
        <v>2296</v>
      </c>
      <c r="AQ3494" s="20">
        <v>18531</v>
      </c>
      <c r="AR3494">
        <v>2018</v>
      </c>
      <c r="AS3494">
        <v>11</v>
      </c>
      <c r="AT3494">
        <v>22</v>
      </c>
      <c r="AU3494">
        <v>16</v>
      </c>
      <c r="AV3494">
        <v>34</v>
      </c>
      <c r="AW3494">
        <v>2</v>
      </c>
      <c r="AX3494" t="s">
        <v>2282</v>
      </c>
      <c r="AY3494" s="20">
        <v>87134</v>
      </c>
      <c r="AZ3494" s="20">
        <v>134201</v>
      </c>
      <c r="BA3494">
        <v>21</v>
      </c>
      <c r="BB3494">
        <v>2440</v>
      </c>
      <c r="BC3494">
        <v>2765</v>
      </c>
      <c r="BD3494">
        <v>3162</v>
      </c>
      <c r="BE3494">
        <v>0</v>
      </c>
      <c r="BF3494">
        <v>23231</v>
      </c>
      <c r="BG3494">
        <v>10</v>
      </c>
      <c r="BH3494">
        <v>0</v>
      </c>
      <c r="BI3494" t="s">
        <v>81252</v>
      </c>
      <c r="BJ3494" s="20">
        <v>235663</v>
      </c>
    </row>
    <row r="3495" spans="1:62" x14ac:dyDescent="0.25">
      <c r="A3495" s="19">
        <v>43416.944444444445</v>
      </c>
      <c r="B3495">
        <v>0</v>
      </c>
      <c r="C3495">
        <v>0</v>
      </c>
      <c r="D3495">
        <v>0</v>
      </c>
      <c r="E3495">
        <v>0</v>
      </c>
      <c r="F3495" t="s">
        <v>81253</v>
      </c>
      <c r="G3495" t="s">
        <v>44505</v>
      </c>
      <c r="H3495" t="s">
        <v>81254</v>
      </c>
      <c r="I3495" t="s">
        <v>81255</v>
      </c>
      <c r="J3495" t="s">
        <v>81256</v>
      </c>
      <c r="K3495" t="s">
        <v>35019</v>
      </c>
      <c r="L3495" t="s">
        <v>81257</v>
      </c>
      <c r="M3495" t="s">
        <v>64541</v>
      </c>
      <c r="N3495" t="s">
        <v>81258</v>
      </c>
      <c r="O3495" t="s">
        <v>81259</v>
      </c>
      <c r="P3495" t="s">
        <v>81260</v>
      </c>
      <c r="Q3495" t="s">
        <v>81261</v>
      </c>
      <c r="R3495" t="s">
        <v>81262</v>
      </c>
      <c r="S3495" t="s">
        <v>81263</v>
      </c>
      <c r="T3495" t="s">
        <v>81264</v>
      </c>
      <c r="U3495" t="s">
        <v>81265</v>
      </c>
      <c r="V3495" t="s">
        <v>81266</v>
      </c>
      <c r="W3495" t="s">
        <v>81267</v>
      </c>
      <c r="X3495" t="s">
        <v>81268</v>
      </c>
      <c r="Y3495" t="s">
        <v>81269</v>
      </c>
      <c r="Z3495" t="s">
        <v>81270</v>
      </c>
      <c r="AA3495" t="s">
        <v>81271</v>
      </c>
      <c r="AB3495" t="s">
        <v>81272</v>
      </c>
      <c r="AC3495" t="s">
        <v>81273</v>
      </c>
      <c r="AD3495" t="s">
        <v>81274</v>
      </c>
      <c r="AE3495" t="s">
        <v>81275</v>
      </c>
      <c r="AF3495" t="s">
        <v>81276</v>
      </c>
      <c r="AG3495" t="s">
        <v>81277</v>
      </c>
      <c r="AH3495" t="s">
        <v>81278</v>
      </c>
      <c r="AI3495" t="s">
        <v>81279</v>
      </c>
      <c r="AJ3495" t="s">
        <v>81280</v>
      </c>
      <c r="AK3495" t="s">
        <v>81281</v>
      </c>
      <c r="AL3495" t="s">
        <v>23823</v>
      </c>
      <c r="AM3495" t="s">
        <v>3979</v>
      </c>
      <c r="AN3495" t="s">
        <v>2281</v>
      </c>
      <c r="AO3495" s="20">
        <v>10197</v>
      </c>
      <c r="AP3495" t="s">
        <v>2296</v>
      </c>
      <c r="AQ3495" s="20">
        <v>18529</v>
      </c>
      <c r="AR3495">
        <v>2018</v>
      </c>
      <c r="AS3495">
        <v>11</v>
      </c>
      <c r="AT3495">
        <v>22</v>
      </c>
      <c r="AU3495">
        <v>16</v>
      </c>
      <c r="AV3495">
        <v>34</v>
      </c>
      <c r="AW3495">
        <v>3</v>
      </c>
      <c r="AX3495" t="s">
        <v>2282</v>
      </c>
      <c r="AY3495" s="20">
        <v>658231</v>
      </c>
      <c r="AZ3495" s="20">
        <v>895067</v>
      </c>
      <c r="BA3495">
        <v>21</v>
      </c>
      <c r="BB3495">
        <v>2439</v>
      </c>
      <c r="BC3495">
        <v>2765</v>
      </c>
      <c r="BD3495">
        <v>3161</v>
      </c>
      <c r="BE3495">
        <v>0</v>
      </c>
      <c r="BF3495">
        <v>23231</v>
      </c>
      <c r="BG3495">
        <v>10</v>
      </c>
      <c r="BH3495">
        <v>0</v>
      </c>
      <c r="BI3495" t="s">
        <v>81282</v>
      </c>
      <c r="BJ3495" s="20">
        <v>214026</v>
      </c>
    </row>
    <row r="3496" spans="1:62" x14ac:dyDescent="0.25">
      <c r="A3496" s="19">
        <v>43416.944444444445</v>
      </c>
      <c r="B3496">
        <v>0</v>
      </c>
      <c r="C3496">
        <v>0</v>
      </c>
      <c r="D3496">
        <v>0</v>
      </c>
      <c r="E3496">
        <v>0</v>
      </c>
      <c r="F3496">
        <v>0</v>
      </c>
      <c r="G3496" t="s">
        <v>81283</v>
      </c>
      <c r="H3496" t="s">
        <v>81284</v>
      </c>
      <c r="I3496" t="s">
        <v>81285</v>
      </c>
      <c r="J3496" t="s">
        <v>81286</v>
      </c>
      <c r="K3496" t="s">
        <v>81287</v>
      </c>
      <c r="L3496" t="s">
        <v>81288</v>
      </c>
      <c r="M3496" t="s">
        <v>81289</v>
      </c>
      <c r="N3496" t="s">
        <v>81290</v>
      </c>
      <c r="O3496" t="s">
        <v>81291</v>
      </c>
      <c r="P3496" t="s">
        <v>81292</v>
      </c>
      <c r="Q3496" t="s">
        <v>81293</v>
      </c>
      <c r="R3496" t="s">
        <v>81294</v>
      </c>
      <c r="S3496" t="s">
        <v>81295</v>
      </c>
      <c r="T3496" t="s">
        <v>81296</v>
      </c>
      <c r="U3496" t="s">
        <v>81297</v>
      </c>
      <c r="V3496" t="s">
        <v>81298</v>
      </c>
      <c r="W3496" t="s">
        <v>81299</v>
      </c>
      <c r="X3496" t="s">
        <v>81300</v>
      </c>
      <c r="Y3496" s="20">
        <v>117409</v>
      </c>
      <c r="Z3496" s="20">
        <v>125244</v>
      </c>
      <c r="AA3496" s="20">
        <v>108518</v>
      </c>
      <c r="AB3496" t="s">
        <v>81301</v>
      </c>
      <c r="AC3496" t="s">
        <v>57898</v>
      </c>
      <c r="AD3496" t="s">
        <v>81302</v>
      </c>
      <c r="AE3496" t="s">
        <v>81303</v>
      </c>
      <c r="AF3496" t="s">
        <v>81304</v>
      </c>
      <c r="AG3496" t="s">
        <v>81305</v>
      </c>
      <c r="AH3496" t="s">
        <v>81306</v>
      </c>
      <c r="AI3496" t="s">
        <v>81307</v>
      </c>
      <c r="AJ3496" t="s">
        <v>81308</v>
      </c>
      <c r="AK3496" t="s">
        <v>81309</v>
      </c>
      <c r="AL3496" t="s">
        <v>24742</v>
      </c>
      <c r="AM3496" t="s">
        <v>3067</v>
      </c>
      <c r="AN3496" t="s">
        <v>2281</v>
      </c>
      <c r="AO3496" s="20">
        <v>10212</v>
      </c>
      <c r="AP3496" t="s">
        <v>2296</v>
      </c>
      <c r="AQ3496" s="20">
        <v>18531</v>
      </c>
      <c r="AR3496">
        <v>2018</v>
      </c>
      <c r="AS3496">
        <v>11</v>
      </c>
      <c r="AT3496">
        <v>22</v>
      </c>
      <c r="AU3496">
        <v>16</v>
      </c>
      <c r="AV3496">
        <v>34</v>
      </c>
      <c r="AW3496">
        <v>4</v>
      </c>
      <c r="AX3496" t="s">
        <v>2282</v>
      </c>
      <c r="AY3496" s="20">
        <v>683908</v>
      </c>
      <c r="AZ3496" s="20">
        <v>112575</v>
      </c>
      <c r="BA3496">
        <v>21</v>
      </c>
      <c r="BB3496">
        <v>2440</v>
      </c>
      <c r="BC3496">
        <v>2765</v>
      </c>
      <c r="BD3496">
        <v>3162</v>
      </c>
      <c r="BE3496">
        <v>0</v>
      </c>
      <c r="BF3496">
        <v>23230</v>
      </c>
      <c r="BG3496">
        <v>10</v>
      </c>
      <c r="BH3496">
        <v>0</v>
      </c>
      <c r="BI3496" t="s">
        <v>81310</v>
      </c>
      <c r="BJ3496" s="20">
        <v>21678</v>
      </c>
    </row>
    <row r="3497" spans="1:62" x14ac:dyDescent="0.25">
      <c r="A3497" s="19">
        <v>43416.944444444445</v>
      </c>
      <c r="B3497">
        <v>0</v>
      </c>
      <c r="C3497">
        <v>0</v>
      </c>
      <c r="D3497">
        <v>0</v>
      </c>
      <c r="E3497">
        <v>0</v>
      </c>
      <c r="F3497">
        <v>0</v>
      </c>
      <c r="G3497" t="s">
        <v>81311</v>
      </c>
      <c r="H3497" t="s">
        <v>81312</v>
      </c>
      <c r="I3497" t="s">
        <v>81313</v>
      </c>
      <c r="J3497" t="s">
        <v>81314</v>
      </c>
      <c r="K3497" t="s">
        <v>81315</v>
      </c>
      <c r="L3497" t="s">
        <v>26152</v>
      </c>
      <c r="M3497" t="s">
        <v>81316</v>
      </c>
      <c r="N3497" t="s">
        <v>81317</v>
      </c>
      <c r="O3497" t="s">
        <v>81318</v>
      </c>
      <c r="P3497" t="s">
        <v>81319</v>
      </c>
      <c r="Q3497" t="s">
        <v>81320</v>
      </c>
      <c r="R3497" t="s">
        <v>81321</v>
      </c>
      <c r="S3497" t="s">
        <v>81322</v>
      </c>
      <c r="T3497" t="s">
        <v>81323</v>
      </c>
      <c r="U3497" t="s">
        <v>81324</v>
      </c>
      <c r="V3497" t="s">
        <v>81325</v>
      </c>
      <c r="W3497" t="s">
        <v>81326</v>
      </c>
      <c r="X3497" t="s">
        <v>81327</v>
      </c>
      <c r="Y3497" t="s">
        <v>81328</v>
      </c>
      <c r="Z3497" s="20">
        <v>115885</v>
      </c>
      <c r="AA3497" s="20">
        <v>119094</v>
      </c>
      <c r="AB3497" s="20">
        <v>104175</v>
      </c>
      <c r="AC3497" t="s">
        <v>81329</v>
      </c>
      <c r="AD3497" t="s">
        <v>81330</v>
      </c>
      <c r="AE3497" t="s">
        <v>81331</v>
      </c>
      <c r="AF3497" t="s">
        <v>81332</v>
      </c>
      <c r="AG3497" t="s">
        <v>81333</v>
      </c>
      <c r="AH3497" t="s">
        <v>81334</v>
      </c>
      <c r="AI3497" t="s">
        <v>81335</v>
      </c>
      <c r="AJ3497" t="s">
        <v>81336</v>
      </c>
      <c r="AK3497" t="s">
        <v>81337</v>
      </c>
      <c r="AL3497" t="s">
        <v>23140</v>
      </c>
      <c r="AM3497" t="s">
        <v>4574</v>
      </c>
      <c r="AN3497" t="s">
        <v>2281</v>
      </c>
      <c r="AO3497" s="20">
        <v>102571</v>
      </c>
      <c r="AP3497" t="s">
        <v>2296</v>
      </c>
      <c r="AQ3497" s="20">
        <v>18531</v>
      </c>
      <c r="AR3497">
        <v>2018</v>
      </c>
      <c r="AS3497">
        <v>11</v>
      </c>
      <c r="AT3497">
        <v>22</v>
      </c>
      <c r="AU3497">
        <v>16</v>
      </c>
      <c r="AV3497">
        <v>34</v>
      </c>
      <c r="AW3497">
        <v>5</v>
      </c>
      <c r="AX3497" t="s">
        <v>2282</v>
      </c>
      <c r="AY3497" s="20">
        <v>698741</v>
      </c>
      <c r="AZ3497" s="20">
        <v>118265</v>
      </c>
      <c r="BA3497">
        <v>21</v>
      </c>
      <c r="BB3497">
        <v>2440</v>
      </c>
      <c r="BC3497">
        <v>2766</v>
      </c>
      <c r="BD3497">
        <v>3162</v>
      </c>
      <c r="BE3497">
        <v>0</v>
      </c>
      <c r="BF3497">
        <v>23231</v>
      </c>
      <c r="BG3497">
        <v>9</v>
      </c>
      <c r="BH3497">
        <v>0</v>
      </c>
      <c r="BI3497" t="s">
        <v>81338</v>
      </c>
      <c r="BJ3497" s="20">
        <v>21562</v>
      </c>
    </row>
    <row r="3498" spans="1:62" x14ac:dyDescent="0.25">
      <c r="A3498" s="19">
        <v>43416.944444444445</v>
      </c>
      <c r="B3498">
        <v>0</v>
      </c>
      <c r="C3498">
        <v>0</v>
      </c>
      <c r="D3498">
        <v>0</v>
      </c>
      <c r="E3498">
        <v>0</v>
      </c>
      <c r="F3498" t="s">
        <v>81339</v>
      </c>
      <c r="G3498" t="s">
        <v>81340</v>
      </c>
      <c r="H3498" t="s">
        <v>81341</v>
      </c>
      <c r="I3498" t="s">
        <v>81342</v>
      </c>
      <c r="J3498" t="s">
        <v>81343</v>
      </c>
      <c r="K3498" t="s">
        <v>17453</v>
      </c>
      <c r="L3498" t="s">
        <v>81344</v>
      </c>
      <c r="M3498" t="s">
        <v>81345</v>
      </c>
      <c r="N3498" t="s">
        <v>81346</v>
      </c>
      <c r="O3498" t="s">
        <v>81347</v>
      </c>
      <c r="P3498" t="s">
        <v>81348</v>
      </c>
      <c r="Q3498" t="s">
        <v>81349</v>
      </c>
      <c r="R3498" t="s">
        <v>81350</v>
      </c>
      <c r="S3498" t="s">
        <v>81351</v>
      </c>
      <c r="T3498" t="s">
        <v>81352</v>
      </c>
      <c r="U3498" t="s">
        <v>48844</v>
      </c>
      <c r="V3498" t="s">
        <v>81353</v>
      </c>
      <c r="W3498" t="s">
        <v>81354</v>
      </c>
      <c r="X3498" t="s">
        <v>81355</v>
      </c>
      <c r="Y3498" s="20">
        <v>117851</v>
      </c>
      <c r="Z3498" s="20">
        <v>134663</v>
      </c>
      <c r="AA3498" s="20">
        <v>114949</v>
      </c>
      <c r="AB3498" t="s">
        <v>81356</v>
      </c>
      <c r="AC3498" t="s">
        <v>81357</v>
      </c>
      <c r="AD3498" t="s">
        <v>81358</v>
      </c>
      <c r="AE3498" t="s">
        <v>81359</v>
      </c>
      <c r="AF3498" t="s">
        <v>81360</v>
      </c>
      <c r="AG3498" t="s">
        <v>81361</v>
      </c>
      <c r="AH3498" t="s">
        <v>81362</v>
      </c>
      <c r="AI3498" t="s">
        <v>81363</v>
      </c>
      <c r="AJ3498" t="s">
        <v>81364</v>
      </c>
      <c r="AK3498" t="s">
        <v>81365</v>
      </c>
      <c r="AL3498" t="s">
        <v>23027</v>
      </c>
      <c r="AM3498" t="s">
        <v>3979</v>
      </c>
      <c r="AN3498" t="s">
        <v>2281</v>
      </c>
      <c r="AO3498" s="20">
        <v>102195</v>
      </c>
      <c r="AP3498" t="s">
        <v>2296</v>
      </c>
      <c r="AQ3498" s="20">
        <v>18527</v>
      </c>
      <c r="AR3498">
        <v>2018</v>
      </c>
      <c r="AS3498">
        <v>11</v>
      </c>
      <c r="AT3498">
        <v>22</v>
      </c>
      <c r="AU3498">
        <v>16</v>
      </c>
      <c r="AV3498">
        <v>34</v>
      </c>
      <c r="AW3498">
        <v>6</v>
      </c>
      <c r="AX3498" t="s">
        <v>2282</v>
      </c>
      <c r="AY3498" s="20">
        <v>488848</v>
      </c>
      <c r="AZ3498" s="20">
        <v>91228</v>
      </c>
      <c r="BA3498">
        <v>21</v>
      </c>
      <c r="BB3498">
        <v>2440</v>
      </c>
      <c r="BC3498">
        <v>2765</v>
      </c>
      <c r="BD3498">
        <v>3162</v>
      </c>
      <c r="BE3498">
        <v>0</v>
      </c>
      <c r="BF3498">
        <v>23231</v>
      </c>
      <c r="BG3498">
        <v>9</v>
      </c>
      <c r="BH3498">
        <v>0</v>
      </c>
      <c r="BI3498" t="s">
        <v>81366</v>
      </c>
      <c r="BJ3498" s="20">
        <v>182224</v>
      </c>
    </row>
    <row r="3499" spans="1:62" x14ac:dyDescent="0.25">
      <c r="A3499" s="19">
        <v>43416.944444444445</v>
      </c>
      <c r="B3499">
        <v>0</v>
      </c>
      <c r="C3499">
        <v>0</v>
      </c>
      <c r="D3499">
        <v>0</v>
      </c>
      <c r="E3499">
        <v>0</v>
      </c>
      <c r="F3499">
        <v>0</v>
      </c>
      <c r="G3499" t="s">
        <v>81367</v>
      </c>
      <c r="H3499" t="s">
        <v>81368</v>
      </c>
      <c r="I3499" t="s">
        <v>81369</v>
      </c>
      <c r="J3499" t="s">
        <v>81370</v>
      </c>
      <c r="K3499" t="s">
        <v>81371</v>
      </c>
      <c r="L3499" t="s">
        <v>81372</v>
      </c>
      <c r="M3499" t="s">
        <v>81373</v>
      </c>
      <c r="N3499" t="s">
        <v>81374</v>
      </c>
      <c r="O3499" t="s">
        <v>81375</v>
      </c>
      <c r="P3499" t="s">
        <v>81376</v>
      </c>
      <c r="Q3499" t="s">
        <v>81377</v>
      </c>
      <c r="R3499" t="s">
        <v>81378</v>
      </c>
      <c r="S3499" t="s">
        <v>81379</v>
      </c>
      <c r="T3499" t="s">
        <v>81380</v>
      </c>
      <c r="U3499" t="s">
        <v>81381</v>
      </c>
      <c r="V3499" t="s">
        <v>81382</v>
      </c>
      <c r="W3499" t="s">
        <v>81383</v>
      </c>
      <c r="X3499" t="s">
        <v>81384</v>
      </c>
      <c r="Y3499" s="20">
        <v>100409</v>
      </c>
      <c r="Z3499" t="s">
        <v>81385</v>
      </c>
      <c r="AA3499" t="s">
        <v>81386</v>
      </c>
      <c r="AB3499" t="s">
        <v>81387</v>
      </c>
      <c r="AC3499" t="s">
        <v>81388</v>
      </c>
      <c r="AD3499" t="s">
        <v>81389</v>
      </c>
      <c r="AE3499" t="s">
        <v>81390</v>
      </c>
      <c r="AF3499" t="s">
        <v>81391</v>
      </c>
      <c r="AG3499" t="s">
        <v>81392</v>
      </c>
      <c r="AH3499" t="s">
        <v>81393</v>
      </c>
      <c r="AI3499" t="s">
        <v>81394</v>
      </c>
      <c r="AJ3499" t="s">
        <v>81395</v>
      </c>
      <c r="AK3499" t="s">
        <v>81396</v>
      </c>
      <c r="AL3499" t="s">
        <v>23082</v>
      </c>
      <c r="AM3499" t="s">
        <v>3067</v>
      </c>
      <c r="AN3499" t="s">
        <v>2281</v>
      </c>
      <c r="AO3499" s="20">
        <v>102872</v>
      </c>
      <c r="AP3499" t="s">
        <v>2296</v>
      </c>
      <c r="AQ3499" t="s">
        <v>81397</v>
      </c>
      <c r="AR3499">
        <v>2018</v>
      </c>
      <c r="AS3499">
        <v>11</v>
      </c>
      <c r="AT3499">
        <v>22</v>
      </c>
      <c r="AU3499">
        <v>16</v>
      </c>
      <c r="AV3499">
        <v>34</v>
      </c>
      <c r="AW3499">
        <v>7</v>
      </c>
      <c r="AX3499" t="s">
        <v>2282</v>
      </c>
      <c r="AY3499" s="20">
        <v>526382</v>
      </c>
      <c r="AZ3499" s="20">
        <v>100442</v>
      </c>
      <c r="BA3499">
        <v>21</v>
      </c>
      <c r="BB3499">
        <v>2440</v>
      </c>
      <c r="BC3499">
        <v>2765</v>
      </c>
      <c r="BD3499">
        <v>3162</v>
      </c>
      <c r="BE3499">
        <v>0</v>
      </c>
      <c r="BF3499">
        <v>23230</v>
      </c>
      <c r="BG3499">
        <v>10</v>
      </c>
      <c r="BH3499">
        <v>0</v>
      </c>
      <c r="BI3499" t="s">
        <v>81398</v>
      </c>
      <c r="BJ3499" s="20">
        <v>230459</v>
      </c>
    </row>
    <row r="3500" spans="1:62" x14ac:dyDescent="0.25">
      <c r="A3500" s="19">
        <v>43416.944444444445</v>
      </c>
      <c r="B3500">
        <v>0</v>
      </c>
      <c r="C3500">
        <v>0</v>
      </c>
      <c r="D3500">
        <v>0</v>
      </c>
      <c r="E3500">
        <v>0</v>
      </c>
      <c r="F3500">
        <v>0</v>
      </c>
      <c r="G3500" t="s">
        <v>81399</v>
      </c>
      <c r="H3500" t="s">
        <v>81400</v>
      </c>
      <c r="I3500" t="s">
        <v>37318</v>
      </c>
      <c r="J3500" t="s">
        <v>81401</v>
      </c>
      <c r="K3500" t="s">
        <v>81402</v>
      </c>
      <c r="L3500" t="s">
        <v>81403</v>
      </c>
      <c r="M3500" t="s">
        <v>81404</v>
      </c>
      <c r="N3500" t="s">
        <v>81405</v>
      </c>
      <c r="O3500" t="s">
        <v>31281</v>
      </c>
      <c r="P3500" t="s">
        <v>81406</v>
      </c>
      <c r="Q3500" t="s">
        <v>81407</v>
      </c>
      <c r="R3500" t="s">
        <v>81408</v>
      </c>
      <c r="S3500" t="s">
        <v>42572</v>
      </c>
      <c r="T3500" t="s">
        <v>81409</v>
      </c>
      <c r="U3500" t="s">
        <v>81410</v>
      </c>
      <c r="V3500" t="s">
        <v>81411</v>
      </c>
      <c r="W3500" t="s">
        <v>81412</v>
      </c>
      <c r="X3500" t="s">
        <v>81413</v>
      </c>
      <c r="Y3500" t="s">
        <v>81414</v>
      </c>
      <c r="Z3500" t="s">
        <v>81415</v>
      </c>
      <c r="AA3500" s="20">
        <v>108741</v>
      </c>
      <c r="AB3500" s="20">
        <v>110577</v>
      </c>
      <c r="AC3500" s="20">
        <v>104326</v>
      </c>
      <c r="AD3500" t="s">
        <v>81416</v>
      </c>
      <c r="AE3500" t="s">
        <v>81417</v>
      </c>
      <c r="AF3500" t="s">
        <v>81418</v>
      </c>
      <c r="AG3500" t="s">
        <v>81419</v>
      </c>
      <c r="AH3500" t="s">
        <v>81420</v>
      </c>
      <c r="AI3500" t="s">
        <v>81421</v>
      </c>
      <c r="AJ3500" t="s">
        <v>25961</v>
      </c>
      <c r="AK3500" t="s">
        <v>81422</v>
      </c>
      <c r="AL3500" t="s">
        <v>23499</v>
      </c>
      <c r="AM3500" t="s">
        <v>2768</v>
      </c>
      <c r="AN3500" t="s">
        <v>2281</v>
      </c>
      <c r="AO3500" s="20">
        <v>103023</v>
      </c>
      <c r="AP3500" t="s">
        <v>2296</v>
      </c>
      <c r="AQ3500" s="20">
        <v>18514</v>
      </c>
      <c r="AR3500">
        <v>2018</v>
      </c>
      <c r="AS3500">
        <v>11</v>
      </c>
      <c r="AT3500">
        <v>22</v>
      </c>
      <c r="AU3500">
        <v>16</v>
      </c>
      <c r="AV3500">
        <v>34</v>
      </c>
      <c r="AW3500">
        <v>8</v>
      </c>
      <c r="AX3500" t="s">
        <v>2282</v>
      </c>
      <c r="AY3500" s="20">
        <v>695112</v>
      </c>
      <c r="AZ3500" s="20">
        <v>141428</v>
      </c>
      <c r="BA3500">
        <v>21</v>
      </c>
      <c r="BB3500">
        <v>2440</v>
      </c>
      <c r="BC3500">
        <v>2765</v>
      </c>
      <c r="BD3500">
        <v>3162</v>
      </c>
      <c r="BE3500">
        <v>0</v>
      </c>
      <c r="BF3500">
        <v>23230</v>
      </c>
      <c r="BG3500">
        <v>10</v>
      </c>
      <c r="BH3500">
        <v>0</v>
      </c>
      <c r="BI3500" t="s">
        <v>81423</v>
      </c>
      <c r="BJ3500" s="20">
        <v>220696</v>
      </c>
    </row>
    <row r="3501" spans="1:62" x14ac:dyDescent="0.25">
      <c r="A3501" s="19">
        <v>43416.944444444445</v>
      </c>
      <c r="B3501">
        <v>0</v>
      </c>
      <c r="C3501">
        <v>0</v>
      </c>
      <c r="D3501">
        <v>0</v>
      </c>
      <c r="E3501">
        <v>0</v>
      </c>
      <c r="F3501">
        <v>0</v>
      </c>
      <c r="G3501" t="s">
        <v>81424</v>
      </c>
      <c r="H3501" t="s">
        <v>81425</v>
      </c>
      <c r="I3501" t="s">
        <v>81426</v>
      </c>
      <c r="J3501" t="s">
        <v>81427</v>
      </c>
      <c r="K3501" t="s">
        <v>81428</v>
      </c>
      <c r="L3501" t="s">
        <v>81429</v>
      </c>
      <c r="M3501" t="s">
        <v>81430</v>
      </c>
      <c r="N3501" t="s">
        <v>81431</v>
      </c>
      <c r="O3501" t="s">
        <v>81432</v>
      </c>
      <c r="P3501" t="s">
        <v>81433</v>
      </c>
      <c r="Q3501" t="s">
        <v>81434</v>
      </c>
      <c r="R3501" t="s">
        <v>81435</v>
      </c>
      <c r="S3501" t="s">
        <v>81436</v>
      </c>
      <c r="T3501" t="s">
        <v>81437</v>
      </c>
      <c r="U3501" t="s">
        <v>81438</v>
      </c>
      <c r="V3501" t="s">
        <v>81439</v>
      </c>
      <c r="W3501" t="s">
        <v>81440</v>
      </c>
      <c r="X3501" t="s">
        <v>81441</v>
      </c>
      <c r="Y3501" t="s">
        <v>81442</v>
      </c>
      <c r="Z3501" t="s">
        <v>81443</v>
      </c>
      <c r="AA3501" t="s">
        <v>81444</v>
      </c>
      <c r="AB3501" t="s">
        <v>81445</v>
      </c>
      <c r="AC3501" t="s">
        <v>81446</v>
      </c>
      <c r="AD3501" t="s">
        <v>81447</v>
      </c>
      <c r="AE3501" t="s">
        <v>81448</v>
      </c>
      <c r="AF3501" t="s">
        <v>81449</v>
      </c>
      <c r="AG3501" t="s">
        <v>81450</v>
      </c>
      <c r="AH3501" t="s">
        <v>81451</v>
      </c>
      <c r="AI3501" t="s">
        <v>81452</v>
      </c>
      <c r="AJ3501" t="s">
        <v>81453</v>
      </c>
      <c r="AK3501" t="s">
        <v>81454</v>
      </c>
      <c r="AL3501" t="s">
        <v>22931</v>
      </c>
      <c r="AM3501" t="s">
        <v>3979</v>
      </c>
      <c r="AN3501" t="s">
        <v>2281</v>
      </c>
      <c r="AO3501" s="20">
        <v>103173</v>
      </c>
      <c r="AP3501" t="s">
        <v>2296</v>
      </c>
      <c r="AQ3501" s="20">
        <v>18516</v>
      </c>
      <c r="AR3501">
        <v>2018</v>
      </c>
      <c r="AS3501">
        <v>11</v>
      </c>
      <c r="AT3501">
        <v>22</v>
      </c>
      <c r="AU3501">
        <v>16</v>
      </c>
      <c r="AV3501">
        <v>34</v>
      </c>
      <c r="AW3501">
        <v>9</v>
      </c>
      <c r="AX3501" t="s">
        <v>2282</v>
      </c>
      <c r="AY3501" s="20">
        <v>625629</v>
      </c>
      <c r="AZ3501" s="20">
        <v>100997</v>
      </c>
      <c r="BA3501">
        <v>21</v>
      </c>
      <c r="BB3501">
        <v>2440</v>
      </c>
      <c r="BC3501">
        <v>2765</v>
      </c>
      <c r="BD3501">
        <v>3162</v>
      </c>
      <c r="BE3501">
        <v>0</v>
      </c>
      <c r="BF3501">
        <v>23231</v>
      </c>
      <c r="BG3501">
        <v>10</v>
      </c>
      <c r="BH3501">
        <v>0</v>
      </c>
      <c r="BI3501" t="s">
        <v>81455</v>
      </c>
      <c r="BJ3501" s="20">
        <v>207884</v>
      </c>
    </row>
    <row r="3502" spans="1:62" x14ac:dyDescent="0.25">
      <c r="A3502" s="19">
        <v>43416.944444444445</v>
      </c>
      <c r="B3502">
        <v>0</v>
      </c>
      <c r="C3502">
        <v>0</v>
      </c>
      <c r="D3502">
        <v>0</v>
      </c>
      <c r="E3502">
        <v>0</v>
      </c>
      <c r="F3502">
        <v>0</v>
      </c>
      <c r="G3502" t="s">
        <v>81456</v>
      </c>
      <c r="H3502" t="s">
        <v>81457</v>
      </c>
      <c r="I3502" t="s">
        <v>81458</v>
      </c>
      <c r="J3502" t="s">
        <v>81459</v>
      </c>
      <c r="K3502" t="s">
        <v>81460</v>
      </c>
      <c r="L3502" t="s">
        <v>81461</v>
      </c>
      <c r="M3502" t="s">
        <v>81462</v>
      </c>
      <c r="N3502" t="s">
        <v>81463</v>
      </c>
      <c r="O3502" t="s">
        <v>81464</v>
      </c>
      <c r="P3502" t="s">
        <v>81465</v>
      </c>
      <c r="Q3502" t="s">
        <v>81466</v>
      </c>
      <c r="R3502" t="s">
        <v>81467</v>
      </c>
      <c r="S3502" t="s">
        <v>81468</v>
      </c>
      <c r="T3502" t="s">
        <v>81469</v>
      </c>
      <c r="U3502" t="s">
        <v>81470</v>
      </c>
      <c r="V3502" t="s">
        <v>81471</v>
      </c>
      <c r="W3502" t="s">
        <v>75614</v>
      </c>
      <c r="X3502" t="s">
        <v>81472</v>
      </c>
      <c r="Y3502" t="s">
        <v>81473</v>
      </c>
      <c r="Z3502" s="20">
        <v>108658</v>
      </c>
      <c r="AA3502" s="20">
        <v>10698</v>
      </c>
      <c r="AB3502" t="s">
        <v>81474</v>
      </c>
      <c r="AC3502" t="s">
        <v>81475</v>
      </c>
      <c r="AD3502" t="s">
        <v>81476</v>
      </c>
      <c r="AE3502" t="s">
        <v>81477</v>
      </c>
      <c r="AF3502" t="s">
        <v>81478</v>
      </c>
      <c r="AG3502" t="s">
        <v>81479</v>
      </c>
      <c r="AH3502" t="s">
        <v>81480</v>
      </c>
      <c r="AI3502" t="s">
        <v>81481</v>
      </c>
      <c r="AJ3502" s="20">
        <v>142265</v>
      </c>
      <c r="AK3502" s="20">
        <v>130957</v>
      </c>
      <c r="AL3502" t="s">
        <v>23470</v>
      </c>
      <c r="AM3502" t="s">
        <v>3067</v>
      </c>
      <c r="AN3502" t="s">
        <v>2281</v>
      </c>
      <c r="AO3502" s="20">
        <v>103023</v>
      </c>
      <c r="AP3502" t="s">
        <v>2263</v>
      </c>
      <c r="AQ3502" s="20">
        <v>18524</v>
      </c>
      <c r="AR3502">
        <v>2018</v>
      </c>
      <c r="AS3502">
        <v>11</v>
      </c>
      <c r="AT3502">
        <v>22</v>
      </c>
      <c r="AU3502">
        <v>16</v>
      </c>
      <c r="AV3502">
        <v>34</v>
      </c>
      <c r="AW3502">
        <v>10</v>
      </c>
      <c r="AX3502" t="s">
        <v>2282</v>
      </c>
      <c r="AY3502" s="20">
        <v>992616</v>
      </c>
      <c r="AZ3502" s="20">
        <v>141623</v>
      </c>
      <c r="BA3502">
        <v>20</v>
      </c>
      <c r="BB3502">
        <v>2440</v>
      </c>
      <c r="BC3502">
        <v>2765</v>
      </c>
      <c r="BD3502">
        <v>3162</v>
      </c>
      <c r="BE3502">
        <v>0</v>
      </c>
      <c r="BF3502">
        <v>23228</v>
      </c>
      <c r="BG3502">
        <v>10</v>
      </c>
      <c r="BH3502">
        <v>0</v>
      </c>
      <c r="BI3502" t="s">
        <v>81482</v>
      </c>
      <c r="BJ3502" s="20">
        <v>174238</v>
      </c>
    </row>
    <row r="3503" spans="1:62" x14ac:dyDescent="0.25">
      <c r="A3503" s="19">
        <v>43416.944444444445</v>
      </c>
      <c r="B3503">
        <v>0</v>
      </c>
      <c r="C3503">
        <v>0</v>
      </c>
      <c r="D3503">
        <v>0</v>
      </c>
      <c r="E3503">
        <v>0</v>
      </c>
      <c r="F3503">
        <v>0</v>
      </c>
      <c r="G3503" t="s">
        <v>81483</v>
      </c>
      <c r="H3503" t="s">
        <v>81484</v>
      </c>
      <c r="I3503" t="s">
        <v>81485</v>
      </c>
      <c r="J3503" t="s">
        <v>81486</v>
      </c>
      <c r="K3503" t="s">
        <v>81487</v>
      </c>
      <c r="L3503" t="s">
        <v>81488</v>
      </c>
      <c r="M3503" t="s">
        <v>81489</v>
      </c>
      <c r="N3503" t="s">
        <v>81490</v>
      </c>
      <c r="O3503" t="s">
        <v>81491</v>
      </c>
      <c r="P3503" t="s">
        <v>81492</v>
      </c>
      <c r="Q3503" t="s">
        <v>81493</v>
      </c>
      <c r="R3503" t="s">
        <v>81494</v>
      </c>
      <c r="S3503" t="s">
        <v>81495</v>
      </c>
      <c r="T3503" t="s">
        <v>81496</v>
      </c>
      <c r="U3503" t="s">
        <v>81497</v>
      </c>
      <c r="V3503" t="s">
        <v>81498</v>
      </c>
      <c r="W3503" t="s">
        <v>81499</v>
      </c>
      <c r="X3503" t="s">
        <v>81500</v>
      </c>
      <c r="Y3503" t="s">
        <v>81501</v>
      </c>
      <c r="Z3503" s="20">
        <v>131109</v>
      </c>
      <c r="AA3503" s="20">
        <v>18305</v>
      </c>
      <c r="AB3503" s="20">
        <v>2177</v>
      </c>
      <c r="AC3503" s="20">
        <v>206292</v>
      </c>
      <c r="AD3503" s="20">
        <v>152026</v>
      </c>
      <c r="AE3503" t="s">
        <v>81502</v>
      </c>
      <c r="AF3503" t="s">
        <v>81503</v>
      </c>
      <c r="AG3503" t="s">
        <v>81504</v>
      </c>
      <c r="AH3503" t="s">
        <v>81505</v>
      </c>
      <c r="AI3503" t="s">
        <v>81506</v>
      </c>
      <c r="AJ3503" t="s">
        <v>81507</v>
      </c>
      <c r="AK3503" t="s">
        <v>81508</v>
      </c>
      <c r="AL3503" t="s">
        <v>23499</v>
      </c>
      <c r="AM3503" t="s">
        <v>2921</v>
      </c>
      <c r="AN3503" t="s">
        <v>2281</v>
      </c>
      <c r="AO3503" s="20">
        <v>103399</v>
      </c>
      <c r="AP3503" t="s">
        <v>2263</v>
      </c>
      <c r="AQ3503" s="20">
        <v>18522</v>
      </c>
      <c r="AR3503">
        <v>2018</v>
      </c>
      <c r="AS3503">
        <v>11</v>
      </c>
      <c r="AT3503">
        <v>22</v>
      </c>
      <c r="AU3503">
        <v>16</v>
      </c>
      <c r="AV3503">
        <v>34</v>
      </c>
      <c r="AW3503">
        <v>11</v>
      </c>
      <c r="AX3503" t="s">
        <v>2282</v>
      </c>
      <c r="AY3503" s="20">
        <v>740744</v>
      </c>
      <c r="AZ3503" s="20">
        <v>154593</v>
      </c>
      <c r="BA3503">
        <v>21</v>
      </c>
      <c r="BB3503">
        <v>2440</v>
      </c>
      <c r="BC3503">
        <v>2766</v>
      </c>
      <c r="BD3503">
        <v>3162</v>
      </c>
      <c r="BE3503">
        <v>0</v>
      </c>
      <c r="BF3503">
        <v>23228</v>
      </c>
      <c r="BG3503">
        <v>10</v>
      </c>
      <c r="BH3503">
        <v>0</v>
      </c>
      <c r="BI3503" t="s">
        <v>81509</v>
      </c>
      <c r="BJ3503" s="20">
        <v>235268</v>
      </c>
    </row>
    <row r="3504" spans="1:62" x14ac:dyDescent="0.25">
      <c r="A3504" s="19">
        <v>43416.944444444445</v>
      </c>
      <c r="B3504">
        <v>0</v>
      </c>
      <c r="C3504">
        <v>0</v>
      </c>
      <c r="D3504">
        <v>0</v>
      </c>
      <c r="E3504">
        <v>0</v>
      </c>
      <c r="F3504">
        <v>0</v>
      </c>
      <c r="G3504" t="s">
        <v>81510</v>
      </c>
      <c r="H3504" t="s">
        <v>81511</v>
      </c>
      <c r="I3504" t="s">
        <v>81512</v>
      </c>
      <c r="J3504" t="s">
        <v>81513</v>
      </c>
      <c r="K3504" t="s">
        <v>81514</v>
      </c>
      <c r="L3504" t="s">
        <v>81515</v>
      </c>
      <c r="M3504" t="s">
        <v>81516</v>
      </c>
      <c r="N3504" t="s">
        <v>81517</v>
      </c>
      <c r="O3504" t="s">
        <v>81518</v>
      </c>
      <c r="P3504" t="s">
        <v>81519</v>
      </c>
      <c r="Q3504" t="s">
        <v>81520</v>
      </c>
      <c r="R3504" t="s">
        <v>81521</v>
      </c>
      <c r="S3504" t="s">
        <v>81522</v>
      </c>
      <c r="T3504" t="s">
        <v>81523</v>
      </c>
      <c r="U3504" t="s">
        <v>81524</v>
      </c>
      <c r="V3504" t="s">
        <v>81525</v>
      </c>
      <c r="W3504" t="s">
        <v>81526</v>
      </c>
      <c r="X3504" t="s">
        <v>81527</v>
      </c>
      <c r="Y3504" s="20">
        <v>10106</v>
      </c>
      <c r="Z3504" s="20">
        <v>113844</v>
      </c>
      <c r="AA3504" s="20">
        <v>106002</v>
      </c>
      <c r="AB3504" t="s">
        <v>81528</v>
      </c>
      <c r="AC3504" t="s">
        <v>81529</v>
      </c>
      <c r="AD3504" t="s">
        <v>81530</v>
      </c>
      <c r="AE3504" t="s">
        <v>81531</v>
      </c>
      <c r="AF3504" t="s">
        <v>81532</v>
      </c>
      <c r="AG3504" t="s">
        <v>81533</v>
      </c>
      <c r="AH3504" t="s">
        <v>81534</v>
      </c>
      <c r="AI3504" t="s">
        <v>76811</v>
      </c>
      <c r="AJ3504" t="s">
        <v>81535</v>
      </c>
      <c r="AK3504" t="s">
        <v>81536</v>
      </c>
      <c r="AL3504" t="s">
        <v>24104</v>
      </c>
      <c r="AM3504" t="s">
        <v>3979</v>
      </c>
      <c r="AN3504" t="s">
        <v>2281</v>
      </c>
      <c r="AO3504" s="20">
        <v>103248</v>
      </c>
      <c r="AP3504" t="s">
        <v>3085</v>
      </c>
      <c r="AQ3504" s="20">
        <v>18517</v>
      </c>
      <c r="AR3504">
        <v>2018</v>
      </c>
      <c r="AS3504">
        <v>11</v>
      </c>
      <c r="AT3504">
        <v>22</v>
      </c>
      <c r="AU3504">
        <v>16</v>
      </c>
      <c r="AV3504">
        <v>34</v>
      </c>
      <c r="AW3504">
        <v>12</v>
      </c>
      <c r="AX3504" t="s">
        <v>2282</v>
      </c>
      <c r="AY3504" s="20">
        <v>556303</v>
      </c>
      <c r="AZ3504" s="20">
        <v>106828</v>
      </c>
      <c r="BA3504">
        <v>21</v>
      </c>
      <c r="BB3504">
        <v>2439</v>
      </c>
      <c r="BC3504">
        <v>2765</v>
      </c>
      <c r="BD3504">
        <v>3162</v>
      </c>
      <c r="BE3504">
        <v>0</v>
      </c>
      <c r="BF3504">
        <v>23232</v>
      </c>
      <c r="BG3504">
        <v>11</v>
      </c>
      <c r="BH3504">
        <v>0</v>
      </c>
      <c r="BI3504" t="s">
        <v>81537</v>
      </c>
      <c r="BJ3504" s="20">
        <v>201506</v>
      </c>
    </row>
    <row r="3505" spans="1:62" x14ac:dyDescent="0.25">
      <c r="A3505" s="19">
        <v>43416.944444444445</v>
      </c>
      <c r="B3505">
        <v>0</v>
      </c>
      <c r="C3505">
        <v>0</v>
      </c>
      <c r="D3505">
        <v>0</v>
      </c>
      <c r="E3505">
        <v>0</v>
      </c>
      <c r="F3505" t="s">
        <v>81538</v>
      </c>
      <c r="G3505" t="s">
        <v>81539</v>
      </c>
      <c r="H3505" t="s">
        <v>81540</v>
      </c>
      <c r="I3505" t="s">
        <v>81541</v>
      </c>
      <c r="J3505" t="s">
        <v>81542</v>
      </c>
      <c r="K3505" t="s">
        <v>81543</v>
      </c>
      <c r="L3505" t="s">
        <v>81544</v>
      </c>
      <c r="M3505" t="s">
        <v>81545</v>
      </c>
      <c r="N3505" t="s">
        <v>81546</v>
      </c>
      <c r="O3505" t="s">
        <v>81547</v>
      </c>
      <c r="P3505" t="s">
        <v>81548</v>
      </c>
      <c r="Q3505" t="s">
        <v>81549</v>
      </c>
      <c r="R3505" t="s">
        <v>7050</v>
      </c>
      <c r="S3505" t="s">
        <v>81550</v>
      </c>
      <c r="T3505" t="s">
        <v>81551</v>
      </c>
      <c r="U3505" t="s">
        <v>81552</v>
      </c>
      <c r="V3505" t="s">
        <v>81553</v>
      </c>
      <c r="W3505" t="s">
        <v>81554</v>
      </c>
      <c r="X3505" t="s">
        <v>81555</v>
      </c>
      <c r="Y3505" t="s">
        <v>81556</v>
      </c>
      <c r="Z3505" t="s">
        <v>81557</v>
      </c>
      <c r="AA3505" t="s">
        <v>81558</v>
      </c>
      <c r="AB3505" t="s">
        <v>81559</v>
      </c>
      <c r="AC3505" t="s">
        <v>81560</v>
      </c>
      <c r="AD3505" t="s">
        <v>81561</v>
      </c>
      <c r="AE3505" t="s">
        <v>81562</v>
      </c>
      <c r="AF3505" t="s">
        <v>81563</v>
      </c>
      <c r="AG3505" s="20">
        <v>113072</v>
      </c>
      <c r="AH3505" t="s">
        <v>81564</v>
      </c>
      <c r="AI3505" t="s">
        <v>81565</v>
      </c>
      <c r="AJ3505" t="s">
        <v>81566</v>
      </c>
      <c r="AK3505" t="s">
        <v>81567</v>
      </c>
      <c r="AL3505" t="s">
        <v>14813</v>
      </c>
      <c r="AM3505" t="s">
        <v>2261</v>
      </c>
      <c r="AN3505" t="s">
        <v>2281</v>
      </c>
      <c r="AO3505" s="20">
        <v>103098</v>
      </c>
      <c r="AP3505" t="s">
        <v>2296</v>
      </c>
      <c r="AQ3505" s="20">
        <v>18513</v>
      </c>
      <c r="AR3505">
        <v>2018</v>
      </c>
      <c r="AS3505">
        <v>11</v>
      </c>
      <c r="AT3505">
        <v>22</v>
      </c>
      <c r="AU3505">
        <v>16</v>
      </c>
      <c r="AV3505">
        <v>34</v>
      </c>
      <c r="AW3505">
        <v>13</v>
      </c>
      <c r="AX3505" t="s">
        <v>2282</v>
      </c>
      <c r="AY3505" s="20">
        <v>894739</v>
      </c>
      <c r="AZ3505" s="20">
        <v>113381</v>
      </c>
      <c r="BA3505">
        <v>21</v>
      </c>
      <c r="BB3505">
        <v>2440</v>
      </c>
      <c r="BC3505">
        <v>2766</v>
      </c>
      <c r="BD3505">
        <v>3162</v>
      </c>
      <c r="BE3505">
        <v>0</v>
      </c>
      <c r="BF3505">
        <v>23231</v>
      </c>
      <c r="BG3505">
        <v>10</v>
      </c>
      <c r="BH3505">
        <v>0</v>
      </c>
      <c r="BI3505" t="s">
        <v>81568</v>
      </c>
      <c r="BJ3505" s="20">
        <v>12211</v>
      </c>
    </row>
    <row r="3506" spans="1:62" x14ac:dyDescent="0.25">
      <c r="A3506" s="19">
        <v>43416.944444444445</v>
      </c>
      <c r="B3506">
        <v>0</v>
      </c>
      <c r="C3506">
        <v>0</v>
      </c>
      <c r="D3506">
        <v>0</v>
      </c>
      <c r="E3506">
        <v>0</v>
      </c>
      <c r="F3506">
        <v>0</v>
      </c>
      <c r="G3506" t="s">
        <v>81569</v>
      </c>
      <c r="H3506" t="s">
        <v>81570</v>
      </c>
      <c r="I3506" t="s">
        <v>81571</v>
      </c>
      <c r="J3506" t="s">
        <v>81572</v>
      </c>
      <c r="K3506" t="s">
        <v>81573</v>
      </c>
      <c r="L3506" t="s">
        <v>81574</v>
      </c>
      <c r="M3506" t="s">
        <v>81575</v>
      </c>
      <c r="N3506" t="s">
        <v>81576</v>
      </c>
      <c r="O3506" t="s">
        <v>81577</v>
      </c>
      <c r="P3506" t="s">
        <v>81578</v>
      </c>
      <c r="Q3506" t="s">
        <v>81579</v>
      </c>
      <c r="R3506" t="s">
        <v>81580</v>
      </c>
      <c r="S3506" t="s">
        <v>81581</v>
      </c>
      <c r="T3506" t="s">
        <v>81582</v>
      </c>
      <c r="U3506" t="s">
        <v>81583</v>
      </c>
      <c r="V3506" t="s">
        <v>81584</v>
      </c>
      <c r="W3506" t="s">
        <v>81585</v>
      </c>
      <c r="X3506" t="s">
        <v>81586</v>
      </c>
      <c r="Y3506" t="s">
        <v>81587</v>
      </c>
      <c r="Z3506" t="s">
        <v>81588</v>
      </c>
      <c r="AA3506" t="s">
        <v>81589</v>
      </c>
      <c r="AB3506" t="s">
        <v>59356</v>
      </c>
      <c r="AC3506" t="s">
        <v>81590</v>
      </c>
      <c r="AD3506" t="s">
        <v>81591</v>
      </c>
      <c r="AE3506" t="s">
        <v>81592</v>
      </c>
      <c r="AF3506" t="s">
        <v>81593</v>
      </c>
      <c r="AG3506" t="s">
        <v>81594</v>
      </c>
      <c r="AH3506" t="s">
        <v>81595</v>
      </c>
      <c r="AI3506" t="s">
        <v>81596</v>
      </c>
      <c r="AJ3506" t="s">
        <v>81597</v>
      </c>
      <c r="AK3506" t="s">
        <v>81598</v>
      </c>
      <c r="AL3506" t="s">
        <v>27620</v>
      </c>
      <c r="AM3506" t="s">
        <v>4574</v>
      </c>
      <c r="AN3506" t="s">
        <v>2281</v>
      </c>
      <c r="AO3506" s="20">
        <v>103549</v>
      </c>
      <c r="AP3506" t="s">
        <v>2296</v>
      </c>
      <c r="AQ3506" s="20">
        <v>18508</v>
      </c>
      <c r="AR3506">
        <v>2018</v>
      </c>
      <c r="AS3506">
        <v>11</v>
      </c>
      <c r="AT3506">
        <v>22</v>
      </c>
      <c r="AU3506">
        <v>16</v>
      </c>
      <c r="AV3506">
        <v>34</v>
      </c>
      <c r="AW3506">
        <v>14</v>
      </c>
      <c r="AX3506" t="s">
        <v>2282</v>
      </c>
      <c r="AY3506" s="20">
        <v>535456</v>
      </c>
      <c r="AZ3506" s="20">
        <v>886154</v>
      </c>
      <c r="BA3506">
        <v>20</v>
      </c>
      <c r="BB3506">
        <v>2440</v>
      </c>
      <c r="BC3506">
        <v>2766</v>
      </c>
      <c r="BD3506">
        <v>3162</v>
      </c>
      <c r="BE3506">
        <v>0</v>
      </c>
      <c r="BF3506">
        <v>23230</v>
      </c>
      <c r="BG3506">
        <v>10</v>
      </c>
      <c r="BH3506">
        <v>0</v>
      </c>
      <c r="BI3506" t="s">
        <v>81599</v>
      </c>
      <c r="BJ3506" s="20">
        <v>216238</v>
      </c>
    </row>
    <row r="3507" spans="1:62" x14ac:dyDescent="0.25">
      <c r="A3507" s="19">
        <v>43416.944444444445</v>
      </c>
      <c r="B3507">
        <v>0</v>
      </c>
      <c r="C3507">
        <v>0</v>
      </c>
      <c r="D3507">
        <v>0</v>
      </c>
      <c r="E3507">
        <v>0</v>
      </c>
      <c r="F3507">
        <v>0</v>
      </c>
      <c r="G3507" t="s">
        <v>81600</v>
      </c>
      <c r="H3507" t="s">
        <v>57058</v>
      </c>
      <c r="I3507" t="s">
        <v>81601</v>
      </c>
      <c r="J3507" t="s">
        <v>81602</v>
      </c>
      <c r="K3507" t="s">
        <v>81603</v>
      </c>
      <c r="L3507" t="s">
        <v>81604</v>
      </c>
      <c r="M3507" t="s">
        <v>81605</v>
      </c>
      <c r="N3507" t="s">
        <v>81606</v>
      </c>
      <c r="O3507" t="s">
        <v>81607</v>
      </c>
      <c r="P3507" t="s">
        <v>81608</v>
      </c>
      <c r="Q3507" t="s">
        <v>81609</v>
      </c>
      <c r="R3507" t="s">
        <v>81610</v>
      </c>
      <c r="S3507" t="s">
        <v>59504</v>
      </c>
      <c r="T3507" t="s">
        <v>81611</v>
      </c>
      <c r="U3507" t="s">
        <v>81612</v>
      </c>
      <c r="V3507" t="s">
        <v>81613</v>
      </c>
      <c r="W3507" t="s">
        <v>81614</v>
      </c>
      <c r="X3507" t="s">
        <v>81615</v>
      </c>
      <c r="Y3507" t="s">
        <v>81616</v>
      </c>
      <c r="Z3507" t="s">
        <v>81617</v>
      </c>
      <c r="AA3507" t="s">
        <v>81618</v>
      </c>
      <c r="AB3507" t="s">
        <v>81619</v>
      </c>
      <c r="AC3507" t="s">
        <v>81620</v>
      </c>
      <c r="AD3507" t="s">
        <v>81621</v>
      </c>
      <c r="AE3507" t="s">
        <v>81622</v>
      </c>
      <c r="AF3507" t="s">
        <v>81623</v>
      </c>
      <c r="AG3507" t="s">
        <v>81624</v>
      </c>
      <c r="AH3507" t="s">
        <v>81625</v>
      </c>
      <c r="AI3507" t="s">
        <v>81626</v>
      </c>
      <c r="AJ3507" t="s">
        <v>81627</v>
      </c>
      <c r="AK3507" t="s">
        <v>81628</v>
      </c>
      <c r="AL3507" t="s">
        <v>26707</v>
      </c>
      <c r="AM3507" t="s">
        <v>3979</v>
      </c>
      <c r="AN3507" t="s">
        <v>2281</v>
      </c>
      <c r="AO3507" s="20">
        <v>103474</v>
      </c>
      <c r="AP3507" t="s">
        <v>2263</v>
      </c>
      <c r="AQ3507" s="20">
        <v>18503</v>
      </c>
      <c r="AR3507">
        <v>2018</v>
      </c>
      <c r="AS3507">
        <v>11</v>
      </c>
      <c r="AT3507">
        <v>22</v>
      </c>
      <c r="AU3507">
        <v>16</v>
      </c>
      <c r="AV3507">
        <v>34</v>
      </c>
      <c r="AW3507">
        <v>15</v>
      </c>
      <c r="AX3507" t="s">
        <v>2282</v>
      </c>
      <c r="AY3507" s="20">
        <v>589741</v>
      </c>
      <c r="AZ3507" s="20">
        <v>930238</v>
      </c>
      <c r="BA3507">
        <v>21</v>
      </c>
      <c r="BB3507">
        <v>2440</v>
      </c>
      <c r="BC3507">
        <v>2765</v>
      </c>
      <c r="BD3507">
        <v>3161</v>
      </c>
      <c r="BE3507">
        <v>0</v>
      </c>
      <c r="BF3507">
        <v>23229</v>
      </c>
      <c r="BG3507">
        <v>10</v>
      </c>
      <c r="BH3507">
        <v>0</v>
      </c>
      <c r="BI3507" t="s">
        <v>81629</v>
      </c>
      <c r="BJ3507" s="20">
        <v>17942</v>
      </c>
    </row>
    <row r="3508" spans="1:62" x14ac:dyDescent="0.25">
      <c r="A3508" s="19">
        <v>43416.944444444445</v>
      </c>
      <c r="B3508">
        <v>0</v>
      </c>
      <c r="C3508">
        <v>0</v>
      </c>
      <c r="D3508">
        <v>0</v>
      </c>
      <c r="E3508">
        <v>0</v>
      </c>
      <c r="F3508">
        <v>0</v>
      </c>
      <c r="G3508" t="s">
        <v>81630</v>
      </c>
      <c r="H3508" t="s">
        <v>81631</v>
      </c>
      <c r="I3508" t="s">
        <v>81632</v>
      </c>
      <c r="J3508" t="s">
        <v>81633</v>
      </c>
      <c r="K3508" t="s">
        <v>41332</v>
      </c>
      <c r="L3508" t="s">
        <v>81634</v>
      </c>
      <c r="M3508" t="s">
        <v>81635</v>
      </c>
      <c r="N3508" t="s">
        <v>81636</v>
      </c>
      <c r="O3508" t="s">
        <v>81637</v>
      </c>
      <c r="P3508" t="s">
        <v>81638</v>
      </c>
      <c r="Q3508" t="s">
        <v>81639</v>
      </c>
      <c r="R3508" t="s">
        <v>81640</v>
      </c>
      <c r="S3508" t="s">
        <v>81641</v>
      </c>
      <c r="T3508" t="s">
        <v>81642</v>
      </c>
      <c r="U3508" t="s">
        <v>81643</v>
      </c>
      <c r="V3508" t="s">
        <v>81644</v>
      </c>
      <c r="W3508" t="s">
        <v>81645</v>
      </c>
      <c r="X3508" t="s">
        <v>81646</v>
      </c>
      <c r="Y3508" s="20">
        <v>122551</v>
      </c>
      <c r="Z3508" s="20">
        <v>136311</v>
      </c>
      <c r="AA3508" s="20">
        <v>129008</v>
      </c>
      <c r="AB3508" s="20">
        <v>104226</v>
      </c>
      <c r="AC3508" t="s">
        <v>81647</v>
      </c>
      <c r="AD3508" t="s">
        <v>81648</v>
      </c>
      <c r="AE3508" t="s">
        <v>81649</v>
      </c>
      <c r="AF3508" t="s">
        <v>81650</v>
      </c>
      <c r="AG3508" t="s">
        <v>32695</v>
      </c>
      <c r="AH3508" t="s">
        <v>81651</v>
      </c>
      <c r="AI3508" t="s">
        <v>81652</v>
      </c>
      <c r="AJ3508" t="s">
        <v>70296</v>
      </c>
      <c r="AK3508" t="s">
        <v>81653</v>
      </c>
      <c r="AL3508" t="s">
        <v>23110</v>
      </c>
      <c r="AM3508" t="s">
        <v>2261</v>
      </c>
      <c r="AN3508" t="s">
        <v>2281</v>
      </c>
      <c r="AO3508" s="20">
        <v>104075</v>
      </c>
      <c r="AP3508" t="s">
        <v>2263</v>
      </c>
      <c r="AQ3508" s="20">
        <v>18499</v>
      </c>
      <c r="AR3508">
        <v>2018</v>
      </c>
      <c r="AS3508">
        <v>11</v>
      </c>
      <c r="AT3508">
        <v>22</v>
      </c>
      <c r="AU3508">
        <v>16</v>
      </c>
      <c r="AV3508">
        <v>34</v>
      </c>
      <c r="AW3508">
        <v>16</v>
      </c>
      <c r="AX3508" t="s">
        <v>2282</v>
      </c>
      <c r="AY3508" s="20">
        <v>612158</v>
      </c>
      <c r="AZ3508" s="20">
        <v>122676</v>
      </c>
      <c r="BA3508">
        <v>21</v>
      </c>
      <c r="BB3508">
        <v>2440</v>
      </c>
      <c r="BC3508">
        <v>2765</v>
      </c>
      <c r="BD3508">
        <v>3162</v>
      </c>
      <c r="BE3508">
        <v>0</v>
      </c>
      <c r="BF3508">
        <v>23229</v>
      </c>
      <c r="BG3508">
        <v>10</v>
      </c>
      <c r="BH3508">
        <v>0</v>
      </c>
      <c r="BI3508" t="s">
        <v>81654</v>
      </c>
      <c r="BJ3508" s="20">
        <v>224155</v>
      </c>
    </row>
    <row r="3509" spans="1:62" x14ac:dyDescent="0.25">
      <c r="A3509" s="19">
        <v>43416.944444444445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 t="s">
        <v>81655</v>
      </c>
      <c r="I3509" t="s">
        <v>81656</v>
      </c>
      <c r="J3509" t="s">
        <v>81657</v>
      </c>
      <c r="K3509" t="s">
        <v>81658</v>
      </c>
      <c r="L3509" t="s">
        <v>81659</v>
      </c>
      <c r="M3509" t="s">
        <v>81660</v>
      </c>
      <c r="N3509" t="s">
        <v>81661</v>
      </c>
      <c r="O3509" t="s">
        <v>81662</v>
      </c>
      <c r="P3509" t="s">
        <v>81663</v>
      </c>
      <c r="Q3509" t="s">
        <v>81664</v>
      </c>
      <c r="R3509" t="s">
        <v>81665</v>
      </c>
      <c r="S3509" t="s">
        <v>81666</v>
      </c>
      <c r="T3509" t="s">
        <v>81667</v>
      </c>
      <c r="U3509" t="s">
        <v>35118</v>
      </c>
      <c r="V3509" t="s">
        <v>81668</v>
      </c>
      <c r="W3509" t="s">
        <v>81669</v>
      </c>
      <c r="X3509" t="s">
        <v>81670</v>
      </c>
      <c r="Y3509" s="20">
        <v>104379</v>
      </c>
      <c r="Z3509" s="20">
        <v>116594</v>
      </c>
      <c r="AA3509" s="20">
        <v>116749</v>
      </c>
      <c r="AB3509" s="20">
        <v>103477</v>
      </c>
      <c r="AC3509" t="s">
        <v>81671</v>
      </c>
      <c r="AD3509" t="s">
        <v>81672</v>
      </c>
      <c r="AE3509" t="s">
        <v>81673</v>
      </c>
      <c r="AF3509" t="s">
        <v>81674</v>
      </c>
      <c r="AG3509" t="s">
        <v>81675</v>
      </c>
      <c r="AH3509" t="s">
        <v>81676</v>
      </c>
      <c r="AI3509" t="s">
        <v>81677</v>
      </c>
      <c r="AJ3509" t="s">
        <v>81678</v>
      </c>
      <c r="AK3509" t="s">
        <v>81679</v>
      </c>
      <c r="AL3509" t="s">
        <v>81680</v>
      </c>
      <c r="AM3509" t="s">
        <v>4574</v>
      </c>
      <c r="AN3509" t="s">
        <v>2281</v>
      </c>
      <c r="AO3509" s="20">
        <v>103624</v>
      </c>
      <c r="AP3509" t="s">
        <v>2263</v>
      </c>
      <c r="AQ3509" s="20">
        <v>18492</v>
      </c>
      <c r="AR3509">
        <v>2018</v>
      </c>
      <c r="AS3509">
        <v>11</v>
      </c>
      <c r="AT3509">
        <v>22</v>
      </c>
      <c r="AU3509">
        <v>16</v>
      </c>
      <c r="AV3509">
        <v>34</v>
      </c>
      <c r="AW3509">
        <v>17</v>
      </c>
      <c r="AX3509" t="s">
        <v>2282</v>
      </c>
      <c r="AY3509" s="20">
        <v>744697</v>
      </c>
      <c r="AZ3509" s="20">
        <v>137818</v>
      </c>
      <c r="BA3509">
        <v>20</v>
      </c>
      <c r="BB3509">
        <v>2440</v>
      </c>
      <c r="BC3509">
        <v>2766</v>
      </c>
      <c r="BD3509">
        <v>3162</v>
      </c>
      <c r="BE3509">
        <v>0</v>
      </c>
      <c r="BF3509">
        <v>23229</v>
      </c>
      <c r="BG3509">
        <v>10</v>
      </c>
      <c r="BH3509">
        <v>0</v>
      </c>
      <c r="BI3509" t="s">
        <v>81681</v>
      </c>
      <c r="BJ3509" s="20">
        <v>200609</v>
      </c>
    </row>
    <row r="3510" spans="1:62" x14ac:dyDescent="0.25">
      <c r="A3510" s="19">
        <v>43416.944444444445</v>
      </c>
      <c r="B3510">
        <v>0</v>
      </c>
      <c r="C3510">
        <v>0</v>
      </c>
      <c r="D3510">
        <v>0</v>
      </c>
      <c r="E3510">
        <v>0</v>
      </c>
      <c r="F3510">
        <v>0</v>
      </c>
      <c r="G3510" t="s">
        <v>81682</v>
      </c>
      <c r="H3510" t="s">
        <v>81683</v>
      </c>
      <c r="I3510" t="s">
        <v>81684</v>
      </c>
      <c r="J3510" t="s">
        <v>81685</v>
      </c>
      <c r="K3510" t="s">
        <v>81686</v>
      </c>
      <c r="L3510" t="s">
        <v>81687</v>
      </c>
      <c r="M3510" t="s">
        <v>81688</v>
      </c>
      <c r="N3510" t="s">
        <v>81689</v>
      </c>
      <c r="O3510" t="s">
        <v>81690</v>
      </c>
      <c r="P3510" t="s">
        <v>81691</v>
      </c>
      <c r="Q3510" t="s">
        <v>81692</v>
      </c>
      <c r="R3510" t="s">
        <v>65706</v>
      </c>
      <c r="S3510" t="s">
        <v>81693</v>
      </c>
      <c r="T3510" t="s">
        <v>81694</v>
      </c>
      <c r="U3510" t="s">
        <v>81695</v>
      </c>
      <c r="V3510" t="s">
        <v>81696</v>
      </c>
      <c r="W3510" t="s">
        <v>81697</v>
      </c>
      <c r="X3510" t="s">
        <v>81698</v>
      </c>
      <c r="Y3510" t="s">
        <v>81699</v>
      </c>
      <c r="Z3510" s="20">
        <v>104362</v>
      </c>
      <c r="AA3510" s="20">
        <v>11618</v>
      </c>
      <c r="AB3510" s="20">
        <v>108066</v>
      </c>
      <c r="AC3510" t="s">
        <v>81700</v>
      </c>
      <c r="AD3510" t="s">
        <v>81701</v>
      </c>
      <c r="AE3510" t="s">
        <v>81702</v>
      </c>
      <c r="AF3510" t="s">
        <v>42806</v>
      </c>
      <c r="AG3510" t="s">
        <v>81703</v>
      </c>
      <c r="AH3510" t="s">
        <v>81704</v>
      </c>
      <c r="AI3510" t="s">
        <v>81705</v>
      </c>
      <c r="AJ3510" t="s">
        <v>81706</v>
      </c>
      <c r="AK3510" t="s">
        <v>81707</v>
      </c>
      <c r="AL3510" t="s">
        <v>24104</v>
      </c>
      <c r="AM3510" t="s">
        <v>3979</v>
      </c>
      <c r="AN3510" t="s">
        <v>2281</v>
      </c>
      <c r="AO3510" t="s">
        <v>12907</v>
      </c>
      <c r="AP3510" t="s">
        <v>2296</v>
      </c>
      <c r="AQ3510" s="20">
        <v>18485</v>
      </c>
      <c r="AR3510">
        <v>2018</v>
      </c>
      <c r="AS3510">
        <v>11</v>
      </c>
      <c r="AT3510">
        <v>22</v>
      </c>
      <c r="AU3510">
        <v>16</v>
      </c>
      <c r="AV3510">
        <v>34</v>
      </c>
      <c r="AW3510">
        <v>18</v>
      </c>
      <c r="AX3510" t="s">
        <v>2282</v>
      </c>
      <c r="AY3510" s="20">
        <v>519438</v>
      </c>
      <c r="AZ3510" s="20">
        <v>101217</v>
      </c>
      <c r="BA3510">
        <v>21</v>
      </c>
      <c r="BB3510">
        <v>2440</v>
      </c>
      <c r="BC3510">
        <v>2765</v>
      </c>
      <c r="BD3510">
        <v>3161</v>
      </c>
      <c r="BE3510">
        <v>0</v>
      </c>
      <c r="BF3510">
        <v>23230</v>
      </c>
      <c r="BG3510">
        <v>10</v>
      </c>
      <c r="BH3510">
        <v>0</v>
      </c>
      <c r="BI3510" t="s">
        <v>81708</v>
      </c>
      <c r="BJ3510" s="20">
        <v>230534</v>
      </c>
    </row>
    <row r="3511" spans="1:62" x14ac:dyDescent="0.25">
      <c r="A3511" s="19">
        <v>43416.944444444445</v>
      </c>
      <c r="B3511">
        <v>0</v>
      </c>
      <c r="C3511">
        <v>0</v>
      </c>
      <c r="D3511">
        <v>0</v>
      </c>
      <c r="E3511">
        <v>0</v>
      </c>
      <c r="F3511">
        <v>0</v>
      </c>
      <c r="G3511" t="s">
        <v>81709</v>
      </c>
      <c r="H3511" t="s">
        <v>81710</v>
      </c>
      <c r="I3511" t="s">
        <v>81711</v>
      </c>
      <c r="J3511" t="s">
        <v>81712</v>
      </c>
      <c r="K3511" t="s">
        <v>81713</v>
      </c>
      <c r="L3511" t="s">
        <v>81714</v>
      </c>
      <c r="M3511" t="s">
        <v>81715</v>
      </c>
      <c r="N3511" t="s">
        <v>81716</v>
      </c>
      <c r="O3511" t="s">
        <v>81717</v>
      </c>
      <c r="P3511" t="s">
        <v>81718</v>
      </c>
      <c r="Q3511" t="s">
        <v>81719</v>
      </c>
      <c r="R3511" t="s">
        <v>81720</v>
      </c>
      <c r="S3511" t="s">
        <v>81721</v>
      </c>
      <c r="T3511" t="s">
        <v>81722</v>
      </c>
      <c r="U3511" t="s">
        <v>81723</v>
      </c>
      <c r="V3511" t="s">
        <v>6905</v>
      </c>
      <c r="W3511" t="s">
        <v>81724</v>
      </c>
      <c r="X3511" t="s">
        <v>81725</v>
      </c>
      <c r="Y3511" t="s">
        <v>81726</v>
      </c>
      <c r="Z3511" t="s">
        <v>81727</v>
      </c>
      <c r="AA3511" t="s">
        <v>81728</v>
      </c>
      <c r="AB3511" t="s">
        <v>81729</v>
      </c>
      <c r="AC3511" s="20">
        <v>107828</v>
      </c>
      <c r="AD3511" s="20">
        <v>125881</v>
      </c>
      <c r="AE3511" s="20">
        <v>120334</v>
      </c>
      <c r="AF3511" t="s">
        <v>81730</v>
      </c>
      <c r="AG3511" t="s">
        <v>81731</v>
      </c>
      <c r="AH3511" t="s">
        <v>81732</v>
      </c>
      <c r="AI3511" t="s">
        <v>81733</v>
      </c>
      <c r="AJ3511" t="s">
        <v>81734</v>
      </c>
      <c r="AK3511" t="s">
        <v>81735</v>
      </c>
      <c r="AL3511" t="s">
        <v>21834</v>
      </c>
      <c r="AM3511" t="s">
        <v>2261</v>
      </c>
      <c r="AN3511" t="s">
        <v>2281</v>
      </c>
      <c r="AO3511" s="20">
        <v>103775</v>
      </c>
      <c r="AP3511" t="s">
        <v>2263</v>
      </c>
      <c r="AQ3511" t="s">
        <v>81736</v>
      </c>
      <c r="AR3511">
        <v>2018</v>
      </c>
      <c r="AS3511">
        <v>11</v>
      </c>
      <c r="AT3511">
        <v>22</v>
      </c>
      <c r="AU3511">
        <v>16</v>
      </c>
      <c r="AV3511">
        <v>34</v>
      </c>
      <c r="AW3511">
        <v>19</v>
      </c>
      <c r="AX3511" t="s">
        <v>2282</v>
      </c>
      <c r="AY3511" s="20">
        <v>779124</v>
      </c>
      <c r="AZ3511" s="20">
        <v>125556</v>
      </c>
      <c r="BA3511">
        <v>21</v>
      </c>
      <c r="BB3511">
        <v>2440</v>
      </c>
      <c r="BC3511">
        <v>2765</v>
      </c>
      <c r="BD3511">
        <v>3162</v>
      </c>
      <c r="BE3511">
        <v>0</v>
      </c>
      <c r="BF3511">
        <v>23229</v>
      </c>
      <c r="BG3511">
        <v>10</v>
      </c>
      <c r="BH3511">
        <v>0</v>
      </c>
      <c r="BI3511" t="s">
        <v>81737</v>
      </c>
      <c r="BJ3511" s="20">
        <v>184896</v>
      </c>
    </row>
    <row r="3512" spans="1:62" x14ac:dyDescent="0.25">
      <c r="A3512" s="19">
        <v>43416.944444444445</v>
      </c>
      <c r="B3512">
        <v>0</v>
      </c>
      <c r="C3512">
        <v>0</v>
      </c>
      <c r="D3512">
        <v>0</v>
      </c>
      <c r="E3512">
        <v>0</v>
      </c>
      <c r="F3512">
        <v>0</v>
      </c>
      <c r="G3512" t="s">
        <v>81738</v>
      </c>
      <c r="H3512" t="s">
        <v>81739</v>
      </c>
      <c r="I3512" t="s">
        <v>81740</v>
      </c>
      <c r="J3512" t="s">
        <v>81741</v>
      </c>
      <c r="K3512" t="s">
        <v>81742</v>
      </c>
      <c r="L3512" t="s">
        <v>81743</v>
      </c>
      <c r="M3512" t="s">
        <v>81744</v>
      </c>
      <c r="N3512" t="s">
        <v>81745</v>
      </c>
      <c r="O3512" t="s">
        <v>81746</v>
      </c>
      <c r="P3512" t="s">
        <v>81747</v>
      </c>
      <c r="Q3512" t="s">
        <v>81748</v>
      </c>
      <c r="R3512" t="s">
        <v>81749</v>
      </c>
      <c r="S3512" t="s">
        <v>75016</v>
      </c>
      <c r="T3512" t="s">
        <v>74586</v>
      </c>
      <c r="U3512" t="s">
        <v>81750</v>
      </c>
      <c r="V3512" t="s">
        <v>81751</v>
      </c>
      <c r="W3512" t="s">
        <v>81752</v>
      </c>
      <c r="X3512" t="s">
        <v>35506</v>
      </c>
      <c r="Y3512" t="s">
        <v>81753</v>
      </c>
      <c r="Z3512" t="s">
        <v>81754</v>
      </c>
      <c r="AA3512" s="20">
        <v>121582</v>
      </c>
      <c r="AB3512" s="20">
        <v>132081</v>
      </c>
      <c r="AC3512" s="20">
        <v>114568</v>
      </c>
      <c r="AD3512" t="s">
        <v>81755</v>
      </c>
      <c r="AE3512" t="s">
        <v>81756</v>
      </c>
      <c r="AF3512" t="s">
        <v>81757</v>
      </c>
      <c r="AG3512" t="s">
        <v>81758</v>
      </c>
      <c r="AH3512" t="s">
        <v>81759</v>
      </c>
      <c r="AI3512" t="s">
        <v>81760</v>
      </c>
      <c r="AJ3512" t="s">
        <v>81761</v>
      </c>
      <c r="AK3512" t="s">
        <v>81762</v>
      </c>
      <c r="AL3512" t="s">
        <v>26707</v>
      </c>
      <c r="AM3512" t="s">
        <v>2921</v>
      </c>
      <c r="AN3512" t="s">
        <v>2281</v>
      </c>
      <c r="AO3512" s="20">
        <v>104527</v>
      </c>
      <c r="AP3512" t="s">
        <v>2263</v>
      </c>
      <c r="AQ3512" t="s">
        <v>81736</v>
      </c>
      <c r="AR3512">
        <v>2018</v>
      </c>
      <c r="AS3512">
        <v>11</v>
      </c>
      <c r="AT3512">
        <v>22</v>
      </c>
      <c r="AU3512">
        <v>16</v>
      </c>
      <c r="AV3512">
        <v>34</v>
      </c>
      <c r="AW3512">
        <v>20</v>
      </c>
      <c r="AX3512" t="s">
        <v>2282</v>
      </c>
      <c r="AY3512" s="20">
        <v>553565</v>
      </c>
      <c r="AZ3512" s="20">
        <v>108769</v>
      </c>
      <c r="BA3512">
        <v>21</v>
      </c>
      <c r="BB3512">
        <v>2440</v>
      </c>
      <c r="BC3512">
        <v>2766</v>
      </c>
      <c r="BD3512">
        <v>3162</v>
      </c>
      <c r="BE3512">
        <v>0</v>
      </c>
      <c r="BF3512">
        <v>23229</v>
      </c>
      <c r="BG3512">
        <v>10</v>
      </c>
      <c r="BH3512">
        <v>0</v>
      </c>
      <c r="BI3512" t="s">
        <v>81763</v>
      </c>
      <c r="BJ3512" s="20">
        <v>219912</v>
      </c>
    </row>
    <row r="3513" spans="1:62" x14ac:dyDescent="0.25">
      <c r="A3513" s="19">
        <v>43416.944444444445</v>
      </c>
      <c r="B3513">
        <v>0</v>
      </c>
      <c r="C3513">
        <v>0</v>
      </c>
      <c r="D3513">
        <v>0</v>
      </c>
      <c r="E3513">
        <v>0</v>
      </c>
      <c r="F3513">
        <v>0</v>
      </c>
      <c r="G3513" t="s">
        <v>81764</v>
      </c>
      <c r="H3513" t="s">
        <v>81765</v>
      </c>
      <c r="I3513" t="s">
        <v>81766</v>
      </c>
      <c r="J3513" t="s">
        <v>81767</v>
      </c>
      <c r="K3513" t="s">
        <v>81768</v>
      </c>
      <c r="L3513" t="s">
        <v>81769</v>
      </c>
      <c r="M3513" t="s">
        <v>81770</v>
      </c>
      <c r="N3513" t="s">
        <v>81771</v>
      </c>
      <c r="O3513" t="s">
        <v>81772</v>
      </c>
      <c r="P3513" t="s">
        <v>81773</v>
      </c>
      <c r="Q3513" t="s">
        <v>81774</v>
      </c>
      <c r="R3513" t="s">
        <v>81775</v>
      </c>
      <c r="S3513" t="s">
        <v>81776</v>
      </c>
      <c r="T3513" t="s">
        <v>81777</v>
      </c>
      <c r="U3513" t="s">
        <v>68645</v>
      </c>
      <c r="V3513" t="s">
        <v>81778</v>
      </c>
      <c r="W3513" t="s">
        <v>81779</v>
      </c>
      <c r="X3513" t="s">
        <v>81780</v>
      </c>
      <c r="Y3513" t="s">
        <v>81781</v>
      </c>
      <c r="Z3513" s="20">
        <v>114749</v>
      </c>
      <c r="AA3513" s="20">
        <v>123862</v>
      </c>
      <c r="AB3513" s="20">
        <v>110995</v>
      </c>
      <c r="AC3513" t="s">
        <v>81782</v>
      </c>
      <c r="AD3513" t="s">
        <v>81783</v>
      </c>
      <c r="AE3513" t="s">
        <v>81784</v>
      </c>
      <c r="AF3513" t="s">
        <v>81785</v>
      </c>
      <c r="AG3513" t="s">
        <v>81786</v>
      </c>
      <c r="AH3513" t="s">
        <v>81787</v>
      </c>
      <c r="AI3513" t="s">
        <v>81788</v>
      </c>
      <c r="AJ3513" t="s">
        <v>81789</v>
      </c>
      <c r="AK3513" t="s">
        <v>81790</v>
      </c>
      <c r="AL3513" t="s">
        <v>73468</v>
      </c>
      <c r="AM3513" t="s">
        <v>2280</v>
      </c>
      <c r="AN3513" t="s">
        <v>2281</v>
      </c>
      <c r="AO3513" s="20">
        <v>104602</v>
      </c>
      <c r="AP3513" t="s">
        <v>2263</v>
      </c>
      <c r="AQ3513" s="20">
        <v>18481</v>
      </c>
      <c r="AR3513">
        <v>2018</v>
      </c>
      <c r="AS3513">
        <v>11</v>
      </c>
      <c r="AT3513">
        <v>22</v>
      </c>
      <c r="AU3513">
        <v>16</v>
      </c>
      <c r="AV3513">
        <v>34</v>
      </c>
      <c r="AW3513">
        <v>21</v>
      </c>
      <c r="AX3513" t="s">
        <v>2282</v>
      </c>
      <c r="AY3513" s="20">
        <v>62981</v>
      </c>
      <c r="AZ3513" s="20">
        <v>118449</v>
      </c>
      <c r="BA3513">
        <v>20</v>
      </c>
      <c r="BB3513">
        <v>2440</v>
      </c>
      <c r="BC3513">
        <v>2766</v>
      </c>
      <c r="BD3513">
        <v>3162</v>
      </c>
      <c r="BE3513">
        <v>0</v>
      </c>
      <c r="BF3513">
        <v>23228</v>
      </c>
      <c r="BG3513">
        <v>10</v>
      </c>
      <c r="BH3513">
        <v>0</v>
      </c>
      <c r="BI3513" t="s">
        <v>81791</v>
      </c>
      <c r="BJ3513" s="20">
        <v>21972</v>
      </c>
    </row>
    <row r="3514" spans="1:62" x14ac:dyDescent="0.25">
      <c r="A3514" s="19">
        <v>43416.944444444445</v>
      </c>
      <c r="B3514">
        <v>0</v>
      </c>
      <c r="C3514">
        <v>0</v>
      </c>
      <c r="D3514">
        <v>0</v>
      </c>
      <c r="E3514">
        <v>0</v>
      </c>
      <c r="F3514">
        <v>0</v>
      </c>
      <c r="G3514" t="s">
        <v>81792</v>
      </c>
      <c r="H3514" t="s">
        <v>81793</v>
      </c>
      <c r="I3514" t="s">
        <v>81794</v>
      </c>
      <c r="J3514" t="s">
        <v>81795</v>
      </c>
      <c r="K3514" t="s">
        <v>81796</v>
      </c>
      <c r="L3514" t="s">
        <v>81797</v>
      </c>
      <c r="M3514" t="s">
        <v>81798</v>
      </c>
      <c r="N3514" t="s">
        <v>81799</v>
      </c>
      <c r="O3514" t="s">
        <v>81800</v>
      </c>
      <c r="P3514" t="s">
        <v>81801</v>
      </c>
      <c r="Q3514" t="s">
        <v>81802</v>
      </c>
      <c r="R3514" t="s">
        <v>81803</v>
      </c>
      <c r="S3514" t="s">
        <v>81804</v>
      </c>
      <c r="T3514" t="s">
        <v>81805</v>
      </c>
      <c r="U3514" t="s">
        <v>81806</v>
      </c>
      <c r="V3514" t="s">
        <v>81807</v>
      </c>
      <c r="W3514" t="s">
        <v>81808</v>
      </c>
      <c r="X3514" t="s">
        <v>81809</v>
      </c>
      <c r="Y3514" s="20">
        <v>122246</v>
      </c>
      <c r="Z3514" s="20">
        <v>129623</v>
      </c>
      <c r="AA3514" s="20">
        <v>116419</v>
      </c>
      <c r="AB3514" t="s">
        <v>81810</v>
      </c>
      <c r="AC3514" t="s">
        <v>81811</v>
      </c>
      <c r="AD3514" t="s">
        <v>81812</v>
      </c>
      <c r="AE3514" t="s">
        <v>81813</v>
      </c>
      <c r="AF3514" t="s">
        <v>81814</v>
      </c>
      <c r="AG3514" t="s">
        <v>81815</v>
      </c>
      <c r="AH3514" t="s">
        <v>81816</v>
      </c>
      <c r="AI3514" t="s">
        <v>81817</v>
      </c>
      <c r="AJ3514" t="s">
        <v>81818</v>
      </c>
      <c r="AK3514" t="s">
        <v>81819</v>
      </c>
      <c r="AL3514" t="s">
        <v>30292</v>
      </c>
      <c r="AM3514" t="s">
        <v>2461</v>
      </c>
      <c r="AN3514" t="s">
        <v>2281</v>
      </c>
      <c r="AO3514" s="20">
        <v>104451</v>
      </c>
      <c r="AP3514" t="s">
        <v>2263</v>
      </c>
      <c r="AQ3514" s="20">
        <v>18478</v>
      </c>
      <c r="AR3514">
        <v>2018</v>
      </c>
      <c r="AS3514">
        <v>11</v>
      </c>
      <c r="AT3514">
        <v>22</v>
      </c>
      <c r="AU3514">
        <v>16</v>
      </c>
      <c r="AV3514">
        <v>34</v>
      </c>
      <c r="AW3514">
        <v>22</v>
      </c>
      <c r="AX3514" t="s">
        <v>2282</v>
      </c>
      <c r="AY3514" s="20">
        <v>567848</v>
      </c>
      <c r="AZ3514" s="20">
        <v>11716</v>
      </c>
      <c r="BA3514">
        <v>20</v>
      </c>
      <c r="BB3514">
        <v>2440</v>
      </c>
      <c r="BC3514">
        <v>2765</v>
      </c>
      <c r="BD3514">
        <v>3162</v>
      </c>
      <c r="BE3514">
        <v>0</v>
      </c>
      <c r="BF3514">
        <v>23228</v>
      </c>
      <c r="BG3514">
        <v>10</v>
      </c>
      <c r="BH3514">
        <v>0</v>
      </c>
      <c r="BI3514" t="s">
        <v>81820</v>
      </c>
      <c r="BJ3514" s="20">
        <v>183407</v>
      </c>
    </row>
    <row r="3515" spans="1:62" x14ac:dyDescent="0.25">
      <c r="A3515" s="19">
        <v>43416.944444444445</v>
      </c>
      <c r="B3515">
        <v>0</v>
      </c>
      <c r="C3515">
        <v>0</v>
      </c>
      <c r="D3515">
        <v>0</v>
      </c>
      <c r="E3515">
        <v>0</v>
      </c>
      <c r="F3515">
        <v>0</v>
      </c>
      <c r="G3515" t="s">
        <v>9264</v>
      </c>
      <c r="H3515" t="s">
        <v>81821</v>
      </c>
      <c r="I3515" t="s">
        <v>81822</v>
      </c>
      <c r="J3515" t="s">
        <v>81823</v>
      </c>
      <c r="K3515" t="s">
        <v>81824</v>
      </c>
      <c r="L3515" t="s">
        <v>81825</v>
      </c>
      <c r="M3515" t="s">
        <v>81826</v>
      </c>
      <c r="N3515" t="s">
        <v>81827</v>
      </c>
      <c r="O3515" t="s">
        <v>81828</v>
      </c>
      <c r="P3515" t="s">
        <v>81829</v>
      </c>
      <c r="Q3515" t="s">
        <v>81830</v>
      </c>
      <c r="R3515" t="s">
        <v>81831</v>
      </c>
      <c r="S3515" t="s">
        <v>81832</v>
      </c>
      <c r="T3515" t="s">
        <v>81833</v>
      </c>
      <c r="U3515" t="s">
        <v>81834</v>
      </c>
      <c r="V3515" t="s">
        <v>81835</v>
      </c>
      <c r="W3515" t="s">
        <v>81836</v>
      </c>
      <c r="X3515" t="s">
        <v>81837</v>
      </c>
      <c r="Y3515" t="s">
        <v>81838</v>
      </c>
      <c r="Z3515" t="s">
        <v>81839</v>
      </c>
      <c r="AA3515" t="s">
        <v>81840</v>
      </c>
      <c r="AB3515" t="s">
        <v>81841</v>
      </c>
      <c r="AC3515" t="s">
        <v>81842</v>
      </c>
      <c r="AD3515" t="s">
        <v>81843</v>
      </c>
      <c r="AE3515" t="s">
        <v>81844</v>
      </c>
      <c r="AF3515" t="s">
        <v>81845</v>
      </c>
      <c r="AG3515" t="s">
        <v>81846</v>
      </c>
      <c r="AH3515" t="s">
        <v>81847</v>
      </c>
      <c r="AI3515" t="s">
        <v>81848</v>
      </c>
      <c r="AJ3515" t="s">
        <v>81849</v>
      </c>
      <c r="AK3515" t="s">
        <v>81850</v>
      </c>
      <c r="AL3515" t="s">
        <v>81851</v>
      </c>
      <c r="AM3515" t="s">
        <v>4574</v>
      </c>
      <c r="AN3515" t="s">
        <v>2281</v>
      </c>
      <c r="AO3515" s="20">
        <v>104226</v>
      </c>
      <c r="AP3515" t="s">
        <v>2263</v>
      </c>
      <c r="AQ3515" s="20">
        <v>18472</v>
      </c>
      <c r="AR3515">
        <v>2018</v>
      </c>
      <c r="AS3515">
        <v>11</v>
      </c>
      <c r="AT3515">
        <v>22</v>
      </c>
      <c r="AU3515">
        <v>16</v>
      </c>
      <c r="AV3515">
        <v>34</v>
      </c>
      <c r="AW3515">
        <v>23</v>
      </c>
      <c r="AX3515" t="s">
        <v>2282</v>
      </c>
      <c r="AY3515" s="20">
        <v>447641</v>
      </c>
      <c r="AZ3515" s="20">
        <v>8171</v>
      </c>
      <c r="BA3515">
        <v>21</v>
      </c>
      <c r="BB3515">
        <v>2440</v>
      </c>
      <c r="BC3515">
        <v>2766</v>
      </c>
      <c r="BD3515">
        <v>3162</v>
      </c>
      <c r="BE3515">
        <v>0</v>
      </c>
      <c r="BF3515">
        <v>23229</v>
      </c>
      <c r="BG3515">
        <v>10</v>
      </c>
      <c r="BH3515">
        <v>0</v>
      </c>
      <c r="BI3515" t="s">
        <v>81852</v>
      </c>
      <c r="BJ3515" s="20">
        <v>180851</v>
      </c>
    </row>
    <row r="3516" spans="1:62" x14ac:dyDescent="0.25">
      <c r="A3516" s="19">
        <v>43416.944444444445</v>
      </c>
      <c r="B3516">
        <v>0</v>
      </c>
      <c r="C3516">
        <v>0</v>
      </c>
      <c r="D3516">
        <v>0</v>
      </c>
      <c r="E3516">
        <v>0</v>
      </c>
      <c r="F3516">
        <v>0</v>
      </c>
      <c r="G3516" t="s">
        <v>81853</v>
      </c>
      <c r="H3516" t="s">
        <v>81854</v>
      </c>
      <c r="I3516" t="s">
        <v>81855</v>
      </c>
      <c r="J3516" t="s">
        <v>81856</v>
      </c>
      <c r="K3516" t="s">
        <v>81857</v>
      </c>
      <c r="L3516" t="s">
        <v>81858</v>
      </c>
      <c r="M3516" t="s">
        <v>12630</v>
      </c>
      <c r="N3516" t="s">
        <v>81859</v>
      </c>
      <c r="O3516" t="s">
        <v>81860</v>
      </c>
      <c r="P3516" t="s">
        <v>81861</v>
      </c>
      <c r="Q3516" t="s">
        <v>81862</v>
      </c>
      <c r="R3516" t="s">
        <v>81863</v>
      </c>
      <c r="S3516" t="s">
        <v>81864</v>
      </c>
      <c r="T3516" t="s">
        <v>81865</v>
      </c>
      <c r="U3516" t="s">
        <v>81866</v>
      </c>
      <c r="V3516" t="s">
        <v>81867</v>
      </c>
      <c r="W3516" t="s">
        <v>81868</v>
      </c>
      <c r="X3516" t="s">
        <v>81869</v>
      </c>
      <c r="Y3516" s="20">
        <v>121136</v>
      </c>
      <c r="Z3516" s="20">
        <v>137484</v>
      </c>
      <c r="AA3516" s="20">
        <v>123611</v>
      </c>
      <c r="AB3516" t="s">
        <v>81870</v>
      </c>
      <c r="AC3516" t="s">
        <v>81871</v>
      </c>
      <c r="AD3516" t="s">
        <v>81872</v>
      </c>
      <c r="AE3516" t="s">
        <v>81873</v>
      </c>
      <c r="AF3516" t="s">
        <v>81874</v>
      </c>
      <c r="AG3516" t="s">
        <v>81875</v>
      </c>
      <c r="AH3516" t="s">
        <v>81876</v>
      </c>
      <c r="AI3516" t="s">
        <v>81877</v>
      </c>
      <c r="AJ3516" t="s">
        <v>81878</v>
      </c>
      <c r="AK3516" t="s">
        <v>81879</v>
      </c>
      <c r="AL3516" t="s">
        <v>30257</v>
      </c>
      <c r="AM3516" t="s">
        <v>2280</v>
      </c>
      <c r="AN3516" t="s">
        <v>2281</v>
      </c>
      <c r="AO3516" s="20">
        <v>104602</v>
      </c>
      <c r="AP3516" t="s">
        <v>2263</v>
      </c>
      <c r="AQ3516" s="20">
        <v>18467</v>
      </c>
      <c r="AR3516">
        <v>2018</v>
      </c>
      <c r="AS3516">
        <v>11</v>
      </c>
      <c r="AT3516">
        <v>22</v>
      </c>
      <c r="AU3516">
        <v>16</v>
      </c>
      <c r="AV3516">
        <v>34</v>
      </c>
      <c r="AW3516">
        <v>24</v>
      </c>
      <c r="AX3516" t="s">
        <v>2282</v>
      </c>
      <c r="AY3516" t="s">
        <v>81880</v>
      </c>
      <c r="AZ3516" s="20">
        <v>985798</v>
      </c>
      <c r="BA3516">
        <v>21</v>
      </c>
      <c r="BB3516">
        <v>2440</v>
      </c>
      <c r="BC3516">
        <v>2765</v>
      </c>
      <c r="BD3516">
        <v>3162</v>
      </c>
      <c r="BE3516">
        <v>0</v>
      </c>
      <c r="BF3516">
        <v>23229</v>
      </c>
      <c r="BG3516">
        <v>10</v>
      </c>
      <c r="BH3516">
        <v>0</v>
      </c>
      <c r="BI3516" t="s">
        <v>81881</v>
      </c>
      <c r="BJ3516" s="20">
        <v>186119</v>
      </c>
    </row>
    <row r="3517" spans="1:62" x14ac:dyDescent="0.25">
      <c r="A3517" s="19">
        <v>43416.944444444445</v>
      </c>
      <c r="B3517">
        <v>0</v>
      </c>
      <c r="C3517">
        <v>0</v>
      </c>
      <c r="D3517">
        <v>0</v>
      </c>
      <c r="E3517">
        <v>0</v>
      </c>
      <c r="F3517">
        <v>0</v>
      </c>
      <c r="G3517" t="s">
        <v>81882</v>
      </c>
      <c r="H3517" t="s">
        <v>81883</v>
      </c>
      <c r="I3517" t="s">
        <v>81884</v>
      </c>
      <c r="J3517" t="s">
        <v>81885</v>
      </c>
      <c r="K3517" t="s">
        <v>81886</v>
      </c>
      <c r="L3517" t="s">
        <v>81887</v>
      </c>
      <c r="M3517" t="s">
        <v>81888</v>
      </c>
      <c r="N3517" t="s">
        <v>81889</v>
      </c>
      <c r="O3517" t="s">
        <v>81890</v>
      </c>
      <c r="P3517" t="s">
        <v>81891</v>
      </c>
      <c r="Q3517" t="s">
        <v>81892</v>
      </c>
      <c r="R3517" t="s">
        <v>81893</v>
      </c>
      <c r="S3517" t="s">
        <v>81894</v>
      </c>
      <c r="T3517" t="s">
        <v>81895</v>
      </c>
      <c r="U3517" t="s">
        <v>81896</v>
      </c>
      <c r="V3517" t="s">
        <v>81897</v>
      </c>
      <c r="W3517" t="s">
        <v>81898</v>
      </c>
      <c r="X3517" t="s">
        <v>81899</v>
      </c>
      <c r="Y3517" t="s">
        <v>81900</v>
      </c>
      <c r="Z3517" s="20">
        <v>112592</v>
      </c>
      <c r="AA3517" s="20">
        <v>117303</v>
      </c>
      <c r="AB3517" t="s">
        <v>81901</v>
      </c>
      <c r="AC3517" t="s">
        <v>63513</v>
      </c>
      <c r="AD3517" t="s">
        <v>81902</v>
      </c>
      <c r="AE3517" t="s">
        <v>81903</v>
      </c>
      <c r="AF3517" t="s">
        <v>81904</v>
      </c>
      <c r="AG3517" t="s">
        <v>81905</v>
      </c>
      <c r="AH3517" t="s">
        <v>81906</v>
      </c>
      <c r="AI3517" t="s">
        <v>4060</v>
      </c>
      <c r="AJ3517" t="s">
        <v>81907</v>
      </c>
      <c r="AK3517" t="s">
        <v>81908</v>
      </c>
      <c r="AL3517" t="s">
        <v>27056</v>
      </c>
      <c r="AM3517" t="s">
        <v>2542</v>
      </c>
      <c r="AN3517" t="s">
        <v>2281</v>
      </c>
      <c r="AO3517" s="20">
        <v>104527</v>
      </c>
      <c r="AP3517" t="s">
        <v>2263</v>
      </c>
      <c r="AQ3517" s="20">
        <v>18464</v>
      </c>
      <c r="AR3517">
        <v>2018</v>
      </c>
      <c r="AS3517">
        <v>11</v>
      </c>
      <c r="AT3517">
        <v>22</v>
      </c>
      <c r="AU3517">
        <v>16</v>
      </c>
      <c r="AV3517">
        <v>34</v>
      </c>
      <c r="AW3517">
        <v>25</v>
      </c>
      <c r="AX3517" t="s">
        <v>2282</v>
      </c>
      <c r="AY3517" s="20">
        <v>644464</v>
      </c>
      <c r="AZ3517" s="20">
        <v>117174</v>
      </c>
      <c r="BA3517">
        <v>20</v>
      </c>
      <c r="BB3517">
        <v>2440</v>
      </c>
      <c r="BC3517">
        <v>2765</v>
      </c>
      <c r="BD3517">
        <v>3162</v>
      </c>
      <c r="BE3517">
        <v>0</v>
      </c>
      <c r="BF3517">
        <v>23229</v>
      </c>
      <c r="BG3517">
        <v>10</v>
      </c>
      <c r="BH3517">
        <v>0</v>
      </c>
      <c r="BI3517" t="s">
        <v>9137</v>
      </c>
      <c r="BJ3517" s="20">
        <v>207652</v>
      </c>
    </row>
    <row r="3518" spans="1:62" x14ac:dyDescent="0.25">
      <c r="A3518" s="19">
        <v>43416.944444444445</v>
      </c>
      <c r="B3518">
        <v>0</v>
      </c>
      <c r="C3518">
        <v>0</v>
      </c>
      <c r="D3518">
        <v>0</v>
      </c>
      <c r="E3518">
        <v>0</v>
      </c>
      <c r="F3518" t="s">
        <v>81909</v>
      </c>
      <c r="G3518" t="s">
        <v>81910</v>
      </c>
      <c r="H3518" t="s">
        <v>81911</v>
      </c>
      <c r="I3518" t="s">
        <v>81912</v>
      </c>
      <c r="J3518" t="s">
        <v>81913</v>
      </c>
      <c r="K3518" t="s">
        <v>2084</v>
      </c>
      <c r="L3518" t="s">
        <v>81914</v>
      </c>
      <c r="M3518" t="s">
        <v>81915</v>
      </c>
      <c r="N3518" t="s">
        <v>81916</v>
      </c>
      <c r="O3518" t="s">
        <v>81917</v>
      </c>
      <c r="P3518" t="s">
        <v>81918</v>
      </c>
      <c r="Q3518" t="s">
        <v>81919</v>
      </c>
      <c r="R3518" t="s">
        <v>81920</v>
      </c>
      <c r="S3518" t="s">
        <v>81921</v>
      </c>
      <c r="T3518" t="s">
        <v>81922</v>
      </c>
      <c r="U3518" t="s">
        <v>81923</v>
      </c>
      <c r="V3518" t="s">
        <v>81924</v>
      </c>
      <c r="W3518" t="s">
        <v>81925</v>
      </c>
      <c r="X3518" t="s">
        <v>81926</v>
      </c>
      <c r="Y3518" t="s">
        <v>62015</v>
      </c>
      <c r="Z3518" t="s">
        <v>81927</v>
      </c>
      <c r="AA3518" t="s">
        <v>81928</v>
      </c>
      <c r="AB3518" t="s">
        <v>81929</v>
      </c>
      <c r="AC3518" t="s">
        <v>81930</v>
      </c>
      <c r="AD3518" t="s">
        <v>81931</v>
      </c>
      <c r="AE3518" t="s">
        <v>81932</v>
      </c>
      <c r="AF3518" t="s">
        <v>81933</v>
      </c>
      <c r="AG3518" t="s">
        <v>60517</v>
      </c>
      <c r="AH3518" s="20">
        <v>114102</v>
      </c>
      <c r="AI3518" s="20">
        <v>126189</v>
      </c>
      <c r="AJ3518" t="s">
        <v>81934</v>
      </c>
      <c r="AK3518" t="s">
        <v>81935</v>
      </c>
      <c r="AL3518" t="s">
        <v>13600</v>
      </c>
      <c r="AM3518" t="s">
        <v>2921</v>
      </c>
      <c r="AN3518" t="s">
        <v>2281</v>
      </c>
      <c r="AO3518" s="20">
        <v>105128</v>
      </c>
      <c r="AP3518" t="s">
        <v>2263</v>
      </c>
      <c r="AQ3518" s="20">
        <v>18461</v>
      </c>
      <c r="AR3518">
        <v>2018</v>
      </c>
      <c r="AS3518">
        <v>11</v>
      </c>
      <c r="AT3518">
        <v>22</v>
      </c>
      <c r="AU3518">
        <v>16</v>
      </c>
      <c r="AV3518">
        <v>34</v>
      </c>
      <c r="AW3518">
        <v>26</v>
      </c>
      <c r="AX3518" t="s">
        <v>2282</v>
      </c>
      <c r="AY3518" s="20">
        <v>92753</v>
      </c>
      <c r="AZ3518" s="20">
        <v>126679</v>
      </c>
      <c r="BA3518">
        <v>21</v>
      </c>
      <c r="BB3518">
        <v>2440</v>
      </c>
      <c r="BC3518">
        <v>2766</v>
      </c>
      <c r="BD3518">
        <v>3162</v>
      </c>
      <c r="BE3518">
        <v>0</v>
      </c>
      <c r="BF3518">
        <v>23229</v>
      </c>
      <c r="BG3518">
        <v>10</v>
      </c>
      <c r="BH3518">
        <v>0</v>
      </c>
      <c r="BI3518" t="s">
        <v>81936</v>
      </c>
      <c r="BJ3518" s="20">
        <v>175895</v>
      </c>
    </row>
    <row r="3519" spans="1:62" x14ac:dyDescent="0.25">
      <c r="A3519" s="19">
        <v>43416.944444444445</v>
      </c>
      <c r="B3519">
        <v>0</v>
      </c>
      <c r="C3519">
        <v>0</v>
      </c>
      <c r="D3519">
        <v>0</v>
      </c>
      <c r="E3519">
        <v>0</v>
      </c>
      <c r="F3519">
        <v>0</v>
      </c>
      <c r="G3519" t="s">
        <v>81937</v>
      </c>
      <c r="H3519" t="s">
        <v>81938</v>
      </c>
      <c r="I3519" t="s">
        <v>81939</v>
      </c>
      <c r="J3519" t="s">
        <v>81940</v>
      </c>
      <c r="K3519" t="s">
        <v>81941</v>
      </c>
      <c r="L3519" t="s">
        <v>81942</v>
      </c>
      <c r="M3519" t="s">
        <v>81943</v>
      </c>
      <c r="N3519" t="s">
        <v>81944</v>
      </c>
      <c r="O3519" t="s">
        <v>81945</v>
      </c>
      <c r="P3519" t="s">
        <v>81946</v>
      </c>
      <c r="Q3519" t="s">
        <v>81947</v>
      </c>
      <c r="R3519" t="s">
        <v>81278</v>
      </c>
      <c r="S3519" t="s">
        <v>81948</v>
      </c>
      <c r="T3519" t="s">
        <v>81949</v>
      </c>
      <c r="U3519" t="s">
        <v>81950</v>
      </c>
      <c r="V3519" t="s">
        <v>81951</v>
      </c>
      <c r="W3519" t="s">
        <v>81952</v>
      </c>
      <c r="X3519" t="s">
        <v>81953</v>
      </c>
      <c r="Y3519" t="s">
        <v>81954</v>
      </c>
      <c r="Z3519" t="s">
        <v>81955</v>
      </c>
      <c r="AA3519" t="s">
        <v>81956</v>
      </c>
      <c r="AB3519" t="s">
        <v>81957</v>
      </c>
      <c r="AC3519" t="s">
        <v>81958</v>
      </c>
      <c r="AD3519" t="s">
        <v>81959</v>
      </c>
      <c r="AE3519" t="s">
        <v>81960</v>
      </c>
      <c r="AF3519" t="s">
        <v>81961</v>
      </c>
      <c r="AG3519" t="s">
        <v>81962</v>
      </c>
      <c r="AH3519" t="s">
        <v>81963</v>
      </c>
      <c r="AI3519" t="s">
        <v>81964</v>
      </c>
      <c r="AJ3519" t="s">
        <v>81965</v>
      </c>
      <c r="AK3519" t="s">
        <v>81966</v>
      </c>
      <c r="AL3519" s="20">
        <v>100333</v>
      </c>
      <c r="AM3519" t="s">
        <v>2410</v>
      </c>
      <c r="AN3519" t="s">
        <v>2281</v>
      </c>
      <c r="AO3519" s="20">
        <v>105203</v>
      </c>
      <c r="AP3519" t="s">
        <v>2263</v>
      </c>
      <c r="AQ3519" s="20">
        <v>18456</v>
      </c>
      <c r="AR3519">
        <v>2018</v>
      </c>
      <c r="AS3519">
        <v>11</v>
      </c>
      <c r="AT3519">
        <v>22</v>
      </c>
      <c r="AU3519">
        <v>16</v>
      </c>
      <c r="AV3519">
        <v>34</v>
      </c>
      <c r="AW3519">
        <v>27</v>
      </c>
      <c r="AX3519" t="s">
        <v>2282</v>
      </c>
      <c r="AY3519" s="20">
        <v>615328</v>
      </c>
      <c r="AZ3519" s="20">
        <v>939611</v>
      </c>
      <c r="BA3519">
        <v>21</v>
      </c>
      <c r="BB3519">
        <v>2440</v>
      </c>
      <c r="BC3519">
        <v>2765</v>
      </c>
      <c r="BD3519">
        <v>3162</v>
      </c>
      <c r="BE3519">
        <v>0</v>
      </c>
      <c r="BF3519">
        <v>23229</v>
      </c>
      <c r="BG3519">
        <v>10</v>
      </c>
      <c r="BH3519">
        <v>0</v>
      </c>
      <c r="BI3519" t="s">
        <v>81967</v>
      </c>
      <c r="BJ3519" s="20">
        <v>163689</v>
      </c>
    </row>
    <row r="3520" spans="1:62" x14ac:dyDescent="0.25">
      <c r="A3520" s="19">
        <v>43416.944444444445</v>
      </c>
      <c r="B3520">
        <v>0</v>
      </c>
      <c r="C3520">
        <v>0</v>
      </c>
      <c r="D3520">
        <v>0</v>
      </c>
      <c r="E3520">
        <v>0</v>
      </c>
      <c r="F3520">
        <v>0</v>
      </c>
      <c r="G3520" t="s">
        <v>81968</v>
      </c>
      <c r="H3520" t="s">
        <v>81969</v>
      </c>
      <c r="I3520" t="s">
        <v>81970</v>
      </c>
      <c r="J3520" t="s">
        <v>81971</v>
      </c>
      <c r="K3520" t="s">
        <v>81972</v>
      </c>
      <c r="L3520" t="s">
        <v>81973</v>
      </c>
      <c r="M3520" t="s">
        <v>81974</v>
      </c>
      <c r="N3520" t="s">
        <v>81975</v>
      </c>
      <c r="O3520" t="s">
        <v>81976</v>
      </c>
      <c r="P3520" t="s">
        <v>81977</v>
      </c>
      <c r="Q3520" t="s">
        <v>81978</v>
      </c>
      <c r="R3520" t="s">
        <v>74924</v>
      </c>
      <c r="S3520" t="s">
        <v>81979</v>
      </c>
      <c r="T3520" t="s">
        <v>81980</v>
      </c>
      <c r="U3520" t="s">
        <v>81981</v>
      </c>
      <c r="V3520" t="s">
        <v>81982</v>
      </c>
      <c r="W3520" t="s">
        <v>81983</v>
      </c>
      <c r="X3520" t="s">
        <v>81984</v>
      </c>
      <c r="Y3520" t="s">
        <v>81985</v>
      </c>
      <c r="Z3520" t="s">
        <v>81986</v>
      </c>
      <c r="AA3520" t="s">
        <v>81987</v>
      </c>
      <c r="AB3520" t="s">
        <v>81988</v>
      </c>
      <c r="AC3520" t="s">
        <v>81989</v>
      </c>
      <c r="AD3520" t="s">
        <v>81990</v>
      </c>
      <c r="AE3520" t="s">
        <v>81991</v>
      </c>
      <c r="AF3520" t="s">
        <v>81992</v>
      </c>
      <c r="AG3520" t="s">
        <v>81993</v>
      </c>
      <c r="AH3520" t="s">
        <v>81994</v>
      </c>
      <c r="AI3520" t="s">
        <v>81995</v>
      </c>
      <c r="AJ3520" t="s">
        <v>81996</v>
      </c>
      <c r="AK3520" t="s">
        <v>81997</v>
      </c>
      <c r="AL3520" t="s">
        <v>81851</v>
      </c>
      <c r="AM3520" t="s">
        <v>2542</v>
      </c>
      <c r="AN3520" t="s">
        <v>2281</v>
      </c>
      <c r="AO3520" s="20">
        <v>104827</v>
      </c>
      <c r="AP3520" t="s">
        <v>2296</v>
      </c>
      <c r="AQ3520" t="s">
        <v>81998</v>
      </c>
      <c r="AR3520">
        <v>2018</v>
      </c>
      <c r="AS3520">
        <v>11</v>
      </c>
      <c r="AT3520">
        <v>22</v>
      </c>
      <c r="AU3520">
        <v>16</v>
      </c>
      <c r="AV3520">
        <v>34</v>
      </c>
      <c r="AW3520">
        <v>28</v>
      </c>
      <c r="AX3520" t="s">
        <v>2282</v>
      </c>
      <c r="AY3520" s="20">
        <v>558113</v>
      </c>
      <c r="AZ3520" s="20">
        <v>959884</v>
      </c>
      <c r="BA3520">
        <v>20</v>
      </c>
      <c r="BB3520">
        <v>2440</v>
      </c>
      <c r="BC3520">
        <v>2765</v>
      </c>
      <c r="BD3520">
        <v>3162</v>
      </c>
      <c r="BE3520">
        <v>0</v>
      </c>
      <c r="BF3520">
        <v>23230</v>
      </c>
      <c r="BG3520">
        <v>10</v>
      </c>
      <c r="BH3520">
        <v>0</v>
      </c>
      <c r="BI3520" t="s">
        <v>81999</v>
      </c>
      <c r="BJ3520" s="20">
        <v>203873</v>
      </c>
    </row>
    <row r="3521" spans="1:62" x14ac:dyDescent="0.25">
      <c r="A3521" s="19">
        <v>43416.944444444445</v>
      </c>
      <c r="B3521">
        <v>0</v>
      </c>
      <c r="C3521">
        <v>0</v>
      </c>
      <c r="D3521">
        <v>0</v>
      </c>
      <c r="E3521">
        <v>0</v>
      </c>
      <c r="F3521">
        <v>0</v>
      </c>
      <c r="G3521" t="s">
        <v>82000</v>
      </c>
      <c r="H3521" t="s">
        <v>82001</v>
      </c>
      <c r="I3521" t="s">
        <v>82002</v>
      </c>
      <c r="J3521" t="s">
        <v>82003</v>
      </c>
      <c r="K3521" t="s">
        <v>82004</v>
      </c>
      <c r="L3521" t="s">
        <v>82005</v>
      </c>
      <c r="M3521" t="s">
        <v>82006</v>
      </c>
      <c r="N3521" t="s">
        <v>82007</v>
      </c>
      <c r="O3521" t="s">
        <v>82008</v>
      </c>
      <c r="P3521" t="s">
        <v>82009</v>
      </c>
      <c r="Q3521" t="s">
        <v>82010</v>
      </c>
      <c r="R3521" t="s">
        <v>82011</v>
      </c>
      <c r="S3521" t="s">
        <v>82012</v>
      </c>
      <c r="T3521" t="s">
        <v>82013</v>
      </c>
      <c r="U3521" t="s">
        <v>82014</v>
      </c>
      <c r="V3521" t="s">
        <v>82015</v>
      </c>
      <c r="W3521" t="s">
        <v>82016</v>
      </c>
      <c r="X3521" t="s">
        <v>82017</v>
      </c>
      <c r="Y3521" t="s">
        <v>82018</v>
      </c>
      <c r="Z3521" t="s">
        <v>82019</v>
      </c>
      <c r="AA3521" t="s">
        <v>82020</v>
      </c>
      <c r="AB3521" t="s">
        <v>82021</v>
      </c>
      <c r="AC3521" t="s">
        <v>82022</v>
      </c>
      <c r="AD3521" t="s">
        <v>82023</v>
      </c>
      <c r="AE3521" t="s">
        <v>29575</v>
      </c>
      <c r="AF3521" t="s">
        <v>82024</v>
      </c>
      <c r="AG3521" t="s">
        <v>82025</v>
      </c>
      <c r="AH3521" t="s">
        <v>82026</v>
      </c>
      <c r="AI3521" t="s">
        <v>82027</v>
      </c>
      <c r="AJ3521" s="20">
        <v>114469</v>
      </c>
      <c r="AK3521" s="20">
        <v>104562</v>
      </c>
      <c r="AL3521" t="s">
        <v>13634</v>
      </c>
      <c r="AM3521" t="s">
        <v>4574</v>
      </c>
      <c r="AN3521" t="s">
        <v>2281</v>
      </c>
      <c r="AO3521" s="20">
        <v>105053</v>
      </c>
      <c r="AP3521" t="s">
        <v>2263</v>
      </c>
      <c r="AQ3521" s="20">
        <v>18445</v>
      </c>
      <c r="AR3521">
        <v>2018</v>
      </c>
      <c r="AS3521">
        <v>11</v>
      </c>
      <c r="AT3521">
        <v>22</v>
      </c>
      <c r="AU3521">
        <v>16</v>
      </c>
      <c r="AV3521">
        <v>34</v>
      </c>
      <c r="AW3521">
        <v>29</v>
      </c>
      <c r="AX3521" t="s">
        <v>2282</v>
      </c>
      <c r="AY3521" s="20">
        <v>749775</v>
      </c>
      <c r="AZ3521" s="20">
        <v>111803</v>
      </c>
      <c r="BA3521">
        <v>20</v>
      </c>
      <c r="BB3521">
        <v>2440</v>
      </c>
      <c r="BC3521">
        <v>2765</v>
      </c>
      <c r="BD3521">
        <v>3162</v>
      </c>
      <c r="BE3521">
        <v>0</v>
      </c>
      <c r="BF3521">
        <v>23229</v>
      </c>
      <c r="BG3521">
        <v>10</v>
      </c>
      <c r="BH3521">
        <v>0</v>
      </c>
      <c r="BI3521" t="s">
        <v>82028</v>
      </c>
      <c r="BJ3521" s="20">
        <v>188156</v>
      </c>
    </row>
    <row r="3522" spans="1:62" x14ac:dyDescent="0.25">
      <c r="A3522" s="19">
        <v>43416.944444444445</v>
      </c>
      <c r="B3522">
        <v>0</v>
      </c>
      <c r="C3522">
        <v>0</v>
      </c>
      <c r="D3522">
        <v>0</v>
      </c>
      <c r="E3522">
        <v>0</v>
      </c>
      <c r="F3522">
        <v>0</v>
      </c>
      <c r="G3522" t="s">
        <v>82029</v>
      </c>
      <c r="H3522" t="s">
        <v>82030</v>
      </c>
      <c r="I3522" t="s">
        <v>82031</v>
      </c>
      <c r="J3522" t="s">
        <v>82032</v>
      </c>
      <c r="K3522" t="s">
        <v>82033</v>
      </c>
      <c r="L3522" t="s">
        <v>82034</v>
      </c>
      <c r="M3522" t="s">
        <v>82035</v>
      </c>
      <c r="N3522" t="s">
        <v>82036</v>
      </c>
      <c r="O3522" t="s">
        <v>82037</v>
      </c>
      <c r="P3522" t="s">
        <v>82038</v>
      </c>
      <c r="Q3522" t="s">
        <v>82039</v>
      </c>
      <c r="R3522" t="s">
        <v>62398</v>
      </c>
      <c r="S3522" t="s">
        <v>82040</v>
      </c>
      <c r="T3522" t="s">
        <v>82041</v>
      </c>
      <c r="U3522" t="s">
        <v>82042</v>
      </c>
      <c r="V3522" t="s">
        <v>82043</v>
      </c>
      <c r="W3522" t="s">
        <v>82044</v>
      </c>
      <c r="X3522" t="s">
        <v>71601</v>
      </c>
      <c r="Y3522" s="20">
        <v>102394</v>
      </c>
      <c r="Z3522" s="20">
        <v>107894</v>
      </c>
      <c r="AA3522" s="20">
        <v>101232</v>
      </c>
      <c r="AB3522" t="s">
        <v>82045</v>
      </c>
      <c r="AC3522" t="s">
        <v>82046</v>
      </c>
      <c r="AD3522" t="s">
        <v>82047</v>
      </c>
      <c r="AE3522" t="s">
        <v>82048</v>
      </c>
      <c r="AF3522" t="s">
        <v>82049</v>
      </c>
      <c r="AG3522" t="s">
        <v>82050</v>
      </c>
      <c r="AH3522" t="s">
        <v>82051</v>
      </c>
      <c r="AI3522" t="s">
        <v>82052</v>
      </c>
      <c r="AJ3522" t="s">
        <v>82053</v>
      </c>
      <c r="AK3522" t="s">
        <v>82054</v>
      </c>
      <c r="AL3522" t="s">
        <v>82055</v>
      </c>
      <c r="AM3522" t="s">
        <v>2410</v>
      </c>
      <c r="AN3522" t="s">
        <v>2281</v>
      </c>
      <c r="AO3522" s="20">
        <v>105429</v>
      </c>
      <c r="AP3522" t="s">
        <v>2263</v>
      </c>
      <c r="AQ3522" s="20">
        <v>18441</v>
      </c>
      <c r="AR3522">
        <v>2018</v>
      </c>
      <c r="AS3522">
        <v>11</v>
      </c>
      <c r="AT3522">
        <v>22</v>
      </c>
      <c r="AU3522">
        <v>16</v>
      </c>
      <c r="AV3522">
        <v>34</v>
      </c>
      <c r="AW3522">
        <v>30</v>
      </c>
      <c r="AX3522" t="s">
        <v>2282</v>
      </c>
      <c r="AY3522" s="20">
        <v>654261</v>
      </c>
      <c r="AZ3522" s="20">
        <v>124217</v>
      </c>
      <c r="BA3522">
        <v>21</v>
      </c>
      <c r="BB3522">
        <v>2440</v>
      </c>
      <c r="BC3522">
        <v>2765</v>
      </c>
      <c r="BD3522">
        <v>3162</v>
      </c>
      <c r="BE3522">
        <v>0</v>
      </c>
      <c r="BF3522">
        <v>23228</v>
      </c>
      <c r="BG3522">
        <v>10</v>
      </c>
      <c r="BH3522">
        <v>0</v>
      </c>
      <c r="BI3522" t="s">
        <v>82056</v>
      </c>
      <c r="BJ3522" s="20">
        <v>214586</v>
      </c>
    </row>
    <row r="3523" spans="1:62" x14ac:dyDescent="0.25">
      <c r="A3523" s="19">
        <v>43416.944444444445</v>
      </c>
      <c r="B3523">
        <v>0</v>
      </c>
      <c r="C3523">
        <v>0</v>
      </c>
      <c r="D3523">
        <v>0</v>
      </c>
      <c r="E3523">
        <v>0</v>
      </c>
      <c r="F3523">
        <v>0</v>
      </c>
      <c r="G3523" t="s">
        <v>82057</v>
      </c>
      <c r="H3523" t="s">
        <v>31458</v>
      </c>
      <c r="I3523" t="s">
        <v>82058</v>
      </c>
      <c r="J3523" t="s">
        <v>82059</v>
      </c>
      <c r="K3523" t="s">
        <v>82060</v>
      </c>
      <c r="L3523" t="s">
        <v>82061</v>
      </c>
      <c r="M3523" t="s">
        <v>82062</v>
      </c>
      <c r="N3523" t="s">
        <v>82063</v>
      </c>
      <c r="O3523" t="s">
        <v>82064</v>
      </c>
      <c r="P3523" t="s">
        <v>82065</v>
      </c>
      <c r="Q3523" t="s">
        <v>82066</v>
      </c>
      <c r="R3523" t="s">
        <v>82067</v>
      </c>
      <c r="S3523" t="s">
        <v>82068</v>
      </c>
      <c r="T3523" t="s">
        <v>82069</v>
      </c>
      <c r="U3523" t="s">
        <v>82070</v>
      </c>
      <c r="V3523" t="s">
        <v>82071</v>
      </c>
      <c r="W3523" t="s">
        <v>82072</v>
      </c>
      <c r="X3523" t="s">
        <v>82073</v>
      </c>
      <c r="Y3523" t="s">
        <v>82074</v>
      </c>
      <c r="Z3523" t="s">
        <v>82075</v>
      </c>
      <c r="AA3523" t="s">
        <v>82076</v>
      </c>
      <c r="AB3523" t="s">
        <v>82077</v>
      </c>
      <c r="AC3523" t="s">
        <v>82078</v>
      </c>
      <c r="AD3523" t="s">
        <v>82079</v>
      </c>
      <c r="AE3523" t="s">
        <v>82080</v>
      </c>
      <c r="AF3523" t="s">
        <v>82081</v>
      </c>
      <c r="AG3523" t="s">
        <v>82082</v>
      </c>
      <c r="AH3523" t="s">
        <v>82083</v>
      </c>
      <c r="AI3523" t="s">
        <v>10870</v>
      </c>
      <c r="AJ3523" t="s">
        <v>82084</v>
      </c>
      <c r="AK3523" t="s">
        <v>82085</v>
      </c>
      <c r="AL3523" s="20">
        <v>100257</v>
      </c>
      <c r="AM3523" t="s">
        <v>932</v>
      </c>
      <c r="AN3523" t="s">
        <v>2281</v>
      </c>
      <c r="AO3523" s="20">
        <v>105504</v>
      </c>
      <c r="AP3523" t="s">
        <v>2263</v>
      </c>
      <c r="AQ3523" s="20">
        <v>18435</v>
      </c>
      <c r="AR3523">
        <v>2018</v>
      </c>
      <c r="AS3523">
        <v>11</v>
      </c>
      <c r="AT3523">
        <v>22</v>
      </c>
      <c r="AU3523">
        <v>16</v>
      </c>
      <c r="AV3523">
        <v>34</v>
      </c>
      <c r="AW3523">
        <v>31</v>
      </c>
      <c r="AX3523" t="s">
        <v>2282</v>
      </c>
      <c r="AY3523" s="20">
        <v>504389</v>
      </c>
      <c r="AZ3523" s="20">
        <v>751667</v>
      </c>
      <c r="BA3523">
        <v>21</v>
      </c>
      <c r="BB3523">
        <v>2440</v>
      </c>
      <c r="BC3523">
        <v>2766</v>
      </c>
      <c r="BD3523">
        <v>3162</v>
      </c>
      <c r="BE3523">
        <v>0</v>
      </c>
      <c r="BF3523">
        <v>23228</v>
      </c>
      <c r="BG3523">
        <v>10</v>
      </c>
      <c r="BH3523">
        <v>0</v>
      </c>
      <c r="BI3523" t="s">
        <v>82086</v>
      </c>
      <c r="BJ3523" s="20">
        <v>178118</v>
      </c>
    </row>
    <row r="3524" spans="1:62" x14ac:dyDescent="0.25">
      <c r="A3524" s="19">
        <v>43416.944444444445</v>
      </c>
      <c r="B3524">
        <v>0</v>
      </c>
      <c r="C3524">
        <v>0</v>
      </c>
      <c r="D3524">
        <v>0</v>
      </c>
      <c r="E3524">
        <v>0</v>
      </c>
      <c r="F3524">
        <v>0</v>
      </c>
      <c r="G3524" t="s">
        <v>82087</v>
      </c>
      <c r="H3524" t="s">
        <v>82088</v>
      </c>
      <c r="I3524" t="s">
        <v>77319</v>
      </c>
      <c r="J3524" t="s">
        <v>82089</v>
      </c>
      <c r="K3524" t="s">
        <v>82090</v>
      </c>
      <c r="L3524" t="s">
        <v>82091</v>
      </c>
      <c r="M3524" t="s">
        <v>82092</v>
      </c>
      <c r="N3524" t="s">
        <v>82093</v>
      </c>
      <c r="O3524" t="s">
        <v>82094</v>
      </c>
      <c r="P3524" t="s">
        <v>82095</v>
      </c>
      <c r="Q3524" t="s">
        <v>82096</v>
      </c>
      <c r="R3524" t="s">
        <v>82097</v>
      </c>
      <c r="S3524" t="s">
        <v>48391</v>
      </c>
      <c r="T3524" t="s">
        <v>82098</v>
      </c>
      <c r="U3524" t="s">
        <v>82099</v>
      </c>
      <c r="V3524" t="s">
        <v>82100</v>
      </c>
      <c r="W3524" t="s">
        <v>82101</v>
      </c>
      <c r="X3524" t="s">
        <v>82102</v>
      </c>
      <c r="Y3524" s="20">
        <v>115325</v>
      </c>
      <c r="Z3524" s="20">
        <v>104898</v>
      </c>
      <c r="AA3524" t="s">
        <v>82103</v>
      </c>
      <c r="AB3524" t="s">
        <v>82104</v>
      </c>
      <c r="AC3524" t="s">
        <v>31283</v>
      </c>
      <c r="AD3524" t="s">
        <v>82105</v>
      </c>
      <c r="AE3524" t="s">
        <v>82106</v>
      </c>
      <c r="AF3524" t="s">
        <v>82107</v>
      </c>
      <c r="AG3524" t="s">
        <v>82108</v>
      </c>
      <c r="AH3524" t="s">
        <v>82109</v>
      </c>
      <c r="AI3524" t="s">
        <v>82110</v>
      </c>
      <c r="AJ3524" t="s">
        <v>16379</v>
      </c>
      <c r="AK3524" t="s">
        <v>82111</v>
      </c>
      <c r="AL3524" t="s">
        <v>13766</v>
      </c>
      <c r="AM3524" t="s">
        <v>4574</v>
      </c>
      <c r="AN3524" t="s">
        <v>2281</v>
      </c>
      <c r="AO3524" s="20">
        <v>104978</v>
      </c>
      <c r="AP3524" t="s">
        <v>2263</v>
      </c>
      <c r="AQ3524" s="20">
        <v>18431</v>
      </c>
      <c r="AR3524">
        <v>2018</v>
      </c>
      <c r="AS3524">
        <v>11</v>
      </c>
      <c r="AT3524">
        <v>22</v>
      </c>
      <c r="AU3524">
        <v>16</v>
      </c>
      <c r="AV3524">
        <v>34</v>
      </c>
      <c r="AW3524">
        <v>32</v>
      </c>
      <c r="AX3524" t="s">
        <v>2282</v>
      </c>
      <c r="AY3524" s="20">
        <v>555133</v>
      </c>
      <c r="AZ3524" s="20">
        <v>920584</v>
      </c>
      <c r="BA3524">
        <v>20</v>
      </c>
      <c r="BB3524">
        <v>2440</v>
      </c>
      <c r="BC3524">
        <v>2765</v>
      </c>
      <c r="BD3524">
        <v>3162</v>
      </c>
      <c r="BE3524">
        <v>0</v>
      </c>
      <c r="BF3524">
        <v>23229</v>
      </c>
      <c r="BG3524">
        <v>10</v>
      </c>
      <c r="BH3524">
        <v>0</v>
      </c>
      <c r="BI3524" t="s">
        <v>82112</v>
      </c>
      <c r="BJ3524" s="20">
        <v>173188</v>
      </c>
    </row>
    <row r="3525" spans="1:62" x14ac:dyDescent="0.25">
      <c r="A3525" s="19">
        <v>43416.944444444445</v>
      </c>
      <c r="B3525">
        <v>0</v>
      </c>
      <c r="C3525">
        <v>0</v>
      </c>
      <c r="D3525">
        <v>0</v>
      </c>
      <c r="E3525">
        <v>0</v>
      </c>
      <c r="F3525">
        <v>0</v>
      </c>
      <c r="G3525" t="s">
        <v>82113</v>
      </c>
      <c r="H3525" t="s">
        <v>82114</v>
      </c>
      <c r="I3525" t="s">
        <v>82115</v>
      </c>
      <c r="J3525" t="s">
        <v>82116</v>
      </c>
      <c r="K3525" t="s">
        <v>82117</v>
      </c>
      <c r="L3525" t="s">
        <v>82118</v>
      </c>
      <c r="M3525" t="s">
        <v>82119</v>
      </c>
      <c r="N3525" t="s">
        <v>82120</v>
      </c>
      <c r="O3525" t="s">
        <v>82121</v>
      </c>
      <c r="P3525" t="s">
        <v>82122</v>
      </c>
      <c r="Q3525" t="s">
        <v>82123</v>
      </c>
      <c r="R3525" t="s">
        <v>82124</v>
      </c>
      <c r="S3525" t="s">
        <v>82125</v>
      </c>
      <c r="T3525" t="s">
        <v>82126</v>
      </c>
      <c r="U3525" t="s">
        <v>82127</v>
      </c>
      <c r="V3525" t="s">
        <v>82128</v>
      </c>
      <c r="W3525" t="s">
        <v>82129</v>
      </c>
      <c r="X3525" t="s">
        <v>82130</v>
      </c>
      <c r="Y3525" t="s">
        <v>82131</v>
      </c>
      <c r="Z3525" t="s">
        <v>82132</v>
      </c>
      <c r="AA3525" t="s">
        <v>82133</v>
      </c>
      <c r="AB3525" t="s">
        <v>82134</v>
      </c>
      <c r="AC3525" t="s">
        <v>82135</v>
      </c>
      <c r="AD3525" t="s">
        <v>39128</v>
      </c>
      <c r="AE3525" t="s">
        <v>82136</v>
      </c>
      <c r="AF3525" t="s">
        <v>82137</v>
      </c>
      <c r="AG3525" t="s">
        <v>82138</v>
      </c>
      <c r="AH3525" t="s">
        <v>82139</v>
      </c>
      <c r="AI3525" t="s">
        <v>82140</v>
      </c>
      <c r="AJ3525" t="s">
        <v>82141</v>
      </c>
      <c r="AK3525" t="s">
        <v>82142</v>
      </c>
      <c r="AL3525" t="s">
        <v>13992</v>
      </c>
      <c r="AM3525" t="s">
        <v>2410</v>
      </c>
      <c r="AN3525" t="s">
        <v>2281</v>
      </c>
      <c r="AO3525" s="20">
        <v>105655</v>
      </c>
      <c r="AP3525" t="s">
        <v>2263</v>
      </c>
      <c r="AQ3525" s="20">
        <v>18428</v>
      </c>
      <c r="AR3525">
        <v>2018</v>
      </c>
      <c r="AS3525">
        <v>11</v>
      </c>
      <c r="AT3525">
        <v>22</v>
      </c>
      <c r="AU3525">
        <v>16</v>
      </c>
      <c r="AV3525">
        <v>34</v>
      </c>
      <c r="AW3525">
        <v>33</v>
      </c>
      <c r="AX3525" t="s">
        <v>2282</v>
      </c>
      <c r="AY3525" s="20">
        <v>464853</v>
      </c>
      <c r="AZ3525" s="20">
        <v>851636</v>
      </c>
      <c r="BA3525">
        <v>21</v>
      </c>
      <c r="BB3525">
        <v>2440</v>
      </c>
      <c r="BC3525">
        <v>2765</v>
      </c>
      <c r="BD3525">
        <v>3162</v>
      </c>
      <c r="BE3525">
        <v>0</v>
      </c>
      <c r="BF3525">
        <v>23229</v>
      </c>
      <c r="BG3525">
        <v>10</v>
      </c>
      <c r="BH3525">
        <v>0</v>
      </c>
      <c r="BI3525" t="s">
        <v>82143</v>
      </c>
      <c r="BJ3525" s="20">
        <v>207967</v>
      </c>
    </row>
    <row r="3526" spans="1:62" x14ac:dyDescent="0.25">
      <c r="A3526" s="19">
        <v>43416.944444444445</v>
      </c>
      <c r="B3526">
        <v>0</v>
      </c>
      <c r="C3526">
        <v>0</v>
      </c>
      <c r="D3526">
        <v>0</v>
      </c>
      <c r="E3526">
        <v>0</v>
      </c>
      <c r="F3526">
        <v>0</v>
      </c>
      <c r="G3526" t="s">
        <v>82144</v>
      </c>
      <c r="H3526" t="s">
        <v>82145</v>
      </c>
      <c r="I3526" t="s">
        <v>82146</v>
      </c>
      <c r="J3526" t="s">
        <v>82147</v>
      </c>
      <c r="K3526" t="s">
        <v>82148</v>
      </c>
      <c r="L3526" t="s">
        <v>82149</v>
      </c>
      <c r="M3526" t="s">
        <v>82150</v>
      </c>
      <c r="N3526" t="s">
        <v>82151</v>
      </c>
      <c r="O3526" t="s">
        <v>82152</v>
      </c>
      <c r="P3526" t="s">
        <v>17963</v>
      </c>
      <c r="Q3526" t="s">
        <v>82153</v>
      </c>
      <c r="R3526" t="s">
        <v>82154</v>
      </c>
      <c r="S3526" t="s">
        <v>82155</v>
      </c>
      <c r="T3526" t="s">
        <v>82156</v>
      </c>
      <c r="U3526" t="s">
        <v>82157</v>
      </c>
      <c r="V3526" t="s">
        <v>82158</v>
      </c>
      <c r="W3526" t="s">
        <v>82159</v>
      </c>
      <c r="X3526" t="s">
        <v>82160</v>
      </c>
      <c r="Y3526" t="s">
        <v>82161</v>
      </c>
      <c r="Z3526" t="s">
        <v>82162</v>
      </c>
      <c r="AA3526" t="s">
        <v>82163</v>
      </c>
      <c r="AB3526" t="s">
        <v>82164</v>
      </c>
      <c r="AC3526" t="s">
        <v>82165</v>
      </c>
      <c r="AD3526" t="s">
        <v>82166</v>
      </c>
      <c r="AE3526" t="s">
        <v>82167</v>
      </c>
      <c r="AF3526" t="s">
        <v>82168</v>
      </c>
      <c r="AG3526" t="s">
        <v>50427</v>
      </c>
      <c r="AH3526" t="s">
        <v>82169</v>
      </c>
      <c r="AI3526" t="s">
        <v>82170</v>
      </c>
      <c r="AJ3526" t="s">
        <v>82171</v>
      </c>
      <c r="AK3526" t="s">
        <v>82172</v>
      </c>
      <c r="AL3526" t="s">
        <v>30292</v>
      </c>
      <c r="AM3526" t="s">
        <v>2542</v>
      </c>
      <c r="AN3526" t="s">
        <v>2281</v>
      </c>
      <c r="AO3526" s="20">
        <v>105354</v>
      </c>
      <c r="AP3526" t="s">
        <v>2503</v>
      </c>
      <c r="AQ3526" s="20">
        <v>18425</v>
      </c>
      <c r="AR3526">
        <v>2018</v>
      </c>
      <c r="AS3526">
        <v>11</v>
      </c>
      <c r="AT3526">
        <v>22</v>
      </c>
      <c r="AU3526">
        <v>16</v>
      </c>
      <c r="AV3526">
        <v>34</v>
      </c>
      <c r="AW3526">
        <v>34</v>
      </c>
      <c r="AX3526" t="s">
        <v>2282</v>
      </c>
      <c r="AY3526" s="20">
        <v>788212</v>
      </c>
      <c r="AZ3526" s="20">
        <v>118174</v>
      </c>
      <c r="BA3526">
        <v>20</v>
      </c>
      <c r="BB3526">
        <v>2440</v>
      </c>
      <c r="BC3526">
        <v>2766</v>
      </c>
      <c r="BD3526">
        <v>3162</v>
      </c>
      <c r="BE3526">
        <v>0</v>
      </c>
      <c r="BF3526">
        <v>23227</v>
      </c>
      <c r="BG3526">
        <v>10</v>
      </c>
      <c r="BH3526">
        <v>0</v>
      </c>
      <c r="BI3526" t="s">
        <v>82173</v>
      </c>
      <c r="BJ3526" s="20">
        <v>217816</v>
      </c>
    </row>
    <row r="3527" spans="1:62" x14ac:dyDescent="0.25">
      <c r="A3527" s="19">
        <v>43416.944444444445</v>
      </c>
      <c r="B3527">
        <v>0</v>
      </c>
      <c r="C3527">
        <v>0</v>
      </c>
      <c r="D3527">
        <v>0</v>
      </c>
      <c r="E3527">
        <v>0</v>
      </c>
      <c r="F3527">
        <v>0</v>
      </c>
      <c r="G3527" t="s">
        <v>82174</v>
      </c>
      <c r="H3527" t="s">
        <v>82175</v>
      </c>
      <c r="I3527" t="s">
        <v>82176</v>
      </c>
      <c r="J3527" t="s">
        <v>82177</v>
      </c>
      <c r="K3527" t="s">
        <v>82178</v>
      </c>
      <c r="L3527" t="s">
        <v>82179</v>
      </c>
      <c r="M3527" t="s">
        <v>82180</v>
      </c>
      <c r="N3527" t="s">
        <v>82181</v>
      </c>
      <c r="O3527" t="s">
        <v>82182</v>
      </c>
      <c r="P3527" t="s">
        <v>82183</v>
      </c>
      <c r="Q3527" t="s">
        <v>82184</v>
      </c>
      <c r="R3527" t="s">
        <v>82185</v>
      </c>
      <c r="S3527" t="s">
        <v>82186</v>
      </c>
      <c r="T3527" t="s">
        <v>82187</v>
      </c>
      <c r="U3527" t="s">
        <v>82188</v>
      </c>
      <c r="V3527" t="s">
        <v>82189</v>
      </c>
      <c r="W3527" t="s">
        <v>82190</v>
      </c>
      <c r="X3527" t="s">
        <v>82191</v>
      </c>
      <c r="Y3527" s="20">
        <v>115087</v>
      </c>
      <c r="Z3527" s="20">
        <v>120487</v>
      </c>
      <c r="AA3527" s="20">
        <v>101304</v>
      </c>
      <c r="AB3527" t="s">
        <v>82192</v>
      </c>
      <c r="AC3527" t="s">
        <v>82193</v>
      </c>
      <c r="AD3527" t="s">
        <v>82194</v>
      </c>
      <c r="AE3527" t="s">
        <v>82195</v>
      </c>
      <c r="AF3527" t="s">
        <v>82196</v>
      </c>
      <c r="AG3527" t="s">
        <v>33245</v>
      </c>
      <c r="AH3527" t="s">
        <v>82197</v>
      </c>
      <c r="AI3527" t="s">
        <v>82198</v>
      </c>
      <c r="AJ3527" t="s">
        <v>82199</v>
      </c>
      <c r="AK3527" t="s">
        <v>82200</v>
      </c>
      <c r="AL3527" t="s">
        <v>13992</v>
      </c>
      <c r="AM3527" t="s">
        <v>2921</v>
      </c>
      <c r="AN3527" t="s">
        <v>2281</v>
      </c>
      <c r="AO3527" s="20">
        <v>10573</v>
      </c>
      <c r="AP3527" t="s">
        <v>2503</v>
      </c>
      <c r="AQ3527" s="20">
        <v>18421</v>
      </c>
      <c r="AR3527">
        <v>2018</v>
      </c>
      <c r="AS3527">
        <v>11</v>
      </c>
      <c r="AT3527">
        <v>22</v>
      </c>
      <c r="AU3527">
        <v>16</v>
      </c>
      <c r="AV3527">
        <v>34</v>
      </c>
      <c r="AW3527">
        <v>35</v>
      </c>
      <c r="AX3527" t="s">
        <v>2282</v>
      </c>
      <c r="AY3527" s="20">
        <v>575535</v>
      </c>
      <c r="AZ3527" s="20">
        <v>101604</v>
      </c>
      <c r="BA3527">
        <v>20</v>
      </c>
      <c r="BB3527">
        <v>2440</v>
      </c>
      <c r="BC3527">
        <v>2766</v>
      </c>
      <c r="BD3527">
        <v>3162</v>
      </c>
      <c r="BE3527">
        <v>0</v>
      </c>
      <c r="BF3527">
        <v>23227</v>
      </c>
      <c r="BG3527">
        <v>11</v>
      </c>
      <c r="BH3527">
        <v>0</v>
      </c>
      <c r="BI3527" t="s">
        <v>82201</v>
      </c>
      <c r="BJ3527" s="20">
        <v>210813</v>
      </c>
    </row>
    <row r="3528" spans="1:62" x14ac:dyDescent="0.25">
      <c r="A3528" s="19">
        <v>43416.944444444445</v>
      </c>
      <c r="B3528">
        <v>0</v>
      </c>
      <c r="C3528">
        <v>0</v>
      </c>
      <c r="D3528">
        <v>0</v>
      </c>
      <c r="E3528">
        <v>0</v>
      </c>
      <c r="F3528">
        <v>0</v>
      </c>
      <c r="G3528" t="s">
        <v>82202</v>
      </c>
      <c r="H3528" t="s">
        <v>82203</v>
      </c>
      <c r="I3528" t="s">
        <v>82204</v>
      </c>
      <c r="J3528" t="s">
        <v>82205</v>
      </c>
      <c r="K3528" t="s">
        <v>82206</v>
      </c>
      <c r="L3528" t="s">
        <v>82207</v>
      </c>
      <c r="M3528" t="s">
        <v>82208</v>
      </c>
      <c r="N3528" t="s">
        <v>82209</v>
      </c>
      <c r="O3528" t="s">
        <v>82210</v>
      </c>
      <c r="P3528" t="s">
        <v>82211</v>
      </c>
      <c r="Q3528" t="s">
        <v>82212</v>
      </c>
      <c r="R3528" t="s">
        <v>82213</v>
      </c>
      <c r="S3528" t="s">
        <v>75044</v>
      </c>
      <c r="T3528" t="s">
        <v>82214</v>
      </c>
      <c r="U3528" t="s">
        <v>5878</v>
      </c>
      <c r="V3528" t="s">
        <v>82215</v>
      </c>
      <c r="W3528" t="s">
        <v>82216</v>
      </c>
      <c r="X3528" t="s">
        <v>82217</v>
      </c>
      <c r="Y3528" t="s">
        <v>82218</v>
      </c>
      <c r="Z3528" t="s">
        <v>82219</v>
      </c>
      <c r="AA3528" t="s">
        <v>82220</v>
      </c>
      <c r="AB3528" t="s">
        <v>82221</v>
      </c>
      <c r="AC3528" t="s">
        <v>82222</v>
      </c>
      <c r="AD3528" t="s">
        <v>82223</v>
      </c>
      <c r="AE3528" t="s">
        <v>82224</v>
      </c>
      <c r="AF3528" t="s">
        <v>82225</v>
      </c>
      <c r="AG3528" t="s">
        <v>82226</v>
      </c>
      <c r="AH3528" t="s">
        <v>82227</v>
      </c>
      <c r="AI3528" t="s">
        <v>82228</v>
      </c>
      <c r="AJ3528" t="s">
        <v>82229</v>
      </c>
      <c r="AK3528" t="s">
        <v>82230</v>
      </c>
      <c r="AL3528" s="20">
        <v>100031</v>
      </c>
      <c r="AM3528" t="s">
        <v>2280</v>
      </c>
      <c r="AN3528" t="s">
        <v>2281</v>
      </c>
      <c r="AO3528" s="20">
        <v>105203</v>
      </c>
      <c r="AP3528" t="s">
        <v>2263</v>
      </c>
      <c r="AQ3528" s="20">
        <v>18418</v>
      </c>
      <c r="AR3528">
        <v>2018</v>
      </c>
      <c r="AS3528">
        <v>11</v>
      </c>
      <c r="AT3528">
        <v>22</v>
      </c>
      <c r="AU3528">
        <v>16</v>
      </c>
      <c r="AV3528">
        <v>34</v>
      </c>
      <c r="AW3528">
        <v>36</v>
      </c>
      <c r="AX3528" t="s">
        <v>2282</v>
      </c>
      <c r="AY3528" s="20">
        <v>530315</v>
      </c>
      <c r="AZ3528" s="20">
        <v>897406</v>
      </c>
      <c r="BA3528">
        <v>21</v>
      </c>
      <c r="BB3528">
        <v>2440</v>
      </c>
      <c r="BC3528">
        <v>2765</v>
      </c>
      <c r="BD3528">
        <v>3162</v>
      </c>
      <c r="BE3528">
        <v>0</v>
      </c>
      <c r="BF3528">
        <v>23229</v>
      </c>
      <c r="BG3528">
        <v>10</v>
      </c>
      <c r="BH3528">
        <v>0</v>
      </c>
      <c r="BI3528" t="s">
        <v>82231</v>
      </c>
      <c r="BJ3528" s="20">
        <v>175738</v>
      </c>
    </row>
    <row r="3529" spans="1:62" x14ac:dyDescent="0.25">
      <c r="A3529" s="19">
        <v>43416.944444444445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 t="s">
        <v>65099</v>
      </c>
      <c r="I3529" t="s">
        <v>82232</v>
      </c>
      <c r="J3529" t="s">
        <v>82233</v>
      </c>
      <c r="K3529" t="s">
        <v>82234</v>
      </c>
      <c r="L3529" t="s">
        <v>82235</v>
      </c>
      <c r="M3529" t="s">
        <v>82236</v>
      </c>
      <c r="N3529" t="s">
        <v>82237</v>
      </c>
      <c r="O3529" t="s">
        <v>82238</v>
      </c>
      <c r="P3529" t="s">
        <v>82239</v>
      </c>
      <c r="Q3529" t="s">
        <v>82240</v>
      </c>
      <c r="R3529" t="s">
        <v>82241</v>
      </c>
      <c r="S3529" t="s">
        <v>82242</v>
      </c>
      <c r="T3529" t="s">
        <v>82243</v>
      </c>
      <c r="U3529" t="s">
        <v>82244</v>
      </c>
      <c r="V3529" t="s">
        <v>82245</v>
      </c>
      <c r="W3529" t="s">
        <v>82246</v>
      </c>
      <c r="X3529" t="s">
        <v>82247</v>
      </c>
      <c r="Y3529" t="s">
        <v>82248</v>
      </c>
      <c r="Z3529" t="s">
        <v>82249</v>
      </c>
      <c r="AA3529" t="s">
        <v>82250</v>
      </c>
      <c r="AB3529" s="20">
        <v>124569</v>
      </c>
      <c r="AC3529" s="20">
        <v>152558</v>
      </c>
      <c r="AD3529" s="20">
        <v>178413</v>
      </c>
      <c r="AE3529" s="20">
        <v>20569</v>
      </c>
      <c r="AF3529" s="20">
        <v>228779</v>
      </c>
      <c r="AG3529" s="20">
        <v>237142</v>
      </c>
      <c r="AH3529" s="20">
        <v>208238</v>
      </c>
      <c r="AI3529" s="20">
        <v>163819</v>
      </c>
      <c r="AJ3529" t="s">
        <v>82251</v>
      </c>
      <c r="AK3529" t="s">
        <v>82252</v>
      </c>
      <c r="AL3529" t="s">
        <v>13992</v>
      </c>
      <c r="AM3529" t="s">
        <v>2542</v>
      </c>
      <c r="AN3529" t="s">
        <v>2281</v>
      </c>
      <c r="AO3529" s="20">
        <v>105655</v>
      </c>
      <c r="AP3529" t="s">
        <v>2503</v>
      </c>
      <c r="AQ3529" s="20">
        <v>18415</v>
      </c>
      <c r="AR3529">
        <v>2018</v>
      </c>
      <c r="AS3529">
        <v>11</v>
      </c>
      <c r="AT3529">
        <v>22</v>
      </c>
      <c r="AU3529">
        <v>16</v>
      </c>
      <c r="AV3529">
        <v>34</v>
      </c>
      <c r="AW3529">
        <v>37</v>
      </c>
      <c r="AX3529" t="s">
        <v>2282</v>
      </c>
      <c r="AY3529" s="20">
        <v>128424</v>
      </c>
      <c r="AZ3529" s="20">
        <v>228198</v>
      </c>
      <c r="BA3529">
        <v>21</v>
      </c>
      <c r="BB3529">
        <v>2440</v>
      </c>
      <c r="BC3529">
        <v>2765</v>
      </c>
      <c r="BD3529">
        <v>3162</v>
      </c>
      <c r="BE3529">
        <v>0</v>
      </c>
      <c r="BF3529">
        <v>23227</v>
      </c>
      <c r="BG3529">
        <v>10</v>
      </c>
      <c r="BH3529">
        <v>0</v>
      </c>
      <c r="BI3529" t="s">
        <v>82143</v>
      </c>
      <c r="BJ3529" s="20">
        <v>207967</v>
      </c>
    </row>
    <row r="3530" spans="1:62" x14ac:dyDescent="0.25">
      <c r="A3530" s="19">
        <v>43416.944444444445</v>
      </c>
      <c r="B3530">
        <v>0</v>
      </c>
      <c r="C3530">
        <v>0</v>
      </c>
      <c r="D3530">
        <v>0</v>
      </c>
      <c r="E3530">
        <v>0</v>
      </c>
      <c r="F3530">
        <v>0</v>
      </c>
      <c r="G3530" t="s">
        <v>82253</v>
      </c>
      <c r="H3530" t="s">
        <v>82254</v>
      </c>
      <c r="I3530" t="s">
        <v>77908</v>
      </c>
      <c r="J3530" t="s">
        <v>82255</v>
      </c>
      <c r="K3530" t="s">
        <v>82256</v>
      </c>
      <c r="L3530" t="s">
        <v>82257</v>
      </c>
      <c r="M3530" t="s">
        <v>82258</v>
      </c>
      <c r="N3530" t="s">
        <v>82259</v>
      </c>
      <c r="O3530" t="s">
        <v>82260</v>
      </c>
      <c r="P3530" t="s">
        <v>82261</v>
      </c>
      <c r="Q3530" t="s">
        <v>82262</v>
      </c>
      <c r="R3530" t="s">
        <v>82263</v>
      </c>
      <c r="S3530" t="s">
        <v>82264</v>
      </c>
      <c r="T3530" t="s">
        <v>82265</v>
      </c>
      <c r="U3530" t="s">
        <v>82266</v>
      </c>
      <c r="V3530" t="s">
        <v>82267</v>
      </c>
      <c r="W3530" t="s">
        <v>82268</v>
      </c>
      <c r="X3530" t="s">
        <v>82269</v>
      </c>
      <c r="Y3530" s="20">
        <v>109363</v>
      </c>
      <c r="Z3530" s="20">
        <v>114404</v>
      </c>
      <c r="AA3530" t="s">
        <v>82270</v>
      </c>
      <c r="AB3530" t="s">
        <v>82271</v>
      </c>
      <c r="AC3530" t="s">
        <v>82272</v>
      </c>
      <c r="AD3530" t="s">
        <v>82273</v>
      </c>
      <c r="AE3530" t="s">
        <v>82274</v>
      </c>
      <c r="AF3530" t="s">
        <v>82275</v>
      </c>
      <c r="AG3530" t="s">
        <v>82276</v>
      </c>
      <c r="AH3530" t="s">
        <v>82277</v>
      </c>
      <c r="AI3530" t="s">
        <v>82278</v>
      </c>
      <c r="AJ3530" t="s">
        <v>82279</v>
      </c>
      <c r="AK3530" t="s">
        <v>82280</v>
      </c>
      <c r="AL3530" s="20">
        <v>100182</v>
      </c>
      <c r="AM3530" t="s">
        <v>2921</v>
      </c>
      <c r="AN3530" t="s">
        <v>2281</v>
      </c>
      <c r="AO3530" s="20">
        <v>105354</v>
      </c>
      <c r="AP3530" t="s">
        <v>2263</v>
      </c>
      <c r="AQ3530" s="20">
        <v>18412</v>
      </c>
      <c r="AR3530">
        <v>2018</v>
      </c>
      <c r="AS3530">
        <v>11</v>
      </c>
      <c r="AT3530">
        <v>22</v>
      </c>
      <c r="AU3530">
        <v>16</v>
      </c>
      <c r="AV3530">
        <v>34</v>
      </c>
      <c r="AW3530">
        <v>38</v>
      </c>
      <c r="AX3530" t="s">
        <v>2282</v>
      </c>
      <c r="AY3530" s="20">
        <v>570798</v>
      </c>
      <c r="AZ3530" s="20">
        <v>100263</v>
      </c>
      <c r="BA3530">
        <v>21</v>
      </c>
      <c r="BB3530">
        <v>2440</v>
      </c>
      <c r="BC3530">
        <v>2766</v>
      </c>
      <c r="BD3530">
        <v>3163</v>
      </c>
      <c r="BE3530">
        <v>0</v>
      </c>
      <c r="BF3530">
        <v>23228</v>
      </c>
      <c r="BG3530">
        <v>10</v>
      </c>
      <c r="BH3530">
        <v>0</v>
      </c>
      <c r="BI3530" t="s">
        <v>82281</v>
      </c>
      <c r="BJ3530" s="20">
        <v>175423</v>
      </c>
    </row>
    <row r="3531" spans="1:62" x14ac:dyDescent="0.25">
      <c r="A3531" s="19">
        <v>43416.944444444445</v>
      </c>
      <c r="B3531">
        <v>0</v>
      </c>
      <c r="C3531">
        <v>0</v>
      </c>
      <c r="D3531">
        <v>0</v>
      </c>
      <c r="E3531">
        <v>0</v>
      </c>
      <c r="F3531">
        <v>0</v>
      </c>
      <c r="G3531" t="s">
        <v>82282</v>
      </c>
      <c r="H3531" t="s">
        <v>82283</v>
      </c>
      <c r="I3531" t="s">
        <v>82284</v>
      </c>
      <c r="J3531" t="s">
        <v>82285</v>
      </c>
      <c r="K3531" t="s">
        <v>82286</v>
      </c>
      <c r="L3531" t="s">
        <v>82287</v>
      </c>
      <c r="M3531" t="s">
        <v>82288</v>
      </c>
      <c r="N3531" t="s">
        <v>82289</v>
      </c>
      <c r="O3531" t="s">
        <v>82290</v>
      </c>
      <c r="P3531" t="s">
        <v>23781</v>
      </c>
      <c r="Q3531" t="s">
        <v>82291</v>
      </c>
      <c r="R3531" t="s">
        <v>82292</v>
      </c>
      <c r="S3531" t="s">
        <v>82293</v>
      </c>
      <c r="T3531" t="s">
        <v>82294</v>
      </c>
      <c r="U3531" t="s">
        <v>82295</v>
      </c>
      <c r="V3531" t="s">
        <v>82296</v>
      </c>
      <c r="W3531" t="s">
        <v>82297</v>
      </c>
      <c r="X3531" t="s">
        <v>82298</v>
      </c>
      <c r="Y3531" s="20">
        <v>102171</v>
      </c>
      <c r="Z3531" s="20">
        <v>118057</v>
      </c>
      <c r="AA3531" s="20">
        <v>129096</v>
      </c>
      <c r="AB3531" s="20">
        <v>13276</v>
      </c>
      <c r="AC3531" s="20">
        <v>128373</v>
      </c>
      <c r="AD3531" s="20">
        <v>112656</v>
      </c>
      <c r="AE3531" t="s">
        <v>82299</v>
      </c>
      <c r="AF3531" t="s">
        <v>82300</v>
      </c>
      <c r="AG3531" t="s">
        <v>82301</v>
      </c>
      <c r="AH3531" t="s">
        <v>82302</v>
      </c>
      <c r="AI3531" t="s">
        <v>82303</v>
      </c>
      <c r="AJ3531" t="s">
        <v>82304</v>
      </c>
      <c r="AK3531" t="s">
        <v>82305</v>
      </c>
      <c r="AL3531" t="s">
        <v>73029</v>
      </c>
      <c r="AM3531" t="s">
        <v>2324</v>
      </c>
      <c r="AN3531" t="s">
        <v>2281</v>
      </c>
      <c r="AO3531" s="20">
        <v>106031</v>
      </c>
      <c r="AP3531" t="s">
        <v>2263</v>
      </c>
      <c r="AQ3531" s="20">
        <v>18409</v>
      </c>
      <c r="AR3531">
        <v>2018</v>
      </c>
      <c r="AS3531">
        <v>11</v>
      </c>
      <c r="AT3531">
        <v>22</v>
      </c>
      <c r="AU3531">
        <v>16</v>
      </c>
      <c r="AV3531">
        <v>34</v>
      </c>
      <c r="AW3531">
        <v>39</v>
      </c>
      <c r="AX3531" t="s">
        <v>2282</v>
      </c>
      <c r="AY3531" s="20">
        <v>739741</v>
      </c>
      <c r="AZ3531" s="20">
        <v>141318</v>
      </c>
      <c r="BA3531">
        <v>20</v>
      </c>
      <c r="BB3531">
        <v>2439</v>
      </c>
      <c r="BC3531">
        <v>2765</v>
      </c>
      <c r="BD3531">
        <v>3162</v>
      </c>
      <c r="BE3531">
        <v>0</v>
      </c>
      <c r="BF3531">
        <v>23228</v>
      </c>
      <c r="BG3531">
        <v>10</v>
      </c>
      <c r="BH3531">
        <v>0</v>
      </c>
      <c r="BI3531" t="s">
        <v>82306</v>
      </c>
      <c r="BJ3531" s="20">
        <v>261736</v>
      </c>
    </row>
    <row r="3532" spans="1:62" x14ac:dyDescent="0.25">
      <c r="A3532" s="19">
        <v>43416.944444444445</v>
      </c>
      <c r="B3532">
        <v>0</v>
      </c>
      <c r="C3532">
        <v>0</v>
      </c>
      <c r="D3532">
        <v>0</v>
      </c>
      <c r="E3532">
        <v>0</v>
      </c>
      <c r="F3532" t="s">
        <v>82307</v>
      </c>
      <c r="G3532" t="s">
        <v>82308</v>
      </c>
      <c r="H3532" t="s">
        <v>82309</v>
      </c>
      <c r="I3532" t="s">
        <v>28429</v>
      </c>
      <c r="J3532" t="s">
        <v>82310</v>
      </c>
      <c r="K3532" t="s">
        <v>82311</v>
      </c>
      <c r="L3532" t="s">
        <v>82312</v>
      </c>
      <c r="M3532" t="s">
        <v>82313</v>
      </c>
      <c r="N3532" t="s">
        <v>82314</v>
      </c>
      <c r="O3532" t="s">
        <v>82315</v>
      </c>
      <c r="P3532" t="s">
        <v>82316</v>
      </c>
      <c r="Q3532" t="s">
        <v>82317</v>
      </c>
      <c r="R3532" t="s">
        <v>82318</v>
      </c>
      <c r="S3532" t="s">
        <v>82319</v>
      </c>
      <c r="T3532" t="s">
        <v>82320</v>
      </c>
      <c r="U3532" t="s">
        <v>82321</v>
      </c>
      <c r="V3532" t="s">
        <v>82322</v>
      </c>
      <c r="W3532" t="s">
        <v>82323</v>
      </c>
      <c r="X3532" t="s">
        <v>82324</v>
      </c>
      <c r="Y3532" t="s">
        <v>82325</v>
      </c>
      <c r="Z3532" t="s">
        <v>82326</v>
      </c>
      <c r="AA3532" t="s">
        <v>82327</v>
      </c>
      <c r="AB3532" t="s">
        <v>82328</v>
      </c>
      <c r="AC3532" t="s">
        <v>82329</v>
      </c>
      <c r="AD3532" t="s">
        <v>82330</v>
      </c>
      <c r="AE3532" t="s">
        <v>82331</v>
      </c>
      <c r="AF3532" t="s">
        <v>82332</v>
      </c>
      <c r="AG3532" t="s">
        <v>82333</v>
      </c>
      <c r="AH3532" t="s">
        <v>82334</v>
      </c>
      <c r="AI3532" t="s">
        <v>82335</v>
      </c>
      <c r="AJ3532" t="s">
        <v>82336</v>
      </c>
      <c r="AK3532" t="s">
        <v>82337</v>
      </c>
      <c r="AL3532" s="20">
        <v>100785</v>
      </c>
      <c r="AM3532" t="s">
        <v>932</v>
      </c>
      <c r="AN3532" t="s">
        <v>2281</v>
      </c>
      <c r="AO3532" s="20">
        <v>105579</v>
      </c>
      <c r="AP3532" t="s">
        <v>2503</v>
      </c>
      <c r="AQ3532" s="20">
        <v>18407</v>
      </c>
      <c r="AR3532">
        <v>2018</v>
      </c>
      <c r="AS3532">
        <v>11</v>
      </c>
      <c r="AT3532">
        <v>22</v>
      </c>
      <c r="AU3532">
        <v>16</v>
      </c>
      <c r="AV3532">
        <v>34</v>
      </c>
      <c r="AW3532">
        <v>40</v>
      </c>
      <c r="AX3532" t="s">
        <v>2282</v>
      </c>
      <c r="AY3532" s="20">
        <v>542561</v>
      </c>
      <c r="AZ3532" s="20">
        <v>70867</v>
      </c>
      <c r="BA3532">
        <v>20</v>
      </c>
      <c r="BB3532">
        <v>2440</v>
      </c>
      <c r="BC3532">
        <v>2765</v>
      </c>
      <c r="BD3532">
        <v>3161</v>
      </c>
      <c r="BE3532">
        <v>0</v>
      </c>
      <c r="BF3532">
        <v>23227</v>
      </c>
      <c r="BG3532">
        <v>10</v>
      </c>
      <c r="BH3532">
        <v>0</v>
      </c>
      <c r="BI3532" t="s">
        <v>82338</v>
      </c>
      <c r="BJ3532" s="20">
        <v>159955</v>
      </c>
    </row>
    <row r="3533" spans="1:62" x14ac:dyDescent="0.25">
      <c r="A3533" s="19">
        <v>43416.944444444445</v>
      </c>
      <c r="B3533">
        <v>0</v>
      </c>
      <c r="C3533">
        <v>0</v>
      </c>
      <c r="D3533">
        <v>0</v>
      </c>
      <c r="E3533">
        <v>0</v>
      </c>
      <c r="F3533">
        <v>0</v>
      </c>
      <c r="G3533" t="s">
        <v>82339</v>
      </c>
      <c r="H3533" t="s">
        <v>82340</v>
      </c>
      <c r="I3533" t="s">
        <v>82341</v>
      </c>
      <c r="J3533" t="s">
        <v>82342</v>
      </c>
      <c r="K3533" t="s">
        <v>82343</v>
      </c>
      <c r="L3533" t="s">
        <v>82344</v>
      </c>
      <c r="M3533" t="s">
        <v>67882</v>
      </c>
      <c r="N3533" t="s">
        <v>82345</v>
      </c>
      <c r="O3533" t="s">
        <v>82346</v>
      </c>
      <c r="P3533" t="s">
        <v>82347</v>
      </c>
      <c r="Q3533" t="s">
        <v>82348</v>
      </c>
      <c r="R3533" t="s">
        <v>82349</v>
      </c>
      <c r="S3533" t="s">
        <v>82350</v>
      </c>
      <c r="T3533" t="s">
        <v>82351</v>
      </c>
      <c r="U3533" t="s">
        <v>82352</v>
      </c>
      <c r="V3533" t="s">
        <v>82353</v>
      </c>
      <c r="W3533" t="s">
        <v>82354</v>
      </c>
      <c r="X3533" t="s">
        <v>82355</v>
      </c>
      <c r="Y3533" s="20">
        <v>103845</v>
      </c>
      <c r="Z3533" s="20">
        <v>110675</v>
      </c>
      <c r="AA3533" s="20">
        <v>106246</v>
      </c>
      <c r="AB3533" t="s">
        <v>82356</v>
      </c>
      <c r="AC3533" t="s">
        <v>82357</v>
      </c>
      <c r="AD3533" t="s">
        <v>73476</v>
      </c>
      <c r="AE3533" t="s">
        <v>82358</v>
      </c>
      <c r="AF3533" t="s">
        <v>82359</v>
      </c>
      <c r="AG3533" s="20">
        <v>100238</v>
      </c>
      <c r="AH3533" s="20">
        <v>152595</v>
      </c>
      <c r="AI3533" s="20">
        <v>204518</v>
      </c>
      <c r="AJ3533" s="20">
        <v>181203</v>
      </c>
      <c r="AK3533" t="s">
        <v>82360</v>
      </c>
      <c r="AL3533" t="s">
        <v>13992</v>
      </c>
      <c r="AM3533" t="s">
        <v>2921</v>
      </c>
      <c r="AN3533" t="s">
        <v>2281</v>
      </c>
      <c r="AO3533" s="20">
        <v>10573</v>
      </c>
      <c r="AP3533" t="s">
        <v>2263</v>
      </c>
      <c r="AQ3533" s="20">
        <v>18404</v>
      </c>
      <c r="AR3533">
        <v>2018</v>
      </c>
      <c r="AS3533">
        <v>11</v>
      </c>
      <c r="AT3533">
        <v>22</v>
      </c>
      <c r="AU3533">
        <v>16</v>
      </c>
      <c r="AV3533">
        <v>34</v>
      </c>
      <c r="AW3533">
        <v>41</v>
      </c>
      <c r="AX3533" t="s">
        <v>2282</v>
      </c>
      <c r="AY3533" s="20">
        <v>125003</v>
      </c>
      <c r="AZ3533" s="20">
        <v>181329</v>
      </c>
      <c r="BA3533">
        <v>20</v>
      </c>
      <c r="BB3533">
        <v>2440</v>
      </c>
      <c r="BC3533">
        <v>2766</v>
      </c>
      <c r="BD3533">
        <v>3162</v>
      </c>
      <c r="BE3533">
        <v>0</v>
      </c>
      <c r="BF3533">
        <v>23228</v>
      </c>
      <c r="BG3533">
        <v>10</v>
      </c>
      <c r="BH3533">
        <v>0</v>
      </c>
      <c r="BI3533" t="s">
        <v>82201</v>
      </c>
      <c r="BJ3533" s="20">
        <v>210813</v>
      </c>
    </row>
    <row r="3534" spans="1:62" x14ac:dyDescent="0.25">
      <c r="A3534" s="19">
        <v>43416.944444444445</v>
      </c>
      <c r="B3534">
        <v>0</v>
      </c>
      <c r="C3534">
        <v>0</v>
      </c>
      <c r="D3534">
        <v>0</v>
      </c>
      <c r="E3534">
        <v>0</v>
      </c>
      <c r="F3534">
        <v>0</v>
      </c>
      <c r="G3534" t="s">
        <v>82361</v>
      </c>
      <c r="H3534" t="s">
        <v>82362</v>
      </c>
      <c r="I3534" t="s">
        <v>82363</v>
      </c>
      <c r="J3534" t="s">
        <v>82364</v>
      </c>
      <c r="K3534" t="s">
        <v>82365</v>
      </c>
      <c r="L3534" t="s">
        <v>82366</v>
      </c>
      <c r="M3534" t="s">
        <v>82367</v>
      </c>
      <c r="N3534" t="s">
        <v>82368</v>
      </c>
      <c r="O3534" t="s">
        <v>82369</v>
      </c>
      <c r="P3534" t="s">
        <v>82370</v>
      </c>
      <c r="Q3534" t="s">
        <v>82371</v>
      </c>
      <c r="R3534" t="s">
        <v>82372</v>
      </c>
      <c r="S3534" t="s">
        <v>82373</v>
      </c>
      <c r="T3534" t="s">
        <v>82374</v>
      </c>
      <c r="U3534" t="s">
        <v>82375</v>
      </c>
      <c r="V3534" t="s">
        <v>82376</v>
      </c>
      <c r="W3534" t="s">
        <v>82377</v>
      </c>
      <c r="X3534" t="s">
        <v>82378</v>
      </c>
      <c r="Y3534" s="20">
        <v>108265</v>
      </c>
      <c r="Z3534" s="20">
        <v>14989</v>
      </c>
      <c r="AA3534" s="20">
        <v>163976</v>
      </c>
      <c r="AB3534" s="20">
        <v>129689</v>
      </c>
      <c r="AC3534" t="s">
        <v>67654</v>
      </c>
      <c r="AD3534" t="s">
        <v>82379</v>
      </c>
      <c r="AE3534" t="s">
        <v>82380</v>
      </c>
      <c r="AF3534" t="s">
        <v>82381</v>
      </c>
      <c r="AG3534" t="s">
        <v>82382</v>
      </c>
      <c r="AH3534" t="s">
        <v>82383</v>
      </c>
      <c r="AI3534" t="s">
        <v>82384</v>
      </c>
      <c r="AJ3534" t="s">
        <v>82385</v>
      </c>
      <c r="AK3534" t="s">
        <v>82386</v>
      </c>
      <c r="AL3534" t="s">
        <v>13766</v>
      </c>
      <c r="AM3534" t="s">
        <v>2324</v>
      </c>
      <c r="AN3534" t="s">
        <v>2281</v>
      </c>
      <c r="AO3534" s="20">
        <v>105805</v>
      </c>
      <c r="AP3534" t="s">
        <v>2263</v>
      </c>
      <c r="AQ3534" s="20">
        <v>18401</v>
      </c>
      <c r="AR3534">
        <v>2018</v>
      </c>
      <c r="AS3534">
        <v>11</v>
      </c>
      <c r="AT3534">
        <v>22</v>
      </c>
      <c r="AU3534">
        <v>16</v>
      </c>
      <c r="AV3534">
        <v>34</v>
      </c>
      <c r="AW3534">
        <v>42</v>
      </c>
      <c r="AX3534" t="s">
        <v>2282</v>
      </c>
      <c r="AY3534" s="20">
        <v>548623</v>
      </c>
      <c r="AZ3534" s="20">
        <v>112304</v>
      </c>
      <c r="BA3534">
        <v>20</v>
      </c>
      <c r="BB3534">
        <v>2440</v>
      </c>
      <c r="BC3534">
        <v>2765</v>
      </c>
      <c r="BD3534">
        <v>3162</v>
      </c>
      <c r="BE3534">
        <v>0</v>
      </c>
      <c r="BF3534">
        <v>23228</v>
      </c>
      <c r="BG3534">
        <v>10</v>
      </c>
      <c r="BH3534">
        <v>0</v>
      </c>
      <c r="BI3534" t="s">
        <v>82387</v>
      </c>
      <c r="BJ3534" s="20">
        <v>204584</v>
      </c>
    </row>
    <row r="3535" spans="1:62" x14ac:dyDescent="0.25">
      <c r="A3535" s="19">
        <v>43416.944444444445</v>
      </c>
      <c r="B3535">
        <v>0</v>
      </c>
      <c r="C3535">
        <v>0</v>
      </c>
      <c r="D3535">
        <v>0</v>
      </c>
      <c r="E3535">
        <v>0</v>
      </c>
      <c r="F3535">
        <v>0</v>
      </c>
      <c r="G3535" t="s">
        <v>82388</v>
      </c>
      <c r="H3535" t="s">
        <v>82389</v>
      </c>
      <c r="I3535" t="s">
        <v>82390</v>
      </c>
      <c r="J3535" t="s">
        <v>82391</v>
      </c>
      <c r="K3535" t="s">
        <v>82392</v>
      </c>
      <c r="L3535" t="s">
        <v>82393</v>
      </c>
      <c r="M3535" t="s">
        <v>82394</v>
      </c>
      <c r="N3535" t="s">
        <v>82395</v>
      </c>
      <c r="O3535" t="s">
        <v>82396</v>
      </c>
      <c r="P3535" t="s">
        <v>82397</v>
      </c>
      <c r="Q3535" t="s">
        <v>46681</v>
      </c>
      <c r="R3535" t="s">
        <v>82398</v>
      </c>
      <c r="S3535" t="s">
        <v>82399</v>
      </c>
      <c r="T3535" t="s">
        <v>7455</v>
      </c>
      <c r="U3535" t="s">
        <v>75961</v>
      </c>
      <c r="V3535" t="s">
        <v>82400</v>
      </c>
      <c r="W3535" t="s">
        <v>82401</v>
      </c>
      <c r="X3535" t="s">
        <v>82402</v>
      </c>
      <c r="Y3535" t="s">
        <v>82403</v>
      </c>
      <c r="Z3535" t="s">
        <v>82404</v>
      </c>
      <c r="AA3535" t="s">
        <v>82405</v>
      </c>
      <c r="AB3535" t="s">
        <v>82406</v>
      </c>
      <c r="AC3535" t="s">
        <v>82407</v>
      </c>
      <c r="AD3535" t="s">
        <v>82408</v>
      </c>
      <c r="AE3535" t="s">
        <v>82409</v>
      </c>
      <c r="AF3535" t="s">
        <v>16254</v>
      </c>
      <c r="AG3535" t="s">
        <v>82410</v>
      </c>
      <c r="AH3535" t="s">
        <v>82411</v>
      </c>
      <c r="AI3535" t="s">
        <v>82412</v>
      </c>
      <c r="AJ3535" t="s">
        <v>82413</v>
      </c>
      <c r="AK3535" t="s">
        <v>82414</v>
      </c>
      <c r="AL3535" t="s">
        <v>13992</v>
      </c>
      <c r="AM3535" t="s">
        <v>932</v>
      </c>
      <c r="AN3535" t="s">
        <v>2281</v>
      </c>
      <c r="AO3535" s="20">
        <v>106256</v>
      </c>
      <c r="AP3535" t="s">
        <v>25006</v>
      </c>
      <c r="AQ3535" s="20">
        <v>18398</v>
      </c>
      <c r="AR3535">
        <v>2018</v>
      </c>
      <c r="AS3535">
        <v>11</v>
      </c>
      <c r="AT3535">
        <v>22</v>
      </c>
      <c r="AU3535">
        <v>16</v>
      </c>
      <c r="AV3535">
        <v>34</v>
      </c>
      <c r="AW3535">
        <v>43</v>
      </c>
      <c r="AX3535" t="s">
        <v>2282</v>
      </c>
      <c r="AY3535" s="20">
        <v>709313</v>
      </c>
      <c r="AZ3535" s="20">
        <v>119557</v>
      </c>
      <c r="BA3535">
        <v>20</v>
      </c>
      <c r="BB3535">
        <v>2440</v>
      </c>
      <c r="BC3535">
        <v>2766</v>
      </c>
      <c r="BD3535">
        <v>3162</v>
      </c>
      <c r="BE3535">
        <v>0</v>
      </c>
      <c r="BF3535">
        <v>23226</v>
      </c>
      <c r="BG3535">
        <v>10</v>
      </c>
      <c r="BH3535">
        <v>0</v>
      </c>
      <c r="BI3535" t="s">
        <v>82415</v>
      </c>
      <c r="BJ3535" s="20">
        <v>230679</v>
      </c>
    </row>
    <row r="3536" spans="1:62" x14ac:dyDescent="0.25">
      <c r="A3536" s="19">
        <v>43416.944444444445</v>
      </c>
      <c r="B3536">
        <v>0</v>
      </c>
      <c r="C3536">
        <v>0</v>
      </c>
      <c r="D3536">
        <v>0</v>
      </c>
      <c r="E3536">
        <v>0</v>
      </c>
      <c r="F3536">
        <v>0</v>
      </c>
      <c r="G3536" t="s">
        <v>82416</v>
      </c>
      <c r="H3536" t="s">
        <v>82417</v>
      </c>
      <c r="I3536" t="s">
        <v>82418</v>
      </c>
      <c r="J3536" t="s">
        <v>82419</v>
      </c>
      <c r="K3536" t="s">
        <v>82420</v>
      </c>
      <c r="L3536" t="s">
        <v>82421</v>
      </c>
      <c r="M3536" t="s">
        <v>82422</v>
      </c>
      <c r="N3536" t="s">
        <v>82423</v>
      </c>
      <c r="O3536" t="s">
        <v>82424</v>
      </c>
      <c r="P3536" t="s">
        <v>82425</v>
      </c>
      <c r="Q3536" t="s">
        <v>82426</v>
      </c>
      <c r="R3536" t="s">
        <v>82427</v>
      </c>
      <c r="S3536" t="s">
        <v>82428</v>
      </c>
      <c r="T3536" t="s">
        <v>82429</v>
      </c>
      <c r="U3536" t="s">
        <v>82430</v>
      </c>
      <c r="V3536" t="s">
        <v>82431</v>
      </c>
      <c r="W3536" t="s">
        <v>52984</v>
      </c>
      <c r="X3536" t="s">
        <v>82432</v>
      </c>
      <c r="Y3536" t="s">
        <v>82433</v>
      </c>
      <c r="Z3536" s="20">
        <v>10374</v>
      </c>
      <c r="AA3536" s="20">
        <v>102572</v>
      </c>
      <c r="AB3536" t="s">
        <v>82434</v>
      </c>
      <c r="AC3536" t="s">
        <v>82435</v>
      </c>
      <c r="AD3536" t="s">
        <v>82436</v>
      </c>
      <c r="AE3536" t="s">
        <v>82437</v>
      </c>
      <c r="AF3536" t="s">
        <v>82438</v>
      </c>
      <c r="AG3536" t="s">
        <v>82439</v>
      </c>
      <c r="AH3536" t="s">
        <v>82440</v>
      </c>
      <c r="AI3536" t="s">
        <v>82441</v>
      </c>
      <c r="AJ3536" t="s">
        <v>82442</v>
      </c>
      <c r="AK3536" t="s">
        <v>82443</v>
      </c>
      <c r="AL3536" s="20">
        <v>10071</v>
      </c>
      <c r="AM3536" t="s">
        <v>2311</v>
      </c>
      <c r="AN3536" t="s">
        <v>2281</v>
      </c>
      <c r="AO3536" s="20">
        <v>106256</v>
      </c>
      <c r="AP3536" t="s">
        <v>2263</v>
      </c>
      <c r="AQ3536" s="20">
        <v>18394</v>
      </c>
      <c r="AR3536">
        <v>2018</v>
      </c>
      <c r="AS3536">
        <v>11</v>
      </c>
      <c r="AT3536">
        <v>22</v>
      </c>
      <c r="AU3536">
        <v>16</v>
      </c>
      <c r="AV3536">
        <v>34</v>
      </c>
      <c r="AW3536">
        <v>44</v>
      </c>
      <c r="AX3536" t="s">
        <v>2282</v>
      </c>
      <c r="AY3536" s="20">
        <v>526647</v>
      </c>
      <c r="AZ3536" s="20">
        <v>942076</v>
      </c>
      <c r="BA3536">
        <v>21</v>
      </c>
      <c r="BB3536">
        <v>2440</v>
      </c>
      <c r="BC3536">
        <v>2766</v>
      </c>
      <c r="BD3536">
        <v>3162</v>
      </c>
      <c r="BE3536">
        <v>0</v>
      </c>
      <c r="BF3536">
        <v>23228</v>
      </c>
      <c r="BG3536">
        <v>10</v>
      </c>
      <c r="BH3536">
        <v>0</v>
      </c>
      <c r="BI3536" t="s">
        <v>82444</v>
      </c>
      <c r="BJ3536" s="20">
        <v>18851</v>
      </c>
    </row>
    <row r="3537" spans="1:62" x14ac:dyDescent="0.25">
      <c r="A3537" s="19">
        <v>43416.944444444445</v>
      </c>
      <c r="B3537">
        <v>0</v>
      </c>
      <c r="C3537">
        <v>0</v>
      </c>
      <c r="D3537">
        <v>0</v>
      </c>
      <c r="E3537">
        <v>0</v>
      </c>
      <c r="F3537">
        <v>0</v>
      </c>
      <c r="G3537" t="s">
        <v>82445</v>
      </c>
      <c r="H3537" t="s">
        <v>82446</v>
      </c>
      <c r="I3537" t="s">
        <v>82447</v>
      </c>
      <c r="J3537" t="s">
        <v>82448</v>
      </c>
      <c r="K3537" t="s">
        <v>56931</v>
      </c>
      <c r="L3537" t="s">
        <v>82449</v>
      </c>
      <c r="M3537" t="s">
        <v>73885</v>
      </c>
      <c r="N3537" t="s">
        <v>82450</v>
      </c>
      <c r="O3537" t="s">
        <v>82451</v>
      </c>
      <c r="P3537" t="s">
        <v>82452</v>
      </c>
      <c r="Q3537" t="s">
        <v>82453</v>
      </c>
      <c r="R3537" t="s">
        <v>82454</v>
      </c>
      <c r="S3537" t="s">
        <v>82455</v>
      </c>
      <c r="T3537" t="s">
        <v>82456</v>
      </c>
      <c r="U3537" t="s">
        <v>82457</v>
      </c>
      <c r="V3537" t="s">
        <v>82458</v>
      </c>
      <c r="W3537" t="s">
        <v>82459</v>
      </c>
      <c r="X3537" t="s">
        <v>82460</v>
      </c>
      <c r="Y3537" t="s">
        <v>82461</v>
      </c>
      <c r="Z3537" s="20">
        <v>108637</v>
      </c>
      <c r="AA3537" s="20">
        <v>129554</v>
      </c>
      <c r="AB3537" s="20">
        <v>121327</v>
      </c>
      <c r="AC3537" t="s">
        <v>82462</v>
      </c>
      <c r="AD3537" t="s">
        <v>82463</v>
      </c>
      <c r="AE3537" t="s">
        <v>82464</v>
      </c>
      <c r="AF3537" t="s">
        <v>82465</v>
      </c>
      <c r="AG3537" t="s">
        <v>82466</v>
      </c>
      <c r="AH3537" t="s">
        <v>82467</v>
      </c>
      <c r="AI3537" t="s">
        <v>82468</v>
      </c>
      <c r="AJ3537" t="s">
        <v>82469</v>
      </c>
      <c r="AK3537" t="s">
        <v>82470</v>
      </c>
      <c r="AL3537" s="20">
        <v>100861</v>
      </c>
      <c r="AM3537" t="s">
        <v>2324</v>
      </c>
      <c r="AN3537" t="s">
        <v>2281</v>
      </c>
      <c r="AO3537" s="20">
        <v>106031</v>
      </c>
      <c r="AP3537" t="s">
        <v>2263</v>
      </c>
      <c r="AQ3537" s="20">
        <v>18391</v>
      </c>
      <c r="AR3537">
        <v>2018</v>
      </c>
      <c r="AS3537">
        <v>11</v>
      </c>
      <c r="AT3537">
        <v>22</v>
      </c>
      <c r="AU3537">
        <v>16</v>
      </c>
      <c r="AV3537">
        <v>34</v>
      </c>
      <c r="AW3537">
        <v>45</v>
      </c>
      <c r="AX3537" t="s">
        <v>2282</v>
      </c>
      <c r="AY3537" s="20">
        <v>53568</v>
      </c>
      <c r="AZ3537" s="20">
        <v>993034</v>
      </c>
      <c r="BA3537">
        <v>20</v>
      </c>
      <c r="BB3537">
        <v>2440</v>
      </c>
      <c r="BC3537">
        <v>2765</v>
      </c>
      <c r="BD3537">
        <v>3161</v>
      </c>
      <c r="BE3537">
        <v>0</v>
      </c>
      <c r="BF3537">
        <v>23228</v>
      </c>
      <c r="BG3537">
        <v>10</v>
      </c>
      <c r="BH3537">
        <v>0</v>
      </c>
      <c r="BI3537" t="s">
        <v>82471</v>
      </c>
      <c r="BJ3537" s="20">
        <v>17402</v>
      </c>
    </row>
    <row r="3538" spans="1:62" x14ac:dyDescent="0.25">
      <c r="A3538" s="19">
        <v>43416.944444444445</v>
      </c>
      <c r="B3538">
        <v>0</v>
      </c>
      <c r="C3538">
        <v>0</v>
      </c>
      <c r="D3538">
        <v>0</v>
      </c>
      <c r="E3538">
        <v>0</v>
      </c>
      <c r="F3538" t="s">
        <v>82472</v>
      </c>
      <c r="G3538" t="s">
        <v>82473</v>
      </c>
      <c r="H3538" t="s">
        <v>82474</v>
      </c>
      <c r="I3538" t="s">
        <v>82475</v>
      </c>
      <c r="J3538" t="s">
        <v>82476</v>
      </c>
      <c r="K3538" t="s">
        <v>82477</v>
      </c>
      <c r="L3538" t="s">
        <v>82478</v>
      </c>
      <c r="M3538" t="s">
        <v>82479</v>
      </c>
      <c r="N3538" t="s">
        <v>82480</v>
      </c>
      <c r="O3538" t="s">
        <v>82481</v>
      </c>
      <c r="P3538" t="s">
        <v>82482</v>
      </c>
      <c r="Q3538" t="s">
        <v>67418</v>
      </c>
      <c r="R3538" t="s">
        <v>82483</v>
      </c>
      <c r="S3538" t="s">
        <v>82484</v>
      </c>
      <c r="T3538" t="s">
        <v>82485</v>
      </c>
      <c r="U3538" t="s">
        <v>82486</v>
      </c>
      <c r="V3538" t="s">
        <v>82487</v>
      </c>
      <c r="W3538" t="s">
        <v>82488</v>
      </c>
      <c r="X3538" t="s">
        <v>82489</v>
      </c>
      <c r="Y3538" t="s">
        <v>82490</v>
      </c>
      <c r="Z3538" t="s">
        <v>82491</v>
      </c>
      <c r="AA3538" t="s">
        <v>82492</v>
      </c>
      <c r="AB3538" t="s">
        <v>82493</v>
      </c>
      <c r="AC3538" t="s">
        <v>82494</v>
      </c>
      <c r="AD3538" t="s">
        <v>82495</v>
      </c>
      <c r="AE3538" t="s">
        <v>82496</v>
      </c>
      <c r="AF3538" t="s">
        <v>82497</v>
      </c>
      <c r="AG3538" t="s">
        <v>82498</v>
      </c>
      <c r="AH3538" t="s">
        <v>82499</v>
      </c>
      <c r="AI3538" t="s">
        <v>82500</v>
      </c>
      <c r="AJ3538" t="s">
        <v>82501</v>
      </c>
      <c r="AK3538" t="s">
        <v>82502</v>
      </c>
      <c r="AL3538" s="20">
        <v>101313</v>
      </c>
      <c r="AM3538" t="s">
        <v>932</v>
      </c>
      <c r="AN3538" t="s">
        <v>2281</v>
      </c>
      <c r="AO3538" s="20">
        <v>105805</v>
      </c>
      <c r="AP3538" t="s">
        <v>2263</v>
      </c>
      <c r="AQ3538" s="20">
        <v>18388</v>
      </c>
      <c r="AR3538">
        <v>2018</v>
      </c>
      <c r="AS3538">
        <v>11</v>
      </c>
      <c r="AT3538">
        <v>22</v>
      </c>
      <c r="AU3538">
        <v>16</v>
      </c>
      <c r="AV3538">
        <v>34</v>
      </c>
      <c r="AW3538">
        <v>46</v>
      </c>
      <c r="AX3538" t="s">
        <v>2282</v>
      </c>
      <c r="AY3538" s="20">
        <v>369398</v>
      </c>
      <c r="AZ3538" s="20">
        <v>575503</v>
      </c>
      <c r="BA3538">
        <v>20</v>
      </c>
      <c r="BB3538">
        <v>2440</v>
      </c>
      <c r="BC3538">
        <v>2766</v>
      </c>
      <c r="BD3538">
        <v>3162</v>
      </c>
      <c r="BE3538">
        <v>0</v>
      </c>
      <c r="BF3538">
        <v>23229</v>
      </c>
      <c r="BG3538">
        <v>10</v>
      </c>
      <c r="BH3538">
        <v>0</v>
      </c>
      <c r="BI3538" t="s">
        <v>82503</v>
      </c>
      <c r="BJ3538" s="20">
        <v>14759</v>
      </c>
    </row>
    <row r="3539" spans="1:62" x14ac:dyDescent="0.25">
      <c r="A3539" s="19">
        <v>43416.944444444445</v>
      </c>
      <c r="B3539">
        <v>0</v>
      </c>
      <c r="C3539">
        <v>0</v>
      </c>
      <c r="D3539">
        <v>0</v>
      </c>
      <c r="E3539">
        <v>0</v>
      </c>
      <c r="F3539">
        <v>0</v>
      </c>
      <c r="G3539" t="s">
        <v>82504</v>
      </c>
      <c r="H3539" t="s">
        <v>82505</v>
      </c>
      <c r="I3539" t="s">
        <v>82506</v>
      </c>
      <c r="J3539" t="s">
        <v>82507</v>
      </c>
      <c r="K3539" t="s">
        <v>82508</v>
      </c>
      <c r="L3539" t="s">
        <v>82509</v>
      </c>
      <c r="M3539" t="s">
        <v>82510</v>
      </c>
      <c r="N3539" t="s">
        <v>82511</v>
      </c>
      <c r="O3539" t="s">
        <v>82512</v>
      </c>
      <c r="P3539" t="s">
        <v>82513</v>
      </c>
      <c r="Q3539" t="s">
        <v>82514</v>
      </c>
      <c r="R3539" t="s">
        <v>82515</v>
      </c>
      <c r="S3539" t="s">
        <v>82516</v>
      </c>
      <c r="T3539" t="s">
        <v>82517</v>
      </c>
      <c r="U3539" t="s">
        <v>82518</v>
      </c>
      <c r="V3539" t="s">
        <v>82519</v>
      </c>
      <c r="W3539" t="s">
        <v>82520</v>
      </c>
      <c r="X3539" t="s">
        <v>82521</v>
      </c>
      <c r="Y3539" s="20">
        <v>12084</v>
      </c>
      <c r="Z3539" s="20">
        <v>133326</v>
      </c>
      <c r="AA3539" s="20">
        <v>124541</v>
      </c>
      <c r="AB3539" t="s">
        <v>82522</v>
      </c>
      <c r="AC3539" t="s">
        <v>82523</v>
      </c>
      <c r="AD3539" t="s">
        <v>82524</v>
      </c>
      <c r="AE3539" t="s">
        <v>82525</v>
      </c>
      <c r="AF3539" t="s">
        <v>82526</v>
      </c>
      <c r="AG3539" t="s">
        <v>82527</v>
      </c>
      <c r="AH3539" t="s">
        <v>82528</v>
      </c>
      <c r="AI3539" t="s">
        <v>82529</v>
      </c>
      <c r="AJ3539" t="s">
        <v>82530</v>
      </c>
      <c r="AK3539" t="s">
        <v>82531</v>
      </c>
      <c r="AL3539" t="s">
        <v>81851</v>
      </c>
      <c r="AM3539" t="s">
        <v>2311</v>
      </c>
      <c r="AN3539" t="s">
        <v>2281</v>
      </c>
      <c r="AO3539" s="20">
        <v>105955</v>
      </c>
      <c r="AP3539" t="s">
        <v>2263</v>
      </c>
      <c r="AQ3539" s="20">
        <v>18385</v>
      </c>
      <c r="AR3539">
        <v>2018</v>
      </c>
      <c r="AS3539">
        <v>11</v>
      </c>
      <c r="AT3539">
        <v>22</v>
      </c>
      <c r="AU3539">
        <v>16</v>
      </c>
      <c r="AV3539">
        <v>34</v>
      </c>
      <c r="AW3539">
        <v>47</v>
      </c>
      <c r="AX3539" t="s">
        <v>2282</v>
      </c>
      <c r="AY3539" s="20">
        <v>678875</v>
      </c>
      <c r="AZ3539" s="20">
        <v>128228</v>
      </c>
      <c r="BA3539">
        <v>21</v>
      </c>
      <c r="BB3539">
        <v>2440</v>
      </c>
      <c r="BC3539">
        <v>2765</v>
      </c>
      <c r="BD3539">
        <v>3162</v>
      </c>
      <c r="BE3539">
        <v>0</v>
      </c>
      <c r="BF3539">
        <v>23228</v>
      </c>
      <c r="BG3539">
        <v>10</v>
      </c>
      <c r="BH3539">
        <v>0</v>
      </c>
      <c r="BI3539" t="s">
        <v>82532</v>
      </c>
      <c r="BJ3539" s="20">
        <v>246684</v>
      </c>
    </row>
    <row r="3540" spans="1:62" x14ac:dyDescent="0.25">
      <c r="A3540" s="19">
        <v>43416.944444444445</v>
      </c>
      <c r="B3540">
        <v>0</v>
      </c>
      <c r="C3540">
        <v>0</v>
      </c>
      <c r="D3540">
        <v>0</v>
      </c>
      <c r="E3540">
        <v>0</v>
      </c>
      <c r="F3540">
        <v>0</v>
      </c>
      <c r="G3540" t="s">
        <v>82533</v>
      </c>
      <c r="H3540" t="s">
        <v>82534</v>
      </c>
      <c r="I3540" t="s">
        <v>82535</v>
      </c>
      <c r="J3540" t="s">
        <v>82536</v>
      </c>
      <c r="K3540" t="s">
        <v>82537</v>
      </c>
      <c r="L3540" t="s">
        <v>82538</v>
      </c>
      <c r="M3540" t="s">
        <v>82539</v>
      </c>
      <c r="N3540" t="s">
        <v>82540</v>
      </c>
      <c r="O3540" t="s">
        <v>82541</v>
      </c>
      <c r="P3540" t="s">
        <v>82542</v>
      </c>
      <c r="Q3540" t="s">
        <v>82543</v>
      </c>
      <c r="R3540" t="s">
        <v>82544</v>
      </c>
      <c r="S3540" t="s">
        <v>82545</v>
      </c>
      <c r="T3540" t="s">
        <v>82546</v>
      </c>
      <c r="U3540" t="s">
        <v>82547</v>
      </c>
      <c r="V3540" t="s">
        <v>82548</v>
      </c>
      <c r="W3540" t="s">
        <v>82549</v>
      </c>
      <c r="X3540" t="s">
        <v>82550</v>
      </c>
      <c r="Y3540" s="20">
        <v>109192</v>
      </c>
      <c r="Z3540" s="20">
        <v>121378</v>
      </c>
      <c r="AA3540" s="20">
        <v>111277</v>
      </c>
      <c r="AB3540" t="s">
        <v>82551</v>
      </c>
      <c r="AC3540" t="s">
        <v>82552</v>
      </c>
      <c r="AD3540" t="s">
        <v>82553</v>
      </c>
      <c r="AE3540" t="s">
        <v>82554</v>
      </c>
      <c r="AF3540" t="s">
        <v>82555</v>
      </c>
      <c r="AG3540" t="s">
        <v>82556</v>
      </c>
      <c r="AH3540" t="s">
        <v>82557</v>
      </c>
      <c r="AI3540" t="s">
        <v>82558</v>
      </c>
      <c r="AJ3540" t="s">
        <v>82559</v>
      </c>
      <c r="AK3540" t="s">
        <v>82560</v>
      </c>
      <c r="AL3540" s="20">
        <v>100861</v>
      </c>
      <c r="AM3540" t="s">
        <v>2324</v>
      </c>
      <c r="AN3540" t="s">
        <v>2281</v>
      </c>
      <c r="AO3540" s="20">
        <v>106407</v>
      </c>
      <c r="AP3540" t="s">
        <v>2503</v>
      </c>
      <c r="AQ3540" s="20">
        <v>18382</v>
      </c>
      <c r="AR3540">
        <v>2018</v>
      </c>
      <c r="AS3540">
        <v>11</v>
      </c>
      <c r="AT3540">
        <v>22</v>
      </c>
      <c r="AU3540">
        <v>16</v>
      </c>
      <c r="AV3540">
        <v>34</v>
      </c>
      <c r="AW3540">
        <v>48</v>
      </c>
      <c r="AX3540" t="s">
        <v>2282</v>
      </c>
      <c r="AY3540" s="20">
        <v>545265</v>
      </c>
      <c r="AZ3540" s="20">
        <v>10162</v>
      </c>
      <c r="BA3540">
        <v>20</v>
      </c>
      <c r="BB3540">
        <v>2440</v>
      </c>
      <c r="BC3540">
        <v>2766</v>
      </c>
      <c r="BD3540">
        <v>3162</v>
      </c>
      <c r="BE3540">
        <v>0</v>
      </c>
      <c r="BF3540">
        <v>23227</v>
      </c>
      <c r="BG3540">
        <v>10</v>
      </c>
      <c r="BH3540">
        <v>0</v>
      </c>
      <c r="BI3540" t="s">
        <v>82561</v>
      </c>
      <c r="BJ3540" s="20">
        <v>188179</v>
      </c>
    </row>
    <row r="3541" spans="1:62" x14ac:dyDescent="0.25">
      <c r="A3541" s="19">
        <v>43416.944444444445</v>
      </c>
      <c r="B3541">
        <v>0</v>
      </c>
      <c r="C3541">
        <v>0</v>
      </c>
      <c r="D3541">
        <v>0</v>
      </c>
      <c r="E3541">
        <v>0</v>
      </c>
      <c r="F3541">
        <v>0</v>
      </c>
      <c r="G3541" t="s">
        <v>82562</v>
      </c>
      <c r="H3541" t="s">
        <v>82563</v>
      </c>
      <c r="I3541" t="s">
        <v>82564</v>
      </c>
      <c r="J3541" t="s">
        <v>82565</v>
      </c>
      <c r="K3541" t="s">
        <v>82566</v>
      </c>
      <c r="L3541" t="s">
        <v>82567</v>
      </c>
      <c r="M3541" t="s">
        <v>82568</v>
      </c>
      <c r="N3541" t="s">
        <v>82569</v>
      </c>
      <c r="O3541" t="s">
        <v>82570</v>
      </c>
      <c r="P3541" t="s">
        <v>82571</v>
      </c>
      <c r="Q3541" t="s">
        <v>82572</v>
      </c>
      <c r="R3541" t="s">
        <v>82573</v>
      </c>
      <c r="S3541" t="s">
        <v>82574</v>
      </c>
      <c r="T3541" t="s">
        <v>82575</v>
      </c>
      <c r="U3541" t="s">
        <v>82576</v>
      </c>
      <c r="V3541" t="s">
        <v>82577</v>
      </c>
      <c r="W3541" t="s">
        <v>61516</v>
      </c>
      <c r="X3541" t="s">
        <v>82578</v>
      </c>
      <c r="Y3541" t="s">
        <v>82579</v>
      </c>
      <c r="Z3541" t="s">
        <v>82580</v>
      </c>
      <c r="AA3541" t="s">
        <v>82581</v>
      </c>
      <c r="AB3541" t="s">
        <v>60439</v>
      </c>
      <c r="AC3541" t="s">
        <v>82582</v>
      </c>
      <c r="AD3541" t="s">
        <v>82583</v>
      </c>
      <c r="AE3541" t="s">
        <v>82584</v>
      </c>
      <c r="AF3541" t="s">
        <v>82585</v>
      </c>
      <c r="AG3541" t="s">
        <v>82586</v>
      </c>
      <c r="AH3541" s="20">
        <v>116228</v>
      </c>
      <c r="AI3541" s="20">
        <v>159529</v>
      </c>
      <c r="AJ3541" s="20">
        <v>138584</v>
      </c>
      <c r="AK3541" t="s">
        <v>54174</v>
      </c>
      <c r="AL3541" t="s">
        <v>12675</v>
      </c>
      <c r="AM3541" t="s">
        <v>932</v>
      </c>
      <c r="AN3541" t="s">
        <v>2281</v>
      </c>
      <c r="AO3541" s="20">
        <v>106031</v>
      </c>
      <c r="AP3541" t="s">
        <v>2263</v>
      </c>
      <c r="AQ3541" s="20">
        <v>18379</v>
      </c>
      <c r="AR3541">
        <v>2018</v>
      </c>
      <c r="AS3541">
        <v>11</v>
      </c>
      <c r="AT3541">
        <v>22</v>
      </c>
      <c r="AU3541">
        <v>16</v>
      </c>
      <c r="AV3541">
        <v>34</v>
      </c>
      <c r="AW3541">
        <v>49</v>
      </c>
      <c r="AX3541" t="s">
        <v>2282</v>
      </c>
      <c r="AY3541" s="20">
        <v>103478</v>
      </c>
      <c r="AZ3541" s="20">
        <v>129404</v>
      </c>
      <c r="BA3541">
        <v>20</v>
      </c>
      <c r="BB3541">
        <v>2440</v>
      </c>
      <c r="BC3541">
        <v>2766</v>
      </c>
      <c r="BD3541">
        <v>3162</v>
      </c>
      <c r="BE3541">
        <v>0</v>
      </c>
      <c r="BF3541">
        <v>23228</v>
      </c>
      <c r="BG3541">
        <v>10</v>
      </c>
      <c r="BH3541">
        <v>0</v>
      </c>
      <c r="BI3541" t="s">
        <v>82587</v>
      </c>
      <c r="BJ3541" s="20">
        <v>216126</v>
      </c>
    </row>
    <row r="3542" spans="1:62" x14ac:dyDescent="0.25">
      <c r="A3542" s="19">
        <v>43416.944444444445</v>
      </c>
      <c r="B3542">
        <v>0</v>
      </c>
      <c r="C3542">
        <v>0</v>
      </c>
      <c r="D3542">
        <v>0</v>
      </c>
      <c r="E3542">
        <v>0</v>
      </c>
      <c r="F3542">
        <v>0</v>
      </c>
      <c r="G3542" t="s">
        <v>82588</v>
      </c>
      <c r="H3542" t="s">
        <v>82589</v>
      </c>
      <c r="I3542" t="s">
        <v>82590</v>
      </c>
      <c r="J3542" t="s">
        <v>82591</v>
      </c>
      <c r="K3542" t="s">
        <v>82592</v>
      </c>
      <c r="L3542" t="s">
        <v>82593</v>
      </c>
      <c r="M3542" t="s">
        <v>82594</v>
      </c>
      <c r="N3542" t="s">
        <v>82595</v>
      </c>
      <c r="O3542" t="s">
        <v>53200</v>
      </c>
      <c r="P3542" t="s">
        <v>82596</v>
      </c>
      <c r="Q3542" t="s">
        <v>82597</v>
      </c>
      <c r="R3542" t="s">
        <v>82598</v>
      </c>
      <c r="S3542" t="s">
        <v>7778</v>
      </c>
      <c r="T3542" t="s">
        <v>82599</v>
      </c>
      <c r="U3542" t="s">
        <v>82600</v>
      </c>
      <c r="V3542" t="s">
        <v>82601</v>
      </c>
      <c r="W3542" t="s">
        <v>82602</v>
      </c>
      <c r="X3542" t="s">
        <v>82603</v>
      </c>
      <c r="Y3542" t="s">
        <v>82604</v>
      </c>
      <c r="Z3542" s="20">
        <v>108916</v>
      </c>
      <c r="AA3542" s="20">
        <v>110286</v>
      </c>
      <c r="AB3542" t="s">
        <v>82605</v>
      </c>
      <c r="AC3542" t="s">
        <v>82606</v>
      </c>
      <c r="AD3542" t="s">
        <v>82607</v>
      </c>
      <c r="AE3542" t="s">
        <v>82608</v>
      </c>
      <c r="AF3542" t="s">
        <v>82609</v>
      </c>
      <c r="AG3542" t="s">
        <v>82610</v>
      </c>
      <c r="AH3542" t="s">
        <v>82611</v>
      </c>
      <c r="AI3542" t="s">
        <v>82612</v>
      </c>
      <c r="AJ3542" t="s">
        <v>82613</v>
      </c>
      <c r="AK3542" t="s">
        <v>82614</v>
      </c>
      <c r="AL3542" s="20">
        <v>100333</v>
      </c>
      <c r="AM3542" t="s">
        <v>2921</v>
      </c>
      <c r="AN3542" t="s">
        <v>2281</v>
      </c>
      <c r="AO3542" s="20">
        <v>106106</v>
      </c>
      <c r="AP3542" t="s">
        <v>25006</v>
      </c>
      <c r="AQ3542" s="20">
        <v>18375</v>
      </c>
      <c r="AR3542">
        <v>2018</v>
      </c>
      <c r="AS3542">
        <v>11</v>
      </c>
      <c r="AT3542">
        <v>22</v>
      </c>
      <c r="AU3542">
        <v>16</v>
      </c>
      <c r="AV3542">
        <v>34</v>
      </c>
      <c r="AW3542">
        <v>50</v>
      </c>
      <c r="AX3542" t="s">
        <v>2282</v>
      </c>
      <c r="AY3542" s="20">
        <v>565288</v>
      </c>
      <c r="AZ3542" s="20">
        <v>987532</v>
      </c>
      <c r="BA3542">
        <v>20</v>
      </c>
      <c r="BB3542">
        <v>2440</v>
      </c>
      <c r="BC3542">
        <v>2766</v>
      </c>
      <c r="BD3542">
        <v>3162</v>
      </c>
      <c r="BE3542">
        <v>0</v>
      </c>
      <c r="BF3542">
        <v>23226</v>
      </c>
      <c r="BG3542">
        <v>10</v>
      </c>
      <c r="BH3542">
        <v>0</v>
      </c>
      <c r="BI3542" t="s">
        <v>82615</v>
      </c>
      <c r="BJ3542" s="20">
        <v>197853</v>
      </c>
    </row>
    <row r="3543" spans="1:62" x14ac:dyDescent="0.25">
      <c r="A3543" s="19">
        <v>43416.944444444445</v>
      </c>
      <c r="B3543">
        <v>0</v>
      </c>
      <c r="C3543">
        <v>0</v>
      </c>
      <c r="D3543">
        <v>0</v>
      </c>
      <c r="E3543">
        <v>0</v>
      </c>
      <c r="F3543">
        <v>0</v>
      </c>
      <c r="G3543" t="s">
        <v>82616</v>
      </c>
      <c r="H3543" t="s">
        <v>82617</v>
      </c>
      <c r="I3543" t="s">
        <v>82618</v>
      </c>
      <c r="J3543" t="s">
        <v>82619</v>
      </c>
      <c r="K3543" t="s">
        <v>82620</v>
      </c>
      <c r="L3543" t="s">
        <v>82621</v>
      </c>
      <c r="M3543" t="s">
        <v>82622</v>
      </c>
      <c r="N3543" t="s">
        <v>13694</v>
      </c>
      <c r="O3543" t="s">
        <v>82623</v>
      </c>
      <c r="P3543" t="s">
        <v>82624</v>
      </c>
      <c r="Q3543" t="s">
        <v>82625</v>
      </c>
      <c r="R3543" t="s">
        <v>82626</v>
      </c>
      <c r="S3543" t="s">
        <v>82627</v>
      </c>
      <c r="T3543" t="s">
        <v>82628</v>
      </c>
      <c r="U3543" t="s">
        <v>82629</v>
      </c>
      <c r="V3543" t="s">
        <v>82630</v>
      </c>
      <c r="W3543" t="s">
        <v>82631</v>
      </c>
      <c r="X3543" t="s">
        <v>82632</v>
      </c>
      <c r="Y3543" t="s">
        <v>82633</v>
      </c>
      <c r="Z3543" t="s">
        <v>82634</v>
      </c>
      <c r="AA3543" t="s">
        <v>82635</v>
      </c>
      <c r="AB3543" t="s">
        <v>82636</v>
      </c>
      <c r="AC3543" t="s">
        <v>82637</v>
      </c>
      <c r="AD3543" t="s">
        <v>70866</v>
      </c>
      <c r="AE3543" t="s">
        <v>82638</v>
      </c>
      <c r="AF3543" t="s">
        <v>82639</v>
      </c>
      <c r="AG3543" s="20">
        <v>110967</v>
      </c>
      <c r="AH3543" s="20">
        <v>144203</v>
      </c>
      <c r="AI3543" s="20">
        <v>179806</v>
      </c>
      <c r="AJ3543" s="20">
        <v>184863</v>
      </c>
      <c r="AK3543" s="20">
        <v>107022</v>
      </c>
      <c r="AL3543" s="20">
        <v>10071</v>
      </c>
      <c r="AM3543" t="s">
        <v>2877</v>
      </c>
      <c r="AN3543" t="s">
        <v>2281</v>
      </c>
      <c r="AO3543" s="20">
        <v>106106</v>
      </c>
      <c r="AP3543" t="s">
        <v>25006</v>
      </c>
      <c r="AQ3543" s="20">
        <v>18373</v>
      </c>
      <c r="AR3543">
        <v>2018</v>
      </c>
      <c r="AS3543">
        <v>11</v>
      </c>
      <c r="AT3543">
        <v>22</v>
      </c>
      <c r="AU3543">
        <v>16</v>
      </c>
      <c r="AV3543">
        <v>34</v>
      </c>
      <c r="AW3543">
        <v>51</v>
      </c>
      <c r="AX3543" t="s">
        <v>2282</v>
      </c>
      <c r="AY3543" s="20">
        <v>119935</v>
      </c>
      <c r="AZ3543" s="20">
        <v>17613</v>
      </c>
      <c r="BA3543">
        <v>20</v>
      </c>
      <c r="BB3543">
        <v>2440</v>
      </c>
      <c r="BC3543">
        <v>2765</v>
      </c>
      <c r="BD3543">
        <v>3162</v>
      </c>
      <c r="BE3543">
        <v>0</v>
      </c>
      <c r="BF3543">
        <v>23226</v>
      </c>
      <c r="BG3543">
        <v>10</v>
      </c>
      <c r="BH3543">
        <v>0</v>
      </c>
      <c r="BI3543" t="s">
        <v>82640</v>
      </c>
      <c r="BJ3543" s="20">
        <v>182844</v>
      </c>
    </row>
    <row r="3544" spans="1:62" x14ac:dyDescent="0.25">
      <c r="A3544" s="19">
        <v>43416.944444444445</v>
      </c>
      <c r="B3544">
        <v>0</v>
      </c>
      <c r="C3544">
        <v>0</v>
      </c>
      <c r="D3544">
        <v>0</v>
      </c>
      <c r="E3544">
        <v>0</v>
      </c>
      <c r="F3544" t="s">
        <v>82641</v>
      </c>
      <c r="G3544" t="s">
        <v>33195</v>
      </c>
      <c r="H3544" t="s">
        <v>82642</v>
      </c>
      <c r="I3544" t="s">
        <v>82643</v>
      </c>
      <c r="J3544" t="s">
        <v>82644</v>
      </c>
      <c r="K3544" t="s">
        <v>82645</v>
      </c>
      <c r="L3544" t="s">
        <v>82646</v>
      </c>
      <c r="M3544" t="s">
        <v>82647</v>
      </c>
      <c r="N3544" t="s">
        <v>82648</v>
      </c>
      <c r="O3544" t="s">
        <v>82649</v>
      </c>
      <c r="P3544" t="s">
        <v>17197</v>
      </c>
      <c r="Q3544" t="s">
        <v>82650</v>
      </c>
      <c r="R3544" t="s">
        <v>82651</v>
      </c>
      <c r="S3544" t="s">
        <v>82652</v>
      </c>
      <c r="T3544" t="s">
        <v>82653</v>
      </c>
      <c r="U3544" t="s">
        <v>82654</v>
      </c>
      <c r="V3544" t="s">
        <v>82655</v>
      </c>
      <c r="W3544" t="s">
        <v>82656</v>
      </c>
      <c r="X3544" t="s">
        <v>82657</v>
      </c>
      <c r="Y3544" t="s">
        <v>82658</v>
      </c>
      <c r="Z3544" t="s">
        <v>48709</v>
      </c>
      <c r="AA3544" t="s">
        <v>82659</v>
      </c>
      <c r="AB3544" t="s">
        <v>82660</v>
      </c>
      <c r="AC3544" t="s">
        <v>82661</v>
      </c>
      <c r="AD3544" t="s">
        <v>82662</v>
      </c>
      <c r="AE3544" t="s">
        <v>82663</v>
      </c>
      <c r="AF3544" t="s">
        <v>70304</v>
      </c>
      <c r="AG3544" t="s">
        <v>82664</v>
      </c>
      <c r="AH3544" t="s">
        <v>82665</v>
      </c>
      <c r="AI3544" t="s">
        <v>82666</v>
      </c>
      <c r="AJ3544" t="s">
        <v>82667</v>
      </c>
      <c r="AK3544" t="s">
        <v>82668</v>
      </c>
      <c r="AL3544" s="20">
        <v>100634</v>
      </c>
      <c r="AM3544" t="s">
        <v>3342</v>
      </c>
      <c r="AN3544" t="s">
        <v>2281</v>
      </c>
      <c r="AO3544" s="20">
        <v>106181</v>
      </c>
      <c r="AP3544" t="s">
        <v>25006</v>
      </c>
      <c r="AQ3544" t="s">
        <v>82669</v>
      </c>
      <c r="AR3544">
        <v>2018</v>
      </c>
      <c r="AS3544">
        <v>11</v>
      </c>
      <c r="AT3544">
        <v>22</v>
      </c>
      <c r="AU3544">
        <v>16</v>
      </c>
      <c r="AV3544">
        <v>34</v>
      </c>
      <c r="AW3544">
        <v>52</v>
      </c>
      <c r="AX3544" t="s">
        <v>2282</v>
      </c>
      <c r="AY3544" s="20">
        <v>731188</v>
      </c>
      <c r="AZ3544" s="20">
        <v>101463</v>
      </c>
      <c r="BA3544">
        <v>21</v>
      </c>
      <c r="BB3544">
        <v>2440</v>
      </c>
      <c r="BC3544">
        <v>2765</v>
      </c>
      <c r="BD3544">
        <v>3162</v>
      </c>
      <c r="BE3544">
        <v>0</v>
      </c>
      <c r="BF3544">
        <v>23226</v>
      </c>
      <c r="BG3544">
        <v>10</v>
      </c>
      <c r="BH3544">
        <v>0</v>
      </c>
      <c r="BI3544" t="s">
        <v>82670</v>
      </c>
      <c r="BJ3544" s="20">
        <v>188675</v>
      </c>
    </row>
    <row r="3545" spans="1:62" x14ac:dyDescent="0.25">
      <c r="A3545" s="19">
        <v>43416.944444444445</v>
      </c>
      <c r="B3545">
        <v>0</v>
      </c>
      <c r="C3545">
        <v>0</v>
      </c>
      <c r="D3545">
        <v>0</v>
      </c>
      <c r="E3545">
        <v>0</v>
      </c>
      <c r="F3545">
        <v>0</v>
      </c>
      <c r="G3545" t="s">
        <v>82671</v>
      </c>
      <c r="H3545" t="s">
        <v>82672</v>
      </c>
      <c r="I3545" t="s">
        <v>82673</v>
      </c>
      <c r="J3545" t="s">
        <v>82674</v>
      </c>
      <c r="K3545" t="s">
        <v>82675</v>
      </c>
      <c r="L3545" t="s">
        <v>82676</v>
      </c>
      <c r="M3545" t="s">
        <v>82677</v>
      </c>
      <c r="N3545" t="s">
        <v>82678</v>
      </c>
      <c r="O3545" t="s">
        <v>82679</v>
      </c>
      <c r="P3545" t="s">
        <v>82680</v>
      </c>
      <c r="Q3545" t="s">
        <v>82681</v>
      </c>
      <c r="R3545" t="s">
        <v>82682</v>
      </c>
      <c r="S3545" t="s">
        <v>82683</v>
      </c>
      <c r="T3545" t="s">
        <v>82684</v>
      </c>
      <c r="U3545" t="s">
        <v>82685</v>
      </c>
      <c r="V3545" t="s">
        <v>82686</v>
      </c>
      <c r="W3545" t="s">
        <v>82687</v>
      </c>
      <c r="X3545" t="s">
        <v>82688</v>
      </c>
      <c r="Y3545" t="s">
        <v>82689</v>
      </c>
      <c r="Z3545" t="s">
        <v>82690</v>
      </c>
      <c r="AA3545" t="s">
        <v>82691</v>
      </c>
      <c r="AB3545" t="s">
        <v>69860</v>
      </c>
      <c r="AC3545" t="s">
        <v>82692</v>
      </c>
      <c r="AD3545" t="s">
        <v>82693</v>
      </c>
      <c r="AE3545" t="s">
        <v>82694</v>
      </c>
      <c r="AF3545" t="s">
        <v>82695</v>
      </c>
      <c r="AG3545" t="s">
        <v>82696</v>
      </c>
      <c r="AH3545" t="s">
        <v>82697</v>
      </c>
      <c r="AI3545" t="s">
        <v>82698</v>
      </c>
      <c r="AJ3545" t="s">
        <v>82699</v>
      </c>
      <c r="AK3545" t="s">
        <v>82700</v>
      </c>
      <c r="AL3545" s="20">
        <v>102143</v>
      </c>
      <c r="AM3545" t="s">
        <v>3067</v>
      </c>
      <c r="AN3545" t="s">
        <v>82701</v>
      </c>
      <c r="AO3545" s="20">
        <v>106407</v>
      </c>
      <c r="AP3545" t="s">
        <v>25006</v>
      </c>
      <c r="AQ3545" s="20">
        <v>18361</v>
      </c>
      <c r="AR3545">
        <v>2018</v>
      </c>
      <c r="AS3545">
        <v>11</v>
      </c>
      <c r="AT3545">
        <v>22</v>
      </c>
      <c r="AU3545">
        <v>16</v>
      </c>
      <c r="AV3545">
        <v>35</v>
      </c>
      <c r="AW3545">
        <v>10</v>
      </c>
      <c r="AX3545" t="s">
        <v>21161</v>
      </c>
      <c r="AY3545" s="20">
        <v>441382</v>
      </c>
      <c r="AZ3545" s="20">
        <v>802381</v>
      </c>
      <c r="BA3545">
        <v>20</v>
      </c>
      <c r="BB3545">
        <v>2438</v>
      </c>
      <c r="BC3545">
        <v>2762</v>
      </c>
      <c r="BD3545">
        <v>3157</v>
      </c>
      <c r="BE3545">
        <v>0</v>
      </c>
      <c r="BF3545">
        <v>23226</v>
      </c>
      <c r="BG3545">
        <v>10</v>
      </c>
      <c r="BH3545">
        <v>0</v>
      </c>
      <c r="BI3545" t="s">
        <v>82702</v>
      </c>
      <c r="BJ3545" s="20">
        <v>13764</v>
      </c>
    </row>
    <row r="3546" spans="1:62" x14ac:dyDescent="0.25">
      <c r="A3546" s="19">
        <v>43416.944444444445</v>
      </c>
      <c r="B3546">
        <v>0</v>
      </c>
      <c r="C3546">
        <v>0</v>
      </c>
      <c r="D3546">
        <v>0</v>
      </c>
      <c r="E3546">
        <v>0</v>
      </c>
      <c r="F3546">
        <v>0</v>
      </c>
      <c r="G3546" t="s">
        <v>82703</v>
      </c>
      <c r="H3546" t="s">
        <v>82704</v>
      </c>
      <c r="I3546" t="s">
        <v>82705</v>
      </c>
      <c r="J3546" t="s">
        <v>82706</v>
      </c>
      <c r="K3546" t="s">
        <v>82707</v>
      </c>
      <c r="L3546" t="s">
        <v>82708</v>
      </c>
      <c r="M3546" t="s">
        <v>82709</v>
      </c>
      <c r="N3546" t="s">
        <v>82710</v>
      </c>
      <c r="O3546" t="s">
        <v>82711</v>
      </c>
      <c r="P3546" t="s">
        <v>82712</v>
      </c>
      <c r="Q3546" t="s">
        <v>82713</v>
      </c>
      <c r="R3546" t="s">
        <v>82714</v>
      </c>
      <c r="S3546" t="s">
        <v>82715</v>
      </c>
      <c r="T3546" t="s">
        <v>82716</v>
      </c>
      <c r="U3546" t="s">
        <v>82717</v>
      </c>
      <c r="V3546" t="s">
        <v>82718</v>
      </c>
      <c r="W3546" t="s">
        <v>82719</v>
      </c>
      <c r="X3546" t="s">
        <v>82720</v>
      </c>
      <c r="Y3546" t="s">
        <v>82721</v>
      </c>
      <c r="Z3546" s="20">
        <v>127307</v>
      </c>
      <c r="AA3546" s="20">
        <v>133224</v>
      </c>
      <c r="AB3546" s="20">
        <v>108934</v>
      </c>
      <c r="AC3546" t="s">
        <v>82722</v>
      </c>
      <c r="AD3546" t="s">
        <v>82723</v>
      </c>
      <c r="AE3546" t="s">
        <v>41304</v>
      </c>
      <c r="AF3546" t="s">
        <v>82724</v>
      </c>
      <c r="AG3546" t="s">
        <v>69591</v>
      </c>
      <c r="AH3546" t="s">
        <v>82725</v>
      </c>
      <c r="AI3546" t="s">
        <v>82726</v>
      </c>
      <c r="AJ3546" t="s">
        <v>82727</v>
      </c>
      <c r="AK3546" t="s">
        <v>82728</v>
      </c>
      <c r="AL3546" s="20">
        <v>101011</v>
      </c>
      <c r="AM3546" t="s">
        <v>2410</v>
      </c>
      <c r="AN3546" t="s">
        <v>21189</v>
      </c>
      <c r="AO3546" s="20">
        <v>106256</v>
      </c>
      <c r="AP3546" t="s">
        <v>25006</v>
      </c>
      <c r="AQ3546" s="20">
        <v>18354</v>
      </c>
      <c r="AR3546">
        <v>2018</v>
      </c>
      <c r="AS3546">
        <v>11</v>
      </c>
      <c r="AT3546">
        <v>22</v>
      </c>
      <c r="AU3546">
        <v>16</v>
      </c>
      <c r="AV3546">
        <v>35</v>
      </c>
      <c r="AW3546">
        <v>11</v>
      </c>
      <c r="AX3546" t="s">
        <v>2122</v>
      </c>
      <c r="AY3546" s="20">
        <v>594001</v>
      </c>
      <c r="AZ3546" s="20">
        <v>108951</v>
      </c>
      <c r="BA3546">
        <v>20</v>
      </c>
      <c r="BB3546">
        <v>2439</v>
      </c>
      <c r="BC3546">
        <v>2764</v>
      </c>
      <c r="BD3546">
        <v>3160</v>
      </c>
      <c r="BE3546">
        <v>0</v>
      </c>
      <c r="BF3546">
        <v>23225</v>
      </c>
      <c r="BG3546">
        <v>11</v>
      </c>
      <c r="BH3546">
        <v>0</v>
      </c>
      <c r="BI3546" t="s">
        <v>82729</v>
      </c>
      <c r="BJ3546" s="20">
        <v>176542</v>
      </c>
    </row>
    <row r="3547" spans="1:62" x14ac:dyDescent="0.25">
      <c r="A3547" s="19">
        <v>43416.944444444445</v>
      </c>
      <c r="B3547">
        <v>0</v>
      </c>
      <c r="C3547">
        <v>0</v>
      </c>
      <c r="D3547">
        <v>0</v>
      </c>
      <c r="E3547">
        <v>0</v>
      </c>
      <c r="F3547" t="s">
        <v>82730</v>
      </c>
      <c r="G3547" t="s">
        <v>82731</v>
      </c>
      <c r="H3547" t="s">
        <v>82732</v>
      </c>
      <c r="I3547" t="s">
        <v>82733</v>
      </c>
      <c r="J3547" t="s">
        <v>82734</v>
      </c>
      <c r="K3547" t="s">
        <v>82735</v>
      </c>
      <c r="L3547" t="s">
        <v>82736</v>
      </c>
      <c r="M3547" t="s">
        <v>82737</v>
      </c>
      <c r="N3547" t="s">
        <v>82738</v>
      </c>
      <c r="O3547" t="s">
        <v>82739</v>
      </c>
      <c r="P3547" t="s">
        <v>82740</v>
      </c>
      <c r="Q3547" t="s">
        <v>82741</v>
      </c>
      <c r="R3547" t="s">
        <v>82742</v>
      </c>
      <c r="S3547" t="s">
        <v>24492</v>
      </c>
      <c r="T3547" t="s">
        <v>7000</v>
      </c>
      <c r="U3547" t="s">
        <v>26173</v>
      </c>
      <c r="V3547" t="s">
        <v>82743</v>
      </c>
      <c r="W3547" t="s">
        <v>82744</v>
      </c>
      <c r="X3547" t="s">
        <v>82745</v>
      </c>
      <c r="Y3547" t="s">
        <v>82746</v>
      </c>
      <c r="Z3547" t="s">
        <v>82747</v>
      </c>
      <c r="AA3547" t="s">
        <v>82748</v>
      </c>
      <c r="AB3547" t="s">
        <v>82749</v>
      </c>
      <c r="AC3547" t="s">
        <v>82750</v>
      </c>
      <c r="AD3547" t="s">
        <v>82751</v>
      </c>
      <c r="AE3547" t="s">
        <v>82369</v>
      </c>
      <c r="AF3547" t="s">
        <v>82752</v>
      </c>
      <c r="AG3547" t="s">
        <v>82753</v>
      </c>
      <c r="AH3547" t="s">
        <v>82754</v>
      </c>
      <c r="AI3547" t="s">
        <v>82755</v>
      </c>
      <c r="AJ3547" t="s">
        <v>82756</v>
      </c>
      <c r="AK3547" t="s">
        <v>82757</v>
      </c>
      <c r="AL3547" s="20">
        <v>100408</v>
      </c>
      <c r="AM3547" t="s">
        <v>3658</v>
      </c>
      <c r="AN3547" t="s">
        <v>6741</v>
      </c>
      <c r="AO3547" s="20">
        <v>106256</v>
      </c>
      <c r="AP3547" t="s">
        <v>25006</v>
      </c>
      <c r="AQ3547" s="20">
        <v>18348</v>
      </c>
      <c r="AR3547">
        <v>2018</v>
      </c>
      <c r="AS3547">
        <v>11</v>
      </c>
      <c r="AT3547">
        <v>22</v>
      </c>
      <c r="AU3547">
        <v>16</v>
      </c>
      <c r="AV3547">
        <v>35</v>
      </c>
      <c r="AW3547">
        <v>12</v>
      </c>
      <c r="AX3547" t="s">
        <v>3069</v>
      </c>
      <c r="AY3547" s="20">
        <v>504954</v>
      </c>
      <c r="AZ3547" s="20">
        <v>772788</v>
      </c>
      <c r="BA3547">
        <v>20</v>
      </c>
      <c r="BB3547">
        <v>2439</v>
      </c>
      <c r="BC3547">
        <v>2765</v>
      </c>
      <c r="BD3547">
        <v>3160</v>
      </c>
      <c r="BE3547">
        <v>0</v>
      </c>
      <c r="BF3547">
        <v>23225</v>
      </c>
      <c r="BG3547">
        <v>10</v>
      </c>
      <c r="BH3547">
        <v>0</v>
      </c>
      <c r="BI3547" t="s">
        <v>82758</v>
      </c>
      <c r="BJ3547" s="20">
        <v>200513</v>
      </c>
    </row>
    <row r="3548" spans="1:62" x14ac:dyDescent="0.25">
      <c r="A3548" s="19">
        <v>43416.944444444445</v>
      </c>
      <c r="B3548">
        <v>0</v>
      </c>
      <c r="C3548">
        <v>0</v>
      </c>
      <c r="D3548">
        <v>0</v>
      </c>
      <c r="E3548">
        <v>0</v>
      </c>
      <c r="F3548">
        <v>0</v>
      </c>
      <c r="G3548" t="s">
        <v>82759</v>
      </c>
      <c r="H3548" t="s">
        <v>82760</v>
      </c>
      <c r="I3548" t="s">
        <v>82761</v>
      </c>
      <c r="J3548" t="s">
        <v>82762</v>
      </c>
      <c r="K3548" t="s">
        <v>82763</v>
      </c>
      <c r="L3548" t="s">
        <v>82764</v>
      </c>
      <c r="M3548" t="s">
        <v>82765</v>
      </c>
      <c r="N3548" t="s">
        <v>82766</v>
      </c>
      <c r="O3548" t="s">
        <v>82767</v>
      </c>
      <c r="P3548" t="s">
        <v>82768</v>
      </c>
      <c r="Q3548" t="s">
        <v>82769</v>
      </c>
      <c r="R3548" t="s">
        <v>82770</v>
      </c>
      <c r="S3548" t="s">
        <v>82771</v>
      </c>
      <c r="T3548" t="s">
        <v>82772</v>
      </c>
      <c r="U3548" t="s">
        <v>82773</v>
      </c>
      <c r="V3548" t="s">
        <v>82774</v>
      </c>
      <c r="W3548" t="s">
        <v>82775</v>
      </c>
      <c r="X3548" t="s">
        <v>82776</v>
      </c>
      <c r="Y3548" t="s">
        <v>82777</v>
      </c>
      <c r="Z3548" t="s">
        <v>82778</v>
      </c>
      <c r="AA3548" t="s">
        <v>57429</v>
      </c>
      <c r="AB3548" t="s">
        <v>82779</v>
      </c>
      <c r="AC3548" t="s">
        <v>82780</v>
      </c>
      <c r="AD3548" t="s">
        <v>82781</v>
      </c>
      <c r="AE3548" t="s">
        <v>82782</v>
      </c>
      <c r="AF3548" t="s">
        <v>82783</v>
      </c>
      <c r="AG3548" t="s">
        <v>82784</v>
      </c>
      <c r="AH3548" t="s">
        <v>82785</v>
      </c>
      <c r="AI3548" t="s">
        <v>82786</v>
      </c>
      <c r="AJ3548" t="s">
        <v>82787</v>
      </c>
      <c r="AK3548" t="s">
        <v>82788</v>
      </c>
      <c r="AL3548" s="20">
        <v>102822</v>
      </c>
      <c r="AM3548" t="s">
        <v>4574</v>
      </c>
      <c r="AN3548" t="s">
        <v>6741</v>
      </c>
      <c r="AO3548" s="20">
        <v>106256</v>
      </c>
      <c r="AP3548" t="s">
        <v>25006</v>
      </c>
      <c r="AQ3548" s="20">
        <v>18344</v>
      </c>
      <c r="AR3548">
        <v>2018</v>
      </c>
      <c r="AS3548">
        <v>11</v>
      </c>
      <c r="AT3548">
        <v>22</v>
      </c>
      <c r="AU3548">
        <v>16</v>
      </c>
      <c r="AV3548">
        <v>35</v>
      </c>
      <c r="AW3548">
        <v>13</v>
      </c>
      <c r="AX3548" t="s">
        <v>3069</v>
      </c>
      <c r="AY3548" s="20">
        <v>605552</v>
      </c>
      <c r="AZ3548" s="20">
        <v>828808</v>
      </c>
      <c r="BA3548">
        <v>20</v>
      </c>
      <c r="BB3548">
        <v>2440</v>
      </c>
      <c r="BC3548">
        <v>2765</v>
      </c>
      <c r="BD3548">
        <v>3161</v>
      </c>
      <c r="BE3548">
        <v>0</v>
      </c>
      <c r="BF3548">
        <v>23226</v>
      </c>
      <c r="BG3548">
        <v>10</v>
      </c>
      <c r="BH3548">
        <v>0</v>
      </c>
      <c r="BI3548" t="s">
        <v>65344</v>
      </c>
      <c r="BJ3548" s="20">
        <v>105482</v>
      </c>
    </row>
    <row r="3549" spans="1:62" x14ac:dyDescent="0.25">
      <c r="A3549" s="19">
        <v>43416.944444444445</v>
      </c>
      <c r="B3549">
        <v>0</v>
      </c>
      <c r="C3549">
        <v>0</v>
      </c>
      <c r="D3549">
        <v>0</v>
      </c>
      <c r="E3549">
        <v>0</v>
      </c>
      <c r="F3549">
        <v>0</v>
      </c>
      <c r="G3549" t="s">
        <v>82789</v>
      </c>
      <c r="H3549" t="s">
        <v>82790</v>
      </c>
      <c r="I3549" t="s">
        <v>82791</v>
      </c>
      <c r="J3549" t="s">
        <v>82792</v>
      </c>
      <c r="K3549" t="s">
        <v>82793</v>
      </c>
      <c r="L3549" t="s">
        <v>82794</v>
      </c>
      <c r="M3549" t="s">
        <v>82795</v>
      </c>
      <c r="N3549" t="s">
        <v>82796</v>
      </c>
      <c r="O3549" t="s">
        <v>82797</v>
      </c>
      <c r="P3549" t="s">
        <v>82798</v>
      </c>
      <c r="Q3549" t="s">
        <v>82799</v>
      </c>
      <c r="R3549" t="s">
        <v>82800</v>
      </c>
      <c r="S3549" t="s">
        <v>82801</v>
      </c>
      <c r="T3549" t="s">
        <v>82802</v>
      </c>
      <c r="U3549" t="s">
        <v>82803</v>
      </c>
      <c r="V3549" t="s">
        <v>82804</v>
      </c>
      <c r="W3549" t="s">
        <v>82805</v>
      </c>
      <c r="X3549" t="s">
        <v>82806</v>
      </c>
      <c r="Y3549" t="s">
        <v>82807</v>
      </c>
      <c r="Z3549" t="s">
        <v>82808</v>
      </c>
      <c r="AA3549" t="s">
        <v>82809</v>
      </c>
      <c r="AB3549" t="s">
        <v>82810</v>
      </c>
      <c r="AC3549" t="s">
        <v>7153</v>
      </c>
      <c r="AD3549" t="s">
        <v>82811</v>
      </c>
      <c r="AE3549" t="s">
        <v>82812</v>
      </c>
      <c r="AF3549" t="s">
        <v>82813</v>
      </c>
      <c r="AG3549" t="s">
        <v>82814</v>
      </c>
      <c r="AH3549" t="s">
        <v>82815</v>
      </c>
      <c r="AI3549" t="s">
        <v>82816</v>
      </c>
      <c r="AJ3549" t="s">
        <v>82817</v>
      </c>
      <c r="AK3549" t="s">
        <v>82818</v>
      </c>
      <c r="AL3549" s="20">
        <v>100559</v>
      </c>
      <c r="AM3549" t="s">
        <v>852</v>
      </c>
      <c r="AN3549" t="s">
        <v>6741</v>
      </c>
      <c r="AO3549" s="20">
        <v>106407</v>
      </c>
      <c r="AP3549" t="s">
        <v>25006</v>
      </c>
      <c r="AQ3549" t="s">
        <v>69919</v>
      </c>
      <c r="AR3549">
        <v>2018</v>
      </c>
      <c r="AS3549">
        <v>11</v>
      </c>
      <c r="AT3549">
        <v>22</v>
      </c>
      <c r="AU3549">
        <v>16</v>
      </c>
      <c r="AV3549">
        <v>35</v>
      </c>
      <c r="AW3549">
        <v>14</v>
      </c>
      <c r="AX3549" t="s">
        <v>2282</v>
      </c>
      <c r="AY3549" s="20">
        <v>453618</v>
      </c>
      <c r="AZ3549" s="20">
        <v>806215</v>
      </c>
      <c r="BA3549">
        <v>20</v>
      </c>
      <c r="BB3549">
        <v>2439</v>
      </c>
      <c r="BC3549">
        <v>2765</v>
      </c>
      <c r="BD3549">
        <v>3161</v>
      </c>
      <c r="BE3549">
        <v>0</v>
      </c>
      <c r="BF3549">
        <v>23226</v>
      </c>
      <c r="BG3549">
        <v>10</v>
      </c>
      <c r="BH3549">
        <v>0</v>
      </c>
      <c r="BI3549" t="s">
        <v>82819</v>
      </c>
      <c r="BJ3549" s="20">
        <v>200164</v>
      </c>
    </row>
    <row r="3550" spans="1:62" x14ac:dyDescent="0.25">
      <c r="A3550" s="19">
        <v>43416.944444444445</v>
      </c>
      <c r="B3550">
        <v>0</v>
      </c>
      <c r="C3550">
        <v>0</v>
      </c>
      <c r="D3550">
        <v>0</v>
      </c>
      <c r="E3550">
        <v>0</v>
      </c>
      <c r="F3550">
        <v>0</v>
      </c>
      <c r="G3550" t="s">
        <v>82820</v>
      </c>
      <c r="H3550" t="s">
        <v>82821</v>
      </c>
      <c r="I3550" t="s">
        <v>82822</v>
      </c>
      <c r="J3550" t="s">
        <v>82823</v>
      </c>
      <c r="K3550" t="s">
        <v>82824</v>
      </c>
      <c r="L3550" t="s">
        <v>82825</v>
      </c>
      <c r="M3550" t="s">
        <v>82826</v>
      </c>
      <c r="N3550" t="s">
        <v>82827</v>
      </c>
      <c r="O3550" t="s">
        <v>82828</v>
      </c>
      <c r="P3550" t="s">
        <v>82829</v>
      </c>
      <c r="Q3550" t="s">
        <v>82830</v>
      </c>
      <c r="R3550" t="s">
        <v>82831</v>
      </c>
      <c r="S3550" t="s">
        <v>82832</v>
      </c>
      <c r="T3550" t="s">
        <v>82833</v>
      </c>
      <c r="U3550" t="s">
        <v>82834</v>
      </c>
      <c r="V3550" t="s">
        <v>57847</v>
      </c>
      <c r="W3550" t="s">
        <v>82835</v>
      </c>
      <c r="X3550" t="s">
        <v>82836</v>
      </c>
      <c r="Y3550" s="20">
        <v>106501</v>
      </c>
      <c r="Z3550" s="20">
        <v>111723</v>
      </c>
      <c r="AA3550" t="s">
        <v>82837</v>
      </c>
      <c r="AB3550" t="s">
        <v>82838</v>
      </c>
      <c r="AC3550" t="s">
        <v>82839</v>
      </c>
      <c r="AD3550" t="s">
        <v>82840</v>
      </c>
      <c r="AE3550" t="s">
        <v>82841</v>
      </c>
      <c r="AF3550" t="s">
        <v>82842</v>
      </c>
      <c r="AG3550" t="s">
        <v>82843</v>
      </c>
      <c r="AH3550" t="s">
        <v>82844</v>
      </c>
      <c r="AI3550" t="s">
        <v>29670</v>
      </c>
      <c r="AJ3550" t="s">
        <v>82845</v>
      </c>
      <c r="AK3550" t="s">
        <v>82846</v>
      </c>
      <c r="AL3550" s="20">
        <v>101087</v>
      </c>
      <c r="AM3550" t="s">
        <v>3658</v>
      </c>
      <c r="AN3550" t="s">
        <v>2281</v>
      </c>
      <c r="AO3550" s="20">
        <v>106557</v>
      </c>
      <c r="AP3550" t="s">
        <v>25006</v>
      </c>
      <c r="AQ3550" s="20">
        <v>18338</v>
      </c>
      <c r="AR3550">
        <v>2018</v>
      </c>
      <c r="AS3550">
        <v>11</v>
      </c>
      <c r="AT3550">
        <v>22</v>
      </c>
      <c r="AU3550">
        <v>16</v>
      </c>
      <c r="AV3550">
        <v>35</v>
      </c>
      <c r="AW3550">
        <v>15</v>
      </c>
      <c r="AX3550" t="s">
        <v>2282</v>
      </c>
      <c r="AY3550" s="20">
        <v>559405</v>
      </c>
      <c r="AZ3550" s="20">
        <v>994996</v>
      </c>
      <c r="BA3550">
        <v>20</v>
      </c>
      <c r="BB3550">
        <v>2439</v>
      </c>
      <c r="BC3550">
        <v>2765</v>
      </c>
      <c r="BD3550">
        <v>3161</v>
      </c>
      <c r="BE3550">
        <v>0</v>
      </c>
      <c r="BF3550">
        <v>23226</v>
      </c>
      <c r="BG3550">
        <v>10</v>
      </c>
      <c r="BH3550">
        <v>0</v>
      </c>
      <c r="BI3550" t="s">
        <v>82847</v>
      </c>
      <c r="BJ3550" s="20">
        <v>184864</v>
      </c>
    </row>
    <row r="3551" spans="1:62" x14ac:dyDescent="0.25">
      <c r="A3551" s="19">
        <v>43416.944444444445</v>
      </c>
      <c r="B3551">
        <v>0</v>
      </c>
      <c r="C3551">
        <v>0</v>
      </c>
      <c r="D3551">
        <v>0</v>
      </c>
      <c r="E3551">
        <v>0</v>
      </c>
      <c r="F3551">
        <v>0</v>
      </c>
      <c r="G3551" t="s">
        <v>82848</v>
      </c>
      <c r="H3551" t="s">
        <v>82849</v>
      </c>
      <c r="I3551" t="s">
        <v>82850</v>
      </c>
      <c r="J3551" t="s">
        <v>82851</v>
      </c>
      <c r="K3551" t="s">
        <v>82852</v>
      </c>
      <c r="L3551" t="s">
        <v>82853</v>
      </c>
      <c r="M3551" t="s">
        <v>82854</v>
      </c>
      <c r="N3551" t="s">
        <v>82855</v>
      </c>
      <c r="O3551" t="s">
        <v>82856</v>
      </c>
      <c r="P3551" t="s">
        <v>82857</v>
      </c>
      <c r="Q3551" t="s">
        <v>82858</v>
      </c>
      <c r="R3551" t="s">
        <v>5941</v>
      </c>
      <c r="S3551" t="s">
        <v>82859</v>
      </c>
      <c r="T3551" t="s">
        <v>82860</v>
      </c>
      <c r="U3551" t="s">
        <v>82861</v>
      </c>
      <c r="V3551" t="s">
        <v>82862</v>
      </c>
      <c r="W3551" t="s">
        <v>82863</v>
      </c>
      <c r="X3551" t="s">
        <v>82864</v>
      </c>
      <c r="Y3551" t="s">
        <v>82865</v>
      </c>
      <c r="Z3551" t="s">
        <v>82866</v>
      </c>
      <c r="AA3551" s="20">
        <v>103479</v>
      </c>
      <c r="AB3551" s="20">
        <v>12471</v>
      </c>
      <c r="AC3551" s="20">
        <v>149368</v>
      </c>
      <c r="AD3551" s="20">
        <v>170866</v>
      </c>
      <c r="AE3551" s="20">
        <v>183286</v>
      </c>
      <c r="AF3551" s="20">
        <v>184675</v>
      </c>
      <c r="AG3551" s="20">
        <v>187029</v>
      </c>
      <c r="AH3551" s="20">
        <v>182665</v>
      </c>
      <c r="AI3551" s="20">
        <v>126793</v>
      </c>
      <c r="AJ3551" t="s">
        <v>82867</v>
      </c>
      <c r="AK3551" t="s">
        <v>24633</v>
      </c>
      <c r="AL3551" s="20">
        <v>101087</v>
      </c>
      <c r="AM3551" t="s">
        <v>2921</v>
      </c>
      <c r="AN3551" t="s">
        <v>2281</v>
      </c>
      <c r="AO3551" s="20">
        <v>106557</v>
      </c>
      <c r="AP3551" t="s">
        <v>2263</v>
      </c>
      <c r="AQ3551" s="20">
        <v>18339</v>
      </c>
      <c r="AR3551">
        <v>2018</v>
      </c>
      <c r="AS3551">
        <v>11</v>
      </c>
      <c r="AT3551">
        <v>22</v>
      </c>
      <c r="AU3551">
        <v>16</v>
      </c>
      <c r="AV3551">
        <v>35</v>
      </c>
      <c r="AW3551">
        <v>16</v>
      </c>
      <c r="AX3551" t="s">
        <v>2282</v>
      </c>
      <c r="AY3551" s="20">
        <v>112215</v>
      </c>
      <c r="AZ3551" s="20">
        <v>203401</v>
      </c>
      <c r="BA3551">
        <v>20</v>
      </c>
      <c r="BB3551">
        <v>2440</v>
      </c>
      <c r="BC3551">
        <v>2765</v>
      </c>
      <c r="BD3551">
        <v>3162</v>
      </c>
      <c r="BE3551">
        <v>0</v>
      </c>
      <c r="BF3551">
        <v>23228</v>
      </c>
      <c r="BG3551">
        <v>10</v>
      </c>
      <c r="BH3551">
        <v>0</v>
      </c>
      <c r="BI3551" t="s">
        <v>82847</v>
      </c>
      <c r="BJ3551" s="20">
        <v>184864</v>
      </c>
    </row>
    <row r="3552" spans="1:62" x14ac:dyDescent="0.25">
      <c r="A3552" s="19">
        <v>43416.944444444445</v>
      </c>
      <c r="B3552">
        <v>0</v>
      </c>
      <c r="C3552">
        <v>0</v>
      </c>
      <c r="D3552">
        <v>0</v>
      </c>
      <c r="E3552">
        <v>0</v>
      </c>
      <c r="F3552">
        <v>0</v>
      </c>
      <c r="G3552" t="s">
        <v>82868</v>
      </c>
      <c r="H3552" t="s">
        <v>82869</v>
      </c>
      <c r="I3552" t="s">
        <v>82870</v>
      </c>
      <c r="J3552" t="s">
        <v>82871</v>
      </c>
      <c r="K3552" t="s">
        <v>82872</v>
      </c>
      <c r="L3552" t="s">
        <v>82873</v>
      </c>
      <c r="M3552" t="s">
        <v>82874</v>
      </c>
      <c r="N3552" t="s">
        <v>82875</v>
      </c>
      <c r="O3552" t="s">
        <v>82876</v>
      </c>
      <c r="P3552" t="s">
        <v>82877</v>
      </c>
      <c r="Q3552" t="s">
        <v>82878</v>
      </c>
      <c r="R3552" t="s">
        <v>82879</v>
      </c>
      <c r="S3552" t="s">
        <v>82880</v>
      </c>
      <c r="T3552" t="s">
        <v>82881</v>
      </c>
      <c r="U3552" t="s">
        <v>82882</v>
      </c>
      <c r="V3552" t="s">
        <v>82883</v>
      </c>
      <c r="W3552" t="s">
        <v>82884</v>
      </c>
      <c r="X3552" t="s">
        <v>82885</v>
      </c>
      <c r="Y3552" t="s">
        <v>82886</v>
      </c>
      <c r="Z3552" t="s">
        <v>82887</v>
      </c>
      <c r="AA3552" t="s">
        <v>82888</v>
      </c>
      <c r="AB3552" t="s">
        <v>82889</v>
      </c>
      <c r="AC3552" t="s">
        <v>72319</v>
      </c>
      <c r="AD3552" t="s">
        <v>82890</v>
      </c>
      <c r="AE3552" t="s">
        <v>82891</v>
      </c>
      <c r="AF3552" t="s">
        <v>82892</v>
      </c>
      <c r="AG3552" t="s">
        <v>82893</v>
      </c>
      <c r="AH3552" t="s">
        <v>82894</v>
      </c>
      <c r="AI3552" t="s">
        <v>82895</v>
      </c>
      <c r="AJ3552" t="s">
        <v>82896</v>
      </c>
      <c r="AK3552" t="s">
        <v>82897</v>
      </c>
      <c r="AL3552" s="20">
        <v>100333</v>
      </c>
      <c r="AM3552" t="s">
        <v>3979</v>
      </c>
      <c r="AN3552" t="s">
        <v>2281</v>
      </c>
      <c r="AO3552" s="20">
        <v>106557</v>
      </c>
      <c r="AP3552" t="s">
        <v>25006</v>
      </c>
      <c r="AQ3552" s="20">
        <v>18339</v>
      </c>
      <c r="AR3552">
        <v>2018</v>
      </c>
      <c r="AS3552">
        <v>11</v>
      </c>
      <c r="AT3552">
        <v>22</v>
      </c>
      <c r="AU3552">
        <v>16</v>
      </c>
      <c r="AV3552">
        <v>35</v>
      </c>
      <c r="AW3552">
        <v>17</v>
      </c>
      <c r="AX3552" t="s">
        <v>2282</v>
      </c>
      <c r="AY3552" s="20">
        <v>448247</v>
      </c>
      <c r="AZ3552" s="20">
        <v>794107</v>
      </c>
      <c r="BA3552">
        <v>20</v>
      </c>
      <c r="BB3552">
        <v>2440</v>
      </c>
      <c r="BC3552">
        <v>2765</v>
      </c>
      <c r="BD3552">
        <v>3161</v>
      </c>
      <c r="BE3552">
        <v>0</v>
      </c>
      <c r="BF3552">
        <v>23226</v>
      </c>
      <c r="BG3552">
        <v>10</v>
      </c>
      <c r="BH3552">
        <v>0</v>
      </c>
      <c r="BI3552" t="s">
        <v>82898</v>
      </c>
      <c r="BJ3552" s="20">
        <v>214826</v>
      </c>
    </row>
    <row r="3553" spans="1:62" x14ac:dyDescent="0.25">
      <c r="A3553" s="19">
        <v>43416.944444444445</v>
      </c>
      <c r="B3553">
        <v>0</v>
      </c>
      <c r="C3553">
        <v>0</v>
      </c>
      <c r="D3553">
        <v>0</v>
      </c>
      <c r="E3553">
        <v>0</v>
      </c>
      <c r="F3553">
        <v>0</v>
      </c>
      <c r="G3553" t="s">
        <v>82899</v>
      </c>
      <c r="H3553" t="s">
        <v>82900</v>
      </c>
      <c r="I3553" t="s">
        <v>82901</v>
      </c>
      <c r="J3553" t="s">
        <v>82902</v>
      </c>
      <c r="K3553" t="s">
        <v>82903</v>
      </c>
      <c r="L3553" t="s">
        <v>82904</v>
      </c>
      <c r="M3553" t="s">
        <v>82905</v>
      </c>
      <c r="N3553" t="s">
        <v>82906</v>
      </c>
      <c r="O3553" t="s">
        <v>82907</v>
      </c>
      <c r="P3553" t="s">
        <v>82908</v>
      </c>
      <c r="Q3553" t="s">
        <v>82909</v>
      </c>
      <c r="R3553" t="s">
        <v>82910</v>
      </c>
      <c r="S3553" t="s">
        <v>82911</v>
      </c>
      <c r="T3553" t="s">
        <v>82912</v>
      </c>
      <c r="U3553" t="s">
        <v>82913</v>
      </c>
      <c r="V3553" t="s">
        <v>82914</v>
      </c>
      <c r="W3553" t="s">
        <v>82915</v>
      </c>
      <c r="X3553" t="s">
        <v>82916</v>
      </c>
      <c r="Y3553" t="s">
        <v>82917</v>
      </c>
      <c r="Z3553" t="s">
        <v>82918</v>
      </c>
      <c r="AA3553" t="s">
        <v>82919</v>
      </c>
      <c r="AB3553" t="s">
        <v>82920</v>
      </c>
      <c r="AC3553" t="s">
        <v>82921</v>
      </c>
      <c r="AD3553" t="s">
        <v>82922</v>
      </c>
      <c r="AE3553" t="s">
        <v>82923</v>
      </c>
      <c r="AF3553" t="s">
        <v>82924</v>
      </c>
      <c r="AG3553" t="s">
        <v>82925</v>
      </c>
      <c r="AH3553" t="s">
        <v>82926</v>
      </c>
      <c r="AI3553" t="s">
        <v>82927</v>
      </c>
      <c r="AJ3553" t="s">
        <v>82928</v>
      </c>
      <c r="AK3553" t="s">
        <v>82929</v>
      </c>
      <c r="AL3553" s="20">
        <v>101162</v>
      </c>
      <c r="AM3553" t="s">
        <v>3658</v>
      </c>
      <c r="AN3553" t="s">
        <v>2281</v>
      </c>
      <c r="AO3553" s="20">
        <v>106407</v>
      </c>
      <c r="AP3553" t="s">
        <v>2503</v>
      </c>
      <c r="AQ3553" s="20">
        <v>18337</v>
      </c>
      <c r="AR3553">
        <v>2018</v>
      </c>
      <c r="AS3553">
        <v>11</v>
      </c>
      <c r="AT3553">
        <v>22</v>
      </c>
      <c r="AU3553">
        <v>16</v>
      </c>
      <c r="AV3553">
        <v>35</v>
      </c>
      <c r="AW3553">
        <v>18</v>
      </c>
      <c r="AX3553" t="s">
        <v>2282</v>
      </c>
      <c r="AY3553" s="20">
        <v>571331</v>
      </c>
      <c r="AZ3553" s="20">
        <v>881902</v>
      </c>
      <c r="BA3553">
        <v>21</v>
      </c>
      <c r="BB3553">
        <v>2440</v>
      </c>
      <c r="BC3553">
        <v>2765</v>
      </c>
      <c r="BD3553">
        <v>3161</v>
      </c>
      <c r="BE3553">
        <v>0</v>
      </c>
      <c r="BF3553">
        <v>23227</v>
      </c>
      <c r="BG3553">
        <v>10</v>
      </c>
      <c r="BH3553">
        <v>0</v>
      </c>
      <c r="BI3553" t="s">
        <v>82930</v>
      </c>
      <c r="BJ3553" s="20">
        <v>17623</v>
      </c>
    </row>
    <row r="3554" spans="1:62" x14ac:dyDescent="0.25">
      <c r="A3554" s="19">
        <v>43416.944444444445</v>
      </c>
      <c r="B3554">
        <v>0</v>
      </c>
      <c r="C3554">
        <v>0</v>
      </c>
      <c r="D3554">
        <v>0</v>
      </c>
      <c r="E3554">
        <v>0</v>
      </c>
      <c r="F3554">
        <v>0</v>
      </c>
      <c r="G3554" t="s">
        <v>82931</v>
      </c>
      <c r="H3554" t="s">
        <v>82932</v>
      </c>
      <c r="I3554" t="s">
        <v>82933</v>
      </c>
      <c r="J3554" t="s">
        <v>82934</v>
      </c>
      <c r="K3554" t="s">
        <v>82935</v>
      </c>
      <c r="L3554" t="s">
        <v>82936</v>
      </c>
      <c r="M3554" t="s">
        <v>82937</v>
      </c>
      <c r="N3554" t="s">
        <v>82938</v>
      </c>
      <c r="O3554" t="s">
        <v>82939</v>
      </c>
      <c r="P3554" t="s">
        <v>82940</v>
      </c>
      <c r="Q3554" t="s">
        <v>82941</v>
      </c>
      <c r="R3554" t="s">
        <v>82942</v>
      </c>
      <c r="S3554" t="s">
        <v>79945</v>
      </c>
      <c r="T3554" t="s">
        <v>82943</v>
      </c>
      <c r="U3554" t="s">
        <v>82944</v>
      </c>
      <c r="V3554" t="s">
        <v>82945</v>
      </c>
      <c r="W3554" t="s">
        <v>82946</v>
      </c>
      <c r="X3554" t="s">
        <v>82947</v>
      </c>
      <c r="Y3554" t="s">
        <v>82948</v>
      </c>
      <c r="Z3554" t="s">
        <v>82949</v>
      </c>
      <c r="AA3554" t="s">
        <v>82950</v>
      </c>
      <c r="AB3554" t="s">
        <v>82951</v>
      </c>
      <c r="AC3554" t="s">
        <v>82952</v>
      </c>
      <c r="AD3554" t="s">
        <v>82953</v>
      </c>
      <c r="AE3554" t="s">
        <v>82954</v>
      </c>
      <c r="AF3554" t="s">
        <v>82955</v>
      </c>
      <c r="AG3554" t="s">
        <v>82956</v>
      </c>
      <c r="AH3554" t="s">
        <v>82957</v>
      </c>
      <c r="AI3554" t="s">
        <v>82678</v>
      </c>
      <c r="AJ3554" t="s">
        <v>82958</v>
      </c>
      <c r="AK3554" t="s">
        <v>82959</v>
      </c>
      <c r="AL3554" s="20">
        <v>101087</v>
      </c>
      <c r="AM3554" t="s">
        <v>4574</v>
      </c>
      <c r="AN3554" t="s">
        <v>2281</v>
      </c>
      <c r="AO3554" s="20">
        <v>106331</v>
      </c>
      <c r="AP3554" t="s">
        <v>2503</v>
      </c>
      <c r="AQ3554" s="20">
        <v>18334</v>
      </c>
      <c r="AR3554">
        <v>2018</v>
      </c>
      <c r="AS3554">
        <v>11</v>
      </c>
      <c r="AT3554">
        <v>22</v>
      </c>
      <c r="AU3554">
        <v>16</v>
      </c>
      <c r="AV3554">
        <v>35</v>
      </c>
      <c r="AW3554">
        <v>19</v>
      </c>
      <c r="AX3554" t="s">
        <v>2282</v>
      </c>
      <c r="AY3554" s="20">
        <v>550504</v>
      </c>
      <c r="AZ3554" s="20">
        <v>936022</v>
      </c>
      <c r="BA3554">
        <v>21</v>
      </c>
      <c r="BB3554">
        <v>2440</v>
      </c>
      <c r="BC3554">
        <v>2766</v>
      </c>
      <c r="BD3554">
        <v>3162</v>
      </c>
      <c r="BE3554">
        <v>0</v>
      </c>
      <c r="BF3554">
        <v>23227</v>
      </c>
      <c r="BG3554">
        <v>11</v>
      </c>
      <c r="BH3554">
        <v>0</v>
      </c>
      <c r="BI3554" t="s">
        <v>82960</v>
      </c>
      <c r="BJ3554" s="20">
        <v>176386</v>
      </c>
    </row>
    <row r="3555" spans="1:62" x14ac:dyDescent="0.25">
      <c r="A3555" s="19">
        <v>43416.944444444445</v>
      </c>
      <c r="B3555">
        <v>0</v>
      </c>
      <c r="C3555">
        <v>0</v>
      </c>
      <c r="D3555">
        <v>0</v>
      </c>
      <c r="E3555">
        <v>0</v>
      </c>
      <c r="F3555">
        <v>0</v>
      </c>
      <c r="G3555" t="s">
        <v>82961</v>
      </c>
      <c r="H3555" t="s">
        <v>82962</v>
      </c>
      <c r="I3555" t="s">
        <v>82963</v>
      </c>
      <c r="J3555" t="s">
        <v>82964</v>
      </c>
      <c r="K3555" t="s">
        <v>82965</v>
      </c>
      <c r="L3555" t="s">
        <v>82966</v>
      </c>
      <c r="M3555" t="s">
        <v>82967</v>
      </c>
      <c r="N3555" t="s">
        <v>82968</v>
      </c>
      <c r="O3555" t="s">
        <v>82969</v>
      </c>
      <c r="P3555" t="s">
        <v>82970</v>
      </c>
      <c r="Q3555" t="s">
        <v>82971</v>
      </c>
      <c r="R3555" t="s">
        <v>82972</v>
      </c>
      <c r="S3555" t="s">
        <v>82973</v>
      </c>
      <c r="T3555" t="s">
        <v>82974</v>
      </c>
      <c r="U3555" t="s">
        <v>82975</v>
      </c>
      <c r="V3555" t="s">
        <v>82976</v>
      </c>
      <c r="W3555" t="s">
        <v>82977</v>
      </c>
      <c r="X3555" t="s">
        <v>82978</v>
      </c>
      <c r="Y3555" t="s">
        <v>82979</v>
      </c>
      <c r="Z3555" t="s">
        <v>82980</v>
      </c>
      <c r="AA3555" t="s">
        <v>82981</v>
      </c>
      <c r="AB3555" t="s">
        <v>82982</v>
      </c>
      <c r="AC3555" t="s">
        <v>82983</v>
      </c>
      <c r="AD3555" t="s">
        <v>82984</v>
      </c>
      <c r="AE3555" t="s">
        <v>82985</v>
      </c>
      <c r="AF3555" t="s">
        <v>82986</v>
      </c>
      <c r="AG3555" t="s">
        <v>82987</v>
      </c>
      <c r="AH3555" t="s">
        <v>82988</v>
      </c>
      <c r="AI3555" t="s">
        <v>82989</v>
      </c>
      <c r="AJ3555" t="s">
        <v>82990</v>
      </c>
      <c r="AK3555" t="s">
        <v>82991</v>
      </c>
      <c r="AL3555" s="20">
        <v>100408</v>
      </c>
      <c r="AM3555" t="s">
        <v>3979</v>
      </c>
      <c r="AN3555" t="s">
        <v>2281</v>
      </c>
      <c r="AO3555" s="20">
        <v>106256</v>
      </c>
      <c r="AP3555" t="s">
        <v>25006</v>
      </c>
      <c r="AQ3555" s="20">
        <v>18332</v>
      </c>
      <c r="AR3555">
        <v>2018</v>
      </c>
      <c r="AS3555">
        <v>11</v>
      </c>
      <c r="AT3555">
        <v>22</v>
      </c>
      <c r="AU3555">
        <v>16</v>
      </c>
      <c r="AV3555">
        <v>35</v>
      </c>
      <c r="AW3555">
        <v>20</v>
      </c>
      <c r="AX3555" t="s">
        <v>2282</v>
      </c>
      <c r="AY3555" s="20">
        <v>528027</v>
      </c>
      <c r="AZ3555" s="20">
        <v>923129</v>
      </c>
      <c r="BA3555">
        <v>20</v>
      </c>
      <c r="BB3555">
        <v>2440</v>
      </c>
      <c r="BC3555">
        <v>2765</v>
      </c>
      <c r="BD3555">
        <v>3161</v>
      </c>
      <c r="BE3555">
        <v>0</v>
      </c>
      <c r="BF3555">
        <v>23226</v>
      </c>
      <c r="BG3555">
        <v>10</v>
      </c>
      <c r="BH3555">
        <v>0</v>
      </c>
      <c r="BI3555" t="s">
        <v>82758</v>
      </c>
      <c r="BJ3555" s="20">
        <v>200513</v>
      </c>
    </row>
    <row r="3556" spans="1:62" x14ac:dyDescent="0.25">
      <c r="A3556" s="19">
        <v>43416.944444444445</v>
      </c>
      <c r="B3556">
        <v>0</v>
      </c>
      <c r="C3556">
        <v>0</v>
      </c>
      <c r="D3556">
        <v>0</v>
      </c>
      <c r="E3556">
        <v>0</v>
      </c>
      <c r="F3556">
        <v>0</v>
      </c>
      <c r="G3556" t="s">
        <v>82992</v>
      </c>
      <c r="H3556" t="s">
        <v>23087</v>
      </c>
      <c r="I3556" t="s">
        <v>82993</v>
      </c>
      <c r="J3556" t="s">
        <v>82994</v>
      </c>
      <c r="K3556" t="s">
        <v>82995</v>
      </c>
      <c r="L3556" t="s">
        <v>82996</v>
      </c>
      <c r="M3556" t="s">
        <v>82997</v>
      </c>
      <c r="N3556" t="s">
        <v>82998</v>
      </c>
      <c r="O3556" t="s">
        <v>82999</v>
      </c>
      <c r="P3556" t="s">
        <v>83000</v>
      </c>
      <c r="Q3556" t="s">
        <v>83001</v>
      </c>
      <c r="R3556" t="s">
        <v>83002</v>
      </c>
      <c r="S3556" t="s">
        <v>83003</v>
      </c>
      <c r="T3556" t="s">
        <v>83004</v>
      </c>
      <c r="U3556" t="s">
        <v>83005</v>
      </c>
      <c r="V3556" t="s">
        <v>83006</v>
      </c>
      <c r="W3556" t="s">
        <v>83007</v>
      </c>
      <c r="X3556" t="s">
        <v>83008</v>
      </c>
      <c r="Y3556" t="s">
        <v>18649</v>
      </c>
      <c r="Z3556" t="s">
        <v>83009</v>
      </c>
      <c r="AA3556" t="s">
        <v>83010</v>
      </c>
      <c r="AB3556" t="s">
        <v>83011</v>
      </c>
      <c r="AC3556" t="s">
        <v>83012</v>
      </c>
      <c r="AD3556" t="s">
        <v>83013</v>
      </c>
      <c r="AE3556" t="s">
        <v>23487</v>
      </c>
      <c r="AF3556" t="s">
        <v>72971</v>
      </c>
      <c r="AG3556" t="s">
        <v>83014</v>
      </c>
      <c r="AH3556" t="s">
        <v>83015</v>
      </c>
      <c r="AI3556" t="s">
        <v>83016</v>
      </c>
      <c r="AJ3556" t="s">
        <v>83017</v>
      </c>
      <c r="AK3556" t="s">
        <v>83018</v>
      </c>
      <c r="AL3556" s="20">
        <v>100257</v>
      </c>
      <c r="AM3556" t="s">
        <v>2261</v>
      </c>
      <c r="AN3556" t="s">
        <v>2281</v>
      </c>
      <c r="AO3556" s="20">
        <v>106557</v>
      </c>
      <c r="AP3556" t="s">
        <v>2503</v>
      </c>
      <c r="AQ3556" s="20">
        <v>18329</v>
      </c>
      <c r="AR3556">
        <v>2018</v>
      </c>
      <c r="AS3556">
        <v>11</v>
      </c>
      <c r="AT3556">
        <v>22</v>
      </c>
      <c r="AU3556">
        <v>16</v>
      </c>
      <c r="AV3556">
        <v>35</v>
      </c>
      <c r="AW3556">
        <v>21</v>
      </c>
      <c r="AX3556" t="s">
        <v>2282</v>
      </c>
      <c r="AY3556" s="20">
        <v>473481</v>
      </c>
      <c r="AZ3556" s="20">
        <v>960158</v>
      </c>
      <c r="BA3556">
        <v>20</v>
      </c>
      <c r="BB3556">
        <v>2440</v>
      </c>
      <c r="BC3556">
        <v>2765</v>
      </c>
      <c r="BD3556">
        <v>3161</v>
      </c>
      <c r="BE3556">
        <v>0</v>
      </c>
      <c r="BF3556">
        <v>23227</v>
      </c>
      <c r="BG3556">
        <v>10</v>
      </c>
      <c r="BH3556">
        <v>0</v>
      </c>
      <c r="BI3556" t="s">
        <v>83019</v>
      </c>
      <c r="BJ3556" s="20">
        <v>217835</v>
      </c>
    </row>
    <row r="3557" spans="1:62" x14ac:dyDescent="0.25">
      <c r="A3557" s="19">
        <v>43416.944444444445</v>
      </c>
      <c r="B3557">
        <v>0</v>
      </c>
      <c r="C3557">
        <v>0</v>
      </c>
      <c r="D3557">
        <v>0</v>
      </c>
      <c r="E3557">
        <v>0</v>
      </c>
      <c r="F3557" t="s">
        <v>83020</v>
      </c>
      <c r="G3557" t="s">
        <v>83021</v>
      </c>
      <c r="H3557" t="s">
        <v>83022</v>
      </c>
      <c r="I3557" t="s">
        <v>83023</v>
      </c>
      <c r="J3557" t="s">
        <v>83024</v>
      </c>
      <c r="K3557" t="s">
        <v>83025</v>
      </c>
      <c r="L3557" t="s">
        <v>83026</v>
      </c>
      <c r="M3557" t="s">
        <v>83027</v>
      </c>
      <c r="N3557" t="s">
        <v>83028</v>
      </c>
      <c r="O3557" t="s">
        <v>83029</v>
      </c>
      <c r="P3557" t="s">
        <v>83030</v>
      </c>
      <c r="Q3557" t="s">
        <v>83031</v>
      </c>
      <c r="R3557" t="s">
        <v>83032</v>
      </c>
      <c r="S3557" t="s">
        <v>83033</v>
      </c>
      <c r="T3557" t="s">
        <v>83034</v>
      </c>
      <c r="U3557" t="s">
        <v>83035</v>
      </c>
      <c r="V3557" t="s">
        <v>83036</v>
      </c>
      <c r="W3557" t="s">
        <v>83037</v>
      </c>
      <c r="X3557" t="s">
        <v>83038</v>
      </c>
      <c r="Y3557" t="s">
        <v>83039</v>
      </c>
      <c r="Z3557" t="s">
        <v>80108</v>
      </c>
      <c r="AA3557" t="s">
        <v>83040</v>
      </c>
      <c r="AB3557" t="s">
        <v>83041</v>
      </c>
      <c r="AC3557" t="s">
        <v>83042</v>
      </c>
      <c r="AD3557" t="s">
        <v>83043</v>
      </c>
      <c r="AE3557" t="s">
        <v>83044</v>
      </c>
      <c r="AF3557" t="s">
        <v>83045</v>
      </c>
      <c r="AG3557" t="s">
        <v>83046</v>
      </c>
      <c r="AH3557" t="s">
        <v>83047</v>
      </c>
      <c r="AI3557" t="s">
        <v>83048</v>
      </c>
      <c r="AJ3557" t="s">
        <v>83049</v>
      </c>
      <c r="AK3557" t="s">
        <v>83050</v>
      </c>
      <c r="AL3557" s="20">
        <v>100559</v>
      </c>
      <c r="AM3557" t="s">
        <v>4574</v>
      </c>
      <c r="AN3557" t="s">
        <v>2281</v>
      </c>
      <c r="AO3557" s="20">
        <v>106407</v>
      </c>
      <c r="AP3557" t="s">
        <v>2263</v>
      </c>
      <c r="AQ3557" s="20">
        <v>18326</v>
      </c>
      <c r="AR3557">
        <v>2018</v>
      </c>
      <c r="AS3557">
        <v>11</v>
      </c>
      <c r="AT3557">
        <v>22</v>
      </c>
      <c r="AU3557">
        <v>16</v>
      </c>
      <c r="AV3557">
        <v>35</v>
      </c>
      <c r="AW3557">
        <v>22</v>
      </c>
      <c r="AX3557" t="s">
        <v>2282</v>
      </c>
      <c r="AY3557" s="20">
        <v>538378</v>
      </c>
      <c r="AZ3557" s="20">
        <v>881942</v>
      </c>
      <c r="BA3557">
        <v>20</v>
      </c>
      <c r="BB3557">
        <v>2440</v>
      </c>
      <c r="BC3557">
        <v>2766</v>
      </c>
      <c r="BD3557">
        <v>3162</v>
      </c>
      <c r="BE3557">
        <v>0</v>
      </c>
      <c r="BF3557">
        <v>23228</v>
      </c>
      <c r="BG3557">
        <v>10</v>
      </c>
      <c r="BH3557">
        <v>0</v>
      </c>
      <c r="BI3557" t="s">
        <v>82819</v>
      </c>
      <c r="BJ3557" s="20">
        <v>200164</v>
      </c>
    </row>
    <row r="3558" spans="1:62" x14ac:dyDescent="0.25">
      <c r="A3558" s="19">
        <v>43416.944444444445</v>
      </c>
      <c r="B3558">
        <v>0</v>
      </c>
      <c r="C3558">
        <v>0</v>
      </c>
      <c r="D3558">
        <v>0</v>
      </c>
      <c r="E3558">
        <v>0</v>
      </c>
      <c r="F3558">
        <v>0</v>
      </c>
      <c r="G3558" t="s">
        <v>83051</v>
      </c>
      <c r="H3558" t="s">
        <v>83052</v>
      </c>
      <c r="I3558" t="s">
        <v>83053</v>
      </c>
      <c r="J3558" t="s">
        <v>83054</v>
      </c>
      <c r="K3558" t="s">
        <v>83055</v>
      </c>
      <c r="L3558" t="s">
        <v>83056</v>
      </c>
      <c r="M3558" t="s">
        <v>83057</v>
      </c>
      <c r="N3558" t="s">
        <v>83058</v>
      </c>
      <c r="O3558" t="s">
        <v>83059</v>
      </c>
      <c r="P3558" t="s">
        <v>11469</v>
      </c>
      <c r="Q3558" t="s">
        <v>83060</v>
      </c>
      <c r="R3558" t="s">
        <v>83061</v>
      </c>
      <c r="S3558" t="s">
        <v>83062</v>
      </c>
      <c r="T3558" t="s">
        <v>83063</v>
      </c>
      <c r="U3558" t="s">
        <v>83064</v>
      </c>
      <c r="V3558" t="s">
        <v>83065</v>
      </c>
      <c r="W3558" t="s">
        <v>83066</v>
      </c>
      <c r="X3558" t="s">
        <v>83067</v>
      </c>
      <c r="Y3558" t="s">
        <v>83068</v>
      </c>
      <c r="Z3558" t="s">
        <v>83069</v>
      </c>
      <c r="AA3558" t="s">
        <v>53955</v>
      </c>
      <c r="AB3558" t="s">
        <v>83070</v>
      </c>
      <c r="AC3558" t="s">
        <v>83071</v>
      </c>
      <c r="AD3558" t="s">
        <v>83072</v>
      </c>
      <c r="AE3558" t="s">
        <v>83073</v>
      </c>
      <c r="AF3558" t="s">
        <v>83074</v>
      </c>
      <c r="AG3558" t="s">
        <v>83075</v>
      </c>
      <c r="AH3558" t="s">
        <v>83076</v>
      </c>
      <c r="AI3558" t="s">
        <v>83077</v>
      </c>
      <c r="AJ3558" t="s">
        <v>83078</v>
      </c>
      <c r="AK3558" t="s">
        <v>83079</v>
      </c>
      <c r="AL3558" s="20">
        <v>101389</v>
      </c>
      <c r="AM3558" t="s">
        <v>3979</v>
      </c>
      <c r="AN3558" t="s">
        <v>2281</v>
      </c>
      <c r="AO3558" s="20">
        <v>106482</v>
      </c>
      <c r="AP3558" t="s">
        <v>2503</v>
      </c>
      <c r="AQ3558" s="20">
        <v>18325</v>
      </c>
      <c r="AR3558">
        <v>2018</v>
      </c>
      <c r="AS3558">
        <v>11</v>
      </c>
      <c r="AT3558">
        <v>22</v>
      </c>
      <c r="AU3558">
        <v>16</v>
      </c>
      <c r="AV3558">
        <v>35</v>
      </c>
      <c r="AW3558">
        <v>23</v>
      </c>
      <c r="AX3558" t="s">
        <v>2282</v>
      </c>
      <c r="AY3558" s="20">
        <v>741646</v>
      </c>
      <c r="AZ3558" s="20">
        <v>965265</v>
      </c>
      <c r="BA3558">
        <v>20</v>
      </c>
      <c r="BB3558">
        <v>2440</v>
      </c>
      <c r="BC3558">
        <v>2765</v>
      </c>
      <c r="BD3558">
        <v>3162</v>
      </c>
      <c r="BE3558">
        <v>0</v>
      </c>
      <c r="BF3558">
        <v>23227</v>
      </c>
      <c r="BG3558">
        <v>10</v>
      </c>
      <c r="BH3558">
        <v>0</v>
      </c>
      <c r="BI3558" t="s">
        <v>83080</v>
      </c>
      <c r="BJ3558" s="20">
        <v>170117</v>
      </c>
    </row>
    <row r="3559" spans="1:62" x14ac:dyDescent="0.25">
      <c r="A3559" s="19">
        <v>43416.944444444445</v>
      </c>
      <c r="B3559">
        <v>0</v>
      </c>
      <c r="C3559">
        <v>0</v>
      </c>
      <c r="D3559">
        <v>0</v>
      </c>
      <c r="E3559">
        <v>0</v>
      </c>
      <c r="F3559">
        <v>0</v>
      </c>
      <c r="G3559" t="s">
        <v>83081</v>
      </c>
      <c r="H3559" t="s">
        <v>83082</v>
      </c>
      <c r="I3559" t="s">
        <v>83083</v>
      </c>
      <c r="J3559" t="s">
        <v>83084</v>
      </c>
      <c r="K3559" t="s">
        <v>83085</v>
      </c>
      <c r="L3559" t="s">
        <v>83086</v>
      </c>
      <c r="M3559" t="s">
        <v>83087</v>
      </c>
      <c r="N3559" t="s">
        <v>32247</v>
      </c>
      <c r="O3559" t="s">
        <v>83088</v>
      </c>
      <c r="P3559" t="s">
        <v>83089</v>
      </c>
      <c r="Q3559" t="s">
        <v>83090</v>
      </c>
      <c r="R3559" t="s">
        <v>83091</v>
      </c>
      <c r="S3559" t="s">
        <v>83092</v>
      </c>
      <c r="T3559" t="s">
        <v>83093</v>
      </c>
      <c r="U3559" t="s">
        <v>83094</v>
      </c>
      <c r="V3559" t="s">
        <v>83095</v>
      </c>
      <c r="W3559" t="s">
        <v>83096</v>
      </c>
      <c r="X3559" t="s">
        <v>83097</v>
      </c>
      <c r="Y3559" t="s">
        <v>83098</v>
      </c>
      <c r="Z3559" s="20">
        <v>103056</v>
      </c>
      <c r="AA3559" s="20">
        <v>113985</v>
      </c>
      <c r="AB3559" s="20">
        <v>111551</v>
      </c>
      <c r="AC3559" t="s">
        <v>83099</v>
      </c>
      <c r="AD3559" t="s">
        <v>83100</v>
      </c>
      <c r="AE3559" t="s">
        <v>83101</v>
      </c>
      <c r="AF3559" t="s">
        <v>83102</v>
      </c>
      <c r="AG3559" t="s">
        <v>83103</v>
      </c>
      <c r="AH3559" t="s">
        <v>83104</v>
      </c>
      <c r="AI3559" t="s">
        <v>83105</v>
      </c>
      <c r="AJ3559" t="s">
        <v>83106</v>
      </c>
      <c r="AK3559" t="s">
        <v>83107</v>
      </c>
      <c r="AL3559" s="20">
        <v>101087</v>
      </c>
      <c r="AM3559" t="s">
        <v>3067</v>
      </c>
      <c r="AN3559" t="s">
        <v>2281</v>
      </c>
      <c r="AO3559" s="20">
        <v>106858</v>
      </c>
      <c r="AP3559" t="s">
        <v>2503</v>
      </c>
      <c r="AQ3559" s="20">
        <v>18326</v>
      </c>
      <c r="AR3559">
        <v>2018</v>
      </c>
      <c r="AS3559">
        <v>11</v>
      </c>
      <c r="AT3559">
        <v>22</v>
      </c>
      <c r="AU3559">
        <v>16</v>
      </c>
      <c r="AV3559">
        <v>35</v>
      </c>
      <c r="AW3559">
        <v>24</v>
      </c>
      <c r="AX3559" t="s">
        <v>2282</v>
      </c>
      <c r="AY3559" s="20">
        <v>722421</v>
      </c>
      <c r="AZ3559" s="20">
        <v>119917</v>
      </c>
      <c r="BA3559">
        <v>20</v>
      </c>
      <c r="BB3559">
        <v>2439</v>
      </c>
      <c r="BC3559">
        <v>2765</v>
      </c>
      <c r="BD3559">
        <v>3162</v>
      </c>
      <c r="BE3559">
        <v>0</v>
      </c>
      <c r="BF3559">
        <v>23227</v>
      </c>
      <c r="BG3559">
        <v>11</v>
      </c>
      <c r="BH3559">
        <v>0</v>
      </c>
      <c r="BI3559" t="s">
        <v>83108</v>
      </c>
      <c r="BJ3559" s="20">
        <v>196139</v>
      </c>
    </row>
    <row r="3560" spans="1:62" x14ac:dyDescent="0.25">
      <c r="A3560" s="19">
        <v>43416.944444444445</v>
      </c>
      <c r="B3560">
        <v>0</v>
      </c>
      <c r="C3560">
        <v>0</v>
      </c>
      <c r="D3560">
        <v>0</v>
      </c>
      <c r="E3560">
        <v>0</v>
      </c>
      <c r="F3560">
        <v>0</v>
      </c>
      <c r="G3560" t="s">
        <v>83109</v>
      </c>
      <c r="H3560" t="s">
        <v>83110</v>
      </c>
      <c r="I3560" t="s">
        <v>83111</v>
      </c>
      <c r="J3560" t="s">
        <v>83112</v>
      </c>
      <c r="K3560" t="s">
        <v>83113</v>
      </c>
      <c r="L3560" t="s">
        <v>83114</v>
      </c>
      <c r="M3560" t="s">
        <v>18314</v>
      </c>
      <c r="N3560" t="s">
        <v>83115</v>
      </c>
      <c r="O3560" t="s">
        <v>83116</v>
      </c>
      <c r="P3560" t="s">
        <v>83117</v>
      </c>
      <c r="Q3560" t="s">
        <v>83118</v>
      </c>
      <c r="R3560" t="s">
        <v>83119</v>
      </c>
      <c r="S3560" t="s">
        <v>4183</v>
      </c>
      <c r="T3560" t="s">
        <v>83120</v>
      </c>
      <c r="U3560" t="s">
        <v>83121</v>
      </c>
      <c r="V3560" t="s">
        <v>83122</v>
      </c>
      <c r="W3560" t="s">
        <v>83123</v>
      </c>
      <c r="X3560" t="s">
        <v>50127</v>
      </c>
      <c r="Y3560" t="s">
        <v>83124</v>
      </c>
      <c r="Z3560" t="s">
        <v>83125</v>
      </c>
      <c r="AA3560" t="s">
        <v>83126</v>
      </c>
      <c r="AB3560" t="s">
        <v>83127</v>
      </c>
      <c r="AC3560" t="s">
        <v>83128</v>
      </c>
      <c r="AD3560" t="s">
        <v>83129</v>
      </c>
      <c r="AE3560" t="s">
        <v>83130</v>
      </c>
      <c r="AF3560" t="s">
        <v>83131</v>
      </c>
      <c r="AG3560" t="s">
        <v>83132</v>
      </c>
      <c r="AH3560" t="s">
        <v>83133</v>
      </c>
      <c r="AI3560" t="s">
        <v>83134</v>
      </c>
      <c r="AJ3560" t="s">
        <v>83135</v>
      </c>
      <c r="AK3560" t="s">
        <v>83136</v>
      </c>
      <c r="AL3560" s="20">
        <v>101464</v>
      </c>
      <c r="AM3560" t="s">
        <v>4574</v>
      </c>
      <c r="AN3560" t="s">
        <v>2281</v>
      </c>
      <c r="AO3560" s="20">
        <v>106331</v>
      </c>
      <c r="AP3560" t="s">
        <v>2503</v>
      </c>
      <c r="AQ3560" t="s">
        <v>83137</v>
      </c>
      <c r="AR3560">
        <v>2018</v>
      </c>
      <c r="AS3560">
        <v>11</v>
      </c>
      <c r="AT3560">
        <v>22</v>
      </c>
      <c r="AU3560">
        <v>16</v>
      </c>
      <c r="AV3560">
        <v>35</v>
      </c>
      <c r="AW3560">
        <v>25</v>
      </c>
      <c r="AX3560" t="s">
        <v>2282</v>
      </c>
      <c r="AY3560" s="20">
        <v>390432</v>
      </c>
      <c r="AZ3560" s="20">
        <v>680945</v>
      </c>
      <c r="BA3560">
        <v>20</v>
      </c>
      <c r="BB3560">
        <v>2440</v>
      </c>
      <c r="BC3560">
        <v>2766</v>
      </c>
      <c r="BD3560">
        <v>3162</v>
      </c>
      <c r="BE3560">
        <v>0</v>
      </c>
      <c r="BF3560">
        <v>23227</v>
      </c>
      <c r="BG3560">
        <v>9</v>
      </c>
      <c r="BH3560">
        <v>0</v>
      </c>
      <c r="BI3560" t="s">
        <v>80204</v>
      </c>
      <c r="BJ3560" s="20">
        <v>161489</v>
      </c>
    </row>
    <row r="3561" spans="1:62" x14ac:dyDescent="0.25">
      <c r="A3561" s="19">
        <v>43416.944444444445</v>
      </c>
      <c r="B3561">
        <v>0</v>
      </c>
      <c r="C3561">
        <v>0</v>
      </c>
      <c r="D3561">
        <v>0</v>
      </c>
      <c r="E3561">
        <v>0</v>
      </c>
      <c r="F3561">
        <v>0</v>
      </c>
      <c r="G3561" t="s">
        <v>83138</v>
      </c>
      <c r="H3561" t="s">
        <v>83139</v>
      </c>
      <c r="I3561" t="s">
        <v>83140</v>
      </c>
      <c r="J3561" t="s">
        <v>83141</v>
      </c>
      <c r="K3561" t="s">
        <v>83142</v>
      </c>
      <c r="L3561" t="s">
        <v>83143</v>
      </c>
      <c r="M3561" t="s">
        <v>83144</v>
      </c>
      <c r="N3561" t="s">
        <v>83145</v>
      </c>
      <c r="O3561" t="s">
        <v>83146</v>
      </c>
      <c r="P3561" t="s">
        <v>83147</v>
      </c>
      <c r="Q3561" t="s">
        <v>83148</v>
      </c>
      <c r="R3561" t="s">
        <v>7013</v>
      </c>
      <c r="S3561" t="s">
        <v>83149</v>
      </c>
      <c r="T3561" t="s">
        <v>83150</v>
      </c>
      <c r="U3561" t="s">
        <v>83151</v>
      </c>
      <c r="V3561" t="s">
        <v>83152</v>
      </c>
      <c r="W3561" t="s">
        <v>83153</v>
      </c>
      <c r="X3561" t="s">
        <v>83154</v>
      </c>
      <c r="Y3561" t="s">
        <v>83155</v>
      </c>
      <c r="Z3561" t="s">
        <v>83156</v>
      </c>
      <c r="AA3561" t="s">
        <v>83157</v>
      </c>
      <c r="AB3561" t="s">
        <v>83158</v>
      </c>
      <c r="AC3561" t="s">
        <v>83159</v>
      </c>
      <c r="AD3561" t="s">
        <v>83160</v>
      </c>
      <c r="AE3561" t="s">
        <v>83161</v>
      </c>
      <c r="AF3561" t="s">
        <v>83162</v>
      </c>
      <c r="AG3561" t="s">
        <v>83163</v>
      </c>
      <c r="AH3561" t="s">
        <v>83164</v>
      </c>
      <c r="AI3561" t="s">
        <v>83165</v>
      </c>
      <c r="AJ3561" t="s">
        <v>83166</v>
      </c>
      <c r="AK3561" t="s">
        <v>83167</v>
      </c>
      <c r="AL3561" s="20">
        <v>101615</v>
      </c>
      <c r="AM3561" t="s">
        <v>2410</v>
      </c>
      <c r="AN3561" t="s">
        <v>2281</v>
      </c>
      <c r="AO3561" s="20">
        <v>106858</v>
      </c>
      <c r="AP3561" t="s">
        <v>2263</v>
      </c>
      <c r="AQ3561" s="20">
        <v>18334</v>
      </c>
      <c r="AR3561">
        <v>2018</v>
      </c>
      <c r="AS3561">
        <v>11</v>
      </c>
      <c r="AT3561">
        <v>22</v>
      </c>
      <c r="AU3561">
        <v>16</v>
      </c>
      <c r="AV3561">
        <v>35</v>
      </c>
      <c r="AW3561">
        <v>26</v>
      </c>
      <c r="AX3561" t="s">
        <v>2282</v>
      </c>
      <c r="AY3561" s="20">
        <v>52515</v>
      </c>
      <c r="AZ3561" s="20">
        <v>9207</v>
      </c>
      <c r="BA3561">
        <v>20</v>
      </c>
      <c r="BB3561">
        <v>2440</v>
      </c>
      <c r="BC3561">
        <v>2765</v>
      </c>
      <c r="BD3561">
        <v>3162</v>
      </c>
      <c r="BE3561">
        <v>0</v>
      </c>
      <c r="BF3561">
        <v>23228</v>
      </c>
      <c r="BG3561">
        <v>10</v>
      </c>
      <c r="BH3561">
        <v>0</v>
      </c>
      <c r="BI3561" t="s">
        <v>70253</v>
      </c>
      <c r="BJ3561" s="20">
        <v>175298</v>
      </c>
    </row>
    <row r="3562" spans="1:62" x14ac:dyDescent="0.25">
      <c r="A3562" s="19">
        <v>43416.944444444445</v>
      </c>
      <c r="B3562">
        <v>0</v>
      </c>
      <c r="C3562">
        <v>0</v>
      </c>
      <c r="D3562">
        <v>0</v>
      </c>
      <c r="E3562">
        <v>0</v>
      </c>
      <c r="F3562">
        <v>0</v>
      </c>
      <c r="G3562" t="s">
        <v>83168</v>
      </c>
      <c r="H3562" t="s">
        <v>83169</v>
      </c>
      <c r="I3562" t="s">
        <v>83170</v>
      </c>
      <c r="J3562" t="s">
        <v>83171</v>
      </c>
      <c r="K3562" t="s">
        <v>83172</v>
      </c>
      <c r="L3562" t="s">
        <v>83173</v>
      </c>
      <c r="M3562" t="s">
        <v>83174</v>
      </c>
      <c r="N3562" t="s">
        <v>77682</v>
      </c>
      <c r="O3562" t="s">
        <v>83175</v>
      </c>
      <c r="P3562" t="s">
        <v>83176</v>
      </c>
      <c r="Q3562" t="s">
        <v>83177</v>
      </c>
      <c r="R3562" t="s">
        <v>83178</v>
      </c>
      <c r="S3562" t="s">
        <v>75271</v>
      </c>
      <c r="T3562" t="s">
        <v>83179</v>
      </c>
      <c r="U3562" t="s">
        <v>83180</v>
      </c>
      <c r="V3562" t="s">
        <v>83181</v>
      </c>
      <c r="W3562" t="s">
        <v>83182</v>
      </c>
      <c r="X3562" t="s">
        <v>83183</v>
      </c>
      <c r="Y3562" t="s">
        <v>83184</v>
      </c>
      <c r="Z3562" t="s">
        <v>83185</v>
      </c>
      <c r="AA3562" t="s">
        <v>83186</v>
      </c>
      <c r="AB3562" t="s">
        <v>83187</v>
      </c>
      <c r="AC3562" t="s">
        <v>83188</v>
      </c>
      <c r="AD3562" t="s">
        <v>83189</v>
      </c>
      <c r="AE3562" t="s">
        <v>83190</v>
      </c>
      <c r="AF3562" t="s">
        <v>83191</v>
      </c>
      <c r="AG3562" t="s">
        <v>83192</v>
      </c>
      <c r="AH3562" t="s">
        <v>83193</v>
      </c>
      <c r="AI3562" t="s">
        <v>83194</v>
      </c>
      <c r="AJ3562" t="s">
        <v>83195</v>
      </c>
      <c r="AK3562" t="s">
        <v>83196</v>
      </c>
      <c r="AL3562" s="20">
        <v>100634</v>
      </c>
      <c r="AM3562" t="s">
        <v>2261</v>
      </c>
      <c r="AN3562" t="s">
        <v>2281</v>
      </c>
      <c r="AO3562" s="20">
        <v>106632</v>
      </c>
      <c r="AP3562" t="s">
        <v>2263</v>
      </c>
      <c r="AQ3562" s="20">
        <v>18343</v>
      </c>
      <c r="AR3562">
        <v>2018</v>
      </c>
      <c r="AS3562">
        <v>11</v>
      </c>
      <c r="AT3562">
        <v>22</v>
      </c>
      <c r="AU3562">
        <v>16</v>
      </c>
      <c r="AV3562">
        <v>35</v>
      </c>
      <c r="AW3562">
        <v>27</v>
      </c>
      <c r="AX3562" t="s">
        <v>2282</v>
      </c>
      <c r="AY3562" s="20">
        <v>543386</v>
      </c>
      <c r="AZ3562" s="20">
        <v>887613</v>
      </c>
      <c r="BA3562">
        <v>20</v>
      </c>
      <c r="BB3562">
        <v>2440</v>
      </c>
      <c r="BC3562">
        <v>2765</v>
      </c>
      <c r="BD3562">
        <v>3162</v>
      </c>
      <c r="BE3562">
        <v>0</v>
      </c>
      <c r="BF3562">
        <v>23228</v>
      </c>
      <c r="BG3562">
        <v>10</v>
      </c>
      <c r="BH3562">
        <v>0</v>
      </c>
      <c r="BI3562" t="s">
        <v>83197</v>
      </c>
      <c r="BJ3562" s="20">
        <v>205636</v>
      </c>
    </row>
    <row r="3563" spans="1:62" x14ac:dyDescent="0.25">
      <c r="A3563" s="19">
        <v>43416.944444444445</v>
      </c>
      <c r="B3563">
        <v>0</v>
      </c>
      <c r="C3563">
        <v>0</v>
      </c>
      <c r="D3563">
        <v>0</v>
      </c>
      <c r="E3563">
        <v>0</v>
      </c>
      <c r="F3563">
        <v>0</v>
      </c>
      <c r="G3563" t="s">
        <v>83198</v>
      </c>
      <c r="H3563" t="s">
        <v>83199</v>
      </c>
      <c r="I3563" t="s">
        <v>83200</v>
      </c>
      <c r="J3563" t="s">
        <v>83201</v>
      </c>
      <c r="K3563" t="s">
        <v>83202</v>
      </c>
      <c r="L3563" t="s">
        <v>73785</v>
      </c>
      <c r="M3563" t="s">
        <v>83203</v>
      </c>
      <c r="N3563" t="s">
        <v>83204</v>
      </c>
      <c r="O3563" t="s">
        <v>83205</v>
      </c>
      <c r="P3563" t="s">
        <v>83206</v>
      </c>
      <c r="Q3563" t="s">
        <v>83207</v>
      </c>
      <c r="R3563" t="s">
        <v>83208</v>
      </c>
      <c r="S3563" t="s">
        <v>83209</v>
      </c>
      <c r="T3563" t="s">
        <v>83210</v>
      </c>
      <c r="U3563" t="s">
        <v>83211</v>
      </c>
      <c r="V3563" t="s">
        <v>83212</v>
      </c>
      <c r="W3563" t="s">
        <v>83213</v>
      </c>
      <c r="X3563" t="s">
        <v>83214</v>
      </c>
      <c r="Y3563" s="20">
        <v>111445</v>
      </c>
      <c r="Z3563" s="20">
        <v>121476</v>
      </c>
      <c r="AA3563" s="20">
        <v>107751</v>
      </c>
      <c r="AB3563" t="s">
        <v>83215</v>
      </c>
      <c r="AC3563" t="s">
        <v>83216</v>
      </c>
      <c r="AD3563" t="s">
        <v>83217</v>
      </c>
      <c r="AE3563" t="s">
        <v>83218</v>
      </c>
      <c r="AF3563" t="s">
        <v>57325</v>
      </c>
      <c r="AG3563" t="s">
        <v>83219</v>
      </c>
      <c r="AH3563" t="s">
        <v>83220</v>
      </c>
      <c r="AI3563" t="s">
        <v>83221</v>
      </c>
      <c r="AJ3563" t="s">
        <v>83222</v>
      </c>
      <c r="AK3563" t="s">
        <v>83223</v>
      </c>
      <c r="AL3563" t="s">
        <v>13895</v>
      </c>
      <c r="AM3563" t="s">
        <v>4574</v>
      </c>
      <c r="AN3563" t="s">
        <v>2281</v>
      </c>
      <c r="AO3563" s="20">
        <v>106256</v>
      </c>
      <c r="AP3563" t="s">
        <v>2503</v>
      </c>
      <c r="AQ3563" s="20">
        <v>18345</v>
      </c>
      <c r="AR3563">
        <v>2018</v>
      </c>
      <c r="AS3563">
        <v>11</v>
      </c>
      <c r="AT3563">
        <v>22</v>
      </c>
      <c r="AU3563">
        <v>16</v>
      </c>
      <c r="AV3563">
        <v>35</v>
      </c>
      <c r="AW3563">
        <v>28</v>
      </c>
      <c r="AX3563" t="s">
        <v>2282</v>
      </c>
      <c r="AY3563" s="20">
        <v>55555</v>
      </c>
      <c r="AZ3563" s="20">
        <v>961303</v>
      </c>
      <c r="BA3563">
        <v>20</v>
      </c>
      <c r="BB3563">
        <v>2440</v>
      </c>
      <c r="BC3563">
        <v>2765</v>
      </c>
      <c r="BD3563">
        <v>3162</v>
      </c>
      <c r="BE3563">
        <v>0</v>
      </c>
      <c r="BF3563">
        <v>23227</v>
      </c>
      <c r="BG3563">
        <v>10</v>
      </c>
      <c r="BH3563">
        <v>0</v>
      </c>
      <c r="BI3563" t="s">
        <v>83224</v>
      </c>
      <c r="BJ3563" s="20">
        <v>227652</v>
      </c>
    </row>
    <row r="3564" spans="1:62" x14ac:dyDescent="0.25">
      <c r="A3564" s="19">
        <v>43416.944444444445</v>
      </c>
      <c r="B3564">
        <v>0</v>
      </c>
      <c r="C3564">
        <v>0</v>
      </c>
      <c r="D3564">
        <v>0</v>
      </c>
      <c r="E3564">
        <v>0</v>
      </c>
      <c r="F3564">
        <v>0</v>
      </c>
      <c r="G3564" t="s">
        <v>83225</v>
      </c>
      <c r="H3564" t="s">
        <v>83226</v>
      </c>
      <c r="I3564" t="s">
        <v>11643</v>
      </c>
      <c r="J3564" t="s">
        <v>83227</v>
      </c>
      <c r="K3564" t="s">
        <v>83228</v>
      </c>
      <c r="L3564" t="s">
        <v>83229</v>
      </c>
      <c r="M3564" t="s">
        <v>83230</v>
      </c>
      <c r="N3564" t="s">
        <v>83231</v>
      </c>
      <c r="O3564" t="s">
        <v>83232</v>
      </c>
      <c r="P3564" t="s">
        <v>83233</v>
      </c>
      <c r="Q3564" t="s">
        <v>83234</v>
      </c>
      <c r="R3564" t="s">
        <v>83235</v>
      </c>
      <c r="S3564" t="s">
        <v>83236</v>
      </c>
      <c r="T3564" t="s">
        <v>83237</v>
      </c>
      <c r="U3564" t="s">
        <v>83238</v>
      </c>
      <c r="V3564" t="s">
        <v>83239</v>
      </c>
      <c r="W3564" t="s">
        <v>83240</v>
      </c>
      <c r="X3564" t="s">
        <v>83241</v>
      </c>
      <c r="Y3564" t="s">
        <v>83242</v>
      </c>
      <c r="Z3564" t="s">
        <v>83243</v>
      </c>
      <c r="AA3564" t="s">
        <v>83244</v>
      </c>
      <c r="AB3564" t="s">
        <v>83245</v>
      </c>
      <c r="AC3564" t="s">
        <v>83246</v>
      </c>
      <c r="AD3564" t="s">
        <v>83247</v>
      </c>
      <c r="AE3564" t="s">
        <v>83248</v>
      </c>
      <c r="AF3564" t="s">
        <v>83249</v>
      </c>
      <c r="AG3564" t="s">
        <v>83250</v>
      </c>
      <c r="AH3564" t="s">
        <v>83251</v>
      </c>
      <c r="AI3564" t="s">
        <v>83252</v>
      </c>
      <c r="AJ3564" t="s">
        <v>62776</v>
      </c>
      <c r="AK3564" t="s">
        <v>83253</v>
      </c>
      <c r="AL3564" s="20">
        <v>101389</v>
      </c>
      <c r="AM3564" t="s">
        <v>2410</v>
      </c>
      <c r="AN3564" t="s">
        <v>2281</v>
      </c>
      <c r="AO3564" s="20">
        <v>106783</v>
      </c>
      <c r="AP3564" t="s">
        <v>25006</v>
      </c>
      <c r="AQ3564" s="20">
        <v>18346</v>
      </c>
      <c r="AR3564">
        <v>2018</v>
      </c>
      <c r="AS3564">
        <v>11</v>
      </c>
      <c r="AT3564">
        <v>22</v>
      </c>
      <c r="AU3564">
        <v>16</v>
      </c>
      <c r="AV3564">
        <v>35</v>
      </c>
      <c r="AW3564">
        <v>29</v>
      </c>
      <c r="AX3564" t="s">
        <v>2282</v>
      </c>
      <c r="AY3564" s="20">
        <v>801678</v>
      </c>
      <c r="AZ3564" s="20">
        <v>114305</v>
      </c>
      <c r="BA3564">
        <v>20</v>
      </c>
      <c r="BB3564">
        <v>2440</v>
      </c>
      <c r="BC3564">
        <v>2765</v>
      </c>
      <c r="BD3564">
        <v>3161</v>
      </c>
      <c r="BE3564">
        <v>0</v>
      </c>
      <c r="BF3564">
        <v>23226</v>
      </c>
      <c r="BG3564">
        <v>10</v>
      </c>
      <c r="BH3564">
        <v>0</v>
      </c>
      <c r="BI3564" t="s">
        <v>83254</v>
      </c>
      <c r="BJ3564" s="20">
        <v>181401</v>
      </c>
    </row>
    <row r="3565" spans="1:62" x14ac:dyDescent="0.25">
      <c r="A3565" s="19">
        <v>43416.944444444445</v>
      </c>
      <c r="B3565">
        <v>0</v>
      </c>
      <c r="C3565">
        <v>0</v>
      </c>
      <c r="D3565">
        <v>0</v>
      </c>
      <c r="E3565">
        <v>0</v>
      </c>
      <c r="F3565">
        <v>0</v>
      </c>
      <c r="G3565" t="s">
        <v>83255</v>
      </c>
      <c r="H3565" t="s">
        <v>83256</v>
      </c>
      <c r="I3565" t="s">
        <v>83257</v>
      </c>
      <c r="J3565" t="s">
        <v>83258</v>
      </c>
      <c r="K3565" t="s">
        <v>7420</v>
      </c>
      <c r="L3565" t="s">
        <v>83259</v>
      </c>
      <c r="M3565" t="s">
        <v>83260</v>
      </c>
      <c r="N3565" t="s">
        <v>83261</v>
      </c>
      <c r="O3565" t="s">
        <v>83262</v>
      </c>
      <c r="P3565" t="s">
        <v>54285</v>
      </c>
      <c r="Q3565" t="s">
        <v>83263</v>
      </c>
      <c r="R3565" t="s">
        <v>83264</v>
      </c>
      <c r="S3565" t="s">
        <v>83265</v>
      </c>
      <c r="T3565" t="s">
        <v>83266</v>
      </c>
      <c r="U3565" t="s">
        <v>83267</v>
      </c>
      <c r="V3565" t="s">
        <v>83268</v>
      </c>
      <c r="W3565" t="s">
        <v>83269</v>
      </c>
      <c r="X3565" t="s">
        <v>83270</v>
      </c>
      <c r="Y3565" t="s">
        <v>7412</v>
      </c>
      <c r="Z3565" s="20">
        <v>104818</v>
      </c>
      <c r="AA3565" t="s">
        <v>83271</v>
      </c>
      <c r="AB3565" t="s">
        <v>83272</v>
      </c>
      <c r="AC3565" t="s">
        <v>83273</v>
      </c>
      <c r="AD3565" t="s">
        <v>83274</v>
      </c>
      <c r="AE3565" t="s">
        <v>83275</v>
      </c>
      <c r="AF3565" t="s">
        <v>83276</v>
      </c>
      <c r="AG3565" t="s">
        <v>83277</v>
      </c>
      <c r="AH3565" t="s">
        <v>83278</v>
      </c>
      <c r="AI3565" t="s">
        <v>83279</v>
      </c>
      <c r="AJ3565" t="s">
        <v>35862</v>
      </c>
      <c r="AK3565" t="s">
        <v>47888</v>
      </c>
      <c r="AL3565" s="20">
        <v>100861</v>
      </c>
      <c r="AM3565" t="s">
        <v>2261</v>
      </c>
      <c r="AN3565" t="s">
        <v>2281</v>
      </c>
      <c r="AO3565" s="20">
        <v>106331</v>
      </c>
      <c r="AP3565" t="s">
        <v>25006</v>
      </c>
      <c r="AQ3565" s="20">
        <v>18348</v>
      </c>
      <c r="AR3565">
        <v>2018</v>
      </c>
      <c r="AS3565">
        <v>11</v>
      </c>
      <c r="AT3565">
        <v>22</v>
      </c>
      <c r="AU3565">
        <v>16</v>
      </c>
      <c r="AV3565">
        <v>35</v>
      </c>
      <c r="AW3565">
        <v>30</v>
      </c>
      <c r="AX3565" t="s">
        <v>2282</v>
      </c>
      <c r="AY3565" s="20">
        <v>490696</v>
      </c>
      <c r="AZ3565" s="20">
        <v>926145</v>
      </c>
      <c r="BA3565">
        <v>20</v>
      </c>
      <c r="BB3565">
        <v>2440</v>
      </c>
      <c r="BC3565">
        <v>2765</v>
      </c>
      <c r="BD3565">
        <v>3162</v>
      </c>
      <c r="BE3565">
        <v>0</v>
      </c>
      <c r="BF3565">
        <v>23226</v>
      </c>
      <c r="BG3565">
        <v>10</v>
      </c>
      <c r="BH3565">
        <v>0</v>
      </c>
      <c r="BI3565" t="s">
        <v>83280</v>
      </c>
      <c r="BJ3565" s="20">
        <v>185351</v>
      </c>
    </row>
    <row r="3566" spans="1:62" x14ac:dyDescent="0.25">
      <c r="A3566" s="19">
        <v>43416.944444444445</v>
      </c>
      <c r="B3566">
        <v>0</v>
      </c>
      <c r="C3566">
        <v>0</v>
      </c>
      <c r="D3566">
        <v>0</v>
      </c>
      <c r="E3566">
        <v>0</v>
      </c>
      <c r="F3566" t="s">
        <v>83281</v>
      </c>
      <c r="G3566" t="s">
        <v>83282</v>
      </c>
      <c r="H3566" t="s">
        <v>83283</v>
      </c>
      <c r="I3566" t="s">
        <v>83284</v>
      </c>
      <c r="J3566" t="s">
        <v>83285</v>
      </c>
      <c r="K3566" t="s">
        <v>83286</v>
      </c>
      <c r="L3566" t="s">
        <v>83287</v>
      </c>
      <c r="M3566" t="s">
        <v>83288</v>
      </c>
      <c r="N3566" t="s">
        <v>83289</v>
      </c>
      <c r="O3566" t="s">
        <v>83290</v>
      </c>
      <c r="P3566" t="s">
        <v>83291</v>
      </c>
      <c r="Q3566" t="s">
        <v>83292</v>
      </c>
      <c r="R3566" t="s">
        <v>76364</v>
      </c>
      <c r="S3566" t="s">
        <v>83293</v>
      </c>
      <c r="T3566" t="s">
        <v>83294</v>
      </c>
      <c r="U3566" t="s">
        <v>83295</v>
      </c>
      <c r="V3566" t="s">
        <v>83296</v>
      </c>
      <c r="W3566" t="s">
        <v>83297</v>
      </c>
      <c r="X3566" t="s">
        <v>83298</v>
      </c>
      <c r="Y3566" t="s">
        <v>83299</v>
      </c>
      <c r="Z3566" t="s">
        <v>83300</v>
      </c>
      <c r="AA3566" t="s">
        <v>83301</v>
      </c>
      <c r="AB3566" t="s">
        <v>83302</v>
      </c>
      <c r="AC3566" t="s">
        <v>83303</v>
      </c>
      <c r="AD3566" t="s">
        <v>82399</v>
      </c>
      <c r="AE3566" t="s">
        <v>83304</v>
      </c>
      <c r="AF3566" t="s">
        <v>83305</v>
      </c>
      <c r="AG3566" t="s">
        <v>83306</v>
      </c>
      <c r="AH3566" t="s">
        <v>30280</v>
      </c>
      <c r="AI3566" t="s">
        <v>83307</v>
      </c>
      <c r="AJ3566" t="s">
        <v>83308</v>
      </c>
      <c r="AK3566" t="s">
        <v>83309</v>
      </c>
      <c r="AL3566" s="20">
        <v>10071</v>
      </c>
      <c r="AM3566" t="s">
        <v>2311</v>
      </c>
      <c r="AN3566" t="s">
        <v>2281</v>
      </c>
      <c r="AO3566" s="20">
        <v>106256</v>
      </c>
      <c r="AP3566" t="s">
        <v>25006</v>
      </c>
      <c r="AQ3566" s="20">
        <v>18351</v>
      </c>
      <c r="AR3566">
        <v>2018</v>
      </c>
      <c r="AS3566">
        <v>11</v>
      </c>
      <c r="AT3566">
        <v>22</v>
      </c>
      <c r="AU3566">
        <v>16</v>
      </c>
      <c r="AV3566">
        <v>35</v>
      </c>
      <c r="AW3566">
        <v>31</v>
      </c>
      <c r="AX3566" t="s">
        <v>2282</v>
      </c>
      <c r="AY3566" s="20">
        <v>521428</v>
      </c>
      <c r="AZ3566" s="20">
        <v>886555</v>
      </c>
      <c r="BA3566">
        <v>20</v>
      </c>
      <c r="BB3566">
        <v>2440</v>
      </c>
      <c r="BC3566">
        <v>2765</v>
      </c>
      <c r="BD3566">
        <v>3162</v>
      </c>
      <c r="BE3566">
        <v>0</v>
      </c>
      <c r="BF3566">
        <v>23225</v>
      </c>
      <c r="BG3566">
        <v>10</v>
      </c>
      <c r="BH3566">
        <v>0</v>
      </c>
      <c r="BI3566" t="s">
        <v>82444</v>
      </c>
      <c r="BJ3566" s="20">
        <v>18851</v>
      </c>
    </row>
    <row r="3567" spans="1:62" x14ac:dyDescent="0.25">
      <c r="A3567" s="19">
        <v>43416.944444444445</v>
      </c>
      <c r="B3567">
        <v>0</v>
      </c>
      <c r="C3567">
        <v>0</v>
      </c>
      <c r="D3567">
        <v>0</v>
      </c>
      <c r="E3567">
        <v>0</v>
      </c>
      <c r="F3567">
        <v>0</v>
      </c>
      <c r="G3567" t="s">
        <v>83310</v>
      </c>
      <c r="H3567" t="s">
        <v>83311</v>
      </c>
      <c r="I3567" t="s">
        <v>83312</v>
      </c>
      <c r="J3567" t="s">
        <v>83313</v>
      </c>
      <c r="K3567" t="s">
        <v>83314</v>
      </c>
      <c r="L3567" t="s">
        <v>83315</v>
      </c>
      <c r="M3567" t="s">
        <v>83316</v>
      </c>
      <c r="N3567" t="s">
        <v>83317</v>
      </c>
      <c r="O3567" t="s">
        <v>83318</v>
      </c>
      <c r="P3567" t="s">
        <v>83319</v>
      </c>
      <c r="Q3567" t="s">
        <v>83320</v>
      </c>
      <c r="R3567" t="s">
        <v>83321</v>
      </c>
      <c r="S3567" t="s">
        <v>83322</v>
      </c>
      <c r="T3567" t="s">
        <v>83323</v>
      </c>
      <c r="U3567" t="s">
        <v>83324</v>
      </c>
      <c r="V3567" t="s">
        <v>83325</v>
      </c>
      <c r="W3567" t="s">
        <v>83326</v>
      </c>
      <c r="X3567" t="s">
        <v>83327</v>
      </c>
      <c r="Y3567" t="s">
        <v>83328</v>
      </c>
      <c r="Z3567" s="20">
        <v>103297</v>
      </c>
      <c r="AA3567" t="s">
        <v>83329</v>
      </c>
      <c r="AB3567" t="s">
        <v>83330</v>
      </c>
      <c r="AC3567" t="s">
        <v>83331</v>
      </c>
      <c r="AD3567" t="s">
        <v>19659</v>
      </c>
      <c r="AE3567" t="s">
        <v>83332</v>
      </c>
      <c r="AF3567" t="s">
        <v>83333</v>
      </c>
      <c r="AG3567" t="s">
        <v>83334</v>
      </c>
      <c r="AH3567" t="s">
        <v>83335</v>
      </c>
      <c r="AI3567" t="s">
        <v>83336</v>
      </c>
      <c r="AJ3567" t="s">
        <v>83337</v>
      </c>
      <c r="AK3567" t="s">
        <v>83338</v>
      </c>
      <c r="AL3567" s="20">
        <v>101238</v>
      </c>
      <c r="AM3567" t="s">
        <v>3979</v>
      </c>
      <c r="AN3567" t="s">
        <v>2281</v>
      </c>
      <c r="AO3567" s="20">
        <v>106407</v>
      </c>
      <c r="AP3567" t="s">
        <v>25006</v>
      </c>
      <c r="AQ3567" s="20">
        <v>18362</v>
      </c>
      <c r="AR3567">
        <v>2018</v>
      </c>
      <c r="AS3567">
        <v>11</v>
      </c>
      <c r="AT3567">
        <v>22</v>
      </c>
      <c r="AU3567">
        <v>16</v>
      </c>
      <c r="AV3567">
        <v>35</v>
      </c>
      <c r="AW3567">
        <v>32</v>
      </c>
      <c r="AX3567" t="s">
        <v>2282</v>
      </c>
      <c r="AY3567" s="20">
        <v>533212</v>
      </c>
      <c r="AZ3567" s="20">
        <v>956976</v>
      </c>
      <c r="BA3567">
        <v>20</v>
      </c>
      <c r="BB3567">
        <v>2440</v>
      </c>
      <c r="BC3567">
        <v>2765</v>
      </c>
      <c r="BD3567">
        <v>3161</v>
      </c>
      <c r="BE3567">
        <v>0</v>
      </c>
      <c r="BF3567">
        <v>23226</v>
      </c>
      <c r="BG3567">
        <v>10</v>
      </c>
      <c r="BH3567">
        <v>0</v>
      </c>
      <c r="BI3567" t="s">
        <v>83339</v>
      </c>
      <c r="BJ3567" s="20">
        <v>173248</v>
      </c>
    </row>
    <row r="3568" spans="1:62" x14ac:dyDescent="0.25">
      <c r="A3568" s="19">
        <v>43416.944444444445</v>
      </c>
      <c r="B3568">
        <v>0</v>
      </c>
      <c r="C3568">
        <v>0</v>
      </c>
      <c r="D3568">
        <v>0</v>
      </c>
      <c r="E3568">
        <v>0</v>
      </c>
      <c r="F3568">
        <v>0</v>
      </c>
      <c r="G3568" t="s">
        <v>83340</v>
      </c>
      <c r="H3568" t="s">
        <v>83341</v>
      </c>
      <c r="I3568" t="s">
        <v>83342</v>
      </c>
      <c r="J3568" t="s">
        <v>83343</v>
      </c>
      <c r="K3568" t="s">
        <v>83344</v>
      </c>
      <c r="L3568" t="s">
        <v>83345</v>
      </c>
      <c r="M3568" t="s">
        <v>83346</v>
      </c>
      <c r="N3568" t="s">
        <v>83347</v>
      </c>
      <c r="O3568" t="s">
        <v>83348</v>
      </c>
      <c r="P3568" t="s">
        <v>51537</v>
      </c>
      <c r="Q3568" t="s">
        <v>83349</v>
      </c>
      <c r="R3568" t="s">
        <v>83350</v>
      </c>
      <c r="S3568" t="s">
        <v>83351</v>
      </c>
      <c r="T3568" t="s">
        <v>83352</v>
      </c>
      <c r="U3568" t="s">
        <v>83353</v>
      </c>
      <c r="V3568" t="s">
        <v>83354</v>
      </c>
      <c r="W3568" t="s">
        <v>83355</v>
      </c>
      <c r="X3568" t="s">
        <v>83356</v>
      </c>
      <c r="Y3568" t="s">
        <v>83357</v>
      </c>
      <c r="Z3568" t="s">
        <v>83358</v>
      </c>
      <c r="AA3568" t="s">
        <v>83359</v>
      </c>
      <c r="AB3568" t="s">
        <v>83360</v>
      </c>
      <c r="AC3568" t="s">
        <v>83361</v>
      </c>
      <c r="AD3568" t="s">
        <v>83362</v>
      </c>
      <c r="AE3568" t="s">
        <v>83363</v>
      </c>
      <c r="AF3568" t="s">
        <v>83364</v>
      </c>
      <c r="AG3568" t="s">
        <v>83365</v>
      </c>
      <c r="AH3568" t="s">
        <v>83366</v>
      </c>
      <c r="AI3568" t="s">
        <v>83367</v>
      </c>
      <c r="AJ3568" t="s">
        <v>83368</v>
      </c>
      <c r="AK3568" t="s">
        <v>83369</v>
      </c>
      <c r="AL3568" s="20">
        <v>101011</v>
      </c>
      <c r="AM3568" t="s">
        <v>2461</v>
      </c>
      <c r="AN3568" t="s">
        <v>2281</v>
      </c>
      <c r="AO3568" s="20">
        <v>106331</v>
      </c>
      <c r="AP3568" t="s">
        <v>25006</v>
      </c>
      <c r="AQ3568" s="20">
        <v>18378</v>
      </c>
      <c r="AR3568">
        <v>2018</v>
      </c>
      <c r="AS3568">
        <v>11</v>
      </c>
      <c r="AT3568">
        <v>22</v>
      </c>
      <c r="AU3568">
        <v>16</v>
      </c>
      <c r="AV3568">
        <v>35</v>
      </c>
      <c r="AW3568">
        <v>33</v>
      </c>
      <c r="AX3568" t="s">
        <v>2282</v>
      </c>
      <c r="AY3568" s="20">
        <v>440145</v>
      </c>
      <c r="AZ3568" s="20">
        <v>702492</v>
      </c>
      <c r="BA3568">
        <v>20</v>
      </c>
      <c r="BB3568">
        <v>2440</v>
      </c>
      <c r="BC3568">
        <v>2765</v>
      </c>
      <c r="BD3568">
        <v>3162</v>
      </c>
      <c r="BE3568">
        <v>0</v>
      </c>
      <c r="BF3568">
        <v>23226</v>
      </c>
      <c r="BG3568">
        <v>10</v>
      </c>
      <c r="BH3568">
        <v>0</v>
      </c>
      <c r="BI3568" t="s">
        <v>83370</v>
      </c>
      <c r="BJ3568" s="20">
        <v>179372</v>
      </c>
    </row>
    <row r="3569" spans="1:62" x14ac:dyDescent="0.25">
      <c r="A3569" s="19">
        <v>43416.944444444445</v>
      </c>
      <c r="B3569">
        <v>0</v>
      </c>
      <c r="C3569">
        <v>0</v>
      </c>
      <c r="D3569">
        <v>0</v>
      </c>
      <c r="E3569">
        <v>0</v>
      </c>
      <c r="F3569">
        <v>0</v>
      </c>
      <c r="G3569" t="s">
        <v>83371</v>
      </c>
      <c r="H3569" t="s">
        <v>83372</v>
      </c>
      <c r="I3569" t="s">
        <v>83373</v>
      </c>
      <c r="J3569" t="s">
        <v>83374</v>
      </c>
      <c r="K3569" t="s">
        <v>83375</v>
      </c>
      <c r="L3569" t="s">
        <v>83376</v>
      </c>
      <c r="M3569" t="s">
        <v>83377</v>
      </c>
      <c r="N3569" t="s">
        <v>83378</v>
      </c>
      <c r="O3569" t="s">
        <v>83379</v>
      </c>
      <c r="P3569" t="s">
        <v>83380</v>
      </c>
      <c r="Q3569" t="s">
        <v>83381</v>
      </c>
      <c r="R3569" t="s">
        <v>83382</v>
      </c>
      <c r="S3569" t="s">
        <v>83383</v>
      </c>
      <c r="T3569" t="s">
        <v>83384</v>
      </c>
      <c r="U3569" t="s">
        <v>79075</v>
      </c>
      <c r="V3569" t="s">
        <v>83385</v>
      </c>
      <c r="W3569" t="s">
        <v>83386</v>
      </c>
      <c r="X3569" t="s">
        <v>83387</v>
      </c>
      <c r="Y3569" t="s">
        <v>83388</v>
      </c>
      <c r="Z3569" t="s">
        <v>83389</v>
      </c>
      <c r="AA3569" t="s">
        <v>83390</v>
      </c>
      <c r="AB3569" t="s">
        <v>83391</v>
      </c>
      <c r="AC3569" t="s">
        <v>83392</v>
      </c>
      <c r="AD3569" t="s">
        <v>83393</v>
      </c>
      <c r="AE3569" t="s">
        <v>83394</v>
      </c>
      <c r="AF3569" t="s">
        <v>83395</v>
      </c>
      <c r="AG3569" t="s">
        <v>5250</v>
      </c>
      <c r="AH3569" t="s">
        <v>83396</v>
      </c>
      <c r="AI3569" t="s">
        <v>83397</v>
      </c>
      <c r="AJ3569" t="s">
        <v>83398</v>
      </c>
      <c r="AK3569" t="s">
        <v>83399</v>
      </c>
      <c r="AL3569" s="20">
        <v>100936</v>
      </c>
      <c r="AM3569" t="s">
        <v>2311</v>
      </c>
      <c r="AN3569" t="s">
        <v>2281</v>
      </c>
      <c r="AO3569" s="20">
        <v>106707</v>
      </c>
      <c r="AP3569" t="s">
        <v>25006</v>
      </c>
      <c r="AQ3569" s="20">
        <v>18393</v>
      </c>
      <c r="AR3569">
        <v>2018</v>
      </c>
      <c r="AS3569">
        <v>11</v>
      </c>
      <c r="AT3569">
        <v>22</v>
      </c>
      <c r="AU3569">
        <v>16</v>
      </c>
      <c r="AV3569">
        <v>35</v>
      </c>
      <c r="AW3569">
        <v>34</v>
      </c>
      <c r="AX3569" t="s">
        <v>2282</v>
      </c>
      <c r="AY3569" s="20">
        <v>64882</v>
      </c>
      <c r="AZ3569" s="20">
        <v>86151</v>
      </c>
      <c r="BA3569">
        <v>20</v>
      </c>
      <c r="BB3569">
        <v>2440</v>
      </c>
      <c r="BC3569">
        <v>2766</v>
      </c>
      <c r="BD3569">
        <v>3162</v>
      </c>
      <c r="BE3569">
        <v>0</v>
      </c>
      <c r="BF3569">
        <v>23226</v>
      </c>
      <c r="BG3569">
        <v>10</v>
      </c>
      <c r="BH3569">
        <v>0</v>
      </c>
      <c r="BI3569" t="s">
        <v>83400</v>
      </c>
      <c r="BJ3569" s="20">
        <v>19648</v>
      </c>
    </row>
    <row r="3570" spans="1:62" x14ac:dyDescent="0.25">
      <c r="A3570" s="19">
        <v>43416.944444444445</v>
      </c>
      <c r="B3570">
        <v>0</v>
      </c>
      <c r="C3570">
        <v>0</v>
      </c>
      <c r="D3570">
        <v>0</v>
      </c>
      <c r="E3570">
        <v>0</v>
      </c>
      <c r="F3570">
        <v>0</v>
      </c>
      <c r="G3570" t="s">
        <v>83401</v>
      </c>
      <c r="H3570" t="s">
        <v>83402</v>
      </c>
      <c r="I3570" t="s">
        <v>83403</v>
      </c>
      <c r="J3570" t="s">
        <v>29758</v>
      </c>
      <c r="K3570" t="s">
        <v>83404</v>
      </c>
      <c r="L3570" t="s">
        <v>83405</v>
      </c>
      <c r="M3570" t="s">
        <v>83406</v>
      </c>
      <c r="N3570" t="s">
        <v>83407</v>
      </c>
      <c r="O3570" t="s">
        <v>71844</v>
      </c>
      <c r="P3570" t="s">
        <v>83408</v>
      </c>
      <c r="Q3570" t="s">
        <v>83409</v>
      </c>
      <c r="R3570" t="s">
        <v>83410</v>
      </c>
      <c r="S3570" t="s">
        <v>83411</v>
      </c>
      <c r="T3570" t="s">
        <v>83412</v>
      </c>
      <c r="U3570" t="s">
        <v>83413</v>
      </c>
      <c r="V3570" t="s">
        <v>83414</v>
      </c>
      <c r="W3570" t="s">
        <v>83415</v>
      </c>
      <c r="X3570" t="s">
        <v>83416</v>
      </c>
      <c r="Y3570" t="s">
        <v>83417</v>
      </c>
      <c r="Z3570" s="20">
        <v>116132</v>
      </c>
      <c r="AA3570" s="20">
        <v>114727</v>
      </c>
      <c r="AB3570" t="s">
        <v>83418</v>
      </c>
      <c r="AC3570" t="s">
        <v>83419</v>
      </c>
      <c r="AD3570" t="s">
        <v>83420</v>
      </c>
      <c r="AE3570" t="s">
        <v>83421</v>
      </c>
      <c r="AF3570" t="s">
        <v>83422</v>
      </c>
      <c r="AG3570" t="s">
        <v>83423</v>
      </c>
      <c r="AH3570" t="s">
        <v>83424</v>
      </c>
      <c r="AI3570" t="s">
        <v>83425</v>
      </c>
      <c r="AJ3570" t="s">
        <v>83426</v>
      </c>
      <c r="AK3570" t="s">
        <v>83427</v>
      </c>
      <c r="AL3570" s="20">
        <v>100936</v>
      </c>
      <c r="AM3570" t="s">
        <v>2324</v>
      </c>
      <c r="AN3570" t="s">
        <v>2281</v>
      </c>
      <c r="AO3570" s="20">
        <v>106331</v>
      </c>
      <c r="AP3570" t="s">
        <v>2503</v>
      </c>
      <c r="AQ3570" s="20">
        <v>18399</v>
      </c>
      <c r="AR3570">
        <v>2018</v>
      </c>
      <c r="AS3570">
        <v>11</v>
      </c>
      <c r="AT3570">
        <v>22</v>
      </c>
      <c r="AU3570">
        <v>16</v>
      </c>
      <c r="AV3570">
        <v>35</v>
      </c>
      <c r="AW3570">
        <v>35</v>
      </c>
      <c r="AX3570" t="s">
        <v>2282</v>
      </c>
      <c r="AY3570" s="20">
        <v>559925</v>
      </c>
      <c r="AZ3570" s="20">
        <v>10114</v>
      </c>
      <c r="BA3570">
        <v>20</v>
      </c>
      <c r="BB3570">
        <v>2440</v>
      </c>
      <c r="BC3570">
        <v>2766</v>
      </c>
      <c r="BD3570">
        <v>3161</v>
      </c>
      <c r="BE3570">
        <v>0</v>
      </c>
      <c r="BF3570">
        <v>23227</v>
      </c>
      <c r="BG3570">
        <v>10</v>
      </c>
      <c r="BH3570">
        <v>0</v>
      </c>
      <c r="BI3570" t="s">
        <v>83428</v>
      </c>
      <c r="BJ3570" s="20">
        <v>182361</v>
      </c>
    </row>
    <row r="3571" spans="1:62" x14ac:dyDescent="0.25">
      <c r="A3571" s="19">
        <v>43416.944444444445</v>
      </c>
      <c r="B3571">
        <v>0</v>
      </c>
      <c r="C3571">
        <v>0</v>
      </c>
      <c r="D3571">
        <v>0</v>
      </c>
      <c r="E3571">
        <v>0</v>
      </c>
      <c r="F3571">
        <v>0</v>
      </c>
      <c r="G3571" t="s">
        <v>83429</v>
      </c>
      <c r="H3571" t="s">
        <v>83430</v>
      </c>
      <c r="I3571" t="s">
        <v>83431</v>
      </c>
      <c r="J3571" t="s">
        <v>83432</v>
      </c>
      <c r="K3571" t="s">
        <v>83433</v>
      </c>
      <c r="L3571" t="s">
        <v>83434</v>
      </c>
      <c r="M3571" t="s">
        <v>83435</v>
      </c>
      <c r="N3571" t="s">
        <v>83436</v>
      </c>
      <c r="O3571" t="s">
        <v>83437</v>
      </c>
      <c r="P3571" t="s">
        <v>83438</v>
      </c>
      <c r="Q3571" t="s">
        <v>83439</v>
      </c>
      <c r="R3571" t="s">
        <v>83440</v>
      </c>
      <c r="S3571" t="s">
        <v>81950</v>
      </c>
      <c r="T3571" t="s">
        <v>83441</v>
      </c>
      <c r="U3571" t="s">
        <v>83442</v>
      </c>
      <c r="V3571" t="s">
        <v>83443</v>
      </c>
      <c r="W3571" t="s">
        <v>83444</v>
      </c>
      <c r="X3571" t="s">
        <v>83445</v>
      </c>
      <c r="Y3571" t="s">
        <v>83446</v>
      </c>
      <c r="Z3571" t="s">
        <v>83447</v>
      </c>
      <c r="AA3571" t="s">
        <v>83448</v>
      </c>
      <c r="AB3571" t="s">
        <v>83449</v>
      </c>
      <c r="AC3571" t="s">
        <v>83450</v>
      </c>
      <c r="AD3571" t="s">
        <v>83451</v>
      </c>
      <c r="AE3571" t="s">
        <v>83452</v>
      </c>
      <c r="AF3571" t="s">
        <v>83453</v>
      </c>
      <c r="AG3571" t="s">
        <v>83454</v>
      </c>
      <c r="AH3571" t="s">
        <v>83455</v>
      </c>
      <c r="AI3571" t="s">
        <v>83456</v>
      </c>
      <c r="AJ3571" t="s">
        <v>83457</v>
      </c>
      <c r="AK3571" t="s">
        <v>83458</v>
      </c>
      <c r="AL3571" s="20">
        <v>101464</v>
      </c>
      <c r="AM3571" t="s">
        <v>2461</v>
      </c>
      <c r="AN3571" t="s">
        <v>2281</v>
      </c>
      <c r="AO3571" s="20">
        <v>106031</v>
      </c>
      <c r="AP3571" t="s">
        <v>25006</v>
      </c>
      <c r="AQ3571" s="20">
        <v>18395</v>
      </c>
      <c r="AR3571">
        <v>2018</v>
      </c>
      <c r="AS3571">
        <v>11</v>
      </c>
      <c r="AT3571">
        <v>22</v>
      </c>
      <c r="AU3571">
        <v>16</v>
      </c>
      <c r="AV3571">
        <v>35</v>
      </c>
      <c r="AW3571">
        <v>36</v>
      </c>
      <c r="AX3571" t="s">
        <v>2282</v>
      </c>
      <c r="AY3571" s="20">
        <v>476474</v>
      </c>
      <c r="AZ3571" s="20">
        <v>81427</v>
      </c>
      <c r="BA3571">
        <v>20</v>
      </c>
      <c r="BB3571">
        <v>2440</v>
      </c>
      <c r="BC3571">
        <v>2765</v>
      </c>
      <c r="BD3571">
        <v>3162</v>
      </c>
      <c r="BE3571">
        <v>0</v>
      </c>
      <c r="BF3571">
        <v>23226</v>
      </c>
      <c r="BG3571">
        <v>10</v>
      </c>
      <c r="BH3571">
        <v>0</v>
      </c>
      <c r="BI3571" t="s">
        <v>83459</v>
      </c>
      <c r="BJ3571" s="20">
        <v>150157</v>
      </c>
    </row>
    <row r="3572" spans="1:62" x14ac:dyDescent="0.25">
      <c r="A3572" s="19">
        <v>43416.944444444445</v>
      </c>
      <c r="B3572">
        <v>0</v>
      </c>
      <c r="C3572">
        <v>0</v>
      </c>
      <c r="D3572">
        <v>0</v>
      </c>
      <c r="E3572">
        <v>0</v>
      </c>
      <c r="F3572">
        <v>0</v>
      </c>
      <c r="G3572" t="s">
        <v>83460</v>
      </c>
      <c r="H3572" t="s">
        <v>83461</v>
      </c>
      <c r="I3572" t="s">
        <v>83462</v>
      </c>
      <c r="J3572" t="s">
        <v>83463</v>
      </c>
      <c r="K3572" t="s">
        <v>83464</v>
      </c>
      <c r="L3572" t="s">
        <v>83465</v>
      </c>
      <c r="M3572" t="s">
        <v>83466</v>
      </c>
      <c r="N3572" t="s">
        <v>83467</v>
      </c>
      <c r="O3572" t="s">
        <v>83468</v>
      </c>
      <c r="P3572" t="s">
        <v>83469</v>
      </c>
      <c r="Q3572" t="s">
        <v>83470</v>
      </c>
      <c r="R3572" t="s">
        <v>26731</v>
      </c>
      <c r="S3572" t="s">
        <v>83471</v>
      </c>
      <c r="T3572" t="s">
        <v>83472</v>
      </c>
      <c r="U3572" t="s">
        <v>83473</v>
      </c>
      <c r="V3572" t="s">
        <v>83474</v>
      </c>
      <c r="W3572" t="s">
        <v>83475</v>
      </c>
      <c r="X3572" t="s">
        <v>83476</v>
      </c>
      <c r="Y3572" t="s">
        <v>83477</v>
      </c>
      <c r="Z3572" t="s">
        <v>83478</v>
      </c>
      <c r="AA3572" t="s">
        <v>83479</v>
      </c>
      <c r="AB3572" t="s">
        <v>83480</v>
      </c>
      <c r="AC3572" t="s">
        <v>83481</v>
      </c>
      <c r="AD3572" t="s">
        <v>83482</v>
      </c>
      <c r="AE3572" t="s">
        <v>83483</v>
      </c>
      <c r="AF3572" t="s">
        <v>83484</v>
      </c>
      <c r="AG3572" t="s">
        <v>83485</v>
      </c>
      <c r="AH3572" t="s">
        <v>83486</v>
      </c>
      <c r="AI3572" t="s">
        <v>83487</v>
      </c>
      <c r="AJ3572" t="s">
        <v>83488</v>
      </c>
      <c r="AK3572" t="s">
        <v>83489</v>
      </c>
      <c r="AL3572" s="20">
        <v>10154</v>
      </c>
      <c r="AM3572" t="s">
        <v>2921</v>
      </c>
      <c r="AN3572" t="s">
        <v>2281</v>
      </c>
      <c r="AO3572" s="20">
        <v>106632</v>
      </c>
      <c r="AP3572" t="s">
        <v>2503</v>
      </c>
      <c r="AQ3572" s="20">
        <v>18386</v>
      </c>
      <c r="AR3572">
        <v>2018</v>
      </c>
      <c r="AS3572">
        <v>11</v>
      </c>
      <c r="AT3572">
        <v>22</v>
      </c>
      <c r="AU3572">
        <v>16</v>
      </c>
      <c r="AV3572">
        <v>35</v>
      </c>
      <c r="AW3572">
        <v>37</v>
      </c>
      <c r="AX3572" t="s">
        <v>2282</v>
      </c>
      <c r="AY3572" s="20">
        <v>650468</v>
      </c>
      <c r="AZ3572" s="20">
        <v>815167</v>
      </c>
      <c r="BA3572">
        <v>20</v>
      </c>
      <c r="BB3572">
        <v>2440</v>
      </c>
      <c r="BC3572">
        <v>2766</v>
      </c>
      <c r="BD3572">
        <v>3162</v>
      </c>
      <c r="BE3572">
        <v>0</v>
      </c>
      <c r="BF3572">
        <v>23227</v>
      </c>
      <c r="BG3572">
        <v>10</v>
      </c>
      <c r="BH3572">
        <v>0</v>
      </c>
      <c r="BI3572" t="s">
        <v>83490</v>
      </c>
      <c r="BJ3572" s="20">
        <v>169815</v>
      </c>
    </row>
    <row r="3573" spans="1:62" x14ac:dyDescent="0.25">
      <c r="A3573" s="19">
        <v>43416.944444444445</v>
      </c>
      <c r="B3573">
        <v>0</v>
      </c>
      <c r="C3573">
        <v>0</v>
      </c>
      <c r="D3573">
        <v>0</v>
      </c>
      <c r="E3573">
        <v>0</v>
      </c>
      <c r="F3573">
        <v>0</v>
      </c>
      <c r="G3573" t="s">
        <v>83491</v>
      </c>
      <c r="H3573" t="s">
        <v>23466</v>
      </c>
      <c r="I3573" t="s">
        <v>83492</v>
      </c>
      <c r="J3573" t="s">
        <v>83493</v>
      </c>
      <c r="K3573" t="s">
        <v>83494</v>
      </c>
      <c r="L3573" t="s">
        <v>83495</v>
      </c>
      <c r="M3573" t="s">
        <v>83496</v>
      </c>
      <c r="N3573" t="s">
        <v>83497</v>
      </c>
      <c r="O3573" t="s">
        <v>83498</v>
      </c>
      <c r="P3573" t="s">
        <v>83499</v>
      </c>
      <c r="Q3573" t="s">
        <v>83500</v>
      </c>
      <c r="R3573" t="s">
        <v>34698</v>
      </c>
      <c r="S3573" t="s">
        <v>83501</v>
      </c>
      <c r="T3573" t="s">
        <v>83502</v>
      </c>
      <c r="U3573" t="s">
        <v>83503</v>
      </c>
      <c r="V3573" t="s">
        <v>83504</v>
      </c>
      <c r="W3573" t="s">
        <v>83505</v>
      </c>
      <c r="X3573" t="s">
        <v>83506</v>
      </c>
      <c r="Y3573" s="20">
        <v>124245</v>
      </c>
      <c r="Z3573" s="20">
        <v>141756</v>
      </c>
      <c r="AA3573" s="20">
        <v>136643</v>
      </c>
      <c r="AB3573" s="20">
        <v>11351</v>
      </c>
      <c r="AC3573" t="s">
        <v>83507</v>
      </c>
      <c r="AD3573" t="s">
        <v>83508</v>
      </c>
      <c r="AE3573" t="s">
        <v>83509</v>
      </c>
      <c r="AF3573" t="s">
        <v>5446</v>
      </c>
      <c r="AG3573" t="s">
        <v>83510</v>
      </c>
      <c r="AH3573" t="s">
        <v>83511</v>
      </c>
      <c r="AI3573" t="s">
        <v>83512</v>
      </c>
      <c r="AJ3573" t="s">
        <v>83513</v>
      </c>
      <c r="AK3573" t="s">
        <v>83514</v>
      </c>
      <c r="AL3573" s="20">
        <v>100936</v>
      </c>
      <c r="AM3573" t="s">
        <v>2280</v>
      </c>
      <c r="AN3573" t="s">
        <v>2281</v>
      </c>
      <c r="AO3573" s="20">
        <v>106407</v>
      </c>
      <c r="AP3573" t="s">
        <v>2503</v>
      </c>
      <c r="AQ3573" s="20">
        <v>18379</v>
      </c>
      <c r="AR3573">
        <v>2018</v>
      </c>
      <c r="AS3573">
        <v>11</v>
      </c>
      <c r="AT3573">
        <v>22</v>
      </c>
      <c r="AU3573">
        <v>16</v>
      </c>
      <c r="AV3573">
        <v>35</v>
      </c>
      <c r="AW3573">
        <v>38</v>
      </c>
      <c r="AX3573" t="s">
        <v>2282</v>
      </c>
      <c r="AY3573" s="20">
        <v>692384</v>
      </c>
      <c r="AZ3573" s="20">
        <v>122264</v>
      </c>
      <c r="BA3573">
        <v>20</v>
      </c>
      <c r="BB3573">
        <v>2440</v>
      </c>
      <c r="BC3573">
        <v>2765</v>
      </c>
      <c r="BD3573">
        <v>3161</v>
      </c>
      <c r="BE3573">
        <v>0</v>
      </c>
      <c r="BF3573">
        <v>23227</v>
      </c>
      <c r="BG3573">
        <v>10</v>
      </c>
      <c r="BH3573">
        <v>0</v>
      </c>
      <c r="BI3573" t="s">
        <v>83515</v>
      </c>
      <c r="BJ3573" s="20">
        <v>185189</v>
      </c>
    </row>
    <row r="3574" spans="1:62" x14ac:dyDescent="0.25">
      <c r="A3574" s="19">
        <v>43416.944444444445</v>
      </c>
      <c r="B3574">
        <v>0</v>
      </c>
      <c r="C3574">
        <v>0</v>
      </c>
      <c r="D3574">
        <v>0</v>
      </c>
      <c r="E3574">
        <v>0</v>
      </c>
      <c r="F3574">
        <v>0</v>
      </c>
      <c r="G3574" t="s">
        <v>83516</v>
      </c>
      <c r="H3574" t="s">
        <v>83517</v>
      </c>
      <c r="I3574" t="s">
        <v>83518</v>
      </c>
      <c r="J3574" t="s">
        <v>83519</v>
      </c>
      <c r="K3574" t="s">
        <v>83520</v>
      </c>
      <c r="L3574" t="s">
        <v>83521</v>
      </c>
      <c r="M3574" t="s">
        <v>83522</v>
      </c>
      <c r="N3574" t="s">
        <v>83523</v>
      </c>
      <c r="O3574" t="s">
        <v>83524</v>
      </c>
      <c r="P3574" t="s">
        <v>83525</v>
      </c>
      <c r="Q3574" t="s">
        <v>83526</v>
      </c>
      <c r="R3574" t="s">
        <v>77305</v>
      </c>
      <c r="S3574" t="s">
        <v>83527</v>
      </c>
      <c r="T3574" t="s">
        <v>83528</v>
      </c>
      <c r="U3574" t="s">
        <v>83529</v>
      </c>
      <c r="V3574" t="s">
        <v>83530</v>
      </c>
      <c r="W3574" t="s">
        <v>83531</v>
      </c>
      <c r="X3574" t="s">
        <v>83532</v>
      </c>
      <c r="Y3574" t="s">
        <v>83533</v>
      </c>
      <c r="Z3574" t="s">
        <v>83534</v>
      </c>
      <c r="AA3574" t="s">
        <v>83535</v>
      </c>
      <c r="AB3574" t="s">
        <v>83536</v>
      </c>
      <c r="AC3574" t="s">
        <v>83537</v>
      </c>
      <c r="AD3574" t="s">
        <v>52911</v>
      </c>
      <c r="AE3574" t="s">
        <v>83538</v>
      </c>
      <c r="AF3574" t="s">
        <v>83539</v>
      </c>
      <c r="AG3574" t="s">
        <v>83540</v>
      </c>
      <c r="AH3574" t="s">
        <v>83541</v>
      </c>
      <c r="AI3574" t="s">
        <v>83542</v>
      </c>
      <c r="AJ3574" t="s">
        <v>83543</v>
      </c>
      <c r="AK3574" t="s">
        <v>83544</v>
      </c>
      <c r="AL3574" s="20">
        <v>101087</v>
      </c>
      <c r="AM3574" t="s">
        <v>932</v>
      </c>
      <c r="AN3574" t="s">
        <v>2281</v>
      </c>
      <c r="AO3574" s="20">
        <v>106256</v>
      </c>
      <c r="AP3574" t="s">
        <v>25006</v>
      </c>
      <c r="AQ3574" t="s">
        <v>82669</v>
      </c>
      <c r="AR3574">
        <v>2018</v>
      </c>
      <c r="AS3574">
        <v>11</v>
      </c>
      <c r="AT3574">
        <v>22</v>
      </c>
      <c r="AU3574">
        <v>16</v>
      </c>
      <c r="AV3574">
        <v>35</v>
      </c>
      <c r="AW3574">
        <v>39</v>
      </c>
      <c r="AX3574" t="s">
        <v>2282</v>
      </c>
      <c r="AY3574" s="20">
        <v>784728</v>
      </c>
      <c r="AZ3574" s="20">
        <v>10712</v>
      </c>
      <c r="BA3574">
        <v>20</v>
      </c>
      <c r="BB3574">
        <v>2440</v>
      </c>
      <c r="BC3574">
        <v>2765</v>
      </c>
      <c r="BD3574">
        <v>3162</v>
      </c>
      <c r="BE3574">
        <v>0</v>
      </c>
      <c r="BF3574">
        <v>23225</v>
      </c>
      <c r="BG3574">
        <v>10</v>
      </c>
      <c r="BH3574">
        <v>0</v>
      </c>
      <c r="BI3574" t="s">
        <v>83545</v>
      </c>
      <c r="BJ3574" s="20">
        <v>173556</v>
      </c>
    </row>
    <row r="3575" spans="1:62" x14ac:dyDescent="0.25">
      <c r="A3575" s="19">
        <v>43416.944444444445</v>
      </c>
      <c r="B3575">
        <v>0</v>
      </c>
      <c r="C3575">
        <v>0</v>
      </c>
      <c r="D3575">
        <v>0</v>
      </c>
      <c r="E3575">
        <v>0</v>
      </c>
      <c r="F3575" t="s">
        <v>83546</v>
      </c>
      <c r="G3575" t="s">
        <v>83547</v>
      </c>
      <c r="H3575" t="s">
        <v>83548</v>
      </c>
      <c r="I3575" t="s">
        <v>83549</v>
      </c>
      <c r="J3575" t="s">
        <v>83550</v>
      </c>
      <c r="K3575" t="s">
        <v>83551</v>
      </c>
      <c r="L3575" t="s">
        <v>83552</v>
      </c>
      <c r="M3575" t="s">
        <v>83553</v>
      </c>
      <c r="N3575" t="s">
        <v>83554</v>
      </c>
      <c r="O3575" t="s">
        <v>83555</v>
      </c>
      <c r="P3575" t="s">
        <v>83556</v>
      </c>
      <c r="Q3575" t="s">
        <v>48638</v>
      </c>
      <c r="R3575" t="s">
        <v>83557</v>
      </c>
      <c r="S3575" t="s">
        <v>83558</v>
      </c>
      <c r="T3575" t="s">
        <v>83559</v>
      </c>
      <c r="U3575" t="s">
        <v>13622</v>
      </c>
      <c r="V3575" t="s">
        <v>83560</v>
      </c>
      <c r="W3575" t="s">
        <v>83561</v>
      </c>
      <c r="X3575" t="s">
        <v>83562</v>
      </c>
      <c r="Y3575" t="s">
        <v>83563</v>
      </c>
      <c r="Z3575" t="s">
        <v>83564</v>
      </c>
      <c r="AA3575" t="s">
        <v>83565</v>
      </c>
      <c r="AB3575" t="s">
        <v>83566</v>
      </c>
      <c r="AC3575" t="s">
        <v>83567</v>
      </c>
      <c r="AD3575" t="s">
        <v>83568</v>
      </c>
      <c r="AE3575" t="s">
        <v>83569</v>
      </c>
      <c r="AF3575" t="s">
        <v>83570</v>
      </c>
      <c r="AG3575" t="s">
        <v>83571</v>
      </c>
      <c r="AH3575" t="s">
        <v>83572</v>
      </c>
      <c r="AI3575" t="s">
        <v>83573</v>
      </c>
      <c r="AJ3575" t="s">
        <v>83574</v>
      </c>
      <c r="AK3575" t="s">
        <v>83575</v>
      </c>
      <c r="AL3575" s="20">
        <v>101087</v>
      </c>
      <c r="AM3575" t="s">
        <v>2921</v>
      </c>
      <c r="AN3575" t="s">
        <v>2281</v>
      </c>
      <c r="AO3575" s="20">
        <v>106256</v>
      </c>
      <c r="AP3575" t="s">
        <v>25006</v>
      </c>
      <c r="AQ3575" s="20">
        <v>18362</v>
      </c>
      <c r="AR3575">
        <v>2018</v>
      </c>
      <c r="AS3575">
        <v>11</v>
      </c>
      <c r="AT3575">
        <v>22</v>
      </c>
      <c r="AU3575">
        <v>16</v>
      </c>
      <c r="AV3575">
        <v>35</v>
      </c>
      <c r="AW3575">
        <v>40</v>
      </c>
      <c r="AX3575" t="s">
        <v>2282</v>
      </c>
      <c r="AY3575" s="20">
        <v>513013</v>
      </c>
      <c r="AZ3575" s="20">
        <v>841236</v>
      </c>
      <c r="BA3575">
        <v>20</v>
      </c>
      <c r="BB3575">
        <v>2440</v>
      </c>
      <c r="BC3575">
        <v>2766</v>
      </c>
      <c r="BD3575">
        <v>3162</v>
      </c>
      <c r="BE3575">
        <v>0</v>
      </c>
      <c r="BF3575">
        <v>23225</v>
      </c>
      <c r="BG3575">
        <v>10</v>
      </c>
      <c r="BH3575">
        <v>0</v>
      </c>
      <c r="BI3575" t="s">
        <v>83545</v>
      </c>
      <c r="BJ3575" s="20">
        <v>173556</v>
      </c>
    </row>
    <row r="3576" spans="1:62" x14ac:dyDescent="0.25">
      <c r="A3576" s="19">
        <v>43416.944444444445</v>
      </c>
      <c r="B3576">
        <v>0</v>
      </c>
      <c r="C3576">
        <v>0</v>
      </c>
      <c r="D3576">
        <v>0</v>
      </c>
      <c r="E3576">
        <v>0</v>
      </c>
      <c r="F3576">
        <v>0</v>
      </c>
      <c r="G3576" t="s">
        <v>83576</v>
      </c>
      <c r="H3576" t="s">
        <v>83577</v>
      </c>
      <c r="I3576" t="s">
        <v>83578</v>
      </c>
      <c r="J3576" t="s">
        <v>83579</v>
      </c>
      <c r="K3576" t="s">
        <v>83580</v>
      </c>
      <c r="L3576" t="s">
        <v>83581</v>
      </c>
      <c r="M3576" t="s">
        <v>83582</v>
      </c>
      <c r="N3576" t="s">
        <v>83583</v>
      </c>
      <c r="O3576" t="s">
        <v>83584</v>
      </c>
      <c r="P3576" t="s">
        <v>83585</v>
      </c>
      <c r="Q3576" t="s">
        <v>83586</v>
      </c>
      <c r="R3576" t="s">
        <v>83587</v>
      </c>
      <c r="S3576" t="s">
        <v>76364</v>
      </c>
      <c r="T3576" t="s">
        <v>83588</v>
      </c>
      <c r="U3576" t="s">
        <v>83589</v>
      </c>
      <c r="V3576" t="s">
        <v>83590</v>
      </c>
      <c r="W3576" t="s">
        <v>83591</v>
      </c>
      <c r="X3576" t="s">
        <v>83592</v>
      </c>
      <c r="Y3576" t="s">
        <v>83593</v>
      </c>
      <c r="Z3576" t="s">
        <v>83594</v>
      </c>
      <c r="AA3576" s="20">
        <v>112016</v>
      </c>
      <c r="AB3576" s="20">
        <v>120526</v>
      </c>
      <c r="AC3576" s="20">
        <v>114242</v>
      </c>
      <c r="AD3576" t="s">
        <v>83595</v>
      </c>
      <c r="AE3576" t="s">
        <v>83596</v>
      </c>
      <c r="AF3576" t="s">
        <v>83597</v>
      </c>
      <c r="AG3576" t="s">
        <v>83598</v>
      </c>
      <c r="AH3576" t="s">
        <v>83599</v>
      </c>
      <c r="AI3576" t="s">
        <v>83600</v>
      </c>
      <c r="AJ3576" t="s">
        <v>83601</v>
      </c>
      <c r="AK3576" t="s">
        <v>83602</v>
      </c>
      <c r="AL3576" s="20">
        <v>10071</v>
      </c>
      <c r="AM3576" t="s">
        <v>2280</v>
      </c>
      <c r="AN3576" t="s">
        <v>2281</v>
      </c>
      <c r="AO3576" s="20">
        <v>106256</v>
      </c>
      <c r="AP3576" t="s">
        <v>25006</v>
      </c>
      <c r="AQ3576" s="20">
        <v>18355</v>
      </c>
      <c r="AR3576">
        <v>2018</v>
      </c>
      <c r="AS3576">
        <v>11</v>
      </c>
      <c r="AT3576">
        <v>22</v>
      </c>
      <c r="AU3576">
        <v>16</v>
      </c>
      <c r="AV3576">
        <v>35</v>
      </c>
      <c r="AW3576">
        <v>41</v>
      </c>
      <c r="AX3576" t="s">
        <v>2282</v>
      </c>
      <c r="AY3576" s="20">
        <v>65447</v>
      </c>
      <c r="AZ3576" s="20">
        <v>112974</v>
      </c>
      <c r="BA3576">
        <v>20</v>
      </c>
      <c r="BB3576">
        <v>2440</v>
      </c>
      <c r="BC3576">
        <v>2765</v>
      </c>
      <c r="BD3576">
        <v>3162</v>
      </c>
      <c r="BE3576">
        <v>0</v>
      </c>
      <c r="BF3576">
        <v>23225</v>
      </c>
      <c r="BG3576">
        <v>10</v>
      </c>
      <c r="BH3576">
        <v>0</v>
      </c>
      <c r="BI3576" t="s">
        <v>82444</v>
      </c>
      <c r="BJ3576" s="20">
        <v>18851</v>
      </c>
    </row>
    <row r="3577" spans="1:62" x14ac:dyDescent="0.25">
      <c r="A3577" s="19">
        <v>43416.944444444445</v>
      </c>
      <c r="B3577">
        <v>0</v>
      </c>
      <c r="C3577">
        <v>0</v>
      </c>
      <c r="D3577">
        <v>0</v>
      </c>
      <c r="E3577">
        <v>0</v>
      </c>
      <c r="F3577">
        <v>0</v>
      </c>
      <c r="G3577" t="s">
        <v>83603</v>
      </c>
      <c r="H3577" t="s">
        <v>83604</v>
      </c>
      <c r="I3577" t="s">
        <v>83605</v>
      </c>
      <c r="J3577" t="s">
        <v>83606</v>
      </c>
      <c r="K3577" t="s">
        <v>48538</v>
      </c>
      <c r="L3577" t="s">
        <v>83607</v>
      </c>
      <c r="M3577" t="s">
        <v>83608</v>
      </c>
      <c r="N3577" t="s">
        <v>83609</v>
      </c>
      <c r="O3577" t="s">
        <v>83610</v>
      </c>
      <c r="P3577" t="s">
        <v>83611</v>
      </c>
      <c r="Q3577" t="s">
        <v>83612</v>
      </c>
      <c r="R3577" t="s">
        <v>83613</v>
      </c>
      <c r="S3577" t="s">
        <v>83614</v>
      </c>
      <c r="T3577" t="s">
        <v>83615</v>
      </c>
      <c r="U3577" t="s">
        <v>83616</v>
      </c>
      <c r="V3577" t="s">
        <v>83617</v>
      </c>
      <c r="W3577" t="s">
        <v>83618</v>
      </c>
      <c r="X3577" t="s">
        <v>83619</v>
      </c>
      <c r="Y3577" t="s">
        <v>83620</v>
      </c>
      <c r="Z3577" t="s">
        <v>83621</v>
      </c>
      <c r="AA3577" t="s">
        <v>83622</v>
      </c>
      <c r="AB3577" t="s">
        <v>83623</v>
      </c>
      <c r="AC3577" t="s">
        <v>83624</v>
      </c>
      <c r="AD3577" t="s">
        <v>83625</v>
      </c>
      <c r="AE3577" t="s">
        <v>83626</v>
      </c>
      <c r="AF3577" t="s">
        <v>83627</v>
      </c>
      <c r="AG3577" t="s">
        <v>83628</v>
      </c>
      <c r="AH3577" t="s">
        <v>83629</v>
      </c>
      <c r="AI3577" t="s">
        <v>83630</v>
      </c>
      <c r="AJ3577" t="s">
        <v>83631</v>
      </c>
      <c r="AK3577" t="s">
        <v>83632</v>
      </c>
      <c r="AL3577" s="20">
        <v>100257</v>
      </c>
      <c r="AM3577" t="s">
        <v>2542</v>
      </c>
      <c r="AN3577" t="s">
        <v>2281</v>
      </c>
      <c r="AO3577" s="20">
        <v>106106</v>
      </c>
      <c r="AP3577" t="s">
        <v>25006</v>
      </c>
      <c r="AQ3577" t="s">
        <v>83633</v>
      </c>
      <c r="AR3577">
        <v>2018</v>
      </c>
      <c r="AS3577">
        <v>11</v>
      </c>
      <c r="AT3577">
        <v>22</v>
      </c>
      <c r="AU3577">
        <v>16</v>
      </c>
      <c r="AV3577">
        <v>35</v>
      </c>
      <c r="AW3577">
        <v>42</v>
      </c>
      <c r="AX3577" t="s">
        <v>2282</v>
      </c>
      <c r="AY3577" t="s">
        <v>83634</v>
      </c>
      <c r="AZ3577" s="20">
        <v>894901</v>
      </c>
      <c r="BA3577">
        <v>20</v>
      </c>
      <c r="BB3577">
        <v>2440</v>
      </c>
      <c r="BC3577">
        <v>2766</v>
      </c>
      <c r="BD3577">
        <v>3162</v>
      </c>
      <c r="BE3577">
        <v>0</v>
      </c>
      <c r="BF3577">
        <v>23226</v>
      </c>
      <c r="BG3577">
        <v>10</v>
      </c>
      <c r="BH3577">
        <v>0</v>
      </c>
      <c r="BI3577" t="s">
        <v>83635</v>
      </c>
      <c r="BJ3577" s="20">
        <v>200862</v>
      </c>
    </row>
    <row r="3578" spans="1:62" x14ac:dyDescent="0.25">
      <c r="A3578" s="19">
        <v>43416.944444444445</v>
      </c>
      <c r="B3578">
        <v>0</v>
      </c>
      <c r="C3578">
        <v>0</v>
      </c>
      <c r="D3578">
        <v>0</v>
      </c>
      <c r="E3578">
        <v>0</v>
      </c>
      <c r="F3578" t="s">
        <v>83636</v>
      </c>
      <c r="G3578" t="s">
        <v>83637</v>
      </c>
      <c r="H3578" t="s">
        <v>83638</v>
      </c>
      <c r="I3578" t="s">
        <v>83639</v>
      </c>
      <c r="J3578" t="s">
        <v>83640</v>
      </c>
      <c r="K3578" t="s">
        <v>83641</v>
      </c>
      <c r="L3578" t="s">
        <v>83642</v>
      </c>
      <c r="M3578" t="s">
        <v>6957</v>
      </c>
      <c r="N3578" t="s">
        <v>83643</v>
      </c>
      <c r="O3578" t="s">
        <v>83644</v>
      </c>
      <c r="P3578" t="s">
        <v>83645</v>
      </c>
      <c r="Q3578" t="s">
        <v>83646</v>
      </c>
      <c r="R3578" t="s">
        <v>83647</v>
      </c>
      <c r="S3578" t="s">
        <v>83648</v>
      </c>
      <c r="T3578" t="s">
        <v>83649</v>
      </c>
      <c r="U3578" t="s">
        <v>83650</v>
      </c>
      <c r="V3578" t="s">
        <v>83651</v>
      </c>
      <c r="W3578" t="s">
        <v>83652</v>
      </c>
      <c r="X3578" t="s">
        <v>83653</v>
      </c>
      <c r="Y3578" t="s">
        <v>83654</v>
      </c>
      <c r="Z3578" t="s">
        <v>83655</v>
      </c>
      <c r="AA3578" t="s">
        <v>83656</v>
      </c>
      <c r="AB3578" t="s">
        <v>83657</v>
      </c>
      <c r="AC3578" t="s">
        <v>83658</v>
      </c>
      <c r="AD3578" t="s">
        <v>83659</v>
      </c>
      <c r="AE3578" t="s">
        <v>83660</v>
      </c>
      <c r="AF3578" t="s">
        <v>83661</v>
      </c>
      <c r="AG3578" t="s">
        <v>83662</v>
      </c>
      <c r="AH3578" t="s">
        <v>83663</v>
      </c>
      <c r="AI3578" t="s">
        <v>83664</v>
      </c>
      <c r="AJ3578" t="s">
        <v>83665</v>
      </c>
      <c r="AK3578" t="s">
        <v>83666</v>
      </c>
      <c r="AL3578" s="20">
        <v>101162</v>
      </c>
      <c r="AM3578" t="s">
        <v>4574</v>
      </c>
      <c r="AN3578" t="s">
        <v>2281</v>
      </c>
      <c r="AO3578" s="20">
        <v>106632</v>
      </c>
      <c r="AP3578" t="s">
        <v>2503</v>
      </c>
      <c r="AQ3578" s="20">
        <v>18346</v>
      </c>
      <c r="AR3578">
        <v>2018</v>
      </c>
      <c r="AS3578">
        <v>11</v>
      </c>
      <c r="AT3578">
        <v>22</v>
      </c>
      <c r="AU3578">
        <v>16</v>
      </c>
      <c r="AV3578">
        <v>35</v>
      </c>
      <c r="AW3578">
        <v>43</v>
      </c>
      <c r="AX3578" t="s">
        <v>2282</v>
      </c>
      <c r="AY3578" s="20">
        <v>447751</v>
      </c>
      <c r="AZ3578" s="20">
        <v>642163</v>
      </c>
      <c r="BA3578">
        <v>20</v>
      </c>
      <c r="BB3578">
        <v>2440</v>
      </c>
      <c r="BC3578">
        <v>2766</v>
      </c>
      <c r="BD3578">
        <v>3162</v>
      </c>
      <c r="BE3578">
        <v>0</v>
      </c>
      <c r="BF3578">
        <v>23227</v>
      </c>
      <c r="BG3578">
        <v>11</v>
      </c>
      <c r="BH3578">
        <v>0</v>
      </c>
      <c r="BI3578" t="s">
        <v>83667</v>
      </c>
      <c r="BJ3578" s="20">
        <v>184702</v>
      </c>
    </row>
    <row r="3579" spans="1:62" x14ac:dyDescent="0.25">
      <c r="A3579" s="19">
        <v>43416.944444444445</v>
      </c>
      <c r="B3579">
        <v>0</v>
      </c>
      <c r="C3579">
        <v>0</v>
      </c>
      <c r="D3579">
        <v>0</v>
      </c>
      <c r="E3579">
        <v>0</v>
      </c>
      <c r="F3579">
        <v>0</v>
      </c>
      <c r="G3579" t="s">
        <v>83668</v>
      </c>
      <c r="H3579" t="s">
        <v>83669</v>
      </c>
      <c r="I3579" t="s">
        <v>83670</v>
      </c>
      <c r="J3579" t="s">
        <v>83671</v>
      </c>
      <c r="K3579" t="s">
        <v>83672</v>
      </c>
      <c r="L3579" t="s">
        <v>83673</v>
      </c>
      <c r="M3579" t="s">
        <v>83674</v>
      </c>
      <c r="N3579" t="s">
        <v>83675</v>
      </c>
      <c r="O3579" t="s">
        <v>83676</v>
      </c>
      <c r="P3579" t="s">
        <v>83677</v>
      </c>
      <c r="Q3579" t="s">
        <v>83678</v>
      </c>
      <c r="R3579" t="s">
        <v>83679</v>
      </c>
      <c r="S3579" t="s">
        <v>83680</v>
      </c>
      <c r="T3579" t="s">
        <v>83681</v>
      </c>
      <c r="U3579" t="s">
        <v>83682</v>
      </c>
      <c r="V3579" t="s">
        <v>83683</v>
      </c>
      <c r="W3579" t="s">
        <v>83684</v>
      </c>
      <c r="X3579" t="s">
        <v>83685</v>
      </c>
      <c r="Y3579" t="s">
        <v>83686</v>
      </c>
      <c r="Z3579" t="s">
        <v>83687</v>
      </c>
      <c r="AA3579" t="s">
        <v>83688</v>
      </c>
      <c r="AB3579" t="s">
        <v>83689</v>
      </c>
      <c r="AC3579" t="s">
        <v>83690</v>
      </c>
      <c r="AD3579" t="s">
        <v>83691</v>
      </c>
      <c r="AE3579" t="s">
        <v>83692</v>
      </c>
      <c r="AF3579" t="s">
        <v>83693</v>
      </c>
      <c r="AG3579" t="s">
        <v>83694</v>
      </c>
      <c r="AH3579" t="s">
        <v>83695</v>
      </c>
      <c r="AI3579" t="s">
        <v>83696</v>
      </c>
      <c r="AJ3579" t="s">
        <v>83697</v>
      </c>
      <c r="AK3579" t="s">
        <v>83698</v>
      </c>
      <c r="AL3579" s="20">
        <v>101238</v>
      </c>
      <c r="AM3579" t="s">
        <v>2280</v>
      </c>
      <c r="AN3579" t="s">
        <v>2281</v>
      </c>
      <c r="AO3579" s="20">
        <v>105955</v>
      </c>
      <c r="AP3579" t="s">
        <v>2503</v>
      </c>
      <c r="AQ3579" s="20">
        <v>18343</v>
      </c>
      <c r="AR3579">
        <v>2018</v>
      </c>
      <c r="AS3579">
        <v>11</v>
      </c>
      <c r="AT3579">
        <v>22</v>
      </c>
      <c r="AU3579">
        <v>16</v>
      </c>
      <c r="AV3579">
        <v>35</v>
      </c>
      <c r="AW3579">
        <v>44</v>
      </c>
      <c r="AX3579" t="s">
        <v>2282</v>
      </c>
      <c r="AY3579" s="20">
        <v>549535</v>
      </c>
      <c r="AZ3579" s="20">
        <v>908078</v>
      </c>
      <c r="BA3579">
        <v>20</v>
      </c>
      <c r="BB3579">
        <v>2440</v>
      </c>
      <c r="BC3579">
        <v>2765</v>
      </c>
      <c r="BD3579">
        <v>3162</v>
      </c>
      <c r="BE3579">
        <v>0</v>
      </c>
      <c r="BF3579">
        <v>23227</v>
      </c>
      <c r="BG3579">
        <v>10</v>
      </c>
      <c r="BH3579">
        <v>0</v>
      </c>
      <c r="BI3579" t="s">
        <v>9919</v>
      </c>
      <c r="BJ3579" s="20">
        <v>156251</v>
      </c>
    </row>
    <row r="3580" spans="1:62" x14ac:dyDescent="0.25">
      <c r="A3580" s="19">
        <v>43416.944444444445</v>
      </c>
      <c r="B3580">
        <v>0</v>
      </c>
      <c r="C3580">
        <v>0</v>
      </c>
      <c r="D3580">
        <v>0</v>
      </c>
      <c r="E3580">
        <v>0</v>
      </c>
      <c r="F3580">
        <v>0</v>
      </c>
      <c r="G3580" t="s">
        <v>83699</v>
      </c>
      <c r="H3580" t="s">
        <v>83700</v>
      </c>
      <c r="I3580" t="s">
        <v>83701</v>
      </c>
      <c r="J3580" t="s">
        <v>83702</v>
      </c>
      <c r="K3580" t="s">
        <v>83703</v>
      </c>
      <c r="L3580" t="s">
        <v>83704</v>
      </c>
      <c r="M3580" t="s">
        <v>83705</v>
      </c>
      <c r="N3580" t="s">
        <v>83706</v>
      </c>
      <c r="O3580" t="s">
        <v>83707</v>
      </c>
      <c r="P3580" t="s">
        <v>83708</v>
      </c>
      <c r="Q3580" t="s">
        <v>82372</v>
      </c>
      <c r="R3580" t="s">
        <v>83709</v>
      </c>
      <c r="S3580" t="s">
        <v>83710</v>
      </c>
      <c r="T3580" t="s">
        <v>83711</v>
      </c>
      <c r="U3580" t="s">
        <v>83712</v>
      </c>
      <c r="V3580" t="s">
        <v>83713</v>
      </c>
      <c r="W3580" t="s">
        <v>83714</v>
      </c>
      <c r="X3580" t="s">
        <v>83715</v>
      </c>
      <c r="Y3580" t="s">
        <v>83716</v>
      </c>
      <c r="Z3580" t="s">
        <v>83717</v>
      </c>
      <c r="AA3580" t="s">
        <v>83718</v>
      </c>
      <c r="AB3580" t="s">
        <v>83719</v>
      </c>
      <c r="AC3580" t="s">
        <v>83720</v>
      </c>
      <c r="AD3580" t="s">
        <v>83721</v>
      </c>
      <c r="AE3580" t="s">
        <v>83722</v>
      </c>
      <c r="AF3580" t="s">
        <v>83723</v>
      </c>
      <c r="AG3580" t="s">
        <v>83724</v>
      </c>
      <c r="AH3580" t="s">
        <v>83725</v>
      </c>
      <c r="AI3580" t="s">
        <v>83726</v>
      </c>
      <c r="AJ3580" t="s">
        <v>83727</v>
      </c>
      <c r="AK3580" t="s">
        <v>83728</v>
      </c>
      <c r="AL3580" s="20">
        <v>101162</v>
      </c>
      <c r="AM3580" t="s">
        <v>2542</v>
      </c>
      <c r="AN3580" t="s">
        <v>2281</v>
      </c>
      <c r="AO3580" s="20">
        <v>106181</v>
      </c>
      <c r="AP3580" t="s">
        <v>2263</v>
      </c>
      <c r="AQ3580" s="20">
        <v>18339</v>
      </c>
      <c r="AR3580">
        <v>2018</v>
      </c>
      <c r="AS3580">
        <v>11</v>
      </c>
      <c r="AT3580">
        <v>22</v>
      </c>
      <c r="AU3580">
        <v>16</v>
      </c>
      <c r="AV3580">
        <v>35</v>
      </c>
      <c r="AW3580">
        <v>45</v>
      </c>
      <c r="AX3580" t="s">
        <v>2282</v>
      </c>
      <c r="AY3580" s="20">
        <v>564681</v>
      </c>
      <c r="AZ3580" s="20">
        <v>903064</v>
      </c>
      <c r="BA3580">
        <v>20</v>
      </c>
      <c r="BB3580">
        <v>2440</v>
      </c>
      <c r="BC3580">
        <v>2765</v>
      </c>
      <c r="BD3580">
        <v>3162</v>
      </c>
      <c r="BE3580">
        <v>0</v>
      </c>
      <c r="BF3580">
        <v>23228</v>
      </c>
      <c r="BG3580">
        <v>10</v>
      </c>
      <c r="BH3580">
        <v>0</v>
      </c>
      <c r="BI3580" t="s">
        <v>83729</v>
      </c>
      <c r="BJ3580" s="20">
        <v>16774</v>
      </c>
    </row>
    <row r="3581" spans="1:62" x14ac:dyDescent="0.25">
      <c r="A3581" s="19">
        <v>43416.944444444445</v>
      </c>
      <c r="B3581">
        <v>0</v>
      </c>
      <c r="C3581">
        <v>0</v>
      </c>
      <c r="D3581">
        <v>0</v>
      </c>
      <c r="E3581">
        <v>0</v>
      </c>
      <c r="F3581">
        <v>0</v>
      </c>
      <c r="G3581" t="s">
        <v>83730</v>
      </c>
      <c r="H3581" t="s">
        <v>83731</v>
      </c>
      <c r="I3581" t="s">
        <v>83732</v>
      </c>
      <c r="J3581" t="s">
        <v>83733</v>
      </c>
      <c r="K3581" t="s">
        <v>83734</v>
      </c>
      <c r="L3581" t="s">
        <v>83735</v>
      </c>
      <c r="M3581" t="s">
        <v>83736</v>
      </c>
      <c r="N3581" t="s">
        <v>83737</v>
      </c>
      <c r="O3581" t="s">
        <v>83738</v>
      </c>
      <c r="P3581" t="s">
        <v>83739</v>
      </c>
      <c r="Q3581" t="s">
        <v>83740</v>
      </c>
      <c r="R3581" t="s">
        <v>83741</v>
      </c>
      <c r="S3581" t="s">
        <v>83742</v>
      </c>
      <c r="T3581" t="s">
        <v>83743</v>
      </c>
      <c r="U3581" t="s">
        <v>83744</v>
      </c>
      <c r="V3581" t="s">
        <v>83745</v>
      </c>
      <c r="W3581" t="s">
        <v>83746</v>
      </c>
      <c r="X3581" t="s">
        <v>83747</v>
      </c>
      <c r="Y3581" t="s">
        <v>83748</v>
      </c>
      <c r="Z3581" s="20">
        <v>104777</v>
      </c>
      <c r="AA3581" s="20">
        <v>118208</v>
      </c>
      <c r="AB3581" s="20">
        <v>114792</v>
      </c>
      <c r="AC3581" t="s">
        <v>83749</v>
      </c>
      <c r="AD3581" t="s">
        <v>56037</v>
      </c>
      <c r="AE3581" t="s">
        <v>83750</v>
      </c>
      <c r="AF3581" t="s">
        <v>83751</v>
      </c>
      <c r="AG3581" t="s">
        <v>83752</v>
      </c>
      <c r="AH3581" t="s">
        <v>83753</v>
      </c>
      <c r="AI3581" t="s">
        <v>83754</v>
      </c>
      <c r="AJ3581" t="s">
        <v>83755</v>
      </c>
      <c r="AK3581" t="s">
        <v>83756</v>
      </c>
      <c r="AL3581" s="20">
        <v>10169</v>
      </c>
      <c r="AM3581" t="s">
        <v>2921</v>
      </c>
      <c r="AN3581" t="s">
        <v>2281</v>
      </c>
      <c r="AO3581" s="20">
        <v>105955</v>
      </c>
      <c r="AP3581" t="s">
        <v>25006</v>
      </c>
      <c r="AQ3581" s="20">
        <v>18339</v>
      </c>
      <c r="AR3581">
        <v>2018</v>
      </c>
      <c r="AS3581">
        <v>11</v>
      </c>
      <c r="AT3581">
        <v>22</v>
      </c>
      <c r="AU3581">
        <v>16</v>
      </c>
      <c r="AV3581">
        <v>35</v>
      </c>
      <c r="AW3581">
        <v>46</v>
      </c>
      <c r="AX3581" t="s">
        <v>2282</v>
      </c>
      <c r="AY3581" s="20">
        <v>630833</v>
      </c>
      <c r="AZ3581" s="20">
        <v>107483</v>
      </c>
      <c r="BA3581">
        <v>20</v>
      </c>
      <c r="BB3581">
        <v>2440</v>
      </c>
      <c r="BC3581">
        <v>2766</v>
      </c>
      <c r="BD3581">
        <v>3162</v>
      </c>
      <c r="BE3581">
        <v>0</v>
      </c>
      <c r="BF3581">
        <v>23225</v>
      </c>
      <c r="BG3581">
        <v>10</v>
      </c>
      <c r="BH3581">
        <v>0</v>
      </c>
      <c r="BI3581" t="s">
        <v>83757</v>
      </c>
      <c r="BJ3581" s="20">
        <v>138407</v>
      </c>
    </row>
    <row r="3582" spans="1:62" x14ac:dyDescent="0.25">
      <c r="A3582" s="19">
        <v>43416.944444444445</v>
      </c>
      <c r="B3582">
        <v>0</v>
      </c>
      <c r="C3582">
        <v>0</v>
      </c>
      <c r="D3582">
        <v>0</v>
      </c>
      <c r="E3582">
        <v>0</v>
      </c>
      <c r="F3582" t="s">
        <v>83758</v>
      </c>
      <c r="G3582" t="s">
        <v>83759</v>
      </c>
      <c r="H3582" t="s">
        <v>83760</v>
      </c>
      <c r="I3582" t="s">
        <v>83761</v>
      </c>
      <c r="J3582" t="s">
        <v>83762</v>
      </c>
      <c r="K3582" t="s">
        <v>83763</v>
      </c>
      <c r="L3582" t="s">
        <v>83764</v>
      </c>
      <c r="M3582" t="s">
        <v>83765</v>
      </c>
      <c r="N3582" t="s">
        <v>83766</v>
      </c>
      <c r="O3582" t="s">
        <v>21176</v>
      </c>
      <c r="P3582" t="s">
        <v>3731</v>
      </c>
      <c r="Q3582" t="s">
        <v>83767</v>
      </c>
      <c r="R3582" t="s">
        <v>83768</v>
      </c>
      <c r="S3582" t="s">
        <v>83769</v>
      </c>
      <c r="T3582" t="s">
        <v>83770</v>
      </c>
      <c r="U3582" t="s">
        <v>83771</v>
      </c>
      <c r="V3582" t="s">
        <v>83772</v>
      </c>
      <c r="W3582" t="s">
        <v>83773</v>
      </c>
      <c r="X3582" t="s">
        <v>83774</v>
      </c>
      <c r="Y3582" s="20">
        <v>102506</v>
      </c>
      <c r="Z3582" t="s">
        <v>83775</v>
      </c>
      <c r="AA3582" t="s">
        <v>83776</v>
      </c>
      <c r="AB3582" t="s">
        <v>83777</v>
      </c>
      <c r="AC3582" t="s">
        <v>83778</v>
      </c>
      <c r="AD3582" t="s">
        <v>83779</v>
      </c>
      <c r="AE3582" t="s">
        <v>83780</v>
      </c>
      <c r="AF3582" t="s">
        <v>83781</v>
      </c>
      <c r="AG3582" t="s">
        <v>83782</v>
      </c>
      <c r="AH3582" t="s">
        <v>83783</v>
      </c>
      <c r="AI3582" t="s">
        <v>83784</v>
      </c>
      <c r="AJ3582" t="s">
        <v>83785</v>
      </c>
      <c r="AK3582" t="s">
        <v>62853</v>
      </c>
      <c r="AL3582" s="20">
        <v>10071</v>
      </c>
      <c r="AM3582" t="s">
        <v>2324</v>
      </c>
      <c r="AN3582" t="s">
        <v>2281</v>
      </c>
      <c r="AO3582" s="20">
        <v>106557</v>
      </c>
      <c r="AP3582" t="s">
        <v>25006</v>
      </c>
      <c r="AQ3582" s="20">
        <v>18339</v>
      </c>
      <c r="AR3582">
        <v>2018</v>
      </c>
      <c r="AS3582">
        <v>11</v>
      </c>
      <c r="AT3582">
        <v>22</v>
      </c>
      <c r="AU3582">
        <v>16</v>
      </c>
      <c r="AV3582">
        <v>35</v>
      </c>
      <c r="AW3582">
        <v>47</v>
      </c>
      <c r="AX3582" t="s">
        <v>2282</v>
      </c>
      <c r="AY3582" s="20">
        <v>560359</v>
      </c>
      <c r="AZ3582" s="20">
        <v>826381</v>
      </c>
      <c r="BA3582">
        <v>20</v>
      </c>
      <c r="BB3582">
        <v>2440</v>
      </c>
      <c r="BC3582">
        <v>2765</v>
      </c>
      <c r="BD3582">
        <v>3161</v>
      </c>
      <c r="BE3582">
        <v>0</v>
      </c>
      <c r="BF3582">
        <v>23225</v>
      </c>
      <c r="BG3582">
        <v>10</v>
      </c>
      <c r="BH3582">
        <v>0</v>
      </c>
      <c r="BI3582" t="s">
        <v>21717</v>
      </c>
      <c r="BJ3582" s="20">
        <v>199817</v>
      </c>
    </row>
    <row r="3583" spans="1:62" x14ac:dyDescent="0.25">
      <c r="A3583" s="19">
        <v>43416.944444444445</v>
      </c>
      <c r="B3583">
        <v>0</v>
      </c>
      <c r="C3583">
        <v>0</v>
      </c>
      <c r="D3583">
        <v>0</v>
      </c>
      <c r="E3583">
        <v>0</v>
      </c>
      <c r="F3583">
        <v>0</v>
      </c>
      <c r="G3583" t="s">
        <v>83786</v>
      </c>
      <c r="H3583" t="s">
        <v>83787</v>
      </c>
      <c r="I3583" t="s">
        <v>83788</v>
      </c>
      <c r="J3583" t="s">
        <v>83789</v>
      </c>
      <c r="K3583" t="s">
        <v>80015</v>
      </c>
      <c r="L3583" t="s">
        <v>83790</v>
      </c>
      <c r="M3583" t="s">
        <v>83791</v>
      </c>
      <c r="N3583" t="s">
        <v>83792</v>
      </c>
      <c r="O3583" t="s">
        <v>83793</v>
      </c>
      <c r="P3583" t="s">
        <v>83794</v>
      </c>
      <c r="Q3583" t="s">
        <v>83795</v>
      </c>
      <c r="R3583" t="s">
        <v>83796</v>
      </c>
      <c r="S3583" t="s">
        <v>83797</v>
      </c>
      <c r="T3583" t="s">
        <v>83798</v>
      </c>
      <c r="U3583" t="s">
        <v>83799</v>
      </c>
      <c r="V3583" t="s">
        <v>83800</v>
      </c>
      <c r="W3583" t="s">
        <v>83801</v>
      </c>
      <c r="X3583" t="s">
        <v>83802</v>
      </c>
      <c r="Y3583" t="s">
        <v>83803</v>
      </c>
      <c r="Z3583" s="20">
        <v>105828</v>
      </c>
      <c r="AA3583" t="s">
        <v>83804</v>
      </c>
      <c r="AB3583" t="s">
        <v>83805</v>
      </c>
      <c r="AC3583" t="s">
        <v>83806</v>
      </c>
      <c r="AD3583" t="s">
        <v>83807</v>
      </c>
      <c r="AE3583" t="s">
        <v>83808</v>
      </c>
      <c r="AF3583" t="s">
        <v>83809</v>
      </c>
      <c r="AG3583" t="s">
        <v>83810</v>
      </c>
      <c r="AH3583" t="s">
        <v>83811</v>
      </c>
      <c r="AI3583" t="s">
        <v>83812</v>
      </c>
      <c r="AJ3583" t="s">
        <v>73782</v>
      </c>
      <c r="AK3583" t="s">
        <v>83813</v>
      </c>
      <c r="AL3583" s="20">
        <v>100333</v>
      </c>
      <c r="AM3583" t="s">
        <v>932</v>
      </c>
      <c r="AN3583" t="s">
        <v>2281</v>
      </c>
      <c r="AO3583" s="20">
        <v>105955</v>
      </c>
      <c r="AP3583" t="s">
        <v>25006</v>
      </c>
      <c r="AQ3583" s="20">
        <v>18335</v>
      </c>
      <c r="AR3583">
        <v>2018</v>
      </c>
      <c r="AS3583">
        <v>11</v>
      </c>
      <c r="AT3583">
        <v>22</v>
      </c>
      <c r="AU3583">
        <v>16</v>
      </c>
      <c r="AV3583">
        <v>35</v>
      </c>
      <c r="AW3583">
        <v>48</v>
      </c>
      <c r="AX3583" t="s">
        <v>2282</v>
      </c>
      <c r="AY3583" s="20">
        <v>491849</v>
      </c>
      <c r="AZ3583" s="20">
        <v>908824</v>
      </c>
      <c r="BA3583">
        <v>20</v>
      </c>
      <c r="BB3583">
        <v>2440</v>
      </c>
      <c r="BC3583">
        <v>2765</v>
      </c>
      <c r="BD3583">
        <v>3162</v>
      </c>
      <c r="BE3583">
        <v>0</v>
      </c>
      <c r="BF3583">
        <v>23226</v>
      </c>
      <c r="BG3583">
        <v>10</v>
      </c>
      <c r="BH3583">
        <v>0</v>
      </c>
      <c r="BI3583" t="s">
        <v>83814</v>
      </c>
      <c r="BJ3583" s="20">
        <v>192179</v>
      </c>
    </row>
    <row r="3584" spans="1:62" x14ac:dyDescent="0.25">
      <c r="A3584" s="19">
        <v>43416.944444444445</v>
      </c>
      <c r="B3584">
        <v>0</v>
      </c>
      <c r="C3584">
        <v>0</v>
      </c>
      <c r="D3584">
        <v>0</v>
      </c>
      <c r="E3584">
        <v>0</v>
      </c>
      <c r="F3584" t="s">
        <v>83815</v>
      </c>
      <c r="G3584" t="s">
        <v>83816</v>
      </c>
      <c r="H3584" t="s">
        <v>83817</v>
      </c>
      <c r="I3584" t="s">
        <v>83818</v>
      </c>
      <c r="J3584" t="s">
        <v>83819</v>
      </c>
      <c r="K3584" t="s">
        <v>83820</v>
      </c>
      <c r="L3584" t="s">
        <v>83821</v>
      </c>
      <c r="M3584" t="s">
        <v>83822</v>
      </c>
      <c r="N3584" t="s">
        <v>83823</v>
      </c>
      <c r="O3584" t="s">
        <v>83824</v>
      </c>
      <c r="P3584" t="s">
        <v>83825</v>
      </c>
      <c r="Q3584" t="s">
        <v>83826</v>
      </c>
      <c r="R3584" t="s">
        <v>83827</v>
      </c>
      <c r="S3584" t="s">
        <v>83828</v>
      </c>
      <c r="T3584" t="s">
        <v>83829</v>
      </c>
      <c r="U3584" t="s">
        <v>83830</v>
      </c>
      <c r="V3584" t="s">
        <v>83831</v>
      </c>
      <c r="W3584" t="s">
        <v>83832</v>
      </c>
      <c r="X3584" t="s">
        <v>83833</v>
      </c>
      <c r="Y3584" t="s">
        <v>83834</v>
      </c>
      <c r="Z3584" t="s">
        <v>83835</v>
      </c>
      <c r="AA3584" t="s">
        <v>83836</v>
      </c>
      <c r="AB3584" t="s">
        <v>83837</v>
      </c>
      <c r="AC3584" t="s">
        <v>83838</v>
      </c>
      <c r="AD3584" t="s">
        <v>83839</v>
      </c>
      <c r="AE3584" t="s">
        <v>83840</v>
      </c>
      <c r="AF3584" t="s">
        <v>83841</v>
      </c>
      <c r="AG3584" t="s">
        <v>83842</v>
      </c>
      <c r="AH3584" t="s">
        <v>83843</v>
      </c>
      <c r="AI3584" t="s">
        <v>83844</v>
      </c>
      <c r="AJ3584" t="s">
        <v>83845</v>
      </c>
      <c r="AK3584" t="s">
        <v>83846</v>
      </c>
      <c r="AL3584" s="20">
        <v>101238</v>
      </c>
      <c r="AM3584" t="s">
        <v>2921</v>
      </c>
      <c r="AN3584" t="s">
        <v>2281</v>
      </c>
      <c r="AO3584" s="20">
        <v>106256</v>
      </c>
      <c r="AP3584" t="s">
        <v>2503</v>
      </c>
      <c r="AQ3584" t="s">
        <v>83137</v>
      </c>
      <c r="AR3584">
        <v>2018</v>
      </c>
      <c r="AS3584">
        <v>11</v>
      </c>
      <c r="AT3584">
        <v>22</v>
      </c>
      <c r="AU3584">
        <v>16</v>
      </c>
      <c r="AV3584">
        <v>35</v>
      </c>
      <c r="AW3584">
        <v>49</v>
      </c>
      <c r="AX3584" t="s">
        <v>2282</v>
      </c>
      <c r="AY3584" s="20">
        <v>772111</v>
      </c>
      <c r="AZ3584" s="20">
        <v>101335</v>
      </c>
      <c r="BA3584">
        <v>20</v>
      </c>
      <c r="BB3584">
        <v>2440</v>
      </c>
      <c r="BC3584">
        <v>2766</v>
      </c>
      <c r="BD3584">
        <v>3162</v>
      </c>
      <c r="BE3584">
        <v>0</v>
      </c>
      <c r="BF3584">
        <v>23227</v>
      </c>
      <c r="BG3584">
        <v>10</v>
      </c>
      <c r="BH3584">
        <v>0</v>
      </c>
      <c r="BI3584" t="s">
        <v>83847</v>
      </c>
      <c r="BJ3584" s="20">
        <v>167591</v>
      </c>
    </row>
    <row r="3585" spans="1:62" x14ac:dyDescent="0.25">
      <c r="A3585" s="19">
        <v>43416.944444444445</v>
      </c>
      <c r="B3585">
        <v>0</v>
      </c>
      <c r="C3585">
        <v>0</v>
      </c>
      <c r="D3585">
        <v>0</v>
      </c>
      <c r="E3585">
        <v>0</v>
      </c>
      <c r="F3585">
        <v>0</v>
      </c>
      <c r="G3585" t="s">
        <v>83848</v>
      </c>
      <c r="H3585" t="s">
        <v>83849</v>
      </c>
      <c r="I3585" t="s">
        <v>83850</v>
      </c>
      <c r="J3585" t="s">
        <v>83851</v>
      </c>
      <c r="K3585" t="s">
        <v>83852</v>
      </c>
      <c r="L3585" t="s">
        <v>83853</v>
      </c>
      <c r="M3585" t="s">
        <v>83854</v>
      </c>
      <c r="N3585" t="s">
        <v>83855</v>
      </c>
      <c r="O3585" t="s">
        <v>83856</v>
      </c>
      <c r="P3585" t="s">
        <v>83857</v>
      </c>
      <c r="Q3585" t="s">
        <v>83858</v>
      </c>
      <c r="R3585" t="s">
        <v>83859</v>
      </c>
      <c r="S3585" t="s">
        <v>83860</v>
      </c>
      <c r="T3585" t="s">
        <v>83861</v>
      </c>
      <c r="U3585" t="s">
        <v>83862</v>
      </c>
      <c r="V3585" t="s">
        <v>83863</v>
      </c>
      <c r="W3585" t="s">
        <v>83864</v>
      </c>
      <c r="X3585" t="s">
        <v>83865</v>
      </c>
      <c r="Y3585" t="s">
        <v>83866</v>
      </c>
      <c r="Z3585" t="s">
        <v>83867</v>
      </c>
      <c r="AA3585" t="s">
        <v>83868</v>
      </c>
      <c r="AB3585" t="s">
        <v>83869</v>
      </c>
      <c r="AC3585" t="s">
        <v>83870</v>
      </c>
      <c r="AD3585" t="s">
        <v>83871</v>
      </c>
      <c r="AE3585" t="s">
        <v>83872</v>
      </c>
      <c r="AF3585" t="s">
        <v>83873</v>
      </c>
      <c r="AG3585" t="s">
        <v>83874</v>
      </c>
      <c r="AH3585" t="s">
        <v>83875</v>
      </c>
      <c r="AI3585" t="s">
        <v>83876</v>
      </c>
      <c r="AJ3585" t="s">
        <v>83877</v>
      </c>
      <c r="AK3585" t="s">
        <v>83878</v>
      </c>
      <c r="AL3585" s="20">
        <v>101238</v>
      </c>
      <c r="AM3585" t="s">
        <v>2280</v>
      </c>
      <c r="AN3585" t="s">
        <v>2281</v>
      </c>
      <c r="AO3585" s="20">
        <v>106106</v>
      </c>
      <c r="AP3585" t="s">
        <v>25006</v>
      </c>
      <c r="AQ3585" s="20">
        <v>18325</v>
      </c>
      <c r="AR3585">
        <v>2018</v>
      </c>
      <c r="AS3585">
        <v>11</v>
      </c>
      <c r="AT3585">
        <v>22</v>
      </c>
      <c r="AU3585">
        <v>16</v>
      </c>
      <c r="AV3585">
        <v>35</v>
      </c>
      <c r="AW3585">
        <v>50</v>
      </c>
      <c r="AX3585" t="s">
        <v>2282</v>
      </c>
      <c r="AY3585" s="20">
        <v>656983</v>
      </c>
      <c r="AZ3585" s="20">
        <v>106922</v>
      </c>
      <c r="BA3585">
        <v>20</v>
      </c>
      <c r="BB3585">
        <v>2440</v>
      </c>
      <c r="BC3585">
        <v>2765</v>
      </c>
      <c r="BD3585">
        <v>3162</v>
      </c>
      <c r="BE3585">
        <v>0</v>
      </c>
      <c r="BF3585">
        <v>23226</v>
      </c>
      <c r="BG3585">
        <v>10</v>
      </c>
      <c r="BH3585">
        <v>0</v>
      </c>
      <c r="BI3585" t="s">
        <v>80551</v>
      </c>
      <c r="BJ3585" s="20">
        <v>161925</v>
      </c>
    </row>
    <row r="3586" spans="1:62" x14ac:dyDescent="0.25">
      <c r="A3586" s="19">
        <v>43416.944444444445</v>
      </c>
      <c r="B3586">
        <v>0</v>
      </c>
      <c r="C3586">
        <v>0</v>
      </c>
      <c r="D3586">
        <v>0</v>
      </c>
      <c r="E3586">
        <v>0</v>
      </c>
      <c r="F3586" t="s">
        <v>83879</v>
      </c>
      <c r="G3586" t="s">
        <v>83880</v>
      </c>
      <c r="H3586" t="s">
        <v>83881</v>
      </c>
      <c r="I3586" t="s">
        <v>83882</v>
      </c>
      <c r="J3586" t="s">
        <v>83883</v>
      </c>
      <c r="K3586" t="s">
        <v>83884</v>
      </c>
      <c r="L3586" t="s">
        <v>83885</v>
      </c>
      <c r="M3586" t="s">
        <v>83886</v>
      </c>
      <c r="N3586" t="s">
        <v>83887</v>
      </c>
      <c r="O3586" t="s">
        <v>83888</v>
      </c>
      <c r="P3586" t="s">
        <v>83889</v>
      </c>
      <c r="Q3586" t="s">
        <v>83890</v>
      </c>
      <c r="R3586" t="s">
        <v>83891</v>
      </c>
      <c r="S3586" t="s">
        <v>83892</v>
      </c>
      <c r="T3586" t="s">
        <v>83893</v>
      </c>
      <c r="U3586" t="s">
        <v>83894</v>
      </c>
      <c r="V3586" t="s">
        <v>83895</v>
      </c>
      <c r="W3586" t="s">
        <v>83896</v>
      </c>
      <c r="X3586" t="s">
        <v>83897</v>
      </c>
      <c r="Y3586" t="s">
        <v>83898</v>
      </c>
      <c r="Z3586" t="s">
        <v>83899</v>
      </c>
      <c r="AA3586" t="s">
        <v>83900</v>
      </c>
      <c r="AB3586" t="s">
        <v>83901</v>
      </c>
      <c r="AC3586" t="s">
        <v>83902</v>
      </c>
      <c r="AD3586" t="s">
        <v>83903</v>
      </c>
      <c r="AE3586" t="s">
        <v>83904</v>
      </c>
      <c r="AF3586" t="s">
        <v>42160</v>
      </c>
      <c r="AG3586" t="s">
        <v>83905</v>
      </c>
      <c r="AH3586" t="s">
        <v>83906</v>
      </c>
      <c r="AI3586" t="s">
        <v>83907</v>
      </c>
      <c r="AJ3586" t="s">
        <v>83908</v>
      </c>
      <c r="AK3586" t="s">
        <v>83909</v>
      </c>
      <c r="AL3586" s="20">
        <v>100861</v>
      </c>
      <c r="AM3586" t="s">
        <v>3342</v>
      </c>
      <c r="AN3586" t="s">
        <v>2281</v>
      </c>
      <c r="AO3586" s="20">
        <v>10588</v>
      </c>
      <c r="AP3586" t="s">
        <v>2503</v>
      </c>
      <c r="AQ3586" t="s">
        <v>83910</v>
      </c>
      <c r="AR3586">
        <v>2018</v>
      </c>
      <c r="AS3586">
        <v>11</v>
      </c>
      <c r="AT3586">
        <v>22</v>
      </c>
      <c r="AU3586">
        <v>16</v>
      </c>
      <c r="AV3586">
        <v>35</v>
      </c>
      <c r="AW3586">
        <v>51</v>
      </c>
      <c r="AX3586" t="s">
        <v>2282</v>
      </c>
      <c r="AY3586" s="20">
        <v>492236</v>
      </c>
      <c r="AZ3586" s="20">
        <v>744581</v>
      </c>
      <c r="BA3586">
        <v>20</v>
      </c>
      <c r="BB3586">
        <v>2440</v>
      </c>
      <c r="BC3586">
        <v>2765</v>
      </c>
      <c r="BD3586">
        <v>3162</v>
      </c>
      <c r="BE3586">
        <v>0</v>
      </c>
      <c r="BF3586">
        <v>23227</v>
      </c>
      <c r="BG3586">
        <v>10</v>
      </c>
      <c r="BH3586">
        <v>0</v>
      </c>
      <c r="BI3586" t="s">
        <v>83911</v>
      </c>
      <c r="BJ3586" s="20">
        <v>168342</v>
      </c>
    </row>
    <row r="3587" spans="1:62" x14ac:dyDescent="0.25">
      <c r="A3587" s="19">
        <v>43416.944444444445</v>
      </c>
      <c r="B3587">
        <v>0</v>
      </c>
      <c r="C3587">
        <v>0</v>
      </c>
      <c r="D3587">
        <v>0</v>
      </c>
      <c r="E3587">
        <v>0</v>
      </c>
      <c r="F3587" t="s">
        <v>83912</v>
      </c>
      <c r="G3587" t="s">
        <v>83913</v>
      </c>
      <c r="H3587" t="s">
        <v>63486</v>
      </c>
      <c r="I3587" t="s">
        <v>83914</v>
      </c>
      <c r="J3587" t="s">
        <v>83915</v>
      </c>
      <c r="K3587" t="s">
        <v>76853</v>
      </c>
      <c r="L3587" t="s">
        <v>83916</v>
      </c>
      <c r="M3587" t="s">
        <v>83917</v>
      </c>
      <c r="N3587" t="s">
        <v>83918</v>
      </c>
      <c r="O3587" t="s">
        <v>83919</v>
      </c>
      <c r="P3587" t="s">
        <v>83920</v>
      </c>
      <c r="Q3587" t="s">
        <v>83921</v>
      </c>
      <c r="R3587" t="s">
        <v>83922</v>
      </c>
      <c r="S3587" t="s">
        <v>83923</v>
      </c>
      <c r="T3587" t="s">
        <v>83924</v>
      </c>
      <c r="U3587" t="s">
        <v>82393</v>
      </c>
      <c r="V3587" t="s">
        <v>83925</v>
      </c>
      <c r="W3587" t="s">
        <v>83926</v>
      </c>
      <c r="X3587" t="s">
        <v>83927</v>
      </c>
      <c r="Y3587" t="s">
        <v>83928</v>
      </c>
      <c r="Z3587" t="s">
        <v>15068</v>
      </c>
      <c r="AA3587" t="s">
        <v>83929</v>
      </c>
      <c r="AB3587" t="s">
        <v>83930</v>
      </c>
      <c r="AC3587" t="s">
        <v>83931</v>
      </c>
      <c r="AD3587" t="s">
        <v>24898</v>
      </c>
      <c r="AE3587" t="s">
        <v>83932</v>
      </c>
      <c r="AF3587" t="s">
        <v>83933</v>
      </c>
      <c r="AG3587" t="s">
        <v>83934</v>
      </c>
      <c r="AH3587" t="s">
        <v>83935</v>
      </c>
      <c r="AI3587" t="s">
        <v>83936</v>
      </c>
      <c r="AJ3587" t="s">
        <v>83937</v>
      </c>
      <c r="AK3587" t="s">
        <v>83938</v>
      </c>
      <c r="AL3587" s="20">
        <v>101766</v>
      </c>
      <c r="AM3587" t="s">
        <v>2311</v>
      </c>
      <c r="AN3587" t="s">
        <v>2281</v>
      </c>
      <c r="AO3587" s="20">
        <v>106482</v>
      </c>
      <c r="AP3587" t="s">
        <v>49286</v>
      </c>
      <c r="AQ3587" s="20">
        <v>18316</v>
      </c>
      <c r="AR3587">
        <v>2018</v>
      </c>
      <c r="AS3587">
        <v>11</v>
      </c>
      <c r="AT3587">
        <v>22</v>
      </c>
      <c r="AU3587">
        <v>16</v>
      </c>
      <c r="AV3587">
        <v>35</v>
      </c>
      <c r="AW3587">
        <v>52</v>
      </c>
      <c r="AX3587" t="s">
        <v>2282</v>
      </c>
      <c r="AY3587" s="20">
        <v>533907</v>
      </c>
      <c r="AZ3587" s="20">
        <v>621915</v>
      </c>
      <c r="BA3587">
        <v>20</v>
      </c>
      <c r="BB3587">
        <v>2440</v>
      </c>
      <c r="BC3587">
        <v>2766</v>
      </c>
      <c r="BD3587">
        <v>3162</v>
      </c>
      <c r="BE3587">
        <v>0</v>
      </c>
      <c r="BF3587">
        <v>23224</v>
      </c>
      <c r="BG3587">
        <v>10</v>
      </c>
      <c r="BH3587">
        <v>0</v>
      </c>
      <c r="BI3587" t="s">
        <v>83939</v>
      </c>
      <c r="BJ3587" s="20">
        <v>155264</v>
      </c>
    </row>
    <row r="3588" spans="1:62" x14ac:dyDescent="0.25">
      <c r="A3588" s="19">
        <v>43416.944444444445</v>
      </c>
      <c r="B3588">
        <v>0</v>
      </c>
      <c r="C3588">
        <v>0</v>
      </c>
      <c r="D3588">
        <v>0</v>
      </c>
      <c r="E3588">
        <v>0</v>
      </c>
      <c r="F3588">
        <v>0</v>
      </c>
      <c r="G3588" t="s">
        <v>83940</v>
      </c>
      <c r="H3588" t="s">
        <v>83941</v>
      </c>
      <c r="I3588" t="s">
        <v>83942</v>
      </c>
      <c r="J3588" t="s">
        <v>83943</v>
      </c>
      <c r="K3588" t="s">
        <v>83944</v>
      </c>
      <c r="L3588" t="s">
        <v>83945</v>
      </c>
      <c r="M3588" t="s">
        <v>83946</v>
      </c>
      <c r="N3588" t="s">
        <v>83947</v>
      </c>
      <c r="O3588" t="s">
        <v>83948</v>
      </c>
      <c r="P3588" t="s">
        <v>83949</v>
      </c>
      <c r="Q3588" t="s">
        <v>83950</v>
      </c>
      <c r="R3588" t="s">
        <v>83951</v>
      </c>
      <c r="S3588" t="s">
        <v>83952</v>
      </c>
      <c r="T3588" t="s">
        <v>83953</v>
      </c>
      <c r="U3588" t="s">
        <v>83954</v>
      </c>
      <c r="V3588" t="s">
        <v>83955</v>
      </c>
      <c r="W3588" t="s">
        <v>83956</v>
      </c>
      <c r="X3588" t="s">
        <v>83957</v>
      </c>
      <c r="Y3588" s="20">
        <v>105283</v>
      </c>
      <c r="Z3588" s="20">
        <v>121212</v>
      </c>
      <c r="AA3588" s="20">
        <v>119937</v>
      </c>
      <c r="AB3588" s="20">
        <v>103843</v>
      </c>
      <c r="AC3588" t="s">
        <v>83958</v>
      </c>
      <c r="AD3588" t="s">
        <v>83959</v>
      </c>
      <c r="AE3588" t="s">
        <v>83960</v>
      </c>
      <c r="AF3588" t="s">
        <v>83961</v>
      </c>
      <c r="AG3588" t="s">
        <v>83962</v>
      </c>
      <c r="AH3588" t="s">
        <v>83963</v>
      </c>
      <c r="AI3588" t="s">
        <v>83964</v>
      </c>
      <c r="AJ3588" t="s">
        <v>83965</v>
      </c>
      <c r="AK3588" t="s">
        <v>83966</v>
      </c>
      <c r="AL3588" s="20">
        <v>100483</v>
      </c>
      <c r="AM3588" t="s">
        <v>2280</v>
      </c>
      <c r="AN3588" t="s">
        <v>2281</v>
      </c>
      <c r="AO3588" s="20">
        <v>106407</v>
      </c>
      <c r="AP3588" t="s">
        <v>25006</v>
      </c>
      <c r="AQ3588" s="20">
        <v>18312</v>
      </c>
      <c r="AR3588">
        <v>2018</v>
      </c>
      <c r="AS3588">
        <v>11</v>
      </c>
      <c r="AT3588">
        <v>22</v>
      </c>
      <c r="AU3588">
        <v>16</v>
      </c>
      <c r="AV3588">
        <v>35</v>
      </c>
      <c r="AW3588">
        <v>53</v>
      </c>
      <c r="AX3588" t="s">
        <v>2282</v>
      </c>
      <c r="AY3588" s="20">
        <v>67067</v>
      </c>
      <c r="AZ3588" s="20">
        <v>118249</v>
      </c>
      <c r="BA3588">
        <v>20</v>
      </c>
      <c r="BB3588">
        <v>2440</v>
      </c>
      <c r="BC3588">
        <v>2766</v>
      </c>
      <c r="BD3588">
        <v>3162</v>
      </c>
      <c r="BE3588">
        <v>0</v>
      </c>
      <c r="BF3588">
        <v>23225</v>
      </c>
      <c r="BG3588">
        <v>10</v>
      </c>
      <c r="BH3588">
        <v>0</v>
      </c>
      <c r="BI3588" t="s">
        <v>83967</v>
      </c>
      <c r="BJ3588" s="20">
        <v>203166</v>
      </c>
    </row>
    <row r="3589" spans="1:62" x14ac:dyDescent="0.25">
      <c r="A3589" s="19">
        <v>43416.944444444445</v>
      </c>
      <c r="B3589">
        <v>0</v>
      </c>
      <c r="C3589">
        <v>0</v>
      </c>
      <c r="D3589">
        <v>0</v>
      </c>
      <c r="E3589">
        <v>0</v>
      </c>
      <c r="F3589">
        <v>0</v>
      </c>
      <c r="G3589" t="s">
        <v>83968</v>
      </c>
      <c r="H3589" t="s">
        <v>83969</v>
      </c>
      <c r="I3589" t="s">
        <v>83970</v>
      </c>
      <c r="J3589" t="s">
        <v>83971</v>
      </c>
      <c r="K3589" t="s">
        <v>83972</v>
      </c>
      <c r="L3589" t="s">
        <v>83973</v>
      </c>
      <c r="M3589" t="s">
        <v>83974</v>
      </c>
      <c r="N3589" t="s">
        <v>83975</v>
      </c>
      <c r="O3589" t="s">
        <v>83976</v>
      </c>
      <c r="P3589" t="s">
        <v>83977</v>
      </c>
      <c r="Q3589" t="s">
        <v>83978</v>
      </c>
      <c r="R3589" t="s">
        <v>83979</v>
      </c>
      <c r="S3589" t="s">
        <v>83980</v>
      </c>
      <c r="T3589" t="s">
        <v>83981</v>
      </c>
      <c r="U3589" t="s">
        <v>58472</v>
      </c>
      <c r="V3589" t="s">
        <v>83982</v>
      </c>
      <c r="W3589" t="s">
        <v>69355</v>
      </c>
      <c r="X3589" t="s">
        <v>83983</v>
      </c>
      <c r="Y3589" t="s">
        <v>83984</v>
      </c>
      <c r="Z3589" s="20">
        <v>101278</v>
      </c>
      <c r="AA3589" s="20">
        <v>104551</v>
      </c>
      <c r="AB3589" t="s">
        <v>83985</v>
      </c>
      <c r="AC3589" t="s">
        <v>83986</v>
      </c>
      <c r="AD3589" t="s">
        <v>83987</v>
      </c>
      <c r="AE3589" t="s">
        <v>83988</v>
      </c>
      <c r="AF3589" t="s">
        <v>83989</v>
      </c>
      <c r="AG3589" t="s">
        <v>83990</v>
      </c>
      <c r="AH3589" t="s">
        <v>83991</v>
      </c>
      <c r="AI3589" t="s">
        <v>83992</v>
      </c>
      <c r="AJ3589" t="s">
        <v>83993</v>
      </c>
      <c r="AK3589" t="s">
        <v>83994</v>
      </c>
      <c r="AL3589" s="20">
        <v>100785</v>
      </c>
      <c r="AM3589" t="s">
        <v>3342</v>
      </c>
      <c r="AN3589" t="s">
        <v>2281</v>
      </c>
      <c r="AO3589" s="20">
        <v>106181</v>
      </c>
      <c r="AP3589" t="s">
        <v>25006</v>
      </c>
      <c r="AQ3589" s="20">
        <v>18309</v>
      </c>
      <c r="AR3589">
        <v>2018</v>
      </c>
      <c r="AS3589">
        <v>11</v>
      </c>
      <c r="AT3589">
        <v>22</v>
      </c>
      <c r="AU3589">
        <v>16</v>
      </c>
      <c r="AV3589">
        <v>35</v>
      </c>
      <c r="AW3589">
        <v>54</v>
      </c>
      <c r="AX3589" t="s">
        <v>2282</v>
      </c>
      <c r="AY3589" s="20">
        <v>540967</v>
      </c>
      <c r="AZ3589" s="20">
        <v>104327</v>
      </c>
      <c r="BA3589">
        <v>20</v>
      </c>
      <c r="BB3589">
        <v>2440</v>
      </c>
      <c r="BC3589">
        <v>2766</v>
      </c>
      <c r="BD3589">
        <v>3162</v>
      </c>
      <c r="BE3589">
        <v>0</v>
      </c>
      <c r="BF3589">
        <v>23226</v>
      </c>
      <c r="BG3589">
        <v>10</v>
      </c>
      <c r="BH3589">
        <v>0</v>
      </c>
      <c r="BI3589" t="s">
        <v>83995</v>
      </c>
      <c r="BJ3589" s="20">
        <v>182683</v>
      </c>
    </row>
    <row r="3590" spans="1:62" x14ac:dyDescent="0.25">
      <c r="A3590" s="19">
        <v>43416.944444444445</v>
      </c>
      <c r="B3590">
        <v>0</v>
      </c>
      <c r="C3590">
        <v>0</v>
      </c>
      <c r="D3590">
        <v>0</v>
      </c>
      <c r="E3590">
        <v>0</v>
      </c>
      <c r="F3590">
        <v>0</v>
      </c>
      <c r="G3590" t="s">
        <v>83996</v>
      </c>
      <c r="H3590" t="s">
        <v>83997</v>
      </c>
      <c r="I3590" t="s">
        <v>83998</v>
      </c>
      <c r="J3590" t="s">
        <v>83999</v>
      </c>
      <c r="K3590" t="s">
        <v>84000</v>
      </c>
      <c r="L3590" t="s">
        <v>84001</v>
      </c>
      <c r="M3590" t="s">
        <v>84002</v>
      </c>
      <c r="N3590" t="s">
        <v>84003</v>
      </c>
      <c r="O3590" t="s">
        <v>84004</v>
      </c>
      <c r="P3590" t="s">
        <v>84005</v>
      </c>
      <c r="Q3590" t="s">
        <v>84006</v>
      </c>
      <c r="R3590" t="s">
        <v>84007</v>
      </c>
      <c r="S3590" t="s">
        <v>84008</v>
      </c>
      <c r="T3590" t="s">
        <v>24321</v>
      </c>
      <c r="U3590" t="s">
        <v>84009</v>
      </c>
      <c r="V3590" t="s">
        <v>84010</v>
      </c>
      <c r="W3590" t="s">
        <v>37525</v>
      </c>
      <c r="X3590" t="s">
        <v>84011</v>
      </c>
      <c r="Y3590" t="s">
        <v>84012</v>
      </c>
      <c r="Z3590" t="s">
        <v>84013</v>
      </c>
      <c r="AA3590" t="s">
        <v>84014</v>
      </c>
      <c r="AB3590" t="s">
        <v>84015</v>
      </c>
      <c r="AC3590" t="s">
        <v>84016</v>
      </c>
      <c r="AD3590" t="s">
        <v>84017</v>
      </c>
      <c r="AE3590" t="s">
        <v>84018</v>
      </c>
      <c r="AF3590" t="s">
        <v>84019</v>
      </c>
      <c r="AG3590" t="s">
        <v>84020</v>
      </c>
      <c r="AH3590" t="s">
        <v>84021</v>
      </c>
      <c r="AI3590" t="s">
        <v>84022</v>
      </c>
      <c r="AJ3590" t="s">
        <v>84023</v>
      </c>
      <c r="AK3590" t="s">
        <v>84024</v>
      </c>
      <c r="AL3590" s="20">
        <v>100106</v>
      </c>
      <c r="AM3590" t="s">
        <v>2311</v>
      </c>
      <c r="AN3590" t="s">
        <v>2281</v>
      </c>
      <c r="AO3590" s="20">
        <v>106106</v>
      </c>
      <c r="AP3590" t="s">
        <v>25006</v>
      </c>
      <c r="AQ3590" s="20">
        <v>18306</v>
      </c>
      <c r="AR3590">
        <v>2018</v>
      </c>
      <c r="AS3590">
        <v>11</v>
      </c>
      <c r="AT3590">
        <v>22</v>
      </c>
      <c r="AU3590">
        <v>16</v>
      </c>
      <c r="AV3590">
        <v>35</v>
      </c>
      <c r="AW3590">
        <v>55</v>
      </c>
      <c r="AX3590" t="s">
        <v>2282</v>
      </c>
      <c r="AY3590" s="20">
        <v>566205</v>
      </c>
      <c r="AZ3590" s="20">
        <v>841162</v>
      </c>
      <c r="BA3590">
        <v>20</v>
      </c>
      <c r="BB3590">
        <v>2440</v>
      </c>
      <c r="BC3590">
        <v>2766</v>
      </c>
      <c r="BD3590">
        <v>3162</v>
      </c>
      <c r="BE3590">
        <v>0</v>
      </c>
      <c r="BF3590">
        <v>23225</v>
      </c>
      <c r="BG3590">
        <v>10</v>
      </c>
      <c r="BH3590">
        <v>0</v>
      </c>
      <c r="BI3590" t="s">
        <v>84025</v>
      </c>
      <c r="BJ3590" s="20">
        <v>206886</v>
      </c>
    </row>
    <row r="3591" spans="1:62" x14ac:dyDescent="0.25">
      <c r="A3591" s="19">
        <v>43416.944444444445</v>
      </c>
      <c r="B3591">
        <v>0</v>
      </c>
      <c r="C3591">
        <v>0</v>
      </c>
      <c r="D3591">
        <v>0</v>
      </c>
      <c r="E3591">
        <v>0</v>
      </c>
      <c r="F3591">
        <v>0</v>
      </c>
      <c r="G3591" t="s">
        <v>84026</v>
      </c>
      <c r="H3591" t="s">
        <v>84027</v>
      </c>
      <c r="I3591" t="s">
        <v>80332</v>
      </c>
      <c r="J3591" t="s">
        <v>84028</v>
      </c>
      <c r="K3591" t="s">
        <v>84029</v>
      </c>
      <c r="L3591" t="s">
        <v>84030</v>
      </c>
      <c r="M3591" t="s">
        <v>84031</v>
      </c>
      <c r="N3591" t="s">
        <v>84032</v>
      </c>
      <c r="O3591" t="s">
        <v>84033</v>
      </c>
      <c r="P3591" t="s">
        <v>84034</v>
      </c>
      <c r="Q3591" t="s">
        <v>84035</v>
      </c>
      <c r="R3591" t="s">
        <v>84036</v>
      </c>
      <c r="S3591" t="s">
        <v>84037</v>
      </c>
      <c r="T3591" t="s">
        <v>84038</v>
      </c>
      <c r="U3591" t="s">
        <v>84039</v>
      </c>
      <c r="V3591" t="s">
        <v>84040</v>
      </c>
      <c r="W3591" t="s">
        <v>84041</v>
      </c>
      <c r="X3591" t="s">
        <v>84042</v>
      </c>
      <c r="Y3591" t="s">
        <v>84043</v>
      </c>
      <c r="Z3591" t="s">
        <v>84044</v>
      </c>
      <c r="AA3591" t="s">
        <v>84045</v>
      </c>
      <c r="AB3591" t="s">
        <v>84046</v>
      </c>
      <c r="AC3591" t="s">
        <v>84047</v>
      </c>
      <c r="AD3591" t="s">
        <v>84048</v>
      </c>
      <c r="AE3591" t="s">
        <v>84049</v>
      </c>
      <c r="AF3591" t="s">
        <v>84050</v>
      </c>
      <c r="AG3591" t="s">
        <v>84051</v>
      </c>
      <c r="AH3591" t="s">
        <v>84052</v>
      </c>
      <c r="AI3591" t="s">
        <v>84053</v>
      </c>
      <c r="AJ3591" t="s">
        <v>84054</v>
      </c>
      <c r="AK3591" t="s">
        <v>84055</v>
      </c>
      <c r="AL3591" s="20">
        <v>101464</v>
      </c>
      <c r="AM3591" t="s">
        <v>2324</v>
      </c>
      <c r="AN3591" t="s">
        <v>2281</v>
      </c>
      <c r="AO3591" s="20">
        <v>106407</v>
      </c>
      <c r="AP3591" t="s">
        <v>25006</v>
      </c>
      <c r="AQ3591" s="20">
        <v>18303</v>
      </c>
      <c r="AR3591">
        <v>2018</v>
      </c>
      <c r="AS3591">
        <v>11</v>
      </c>
      <c r="AT3591">
        <v>22</v>
      </c>
      <c r="AU3591">
        <v>16</v>
      </c>
      <c r="AV3591">
        <v>35</v>
      </c>
      <c r="AW3591">
        <v>56</v>
      </c>
      <c r="AX3591" t="s">
        <v>2282</v>
      </c>
      <c r="AY3591" s="20">
        <v>399273</v>
      </c>
      <c r="AZ3591" s="20">
        <v>708246</v>
      </c>
      <c r="BA3591">
        <v>20</v>
      </c>
      <c r="BB3591">
        <v>2440</v>
      </c>
      <c r="BC3591">
        <v>2765</v>
      </c>
      <c r="BD3591">
        <v>3161</v>
      </c>
      <c r="BE3591">
        <v>0</v>
      </c>
      <c r="BF3591">
        <v>23226</v>
      </c>
      <c r="BG3591">
        <v>10</v>
      </c>
      <c r="BH3591">
        <v>0</v>
      </c>
      <c r="BI3591" t="s">
        <v>84056</v>
      </c>
      <c r="BJ3591" s="20">
        <v>164316</v>
      </c>
    </row>
    <row r="3592" spans="1:62" x14ac:dyDescent="0.25">
      <c r="A3592" s="19">
        <v>43416.944444444445</v>
      </c>
      <c r="B3592">
        <v>0</v>
      </c>
      <c r="C3592">
        <v>0</v>
      </c>
      <c r="D3592">
        <v>0</v>
      </c>
      <c r="E3592">
        <v>0</v>
      </c>
      <c r="F3592">
        <v>0</v>
      </c>
      <c r="G3592" t="s">
        <v>84057</v>
      </c>
      <c r="H3592" t="s">
        <v>84058</v>
      </c>
      <c r="I3592" t="s">
        <v>84059</v>
      </c>
      <c r="J3592" t="s">
        <v>84060</v>
      </c>
      <c r="K3592" t="s">
        <v>84061</v>
      </c>
      <c r="L3592" t="s">
        <v>84062</v>
      </c>
      <c r="M3592" t="s">
        <v>84063</v>
      </c>
      <c r="N3592" t="s">
        <v>84064</v>
      </c>
      <c r="O3592" t="s">
        <v>84065</v>
      </c>
      <c r="P3592" t="s">
        <v>84066</v>
      </c>
      <c r="Q3592" t="s">
        <v>84067</v>
      </c>
      <c r="R3592" t="s">
        <v>84068</v>
      </c>
      <c r="S3592" t="s">
        <v>84069</v>
      </c>
      <c r="T3592" t="s">
        <v>84070</v>
      </c>
      <c r="U3592" t="s">
        <v>84071</v>
      </c>
      <c r="V3592" t="s">
        <v>84072</v>
      </c>
      <c r="W3592" t="s">
        <v>84073</v>
      </c>
      <c r="X3592" t="s">
        <v>84074</v>
      </c>
      <c r="Y3592" t="s">
        <v>84075</v>
      </c>
      <c r="Z3592" t="s">
        <v>84076</v>
      </c>
      <c r="AA3592" t="s">
        <v>84077</v>
      </c>
      <c r="AB3592" s="20">
        <v>104018</v>
      </c>
      <c r="AC3592" t="s">
        <v>84078</v>
      </c>
      <c r="AD3592" t="s">
        <v>84079</v>
      </c>
      <c r="AE3592" t="s">
        <v>84080</v>
      </c>
      <c r="AF3592" t="s">
        <v>84081</v>
      </c>
      <c r="AG3592" t="s">
        <v>84082</v>
      </c>
      <c r="AH3592" t="s">
        <v>84083</v>
      </c>
      <c r="AI3592" t="s">
        <v>84084</v>
      </c>
      <c r="AJ3592" t="s">
        <v>84085</v>
      </c>
      <c r="AK3592" t="s">
        <v>84086</v>
      </c>
      <c r="AL3592" s="20">
        <v>100333</v>
      </c>
      <c r="AM3592" t="s">
        <v>3342</v>
      </c>
      <c r="AN3592" t="s">
        <v>2281</v>
      </c>
      <c r="AO3592" s="20">
        <v>105955</v>
      </c>
      <c r="AP3592" t="s">
        <v>25006</v>
      </c>
      <c r="AQ3592" s="20">
        <v>18299</v>
      </c>
      <c r="AR3592">
        <v>2018</v>
      </c>
      <c r="AS3592">
        <v>11</v>
      </c>
      <c r="AT3592">
        <v>22</v>
      </c>
      <c r="AU3592">
        <v>16</v>
      </c>
      <c r="AV3592">
        <v>35</v>
      </c>
      <c r="AW3592">
        <v>57</v>
      </c>
      <c r="AX3592" t="s">
        <v>2282</v>
      </c>
      <c r="AY3592" s="20">
        <v>567068</v>
      </c>
      <c r="AZ3592" s="20">
        <v>103391</v>
      </c>
      <c r="BA3592">
        <v>20</v>
      </c>
      <c r="BB3592">
        <v>2440</v>
      </c>
      <c r="BC3592">
        <v>2766</v>
      </c>
      <c r="BD3592">
        <v>3162</v>
      </c>
      <c r="BE3592">
        <v>0</v>
      </c>
      <c r="BF3592">
        <v>23225</v>
      </c>
      <c r="BG3592">
        <v>10</v>
      </c>
      <c r="BH3592">
        <v>0</v>
      </c>
      <c r="BI3592" t="s">
        <v>83814</v>
      </c>
      <c r="BJ3592" s="20">
        <v>192179</v>
      </c>
    </row>
    <row r="3593" spans="1:62" x14ac:dyDescent="0.25">
      <c r="A3593" s="19">
        <v>43416.944444444445</v>
      </c>
      <c r="B3593">
        <v>0</v>
      </c>
      <c r="C3593">
        <v>0</v>
      </c>
      <c r="D3593">
        <v>0</v>
      </c>
      <c r="E3593">
        <v>0</v>
      </c>
      <c r="F3593">
        <v>0</v>
      </c>
      <c r="G3593" t="s">
        <v>84087</v>
      </c>
      <c r="H3593" t="s">
        <v>84088</v>
      </c>
      <c r="I3593" t="s">
        <v>84089</v>
      </c>
      <c r="J3593" t="s">
        <v>84090</v>
      </c>
      <c r="K3593" t="s">
        <v>84091</v>
      </c>
      <c r="L3593" t="s">
        <v>84092</v>
      </c>
      <c r="M3593" t="s">
        <v>84093</v>
      </c>
      <c r="N3593" t="s">
        <v>84094</v>
      </c>
      <c r="O3593" t="s">
        <v>84095</v>
      </c>
      <c r="P3593" t="s">
        <v>84096</v>
      </c>
      <c r="Q3593" t="s">
        <v>84097</v>
      </c>
      <c r="R3593" t="s">
        <v>84098</v>
      </c>
      <c r="S3593" t="s">
        <v>84099</v>
      </c>
      <c r="T3593" t="s">
        <v>84100</v>
      </c>
      <c r="U3593" t="s">
        <v>84101</v>
      </c>
      <c r="V3593" t="s">
        <v>84102</v>
      </c>
      <c r="W3593" t="s">
        <v>84103</v>
      </c>
      <c r="X3593" t="s">
        <v>84104</v>
      </c>
      <c r="Y3593" s="20">
        <v>136731</v>
      </c>
      <c r="Z3593" s="20">
        <v>177361</v>
      </c>
      <c r="AA3593" s="20">
        <v>192527</v>
      </c>
      <c r="AB3593" s="20">
        <v>159574</v>
      </c>
      <c r="AC3593" t="s">
        <v>84105</v>
      </c>
      <c r="AD3593" t="s">
        <v>84106</v>
      </c>
      <c r="AE3593" t="s">
        <v>84107</v>
      </c>
      <c r="AF3593" t="s">
        <v>84108</v>
      </c>
      <c r="AG3593" t="s">
        <v>84109</v>
      </c>
      <c r="AH3593" t="s">
        <v>84110</v>
      </c>
      <c r="AI3593">
        <v>0</v>
      </c>
      <c r="AJ3593">
        <v>0</v>
      </c>
      <c r="AK3593">
        <v>0</v>
      </c>
      <c r="AL3593" t="s">
        <v>14813</v>
      </c>
      <c r="AM3593" t="s">
        <v>2921</v>
      </c>
      <c r="AN3593" t="s">
        <v>2281</v>
      </c>
      <c r="AO3593" s="20">
        <v>10588</v>
      </c>
      <c r="AP3593" t="s">
        <v>49286</v>
      </c>
      <c r="AQ3593" s="20">
        <v>18297</v>
      </c>
      <c r="AR3593">
        <v>2018</v>
      </c>
      <c r="AS3593">
        <v>11</v>
      </c>
      <c r="AT3593">
        <v>22</v>
      </c>
      <c r="AU3593">
        <v>16</v>
      </c>
      <c r="AV3593">
        <v>35</v>
      </c>
      <c r="AW3593">
        <v>58</v>
      </c>
      <c r="AX3593" t="s">
        <v>2282</v>
      </c>
      <c r="AY3593" s="20">
        <v>53937</v>
      </c>
      <c r="AZ3593" s="20">
        <v>128968</v>
      </c>
      <c r="BA3593">
        <v>20</v>
      </c>
      <c r="BB3593">
        <v>2440</v>
      </c>
      <c r="BC3593">
        <v>2766</v>
      </c>
      <c r="BD3593">
        <v>3162</v>
      </c>
      <c r="BE3593">
        <v>0</v>
      </c>
      <c r="BF3593">
        <v>23224</v>
      </c>
      <c r="BG3593">
        <v>10</v>
      </c>
      <c r="BH3593">
        <v>0</v>
      </c>
      <c r="BI3593" t="s">
        <v>84111</v>
      </c>
      <c r="BJ3593" s="20">
        <v>22863</v>
      </c>
    </row>
    <row r="3594" spans="1:62" x14ac:dyDescent="0.25">
      <c r="A3594" s="19">
        <v>43416.944444444445</v>
      </c>
      <c r="B3594">
        <v>0</v>
      </c>
      <c r="C3594">
        <v>0</v>
      </c>
      <c r="D3594">
        <v>0</v>
      </c>
      <c r="E3594">
        <v>0</v>
      </c>
      <c r="F3594">
        <v>0</v>
      </c>
      <c r="G3594" t="s">
        <v>84112</v>
      </c>
      <c r="H3594" t="s">
        <v>84113</v>
      </c>
      <c r="I3594" t="s">
        <v>84114</v>
      </c>
      <c r="J3594" t="s">
        <v>84115</v>
      </c>
      <c r="K3594" t="s">
        <v>84116</v>
      </c>
      <c r="L3594" t="s">
        <v>84117</v>
      </c>
      <c r="M3594" t="s">
        <v>20098</v>
      </c>
      <c r="N3594" t="s">
        <v>84118</v>
      </c>
      <c r="O3594" t="s">
        <v>84119</v>
      </c>
      <c r="P3594" t="s">
        <v>84120</v>
      </c>
      <c r="Q3594" t="s">
        <v>84121</v>
      </c>
      <c r="R3594" t="s">
        <v>84122</v>
      </c>
      <c r="S3594" t="s">
        <v>84123</v>
      </c>
      <c r="T3594" t="s">
        <v>84124</v>
      </c>
      <c r="U3594" t="s">
        <v>60589</v>
      </c>
      <c r="V3594" t="s">
        <v>84125</v>
      </c>
      <c r="W3594" t="s">
        <v>84126</v>
      </c>
      <c r="X3594" t="s">
        <v>84127</v>
      </c>
      <c r="Y3594" s="20">
        <v>103696</v>
      </c>
      <c r="Z3594" t="s">
        <v>84128</v>
      </c>
      <c r="AA3594" t="s">
        <v>84129</v>
      </c>
      <c r="AB3594" t="s">
        <v>84130</v>
      </c>
      <c r="AC3594" t="s">
        <v>84131</v>
      </c>
      <c r="AD3594" t="s">
        <v>84132</v>
      </c>
      <c r="AE3594" t="s">
        <v>84133</v>
      </c>
      <c r="AF3594" t="s">
        <v>84134</v>
      </c>
      <c r="AG3594" t="s">
        <v>84135</v>
      </c>
      <c r="AH3594" t="s">
        <v>84136</v>
      </c>
      <c r="AI3594" t="s">
        <v>84137</v>
      </c>
      <c r="AJ3594" t="s">
        <v>84138</v>
      </c>
      <c r="AK3594" t="s">
        <v>84139</v>
      </c>
      <c r="AL3594" s="20">
        <v>100861</v>
      </c>
      <c r="AM3594" t="s">
        <v>2877</v>
      </c>
      <c r="AN3594" t="s">
        <v>2281</v>
      </c>
      <c r="AO3594" s="20">
        <v>10573</v>
      </c>
      <c r="AP3594" t="s">
        <v>49286</v>
      </c>
      <c r="AQ3594" s="20">
        <v>18294</v>
      </c>
      <c r="AR3594">
        <v>2018</v>
      </c>
      <c r="AS3594">
        <v>11</v>
      </c>
      <c r="AT3594">
        <v>22</v>
      </c>
      <c r="AU3594">
        <v>16</v>
      </c>
      <c r="AV3594">
        <v>35</v>
      </c>
      <c r="AW3594">
        <v>59</v>
      </c>
      <c r="AX3594" t="s">
        <v>2282</v>
      </c>
      <c r="AY3594" s="20">
        <v>451023</v>
      </c>
      <c r="AZ3594" s="20">
        <v>830509</v>
      </c>
      <c r="BA3594">
        <v>20</v>
      </c>
      <c r="BB3594">
        <v>2440</v>
      </c>
      <c r="BC3594">
        <v>2766</v>
      </c>
      <c r="BD3594">
        <v>3162</v>
      </c>
      <c r="BE3594">
        <v>0</v>
      </c>
      <c r="BF3594">
        <v>23224</v>
      </c>
      <c r="BG3594">
        <v>10</v>
      </c>
      <c r="BH3594">
        <v>0</v>
      </c>
      <c r="BI3594" t="s">
        <v>84140</v>
      </c>
      <c r="BJ3594" s="20">
        <v>162656</v>
      </c>
    </row>
    <row r="3595" spans="1:62" x14ac:dyDescent="0.25">
      <c r="A3595" s="19">
        <v>43416.944444444445</v>
      </c>
      <c r="B3595">
        <v>0</v>
      </c>
      <c r="C3595">
        <v>0</v>
      </c>
      <c r="D3595">
        <v>0</v>
      </c>
      <c r="E3595">
        <v>0</v>
      </c>
      <c r="F3595" t="s">
        <v>84141</v>
      </c>
      <c r="G3595" t="s">
        <v>84142</v>
      </c>
      <c r="H3595" t="s">
        <v>84143</v>
      </c>
      <c r="I3595" t="s">
        <v>84144</v>
      </c>
      <c r="J3595" t="s">
        <v>84145</v>
      </c>
      <c r="K3595" t="s">
        <v>84146</v>
      </c>
      <c r="L3595" t="s">
        <v>84147</v>
      </c>
      <c r="M3595" t="s">
        <v>84148</v>
      </c>
      <c r="N3595" t="s">
        <v>84149</v>
      </c>
      <c r="O3595" t="s">
        <v>49754</v>
      </c>
      <c r="P3595" t="s">
        <v>84150</v>
      </c>
      <c r="Q3595" t="s">
        <v>84151</v>
      </c>
      <c r="R3595" t="s">
        <v>84152</v>
      </c>
      <c r="S3595" t="s">
        <v>84153</v>
      </c>
      <c r="T3595" t="s">
        <v>84154</v>
      </c>
      <c r="U3595" t="s">
        <v>84155</v>
      </c>
      <c r="V3595" t="s">
        <v>84156</v>
      </c>
      <c r="W3595" t="s">
        <v>84157</v>
      </c>
      <c r="X3595" t="s">
        <v>84158</v>
      </c>
      <c r="Y3595" t="s">
        <v>84159</v>
      </c>
      <c r="Z3595" t="s">
        <v>84160</v>
      </c>
      <c r="AA3595" t="s">
        <v>84161</v>
      </c>
      <c r="AB3595" t="s">
        <v>84162</v>
      </c>
      <c r="AC3595" t="s">
        <v>84163</v>
      </c>
      <c r="AD3595" t="s">
        <v>84164</v>
      </c>
      <c r="AE3595" t="s">
        <v>84165</v>
      </c>
      <c r="AF3595" t="s">
        <v>84166</v>
      </c>
      <c r="AG3595" t="s">
        <v>84167</v>
      </c>
      <c r="AH3595" t="s">
        <v>84168</v>
      </c>
      <c r="AI3595" t="s">
        <v>84169</v>
      </c>
      <c r="AJ3595" t="s">
        <v>84170</v>
      </c>
      <c r="AK3595" t="s">
        <v>84171</v>
      </c>
      <c r="AL3595" s="20">
        <v>101992</v>
      </c>
      <c r="AM3595" t="s">
        <v>2768</v>
      </c>
      <c r="AN3595" t="s">
        <v>2281</v>
      </c>
      <c r="AO3595" s="20">
        <v>106031</v>
      </c>
      <c r="AP3595" t="s">
        <v>25006</v>
      </c>
      <c r="AQ3595" s="20">
        <v>18292</v>
      </c>
      <c r="AR3595">
        <v>2018</v>
      </c>
      <c r="AS3595">
        <v>11</v>
      </c>
      <c r="AT3595">
        <v>22</v>
      </c>
      <c r="AU3595">
        <v>16</v>
      </c>
      <c r="AV3595">
        <v>36</v>
      </c>
      <c r="AW3595">
        <v>0</v>
      </c>
      <c r="AX3595" t="s">
        <v>2282</v>
      </c>
      <c r="AY3595" s="20">
        <v>555095</v>
      </c>
      <c r="AZ3595" s="20">
        <v>74812</v>
      </c>
      <c r="BA3595">
        <v>20</v>
      </c>
      <c r="BB3595">
        <v>2440</v>
      </c>
      <c r="BC3595">
        <v>2766</v>
      </c>
      <c r="BD3595">
        <v>3162</v>
      </c>
      <c r="BE3595">
        <v>0</v>
      </c>
      <c r="BF3595">
        <v>23226</v>
      </c>
      <c r="BG3595">
        <v>10</v>
      </c>
      <c r="BH3595">
        <v>0</v>
      </c>
      <c r="BI3595" t="s">
        <v>84172</v>
      </c>
      <c r="BJ3595" s="20">
        <v>129393</v>
      </c>
    </row>
    <row r="3596" spans="1:62" x14ac:dyDescent="0.25">
      <c r="A3596" s="19">
        <v>43416.944444444445</v>
      </c>
      <c r="B3596">
        <v>0</v>
      </c>
      <c r="C3596">
        <v>0</v>
      </c>
      <c r="D3596">
        <v>0</v>
      </c>
      <c r="E3596">
        <v>0</v>
      </c>
      <c r="F3596">
        <v>0</v>
      </c>
      <c r="G3596" t="s">
        <v>84173</v>
      </c>
      <c r="H3596" t="s">
        <v>84174</v>
      </c>
      <c r="I3596" t="s">
        <v>84175</v>
      </c>
      <c r="J3596" t="s">
        <v>84176</v>
      </c>
      <c r="K3596" t="s">
        <v>84177</v>
      </c>
      <c r="L3596" t="s">
        <v>84178</v>
      </c>
      <c r="M3596" t="s">
        <v>84179</v>
      </c>
      <c r="N3596" t="s">
        <v>84180</v>
      </c>
      <c r="O3596" t="s">
        <v>84181</v>
      </c>
      <c r="P3596" t="s">
        <v>84182</v>
      </c>
      <c r="Q3596" t="s">
        <v>84183</v>
      </c>
      <c r="R3596" t="s">
        <v>84184</v>
      </c>
      <c r="S3596" t="s">
        <v>84185</v>
      </c>
      <c r="T3596" t="s">
        <v>84186</v>
      </c>
      <c r="U3596" t="s">
        <v>55306</v>
      </c>
      <c r="V3596" t="s">
        <v>84187</v>
      </c>
      <c r="W3596" t="s">
        <v>84188</v>
      </c>
      <c r="X3596" t="s">
        <v>84189</v>
      </c>
      <c r="Y3596" t="s">
        <v>84190</v>
      </c>
      <c r="Z3596" t="s">
        <v>84191</v>
      </c>
      <c r="AA3596" t="s">
        <v>84192</v>
      </c>
      <c r="AB3596" t="s">
        <v>84193</v>
      </c>
      <c r="AC3596" t="s">
        <v>84194</v>
      </c>
      <c r="AD3596" t="s">
        <v>84195</v>
      </c>
      <c r="AE3596" t="s">
        <v>84196</v>
      </c>
      <c r="AF3596" s="20">
        <v>128952</v>
      </c>
      <c r="AG3596" s="20">
        <v>182999</v>
      </c>
      <c r="AH3596" s="20">
        <v>230141</v>
      </c>
      <c r="AI3596" s="20">
        <v>231314</v>
      </c>
      <c r="AJ3596" s="20">
        <v>171601</v>
      </c>
      <c r="AK3596" t="s">
        <v>84197</v>
      </c>
      <c r="AL3596" t="s">
        <v>14975</v>
      </c>
      <c r="AM3596" t="s">
        <v>2311</v>
      </c>
      <c r="AN3596" t="s">
        <v>2281</v>
      </c>
      <c r="AO3596" s="20">
        <v>106331</v>
      </c>
      <c r="AP3596" t="s">
        <v>49286</v>
      </c>
      <c r="AQ3596" s="20">
        <v>18289</v>
      </c>
      <c r="AR3596">
        <v>2018</v>
      </c>
      <c r="AS3596">
        <v>11</v>
      </c>
      <c r="AT3596">
        <v>22</v>
      </c>
      <c r="AU3596">
        <v>16</v>
      </c>
      <c r="AV3596">
        <v>36</v>
      </c>
      <c r="AW3596">
        <v>1</v>
      </c>
      <c r="AX3596" t="s">
        <v>2282</v>
      </c>
      <c r="AY3596" s="20">
        <v>133812</v>
      </c>
      <c r="AZ3596" s="20">
        <v>195506</v>
      </c>
      <c r="BA3596">
        <v>20</v>
      </c>
      <c r="BB3596">
        <v>2440</v>
      </c>
      <c r="BC3596">
        <v>2765</v>
      </c>
      <c r="BD3596">
        <v>3162</v>
      </c>
      <c r="BE3596">
        <v>0</v>
      </c>
      <c r="BF3596">
        <v>23224</v>
      </c>
      <c r="BG3596">
        <v>11</v>
      </c>
      <c r="BH3596">
        <v>0</v>
      </c>
      <c r="BI3596" t="s">
        <v>84198</v>
      </c>
      <c r="BJ3596" s="20">
        <v>257806</v>
      </c>
    </row>
    <row r="3597" spans="1:62" x14ac:dyDescent="0.25">
      <c r="A3597" s="19">
        <v>43416.944444444445</v>
      </c>
      <c r="B3597">
        <v>0</v>
      </c>
      <c r="C3597">
        <v>0</v>
      </c>
      <c r="D3597">
        <v>0</v>
      </c>
      <c r="E3597">
        <v>0</v>
      </c>
      <c r="F3597" t="s">
        <v>84199</v>
      </c>
      <c r="G3597" t="s">
        <v>84200</v>
      </c>
      <c r="H3597" t="s">
        <v>84201</v>
      </c>
      <c r="I3597" t="s">
        <v>84202</v>
      </c>
      <c r="J3597" t="s">
        <v>84203</v>
      </c>
      <c r="K3597" t="s">
        <v>84204</v>
      </c>
      <c r="L3597" t="s">
        <v>84205</v>
      </c>
      <c r="M3597" t="s">
        <v>84206</v>
      </c>
      <c r="N3597" t="s">
        <v>84207</v>
      </c>
      <c r="O3597" t="s">
        <v>84208</v>
      </c>
      <c r="P3597" t="s">
        <v>84209</v>
      </c>
      <c r="Q3597" t="s">
        <v>84210</v>
      </c>
      <c r="R3597" t="s">
        <v>84211</v>
      </c>
      <c r="S3597" t="s">
        <v>84212</v>
      </c>
      <c r="T3597" t="s">
        <v>84213</v>
      </c>
      <c r="U3597" t="s">
        <v>84214</v>
      </c>
      <c r="V3597" t="s">
        <v>84215</v>
      </c>
      <c r="W3597" t="s">
        <v>84216</v>
      </c>
      <c r="X3597" t="s">
        <v>84217</v>
      </c>
      <c r="Y3597" t="s">
        <v>43118</v>
      </c>
      <c r="Z3597" t="s">
        <v>84218</v>
      </c>
      <c r="AA3597" t="s">
        <v>84219</v>
      </c>
      <c r="AB3597" t="s">
        <v>84220</v>
      </c>
      <c r="AC3597" t="s">
        <v>84221</v>
      </c>
      <c r="AD3597" t="s">
        <v>84222</v>
      </c>
      <c r="AE3597" t="s">
        <v>84223</v>
      </c>
      <c r="AF3597" t="s">
        <v>84224</v>
      </c>
      <c r="AG3597" t="s">
        <v>84225</v>
      </c>
      <c r="AH3597" t="s">
        <v>84226</v>
      </c>
      <c r="AI3597" t="s">
        <v>84227</v>
      </c>
      <c r="AJ3597" t="s">
        <v>78583</v>
      </c>
      <c r="AK3597" t="s">
        <v>84228</v>
      </c>
      <c r="AL3597" s="20">
        <v>100861</v>
      </c>
      <c r="AM3597" t="s">
        <v>4404</v>
      </c>
      <c r="AN3597" t="s">
        <v>2281</v>
      </c>
      <c r="AO3597" s="20">
        <v>105955</v>
      </c>
      <c r="AP3597" t="s">
        <v>25006</v>
      </c>
      <c r="AQ3597" s="20">
        <v>18286</v>
      </c>
      <c r="AR3597">
        <v>2018</v>
      </c>
      <c r="AS3597">
        <v>11</v>
      </c>
      <c r="AT3597">
        <v>22</v>
      </c>
      <c r="AU3597">
        <v>16</v>
      </c>
      <c r="AV3597">
        <v>36</v>
      </c>
      <c r="AW3597">
        <v>2</v>
      </c>
      <c r="AX3597" t="s">
        <v>2282</v>
      </c>
      <c r="AY3597" s="20">
        <v>453164</v>
      </c>
      <c r="AZ3597" s="20">
        <v>613424</v>
      </c>
      <c r="BA3597">
        <v>20</v>
      </c>
      <c r="BB3597">
        <v>2440</v>
      </c>
      <c r="BC3597">
        <v>2765</v>
      </c>
      <c r="BD3597">
        <v>3161</v>
      </c>
      <c r="BE3597">
        <v>0</v>
      </c>
      <c r="BF3597">
        <v>23225</v>
      </c>
      <c r="BG3597">
        <v>10</v>
      </c>
      <c r="BH3597">
        <v>0</v>
      </c>
      <c r="BI3597" t="s">
        <v>84229</v>
      </c>
      <c r="BJ3597" s="20">
        <v>171182</v>
      </c>
    </row>
    <row r="3598" spans="1:62" x14ac:dyDescent="0.25">
      <c r="A3598" s="19">
        <v>43416.944444444445</v>
      </c>
      <c r="B3598">
        <v>0</v>
      </c>
      <c r="C3598">
        <v>0</v>
      </c>
      <c r="D3598">
        <v>0</v>
      </c>
      <c r="E3598">
        <v>0</v>
      </c>
      <c r="F3598" t="s">
        <v>84230</v>
      </c>
      <c r="G3598" t="s">
        <v>84231</v>
      </c>
      <c r="H3598" t="s">
        <v>84232</v>
      </c>
      <c r="I3598" t="s">
        <v>84233</v>
      </c>
      <c r="J3598" t="s">
        <v>84234</v>
      </c>
      <c r="K3598" t="s">
        <v>84235</v>
      </c>
      <c r="L3598" t="s">
        <v>84236</v>
      </c>
      <c r="M3598" t="s">
        <v>8759</v>
      </c>
      <c r="N3598" t="s">
        <v>84237</v>
      </c>
      <c r="O3598" t="s">
        <v>69908</v>
      </c>
      <c r="P3598" t="s">
        <v>84238</v>
      </c>
      <c r="Q3598" t="s">
        <v>84239</v>
      </c>
      <c r="R3598" t="s">
        <v>84240</v>
      </c>
      <c r="S3598" t="s">
        <v>84241</v>
      </c>
      <c r="T3598" t="s">
        <v>84242</v>
      </c>
      <c r="U3598" t="s">
        <v>84243</v>
      </c>
      <c r="V3598" t="s">
        <v>84244</v>
      </c>
      <c r="W3598" t="s">
        <v>84245</v>
      </c>
      <c r="X3598" t="s">
        <v>84246</v>
      </c>
      <c r="Y3598" t="s">
        <v>84247</v>
      </c>
      <c r="Z3598" t="s">
        <v>84248</v>
      </c>
      <c r="AA3598" t="s">
        <v>84249</v>
      </c>
      <c r="AB3598" t="s">
        <v>84250</v>
      </c>
      <c r="AC3598" s="20">
        <v>111652</v>
      </c>
      <c r="AD3598" s="20">
        <v>120407</v>
      </c>
      <c r="AE3598" s="20">
        <v>120944</v>
      </c>
      <c r="AF3598" s="20">
        <v>111626</v>
      </c>
      <c r="AG3598" t="s">
        <v>84251</v>
      </c>
      <c r="AH3598" t="s">
        <v>84252</v>
      </c>
      <c r="AI3598" t="s">
        <v>84253</v>
      </c>
      <c r="AJ3598" t="s">
        <v>84254</v>
      </c>
      <c r="AK3598" t="s">
        <v>84255</v>
      </c>
      <c r="AL3598" s="20">
        <v>100559</v>
      </c>
      <c r="AM3598" t="s">
        <v>2768</v>
      </c>
      <c r="AN3598" t="s">
        <v>2281</v>
      </c>
      <c r="AO3598" s="20">
        <v>106256</v>
      </c>
      <c r="AP3598" t="s">
        <v>49286</v>
      </c>
      <c r="AQ3598" s="20">
        <v>18283</v>
      </c>
      <c r="AR3598">
        <v>2018</v>
      </c>
      <c r="AS3598">
        <v>11</v>
      </c>
      <c r="AT3598">
        <v>22</v>
      </c>
      <c r="AU3598">
        <v>16</v>
      </c>
      <c r="AV3598">
        <v>36</v>
      </c>
      <c r="AW3598">
        <v>3</v>
      </c>
      <c r="AX3598" t="s">
        <v>2282</v>
      </c>
      <c r="AY3598" s="20">
        <v>917195</v>
      </c>
      <c r="AZ3598" s="20">
        <v>13552</v>
      </c>
      <c r="BA3598">
        <v>20</v>
      </c>
      <c r="BB3598">
        <v>2440</v>
      </c>
      <c r="BC3598">
        <v>2766</v>
      </c>
      <c r="BD3598">
        <v>3162</v>
      </c>
      <c r="BE3598">
        <v>0</v>
      </c>
      <c r="BF3598">
        <v>23224</v>
      </c>
      <c r="BG3598">
        <v>10</v>
      </c>
      <c r="BH3598">
        <v>0</v>
      </c>
      <c r="BI3598" t="s">
        <v>84256</v>
      </c>
      <c r="BJ3598" s="20">
        <v>194507</v>
      </c>
    </row>
    <row r="3599" spans="1:62" x14ac:dyDescent="0.25">
      <c r="A3599" s="19">
        <v>43416.944444444445</v>
      </c>
      <c r="B3599">
        <v>0</v>
      </c>
      <c r="C3599">
        <v>0</v>
      </c>
      <c r="D3599">
        <v>0</v>
      </c>
      <c r="E3599">
        <v>0</v>
      </c>
      <c r="F3599" t="s">
        <v>84257</v>
      </c>
      <c r="G3599" t="s">
        <v>84258</v>
      </c>
      <c r="H3599" t="s">
        <v>84259</v>
      </c>
      <c r="I3599" t="s">
        <v>84260</v>
      </c>
      <c r="J3599" t="s">
        <v>84261</v>
      </c>
      <c r="K3599" t="s">
        <v>84262</v>
      </c>
      <c r="L3599" t="s">
        <v>84263</v>
      </c>
      <c r="M3599" t="s">
        <v>84264</v>
      </c>
      <c r="N3599" t="s">
        <v>84265</v>
      </c>
      <c r="O3599" t="s">
        <v>84266</v>
      </c>
      <c r="P3599" t="s">
        <v>84267</v>
      </c>
      <c r="Q3599" t="s">
        <v>84268</v>
      </c>
      <c r="R3599" t="s">
        <v>84269</v>
      </c>
      <c r="S3599" t="s">
        <v>84270</v>
      </c>
      <c r="T3599" t="s">
        <v>84271</v>
      </c>
      <c r="U3599" t="s">
        <v>84040</v>
      </c>
      <c r="V3599" t="s">
        <v>84272</v>
      </c>
      <c r="W3599" t="s">
        <v>84273</v>
      </c>
      <c r="X3599" t="s">
        <v>84274</v>
      </c>
      <c r="Y3599" t="s">
        <v>84275</v>
      </c>
      <c r="Z3599" t="s">
        <v>84276</v>
      </c>
      <c r="AA3599" t="s">
        <v>84277</v>
      </c>
      <c r="AB3599" t="s">
        <v>84278</v>
      </c>
      <c r="AC3599" t="s">
        <v>84279</v>
      </c>
      <c r="AD3599" t="s">
        <v>84280</v>
      </c>
      <c r="AE3599" t="s">
        <v>84281</v>
      </c>
      <c r="AF3599" t="s">
        <v>84282</v>
      </c>
      <c r="AG3599" t="s">
        <v>84283</v>
      </c>
      <c r="AH3599" t="s">
        <v>84284</v>
      </c>
      <c r="AI3599" t="s">
        <v>84285</v>
      </c>
      <c r="AJ3599" t="s">
        <v>84286</v>
      </c>
      <c r="AK3599" t="s">
        <v>84287</v>
      </c>
      <c r="AL3599" s="20">
        <v>101162</v>
      </c>
      <c r="AM3599" t="s">
        <v>2311</v>
      </c>
      <c r="AN3599" t="s">
        <v>2281</v>
      </c>
      <c r="AO3599" s="20">
        <v>106256</v>
      </c>
      <c r="AP3599" t="s">
        <v>2503</v>
      </c>
      <c r="AQ3599" s="20">
        <v>18281</v>
      </c>
      <c r="AR3599">
        <v>2018</v>
      </c>
      <c r="AS3599">
        <v>11</v>
      </c>
      <c r="AT3599">
        <v>22</v>
      </c>
      <c r="AU3599">
        <v>16</v>
      </c>
      <c r="AV3599">
        <v>36</v>
      </c>
      <c r="AW3599">
        <v>4</v>
      </c>
      <c r="AX3599" t="s">
        <v>2282</v>
      </c>
      <c r="AY3599" s="20">
        <v>531068</v>
      </c>
      <c r="AZ3599" s="20">
        <v>936846</v>
      </c>
      <c r="BA3599">
        <v>20</v>
      </c>
      <c r="BB3599">
        <v>2440</v>
      </c>
      <c r="BC3599">
        <v>2766</v>
      </c>
      <c r="BD3599">
        <v>3162</v>
      </c>
      <c r="BE3599">
        <v>0</v>
      </c>
      <c r="BF3599">
        <v>23227</v>
      </c>
      <c r="BG3599">
        <v>10</v>
      </c>
      <c r="BH3599">
        <v>0</v>
      </c>
      <c r="BI3599" t="s">
        <v>84288</v>
      </c>
      <c r="BJ3599" s="20">
        <v>170572</v>
      </c>
    </row>
    <row r="3600" spans="1:62" x14ac:dyDescent="0.25">
      <c r="A3600" s="19">
        <v>43416.944444444445</v>
      </c>
      <c r="B3600">
        <v>0</v>
      </c>
      <c r="C3600">
        <v>0</v>
      </c>
      <c r="D3600">
        <v>0</v>
      </c>
      <c r="E3600">
        <v>0</v>
      </c>
      <c r="F3600">
        <v>0</v>
      </c>
      <c r="G3600" t="s">
        <v>84289</v>
      </c>
      <c r="H3600" t="s">
        <v>84290</v>
      </c>
      <c r="I3600" t="s">
        <v>84291</v>
      </c>
      <c r="J3600" t="s">
        <v>84292</v>
      </c>
      <c r="K3600" t="s">
        <v>84293</v>
      </c>
      <c r="L3600" t="s">
        <v>84294</v>
      </c>
      <c r="M3600" t="s">
        <v>84295</v>
      </c>
      <c r="N3600" t="s">
        <v>84296</v>
      </c>
      <c r="O3600" t="s">
        <v>53898</v>
      </c>
      <c r="P3600" t="s">
        <v>84297</v>
      </c>
      <c r="Q3600" t="s">
        <v>84298</v>
      </c>
      <c r="R3600" t="s">
        <v>84299</v>
      </c>
      <c r="S3600" t="s">
        <v>84300</v>
      </c>
      <c r="T3600" t="s">
        <v>84301</v>
      </c>
      <c r="U3600" t="s">
        <v>84302</v>
      </c>
      <c r="V3600" t="s">
        <v>84303</v>
      </c>
      <c r="W3600" t="s">
        <v>84304</v>
      </c>
      <c r="X3600" t="s">
        <v>84305</v>
      </c>
      <c r="Y3600" t="s">
        <v>84306</v>
      </c>
      <c r="Z3600" s="20">
        <v>116001</v>
      </c>
      <c r="AA3600" s="20">
        <v>130666</v>
      </c>
      <c r="AB3600" s="20">
        <v>124779</v>
      </c>
      <c r="AC3600" s="20">
        <v>101242</v>
      </c>
      <c r="AD3600" t="s">
        <v>84307</v>
      </c>
      <c r="AE3600" t="s">
        <v>84308</v>
      </c>
      <c r="AF3600" t="s">
        <v>84309</v>
      </c>
      <c r="AG3600" t="s">
        <v>84310</v>
      </c>
      <c r="AH3600" t="s">
        <v>84311</v>
      </c>
      <c r="AI3600" t="s">
        <v>84312</v>
      </c>
      <c r="AJ3600" t="s">
        <v>84313</v>
      </c>
      <c r="AK3600" t="s">
        <v>84314</v>
      </c>
      <c r="AL3600" t="s">
        <v>15070</v>
      </c>
      <c r="AM3600" t="s">
        <v>2877</v>
      </c>
      <c r="AN3600" t="s">
        <v>2281</v>
      </c>
      <c r="AO3600" s="20">
        <v>106181</v>
      </c>
      <c r="AP3600" t="s">
        <v>2503</v>
      </c>
      <c r="AQ3600" s="20">
        <v>18278</v>
      </c>
      <c r="AR3600">
        <v>2018</v>
      </c>
      <c r="AS3600">
        <v>11</v>
      </c>
      <c r="AT3600">
        <v>22</v>
      </c>
      <c r="AU3600">
        <v>16</v>
      </c>
      <c r="AV3600">
        <v>36</v>
      </c>
      <c r="AW3600">
        <v>5</v>
      </c>
      <c r="AX3600" t="s">
        <v>2282</v>
      </c>
      <c r="AY3600" s="20">
        <v>602187</v>
      </c>
      <c r="AZ3600" s="20">
        <v>117405</v>
      </c>
      <c r="BA3600">
        <v>20</v>
      </c>
      <c r="BB3600">
        <v>2440</v>
      </c>
      <c r="BC3600">
        <v>2765</v>
      </c>
      <c r="BD3600">
        <v>3162</v>
      </c>
      <c r="BE3600">
        <v>0</v>
      </c>
      <c r="BF3600">
        <v>23227</v>
      </c>
      <c r="BG3600">
        <v>11</v>
      </c>
      <c r="BH3600">
        <v>0</v>
      </c>
      <c r="BI3600" t="s">
        <v>84315</v>
      </c>
      <c r="BJ3600" s="20">
        <v>236941</v>
      </c>
    </row>
    <row r="3601" spans="1:62" x14ac:dyDescent="0.25">
      <c r="A3601" s="19">
        <v>43416.944444444445</v>
      </c>
      <c r="B3601">
        <v>0</v>
      </c>
      <c r="C3601">
        <v>0</v>
      </c>
      <c r="D3601">
        <v>0</v>
      </c>
      <c r="E3601">
        <v>0</v>
      </c>
      <c r="F3601">
        <v>0</v>
      </c>
      <c r="G3601" t="s">
        <v>84316</v>
      </c>
      <c r="H3601" t="s">
        <v>84317</v>
      </c>
      <c r="I3601" t="s">
        <v>84318</v>
      </c>
      <c r="J3601" t="s">
        <v>84319</v>
      </c>
      <c r="K3601" t="s">
        <v>84320</v>
      </c>
      <c r="L3601" t="s">
        <v>84321</v>
      </c>
      <c r="M3601" t="s">
        <v>84322</v>
      </c>
      <c r="N3601" t="s">
        <v>84323</v>
      </c>
      <c r="O3601" t="s">
        <v>84324</v>
      </c>
      <c r="P3601" t="s">
        <v>84325</v>
      </c>
      <c r="Q3601" t="s">
        <v>84326</v>
      </c>
      <c r="R3601" t="s">
        <v>84327</v>
      </c>
      <c r="S3601" t="s">
        <v>84328</v>
      </c>
      <c r="T3601" t="s">
        <v>84329</v>
      </c>
      <c r="U3601" t="s">
        <v>84330</v>
      </c>
      <c r="V3601" t="s">
        <v>84331</v>
      </c>
      <c r="W3601" t="s">
        <v>84332</v>
      </c>
      <c r="X3601" t="s">
        <v>84333</v>
      </c>
      <c r="Y3601" t="s">
        <v>84334</v>
      </c>
      <c r="Z3601" t="s">
        <v>84335</v>
      </c>
      <c r="AA3601" t="s">
        <v>84336</v>
      </c>
      <c r="AB3601" t="s">
        <v>84337</v>
      </c>
      <c r="AC3601" t="s">
        <v>84338</v>
      </c>
      <c r="AD3601" t="s">
        <v>84339</v>
      </c>
      <c r="AE3601" t="s">
        <v>74518</v>
      </c>
      <c r="AF3601" t="s">
        <v>84340</v>
      </c>
      <c r="AG3601" t="s">
        <v>84341</v>
      </c>
      <c r="AH3601" t="s">
        <v>84342</v>
      </c>
      <c r="AI3601" t="s">
        <v>84343</v>
      </c>
      <c r="AJ3601" t="s">
        <v>84344</v>
      </c>
      <c r="AK3601" t="s">
        <v>84345</v>
      </c>
      <c r="AL3601" s="20">
        <v>100106</v>
      </c>
      <c r="AM3601" t="s">
        <v>2768</v>
      </c>
      <c r="AN3601" t="s">
        <v>2281</v>
      </c>
      <c r="AO3601" s="20">
        <v>106181</v>
      </c>
      <c r="AP3601" t="s">
        <v>49286</v>
      </c>
      <c r="AQ3601" s="20">
        <v>18276</v>
      </c>
      <c r="AR3601">
        <v>2018</v>
      </c>
      <c r="AS3601">
        <v>11</v>
      </c>
      <c r="AT3601">
        <v>22</v>
      </c>
      <c r="AU3601">
        <v>16</v>
      </c>
      <c r="AV3601">
        <v>36</v>
      </c>
      <c r="AW3601">
        <v>6</v>
      </c>
      <c r="AX3601" t="s">
        <v>2282</v>
      </c>
      <c r="AY3601" s="20">
        <v>540924</v>
      </c>
      <c r="AZ3601" s="20">
        <v>982056</v>
      </c>
      <c r="BA3601">
        <v>20</v>
      </c>
      <c r="BB3601">
        <v>2440</v>
      </c>
      <c r="BC3601">
        <v>2766</v>
      </c>
      <c r="BD3601">
        <v>3162</v>
      </c>
      <c r="BE3601">
        <v>0</v>
      </c>
      <c r="BF3601">
        <v>23224</v>
      </c>
      <c r="BG3601">
        <v>10</v>
      </c>
      <c r="BH3601">
        <v>0</v>
      </c>
      <c r="BI3601" t="s">
        <v>84346</v>
      </c>
      <c r="BJ3601" s="20">
        <v>20972</v>
      </c>
    </row>
    <row r="3602" spans="1:62" x14ac:dyDescent="0.25">
      <c r="A3602" s="19">
        <v>43416.944444444445</v>
      </c>
      <c r="B3602">
        <v>0</v>
      </c>
      <c r="C3602">
        <v>0</v>
      </c>
      <c r="D3602">
        <v>0</v>
      </c>
      <c r="E3602">
        <v>0</v>
      </c>
      <c r="F3602">
        <v>0</v>
      </c>
      <c r="G3602" t="s">
        <v>84347</v>
      </c>
      <c r="H3602" t="s">
        <v>84348</v>
      </c>
      <c r="I3602" t="s">
        <v>84349</v>
      </c>
      <c r="J3602" t="s">
        <v>84350</v>
      </c>
      <c r="K3602" t="s">
        <v>84351</v>
      </c>
      <c r="L3602" t="s">
        <v>84352</v>
      </c>
      <c r="M3602" t="s">
        <v>84353</v>
      </c>
      <c r="N3602" t="s">
        <v>24607</v>
      </c>
      <c r="O3602" t="s">
        <v>84354</v>
      </c>
      <c r="P3602" t="s">
        <v>84355</v>
      </c>
      <c r="Q3602" t="s">
        <v>76261</v>
      </c>
      <c r="R3602" t="s">
        <v>84356</v>
      </c>
      <c r="S3602" t="s">
        <v>84357</v>
      </c>
      <c r="T3602" t="s">
        <v>84358</v>
      </c>
      <c r="U3602" t="s">
        <v>84359</v>
      </c>
      <c r="V3602" t="s">
        <v>84360</v>
      </c>
      <c r="W3602" t="s">
        <v>84361</v>
      </c>
      <c r="X3602" t="s">
        <v>84362</v>
      </c>
      <c r="Y3602" t="s">
        <v>84363</v>
      </c>
      <c r="Z3602" t="s">
        <v>84364</v>
      </c>
      <c r="AA3602" t="s">
        <v>84365</v>
      </c>
      <c r="AB3602" t="s">
        <v>84366</v>
      </c>
      <c r="AC3602" t="s">
        <v>84367</v>
      </c>
      <c r="AD3602" t="s">
        <v>84368</v>
      </c>
      <c r="AE3602" t="s">
        <v>6706</v>
      </c>
      <c r="AF3602" t="s">
        <v>84369</v>
      </c>
      <c r="AG3602" t="s">
        <v>84370</v>
      </c>
      <c r="AH3602" t="s">
        <v>84371</v>
      </c>
      <c r="AI3602" t="s">
        <v>84372</v>
      </c>
      <c r="AJ3602" t="s">
        <v>84373</v>
      </c>
      <c r="AK3602" t="s">
        <v>84374</v>
      </c>
      <c r="AL3602" s="20">
        <v>100634</v>
      </c>
      <c r="AM3602" t="s">
        <v>2311</v>
      </c>
      <c r="AN3602" t="s">
        <v>2281</v>
      </c>
      <c r="AO3602" s="20">
        <v>105655</v>
      </c>
      <c r="AP3602" t="s">
        <v>49286</v>
      </c>
      <c r="AQ3602" s="20">
        <v>18273</v>
      </c>
      <c r="AR3602">
        <v>2018</v>
      </c>
      <c r="AS3602">
        <v>11</v>
      </c>
      <c r="AT3602">
        <v>22</v>
      </c>
      <c r="AU3602">
        <v>16</v>
      </c>
      <c r="AV3602">
        <v>36</v>
      </c>
      <c r="AW3602">
        <v>7</v>
      </c>
      <c r="AX3602" t="s">
        <v>2282</v>
      </c>
      <c r="AY3602" s="20">
        <v>55568</v>
      </c>
      <c r="AZ3602" s="20">
        <v>896048</v>
      </c>
      <c r="BA3602">
        <v>20</v>
      </c>
      <c r="BB3602">
        <v>2440</v>
      </c>
      <c r="BC3602">
        <v>2766</v>
      </c>
      <c r="BD3602">
        <v>3162</v>
      </c>
      <c r="BE3602">
        <v>0</v>
      </c>
      <c r="BF3602">
        <v>23224</v>
      </c>
      <c r="BG3602">
        <v>10</v>
      </c>
      <c r="BH3602">
        <v>0</v>
      </c>
      <c r="BI3602" t="s">
        <v>71550</v>
      </c>
      <c r="BJ3602" s="20">
        <v>168796</v>
      </c>
    </row>
  </sheetData>
  <mergeCells count="1">
    <mergeCell ref="B1:A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82"/>
  <sheetViews>
    <sheetView workbookViewId="0">
      <selection activeCell="J14" sqref="J14"/>
    </sheetView>
  </sheetViews>
  <sheetFormatPr defaultRowHeight="15" x14ac:dyDescent="0.25"/>
  <sheetData>
    <row r="1" spans="1:62" x14ac:dyDescent="0.25">
      <c r="B1" s="1" t="s">
        <v>2211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62" x14ac:dyDescent="0.25">
      <c r="A2" t="s">
        <v>84375</v>
      </c>
      <c r="B2" t="s">
        <v>2212</v>
      </c>
      <c r="C2" t="s">
        <v>2213</v>
      </c>
      <c r="D2" t="s">
        <v>2214</v>
      </c>
      <c r="E2" t="s">
        <v>2215</v>
      </c>
      <c r="F2" t="s">
        <v>2216</v>
      </c>
      <c r="G2" t="s">
        <v>2217</v>
      </c>
      <c r="H2" t="s">
        <v>2218</v>
      </c>
      <c r="I2" t="s">
        <v>2219</v>
      </c>
      <c r="J2" t="s">
        <v>2220</v>
      </c>
      <c r="K2" t="s">
        <v>2221</v>
      </c>
      <c r="L2" t="s">
        <v>2222</v>
      </c>
      <c r="M2" t="s">
        <v>2223</v>
      </c>
      <c r="N2" t="s">
        <v>2224</v>
      </c>
      <c r="O2" t="s">
        <v>929</v>
      </c>
      <c r="P2" t="s">
        <v>923</v>
      </c>
      <c r="Q2" t="s">
        <v>893</v>
      </c>
      <c r="R2" t="s">
        <v>872</v>
      </c>
      <c r="S2" t="s">
        <v>900</v>
      </c>
      <c r="T2" t="s">
        <v>945</v>
      </c>
      <c r="U2" t="s">
        <v>1161</v>
      </c>
      <c r="V2" t="s">
        <v>1011</v>
      </c>
      <c r="W2" t="s">
        <v>2225</v>
      </c>
      <c r="X2" t="s">
        <v>1798</v>
      </c>
      <c r="Y2" t="s">
        <v>1754</v>
      </c>
      <c r="Z2" t="s">
        <v>1230</v>
      </c>
      <c r="AA2" t="s">
        <v>2226</v>
      </c>
      <c r="AB2">
        <v>101</v>
      </c>
      <c r="AC2">
        <v>119</v>
      </c>
      <c r="AD2">
        <v>140</v>
      </c>
      <c r="AE2">
        <v>165</v>
      </c>
      <c r="AF2">
        <v>195</v>
      </c>
      <c r="AG2">
        <v>230</v>
      </c>
      <c r="AH2">
        <v>273</v>
      </c>
      <c r="AI2">
        <v>324</v>
      </c>
      <c r="AJ2">
        <v>386</v>
      </c>
      <c r="AK2">
        <v>459</v>
      </c>
      <c r="AL2" s="21" t="s">
        <v>2227</v>
      </c>
      <c r="AM2" s="21" t="s">
        <v>2228</v>
      </c>
      <c r="AN2" s="21" t="s">
        <v>2229</v>
      </c>
      <c r="AO2" s="21" t="s">
        <v>2230</v>
      </c>
      <c r="AP2" s="21" t="s">
        <v>2231</v>
      </c>
      <c r="AQ2" s="21" t="s">
        <v>2232</v>
      </c>
      <c r="AR2" s="21" t="s">
        <v>2233</v>
      </c>
      <c r="AS2" s="21" t="s">
        <v>2234</v>
      </c>
      <c r="AT2" s="21" t="s">
        <v>2235</v>
      </c>
      <c r="AU2" s="21" t="s">
        <v>2236</v>
      </c>
      <c r="AV2" s="21" t="s">
        <v>2237</v>
      </c>
      <c r="AW2" s="21" t="s">
        <v>2238</v>
      </c>
      <c r="AX2" s="21" t="s">
        <v>2239</v>
      </c>
      <c r="AY2" s="21" t="s">
        <v>2240</v>
      </c>
      <c r="AZ2" s="21" t="s">
        <v>2241</v>
      </c>
      <c r="BA2" s="21" t="s">
        <v>2242</v>
      </c>
      <c r="BB2" s="21" t="s">
        <v>2243</v>
      </c>
      <c r="BC2" s="21" t="s">
        <v>2243</v>
      </c>
      <c r="BD2" s="21" t="s">
        <v>2243</v>
      </c>
      <c r="BE2" s="21" t="s">
        <v>2244</v>
      </c>
      <c r="BF2" s="21" t="s">
        <v>2245</v>
      </c>
      <c r="BG2" s="21" t="s">
        <v>2246</v>
      </c>
      <c r="BH2" s="21" t="s">
        <v>2243</v>
      </c>
      <c r="BI2" s="21" t="s">
        <v>2247</v>
      </c>
      <c r="BJ2" s="21" t="s">
        <v>2248</v>
      </c>
    </row>
    <row r="3" spans="1:62" x14ac:dyDescent="0.25">
      <c r="A3">
        <v>1</v>
      </c>
      <c r="B3">
        <v>0</v>
      </c>
      <c r="C3">
        <v>0</v>
      </c>
      <c r="D3">
        <v>0</v>
      </c>
      <c r="E3">
        <v>0</v>
      </c>
      <c r="F3" t="s">
        <v>84376</v>
      </c>
      <c r="G3" t="s">
        <v>84377</v>
      </c>
      <c r="H3" t="s">
        <v>84378</v>
      </c>
      <c r="I3" t="s">
        <v>84379</v>
      </c>
      <c r="J3" t="s">
        <v>84380</v>
      </c>
      <c r="K3" t="s">
        <v>84381</v>
      </c>
      <c r="L3" t="s">
        <v>84382</v>
      </c>
      <c r="M3" t="s">
        <v>84383</v>
      </c>
      <c r="N3" t="s">
        <v>84384</v>
      </c>
      <c r="O3" t="s">
        <v>84385</v>
      </c>
      <c r="P3" t="s">
        <v>41804</v>
      </c>
      <c r="Q3" s="20">
        <v>110665</v>
      </c>
      <c r="R3" s="20">
        <v>130405</v>
      </c>
      <c r="S3" s="20">
        <v>174277</v>
      </c>
      <c r="T3" s="20">
        <v>198702</v>
      </c>
      <c r="U3" s="20">
        <v>243515</v>
      </c>
      <c r="V3" s="20">
        <v>295586</v>
      </c>
      <c r="W3" s="20">
        <v>421529</v>
      </c>
      <c r="X3" s="20">
        <v>702725</v>
      </c>
      <c r="Y3" s="20">
        <v>127605</v>
      </c>
      <c r="Z3" s="20">
        <v>186449</v>
      </c>
      <c r="AA3" s="20">
        <v>243092</v>
      </c>
      <c r="AB3" s="20">
        <v>269238</v>
      </c>
      <c r="AC3" s="20">
        <v>243849</v>
      </c>
      <c r="AD3" s="20">
        <v>177119</v>
      </c>
      <c r="AE3" s="20">
        <v>105562</v>
      </c>
      <c r="AF3" s="20">
        <v>533298</v>
      </c>
      <c r="AG3" s="20">
        <v>236339</v>
      </c>
      <c r="AH3" t="s">
        <v>84386</v>
      </c>
      <c r="AI3" t="s">
        <v>84387</v>
      </c>
      <c r="AJ3" t="s">
        <v>84388</v>
      </c>
      <c r="AK3" t="s">
        <v>84389</v>
      </c>
      <c r="AL3" t="s">
        <v>30292</v>
      </c>
      <c r="AM3" t="s">
        <v>4574</v>
      </c>
      <c r="AN3" t="s">
        <v>84390</v>
      </c>
      <c r="AO3" s="20">
        <v>129417</v>
      </c>
      <c r="AP3" t="s">
        <v>3954</v>
      </c>
      <c r="AQ3" s="20">
        <v>20609</v>
      </c>
      <c r="AR3">
        <v>2018</v>
      </c>
      <c r="AS3">
        <v>11</v>
      </c>
      <c r="AT3">
        <v>9</v>
      </c>
      <c r="AU3">
        <v>10</v>
      </c>
      <c r="AV3">
        <v>29</v>
      </c>
      <c r="AW3">
        <v>48</v>
      </c>
      <c r="AX3" t="s">
        <v>11628</v>
      </c>
      <c r="AY3" s="20">
        <v>946916</v>
      </c>
      <c r="AZ3" s="20">
        <v>172132</v>
      </c>
      <c r="BA3">
        <v>22</v>
      </c>
      <c r="BB3">
        <v>2419</v>
      </c>
      <c r="BC3">
        <v>2762</v>
      </c>
      <c r="BD3">
        <v>3142</v>
      </c>
      <c r="BE3">
        <v>0</v>
      </c>
      <c r="BF3">
        <v>23240</v>
      </c>
      <c r="BG3">
        <v>8</v>
      </c>
      <c r="BH3">
        <v>0</v>
      </c>
      <c r="BI3" t="s">
        <v>84391</v>
      </c>
      <c r="BJ3" s="20">
        <v>105027</v>
      </c>
    </row>
    <row r="4" spans="1:62" x14ac:dyDescent="0.25">
      <c r="A4">
        <v>1</v>
      </c>
      <c r="B4">
        <v>0</v>
      </c>
      <c r="C4">
        <v>0</v>
      </c>
      <c r="D4">
        <v>0</v>
      </c>
      <c r="E4">
        <v>0</v>
      </c>
      <c r="F4" t="s">
        <v>84392</v>
      </c>
      <c r="G4" t="s">
        <v>84393</v>
      </c>
      <c r="H4" t="s">
        <v>84394</v>
      </c>
      <c r="I4" t="s">
        <v>84395</v>
      </c>
      <c r="J4" t="s">
        <v>84396</v>
      </c>
      <c r="K4" t="s">
        <v>84397</v>
      </c>
      <c r="L4" t="s">
        <v>84398</v>
      </c>
      <c r="M4" t="s">
        <v>84399</v>
      </c>
      <c r="N4" t="s">
        <v>84400</v>
      </c>
      <c r="O4" t="s">
        <v>84401</v>
      </c>
      <c r="P4" t="s">
        <v>56061</v>
      </c>
      <c r="Q4" s="20">
        <v>113173</v>
      </c>
      <c r="R4" s="20">
        <v>129512</v>
      </c>
      <c r="S4" s="20">
        <v>168776</v>
      </c>
      <c r="T4" s="20">
        <v>189794</v>
      </c>
      <c r="U4" s="20">
        <v>235295</v>
      </c>
      <c r="V4" s="20">
        <v>289171</v>
      </c>
      <c r="W4" s="20">
        <v>418526</v>
      </c>
      <c r="X4" s="20">
        <v>708196</v>
      </c>
      <c r="Y4" s="20">
        <v>129469</v>
      </c>
      <c r="Z4" s="20">
        <v>188779</v>
      </c>
      <c r="AA4" s="20">
        <v>242916</v>
      </c>
      <c r="AB4" s="20">
        <v>257043</v>
      </c>
      <c r="AC4" s="20">
        <v>209061</v>
      </c>
      <c r="AD4" s="20">
        <v>126704</v>
      </c>
      <c r="AE4" s="20">
        <v>595436</v>
      </c>
      <c r="AF4" s="20">
        <v>2386</v>
      </c>
      <c r="AG4" t="s">
        <v>84402</v>
      </c>
      <c r="AH4" t="s">
        <v>84403</v>
      </c>
      <c r="AI4" t="s">
        <v>84404</v>
      </c>
      <c r="AJ4" t="s">
        <v>84405</v>
      </c>
      <c r="AK4" t="s">
        <v>84406</v>
      </c>
      <c r="AL4" s="20">
        <v>100408</v>
      </c>
      <c r="AM4" t="s">
        <v>4990</v>
      </c>
      <c r="AN4" t="s">
        <v>2281</v>
      </c>
      <c r="AO4" s="20">
        <v>129493</v>
      </c>
      <c r="AP4" t="s">
        <v>3835</v>
      </c>
      <c r="AQ4" s="20">
        <v>20608</v>
      </c>
      <c r="AR4">
        <v>2018</v>
      </c>
      <c r="AS4">
        <v>11</v>
      </c>
      <c r="AT4">
        <v>9</v>
      </c>
      <c r="AU4">
        <v>10</v>
      </c>
      <c r="AV4">
        <v>29</v>
      </c>
      <c r="AW4">
        <v>49</v>
      </c>
      <c r="AX4" t="s">
        <v>3069</v>
      </c>
      <c r="AY4" s="20">
        <v>824039</v>
      </c>
      <c r="AZ4" t="s">
        <v>84407</v>
      </c>
      <c r="BA4">
        <v>22</v>
      </c>
      <c r="BB4">
        <v>2419</v>
      </c>
      <c r="BC4">
        <v>2762</v>
      </c>
      <c r="BD4">
        <v>3143</v>
      </c>
      <c r="BE4">
        <v>0</v>
      </c>
      <c r="BF4">
        <v>23235</v>
      </c>
      <c r="BG4">
        <v>11</v>
      </c>
      <c r="BH4">
        <v>0</v>
      </c>
      <c r="BI4" t="s">
        <v>84408</v>
      </c>
      <c r="BJ4" s="20">
        <v>100118</v>
      </c>
    </row>
    <row r="5" spans="1:62" x14ac:dyDescent="0.25">
      <c r="A5">
        <v>1</v>
      </c>
      <c r="B5">
        <v>0</v>
      </c>
      <c r="C5">
        <v>0</v>
      </c>
      <c r="D5">
        <v>0</v>
      </c>
      <c r="E5">
        <v>0</v>
      </c>
      <c r="F5" t="s">
        <v>84409</v>
      </c>
      <c r="G5" t="s">
        <v>84410</v>
      </c>
      <c r="H5" t="s">
        <v>84411</v>
      </c>
      <c r="I5" t="s">
        <v>84412</v>
      </c>
      <c r="J5" t="s">
        <v>84413</v>
      </c>
      <c r="K5" t="s">
        <v>84414</v>
      </c>
      <c r="L5" t="s">
        <v>84415</v>
      </c>
      <c r="M5" t="s">
        <v>84416</v>
      </c>
      <c r="N5" t="s">
        <v>84417</v>
      </c>
      <c r="O5" t="s">
        <v>84418</v>
      </c>
      <c r="P5" t="s">
        <v>84419</v>
      </c>
      <c r="Q5" s="20">
        <v>120504</v>
      </c>
      <c r="R5" s="20">
        <v>135637</v>
      </c>
      <c r="S5" s="20">
        <v>172249</v>
      </c>
      <c r="T5" s="20">
        <v>189273</v>
      </c>
      <c r="U5" s="20">
        <v>231601</v>
      </c>
      <c r="V5" s="20">
        <v>280703</v>
      </c>
      <c r="W5" s="20">
        <v>413308</v>
      </c>
      <c r="X5" s="20">
        <v>726858</v>
      </c>
      <c r="Y5" s="20">
        <v>140572</v>
      </c>
      <c r="Z5" s="20">
        <v>21564</v>
      </c>
      <c r="AA5" s="20">
        <v>281512</v>
      </c>
      <c r="AB5" s="20">
        <v>29202</v>
      </c>
      <c r="AC5" s="20">
        <v>227253</v>
      </c>
      <c r="AD5" s="20">
        <v>129265</v>
      </c>
      <c r="AE5" s="20">
        <v>541757</v>
      </c>
      <c r="AF5" s="20">
        <v>175895</v>
      </c>
      <c r="AG5" t="s">
        <v>84420</v>
      </c>
      <c r="AH5" t="s">
        <v>84421</v>
      </c>
      <c r="AI5" t="s">
        <v>84422</v>
      </c>
      <c r="AJ5" t="s">
        <v>41101</v>
      </c>
      <c r="AK5" t="s">
        <v>84423</v>
      </c>
      <c r="AL5" t="s">
        <v>81851</v>
      </c>
      <c r="AM5" t="s">
        <v>2768</v>
      </c>
      <c r="AN5" t="s">
        <v>2281</v>
      </c>
      <c r="AO5" s="20">
        <v>128966</v>
      </c>
      <c r="AP5" t="s">
        <v>3809</v>
      </c>
      <c r="AQ5" s="20">
        <v>20607</v>
      </c>
      <c r="AR5">
        <v>2018</v>
      </c>
      <c r="AS5">
        <v>11</v>
      </c>
      <c r="AT5">
        <v>9</v>
      </c>
      <c r="AU5">
        <v>10</v>
      </c>
      <c r="AV5">
        <v>29</v>
      </c>
      <c r="AW5">
        <v>50</v>
      </c>
      <c r="AX5" t="s">
        <v>2282</v>
      </c>
      <c r="AY5" s="20">
        <v>820615</v>
      </c>
      <c r="AZ5" s="20">
        <v>164275</v>
      </c>
      <c r="BA5">
        <v>22</v>
      </c>
      <c r="BB5">
        <v>2419</v>
      </c>
      <c r="BC5">
        <v>2763</v>
      </c>
      <c r="BD5">
        <v>3143</v>
      </c>
      <c r="BE5">
        <v>0</v>
      </c>
      <c r="BF5">
        <v>23236</v>
      </c>
      <c r="BG5">
        <v>11</v>
      </c>
      <c r="BH5">
        <v>0</v>
      </c>
      <c r="BI5" t="s">
        <v>84424</v>
      </c>
      <c r="BJ5" s="20">
        <v>10424</v>
      </c>
    </row>
    <row r="6" spans="1:62" x14ac:dyDescent="0.25">
      <c r="A6">
        <v>1</v>
      </c>
      <c r="B6">
        <v>0</v>
      </c>
      <c r="C6">
        <v>0</v>
      </c>
      <c r="D6">
        <v>0</v>
      </c>
      <c r="E6">
        <v>0</v>
      </c>
      <c r="F6" t="s">
        <v>84425</v>
      </c>
      <c r="G6" t="s">
        <v>84426</v>
      </c>
      <c r="H6" t="s">
        <v>84427</v>
      </c>
      <c r="I6" t="s">
        <v>84428</v>
      </c>
      <c r="J6" t="s">
        <v>84429</v>
      </c>
      <c r="K6" t="s">
        <v>84430</v>
      </c>
      <c r="L6" t="s">
        <v>84431</v>
      </c>
      <c r="M6" t="s">
        <v>84432</v>
      </c>
      <c r="N6" t="s">
        <v>84433</v>
      </c>
      <c r="O6" t="s">
        <v>84434</v>
      </c>
      <c r="P6" t="s">
        <v>84435</v>
      </c>
      <c r="Q6" s="20">
        <v>111839</v>
      </c>
      <c r="R6" s="20">
        <v>129272</v>
      </c>
      <c r="S6" s="20">
        <v>169794</v>
      </c>
      <c r="T6" s="20">
        <v>192647</v>
      </c>
      <c r="U6" s="20">
        <v>236872</v>
      </c>
      <c r="V6" s="20">
        <v>288655</v>
      </c>
      <c r="W6" s="20">
        <v>406264</v>
      </c>
      <c r="X6" s="20">
        <v>657539</v>
      </c>
      <c r="Y6" s="20">
        <v>115549</v>
      </c>
      <c r="Z6" s="20">
        <v>166814</v>
      </c>
      <c r="AA6" s="20">
        <v>218635</v>
      </c>
      <c r="AB6" s="20">
        <v>244748</v>
      </c>
      <c r="AC6" s="20">
        <v>224376</v>
      </c>
      <c r="AD6" t="s">
        <v>84436</v>
      </c>
      <c r="AE6" s="20">
        <v>100288</v>
      </c>
      <c r="AF6" s="20">
        <v>507536</v>
      </c>
      <c r="AG6" s="20">
        <v>221716</v>
      </c>
      <c r="AH6" t="s">
        <v>84437</v>
      </c>
      <c r="AI6" t="s">
        <v>84438</v>
      </c>
      <c r="AJ6" t="s">
        <v>65183</v>
      </c>
      <c r="AK6" t="s">
        <v>84439</v>
      </c>
      <c r="AL6" s="20">
        <v>100408</v>
      </c>
      <c r="AM6" t="s">
        <v>84440</v>
      </c>
      <c r="AN6" t="s">
        <v>2128</v>
      </c>
      <c r="AO6" s="20">
        <v>129417</v>
      </c>
      <c r="AP6" t="s">
        <v>3809</v>
      </c>
      <c r="AQ6" s="20">
        <v>20606</v>
      </c>
      <c r="AR6">
        <v>2018</v>
      </c>
      <c r="AS6">
        <v>11</v>
      </c>
      <c r="AT6">
        <v>9</v>
      </c>
      <c r="AU6">
        <v>10</v>
      </c>
      <c r="AV6">
        <v>29</v>
      </c>
      <c r="AW6">
        <v>51</v>
      </c>
      <c r="AX6" t="s">
        <v>2282</v>
      </c>
      <c r="AY6" s="20">
        <v>932009</v>
      </c>
      <c r="AZ6" s="20">
        <v>159147</v>
      </c>
      <c r="BA6">
        <v>22</v>
      </c>
      <c r="BB6">
        <v>2419</v>
      </c>
      <c r="BC6">
        <v>2763</v>
      </c>
      <c r="BD6">
        <v>3143</v>
      </c>
      <c r="BE6">
        <v>0</v>
      </c>
      <c r="BF6">
        <v>23236</v>
      </c>
      <c r="BG6">
        <v>11</v>
      </c>
      <c r="BH6">
        <v>0</v>
      </c>
      <c r="BI6" t="s">
        <v>84441</v>
      </c>
      <c r="BJ6" s="20">
        <v>998856</v>
      </c>
    </row>
    <row r="7" spans="1:62" x14ac:dyDescent="0.25">
      <c r="A7">
        <v>1</v>
      </c>
      <c r="B7">
        <v>0</v>
      </c>
      <c r="C7">
        <v>0</v>
      </c>
      <c r="D7">
        <v>0</v>
      </c>
      <c r="E7">
        <v>0</v>
      </c>
      <c r="F7" t="s">
        <v>84442</v>
      </c>
      <c r="G7" t="s">
        <v>17296</v>
      </c>
      <c r="H7" t="s">
        <v>84443</v>
      </c>
      <c r="I7" t="s">
        <v>84444</v>
      </c>
      <c r="J7" t="s">
        <v>84445</v>
      </c>
      <c r="K7" t="s">
        <v>84446</v>
      </c>
      <c r="L7" t="s">
        <v>84447</v>
      </c>
      <c r="M7" t="s">
        <v>84448</v>
      </c>
      <c r="N7" t="s">
        <v>84449</v>
      </c>
      <c r="O7" t="s">
        <v>84450</v>
      </c>
      <c r="P7" t="s">
        <v>84451</v>
      </c>
      <c r="Q7" s="20">
        <v>106477</v>
      </c>
      <c r="R7" s="20">
        <v>121327</v>
      </c>
      <c r="S7" s="20">
        <v>155761</v>
      </c>
      <c r="T7" s="20">
        <v>172566</v>
      </c>
      <c r="U7" s="20">
        <v>212912</v>
      </c>
      <c r="V7" s="20">
        <v>260222</v>
      </c>
      <c r="W7" s="20">
        <v>381231</v>
      </c>
      <c r="X7" s="20">
        <v>652383</v>
      </c>
      <c r="Y7" s="20">
        <v>119364</v>
      </c>
      <c r="Z7" s="20">
        <v>174617</v>
      </c>
      <c r="AA7" s="20">
        <v>225994</v>
      </c>
      <c r="AB7" s="20">
        <v>247699</v>
      </c>
      <c r="AC7" s="20">
        <v>224313</v>
      </c>
      <c r="AD7" s="20">
        <v>165363</v>
      </c>
      <c r="AE7" s="20">
        <v>980136</v>
      </c>
      <c r="AF7" s="20">
        <v>462939</v>
      </c>
      <c r="AG7" s="20">
        <v>177828</v>
      </c>
      <c r="AH7" t="s">
        <v>84452</v>
      </c>
      <c r="AI7" t="s">
        <v>84453</v>
      </c>
      <c r="AJ7" t="s">
        <v>84454</v>
      </c>
      <c r="AK7" t="s">
        <v>84455</v>
      </c>
      <c r="AL7" s="20">
        <v>100559</v>
      </c>
      <c r="AM7" t="s">
        <v>852</v>
      </c>
      <c r="AN7" t="s">
        <v>2128</v>
      </c>
      <c r="AO7" s="20">
        <v>129267</v>
      </c>
      <c r="AP7" t="s">
        <v>3809</v>
      </c>
      <c r="AQ7" s="20">
        <v>20605</v>
      </c>
      <c r="AR7">
        <v>2018</v>
      </c>
      <c r="AS7">
        <v>11</v>
      </c>
      <c r="AT7">
        <v>9</v>
      </c>
      <c r="AU7">
        <v>10</v>
      </c>
      <c r="AV7">
        <v>29</v>
      </c>
      <c r="AW7">
        <v>52</v>
      </c>
      <c r="AX7" t="s">
        <v>2282</v>
      </c>
      <c r="AY7" s="20">
        <v>93427</v>
      </c>
      <c r="AZ7" s="20">
        <v>158053</v>
      </c>
      <c r="BA7">
        <v>22</v>
      </c>
      <c r="BB7">
        <v>2419</v>
      </c>
      <c r="BC7">
        <v>2763</v>
      </c>
      <c r="BD7">
        <v>3143</v>
      </c>
      <c r="BE7">
        <v>0</v>
      </c>
      <c r="BF7">
        <v>23236</v>
      </c>
      <c r="BG7">
        <v>11</v>
      </c>
      <c r="BH7">
        <v>0</v>
      </c>
      <c r="BI7" t="s">
        <v>84456</v>
      </c>
      <c r="BJ7" s="20">
        <v>988199</v>
      </c>
    </row>
    <row r="8" spans="1:62" x14ac:dyDescent="0.25">
      <c r="A8">
        <v>1</v>
      </c>
      <c r="B8">
        <v>0</v>
      </c>
      <c r="C8">
        <v>0</v>
      </c>
      <c r="D8">
        <v>0</v>
      </c>
      <c r="E8">
        <v>0</v>
      </c>
      <c r="F8" t="s">
        <v>84457</v>
      </c>
      <c r="G8" t="s">
        <v>84458</v>
      </c>
      <c r="H8" t="s">
        <v>84459</v>
      </c>
      <c r="I8" t="s">
        <v>84460</v>
      </c>
      <c r="J8" t="s">
        <v>84461</v>
      </c>
      <c r="K8" t="s">
        <v>84462</v>
      </c>
      <c r="L8" t="s">
        <v>84463</v>
      </c>
      <c r="M8" t="s">
        <v>84464</v>
      </c>
      <c r="N8" t="s">
        <v>84465</v>
      </c>
      <c r="O8" t="s">
        <v>84466</v>
      </c>
      <c r="P8" t="s">
        <v>84467</v>
      </c>
      <c r="Q8" s="20">
        <v>110421</v>
      </c>
      <c r="R8" s="20">
        <v>124637</v>
      </c>
      <c r="S8" s="20">
        <v>160243</v>
      </c>
      <c r="T8" s="20">
        <v>178608</v>
      </c>
      <c r="U8" s="20">
        <v>221129</v>
      </c>
      <c r="V8" s="20">
        <v>271376</v>
      </c>
      <c r="W8" s="20">
        <v>396729</v>
      </c>
      <c r="X8" s="20">
        <v>688747</v>
      </c>
      <c r="Y8" s="20">
        <v>129335</v>
      </c>
      <c r="Z8" s="20">
        <v>190348</v>
      </c>
      <c r="AA8" s="20">
        <v>239239</v>
      </c>
      <c r="AB8" s="20">
        <v>243025</v>
      </c>
      <c r="AC8" s="20">
        <v>193887</v>
      </c>
      <c r="AD8" s="20">
        <v>122658</v>
      </c>
      <c r="AE8" s="20">
        <v>640095</v>
      </c>
      <c r="AF8" s="20">
        <v>288312</v>
      </c>
      <c r="AG8" s="20">
        <v>118308</v>
      </c>
      <c r="AH8" t="s">
        <v>84468</v>
      </c>
      <c r="AI8" t="s">
        <v>84469</v>
      </c>
      <c r="AJ8" t="s">
        <v>84470</v>
      </c>
      <c r="AK8" t="s">
        <v>84471</v>
      </c>
      <c r="AL8" s="20">
        <v>100936</v>
      </c>
      <c r="AM8" t="s">
        <v>3342</v>
      </c>
      <c r="AN8" t="s">
        <v>2128</v>
      </c>
      <c r="AO8" s="20">
        <v>128966</v>
      </c>
      <c r="AP8" t="s">
        <v>3809</v>
      </c>
      <c r="AQ8" s="20">
        <v>20605</v>
      </c>
      <c r="AR8">
        <v>2018</v>
      </c>
      <c r="AS8">
        <v>11</v>
      </c>
      <c r="AT8">
        <v>9</v>
      </c>
      <c r="AU8">
        <v>10</v>
      </c>
      <c r="AV8">
        <v>29</v>
      </c>
      <c r="AW8">
        <v>53</v>
      </c>
      <c r="AX8" t="s">
        <v>2282</v>
      </c>
      <c r="AY8" s="20">
        <v>835913</v>
      </c>
      <c r="AZ8" s="20">
        <v>149695</v>
      </c>
      <c r="BA8">
        <v>22</v>
      </c>
      <c r="BB8">
        <v>2419</v>
      </c>
      <c r="BC8">
        <v>2763</v>
      </c>
      <c r="BD8">
        <v>3143</v>
      </c>
      <c r="BE8">
        <v>0</v>
      </c>
      <c r="BF8">
        <v>23237</v>
      </c>
      <c r="BG8">
        <v>15</v>
      </c>
      <c r="BH8">
        <v>0</v>
      </c>
      <c r="BI8" t="s">
        <v>84472</v>
      </c>
      <c r="BJ8" s="20">
        <v>963904</v>
      </c>
    </row>
    <row r="9" spans="1:62" x14ac:dyDescent="0.25">
      <c r="A9">
        <v>1</v>
      </c>
      <c r="B9">
        <v>0</v>
      </c>
      <c r="C9">
        <v>0</v>
      </c>
      <c r="D9">
        <v>0</v>
      </c>
      <c r="E9">
        <v>0</v>
      </c>
      <c r="F9" t="s">
        <v>84473</v>
      </c>
      <c r="G9" t="s">
        <v>84474</v>
      </c>
      <c r="H9" t="s">
        <v>84475</v>
      </c>
      <c r="I9" t="s">
        <v>84476</v>
      </c>
      <c r="J9" t="s">
        <v>84477</v>
      </c>
      <c r="K9" t="s">
        <v>84478</v>
      </c>
      <c r="L9" t="s">
        <v>84479</v>
      </c>
      <c r="M9" t="s">
        <v>84480</v>
      </c>
      <c r="N9" t="s">
        <v>84481</v>
      </c>
      <c r="O9" t="s">
        <v>84482</v>
      </c>
      <c r="P9" t="s">
        <v>84483</v>
      </c>
      <c r="Q9" s="20">
        <v>109554</v>
      </c>
      <c r="R9" s="20">
        <v>129842</v>
      </c>
      <c r="S9" s="20">
        <v>174896</v>
      </c>
      <c r="T9" s="20">
        <v>200112</v>
      </c>
      <c r="U9" s="20">
        <v>246383</v>
      </c>
      <c r="V9" s="20">
        <v>300543</v>
      </c>
      <c r="W9" s="20">
        <v>426217</v>
      </c>
      <c r="X9" s="20">
        <v>705675</v>
      </c>
      <c r="Y9" s="20">
        <v>126435</v>
      </c>
      <c r="Z9" s="20">
        <v>181637</v>
      </c>
      <c r="AA9" s="20">
        <v>235131</v>
      </c>
      <c r="AB9" s="20">
        <v>264353</v>
      </c>
      <c r="AC9" s="20">
        <v>250032</v>
      </c>
      <c r="AD9" s="20">
        <v>195327</v>
      </c>
      <c r="AE9" s="20">
        <v>127984</v>
      </c>
      <c r="AF9" s="20">
        <v>713733</v>
      </c>
      <c r="AG9" s="20">
        <v>34621</v>
      </c>
      <c r="AH9" s="20">
        <v>143944</v>
      </c>
      <c r="AI9" t="s">
        <v>84484</v>
      </c>
      <c r="AJ9" t="s">
        <v>84485</v>
      </c>
      <c r="AK9" t="s">
        <v>58420</v>
      </c>
      <c r="AL9" t="s">
        <v>72052</v>
      </c>
      <c r="AM9" t="s">
        <v>84486</v>
      </c>
      <c r="AN9" t="s">
        <v>2128</v>
      </c>
      <c r="AO9" s="20">
        <v>129192</v>
      </c>
      <c r="AP9" t="s">
        <v>3809</v>
      </c>
      <c r="AQ9" s="20">
        <v>20604</v>
      </c>
      <c r="AR9">
        <v>2018</v>
      </c>
      <c r="AS9">
        <v>11</v>
      </c>
      <c r="AT9">
        <v>9</v>
      </c>
      <c r="AU9">
        <v>10</v>
      </c>
      <c r="AV9">
        <v>29</v>
      </c>
      <c r="AW9">
        <v>54</v>
      </c>
      <c r="AX9" t="s">
        <v>2282</v>
      </c>
      <c r="AY9" s="20">
        <v>88669</v>
      </c>
      <c r="AZ9" s="20">
        <v>178856</v>
      </c>
      <c r="BA9">
        <v>22</v>
      </c>
      <c r="BB9">
        <v>2419</v>
      </c>
      <c r="BC9">
        <v>2763</v>
      </c>
      <c r="BD9">
        <v>3143</v>
      </c>
      <c r="BE9">
        <v>0</v>
      </c>
      <c r="BF9">
        <v>23236</v>
      </c>
      <c r="BG9">
        <v>13</v>
      </c>
      <c r="BH9">
        <v>0</v>
      </c>
      <c r="BI9" t="s">
        <v>84487</v>
      </c>
      <c r="BJ9" s="20">
        <v>105855</v>
      </c>
    </row>
    <row r="10" spans="1:62" x14ac:dyDescent="0.25">
      <c r="A10">
        <v>1</v>
      </c>
      <c r="B10">
        <v>0</v>
      </c>
      <c r="C10">
        <v>0</v>
      </c>
      <c r="D10">
        <v>0</v>
      </c>
      <c r="E10">
        <v>0</v>
      </c>
      <c r="F10" t="s">
        <v>84488</v>
      </c>
      <c r="G10" t="s">
        <v>84489</v>
      </c>
      <c r="H10" t="s">
        <v>84490</v>
      </c>
      <c r="I10" t="s">
        <v>84491</v>
      </c>
      <c r="J10" t="s">
        <v>84492</v>
      </c>
      <c r="K10" t="s">
        <v>84493</v>
      </c>
      <c r="L10" t="s">
        <v>84494</v>
      </c>
      <c r="M10" t="s">
        <v>84495</v>
      </c>
      <c r="N10" t="s">
        <v>84496</v>
      </c>
      <c r="O10" t="s">
        <v>84497</v>
      </c>
      <c r="P10" t="s">
        <v>84498</v>
      </c>
      <c r="Q10" s="20">
        <v>109466</v>
      </c>
      <c r="R10" s="20">
        <v>129932</v>
      </c>
      <c r="S10" s="20">
        <v>17551</v>
      </c>
      <c r="T10" s="20">
        <v>204254</v>
      </c>
      <c r="U10" s="20">
        <v>256183</v>
      </c>
      <c r="V10" s="20">
        <v>31875</v>
      </c>
      <c r="W10" s="20">
        <v>457451</v>
      </c>
      <c r="X10" s="20">
        <v>750143</v>
      </c>
      <c r="Y10" s="20">
        <v>128322</v>
      </c>
      <c r="Z10" s="20">
        <v>172165</v>
      </c>
      <c r="AA10" s="20">
        <v>202892</v>
      </c>
      <c r="AB10" s="20">
        <v>202957</v>
      </c>
      <c r="AC10" s="20">
        <v>170711</v>
      </c>
      <c r="AD10" s="20">
        <v>122851</v>
      </c>
      <c r="AE10" s="20">
        <v>793923</v>
      </c>
      <c r="AF10" s="20">
        <v>488297</v>
      </c>
      <c r="AG10" s="20">
        <v>291946</v>
      </c>
      <c r="AH10" s="20">
        <v>166098</v>
      </c>
      <c r="AI10" t="s">
        <v>84499</v>
      </c>
      <c r="AJ10" t="s">
        <v>84500</v>
      </c>
      <c r="AK10" t="s">
        <v>5189</v>
      </c>
      <c r="AL10" s="20">
        <v>100257</v>
      </c>
      <c r="AM10" t="s">
        <v>2877</v>
      </c>
      <c r="AN10" t="s">
        <v>2128</v>
      </c>
      <c r="AO10" s="20">
        <v>129117</v>
      </c>
      <c r="AP10" t="s">
        <v>3835</v>
      </c>
      <c r="AQ10" s="20">
        <v>20604</v>
      </c>
      <c r="AR10">
        <v>2018</v>
      </c>
      <c r="AS10">
        <v>11</v>
      </c>
      <c r="AT10">
        <v>9</v>
      </c>
      <c r="AU10">
        <v>10</v>
      </c>
      <c r="AV10">
        <v>29</v>
      </c>
      <c r="AW10">
        <v>55</v>
      </c>
      <c r="AX10" t="s">
        <v>2282</v>
      </c>
      <c r="AY10" s="20">
        <v>877524</v>
      </c>
      <c r="AZ10" s="20">
        <v>147698</v>
      </c>
      <c r="BA10">
        <v>22</v>
      </c>
      <c r="BB10">
        <v>2419</v>
      </c>
      <c r="BC10">
        <v>2763</v>
      </c>
      <c r="BD10">
        <v>3143</v>
      </c>
      <c r="BE10">
        <v>0</v>
      </c>
      <c r="BF10">
        <v>23235</v>
      </c>
      <c r="BG10">
        <v>8</v>
      </c>
      <c r="BH10">
        <v>0</v>
      </c>
      <c r="BI10" t="s">
        <v>84501</v>
      </c>
      <c r="BJ10" s="20">
        <v>995563</v>
      </c>
    </row>
    <row r="11" spans="1:62" x14ac:dyDescent="0.25">
      <c r="A11">
        <v>1</v>
      </c>
      <c r="B11">
        <v>0</v>
      </c>
      <c r="C11">
        <v>0</v>
      </c>
      <c r="D11">
        <v>0</v>
      </c>
      <c r="E11">
        <v>0</v>
      </c>
      <c r="F11" t="s">
        <v>84502</v>
      </c>
      <c r="G11" t="s">
        <v>84503</v>
      </c>
      <c r="H11" t="s">
        <v>84504</v>
      </c>
      <c r="I11" t="s">
        <v>84505</v>
      </c>
      <c r="J11" t="s">
        <v>84506</v>
      </c>
      <c r="K11" t="s">
        <v>1945</v>
      </c>
      <c r="L11" t="s">
        <v>84507</v>
      </c>
      <c r="M11" t="s">
        <v>84508</v>
      </c>
      <c r="N11" t="s">
        <v>84509</v>
      </c>
      <c r="O11" t="s">
        <v>84510</v>
      </c>
      <c r="P11" t="s">
        <v>84511</v>
      </c>
      <c r="Q11" s="20">
        <v>122966</v>
      </c>
      <c r="R11" s="20">
        <v>143658</v>
      </c>
      <c r="S11" s="20">
        <v>186611</v>
      </c>
      <c r="T11" s="20">
        <v>20372</v>
      </c>
      <c r="U11" s="20">
        <v>241456</v>
      </c>
      <c r="V11" s="20">
        <v>283075</v>
      </c>
      <c r="W11" s="20">
        <v>392173</v>
      </c>
      <c r="X11" s="20">
        <v>642726</v>
      </c>
      <c r="Y11" s="20">
        <v>118732</v>
      </c>
      <c r="Z11" s="20">
        <v>184133</v>
      </c>
      <c r="AA11" s="20">
        <v>265632</v>
      </c>
      <c r="AB11" s="20">
        <v>333948</v>
      </c>
      <c r="AC11" s="20">
        <v>342641</v>
      </c>
      <c r="AD11" s="20">
        <v>268689</v>
      </c>
      <c r="AE11" s="20">
        <v>152485</v>
      </c>
      <c r="AF11" s="20">
        <v>614053</v>
      </c>
      <c r="AG11" s="20">
        <v>187291</v>
      </c>
      <c r="AH11" t="s">
        <v>84512</v>
      </c>
      <c r="AI11" t="s">
        <v>84513</v>
      </c>
      <c r="AJ11" t="s">
        <v>84514</v>
      </c>
      <c r="AK11" t="s">
        <v>84515</v>
      </c>
      <c r="AL11" t="s">
        <v>23439</v>
      </c>
      <c r="AM11" t="s">
        <v>3342</v>
      </c>
      <c r="AN11" t="s">
        <v>2128</v>
      </c>
      <c r="AO11" s="20">
        <v>128891</v>
      </c>
      <c r="AP11" t="s">
        <v>5383</v>
      </c>
      <c r="AQ11" s="20">
        <v>20603</v>
      </c>
      <c r="AR11">
        <v>2018</v>
      </c>
      <c r="AS11">
        <v>11</v>
      </c>
      <c r="AT11">
        <v>9</v>
      </c>
      <c r="AU11">
        <v>10</v>
      </c>
      <c r="AV11">
        <v>29</v>
      </c>
      <c r="AW11">
        <v>56</v>
      </c>
      <c r="AX11" t="s">
        <v>2282</v>
      </c>
      <c r="AY11" s="20">
        <v>929749</v>
      </c>
      <c r="AZ11" t="s">
        <v>84516</v>
      </c>
      <c r="BA11">
        <v>22</v>
      </c>
      <c r="BB11">
        <v>2419</v>
      </c>
      <c r="BC11">
        <v>2763</v>
      </c>
      <c r="BD11">
        <v>3143</v>
      </c>
      <c r="BE11">
        <v>0</v>
      </c>
      <c r="BF11">
        <v>23238</v>
      </c>
      <c r="BG11">
        <v>6</v>
      </c>
      <c r="BH11">
        <v>0</v>
      </c>
      <c r="BI11" t="s">
        <v>84517</v>
      </c>
      <c r="BJ11" s="20">
        <v>111391</v>
      </c>
    </row>
    <row r="12" spans="1:62" x14ac:dyDescent="0.25">
      <c r="A12">
        <v>1</v>
      </c>
      <c r="B12">
        <v>0</v>
      </c>
      <c r="C12">
        <v>0</v>
      </c>
      <c r="D12">
        <v>0</v>
      </c>
      <c r="E12">
        <v>0</v>
      </c>
      <c r="F12" t="s">
        <v>84518</v>
      </c>
      <c r="G12" t="s">
        <v>84519</v>
      </c>
      <c r="H12" t="s">
        <v>84520</v>
      </c>
      <c r="I12" t="s">
        <v>84521</v>
      </c>
      <c r="J12" t="s">
        <v>84522</v>
      </c>
      <c r="K12" t="s">
        <v>84523</v>
      </c>
      <c r="L12" t="s">
        <v>84524</v>
      </c>
      <c r="M12" t="s">
        <v>84525</v>
      </c>
      <c r="N12" t="s">
        <v>84526</v>
      </c>
      <c r="O12" t="s">
        <v>84527</v>
      </c>
      <c r="P12" t="s">
        <v>84528</v>
      </c>
      <c r="Q12" s="20">
        <v>117552</v>
      </c>
      <c r="R12" s="20">
        <v>134773</v>
      </c>
      <c r="S12" s="20">
        <v>175998</v>
      </c>
      <c r="T12" s="20">
        <v>197754</v>
      </c>
      <c r="U12" s="20">
        <v>245666</v>
      </c>
      <c r="V12" s="20">
        <v>302497</v>
      </c>
      <c r="W12" s="20">
        <v>440205</v>
      </c>
      <c r="X12" s="20">
        <v>748225</v>
      </c>
      <c r="Y12" s="20">
        <v>135568</v>
      </c>
      <c r="Z12" s="20">
        <v>194007</v>
      </c>
      <c r="AA12" s="20">
        <v>244472</v>
      </c>
      <c r="AB12" s="20">
        <v>258324</v>
      </c>
      <c r="AC12" s="20">
        <v>22101</v>
      </c>
      <c r="AD12" s="20">
        <v>149622</v>
      </c>
      <c r="AE12" s="20">
        <v>80826</v>
      </c>
      <c r="AF12" s="20">
        <v>361459</v>
      </c>
      <c r="AG12" s="20">
        <v>14424</v>
      </c>
      <c r="AH12" t="s">
        <v>84529</v>
      </c>
      <c r="AI12" t="s">
        <v>84530</v>
      </c>
      <c r="AJ12" t="s">
        <v>84531</v>
      </c>
      <c r="AK12" t="s">
        <v>84532</v>
      </c>
      <c r="AL12" t="s">
        <v>81851</v>
      </c>
      <c r="AM12" t="s">
        <v>84486</v>
      </c>
      <c r="AN12" t="s">
        <v>2128</v>
      </c>
      <c r="AO12" s="20">
        <v>128816</v>
      </c>
      <c r="AP12" t="s">
        <v>3809</v>
      </c>
      <c r="AQ12" s="20">
        <v>20603</v>
      </c>
      <c r="AR12">
        <v>2018</v>
      </c>
      <c r="AS12">
        <v>11</v>
      </c>
      <c r="AT12">
        <v>9</v>
      </c>
      <c r="AU12">
        <v>10</v>
      </c>
      <c r="AV12">
        <v>29</v>
      </c>
      <c r="AW12">
        <v>57</v>
      </c>
      <c r="AX12" t="s">
        <v>2282</v>
      </c>
      <c r="AY12" s="20">
        <v>863579</v>
      </c>
      <c r="AZ12" s="20">
        <v>163104</v>
      </c>
      <c r="BA12">
        <v>22</v>
      </c>
      <c r="BB12">
        <v>2420</v>
      </c>
      <c r="BC12">
        <v>2763</v>
      </c>
      <c r="BD12">
        <v>3143</v>
      </c>
      <c r="BE12">
        <v>0</v>
      </c>
      <c r="BF12">
        <v>23236</v>
      </c>
      <c r="BG12">
        <v>10</v>
      </c>
      <c r="BH12">
        <v>0</v>
      </c>
      <c r="BI12" t="s">
        <v>84533</v>
      </c>
      <c r="BJ12" s="20">
        <v>103773</v>
      </c>
    </row>
    <row r="13" spans="1:62" x14ac:dyDescent="0.25">
      <c r="A13">
        <v>1</v>
      </c>
      <c r="B13">
        <v>0</v>
      </c>
      <c r="C13">
        <v>0</v>
      </c>
      <c r="D13">
        <v>0</v>
      </c>
      <c r="E13">
        <v>0</v>
      </c>
      <c r="F13" t="s">
        <v>84534</v>
      </c>
      <c r="G13" t="s">
        <v>84535</v>
      </c>
      <c r="H13" t="s">
        <v>84536</v>
      </c>
      <c r="I13" t="s">
        <v>84537</v>
      </c>
      <c r="J13" t="s">
        <v>84538</v>
      </c>
      <c r="K13" t="s">
        <v>84539</v>
      </c>
      <c r="L13" t="s">
        <v>84540</v>
      </c>
      <c r="M13" t="s">
        <v>84541</v>
      </c>
      <c r="N13" t="s">
        <v>84542</v>
      </c>
      <c r="O13" t="s">
        <v>84543</v>
      </c>
      <c r="P13" t="s">
        <v>84544</v>
      </c>
      <c r="Q13" s="20">
        <v>110593</v>
      </c>
      <c r="R13" s="20">
        <v>12812</v>
      </c>
      <c r="S13" s="20">
        <v>16652</v>
      </c>
      <c r="T13" s="20">
        <v>186647</v>
      </c>
      <c r="U13" s="20">
        <v>229369</v>
      </c>
      <c r="V13" s="20">
        <v>279372</v>
      </c>
      <c r="W13" s="20">
        <v>402291</v>
      </c>
      <c r="X13" s="20">
        <v>672086</v>
      </c>
      <c r="Y13" s="20">
        <v>120205</v>
      </c>
      <c r="Z13" s="20">
        <v>172312</v>
      </c>
      <c r="AA13" s="20">
        <v>218168</v>
      </c>
      <c r="AB13" s="20">
        <v>230288</v>
      </c>
      <c r="AC13" s="20">
        <v>195479</v>
      </c>
      <c r="AD13" s="20">
        <v>135286</v>
      </c>
      <c r="AE13" s="20">
        <v>800714</v>
      </c>
      <c r="AF13" s="20">
        <v>434773</v>
      </c>
      <c r="AG13" s="20">
        <v>228774</v>
      </c>
      <c r="AH13" s="20">
        <v>123858</v>
      </c>
      <c r="AI13" t="s">
        <v>84545</v>
      </c>
      <c r="AJ13" t="s">
        <v>84546</v>
      </c>
      <c r="AK13" t="s">
        <v>84547</v>
      </c>
      <c r="AL13" s="20">
        <v>102369</v>
      </c>
      <c r="AM13" t="s">
        <v>2877</v>
      </c>
      <c r="AN13" t="s">
        <v>2128</v>
      </c>
      <c r="AO13" s="20">
        <v>129417</v>
      </c>
      <c r="AP13" t="s">
        <v>3809</v>
      </c>
      <c r="AQ13" s="20">
        <v>20603</v>
      </c>
      <c r="AR13">
        <v>2018</v>
      </c>
      <c r="AS13">
        <v>11</v>
      </c>
      <c r="AT13">
        <v>9</v>
      </c>
      <c r="AU13">
        <v>10</v>
      </c>
      <c r="AV13">
        <v>29</v>
      </c>
      <c r="AW13">
        <v>58</v>
      </c>
      <c r="AX13" t="s">
        <v>2282</v>
      </c>
      <c r="AY13" s="20">
        <v>905955</v>
      </c>
      <c r="AZ13" s="20">
        <v>150832</v>
      </c>
      <c r="BA13">
        <v>22</v>
      </c>
      <c r="BB13">
        <v>2419</v>
      </c>
      <c r="BC13">
        <v>2763</v>
      </c>
      <c r="BD13">
        <v>3143</v>
      </c>
      <c r="BE13">
        <v>0</v>
      </c>
      <c r="BF13">
        <v>23237</v>
      </c>
      <c r="BG13">
        <v>11</v>
      </c>
      <c r="BH13">
        <v>0</v>
      </c>
      <c r="BI13" t="s">
        <v>84548</v>
      </c>
      <c r="BJ13" s="20">
        <v>921472</v>
      </c>
    </row>
    <row r="14" spans="1:62" x14ac:dyDescent="0.25">
      <c r="A14">
        <v>1</v>
      </c>
      <c r="B14">
        <v>0</v>
      </c>
      <c r="C14">
        <v>0</v>
      </c>
      <c r="D14">
        <v>0</v>
      </c>
      <c r="E14">
        <v>0</v>
      </c>
      <c r="F14" t="s">
        <v>84549</v>
      </c>
      <c r="G14" t="s">
        <v>84550</v>
      </c>
      <c r="H14" t="s">
        <v>84551</v>
      </c>
      <c r="I14" t="s">
        <v>84552</v>
      </c>
      <c r="J14" t="s">
        <v>84553</v>
      </c>
      <c r="K14" t="s">
        <v>84554</v>
      </c>
      <c r="L14" t="s">
        <v>84555</v>
      </c>
      <c r="M14" t="s">
        <v>84556</v>
      </c>
      <c r="N14" t="s">
        <v>84557</v>
      </c>
      <c r="O14" t="s">
        <v>84558</v>
      </c>
      <c r="P14" t="s">
        <v>84559</v>
      </c>
      <c r="Q14" s="20">
        <v>100867</v>
      </c>
      <c r="R14" s="20">
        <v>116818</v>
      </c>
      <c r="S14" s="20">
        <v>154678</v>
      </c>
      <c r="T14" s="20">
        <v>177011</v>
      </c>
      <c r="U14" s="20">
        <v>223546</v>
      </c>
      <c r="V14" s="20">
        <v>280063</v>
      </c>
      <c r="W14" s="20">
        <v>411049</v>
      </c>
      <c r="X14" s="20">
        <v>693753</v>
      </c>
      <c r="Y14" s="20">
        <v>12133</v>
      </c>
      <c r="Z14" s="20">
        <v>164947</v>
      </c>
      <c r="AA14" s="20">
        <v>196915</v>
      </c>
      <c r="AB14" s="20">
        <v>19922</v>
      </c>
      <c r="AC14" s="20">
        <v>165389</v>
      </c>
      <c r="AD14" s="20">
        <v>111149</v>
      </c>
      <c r="AE14" s="20">
        <v>623792</v>
      </c>
      <c r="AF14" s="20">
        <v>306482</v>
      </c>
      <c r="AG14" s="20">
        <v>140295</v>
      </c>
      <c r="AH14" t="s">
        <v>84560</v>
      </c>
      <c r="AI14" t="s">
        <v>84561</v>
      </c>
      <c r="AJ14" t="s">
        <v>84562</v>
      </c>
      <c r="AK14" t="s">
        <v>84563</v>
      </c>
      <c r="AL14" s="20">
        <v>103199</v>
      </c>
      <c r="AM14" t="s">
        <v>3342</v>
      </c>
      <c r="AN14" t="s">
        <v>2128</v>
      </c>
      <c r="AO14" s="20">
        <v>128966</v>
      </c>
      <c r="AP14" t="s">
        <v>3809</v>
      </c>
      <c r="AQ14" s="20">
        <v>20602</v>
      </c>
      <c r="AR14">
        <v>2018</v>
      </c>
      <c r="AS14">
        <v>11</v>
      </c>
      <c r="AT14">
        <v>9</v>
      </c>
      <c r="AU14">
        <v>10</v>
      </c>
      <c r="AV14">
        <v>29</v>
      </c>
      <c r="AW14">
        <v>59</v>
      </c>
      <c r="AX14" t="s">
        <v>2282</v>
      </c>
      <c r="AY14" s="20">
        <v>82187</v>
      </c>
      <c r="AZ14" s="20">
        <v>133799</v>
      </c>
      <c r="BA14">
        <v>22</v>
      </c>
      <c r="BB14">
        <v>2419</v>
      </c>
      <c r="BC14">
        <v>2763</v>
      </c>
      <c r="BD14">
        <v>3143</v>
      </c>
      <c r="BE14">
        <v>0</v>
      </c>
      <c r="BF14">
        <v>23236</v>
      </c>
      <c r="BG14">
        <v>11</v>
      </c>
      <c r="BH14">
        <v>0</v>
      </c>
      <c r="BI14" t="s">
        <v>84564</v>
      </c>
      <c r="BJ14" s="20">
        <v>875209</v>
      </c>
    </row>
    <row r="15" spans="1:62" x14ac:dyDescent="0.25">
      <c r="A15">
        <v>1</v>
      </c>
      <c r="B15">
        <v>0</v>
      </c>
      <c r="C15">
        <v>0</v>
      </c>
      <c r="D15">
        <v>0</v>
      </c>
      <c r="E15">
        <v>0</v>
      </c>
      <c r="F15" t="s">
        <v>84565</v>
      </c>
      <c r="G15" t="s">
        <v>84566</v>
      </c>
      <c r="H15" t="s">
        <v>84567</v>
      </c>
      <c r="I15" t="s">
        <v>84568</v>
      </c>
      <c r="J15" t="s">
        <v>84569</v>
      </c>
      <c r="K15" t="s">
        <v>84570</v>
      </c>
      <c r="L15" t="s">
        <v>84571</v>
      </c>
      <c r="M15" t="s">
        <v>84572</v>
      </c>
      <c r="N15" t="s">
        <v>84573</v>
      </c>
      <c r="O15" t="s">
        <v>84574</v>
      </c>
      <c r="P15" s="20">
        <v>100737</v>
      </c>
      <c r="Q15" s="20">
        <v>124748</v>
      </c>
      <c r="R15" s="20">
        <v>137226</v>
      </c>
      <c r="S15" s="20">
        <v>172972</v>
      </c>
      <c r="T15" s="20">
        <v>188732</v>
      </c>
      <c r="U15" s="20">
        <v>237837</v>
      </c>
      <c r="V15" s="20">
        <v>296936</v>
      </c>
      <c r="W15" s="20">
        <v>464846</v>
      </c>
      <c r="X15" s="20">
        <v>880327</v>
      </c>
      <c r="Y15" t="s">
        <v>84575</v>
      </c>
      <c r="Z15" s="20">
        <v>236166</v>
      </c>
      <c r="AA15" s="20">
        <v>262332</v>
      </c>
      <c r="AB15" s="20">
        <v>233974</v>
      </c>
      <c r="AC15" s="20">
        <v>187156</v>
      </c>
      <c r="AD15" s="20">
        <v>15949</v>
      </c>
      <c r="AE15" s="20">
        <v>159667</v>
      </c>
      <c r="AF15" s="20">
        <v>176959</v>
      </c>
      <c r="AG15" s="20">
        <v>188617</v>
      </c>
      <c r="AH15" s="20">
        <v>170446</v>
      </c>
      <c r="AI15" s="20">
        <v>125454</v>
      </c>
      <c r="AJ15" s="20">
        <v>669607</v>
      </c>
      <c r="AK15" s="20">
        <v>269686</v>
      </c>
      <c r="AL15" t="s">
        <v>21717</v>
      </c>
      <c r="AM15" t="s">
        <v>84486</v>
      </c>
      <c r="AN15" t="s">
        <v>2128</v>
      </c>
      <c r="AO15" s="20">
        <v>129117</v>
      </c>
      <c r="AP15" t="s">
        <v>3809</v>
      </c>
      <c r="AQ15" s="20">
        <v>20602</v>
      </c>
      <c r="AR15">
        <v>2018</v>
      </c>
      <c r="AS15">
        <v>11</v>
      </c>
      <c r="AT15">
        <v>9</v>
      </c>
      <c r="AU15">
        <v>10</v>
      </c>
      <c r="AV15">
        <v>30</v>
      </c>
      <c r="AW15">
        <v>0</v>
      </c>
      <c r="AX15" t="s">
        <v>2282</v>
      </c>
      <c r="AY15" s="20">
        <v>121905</v>
      </c>
      <c r="AZ15" s="20">
        <v>247159</v>
      </c>
      <c r="BA15">
        <v>22</v>
      </c>
      <c r="BB15">
        <v>2419</v>
      </c>
      <c r="BC15">
        <v>2763</v>
      </c>
      <c r="BD15">
        <v>3144</v>
      </c>
      <c r="BE15">
        <v>0</v>
      </c>
      <c r="BF15">
        <v>23236</v>
      </c>
      <c r="BG15">
        <v>15</v>
      </c>
      <c r="BH15">
        <v>0</v>
      </c>
      <c r="BI15" t="s">
        <v>84576</v>
      </c>
      <c r="BJ15" s="20">
        <v>120565</v>
      </c>
    </row>
    <row r="16" spans="1:62" x14ac:dyDescent="0.25">
      <c r="A16">
        <v>1</v>
      </c>
      <c r="B16">
        <v>0</v>
      </c>
      <c r="C16">
        <v>0</v>
      </c>
      <c r="D16">
        <v>0</v>
      </c>
      <c r="E16">
        <v>0</v>
      </c>
      <c r="F16" t="s">
        <v>84577</v>
      </c>
      <c r="G16" t="s">
        <v>84578</v>
      </c>
      <c r="H16" t="s">
        <v>84579</v>
      </c>
      <c r="I16" t="s">
        <v>84580</v>
      </c>
      <c r="J16" t="s">
        <v>84581</v>
      </c>
      <c r="K16" t="s">
        <v>84582</v>
      </c>
      <c r="L16" t="s">
        <v>84583</v>
      </c>
      <c r="M16" t="s">
        <v>84584</v>
      </c>
      <c r="N16" t="s">
        <v>84585</v>
      </c>
      <c r="O16" t="s">
        <v>84586</v>
      </c>
      <c r="P16" t="s">
        <v>84587</v>
      </c>
      <c r="Q16" s="20">
        <v>114172</v>
      </c>
      <c r="R16" s="20">
        <v>126661</v>
      </c>
      <c r="S16" s="20">
        <v>161324</v>
      </c>
      <c r="T16" s="20">
        <v>178926</v>
      </c>
      <c r="U16" s="20">
        <v>225561</v>
      </c>
      <c r="V16" s="20">
        <v>281843</v>
      </c>
      <c r="W16" s="20">
        <v>422977</v>
      </c>
      <c r="X16" s="20">
        <v>740154</v>
      </c>
      <c r="Y16" s="20">
        <v>13537</v>
      </c>
      <c r="Z16" s="20">
        <v>19298</v>
      </c>
      <c r="AA16" s="20">
        <v>243143</v>
      </c>
      <c r="AB16" s="20">
        <v>26111</v>
      </c>
      <c r="AC16" s="20">
        <v>23059</v>
      </c>
      <c r="AD16" s="20">
        <v>165336</v>
      </c>
      <c r="AE16" s="20">
        <v>972855</v>
      </c>
      <c r="AF16" s="20">
        <v>487841</v>
      </c>
      <c r="AG16" s="20">
        <v>220504</v>
      </c>
      <c r="AH16" t="s">
        <v>84588</v>
      </c>
      <c r="AI16" t="s">
        <v>84589</v>
      </c>
      <c r="AJ16" t="s">
        <v>84590</v>
      </c>
      <c r="AK16" t="s">
        <v>84591</v>
      </c>
      <c r="AL16" t="s">
        <v>14813</v>
      </c>
      <c r="AM16" t="s">
        <v>2877</v>
      </c>
      <c r="AN16" t="s">
        <v>2128</v>
      </c>
      <c r="AO16" s="20">
        <v>128816</v>
      </c>
      <c r="AP16" t="s">
        <v>3809</v>
      </c>
      <c r="AQ16" s="20">
        <v>20601</v>
      </c>
      <c r="AR16">
        <v>2018</v>
      </c>
      <c r="AS16">
        <v>11</v>
      </c>
      <c r="AT16">
        <v>9</v>
      </c>
      <c r="AU16">
        <v>10</v>
      </c>
      <c r="AV16">
        <v>30</v>
      </c>
      <c r="AW16">
        <v>1</v>
      </c>
      <c r="AX16" t="s">
        <v>2282</v>
      </c>
      <c r="AY16" s="20">
        <v>920392</v>
      </c>
      <c r="AZ16" s="20">
        <v>169132</v>
      </c>
      <c r="BA16">
        <v>22</v>
      </c>
      <c r="BB16">
        <v>2419</v>
      </c>
      <c r="BC16">
        <v>2763</v>
      </c>
      <c r="BD16">
        <v>3143</v>
      </c>
      <c r="BE16">
        <v>0</v>
      </c>
      <c r="BF16">
        <v>23236</v>
      </c>
      <c r="BG16">
        <v>11</v>
      </c>
      <c r="BH16">
        <v>0</v>
      </c>
      <c r="BI16" t="s">
        <v>84592</v>
      </c>
      <c r="BJ16" s="20">
        <v>102252</v>
      </c>
    </row>
    <row r="17" spans="1:62" x14ac:dyDescent="0.25">
      <c r="A17">
        <v>1</v>
      </c>
      <c r="B17">
        <v>0</v>
      </c>
      <c r="C17">
        <v>0</v>
      </c>
      <c r="D17">
        <v>0</v>
      </c>
      <c r="E17">
        <v>0</v>
      </c>
      <c r="F17" t="s">
        <v>84593</v>
      </c>
      <c r="G17" t="s">
        <v>84594</v>
      </c>
      <c r="H17" t="s">
        <v>84595</v>
      </c>
      <c r="I17" t="s">
        <v>84596</v>
      </c>
      <c r="J17" t="s">
        <v>84597</v>
      </c>
      <c r="K17" t="s">
        <v>84598</v>
      </c>
      <c r="L17" t="s">
        <v>84599</v>
      </c>
      <c r="M17" t="s">
        <v>84600</v>
      </c>
      <c r="N17" t="s">
        <v>84601</v>
      </c>
      <c r="O17" t="s">
        <v>84602</v>
      </c>
      <c r="P17" t="s">
        <v>84603</v>
      </c>
      <c r="Q17" s="20">
        <v>113028</v>
      </c>
      <c r="R17" s="20">
        <v>132845</v>
      </c>
      <c r="S17" s="20">
        <v>175863</v>
      </c>
      <c r="T17" s="20">
        <v>197539</v>
      </c>
      <c r="U17" s="20">
        <v>241694</v>
      </c>
      <c r="V17" s="20">
        <v>293133</v>
      </c>
      <c r="W17" s="20">
        <v>412089</v>
      </c>
      <c r="X17" s="20">
        <v>664907</v>
      </c>
      <c r="Y17" s="20">
        <v>114998</v>
      </c>
      <c r="Z17" s="20">
        <v>161709</v>
      </c>
      <c r="AA17" s="20">
        <v>209828</v>
      </c>
      <c r="AB17" s="20">
        <v>236833</v>
      </c>
      <c r="AC17" s="20">
        <v>217034</v>
      </c>
      <c r="AD17" s="20">
        <v>152292</v>
      </c>
      <c r="AE17" s="20">
        <v>800801</v>
      </c>
      <c r="AF17" s="20">
        <v>325369</v>
      </c>
      <c r="AG17" s="20">
        <v>109286</v>
      </c>
      <c r="AH17" t="s">
        <v>81750</v>
      </c>
      <c r="AI17" t="s">
        <v>84604</v>
      </c>
      <c r="AJ17" t="s">
        <v>84605</v>
      </c>
      <c r="AK17" t="s">
        <v>84606</v>
      </c>
      <c r="AL17" s="20">
        <v>10071</v>
      </c>
      <c r="AM17" t="s">
        <v>4574</v>
      </c>
      <c r="AN17" t="s">
        <v>2128</v>
      </c>
      <c r="AO17" s="20">
        <v>12859</v>
      </c>
      <c r="AP17" t="s">
        <v>5383</v>
      </c>
      <c r="AQ17" s="20">
        <v>20601</v>
      </c>
      <c r="AR17">
        <v>2018</v>
      </c>
      <c r="AS17">
        <v>11</v>
      </c>
      <c r="AT17">
        <v>9</v>
      </c>
      <c r="AU17">
        <v>10</v>
      </c>
      <c r="AV17">
        <v>30</v>
      </c>
      <c r="AW17">
        <v>2</v>
      </c>
      <c r="AX17" t="s">
        <v>2282</v>
      </c>
      <c r="AY17" s="20">
        <v>868098</v>
      </c>
      <c r="AZ17" s="20">
        <v>149138</v>
      </c>
      <c r="BA17">
        <v>22</v>
      </c>
      <c r="BB17">
        <v>2419</v>
      </c>
      <c r="BC17">
        <v>2764</v>
      </c>
      <c r="BD17">
        <v>3143</v>
      </c>
      <c r="BE17">
        <v>0</v>
      </c>
      <c r="BF17">
        <v>23238</v>
      </c>
      <c r="BG17">
        <v>8</v>
      </c>
      <c r="BH17">
        <v>0</v>
      </c>
      <c r="BI17" t="s">
        <v>84607</v>
      </c>
      <c r="BJ17" s="20">
        <v>961204</v>
      </c>
    </row>
    <row r="18" spans="1:62" x14ac:dyDescent="0.25">
      <c r="A18">
        <v>1</v>
      </c>
      <c r="B18">
        <v>0</v>
      </c>
      <c r="C18">
        <v>0</v>
      </c>
      <c r="D18">
        <v>0</v>
      </c>
      <c r="E18">
        <v>0</v>
      </c>
      <c r="F18" t="s">
        <v>84608</v>
      </c>
      <c r="G18" t="s">
        <v>84609</v>
      </c>
      <c r="H18" t="s">
        <v>84610</v>
      </c>
      <c r="I18" t="s">
        <v>84611</v>
      </c>
      <c r="J18" t="s">
        <v>84612</v>
      </c>
      <c r="K18" t="s">
        <v>84613</v>
      </c>
      <c r="L18" t="s">
        <v>84614</v>
      </c>
      <c r="M18" t="s">
        <v>84615</v>
      </c>
      <c r="N18" t="s">
        <v>84616</v>
      </c>
      <c r="O18" t="s">
        <v>84617</v>
      </c>
      <c r="P18" t="s">
        <v>84618</v>
      </c>
      <c r="Q18" s="20">
        <v>107308</v>
      </c>
      <c r="R18" s="20">
        <v>121904</v>
      </c>
      <c r="S18" s="20">
        <v>159474</v>
      </c>
      <c r="T18" s="20">
        <v>181919</v>
      </c>
      <c r="U18" s="20">
        <v>231092</v>
      </c>
      <c r="V18" s="20">
        <v>290893</v>
      </c>
      <c r="W18" s="20">
        <v>428023</v>
      </c>
      <c r="X18" s="20">
        <v>729509</v>
      </c>
      <c r="Y18" s="20">
        <v>130992</v>
      </c>
      <c r="Z18" s="20">
        <v>185489</v>
      </c>
      <c r="AA18" s="20">
        <v>234744</v>
      </c>
      <c r="AB18" s="20">
        <v>258764</v>
      </c>
      <c r="AC18" s="20">
        <v>245622</v>
      </c>
      <c r="AD18" s="20">
        <v>200425</v>
      </c>
      <c r="AE18" s="20">
        <v>141629</v>
      </c>
      <c r="AF18" s="20">
        <v>869258</v>
      </c>
      <c r="AG18" s="20">
        <v>466971</v>
      </c>
      <c r="AH18" s="20">
        <v>226168</v>
      </c>
      <c r="AI18" s="20">
        <v>102127</v>
      </c>
      <c r="AJ18" t="s">
        <v>84619</v>
      </c>
      <c r="AK18" t="s">
        <v>84620</v>
      </c>
      <c r="AL18" t="s">
        <v>73029</v>
      </c>
      <c r="AM18" t="s">
        <v>7363</v>
      </c>
      <c r="AN18" t="s">
        <v>2128</v>
      </c>
      <c r="AO18" s="20">
        <v>128741</v>
      </c>
      <c r="AP18" t="s">
        <v>3041</v>
      </c>
      <c r="AQ18" s="20">
        <v>20601</v>
      </c>
      <c r="AR18">
        <v>2018</v>
      </c>
      <c r="AS18">
        <v>11</v>
      </c>
      <c r="AT18">
        <v>9</v>
      </c>
      <c r="AU18">
        <v>10</v>
      </c>
      <c r="AV18">
        <v>30</v>
      </c>
      <c r="AW18">
        <v>3</v>
      </c>
      <c r="AX18" t="s">
        <v>2282</v>
      </c>
      <c r="AY18" s="20">
        <v>937917</v>
      </c>
      <c r="AZ18" s="20">
        <v>184517</v>
      </c>
      <c r="BA18">
        <v>22</v>
      </c>
      <c r="BB18">
        <v>2419</v>
      </c>
      <c r="BC18">
        <v>2763</v>
      </c>
      <c r="BD18">
        <v>3144</v>
      </c>
      <c r="BE18">
        <v>0</v>
      </c>
      <c r="BF18">
        <v>23233</v>
      </c>
      <c r="BG18">
        <v>11</v>
      </c>
      <c r="BH18">
        <v>0</v>
      </c>
      <c r="BI18" t="s">
        <v>84621</v>
      </c>
      <c r="BJ18" s="20">
        <v>104761</v>
      </c>
    </row>
    <row r="19" spans="1:62" x14ac:dyDescent="0.25">
      <c r="A19">
        <v>1</v>
      </c>
      <c r="B19">
        <v>0</v>
      </c>
      <c r="C19">
        <v>0</v>
      </c>
      <c r="D19">
        <v>0</v>
      </c>
      <c r="E19">
        <v>0</v>
      </c>
      <c r="F19" t="s">
        <v>84622</v>
      </c>
      <c r="G19" t="s">
        <v>84623</v>
      </c>
      <c r="H19" t="s">
        <v>84624</v>
      </c>
      <c r="I19" t="s">
        <v>84625</v>
      </c>
      <c r="J19" t="s">
        <v>84626</v>
      </c>
      <c r="K19" t="s">
        <v>84627</v>
      </c>
      <c r="L19" t="s">
        <v>84628</v>
      </c>
      <c r="M19" t="s">
        <v>84629</v>
      </c>
      <c r="N19" t="s">
        <v>84630</v>
      </c>
      <c r="O19" t="s">
        <v>84631</v>
      </c>
      <c r="P19" t="s">
        <v>84632</v>
      </c>
      <c r="Q19" s="20">
        <v>112849</v>
      </c>
      <c r="R19" s="20">
        <v>130142</v>
      </c>
      <c r="S19" s="20">
        <v>16856</v>
      </c>
      <c r="T19" s="20">
        <v>186246</v>
      </c>
      <c r="U19" s="20">
        <v>225528</v>
      </c>
      <c r="V19" s="20">
        <v>270665</v>
      </c>
      <c r="W19" s="20">
        <v>387453</v>
      </c>
      <c r="X19" s="20">
        <v>655365</v>
      </c>
      <c r="Y19" s="20">
        <v>120059</v>
      </c>
      <c r="Z19" s="20">
        <v>174418</v>
      </c>
      <c r="AA19" s="20">
        <v>219586</v>
      </c>
      <c r="AB19" s="20">
        <v>229297</v>
      </c>
      <c r="AC19" s="20">
        <v>196482</v>
      </c>
      <c r="AD19" s="20">
        <v>139261</v>
      </c>
      <c r="AE19" s="20">
        <v>830007</v>
      </c>
      <c r="AF19" s="20">
        <v>422227</v>
      </c>
      <c r="AG19" s="20">
        <v>18913</v>
      </c>
      <c r="AH19" t="s">
        <v>84633</v>
      </c>
      <c r="AI19" t="s">
        <v>47066</v>
      </c>
      <c r="AJ19" t="s">
        <v>84634</v>
      </c>
      <c r="AK19" t="s">
        <v>84635</v>
      </c>
      <c r="AL19" s="20">
        <v>101238</v>
      </c>
      <c r="AM19" t="s">
        <v>4404</v>
      </c>
      <c r="AN19" t="s">
        <v>2128</v>
      </c>
      <c r="AO19" s="20">
        <v>128665</v>
      </c>
      <c r="AP19" t="s">
        <v>3041</v>
      </c>
      <c r="AQ19" t="s">
        <v>989</v>
      </c>
      <c r="AR19">
        <v>2018</v>
      </c>
      <c r="AS19">
        <v>11</v>
      </c>
      <c r="AT19">
        <v>9</v>
      </c>
      <c r="AU19">
        <v>10</v>
      </c>
      <c r="AV19">
        <v>30</v>
      </c>
      <c r="AW19">
        <v>4</v>
      </c>
      <c r="AX19" t="s">
        <v>2282</v>
      </c>
      <c r="AY19" s="20">
        <v>881387</v>
      </c>
      <c r="AZ19" s="20">
        <v>149809</v>
      </c>
      <c r="BA19">
        <v>22</v>
      </c>
      <c r="BB19">
        <v>2419</v>
      </c>
      <c r="BC19">
        <v>2763</v>
      </c>
      <c r="BD19">
        <v>3143</v>
      </c>
      <c r="BE19">
        <v>0</v>
      </c>
      <c r="BF19">
        <v>23234</v>
      </c>
      <c r="BG19">
        <v>11</v>
      </c>
      <c r="BH19">
        <v>0</v>
      </c>
      <c r="BI19" t="s">
        <v>84636</v>
      </c>
      <c r="BJ19" s="20">
        <v>942624</v>
      </c>
    </row>
    <row r="20" spans="1:62" x14ac:dyDescent="0.25">
      <c r="A20">
        <v>1</v>
      </c>
      <c r="B20">
        <v>0</v>
      </c>
      <c r="C20">
        <v>0</v>
      </c>
      <c r="D20">
        <v>0</v>
      </c>
      <c r="E20">
        <v>0</v>
      </c>
      <c r="F20" t="s">
        <v>84637</v>
      </c>
      <c r="G20" t="s">
        <v>84638</v>
      </c>
      <c r="H20" t="s">
        <v>27347</v>
      </c>
      <c r="I20" t="s">
        <v>84639</v>
      </c>
      <c r="J20" t="s">
        <v>84640</v>
      </c>
      <c r="K20" t="s">
        <v>84641</v>
      </c>
      <c r="L20" t="s">
        <v>84642</v>
      </c>
      <c r="M20" t="s">
        <v>84643</v>
      </c>
      <c r="N20" t="s">
        <v>84644</v>
      </c>
      <c r="O20" t="s">
        <v>84645</v>
      </c>
      <c r="P20" t="s">
        <v>84646</v>
      </c>
      <c r="Q20" s="20">
        <v>117807</v>
      </c>
      <c r="R20" s="20">
        <v>134661</v>
      </c>
      <c r="S20" s="20">
        <v>173694</v>
      </c>
      <c r="T20" s="20">
        <v>190775</v>
      </c>
      <c r="U20" s="20">
        <v>230796</v>
      </c>
      <c r="V20" s="20">
        <v>27647</v>
      </c>
      <c r="W20" s="20">
        <v>396056</v>
      </c>
      <c r="X20" s="20">
        <v>6731</v>
      </c>
      <c r="Y20" s="20">
        <v>126112</v>
      </c>
      <c r="Z20" s="20">
        <v>191096</v>
      </c>
      <c r="AA20" s="20">
        <v>256685</v>
      </c>
      <c r="AB20" s="20">
        <v>288287</v>
      </c>
      <c r="AC20" s="20">
        <v>263614</v>
      </c>
      <c r="AD20" s="20">
        <v>195616</v>
      </c>
      <c r="AE20" s="20">
        <v>121204</v>
      </c>
      <c r="AF20" s="20">
        <v>660788</v>
      </c>
      <c r="AG20" s="20">
        <v>341843</v>
      </c>
      <c r="AH20" s="20">
        <v>1737</v>
      </c>
      <c r="AI20" t="s">
        <v>84647</v>
      </c>
      <c r="AJ20" t="s">
        <v>84648</v>
      </c>
      <c r="AK20" t="s">
        <v>84649</v>
      </c>
      <c r="AL20" t="s">
        <v>26707</v>
      </c>
      <c r="AM20" t="s">
        <v>2768</v>
      </c>
      <c r="AN20" t="s">
        <v>2128</v>
      </c>
      <c r="AO20" s="20">
        <v>129041</v>
      </c>
      <c r="AP20" t="s">
        <v>3835</v>
      </c>
      <c r="AQ20" t="s">
        <v>989</v>
      </c>
      <c r="AR20">
        <v>2018</v>
      </c>
      <c r="AS20">
        <v>11</v>
      </c>
      <c r="AT20">
        <v>9</v>
      </c>
      <c r="AU20">
        <v>10</v>
      </c>
      <c r="AV20">
        <v>30</v>
      </c>
      <c r="AW20">
        <v>5</v>
      </c>
      <c r="AX20" t="s">
        <v>2282</v>
      </c>
      <c r="AY20" s="20">
        <v>899538</v>
      </c>
      <c r="AZ20" s="20">
        <v>184545</v>
      </c>
      <c r="BA20">
        <v>22</v>
      </c>
      <c r="BB20">
        <v>2420</v>
      </c>
      <c r="BC20">
        <v>2763</v>
      </c>
      <c r="BD20">
        <v>3143</v>
      </c>
      <c r="BE20">
        <v>0</v>
      </c>
      <c r="BF20">
        <v>23235</v>
      </c>
      <c r="BG20">
        <v>15</v>
      </c>
      <c r="BH20">
        <v>0</v>
      </c>
      <c r="BI20" t="s">
        <v>84650</v>
      </c>
      <c r="BJ20" s="20">
        <v>107226</v>
      </c>
    </row>
    <row r="21" spans="1:62" x14ac:dyDescent="0.25">
      <c r="A21">
        <v>1</v>
      </c>
      <c r="B21">
        <v>0</v>
      </c>
      <c r="C21">
        <v>0</v>
      </c>
      <c r="D21">
        <v>0</v>
      </c>
      <c r="E21">
        <v>0</v>
      </c>
      <c r="F21" t="s">
        <v>84651</v>
      </c>
      <c r="G21" t="s">
        <v>84652</v>
      </c>
      <c r="H21" t="s">
        <v>84653</v>
      </c>
      <c r="I21" t="s">
        <v>84654</v>
      </c>
      <c r="J21" t="s">
        <v>84655</v>
      </c>
      <c r="K21" t="s">
        <v>84656</v>
      </c>
      <c r="L21" t="s">
        <v>84657</v>
      </c>
      <c r="M21" t="s">
        <v>84658</v>
      </c>
      <c r="N21" t="s">
        <v>84659</v>
      </c>
      <c r="O21" t="s">
        <v>84660</v>
      </c>
      <c r="P21" t="s">
        <v>84661</v>
      </c>
      <c r="Q21" s="20">
        <v>112633</v>
      </c>
      <c r="R21" s="20">
        <v>131825</v>
      </c>
      <c r="S21" s="20">
        <v>173938</v>
      </c>
      <c r="T21" s="20">
        <v>197232</v>
      </c>
      <c r="U21" s="20">
        <v>238807</v>
      </c>
      <c r="V21" s="20">
        <v>286406</v>
      </c>
      <c r="W21" s="20">
        <v>398023</v>
      </c>
      <c r="X21" s="20">
        <v>646002</v>
      </c>
      <c r="Y21" s="20">
        <v>11707</v>
      </c>
      <c r="Z21" s="20">
        <v>176467</v>
      </c>
      <c r="AA21" s="20">
        <v>241493</v>
      </c>
      <c r="AB21" s="20">
        <v>277514</v>
      </c>
      <c r="AC21" s="20">
        <v>24892</v>
      </c>
      <c r="AD21" s="20">
        <v>168519</v>
      </c>
      <c r="AE21" s="20">
        <v>865646</v>
      </c>
      <c r="AF21" s="20">
        <v>356768</v>
      </c>
      <c r="AG21" s="20">
        <v>128525</v>
      </c>
      <c r="AH21" t="s">
        <v>84662</v>
      </c>
      <c r="AI21" t="s">
        <v>84663</v>
      </c>
      <c r="AJ21" t="s">
        <v>84664</v>
      </c>
      <c r="AK21" t="s">
        <v>84665</v>
      </c>
      <c r="AL21" t="s">
        <v>82055</v>
      </c>
      <c r="AM21" t="s">
        <v>7363</v>
      </c>
      <c r="AN21" t="s">
        <v>2128</v>
      </c>
      <c r="AO21" s="20">
        <v>128966</v>
      </c>
      <c r="AP21" t="s">
        <v>3835</v>
      </c>
      <c r="AQ21" s="20">
        <v>20601</v>
      </c>
      <c r="AR21">
        <v>2018</v>
      </c>
      <c r="AS21">
        <v>11</v>
      </c>
      <c r="AT21">
        <v>9</v>
      </c>
      <c r="AU21">
        <v>10</v>
      </c>
      <c r="AV21">
        <v>30</v>
      </c>
      <c r="AW21">
        <v>6</v>
      </c>
      <c r="AX21" t="s">
        <v>2282</v>
      </c>
      <c r="AY21" s="20">
        <v>907085</v>
      </c>
      <c r="AZ21" s="20">
        <v>164004</v>
      </c>
      <c r="BA21">
        <v>22</v>
      </c>
      <c r="BB21">
        <v>2419</v>
      </c>
      <c r="BC21">
        <v>2763</v>
      </c>
      <c r="BD21">
        <v>3143</v>
      </c>
      <c r="BE21">
        <v>0</v>
      </c>
      <c r="BF21">
        <v>23235</v>
      </c>
      <c r="BG21">
        <v>13</v>
      </c>
      <c r="BH21">
        <v>0</v>
      </c>
      <c r="BI21" t="s">
        <v>84666</v>
      </c>
      <c r="BJ21" s="20">
        <v>103022</v>
      </c>
    </row>
    <row r="22" spans="1:62" x14ac:dyDescent="0.25">
      <c r="A22">
        <v>1</v>
      </c>
      <c r="B22">
        <v>0</v>
      </c>
      <c r="C22">
        <v>0</v>
      </c>
      <c r="D22">
        <v>0</v>
      </c>
      <c r="E22">
        <v>0</v>
      </c>
      <c r="F22" t="s">
        <v>84667</v>
      </c>
      <c r="G22" t="s">
        <v>84668</v>
      </c>
      <c r="H22" t="s">
        <v>84669</v>
      </c>
      <c r="I22" t="s">
        <v>84670</v>
      </c>
      <c r="J22" t="s">
        <v>84671</v>
      </c>
      <c r="K22" t="s">
        <v>84672</v>
      </c>
      <c r="L22" t="s">
        <v>84673</v>
      </c>
      <c r="M22" t="s">
        <v>84674</v>
      </c>
      <c r="N22" t="s">
        <v>84675</v>
      </c>
      <c r="O22" t="s">
        <v>84676</v>
      </c>
      <c r="P22" t="s">
        <v>84677</v>
      </c>
      <c r="Q22" s="20">
        <v>116012</v>
      </c>
      <c r="R22" s="20">
        <v>134756</v>
      </c>
      <c r="S22" s="20">
        <v>17754</v>
      </c>
      <c r="T22" s="20">
        <v>200602</v>
      </c>
      <c r="U22" s="20">
        <v>247951</v>
      </c>
      <c r="V22" s="20">
        <v>303783</v>
      </c>
      <c r="W22" s="20">
        <v>430053</v>
      </c>
      <c r="X22" s="20">
        <v>702284</v>
      </c>
      <c r="Y22" s="20">
        <v>121994</v>
      </c>
      <c r="Z22" s="20">
        <v>169467</v>
      </c>
      <c r="AA22" s="20">
        <v>212375</v>
      </c>
      <c r="AB22" s="20">
        <v>233524</v>
      </c>
      <c r="AC22" s="20">
        <v>221005</v>
      </c>
      <c r="AD22" s="20">
        <v>180687</v>
      </c>
      <c r="AE22" s="20">
        <v>131039</v>
      </c>
      <c r="AF22" s="20">
        <v>861987</v>
      </c>
      <c r="AG22" s="20">
        <v>519303</v>
      </c>
      <c r="AH22" s="20">
        <v>276961</v>
      </c>
      <c r="AI22" s="20">
        <v>128712</v>
      </c>
      <c r="AJ22" t="s">
        <v>67563</v>
      </c>
      <c r="AK22" t="s">
        <v>84678</v>
      </c>
      <c r="AL22" t="s">
        <v>13766</v>
      </c>
      <c r="AM22" t="s">
        <v>2877</v>
      </c>
      <c r="AN22" t="s">
        <v>2128</v>
      </c>
      <c r="AO22" s="20">
        <v>128365</v>
      </c>
      <c r="AP22" t="s">
        <v>3835</v>
      </c>
      <c r="AQ22" s="20">
        <v>20601</v>
      </c>
      <c r="AR22">
        <v>2018</v>
      </c>
      <c r="AS22">
        <v>11</v>
      </c>
      <c r="AT22">
        <v>9</v>
      </c>
      <c r="AU22">
        <v>10</v>
      </c>
      <c r="AV22">
        <v>30</v>
      </c>
      <c r="AW22">
        <v>7</v>
      </c>
      <c r="AX22" t="s">
        <v>2282</v>
      </c>
      <c r="AY22" s="20">
        <v>926745</v>
      </c>
      <c r="AZ22" s="20">
        <v>173699</v>
      </c>
      <c r="BA22">
        <v>22</v>
      </c>
      <c r="BB22">
        <v>2419</v>
      </c>
      <c r="BC22">
        <v>2763</v>
      </c>
      <c r="BD22">
        <v>3143</v>
      </c>
      <c r="BE22">
        <v>0</v>
      </c>
      <c r="BF22">
        <v>23235</v>
      </c>
      <c r="BG22">
        <v>10</v>
      </c>
      <c r="BH22">
        <v>0</v>
      </c>
      <c r="BI22" t="s">
        <v>84679</v>
      </c>
      <c r="BJ22" s="20">
        <v>987276</v>
      </c>
    </row>
    <row r="23" spans="1:62" x14ac:dyDescent="0.25">
      <c r="A23">
        <v>1</v>
      </c>
      <c r="B23">
        <v>0</v>
      </c>
      <c r="C23">
        <v>0</v>
      </c>
      <c r="D23">
        <v>0</v>
      </c>
      <c r="E23">
        <v>0</v>
      </c>
      <c r="F23" t="s">
        <v>84680</v>
      </c>
      <c r="G23" t="s">
        <v>84681</v>
      </c>
      <c r="H23" t="s">
        <v>84682</v>
      </c>
      <c r="I23" t="s">
        <v>84683</v>
      </c>
      <c r="J23" t="s">
        <v>84684</v>
      </c>
      <c r="K23" t="s">
        <v>84685</v>
      </c>
      <c r="L23" t="s">
        <v>84686</v>
      </c>
      <c r="M23" t="s">
        <v>84687</v>
      </c>
      <c r="N23" t="s">
        <v>84688</v>
      </c>
      <c r="O23" t="s">
        <v>84689</v>
      </c>
      <c r="P23" t="s">
        <v>84690</v>
      </c>
      <c r="Q23" s="20">
        <v>108594</v>
      </c>
      <c r="R23" s="20">
        <v>124141</v>
      </c>
      <c r="S23" s="20">
        <v>16096</v>
      </c>
      <c r="T23" s="20">
        <v>181092</v>
      </c>
      <c r="U23" s="20">
        <v>226499</v>
      </c>
      <c r="V23" s="20">
        <v>280813</v>
      </c>
      <c r="W23" s="20">
        <v>410562</v>
      </c>
      <c r="X23" s="20">
        <v>697041</v>
      </c>
      <c r="Y23" s="20">
        <v>126182</v>
      </c>
      <c r="Z23" s="20">
        <v>181008</v>
      </c>
      <c r="AA23" s="20">
        <v>227632</v>
      </c>
      <c r="AB23" s="20">
        <v>239036</v>
      </c>
      <c r="AC23" s="20">
        <v>202084</v>
      </c>
      <c r="AD23" s="20">
        <v>135314</v>
      </c>
      <c r="AE23" s="20">
        <v>727716</v>
      </c>
      <c r="AF23" s="20">
        <v>324263</v>
      </c>
      <c r="AG23" s="20">
        <v>1237</v>
      </c>
      <c r="AH23" t="s">
        <v>84691</v>
      </c>
      <c r="AI23" t="s">
        <v>84692</v>
      </c>
      <c r="AJ23" t="s">
        <v>49492</v>
      </c>
      <c r="AK23" t="s">
        <v>84693</v>
      </c>
      <c r="AL23" s="20">
        <v>100483</v>
      </c>
      <c r="AM23" t="s">
        <v>3342</v>
      </c>
      <c r="AN23" t="s">
        <v>2128</v>
      </c>
      <c r="AO23" s="20">
        <v>128365</v>
      </c>
      <c r="AP23" t="s">
        <v>3809</v>
      </c>
      <c r="AQ23" s="20">
        <v>20601</v>
      </c>
      <c r="AR23">
        <v>2018</v>
      </c>
      <c r="AS23">
        <v>11</v>
      </c>
      <c r="AT23">
        <v>9</v>
      </c>
      <c r="AU23">
        <v>10</v>
      </c>
      <c r="AV23">
        <v>30</v>
      </c>
      <c r="AW23">
        <v>8</v>
      </c>
      <c r="AX23" t="s">
        <v>2282</v>
      </c>
      <c r="AY23" s="20">
        <v>857117</v>
      </c>
      <c r="AZ23" s="20">
        <v>150196</v>
      </c>
      <c r="BA23">
        <v>22</v>
      </c>
      <c r="BB23">
        <v>2419</v>
      </c>
      <c r="BC23">
        <v>2764</v>
      </c>
      <c r="BD23">
        <v>3144</v>
      </c>
      <c r="BE23">
        <v>0</v>
      </c>
      <c r="BF23">
        <v>23236</v>
      </c>
      <c r="BG23">
        <v>13</v>
      </c>
      <c r="BH23">
        <v>0</v>
      </c>
      <c r="BI23" t="s">
        <v>84694</v>
      </c>
      <c r="BJ23" s="20">
        <v>963179</v>
      </c>
    </row>
    <row r="24" spans="1:62" x14ac:dyDescent="0.25">
      <c r="A24">
        <v>1</v>
      </c>
      <c r="B24">
        <v>0</v>
      </c>
      <c r="C24">
        <v>0</v>
      </c>
      <c r="D24">
        <v>0</v>
      </c>
      <c r="E24">
        <v>0</v>
      </c>
      <c r="F24" t="s">
        <v>84695</v>
      </c>
      <c r="G24" t="s">
        <v>84696</v>
      </c>
      <c r="H24" t="s">
        <v>84697</v>
      </c>
      <c r="I24" t="s">
        <v>84698</v>
      </c>
      <c r="J24" t="s">
        <v>84699</v>
      </c>
      <c r="K24" t="s">
        <v>84700</v>
      </c>
      <c r="L24" t="s">
        <v>84701</v>
      </c>
      <c r="M24" t="s">
        <v>84702</v>
      </c>
      <c r="N24" t="s">
        <v>84703</v>
      </c>
      <c r="O24" t="s">
        <v>84704</v>
      </c>
      <c r="P24" t="s">
        <v>84705</v>
      </c>
      <c r="Q24" s="20">
        <v>129349</v>
      </c>
      <c r="R24" s="20">
        <v>150143</v>
      </c>
      <c r="S24" s="20">
        <v>192416</v>
      </c>
      <c r="T24" s="20">
        <v>207575</v>
      </c>
      <c r="U24" s="20">
        <v>242811</v>
      </c>
      <c r="V24" s="20">
        <v>28127</v>
      </c>
      <c r="W24" s="20">
        <v>386443</v>
      </c>
      <c r="X24" s="20">
        <v>624528</v>
      </c>
      <c r="Y24" s="20">
        <v>111326</v>
      </c>
      <c r="Z24" s="20">
        <v>16242</v>
      </c>
      <c r="AA24" s="20">
        <v>217273</v>
      </c>
      <c r="AB24" s="20">
        <v>255506</v>
      </c>
      <c r="AC24" s="20">
        <v>251605</v>
      </c>
      <c r="AD24" s="20">
        <v>198842</v>
      </c>
      <c r="AE24" s="20">
        <v>125248</v>
      </c>
      <c r="AF24" s="20">
        <v>65585</v>
      </c>
      <c r="AG24" s="20">
        <v>30272</v>
      </c>
      <c r="AH24" s="20">
        <v>130924</v>
      </c>
      <c r="AI24" t="s">
        <v>84706</v>
      </c>
      <c r="AJ24" t="s">
        <v>84707</v>
      </c>
      <c r="AK24" t="s">
        <v>84708</v>
      </c>
      <c r="AL24" t="s">
        <v>26866</v>
      </c>
      <c r="AM24" t="s">
        <v>7363</v>
      </c>
      <c r="AN24" t="s">
        <v>2128</v>
      </c>
      <c r="AO24" s="20">
        <v>128365</v>
      </c>
      <c r="AP24" t="s">
        <v>3835</v>
      </c>
      <c r="AQ24" s="20">
        <v>20601</v>
      </c>
      <c r="AR24">
        <v>2018</v>
      </c>
      <c r="AS24">
        <v>11</v>
      </c>
      <c r="AT24">
        <v>9</v>
      </c>
      <c r="AU24">
        <v>10</v>
      </c>
      <c r="AV24">
        <v>30</v>
      </c>
      <c r="AW24">
        <v>9</v>
      </c>
      <c r="AX24" t="s">
        <v>2282</v>
      </c>
      <c r="AY24" s="20">
        <v>890041</v>
      </c>
      <c r="AZ24" s="20">
        <v>171166</v>
      </c>
      <c r="BA24">
        <v>22</v>
      </c>
      <c r="BB24">
        <v>2420</v>
      </c>
      <c r="BC24">
        <v>2763</v>
      </c>
      <c r="BD24">
        <v>3143</v>
      </c>
      <c r="BE24">
        <v>0</v>
      </c>
      <c r="BF24">
        <v>23235</v>
      </c>
      <c r="BG24">
        <v>13</v>
      </c>
      <c r="BH24">
        <v>0</v>
      </c>
      <c r="BI24" t="s">
        <v>84709</v>
      </c>
      <c r="BJ24" s="20">
        <v>104203</v>
      </c>
    </row>
    <row r="25" spans="1:62" x14ac:dyDescent="0.25">
      <c r="A25">
        <v>1</v>
      </c>
      <c r="B25">
        <v>0</v>
      </c>
      <c r="C25">
        <v>0</v>
      </c>
      <c r="D25">
        <v>0</v>
      </c>
      <c r="E25">
        <v>0</v>
      </c>
      <c r="F25" t="s">
        <v>84710</v>
      </c>
      <c r="G25" t="s">
        <v>84711</v>
      </c>
      <c r="H25" t="s">
        <v>84712</v>
      </c>
      <c r="I25" t="s">
        <v>84713</v>
      </c>
      <c r="J25" t="s">
        <v>84714</v>
      </c>
      <c r="K25" t="s">
        <v>84715</v>
      </c>
      <c r="L25" t="s">
        <v>84716</v>
      </c>
      <c r="M25" t="s">
        <v>84717</v>
      </c>
      <c r="N25" t="s">
        <v>84718</v>
      </c>
      <c r="O25" t="s">
        <v>84719</v>
      </c>
      <c r="P25" t="s">
        <v>84720</v>
      </c>
      <c r="Q25" s="20">
        <v>12618</v>
      </c>
      <c r="R25" s="20">
        <v>146518</v>
      </c>
      <c r="S25" s="20">
        <v>193878</v>
      </c>
      <c r="T25" s="20">
        <v>222452</v>
      </c>
      <c r="U25" s="20">
        <v>277551</v>
      </c>
      <c r="V25" s="20">
        <v>343465</v>
      </c>
      <c r="W25" s="20">
        <v>489459</v>
      </c>
      <c r="X25" s="20">
        <v>800279</v>
      </c>
      <c r="Y25" s="20">
        <v>140711</v>
      </c>
      <c r="Z25" s="20">
        <v>199144</v>
      </c>
      <c r="AA25" s="20">
        <v>249293</v>
      </c>
      <c r="AB25" s="20">
        <v>255673</v>
      </c>
      <c r="AC25" s="20">
        <v>198733</v>
      </c>
      <c r="AD25" s="20">
        <v>111712</v>
      </c>
      <c r="AE25" s="20">
        <v>456754</v>
      </c>
      <c r="AF25" s="20">
        <v>150216</v>
      </c>
      <c r="AG25" t="s">
        <v>84721</v>
      </c>
      <c r="AH25" t="s">
        <v>84722</v>
      </c>
      <c r="AI25" t="s">
        <v>84723</v>
      </c>
      <c r="AJ25" t="s">
        <v>84724</v>
      </c>
      <c r="AK25" t="s">
        <v>84725</v>
      </c>
      <c r="AL25" t="s">
        <v>26707</v>
      </c>
      <c r="AM25" t="s">
        <v>2877</v>
      </c>
      <c r="AN25" t="s">
        <v>2128</v>
      </c>
      <c r="AO25" s="20">
        <v>128741</v>
      </c>
      <c r="AP25" t="s">
        <v>3835</v>
      </c>
      <c r="AQ25" s="20">
        <v>20601</v>
      </c>
      <c r="AR25">
        <v>2018</v>
      </c>
      <c r="AS25">
        <v>11</v>
      </c>
      <c r="AT25">
        <v>9</v>
      </c>
      <c r="AU25">
        <v>10</v>
      </c>
      <c r="AV25">
        <v>30</v>
      </c>
      <c r="AW25">
        <v>10</v>
      </c>
      <c r="AX25" t="s">
        <v>2282</v>
      </c>
      <c r="AY25" s="20">
        <v>75913</v>
      </c>
      <c r="AZ25" s="20">
        <v>153597</v>
      </c>
      <c r="BA25">
        <v>22</v>
      </c>
      <c r="BB25">
        <v>2419</v>
      </c>
      <c r="BC25">
        <v>2763</v>
      </c>
      <c r="BD25">
        <v>3143</v>
      </c>
      <c r="BE25">
        <v>0</v>
      </c>
      <c r="BF25">
        <v>23235</v>
      </c>
      <c r="BG25">
        <v>11</v>
      </c>
      <c r="BH25">
        <v>0</v>
      </c>
      <c r="BI25" t="s">
        <v>84726</v>
      </c>
      <c r="BJ25" s="20">
        <v>106293</v>
      </c>
    </row>
    <row r="26" spans="1:62" x14ac:dyDescent="0.25">
      <c r="A26">
        <v>1</v>
      </c>
      <c r="B26">
        <v>0</v>
      </c>
      <c r="C26">
        <v>0</v>
      </c>
      <c r="D26">
        <v>0</v>
      </c>
      <c r="E26">
        <v>0</v>
      </c>
      <c r="F26" t="s">
        <v>84727</v>
      </c>
      <c r="G26" t="s">
        <v>84728</v>
      </c>
      <c r="H26" t="s">
        <v>84729</v>
      </c>
      <c r="I26" t="s">
        <v>84730</v>
      </c>
      <c r="J26" t="s">
        <v>84731</v>
      </c>
      <c r="K26" t="s">
        <v>84732</v>
      </c>
      <c r="L26" t="s">
        <v>84733</v>
      </c>
      <c r="M26" t="s">
        <v>84734</v>
      </c>
      <c r="N26" t="s">
        <v>84735</v>
      </c>
      <c r="O26" t="s">
        <v>84736</v>
      </c>
      <c r="P26" t="s">
        <v>84737</v>
      </c>
      <c r="Q26" s="20">
        <v>104568</v>
      </c>
      <c r="R26" s="20">
        <v>120531</v>
      </c>
      <c r="S26" s="20">
        <v>160896</v>
      </c>
      <c r="T26" s="20">
        <v>185513</v>
      </c>
      <c r="U26" s="20">
        <v>234638</v>
      </c>
      <c r="V26" s="20">
        <v>29404</v>
      </c>
      <c r="W26" s="20">
        <v>437995</v>
      </c>
      <c r="X26" s="20">
        <v>764437</v>
      </c>
      <c r="Y26" s="20">
        <v>141172</v>
      </c>
      <c r="Z26" s="20">
        <v>202012</v>
      </c>
      <c r="AA26" s="20">
        <v>252646</v>
      </c>
      <c r="AB26" s="20">
        <v>268223</v>
      </c>
      <c r="AC26" s="20">
        <v>236343</v>
      </c>
      <c r="AD26" s="20">
        <v>16998</v>
      </c>
      <c r="AE26" s="20">
        <v>100258</v>
      </c>
      <c r="AF26" s="20">
        <v>496056</v>
      </c>
      <c r="AG26" s="20">
        <v>219661</v>
      </c>
      <c r="AH26" t="s">
        <v>84738</v>
      </c>
      <c r="AI26" t="s">
        <v>84739</v>
      </c>
      <c r="AJ26" t="s">
        <v>84740</v>
      </c>
      <c r="AK26" t="s">
        <v>84741</v>
      </c>
      <c r="AL26" t="s">
        <v>73468</v>
      </c>
      <c r="AM26" t="s">
        <v>2768</v>
      </c>
      <c r="AN26" t="s">
        <v>2128</v>
      </c>
      <c r="AO26" s="20">
        <v>128515</v>
      </c>
      <c r="AP26" t="s">
        <v>3041</v>
      </c>
      <c r="AQ26" s="20">
        <v>20601</v>
      </c>
      <c r="AR26">
        <v>2018</v>
      </c>
      <c r="AS26">
        <v>11</v>
      </c>
      <c r="AT26">
        <v>9</v>
      </c>
      <c r="AU26">
        <v>10</v>
      </c>
      <c r="AV26">
        <v>30</v>
      </c>
      <c r="AW26">
        <v>11</v>
      </c>
      <c r="AX26" t="s">
        <v>2282</v>
      </c>
      <c r="AY26" s="20">
        <v>927413</v>
      </c>
      <c r="AZ26" s="20">
        <v>173772</v>
      </c>
      <c r="BA26">
        <v>22</v>
      </c>
      <c r="BB26">
        <v>2419</v>
      </c>
      <c r="BC26">
        <v>2763</v>
      </c>
      <c r="BD26">
        <v>3144</v>
      </c>
      <c r="BE26">
        <v>0</v>
      </c>
      <c r="BF26">
        <v>23233</v>
      </c>
      <c r="BG26">
        <v>13</v>
      </c>
      <c r="BH26">
        <v>0</v>
      </c>
      <c r="BI26" t="s">
        <v>84742</v>
      </c>
      <c r="BJ26" s="20">
        <v>105284</v>
      </c>
    </row>
    <row r="27" spans="1:62" x14ac:dyDescent="0.25">
      <c r="A27">
        <v>1</v>
      </c>
      <c r="B27">
        <v>0</v>
      </c>
      <c r="C27">
        <v>0</v>
      </c>
      <c r="D27">
        <v>0</v>
      </c>
      <c r="E27">
        <v>0</v>
      </c>
      <c r="F27" t="s">
        <v>84743</v>
      </c>
      <c r="G27" t="s">
        <v>84744</v>
      </c>
      <c r="H27" t="s">
        <v>84745</v>
      </c>
      <c r="I27" t="s">
        <v>84746</v>
      </c>
      <c r="J27" t="s">
        <v>84747</v>
      </c>
      <c r="K27" t="s">
        <v>84748</v>
      </c>
      <c r="L27" t="s">
        <v>84749</v>
      </c>
      <c r="M27" t="s">
        <v>84750</v>
      </c>
      <c r="N27" t="s">
        <v>84751</v>
      </c>
      <c r="O27" t="s">
        <v>84752</v>
      </c>
      <c r="P27" t="s">
        <v>84753</v>
      </c>
      <c r="Q27" s="20">
        <v>100682</v>
      </c>
      <c r="R27" s="20">
        <v>113751</v>
      </c>
      <c r="S27" s="20">
        <v>149835</v>
      </c>
      <c r="T27" s="20">
        <v>174776</v>
      </c>
      <c r="U27" s="20">
        <v>225304</v>
      </c>
      <c r="V27" s="20">
        <v>287998</v>
      </c>
      <c r="W27" s="20">
        <v>437454</v>
      </c>
      <c r="X27" s="20">
        <v>7758</v>
      </c>
      <c r="Y27" s="20">
        <v>144961</v>
      </c>
      <c r="Z27" s="20">
        <v>20861</v>
      </c>
      <c r="AA27" s="20">
        <v>254083</v>
      </c>
      <c r="AB27" s="20">
        <v>248142</v>
      </c>
      <c r="AC27" s="20">
        <v>187235</v>
      </c>
      <c r="AD27" s="20">
        <v>10985</v>
      </c>
      <c r="AE27" s="20">
        <v>535407</v>
      </c>
      <c r="AF27" s="20">
        <v>241244</v>
      </c>
      <c r="AG27" s="20">
        <v>111504</v>
      </c>
      <c r="AH27" t="s">
        <v>84754</v>
      </c>
      <c r="AI27" t="s">
        <v>84755</v>
      </c>
      <c r="AJ27" t="s">
        <v>84756</v>
      </c>
      <c r="AK27" t="s">
        <v>84757</v>
      </c>
      <c r="AL27" t="s">
        <v>13992</v>
      </c>
      <c r="AM27" t="s">
        <v>7363</v>
      </c>
      <c r="AN27" t="s">
        <v>2128</v>
      </c>
      <c r="AO27" s="20">
        <v>12844</v>
      </c>
      <c r="AP27" t="s">
        <v>3041</v>
      </c>
      <c r="AQ27" s="20">
        <v>20601</v>
      </c>
      <c r="AR27">
        <v>2018</v>
      </c>
      <c r="AS27">
        <v>11</v>
      </c>
      <c r="AT27">
        <v>9</v>
      </c>
      <c r="AU27">
        <v>10</v>
      </c>
      <c r="AV27">
        <v>30</v>
      </c>
      <c r="AW27">
        <v>12</v>
      </c>
      <c r="AX27" t="s">
        <v>2282</v>
      </c>
      <c r="AY27" s="20">
        <v>810748</v>
      </c>
      <c r="AZ27" s="20">
        <v>152871</v>
      </c>
      <c r="BA27">
        <v>22</v>
      </c>
      <c r="BB27">
        <v>2419</v>
      </c>
      <c r="BC27">
        <v>2764</v>
      </c>
      <c r="BD27">
        <v>3144</v>
      </c>
      <c r="BE27">
        <v>0</v>
      </c>
      <c r="BF27">
        <v>23234</v>
      </c>
      <c r="BG27">
        <v>11</v>
      </c>
      <c r="BH27">
        <v>0</v>
      </c>
      <c r="BI27" t="s">
        <v>84758</v>
      </c>
      <c r="BJ27" s="20">
        <v>998692</v>
      </c>
    </row>
    <row r="28" spans="1:62" x14ac:dyDescent="0.25">
      <c r="A28">
        <v>1</v>
      </c>
      <c r="B28">
        <v>0</v>
      </c>
      <c r="C28">
        <v>0</v>
      </c>
      <c r="D28">
        <v>0</v>
      </c>
      <c r="E28">
        <v>0</v>
      </c>
      <c r="F28" t="s">
        <v>84759</v>
      </c>
      <c r="G28" t="s">
        <v>84760</v>
      </c>
      <c r="H28" t="s">
        <v>84761</v>
      </c>
      <c r="I28" t="s">
        <v>84762</v>
      </c>
      <c r="J28" t="s">
        <v>84763</v>
      </c>
      <c r="K28" t="s">
        <v>84764</v>
      </c>
      <c r="L28" t="s">
        <v>84765</v>
      </c>
      <c r="M28" t="s">
        <v>84766</v>
      </c>
      <c r="N28" t="s">
        <v>84767</v>
      </c>
      <c r="O28" t="s">
        <v>84768</v>
      </c>
      <c r="P28" t="s">
        <v>84769</v>
      </c>
      <c r="Q28" s="20">
        <v>121919</v>
      </c>
      <c r="R28" s="20">
        <v>136954</v>
      </c>
      <c r="S28" s="20">
        <v>176242</v>
      </c>
      <c r="T28" s="20">
        <v>197207</v>
      </c>
      <c r="U28" s="20">
        <v>246555</v>
      </c>
      <c r="V28" s="20">
        <v>305656</v>
      </c>
      <c r="W28" s="20">
        <v>450849</v>
      </c>
      <c r="X28" s="20">
        <v>777845</v>
      </c>
      <c r="Y28" s="20">
        <v>140357</v>
      </c>
      <c r="Z28" s="20">
        <v>194743</v>
      </c>
      <c r="AA28" s="20">
        <v>231296</v>
      </c>
      <c r="AB28" s="20">
        <v>23046</v>
      </c>
      <c r="AC28" s="20">
        <v>194618</v>
      </c>
      <c r="AD28" s="20">
        <v>143801</v>
      </c>
      <c r="AE28" s="20">
        <v>968843</v>
      </c>
      <c r="AF28" s="20">
        <v>613424</v>
      </c>
      <c r="AG28" s="20">
        <v>370891</v>
      </c>
      <c r="AH28" s="20">
        <v>214344</v>
      </c>
      <c r="AI28" s="20">
        <v>117159</v>
      </c>
      <c r="AJ28" t="s">
        <v>84770</v>
      </c>
      <c r="AK28" t="s">
        <v>84771</v>
      </c>
      <c r="AL28" t="s">
        <v>26707</v>
      </c>
      <c r="AM28" t="s">
        <v>2877</v>
      </c>
      <c r="AN28" t="s">
        <v>2128</v>
      </c>
      <c r="AO28" s="20">
        <v>12859</v>
      </c>
      <c r="AP28" t="s">
        <v>3835</v>
      </c>
      <c r="AQ28" s="20">
        <v>20601</v>
      </c>
      <c r="AR28">
        <v>2018</v>
      </c>
      <c r="AS28">
        <v>11</v>
      </c>
      <c r="AT28">
        <v>9</v>
      </c>
      <c r="AU28">
        <v>10</v>
      </c>
      <c r="AV28">
        <v>30</v>
      </c>
      <c r="AW28">
        <v>13</v>
      </c>
      <c r="AX28" t="s">
        <v>2282</v>
      </c>
      <c r="AY28" s="20">
        <v>928785</v>
      </c>
      <c r="AZ28" t="s">
        <v>84772</v>
      </c>
      <c r="BA28">
        <v>22</v>
      </c>
      <c r="BB28">
        <v>2419</v>
      </c>
      <c r="BC28">
        <v>2763</v>
      </c>
      <c r="BD28">
        <v>3143</v>
      </c>
      <c r="BE28">
        <v>0</v>
      </c>
      <c r="BF28">
        <v>23235</v>
      </c>
      <c r="BG28">
        <v>11</v>
      </c>
      <c r="BH28">
        <v>0</v>
      </c>
      <c r="BI28" t="s">
        <v>84773</v>
      </c>
      <c r="BJ28" s="20">
        <v>105825</v>
      </c>
    </row>
    <row r="29" spans="1:62" x14ac:dyDescent="0.25">
      <c r="A29">
        <v>1</v>
      </c>
      <c r="B29">
        <v>0</v>
      </c>
      <c r="C29">
        <v>0</v>
      </c>
      <c r="D29">
        <v>0</v>
      </c>
      <c r="E29">
        <v>0</v>
      </c>
      <c r="F29" t="s">
        <v>84774</v>
      </c>
      <c r="G29" t="s">
        <v>84775</v>
      </c>
      <c r="H29" t="s">
        <v>84776</v>
      </c>
      <c r="I29" t="s">
        <v>84777</v>
      </c>
      <c r="J29" t="s">
        <v>84778</v>
      </c>
      <c r="K29" t="s">
        <v>84779</v>
      </c>
      <c r="L29" t="s">
        <v>84780</v>
      </c>
      <c r="M29" t="s">
        <v>84781</v>
      </c>
      <c r="N29" t="s">
        <v>84782</v>
      </c>
      <c r="O29" t="s">
        <v>84783</v>
      </c>
      <c r="P29" t="s">
        <v>84784</v>
      </c>
      <c r="Q29" s="20">
        <v>107775</v>
      </c>
      <c r="R29" s="20">
        <v>125587</v>
      </c>
      <c r="S29" s="20">
        <v>167073</v>
      </c>
      <c r="T29" s="20">
        <v>191236</v>
      </c>
      <c r="U29" s="20">
        <v>238836</v>
      </c>
      <c r="V29" s="20">
        <v>295574</v>
      </c>
      <c r="W29" s="20">
        <v>437389</v>
      </c>
      <c r="X29" s="20">
        <v>764824</v>
      </c>
      <c r="Y29" s="20">
        <v>144066</v>
      </c>
      <c r="Z29" s="20">
        <v>211676</v>
      </c>
      <c r="AA29" s="20">
        <v>262707</v>
      </c>
      <c r="AB29" s="20">
        <v>258481</v>
      </c>
      <c r="AC29" s="20">
        <v>198752</v>
      </c>
      <c r="AD29" s="20">
        <v>123301</v>
      </c>
      <c r="AE29" s="20">
        <v>664207</v>
      </c>
      <c r="AF29" s="20">
        <v>334398</v>
      </c>
      <c r="AG29" s="20">
        <v>168036</v>
      </c>
      <c r="AH29" t="s">
        <v>84785</v>
      </c>
      <c r="AI29" t="s">
        <v>84786</v>
      </c>
      <c r="AJ29" t="s">
        <v>84787</v>
      </c>
      <c r="AK29" t="s">
        <v>84788</v>
      </c>
      <c r="AL29" t="s">
        <v>72052</v>
      </c>
      <c r="AM29" t="s">
        <v>2768</v>
      </c>
      <c r="AN29" t="s">
        <v>2128</v>
      </c>
      <c r="AO29" s="20">
        <v>128214</v>
      </c>
      <c r="AP29" t="s">
        <v>3041</v>
      </c>
      <c r="AQ29" s="20">
        <v>20601</v>
      </c>
      <c r="AR29">
        <v>2018</v>
      </c>
      <c r="AS29">
        <v>11</v>
      </c>
      <c r="AT29">
        <v>9</v>
      </c>
      <c r="AU29">
        <v>10</v>
      </c>
      <c r="AV29">
        <v>30</v>
      </c>
      <c r="AW29">
        <v>14</v>
      </c>
      <c r="AX29" t="s">
        <v>2282</v>
      </c>
      <c r="AY29" s="20">
        <v>847859</v>
      </c>
      <c r="AZ29" s="20">
        <v>161246</v>
      </c>
      <c r="BA29">
        <v>22</v>
      </c>
      <c r="BB29">
        <v>2419</v>
      </c>
      <c r="BC29">
        <v>2763</v>
      </c>
      <c r="BD29">
        <v>3144</v>
      </c>
      <c r="BE29">
        <v>0</v>
      </c>
      <c r="BF29">
        <v>23234</v>
      </c>
      <c r="BG29">
        <v>11</v>
      </c>
      <c r="BH29">
        <v>0</v>
      </c>
      <c r="BI29" t="s">
        <v>84789</v>
      </c>
      <c r="BJ29" s="20">
        <v>102816</v>
      </c>
    </row>
    <row r="30" spans="1:62" x14ac:dyDescent="0.25">
      <c r="A30">
        <v>1</v>
      </c>
      <c r="B30">
        <v>0</v>
      </c>
      <c r="C30">
        <v>0</v>
      </c>
      <c r="D30">
        <v>0</v>
      </c>
      <c r="E30">
        <v>0</v>
      </c>
      <c r="F30" t="s">
        <v>84790</v>
      </c>
      <c r="G30" t="s">
        <v>84791</v>
      </c>
      <c r="H30" t="s">
        <v>84792</v>
      </c>
      <c r="I30" t="s">
        <v>84793</v>
      </c>
      <c r="J30" t="s">
        <v>84794</v>
      </c>
      <c r="K30" t="s">
        <v>84795</v>
      </c>
      <c r="L30" t="s">
        <v>84796</v>
      </c>
      <c r="M30" t="s">
        <v>84797</v>
      </c>
      <c r="N30" t="s">
        <v>84798</v>
      </c>
      <c r="O30" t="s">
        <v>84799</v>
      </c>
      <c r="P30" t="s">
        <v>84800</v>
      </c>
      <c r="Q30" s="20">
        <v>116263</v>
      </c>
      <c r="R30" s="20">
        <v>133012</v>
      </c>
      <c r="S30" s="20">
        <v>172071</v>
      </c>
      <c r="T30" s="20">
        <v>190653</v>
      </c>
      <c r="U30" s="20">
        <v>232767</v>
      </c>
      <c r="V30" s="20">
        <v>281669</v>
      </c>
      <c r="W30" s="20">
        <v>398248</v>
      </c>
      <c r="X30" s="20">
        <v>656093</v>
      </c>
      <c r="Y30" s="20">
        <v>117546</v>
      </c>
      <c r="Z30" s="20">
        <v>170963</v>
      </c>
      <c r="AA30" s="20">
        <v>224327</v>
      </c>
      <c r="AB30" s="20">
        <v>250637</v>
      </c>
      <c r="AC30" s="20">
        <v>226155</v>
      </c>
      <c r="AD30" s="20">
        <v>161641</v>
      </c>
      <c r="AE30" s="20">
        <v>962091</v>
      </c>
      <c r="AF30" s="20">
        <v>531493</v>
      </c>
      <c r="AG30" s="20">
        <v>311839</v>
      </c>
      <c r="AH30" s="20">
        <v>207191</v>
      </c>
      <c r="AI30" s="20">
        <v>158637</v>
      </c>
      <c r="AJ30" s="20">
        <v>116766</v>
      </c>
      <c r="AK30" t="s">
        <v>84801</v>
      </c>
      <c r="AL30" t="s">
        <v>15070</v>
      </c>
      <c r="AM30" t="s">
        <v>7363</v>
      </c>
      <c r="AN30" t="s">
        <v>2128</v>
      </c>
      <c r="AO30" s="20">
        <v>127989</v>
      </c>
      <c r="AP30" t="s">
        <v>3041</v>
      </c>
      <c r="AQ30" s="20">
        <v>20602</v>
      </c>
      <c r="AR30">
        <v>2018</v>
      </c>
      <c r="AS30">
        <v>11</v>
      </c>
      <c r="AT30">
        <v>9</v>
      </c>
      <c r="AU30">
        <v>10</v>
      </c>
      <c r="AV30">
        <v>30</v>
      </c>
      <c r="AW30">
        <v>15</v>
      </c>
      <c r="AX30" t="s">
        <v>2282</v>
      </c>
      <c r="AY30" s="20">
        <v>879859</v>
      </c>
      <c r="AZ30" s="20">
        <v>165624</v>
      </c>
      <c r="BA30">
        <v>22</v>
      </c>
      <c r="BB30">
        <v>2420</v>
      </c>
      <c r="BC30">
        <v>2763</v>
      </c>
      <c r="BD30">
        <v>3144</v>
      </c>
      <c r="BE30">
        <v>0</v>
      </c>
      <c r="BF30">
        <v>23233</v>
      </c>
      <c r="BG30">
        <v>15</v>
      </c>
      <c r="BH30">
        <v>0</v>
      </c>
      <c r="BI30" t="s">
        <v>84802</v>
      </c>
      <c r="BJ30" s="20">
        <v>99371</v>
      </c>
    </row>
    <row r="31" spans="1:62" x14ac:dyDescent="0.25">
      <c r="A31">
        <v>1</v>
      </c>
      <c r="B31">
        <v>0</v>
      </c>
      <c r="C31">
        <v>0</v>
      </c>
      <c r="D31">
        <v>0</v>
      </c>
      <c r="E31">
        <v>0</v>
      </c>
      <c r="F31" t="s">
        <v>84803</v>
      </c>
      <c r="G31" t="s">
        <v>84804</v>
      </c>
      <c r="H31" t="s">
        <v>84805</v>
      </c>
      <c r="I31" t="s">
        <v>84806</v>
      </c>
      <c r="J31" t="s">
        <v>84807</v>
      </c>
      <c r="K31" t="s">
        <v>84808</v>
      </c>
      <c r="L31" t="s">
        <v>84809</v>
      </c>
      <c r="M31" t="s">
        <v>84810</v>
      </c>
      <c r="N31" t="s">
        <v>84811</v>
      </c>
      <c r="O31" t="s">
        <v>84812</v>
      </c>
      <c r="P31" t="s">
        <v>84813</v>
      </c>
      <c r="Q31" s="20">
        <v>109201</v>
      </c>
      <c r="R31" s="20">
        <v>127108</v>
      </c>
      <c r="S31" s="20">
        <v>169694</v>
      </c>
      <c r="T31" s="20">
        <v>195329</v>
      </c>
      <c r="U31" s="20">
        <v>247485</v>
      </c>
      <c r="V31" s="20">
        <v>31105</v>
      </c>
      <c r="W31" s="20">
        <v>451727</v>
      </c>
      <c r="X31" s="20">
        <v>752237</v>
      </c>
      <c r="Y31" s="20">
        <v>130477</v>
      </c>
      <c r="Z31" s="20">
        <v>177212</v>
      </c>
      <c r="AA31" s="20">
        <v>21373</v>
      </c>
      <c r="AB31" s="20">
        <v>221447</v>
      </c>
      <c r="AC31" s="20">
        <v>192582</v>
      </c>
      <c r="AD31" s="20">
        <v>13858</v>
      </c>
      <c r="AE31" s="20">
        <v>8437</v>
      </c>
      <c r="AF31" s="20">
        <v>461902</v>
      </c>
      <c r="AG31" s="20">
        <v>253526</v>
      </c>
      <c r="AH31" s="20">
        <v>148084</v>
      </c>
      <c r="AI31" t="s">
        <v>84814</v>
      </c>
      <c r="AJ31" t="s">
        <v>84815</v>
      </c>
      <c r="AK31" t="s">
        <v>84816</v>
      </c>
      <c r="AL31" t="s">
        <v>13766</v>
      </c>
      <c r="AM31" t="s">
        <v>852</v>
      </c>
      <c r="AN31" t="s">
        <v>2128</v>
      </c>
      <c r="AO31" s="20">
        <v>128365</v>
      </c>
      <c r="AP31" t="s">
        <v>3041</v>
      </c>
      <c r="AQ31" s="20">
        <v>20602</v>
      </c>
      <c r="AR31">
        <v>2018</v>
      </c>
      <c r="AS31">
        <v>11</v>
      </c>
      <c r="AT31">
        <v>9</v>
      </c>
      <c r="AU31">
        <v>10</v>
      </c>
      <c r="AV31">
        <v>30</v>
      </c>
      <c r="AW31">
        <v>16</v>
      </c>
      <c r="AX31" t="s">
        <v>2282</v>
      </c>
      <c r="AY31" s="20">
        <v>893751</v>
      </c>
      <c r="AZ31" s="20">
        <v>154851</v>
      </c>
      <c r="BA31">
        <v>22</v>
      </c>
      <c r="BB31">
        <v>2419</v>
      </c>
      <c r="BC31">
        <v>2763</v>
      </c>
      <c r="BD31">
        <v>3143</v>
      </c>
      <c r="BE31">
        <v>0</v>
      </c>
      <c r="BF31">
        <v>23234</v>
      </c>
      <c r="BG31">
        <v>13</v>
      </c>
      <c r="BH31">
        <v>0</v>
      </c>
      <c r="BI31" t="s">
        <v>84679</v>
      </c>
      <c r="BJ31" s="20">
        <v>987276</v>
      </c>
    </row>
    <row r="32" spans="1:62" x14ac:dyDescent="0.25">
      <c r="A32">
        <v>1</v>
      </c>
      <c r="B32">
        <v>0</v>
      </c>
      <c r="C32">
        <v>0</v>
      </c>
      <c r="D32">
        <v>0</v>
      </c>
      <c r="E32">
        <v>0</v>
      </c>
      <c r="F32" t="s">
        <v>84817</v>
      </c>
      <c r="G32" t="s">
        <v>84818</v>
      </c>
      <c r="H32" t="s">
        <v>84819</v>
      </c>
      <c r="I32" t="s">
        <v>84820</v>
      </c>
      <c r="J32" t="s">
        <v>48982</v>
      </c>
      <c r="K32" t="s">
        <v>84821</v>
      </c>
      <c r="L32" t="s">
        <v>84822</v>
      </c>
      <c r="M32" t="s">
        <v>84823</v>
      </c>
      <c r="N32" t="s">
        <v>84824</v>
      </c>
      <c r="O32" t="s">
        <v>84825</v>
      </c>
      <c r="P32" t="s">
        <v>84826</v>
      </c>
      <c r="Q32" s="20">
        <v>115724</v>
      </c>
      <c r="R32" s="20">
        <v>133473</v>
      </c>
      <c r="S32" s="20">
        <v>174918</v>
      </c>
      <c r="T32" s="20">
        <v>197061</v>
      </c>
      <c r="U32" s="20">
        <v>243733</v>
      </c>
      <c r="V32" s="20">
        <v>298965</v>
      </c>
      <c r="W32" s="20">
        <v>427608</v>
      </c>
      <c r="X32" s="20">
        <v>709002</v>
      </c>
      <c r="Y32" s="20">
        <v>124709</v>
      </c>
      <c r="Z32" s="20">
        <v>173278</v>
      </c>
      <c r="AA32" s="20">
        <v>211725</v>
      </c>
      <c r="AB32" s="20">
        <v>217985</v>
      </c>
      <c r="AC32" s="20">
        <v>18431</v>
      </c>
      <c r="AD32" s="20">
        <v>128766</v>
      </c>
      <c r="AE32" s="20">
        <v>76927</v>
      </c>
      <c r="AF32" s="20">
        <v>410453</v>
      </c>
      <c r="AG32" s="20">
        <v>202283</v>
      </c>
      <c r="AH32" t="s">
        <v>84827</v>
      </c>
      <c r="AI32" t="s">
        <v>84828</v>
      </c>
      <c r="AJ32" t="s">
        <v>84829</v>
      </c>
      <c r="AK32" t="s">
        <v>84830</v>
      </c>
      <c r="AL32" s="20">
        <v>100483</v>
      </c>
      <c r="AM32" t="s">
        <v>2921</v>
      </c>
      <c r="AN32" t="s">
        <v>2128</v>
      </c>
      <c r="AO32" s="20">
        <v>127838</v>
      </c>
      <c r="AP32" t="s">
        <v>3041</v>
      </c>
      <c r="AQ32" s="20">
        <v>20602</v>
      </c>
      <c r="AR32">
        <v>2018</v>
      </c>
      <c r="AS32">
        <v>11</v>
      </c>
      <c r="AT32">
        <v>9</v>
      </c>
      <c r="AU32">
        <v>10</v>
      </c>
      <c r="AV32">
        <v>30</v>
      </c>
      <c r="AW32">
        <v>17</v>
      </c>
      <c r="AX32" t="s">
        <v>2282</v>
      </c>
      <c r="AY32" s="20">
        <v>856593</v>
      </c>
      <c r="AZ32" s="20">
        <v>147457</v>
      </c>
      <c r="BA32">
        <v>22</v>
      </c>
      <c r="BB32">
        <v>2420</v>
      </c>
      <c r="BC32">
        <v>2763</v>
      </c>
      <c r="BD32">
        <v>3143</v>
      </c>
      <c r="BE32">
        <v>0</v>
      </c>
      <c r="BF32">
        <v>23233</v>
      </c>
      <c r="BG32">
        <v>10</v>
      </c>
      <c r="BH32">
        <v>0</v>
      </c>
      <c r="BI32" t="s">
        <v>84831</v>
      </c>
      <c r="BJ32" s="20">
        <v>946743</v>
      </c>
    </row>
    <row r="33" spans="1:62" x14ac:dyDescent="0.25">
      <c r="A33">
        <v>1</v>
      </c>
      <c r="B33">
        <v>0</v>
      </c>
      <c r="C33">
        <v>0</v>
      </c>
      <c r="D33">
        <v>0</v>
      </c>
      <c r="E33">
        <v>0</v>
      </c>
      <c r="F33" t="s">
        <v>84832</v>
      </c>
      <c r="G33" t="s">
        <v>84833</v>
      </c>
      <c r="H33" t="s">
        <v>84834</v>
      </c>
      <c r="I33" t="s">
        <v>84835</v>
      </c>
      <c r="J33" t="s">
        <v>84836</v>
      </c>
      <c r="K33" t="s">
        <v>84837</v>
      </c>
      <c r="L33" t="s">
        <v>84838</v>
      </c>
      <c r="M33" t="s">
        <v>84839</v>
      </c>
      <c r="N33" t="s">
        <v>84840</v>
      </c>
      <c r="O33" t="s">
        <v>50012</v>
      </c>
      <c r="P33" t="s">
        <v>73235</v>
      </c>
      <c r="Q33" s="20">
        <v>120654</v>
      </c>
      <c r="R33" s="20">
        <v>137955</v>
      </c>
      <c r="S33" s="20">
        <v>181333</v>
      </c>
      <c r="T33" s="20">
        <v>205576</v>
      </c>
      <c r="U33" s="20">
        <v>258624</v>
      </c>
      <c r="V33" s="20">
        <v>322791</v>
      </c>
      <c r="W33" s="20">
        <v>474656</v>
      </c>
      <c r="X33" s="20">
        <v>813672</v>
      </c>
      <c r="Y33" s="20">
        <v>145451</v>
      </c>
      <c r="Z33" s="20">
        <v>198594</v>
      </c>
      <c r="AA33" s="20">
        <v>231014</v>
      </c>
      <c r="AB33" s="20">
        <v>221012</v>
      </c>
      <c r="AC33" s="20">
        <v>171624</v>
      </c>
      <c r="AD33" s="20">
        <v>109545</v>
      </c>
      <c r="AE33" s="20">
        <v>613127</v>
      </c>
      <c r="AF33" s="20">
        <v>326773</v>
      </c>
      <c r="AG33" s="20">
        <v>181682</v>
      </c>
      <c r="AH33" s="20">
        <v>103895</v>
      </c>
      <c r="AI33" t="s">
        <v>84841</v>
      </c>
      <c r="AJ33" t="s">
        <v>84842</v>
      </c>
      <c r="AK33" t="s">
        <v>84843</v>
      </c>
      <c r="AL33" t="s">
        <v>73029</v>
      </c>
      <c r="AM33" t="s">
        <v>2781</v>
      </c>
      <c r="AN33" t="s">
        <v>2128</v>
      </c>
      <c r="AO33" s="20">
        <v>127838</v>
      </c>
      <c r="AP33" t="s">
        <v>3835</v>
      </c>
      <c r="AQ33" s="20">
        <v>20602</v>
      </c>
      <c r="AR33">
        <v>2018</v>
      </c>
      <c r="AS33">
        <v>11</v>
      </c>
      <c r="AT33">
        <v>9</v>
      </c>
      <c r="AU33">
        <v>10</v>
      </c>
      <c r="AV33">
        <v>30</v>
      </c>
      <c r="AW33">
        <v>18</v>
      </c>
      <c r="AX33" t="s">
        <v>2282</v>
      </c>
      <c r="AY33" s="20">
        <v>801755</v>
      </c>
      <c r="AZ33" s="20">
        <v>151425</v>
      </c>
      <c r="BA33">
        <v>21</v>
      </c>
      <c r="BB33">
        <v>2419</v>
      </c>
      <c r="BC33">
        <v>2764</v>
      </c>
      <c r="BD33">
        <v>3144</v>
      </c>
      <c r="BE33">
        <v>0</v>
      </c>
      <c r="BF33">
        <v>23235</v>
      </c>
      <c r="BG33">
        <v>13</v>
      </c>
      <c r="BH33">
        <v>0</v>
      </c>
      <c r="BI33" t="s">
        <v>84844</v>
      </c>
      <c r="BJ33" s="20">
        <v>101947</v>
      </c>
    </row>
    <row r="34" spans="1:62" x14ac:dyDescent="0.25">
      <c r="A34">
        <v>1</v>
      </c>
      <c r="B34">
        <v>0</v>
      </c>
      <c r="C34">
        <v>0</v>
      </c>
      <c r="D34">
        <v>0</v>
      </c>
      <c r="E34">
        <v>0</v>
      </c>
      <c r="F34" t="s">
        <v>84845</v>
      </c>
      <c r="G34" t="s">
        <v>84846</v>
      </c>
      <c r="H34" t="s">
        <v>84847</v>
      </c>
      <c r="I34" t="s">
        <v>84848</v>
      </c>
      <c r="J34" t="s">
        <v>84849</v>
      </c>
      <c r="K34" t="s">
        <v>84850</v>
      </c>
      <c r="L34" t="s">
        <v>84851</v>
      </c>
      <c r="M34" t="s">
        <v>84852</v>
      </c>
      <c r="N34" t="s">
        <v>84853</v>
      </c>
      <c r="O34" t="s">
        <v>84854</v>
      </c>
      <c r="P34" t="s">
        <v>84855</v>
      </c>
      <c r="Q34" s="20">
        <v>115705</v>
      </c>
      <c r="R34" s="20">
        <v>13325</v>
      </c>
      <c r="S34" s="20">
        <v>175154</v>
      </c>
      <c r="T34" s="20">
        <v>197188</v>
      </c>
      <c r="U34" s="20">
        <v>243077</v>
      </c>
      <c r="V34" s="20">
        <v>297155</v>
      </c>
      <c r="W34" s="20">
        <v>429546</v>
      </c>
      <c r="X34" s="20">
        <v>727748</v>
      </c>
      <c r="Y34" s="20">
        <v>131443</v>
      </c>
      <c r="Z34" s="20">
        <v>185202</v>
      </c>
      <c r="AA34" s="20">
        <v>225648</v>
      </c>
      <c r="AB34" s="20">
        <v>22883</v>
      </c>
      <c r="AC34" s="20">
        <v>190224</v>
      </c>
      <c r="AD34" s="20">
        <v>127919</v>
      </c>
      <c r="AE34" s="20">
        <v>700513</v>
      </c>
      <c r="AF34" s="20">
        <v>320738</v>
      </c>
      <c r="AG34" s="20">
        <v>133037</v>
      </c>
      <c r="AH34" t="s">
        <v>84856</v>
      </c>
      <c r="AI34" t="s">
        <v>21998</v>
      </c>
      <c r="AJ34" t="s">
        <v>84857</v>
      </c>
      <c r="AK34" t="s">
        <v>84858</v>
      </c>
      <c r="AL34" t="s">
        <v>13405</v>
      </c>
      <c r="AM34" t="s">
        <v>852</v>
      </c>
      <c r="AN34" t="s">
        <v>2128</v>
      </c>
      <c r="AO34" s="20">
        <v>127989</v>
      </c>
      <c r="AP34" t="s">
        <v>3085</v>
      </c>
      <c r="AQ34" s="20">
        <v>20602</v>
      </c>
      <c r="AR34">
        <v>2018</v>
      </c>
      <c r="AS34">
        <v>11</v>
      </c>
      <c r="AT34">
        <v>9</v>
      </c>
      <c r="AU34">
        <v>10</v>
      </c>
      <c r="AV34">
        <v>30</v>
      </c>
      <c r="AW34">
        <v>19</v>
      </c>
      <c r="AX34" t="s">
        <v>2282</v>
      </c>
      <c r="AY34" s="20">
        <v>82327</v>
      </c>
      <c r="AZ34" s="20">
        <v>149857</v>
      </c>
      <c r="BA34">
        <v>22</v>
      </c>
      <c r="BB34">
        <v>2419</v>
      </c>
      <c r="BC34">
        <v>2763</v>
      </c>
      <c r="BD34">
        <v>3143</v>
      </c>
      <c r="BE34">
        <v>0</v>
      </c>
      <c r="BF34">
        <v>23232</v>
      </c>
      <c r="BG34">
        <v>15</v>
      </c>
      <c r="BH34">
        <v>0</v>
      </c>
      <c r="BI34" t="s">
        <v>84859</v>
      </c>
      <c r="BJ34" s="20">
        <v>990676</v>
      </c>
    </row>
    <row r="35" spans="1:62" x14ac:dyDescent="0.25">
      <c r="A35">
        <v>1</v>
      </c>
      <c r="B35">
        <v>0</v>
      </c>
      <c r="C35">
        <v>0</v>
      </c>
      <c r="D35">
        <v>0</v>
      </c>
      <c r="E35">
        <v>0</v>
      </c>
      <c r="F35" t="s">
        <v>84860</v>
      </c>
      <c r="G35" t="s">
        <v>84861</v>
      </c>
      <c r="H35" t="s">
        <v>84862</v>
      </c>
      <c r="I35" t="s">
        <v>84863</v>
      </c>
      <c r="J35" t="s">
        <v>84864</v>
      </c>
      <c r="K35" t="s">
        <v>84865</v>
      </c>
      <c r="L35" t="s">
        <v>84866</v>
      </c>
      <c r="M35" t="s">
        <v>84867</v>
      </c>
      <c r="N35" t="s">
        <v>84868</v>
      </c>
      <c r="O35" t="s">
        <v>84869</v>
      </c>
      <c r="P35" t="s">
        <v>84870</v>
      </c>
      <c r="Q35" s="20">
        <v>113922</v>
      </c>
      <c r="R35" s="20">
        <v>13337</v>
      </c>
      <c r="S35" s="20">
        <v>177168</v>
      </c>
      <c r="T35" s="20">
        <v>202617</v>
      </c>
      <c r="U35" s="20">
        <v>249753</v>
      </c>
      <c r="V35" s="20">
        <v>30514</v>
      </c>
      <c r="W35" s="20">
        <v>428395</v>
      </c>
      <c r="X35" s="20">
        <v>692276</v>
      </c>
      <c r="Y35" s="20">
        <v>120683</v>
      </c>
      <c r="Z35" s="20">
        <v>170292</v>
      </c>
      <c r="AA35" s="20">
        <v>21692</v>
      </c>
      <c r="AB35" s="20">
        <v>23949</v>
      </c>
      <c r="AC35" s="20">
        <v>220511</v>
      </c>
      <c r="AD35" s="20">
        <v>166548</v>
      </c>
      <c r="AE35" s="20">
        <v>104719</v>
      </c>
      <c r="AF35" s="20">
        <v>570142</v>
      </c>
      <c r="AG35" s="20">
        <v>279208</v>
      </c>
      <c r="AH35" s="20">
        <v>128093</v>
      </c>
      <c r="AI35" t="s">
        <v>84871</v>
      </c>
      <c r="AJ35" t="s">
        <v>81993</v>
      </c>
      <c r="AK35" t="s">
        <v>84872</v>
      </c>
      <c r="AL35" t="s">
        <v>14813</v>
      </c>
      <c r="AM35" t="s">
        <v>2921</v>
      </c>
      <c r="AN35" t="s">
        <v>2128</v>
      </c>
      <c r="AO35" s="20">
        <v>127913</v>
      </c>
      <c r="AP35" t="s">
        <v>3041</v>
      </c>
      <c r="AQ35" s="20">
        <v>20603</v>
      </c>
      <c r="AR35">
        <v>2018</v>
      </c>
      <c r="AS35">
        <v>11</v>
      </c>
      <c r="AT35">
        <v>9</v>
      </c>
      <c r="AU35">
        <v>10</v>
      </c>
      <c r="AV35">
        <v>30</v>
      </c>
      <c r="AW35">
        <v>20</v>
      </c>
      <c r="AX35" t="s">
        <v>2282</v>
      </c>
      <c r="AY35" s="20">
        <v>943573</v>
      </c>
      <c r="AZ35" s="20">
        <v>162548</v>
      </c>
      <c r="BA35">
        <v>21</v>
      </c>
      <c r="BB35">
        <v>2419</v>
      </c>
      <c r="BC35">
        <v>2763</v>
      </c>
      <c r="BD35">
        <v>3144</v>
      </c>
      <c r="BE35">
        <v>0</v>
      </c>
      <c r="BF35">
        <v>23233</v>
      </c>
      <c r="BG35">
        <v>11</v>
      </c>
      <c r="BH35">
        <v>0</v>
      </c>
      <c r="BI35" t="s">
        <v>84873</v>
      </c>
      <c r="BJ35" s="20">
        <v>994395</v>
      </c>
    </row>
    <row r="36" spans="1:62" x14ac:dyDescent="0.25">
      <c r="A36">
        <v>1</v>
      </c>
      <c r="B36">
        <v>0</v>
      </c>
      <c r="C36">
        <v>0</v>
      </c>
      <c r="D36">
        <v>0</v>
      </c>
      <c r="E36">
        <v>0</v>
      </c>
      <c r="F36" t="s">
        <v>84874</v>
      </c>
      <c r="G36" t="s">
        <v>84875</v>
      </c>
      <c r="H36" t="s">
        <v>84876</v>
      </c>
      <c r="I36" t="s">
        <v>84877</v>
      </c>
      <c r="J36" t="s">
        <v>84878</v>
      </c>
      <c r="K36" t="s">
        <v>84879</v>
      </c>
      <c r="L36" t="s">
        <v>84880</v>
      </c>
      <c r="M36" t="s">
        <v>84881</v>
      </c>
      <c r="N36" t="s">
        <v>84882</v>
      </c>
      <c r="O36" t="s">
        <v>84883</v>
      </c>
      <c r="P36" s="20">
        <v>100083</v>
      </c>
      <c r="Q36" s="20">
        <v>125684</v>
      </c>
      <c r="R36" s="20">
        <v>139269</v>
      </c>
      <c r="S36" s="20">
        <v>174703</v>
      </c>
      <c r="T36" s="20">
        <v>187514</v>
      </c>
      <c r="U36" s="20">
        <v>228397</v>
      </c>
      <c r="V36" s="20">
        <v>275721</v>
      </c>
      <c r="W36" s="20">
        <v>404111</v>
      </c>
      <c r="X36" s="20">
        <v>707602</v>
      </c>
      <c r="Y36" s="20">
        <v>133217</v>
      </c>
      <c r="Z36" s="20">
        <v>195809</v>
      </c>
      <c r="AA36" s="20">
        <v>248718</v>
      </c>
      <c r="AB36" s="20">
        <v>26083</v>
      </c>
      <c r="AC36" s="20">
        <v>218884</v>
      </c>
      <c r="AD36" s="20">
        <v>147141</v>
      </c>
      <c r="AE36" s="20">
        <v>832437</v>
      </c>
      <c r="AF36" s="20">
        <v>418917</v>
      </c>
      <c r="AG36" s="20">
        <v>200145</v>
      </c>
      <c r="AH36" t="s">
        <v>84884</v>
      </c>
      <c r="AI36" t="s">
        <v>84885</v>
      </c>
      <c r="AJ36" t="s">
        <v>84886</v>
      </c>
      <c r="AK36" t="s">
        <v>84887</v>
      </c>
      <c r="AL36" t="s">
        <v>23558</v>
      </c>
      <c r="AM36" t="s">
        <v>2311</v>
      </c>
      <c r="AN36" t="s">
        <v>2128</v>
      </c>
      <c r="AO36" s="20">
        <v>127688</v>
      </c>
      <c r="AP36" t="s">
        <v>3041</v>
      </c>
      <c r="AQ36" s="20">
        <v>20603</v>
      </c>
      <c r="AR36">
        <v>2018</v>
      </c>
      <c r="AS36">
        <v>11</v>
      </c>
      <c r="AT36">
        <v>9</v>
      </c>
      <c r="AU36">
        <v>10</v>
      </c>
      <c r="AV36">
        <v>30</v>
      </c>
      <c r="AW36">
        <v>21</v>
      </c>
      <c r="AX36" t="s">
        <v>2282</v>
      </c>
      <c r="AY36" s="20">
        <v>877861</v>
      </c>
      <c r="AZ36" s="20">
        <v>164378</v>
      </c>
      <c r="BA36">
        <v>22</v>
      </c>
      <c r="BB36">
        <v>2420</v>
      </c>
      <c r="BC36">
        <v>2763</v>
      </c>
      <c r="BD36">
        <v>3144</v>
      </c>
      <c r="BE36">
        <v>0</v>
      </c>
      <c r="BF36">
        <v>23234</v>
      </c>
      <c r="BG36">
        <v>11</v>
      </c>
      <c r="BH36">
        <v>0</v>
      </c>
      <c r="BI36" t="s">
        <v>84888</v>
      </c>
      <c r="BJ36" s="20">
        <v>105781</v>
      </c>
    </row>
    <row r="37" spans="1:62" x14ac:dyDescent="0.25">
      <c r="A37">
        <v>1</v>
      </c>
      <c r="B37">
        <v>0</v>
      </c>
      <c r="C37">
        <v>0</v>
      </c>
      <c r="D37">
        <v>0</v>
      </c>
      <c r="E37">
        <v>0</v>
      </c>
      <c r="F37" t="s">
        <v>84889</v>
      </c>
      <c r="G37" t="s">
        <v>84890</v>
      </c>
      <c r="H37" t="s">
        <v>84891</v>
      </c>
      <c r="I37" t="s">
        <v>84892</v>
      </c>
      <c r="J37" t="s">
        <v>84893</v>
      </c>
      <c r="K37" t="s">
        <v>84894</v>
      </c>
      <c r="L37" t="s">
        <v>84895</v>
      </c>
      <c r="M37" t="s">
        <v>84896</v>
      </c>
      <c r="N37" t="s">
        <v>84897</v>
      </c>
      <c r="O37" t="s">
        <v>84898</v>
      </c>
      <c r="P37" t="s">
        <v>84899</v>
      </c>
      <c r="Q37" s="20">
        <v>115904</v>
      </c>
      <c r="R37" s="20">
        <v>13252</v>
      </c>
      <c r="S37" s="20">
        <v>17333</v>
      </c>
      <c r="T37" s="20">
        <v>194356</v>
      </c>
      <c r="U37" s="20">
        <v>241762</v>
      </c>
      <c r="V37" s="20">
        <v>29815</v>
      </c>
      <c r="W37" s="20">
        <v>435138</v>
      </c>
      <c r="X37" s="20">
        <v>747473</v>
      </c>
      <c r="Y37" s="20">
        <v>136867</v>
      </c>
      <c r="Z37" s="20">
        <v>194392</v>
      </c>
      <c r="AA37" s="20">
        <v>238566</v>
      </c>
      <c r="AB37" s="20">
        <v>244182</v>
      </c>
      <c r="AC37" s="20">
        <v>204917</v>
      </c>
      <c r="AD37" t="s">
        <v>84900</v>
      </c>
      <c r="AE37" s="20">
        <v>824406</v>
      </c>
      <c r="AF37" s="20">
        <v>423431</v>
      </c>
      <c r="AG37" s="20">
        <v>198765</v>
      </c>
      <c r="AH37" t="s">
        <v>84901</v>
      </c>
      <c r="AI37" t="s">
        <v>49240</v>
      </c>
      <c r="AJ37" t="s">
        <v>84902</v>
      </c>
      <c r="AK37" t="s">
        <v>84903</v>
      </c>
      <c r="AL37" t="s">
        <v>26707</v>
      </c>
      <c r="AM37" t="s">
        <v>852</v>
      </c>
      <c r="AN37" t="s">
        <v>2128</v>
      </c>
      <c r="AO37" s="20">
        <v>127838</v>
      </c>
      <c r="AP37" t="s">
        <v>3041</v>
      </c>
      <c r="AQ37" s="20">
        <v>20603</v>
      </c>
      <c r="AR37">
        <v>2018</v>
      </c>
      <c r="AS37">
        <v>11</v>
      </c>
      <c r="AT37">
        <v>9</v>
      </c>
      <c r="AU37">
        <v>10</v>
      </c>
      <c r="AV37">
        <v>30</v>
      </c>
      <c r="AW37">
        <v>22</v>
      </c>
      <c r="AX37" t="s">
        <v>2282</v>
      </c>
      <c r="AY37" s="20">
        <v>866194</v>
      </c>
      <c r="AZ37" s="20">
        <v>160464</v>
      </c>
      <c r="BA37">
        <v>21</v>
      </c>
      <c r="BB37">
        <v>2419</v>
      </c>
      <c r="BC37">
        <v>2763</v>
      </c>
      <c r="BD37">
        <v>3143</v>
      </c>
      <c r="BE37">
        <v>0</v>
      </c>
      <c r="BF37">
        <v>23234</v>
      </c>
      <c r="BG37">
        <v>15</v>
      </c>
      <c r="BH37">
        <v>0</v>
      </c>
      <c r="BI37" t="s">
        <v>84904</v>
      </c>
      <c r="BJ37" s="20">
        <v>103479</v>
      </c>
    </row>
    <row r="38" spans="1:62" x14ac:dyDescent="0.25">
      <c r="A38">
        <v>1</v>
      </c>
      <c r="B38">
        <v>0</v>
      </c>
      <c r="C38">
        <v>0</v>
      </c>
      <c r="D38">
        <v>0</v>
      </c>
      <c r="E38">
        <v>0</v>
      </c>
      <c r="F38" t="s">
        <v>10643</v>
      </c>
      <c r="G38" t="s">
        <v>84905</v>
      </c>
      <c r="H38" t="s">
        <v>84906</v>
      </c>
      <c r="I38" t="s">
        <v>84907</v>
      </c>
      <c r="J38" t="s">
        <v>84908</v>
      </c>
      <c r="K38" t="s">
        <v>84909</v>
      </c>
      <c r="L38" t="s">
        <v>84910</v>
      </c>
      <c r="M38" t="s">
        <v>84911</v>
      </c>
      <c r="N38" t="s">
        <v>84912</v>
      </c>
      <c r="O38" t="s">
        <v>84913</v>
      </c>
      <c r="P38" t="s">
        <v>84914</v>
      </c>
      <c r="Q38" s="20">
        <v>127752</v>
      </c>
      <c r="R38" s="20">
        <v>151371</v>
      </c>
      <c r="S38" s="20">
        <v>199644</v>
      </c>
      <c r="T38" s="20">
        <v>224677</v>
      </c>
      <c r="U38" s="20">
        <v>271586</v>
      </c>
      <c r="V38" s="20">
        <v>325431</v>
      </c>
      <c r="W38" s="20">
        <v>451533</v>
      </c>
      <c r="X38" s="20">
        <v>726502</v>
      </c>
      <c r="Y38" s="20">
        <v>126985</v>
      </c>
      <c r="Z38" s="20">
        <v>179743</v>
      </c>
      <c r="AA38" s="20">
        <v>225476</v>
      </c>
      <c r="AB38" s="20">
        <v>238652</v>
      </c>
      <c r="AC38" s="20">
        <v>208332</v>
      </c>
      <c r="AD38" s="20">
        <v>151566</v>
      </c>
      <c r="AE38" s="20">
        <v>962331</v>
      </c>
      <c r="AF38" s="20">
        <v>562677</v>
      </c>
      <c r="AG38" s="20">
        <v>310249</v>
      </c>
      <c r="AH38" s="20">
        <v>16047</v>
      </c>
      <c r="AI38" t="s">
        <v>84915</v>
      </c>
      <c r="AJ38" t="s">
        <v>84916</v>
      </c>
      <c r="AK38" t="s">
        <v>84917</v>
      </c>
      <c r="AL38" t="s">
        <v>84918</v>
      </c>
      <c r="AM38" t="s">
        <v>2311</v>
      </c>
      <c r="AN38" t="s">
        <v>2128</v>
      </c>
      <c r="AO38" s="20">
        <v>127538</v>
      </c>
      <c r="AP38" t="s">
        <v>3041</v>
      </c>
      <c r="AQ38" s="20">
        <v>20604</v>
      </c>
      <c r="AR38">
        <v>2018</v>
      </c>
      <c r="AS38">
        <v>11</v>
      </c>
      <c r="AT38">
        <v>9</v>
      </c>
      <c r="AU38">
        <v>10</v>
      </c>
      <c r="AV38">
        <v>30</v>
      </c>
      <c r="AW38">
        <v>23</v>
      </c>
      <c r="AX38" t="s">
        <v>2282</v>
      </c>
      <c r="AY38" s="20">
        <v>909924</v>
      </c>
      <c r="AZ38" s="20">
        <v>164221</v>
      </c>
      <c r="BA38">
        <v>21</v>
      </c>
      <c r="BB38">
        <v>2419</v>
      </c>
      <c r="BC38">
        <v>2764</v>
      </c>
      <c r="BD38">
        <v>3144</v>
      </c>
      <c r="BE38">
        <v>0</v>
      </c>
      <c r="BF38">
        <v>23234</v>
      </c>
      <c r="BG38">
        <v>10</v>
      </c>
      <c r="BH38">
        <v>0</v>
      </c>
      <c r="BI38" t="s">
        <v>84919</v>
      </c>
      <c r="BJ38" s="20">
        <v>102844</v>
      </c>
    </row>
    <row r="39" spans="1:62" x14ac:dyDescent="0.25">
      <c r="A39">
        <v>1</v>
      </c>
      <c r="B39">
        <v>0</v>
      </c>
      <c r="C39">
        <v>0</v>
      </c>
      <c r="D39">
        <v>0</v>
      </c>
      <c r="E39">
        <v>0</v>
      </c>
      <c r="F39" t="s">
        <v>84920</v>
      </c>
      <c r="G39" t="s">
        <v>84921</v>
      </c>
      <c r="H39" t="s">
        <v>84922</v>
      </c>
      <c r="I39" t="s">
        <v>84923</v>
      </c>
      <c r="J39" t="s">
        <v>84924</v>
      </c>
      <c r="K39" t="s">
        <v>84925</v>
      </c>
      <c r="L39" t="s">
        <v>84926</v>
      </c>
      <c r="M39" t="s">
        <v>84927</v>
      </c>
      <c r="N39" t="s">
        <v>84928</v>
      </c>
      <c r="O39" t="s">
        <v>84929</v>
      </c>
      <c r="P39" t="s">
        <v>84930</v>
      </c>
      <c r="Q39" s="20">
        <v>114833</v>
      </c>
      <c r="R39" s="20">
        <v>13002</v>
      </c>
      <c r="S39" s="20">
        <v>167128</v>
      </c>
      <c r="T39" s="20">
        <v>185114</v>
      </c>
      <c r="U39" s="20">
        <v>2291</v>
      </c>
      <c r="V39" s="20">
        <v>281156</v>
      </c>
      <c r="W39" s="20">
        <v>416201</v>
      </c>
      <c r="X39" s="20">
        <v>728387</v>
      </c>
      <c r="Y39" s="20">
        <v>134861</v>
      </c>
      <c r="Z39" s="20">
        <v>190987</v>
      </c>
      <c r="AA39" s="20">
        <v>228236</v>
      </c>
      <c r="AB39" s="20">
        <v>221537</v>
      </c>
      <c r="AC39" s="20">
        <v>171676</v>
      </c>
      <c r="AD39" s="20">
        <v>10658</v>
      </c>
      <c r="AE39" s="20">
        <v>547555</v>
      </c>
      <c r="AF39" s="20">
        <v>249667</v>
      </c>
      <c r="AG39" s="20">
        <v>110015</v>
      </c>
      <c r="AH39" t="s">
        <v>84931</v>
      </c>
      <c r="AI39" t="s">
        <v>84932</v>
      </c>
      <c r="AJ39" t="s">
        <v>25836</v>
      </c>
      <c r="AK39" t="s">
        <v>84933</v>
      </c>
      <c r="AL39" s="20">
        <v>100257</v>
      </c>
      <c r="AM39" t="s">
        <v>4404</v>
      </c>
      <c r="AN39" t="s">
        <v>2128</v>
      </c>
      <c r="AO39" s="20">
        <v>127913</v>
      </c>
      <c r="AP39" t="s">
        <v>3041</v>
      </c>
      <c r="AQ39" s="20">
        <v>20604</v>
      </c>
      <c r="AR39">
        <v>2018</v>
      </c>
      <c r="AS39">
        <v>11</v>
      </c>
      <c r="AT39">
        <v>9</v>
      </c>
      <c r="AU39">
        <v>10</v>
      </c>
      <c r="AV39">
        <v>30</v>
      </c>
      <c r="AW39">
        <v>24</v>
      </c>
      <c r="AX39" t="s">
        <v>2282</v>
      </c>
      <c r="AY39" s="20">
        <v>793814</v>
      </c>
      <c r="AZ39" s="20">
        <v>142869</v>
      </c>
      <c r="BA39">
        <v>22</v>
      </c>
      <c r="BB39">
        <v>2420</v>
      </c>
      <c r="BC39">
        <v>2764</v>
      </c>
      <c r="BD39">
        <v>3144</v>
      </c>
      <c r="BE39">
        <v>0</v>
      </c>
      <c r="BF39">
        <v>23233</v>
      </c>
      <c r="BG39">
        <v>13</v>
      </c>
      <c r="BH39">
        <v>0</v>
      </c>
      <c r="BI39" t="s">
        <v>84934</v>
      </c>
      <c r="BJ39" s="20">
        <v>958114</v>
      </c>
    </row>
    <row r="40" spans="1:62" x14ac:dyDescent="0.25">
      <c r="A40">
        <v>1</v>
      </c>
      <c r="B40">
        <v>0</v>
      </c>
      <c r="C40">
        <v>0</v>
      </c>
      <c r="D40">
        <v>0</v>
      </c>
      <c r="E40">
        <v>0</v>
      </c>
      <c r="F40" t="s">
        <v>42479</v>
      </c>
      <c r="G40" t="s">
        <v>84935</v>
      </c>
      <c r="H40" t="s">
        <v>84936</v>
      </c>
      <c r="I40" t="s">
        <v>84937</v>
      </c>
      <c r="J40" t="s">
        <v>84938</v>
      </c>
      <c r="K40" t="s">
        <v>84939</v>
      </c>
      <c r="L40" t="s">
        <v>84940</v>
      </c>
      <c r="M40" t="s">
        <v>84941</v>
      </c>
      <c r="N40" t="s">
        <v>84942</v>
      </c>
      <c r="O40" t="s">
        <v>84943</v>
      </c>
      <c r="P40" t="s">
        <v>84944</v>
      </c>
      <c r="Q40" s="20">
        <v>111279</v>
      </c>
      <c r="R40" s="20">
        <v>125692</v>
      </c>
      <c r="S40" s="20">
        <v>163608</v>
      </c>
      <c r="T40" s="20">
        <v>185865</v>
      </c>
      <c r="U40" s="20">
        <v>236896</v>
      </c>
      <c r="V40" s="20">
        <v>299479</v>
      </c>
      <c r="W40" s="20">
        <v>45224</v>
      </c>
      <c r="X40" s="20">
        <v>796976</v>
      </c>
      <c r="Y40" s="20">
        <v>145323</v>
      </c>
      <c r="Z40" s="20">
        <v>201109</v>
      </c>
      <c r="AA40" s="20">
        <v>234848</v>
      </c>
      <c r="AB40" s="20">
        <v>225998</v>
      </c>
      <c r="AC40" s="20">
        <v>180455</v>
      </c>
      <c r="AD40" s="20">
        <v>122849</v>
      </c>
      <c r="AE40" s="20">
        <v>752001</v>
      </c>
      <c r="AF40" s="20">
        <v>436749</v>
      </c>
      <c r="AG40" s="20">
        <v>249283</v>
      </c>
      <c r="AH40" s="20">
        <v>137378</v>
      </c>
      <c r="AI40" t="s">
        <v>61394</v>
      </c>
      <c r="AJ40" t="s">
        <v>84945</v>
      </c>
      <c r="AK40" t="s">
        <v>84946</v>
      </c>
      <c r="AL40" t="s">
        <v>14745</v>
      </c>
      <c r="AM40" t="s">
        <v>4694</v>
      </c>
      <c r="AN40" t="s">
        <v>2128</v>
      </c>
      <c r="AO40" s="20">
        <v>127763</v>
      </c>
      <c r="AP40" t="s">
        <v>3041</v>
      </c>
      <c r="AQ40" s="20">
        <v>20604</v>
      </c>
      <c r="AR40">
        <v>2018</v>
      </c>
      <c r="AS40">
        <v>11</v>
      </c>
      <c r="AT40">
        <v>9</v>
      </c>
      <c r="AU40">
        <v>10</v>
      </c>
      <c r="AV40">
        <v>30</v>
      </c>
      <c r="AW40">
        <v>25</v>
      </c>
      <c r="AX40" t="s">
        <v>2282</v>
      </c>
      <c r="AY40" s="20">
        <v>857936</v>
      </c>
      <c r="AZ40" s="20">
        <v>156897</v>
      </c>
      <c r="BA40">
        <v>21</v>
      </c>
      <c r="BB40">
        <v>2419</v>
      </c>
      <c r="BC40">
        <v>2763</v>
      </c>
      <c r="BD40">
        <v>3143</v>
      </c>
      <c r="BE40">
        <v>0</v>
      </c>
      <c r="BF40">
        <v>23233</v>
      </c>
      <c r="BG40">
        <v>8</v>
      </c>
      <c r="BH40">
        <v>0</v>
      </c>
      <c r="BI40" t="s">
        <v>84947</v>
      </c>
      <c r="BJ40" s="20">
        <v>100795</v>
      </c>
    </row>
    <row r="41" spans="1:62" x14ac:dyDescent="0.25">
      <c r="A41">
        <v>1</v>
      </c>
      <c r="B41">
        <v>0</v>
      </c>
      <c r="C41">
        <v>0</v>
      </c>
      <c r="D41">
        <v>0</v>
      </c>
      <c r="E41">
        <v>0</v>
      </c>
      <c r="F41" t="s">
        <v>84948</v>
      </c>
      <c r="G41" t="s">
        <v>84949</v>
      </c>
      <c r="H41" t="s">
        <v>84950</v>
      </c>
      <c r="I41" t="s">
        <v>84951</v>
      </c>
      <c r="J41" t="s">
        <v>84952</v>
      </c>
      <c r="K41" t="s">
        <v>84953</v>
      </c>
      <c r="L41" t="s">
        <v>84954</v>
      </c>
      <c r="M41" t="s">
        <v>84955</v>
      </c>
      <c r="N41" t="s">
        <v>84956</v>
      </c>
      <c r="O41" t="s">
        <v>84957</v>
      </c>
      <c r="P41" t="s">
        <v>21923</v>
      </c>
      <c r="Q41" s="20">
        <v>124924</v>
      </c>
      <c r="R41" s="20">
        <v>144019</v>
      </c>
      <c r="S41" s="20">
        <v>18812</v>
      </c>
      <c r="T41" s="20">
        <v>212563</v>
      </c>
      <c r="U41" s="20">
        <v>263018</v>
      </c>
      <c r="V41" s="20">
        <v>322776</v>
      </c>
      <c r="W41" s="20">
        <v>466963</v>
      </c>
      <c r="X41" s="20">
        <v>784859</v>
      </c>
      <c r="Y41" s="20">
        <v>138595</v>
      </c>
      <c r="Z41" s="20">
        <v>190449</v>
      </c>
      <c r="AA41" s="20">
        <v>225962</v>
      </c>
      <c r="AB41" s="20">
        <v>224301</v>
      </c>
      <c r="AC41" s="20">
        <v>183203</v>
      </c>
      <c r="AD41" s="20">
        <v>124018</v>
      </c>
      <c r="AE41" s="20">
        <v>715166</v>
      </c>
      <c r="AF41" s="20">
        <v>366316</v>
      </c>
      <c r="AG41" s="20">
        <v>172009</v>
      </c>
      <c r="AH41" t="s">
        <v>84958</v>
      </c>
      <c r="AI41" t="s">
        <v>84959</v>
      </c>
      <c r="AJ41" t="s">
        <v>84960</v>
      </c>
      <c r="AK41" t="s">
        <v>84961</v>
      </c>
      <c r="AL41" t="s">
        <v>73468</v>
      </c>
      <c r="AM41" t="s">
        <v>2311</v>
      </c>
      <c r="AN41" t="s">
        <v>2128</v>
      </c>
      <c r="AO41" s="20">
        <v>127312</v>
      </c>
      <c r="AP41" t="s">
        <v>3085</v>
      </c>
      <c r="AQ41" s="20">
        <v>20604</v>
      </c>
      <c r="AR41">
        <v>2018</v>
      </c>
      <c r="AS41">
        <v>11</v>
      </c>
      <c r="AT41">
        <v>9</v>
      </c>
      <c r="AU41">
        <v>10</v>
      </c>
      <c r="AV41">
        <v>30</v>
      </c>
      <c r="AW41">
        <v>26</v>
      </c>
      <c r="AX41" t="s">
        <v>2282</v>
      </c>
      <c r="AY41" s="20">
        <v>818434</v>
      </c>
      <c r="AZ41" s="20">
        <v>152778</v>
      </c>
      <c r="BA41">
        <v>21</v>
      </c>
      <c r="BB41">
        <v>2419</v>
      </c>
      <c r="BC41">
        <v>2763</v>
      </c>
      <c r="BD41">
        <v>3144</v>
      </c>
      <c r="BE41">
        <v>0</v>
      </c>
      <c r="BF41">
        <v>23232</v>
      </c>
      <c r="BG41">
        <v>13</v>
      </c>
      <c r="BH41">
        <v>0</v>
      </c>
      <c r="BI41" t="s">
        <v>84962</v>
      </c>
      <c r="BJ41" s="20">
        <v>101522</v>
      </c>
    </row>
    <row r="42" spans="1:62" x14ac:dyDescent="0.25">
      <c r="A42">
        <v>1</v>
      </c>
      <c r="B42">
        <v>0</v>
      </c>
      <c r="C42">
        <v>0</v>
      </c>
      <c r="D42">
        <v>0</v>
      </c>
      <c r="E42">
        <v>0</v>
      </c>
      <c r="F42" t="s">
        <v>84963</v>
      </c>
      <c r="G42" t="s">
        <v>84964</v>
      </c>
      <c r="H42" t="s">
        <v>84965</v>
      </c>
      <c r="I42" t="s">
        <v>12221</v>
      </c>
      <c r="J42" t="s">
        <v>84966</v>
      </c>
      <c r="K42" t="s">
        <v>84967</v>
      </c>
      <c r="L42" t="s">
        <v>84968</v>
      </c>
      <c r="M42" t="s">
        <v>84969</v>
      </c>
      <c r="N42" t="s">
        <v>84970</v>
      </c>
      <c r="O42" t="s">
        <v>84971</v>
      </c>
      <c r="P42" t="s">
        <v>84972</v>
      </c>
      <c r="Q42" s="20">
        <v>122551</v>
      </c>
      <c r="R42" s="20">
        <v>141163</v>
      </c>
      <c r="S42" s="20">
        <v>185314</v>
      </c>
      <c r="T42" s="20">
        <v>211275</v>
      </c>
      <c r="U42" s="20">
        <v>265957</v>
      </c>
      <c r="V42" s="20">
        <v>331924</v>
      </c>
      <c r="W42" s="20">
        <v>487518</v>
      </c>
      <c r="X42" s="20">
        <v>830839</v>
      </c>
      <c r="Y42" s="20">
        <v>150342</v>
      </c>
      <c r="Z42" s="20">
        <v>214083</v>
      </c>
      <c r="AA42" s="20">
        <v>262942</v>
      </c>
      <c r="AB42" s="20">
        <v>263507</v>
      </c>
      <c r="AC42" s="20">
        <v>210813</v>
      </c>
      <c r="AD42" s="20">
        <v>136709</v>
      </c>
      <c r="AE42" s="20">
        <v>748562</v>
      </c>
      <c r="AF42" s="20">
        <v>363239</v>
      </c>
      <c r="AG42" s="20">
        <v>163774</v>
      </c>
      <c r="AH42" t="s">
        <v>84973</v>
      </c>
      <c r="AI42" t="s">
        <v>84974</v>
      </c>
      <c r="AJ42" t="s">
        <v>26821</v>
      </c>
      <c r="AK42" t="s">
        <v>84975</v>
      </c>
      <c r="AL42" t="s">
        <v>23707</v>
      </c>
      <c r="AM42" t="s">
        <v>4404</v>
      </c>
      <c r="AN42" t="s">
        <v>2128</v>
      </c>
      <c r="AO42" s="20">
        <v>127538</v>
      </c>
      <c r="AP42" t="s">
        <v>3041</v>
      </c>
      <c r="AQ42" s="20">
        <v>20603</v>
      </c>
      <c r="AR42">
        <v>2018</v>
      </c>
      <c r="AS42">
        <v>11</v>
      </c>
      <c r="AT42">
        <v>9</v>
      </c>
      <c r="AU42">
        <v>10</v>
      </c>
      <c r="AV42">
        <v>30</v>
      </c>
      <c r="AW42">
        <v>27</v>
      </c>
      <c r="AX42" t="s">
        <v>2282</v>
      </c>
      <c r="AY42" s="20">
        <v>836045</v>
      </c>
      <c r="AZ42" s="20">
        <v>168903</v>
      </c>
      <c r="BA42">
        <v>21</v>
      </c>
      <c r="BB42">
        <v>2420</v>
      </c>
      <c r="BC42">
        <v>2763</v>
      </c>
      <c r="BD42">
        <v>3144</v>
      </c>
      <c r="BE42">
        <v>0</v>
      </c>
      <c r="BF42">
        <v>23234</v>
      </c>
      <c r="BG42">
        <v>11</v>
      </c>
      <c r="BH42">
        <v>0</v>
      </c>
      <c r="BI42" t="s">
        <v>84976</v>
      </c>
      <c r="BJ42" s="20">
        <v>106858</v>
      </c>
    </row>
    <row r="43" spans="1:62" x14ac:dyDescent="0.25">
      <c r="A43">
        <v>1</v>
      </c>
      <c r="B43">
        <v>0</v>
      </c>
      <c r="C43">
        <v>0</v>
      </c>
      <c r="D43">
        <v>0</v>
      </c>
      <c r="E43">
        <v>0</v>
      </c>
      <c r="F43" t="s">
        <v>84977</v>
      </c>
      <c r="G43" t="s">
        <v>84978</v>
      </c>
      <c r="H43" t="s">
        <v>84979</v>
      </c>
      <c r="I43" t="s">
        <v>84980</v>
      </c>
      <c r="J43" t="s">
        <v>84981</v>
      </c>
      <c r="K43" t="s">
        <v>84982</v>
      </c>
      <c r="L43" t="s">
        <v>84983</v>
      </c>
      <c r="M43" t="s">
        <v>84984</v>
      </c>
      <c r="N43" t="s">
        <v>84985</v>
      </c>
      <c r="O43" t="s">
        <v>84986</v>
      </c>
      <c r="P43" t="s">
        <v>84987</v>
      </c>
      <c r="Q43" s="20">
        <v>114442</v>
      </c>
      <c r="R43" s="20">
        <v>133279</v>
      </c>
      <c r="S43" s="20">
        <v>177258</v>
      </c>
      <c r="T43" s="20">
        <v>204197</v>
      </c>
      <c r="U43" s="20">
        <v>255604</v>
      </c>
      <c r="V43" s="20">
        <v>317345</v>
      </c>
      <c r="W43" s="20">
        <v>456774</v>
      </c>
      <c r="X43" s="20">
        <v>75736</v>
      </c>
      <c r="Y43" s="20">
        <v>133271</v>
      </c>
      <c r="Z43" s="20">
        <v>185659</v>
      </c>
      <c r="AA43" t="s">
        <v>84988</v>
      </c>
      <c r="AB43" s="20">
        <v>228013</v>
      </c>
      <c r="AC43" s="20">
        <v>188183</v>
      </c>
      <c r="AD43" s="20">
        <v>12785</v>
      </c>
      <c r="AE43" s="20">
        <v>730783</v>
      </c>
      <c r="AF43" s="20">
        <v>367387</v>
      </c>
      <c r="AG43" s="20">
        <v>168459</v>
      </c>
      <c r="AH43" t="s">
        <v>84989</v>
      </c>
      <c r="AI43" t="s">
        <v>84990</v>
      </c>
      <c r="AJ43" t="s">
        <v>84991</v>
      </c>
      <c r="AK43" t="s">
        <v>84992</v>
      </c>
      <c r="AL43" t="s">
        <v>73468</v>
      </c>
      <c r="AM43" t="s">
        <v>2981</v>
      </c>
      <c r="AN43" t="s">
        <v>2128</v>
      </c>
      <c r="AO43" s="20">
        <v>127462</v>
      </c>
      <c r="AP43" t="s">
        <v>2296</v>
      </c>
      <c r="AQ43" s="20">
        <v>20603</v>
      </c>
      <c r="AR43">
        <v>2018</v>
      </c>
      <c r="AS43">
        <v>11</v>
      </c>
      <c r="AT43">
        <v>9</v>
      </c>
      <c r="AU43">
        <v>10</v>
      </c>
      <c r="AV43">
        <v>30</v>
      </c>
      <c r="AW43">
        <v>28</v>
      </c>
      <c r="AX43" t="s">
        <v>2282</v>
      </c>
      <c r="AY43" s="20">
        <v>831295</v>
      </c>
      <c r="AZ43" s="20">
        <v>152009</v>
      </c>
      <c r="BA43">
        <v>21</v>
      </c>
      <c r="BB43">
        <v>2419</v>
      </c>
      <c r="BC43">
        <v>2763</v>
      </c>
      <c r="BD43">
        <v>3143</v>
      </c>
      <c r="BE43">
        <v>0</v>
      </c>
      <c r="BF43">
        <v>23231</v>
      </c>
      <c r="BG43">
        <v>13</v>
      </c>
      <c r="BH43">
        <v>0</v>
      </c>
      <c r="BI43" t="s">
        <v>84993</v>
      </c>
      <c r="BJ43" s="20">
        <v>101994</v>
      </c>
    </row>
    <row r="44" spans="1:62" x14ac:dyDescent="0.25">
      <c r="A44">
        <v>1</v>
      </c>
      <c r="B44">
        <v>0</v>
      </c>
      <c r="C44">
        <v>0</v>
      </c>
      <c r="D44">
        <v>0</v>
      </c>
      <c r="E44">
        <v>0</v>
      </c>
      <c r="F44" t="s">
        <v>84994</v>
      </c>
      <c r="G44" t="s">
        <v>84995</v>
      </c>
      <c r="H44" t="s">
        <v>72996</v>
      </c>
      <c r="I44" t="s">
        <v>84996</v>
      </c>
      <c r="J44" t="s">
        <v>84997</v>
      </c>
      <c r="K44" t="s">
        <v>84998</v>
      </c>
      <c r="L44" t="s">
        <v>84999</v>
      </c>
      <c r="M44" t="s">
        <v>63940</v>
      </c>
      <c r="N44" t="s">
        <v>85000</v>
      </c>
      <c r="O44" t="s">
        <v>76824</v>
      </c>
      <c r="P44" s="20">
        <v>104526</v>
      </c>
      <c r="Q44" s="20">
        <v>131853</v>
      </c>
      <c r="R44" s="20">
        <v>151731</v>
      </c>
      <c r="S44" s="20">
        <v>197644</v>
      </c>
      <c r="T44" s="20">
        <v>222958</v>
      </c>
      <c r="U44" s="20">
        <v>270471</v>
      </c>
      <c r="V44" s="20">
        <v>32517</v>
      </c>
      <c r="W44" s="20">
        <v>449146</v>
      </c>
      <c r="X44" s="20">
        <v>716288</v>
      </c>
      <c r="Y44" s="20">
        <v>125916</v>
      </c>
      <c r="Z44" s="20">
        <v>183645</v>
      </c>
      <c r="AA44" s="20">
        <v>242821</v>
      </c>
      <c r="AB44" s="20">
        <v>27262</v>
      </c>
      <c r="AC44" s="20">
        <v>24465</v>
      </c>
      <c r="AD44" s="20">
        <v>173319</v>
      </c>
      <c r="AE44" s="20">
        <v>100974</v>
      </c>
      <c r="AF44" s="20">
        <v>527449</v>
      </c>
      <c r="AG44" s="20">
        <v>26838</v>
      </c>
      <c r="AH44" s="20">
        <v>141321</v>
      </c>
      <c r="AI44" t="s">
        <v>85001</v>
      </c>
      <c r="AJ44" t="s">
        <v>85002</v>
      </c>
      <c r="AK44" t="s">
        <v>85003</v>
      </c>
      <c r="AL44" t="s">
        <v>23201</v>
      </c>
      <c r="AM44" t="s">
        <v>2311</v>
      </c>
      <c r="AN44" t="s">
        <v>2128</v>
      </c>
      <c r="AO44" s="20">
        <v>127538</v>
      </c>
      <c r="AP44" t="s">
        <v>3041</v>
      </c>
      <c r="AQ44" s="20">
        <v>20603</v>
      </c>
      <c r="AR44">
        <v>2018</v>
      </c>
      <c r="AS44">
        <v>11</v>
      </c>
      <c r="AT44">
        <v>9</v>
      </c>
      <c r="AU44">
        <v>10</v>
      </c>
      <c r="AV44">
        <v>30</v>
      </c>
      <c r="AW44">
        <v>29</v>
      </c>
      <c r="AX44" t="s">
        <v>2282</v>
      </c>
      <c r="AY44" s="20">
        <v>929455</v>
      </c>
      <c r="AZ44" t="s">
        <v>85004</v>
      </c>
      <c r="BA44">
        <v>21</v>
      </c>
      <c r="BB44">
        <v>2420</v>
      </c>
      <c r="BC44">
        <v>2763</v>
      </c>
      <c r="BD44">
        <v>3144</v>
      </c>
      <c r="BE44">
        <v>0</v>
      </c>
      <c r="BF44">
        <v>23234</v>
      </c>
      <c r="BG44">
        <v>8</v>
      </c>
      <c r="BH44">
        <v>0</v>
      </c>
      <c r="BI44" t="s">
        <v>85005</v>
      </c>
      <c r="BJ44" s="20">
        <v>109036</v>
      </c>
    </row>
    <row r="45" spans="1:62" x14ac:dyDescent="0.25">
      <c r="A45">
        <v>1</v>
      </c>
      <c r="B45">
        <v>0</v>
      </c>
      <c r="C45">
        <v>0</v>
      </c>
      <c r="D45">
        <v>0</v>
      </c>
      <c r="E45">
        <v>0</v>
      </c>
      <c r="F45" t="s">
        <v>85006</v>
      </c>
      <c r="G45" t="s">
        <v>85007</v>
      </c>
      <c r="H45" t="s">
        <v>85008</v>
      </c>
      <c r="I45" t="s">
        <v>85009</v>
      </c>
      <c r="J45" t="s">
        <v>85010</v>
      </c>
      <c r="K45" t="s">
        <v>85011</v>
      </c>
      <c r="L45" t="s">
        <v>85012</v>
      </c>
      <c r="M45" t="s">
        <v>85013</v>
      </c>
      <c r="N45" t="s">
        <v>85014</v>
      </c>
      <c r="O45" t="s">
        <v>85015</v>
      </c>
      <c r="P45" t="s">
        <v>85016</v>
      </c>
      <c r="Q45" s="20">
        <v>114687</v>
      </c>
      <c r="R45" s="20">
        <v>13689</v>
      </c>
      <c r="S45" s="20">
        <v>186167</v>
      </c>
      <c r="T45" s="20">
        <v>215567</v>
      </c>
      <c r="U45" s="20">
        <v>268228</v>
      </c>
      <c r="V45" s="20">
        <v>331075</v>
      </c>
      <c r="W45" s="20">
        <v>46763</v>
      </c>
      <c r="X45" s="20">
        <v>751103</v>
      </c>
      <c r="Y45" s="20">
        <v>124953</v>
      </c>
      <c r="Z45" s="20">
        <v>162698</v>
      </c>
      <c r="AA45" s="20">
        <v>189678</v>
      </c>
      <c r="AB45" s="20">
        <v>195885</v>
      </c>
      <c r="AC45" s="20">
        <v>180691</v>
      </c>
      <c r="AD45" s="20">
        <v>14951</v>
      </c>
      <c r="AE45" s="20">
        <v>111037</v>
      </c>
      <c r="AF45" s="20">
        <v>735141</v>
      </c>
      <c r="AG45" s="20">
        <v>446138</v>
      </c>
      <c r="AH45" s="20">
        <v>246702</v>
      </c>
      <c r="AI45" s="20">
        <v>123206</v>
      </c>
      <c r="AJ45" t="s">
        <v>85017</v>
      </c>
      <c r="AK45" t="s">
        <v>85018</v>
      </c>
      <c r="AL45" t="s">
        <v>14745</v>
      </c>
      <c r="AM45" t="s">
        <v>2324</v>
      </c>
      <c r="AN45" t="s">
        <v>2128</v>
      </c>
      <c r="AO45" s="20">
        <v>127538</v>
      </c>
      <c r="AP45" t="s">
        <v>3835</v>
      </c>
      <c r="AQ45" s="20">
        <v>20603</v>
      </c>
      <c r="AR45">
        <v>2018</v>
      </c>
      <c r="AS45">
        <v>11</v>
      </c>
      <c r="AT45">
        <v>9</v>
      </c>
      <c r="AU45">
        <v>10</v>
      </c>
      <c r="AV45">
        <v>30</v>
      </c>
      <c r="AW45">
        <v>30</v>
      </c>
      <c r="AX45" t="s">
        <v>2282</v>
      </c>
      <c r="AY45" s="20">
        <v>859635</v>
      </c>
      <c r="AZ45" t="s">
        <v>85019</v>
      </c>
      <c r="BA45">
        <v>21</v>
      </c>
      <c r="BB45">
        <v>2420</v>
      </c>
      <c r="BC45">
        <v>2764</v>
      </c>
      <c r="BD45">
        <v>3144</v>
      </c>
      <c r="BE45">
        <v>0</v>
      </c>
      <c r="BF45">
        <v>23235</v>
      </c>
      <c r="BG45">
        <v>11</v>
      </c>
      <c r="BH45">
        <v>0</v>
      </c>
      <c r="BI45" t="s">
        <v>85020</v>
      </c>
      <c r="BJ45" s="20">
        <v>100089</v>
      </c>
    </row>
    <row r="46" spans="1:62" x14ac:dyDescent="0.25">
      <c r="A46">
        <v>1</v>
      </c>
      <c r="B46">
        <v>0</v>
      </c>
      <c r="C46">
        <v>0</v>
      </c>
      <c r="D46">
        <v>0</v>
      </c>
      <c r="E46">
        <v>0</v>
      </c>
      <c r="F46" t="s">
        <v>85021</v>
      </c>
      <c r="G46" t="s">
        <v>85022</v>
      </c>
      <c r="H46" t="s">
        <v>85023</v>
      </c>
      <c r="I46" t="s">
        <v>85024</v>
      </c>
      <c r="J46" t="s">
        <v>85025</v>
      </c>
      <c r="K46" t="s">
        <v>85026</v>
      </c>
      <c r="L46" t="s">
        <v>85027</v>
      </c>
      <c r="M46" t="s">
        <v>85028</v>
      </c>
      <c r="N46" t="s">
        <v>85029</v>
      </c>
      <c r="O46" t="s">
        <v>85030</v>
      </c>
      <c r="P46" t="s">
        <v>85031</v>
      </c>
      <c r="Q46" s="20">
        <v>119099</v>
      </c>
      <c r="R46" s="20">
        <v>140869</v>
      </c>
      <c r="S46" s="20">
        <v>188718</v>
      </c>
      <c r="T46" s="20">
        <v>215016</v>
      </c>
      <c r="U46" s="20">
        <v>263327</v>
      </c>
      <c r="V46" s="20">
        <v>319611</v>
      </c>
      <c r="W46" s="20">
        <v>449095</v>
      </c>
      <c r="X46" s="20">
        <v>73591</v>
      </c>
      <c r="Y46" s="20">
        <v>131139</v>
      </c>
      <c r="Z46" s="20">
        <v>18804</v>
      </c>
      <c r="AA46" s="20">
        <v>239761</v>
      </c>
      <c r="AB46" s="20">
        <v>258813</v>
      </c>
      <c r="AC46" s="20">
        <v>230425</v>
      </c>
      <c r="AD46" s="20">
        <v>169287</v>
      </c>
      <c r="AE46" s="20">
        <v>105264</v>
      </c>
      <c r="AF46" s="20">
        <v>568059</v>
      </c>
      <c r="AG46" s="20">
        <v>275626</v>
      </c>
      <c r="AH46" s="20">
        <v>124462</v>
      </c>
      <c r="AI46" t="s">
        <v>85032</v>
      </c>
      <c r="AJ46" t="s">
        <v>85033</v>
      </c>
      <c r="AK46" t="s">
        <v>85034</v>
      </c>
      <c r="AL46" t="s">
        <v>85035</v>
      </c>
      <c r="AM46" t="s">
        <v>2981</v>
      </c>
      <c r="AN46" t="s">
        <v>2128</v>
      </c>
      <c r="AO46" s="20">
        <v>127237</v>
      </c>
      <c r="AP46" t="s">
        <v>3041</v>
      </c>
      <c r="AQ46" s="20">
        <v>20602</v>
      </c>
      <c r="AR46">
        <v>2018</v>
      </c>
      <c r="AS46">
        <v>11</v>
      </c>
      <c r="AT46">
        <v>9</v>
      </c>
      <c r="AU46">
        <v>10</v>
      </c>
      <c r="AV46">
        <v>30</v>
      </c>
      <c r="AW46">
        <v>31</v>
      </c>
      <c r="AX46" t="s">
        <v>2282</v>
      </c>
      <c r="AY46" s="20">
        <v>925471</v>
      </c>
      <c r="AZ46" s="20">
        <v>172419</v>
      </c>
      <c r="BA46">
        <v>21</v>
      </c>
      <c r="BB46">
        <v>2419</v>
      </c>
      <c r="BC46">
        <v>2763</v>
      </c>
      <c r="BD46">
        <v>3144</v>
      </c>
      <c r="BE46">
        <v>0</v>
      </c>
      <c r="BF46">
        <v>23234</v>
      </c>
      <c r="BG46">
        <v>11</v>
      </c>
      <c r="BH46">
        <v>0</v>
      </c>
      <c r="BI46" t="s">
        <v>85036</v>
      </c>
      <c r="BJ46" s="20">
        <v>104056</v>
      </c>
    </row>
    <row r="47" spans="1:62" x14ac:dyDescent="0.25">
      <c r="A47">
        <v>1</v>
      </c>
      <c r="B47">
        <v>0</v>
      </c>
      <c r="C47">
        <v>0</v>
      </c>
      <c r="D47">
        <v>0</v>
      </c>
      <c r="E47">
        <v>0</v>
      </c>
      <c r="F47" t="s">
        <v>85037</v>
      </c>
      <c r="G47" t="s">
        <v>35488</v>
      </c>
      <c r="H47" t="s">
        <v>85038</v>
      </c>
      <c r="I47" t="s">
        <v>85039</v>
      </c>
      <c r="J47" t="s">
        <v>85040</v>
      </c>
      <c r="K47" t="s">
        <v>85041</v>
      </c>
      <c r="L47" t="s">
        <v>85042</v>
      </c>
      <c r="M47" t="s">
        <v>85043</v>
      </c>
      <c r="N47" t="s">
        <v>85044</v>
      </c>
      <c r="O47" t="s">
        <v>85045</v>
      </c>
      <c r="P47" t="s">
        <v>85046</v>
      </c>
      <c r="Q47" s="20">
        <v>11391</v>
      </c>
      <c r="R47" s="20">
        <v>131572</v>
      </c>
      <c r="S47" s="20">
        <v>174792</v>
      </c>
      <c r="T47" s="20">
        <v>201698</v>
      </c>
      <c r="U47" s="20">
        <v>255662</v>
      </c>
      <c r="V47" s="20">
        <v>321328</v>
      </c>
      <c r="W47" s="20">
        <v>472531</v>
      </c>
      <c r="X47" s="20">
        <v>803262</v>
      </c>
      <c r="Y47" s="20">
        <v>144395</v>
      </c>
      <c r="Z47" s="20">
        <v>204177</v>
      </c>
      <c r="AA47" s="20">
        <v>251773</v>
      </c>
      <c r="AB47" s="20">
        <v>254885</v>
      </c>
      <c r="AC47" s="20">
        <v>20243</v>
      </c>
      <c r="AD47" s="20">
        <v>126402</v>
      </c>
      <c r="AE47" s="20">
        <v>650619</v>
      </c>
      <c r="AF47" s="20">
        <v>293193</v>
      </c>
      <c r="AG47" s="20">
        <v>122064</v>
      </c>
      <c r="AH47" t="s">
        <v>85047</v>
      </c>
      <c r="AI47" t="s">
        <v>85048</v>
      </c>
      <c r="AJ47" t="s">
        <v>85049</v>
      </c>
      <c r="AK47" t="s">
        <v>85050</v>
      </c>
      <c r="AL47" t="s">
        <v>84918</v>
      </c>
      <c r="AM47" t="s">
        <v>2311</v>
      </c>
      <c r="AN47" t="s">
        <v>2128</v>
      </c>
      <c r="AO47" s="20">
        <v>127387</v>
      </c>
      <c r="AP47" t="s">
        <v>2296</v>
      </c>
      <c r="AQ47" s="20">
        <v>20602</v>
      </c>
      <c r="AR47">
        <v>2018</v>
      </c>
      <c r="AS47">
        <v>11</v>
      </c>
      <c r="AT47">
        <v>9</v>
      </c>
      <c r="AU47">
        <v>10</v>
      </c>
      <c r="AV47">
        <v>30</v>
      </c>
      <c r="AW47">
        <v>32</v>
      </c>
      <c r="AX47" t="s">
        <v>2282</v>
      </c>
      <c r="AY47" s="20">
        <v>818828</v>
      </c>
      <c r="AZ47" s="20">
        <v>159759</v>
      </c>
      <c r="BA47">
        <v>21</v>
      </c>
      <c r="BB47">
        <v>2419</v>
      </c>
      <c r="BC47">
        <v>2763</v>
      </c>
      <c r="BD47">
        <v>3143</v>
      </c>
      <c r="BE47">
        <v>0</v>
      </c>
      <c r="BF47">
        <v>23231</v>
      </c>
      <c r="BG47">
        <v>11</v>
      </c>
      <c r="BH47">
        <v>0</v>
      </c>
      <c r="BI47" t="s">
        <v>85051</v>
      </c>
      <c r="BJ47" s="20">
        <v>102372</v>
      </c>
    </row>
    <row r="48" spans="1:62" x14ac:dyDescent="0.25">
      <c r="A48">
        <v>1</v>
      </c>
      <c r="B48">
        <v>0</v>
      </c>
      <c r="C48">
        <v>0</v>
      </c>
      <c r="D48">
        <v>0</v>
      </c>
      <c r="E48">
        <v>0</v>
      </c>
      <c r="F48" t="s">
        <v>85052</v>
      </c>
      <c r="G48" t="s">
        <v>85053</v>
      </c>
      <c r="H48" t="s">
        <v>85054</v>
      </c>
      <c r="I48" t="s">
        <v>85055</v>
      </c>
      <c r="J48" t="s">
        <v>85056</v>
      </c>
      <c r="K48" t="s">
        <v>85057</v>
      </c>
      <c r="L48" t="s">
        <v>85058</v>
      </c>
      <c r="M48" t="s">
        <v>85059</v>
      </c>
      <c r="N48" t="s">
        <v>65979</v>
      </c>
      <c r="O48" t="s">
        <v>85060</v>
      </c>
      <c r="P48" t="s">
        <v>85061</v>
      </c>
      <c r="Q48" s="20">
        <v>11349</v>
      </c>
      <c r="R48" s="20">
        <v>137583</v>
      </c>
      <c r="S48" s="20">
        <v>191105</v>
      </c>
      <c r="T48" s="20">
        <v>226193</v>
      </c>
      <c r="U48" s="20">
        <v>287897</v>
      </c>
      <c r="V48" s="20">
        <v>363412</v>
      </c>
      <c r="W48" s="20">
        <v>508906</v>
      </c>
      <c r="X48" s="20">
        <v>793166</v>
      </c>
      <c r="Y48" s="20">
        <v>127888</v>
      </c>
      <c r="Z48" s="20">
        <v>166982</v>
      </c>
      <c r="AA48" s="20">
        <v>208875</v>
      </c>
      <c r="AB48" s="20">
        <v>243617</v>
      </c>
      <c r="AC48" s="20">
        <v>250936</v>
      </c>
      <c r="AD48" s="20">
        <v>215457</v>
      </c>
      <c r="AE48" s="20">
        <v>149591</v>
      </c>
      <c r="AF48" s="20">
        <v>844672</v>
      </c>
      <c r="AG48" s="20">
        <v>410171</v>
      </c>
      <c r="AH48" s="20">
        <v>188203</v>
      </c>
      <c r="AI48" t="s">
        <v>85062</v>
      </c>
      <c r="AJ48" t="s">
        <v>85063</v>
      </c>
      <c r="AK48" t="s">
        <v>85064</v>
      </c>
      <c r="AL48" t="s">
        <v>23963</v>
      </c>
      <c r="AM48" t="s">
        <v>2324</v>
      </c>
      <c r="AN48" t="s">
        <v>2128</v>
      </c>
      <c r="AO48" s="20">
        <v>127312</v>
      </c>
      <c r="AP48" t="s">
        <v>3085</v>
      </c>
      <c r="AQ48" s="20">
        <v>20602</v>
      </c>
      <c r="AR48">
        <v>2018</v>
      </c>
      <c r="AS48">
        <v>11</v>
      </c>
      <c r="AT48">
        <v>9</v>
      </c>
      <c r="AU48">
        <v>10</v>
      </c>
      <c r="AV48">
        <v>30</v>
      </c>
      <c r="AW48">
        <v>33</v>
      </c>
      <c r="AX48" t="s">
        <v>2282</v>
      </c>
      <c r="AY48" s="20">
        <v>90944</v>
      </c>
      <c r="AZ48" s="20">
        <v>183964</v>
      </c>
      <c r="BA48">
        <v>21</v>
      </c>
      <c r="BB48">
        <v>2419</v>
      </c>
      <c r="BC48">
        <v>2763</v>
      </c>
      <c r="BD48">
        <v>3144</v>
      </c>
      <c r="BE48">
        <v>0</v>
      </c>
      <c r="BF48">
        <v>23232</v>
      </c>
      <c r="BG48">
        <v>15</v>
      </c>
      <c r="BH48">
        <v>0</v>
      </c>
      <c r="BI48" t="s">
        <v>85065</v>
      </c>
      <c r="BJ48" s="20">
        <v>109578</v>
      </c>
    </row>
    <row r="49" spans="1:62" x14ac:dyDescent="0.25">
      <c r="A49">
        <v>1</v>
      </c>
      <c r="B49">
        <v>0</v>
      </c>
      <c r="C49">
        <v>0</v>
      </c>
      <c r="D49">
        <v>0</v>
      </c>
      <c r="E49">
        <v>0</v>
      </c>
      <c r="F49" t="s">
        <v>85066</v>
      </c>
      <c r="G49" t="s">
        <v>85067</v>
      </c>
      <c r="H49" t="s">
        <v>85068</v>
      </c>
      <c r="I49" t="s">
        <v>85069</v>
      </c>
      <c r="J49" t="s">
        <v>85070</v>
      </c>
      <c r="K49" t="s">
        <v>85071</v>
      </c>
      <c r="L49" t="s">
        <v>85072</v>
      </c>
      <c r="M49" t="s">
        <v>85073</v>
      </c>
      <c r="N49" t="s">
        <v>85074</v>
      </c>
      <c r="O49" t="s">
        <v>85075</v>
      </c>
      <c r="P49" t="s">
        <v>85076</v>
      </c>
      <c r="Q49" s="20">
        <v>111986</v>
      </c>
      <c r="R49" s="20">
        <v>130553</v>
      </c>
      <c r="S49" s="20">
        <v>176468</v>
      </c>
      <c r="T49" s="20">
        <v>207131</v>
      </c>
      <c r="U49" s="20">
        <v>265209</v>
      </c>
      <c r="V49" s="20">
        <v>337031</v>
      </c>
      <c r="W49" s="20">
        <v>487171</v>
      </c>
      <c r="X49" s="20">
        <v>803296</v>
      </c>
      <c r="Y49" s="20">
        <v>137595</v>
      </c>
      <c r="Z49" s="20">
        <v>184364</v>
      </c>
      <c r="AA49" s="20">
        <v>21755</v>
      </c>
      <c r="AB49" s="20">
        <v>215665</v>
      </c>
      <c r="AC49" s="20">
        <v>176697</v>
      </c>
      <c r="AD49" s="20">
        <v>122985</v>
      </c>
      <c r="AE49" s="20">
        <v>762599</v>
      </c>
      <c r="AF49" s="20">
        <v>432357</v>
      </c>
      <c r="AG49" s="20">
        <v>225276</v>
      </c>
      <c r="AH49" s="20">
        <v>108205</v>
      </c>
      <c r="AI49" t="s">
        <v>85077</v>
      </c>
      <c r="AJ49" t="s">
        <v>85078</v>
      </c>
      <c r="AK49" t="s">
        <v>85079</v>
      </c>
      <c r="AL49" t="s">
        <v>14479</v>
      </c>
      <c r="AM49" t="s">
        <v>3620</v>
      </c>
      <c r="AN49" t="s">
        <v>2128</v>
      </c>
      <c r="AO49" s="20">
        <v>127011</v>
      </c>
      <c r="AP49" t="s">
        <v>3085</v>
      </c>
      <c r="AQ49" s="20">
        <v>20603</v>
      </c>
      <c r="AR49">
        <v>2018</v>
      </c>
      <c r="AS49">
        <v>11</v>
      </c>
      <c r="AT49">
        <v>9</v>
      </c>
      <c r="AU49">
        <v>10</v>
      </c>
      <c r="AV49">
        <v>30</v>
      </c>
      <c r="AW49">
        <v>34</v>
      </c>
      <c r="AX49" t="s">
        <v>2282</v>
      </c>
      <c r="AY49" s="20">
        <v>830219</v>
      </c>
      <c r="AZ49" s="20">
        <v>152097</v>
      </c>
      <c r="BA49">
        <v>21</v>
      </c>
      <c r="BB49">
        <v>2419</v>
      </c>
      <c r="BC49">
        <v>2763</v>
      </c>
      <c r="BD49">
        <v>3143</v>
      </c>
      <c r="BE49">
        <v>0</v>
      </c>
      <c r="BF49">
        <v>23232</v>
      </c>
      <c r="BG49">
        <v>11</v>
      </c>
      <c r="BH49">
        <v>0</v>
      </c>
      <c r="BI49" t="s">
        <v>85080</v>
      </c>
      <c r="BJ49" s="20">
        <v>987394</v>
      </c>
    </row>
    <row r="50" spans="1:62" x14ac:dyDescent="0.25">
      <c r="A50">
        <v>1</v>
      </c>
      <c r="B50">
        <v>0</v>
      </c>
      <c r="C50">
        <v>0</v>
      </c>
      <c r="D50">
        <v>0</v>
      </c>
      <c r="E50">
        <v>0</v>
      </c>
      <c r="F50" t="s">
        <v>85081</v>
      </c>
      <c r="G50" t="s">
        <v>85082</v>
      </c>
      <c r="H50" t="s">
        <v>85083</v>
      </c>
      <c r="I50" t="s">
        <v>85084</v>
      </c>
      <c r="J50" t="s">
        <v>85085</v>
      </c>
      <c r="K50" t="s">
        <v>85086</v>
      </c>
      <c r="L50" t="s">
        <v>85087</v>
      </c>
      <c r="M50" t="s">
        <v>85088</v>
      </c>
      <c r="N50" t="s">
        <v>53411</v>
      </c>
      <c r="O50" t="s">
        <v>85089</v>
      </c>
      <c r="P50" t="s">
        <v>85090</v>
      </c>
      <c r="Q50" s="20">
        <v>117752</v>
      </c>
      <c r="R50" s="20">
        <v>134244</v>
      </c>
      <c r="S50" s="20">
        <v>176115</v>
      </c>
      <c r="T50" s="20">
        <v>200749</v>
      </c>
      <c r="U50" s="20">
        <v>252257</v>
      </c>
      <c r="V50" s="20">
        <v>314396</v>
      </c>
      <c r="W50" s="20">
        <v>454934</v>
      </c>
      <c r="X50" s="20">
        <v>756037</v>
      </c>
      <c r="Y50" s="20">
        <v>131551</v>
      </c>
      <c r="Z50" s="20">
        <v>180432</v>
      </c>
      <c r="AA50" s="20">
        <v>220438</v>
      </c>
      <c r="AB50" s="20">
        <v>232312</v>
      </c>
      <c r="AC50" s="20">
        <v>206527</v>
      </c>
      <c r="AD50" s="20">
        <v>152776</v>
      </c>
      <c r="AE50" s="20">
        <v>953166</v>
      </c>
      <c r="AF50" s="20">
        <v>51399</v>
      </c>
      <c r="AG50" s="20">
        <v>247423</v>
      </c>
      <c r="AH50" s="20">
        <v>108663</v>
      </c>
      <c r="AI50" t="s">
        <v>85091</v>
      </c>
      <c r="AJ50" t="s">
        <v>85092</v>
      </c>
      <c r="AK50" t="s">
        <v>85093</v>
      </c>
      <c r="AL50" t="s">
        <v>85035</v>
      </c>
      <c r="AM50" t="s">
        <v>2311</v>
      </c>
      <c r="AN50" t="s">
        <v>2128</v>
      </c>
      <c r="AO50" s="20">
        <v>127011</v>
      </c>
      <c r="AP50" t="s">
        <v>3041</v>
      </c>
      <c r="AQ50" s="20">
        <v>20605</v>
      </c>
      <c r="AR50">
        <v>2018</v>
      </c>
      <c r="AS50">
        <v>11</v>
      </c>
      <c r="AT50">
        <v>9</v>
      </c>
      <c r="AU50">
        <v>10</v>
      </c>
      <c r="AV50">
        <v>30</v>
      </c>
      <c r="AW50">
        <v>35</v>
      </c>
      <c r="AX50" t="s">
        <v>2282</v>
      </c>
      <c r="AY50" s="20">
        <v>891315</v>
      </c>
      <c r="AZ50" s="20">
        <v>160714</v>
      </c>
      <c r="BA50">
        <v>21</v>
      </c>
      <c r="BB50">
        <v>2419</v>
      </c>
      <c r="BC50">
        <v>2764</v>
      </c>
      <c r="BD50">
        <v>3144</v>
      </c>
      <c r="BE50">
        <v>0</v>
      </c>
      <c r="BF50">
        <v>23233</v>
      </c>
      <c r="BG50">
        <v>11</v>
      </c>
      <c r="BH50">
        <v>0</v>
      </c>
      <c r="BI50" t="s">
        <v>85094</v>
      </c>
      <c r="BJ50" s="20">
        <v>103346</v>
      </c>
    </row>
    <row r="51" spans="1:62" x14ac:dyDescent="0.25">
      <c r="A51">
        <v>1</v>
      </c>
      <c r="B51">
        <v>0</v>
      </c>
      <c r="C51">
        <v>0</v>
      </c>
      <c r="D51">
        <v>0</v>
      </c>
      <c r="E51">
        <v>0</v>
      </c>
      <c r="F51" t="s">
        <v>85095</v>
      </c>
      <c r="G51" t="s">
        <v>85096</v>
      </c>
      <c r="H51" t="s">
        <v>85097</v>
      </c>
      <c r="I51" t="s">
        <v>85098</v>
      </c>
      <c r="J51" t="s">
        <v>85099</v>
      </c>
      <c r="K51" t="s">
        <v>85100</v>
      </c>
      <c r="L51" t="s">
        <v>85101</v>
      </c>
      <c r="M51" t="s">
        <v>85102</v>
      </c>
      <c r="N51" t="s">
        <v>85103</v>
      </c>
      <c r="O51" t="s">
        <v>85104</v>
      </c>
      <c r="P51" t="s">
        <v>85105</v>
      </c>
      <c r="Q51" s="20">
        <v>118503</v>
      </c>
      <c r="R51" s="20">
        <v>135146</v>
      </c>
      <c r="S51" s="20">
        <v>175683</v>
      </c>
      <c r="T51" s="20">
        <v>198218</v>
      </c>
      <c r="U51" s="20">
        <v>246481</v>
      </c>
      <c r="V51" s="20">
        <v>303914</v>
      </c>
      <c r="W51" s="20">
        <v>431143</v>
      </c>
      <c r="X51" s="20">
        <v>699193</v>
      </c>
      <c r="Y51" s="20">
        <v>119656</v>
      </c>
      <c r="Z51" s="20">
        <v>164504</v>
      </c>
      <c r="AA51" s="20">
        <v>205735</v>
      </c>
      <c r="AB51" s="20">
        <v>229507</v>
      </c>
      <c r="AC51" s="20">
        <v>223331</v>
      </c>
      <c r="AD51" s="20">
        <v>183411</v>
      </c>
      <c r="AE51" s="20">
        <v>123654</v>
      </c>
      <c r="AF51" s="20">
        <v>676822</v>
      </c>
      <c r="AG51" s="20">
        <v>313942</v>
      </c>
      <c r="AH51" s="20">
        <v>132741</v>
      </c>
      <c r="AI51" t="s">
        <v>85106</v>
      </c>
      <c r="AJ51" t="s">
        <v>85107</v>
      </c>
      <c r="AK51" t="s">
        <v>85108</v>
      </c>
      <c r="AL51" t="s">
        <v>73521</v>
      </c>
      <c r="AM51" t="s">
        <v>2324</v>
      </c>
      <c r="AN51" t="s">
        <v>2128</v>
      </c>
      <c r="AO51" s="20">
        <v>126485</v>
      </c>
      <c r="AP51" t="s">
        <v>3041</v>
      </c>
      <c r="AQ51" s="20">
        <v>20608</v>
      </c>
      <c r="AR51">
        <v>2018</v>
      </c>
      <c r="AS51">
        <v>11</v>
      </c>
      <c r="AT51">
        <v>9</v>
      </c>
      <c r="AU51">
        <v>10</v>
      </c>
      <c r="AV51">
        <v>30</v>
      </c>
      <c r="AW51">
        <v>36</v>
      </c>
      <c r="AX51" t="s">
        <v>2282</v>
      </c>
      <c r="AY51" s="20">
        <v>86573</v>
      </c>
      <c r="AZ51" s="20">
        <v>165374</v>
      </c>
      <c r="BA51">
        <v>21</v>
      </c>
      <c r="BB51">
        <v>2419</v>
      </c>
      <c r="BC51">
        <v>2763</v>
      </c>
      <c r="BD51">
        <v>3143</v>
      </c>
      <c r="BE51">
        <v>0</v>
      </c>
      <c r="BF51">
        <v>23233</v>
      </c>
      <c r="BG51">
        <v>11</v>
      </c>
      <c r="BH51">
        <v>0</v>
      </c>
      <c r="BI51" t="s">
        <v>85109</v>
      </c>
      <c r="BJ51" s="20">
        <v>101067</v>
      </c>
    </row>
    <row r="52" spans="1:62" x14ac:dyDescent="0.25">
      <c r="A52">
        <v>1</v>
      </c>
      <c r="B52">
        <v>0</v>
      </c>
      <c r="C52">
        <v>0</v>
      </c>
      <c r="D52">
        <v>0</v>
      </c>
      <c r="E52">
        <v>0</v>
      </c>
      <c r="F52" t="s">
        <v>85110</v>
      </c>
      <c r="G52" t="s">
        <v>85111</v>
      </c>
      <c r="H52" t="s">
        <v>85112</v>
      </c>
      <c r="I52" t="s">
        <v>27955</v>
      </c>
      <c r="J52" t="s">
        <v>85113</v>
      </c>
      <c r="K52" t="s">
        <v>85114</v>
      </c>
      <c r="L52" t="s">
        <v>85115</v>
      </c>
      <c r="M52" t="s">
        <v>85116</v>
      </c>
      <c r="N52" t="s">
        <v>85117</v>
      </c>
      <c r="O52" t="s">
        <v>85118</v>
      </c>
      <c r="P52" t="s">
        <v>63306</v>
      </c>
      <c r="Q52" s="20">
        <v>123444</v>
      </c>
      <c r="R52" s="20">
        <v>140394</v>
      </c>
      <c r="S52" s="20">
        <v>181842</v>
      </c>
      <c r="T52" s="20">
        <v>204626</v>
      </c>
      <c r="U52" s="20">
        <v>255702</v>
      </c>
      <c r="V52" s="20">
        <v>316865</v>
      </c>
      <c r="W52" s="20">
        <v>461189</v>
      </c>
      <c r="X52" s="20">
        <v>778256</v>
      </c>
      <c r="Y52" s="20">
        <v>13879</v>
      </c>
      <c r="Z52" s="20">
        <v>19453</v>
      </c>
      <c r="AA52" s="20">
        <v>239436</v>
      </c>
      <c r="AB52" s="20">
        <v>248976</v>
      </c>
      <c r="AC52" s="20">
        <v>21165</v>
      </c>
      <c r="AD52" s="20">
        <v>142504</v>
      </c>
      <c r="AE52" s="20">
        <v>759341</v>
      </c>
      <c r="AF52" s="20">
        <v>33755</v>
      </c>
      <c r="AG52" s="20">
        <v>135947</v>
      </c>
      <c r="AH52" t="s">
        <v>85119</v>
      </c>
      <c r="AI52" t="s">
        <v>85120</v>
      </c>
      <c r="AJ52" t="s">
        <v>85121</v>
      </c>
      <c r="AK52" t="s">
        <v>85122</v>
      </c>
      <c r="AL52" t="s">
        <v>23707</v>
      </c>
      <c r="AM52" t="s">
        <v>3620</v>
      </c>
      <c r="AN52" t="s">
        <v>2128</v>
      </c>
      <c r="AO52" s="20">
        <v>127011</v>
      </c>
      <c r="AP52" t="s">
        <v>3041</v>
      </c>
      <c r="AQ52" s="20">
        <v>20612</v>
      </c>
      <c r="AR52">
        <v>2018</v>
      </c>
      <c r="AS52">
        <v>11</v>
      </c>
      <c r="AT52">
        <v>9</v>
      </c>
      <c r="AU52">
        <v>10</v>
      </c>
      <c r="AV52">
        <v>30</v>
      </c>
      <c r="AW52">
        <v>37</v>
      </c>
      <c r="AX52" t="s">
        <v>2282</v>
      </c>
      <c r="AY52" s="20">
        <v>835707</v>
      </c>
      <c r="AZ52" s="20">
        <v>160829</v>
      </c>
      <c r="BA52">
        <v>21</v>
      </c>
      <c r="BB52">
        <v>2419</v>
      </c>
      <c r="BC52">
        <v>2763</v>
      </c>
      <c r="BD52">
        <v>3143</v>
      </c>
      <c r="BE52">
        <v>0</v>
      </c>
      <c r="BF52">
        <v>23233</v>
      </c>
      <c r="BG52">
        <v>13</v>
      </c>
      <c r="BH52">
        <v>0</v>
      </c>
      <c r="BI52" t="s">
        <v>85123</v>
      </c>
      <c r="BJ52" s="20">
        <v>105204</v>
      </c>
    </row>
    <row r="53" spans="1:62" x14ac:dyDescent="0.25">
      <c r="A53">
        <v>1</v>
      </c>
      <c r="B53">
        <v>0</v>
      </c>
      <c r="C53">
        <v>0</v>
      </c>
      <c r="D53">
        <v>0</v>
      </c>
      <c r="E53">
        <v>0</v>
      </c>
      <c r="F53" t="s">
        <v>85124</v>
      </c>
      <c r="G53" t="s">
        <v>85125</v>
      </c>
      <c r="H53" t="s">
        <v>85126</v>
      </c>
      <c r="I53" t="s">
        <v>85127</v>
      </c>
      <c r="J53" t="s">
        <v>85128</v>
      </c>
      <c r="K53" t="s">
        <v>85129</v>
      </c>
      <c r="L53" t="s">
        <v>85130</v>
      </c>
      <c r="M53" t="s">
        <v>85131</v>
      </c>
      <c r="N53" t="s">
        <v>85132</v>
      </c>
      <c r="O53" t="s">
        <v>85133</v>
      </c>
      <c r="P53" s="20">
        <v>101696</v>
      </c>
      <c r="Q53" s="20">
        <v>127328</v>
      </c>
      <c r="R53" s="20">
        <v>14305</v>
      </c>
      <c r="S53" s="20">
        <v>182096</v>
      </c>
      <c r="T53" s="20">
        <v>20324</v>
      </c>
      <c r="U53" s="20">
        <v>253684</v>
      </c>
      <c r="V53" s="20">
        <v>313694</v>
      </c>
      <c r="W53" s="20">
        <v>461127</v>
      </c>
      <c r="X53" s="20">
        <v>787261</v>
      </c>
      <c r="Y53" s="20">
        <v>142915</v>
      </c>
      <c r="Z53" s="20">
        <v>207689</v>
      </c>
      <c r="AA53" s="20">
        <v>266288</v>
      </c>
      <c r="AB53" s="20">
        <v>289314</v>
      </c>
      <c r="AC53" s="20">
        <v>263937</v>
      </c>
      <c r="AD53" s="20">
        <v>207605</v>
      </c>
      <c r="AE53" s="20">
        <v>148287</v>
      </c>
      <c r="AF53" s="20">
        <v>102533</v>
      </c>
      <c r="AG53" s="20">
        <v>725004</v>
      </c>
      <c r="AH53" s="20">
        <v>544436</v>
      </c>
      <c r="AI53" s="20">
        <v>435643</v>
      </c>
      <c r="AJ53" s="20">
        <v>344584</v>
      </c>
      <c r="AK53" s="20">
        <v>191265</v>
      </c>
      <c r="AL53" t="s">
        <v>20217</v>
      </c>
      <c r="AM53" t="s">
        <v>2921</v>
      </c>
      <c r="AN53" t="s">
        <v>2128</v>
      </c>
      <c r="AO53" s="20">
        <v>127011</v>
      </c>
      <c r="AP53" t="s">
        <v>3041</v>
      </c>
      <c r="AQ53" s="20">
        <v>20617</v>
      </c>
      <c r="AR53">
        <v>2018</v>
      </c>
      <c r="AS53">
        <v>11</v>
      </c>
      <c r="AT53">
        <v>9</v>
      </c>
      <c r="AU53">
        <v>10</v>
      </c>
      <c r="AV53">
        <v>30</v>
      </c>
      <c r="AW53">
        <v>38</v>
      </c>
      <c r="AX53" t="s">
        <v>2282</v>
      </c>
      <c r="AY53" s="20">
        <v>105696</v>
      </c>
      <c r="AZ53" s="20">
        <v>215565</v>
      </c>
      <c r="BA53">
        <v>21</v>
      </c>
      <c r="BB53">
        <v>2419</v>
      </c>
      <c r="BC53">
        <v>2764</v>
      </c>
      <c r="BD53">
        <v>3144</v>
      </c>
      <c r="BE53">
        <v>0</v>
      </c>
      <c r="BF53">
        <v>23234</v>
      </c>
      <c r="BG53">
        <v>11</v>
      </c>
      <c r="BH53">
        <v>0</v>
      </c>
      <c r="BI53" t="s">
        <v>85134</v>
      </c>
      <c r="BJ53" s="20">
        <v>121351</v>
      </c>
    </row>
    <row r="54" spans="1:62" x14ac:dyDescent="0.25">
      <c r="A54">
        <v>1</v>
      </c>
      <c r="B54">
        <v>0</v>
      </c>
      <c r="C54">
        <v>0</v>
      </c>
      <c r="D54">
        <v>0</v>
      </c>
      <c r="E54">
        <v>0</v>
      </c>
      <c r="F54" t="s">
        <v>85135</v>
      </c>
      <c r="G54" t="s">
        <v>85136</v>
      </c>
      <c r="H54" t="s">
        <v>85137</v>
      </c>
      <c r="I54" t="s">
        <v>85138</v>
      </c>
      <c r="J54" t="s">
        <v>85139</v>
      </c>
      <c r="K54" t="s">
        <v>85140</v>
      </c>
      <c r="L54" t="s">
        <v>85141</v>
      </c>
      <c r="M54" t="s">
        <v>85142</v>
      </c>
      <c r="N54" t="s">
        <v>85143</v>
      </c>
      <c r="O54" t="s">
        <v>85144</v>
      </c>
      <c r="P54" t="s">
        <v>85145</v>
      </c>
      <c r="Q54" s="20">
        <v>12192</v>
      </c>
      <c r="R54" s="20">
        <v>14624</v>
      </c>
      <c r="S54" s="20">
        <v>199498</v>
      </c>
      <c r="T54" s="20">
        <v>232032</v>
      </c>
      <c r="U54" s="20">
        <v>291493</v>
      </c>
      <c r="V54" s="20">
        <v>363121</v>
      </c>
      <c r="W54" s="20">
        <v>520289</v>
      </c>
      <c r="X54" s="20">
        <v>859132</v>
      </c>
      <c r="Y54" s="20">
        <v>147673</v>
      </c>
      <c r="Z54" s="20">
        <v>196877</v>
      </c>
      <c r="AA54" s="20">
        <v>22871</v>
      </c>
      <c r="AB54" s="20">
        <v>226616</v>
      </c>
      <c r="AC54" s="20">
        <v>195613</v>
      </c>
      <c r="AD54" s="20">
        <v>157201</v>
      </c>
      <c r="AE54" s="20">
        <v>128259</v>
      </c>
      <c r="AF54" s="20">
        <v>111707</v>
      </c>
      <c r="AG54" s="20">
        <v>103922</v>
      </c>
      <c r="AH54" s="20">
        <v>933149</v>
      </c>
      <c r="AI54" s="20">
        <v>694649</v>
      </c>
      <c r="AJ54" s="20">
        <v>360654</v>
      </c>
      <c r="AK54" s="20">
        <v>125294</v>
      </c>
      <c r="AL54" t="s">
        <v>19597</v>
      </c>
      <c r="AM54" t="s">
        <v>2324</v>
      </c>
      <c r="AN54" t="s">
        <v>2128</v>
      </c>
      <c r="AO54" s="20">
        <v>126861</v>
      </c>
      <c r="AP54" t="s">
        <v>3041</v>
      </c>
      <c r="AQ54" s="20">
        <v>20622</v>
      </c>
      <c r="AR54">
        <v>2018</v>
      </c>
      <c r="AS54">
        <v>11</v>
      </c>
      <c r="AT54">
        <v>9</v>
      </c>
      <c r="AU54">
        <v>10</v>
      </c>
      <c r="AV54">
        <v>30</v>
      </c>
      <c r="AW54">
        <v>39</v>
      </c>
      <c r="AX54" t="s">
        <v>2282</v>
      </c>
      <c r="AY54" s="20">
        <v>108778</v>
      </c>
      <c r="AZ54" s="20">
        <v>203632</v>
      </c>
      <c r="BA54">
        <v>21</v>
      </c>
      <c r="BB54">
        <v>2419</v>
      </c>
      <c r="BC54">
        <v>2763</v>
      </c>
      <c r="BD54">
        <v>3143</v>
      </c>
      <c r="BE54">
        <v>0</v>
      </c>
      <c r="BF54">
        <v>23233</v>
      </c>
      <c r="BG54">
        <v>10</v>
      </c>
      <c r="BH54">
        <v>0</v>
      </c>
      <c r="BI54" t="s">
        <v>85146</v>
      </c>
      <c r="BJ54" s="20">
        <v>116699</v>
      </c>
    </row>
    <row r="55" spans="1:62" x14ac:dyDescent="0.25">
      <c r="A55">
        <v>1</v>
      </c>
      <c r="B55">
        <v>0</v>
      </c>
      <c r="C55">
        <v>0</v>
      </c>
      <c r="D55">
        <v>0</v>
      </c>
      <c r="E55">
        <v>0</v>
      </c>
      <c r="F55" t="s">
        <v>85147</v>
      </c>
      <c r="G55" t="s">
        <v>85148</v>
      </c>
      <c r="H55" t="s">
        <v>85149</v>
      </c>
      <c r="I55" t="s">
        <v>85150</v>
      </c>
      <c r="J55" t="s">
        <v>85151</v>
      </c>
      <c r="K55" t="s">
        <v>85152</v>
      </c>
      <c r="L55" t="s">
        <v>85153</v>
      </c>
      <c r="M55" t="s">
        <v>85154</v>
      </c>
      <c r="N55" t="s">
        <v>85155</v>
      </c>
      <c r="O55" t="s">
        <v>85156</v>
      </c>
      <c r="P55" t="s">
        <v>85157</v>
      </c>
      <c r="Q55" s="20">
        <v>12458</v>
      </c>
      <c r="R55" t="s">
        <v>85158</v>
      </c>
      <c r="S55" s="20">
        <v>190268</v>
      </c>
      <c r="T55" s="20">
        <v>215743</v>
      </c>
      <c r="U55" s="20">
        <v>269988</v>
      </c>
      <c r="V55" s="20">
        <v>335311</v>
      </c>
      <c r="W55" s="20">
        <v>484791</v>
      </c>
      <c r="X55" s="20">
        <v>811877</v>
      </c>
      <c r="Y55" s="20">
        <v>142628</v>
      </c>
      <c r="Z55" s="20">
        <v>194942</v>
      </c>
      <c r="AA55" s="20">
        <v>23034</v>
      </c>
      <c r="AB55" s="20">
        <v>222194</v>
      </c>
      <c r="AC55" s="20">
        <v>167625</v>
      </c>
      <c r="AD55" s="20">
        <v>995378</v>
      </c>
      <c r="AE55" s="20">
        <v>492253</v>
      </c>
      <c r="AF55" s="20">
        <v>21512</v>
      </c>
      <c r="AG55" t="s">
        <v>85159</v>
      </c>
      <c r="AH55" t="s">
        <v>85160</v>
      </c>
      <c r="AI55" t="s">
        <v>85161</v>
      </c>
      <c r="AJ55" t="s">
        <v>85162</v>
      </c>
      <c r="AK55" t="s">
        <v>85163</v>
      </c>
      <c r="AL55" t="s">
        <v>85164</v>
      </c>
      <c r="AM55" t="s">
        <v>3658</v>
      </c>
      <c r="AN55" t="s">
        <v>2128</v>
      </c>
      <c r="AO55" s="20">
        <v>126334</v>
      </c>
      <c r="AP55" t="s">
        <v>3085</v>
      </c>
      <c r="AQ55" s="20">
        <v>20626</v>
      </c>
      <c r="AR55">
        <v>2018</v>
      </c>
      <c r="AS55">
        <v>11</v>
      </c>
      <c r="AT55">
        <v>9</v>
      </c>
      <c r="AU55">
        <v>10</v>
      </c>
      <c r="AV55">
        <v>30</v>
      </c>
      <c r="AW55">
        <v>40</v>
      </c>
      <c r="AX55" t="s">
        <v>2282</v>
      </c>
      <c r="AY55" s="20">
        <v>741455</v>
      </c>
      <c r="AZ55" s="20">
        <v>145566</v>
      </c>
      <c r="BA55">
        <v>21</v>
      </c>
      <c r="BB55">
        <v>2419</v>
      </c>
      <c r="BC55">
        <v>2763</v>
      </c>
      <c r="BD55">
        <v>3143</v>
      </c>
      <c r="BE55">
        <v>0</v>
      </c>
      <c r="BF55">
        <v>23232</v>
      </c>
      <c r="BG55">
        <v>10</v>
      </c>
      <c r="BH55">
        <v>0</v>
      </c>
      <c r="BI55" t="s">
        <v>85165</v>
      </c>
      <c r="BJ55" s="20">
        <v>996674</v>
      </c>
    </row>
    <row r="56" spans="1:62" x14ac:dyDescent="0.25">
      <c r="A56">
        <v>1</v>
      </c>
      <c r="B56">
        <v>0</v>
      </c>
      <c r="C56">
        <v>0</v>
      </c>
      <c r="D56">
        <v>0</v>
      </c>
      <c r="E56">
        <v>0</v>
      </c>
      <c r="F56" t="s">
        <v>85166</v>
      </c>
      <c r="G56" t="s">
        <v>85167</v>
      </c>
      <c r="H56" t="s">
        <v>85168</v>
      </c>
      <c r="I56" t="s">
        <v>85169</v>
      </c>
      <c r="J56" t="s">
        <v>74618</v>
      </c>
      <c r="K56" t="s">
        <v>85170</v>
      </c>
      <c r="L56" t="s">
        <v>85171</v>
      </c>
      <c r="M56" t="s">
        <v>85172</v>
      </c>
      <c r="N56" t="s">
        <v>85173</v>
      </c>
      <c r="O56" t="s">
        <v>85174</v>
      </c>
      <c r="P56" t="s">
        <v>85175</v>
      </c>
      <c r="Q56" s="20">
        <v>126547</v>
      </c>
      <c r="R56" s="20">
        <v>145678</v>
      </c>
      <c r="S56" s="20">
        <v>188765</v>
      </c>
      <c r="T56" s="20">
        <v>209127</v>
      </c>
      <c r="U56" s="20">
        <v>253147</v>
      </c>
      <c r="V56" s="20">
        <v>303662</v>
      </c>
      <c r="W56" s="20">
        <v>428524</v>
      </c>
      <c r="X56" s="20">
        <v>70614</v>
      </c>
      <c r="Y56" s="20">
        <v>124903</v>
      </c>
      <c r="Z56" s="20">
        <v>176545</v>
      </c>
      <c r="AA56" s="20">
        <v>222556</v>
      </c>
      <c r="AB56" s="20">
        <v>243222</v>
      </c>
      <c r="AC56" s="20">
        <v>227542</v>
      </c>
      <c r="AD56" s="20">
        <v>184317</v>
      </c>
      <c r="AE56" s="20">
        <v>133426</v>
      </c>
      <c r="AF56" s="20">
        <v>895766</v>
      </c>
      <c r="AG56" s="20">
        <v>570329</v>
      </c>
      <c r="AH56" s="20">
        <v>343538</v>
      </c>
      <c r="AI56" s="20">
        <v>194553</v>
      </c>
      <c r="AJ56" t="s">
        <v>85176</v>
      </c>
      <c r="AK56" t="s">
        <v>85177</v>
      </c>
      <c r="AL56" t="s">
        <v>23201</v>
      </c>
      <c r="AM56" t="s">
        <v>2311</v>
      </c>
      <c r="AN56" t="s">
        <v>2128</v>
      </c>
      <c r="AO56" s="20">
        <v>126259</v>
      </c>
      <c r="AP56" t="s">
        <v>3041</v>
      </c>
      <c r="AQ56" s="20">
        <v>20628</v>
      </c>
      <c r="AR56">
        <v>2018</v>
      </c>
      <c r="AS56">
        <v>11</v>
      </c>
      <c r="AT56">
        <v>9</v>
      </c>
      <c r="AU56">
        <v>10</v>
      </c>
      <c r="AV56">
        <v>30</v>
      </c>
      <c r="AW56">
        <v>41</v>
      </c>
      <c r="AX56" t="s">
        <v>2282</v>
      </c>
      <c r="AY56" s="20">
        <v>946003</v>
      </c>
      <c r="AZ56" s="20">
        <v>181462</v>
      </c>
      <c r="BA56">
        <v>21</v>
      </c>
      <c r="BB56">
        <v>2420</v>
      </c>
      <c r="BC56">
        <v>2764</v>
      </c>
      <c r="BD56">
        <v>3144</v>
      </c>
      <c r="BE56">
        <v>0</v>
      </c>
      <c r="BF56">
        <v>23233</v>
      </c>
      <c r="BG56">
        <v>11</v>
      </c>
      <c r="BH56">
        <v>0</v>
      </c>
      <c r="BI56" t="s">
        <v>85178</v>
      </c>
      <c r="BJ56" s="20">
        <v>105006</v>
      </c>
    </row>
    <row r="57" spans="1:62" x14ac:dyDescent="0.25">
      <c r="A57">
        <v>1</v>
      </c>
      <c r="B57">
        <v>0</v>
      </c>
      <c r="C57">
        <v>0</v>
      </c>
      <c r="D57">
        <v>0</v>
      </c>
      <c r="E57">
        <v>0</v>
      </c>
      <c r="F57" t="s">
        <v>85179</v>
      </c>
      <c r="G57" t="s">
        <v>85180</v>
      </c>
      <c r="H57" t="s">
        <v>85181</v>
      </c>
      <c r="I57" t="s">
        <v>85182</v>
      </c>
      <c r="J57" t="s">
        <v>85183</v>
      </c>
      <c r="K57" t="s">
        <v>85184</v>
      </c>
      <c r="L57" t="s">
        <v>85185</v>
      </c>
      <c r="M57" t="s">
        <v>85186</v>
      </c>
      <c r="N57" t="s">
        <v>85187</v>
      </c>
      <c r="O57" t="s">
        <v>85188</v>
      </c>
      <c r="P57" t="s">
        <v>85189</v>
      </c>
      <c r="Q57" s="20">
        <v>11929</v>
      </c>
      <c r="R57" s="20">
        <v>133995</v>
      </c>
      <c r="S57" s="20">
        <v>172334</v>
      </c>
      <c r="T57" s="20">
        <v>191059</v>
      </c>
      <c r="U57" s="20">
        <v>24218</v>
      </c>
      <c r="V57" s="20">
        <v>304582</v>
      </c>
      <c r="W57" s="20">
        <v>456951</v>
      </c>
      <c r="X57" s="20">
        <v>799769</v>
      </c>
      <c r="Y57" s="20">
        <v>142813</v>
      </c>
      <c r="Z57" s="20">
        <v>191834</v>
      </c>
      <c r="AA57" s="20">
        <v>222234</v>
      </c>
      <c r="AB57" s="20">
        <v>220173</v>
      </c>
      <c r="AC57" s="20">
        <v>185359</v>
      </c>
      <c r="AD57" s="20">
        <v>129044</v>
      </c>
      <c r="AE57" s="20">
        <v>734764</v>
      </c>
      <c r="AF57" s="20">
        <v>33561</v>
      </c>
      <c r="AG57" s="20">
        <v>125018</v>
      </c>
      <c r="AH57" t="s">
        <v>85190</v>
      </c>
      <c r="AI57" t="s">
        <v>85191</v>
      </c>
      <c r="AJ57" t="s">
        <v>85192</v>
      </c>
      <c r="AK57" t="s">
        <v>85193</v>
      </c>
      <c r="AL57" t="s">
        <v>22931</v>
      </c>
      <c r="AM57" t="s">
        <v>852</v>
      </c>
      <c r="AN57" t="s">
        <v>2128</v>
      </c>
      <c r="AO57" s="20">
        <v>126259</v>
      </c>
      <c r="AP57" t="s">
        <v>3041</v>
      </c>
      <c r="AQ57" s="20">
        <v>20628</v>
      </c>
      <c r="AR57">
        <v>2018</v>
      </c>
      <c r="AS57">
        <v>11</v>
      </c>
      <c r="AT57">
        <v>9</v>
      </c>
      <c r="AU57">
        <v>10</v>
      </c>
      <c r="AV57">
        <v>30</v>
      </c>
      <c r="AW57">
        <v>42</v>
      </c>
      <c r="AX57" t="s">
        <v>2282</v>
      </c>
      <c r="AY57" s="20">
        <v>807153</v>
      </c>
      <c r="AZ57" s="20">
        <v>151268</v>
      </c>
      <c r="BA57">
        <v>21</v>
      </c>
      <c r="BB57">
        <v>2419</v>
      </c>
      <c r="BC57">
        <v>2763</v>
      </c>
      <c r="BD57">
        <v>3143</v>
      </c>
      <c r="BE57">
        <v>0</v>
      </c>
      <c r="BF57">
        <v>23233</v>
      </c>
      <c r="BG57">
        <v>13</v>
      </c>
      <c r="BH57">
        <v>0</v>
      </c>
      <c r="BI57" t="s">
        <v>85194</v>
      </c>
      <c r="BJ57" s="20">
        <v>102518</v>
      </c>
    </row>
    <row r="58" spans="1:62" x14ac:dyDescent="0.25">
      <c r="A58">
        <v>1</v>
      </c>
      <c r="B58">
        <v>0</v>
      </c>
      <c r="C58">
        <v>0</v>
      </c>
      <c r="D58">
        <v>0</v>
      </c>
      <c r="E58">
        <v>0</v>
      </c>
      <c r="F58" t="s">
        <v>85195</v>
      </c>
      <c r="G58" t="s">
        <v>85196</v>
      </c>
      <c r="H58" t="s">
        <v>85197</v>
      </c>
      <c r="I58" t="s">
        <v>85198</v>
      </c>
      <c r="J58" t="s">
        <v>85199</v>
      </c>
      <c r="K58" t="s">
        <v>85200</v>
      </c>
      <c r="L58" t="s">
        <v>85201</v>
      </c>
      <c r="M58" t="s">
        <v>85202</v>
      </c>
      <c r="N58" t="s">
        <v>85203</v>
      </c>
      <c r="O58" t="s">
        <v>85204</v>
      </c>
      <c r="P58" s="20">
        <v>102195</v>
      </c>
      <c r="Q58" s="20">
        <v>128519</v>
      </c>
      <c r="R58" s="20">
        <v>146812</v>
      </c>
      <c r="S58" s="20">
        <v>192468</v>
      </c>
      <c r="T58" s="20">
        <v>219559</v>
      </c>
      <c r="U58" s="20">
        <v>275527</v>
      </c>
      <c r="V58" s="20">
        <v>343113</v>
      </c>
      <c r="W58" s="20">
        <v>488581</v>
      </c>
      <c r="X58" s="20">
        <v>789182</v>
      </c>
      <c r="Y58" s="20">
        <v>131808</v>
      </c>
      <c r="Z58" s="20">
        <v>174168</v>
      </c>
      <c r="AA58" s="20">
        <v>206394</v>
      </c>
      <c r="AB58" s="20">
        <v>213679</v>
      </c>
      <c r="AC58" s="20">
        <v>193456</v>
      </c>
      <c r="AD58" s="20">
        <v>155803</v>
      </c>
      <c r="AE58" s="20">
        <v>113648</v>
      </c>
      <c r="AF58" s="20">
        <v>73956</v>
      </c>
      <c r="AG58" s="20">
        <v>416175</v>
      </c>
      <c r="AH58" s="20">
        <v>195294</v>
      </c>
      <c r="AI58" t="s">
        <v>85205</v>
      </c>
      <c r="AJ58" t="s">
        <v>85206</v>
      </c>
      <c r="AK58" t="s">
        <v>85207</v>
      </c>
      <c r="AL58" t="s">
        <v>23707</v>
      </c>
      <c r="AM58" t="s">
        <v>3658</v>
      </c>
      <c r="AN58" t="s">
        <v>2128</v>
      </c>
      <c r="AO58" s="20">
        <v>12641</v>
      </c>
      <c r="AP58" t="s">
        <v>3041</v>
      </c>
      <c r="AQ58" s="20">
        <v>20626</v>
      </c>
      <c r="AR58">
        <v>2018</v>
      </c>
      <c r="AS58">
        <v>11</v>
      </c>
      <c r="AT58">
        <v>9</v>
      </c>
      <c r="AU58">
        <v>10</v>
      </c>
      <c r="AV58">
        <v>30</v>
      </c>
      <c r="AW58">
        <v>43</v>
      </c>
      <c r="AX58" t="s">
        <v>2282</v>
      </c>
      <c r="AY58" s="20">
        <v>924128</v>
      </c>
      <c r="AZ58" s="20">
        <v>164952</v>
      </c>
      <c r="BA58">
        <v>21</v>
      </c>
      <c r="BB58">
        <v>2419</v>
      </c>
      <c r="BC58">
        <v>2763</v>
      </c>
      <c r="BD58">
        <v>3143</v>
      </c>
      <c r="BE58">
        <v>0</v>
      </c>
      <c r="BF58">
        <v>23234</v>
      </c>
      <c r="BG58">
        <v>13</v>
      </c>
      <c r="BH58">
        <v>0</v>
      </c>
      <c r="BI58" t="s">
        <v>85208</v>
      </c>
      <c r="BJ58" s="20">
        <v>103304</v>
      </c>
    </row>
    <row r="59" spans="1:62" x14ac:dyDescent="0.25">
      <c r="A59">
        <v>1</v>
      </c>
      <c r="B59">
        <v>0</v>
      </c>
      <c r="C59">
        <v>0</v>
      </c>
      <c r="D59">
        <v>0</v>
      </c>
      <c r="E59">
        <v>0</v>
      </c>
      <c r="F59" t="s">
        <v>85209</v>
      </c>
      <c r="G59" t="s">
        <v>85210</v>
      </c>
      <c r="H59" t="s">
        <v>85211</v>
      </c>
      <c r="I59" t="s">
        <v>85212</v>
      </c>
      <c r="J59" t="s">
        <v>85213</v>
      </c>
      <c r="K59" t="s">
        <v>85214</v>
      </c>
      <c r="L59" t="s">
        <v>85215</v>
      </c>
      <c r="M59" t="s">
        <v>85216</v>
      </c>
      <c r="N59" t="s">
        <v>85217</v>
      </c>
      <c r="O59" t="s">
        <v>85218</v>
      </c>
      <c r="P59" t="s">
        <v>85219</v>
      </c>
      <c r="Q59" s="20">
        <v>12025</v>
      </c>
      <c r="R59" s="20">
        <v>136575</v>
      </c>
      <c r="S59" s="20">
        <v>177322</v>
      </c>
      <c r="T59" s="20">
        <v>199286</v>
      </c>
      <c r="U59" s="20">
        <v>245482</v>
      </c>
      <c r="V59" s="20">
        <v>299894</v>
      </c>
      <c r="W59" s="20">
        <v>430311</v>
      </c>
      <c r="X59" s="20">
        <v>721459</v>
      </c>
      <c r="Y59" s="20">
        <v>130017</v>
      </c>
      <c r="Z59" s="20">
        <v>186048</v>
      </c>
      <c r="AA59" s="20">
        <v>232948</v>
      </c>
      <c r="AB59" s="20">
        <v>238829</v>
      </c>
      <c r="AC59" s="20">
        <v>189868</v>
      </c>
      <c r="AD59" s="20">
        <v>115644</v>
      </c>
      <c r="AE59" s="20">
        <v>552565</v>
      </c>
      <c r="AF59" s="20">
        <v>218726</v>
      </c>
      <c r="AG59" t="s">
        <v>85220</v>
      </c>
      <c r="AH59" t="s">
        <v>85221</v>
      </c>
      <c r="AI59" t="s">
        <v>85222</v>
      </c>
      <c r="AJ59" t="s">
        <v>85223</v>
      </c>
      <c r="AK59" t="s">
        <v>85224</v>
      </c>
      <c r="AL59" t="s">
        <v>26518</v>
      </c>
      <c r="AM59" t="s">
        <v>2311</v>
      </c>
      <c r="AN59" t="s">
        <v>2128</v>
      </c>
      <c r="AO59" s="20">
        <v>126109</v>
      </c>
      <c r="AP59" t="s">
        <v>2296</v>
      </c>
      <c r="AQ59" s="20">
        <v>20624</v>
      </c>
      <c r="AR59">
        <v>2018</v>
      </c>
      <c r="AS59">
        <v>11</v>
      </c>
      <c r="AT59">
        <v>9</v>
      </c>
      <c r="AU59">
        <v>10</v>
      </c>
      <c r="AV59">
        <v>30</v>
      </c>
      <c r="AW59">
        <v>44</v>
      </c>
      <c r="AX59" t="s">
        <v>2282</v>
      </c>
      <c r="AY59" s="20">
        <v>786727</v>
      </c>
      <c r="AZ59" s="20">
        <v>146859</v>
      </c>
      <c r="BA59">
        <v>21</v>
      </c>
      <c r="BB59">
        <v>2419</v>
      </c>
      <c r="BC59">
        <v>2764</v>
      </c>
      <c r="BD59">
        <v>3144</v>
      </c>
      <c r="BE59">
        <v>0</v>
      </c>
      <c r="BF59">
        <v>23230</v>
      </c>
      <c r="BG59">
        <v>10</v>
      </c>
      <c r="BH59">
        <v>0</v>
      </c>
      <c r="BI59" t="s">
        <v>85225</v>
      </c>
      <c r="BJ59" s="20">
        <v>986449</v>
      </c>
    </row>
    <row r="60" spans="1:62" x14ac:dyDescent="0.25">
      <c r="A60">
        <v>1</v>
      </c>
      <c r="B60">
        <v>0</v>
      </c>
      <c r="C60">
        <v>0</v>
      </c>
      <c r="D60">
        <v>0</v>
      </c>
      <c r="E60">
        <v>0</v>
      </c>
      <c r="F60" t="s">
        <v>85226</v>
      </c>
      <c r="G60" t="s">
        <v>85227</v>
      </c>
      <c r="H60" t="s">
        <v>85228</v>
      </c>
      <c r="I60" t="s">
        <v>85229</v>
      </c>
      <c r="J60" t="s">
        <v>85230</v>
      </c>
      <c r="K60" t="s">
        <v>85231</v>
      </c>
      <c r="L60" t="s">
        <v>2696</v>
      </c>
      <c r="M60" t="s">
        <v>30399</v>
      </c>
      <c r="N60" t="s">
        <v>85232</v>
      </c>
      <c r="O60" t="s">
        <v>85233</v>
      </c>
      <c r="P60" s="20">
        <v>106389</v>
      </c>
      <c r="Q60" s="20">
        <v>13262</v>
      </c>
      <c r="R60" s="20">
        <v>148293</v>
      </c>
      <c r="S60" s="20">
        <v>188964</v>
      </c>
      <c r="T60" s="20">
        <v>210112</v>
      </c>
      <c r="U60" s="20">
        <v>260361</v>
      </c>
      <c r="V60" s="20">
        <v>320074</v>
      </c>
      <c r="W60" s="20">
        <v>461829</v>
      </c>
      <c r="X60" s="20">
        <v>769952</v>
      </c>
      <c r="Y60" s="20">
        <v>133432</v>
      </c>
      <c r="Z60" s="20">
        <v>179633</v>
      </c>
      <c r="AA60" s="20">
        <v>210406</v>
      </c>
      <c r="AB60" s="20">
        <v>211678</v>
      </c>
      <c r="AC60" s="20">
        <v>183656</v>
      </c>
      <c r="AD60" s="20">
        <v>140266</v>
      </c>
      <c r="AE60" s="20">
        <v>968663</v>
      </c>
      <c r="AF60" s="20">
        <v>624932</v>
      </c>
      <c r="AG60" s="20">
        <v>381006</v>
      </c>
      <c r="AH60" s="20">
        <v>216856</v>
      </c>
      <c r="AI60" s="20">
        <v>11024</v>
      </c>
      <c r="AJ60" t="s">
        <v>85234</v>
      </c>
      <c r="AK60" t="s">
        <v>10603</v>
      </c>
      <c r="AL60" t="s">
        <v>27620</v>
      </c>
      <c r="AM60" t="s">
        <v>2324</v>
      </c>
      <c r="AN60" t="s">
        <v>2128</v>
      </c>
      <c r="AO60" s="20">
        <v>126034</v>
      </c>
      <c r="AP60" t="s">
        <v>3041</v>
      </c>
      <c r="AQ60" s="20">
        <v>20625</v>
      </c>
      <c r="AR60">
        <v>2018</v>
      </c>
      <c r="AS60">
        <v>11</v>
      </c>
      <c r="AT60">
        <v>9</v>
      </c>
      <c r="AU60">
        <v>10</v>
      </c>
      <c r="AV60">
        <v>30</v>
      </c>
      <c r="AW60">
        <v>45</v>
      </c>
      <c r="AX60" t="s">
        <v>2282</v>
      </c>
      <c r="AY60" s="20">
        <v>909441</v>
      </c>
      <c r="AZ60" s="20">
        <v>159975</v>
      </c>
      <c r="BA60">
        <v>21</v>
      </c>
      <c r="BB60">
        <v>2419</v>
      </c>
      <c r="BC60">
        <v>2763</v>
      </c>
      <c r="BD60">
        <v>3143</v>
      </c>
      <c r="BE60">
        <v>0</v>
      </c>
      <c r="BF60">
        <v>23233</v>
      </c>
      <c r="BG60">
        <v>10</v>
      </c>
      <c r="BH60">
        <v>0</v>
      </c>
      <c r="BI60" t="s">
        <v>85235</v>
      </c>
      <c r="BJ60" s="20">
        <v>101183</v>
      </c>
    </row>
    <row r="61" spans="1:62" x14ac:dyDescent="0.25">
      <c r="A61">
        <v>1</v>
      </c>
      <c r="B61">
        <v>0</v>
      </c>
      <c r="C61">
        <v>0</v>
      </c>
      <c r="D61">
        <v>0</v>
      </c>
      <c r="E61">
        <v>0</v>
      </c>
      <c r="F61" t="s">
        <v>85236</v>
      </c>
      <c r="G61" t="s">
        <v>85237</v>
      </c>
      <c r="H61" t="s">
        <v>85238</v>
      </c>
      <c r="I61" t="s">
        <v>85239</v>
      </c>
      <c r="J61" t="s">
        <v>85240</v>
      </c>
      <c r="K61" t="s">
        <v>85241</v>
      </c>
      <c r="L61" t="s">
        <v>85242</v>
      </c>
      <c r="M61" t="s">
        <v>85243</v>
      </c>
      <c r="N61" t="s">
        <v>85244</v>
      </c>
      <c r="O61" t="s">
        <v>85245</v>
      </c>
      <c r="P61" t="s">
        <v>85246</v>
      </c>
      <c r="Q61" s="20">
        <v>12425</v>
      </c>
      <c r="R61" s="20">
        <v>147167</v>
      </c>
      <c r="S61" s="20">
        <v>199306</v>
      </c>
      <c r="T61" s="20">
        <v>234139</v>
      </c>
      <c r="U61" s="20">
        <v>294177</v>
      </c>
      <c r="V61" s="20">
        <v>366531</v>
      </c>
      <c r="W61" s="20">
        <v>518781</v>
      </c>
      <c r="X61" s="20">
        <v>835788</v>
      </c>
      <c r="Y61" s="20">
        <v>142928</v>
      </c>
      <c r="Z61" s="20">
        <v>197386</v>
      </c>
      <c r="AA61" s="20">
        <v>245459</v>
      </c>
      <c r="AB61" s="20">
        <v>261691</v>
      </c>
      <c r="AC61" s="20">
        <v>233603</v>
      </c>
      <c r="AD61" s="20">
        <v>176564</v>
      </c>
      <c r="AE61" s="20">
        <v>116701</v>
      </c>
      <c r="AF61" s="20">
        <v>713115</v>
      </c>
      <c r="AG61" s="20">
        <v>42935</v>
      </c>
      <c r="AH61" s="20">
        <v>270945</v>
      </c>
      <c r="AI61" s="20">
        <v>180559</v>
      </c>
      <c r="AJ61" s="20">
        <v>116561</v>
      </c>
      <c r="AK61" t="s">
        <v>85247</v>
      </c>
      <c r="AL61" t="s">
        <v>20720</v>
      </c>
      <c r="AM61" t="s">
        <v>3658</v>
      </c>
      <c r="AN61" t="s">
        <v>2128</v>
      </c>
      <c r="AO61" s="20">
        <v>125808</v>
      </c>
      <c r="AP61" t="s">
        <v>3085</v>
      </c>
      <c r="AQ61" s="20">
        <v>20628</v>
      </c>
      <c r="AR61">
        <v>2018</v>
      </c>
      <c r="AS61">
        <v>11</v>
      </c>
      <c r="AT61">
        <v>9</v>
      </c>
      <c r="AU61">
        <v>10</v>
      </c>
      <c r="AV61">
        <v>30</v>
      </c>
      <c r="AW61">
        <v>46</v>
      </c>
      <c r="AX61" t="s">
        <v>2282</v>
      </c>
      <c r="AY61" s="20">
        <v>872533</v>
      </c>
      <c r="AZ61" s="20">
        <v>188015</v>
      </c>
      <c r="BA61">
        <v>21</v>
      </c>
      <c r="BB61">
        <v>2419</v>
      </c>
      <c r="BC61">
        <v>2764</v>
      </c>
      <c r="BD61">
        <v>3143</v>
      </c>
      <c r="BE61">
        <v>0</v>
      </c>
      <c r="BF61">
        <v>23232</v>
      </c>
      <c r="BG61">
        <v>13</v>
      </c>
      <c r="BH61">
        <v>0</v>
      </c>
      <c r="BI61" t="s">
        <v>85248</v>
      </c>
      <c r="BJ61" s="20">
        <v>114326</v>
      </c>
    </row>
    <row r="62" spans="1:62" x14ac:dyDescent="0.25">
      <c r="A62">
        <v>1</v>
      </c>
      <c r="B62">
        <v>0</v>
      </c>
      <c r="C62">
        <v>0</v>
      </c>
      <c r="D62">
        <v>0</v>
      </c>
      <c r="E62">
        <v>0</v>
      </c>
      <c r="F62" t="s">
        <v>85249</v>
      </c>
      <c r="G62" t="s">
        <v>85250</v>
      </c>
      <c r="H62" t="s">
        <v>85251</v>
      </c>
      <c r="I62" t="s">
        <v>85252</v>
      </c>
      <c r="J62" t="s">
        <v>85253</v>
      </c>
      <c r="K62" t="s">
        <v>85254</v>
      </c>
      <c r="L62" t="s">
        <v>85255</v>
      </c>
      <c r="M62" t="s">
        <v>85256</v>
      </c>
      <c r="N62" t="s">
        <v>85257</v>
      </c>
      <c r="O62" t="s">
        <v>85258</v>
      </c>
      <c r="P62" t="s">
        <v>85259</v>
      </c>
      <c r="Q62" s="20">
        <v>123733</v>
      </c>
      <c r="R62" s="20">
        <v>144803</v>
      </c>
      <c r="S62" s="20">
        <v>19308</v>
      </c>
      <c r="T62" s="20">
        <v>220832</v>
      </c>
      <c r="U62" s="20">
        <v>276146</v>
      </c>
      <c r="V62" s="20">
        <v>342311</v>
      </c>
      <c r="W62" s="20">
        <v>495886</v>
      </c>
      <c r="X62" s="20">
        <v>831846</v>
      </c>
      <c r="Y62" s="20">
        <v>147727</v>
      </c>
      <c r="Z62" t="s">
        <v>12975</v>
      </c>
      <c r="AA62" s="20">
        <v>253416</v>
      </c>
      <c r="AB62" s="20">
        <v>262579</v>
      </c>
      <c r="AC62" s="20">
        <v>223514</v>
      </c>
      <c r="AD62" s="20">
        <v>156931</v>
      </c>
      <c r="AE62" s="20">
        <v>950831</v>
      </c>
      <c r="AF62" s="20">
        <v>543292</v>
      </c>
      <c r="AG62" s="20">
        <v>325101</v>
      </c>
      <c r="AH62" s="20">
        <v>212483</v>
      </c>
      <c r="AI62" s="20">
        <v>1394</v>
      </c>
      <c r="AJ62" t="s">
        <v>85260</v>
      </c>
      <c r="AK62" t="s">
        <v>85261</v>
      </c>
      <c r="AL62" t="s">
        <v>23737</v>
      </c>
      <c r="AM62" t="s">
        <v>2311</v>
      </c>
      <c r="AN62" t="s">
        <v>2128</v>
      </c>
      <c r="AO62" s="20">
        <v>125883</v>
      </c>
      <c r="AP62" t="s">
        <v>2296</v>
      </c>
      <c r="AQ62" t="s">
        <v>12154</v>
      </c>
      <c r="AR62">
        <v>2018</v>
      </c>
      <c r="AS62">
        <v>11</v>
      </c>
      <c r="AT62">
        <v>9</v>
      </c>
      <c r="AU62">
        <v>10</v>
      </c>
      <c r="AV62">
        <v>30</v>
      </c>
      <c r="AW62">
        <v>47</v>
      </c>
      <c r="AX62" t="s">
        <v>2282</v>
      </c>
      <c r="AY62" s="20">
        <v>923609</v>
      </c>
      <c r="AZ62" s="20">
        <v>179376</v>
      </c>
      <c r="BA62">
        <v>21</v>
      </c>
      <c r="BB62">
        <v>2419</v>
      </c>
      <c r="BC62">
        <v>2764</v>
      </c>
      <c r="BD62">
        <v>3144</v>
      </c>
      <c r="BE62">
        <v>0</v>
      </c>
      <c r="BF62">
        <v>23231</v>
      </c>
      <c r="BG62">
        <v>13</v>
      </c>
      <c r="BH62">
        <v>0</v>
      </c>
      <c r="BI62" t="s">
        <v>85262</v>
      </c>
      <c r="BJ62" s="20">
        <v>108206</v>
      </c>
    </row>
    <row r="63" spans="1:62" x14ac:dyDescent="0.25">
      <c r="A63">
        <v>1</v>
      </c>
      <c r="B63">
        <v>0</v>
      </c>
      <c r="C63">
        <v>0</v>
      </c>
      <c r="D63">
        <v>0</v>
      </c>
      <c r="E63">
        <v>0</v>
      </c>
      <c r="F63" t="s">
        <v>85263</v>
      </c>
      <c r="G63" t="s">
        <v>85264</v>
      </c>
      <c r="H63" t="s">
        <v>85265</v>
      </c>
      <c r="I63" t="s">
        <v>85266</v>
      </c>
      <c r="J63" t="s">
        <v>85267</v>
      </c>
      <c r="K63" t="s">
        <v>85268</v>
      </c>
      <c r="L63" t="s">
        <v>85269</v>
      </c>
      <c r="M63" t="s">
        <v>85270</v>
      </c>
      <c r="N63" t="s">
        <v>85271</v>
      </c>
      <c r="O63" t="s">
        <v>85272</v>
      </c>
      <c r="P63" s="20">
        <v>104998</v>
      </c>
      <c r="Q63" s="20">
        <v>137721</v>
      </c>
      <c r="R63" s="20">
        <v>161022</v>
      </c>
      <c r="S63" s="20">
        <v>212575</v>
      </c>
      <c r="T63" s="20">
        <v>23884</v>
      </c>
      <c r="U63" s="20">
        <v>293925</v>
      </c>
      <c r="V63" s="20">
        <v>35895</v>
      </c>
      <c r="W63" s="20">
        <v>506124</v>
      </c>
      <c r="X63" s="20">
        <v>812012</v>
      </c>
      <c r="Y63" s="20">
        <v>133448</v>
      </c>
      <c r="Z63" s="20">
        <v>170648</v>
      </c>
      <c r="AA63" s="20">
        <v>195322</v>
      </c>
      <c r="AB63" s="20">
        <v>19664</v>
      </c>
      <c r="AC63" s="20">
        <v>174014</v>
      </c>
      <c r="AD63" s="20">
        <v>139821</v>
      </c>
      <c r="AE63" s="20">
        <v>107083</v>
      </c>
      <c r="AF63" s="20">
        <v>799301</v>
      </c>
      <c r="AG63" s="20">
        <v>559716</v>
      </c>
      <c r="AH63" s="20">
        <v>34389</v>
      </c>
      <c r="AI63" s="20">
        <v>174604</v>
      </c>
      <c r="AJ63" t="s">
        <v>85273</v>
      </c>
      <c r="AK63" t="s">
        <v>85274</v>
      </c>
      <c r="AL63" t="s">
        <v>19657</v>
      </c>
      <c r="AM63" t="s">
        <v>2461</v>
      </c>
      <c r="AN63" t="s">
        <v>8036</v>
      </c>
      <c r="AO63" s="20">
        <v>123477</v>
      </c>
      <c r="AP63" t="s">
        <v>3835</v>
      </c>
      <c r="AQ63" s="20">
        <v>20683</v>
      </c>
      <c r="AR63">
        <v>2018</v>
      </c>
      <c r="AS63">
        <v>11</v>
      </c>
      <c r="AT63">
        <v>9</v>
      </c>
      <c r="AU63">
        <v>10</v>
      </c>
      <c r="AV63">
        <v>31</v>
      </c>
      <c r="AW63">
        <v>26</v>
      </c>
      <c r="AX63" t="s">
        <v>3810</v>
      </c>
      <c r="AY63" s="20">
        <v>948297</v>
      </c>
      <c r="AZ63" s="20">
        <v>164138</v>
      </c>
      <c r="BA63">
        <v>21</v>
      </c>
      <c r="BB63">
        <v>2417</v>
      </c>
      <c r="BC63">
        <v>2760</v>
      </c>
      <c r="BD63">
        <v>3138</v>
      </c>
      <c r="BE63">
        <v>0</v>
      </c>
      <c r="BF63">
        <v>23235</v>
      </c>
      <c r="BG63">
        <v>11</v>
      </c>
      <c r="BH63">
        <v>0</v>
      </c>
      <c r="BI63" t="s">
        <v>85275</v>
      </c>
      <c r="BJ63" s="20">
        <v>103334</v>
      </c>
    </row>
    <row r="64" spans="1:62" x14ac:dyDescent="0.25">
      <c r="A64">
        <v>1</v>
      </c>
      <c r="B64">
        <v>0</v>
      </c>
      <c r="C64">
        <v>0</v>
      </c>
      <c r="D64">
        <v>0</v>
      </c>
      <c r="E64">
        <v>0</v>
      </c>
      <c r="F64" t="s">
        <v>85276</v>
      </c>
      <c r="G64" t="s">
        <v>85277</v>
      </c>
      <c r="H64" t="s">
        <v>85278</v>
      </c>
      <c r="I64" t="s">
        <v>85279</v>
      </c>
      <c r="J64" t="s">
        <v>85280</v>
      </c>
      <c r="K64" t="s">
        <v>85281</v>
      </c>
      <c r="L64" t="s">
        <v>85282</v>
      </c>
      <c r="M64" t="s">
        <v>85283</v>
      </c>
      <c r="N64" t="s">
        <v>85284</v>
      </c>
      <c r="O64" t="s">
        <v>85285</v>
      </c>
      <c r="P64" s="20">
        <v>1038</v>
      </c>
      <c r="Q64" s="20">
        <v>130936</v>
      </c>
      <c r="R64" s="20">
        <v>149266</v>
      </c>
      <c r="S64" s="20">
        <v>194367</v>
      </c>
      <c r="T64" s="20">
        <v>21798</v>
      </c>
      <c r="U64" s="20">
        <v>269881</v>
      </c>
      <c r="V64" s="20">
        <v>331318</v>
      </c>
      <c r="W64" s="20">
        <v>481537</v>
      </c>
      <c r="X64" s="20">
        <v>814796</v>
      </c>
      <c r="Y64" s="20">
        <v>144602</v>
      </c>
      <c r="Z64" s="20">
        <v>199123</v>
      </c>
      <c r="AA64" s="20">
        <v>238106</v>
      </c>
      <c r="AB64" s="20">
        <v>242452</v>
      </c>
      <c r="AC64" s="20">
        <v>212463</v>
      </c>
      <c r="AD64" s="20">
        <v>165568</v>
      </c>
      <c r="AE64" s="20">
        <v>119791</v>
      </c>
      <c r="AF64" s="20">
        <v>833868</v>
      </c>
      <c r="AG64" s="20">
        <v>575489</v>
      </c>
      <c r="AH64" s="20">
        <v>385667</v>
      </c>
      <c r="AI64" s="20">
        <v>243576</v>
      </c>
      <c r="AJ64" s="20">
        <v>127119</v>
      </c>
      <c r="AK64" t="s">
        <v>85286</v>
      </c>
      <c r="AL64" t="s">
        <v>3084</v>
      </c>
      <c r="AM64" t="s">
        <v>2324</v>
      </c>
      <c r="AN64" t="s">
        <v>3055</v>
      </c>
      <c r="AO64" s="20">
        <v>123176</v>
      </c>
      <c r="AP64" t="s">
        <v>3041</v>
      </c>
      <c r="AQ64" s="20">
        <v>20676</v>
      </c>
      <c r="AR64">
        <v>2018</v>
      </c>
      <c r="AS64">
        <v>11</v>
      </c>
      <c r="AT64">
        <v>9</v>
      </c>
      <c r="AU64">
        <v>10</v>
      </c>
      <c r="AV64">
        <v>31</v>
      </c>
      <c r="AW64">
        <v>27</v>
      </c>
      <c r="AX64" t="s">
        <v>3056</v>
      </c>
      <c r="AY64" s="20">
        <v>904803</v>
      </c>
      <c r="AZ64" s="20">
        <v>186015</v>
      </c>
      <c r="BA64">
        <v>21</v>
      </c>
      <c r="BB64">
        <v>2418</v>
      </c>
      <c r="BC64">
        <v>2762</v>
      </c>
      <c r="BD64">
        <v>3142</v>
      </c>
      <c r="BE64">
        <v>0</v>
      </c>
      <c r="BF64">
        <v>23233</v>
      </c>
      <c r="BG64">
        <v>10</v>
      </c>
      <c r="BH64">
        <v>0</v>
      </c>
      <c r="BI64" t="s">
        <v>85287</v>
      </c>
      <c r="BJ64" s="20">
        <v>11331</v>
      </c>
    </row>
    <row r="65" spans="1:62" x14ac:dyDescent="0.25">
      <c r="A65">
        <v>1</v>
      </c>
      <c r="B65">
        <v>0</v>
      </c>
      <c r="C65">
        <v>0</v>
      </c>
      <c r="D65">
        <v>0</v>
      </c>
      <c r="E65">
        <v>0</v>
      </c>
      <c r="F65" t="s">
        <v>85288</v>
      </c>
      <c r="G65" t="s">
        <v>85289</v>
      </c>
      <c r="H65" t="s">
        <v>85290</v>
      </c>
      <c r="I65" t="s">
        <v>85291</v>
      </c>
      <c r="J65" t="s">
        <v>85292</v>
      </c>
      <c r="K65" t="s">
        <v>85293</v>
      </c>
      <c r="L65" t="s">
        <v>85294</v>
      </c>
      <c r="M65" t="s">
        <v>85295</v>
      </c>
      <c r="N65" t="s">
        <v>85296</v>
      </c>
      <c r="O65" t="s">
        <v>62210</v>
      </c>
      <c r="P65" s="20">
        <v>100268</v>
      </c>
      <c r="Q65" s="20">
        <v>12865</v>
      </c>
      <c r="R65" s="20">
        <v>150855</v>
      </c>
      <c r="S65" s="20">
        <v>201567</v>
      </c>
      <c r="T65" s="20">
        <v>232444</v>
      </c>
      <c r="U65" s="20">
        <v>290328</v>
      </c>
      <c r="V65" s="20">
        <v>359955</v>
      </c>
      <c r="W65" s="20">
        <v>50653</v>
      </c>
      <c r="X65" s="20">
        <v>814435</v>
      </c>
      <c r="Y65" s="20">
        <v>137948</v>
      </c>
      <c r="Z65" s="20">
        <v>184678</v>
      </c>
      <c r="AA65" s="20">
        <v>217129</v>
      </c>
      <c r="AB65" s="20">
        <v>21292</v>
      </c>
      <c r="AC65" s="20">
        <v>169316</v>
      </c>
      <c r="AD65" s="20">
        <v>110343</v>
      </c>
      <c r="AE65" s="20">
        <v>631914</v>
      </c>
      <c r="AF65" s="20">
        <v>354836</v>
      </c>
      <c r="AG65" s="20">
        <v>211045</v>
      </c>
      <c r="AH65" s="20">
        <v>1338</v>
      </c>
      <c r="AI65" t="s">
        <v>85297</v>
      </c>
      <c r="AJ65" t="s">
        <v>85298</v>
      </c>
      <c r="AK65" t="s">
        <v>85299</v>
      </c>
      <c r="AL65" t="s">
        <v>29556</v>
      </c>
      <c r="AM65" t="s">
        <v>2261</v>
      </c>
      <c r="AN65" t="s">
        <v>6741</v>
      </c>
      <c r="AO65" s="20">
        <v>123778</v>
      </c>
      <c r="AP65" t="s">
        <v>3041</v>
      </c>
      <c r="AQ65" s="20">
        <v>20675</v>
      </c>
      <c r="AR65">
        <v>2018</v>
      </c>
      <c r="AS65">
        <v>11</v>
      </c>
      <c r="AT65">
        <v>9</v>
      </c>
      <c r="AU65">
        <v>10</v>
      </c>
      <c r="AV65">
        <v>31</v>
      </c>
      <c r="AW65">
        <v>28</v>
      </c>
      <c r="AX65" t="s">
        <v>3069</v>
      </c>
      <c r="AY65" s="20">
        <v>799824</v>
      </c>
      <c r="AZ65" s="20">
        <v>150662</v>
      </c>
      <c r="BA65">
        <v>21</v>
      </c>
      <c r="BB65">
        <v>2419</v>
      </c>
      <c r="BC65">
        <v>2763</v>
      </c>
      <c r="BD65">
        <v>3142</v>
      </c>
      <c r="BE65">
        <v>0</v>
      </c>
      <c r="BF65">
        <v>23233</v>
      </c>
      <c r="BG65">
        <v>15</v>
      </c>
      <c r="BH65">
        <v>0</v>
      </c>
      <c r="BI65" t="s">
        <v>85300</v>
      </c>
      <c r="BJ65" s="20">
        <v>101143</v>
      </c>
    </row>
    <row r="66" spans="1:62" x14ac:dyDescent="0.25">
      <c r="A66">
        <v>1</v>
      </c>
      <c r="B66">
        <v>0</v>
      </c>
      <c r="C66">
        <v>0</v>
      </c>
      <c r="D66">
        <v>0</v>
      </c>
      <c r="E66">
        <v>0</v>
      </c>
      <c r="F66" t="s">
        <v>85301</v>
      </c>
      <c r="G66" t="s">
        <v>85302</v>
      </c>
      <c r="H66" t="s">
        <v>85303</v>
      </c>
      <c r="I66" t="s">
        <v>85304</v>
      </c>
      <c r="J66" t="s">
        <v>85305</v>
      </c>
      <c r="K66" t="s">
        <v>85306</v>
      </c>
      <c r="L66" t="s">
        <v>85307</v>
      </c>
      <c r="M66" t="s">
        <v>85308</v>
      </c>
      <c r="N66" t="s">
        <v>85309</v>
      </c>
      <c r="O66" t="s">
        <v>85310</v>
      </c>
      <c r="P66" t="s">
        <v>85311</v>
      </c>
      <c r="Q66" s="20">
        <v>115392</v>
      </c>
      <c r="R66" s="20">
        <v>13596</v>
      </c>
      <c r="S66" s="20">
        <v>184123</v>
      </c>
      <c r="T66" s="20">
        <v>215026</v>
      </c>
      <c r="U66" s="20">
        <v>275033</v>
      </c>
      <c r="V66" s="20">
        <v>349011</v>
      </c>
      <c r="W66" s="20">
        <v>524444</v>
      </c>
      <c r="X66" s="20">
        <v>92026</v>
      </c>
      <c r="Y66" s="20">
        <v>166882</v>
      </c>
      <c r="Z66" s="20">
        <v>226353</v>
      </c>
      <c r="AA66" s="20">
        <v>253675</v>
      </c>
      <c r="AB66" s="20">
        <v>226414</v>
      </c>
      <c r="AC66" s="20">
        <v>15831</v>
      </c>
      <c r="AD66" s="20">
        <v>879339</v>
      </c>
      <c r="AE66" s="20">
        <v>41115</v>
      </c>
      <c r="AF66" s="20">
        <v>17511</v>
      </c>
      <c r="AG66" t="s">
        <v>85312</v>
      </c>
      <c r="AH66" t="s">
        <v>85313</v>
      </c>
      <c r="AI66" t="s">
        <v>85314</v>
      </c>
      <c r="AJ66" t="s">
        <v>85315</v>
      </c>
      <c r="AK66" t="s">
        <v>85316</v>
      </c>
      <c r="AL66" t="s">
        <v>19717</v>
      </c>
      <c r="AM66" t="s">
        <v>2311</v>
      </c>
      <c r="AN66" t="s">
        <v>2281</v>
      </c>
      <c r="AO66" s="20">
        <v>123251</v>
      </c>
      <c r="AP66" t="s">
        <v>3041</v>
      </c>
      <c r="AQ66" s="20">
        <v>20676</v>
      </c>
      <c r="AR66">
        <v>2018</v>
      </c>
      <c r="AS66">
        <v>11</v>
      </c>
      <c r="AT66">
        <v>9</v>
      </c>
      <c r="AU66">
        <v>10</v>
      </c>
      <c r="AV66">
        <v>31</v>
      </c>
      <c r="AW66">
        <v>29</v>
      </c>
      <c r="AX66" t="s">
        <v>3069</v>
      </c>
      <c r="AY66" s="20">
        <v>722617</v>
      </c>
      <c r="AZ66" s="20">
        <v>151523</v>
      </c>
      <c r="BA66">
        <v>21</v>
      </c>
      <c r="BB66">
        <v>2419</v>
      </c>
      <c r="BC66">
        <v>2763</v>
      </c>
      <c r="BD66">
        <v>3143</v>
      </c>
      <c r="BE66">
        <v>0</v>
      </c>
      <c r="BF66">
        <v>23234</v>
      </c>
      <c r="BG66">
        <v>13</v>
      </c>
      <c r="BH66">
        <v>0</v>
      </c>
      <c r="BI66" t="s">
        <v>85317</v>
      </c>
      <c r="BJ66" s="20">
        <v>104195</v>
      </c>
    </row>
    <row r="67" spans="1:62" x14ac:dyDescent="0.25">
      <c r="A67">
        <v>1</v>
      </c>
      <c r="B67">
        <v>0</v>
      </c>
      <c r="C67">
        <v>0</v>
      </c>
      <c r="D67">
        <v>0</v>
      </c>
      <c r="E67">
        <v>0</v>
      </c>
      <c r="F67" t="s">
        <v>85318</v>
      </c>
      <c r="G67" t="s">
        <v>85319</v>
      </c>
      <c r="H67" t="s">
        <v>85320</v>
      </c>
      <c r="I67" t="s">
        <v>85321</v>
      </c>
      <c r="J67" t="s">
        <v>85322</v>
      </c>
      <c r="K67" t="s">
        <v>85323</v>
      </c>
      <c r="L67" t="s">
        <v>85324</v>
      </c>
      <c r="M67" t="s">
        <v>85325</v>
      </c>
      <c r="N67" t="s">
        <v>85326</v>
      </c>
      <c r="O67" t="s">
        <v>85327</v>
      </c>
      <c r="P67" s="20">
        <v>103675</v>
      </c>
      <c r="Q67" s="20">
        <v>132542</v>
      </c>
      <c r="R67" s="20">
        <v>150378</v>
      </c>
      <c r="S67" s="20">
        <v>192182</v>
      </c>
      <c r="T67" s="20">
        <v>208371</v>
      </c>
      <c r="U67" s="20">
        <v>252332</v>
      </c>
      <c r="V67" s="20">
        <v>302928</v>
      </c>
      <c r="W67" s="20">
        <v>442632</v>
      </c>
      <c r="X67" s="20">
        <v>773025</v>
      </c>
      <c r="Y67" s="20">
        <v>14418</v>
      </c>
      <c r="Z67" s="20">
        <v>206799</v>
      </c>
      <c r="AA67" s="20">
        <v>25156</v>
      </c>
      <c r="AB67" s="20">
        <v>251074</v>
      </c>
      <c r="AC67" s="20">
        <v>203173</v>
      </c>
      <c r="AD67" s="20">
        <v>13423</v>
      </c>
      <c r="AE67" s="20">
        <v>750118</v>
      </c>
      <c r="AF67" s="20">
        <v>371418</v>
      </c>
      <c r="AG67" s="20">
        <v>173425</v>
      </c>
      <c r="AH67" t="s">
        <v>85328</v>
      </c>
      <c r="AI67" t="s">
        <v>85329</v>
      </c>
      <c r="AJ67" t="s">
        <v>85330</v>
      </c>
      <c r="AK67" t="s">
        <v>85331</v>
      </c>
      <c r="AL67" t="s">
        <v>20043</v>
      </c>
      <c r="AM67" t="s">
        <v>3979</v>
      </c>
      <c r="AN67" t="s">
        <v>2281</v>
      </c>
      <c r="AO67" s="20">
        <v>123402</v>
      </c>
      <c r="AP67" t="s">
        <v>3041</v>
      </c>
      <c r="AQ67" s="20">
        <v>20677</v>
      </c>
      <c r="AR67">
        <v>2018</v>
      </c>
      <c r="AS67">
        <v>11</v>
      </c>
      <c r="AT67">
        <v>9</v>
      </c>
      <c r="AU67">
        <v>10</v>
      </c>
      <c r="AV67">
        <v>31</v>
      </c>
      <c r="AW67">
        <v>30</v>
      </c>
      <c r="AX67" t="s">
        <v>2282</v>
      </c>
      <c r="AY67" s="20">
        <v>82946</v>
      </c>
      <c r="AZ67" t="s">
        <v>85332</v>
      </c>
      <c r="BA67">
        <v>21</v>
      </c>
      <c r="BB67">
        <v>2419</v>
      </c>
      <c r="BC67">
        <v>2763</v>
      </c>
      <c r="BD67">
        <v>3142</v>
      </c>
      <c r="BE67">
        <v>0</v>
      </c>
      <c r="BF67">
        <v>23234</v>
      </c>
      <c r="BG67">
        <v>13</v>
      </c>
      <c r="BH67">
        <v>0</v>
      </c>
      <c r="BI67" t="s">
        <v>85333</v>
      </c>
      <c r="BJ67" s="20">
        <v>10596</v>
      </c>
    </row>
    <row r="68" spans="1:62" x14ac:dyDescent="0.25">
      <c r="A68">
        <v>1</v>
      </c>
      <c r="B68">
        <v>0</v>
      </c>
      <c r="C68">
        <v>0</v>
      </c>
      <c r="D68">
        <v>0</v>
      </c>
      <c r="E68">
        <v>0</v>
      </c>
      <c r="F68" t="s">
        <v>85334</v>
      </c>
      <c r="G68" t="s">
        <v>85335</v>
      </c>
      <c r="H68" t="s">
        <v>85336</v>
      </c>
      <c r="I68" t="s">
        <v>85337</v>
      </c>
      <c r="J68" t="s">
        <v>85338</v>
      </c>
      <c r="K68" t="s">
        <v>85339</v>
      </c>
      <c r="L68" t="s">
        <v>85340</v>
      </c>
      <c r="M68" t="s">
        <v>85341</v>
      </c>
      <c r="N68" t="s">
        <v>85342</v>
      </c>
      <c r="O68" t="s">
        <v>85343</v>
      </c>
      <c r="P68" s="20">
        <v>10319</v>
      </c>
      <c r="Q68" s="20">
        <v>132611</v>
      </c>
      <c r="R68" s="20">
        <v>155013</v>
      </c>
      <c r="S68" s="20">
        <v>207902</v>
      </c>
      <c r="T68" s="20">
        <v>238767</v>
      </c>
      <c r="U68" s="20">
        <v>2984</v>
      </c>
      <c r="V68" s="20">
        <v>370017</v>
      </c>
      <c r="W68" s="20">
        <v>533389</v>
      </c>
      <c r="X68" s="20">
        <v>892365</v>
      </c>
      <c r="Y68" s="20">
        <v>155941</v>
      </c>
      <c r="Z68" s="20">
        <v>209014</v>
      </c>
      <c r="AA68" s="20">
        <v>241102</v>
      </c>
      <c r="AB68" s="20">
        <v>233803</v>
      </c>
      <c r="AC68" s="20">
        <v>188646</v>
      </c>
      <c r="AD68" s="20">
        <v>127701</v>
      </c>
      <c r="AE68" s="20">
        <v>753417</v>
      </c>
      <c r="AF68" s="20">
        <v>407283</v>
      </c>
      <c r="AG68" s="20">
        <v>218912</v>
      </c>
      <c r="AH68" s="20">
        <v>120602</v>
      </c>
      <c r="AI68" t="s">
        <v>85344</v>
      </c>
      <c r="AJ68" t="s">
        <v>85345</v>
      </c>
      <c r="AK68" t="s">
        <v>85346</v>
      </c>
      <c r="AL68" t="s">
        <v>19566</v>
      </c>
      <c r="AM68" t="s">
        <v>2261</v>
      </c>
      <c r="AN68" t="s">
        <v>2281</v>
      </c>
      <c r="AO68" s="20">
        <v>12295</v>
      </c>
      <c r="AP68" t="s">
        <v>3835</v>
      </c>
      <c r="AQ68" s="20">
        <v>20675</v>
      </c>
      <c r="AR68">
        <v>2018</v>
      </c>
      <c r="AS68">
        <v>11</v>
      </c>
      <c r="AT68">
        <v>9</v>
      </c>
      <c r="AU68">
        <v>10</v>
      </c>
      <c r="AV68">
        <v>31</v>
      </c>
      <c r="AW68">
        <v>31</v>
      </c>
      <c r="AX68" t="s">
        <v>2282</v>
      </c>
      <c r="AY68" s="20">
        <v>81144</v>
      </c>
      <c r="AZ68" s="20">
        <v>165957</v>
      </c>
      <c r="BA68">
        <v>21</v>
      </c>
      <c r="BB68">
        <v>2419</v>
      </c>
      <c r="BC68">
        <v>2763</v>
      </c>
      <c r="BD68">
        <v>3143</v>
      </c>
      <c r="BE68">
        <v>0</v>
      </c>
      <c r="BF68">
        <v>23235</v>
      </c>
      <c r="BG68">
        <v>15</v>
      </c>
      <c r="BH68">
        <v>0</v>
      </c>
      <c r="BI68" t="s">
        <v>85347</v>
      </c>
      <c r="BJ68" s="20">
        <v>109001</v>
      </c>
    </row>
    <row r="69" spans="1:62" x14ac:dyDescent="0.25">
      <c r="A69">
        <v>1</v>
      </c>
      <c r="B69">
        <v>0</v>
      </c>
      <c r="C69">
        <v>0</v>
      </c>
      <c r="D69">
        <v>0</v>
      </c>
      <c r="E69">
        <v>0</v>
      </c>
      <c r="F69" t="s">
        <v>85348</v>
      </c>
      <c r="G69" t="s">
        <v>85349</v>
      </c>
      <c r="H69" t="s">
        <v>85350</v>
      </c>
      <c r="I69" t="s">
        <v>12892</v>
      </c>
      <c r="J69" t="s">
        <v>85351</v>
      </c>
      <c r="K69" t="s">
        <v>85352</v>
      </c>
      <c r="L69" t="s">
        <v>85353</v>
      </c>
      <c r="M69" t="s">
        <v>85354</v>
      </c>
      <c r="N69" t="s">
        <v>85355</v>
      </c>
      <c r="O69" t="s">
        <v>85356</v>
      </c>
      <c r="P69" t="s">
        <v>85357</v>
      </c>
      <c r="Q69" s="20">
        <v>128724</v>
      </c>
      <c r="R69" s="20">
        <v>150749</v>
      </c>
      <c r="S69" s="20">
        <v>201042</v>
      </c>
      <c r="T69" s="20">
        <v>230397</v>
      </c>
      <c r="U69" s="20">
        <v>294005</v>
      </c>
      <c r="V69" s="20">
        <v>372384</v>
      </c>
      <c r="W69" s="20">
        <v>551513</v>
      </c>
      <c r="X69" s="20">
        <v>93631</v>
      </c>
      <c r="Y69" s="20">
        <v>159495</v>
      </c>
      <c r="Z69" s="20">
        <v>203457</v>
      </c>
      <c r="AA69" s="20">
        <v>22308</v>
      </c>
      <c r="AB69" s="20">
        <v>208074</v>
      </c>
      <c r="AC69" s="20">
        <v>16553</v>
      </c>
      <c r="AD69" s="20">
        <v>115742</v>
      </c>
      <c r="AE69" s="20">
        <v>75959</v>
      </c>
      <c r="AF69" s="20">
        <v>495913</v>
      </c>
      <c r="AG69" s="20">
        <v>335337</v>
      </c>
      <c r="AH69" s="20">
        <v>231493</v>
      </c>
      <c r="AI69" s="20">
        <v>15177</v>
      </c>
      <c r="AJ69" t="s">
        <v>85358</v>
      </c>
      <c r="AK69" t="s">
        <v>85359</v>
      </c>
      <c r="AL69" t="s">
        <v>19627</v>
      </c>
      <c r="AM69" t="s">
        <v>2311</v>
      </c>
      <c r="AN69" t="s">
        <v>2281</v>
      </c>
      <c r="AO69" s="20">
        <v>122875</v>
      </c>
      <c r="AP69" t="s">
        <v>3809</v>
      </c>
      <c r="AQ69" s="20">
        <v>20669</v>
      </c>
      <c r="AR69">
        <v>2018</v>
      </c>
      <c r="AS69">
        <v>11</v>
      </c>
      <c r="AT69">
        <v>9</v>
      </c>
      <c r="AU69">
        <v>10</v>
      </c>
      <c r="AV69">
        <v>31</v>
      </c>
      <c r="AW69">
        <v>32</v>
      </c>
      <c r="AX69" t="s">
        <v>2282</v>
      </c>
      <c r="AY69" s="20">
        <v>843222</v>
      </c>
      <c r="AZ69" s="20">
        <v>162586</v>
      </c>
      <c r="BA69">
        <v>21</v>
      </c>
      <c r="BB69">
        <v>2419</v>
      </c>
      <c r="BC69">
        <v>2763</v>
      </c>
      <c r="BD69">
        <v>3143</v>
      </c>
      <c r="BE69">
        <v>0</v>
      </c>
      <c r="BF69">
        <v>23236</v>
      </c>
      <c r="BG69">
        <v>10</v>
      </c>
      <c r="BH69">
        <v>0</v>
      </c>
      <c r="BI69" t="s">
        <v>85360</v>
      </c>
      <c r="BJ69" s="20">
        <v>108432</v>
      </c>
    </row>
    <row r="70" spans="1:62" x14ac:dyDescent="0.25">
      <c r="A70">
        <v>1</v>
      </c>
      <c r="B70">
        <v>0</v>
      </c>
      <c r="C70">
        <v>0</v>
      </c>
      <c r="D70">
        <v>0</v>
      </c>
      <c r="E70">
        <v>0</v>
      </c>
      <c r="F70" t="s">
        <v>85361</v>
      </c>
      <c r="G70" t="s">
        <v>85362</v>
      </c>
      <c r="H70" t="s">
        <v>85363</v>
      </c>
      <c r="I70" t="s">
        <v>85364</v>
      </c>
      <c r="J70" t="s">
        <v>85365</v>
      </c>
      <c r="K70" t="s">
        <v>85366</v>
      </c>
      <c r="L70" t="s">
        <v>85367</v>
      </c>
      <c r="M70" t="s">
        <v>85368</v>
      </c>
      <c r="N70" t="s">
        <v>85369</v>
      </c>
      <c r="O70" t="s">
        <v>85370</v>
      </c>
      <c r="P70" t="s">
        <v>85371</v>
      </c>
      <c r="Q70" s="20">
        <v>123944</v>
      </c>
      <c r="R70" s="20">
        <v>148349</v>
      </c>
      <c r="S70" s="20">
        <v>202166</v>
      </c>
      <c r="T70" s="20">
        <v>236482</v>
      </c>
      <c r="U70" s="20">
        <v>299282</v>
      </c>
      <c r="V70" s="20">
        <v>376022</v>
      </c>
      <c r="W70" s="20">
        <v>538047</v>
      </c>
      <c r="X70" s="20">
        <v>878553</v>
      </c>
      <c r="Y70" s="20">
        <v>146929</v>
      </c>
      <c r="Z70" s="20">
        <v>189097</v>
      </c>
      <c r="AA70" s="20">
        <v>212191</v>
      </c>
      <c r="AB70" s="20">
        <v>202306</v>
      </c>
      <c r="AC70" s="20">
        <v>161557</v>
      </c>
      <c r="AD70" s="20">
        <v>109425</v>
      </c>
      <c r="AE70" s="20">
        <v>65134</v>
      </c>
      <c r="AF70" s="20">
        <v>352568</v>
      </c>
      <c r="AG70" s="20">
        <v>178923</v>
      </c>
      <c r="AH70" t="s">
        <v>85372</v>
      </c>
      <c r="AI70" t="s">
        <v>85373</v>
      </c>
      <c r="AJ70" t="s">
        <v>85374</v>
      </c>
      <c r="AK70" t="s">
        <v>85375</v>
      </c>
      <c r="AL70" t="s">
        <v>22274</v>
      </c>
      <c r="AM70" t="s">
        <v>2410</v>
      </c>
      <c r="AN70" t="s">
        <v>2128</v>
      </c>
      <c r="AO70" s="20">
        <v>123026</v>
      </c>
      <c r="AP70" t="s">
        <v>3835</v>
      </c>
      <c r="AQ70" s="20">
        <v>20665</v>
      </c>
      <c r="AR70">
        <v>2018</v>
      </c>
      <c r="AS70">
        <v>11</v>
      </c>
      <c r="AT70">
        <v>9</v>
      </c>
      <c r="AU70">
        <v>10</v>
      </c>
      <c r="AV70">
        <v>31</v>
      </c>
      <c r="AW70">
        <v>33</v>
      </c>
      <c r="AX70" t="s">
        <v>2282</v>
      </c>
      <c r="AY70" s="20">
        <v>767194</v>
      </c>
      <c r="AZ70" s="20">
        <v>148918</v>
      </c>
      <c r="BA70">
        <v>21</v>
      </c>
      <c r="BB70">
        <v>2419</v>
      </c>
      <c r="BC70">
        <v>2763</v>
      </c>
      <c r="BD70">
        <v>3143</v>
      </c>
      <c r="BE70">
        <v>0</v>
      </c>
      <c r="BF70">
        <v>23235</v>
      </c>
      <c r="BG70">
        <v>11</v>
      </c>
      <c r="BH70">
        <v>0</v>
      </c>
      <c r="BI70" t="s">
        <v>85376</v>
      </c>
      <c r="BJ70" s="20">
        <v>102188</v>
      </c>
    </row>
    <row r="71" spans="1:62" x14ac:dyDescent="0.25">
      <c r="A71">
        <v>1</v>
      </c>
      <c r="B71">
        <v>0</v>
      </c>
      <c r="C71">
        <v>0</v>
      </c>
      <c r="D71">
        <v>0</v>
      </c>
      <c r="E71">
        <v>0</v>
      </c>
      <c r="F71" t="s">
        <v>85377</v>
      </c>
      <c r="G71" t="s">
        <v>85378</v>
      </c>
      <c r="H71" t="s">
        <v>85379</v>
      </c>
      <c r="I71" t="s">
        <v>75786</v>
      </c>
      <c r="J71" t="s">
        <v>85380</v>
      </c>
      <c r="K71" t="s">
        <v>85381</v>
      </c>
      <c r="L71" t="s">
        <v>85382</v>
      </c>
      <c r="M71" t="s">
        <v>85383</v>
      </c>
      <c r="N71" t="s">
        <v>85384</v>
      </c>
      <c r="O71" t="s">
        <v>85385</v>
      </c>
      <c r="P71" t="s">
        <v>85386</v>
      </c>
      <c r="Q71" s="20">
        <v>126897</v>
      </c>
      <c r="R71" s="20">
        <v>150325</v>
      </c>
      <c r="S71" s="20">
        <v>199499</v>
      </c>
      <c r="T71" s="20">
        <v>223558</v>
      </c>
      <c r="U71" s="20">
        <v>273772</v>
      </c>
      <c r="V71" s="20">
        <v>332606</v>
      </c>
      <c r="W71" s="20">
        <v>475776</v>
      </c>
      <c r="X71" s="20">
        <v>789622</v>
      </c>
      <c r="Y71" s="20">
        <v>136684</v>
      </c>
      <c r="Z71" s="20">
        <v>183181</v>
      </c>
      <c r="AA71" s="20">
        <v>212628</v>
      </c>
      <c r="AB71" s="20">
        <v>207453</v>
      </c>
      <c r="AC71" s="20">
        <v>168545</v>
      </c>
      <c r="AD71" s="20">
        <v>11456</v>
      </c>
      <c r="AE71" s="20">
        <v>681039</v>
      </c>
      <c r="AF71" s="20">
        <v>371432</v>
      </c>
      <c r="AG71" s="20">
        <v>197441</v>
      </c>
      <c r="AH71" s="20">
        <v>101694</v>
      </c>
      <c r="AI71" t="s">
        <v>85387</v>
      </c>
      <c r="AJ71" t="s">
        <v>13521</v>
      </c>
      <c r="AK71" t="s">
        <v>85388</v>
      </c>
      <c r="AL71" t="s">
        <v>19717</v>
      </c>
      <c r="AM71" t="s">
        <v>2261</v>
      </c>
      <c r="AN71" t="s">
        <v>2128</v>
      </c>
      <c r="AO71" s="20">
        <v>123326</v>
      </c>
      <c r="AP71" t="s">
        <v>3041</v>
      </c>
      <c r="AQ71" s="20">
        <v>20661</v>
      </c>
      <c r="AR71">
        <v>2018</v>
      </c>
      <c r="AS71">
        <v>11</v>
      </c>
      <c r="AT71">
        <v>9</v>
      </c>
      <c r="AU71">
        <v>10</v>
      </c>
      <c r="AV71">
        <v>31</v>
      </c>
      <c r="AW71">
        <v>34</v>
      </c>
      <c r="AX71" t="s">
        <v>2282</v>
      </c>
      <c r="AY71" s="20">
        <v>802108</v>
      </c>
      <c r="AZ71" s="20">
        <v>147573</v>
      </c>
      <c r="BA71">
        <v>21</v>
      </c>
      <c r="BB71">
        <v>2419</v>
      </c>
      <c r="BC71">
        <v>2763</v>
      </c>
      <c r="BD71">
        <v>3143</v>
      </c>
      <c r="BE71">
        <v>0</v>
      </c>
      <c r="BF71">
        <v>23233</v>
      </c>
      <c r="BG71">
        <v>10</v>
      </c>
      <c r="BH71">
        <v>0</v>
      </c>
      <c r="BI71" t="s">
        <v>85389</v>
      </c>
      <c r="BJ71" s="20">
        <v>104439</v>
      </c>
    </row>
    <row r="72" spans="1:62" x14ac:dyDescent="0.25">
      <c r="A72">
        <v>1</v>
      </c>
      <c r="B72">
        <v>0</v>
      </c>
      <c r="C72">
        <v>0</v>
      </c>
      <c r="D72">
        <v>0</v>
      </c>
      <c r="E72">
        <v>0</v>
      </c>
      <c r="F72" t="s">
        <v>85390</v>
      </c>
      <c r="G72" t="s">
        <v>85391</v>
      </c>
      <c r="H72" t="s">
        <v>85392</v>
      </c>
      <c r="I72" t="s">
        <v>85393</v>
      </c>
      <c r="J72" t="s">
        <v>85394</v>
      </c>
      <c r="K72" t="s">
        <v>85395</v>
      </c>
      <c r="L72" t="s">
        <v>85396</v>
      </c>
      <c r="M72" t="s">
        <v>85397</v>
      </c>
      <c r="N72" t="s">
        <v>85398</v>
      </c>
      <c r="O72" t="s">
        <v>85399</v>
      </c>
      <c r="P72" s="20">
        <v>102484</v>
      </c>
      <c r="Q72" s="20">
        <v>134313</v>
      </c>
      <c r="R72" s="20">
        <v>159006</v>
      </c>
      <c r="S72" s="20">
        <v>21153</v>
      </c>
      <c r="T72" s="20">
        <v>240859</v>
      </c>
      <c r="U72" s="20">
        <v>295503</v>
      </c>
      <c r="V72" s="20">
        <v>359666</v>
      </c>
      <c r="W72" s="20">
        <v>500673</v>
      </c>
      <c r="X72" s="20">
        <v>798774</v>
      </c>
      <c r="Y72" s="20">
        <v>134362</v>
      </c>
      <c r="Z72" s="20">
        <v>179356</v>
      </c>
      <c r="AA72" s="20">
        <v>212997</v>
      </c>
      <c r="AB72" s="20">
        <v>220021</v>
      </c>
      <c r="AC72" s="20">
        <v>192686</v>
      </c>
      <c r="AD72" s="20">
        <v>141437</v>
      </c>
      <c r="AE72" s="20">
        <v>885075</v>
      </c>
      <c r="AF72" s="20">
        <v>486542</v>
      </c>
      <c r="AG72" s="20">
        <v>246168</v>
      </c>
      <c r="AH72" s="20">
        <v>117498</v>
      </c>
      <c r="AI72" t="s">
        <v>85400</v>
      </c>
      <c r="AJ72" t="s">
        <v>85401</v>
      </c>
      <c r="AK72" t="s">
        <v>85402</v>
      </c>
      <c r="AL72" t="s">
        <v>19657</v>
      </c>
      <c r="AM72" t="s">
        <v>2311</v>
      </c>
      <c r="AN72" t="s">
        <v>2128</v>
      </c>
      <c r="AO72" s="20">
        <v>123101</v>
      </c>
      <c r="AP72" t="s">
        <v>3041</v>
      </c>
      <c r="AQ72" s="20">
        <v>20657</v>
      </c>
      <c r="AR72">
        <v>2018</v>
      </c>
      <c r="AS72">
        <v>11</v>
      </c>
      <c r="AT72">
        <v>9</v>
      </c>
      <c r="AU72">
        <v>10</v>
      </c>
      <c r="AV72">
        <v>31</v>
      </c>
      <c r="AW72">
        <v>35</v>
      </c>
      <c r="AX72" t="s">
        <v>2282</v>
      </c>
      <c r="AY72" s="20">
        <v>846956</v>
      </c>
      <c r="AZ72" s="20">
        <v>158735</v>
      </c>
      <c r="BA72">
        <v>21</v>
      </c>
      <c r="BB72">
        <v>2419</v>
      </c>
      <c r="BC72">
        <v>2764</v>
      </c>
      <c r="BD72">
        <v>3144</v>
      </c>
      <c r="BE72">
        <v>0</v>
      </c>
      <c r="BF72">
        <v>23234</v>
      </c>
      <c r="BG72">
        <v>13</v>
      </c>
      <c r="BH72">
        <v>0</v>
      </c>
      <c r="BI72" t="s">
        <v>85403</v>
      </c>
      <c r="BJ72" s="20">
        <v>102115</v>
      </c>
    </row>
    <row r="73" spans="1:62" x14ac:dyDescent="0.25">
      <c r="A73">
        <v>1</v>
      </c>
      <c r="B73">
        <v>0</v>
      </c>
      <c r="C73">
        <v>0</v>
      </c>
      <c r="D73">
        <v>0</v>
      </c>
      <c r="E73">
        <v>0</v>
      </c>
      <c r="F73" t="s">
        <v>85404</v>
      </c>
      <c r="G73" t="s">
        <v>85405</v>
      </c>
      <c r="H73" t="s">
        <v>85406</v>
      </c>
      <c r="I73" t="s">
        <v>85407</v>
      </c>
      <c r="J73" t="s">
        <v>85408</v>
      </c>
      <c r="K73" t="s">
        <v>85409</v>
      </c>
      <c r="L73" t="s">
        <v>85410</v>
      </c>
      <c r="M73" t="s">
        <v>85411</v>
      </c>
      <c r="N73" t="s">
        <v>85412</v>
      </c>
      <c r="O73" t="s">
        <v>85413</v>
      </c>
      <c r="P73" t="s">
        <v>85414</v>
      </c>
      <c r="Q73" s="20">
        <v>119087</v>
      </c>
      <c r="R73" s="20">
        <v>141683</v>
      </c>
      <c r="S73" s="20">
        <v>193216</v>
      </c>
      <c r="T73" s="20">
        <v>228444</v>
      </c>
      <c r="U73" s="20">
        <v>288855</v>
      </c>
      <c r="V73" s="20">
        <v>362619</v>
      </c>
      <c r="W73" s="20">
        <v>516725</v>
      </c>
      <c r="X73" s="20">
        <v>837428</v>
      </c>
      <c r="Y73" s="20">
        <v>140301</v>
      </c>
      <c r="Z73" s="20">
        <v>181989</v>
      </c>
      <c r="AA73" s="20">
        <v>205136</v>
      </c>
      <c r="AB73" s="20">
        <v>194291</v>
      </c>
      <c r="AC73" s="20">
        <v>151123</v>
      </c>
      <c r="AD73" s="20">
        <v>953108</v>
      </c>
      <c r="AE73" s="20">
        <v>498962</v>
      </c>
      <c r="AF73" s="20">
        <v>229338</v>
      </c>
      <c r="AG73" t="s">
        <v>85415</v>
      </c>
      <c r="AH73" t="s">
        <v>85416</v>
      </c>
      <c r="AI73" t="s">
        <v>85417</v>
      </c>
      <c r="AJ73" t="s">
        <v>85418</v>
      </c>
      <c r="AK73" t="s">
        <v>85419</v>
      </c>
      <c r="AL73" t="s">
        <v>24552</v>
      </c>
      <c r="AM73" t="s">
        <v>2280</v>
      </c>
      <c r="AN73" t="s">
        <v>2128</v>
      </c>
      <c r="AO73" s="20">
        <v>123251</v>
      </c>
      <c r="AP73" t="s">
        <v>3041</v>
      </c>
      <c r="AQ73" s="20">
        <v>20654</v>
      </c>
      <c r="AR73">
        <v>2018</v>
      </c>
      <c r="AS73">
        <v>11</v>
      </c>
      <c r="AT73">
        <v>9</v>
      </c>
      <c r="AU73">
        <v>10</v>
      </c>
      <c r="AV73">
        <v>31</v>
      </c>
      <c r="AW73">
        <v>36</v>
      </c>
      <c r="AX73" t="s">
        <v>2282</v>
      </c>
      <c r="AY73" s="20">
        <v>727446</v>
      </c>
      <c r="AZ73" s="20">
        <v>137885</v>
      </c>
      <c r="BA73">
        <v>21</v>
      </c>
      <c r="BB73">
        <v>2419</v>
      </c>
      <c r="BC73">
        <v>2763</v>
      </c>
      <c r="BD73">
        <v>3143</v>
      </c>
      <c r="BE73">
        <v>0</v>
      </c>
      <c r="BF73">
        <v>23233</v>
      </c>
      <c r="BG73">
        <v>10</v>
      </c>
      <c r="BH73">
        <v>0</v>
      </c>
      <c r="BI73" t="s">
        <v>85420</v>
      </c>
      <c r="BJ73" s="20">
        <v>984939</v>
      </c>
    </row>
    <row r="74" spans="1:62" x14ac:dyDescent="0.25">
      <c r="A74">
        <v>1</v>
      </c>
      <c r="B74">
        <v>0</v>
      </c>
      <c r="C74">
        <v>0</v>
      </c>
      <c r="D74">
        <v>0</v>
      </c>
      <c r="E74">
        <v>0</v>
      </c>
      <c r="F74" t="s">
        <v>85421</v>
      </c>
      <c r="G74" t="s">
        <v>85422</v>
      </c>
      <c r="H74" t="s">
        <v>85423</v>
      </c>
      <c r="I74" t="s">
        <v>85424</v>
      </c>
      <c r="J74" t="s">
        <v>85425</v>
      </c>
      <c r="K74" t="s">
        <v>85426</v>
      </c>
      <c r="L74" t="s">
        <v>85427</v>
      </c>
      <c r="M74" t="s">
        <v>85428</v>
      </c>
      <c r="N74" t="s">
        <v>85429</v>
      </c>
      <c r="O74" t="s">
        <v>85430</v>
      </c>
      <c r="P74" t="s">
        <v>85431</v>
      </c>
      <c r="Q74" s="20">
        <v>124071</v>
      </c>
      <c r="R74" s="20">
        <v>143067</v>
      </c>
      <c r="S74" s="20">
        <v>190411</v>
      </c>
      <c r="T74" s="20">
        <v>221482</v>
      </c>
      <c r="U74" s="20">
        <v>282248</v>
      </c>
      <c r="V74" s="20">
        <v>356875</v>
      </c>
      <c r="W74" s="20">
        <v>524528</v>
      </c>
      <c r="X74" s="20">
        <v>886647</v>
      </c>
      <c r="Y74" s="20">
        <v>155317</v>
      </c>
      <c r="Z74" s="20">
        <v>209843</v>
      </c>
      <c r="AA74" s="20">
        <v>244459</v>
      </c>
      <c r="AB74" s="20">
        <v>237049</v>
      </c>
      <c r="AC74" s="20">
        <v>186877</v>
      </c>
      <c r="AD74" s="20">
        <v>120342</v>
      </c>
      <c r="AE74" s="20">
        <v>655116</v>
      </c>
      <c r="AF74" s="20">
        <v>314987</v>
      </c>
      <c r="AG74" s="20">
        <v>138912</v>
      </c>
      <c r="AH74" t="s">
        <v>85432</v>
      </c>
      <c r="AI74" t="s">
        <v>78153</v>
      </c>
      <c r="AJ74" t="s">
        <v>85433</v>
      </c>
      <c r="AK74" t="s">
        <v>85434</v>
      </c>
      <c r="AL74" t="s">
        <v>19413</v>
      </c>
      <c r="AM74" t="s">
        <v>2261</v>
      </c>
      <c r="AN74" t="s">
        <v>2128</v>
      </c>
      <c r="AO74" s="20">
        <v>122725</v>
      </c>
      <c r="AP74" t="s">
        <v>3041</v>
      </c>
      <c r="AQ74" s="20">
        <v>20651</v>
      </c>
      <c r="AR74">
        <v>2018</v>
      </c>
      <c r="AS74">
        <v>11</v>
      </c>
      <c r="AT74">
        <v>9</v>
      </c>
      <c r="AU74">
        <v>10</v>
      </c>
      <c r="AV74">
        <v>31</v>
      </c>
      <c r="AW74">
        <v>37</v>
      </c>
      <c r="AX74" t="s">
        <v>2282</v>
      </c>
      <c r="AY74" s="20">
        <v>785719</v>
      </c>
      <c r="AZ74" s="20">
        <v>160267</v>
      </c>
      <c r="BA74">
        <v>21</v>
      </c>
      <c r="BB74">
        <v>2419</v>
      </c>
      <c r="BC74">
        <v>2763</v>
      </c>
      <c r="BD74">
        <v>3143</v>
      </c>
      <c r="BE74">
        <v>0</v>
      </c>
      <c r="BF74">
        <v>23233</v>
      </c>
      <c r="BG74">
        <v>16</v>
      </c>
      <c r="BH74">
        <v>0</v>
      </c>
      <c r="BI74" t="s">
        <v>48574</v>
      </c>
      <c r="BJ74" s="20">
        <v>105364</v>
      </c>
    </row>
    <row r="75" spans="1:62" x14ac:dyDescent="0.25">
      <c r="A75">
        <v>1</v>
      </c>
      <c r="B75">
        <v>0</v>
      </c>
      <c r="C75">
        <v>0</v>
      </c>
      <c r="D75">
        <v>0</v>
      </c>
      <c r="E75">
        <v>0</v>
      </c>
      <c r="F75" t="s">
        <v>85435</v>
      </c>
      <c r="G75" t="s">
        <v>85436</v>
      </c>
      <c r="H75" t="s">
        <v>85437</v>
      </c>
      <c r="I75" t="s">
        <v>85438</v>
      </c>
      <c r="J75" t="s">
        <v>85439</v>
      </c>
      <c r="K75" t="s">
        <v>85440</v>
      </c>
      <c r="L75" t="s">
        <v>85441</v>
      </c>
      <c r="M75" t="s">
        <v>85442</v>
      </c>
      <c r="N75" t="s">
        <v>85443</v>
      </c>
      <c r="O75" t="s">
        <v>85444</v>
      </c>
      <c r="P75" t="s">
        <v>85445</v>
      </c>
      <c r="Q75" s="20">
        <v>120167</v>
      </c>
      <c r="R75" s="20">
        <v>136969</v>
      </c>
      <c r="S75" s="20">
        <v>180799</v>
      </c>
      <c r="T75" s="20">
        <v>20739</v>
      </c>
      <c r="U75" s="20">
        <v>265384</v>
      </c>
      <c r="V75" s="20">
        <v>337167</v>
      </c>
      <c r="W75" s="20">
        <v>49825</v>
      </c>
      <c r="X75" s="20">
        <v>845399</v>
      </c>
      <c r="Y75" s="20">
        <v>146788</v>
      </c>
      <c r="Z75" s="20">
        <v>194269</v>
      </c>
      <c r="AA75" s="20">
        <v>220978</v>
      </c>
      <c r="AB75" s="20">
        <v>20632</v>
      </c>
      <c r="AC75" s="20">
        <v>153204</v>
      </c>
      <c r="AD75" s="20">
        <v>910034</v>
      </c>
      <c r="AE75" s="20">
        <v>461559</v>
      </c>
      <c r="AF75" s="20">
        <v>216321</v>
      </c>
      <c r="AG75" s="20">
        <v>100516</v>
      </c>
      <c r="AH75" t="s">
        <v>85446</v>
      </c>
      <c r="AI75" t="s">
        <v>85447</v>
      </c>
      <c r="AJ75" t="s">
        <v>85448</v>
      </c>
      <c r="AK75" t="s">
        <v>85449</v>
      </c>
      <c r="AL75" t="s">
        <v>22997</v>
      </c>
      <c r="AM75" t="s">
        <v>2921</v>
      </c>
      <c r="AN75" t="s">
        <v>2128</v>
      </c>
      <c r="AO75" s="20">
        <v>1228</v>
      </c>
      <c r="AP75" t="s">
        <v>3041</v>
      </c>
      <c r="AQ75" s="20">
        <v>20648</v>
      </c>
      <c r="AR75">
        <v>2018</v>
      </c>
      <c r="AS75">
        <v>11</v>
      </c>
      <c r="AT75">
        <v>9</v>
      </c>
      <c r="AU75">
        <v>10</v>
      </c>
      <c r="AV75">
        <v>31</v>
      </c>
      <c r="AW75">
        <v>38</v>
      </c>
      <c r="AX75" t="s">
        <v>2282</v>
      </c>
      <c r="AY75" s="20">
        <v>730303</v>
      </c>
      <c r="AZ75" s="20">
        <v>141353</v>
      </c>
      <c r="BA75">
        <v>21</v>
      </c>
      <c r="BB75">
        <v>2419</v>
      </c>
      <c r="BC75">
        <v>2763</v>
      </c>
      <c r="BD75">
        <v>3143</v>
      </c>
      <c r="BE75">
        <v>0</v>
      </c>
      <c r="BF75">
        <v>23234</v>
      </c>
      <c r="BG75">
        <v>10</v>
      </c>
      <c r="BH75">
        <v>0</v>
      </c>
      <c r="BI75" t="s">
        <v>85450</v>
      </c>
      <c r="BJ75" s="20">
        <v>992343</v>
      </c>
    </row>
    <row r="76" spans="1:62" x14ac:dyDescent="0.25">
      <c r="A76">
        <v>1</v>
      </c>
      <c r="B76">
        <v>0</v>
      </c>
      <c r="C76">
        <v>0</v>
      </c>
      <c r="D76">
        <v>0</v>
      </c>
      <c r="E76">
        <v>0</v>
      </c>
      <c r="F76" t="s">
        <v>85451</v>
      </c>
      <c r="G76" t="s">
        <v>85452</v>
      </c>
      <c r="H76" t="s">
        <v>85453</v>
      </c>
      <c r="I76" t="s">
        <v>85454</v>
      </c>
      <c r="J76" t="s">
        <v>85455</v>
      </c>
      <c r="K76" t="s">
        <v>85456</v>
      </c>
      <c r="L76" t="s">
        <v>85457</v>
      </c>
      <c r="M76" t="s">
        <v>85458</v>
      </c>
      <c r="N76" t="s">
        <v>85459</v>
      </c>
      <c r="O76" t="s">
        <v>85460</v>
      </c>
      <c r="P76" t="s">
        <v>85461</v>
      </c>
      <c r="Q76" s="20">
        <v>130877</v>
      </c>
      <c r="R76" s="20">
        <v>156783</v>
      </c>
      <c r="S76" s="20">
        <v>213426</v>
      </c>
      <c r="T76" s="20">
        <v>249386</v>
      </c>
      <c r="U76" s="20">
        <v>312976</v>
      </c>
      <c r="V76" s="20">
        <v>389964</v>
      </c>
      <c r="W76" s="20">
        <v>548779</v>
      </c>
      <c r="X76" s="20">
        <v>873636</v>
      </c>
      <c r="Y76" s="20">
        <v>143665</v>
      </c>
      <c r="Z76" s="20">
        <v>184611</v>
      </c>
      <c r="AA76" s="20">
        <v>206235</v>
      </c>
      <c r="AB76" s="20">
        <v>191405</v>
      </c>
      <c r="AC76" s="20">
        <v>147084</v>
      </c>
      <c r="AD76" s="20">
        <v>984485</v>
      </c>
      <c r="AE76" s="20">
        <v>632516</v>
      </c>
      <c r="AF76" s="20">
        <v>424983</v>
      </c>
      <c r="AG76" s="20">
        <v>31272</v>
      </c>
      <c r="AH76" s="20">
        <v>239181</v>
      </c>
      <c r="AI76" s="20">
        <v>16697</v>
      </c>
      <c r="AJ76" t="s">
        <v>85462</v>
      </c>
      <c r="AK76" t="s">
        <v>85463</v>
      </c>
      <c r="AL76" t="s">
        <v>21071</v>
      </c>
      <c r="AM76" t="s">
        <v>2280</v>
      </c>
      <c r="AN76" t="s">
        <v>2128</v>
      </c>
      <c r="AO76" s="20">
        <v>1228</v>
      </c>
      <c r="AP76" t="s">
        <v>3041</v>
      </c>
      <c r="AQ76" s="20">
        <v>20646</v>
      </c>
      <c r="AR76">
        <v>2018</v>
      </c>
      <c r="AS76">
        <v>11</v>
      </c>
      <c r="AT76">
        <v>9</v>
      </c>
      <c r="AU76">
        <v>10</v>
      </c>
      <c r="AV76">
        <v>31</v>
      </c>
      <c r="AW76">
        <v>39</v>
      </c>
      <c r="AX76" t="s">
        <v>2282</v>
      </c>
      <c r="AY76" s="20">
        <v>815248</v>
      </c>
      <c r="AZ76" s="20">
        <v>150224</v>
      </c>
      <c r="BA76">
        <v>21</v>
      </c>
      <c r="BB76">
        <v>2419</v>
      </c>
      <c r="BC76">
        <v>2763</v>
      </c>
      <c r="BD76">
        <v>3143</v>
      </c>
      <c r="BE76">
        <v>0</v>
      </c>
      <c r="BF76">
        <v>23234</v>
      </c>
      <c r="BG76">
        <v>11</v>
      </c>
      <c r="BH76">
        <v>0</v>
      </c>
      <c r="BI76" t="s">
        <v>85464</v>
      </c>
      <c r="BJ76" s="20">
        <v>104326</v>
      </c>
    </row>
    <row r="77" spans="1:62" x14ac:dyDescent="0.25">
      <c r="A77">
        <v>1</v>
      </c>
      <c r="B77">
        <v>0</v>
      </c>
      <c r="C77">
        <v>0</v>
      </c>
      <c r="D77">
        <v>0</v>
      </c>
      <c r="E77">
        <v>0</v>
      </c>
      <c r="F77" t="s">
        <v>85465</v>
      </c>
      <c r="G77" t="s">
        <v>85466</v>
      </c>
      <c r="H77" t="s">
        <v>85467</v>
      </c>
      <c r="I77" t="s">
        <v>85468</v>
      </c>
      <c r="J77" t="s">
        <v>85469</v>
      </c>
      <c r="K77" t="s">
        <v>85470</v>
      </c>
      <c r="L77" t="s">
        <v>85471</v>
      </c>
      <c r="M77" t="s">
        <v>85472</v>
      </c>
      <c r="N77" t="s">
        <v>85473</v>
      </c>
      <c r="O77" t="s">
        <v>85474</v>
      </c>
      <c r="P77" s="20">
        <v>101514</v>
      </c>
      <c r="Q77" s="20">
        <v>134674</v>
      </c>
      <c r="R77" s="20">
        <v>160176</v>
      </c>
      <c r="S77" s="20">
        <v>214014</v>
      </c>
      <c r="T77" s="20">
        <v>241911</v>
      </c>
      <c r="U77" s="20">
        <v>298342</v>
      </c>
      <c r="V77" s="20">
        <v>365053</v>
      </c>
      <c r="W77" s="20">
        <v>515033</v>
      </c>
      <c r="X77" s="20">
        <v>835905</v>
      </c>
      <c r="Y77" s="20">
        <v>14101</v>
      </c>
      <c r="Z77" s="20">
        <v>185989</v>
      </c>
      <c r="AA77" s="20">
        <v>21827</v>
      </c>
      <c r="AB77" s="20">
        <v>221217</v>
      </c>
      <c r="AC77" s="20">
        <v>189717</v>
      </c>
      <c r="AD77" s="20">
        <v>137629</v>
      </c>
      <c r="AE77" s="20">
        <v>879889</v>
      </c>
      <c r="AF77" s="20">
        <v>515354</v>
      </c>
      <c r="AG77" s="20">
        <v>294264</v>
      </c>
      <c r="AH77" s="20">
        <v>16703</v>
      </c>
      <c r="AI77" t="s">
        <v>85475</v>
      </c>
      <c r="AJ77" t="s">
        <v>85476</v>
      </c>
      <c r="AK77" t="s">
        <v>85477</v>
      </c>
      <c r="AL77" t="s">
        <v>19805</v>
      </c>
      <c r="AM77" t="s">
        <v>2542</v>
      </c>
      <c r="AN77" t="s">
        <v>2128</v>
      </c>
      <c r="AO77" s="20">
        <v>122574</v>
      </c>
      <c r="AP77" t="s">
        <v>3085</v>
      </c>
      <c r="AQ77" s="20">
        <v>20645</v>
      </c>
      <c r="AR77">
        <v>2018</v>
      </c>
      <c r="AS77">
        <v>11</v>
      </c>
      <c r="AT77">
        <v>9</v>
      </c>
      <c r="AU77">
        <v>10</v>
      </c>
      <c r="AV77">
        <v>31</v>
      </c>
      <c r="AW77">
        <v>40</v>
      </c>
      <c r="AX77" t="s">
        <v>2282</v>
      </c>
      <c r="AY77" s="20">
        <v>856245</v>
      </c>
      <c r="AZ77" s="20">
        <v>162728</v>
      </c>
      <c r="BA77">
        <v>21</v>
      </c>
      <c r="BB77">
        <v>2419</v>
      </c>
      <c r="BC77">
        <v>2763</v>
      </c>
      <c r="BD77">
        <v>3143</v>
      </c>
      <c r="BE77">
        <v>0</v>
      </c>
      <c r="BF77">
        <v>23232</v>
      </c>
      <c r="BG77">
        <v>10</v>
      </c>
      <c r="BH77">
        <v>0</v>
      </c>
      <c r="BI77" t="s">
        <v>85478</v>
      </c>
      <c r="BJ77" s="20">
        <v>106483</v>
      </c>
    </row>
    <row r="78" spans="1:62" x14ac:dyDescent="0.25">
      <c r="A78">
        <v>1</v>
      </c>
      <c r="B78">
        <v>0</v>
      </c>
      <c r="C78">
        <v>0</v>
      </c>
      <c r="D78">
        <v>0</v>
      </c>
      <c r="E78">
        <v>0</v>
      </c>
      <c r="F78" t="s">
        <v>85479</v>
      </c>
      <c r="G78" t="s">
        <v>85480</v>
      </c>
      <c r="H78" t="s">
        <v>85481</v>
      </c>
      <c r="I78" t="s">
        <v>85482</v>
      </c>
      <c r="J78" t="s">
        <v>85483</v>
      </c>
      <c r="K78" t="s">
        <v>85484</v>
      </c>
      <c r="L78" t="s">
        <v>85485</v>
      </c>
      <c r="M78" t="s">
        <v>85486</v>
      </c>
      <c r="N78" t="s">
        <v>85487</v>
      </c>
      <c r="O78" t="s">
        <v>85488</v>
      </c>
      <c r="P78" s="20">
        <v>101228</v>
      </c>
      <c r="Q78" s="20">
        <v>129969</v>
      </c>
      <c r="R78" s="20">
        <v>152258</v>
      </c>
      <c r="S78" s="20">
        <v>201401</v>
      </c>
      <c r="T78" s="20">
        <v>230297</v>
      </c>
      <c r="U78" s="20">
        <v>285388</v>
      </c>
      <c r="V78" s="20">
        <v>3509</v>
      </c>
      <c r="W78" s="20">
        <v>507642</v>
      </c>
      <c r="X78" s="20">
        <v>855254</v>
      </c>
      <c r="Y78" s="20">
        <v>15286</v>
      </c>
      <c r="Z78" s="20">
        <v>212811</v>
      </c>
      <c r="AA78" s="20">
        <v>248734</v>
      </c>
      <c r="AB78" s="20">
        <v>226154</v>
      </c>
      <c r="AC78" s="20">
        <v>15286</v>
      </c>
      <c r="AD78" s="20">
        <v>793663</v>
      </c>
      <c r="AE78" s="20">
        <v>350401</v>
      </c>
      <c r="AF78" s="20">
        <v>148889</v>
      </c>
      <c r="AG78" t="s">
        <v>85489</v>
      </c>
      <c r="AH78" t="s">
        <v>85490</v>
      </c>
      <c r="AI78" t="s">
        <v>85491</v>
      </c>
      <c r="AJ78" t="s">
        <v>39077</v>
      </c>
      <c r="AK78" t="s">
        <v>85492</v>
      </c>
      <c r="AL78" t="s">
        <v>20720</v>
      </c>
      <c r="AM78" t="s">
        <v>2311</v>
      </c>
      <c r="AN78" t="s">
        <v>2128</v>
      </c>
      <c r="AO78" s="20">
        <v>12265</v>
      </c>
      <c r="AP78" t="s">
        <v>3041</v>
      </c>
      <c r="AQ78" s="20">
        <v>20642</v>
      </c>
      <c r="AR78">
        <v>2018</v>
      </c>
      <c r="AS78">
        <v>11</v>
      </c>
      <c r="AT78">
        <v>9</v>
      </c>
      <c r="AU78">
        <v>10</v>
      </c>
      <c r="AV78">
        <v>31</v>
      </c>
      <c r="AW78">
        <v>41</v>
      </c>
      <c r="AX78" t="s">
        <v>2282</v>
      </c>
      <c r="AY78" s="20">
        <v>787181</v>
      </c>
      <c r="AZ78" s="20">
        <v>146271</v>
      </c>
      <c r="BA78">
        <v>21</v>
      </c>
      <c r="BB78">
        <v>2419</v>
      </c>
      <c r="BC78">
        <v>2764</v>
      </c>
      <c r="BD78">
        <v>3144</v>
      </c>
      <c r="BE78">
        <v>0</v>
      </c>
      <c r="BF78">
        <v>23233</v>
      </c>
      <c r="BG78">
        <v>6</v>
      </c>
      <c r="BH78">
        <v>0</v>
      </c>
      <c r="BI78" t="s">
        <v>85493</v>
      </c>
      <c r="BJ78" s="20">
        <v>104156</v>
      </c>
    </row>
    <row r="79" spans="1:62" x14ac:dyDescent="0.25">
      <c r="A79">
        <v>1</v>
      </c>
      <c r="B79">
        <v>0</v>
      </c>
      <c r="C79">
        <v>0</v>
      </c>
      <c r="D79">
        <v>0</v>
      </c>
      <c r="E79">
        <v>0</v>
      </c>
      <c r="F79" t="s">
        <v>85494</v>
      </c>
      <c r="G79" t="s">
        <v>85495</v>
      </c>
      <c r="H79" t="s">
        <v>85496</v>
      </c>
      <c r="I79" t="s">
        <v>85497</v>
      </c>
      <c r="J79" t="s">
        <v>85498</v>
      </c>
      <c r="K79" t="s">
        <v>85499</v>
      </c>
      <c r="L79" t="s">
        <v>85500</v>
      </c>
      <c r="M79" t="s">
        <v>85501</v>
      </c>
      <c r="N79" t="s">
        <v>85502</v>
      </c>
      <c r="O79" t="s">
        <v>85503</v>
      </c>
      <c r="P79" t="s">
        <v>85504</v>
      </c>
      <c r="Q79" s="20">
        <v>124105</v>
      </c>
      <c r="R79" s="20">
        <v>142142</v>
      </c>
      <c r="S79" s="20">
        <v>187175</v>
      </c>
      <c r="T79" s="20">
        <v>214053</v>
      </c>
      <c r="U79" s="20">
        <v>271223</v>
      </c>
      <c r="V79" s="20">
        <v>341296</v>
      </c>
      <c r="W79" s="20">
        <v>505855</v>
      </c>
      <c r="X79" s="20">
        <v>864555</v>
      </c>
      <c r="Y79" s="20">
        <v>149937</v>
      </c>
      <c r="Z79" s="20">
        <v>194244</v>
      </c>
      <c r="AA79" s="20">
        <v>209137</v>
      </c>
      <c r="AB79" s="20">
        <v>181554</v>
      </c>
      <c r="AC79" s="20">
        <v>126457</v>
      </c>
      <c r="AD79" s="20">
        <v>721084</v>
      </c>
      <c r="AE79" s="20">
        <v>350906</v>
      </c>
      <c r="AF79" s="20">
        <v>153022</v>
      </c>
      <c r="AG79" t="s">
        <v>85505</v>
      </c>
      <c r="AH79" t="s">
        <v>85506</v>
      </c>
      <c r="AI79" t="s">
        <v>85507</v>
      </c>
      <c r="AJ79" t="s">
        <v>85508</v>
      </c>
      <c r="AK79" t="s">
        <v>85509</v>
      </c>
      <c r="AL79" t="s">
        <v>24834</v>
      </c>
      <c r="AM79" t="s">
        <v>2324</v>
      </c>
      <c r="AN79" t="s">
        <v>2128</v>
      </c>
      <c r="AO79" s="20">
        <v>122424</v>
      </c>
      <c r="AP79" t="s">
        <v>3835</v>
      </c>
      <c r="AQ79" t="s">
        <v>11694</v>
      </c>
      <c r="AR79">
        <v>2018</v>
      </c>
      <c r="AS79">
        <v>11</v>
      </c>
      <c r="AT79">
        <v>9</v>
      </c>
      <c r="AU79">
        <v>10</v>
      </c>
      <c r="AV79">
        <v>31</v>
      </c>
      <c r="AW79">
        <v>42</v>
      </c>
      <c r="AX79" t="s">
        <v>2282</v>
      </c>
      <c r="AY79" s="20">
        <v>751576</v>
      </c>
      <c r="AZ79" s="20">
        <v>131504</v>
      </c>
      <c r="BA79">
        <v>21</v>
      </c>
      <c r="BB79">
        <v>2419</v>
      </c>
      <c r="BC79">
        <v>2763</v>
      </c>
      <c r="BD79">
        <v>3143</v>
      </c>
      <c r="BE79">
        <v>0</v>
      </c>
      <c r="BF79">
        <v>23235</v>
      </c>
      <c r="BG79">
        <v>8</v>
      </c>
      <c r="BH79">
        <v>0</v>
      </c>
      <c r="BI79" t="s">
        <v>85510</v>
      </c>
      <c r="BJ79" s="20">
        <v>986406</v>
      </c>
    </row>
    <row r="80" spans="1:62" x14ac:dyDescent="0.25">
      <c r="A80">
        <v>1</v>
      </c>
      <c r="B80">
        <v>0</v>
      </c>
      <c r="C80">
        <v>0</v>
      </c>
      <c r="D80">
        <v>0</v>
      </c>
      <c r="E80">
        <v>0</v>
      </c>
      <c r="F80" t="s">
        <v>85511</v>
      </c>
      <c r="G80" t="s">
        <v>85512</v>
      </c>
      <c r="H80" t="s">
        <v>85513</v>
      </c>
      <c r="I80" t="s">
        <v>85514</v>
      </c>
      <c r="J80" t="s">
        <v>85515</v>
      </c>
      <c r="K80" t="s">
        <v>85516</v>
      </c>
      <c r="L80" t="s">
        <v>85517</v>
      </c>
      <c r="M80" t="s">
        <v>85518</v>
      </c>
      <c r="N80" t="s">
        <v>85519</v>
      </c>
      <c r="O80" t="s">
        <v>85520</v>
      </c>
      <c r="P80" s="20">
        <v>100026</v>
      </c>
      <c r="Q80" s="20">
        <v>128923</v>
      </c>
      <c r="R80" s="20">
        <v>149593</v>
      </c>
      <c r="S80" s="20">
        <v>197652</v>
      </c>
      <c r="T80" t="s">
        <v>1854</v>
      </c>
      <c r="U80" s="20">
        <v>282435</v>
      </c>
      <c r="V80" s="20">
        <v>35161</v>
      </c>
      <c r="W80" s="20">
        <v>514276</v>
      </c>
      <c r="X80" s="20">
        <v>874744</v>
      </c>
      <c r="Y80" s="20">
        <v>155595</v>
      </c>
      <c r="Z80" s="20">
        <v>214245</v>
      </c>
      <c r="AA80" s="20">
        <v>257712</v>
      </c>
      <c r="AB80" s="20">
        <v>259276</v>
      </c>
      <c r="AC80" s="20">
        <v>208864</v>
      </c>
      <c r="AD80" s="20">
        <v>132833</v>
      </c>
      <c r="AE80" s="20">
        <v>695343</v>
      </c>
      <c r="AF80" s="20">
        <v>32167</v>
      </c>
      <c r="AG80" s="20">
        <v>139707</v>
      </c>
      <c r="AH80" t="s">
        <v>58555</v>
      </c>
      <c r="AI80" t="s">
        <v>85521</v>
      </c>
      <c r="AJ80" t="s">
        <v>85522</v>
      </c>
      <c r="AK80" t="s">
        <v>85523</v>
      </c>
      <c r="AL80" t="s">
        <v>2755</v>
      </c>
      <c r="AM80" t="s">
        <v>2542</v>
      </c>
      <c r="AN80" t="s">
        <v>2128</v>
      </c>
      <c r="AO80" s="20">
        <v>122574</v>
      </c>
      <c r="AP80" t="s">
        <v>3041</v>
      </c>
      <c r="AQ80" s="20">
        <v>20638</v>
      </c>
      <c r="AR80">
        <v>2018</v>
      </c>
      <c r="AS80">
        <v>11</v>
      </c>
      <c r="AT80">
        <v>9</v>
      </c>
      <c r="AU80">
        <v>10</v>
      </c>
      <c r="AV80">
        <v>31</v>
      </c>
      <c r="AW80">
        <v>43</v>
      </c>
      <c r="AX80" t="s">
        <v>2282</v>
      </c>
      <c r="AY80" s="20">
        <v>806049</v>
      </c>
      <c r="AZ80" s="20">
        <v>168316</v>
      </c>
      <c r="BA80">
        <v>20</v>
      </c>
      <c r="BB80">
        <v>2419</v>
      </c>
      <c r="BC80">
        <v>2763</v>
      </c>
      <c r="BD80">
        <v>3144</v>
      </c>
      <c r="BE80">
        <v>0</v>
      </c>
      <c r="BF80">
        <v>23233</v>
      </c>
      <c r="BG80">
        <v>10</v>
      </c>
      <c r="BH80">
        <v>0</v>
      </c>
      <c r="BI80" t="s">
        <v>85524</v>
      </c>
      <c r="BJ80" s="20">
        <v>114301</v>
      </c>
    </row>
    <row r="81" spans="1:62" x14ac:dyDescent="0.25">
      <c r="A81">
        <v>1</v>
      </c>
      <c r="B81">
        <v>0</v>
      </c>
      <c r="C81">
        <v>0</v>
      </c>
      <c r="D81">
        <v>0</v>
      </c>
      <c r="E81">
        <v>0</v>
      </c>
      <c r="F81" t="s">
        <v>85525</v>
      </c>
      <c r="G81" t="s">
        <v>85526</v>
      </c>
      <c r="H81" t="s">
        <v>85527</v>
      </c>
      <c r="I81" t="s">
        <v>85528</v>
      </c>
      <c r="J81" t="s">
        <v>85529</v>
      </c>
      <c r="K81" t="s">
        <v>85530</v>
      </c>
      <c r="L81" t="s">
        <v>85531</v>
      </c>
      <c r="M81" t="s">
        <v>85532</v>
      </c>
      <c r="N81" t="s">
        <v>85533</v>
      </c>
      <c r="O81" t="s">
        <v>85534</v>
      </c>
      <c r="P81" s="20">
        <v>109627</v>
      </c>
      <c r="Q81" s="20">
        <v>139696</v>
      </c>
      <c r="R81" s="20">
        <v>161693</v>
      </c>
      <c r="S81" s="20">
        <v>212775</v>
      </c>
      <c r="T81" s="20">
        <v>242977</v>
      </c>
      <c r="U81" s="20">
        <v>302048</v>
      </c>
      <c r="V81" s="20">
        <v>37273</v>
      </c>
      <c r="W81" s="20">
        <v>52665</v>
      </c>
      <c r="X81" s="20">
        <v>846912</v>
      </c>
      <c r="Y81" s="20">
        <v>141491</v>
      </c>
      <c r="Z81" s="20">
        <v>186108</v>
      </c>
      <c r="AA81" s="20">
        <v>214787</v>
      </c>
      <c r="AB81" s="20">
        <v>20903</v>
      </c>
      <c r="AC81" s="20">
        <v>169405</v>
      </c>
      <c r="AD81" s="20">
        <v>119124</v>
      </c>
      <c r="AE81" s="20">
        <v>777596</v>
      </c>
      <c r="AF81" s="20">
        <v>501071</v>
      </c>
      <c r="AG81" s="20">
        <v>324818</v>
      </c>
      <c r="AH81" s="20">
        <v>210879</v>
      </c>
      <c r="AI81" s="20">
        <v>129417</v>
      </c>
      <c r="AJ81" t="s">
        <v>85535</v>
      </c>
      <c r="AK81" t="s">
        <v>85536</v>
      </c>
      <c r="AL81" t="s">
        <v>20217</v>
      </c>
      <c r="AM81" t="s">
        <v>2311</v>
      </c>
      <c r="AN81" t="s">
        <v>2128</v>
      </c>
      <c r="AO81" s="20">
        <v>122123</v>
      </c>
      <c r="AP81" t="s">
        <v>3041</v>
      </c>
      <c r="AQ81" s="20">
        <v>20638</v>
      </c>
      <c r="AR81">
        <v>2018</v>
      </c>
      <c r="AS81">
        <v>11</v>
      </c>
      <c r="AT81">
        <v>9</v>
      </c>
      <c r="AU81">
        <v>10</v>
      </c>
      <c r="AV81">
        <v>31</v>
      </c>
      <c r="AW81">
        <v>44</v>
      </c>
      <c r="AX81" t="s">
        <v>2282</v>
      </c>
      <c r="AY81" s="20">
        <v>838349</v>
      </c>
      <c r="AZ81" s="20">
        <v>158247</v>
      </c>
      <c r="BA81">
        <v>21</v>
      </c>
      <c r="BB81">
        <v>2419</v>
      </c>
      <c r="BC81">
        <v>2764</v>
      </c>
      <c r="BD81">
        <v>3144</v>
      </c>
      <c r="BE81">
        <v>0</v>
      </c>
      <c r="BF81">
        <v>23234</v>
      </c>
      <c r="BG81">
        <v>10</v>
      </c>
      <c r="BH81">
        <v>0</v>
      </c>
      <c r="BI81" t="s">
        <v>85537</v>
      </c>
      <c r="BJ81" s="20">
        <v>105654</v>
      </c>
    </row>
    <row r="82" spans="1:62" x14ac:dyDescent="0.25">
      <c r="A82">
        <v>1</v>
      </c>
      <c r="B82">
        <v>0</v>
      </c>
      <c r="C82">
        <v>0</v>
      </c>
      <c r="D82">
        <v>0</v>
      </c>
      <c r="E82">
        <v>0</v>
      </c>
      <c r="F82" t="s">
        <v>85538</v>
      </c>
      <c r="G82" t="s">
        <v>85539</v>
      </c>
      <c r="H82" t="s">
        <v>85540</v>
      </c>
      <c r="I82" t="s">
        <v>27961</v>
      </c>
      <c r="J82" t="s">
        <v>85541</v>
      </c>
      <c r="K82" t="s">
        <v>85542</v>
      </c>
      <c r="L82" t="s">
        <v>85543</v>
      </c>
      <c r="M82" t="s">
        <v>85544</v>
      </c>
      <c r="N82" t="s">
        <v>85545</v>
      </c>
      <c r="O82" t="s">
        <v>85546</v>
      </c>
      <c r="P82" t="s">
        <v>85547</v>
      </c>
      <c r="Q82" s="20">
        <v>116446</v>
      </c>
      <c r="R82" s="20">
        <v>136884</v>
      </c>
      <c r="S82" s="20">
        <v>184584</v>
      </c>
      <c r="T82" s="20">
        <v>212634</v>
      </c>
      <c r="U82" s="20">
        <v>267703</v>
      </c>
      <c r="V82" s="20">
        <v>334251</v>
      </c>
      <c r="W82" s="20">
        <v>495581</v>
      </c>
      <c r="X82" s="20">
        <v>861537</v>
      </c>
      <c r="Y82" s="20">
        <v>155956</v>
      </c>
      <c r="Z82" s="20">
        <v>213067</v>
      </c>
      <c r="AA82" t="s">
        <v>85548</v>
      </c>
      <c r="AB82" s="20">
        <v>229431</v>
      </c>
      <c r="AC82" s="20">
        <v>178314</v>
      </c>
      <c r="AD82" s="20">
        <v>118358</v>
      </c>
      <c r="AE82" s="20">
        <v>709843</v>
      </c>
      <c r="AF82" s="20">
        <v>409791</v>
      </c>
      <c r="AG82" s="20">
        <v>244376</v>
      </c>
      <c r="AH82" s="20">
        <v>158363</v>
      </c>
      <c r="AI82" s="20">
        <v>108668</v>
      </c>
      <c r="AJ82" t="s">
        <v>85549</v>
      </c>
      <c r="AK82" t="s">
        <v>85550</v>
      </c>
      <c r="AL82" t="s">
        <v>20249</v>
      </c>
      <c r="AM82" t="s">
        <v>2324</v>
      </c>
      <c r="AN82" t="s">
        <v>2128</v>
      </c>
      <c r="AO82" s="20">
        <v>122349</v>
      </c>
      <c r="AP82" t="s">
        <v>3041</v>
      </c>
      <c r="AQ82" s="20">
        <v>20638</v>
      </c>
      <c r="AR82">
        <v>2018</v>
      </c>
      <c r="AS82">
        <v>11</v>
      </c>
      <c r="AT82">
        <v>9</v>
      </c>
      <c r="AU82">
        <v>10</v>
      </c>
      <c r="AV82">
        <v>31</v>
      </c>
      <c r="AW82">
        <v>45</v>
      </c>
      <c r="AX82" t="s">
        <v>2282</v>
      </c>
      <c r="AY82" s="20">
        <v>844863</v>
      </c>
      <c r="AZ82" s="20">
        <v>162717</v>
      </c>
      <c r="BA82">
        <v>21</v>
      </c>
      <c r="BB82">
        <v>2419</v>
      </c>
      <c r="BC82">
        <v>2763</v>
      </c>
      <c r="BD82">
        <v>3143</v>
      </c>
      <c r="BE82">
        <v>0</v>
      </c>
      <c r="BF82">
        <v>23234</v>
      </c>
      <c r="BG82">
        <v>13</v>
      </c>
      <c r="BH82">
        <v>0</v>
      </c>
      <c r="BI82" t="s">
        <v>85551</v>
      </c>
      <c r="BJ82" s="20">
        <v>103494</v>
      </c>
    </row>
    <row r="83" spans="1:62" x14ac:dyDescent="0.25">
      <c r="A83">
        <v>1</v>
      </c>
      <c r="B83">
        <v>0</v>
      </c>
      <c r="C83">
        <v>0</v>
      </c>
      <c r="D83">
        <v>0</v>
      </c>
      <c r="E83">
        <v>0</v>
      </c>
      <c r="F83" t="s">
        <v>85552</v>
      </c>
      <c r="G83" t="s">
        <v>85553</v>
      </c>
      <c r="H83" t="s">
        <v>85554</v>
      </c>
      <c r="I83" t="s">
        <v>85555</v>
      </c>
      <c r="J83" t="s">
        <v>85556</v>
      </c>
      <c r="K83" t="s">
        <v>85557</v>
      </c>
      <c r="L83" t="s">
        <v>85558</v>
      </c>
      <c r="M83" t="s">
        <v>85559</v>
      </c>
      <c r="N83" t="s">
        <v>85560</v>
      </c>
      <c r="O83" t="s">
        <v>85561</v>
      </c>
      <c r="P83" t="s">
        <v>85562</v>
      </c>
      <c r="Q83" s="20">
        <v>126835</v>
      </c>
      <c r="R83" s="20">
        <v>149097</v>
      </c>
      <c r="S83" s="20">
        <v>200176</v>
      </c>
      <c r="T83" s="20">
        <v>23492</v>
      </c>
      <c r="U83" s="20">
        <v>295368</v>
      </c>
      <c r="V83" s="20">
        <v>368593</v>
      </c>
      <c r="W83" s="20">
        <v>525951</v>
      </c>
      <c r="X83" s="20">
        <v>853514</v>
      </c>
      <c r="Y83" s="20">
        <v>143877</v>
      </c>
      <c r="Z83" s="20">
        <v>189064</v>
      </c>
      <c r="AA83" s="20">
        <v>215674</v>
      </c>
      <c r="AB83" s="20">
        <v>207876</v>
      </c>
      <c r="AC83" s="20">
        <v>16586</v>
      </c>
      <c r="AD83" s="20">
        <v>108912</v>
      </c>
      <c r="AE83" s="20">
        <v>609486</v>
      </c>
      <c r="AF83" s="20">
        <v>313158</v>
      </c>
      <c r="AG83" s="20">
        <v>15941</v>
      </c>
      <c r="AH83" t="s">
        <v>85563</v>
      </c>
      <c r="AI83" t="s">
        <v>85564</v>
      </c>
      <c r="AJ83" t="s">
        <v>85565</v>
      </c>
      <c r="AK83" t="s">
        <v>85566</v>
      </c>
      <c r="AL83" t="s">
        <v>19597</v>
      </c>
      <c r="AM83" t="s">
        <v>932</v>
      </c>
      <c r="AN83" t="s">
        <v>2128</v>
      </c>
      <c r="AO83" s="20">
        <v>122349</v>
      </c>
      <c r="AP83" t="s">
        <v>3041</v>
      </c>
      <c r="AQ83" s="20">
        <v>20637</v>
      </c>
      <c r="AR83">
        <v>2018</v>
      </c>
      <c r="AS83">
        <v>11</v>
      </c>
      <c r="AT83">
        <v>9</v>
      </c>
      <c r="AU83">
        <v>10</v>
      </c>
      <c r="AV83">
        <v>31</v>
      </c>
      <c r="AW83">
        <v>46</v>
      </c>
      <c r="AX83" t="s">
        <v>2282</v>
      </c>
      <c r="AY83" s="20">
        <v>773028</v>
      </c>
      <c r="AZ83" s="20">
        <v>148574</v>
      </c>
      <c r="BA83">
        <v>21</v>
      </c>
      <c r="BB83">
        <v>2419</v>
      </c>
      <c r="BC83">
        <v>2763</v>
      </c>
      <c r="BD83">
        <v>3143</v>
      </c>
      <c r="BE83">
        <v>0</v>
      </c>
      <c r="BF83">
        <v>23233</v>
      </c>
      <c r="BG83">
        <v>10</v>
      </c>
      <c r="BH83">
        <v>0</v>
      </c>
      <c r="BI83" t="s">
        <v>85567</v>
      </c>
      <c r="BJ83" s="20">
        <v>102213</v>
      </c>
    </row>
    <row r="84" spans="1:62" x14ac:dyDescent="0.25">
      <c r="A84">
        <v>1</v>
      </c>
      <c r="B84">
        <v>0</v>
      </c>
      <c r="C84">
        <v>0</v>
      </c>
      <c r="D84">
        <v>0</v>
      </c>
      <c r="E84">
        <v>0</v>
      </c>
      <c r="F84" t="s">
        <v>85568</v>
      </c>
      <c r="G84" t="s">
        <v>85569</v>
      </c>
      <c r="H84" t="s">
        <v>85570</v>
      </c>
      <c r="I84" t="s">
        <v>85571</v>
      </c>
      <c r="J84" t="s">
        <v>85572</v>
      </c>
      <c r="K84" t="s">
        <v>85573</v>
      </c>
      <c r="L84" t="s">
        <v>73652</v>
      </c>
      <c r="M84" t="s">
        <v>85574</v>
      </c>
      <c r="N84" t="s">
        <v>85575</v>
      </c>
      <c r="O84" t="s">
        <v>85576</v>
      </c>
      <c r="P84" t="s">
        <v>85577</v>
      </c>
      <c r="Q84" s="20">
        <v>123009</v>
      </c>
      <c r="R84" s="20">
        <v>142265</v>
      </c>
      <c r="S84" s="20">
        <v>191466</v>
      </c>
      <c r="T84" s="20">
        <v>223822</v>
      </c>
      <c r="U84" s="20">
        <v>285486</v>
      </c>
      <c r="V84" s="20">
        <v>361345</v>
      </c>
      <c r="W84" s="20">
        <v>52869</v>
      </c>
      <c r="X84" s="20">
        <v>892421</v>
      </c>
      <c r="Y84" s="20">
        <v>157694</v>
      </c>
      <c r="Z84" s="20">
        <v>21568</v>
      </c>
      <c r="AA84" s="20">
        <v>253152</v>
      </c>
      <c r="AB84" s="20">
        <v>242779</v>
      </c>
      <c r="AC84" s="20">
        <v>186443</v>
      </c>
      <c r="AD84" s="20">
        <v>115148</v>
      </c>
      <c r="AE84" s="20">
        <v>59263</v>
      </c>
      <c r="AF84" s="20">
        <v>268332</v>
      </c>
      <c r="AG84" s="20">
        <v>115718</v>
      </c>
      <c r="AH84" t="s">
        <v>85578</v>
      </c>
      <c r="AI84" t="s">
        <v>85579</v>
      </c>
      <c r="AJ84" t="s">
        <v>85580</v>
      </c>
      <c r="AK84" t="s">
        <v>85581</v>
      </c>
      <c r="AL84" t="s">
        <v>3238</v>
      </c>
      <c r="AM84" t="s">
        <v>2921</v>
      </c>
      <c r="AN84" t="s">
        <v>2128</v>
      </c>
      <c r="AO84" s="20">
        <v>122499</v>
      </c>
      <c r="AP84" t="s">
        <v>3085</v>
      </c>
      <c r="AQ84" s="20">
        <v>20635</v>
      </c>
      <c r="AR84">
        <v>2018</v>
      </c>
      <c r="AS84">
        <v>11</v>
      </c>
      <c r="AT84">
        <v>9</v>
      </c>
      <c r="AU84">
        <v>10</v>
      </c>
      <c r="AV84">
        <v>31</v>
      </c>
      <c r="AW84">
        <v>47</v>
      </c>
      <c r="AX84" t="s">
        <v>2282</v>
      </c>
      <c r="AY84" s="20">
        <v>767321</v>
      </c>
      <c r="AZ84" s="20">
        <v>161022</v>
      </c>
      <c r="BA84">
        <v>21</v>
      </c>
      <c r="BB84">
        <v>2419</v>
      </c>
      <c r="BC84">
        <v>2764</v>
      </c>
      <c r="BD84">
        <v>3144</v>
      </c>
      <c r="BE84">
        <v>0</v>
      </c>
      <c r="BF84">
        <v>23232</v>
      </c>
      <c r="BG84">
        <v>13</v>
      </c>
      <c r="BH84">
        <v>0</v>
      </c>
      <c r="BI84" t="s">
        <v>85582</v>
      </c>
      <c r="BJ84" s="20">
        <v>110127</v>
      </c>
    </row>
    <row r="85" spans="1:62" x14ac:dyDescent="0.25">
      <c r="A85">
        <v>1</v>
      </c>
      <c r="B85">
        <v>0</v>
      </c>
      <c r="C85">
        <v>0</v>
      </c>
      <c r="D85">
        <v>0</v>
      </c>
      <c r="E85">
        <v>0</v>
      </c>
      <c r="F85" t="s">
        <v>85583</v>
      </c>
      <c r="G85" t="s">
        <v>85584</v>
      </c>
      <c r="H85" t="s">
        <v>85585</v>
      </c>
      <c r="I85" t="s">
        <v>85586</v>
      </c>
      <c r="J85" t="s">
        <v>85587</v>
      </c>
      <c r="K85" t="s">
        <v>85588</v>
      </c>
      <c r="L85" t="s">
        <v>85589</v>
      </c>
      <c r="M85" t="s">
        <v>85590</v>
      </c>
      <c r="N85" t="s">
        <v>85591</v>
      </c>
      <c r="O85" s="20">
        <v>101946</v>
      </c>
      <c r="P85" s="20">
        <v>116024</v>
      </c>
      <c r="Q85" s="20">
        <v>150011</v>
      </c>
      <c r="R85" s="20">
        <v>17556</v>
      </c>
      <c r="S85" s="20">
        <v>230577</v>
      </c>
      <c r="T85" s="20">
        <v>257298</v>
      </c>
      <c r="U85" s="20">
        <v>31076</v>
      </c>
      <c r="V85" s="20">
        <v>37241</v>
      </c>
      <c r="W85" s="20">
        <v>510842</v>
      </c>
      <c r="X85" s="20">
        <v>809954</v>
      </c>
      <c r="Y85" s="20">
        <v>136087</v>
      </c>
      <c r="Z85" t="s">
        <v>85592</v>
      </c>
      <c r="AA85" s="20">
        <v>214904</v>
      </c>
      <c r="AB85" s="20">
        <v>22235</v>
      </c>
      <c r="AC85" s="20">
        <v>198231</v>
      </c>
      <c r="AD85" s="20">
        <v>153408</v>
      </c>
      <c r="AE85" s="20">
        <v>103706</v>
      </c>
      <c r="AF85" s="20">
        <v>605835</v>
      </c>
      <c r="AG85" s="20">
        <v>304968</v>
      </c>
      <c r="AH85" s="20">
        <v>13342</v>
      </c>
      <c r="AI85" t="s">
        <v>85593</v>
      </c>
      <c r="AJ85" t="s">
        <v>85594</v>
      </c>
      <c r="AK85" t="s">
        <v>85595</v>
      </c>
      <c r="AL85" t="s">
        <v>2862</v>
      </c>
      <c r="AM85" t="s">
        <v>2324</v>
      </c>
      <c r="AN85" t="s">
        <v>2128</v>
      </c>
      <c r="AO85" s="20">
        <v>122424</v>
      </c>
      <c r="AP85" t="s">
        <v>3041</v>
      </c>
      <c r="AQ85" s="20">
        <v>20632</v>
      </c>
      <c r="AR85">
        <v>2018</v>
      </c>
      <c r="AS85">
        <v>11</v>
      </c>
      <c r="AT85">
        <v>9</v>
      </c>
      <c r="AU85">
        <v>10</v>
      </c>
      <c r="AV85">
        <v>31</v>
      </c>
      <c r="AW85">
        <v>48</v>
      </c>
      <c r="AX85" t="s">
        <v>2282</v>
      </c>
      <c r="AY85" s="20">
        <v>857507</v>
      </c>
      <c r="AZ85" s="20">
        <v>166532</v>
      </c>
      <c r="BA85">
        <v>20</v>
      </c>
      <c r="BB85">
        <v>2419</v>
      </c>
      <c r="BC85">
        <v>2763</v>
      </c>
      <c r="BD85">
        <v>3144</v>
      </c>
      <c r="BE85">
        <v>0</v>
      </c>
      <c r="BF85">
        <v>23234</v>
      </c>
      <c r="BG85">
        <v>10</v>
      </c>
      <c r="BH85">
        <v>0</v>
      </c>
      <c r="BI85" t="s">
        <v>85596</v>
      </c>
      <c r="BJ85" s="20">
        <v>108906</v>
      </c>
    </row>
    <row r="86" spans="1:62" x14ac:dyDescent="0.25">
      <c r="A86">
        <v>1</v>
      </c>
      <c r="B86">
        <v>0</v>
      </c>
      <c r="C86">
        <v>0</v>
      </c>
      <c r="D86">
        <v>0</v>
      </c>
      <c r="E86">
        <v>0</v>
      </c>
      <c r="F86" t="s">
        <v>85597</v>
      </c>
      <c r="G86" t="s">
        <v>85598</v>
      </c>
      <c r="H86" t="s">
        <v>85599</v>
      </c>
      <c r="I86" t="s">
        <v>85600</v>
      </c>
      <c r="J86" t="s">
        <v>85601</v>
      </c>
      <c r="K86" t="s">
        <v>85602</v>
      </c>
      <c r="L86" t="s">
        <v>10270</v>
      </c>
      <c r="M86" t="s">
        <v>85603</v>
      </c>
      <c r="N86" t="s">
        <v>85604</v>
      </c>
      <c r="O86" t="s">
        <v>85605</v>
      </c>
      <c r="P86" s="20">
        <v>10477</v>
      </c>
      <c r="Q86" s="20">
        <v>134689</v>
      </c>
      <c r="R86" s="20">
        <v>156529</v>
      </c>
      <c r="S86" s="20">
        <v>207744</v>
      </c>
      <c r="T86" s="20">
        <v>236649</v>
      </c>
      <c r="U86" s="20">
        <v>29642</v>
      </c>
      <c r="V86" s="20">
        <v>368345</v>
      </c>
      <c r="W86" s="20">
        <v>534967</v>
      </c>
      <c r="X86" s="20">
        <v>903299</v>
      </c>
      <c r="Y86" s="20">
        <v>158457</v>
      </c>
      <c r="Z86" s="20">
        <v>212835</v>
      </c>
      <c r="AA86" s="20">
        <v>24548</v>
      </c>
      <c r="AB86" s="20">
        <v>236204</v>
      </c>
      <c r="AC86" s="20">
        <v>18991</v>
      </c>
      <c r="AD86" s="20">
        <v>133143</v>
      </c>
      <c r="AE86" s="20">
        <v>882909</v>
      </c>
      <c r="AF86" s="20">
        <v>585591</v>
      </c>
      <c r="AG86" s="20">
        <v>387864</v>
      </c>
      <c r="AH86" s="20">
        <v>239812</v>
      </c>
      <c r="AI86" s="20">
        <v>131384</v>
      </c>
      <c r="AJ86" t="s">
        <v>85606</v>
      </c>
      <c r="AK86" t="s">
        <v>85607</v>
      </c>
      <c r="AL86" t="s">
        <v>2433</v>
      </c>
      <c r="AM86" t="s">
        <v>932</v>
      </c>
      <c r="AN86" t="s">
        <v>2128</v>
      </c>
      <c r="AO86" s="20">
        <v>122274</v>
      </c>
      <c r="AP86" t="s">
        <v>3085</v>
      </c>
      <c r="AQ86" t="s">
        <v>12154</v>
      </c>
      <c r="AR86">
        <v>2018</v>
      </c>
      <c r="AS86">
        <v>11</v>
      </c>
      <c r="AT86">
        <v>9</v>
      </c>
      <c r="AU86">
        <v>10</v>
      </c>
      <c r="AV86">
        <v>31</v>
      </c>
      <c r="AW86">
        <v>49</v>
      </c>
      <c r="AX86" t="s">
        <v>2282</v>
      </c>
      <c r="AY86" s="20">
        <v>872982</v>
      </c>
      <c r="AZ86" s="20">
        <v>174962</v>
      </c>
      <c r="BA86">
        <v>21</v>
      </c>
      <c r="BB86">
        <v>2419</v>
      </c>
      <c r="BC86">
        <v>2763</v>
      </c>
      <c r="BD86">
        <v>3143</v>
      </c>
      <c r="BE86">
        <v>0</v>
      </c>
      <c r="BF86">
        <v>23232</v>
      </c>
      <c r="BG86">
        <v>11</v>
      </c>
      <c r="BH86">
        <v>0</v>
      </c>
      <c r="BI86" t="s">
        <v>85608</v>
      </c>
      <c r="BJ86" s="20">
        <v>115627</v>
      </c>
    </row>
    <row r="87" spans="1:62" x14ac:dyDescent="0.25">
      <c r="A87">
        <v>1</v>
      </c>
      <c r="B87">
        <v>0</v>
      </c>
      <c r="C87">
        <v>0</v>
      </c>
      <c r="D87">
        <v>0</v>
      </c>
      <c r="E87">
        <v>0</v>
      </c>
      <c r="F87" t="s">
        <v>85609</v>
      </c>
      <c r="G87" t="s">
        <v>85610</v>
      </c>
      <c r="H87" t="s">
        <v>85611</v>
      </c>
      <c r="I87" t="s">
        <v>85612</v>
      </c>
      <c r="J87" t="s">
        <v>85613</v>
      </c>
      <c r="K87" t="s">
        <v>85614</v>
      </c>
      <c r="L87" t="s">
        <v>85615</v>
      </c>
      <c r="M87" t="s">
        <v>85616</v>
      </c>
      <c r="N87" t="s">
        <v>85617</v>
      </c>
      <c r="O87" t="s">
        <v>85618</v>
      </c>
      <c r="P87" t="s">
        <v>85619</v>
      </c>
      <c r="Q87" s="20">
        <v>119725</v>
      </c>
      <c r="R87" s="20">
        <v>143452</v>
      </c>
      <c r="S87" s="20">
        <v>197908</v>
      </c>
      <c r="T87" s="20">
        <v>237302</v>
      </c>
      <c r="U87" s="20">
        <v>303047</v>
      </c>
      <c r="V87" s="20">
        <v>384092</v>
      </c>
      <c r="W87" s="20">
        <v>544207</v>
      </c>
      <c r="X87" s="20">
        <v>866097</v>
      </c>
      <c r="Y87" s="20">
        <v>142208</v>
      </c>
      <c r="Z87" s="20">
        <v>183317</v>
      </c>
      <c r="AA87" s="20">
        <v>210464</v>
      </c>
      <c r="AB87" s="20">
        <v>210992</v>
      </c>
      <c r="AC87" s="20">
        <v>18434</v>
      </c>
      <c r="AD87" s="20">
        <v>140414</v>
      </c>
      <c r="AE87" s="20">
        <v>936759</v>
      </c>
      <c r="AF87" s="20">
        <v>567309</v>
      </c>
      <c r="AG87" s="20">
        <v>321464</v>
      </c>
      <c r="AH87" s="20">
        <v>177783</v>
      </c>
      <c r="AI87" t="s">
        <v>85620</v>
      </c>
      <c r="AJ87" t="s">
        <v>85621</v>
      </c>
      <c r="AK87" t="s">
        <v>85622</v>
      </c>
      <c r="AL87" t="s">
        <v>2658</v>
      </c>
      <c r="AM87" t="s">
        <v>2311</v>
      </c>
      <c r="AN87" t="s">
        <v>2128</v>
      </c>
      <c r="AO87" s="20">
        <v>122048</v>
      </c>
      <c r="AP87" t="s">
        <v>3085</v>
      </c>
      <c r="AQ87" s="20">
        <v>20628</v>
      </c>
      <c r="AR87">
        <v>2018</v>
      </c>
      <c r="AS87">
        <v>11</v>
      </c>
      <c r="AT87">
        <v>9</v>
      </c>
      <c r="AU87">
        <v>10</v>
      </c>
      <c r="AV87">
        <v>31</v>
      </c>
      <c r="AW87">
        <v>50</v>
      </c>
      <c r="AX87" t="s">
        <v>2282</v>
      </c>
      <c r="AY87" s="20">
        <v>873071</v>
      </c>
      <c r="AZ87" t="s">
        <v>85623</v>
      </c>
      <c r="BA87">
        <v>21</v>
      </c>
      <c r="BB87">
        <v>2420</v>
      </c>
      <c r="BC87">
        <v>2764</v>
      </c>
      <c r="BD87">
        <v>3144</v>
      </c>
      <c r="BE87">
        <v>0</v>
      </c>
      <c r="BF87">
        <v>23232</v>
      </c>
      <c r="BG87">
        <v>11</v>
      </c>
      <c r="BH87">
        <v>0</v>
      </c>
      <c r="BI87" t="s">
        <v>85624</v>
      </c>
      <c r="BJ87" s="20">
        <v>111266</v>
      </c>
    </row>
    <row r="88" spans="1:62" x14ac:dyDescent="0.25">
      <c r="A88">
        <v>1</v>
      </c>
      <c r="B88">
        <v>0</v>
      </c>
      <c r="C88">
        <v>0</v>
      </c>
      <c r="D88">
        <v>0</v>
      </c>
      <c r="E88">
        <v>0</v>
      </c>
      <c r="F88" t="s">
        <v>85625</v>
      </c>
      <c r="G88" t="s">
        <v>85626</v>
      </c>
      <c r="H88" t="s">
        <v>85627</v>
      </c>
      <c r="I88" t="s">
        <v>85628</v>
      </c>
      <c r="J88" t="s">
        <v>85629</v>
      </c>
      <c r="K88" t="s">
        <v>85630</v>
      </c>
      <c r="L88" t="s">
        <v>85631</v>
      </c>
      <c r="M88" t="s">
        <v>85632</v>
      </c>
      <c r="N88" t="s">
        <v>85633</v>
      </c>
      <c r="O88" t="s">
        <v>85634</v>
      </c>
      <c r="P88" s="20">
        <v>101853</v>
      </c>
      <c r="Q88" s="20">
        <v>130377</v>
      </c>
      <c r="R88" s="20">
        <v>152923</v>
      </c>
      <c r="S88" s="20">
        <v>204965</v>
      </c>
      <c r="T88" s="20">
        <v>236194</v>
      </c>
      <c r="U88" s="20">
        <v>297078</v>
      </c>
      <c r="V88" s="20">
        <v>370857</v>
      </c>
      <c r="W88" s="20">
        <v>534795</v>
      </c>
      <c r="X88" s="20">
        <v>884204</v>
      </c>
      <c r="Y88" s="20">
        <v>151389</v>
      </c>
      <c r="Z88" s="20">
        <v>200775</v>
      </c>
      <c r="AA88" s="20">
        <v>230278</v>
      </c>
      <c r="AB88" s="20">
        <v>218576</v>
      </c>
      <c r="AC88" s="20">
        <v>16969</v>
      </c>
      <c r="AD88" s="20">
        <v>112754</v>
      </c>
      <c r="AE88" s="20">
        <v>703619</v>
      </c>
      <c r="AF88" s="20">
        <v>449261</v>
      </c>
      <c r="AG88" s="20">
        <v>317182</v>
      </c>
      <c r="AH88" s="20">
        <v>253878</v>
      </c>
      <c r="AI88" s="20">
        <v>221832</v>
      </c>
      <c r="AJ88" s="20">
        <v>173638</v>
      </c>
      <c r="AK88" t="s">
        <v>85635</v>
      </c>
      <c r="AL88" t="s">
        <v>21749</v>
      </c>
      <c r="AM88" t="s">
        <v>2324</v>
      </c>
      <c r="AN88" t="s">
        <v>2128</v>
      </c>
      <c r="AO88" s="20">
        <v>122048</v>
      </c>
      <c r="AP88" t="s">
        <v>2296</v>
      </c>
      <c r="AQ88" s="20">
        <v>20626</v>
      </c>
      <c r="AR88">
        <v>2018</v>
      </c>
      <c r="AS88">
        <v>11</v>
      </c>
      <c r="AT88">
        <v>9</v>
      </c>
      <c r="AU88">
        <v>10</v>
      </c>
      <c r="AV88">
        <v>31</v>
      </c>
      <c r="AW88">
        <v>51</v>
      </c>
      <c r="AX88" t="s">
        <v>2282</v>
      </c>
      <c r="AY88" s="20">
        <v>868292</v>
      </c>
      <c r="AZ88" s="20">
        <v>164337</v>
      </c>
      <c r="BA88">
        <v>21</v>
      </c>
      <c r="BB88">
        <v>2419</v>
      </c>
      <c r="BC88">
        <v>2763</v>
      </c>
      <c r="BD88">
        <v>3143</v>
      </c>
      <c r="BE88">
        <v>0</v>
      </c>
      <c r="BF88">
        <v>23231</v>
      </c>
      <c r="BG88">
        <v>11</v>
      </c>
      <c r="BH88">
        <v>0</v>
      </c>
      <c r="BI88" t="s">
        <v>85636</v>
      </c>
      <c r="BJ88" s="20">
        <v>109303</v>
      </c>
    </row>
    <row r="89" spans="1:62" x14ac:dyDescent="0.25">
      <c r="A89">
        <v>1</v>
      </c>
      <c r="B89">
        <v>0</v>
      </c>
      <c r="C89">
        <v>0</v>
      </c>
      <c r="D89">
        <v>0</v>
      </c>
      <c r="E89">
        <v>0</v>
      </c>
      <c r="F89" t="s">
        <v>85637</v>
      </c>
      <c r="G89" t="s">
        <v>85638</v>
      </c>
      <c r="H89" t="s">
        <v>85639</v>
      </c>
      <c r="I89" t="s">
        <v>85640</v>
      </c>
      <c r="J89" t="s">
        <v>85641</v>
      </c>
      <c r="K89" t="s">
        <v>85642</v>
      </c>
      <c r="L89" t="s">
        <v>85643</v>
      </c>
      <c r="M89" t="s">
        <v>85644</v>
      </c>
      <c r="N89" t="s">
        <v>85645</v>
      </c>
      <c r="O89" t="s">
        <v>85646</v>
      </c>
      <c r="P89" t="s">
        <v>85647</v>
      </c>
      <c r="Q89" s="20">
        <v>122213</v>
      </c>
      <c r="R89" s="20">
        <v>144404</v>
      </c>
      <c r="S89" s="20">
        <v>194839</v>
      </c>
      <c r="T89" s="20">
        <v>224586</v>
      </c>
      <c r="U89" s="20">
        <v>279636</v>
      </c>
      <c r="V89" s="20">
        <v>345509</v>
      </c>
      <c r="W89" s="20">
        <v>490387</v>
      </c>
      <c r="X89" s="20">
        <v>804988</v>
      </c>
      <c r="Y89" s="20">
        <v>140115</v>
      </c>
      <c r="Z89" s="20">
        <v>191115</v>
      </c>
      <c r="AA89" s="20">
        <v>227516</v>
      </c>
      <c r="AB89" s="20">
        <v>224146</v>
      </c>
      <c r="AC89" s="20">
        <v>171898</v>
      </c>
      <c r="AD89" s="20">
        <v>98042</v>
      </c>
      <c r="AE89" s="20">
        <v>423143</v>
      </c>
      <c r="AF89" s="20">
        <v>148099</v>
      </c>
      <c r="AG89" t="s">
        <v>85648</v>
      </c>
      <c r="AH89" t="s">
        <v>18186</v>
      </c>
      <c r="AI89" t="s">
        <v>85649</v>
      </c>
      <c r="AJ89" t="s">
        <v>85650</v>
      </c>
      <c r="AK89" t="s">
        <v>85651</v>
      </c>
      <c r="AL89" t="s">
        <v>73223</v>
      </c>
      <c r="AM89" t="s">
        <v>3342</v>
      </c>
      <c r="AN89" t="s">
        <v>2128</v>
      </c>
      <c r="AO89" s="20">
        <v>121822</v>
      </c>
      <c r="AP89" t="s">
        <v>3041</v>
      </c>
      <c r="AQ89" s="20">
        <v>20624</v>
      </c>
      <c r="AR89">
        <v>2018</v>
      </c>
      <c r="AS89">
        <v>11</v>
      </c>
      <c r="AT89">
        <v>9</v>
      </c>
      <c r="AU89">
        <v>10</v>
      </c>
      <c r="AV89">
        <v>31</v>
      </c>
      <c r="AW89">
        <v>52</v>
      </c>
      <c r="AX89" t="s">
        <v>2282</v>
      </c>
      <c r="AY89" s="20">
        <v>72531</v>
      </c>
      <c r="AZ89" s="20">
        <v>143145</v>
      </c>
      <c r="BA89">
        <v>21</v>
      </c>
      <c r="BB89">
        <v>2419</v>
      </c>
      <c r="BC89">
        <v>2763</v>
      </c>
      <c r="BD89">
        <v>3144</v>
      </c>
      <c r="BE89">
        <v>0</v>
      </c>
      <c r="BF89">
        <v>23234</v>
      </c>
      <c r="BG89">
        <v>11</v>
      </c>
      <c r="BH89">
        <v>0</v>
      </c>
      <c r="BI89" t="s">
        <v>85652</v>
      </c>
      <c r="BJ89" s="20">
        <v>985749</v>
      </c>
    </row>
    <row r="90" spans="1:62" x14ac:dyDescent="0.25">
      <c r="A90">
        <v>1</v>
      </c>
      <c r="B90">
        <v>0</v>
      </c>
      <c r="C90">
        <v>0</v>
      </c>
      <c r="D90">
        <v>0</v>
      </c>
      <c r="E90">
        <v>0</v>
      </c>
      <c r="F90" t="s">
        <v>85653</v>
      </c>
      <c r="G90" t="s">
        <v>85654</v>
      </c>
      <c r="H90" t="s">
        <v>85655</v>
      </c>
      <c r="I90" t="s">
        <v>85656</v>
      </c>
      <c r="J90" t="s">
        <v>85657</v>
      </c>
      <c r="K90" t="s">
        <v>85658</v>
      </c>
      <c r="L90" t="s">
        <v>85659</v>
      </c>
      <c r="M90" t="s">
        <v>85660</v>
      </c>
      <c r="N90" t="s">
        <v>85661</v>
      </c>
      <c r="O90" t="s">
        <v>54529</v>
      </c>
      <c r="P90" s="20">
        <v>104485</v>
      </c>
      <c r="Q90" s="20">
        <v>135122</v>
      </c>
      <c r="R90" s="20">
        <v>157593</v>
      </c>
      <c r="S90" s="20">
        <v>206809</v>
      </c>
      <c r="T90" s="20">
        <v>231834</v>
      </c>
      <c r="U90" s="20">
        <v>283778</v>
      </c>
      <c r="V90" s="20">
        <v>344634</v>
      </c>
      <c r="W90" s="20">
        <v>488523</v>
      </c>
      <c r="X90" s="20">
        <v>801018</v>
      </c>
      <c r="Y90" s="20">
        <v>137618</v>
      </c>
      <c r="Z90" s="20">
        <v>184031</v>
      </c>
      <c r="AA90" s="20">
        <v>214943</v>
      </c>
      <c r="AB90" s="20">
        <v>213091</v>
      </c>
      <c r="AC90" s="20">
        <v>177027</v>
      </c>
      <c r="AD90" s="20">
        <v>124668</v>
      </c>
      <c r="AE90" s="20">
        <v>772041</v>
      </c>
      <c r="AF90" s="20">
        <v>438072</v>
      </c>
      <c r="AG90" s="20">
        <v>233232</v>
      </c>
      <c r="AH90" s="20">
        <v>118679</v>
      </c>
      <c r="AI90" t="s">
        <v>85662</v>
      </c>
      <c r="AJ90" t="s">
        <v>85663</v>
      </c>
      <c r="AK90" t="s">
        <v>85664</v>
      </c>
      <c r="AL90" t="s">
        <v>80988</v>
      </c>
      <c r="AM90" t="s">
        <v>2311</v>
      </c>
      <c r="AN90" t="s">
        <v>2128</v>
      </c>
      <c r="AO90" s="20">
        <v>121898</v>
      </c>
      <c r="AP90" t="s">
        <v>3041</v>
      </c>
      <c r="AQ90" s="20">
        <v>20623</v>
      </c>
      <c r="AR90">
        <v>2018</v>
      </c>
      <c r="AS90">
        <v>11</v>
      </c>
      <c r="AT90">
        <v>9</v>
      </c>
      <c r="AU90">
        <v>10</v>
      </c>
      <c r="AV90">
        <v>31</v>
      </c>
      <c r="AW90">
        <v>53</v>
      </c>
      <c r="AX90" t="s">
        <v>2282</v>
      </c>
      <c r="AY90" s="20">
        <v>821751</v>
      </c>
      <c r="AZ90" s="20">
        <v>153757</v>
      </c>
      <c r="BA90">
        <v>21</v>
      </c>
      <c r="BB90">
        <v>2419</v>
      </c>
      <c r="BC90">
        <v>2764</v>
      </c>
      <c r="BD90">
        <v>3144</v>
      </c>
      <c r="BE90">
        <v>0</v>
      </c>
      <c r="BF90">
        <v>23234</v>
      </c>
      <c r="BG90">
        <v>13</v>
      </c>
      <c r="BH90">
        <v>0</v>
      </c>
      <c r="BI90" t="s">
        <v>85665</v>
      </c>
      <c r="BJ90" s="20">
        <v>994587</v>
      </c>
    </row>
    <row r="91" spans="1:62" x14ac:dyDescent="0.25">
      <c r="A91">
        <v>1</v>
      </c>
      <c r="B91">
        <v>0</v>
      </c>
      <c r="C91">
        <v>0</v>
      </c>
      <c r="D91">
        <v>0</v>
      </c>
      <c r="E91">
        <v>0</v>
      </c>
      <c r="F91" t="s">
        <v>85666</v>
      </c>
      <c r="G91" t="s">
        <v>85667</v>
      </c>
      <c r="H91" t="s">
        <v>85668</v>
      </c>
      <c r="I91" t="s">
        <v>85669</v>
      </c>
      <c r="J91" t="s">
        <v>85670</v>
      </c>
      <c r="K91" t="s">
        <v>85671</v>
      </c>
      <c r="L91" t="s">
        <v>85672</v>
      </c>
      <c r="M91" t="s">
        <v>85673</v>
      </c>
      <c r="N91" t="s">
        <v>85674</v>
      </c>
      <c r="O91" t="s">
        <v>85675</v>
      </c>
      <c r="P91" t="s">
        <v>85676</v>
      </c>
      <c r="Q91" s="20">
        <v>116941</v>
      </c>
      <c r="R91" s="20">
        <v>132931</v>
      </c>
      <c r="S91" s="20">
        <v>173629</v>
      </c>
      <c r="T91" s="20">
        <v>19628</v>
      </c>
      <c r="U91" s="20">
        <v>248825</v>
      </c>
      <c r="V91" s="20">
        <v>312945</v>
      </c>
      <c r="W91" s="20">
        <v>476176</v>
      </c>
      <c r="X91" s="20">
        <v>859944</v>
      </c>
      <c r="Y91" s="20">
        <v>161079</v>
      </c>
      <c r="Z91" s="20">
        <v>22408</v>
      </c>
      <c r="AA91" s="20">
        <v>253699</v>
      </c>
      <c r="AB91" s="20">
        <v>224496</v>
      </c>
      <c r="AC91" s="20">
        <v>153009</v>
      </c>
      <c r="AD91" s="20">
        <v>802832</v>
      </c>
      <c r="AE91" s="20">
        <v>33442</v>
      </c>
      <c r="AF91" s="20">
        <v>115306</v>
      </c>
      <c r="AG91" t="s">
        <v>85677</v>
      </c>
      <c r="AH91" t="s">
        <v>85678</v>
      </c>
      <c r="AI91" t="s">
        <v>85679</v>
      </c>
      <c r="AJ91" t="s">
        <v>85680</v>
      </c>
      <c r="AK91" t="s">
        <v>85681</v>
      </c>
      <c r="AL91" t="s">
        <v>19379</v>
      </c>
      <c r="AM91" t="s">
        <v>2324</v>
      </c>
      <c r="AN91" t="s">
        <v>2128</v>
      </c>
      <c r="AO91" s="20">
        <v>121597</v>
      </c>
      <c r="AP91" t="s">
        <v>3085</v>
      </c>
      <c r="AQ91" s="20">
        <v>20621</v>
      </c>
      <c r="AR91">
        <v>2018</v>
      </c>
      <c r="AS91">
        <v>11</v>
      </c>
      <c r="AT91">
        <v>9</v>
      </c>
      <c r="AU91">
        <v>10</v>
      </c>
      <c r="AV91">
        <v>31</v>
      </c>
      <c r="AW91">
        <v>54</v>
      </c>
      <c r="AX91" t="s">
        <v>2282</v>
      </c>
      <c r="AY91" s="20">
        <v>789512</v>
      </c>
      <c r="AZ91" s="20">
        <v>145287</v>
      </c>
      <c r="BA91">
        <v>21</v>
      </c>
      <c r="BB91">
        <v>2419</v>
      </c>
      <c r="BC91">
        <v>2763</v>
      </c>
      <c r="BD91">
        <v>3143</v>
      </c>
      <c r="BE91">
        <v>0</v>
      </c>
      <c r="BF91">
        <v>23232</v>
      </c>
      <c r="BG91">
        <v>10</v>
      </c>
      <c r="BH91">
        <v>0</v>
      </c>
      <c r="BI91" t="s">
        <v>85682</v>
      </c>
      <c r="BJ91" s="20">
        <v>104896</v>
      </c>
    </row>
    <row r="92" spans="1:62" x14ac:dyDescent="0.25">
      <c r="A92">
        <v>1</v>
      </c>
      <c r="B92">
        <v>0</v>
      </c>
      <c r="C92">
        <v>0</v>
      </c>
      <c r="D92">
        <v>0</v>
      </c>
      <c r="E92">
        <v>0</v>
      </c>
      <c r="F92" t="s">
        <v>85683</v>
      </c>
      <c r="G92" t="s">
        <v>85684</v>
      </c>
      <c r="H92" t="s">
        <v>85685</v>
      </c>
      <c r="I92" t="s">
        <v>85686</v>
      </c>
      <c r="J92" t="s">
        <v>85687</v>
      </c>
      <c r="K92" t="s">
        <v>85688</v>
      </c>
      <c r="L92" t="s">
        <v>85689</v>
      </c>
      <c r="M92" t="s">
        <v>85690</v>
      </c>
      <c r="N92" t="s">
        <v>85691</v>
      </c>
      <c r="O92" t="s">
        <v>85692</v>
      </c>
      <c r="P92" s="20">
        <v>101505</v>
      </c>
      <c r="Q92" s="20">
        <v>130839</v>
      </c>
      <c r="R92" s="20">
        <v>150926</v>
      </c>
      <c r="S92" s="20">
        <v>196792</v>
      </c>
      <c r="T92" s="20">
        <v>221015</v>
      </c>
      <c r="U92" s="20">
        <v>272867</v>
      </c>
      <c r="V92" s="20">
        <v>334038</v>
      </c>
      <c r="W92" s="20">
        <v>477761</v>
      </c>
      <c r="X92" s="20">
        <v>791049</v>
      </c>
      <c r="Y92" s="20">
        <v>139367</v>
      </c>
      <c r="Z92" s="20">
        <v>194832</v>
      </c>
      <c r="AA92" s="20">
        <v>240288</v>
      </c>
      <c r="AB92" s="20">
        <v>250416</v>
      </c>
      <c r="AC92" s="20">
        <v>213801</v>
      </c>
      <c r="AD92" s="20">
        <v>146904</v>
      </c>
      <c r="AE92" s="20">
        <v>81671</v>
      </c>
      <c r="AF92" s="20">
        <v>384208</v>
      </c>
      <c r="AG92" s="20">
        <v>161359</v>
      </c>
      <c r="AH92" t="s">
        <v>85693</v>
      </c>
      <c r="AI92" t="s">
        <v>85694</v>
      </c>
      <c r="AJ92" t="s">
        <v>85695</v>
      </c>
      <c r="AK92" t="s">
        <v>85696</v>
      </c>
      <c r="AL92" t="s">
        <v>19805</v>
      </c>
      <c r="AM92" t="s">
        <v>2768</v>
      </c>
      <c r="AN92" t="s">
        <v>2128</v>
      </c>
      <c r="AO92" s="20">
        <v>121747</v>
      </c>
      <c r="AP92" t="s">
        <v>3085</v>
      </c>
      <c r="AQ92" s="20">
        <v>20619</v>
      </c>
      <c r="AR92">
        <v>2018</v>
      </c>
      <c r="AS92">
        <v>11</v>
      </c>
      <c r="AT92">
        <v>9</v>
      </c>
      <c r="AU92">
        <v>10</v>
      </c>
      <c r="AV92">
        <v>31</v>
      </c>
      <c r="AW92">
        <v>55</v>
      </c>
      <c r="AX92" t="s">
        <v>2282</v>
      </c>
      <c r="AY92" s="20">
        <v>840672</v>
      </c>
      <c r="AZ92" s="20">
        <v>164315</v>
      </c>
      <c r="BA92">
        <v>21</v>
      </c>
      <c r="BB92">
        <v>2419</v>
      </c>
      <c r="BC92">
        <v>2763</v>
      </c>
      <c r="BD92">
        <v>3144</v>
      </c>
      <c r="BE92">
        <v>0</v>
      </c>
      <c r="BF92">
        <v>23232</v>
      </c>
      <c r="BG92">
        <v>15</v>
      </c>
      <c r="BH92">
        <v>0</v>
      </c>
      <c r="BI92" t="s">
        <v>85697</v>
      </c>
      <c r="BJ92" s="20">
        <v>103775</v>
      </c>
    </row>
    <row r="93" spans="1:62" x14ac:dyDescent="0.25">
      <c r="A93">
        <v>1</v>
      </c>
      <c r="B93">
        <v>0</v>
      </c>
      <c r="C93">
        <v>0</v>
      </c>
      <c r="D93">
        <v>0</v>
      </c>
      <c r="E93">
        <v>0</v>
      </c>
      <c r="F93" t="s">
        <v>85698</v>
      </c>
      <c r="G93" t="s">
        <v>85699</v>
      </c>
      <c r="H93" t="s">
        <v>85700</v>
      </c>
      <c r="I93" t="s">
        <v>85701</v>
      </c>
      <c r="J93" t="s">
        <v>85702</v>
      </c>
      <c r="K93" t="s">
        <v>85703</v>
      </c>
      <c r="L93" t="s">
        <v>85704</v>
      </c>
      <c r="M93" t="s">
        <v>85705</v>
      </c>
      <c r="N93" t="s">
        <v>85706</v>
      </c>
      <c r="O93" t="s">
        <v>85707</v>
      </c>
      <c r="P93" s="20">
        <v>101167</v>
      </c>
      <c r="Q93" s="20">
        <v>130683</v>
      </c>
      <c r="R93" s="20">
        <v>15375</v>
      </c>
      <c r="S93" s="20">
        <v>205574</v>
      </c>
      <c r="T93" s="20">
        <v>239143</v>
      </c>
      <c r="U93" s="20">
        <v>303559</v>
      </c>
      <c r="V93" s="20">
        <v>382275</v>
      </c>
      <c r="W93" s="20">
        <v>557855</v>
      </c>
      <c r="X93" s="20">
        <v>933699</v>
      </c>
      <c r="Y93" s="20">
        <v>15855</v>
      </c>
      <c r="Z93" s="20">
        <v>202776</v>
      </c>
      <c r="AA93" s="20">
        <v>219646</v>
      </c>
      <c r="AB93" s="20">
        <v>204495</v>
      </c>
      <c r="AC93" s="20">
        <v>172241</v>
      </c>
      <c r="AD93" t="s">
        <v>85708</v>
      </c>
      <c r="AE93" s="20">
        <v>118307</v>
      </c>
      <c r="AF93" s="20">
        <v>108465</v>
      </c>
      <c r="AG93" s="20">
        <v>108786</v>
      </c>
      <c r="AH93" s="20">
        <v>114176</v>
      </c>
      <c r="AI93" s="20">
        <v>113774</v>
      </c>
      <c r="AJ93" s="20">
        <v>944895</v>
      </c>
      <c r="AK93" s="20">
        <v>500399</v>
      </c>
      <c r="AL93" t="s">
        <v>3581</v>
      </c>
      <c r="AM93" t="s">
        <v>2311</v>
      </c>
      <c r="AN93" t="s">
        <v>2128</v>
      </c>
      <c r="AO93" s="20">
        <v>121371</v>
      </c>
      <c r="AP93" t="s">
        <v>2296</v>
      </c>
      <c r="AQ93" s="20">
        <v>20618</v>
      </c>
      <c r="AR93">
        <v>2018</v>
      </c>
      <c r="AS93">
        <v>11</v>
      </c>
      <c r="AT93">
        <v>9</v>
      </c>
      <c r="AU93">
        <v>10</v>
      </c>
      <c r="AV93">
        <v>31</v>
      </c>
      <c r="AW93">
        <v>56</v>
      </c>
      <c r="AX93" t="s">
        <v>2282</v>
      </c>
      <c r="AY93" t="s">
        <v>85709</v>
      </c>
      <c r="AZ93" s="20">
        <v>215358</v>
      </c>
      <c r="BA93">
        <v>21</v>
      </c>
      <c r="BB93">
        <v>2420</v>
      </c>
      <c r="BC93">
        <v>2763</v>
      </c>
      <c r="BD93">
        <v>3144</v>
      </c>
      <c r="BE93">
        <v>0</v>
      </c>
      <c r="BF93">
        <v>23231</v>
      </c>
      <c r="BG93">
        <v>13</v>
      </c>
      <c r="BH93">
        <v>0</v>
      </c>
      <c r="BI93" t="s">
        <v>85710</v>
      </c>
      <c r="BJ93" s="20">
        <v>120685</v>
      </c>
    </row>
    <row r="94" spans="1:62" x14ac:dyDescent="0.25">
      <c r="A94">
        <v>1</v>
      </c>
      <c r="B94">
        <v>0</v>
      </c>
      <c r="C94">
        <v>0</v>
      </c>
      <c r="D94">
        <v>0</v>
      </c>
      <c r="E94">
        <v>0</v>
      </c>
      <c r="F94" t="s">
        <v>85711</v>
      </c>
      <c r="G94" t="s">
        <v>85712</v>
      </c>
      <c r="H94" t="s">
        <v>85713</v>
      </c>
      <c r="I94" t="s">
        <v>85714</v>
      </c>
      <c r="J94" t="s">
        <v>85715</v>
      </c>
      <c r="K94" t="s">
        <v>85716</v>
      </c>
      <c r="L94" t="s">
        <v>5652</v>
      </c>
      <c r="M94" t="s">
        <v>85717</v>
      </c>
      <c r="N94" t="s">
        <v>85718</v>
      </c>
      <c r="O94" t="s">
        <v>85719</v>
      </c>
      <c r="P94" s="20">
        <v>101897</v>
      </c>
      <c r="Q94" s="20">
        <v>131367</v>
      </c>
      <c r="R94" s="20">
        <v>152604</v>
      </c>
      <c r="S94" s="20">
        <v>201364</v>
      </c>
      <c r="T94" s="20">
        <v>227718</v>
      </c>
      <c r="U94" s="20">
        <v>2853</v>
      </c>
      <c r="V94" s="20">
        <v>354852</v>
      </c>
      <c r="W94" s="20">
        <v>520592</v>
      </c>
      <c r="X94" s="20">
        <v>892508</v>
      </c>
      <c r="Y94" s="20">
        <v>156942</v>
      </c>
      <c r="Z94" s="20">
        <v>205843</v>
      </c>
      <c r="AA94" s="20">
        <v>224553</v>
      </c>
      <c r="AB94" s="20">
        <v>199182</v>
      </c>
      <c r="AC94" s="20">
        <v>144968</v>
      </c>
      <c r="AD94" s="20">
        <v>891461</v>
      </c>
      <c r="AE94" s="20">
        <v>489108</v>
      </c>
      <c r="AF94" s="20">
        <v>24967</v>
      </c>
      <c r="AG94" s="20">
        <v>123648</v>
      </c>
      <c r="AH94" t="s">
        <v>85720</v>
      </c>
      <c r="AI94" t="s">
        <v>85721</v>
      </c>
      <c r="AJ94" t="s">
        <v>85722</v>
      </c>
      <c r="AK94" t="s">
        <v>85723</v>
      </c>
      <c r="AL94" t="s">
        <v>19379</v>
      </c>
      <c r="AM94" t="s">
        <v>2877</v>
      </c>
      <c r="AN94" t="s">
        <v>2128</v>
      </c>
      <c r="AO94" s="20">
        <v>121296</v>
      </c>
      <c r="AP94" t="s">
        <v>3041</v>
      </c>
      <c r="AQ94" s="20">
        <v>20615</v>
      </c>
      <c r="AR94">
        <v>2018</v>
      </c>
      <c r="AS94">
        <v>11</v>
      </c>
      <c r="AT94">
        <v>9</v>
      </c>
      <c r="AU94">
        <v>10</v>
      </c>
      <c r="AV94">
        <v>31</v>
      </c>
      <c r="AW94">
        <v>57</v>
      </c>
      <c r="AX94" t="s">
        <v>2282</v>
      </c>
      <c r="AY94" s="20">
        <v>800218</v>
      </c>
      <c r="AZ94" s="20">
        <v>145128</v>
      </c>
      <c r="BA94">
        <v>20</v>
      </c>
      <c r="BB94">
        <v>2419</v>
      </c>
      <c r="BC94">
        <v>2763</v>
      </c>
      <c r="BD94">
        <v>3143</v>
      </c>
      <c r="BE94">
        <v>0</v>
      </c>
      <c r="BF94">
        <v>23233</v>
      </c>
      <c r="BG94">
        <v>11</v>
      </c>
      <c r="BH94">
        <v>0</v>
      </c>
      <c r="BI94" t="s">
        <v>85724</v>
      </c>
      <c r="BJ94" s="20">
        <v>103906</v>
      </c>
    </row>
    <row r="95" spans="1:62" x14ac:dyDescent="0.25">
      <c r="A95">
        <v>1</v>
      </c>
      <c r="B95">
        <v>0</v>
      </c>
      <c r="C95">
        <v>0</v>
      </c>
      <c r="D95">
        <v>0</v>
      </c>
      <c r="E95">
        <v>0</v>
      </c>
      <c r="F95" t="s">
        <v>85725</v>
      </c>
      <c r="G95" t="s">
        <v>85726</v>
      </c>
      <c r="H95" t="s">
        <v>85727</v>
      </c>
      <c r="I95" t="s">
        <v>85728</v>
      </c>
      <c r="J95" t="s">
        <v>54187</v>
      </c>
      <c r="K95" t="s">
        <v>85729</v>
      </c>
      <c r="L95" t="s">
        <v>85730</v>
      </c>
      <c r="M95" t="s">
        <v>85731</v>
      </c>
      <c r="N95" t="s">
        <v>85732</v>
      </c>
      <c r="O95" t="s">
        <v>85733</v>
      </c>
      <c r="P95" s="20">
        <v>104395</v>
      </c>
      <c r="Q95" s="20">
        <v>134809</v>
      </c>
      <c r="R95" s="20">
        <v>157518</v>
      </c>
      <c r="S95" s="20">
        <v>206922</v>
      </c>
      <c r="T95" s="20">
        <v>233074</v>
      </c>
      <c r="U95" s="20">
        <v>286154</v>
      </c>
      <c r="V95" s="20">
        <v>348351</v>
      </c>
      <c r="W95" s="20">
        <v>490694</v>
      </c>
      <c r="X95" s="20">
        <v>79599</v>
      </c>
      <c r="Y95" s="20">
        <v>138245</v>
      </c>
      <c r="Z95" s="20">
        <v>194839</v>
      </c>
      <c r="AA95" s="20">
        <v>248802</v>
      </c>
      <c r="AB95" s="20">
        <v>270879</v>
      </c>
      <c r="AC95" t="s">
        <v>85734</v>
      </c>
      <c r="AD95" s="20">
        <v>16199</v>
      </c>
      <c r="AE95" s="20">
        <v>888457</v>
      </c>
      <c r="AF95" s="20">
        <v>410315</v>
      </c>
      <c r="AG95" s="20">
        <v>173814</v>
      </c>
      <c r="AH95" t="s">
        <v>85735</v>
      </c>
      <c r="AI95" t="s">
        <v>85736</v>
      </c>
      <c r="AJ95" t="s">
        <v>85737</v>
      </c>
      <c r="AK95" t="s">
        <v>85738</v>
      </c>
      <c r="AL95" t="s">
        <v>2579</v>
      </c>
      <c r="AM95" t="s">
        <v>2768</v>
      </c>
      <c r="AN95" t="s">
        <v>2128</v>
      </c>
      <c r="AO95" s="20">
        <v>121371</v>
      </c>
      <c r="AP95" t="s">
        <v>3041</v>
      </c>
      <c r="AQ95" s="20">
        <v>20615</v>
      </c>
      <c r="AR95">
        <v>2018</v>
      </c>
      <c r="AS95">
        <v>11</v>
      </c>
      <c r="AT95">
        <v>9</v>
      </c>
      <c r="AU95">
        <v>10</v>
      </c>
      <c r="AV95">
        <v>31</v>
      </c>
      <c r="AW95">
        <v>58</v>
      </c>
      <c r="AX95" t="s">
        <v>2282</v>
      </c>
      <c r="AY95" s="20">
        <v>857574</v>
      </c>
      <c r="AZ95" s="20">
        <v>173448</v>
      </c>
      <c r="BA95">
        <v>20</v>
      </c>
      <c r="BB95">
        <v>2419</v>
      </c>
      <c r="BC95">
        <v>2763</v>
      </c>
      <c r="BD95">
        <v>3143</v>
      </c>
      <c r="BE95">
        <v>0</v>
      </c>
      <c r="BF95">
        <v>23233</v>
      </c>
      <c r="BG95">
        <v>13</v>
      </c>
      <c r="BH95">
        <v>0</v>
      </c>
      <c r="BI95" t="s">
        <v>85739</v>
      </c>
      <c r="BJ95" s="20">
        <v>113658</v>
      </c>
    </row>
    <row r="96" spans="1:62" x14ac:dyDescent="0.25">
      <c r="A96">
        <v>1</v>
      </c>
      <c r="B96">
        <v>0</v>
      </c>
      <c r="C96">
        <v>0</v>
      </c>
      <c r="D96">
        <v>0</v>
      </c>
      <c r="E96">
        <v>0</v>
      </c>
      <c r="F96" t="s">
        <v>85740</v>
      </c>
      <c r="G96" t="s">
        <v>85741</v>
      </c>
      <c r="H96" t="s">
        <v>85742</v>
      </c>
      <c r="I96" t="s">
        <v>85743</v>
      </c>
      <c r="J96" t="s">
        <v>85744</v>
      </c>
      <c r="K96" t="s">
        <v>85745</v>
      </c>
      <c r="L96" t="s">
        <v>85746</v>
      </c>
      <c r="M96" t="s">
        <v>85747</v>
      </c>
      <c r="N96" t="s">
        <v>85748</v>
      </c>
      <c r="O96" s="20">
        <v>101254</v>
      </c>
      <c r="P96" s="20">
        <v>117917</v>
      </c>
      <c r="Q96" s="20">
        <v>153104</v>
      </c>
      <c r="R96" s="20">
        <v>178302</v>
      </c>
      <c r="S96" s="20">
        <v>233241</v>
      </c>
      <c r="T96" s="20">
        <v>262094</v>
      </c>
      <c r="U96" s="20">
        <v>317551</v>
      </c>
      <c r="V96" s="20">
        <v>381545</v>
      </c>
      <c r="W96" s="20">
        <v>527242</v>
      </c>
      <c r="X96" s="20">
        <v>837599</v>
      </c>
      <c r="Y96" s="20">
        <v>144617</v>
      </c>
      <c r="Z96" s="20">
        <v>204581</v>
      </c>
      <c r="AA96" s="20">
        <v>25898</v>
      </c>
      <c r="AB96" s="20">
        <v>274497</v>
      </c>
      <c r="AC96" s="20">
        <v>231468</v>
      </c>
      <c r="AD96" s="20">
        <v>153359</v>
      </c>
      <c r="AE96" s="20">
        <v>819972</v>
      </c>
      <c r="AF96" s="20">
        <v>377276</v>
      </c>
      <c r="AG96" s="20">
        <v>15684</v>
      </c>
      <c r="AH96" t="s">
        <v>85749</v>
      </c>
      <c r="AI96" t="s">
        <v>85750</v>
      </c>
      <c r="AJ96" t="s">
        <v>85751</v>
      </c>
      <c r="AK96" t="s">
        <v>85752</v>
      </c>
      <c r="AL96" t="s">
        <v>2365</v>
      </c>
      <c r="AM96" t="s">
        <v>2311</v>
      </c>
      <c r="AN96" t="s">
        <v>2128</v>
      </c>
      <c r="AO96" s="20">
        <v>121522</v>
      </c>
      <c r="AP96" t="s">
        <v>3085</v>
      </c>
      <c r="AQ96" s="20">
        <v>20612</v>
      </c>
      <c r="AR96">
        <v>2018</v>
      </c>
      <c r="AS96">
        <v>11</v>
      </c>
      <c r="AT96">
        <v>9</v>
      </c>
      <c r="AU96">
        <v>10</v>
      </c>
      <c r="AV96">
        <v>31</v>
      </c>
      <c r="AW96">
        <v>59</v>
      </c>
      <c r="AX96" t="s">
        <v>2282</v>
      </c>
      <c r="AY96" s="20">
        <v>817442</v>
      </c>
      <c r="AZ96" s="20">
        <v>176294</v>
      </c>
      <c r="BA96">
        <v>21</v>
      </c>
      <c r="BB96">
        <v>2420</v>
      </c>
      <c r="BC96">
        <v>2764</v>
      </c>
      <c r="BD96">
        <v>3144</v>
      </c>
      <c r="BE96">
        <v>0</v>
      </c>
      <c r="BF96">
        <v>23232</v>
      </c>
      <c r="BG96">
        <v>11</v>
      </c>
      <c r="BH96">
        <v>0</v>
      </c>
      <c r="BI96" t="s">
        <v>85753</v>
      </c>
      <c r="BJ96" s="20">
        <v>115482</v>
      </c>
    </row>
    <row r="97" spans="1:62" x14ac:dyDescent="0.25">
      <c r="A97">
        <v>1</v>
      </c>
      <c r="B97">
        <v>0</v>
      </c>
      <c r="C97">
        <v>0</v>
      </c>
      <c r="D97">
        <v>0</v>
      </c>
      <c r="E97">
        <v>0</v>
      </c>
      <c r="F97" t="s">
        <v>85754</v>
      </c>
      <c r="G97" t="s">
        <v>85755</v>
      </c>
      <c r="H97" t="s">
        <v>85756</v>
      </c>
      <c r="I97" t="s">
        <v>85757</v>
      </c>
      <c r="J97" t="s">
        <v>64830</v>
      </c>
      <c r="K97" t="s">
        <v>85758</v>
      </c>
      <c r="L97" t="s">
        <v>85759</v>
      </c>
      <c r="M97" t="s">
        <v>85760</v>
      </c>
      <c r="N97" t="s">
        <v>85761</v>
      </c>
      <c r="O97" t="s">
        <v>85762</v>
      </c>
      <c r="P97" s="20">
        <v>110774</v>
      </c>
      <c r="Q97" s="20">
        <v>141423</v>
      </c>
      <c r="R97" s="20">
        <v>163712</v>
      </c>
      <c r="S97" s="20">
        <v>214547</v>
      </c>
      <c r="T97" s="20">
        <v>239888</v>
      </c>
      <c r="U97" s="20">
        <v>290456</v>
      </c>
      <c r="V97" s="20">
        <v>348863</v>
      </c>
      <c r="W97" s="20">
        <v>490054</v>
      </c>
      <c r="X97" s="20">
        <v>80286</v>
      </c>
      <c r="Y97" s="20">
        <v>141734</v>
      </c>
      <c r="Z97" s="20">
        <v>199252</v>
      </c>
      <c r="AA97" s="20">
        <v>245295</v>
      </c>
      <c r="AB97" s="20">
        <v>249575</v>
      </c>
      <c r="AC97" s="20">
        <v>200082</v>
      </c>
      <c r="AD97" s="20">
        <v>12328</v>
      </c>
      <c r="AE97" s="20">
        <v>596543</v>
      </c>
      <c r="AF97" s="20">
        <v>239171</v>
      </c>
      <c r="AG97" t="s">
        <v>85763</v>
      </c>
      <c r="AH97" t="s">
        <v>85764</v>
      </c>
      <c r="AI97" t="s">
        <v>85765</v>
      </c>
      <c r="AJ97" t="s">
        <v>85766</v>
      </c>
      <c r="AK97" t="s">
        <v>85767</v>
      </c>
      <c r="AL97" t="s">
        <v>2810</v>
      </c>
      <c r="AM97" t="s">
        <v>2877</v>
      </c>
      <c r="AN97" t="s">
        <v>2128</v>
      </c>
      <c r="AO97" s="20">
        <v>12107</v>
      </c>
      <c r="AP97" t="s">
        <v>3041</v>
      </c>
      <c r="AQ97" t="s">
        <v>85768</v>
      </c>
      <c r="AR97">
        <v>2018</v>
      </c>
      <c r="AS97">
        <v>11</v>
      </c>
      <c r="AT97">
        <v>9</v>
      </c>
      <c r="AU97">
        <v>10</v>
      </c>
      <c r="AV97">
        <v>32</v>
      </c>
      <c r="AW97">
        <v>0</v>
      </c>
      <c r="AX97" t="s">
        <v>2282</v>
      </c>
      <c r="AY97" s="20">
        <v>764116</v>
      </c>
      <c r="AZ97" t="s">
        <v>85769</v>
      </c>
      <c r="BA97">
        <v>20</v>
      </c>
      <c r="BB97">
        <v>2419</v>
      </c>
      <c r="BC97">
        <v>2763</v>
      </c>
      <c r="BD97">
        <v>3143</v>
      </c>
      <c r="BE97">
        <v>0</v>
      </c>
      <c r="BF97">
        <v>23233</v>
      </c>
      <c r="BG97">
        <v>10</v>
      </c>
      <c r="BH97">
        <v>0</v>
      </c>
      <c r="BI97" t="s">
        <v>85770</v>
      </c>
      <c r="BJ97" s="20">
        <v>110681</v>
      </c>
    </row>
    <row r="98" spans="1:62" x14ac:dyDescent="0.25">
      <c r="A98">
        <v>1</v>
      </c>
      <c r="B98">
        <v>0</v>
      </c>
      <c r="C98">
        <v>0</v>
      </c>
      <c r="D98">
        <v>0</v>
      </c>
      <c r="E98">
        <v>0</v>
      </c>
      <c r="F98" t="s">
        <v>85771</v>
      </c>
      <c r="G98" t="s">
        <v>85772</v>
      </c>
      <c r="H98" t="s">
        <v>85773</v>
      </c>
      <c r="I98" t="s">
        <v>85774</v>
      </c>
      <c r="J98" t="s">
        <v>85775</v>
      </c>
      <c r="K98" t="s">
        <v>85776</v>
      </c>
      <c r="L98" t="s">
        <v>85777</v>
      </c>
      <c r="M98" t="s">
        <v>85778</v>
      </c>
      <c r="N98" t="s">
        <v>85779</v>
      </c>
      <c r="O98" t="s">
        <v>85780</v>
      </c>
      <c r="P98" s="20">
        <v>10313</v>
      </c>
      <c r="Q98" s="20">
        <v>133589</v>
      </c>
      <c r="R98" s="20">
        <v>157055</v>
      </c>
      <c r="S98" s="20">
        <v>209423</v>
      </c>
      <c r="T98" s="20">
        <v>239805</v>
      </c>
      <c r="U98" s="20">
        <v>298633</v>
      </c>
      <c r="V98" s="20">
        <v>368821</v>
      </c>
      <c r="W98" s="20">
        <v>532407</v>
      </c>
      <c r="X98" s="20">
        <v>887464</v>
      </c>
      <c r="Y98" s="20">
        <v>154392</v>
      </c>
      <c r="Z98" s="20">
        <v>208276</v>
      </c>
      <c r="AA98" s="20">
        <v>246596</v>
      </c>
      <c r="AB98" s="20">
        <v>251397</v>
      </c>
      <c r="AC98" s="20">
        <v>218295</v>
      </c>
      <c r="AD98" s="20">
        <v>160638</v>
      </c>
      <c r="AE98" s="20">
        <v>101353</v>
      </c>
      <c r="AF98" s="20">
        <v>563726</v>
      </c>
      <c r="AG98" s="20">
        <v>280921</v>
      </c>
      <c r="AH98" s="20">
        <v>126756</v>
      </c>
      <c r="AI98" t="s">
        <v>85781</v>
      </c>
      <c r="AJ98" t="s">
        <v>84063</v>
      </c>
      <c r="AK98" t="s">
        <v>85782</v>
      </c>
      <c r="AL98" t="s">
        <v>2295</v>
      </c>
      <c r="AM98" t="s">
        <v>2768</v>
      </c>
      <c r="AN98" t="s">
        <v>2128</v>
      </c>
      <c r="AO98" s="20">
        <v>12107</v>
      </c>
      <c r="AP98" t="s">
        <v>3041</v>
      </c>
      <c r="AQ98" s="20">
        <v>20608</v>
      </c>
      <c r="AR98">
        <v>2018</v>
      </c>
      <c r="AS98">
        <v>11</v>
      </c>
      <c r="AT98">
        <v>9</v>
      </c>
      <c r="AU98">
        <v>10</v>
      </c>
      <c r="AV98">
        <v>32</v>
      </c>
      <c r="AW98">
        <v>1</v>
      </c>
      <c r="AX98" t="s">
        <v>2282</v>
      </c>
      <c r="AY98" s="20">
        <v>86997</v>
      </c>
      <c r="AZ98" s="20">
        <v>178652</v>
      </c>
      <c r="BA98">
        <v>21</v>
      </c>
      <c r="BB98">
        <v>2419</v>
      </c>
      <c r="BC98">
        <v>2763</v>
      </c>
      <c r="BD98">
        <v>3144</v>
      </c>
      <c r="BE98">
        <v>0</v>
      </c>
      <c r="BF98">
        <v>23233</v>
      </c>
      <c r="BG98">
        <v>13</v>
      </c>
      <c r="BH98">
        <v>0</v>
      </c>
      <c r="BI98" t="s">
        <v>85783</v>
      </c>
      <c r="BJ98" s="20">
        <v>11333</v>
      </c>
    </row>
    <row r="99" spans="1:62" x14ac:dyDescent="0.25">
      <c r="A99">
        <v>1</v>
      </c>
      <c r="B99">
        <v>0</v>
      </c>
      <c r="C99">
        <v>0</v>
      </c>
      <c r="D99">
        <v>0</v>
      </c>
      <c r="E99">
        <v>0</v>
      </c>
      <c r="F99" t="s">
        <v>85784</v>
      </c>
      <c r="G99" t="s">
        <v>85785</v>
      </c>
      <c r="H99" t="s">
        <v>24533</v>
      </c>
      <c r="I99" t="s">
        <v>85786</v>
      </c>
      <c r="J99" t="s">
        <v>85787</v>
      </c>
      <c r="K99" t="s">
        <v>85788</v>
      </c>
      <c r="L99" t="s">
        <v>85789</v>
      </c>
      <c r="M99" t="s">
        <v>85790</v>
      </c>
      <c r="N99" t="s">
        <v>85791</v>
      </c>
      <c r="O99" t="s">
        <v>17721</v>
      </c>
      <c r="P99" s="20">
        <v>109178</v>
      </c>
      <c r="Q99" s="20">
        <v>137322</v>
      </c>
      <c r="R99" s="20">
        <v>157277</v>
      </c>
      <c r="S99" s="20">
        <v>207682</v>
      </c>
      <c r="T99" s="20">
        <v>238931</v>
      </c>
      <c r="U99" s="20">
        <v>304166</v>
      </c>
      <c r="V99" s="20">
        <v>384466</v>
      </c>
      <c r="W99" s="20">
        <v>555502</v>
      </c>
      <c r="X99" s="20">
        <v>918294</v>
      </c>
      <c r="Y99" s="20">
        <v>157387</v>
      </c>
      <c r="Z99" s="20">
        <v>209162</v>
      </c>
      <c r="AA99" s="20">
        <v>239377</v>
      </c>
      <c r="AB99" s="20">
        <v>224572</v>
      </c>
      <c r="AC99" s="20">
        <v>167914</v>
      </c>
      <c r="AD99" s="20">
        <v>101787</v>
      </c>
      <c r="AE99" s="20">
        <v>532035</v>
      </c>
      <c r="AF99" s="20">
        <v>258667</v>
      </c>
      <c r="AG99" s="20">
        <v>123652</v>
      </c>
      <c r="AH99" t="s">
        <v>85792</v>
      </c>
      <c r="AI99" t="s">
        <v>85793</v>
      </c>
      <c r="AJ99" t="s">
        <v>24398</v>
      </c>
      <c r="AK99" t="s">
        <v>85794</v>
      </c>
      <c r="AL99" t="s">
        <v>2876</v>
      </c>
      <c r="AM99" t="s">
        <v>2311</v>
      </c>
      <c r="AN99" t="s">
        <v>2128</v>
      </c>
      <c r="AO99" s="20">
        <v>121522</v>
      </c>
      <c r="AP99" t="s">
        <v>3041</v>
      </c>
      <c r="AQ99" s="20">
        <v>20608</v>
      </c>
      <c r="AR99">
        <v>2018</v>
      </c>
      <c r="AS99">
        <v>11</v>
      </c>
      <c r="AT99">
        <v>9</v>
      </c>
      <c r="AU99">
        <v>10</v>
      </c>
      <c r="AV99">
        <v>32</v>
      </c>
      <c r="AW99">
        <v>2</v>
      </c>
      <c r="AX99" t="s">
        <v>2366</v>
      </c>
      <c r="AY99" s="20">
        <v>731613</v>
      </c>
      <c r="AZ99" s="20">
        <v>155273</v>
      </c>
      <c r="BA99">
        <v>20</v>
      </c>
      <c r="BB99">
        <v>2419</v>
      </c>
      <c r="BC99">
        <v>2764</v>
      </c>
      <c r="BD99">
        <v>3144</v>
      </c>
      <c r="BE99">
        <v>0</v>
      </c>
      <c r="BF99">
        <v>23233</v>
      </c>
      <c r="BG99">
        <v>11</v>
      </c>
      <c r="BH99">
        <v>0</v>
      </c>
      <c r="BI99" t="s">
        <v>85795</v>
      </c>
      <c r="BJ99" s="20">
        <v>108554</v>
      </c>
    </row>
    <row r="100" spans="1:62" x14ac:dyDescent="0.25">
      <c r="A100">
        <v>1</v>
      </c>
      <c r="B100">
        <v>0</v>
      </c>
      <c r="C100">
        <v>0</v>
      </c>
      <c r="D100">
        <v>0</v>
      </c>
      <c r="E100">
        <v>0</v>
      </c>
      <c r="F100" t="s">
        <v>85796</v>
      </c>
      <c r="G100" t="s">
        <v>85797</v>
      </c>
      <c r="H100" t="s">
        <v>85798</v>
      </c>
      <c r="I100" t="s">
        <v>85799</v>
      </c>
      <c r="J100" t="s">
        <v>85800</v>
      </c>
      <c r="K100" t="s">
        <v>85801</v>
      </c>
      <c r="L100" t="s">
        <v>85802</v>
      </c>
      <c r="M100" t="s">
        <v>85803</v>
      </c>
      <c r="N100" t="s">
        <v>85804</v>
      </c>
      <c r="O100" t="s">
        <v>85805</v>
      </c>
      <c r="P100" s="20">
        <v>105074</v>
      </c>
      <c r="Q100" s="20">
        <v>133012</v>
      </c>
      <c r="R100" s="20">
        <v>150168</v>
      </c>
      <c r="S100" s="20">
        <v>194159</v>
      </c>
      <c r="T100" s="20">
        <v>216215</v>
      </c>
      <c r="U100" s="20">
        <v>271315</v>
      </c>
      <c r="V100" s="20">
        <v>337817</v>
      </c>
      <c r="W100" s="20">
        <v>499587</v>
      </c>
      <c r="X100" s="20">
        <v>85892</v>
      </c>
      <c r="Y100" s="20">
        <v>151474</v>
      </c>
      <c r="Z100" s="20">
        <v>202249</v>
      </c>
      <c r="AA100" s="20">
        <v>231415</v>
      </c>
      <c r="AB100" s="20">
        <v>224089</v>
      </c>
      <c r="AC100" s="20">
        <v>185487</v>
      </c>
      <c r="AD100" s="20">
        <v>130931</v>
      </c>
      <c r="AE100" s="20">
        <v>782184</v>
      </c>
      <c r="AF100" s="20">
        <v>386407</v>
      </c>
      <c r="AG100" s="20">
        <v>160296</v>
      </c>
      <c r="AH100" t="s">
        <v>85806</v>
      </c>
      <c r="AI100" t="s">
        <v>85807</v>
      </c>
      <c r="AJ100" t="s">
        <v>85808</v>
      </c>
      <c r="AK100" t="s">
        <v>47187</v>
      </c>
      <c r="AL100" t="s">
        <v>20664</v>
      </c>
      <c r="AM100" t="s">
        <v>852</v>
      </c>
      <c r="AN100" t="s">
        <v>2128</v>
      </c>
      <c r="AO100" s="20">
        <v>121296</v>
      </c>
      <c r="AP100" t="s">
        <v>3085</v>
      </c>
      <c r="AQ100" s="20">
        <v>20606</v>
      </c>
      <c r="AR100">
        <v>2018</v>
      </c>
      <c r="AS100">
        <v>11</v>
      </c>
      <c r="AT100">
        <v>9</v>
      </c>
      <c r="AU100">
        <v>10</v>
      </c>
      <c r="AV100">
        <v>32</v>
      </c>
      <c r="AW100">
        <v>3</v>
      </c>
      <c r="AX100" t="s">
        <v>2282</v>
      </c>
      <c r="AY100" s="20">
        <v>799193</v>
      </c>
      <c r="AZ100" s="20">
        <v>159058</v>
      </c>
      <c r="BA100">
        <v>20</v>
      </c>
      <c r="BB100">
        <v>2420</v>
      </c>
      <c r="BC100">
        <v>2763</v>
      </c>
      <c r="BD100">
        <v>3144</v>
      </c>
      <c r="BE100">
        <v>0</v>
      </c>
      <c r="BF100">
        <v>23232</v>
      </c>
      <c r="BG100">
        <v>13</v>
      </c>
      <c r="BH100">
        <v>0</v>
      </c>
      <c r="BI100" t="s">
        <v>85809</v>
      </c>
      <c r="BJ100" s="20">
        <v>108138</v>
      </c>
    </row>
    <row r="101" spans="1:62" x14ac:dyDescent="0.25">
      <c r="A101">
        <v>1</v>
      </c>
      <c r="B101">
        <v>0</v>
      </c>
      <c r="C101">
        <v>0</v>
      </c>
      <c r="D101">
        <v>0</v>
      </c>
      <c r="E101">
        <v>0</v>
      </c>
      <c r="F101" t="s">
        <v>85810</v>
      </c>
      <c r="G101" t="s">
        <v>85811</v>
      </c>
      <c r="H101" t="s">
        <v>85812</v>
      </c>
      <c r="I101" t="s">
        <v>85813</v>
      </c>
      <c r="J101" t="s">
        <v>85814</v>
      </c>
      <c r="K101" t="s">
        <v>85815</v>
      </c>
      <c r="L101" t="s">
        <v>85816</v>
      </c>
      <c r="M101" t="s">
        <v>85817</v>
      </c>
      <c r="N101" t="s">
        <v>85818</v>
      </c>
      <c r="O101" t="s">
        <v>85819</v>
      </c>
      <c r="P101" t="s">
        <v>85820</v>
      </c>
      <c r="Q101" s="20">
        <v>123078</v>
      </c>
      <c r="R101" s="20">
        <v>145871</v>
      </c>
      <c r="S101" s="20">
        <v>197636</v>
      </c>
      <c r="T101" s="20">
        <v>231692</v>
      </c>
      <c r="U101" s="20">
        <v>293183</v>
      </c>
      <c r="V101" s="20">
        <v>3684</v>
      </c>
      <c r="W101" s="20">
        <v>537691</v>
      </c>
      <c r="X101" s="20">
        <v>903471</v>
      </c>
      <c r="Y101" s="20">
        <v>154863</v>
      </c>
      <c r="Z101" s="20">
        <v>198815</v>
      </c>
      <c r="AA101" s="20">
        <v>210257</v>
      </c>
      <c r="AB101" s="20">
        <v>177041</v>
      </c>
      <c r="AC101" s="20">
        <v>119765</v>
      </c>
      <c r="AD101" s="20">
        <v>687231</v>
      </c>
      <c r="AE101" s="20">
        <v>361548</v>
      </c>
      <c r="AF101" s="20">
        <v>185678</v>
      </c>
      <c r="AG101" t="s">
        <v>85821</v>
      </c>
      <c r="AH101" t="s">
        <v>85822</v>
      </c>
      <c r="AI101" t="s">
        <v>85823</v>
      </c>
      <c r="AJ101" t="s">
        <v>85824</v>
      </c>
      <c r="AK101" t="s">
        <v>85825</v>
      </c>
      <c r="AL101" t="s">
        <v>21071</v>
      </c>
      <c r="AM101" t="s">
        <v>2921</v>
      </c>
      <c r="AN101" t="s">
        <v>2128</v>
      </c>
      <c r="AO101" s="20">
        <v>120995</v>
      </c>
      <c r="AP101" t="s">
        <v>3085</v>
      </c>
      <c r="AQ101" s="20">
        <v>20605</v>
      </c>
      <c r="AR101">
        <v>2018</v>
      </c>
      <c r="AS101">
        <v>11</v>
      </c>
      <c r="AT101">
        <v>9</v>
      </c>
      <c r="AU101">
        <v>10</v>
      </c>
      <c r="AV101">
        <v>32</v>
      </c>
      <c r="AW101">
        <v>4</v>
      </c>
      <c r="AX101" t="s">
        <v>2282</v>
      </c>
      <c r="AY101" s="20">
        <v>753014</v>
      </c>
      <c r="AZ101" s="20">
        <v>133523</v>
      </c>
      <c r="BA101">
        <v>20</v>
      </c>
      <c r="BB101">
        <v>2419</v>
      </c>
      <c r="BC101">
        <v>2764</v>
      </c>
      <c r="BD101">
        <v>3144</v>
      </c>
      <c r="BE101">
        <v>0</v>
      </c>
      <c r="BF101">
        <v>23232</v>
      </c>
      <c r="BG101">
        <v>10</v>
      </c>
      <c r="BH101">
        <v>0</v>
      </c>
      <c r="BI101" t="s">
        <v>85826</v>
      </c>
      <c r="BJ101" s="20">
        <v>984034</v>
      </c>
    </row>
    <row r="102" spans="1:62" x14ac:dyDescent="0.25">
      <c r="A102">
        <v>1</v>
      </c>
      <c r="B102">
        <v>0</v>
      </c>
      <c r="C102">
        <v>0</v>
      </c>
      <c r="D102">
        <v>0</v>
      </c>
      <c r="E102">
        <v>0</v>
      </c>
      <c r="F102" t="s">
        <v>85827</v>
      </c>
      <c r="G102" t="s">
        <v>85828</v>
      </c>
      <c r="H102" t="s">
        <v>85829</v>
      </c>
      <c r="I102" t="s">
        <v>85830</v>
      </c>
      <c r="J102" t="s">
        <v>85831</v>
      </c>
      <c r="K102" t="s">
        <v>85832</v>
      </c>
      <c r="L102" t="s">
        <v>85833</v>
      </c>
      <c r="M102" t="s">
        <v>85834</v>
      </c>
      <c r="N102" t="s">
        <v>85835</v>
      </c>
      <c r="O102" t="s">
        <v>85836</v>
      </c>
      <c r="P102" t="s">
        <v>85837</v>
      </c>
      <c r="Q102" s="20">
        <v>127739</v>
      </c>
      <c r="R102" s="20">
        <v>147777</v>
      </c>
      <c r="S102" s="20">
        <v>193105</v>
      </c>
      <c r="T102" s="20">
        <v>216771</v>
      </c>
      <c r="U102" s="20">
        <v>267041</v>
      </c>
      <c r="V102" s="20">
        <v>326222</v>
      </c>
      <c r="W102" s="20">
        <v>466915</v>
      </c>
      <c r="X102" s="20">
        <v>772317</v>
      </c>
      <c r="Y102" s="20">
        <v>133999</v>
      </c>
      <c r="Z102" s="20">
        <v>182649</v>
      </c>
      <c r="AA102" s="20">
        <v>221748</v>
      </c>
      <c r="AB102" s="20">
        <v>234735</v>
      </c>
      <c r="AC102" s="20">
        <v>211588</v>
      </c>
      <c r="AD102" s="20">
        <v>159915</v>
      </c>
      <c r="AE102" s="20">
        <v>104869</v>
      </c>
      <c r="AF102" s="20">
        <v>631625</v>
      </c>
      <c r="AG102" s="20">
        <v>370413</v>
      </c>
      <c r="AH102" s="20">
        <v>218016</v>
      </c>
      <c r="AI102" s="20">
        <v>128232</v>
      </c>
      <c r="AJ102" t="s">
        <v>85838</v>
      </c>
      <c r="AK102" t="s">
        <v>85839</v>
      </c>
      <c r="AL102" t="s">
        <v>2862</v>
      </c>
      <c r="AM102" t="s">
        <v>2324</v>
      </c>
      <c r="AN102" t="s">
        <v>2128</v>
      </c>
      <c r="AO102" s="20">
        <v>121371</v>
      </c>
      <c r="AP102" t="s">
        <v>3041</v>
      </c>
      <c r="AQ102" s="20">
        <v>20603</v>
      </c>
      <c r="AR102">
        <v>2018</v>
      </c>
      <c r="AS102">
        <v>11</v>
      </c>
      <c r="AT102">
        <v>9</v>
      </c>
      <c r="AU102">
        <v>10</v>
      </c>
      <c r="AV102">
        <v>32</v>
      </c>
      <c r="AW102">
        <v>5</v>
      </c>
      <c r="AX102" t="s">
        <v>2282</v>
      </c>
      <c r="AY102" s="20">
        <v>940693</v>
      </c>
      <c r="AZ102" s="20">
        <v>170038</v>
      </c>
      <c r="BA102">
        <v>20</v>
      </c>
      <c r="BB102">
        <v>2420</v>
      </c>
      <c r="BC102">
        <v>2763</v>
      </c>
      <c r="BD102">
        <v>3144</v>
      </c>
      <c r="BE102">
        <v>0</v>
      </c>
      <c r="BF102">
        <v>23233</v>
      </c>
      <c r="BG102">
        <v>10</v>
      </c>
      <c r="BH102">
        <v>0</v>
      </c>
      <c r="BI102" t="s">
        <v>85840</v>
      </c>
      <c r="BJ102" s="20">
        <v>105451</v>
      </c>
    </row>
    <row r="103" spans="1:62" x14ac:dyDescent="0.25">
      <c r="A103">
        <v>1</v>
      </c>
      <c r="B103">
        <v>0</v>
      </c>
      <c r="C103">
        <v>0</v>
      </c>
      <c r="D103">
        <v>0</v>
      </c>
      <c r="E103">
        <v>0</v>
      </c>
      <c r="F103" t="s">
        <v>85841</v>
      </c>
      <c r="G103" t="s">
        <v>85842</v>
      </c>
      <c r="H103" t="s">
        <v>85843</v>
      </c>
      <c r="I103" t="s">
        <v>85844</v>
      </c>
      <c r="J103" t="s">
        <v>85845</v>
      </c>
      <c r="K103" t="s">
        <v>85846</v>
      </c>
      <c r="L103" t="s">
        <v>85847</v>
      </c>
      <c r="M103" t="s">
        <v>85848</v>
      </c>
      <c r="N103" t="s">
        <v>85849</v>
      </c>
      <c r="O103" t="s">
        <v>85850</v>
      </c>
      <c r="P103" s="20">
        <v>105318</v>
      </c>
      <c r="Q103" s="20">
        <v>136929</v>
      </c>
      <c r="R103" s="20">
        <v>159621</v>
      </c>
      <c r="S103" s="20">
        <v>210377</v>
      </c>
      <c r="T103" s="20">
        <v>235658</v>
      </c>
      <c r="U103" s="20">
        <v>291481</v>
      </c>
      <c r="V103" s="20">
        <v>357818</v>
      </c>
      <c r="W103" s="20">
        <v>525168</v>
      </c>
      <c r="X103" s="20">
        <v>908099</v>
      </c>
      <c r="Y103" s="20">
        <v>161909</v>
      </c>
      <c r="Z103" s="20">
        <v>213789</v>
      </c>
      <c r="AA103" s="20">
        <v>231789</v>
      </c>
      <c r="AB103" s="20">
        <v>203329</v>
      </c>
      <c r="AC103" s="20">
        <v>146571</v>
      </c>
      <c r="AD103" s="20">
        <v>902783</v>
      </c>
      <c r="AE103" s="20">
        <v>512489</v>
      </c>
      <c r="AF103" s="20">
        <v>29039</v>
      </c>
      <c r="AG103" s="20">
        <v>175539</v>
      </c>
      <c r="AH103" s="20">
        <v>113849</v>
      </c>
      <c r="AI103" t="s">
        <v>85851</v>
      </c>
      <c r="AJ103" t="s">
        <v>85852</v>
      </c>
      <c r="AK103" t="s">
        <v>85853</v>
      </c>
      <c r="AL103" t="s">
        <v>3238</v>
      </c>
      <c r="AM103" t="s">
        <v>852</v>
      </c>
      <c r="AN103" t="s">
        <v>2128</v>
      </c>
      <c r="AO103" s="20">
        <v>12107</v>
      </c>
      <c r="AP103" t="s">
        <v>3041</v>
      </c>
      <c r="AQ103" s="20">
        <v>20601</v>
      </c>
      <c r="AR103">
        <v>2018</v>
      </c>
      <c r="AS103">
        <v>11</v>
      </c>
      <c r="AT103">
        <v>9</v>
      </c>
      <c r="AU103">
        <v>10</v>
      </c>
      <c r="AV103">
        <v>32</v>
      </c>
      <c r="AW103">
        <v>6</v>
      </c>
      <c r="AX103" t="s">
        <v>2282</v>
      </c>
      <c r="AY103" s="20">
        <v>740513</v>
      </c>
      <c r="AZ103" s="20">
        <v>151117</v>
      </c>
      <c r="BA103">
        <v>20</v>
      </c>
      <c r="BB103">
        <v>2419</v>
      </c>
      <c r="BC103">
        <v>2763</v>
      </c>
      <c r="BD103">
        <v>3143</v>
      </c>
      <c r="BE103">
        <v>0</v>
      </c>
      <c r="BF103">
        <v>23234</v>
      </c>
      <c r="BG103">
        <v>10</v>
      </c>
      <c r="BH103">
        <v>0</v>
      </c>
      <c r="BI103" t="s">
        <v>85854</v>
      </c>
      <c r="BJ103" s="20">
        <v>105435</v>
      </c>
    </row>
    <row r="104" spans="1:62" x14ac:dyDescent="0.25">
      <c r="A104">
        <v>1</v>
      </c>
      <c r="B104">
        <v>0</v>
      </c>
      <c r="C104">
        <v>0</v>
      </c>
      <c r="D104">
        <v>0</v>
      </c>
      <c r="E104">
        <v>0</v>
      </c>
      <c r="F104" t="s">
        <v>85855</v>
      </c>
      <c r="G104" t="s">
        <v>85856</v>
      </c>
      <c r="H104" t="s">
        <v>85857</v>
      </c>
      <c r="I104" t="s">
        <v>85858</v>
      </c>
      <c r="J104" t="s">
        <v>85859</v>
      </c>
      <c r="K104" t="s">
        <v>85860</v>
      </c>
      <c r="L104" t="s">
        <v>85861</v>
      </c>
      <c r="M104" t="s">
        <v>85862</v>
      </c>
      <c r="N104" t="s">
        <v>85863</v>
      </c>
      <c r="O104" t="s">
        <v>85864</v>
      </c>
      <c r="P104" s="20">
        <v>104994</v>
      </c>
      <c r="Q104" s="20">
        <v>132959</v>
      </c>
      <c r="R104" s="20">
        <v>151794</v>
      </c>
      <c r="S104" s="20">
        <v>198191</v>
      </c>
      <c r="T104" s="20">
        <v>222287</v>
      </c>
      <c r="U104" s="20">
        <v>275478</v>
      </c>
      <c r="V104" s="20">
        <v>33873</v>
      </c>
      <c r="W104" s="20">
        <v>486167</v>
      </c>
      <c r="X104" s="20">
        <v>811371</v>
      </c>
      <c r="Y104" s="20">
        <v>142674</v>
      </c>
      <c r="Z104" s="20">
        <v>195578</v>
      </c>
      <c r="AA104" s="20">
        <v>233926</v>
      </c>
      <c r="AB104" s="20">
        <v>233893</v>
      </c>
      <c r="AC104" s="20">
        <v>191585</v>
      </c>
      <c r="AD104" s="20">
        <v>129751</v>
      </c>
      <c r="AE104" s="20">
        <v>770758</v>
      </c>
      <c r="AF104" s="20">
        <v>43473</v>
      </c>
      <c r="AG104" s="20">
        <v>248681</v>
      </c>
      <c r="AH104" s="20">
        <v>141528</v>
      </c>
      <c r="AI104" t="s">
        <v>85865</v>
      </c>
      <c r="AJ104" t="s">
        <v>85866</v>
      </c>
      <c r="AK104" t="s">
        <v>85867</v>
      </c>
      <c r="AL104" t="s">
        <v>2731</v>
      </c>
      <c r="AM104" t="s">
        <v>2921</v>
      </c>
      <c r="AN104" t="s">
        <v>2128</v>
      </c>
      <c r="AO104" s="20">
        <v>120995</v>
      </c>
      <c r="AP104" t="s">
        <v>3085</v>
      </c>
      <c r="AQ104" t="s">
        <v>989</v>
      </c>
      <c r="AR104">
        <v>2018</v>
      </c>
      <c r="AS104">
        <v>11</v>
      </c>
      <c r="AT104">
        <v>9</v>
      </c>
      <c r="AU104">
        <v>10</v>
      </c>
      <c r="AV104">
        <v>32</v>
      </c>
      <c r="AW104">
        <v>7</v>
      </c>
      <c r="AX104" t="s">
        <v>2282</v>
      </c>
      <c r="AY104" s="20">
        <v>834467</v>
      </c>
      <c r="AZ104" s="20">
        <v>161952</v>
      </c>
      <c r="BA104">
        <v>20</v>
      </c>
      <c r="BB104">
        <v>2419</v>
      </c>
      <c r="BC104">
        <v>2764</v>
      </c>
      <c r="BD104">
        <v>3144</v>
      </c>
      <c r="BE104">
        <v>0</v>
      </c>
      <c r="BF104">
        <v>23232</v>
      </c>
      <c r="BG104">
        <v>11</v>
      </c>
      <c r="BH104">
        <v>0</v>
      </c>
      <c r="BI104" t="s">
        <v>85868</v>
      </c>
      <c r="BJ104" s="20">
        <v>107473</v>
      </c>
    </row>
    <row r="105" spans="1:62" x14ac:dyDescent="0.25">
      <c r="A105">
        <v>1</v>
      </c>
      <c r="B105">
        <v>0</v>
      </c>
      <c r="C105">
        <v>0</v>
      </c>
      <c r="D105">
        <v>0</v>
      </c>
      <c r="E105">
        <v>0</v>
      </c>
      <c r="F105" t="s">
        <v>85869</v>
      </c>
      <c r="G105" t="s">
        <v>85870</v>
      </c>
      <c r="H105" t="s">
        <v>85871</v>
      </c>
      <c r="I105" t="s">
        <v>85872</v>
      </c>
      <c r="J105" t="s">
        <v>85873</v>
      </c>
      <c r="K105" t="s">
        <v>85874</v>
      </c>
      <c r="L105" t="s">
        <v>85875</v>
      </c>
      <c r="M105" t="s">
        <v>85876</v>
      </c>
      <c r="N105" t="s">
        <v>85877</v>
      </c>
      <c r="O105" t="s">
        <v>85878</v>
      </c>
      <c r="P105" t="s">
        <v>85879</v>
      </c>
      <c r="Q105" s="20">
        <v>121828</v>
      </c>
      <c r="R105" s="20">
        <v>140584</v>
      </c>
      <c r="S105" s="20">
        <v>187982</v>
      </c>
      <c r="T105" s="20">
        <v>219166</v>
      </c>
      <c r="U105" s="20">
        <v>277141</v>
      </c>
      <c r="V105" s="20">
        <v>34769</v>
      </c>
      <c r="W105" s="20">
        <v>504184</v>
      </c>
      <c r="X105" s="20">
        <v>842022</v>
      </c>
      <c r="Y105" s="20">
        <v>148369</v>
      </c>
      <c r="Z105" s="20">
        <v>204701</v>
      </c>
      <c r="AA105" s="20">
        <v>245163</v>
      </c>
      <c r="AB105" s="20">
        <v>242591</v>
      </c>
      <c r="AC105" s="20">
        <v>192416</v>
      </c>
      <c r="AD105" s="20">
        <v>121024</v>
      </c>
      <c r="AE105" s="20">
        <v>628626</v>
      </c>
      <c r="AF105" s="20">
        <v>292602</v>
      </c>
      <c r="AG105" s="20">
        <v>13328</v>
      </c>
      <c r="AH105" t="s">
        <v>85880</v>
      </c>
      <c r="AI105" t="s">
        <v>85881</v>
      </c>
      <c r="AJ105" t="s">
        <v>85882</v>
      </c>
      <c r="AK105" t="s">
        <v>16551</v>
      </c>
      <c r="AL105" t="s">
        <v>2755</v>
      </c>
      <c r="AM105" t="s">
        <v>4404</v>
      </c>
      <c r="AN105" t="s">
        <v>2128</v>
      </c>
      <c r="AO105" s="20">
        <v>120995</v>
      </c>
      <c r="AP105" t="s">
        <v>3085</v>
      </c>
      <c r="AQ105" s="20">
        <v>20599</v>
      </c>
      <c r="AR105">
        <v>2018</v>
      </c>
      <c r="AS105">
        <v>11</v>
      </c>
      <c r="AT105">
        <v>9</v>
      </c>
      <c r="AU105">
        <v>10</v>
      </c>
      <c r="AV105">
        <v>32</v>
      </c>
      <c r="AW105">
        <v>8</v>
      </c>
      <c r="AX105" t="s">
        <v>2282</v>
      </c>
      <c r="AY105" s="20">
        <v>790584</v>
      </c>
      <c r="AZ105" s="20">
        <v>159044</v>
      </c>
      <c r="BA105">
        <v>20</v>
      </c>
      <c r="BB105">
        <v>2420</v>
      </c>
      <c r="BC105">
        <v>2764</v>
      </c>
      <c r="BD105">
        <v>3144</v>
      </c>
      <c r="BE105">
        <v>0</v>
      </c>
      <c r="BF105">
        <v>23232</v>
      </c>
      <c r="BG105">
        <v>8</v>
      </c>
      <c r="BH105">
        <v>0</v>
      </c>
      <c r="BI105" t="s">
        <v>85883</v>
      </c>
      <c r="BJ105" s="20">
        <v>109114</v>
      </c>
    </row>
    <row r="106" spans="1:62" x14ac:dyDescent="0.25">
      <c r="A106">
        <v>1</v>
      </c>
      <c r="B106">
        <v>0</v>
      </c>
      <c r="C106">
        <v>0</v>
      </c>
      <c r="D106">
        <v>0</v>
      </c>
      <c r="E106">
        <v>0</v>
      </c>
      <c r="F106" t="s">
        <v>85884</v>
      </c>
      <c r="G106" t="s">
        <v>85885</v>
      </c>
      <c r="H106" t="s">
        <v>85886</v>
      </c>
      <c r="I106" t="s">
        <v>85887</v>
      </c>
      <c r="J106" t="s">
        <v>85888</v>
      </c>
      <c r="K106" t="s">
        <v>85889</v>
      </c>
      <c r="L106" t="s">
        <v>85890</v>
      </c>
      <c r="M106" t="s">
        <v>85891</v>
      </c>
      <c r="N106" t="s">
        <v>85892</v>
      </c>
      <c r="O106" t="s">
        <v>85893</v>
      </c>
      <c r="P106" t="s">
        <v>85894</v>
      </c>
      <c r="Q106" s="20">
        <v>127688</v>
      </c>
      <c r="R106" s="20">
        <v>148166</v>
      </c>
      <c r="S106" s="20">
        <v>197164</v>
      </c>
      <c r="T106" s="20">
        <v>225738</v>
      </c>
      <c r="U106" s="20">
        <v>288904</v>
      </c>
      <c r="V106" s="20">
        <v>367009</v>
      </c>
      <c r="W106" s="20">
        <v>553968</v>
      </c>
      <c r="X106" s="20">
        <v>978466</v>
      </c>
      <c r="Y106" s="20">
        <v>175906</v>
      </c>
      <c r="Z106" s="20">
        <v>23218</v>
      </c>
      <c r="AA106" s="20">
        <v>249075</v>
      </c>
      <c r="AB106" s="20">
        <v>210989</v>
      </c>
      <c r="AC106" s="20">
        <v>142787</v>
      </c>
      <c r="AD106" s="20">
        <v>800471</v>
      </c>
      <c r="AE106" s="20">
        <v>392541</v>
      </c>
      <c r="AF106" s="20">
        <v>17873</v>
      </c>
      <c r="AG106" t="s">
        <v>85895</v>
      </c>
      <c r="AH106" t="s">
        <v>85896</v>
      </c>
      <c r="AI106" t="s">
        <v>85897</v>
      </c>
      <c r="AJ106" t="s">
        <v>85898</v>
      </c>
      <c r="AK106" t="s">
        <v>85899</v>
      </c>
      <c r="AL106" t="s">
        <v>3005</v>
      </c>
      <c r="AM106" t="s">
        <v>2981</v>
      </c>
      <c r="AN106" t="s">
        <v>2128</v>
      </c>
      <c r="AO106" s="20">
        <v>120845</v>
      </c>
      <c r="AP106" t="s">
        <v>3041</v>
      </c>
      <c r="AQ106" s="20">
        <v>20596</v>
      </c>
      <c r="AR106">
        <v>2018</v>
      </c>
      <c r="AS106">
        <v>11</v>
      </c>
      <c r="AT106">
        <v>9</v>
      </c>
      <c r="AU106">
        <v>10</v>
      </c>
      <c r="AV106">
        <v>32</v>
      </c>
      <c r="AW106">
        <v>9</v>
      </c>
      <c r="AX106" t="s">
        <v>2282</v>
      </c>
      <c r="AY106" s="20">
        <v>77469</v>
      </c>
      <c r="AZ106" s="20">
        <v>150843</v>
      </c>
      <c r="BA106">
        <v>20</v>
      </c>
      <c r="BB106">
        <v>2419</v>
      </c>
      <c r="BC106">
        <v>2763</v>
      </c>
      <c r="BD106">
        <v>3143</v>
      </c>
      <c r="BE106">
        <v>0</v>
      </c>
      <c r="BF106">
        <v>23234</v>
      </c>
      <c r="BG106">
        <v>11</v>
      </c>
      <c r="BH106">
        <v>0</v>
      </c>
      <c r="BI106" t="s">
        <v>85900</v>
      </c>
      <c r="BJ106" s="20">
        <v>107959</v>
      </c>
    </row>
    <row r="107" spans="1:62" x14ac:dyDescent="0.25">
      <c r="A107">
        <v>1</v>
      </c>
      <c r="B107">
        <v>0</v>
      </c>
      <c r="C107">
        <v>0</v>
      </c>
      <c r="D107">
        <v>0</v>
      </c>
      <c r="E107">
        <v>0</v>
      </c>
      <c r="F107" t="s">
        <v>85901</v>
      </c>
      <c r="G107" t="s">
        <v>85902</v>
      </c>
      <c r="H107" t="s">
        <v>85903</v>
      </c>
      <c r="I107" t="s">
        <v>85904</v>
      </c>
      <c r="J107" t="s">
        <v>85905</v>
      </c>
      <c r="K107" t="s">
        <v>85906</v>
      </c>
      <c r="L107" t="s">
        <v>85907</v>
      </c>
      <c r="M107" t="s">
        <v>85908</v>
      </c>
      <c r="N107" t="s">
        <v>85909</v>
      </c>
      <c r="O107" t="s">
        <v>85910</v>
      </c>
      <c r="P107" s="20">
        <v>108814</v>
      </c>
      <c r="Q107" s="20">
        <v>145905</v>
      </c>
      <c r="R107" s="20">
        <v>177688</v>
      </c>
      <c r="S107" s="20">
        <v>242102</v>
      </c>
      <c r="T107" s="20">
        <v>278281</v>
      </c>
      <c r="U107" s="20">
        <v>335662</v>
      </c>
      <c r="V107" s="20">
        <v>401656</v>
      </c>
      <c r="W107" s="20">
        <v>54217</v>
      </c>
      <c r="X107" s="20">
        <v>831982</v>
      </c>
      <c r="Y107" s="20">
        <v>135432</v>
      </c>
      <c r="Z107" s="20">
        <v>178275</v>
      </c>
      <c r="AA107" s="20">
        <v>216271</v>
      </c>
      <c r="AB107" s="20">
        <v>235064</v>
      </c>
      <c r="AC107" s="20">
        <v>220276</v>
      </c>
      <c r="AD107" s="20">
        <v>171784</v>
      </c>
      <c r="AE107" s="20">
        <v>112217</v>
      </c>
      <c r="AF107" s="20">
        <v>644464</v>
      </c>
      <c r="AG107" s="20">
        <v>346179</v>
      </c>
      <c r="AH107" s="20">
        <v>179056</v>
      </c>
      <c r="AI107" t="s">
        <v>85911</v>
      </c>
      <c r="AJ107" t="s">
        <v>85912</v>
      </c>
      <c r="AK107" t="s">
        <v>85913</v>
      </c>
      <c r="AL107" t="s">
        <v>2295</v>
      </c>
      <c r="AM107" t="s">
        <v>2311</v>
      </c>
      <c r="AN107" t="s">
        <v>2128</v>
      </c>
      <c r="AO107" s="20">
        <v>120845</v>
      </c>
      <c r="AP107" t="s">
        <v>2296</v>
      </c>
      <c r="AQ107" s="20">
        <v>20594</v>
      </c>
      <c r="AR107">
        <v>2018</v>
      </c>
      <c r="AS107">
        <v>11</v>
      </c>
      <c r="AT107">
        <v>9</v>
      </c>
      <c r="AU107">
        <v>10</v>
      </c>
      <c r="AV107">
        <v>32</v>
      </c>
      <c r="AW107">
        <v>10</v>
      </c>
      <c r="AX107" t="s">
        <v>2366</v>
      </c>
      <c r="AY107" s="20">
        <v>889297</v>
      </c>
      <c r="AZ107" s="20">
        <v>175548</v>
      </c>
      <c r="BA107">
        <v>21</v>
      </c>
      <c r="BB107">
        <v>2419</v>
      </c>
      <c r="BC107">
        <v>2763</v>
      </c>
      <c r="BD107">
        <v>3144</v>
      </c>
      <c r="BE107">
        <v>0</v>
      </c>
      <c r="BF107">
        <v>23230</v>
      </c>
      <c r="BG107">
        <v>10</v>
      </c>
      <c r="BH107">
        <v>0</v>
      </c>
      <c r="BI107" t="s">
        <v>85914</v>
      </c>
      <c r="BJ107" s="20">
        <v>112583</v>
      </c>
    </row>
    <row r="108" spans="1:62" x14ac:dyDescent="0.25">
      <c r="A108">
        <v>1</v>
      </c>
      <c r="B108">
        <v>0</v>
      </c>
      <c r="C108">
        <v>0</v>
      </c>
      <c r="D108">
        <v>0</v>
      </c>
      <c r="E108">
        <v>0</v>
      </c>
      <c r="F108" t="s">
        <v>85915</v>
      </c>
      <c r="G108" t="s">
        <v>85916</v>
      </c>
      <c r="H108" t="s">
        <v>85917</v>
      </c>
      <c r="I108" t="s">
        <v>85918</v>
      </c>
      <c r="J108" t="s">
        <v>85919</v>
      </c>
      <c r="K108" t="s">
        <v>85920</v>
      </c>
      <c r="L108" t="s">
        <v>85921</v>
      </c>
      <c r="M108" t="s">
        <v>85922</v>
      </c>
      <c r="N108" t="s">
        <v>85923</v>
      </c>
      <c r="O108" t="s">
        <v>85924</v>
      </c>
      <c r="P108" s="20">
        <v>101459</v>
      </c>
      <c r="Q108" s="20">
        <v>128701</v>
      </c>
      <c r="R108" s="20">
        <v>146254</v>
      </c>
      <c r="S108" s="20">
        <v>190216</v>
      </c>
      <c r="T108" s="20">
        <v>214463</v>
      </c>
      <c r="U108" s="20">
        <v>272064</v>
      </c>
      <c r="V108" s="20">
        <v>342624</v>
      </c>
      <c r="W108" s="20">
        <v>51392</v>
      </c>
      <c r="X108" s="20">
        <v>899088</v>
      </c>
      <c r="Y108" s="20">
        <v>160182</v>
      </c>
      <c r="Z108" s="20">
        <v>211909</v>
      </c>
      <c r="AA108" s="20">
        <v>232149</v>
      </c>
      <c r="AB108" s="20">
        <v>205907</v>
      </c>
      <c r="AC108" s="20">
        <v>14619</v>
      </c>
      <c r="AD108" s="20">
        <v>827698</v>
      </c>
      <c r="AE108" s="20">
        <v>389471</v>
      </c>
      <c r="AF108" s="20">
        <v>161527</v>
      </c>
      <c r="AG108" t="s">
        <v>85925</v>
      </c>
      <c r="AH108" t="s">
        <v>13294</v>
      </c>
      <c r="AI108" t="s">
        <v>85926</v>
      </c>
      <c r="AJ108" t="s">
        <v>85927</v>
      </c>
      <c r="AK108" t="s">
        <v>40357</v>
      </c>
      <c r="AL108" t="s">
        <v>2731</v>
      </c>
      <c r="AM108" t="s">
        <v>2324</v>
      </c>
      <c r="AN108" t="s">
        <v>2128</v>
      </c>
      <c r="AO108" s="20">
        <v>120394</v>
      </c>
      <c r="AP108" t="s">
        <v>2263</v>
      </c>
      <c r="AQ108" s="20">
        <v>20593</v>
      </c>
      <c r="AR108">
        <v>2018</v>
      </c>
      <c r="AS108">
        <v>11</v>
      </c>
      <c r="AT108">
        <v>9</v>
      </c>
      <c r="AU108">
        <v>10</v>
      </c>
      <c r="AV108">
        <v>32</v>
      </c>
      <c r="AW108">
        <v>11</v>
      </c>
      <c r="AX108" t="s">
        <v>2282</v>
      </c>
      <c r="AY108" s="20">
        <v>776734</v>
      </c>
      <c r="AZ108" s="20">
        <v>143209</v>
      </c>
      <c r="BA108">
        <v>21</v>
      </c>
      <c r="BB108">
        <v>2419</v>
      </c>
      <c r="BC108">
        <v>2764</v>
      </c>
      <c r="BD108">
        <v>3144</v>
      </c>
      <c r="BE108">
        <v>0</v>
      </c>
      <c r="BF108">
        <v>23229</v>
      </c>
      <c r="BG108">
        <v>8</v>
      </c>
      <c r="BH108">
        <v>0</v>
      </c>
      <c r="BI108" t="s">
        <v>85928</v>
      </c>
      <c r="BJ108" s="20">
        <v>105479</v>
      </c>
    </row>
    <row r="109" spans="1:62" x14ac:dyDescent="0.25">
      <c r="A109">
        <v>1</v>
      </c>
      <c r="B109">
        <v>0</v>
      </c>
      <c r="C109">
        <v>0</v>
      </c>
      <c r="D109">
        <v>0</v>
      </c>
      <c r="E109">
        <v>0</v>
      </c>
      <c r="F109" t="s">
        <v>85929</v>
      </c>
      <c r="G109" t="s">
        <v>54184</v>
      </c>
      <c r="H109" t="s">
        <v>85930</v>
      </c>
      <c r="I109" t="s">
        <v>85931</v>
      </c>
      <c r="J109" t="s">
        <v>85932</v>
      </c>
      <c r="K109" t="s">
        <v>85933</v>
      </c>
      <c r="L109" t="s">
        <v>85934</v>
      </c>
      <c r="M109" t="s">
        <v>85935</v>
      </c>
      <c r="N109" t="s">
        <v>85936</v>
      </c>
      <c r="O109" t="s">
        <v>85937</v>
      </c>
      <c r="P109" t="s">
        <v>85938</v>
      </c>
      <c r="Q109" s="20">
        <v>128513</v>
      </c>
      <c r="R109" s="20">
        <v>148776</v>
      </c>
      <c r="S109" s="20">
        <v>197175</v>
      </c>
      <c r="T109" s="20">
        <v>225297</v>
      </c>
      <c r="U109" s="20">
        <v>284533</v>
      </c>
      <c r="V109" s="20">
        <v>356661</v>
      </c>
      <c r="W109" s="20">
        <v>519594</v>
      </c>
      <c r="X109" s="20">
        <v>868595</v>
      </c>
      <c r="Y109" s="20">
        <v>147457</v>
      </c>
      <c r="Z109" s="20">
        <v>189291</v>
      </c>
      <c r="AA109" s="20">
        <v>209537</v>
      </c>
      <c r="AB109" s="20">
        <v>200328</v>
      </c>
      <c r="AC109" s="20">
        <v>167976</v>
      </c>
      <c r="AD109" s="20">
        <v>123977</v>
      </c>
      <c r="AE109" s="20">
        <v>808447</v>
      </c>
      <c r="AF109" s="20">
        <v>466452</v>
      </c>
      <c r="AG109" s="20">
        <v>239511</v>
      </c>
      <c r="AH109" s="20">
        <v>108677</v>
      </c>
      <c r="AI109" t="s">
        <v>85939</v>
      </c>
      <c r="AJ109" t="s">
        <v>85940</v>
      </c>
      <c r="AK109" t="s">
        <v>85941</v>
      </c>
      <c r="AL109" t="s">
        <v>3084</v>
      </c>
      <c r="AM109" t="s">
        <v>2981</v>
      </c>
      <c r="AN109" t="s">
        <v>2128</v>
      </c>
      <c r="AO109" s="20">
        <v>120694</v>
      </c>
      <c r="AP109" t="s">
        <v>3041</v>
      </c>
      <c r="AQ109" s="20">
        <v>20592</v>
      </c>
      <c r="AR109">
        <v>2018</v>
      </c>
      <c r="AS109">
        <v>11</v>
      </c>
      <c r="AT109">
        <v>9</v>
      </c>
      <c r="AU109">
        <v>10</v>
      </c>
      <c r="AV109">
        <v>32</v>
      </c>
      <c r="AW109">
        <v>12</v>
      </c>
      <c r="AX109" t="s">
        <v>2282</v>
      </c>
      <c r="AY109" s="20">
        <v>812077</v>
      </c>
      <c r="AZ109" s="20">
        <v>153466</v>
      </c>
      <c r="BA109">
        <v>20</v>
      </c>
      <c r="BB109">
        <v>2419</v>
      </c>
      <c r="BC109">
        <v>2763</v>
      </c>
      <c r="BD109">
        <v>3144</v>
      </c>
      <c r="BE109">
        <v>0</v>
      </c>
      <c r="BF109">
        <v>23233</v>
      </c>
      <c r="BG109">
        <v>11</v>
      </c>
      <c r="BH109">
        <v>0</v>
      </c>
      <c r="BI109" t="s">
        <v>85942</v>
      </c>
      <c r="BJ109" s="20">
        <v>105169</v>
      </c>
    </row>
    <row r="110" spans="1:62" x14ac:dyDescent="0.25">
      <c r="A110">
        <v>1</v>
      </c>
      <c r="B110">
        <v>0</v>
      </c>
      <c r="C110">
        <v>0</v>
      </c>
      <c r="D110">
        <v>0</v>
      </c>
      <c r="E110">
        <v>0</v>
      </c>
      <c r="F110" t="s">
        <v>85943</v>
      </c>
      <c r="G110" t="s">
        <v>85944</v>
      </c>
      <c r="H110" t="s">
        <v>85945</v>
      </c>
      <c r="I110" t="s">
        <v>85946</v>
      </c>
      <c r="J110" t="s">
        <v>85947</v>
      </c>
      <c r="K110" t="s">
        <v>85948</v>
      </c>
      <c r="L110" t="s">
        <v>85949</v>
      </c>
      <c r="M110" t="s">
        <v>58411</v>
      </c>
      <c r="N110" t="s">
        <v>85950</v>
      </c>
      <c r="O110" t="s">
        <v>85951</v>
      </c>
      <c r="P110" s="20">
        <v>103675</v>
      </c>
      <c r="Q110" s="20">
        <v>134795</v>
      </c>
      <c r="R110" s="20">
        <v>158338</v>
      </c>
      <c r="S110" s="20">
        <v>210689</v>
      </c>
      <c r="T110" s="20">
        <v>239659</v>
      </c>
      <c r="U110" s="20">
        <v>299245</v>
      </c>
      <c r="V110" s="20">
        <v>371091</v>
      </c>
      <c r="W110" s="20">
        <v>539739</v>
      </c>
      <c r="X110" s="20">
        <v>910223</v>
      </c>
      <c r="Y110" s="20">
        <v>156728</v>
      </c>
      <c r="Z110" s="20">
        <v>201527</v>
      </c>
      <c r="AA110" s="20">
        <v>212571</v>
      </c>
      <c r="AB110" s="20">
        <v>178544</v>
      </c>
      <c r="AC110" s="20">
        <v>121602</v>
      </c>
      <c r="AD110" s="20">
        <v>696792</v>
      </c>
      <c r="AE110" s="20">
        <v>349772</v>
      </c>
      <c r="AF110" s="20">
        <v>159698</v>
      </c>
      <c r="AG110" t="s">
        <v>85952</v>
      </c>
      <c r="AH110" t="s">
        <v>85953</v>
      </c>
      <c r="AI110" t="s">
        <v>28111</v>
      </c>
      <c r="AJ110" t="s">
        <v>85954</v>
      </c>
      <c r="AK110" t="s">
        <v>85955</v>
      </c>
      <c r="AL110" t="s">
        <v>85956</v>
      </c>
      <c r="AM110" t="s">
        <v>2921</v>
      </c>
      <c r="AN110" t="s">
        <v>2128</v>
      </c>
      <c r="AO110" s="20">
        <v>120845</v>
      </c>
      <c r="AP110" t="s">
        <v>2296</v>
      </c>
      <c r="AQ110" t="s">
        <v>13993</v>
      </c>
      <c r="AR110">
        <v>2018</v>
      </c>
      <c r="AS110">
        <v>11</v>
      </c>
      <c r="AT110">
        <v>9</v>
      </c>
      <c r="AU110">
        <v>10</v>
      </c>
      <c r="AV110">
        <v>32</v>
      </c>
      <c r="AW110">
        <v>13</v>
      </c>
      <c r="AX110" t="s">
        <v>2282</v>
      </c>
      <c r="AY110" s="20">
        <v>729311</v>
      </c>
      <c r="AZ110" s="20">
        <v>134713</v>
      </c>
      <c r="BA110">
        <v>20</v>
      </c>
      <c r="BB110">
        <v>2419</v>
      </c>
      <c r="BC110">
        <v>2763</v>
      </c>
      <c r="BD110">
        <v>3144</v>
      </c>
      <c r="BE110">
        <v>0</v>
      </c>
      <c r="BF110">
        <v>23230</v>
      </c>
      <c r="BG110">
        <v>10</v>
      </c>
      <c r="BH110">
        <v>0</v>
      </c>
      <c r="BI110" t="s">
        <v>85957</v>
      </c>
      <c r="BJ110" s="20">
        <v>104363</v>
      </c>
    </row>
    <row r="111" spans="1:62" x14ac:dyDescent="0.25">
      <c r="A111">
        <v>1</v>
      </c>
      <c r="B111">
        <v>0</v>
      </c>
      <c r="C111">
        <v>0</v>
      </c>
      <c r="D111">
        <v>0</v>
      </c>
      <c r="E111">
        <v>0</v>
      </c>
      <c r="F111" t="s">
        <v>85958</v>
      </c>
      <c r="G111" t="s">
        <v>85959</v>
      </c>
      <c r="H111" t="s">
        <v>85960</v>
      </c>
      <c r="I111" t="s">
        <v>85961</v>
      </c>
      <c r="J111" t="s">
        <v>85962</v>
      </c>
      <c r="K111" t="s">
        <v>85963</v>
      </c>
      <c r="L111" t="s">
        <v>85964</v>
      </c>
      <c r="M111" t="s">
        <v>85965</v>
      </c>
      <c r="N111" t="s">
        <v>85966</v>
      </c>
      <c r="O111" t="s">
        <v>85967</v>
      </c>
      <c r="P111" t="s">
        <v>85968</v>
      </c>
      <c r="Q111" s="20">
        <v>126657</v>
      </c>
      <c r="R111" s="20">
        <v>151985</v>
      </c>
      <c r="S111" s="20">
        <v>206992</v>
      </c>
      <c r="T111" s="20">
        <v>239736</v>
      </c>
      <c r="U111" s="20">
        <v>296399</v>
      </c>
      <c r="V111" s="20">
        <v>363715</v>
      </c>
      <c r="W111" s="20">
        <v>505975</v>
      </c>
      <c r="X111" s="20">
        <v>801587</v>
      </c>
      <c r="Y111" s="20">
        <v>131083</v>
      </c>
      <c r="Z111" s="20">
        <v>167538</v>
      </c>
      <c r="AA111" s="20">
        <v>191459</v>
      </c>
      <c r="AB111" s="20">
        <v>192641</v>
      </c>
      <c r="AC111" s="20">
        <v>170968</v>
      </c>
      <c r="AD111" s="20">
        <v>136759</v>
      </c>
      <c r="AE111" s="20">
        <v>101417</v>
      </c>
      <c r="AF111" s="20">
        <v>705531</v>
      </c>
      <c r="AG111" s="20">
        <v>458039</v>
      </c>
      <c r="AH111" s="20">
        <v>271654</v>
      </c>
      <c r="AI111" s="20">
        <v>148984</v>
      </c>
      <c r="AJ111" t="s">
        <v>85969</v>
      </c>
      <c r="AK111" t="s">
        <v>85970</v>
      </c>
      <c r="AL111" t="s">
        <v>85956</v>
      </c>
      <c r="AM111" t="s">
        <v>2280</v>
      </c>
      <c r="AN111" t="s">
        <v>2128</v>
      </c>
      <c r="AO111" s="20">
        <v>120544</v>
      </c>
      <c r="AP111" t="s">
        <v>2296</v>
      </c>
      <c r="AQ111" s="20">
        <v>20589</v>
      </c>
      <c r="AR111">
        <v>2018</v>
      </c>
      <c r="AS111">
        <v>11</v>
      </c>
      <c r="AT111">
        <v>9</v>
      </c>
      <c r="AU111">
        <v>10</v>
      </c>
      <c r="AV111">
        <v>32</v>
      </c>
      <c r="AW111">
        <v>14</v>
      </c>
      <c r="AX111" t="s">
        <v>2282</v>
      </c>
      <c r="AY111" s="20">
        <v>918784</v>
      </c>
      <c r="AZ111" s="20">
        <v>158499</v>
      </c>
      <c r="BA111">
        <v>20</v>
      </c>
      <c r="BB111">
        <v>2419</v>
      </c>
      <c r="BC111">
        <v>2763</v>
      </c>
      <c r="BD111">
        <v>3143</v>
      </c>
      <c r="BE111">
        <v>0</v>
      </c>
      <c r="BF111">
        <v>23231</v>
      </c>
      <c r="BG111">
        <v>11</v>
      </c>
      <c r="BH111">
        <v>0</v>
      </c>
      <c r="BI111" t="s">
        <v>85971</v>
      </c>
      <c r="BJ111" s="20">
        <v>103366</v>
      </c>
    </row>
    <row r="112" spans="1:62" x14ac:dyDescent="0.25">
      <c r="A112">
        <v>1</v>
      </c>
      <c r="B112">
        <v>0</v>
      </c>
      <c r="C112">
        <v>0</v>
      </c>
      <c r="D112">
        <v>0</v>
      </c>
      <c r="E112">
        <v>0</v>
      </c>
      <c r="F112" t="s">
        <v>85972</v>
      </c>
      <c r="G112" t="s">
        <v>85973</v>
      </c>
      <c r="H112" t="s">
        <v>85974</v>
      </c>
      <c r="I112" t="s">
        <v>85975</v>
      </c>
      <c r="J112" t="s">
        <v>85976</v>
      </c>
      <c r="K112" t="s">
        <v>85977</v>
      </c>
      <c r="L112" t="s">
        <v>85978</v>
      </c>
      <c r="M112" t="s">
        <v>85979</v>
      </c>
      <c r="N112" t="s">
        <v>85980</v>
      </c>
      <c r="O112" t="s">
        <v>85981</v>
      </c>
      <c r="P112" s="20">
        <v>102979</v>
      </c>
      <c r="Q112" s="20">
        <v>13485</v>
      </c>
      <c r="R112" s="20">
        <v>160729</v>
      </c>
      <c r="S112" s="20">
        <v>217299</v>
      </c>
      <c r="T112" s="20">
        <v>253759</v>
      </c>
      <c r="U112" s="20">
        <v>318623</v>
      </c>
      <c r="V112" s="20">
        <v>397151</v>
      </c>
      <c r="W112" s="20">
        <v>560242</v>
      </c>
      <c r="X112" s="20">
        <v>898098</v>
      </c>
      <c r="Y112" s="20">
        <v>150555</v>
      </c>
      <c r="Z112" s="20">
        <v>198995</v>
      </c>
      <c r="AA112" s="20">
        <v>22924</v>
      </c>
      <c r="AB112" s="20">
        <v>218304</v>
      </c>
      <c r="AC112" s="20">
        <v>165663</v>
      </c>
      <c r="AD112" s="20">
        <v>99993</v>
      </c>
      <c r="AE112" s="20">
        <v>49996</v>
      </c>
      <c r="AF112" s="20">
        <v>220412</v>
      </c>
      <c r="AG112" t="s">
        <v>85982</v>
      </c>
      <c r="AH112" t="s">
        <v>85983</v>
      </c>
      <c r="AI112" t="s">
        <v>85984</v>
      </c>
      <c r="AJ112" t="s">
        <v>85985</v>
      </c>
      <c r="AK112" t="s">
        <v>85986</v>
      </c>
      <c r="AL112" t="s">
        <v>2592</v>
      </c>
      <c r="AM112" t="s">
        <v>3620</v>
      </c>
      <c r="AN112" t="s">
        <v>2128</v>
      </c>
      <c r="AO112" s="20">
        <v>120469</v>
      </c>
      <c r="AP112" t="s">
        <v>3085</v>
      </c>
      <c r="AQ112" s="20">
        <v>20588</v>
      </c>
      <c r="AR112">
        <v>2018</v>
      </c>
      <c r="AS112">
        <v>11</v>
      </c>
      <c r="AT112">
        <v>9</v>
      </c>
      <c r="AU112">
        <v>10</v>
      </c>
      <c r="AV112">
        <v>32</v>
      </c>
      <c r="AW112">
        <v>15</v>
      </c>
      <c r="AX112" t="s">
        <v>2282</v>
      </c>
      <c r="AY112" s="20">
        <v>803353</v>
      </c>
      <c r="AZ112" s="20">
        <v>150004</v>
      </c>
      <c r="BA112">
        <v>20</v>
      </c>
      <c r="BB112">
        <v>2420</v>
      </c>
      <c r="BC112">
        <v>2763</v>
      </c>
      <c r="BD112">
        <v>3143</v>
      </c>
      <c r="BE112">
        <v>0</v>
      </c>
      <c r="BF112">
        <v>23232</v>
      </c>
      <c r="BG112">
        <v>8</v>
      </c>
      <c r="BH112">
        <v>0</v>
      </c>
      <c r="BI112" t="s">
        <v>85987</v>
      </c>
      <c r="BJ112" s="20">
        <v>108358</v>
      </c>
    </row>
    <row r="113" spans="1:62" x14ac:dyDescent="0.25">
      <c r="A113">
        <v>1</v>
      </c>
      <c r="B113">
        <v>0</v>
      </c>
      <c r="C113">
        <v>0</v>
      </c>
      <c r="D113">
        <v>0</v>
      </c>
      <c r="E113">
        <v>0</v>
      </c>
      <c r="F113" t="s">
        <v>85988</v>
      </c>
      <c r="G113" t="s">
        <v>85989</v>
      </c>
      <c r="H113" t="s">
        <v>85990</v>
      </c>
      <c r="I113" t="s">
        <v>85991</v>
      </c>
      <c r="J113" t="s">
        <v>85992</v>
      </c>
      <c r="K113" t="s">
        <v>85993</v>
      </c>
      <c r="L113" t="s">
        <v>85994</v>
      </c>
      <c r="M113" t="s">
        <v>85995</v>
      </c>
      <c r="N113" t="s">
        <v>85996</v>
      </c>
      <c r="O113" t="s">
        <v>85997</v>
      </c>
      <c r="P113" t="s">
        <v>85998</v>
      </c>
      <c r="Q113" s="20">
        <v>135088</v>
      </c>
      <c r="R113" s="20">
        <v>167966</v>
      </c>
      <c r="S113" s="20">
        <v>232508</v>
      </c>
      <c r="T113" s="20">
        <v>268384</v>
      </c>
      <c r="U113" s="20">
        <v>326009</v>
      </c>
      <c r="V113" s="20">
        <v>39283</v>
      </c>
      <c r="W113" s="20">
        <v>545583</v>
      </c>
      <c r="X113" s="20">
        <v>881079</v>
      </c>
      <c r="Y113" s="20">
        <v>150182</v>
      </c>
      <c r="Z113" s="20">
        <v>198973</v>
      </c>
      <c r="AA113" s="20">
        <v>228503</v>
      </c>
      <c r="AB113" s="20">
        <v>222438</v>
      </c>
      <c r="AC113" s="20">
        <v>186316</v>
      </c>
      <c r="AD113" s="20">
        <v>138582</v>
      </c>
      <c r="AE113" s="20">
        <v>932307</v>
      </c>
      <c r="AF113" s="20">
        <v>555445</v>
      </c>
      <c r="AG113" s="20">
        <v>289217</v>
      </c>
      <c r="AH113" s="20">
        <v>132353</v>
      </c>
      <c r="AI113" t="s">
        <v>85999</v>
      </c>
      <c r="AJ113" t="s">
        <v>86000</v>
      </c>
      <c r="AK113" t="s">
        <v>86001</v>
      </c>
      <c r="AL113" t="s">
        <v>2618</v>
      </c>
      <c r="AM113" t="s">
        <v>2921</v>
      </c>
      <c r="AN113" t="s">
        <v>2128</v>
      </c>
      <c r="AO113" s="20">
        <v>120544</v>
      </c>
      <c r="AP113" t="s">
        <v>2296</v>
      </c>
      <c r="AQ113" s="20">
        <v>20587</v>
      </c>
      <c r="AR113">
        <v>2018</v>
      </c>
      <c r="AS113">
        <v>11</v>
      </c>
      <c r="AT113">
        <v>9</v>
      </c>
      <c r="AU113">
        <v>10</v>
      </c>
      <c r="AV113">
        <v>32</v>
      </c>
      <c r="AW113">
        <v>16</v>
      </c>
      <c r="AX113" t="s">
        <v>2282</v>
      </c>
      <c r="AY113" s="20">
        <v>830401</v>
      </c>
      <c r="AZ113" s="20">
        <v>167666</v>
      </c>
      <c r="BA113">
        <v>21</v>
      </c>
      <c r="BB113">
        <v>2419</v>
      </c>
      <c r="BC113">
        <v>2764</v>
      </c>
      <c r="BD113">
        <v>3143</v>
      </c>
      <c r="BE113">
        <v>0</v>
      </c>
      <c r="BF113">
        <v>23230</v>
      </c>
      <c r="BG113">
        <v>8</v>
      </c>
      <c r="BH113">
        <v>0</v>
      </c>
      <c r="BI113" t="s">
        <v>86002</v>
      </c>
      <c r="BJ113" s="20">
        <v>111255</v>
      </c>
    </row>
    <row r="114" spans="1:62" x14ac:dyDescent="0.25">
      <c r="A114">
        <v>1</v>
      </c>
      <c r="B114">
        <v>0</v>
      </c>
      <c r="C114">
        <v>0</v>
      </c>
      <c r="D114">
        <v>0</v>
      </c>
      <c r="E114">
        <v>0</v>
      </c>
      <c r="F114" t="s">
        <v>86003</v>
      </c>
      <c r="G114" t="s">
        <v>86004</v>
      </c>
      <c r="H114" t="s">
        <v>86005</v>
      </c>
      <c r="I114" t="s">
        <v>86006</v>
      </c>
      <c r="J114" t="s">
        <v>86007</v>
      </c>
      <c r="K114" t="s">
        <v>86008</v>
      </c>
      <c r="L114" t="s">
        <v>86009</v>
      </c>
      <c r="M114" t="s">
        <v>86010</v>
      </c>
      <c r="N114" t="s">
        <v>86011</v>
      </c>
      <c r="O114" t="s">
        <v>86012</v>
      </c>
      <c r="P114" s="20">
        <v>101455</v>
      </c>
      <c r="Q114" s="20">
        <v>128805</v>
      </c>
      <c r="R114" s="20">
        <v>146369</v>
      </c>
      <c r="S114" s="20">
        <v>190683</v>
      </c>
      <c r="T114" s="20">
        <v>213973</v>
      </c>
      <c r="U114" s="20">
        <v>267948</v>
      </c>
      <c r="V114" s="20">
        <v>332905</v>
      </c>
      <c r="W114" s="20">
        <v>492224</v>
      </c>
      <c r="X114" s="20">
        <v>845197</v>
      </c>
      <c r="Y114" s="20">
        <v>149658</v>
      </c>
      <c r="Z114" s="20">
        <v>202433</v>
      </c>
      <c r="AA114" s="20">
        <v>235938</v>
      </c>
      <c r="AB114" s="20">
        <v>228233</v>
      </c>
      <c r="AC114" s="20">
        <v>180801</v>
      </c>
      <c r="AD114" s="20">
        <v>119254</v>
      </c>
      <c r="AE114" s="20">
        <v>690275</v>
      </c>
      <c r="AF114" s="20">
        <v>36735</v>
      </c>
      <c r="AG114" s="20">
        <v>189151</v>
      </c>
      <c r="AH114" t="s">
        <v>86013</v>
      </c>
      <c r="AI114" t="s">
        <v>86014</v>
      </c>
      <c r="AJ114" t="s">
        <v>86015</v>
      </c>
      <c r="AK114" t="s">
        <v>86016</v>
      </c>
      <c r="AL114" t="s">
        <v>2755</v>
      </c>
      <c r="AM114" t="s">
        <v>2280</v>
      </c>
      <c r="AN114" t="s">
        <v>2128</v>
      </c>
      <c r="AO114" s="20">
        <v>120619</v>
      </c>
      <c r="AP114" t="s">
        <v>3041</v>
      </c>
      <c r="AQ114" s="20">
        <v>20586</v>
      </c>
      <c r="AR114">
        <v>2018</v>
      </c>
      <c r="AS114">
        <v>11</v>
      </c>
      <c r="AT114">
        <v>9</v>
      </c>
      <c r="AU114">
        <v>10</v>
      </c>
      <c r="AV114">
        <v>32</v>
      </c>
      <c r="AW114">
        <v>17</v>
      </c>
      <c r="AX114" t="s">
        <v>2282</v>
      </c>
      <c r="AY114" s="20">
        <v>803255</v>
      </c>
      <c r="AZ114" s="20">
        <v>157648</v>
      </c>
      <c r="BA114">
        <v>20</v>
      </c>
      <c r="BB114">
        <v>2419</v>
      </c>
      <c r="BC114">
        <v>2763</v>
      </c>
      <c r="BD114">
        <v>3143</v>
      </c>
      <c r="BE114">
        <v>0</v>
      </c>
      <c r="BF114">
        <v>23233</v>
      </c>
      <c r="BG114">
        <v>11</v>
      </c>
      <c r="BH114">
        <v>0</v>
      </c>
      <c r="BI114" t="s">
        <v>86017</v>
      </c>
      <c r="BJ114" s="20">
        <v>107869</v>
      </c>
    </row>
    <row r="115" spans="1:62" x14ac:dyDescent="0.25">
      <c r="A115">
        <v>1</v>
      </c>
      <c r="B115">
        <v>0</v>
      </c>
      <c r="C115">
        <v>0</v>
      </c>
      <c r="D115">
        <v>0</v>
      </c>
      <c r="E115">
        <v>0</v>
      </c>
      <c r="F115" t="s">
        <v>86018</v>
      </c>
      <c r="G115" t="s">
        <v>86019</v>
      </c>
      <c r="H115" t="s">
        <v>86020</v>
      </c>
      <c r="I115" t="s">
        <v>29324</v>
      </c>
      <c r="J115" t="s">
        <v>86021</v>
      </c>
      <c r="K115" t="s">
        <v>86022</v>
      </c>
      <c r="L115" t="s">
        <v>86023</v>
      </c>
      <c r="M115" t="s">
        <v>86024</v>
      </c>
      <c r="N115" t="s">
        <v>86025</v>
      </c>
      <c r="O115" t="s">
        <v>86026</v>
      </c>
      <c r="P115" s="20">
        <v>110795</v>
      </c>
      <c r="Q115" s="20">
        <v>144923</v>
      </c>
      <c r="R115" s="20">
        <v>168701</v>
      </c>
      <c r="S115" s="20">
        <v>221394</v>
      </c>
      <c r="T115" s="20">
        <v>245792</v>
      </c>
      <c r="U115" s="20">
        <v>299601</v>
      </c>
      <c r="V115" s="20">
        <v>362403</v>
      </c>
      <c r="W115" s="20">
        <v>516375</v>
      </c>
      <c r="X115" s="20">
        <v>863259</v>
      </c>
      <c r="Y115" s="20">
        <v>153369</v>
      </c>
      <c r="Z115" s="20">
        <v>211845</v>
      </c>
      <c r="AA115" s="20">
        <v>249575</v>
      </c>
      <c r="AB115" s="20">
        <v>232092</v>
      </c>
      <c r="AC115" s="20">
        <v>162167</v>
      </c>
      <c r="AD115" s="20">
        <v>855978</v>
      </c>
      <c r="AE115" s="20">
        <v>368999</v>
      </c>
      <c r="AF115" s="20">
        <v>141829</v>
      </c>
      <c r="AG115" t="s">
        <v>86027</v>
      </c>
      <c r="AH115" t="s">
        <v>86028</v>
      </c>
      <c r="AI115" t="s">
        <v>31979</v>
      </c>
      <c r="AJ115" t="s">
        <v>86029</v>
      </c>
      <c r="AK115" t="s">
        <v>86030</v>
      </c>
      <c r="AL115" t="s">
        <v>2671</v>
      </c>
      <c r="AM115" t="s">
        <v>3658</v>
      </c>
      <c r="AN115" t="s">
        <v>2128</v>
      </c>
      <c r="AO115" s="20">
        <v>120093</v>
      </c>
      <c r="AP115" t="s">
        <v>2296</v>
      </c>
      <c r="AQ115" s="20">
        <v>20585</v>
      </c>
      <c r="AR115">
        <v>2018</v>
      </c>
      <c r="AS115">
        <v>11</v>
      </c>
      <c r="AT115">
        <v>9</v>
      </c>
      <c r="AU115">
        <v>10</v>
      </c>
      <c r="AV115">
        <v>32</v>
      </c>
      <c r="AW115">
        <v>18</v>
      </c>
      <c r="AX115" t="s">
        <v>2282</v>
      </c>
      <c r="AY115" s="20">
        <v>772959</v>
      </c>
      <c r="AZ115" s="20">
        <v>149749</v>
      </c>
      <c r="BA115">
        <v>20</v>
      </c>
      <c r="BB115">
        <v>2420</v>
      </c>
      <c r="BC115">
        <v>2764</v>
      </c>
      <c r="BD115">
        <v>3144</v>
      </c>
      <c r="BE115">
        <v>0</v>
      </c>
      <c r="BF115">
        <v>23231</v>
      </c>
      <c r="BG115">
        <v>10</v>
      </c>
      <c r="BH115">
        <v>0</v>
      </c>
      <c r="BI115" t="s">
        <v>86031</v>
      </c>
      <c r="BJ115" s="20">
        <v>106778</v>
      </c>
    </row>
    <row r="116" spans="1:62" x14ac:dyDescent="0.25">
      <c r="A116">
        <v>1</v>
      </c>
      <c r="B116">
        <v>0</v>
      </c>
      <c r="C116">
        <v>0</v>
      </c>
      <c r="D116">
        <v>0</v>
      </c>
      <c r="E116">
        <v>0</v>
      </c>
      <c r="F116" t="s">
        <v>86032</v>
      </c>
      <c r="G116" t="s">
        <v>86033</v>
      </c>
      <c r="H116" t="s">
        <v>86034</v>
      </c>
      <c r="I116" t="s">
        <v>86035</v>
      </c>
      <c r="J116" t="s">
        <v>86036</v>
      </c>
      <c r="K116" t="s">
        <v>86037</v>
      </c>
      <c r="L116" t="s">
        <v>86038</v>
      </c>
      <c r="M116" t="s">
        <v>72173</v>
      </c>
      <c r="N116" t="s">
        <v>86039</v>
      </c>
      <c r="O116" t="s">
        <v>86040</v>
      </c>
      <c r="P116" t="s">
        <v>86041</v>
      </c>
      <c r="Q116" s="20">
        <v>125595</v>
      </c>
      <c r="R116" s="20">
        <v>149481</v>
      </c>
      <c r="S116" s="20">
        <v>206112</v>
      </c>
      <c r="T116" s="20">
        <v>247759</v>
      </c>
      <c r="U116" s="20">
        <v>320595</v>
      </c>
      <c r="V116" s="20">
        <v>41208</v>
      </c>
      <c r="W116" s="20">
        <v>598253</v>
      </c>
      <c r="X116" s="20">
        <v>975894</v>
      </c>
      <c r="Y116" s="20">
        <v>159429</v>
      </c>
      <c r="Z116" s="20">
        <v>197275</v>
      </c>
      <c r="AA116" s="20">
        <v>209178</v>
      </c>
      <c r="AB116" s="20">
        <v>185848</v>
      </c>
      <c r="AC116" s="20">
        <v>138308</v>
      </c>
      <c r="AD116" s="20">
        <v>886416</v>
      </c>
      <c r="AE116" s="20">
        <v>508945</v>
      </c>
      <c r="AF116" s="20">
        <v>272272</v>
      </c>
      <c r="AG116" s="20">
        <v>1442</v>
      </c>
      <c r="AH116" t="s">
        <v>86042</v>
      </c>
      <c r="AI116" t="s">
        <v>86043</v>
      </c>
      <c r="AJ116" t="s">
        <v>86044</v>
      </c>
      <c r="AK116" t="s">
        <v>86045</v>
      </c>
      <c r="AL116" t="s">
        <v>20895</v>
      </c>
      <c r="AM116" t="s">
        <v>2311</v>
      </c>
      <c r="AN116" t="s">
        <v>2128</v>
      </c>
      <c r="AO116" s="20">
        <v>120093</v>
      </c>
      <c r="AP116" t="s">
        <v>2296</v>
      </c>
      <c r="AQ116" s="20">
        <v>20585</v>
      </c>
      <c r="AR116">
        <v>2018</v>
      </c>
      <c r="AS116">
        <v>11</v>
      </c>
      <c r="AT116">
        <v>9</v>
      </c>
      <c r="AU116">
        <v>10</v>
      </c>
      <c r="AV116">
        <v>32</v>
      </c>
      <c r="AW116">
        <v>19</v>
      </c>
      <c r="AX116" t="s">
        <v>2282</v>
      </c>
      <c r="AY116" s="20">
        <v>793006</v>
      </c>
      <c r="AZ116" t="s">
        <v>86046</v>
      </c>
      <c r="BA116">
        <v>20</v>
      </c>
      <c r="BB116">
        <v>2420</v>
      </c>
      <c r="BC116">
        <v>2764</v>
      </c>
      <c r="BD116">
        <v>3144</v>
      </c>
      <c r="BE116">
        <v>0</v>
      </c>
      <c r="BF116">
        <v>23231</v>
      </c>
      <c r="BG116">
        <v>10</v>
      </c>
      <c r="BH116">
        <v>0</v>
      </c>
      <c r="BI116" t="s">
        <v>86047</v>
      </c>
      <c r="BJ116" s="20">
        <v>100242</v>
      </c>
    </row>
    <row r="117" spans="1:62" x14ac:dyDescent="0.25">
      <c r="A117">
        <v>1</v>
      </c>
      <c r="B117">
        <v>0</v>
      </c>
      <c r="C117">
        <v>0</v>
      </c>
      <c r="D117">
        <v>0</v>
      </c>
      <c r="E117">
        <v>0</v>
      </c>
      <c r="F117" t="s">
        <v>86048</v>
      </c>
      <c r="G117" t="s">
        <v>86049</v>
      </c>
      <c r="H117" t="s">
        <v>86050</v>
      </c>
      <c r="I117" t="s">
        <v>86051</v>
      </c>
      <c r="J117" t="s">
        <v>86052</v>
      </c>
      <c r="K117" t="s">
        <v>86053</v>
      </c>
      <c r="L117" t="s">
        <v>86054</v>
      </c>
      <c r="M117" t="s">
        <v>86055</v>
      </c>
      <c r="N117" t="s">
        <v>86056</v>
      </c>
      <c r="O117" t="s">
        <v>86057</v>
      </c>
      <c r="P117" s="20">
        <v>10848</v>
      </c>
      <c r="Q117" s="20">
        <v>140703</v>
      </c>
      <c r="R117" s="20">
        <v>163072</v>
      </c>
      <c r="S117" s="20">
        <v>21347</v>
      </c>
      <c r="T117" s="20">
        <v>235696</v>
      </c>
      <c r="U117" s="20">
        <v>283757</v>
      </c>
      <c r="V117" s="20">
        <v>338939</v>
      </c>
      <c r="W117" s="20">
        <v>476043</v>
      </c>
      <c r="X117" s="20">
        <v>788899</v>
      </c>
      <c r="Y117" s="20">
        <v>141466</v>
      </c>
      <c r="Z117" s="20">
        <v>199927</v>
      </c>
      <c r="AA117" s="20">
        <v>24252</v>
      </c>
      <c r="AB117" s="20">
        <v>233014</v>
      </c>
      <c r="AC117" s="20">
        <v>167395</v>
      </c>
      <c r="AD117" s="20">
        <v>886608</v>
      </c>
      <c r="AE117" s="20">
        <v>370523</v>
      </c>
      <c r="AF117" s="20">
        <v>134555</v>
      </c>
      <c r="AG117" t="s">
        <v>86058</v>
      </c>
      <c r="AH117" t="s">
        <v>86059</v>
      </c>
      <c r="AI117" t="s">
        <v>86060</v>
      </c>
      <c r="AJ117" t="s">
        <v>86061</v>
      </c>
      <c r="AK117" t="s">
        <v>86062</v>
      </c>
      <c r="AL117" t="s">
        <v>2433</v>
      </c>
      <c r="AM117" t="s">
        <v>852</v>
      </c>
      <c r="AN117" t="s">
        <v>2128</v>
      </c>
      <c r="AO117" s="20">
        <v>120168</v>
      </c>
      <c r="AP117" t="s">
        <v>2296</v>
      </c>
      <c r="AQ117" s="20">
        <v>20584</v>
      </c>
      <c r="AR117">
        <v>2018</v>
      </c>
      <c r="AS117">
        <v>11</v>
      </c>
      <c r="AT117">
        <v>9</v>
      </c>
      <c r="AU117">
        <v>10</v>
      </c>
      <c r="AV117">
        <v>32</v>
      </c>
      <c r="AW117">
        <v>20</v>
      </c>
      <c r="AX117" t="s">
        <v>2282</v>
      </c>
      <c r="AY117" s="20">
        <v>787927</v>
      </c>
      <c r="AZ117" s="20">
        <v>145432</v>
      </c>
      <c r="BA117">
        <v>20</v>
      </c>
      <c r="BB117">
        <v>2419</v>
      </c>
      <c r="BC117">
        <v>2763</v>
      </c>
      <c r="BD117">
        <v>3143</v>
      </c>
      <c r="BE117">
        <v>0</v>
      </c>
      <c r="BF117">
        <v>23231</v>
      </c>
      <c r="BG117">
        <v>11</v>
      </c>
      <c r="BH117">
        <v>0</v>
      </c>
      <c r="BI117" t="s">
        <v>86063</v>
      </c>
      <c r="BJ117" s="20">
        <v>108679</v>
      </c>
    </row>
    <row r="118" spans="1:62" x14ac:dyDescent="0.25">
      <c r="A118">
        <v>1</v>
      </c>
      <c r="B118">
        <v>0</v>
      </c>
      <c r="C118">
        <v>0</v>
      </c>
      <c r="D118">
        <v>0</v>
      </c>
      <c r="E118">
        <v>0</v>
      </c>
      <c r="F118" t="s">
        <v>86064</v>
      </c>
      <c r="G118" t="s">
        <v>86065</v>
      </c>
      <c r="H118" t="s">
        <v>86066</v>
      </c>
      <c r="I118" t="s">
        <v>20398</v>
      </c>
      <c r="J118" t="s">
        <v>86067</v>
      </c>
      <c r="K118" t="s">
        <v>86068</v>
      </c>
      <c r="L118" t="s">
        <v>86069</v>
      </c>
      <c r="M118" t="s">
        <v>86070</v>
      </c>
      <c r="N118" t="s">
        <v>86071</v>
      </c>
      <c r="O118" t="s">
        <v>86072</v>
      </c>
      <c r="P118" s="20">
        <v>111616</v>
      </c>
      <c r="Q118" s="20">
        <v>14369</v>
      </c>
      <c r="R118" s="20">
        <v>166326</v>
      </c>
      <c r="S118" s="20">
        <v>217207</v>
      </c>
      <c r="T118" s="20">
        <v>244392</v>
      </c>
      <c r="U118" s="20">
        <v>303007</v>
      </c>
      <c r="V118" s="20">
        <v>372595</v>
      </c>
      <c r="W118" s="20">
        <v>535191</v>
      </c>
      <c r="X118" s="20">
        <v>890679</v>
      </c>
      <c r="Y118" s="20">
        <v>156701</v>
      </c>
      <c r="Z118" s="20">
        <v>215884</v>
      </c>
      <c r="AA118" s="20">
        <v>25891</v>
      </c>
      <c r="AB118" s="20">
        <v>262632</v>
      </c>
      <c r="AC118" s="20">
        <v>221858</v>
      </c>
      <c r="AD118" s="20">
        <v>152971</v>
      </c>
      <c r="AE118" s="20">
        <v>845385</v>
      </c>
      <c r="AF118" s="20">
        <v>377378</v>
      </c>
      <c r="AG118" s="20">
        <v>136849</v>
      </c>
      <c r="AH118" t="s">
        <v>86073</v>
      </c>
      <c r="AI118" t="s">
        <v>86074</v>
      </c>
      <c r="AJ118" t="s">
        <v>86075</v>
      </c>
      <c r="AK118" t="s">
        <v>86076</v>
      </c>
      <c r="AL118" t="s">
        <v>2630</v>
      </c>
      <c r="AM118" t="s">
        <v>4990</v>
      </c>
      <c r="AN118" t="s">
        <v>2128</v>
      </c>
      <c r="AO118" s="20">
        <v>119942</v>
      </c>
      <c r="AP118" t="s">
        <v>3085</v>
      </c>
      <c r="AQ118" s="20">
        <v>20585</v>
      </c>
      <c r="AR118">
        <v>2018</v>
      </c>
      <c r="AS118">
        <v>11</v>
      </c>
      <c r="AT118">
        <v>9</v>
      </c>
      <c r="AU118">
        <v>10</v>
      </c>
      <c r="AV118">
        <v>32</v>
      </c>
      <c r="AW118">
        <v>21</v>
      </c>
      <c r="AX118" t="s">
        <v>2282</v>
      </c>
      <c r="AY118" s="20">
        <v>811696</v>
      </c>
      <c r="AZ118" s="20">
        <v>175756</v>
      </c>
      <c r="BA118">
        <v>20</v>
      </c>
      <c r="BB118">
        <v>2420</v>
      </c>
      <c r="BC118">
        <v>2763</v>
      </c>
      <c r="BD118">
        <v>3144</v>
      </c>
      <c r="BE118">
        <v>0</v>
      </c>
      <c r="BF118">
        <v>23232</v>
      </c>
      <c r="BG118">
        <v>11</v>
      </c>
      <c r="BH118">
        <v>0</v>
      </c>
      <c r="BI118" t="s">
        <v>86077</v>
      </c>
      <c r="BJ118" s="20">
        <v>112587</v>
      </c>
    </row>
    <row r="119" spans="1:62" x14ac:dyDescent="0.25">
      <c r="A119">
        <v>1</v>
      </c>
      <c r="B119">
        <v>0</v>
      </c>
      <c r="C119">
        <v>0</v>
      </c>
      <c r="D119">
        <v>0</v>
      </c>
      <c r="E119">
        <v>0</v>
      </c>
      <c r="F119" t="s">
        <v>86078</v>
      </c>
      <c r="G119" t="s">
        <v>86079</v>
      </c>
      <c r="H119" t="s">
        <v>86080</v>
      </c>
      <c r="I119" t="s">
        <v>21935</v>
      </c>
      <c r="J119" t="s">
        <v>86081</v>
      </c>
      <c r="K119" t="s">
        <v>86082</v>
      </c>
      <c r="L119" t="s">
        <v>86083</v>
      </c>
      <c r="M119" t="s">
        <v>86084</v>
      </c>
      <c r="N119" t="s">
        <v>86085</v>
      </c>
      <c r="O119" t="s">
        <v>48331</v>
      </c>
      <c r="P119" t="s">
        <v>86086</v>
      </c>
      <c r="Q119" s="20">
        <v>124775</v>
      </c>
      <c r="R119" s="20">
        <v>13981</v>
      </c>
      <c r="S119" s="20">
        <v>179758</v>
      </c>
      <c r="T119" s="20">
        <v>199472</v>
      </c>
      <c r="U119" s="20">
        <v>249518</v>
      </c>
      <c r="V119" s="20">
        <v>309645</v>
      </c>
      <c r="W119" s="20">
        <v>47176</v>
      </c>
      <c r="X119" s="20">
        <v>862106</v>
      </c>
      <c r="Y119" s="20">
        <v>164328</v>
      </c>
      <c r="Z119" s="20">
        <v>230142</v>
      </c>
      <c r="AA119" s="20">
        <v>25504</v>
      </c>
      <c r="AB119" s="20">
        <v>213943</v>
      </c>
      <c r="AC119" s="20">
        <v>137028</v>
      </c>
      <c r="AD119" s="20">
        <v>707529</v>
      </c>
      <c r="AE119" s="20">
        <v>3236</v>
      </c>
      <c r="AF119" s="20">
        <v>146357</v>
      </c>
      <c r="AG119" t="s">
        <v>86087</v>
      </c>
      <c r="AH119" t="s">
        <v>86088</v>
      </c>
      <c r="AI119" t="s">
        <v>86089</v>
      </c>
      <c r="AJ119" t="s">
        <v>86090</v>
      </c>
      <c r="AK119" t="s">
        <v>86091</v>
      </c>
      <c r="AL119" t="s">
        <v>2556</v>
      </c>
      <c r="AM119" t="s">
        <v>2921</v>
      </c>
      <c r="AN119" t="s">
        <v>2128</v>
      </c>
      <c r="AO119" s="20">
        <v>119867</v>
      </c>
      <c r="AP119" t="s">
        <v>2296</v>
      </c>
      <c r="AQ119" s="20">
        <v>20585</v>
      </c>
      <c r="AR119">
        <v>2018</v>
      </c>
      <c r="AS119">
        <v>11</v>
      </c>
      <c r="AT119">
        <v>9</v>
      </c>
      <c r="AU119">
        <v>10</v>
      </c>
      <c r="AV119">
        <v>32</v>
      </c>
      <c r="AW119">
        <v>22</v>
      </c>
      <c r="AX119" t="s">
        <v>2282</v>
      </c>
      <c r="AY119" s="20">
        <v>793103</v>
      </c>
      <c r="AZ119" s="20">
        <v>144879</v>
      </c>
      <c r="BA119">
        <v>20</v>
      </c>
      <c r="BB119">
        <v>2419</v>
      </c>
      <c r="BC119">
        <v>2764</v>
      </c>
      <c r="BD119">
        <v>3144</v>
      </c>
      <c r="BE119">
        <v>0</v>
      </c>
      <c r="BF119">
        <v>23230</v>
      </c>
      <c r="BG119">
        <v>11</v>
      </c>
      <c r="BH119">
        <v>0</v>
      </c>
      <c r="BI119" t="s">
        <v>86092</v>
      </c>
      <c r="BJ119" s="20">
        <v>107016</v>
      </c>
    </row>
    <row r="120" spans="1:62" x14ac:dyDescent="0.25">
      <c r="A120">
        <v>1</v>
      </c>
      <c r="B120">
        <v>0</v>
      </c>
      <c r="C120">
        <v>0</v>
      </c>
      <c r="D120">
        <v>0</v>
      </c>
      <c r="E120">
        <v>0</v>
      </c>
      <c r="F120" t="s">
        <v>86093</v>
      </c>
      <c r="G120" t="s">
        <v>86094</v>
      </c>
      <c r="H120" t="s">
        <v>86095</v>
      </c>
      <c r="I120" t="s">
        <v>86096</v>
      </c>
      <c r="J120" t="s">
        <v>86097</v>
      </c>
      <c r="K120" t="s">
        <v>86098</v>
      </c>
      <c r="L120" t="s">
        <v>86099</v>
      </c>
      <c r="M120" t="s">
        <v>86100</v>
      </c>
      <c r="N120" t="s">
        <v>86101</v>
      </c>
      <c r="O120" t="s">
        <v>86102</v>
      </c>
      <c r="P120" s="20">
        <v>10788</v>
      </c>
      <c r="Q120" s="20">
        <v>136783</v>
      </c>
      <c r="R120" s="20">
        <v>157358</v>
      </c>
      <c r="S120" s="20">
        <v>205146</v>
      </c>
      <c r="T120" s="20">
        <v>230444</v>
      </c>
      <c r="U120" s="20">
        <v>28587</v>
      </c>
      <c r="V120" s="20">
        <v>351921</v>
      </c>
      <c r="W120" s="20">
        <v>51013</v>
      </c>
      <c r="X120" s="20">
        <v>8633</v>
      </c>
      <c r="Y120" s="20">
        <v>154018</v>
      </c>
      <c r="Z120" s="20">
        <v>212484</v>
      </c>
      <c r="AA120" s="20">
        <v>248371</v>
      </c>
      <c r="AB120" s="20">
        <v>232785</v>
      </c>
      <c r="AC120" s="20">
        <v>170011</v>
      </c>
      <c r="AD120" s="20">
        <v>982565</v>
      </c>
      <c r="AE120" s="20">
        <v>483386</v>
      </c>
      <c r="AF120" s="20">
        <v>223126</v>
      </c>
      <c r="AG120" s="20">
        <v>102787</v>
      </c>
      <c r="AH120" t="s">
        <v>86103</v>
      </c>
      <c r="AI120" t="s">
        <v>86104</v>
      </c>
      <c r="AJ120" t="s">
        <v>86105</v>
      </c>
      <c r="AK120" t="s">
        <v>86106</v>
      </c>
      <c r="AL120" t="s">
        <v>2810</v>
      </c>
      <c r="AM120" t="s">
        <v>2410</v>
      </c>
      <c r="AN120" t="s">
        <v>2128</v>
      </c>
      <c r="AO120" s="20">
        <v>119717</v>
      </c>
      <c r="AP120" t="s">
        <v>3085</v>
      </c>
      <c r="AQ120" s="20">
        <v>20585</v>
      </c>
      <c r="AR120">
        <v>2018</v>
      </c>
      <c r="AS120">
        <v>11</v>
      </c>
      <c r="AT120">
        <v>9</v>
      </c>
      <c r="AU120">
        <v>10</v>
      </c>
      <c r="AV120">
        <v>32</v>
      </c>
      <c r="AW120">
        <v>23</v>
      </c>
      <c r="AX120" t="s">
        <v>2282</v>
      </c>
      <c r="AY120" s="20">
        <v>732324</v>
      </c>
      <c r="AZ120" s="20">
        <v>153938</v>
      </c>
      <c r="BA120">
        <v>20</v>
      </c>
      <c r="BB120">
        <v>2419</v>
      </c>
      <c r="BC120">
        <v>2763</v>
      </c>
      <c r="BD120">
        <v>3144</v>
      </c>
      <c r="BE120">
        <v>0</v>
      </c>
      <c r="BF120">
        <v>23232</v>
      </c>
      <c r="BG120">
        <v>10</v>
      </c>
      <c r="BH120">
        <v>0</v>
      </c>
      <c r="BI120" t="s">
        <v>86107</v>
      </c>
      <c r="BJ120" s="20">
        <v>106183</v>
      </c>
    </row>
    <row r="121" spans="1:62" x14ac:dyDescent="0.25">
      <c r="A121">
        <v>1</v>
      </c>
      <c r="B121">
        <v>0</v>
      </c>
      <c r="C121">
        <v>0</v>
      </c>
      <c r="D121">
        <v>0</v>
      </c>
      <c r="E121">
        <v>0</v>
      </c>
      <c r="F121" t="s">
        <v>48164</v>
      </c>
      <c r="G121" t="s">
        <v>86108</v>
      </c>
      <c r="H121" t="s">
        <v>86109</v>
      </c>
      <c r="I121" t="s">
        <v>86110</v>
      </c>
      <c r="J121" t="s">
        <v>86111</v>
      </c>
      <c r="K121" t="s">
        <v>86112</v>
      </c>
      <c r="L121" t="s">
        <v>86113</v>
      </c>
      <c r="M121" t="s">
        <v>86114</v>
      </c>
      <c r="N121" t="s">
        <v>86115</v>
      </c>
      <c r="O121" t="s">
        <v>86116</v>
      </c>
      <c r="P121" s="20">
        <v>112064</v>
      </c>
      <c r="Q121" s="20">
        <v>151629</v>
      </c>
      <c r="R121" s="20">
        <v>18204</v>
      </c>
      <c r="S121" s="20">
        <v>239829</v>
      </c>
      <c r="T121" s="20">
        <v>262205</v>
      </c>
      <c r="U121" s="20">
        <v>308471</v>
      </c>
      <c r="V121" s="20">
        <v>360022</v>
      </c>
      <c r="W121" s="20">
        <v>492047</v>
      </c>
      <c r="X121" s="20">
        <v>790545</v>
      </c>
      <c r="Y121" s="20">
        <v>13595</v>
      </c>
      <c r="Z121" s="20">
        <v>184442</v>
      </c>
      <c r="AA121" s="20">
        <v>218746</v>
      </c>
      <c r="AB121" s="20">
        <v>216991</v>
      </c>
      <c r="AC121" s="20">
        <v>176864</v>
      </c>
      <c r="AD121" s="20">
        <v>121215</v>
      </c>
      <c r="AE121" s="20">
        <v>734819</v>
      </c>
      <c r="AF121" s="20">
        <v>401304</v>
      </c>
      <c r="AG121" s="20">
        <v>196401</v>
      </c>
      <c r="AH121" t="s">
        <v>86117</v>
      </c>
      <c r="AI121" t="s">
        <v>86118</v>
      </c>
      <c r="AJ121" t="s">
        <v>86119</v>
      </c>
      <c r="AK121" t="s">
        <v>86120</v>
      </c>
      <c r="AL121" t="s">
        <v>2618</v>
      </c>
      <c r="AM121" t="s">
        <v>3658</v>
      </c>
      <c r="AN121" t="s">
        <v>2128</v>
      </c>
      <c r="AO121" s="20">
        <v>120093</v>
      </c>
      <c r="AP121" t="s">
        <v>3041</v>
      </c>
      <c r="AQ121" s="20">
        <v>20584</v>
      </c>
      <c r="AR121">
        <v>2018</v>
      </c>
      <c r="AS121">
        <v>11</v>
      </c>
      <c r="AT121">
        <v>9</v>
      </c>
      <c r="AU121">
        <v>10</v>
      </c>
      <c r="AV121">
        <v>32</v>
      </c>
      <c r="AW121">
        <v>24</v>
      </c>
      <c r="AX121" t="s">
        <v>2282</v>
      </c>
      <c r="AY121" s="20">
        <v>777435</v>
      </c>
      <c r="AZ121" t="s">
        <v>86121</v>
      </c>
      <c r="BA121">
        <v>20</v>
      </c>
      <c r="BB121">
        <v>2419</v>
      </c>
      <c r="BC121">
        <v>2763</v>
      </c>
      <c r="BD121">
        <v>3144</v>
      </c>
      <c r="BE121">
        <v>0</v>
      </c>
      <c r="BF121">
        <v>23233</v>
      </c>
      <c r="BG121">
        <v>6</v>
      </c>
      <c r="BH121">
        <v>0</v>
      </c>
      <c r="BI121" t="s">
        <v>86122</v>
      </c>
      <c r="BJ121" s="20">
        <v>109755</v>
      </c>
    </row>
    <row r="122" spans="1:62" x14ac:dyDescent="0.25">
      <c r="A122">
        <v>1</v>
      </c>
      <c r="B122">
        <v>0</v>
      </c>
      <c r="C122">
        <v>0</v>
      </c>
      <c r="D122">
        <v>0</v>
      </c>
      <c r="E122">
        <v>0</v>
      </c>
      <c r="F122" t="s">
        <v>86123</v>
      </c>
      <c r="G122" t="s">
        <v>86124</v>
      </c>
      <c r="H122" t="s">
        <v>86125</v>
      </c>
      <c r="I122" t="s">
        <v>86126</v>
      </c>
      <c r="J122" t="s">
        <v>86127</v>
      </c>
      <c r="K122" t="s">
        <v>86128</v>
      </c>
      <c r="L122" t="s">
        <v>86129</v>
      </c>
      <c r="M122" t="s">
        <v>86130</v>
      </c>
      <c r="N122" t="s">
        <v>86131</v>
      </c>
      <c r="O122" t="s">
        <v>54845</v>
      </c>
      <c r="P122" s="20">
        <v>100752</v>
      </c>
      <c r="Q122" s="20">
        <v>127034</v>
      </c>
      <c r="R122" s="20">
        <v>147176</v>
      </c>
      <c r="S122" s="20">
        <v>196608</v>
      </c>
      <c r="T122" s="20">
        <v>229176</v>
      </c>
      <c r="U122" s="20">
        <v>291927</v>
      </c>
      <c r="V122" s="20">
        <v>369171</v>
      </c>
      <c r="W122" s="20">
        <v>543243</v>
      </c>
      <c r="X122" s="20">
        <v>918199</v>
      </c>
      <c r="Y122" s="20">
        <v>159792</v>
      </c>
      <c r="Z122" s="20">
        <v>211613</v>
      </c>
      <c r="AA122" s="20">
        <v>23637</v>
      </c>
      <c r="AB122" s="20">
        <v>214331</v>
      </c>
      <c r="AC122" s="20">
        <v>154517</v>
      </c>
      <c r="AD122" s="20">
        <v>890674</v>
      </c>
      <c r="AE122" s="20">
        <v>422942</v>
      </c>
      <c r="AF122" s="20">
        <v>17361</v>
      </c>
      <c r="AG122" t="s">
        <v>86132</v>
      </c>
      <c r="AH122" t="s">
        <v>50603</v>
      </c>
      <c r="AI122" t="s">
        <v>86133</v>
      </c>
      <c r="AJ122" t="s">
        <v>86134</v>
      </c>
      <c r="AK122" t="s">
        <v>86135</v>
      </c>
      <c r="AL122" t="s">
        <v>2810</v>
      </c>
      <c r="AM122" t="s">
        <v>2311</v>
      </c>
      <c r="AN122" t="s">
        <v>2128</v>
      </c>
      <c r="AO122" s="20">
        <v>119566</v>
      </c>
      <c r="AP122" t="s">
        <v>2263</v>
      </c>
      <c r="AQ122" s="20">
        <v>20582</v>
      </c>
      <c r="AR122">
        <v>2018</v>
      </c>
      <c r="AS122">
        <v>11</v>
      </c>
      <c r="AT122">
        <v>9</v>
      </c>
      <c r="AU122">
        <v>10</v>
      </c>
      <c r="AV122">
        <v>32</v>
      </c>
      <c r="AW122">
        <v>25</v>
      </c>
      <c r="AX122" t="s">
        <v>2282</v>
      </c>
      <c r="AY122" s="20">
        <v>782732</v>
      </c>
      <c r="AZ122" s="20">
        <v>147477</v>
      </c>
      <c r="BA122">
        <v>20</v>
      </c>
      <c r="BB122">
        <v>2420</v>
      </c>
      <c r="BC122">
        <v>2764</v>
      </c>
      <c r="BD122">
        <v>3144</v>
      </c>
      <c r="BE122">
        <v>0</v>
      </c>
      <c r="BF122">
        <v>23229</v>
      </c>
      <c r="BG122">
        <v>11</v>
      </c>
      <c r="BH122">
        <v>0</v>
      </c>
      <c r="BI122" t="s">
        <v>86136</v>
      </c>
      <c r="BJ122" s="20">
        <v>10568</v>
      </c>
    </row>
    <row r="123" spans="1:62" x14ac:dyDescent="0.25">
      <c r="A123">
        <v>1</v>
      </c>
      <c r="B123">
        <v>0</v>
      </c>
      <c r="C123">
        <v>0</v>
      </c>
      <c r="D123">
        <v>0</v>
      </c>
      <c r="E123">
        <v>0</v>
      </c>
      <c r="F123" t="s">
        <v>86137</v>
      </c>
      <c r="G123" t="s">
        <v>86138</v>
      </c>
      <c r="H123" t="s">
        <v>27416</v>
      </c>
      <c r="I123" t="s">
        <v>86139</v>
      </c>
      <c r="J123" t="s">
        <v>86140</v>
      </c>
      <c r="K123" t="s">
        <v>86141</v>
      </c>
      <c r="L123" t="s">
        <v>86142</v>
      </c>
      <c r="M123" t="s">
        <v>86143</v>
      </c>
      <c r="N123" t="s">
        <v>86144</v>
      </c>
      <c r="O123" t="s">
        <v>86145</v>
      </c>
      <c r="P123" t="s">
        <v>86146</v>
      </c>
      <c r="Q123" s="20">
        <v>111467</v>
      </c>
      <c r="R123" s="20">
        <v>136332</v>
      </c>
      <c r="S123" s="20">
        <v>185257</v>
      </c>
      <c r="T123" s="20">
        <v>210944</v>
      </c>
      <c r="U123" s="20">
        <v>249618</v>
      </c>
      <c r="V123" s="20">
        <v>294524</v>
      </c>
      <c r="W123" s="20">
        <v>378921</v>
      </c>
      <c r="X123" s="20">
        <v>535351</v>
      </c>
      <c r="Y123" s="20">
        <v>736183</v>
      </c>
      <c r="Z123" s="20">
        <v>762364</v>
      </c>
      <c r="AA123" s="20">
        <v>672076</v>
      </c>
      <c r="AB123" s="20">
        <v>482233</v>
      </c>
      <c r="AC123" s="20">
        <v>273369</v>
      </c>
      <c r="AD123" s="20">
        <v>124651</v>
      </c>
      <c r="AE123" t="s">
        <v>86147</v>
      </c>
      <c r="AF123" t="s">
        <v>86148</v>
      </c>
      <c r="AG123" t="s">
        <v>86149</v>
      </c>
      <c r="AH123" t="s">
        <v>86150</v>
      </c>
      <c r="AI123" t="s">
        <v>86151</v>
      </c>
      <c r="AJ123" t="s">
        <v>86152</v>
      </c>
      <c r="AK123" t="s">
        <v>86153</v>
      </c>
      <c r="AL123" t="s">
        <v>49328</v>
      </c>
      <c r="AM123" t="s">
        <v>2261</v>
      </c>
      <c r="AN123" t="s">
        <v>60302</v>
      </c>
      <c r="AO123" t="s">
        <v>49625</v>
      </c>
      <c r="AP123" t="s">
        <v>3835</v>
      </c>
      <c r="AQ123" s="20">
        <v>19223</v>
      </c>
      <c r="AR123">
        <v>2018</v>
      </c>
      <c r="AS123">
        <v>11</v>
      </c>
      <c r="AT123">
        <v>9</v>
      </c>
      <c r="AU123">
        <v>11</v>
      </c>
      <c r="AV123">
        <v>53</v>
      </c>
      <c r="AW123">
        <v>21</v>
      </c>
      <c r="AX123" t="s">
        <v>60303</v>
      </c>
      <c r="AY123" s="20">
        <v>521445</v>
      </c>
      <c r="AZ123" s="20">
        <v>576902</v>
      </c>
      <c r="BA123">
        <v>22</v>
      </c>
      <c r="BB123">
        <v>2461</v>
      </c>
      <c r="BC123">
        <v>2761</v>
      </c>
      <c r="BD123">
        <v>3179</v>
      </c>
      <c r="BE123">
        <v>0</v>
      </c>
      <c r="BF123">
        <v>23235</v>
      </c>
      <c r="BG123">
        <v>3</v>
      </c>
      <c r="BH123">
        <v>0</v>
      </c>
      <c r="BI123" t="s">
        <v>86154</v>
      </c>
      <c r="BJ123" s="20">
        <v>777199</v>
      </c>
    </row>
    <row r="124" spans="1:62" x14ac:dyDescent="0.25">
      <c r="A124">
        <v>1</v>
      </c>
      <c r="B124">
        <v>0</v>
      </c>
      <c r="C124">
        <v>0</v>
      </c>
      <c r="D124">
        <v>0</v>
      </c>
      <c r="E124">
        <v>0</v>
      </c>
      <c r="F124" t="s">
        <v>86155</v>
      </c>
      <c r="G124" t="s">
        <v>86156</v>
      </c>
      <c r="H124" t="s">
        <v>86157</v>
      </c>
      <c r="I124" t="s">
        <v>86158</v>
      </c>
      <c r="J124" t="s">
        <v>86159</v>
      </c>
      <c r="K124" t="s">
        <v>86160</v>
      </c>
      <c r="L124" t="s">
        <v>86161</v>
      </c>
      <c r="M124" t="s">
        <v>86162</v>
      </c>
      <c r="N124" t="s">
        <v>86163</v>
      </c>
      <c r="O124" t="s">
        <v>86164</v>
      </c>
      <c r="P124" t="s">
        <v>86165</v>
      </c>
      <c r="Q124" s="20">
        <v>121692</v>
      </c>
      <c r="R124" s="20">
        <v>143492</v>
      </c>
      <c r="S124" s="20">
        <v>187716</v>
      </c>
      <c r="T124" s="20">
        <v>209113</v>
      </c>
      <c r="U124" s="20">
        <v>246801</v>
      </c>
      <c r="V124" s="20">
        <v>290491</v>
      </c>
      <c r="W124" s="20">
        <v>380486</v>
      </c>
      <c r="X124" s="20">
        <v>552071</v>
      </c>
      <c r="Y124" s="20">
        <v>767819</v>
      </c>
      <c r="Z124" s="20">
        <v>781438</v>
      </c>
      <c r="AA124" s="20">
        <v>64994</v>
      </c>
      <c r="AB124" s="20">
        <v>431648</v>
      </c>
      <c r="AC124" s="20">
        <v>228402</v>
      </c>
      <c r="AD124" t="s">
        <v>86166</v>
      </c>
      <c r="AE124" t="s">
        <v>86167</v>
      </c>
      <c r="AF124" t="s">
        <v>86168</v>
      </c>
      <c r="AG124" t="s">
        <v>86169</v>
      </c>
      <c r="AH124" t="s">
        <v>86170</v>
      </c>
      <c r="AI124" t="s">
        <v>86171</v>
      </c>
      <c r="AJ124" t="s">
        <v>86172</v>
      </c>
      <c r="AK124" t="s">
        <v>86173</v>
      </c>
      <c r="AL124" t="s">
        <v>49509</v>
      </c>
      <c r="AM124" t="s">
        <v>2324</v>
      </c>
      <c r="AN124" t="s">
        <v>3055</v>
      </c>
      <c r="AO124" t="s">
        <v>49718</v>
      </c>
      <c r="AP124" t="s">
        <v>3835</v>
      </c>
      <c r="AQ124" s="20">
        <v>19217</v>
      </c>
      <c r="AR124">
        <v>2018</v>
      </c>
      <c r="AS124">
        <v>11</v>
      </c>
      <c r="AT124">
        <v>9</v>
      </c>
      <c r="AU124">
        <v>11</v>
      </c>
      <c r="AV124">
        <v>53</v>
      </c>
      <c r="AW124">
        <v>22</v>
      </c>
      <c r="AX124" t="s">
        <v>3069</v>
      </c>
      <c r="AY124" s="20">
        <v>495033</v>
      </c>
      <c r="AZ124" s="20">
        <v>571742</v>
      </c>
      <c r="BA124">
        <v>22</v>
      </c>
      <c r="BB124">
        <v>2461</v>
      </c>
      <c r="BC124">
        <v>2762</v>
      </c>
      <c r="BD124">
        <v>3180</v>
      </c>
      <c r="BE124">
        <v>0</v>
      </c>
      <c r="BF124">
        <v>23235</v>
      </c>
      <c r="BG124">
        <v>6</v>
      </c>
      <c r="BH124">
        <v>0</v>
      </c>
      <c r="BI124" t="s">
        <v>86174</v>
      </c>
      <c r="BJ124" s="20">
        <v>777914</v>
      </c>
    </row>
    <row r="125" spans="1:62" x14ac:dyDescent="0.25">
      <c r="A125">
        <v>1</v>
      </c>
      <c r="B125">
        <v>0</v>
      </c>
      <c r="C125">
        <v>0</v>
      </c>
      <c r="D125">
        <v>0</v>
      </c>
      <c r="E125">
        <v>0</v>
      </c>
      <c r="F125" t="s">
        <v>86175</v>
      </c>
      <c r="G125" t="s">
        <v>86176</v>
      </c>
      <c r="H125" t="s">
        <v>86177</v>
      </c>
      <c r="I125" t="s">
        <v>86178</v>
      </c>
      <c r="J125" t="s">
        <v>86179</v>
      </c>
      <c r="K125" t="s">
        <v>86180</v>
      </c>
      <c r="L125" t="s">
        <v>86181</v>
      </c>
      <c r="M125" t="s">
        <v>86182</v>
      </c>
      <c r="N125" t="s">
        <v>86183</v>
      </c>
      <c r="O125" t="s">
        <v>86184</v>
      </c>
      <c r="P125" t="s">
        <v>86185</v>
      </c>
      <c r="Q125" s="20">
        <v>112422</v>
      </c>
      <c r="R125" s="20">
        <v>134015</v>
      </c>
      <c r="S125" s="20">
        <v>178165</v>
      </c>
      <c r="T125" s="20">
        <v>198402</v>
      </c>
      <c r="U125" s="20">
        <v>229435</v>
      </c>
      <c r="V125" s="20">
        <v>264354</v>
      </c>
      <c r="W125" s="20">
        <v>338904</v>
      </c>
      <c r="X125" s="20">
        <v>492019</v>
      </c>
      <c r="Y125" s="20">
        <v>723357</v>
      </c>
      <c r="Z125" s="20">
        <v>812471</v>
      </c>
      <c r="AA125" s="20">
        <v>785815</v>
      </c>
      <c r="AB125" s="20">
        <v>634067</v>
      </c>
      <c r="AC125" s="20">
        <v>416313</v>
      </c>
      <c r="AD125" s="20">
        <v>220294</v>
      </c>
      <c r="AE125" t="s">
        <v>86186</v>
      </c>
      <c r="AF125" t="s">
        <v>86187</v>
      </c>
      <c r="AG125" t="s">
        <v>86188</v>
      </c>
      <c r="AH125" t="s">
        <v>86189</v>
      </c>
      <c r="AI125" t="s">
        <v>86190</v>
      </c>
      <c r="AJ125" t="s">
        <v>86191</v>
      </c>
      <c r="AK125" t="s">
        <v>86192</v>
      </c>
      <c r="AL125" t="s">
        <v>49080</v>
      </c>
      <c r="AM125" t="s">
        <v>3067</v>
      </c>
      <c r="AN125" t="s">
        <v>6741</v>
      </c>
      <c r="AO125" t="s">
        <v>49604</v>
      </c>
      <c r="AP125" t="s">
        <v>3954</v>
      </c>
      <c r="AQ125" s="20">
        <v>19211</v>
      </c>
      <c r="AR125">
        <v>2018</v>
      </c>
      <c r="AS125">
        <v>11</v>
      </c>
      <c r="AT125">
        <v>9</v>
      </c>
      <c r="AU125">
        <v>11</v>
      </c>
      <c r="AV125">
        <v>53</v>
      </c>
      <c r="AW125">
        <v>23</v>
      </c>
      <c r="AX125" t="s">
        <v>2282</v>
      </c>
      <c r="AY125" t="s">
        <v>86193</v>
      </c>
      <c r="AZ125" s="20">
        <v>624147</v>
      </c>
      <c r="BA125">
        <v>22</v>
      </c>
      <c r="BB125">
        <v>2461</v>
      </c>
      <c r="BC125">
        <v>2762</v>
      </c>
      <c r="BD125">
        <v>3180</v>
      </c>
      <c r="BE125">
        <v>0</v>
      </c>
      <c r="BF125">
        <v>23239</v>
      </c>
      <c r="BG125">
        <v>8</v>
      </c>
      <c r="BH125">
        <v>0</v>
      </c>
      <c r="BI125" t="s">
        <v>86194</v>
      </c>
      <c r="BJ125" s="20">
        <v>768664</v>
      </c>
    </row>
    <row r="126" spans="1:62" x14ac:dyDescent="0.25">
      <c r="A126">
        <v>1</v>
      </c>
      <c r="B126">
        <v>0</v>
      </c>
      <c r="C126">
        <v>0</v>
      </c>
      <c r="D126">
        <v>0</v>
      </c>
      <c r="E126">
        <v>0</v>
      </c>
      <c r="F126" t="s">
        <v>86195</v>
      </c>
      <c r="G126" t="s">
        <v>86196</v>
      </c>
      <c r="H126" t="s">
        <v>86197</v>
      </c>
      <c r="I126" t="s">
        <v>86198</v>
      </c>
      <c r="J126" t="s">
        <v>86199</v>
      </c>
      <c r="K126" t="s">
        <v>86200</v>
      </c>
      <c r="L126" t="s">
        <v>86201</v>
      </c>
      <c r="M126" t="s">
        <v>86202</v>
      </c>
      <c r="N126" t="s">
        <v>86203</v>
      </c>
      <c r="O126" t="s">
        <v>86204</v>
      </c>
      <c r="P126" t="s">
        <v>86205</v>
      </c>
      <c r="Q126" s="20">
        <v>104387</v>
      </c>
      <c r="R126" s="20">
        <v>122906</v>
      </c>
      <c r="S126" s="20">
        <v>164979</v>
      </c>
      <c r="T126" s="20">
        <v>191473</v>
      </c>
      <c r="U126" s="20">
        <v>240083</v>
      </c>
      <c r="V126" s="20">
        <v>300298</v>
      </c>
      <c r="W126" s="20">
        <v>402987</v>
      </c>
      <c r="X126" s="20">
        <v>584236</v>
      </c>
      <c r="Y126" s="20">
        <v>790197</v>
      </c>
      <c r="Z126" s="20">
        <v>793845</v>
      </c>
      <c r="AA126" s="20">
        <v>697442</v>
      </c>
      <c r="AB126" s="20">
        <v>544212</v>
      </c>
      <c r="AC126" s="20">
        <v>387743</v>
      </c>
      <c r="AD126" s="20">
        <v>259759</v>
      </c>
      <c r="AE126" s="20">
        <v>16696</v>
      </c>
      <c r="AF126" s="20">
        <v>103263</v>
      </c>
      <c r="AG126" t="s">
        <v>86206</v>
      </c>
      <c r="AH126" t="s">
        <v>86207</v>
      </c>
      <c r="AI126" t="s">
        <v>23345</v>
      </c>
      <c r="AJ126" t="s">
        <v>86208</v>
      </c>
      <c r="AK126" t="s">
        <v>86209</v>
      </c>
      <c r="AL126" t="s">
        <v>86210</v>
      </c>
      <c r="AM126" t="s">
        <v>2921</v>
      </c>
      <c r="AN126" t="s">
        <v>2281</v>
      </c>
      <c r="AO126" t="s">
        <v>49604</v>
      </c>
      <c r="AP126" t="s">
        <v>3809</v>
      </c>
      <c r="AQ126" s="20">
        <v>19205</v>
      </c>
      <c r="AR126">
        <v>2018</v>
      </c>
      <c r="AS126">
        <v>11</v>
      </c>
      <c r="AT126">
        <v>9</v>
      </c>
      <c r="AU126">
        <v>11</v>
      </c>
      <c r="AV126">
        <v>53</v>
      </c>
      <c r="AW126">
        <v>24</v>
      </c>
      <c r="AX126" t="s">
        <v>2282</v>
      </c>
      <c r="AY126" s="20">
        <v>569202</v>
      </c>
      <c r="AZ126" s="20">
        <v>654847</v>
      </c>
      <c r="BA126">
        <v>22</v>
      </c>
      <c r="BB126">
        <v>2461</v>
      </c>
      <c r="BC126">
        <v>2762</v>
      </c>
      <c r="BD126">
        <v>3181</v>
      </c>
      <c r="BE126">
        <v>0</v>
      </c>
      <c r="BF126">
        <v>23236</v>
      </c>
      <c r="BG126">
        <v>5</v>
      </c>
      <c r="BH126">
        <v>0</v>
      </c>
      <c r="BI126" t="s">
        <v>86211</v>
      </c>
      <c r="BJ126" s="20">
        <v>807918</v>
      </c>
    </row>
    <row r="127" spans="1:62" x14ac:dyDescent="0.25">
      <c r="A127">
        <v>1</v>
      </c>
      <c r="B127">
        <v>0</v>
      </c>
      <c r="C127">
        <v>0</v>
      </c>
      <c r="D127">
        <v>0</v>
      </c>
      <c r="E127">
        <v>0</v>
      </c>
      <c r="F127" t="s">
        <v>31861</v>
      </c>
      <c r="G127" t="s">
        <v>44713</v>
      </c>
      <c r="H127" t="s">
        <v>86212</v>
      </c>
      <c r="I127" t="s">
        <v>86213</v>
      </c>
      <c r="J127" t="s">
        <v>86214</v>
      </c>
      <c r="K127" t="s">
        <v>86215</v>
      </c>
      <c r="L127" t="s">
        <v>86216</v>
      </c>
      <c r="M127" t="s">
        <v>86217</v>
      </c>
      <c r="N127" t="s">
        <v>86218</v>
      </c>
      <c r="O127" t="s">
        <v>86219</v>
      </c>
      <c r="P127" t="s">
        <v>86220</v>
      </c>
      <c r="Q127" s="20">
        <v>117431</v>
      </c>
      <c r="R127" s="20">
        <v>139646</v>
      </c>
      <c r="S127" s="20">
        <v>184389</v>
      </c>
      <c r="T127" s="20">
        <v>204597</v>
      </c>
      <c r="U127" s="20">
        <v>236935</v>
      </c>
      <c r="V127" s="20">
        <v>273662</v>
      </c>
      <c r="W127" s="20">
        <v>350734</v>
      </c>
      <c r="X127" s="20">
        <v>501415</v>
      </c>
      <c r="Y127" s="20">
        <v>696674</v>
      </c>
      <c r="Z127" s="20">
        <v>713307</v>
      </c>
      <c r="AA127" s="20">
        <v>596391</v>
      </c>
      <c r="AB127" s="20">
        <v>391949</v>
      </c>
      <c r="AC127" s="20">
        <v>201697</v>
      </c>
      <c r="AD127" t="s">
        <v>86221</v>
      </c>
      <c r="AE127" t="s">
        <v>86222</v>
      </c>
      <c r="AF127" t="s">
        <v>86223</v>
      </c>
      <c r="AG127" t="s">
        <v>86224</v>
      </c>
      <c r="AH127" t="s">
        <v>86225</v>
      </c>
      <c r="AI127" t="s">
        <v>86226</v>
      </c>
      <c r="AJ127" t="s">
        <v>86227</v>
      </c>
      <c r="AK127" t="s">
        <v>86228</v>
      </c>
      <c r="AL127" t="s">
        <v>86229</v>
      </c>
      <c r="AM127" t="s">
        <v>2324</v>
      </c>
      <c r="AN127" t="s">
        <v>2281</v>
      </c>
      <c r="AO127" t="s">
        <v>50066</v>
      </c>
      <c r="AP127" t="s">
        <v>3809</v>
      </c>
      <c r="AQ127" s="20">
        <v>19197</v>
      </c>
      <c r="AR127">
        <v>2018</v>
      </c>
      <c r="AS127">
        <v>11</v>
      </c>
      <c r="AT127">
        <v>9</v>
      </c>
      <c r="AU127">
        <v>11</v>
      </c>
      <c r="AV127">
        <v>53</v>
      </c>
      <c r="AW127">
        <v>25</v>
      </c>
      <c r="AX127" t="s">
        <v>2282</v>
      </c>
      <c r="AY127" s="20">
        <v>471223</v>
      </c>
      <c r="AZ127" s="20">
        <v>530917</v>
      </c>
      <c r="BA127">
        <v>22</v>
      </c>
      <c r="BB127">
        <v>2461</v>
      </c>
      <c r="BC127">
        <v>2762</v>
      </c>
      <c r="BD127">
        <v>3180</v>
      </c>
      <c r="BE127">
        <v>0</v>
      </c>
      <c r="BF127">
        <v>23236</v>
      </c>
      <c r="BG127">
        <v>6</v>
      </c>
      <c r="BH127">
        <v>0</v>
      </c>
      <c r="BI127" t="s">
        <v>86230</v>
      </c>
      <c r="BJ127" s="20">
        <v>786073</v>
      </c>
    </row>
    <row r="128" spans="1:62" x14ac:dyDescent="0.25">
      <c r="A128">
        <v>1</v>
      </c>
      <c r="B128">
        <v>0</v>
      </c>
      <c r="C128">
        <v>0</v>
      </c>
      <c r="D128">
        <v>0</v>
      </c>
      <c r="E128">
        <v>0</v>
      </c>
      <c r="F128" t="s">
        <v>86231</v>
      </c>
      <c r="G128" t="s">
        <v>86232</v>
      </c>
      <c r="H128" t="s">
        <v>86233</v>
      </c>
      <c r="I128" t="s">
        <v>86234</v>
      </c>
      <c r="J128" t="s">
        <v>86235</v>
      </c>
      <c r="K128" t="s">
        <v>86236</v>
      </c>
      <c r="L128" t="s">
        <v>86237</v>
      </c>
      <c r="M128" t="s">
        <v>86238</v>
      </c>
      <c r="N128" t="s">
        <v>86239</v>
      </c>
      <c r="O128" t="s">
        <v>86240</v>
      </c>
      <c r="P128" t="s">
        <v>86241</v>
      </c>
      <c r="Q128" s="20">
        <v>118459</v>
      </c>
      <c r="R128" s="20">
        <v>140567</v>
      </c>
      <c r="S128" s="20">
        <v>186195</v>
      </c>
      <c r="T128" s="20">
        <v>208402</v>
      </c>
      <c r="U128" s="20">
        <v>248344</v>
      </c>
      <c r="V128" s="20">
        <v>294968</v>
      </c>
      <c r="W128" s="20">
        <v>388334</v>
      </c>
      <c r="X128" s="20">
        <v>571021</v>
      </c>
      <c r="Y128" s="20">
        <v>825141</v>
      </c>
      <c r="Z128" s="20">
        <v>892611</v>
      </c>
      <c r="AA128" s="20">
        <v>815931</v>
      </c>
      <c r="AB128" s="20">
        <v>620275</v>
      </c>
      <c r="AC128" s="20">
        <v>397249</v>
      </c>
      <c r="AD128" s="20">
        <v>224275</v>
      </c>
      <c r="AE128" s="20">
        <v>119937</v>
      </c>
      <c r="AF128" t="s">
        <v>86242</v>
      </c>
      <c r="AG128" t="s">
        <v>86243</v>
      </c>
      <c r="AH128" t="s">
        <v>86244</v>
      </c>
      <c r="AI128" t="s">
        <v>86245</v>
      </c>
      <c r="AJ128" t="s">
        <v>86246</v>
      </c>
      <c r="AK128" t="s">
        <v>86247</v>
      </c>
      <c r="AL128" t="s">
        <v>56877</v>
      </c>
      <c r="AM128" t="s">
        <v>3658</v>
      </c>
      <c r="AN128" t="s">
        <v>2281</v>
      </c>
      <c r="AO128" t="s">
        <v>49718</v>
      </c>
      <c r="AP128" t="s">
        <v>3809</v>
      </c>
      <c r="AQ128" s="20">
        <v>19189</v>
      </c>
      <c r="AR128">
        <v>2018</v>
      </c>
      <c r="AS128">
        <v>11</v>
      </c>
      <c r="AT128">
        <v>9</v>
      </c>
      <c r="AU128">
        <v>11</v>
      </c>
      <c r="AV128">
        <v>53</v>
      </c>
      <c r="AW128">
        <v>26</v>
      </c>
      <c r="AX128" t="s">
        <v>2282</v>
      </c>
      <c r="AY128" s="20">
        <v>554066</v>
      </c>
      <c r="AZ128" s="20">
        <v>681053</v>
      </c>
      <c r="BA128">
        <v>22</v>
      </c>
      <c r="BB128">
        <v>2461</v>
      </c>
      <c r="BC128">
        <v>2762</v>
      </c>
      <c r="BD128">
        <v>3181</v>
      </c>
      <c r="BE128">
        <v>0</v>
      </c>
      <c r="BF128">
        <v>23236</v>
      </c>
      <c r="BG128">
        <v>8</v>
      </c>
      <c r="BH128">
        <v>0</v>
      </c>
      <c r="BI128" t="s">
        <v>86248</v>
      </c>
      <c r="BJ128" s="20">
        <v>817324</v>
      </c>
    </row>
    <row r="129" spans="1:62" x14ac:dyDescent="0.25">
      <c r="A129">
        <v>1</v>
      </c>
      <c r="B129">
        <v>0</v>
      </c>
      <c r="C129">
        <v>0</v>
      </c>
      <c r="D129">
        <v>0</v>
      </c>
      <c r="E129">
        <v>0</v>
      </c>
      <c r="F129" t="s">
        <v>86249</v>
      </c>
      <c r="G129" t="s">
        <v>86250</v>
      </c>
      <c r="H129" t="s">
        <v>86251</v>
      </c>
      <c r="I129" t="s">
        <v>86252</v>
      </c>
      <c r="J129" t="s">
        <v>86253</v>
      </c>
      <c r="K129" t="s">
        <v>86254</v>
      </c>
      <c r="L129" t="s">
        <v>86255</v>
      </c>
      <c r="M129" t="s">
        <v>86256</v>
      </c>
      <c r="N129" t="s">
        <v>86257</v>
      </c>
      <c r="O129" t="s">
        <v>86258</v>
      </c>
      <c r="P129" t="s">
        <v>86259</v>
      </c>
      <c r="Q129" s="20">
        <v>118404</v>
      </c>
      <c r="R129" s="20">
        <v>140712</v>
      </c>
      <c r="S129" s="20">
        <v>18709</v>
      </c>
      <c r="T129" s="20">
        <v>207982</v>
      </c>
      <c r="U129" s="20">
        <v>245578</v>
      </c>
      <c r="V129" s="20">
        <v>288805</v>
      </c>
      <c r="W129" s="20">
        <v>374513</v>
      </c>
      <c r="X129" s="20">
        <v>544875</v>
      </c>
      <c r="Y129" s="20">
        <v>784368</v>
      </c>
      <c r="Z129" s="20">
        <v>852966</v>
      </c>
      <c r="AA129" s="20">
        <v>810477</v>
      </c>
      <c r="AB129" s="20">
        <v>67898</v>
      </c>
      <c r="AC129" s="20">
        <v>525682</v>
      </c>
      <c r="AD129" s="20">
        <v>405078</v>
      </c>
      <c r="AE129" s="20">
        <v>33742</v>
      </c>
      <c r="AF129" s="20">
        <v>320086</v>
      </c>
      <c r="AG129" s="20">
        <v>355028</v>
      </c>
      <c r="AH129" s="20">
        <v>438847</v>
      </c>
      <c r="AI129" s="20">
        <v>543112</v>
      </c>
      <c r="AJ129" s="20">
        <v>502473</v>
      </c>
      <c r="AK129" s="20">
        <v>223527</v>
      </c>
      <c r="AL129" t="s">
        <v>86260</v>
      </c>
      <c r="AM129" t="s">
        <v>2311</v>
      </c>
      <c r="AN129" t="s">
        <v>2281</v>
      </c>
      <c r="AO129" t="s">
        <v>50066</v>
      </c>
      <c r="AP129" t="s">
        <v>3041</v>
      </c>
      <c r="AQ129" s="20">
        <v>19183</v>
      </c>
      <c r="AR129">
        <v>2018</v>
      </c>
      <c r="AS129">
        <v>11</v>
      </c>
      <c r="AT129">
        <v>9</v>
      </c>
      <c r="AU129">
        <v>11</v>
      </c>
      <c r="AV129">
        <v>53</v>
      </c>
      <c r="AW129">
        <v>27</v>
      </c>
      <c r="AX129" t="s">
        <v>2282</v>
      </c>
      <c r="AY129" s="20">
        <v>951024</v>
      </c>
      <c r="AZ129" s="20">
        <v>94769</v>
      </c>
      <c r="BA129">
        <v>22</v>
      </c>
      <c r="BB129">
        <v>2461</v>
      </c>
      <c r="BC129">
        <v>2763</v>
      </c>
      <c r="BD129">
        <v>3181</v>
      </c>
      <c r="BE129">
        <v>0</v>
      </c>
      <c r="BF129">
        <v>23234</v>
      </c>
      <c r="BG129">
        <v>10</v>
      </c>
      <c r="BH129">
        <v>0</v>
      </c>
      <c r="BI129" t="s">
        <v>86261</v>
      </c>
      <c r="BJ129" s="20">
        <v>877121</v>
      </c>
    </row>
    <row r="130" spans="1:62" x14ac:dyDescent="0.25">
      <c r="A130">
        <v>1</v>
      </c>
      <c r="B130">
        <v>0</v>
      </c>
      <c r="C130">
        <v>0</v>
      </c>
      <c r="D130">
        <v>0</v>
      </c>
      <c r="E130">
        <v>0</v>
      </c>
      <c r="F130" t="s">
        <v>86262</v>
      </c>
      <c r="G130" t="s">
        <v>86263</v>
      </c>
      <c r="H130" t="s">
        <v>86264</v>
      </c>
      <c r="I130" t="s">
        <v>86265</v>
      </c>
      <c r="J130" t="s">
        <v>86266</v>
      </c>
      <c r="K130" t="s">
        <v>86267</v>
      </c>
      <c r="L130" t="s">
        <v>86268</v>
      </c>
      <c r="M130" t="s">
        <v>86269</v>
      </c>
      <c r="N130" t="s">
        <v>86270</v>
      </c>
      <c r="O130" t="s">
        <v>86271</v>
      </c>
      <c r="P130" t="s">
        <v>86272</v>
      </c>
      <c r="Q130" s="20">
        <v>108213</v>
      </c>
      <c r="R130" s="20">
        <v>125491</v>
      </c>
      <c r="S130" s="20">
        <v>164001</v>
      </c>
      <c r="T130" s="20">
        <v>183899</v>
      </c>
      <c r="U130" s="20">
        <v>223254</v>
      </c>
      <c r="V130" s="20">
        <v>270346</v>
      </c>
      <c r="W130" s="20">
        <v>369808</v>
      </c>
      <c r="X130" s="20">
        <v>565606</v>
      </c>
      <c r="Y130" s="20">
        <v>813122</v>
      </c>
      <c r="Z130" s="20">
        <v>821227</v>
      </c>
      <c r="AA130" s="20">
        <v>650496</v>
      </c>
      <c r="AB130" s="20">
        <v>396165</v>
      </c>
      <c r="AC130" s="20">
        <v>187509</v>
      </c>
      <c r="AD130" t="s">
        <v>86273</v>
      </c>
      <c r="AE130" t="s">
        <v>86274</v>
      </c>
      <c r="AF130" t="s">
        <v>86275</v>
      </c>
      <c r="AG130" t="s">
        <v>86276</v>
      </c>
      <c r="AH130" t="s">
        <v>86277</v>
      </c>
      <c r="AI130" t="s">
        <v>86278</v>
      </c>
      <c r="AJ130" t="s">
        <v>86279</v>
      </c>
      <c r="AK130" t="s">
        <v>86280</v>
      </c>
      <c r="AL130" t="s">
        <v>49509</v>
      </c>
      <c r="AM130" t="s">
        <v>852</v>
      </c>
      <c r="AN130" t="s">
        <v>2281</v>
      </c>
      <c r="AO130" t="s">
        <v>65479</v>
      </c>
      <c r="AP130" t="s">
        <v>3835</v>
      </c>
      <c r="AQ130" t="s">
        <v>78510</v>
      </c>
      <c r="AR130">
        <v>2018</v>
      </c>
      <c r="AS130">
        <v>11</v>
      </c>
      <c r="AT130">
        <v>9</v>
      </c>
      <c r="AU130">
        <v>11</v>
      </c>
      <c r="AV130">
        <v>53</v>
      </c>
      <c r="AW130">
        <v>28</v>
      </c>
      <c r="AX130" t="s">
        <v>2282</v>
      </c>
      <c r="AY130" s="20">
        <v>496647</v>
      </c>
      <c r="AZ130" s="20">
        <v>55386</v>
      </c>
      <c r="BA130">
        <v>22</v>
      </c>
      <c r="BB130">
        <v>2461</v>
      </c>
      <c r="BC130">
        <v>2762</v>
      </c>
      <c r="BD130">
        <v>3180</v>
      </c>
      <c r="BE130">
        <v>0</v>
      </c>
      <c r="BF130">
        <v>23235</v>
      </c>
      <c r="BG130">
        <v>8</v>
      </c>
      <c r="BH130">
        <v>0</v>
      </c>
      <c r="BI130" t="s">
        <v>86281</v>
      </c>
      <c r="BJ130" s="20">
        <v>768288</v>
      </c>
    </row>
    <row r="131" spans="1:62" x14ac:dyDescent="0.25">
      <c r="A131">
        <v>1</v>
      </c>
      <c r="B131">
        <v>0</v>
      </c>
      <c r="C131">
        <v>0</v>
      </c>
      <c r="D131">
        <v>0</v>
      </c>
      <c r="E131">
        <v>0</v>
      </c>
      <c r="F131" t="s">
        <v>86282</v>
      </c>
      <c r="G131" t="s">
        <v>86283</v>
      </c>
      <c r="H131" t="s">
        <v>86284</v>
      </c>
      <c r="I131" t="s">
        <v>86285</v>
      </c>
      <c r="J131" t="s">
        <v>86286</v>
      </c>
      <c r="K131" t="s">
        <v>86287</v>
      </c>
      <c r="L131" t="s">
        <v>86288</v>
      </c>
      <c r="M131" t="s">
        <v>86289</v>
      </c>
      <c r="N131" t="s">
        <v>86290</v>
      </c>
      <c r="O131" t="s">
        <v>86291</v>
      </c>
      <c r="P131" t="s">
        <v>86292</v>
      </c>
      <c r="Q131" s="20">
        <v>119238</v>
      </c>
      <c r="R131" s="20">
        <v>14055</v>
      </c>
      <c r="S131" s="20">
        <v>183023</v>
      </c>
      <c r="T131" s="20">
        <v>199661</v>
      </c>
      <c r="U131" s="20">
        <v>233367</v>
      </c>
      <c r="V131" s="20">
        <v>271725</v>
      </c>
      <c r="W131" s="20">
        <v>349692</v>
      </c>
      <c r="X131" s="20">
        <v>495286</v>
      </c>
      <c r="Y131" s="20">
        <v>676742</v>
      </c>
      <c r="Z131" s="20">
        <v>706777</v>
      </c>
      <c r="AA131" s="20">
        <v>673496</v>
      </c>
      <c r="AB131" s="20">
        <v>607702</v>
      </c>
      <c r="AC131" s="20">
        <v>539227</v>
      </c>
      <c r="AD131" s="20">
        <v>485279</v>
      </c>
      <c r="AE131" s="20">
        <v>455384</v>
      </c>
      <c r="AF131" s="20">
        <v>434995</v>
      </c>
      <c r="AG131" s="20">
        <v>392913</v>
      </c>
      <c r="AH131" s="20">
        <v>295887</v>
      </c>
      <c r="AI131" s="20">
        <v>175172</v>
      </c>
      <c r="AJ131" t="s">
        <v>86293</v>
      </c>
      <c r="AK131" t="s">
        <v>86294</v>
      </c>
      <c r="AL131" t="s">
        <v>86295</v>
      </c>
      <c r="AM131" t="s">
        <v>3067</v>
      </c>
      <c r="AN131" t="s">
        <v>2281</v>
      </c>
      <c r="AO131" t="s">
        <v>50066</v>
      </c>
      <c r="AP131" t="s">
        <v>3835</v>
      </c>
      <c r="AQ131" s="20">
        <v>19176</v>
      </c>
      <c r="AR131">
        <v>2018</v>
      </c>
      <c r="AS131">
        <v>11</v>
      </c>
      <c r="AT131">
        <v>9</v>
      </c>
      <c r="AU131">
        <v>11</v>
      </c>
      <c r="AV131">
        <v>53</v>
      </c>
      <c r="AW131">
        <v>29</v>
      </c>
      <c r="AX131" t="s">
        <v>2282</v>
      </c>
      <c r="AY131" s="20">
        <v>751278</v>
      </c>
      <c r="AZ131" s="20">
        <v>813812</v>
      </c>
      <c r="BA131">
        <v>22</v>
      </c>
      <c r="BB131">
        <v>2461</v>
      </c>
      <c r="BC131">
        <v>2762</v>
      </c>
      <c r="BD131">
        <v>3181</v>
      </c>
      <c r="BE131">
        <v>0</v>
      </c>
      <c r="BF131">
        <v>23235</v>
      </c>
      <c r="BG131">
        <v>6</v>
      </c>
      <c r="BH131">
        <v>0</v>
      </c>
      <c r="BI131" t="s">
        <v>86296</v>
      </c>
      <c r="BJ131" s="20">
        <v>825404</v>
      </c>
    </row>
    <row r="132" spans="1:62" x14ac:dyDescent="0.25">
      <c r="A132">
        <v>1</v>
      </c>
      <c r="B132">
        <v>0</v>
      </c>
      <c r="C132">
        <v>0</v>
      </c>
      <c r="D132">
        <v>0</v>
      </c>
      <c r="E132">
        <v>0</v>
      </c>
      <c r="F132" t="s">
        <v>86297</v>
      </c>
      <c r="G132" t="s">
        <v>86298</v>
      </c>
      <c r="H132" t="s">
        <v>86299</v>
      </c>
      <c r="I132" t="s">
        <v>86300</v>
      </c>
      <c r="J132" t="s">
        <v>86301</v>
      </c>
      <c r="K132" t="s">
        <v>86302</v>
      </c>
      <c r="L132" t="s">
        <v>86303</v>
      </c>
      <c r="M132" t="s">
        <v>70230</v>
      </c>
      <c r="N132" t="s">
        <v>86304</v>
      </c>
      <c r="O132" t="s">
        <v>86305</v>
      </c>
      <c r="P132" t="s">
        <v>86306</v>
      </c>
      <c r="Q132" s="20">
        <v>109273</v>
      </c>
      <c r="R132" s="20">
        <v>127353</v>
      </c>
      <c r="S132" s="20">
        <v>166767</v>
      </c>
      <c r="T132" s="20">
        <v>18687</v>
      </c>
      <c r="U132" s="20">
        <v>222781</v>
      </c>
      <c r="V132" s="20">
        <v>264863</v>
      </c>
      <c r="W132" s="20">
        <v>345559</v>
      </c>
      <c r="X132" s="20">
        <v>495367</v>
      </c>
      <c r="Y132" s="20">
        <v>684186</v>
      </c>
      <c r="Z132" s="20">
        <v>71087</v>
      </c>
      <c r="AA132" s="20">
        <v>643717</v>
      </c>
      <c r="AB132" s="20">
        <v>507727</v>
      </c>
      <c r="AC132" s="20">
        <v>349359</v>
      </c>
      <c r="AD132" s="20">
        <v>21304</v>
      </c>
      <c r="AE132" s="20">
        <v>118684</v>
      </c>
      <c r="AF132" t="s">
        <v>86307</v>
      </c>
      <c r="AG132" t="s">
        <v>7858</v>
      </c>
      <c r="AH132" t="s">
        <v>86308</v>
      </c>
      <c r="AI132" t="s">
        <v>86309</v>
      </c>
      <c r="AJ132" t="s">
        <v>20576</v>
      </c>
      <c r="AK132" t="s">
        <v>86310</v>
      </c>
      <c r="AL132" t="s">
        <v>49262</v>
      </c>
      <c r="AM132" t="s">
        <v>2921</v>
      </c>
      <c r="AN132" t="s">
        <v>2281</v>
      </c>
      <c r="AO132" t="s">
        <v>49604</v>
      </c>
      <c r="AP132" t="s">
        <v>3041</v>
      </c>
      <c r="AQ132" s="20">
        <v>19174</v>
      </c>
      <c r="AR132">
        <v>2018</v>
      </c>
      <c r="AS132">
        <v>11</v>
      </c>
      <c r="AT132">
        <v>9</v>
      </c>
      <c r="AU132">
        <v>11</v>
      </c>
      <c r="AV132">
        <v>53</v>
      </c>
      <c r="AW132">
        <v>30</v>
      </c>
      <c r="AX132" t="s">
        <v>2282</v>
      </c>
      <c r="AY132" s="20">
        <v>522083</v>
      </c>
      <c r="AZ132" s="20">
        <v>581606</v>
      </c>
      <c r="BA132">
        <v>22</v>
      </c>
      <c r="BB132">
        <v>2461</v>
      </c>
      <c r="BC132">
        <v>2763</v>
      </c>
      <c r="BD132">
        <v>3181</v>
      </c>
      <c r="BE132">
        <v>0</v>
      </c>
      <c r="BF132">
        <v>23233</v>
      </c>
      <c r="BG132">
        <v>6</v>
      </c>
      <c r="BH132">
        <v>0</v>
      </c>
      <c r="BI132" t="s">
        <v>86311</v>
      </c>
      <c r="BJ132" s="20">
        <v>74918</v>
      </c>
    </row>
    <row r="133" spans="1:62" x14ac:dyDescent="0.25">
      <c r="A133">
        <v>1</v>
      </c>
      <c r="B133">
        <v>0</v>
      </c>
      <c r="C133">
        <v>0</v>
      </c>
      <c r="D133">
        <v>0</v>
      </c>
      <c r="E133">
        <v>0</v>
      </c>
      <c r="F133" t="s">
        <v>86312</v>
      </c>
      <c r="G133" t="s">
        <v>42718</v>
      </c>
      <c r="H133" t="s">
        <v>86313</v>
      </c>
      <c r="I133" t="s">
        <v>86314</v>
      </c>
      <c r="J133" t="s">
        <v>86315</v>
      </c>
      <c r="K133" t="s">
        <v>86316</v>
      </c>
      <c r="L133" t="s">
        <v>86317</v>
      </c>
      <c r="M133" t="s">
        <v>86318</v>
      </c>
      <c r="N133" t="s">
        <v>86319</v>
      </c>
      <c r="O133" t="s">
        <v>86320</v>
      </c>
      <c r="P133" t="s">
        <v>86321</v>
      </c>
      <c r="Q133" s="20">
        <v>111986</v>
      </c>
      <c r="R133" s="20">
        <v>130404</v>
      </c>
      <c r="S133" s="20">
        <v>171355</v>
      </c>
      <c r="T133" s="20">
        <v>190436</v>
      </c>
      <c r="U133" s="20">
        <v>22964</v>
      </c>
      <c r="V133" s="20">
        <v>276162</v>
      </c>
      <c r="W133" s="20">
        <v>372218</v>
      </c>
      <c r="X133" s="20">
        <v>561099</v>
      </c>
      <c r="Y133" s="20">
        <v>79924</v>
      </c>
      <c r="Z133" s="20">
        <v>814131</v>
      </c>
      <c r="AA133" s="20">
        <v>684978</v>
      </c>
      <c r="AB133" s="20">
        <v>475495</v>
      </c>
      <c r="AC133" s="20">
        <v>277972</v>
      </c>
      <c r="AD133" s="20">
        <v>141064</v>
      </c>
      <c r="AE133" t="s">
        <v>86322</v>
      </c>
      <c r="AF133" t="s">
        <v>86323</v>
      </c>
      <c r="AG133" t="s">
        <v>86324</v>
      </c>
      <c r="AH133" t="s">
        <v>86325</v>
      </c>
      <c r="AI133" t="s">
        <v>79490</v>
      </c>
      <c r="AJ133" t="s">
        <v>86326</v>
      </c>
      <c r="AK133" t="s">
        <v>86327</v>
      </c>
      <c r="AL133" t="s">
        <v>86328</v>
      </c>
      <c r="AM133" t="s">
        <v>2410</v>
      </c>
      <c r="AN133" t="s">
        <v>2281</v>
      </c>
      <c r="AO133" t="s">
        <v>49718</v>
      </c>
      <c r="AP133" t="s">
        <v>3809</v>
      </c>
      <c r="AQ133" s="20">
        <v>19176</v>
      </c>
      <c r="AR133">
        <v>2018</v>
      </c>
      <c r="AS133">
        <v>11</v>
      </c>
      <c r="AT133">
        <v>9</v>
      </c>
      <c r="AU133">
        <v>11</v>
      </c>
      <c r="AV133">
        <v>53</v>
      </c>
      <c r="AW133">
        <v>31</v>
      </c>
      <c r="AX133" t="s">
        <v>2282</v>
      </c>
      <c r="AY133" s="20">
        <v>536213</v>
      </c>
      <c r="AZ133" s="20">
        <v>590487</v>
      </c>
      <c r="BA133">
        <v>22</v>
      </c>
      <c r="BB133">
        <v>2461</v>
      </c>
      <c r="BC133">
        <v>2762</v>
      </c>
      <c r="BD133">
        <v>3180</v>
      </c>
      <c r="BE133">
        <v>0</v>
      </c>
      <c r="BF133">
        <v>23236</v>
      </c>
      <c r="BG133">
        <v>11</v>
      </c>
      <c r="BH133">
        <v>0</v>
      </c>
      <c r="BI133" t="s">
        <v>86329</v>
      </c>
      <c r="BJ133" s="20">
        <v>825252</v>
      </c>
    </row>
    <row r="134" spans="1:62" x14ac:dyDescent="0.25">
      <c r="A134">
        <v>1</v>
      </c>
      <c r="B134">
        <v>0</v>
      </c>
      <c r="C134">
        <v>0</v>
      </c>
      <c r="D134">
        <v>0</v>
      </c>
      <c r="E134">
        <v>0</v>
      </c>
      <c r="F134" t="s">
        <v>86330</v>
      </c>
      <c r="G134" t="s">
        <v>86331</v>
      </c>
      <c r="H134" t="s">
        <v>86332</v>
      </c>
      <c r="I134" t="s">
        <v>86333</v>
      </c>
      <c r="J134" t="s">
        <v>86334</v>
      </c>
      <c r="K134" t="s">
        <v>86335</v>
      </c>
      <c r="L134" t="s">
        <v>86336</v>
      </c>
      <c r="M134" t="s">
        <v>86337</v>
      </c>
      <c r="N134" t="s">
        <v>86338</v>
      </c>
      <c r="O134" t="s">
        <v>86339</v>
      </c>
      <c r="P134" t="s">
        <v>86340</v>
      </c>
      <c r="Q134" s="20">
        <v>10794</v>
      </c>
      <c r="R134" s="20">
        <v>127489</v>
      </c>
      <c r="S134" s="20">
        <v>168371</v>
      </c>
      <c r="T134" s="20">
        <v>188912</v>
      </c>
      <c r="U134" s="20">
        <v>225202</v>
      </c>
      <c r="V134" s="20">
        <v>267752</v>
      </c>
      <c r="W134" s="20">
        <v>355778</v>
      </c>
      <c r="X134" s="20">
        <v>527539</v>
      </c>
      <c r="Y134" s="20">
        <v>751458</v>
      </c>
      <c r="Z134" s="20">
        <v>774302</v>
      </c>
      <c r="AA134" s="20">
        <v>642528</v>
      </c>
      <c r="AB134" s="20">
        <v>414329</v>
      </c>
      <c r="AC134" s="20">
        <v>205259</v>
      </c>
      <c r="AD134" t="s">
        <v>86341</v>
      </c>
      <c r="AE134" t="s">
        <v>86342</v>
      </c>
      <c r="AF134" t="s">
        <v>86343</v>
      </c>
      <c r="AG134" t="s">
        <v>86344</v>
      </c>
      <c r="AH134" t="s">
        <v>86345</v>
      </c>
      <c r="AI134" t="s">
        <v>86346</v>
      </c>
      <c r="AJ134">
        <v>0</v>
      </c>
      <c r="AK134">
        <v>0</v>
      </c>
      <c r="AL134" t="s">
        <v>49414</v>
      </c>
      <c r="AM134" t="s">
        <v>3067</v>
      </c>
      <c r="AN134" t="s">
        <v>2281</v>
      </c>
      <c r="AO134" t="s">
        <v>49718</v>
      </c>
      <c r="AP134" t="s">
        <v>5383</v>
      </c>
      <c r="AQ134" s="20">
        <v>19177</v>
      </c>
      <c r="AR134">
        <v>2018</v>
      </c>
      <c r="AS134">
        <v>11</v>
      </c>
      <c r="AT134">
        <v>9</v>
      </c>
      <c r="AU134">
        <v>11</v>
      </c>
      <c r="AV134">
        <v>53</v>
      </c>
      <c r="AW134">
        <v>32</v>
      </c>
      <c r="AX134" t="s">
        <v>2282</v>
      </c>
      <c r="AY134" s="20">
        <v>494779</v>
      </c>
      <c r="AZ134" s="20">
        <v>541856</v>
      </c>
      <c r="BA134">
        <v>22</v>
      </c>
      <c r="BB134">
        <v>2461</v>
      </c>
      <c r="BC134">
        <v>2762</v>
      </c>
      <c r="BD134">
        <v>3181</v>
      </c>
      <c r="BE134">
        <v>0</v>
      </c>
      <c r="BF134">
        <v>23238</v>
      </c>
      <c r="BG134">
        <v>8</v>
      </c>
      <c r="BH134">
        <v>0</v>
      </c>
      <c r="BI134" t="s">
        <v>86347</v>
      </c>
      <c r="BJ134" s="20">
        <v>766167</v>
      </c>
    </row>
    <row r="135" spans="1:62" x14ac:dyDescent="0.25">
      <c r="A135">
        <v>1</v>
      </c>
      <c r="B135">
        <v>0</v>
      </c>
      <c r="C135">
        <v>0</v>
      </c>
      <c r="D135">
        <v>0</v>
      </c>
      <c r="E135">
        <v>0</v>
      </c>
      <c r="F135" t="s">
        <v>86348</v>
      </c>
      <c r="G135" t="s">
        <v>86349</v>
      </c>
      <c r="H135" t="s">
        <v>86350</v>
      </c>
      <c r="I135" t="s">
        <v>86351</v>
      </c>
      <c r="J135" t="s">
        <v>86352</v>
      </c>
      <c r="K135" t="s">
        <v>86353</v>
      </c>
      <c r="L135" t="s">
        <v>86354</v>
      </c>
      <c r="M135" t="s">
        <v>86355</v>
      </c>
      <c r="N135" t="s">
        <v>86356</v>
      </c>
      <c r="O135" t="s">
        <v>86357</v>
      </c>
      <c r="P135" t="s">
        <v>86358</v>
      </c>
      <c r="Q135" s="20">
        <v>122948</v>
      </c>
      <c r="R135" s="20">
        <v>146585</v>
      </c>
      <c r="S135" s="20">
        <v>193899</v>
      </c>
      <c r="T135" s="20">
        <v>219098</v>
      </c>
      <c r="U135" s="20">
        <v>25833</v>
      </c>
      <c r="V135" s="20">
        <v>303375</v>
      </c>
      <c r="W135" s="20">
        <v>386972</v>
      </c>
      <c r="X135" s="20">
        <v>538793</v>
      </c>
      <c r="Y135" s="20">
        <v>742275</v>
      </c>
      <c r="Z135" s="20">
        <v>805684</v>
      </c>
      <c r="AA135" s="20">
        <v>802424</v>
      </c>
      <c r="AB135" s="20">
        <v>743559</v>
      </c>
      <c r="AC135" s="20">
        <v>647134</v>
      </c>
      <c r="AD135" s="20">
        <v>534283</v>
      </c>
      <c r="AE135" s="20">
        <v>413906</v>
      </c>
      <c r="AF135" s="20">
        <v>293059</v>
      </c>
      <c r="AG135" s="20">
        <v>177967</v>
      </c>
      <c r="AH135" t="s">
        <v>86359</v>
      </c>
      <c r="AI135" t="s">
        <v>86360</v>
      </c>
      <c r="AJ135" t="s">
        <v>86361</v>
      </c>
      <c r="AK135" t="s">
        <v>86362</v>
      </c>
      <c r="AL135" t="s">
        <v>86363</v>
      </c>
      <c r="AM135" t="s">
        <v>2311</v>
      </c>
      <c r="AN135" t="s">
        <v>2281</v>
      </c>
      <c r="AO135" t="s">
        <v>49718</v>
      </c>
      <c r="AP135" t="s">
        <v>3809</v>
      </c>
      <c r="AQ135" s="20">
        <v>19172</v>
      </c>
      <c r="AR135">
        <v>2018</v>
      </c>
      <c r="AS135">
        <v>11</v>
      </c>
      <c r="AT135">
        <v>9</v>
      </c>
      <c r="AU135">
        <v>11</v>
      </c>
      <c r="AV135">
        <v>53</v>
      </c>
      <c r="AW135">
        <v>33</v>
      </c>
      <c r="AX135" t="s">
        <v>2282</v>
      </c>
      <c r="AY135" s="20">
        <v>676613</v>
      </c>
      <c r="AZ135" s="20">
        <v>806379</v>
      </c>
      <c r="BA135">
        <v>22</v>
      </c>
      <c r="BB135">
        <v>2461</v>
      </c>
      <c r="BC135">
        <v>2762</v>
      </c>
      <c r="BD135">
        <v>3181</v>
      </c>
      <c r="BE135">
        <v>0</v>
      </c>
      <c r="BF135">
        <v>23236</v>
      </c>
      <c r="BG135">
        <v>8</v>
      </c>
      <c r="BH135">
        <v>0</v>
      </c>
      <c r="BI135" t="s">
        <v>86364</v>
      </c>
      <c r="BJ135" s="20">
        <v>841157</v>
      </c>
    </row>
    <row r="136" spans="1:62" x14ac:dyDescent="0.25">
      <c r="A136">
        <v>1</v>
      </c>
      <c r="B136">
        <v>0</v>
      </c>
      <c r="C136">
        <v>0</v>
      </c>
      <c r="D136">
        <v>0</v>
      </c>
      <c r="E136">
        <v>0</v>
      </c>
      <c r="F136" t="s">
        <v>86365</v>
      </c>
      <c r="G136" t="s">
        <v>86366</v>
      </c>
      <c r="H136" t="s">
        <v>86367</v>
      </c>
      <c r="I136" t="s">
        <v>86368</v>
      </c>
      <c r="J136" t="s">
        <v>86369</v>
      </c>
      <c r="K136" t="s">
        <v>86370</v>
      </c>
      <c r="L136" t="s">
        <v>85878</v>
      </c>
      <c r="M136" t="s">
        <v>86371</v>
      </c>
      <c r="N136" t="s">
        <v>86372</v>
      </c>
      <c r="O136" t="s">
        <v>86373</v>
      </c>
      <c r="P136" t="s">
        <v>86374</v>
      </c>
      <c r="Q136" s="20">
        <v>112954</v>
      </c>
      <c r="R136" s="20">
        <v>131577</v>
      </c>
      <c r="S136" s="20">
        <v>17295</v>
      </c>
      <c r="T136" s="20">
        <v>195117</v>
      </c>
      <c r="U136" s="20">
        <v>234699</v>
      </c>
      <c r="V136" s="20">
        <v>281444</v>
      </c>
      <c r="W136" s="20">
        <v>380016</v>
      </c>
      <c r="X136" s="20">
        <v>574392</v>
      </c>
      <c r="Y136" s="20">
        <v>843935</v>
      </c>
      <c r="Z136" s="20">
        <v>910258</v>
      </c>
      <c r="AA136" s="20">
        <v>793601</v>
      </c>
      <c r="AB136" s="20">
        <v>533053</v>
      </c>
      <c r="AC136" s="20">
        <v>269913</v>
      </c>
      <c r="AD136" s="20">
        <v>105116</v>
      </c>
      <c r="AE136" t="s">
        <v>86375</v>
      </c>
      <c r="AF136" t="s">
        <v>86376</v>
      </c>
      <c r="AG136" t="s">
        <v>86377</v>
      </c>
      <c r="AH136" t="s">
        <v>86378</v>
      </c>
      <c r="AI136" t="s">
        <v>86379</v>
      </c>
      <c r="AJ136" t="s">
        <v>86380</v>
      </c>
      <c r="AK136">
        <v>0</v>
      </c>
      <c r="AL136" t="s">
        <v>86381</v>
      </c>
      <c r="AM136" t="s">
        <v>2410</v>
      </c>
      <c r="AN136" t="s">
        <v>2281</v>
      </c>
      <c r="AO136" t="s">
        <v>50066</v>
      </c>
      <c r="AP136" t="s">
        <v>3041</v>
      </c>
      <c r="AQ136" s="20">
        <v>19166</v>
      </c>
      <c r="AR136">
        <v>2018</v>
      </c>
      <c r="AS136">
        <v>11</v>
      </c>
      <c r="AT136">
        <v>9</v>
      </c>
      <c r="AU136">
        <v>11</v>
      </c>
      <c r="AV136">
        <v>53</v>
      </c>
      <c r="AW136">
        <v>34</v>
      </c>
      <c r="AX136" t="s">
        <v>2282</v>
      </c>
      <c r="AY136" s="20">
        <v>538218</v>
      </c>
      <c r="AZ136" s="20">
        <v>614888</v>
      </c>
      <c r="BA136">
        <v>22</v>
      </c>
      <c r="BB136">
        <v>2461</v>
      </c>
      <c r="BC136">
        <v>2762</v>
      </c>
      <c r="BD136">
        <v>3181</v>
      </c>
      <c r="BE136">
        <v>0</v>
      </c>
      <c r="BF136">
        <v>23234</v>
      </c>
      <c r="BG136">
        <v>6</v>
      </c>
      <c r="BH136">
        <v>0</v>
      </c>
      <c r="BI136" t="s">
        <v>86382</v>
      </c>
      <c r="BJ136" s="20">
        <v>84919</v>
      </c>
    </row>
    <row r="137" spans="1:62" x14ac:dyDescent="0.25">
      <c r="A137">
        <v>1</v>
      </c>
      <c r="B137">
        <v>0</v>
      </c>
      <c r="C137">
        <v>0</v>
      </c>
      <c r="D137">
        <v>0</v>
      </c>
      <c r="E137">
        <v>0</v>
      </c>
      <c r="F137" t="s">
        <v>86383</v>
      </c>
      <c r="G137" t="s">
        <v>86384</v>
      </c>
      <c r="H137" t="s">
        <v>15091</v>
      </c>
      <c r="I137" t="s">
        <v>86385</v>
      </c>
      <c r="J137" t="s">
        <v>86386</v>
      </c>
      <c r="K137" t="s">
        <v>86387</v>
      </c>
      <c r="L137" t="s">
        <v>86388</v>
      </c>
      <c r="M137" t="s">
        <v>86389</v>
      </c>
      <c r="N137" t="s">
        <v>86390</v>
      </c>
      <c r="O137" t="s">
        <v>86391</v>
      </c>
      <c r="P137" t="s">
        <v>86392</v>
      </c>
      <c r="Q137" s="20">
        <v>105612</v>
      </c>
      <c r="R137" s="20">
        <v>126976</v>
      </c>
      <c r="S137" s="20">
        <v>172005</v>
      </c>
      <c r="T137" s="20">
        <v>197789</v>
      </c>
      <c r="U137" s="20">
        <v>240704</v>
      </c>
      <c r="V137" s="20">
        <v>29224</v>
      </c>
      <c r="W137" s="20">
        <v>387288</v>
      </c>
      <c r="X137" s="20">
        <v>56334</v>
      </c>
      <c r="Y137" s="20">
        <v>766565</v>
      </c>
      <c r="Z137" s="20">
        <v>748694</v>
      </c>
      <c r="AA137" s="20">
        <v>602183</v>
      </c>
      <c r="AB137" s="20">
        <v>395717</v>
      </c>
      <c r="AC137" s="20">
        <v>215126</v>
      </c>
      <c r="AD137" s="20">
        <v>100227</v>
      </c>
      <c r="AE137" t="s">
        <v>86393</v>
      </c>
      <c r="AF137" t="s">
        <v>86394</v>
      </c>
      <c r="AG137" t="s">
        <v>86395</v>
      </c>
      <c r="AH137" t="s">
        <v>86396</v>
      </c>
      <c r="AI137" t="s">
        <v>86397</v>
      </c>
      <c r="AJ137" t="s">
        <v>86398</v>
      </c>
      <c r="AK137" t="s">
        <v>86399</v>
      </c>
      <c r="AL137" t="s">
        <v>49574</v>
      </c>
      <c r="AM137" t="s">
        <v>3067</v>
      </c>
      <c r="AN137" t="s">
        <v>2281</v>
      </c>
      <c r="AO137" t="s">
        <v>50066</v>
      </c>
      <c r="AP137" t="s">
        <v>3809</v>
      </c>
      <c r="AQ137" s="20">
        <v>19161</v>
      </c>
      <c r="AR137">
        <v>2018</v>
      </c>
      <c r="AS137">
        <v>11</v>
      </c>
      <c r="AT137">
        <v>9</v>
      </c>
      <c r="AU137">
        <v>11</v>
      </c>
      <c r="AV137">
        <v>53</v>
      </c>
      <c r="AW137">
        <v>35</v>
      </c>
      <c r="AX137" t="s">
        <v>2282</v>
      </c>
      <c r="AY137" s="20">
        <v>500205</v>
      </c>
      <c r="AZ137" s="20">
        <v>553167</v>
      </c>
      <c r="BA137">
        <v>22</v>
      </c>
      <c r="BB137">
        <v>2461</v>
      </c>
      <c r="BC137">
        <v>2762</v>
      </c>
      <c r="BD137">
        <v>3181</v>
      </c>
      <c r="BE137">
        <v>0</v>
      </c>
      <c r="BF137">
        <v>23237</v>
      </c>
      <c r="BG137">
        <v>8</v>
      </c>
      <c r="BH137">
        <v>0</v>
      </c>
      <c r="BI137" t="s">
        <v>86400</v>
      </c>
      <c r="BJ137" s="20">
        <v>774348</v>
      </c>
    </row>
    <row r="138" spans="1:62" x14ac:dyDescent="0.25">
      <c r="A138">
        <v>1</v>
      </c>
      <c r="B138">
        <v>0</v>
      </c>
      <c r="C138">
        <v>0</v>
      </c>
      <c r="D138">
        <v>0</v>
      </c>
      <c r="E138">
        <v>0</v>
      </c>
      <c r="F138" t="s">
        <v>86401</v>
      </c>
      <c r="G138" t="s">
        <v>86402</v>
      </c>
      <c r="H138" t="s">
        <v>86403</v>
      </c>
      <c r="I138" t="s">
        <v>86404</v>
      </c>
      <c r="J138" t="s">
        <v>86405</v>
      </c>
      <c r="K138" t="s">
        <v>86406</v>
      </c>
      <c r="L138" t="s">
        <v>86407</v>
      </c>
      <c r="M138" t="s">
        <v>86408</v>
      </c>
      <c r="N138" t="s">
        <v>86409</v>
      </c>
      <c r="O138" t="s">
        <v>86410</v>
      </c>
      <c r="P138" t="s">
        <v>86411</v>
      </c>
      <c r="Q138" s="20">
        <v>119197</v>
      </c>
      <c r="R138" s="20">
        <v>141973</v>
      </c>
      <c r="S138" s="20">
        <v>189154</v>
      </c>
      <c r="T138" s="20">
        <v>213939</v>
      </c>
      <c r="U138" s="20">
        <v>250967</v>
      </c>
      <c r="V138" s="20">
        <v>293543</v>
      </c>
      <c r="W138" s="20">
        <v>377211</v>
      </c>
      <c r="X138" s="20">
        <v>533569</v>
      </c>
      <c r="Y138" s="20">
        <v>723784</v>
      </c>
      <c r="Z138" s="20">
        <v>726541</v>
      </c>
      <c r="AA138" s="20">
        <v>619784</v>
      </c>
      <c r="AB138" s="20">
        <v>456063</v>
      </c>
      <c r="AC138" s="20">
        <v>300316</v>
      </c>
      <c r="AD138" s="20">
        <v>187842</v>
      </c>
      <c r="AE138" s="20">
        <v>121224</v>
      </c>
      <c r="AF138" t="s">
        <v>86412</v>
      </c>
      <c r="AG138" t="s">
        <v>86413</v>
      </c>
      <c r="AH138" t="s">
        <v>86414</v>
      </c>
      <c r="AI138" t="s">
        <v>86415</v>
      </c>
      <c r="AJ138" t="s">
        <v>86416</v>
      </c>
      <c r="AK138" t="s">
        <v>86417</v>
      </c>
      <c r="AL138" t="s">
        <v>86418</v>
      </c>
      <c r="AM138" t="s">
        <v>2921</v>
      </c>
      <c r="AN138" t="s">
        <v>2281</v>
      </c>
      <c r="AO138" t="s">
        <v>49625</v>
      </c>
      <c r="AP138" t="s">
        <v>3809</v>
      </c>
      <c r="AQ138" s="20">
        <v>19157</v>
      </c>
      <c r="AR138">
        <v>2018</v>
      </c>
      <c r="AS138">
        <v>11</v>
      </c>
      <c r="AT138">
        <v>9</v>
      </c>
      <c r="AU138">
        <v>11</v>
      </c>
      <c r="AV138">
        <v>53</v>
      </c>
      <c r="AW138">
        <v>36</v>
      </c>
      <c r="AX138" t="s">
        <v>2282</v>
      </c>
      <c r="AY138" s="20">
        <v>556626</v>
      </c>
      <c r="AZ138" s="20">
        <v>618395</v>
      </c>
      <c r="BA138">
        <v>22</v>
      </c>
      <c r="BB138">
        <v>2462</v>
      </c>
      <c r="BC138">
        <v>2762</v>
      </c>
      <c r="BD138">
        <v>3181</v>
      </c>
      <c r="BE138">
        <v>0</v>
      </c>
      <c r="BF138">
        <v>23236</v>
      </c>
      <c r="BG138">
        <v>8</v>
      </c>
      <c r="BH138">
        <v>0</v>
      </c>
      <c r="BI138" t="s">
        <v>86419</v>
      </c>
      <c r="BJ138" s="20">
        <v>800774</v>
      </c>
    </row>
    <row r="139" spans="1:62" x14ac:dyDescent="0.25">
      <c r="A139">
        <v>1</v>
      </c>
      <c r="B139">
        <v>0</v>
      </c>
      <c r="C139">
        <v>0</v>
      </c>
      <c r="D139">
        <v>0</v>
      </c>
      <c r="E139">
        <v>0</v>
      </c>
      <c r="F139" t="s">
        <v>86420</v>
      </c>
      <c r="G139" t="s">
        <v>86421</v>
      </c>
      <c r="H139" t="s">
        <v>86422</v>
      </c>
      <c r="I139" t="s">
        <v>86423</v>
      </c>
      <c r="J139" t="s">
        <v>86424</v>
      </c>
      <c r="K139" t="s">
        <v>86425</v>
      </c>
      <c r="L139" t="s">
        <v>86426</v>
      </c>
      <c r="M139" t="s">
        <v>86427</v>
      </c>
      <c r="N139" t="s">
        <v>86428</v>
      </c>
      <c r="O139" t="s">
        <v>86429</v>
      </c>
      <c r="P139" t="s">
        <v>86430</v>
      </c>
      <c r="Q139" s="20">
        <v>119065</v>
      </c>
      <c r="R139" s="20">
        <v>137455</v>
      </c>
      <c r="S139" s="20">
        <v>178289</v>
      </c>
      <c r="T139" s="20">
        <v>194897</v>
      </c>
      <c r="U139" s="20">
        <v>233331</v>
      </c>
      <c r="V139" s="20">
        <v>278627</v>
      </c>
      <c r="W139" s="20">
        <v>379021</v>
      </c>
      <c r="X139" s="20">
        <v>579194</v>
      </c>
      <c r="Y139" s="20">
        <v>830681</v>
      </c>
      <c r="Z139" s="20">
        <v>837506</v>
      </c>
      <c r="AA139" s="20">
        <v>671766</v>
      </c>
      <c r="AB139" s="20">
        <v>41701</v>
      </c>
      <c r="AC139" s="20">
        <v>200195</v>
      </c>
      <c r="AD139" t="s">
        <v>86431</v>
      </c>
      <c r="AE139" t="s">
        <v>86432</v>
      </c>
      <c r="AF139" t="s">
        <v>86433</v>
      </c>
      <c r="AG139" t="s">
        <v>86434</v>
      </c>
      <c r="AH139" t="s">
        <v>53113</v>
      </c>
      <c r="AI139" t="s">
        <v>86435</v>
      </c>
      <c r="AJ139" t="s">
        <v>86436</v>
      </c>
      <c r="AK139">
        <v>0</v>
      </c>
      <c r="AL139" t="s">
        <v>2585</v>
      </c>
      <c r="AM139" t="s">
        <v>3979</v>
      </c>
      <c r="AN139" t="s">
        <v>2281</v>
      </c>
      <c r="AO139" t="s">
        <v>65479</v>
      </c>
      <c r="AP139" t="s">
        <v>3809</v>
      </c>
      <c r="AQ139" s="20">
        <v>19151</v>
      </c>
      <c r="AR139">
        <v>2018</v>
      </c>
      <c r="AS139">
        <v>11</v>
      </c>
      <c r="AT139">
        <v>9</v>
      </c>
      <c r="AU139">
        <v>11</v>
      </c>
      <c r="AV139">
        <v>53</v>
      </c>
      <c r="AW139">
        <v>37</v>
      </c>
      <c r="AX139" t="s">
        <v>2282</v>
      </c>
      <c r="AY139" s="20">
        <v>488698</v>
      </c>
      <c r="AZ139" s="20">
        <v>575439</v>
      </c>
      <c r="BA139">
        <v>22</v>
      </c>
      <c r="BB139">
        <v>2461</v>
      </c>
      <c r="BC139">
        <v>2762</v>
      </c>
      <c r="BD139">
        <v>3180</v>
      </c>
      <c r="BE139">
        <v>0</v>
      </c>
      <c r="BF139">
        <v>23236</v>
      </c>
      <c r="BG139">
        <v>8</v>
      </c>
      <c r="BH139">
        <v>0</v>
      </c>
      <c r="BI139" t="s">
        <v>86437</v>
      </c>
      <c r="BJ139" s="20">
        <v>784005</v>
      </c>
    </row>
    <row r="140" spans="1:62" x14ac:dyDescent="0.25">
      <c r="A140">
        <v>1</v>
      </c>
      <c r="B140">
        <v>0</v>
      </c>
      <c r="C140">
        <v>0</v>
      </c>
      <c r="D140">
        <v>0</v>
      </c>
      <c r="E140">
        <v>0</v>
      </c>
      <c r="F140" t="s">
        <v>86438</v>
      </c>
      <c r="G140" t="s">
        <v>86439</v>
      </c>
      <c r="H140" t="s">
        <v>86440</v>
      </c>
      <c r="I140" t="s">
        <v>86441</v>
      </c>
      <c r="J140" t="s">
        <v>86442</v>
      </c>
      <c r="K140" t="s">
        <v>86443</v>
      </c>
      <c r="L140" t="s">
        <v>86444</v>
      </c>
      <c r="M140" t="s">
        <v>86445</v>
      </c>
      <c r="N140" t="s">
        <v>86446</v>
      </c>
      <c r="O140" t="s">
        <v>86447</v>
      </c>
      <c r="P140" t="s">
        <v>86448</v>
      </c>
      <c r="Q140" s="20">
        <v>11427</v>
      </c>
      <c r="R140" s="20">
        <v>132882</v>
      </c>
      <c r="S140" s="20">
        <v>17453</v>
      </c>
      <c r="T140" s="20">
        <v>195989</v>
      </c>
      <c r="U140" s="20">
        <v>236151</v>
      </c>
      <c r="V140" s="20">
        <v>283627</v>
      </c>
      <c r="W140" s="20">
        <v>384783</v>
      </c>
      <c r="X140" s="20">
        <v>584367</v>
      </c>
      <c r="Y140" s="20">
        <v>856678</v>
      </c>
      <c r="Z140" s="20">
        <v>91541</v>
      </c>
      <c r="AA140" s="20">
        <v>808206</v>
      </c>
      <c r="AB140" s="20">
        <v>583168</v>
      </c>
      <c r="AC140" s="20">
        <v>346592</v>
      </c>
      <c r="AD140" s="20">
        <v>175116</v>
      </c>
      <c r="AE140" t="s">
        <v>86449</v>
      </c>
      <c r="AF140" t="s">
        <v>86450</v>
      </c>
      <c r="AG140" t="s">
        <v>86451</v>
      </c>
      <c r="AH140" t="s">
        <v>86452</v>
      </c>
      <c r="AI140" t="s">
        <v>86453</v>
      </c>
      <c r="AJ140" t="s">
        <v>86454</v>
      </c>
      <c r="AK140" t="s">
        <v>86455</v>
      </c>
      <c r="AL140" t="s">
        <v>86328</v>
      </c>
      <c r="AM140" t="s">
        <v>2261</v>
      </c>
      <c r="AN140" t="s">
        <v>2281</v>
      </c>
      <c r="AO140" t="s">
        <v>49625</v>
      </c>
      <c r="AP140" t="s">
        <v>3041</v>
      </c>
      <c r="AQ140" s="20">
        <v>19147</v>
      </c>
      <c r="AR140">
        <v>2018</v>
      </c>
      <c r="AS140">
        <v>11</v>
      </c>
      <c r="AT140">
        <v>9</v>
      </c>
      <c r="AU140">
        <v>11</v>
      </c>
      <c r="AV140">
        <v>53</v>
      </c>
      <c r="AW140">
        <v>38</v>
      </c>
      <c r="AX140" t="s">
        <v>2282</v>
      </c>
      <c r="AY140" s="20">
        <v>520432</v>
      </c>
      <c r="AZ140" s="20">
        <v>650317</v>
      </c>
      <c r="BA140">
        <v>22</v>
      </c>
      <c r="BB140">
        <v>2461</v>
      </c>
      <c r="BC140">
        <v>2762</v>
      </c>
      <c r="BD140">
        <v>3181</v>
      </c>
      <c r="BE140">
        <v>0</v>
      </c>
      <c r="BF140">
        <v>23234</v>
      </c>
      <c r="BG140">
        <v>11</v>
      </c>
      <c r="BH140">
        <v>0</v>
      </c>
      <c r="BI140" t="s">
        <v>86456</v>
      </c>
      <c r="BJ140" s="20">
        <v>828456</v>
      </c>
    </row>
    <row r="141" spans="1:62" x14ac:dyDescent="0.25">
      <c r="A141">
        <v>1</v>
      </c>
      <c r="B141">
        <v>0</v>
      </c>
      <c r="C141">
        <v>0</v>
      </c>
      <c r="D141">
        <v>0</v>
      </c>
      <c r="E141" t="s">
        <v>86457</v>
      </c>
      <c r="F141" t="s">
        <v>86458</v>
      </c>
      <c r="G141" t="s">
        <v>86459</v>
      </c>
      <c r="H141" t="s">
        <v>86460</v>
      </c>
      <c r="I141" t="s">
        <v>86461</v>
      </c>
      <c r="J141" t="s">
        <v>86462</v>
      </c>
      <c r="K141" t="s">
        <v>86463</v>
      </c>
      <c r="L141" t="s">
        <v>86464</v>
      </c>
      <c r="M141" t="s">
        <v>86465</v>
      </c>
      <c r="N141" t="s">
        <v>86466</v>
      </c>
      <c r="O141" t="s">
        <v>86467</v>
      </c>
      <c r="P141" t="s">
        <v>86468</v>
      </c>
      <c r="Q141" s="20">
        <v>10211</v>
      </c>
      <c r="R141" s="20">
        <v>118143</v>
      </c>
      <c r="S141" s="20">
        <v>156648</v>
      </c>
      <c r="T141" s="20">
        <v>180706</v>
      </c>
      <c r="U141" s="20">
        <v>223282</v>
      </c>
      <c r="V141" s="20">
        <v>275175</v>
      </c>
      <c r="W141" s="20">
        <v>382404</v>
      </c>
      <c r="X141" s="20">
        <v>591857</v>
      </c>
      <c r="Y141" s="20">
        <v>855977</v>
      </c>
      <c r="Z141" s="20">
        <v>862973</v>
      </c>
      <c r="AA141" s="20">
        <v>670017</v>
      </c>
      <c r="AB141" s="20">
        <v>393053</v>
      </c>
      <c r="AC141" s="20">
        <v>176187</v>
      </c>
      <c r="AD141" t="s">
        <v>86469</v>
      </c>
      <c r="AE141" t="s">
        <v>86470</v>
      </c>
      <c r="AF141" t="s">
        <v>86471</v>
      </c>
      <c r="AG141" t="s">
        <v>86472</v>
      </c>
      <c r="AH141" t="s">
        <v>86473</v>
      </c>
      <c r="AI141" t="s">
        <v>86474</v>
      </c>
      <c r="AJ141">
        <v>0</v>
      </c>
      <c r="AK141">
        <v>0</v>
      </c>
      <c r="AL141" t="s">
        <v>49574</v>
      </c>
      <c r="AM141" t="s">
        <v>4574</v>
      </c>
      <c r="AN141" t="s">
        <v>2281</v>
      </c>
      <c r="AO141" t="s">
        <v>50066</v>
      </c>
      <c r="AP141" t="s">
        <v>3809</v>
      </c>
      <c r="AQ141" s="20">
        <v>19143</v>
      </c>
      <c r="AR141">
        <v>2018</v>
      </c>
      <c r="AS141">
        <v>11</v>
      </c>
      <c r="AT141">
        <v>9</v>
      </c>
      <c r="AU141">
        <v>11</v>
      </c>
      <c r="AV141">
        <v>53</v>
      </c>
      <c r="AW141">
        <v>39</v>
      </c>
      <c r="AX141" t="s">
        <v>2282</v>
      </c>
      <c r="AY141" s="20">
        <v>504534</v>
      </c>
      <c r="AZ141" s="20">
        <v>560681</v>
      </c>
      <c r="BA141">
        <v>22</v>
      </c>
      <c r="BB141">
        <v>2462</v>
      </c>
      <c r="BC141">
        <v>2762</v>
      </c>
      <c r="BD141">
        <v>3181</v>
      </c>
      <c r="BE141">
        <v>0</v>
      </c>
      <c r="BF141">
        <v>23236</v>
      </c>
      <c r="BG141">
        <v>10</v>
      </c>
      <c r="BH141">
        <v>0</v>
      </c>
      <c r="BI141" t="s">
        <v>86400</v>
      </c>
      <c r="BJ141" s="20">
        <v>774348</v>
      </c>
    </row>
    <row r="142" spans="1:62" x14ac:dyDescent="0.25">
      <c r="A142">
        <v>1</v>
      </c>
      <c r="B142">
        <v>0</v>
      </c>
      <c r="C142">
        <v>0</v>
      </c>
      <c r="D142">
        <v>0</v>
      </c>
      <c r="E142">
        <v>0</v>
      </c>
      <c r="F142" t="s">
        <v>86475</v>
      </c>
      <c r="G142" t="s">
        <v>86476</v>
      </c>
      <c r="H142" t="s">
        <v>86477</v>
      </c>
      <c r="I142" t="s">
        <v>86478</v>
      </c>
      <c r="J142" t="s">
        <v>86479</v>
      </c>
      <c r="K142" t="s">
        <v>86480</v>
      </c>
      <c r="L142" t="s">
        <v>86481</v>
      </c>
      <c r="M142" t="s">
        <v>86482</v>
      </c>
      <c r="N142" t="s">
        <v>86483</v>
      </c>
      <c r="O142" t="s">
        <v>86484</v>
      </c>
      <c r="P142" t="s">
        <v>86485</v>
      </c>
      <c r="Q142" s="20">
        <v>110759</v>
      </c>
      <c r="R142" s="20">
        <v>129378</v>
      </c>
      <c r="S142" s="20">
        <v>168439</v>
      </c>
      <c r="T142" s="20">
        <v>185067</v>
      </c>
      <c r="U142" s="20">
        <v>216014</v>
      </c>
      <c r="V142" s="20">
        <v>251332</v>
      </c>
      <c r="W142" s="20">
        <v>32469</v>
      </c>
      <c r="X142" s="20">
        <v>468677</v>
      </c>
      <c r="Y142" s="20">
        <v>666827</v>
      </c>
      <c r="Z142" s="20">
        <v>718941</v>
      </c>
      <c r="AA142" s="20">
        <v>677146</v>
      </c>
      <c r="AB142" s="20">
        <v>557355</v>
      </c>
      <c r="AC142" s="20">
        <v>401871</v>
      </c>
      <c r="AD142" s="20">
        <v>254926</v>
      </c>
      <c r="AE142" s="20">
        <v>14379</v>
      </c>
      <c r="AF142" t="s">
        <v>86486</v>
      </c>
      <c r="AG142" t="s">
        <v>86487</v>
      </c>
      <c r="AH142" t="s">
        <v>86488</v>
      </c>
      <c r="AI142" t="s">
        <v>86489</v>
      </c>
      <c r="AJ142" t="s">
        <v>86490</v>
      </c>
      <c r="AK142" t="s">
        <v>86491</v>
      </c>
      <c r="AL142" t="s">
        <v>49321</v>
      </c>
      <c r="AM142" t="s">
        <v>3979</v>
      </c>
      <c r="AN142" t="s">
        <v>2281</v>
      </c>
      <c r="AO142" t="s">
        <v>49718</v>
      </c>
      <c r="AP142" t="s">
        <v>3809</v>
      </c>
      <c r="AQ142" s="20">
        <v>19138</v>
      </c>
      <c r="AR142">
        <v>2018</v>
      </c>
      <c r="AS142">
        <v>11</v>
      </c>
      <c r="AT142">
        <v>9</v>
      </c>
      <c r="AU142">
        <v>11</v>
      </c>
      <c r="AV142">
        <v>53</v>
      </c>
      <c r="AW142">
        <v>40</v>
      </c>
      <c r="AX142" t="s">
        <v>2282</v>
      </c>
      <c r="AY142" s="20">
        <v>555537</v>
      </c>
      <c r="AZ142" s="20">
        <v>598093</v>
      </c>
      <c r="BA142">
        <v>22</v>
      </c>
      <c r="BB142">
        <v>2461</v>
      </c>
      <c r="BC142">
        <v>2762</v>
      </c>
      <c r="BD142">
        <v>3180</v>
      </c>
      <c r="BE142">
        <v>0</v>
      </c>
      <c r="BF142">
        <v>23237</v>
      </c>
      <c r="BG142">
        <v>6</v>
      </c>
      <c r="BH142">
        <v>0</v>
      </c>
      <c r="BI142" t="s">
        <v>86492</v>
      </c>
      <c r="BJ142" s="20">
        <v>754454</v>
      </c>
    </row>
    <row r="143" spans="1:62" x14ac:dyDescent="0.25">
      <c r="A143">
        <v>1</v>
      </c>
      <c r="B143">
        <v>0</v>
      </c>
      <c r="C143">
        <v>0</v>
      </c>
      <c r="D143">
        <v>0</v>
      </c>
      <c r="E143">
        <v>0</v>
      </c>
      <c r="F143" t="s">
        <v>86493</v>
      </c>
      <c r="G143" t="s">
        <v>86494</v>
      </c>
      <c r="H143" t="s">
        <v>86495</v>
      </c>
      <c r="I143" t="s">
        <v>86496</v>
      </c>
      <c r="J143" t="s">
        <v>86497</v>
      </c>
      <c r="K143" t="s">
        <v>86498</v>
      </c>
      <c r="L143" t="s">
        <v>86499</v>
      </c>
      <c r="M143" t="s">
        <v>86500</v>
      </c>
      <c r="N143" t="s">
        <v>86501</v>
      </c>
      <c r="O143" t="s">
        <v>86502</v>
      </c>
      <c r="P143" t="s">
        <v>86503</v>
      </c>
      <c r="Q143" s="20">
        <v>113152</v>
      </c>
      <c r="R143" s="20">
        <v>133151</v>
      </c>
      <c r="S143" s="20">
        <v>177157</v>
      </c>
      <c r="T143" s="20">
        <v>200463</v>
      </c>
      <c r="U143" s="20">
        <v>239406</v>
      </c>
      <c r="V143" s="20">
        <v>285047</v>
      </c>
      <c r="W143" s="20">
        <v>374852</v>
      </c>
      <c r="X143" s="20">
        <v>55072</v>
      </c>
      <c r="Y143" s="20">
        <v>789301</v>
      </c>
      <c r="Z143" s="20">
        <v>840901</v>
      </c>
      <c r="AA143" s="20">
        <v>757559</v>
      </c>
      <c r="AB143" s="20">
        <v>566715</v>
      </c>
      <c r="AC143" s="20">
        <v>356839</v>
      </c>
      <c r="AD143" s="20">
        <v>195895</v>
      </c>
      <c r="AE143" t="s">
        <v>86504</v>
      </c>
      <c r="AF143" t="s">
        <v>86505</v>
      </c>
      <c r="AG143" t="s">
        <v>86506</v>
      </c>
      <c r="AH143" t="s">
        <v>86507</v>
      </c>
      <c r="AI143" t="s">
        <v>86508</v>
      </c>
      <c r="AJ143" t="s">
        <v>86509</v>
      </c>
      <c r="AK143" t="s">
        <v>86510</v>
      </c>
      <c r="AL143" t="s">
        <v>86418</v>
      </c>
      <c r="AM143" t="s">
        <v>3067</v>
      </c>
      <c r="AN143" t="s">
        <v>2281</v>
      </c>
      <c r="AO143" t="s">
        <v>49604</v>
      </c>
      <c r="AP143" t="s">
        <v>3835</v>
      </c>
      <c r="AQ143" s="20">
        <v>19134</v>
      </c>
      <c r="AR143">
        <v>2018</v>
      </c>
      <c r="AS143">
        <v>11</v>
      </c>
      <c r="AT143">
        <v>9</v>
      </c>
      <c r="AU143">
        <v>11</v>
      </c>
      <c r="AV143">
        <v>53</v>
      </c>
      <c r="AW143">
        <v>41</v>
      </c>
      <c r="AX143" t="s">
        <v>2282</v>
      </c>
      <c r="AY143" s="20">
        <v>579482</v>
      </c>
      <c r="AZ143" s="20">
        <v>63443</v>
      </c>
      <c r="BA143">
        <v>22</v>
      </c>
      <c r="BB143">
        <v>2462</v>
      </c>
      <c r="BC143">
        <v>2762</v>
      </c>
      <c r="BD143">
        <v>3181</v>
      </c>
      <c r="BE143">
        <v>0</v>
      </c>
      <c r="BF143">
        <v>23235</v>
      </c>
      <c r="BG143">
        <v>6</v>
      </c>
      <c r="BH143">
        <v>0</v>
      </c>
      <c r="BI143" t="s">
        <v>86511</v>
      </c>
      <c r="BJ143" s="20">
        <v>803976</v>
      </c>
    </row>
    <row r="144" spans="1:62" x14ac:dyDescent="0.25">
      <c r="A144">
        <v>1</v>
      </c>
      <c r="B144">
        <v>0</v>
      </c>
      <c r="C144">
        <v>0</v>
      </c>
      <c r="D144">
        <v>0</v>
      </c>
      <c r="E144">
        <v>0</v>
      </c>
      <c r="F144" t="s">
        <v>86512</v>
      </c>
      <c r="G144" t="s">
        <v>86513</v>
      </c>
      <c r="H144" t="s">
        <v>86514</v>
      </c>
      <c r="I144" t="s">
        <v>86515</v>
      </c>
      <c r="J144" t="s">
        <v>86516</v>
      </c>
      <c r="K144" t="s">
        <v>86517</v>
      </c>
      <c r="L144" t="s">
        <v>86518</v>
      </c>
      <c r="M144" t="s">
        <v>86519</v>
      </c>
      <c r="N144" t="s">
        <v>86520</v>
      </c>
      <c r="O144" t="s">
        <v>86521</v>
      </c>
      <c r="P144" t="s">
        <v>86522</v>
      </c>
      <c r="Q144" s="20">
        <v>113914</v>
      </c>
      <c r="R144" s="20">
        <v>137206</v>
      </c>
      <c r="S144" s="20">
        <v>18594</v>
      </c>
      <c r="T144" s="20">
        <v>213859</v>
      </c>
      <c r="U144" s="20">
        <v>254643</v>
      </c>
      <c r="V144" s="20">
        <v>302284</v>
      </c>
      <c r="W144" s="20">
        <v>387896</v>
      </c>
      <c r="X144" s="20">
        <v>542108</v>
      </c>
      <c r="Y144" s="20">
        <v>738628</v>
      </c>
      <c r="Z144" s="20">
        <v>769869</v>
      </c>
      <c r="AA144" s="20">
        <v>702992</v>
      </c>
      <c r="AB144" s="20">
        <v>553399</v>
      </c>
      <c r="AC144" s="20">
        <v>37398</v>
      </c>
      <c r="AD144" s="20">
        <v>218697</v>
      </c>
      <c r="AE144" s="20">
        <v>112974</v>
      </c>
      <c r="AF144" t="s">
        <v>86523</v>
      </c>
      <c r="AG144" t="s">
        <v>86524</v>
      </c>
      <c r="AH144" t="s">
        <v>86525</v>
      </c>
      <c r="AI144" t="s">
        <v>86526</v>
      </c>
      <c r="AJ144" t="s">
        <v>86527</v>
      </c>
      <c r="AK144" t="s">
        <v>86528</v>
      </c>
      <c r="AL144" t="s">
        <v>56877</v>
      </c>
      <c r="AM144" t="s">
        <v>4574</v>
      </c>
      <c r="AN144" t="s">
        <v>2281</v>
      </c>
      <c r="AO144" t="s">
        <v>49718</v>
      </c>
      <c r="AP144" t="s">
        <v>3041</v>
      </c>
      <c r="AQ144" t="s">
        <v>86529</v>
      </c>
      <c r="AR144">
        <v>2018</v>
      </c>
      <c r="AS144">
        <v>11</v>
      </c>
      <c r="AT144">
        <v>9</v>
      </c>
      <c r="AU144">
        <v>11</v>
      </c>
      <c r="AV144">
        <v>53</v>
      </c>
      <c r="AW144">
        <v>42</v>
      </c>
      <c r="AX144" t="s">
        <v>2282</v>
      </c>
      <c r="AY144" s="20">
        <v>520623</v>
      </c>
      <c r="AZ144" s="20">
        <v>625218</v>
      </c>
      <c r="BA144">
        <v>22</v>
      </c>
      <c r="BB144">
        <v>2462</v>
      </c>
      <c r="BC144">
        <v>2762</v>
      </c>
      <c r="BD144">
        <v>3181</v>
      </c>
      <c r="BE144">
        <v>0</v>
      </c>
      <c r="BF144">
        <v>23234</v>
      </c>
      <c r="BG144">
        <v>5</v>
      </c>
      <c r="BH144">
        <v>0</v>
      </c>
      <c r="BI144" t="s">
        <v>86248</v>
      </c>
      <c r="BJ144" s="20">
        <v>817324</v>
      </c>
    </row>
    <row r="145" spans="1:62" x14ac:dyDescent="0.25">
      <c r="A145">
        <v>1</v>
      </c>
      <c r="B145">
        <v>0</v>
      </c>
      <c r="C145">
        <v>0</v>
      </c>
      <c r="D145">
        <v>0</v>
      </c>
      <c r="E145">
        <v>0</v>
      </c>
      <c r="F145" t="s">
        <v>86530</v>
      </c>
      <c r="G145" t="s">
        <v>86531</v>
      </c>
      <c r="H145" t="s">
        <v>86532</v>
      </c>
      <c r="I145" t="s">
        <v>86533</v>
      </c>
      <c r="J145" t="s">
        <v>86534</v>
      </c>
      <c r="K145" t="s">
        <v>86535</v>
      </c>
      <c r="L145" t="s">
        <v>86536</v>
      </c>
      <c r="M145" t="s">
        <v>86537</v>
      </c>
      <c r="N145" t="s">
        <v>86538</v>
      </c>
      <c r="O145" t="s">
        <v>86539</v>
      </c>
      <c r="P145" t="s">
        <v>86540</v>
      </c>
      <c r="Q145" s="20">
        <v>10361</v>
      </c>
      <c r="R145" s="20">
        <v>123573</v>
      </c>
      <c r="S145" s="20">
        <v>166116</v>
      </c>
      <c r="T145" s="20">
        <v>189971</v>
      </c>
      <c r="U145" s="20">
        <v>230178</v>
      </c>
      <c r="V145" s="20">
        <v>278328</v>
      </c>
      <c r="W145" s="20">
        <v>369741</v>
      </c>
      <c r="X145" s="20">
        <v>538996</v>
      </c>
      <c r="Y145" s="20">
        <v>723048</v>
      </c>
      <c r="Z145" s="20">
        <v>679752</v>
      </c>
      <c r="AA145" s="20">
        <v>500894</v>
      </c>
      <c r="AB145" s="20">
        <v>283987</v>
      </c>
      <c r="AC145" s="20">
        <v>127466</v>
      </c>
      <c r="AD145" t="s">
        <v>86541</v>
      </c>
      <c r="AE145" t="s">
        <v>86542</v>
      </c>
      <c r="AF145" t="s">
        <v>86543</v>
      </c>
      <c r="AG145" t="s">
        <v>86544</v>
      </c>
      <c r="AH145" t="s">
        <v>86545</v>
      </c>
      <c r="AI145" t="s">
        <v>86546</v>
      </c>
      <c r="AJ145" t="s">
        <v>86547</v>
      </c>
      <c r="AK145" t="s">
        <v>86548</v>
      </c>
      <c r="AL145" t="s">
        <v>48974</v>
      </c>
      <c r="AM145" t="s">
        <v>2410</v>
      </c>
      <c r="AN145" t="s">
        <v>2281</v>
      </c>
      <c r="AO145" t="s">
        <v>50066</v>
      </c>
      <c r="AP145" t="s">
        <v>3809</v>
      </c>
      <c r="AQ145" s="20">
        <v>19127</v>
      </c>
      <c r="AR145">
        <v>2018</v>
      </c>
      <c r="AS145">
        <v>11</v>
      </c>
      <c r="AT145">
        <v>9</v>
      </c>
      <c r="AU145">
        <v>11</v>
      </c>
      <c r="AV145">
        <v>53</v>
      </c>
      <c r="AW145">
        <v>43</v>
      </c>
      <c r="AX145" t="s">
        <v>2282</v>
      </c>
      <c r="AY145" s="20">
        <v>446748</v>
      </c>
      <c r="AZ145" s="20">
        <v>490965</v>
      </c>
      <c r="BA145">
        <v>22</v>
      </c>
      <c r="BB145">
        <v>2461</v>
      </c>
      <c r="BC145">
        <v>2762</v>
      </c>
      <c r="BD145">
        <v>3181</v>
      </c>
      <c r="BE145">
        <v>0</v>
      </c>
      <c r="BF145">
        <v>23236</v>
      </c>
      <c r="BG145">
        <v>5</v>
      </c>
      <c r="BH145">
        <v>0</v>
      </c>
      <c r="BI145" t="s">
        <v>67214</v>
      </c>
      <c r="BJ145" s="20">
        <v>727791</v>
      </c>
    </row>
    <row r="146" spans="1:62" x14ac:dyDescent="0.25">
      <c r="A146">
        <v>1</v>
      </c>
      <c r="B146">
        <v>0</v>
      </c>
      <c r="C146">
        <v>0</v>
      </c>
      <c r="D146">
        <v>0</v>
      </c>
      <c r="E146">
        <v>0</v>
      </c>
      <c r="F146" t="s">
        <v>86549</v>
      </c>
      <c r="G146" t="s">
        <v>86550</v>
      </c>
      <c r="H146" t="s">
        <v>86551</v>
      </c>
      <c r="I146" t="s">
        <v>86552</v>
      </c>
      <c r="J146" t="s">
        <v>86553</v>
      </c>
      <c r="K146" t="s">
        <v>86554</v>
      </c>
      <c r="L146" t="s">
        <v>86555</v>
      </c>
      <c r="M146" t="s">
        <v>86556</v>
      </c>
      <c r="N146" t="s">
        <v>86557</v>
      </c>
      <c r="O146" t="s">
        <v>86558</v>
      </c>
      <c r="P146" t="s">
        <v>86559</v>
      </c>
      <c r="Q146" s="20">
        <v>113801</v>
      </c>
      <c r="R146" s="20">
        <v>133106</v>
      </c>
      <c r="S146" s="20">
        <v>175921</v>
      </c>
      <c r="T146" s="20">
        <v>200045</v>
      </c>
      <c r="U146" s="20">
        <v>244226</v>
      </c>
      <c r="V146" s="20">
        <v>297537</v>
      </c>
      <c r="W146" s="20">
        <v>395045</v>
      </c>
      <c r="X146" s="20">
        <v>570301</v>
      </c>
      <c r="Y146" s="20">
        <v>764817</v>
      </c>
      <c r="Z146" s="20">
        <v>740774</v>
      </c>
      <c r="AA146" s="20">
        <v>593141</v>
      </c>
      <c r="AB146" s="20">
        <v>389035</v>
      </c>
      <c r="AC146" s="20">
        <v>211067</v>
      </c>
      <c r="AD146" t="s">
        <v>86560</v>
      </c>
      <c r="AE146" t="s">
        <v>86561</v>
      </c>
      <c r="AF146" t="s">
        <v>86562</v>
      </c>
      <c r="AG146" t="s">
        <v>86563</v>
      </c>
      <c r="AH146" t="s">
        <v>86564</v>
      </c>
      <c r="AI146" t="s">
        <v>86565</v>
      </c>
      <c r="AJ146" t="s">
        <v>86566</v>
      </c>
      <c r="AK146" t="s">
        <v>86567</v>
      </c>
      <c r="AL146" t="s">
        <v>86229</v>
      </c>
      <c r="AM146" t="s">
        <v>2261</v>
      </c>
      <c r="AN146" t="s">
        <v>2281</v>
      </c>
      <c r="AO146" t="s">
        <v>49604</v>
      </c>
      <c r="AP146" t="s">
        <v>3835</v>
      </c>
      <c r="AQ146" s="20">
        <v>19125</v>
      </c>
      <c r="AR146">
        <v>2018</v>
      </c>
      <c r="AS146">
        <v>11</v>
      </c>
      <c r="AT146">
        <v>9</v>
      </c>
      <c r="AU146">
        <v>11</v>
      </c>
      <c r="AV146">
        <v>53</v>
      </c>
      <c r="AW146">
        <v>44</v>
      </c>
      <c r="AX146" t="s">
        <v>2282</v>
      </c>
      <c r="AY146" s="20">
        <v>485243</v>
      </c>
      <c r="AZ146" s="20">
        <v>555652</v>
      </c>
      <c r="BA146">
        <v>22</v>
      </c>
      <c r="BB146">
        <v>2462</v>
      </c>
      <c r="BC146">
        <v>2762</v>
      </c>
      <c r="BD146">
        <v>3181</v>
      </c>
      <c r="BE146">
        <v>0</v>
      </c>
      <c r="BF146">
        <v>23235</v>
      </c>
      <c r="BG146">
        <v>6</v>
      </c>
      <c r="BH146">
        <v>0</v>
      </c>
      <c r="BI146" t="s">
        <v>86568</v>
      </c>
      <c r="BJ146" s="20">
        <v>776484</v>
      </c>
    </row>
    <row r="147" spans="1:62" x14ac:dyDescent="0.25">
      <c r="A147">
        <v>1</v>
      </c>
      <c r="B147">
        <v>0</v>
      </c>
      <c r="C147">
        <v>0</v>
      </c>
      <c r="D147">
        <v>0</v>
      </c>
      <c r="E147">
        <v>0</v>
      </c>
      <c r="F147" t="s">
        <v>86569</v>
      </c>
      <c r="G147" t="s">
        <v>86570</v>
      </c>
      <c r="H147" t="s">
        <v>86571</v>
      </c>
      <c r="I147" t="s">
        <v>86572</v>
      </c>
      <c r="J147" t="s">
        <v>86573</v>
      </c>
      <c r="K147" t="s">
        <v>86574</v>
      </c>
      <c r="L147" t="s">
        <v>86575</v>
      </c>
      <c r="M147" t="s">
        <v>86576</v>
      </c>
      <c r="N147" t="s">
        <v>86577</v>
      </c>
      <c r="O147" t="s">
        <v>86578</v>
      </c>
      <c r="P147" t="s">
        <v>86146</v>
      </c>
      <c r="Q147" s="20">
        <v>109072</v>
      </c>
      <c r="R147" s="20">
        <v>130602</v>
      </c>
      <c r="S147" s="20">
        <v>177399</v>
      </c>
      <c r="T147" s="20">
        <v>204596</v>
      </c>
      <c r="U147" s="20">
        <v>24973</v>
      </c>
      <c r="V147" s="20">
        <v>30406</v>
      </c>
      <c r="W147" s="20">
        <v>40614</v>
      </c>
      <c r="X147" s="20">
        <v>594365</v>
      </c>
      <c r="Y147" s="20">
        <v>814963</v>
      </c>
      <c r="Z147" s="20">
        <v>803186</v>
      </c>
      <c r="AA147" s="20">
        <v>656246</v>
      </c>
      <c r="AB147" s="20">
        <v>436837</v>
      </c>
      <c r="AC147" s="20">
        <v>237217</v>
      </c>
      <c r="AD147" s="20">
        <v>109692</v>
      </c>
      <c r="AE147" t="s">
        <v>86579</v>
      </c>
      <c r="AF147" t="s">
        <v>86580</v>
      </c>
      <c r="AG147" t="s">
        <v>86581</v>
      </c>
      <c r="AH147" t="s">
        <v>86582</v>
      </c>
      <c r="AI147" t="s">
        <v>86583</v>
      </c>
      <c r="AJ147" t="s">
        <v>86584</v>
      </c>
      <c r="AK147" t="s">
        <v>86585</v>
      </c>
      <c r="AL147" t="s">
        <v>86586</v>
      </c>
      <c r="AM147" t="s">
        <v>4574</v>
      </c>
      <c r="AN147" t="s">
        <v>2281</v>
      </c>
      <c r="AO147" t="s">
        <v>49625</v>
      </c>
      <c r="AP147" t="s">
        <v>3835</v>
      </c>
      <c r="AQ147" s="20">
        <v>19127</v>
      </c>
      <c r="AR147">
        <v>2018</v>
      </c>
      <c r="AS147">
        <v>11</v>
      </c>
      <c r="AT147">
        <v>9</v>
      </c>
      <c r="AU147">
        <v>11</v>
      </c>
      <c r="AV147">
        <v>53</v>
      </c>
      <c r="AW147">
        <v>45</v>
      </c>
      <c r="AX147" t="s">
        <v>2282</v>
      </c>
      <c r="AY147" s="20">
        <v>518052</v>
      </c>
      <c r="AZ147" s="20">
        <v>589154</v>
      </c>
      <c r="BA147">
        <v>22</v>
      </c>
      <c r="BB147">
        <v>2462</v>
      </c>
      <c r="BC147">
        <v>2762</v>
      </c>
      <c r="BD147">
        <v>3181</v>
      </c>
      <c r="BE147">
        <v>0</v>
      </c>
      <c r="BF147">
        <v>23235</v>
      </c>
      <c r="BG147">
        <v>5</v>
      </c>
      <c r="BH147">
        <v>0</v>
      </c>
      <c r="BI147" t="s">
        <v>86587</v>
      </c>
      <c r="BJ147" s="20">
        <v>816569</v>
      </c>
    </row>
    <row r="148" spans="1:62" x14ac:dyDescent="0.25">
      <c r="A148">
        <v>1</v>
      </c>
      <c r="B148">
        <v>0</v>
      </c>
      <c r="C148">
        <v>0</v>
      </c>
      <c r="D148">
        <v>0</v>
      </c>
      <c r="E148">
        <v>0</v>
      </c>
      <c r="F148" t="s">
        <v>86588</v>
      </c>
      <c r="G148" t="s">
        <v>86589</v>
      </c>
      <c r="H148" t="s">
        <v>86590</v>
      </c>
      <c r="I148" t="s">
        <v>86591</v>
      </c>
      <c r="J148" t="s">
        <v>55286</v>
      </c>
      <c r="K148" t="s">
        <v>86592</v>
      </c>
      <c r="L148" t="s">
        <v>86593</v>
      </c>
      <c r="M148" t="s">
        <v>86594</v>
      </c>
      <c r="N148" t="s">
        <v>86595</v>
      </c>
      <c r="O148" t="s">
        <v>86596</v>
      </c>
      <c r="P148" t="s">
        <v>86597</v>
      </c>
      <c r="Q148" s="20">
        <v>111584</v>
      </c>
      <c r="R148" s="20">
        <v>132831</v>
      </c>
      <c r="S148" s="20">
        <v>176004</v>
      </c>
      <c r="T148" s="20">
        <v>195767</v>
      </c>
      <c r="U148" s="20">
        <v>231199</v>
      </c>
      <c r="V148" s="20">
        <v>272219</v>
      </c>
      <c r="W148" s="20">
        <v>357092</v>
      </c>
      <c r="X148" s="20">
        <v>524589</v>
      </c>
      <c r="Y148" s="20">
        <v>753935</v>
      </c>
      <c r="Z148" s="20">
        <v>803779</v>
      </c>
      <c r="AA148" s="20">
        <v>71326</v>
      </c>
      <c r="AB148" s="20">
        <v>505951</v>
      </c>
      <c r="AC148" s="20">
        <v>284074</v>
      </c>
      <c r="AD148" s="20">
        <v>130743</v>
      </c>
      <c r="AE148" t="s">
        <v>86598</v>
      </c>
      <c r="AF148" t="s">
        <v>86599</v>
      </c>
      <c r="AG148" t="s">
        <v>86600</v>
      </c>
      <c r="AH148" t="s">
        <v>86601</v>
      </c>
      <c r="AI148" t="s">
        <v>86602</v>
      </c>
      <c r="AJ148" t="s">
        <v>86603</v>
      </c>
      <c r="AK148" t="s">
        <v>86604</v>
      </c>
      <c r="AL148" t="s">
        <v>49060</v>
      </c>
      <c r="AM148" t="s">
        <v>2410</v>
      </c>
      <c r="AN148" t="s">
        <v>2281</v>
      </c>
      <c r="AO148" t="s">
        <v>50066</v>
      </c>
      <c r="AP148" t="s">
        <v>3041</v>
      </c>
      <c r="AQ148" s="20">
        <v>19131</v>
      </c>
      <c r="AR148">
        <v>2018</v>
      </c>
      <c r="AS148">
        <v>11</v>
      </c>
      <c r="AT148">
        <v>9</v>
      </c>
      <c r="AU148">
        <v>11</v>
      </c>
      <c r="AV148">
        <v>53</v>
      </c>
      <c r="AW148">
        <v>46</v>
      </c>
      <c r="AX148" t="s">
        <v>2282</v>
      </c>
      <c r="AY148" s="20">
        <v>538152</v>
      </c>
      <c r="AZ148" s="20">
        <v>58396</v>
      </c>
      <c r="BA148">
        <v>22</v>
      </c>
      <c r="BB148">
        <v>2461</v>
      </c>
      <c r="BC148">
        <v>2762</v>
      </c>
      <c r="BD148">
        <v>3181</v>
      </c>
      <c r="BE148">
        <v>0</v>
      </c>
      <c r="BF148">
        <v>23234</v>
      </c>
      <c r="BG148">
        <v>8</v>
      </c>
      <c r="BH148">
        <v>0</v>
      </c>
      <c r="BI148" t="s">
        <v>86605</v>
      </c>
      <c r="BJ148" s="20">
        <v>766551</v>
      </c>
    </row>
    <row r="149" spans="1:62" x14ac:dyDescent="0.25">
      <c r="A149">
        <v>1</v>
      </c>
      <c r="B149">
        <v>0</v>
      </c>
      <c r="C149">
        <v>0</v>
      </c>
      <c r="D149">
        <v>0</v>
      </c>
      <c r="E149">
        <v>0</v>
      </c>
      <c r="F149" t="s">
        <v>86606</v>
      </c>
      <c r="G149" t="s">
        <v>86607</v>
      </c>
      <c r="H149" t="s">
        <v>86608</v>
      </c>
      <c r="I149" t="s">
        <v>86609</v>
      </c>
      <c r="J149" t="s">
        <v>64946</v>
      </c>
      <c r="K149" t="s">
        <v>86610</v>
      </c>
      <c r="L149" t="s">
        <v>86611</v>
      </c>
      <c r="M149" t="s">
        <v>86612</v>
      </c>
      <c r="N149" t="s">
        <v>86613</v>
      </c>
      <c r="O149" t="s">
        <v>86614</v>
      </c>
      <c r="P149" t="s">
        <v>86615</v>
      </c>
      <c r="Q149" s="20">
        <v>11156</v>
      </c>
      <c r="R149" s="20">
        <v>13038</v>
      </c>
      <c r="S149" s="20">
        <v>170681</v>
      </c>
      <c r="T149" s="20">
        <v>191877</v>
      </c>
      <c r="U149" s="20">
        <v>231489</v>
      </c>
      <c r="V149" s="20">
        <v>278293</v>
      </c>
      <c r="W149" s="20">
        <v>3813</v>
      </c>
      <c r="X149" s="20">
        <v>59087</v>
      </c>
      <c r="Y149" s="20">
        <v>892817</v>
      </c>
      <c r="Z149" s="20">
        <v>984004</v>
      </c>
      <c r="AA149" s="20">
        <v>875363</v>
      </c>
      <c r="AB149" s="20">
        <v>617902</v>
      </c>
      <c r="AC149" s="20">
        <v>354025</v>
      </c>
      <c r="AD149" s="20">
        <v>175893</v>
      </c>
      <c r="AE149" t="s">
        <v>86616</v>
      </c>
      <c r="AF149" t="s">
        <v>86617</v>
      </c>
      <c r="AG149" t="s">
        <v>86618</v>
      </c>
      <c r="AH149" t="s">
        <v>86619</v>
      </c>
      <c r="AI149" t="s">
        <v>86620</v>
      </c>
      <c r="AJ149" t="s">
        <v>86621</v>
      </c>
      <c r="AK149" t="s">
        <v>86622</v>
      </c>
      <c r="AL149" t="s">
        <v>86381</v>
      </c>
      <c r="AM149" t="s">
        <v>2261</v>
      </c>
      <c r="AN149" t="s">
        <v>2281</v>
      </c>
      <c r="AO149" t="s">
        <v>49739</v>
      </c>
      <c r="AP149" t="s">
        <v>3041</v>
      </c>
      <c r="AQ149" s="20">
        <v>19139</v>
      </c>
      <c r="AR149">
        <v>2018</v>
      </c>
      <c r="AS149">
        <v>11</v>
      </c>
      <c r="AT149">
        <v>9</v>
      </c>
      <c r="AU149">
        <v>11</v>
      </c>
      <c r="AV149">
        <v>53</v>
      </c>
      <c r="AW149">
        <v>47</v>
      </c>
      <c r="AX149" t="s">
        <v>2282</v>
      </c>
      <c r="AY149" s="20">
        <v>543526</v>
      </c>
      <c r="AZ149" s="20">
        <v>671598</v>
      </c>
      <c r="BA149">
        <v>22</v>
      </c>
      <c r="BB149">
        <v>2461</v>
      </c>
      <c r="BC149">
        <v>2762</v>
      </c>
      <c r="BD149">
        <v>3181</v>
      </c>
      <c r="BE149">
        <v>0</v>
      </c>
      <c r="BF149">
        <v>23234</v>
      </c>
      <c r="BG149">
        <v>8</v>
      </c>
      <c r="BH149">
        <v>0</v>
      </c>
      <c r="BI149" t="s">
        <v>86623</v>
      </c>
      <c r="BJ149" s="20">
        <v>845997</v>
      </c>
    </row>
    <row r="150" spans="1:62" x14ac:dyDescent="0.25">
      <c r="A150">
        <v>1</v>
      </c>
      <c r="B150">
        <v>0</v>
      </c>
      <c r="C150">
        <v>0</v>
      </c>
      <c r="D150">
        <v>0</v>
      </c>
      <c r="E150">
        <v>0</v>
      </c>
      <c r="F150" t="s">
        <v>17055</v>
      </c>
      <c r="G150" t="s">
        <v>86624</v>
      </c>
      <c r="H150" t="s">
        <v>20851</v>
      </c>
      <c r="I150" t="s">
        <v>17158</v>
      </c>
      <c r="J150" t="s">
        <v>86625</v>
      </c>
      <c r="K150" t="s">
        <v>86626</v>
      </c>
      <c r="L150" t="s">
        <v>86627</v>
      </c>
      <c r="M150" t="s">
        <v>86628</v>
      </c>
      <c r="N150" t="s">
        <v>86629</v>
      </c>
      <c r="O150" t="s">
        <v>86630</v>
      </c>
      <c r="P150" t="s">
        <v>86631</v>
      </c>
      <c r="Q150" s="20">
        <v>108245</v>
      </c>
      <c r="R150" s="20">
        <v>127084</v>
      </c>
      <c r="S150" s="20">
        <v>167355</v>
      </c>
      <c r="T150" s="20">
        <v>18749</v>
      </c>
      <c r="U150" s="20">
        <v>224018</v>
      </c>
      <c r="V150" s="20">
        <v>266737</v>
      </c>
      <c r="W150" s="20">
        <v>360164</v>
      </c>
      <c r="X150" s="20">
        <v>55009</v>
      </c>
      <c r="Y150" s="20">
        <v>827285</v>
      </c>
      <c r="Z150" s="20">
        <v>916531</v>
      </c>
      <c r="AA150" s="20">
        <v>830157</v>
      </c>
      <c r="AB150" s="20">
        <v>590751</v>
      </c>
      <c r="AC150" s="20">
        <v>323775</v>
      </c>
      <c r="AD150" s="20">
        <v>137654</v>
      </c>
      <c r="AE150" t="s">
        <v>86632</v>
      </c>
      <c r="AF150" t="s">
        <v>86633</v>
      </c>
      <c r="AG150" t="s">
        <v>86634</v>
      </c>
      <c r="AH150" t="s">
        <v>86635</v>
      </c>
      <c r="AI150" t="s">
        <v>86636</v>
      </c>
      <c r="AJ150" t="s">
        <v>86637</v>
      </c>
      <c r="AK150">
        <v>0</v>
      </c>
      <c r="AL150" t="s">
        <v>86586</v>
      </c>
      <c r="AM150" t="s">
        <v>4574</v>
      </c>
      <c r="AN150" t="s">
        <v>2281</v>
      </c>
      <c r="AO150" t="s">
        <v>49718</v>
      </c>
      <c r="AP150" t="s">
        <v>3809</v>
      </c>
      <c r="AQ150" s="20">
        <v>19148</v>
      </c>
      <c r="AR150">
        <v>2018</v>
      </c>
      <c r="AS150">
        <v>11</v>
      </c>
      <c r="AT150">
        <v>9</v>
      </c>
      <c r="AU150">
        <v>11</v>
      </c>
      <c r="AV150">
        <v>53</v>
      </c>
      <c r="AW150">
        <v>48</v>
      </c>
      <c r="AX150" t="s">
        <v>2282</v>
      </c>
      <c r="AY150" s="20">
        <v>572395</v>
      </c>
      <c r="AZ150" s="20">
        <v>622504</v>
      </c>
      <c r="BA150">
        <v>22</v>
      </c>
      <c r="BB150">
        <v>2461</v>
      </c>
      <c r="BC150">
        <v>2762</v>
      </c>
      <c r="BD150">
        <v>3180</v>
      </c>
      <c r="BE150">
        <v>0</v>
      </c>
      <c r="BF150">
        <v>23236</v>
      </c>
      <c r="BG150">
        <v>8</v>
      </c>
      <c r="BH150">
        <v>0</v>
      </c>
      <c r="BI150" t="s">
        <v>86638</v>
      </c>
      <c r="BJ150" s="20">
        <v>813365</v>
      </c>
    </row>
    <row r="151" spans="1:62" x14ac:dyDescent="0.25">
      <c r="A151">
        <v>1</v>
      </c>
      <c r="B151">
        <v>0</v>
      </c>
      <c r="C151">
        <v>0</v>
      </c>
      <c r="D151">
        <v>0</v>
      </c>
      <c r="E151">
        <v>0</v>
      </c>
      <c r="F151" t="s">
        <v>86639</v>
      </c>
      <c r="G151" t="s">
        <v>86640</v>
      </c>
      <c r="H151" t="s">
        <v>86641</v>
      </c>
      <c r="I151" t="s">
        <v>86642</v>
      </c>
      <c r="J151" t="s">
        <v>86643</v>
      </c>
      <c r="K151" t="s">
        <v>86644</v>
      </c>
      <c r="L151" t="s">
        <v>86645</v>
      </c>
      <c r="M151" t="s">
        <v>86646</v>
      </c>
      <c r="N151" t="s">
        <v>86647</v>
      </c>
      <c r="O151" t="s">
        <v>86648</v>
      </c>
      <c r="P151" t="s">
        <v>86649</v>
      </c>
      <c r="Q151" s="20">
        <v>115593</v>
      </c>
      <c r="R151" s="20">
        <v>136319</v>
      </c>
      <c r="S151" s="20">
        <v>17968</v>
      </c>
      <c r="T151" s="20">
        <v>201622</v>
      </c>
      <c r="U151" s="20">
        <v>242998</v>
      </c>
      <c r="V151" s="20">
        <v>292075</v>
      </c>
      <c r="W151" s="20">
        <v>394244</v>
      </c>
      <c r="X151" s="20">
        <v>590619</v>
      </c>
      <c r="Y151" s="20">
        <v>837396</v>
      </c>
      <c r="Z151" s="20">
        <v>851849</v>
      </c>
      <c r="AA151" s="20">
        <v>693517</v>
      </c>
      <c r="AB151" s="20">
        <v>432295</v>
      </c>
      <c r="AC151" s="20">
        <v>199293</v>
      </c>
      <c r="AD151" t="s">
        <v>86650</v>
      </c>
      <c r="AE151" t="s">
        <v>86651</v>
      </c>
      <c r="AF151" t="s">
        <v>86652</v>
      </c>
      <c r="AG151" t="s">
        <v>86653</v>
      </c>
      <c r="AH151" t="s">
        <v>86654</v>
      </c>
      <c r="AI151">
        <v>0</v>
      </c>
      <c r="AJ151">
        <v>0</v>
      </c>
      <c r="AK151">
        <v>0</v>
      </c>
      <c r="AL151" t="s">
        <v>86655</v>
      </c>
      <c r="AM151" t="s">
        <v>2410</v>
      </c>
      <c r="AN151" t="s">
        <v>2281</v>
      </c>
      <c r="AO151" t="s">
        <v>65479</v>
      </c>
      <c r="AP151" t="s">
        <v>3835</v>
      </c>
      <c r="AQ151" s="20">
        <v>19154</v>
      </c>
      <c r="AR151">
        <v>2018</v>
      </c>
      <c r="AS151">
        <v>11</v>
      </c>
      <c r="AT151">
        <v>9</v>
      </c>
      <c r="AU151">
        <v>11</v>
      </c>
      <c r="AV151">
        <v>53</v>
      </c>
      <c r="AW151">
        <v>49</v>
      </c>
      <c r="AX151" t="s">
        <v>2282</v>
      </c>
      <c r="AY151" s="20">
        <v>494505</v>
      </c>
      <c r="AZ151" s="20">
        <v>581909</v>
      </c>
      <c r="BA151">
        <v>22</v>
      </c>
      <c r="BB151">
        <v>2461</v>
      </c>
      <c r="BC151">
        <v>2762</v>
      </c>
      <c r="BD151">
        <v>3180</v>
      </c>
      <c r="BE151">
        <v>0</v>
      </c>
      <c r="BF151">
        <v>23235</v>
      </c>
      <c r="BG151">
        <v>6</v>
      </c>
      <c r="BH151">
        <v>0</v>
      </c>
      <c r="BI151" t="s">
        <v>86656</v>
      </c>
      <c r="BJ151" s="20">
        <v>839506</v>
      </c>
    </row>
    <row r="152" spans="1:62" x14ac:dyDescent="0.25">
      <c r="A152">
        <v>1</v>
      </c>
      <c r="B152">
        <v>0</v>
      </c>
      <c r="C152">
        <v>0</v>
      </c>
      <c r="D152">
        <v>0</v>
      </c>
      <c r="E152">
        <v>0</v>
      </c>
      <c r="F152" t="s">
        <v>86657</v>
      </c>
      <c r="G152" t="s">
        <v>86658</v>
      </c>
      <c r="H152" t="s">
        <v>86659</v>
      </c>
      <c r="I152" t="s">
        <v>86660</v>
      </c>
      <c r="J152" t="s">
        <v>86661</v>
      </c>
      <c r="K152" t="s">
        <v>86662</v>
      </c>
      <c r="L152" t="s">
        <v>86663</v>
      </c>
      <c r="M152" t="s">
        <v>86664</v>
      </c>
      <c r="N152" t="s">
        <v>86665</v>
      </c>
      <c r="O152" t="s">
        <v>67577</v>
      </c>
      <c r="P152" t="s">
        <v>86666</v>
      </c>
      <c r="Q152" s="20">
        <v>120055</v>
      </c>
      <c r="R152" s="20">
        <v>140347</v>
      </c>
      <c r="S152" s="20">
        <v>184493</v>
      </c>
      <c r="T152" s="20">
        <v>206183</v>
      </c>
      <c r="U152" s="20">
        <v>246713</v>
      </c>
      <c r="V152" s="20">
        <v>294471</v>
      </c>
      <c r="W152" s="20">
        <v>388282</v>
      </c>
      <c r="X152" s="20">
        <v>566205</v>
      </c>
      <c r="Y152" s="20">
        <v>789999</v>
      </c>
      <c r="Z152" s="20">
        <v>808768</v>
      </c>
      <c r="AA152" s="20">
        <v>688829</v>
      </c>
      <c r="AB152" s="20">
        <v>471852</v>
      </c>
      <c r="AC152" s="20">
        <v>255643</v>
      </c>
      <c r="AD152" s="20">
        <v>11248</v>
      </c>
      <c r="AE152" t="s">
        <v>86667</v>
      </c>
      <c r="AF152" t="s">
        <v>86668</v>
      </c>
      <c r="AG152" t="s">
        <v>86669</v>
      </c>
      <c r="AH152" t="s">
        <v>86670</v>
      </c>
      <c r="AI152" t="s">
        <v>86671</v>
      </c>
      <c r="AJ152" t="s">
        <v>86672</v>
      </c>
      <c r="AK152" t="s">
        <v>86673</v>
      </c>
      <c r="AL152" t="s">
        <v>56877</v>
      </c>
      <c r="AM152" t="s">
        <v>2461</v>
      </c>
      <c r="AN152" t="s">
        <v>2281</v>
      </c>
      <c r="AO152" t="s">
        <v>50066</v>
      </c>
      <c r="AP152" t="s">
        <v>3041</v>
      </c>
      <c r="AQ152" s="20">
        <v>19154</v>
      </c>
      <c r="AR152">
        <v>2018</v>
      </c>
      <c r="AS152">
        <v>11</v>
      </c>
      <c r="AT152">
        <v>9</v>
      </c>
      <c r="AU152">
        <v>11</v>
      </c>
      <c r="AV152">
        <v>53</v>
      </c>
      <c r="AW152">
        <v>50</v>
      </c>
      <c r="AX152" t="s">
        <v>2282</v>
      </c>
      <c r="AY152" s="20">
        <v>505125</v>
      </c>
      <c r="AZ152" s="20">
        <v>59505</v>
      </c>
      <c r="BA152">
        <v>22</v>
      </c>
      <c r="BB152">
        <v>2461</v>
      </c>
      <c r="BC152">
        <v>2762</v>
      </c>
      <c r="BD152">
        <v>3181</v>
      </c>
      <c r="BE152">
        <v>0</v>
      </c>
      <c r="BF152">
        <v>23234</v>
      </c>
      <c r="BG152">
        <v>8</v>
      </c>
      <c r="BH152">
        <v>0</v>
      </c>
      <c r="BI152" t="s">
        <v>86674</v>
      </c>
      <c r="BJ152" s="20">
        <v>833317</v>
      </c>
    </row>
    <row r="153" spans="1:62" x14ac:dyDescent="0.25">
      <c r="A153">
        <v>1</v>
      </c>
      <c r="B153">
        <v>0</v>
      </c>
      <c r="C153">
        <v>0</v>
      </c>
      <c r="D153">
        <v>0</v>
      </c>
      <c r="E153">
        <v>0</v>
      </c>
      <c r="F153" t="s">
        <v>86675</v>
      </c>
      <c r="G153" t="s">
        <v>86676</v>
      </c>
      <c r="H153" t="s">
        <v>86677</v>
      </c>
      <c r="I153" t="s">
        <v>86678</v>
      </c>
      <c r="J153" t="s">
        <v>86679</v>
      </c>
      <c r="K153" t="s">
        <v>86680</v>
      </c>
      <c r="L153" t="s">
        <v>86681</v>
      </c>
      <c r="M153" t="s">
        <v>55046</v>
      </c>
      <c r="N153" t="s">
        <v>86682</v>
      </c>
      <c r="O153" t="s">
        <v>86683</v>
      </c>
      <c r="P153" t="s">
        <v>86684</v>
      </c>
      <c r="Q153" s="20">
        <v>110992</v>
      </c>
      <c r="R153" s="20">
        <v>128638</v>
      </c>
      <c r="S153" s="20">
        <v>168404</v>
      </c>
      <c r="T153" s="20">
        <v>188047</v>
      </c>
      <c r="U153" s="20">
        <v>222517</v>
      </c>
      <c r="V153" s="20">
        <v>262575</v>
      </c>
      <c r="W153" s="20">
        <v>34466</v>
      </c>
      <c r="X153" s="20">
        <v>505489</v>
      </c>
      <c r="Y153" s="20">
        <v>72367</v>
      </c>
      <c r="Z153" s="20">
        <v>76569</v>
      </c>
      <c r="AA153" s="20">
        <v>670523</v>
      </c>
      <c r="AB153" s="20">
        <v>468937</v>
      </c>
      <c r="AC153" s="20">
        <v>254505</v>
      </c>
      <c r="AD153" s="20">
        <v>107846</v>
      </c>
      <c r="AE153" t="s">
        <v>86685</v>
      </c>
      <c r="AF153" t="s">
        <v>86686</v>
      </c>
      <c r="AG153" t="s">
        <v>86687</v>
      </c>
      <c r="AH153" t="s">
        <v>86688</v>
      </c>
      <c r="AI153" t="s">
        <v>86689</v>
      </c>
      <c r="AJ153" t="s">
        <v>86690</v>
      </c>
      <c r="AK153" t="s">
        <v>86691</v>
      </c>
      <c r="AL153" t="s">
        <v>49371</v>
      </c>
      <c r="AM153" t="s">
        <v>4574</v>
      </c>
      <c r="AN153" t="s">
        <v>2281</v>
      </c>
      <c r="AO153" t="s">
        <v>49625</v>
      </c>
      <c r="AP153" t="s">
        <v>3041</v>
      </c>
      <c r="AQ153" s="20">
        <v>19162</v>
      </c>
      <c r="AR153">
        <v>2018</v>
      </c>
      <c r="AS153">
        <v>11</v>
      </c>
      <c r="AT153">
        <v>9</v>
      </c>
      <c r="AU153">
        <v>11</v>
      </c>
      <c r="AV153">
        <v>53</v>
      </c>
      <c r="AW153">
        <v>51</v>
      </c>
      <c r="AX153" t="s">
        <v>2282</v>
      </c>
      <c r="AY153" s="20">
        <v>51562</v>
      </c>
      <c r="AZ153" s="20">
        <v>553041</v>
      </c>
      <c r="BA153">
        <v>22</v>
      </c>
      <c r="BB153">
        <v>2461</v>
      </c>
      <c r="BC153">
        <v>2763</v>
      </c>
      <c r="BD153">
        <v>3181</v>
      </c>
      <c r="BE153">
        <v>0</v>
      </c>
      <c r="BF153">
        <v>23234</v>
      </c>
      <c r="BG153">
        <v>10</v>
      </c>
      <c r="BH153">
        <v>0</v>
      </c>
      <c r="BI153" t="s">
        <v>86692</v>
      </c>
      <c r="BJ153" s="20">
        <v>722723</v>
      </c>
    </row>
    <row r="154" spans="1:62" x14ac:dyDescent="0.25">
      <c r="A154">
        <v>1</v>
      </c>
      <c r="B154">
        <v>0</v>
      </c>
      <c r="C154">
        <v>0</v>
      </c>
      <c r="D154">
        <v>0</v>
      </c>
      <c r="E154">
        <v>0</v>
      </c>
      <c r="F154" t="s">
        <v>86693</v>
      </c>
      <c r="G154" t="s">
        <v>86694</v>
      </c>
      <c r="H154" t="s">
        <v>86695</v>
      </c>
      <c r="I154" t="s">
        <v>86696</v>
      </c>
      <c r="J154" t="s">
        <v>86697</v>
      </c>
      <c r="K154" t="s">
        <v>86698</v>
      </c>
      <c r="L154" t="s">
        <v>86699</v>
      </c>
      <c r="M154" t="s">
        <v>55363</v>
      </c>
      <c r="N154" t="s">
        <v>86700</v>
      </c>
      <c r="O154" t="s">
        <v>86701</v>
      </c>
      <c r="P154" t="s">
        <v>86702</v>
      </c>
      <c r="Q154" s="20">
        <v>116099</v>
      </c>
      <c r="R154" s="20">
        <v>139578</v>
      </c>
      <c r="S154" s="20">
        <v>184648</v>
      </c>
      <c r="T154" s="20">
        <v>202274</v>
      </c>
      <c r="U154" s="20">
        <v>232226</v>
      </c>
      <c r="V154" s="20">
        <v>265694</v>
      </c>
      <c r="W154" s="20">
        <v>341736</v>
      </c>
      <c r="X154" s="20">
        <v>495915</v>
      </c>
      <c r="Y154" s="20">
        <v>712517</v>
      </c>
      <c r="Z154" s="20">
        <v>76781</v>
      </c>
      <c r="AA154" s="20">
        <v>699111</v>
      </c>
      <c r="AB154" s="20">
        <v>527075</v>
      </c>
      <c r="AC154" s="20">
        <v>332245</v>
      </c>
      <c r="AD154" s="20">
        <v>179515</v>
      </c>
      <c r="AE154" t="s">
        <v>86703</v>
      </c>
      <c r="AF154" t="s">
        <v>86704</v>
      </c>
      <c r="AG154" t="s">
        <v>86705</v>
      </c>
      <c r="AH154" t="s">
        <v>86706</v>
      </c>
      <c r="AI154" t="s">
        <v>86707</v>
      </c>
      <c r="AJ154" t="s">
        <v>86708</v>
      </c>
      <c r="AK154" t="s">
        <v>86709</v>
      </c>
      <c r="AL154" t="s">
        <v>49414</v>
      </c>
      <c r="AM154" t="s">
        <v>3979</v>
      </c>
      <c r="AN154" t="s">
        <v>2281</v>
      </c>
      <c r="AO154" t="s">
        <v>49625</v>
      </c>
      <c r="AP154" t="s">
        <v>3809</v>
      </c>
      <c r="AQ154" s="20">
        <v>19168</v>
      </c>
      <c r="AR154">
        <v>2018</v>
      </c>
      <c r="AS154">
        <v>11</v>
      </c>
      <c r="AT154">
        <v>9</v>
      </c>
      <c r="AU154">
        <v>11</v>
      </c>
      <c r="AV154">
        <v>53</v>
      </c>
      <c r="AW154">
        <v>52</v>
      </c>
      <c r="AX154" t="s">
        <v>2282</v>
      </c>
      <c r="AY154" s="20">
        <v>562669</v>
      </c>
      <c r="AZ154" s="20">
        <v>589617</v>
      </c>
      <c r="BA154">
        <v>22</v>
      </c>
      <c r="BB154">
        <v>2461</v>
      </c>
      <c r="BC154">
        <v>2762</v>
      </c>
      <c r="BD154">
        <v>3180</v>
      </c>
      <c r="BE154">
        <v>0</v>
      </c>
      <c r="BF154">
        <v>23236</v>
      </c>
      <c r="BG154">
        <v>6</v>
      </c>
      <c r="BH154">
        <v>0</v>
      </c>
      <c r="BI154" t="s">
        <v>86710</v>
      </c>
      <c r="BJ154" s="20">
        <v>769371</v>
      </c>
    </row>
    <row r="155" spans="1:62" x14ac:dyDescent="0.25">
      <c r="A155">
        <v>1</v>
      </c>
      <c r="B155">
        <v>0</v>
      </c>
      <c r="C155">
        <v>0</v>
      </c>
      <c r="D155">
        <v>0</v>
      </c>
      <c r="E155">
        <v>0</v>
      </c>
      <c r="F155" t="s">
        <v>86711</v>
      </c>
      <c r="G155" t="s">
        <v>86712</v>
      </c>
      <c r="H155" t="s">
        <v>86713</v>
      </c>
      <c r="I155" t="s">
        <v>86714</v>
      </c>
      <c r="J155" t="s">
        <v>86715</v>
      </c>
      <c r="K155" t="s">
        <v>86716</v>
      </c>
      <c r="L155" t="s">
        <v>86717</v>
      </c>
      <c r="M155" t="s">
        <v>86718</v>
      </c>
      <c r="N155" t="s">
        <v>86719</v>
      </c>
      <c r="O155" t="s">
        <v>86720</v>
      </c>
      <c r="P155" t="s">
        <v>86721</v>
      </c>
      <c r="Q155" s="20">
        <v>111531</v>
      </c>
      <c r="R155" s="20">
        <v>132707</v>
      </c>
      <c r="S155" s="20">
        <v>177166</v>
      </c>
      <c r="T155" s="20">
        <v>201488</v>
      </c>
      <c r="U155" s="20">
        <v>239695</v>
      </c>
      <c r="V155" s="20">
        <v>284362</v>
      </c>
      <c r="W155" s="20">
        <v>365843</v>
      </c>
      <c r="X155" s="20">
        <v>517198</v>
      </c>
      <c r="Y155" s="20">
        <v>712811</v>
      </c>
      <c r="Z155" s="20">
        <v>740708</v>
      </c>
      <c r="AA155" s="20">
        <v>659175</v>
      </c>
      <c r="AB155" s="20">
        <v>481012</v>
      </c>
      <c r="AC155" s="20">
        <v>273474</v>
      </c>
      <c r="AD155" s="20">
        <v>119103</v>
      </c>
      <c r="AE155" t="s">
        <v>86722</v>
      </c>
      <c r="AF155" t="s">
        <v>86723</v>
      </c>
      <c r="AG155" t="s">
        <v>86724</v>
      </c>
      <c r="AH155" t="s">
        <v>86725</v>
      </c>
      <c r="AI155" t="s">
        <v>86726</v>
      </c>
      <c r="AJ155" t="s">
        <v>86727</v>
      </c>
      <c r="AK155">
        <v>0</v>
      </c>
      <c r="AL155" t="s">
        <v>49574</v>
      </c>
      <c r="AM155" t="s">
        <v>2542</v>
      </c>
      <c r="AN155" t="s">
        <v>2281</v>
      </c>
      <c r="AO155" t="s">
        <v>49625</v>
      </c>
      <c r="AP155" t="s">
        <v>3835</v>
      </c>
      <c r="AQ155" s="20">
        <v>19169</v>
      </c>
      <c r="AR155">
        <v>2018</v>
      </c>
      <c r="AS155">
        <v>11</v>
      </c>
      <c r="AT155">
        <v>9</v>
      </c>
      <c r="AU155">
        <v>11</v>
      </c>
      <c r="AV155">
        <v>53</v>
      </c>
      <c r="AW155">
        <v>53</v>
      </c>
      <c r="AX155" t="s">
        <v>2282</v>
      </c>
      <c r="AY155" s="20">
        <v>517098</v>
      </c>
      <c r="AZ155" s="20">
        <v>56099</v>
      </c>
      <c r="BA155">
        <v>22</v>
      </c>
      <c r="BB155">
        <v>2461</v>
      </c>
      <c r="BC155">
        <v>2762</v>
      </c>
      <c r="BD155">
        <v>3181</v>
      </c>
      <c r="BE155">
        <v>0</v>
      </c>
      <c r="BF155">
        <v>23235</v>
      </c>
      <c r="BG155">
        <v>8</v>
      </c>
      <c r="BH155">
        <v>0</v>
      </c>
      <c r="BI155" t="s">
        <v>86728</v>
      </c>
      <c r="BJ155" s="20">
        <v>761558</v>
      </c>
    </row>
    <row r="156" spans="1:62" x14ac:dyDescent="0.25">
      <c r="A156">
        <v>1</v>
      </c>
      <c r="B156">
        <v>0</v>
      </c>
      <c r="C156">
        <v>0</v>
      </c>
      <c r="D156">
        <v>0</v>
      </c>
      <c r="E156">
        <v>0</v>
      </c>
      <c r="F156" t="s">
        <v>86729</v>
      </c>
      <c r="G156" t="s">
        <v>86730</v>
      </c>
      <c r="H156" t="s">
        <v>32017</v>
      </c>
      <c r="I156" t="s">
        <v>86731</v>
      </c>
      <c r="J156" t="s">
        <v>86732</v>
      </c>
      <c r="K156" t="s">
        <v>86733</v>
      </c>
      <c r="L156" t="s">
        <v>84814</v>
      </c>
      <c r="M156" t="s">
        <v>86734</v>
      </c>
      <c r="N156" t="s">
        <v>86735</v>
      </c>
      <c r="O156" t="s">
        <v>86736</v>
      </c>
      <c r="P156" t="s">
        <v>86737</v>
      </c>
      <c r="Q156" s="20">
        <v>122573</v>
      </c>
      <c r="R156" s="20">
        <v>147181</v>
      </c>
      <c r="S156" s="20">
        <v>198325</v>
      </c>
      <c r="T156" s="20">
        <v>226783</v>
      </c>
      <c r="U156" s="20">
        <v>270856</v>
      </c>
      <c r="V156" s="20">
        <v>322533</v>
      </c>
      <c r="W156" s="20">
        <v>412171</v>
      </c>
      <c r="X156" s="20">
        <v>573673</v>
      </c>
      <c r="Y156" s="20">
        <v>771519</v>
      </c>
      <c r="Z156" s="20">
        <v>79182</v>
      </c>
      <c r="AA156" s="20">
        <v>725924</v>
      </c>
      <c r="AB156" s="20">
        <v>594179</v>
      </c>
      <c r="AC156" s="20">
        <v>429144</v>
      </c>
      <c r="AD156" s="20">
        <v>266598</v>
      </c>
      <c r="AE156" s="20">
        <v>140703</v>
      </c>
      <c r="AF156" t="s">
        <v>86738</v>
      </c>
      <c r="AG156" t="s">
        <v>86739</v>
      </c>
      <c r="AH156" t="s">
        <v>86740</v>
      </c>
      <c r="AI156" t="s">
        <v>86741</v>
      </c>
      <c r="AJ156" t="s">
        <v>86742</v>
      </c>
      <c r="AK156" t="s">
        <v>86743</v>
      </c>
      <c r="AL156" t="s">
        <v>50575</v>
      </c>
      <c r="AM156" t="s">
        <v>2921</v>
      </c>
      <c r="AN156" t="s">
        <v>2281</v>
      </c>
      <c r="AO156" t="s">
        <v>65479</v>
      </c>
      <c r="AP156" t="s">
        <v>3041</v>
      </c>
      <c r="AQ156" s="20">
        <v>19164</v>
      </c>
      <c r="AR156">
        <v>2018</v>
      </c>
      <c r="AS156">
        <v>11</v>
      </c>
      <c r="AT156">
        <v>9</v>
      </c>
      <c r="AU156">
        <v>11</v>
      </c>
      <c r="AV156">
        <v>53</v>
      </c>
      <c r="AW156">
        <v>54</v>
      </c>
      <c r="AX156" t="s">
        <v>2282</v>
      </c>
      <c r="AY156" s="20">
        <v>530581</v>
      </c>
      <c r="AZ156" s="20">
        <v>668702</v>
      </c>
      <c r="BA156">
        <v>22</v>
      </c>
      <c r="BB156">
        <v>2461</v>
      </c>
      <c r="BC156">
        <v>2763</v>
      </c>
      <c r="BD156">
        <v>3181</v>
      </c>
      <c r="BE156">
        <v>0</v>
      </c>
      <c r="BF156">
        <v>23234</v>
      </c>
      <c r="BG156">
        <v>5</v>
      </c>
      <c r="BH156">
        <v>0</v>
      </c>
      <c r="BI156" t="s">
        <v>86744</v>
      </c>
      <c r="BJ156" s="20">
        <v>835516</v>
      </c>
    </row>
    <row r="157" spans="1:62" x14ac:dyDescent="0.25">
      <c r="A157">
        <v>1</v>
      </c>
      <c r="B157">
        <v>0</v>
      </c>
      <c r="C157">
        <v>0</v>
      </c>
      <c r="D157">
        <v>0</v>
      </c>
      <c r="E157">
        <v>0</v>
      </c>
      <c r="F157" t="s">
        <v>86745</v>
      </c>
      <c r="G157" t="s">
        <v>86746</v>
      </c>
      <c r="H157" t="s">
        <v>86747</v>
      </c>
      <c r="I157" t="s">
        <v>86748</v>
      </c>
      <c r="J157" t="s">
        <v>86749</v>
      </c>
      <c r="K157" t="s">
        <v>86750</v>
      </c>
      <c r="L157" t="s">
        <v>86751</v>
      </c>
      <c r="M157" t="s">
        <v>86752</v>
      </c>
      <c r="N157" t="s">
        <v>86753</v>
      </c>
      <c r="O157" t="s">
        <v>86754</v>
      </c>
      <c r="P157" t="s">
        <v>86755</v>
      </c>
      <c r="Q157" s="20">
        <v>10729</v>
      </c>
      <c r="R157" s="20">
        <v>127781</v>
      </c>
      <c r="S157" s="20">
        <v>170197</v>
      </c>
      <c r="T157" s="20">
        <v>191843</v>
      </c>
      <c r="U157" s="20">
        <v>227228</v>
      </c>
      <c r="V157" s="20">
        <v>268255</v>
      </c>
      <c r="W157" s="20">
        <v>356103</v>
      </c>
      <c r="X157" s="20">
        <v>532668</v>
      </c>
      <c r="Y157" s="20">
        <v>789699</v>
      </c>
      <c r="Z157" s="20">
        <v>869901</v>
      </c>
      <c r="AA157" s="20">
        <v>779124</v>
      </c>
      <c r="AB157" s="20">
        <v>533958</v>
      </c>
      <c r="AC157" s="20">
        <v>271712</v>
      </c>
      <c r="AD157" s="20">
        <v>10348</v>
      </c>
      <c r="AE157" t="s">
        <v>86756</v>
      </c>
      <c r="AF157" t="s">
        <v>86757</v>
      </c>
      <c r="AG157" t="s">
        <v>86758</v>
      </c>
      <c r="AH157" t="s">
        <v>86759</v>
      </c>
      <c r="AI157" t="s">
        <v>86760</v>
      </c>
      <c r="AJ157">
        <v>0</v>
      </c>
      <c r="AK157">
        <v>0</v>
      </c>
      <c r="AL157" t="s">
        <v>49321</v>
      </c>
      <c r="AM157" t="s">
        <v>2410</v>
      </c>
      <c r="AN157" t="s">
        <v>2281</v>
      </c>
      <c r="AO157" t="s">
        <v>49739</v>
      </c>
      <c r="AP157" t="s">
        <v>3835</v>
      </c>
      <c r="AQ157" s="20">
        <v>19171</v>
      </c>
      <c r="AR157">
        <v>2018</v>
      </c>
      <c r="AS157">
        <v>11</v>
      </c>
      <c r="AT157">
        <v>9</v>
      </c>
      <c r="AU157">
        <v>11</v>
      </c>
      <c r="AV157">
        <v>53</v>
      </c>
      <c r="AW157">
        <v>55</v>
      </c>
      <c r="AX157" t="s">
        <v>2282</v>
      </c>
      <c r="AY157" s="20">
        <v>540343</v>
      </c>
      <c r="AZ157" s="20">
        <v>591135</v>
      </c>
      <c r="BA157">
        <v>22</v>
      </c>
      <c r="BB157">
        <v>2461</v>
      </c>
      <c r="BC157">
        <v>2762</v>
      </c>
      <c r="BD157">
        <v>3180</v>
      </c>
      <c r="BE157">
        <v>0</v>
      </c>
      <c r="BF157">
        <v>23235</v>
      </c>
      <c r="BG157">
        <v>6</v>
      </c>
      <c r="BH157">
        <v>0</v>
      </c>
      <c r="BI157" t="s">
        <v>86761</v>
      </c>
      <c r="BJ157" s="20">
        <v>767254</v>
      </c>
    </row>
    <row r="158" spans="1:62" x14ac:dyDescent="0.25">
      <c r="A158">
        <v>1</v>
      </c>
      <c r="B158">
        <v>0</v>
      </c>
      <c r="C158">
        <v>0</v>
      </c>
      <c r="D158">
        <v>0</v>
      </c>
      <c r="E158">
        <v>0</v>
      </c>
      <c r="F158" t="s">
        <v>86762</v>
      </c>
      <c r="G158" t="s">
        <v>86763</v>
      </c>
      <c r="H158" t="s">
        <v>86764</v>
      </c>
      <c r="I158" t="s">
        <v>86765</v>
      </c>
      <c r="J158" t="s">
        <v>86766</v>
      </c>
      <c r="K158" t="s">
        <v>86767</v>
      </c>
      <c r="L158" t="s">
        <v>86768</v>
      </c>
      <c r="M158" t="s">
        <v>86769</v>
      </c>
      <c r="N158" t="s">
        <v>86770</v>
      </c>
      <c r="O158" t="s">
        <v>86771</v>
      </c>
      <c r="P158" t="s">
        <v>86772</v>
      </c>
      <c r="Q158" s="20">
        <v>10961</v>
      </c>
      <c r="R158" s="20">
        <v>130732</v>
      </c>
      <c r="S158" s="20">
        <v>177694</v>
      </c>
      <c r="T158" s="20">
        <v>207432</v>
      </c>
      <c r="U158" s="20">
        <v>254945</v>
      </c>
      <c r="V158" s="20">
        <v>312501</v>
      </c>
      <c r="W158" s="20">
        <v>414351</v>
      </c>
      <c r="X158" s="20">
        <v>593592</v>
      </c>
      <c r="Y158" s="20">
        <v>794475</v>
      </c>
      <c r="Z158" s="20">
        <v>781837</v>
      </c>
      <c r="AA158" s="20">
        <v>67193</v>
      </c>
      <c r="AB158" s="20">
        <v>519541</v>
      </c>
      <c r="AC158" s="20">
        <v>368456</v>
      </c>
      <c r="AD158" s="20">
        <v>241109</v>
      </c>
      <c r="AE158" s="20">
        <v>145772</v>
      </c>
      <c r="AF158" t="s">
        <v>86773</v>
      </c>
      <c r="AG158" t="s">
        <v>69039</v>
      </c>
      <c r="AH158" t="s">
        <v>86774</v>
      </c>
      <c r="AI158" t="s">
        <v>86775</v>
      </c>
      <c r="AJ158" t="s">
        <v>86776</v>
      </c>
      <c r="AK158" t="s">
        <v>86777</v>
      </c>
      <c r="AL158" t="s">
        <v>86778</v>
      </c>
      <c r="AM158" t="s">
        <v>2542</v>
      </c>
      <c r="AN158" t="s">
        <v>2281</v>
      </c>
      <c r="AO158" t="s">
        <v>65406</v>
      </c>
      <c r="AP158" t="s">
        <v>3809</v>
      </c>
      <c r="AQ158" s="20">
        <v>19195</v>
      </c>
      <c r="AR158">
        <v>2018</v>
      </c>
      <c r="AS158">
        <v>11</v>
      </c>
      <c r="AT158">
        <v>9</v>
      </c>
      <c r="AU158">
        <v>11</v>
      </c>
      <c r="AV158">
        <v>53</v>
      </c>
      <c r="AW158">
        <v>56</v>
      </c>
      <c r="AX158" t="s">
        <v>2282</v>
      </c>
      <c r="AY158" s="20">
        <v>544149</v>
      </c>
      <c r="AZ158" s="20">
        <v>646215</v>
      </c>
      <c r="BA158">
        <v>22</v>
      </c>
      <c r="BB158">
        <v>2462</v>
      </c>
      <c r="BC158">
        <v>2762</v>
      </c>
      <c r="BD158">
        <v>3181</v>
      </c>
      <c r="BE158">
        <v>0</v>
      </c>
      <c r="BF158">
        <v>23236</v>
      </c>
      <c r="BG158">
        <v>8</v>
      </c>
      <c r="BH158">
        <v>0</v>
      </c>
      <c r="BI158" t="s">
        <v>86779</v>
      </c>
      <c r="BJ158" s="20">
        <v>768997</v>
      </c>
    </row>
    <row r="159" spans="1:62" x14ac:dyDescent="0.25">
      <c r="A159">
        <v>1</v>
      </c>
      <c r="B159">
        <v>0</v>
      </c>
      <c r="C159">
        <v>0</v>
      </c>
      <c r="D159">
        <v>0</v>
      </c>
      <c r="E159">
        <v>0</v>
      </c>
      <c r="F159" t="s">
        <v>86780</v>
      </c>
      <c r="G159" t="s">
        <v>86781</v>
      </c>
      <c r="H159" t="s">
        <v>5488</v>
      </c>
      <c r="I159" t="s">
        <v>19331</v>
      </c>
      <c r="J159" t="s">
        <v>86782</v>
      </c>
      <c r="K159" t="s">
        <v>86783</v>
      </c>
      <c r="L159" t="s">
        <v>86784</v>
      </c>
      <c r="M159" t="s">
        <v>86785</v>
      </c>
      <c r="N159" t="s">
        <v>86786</v>
      </c>
      <c r="O159" t="s">
        <v>86787</v>
      </c>
      <c r="P159" t="s">
        <v>86788</v>
      </c>
      <c r="Q159" s="20">
        <v>114903</v>
      </c>
      <c r="R159" s="20">
        <v>135526</v>
      </c>
      <c r="S159" s="20">
        <v>177311</v>
      </c>
      <c r="T159" s="20">
        <v>193372</v>
      </c>
      <c r="U159" s="20">
        <v>223734</v>
      </c>
      <c r="V159" s="20">
        <v>257851</v>
      </c>
      <c r="W159" s="20">
        <v>341031</v>
      </c>
      <c r="X159" s="20">
        <v>521099</v>
      </c>
      <c r="Y159" s="20">
        <v>812294</v>
      </c>
      <c r="Z159" s="20">
        <v>945421</v>
      </c>
      <c r="AA159" s="20">
        <v>895132</v>
      </c>
      <c r="AB159" s="20">
        <v>65044</v>
      </c>
      <c r="AC159" s="20">
        <v>355201</v>
      </c>
      <c r="AD159" s="20">
        <v>151047</v>
      </c>
      <c r="AE159" t="s">
        <v>86789</v>
      </c>
      <c r="AF159" t="s">
        <v>86790</v>
      </c>
      <c r="AG159" t="s">
        <v>86791</v>
      </c>
      <c r="AH159" t="s">
        <v>86792</v>
      </c>
      <c r="AI159" t="s">
        <v>86793</v>
      </c>
      <c r="AJ159" t="s">
        <v>86794</v>
      </c>
      <c r="AK159" t="s">
        <v>86795</v>
      </c>
      <c r="AL159" t="s">
        <v>56877</v>
      </c>
      <c r="AM159" t="s">
        <v>2921</v>
      </c>
      <c r="AN159" t="s">
        <v>2281</v>
      </c>
      <c r="AO159" t="s">
        <v>51069</v>
      </c>
      <c r="AP159" t="s">
        <v>3835</v>
      </c>
      <c r="AQ159" s="20">
        <v>19217</v>
      </c>
      <c r="AR159">
        <v>2018</v>
      </c>
      <c r="AS159">
        <v>11</v>
      </c>
      <c r="AT159">
        <v>9</v>
      </c>
      <c r="AU159">
        <v>11</v>
      </c>
      <c r="AV159">
        <v>53</v>
      </c>
      <c r="AW159">
        <v>57</v>
      </c>
      <c r="AX159" t="s">
        <v>2282</v>
      </c>
      <c r="AY159" s="20">
        <v>523461</v>
      </c>
      <c r="AZ159" s="20">
        <v>642364</v>
      </c>
      <c r="BA159">
        <v>22</v>
      </c>
      <c r="BB159">
        <v>2462</v>
      </c>
      <c r="BC159">
        <v>2763</v>
      </c>
      <c r="BD159">
        <v>3181</v>
      </c>
      <c r="BE159">
        <v>0</v>
      </c>
      <c r="BF159">
        <v>23235</v>
      </c>
      <c r="BG159">
        <v>6</v>
      </c>
      <c r="BH159">
        <v>0</v>
      </c>
      <c r="BI159" t="s">
        <v>86796</v>
      </c>
      <c r="BJ159" s="20">
        <v>810908</v>
      </c>
    </row>
    <row r="160" spans="1:62" x14ac:dyDescent="0.25">
      <c r="A160">
        <v>1</v>
      </c>
      <c r="B160">
        <v>0</v>
      </c>
      <c r="C160">
        <v>0</v>
      </c>
      <c r="D160">
        <v>0</v>
      </c>
      <c r="E160">
        <v>0</v>
      </c>
      <c r="F160" t="s">
        <v>86797</v>
      </c>
      <c r="G160" t="s">
        <v>86798</v>
      </c>
      <c r="H160" t="s">
        <v>86799</v>
      </c>
      <c r="I160" t="s">
        <v>86800</v>
      </c>
      <c r="J160" t="s">
        <v>86801</v>
      </c>
      <c r="K160" t="s">
        <v>86802</v>
      </c>
      <c r="L160" t="s">
        <v>86803</v>
      </c>
      <c r="M160" t="s">
        <v>86804</v>
      </c>
      <c r="N160" t="s">
        <v>86805</v>
      </c>
      <c r="O160" t="s">
        <v>86806</v>
      </c>
      <c r="P160" t="s">
        <v>86807</v>
      </c>
      <c r="Q160" s="20">
        <v>103216</v>
      </c>
      <c r="R160" s="20">
        <v>124951</v>
      </c>
      <c r="S160" s="20">
        <v>17115</v>
      </c>
      <c r="T160" s="20">
        <v>199314</v>
      </c>
      <c r="U160" s="20">
        <v>24395</v>
      </c>
      <c r="V160" s="20">
        <v>297944</v>
      </c>
      <c r="W160" s="20">
        <v>391282</v>
      </c>
      <c r="X160" s="20">
        <v>560334</v>
      </c>
      <c r="Y160" s="20">
        <v>752251</v>
      </c>
      <c r="Z160" s="20">
        <v>731002</v>
      </c>
      <c r="AA160" s="20">
        <v>58818</v>
      </c>
      <c r="AB160" s="20">
        <v>387019</v>
      </c>
      <c r="AC160" s="20">
        <v>206939</v>
      </c>
      <c r="AD160" t="s">
        <v>86808</v>
      </c>
      <c r="AE160" t="s">
        <v>86809</v>
      </c>
      <c r="AF160" t="s">
        <v>86810</v>
      </c>
      <c r="AG160" t="s">
        <v>86811</v>
      </c>
      <c r="AH160" t="s">
        <v>86812</v>
      </c>
      <c r="AI160" t="s">
        <v>86813</v>
      </c>
      <c r="AJ160" t="s">
        <v>86814</v>
      </c>
      <c r="AK160" t="s">
        <v>86815</v>
      </c>
      <c r="AL160" t="s">
        <v>49328</v>
      </c>
      <c r="AM160" t="s">
        <v>2410</v>
      </c>
      <c r="AN160" t="s">
        <v>2281</v>
      </c>
      <c r="AO160" t="s">
        <v>49739</v>
      </c>
      <c r="AP160" t="s">
        <v>3835</v>
      </c>
      <c r="AQ160" s="20">
        <v>19231</v>
      </c>
      <c r="AR160">
        <v>2018</v>
      </c>
      <c r="AS160">
        <v>11</v>
      </c>
      <c r="AT160">
        <v>9</v>
      </c>
      <c r="AU160">
        <v>11</v>
      </c>
      <c r="AV160">
        <v>53</v>
      </c>
      <c r="AW160">
        <v>58</v>
      </c>
      <c r="AX160" t="s">
        <v>2282</v>
      </c>
      <c r="AY160" s="20">
        <v>485048</v>
      </c>
      <c r="AZ160" s="20">
        <v>544691</v>
      </c>
      <c r="BA160">
        <v>22</v>
      </c>
      <c r="BB160">
        <v>2461</v>
      </c>
      <c r="BC160">
        <v>2762</v>
      </c>
      <c r="BD160">
        <v>3181</v>
      </c>
      <c r="BE160">
        <v>0</v>
      </c>
      <c r="BF160">
        <v>23235</v>
      </c>
      <c r="BG160">
        <v>10</v>
      </c>
      <c r="BH160">
        <v>0</v>
      </c>
      <c r="BI160" t="s">
        <v>86816</v>
      </c>
      <c r="BJ160" s="20">
        <v>786795</v>
      </c>
    </row>
    <row r="161" spans="1:62" x14ac:dyDescent="0.25">
      <c r="A161">
        <v>1</v>
      </c>
      <c r="B161">
        <v>0</v>
      </c>
      <c r="C161">
        <v>0</v>
      </c>
      <c r="D161">
        <v>0</v>
      </c>
      <c r="E161">
        <v>0</v>
      </c>
      <c r="F161" t="s">
        <v>86817</v>
      </c>
      <c r="G161" t="s">
        <v>86818</v>
      </c>
      <c r="H161" t="s">
        <v>86819</v>
      </c>
      <c r="I161" t="s">
        <v>83608</v>
      </c>
      <c r="J161" t="s">
        <v>86820</v>
      </c>
      <c r="K161" t="s">
        <v>86821</v>
      </c>
      <c r="L161" t="s">
        <v>86822</v>
      </c>
      <c r="M161" t="s">
        <v>86823</v>
      </c>
      <c r="N161" t="s">
        <v>65196</v>
      </c>
      <c r="O161" t="s">
        <v>86824</v>
      </c>
      <c r="P161" t="s">
        <v>86825</v>
      </c>
      <c r="Q161" s="20">
        <v>107655</v>
      </c>
      <c r="R161" s="20">
        <v>131058</v>
      </c>
      <c r="S161" s="20">
        <v>178646</v>
      </c>
      <c r="T161" t="s">
        <v>86826</v>
      </c>
      <c r="U161" s="20">
        <v>252226</v>
      </c>
      <c r="V161" s="20">
        <v>306598</v>
      </c>
      <c r="W161" s="20">
        <v>404805</v>
      </c>
      <c r="X161" s="20">
        <v>582308</v>
      </c>
      <c r="Y161" s="20">
        <v>788172</v>
      </c>
      <c r="Z161" s="20">
        <v>777438</v>
      </c>
      <c r="AA161" s="20">
        <v>633578</v>
      </c>
      <c r="AB161" s="20">
        <v>413578</v>
      </c>
      <c r="AC161" s="20">
        <v>213079</v>
      </c>
      <c r="AD161" t="s">
        <v>86827</v>
      </c>
      <c r="AE161" t="s">
        <v>86828</v>
      </c>
      <c r="AF161" t="s">
        <v>86829</v>
      </c>
      <c r="AG161" t="s">
        <v>86830</v>
      </c>
      <c r="AH161" t="s">
        <v>86831</v>
      </c>
      <c r="AI161" t="s">
        <v>86832</v>
      </c>
      <c r="AJ161" t="s">
        <v>86833</v>
      </c>
      <c r="AK161" t="s">
        <v>86834</v>
      </c>
      <c r="AL161" t="s">
        <v>49243</v>
      </c>
      <c r="AM161" t="s">
        <v>2461</v>
      </c>
      <c r="AN161" t="s">
        <v>2281</v>
      </c>
      <c r="AO161" t="s">
        <v>65406</v>
      </c>
      <c r="AP161" t="s">
        <v>3041</v>
      </c>
      <c r="AQ161" s="20">
        <v>19245</v>
      </c>
      <c r="AR161">
        <v>2018</v>
      </c>
      <c r="AS161">
        <v>11</v>
      </c>
      <c r="AT161">
        <v>9</v>
      </c>
      <c r="AU161">
        <v>11</v>
      </c>
      <c r="AV161">
        <v>53</v>
      </c>
      <c r="AW161">
        <v>59</v>
      </c>
      <c r="AX161" t="s">
        <v>2282</v>
      </c>
      <c r="AY161" s="20">
        <v>492978</v>
      </c>
      <c r="AZ161" s="20">
        <v>56801</v>
      </c>
      <c r="BA161">
        <v>22</v>
      </c>
      <c r="BB161">
        <v>2462</v>
      </c>
      <c r="BC161">
        <v>2762</v>
      </c>
      <c r="BD161">
        <v>3181</v>
      </c>
      <c r="BE161">
        <v>0</v>
      </c>
      <c r="BF161">
        <v>23233</v>
      </c>
      <c r="BG161">
        <v>8</v>
      </c>
      <c r="BH161">
        <v>0</v>
      </c>
      <c r="BI161" t="s">
        <v>86835</v>
      </c>
      <c r="BJ161" s="20">
        <v>772924</v>
      </c>
    </row>
    <row r="162" spans="1:62" x14ac:dyDescent="0.25">
      <c r="A162">
        <v>1</v>
      </c>
      <c r="B162">
        <v>0</v>
      </c>
      <c r="C162">
        <v>0</v>
      </c>
      <c r="D162">
        <v>0</v>
      </c>
      <c r="E162">
        <v>0</v>
      </c>
      <c r="F162" t="s">
        <v>86836</v>
      </c>
      <c r="G162" t="s">
        <v>86837</v>
      </c>
      <c r="H162" t="s">
        <v>86838</v>
      </c>
      <c r="I162" t="s">
        <v>86839</v>
      </c>
      <c r="J162" t="s">
        <v>86840</v>
      </c>
      <c r="K162" t="s">
        <v>86841</v>
      </c>
      <c r="L162" t="s">
        <v>86842</v>
      </c>
      <c r="M162" t="s">
        <v>86843</v>
      </c>
      <c r="N162" t="s">
        <v>86844</v>
      </c>
      <c r="O162" t="s">
        <v>86845</v>
      </c>
      <c r="P162" t="s">
        <v>86846</v>
      </c>
      <c r="Q162" s="20">
        <v>117304</v>
      </c>
      <c r="R162" s="20">
        <v>140351</v>
      </c>
      <c r="S162" s="20">
        <v>187413</v>
      </c>
      <c r="T162" s="20">
        <v>2133</v>
      </c>
      <c r="U162" s="20">
        <v>252489</v>
      </c>
      <c r="V162" s="20">
        <v>298171</v>
      </c>
      <c r="W162" s="20">
        <v>380801</v>
      </c>
      <c r="X162" s="20">
        <v>526631</v>
      </c>
      <c r="Y162" s="20">
        <v>693965</v>
      </c>
      <c r="Z162" s="20">
        <v>68382</v>
      </c>
      <c r="AA162" s="20">
        <v>567319</v>
      </c>
      <c r="AB162" s="20">
        <v>385373</v>
      </c>
      <c r="AC162" s="20">
        <v>210626</v>
      </c>
      <c r="AD162" t="s">
        <v>86847</v>
      </c>
      <c r="AE162" t="s">
        <v>86848</v>
      </c>
      <c r="AF162" t="s">
        <v>86849</v>
      </c>
      <c r="AG162" t="s">
        <v>86850</v>
      </c>
      <c r="AH162" t="s">
        <v>86851</v>
      </c>
      <c r="AI162" t="s">
        <v>86852</v>
      </c>
      <c r="AJ162" t="s">
        <v>86853</v>
      </c>
      <c r="AK162">
        <v>0</v>
      </c>
      <c r="AL162" t="s">
        <v>49060</v>
      </c>
      <c r="AM162" t="s">
        <v>2921</v>
      </c>
      <c r="AN162" t="s">
        <v>2281</v>
      </c>
      <c r="AO162" t="s">
        <v>65479</v>
      </c>
      <c r="AP162" t="s">
        <v>3835</v>
      </c>
      <c r="AQ162" s="20">
        <v>19254</v>
      </c>
      <c r="AR162">
        <v>2018</v>
      </c>
      <c r="AS162">
        <v>11</v>
      </c>
      <c r="AT162">
        <v>9</v>
      </c>
      <c r="AU162">
        <v>11</v>
      </c>
      <c r="AV162">
        <v>54</v>
      </c>
      <c r="AW162">
        <v>0</v>
      </c>
      <c r="AX162" t="s">
        <v>2282</v>
      </c>
      <c r="AY162" s="20">
        <v>472338</v>
      </c>
      <c r="AZ162" s="20">
        <v>535686</v>
      </c>
      <c r="BA162">
        <v>22</v>
      </c>
      <c r="BB162">
        <v>2461</v>
      </c>
      <c r="BC162">
        <v>2762</v>
      </c>
      <c r="BD162">
        <v>3180</v>
      </c>
      <c r="BE162">
        <v>0</v>
      </c>
      <c r="BF162">
        <v>23235</v>
      </c>
      <c r="BG162">
        <v>6</v>
      </c>
      <c r="BH162">
        <v>0</v>
      </c>
      <c r="BI162" t="s">
        <v>86854</v>
      </c>
      <c r="BJ162" s="20">
        <v>74093</v>
      </c>
    </row>
    <row r="163" spans="1:62" x14ac:dyDescent="0.25">
      <c r="A163">
        <v>1</v>
      </c>
      <c r="B163">
        <v>0</v>
      </c>
      <c r="C163">
        <v>0</v>
      </c>
      <c r="D163">
        <v>0</v>
      </c>
      <c r="E163">
        <v>0</v>
      </c>
      <c r="F163" t="s">
        <v>86855</v>
      </c>
      <c r="G163" t="s">
        <v>86856</v>
      </c>
      <c r="H163" t="s">
        <v>86857</v>
      </c>
      <c r="I163" t="s">
        <v>86858</v>
      </c>
      <c r="J163" t="s">
        <v>86859</v>
      </c>
      <c r="K163" t="s">
        <v>86860</v>
      </c>
      <c r="L163" t="s">
        <v>86861</v>
      </c>
      <c r="M163" t="s">
        <v>86862</v>
      </c>
      <c r="N163" t="s">
        <v>86863</v>
      </c>
      <c r="O163" t="s">
        <v>86864</v>
      </c>
      <c r="P163" t="s">
        <v>86865</v>
      </c>
      <c r="Q163" s="20">
        <v>127769</v>
      </c>
      <c r="R163" s="20">
        <v>149811</v>
      </c>
      <c r="S163" s="20">
        <v>192475</v>
      </c>
      <c r="T163" s="20">
        <v>208871</v>
      </c>
      <c r="U163" s="20">
        <v>238288</v>
      </c>
      <c r="V163" s="20">
        <v>270717</v>
      </c>
      <c r="W163" s="20">
        <v>337336</v>
      </c>
      <c r="X163" s="20">
        <v>465421</v>
      </c>
      <c r="Y163" s="20">
        <v>647387</v>
      </c>
      <c r="Z163" s="20">
        <v>720695</v>
      </c>
      <c r="AA163" s="20">
        <v>746289</v>
      </c>
      <c r="AB163" s="20">
        <v>727464</v>
      </c>
      <c r="AC163" s="20">
        <v>676163</v>
      </c>
      <c r="AD163" s="20">
        <v>603507</v>
      </c>
      <c r="AE163" s="20">
        <v>503106</v>
      </c>
      <c r="AF163" s="20">
        <v>360771</v>
      </c>
      <c r="AG163" s="20">
        <v>196225</v>
      </c>
      <c r="AH163" t="s">
        <v>85642</v>
      </c>
      <c r="AI163" t="s">
        <v>86866</v>
      </c>
      <c r="AJ163" t="s">
        <v>86867</v>
      </c>
      <c r="AK163" t="s">
        <v>86868</v>
      </c>
      <c r="AL163" t="s">
        <v>86869</v>
      </c>
      <c r="AM163" t="s">
        <v>2280</v>
      </c>
      <c r="AN163" t="s">
        <v>2281</v>
      </c>
      <c r="AO163" t="s">
        <v>65479</v>
      </c>
      <c r="AP163" t="s">
        <v>3835</v>
      </c>
      <c r="AQ163" s="20">
        <v>19264</v>
      </c>
      <c r="AR163">
        <v>2018</v>
      </c>
      <c r="AS163">
        <v>11</v>
      </c>
      <c r="AT163">
        <v>9</v>
      </c>
      <c r="AU163">
        <v>11</v>
      </c>
      <c r="AV163">
        <v>54</v>
      </c>
      <c r="AW163">
        <v>1</v>
      </c>
      <c r="AX163" t="s">
        <v>2282</v>
      </c>
      <c r="AY163" s="20">
        <v>697931</v>
      </c>
      <c r="AZ163" s="20">
        <v>786355</v>
      </c>
      <c r="BA163">
        <v>22</v>
      </c>
      <c r="BB163">
        <v>2462</v>
      </c>
      <c r="BC163">
        <v>2762</v>
      </c>
      <c r="BD163">
        <v>3181</v>
      </c>
      <c r="BE163">
        <v>0</v>
      </c>
      <c r="BF163">
        <v>23235</v>
      </c>
      <c r="BG163">
        <v>5</v>
      </c>
      <c r="BH163">
        <v>0</v>
      </c>
      <c r="BI163" t="s">
        <v>86870</v>
      </c>
      <c r="BJ163" s="20">
        <v>875597</v>
      </c>
    </row>
    <row r="164" spans="1:62" x14ac:dyDescent="0.25">
      <c r="A164">
        <v>1</v>
      </c>
      <c r="B164">
        <v>0</v>
      </c>
      <c r="C164">
        <v>0</v>
      </c>
      <c r="D164">
        <v>0</v>
      </c>
      <c r="E164">
        <v>0</v>
      </c>
      <c r="F164" t="s">
        <v>86871</v>
      </c>
      <c r="G164" t="s">
        <v>86872</v>
      </c>
      <c r="H164" t="s">
        <v>86873</v>
      </c>
      <c r="I164" t="s">
        <v>86874</v>
      </c>
      <c r="J164" t="s">
        <v>86875</v>
      </c>
      <c r="K164" t="s">
        <v>86876</v>
      </c>
      <c r="L164" t="s">
        <v>86877</v>
      </c>
      <c r="M164" t="s">
        <v>86878</v>
      </c>
      <c r="N164" t="s">
        <v>86879</v>
      </c>
      <c r="O164" t="s">
        <v>86880</v>
      </c>
      <c r="P164" t="s">
        <v>86881</v>
      </c>
      <c r="Q164" s="20">
        <v>103703</v>
      </c>
      <c r="R164" s="20">
        <v>122486</v>
      </c>
      <c r="S164" s="20">
        <v>162441</v>
      </c>
      <c r="T164" s="20">
        <v>183855</v>
      </c>
      <c r="U164" s="20">
        <v>223833</v>
      </c>
      <c r="V164" s="20">
        <v>271731</v>
      </c>
      <c r="W164" s="20">
        <v>366602</v>
      </c>
      <c r="X164" s="20">
        <v>544222</v>
      </c>
      <c r="Y164" s="20">
        <v>757803</v>
      </c>
      <c r="Z164" s="20">
        <v>767392</v>
      </c>
      <c r="AA164" s="20">
        <v>661641</v>
      </c>
      <c r="AB164" s="20">
        <v>499185</v>
      </c>
      <c r="AC164" s="20">
        <v>343469</v>
      </c>
      <c r="AD164" s="20">
        <v>22689</v>
      </c>
      <c r="AE164" s="20">
        <v>151695</v>
      </c>
      <c r="AF164" s="20">
        <v>105817</v>
      </c>
      <c r="AG164" t="s">
        <v>86882</v>
      </c>
      <c r="AH164" t="s">
        <v>86883</v>
      </c>
      <c r="AI164" t="s">
        <v>86884</v>
      </c>
      <c r="AJ164" t="s">
        <v>86885</v>
      </c>
      <c r="AK164" t="s">
        <v>86886</v>
      </c>
      <c r="AL164" t="s">
        <v>49328</v>
      </c>
      <c r="AM164" t="s">
        <v>2542</v>
      </c>
      <c r="AN164" t="s">
        <v>2281</v>
      </c>
      <c r="AO164" t="s">
        <v>49680</v>
      </c>
      <c r="AP164" t="s">
        <v>3041</v>
      </c>
      <c r="AQ164" s="20">
        <v>19268</v>
      </c>
      <c r="AR164">
        <v>2018</v>
      </c>
      <c r="AS164">
        <v>11</v>
      </c>
      <c r="AT164">
        <v>9</v>
      </c>
      <c r="AU164">
        <v>11</v>
      </c>
      <c r="AV164">
        <v>54</v>
      </c>
      <c r="AW164">
        <v>2</v>
      </c>
      <c r="AX164" t="s">
        <v>2282</v>
      </c>
      <c r="AY164" s="20">
        <v>585051</v>
      </c>
      <c r="AZ164" s="20">
        <v>623959</v>
      </c>
      <c r="BA164">
        <v>22</v>
      </c>
      <c r="BB164">
        <v>2462</v>
      </c>
      <c r="BC164">
        <v>2762</v>
      </c>
      <c r="BD164">
        <v>3181</v>
      </c>
      <c r="BE164">
        <v>0</v>
      </c>
      <c r="BF164">
        <v>23233</v>
      </c>
      <c r="BG164">
        <v>8</v>
      </c>
      <c r="BH164">
        <v>0</v>
      </c>
      <c r="BI164" t="s">
        <v>86887</v>
      </c>
      <c r="BJ164" s="20">
        <v>783599</v>
      </c>
    </row>
    <row r="165" spans="1:62" x14ac:dyDescent="0.25">
      <c r="A165">
        <v>1</v>
      </c>
      <c r="B165">
        <v>0</v>
      </c>
      <c r="C165">
        <v>0</v>
      </c>
      <c r="D165">
        <v>0</v>
      </c>
      <c r="E165">
        <v>0</v>
      </c>
      <c r="F165" t="s">
        <v>86888</v>
      </c>
      <c r="G165" t="s">
        <v>86889</v>
      </c>
      <c r="H165" t="s">
        <v>86890</v>
      </c>
      <c r="I165" t="s">
        <v>86891</v>
      </c>
      <c r="J165" t="s">
        <v>86892</v>
      </c>
      <c r="K165" t="s">
        <v>86893</v>
      </c>
      <c r="L165" t="s">
        <v>86894</v>
      </c>
      <c r="M165" t="s">
        <v>86895</v>
      </c>
      <c r="N165" t="s">
        <v>86896</v>
      </c>
      <c r="O165" t="s">
        <v>86897</v>
      </c>
      <c r="P165" t="s">
        <v>86898</v>
      </c>
      <c r="Q165" s="20">
        <v>108341</v>
      </c>
      <c r="R165" s="20">
        <v>126044</v>
      </c>
      <c r="S165" s="20">
        <v>166918</v>
      </c>
      <c r="T165" s="20">
        <v>19113</v>
      </c>
      <c r="U165" s="20">
        <v>23145</v>
      </c>
      <c r="V165" s="20">
        <v>279438</v>
      </c>
      <c r="W165" s="20">
        <v>369305</v>
      </c>
      <c r="X165" s="20">
        <v>536121</v>
      </c>
      <c r="Y165" s="20">
        <v>75855</v>
      </c>
      <c r="Z165" s="20">
        <v>815076</v>
      </c>
      <c r="AA165" s="20">
        <v>762109</v>
      </c>
      <c r="AB165" s="20">
        <v>604397</v>
      </c>
      <c r="AC165" s="20">
        <v>393366</v>
      </c>
      <c r="AD165" s="20">
        <v>209343</v>
      </c>
      <c r="AE165" t="s">
        <v>86899</v>
      </c>
      <c r="AF165" t="s">
        <v>86900</v>
      </c>
      <c r="AG165" t="s">
        <v>86901</v>
      </c>
      <c r="AH165" t="s">
        <v>86902</v>
      </c>
      <c r="AI165" t="s">
        <v>86903</v>
      </c>
      <c r="AJ165" t="s">
        <v>86904</v>
      </c>
      <c r="AK165" t="s">
        <v>86905</v>
      </c>
      <c r="AL165" t="s">
        <v>49243</v>
      </c>
      <c r="AM165" t="s">
        <v>2921</v>
      </c>
      <c r="AN165" t="s">
        <v>2281</v>
      </c>
      <c r="AO165" t="s">
        <v>65479</v>
      </c>
      <c r="AP165" t="s">
        <v>3041</v>
      </c>
      <c r="AQ165" s="20">
        <v>19268</v>
      </c>
      <c r="AR165">
        <v>2018</v>
      </c>
      <c r="AS165">
        <v>11</v>
      </c>
      <c r="AT165">
        <v>9</v>
      </c>
      <c r="AU165">
        <v>11</v>
      </c>
      <c r="AV165">
        <v>54</v>
      </c>
      <c r="AW165">
        <v>3</v>
      </c>
      <c r="AX165" t="s">
        <v>2282</v>
      </c>
      <c r="AY165" s="20">
        <v>535164</v>
      </c>
      <c r="AZ165" s="20">
        <v>628411</v>
      </c>
      <c r="BA165">
        <v>22</v>
      </c>
      <c r="BB165">
        <v>2462</v>
      </c>
      <c r="BC165">
        <v>2762</v>
      </c>
      <c r="BD165">
        <v>3181</v>
      </c>
      <c r="BE165">
        <v>0</v>
      </c>
      <c r="BF165">
        <v>23233</v>
      </c>
      <c r="BG165">
        <v>8</v>
      </c>
      <c r="BH165">
        <v>0</v>
      </c>
      <c r="BI165" t="s">
        <v>86906</v>
      </c>
      <c r="BJ165" s="20">
        <v>776138</v>
      </c>
    </row>
    <row r="166" spans="1:62" x14ac:dyDescent="0.25">
      <c r="A166">
        <v>1</v>
      </c>
      <c r="B166">
        <v>0</v>
      </c>
      <c r="C166">
        <v>0</v>
      </c>
      <c r="D166">
        <v>0</v>
      </c>
      <c r="E166">
        <v>0</v>
      </c>
      <c r="F166" t="s">
        <v>86907</v>
      </c>
      <c r="G166" t="s">
        <v>86908</v>
      </c>
      <c r="H166" t="s">
        <v>86909</v>
      </c>
      <c r="I166" t="s">
        <v>86910</v>
      </c>
      <c r="J166" t="s">
        <v>86911</v>
      </c>
      <c r="K166" t="s">
        <v>86912</v>
      </c>
      <c r="L166" t="s">
        <v>86913</v>
      </c>
      <c r="M166" t="s">
        <v>86914</v>
      </c>
      <c r="N166" t="s">
        <v>86915</v>
      </c>
      <c r="O166" t="s">
        <v>86916</v>
      </c>
      <c r="P166" t="s">
        <v>86917</v>
      </c>
      <c r="Q166" s="20">
        <v>116163</v>
      </c>
      <c r="R166" s="20">
        <v>129616</v>
      </c>
      <c r="S166" s="20">
        <v>163322</v>
      </c>
      <c r="T166" s="20">
        <v>177971</v>
      </c>
      <c r="U166" s="20">
        <v>21317</v>
      </c>
      <c r="V166" s="20">
        <v>254548</v>
      </c>
      <c r="W166" s="20">
        <v>350285</v>
      </c>
      <c r="X166" s="20">
        <v>545131</v>
      </c>
      <c r="Y166" s="20">
        <v>822799</v>
      </c>
      <c r="Z166" s="20">
        <v>899609</v>
      </c>
      <c r="AA166" s="20">
        <v>786953</v>
      </c>
      <c r="AB166" s="20">
        <v>532645</v>
      </c>
      <c r="AC166" s="20">
        <v>273001</v>
      </c>
      <c r="AD166" s="20">
        <v>106194</v>
      </c>
      <c r="AE166" t="s">
        <v>86918</v>
      </c>
      <c r="AF166" t="s">
        <v>86919</v>
      </c>
      <c r="AG166" t="s">
        <v>41577</v>
      </c>
      <c r="AH166" t="s">
        <v>86920</v>
      </c>
      <c r="AI166" t="s">
        <v>86921</v>
      </c>
      <c r="AJ166">
        <v>0</v>
      </c>
      <c r="AK166">
        <v>0</v>
      </c>
      <c r="AL166" t="s">
        <v>48756</v>
      </c>
      <c r="AM166" t="s">
        <v>2280</v>
      </c>
      <c r="AN166" t="s">
        <v>2281</v>
      </c>
      <c r="AO166" t="s">
        <v>49759</v>
      </c>
      <c r="AP166" t="s">
        <v>3041</v>
      </c>
      <c r="AQ166" s="20">
        <v>19269</v>
      </c>
      <c r="AR166">
        <v>2018</v>
      </c>
      <c r="AS166">
        <v>11</v>
      </c>
      <c r="AT166">
        <v>9</v>
      </c>
      <c r="AU166">
        <v>11</v>
      </c>
      <c r="AV166">
        <v>54</v>
      </c>
      <c r="AW166">
        <v>4</v>
      </c>
      <c r="AX166" t="s">
        <v>2282</v>
      </c>
      <c r="AY166" s="20">
        <v>542122</v>
      </c>
      <c r="AZ166" s="20">
        <v>598077</v>
      </c>
      <c r="BA166">
        <v>22</v>
      </c>
      <c r="BB166">
        <v>2461</v>
      </c>
      <c r="BC166">
        <v>2762</v>
      </c>
      <c r="BD166">
        <v>3180</v>
      </c>
      <c r="BE166">
        <v>0</v>
      </c>
      <c r="BF166">
        <v>23234</v>
      </c>
      <c r="BG166">
        <v>8</v>
      </c>
      <c r="BH166">
        <v>0</v>
      </c>
      <c r="BI166" t="s">
        <v>86922</v>
      </c>
      <c r="BJ166" s="20">
        <v>727924</v>
      </c>
    </row>
    <row r="167" spans="1:62" x14ac:dyDescent="0.25">
      <c r="A167">
        <v>1</v>
      </c>
      <c r="B167">
        <v>0</v>
      </c>
      <c r="C167">
        <v>0</v>
      </c>
      <c r="D167">
        <v>0</v>
      </c>
      <c r="E167">
        <v>0</v>
      </c>
      <c r="F167" t="s">
        <v>86923</v>
      </c>
      <c r="G167" t="s">
        <v>86924</v>
      </c>
      <c r="H167" t="s">
        <v>86925</v>
      </c>
      <c r="I167" t="s">
        <v>86926</v>
      </c>
      <c r="J167" t="s">
        <v>86927</v>
      </c>
      <c r="K167" t="s">
        <v>86928</v>
      </c>
      <c r="L167" t="s">
        <v>86929</v>
      </c>
      <c r="M167" t="s">
        <v>86930</v>
      </c>
      <c r="N167" t="s">
        <v>86931</v>
      </c>
      <c r="O167" t="s">
        <v>86932</v>
      </c>
      <c r="P167" t="s">
        <v>86933</v>
      </c>
      <c r="Q167" s="20">
        <v>113919</v>
      </c>
      <c r="R167" s="20">
        <v>137113</v>
      </c>
      <c r="S167" s="20">
        <v>183442</v>
      </c>
      <c r="T167" s="20">
        <v>209536</v>
      </c>
      <c r="U167" s="20">
        <v>250023</v>
      </c>
      <c r="V167" s="20">
        <v>297565</v>
      </c>
      <c r="W167" s="20">
        <v>38266</v>
      </c>
      <c r="X167" s="20">
        <v>538742</v>
      </c>
      <c r="Y167" s="20">
        <v>736723</v>
      </c>
      <c r="Z167" s="20">
        <v>760568</v>
      </c>
      <c r="AA167" s="20">
        <v>664931</v>
      </c>
      <c r="AB167" s="20">
        <v>479396</v>
      </c>
      <c r="AC167" s="20">
        <v>282598</v>
      </c>
      <c r="AD167" s="20">
        <v>138385</v>
      </c>
      <c r="AE167" t="s">
        <v>86934</v>
      </c>
      <c r="AF167" t="s">
        <v>86935</v>
      </c>
      <c r="AG167" t="s">
        <v>86936</v>
      </c>
      <c r="AH167" t="s">
        <v>86937</v>
      </c>
      <c r="AI167" t="s">
        <v>86938</v>
      </c>
      <c r="AJ167" t="s">
        <v>86939</v>
      </c>
      <c r="AK167" t="s">
        <v>86940</v>
      </c>
      <c r="AL167" t="s">
        <v>86941</v>
      </c>
      <c r="AM167" t="s">
        <v>2542</v>
      </c>
      <c r="AN167" t="s">
        <v>2281</v>
      </c>
      <c r="AO167" t="s">
        <v>49759</v>
      </c>
      <c r="AP167" t="s">
        <v>3041</v>
      </c>
      <c r="AQ167" s="20">
        <v>19268</v>
      </c>
      <c r="AR167">
        <v>2018</v>
      </c>
      <c r="AS167">
        <v>11</v>
      </c>
      <c r="AT167">
        <v>9</v>
      </c>
      <c r="AU167">
        <v>11</v>
      </c>
      <c r="AV167">
        <v>54</v>
      </c>
      <c r="AW167">
        <v>5</v>
      </c>
      <c r="AX167" t="s">
        <v>2282</v>
      </c>
      <c r="AY167" s="20">
        <v>517832</v>
      </c>
      <c r="AZ167" s="20">
        <v>584404</v>
      </c>
      <c r="BA167">
        <v>22</v>
      </c>
      <c r="BB167">
        <v>2462</v>
      </c>
      <c r="BC167">
        <v>2763</v>
      </c>
      <c r="BD167">
        <v>3181</v>
      </c>
      <c r="BE167">
        <v>0</v>
      </c>
      <c r="BF167">
        <v>23234</v>
      </c>
      <c r="BG167">
        <v>6</v>
      </c>
      <c r="BH167">
        <v>0</v>
      </c>
      <c r="BI167" t="s">
        <v>86942</v>
      </c>
      <c r="BJ167" s="20">
        <v>78649</v>
      </c>
    </row>
    <row r="168" spans="1:62" x14ac:dyDescent="0.25">
      <c r="A168">
        <v>1</v>
      </c>
      <c r="B168">
        <v>0</v>
      </c>
      <c r="C168">
        <v>0</v>
      </c>
      <c r="D168">
        <v>0</v>
      </c>
      <c r="E168">
        <v>0</v>
      </c>
      <c r="F168" t="s">
        <v>86943</v>
      </c>
      <c r="G168" t="s">
        <v>81396</v>
      </c>
      <c r="H168" t="s">
        <v>86944</v>
      </c>
      <c r="I168" t="s">
        <v>86945</v>
      </c>
      <c r="J168" t="s">
        <v>86946</v>
      </c>
      <c r="K168" t="s">
        <v>86947</v>
      </c>
      <c r="L168" t="s">
        <v>86948</v>
      </c>
      <c r="M168" t="s">
        <v>86949</v>
      </c>
      <c r="N168" t="s">
        <v>86950</v>
      </c>
      <c r="O168" t="s">
        <v>86951</v>
      </c>
      <c r="P168" t="s">
        <v>86952</v>
      </c>
      <c r="Q168" s="20">
        <v>110425</v>
      </c>
      <c r="R168" s="20">
        <v>131196</v>
      </c>
      <c r="S168" s="20">
        <v>17637</v>
      </c>
      <c r="T168" s="20">
        <v>202359</v>
      </c>
      <c r="U168" s="20">
        <v>245347</v>
      </c>
      <c r="V168" s="20">
        <v>296598</v>
      </c>
      <c r="W168" s="20">
        <v>39369</v>
      </c>
      <c r="X168" s="20">
        <v>578574</v>
      </c>
      <c r="Y168" s="20">
        <v>822905</v>
      </c>
      <c r="Z168" s="20">
        <v>863642</v>
      </c>
      <c r="AA168" s="20">
        <v>752152</v>
      </c>
      <c r="AB168" s="20">
        <v>532849</v>
      </c>
      <c r="AC168" s="20">
        <v>306756</v>
      </c>
      <c r="AD168" s="20">
        <v>146349</v>
      </c>
      <c r="AE168" t="s">
        <v>86953</v>
      </c>
      <c r="AF168" t="s">
        <v>86954</v>
      </c>
      <c r="AG168" t="s">
        <v>86955</v>
      </c>
      <c r="AH168" t="s">
        <v>86956</v>
      </c>
      <c r="AI168" t="s">
        <v>86957</v>
      </c>
      <c r="AJ168" t="s">
        <v>86958</v>
      </c>
      <c r="AK168" t="s">
        <v>86959</v>
      </c>
      <c r="AL168" t="s">
        <v>86210</v>
      </c>
      <c r="AM168" t="s">
        <v>4574</v>
      </c>
      <c r="AN168" t="s">
        <v>2281</v>
      </c>
      <c r="AO168" t="s">
        <v>49625</v>
      </c>
      <c r="AP168" t="s">
        <v>3835</v>
      </c>
      <c r="AQ168" t="s">
        <v>86960</v>
      </c>
      <c r="AR168">
        <v>2018</v>
      </c>
      <c r="AS168">
        <v>11</v>
      </c>
      <c r="AT168">
        <v>9</v>
      </c>
      <c r="AU168">
        <v>11</v>
      </c>
      <c r="AV168">
        <v>54</v>
      </c>
      <c r="AW168">
        <v>6</v>
      </c>
      <c r="AX168" t="s">
        <v>2282</v>
      </c>
      <c r="AY168" s="20">
        <v>551701</v>
      </c>
      <c r="AZ168" s="20">
        <v>621262</v>
      </c>
      <c r="BA168">
        <v>22</v>
      </c>
      <c r="BB168">
        <v>2461</v>
      </c>
      <c r="BC168">
        <v>2763</v>
      </c>
      <c r="BD168">
        <v>3181</v>
      </c>
      <c r="BE168">
        <v>0</v>
      </c>
      <c r="BF168">
        <v>23235</v>
      </c>
      <c r="BG168">
        <v>6</v>
      </c>
      <c r="BH168">
        <v>0</v>
      </c>
      <c r="BI168" t="s">
        <v>86961</v>
      </c>
      <c r="BJ168" s="20">
        <v>804717</v>
      </c>
    </row>
    <row r="169" spans="1:62" x14ac:dyDescent="0.25">
      <c r="A169">
        <v>1</v>
      </c>
      <c r="B169">
        <v>0</v>
      </c>
      <c r="C169">
        <v>0</v>
      </c>
      <c r="D169">
        <v>0</v>
      </c>
      <c r="E169">
        <v>0</v>
      </c>
      <c r="F169" t="s">
        <v>86962</v>
      </c>
      <c r="G169" t="s">
        <v>86963</v>
      </c>
      <c r="H169" t="s">
        <v>86964</v>
      </c>
      <c r="I169" t="s">
        <v>86965</v>
      </c>
      <c r="J169" t="s">
        <v>86966</v>
      </c>
      <c r="K169" t="s">
        <v>86967</v>
      </c>
      <c r="L169" t="s">
        <v>86968</v>
      </c>
      <c r="M169" t="s">
        <v>86969</v>
      </c>
      <c r="N169" t="s">
        <v>86970</v>
      </c>
      <c r="O169" t="s">
        <v>86971</v>
      </c>
      <c r="P169" t="s">
        <v>86972</v>
      </c>
      <c r="Q169" s="20">
        <v>111462</v>
      </c>
      <c r="R169" s="20">
        <v>134146</v>
      </c>
      <c r="S169" s="20">
        <v>177936</v>
      </c>
      <c r="T169" s="20">
        <v>197074</v>
      </c>
      <c r="U169" s="20">
        <v>226821</v>
      </c>
      <c r="V169" s="20">
        <v>260026</v>
      </c>
      <c r="W169" s="20">
        <v>327635</v>
      </c>
      <c r="X169" s="20">
        <v>460705</v>
      </c>
      <c r="Y169" s="20">
        <v>662446</v>
      </c>
      <c r="Z169" s="20">
        <v>757405</v>
      </c>
      <c r="AA169" s="20">
        <v>78682</v>
      </c>
      <c r="AB169" s="20">
        <v>721713</v>
      </c>
      <c r="AC169" s="20">
        <v>563351</v>
      </c>
      <c r="AD169" s="20">
        <v>359906</v>
      </c>
      <c r="AE169" s="20">
        <v>183421</v>
      </c>
      <c r="AF169" t="s">
        <v>86973</v>
      </c>
      <c r="AG169" t="s">
        <v>86974</v>
      </c>
      <c r="AH169" t="s">
        <v>86975</v>
      </c>
      <c r="AI169" t="s">
        <v>86976</v>
      </c>
      <c r="AJ169" t="s">
        <v>86977</v>
      </c>
      <c r="AK169" t="s">
        <v>86978</v>
      </c>
      <c r="AL169" t="s">
        <v>2585</v>
      </c>
      <c r="AM169" t="s">
        <v>2280</v>
      </c>
      <c r="AN169" t="s">
        <v>2281</v>
      </c>
      <c r="AO169" t="s">
        <v>49625</v>
      </c>
      <c r="AP169" t="s">
        <v>3041</v>
      </c>
      <c r="AQ169" s="20">
        <v>19271</v>
      </c>
      <c r="AR169">
        <v>2018</v>
      </c>
      <c r="AS169">
        <v>11</v>
      </c>
      <c r="AT169">
        <v>9</v>
      </c>
      <c r="AU169">
        <v>11</v>
      </c>
      <c r="AV169">
        <v>54</v>
      </c>
      <c r="AW169">
        <v>7</v>
      </c>
      <c r="AX169" t="s">
        <v>2282</v>
      </c>
      <c r="AY169" s="20">
        <v>606782</v>
      </c>
      <c r="AZ169" s="20">
        <v>658783</v>
      </c>
      <c r="BA169">
        <v>22</v>
      </c>
      <c r="BB169">
        <v>2461</v>
      </c>
      <c r="BC169">
        <v>2762</v>
      </c>
      <c r="BD169">
        <v>3181</v>
      </c>
      <c r="BE169">
        <v>0</v>
      </c>
      <c r="BF169">
        <v>23234</v>
      </c>
      <c r="BG169">
        <v>10</v>
      </c>
      <c r="BH169">
        <v>0</v>
      </c>
      <c r="BI169" t="s">
        <v>86979</v>
      </c>
      <c r="BJ169" s="20">
        <v>796835</v>
      </c>
    </row>
    <row r="170" spans="1:62" x14ac:dyDescent="0.25">
      <c r="A170">
        <v>1</v>
      </c>
      <c r="B170">
        <v>0</v>
      </c>
      <c r="C170">
        <v>0</v>
      </c>
      <c r="D170">
        <v>0</v>
      </c>
      <c r="E170">
        <v>0</v>
      </c>
      <c r="F170" t="s">
        <v>86980</v>
      </c>
      <c r="G170" t="s">
        <v>86981</v>
      </c>
      <c r="H170" t="s">
        <v>77956</v>
      </c>
      <c r="I170" t="s">
        <v>86982</v>
      </c>
      <c r="J170" t="s">
        <v>86983</v>
      </c>
      <c r="K170" t="s">
        <v>86984</v>
      </c>
      <c r="L170" t="s">
        <v>86985</v>
      </c>
      <c r="M170" t="s">
        <v>86986</v>
      </c>
      <c r="N170" t="s">
        <v>86987</v>
      </c>
      <c r="O170" t="s">
        <v>86988</v>
      </c>
      <c r="P170" t="s">
        <v>86989</v>
      </c>
      <c r="Q170" s="20">
        <v>106278</v>
      </c>
      <c r="R170" s="20">
        <v>122927</v>
      </c>
      <c r="S170" s="20">
        <v>161389</v>
      </c>
      <c r="T170" s="20">
        <v>182172</v>
      </c>
      <c r="U170" s="20">
        <v>221642</v>
      </c>
      <c r="V170" s="20">
        <v>269058</v>
      </c>
      <c r="W170" s="20">
        <v>360105</v>
      </c>
      <c r="X170" s="20">
        <v>529698</v>
      </c>
      <c r="Y170" s="20">
        <v>729767</v>
      </c>
      <c r="Z170" s="20">
        <v>72691</v>
      </c>
      <c r="AA170" s="20">
        <v>603694</v>
      </c>
      <c r="AB170" s="20">
        <v>416269</v>
      </c>
      <c r="AC170" s="20">
        <v>24093</v>
      </c>
      <c r="AD170" s="20">
        <v>12015</v>
      </c>
      <c r="AE170" t="s">
        <v>86990</v>
      </c>
      <c r="AF170" t="s">
        <v>86991</v>
      </c>
      <c r="AG170" t="s">
        <v>86992</v>
      </c>
      <c r="AH170" t="s">
        <v>86993</v>
      </c>
      <c r="AI170" t="s">
        <v>86994</v>
      </c>
      <c r="AJ170" t="s">
        <v>86995</v>
      </c>
      <c r="AK170" t="s">
        <v>86996</v>
      </c>
      <c r="AL170" t="s">
        <v>49328</v>
      </c>
      <c r="AM170" t="s">
        <v>2542</v>
      </c>
      <c r="AN170" t="s">
        <v>2281</v>
      </c>
      <c r="AO170" t="s">
        <v>51069</v>
      </c>
      <c r="AP170" t="s">
        <v>3835</v>
      </c>
      <c r="AQ170" s="20">
        <v>19265</v>
      </c>
      <c r="AR170">
        <v>2018</v>
      </c>
      <c r="AS170">
        <v>11</v>
      </c>
      <c r="AT170">
        <v>9</v>
      </c>
      <c r="AU170">
        <v>11</v>
      </c>
      <c r="AV170">
        <v>54</v>
      </c>
      <c r="AW170">
        <v>8</v>
      </c>
      <c r="AX170" t="s">
        <v>2282</v>
      </c>
      <c r="AY170" s="20">
        <v>512571</v>
      </c>
      <c r="AZ170" t="s">
        <v>86997</v>
      </c>
      <c r="BA170">
        <v>22</v>
      </c>
      <c r="BB170">
        <v>2462</v>
      </c>
      <c r="BC170">
        <v>2762</v>
      </c>
      <c r="BD170">
        <v>3181</v>
      </c>
      <c r="BE170">
        <v>0</v>
      </c>
      <c r="BF170">
        <v>23235</v>
      </c>
      <c r="BG170">
        <v>10</v>
      </c>
      <c r="BH170">
        <v>0</v>
      </c>
      <c r="BI170" t="s">
        <v>86998</v>
      </c>
      <c r="BJ170" s="20">
        <v>767579</v>
      </c>
    </row>
    <row r="171" spans="1:62" x14ac:dyDescent="0.25">
      <c r="A171">
        <v>1</v>
      </c>
      <c r="B171">
        <v>0</v>
      </c>
      <c r="C171">
        <v>0</v>
      </c>
      <c r="D171">
        <v>0</v>
      </c>
      <c r="E171">
        <v>0</v>
      </c>
      <c r="F171" t="s">
        <v>86999</v>
      </c>
      <c r="G171" t="s">
        <v>87000</v>
      </c>
      <c r="H171" t="s">
        <v>87001</v>
      </c>
      <c r="I171" t="s">
        <v>87002</v>
      </c>
      <c r="J171" t="s">
        <v>87003</v>
      </c>
      <c r="K171" t="s">
        <v>87004</v>
      </c>
      <c r="L171" t="s">
        <v>87005</v>
      </c>
      <c r="M171" t="s">
        <v>87006</v>
      </c>
      <c r="N171" t="s">
        <v>87007</v>
      </c>
      <c r="O171" t="s">
        <v>87008</v>
      </c>
      <c r="P171" t="s">
        <v>87009</v>
      </c>
      <c r="Q171" s="20">
        <v>110044</v>
      </c>
      <c r="R171" s="20">
        <v>129332</v>
      </c>
      <c r="S171" s="20">
        <v>168698</v>
      </c>
      <c r="T171" s="20">
        <v>187086</v>
      </c>
      <c r="U171" s="20">
        <v>222421</v>
      </c>
      <c r="V171" s="20">
        <v>263686</v>
      </c>
      <c r="W171" s="20">
        <v>352105</v>
      </c>
      <c r="X171" s="20">
        <v>524486</v>
      </c>
      <c r="Y171" s="20">
        <v>748056</v>
      </c>
      <c r="Z171" s="20">
        <v>777882</v>
      </c>
      <c r="AA171" s="20">
        <v>665203</v>
      </c>
      <c r="AB171" s="20">
        <v>462562</v>
      </c>
      <c r="AC171" s="20">
        <v>26325</v>
      </c>
      <c r="AD171" s="20">
        <v>126129</v>
      </c>
      <c r="AE171" t="s">
        <v>87010</v>
      </c>
      <c r="AF171" t="s">
        <v>87011</v>
      </c>
      <c r="AG171" t="s">
        <v>87012</v>
      </c>
      <c r="AH171" t="s">
        <v>87013</v>
      </c>
      <c r="AI171" t="s">
        <v>87014</v>
      </c>
      <c r="AJ171" t="s">
        <v>87015</v>
      </c>
      <c r="AK171" t="s">
        <v>87016</v>
      </c>
      <c r="AL171" t="s">
        <v>86229</v>
      </c>
      <c r="AM171" t="s">
        <v>4574</v>
      </c>
      <c r="AN171" t="s">
        <v>2281</v>
      </c>
      <c r="AO171" t="s">
        <v>49739</v>
      </c>
      <c r="AP171" t="s">
        <v>3041</v>
      </c>
      <c r="AQ171" s="20">
        <v>19259</v>
      </c>
      <c r="AR171">
        <v>2018</v>
      </c>
      <c r="AS171">
        <v>11</v>
      </c>
      <c r="AT171">
        <v>9</v>
      </c>
      <c r="AU171">
        <v>11</v>
      </c>
      <c r="AV171">
        <v>54</v>
      </c>
      <c r="AW171">
        <v>9</v>
      </c>
      <c r="AX171" t="s">
        <v>2282</v>
      </c>
      <c r="AY171" s="20">
        <v>527293</v>
      </c>
      <c r="AZ171" s="20">
        <v>563474</v>
      </c>
      <c r="BA171">
        <v>22</v>
      </c>
      <c r="BB171">
        <v>2462</v>
      </c>
      <c r="BC171">
        <v>2762</v>
      </c>
      <c r="BD171">
        <v>3181</v>
      </c>
      <c r="BE171">
        <v>0</v>
      </c>
      <c r="BF171">
        <v>23233</v>
      </c>
      <c r="BG171">
        <v>5</v>
      </c>
      <c r="BH171">
        <v>0</v>
      </c>
      <c r="BI171" t="s">
        <v>87017</v>
      </c>
      <c r="BJ171" s="20">
        <v>782879</v>
      </c>
    </row>
    <row r="172" spans="1:62" x14ac:dyDescent="0.25">
      <c r="A172">
        <v>1</v>
      </c>
      <c r="B172">
        <v>0</v>
      </c>
      <c r="C172">
        <v>0</v>
      </c>
      <c r="D172">
        <v>0</v>
      </c>
      <c r="E172">
        <v>0</v>
      </c>
      <c r="F172" t="s">
        <v>87018</v>
      </c>
      <c r="G172" t="s">
        <v>87019</v>
      </c>
      <c r="H172" t="s">
        <v>87020</v>
      </c>
      <c r="I172" t="s">
        <v>87021</v>
      </c>
      <c r="J172" t="s">
        <v>87022</v>
      </c>
      <c r="K172" t="s">
        <v>87023</v>
      </c>
      <c r="L172" t="s">
        <v>87024</v>
      </c>
      <c r="M172" t="s">
        <v>87025</v>
      </c>
      <c r="N172" t="s">
        <v>87026</v>
      </c>
      <c r="O172" t="s">
        <v>87027</v>
      </c>
      <c r="P172" t="s">
        <v>87028</v>
      </c>
      <c r="Q172" s="20">
        <v>122179</v>
      </c>
      <c r="R172" s="20">
        <v>146482</v>
      </c>
      <c r="S172" s="20">
        <v>194518</v>
      </c>
      <c r="T172" s="20">
        <v>217574</v>
      </c>
      <c r="U172" s="20">
        <v>254213</v>
      </c>
      <c r="V172" s="20">
        <v>296174</v>
      </c>
      <c r="W172" s="20">
        <v>374021</v>
      </c>
      <c r="X172" s="20">
        <v>515609</v>
      </c>
      <c r="Y172" s="20">
        <v>681708</v>
      </c>
      <c r="Z172" s="20">
        <v>680101</v>
      </c>
      <c r="AA172" s="20">
        <v>593955</v>
      </c>
      <c r="AB172" s="20">
        <v>460744</v>
      </c>
      <c r="AC172" s="20">
        <v>327757</v>
      </c>
      <c r="AD172" s="20">
        <v>225749</v>
      </c>
      <c r="AE172" s="20">
        <v>159869</v>
      </c>
      <c r="AF172" s="20">
        <v>121359</v>
      </c>
      <c r="AG172" t="s">
        <v>87029</v>
      </c>
      <c r="AH172" t="s">
        <v>87030</v>
      </c>
      <c r="AI172" t="s">
        <v>87031</v>
      </c>
      <c r="AJ172" t="s">
        <v>87032</v>
      </c>
      <c r="AK172" t="s">
        <v>87033</v>
      </c>
      <c r="AL172" t="s">
        <v>49243</v>
      </c>
      <c r="AM172" t="s">
        <v>2280</v>
      </c>
      <c r="AN172" t="s">
        <v>2281</v>
      </c>
      <c r="AO172" t="s">
        <v>49625</v>
      </c>
      <c r="AP172" t="s">
        <v>3041</v>
      </c>
      <c r="AQ172" s="20">
        <v>19249</v>
      </c>
      <c r="AR172">
        <v>2018</v>
      </c>
      <c r="AS172">
        <v>11</v>
      </c>
      <c r="AT172">
        <v>9</v>
      </c>
      <c r="AU172">
        <v>11</v>
      </c>
      <c r="AV172">
        <v>54</v>
      </c>
      <c r="AW172">
        <v>10</v>
      </c>
      <c r="AX172" t="s">
        <v>2282</v>
      </c>
      <c r="AY172" s="20">
        <v>562513</v>
      </c>
      <c r="AZ172" s="20">
        <v>619602</v>
      </c>
      <c r="BA172">
        <v>22</v>
      </c>
      <c r="BB172">
        <v>2461</v>
      </c>
      <c r="BC172">
        <v>2762</v>
      </c>
      <c r="BD172">
        <v>3180</v>
      </c>
      <c r="BE172">
        <v>0</v>
      </c>
      <c r="BF172">
        <v>23234</v>
      </c>
      <c r="BG172">
        <v>5</v>
      </c>
      <c r="BH172">
        <v>0</v>
      </c>
      <c r="BI172" t="s">
        <v>87034</v>
      </c>
      <c r="BJ172" s="20">
        <v>788969</v>
      </c>
    </row>
    <row r="173" spans="1:62" x14ac:dyDescent="0.25">
      <c r="A173">
        <v>1</v>
      </c>
      <c r="B173">
        <v>0</v>
      </c>
      <c r="C173">
        <v>0</v>
      </c>
      <c r="D173">
        <v>0</v>
      </c>
      <c r="E173">
        <v>0</v>
      </c>
      <c r="F173" t="s">
        <v>87035</v>
      </c>
      <c r="G173" t="s">
        <v>87036</v>
      </c>
      <c r="H173" t="s">
        <v>87037</v>
      </c>
      <c r="I173" t="s">
        <v>87038</v>
      </c>
      <c r="J173" t="s">
        <v>87039</v>
      </c>
      <c r="K173" t="s">
        <v>87040</v>
      </c>
      <c r="L173" t="s">
        <v>87041</v>
      </c>
      <c r="M173" t="s">
        <v>87042</v>
      </c>
      <c r="N173" t="s">
        <v>87043</v>
      </c>
      <c r="O173" t="s">
        <v>87044</v>
      </c>
      <c r="P173" t="s">
        <v>87045</v>
      </c>
      <c r="Q173" s="20">
        <v>117925</v>
      </c>
      <c r="R173" s="20">
        <v>140381</v>
      </c>
      <c r="S173" s="20">
        <v>184476</v>
      </c>
      <c r="T173" s="20">
        <v>203491</v>
      </c>
      <c r="U173" s="20">
        <v>233885</v>
      </c>
      <c r="V173" s="20">
        <v>267994</v>
      </c>
      <c r="W173" s="20">
        <v>339637</v>
      </c>
      <c r="X173" s="20">
        <v>482946</v>
      </c>
      <c r="Y173" s="20">
        <v>690372</v>
      </c>
      <c r="Z173" s="20">
        <v>752253</v>
      </c>
      <c r="AA173" s="20">
        <v>68257</v>
      </c>
      <c r="AB173" s="20">
        <v>481521</v>
      </c>
      <c r="AC173" s="20">
        <v>252535</v>
      </c>
      <c r="AD173" t="s">
        <v>87046</v>
      </c>
      <c r="AE173" t="s">
        <v>87047</v>
      </c>
      <c r="AF173" t="s">
        <v>87048</v>
      </c>
      <c r="AG173" t="s">
        <v>87049</v>
      </c>
      <c r="AH173" t="s">
        <v>87050</v>
      </c>
      <c r="AI173" t="s">
        <v>87051</v>
      </c>
      <c r="AJ173">
        <v>0</v>
      </c>
      <c r="AK173">
        <v>0</v>
      </c>
      <c r="AL173" t="s">
        <v>49080</v>
      </c>
      <c r="AM173" t="s">
        <v>2542</v>
      </c>
      <c r="AN173" t="s">
        <v>2281</v>
      </c>
      <c r="AO173" t="s">
        <v>49625</v>
      </c>
      <c r="AP173" t="s">
        <v>3835</v>
      </c>
      <c r="AQ173" s="20">
        <v>19243</v>
      </c>
      <c r="AR173">
        <v>2018</v>
      </c>
      <c r="AS173">
        <v>11</v>
      </c>
      <c r="AT173">
        <v>9</v>
      </c>
      <c r="AU173">
        <v>11</v>
      </c>
      <c r="AV173">
        <v>54</v>
      </c>
      <c r="AW173">
        <v>11</v>
      </c>
      <c r="AX173" t="s">
        <v>2282</v>
      </c>
      <c r="AY173" s="20">
        <v>502443</v>
      </c>
      <c r="AZ173" s="20">
        <v>552464</v>
      </c>
      <c r="BA173">
        <v>22</v>
      </c>
      <c r="BB173">
        <v>2461</v>
      </c>
      <c r="BC173">
        <v>2762</v>
      </c>
      <c r="BD173">
        <v>3181</v>
      </c>
      <c r="BE173">
        <v>0</v>
      </c>
      <c r="BF173">
        <v>23235</v>
      </c>
      <c r="BG173">
        <v>6</v>
      </c>
      <c r="BH173">
        <v>0</v>
      </c>
      <c r="BI173" t="s">
        <v>87052</v>
      </c>
      <c r="BJ173" s="20">
        <v>765463</v>
      </c>
    </row>
    <row r="174" spans="1:62" x14ac:dyDescent="0.25">
      <c r="A174">
        <v>1</v>
      </c>
      <c r="B174">
        <v>0</v>
      </c>
      <c r="C174">
        <v>0</v>
      </c>
      <c r="D174">
        <v>0</v>
      </c>
      <c r="E174" t="s">
        <v>87053</v>
      </c>
      <c r="F174" t="s">
        <v>87054</v>
      </c>
      <c r="G174" t="s">
        <v>87055</v>
      </c>
      <c r="H174" t="s">
        <v>87056</v>
      </c>
      <c r="I174" t="s">
        <v>87057</v>
      </c>
      <c r="J174" t="s">
        <v>87058</v>
      </c>
      <c r="K174" t="s">
        <v>87059</v>
      </c>
      <c r="L174" t="s">
        <v>87060</v>
      </c>
      <c r="M174" t="s">
        <v>87061</v>
      </c>
      <c r="N174" t="s">
        <v>87062</v>
      </c>
      <c r="O174" t="s">
        <v>87063</v>
      </c>
      <c r="P174" t="s">
        <v>87064</v>
      </c>
      <c r="Q174" s="20">
        <v>114995</v>
      </c>
      <c r="R174" s="20">
        <v>134415</v>
      </c>
      <c r="S174" s="20">
        <v>17589</v>
      </c>
      <c r="T174" s="20">
        <v>198147</v>
      </c>
      <c r="U174" s="20">
        <v>239822</v>
      </c>
      <c r="V174" s="20">
        <v>289466</v>
      </c>
      <c r="W174" s="20">
        <v>394046</v>
      </c>
      <c r="X174" s="20">
        <v>594289</v>
      </c>
      <c r="Y174" s="20">
        <v>846884</v>
      </c>
      <c r="Z174" s="20">
        <v>864138</v>
      </c>
      <c r="AA174" s="20">
        <v>697924</v>
      </c>
      <c r="AB174" s="20">
        <v>436299</v>
      </c>
      <c r="AC174" s="20">
        <v>213741</v>
      </c>
      <c r="AD174" t="s">
        <v>87065</v>
      </c>
      <c r="AE174" t="s">
        <v>87066</v>
      </c>
      <c r="AF174" t="s">
        <v>87067</v>
      </c>
      <c r="AG174" t="s">
        <v>87068</v>
      </c>
      <c r="AH174" t="s">
        <v>87069</v>
      </c>
      <c r="AI174" t="s">
        <v>87070</v>
      </c>
      <c r="AJ174" t="s">
        <v>87071</v>
      </c>
      <c r="AK174" t="s">
        <v>87072</v>
      </c>
      <c r="AL174" t="s">
        <v>86418</v>
      </c>
      <c r="AM174" t="s">
        <v>4574</v>
      </c>
      <c r="AN174" t="s">
        <v>2281</v>
      </c>
      <c r="AO174" t="s">
        <v>49718</v>
      </c>
      <c r="AP174" t="s">
        <v>3041</v>
      </c>
      <c r="AQ174" s="20">
        <v>19246</v>
      </c>
      <c r="AR174">
        <v>2018</v>
      </c>
      <c r="AS174">
        <v>11</v>
      </c>
      <c r="AT174">
        <v>9</v>
      </c>
      <c r="AU174">
        <v>11</v>
      </c>
      <c r="AV174">
        <v>54</v>
      </c>
      <c r="AW174">
        <v>12</v>
      </c>
      <c r="AX174" t="s">
        <v>2282</v>
      </c>
      <c r="AY174" s="20">
        <v>506943</v>
      </c>
      <c r="AZ174" s="20">
        <v>588149</v>
      </c>
      <c r="BA174">
        <v>22</v>
      </c>
      <c r="BB174">
        <v>2461</v>
      </c>
      <c r="BC174">
        <v>2762</v>
      </c>
      <c r="BD174">
        <v>3181</v>
      </c>
      <c r="BE174">
        <v>0</v>
      </c>
      <c r="BF174">
        <v>23233</v>
      </c>
      <c r="BG174">
        <v>5</v>
      </c>
      <c r="BH174">
        <v>0</v>
      </c>
      <c r="BI174" t="s">
        <v>87073</v>
      </c>
      <c r="BJ174" s="20">
        <v>797571</v>
      </c>
    </row>
    <row r="175" spans="1:62" x14ac:dyDescent="0.25">
      <c r="A175">
        <v>1</v>
      </c>
      <c r="B175">
        <v>0</v>
      </c>
      <c r="C175">
        <v>0</v>
      </c>
      <c r="D175">
        <v>0</v>
      </c>
      <c r="E175">
        <v>0</v>
      </c>
      <c r="F175" t="s">
        <v>87074</v>
      </c>
      <c r="G175" t="s">
        <v>87075</v>
      </c>
      <c r="H175" t="s">
        <v>87076</v>
      </c>
      <c r="I175" t="s">
        <v>87077</v>
      </c>
      <c r="J175" t="s">
        <v>87078</v>
      </c>
      <c r="K175" t="s">
        <v>87079</v>
      </c>
      <c r="L175" t="s">
        <v>87080</v>
      </c>
      <c r="M175" t="s">
        <v>87081</v>
      </c>
      <c r="N175" t="s">
        <v>87082</v>
      </c>
      <c r="O175" t="s">
        <v>87083</v>
      </c>
      <c r="P175" t="s">
        <v>87084</v>
      </c>
      <c r="Q175" s="20">
        <v>126404</v>
      </c>
      <c r="R175" s="20">
        <v>152757</v>
      </c>
      <c r="S175" s="20">
        <v>202453</v>
      </c>
      <c r="T175" s="20">
        <v>22386</v>
      </c>
      <c r="U175" s="20">
        <v>257888</v>
      </c>
      <c r="V175" s="20">
        <v>29597</v>
      </c>
      <c r="W175" s="20">
        <v>374641</v>
      </c>
      <c r="X175" s="20">
        <v>528074</v>
      </c>
      <c r="Y175" s="20">
        <v>752306</v>
      </c>
      <c r="Z175" s="20">
        <v>835636</v>
      </c>
      <c r="AA175" s="20">
        <v>812682</v>
      </c>
      <c r="AB175" s="20">
        <v>66999</v>
      </c>
      <c r="AC175" s="20">
        <v>460421</v>
      </c>
      <c r="AD175" s="20">
        <v>266199</v>
      </c>
      <c r="AE175" s="20">
        <v>135854</v>
      </c>
      <c r="AF175" t="s">
        <v>87085</v>
      </c>
      <c r="AG175" t="s">
        <v>87086</v>
      </c>
      <c r="AH175" t="s">
        <v>87087</v>
      </c>
      <c r="AI175" t="s">
        <v>87088</v>
      </c>
      <c r="AJ175" t="s">
        <v>87089</v>
      </c>
      <c r="AK175" t="s">
        <v>87090</v>
      </c>
      <c r="AL175" t="s">
        <v>87091</v>
      </c>
      <c r="AM175" t="s">
        <v>2324</v>
      </c>
      <c r="AN175" t="s">
        <v>2281</v>
      </c>
      <c r="AO175" t="s">
        <v>65479</v>
      </c>
      <c r="AP175" t="s">
        <v>3041</v>
      </c>
      <c r="AQ175" s="20">
        <v>19243</v>
      </c>
      <c r="AR175">
        <v>2018</v>
      </c>
      <c r="AS175">
        <v>11</v>
      </c>
      <c r="AT175">
        <v>9</v>
      </c>
      <c r="AU175">
        <v>11</v>
      </c>
      <c r="AV175">
        <v>54</v>
      </c>
      <c r="AW175">
        <v>13</v>
      </c>
      <c r="AX175" t="s">
        <v>2282</v>
      </c>
      <c r="AY175" s="20">
        <v>55452</v>
      </c>
      <c r="AZ175" s="20">
        <v>678206</v>
      </c>
      <c r="BA175">
        <v>22</v>
      </c>
      <c r="BB175">
        <v>2461</v>
      </c>
      <c r="BC175">
        <v>2762</v>
      </c>
      <c r="BD175">
        <v>3180</v>
      </c>
      <c r="BE175">
        <v>0</v>
      </c>
      <c r="BF175">
        <v>23234</v>
      </c>
      <c r="BG175">
        <v>6</v>
      </c>
      <c r="BH175">
        <v>0</v>
      </c>
      <c r="BI175" t="s">
        <v>50257</v>
      </c>
      <c r="BJ175" s="20">
        <v>819596</v>
      </c>
    </row>
    <row r="176" spans="1:62" x14ac:dyDescent="0.25">
      <c r="A176">
        <v>1</v>
      </c>
      <c r="B176">
        <v>0</v>
      </c>
      <c r="C176">
        <v>0</v>
      </c>
      <c r="D176">
        <v>0</v>
      </c>
      <c r="E176">
        <v>0</v>
      </c>
      <c r="F176" t="s">
        <v>87092</v>
      </c>
      <c r="G176" t="s">
        <v>87093</v>
      </c>
      <c r="H176" t="s">
        <v>87094</v>
      </c>
      <c r="I176" t="s">
        <v>87095</v>
      </c>
      <c r="J176" t="s">
        <v>87096</v>
      </c>
      <c r="K176" t="s">
        <v>87097</v>
      </c>
      <c r="L176" t="s">
        <v>87098</v>
      </c>
      <c r="M176" t="s">
        <v>87099</v>
      </c>
      <c r="N176" t="s">
        <v>87100</v>
      </c>
      <c r="O176" t="s">
        <v>87101</v>
      </c>
      <c r="P176" t="s">
        <v>87102</v>
      </c>
      <c r="Q176" s="20">
        <v>112236</v>
      </c>
      <c r="R176" s="20">
        <v>136787</v>
      </c>
      <c r="S176" s="20">
        <v>186124</v>
      </c>
      <c r="T176" s="20">
        <v>213358</v>
      </c>
      <c r="U176" s="20">
        <v>252612</v>
      </c>
      <c r="V176" s="20">
        <v>297903</v>
      </c>
      <c r="W176" s="20">
        <v>37734</v>
      </c>
      <c r="X176" s="20">
        <v>522742</v>
      </c>
      <c r="Y176" s="20">
        <v>701849</v>
      </c>
      <c r="Z176" s="20">
        <v>720519</v>
      </c>
      <c r="AA176" s="20">
        <v>670346</v>
      </c>
      <c r="AB176" s="20">
        <v>590826</v>
      </c>
      <c r="AC176" s="20">
        <v>527023</v>
      </c>
      <c r="AD176" s="20">
        <v>504429</v>
      </c>
      <c r="AE176" s="20">
        <v>531761</v>
      </c>
      <c r="AF176" s="20">
        <v>585011</v>
      </c>
      <c r="AG176" s="20">
        <v>589598</v>
      </c>
      <c r="AH176" s="20">
        <v>467997</v>
      </c>
      <c r="AI176" s="20">
        <v>266286</v>
      </c>
      <c r="AJ176" s="20">
        <v>112568</v>
      </c>
      <c r="AK176" t="s">
        <v>87103</v>
      </c>
      <c r="AL176" t="s">
        <v>87104</v>
      </c>
      <c r="AM176" t="s">
        <v>932</v>
      </c>
      <c r="AN176" t="s">
        <v>2281</v>
      </c>
      <c r="AO176" t="s">
        <v>49718</v>
      </c>
      <c r="AP176" t="s">
        <v>3835</v>
      </c>
      <c r="AQ176" s="20">
        <v>19235</v>
      </c>
      <c r="AR176">
        <v>2018</v>
      </c>
      <c r="AS176">
        <v>11</v>
      </c>
      <c r="AT176">
        <v>9</v>
      </c>
      <c r="AU176">
        <v>11</v>
      </c>
      <c r="AV176">
        <v>54</v>
      </c>
      <c r="AW176">
        <v>14</v>
      </c>
      <c r="AX176" t="s">
        <v>2282</v>
      </c>
      <c r="AY176" s="20">
        <v>871861</v>
      </c>
      <c r="AZ176" s="20">
        <v>896623</v>
      </c>
      <c r="BA176">
        <v>22</v>
      </c>
      <c r="BB176">
        <v>2461</v>
      </c>
      <c r="BC176">
        <v>2763</v>
      </c>
      <c r="BD176">
        <v>3181</v>
      </c>
      <c r="BE176">
        <v>0</v>
      </c>
      <c r="BF176">
        <v>23235</v>
      </c>
      <c r="BG176">
        <v>5</v>
      </c>
      <c r="BH176">
        <v>0</v>
      </c>
      <c r="BI176" t="s">
        <v>87105</v>
      </c>
      <c r="BJ176" s="20">
        <v>853127</v>
      </c>
    </row>
    <row r="177" spans="1:62" x14ac:dyDescent="0.25">
      <c r="A177">
        <v>1</v>
      </c>
      <c r="B177">
        <v>0</v>
      </c>
      <c r="C177">
        <v>0</v>
      </c>
      <c r="D177">
        <v>0</v>
      </c>
      <c r="E177">
        <v>0</v>
      </c>
      <c r="F177" t="s">
        <v>87106</v>
      </c>
      <c r="G177" t="s">
        <v>87107</v>
      </c>
      <c r="H177" t="s">
        <v>87108</v>
      </c>
      <c r="I177" t="s">
        <v>87109</v>
      </c>
      <c r="J177" t="s">
        <v>87110</v>
      </c>
      <c r="K177" t="s">
        <v>87111</v>
      </c>
      <c r="L177" t="s">
        <v>87112</v>
      </c>
      <c r="M177" t="s">
        <v>87113</v>
      </c>
      <c r="N177" t="s">
        <v>87114</v>
      </c>
      <c r="O177" t="s">
        <v>87115</v>
      </c>
      <c r="P177" t="s">
        <v>87116</v>
      </c>
      <c r="Q177" s="20">
        <v>111002</v>
      </c>
      <c r="R177" s="20">
        <v>127929</v>
      </c>
      <c r="S177" s="20">
        <v>167702</v>
      </c>
      <c r="T177" s="20">
        <v>189925</v>
      </c>
      <c r="U177" s="20">
        <v>234781</v>
      </c>
      <c r="V177" s="20">
        <v>289408</v>
      </c>
      <c r="W177" s="20">
        <v>399692</v>
      </c>
      <c r="X177" s="20">
        <v>612072</v>
      </c>
      <c r="Y177" s="20">
        <v>886132</v>
      </c>
      <c r="Z177" s="20">
        <v>927469</v>
      </c>
      <c r="AA177" s="20">
        <v>805558</v>
      </c>
      <c r="AB177" s="20">
        <v>579384</v>
      </c>
      <c r="AC177" s="20">
        <v>34852</v>
      </c>
      <c r="AD177" s="20">
        <v>181412</v>
      </c>
      <c r="AE177" t="s">
        <v>87117</v>
      </c>
      <c r="AF177" t="s">
        <v>87118</v>
      </c>
      <c r="AG177" t="s">
        <v>87119</v>
      </c>
      <c r="AH177" t="s">
        <v>87120</v>
      </c>
      <c r="AI177" t="s">
        <v>87121</v>
      </c>
      <c r="AJ177" t="s">
        <v>87122</v>
      </c>
      <c r="AK177" t="s">
        <v>87123</v>
      </c>
      <c r="AL177" t="s">
        <v>87124</v>
      </c>
      <c r="AM177" t="s">
        <v>4574</v>
      </c>
      <c r="AN177" t="s">
        <v>2281</v>
      </c>
      <c r="AO177" t="s">
        <v>49759</v>
      </c>
      <c r="AP177" t="s">
        <v>3041</v>
      </c>
      <c r="AQ177" t="s">
        <v>87125</v>
      </c>
      <c r="AR177">
        <v>2018</v>
      </c>
      <c r="AS177">
        <v>11</v>
      </c>
      <c r="AT177">
        <v>9</v>
      </c>
      <c r="AU177">
        <v>11</v>
      </c>
      <c r="AV177">
        <v>54</v>
      </c>
      <c r="AW177">
        <v>15</v>
      </c>
      <c r="AX177" t="s">
        <v>2282</v>
      </c>
      <c r="AY177" s="20">
        <v>521933</v>
      </c>
      <c r="AZ177" s="20">
        <v>659888</v>
      </c>
      <c r="BA177">
        <v>22</v>
      </c>
      <c r="BB177">
        <v>2462</v>
      </c>
      <c r="BC177">
        <v>2762</v>
      </c>
      <c r="BD177">
        <v>3181</v>
      </c>
      <c r="BE177">
        <v>0</v>
      </c>
      <c r="BF177">
        <v>23234</v>
      </c>
      <c r="BG177">
        <v>8</v>
      </c>
      <c r="BH177">
        <v>0</v>
      </c>
      <c r="BI177" t="s">
        <v>87126</v>
      </c>
      <c r="BJ177" s="20">
        <v>81808</v>
      </c>
    </row>
    <row r="178" spans="1:62" x14ac:dyDescent="0.25">
      <c r="A178">
        <v>1</v>
      </c>
      <c r="B178">
        <v>0</v>
      </c>
      <c r="C178">
        <v>0</v>
      </c>
      <c r="D178">
        <v>0</v>
      </c>
      <c r="E178">
        <v>0</v>
      </c>
      <c r="F178" t="s">
        <v>28619</v>
      </c>
      <c r="G178" t="s">
        <v>87127</v>
      </c>
      <c r="H178" t="s">
        <v>87128</v>
      </c>
      <c r="I178" t="s">
        <v>87129</v>
      </c>
      <c r="J178" t="s">
        <v>87130</v>
      </c>
      <c r="K178" t="s">
        <v>87131</v>
      </c>
      <c r="L178" t="s">
        <v>87132</v>
      </c>
      <c r="M178" t="s">
        <v>87133</v>
      </c>
      <c r="N178" t="s">
        <v>87134</v>
      </c>
      <c r="O178" t="s">
        <v>87135</v>
      </c>
      <c r="P178" t="s">
        <v>87136</v>
      </c>
      <c r="Q178" s="20">
        <v>115254</v>
      </c>
      <c r="R178" s="20">
        <v>132748</v>
      </c>
      <c r="S178" s="20">
        <v>171919</v>
      </c>
      <c r="T178" s="20">
        <v>191709</v>
      </c>
      <c r="U178" s="20">
        <v>22694</v>
      </c>
      <c r="V178" s="20">
        <v>267854</v>
      </c>
      <c r="W178" s="20">
        <v>351359</v>
      </c>
      <c r="X178" s="20">
        <v>512047</v>
      </c>
      <c r="Y178" s="20">
        <v>737054</v>
      </c>
      <c r="Z178" s="20">
        <v>805367</v>
      </c>
      <c r="AA178" s="20">
        <v>742596</v>
      </c>
      <c r="AB178" s="20">
        <v>554693</v>
      </c>
      <c r="AC178" s="20">
        <v>326838</v>
      </c>
      <c r="AD178" s="20">
        <v>155565</v>
      </c>
      <c r="AE178" t="s">
        <v>87137</v>
      </c>
      <c r="AF178" t="s">
        <v>87138</v>
      </c>
      <c r="AG178" t="s">
        <v>87139</v>
      </c>
      <c r="AH178" t="s">
        <v>87140</v>
      </c>
      <c r="AI178" t="s">
        <v>87141</v>
      </c>
      <c r="AJ178" t="s">
        <v>87142</v>
      </c>
      <c r="AK178" t="s">
        <v>87143</v>
      </c>
      <c r="AL178" t="s">
        <v>86941</v>
      </c>
      <c r="AM178" t="s">
        <v>2324</v>
      </c>
      <c r="AN178" t="s">
        <v>2281</v>
      </c>
      <c r="AO178" t="s">
        <v>65406</v>
      </c>
      <c r="AP178" t="s">
        <v>3041</v>
      </c>
      <c r="AQ178" s="20">
        <v>19224</v>
      </c>
      <c r="AR178">
        <v>2018</v>
      </c>
      <c r="AS178">
        <v>11</v>
      </c>
      <c r="AT178">
        <v>9</v>
      </c>
      <c r="AU178">
        <v>11</v>
      </c>
      <c r="AV178">
        <v>54</v>
      </c>
      <c r="AW178">
        <v>16</v>
      </c>
      <c r="AX178" t="s">
        <v>2282</v>
      </c>
      <c r="AY178" s="20">
        <v>550744</v>
      </c>
      <c r="AZ178" s="20">
        <v>596669</v>
      </c>
      <c r="BA178">
        <v>22</v>
      </c>
      <c r="BB178">
        <v>2461</v>
      </c>
      <c r="BC178">
        <v>2762</v>
      </c>
      <c r="BD178">
        <v>3180</v>
      </c>
      <c r="BE178">
        <v>0</v>
      </c>
      <c r="BF178">
        <v>23234</v>
      </c>
      <c r="BG178">
        <v>5</v>
      </c>
      <c r="BH178">
        <v>0</v>
      </c>
      <c r="BI178" t="s">
        <v>87144</v>
      </c>
      <c r="BJ178" s="20">
        <v>776855</v>
      </c>
    </row>
    <row r="179" spans="1:62" x14ac:dyDescent="0.25">
      <c r="A179">
        <v>1</v>
      </c>
      <c r="B179">
        <v>0</v>
      </c>
      <c r="C179">
        <v>0</v>
      </c>
      <c r="D179">
        <v>0</v>
      </c>
      <c r="E179">
        <v>0</v>
      </c>
      <c r="F179" t="s">
        <v>87145</v>
      </c>
      <c r="G179" t="s">
        <v>87146</v>
      </c>
      <c r="H179" t="s">
        <v>87147</v>
      </c>
      <c r="I179" t="s">
        <v>87148</v>
      </c>
      <c r="J179" t="s">
        <v>87149</v>
      </c>
      <c r="K179" t="s">
        <v>87150</v>
      </c>
      <c r="L179" t="s">
        <v>87151</v>
      </c>
      <c r="M179" t="s">
        <v>87152</v>
      </c>
      <c r="N179" t="s">
        <v>87153</v>
      </c>
      <c r="O179" t="s">
        <v>87154</v>
      </c>
      <c r="P179" t="s">
        <v>87155</v>
      </c>
      <c r="Q179" s="20">
        <v>119984</v>
      </c>
      <c r="R179" s="20">
        <v>140828</v>
      </c>
      <c r="S179" s="20">
        <v>184081</v>
      </c>
      <c r="T179" s="20">
        <v>204548</v>
      </c>
      <c r="U179" s="20">
        <v>241655</v>
      </c>
      <c r="V179" s="20">
        <v>284609</v>
      </c>
      <c r="W179" s="20">
        <v>374223</v>
      </c>
      <c r="X179" s="20">
        <v>54513</v>
      </c>
      <c r="Y179" s="20">
        <v>766389</v>
      </c>
      <c r="Z179" s="20">
        <v>805455</v>
      </c>
      <c r="AA179" s="20">
        <v>732602</v>
      </c>
      <c r="AB179" s="20">
        <v>573281</v>
      </c>
      <c r="AC179" s="20">
        <v>376629</v>
      </c>
      <c r="AD179" s="20">
        <v>202034</v>
      </c>
      <c r="AE179" t="s">
        <v>87156</v>
      </c>
      <c r="AF179" t="s">
        <v>87157</v>
      </c>
      <c r="AG179" t="s">
        <v>87158</v>
      </c>
      <c r="AH179" t="s">
        <v>87159</v>
      </c>
      <c r="AI179" t="s">
        <v>87160</v>
      </c>
      <c r="AJ179" t="s">
        <v>87161</v>
      </c>
      <c r="AK179" t="s">
        <v>87162</v>
      </c>
      <c r="AL179" t="s">
        <v>86586</v>
      </c>
      <c r="AM179" t="s">
        <v>932</v>
      </c>
      <c r="AN179" t="s">
        <v>2281</v>
      </c>
      <c r="AO179" t="s">
        <v>49739</v>
      </c>
      <c r="AP179" t="s">
        <v>3041</v>
      </c>
      <c r="AQ179" s="20">
        <v>19217</v>
      </c>
      <c r="AR179">
        <v>2018</v>
      </c>
      <c r="AS179">
        <v>11</v>
      </c>
      <c r="AT179">
        <v>9</v>
      </c>
      <c r="AU179">
        <v>11</v>
      </c>
      <c r="AV179">
        <v>54</v>
      </c>
      <c r="AW179">
        <v>17</v>
      </c>
      <c r="AX179" t="s">
        <v>2282</v>
      </c>
      <c r="AY179" s="20">
        <v>567849</v>
      </c>
      <c r="AZ179" s="20">
        <v>626784</v>
      </c>
      <c r="BA179">
        <v>22</v>
      </c>
      <c r="BB179">
        <v>2462</v>
      </c>
      <c r="BC179">
        <v>2763</v>
      </c>
      <c r="BD179">
        <v>3181</v>
      </c>
      <c r="BE179">
        <v>0</v>
      </c>
      <c r="BF179">
        <v>23234</v>
      </c>
      <c r="BG179">
        <v>8</v>
      </c>
      <c r="BH179">
        <v>0</v>
      </c>
      <c r="BI179" t="s">
        <v>67871</v>
      </c>
      <c r="BJ179" s="20">
        <v>826165</v>
      </c>
    </row>
    <row r="180" spans="1:62" x14ac:dyDescent="0.25">
      <c r="A180">
        <v>1</v>
      </c>
      <c r="B180">
        <v>0</v>
      </c>
      <c r="C180">
        <v>0</v>
      </c>
      <c r="D180">
        <v>0</v>
      </c>
      <c r="E180">
        <v>0</v>
      </c>
      <c r="F180" t="s">
        <v>87163</v>
      </c>
      <c r="G180" t="s">
        <v>87164</v>
      </c>
      <c r="H180" t="s">
        <v>20390</v>
      </c>
      <c r="I180" t="s">
        <v>87165</v>
      </c>
      <c r="J180" t="s">
        <v>87166</v>
      </c>
      <c r="K180" t="s">
        <v>87167</v>
      </c>
      <c r="L180" t="s">
        <v>87168</v>
      </c>
      <c r="M180" t="s">
        <v>87169</v>
      </c>
      <c r="N180" t="s">
        <v>87170</v>
      </c>
      <c r="O180" t="s">
        <v>87171</v>
      </c>
      <c r="P180" t="s">
        <v>87172</v>
      </c>
      <c r="Q180" s="20">
        <v>12306</v>
      </c>
      <c r="R180" s="20">
        <v>141659</v>
      </c>
      <c r="S180" s="20">
        <v>182946</v>
      </c>
      <c r="T180" s="20">
        <v>202584</v>
      </c>
      <c r="U180" s="20">
        <v>239617</v>
      </c>
      <c r="V180" s="20">
        <v>282724</v>
      </c>
      <c r="W180" s="20">
        <v>366543</v>
      </c>
      <c r="X180" s="20">
        <v>521018</v>
      </c>
      <c r="Y180" s="20">
        <v>704252</v>
      </c>
      <c r="Z180" s="20">
        <v>70552</v>
      </c>
      <c r="AA180" s="20">
        <v>603574</v>
      </c>
      <c r="AB180" s="20">
        <v>441808</v>
      </c>
      <c r="AC180" s="20">
        <v>280609</v>
      </c>
      <c r="AD180" s="20">
        <v>159577</v>
      </c>
      <c r="AE180" t="s">
        <v>86876</v>
      </c>
      <c r="AF180" t="s">
        <v>87173</v>
      </c>
      <c r="AG180" t="s">
        <v>87174</v>
      </c>
      <c r="AH180" t="s">
        <v>25371</v>
      </c>
      <c r="AI180" t="s">
        <v>87175</v>
      </c>
      <c r="AJ180" t="s">
        <v>87176</v>
      </c>
      <c r="AK180" t="s">
        <v>87177</v>
      </c>
      <c r="AL180" t="s">
        <v>2585</v>
      </c>
      <c r="AM180" t="s">
        <v>2921</v>
      </c>
      <c r="AN180" t="s">
        <v>2281</v>
      </c>
      <c r="AO180" t="s">
        <v>51069</v>
      </c>
      <c r="AP180" t="s">
        <v>3041</v>
      </c>
      <c r="AQ180" s="20">
        <v>19211</v>
      </c>
      <c r="AR180">
        <v>2018</v>
      </c>
      <c r="AS180">
        <v>11</v>
      </c>
      <c r="AT180">
        <v>9</v>
      </c>
      <c r="AU180">
        <v>11</v>
      </c>
      <c r="AV180">
        <v>54</v>
      </c>
      <c r="AW180">
        <v>18</v>
      </c>
      <c r="AX180" t="s">
        <v>2282</v>
      </c>
      <c r="AY180" s="20">
        <v>527155</v>
      </c>
      <c r="AZ180" s="20">
        <v>572536</v>
      </c>
      <c r="BA180">
        <v>22</v>
      </c>
      <c r="BB180">
        <v>2462</v>
      </c>
      <c r="BC180">
        <v>2763</v>
      </c>
      <c r="BD180">
        <v>3181</v>
      </c>
      <c r="BE180">
        <v>0</v>
      </c>
      <c r="BF180">
        <v>23234</v>
      </c>
      <c r="BG180">
        <v>6</v>
      </c>
      <c r="BH180">
        <v>0</v>
      </c>
      <c r="BI180" t="s">
        <v>87178</v>
      </c>
      <c r="BJ180" s="20">
        <v>787216</v>
      </c>
    </row>
    <row r="181" spans="1:62" x14ac:dyDescent="0.25">
      <c r="A181">
        <v>1</v>
      </c>
      <c r="B181">
        <v>0</v>
      </c>
      <c r="C181">
        <v>0</v>
      </c>
      <c r="D181">
        <v>0</v>
      </c>
      <c r="E181">
        <v>0</v>
      </c>
      <c r="F181" t="s">
        <v>87179</v>
      </c>
      <c r="G181" t="s">
        <v>87180</v>
      </c>
      <c r="H181" t="s">
        <v>87181</v>
      </c>
      <c r="I181" t="s">
        <v>87182</v>
      </c>
      <c r="J181" t="s">
        <v>87183</v>
      </c>
      <c r="K181" t="s">
        <v>87184</v>
      </c>
      <c r="L181" t="s">
        <v>87185</v>
      </c>
      <c r="M181" t="s">
        <v>87186</v>
      </c>
      <c r="N181" t="s">
        <v>87187</v>
      </c>
      <c r="O181" t="s">
        <v>87188</v>
      </c>
      <c r="P181" t="s">
        <v>87189</v>
      </c>
      <c r="Q181" s="20">
        <v>115062</v>
      </c>
      <c r="R181" s="20">
        <v>13774</v>
      </c>
      <c r="S181" s="20">
        <v>184118</v>
      </c>
      <c r="T181" s="20">
        <v>208042</v>
      </c>
      <c r="U181" s="20">
        <v>245324</v>
      </c>
      <c r="V181" s="20">
        <v>288313</v>
      </c>
      <c r="W181" s="20">
        <v>370487</v>
      </c>
      <c r="X181" s="20">
        <v>524453</v>
      </c>
      <c r="Y181" s="20">
        <v>724946</v>
      </c>
      <c r="Z181" s="20">
        <v>762742</v>
      </c>
      <c r="AA181" s="20">
        <v>704262</v>
      </c>
      <c r="AB181" s="20">
        <v>569156</v>
      </c>
      <c r="AC181" s="20">
        <v>414339</v>
      </c>
      <c r="AD181" s="20">
        <v>29168</v>
      </c>
      <c r="AE181" s="20">
        <v>219336</v>
      </c>
      <c r="AF181" s="20">
        <v>18668</v>
      </c>
      <c r="AG181" s="20">
        <v>177771</v>
      </c>
      <c r="AH181" s="20">
        <v>172527</v>
      </c>
      <c r="AI181" s="20">
        <v>145882</v>
      </c>
      <c r="AJ181" t="s">
        <v>87190</v>
      </c>
      <c r="AK181" t="s">
        <v>87191</v>
      </c>
      <c r="AL181" t="s">
        <v>87124</v>
      </c>
      <c r="AM181" t="s">
        <v>2324</v>
      </c>
      <c r="AN181" t="s">
        <v>2281</v>
      </c>
      <c r="AO181" t="s">
        <v>65479</v>
      </c>
      <c r="AP181" t="s">
        <v>3041</v>
      </c>
      <c r="AQ181" s="20">
        <v>19206</v>
      </c>
      <c r="AR181">
        <v>2018</v>
      </c>
      <c r="AS181">
        <v>11</v>
      </c>
      <c r="AT181">
        <v>9</v>
      </c>
      <c r="AU181">
        <v>11</v>
      </c>
      <c r="AV181">
        <v>54</v>
      </c>
      <c r="AW181">
        <v>19</v>
      </c>
      <c r="AX181" t="s">
        <v>2282</v>
      </c>
      <c r="AY181" s="20">
        <v>646069</v>
      </c>
      <c r="AZ181" s="20">
        <v>712531</v>
      </c>
      <c r="BA181">
        <v>22</v>
      </c>
      <c r="BB181">
        <v>2461</v>
      </c>
      <c r="BC181">
        <v>2762</v>
      </c>
      <c r="BD181">
        <v>3181</v>
      </c>
      <c r="BE181">
        <v>0</v>
      </c>
      <c r="BF181">
        <v>23233</v>
      </c>
      <c r="BG181">
        <v>5</v>
      </c>
      <c r="BH181">
        <v>0</v>
      </c>
      <c r="BI181" t="s">
        <v>87192</v>
      </c>
      <c r="BJ181" s="20">
        <v>811659</v>
      </c>
    </row>
    <row r="182" spans="1:62" x14ac:dyDescent="0.25">
      <c r="A182">
        <v>1</v>
      </c>
      <c r="B182">
        <v>0</v>
      </c>
      <c r="C182">
        <v>0</v>
      </c>
      <c r="D182">
        <v>0</v>
      </c>
      <c r="E182">
        <v>0</v>
      </c>
      <c r="F182" t="s">
        <v>87193</v>
      </c>
      <c r="G182" t="s">
        <v>87194</v>
      </c>
      <c r="H182" t="s">
        <v>87195</v>
      </c>
      <c r="I182" t="s">
        <v>87196</v>
      </c>
      <c r="J182" t="s">
        <v>87197</v>
      </c>
      <c r="K182" t="s">
        <v>87198</v>
      </c>
      <c r="L182" t="s">
        <v>87199</v>
      </c>
      <c r="M182" t="s">
        <v>87200</v>
      </c>
      <c r="N182" t="s">
        <v>87201</v>
      </c>
      <c r="O182" t="s">
        <v>87202</v>
      </c>
      <c r="P182" t="s">
        <v>87203</v>
      </c>
      <c r="Q182" s="20">
        <v>117813</v>
      </c>
      <c r="R182" s="20">
        <v>138219</v>
      </c>
      <c r="S182" s="20">
        <v>180662</v>
      </c>
      <c r="T182" s="20">
        <v>202965</v>
      </c>
      <c r="U182" s="20">
        <v>237172</v>
      </c>
      <c r="V182" s="20">
        <v>276339</v>
      </c>
      <c r="W182" s="20">
        <v>34788</v>
      </c>
      <c r="X182" s="20">
        <v>477757</v>
      </c>
      <c r="Y182" s="20">
        <v>648617</v>
      </c>
      <c r="Z182" s="20">
        <v>690145</v>
      </c>
      <c r="AA182" s="20">
        <v>651016</v>
      </c>
      <c r="AB182" s="20">
        <v>532969</v>
      </c>
      <c r="AC182" s="20">
        <v>370013</v>
      </c>
      <c r="AD182" s="20">
        <v>22069</v>
      </c>
      <c r="AE182" s="20">
        <v>1182</v>
      </c>
      <c r="AF182" t="s">
        <v>87204</v>
      </c>
      <c r="AG182" t="s">
        <v>87205</v>
      </c>
      <c r="AH182" t="s">
        <v>87206</v>
      </c>
      <c r="AI182" t="s">
        <v>87207</v>
      </c>
      <c r="AJ182" t="s">
        <v>87208</v>
      </c>
      <c r="AK182" t="s">
        <v>87209</v>
      </c>
      <c r="AL182" t="s">
        <v>49321</v>
      </c>
      <c r="AM182" t="s">
        <v>3342</v>
      </c>
      <c r="AN182" t="s">
        <v>2281</v>
      </c>
      <c r="AO182" t="s">
        <v>49625</v>
      </c>
      <c r="AP182" t="s">
        <v>3041</v>
      </c>
      <c r="AQ182" s="20">
        <v>19205</v>
      </c>
      <c r="AR182">
        <v>2018</v>
      </c>
      <c r="AS182">
        <v>11</v>
      </c>
      <c r="AT182">
        <v>9</v>
      </c>
      <c r="AU182">
        <v>11</v>
      </c>
      <c r="AV182">
        <v>54</v>
      </c>
      <c r="AW182">
        <v>20</v>
      </c>
      <c r="AX182" t="s">
        <v>2282</v>
      </c>
      <c r="AY182" s="20">
        <v>579577</v>
      </c>
      <c r="AZ182" s="20">
        <v>589596</v>
      </c>
      <c r="BA182">
        <v>22</v>
      </c>
      <c r="BB182">
        <v>2462</v>
      </c>
      <c r="BC182">
        <v>2762</v>
      </c>
      <c r="BD182">
        <v>3180</v>
      </c>
      <c r="BE182">
        <v>0</v>
      </c>
      <c r="BF182">
        <v>23234</v>
      </c>
      <c r="BG182">
        <v>5</v>
      </c>
      <c r="BH182">
        <v>0</v>
      </c>
      <c r="BI182" t="s">
        <v>87210</v>
      </c>
      <c r="BJ182" s="20">
        <v>757658</v>
      </c>
    </row>
    <row r="183" spans="1:62" x14ac:dyDescent="0.25">
      <c r="A183">
        <v>1</v>
      </c>
      <c r="B183">
        <v>0</v>
      </c>
      <c r="C183">
        <v>0</v>
      </c>
      <c r="D183">
        <v>0</v>
      </c>
      <c r="E183">
        <v>0</v>
      </c>
      <c r="F183" t="s">
        <v>87211</v>
      </c>
      <c r="G183" t="s">
        <v>87212</v>
      </c>
      <c r="H183" t="s">
        <v>87213</v>
      </c>
      <c r="I183" t="s">
        <v>87214</v>
      </c>
      <c r="J183" t="s">
        <v>87215</v>
      </c>
      <c r="K183" t="s">
        <v>87216</v>
      </c>
      <c r="L183" t="s">
        <v>87217</v>
      </c>
      <c r="M183" t="s">
        <v>87218</v>
      </c>
      <c r="N183" t="s">
        <v>87219</v>
      </c>
      <c r="O183" t="s">
        <v>87220</v>
      </c>
      <c r="P183" t="s">
        <v>87221</v>
      </c>
      <c r="Q183" s="20">
        <v>117418</v>
      </c>
      <c r="R183" s="20">
        <v>135376</v>
      </c>
      <c r="S183" s="20">
        <v>175647</v>
      </c>
      <c r="T183" s="20">
        <v>193771</v>
      </c>
      <c r="U183" s="20">
        <v>230201</v>
      </c>
      <c r="V183" s="20">
        <v>272623</v>
      </c>
      <c r="W183" s="20">
        <v>368742</v>
      </c>
      <c r="X183" s="20">
        <v>568791</v>
      </c>
      <c r="Y183" s="20">
        <v>856819</v>
      </c>
      <c r="Z183" s="20">
        <v>929892</v>
      </c>
      <c r="AA183" s="20">
        <v>809968</v>
      </c>
      <c r="AB183" s="20">
        <v>555322</v>
      </c>
      <c r="AC183" s="20">
        <v>30128</v>
      </c>
      <c r="AD183" s="20">
        <v>134785</v>
      </c>
      <c r="AE183" t="s">
        <v>87222</v>
      </c>
      <c r="AF183" t="s">
        <v>87223</v>
      </c>
      <c r="AG183" t="s">
        <v>87224</v>
      </c>
      <c r="AH183" t="s">
        <v>87225</v>
      </c>
      <c r="AI183" t="s">
        <v>87226</v>
      </c>
      <c r="AJ183" t="s">
        <v>87227</v>
      </c>
      <c r="AK183" t="s">
        <v>87228</v>
      </c>
      <c r="AL183" t="s">
        <v>86210</v>
      </c>
      <c r="AM183" t="s">
        <v>3658</v>
      </c>
      <c r="AN183" t="s">
        <v>82701</v>
      </c>
      <c r="AO183" t="s">
        <v>49680</v>
      </c>
      <c r="AP183" t="s">
        <v>3835</v>
      </c>
      <c r="AQ183" s="20">
        <v>19168</v>
      </c>
      <c r="AR183">
        <v>2018</v>
      </c>
      <c r="AS183">
        <v>11</v>
      </c>
      <c r="AT183">
        <v>9</v>
      </c>
      <c r="AU183">
        <v>11</v>
      </c>
      <c r="AV183">
        <v>54</v>
      </c>
      <c r="AW183">
        <v>38</v>
      </c>
      <c r="AX183" t="s">
        <v>87229</v>
      </c>
      <c r="AY183" t="s">
        <v>87230</v>
      </c>
      <c r="AZ183" s="20">
        <v>63427</v>
      </c>
      <c r="BA183">
        <v>22</v>
      </c>
      <c r="BB183">
        <v>2459</v>
      </c>
      <c r="BC183">
        <v>2759</v>
      </c>
      <c r="BD183">
        <v>3176</v>
      </c>
      <c r="BE183">
        <v>0</v>
      </c>
      <c r="BF183">
        <v>23235</v>
      </c>
      <c r="BG183">
        <v>11</v>
      </c>
      <c r="BH183">
        <v>0</v>
      </c>
      <c r="BI183" t="s">
        <v>87231</v>
      </c>
      <c r="BJ183" s="20">
        <v>811117</v>
      </c>
    </row>
    <row r="184" spans="1:62" x14ac:dyDescent="0.25">
      <c r="A184">
        <v>1</v>
      </c>
      <c r="B184">
        <v>0</v>
      </c>
      <c r="C184">
        <v>0</v>
      </c>
      <c r="D184">
        <v>0</v>
      </c>
      <c r="E184">
        <v>0</v>
      </c>
      <c r="F184" t="s">
        <v>87232</v>
      </c>
      <c r="G184" t="s">
        <v>47688</v>
      </c>
      <c r="H184" t="s">
        <v>87233</v>
      </c>
      <c r="I184" t="s">
        <v>87234</v>
      </c>
      <c r="J184" t="s">
        <v>87235</v>
      </c>
      <c r="K184" t="s">
        <v>87236</v>
      </c>
      <c r="L184" t="s">
        <v>87237</v>
      </c>
      <c r="M184" t="s">
        <v>87238</v>
      </c>
      <c r="N184" t="s">
        <v>87239</v>
      </c>
      <c r="O184" t="s">
        <v>87240</v>
      </c>
      <c r="P184" t="s">
        <v>87241</v>
      </c>
      <c r="Q184" s="20">
        <v>121884</v>
      </c>
      <c r="R184" s="20">
        <v>143849</v>
      </c>
      <c r="S184" s="20">
        <v>190518</v>
      </c>
      <c r="T184" s="20">
        <v>213497</v>
      </c>
      <c r="U184" s="20">
        <v>253566</v>
      </c>
      <c r="V184" s="20">
        <v>300197</v>
      </c>
      <c r="W184" s="20">
        <v>395893</v>
      </c>
      <c r="X184" s="20">
        <v>581881</v>
      </c>
      <c r="Y184" s="20">
        <v>830992</v>
      </c>
      <c r="Z184" s="20">
        <v>877936</v>
      </c>
      <c r="AA184" s="20">
        <v>778171</v>
      </c>
      <c r="AB184" s="20">
        <v>56784</v>
      </c>
      <c r="AC184" s="20">
        <v>347511</v>
      </c>
      <c r="AD184" s="20">
        <v>188719</v>
      </c>
      <c r="AE184" t="s">
        <v>87242</v>
      </c>
      <c r="AF184" t="s">
        <v>87243</v>
      </c>
      <c r="AG184" t="s">
        <v>87244</v>
      </c>
      <c r="AH184" t="s">
        <v>87245</v>
      </c>
      <c r="AI184" t="s">
        <v>87246</v>
      </c>
      <c r="AJ184" t="s">
        <v>87247</v>
      </c>
      <c r="AK184" t="s">
        <v>87248</v>
      </c>
      <c r="AL184" t="s">
        <v>51031</v>
      </c>
      <c r="AM184" t="s">
        <v>3979</v>
      </c>
      <c r="AN184" t="s">
        <v>21189</v>
      </c>
      <c r="AO184" t="s">
        <v>49680</v>
      </c>
      <c r="AP184" t="s">
        <v>3041</v>
      </c>
      <c r="AQ184" s="20">
        <v>19164</v>
      </c>
      <c r="AR184">
        <v>2018</v>
      </c>
      <c r="AS184">
        <v>11</v>
      </c>
      <c r="AT184">
        <v>9</v>
      </c>
      <c r="AU184">
        <v>11</v>
      </c>
      <c r="AV184">
        <v>54</v>
      </c>
      <c r="AW184">
        <v>39</v>
      </c>
      <c r="AX184" t="s">
        <v>2122</v>
      </c>
      <c r="AY184" s="20">
        <v>529252</v>
      </c>
      <c r="AZ184" s="20">
        <v>663811</v>
      </c>
      <c r="BA184">
        <v>22</v>
      </c>
      <c r="BB184">
        <v>2460</v>
      </c>
      <c r="BC184">
        <v>2761</v>
      </c>
      <c r="BD184">
        <v>3179</v>
      </c>
      <c r="BE184">
        <v>0</v>
      </c>
      <c r="BF184">
        <v>23233</v>
      </c>
      <c r="BG184">
        <v>11</v>
      </c>
      <c r="BH184">
        <v>0</v>
      </c>
      <c r="BI184" t="s">
        <v>87249</v>
      </c>
      <c r="BJ184" s="20">
        <v>846779</v>
      </c>
    </row>
    <row r="185" spans="1:62" x14ac:dyDescent="0.25">
      <c r="A185">
        <v>1</v>
      </c>
      <c r="B185">
        <v>0</v>
      </c>
      <c r="C185">
        <v>0</v>
      </c>
      <c r="D185">
        <v>0</v>
      </c>
      <c r="E185">
        <v>0</v>
      </c>
      <c r="F185" t="s">
        <v>87250</v>
      </c>
      <c r="G185" t="s">
        <v>87251</v>
      </c>
      <c r="H185" t="s">
        <v>87252</v>
      </c>
      <c r="I185" t="s">
        <v>87253</v>
      </c>
      <c r="J185" t="s">
        <v>87254</v>
      </c>
      <c r="K185" t="s">
        <v>87255</v>
      </c>
      <c r="L185" t="s">
        <v>87256</v>
      </c>
      <c r="M185" t="s">
        <v>87257</v>
      </c>
      <c r="N185" t="s">
        <v>87258</v>
      </c>
      <c r="O185" t="s">
        <v>87259</v>
      </c>
      <c r="P185" t="s">
        <v>87260</v>
      </c>
      <c r="Q185" s="20">
        <v>111207</v>
      </c>
      <c r="R185" s="20">
        <v>12898</v>
      </c>
      <c r="S185" s="20">
        <v>169421</v>
      </c>
      <c r="T185" s="20">
        <v>191686</v>
      </c>
      <c r="U185" s="20">
        <v>235288</v>
      </c>
      <c r="V185" s="20">
        <v>288121</v>
      </c>
      <c r="W185" s="20">
        <v>390969</v>
      </c>
      <c r="X185" s="20">
        <v>581786</v>
      </c>
      <c r="Y185" s="20">
        <v>809302</v>
      </c>
      <c r="Z185" s="20">
        <v>811508</v>
      </c>
      <c r="AA185" s="20">
        <v>669333</v>
      </c>
      <c r="AB185" s="20">
        <v>444252</v>
      </c>
      <c r="AC185" s="20">
        <v>230807</v>
      </c>
      <c r="AD185" t="s">
        <v>87261</v>
      </c>
      <c r="AE185" t="s">
        <v>87262</v>
      </c>
      <c r="AF185" t="s">
        <v>87263</v>
      </c>
      <c r="AG185" t="s">
        <v>87264</v>
      </c>
      <c r="AH185" t="s">
        <v>87265</v>
      </c>
      <c r="AI185" t="s">
        <v>87266</v>
      </c>
      <c r="AJ185" t="s">
        <v>87267</v>
      </c>
      <c r="AK185" t="s">
        <v>87268</v>
      </c>
      <c r="AL185" t="s">
        <v>48756</v>
      </c>
      <c r="AM185" t="s">
        <v>4990</v>
      </c>
      <c r="AN185" t="s">
        <v>3055</v>
      </c>
      <c r="AO185" t="s">
        <v>49604</v>
      </c>
      <c r="AP185" t="s">
        <v>3835</v>
      </c>
      <c r="AQ185" s="20">
        <v>19161</v>
      </c>
      <c r="AR185">
        <v>2018</v>
      </c>
      <c r="AS185">
        <v>11</v>
      </c>
      <c r="AT185">
        <v>9</v>
      </c>
      <c r="AU185">
        <v>11</v>
      </c>
      <c r="AV185">
        <v>54</v>
      </c>
      <c r="AW185">
        <v>40</v>
      </c>
      <c r="AX185" t="s">
        <v>3056</v>
      </c>
      <c r="AY185" s="20">
        <v>507031</v>
      </c>
      <c r="AZ185" s="20">
        <v>576362</v>
      </c>
      <c r="BA185">
        <v>22</v>
      </c>
      <c r="BB185">
        <v>2461</v>
      </c>
      <c r="BC185">
        <v>2761</v>
      </c>
      <c r="BD185">
        <v>3179</v>
      </c>
      <c r="BE185">
        <v>0</v>
      </c>
      <c r="BF185">
        <v>23235</v>
      </c>
      <c r="BG185">
        <v>10</v>
      </c>
      <c r="BH185">
        <v>0</v>
      </c>
      <c r="BI185" t="s">
        <v>87269</v>
      </c>
      <c r="BJ185" s="20">
        <v>737535</v>
      </c>
    </row>
    <row r="186" spans="1:62" x14ac:dyDescent="0.25">
      <c r="A186">
        <v>1</v>
      </c>
      <c r="B186">
        <v>0</v>
      </c>
      <c r="C186">
        <v>0</v>
      </c>
      <c r="D186">
        <v>0</v>
      </c>
      <c r="E186">
        <v>0</v>
      </c>
      <c r="F186" t="s">
        <v>87270</v>
      </c>
      <c r="G186" t="s">
        <v>87271</v>
      </c>
      <c r="H186" t="s">
        <v>87272</v>
      </c>
      <c r="I186" t="s">
        <v>87273</v>
      </c>
      <c r="J186" t="s">
        <v>87274</v>
      </c>
      <c r="K186" t="s">
        <v>87275</v>
      </c>
      <c r="L186" t="s">
        <v>87276</v>
      </c>
      <c r="M186" t="s">
        <v>87277</v>
      </c>
      <c r="N186" t="s">
        <v>87278</v>
      </c>
      <c r="O186" t="s">
        <v>87279</v>
      </c>
      <c r="P186" t="s">
        <v>87280</v>
      </c>
      <c r="Q186" s="20">
        <v>11289</v>
      </c>
      <c r="R186" s="20">
        <v>131796</v>
      </c>
      <c r="S186" s="20">
        <v>174416</v>
      </c>
      <c r="T186" s="20">
        <v>19841</v>
      </c>
      <c r="U186" s="20">
        <v>242198</v>
      </c>
      <c r="V186" s="20">
        <v>294642</v>
      </c>
      <c r="W186" s="20">
        <v>397198</v>
      </c>
      <c r="X186" s="20">
        <v>590802</v>
      </c>
      <c r="Y186" s="20">
        <v>83813</v>
      </c>
      <c r="Z186" s="20">
        <v>881855</v>
      </c>
      <c r="AA186" s="20">
        <v>80199</v>
      </c>
      <c r="AB186" s="20">
        <v>639096</v>
      </c>
      <c r="AC186" s="20">
        <v>463218</v>
      </c>
      <c r="AD186" s="20">
        <v>329176</v>
      </c>
      <c r="AE186" s="20">
        <v>250013</v>
      </c>
      <c r="AF186" s="20">
        <v>215792</v>
      </c>
      <c r="AG186" s="20">
        <v>210551</v>
      </c>
      <c r="AH186" s="20">
        <v>213997</v>
      </c>
      <c r="AI186" s="20">
        <v>195853</v>
      </c>
      <c r="AJ186" s="20">
        <v>131261</v>
      </c>
      <c r="AK186" t="s">
        <v>87281</v>
      </c>
      <c r="AL186" t="s">
        <v>86941</v>
      </c>
      <c r="AM186" t="s">
        <v>2768</v>
      </c>
      <c r="AN186" t="s">
        <v>6741</v>
      </c>
      <c r="AO186" t="s">
        <v>49625</v>
      </c>
      <c r="AP186" t="s">
        <v>3835</v>
      </c>
      <c r="AQ186" s="20">
        <v>19159</v>
      </c>
      <c r="AR186">
        <v>2018</v>
      </c>
      <c r="AS186">
        <v>11</v>
      </c>
      <c r="AT186">
        <v>9</v>
      </c>
      <c r="AU186">
        <v>11</v>
      </c>
      <c r="AV186">
        <v>54</v>
      </c>
      <c r="AW186">
        <v>41</v>
      </c>
      <c r="AX186" t="s">
        <v>3069</v>
      </c>
      <c r="AY186" s="20">
        <v>714644</v>
      </c>
      <c r="AZ186" s="20">
        <v>794364</v>
      </c>
      <c r="BA186">
        <v>22</v>
      </c>
      <c r="BB186">
        <v>2461</v>
      </c>
      <c r="BC186">
        <v>2762</v>
      </c>
      <c r="BD186">
        <v>3180</v>
      </c>
      <c r="BE186">
        <v>0</v>
      </c>
      <c r="BF186">
        <v>23235</v>
      </c>
      <c r="BG186">
        <v>10</v>
      </c>
      <c r="BH186">
        <v>0</v>
      </c>
      <c r="BI186" t="s">
        <v>87282</v>
      </c>
      <c r="BJ186" s="20">
        <v>7929</v>
      </c>
    </row>
    <row r="187" spans="1:62" x14ac:dyDescent="0.25">
      <c r="A187">
        <v>1</v>
      </c>
      <c r="B187">
        <v>0</v>
      </c>
      <c r="C187">
        <v>0</v>
      </c>
      <c r="D187">
        <v>0</v>
      </c>
      <c r="E187">
        <v>0</v>
      </c>
      <c r="F187" t="s">
        <v>87283</v>
      </c>
      <c r="G187" t="s">
        <v>87284</v>
      </c>
      <c r="H187" t="s">
        <v>87285</v>
      </c>
      <c r="I187" t="s">
        <v>87286</v>
      </c>
      <c r="J187" t="s">
        <v>87287</v>
      </c>
      <c r="K187" t="s">
        <v>87288</v>
      </c>
      <c r="L187" t="s">
        <v>87289</v>
      </c>
      <c r="M187" t="s">
        <v>87290</v>
      </c>
      <c r="N187" t="s">
        <v>87291</v>
      </c>
      <c r="O187" t="s">
        <v>87292</v>
      </c>
      <c r="P187" t="s">
        <v>87293</v>
      </c>
      <c r="Q187" s="20">
        <v>111031</v>
      </c>
      <c r="R187" s="20">
        <v>131369</v>
      </c>
      <c r="S187" s="20">
        <v>175211</v>
      </c>
      <c r="T187" s="20">
        <v>199289</v>
      </c>
      <c r="U187" s="20">
        <v>238869</v>
      </c>
      <c r="V187" s="20">
        <v>285534</v>
      </c>
      <c r="W187" s="20">
        <v>382573</v>
      </c>
      <c r="X187" s="20">
        <v>575612</v>
      </c>
      <c r="Y187" s="20">
        <v>83048</v>
      </c>
      <c r="Z187" s="20">
        <v>851001</v>
      </c>
      <c r="AA187" s="20">
        <v>68059</v>
      </c>
      <c r="AB187" s="20">
        <v>412685</v>
      </c>
      <c r="AC187" s="20">
        <v>190693</v>
      </c>
      <c r="AD187" t="s">
        <v>87294</v>
      </c>
      <c r="AE187" t="s">
        <v>87295</v>
      </c>
      <c r="AF187" t="s">
        <v>87296</v>
      </c>
      <c r="AG187" t="s">
        <v>87297</v>
      </c>
      <c r="AH187" t="s">
        <v>87298</v>
      </c>
      <c r="AI187" t="s">
        <v>87299</v>
      </c>
      <c r="AJ187">
        <v>0</v>
      </c>
      <c r="AK187">
        <v>0</v>
      </c>
      <c r="AL187" t="s">
        <v>49509</v>
      </c>
      <c r="AM187" t="s">
        <v>2410</v>
      </c>
      <c r="AN187" t="s">
        <v>6741</v>
      </c>
      <c r="AO187" t="s">
        <v>49604</v>
      </c>
      <c r="AP187" t="s">
        <v>3041</v>
      </c>
      <c r="AQ187" s="20">
        <v>19159</v>
      </c>
      <c r="AR187">
        <v>2018</v>
      </c>
      <c r="AS187">
        <v>11</v>
      </c>
      <c r="AT187">
        <v>9</v>
      </c>
      <c r="AU187">
        <v>11</v>
      </c>
      <c r="AV187">
        <v>54</v>
      </c>
      <c r="AW187">
        <v>42</v>
      </c>
      <c r="AX187" t="s">
        <v>3069</v>
      </c>
      <c r="AY187" s="20">
        <v>491368</v>
      </c>
      <c r="AZ187" s="20">
        <v>572606</v>
      </c>
      <c r="BA187">
        <v>22</v>
      </c>
      <c r="BB187">
        <v>2461</v>
      </c>
      <c r="BC187">
        <v>2761</v>
      </c>
      <c r="BD187">
        <v>3179</v>
      </c>
      <c r="BE187">
        <v>0</v>
      </c>
      <c r="BF187">
        <v>23234</v>
      </c>
      <c r="BG187">
        <v>6</v>
      </c>
      <c r="BH187">
        <v>0</v>
      </c>
      <c r="BI187" t="s">
        <v>87300</v>
      </c>
      <c r="BJ187" s="20">
        <v>78432</v>
      </c>
    </row>
    <row r="188" spans="1:62" x14ac:dyDescent="0.25">
      <c r="A188">
        <v>1</v>
      </c>
      <c r="B188">
        <v>0</v>
      </c>
      <c r="C188">
        <v>0</v>
      </c>
      <c r="D188">
        <v>0</v>
      </c>
      <c r="E188">
        <v>0</v>
      </c>
      <c r="F188" t="s">
        <v>87301</v>
      </c>
      <c r="G188" t="s">
        <v>87302</v>
      </c>
      <c r="H188" t="s">
        <v>87303</v>
      </c>
      <c r="I188" t="s">
        <v>87304</v>
      </c>
      <c r="J188" t="s">
        <v>87305</v>
      </c>
      <c r="K188" t="s">
        <v>87306</v>
      </c>
      <c r="L188" t="s">
        <v>87307</v>
      </c>
      <c r="M188" t="s">
        <v>87308</v>
      </c>
      <c r="N188" t="s">
        <v>87309</v>
      </c>
      <c r="O188" t="s">
        <v>87310</v>
      </c>
      <c r="P188" t="s">
        <v>87311</v>
      </c>
      <c r="Q188" s="20">
        <v>117064</v>
      </c>
      <c r="R188" s="20">
        <v>142715</v>
      </c>
      <c r="S188" s="20">
        <v>193121</v>
      </c>
      <c r="T188" s="20">
        <v>220141</v>
      </c>
      <c r="U188" s="20">
        <v>259643</v>
      </c>
      <c r="V188" s="20">
        <v>305483</v>
      </c>
      <c r="W188" s="20">
        <v>381907</v>
      </c>
      <c r="X188" s="20">
        <v>513029</v>
      </c>
      <c r="Y188" s="20">
        <v>653451</v>
      </c>
      <c r="Z188" s="20">
        <v>630437</v>
      </c>
      <c r="AA188" s="20">
        <v>539247</v>
      </c>
      <c r="AB188" s="20">
        <v>413055</v>
      </c>
      <c r="AC188" s="20">
        <v>285647</v>
      </c>
      <c r="AD188" s="20">
        <v>178551</v>
      </c>
      <c r="AE188" t="s">
        <v>87312</v>
      </c>
      <c r="AF188" t="s">
        <v>87313</v>
      </c>
      <c r="AG188" t="s">
        <v>87314</v>
      </c>
      <c r="AH188" t="s">
        <v>87315</v>
      </c>
      <c r="AI188" t="s">
        <v>87316</v>
      </c>
      <c r="AJ188" t="s">
        <v>87317</v>
      </c>
      <c r="AK188" t="s">
        <v>87318</v>
      </c>
      <c r="AL188" t="s">
        <v>49080</v>
      </c>
      <c r="AM188" t="s">
        <v>4990</v>
      </c>
      <c r="AN188" t="s">
        <v>6741</v>
      </c>
      <c r="AO188" t="s">
        <v>49739</v>
      </c>
      <c r="AP188" t="s">
        <v>3835</v>
      </c>
      <c r="AQ188" t="s">
        <v>78792</v>
      </c>
      <c r="AR188">
        <v>2018</v>
      </c>
      <c r="AS188">
        <v>11</v>
      </c>
      <c r="AT188">
        <v>9</v>
      </c>
      <c r="AU188">
        <v>11</v>
      </c>
      <c r="AV188">
        <v>54</v>
      </c>
      <c r="AW188">
        <v>43</v>
      </c>
      <c r="AX188" t="s">
        <v>3069</v>
      </c>
      <c r="AY188" s="20">
        <v>51652</v>
      </c>
      <c r="AZ188" s="20">
        <v>55564</v>
      </c>
      <c r="BA188">
        <v>22</v>
      </c>
      <c r="BB188">
        <v>2461</v>
      </c>
      <c r="BC188">
        <v>2762</v>
      </c>
      <c r="BD188">
        <v>3180</v>
      </c>
      <c r="BE188">
        <v>0</v>
      </c>
      <c r="BF188">
        <v>23235</v>
      </c>
      <c r="BG188">
        <v>8</v>
      </c>
      <c r="BH188">
        <v>0</v>
      </c>
      <c r="BI188" t="s">
        <v>87319</v>
      </c>
      <c r="BJ188" s="20">
        <v>775059</v>
      </c>
    </row>
    <row r="189" spans="1:62" x14ac:dyDescent="0.25">
      <c r="A189">
        <v>1</v>
      </c>
      <c r="B189">
        <v>0</v>
      </c>
      <c r="C189">
        <v>0</v>
      </c>
      <c r="D189">
        <v>0</v>
      </c>
      <c r="E189">
        <v>0</v>
      </c>
      <c r="F189" t="s">
        <v>87320</v>
      </c>
      <c r="G189" t="s">
        <v>87321</v>
      </c>
      <c r="H189" t="s">
        <v>87322</v>
      </c>
      <c r="I189" t="s">
        <v>87323</v>
      </c>
      <c r="J189" t="s">
        <v>87324</v>
      </c>
      <c r="K189" t="s">
        <v>87325</v>
      </c>
      <c r="L189" t="s">
        <v>87326</v>
      </c>
      <c r="M189" t="s">
        <v>87327</v>
      </c>
      <c r="N189" t="s">
        <v>87328</v>
      </c>
      <c r="O189" t="s">
        <v>87329</v>
      </c>
      <c r="P189" t="s">
        <v>87330</v>
      </c>
      <c r="Q189" s="20">
        <v>105758</v>
      </c>
      <c r="R189" s="20">
        <v>129358</v>
      </c>
      <c r="S189" s="20">
        <v>177247</v>
      </c>
      <c r="T189" s="20">
        <v>203372</v>
      </c>
      <c r="U189" s="20">
        <v>241968</v>
      </c>
      <c r="V189" s="20">
        <v>287118</v>
      </c>
      <c r="W189" s="20">
        <v>371802</v>
      </c>
      <c r="X189" s="20">
        <v>533778</v>
      </c>
      <c r="Y189" s="20">
        <v>740981</v>
      </c>
      <c r="Z189" s="20">
        <v>756845</v>
      </c>
      <c r="AA189" s="20">
        <v>643821</v>
      </c>
      <c r="AB189" s="20">
        <v>442201</v>
      </c>
      <c r="AC189" s="20">
        <v>240627</v>
      </c>
      <c r="AD189" s="20">
        <v>10469</v>
      </c>
      <c r="AE189" t="s">
        <v>87331</v>
      </c>
      <c r="AF189" t="s">
        <v>87332</v>
      </c>
      <c r="AG189" t="s">
        <v>87333</v>
      </c>
      <c r="AH189" t="s">
        <v>87334</v>
      </c>
      <c r="AI189" t="s">
        <v>87335</v>
      </c>
      <c r="AJ189" t="s">
        <v>87336</v>
      </c>
      <c r="AK189">
        <v>0</v>
      </c>
      <c r="AL189" t="s">
        <v>48756</v>
      </c>
      <c r="AM189" t="s">
        <v>2768</v>
      </c>
      <c r="AN189" t="s">
        <v>2281</v>
      </c>
      <c r="AO189" t="s">
        <v>49718</v>
      </c>
      <c r="AP189" t="s">
        <v>3041</v>
      </c>
      <c r="AQ189" s="20">
        <v>19159</v>
      </c>
      <c r="AR189">
        <v>2018</v>
      </c>
      <c r="AS189">
        <v>11</v>
      </c>
      <c r="AT189">
        <v>9</v>
      </c>
      <c r="AU189">
        <v>11</v>
      </c>
      <c r="AV189">
        <v>54</v>
      </c>
      <c r="AW189">
        <v>44</v>
      </c>
      <c r="AX189" t="s">
        <v>3069</v>
      </c>
      <c r="AY189" s="20">
        <v>502764</v>
      </c>
      <c r="AZ189" s="20">
        <v>558151</v>
      </c>
      <c r="BA189">
        <v>22</v>
      </c>
      <c r="BB189">
        <v>2461</v>
      </c>
      <c r="BC189">
        <v>2762</v>
      </c>
      <c r="BD189">
        <v>3180</v>
      </c>
      <c r="BE189">
        <v>0</v>
      </c>
      <c r="BF189">
        <v>23233</v>
      </c>
      <c r="BG189">
        <v>8</v>
      </c>
      <c r="BH189">
        <v>0</v>
      </c>
      <c r="BI189" t="s">
        <v>87337</v>
      </c>
      <c r="BJ189" s="20">
        <v>73113</v>
      </c>
    </row>
    <row r="190" spans="1:62" x14ac:dyDescent="0.25">
      <c r="A190">
        <v>1</v>
      </c>
      <c r="B190">
        <v>0</v>
      </c>
      <c r="C190">
        <v>0</v>
      </c>
      <c r="D190">
        <v>0</v>
      </c>
      <c r="E190">
        <v>0</v>
      </c>
      <c r="F190" t="s">
        <v>87338</v>
      </c>
      <c r="G190" t="s">
        <v>87339</v>
      </c>
      <c r="H190" t="s">
        <v>87340</v>
      </c>
      <c r="I190" t="s">
        <v>87341</v>
      </c>
      <c r="J190" t="s">
        <v>87342</v>
      </c>
      <c r="K190" t="s">
        <v>87343</v>
      </c>
      <c r="L190" t="s">
        <v>87344</v>
      </c>
      <c r="M190" t="s">
        <v>87345</v>
      </c>
      <c r="N190" t="s">
        <v>87346</v>
      </c>
      <c r="O190" t="s">
        <v>87347</v>
      </c>
      <c r="P190" t="s">
        <v>87348</v>
      </c>
      <c r="Q190" s="20">
        <v>126936</v>
      </c>
      <c r="R190" s="20">
        <v>148877</v>
      </c>
      <c r="S190" s="20">
        <v>190512</v>
      </c>
      <c r="T190" s="20">
        <v>2052</v>
      </c>
      <c r="U190" s="20">
        <v>232032</v>
      </c>
      <c r="V190" s="20">
        <v>261385</v>
      </c>
      <c r="W190" s="20">
        <v>325036</v>
      </c>
      <c r="X190" s="20">
        <v>452003</v>
      </c>
      <c r="Y190" s="20">
        <v>652106</v>
      </c>
      <c r="Z190" s="20">
        <v>76254</v>
      </c>
      <c r="AA190" s="20">
        <v>808562</v>
      </c>
      <c r="AB190" s="20">
        <v>736018</v>
      </c>
      <c r="AC190" s="20">
        <v>543396</v>
      </c>
      <c r="AD190" s="20">
        <v>318119</v>
      </c>
      <c r="AE190" s="20">
        <v>149784</v>
      </c>
      <c r="AF190" t="s">
        <v>87349</v>
      </c>
      <c r="AG190" t="s">
        <v>87350</v>
      </c>
      <c r="AH190" t="s">
        <v>87351</v>
      </c>
      <c r="AI190" t="s">
        <v>87352</v>
      </c>
      <c r="AJ190" t="s">
        <v>87353</v>
      </c>
      <c r="AK190" t="s">
        <v>87354</v>
      </c>
      <c r="AL190" t="s">
        <v>86586</v>
      </c>
      <c r="AM190" t="s">
        <v>2410</v>
      </c>
      <c r="AN190" t="s">
        <v>2281</v>
      </c>
      <c r="AO190" t="s">
        <v>49625</v>
      </c>
      <c r="AP190" t="s">
        <v>3041</v>
      </c>
      <c r="AQ190" s="20">
        <v>19156</v>
      </c>
      <c r="AR190">
        <v>2018</v>
      </c>
      <c r="AS190">
        <v>11</v>
      </c>
      <c r="AT190">
        <v>9</v>
      </c>
      <c r="AU190">
        <v>11</v>
      </c>
      <c r="AV190">
        <v>54</v>
      </c>
      <c r="AW190">
        <v>45</v>
      </c>
      <c r="AX190" t="s">
        <v>2282</v>
      </c>
      <c r="AY190" s="20">
        <v>568802</v>
      </c>
      <c r="AZ190" s="20">
        <v>66057</v>
      </c>
      <c r="BA190">
        <v>22</v>
      </c>
      <c r="BB190">
        <v>2461</v>
      </c>
      <c r="BC190">
        <v>2762</v>
      </c>
      <c r="BD190">
        <v>3180</v>
      </c>
      <c r="BE190">
        <v>0</v>
      </c>
      <c r="BF190">
        <v>23234</v>
      </c>
      <c r="BG190">
        <v>10</v>
      </c>
      <c r="BH190">
        <v>0</v>
      </c>
      <c r="BI190" t="s">
        <v>86587</v>
      </c>
      <c r="BJ190" s="20">
        <v>816569</v>
      </c>
    </row>
    <row r="191" spans="1:62" x14ac:dyDescent="0.25">
      <c r="A191">
        <v>1</v>
      </c>
      <c r="B191">
        <v>0</v>
      </c>
      <c r="C191">
        <v>0</v>
      </c>
      <c r="D191">
        <v>0</v>
      </c>
      <c r="E191">
        <v>0</v>
      </c>
      <c r="F191" t="s">
        <v>87355</v>
      </c>
      <c r="G191" t="s">
        <v>87356</v>
      </c>
      <c r="H191" t="s">
        <v>87357</v>
      </c>
      <c r="I191" t="s">
        <v>87358</v>
      </c>
      <c r="J191" t="s">
        <v>87359</v>
      </c>
      <c r="K191" t="s">
        <v>87360</v>
      </c>
      <c r="L191" t="s">
        <v>87361</v>
      </c>
      <c r="M191" t="s">
        <v>87362</v>
      </c>
      <c r="N191" t="s">
        <v>87363</v>
      </c>
      <c r="O191" t="s">
        <v>87364</v>
      </c>
      <c r="P191" t="s">
        <v>34392</v>
      </c>
      <c r="Q191" s="20">
        <v>116265</v>
      </c>
      <c r="R191" s="20">
        <v>133651</v>
      </c>
      <c r="S191" s="20">
        <v>172099</v>
      </c>
      <c r="T191" s="20">
        <v>18922</v>
      </c>
      <c r="U191" s="20">
        <v>224938</v>
      </c>
      <c r="V191" s="20">
        <v>266613</v>
      </c>
      <c r="W191" s="20">
        <v>357648</v>
      </c>
      <c r="X191" s="20">
        <v>537545</v>
      </c>
      <c r="Y191" s="20">
        <v>777555</v>
      </c>
      <c r="Z191" s="20">
        <v>819385</v>
      </c>
      <c r="AA191" s="20">
        <v>707239</v>
      </c>
      <c r="AB191" s="20">
        <v>486041</v>
      </c>
      <c r="AC191" s="20">
        <v>262174</v>
      </c>
      <c r="AD191" s="20">
        <v>113484</v>
      </c>
      <c r="AE191" t="s">
        <v>87365</v>
      </c>
      <c r="AF191" t="s">
        <v>76146</v>
      </c>
      <c r="AG191" t="s">
        <v>87366</v>
      </c>
      <c r="AH191" t="s">
        <v>87367</v>
      </c>
      <c r="AI191" t="s">
        <v>87368</v>
      </c>
      <c r="AJ191" t="s">
        <v>87369</v>
      </c>
      <c r="AK191" t="s">
        <v>87370</v>
      </c>
      <c r="AL191" t="s">
        <v>49574</v>
      </c>
      <c r="AM191" t="s">
        <v>3658</v>
      </c>
      <c r="AN191" t="s">
        <v>2281</v>
      </c>
      <c r="AO191" t="s">
        <v>49680</v>
      </c>
      <c r="AP191" t="s">
        <v>3041</v>
      </c>
      <c r="AQ191" s="20">
        <v>19153</v>
      </c>
      <c r="AR191">
        <v>2018</v>
      </c>
      <c r="AS191">
        <v>11</v>
      </c>
      <c r="AT191">
        <v>9</v>
      </c>
      <c r="AU191">
        <v>11</v>
      </c>
      <c r="AV191">
        <v>54</v>
      </c>
      <c r="AW191">
        <v>46</v>
      </c>
      <c r="AX191" t="s">
        <v>2282</v>
      </c>
      <c r="AY191" s="20">
        <v>528216</v>
      </c>
      <c r="AZ191" s="20">
        <v>578357</v>
      </c>
      <c r="BA191">
        <v>22</v>
      </c>
      <c r="BB191">
        <v>2461</v>
      </c>
      <c r="BC191">
        <v>2762</v>
      </c>
      <c r="BD191">
        <v>3180</v>
      </c>
      <c r="BE191">
        <v>0</v>
      </c>
      <c r="BF191">
        <v>23234</v>
      </c>
      <c r="BG191">
        <v>6</v>
      </c>
      <c r="BH191">
        <v>0</v>
      </c>
      <c r="BI191" t="s">
        <v>87371</v>
      </c>
      <c r="BJ191" s="20">
        <v>767958</v>
      </c>
    </row>
    <row r="192" spans="1:62" x14ac:dyDescent="0.25">
      <c r="A192">
        <v>1</v>
      </c>
      <c r="B192">
        <v>0</v>
      </c>
      <c r="C192">
        <v>0</v>
      </c>
      <c r="D192">
        <v>0</v>
      </c>
      <c r="E192">
        <v>0</v>
      </c>
      <c r="F192" t="s">
        <v>87372</v>
      </c>
      <c r="G192" t="s">
        <v>87373</v>
      </c>
      <c r="H192" t="s">
        <v>87374</v>
      </c>
      <c r="I192" t="s">
        <v>87375</v>
      </c>
      <c r="J192" t="s">
        <v>87376</v>
      </c>
      <c r="K192" t="s">
        <v>87377</v>
      </c>
      <c r="L192" t="s">
        <v>87378</v>
      </c>
      <c r="M192" t="s">
        <v>87379</v>
      </c>
      <c r="N192" t="s">
        <v>87380</v>
      </c>
      <c r="O192" t="s">
        <v>87381</v>
      </c>
      <c r="P192" t="s">
        <v>87382</v>
      </c>
      <c r="Q192" s="20">
        <v>106762</v>
      </c>
      <c r="R192" s="20">
        <v>126446</v>
      </c>
      <c r="S192" s="20">
        <v>169122</v>
      </c>
      <c r="T192" s="20">
        <v>191121</v>
      </c>
      <c r="U192" s="20">
        <v>226848</v>
      </c>
      <c r="V192" s="20">
        <v>268355</v>
      </c>
      <c r="W192" s="20">
        <v>347709</v>
      </c>
      <c r="X192" s="20">
        <v>498862</v>
      </c>
      <c r="Y192" s="20">
        <v>702189</v>
      </c>
      <c r="Z192" s="20">
        <v>753079</v>
      </c>
      <c r="AA192" s="20">
        <v>717077</v>
      </c>
      <c r="AB192" s="20">
        <v>604014</v>
      </c>
      <c r="AC192" s="20">
        <v>453619</v>
      </c>
      <c r="AD192" s="20">
        <v>306259</v>
      </c>
      <c r="AE192" s="20">
        <v>190248</v>
      </c>
      <c r="AF192" s="20">
        <v>109022</v>
      </c>
      <c r="AG192" t="s">
        <v>87383</v>
      </c>
      <c r="AH192" t="s">
        <v>87384</v>
      </c>
      <c r="AI192" t="s">
        <v>87385</v>
      </c>
      <c r="AJ192" t="s">
        <v>87386</v>
      </c>
      <c r="AK192" t="s">
        <v>87387</v>
      </c>
      <c r="AL192" t="s">
        <v>49243</v>
      </c>
      <c r="AM192" t="s">
        <v>4574</v>
      </c>
      <c r="AN192" t="s">
        <v>2281</v>
      </c>
      <c r="AO192" t="s">
        <v>49718</v>
      </c>
      <c r="AP192" t="s">
        <v>3041</v>
      </c>
      <c r="AQ192" s="20">
        <v>19148</v>
      </c>
      <c r="AR192">
        <v>2018</v>
      </c>
      <c r="AS192">
        <v>11</v>
      </c>
      <c r="AT192">
        <v>9</v>
      </c>
      <c r="AU192">
        <v>11</v>
      </c>
      <c r="AV192">
        <v>54</v>
      </c>
      <c r="AW192">
        <v>47</v>
      </c>
      <c r="AX192" t="s">
        <v>3069</v>
      </c>
      <c r="AY192" s="20">
        <v>597481</v>
      </c>
      <c r="AZ192" s="20">
        <v>641197</v>
      </c>
      <c r="BA192">
        <v>22</v>
      </c>
      <c r="BB192">
        <v>2462</v>
      </c>
      <c r="BC192">
        <v>2762</v>
      </c>
      <c r="BD192">
        <v>3181</v>
      </c>
      <c r="BE192">
        <v>0</v>
      </c>
      <c r="BF192">
        <v>23234</v>
      </c>
      <c r="BG192">
        <v>5</v>
      </c>
      <c r="BH192">
        <v>0</v>
      </c>
      <c r="BI192" t="s">
        <v>87388</v>
      </c>
      <c r="BJ192" s="20">
        <v>785765</v>
      </c>
    </row>
    <row r="193" spans="1:62" x14ac:dyDescent="0.25">
      <c r="A193">
        <v>1</v>
      </c>
      <c r="B193">
        <v>0</v>
      </c>
      <c r="C193">
        <v>0</v>
      </c>
      <c r="D193">
        <v>0</v>
      </c>
      <c r="E193">
        <v>0</v>
      </c>
      <c r="F193" t="s">
        <v>87389</v>
      </c>
      <c r="G193" t="s">
        <v>87390</v>
      </c>
      <c r="H193" t="s">
        <v>87391</v>
      </c>
      <c r="I193" t="s">
        <v>87392</v>
      </c>
      <c r="J193" t="s">
        <v>87393</v>
      </c>
      <c r="K193" t="s">
        <v>87394</v>
      </c>
      <c r="L193" t="s">
        <v>87395</v>
      </c>
      <c r="M193" t="s">
        <v>87396</v>
      </c>
      <c r="N193" t="s">
        <v>87397</v>
      </c>
      <c r="O193" t="s">
        <v>87398</v>
      </c>
      <c r="P193" t="s">
        <v>87399</v>
      </c>
      <c r="Q193" s="20">
        <v>113181</v>
      </c>
      <c r="R193" s="20">
        <v>132565</v>
      </c>
      <c r="S193" s="20">
        <v>172917</v>
      </c>
      <c r="T193" s="20">
        <v>192046</v>
      </c>
      <c r="U193" s="20">
        <v>226415</v>
      </c>
      <c r="V193" s="20">
        <v>266105</v>
      </c>
      <c r="W193" s="20">
        <v>344878</v>
      </c>
      <c r="X193" s="20">
        <v>496031</v>
      </c>
      <c r="Y193" s="20">
        <v>708854</v>
      </c>
      <c r="Z193" s="20">
        <v>778447</v>
      </c>
      <c r="AA193" s="20">
        <v>737109</v>
      </c>
      <c r="AB193" s="20">
        <v>576263</v>
      </c>
      <c r="AC193" s="20">
        <v>358149</v>
      </c>
      <c r="AD193" s="20">
        <v>175006</v>
      </c>
      <c r="AE193" t="s">
        <v>87400</v>
      </c>
      <c r="AF193" t="s">
        <v>87401</v>
      </c>
      <c r="AG193" t="s">
        <v>87402</v>
      </c>
      <c r="AH193" t="s">
        <v>87403</v>
      </c>
      <c r="AI193" t="s">
        <v>87404</v>
      </c>
      <c r="AJ193" t="s">
        <v>87405</v>
      </c>
      <c r="AK193" t="s">
        <v>87406</v>
      </c>
      <c r="AL193" t="s">
        <v>49321</v>
      </c>
      <c r="AM193" t="s">
        <v>2280</v>
      </c>
      <c r="AN193" t="s">
        <v>2281</v>
      </c>
      <c r="AO193" t="s">
        <v>49625</v>
      </c>
      <c r="AP193" t="s">
        <v>3835</v>
      </c>
      <c r="AQ193" s="20">
        <v>19145</v>
      </c>
      <c r="AR193">
        <v>2018</v>
      </c>
      <c r="AS193">
        <v>11</v>
      </c>
      <c r="AT193">
        <v>9</v>
      </c>
      <c r="AU193">
        <v>11</v>
      </c>
      <c r="AV193">
        <v>54</v>
      </c>
      <c r="AW193">
        <v>48</v>
      </c>
      <c r="AX193" t="s">
        <v>2282</v>
      </c>
      <c r="AY193" s="20">
        <v>564319</v>
      </c>
      <c r="AZ193" s="20">
        <v>593112</v>
      </c>
      <c r="BA193">
        <v>22</v>
      </c>
      <c r="BB193">
        <v>2461</v>
      </c>
      <c r="BC193">
        <v>2762</v>
      </c>
      <c r="BD193">
        <v>3180</v>
      </c>
      <c r="BE193">
        <v>0</v>
      </c>
      <c r="BF193">
        <v>23235</v>
      </c>
      <c r="BG193">
        <v>6</v>
      </c>
      <c r="BH193">
        <v>0</v>
      </c>
      <c r="BI193" t="s">
        <v>87210</v>
      </c>
      <c r="BJ193" s="20">
        <v>757658</v>
      </c>
    </row>
    <row r="194" spans="1:62" x14ac:dyDescent="0.25">
      <c r="A194">
        <v>1</v>
      </c>
      <c r="B194">
        <v>0</v>
      </c>
      <c r="C194">
        <v>0</v>
      </c>
      <c r="D194">
        <v>0</v>
      </c>
      <c r="E194">
        <v>0</v>
      </c>
      <c r="F194" t="s">
        <v>87407</v>
      </c>
      <c r="G194" t="s">
        <v>87408</v>
      </c>
      <c r="H194" t="s">
        <v>87409</v>
      </c>
      <c r="I194" t="s">
        <v>87410</v>
      </c>
      <c r="J194" t="s">
        <v>87411</v>
      </c>
      <c r="K194" t="s">
        <v>87412</v>
      </c>
      <c r="L194" t="s">
        <v>87413</v>
      </c>
      <c r="M194" t="s">
        <v>87414</v>
      </c>
      <c r="N194" t="s">
        <v>87415</v>
      </c>
      <c r="O194" t="s">
        <v>87416</v>
      </c>
      <c r="P194" t="s">
        <v>87417</v>
      </c>
      <c r="Q194" s="20">
        <v>115313</v>
      </c>
      <c r="R194" s="20">
        <v>13522</v>
      </c>
      <c r="S194" s="20">
        <v>176294</v>
      </c>
      <c r="T194" s="20">
        <v>194156</v>
      </c>
      <c r="U194" s="20">
        <v>231262</v>
      </c>
      <c r="V194" s="20">
        <v>274533</v>
      </c>
      <c r="W194" s="20">
        <v>368807</v>
      </c>
      <c r="X194" s="20">
        <v>552508</v>
      </c>
      <c r="Y194" s="20">
        <v>798112</v>
      </c>
      <c r="Z194" s="20">
        <v>853987</v>
      </c>
      <c r="AA194" s="20">
        <v>782514</v>
      </c>
      <c r="AB194" s="20">
        <v>60786</v>
      </c>
      <c r="AC194" s="20">
        <v>402255</v>
      </c>
      <c r="AD194" s="20">
        <v>231814</v>
      </c>
      <c r="AE194" s="20">
        <v>123094</v>
      </c>
      <c r="AF194" t="s">
        <v>87418</v>
      </c>
      <c r="AG194" t="s">
        <v>87419</v>
      </c>
      <c r="AH194" t="s">
        <v>87420</v>
      </c>
      <c r="AI194" t="s">
        <v>77043</v>
      </c>
      <c r="AJ194" t="s">
        <v>87421</v>
      </c>
      <c r="AK194" t="s">
        <v>87422</v>
      </c>
      <c r="AL194" t="s">
        <v>49328</v>
      </c>
      <c r="AM194" t="s">
        <v>3658</v>
      </c>
      <c r="AN194" t="s">
        <v>2281</v>
      </c>
      <c r="AO194" t="s">
        <v>49680</v>
      </c>
      <c r="AP194" t="s">
        <v>3041</v>
      </c>
      <c r="AQ194" s="20">
        <v>19142</v>
      </c>
      <c r="AR194">
        <v>2018</v>
      </c>
      <c r="AS194">
        <v>11</v>
      </c>
      <c r="AT194">
        <v>9</v>
      </c>
      <c r="AU194">
        <v>11</v>
      </c>
      <c r="AV194">
        <v>54</v>
      </c>
      <c r="AW194">
        <v>49</v>
      </c>
      <c r="AX194" t="s">
        <v>2282</v>
      </c>
      <c r="AY194" s="20">
        <v>555977</v>
      </c>
      <c r="AZ194" s="20">
        <v>654412</v>
      </c>
      <c r="BA194">
        <v>22</v>
      </c>
      <c r="BB194">
        <v>2461</v>
      </c>
      <c r="BC194">
        <v>2762</v>
      </c>
      <c r="BD194">
        <v>3180</v>
      </c>
      <c r="BE194">
        <v>0</v>
      </c>
      <c r="BF194">
        <v>23234</v>
      </c>
      <c r="BG194">
        <v>10</v>
      </c>
      <c r="BH194">
        <v>0</v>
      </c>
      <c r="BI194" t="s">
        <v>86887</v>
      </c>
      <c r="BJ194" s="20">
        <v>783599</v>
      </c>
    </row>
    <row r="195" spans="1:62" x14ac:dyDescent="0.25">
      <c r="A195">
        <v>1</v>
      </c>
      <c r="B195">
        <v>0</v>
      </c>
      <c r="C195">
        <v>0</v>
      </c>
      <c r="D195">
        <v>0</v>
      </c>
      <c r="E195">
        <v>0</v>
      </c>
      <c r="F195" t="s">
        <v>87423</v>
      </c>
      <c r="G195" t="s">
        <v>87424</v>
      </c>
      <c r="H195" t="s">
        <v>87425</v>
      </c>
      <c r="I195" t="s">
        <v>87426</v>
      </c>
      <c r="J195" t="s">
        <v>87427</v>
      </c>
      <c r="K195" t="s">
        <v>87428</v>
      </c>
      <c r="L195" t="s">
        <v>61720</v>
      </c>
      <c r="M195" t="s">
        <v>87429</v>
      </c>
      <c r="N195" t="s">
        <v>87430</v>
      </c>
      <c r="O195" t="s">
        <v>87431</v>
      </c>
      <c r="P195" t="s">
        <v>87432</v>
      </c>
      <c r="Q195" s="20">
        <v>114841</v>
      </c>
      <c r="R195" s="20">
        <v>136824</v>
      </c>
      <c r="S195" s="20">
        <v>182204</v>
      </c>
      <c r="T195" s="20">
        <v>20689</v>
      </c>
      <c r="U195" s="20">
        <v>246999</v>
      </c>
      <c r="V195" s="20">
        <v>293969</v>
      </c>
      <c r="W195" s="20">
        <v>382605</v>
      </c>
      <c r="X195" s="20">
        <v>54943</v>
      </c>
      <c r="Y195" s="20">
        <v>77409</v>
      </c>
      <c r="Z195" s="20">
        <v>829707</v>
      </c>
      <c r="AA195" s="20">
        <v>768685</v>
      </c>
      <c r="AB195" s="20">
        <v>59714</v>
      </c>
      <c r="AC195" s="20">
        <v>377029</v>
      </c>
      <c r="AD195" s="20">
        <v>195082</v>
      </c>
      <c r="AE195" t="s">
        <v>87433</v>
      </c>
      <c r="AF195" t="s">
        <v>87434</v>
      </c>
      <c r="AG195" t="s">
        <v>87435</v>
      </c>
      <c r="AH195" t="s">
        <v>87436</v>
      </c>
      <c r="AI195" t="s">
        <v>87437</v>
      </c>
      <c r="AJ195" t="s">
        <v>36961</v>
      </c>
      <c r="AK195" t="s">
        <v>87438</v>
      </c>
      <c r="AL195" t="s">
        <v>2585</v>
      </c>
      <c r="AM195" t="s">
        <v>2921</v>
      </c>
      <c r="AN195" t="s">
        <v>2281</v>
      </c>
      <c r="AO195" t="s">
        <v>49663</v>
      </c>
      <c r="AP195" t="s">
        <v>3041</v>
      </c>
      <c r="AQ195" s="20">
        <v>19139</v>
      </c>
      <c r="AR195">
        <v>2018</v>
      </c>
      <c r="AS195">
        <v>11</v>
      </c>
      <c r="AT195">
        <v>9</v>
      </c>
      <c r="AU195">
        <v>11</v>
      </c>
      <c r="AV195">
        <v>54</v>
      </c>
      <c r="AW195">
        <v>50</v>
      </c>
      <c r="AX195" t="s">
        <v>2282</v>
      </c>
      <c r="AY195" s="20">
        <v>577856</v>
      </c>
      <c r="AZ195" s="20">
        <v>637003</v>
      </c>
      <c r="BA195">
        <v>22</v>
      </c>
      <c r="BB195">
        <v>2461</v>
      </c>
      <c r="BC195">
        <v>2762</v>
      </c>
      <c r="BD195">
        <v>3180</v>
      </c>
      <c r="BE195">
        <v>0</v>
      </c>
      <c r="BF195">
        <v>23233</v>
      </c>
      <c r="BG195">
        <v>6</v>
      </c>
      <c r="BH195">
        <v>0</v>
      </c>
      <c r="BI195" t="s">
        <v>87439</v>
      </c>
      <c r="BJ195" s="20">
        <v>816005</v>
      </c>
    </row>
    <row r="196" spans="1:62" x14ac:dyDescent="0.25">
      <c r="A196">
        <v>1</v>
      </c>
      <c r="B196">
        <v>0</v>
      </c>
      <c r="C196">
        <v>0</v>
      </c>
      <c r="D196">
        <v>0</v>
      </c>
      <c r="E196">
        <v>0</v>
      </c>
      <c r="F196" t="s">
        <v>87440</v>
      </c>
      <c r="G196" t="s">
        <v>87441</v>
      </c>
      <c r="H196" t="s">
        <v>87442</v>
      </c>
      <c r="I196" t="s">
        <v>80700</v>
      </c>
      <c r="J196" t="s">
        <v>87443</v>
      </c>
      <c r="K196" t="s">
        <v>87444</v>
      </c>
      <c r="L196" t="s">
        <v>87445</v>
      </c>
      <c r="M196" t="s">
        <v>87446</v>
      </c>
      <c r="N196" t="s">
        <v>87447</v>
      </c>
      <c r="O196" t="s">
        <v>87448</v>
      </c>
      <c r="P196" t="s">
        <v>87449</v>
      </c>
      <c r="Q196" s="20">
        <v>10957</v>
      </c>
      <c r="R196" s="20">
        <v>12837</v>
      </c>
      <c r="S196" s="20">
        <v>170013</v>
      </c>
      <c r="T196" s="20">
        <v>191593</v>
      </c>
      <c r="U196" s="20">
        <v>229302</v>
      </c>
      <c r="V196" s="20">
        <v>27364</v>
      </c>
      <c r="W196" s="20">
        <v>362678</v>
      </c>
      <c r="X196" s="20">
        <v>534371</v>
      </c>
      <c r="Y196" s="20">
        <v>762406</v>
      </c>
      <c r="Z196" s="20">
        <v>802788</v>
      </c>
      <c r="AA196" s="20">
        <v>710687</v>
      </c>
      <c r="AB196" s="20">
        <v>519863</v>
      </c>
      <c r="AC196" s="20">
        <v>31314</v>
      </c>
      <c r="AD196" s="20">
        <v>157472</v>
      </c>
      <c r="AE196" t="s">
        <v>87450</v>
      </c>
      <c r="AF196" t="s">
        <v>87451</v>
      </c>
      <c r="AG196" t="s">
        <v>87452</v>
      </c>
      <c r="AH196" t="s">
        <v>87453</v>
      </c>
      <c r="AI196" t="s">
        <v>87454</v>
      </c>
      <c r="AJ196" t="s">
        <v>87455</v>
      </c>
      <c r="AK196" t="s">
        <v>87456</v>
      </c>
      <c r="AL196" t="s">
        <v>49519</v>
      </c>
      <c r="AM196" t="s">
        <v>2877</v>
      </c>
      <c r="AN196" t="s">
        <v>2281</v>
      </c>
      <c r="AO196" t="s">
        <v>49680</v>
      </c>
      <c r="AP196" t="s">
        <v>3041</v>
      </c>
      <c r="AQ196" s="20">
        <v>19138</v>
      </c>
      <c r="AR196">
        <v>2018</v>
      </c>
      <c r="AS196">
        <v>11</v>
      </c>
      <c r="AT196">
        <v>9</v>
      </c>
      <c r="AU196">
        <v>11</v>
      </c>
      <c r="AV196">
        <v>54</v>
      </c>
      <c r="AW196">
        <v>51</v>
      </c>
      <c r="AX196" t="s">
        <v>2282</v>
      </c>
      <c r="AY196" s="20">
        <v>552858</v>
      </c>
      <c r="AZ196" s="20">
        <v>593765</v>
      </c>
      <c r="BA196">
        <v>22</v>
      </c>
      <c r="BB196">
        <v>2461</v>
      </c>
      <c r="BC196">
        <v>2762</v>
      </c>
      <c r="BD196">
        <v>3180</v>
      </c>
      <c r="BE196">
        <v>0</v>
      </c>
      <c r="BF196">
        <v>23233</v>
      </c>
      <c r="BG196">
        <v>8</v>
      </c>
      <c r="BH196">
        <v>0</v>
      </c>
      <c r="BI196" t="s">
        <v>50081</v>
      </c>
      <c r="BJ196" s="20">
        <v>756268</v>
      </c>
    </row>
    <row r="197" spans="1:62" x14ac:dyDescent="0.25">
      <c r="A197">
        <v>1</v>
      </c>
      <c r="B197">
        <v>0</v>
      </c>
      <c r="C197">
        <v>0</v>
      </c>
      <c r="D197">
        <v>0</v>
      </c>
      <c r="E197">
        <v>0</v>
      </c>
      <c r="F197" t="s">
        <v>87457</v>
      </c>
      <c r="G197" t="s">
        <v>87458</v>
      </c>
      <c r="H197" t="s">
        <v>87459</v>
      </c>
      <c r="I197" t="s">
        <v>87460</v>
      </c>
      <c r="J197" t="s">
        <v>87461</v>
      </c>
      <c r="K197" t="s">
        <v>87462</v>
      </c>
      <c r="L197" t="s">
        <v>87463</v>
      </c>
      <c r="M197" t="s">
        <v>87464</v>
      </c>
      <c r="N197" t="s">
        <v>87465</v>
      </c>
      <c r="O197" t="s">
        <v>87466</v>
      </c>
      <c r="P197" t="s">
        <v>87467</v>
      </c>
      <c r="Q197" s="20">
        <v>11435</v>
      </c>
      <c r="R197" s="20">
        <v>136488</v>
      </c>
      <c r="S197" s="20">
        <v>181186</v>
      </c>
      <c r="T197" s="20">
        <v>203125</v>
      </c>
      <c r="U197" s="20">
        <v>239622</v>
      </c>
      <c r="V197" s="20">
        <v>281695</v>
      </c>
      <c r="W197" s="20">
        <v>358865</v>
      </c>
      <c r="X197" s="20">
        <v>499608</v>
      </c>
      <c r="Y197" s="20">
        <v>685762</v>
      </c>
      <c r="Z197" s="20">
        <v>740426</v>
      </c>
      <c r="AA197" s="20">
        <v>739873</v>
      </c>
      <c r="AB197" s="20">
        <v>679726</v>
      </c>
      <c r="AC197" s="20">
        <v>565928</v>
      </c>
      <c r="AD197" s="20">
        <v>418904</v>
      </c>
      <c r="AE197" s="20">
        <v>273376</v>
      </c>
      <c r="AF197" s="20">
        <v>159502</v>
      </c>
      <c r="AG197" t="s">
        <v>87468</v>
      </c>
      <c r="AH197" t="s">
        <v>87469</v>
      </c>
      <c r="AI197" t="s">
        <v>87470</v>
      </c>
      <c r="AJ197" t="s">
        <v>87471</v>
      </c>
      <c r="AK197" t="s">
        <v>85667</v>
      </c>
      <c r="AL197" t="s">
        <v>2585</v>
      </c>
      <c r="AM197" t="s">
        <v>3658</v>
      </c>
      <c r="AN197" t="s">
        <v>2281</v>
      </c>
      <c r="AO197" t="s">
        <v>49625</v>
      </c>
      <c r="AP197" t="s">
        <v>3809</v>
      </c>
      <c r="AQ197" t="s">
        <v>87472</v>
      </c>
      <c r="AR197">
        <v>2018</v>
      </c>
      <c r="AS197">
        <v>11</v>
      </c>
      <c r="AT197">
        <v>9</v>
      </c>
      <c r="AU197">
        <v>11</v>
      </c>
      <c r="AV197">
        <v>54</v>
      </c>
      <c r="AW197">
        <v>52</v>
      </c>
      <c r="AX197" t="s">
        <v>2282</v>
      </c>
      <c r="AY197" s="20">
        <v>653089</v>
      </c>
      <c r="AZ197" s="20">
        <v>700929</v>
      </c>
      <c r="BA197">
        <v>22</v>
      </c>
      <c r="BB197">
        <v>2461</v>
      </c>
      <c r="BC197">
        <v>2762</v>
      </c>
      <c r="BD197">
        <v>3180</v>
      </c>
      <c r="BE197">
        <v>0</v>
      </c>
      <c r="BF197">
        <v>23236</v>
      </c>
      <c r="BG197">
        <v>6</v>
      </c>
      <c r="BH197">
        <v>0</v>
      </c>
      <c r="BI197" t="s">
        <v>86979</v>
      </c>
      <c r="BJ197" s="20">
        <v>796835</v>
      </c>
    </row>
    <row r="198" spans="1:62" x14ac:dyDescent="0.25">
      <c r="A198">
        <v>1</v>
      </c>
      <c r="B198">
        <v>0</v>
      </c>
      <c r="C198">
        <v>0</v>
      </c>
      <c r="D198">
        <v>0</v>
      </c>
      <c r="E198">
        <v>0</v>
      </c>
      <c r="F198" t="s">
        <v>87473</v>
      </c>
      <c r="G198" t="s">
        <v>87474</v>
      </c>
      <c r="H198" t="s">
        <v>71680</v>
      </c>
      <c r="I198" t="s">
        <v>87475</v>
      </c>
      <c r="J198" t="s">
        <v>87476</v>
      </c>
      <c r="K198" t="s">
        <v>87477</v>
      </c>
      <c r="L198" t="s">
        <v>87478</v>
      </c>
      <c r="M198" t="s">
        <v>87479</v>
      </c>
      <c r="N198" t="s">
        <v>87480</v>
      </c>
      <c r="O198" t="s">
        <v>87481</v>
      </c>
      <c r="P198" t="s">
        <v>87482</v>
      </c>
      <c r="Q198" s="20">
        <v>115209</v>
      </c>
      <c r="R198" s="20">
        <v>137587</v>
      </c>
      <c r="S198" s="20">
        <v>183175</v>
      </c>
      <c r="T198" s="20">
        <v>204079</v>
      </c>
      <c r="U198" s="20">
        <v>237932</v>
      </c>
      <c r="V198" s="20">
        <v>276491</v>
      </c>
      <c r="W198" s="20">
        <v>34946</v>
      </c>
      <c r="X198" s="20">
        <v>488124</v>
      </c>
      <c r="Y198" s="20">
        <v>674385</v>
      </c>
      <c r="Z198" s="20">
        <v>71859</v>
      </c>
      <c r="AA198" s="20">
        <v>685854</v>
      </c>
      <c r="AB198" s="20">
        <v>58821</v>
      </c>
      <c r="AC198" s="20">
        <v>456049</v>
      </c>
      <c r="AD198" s="20">
        <v>316839</v>
      </c>
      <c r="AE198" s="20">
        <v>200221</v>
      </c>
      <c r="AF198" s="20">
        <v>117505</v>
      </c>
      <c r="AG198" t="s">
        <v>87483</v>
      </c>
      <c r="AH198" t="s">
        <v>87484</v>
      </c>
      <c r="AI198" t="s">
        <v>87485</v>
      </c>
      <c r="AJ198" t="s">
        <v>87486</v>
      </c>
      <c r="AK198" t="s">
        <v>87487</v>
      </c>
      <c r="AL198" t="s">
        <v>49243</v>
      </c>
      <c r="AM198" t="s">
        <v>2921</v>
      </c>
      <c r="AN198" t="s">
        <v>2281</v>
      </c>
      <c r="AO198" t="s">
        <v>49625</v>
      </c>
      <c r="AP198" t="s">
        <v>3041</v>
      </c>
      <c r="AQ198" s="20">
        <v>19141</v>
      </c>
      <c r="AR198">
        <v>2018</v>
      </c>
      <c r="AS198">
        <v>11</v>
      </c>
      <c r="AT198">
        <v>9</v>
      </c>
      <c r="AU198">
        <v>11</v>
      </c>
      <c r="AV198">
        <v>54</v>
      </c>
      <c r="AW198">
        <v>53</v>
      </c>
      <c r="AX198" t="s">
        <v>2282</v>
      </c>
      <c r="AY198" s="20">
        <v>587341</v>
      </c>
      <c r="AZ198" s="20">
        <v>643813</v>
      </c>
      <c r="BA198">
        <v>22</v>
      </c>
      <c r="BB198">
        <v>2461</v>
      </c>
      <c r="BC198">
        <v>2762</v>
      </c>
      <c r="BD198">
        <v>3181</v>
      </c>
      <c r="BE198">
        <v>0</v>
      </c>
      <c r="BF198">
        <v>23234</v>
      </c>
      <c r="BG198">
        <v>11</v>
      </c>
      <c r="BH198">
        <v>0</v>
      </c>
      <c r="BI198" t="s">
        <v>87034</v>
      </c>
      <c r="BJ198" s="20">
        <v>788969</v>
      </c>
    </row>
    <row r="199" spans="1:62" x14ac:dyDescent="0.25">
      <c r="A199">
        <v>1</v>
      </c>
      <c r="B199">
        <v>0</v>
      </c>
      <c r="C199">
        <v>0</v>
      </c>
      <c r="D199">
        <v>0</v>
      </c>
      <c r="E199">
        <v>0</v>
      </c>
      <c r="F199" t="s">
        <v>87488</v>
      </c>
      <c r="G199" t="s">
        <v>87489</v>
      </c>
      <c r="H199" t="s">
        <v>87490</v>
      </c>
      <c r="I199" t="s">
        <v>87491</v>
      </c>
      <c r="J199" t="s">
        <v>87492</v>
      </c>
      <c r="K199" t="s">
        <v>87493</v>
      </c>
      <c r="L199" t="s">
        <v>87494</v>
      </c>
      <c r="M199" t="s">
        <v>87495</v>
      </c>
      <c r="N199" t="s">
        <v>87496</v>
      </c>
      <c r="O199" t="s">
        <v>87497</v>
      </c>
      <c r="P199" t="s">
        <v>87498</v>
      </c>
      <c r="Q199" s="20">
        <v>114049</v>
      </c>
      <c r="R199" s="20">
        <v>135405</v>
      </c>
      <c r="S199" s="20">
        <v>179867</v>
      </c>
      <c r="T199" s="20">
        <v>204256</v>
      </c>
      <c r="U199" s="20">
        <v>242551</v>
      </c>
      <c r="V199" s="20">
        <v>287251</v>
      </c>
      <c r="W199" s="20">
        <v>370784</v>
      </c>
      <c r="X199" s="20">
        <v>524139</v>
      </c>
      <c r="Y199" s="20">
        <v>718568</v>
      </c>
      <c r="Z199" s="20">
        <v>741974</v>
      </c>
      <c r="AA199" s="20">
        <v>649036</v>
      </c>
      <c r="AB199" s="20">
        <v>469277</v>
      </c>
      <c r="AC199" s="20">
        <v>277379</v>
      </c>
      <c r="AD199" s="20">
        <v>13516</v>
      </c>
      <c r="AE199" t="s">
        <v>87499</v>
      </c>
      <c r="AF199" t="s">
        <v>44968</v>
      </c>
      <c r="AG199" t="s">
        <v>87500</v>
      </c>
      <c r="AH199" t="s">
        <v>87501</v>
      </c>
      <c r="AI199" t="s">
        <v>87502</v>
      </c>
      <c r="AJ199" t="s">
        <v>87503</v>
      </c>
      <c r="AK199" t="s">
        <v>87504</v>
      </c>
      <c r="AL199" t="s">
        <v>49080</v>
      </c>
      <c r="AM199" t="s">
        <v>3979</v>
      </c>
      <c r="AN199" t="s">
        <v>2281</v>
      </c>
      <c r="AO199" t="s">
        <v>49680</v>
      </c>
      <c r="AP199" t="s">
        <v>3041</v>
      </c>
      <c r="AQ199" s="20">
        <v>19142</v>
      </c>
      <c r="AR199">
        <v>2018</v>
      </c>
      <c r="AS199">
        <v>11</v>
      </c>
      <c r="AT199">
        <v>9</v>
      </c>
      <c r="AU199">
        <v>11</v>
      </c>
      <c r="AV199">
        <v>54</v>
      </c>
      <c r="AW199">
        <v>54</v>
      </c>
      <c r="AX199" t="s">
        <v>2282</v>
      </c>
      <c r="AY199" s="20">
        <v>52063</v>
      </c>
      <c r="AZ199" s="20">
        <v>569593</v>
      </c>
      <c r="BA199">
        <v>22</v>
      </c>
      <c r="BB199">
        <v>2461</v>
      </c>
      <c r="BC199">
        <v>2762</v>
      </c>
      <c r="BD199">
        <v>3180</v>
      </c>
      <c r="BE199">
        <v>0</v>
      </c>
      <c r="BF199">
        <v>23234</v>
      </c>
      <c r="BG199">
        <v>8</v>
      </c>
      <c r="BH199">
        <v>0</v>
      </c>
      <c r="BI199" t="s">
        <v>87505</v>
      </c>
      <c r="BJ199" s="20">
        <v>771863</v>
      </c>
    </row>
    <row r="200" spans="1:62" x14ac:dyDescent="0.25">
      <c r="A200">
        <v>1</v>
      </c>
      <c r="B200">
        <v>0</v>
      </c>
      <c r="C200">
        <v>0</v>
      </c>
      <c r="D200">
        <v>0</v>
      </c>
      <c r="E200">
        <v>0</v>
      </c>
      <c r="F200" t="s">
        <v>87506</v>
      </c>
      <c r="G200" t="s">
        <v>87507</v>
      </c>
      <c r="H200" t="s">
        <v>87508</v>
      </c>
      <c r="I200" t="s">
        <v>87509</v>
      </c>
      <c r="J200" t="s">
        <v>87510</v>
      </c>
      <c r="K200" t="s">
        <v>87511</v>
      </c>
      <c r="L200" t="s">
        <v>87512</v>
      </c>
      <c r="M200" t="s">
        <v>87513</v>
      </c>
      <c r="N200" t="s">
        <v>87514</v>
      </c>
      <c r="O200" t="s">
        <v>55915</v>
      </c>
      <c r="P200" t="s">
        <v>87515</v>
      </c>
      <c r="Q200" s="20">
        <v>116153</v>
      </c>
      <c r="R200" s="20">
        <v>138269</v>
      </c>
      <c r="S200" s="20">
        <v>183627</v>
      </c>
      <c r="T200" s="20">
        <v>205591</v>
      </c>
      <c r="U200" s="20">
        <v>240789</v>
      </c>
      <c r="V200" s="20">
        <v>281212</v>
      </c>
      <c r="W200" s="20">
        <v>361067</v>
      </c>
      <c r="X200" s="20">
        <v>51332</v>
      </c>
      <c r="Y200" s="20">
        <v>703245</v>
      </c>
      <c r="Z200" t="s">
        <v>87516</v>
      </c>
      <c r="AA200" s="20">
        <v>620504</v>
      </c>
      <c r="AB200" s="20">
        <v>458903</v>
      </c>
      <c r="AC200" s="20">
        <v>301638</v>
      </c>
      <c r="AD200" s="20">
        <v>190811</v>
      </c>
      <c r="AE200" s="20">
        <v>128318</v>
      </c>
      <c r="AF200" t="s">
        <v>87517</v>
      </c>
      <c r="AG200" t="s">
        <v>87518</v>
      </c>
      <c r="AH200" t="s">
        <v>87519</v>
      </c>
      <c r="AI200" t="s">
        <v>87520</v>
      </c>
      <c r="AJ200" t="s">
        <v>87521</v>
      </c>
      <c r="AK200" t="s">
        <v>87522</v>
      </c>
      <c r="AL200" t="s">
        <v>49321</v>
      </c>
      <c r="AM200" t="s">
        <v>3067</v>
      </c>
      <c r="AN200" t="s">
        <v>2281</v>
      </c>
      <c r="AO200" t="s">
        <v>49642</v>
      </c>
      <c r="AP200" t="s">
        <v>3041</v>
      </c>
      <c r="AQ200" s="20">
        <v>19142</v>
      </c>
      <c r="AR200">
        <v>2018</v>
      </c>
      <c r="AS200">
        <v>11</v>
      </c>
      <c r="AT200">
        <v>9</v>
      </c>
      <c r="AU200">
        <v>11</v>
      </c>
      <c r="AV200">
        <v>54</v>
      </c>
      <c r="AW200">
        <v>55</v>
      </c>
      <c r="AX200" t="s">
        <v>2282</v>
      </c>
      <c r="AY200" s="20">
        <v>569311</v>
      </c>
      <c r="AZ200" s="20">
        <v>614442</v>
      </c>
      <c r="BA200">
        <v>22</v>
      </c>
      <c r="BB200">
        <v>2461</v>
      </c>
      <c r="BC200">
        <v>2762</v>
      </c>
      <c r="BD200">
        <v>3180</v>
      </c>
      <c r="BE200">
        <v>0</v>
      </c>
      <c r="BF200">
        <v>23234</v>
      </c>
      <c r="BG200">
        <v>10</v>
      </c>
      <c r="BH200">
        <v>0</v>
      </c>
      <c r="BI200" t="s">
        <v>87523</v>
      </c>
      <c r="BJ200" s="20">
        <v>773639</v>
      </c>
    </row>
    <row r="201" spans="1:62" x14ac:dyDescent="0.25">
      <c r="A201">
        <v>1</v>
      </c>
      <c r="B201">
        <v>0</v>
      </c>
      <c r="C201">
        <v>0</v>
      </c>
      <c r="D201">
        <v>0</v>
      </c>
      <c r="E201">
        <v>0</v>
      </c>
      <c r="F201" t="s">
        <v>87524</v>
      </c>
      <c r="G201" t="s">
        <v>87525</v>
      </c>
      <c r="H201" t="s">
        <v>87526</v>
      </c>
      <c r="I201" t="s">
        <v>87527</v>
      </c>
      <c r="J201" t="s">
        <v>87528</v>
      </c>
      <c r="K201" t="s">
        <v>87529</v>
      </c>
      <c r="L201" t="s">
        <v>87530</v>
      </c>
      <c r="M201" t="s">
        <v>87531</v>
      </c>
      <c r="N201" t="s">
        <v>87532</v>
      </c>
      <c r="O201" t="s">
        <v>87533</v>
      </c>
      <c r="P201" t="s">
        <v>87534</v>
      </c>
      <c r="Q201" s="20">
        <v>110117</v>
      </c>
      <c r="R201" s="20">
        <v>126815</v>
      </c>
      <c r="S201" s="20">
        <v>168145</v>
      </c>
      <c r="T201" s="20">
        <v>192687</v>
      </c>
      <c r="U201" s="20">
        <v>237557</v>
      </c>
      <c r="V201" s="20">
        <v>29211</v>
      </c>
      <c r="W201" s="20">
        <v>402997</v>
      </c>
      <c r="X201" s="20">
        <v>621751</v>
      </c>
      <c r="Y201" s="20">
        <v>909828</v>
      </c>
      <c r="Z201" s="20">
        <v>937626</v>
      </c>
      <c r="AA201" s="20">
        <v>750228</v>
      </c>
      <c r="AB201" s="20">
        <v>450164</v>
      </c>
      <c r="AC201" s="20">
        <v>203991</v>
      </c>
      <c r="AD201" t="s">
        <v>87535</v>
      </c>
      <c r="AE201" t="s">
        <v>41902</v>
      </c>
      <c r="AF201" t="s">
        <v>87536</v>
      </c>
      <c r="AG201" t="s">
        <v>87537</v>
      </c>
      <c r="AH201" t="s">
        <v>87538</v>
      </c>
      <c r="AI201" t="s">
        <v>87539</v>
      </c>
      <c r="AJ201" t="s">
        <v>87540</v>
      </c>
      <c r="AK201" t="s">
        <v>87541</v>
      </c>
      <c r="AL201" t="s">
        <v>86778</v>
      </c>
      <c r="AM201" t="s">
        <v>2921</v>
      </c>
      <c r="AN201" t="s">
        <v>2281</v>
      </c>
      <c r="AO201" t="s">
        <v>49625</v>
      </c>
      <c r="AP201" t="s">
        <v>3041</v>
      </c>
      <c r="AQ201" s="20">
        <v>19142</v>
      </c>
      <c r="AR201">
        <v>2018</v>
      </c>
      <c r="AS201">
        <v>11</v>
      </c>
      <c r="AT201">
        <v>9</v>
      </c>
      <c r="AU201">
        <v>11</v>
      </c>
      <c r="AV201">
        <v>54</v>
      </c>
      <c r="AW201">
        <v>56</v>
      </c>
      <c r="AX201" t="s">
        <v>2282</v>
      </c>
      <c r="AY201" s="20">
        <v>512314</v>
      </c>
      <c r="AZ201" s="20">
        <v>608792</v>
      </c>
      <c r="BA201">
        <v>22</v>
      </c>
      <c r="BB201">
        <v>2461</v>
      </c>
      <c r="BC201">
        <v>2763</v>
      </c>
      <c r="BD201">
        <v>3181</v>
      </c>
      <c r="BE201">
        <v>0</v>
      </c>
      <c r="BF201">
        <v>23234</v>
      </c>
      <c r="BG201">
        <v>10</v>
      </c>
      <c r="BH201">
        <v>0</v>
      </c>
      <c r="BI201" t="s">
        <v>87542</v>
      </c>
      <c r="BJ201" s="20">
        <v>785042</v>
      </c>
    </row>
    <row r="202" spans="1:62" x14ac:dyDescent="0.25">
      <c r="A202">
        <v>1</v>
      </c>
      <c r="B202">
        <v>0</v>
      </c>
      <c r="C202">
        <v>0</v>
      </c>
      <c r="D202">
        <v>0</v>
      </c>
      <c r="E202">
        <v>0</v>
      </c>
      <c r="F202" t="s">
        <v>87543</v>
      </c>
      <c r="G202" t="s">
        <v>87544</v>
      </c>
      <c r="H202" t="s">
        <v>87545</v>
      </c>
      <c r="I202" t="s">
        <v>87546</v>
      </c>
      <c r="J202" t="s">
        <v>87547</v>
      </c>
      <c r="K202" t="s">
        <v>87548</v>
      </c>
      <c r="L202" t="s">
        <v>87549</v>
      </c>
      <c r="M202" t="s">
        <v>87550</v>
      </c>
      <c r="N202" t="s">
        <v>87551</v>
      </c>
      <c r="O202" t="s">
        <v>87552</v>
      </c>
      <c r="P202" t="s">
        <v>87553</v>
      </c>
      <c r="Q202" s="20">
        <v>120924</v>
      </c>
      <c r="R202" s="20">
        <v>144107</v>
      </c>
      <c r="S202" s="20">
        <v>191157</v>
      </c>
      <c r="T202" s="20">
        <v>213366</v>
      </c>
      <c r="U202" s="20">
        <v>252546</v>
      </c>
      <c r="V202" s="20">
        <v>297856</v>
      </c>
      <c r="W202" s="20">
        <v>387253</v>
      </c>
      <c r="X202" s="20">
        <v>557302</v>
      </c>
      <c r="Y202" s="20">
        <v>788046</v>
      </c>
      <c r="Z202" s="20">
        <v>850268</v>
      </c>
      <c r="AA202" s="20">
        <v>806308</v>
      </c>
      <c r="AB202" s="20">
        <v>664895</v>
      </c>
      <c r="AC202" s="20">
        <v>482294</v>
      </c>
      <c r="AD202" s="20">
        <v>318309</v>
      </c>
      <c r="AE202" s="20">
        <v>20336</v>
      </c>
      <c r="AF202" s="20">
        <v>134644</v>
      </c>
      <c r="AG202" t="s">
        <v>87554</v>
      </c>
      <c r="AH202" t="s">
        <v>87555</v>
      </c>
      <c r="AI202" t="s">
        <v>87556</v>
      </c>
      <c r="AJ202" t="s">
        <v>87557</v>
      </c>
      <c r="AK202" t="s">
        <v>87558</v>
      </c>
      <c r="AL202" t="s">
        <v>49273</v>
      </c>
      <c r="AM202" t="s">
        <v>3979</v>
      </c>
      <c r="AN202" t="s">
        <v>2281</v>
      </c>
      <c r="AO202" t="s">
        <v>51069</v>
      </c>
      <c r="AP202" t="s">
        <v>3835</v>
      </c>
      <c r="AQ202" s="20">
        <v>19141</v>
      </c>
      <c r="AR202">
        <v>2018</v>
      </c>
      <c r="AS202">
        <v>11</v>
      </c>
      <c r="AT202">
        <v>9</v>
      </c>
      <c r="AU202">
        <v>11</v>
      </c>
      <c r="AV202">
        <v>54</v>
      </c>
      <c r="AW202">
        <v>57</v>
      </c>
      <c r="AX202" t="s">
        <v>2282</v>
      </c>
      <c r="AY202" s="20">
        <v>641168</v>
      </c>
      <c r="AZ202" s="20">
        <v>726665</v>
      </c>
      <c r="BA202">
        <v>22</v>
      </c>
      <c r="BB202">
        <v>2461</v>
      </c>
      <c r="BC202">
        <v>2762</v>
      </c>
      <c r="BD202">
        <v>3180</v>
      </c>
      <c r="BE202">
        <v>0</v>
      </c>
      <c r="BF202">
        <v>23235</v>
      </c>
      <c r="BG202">
        <v>8</v>
      </c>
      <c r="BH202">
        <v>0</v>
      </c>
      <c r="BI202" t="s">
        <v>87559</v>
      </c>
      <c r="BJ202" s="20">
        <v>799045</v>
      </c>
    </row>
    <row r="203" spans="1:62" x14ac:dyDescent="0.25">
      <c r="A203">
        <v>1</v>
      </c>
      <c r="B203">
        <v>0</v>
      </c>
      <c r="C203">
        <v>0</v>
      </c>
      <c r="D203">
        <v>0</v>
      </c>
      <c r="E203">
        <v>0</v>
      </c>
      <c r="F203" t="s">
        <v>87560</v>
      </c>
      <c r="G203" t="s">
        <v>87561</v>
      </c>
      <c r="H203" t="s">
        <v>87562</v>
      </c>
      <c r="I203" t="s">
        <v>87563</v>
      </c>
      <c r="J203" t="s">
        <v>87564</v>
      </c>
      <c r="K203" t="s">
        <v>87565</v>
      </c>
      <c r="L203" t="s">
        <v>87566</v>
      </c>
      <c r="M203" t="s">
        <v>87567</v>
      </c>
      <c r="N203" t="s">
        <v>87568</v>
      </c>
      <c r="O203" t="s">
        <v>87569</v>
      </c>
      <c r="P203" t="s">
        <v>87570</v>
      </c>
      <c r="Q203" s="20">
        <v>109313</v>
      </c>
      <c r="R203" s="20">
        <v>132417</v>
      </c>
      <c r="S203" s="20">
        <v>180296</v>
      </c>
      <c r="T203" s="20">
        <v>209614</v>
      </c>
      <c r="U203" s="20">
        <v>253837</v>
      </c>
      <c r="V203" s="20">
        <v>306725</v>
      </c>
      <c r="W203" s="20">
        <v>398905</v>
      </c>
      <c r="X203" s="20">
        <v>55975</v>
      </c>
      <c r="Y203" s="20">
        <v>734919</v>
      </c>
      <c r="Z203" s="20">
        <v>708086</v>
      </c>
      <c r="AA203" s="20">
        <v>572444</v>
      </c>
      <c r="AB203" s="20">
        <v>378995</v>
      </c>
      <c r="AC203" s="20">
        <v>203452</v>
      </c>
      <c r="AD203" t="s">
        <v>87571</v>
      </c>
      <c r="AE203" t="s">
        <v>87572</v>
      </c>
      <c r="AF203" t="s">
        <v>87573</v>
      </c>
      <c r="AG203" t="s">
        <v>87574</v>
      </c>
      <c r="AH203" t="s">
        <v>87575</v>
      </c>
      <c r="AI203" t="s">
        <v>87576</v>
      </c>
      <c r="AJ203" t="s">
        <v>87577</v>
      </c>
      <c r="AK203" t="s">
        <v>87578</v>
      </c>
      <c r="AL203" t="s">
        <v>64658</v>
      </c>
      <c r="AM203" t="s">
        <v>3658</v>
      </c>
      <c r="AN203" t="s">
        <v>2281</v>
      </c>
      <c r="AO203" t="s">
        <v>49718</v>
      </c>
      <c r="AP203" t="s">
        <v>3041</v>
      </c>
      <c r="AQ203" s="20">
        <v>19139</v>
      </c>
      <c r="AR203">
        <v>2018</v>
      </c>
      <c r="AS203">
        <v>11</v>
      </c>
      <c r="AT203">
        <v>9</v>
      </c>
      <c r="AU203">
        <v>11</v>
      </c>
      <c r="AV203">
        <v>54</v>
      </c>
      <c r="AW203">
        <v>58</v>
      </c>
      <c r="AX203" t="s">
        <v>2282</v>
      </c>
      <c r="AY203" s="20">
        <v>476827</v>
      </c>
      <c r="AZ203" s="20">
        <v>545045</v>
      </c>
      <c r="BA203">
        <v>22</v>
      </c>
      <c r="BB203">
        <v>2461</v>
      </c>
      <c r="BC203">
        <v>2762</v>
      </c>
      <c r="BD203">
        <v>3181</v>
      </c>
      <c r="BE203">
        <v>0</v>
      </c>
      <c r="BF203">
        <v>23234</v>
      </c>
      <c r="BG203">
        <v>6</v>
      </c>
      <c r="BH203">
        <v>0</v>
      </c>
      <c r="BI203" t="s">
        <v>87579</v>
      </c>
      <c r="BJ203" s="20">
        <v>73889</v>
      </c>
    </row>
    <row r="204" spans="1:62" x14ac:dyDescent="0.25">
      <c r="A204">
        <v>1</v>
      </c>
      <c r="B204">
        <v>0</v>
      </c>
      <c r="C204">
        <v>0</v>
      </c>
      <c r="D204">
        <v>0</v>
      </c>
      <c r="E204">
        <v>0</v>
      </c>
      <c r="F204" t="s">
        <v>87580</v>
      </c>
      <c r="G204" t="s">
        <v>87581</v>
      </c>
      <c r="H204" t="s">
        <v>87582</v>
      </c>
      <c r="I204" t="s">
        <v>87583</v>
      </c>
      <c r="J204" t="s">
        <v>87584</v>
      </c>
      <c r="K204" t="s">
        <v>87585</v>
      </c>
      <c r="L204" t="s">
        <v>87586</v>
      </c>
      <c r="M204" t="s">
        <v>87587</v>
      </c>
      <c r="N204" t="s">
        <v>87588</v>
      </c>
      <c r="O204" t="s">
        <v>87589</v>
      </c>
      <c r="P204" t="s">
        <v>87590</v>
      </c>
      <c r="Q204" s="20">
        <v>111603</v>
      </c>
      <c r="R204" s="20">
        <v>129211</v>
      </c>
      <c r="S204" s="20">
        <v>167653</v>
      </c>
      <c r="T204" s="20">
        <v>183882</v>
      </c>
      <c r="U204" s="20">
        <v>215996</v>
      </c>
      <c r="V204" s="20">
        <v>252949</v>
      </c>
      <c r="W204" s="20">
        <v>332737</v>
      </c>
      <c r="X204" s="20">
        <v>492944</v>
      </c>
      <c r="Y204" s="20">
        <v>718951</v>
      </c>
      <c r="Z204" s="20">
        <v>784824</v>
      </c>
      <c r="AA204" s="20">
        <v>726357</v>
      </c>
      <c r="AB204" s="20">
        <v>550369</v>
      </c>
      <c r="AC204" s="20">
        <v>331361</v>
      </c>
      <c r="AD204" s="20">
        <v>158221</v>
      </c>
      <c r="AE204" t="s">
        <v>87591</v>
      </c>
      <c r="AF204" t="s">
        <v>87592</v>
      </c>
      <c r="AG204" t="s">
        <v>87593</v>
      </c>
      <c r="AH204" t="s">
        <v>87594</v>
      </c>
      <c r="AI204" t="s">
        <v>87595</v>
      </c>
      <c r="AJ204" t="s">
        <v>87596</v>
      </c>
      <c r="AK204" t="s">
        <v>87597</v>
      </c>
      <c r="AL204" t="s">
        <v>49321</v>
      </c>
      <c r="AM204" t="s">
        <v>4574</v>
      </c>
      <c r="AN204" t="s">
        <v>2281</v>
      </c>
      <c r="AO204" t="s">
        <v>51069</v>
      </c>
      <c r="AP204" t="s">
        <v>3041</v>
      </c>
      <c r="AQ204" s="20">
        <v>19138</v>
      </c>
      <c r="AR204">
        <v>2018</v>
      </c>
      <c r="AS204">
        <v>11</v>
      </c>
      <c r="AT204">
        <v>9</v>
      </c>
      <c r="AU204">
        <v>11</v>
      </c>
      <c r="AV204">
        <v>54</v>
      </c>
      <c r="AW204">
        <v>59</v>
      </c>
      <c r="AX204" t="s">
        <v>2282</v>
      </c>
      <c r="AY204" s="20">
        <v>554516</v>
      </c>
      <c r="AZ204" s="20">
        <v>582634</v>
      </c>
      <c r="BA204">
        <v>22</v>
      </c>
      <c r="BB204">
        <v>2462</v>
      </c>
      <c r="BC204">
        <v>2762</v>
      </c>
      <c r="BD204">
        <v>3181</v>
      </c>
      <c r="BE204">
        <v>0</v>
      </c>
      <c r="BF204">
        <v>23234</v>
      </c>
      <c r="BG204">
        <v>10</v>
      </c>
      <c r="BH204">
        <v>0</v>
      </c>
      <c r="BI204" t="s">
        <v>87598</v>
      </c>
      <c r="BJ204" s="20">
        <v>748039</v>
      </c>
    </row>
    <row r="205" spans="1:62" x14ac:dyDescent="0.25">
      <c r="A205">
        <v>1</v>
      </c>
      <c r="B205">
        <v>0</v>
      </c>
      <c r="C205">
        <v>0</v>
      </c>
      <c r="D205">
        <v>0</v>
      </c>
      <c r="E205">
        <v>0</v>
      </c>
      <c r="F205" t="s">
        <v>87599</v>
      </c>
      <c r="G205" t="s">
        <v>87600</v>
      </c>
      <c r="H205" t="s">
        <v>87601</v>
      </c>
      <c r="I205" t="s">
        <v>87602</v>
      </c>
      <c r="J205" t="s">
        <v>87603</v>
      </c>
      <c r="K205" t="s">
        <v>5787</v>
      </c>
      <c r="L205" t="s">
        <v>87604</v>
      </c>
      <c r="M205" t="s">
        <v>87605</v>
      </c>
      <c r="N205" t="s">
        <v>87606</v>
      </c>
      <c r="O205" t="s">
        <v>87607</v>
      </c>
      <c r="P205" t="s">
        <v>87608</v>
      </c>
      <c r="Q205" s="20">
        <v>114082</v>
      </c>
      <c r="R205" s="20">
        <v>132204</v>
      </c>
      <c r="S205" s="20">
        <v>172436</v>
      </c>
      <c r="T205" s="20">
        <v>193067</v>
      </c>
      <c r="U205" s="20">
        <v>232155</v>
      </c>
      <c r="V205" s="20">
        <v>278349</v>
      </c>
      <c r="W205" s="20">
        <v>37535</v>
      </c>
      <c r="X205" s="20">
        <v>567571</v>
      </c>
      <c r="Y205" s="20">
        <v>823945</v>
      </c>
      <c r="Z205" s="20">
        <v>86389</v>
      </c>
      <c r="AA205" s="20">
        <v>730324</v>
      </c>
      <c r="AB205" s="20">
        <v>489418</v>
      </c>
      <c r="AC205" s="20">
        <v>259647</v>
      </c>
      <c r="AD205" s="20">
        <v>111214</v>
      </c>
      <c r="AE205" t="s">
        <v>87609</v>
      </c>
      <c r="AF205" t="s">
        <v>87610</v>
      </c>
      <c r="AG205" t="s">
        <v>87611</v>
      </c>
      <c r="AH205" t="s">
        <v>87612</v>
      </c>
      <c r="AI205" t="s">
        <v>87613</v>
      </c>
      <c r="AJ205" t="s">
        <v>87614</v>
      </c>
      <c r="AK205" t="s">
        <v>87615</v>
      </c>
      <c r="AL205" t="s">
        <v>49080</v>
      </c>
      <c r="AM205" t="s">
        <v>3979</v>
      </c>
      <c r="AN205" t="s">
        <v>2281</v>
      </c>
      <c r="AO205" t="s">
        <v>49680</v>
      </c>
      <c r="AP205" t="s">
        <v>3835</v>
      </c>
      <c r="AQ205" s="20">
        <v>19137</v>
      </c>
      <c r="AR205">
        <v>2018</v>
      </c>
      <c r="AS205">
        <v>11</v>
      </c>
      <c r="AT205">
        <v>9</v>
      </c>
      <c r="AU205">
        <v>11</v>
      </c>
      <c r="AV205">
        <v>55</v>
      </c>
      <c r="AW205">
        <v>0</v>
      </c>
      <c r="AX205" t="s">
        <v>2282</v>
      </c>
      <c r="AY205" s="20">
        <v>528573</v>
      </c>
      <c r="AZ205" s="20">
        <v>596114</v>
      </c>
      <c r="BA205">
        <v>22</v>
      </c>
      <c r="BB205">
        <v>2461</v>
      </c>
      <c r="BC205">
        <v>2763</v>
      </c>
      <c r="BD205">
        <v>3181</v>
      </c>
      <c r="BE205">
        <v>0</v>
      </c>
      <c r="BF205">
        <v>23235</v>
      </c>
      <c r="BG205">
        <v>10</v>
      </c>
      <c r="BH205">
        <v>0</v>
      </c>
      <c r="BI205" t="s">
        <v>87505</v>
      </c>
      <c r="BJ205" s="20">
        <v>771863</v>
      </c>
    </row>
    <row r="206" spans="1:62" x14ac:dyDescent="0.25">
      <c r="A206">
        <v>1</v>
      </c>
      <c r="B206">
        <v>0</v>
      </c>
      <c r="C206">
        <v>0</v>
      </c>
      <c r="D206">
        <v>0</v>
      </c>
      <c r="E206">
        <v>0</v>
      </c>
      <c r="F206" t="s">
        <v>87616</v>
      </c>
      <c r="G206" t="s">
        <v>87617</v>
      </c>
      <c r="H206" t="s">
        <v>87618</v>
      </c>
      <c r="I206" t="s">
        <v>87619</v>
      </c>
      <c r="J206" t="s">
        <v>87620</v>
      </c>
      <c r="K206" t="s">
        <v>87621</v>
      </c>
      <c r="L206" t="s">
        <v>87622</v>
      </c>
      <c r="M206" t="s">
        <v>87623</v>
      </c>
      <c r="N206" t="s">
        <v>87624</v>
      </c>
      <c r="O206" t="s">
        <v>87625</v>
      </c>
      <c r="P206" t="s">
        <v>87626</v>
      </c>
      <c r="Q206" s="20">
        <v>116806</v>
      </c>
      <c r="R206" s="20">
        <v>136989</v>
      </c>
      <c r="S206" s="20">
        <v>181298</v>
      </c>
      <c r="T206" s="20">
        <v>203366</v>
      </c>
      <c r="U206" s="20">
        <v>244449</v>
      </c>
      <c r="V206" s="20">
        <v>292951</v>
      </c>
      <c r="W206" s="20">
        <v>391314</v>
      </c>
      <c r="X206" s="20">
        <v>581486</v>
      </c>
      <c r="Y206" s="20">
        <v>833779</v>
      </c>
      <c r="Z206" s="20">
        <v>880402</v>
      </c>
      <c r="AA206" s="20">
        <v>783971</v>
      </c>
      <c r="AB206" s="20">
        <v>57828</v>
      </c>
      <c r="AC206" s="20">
        <v>354176</v>
      </c>
      <c r="AD206" s="20">
        <v>189437</v>
      </c>
      <c r="AE206" t="s">
        <v>87627</v>
      </c>
      <c r="AF206" t="s">
        <v>87628</v>
      </c>
      <c r="AG206" t="s">
        <v>87629</v>
      </c>
      <c r="AH206" t="s">
        <v>87630</v>
      </c>
      <c r="AI206" t="s">
        <v>87631</v>
      </c>
      <c r="AJ206" t="s">
        <v>87632</v>
      </c>
      <c r="AK206" t="s">
        <v>87633</v>
      </c>
      <c r="AL206" t="s">
        <v>87091</v>
      </c>
      <c r="AM206" t="s">
        <v>3658</v>
      </c>
      <c r="AN206" t="s">
        <v>2281</v>
      </c>
      <c r="AO206" t="s">
        <v>49642</v>
      </c>
      <c r="AP206" t="s">
        <v>3041</v>
      </c>
      <c r="AQ206" s="20">
        <v>19137</v>
      </c>
      <c r="AR206">
        <v>2018</v>
      </c>
      <c r="AS206">
        <v>11</v>
      </c>
      <c r="AT206">
        <v>9</v>
      </c>
      <c r="AU206">
        <v>11</v>
      </c>
      <c r="AV206">
        <v>55</v>
      </c>
      <c r="AW206">
        <v>1</v>
      </c>
      <c r="AX206" t="s">
        <v>2282</v>
      </c>
      <c r="AY206" s="20">
        <v>525921</v>
      </c>
      <c r="AZ206" s="20">
        <v>658786</v>
      </c>
      <c r="BA206">
        <v>22</v>
      </c>
      <c r="BB206">
        <v>2461</v>
      </c>
      <c r="BC206">
        <v>2762</v>
      </c>
      <c r="BD206">
        <v>3181</v>
      </c>
      <c r="BE206">
        <v>0</v>
      </c>
      <c r="BF206">
        <v>23234</v>
      </c>
      <c r="BG206">
        <v>11</v>
      </c>
      <c r="BH206">
        <v>0</v>
      </c>
      <c r="BI206" t="s">
        <v>87634</v>
      </c>
      <c r="BJ206" s="20">
        <v>848407</v>
      </c>
    </row>
    <row r="207" spans="1:62" x14ac:dyDescent="0.25">
      <c r="A207">
        <v>1</v>
      </c>
      <c r="B207">
        <v>0</v>
      </c>
      <c r="C207">
        <v>0</v>
      </c>
      <c r="D207">
        <v>0</v>
      </c>
      <c r="E207">
        <v>0</v>
      </c>
      <c r="F207" t="s">
        <v>87635</v>
      </c>
      <c r="G207" t="s">
        <v>43527</v>
      </c>
      <c r="H207" t="s">
        <v>39745</v>
      </c>
      <c r="I207" t="s">
        <v>87636</v>
      </c>
      <c r="J207" t="s">
        <v>87637</v>
      </c>
      <c r="K207" t="s">
        <v>87638</v>
      </c>
      <c r="L207" t="s">
        <v>87639</v>
      </c>
      <c r="M207" t="s">
        <v>87640</v>
      </c>
      <c r="N207" t="s">
        <v>87641</v>
      </c>
      <c r="O207" t="s">
        <v>87642</v>
      </c>
      <c r="P207" t="s">
        <v>87643</v>
      </c>
      <c r="Q207" s="20">
        <v>117693</v>
      </c>
      <c r="R207" s="20">
        <v>133213</v>
      </c>
      <c r="S207" s="20">
        <v>169935</v>
      </c>
      <c r="T207" s="20">
        <v>187986</v>
      </c>
      <c r="U207" s="20">
        <v>225361</v>
      </c>
      <c r="V207" s="20">
        <v>269276</v>
      </c>
      <c r="W207" s="20">
        <v>362679</v>
      </c>
      <c r="X207" s="20">
        <v>546183</v>
      </c>
      <c r="Y207" s="20">
        <v>805515</v>
      </c>
      <c r="Z207" s="20">
        <v>890394</v>
      </c>
      <c r="AA207" s="20">
        <v>825058</v>
      </c>
      <c r="AB207" s="20">
        <v>629516</v>
      </c>
      <c r="AC207" s="20">
        <v>397319</v>
      </c>
      <c r="AD207" s="20">
        <v>213298</v>
      </c>
      <c r="AE207" s="20">
        <v>101426</v>
      </c>
      <c r="AF207" t="s">
        <v>87644</v>
      </c>
      <c r="AG207" t="s">
        <v>87645</v>
      </c>
      <c r="AH207" t="s">
        <v>87646</v>
      </c>
      <c r="AI207" t="s">
        <v>87647</v>
      </c>
      <c r="AJ207" t="s">
        <v>87648</v>
      </c>
      <c r="AK207" t="s">
        <v>87649</v>
      </c>
      <c r="AL207" t="s">
        <v>86363</v>
      </c>
      <c r="AM207" t="s">
        <v>4574</v>
      </c>
      <c r="AN207" t="s">
        <v>2281</v>
      </c>
      <c r="AO207" t="s">
        <v>49604</v>
      </c>
      <c r="AP207" t="s">
        <v>3041</v>
      </c>
      <c r="AQ207" s="20">
        <v>19137</v>
      </c>
      <c r="AR207">
        <v>2018</v>
      </c>
      <c r="AS207">
        <v>11</v>
      </c>
      <c r="AT207">
        <v>9</v>
      </c>
      <c r="AU207">
        <v>11</v>
      </c>
      <c r="AV207">
        <v>55</v>
      </c>
      <c r="AW207">
        <v>2</v>
      </c>
      <c r="AX207" t="s">
        <v>2282</v>
      </c>
      <c r="AY207" s="20">
        <v>543433</v>
      </c>
      <c r="AZ207" s="20">
        <v>652103</v>
      </c>
      <c r="BA207">
        <v>22</v>
      </c>
      <c r="BB207">
        <v>2462</v>
      </c>
      <c r="BC207">
        <v>2763</v>
      </c>
      <c r="BD207">
        <v>3181</v>
      </c>
      <c r="BE207">
        <v>0</v>
      </c>
      <c r="BF207">
        <v>23234</v>
      </c>
      <c r="BG207">
        <v>6</v>
      </c>
      <c r="BH207">
        <v>0</v>
      </c>
      <c r="BI207" t="s">
        <v>87650</v>
      </c>
      <c r="BJ207" s="20">
        <v>847562</v>
      </c>
    </row>
    <row r="208" spans="1:62" x14ac:dyDescent="0.25">
      <c r="A208">
        <v>1</v>
      </c>
      <c r="B208">
        <v>0</v>
      </c>
      <c r="C208">
        <v>0</v>
      </c>
      <c r="D208">
        <v>0</v>
      </c>
      <c r="E208">
        <v>0</v>
      </c>
      <c r="F208" t="s">
        <v>87651</v>
      </c>
      <c r="G208" t="s">
        <v>87652</v>
      </c>
      <c r="H208" t="s">
        <v>87653</v>
      </c>
      <c r="I208" t="s">
        <v>87654</v>
      </c>
      <c r="J208" t="s">
        <v>87655</v>
      </c>
      <c r="K208" t="s">
        <v>87656</v>
      </c>
      <c r="L208" t="s">
        <v>55719</v>
      </c>
      <c r="M208" t="s">
        <v>87657</v>
      </c>
      <c r="N208" t="s">
        <v>87658</v>
      </c>
      <c r="O208" t="s">
        <v>87659</v>
      </c>
      <c r="P208" t="s">
        <v>87660</v>
      </c>
      <c r="Q208" s="20">
        <v>114728</v>
      </c>
      <c r="R208" s="20">
        <v>132794</v>
      </c>
      <c r="S208" s="20">
        <v>172075</v>
      </c>
      <c r="T208" s="20">
        <v>188827</v>
      </c>
      <c r="U208" s="20">
        <v>222593</v>
      </c>
      <c r="V208" s="20">
        <v>261554</v>
      </c>
      <c r="W208" s="20">
        <v>344951</v>
      </c>
      <c r="X208" s="20">
        <v>508467</v>
      </c>
      <c r="Y208" s="20">
        <v>729933</v>
      </c>
      <c r="Z208" s="20">
        <v>781394</v>
      </c>
      <c r="AA208" s="20">
        <v>719854</v>
      </c>
      <c r="AB208" s="20">
        <v>569901</v>
      </c>
      <c r="AC208" s="20">
        <v>39053</v>
      </c>
      <c r="AD208" s="20">
        <v>239056</v>
      </c>
      <c r="AE208" s="20">
        <v>136976</v>
      </c>
      <c r="AF208" t="s">
        <v>87661</v>
      </c>
      <c r="AG208" t="s">
        <v>87662</v>
      </c>
      <c r="AH208" t="s">
        <v>87663</v>
      </c>
      <c r="AI208" t="s">
        <v>87664</v>
      </c>
      <c r="AJ208" t="s">
        <v>87665</v>
      </c>
      <c r="AK208" t="s">
        <v>87666</v>
      </c>
      <c r="AL208" t="s">
        <v>86778</v>
      </c>
      <c r="AM208" t="s">
        <v>3979</v>
      </c>
      <c r="AN208" t="s">
        <v>2281</v>
      </c>
      <c r="AO208" t="s">
        <v>49642</v>
      </c>
      <c r="AP208" t="s">
        <v>3835</v>
      </c>
      <c r="AQ208" s="20">
        <v>19138</v>
      </c>
      <c r="AR208">
        <v>2018</v>
      </c>
      <c r="AS208">
        <v>11</v>
      </c>
      <c r="AT208">
        <v>9</v>
      </c>
      <c r="AU208">
        <v>11</v>
      </c>
      <c r="AV208">
        <v>55</v>
      </c>
      <c r="AW208">
        <v>3</v>
      </c>
      <c r="AX208" t="s">
        <v>2282</v>
      </c>
      <c r="AY208" s="20">
        <v>560257</v>
      </c>
      <c r="AZ208" s="20">
        <v>625767</v>
      </c>
      <c r="BA208">
        <v>22</v>
      </c>
      <c r="BB208">
        <v>2461</v>
      </c>
      <c r="BC208">
        <v>2762</v>
      </c>
      <c r="BD208">
        <v>3180</v>
      </c>
      <c r="BE208">
        <v>0</v>
      </c>
      <c r="BF208">
        <v>23235</v>
      </c>
      <c r="BG208">
        <v>11</v>
      </c>
      <c r="BH208">
        <v>0</v>
      </c>
      <c r="BI208" t="s">
        <v>87667</v>
      </c>
      <c r="BJ208" s="20">
        <v>801023</v>
      </c>
    </row>
    <row r="209" spans="1:62" x14ac:dyDescent="0.25">
      <c r="A209">
        <v>1</v>
      </c>
      <c r="B209">
        <v>0</v>
      </c>
      <c r="C209">
        <v>0</v>
      </c>
      <c r="D209">
        <v>0</v>
      </c>
      <c r="E209">
        <v>0</v>
      </c>
      <c r="F209" t="s">
        <v>87668</v>
      </c>
      <c r="G209" t="s">
        <v>87669</v>
      </c>
      <c r="H209" t="s">
        <v>87670</v>
      </c>
      <c r="I209" t="s">
        <v>87671</v>
      </c>
      <c r="J209" t="s">
        <v>87672</v>
      </c>
      <c r="K209" t="s">
        <v>87673</v>
      </c>
      <c r="L209" t="s">
        <v>87674</v>
      </c>
      <c r="M209" t="s">
        <v>87675</v>
      </c>
      <c r="N209" t="s">
        <v>87676</v>
      </c>
      <c r="O209" t="s">
        <v>87677</v>
      </c>
      <c r="P209" t="s">
        <v>87678</v>
      </c>
      <c r="Q209" s="20">
        <v>110122</v>
      </c>
      <c r="R209" s="20">
        <v>129724</v>
      </c>
      <c r="S209" s="20">
        <v>171083</v>
      </c>
      <c r="T209" s="20">
        <v>191686</v>
      </c>
      <c r="U209" s="20">
        <v>226364</v>
      </c>
      <c r="V209" s="20">
        <v>2664</v>
      </c>
      <c r="W209" s="20">
        <v>344217</v>
      </c>
      <c r="X209" s="20">
        <v>494544</v>
      </c>
      <c r="Y209" s="20">
        <v>717307</v>
      </c>
      <c r="Z209" s="20">
        <v>814727</v>
      </c>
      <c r="AA209" s="20">
        <v>820177</v>
      </c>
      <c r="AB209" s="20">
        <v>697279</v>
      </c>
      <c r="AC209" s="20">
        <v>472705</v>
      </c>
      <c r="AD209" s="20">
        <v>24545</v>
      </c>
      <c r="AE209" t="s">
        <v>87679</v>
      </c>
      <c r="AF209" t="s">
        <v>87680</v>
      </c>
      <c r="AG209" t="s">
        <v>87681</v>
      </c>
      <c r="AH209" t="s">
        <v>87682</v>
      </c>
      <c r="AI209" t="s">
        <v>87683</v>
      </c>
      <c r="AJ209" t="s">
        <v>87684</v>
      </c>
      <c r="AK209">
        <v>0</v>
      </c>
      <c r="AL209" t="s">
        <v>56877</v>
      </c>
      <c r="AM209" t="s">
        <v>3658</v>
      </c>
      <c r="AN209" t="s">
        <v>2281</v>
      </c>
      <c r="AO209" t="s">
        <v>50066</v>
      </c>
      <c r="AP209" t="s">
        <v>3809</v>
      </c>
      <c r="AQ209" s="20">
        <v>19138</v>
      </c>
      <c r="AR209">
        <v>2018</v>
      </c>
      <c r="AS209">
        <v>11</v>
      </c>
      <c r="AT209">
        <v>9</v>
      </c>
      <c r="AU209">
        <v>11</v>
      </c>
      <c r="AV209">
        <v>55</v>
      </c>
      <c r="AW209">
        <v>4</v>
      </c>
      <c r="AX209" t="s">
        <v>2282</v>
      </c>
      <c r="AY209" s="20">
        <v>551383</v>
      </c>
      <c r="AZ209" s="20">
        <v>641127</v>
      </c>
      <c r="BA209">
        <v>22</v>
      </c>
      <c r="BB209">
        <v>2461</v>
      </c>
      <c r="BC209">
        <v>2762</v>
      </c>
      <c r="BD209">
        <v>3181</v>
      </c>
      <c r="BE209">
        <v>0</v>
      </c>
      <c r="BF209">
        <v>23237</v>
      </c>
      <c r="BG209">
        <v>8</v>
      </c>
      <c r="BH209">
        <v>0</v>
      </c>
      <c r="BI209" t="s">
        <v>86674</v>
      </c>
      <c r="BJ209" s="20">
        <v>833317</v>
      </c>
    </row>
    <row r="210" spans="1:62" x14ac:dyDescent="0.25">
      <c r="A210">
        <v>1</v>
      </c>
      <c r="B210">
        <v>0</v>
      </c>
      <c r="C210">
        <v>0</v>
      </c>
      <c r="D210">
        <v>0</v>
      </c>
      <c r="E210">
        <v>0</v>
      </c>
      <c r="F210" t="s">
        <v>87685</v>
      </c>
      <c r="G210" t="s">
        <v>87686</v>
      </c>
      <c r="H210" t="s">
        <v>87687</v>
      </c>
      <c r="I210" t="s">
        <v>35927</v>
      </c>
      <c r="J210" t="s">
        <v>87688</v>
      </c>
      <c r="K210" t="s">
        <v>87689</v>
      </c>
      <c r="L210" t="s">
        <v>87690</v>
      </c>
      <c r="M210" t="s">
        <v>87691</v>
      </c>
      <c r="N210" t="s">
        <v>87692</v>
      </c>
      <c r="O210" t="s">
        <v>87693</v>
      </c>
      <c r="P210" t="s">
        <v>87694</v>
      </c>
      <c r="Q210" s="20">
        <v>110744</v>
      </c>
      <c r="R210" s="20">
        <v>129945</v>
      </c>
      <c r="S210" s="20">
        <v>1695</v>
      </c>
      <c r="T210" s="20">
        <v>187751</v>
      </c>
      <c r="U210" s="20">
        <v>222988</v>
      </c>
      <c r="V210" s="20">
        <v>264049</v>
      </c>
      <c r="W210" s="20">
        <v>35579</v>
      </c>
      <c r="X210" s="20">
        <v>539539</v>
      </c>
      <c r="Y210" s="20">
        <v>787678</v>
      </c>
      <c r="Z210" s="20">
        <v>826296</v>
      </c>
      <c r="AA210" s="20">
        <v>690719</v>
      </c>
      <c r="AB210" s="20">
        <v>451124</v>
      </c>
      <c r="AC210" s="20">
        <v>232257</v>
      </c>
      <c r="AD210" t="s">
        <v>87695</v>
      </c>
      <c r="AE210" t="s">
        <v>87696</v>
      </c>
      <c r="AF210" t="s">
        <v>87697</v>
      </c>
      <c r="AG210" t="s">
        <v>87698</v>
      </c>
      <c r="AH210" t="s">
        <v>87699</v>
      </c>
      <c r="AI210" t="s">
        <v>87700</v>
      </c>
      <c r="AJ210" t="s">
        <v>28029</v>
      </c>
      <c r="AK210">
        <v>0</v>
      </c>
      <c r="AL210" t="s">
        <v>48974</v>
      </c>
      <c r="AM210" t="s">
        <v>4574</v>
      </c>
      <c r="AN210" t="s">
        <v>2281</v>
      </c>
      <c r="AO210" t="s">
        <v>49718</v>
      </c>
      <c r="AP210" t="s">
        <v>3835</v>
      </c>
      <c r="AQ210" s="20">
        <v>19137</v>
      </c>
      <c r="AR210">
        <v>2018</v>
      </c>
      <c r="AS210">
        <v>11</v>
      </c>
      <c r="AT210">
        <v>9</v>
      </c>
      <c r="AU210">
        <v>11</v>
      </c>
      <c r="AV210">
        <v>55</v>
      </c>
      <c r="AW210">
        <v>5</v>
      </c>
      <c r="AX210" t="s">
        <v>2282</v>
      </c>
      <c r="AY210" s="20">
        <v>518824</v>
      </c>
      <c r="AZ210" s="20">
        <v>566092</v>
      </c>
      <c r="BA210">
        <v>22</v>
      </c>
      <c r="BB210">
        <v>2461</v>
      </c>
      <c r="BC210">
        <v>2762</v>
      </c>
      <c r="BD210">
        <v>3181</v>
      </c>
      <c r="BE210">
        <v>0</v>
      </c>
      <c r="BF210">
        <v>23235</v>
      </c>
      <c r="BG210">
        <v>8</v>
      </c>
      <c r="BH210">
        <v>0</v>
      </c>
      <c r="BI210" t="s">
        <v>87701</v>
      </c>
      <c r="BJ210" s="20">
        <v>711797</v>
      </c>
    </row>
    <row r="211" spans="1:62" x14ac:dyDescent="0.25">
      <c r="A211">
        <v>1</v>
      </c>
      <c r="B211">
        <v>0</v>
      </c>
      <c r="C211">
        <v>0</v>
      </c>
      <c r="D211">
        <v>0</v>
      </c>
      <c r="E211">
        <v>0</v>
      </c>
      <c r="F211" t="s">
        <v>39377</v>
      </c>
      <c r="G211" t="s">
        <v>87702</v>
      </c>
      <c r="H211" t="s">
        <v>87703</v>
      </c>
      <c r="I211" t="s">
        <v>87704</v>
      </c>
      <c r="J211" t="s">
        <v>87705</v>
      </c>
      <c r="K211" t="s">
        <v>87706</v>
      </c>
      <c r="L211" t="s">
        <v>87707</v>
      </c>
      <c r="M211" t="s">
        <v>87708</v>
      </c>
      <c r="N211" t="s">
        <v>87709</v>
      </c>
      <c r="O211" t="s">
        <v>30690</v>
      </c>
      <c r="P211" t="s">
        <v>87710</v>
      </c>
      <c r="Q211" s="20">
        <v>119964</v>
      </c>
      <c r="R211" s="20">
        <v>143122</v>
      </c>
      <c r="S211" s="20">
        <v>191133</v>
      </c>
      <c r="T211" s="20">
        <v>216892</v>
      </c>
      <c r="U211" s="20">
        <v>259181</v>
      </c>
      <c r="V211" s="20">
        <v>308857</v>
      </c>
      <c r="W211" s="20">
        <v>402243</v>
      </c>
      <c r="X211" s="20">
        <v>57907</v>
      </c>
      <c r="Y211" s="20">
        <v>811569</v>
      </c>
      <c r="Z211" s="20">
        <v>848853</v>
      </c>
      <c r="AA211" s="20">
        <v>742465</v>
      </c>
      <c r="AB211" s="20">
        <v>516782</v>
      </c>
      <c r="AC211" s="20">
        <v>277315</v>
      </c>
      <c r="AD211" s="20">
        <v>11686</v>
      </c>
      <c r="AE211" t="s">
        <v>87711</v>
      </c>
      <c r="AF211" t="s">
        <v>87712</v>
      </c>
      <c r="AG211" t="s">
        <v>87713</v>
      </c>
      <c r="AH211" t="s">
        <v>87714</v>
      </c>
      <c r="AI211" t="s">
        <v>87715</v>
      </c>
      <c r="AJ211" t="s">
        <v>87716</v>
      </c>
      <c r="AK211" t="s">
        <v>87717</v>
      </c>
      <c r="AL211" t="s">
        <v>2585</v>
      </c>
      <c r="AM211" t="s">
        <v>3979</v>
      </c>
      <c r="AN211" t="s">
        <v>2281</v>
      </c>
      <c r="AO211" t="s">
        <v>50066</v>
      </c>
      <c r="AP211" t="s">
        <v>3835</v>
      </c>
      <c r="AQ211" s="20">
        <v>19137</v>
      </c>
      <c r="AR211">
        <v>2018</v>
      </c>
      <c r="AS211">
        <v>11</v>
      </c>
      <c r="AT211">
        <v>9</v>
      </c>
      <c r="AU211">
        <v>11</v>
      </c>
      <c r="AV211">
        <v>55</v>
      </c>
      <c r="AW211">
        <v>6</v>
      </c>
      <c r="AX211" t="s">
        <v>2282</v>
      </c>
      <c r="AY211" s="20">
        <v>517682</v>
      </c>
      <c r="AZ211" s="20">
        <v>618615</v>
      </c>
      <c r="BA211">
        <v>22</v>
      </c>
      <c r="BB211">
        <v>2461</v>
      </c>
      <c r="BC211">
        <v>2762</v>
      </c>
      <c r="BD211">
        <v>3180</v>
      </c>
      <c r="BE211">
        <v>0</v>
      </c>
      <c r="BF211">
        <v>23235</v>
      </c>
      <c r="BG211">
        <v>8</v>
      </c>
      <c r="BH211">
        <v>0</v>
      </c>
      <c r="BI211" t="s">
        <v>87718</v>
      </c>
      <c r="BJ211" s="20">
        <v>809625</v>
      </c>
    </row>
    <row r="212" spans="1:62" x14ac:dyDescent="0.25">
      <c r="A212">
        <v>1</v>
      </c>
      <c r="B212">
        <v>0</v>
      </c>
      <c r="C212">
        <v>0</v>
      </c>
      <c r="D212">
        <v>0</v>
      </c>
      <c r="E212">
        <v>0</v>
      </c>
      <c r="F212" t="s">
        <v>87719</v>
      </c>
      <c r="G212" t="s">
        <v>87720</v>
      </c>
      <c r="H212" t="s">
        <v>87721</v>
      </c>
      <c r="I212" t="s">
        <v>87722</v>
      </c>
      <c r="J212" t="s">
        <v>87723</v>
      </c>
      <c r="K212" t="s">
        <v>87724</v>
      </c>
      <c r="L212" t="s">
        <v>87725</v>
      </c>
      <c r="M212" t="s">
        <v>87726</v>
      </c>
      <c r="N212" t="s">
        <v>87727</v>
      </c>
      <c r="O212" t="s">
        <v>87728</v>
      </c>
      <c r="P212" t="s">
        <v>87729</v>
      </c>
      <c r="Q212" s="20">
        <v>106464</v>
      </c>
      <c r="R212" s="20">
        <v>122473</v>
      </c>
      <c r="S212" s="20">
        <v>159108</v>
      </c>
      <c r="T212" s="20">
        <v>176707</v>
      </c>
      <c r="U212" s="20">
        <v>211879</v>
      </c>
      <c r="V212" s="20">
        <v>253314</v>
      </c>
      <c r="W212" s="20">
        <v>341798</v>
      </c>
      <c r="X212" s="20">
        <v>518506</v>
      </c>
      <c r="Y212" s="20">
        <v>759916</v>
      </c>
      <c r="Z212" s="20">
        <v>811934</v>
      </c>
      <c r="AA212" s="20">
        <v>713626</v>
      </c>
      <c r="AB212" s="20">
        <v>504651</v>
      </c>
      <c r="AC212" s="20">
        <v>288926</v>
      </c>
      <c r="AD212" s="20">
        <v>138335</v>
      </c>
      <c r="AE212" t="s">
        <v>87730</v>
      </c>
      <c r="AF212" t="s">
        <v>87731</v>
      </c>
      <c r="AG212" t="s">
        <v>40807</v>
      </c>
      <c r="AH212" t="s">
        <v>87732</v>
      </c>
      <c r="AI212" t="s">
        <v>87733</v>
      </c>
      <c r="AJ212" t="s">
        <v>87734</v>
      </c>
      <c r="AK212" t="s">
        <v>87735</v>
      </c>
      <c r="AL212" t="s">
        <v>64658</v>
      </c>
      <c r="AM212" t="s">
        <v>3067</v>
      </c>
      <c r="AN212" t="s">
        <v>2281</v>
      </c>
      <c r="AO212" t="s">
        <v>50066</v>
      </c>
      <c r="AP212" t="s">
        <v>3041</v>
      </c>
      <c r="AQ212" s="20">
        <v>19137</v>
      </c>
      <c r="AR212">
        <v>2018</v>
      </c>
      <c r="AS212">
        <v>11</v>
      </c>
      <c r="AT212">
        <v>9</v>
      </c>
      <c r="AU212">
        <v>11</v>
      </c>
      <c r="AV212">
        <v>55</v>
      </c>
      <c r="AW212">
        <v>7</v>
      </c>
      <c r="AX212" t="s">
        <v>2282</v>
      </c>
      <c r="AY212" s="20">
        <v>553896</v>
      </c>
      <c r="AZ212" s="20">
        <v>575969</v>
      </c>
      <c r="BA212">
        <v>22</v>
      </c>
      <c r="BB212">
        <v>2461</v>
      </c>
      <c r="BC212">
        <v>2763</v>
      </c>
      <c r="BD212">
        <v>3181</v>
      </c>
      <c r="BE212">
        <v>0</v>
      </c>
      <c r="BF212">
        <v>23234</v>
      </c>
      <c r="BG212">
        <v>10</v>
      </c>
      <c r="BH212">
        <v>0</v>
      </c>
      <c r="BI212" t="s">
        <v>87736</v>
      </c>
      <c r="BJ212" s="20">
        <v>754883</v>
      </c>
    </row>
    <row r="213" spans="1:62" x14ac:dyDescent="0.25">
      <c r="A213">
        <v>1</v>
      </c>
      <c r="B213">
        <v>0</v>
      </c>
      <c r="C213">
        <v>0</v>
      </c>
      <c r="D213">
        <v>0</v>
      </c>
      <c r="E213">
        <v>0</v>
      </c>
      <c r="F213" t="s">
        <v>87737</v>
      </c>
      <c r="G213" t="s">
        <v>87738</v>
      </c>
      <c r="H213" t="s">
        <v>87739</v>
      </c>
      <c r="I213" t="s">
        <v>87740</v>
      </c>
      <c r="J213" t="s">
        <v>87741</v>
      </c>
      <c r="K213" t="s">
        <v>87742</v>
      </c>
      <c r="L213" t="s">
        <v>87743</v>
      </c>
      <c r="M213" t="s">
        <v>87744</v>
      </c>
      <c r="N213" t="s">
        <v>87745</v>
      </c>
      <c r="O213" t="s">
        <v>87746</v>
      </c>
      <c r="P213" t="s">
        <v>87747</v>
      </c>
      <c r="Q213" s="20">
        <v>119382</v>
      </c>
      <c r="R213" s="20">
        <v>145362</v>
      </c>
      <c r="S213" s="20">
        <v>195502</v>
      </c>
      <c r="T213" s="20">
        <v>222019</v>
      </c>
      <c r="U213" s="20">
        <v>25951</v>
      </c>
      <c r="V213" s="20">
        <v>302384</v>
      </c>
      <c r="W213" s="20">
        <v>380859</v>
      </c>
      <c r="X213" s="20">
        <v>52473</v>
      </c>
      <c r="Y213" s="20">
        <v>713459</v>
      </c>
      <c r="Z213" s="20">
        <v>753376</v>
      </c>
      <c r="AA213" s="20">
        <v>706315</v>
      </c>
      <c r="AB213" s="20">
        <v>573162</v>
      </c>
      <c r="AC213" s="20">
        <v>388663</v>
      </c>
      <c r="AD213" s="20">
        <v>216381</v>
      </c>
      <c r="AE213" s="20">
        <v>10017</v>
      </c>
      <c r="AF213" t="s">
        <v>87748</v>
      </c>
      <c r="AG213" t="s">
        <v>60852</v>
      </c>
      <c r="AH213" t="s">
        <v>77608</v>
      </c>
      <c r="AI213" t="s">
        <v>87749</v>
      </c>
      <c r="AJ213" t="s">
        <v>87750</v>
      </c>
      <c r="AK213" t="s">
        <v>87751</v>
      </c>
      <c r="AL213" t="s">
        <v>50575</v>
      </c>
      <c r="AM213" t="s">
        <v>4574</v>
      </c>
      <c r="AN213" t="s">
        <v>2281</v>
      </c>
      <c r="AO213" t="s">
        <v>49604</v>
      </c>
      <c r="AP213" t="s">
        <v>3041</v>
      </c>
      <c r="AQ213" s="20">
        <v>19136</v>
      </c>
      <c r="AR213">
        <v>2018</v>
      </c>
      <c r="AS213">
        <v>11</v>
      </c>
      <c r="AT213">
        <v>9</v>
      </c>
      <c r="AU213">
        <v>11</v>
      </c>
      <c r="AV213">
        <v>55</v>
      </c>
      <c r="AW213">
        <v>8</v>
      </c>
      <c r="AX213" t="s">
        <v>2282</v>
      </c>
      <c r="AY213" s="20">
        <v>566886</v>
      </c>
      <c r="AZ213" s="20">
        <v>623584</v>
      </c>
      <c r="BA213">
        <v>22</v>
      </c>
      <c r="BB213">
        <v>2461</v>
      </c>
      <c r="BC213">
        <v>2762</v>
      </c>
      <c r="BD213">
        <v>3181</v>
      </c>
      <c r="BE213">
        <v>0</v>
      </c>
      <c r="BF213">
        <v>23234</v>
      </c>
      <c r="BG213">
        <v>8</v>
      </c>
      <c r="BH213">
        <v>0</v>
      </c>
      <c r="BI213" t="s">
        <v>87752</v>
      </c>
      <c r="BJ213" s="20">
        <v>851548</v>
      </c>
    </row>
    <row r="214" spans="1:62" x14ac:dyDescent="0.25">
      <c r="A214">
        <v>1</v>
      </c>
      <c r="B214">
        <v>0</v>
      </c>
      <c r="C214">
        <v>0</v>
      </c>
      <c r="D214">
        <v>0</v>
      </c>
      <c r="E214">
        <v>0</v>
      </c>
      <c r="F214" t="s">
        <v>87753</v>
      </c>
      <c r="G214" t="s">
        <v>87754</v>
      </c>
      <c r="H214" t="s">
        <v>87755</v>
      </c>
      <c r="I214" t="s">
        <v>87756</v>
      </c>
      <c r="J214" t="s">
        <v>87757</v>
      </c>
      <c r="K214" t="s">
        <v>87758</v>
      </c>
      <c r="L214" t="s">
        <v>87759</v>
      </c>
      <c r="M214" t="s">
        <v>87760</v>
      </c>
      <c r="N214" t="s">
        <v>87761</v>
      </c>
      <c r="O214" t="s">
        <v>87762</v>
      </c>
      <c r="P214" t="s">
        <v>64700</v>
      </c>
      <c r="Q214" s="20">
        <v>118038</v>
      </c>
      <c r="R214" s="20">
        <v>141808</v>
      </c>
      <c r="S214" s="20">
        <v>190569</v>
      </c>
      <c r="T214" s="20">
        <v>217405</v>
      </c>
      <c r="U214" s="20">
        <v>257718</v>
      </c>
      <c r="V214" s="20">
        <v>304482</v>
      </c>
      <c r="W214" s="20">
        <v>397551</v>
      </c>
      <c r="X214" s="20">
        <v>578244</v>
      </c>
      <c r="Y214" s="20">
        <v>833843</v>
      </c>
      <c r="Z214" s="20">
        <v>905054</v>
      </c>
      <c r="AA214" s="20">
        <v>820778</v>
      </c>
      <c r="AB214" s="20">
        <v>592873</v>
      </c>
      <c r="AC214" s="20">
        <v>329741</v>
      </c>
      <c r="AD214" s="20">
        <v>142729</v>
      </c>
      <c r="AE214" t="s">
        <v>87763</v>
      </c>
      <c r="AF214" t="s">
        <v>46392</v>
      </c>
      <c r="AG214" t="s">
        <v>87764</v>
      </c>
      <c r="AH214" t="s">
        <v>87765</v>
      </c>
      <c r="AI214" t="s">
        <v>87766</v>
      </c>
      <c r="AJ214" t="s">
        <v>87767</v>
      </c>
      <c r="AK214" t="s">
        <v>87768</v>
      </c>
      <c r="AL214" t="s">
        <v>87769</v>
      </c>
      <c r="AM214" t="s">
        <v>3979</v>
      </c>
      <c r="AN214" t="s">
        <v>2281</v>
      </c>
      <c r="AO214" t="s">
        <v>50066</v>
      </c>
      <c r="AP214" t="s">
        <v>3041</v>
      </c>
      <c r="AQ214" s="20">
        <v>19135</v>
      </c>
      <c r="AR214">
        <v>2018</v>
      </c>
      <c r="AS214">
        <v>11</v>
      </c>
      <c r="AT214">
        <v>9</v>
      </c>
      <c r="AU214">
        <v>11</v>
      </c>
      <c r="AV214">
        <v>55</v>
      </c>
      <c r="AW214">
        <v>9</v>
      </c>
      <c r="AX214" t="s">
        <v>2282</v>
      </c>
      <c r="AY214" s="20">
        <v>555218</v>
      </c>
      <c r="AZ214" s="20">
        <v>647323</v>
      </c>
      <c r="BA214">
        <v>22</v>
      </c>
      <c r="BB214">
        <v>2461</v>
      </c>
      <c r="BC214">
        <v>2762</v>
      </c>
      <c r="BD214">
        <v>3181</v>
      </c>
      <c r="BE214">
        <v>0</v>
      </c>
      <c r="BF214">
        <v>23234</v>
      </c>
      <c r="BG214">
        <v>8</v>
      </c>
      <c r="BH214">
        <v>0</v>
      </c>
      <c r="BI214" t="s">
        <v>87770</v>
      </c>
      <c r="BJ214" s="20">
        <v>873119</v>
      </c>
    </row>
    <row r="215" spans="1:62" x14ac:dyDescent="0.25">
      <c r="A215">
        <v>1</v>
      </c>
      <c r="B215">
        <v>0</v>
      </c>
      <c r="C215">
        <v>0</v>
      </c>
      <c r="D215">
        <v>0</v>
      </c>
      <c r="E215">
        <v>0</v>
      </c>
      <c r="F215" t="s">
        <v>87771</v>
      </c>
      <c r="G215" t="s">
        <v>87772</v>
      </c>
      <c r="H215" t="s">
        <v>80459</v>
      </c>
      <c r="I215" t="s">
        <v>41960</v>
      </c>
      <c r="J215" t="s">
        <v>87773</v>
      </c>
      <c r="K215" t="s">
        <v>87774</v>
      </c>
      <c r="L215" t="s">
        <v>87775</v>
      </c>
      <c r="M215" t="s">
        <v>87776</v>
      </c>
      <c r="N215" t="s">
        <v>87777</v>
      </c>
      <c r="O215" t="s">
        <v>87778</v>
      </c>
      <c r="P215" t="s">
        <v>87779</v>
      </c>
      <c r="Q215" s="20">
        <v>114986</v>
      </c>
      <c r="R215" s="20">
        <v>135581</v>
      </c>
      <c r="S215" s="20">
        <v>17992</v>
      </c>
      <c r="T215" s="20">
        <v>202027</v>
      </c>
      <c r="U215" s="20">
        <v>240289</v>
      </c>
      <c r="V215" s="20">
        <v>285038</v>
      </c>
      <c r="W215" s="20">
        <v>371422</v>
      </c>
      <c r="X215" s="20">
        <v>537613</v>
      </c>
      <c r="Y215" s="20">
        <v>751512</v>
      </c>
      <c r="Z215" s="20">
        <v>774289</v>
      </c>
      <c r="AA215" s="20">
        <v>665497</v>
      </c>
      <c r="AB215" s="20">
        <v>46463</v>
      </c>
      <c r="AC215" s="20">
        <v>26021</v>
      </c>
      <c r="AD215" s="20">
        <v>118006</v>
      </c>
      <c r="AE215" t="s">
        <v>87780</v>
      </c>
      <c r="AF215" t="s">
        <v>12108</v>
      </c>
      <c r="AG215" t="s">
        <v>87781</v>
      </c>
      <c r="AH215" t="s">
        <v>87782</v>
      </c>
      <c r="AI215" t="s">
        <v>87783</v>
      </c>
      <c r="AJ215" t="s">
        <v>87784</v>
      </c>
      <c r="AK215">
        <v>0</v>
      </c>
      <c r="AL215" t="s">
        <v>49519</v>
      </c>
      <c r="AM215" t="s">
        <v>3067</v>
      </c>
      <c r="AN215" t="s">
        <v>2281</v>
      </c>
      <c r="AO215" t="s">
        <v>50066</v>
      </c>
      <c r="AP215" t="s">
        <v>3041</v>
      </c>
      <c r="AQ215" s="20">
        <v>19134</v>
      </c>
      <c r="AR215">
        <v>2018</v>
      </c>
      <c r="AS215">
        <v>11</v>
      </c>
      <c r="AT215">
        <v>9</v>
      </c>
      <c r="AU215">
        <v>11</v>
      </c>
      <c r="AV215">
        <v>55</v>
      </c>
      <c r="AW215">
        <v>10</v>
      </c>
      <c r="AX215" t="s">
        <v>2282</v>
      </c>
      <c r="AY215" s="20">
        <v>509943</v>
      </c>
      <c r="AZ215" t="s">
        <v>87785</v>
      </c>
      <c r="BA215">
        <v>22</v>
      </c>
      <c r="BB215">
        <v>2461</v>
      </c>
      <c r="BC215">
        <v>2762</v>
      </c>
      <c r="BD215">
        <v>3180</v>
      </c>
      <c r="BE215">
        <v>0</v>
      </c>
      <c r="BF215">
        <v>23233</v>
      </c>
      <c r="BG215">
        <v>10</v>
      </c>
      <c r="BH215">
        <v>0</v>
      </c>
      <c r="BI215" t="s">
        <v>87786</v>
      </c>
      <c r="BJ215" s="20">
        <v>762658</v>
      </c>
    </row>
    <row r="216" spans="1:62" x14ac:dyDescent="0.25">
      <c r="A216">
        <v>1</v>
      </c>
      <c r="B216">
        <v>0</v>
      </c>
      <c r="C216">
        <v>0</v>
      </c>
      <c r="D216">
        <v>0</v>
      </c>
      <c r="E216">
        <v>0</v>
      </c>
      <c r="F216" t="s">
        <v>87787</v>
      </c>
      <c r="G216" t="s">
        <v>87788</v>
      </c>
      <c r="H216" t="s">
        <v>45104</v>
      </c>
      <c r="I216" t="s">
        <v>87789</v>
      </c>
      <c r="J216" t="s">
        <v>87790</v>
      </c>
      <c r="K216" t="s">
        <v>87791</v>
      </c>
      <c r="L216" t="s">
        <v>87792</v>
      </c>
      <c r="M216" t="s">
        <v>87793</v>
      </c>
      <c r="N216" t="s">
        <v>87794</v>
      </c>
      <c r="O216" t="s">
        <v>87795</v>
      </c>
      <c r="P216" t="s">
        <v>87796</v>
      </c>
      <c r="Q216" s="20">
        <v>114472</v>
      </c>
      <c r="R216" s="20">
        <v>133919</v>
      </c>
      <c r="S216" s="20">
        <v>173968</v>
      </c>
      <c r="T216" s="20">
        <v>191201</v>
      </c>
      <c r="U216" s="20">
        <v>22188</v>
      </c>
      <c r="V216" s="20">
        <v>2567</v>
      </c>
      <c r="W216" s="20">
        <v>332456</v>
      </c>
      <c r="X216" s="20">
        <v>480048</v>
      </c>
      <c r="Y216" s="20">
        <v>680668</v>
      </c>
      <c r="Z216" s="20">
        <v>728295</v>
      </c>
      <c r="AA216" s="20">
        <v>670259</v>
      </c>
      <c r="AB216" s="20">
        <v>519978</v>
      </c>
      <c r="AC216" s="20">
        <v>331424</v>
      </c>
      <c r="AD216" s="20">
        <v>172227</v>
      </c>
      <c r="AE216" t="s">
        <v>87797</v>
      </c>
      <c r="AF216" t="s">
        <v>87798</v>
      </c>
      <c r="AG216" t="s">
        <v>87799</v>
      </c>
      <c r="AH216" t="s">
        <v>87800</v>
      </c>
      <c r="AI216" t="s">
        <v>87801</v>
      </c>
      <c r="AJ216" t="s">
        <v>87802</v>
      </c>
      <c r="AK216" t="s">
        <v>87803</v>
      </c>
      <c r="AL216" t="s">
        <v>86210</v>
      </c>
      <c r="AM216" t="s">
        <v>2921</v>
      </c>
      <c r="AN216" t="s">
        <v>2281</v>
      </c>
      <c r="AO216" t="s">
        <v>51069</v>
      </c>
      <c r="AP216" t="s">
        <v>3041</v>
      </c>
      <c r="AQ216" s="20">
        <v>19134</v>
      </c>
      <c r="AR216">
        <v>2018</v>
      </c>
      <c r="AS216">
        <v>11</v>
      </c>
      <c r="AT216">
        <v>9</v>
      </c>
      <c r="AU216">
        <v>11</v>
      </c>
      <c r="AV216">
        <v>55</v>
      </c>
      <c r="AW216">
        <v>11</v>
      </c>
      <c r="AX216" t="s">
        <v>2282</v>
      </c>
      <c r="AY216" s="20">
        <v>547386</v>
      </c>
      <c r="AZ216" s="20">
        <v>568897</v>
      </c>
      <c r="BA216">
        <v>22</v>
      </c>
      <c r="BB216">
        <v>2462</v>
      </c>
      <c r="BC216">
        <v>2762</v>
      </c>
      <c r="BD216">
        <v>3181</v>
      </c>
      <c r="BE216">
        <v>0</v>
      </c>
      <c r="BF216">
        <v>23233</v>
      </c>
      <c r="BG216">
        <v>8</v>
      </c>
      <c r="BH216">
        <v>0</v>
      </c>
      <c r="BI216" t="s">
        <v>87804</v>
      </c>
      <c r="BJ216" s="20">
        <v>795098</v>
      </c>
    </row>
    <row r="217" spans="1:62" x14ac:dyDescent="0.25">
      <c r="A217">
        <v>1</v>
      </c>
      <c r="B217">
        <v>0</v>
      </c>
      <c r="C217">
        <v>0</v>
      </c>
      <c r="D217">
        <v>0</v>
      </c>
      <c r="E217">
        <v>0</v>
      </c>
      <c r="F217" t="s">
        <v>87805</v>
      </c>
      <c r="G217" t="s">
        <v>87806</v>
      </c>
      <c r="H217" t="s">
        <v>87807</v>
      </c>
      <c r="I217" t="s">
        <v>87808</v>
      </c>
      <c r="J217" t="s">
        <v>87809</v>
      </c>
      <c r="K217" t="s">
        <v>87810</v>
      </c>
      <c r="L217" t="s">
        <v>87811</v>
      </c>
      <c r="M217" t="s">
        <v>87812</v>
      </c>
      <c r="N217" t="s">
        <v>87813</v>
      </c>
      <c r="O217" t="s">
        <v>87814</v>
      </c>
      <c r="P217" t="s">
        <v>87815</v>
      </c>
      <c r="Q217" s="20">
        <v>102603</v>
      </c>
      <c r="R217" s="20">
        <v>118488</v>
      </c>
      <c r="S217" s="20">
        <v>157989</v>
      </c>
      <c r="T217" s="20">
        <v>184385</v>
      </c>
      <c r="U217" s="20">
        <v>230591</v>
      </c>
      <c r="V217" s="20">
        <v>28747</v>
      </c>
      <c r="W217" s="20">
        <v>397142</v>
      </c>
      <c r="X217" s="20">
        <v>608211</v>
      </c>
      <c r="Y217" s="20">
        <v>901091</v>
      </c>
      <c r="Z217" s="20">
        <v>984107</v>
      </c>
      <c r="AA217" s="20">
        <v>885581</v>
      </c>
      <c r="AB217" s="20">
        <v>634824</v>
      </c>
      <c r="AC217" s="20">
        <v>36097</v>
      </c>
      <c r="AD217" s="20">
        <v>17149</v>
      </c>
      <c r="AE217" t="s">
        <v>87816</v>
      </c>
      <c r="AF217" t="s">
        <v>87817</v>
      </c>
      <c r="AG217" t="s">
        <v>87818</v>
      </c>
      <c r="AH217" t="s">
        <v>87819</v>
      </c>
      <c r="AI217" t="s">
        <v>87820</v>
      </c>
      <c r="AJ217" t="s">
        <v>87821</v>
      </c>
      <c r="AK217" t="s">
        <v>87822</v>
      </c>
      <c r="AL217" t="s">
        <v>86328</v>
      </c>
      <c r="AM217" t="s">
        <v>3979</v>
      </c>
      <c r="AN217" t="s">
        <v>2281</v>
      </c>
      <c r="AO217" t="s">
        <v>49604</v>
      </c>
      <c r="AP217" t="s">
        <v>3041</v>
      </c>
      <c r="AQ217" s="20">
        <v>19135</v>
      </c>
      <c r="AR217">
        <v>2018</v>
      </c>
      <c r="AS217">
        <v>11</v>
      </c>
      <c r="AT217">
        <v>9</v>
      </c>
      <c r="AU217">
        <v>11</v>
      </c>
      <c r="AV217">
        <v>55</v>
      </c>
      <c r="AW217">
        <v>12</v>
      </c>
      <c r="AX217" t="s">
        <v>2282</v>
      </c>
      <c r="AY217" s="20">
        <v>542875</v>
      </c>
      <c r="AZ217" s="20">
        <v>670698</v>
      </c>
      <c r="BA217">
        <v>22</v>
      </c>
      <c r="BB217">
        <v>2461</v>
      </c>
      <c r="BC217">
        <v>2762</v>
      </c>
      <c r="BD217">
        <v>3180</v>
      </c>
      <c r="BE217">
        <v>0</v>
      </c>
      <c r="BF217">
        <v>23233</v>
      </c>
      <c r="BG217">
        <v>8</v>
      </c>
      <c r="BH217">
        <v>0</v>
      </c>
      <c r="BI217" t="s">
        <v>87823</v>
      </c>
      <c r="BJ217" s="20">
        <v>831657</v>
      </c>
    </row>
    <row r="218" spans="1:62" x14ac:dyDescent="0.25">
      <c r="A218">
        <v>1</v>
      </c>
      <c r="B218">
        <v>0</v>
      </c>
      <c r="C218">
        <v>0</v>
      </c>
      <c r="D218">
        <v>0</v>
      </c>
      <c r="E218">
        <v>0</v>
      </c>
      <c r="F218" t="s">
        <v>87824</v>
      </c>
      <c r="G218" t="s">
        <v>87825</v>
      </c>
      <c r="H218" t="s">
        <v>87826</v>
      </c>
      <c r="I218" t="s">
        <v>87827</v>
      </c>
      <c r="J218" t="s">
        <v>87828</v>
      </c>
      <c r="K218" t="s">
        <v>87829</v>
      </c>
      <c r="L218" t="s">
        <v>87830</v>
      </c>
      <c r="M218" t="s">
        <v>74101</v>
      </c>
      <c r="N218" t="s">
        <v>87831</v>
      </c>
      <c r="O218" t="s">
        <v>87832</v>
      </c>
      <c r="P218" t="s">
        <v>87833</v>
      </c>
      <c r="Q218" s="20">
        <v>120988</v>
      </c>
      <c r="R218" s="20">
        <v>142418</v>
      </c>
      <c r="S218" s="20">
        <v>185922</v>
      </c>
      <c r="T218" s="20">
        <v>206599</v>
      </c>
      <c r="U218" s="20">
        <v>240568</v>
      </c>
      <c r="V218" s="20">
        <v>279312</v>
      </c>
      <c r="W218" s="20">
        <v>35274</v>
      </c>
      <c r="X218" s="20">
        <v>489429</v>
      </c>
      <c r="Y218" s="20">
        <v>671616</v>
      </c>
      <c r="Z218" s="20">
        <v>709365</v>
      </c>
      <c r="AA218" s="20">
        <v>643564</v>
      </c>
      <c r="AB218" s="20">
        <v>483505</v>
      </c>
      <c r="AC218" s="20">
        <v>292239</v>
      </c>
      <c r="AD218" s="20">
        <v>140518</v>
      </c>
      <c r="AE218" t="s">
        <v>87834</v>
      </c>
      <c r="AF218" t="s">
        <v>87835</v>
      </c>
      <c r="AG218" t="s">
        <v>87836</v>
      </c>
      <c r="AH218" t="s">
        <v>87837</v>
      </c>
      <c r="AI218" t="s">
        <v>87838</v>
      </c>
      <c r="AJ218" t="s">
        <v>87839</v>
      </c>
      <c r="AK218" t="s">
        <v>87840</v>
      </c>
      <c r="AL218" t="s">
        <v>48756</v>
      </c>
      <c r="AM218" t="s">
        <v>3067</v>
      </c>
      <c r="AN218" t="s">
        <v>2281</v>
      </c>
      <c r="AO218" t="s">
        <v>49604</v>
      </c>
      <c r="AP218" t="s">
        <v>3041</v>
      </c>
      <c r="AQ218" s="20">
        <v>19135</v>
      </c>
      <c r="AR218">
        <v>2018</v>
      </c>
      <c r="AS218">
        <v>11</v>
      </c>
      <c r="AT218">
        <v>9</v>
      </c>
      <c r="AU218">
        <v>11</v>
      </c>
      <c r="AV218">
        <v>55</v>
      </c>
      <c r="AW218">
        <v>13</v>
      </c>
      <c r="AX218" t="s">
        <v>2282</v>
      </c>
      <c r="AY218" s="20">
        <v>518551</v>
      </c>
      <c r="AZ218" s="20">
        <v>558473</v>
      </c>
      <c r="BA218">
        <v>22</v>
      </c>
      <c r="BB218">
        <v>2461</v>
      </c>
      <c r="BC218">
        <v>2762</v>
      </c>
      <c r="BD218">
        <v>3181</v>
      </c>
      <c r="BE218">
        <v>0</v>
      </c>
      <c r="BF218">
        <v>23233</v>
      </c>
      <c r="BG218">
        <v>10</v>
      </c>
      <c r="BH218">
        <v>0</v>
      </c>
      <c r="BI218" t="s">
        <v>87269</v>
      </c>
      <c r="BJ218" s="20">
        <v>737535</v>
      </c>
    </row>
    <row r="219" spans="1:62" x14ac:dyDescent="0.25">
      <c r="A219">
        <v>1</v>
      </c>
      <c r="B219">
        <v>0</v>
      </c>
      <c r="C219">
        <v>0</v>
      </c>
      <c r="D219">
        <v>0</v>
      </c>
      <c r="E219">
        <v>0</v>
      </c>
      <c r="F219" t="s">
        <v>87841</v>
      </c>
      <c r="G219" t="s">
        <v>87842</v>
      </c>
      <c r="H219" t="s">
        <v>87843</v>
      </c>
      <c r="I219" t="s">
        <v>87844</v>
      </c>
      <c r="J219" t="s">
        <v>87845</v>
      </c>
      <c r="K219" t="s">
        <v>87846</v>
      </c>
      <c r="L219" t="s">
        <v>87847</v>
      </c>
      <c r="M219" t="s">
        <v>87848</v>
      </c>
      <c r="N219" t="s">
        <v>87849</v>
      </c>
      <c r="O219" t="s">
        <v>87850</v>
      </c>
      <c r="P219" t="s">
        <v>87851</v>
      </c>
      <c r="Q219" s="20">
        <v>107332</v>
      </c>
      <c r="R219" s="20">
        <v>129254</v>
      </c>
      <c r="S219" s="20">
        <v>173956</v>
      </c>
      <c r="T219" s="20">
        <v>196568</v>
      </c>
      <c r="U219" s="20">
        <v>232283</v>
      </c>
      <c r="V219" s="20">
        <v>273608</v>
      </c>
      <c r="W219" s="20">
        <v>353013</v>
      </c>
      <c r="X219" s="20">
        <v>503065</v>
      </c>
      <c r="Y219" s="20">
        <v>687869</v>
      </c>
      <c r="Z219" s="20">
        <v>696518</v>
      </c>
      <c r="AA219" s="20">
        <v>610389</v>
      </c>
      <c r="AB219" s="20">
        <v>481292</v>
      </c>
      <c r="AC219" s="20">
        <v>364789</v>
      </c>
      <c r="AD219" s="20">
        <v>281084</v>
      </c>
      <c r="AE219" s="20">
        <v>228954</v>
      </c>
      <c r="AF219" s="20">
        <v>195762</v>
      </c>
      <c r="AG219" s="20">
        <v>169708</v>
      </c>
      <c r="AH219" s="20">
        <v>14146</v>
      </c>
      <c r="AI219" s="20">
        <v>107603</v>
      </c>
      <c r="AJ219" t="s">
        <v>87852</v>
      </c>
      <c r="AK219" t="s">
        <v>82485</v>
      </c>
      <c r="AL219" t="s">
        <v>49262</v>
      </c>
      <c r="AM219" t="s">
        <v>4574</v>
      </c>
      <c r="AN219" t="s">
        <v>2281</v>
      </c>
      <c r="AO219" t="s">
        <v>49718</v>
      </c>
      <c r="AP219" t="s">
        <v>3835</v>
      </c>
      <c r="AQ219" s="20">
        <v>19135</v>
      </c>
      <c r="AR219">
        <v>2018</v>
      </c>
      <c r="AS219">
        <v>11</v>
      </c>
      <c r="AT219">
        <v>9</v>
      </c>
      <c r="AU219">
        <v>11</v>
      </c>
      <c r="AV219">
        <v>55</v>
      </c>
      <c r="AW219">
        <v>14</v>
      </c>
      <c r="AX219" t="s">
        <v>2282</v>
      </c>
      <c r="AY219" s="20">
        <v>624546</v>
      </c>
      <c r="AZ219" s="20">
        <v>655696</v>
      </c>
      <c r="BA219">
        <v>22</v>
      </c>
      <c r="BB219">
        <v>2461</v>
      </c>
      <c r="BC219">
        <v>2763</v>
      </c>
      <c r="BD219">
        <v>3181</v>
      </c>
      <c r="BE219">
        <v>0</v>
      </c>
      <c r="BF219">
        <v>23235</v>
      </c>
      <c r="BG219">
        <v>10</v>
      </c>
      <c r="BH219">
        <v>0</v>
      </c>
      <c r="BI219" t="s">
        <v>87853</v>
      </c>
      <c r="BJ219" s="20">
        <v>742775</v>
      </c>
    </row>
    <row r="220" spans="1:62" x14ac:dyDescent="0.25">
      <c r="A220">
        <v>1</v>
      </c>
      <c r="B220">
        <v>0</v>
      </c>
      <c r="C220">
        <v>0</v>
      </c>
      <c r="D220">
        <v>0</v>
      </c>
      <c r="E220">
        <v>0</v>
      </c>
      <c r="F220" t="s">
        <v>87854</v>
      </c>
      <c r="G220" t="s">
        <v>87855</v>
      </c>
      <c r="H220" t="s">
        <v>87856</v>
      </c>
      <c r="I220" t="s">
        <v>87857</v>
      </c>
      <c r="J220" t="s">
        <v>87858</v>
      </c>
      <c r="K220" t="s">
        <v>87231</v>
      </c>
      <c r="L220" t="s">
        <v>87859</v>
      </c>
      <c r="M220" t="s">
        <v>87860</v>
      </c>
      <c r="N220" t="s">
        <v>87861</v>
      </c>
      <c r="O220" t="s">
        <v>87862</v>
      </c>
      <c r="P220" t="s">
        <v>87863</v>
      </c>
      <c r="Q220" s="20">
        <v>106599</v>
      </c>
      <c r="R220" s="20">
        <v>125862</v>
      </c>
      <c r="S220" s="20">
        <v>167783</v>
      </c>
      <c r="T220" s="20">
        <v>194518</v>
      </c>
      <c r="U220" s="20">
        <v>238134</v>
      </c>
      <c r="V220" s="20">
        <v>290865</v>
      </c>
      <c r="W220" s="20">
        <v>385492</v>
      </c>
      <c r="X220" s="20">
        <v>553348</v>
      </c>
      <c r="Y220" s="20">
        <v>74678</v>
      </c>
      <c r="Z220" s="20">
        <v>739752</v>
      </c>
      <c r="AA220" s="20">
        <v>612719</v>
      </c>
      <c r="AB220" s="20">
        <v>42267</v>
      </c>
      <c r="AC220" s="20">
        <v>24066</v>
      </c>
      <c r="AD220" s="20">
        <v>113939</v>
      </c>
      <c r="AE220" t="s">
        <v>87864</v>
      </c>
      <c r="AF220" t="s">
        <v>87865</v>
      </c>
      <c r="AG220" t="s">
        <v>87866</v>
      </c>
      <c r="AH220" t="s">
        <v>87867</v>
      </c>
      <c r="AI220" t="s">
        <v>87868</v>
      </c>
      <c r="AJ220" t="s">
        <v>87869</v>
      </c>
      <c r="AK220" t="s">
        <v>87870</v>
      </c>
      <c r="AL220" t="s">
        <v>49414</v>
      </c>
      <c r="AM220" t="s">
        <v>3979</v>
      </c>
      <c r="AN220" t="s">
        <v>2281</v>
      </c>
      <c r="AO220" t="s">
        <v>49759</v>
      </c>
      <c r="AP220" t="s">
        <v>3041</v>
      </c>
      <c r="AQ220" s="20">
        <v>19135</v>
      </c>
      <c r="AR220">
        <v>2018</v>
      </c>
      <c r="AS220">
        <v>11</v>
      </c>
      <c r="AT220">
        <v>9</v>
      </c>
      <c r="AU220">
        <v>11</v>
      </c>
      <c r="AV220">
        <v>55</v>
      </c>
      <c r="AW220">
        <v>15</v>
      </c>
      <c r="AX220" t="s">
        <v>2282</v>
      </c>
      <c r="AY220" s="20">
        <v>507593</v>
      </c>
      <c r="AZ220" s="20">
        <v>555241</v>
      </c>
      <c r="BA220">
        <v>22</v>
      </c>
      <c r="BB220">
        <v>2461</v>
      </c>
      <c r="BC220">
        <v>2762</v>
      </c>
      <c r="BD220">
        <v>3180</v>
      </c>
      <c r="BE220">
        <v>0</v>
      </c>
      <c r="BF220">
        <v>23234</v>
      </c>
      <c r="BG220">
        <v>8</v>
      </c>
      <c r="BH220">
        <v>0</v>
      </c>
      <c r="BI220" t="s">
        <v>87871</v>
      </c>
      <c r="BJ220" s="20">
        <v>762961</v>
      </c>
    </row>
    <row r="221" spans="1:62" x14ac:dyDescent="0.25">
      <c r="A221">
        <v>1</v>
      </c>
      <c r="B221">
        <v>0</v>
      </c>
      <c r="C221">
        <v>0</v>
      </c>
      <c r="D221">
        <v>0</v>
      </c>
      <c r="E221">
        <v>0</v>
      </c>
      <c r="F221" t="s">
        <v>87872</v>
      </c>
      <c r="G221" t="s">
        <v>87873</v>
      </c>
      <c r="H221" t="s">
        <v>87874</v>
      </c>
      <c r="I221" t="s">
        <v>87875</v>
      </c>
      <c r="J221" t="s">
        <v>87876</v>
      </c>
      <c r="K221" t="s">
        <v>87877</v>
      </c>
      <c r="L221" t="s">
        <v>87878</v>
      </c>
      <c r="M221" t="s">
        <v>87879</v>
      </c>
      <c r="N221" t="s">
        <v>87880</v>
      </c>
      <c r="O221" t="s">
        <v>87881</v>
      </c>
      <c r="P221" t="s">
        <v>87882</v>
      </c>
      <c r="Q221" s="20">
        <v>117261</v>
      </c>
      <c r="R221" s="20">
        <v>139382</v>
      </c>
      <c r="S221" s="20">
        <v>183426</v>
      </c>
      <c r="T221" s="20">
        <v>201475</v>
      </c>
      <c r="U221" s="20">
        <v>230507</v>
      </c>
      <c r="V221" s="20">
        <v>262938</v>
      </c>
      <c r="W221" s="20">
        <v>325641</v>
      </c>
      <c r="X221" s="20">
        <v>446549</v>
      </c>
      <c r="Y221" s="20">
        <v>611879</v>
      </c>
      <c r="Z221" s="20">
        <v>654849</v>
      </c>
      <c r="AA221" s="20">
        <v>624741</v>
      </c>
      <c r="AB221" s="20">
        <v>515939</v>
      </c>
      <c r="AC221" s="20">
        <v>365191</v>
      </c>
      <c r="AD221" s="20">
        <v>225083</v>
      </c>
      <c r="AE221" s="20">
        <v>124702</v>
      </c>
      <c r="AF221" t="s">
        <v>87883</v>
      </c>
      <c r="AG221" t="s">
        <v>87884</v>
      </c>
      <c r="AH221" t="s">
        <v>87885</v>
      </c>
      <c r="AI221" t="s">
        <v>32454</v>
      </c>
      <c r="AJ221" t="s">
        <v>87886</v>
      </c>
      <c r="AK221" t="s">
        <v>87887</v>
      </c>
      <c r="AL221" t="s">
        <v>49207</v>
      </c>
      <c r="AM221" t="s">
        <v>2261</v>
      </c>
      <c r="AN221" t="s">
        <v>2281</v>
      </c>
      <c r="AO221" t="s">
        <v>50066</v>
      </c>
      <c r="AP221" t="s">
        <v>3041</v>
      </c>
      <c r="AQ221" s="20">
        <v>19136</v>
      </c>
      <c r="AR221">
        <v>2018</v>
      </c>
      <c r="AS221">
        <v>11</v>
      </c>
      <c r="AT221">
        <v>9</v>
      </c>
      <c r="AU221">
        <v>11</v>
      </c>
      <c r="AV221">
        <v>55</v>
      </c>
      <c r="AW221">
        <v>16</v>
      </c>
      <c r="AX221" t="s">
        <v>2282</v>
      </c>
      <c r="AY221" s="20">
        <v>571964</v>
      </c>
      <c r="AZ221" s="20">
        <v>573074</v>
      </c>
      <c r="BA221">
        <v>22</v>
      </c>
      <c r="BB221">
        <v>2461</v>
      </c>
      <c r="BC221">
        <v>2762</v>
      </c>
      <c r="BD221">
        <v>3181</v>
      </c>
      <c r="BE221">
        <v>0</v>
      </c>
      <c r="BF221">
        <v>23234</v>
      </c>
      <c r="BG221">
        <v>10</v>
      </c>
      <c r="BH221">
        <v>0</v>
      </c>
      <c r="BI221" t="s">
        <v>87888</v>
      </c>
      <c r="BJ221" s="20">
        <v>751002</v>
      </c>
    </row>
    <row r="222" spans="1:62" x14ac:dyDescent="0.25">
      <c r="A222">
        <v>1</v>
      </c>
      <c r="B222">
        <v>0</v>
      </c>
      <c r="C222">
        <v>0</v>
      </c>
      <c r="D222">
        <v>0</v>
      </c>
      <c r="E222">
        <v>0</v>
      </c>
      <c r="F222" t="s">
        <v>87889</v>
      </c>
      <c r="G222" t="s">
        <v>87890</v>
      </c>
      <c r="H222" t="s">
        <v>87891</v>
      </c>
      <c r="I222" t="s">
        <v>87892</v>
      </c>
      <c r="J222" t="s">
        <v>87893</v>
      </c>
      <c r="K222" t="s">
        <v>87894</v>
      </c>
      <c r="L222" t="s">
        <v>87895</v>
      </c>
      <c r="M222" t="s">
        <v>87896</v>
      </c>
      <c r="N222" t="s">
        <v>87897</v>
      </c>
      <c r="O222" t="s">
        <v>87898</v>
      </c>
      <c r="P222" t="s">
        <v>87899</v>
      </c>
      <c r="Q222" t="s">
        <v>31820</v>
      </c>
      <c r="R222" s="20">
        <v>119036</v>
      </c>
      <c r="S222" s="20">
        <v>161965</v>
      </c>
      <c r="T222" s="20">
        <v>186415</v>
      </c>
      <c r="U222" s="20">
        <v>227714</v>
      </c>
      <c r="V222" s="20">
        <v>277516</v>
      </c>
      <c r="W222" s="20">
        <v>374176</v>
      </c>
      <c r="X222" s="20">
        <v>55771</v>
      </c>
      <c r="Y222" s="20">
        <v>772673</v>
      </c>
      <c r="Z222" s="20">
        <v>755516</v>
      </c>
      <c r="AA222" s="20">
        <v>595311</v>
      </c>
      <c r="AB222" s="20">
        <v>375903</v>
      </c>
      <c r="AC222" s="20">
        <v>195523</v>
      </c>
      <c r="AD222" t="s">
        <v>87900</v>
      </c>
      <c r="AE222" t="s">
        <v>87901</v>
      </c>
      <c r="AF222" t="s">
        <v>87902</v>
      </c>
      <c r="AG222" t="s">
        <v>87903</v>
      </c>
      <c r="AH222" t="s">
        <v>87904</v>
      </c>
      <c r="AI222" t="s">
        <v>87905</v>
      </c>
      <c r="AJ222" t="s">
        <v>87906</v>
      </c>
      <c r="AK222" t="s">
        <v>87907</v>
      </c>
      <c r="AL222" t="s">
        <v>49371</v>
      </c>
      <c r="AM222" t="s">
        <v>2311</v>
      </c>
      <c r="AN222" t="s">
        <v>2281</v>
      </c>
      <c r="AO222" t="s">
        <v>50066</v>
      </c>
      <c r="AP222" t="s">
        <v>3041</v>
      </c>
      <c r="AQ222" s="20">
        <v>19136</v>
      </c>
      <c r="AR222">
        <v>2018</v>
      </c>
      <c r="AS222">
        <v>11</v>
      </c>
      <c r="AT222">
        <v>9</v>
      </c>
      <c r="AU222">
        <v>11</v>
      </c>
      <c r="AV222">
        <v>55</v>
      </c>
      <c r="AW222">
        <v>17</v>
      </c>
      <c r="AX222" t="s">
        <v>2282</v>
      </c>
      <c r="AY222" s="20">
        <v>494109</v>
      </c>
      <c r="AZ222" s="20">
        <v>537348</v>
      </c>
      <c r="BA222">
        <v>22</v>
      </c>
      <c r="BB222">
        <v>2461</v>
      </c>
      <c r="BC222">
        <v>2763</v>
      </c>
      <c r="BD222">
        <v>3181</v>
      </c>
      <c r="BE222">
        <v>0</v>
      </c>
      <c r="BF222">
        <v>23234</v>
      </c>
      <c r="BG222">
        <v>8</v>
      </c>
      <c r="BH222">
        <v>0</v>
      </c>
      <c r="BI222" t="s">
        <v>87908</v>
      </c>
      <c r="BJ222" s="20">
        <v>735513</v>
      </c>
    </row>
    <row r="223" spans="1:62" x14ac:dyDescent="0.25">
      <c r="A223">
        <v>1</v>
      </c>
      <c r="B223">
        <v>0</v>
      </c>
      <c r="C223">
        <v>0</v>
      </c>
      <c r="D223">
        <v>0</v>
      </c>
      <c r="E223">
        <v>0</v>
      </c>
      <c r="F223" t="s">
        <v>87909</v>
      </c>
      <c r="G223" t="s">
        <v>87910</v>
      </c>
      <c r="H223" t="s">
        <v>87911</v>
      </c>
      <c r="I223" t="s">
        <v>87912</v>
      </c>
      <c r="J223" t="s">
        <v>87913</v>
      </c>
      <c r="K223" t="s">
        <v>87914</v>
      </c>
      <c r="L223" t="s">
        <v>87915</v>
      </c>
      <c r="M223" t="s">
        <v>87916</v>
      </c>
      <c r="N223" t="s">
        <v>87917</v>
      </c>
      <c r="O223" t="s">
        <v>87918</v>
      </c>
      <c r="P223" t="s">
        <v>87919</v>
      </c>
      <c r="Q223" s="20">
        <v>108883</v>
      </c>
      <c r="R223" s="20">
        <v>128431</v>
      </c>
      <c r="S223" s="20">
        <v>170193</v>
      </c>
      <c r="T223" s="20">
        <v>193455</v>
      </c>
      <c r="U223" s="20">
        <v>232529</v>
      </c>
      <c r="V223" s="20">
        <v>278694</v>
      </c>
      <c r="W223" s="20">
        <v>364431</v>
      </c>
      <c r="X223" s="20">
        <v>51872</v>
      </c>
      <c r="Y223" s="20">
        <v>701643</v>
      </c>
      <c r="Z223" s="20">
        <v>711011</v>
      </c>
      <c r="AA223" s="20">
        <v>630172</v>
      </c>
      <c r="AB223" s="20">
        <v>498518</v>
      </c>
      <c r="AC223" s="20">
        <v>365219</v>
      </c>
      <c r="AD223" s="20">
        <v>262775</v>
      </c>
      <c r="AE223" s="20">
        <v>200758</v>
      </c>
      <c r="AF223" s="20">
        <v>17284</v>
      </c>
      <c r="AG223" s="20">
        <v>162946</v>
      </c>
      <c r="AH223" s="20">
        <v>151248</v>
      </c>
      <c r="AI223" s="20">
        <v>118888</v>
      </c>
      <c r="AJ223" t="s">
        <v>87920</v>
      </c>
      <c r="AK223" t="s">
        <v>87921</v>
      </c>
      <c r="AL223" t="s">
        <v>86229</v>
      </c>
      <c r="AM223" t="s">
        <v>3979</v>
      </c>
      <c r="AN223" t="s">
        <v>2281</v>
      </c>
      <c r="AO223" t="s">
        <v>49604</v>
      </c>
      <c r="AP223" t="s">
        <v>3041</v>
      </c>
      <c r="AQ223" s="20">
        <v>19136</v>
      </c>
      <c r="AR223">
        <v>2018</v>
      </c>
      <c r="AS223">
        <v>11</v>
      </c>
      <c r="AT223">
        <v>9</v>
      </c>
      <c r="AU223">
        <v>11</v>
      </c>
      <c r="AV223">
        <v>55</v>
      </c>
      <c r="AW223">
        <v>18</v>
      </c>
      <c r="AX223" t="s">
        <v>2282</v>
      </c>
      <c r="AY223" s="20">
        <v>684033</v>
      </c>
      <c r="AZ223" s="20">
        <v>661423</v>
      </c>
      <c r="BA223">
        <v>22</v>
      </c>
      <c r="BB223">
        <v>2461</v>
      </c>
      <c r="BC223">
        <v>2763</v>
      </c>
      <c r="BD223">
        <v>3181</v>
      </c>
      <c r="BE223">
        <v>0</v>
      </c>
      <c r="BF223">
        <v>23233</v>
      </c>
      <c r="BG223">
        <v>8</v>
      </c>
      <c r="BH223">
        <v>0</v>
      </c>
      <c r="BI223" t="s">
        <v>86568</v>
      </c>
      <c r="BJ223" s="20">
        <v>776484</v>
      </c>
    </row>
    <row r="224" spans="1:62" x14ac:dyDescent="0.25">
      <c r="A224">
        <v>1</v>
      </c>
      <c r="B224">
        <v>0</v>
      </c>
      <c r="C224">
        <v>0</v>
      </c>
      <c r="D224">
        <v>0</v>
      </c>
      <c r="E224">
        <v>0</v>
      </c>
      <c r="F224" t="s">
        <v>87922</v>
      </c>
      <c r="G224" t="s">
        <v>87923</v>
      </c>
      <c r="H224" t="s">
        <v>87924</v>
      </c>
      <c r="I224" t="s">
        <v>87925</v>
      </c>
      <c r="J224" t="s">
        <v>87926</v>
      </c>
      <c r="K224" t="s">
        <v>87927</v>
      </c>
      <c r="L224" t="s">
        <v>87928</v>
      </c>
      <c r="M224" t="s">
        <v>87929</v>
      </c>
      <c r="N224" t="s">
        <v>87930</v>
      </c>
      <c r="O224" t="s">
        <v>87931</v>
      </c>
      <c r="P224" t="s">
        <v>87932</v>
      </c>
      <c r="Q224" s="20">
        <v>123453</v>
      </c>
      <c r="R224" s="20">
        <v>147228</v>
      </c>
      <c r="S224" s="20">
        <v>192095</v>
      </c>
      <c r="T224" s="20">
        <v>207467</v>
      </c>
      <c r="U224" s="20">
        <v>233583</v>
      </c>
      <c r="V224" s="20">
        <v>261721</v>
      </c>
      <c r="W224" s="20">
        <v>325273</v>
      </c>
      <c r="X224" s="20">
        <v>453269</v>
      </c>
      <c r="Y224" s="20">
        <v>654135</v>
      </c>
      <c r="Z224" s="20">
        <v>768666</v>
      </c>
      <c r="AA224" s="20">
        <v>854492</v>
      </c>
      <c r="AB224" s="20">
        <v>882686</v>
      </c>
      <c r="AC224" s="20">
        <v>822048</v>
      </c>
      <c r="AD224" s="20">
        <v>658589</v>
      </c>
      <c r="AE224" s="20">
        <v>435223</v>
      </c>
      <c r="AF224" s="20">
        <v>234305</v>
      </c>
      <c r="AG224" s="20">
        <v>108145</v>
      </c>
      <c r="AH224" t="s">
        <v>87933</v>
      </c>
      <c r="AI224" t="s">
        <v>87934</v>
      </c>
      <c r="AJ224" t="s">
        <v>87935</v>
      </c>
      <c r="AK224" t="s">
        <v>87936</v>
      </c>
      <c r="AL224" t="s">
        <v>51031</v>
      </c>
      <c r="AM224" t="s">
        <v>3067</v>
      </c>
      <c r="AN224" t="s">
        <v>2281</v>
      </c>
      <c r="AO224" t="s">
        <v>50066</v>
      </c>
      <c r="AP224" t="s">
        <v>3809</v>
      </c>
      <c r="AQ224" s="20">
        <v>19137</v>
      </c>
      <c r="AR224">
        <v>2018</v>
      </c>
      <c r="AS224">
        <v>11</v>
      </c>
      <c r="AT224">
        <v>9</v>
      </c>
      <c r="AU224">
        <v>11</v>
      </c>
      <c r="AV224">
        <v>55</v>
      </c>
      <c r="AW224">
        <v>19</v>
      </c>
      <c r="AX224" t="s">
        <v>2282</v>
      </c>
      <c r="AY224" s="20">
        <v>689664</v>
      </c>
      <c r="AZ224" s="20">
        <v>80117</v>
      </c>
      <c r="BA224">
        <v>22</v>
      </c>
      <c r="BB224">
        <v>2461</v>
      </c>
      <c r="BC224">
        <v>2762</v>
      </c>
      <c r="BD224">
        <v>3181</v>
      </c>
      <c r="BE224">
        <v>0</v>
      </c>
      <c r="BF224">
        <v>23236</v>
      </c>
      <c r="BG224">
        <v>11</v>
      </c>
      <c r="BH224">
        <v>0</v>
      </c>
      <c r="BI224" t="s">
        <v>87937</v>
      </c>
      <c r="BJ224" s="20">
        <v>853168</v>
      </c>
    </row>
    <row r="225" spans="1:62" x14ac:dyDescent="0.25">
      <c r="A225">
        <v>1</v>
      </c>
      <c r="B225">
        <v>0</v>
      </c>
      <c r="C225">
        <v>0</v>
      </c>
      <c r="D225">
        <v>0</v>
      </c>
      <c r="E225">
        <v>0</v>
      </c>
      <c r="F225" t="s">
        <v>87938</v>
      </c>
      <c r="G225" t="s">
        <v>87939</v>
      </c>
      <c r="H225" t="s">
        <v>87940</v>
      </c>
      <c r="I225" t="s">
        <v>87941</v>
      </c>
      <c r="J225" t="s">
        <v>87942</v>
      </c>
      <c r="K225" t="s">
        <v>87943</v>
      </c>
      <c r="L225" t="s">
        <v>87944</v>
      </c>
      <c r="M225" t="s">
        <v>87945</v>
      </c>
      <c r="N225" t="s">
        <v>87946</v>
      </c>
      <c r="O225" t="s">
        <v>87947</v>
      </c>
      <c r="P225" t="s">
        <v>87948</v>
      </c>
      <c r="Q225" s="20">
        <v>100466</v>
      </c>
      <c r="R225" s="20">
        <v>121836</v>
      </c>
      <c r="S225" s="20">
        <v>169719</v>
      </c>
      <c r="T225" s="20">
        <v>201675</v>
      </c>
      <c r="U225" s="20">
        <v>253704</v>
      </c>
      <c r="V225" s="20">
        <v>318392</v>
      </c>
      <c r="W225" s="20">
        <v>423148</v>
      </c>
      <c r="X225" s="20">
        <v>605588</v>
      </c>
      <c r="Y225" s="20">
        <v>796447</v>
      </c>
      <c r="Z225" s="20">
        <v>754126</v>
      </c>
      <c r="AA225" s="20">
        <v>611933</v>
      </c>
      <c r="AB225" s="20">
        <v>440816</v>
      </c>
      <c r="AC225" s="20">
        <v>301006</v>
      </c>
      <c r="AD225" s="20">
        <v>210506</v>
      </c>
      <c r="AE225" s="20">
        <v>166161</v>
      </c>
      <c r="AF225" s="20">
        <v>156662</v>
      </c>
      <c r="AG225" s="20">
        <v>179066</v>
      </c>
      <c r="AH225" s="20">
        <v>223887</v>
      </c>
      <c r="AI225" s="20">
        <v>264482</v>
      </c>
      <c r="AJ225" s="20">
        <v>228291</v>
      </c>
      <c r="AK225" s="20">
        <v>110282</v>
      </c>
      <c r="AL225" t="s">
        <v>86295</v>
      </c>
      <c r="AM225" t="s">
        <v>2921</v>
      </c>
      <c r="AN225" t="s">
        <v>2281</v>
      </c>
      <c r="AO225" t="s">
        <v>49604</v>
      </c>
      <c r="AP225" t="s">
        <v>3085</v>
      </c>
      <c r="AQ225" s="20">
        <v>19138</v>
      </c>
      <c r="AR225">
        <v>2018</v>
      </c>
      <c r="AS225">
        <v>11</v>
      </c>
      <c r="AT225">
        <v>9</v>
      </c>
      <c r="AU225">
        <v>11</v>
      </c>
      <c r="AV225">
        <v>55</v>
      </c>
      <c r="AW225">
        <v>20</v>
      </c>
      <c r="AX225" t="s">
        <v>2282</v>
      </c>
      <c r="AY225" s="20">
        <v>706102</v>
      </c>
      <c r="AZ225" s="20">
        <v>718459</v>
      </c>
      <c r="BA225">
        <v>22</v>
      </c>
      <c r="BB225">
        <v>2462</v>
      </c>
      <c r="BC225">
        <v>2763</v>
      </c>
      <c r="BD225">
        <v>3181</v>
      </c>
      <c r="BE225">
        <v>0</v>
      </c>
      <c r="BF225">
        <v>23232</v>
      </c>
      <c r="BG225">
        <v>10</v>
      </c>
      <c r="BH225">
        <v>0</v>
      </c>
      <c r="BI225" t="s">
        <v>87949</v>
      </c>
      <c r="BJ225" s="20">
        <v>815816</v>
      </c>
    </row>
    <row r="226" spans="1:62" x14ac:dyDescent="0.25">
      <c r="A226">
        <v>1</v>
      </c>
      <c r="B226">
        <v>0</v>
      </c>
      <c r="C226">
        <v>0</v>
      </c>
      <c r="D226">
        <v>0</v>
      </c>
      <c r="E226">
        <v>0</v>
      </c>
      <c r="F226" t="s">
        <v>87950</v>
      </c>
      <c r="G226" t="s">
        <v>87951</v>
      </c>
      <c r="H226" t="s">
        <v>87952</v>
      </c>
      <c r="I226" t="s">
        <v>87953</v>
      </c>
      <c r="J226" t="s">
        <v>87954</v>
      </c>
      <c r="K226" t="s">
        <v>87955</v>
      </c>
      <c r="L226" t="s">
        <v>87956</v>
      </c>
      <c r="M226" t="s">
        <v>87957</v>
      </c>
      <c r="N226" t="s">
        <v>87958</v>
      </c>
      <c r="O226" t="s">
        <v>87959</v>
      </c>
      <c r="P226" t="s">
        <v>87960</v>
      </c>
      <c r="Q226" s="20">
        <v>115276</v>
      </c>
      <c r="R226" s="20">
        <v>137269</v>
      </c>
      <c r="S226" s="20">
        <v>182105</v>
      </c>
      <c r="T226" s="20">
        <v>203824</v>
      </c>
      <c r="U226" s="20">
        <v>242659</v>
      </c>
      <c r="V226" s="20">
        <v>288036</v>
      </c>
      <c r="W226" s="20">
        <v>378298</v>
      </c>
      <c r="X226" s="20">
        <v>550279</v>
      </c>
      <c r="Y226" s="20">
        <v>772872</v>
      </c>
      <c r="Z226" s="20">
        <v>800505</v>
      </c>
      <c r="AA226" s="20">
        <v>690548</v>
      </c>
      <c r="AB226" s="20">
        <v>486159</v>
      </c>
      <c r="AC226" s="20">
        <v>280461</v>
      </c>
      <c r="AD226" s="20">
        <v>135167</v>
      </c>
      <c r="AE226" t="s">
        <v>87961</v>
      </c>
      <c r="AF226" t="s">
        <v>87962</v>
      </c>
      <c r="AG226" t="s">
        <v>87963</v>
      </c>
      <c r="AH226" t="s">
        <v>87964</v>
      </c>
      <c r="AI226" t="s">
        <v>87965</v>
      </c>
      <c r="AJ226" t="s">
        <v>87966</v>
      </c>
      <c r="AK226" t="s">
        <v>87967</v>
      </c>
      <c r="AL226" t="s">
        <v>49414</v>
      </c>
      <c r="AM226" t="s">
        <v>3979</v>
      </c>
      <c r="AN226" t="s">
        <v>2281</v>
      </c>
      <c r="AO226" t="s">
        <v>49604</v>
      </c>
      <c r="AP226" t="s">
        <v>3085</v>
      </c>
      <c r="AQ226" s="20">
        <v>19137</v>
      </c>
      <c r="AR226">
        <v>2018</v>
      </c>
      <c r="AS226">
        <v>11</v>
      </c>
      <c r="AT226">
        <v>9</v>
      </c>
      <c r="AU226">
        <v>11</v>
      </c>
      <c r="AV226">
        <v>55</v>
      </c>
      <c r="AW226">
        <v>21</v>
      </c>
      <c r="AX226" t="s">
        <v>2282</v>
      </c>
      <c r="AY226" s="20">
        <v>534291</v>
      </c>
      <c r="AZ226" s="20">
        <v>589497</v>
      </c>
      <c r="BA226">
        <v>22</v>
      </c>
      <c r="BB226">
        <v>2461</v>
      </c>
      <c r="BC226">
        <v>2762</v>
      </c>
      <c r="BD226">
        <v>3181</v>
      </c>
      <c r="BE226">
        <v>0</v>
      </c>
      <c r="BF226">
        <v>23232</v>
      </c>
      <c r="BG226">
        <v>11</v>
      </c>
      <c r="BH226">
        <v>0</v>
      </c>
      <c r="BI226" t="s">
        <v>87968</v>
      </c>
      <c r="BJ226" s="20">
        <v>772572</v>
      </c>
    </row>
    <row r="227" spans="1:62" x14ac:dyDescent="0.25">
      <c r="A227">
        <v>1</v>
      </c>
      <c r="B227">
        <v>0</v>
      </c>
      <c r="C227">
        <v>0</v>
      </c>
      <c r="D227">
        <v>0</v>
      </c>
      <c r="E227">
        <v>0</v>
      </c>
      <c r="F227" t="s">
        <v>87969</v>
      </c>
      <c r="G227" t="s">
        <v>87970</v>
      </c>
      <c r="H227" t="s">
        <v>87971</v>
      </c>
      <c r="I227" t="s">
        <v>87972</v>
      </c>
      <c r="J227" t="s">
        <v>87973</v>
      </c>
      <c r="K227" t="s">
        <v>87974</v>
      </c>
      <c r="L227" t="s">
        <v>87975</v>
      </c>
      <c r="M227" t="s">
        <v>87976</v>
      </c>
      <c r="N227" t="s">
        <v>72031</v>
      </c>
      <c r="O227" t="s">
        <v>87977</v>
      </c>
      <c r="P227" t="s">
        <v>87978</v>
      </c>
      <c r="Q227" s="20">
        <v>110024</v>
      </c>
      <c r="R227" s="20">
        <v>132225</v>
      </c>
      <c r="S227" s="20">
        <v>177302</v>
      </c>
      <c r="T227" s="20">
        <v>199459</v>
      </c>
      <c r="U227" s="20">
        <v>235227</v>
      </c>
      <c r="V227" s="20">
        <v>276739</v>
      </c>
      <c r="W227" s="20">
        <v>363261</v>
      </c>
      <c r="X227" s="20">
        <v>534085</v>
      </c>
      <c r="Y227" s="20">
        <v>743832</v>
      </c>
      <c r="Z227" s="20">
        <v>724358</v>
      </c>
      <c r="AA227" s="20">
        <v>545446</v>
      </c>
      <c r="AB227" s="20">
        <v>310253</v>
      </c>
      <c r="AC227" s="20">
        <v>134177</v>
      </c>
      <c r="AD227" t="s">
        <v>87979</v>
      </c>
      <c r="AE227" t="s">
        <v>87980</v>
      </c>
      <c r="AF227" t="s">
        <v>87981</v>
      </c>
      <c r="AG227" t="s">
        <v>87982</v>
      </c>
      <c r="AH227" t="s">
        <v>87983</v>
      </c>
      <c r="AI227" t="s">
        <v>87984</v>
      </c>
      <c r="AJ227" t="s">
        <v>87985</v>
      </c>
      <c r="AK227">
        <v>0</v>
      </c>
      <c r="AL227" t="s">
        <v>48756</v>
      </c>
      <c r="AM227" t="s">
        <v>2261</v>
      </c>
      <c r="AN227" t="s">
        <v>2281</v>
      </c>
      <c r="AO227" t="s">
        <v>49718</v>
      </c>
      <c r="AP227" t="s">
        <v>3085</v>
      </c>
      <c r="AQ227" s="20">
        <v>19137</v>
      </c>
      <c r="AR227">
        <v>2018</v>
      </c>
      <c r="AS227">
        <v>11</v>
      </c>
      <c r="AT227">
        <v>9</v>
      </c>
      <c r="AU227">
        <v>11</v>
      </c>
      <c r="AV227">
        <v>55</v>
      </c>
      <c r="AW227">
        <v>22</v>
      </c>
      <c r="AX227" t="s">
        <v>2282</v>
      </c>
      <c r="AY227" s="20">
        <v>445985</v>
      </c>
      <c r="AZ227" s="20">
        <v>509526</v>
      </c>
      <c r="BA227">
        <v>22</v>
      </c>
      <c r="BB227">
        <v>2462</v>
      </c>
      <c r="BC227">
        <v>2762</v>
      </c>
      <c r="BD227">
        <v>3181</v>
      </c>
      <c r="BE227">
        <v>0</v>
      </c>
      <c r="BF227">
        <v>23232</v>
      </c>
      <c r="BG227">
        <v>10</v>
      </c>
      <c r="BH227">
        <v>0</v>
      </c>
      <c r="BI227" t="s">
        <v>87337</v>
      </c>
      <c r="BJ227" s="20">
        <v>73113</v>
      </c>
    </row>
    <row r="228" spans="1:62" x14ac:dyDescent="0.25">
      <c r="A228">
        <v>1</v>
      </c>
      <c r="B228">
        <v>0</v>
      </c>
      <c r="C228">
        <v>0</v>
      </c>
      <c r="D228">
        <v>0</v>
      </c>
      <c r="E228">
        <v>0</v>
      </c>
      <c r="F228" t="s">
        <v>87986</v>
      </c>
      <c r="G228" t="s">
        <v>87987</v>
      </c>
      <c r="H228" t="s">
        <v>87988</v>
      </c>
      <c r="I228" t="s">
        <v>87989</v>
      </c>
      <c r="J228" t="s">
        <v>87990</v>
      </c>
      <c r="K228" t="s">
        <v>87991</v>
      </c>
      <c r="L228" t="s">
        <v>87992</v>
      </c>
      <c r="M228" t="s">
        <v>87993</v>
      </c>
      <c r="N228" t="s">
        <v>87994</v>
      </c>
      <c r="O228" t="s">
        <v>87995</v>
      </c>
      <c r="P228" t="s">
        <v>87996</v>
      </c>
      <c r="Q228" s="20">
        <v>114861</v>
      </c>
      <c r="R228" s="20">
        <v>132126</v>
      </c>
      <c r="S228" s="20">
        <v>170929</v>
      </c>
      <c r="T228" s="20">
        <v>188358</v>
      </c>
      <c r="U228" s="20">
        <v>224978</v>
      </c>
      <c r="V228" s="20">
        <v>267853</v>
      </c>
      <c r="W228" s="20">
        <v>360849</v>
      </c>
      <c r="X228" s="20">
        <v>544489</v>
      </c>
      <c r="Y228" s="20">
        <v>793534</v>
      </c>
      <c r="Z228" s="20">
        <v>851081</v>
      </c>
      <c r="AA228" s="20">
        <v>768946</v>
      </c>
      <c r="AB228" s="20">
        <v>578267</v>
      </c>
      <c r="AC228" s="20">
        <v>363252</v>
      </c>
      <c r="AD228" s="20">
        <v>194145</v>
      </c>
      <c r="AE228" t="s">
        <v>87997</v>
      </c>
      <c r="AF228" t="s">
        <v>87998</v>
      </c>
      <c r="AG228" t="s">
        <v>86874</v>
      </c>
      <c r="AH228" t="s">
        <v>87999</v>
      </c>
      <c r="AI228" t="s">
        <v>88000</v>
      </c>
      <c r="AJ228" t="s">
        <v>88001</v>
      </c>
      <c r="AK228" t="s">
        <v>88002</v>
      </c>
      <c r="AL228" t="s">
        <v>2585</v>
      </c>
      <c r="AM228" t="s">
        <v>4574</v>
      </c>
      <c r="AN228" t="s">
        <v>2281</v>
      </c>
      <c r="AO228" t="s">
        <v>49604</v>
      </c>
      <c r="AP228" t="s">
        <v>3085</v>
      </c>
      <c r="AQ228" s="20">
        <v>19136</v>
      </c>
      <c r="AR228">
        <v>2018</v>
      </c>
      <c r="AS228">
        <v>11</v>
      </c>
      <c r="AT228">
        <v>9</v>
      </c>
      <c r="AU228">
        <v>11</v>
      </c>
      <c r="AV228">
        <v>55</v>
      </c>
      <c r="AW228">
        <v>23</v>
      </c>
      <c r="AX228" t="s">
        <v>2282</v>
      </c>
      <c r="AY228" s="20">
        <v>52717</v>
      </c>
      <c r="AZ228" s="20">
        <v>627305</v>
      </c>
      <c r="BA228">
        <v>22</v>
      </c>
      <c r="BB228">
        <v>2461</v>
      </c>
      <c r="BC228">
        <v>2763</v>
      </c>
      <c r="BD228">
        <v>3181</v>
      </c>
      <c r="BE228">
        <v>0</v>
      </c>
      <c r="BF228">
        <v>23232</v>
      </c>
      <c r="BG228">
        <v>10</v>
      </c>
      <c r="BH228">
        <v>0</v>
      </c>
      <c r="BI228" t="s">
        <v>88003</v>
      </c>
      <c r="BJ228" s="20">
        <v>800037</v>
      </c>
    </row>
    <row r="229" spans="1:62" x14ac:dyDescent="0.25">
      <c r="A229">
        <v>1</v>
      </c>
      <c r="B229">
        <v>0</v>
      </c>
      <c r="C229">
        <v>0</v>
      </c>
      <c r="D229">
        <v>0</v>
      </c>
      <c r="E229">
        <v>0</v>
      </c>
      <c r="F229" t="s">
        <v>88004</v>
      </c>
      <c r="G229" t="s">
        <v>88005</v>
      </c>
      <c r="H229" t="s">
        <v>88006</v>
      </c>
      <c r="I229" t="s">
        <v>88007</v>
      </c>
      <c r="J229" t="s">
        <v>88008</v>
      </c>
      <c r="K229" t="s">
        <v>88009</v>
      </c>
      <c r="L229" t="s">
        <v>3418</v>
      </c>
      <c r="M229" t="s">
        <v>88010</v>
      </c>
      <c r="N229" t="s">
        <v>88011</v>
      </c>
      <c r="O229" t="s">
        <v>88012</v>
      </c>
      <c r="P229" t="s">
        <v>88013</v>
      </c>
      <c r="Q229" s="20">
        <v>108738</v>
      </c>
      <c r="R229" s="20">
        <v>129693</v>
      </c>
      <c r="S229" s="20">
        <v>172313</v>
      </c>
      <c r="T229" s="20">
        <v>194623</v>
      </c>
      <c r="U229" s="20">
        <v>233379</v>
      </c>
      <c r="V229" s="20">
        <v>279089</v>
      </c>
      <c r="W229" s="20">
        <v>367808</v>
      </c>
      <c r="X229" s="20">
        <v>532463</v>
      </c>
      <c r="Y229" s="20">
        <v>738433</v>
      </c>
      <c r="Z229" s="20">
        <v>75746</v>
      </c>
      <c r="AA229" s="20">
        <v>652672</v>
      </c>
      <c r="AB229" s="20">
        <v>462552</v>
      </c>
      <c r="AC229" s="20">
        <v>267623</v>
      </c>
      <c r="AD229" s="20">
        <v>128378</v>
      </c>
      <c r="AE229" t="s">
        <v>88014</v>
      </c>
      <c r="AF229" t="s">
        <v>88015</v>
      </c>
      <c r="AG229" t="s">
        <v>88016</v>
      </c>
      <c r="AH229" t="s">
        <v>88017</v>
      </c>
      <c r="AI229" t="s">
        <v>88018</v>
      </c>
      <c r="AJ229" t="s">
        <v>88019</v>
      </c>
      <c r="AK229" t="s">
        <v>88020</v>
      </c>
      <c r="AL229" t="s">
        <v>49574</v>
      </c>
      <c r="AM229" t="s">
        <v>3979</v>
      </c>
      <c r="AN229" t="s">
        <v>2281</v>
      </c>
      <c r="AO229" t="s">
        <v>49625</v>
      </c>
      <c r="AP229" t="s">
        <v>3041</v>
      </c>
      <c r="AQ229" s="20">
        <v>19136</v>
      </c>
      <c r="AR229">
        <v>2018</v>
      </c>
      <c r="AS229">
        <v>11</v>
      </c>
      <c r="AT229">
        <v>9</v>
      </c>
      <c r="AU229">
        <v>11</v>
      </c>
      <c r="AV229">
        <v>55</v>
      </c>
      <c r="AW229">
        <v>24</v>
      </c>
      <c r="AX229" t="s">
        <v>2282</v>
      </c>
      <c r="AY229" s="20">
        <v>527668</v>
      </c>
      <c r="AZ229" s="20">
        <v>564669</v>
      </c>
      <c r="BA229">
        <v>22</v>
      </c>
      <c r="BB229">
        <v>2461</v>
      </c>
      <c r="BC229">
        <v>2762</v>
      </c>
      <c r="BD229">
        <v>3180</v>
      </c>
      <c r="BE229">
        <v>0</v>
      </c>
      <c r="BF229">
        <v>23234</v>
      </c>
      <c r="BG229">
        <v>8</v>
      </c>
      <c r="BH229">
        <v>0</v>
      </c>
      <c r="BI229" t="s">
        <v>86728</v>
      </c>
      <c r="BJ229" s="20">
        <v>761558</v>
      </c>
    </row>
    <row r="230" spans="1:62" x14ac:dyDescent="0.25">
      <c r="A230">
        <v>1</v>
      </c>
      <c r="B230">
        <v>0</v>
      </c>
      <c r="C230">
        <v>0</v>
      </c>
      <c r="D230">
        <v>0</v>
      </c>
      <c r="E230">
        <v>0</v>
      </c>
      <c r="F230" t="s">
        <v>88021</v>
      </c>
      <c r="G230" t="s">
        <v>88022</v>
      </c>
      <c r="H230" t="s">
        <v>88023</v>
      </c>
      <c r="I230" t="s">
        <v>88024</v>
      </c>
      <c r="J230" t="s">
        <v>88025</v>
      </c>
      <c r="K230" t="s">
        <v>88026</v>
      </c>
      <c r="L230" t="s">
        <v>88027</v>
      </c>
      <c r="M230" t="s">
        <v>88028</v>
      </c>
      <c r="N230" t="s">
        <v>88029</v>
      </c>
      <c r="O230" t="s">
        <v>88030</v>
      </c>
      <c r="P230" t="s">
        <v>88031</v>
      </c>
      <c r="Q230" s="20">
        <v>115524</v>
      </c>
      <c r="R230" s="20">
        <v>137402</v>
      </c>
      <c r="S230" s="20">
        <v>185207</v>
      </c>
      <c r="T230" s="20">
        <v>214797</v>
      </c>
      <c r="U230" s="20">
        <v>264824</v>
      </c>
      <c r="V230" s="20">
        <v>325859</v>
      </c>
      <c r="W230" t="s">
        <v>88032</v>
      </c>
      <c r="X230" s="20">
        <v>628743</v>
      </c>
      <c r="Y230" s="20">
        <v>841492</v>
      </c>
      <c r="Z230" s="20">
        <v>802608</v>
      </c>
      <c r="AA230" s="20">
        <v>615286</v>
      </c>
      <c r="AB230" s="20">
        <v>373166</v>
      </c>
      <c r="AC230" s="20">
        <v>1817</v>
      </c>
      <c r="AD230" t="s">
        <v>88033</v>
      </c>
      <c r="AE230" t="s">
        <v>88034</v>
      </c>
      <c r="AF230" t="s">
        <v>88035</v>
      </c>
      <c r="AG230" t="s">
        <v>88036</v>
      </c>
      <c r="AH230" t="s">
        <v>88037</v>
      </c>
      <c r="AI230" t="s">
        <v>88038</v>
      </c>
      <c r="AJ230" t="s">
        <v>88039</v>
      </c>
      <c r="AK230" t="s">
        <v>88040</v>
      </c>
      <c r="AL230" t="s">
        <v>86778</v>
      </c>
      <c r="AM230" t="s">
        <v>2261</v>
      </c>
      <c r="AN230" t="s">
        <v>2281</v>
      </c>
      <c r="AO230" t="s">
        <v>49718</v>
      </c>
      <c r="AP230" t="s">
        <v>3085</v>
      </c>
      <c r="AQ230" s="20">
        <v>19136</v>
      </c>
      <c r="AR230">
        <v>2018</v>
      </c>
      <c r="AS230">
        <v>11</v>
      </c>
      <c r="AT230">
        <v>9</v>
      </c>
      <c r="AU230">
        <v>11</v>
      </c>
      <c r="AV230">
        <v>55</v>
      </c>
      <c r="AW230">
        <v>25</v>
      </c>
      <c r="AX230" t="s">
        <v>2282</v>
      </c>
      <c r="AY230" s="20">
        <v>469408</v>
      </c>
      <c r="AZ230" s="20">
        <v>584264</v>
      </c>
      <c r="BA230">
        <v>22</v>
      </c>
      <c r="BB230">
        <v>2461</v>
      </c>
      <c r="BC230">
        <v>2762</v>
      </c>
      <c r="BD230">
        <v>3180</v>
      </c>
      <c r="BE230">
        <v>0</v>
      </c>
      <c r="BF230">
        <v>23232</v>
      </c>
      <c r="BG230">
        <v>8</v>
      </c>
      <c r="BH230">
        <v>0</v>
      </c>
      <c r="BI230" t="s">
        <v>88041</v>
      </c>
      <c r="BJ230" s="20">
        <v>781838</v>
      </c>
    </row>
    <row r="231" spans="1:62" x14ac:dyDescent="0.25">
      <c r="A231">
        <v>1</v>
      </c>
      <c r="B231">
        <v>0</v>
      </c>
      <c r="C231">
        <v>0</v>
      </c>
      <c r="D231">
        <v>0</v>
      </c>
      <c r="E231">
        <v>0</v>
      </c>
      <c r="F231" t="s">
        <v>88042</v>
      </c>
      <c r="G231" t="s">
        <v>88043</v>
      </c>
      <c r="H231" t="s">
        <v>88044</v>
      </c>
      <c r="I231" t="s">
        <v>88045</v>
      </c>
      <c r="J231" t="s">
        <v>88046</v>
      </c>
      <c r="K231" t="s">
        <v>88047</v>
      </c>
      <c r="L231" t="s">
        <v>88048</v>
      </c>
      <c r="M231" t="s">
        <v>88049</v>
      </c>
      <c r="N231" t="s">
        <v>88050</v>
      </c>
      <c r="O231" t="s">
        <v>88051</v>
      </c>
      <c r="P231" t="s">
        <v>88052</v>
      </c>
      <c r="Q231" s="20">
        <v>109106</v>
      </c>
      <c r="R231" s="20">
        <v>132871</v>
      </c>
      <c r="S231" s="20">
        <v>178628</v>
      </c>
      <c r="T231" s="20">
        <v>202166</v>
      </c>
      <c r="U231" s="20">
        <v>237842</v>
      </c>
      <c r="V231" s="20">
        <v>278756</v>
      </c>
      <c r="W231" s="20">
        <v>364932</v>
      </c>
      <c r="X231" s="20">
        <v>535193</v>
      </c>
      <c r="Y231" s="20">
        <v>784919</v>
      </c>
      <c r="Z231" s="20">
        <v>877287</v>
      </c>
      <c r="AA231" s="20">
        <v>829465</v>
      </c>
      <c r="AB231" s="20">
        <v>638842</v>
      </c>
      <c r="AC231" s="20">
        <v>400648</v>
      </c>
      <c r="AD231" s="20">
        <v>212939</v>
      </c>
      <c r="AE231" s="20">
        <v>103409</v>
      </c>
      <c r="AF231" t="s">
        <v>88053</v>
      </c>
      <c r="AG231" t="s">
        <v>88054</v>
      </c>
      <c r="AH231" t="s">
        <v>88055</v>
      </c>
      <c r="AI231" t="s">
        <v>88056</v>
      </c>
      <c r="AJ231" t="s">
        <v>88057</v>
      </c>
      <c r="AK231" t="s">
        <v>88058</v>
      </c>
      <c r="AL231" t="s">
        <v>86328</v>
      </c>
      <c r="AM231" t="s">
        <v>4574</v>
      </c>
      <c r="AN231" t="s">
        <v>2281</v>
      </c>
      <c r="AO231" t="s">
        <v>50066</v>
      </c>
      <c r="AP231" t="s">
        <v>3041</v>
      </c>
      <c r="AQ231" s="20">
        <v>19137</v>
      </c>
      <c r="AR231">
        <v>2018</v>
      </c>
      <c r="AS231">
        <v>11</v>
      </c>
      <c r="AT231">
        <v>9</v>
      </c>
      <c r="AU231">
        <v>11</v>
      </c>
      <c r="AV231">
        <v>55</v>
      </c>
      <c r="AW231">
        <v>26</v>
      </c>
      <c r="AX231" t="s">
        <v>2282</v>
      </c>
      <c r="AY231" s="20">
        <v>556951</v>
      </c>
      <c r="AZ231" s="20">
        <v>652432</v>
      </c>
      <c r="BA231">
        <v>22</v>
      </c>
      <c r="BB231">
        <v>2461</v>
      </c>
      <c r="BC231">
        <v>2763</v>
      </c>
      <c r="BD231">
        <v>3181</v>
      </c>
      <c r="BE231">
        <v>0</v>
      </c>
      <c r="BF231">
        <v>23233</v>
      </c>
      <c r="BG231">
        <v>8</v>
      </c>
      <c r="BH231">
        <v>0</v>
      </c>
      <c r="BI231" t="s">
        <v>88059</v>
      </c>
      <c r="BJ231" s="20">
        <v>841246</v>
      </c>
    </row>
    <row r="232" spans="1:62" x14ac:dyDescent="0.25">
      <c r="A232">
        <v>1</v>
      </c>
      <c r="B232">
        <v>0</v>
      </c>
      <c r="C232">
        <v>0</v>
      </c>
      <c r="D232">
        <v>0</v>
      </c>
      <c r="E232" t="s">
        <v>88060</v>
      </c>
      <c r="F232" t="s">
        <v>88061</v>
      </c>
      <c r="G232" t="s">
        <v>88062</v>
      </c>
      <c r="H232" t="s">
        <v>88063</v>
      </c>
      <c r="I232" t="s">
        <v>88064</v>
      </c>
      <c r="J232" t="s">
        <v>88065</v>
      </c>
      <c r="K232" t="s">
        <v>88066</v>
      </c>
      <c r="L232" t="s">
        <v>88067</v>
      </c>
      <c r="M232" t="s">
        <v>88068</v>
      </c>
      <c r="N232" t="s">
        <v>88069</v>
      </c>
      <c r="O232" t="s">
        <v>88070</v>
      </c>
      <c r="P232" t="s">
        <v>88071</v>
      </c>
      <c r="Q232" s="20">
        <v>111273</v>
      </c>
      <c r="R232" s="20">
        <v>128832</v>
      </c>
      <c r="S232" s="20">
        <v>168624</v>
      </c>
      <c r="T232" s="20">
        <v>191791</v>
      </c>
      <c r="U232" s="20">
        <v>231999</v>
      </c>
      <c r="V232" s="20">
        <v>279848</v>
      </c>
      <c r="W232" s="20">
        <v>376007</v>
      </c>
      <c r="X232" s="20">
        <v>562267</v>
      </c>
      <c r="Y232" s="20">
        <v>814366</v>
      </c>
      <c r="Z232" s="20">
        <v>862762</v>
      </c>
      <c r="AA232" s="20">
        <v>726433</v>
      </c>
      <c r="AB232" s="20">
        <v>46387</v>
      </c>
      <c r="AC232" s="20">
        <v>224585</v>
      </c>
      <c r="AD232" t="s">
        <v>88072</v>
      </c>
      <c r="AE232" t="s">
        <v>88073</v>
      </c>
      <c r="AF232" t="s">
        <v>88074</v>
      </c>
      <c r="AG232" t="s">
        <v>88075</v>
      </c>
      <c r="AH232" t="s">
        <v>88076</v>
      </c>
      <c r="AI232" t="s">
        <v>88077</v>
      </c>
      <c r="AJ232" t="s">
        <v>88078</v>
      </c>
      <c r="AK232" t="s">
        <v>88079</v>
      </c>
      <c r="AL232" t="s">
        <v>49243</v>
      </c>
      <c r="AM232" t="s">
        <v>2410</v>
      </c>
      <c r="AN232" t="s">
        <v>2281</v>
      </c>
      <c r="AO232" t="s">
        <v>49718</v>
      </c>
      <c r="AP232" t="s">
        <v>3041</v>
      </c>
      <c r="AQ232" s="20">
        <v>19138</v>
      </c>
      <c r="AR232">
        <v>2018</v>
      </c>
      <c r="AS232">
        <v>11</v>
      </c>
      <c r="AT232">
        <v>9</v>
      </c>
      <c r="AU232">
        <v>11</v>
      </c>
      <c r="AV232">
        <v>55</v>
      </c>
      <c r="AW232">
        <v>27</v>
      </c>
      <c r="AX232" t="s">
        <v>2282</v>
      </c>
      <c r="AY232" s="20">
        <v>519252</v>
      </c>
      <c r="AZ232" s="20">
        <v>582118</v>
      </c>
      <c r="BA232">
        <v>22</v>
      </c>
      <c r="BB232">
        <v>2461</v>
      </c>
      <c r="BC232">
        <v>2762</v>
      </c>
      <c r="BD232">
        <v>3181</v>
      </c>
      <c r="BE232">
        <v>0</v>
      </c>
      <c r="BF232">
        <v>23234</v>
      </c>
      <c r="BG232">
        <v>6</v>
      </c>
      <c r="BH232">
        <v>0</v>
      </c>
      <c r="BI232" t="s">
        <v>87388</v>
      </c>
      <c r="BJ232" s="20">
        <v>785765</v>
      </c>
    </row>
    <row r="233" spans="1:62" x14ac:dyDescent="0.25">
      <c r="A233">
        <v>1</v>
      </c>
      <c r="B233">
        <v>0</v>
      </c>
      <c r="C233">
        <v>0</v>
      </c>
      <c r="D233">
        <v>0</v>
      </c>
      <c r="E233">
        <v>0</v>
      </c>
      <c r="F233" t="s">
        <v>88080</v>
      </c>
      <c r="G233" t="s">
        <v>88081</v>
      </c>
      <c r="H233" t="s">
        <v>88082</v>
      </c>
      <c r="I233" t="s">
        <v>88083</v>
      </c>
      <c r="J233" t="s">
        <v>88084</v>
      </c>
      <c r="K233" t="s">
        <v>88085</v>
      </c>
      <c r="L233" t="s">
        <v>88086</v>
      </c>
      <c r="M233" t="s">
        <v>88087</v>
      </c>
      <c r="N233" t="s">
        <v>88088</v>
      </c>
      <c r="O233" t="s">
        <v>88089</v>
      </c>
      <c r="P233" t="s">
        <v>88090</v>
      </c>
      <c r="Q233" s="20">
        <v>108383</v>
      </c>
      <c r="R233" s="20">
        <v>129321</v>
      </c>
      <c r="S233" s="20">
        <v>175561</v>
      </c>
      <c r="T233" s="20">
        <v>201523</v>
      </c>
      <c r="U233" s="20">
        <v>246562</v>
      </c>
      <c r="V233" s="20">
        <v>300968</v>
      </c>
      <c r="W233" s="20">
        <v>404463</v>
      </c>
      <c r="X233" s="20">
        <v>600182</v>
      </c>
      <c r="Y233" s="20">
        <v>829283</v>
      </c>
      <c r="Z233" s="20">
        <v>809574</v>
      </c>
      <c r="AA233" s="20">
        <v>640777</v>
      </c>
      <c r="AB233" s="20">
        <v>404663</v>
      </c>
      <c r="AC233" s="20">
        <v>205663</v>
      </c>
      <c r="AD233" t="s">
        <v>88091</v>
      </c>
      <c r="AE233" t="s">
        <v>88092</v>
      </c>
      <c r="AF233" t="s">
        <v>88093</v>
      </c>
      <c r="AG233" t="s">
        <v>88094</v>
      </c>
      <c r="AH233" t="s">
        <v>88095</v>
      </c>
      <c r="AI233" t="s">
        <v>37425</v>
      </c>
      <c r="AJ233" t="s">
        <v>88096</v>
      </c>
      <c r="AK233" t="s">
        <v>88097</v>
      </c>
      <c r="AL233" t="s">
        <v>49273</v>
      </c>
      <c r="AM233" t="s">
        <v>3067</v>
      </c>
      <c r="AN233" t="s">
        <v>2281</v>
      </c>
      <c r="AO233" t="s">
        <v>51069</v>
      </c>
      <c r="AP233" t="s">
        <v>2296</v>
      </c>
      <c r="AQ233" s="20">
        <v>19138</v>
      </c>
      <c r="AR233">
        <v>2018</v>
      </c>
      <c r="AS233">
        <v>11</v>
      </c>
      <c r="AT233">
        <v>9</v>
      </c>
      <c r="AU233">
        <v>11</v>
      </c>
      <c r="AV233">
        <v>55</v>
      </c>
      <c r="AW233">
        <v>28</v>
      </c>
      <c r="AX233" t="s">
        <v>2282</v>
      </c>
      <c r="AY233" s="20">
        <v>493195</v>
      </c>
      <c r="AZ233" t="s">
        <v>88098</v>
      </c>
      <c r="BA233">
        <v>22</v>
      </c>
      <c r="BB233">
        <v>2461</v>
      </c>
      <c r="BC233">
        <v>2762</v>
      </c>
      <c r="BD233">
        <v>3181</v>
      </c>
      <c r="BE233">
        <v>0</v>
      </c>
      <c r="BF233">
        <v>23231</v>
      </c>
      <c r="BG233">
        <v>8</v>
      </c>
      <c r="BH233">
        <v>0</v>
      </c>
      <c r="BI233" t="s">
        <v>87559</v>
      </c>
      <c r="BJ233" s="20">
        <v>799045</v>
      </c>
    </row>
    <row r="234" spans="1:62" x14ac:dyDescent="0.25">
      <c r="A234">
        <v>1</v>
      </c>
      <c r="B234">
        <v>0</v>
      </c>
      <c r="C234">
        <v>0</v>
      </c>
      <c r="D234">
        <v>0</v>
      </c>
      <c r="E234">
        <v>0</v>
      </c>
      <c r="F234" t="s">
        <v>88099</v>
      </c>
      <c r="G234" t="s">
        <v>88100</v>
      </c>
      <c r="H234" t="s">
        <v>88101</v>
      </c>
      <c r="I234" t="s">
        <v>88102</v>
      </c>
      <c r="J234" t="s">
        <v>88103</v>
      </c>
      <c r="K234" t="s">
        <v>88104</v>
      </c>
      <c r="L234" t="s">
        <v>88105</v>
      </c>
      <c r="M234" t="s">
        <v>88106</v>
      </c>
      <c r="N234" t="s">
        <v>88107</v>
      </c>
      <c r="O234" t="s">
        <v>88108</v>
      </c>
      <c r="P234" t="s">
        <v>88109</v>
      </c>
      <c r="Q234" s="20">
        <v>107895</v>
      </c>
      <c r="R234" s="20">
        <v>127297</v>
      </c>
      <c r="S234" s="20">
        <v>169484</v>
      </c>
      <c r="T234" s="20">
        <v>191761</v>
      </c>
      <c r="U234" s="20">
        <v>230635</v>
      </c>
      <c r="V234" s="20">
        <v>276608</v>
      </c>
      <c r="W234" s="20">
        <v>371557</v>
      </c>
      <c r="X234" s="20">
        <v>554736</v>
      </c>
      <c r="Y234" s="20">
        <v>794149</v>
      </c>
      <c r="Z234" s="20">
        <v>826923</v>
      </c>
      <c r="AA234" s="20">
        <v>701977</v>
      </c>
      <c r="AB234" s="20">
        <v>4699</v>
      </c>
      <c r="AC234" s="20">
        <v>244557</v>
      </c>
      <c r="AD234" s="20">
        <v>100423</v>
      </c>
      <c r="AE234" t="s">
        <v>88110</v>
      </c>
      <c r="AF234" t="s">
        <v>88111</v>
      </c>
      <c r="AG234" t="s">
        <v>88112</v>
      </c>
      <c r="AH234" t="s">
        <v>88113</v>
      </c>
      <c r="AI234" t="s">
        <v>88114</v>
      </c>
      <c r="AJ234" t="s">
        <v>88115</v>
      </c>
      <c r="AK234" t="s">
        <v>88116</v>
      </c>
      <c r="AL234" t="s">
        <v>48756</v>
      </c>
      <c r="AM234" t="s">
        <v>2768</v>
      </c>
      <c r="AN234" t="s">
        <v>2281</v>
      </c>
      <c r="AO234" t="s">
        <v>49759</v>
      </c>
      <c r="AP234" t="s">
        <v>3041</v>
      </c>
      <c r="AQ234" s="20">
        <v>19138</v>
      </c>
      <c r="AR234">
        <v>2018</v>
      </c>
      <c r="AS234">
        <v>11</v>
      </c>
      <c r="AT234">
        <v>9</v>
      </c>
      <c r="AU234">
        <v>11</v>
      </c>
      <c r="AV234">
        <v>55</v>
      </c>
      <c r="AW234">
        <v>29</v>
      </c>
      <c r="AX234" t="s">
        <v>2282</v>
      </c>
      <c r="AY234" s="20">
        <v>520193</v>
      </c>
      <c r="AZ234" s="20">
        <v>576491</v>
      </c>
      <c r="BA234">
        <v>22</v>
      </c>
      <c r="BB234">
        <v>2462</v>
      </c>
      <c r="BC234">
        <v>2763</v>
      </c>
      <c r="BD234">
        <v>3181</v>
      </c>
      <c r="BE234">
        <v>0</v>
      </c>
      <c r="BF234">
        <v>23233</v>
      </c>
      <c r="BG234">
        <v>11</v>
      </c>
      <c r="BH234">
        <v>0</v>
      </c>
      <c r="BI234" t="s">
        <v>86922</v>
      </c>
      <c r="BJ234" s="20">
        <v>727924</v>
      </c>
    </row>
    <row r="235" spans="1:62" x14ac:dyDescent="0.25">
      <c r="A235">
        <v>1</v>
      </c>
      <c r="B235">
        <v>0</v>
      </c>
      <c r="C235">
        <v>0</v>
      </c>
      <c r="D235">
        <v>0</v>
      </c>
      <c r="E235">
        <v>0</v>
      </c>
      <c r="F235" t="s">
        <v>88117</v>
      </c>
      <c r="G235" t="s">
        <v>88118</v>
      </c>
      <c r="H235" t="s">
        <v>88119</v>
      </c>
      <c r="I235" t="s">
        <v>88120</v>
      </c>
      <c r="J235" t="s">
        <v>88121</v>
      </c>
      <c r="K235" t="s">
        <v>88122</v>
      </c>
      <c r="L235" t="s">
        <v>88123</v>
      </c>
      <c r="M235" t="s">
        <v>88124</v>
      </c>
      <c r="N235" t="s">
        <v>88125</v>
      </c>
      <c r="O235" t="s">
        <v>88126</v>
      </c>
      <c r="P235" t="s">
        <v>88127</v>
      </c>
      <c r="Q235" s="20">
        <v>110247</v>
      </c>
      <c r="R235" s="20">
        <v>131773</v>
      </c>
      <c r="S235" s="20">
        <v>176381</v>
      </c>
      <c r="T235" s="20">
        <v>201391</v>
      </c>
      <c r="U235" s="20">
        <v>242973</v>
      </c>
      <c r="V235" s="20">
        <v>292348</v>
      </c>
      <c r="W235" s="20">
        <v>388008</v>
      </c>
      <c r="X235" s="20">
        <v>565708</v>
      </c>
      <c r="Y235" s="20">
        <v>783896</v>
      </c>
      <c r="Z235" s="20">
        <v>795903</v>
      </c>
      <c r="AA235" s="20">
        <v>672582</v>
      </c>
      <c r="AB235" s="20">
        <v>464344</v>
      </c>
      <c r="AC235" s="20">
        <v>260266</v>
      </c>
      <c r="AD235" s="20">
        <v>122513</v>
      </c>
      <c r="AE235" t="s">
        <v>88128</v>
      </c>
      <c r="AF235" t="s">
        <v>88129</v>
      </c>
      <c r="AG235" t="s">
        <v>88130</v>
      </c>
      <c r="AH235" t="s">
        <v>88131</v>
      </c>
      <c r="AI235" t="s">
        <v>88132</v>
      </c>
      <c r="AJ235" t="s">
        <v>88133</v>
      </c>
      <c r="AK235" t="s">
        <v>88134</v>
      </c>
      <c r="AL235" t="s">
        <v>2585</v>
      </c>
      <c r="AM235" t="s">
        <v>2410</v>
      </c>
      <c r="AN235" t="s">
        <v>2281</v>
      </c>
      <c r="AO235" t="s">
        <v>51069</v>
      </c>
      <c r="AP235" t="s">
        <v>3041</v>
      </c>
      <c r="AQ235" s="20">
        <v>19139</v>
      </c>
      <c r="AR235">
        <v>2018</v>
      </c>
      <c r="AS235">
        <v>11</v>
      </c>
      <c r="AT235">
        <v>9</v>
      </c>
      <c r="AU235">
        <v>11</v>
      </c>
      <c r="AV235">
        <v>55</v>
      </c>
      <c r="AW235">
        <v>30</v>
      </c>
      <c r="AX235" t="s">
        <v>2282</v>
      </c>
      <c r="AY235" s="20">
        <v>525316</v>
      </c>
      <c r="AZ235" s="20">
        <v>584425</v>
      </c>
      <c r="BA235">
        <v>22</v>
      </c>
      <c r="BB235">
        <v>2461</v>
      </c>
      <c r="BC235">
        <v>2762</v>
      </c>
      <c r="BD235">
        <v>3180</v>
      </c>
      <c r="BE235">
        <v>0</v>
      </c>
      <c r="BF235">
        <v>23233</v>
      </c>
      <c r="BG235">
        <v>5</v>
      </c>
      <c r="BH235">
        <v>0</v>
      </c>
      <c r="BI235" t="s">
        <v>87178</v>
      </c>
      <c r="BJ235" s="20">
        <v>787216</v>
      </c>
    </row>
    <row r="236" spans="1:62" x14ac:dyDescent="0.25">
      <c r="A236">
        <v>1</v>
      </c>
      <c r="B236">
        <v>0</v>
      </c>
      <c r="C236">
        <v>0</v>
      </c>
      <c r="D236">
        <v>0</v>
      </c>
      <c r="E236">
        <v>0</v>
      </c>
      <c r="F236" t="s">
        <v>88135</v>
      </c>
      <c r="G236" t="s">
        <v>88136</v>
      </c>
      <c r="H236" t="s">
        <v>88137</v>
      </c>
      <c r="I236" t="s">
        <v>88138</v>
      </c>
      <c r="J236" t="s">
        <v>62776</v>
      </c>
      <c r="K236" t="s">
        <v>88139</v>
      </c>
      <c r="L236" t="s">
        <v>88140</v>
      </c>
      <c r="M236" t="s">
        <v>88141</v>
      </c>
      <c r="N236" t="s">
        <v>88142</v>
      </c>
      <c r="O236" t="s">
        <v>88143</v>
      </c>
      <c r="P236" t="s">
        <v>88144</v>
      </c>
      <c r="Q236" s="20">
        <v>118182</v>
      </c>
      <c r="R236" s="20">
        <v>138475</v>
      </c>
      <c r="S236" s="20">
        <v>180931</v>
      </c>
      <c r="T236" s="20">
        <v>200057</v>
      </c>
      <c r="U236" s="20">
        <v>237107</v>
      </c>
      <c r="V236" s="20">
        <v>280237</v>
      </c>
      <c r="W236" s="20">
        <v>365882</v>
      </c>
      <c r="X236" s="20">
        <v>529548</v>
      </c>
      <c r="Y236" s="20">
        <v>739888</v>
      </c>
      <c r="Z236" s="20">
        <v>768227</v>
      </c>
      <c r="AA236" s="20">
        <v>678601</v>
      </c>
      <c r="AB236" s="20">
        <v>50372</v>
      </c>
      <c r="AC236" s="20">
        <v>312933</v>
      </c>
      <c r="AD236" s="20">
        <v>16478</v>
      </c>
      <c r="AE236" t="s">
        <v>88145</v>
      </c>
      <c r="AF236" t="s">
        <v>88146</v>
      </c>
      <c r="AG236" t="s">
        <v>88147</v>
      </c>
      <c r="AH236" t="s">
        <v>88148</v>
      </c>
      <c r="AI236" t="s">
        <v>88149</v>
      </c>
      <c r="AJ236" t="s">
        <v>88150</v>
      </c>
      <c r="AK236" t="s">
        <v>88151</v>
      </c>
      <c r="AL236" t="s">
        <v>49207</v>
      </c>
      <c r="AM236" t="s">
        <v>3067</v>
      </c>
      <c r="AN236" t="s">
        <v>2281</v>
      </c>
      <c r="AO236" t="s">
        <v>49604</v>
      </c>
      <c r="AP236" t="s">
        <v>3041</v>
      </c>
      <c r="AQ236" s="20">
        <v>19141</v>
      </c>
      <c r="AR236">
        <v>2018</v>
      </c>
      <c r="AS236">
        <v>11</v>
      </c>
      <c r="AT236">
        <v>9</v>
      </c>
      <c r="AU236">
        <v>11</v>
      </c>
      <c r="AV236">
        <v>55</v>
      </c>
      <c r="AW236">
        <v>31</v>
      </c>
      <c r="AX236" t="s">
        <v>2282</v>
      </c>
      <c r="AY236" s="20">
        <v>54048</v>
      </c>
      <c r="AZ236" s="20">
        <v>591963</v>
      </c>
      <c r="BA236">
        <v>22</v>
      </c>
      <c r="BB236">
        <v>2461</v>
      </c>
      <c r="BC236">
        <v>2762</v>
      </c>
      <c r="BD236">
        <v>3181</v>
      </c>
      <c r="BE236">
        <v>0</v>
      </c>
      <c r="BF236">
        <v>23233</v>
      </c>
      <c r="BG236">
        <v>11</v>
      </c>
      <c r="BH236">
        <v>0</v>
      </c>
      <c r="BI236" t="s">
        <v>88152</v>
      </c>
      <c r="BJ236" s="20">
        <v>741413</v>
      </c>
    </row>
    <row r="237" spans="1:62" x14ac:dyDescent="0.25">
      <c r="A237">
        <v>1</v>
      </c>
      <c r="B237">
        <v>0</v>
      </c>
      <c r="C237">
        <v>0</v>
      </c>
      <c r="D237">
        <v>0</v>
      </c>
      <c r="E237">
        <v>0</v>
      </c>
      <c r="F237" t="s">
        <v>88153</v>
      </c>
      <c r="G237" t="s">
        <v>88154</v>
      </c>
      <c r="H237" t="s">
        <v>88155</v>
      </c>
      <c r="I237" t="s">
        <v>88156</v>
      </c>
      <c r="J237" t="s">
        <v>88157</v>
      </c>
      <c r="K237" t="s">
        <v>88158</v>
      </c>
      <c r="L237" t="s">
        <v>88159</v>
      </c>
      <c r="M237" t="s">
        <v>88160</v>
      </c>
      <c r="N237" t="s">
        <v>88161</v>
      </c>
      <c r="O237" t="s">
        <v>88162</v>
      </c>
      <c r="P237" t="s">
        <v>88163</v>
      </c>
      <c r="Q237" s="20">
        <v>119384</v>
      </c>
      <c r="R237" s="20">
        <v>141257</v>
      </c>
      <c r="S237" s="20">
        <v>185107</v>
      </c>
      <c r="T237" s="20">
        <v>201624</v>
      </c>
      <c r="U237" s="20">
        <v>230641</v>
      </c>
      <c r="V237" s="20">
        <v>262931</v>
      </c>
      <c r="W237" s="20">
        <v>332584</v>
      </c>
      <c r="X237" s="20">
        <v>472597</v>
      </c>
      <c r="Y237" s="20">
        <v>678955</v>
      </c>
      <c r="Z237" s="20">
        <v>754059</v>
      </c>
      <c r="AA237" s="20">
        <v>731003</v>
      </c>
      <c r="AB237" s="20">
        <v>589118</v>
      </c>
      <c r="AC237" s="20">
        <v>37718</v>
      </c>
      <c r="AD237" s="20">
        <v>187273</v>
      </c>
      <c r="AE237" t="s">
        <v>88164</v>
      </c>
      <c r="AF237" t="s">
        <v>88165</v>
      </c>
      <c r="AG237" t="s">
        <v>88166</v>
      </c>
      <c r="AH237" t="s">
        <v>88167</v>
      </c>
      <c r="AI237" t="s">
        <v>88168</v>
      </c>
      <c r="AJ237" t="s">
        <v>88169</v>
      </c>
      <c r="AK237">
        <v>0</v>
      </c>
      <c r="AL237" t="s">
        <v>2585</v>
      </c>
      <c r="AM237" t="s">
        <v>2921</v>
      </c>
      <c r="AN237" t="s">
        <v>2281</v>
      </c>
      <c r="AO237" t="s">
        <v>49759</v>
      </c>
      <c r="AP237" t="s">
        <v>3085</v>
      </c>
      <c r="AQ237" s="20">
        <v>19142</v>
      </c>
      <c r="AR237">
        <v>2018</v>
      </c>
      <c r="AS237">
        <v>11</v>
      </c>
      <c r="AT237">
        <v>9</v>
      </c>
      <c r="AU237">
        <v>11</v>
      </c>
      <c r="AV237">
        <v>55</v>
      </c>
      <c r="AW237">
        <v>32</v>
      </c>
      <c r="AX237" t="s">
        <v>2282</v>
      </c>
      <c r="AY237" s="20">
        <v>560437</v>
      </c>
      <c r="AZ237" s="20">
        <v>592791</v>
      </c>
      <c r="BA237">
        <v>22</v>
      </c>
      <c r="BB237">
        <v>2462</v>
      </c>
      <c r="BC237">
        <v>2763</v>
      </c>
      <c r="BD237">
        <v>3181</v>
      </c>
      <c r="BE237">
        <v>0</v>
      </c>
      <c r="BF237">
        <v>23232</v>
      </c>
      <c r="BG237">
        <v>13</v>
      </c>
      <c r="BH237">
        <v>0</v>
      </c>
      <c r="BI237" t="s">
        <v>88170</v>
      </c>
      <c r="BJ237" s="20">
        <v>790425</v>
      </c>
    </row>
    <row r="238" spans="1:62" x14ac:dyDescent="0.25">
      <c r="A238">
        <v>1</v>
      </c>
      <c r="B238">
        <v>0</v>
      </c>
      <c r="C238">
        <v>0</v>
      </c>
      <c r="D238">
        <v>0</v>
      </c>
      <c r="E238">
        <v>0</v>
      </c>
      <c r="F238" t="s">
        <v>88171</v>
      </c>
      <c r="G238" t="s">
        <v>88172</v>
      </c>
      <c r="H238" t="s">
        <v>88173</v>
      </c>
      <c r="I238" t="s">
        <v>88174</v>
      </c>
      <c r="J238" t="s">
        <v>88175</v>
      </c>
      <c r="K238" t="s">
        <v>88176</v>
      </c>
      <c r="L238" t="s">
        <v>88177</v>
      </c>
      <c r="M238" t="s">
        <v>88178</v>
      </c>
      <c r="N238" t="s">
        <v>88179</v>
      </c>
      <c r="O238" t="s">
        <v>88180</v>
      </c>
      <c r="P238" t="s">
        <v>88181</v>
      </c>
      <c r="Q238" s="20">
        <v>121325</v>
      </c>
      <c r="R238" s="20">
        <v>140755</v>
      </c>
      <c r="S238" s="20">
        <v>183082</v>
      </c>
      <c r="T238" s="20">
        <v>199852</v>
      </c>
      <c r="U238" s="20">
        <v>234275</v>
      </c>
      <c r="V238" s="20">
        <v>273385</v>
      </c>
      <c r="W238" s="20">
        <v>367077</v>
      </c>
      <c r="X238" s="20">
        <v>567737</v>
      </c>
      <c r="Y238" s="20">
        <v>891899</v>
      </c>
      <c r="Z238" s="20">
        <v>105753</v>
      </c>
      <c r="AA238" s="20">
        <v>106679</v>
      </c>
      <c r="AB238" s="20">
        <v>895199</v>
      </c>
      <c r="AC238" s="20">
        <v>629595</v>
      </c>
      <c r="AD238" s="20">
        <v>380488</v>
      </c>
      <c r="AE238" s="20">
        <v>20814</v>
      </c>
      <c r="AF238" s="20">
        <v>10689</v>
      </c>
      <c r="AG238" t="s">
        <v>88182</v>
      </c>
      <c r="AH238" t="s">
        <v>88183</v>
      </c>
      <c r="AI238" t="s">
        <v>88184</v>
      </c>
      <c r="AJ238" t="s">
        <v>88185</v>
      </c>
      <c r="AK238" t="s">
        <v>88186</v>
      </c>
      <c r="AL238" t="s">
        <v>88187</v>
      </c>
      <c r="AM238" t="s">
        <v>2410</v>
      </c>
      <c r="AN238" t="s">
        <v>2281</v>
      </c>
      <c r="AO238" t="s">
        <v>51069</v>
      </c>
      <c r="AP238" t="s">
        <v>2296</v>
      </c>
      <c r="AQ238" s="20">
        <v>19143</v>
      </c>
      <c r="AR238">
        <v>2018</v>
      </c>
      <c r="AS238">
        <v>11</v>
      </c>
      <c r="AT238">
        <v>9</v>
      </c>
      <c r="AU238">
        <v>11</v>
      </c>
      <c r="AV238">
        <v>55</v>
      </c>
      <c r="AW238">
        <v>33</v>
      </c>
      <c r="AX238" t="s">
        <v>2282</v>
      </c>
      <c r="AY238" s="20">
        <v>657335</v>
      </c>
      <c r="AZ238" s="20">
        <v>801972</v>
      </c>
      <c r="BA238">
        <v>22</v>
      </c>
      <c r="BB238">
        <v>2461</v>
      </c>
      <c r="BC238">
        <v>2763</v>
      </c>
      <c r="BD238">
        <v>3181</v>
      </c>
      <c r="BE238">
        <v>0</v>
      </c>
      <c r="BF238">
        <v>23231</v>
      </c>
      <c r="BG238">
        <v>6</v>
      </c>
      <c r="BH238">
        <v>0</v>
      </c>
      <c r="BI238" t="s">
        <v>88188</v>
      </c>
      <c r="BJ238" s="20">
        <v>890911</v>
      </c>
    </row>
    <row r="239" spans="1:62" x14ac:dyDescent="0.25">
      <c r="A239">
        <v>1</v>
      </c>
      <c r="B239">
        <v>0</v>
      </c>
      <c r="C239">
        <v>0</v>
      </c>
      <c r="D239">
        <v>0</v>
      </c>
      <c r="E239">
        <v>0</v>
      </c>
      <c r="F239" t="s">
        <v>88189</v>
      </c>
      <c r="G239" t="s">
        <v>88190</v>
      </c>
      <c r="H239" t="s">
        <v>88191</v>
      </c>
      <c r="I239" t="s">
        <v>88192</v>
      </c>
      <c r="J239" t="s">
        <v>88193</v>
      </c>
      <c r="K239" t="s">
        <v>88194</v>
      </c>
      <c r="L239" t="s">
        <v>88195</v>
      </c>
      <c r="M239" t="s">
        <v>88196</v>
      </c>
      <c r="N239" t="s">
        <v>88197</v>
      </c>
      <c r="O239" t="s">
        <v>88198</v>
      </c>
      <c r="P239" t="s">
        <v>88199</v>
      </c>
      <c r="Q239" s="20">
        <v>110718</v>
      </c>
      <c r="R239" s="20">
        <v>130005</v>
      </c>
      <c r="S239" s="20">
        <v>171514</v>
      </c>
      <c r="T239" s="20">
        <v>189843</v>
      </c>
      <c r="U239" s="20">
        <v>227411</v>
      </c>
      <c r="V239" s="20">
        <v>27141</v>
      </c>
      <c r="W239" s="20">
        <v>371426</v>
      </c>
      <c r="X239" s="20">
        <v>581754</v>
      </c>
      <c r="Y239" s="20">
        <v>8947</v>
      </c>
      <c r="Z239" s="20">
        <v>998401</v>
      </c>
      <c r="AA239" s="20">
        <v>910824</v>
      </c>
      <c r="AB239" s="20">
        <v>671809</v>
      </c>
      <c r="AC239" s="20">
        <v>408611</v>
      </c>
      <c r="AD239" s="20">
        <v>210306</v>
      </c>
      <c r="AE239" t="s">
        <v>79335</v>
      </c>
      <c r="AF239" t="s">
        <v>88200</v>
      </c>
      <c r="AG239" t="s">
        <v>88201</v>
      </c>
      <c r="AH239" t="s">
        <v>88202</v>
      </c>
      <c r="AI239" t="s">
        <v>88203</v>
      </c>
      <c r="AJ239" t="s">
        <v>88204</v>
      </c>
      <c r="AK239" t="s">
        <v>88205</v>
      </c>
      <c r="AL239" t="s">
        <v>86328</v>
      </c>
      <c r="AM239" t="s">
        <v>2261</v>
      </c>
      <c r="AN239" t="s">
        <v>2281</v>
      </c>
      <c r="AO239" t="s">
        <v>51069</v>
      </c>
      <c r="AP239" t="s">
        <v>3041</v>
      </c>
      <c r="AQ239" s="20">
        <v>19144</v>
      </c>
      <c r="AR239">
        <v>2018</v>
      </c>
      <c r="AS239">
        <v>11</v>
      </c>
      <c r="AT239">
        <v>9</v>
      </c>
      <c r="AU239">
        <v>11</v>
      </c>
      <c r="AV239">
        <v>55</v>
      </c>
      <c r="AW239">
        <v>34</v>
      </c>
      <c r="AX239" t="s">
        <v>2282</v>
      </c>
      <c r="AY239" s="20">
        <v>556081</v>
      </c>
      <c r="AZ239" s="20">
        <v>689247</v>
      </c>
      <c r="BA239">
        <v>22</v>
      </c>
      <c r="BB239">
        <v>2461</v>
      </c>
      <c r="BC239">
        <v>2762</v>
      </c>
      <c r="BD239">
        <v>3181</v>
      </c>
      <c r="BE239">
        <v>0</v>
      </c>
      <c r="BF239">
        <v>23233</v>
      </c>
      <c r="BG239">
        <v>8</v>
      </c>
      <c r="BH239">
        <v>0</v>
      </c>
      <c r="BI239" t="s">
        <v>88206</v>
      </c>
      <c r="BJ239" s="20">
        <v>818837</v>
      </c>
    </row>
    <row r="240" spans="1:62" x14ac:dyDescent="0.25">
      <c r="A240">
        <v>1</v>
      </c>
      <c r="B240">
        <v>0</v>
      </c>
      <c r="C240">
        <v>0</v>
      </c>
      <c r="D240">
        <v>0</v>
      </c>
      <c r="E240">
        <v>0</v>
      </c>
      <c r="F240" t="s">
        <v>88207</v>
      </c>
      <c r="G240" t="s">
        <v>88208</v>
      </c>
      <c r="H240" t="s">
        <v>88209</v>
      </c>
      <c r="I240" t="s">
        <v>88210</v>
      </c>
      <c r="J240" t="s">
        <v>88211</v>
      </c>
      <c r="K240" t="s">
        <v>88212</v>
      </c>
      <c r="L240" t="s">
        <v>88213</v>
      </c>
      <c r="M240" t="s">
        <v>88214</v>
      </c>
      <c r="N240" t="s">
        <v>88215</v>
      </c>
      <c r="O240" t="s">
        <v>88216</v>
      </c>
      <c r="P240" t="s">
        <v>88217</v>
      </c>
      <c r="Q240" s="20">
        <v>11822</v>
      </c>
      <c r="R240" s="20">
        <v>139173</v>
      </c>
      <c r="S240" s="20">
        <v>182959</v>
      </c>
      <c r="T240" s="20">
        <v>206304</v>
      </c>
      <c r="U240" s="20">
        <v>243944</v>
      </c>
      <c r="V240" s="20">
        <v>287597</v>
      </c>
      <c r="W240" s="20">
        <v>369006</v>
      </c>
      <c r="X240" s="20">
        <v>514805</v>
      </c>
      <c r="Y240" s="20">
        <v>697394</v>
      </c>
      <c r="Z240" s="20">
        <v>726721</v>
      </c>
      <c r="AA240" s="20">
        <v>672867</v>
      </c>
      <c r="AB240" s="20">
        <v>551424</v>
      </c>
      <c r="AC240" s="20">
        <v>395239</v>
      </c>
      <c r="AD240" s="20">
        <v>24649</v>
      </c>
      <c r="AE240" s="20">
        <v>133367</v>
      </c>
      <c r="AF240" t="s">
        <v>88218</v>
      </c>
      <c r="AG240" t="s">
        <v>88219</v>
      </c>
      <c r="AH240" t="s">
        <v>88220</v>
      </c>
      <c r="AI240" t="s">
        <v>88221</v>
      </c>
      <c r="AJ240" t="s">
        <v>88222</v>
      </c>
      <c r="AK240" t="s">
        <v>88223</v>
      </c>
      <c r="AL240" t="s">
        <v>86210</v>
      </c>
      <c r="AM240" t="s">
        <v>2311</v>
      </c>
      <c r="AN240" t="s">
        <v>2281</v>
      </c>
      <c r="AO240" t="s">
        <v>50066</v>
      </c>
      <c r="AP240" t="s">
        <v>3041</v>
      </c>
      <c r="AQ240" s="20">
        <v>19145</v>
      </c>
      <c r="AR240">
        <v>2018</v>
      </c>
      <c r="AS240">
        <v>11</v>
      </c>
      <c r="AT240">
        <v>9</v>
      </c>
      <c r="AU240">
        <v>11</v>
      </c>
      <c r="AV240">
        <v>55</v>
      </c>
      <c r="AW240">
        <v>35</v>
      </c>
      <c r="AX240" t="s">
        <v>2282</v>
      </c>
      <c r="AY240" s="20">
        <v>529848</v>
      </c>
      <c r="AZ240" s="20">
        <v>616111</v>
      </c>
      <c r="BA240">
        <v>22</v>
      </c>
      <c r="BB240">
        <v>2461</v>
      </c>
      <c r="BC240">
        <v>2763</v>
      </c>
      <c r="BD240">
        <v>3181</v>
      </c>
      <c r="BE240">
        <v>0</v>
      </c>
      <c r="BF240">
        <v>23234</v>
      </c>
      <c r="BG240">
        <v>6</v>
      </c>
      <c r="BH240">
        <v>0</v>
      </c>
      <c r="BI240" t="s">
        <v>88224</v>
      </c>
      <c r="BJ240" s="20">
        <v>817507</v>
      </c>
    </row>
    <row r="241" spans="1:62" x14ac:dyDescent="0.25">
      <c r="A241">
        <v>1</v>
      </c>
      <c r="B241">
        <v>0</v>
      </c>
      <c r="C241">
        <v>0</v>
      </c>
      <c r="D241">
        <v>0</v>
      </c>
      <c r="E241">
        <v>0</v>
      </c>
      <c r="F241" t="s">
        <v>88225</v>
      </c>
      <c r="G241" t="s">
        <v>88226</v>
      </c>
      <c r="H241" t="s">
        <v>88227</v>
      </c>
      <c r="I241" t="s">
        <v>88228</v>
      </c>
      <c r="J241" t="s">
        <v>88229</v>
      </c>
      <c r="K241" t="s">
        <v>88230</v>
      </c>
      <c r="L241" t="s">
        <v>88231</v>
      </c>
      <c r="M241" t="s">
        <v>88232</v>
      </c>
      <c r="N241" t="s">
        <v>88233</v>
      </c>
      <c r="O241" t="s">
        <v>88234</v>
      </c>
      <c r="P241" t="s">
        <v>88235</v>
      </c>
      <c r="Q241" s="20">
        <v>105569</v>
      </c>
      <c r="R241" s="20">
        <v>122073</v>
      </c>
      <c r="S241" s="20">
        <v>161282</v>
      </c>
      <c r="T241" s="20">
        <v>187175</v>
      </c>
      <c r="U241" s="20">
        <v>233308</v>
      </c>
      <c r="V241" s="20">
        <v>290098</v>
      </c>
      <c r="W241" s="20">
        <v>400658</v>
      </c>
      <c r="X241" s="20">
        <v>609305</v>
      </c>
      <c r="Y241" s="20">
        <v>86545</v>
      </c>
      <c r="Z241" s="20">
        <v>872887</v>
      </c>
      <c r="AA241" s="20">
        <v>698581</v>
      </c>
      <c r="AB241" s="20">
        <v>443567</v>
      </c>
      <c r="AC241" s="20">
        <v>230381</v>
      </c>
      <c r="AD241" s="20">
        <v>104955</v>
      </c>
      <c r="AE241" t="s">
        <v>88236</v>
      </c>
      <c r="AF241" t="s">
        <v>88237</v>
      </c>
      <c r="AG241" t="s">
        <v>88238</v>
      </c>
      <c r="AH241" t="s">
        <v>88239</v>
      </c>
      <c r="AI241" t="s">
        <v>88240</v>
      </c>
      <c r="AJ241" t="s">
        <v>88241</v>
      </c>
      <c r="AK241" t="s">
        <v>88242</v>
      </c>
      <c r="AL241" t="s">
        <v>86418</v>
      </c>
      <c r="AM241" t="s">
        <v>2410</v>
      </c>
      <c r="AN241" t="s">
        <v>2281</v>
      </c>
      <c r="AO241" t="s">
        <v>51069</v>
      </c>
      <c r="AP241" t="s">
        <v>3041</v>
      </c>
      <c r="AQ241" s="20">
        <v>19146</v>
      </c>
      <c r="AR241">
        <v>2018</v>
      </c>
      <c r="AS241">
        <v>11</v>
      </c>
      <c r="AT241">
        <v>9</v>
      </c>
      <c r="AU241">
        <v>11</v>
      </c>
      <c r="AV241">
        <v>55</v>
      </c>
      <c r="AW241">
        <v>36</v>
      </c>
      <c r="AX241" t="s">
        <v>2282</v>
      </c>
      <c r="AY241" s="20">
        <v>528858</v>
      </c>
      <c r="AZ241" s="20">
        <v>596503</v>
      </c>
      <c r="BA241">
        <v>22</v>
      </c>
      <c r="BB241">
        <v>2461</v>
      </c>
      <c r="BC241">
        <v>2762</v>
      </c>
      <c r="BD241">
        <v>3180</v>
      </c>
      <c r="BE241">
        <v>0</v>
      </c>
      <c r="BF241">
        <v>23233</v>
      </c>
      <c r="BG241">
        <v>8</v>
      </c>
      <c r="BH241">
        <v>0</v>
      </c>
      <c r="BI241" t="s">
        <v>88243</v>
      </c>
      <c r="BJ241" s="20">
        <v>791155</v>
      </c>
    </row>
    <row r="242" spans="1:62" x14ac:dyDescent="0.25">
      <c r="A242">
        <v>1</v>
      </c>
      <c r="B242">
        <v>0</v>
      </c>
      <c r="C242">
        <v>0</v>
      </c>
      <c r="D242">
        <v>0</v>
      </c>
      <c r="E242">
        <v>0</v>
      </c>
      <c r="F242" t="s">
        <v>88244</v>
      </c>
      <c r="G242" t="s">
        <v>88245</v>
      </c>
      <c r="H242" t="s">
        <v>88246</v>
      </c>
      <c r="I242" t="s">
        <v>88247</v>
      </c>
      <c r="J242" t="s">
        <v>88248</v>
      </c>
      <c r="K242" t="s">
        <v>88249</v>
      </c>
      <c r="L242" t="s">
        <v>88250</v>
      </c>
      <c r="M242" t="s">
        <v>88251</v>
      </c>
      <c r="N242" t="s">
        <v>88252</v>
      </c>
      <c r="O242" t="s">
        <v>88253</v>
      </c>
      <c r="P242" t="s">
        <v>88254</v>
      </c>
      <c r="Q242" s="20">
        <v>116541</v>
      </c>
      <c r="R242" s="20">
        <v>138112</v>
      </c>
      <c r="S242" s="20">
        <v>184033</v>
      </c>
      <c r="T242" s="20">
        <v>207612</v>
      </c>
      <c r="U242" s="20">
        <v>247492</v>
      </c>
      <c r="V242" s="20">
        <v>29418</v>
      </c>
      <c r="W242" s="20">
        <v>386856</v>
      </c>
      <c r="X242" s="20">
        <v>567589</v>
      </c>
      <c r="Y242" s="20">
        <v>808306</v>
      </c>
      <c r="Z242" s="20">
        <v>8434</v>
      </c>
      <c r="AA242" s="20">
        <v>720478</v>
      </c>
      <c r="AB242" s="20">
        <v>484596</v>
      </c>
      <c r="AC242" s="20">
        <v>252708</v>
      </c>
      <c r="AD242" s="20">
        <v>103622</v>
      </c>
      <c r="AE242" t="s">
        <v>88255</v>
      </c>
      <c r="AF242" t="s">
        <v>88256</v>
      </c>
      <c r="AG242" t="s">
        <v>88257</v>
      </c>
      <c r="AH242" t="s">
        <v>88258</v>
      </c>
      <c r="AI242" t="s">
        <v>88259</v>
      </c>
      <c r="AJ242" t="s">
        <v>88260</v>
      </c>
      <c r="AK242">
        <v>0</v>
      </c>
      <c r="AL242" t="s">
        <v>86210</v>
      </c>
      <c r="AM242" t="s">
        <v>2261</v>
      </c>
      <c r="AN242" t="s">
        <v>2281</v>
      </c>
      <c r="AO242" t="s">
        <v>51069</v>
      </c>
      <c r="AP242" t="s">
        <v>3835</v>
      </c>
      <c r="AQ242" s="20">
        <v>19146</v>
      </c>
      <c r="AR242">
        <v>2018</v>
      </c>
      <c r="AS242">
        <v>11</v>
      </c>
      <c r="AT242">
        <v>9</v>
      </c>
      <c r="AU242">
        <v>11</v>
      </c>
      <c r="AV242">
        <v>55</v>
      </c>
      <c r="AW242">
        <v>37</v>
      </c>
      <c r="AX242" t="s">
        <v>2282</v>
      </c>
      <c r="AY242" s="20">
        <v>515265</v>
      </c>
      <c r="AZ242" s="20">
        <v>596838</v>
      </c>
      <c r="BA242">
        <v>22</v>
      </c>
      <c r="BB242">
        <v>2461</v>
      </c>
      <c r="BC242">
        <v>2763</v>
      </c>
      <c r="BD242">
        <v>3181</v>
      </c>
      <c r="BE242">
        <v>0</v>
      </c>
      <c r="BF242">
        <v>23235</v>
      </c>
      <c r="BG242">
        <v>8</v>
      </c>
      <c r="BH242">
        <v>0</v>
      </c>
      <c r="BI242" t="s">
        <v>87804</v>
      </c>
      <c r="BJ242" s="20">
        <v>795098</v>
      </c>
    </row>
    <row r="243" spans="1:62" x14ac:dyDescent="0.25">
      <c r="A243">
        <v>2</v>
      </c>
      <c r="B243">
        <v>0</v>
      </c>
      <c r="C243">
        <v>0</v>
      </c>
      <c r="D243">
        <v>0</v>
      </c>
      <c r="E243">
        <v>0</v>
      </c>
      <c r="F243">
        <v>0</v>
      </c>
      <c r="G243" t="s">
        <v>88261</v>
      </c>
      <c r="H243" t="s">
        <v>88262</v>
      </c>
      <c r="I243" t="s">
        <v>88263</v>
      </c>
      <c r="J243" t="s">
        <v>88264</v>
      </c>
      <c r="K243" t="s">
        <v>88265</v>
      </c>
      <c r="L243" t="s">
        <v>88266</v>
      </c>
      <c r="M243" t="s">
        <v>88267</v>
      </c>
      <c r="N243" t="s">
        <v>88268</v>
      </c>
      <c r="O243" t="s">
        <v>88269</v>
      </c>
      <c r="P243" t="s">
        <v>88270</v>
      </c>
      <c r="Q243" t="s">
        <v>88271</v>
      </c>
      <c r="R243" t="s">
        <v>88272</v>
      </c>
      <c r="S243" t="s">
        <v>88273</v>
      </c>
      <c r="T243" t="s">
        <v>88274</v>
      </c>
      <c r="U243" t="s">
        <v>88275</v>
      </c>
      <c r="V243" t="s">
        <v>88276</v>
      </c>
      <c r="W243" t="s">
        <v>88277</v>
      </c>
      <c r="X243" t="s">
        <v>88278</v>
      </c>
      <c r="Y243" t="s">
        <v>88279</v>
      </c>
      <c r="Z243" t="s">
        <v>88280</v>
      </c>
      <c r="AA243" t="s">
        <v>88281</v>
      </c>
      <c r="AB243" t="s">
        <v>88282</v>
      </c>
      <c r="AC243" s="20">
        <v>121914</v>
      </c>
      <c r="AD243" s="20">
        <v>124817</v>
      </c>
      <c r="AE243" t="s">
        <v>88283</v>
      </c>
      <c r="AF243" t="s">
        <v>88284</v>
      </c>
      <c r="AG243" t="s">
        <v>88285</v>
      </c>
      <c r="AH243" t="s">
        <v>5225</v>
      </c>
      <c r="AI243" t="s">
        <v>88286</v>
      </c>
      <c r="AJ243" t="s">
        <v>88287</v>
      </c>
      <c r="AK243" t="s">
        <v>88288</v>
      </c>
      <c r="AL243" s="20">
        <v>100936</v>
      </c>
      <c r="AM243" t="s">
        <v>2877</v>
      </c>
      <c r="AN243" t="s">
        <v>2281</v>
      </c>
      <c r="AO243" s="20">
        <v>106181</v>
      </c>
      <c r="AP243" t="s">
        <v>25006</v>
      </c>
      <c r="AQ243" s="20">
        <v>18271</v>
      </c>
      <c r="AR243">
        <v>2018</v>
      </c>
      <c r="AS243">
        <v>11</v>
      </c>
      <c r="AT243">
        <v>22</v>
      </c>
      <c r="AU243">
        <v>16</v>
      </c>
      <c r="AV243">
        <v>36</v>
      </c>
      <c r="AW243">
        <v>8</v>
      </c>
      <c r="AX243" t="s">
        <v>2282</v>
      </c>
      <c r="AY243" s="20">
        <v>761338</v>
      </c>
      <c r="AZ243" s="20">
        <v>116841</v>
      </c>
      <c r="BA243">
        <v>20</v>
      </c>
      <c r="BB243">
        <v>2440</v>
      </c>
      <c r="BC243">
        <v>2766</v>
      </c>
      <c r="BD243">
        <v>3162</v>
      </c>
      <c r="BE243">
        <v>0</v>
      </c>
      <c r="BF243">
        <v>23225</v>
      </c>
      <c r="BG243">
        <v>10</v>
      </c>
      <c r="BH243">
        <v>0</v>
      </c>
      <c r="BI243" t="s">
        <v>88289</v>
      </c>
      <c r="BJ243" s="20">
        <v>176699</v>
      </c>
    </row>
    <row r="244" spans="1:62" x14ac:dyDescent="0.25">
      <c r="A244">
        <v>2</v>
      </c>
      <c r="B244">
        <v>0</v>
      </c>
      <c r="C244">
        <v>0</v>
      </c>
      <c r="D244">
        <v>0</v>
      </c>
      <c r="E244">
        <v>0</v>
      </c>
      <c r="F244">
        <v>0</v>
      </c>
      <c r="G244" t="s">
        <v>88290</v>
      </c>
      <c r="H244" t="s">
        <v>88291</v>
      </c>
      <c r="I244" t="s">
        <v>88292</v>
      </c>
      <c r="J244" t="s">
        <v>88293</v>
      </c>
      <c r="K244" t="s">
        <v>2066</v>
      </c>
      <c r="L244" t="s">
        <v>88294</v>
      </c>
      <c r="M244" t="s">
        <v>88295</v>
      </c>
      <c r="N244" t="s">
        <v>88296</v>
      </c>
      <c r="O244" t="s">
        <v>66605</v>
      </c>
      <c r="P244" t="s">
        <v>88297</v>
      </c>
      <c r="Q244" t="s">
        <v>88298</v>
      </c>
      <c r="R244" t="s">
        <v>88299</v>
      </c>
      <c r="S244" t="s">
        <v>88300</v>
      </c>
      <c r="T244" t="s">
        <v>88301</v>
      </c>
      <c r="U244" t="s">
        <v>88302</v>
      </c>
      <c r="V244" t="s">
        <v>88303</v>
      </c>
      <c r="W244" t="s">
        <v>88304</v>
      </c>
      <c r="X244" t="s">
        <v>88305</v>
      </c>
      <c r="Y244" t="s">
        <v>88306</v>
      </c>
      <c r="Z244" t="s">
        <v>88307</v>
      </c>
      <c r="AA244" t="s">
        <v>88308</v>
      </c>
      <c r="AB244" t="s">
        <v>88309</v>
      </c>
      <c r="AC244" t="s">
        <v>88310</v>
      </c>
      <c r="AD244" t="s">
        <v>88311</v>
      </c>
      <c r="AE244" t="s">
        <v>88312</v>
      </c>
      <c r="AF244" t="s">
        <v>88313</v>
      </c>
      <c r="AG244" t="s">
        <v>88314</v>
      </c>
      <c r="AH244" t="s">
        <v>88315</v>
      </c>
      <c r="AI244" t="s">
        <v>88316</v>
      </c>
      <c r="AJ244" t="s">
        <v>88317</v>
      </c>
      <c r="AK244" t="s">
        <v>88318</v>
      </c>
      <c r="AL244" t="s">
        <v>13766</v>
      </c>
      <c r="AM244" t="s">
        <v>4574</v>
      </c>
      <c r="AN244" t="s">
        <v>2281</v>
      </c>
      <c r="AO244" s="20">
        <v>105504</v>
      </c>
      <c r="AP244" t="s">
        <v>49286</v>
      </c>
      <c r="AQ244" s="20">
        <v>18269</v>
      </c>
      <c r="AR244">
        <v>2018</v>
      </c>
      <c r="AS244">
        <v>11</v>
      </c>
      <c r="AT244">
        <v>22</v>
      </c>
      <c r="AU244">
        <v>16</v>
      </c>
      <c r="AV244">
        <v>36</v>
      </c>
      <c r="AW244">
        <v>9</v>
      </c>
      <c r="AX244" t="s">
        <v>2282</v>
      </c>
      <c r="AY244" s="20">
        <v>526851</v>
      </c>
      <c r="AZ244" s="20">
        <v>808791</v>
      </c>
      <c r="BA244">
        <v>20</v>
      </c>
      <c r="BB244">
        <v>2440</v>
      </c>
      <c r="BC244">
        <v>2765</v>
      </c>
      <c r="BD244">
        <v>3162</v>
      </c>
      <c r="BE244">
        <v>0</v>
      </c>
      <c r="BF244">
        <v>23224</v>
      </c>
      <c r="BG244">
        <v>10</v>
      </c>
      <c r="BH244">
        <v>0</v>
      </c>
      <c r="BI244" t="s">
        <v>88319</v>
      </c>
      <c r="BJ244" s="20">
        <v>193196</v>
      </c>
    </row>
    <row r="245" spans="1:62" x14ac:dyDescent="0.25">
      <c r="A245">
        <v>2</v>
      </c>
      <c r="B245">
        <v>0</v>
      </c>
      <c r="C245">
        <v>0</v>
      </c>
      <c r="D245">
        <v>0</v>
      </c>
      <c r="E245">
        <v>0</v>
      </c>
      <c r="F245" t="s">
        <v>88320</v>
      </c>
      <c r="G245" t="s">
        <v>88321</v>
      </c>
      <c r="H245" t="s">
        <v>88322</v>
      </c>
      <c r="I245" t="s">
        <v>88323</v>
      </c>
      <c r="J245" t="s">
        <v>88324</v>
      </c>
      <c r="K245" t="s">
        <v>88325</v>
      </c>
      <c r="L245" t="s">
        <v>85978</v>
      </c>
      <c r="M245" t="s">
        <v>71066</v>
      </c>
      <c r="N245" t="s">
        <v>88326</v>
      </c>
      <c r="O245" t="s">
        <v>88327</v>
      </c>
      <c r="P245" t="s">
        <v>88328</v>
      </c>
      <c r="Q245" s="20">
        <v>12154</v>
      </c>
      <c r="R245" s="20">
        <v>144181</v>
      </c>
      <c r="S245" s="20">
        <v>193312</v>
      </c>
      <c r="T245" s="20">
        <v>221944</v>
      </c>
      <c r="U245" s="20">
        <v>271121</v>
      </c>
      <c r="V245" s="20">
        <v>328094</v>
      </c>
      <c r="W245" s="20">
        <v>451641</v>
      </c>
      <c r="X245" s="20">
        <v>704933</v>
      </c>
      <c r="Y245" s="20">
        <v>114542</v>
      </c>
      <c r="Z245" s="20">
        <v>150255</v>
      </c>
      <c r="AA245" s="20">
        <v>186597</v>
      </c>
      <c r="AB245" s="20">
        <v>221456</v>
      </c>
      <c r="AC245" s="20">
        <v>252853</v>
      </c>
      <c r="AD245" s="20">
        <v>273041</v>
      </c>
      <c r="AE245" s="20">
        <v>270717</v>
      </c>
      <c r="AF245" s="20">
        <v>236859</v>
      </c>
      <c r="AG245" s="20">
        <v>183599</v>
      </c>
      <c r="AH245" s="20">
        <v>128894</v>
      </c>
      <c r="AI245" s="20">
        <v>87824</v>
      </c>
      <c r="AJ245" s="20">
        <v>554554</v>
      </c>
      <c r="AK245" s="20">
        <v>249932</v>
      </c>
      <c r="AL245" t="s">
        <v>56877</v>
      </c>
      <c r="AM245" t="s">
        <v>2261</v>
      </c>
      <c r="AN245" t="s">
        <v>88329</v>
      </c>
      <c r="AO245" s="20">
        <v>102271</v>
      </c>
      <c r="AP245" t="s">
        <v>3041</v>
      </c>
      <c r="AQ245" s="20">
        <v>21362</v>
      </c>
      <c r="AR245">
        <v>2018</v>
      </c>
      <c r="AS245">
        <v>11</v>
      </c>
      <c r="AT245">
        <v>23</v>
      </c>
      <c r="AU245">
        <v>9</v>
      </c>
      <c r="AV245">
        <v>41</v>
      </c>
      <c r="AW245">
        <v>10</v>
      </c>
      <c r="AX245" t="s">
        <v>49605</v>
      </c>
      <c r="AY245" t="s">
        <v>88330</v>
      </c>
      <c r="AZ245" s="20">
        <v>248629</v>
      </c>
      <c r="BA245">
        <v>23</v>
      </c>
      <c r="BB245">
        <v>2427</v>
      </c>
      <c r="BC245">
        <v>2763</v>
      </c>
      <c r="BD245">
        <v>3151</v>
      </c>
      <c r="BE245">
        <v>0</v>
      </c>
      <c r="BF245">
        <v>23234</v>
      </c>
      <c r="BG245">
        <v>11</v>
      </c>
      <c r="BH245">
        <v>0</v>
      </c>
      <c r="BI245" t="s">
        <v>88331</v>
      </c>
      <c r="BJ245" s="20">
        <v>115151</v>
      </c>
    </row>
    <row r="246" spans="1:62" x14ac:dyDescent="0.25">
      <c r="A246">
        <v>2</v>
      </c>
      <c r="B246">
        <v>0</v>
      </c>
      <c r="C246">
        <v>0</v>
      </c>
      <c r="D246">
        <v>0</v>
      </c>
      <c r="E246">
        <v>0</v>
      </c>
      <c r="F246" t="s">
        <v>88332</v>
      </c>
      <c r="G246" t="s">
        <v>88333</v>
      </c>
      <c r="H246" t="s">
        <v>88334</v>
      </c>
      <c r="I246" t="s">
        <v>4143</v>
      </c>
      <c r="J246" t="s">
        <v>88335</v>
      </c>
      <c r="K246" t="s">
        <v>88336</v>
      </c>
      <c r="L246" t="s">
        <v>88337</v>
      </c>
      <c r="M246" t="s">
        <v>88338</v>
      </c>
      <c r="N246" t="s">
        <v>88339</v>
      </c>
      <c r="O246" t="s">
        <v>64805</v>
      </c>
      <c r="P246" t="s">
        <v>88340</v>
      </c>
      <c r="Q246" s="20">
        <v>118143</v>
      </c>
      <c r="R246" s="20">
        <v>139297</v>
      </c>
      <c r="S246" s="20">
        <v>187182</v>
      </c>
      <c r="T246" s="20">
        <v>218169</v>
      </c>
      <c r="U246" s="20">
        <v>271849</v>
      </c>
      <c r="V246" s="20">
        <v>335607</v>
      </c>
      <c r="W246" s="20">
        <v>462672</v>
      </c>
      <c r="X246" s="20">
        <v>717304</v>
      </c>
      <c r="Y246" s="20">
        <v>115527</v>
      </c>
      <c r="Z246" s="20">
        <v>149921</v>
      </c>
      <c r="AA246" s="20">
        <v>179937</v>
      </c>
      <c r="AB246" s="20">
        <v>198666</v>
      </c>
      <c r="AC246" s="20">
        <v>206983</v>
      </c>
      <c r="AD246" s="20">
        <v>213548</v>
      </c>
      <c r="AE246" s="20">
        <v>22941</v>
      </c>
      <c r="AF246" s="20">
        <v>263603</v>
      </c>
      <c r="AG246" s="20">
        <v>312726</v>
      </c>
      <c r="AH246" s="20">
        <v>340743</v>
      </c>
      <c r="AI246" s="20">
        <v>294595</v>
      </c>
      <c r="AJ246" s="20">
        <v>166867</v>
      </c>
      <c r="AK246" s="20">
        <v>536099</v>
      </c>
      <c r="AL246" t="s">
        <v>88341</v>
      </c>
      <c r="AM246" t="s">
        <v>4404</v>
      </c>
      <c r="AN246" t="s">
        <v>6741</v>
      </c>
      <c r="AO246" s="20">
        <v>102571</v>
      </c>
      <c r="AP246" t="s">
        <v>3085</v>
      </c>
      <c r="AQ246" s="20">
        <v>21364</v>
      </c>
      <c r="AR246">
        <v>2018</v>
      </c>
      <c r="AS246">
        <v>11</v>
      </c>
      <c r="AT246">
        <v>23</v>
      </c>
      <c r="AU246">
        <v>9</v>
      </c>
      <c r="AV246">
        <v>41</v>
      </c>
      <c r="AW246">
        <v>11</v>
      </c>
      <c r="AX246" t="s">
        <v>3069</v>
      </c>
      <c r="AY246" s="20">
        <v>148801</v>
      </c>
      <c r="AZ246" s="20">
        <v>302523</v>
      </c>
      <c r="BA246">
        <v>23</v>
      </c>
      <c r="BB246">
        <v>2428</v>
      </c>
      <c r="BC246">
        <v>2764</v>
      </c>
      <c r="BD246">
        <v>3153</v>
      </c>
      <c r="BE246">
        <v>0</v>
      </c>
      <c r="BF246">
        <v>23232</v>
      </c>
      <c r="BG246">
        <v>10</v>
      </c>
      <c r="BH246">
        <v>0</v>
      </c>
      <c r="BI246" t="s">
        <v>88342</v>
      </c>
      <c r="BJ246" s="20">
        <v>126758</v>
      </c>
    </row>
    <row r="247" spans="1:62" x14ac:dyDescent="0.25">
      <c r="A247">
        <v>2</v>
      </c>
      <c r="B247">
        <v>0</v>
      </c>
      <c r="C247">
        <v>0</v>
      </c>
      <c r="D247">
        <v>0</v>
      </c>
      <c r="E247">
        <v>0</v>
      </c>
      <c r="F247" t="s">
        <v>88343</v>
      </c>
      <c r="G247" t="s">
        <v>88344</v>
      </c>
      <c r="H247" t="s">
        <v>88345</v>
      </c>
      <c r="I247" t="s">
        <v>88346</v>
      </c>
      <c r="J247" t="s">
        <v>88347</v>
      </c>
      <c r="K247" t="s">
        <v>88348</v>
      </c>
      <c r="L247" t="s">
        <v>88349</v>
      </c>
      <c r="M247" t="s">
        <v>88350</v>
      </c>
      <c r="N247" t="s">
        <v>88351</v>
      </c>
      <c r="O247" t="s">
        <v>88352</v>
      </c>
      <c r="P247" s="20">
        <v>112324</v>
      </c>
      <c r="Q247" s="20">
        <v>144968</v>
      </c>
      <c r="R247" s="20">
        <v>163631</v>
      </c>
      <c r="S247" s="20">
        <v>205184</v>
      </c>
      <c r="T247" s="20">
        <v>218885</v>
      </c>
      <c r="U247" s="20">
        <v>258801</v>
      </c>
      <c r="V247" s="20">
        <v>302845</v>
      </c>
      <c r="W247" s="20">
        <v>431253</v>
      </c>
      <c r="X247" s="20">
        <v>729187</v>
      </c>
      <c r="Y247" s="20">
        <v>133586</v>
      </c>
      <c r="Z247" s="20">
        <v>197177</v>
      </c>
      <c r="AA247" s="20">
        <v>262349</v>
      </c>
      <c r="AB247" s="20">
        <v>306826</v>
      </c>
      <c r="AC247" s="20">
        <v>31712</v>
      </c>
      <c r="AD247" s="20">
        <v>293048</v>
      </c>
      <c r="AE247" s="20">
        <v>244541</v>
      </c>
      <c r="AF247" s="20">
        <v>184813</v>
      </c>
      <c r="AG247" s="20">
        <v>129922</v>
      </c>
      <c r="AH247" s="20">
        <v>875844</v>
      </c>
      <c r="AI247" s="20">
        <v>565229</v>
      </c>
      <c r="AJ247" s="20">
        <v>334784</v>
      </c>
      <c r="AK247" s="20">
        <v>147822</v>
      </c>
      <c r="AL247" t="s">
        <v>88353</v>
      </c>
      <c r="AM247" t="s">
        <v>2261</v>
      </c>
      <c r="AN247" t="s">
        <v>2281</v>
      </c>
      <c r="AO247" s="20">
        <v>102421</v>
      </c>
      <c r="AP247" t="s">
        <v>3041</v>
      </c>
      <c r="AQ247" s="20">
        <v>21364</v>
      </c>
      <c r="AR247">
        <v>2018</v>
      </c>
      <c r="AS247">
        <v>11</v>
      </c>
      <c r="AT247">
        <v>23</v>
      </c>
      <c r="AU247">
        <v>9</v>
      </c>
      <c r="AV247">
        <v>41</v>
      </c>
      <c r="AW247">
        <v>12</v>
      </c>
      <c r="AX247" t="s">
        <v>2282</v>
      </c>
      <c r="AY247" s="20">
        <v>109774</v>
      </c>
      <c r="AZ247" s="20">
        <v>256933</v>
      </c>
      <c r="BA247">
        <v>23</v>
      </c>
      <c r="BB247">
        <v>2428</v>
      </c>
      <c r="BC247">
        <v>2765</v>
      </c>
      <c r="BD247">
        <v>3153</v>
      </c>
      <c r="BE247">
        <v>0</v>
      </c>
      <c r="BF247">
        <v>23233</v>
      </c>
      <c r="BG247">
        <v>10</v>
      </c>
      <c r="BH247">
        <v>0</v>
      </c>
      <c r="BI247" t="s">
        <v>88354</v>
      </c>
      <c r="BJ247" s="20">
        <v>131079</v>
      </c>
    </row>
    <row r="248" spans="1:62" x14ac:dyDescent="0.25">
      <c r="A248">
        <v>2</v>
      </c>
      <c r="B248">
        <v>0</v>
      </c>
      <c r="C248">
        <v>0</v>
      </c>
      <c r="D248">
        <v>0</v>
      </c>
      <c r="E248">
        <v>0</v>
      </c>
      <c r="F248" t="s">
        <v>88355</v>
      </c>
      <c r="G248" t="s">
        <v>88356</v>
      </c>
      <c r="H248" t="s">
        <v>88357</v>
      </c>
      <c r="I248" t="s">
        <v>88358</v>
      </c>
      <c r="J248" t="s">
        <v>13300</v>
      </c>
      <c r="K248" t="s">
        <v>88359</v>
      </c>
      <c r="L248" t="s">
        <v>88360</v>
      </c>
      <c r="M248" t="s">
        <v>88361</v>
      </c>
      <c r="N248" t="s">
        <v>88362</v>
      </c>
      <c r="O248" t="s">
        <v>88363</v>
      </c>
      <c r="P248" s="20">
        <v>101975</v>
      </c>
      <c r="Q248" s="20">
        <v>132647</v>
      </c>
      <c r="R248" s="20">
        <v>154802</v>
      </c>
      <c r="S248" s="20">
        <v>201054</v>
      </c>
      <c r="T248" s="20">
        <v>223935</v>
      </c>
      <c r="U248" s="20">
        <v>265604</v>
      </c>
      <c r="V248" s="20">
        <v>311815</v>
      </c>
      <c r="W248" s="20">
        <v>413999</v>
      </c>
      <c r="X248" s="20">
        <v>614563</v>
      </c>
      <c r="Y248" s="20">
        <v>984702</v>
      </c>
      <c r="Z248" s="20">
        <v>136374</v>
      </c>
      <c r="AA248" s="20">
        <v>188982</v>
      </c>
      <c r="AB248" s="20">
        <v>253565</v>
      </c>
      <c r="AC248" s="20">
        <v>313626</v>
      </c>
      <c r="AD248" s="20">
        <v>340105</v>
      </c>
      <c r="AE248" s="20">
        <v>30959</v>
      </c>
      <c r="AF248" s="20">
        <v>231502</v>
      </c>
      <c r="AG248" s="20">
        <v>141662</v>
      </c>
      <c r="AH248" s="20">
        <v>739975</v>
      </c>
      <c r="AI248" s="20">
        <v>351619</v>
      </c>
      <c r="AJ248" s="20">
        <v>165199</v>
      </c>
      <c r="AK248" t="s">
        <v>88364</v>
      </c>
      <c r="AL248" t="s">
        <v>86210</v>
      </c>
      <c r="AM248" t="s">
        <v>2921</v>
      </c>
      <c r="AN248" t="s">
        <v>2281</v>
      </c>
      <c r="AO248" s="20">
        <v>102571</v>
      </c>
      <c r="AP248" t="s">
        <v>3041</v>
      </c>
      <c r="AQ248" s="20">
        <v>21363</v>
      </c>
      <c r="AR248">
        <v>2018</v>
      </c>
      <c r="AS248">
        <v>11</v>
      </c>
      <c r="AT248">
        <v>23</v>
      </c>
      <c r="AU248">
        <v>9</v>
      </c>
      <c r="AV248">
        <v>41</v>
      </c>
      <c r="AW248">
        <v>13</v>
      </c>
      <c r="AX248" t="s">
        <v>2282</v>
      </c>
      <c r="AY248" s="20">
        <v>117848</v>
      </c>
      <c r="AZ248" s="20">
        <v>243208</v>
      </c>
      <c r="BA248">
        <v>23</v>
      </c>
      <c r="BB248">
        <v>2429</v>
      </c>
      <c r="BC248">
        <v>2765</v>
      </c>
      <c r="BD248">
        <v>3154</v>
      </c>
      <c r="BE248">
        <v>0</v>
      </c>
      <c r="BF248">
        <v>23233</v>
      </c>
      <c r="BG248">
        <v>11</v>
      </c>
      <c r="BH248">
        <v>0</v>
      </c>
      <c r="BI248" t="s">
        <v>88365</v>
      </c>
      <c r="BJ248" s="20">
        <v>114745</v>
      </c>
    </row>
    <row r="249" spans="1:62" x14ac:dyDescent="0.25">
      <c r="A249">
        <v>2</v>
      </c>
      <c r="B249">
        <v>0</v>
      </c>
      <c r="C249">
        <v>0</v>
      </c>
      <c r="D249">
        <v>0</v>
      </c>
      <c r="E249">
        <v>0</v>
      </c>
      <c r="F249" t="s">
        <v>88366</v>
      </c>
      <c r="G249" t="s">
        <v>88367</v>
      </c>
      <c r="H249" t="s">
        <v>88368</v>
      </c>
      <c r="I249" t="s">
        <v>2075</v>
      </c>
      <c r="J249" t="s">
        <v>88369</v>
      </c>
      <c r="K249" t="s">
        <v>88370</v>
      </c>
      <c r="L249" t="s">
        <v>88371</v>
      </c>
      <c r="M249" t="s">
        <v>88372</v>
      </c>
      <c r="N249" t="s">
        <v>88373</v>
      </c>
      <c r="O249" t="s">
        <v>88374</v>
      </c>
      <c r="P249" t="s">
        <v>88375</v>
      </c>
      <c r="Q249" s="20">
        <v>113037</v>
      </c>
      <c r="R249" s="20">
        <v>130058</v>
      </c>
      <c r="S249" s="20">
        <v>170474</v>
      </c>
      <c r="T249" s="20">
        <v>190605</v>
      </c>
      <c r="U249" s="20">
        <v>231301</v>
      </c>
      <c r="V249" s="20">
        <v>277792</v>
      </c>
      <c r="W249" s="20">
        <v>393675</v>
      </c>
      <c r="X249" s="20">
        <v>654113</v>
      </c>
      <c r="Y249" s="20">
        <v>117061</v>
      </c>
      <c r="Z249" s="20">
        <v>169362</v>
      </c>
      <c r="AA249" s="20">
        <v>225528</v>
      </c>
      <c r="AB249" s="20">
        <v>27194</v>
      </c>
      <c r="AC249" s="20">
        <v>299933</v>
      </c>
      <c r="AD249" s="20">
        <v>303468</v>
      </c>
      <c r="AE249" s="20">
        <v>280507</v>
      </c>
      <c r="AF249" s="20">
        <v>231845</v>
      </c>
      <c r="AG249" s="20">
        <v>170178</v>
      </c>
      <c r="AH249" s="20">
        <v>104619</v>
      </c>
      <c r="AI249" s="20">
        <v>482734</v>
      </c>
      <c r="AJ249" s="20">
        <v>153859</v>
      </c>
      <c r="AK249" t="s">
        <v>88376</v>
      </c>
      <c r="AL249" t="s">
        <v>86363</v>
      </c>
      <c r="AM249" t="s">
        <v>2410</v>
      </c>
      <c r="AN249" t="s">
        <v>2128</v>
      </c>
      <c r="AO249" s="20">
        <v>103248</v>
      </c>
      <c r="AP249" t="s">
        <v>3835</v>
      </c>
      <c r="AQ249" s="20">
        <v>21362</v>
      </c>
      <c r="AR249">
        <v>2018</v>
      </c>
      <c r="AS249">
        <v>11</v>
      </c>
      <c r="AT249">
        <v>23</v>
      </c>
      <c r="AU249">
        <v>9</v>
      </c>
      <c r="AV249">
        <v>41</v>
      </c>
      <c r="AW249">
        <v>14</v>
      </c>
      <c r="AX249" t="s">
        <v>2282</v>
      </c>
      <c r="AY249" s="20">
        <v>119256</v>
      </c>
      <c r="AZ249" s="20">
        <v>251336</v>
      </c>
      <c r="BA249">
        <v>23</v>
      </c>
      <c r="BB249">
        <v>2428</v>
      </c>
      <c r="BC249">
        <v>2765</v>
      </c>
      <c r="BD249">
        <v>3154</v>
      </c>
      <c r="BE249">
        <v>0</v>
      </c>
      <c r="BF249">
        <v>23235</v>
      </c>
      <c r="BG249">
        <v>13</v>
      </c>
      <c r="BH249">
        <v>0</v>
      </c>
      <c r="BI249" t="s">
        <v>88377</v>
      </c>
      <c r="BJ249" s="20">
        <v>12134</v>
      </c>
    </row>
    <row r="250" spans="1:62" x14ac:dyDescent="0.25">
      <c r="A250">
        <v>2</v>
      </c>
      <c r="B250">
        <v>0</v>
      </c>
      <c r="C250">
        <v>0</v>
      </c>
      <c r="D250">
        <v>0</v>
      </c>
      <c r="E250">
        <v>0</v>
      </c>
      <c r="F250" t="s">
        <v>88378</v>
      </c>
      <c r="G250" t="s">
        <v>88379</v>
      </c>
      <c r="H250" t="s">
        <v>88380</v>
      </c>
      <c r="I250" t="s">
        <v>88381</v>
      </c>
      <c r="J250" t="s">
        <v>88382</v>
      </c>
      <c r="K250" t="s">
        <v>88383</v>
      </c>
      <c r="L250" t="s">
        <v>88384</v>
      </c>
      <c r="M250" t="s">
        <v>88385</v>
      </c>
      <c r="N250" t="s">
        <v>88386</v>
      </c>
      <c r="O250" t="s">
        <v>88387</v>
      </c>
      <c r="P250" s="20">
        <v>10848</v>
      </c>
      <c r="Q250" s="20">
        <v>140258</v>
      </c>
      <c r="R250" s="20">
        <v>161411</v>
      </c>
      <c r="S250" s="20">
        <v>207379</v>
      </c>
      <c r="T250" s="20">
        <v>225333</v>
      </c>
      <c r="U250" s="20">
        <v>2647</v>
      </c>
      <c r="V250" s="20">
        <v>307606</v>
      </c>
      <c r="W250" s="20">
        <v>421866</v>
      </c>
      <c r="X250" s="20">
        <v>674656</v>
      </c>
      <c r="Y250" s="20">
        <v>117022</v>
      </c>
      <c r="Z250" s="20">
        <v>166222</v>
      </c>
      <c r="AA250" s="20">
        <v>222915</v>
      </c>
      <c r="AB250" s="20">
        <v>279986</v>
      </c>
      <c r="AC250" s="20">
        <v>322691</v>
      </c>
      <c r="AD250" s="20">
        <v>335414</v>
      </c>
      <c r="AE250" s="20">
        <v>31784</v>
      </c>
      <c r="AF250" s="20">
        <v>279886</v>
      </c>
      <c r="AG250" s="20">
        <v>229702</v>
      </c>
      <c r="AH250" s="20">
        <v>17387</v>
      </c>
      <c r="AI250" s="20">
        <v>121933</v>
      </c>
      <c r="AJ250" s="20">
        <v>776102</v>
      </c>
      <c r="AK250" s="20">
        <v>343946</v>
      </c>
      <c r="AL250" t="s">
        <v>88388</v>
      </c>
      <c r="AM250" t="s">
        <v>2261</v>
      </c>
      <c r="AN250" t="s">
        <v>2128</v>
      </c>
      <c r="AO250" s="20">
        <v>103474</v>
      </c>
      <c r="AP250" t="s">
        <v>3041</v>
      </c>
      <c r="AQ250" s="20">
        <v>21362</v>
      </c>
      <c r="AR250">
        <v>2018</v>
      </c>
      <c r="AS250">
        <v>11</v>
      </c>
      <c r="AT250">
        <v>23</v>
      </c>
      <c r="AU250">
        <v>9</v>
      </c>
      <c r="AV250">
        <v>41</v>
      </c>
      <c r="AW250">
        <v>15</v>
      </c>
      <c r="AX250" t="s">
        <v>2282</v>
      </c>
      <c r="AY250" s="20">
        <v>127188</v>
      </c>
      <c r="AZ250" s="20">
        <v>297925</v>
      </c>
      <c r="BA250">
        <v>23</v>
      </c>
      <c r="BB250">
        <v>2428</v>
      </c>
      <c r="BC250">
        <v>2765</v>
      </c>
      <c r="BD250">
        <v>3154</v>
      </c>
      <c r="BE250">
        <v>0</v>
      </c>
      <c r="BF250">
        <v>23233</v>
      </c>
      <c r="BG250">
        <v>13</v>
      </c>
      <c r="BH250">
        <v>0</v>
      </c>
      <c r="BI250" t="s">
        <v>88389</v>
      </c>
      <c r="BJ250" s="20">
        <v>125413</v>
      </c>
    </row>
    <row r="251" spans="1:62" x14ac:dyDescent="0.25">
      <c r="A251">
        <v>2</v>
      </c>
      <c r="B251">
        <v>0</v>
      </c>
      <c r="C251">
        <v>0</v>
      </c>
      <c r="D251">
        <v>0</v>
      </c>
      <c r="E251">
        <v>0</v>
      </c>
      <c r="F251" t="s">
        <v>88390</v>
      </c>
      <c r="G251" t="s">
        <v>88391</v>
      </c>
      <c r="H251" t="s">
        <v>88392</v>
      </c>
      <c r="I251" t="s">
        <v>88393</v>
      </c>
      <c r="J251" t="s">
        <v>88394</v>
      </c>
      <c r="K251" t="s">
        <v>48260</v>
      </c>
      <c r="L251" t="s">
        <v>88395</v>
      </c>
      <c r="M251" t="s">
        <v>88396</v>
      </c>
      <c r="N251" t="s">
        <v>88397</v>
      </c>
      <c r="O251" t="s">
        <v>88398</v>
      </c>
      <c r="P251" t="s">
        <v>88399</v>
      </c>
      <c r="Q251" s="20">
        <v>125218</v>
      </c>
      <c r="R251" s="20">
        <v>143198</v>
      </c>
      <c r="S251" s="20">
        <v>184972</v>
      </c>
      <c r="T251" s="20">
        <v>205072</v>
      </c>
      <c r="U251" s="20">
        <v>245723</v>
      </c>
      <c r="V251" s="20">
        <v>291331</v>
      </c>
      <c r="W251" s="20">
        <v>411161</v>
      </c>
      <c r="X251" s="20">
        <v>684633</v>
      </c>
      <c r="Y251" s="20">
        <v>126643</v>
      </c>
      <c r="Z251" s="20">
        <v>194023</v>
      </c>
      <c r="AA251" s="20">
        <v>272167</v>
      </c>
      <c r="AB251" s="20">
        <v>332151</v>
      </c>
      <c r="AC251" s="20">
        <v>342341</v>
      </c>
      <c r="AD251" s="20">
        <v>29544</v>
      </c>
      <c r="AE251" s="20">
        <v>221057</v>
      </c>
      <c r="AF251" s="20">
        <v>154392</v>
      </c>
      <c r="AG251" s="20">
        <v>109928</v>
      </c>
      <c r="AH251" s="20">
        <v>812563</v>
      </c>
      <c r="AI251" s="20">
        <v>56962</v>
      </c>
      <c r="AJ251" s="20">
        <v>328333</v>
      </c>
      <c r="AK251" s="20">
        <v>125993</v>
      </c>
      <c r="AL251" t="s">
        <v>88400</v>
      </c>
      <c r="AM251" t="s">
        <v>2921</v>
      </c>
      <c r="AN251" t="s">
        <v>2128</v>
      </c>
      <c r="AO251" s="20">
        <v>103098</v>
      </c>
      <c r="AP251" t="s">
        <v>3085</v>
      </c>
      <c r="AQ251" t="s">
        <v>71793</v>
      </c>
      <c r="AR251">
        <v>2018</v>
      </c>
      <c r="AS251">
        <v>11</v>
      </c>
      <c r="AT251">
        <v>23</v>
      </c>
      <c r="AU251">
        <v>9</v>
      </c>
      <c r="AV251">
        <v>41</v>
      </c>
      <c r="AW251">
        <v>16</v>
      </c>
      <c r="AX251" t="s">
        <v>2282</v>
      </c>
      <c r="AY251" s="20">
        <v>108233</v>
      </c>
      <c r="AZ251" s="20">
        <v>251991</v>
      </c>
      <c r="BA251">
        <v>23</v>
      </c>
      <c r="BB251">
        <v>2429</v>
      </c>
      <c r="BC251">
        <v>2766</v>
      </c>
      <c r="BD251">
        <v>3155</v>
      </c>
      <c r="BE251">
        <v>0</v>
      </c>
      <c r="BF251">
        <v>23232</v>
      </c>
      <c r="BG251">
        <v>10</v>
      </c>
      <c r="BH251">
        <v>0</v>
      </c>
      <c r="BI251" t="s">
        <v>88401</v>
      </c>
      <c r="BJ251" s="20">
        <v>123154</v>
      </c>
    </row>
    <row r="252" spans="1:62" x14ac:dyDescent="0.25">
      <c r="A252">
        <v>2</v>
      </c>
      <c r="B252">
        <v>0</v>
      </c>
      <c r="C252">
        <v>0</v>
      </c>
      <c r="D252">
        <v>0</v>
      </c>
      <c r="E252">
        <v>0</v>
      </c>
      <c r="F252" t="s">
        <v>88402</v>
      </c>
      <c r="G252" t="s">
        <v>88403</v>
      </c>
      <c r="H252" t="s">
        <v>88404</v>
      </c>
      <c r="I252" t="s">
        <v>88405</v>
      </c>
      <c r="J252" t="s">
        <v>88406</v>
      </c>
      <c r="K252" t="s">
        <v>88407</v>
      </c>
      <c r="L252" t="s">
        <v>88408</v>
      </c>
      <c r="M252" t="s">
        <v>88409</v>
      </c>
      <c r="N252" t="s">
        <v>88410</v>
      </c>
      <c r="O252" t="s">
        <v>88411</v>
      </c>
      <c r="P252" s="20">
        <v>106724</v>
      </c>
      <c r="Q252" s="20">
        <v>137929</v>
      </c>
      <c r="R252" s="20">
        <v>161622</v>
      </c>
      <c r="S252" s="20">
        <v>212185</v>
      </c>
      <c r="T252" s="20">
        <v>239496</v>
      </c>
      <c r="U252" s="20">
        <v>28497</v>
      </c>
      <c r="V252" s="20">
        <v>335719</v>
      </c>
      <c r="W252" s="20">
        <v>446267</v>
      </c>
      <c r="X252" s="20">
        <v>677831</v>
      </c>
      <c r="Y252" s="20">
        <v>113647</v>
      </c>
      <c r="Z252" s="20">
        <v>162721</v>
      </c>
      <c r="AA252" s="20">
        <v>222754</v>
      </c>
      <c r="AB252" s="20">
        <v>283077</v>
      </c>
      <c r="AC252" s="20">
        <v>325322</v>
      </c>
      <c r="AD252" s="20">
        <v>327287</v>
      </c>
      <c r="AE252" s="20">
        <v>282668</v>
      </c>
      <c r="AF252" s="20">
        <v>216729</v>
      </c>
      <c r="AG252" s="20">
        <v>159036</v>
      </c>
      <c r="AH252" s="20">
        <v>119516</v>
      </c>
      <c r="AI252" s="20">
        <v>974038</v>
      </c>
      <c r="AJ252" s="20">
        <v>77418</v>
      </c>
      <c r="AK252" s="20">
        <v>441458</v>
      </c>
      <c r="AL252" t="s">
        <v>88412</v>
      </c>
      <c r="AM252" t="s">
        <v>3979</v>
      </c>
      <c r="AN252" t="s">
        <v>2128</v>
      </c>
      <c r="AO252" s="20">
        <v>103323</v>
      </c>
      <c r="AP252" t="s">
        <v>3041</v>
      </c>
      <c r="AQ252" s="20">
        <v>21359</v>
      </c>
      <c r="AR252">
        <v>2018</v>
      </c>
      <c r="AS252">
        <v>11</v>
      </c>
      <c r="AT252">
        <v>23</v>
      </c>
      <c r="AU252">
        <v>9</v>
      </c>
      <c r="AV252">
        <v>41</v>
      </c>
      <c r="AW252">
        <v>17</v>
      </c>
      <c r="AX252" t="s">
        <v>2282</v>
      </c>
      <c r="AY252" s="20">
        <v>129269</v>
      </c>
      <c r="AZ252" s="20">
        <v>274414</v>
      </c>
      <c r="BA252">
        <v>23</v>
      </c>
      <c r="BB252">
        <v>2428</v>
      </c>
      <c r="BC252">
        <v>2765</v>
      </c>
      <c r="BD252">
        <v>3154</v>
      </c>
      <c r="BE252">
        <v>0</v>
      </c>
      <c r="BF252">
        <v>23234</v>
      </c>
      <c r="BG252">
        <v>11</v>
      </c>
      <c r="BH252">
        <v>0</v>
      </c>
      <c r="BI252" t="s">
        <v>88413</v>
      </c>
      <c r="BJ252" s="20">
        <v>128867</v>
      </c>
    </row>
    <row r="253" spans="1:62" x14ac:dyDescent="0.25">
      <c r="A253">
        <v>2</v>
      </c>
      <c r="B253">
        <v>0</v>
      </c>
      <c r="C253">
        <v>0</v>
      </c>
      <c r="D253">
        <v>0</v>
      </c>
      <c r="E253">
        <v>0</v>
      </c>
      <c r="F253" t="s">
        <v>88414</v>
      </c>
      <c r="G253" t="s">
        <v>88415</v>
      </c>
      <c r="H253" t="s">
        <v>88416</v>
      </c>
      <c r="I253" t="s">
        <v>88417</v>
      </c>
      <c r="J253" t="s">
        <v>88418</v>
      </c>
      <c r="K253" t="s">
        <v>88419</v>
      </c>
      <c r="L253" s="20">
        <v>100574</v>
      </c>
      <c r="M253" t="s">
        <v>88420</v>
      </c>
      <c r="N253" t="s">
        <v>88421</v>
      </c>
      <c r="O253" t="s">
        <v>88422</v>
      </c>
      <c r="P253" s="20">
        <v>110869</v>
      </c>
      <c r="Q253" s="20">
        <v>143276</v>
      </c>
      <c r="R253" s="20">
        <v>164814</v>
      </c>
      <c r="S253" s="20">
        <v>209351</v>
      </c>
      <c r="T253" s="20">
        <v>224409</v>
      </c>
      <c r="U253" s="20">
        <v>256746</v>
      </c>
      <c r="V253" s="20">
        <v>29039</v>
      </c>
      <c r="W253" s="20">
        <v>390351</v>
      </c>
      <c r="X253" s="20">
        <v>629627</v>
      </c>
      <c r="Y253" s="20">
        <v>116613</v>
      </c>
      <c r="Z253" s="20">
        <v>181486</v>
      </c>
      <c r="AA253" s="20">
        <v>258988</v>
      </c>
      <c r="AB253" s="20">
        <v>322777</v>
      </c>
      <c r="AC253" s="20">
        <v>346531</v>
      </c>
      <c r="AD253" s="20">
        <v>329051</v>
      </c>
      <c r="AE253" s="20">
        <v>297083</v>
      </c>
      <c r="AF253" s="20">
        <v>270549</v>
      </c>
      <c r="AG253" s="20">
        <v>251831</v>
      </c>
      <c r="AH253" s="20">
        <v>224515</v>
      </c>
      <c r="AI253" s="20">
        <v>175566</v>
      </c>
      <c r="AJ253" s="20">
        <v>105381</v>
      </c>
      <c r="AK253" s="20">
        <v>423576</v>
      </c>
      <c r="AL253" t="s">
        <v>65713</v>
      </c>
      <c r="AM253" t="s">
        <v>2261</v>
      </c>
      <c r="AN253" t="s">
        <v>2128</v>
      </c>
      <c r="AO253" s="20">
        <v>104075</v>
      </c>
      <c r="AP253" t="s">
        <v>3041</v>
      </c>
      <c r="AQ253" s="20">
        <v>21358</v>
      </c>
      <c r="AR253">
        <v>2018</v>
      </c>
      <c r="AS253">
        <v>11</v>
      </c>
      <c r="AT253">
        <v>23</v>
      </c>
      <c r="AU253">
        <v>9</v>
      </c>
      <c r="AV253">
        <v>41</v>
      </c>
      <c r="AW253">
        <v>18</v>
      </c>
      <c r="AX253" t="s">
        <v>2282</v>
      </c>
      <c r="AY253" s="20">
        <v>134268</v>
      </c>
      <c r="AZ253" s="20">
        <v>321615</v>
      </c>
      <c r="BA253">
        <v>23</v>
      </c>
      <c r="BB253">
        <v>2429</v>
      </c>
      <c r="BC253">
        <v>2766</v>
      </c>
      <c r="BD253">
        <v>3154</v>
      </c>
      <c r="BE253">
        <v>0</v>
      </c>
      <c r="BF253">
        <v>23234</v>
      </c>
      <c r="BG253">
        <v>11</v>
      </c>
      <c r="BH253">
        <v>0</v>
      </c>
      <c r="BI253" t="s">
        <v>88423</v>
      </c>
      <c r="BJ253" s="20">
        <v>146646</v>
      </c>
    </row>
    <row r="254" spans="1:62" x14ac:dyDescent="0.25">
      <c r="A254">
        <v>2</v>
      </c>
      <c r="B254">
        <v>0</v>
      </c>
      <c r="C254">
        <v>0</v>
      </c>
      <c r="D254">
        <v>0</v>
      </c>
      <c r="E254">
        <v>0</v>
      </c>
      <c r="F254" t="s">
        <v>88424</v>
      </c>
      <c r="G254" t="s">
        <v>88425</v>
      </c>
      <c r="H254" t="s">
        <v>88426</v>
      </c>
      <c r="I254" t="s">
        <v>88427</v>
      </c>
      <c r="J254" t="s">
        <v>88428</v>
      </c>
      <c r="K254" t="s">
        <v>88429</v>
      </c>
      <c r="L254" s="20">
        <v>100166</v>
      </c>
      <c r="M254" t="s">
        <v>88430</v>
      </c>
      <c r="N254" t="s">
        <v>88431</v>
      </c>
      <c r="O254" t="s">
        <v>88432</v>
      </c>
      <c r="P254" s="20">
        <v>101454</v>
      </c>
      <c r="Q254" s="20">
        <v>129833</v>
      </c>
      <c r="R254" s="20">
        <v>150807</v>
      </c>
      <c r="S254" s="20">
        <v>201134</v>
      </c>
      <c r="T254" s="20">
        <v>232667</v>
      </c>
      <c r="U254" s="20">
        <v>291638</v>
      </c>
      <c r="V254" s="20">
        <v>36205</v>
      </c>
      <c r="W254" s="20">
        <v>5084</v>
      </c>
      <c r="X254" s="20">
        <v>809172</v>
      </c>
      <c r="Y254" s="20">
        <v>13428</v>
      </c>
      <c r="Z254" s="20">
        <v>178854</v>
      </c>
      <c r="AA254" s="20">
        <v>218806</v>
      </c>
      <c r="AB254" s="20">
        <v>244696</v>
      </c>
      <c r="AC254" s="20">
        <v>25961</v>
      </c>
      <c r="AD254" s="20">
        <v>275928</v>
      </c>
      <c r="AE254" s="20">
        <v>306899</v>
      </c>
      <c r="AF254" s="20">
        <v>347237</v>
      </c>
      <c r="AG254" s="20">
        <v>37182</v>
      </c>
      <c r="AH254" s="20">
        <v>340271</v>
      </c>
      <c r="AI254" s="20">
        <v>244597</v>
      </c>
      <c r="AJ254" s="20">
        <v>129049</v>
      </c>
      <c r="AK254" s="20">
        <v>437393</v>
      </c>
      <c r="AL254" t="s">
        <v>88433</v>
      </c>
      <c r="AM254" t="s">
        <v>4574</v>
      </c>
      <c r="AN254" t="s">
        <v>2128</v>
      </c>
      <c r="AO254" s="20">
        <v>103624</v>
      </c>
      <c r="AP254" t="s">
        <v>3835</v>
      </c>
      <c r="AQ254" s="20">
        <v>21358</v>
      </c>
      <c r="AR254">
        <v>2018</v>
      </c>
      <c r="AS254">
        <v>11</v>
      </c>
      <c r="AT254">
        <v>23</v>
      </c>
      <c r="AU254">
        <v>9</v>
      </c>
      <c r="AV254">
        <v>41</v>
      </c>
      <c r="AW254">
        <v>19</v>
      </c>
      <c r="AX254" t="s">
        <v>2282</v>
      </c>
      <c r="AY254" s="20">
        <v>153499</v>
      </c>
      <c r="AZ254" s="20">
        <v>342561</v>
      </c>
      <c r="BA254">
        <v>23</v>
      </c>
      <c r="BB254">
        <v>2429</v>
      </c>
      <c r="BC254">
        <v>2766</v>
      </c>
      <c r="BD254">
        <v>3155</v>
      </c>
      <c r="BE254">
        <v>0</v>
      </c>
      <c r="BF254">
        <v>23235</v>
      </c>
      <c r="BG254">
        <v>11</v>
      </c>
      <c r="BH254">
        <v>0</v>
      </c>
      <c r="BI254" t="s">
        <v>88434</v>
      </c>
      <c r="BJ254" s="20">
        <v>136574</v>
      </c>
    </row>
    <row r="255" spans="1:62" x14ac:dyDescent="0.25">
      <c r="A255">
        <v>2</v>
      </c>
      <c r="B255">
        <v>0</v>
      </c>
      <c r="C255">
        <v>0</v>
      </c>
      <c r="D255">
        <v>0</v>
      </c>
      <c r="E255">
        <v>0</v>
      </c>
      <c r="F255" t="s">
        <v>88435</v>
      </c>
      <c r="G255" t="s">
        <v>88436</v>
      </c>
      <c r="H255" t="s">
        <v>88437</v>
      </c>
      <c r="I255" t="s">
        <v>88438</v>
      </c>
      <c r="J255" t="s">
        <v>88439</v>
      </c>
      <c r="K255" t="s">
        <v>88440</v>
      </c>
      <c r="L255" t="s">
        <v>88441</v>
      </c>
      <c r="M255" t="s">
        <v>88442</v>
      </c>
      <c r="N255" t="s">
        <v>88443</v>
      </c>
      <c r="O255" t="s">
        <v>88444</v>
      </c>
      <c r="P255" t="s">
        <v>88445</v>
      </c>
      <c r="Q255" s="20">
        <v>114815</v>
      </c>
      <c r="R255" s="20">
        <v>137955</v>
      </c>
      <c r="S255" s="20">
        <v>186262</v>
      </c>
      <c r="T255" s="20">
        <v>21379</v>
      </c>
      <c r="U255" s="20">
        <v>262335</v>
      </c>
      <c r="V255" s="20">
        <v>318709</v>
      </c>
      <c r="W255" s="20">
        <v>45225</v>
      </c>
      <c r="X255" s="20">
        <v>748842</v>
      </c>
      <c r="Y255" s="20">
        <v>13238</v>
      </c>
      <c r="Z255" s="20">
        <v>186681</v>
      </c>
      <c r="AA255" s="20">
        <v>239544</v>
      </c>
      <c r="AB255" s="20">
        <v>275354</v>
      </c>
      <c r="AC255" s="20">
        <v>282148</v>
      </c>
      <c r="AD255" s="20">
        <v>258332</v>
      </c>
      <c r="AE255" s="20">
        <v>218265</v>
      </c>
      <c r="AF255" s="20">
        <v>171698</v>
      </c>
      <c r="AG255" s="20">
        <v>130724</v>
      </c>
      <c r="AH255" s="20">
        <v>966321</v>
      </c>
      <c r="AI255" s="20">
        <v>675403</v>
      </c>
      <c r="AJ255" s="20">
        <v>380033</v>
      </c>
      <c r="AK255" s="20">
        <v>129536</v>
      </c>
      <c r="AL255" t="s">
        <v>49509</v>
      </c>
      <c r="AM255" t="s">
        <v>2410</v>
      </c>
      <c r="AN255" t="s">
        <v>2128</v>
      </c>
      <c r="AO255" s="20">
        <v>104151</v>
      </c>
      <c r="AP255" t="s">
        <v>3041</v>
      </c>
      <c r="AQ255" s="20">
        <v>21357</v>
      </c>
      <c r="AR255">
        <v>2018</v>
      </c>
      <c r="AS255">
        <v>11</v>
      </c>
      <c r="AT255">
        <v>23</v>
      </c>
      <c r="AU255">
        <v>9</v>
      </c>
      <c r="AV255">
        <v>41</v>
      </c>
      <c r="AW255">
        <v>20</v>
      </c>
      <c r="AX255" t="s">
        <v>2282</v>
      </c>
      <c r="AY255" s="20">
        <v>112192</v>
      </c>
      <c r="AZ255" s="20">
        <v>240707</v>
      </c>
      <c r="BA255">
        <v>23</v>
      </c>
      <c r="BB255">
        <v>2428</v>
      </c>
      <c r="BC255">
        <v>2765</v>
      </c>
      <c r="BD255">
        <v>3154</v>
      </c>
      <c r="BE255">
        <v>0</v>
      </c>
      <c r="BF255">
        <v>23234</v>
      </c>
      <c r="BG255">
        <v>10</v>
      </c>
      <c r="BH255">
        <v>0</v>
      </c>
      <c r="BI255" t="s">
        <v>88446</v>
      </c>
      <c r="BJ255" s="20">
        <v>118496</v>
      </c>
    </row>
    <row r="256" spans="1:62" x14ac:dyDescent="0.25">
      <c r="A256">
        <v>2</v>
      </c>
      <c r="B256">
        <v>0</v>
      </c>
      <c r="C256">
        <v>0</v>
      </c>
      <c r="D256">
        <v>0</v>
      </c>
      <c r="E256">
        <v>0</v>
      </c>
      <c r="F256" t="s">
        <v>88447</v>
      </c>
      <c r="G256" t="s">
        <v>88448</v>
      </c>
      <c r="H256" t="s">
        <v>88449</v>
      </c>
      <c r="I256" t="s">
        <v>64947</v>
      </c>
      <c r="J256" t="s">
        <v>88450</v>
      </c>
      <c r="K256" t="s">
        <v>88451</v>
      </c>
      <c r="L256" t="s">
        <v>88452</v>
      </c>
      <c r="M256" t="s">
        <v>88453</v>
      </c>
      <c r="N256" t="s">
        <v>88454</v>
      </c>
      <c r="O256" t="s">
        <v>30195</v>
      </c>
      <c r="P256" s="20">
        <v>106639</v>
      </c>
      <c r="Q256" s="20">
        <v>139357</v>
      </c>
      <c r="R256" s="20">
        <v>160702</v>
      </c>
      <c r="S256" s="20">
        <v>207492</v>
      </c>
      <c r="T256" s="20">
        <v>225265</v>
      </c>
      <c r="U256" s="20">
        <v>265268</v>
      </c>
      <c r="V256" s="20">
        <v>309285</v>
      </c>
      <c r="W256" s="20">
        <v>426375</v>
      </c>
      <c r="X256" s="20">
        <v>693636</v>
      </c>
      <c r="Y256" s="20">
        <v>121381</v>
      </c>
      <c r="Z256" s="20">
        <v>169954</v>
      </c>
      <c r="AA256" s="20">
        <v>217398</v>
      </c>
      <c r="AB256" s="20">
        <v>251866</v>
      </c>
      <c r="AC256" s="20">
        <v>26936</v>
      </c>
      <c r="AD256" s="20">
        <v>272489</v>
      </c>
      <c r="AE256" s="20">
        <v>264804</v>
      </c>
      <c r="AF256" s="20">
        <v>238385</v>
      </c>
      <c r="AG256" s="20">
        <v>191761</v>
      </c>
      <c r="AH256" s="20">
        <v>131456</v>
      </c>
      <c r="AI256" s="20">
        <v>760971</v>
      </c>
      <c r="AJ256" s="20">
        <v>335491</v>
      </c>
      <c r="AK256" t="s">
        <v>88455</v>
      </c>
      <c r="AL256" t="s">
        <v>86586</v>
      </c>
      <c r="AM256" t="s">
        <v>2261</v>
      </c>
      <c r="AN256" t="s">
        <v>2128</v>
      </c>
      <c r="AO256" s="20">
        <v>104226</v>
      </c>
      <c r="AP256" t="s">
        <v>3041</v>
      </c>
      <c r="AQ256" s="20">
        <v>21356</v>
      </c>
      <c r="AR256">
        <v>2018</v>
      </c>
      <c r="AS256">
        <v>11</v>
      </c>
      <c r="AT256">
        <v>23</v>
      </c>
      <c r="AU256">
        <v>9</v>
      </c>
      <c r="AV256">
        <v>41</v>
      </c>
      <c r="AW256">
        <v>21</v>
      </c>
      <c r="AX256" t="s">
        <v>2366</v>
      </c>
      <c r="AY256" s="20">
        <v>122467</v>
      </c>
      <c r="AZ256" s="20">
        <v>255163</v>
      </c>
      <c r="BA256">
        <v>23</v>
      </c>
      <c r="BB256">
        <v>2428</v>
      </c>
      <c r="BC256">
        <v>2765</v>
      </c>
      <c r="BD256">
        <v>3154</v>
      </c>
      <c r="BE256">
        <v>0</v>
      </c>
      <c r="BF256">
        <v>23233</v>
      </c>
      <c r="BG256">
        <v>10</v>
      </c>
      <c r="BH256">
        <v>0</v>
      </c>
      <c r="BI256" t="s">
        <v>88456</v>
      </c>
      <c r="BJ256" s="20">
        <v>12233</v>
      </c>
    </row>
    <row r="257" spans="1:62" x14ac:dyDescent="0.25">
      <c r="A257">
        <v>2</v>
      </c>
      <c r="B257">
        <v>0</v>
      </c>
      <c r="C257">
        <v>0</v>
      </c>
      <c r="D257">
        <v>0</v>
      </c>
      <c r="E257">
        <v>0</v>
      </c>
      <c r="F257" t="s">
        <v>88457</v>
      </c>
      <c r="G257" t="s">
        <v>88458</v>
      </c>
      <c r="H257" t="s">
        <v>88459</v>
      </c>
      <c r="I257" t="s">
        <v>88460</v>
      </c>
      <c r="J257" t="s">
        <v>88461</v>
      </c>
      <c r="K257" t="s">
        <v>88462</v>
      </c>
      <c r="L257" t="s">
        <v>88463</v>
      </c>
      <c r="M257" t="s">
        <v>88464</v>
      </c>
      <c r="N257" t="s">
        <v>88465</v>
      </c>
      <c r="O257" t="s">
        <v>88466</v>
      </c>
      <c r="P257" t="s">
        <v>88467</v>
      </c>
      <c r="Q257" s="20">
        <v>134447</v>
      </c>
      <c r="R257" s="20">
        <v>166261</v>
      </c>
      <c r="S257" s="20">
        <v>228918</v>
      </c>
      <c r="T257" s="20">
        <v>264138</v>
      </c>
      <c r="U257" s="20">
        <v>313113</v>
      </c>
      <c r="V257" s="20">
        <v>36753</v>
      </c>
      <c r="W257" s="20">
        <v>48139</v>
      </c>
      <c r="X257" s="20">
        <v>7212</v>
      </c>
      <c r="Y257" s="20">
        <v>118157</v>
      </c>
      <c r="Z257" s="20">
        <v>162111</v>
      </c>
      <c r="AA257" s="20">
        <v>213337</v>
      </c>
      <c r="AB257" s="20">
        <v>26319</v>
      </c>
      <c r="AC257" s="20">
        <v>297502</v>
      </c>
      <c r="AD257" s="20">
        <v>300836</v>
      </c>
      <c r="AE257" s="20">
        <v>273189</v>
      </c>
      <c r="AF257" s="20">
        <v>222029</v>
      </c>
      <c r="AG257" s="20">
        <v>161273</v>
      </c>
      <c r="AH257" s="20">
        <v>101322</v>
      </c>
      <c r="AI257" s="20">
        <v>56388</v>
      </c>
      <c r="AJ257" s="20">
        <v>277896</v>
      </c>
      <c r="AK257" s="20">
        <v>102661</v>
      </c>
      <c r="AL257" t="s">
        <v>49414</v>
      </c>
      <c r="AM257" t="s">
        <v>2921</v>
      </c>
      <c r="AN257" t="s">
        <v>2128</v>
      </c>
      <c r="AO257" s="20">
        <v>104376</v>
      </c>
      <c r="AP257" t="s">
        <v>3835</v>
      </c>
      <c r="AQ257" s="20">
        <v>21356</v>
      </c>
      <c r="AR257">
        <v>2018</v>
      </c>
      <c r="AS257">
        <v>11</v>
      </c>
      <c r="AT257">
        <v>23</v>
      </c>
      <c r="AU257">
        <v>9</v>
      </c>
      <c r="AV257">
        <v>41</v>
      </c>
      <c r="AW257">
        <v>22</v>
      </c>
      <c r="AX257" t="s">
        <v>2366</v>
      </c>
      <c r="AY257" s="20">
        <v>115504</v>
      </c>
      <c r="AZ257" s="20">
        <v>253347</v>
      </c>
      <c r="BA257">
        <v>23</v>
      </c>
      <c r="BB257">
        <v>2429</v>
      </c>
      <c r="BC257">
        <v>2766</v>
      </c>
      <c r="BD257">
        <v>3155</v>
      </c>
      <c r="BE257">
        <v>0</v>
      </c>
      <c r="BF257">
        <v>23235</v>
      </c>
      <c r="BG257">
        <v>11</v>
      </c>
      <c r="BH257">
        <v>0</v>
      </c>
      <c r="BI257" t="s">
        <v>88468</v>
      </c>
      <c r="BJ257" s="20">
        <v>118187</v>
      </c>
    </row>
    <row r="258" spans="1:62" x14ac:dyDescent="0.25">
      <c r="A258">
        <v>2</v>
      </c>
      <c r="B258">
        <v>0</v>
      </c>
      <c r="C258">
        <v>0</v>
      </c>
      <c r="D258">
        <v>0</v>
      </c>
      <c r="E258">
        <v>0</v>
      </c>
      <c r="F258" t="s">
        <v>88469</v>
      </c>
      <c r="G258" t="s">
        <v>88470</v>
      </c>
      <c r="H258" t="s">
        <v>88471</v>
      </c>
      <c r="I258" t="s">
        <v>88472</v>
      </c>
      <c r="J258" t="s">
        <v>88473</v>
      </c>
      <c r="K258" t="s">
        <v>88474</v>
      </c>
      <c r="L258" t="s">
        <v>88475</v>
      </c>
      <c r="M258" t="s">
        <v>88476</v>
      </c>
      <c r="N258" t="s">
        <v>88477</v>
      </c>
      <c r="O258" t="s">
        <v>88478</v>
      </c>
      <c r="P258" t="s">
        <v>88328</v>
      </c>
      <c r="Q258" s="20">
        <v>121247</v>
      </c>
      <c r="R258" s="20">
        <v>141437</v>
      </c>
      <c r="S258" s="20">
        <v>187889</v>
      </c>
      <c r="T258" s="20">
        <v>211413</v>
      </c>
      <c r="U258" s="20">
        <v>259099</v>
      </c>
      <c r="V258" s="20">
        <v>314656</v>
      </c>
      <c r="W258" s="20">
        <v>451805</v>
      </c>
      <c r="X258" s="20">
        <v>759073</v>
      </c>
      <c r="Y258" s="20">
        <v>13222</v>
      </c>
      <c r="Z258" s="20">
        <v>177174</v>
      </c>
      <c r="AA258" s="20">
        <v>210996</v>
      </c>
      <c r="AB258" s="20">
        <v>224974</v>
      </c>
      <c r="AC258" s="20">
        <v>22191</v>
      </c>
      <c r="AD258" s="20">
        <v>208996</v>
      </c>
      <c r="AE258" s="20">
        <v>196102</v>
      </c>
      <c r="AF258" s="20">
        <v>179138</v>
      </c>
      <c r="AG258" s="20">
        <v>152252</v>
      </c>
      <c r="AH258" s="20">
        <v>108775</v>
      </c>
      <c r="AI258" s="20">
        <v>645501</v>
      </c>
      <c r="AJ258" s="20">
        <v>300437</v>
      </c>
      <c r="AK258" s="20">
        <v>104113</v>
      </c>
      <c r="AL258" t="s">
        <v>49193</v>
      </c>
      <c r="AM258" t="s">
        <v>3979</v>
      </c>
      <c r="AN258" t="s">
        <v>2128</v>
      </c>
      <c r="AO258" s="20">
        <v>104903</v>
      </c>
      <c r="AP258" t="s">
        <v>3041</v>
      </c>
      <c r="AQ258" s="20">
        <v>21355</v>
      </c>
      <c r="AR258">
        <v>2018</v>
      </c>
      <c r="AS258">
        <v>11</v>
      </c>
      <c r="AT258">
        <v>23</v>
      </c>
      <c r="AU258">
        <v>9</v>
      </c>
      <c r="AV258">
        <v>41</v>
      </c>
      <c r="AW258">
        <v>23</v>
      </c>
      <c r="AX258" t="s">
        <v>2366</v>
      </c>
      <c r="AY258" s="20">
        <v>111585</v>
      </c>
      <c r="AZ258" s="20">
        <v>221813</v>
      </c>
      <c r="BA258">
        <v>23</v>
      </c>
      <c r="BB258">
        <v>2428</v>
      </c>
      <c r="BC258">
        <v>2765</v>
      </c>
      <c r="BD258">
        <v>3154</v>
      </c>
      <c r="BE258">
        <v>0</v>
      </c>
      <c r="BF258">
        <v>23234</v>
      </c>
      <c r="BG258">
        <v>15</v>
      </c>
      <c r="BH258">
        <v>0</v>
      </c>
      <c r="BI258" t="s">
        <v>88479</v>
      </c>
      <c r="BJ258" s="20">
        <v>112838</v>
      </c>
    </row>
    <row r="259" spans="1:62" x14ac:dyDescent="0.25">
      <c r="A259">
        <v>2</v>
      </c>
      <c r="B259">
        <v>0</v>
      </c>
      <c r="C259">
        <v>0</v>
      </c>
      <c r="D259">
        <v>0</v>
      </c>
      <c r="E259">
        <v>0</v>
      </c>
      <c r="F259" t="s">
        <v>88480</v>
      </c>
      <c r="G259" t="s">
        <v>88481</v>
      </c>
      <c r="H259" t="s">
        <v>88482</v>
      </c>
      <c r="I259" t="s">
        <v>88483</v>
      </c>
      <c r="J259" t="s">
        <v>88484</v>
      </c>
      <c r="K259" t="s">
        <v>88485</v>
      </c>
      <c r="L259" s="20">
        <v>109082</v>
      </c>
      <c r="M259" t="s">
        <v>88486</v>
      </c>
      <c r="N259" t="s">
        <v>88487</v>
      </c>
      <c r="O259" t="s">
        <v>88488</v>
      </c>
      <c r="P259" s="20">
        <v>104321</v>
      </c>
      <c r="Q259" s="20">
        <v>133006</v>
      </c>
      <c r="R259" s="20">
        <v>154573</v>
      </c>
      <c r="S259" s="20">
        <v>204242</v>
      </c>
      <c r="T259" s="20">
        <v>231932</v>
      </c>
      <c r="U259" s="20">
        <v>28117</v>
      </c>
      <c r="V259" s="20">
        <v>337408</v>
      </c>
      <c r="W259" s="20">
        <v>457902</v>
      </c>
      <c r="X259" s="20">
        <v>704866</v>
      </c>
      <c r="Y259" s="20">
        <v>116221</v>
      </c>
      <c r="Z259" s="20">
        <v>160176</v>
      </c>
      <c r="AA259" s="20">
        <v>216589</v>
      </c>
      <c r="AB259" s="20">
        <v>28256</v>
      </c>
      <c r="AC259" s="20">
        <v>341768</v>
      </c>
      <c r="AD259" s="20">
        <v>368709</v>
      </c>
      <c r="AE259" s="20">
        <v>358083</v>
      </c>
      <c r="AF259" s="20">
        <v>325302</v>
      </c>
      <c r="AG259" s="20">
        <v>290926</v>
      </c>
      <c r="AH259" s="20">
        <v>249935</v>
      </c>
      <c r="AI259" s="20">
        <v>193072</v>
      </c>
      <c r="AJ259" s="20">
        <v>115286</v>
      </c>
      <c r="AK259" s="20">
        <v>469819</v>
      </c>
      <c r="AL259" t="s">
        <v>88433</v>
      </c>
      <c r="AM259" t="s">
        <v>2461</v>
      </c>
      <c r="AN259" t="s">
        <v>2128</v>
      </c>
      <c r="AO259" s="20">
        <v>104903</v>
      </c>
      <c r="AP259" t="s">
        <v>3041</v>
      </c>
      <c r="AQ259" s="20">
        <v>21355</v>
      </c>
      <c r="AR259">
        <v>2018</v>
      </c>
      <c r="AS259">
        <v>11</v>
      </c>
      <c r="AT259">
        <v>23</v>
      </c>
      <c r="AU259">
        <v>9</v>
      </c>
      <c r="AV259">
        <v>41</v>
      </c>
      <c r="AW259">
        <v>24</v>
      </c>
      <c r="AX259" t="s">
        <v>2366</v>
      </c>
      <c r="AY259" s="20">
        <v>142892</v>
      </c>
      <c r="AZ259" s="20">
        <v>338209</v>
      </c>
      <c r="BA259">
        <v>23</v>
      </c>
      <c r="BB259">
        <v>2429</v>
      </c>
      <c r="BC259">
        <v>2765</v>
      </c>
      <c r="BD259">
        <v>3154</v>
      </c>
      <c r="BE259">
        <v>0</v>
      </c>
      <c r="BF259">
        <v>23234</v>
      </c>
      <c r="BG259">
        <v>11</v>
      </c>
      <c r="BH259">
        <v>0</v>
      </c>
      <c r="BI259" t="s">
        <v>88489</v>
      </c>
      <c r="BJ259" s="20">
        <v>141479</v>
      </c>
    </row>
    <row r="260" spans="1:62" x14ac:dyDescent="0.25">
      <c r="A260">
        <v>2</v>
      </c>
      <c r="B260">
        <v>0</v>
      </c>
      <c r="C260">
        <v>0</v>
      </c>
      <c r="D260">
        <v>0</v>
      </c>
      <c r="E260">
        <v>0</v>
      </c>
      <c r="F260" t="s">
        <v>88490</v>
      </c>
      <c r="G260" t="s">
        <v>88491</v>
      </c>
      <c r="H260" t="s">
        <v>88492</v>
      </c>
      <c r="I260" t="s">
        <v>88493</v>
      </c>
      <c r="J260" t="s">
        <v>88494</v>
      </c>
      <c r="K260" t="s">
        <v>88495</v>
      </c>
      <c r="L260" t="s">
        <v>88496</v>
      </c>
      <c r="M260" t="s">
        <v>88497</v>
      </c>
      <c r="N260" t="s">
        <v>88498</v>
      </c>
      <c r="O260" t="s">
        <v>88499</v>
      </c>
      <c r="P260" t="s">
        <v>88500</v>
      </c>
      <c r="Q260" s="20">
        <v>111783</v>
      </c>
      <c r="R260" s="20">
        <v>130825</v>
      </c>
      <c r="S260" s="20">
        <v>177402</v>
      </c>
      <c r="T260" s="20">
        <v>211246</v>
      </c>
      <c r="U260" s="20">
        <v>273211</v>
      </c>
      <c r="V260" s="20">
        <v>350156</v>
      </c>
      <c r="W260" s="20">
        <v>511522</v>
      </c>
      <c r="X260" s="20">
        <v>841299</v>
      </c>
      <c r="Y260" s="20">
        <v>139828</v>
      </c>
      <c r="Z260" s="20">
        <v>181523</v>
      </c>
      <c r="AA260" s="20">
        <v>212722</v>
      </c>
      <c r="AB260" s="20">
        <v>22624</v>
      </c>
      <c r="AC260" s="20">
        <v>228807</v>
      </c>
      <c r="AD260" s="20">
        <v>231934</v>
      </c>
      <c r="AE260" s="20">
        <v>243238</v>
      </c>
      <c r="AF260" s="20">
        <v>257677</v>
      </c>
      <c r="AG260" s="20">
        <v>264998</v>
      </c>
      <c r="AH260" s="20">
        <v>254051</v>
      </c>
      <c r="AI260" s="20">
        <v>211688</v>
      </c>
      <c r="AJ260" s="20">
        <v>142477</v>
      </c>
      <c r="AK260" s="20">
        <v>599462</v>
      </c>
      <c r="AL260" t="s">
        <v>49328</v>
      </c>
      <c r="AM260" t="s">
        <v>2311</v>
      </c>
      <c r="AN260" t="s">
        <v>2128</v>
      </c>
      <c r="AO260" s="20">
        <v>104903</v>
      </c>
      <c r="AP260" t="s">
        <v>3041</v>
      </c>
      <c r="AQ260" s="20">
        <v>21355</v>
      </c>
      <c r="AR260">
        <v>2018</v>
      </c>
      <c r="AS260">
        <v>11</v>
      </c>
      <c r="AT260">
        <v>23</v>
      </c>
      <c r="AU260">
        <v>9</v>
      </c>
      <c r="AV260">
        <v>41</v>
      </c>
      <c r="AW260">
        <v>25</v>
      </c>
      <c r="AX260" t="s">
        <v>2366</v>
      </c>
      <c r="AY260" t="s">
        <v>88501</v>
      </c>
      <c r="AZ260" s="20">
        <v>297087</v>
      </c>
      <c r="BA260">
        <v>23</v>
      </c>
      <c r="BB260">
        <v>2429</v>
      </c>
      <c r="BC260">
        <v>2766</v>
      </c>
      <c r="BD260">
        <v>3154</v>
      </c>
      <c r="BE260">
        <v>0</v>
      </c>
      <c r="BF260">
        <v>23233</v>
      </c>
      <c r="BG260">
        <v>10</v>
      </c>
      <c r="BH260">
        <v>0</v>
      </c>
      <c r="BI260" t="s">
        <v>88502</v>
      </c>
      <c r="BJ260" s="20">
        <v>120982</v>
      </c>
    </row>
    <row r="261" spans="1:62" x14ac:dyDescent="0.25">
      <c r="A261">
        <v>2</v>
      </c>
      <c r="B261">
        <v>0</v>
      </c>
      <c r="C261">
        <v>0</v>
      </c>
      <c r="D261">
        <v>0</v>
      </c>
      <c r="E261">
        <v>0</v>
      </c>
      <c r="F261" t="s">
        <v>88503</v>
      </c>
      <c r="G261" t="s">
        <v>88504</v>
      </c>
      <c r="H261" t="s">
        <v>88505</v>
      </c>
      <c r="I261" t="s">
        <v>88506</v>
      </c>
      <c r="J261" t="s">
        <v>88507</v>
      </c>
      <c r="K261" t="s">
        <v>88508</v>
      </c>
      <c r="L261" t="s">
        <v>88509</v>
      </c>
      <c r="M261" t="s">
        <v>88510</v>
      </c>
      <c r="N261" t="s">
        <v>88511</v>
      </c>
      <c r="O261" t="s">
        <v>88512</v>
      </c>
      <c r="P261" t="s">
        <v>88513</v>
      </c>
      <c r="Q261" s="20">
        <v>12864</v>
      </c>
      <c r="R261" s="20">
        <v>148853</v>
      </c>
      <c r="S261" s="20">
        <v>194969</v>
      </c>
      <c r="T261" s="20">
        <v>216571</v>
      </c>
      <c r="U261" s="20">
        <v>26145</v>
      </c>
      <c r="V261" s="20">
        <v>312345</v>
      </c>
      <c r="W261" s="20">
        <v>448259</v>
      </c>
      <c r="X261" s="20">
        <v>765939</v>
      </c>
      <c r="Y261" s="20">
        <v>141061</v>
      </c>
      <c r="Z261" s="20">
        <v>204122</v>
      </c>
      <c r="AA261" s="20">
        <v>262288</v>
      </c>
      <c r="AB261" s="20">
        <v>300425</v>
      </c>
      <c r="AC261" s="20">
        <v>316689</v>
      </c>
      <c r="AD261" s="20">
        <v>308557</v>
      </c>
      <c r="AE261" s="20">
        <v>280265</v>
      </c>
      <c r="AF261" s="20">
        <v>235525</v>
      </c>
      <c r="AG261" s="20">
        <v>187882</v>
      </c>
      <c r="AH261" s="20">
        <v>137197</v>
      </c>
      <c r="AI261" s="20">
        <v>851936</v>
      </c>
      <c r="AJ261" s="20">
        <v>411064</v>
      </c>
      <c r="AK261" s="20">
        <v>145239</v>
      </c>
      <c r="AL261" t="s">
        <v>87769</v>
      </c>
      <c r="AM261" t="s">
        <v>3979</v>
      </c>
      <c r="AN261" t="s">
        <v>2128</v>
      </c>
      <c r="AO261" s="20">
        <v>105203</v>
      </c>
      <c r="AP261" t="s">
        <v>3041</v>
      </c>
      <c r="AQ261" s="20">
        <v>21355</v>
      </c>
      <c r="AR261">
        <v>2018</v>
      </c>
      <c r="AS261">
        <v>11</v>
      </c>
      <c r="AT261">
        <v>23</v>
      </c>
      <c r="AU261">
        <v>9</v>
      </c>
      <c r="AV261">
        <v>41</v>
      </c>
      <c r="AW261">
        <v>26</v>
      </c>
      <c r="AX261" t="s">
        <v>2366</v>
      </c>
      <c r="AY261" s="20">
        <v>122237</v>
      </c>
      <c r="AZ261" s="20">
        <v>282332</v>
      </c>
      <c r="BA261">
        <v>23</v>
      </c>
      <c r="BB261">
        <v>2428</v>
      </c>
      <c r="BC261">
        <v>2765</v>
      </c>
      <c r="BD261">
        <v>3154</v>
      </c>
      <c r="BE261">
        <v>0</v>
      </c>
      <c r="BF261">
        <v>23234</v>
      </c>
      <c r="BG261">
        <v>13</v>
      </c>
      <c r="BH261">
        <v>0</v>
      </c>
      <c r="BI261" t="s">
        <v>88514</v>
      </c>
      <c r="BJ261" s="20">
        <v>130441</v>
      </c>
    </row>
    <row r="262" spans="1:62" x14ac:dyDescent="0.25">
      <c r="A262">
        <v>2</v>
      </c>
      <c r="B262">
        <v>0</v>
      </c>
      <c r="C262">
        <v>0</v>
      </c>
      <c r="D262">
        <v>0</v>
      </c>
      <c r="E262">
        <v>0</v>
      </c>
      <c r="F262" t="s">
        <v>88515</v>
      </c>
      <c r="G262" t="s">
        <v>88516</v>
      </c>
      <c r="H262" t="s">
        <v>88517</v>
      </c>
      <c r="I262" t="s">
        <v>88518</v>
      </c>
      <c r="J262" t="s">
        <v>88519</v>
      </c>
      <c r="K262" t="s">
        <v>88520</v>
      </c>
      <c r="L262" t="s">
        <v>88521</v>
      </c>
      <c r="M262" t="s">
        <v>88522</v>
      </c>
      <c r="N262" t="s">
        <v>88523</v>
      </c>
      <c r="O262" t="s">
        <v>88524</v>
      </c>
      <c r="P262" t="s">
        <v>88525</v>
      </c>
      <c r="Q262" s="20">
        <v>118278</v>
      </c>
      <c r="R262" s="20">
        <v>135048</v>
      </c>
      <c r="S262" s="20">
        <v>174451</v>
      </c>
      <c r="T262" s="20">
        <v>191837</v>
      </c>
      <c r="U262" s="20">
        <v>226183</v>
      </c>
      <c r="V262" s="20">
        <v>263844</v>
      </c>
      <c r="W262" s="20">
        <v>367869</v>
      </c>
      <c r="X262" s="20">
        <v>611605</v>
      </c>
      <c r="Y262" s="20">
        <v>114156</v>
      </c>
      <c r="Z262" s="20">
        <v>176254</v>
      </c>
      <c r="AA262" s="20">
        <v>248777</v>
      </c>
      <c r="AB262" s="20">
        <v>305809</v>
      </c>
      <c r="AC262" s="20">
        <v>318774</v>
      </c>
      <c r="AD262" s="20">
        <v>279316</v>
      </c>
      <c r="AE262" s="20">
        <v>214152</v>
      </c>
      <c r="AF262" s="20">
        <v>151551</v>
      </c>
      <c r="AG262" s="20">
        <v>105986</v>
      </c>
      <c r="AH262" s="20">
        <v>724542</v>
      </c>
      <c r="AI262" s="20">
        <v>44881</v>
      </c>
      <c r="AJ262" s="20">
        <v>21566</v>
      </c>
      <c r="AK262" t="s">
        <v>88526</v>
      </c>
      <c r="AL262" t="s">
        <v>48394</v>
      </c>
      <c r="AM262" t="s">
        <v>2261</v>
      </c>
      <c r="AN262" t="s">
        <v>2128</v>
      </c>
      <c r="AO262" s="20">
        <v>105203</v>
      </c>
      <c r="AP262" t="s">
        <v>3041</v>
      </c>
      <c r="AQ262" s="20">
        <v>21355</v>
      </c>
      <c r="AR262">
        <v>2018</v>
      </c>
      <c r="AS262">
        <v>11</v>
      </c>
      <c r="AT262">
        <v>23</v>
      </c>
      <c r="AU262">
        <v>9</v>
      </c>
      <c r="AV262">
        <v>41</v>
      </c>
      <c r="AW262">
        <v>27</v>
      </c>
      <c r="AX262" t="s">
        <v>2366</v>
      </c>
      <c r="AY262" s="20">
        <v>107091</v>
      </c>
      <c r="AZ262" s="20">
        <v>232613</v>
      </c>
      <c r="BA262">
        <v>23</v>
      </c>
      <c r="BB262">
        <v>2429</v>
      </c>
      <c r="BC262">
        <v>2766</v>
      </c>
      <c r="BD262">
        <v>3154</v>
      </c>
      <c r="BE262">
        <v>0</v>
      </c>
      <c r="BF262">
        <v>23233</v>
      </c>
      <c r="BG262">
        <v>10</v>
      </c>
      <c r="BH262">
        <v>0</v>
      </c>
      <c r="BI262" t="s">
        <v>88527</v>
      </c>
      <c r="BJ262" s="20">
        <v>117454</v>
      </c>
    </row>
    <row r="263" spans="1:62" x14ac:dyDescent="0.25">
      <c r="A263">
        <v>2</v>
      </c>
      <c r="B263">
        <v>0</v>
      </c>
      <c r="C263">
        <v>0</v>
      </c>
      <c r="D263">
        <v>0</v>
      </c>
      <c r="E263">
        <v>0</v>
      </c>
      <c r="F263" t="s">
        <v>88528</v>
      </c>
      <c r="G263" t="s">
        <v>88529</v>
      </c>
      <c r="H263" t="s">
        <v>88530</v>
      </c>
      <c r="I263" t="s">
        <v>88531</v>
      </c>
      <c r="J263" t="s">
        <v>88532</v>
      </c>
      <c r="K263" t="s">
        <v>88533</v>
      </c>
      <c r="L263" t="s">
        <v>88534</v>
      </c>
      <c r="M263" t="s">
        <v>88535</v>
      </c>
      <c r="N263" t="s">
        <v>88536</v>
      </c>
      <c r="O263" t="s">
        <v>59988</v>
      </c>
      <c r="P263" s="20">
        <v>107922</v>
      </c>
      <c r="Q263" s="20">
        <v>143763</v>
      </c>
      <c r="R263" s="20">
        <v>173799</v>
      </c>
      <c r="S263" s="20">
        <v>233608</v>
      </c>
      <c r="T263" s="20">
        <v>265378</v>
      </c>
      <c r="U263" s="20">
        <v>31243</v>
      </c>
      <c r="V263" s="20">
        <v>363965</v>
      </c>
      <c r="W263" s="20">
        <v>48124</v>
      </c>
      <c r="X263" s="20">
        <v>725079</v>
      </c>
      <c r="Y263" s="20">
        <v>119042</v>
      </c>
      <c r="Z263" s="20">
        <v>165515</v>
      </c>
      <c r="AA263" s="20">
        <v>223166</v>
      </c>
      <c r="AB263" s="20">
        <v>284784</v>
      </c>
      <c r="AC263" s="20">
        <v>338717</v>
      </c>
      <c r="AD263" s="20">
        <v>371768</v>
      </c>
      <c r="AE263" s="20">
        <v>372132</v>
      </c>
      <c r="AF263" s="20">
        <v>327515</v>
      </c>
      <c r="AG263" s="20">
        <v>232871</v>
      </c>
      <c r="AH263" s="20">
        <v>123815</v>
      </c>
      <c r="AI263" s="20">
        <v>493177</v>
      </c>
      <c r="AJ263" s="20">
        <v>158356</v>
      </c>
      <c r="AK263" t="s">
        <v>88537</v>
      </c>
      <c r="AL263" t="s">
        <v>86381</v>
      </c>
      <c r="AM263" t="s">
        <v>2921</v>
      </c>
      <c r="AN263" t="s">
        <v>2128</v>
      </c>
      <c r="AO263" s="20">
        <v>105128</v>
      </c>
      <c r="AP263" t="s">
        <v>3041</v>
      </c>
      <c r="AQ263" s="20">
        <v>21355</v>
      </c>
      <c r="AR263">
        <v>2018</v>
      </c>
      <c r="AS263">
        <v>11</v>
      </c>
      <c r="AT263">
        <v>23</v>
      </c>
      <c r="AU263">
        <v>9</v>
      </c>
      <c r="AV263">
        <v>41</v>
      </c>
      <c r="AW263">
        <v>28</v>
      </c>
      <c r="AX263" t="s">
        <v>2366</v>
      </c>
      <c r="AY263" s="20">
        <v>125573</v>
      </c>
      <c r="AZ263" s="20">
        <v>296019</v>
      </c>
      <c r="BA263">
        <v>23</v>
      </c>
      <c r="BB263">
        <v>2429</v>
      </c>
      <c r="BC263">
        <v>2766</v>
      </c>
      <c r="BD263">
        <v>3155</v>
      </c>
      <c r="BE263">
        <v>0</v>
      </c>
      <c r="BF263">
        <v>23234</v>
      </c>
      <c r="BG263">
        <v>11</v>
      </c>
      <c r="BH263">
        <v>0</v>
      </c>
      <c r="BI263" t="s">
        <v>88538</v>
      </c>
      <c r="BJ263" s="20">
        <v>127762</v>
      </c>
    </row>
    <row r="264" spans="1:62" x14ac:dyDescent="0.25">
      <c r="A264">
        <v>2</v>
      </c>
      <c r="B264">
        <v>0</v>
      </c>
      <c r="C264">
        <v>0</v>
      </c>
      <c r="D264">
        <v>0</v>
      </c>
      <c r="E264">
        <v>0</v>
      </c>
      <c r="F264" t="s">
        <v>88539</v>
      </c>
      <c r="G264" t="s">
        <v>88540</v>
      </c>
      <c r="H264" t="s">
        <v>88541</v>
      </c>
      <c r="I264" t="s">
        <v>88542</v>
      </c>
      <c r="J264" t="s">
        <v>88543</v>
      </c>
      <c r="K264" t="s">
        <v>88544</v>
      </c>
      <c r="L264" s="20">
        <v>108862</v>
      </c>
      <c r="M264" t="s">
        <v>88545</v>
      </c>
      <c r="N264" t="s">
        <v>88546</v>
      </c>
      <c r="O264" t="s">
        <v>88547</v>
      </c>
      <c r="P264" s="20">
        <v>10579</v>
      </c>
      <c r="Q264" s="20">
        <v>131805</v>
      </c>
      <c r="R264" s="20">
        <v>151095</v>
      </c>
      <c r="S264" s="20">
        <v>199203</v>
      </c>
      <c r="T264" s="20">
        <v>2296</v>
      </c>
      <c r="U264" s="20">
        <v>289249</v>
      </c>
      <c r="V264" s="20">
        <v>361036</v>
      </c>
      <c r="W264" s="20">
        <v>524147</v>
      </c>
      <c r="X264" s="20">
        <v>871182</v>
      </c>
      <c r="Y264" s="20">
        <v>150294</v>
      </c>
      <c r="Z264" s="20">
        <v>203876</v>
      </c>
      <c r="AA264" s="20">
        <v>249382</v>
      </c>
      <c r="AB264" s="20">
        <v>276522</v>
      </c>
      <c r="AC264" s="20">
        <v>284643</v>
      </c>
      <c r="AD264" s="20">
        <v>277611</v>
      </c>
      <c r="AE264" s="20">
        <v>263459</v>
      </c>
      <c r="AF264" s="20">
        <v>247273</v>
      </c>
      <c r="AG264" s="20">
        <v>228636</v>
      </c>
      <c r="AH264" s="20">
        <v>201532</v>
      </c>
      <c r="AI264" s="20">
        <v>160649</v>
      </c>
      <c r="AJ264" s="20">
        <v>101355</v>
      </c>
      <c r="AK264" s="20">
        <v>382699</v>
      </c>
      <c r="AL264" t="s">
        <v>86363</v>
      </c>
      <c r="AM264" t="s">
        <v>2280</v>
      </c>
      <c r="AN264" t="s">
        <v>2128</v>
      </c>
      <c r="AO264" s="20">
        <v>105504</v>
      </c>
      <c r="AP264" t="s">
        <v>3041</v>
      </c>
      <c r="AQ264" s="20">
        <v>21358</v>
      </c>
      <c r="AR264">
        <v>2018</v>
      </c>
      <c r="AS264">
        <v>11</v>
      </c>
      <c r="AT264">
        <v>23</v>
      </c>
      <c r="AU264">
        <v>9</v>
      </c>
      <c r="AV264">
        <v>41</v>
      </c>
      <c r="AW264">
        <v>29</v>
      </c>
      <c r="AX264" t="s">
        <v>2366</v>
      </c>
      <c r="AY264" s="20">
        <v>123622</v>
      </c>
      <c r="AZ264" t="s">
        <v>88548</v>
      </c>
      <c r="BA264">
        <v>23</v>
      </c>
      <c r="BB264">
        <v>2428</v>
      </c>
      <c r="BC264">
        <v>2765</v>
      </c>
      <c r="BD264">
        <v>3154</v>
      </c>
      <c r="BE264">
        <v>0</v>
      </c>
      <c r="BF264">
        <v>23233</v>
      </c>
      <c r="BG264">
        <v>10</v>
      </c>
      <c r="BH264">
        <v>0</v>
      </c>
      <c r="BI264" t="s">
        <v>88549</v>
      </c>
      <c r="BJ264" s="20">
        <v>129986</v>
      </c>
    </row>
    <row r="265" spans="1:62" x14ac:dyDescent="0.25">
      <c r="A265">
        <v>2</v>
      </c>
      <c r="B265">
        <v>0</v>
      </c>
      <c r="C265">
        <v>0</v>
      </c>
      <c r="D265">
        <v>0</v>
      </c>
      <c r="E265">
        <v>0</v>
      </c>
      <c r="F265" t="s">
        <v>88550</v>
      </c>
      <c r="G265" t="s">
        <v>88551</v>
      </c>
      <c r="H265" t="s">
        <v>88552</v>
      </c>
      <c r="I265" t="s">
        <v>88553</v>
      </c>
      <c r="J265" t="s">
        <v>88554</v>
      </c>
      <c r="K265" t="s">
        <v>88555</v>
      </c>
      <c r="L265" s="20">
        <v>116224</v>
      </c>
      <c r="M265" s="20">
        <v>100743</v>
      </c>
      <c r="N265" t="s">
        <v>88556</v>
      </c>
      <c r="O265" s="20">
        <v>104898</v>
      </c>
      <c r="P265" s="20">
        <v>119202</v>
      </c>
      <c r="Q265" s="20">
        <v>153282</v>
      </c>
      <c r="R265" s="20">
        <v>177031</v>
      </c>
      <c r="S265" s="20">
        <v>226224</v>
      </c>
      <c r="T265" s="20">
        <v>243922</v>
      </c>
      <c r="U265" s="20">
        <v>281333</v>
      </c>
      <c r="V265" s="20">
        <v>321101</v>
      </c>
      <c r="W265" s="20">
        <v>431251</v>
      </c>
      <c r="X265" s="20">
        <v>686549</v>
      </c>
      <c r="Y265" s="20">
        <v>123019</v>
      </c>
      <c r="Z265" s="20">
        <v>184502</v>
      </c>
      <c r="AA265" s="20">
        <v>256757</v>
      </c>
      <c r="AB265" s="20">
        <v>322419</v>
      </c>
      <c r="AC265" t="s">
        <v>88557</v>
      </c>
      <c r="AD265" s="20">
        <v>356821</v>
      </c>
      <c r="AE265" s="20">
        <v>307083</v>
      </c>
      <c r="AF265" s="20">
        <v>229787</v>
      </c>
      <c r="AG265" s="20">
        <v>150763</v>
      </c>
      <c r="AH265" s="20">
        <v>892748</v>
      </c>
      <c r="AI265" s="20">
        <v>509188</v>
      </c>
      <c r="AJ265" s="20">
        <v>276028</v>
      </c>
      <c r="AK265" s="20">
        <v>116118</v>
      </c>
      <c r="AL265" t="s">
        <v>88558</v>
      </c>
      <c r="AM265" t="s">
        <v>2542</v>
      </c>
      <c r="AN265" t="s">
        <v>2128</v>
      </c>
      <c r="AO265" s="20">
        <v>105429</v>
      </c>
      <c r="AP265" t="s">
        <v>3041</v>
      </c>
      <c r="AQ265" s="20">
        <v>21362</v>
      </c>
      <c r="AR265">
        <v>2018</v>
      </c>
      <c r="AS265">
        <v>11</v>
      </c>
      <c r="AT265">
        <v>23</v>
      </c>
      <c r="AU265">
        <v>9</v>
      </c>
      <c r="AV265">
        <v>41</v>
      </c>
      <c r="AW265">
        <v>30</v>
      </c>
      <c r="AX265" t="s">
        <v>2366</v>
      </c>
      <c r="AY265" s="20">
        <v>113384</v>
      </c>
      <c r="AZ265" t="s">
        <v>88559</v>
      </c>
      <c r="BA265">
        <v>23</v>
      </c>
      <c r="BB265">
        <v>2429</v>
      </c>
      <c r="BC265">
        <v>2765</v>
      </c>
      <c r="BD265">
        <v>3154</v>
      </c>
      <c r="BE265">
        <v>0</v>
      </c>
      <c r="BF265">
        <v>23233</v>
      </c>
      <c r="BG265">
        <v>10</v>
      </c>
      <c r="BH265">
        <v>0</v>
      </c>
      <c r="BI265" t="s">
        <v>88560</v>
      </c>
      <c r="BJ265" s="20">
        <v>133302</v>
      </c>
    </row>
    <row r="266" spans="1:62" x14ac:dyDescent="0.25">
      <c r="A266">
        <v>2</v>
      </c>
      <c r="B266">
        <v>0</v>
      </c>
      <c r="C266">
        <v>0</v>
      </c>
      <c r="D266">
        <v>0</v>
      </c>
      <c r="E266">
        <v>0</v>
      </c>
      <c r="F266" t="s">
        <v>88561</v>
      </c>
      <c r="G266" t="s">
        <v>88562</v>
      </c>
      <c r="H266" t="s">
        <v>88563</v>
      </c>
      <c r="I266" t="s">
        <v>88564</v>
      </c>
      <c r="J266" t="s">
        <v>88565</v>
      </c>
      <c r="K266" t="s">
        <v>88566</v>
      </c>
      <c r="L266" t="s">
        <v>88567</v>
      </c>
      <c r="M266" t="s">
        <v>86364</v>
      </c>
      <c r="N266" t="s">
        <v>88568</v>
      </c>
      <c r="O266" t="s">
        <v>88569</v>
      </c>
      <c r="P266" t="s">
        <v>88570</v>
      </c>
      <c r="Q266" s="20">
        <v>117585</v>
      </c>
      <c r="R266" s="20">
        <v>136737</v>
      </c>
      <c r="S266" s="20">
        <v>181813</v>
      </c>
      <c r="T266" s="20">
        <v>209042</v>
      </c>
      <c r="U266" s="20">
        <v>258946</v>
      </c>
      <c r="V266" s="20">
        <v>317868</v>
      </c>
      <c r="W266" s="20">
        <v>447805</v>
      </c>
      <c r="X266" s="20">
        <v>717984</v>
      </c>
      <c r="Y266" s="20">
        <v>120975</v>
      </c>
      <c r="Z266" s="20">
        <v>164651</v>
      </c>
      <c r="AA266" s="20">
        <v>207885</v>
      </c>
      <c r="AB266" s="20">
        <v>240927</v>
      </c>
      <c r="AC266" s="20">
        <v>257966</v>
      </c>
      <c r="AD266" s="20">
        <v>251324</v>
      </c>
      <c r="AE266" s="20">
        <v>215291</v>
      </c>
      <c r="AF266" s="20">
        <v>159803</v>
      </c>
      <c r="AG266" s="20">
        <v>105875</v>
      </c>
      <c r="AH266" s="20">
        <v>653275</v>
      </c>
      <c r="AI266" s="20">
        <v>370238</v>
      </c>
      <c r="AJ266" s="20">
        <v>167831</v>
      </c>
      <c r="AK266" t="s">
        <v>88571</v>
      </c>
      <c r="AL266" t="s">
        <v>48471</v>
      </c>
      <c r="AM266" t="s">
        <v>2921</v>
      </c>
      <c r="AN266" t="s">
        <v>2128</v>
      </c>
      <c r="AO266" s="20">
        <v>10573</v>
      </c>
      <c r="AP266" t="s">
        <v>3041</v>
      </c>
      <c r="AQ266" s="20">
        <v>21364</v>
      </c>
      <c r="AR266">
        <v>2018</v>
      </c>
      <c r="AS266">
        <v>11</v>
      </c>
      <c r="AT266">
        <v>23</v>
      </c>
      <c r="AU266">
        <v>9</v>
      </c>
      <c r="AV266">
        <v>41</v>
      </c>
      <c r="AW266">
        <v>31</v>
      </c>
      <c r="AX266" t="s">
        <v>2366</v>
      </c>
      <c r="AY266" s="20">
        <v>103094</v>
      </c>
      <c r="AZ266" s="20">
        <v>214364</v>
      </c>
      <c r="BA266">
        <v>23</v>
      </c>
      <c r="BB266">
        <v>2429</v>
      </c>
      <c r="BC266">
        <v>2766</v>
      </c>
      <c r="BD266">
        <v>3155</v>
      </c>
      <c r="BE266">
        <v>0</v>
      </c>
      <c r="BF266">
        <v>23233</v>
      </c>
      <c r="BG266">
        <v>13</v>
      </c>
      <c r="BH266">
        <v>0</v>
      </c>
      <c r="BI266" t="s">
        <v>88572</v>
      </c>
      <c r="BJ266" s="20">
        <v>110263</v>
      </c>
    </row>
    <row r="267" spans="1:62" x14ac:dyDescent="0.25">
      <c r="A267">
        <v>2</v>
      </c>
      <c r="B267">
        <v>0</v>
      </c>
      <c r="C267">
        <v>0</v>
      </c>
      <c r="D267">
        <v>0</v>
      </c>
      <c r="E267">
        <v>0</v>
      </c>
      <c r="F267" t="s">
        <v>88573</v>
      </c>
      <c r="G267" t="s">
        <v>88574</v>
      </c>
      <c r="H267" t="s">
        <v>88575</v>
      </c>
      <c r="I267" t="s">
        <v>31813</v>
      </c>
      <c r="J267" t="s">
        <v>88576</v>
      </c>
      <c r="K267" t="s">
        <v>88577</v>
      </c>
      <c r="L267" t="s">
        <v>88578</v>
      </c>
      <c r="M267" t="s">
        <v>56684</v>
      </c>
      <c r="N267" t="s">
        <v>88579</v>
      </c>
      <c r="O267" t="s">
        <v>88580</v>
      </c>
      <c r="P267" t="s">
        <v>88581</v>
      </c>
      <c r="Q267" s="20">
        <v>12727</v>
      </c>
      <c r="R267" s="20">
        <v>14905</v>
      </c>
      <c r="S267" s="20">
        <v>192603</v>
      </c>
      <c r="T267" s="20">
        <v>209371</v>
      </c>
      <c r="U267" s="20">
        <v>245783</v>
      </c>
      <c r="V267" s="20">
        <v>285561</v>
      </c>
      <c r="W267" s="20">
        <v>396298</v>
      </c>
      <c r="X267" s="20">
        <v>648278</v>
      </c>
      <c r="Y267" s="20">
        <v>116523</v>
      </c>
      <c r="Z267" s="20">
        <v>17259</v>
      </c>
      <c r="AA267" s="20">
        <v>237305</v>
      </c>
      <c r="AB267" s="20">
        <v>290323</v>
      </c>
      <c r="AC267" s="20">
        <v>304625</v>
      </c>
      <c r="AD267" s="20">
        <v>266799</v>
      </c>
      <c r="AE267" s="20">
        <v>19532</v>
      </c>
      <c r="AF267" s="20">
        <v>121651</v>
      </c>
      <c r="AG267" s="20">
        <v>687433</v>
      </c>
      <c r="AH267" s="20">
        <v>378319</v>
      </c>
      <c r="AI267" s="20">
        <v>20878</v>
      </c>
      <c r="AJ267" s="20">
        <v>105885</v>
      </c>
      <c r="AK267" t="s">
        <v>88582</v>
      </c>
      <c r="AL267" t="s">
        <v>48628</v>
      </c>
      <c r="AM267" t="s">
        <v>2280</v>
      </c>
      <c r="AN267" t="s">
        <v>2128</v>
      </c>
      <c r="AO267" s="20">
        <v>105655</v>
      </c>
      <c r="AP267" t="s">
        <v>3041</v>
      </c>
      <c r="AQ267" s="20">
        <v>21365</v>
      </c>
      <c r="AR267">
        <v>2018</v>
      </c>
      <c r="AS267">
        <v>11</v>
      </c>
      <c r="AT267">
        <v>23</v>
      </c>
      <c r="AU267">
        <v>9</v>
      </c>
      <c r="AV267">
        <v>41</v>
      </c>
      <c r="AW267">
        <v>32</v>
      </c>
      <c r="AX267" t="s">
        <v>2366</v>
      </c>
      <c r="AY267" s="20">
        <v>106278</v>
      </c>
      <c r="AZ267" s="20">
        <v>212773</v>
      </c>
      <c r="BA267">
        <v>23</v>
      </c>
      <c r="BB267">
        <v>2429</v>
      </c>
      <c r="BC267">
        <v>2765</v>
      </c>
      <c r="BD267">
        <v>3154</v>
      </c>
      <c r="BE267">
        <v>0</v>
      </c>
      <c r="BF267">
        <v>23234</v>
      </c>
      <c r="BG267">
        <v>11</v>
      </c>
      <c r="BH267">
        <v>0</v>
      </c>
      <c r="BI267" t="s">
        <v>88583</v>
      </c>
      <c r="BJ267" s="20">
        <v>110357</v>
      </c>
    </row>
    <row r="268" spans="1:62" x14ac:dyDescent="0.25">
      <c r="A268">
        <v>2</v>
      </c>
      <c r="B268">
        <v>0</v>
      </c>
      <c r="C268">
        <v>0</v>
      </c>
      <c r="D268">
        <v>0</v>
      </c>
      <c r="E268">
        <v>0</v>
      </c>
      <c r="F268" t="s">
        <v>88584</v>
      </c>
      <c r="G268" t="s">
        <v>88585</v>
      </c>
      <c r="H268" t="s">
        <v>88586</v>
      </c>
      <c r="I268" t="s">
        <v>49459</v>
      </c>
      <c r="J268" t="s">
        <v>88587</v>
      </c>
      <c r="K268" t="s">
        <v>88588</v>
      </c>
      <c r="L268" t="s">
        <v>88589</v>
      </c>
      <c r="M268" t="s">
        <v>88590</v>
      </c>
      <c r="N268" t="s">
        <v>88591</v>
      </c>
      <c r="O268" t="s">
        <v>88592</v>
      </c>
      <c r="P268" t="s">
        <v>88593</v>
      </c>
      <c r="Q268" s="20">
        <v>114592</v>
      </c>
      <c r="R268" s="20">
        <v>132389</v>
      </c>
      <c r="S268" s="20">
        <v>177479</v>
      </c>
      <c r="T268" s="20">
        <v>208012</v>
      </c>
      <c r="U268" s="20">
        <v>265629</v>
      </c>
      <c r="V268" s="20">
        <v>336033</v>
      </c>
      <c r="W268" s="20">
        <v>493872</v>
      </c>
      <c r="X268" s="20">
        <v>840417</v>
      </c>
      <c r="Y268" s="20">
        <v>150009</v>
      </c>
      <c r="Z268" s="20">
        <v>210074</v>
      </c>
      <c r="AA268" s="20">
        <v>262469</v>
      </c>
      <c r="AB268" s="20">
        <v>289163</v>
      </c>
      <c r="AC268" s="20">
        <v>281971</v>
      </c>
      <c r="AD268" s="20">
        <v>246382</v>
      </c>
      <c r="AE268" s="20">
        <v>20097</v>
      </c>
      <c r="AF268" s="20">
        <v>159514</v>
      </c>
      <c r="AG268" s="20">
        <v>128332</v>
      </c>
      <c r="AH268" s="20">
        <v>993344</v>
      </c>
      <c r="AI268" s="20">
        <v>652969</v>
      </c>
      <c r="AJ268" s="20">
        <v>318424</v>
      </c>
      <c r="AK268" s="20">
        <v>107483</v>
      </c>
      <c r="AL268" t="s">
        <v>86941</v>
      </c>
      <c r="AM268" t="s">
        <v>2542</v>
      </c>
      <c r="AN268" t="s">
        <v>2128</v>
      </c>
      <c r="AO268" s="20">
        <v>105805</v>
      </c>
      <c r="AP268" t="s">
        <v>3041</v>
      </c>
      <c r="AQ268" s="20">
        <v>21366</v>
      </c>
      <c r="AR268">
        <v>2018</v>
      </c>
      <c r="AS268">
        <v>11</v>
      </c>
      <c r="AT268">
        <v>23</v>
      </c>
      <c r="AU268">
        <v>9</v>
      </c>
      <c r="AV268">
        <v>41</v>
      </c>
      <c r="AW268">
        <v>33</v>
      </c>
      <c r="AX268" t="s">
        <v>2366</v>
      </c>
      <c r="AY268" s="20">
        <v>106706</v>
      </c>
      <c r="AZ268" s="20">
        <v>244977</v>
      </c>
      <c r="BA268">
        <v>23</v>
      </c>
      <c r="BB268">
        <v>2429</v>
      </c>
      <c r="BC268">
        <v>2766</v>
      </c>
      <c r="BD268">
        <v>3155</v>
      </c>
      <c r="BE268">
        <v>0</v>
      </c>
      <c r="BF268">
        <v>23233</v>
      </c>
      <c r="BG268">
        <v>11</v>
      </c>
      <c r="BH268">
        <v>0</v>
      </c>
      <c r="BI268" t="s">
        <v>88594</v>
      </c>
      <c r="BJ268" s="20">
        <v>125978</v>
      </c>
    </row>
    <row r="269" spans="1:62" x14ac:dyDescent="0.25">
      <c r="A269">
        <v>2</v>
      </c>
      <c r="B269">
        <v>0</v>
      </c>
      <c r="C269">
        <v>0</v>
      </c>
      <c r="D269">
        <v>0</v>
      </c>
      <c r="E269">
        <v>0</v>
      </c>
      <c r="F269" t="s">
        <v>88595</v>
      </c>
      <c r="G269" t="s">
        <v>88596</v>
      </c>
      <c r="H269" t="s">
        <v>88597</v>
      </c>
      <c r="I269" t="s">
        <v>88598</v>
      </c>
      <c r="J269" t="s">
        <v>88599</v>
      </c>
      <c r="K269" t="s">
        <v>88600</v>
      </c>
      <c r="L269" t="s">
        <v>88601</v>
      </c>
      <c r="M269" t="s">
        <v>88602</v>
      </c>
      <c r="N269" t="s">
        <v>88603</v>
      </c>
      <c r="O269" t="s">
        <v>88604</v>
      </c>
      <c r="P269" s="20">
        <v>114419</v>
      </c>
      <c r="Q269" s="20">
        <v>147384</v>
      </c>
      <c r="R269" s="20">
        <v>165745</v>
      </c>
      <c r="S269" s="20">
        <v>210063</v>
      </c>
      <c r="T269" s="20">
        <v>228534</v>
      </c>
      <c r="U269" s="20">
        <v>277016</v>
      </c>
      <c r="V269" s="20">
        <v>332754</v>
      </c>
      <c r="W269" s="20">
        <v>470456</v>
      </c>
      <c r="X269" s="20">
        <v>768992</v>
      </c>
      <c r="Y269" s="20">
        <v>132885</v>
      </c>
      <c r="Z269" s="20">
        <v>185536</v>
      </c>
      <c r="AA269" s="20">
        <v>239683</v>
      </c>
      <c r="AB269" s="20">
        <v>277197</v>
      </c>
      <c r="AC269" s="20">
        <v>281094</v>
      </c>
      <c r="AD269" s="20">
        <v>248054</v>
      </c>
      <c r="AE269" s="20">
        <v>195074</v>
      </c>
      <c r="AF269" s="20">
        <v>135888</v>
      </c>
      <c r="AG269" s="20">
        <v>836117</v>
      </c>
      <c r="AH269" s="20">
        <v>451856</v>
      </c>
      <c r="AI269" s="20">
        <v>226121</v>
      </c>
      <c r="AJ269" s="20">
        <v>10502</v>
      </c>
      <c r="AK269" t="s">
        <v>88605</v>
      </c>
      <c r="AL269" t="s">
        <v>48596</v>
      </c>
      <c r="AM269" t="s">
        <v>2311</v>
      </c>
      <c r="AN269" t="s">
        <v>2128</v>
      </c>
      <c r="AO269" s="20">
        <v>106031</v>
      </c>
      <c r="AP269" t="s">
        <v>3041</v>
      </c>
      <c r="AQ269" s="20">
        <v>21365</v>
      </c>
      <c r="AR269">
        <v>2018</v>
      </c>
      <c r="AS269">
        <v>11</v>
      </c>
      <c r="AT269">
        <v>23</v>
      </c>
      <c r="AU269">
        <v>9</v>
      </c>
      <c r="AV269">
        <v>41</v>
      </c>
      <c r="AW269">
        <v>34</v>
      </c>
      <c r="AX269" t="s">
        <v>2366</v>
      </c>
      <c r="AY269" s="20">
        <v>102742</v>
      </c>
      <c r="AZ269" s="20">
        <v>218469</v>
      </c>
      <c r="BA269">
        <v>23</v>
      </c>
      <c r="BB269">
        <v>2429</v>
      </c>
      <c r="BC269">
        <v>2765</v>
      </c>
      <c r="BD269">
        <v>3155</v>
      </c>
      <c r="BE269">
        <v>0</v>
      </c>
      <c r="BF269">
        <v>23234</v>
      </c>
      <c r="BG269">
        <v>10</v>
      </c>
      <c r="BH269">
        <v>0</v>
      </c>
      <c r="BI269" t="s">
        <v>88606</v>
      </c>
      <c r="BJ269" s="20">
        <v>115202</v>
      </c>
    </row>
    <row r="270" spans="1:62" x14ac:dyDescent="0.25">
      <c r="A270">
        <v>2</v>
      </c>
      <c r="B270">
        <v>0</v>
      </c>
      <c r="C270">
        <v>0</v>
      </c>
      <c r="D270">
        <v>0</v>
      </c>
      <c r="E270">
        <v>0</v>
      </c>
      <c r="F270" t="s">
        <v>88607</v>
      </c>
      <c r="G270" t="s">
        <v>16067</v>
      </c>
      <c r="H270" t="s">
        <v>88608</v>
      </c>
      <c r="I270" t="s">
        <v>88609</v>
      </c>
      <c r="J270" t="s">
        <v>10090</v>
      </c>
      <c r="K270" t="s">
        <v>88610</v>
      </c>
      <c r="L270" t="s">
        <v>88611</v>
      </c>
      <c r="M270" t="s">
        <v>88612</v>
      </c>
      <c r="N270" t="s">
        <v>88613</v>
      </c>
      <c r="O270" t="s">
        <v>67227</v>
      </c>
      <c r="P270" t="s">
        <v>88614</v>
      </c>
      <c r="Q270" s="20">
        <v>119812</v>
      </c>
      <c r="R270" s="20">
        <v>137574</v>
      </c>
      <c r="S270" s="20">
        <v>177013</v>
      </c>
      <c r="T270" s="20">
        <v>194538</v>
      </c>
      <c r="U270" s="20">
        <v>231132</v>
      </c>
      <c r="V270" s="20">
        <v>271692</v>
      </c>
      <c r="W270" s="20">
        <v>389467</v>
      </c>
      <c r="X270" s="20">
        <v>676697</v>
      </c>
      <c r="Y270" s="20">
        <v>130577</v>
      </c>
      <c r="Z270" s="20">
        <v>199357</v>
      </c>
      <c r="AA270" s="20">
        <v>259252</v>
      </c>
      <c r="AB270" s="20">
        <v>283713</v>
      </c>
      <c r="AC270" s="20">
        <v>273719</v>
      </c>
      <c r="AD270" s="20">
        <v>246826</v>
      </c>
      <c r="AE270" s="20">
        <v>21503</v>
      </c>
      <c r="AF270" s="20">
        <v>176754</v>
      </c>
      <c r="AG270" s="20">
        <v>129033</v>
      </c>
      <c r="AH270" s="20">
        <v>765059</v>
      </c>
      <c r="AI270" s="20">
        <v>361335</v>
      </c>
      <c r="AJ270" s="20">
        <v>139301</v>
      </c>
      <c r="AK270" t="s">
        <v>88615</v>
      </c>
      <c r="AL270" t="s">
        <v>48641</v>
      </c>
      <c r="AM270" t="s">
        <v>2324</v>
      </c>
      <c r="AN270" t="s">
        <v>2128</v>
      </c>
      <c r="AO270" s="20">
        <v>106106</v>
      </c>
      <c r="AP270" t="s">
        <v>3085</v>
      </c>
      <c r="AQ270" s="20">
        <v>21364</v>
      </c>
      <c r="AR270">
        <v>2018</v>
      </c>
      <c r="AS270">
        <v>11</v>
      </c>
      <c r="AT270">
        <v>23</v>
      </c>
      <c r="AU270">
        <v>9</v>
      </c>
      <c r="AV270">
        <v>41</v>
      </c>
      <c r="AW270">
        <v>35</v>
      </c>
      <c r="AX270" t="s">
        <v>2366</v>
      </c>
      <c r="AY270" s="20">
        <v>105471</v>
      </c>
      <c r="AZ270" s="20">
        <v>231916</v>
      </c>
      <c r="BA270">
        <v>23</v>
      </c>
      <c r="BB270">
        <v>2429</v>
      </c>
      <c r="BC270">
        <v>2765</v>
      </c>
      <c r="BD270">
        <v>3154</v>
      </c>
      <c r="BE270">
        <v>0</v>
      </c>
      <c r="BF270">
        <v>23232</v>
      </c>
      <c r="BG270">
        <v>10</v>
      </c>
      <c r="BH270">
        <v>0</v>
      </c>
      <c r="BI270" t="s">
        <v>88616</v>
      </c>
      <c r="BJ270" s="20">
        <v>116633</v>
      </c>
    </row>
    <row r="271" spans="1:62" x14ac:dyDescent="0.25">
      <c r="A271">
        <v>2</v>
      </c>
      <c r="B271">
        <v>0</v>
      </c>
      <c r="C271">
        <v>0</v>
      </c>
      <c r="D271">
        <v>0</v>
      </c>
      <c r="E271">
        <v>0</v>
      </c>
      <c r="F271" t="s">
        <v>88617</v>
      </c>
      <c r="G271" t="s">
        <v>88618</v>
      </c>
      <c r="H271" t="s">
        <v>88619</v>
      </c>
      <c r="I271" t="s">
        <v>88620</v>
      </c>
      <c r="J271" t="s">
        <v>88621</v>
      </c>
      <c r="K271" t="s">
        <v>88622</v>
      </c>
      <c r="L271" t="s">
        <v>88623</v>
      </c>
      <c r="M271" t="s">
        <v>66735</v>
      </c>
      <c r="N271" t="s">
        <v>88624</v>
      </c>
      <c r="O271" t="s">
        <v>88625</v>
      </c>
      <c r="P271" t="s">
        <v>88626</v>
      </c>
      <c r="Q271" s="20">
        <v>121936</v>
      </c>
      <c r="R271" s="20">
        <v>140717</v>
      </c>
      <c r="S271" s="20">
        <v>185556</v>
      </c>
      <c r="T271" s="20">
        <v>212054</v>
      </c>
      <c r="U271" s="20">
        <v>259957</v>
      </c>
      <c r="V271" s="20">
        <v>315591</v>
      </c>
      <c r="W271" s="20">
        <v>428708</v>
      </c>
      <c r="X271" s="20">
        <v>654635</v>
      </c>
      <c r="Y271" s="20">
        <v>106573</v>
      </c>
      <c r="Z271" s="20">
        <v>145657</v>
      </c>
      <c r="AA271" s="20">
        <v>195221</v>
      </c>
      <c r="AB271" s="20">
        <v>252055</v>
      </c>
      <c r="AC271" s="20">
        <v>301133</v>
      </c>
      <c r="AD271" s="20">
        <v>317898</v>
      </c>
      <c r="AE271" s="20">
        <v>295107</v>
      </c>
      <c r="AF271" s="20">
        <v>245344</v>
      </c>
      <c r="AG271" s="20">
        <v>188101</v>
      </c>
      <c r="AH271" s="20">
        <v>13137</v>
      </c>
      <c r="AI271" s="20">
        <v>837427</v>
      </c>
      <c r="AJ271" s="20">
        <v>441794</v>
      </c>
      <c r="AK271" s="20">
        <v>159958</v>
      </c>
      <c r="AL271" t="s">
        <v>64995</v>
      </c>
      <c r="AM271" t="s">
        <v>3342</v>
      </c>
      <c r="AN271" t="s">
        <v>2128</v>
      </c>
      <c r="AO271" s="20">
        <v>106707</v>
      </c>
      <c r="AP271" t="s">
        <v>3835</v>
      </c>
      <c r="AQ271" s="20">
        <v>21364</v>
      </c>
      <c r="AR271">
        <v>2018</v>
      </c>
      <c r="AS271">
        <v>11</v>
      </c>
      <c r="AT271">
        <v>23</v>
      </c>
      <c r="AU271">
        <v>9</v>
      </c>
      <c r="AV271">
        <v>41</v>
      </c>
      <c r="AW271">
        <v>36</v>
      </c>
      <c r="AX271" t="s">
        <v>2366</v>
      </c>
      <c r="AY271" s="20">
        <v>131121</v>
      </c>
      <c r="AZ271" s="20">
        <v>261147</v>
      </c>
      <c r="BA271">
        <v>23</v>
      </c>
      <c r="BB271">
        <v>2429</v>
      </c>
      <c r="BC271">
        <v>2766</v>
      </c>
      <c r="BD271">
        <v>3154</v>
      </c>
      <c r="BE271">
        <v>0</v>
      </c>
      <c r="BF271">
        <v>23235</v>
      </c>
      <c r="BG271">
        <v>15</v>
      </c>
      <c r="BH271">
        <v>0</v>
      </c>
      <c r="BI271" t="s">
        <v>88627</v>
      </c>
      <c r="BJ271" s="20">
        <v>12043</v>
      </c>
    </row>
    <row r="272" spans="1:62" x14ac:dyDescent="0.25">
      <c r="A272">
        <v>2</v>
      </c>
      <c r="B272">
        <v>0</v>
      </c>
      <c r="C272">
        <v>0</v>
      </c>
      <c r="D272">
        <v>0</v>
      </c>
      <c r="E272">
        <v>0</v>
      </c>
      <c r="F272" t="s">
        <v>88628</v>
      </c>
      <c r="G272" t="s">
        <v>88629</v>
      </c>
      <c r="H272" t="s">
        <v>88630</v>
      </c>
      <c r="I272" t="s">
        <v>88631</v>
      </c>
      <c r="J272" t="s">
        <v>88632</v>
      </c>
      <c r="K272" t="s">
        <v>88633</v>
      </c>
      <c r="L272" t="s">
        <v>88634</v>
      </c>
      <c r="M272" t="s">
        <v>88635</v>
      </c>
      <c r="N272" t="s">
        <v>88636</v>
      </c>
      <c r="O272" t="s">
        <v>73592</v>
      </c>
      <c r="P272" s="20">
        <v>102357</v>
      </c>
      <c r="Q272" s="20">
        <v>134244</v>
      </c>
      <c r="R272" s="20">
        <v>157276</v>
      </c>
      <c r="S272" s="20">
        <v>205691</v>
      </c>
      <c r="T272" s="20">
        <v>225613</v>
      </c>
      <c r="U272" s="20">
        <v>265458</v>
      </c>
      <c r="V272" s="20">
        <v>309275</v>
      </c>
      <c r="W272" s="20">
        <v>429196</v>
      </c>
      <c r="X272" s="20">
        <v>703681</v>
      </c>
      <c r="Y272" s="20">
        <v>125799</v>
      </c>
      <c r="Z272" s="20">
        <v>181363</v>
      </c>
      <c r="AA272" s="20">
        <v>238103</v>
      </c>
      <c r="AB272" s="20">
        <v>27498</v>
      </c>
      <c r="AC272" s="20">
        <v>274467</v>
      </c>
      <c r="AD272" s="20">
        <v>238592</v>
      </c>
      <c r="AE272" s="20">
        <v>192398</v>
      </c>
      <c r="AF272" s="20">
        <v>153624</v>
      </c>
      <c r="AG272" s="20">
        <v>12303</v>
      </c>
      <c r="AH272" s="20">
        <v>90927</v>
      </c>
      <c r="AI272" s="20">
        <v>58105</v>
      </c>
      <c r="AJ272" s="20">
        <v>294056</v>
      </c>
      <c r="AK272" s="20">
        <v>10453</v>
      </c>
      <c r="AL272" t="s">
        <v>48471</v>
      </c>
      <c r="AM272" t="s">
        <v>2311</v>
      </c>
      <c r="AN272" t="s">
        <v>2128</v>
      </c>
      <c r="AO272" s="20">
        <v>106331</v>
      </c>
      <c r="AP272" t="s">
        <v>3835</v>
      </c>
      <c r="AQ272" s="20">
        <v>21363</v>
      </c>
      <c r="AR272">
        <v>2018</v>
      </c>
      <c r="AS272">
        <v>11</v>
      </c>
      <c r="AT272">
        <v>23</v>
      </c>
      <c r="AU272">
        <v>9</v>
      </c>
      <c r="AV272">
        <v>41</v>
      </c>
      <c r="AW272">
        <v>37</v>
      </c>
      <c r="AX272" t="s">
        <v>2366</v>
      </c>
      <c r="AY272" s="20">
        <v>105931</v>
      </c>
      <c r="AZ272" t="s">
        <v>88637</v>
      </c>
      <c r="BA272">
        <v>23</v>
      </c>
      <c r="BB272">
        <v>2429</v>
      </c>
      <c r="BC272">
        <v>2766</v>
      </c>
      <c r="BD272">
        <v>3155</v>
      </c>
      <c r="BE272">
        <v>0</v>
      </c>
      <c r="BF272">
        <v>23235</v>
      </c>
      <c r="BG272">
        <v>10</v>
      </c>
      <c r="BH272">
        <v>0</v>
      </c>
      <c r="BI272" t="s">
        <v>88638</v>
      </c>
      <c r="BJ272" s="20">
        <v>112533</v>
      </c>
    </row>
    <row r="273" spans="1:62" x14ac:dyDescent="0.25">
      <c r="A273">
        <v>2</v>
      </c>
      <c r="B273">
        <v>0</v>
      </c>
      <c r="C273">
        <v>0</v>
      </c>
      <c r="D273">
        <v>0</v>
      </c>
      <c r="E273">
        <v>0</v>
      </c>
      <c r="F273" t="s">
        <v>88639</v>
      </c>
      <c r="G273" t="s">
        <v>88640</v>
      </c>
      <c r="H273" t="s">
        <v>88641</v>
      </c>
      <c r="I273" t="s">
        <v>88642</v>
      </c>
      <c r="J273" t="s">
        <v>88643</v>
      </c>
      <c r="K273" t="s">
        <v>88644</v>
      </c>
      <c r="L273" t="s">
        <v>88645</v>
      </c>
      <c r="M273" t="s">
        <v>88646</v>
      </c>
      <c r="N273" t="s">
        <v>88647</v>
      </c>
      <c r="O273" t="s">
        <v>88648</v>
      </c>
      <c r="P273" t="s">
        <v>88649</v>
      </c>
      <c r="Q273" s="20">
        <v>13049</v>
      </c>
      <c r="R273" s="20">
        <v>153511</v>
      </c>
      <c r="S273" s="20">
        <v>201981</v>
      </c>
      <c r="T273" s="20">
        <v>225616</v>
      </c>
      <c r="U273" s="20">
        <v>266978</v>
      </c>
      <c r="V273" s="20">
        <v>312758</v>
      </c>
      <c r="W273" s="20">
        <v>41991</v>
      </c>
      <c r="X273" s="20">
        <v>649905</v>
      </c>
      <c r="Y273" s="20">
        <v>112027</v>
      </c>
      <c r="Z273" s="20">
        <v>165344</v>
      </c>
      <c r="AA273" s="20">
        <v>233072</v>
      </c>
      <c r="AB273" s="20">
        <v>295364</v>
      </c>
      <c r="AC273" s="20">
        <v>322165</v>
      </c>
      <c r="AD273" s="20">
        <v>291463</v>
      </c>
      <c r="AE273" s="20">
        <v>216958</v>
      </c>
      <c r="AF273" s="20">
        <v>136441</v>
      </c>
      <c r="AG273" s="20">
        <v>782231</v>
      </c>
      <c r="AH273" s="20">
        <v>432235</v>
      </c>
      <c r="AI273" s="20">
        <v>231364</v>
      </c>
      <c r="AJ273" s="20">
        <v>112248</v>
      </c>
      <c r="AK273" t="s">
        <v>88650</v>
      </c>
      <c r="AL273" t="s">
        <v>48337</v>
      </c>
      <c r="AM273" t="s">
        <v>2324</v>
      </c>
      <c r="AN273" t="s">
        <v>2128</v>
      </c>
      <c r="AO273" s="20">
        <v>106407</v>
      </c>
      <c r="AP273" t="s">
        <v>3041</v>
      </c>
      <c r="AQ273" s="20">
        <v>21362</v>
      </c>
      <c r="AR273">
        <v>2018</v>
      </c>
      <c r="AS273">
        <v>11</v>
      </c>
      <c r="AT273">
        <v>23</v>
      </c>
      <c r="AU273">
        <v>9</v>
      </c>
      <c r="AV273">
        <v>41</v>
      </c>
      <c r="AW273">
        <v>38</v>
      </c>
      <c r="AX273" t="s">
        <v>2282</v>
      </c>
      <c r="AY273" s="20">
        <v>109473</v>
      </c>
      <c r="AZ273" s="20">
        <v>222659</v>
      </c>
      <c r="BA273">
        <v>23</v>
      </c>
      <c r="BB273">
        <v>2428</v>
      </c>
      <c r="BC273">
        <v>2766</v>
      </c>
      <c r="BD273">
        <v>3154</v>
      </c>
      <c r="BE273">
        <v>0</v>
      </c>
      <c r="BF273">
        <v>23234</v>
      </c>
      <c r="BG273">
        <v>13</v>
      </c>
      <c r="BH273">
        <v>0</v>
      </c>
      <c r="BI273" t="s">
        <v>88651</v>
      </c>
      <c r="BJ273" s="20">
        <v>110928</v>
      </c>
    </row>
    <row r="274" spans="1:62" x14ac:dyDescent="0.25">
      <c r="A274">
        <v>2</v>
      </c>
      <c r="B274">
        <v>0</v>
      </c>
      <c r="C274">
        <v>0</v>
      </c>
      <c r="D274">
        <v>0</v>
      </c>
      <c r="E274">
        <v>0</v>
      </c>
      <c r="F274" t="s">
        <v>88652</v>
      </c>
      <c r="G274" t="s">
        <v>88653</v>
      </c>
      <c r="H274" t="s">
        <v>88654</v>
      </c>
      <c r="I274" t="s">
        <v>88655</v>
      </c>
      <c r="J274" t="s">
        <v>88656</v>
      </c>
      <c r="K274" t="s">
        <v>88657</v>
      </c>
      <c r="L274" t="s">
        <v>88658</v>
      </c>
      <c r="M274" t="s">
        <v>88659</v>
      </c>
      <c r="N274" t="s">
        <v>88660</v>
      </c>
      <c r="O274" t="s">
        <v>88661</v>
      </c>
      <c r="P274" t="s">
        <v>88662</v>
      </c>
      <c r="Q274" s="20">
        <v>118781</v>
      </c>
      <c r="R274" s="20">
        <v>137756</v>
      </c>
      <c r="S274" s="20">
        <v>182346</v>
      </c>
      <c r="T274" s="20">
        <v>208192</v>
      </c>
      <c r="U274" s="20">
        <v>256796</v>
      </c>
      <c r="V274" s="20">
        <v>313547</v>
      </c>
      <c r="W274" s="20">
        <v>439263</v>
      </c>
      <c r="X274" s="20">
        <v>711658</v>
      </c>
      <c r="Y274" s="20">
        <v>12406</v>
      </c>
      <c r="Z274" s="20">
        <v>176235</v>
      </c>
      <c r="AA274" s="20">
        <v>231189</v>
      </c>
      <c r="AB274" s="20">
        <v>275451</v>
      </c>
      <c r="AC274" s="20">
        <v>300316</v>
      </c>
      <c r="AD274" s="20">
        <v>302336</v>
      </c>
      <c r="AE274" s="20">
        <v>285777</v>
      </c>
      <c r="AF274" s="20">
        <v>249794</v>
      </c>
      <c r="AG274" s="20">
        <v>206558</v>
      </c>
      <c r="AH274" s="20">
        <v>164908</v>
      </c>
      <c r="AI274" s="20">
        <v>130322</v>
      </c>
      <c r="AJ274" s="20">
        <v>965221</v>
      </c>
      <c r="AK274" s="20">
        <v>563519</v>
      </c>
      <c r="AL274" t="s">
        <v>49004</v>
      </c>
      <c r="AM274" t="s">
        <v>3342</v>
      </c>
      <c r="AN274" t="s">
        <v>2128</v>
      </c>
      <c r="AO274" s="20">
        <v>106858</v>
      </c>
      <c r="AP274" t="s">
        <v>3085</v>
      </c>
      <c r="AQ274" s="20">
        <v>21361</v>
      </c>
      <c r="AR274">
        <v>2018</v>
      </c>
      <c r="AS274">
        <v>11</v>
      </c>
      <c r="AT274">
        <v>23</v>
      </c>
      <c r="AU274">
        <v>9</v>
      </c>
      <c r="AV274">
        <v>41</v>
      </c>
      <c r="AW274">
        <v>39</v>
      </c>
      <c r="AX274" t="s">
        <v>2366</v>
      </c>
      <c r="AY274" s="20">
        <v>128197</v>
      </c>
      <c r="AZ274" t="s">
        <v>88663</v>
      </c>
      <c r="BA274">
        <v>23</v>
      </c>
      <c r="BB274">
        <v>2428</v>
      </c>
      <c r="BC274">
        <v>2766</v>
      </c>
      <c r="BD274">
        <v>3155</v>
      </c>
      <c r="BE274">
        <v>0</v>
      </c>
      <c r="BF274">
        <v>23232</v>
      </c>
      <c r="BG274">
        <v>11</v>
      </c>
      <c r="BH274">
        <v>0</v>
      </c>
      <c r="BI274" t="s">
        <v>88664</v>
      </c>
      <c r="BJ274" s="20">
        <v>123308</v>
      </c>
    </row>
    <row r="275" spans="1:62" x14ac:dyDescent="0.25">
      <c r="A275">
        <v>2</v>
      </c>
      <c r="B275">
        <v>0</v>
      </c>
      <c r="C275">
        <v>0</v>
      </c>
      <c r="D275">
        <v>0</v>
      </c>
      <c r="E275">
        <v>0</v>
      </c>
      <c r="F275" t="s">
        <v>88665</v>
      </c>
      <c r="G275" t="s">
        <v>88666</v>
      </c>
      <c r="H275" t="s">
        <v>88667</v>
      </c>
      <c r="I275" t="s">
        <v>88668</v>
      </c>
      <c r="J275" t="s">
        <v>70025</v>
      </c>
      <c r="K275" t="s">
        <v>88669</v>
      </c>
      <c r="L275" t="s">
        <v>88670</v>
      </c>
      <c r="M275" t="s">
        <v>88671</v>
      </c>
      <c r="N275" t="s">
        <v>88672</v>
      </c>
      <c r="O275" t="s">
        <v>88673</v>
      </c>
      <c r="P275" s="20">
        <v>106771</v>
      </c>
      <c r="Q275" s="20">
        <v>136202</v>
      </c>
      <c r="R275" s="20">
        <v>15899</v>
      </c>
      <c r="S275" s="20">
        <v>209693</v>
      </c>
      <c r="T275" s="20">
        <v>238836</v>
      </c>
      <c r="U275" s="20">
        <v>284267</v>
      </c>
      <c r="V275" s="20">
        <v>335121</v>
      </c>
      <c r="W275" s="20">
        <v>441884</v>
      </c>
      <c r="X275" s="20">
        <v>660319</v>
      </c>
      <c r="Y275" s="20">
        <v>10787</v>
      </c>
      <c r="Z275" s="20">
        <v>150578</v>
      </c>
      <c r="AA275" s="20">
        <v>20106</v>
      </c>
      <c r="AB275" s="20">
        <v>247764</v>
      </c>
      <c r="AC275" s="20">
        <v>279722</v>
      </c>
      <c r="AD275" s="20">
        <v>292087</v>
      </c>
      <c r="AE275" s="20">
        <v>283401</v>
      </c>
      <c r="AF275" s="20">
        <v>25091</v>
      </c>
      <c r="AG275" s="20">
        <v>195143</v>
      </c>
      <c r="AH275" s="20">
        <v>126779</v>
      </c>
      <c r="AI275" s="20">
        <v>68002</v>
      </c>
      <c r="AJ275" s="20">
        <v>294472</v>
      </c>
      <c r="AK275" t="s">
        <v>88674</v>
      </c>
      <c r="AL275" t="s">
        <v>48941</v>
      </c>
      <c r="AM275" t="s">
        <v>2921</v>
      </c>
      <c r="AN275" t="s">
        <v>2128</v>
      </c>
      <c r="AO275" s="20">
        <v>106783</v>
      </c>
      <c r="AP275" t="s">
        <v>3085</v>
      </c>
      <c r="AQ275" t="s">
        <v>71793</v>
      </c>
      <c r="AR275">
        <v>2018</v>
      </c>
      <c r="AS275">
        <v>11</v>
      </c>
      <c r="AT275">
        <v>23</v>
      </c>
      <c r="AU275">
        <v>9</v>
      </c>
      <c r="AV275">
        <v>41</v>
      </c>
      <c r="AW275">
        <v>40</v>
      </c>
      <c r="AX275" t="s">
        <v>2366</v>
      </c>
      <c r="AY275" s="20">
        <v>123882</v>
      </c>
      <c r="AZ275" s="20">
        <v>255037</v>
      </c>
      <c r="BA275">
        <v>23</v>
      </c>
      <c r="BB275">
        <v>2429</v>
      </c>
      <c r="BC275">
        <v>2766</v>
      </c>
      <c r="BD275">
        <v>3155</v>
      </c>
      <c r="BE275">
        <v>0</v>
      </c>
      <c r="BF275">
        <v>23232</v>
      </c>
      <c r="BG275">
        <v>10</v>
      </c>
      <c r="BH275">
        <v>0</v>
      </c>
      <c r="BI275" t="s">
        <v>71000</v>
      </c>
      <c r="BJ275" s="20">
        <v>121097</v>
      </c>
    </row>
    <row r="276" spans="1:62" x14ac:dyDescent="0.25">
      <c r="A276">
        <v>2</v>
      </c>
      <c r="B276">
        <v>0</v>
      </c>
      <c r="C276">
        <v>0</v>
      </c>
      <c r="D276">
        <v>0</v>
      </c>
      <c r="E276">
        <v>0</v>
      </c>
      <c r="F276" t="s">
        <v>88675</v>
      </c>
      <c r="G276" t="s">
        <v>88676</v>
      </c>
      <c r="H276" t="s">
        <v>88677</v>
      </c>
      <c r="I276" t="s">
        <v>88678</v>
      </c>
      <c r="J276" t="s">
        <v>88679</v>
      </c>
      <c r="K276" t="s">
        <v>88680</v>
      </c>
      <c r="L276" t="s">
        <v>88681</v>
      </c>
      <c r="M276" t="s">
        <v>88682</v>
      </c>
      <c r="N276" t="s">
        <v>88683</v>
      </c>
      <c r="O276" t="s">
        <v>88684</v>
      </c>
      <c r="P276" s="20">
        <v>100653</v>
      </c>
      <c r="Q276" s="20">
        <v>13067</v>
      </c>
      <c r="R276" s="20">
        <v>151214</v>
      </c>
      <c r="S276" s="20">
        <v>195184</v>
      </c>
      <c r="T276" s="20">
        <v>212777</v>
      </c>
      <c r="U276" s="20">
        <v>246987</v>
      </c>
      <c r="V276" s="20">
        <v>283615</v>
      </c>
      <c r="W276" s="20">
        <v>383353</v>
      </c>
      <c r="X276" s="20">
        <v>609032</v>
      </c>
      <c r="Y276" s="20">
        <v>107268</v>
      </c>
      <c r="Z276" s="20">
        <v>157433</v>
      </c>
      <c r="AA276" s="20">
        <v>217277</v>
      </c>
      <c r="AB276" s="20">
        <v>276991</v>
      </c>
      <c r="AC276" s="20">
        <v>322436</v>
      </c>
      <c r="AD276" s="20">
        <v>33157</v>
      </c>
      <c r="AE276" s="20">
        <v>295914</v>
      </c>
      <c r="AF276" s="20">
        <v>23095</v>
      </c>
      <c r="AG276" s="20">
        <v>168762</v>
      </c>
      <c r="AH276" s="20">
        <v>120004</v>
      </c>
      <c r="AI276" s="20">
        <v>825163</v>
      </c>
      <c r="AJ276" s="20">
        <v>479917</v>
      </c>
      <c r="AK276" s="20">
        <v>183115</v>
      </c>
      <c r="AL276" t="s">
        <v>48941</v>
      </c>
      <c r="AM276" t="s">
        <v>4404</v>
      </c>
      <c r="AN276" t="s">
        <v>2128</v>
      </c>
      <c r="AO276" s="20">
        <v>106557</v>
      </c>
      <c r="AP276" t="s">
        <v>3041</v>
      </c>
      <c r="AQ276" s="20">
        <v>21359</v>
      </c>
      <c r="AR276">
        <v>2018</v>
      </c>
      <c r="AS276">
        <v>11</v>
      </c>
      <c r="AT276">
        <v>23</v>
      </c>
      <c r="AU276">
        <v>9</v>
      </c>
      <c r="AV276">
        <v>41</v>
      </c>
      <c r="AW276">
        <v>41</v>
      </c>
      <c r="AX276" t="s">
        <v>2366</v>
      </c>
      <c r="AY276" s="20">
        <v>128395</v>
      </c>
      <c r="AZ276" s="20">
        <v>265695</v>
      </c>
      <c r="BA276">
        <v>23</v>
      </c>
      <c r="BB276">
        <v>2429</v>
      </c>
      <c r="BC276">
        <v>2766</v>
      </c>
      <c r="BD276">
        <v>3154</v>
      </c>
      <c r="BE276">
        <v>0</v>
      </c>
      <c r="BF276">
        <v>23234</v>
      </c>
      <c r="BG276">
        <v>10</v>
      </c>
      <c r="BH276">
        <v>0</v>
      </c>
      <c r="BI276" t="s">
        <v>88685</v>
      </c>
      <c r="BJ276" s="20">
        <v>120251</v>
      </c>
    </row>
    <row r="277" spans="1:62" x14ac:dyDescent="0.25">
      <c r="A277">
        <v>2</v>
      </c>
      <c r="B277">
        <v>0</v>
      </c>
      <c r="C277">
        <v>0</v>
      </c>
      <c r="D277">
        <v>0</v>
      </c>
      <c r="E277">
        <v>0</v>
      </c>
      <c r="F277" t="s">
        <v>88686</v>
      </c>
      <c r="G277" t="s">
        <v>88687</v>
      </c>
      <c r="H277" t="s">
        <v>88688</v>
      </c>
      <c r="I277" t="s">
        <v>88689</v>
      </c>
      <c r="J277" t="s">
        <v>88690</v>
      </c>
      <c r="K277" t="s">
        <v>88691</v>
      </c>
      <c r="L277" s="20">
        <v>103714</v>
      </c>
      <c r="M277" t="s">
        <v>88692</v>
      </c>
      <c r="N277" t="s">
        <v>88693</v>
      </c>
      <c r="O277" t="s">
        <v>29588</v>
      </c>
      <c r="P277" s="20">
        <v>111832</v>
      </c>
      <c r="Q277" s="20">
        <v>143731</v>
      </c>
      <c r="R277" s="20">
        <v>164542</v>
      </c>
      <c r="S277" s="20">
        <v>211988</v>
      </c>
      <c r="T277" s="20">
        <v>233799</v>
      </c>
      <c r="U277" s="20">
        <v>278553</v>
      </c>
      <c r="V277" s="20">
        <v>328559</v>
      </c>
      <c r="W277" s="20">
        <v>454511</v>
      </c>
      <c r="X277" s="20">
        <v>733984</v>
      </c>
      <c r="Y277" s="20">
        <v>129529</v>
      </c>
      <c r="Z277" s="20">
        <v>18949</v>
      </c>
      <c r="AA277" s="20">
        <v>260306</v>
      </c>
      <c r="AB277" s="20">
        <v>324977</v>
      </c>
      <c r="AC277" s="20">
        <v>358505</v>
      </c>
      <c r="AD277" s="20">
        <v>336092</v>
      </c>
      <c r="AE277" s="20">
        <v>260594</v>
      </c>
      <c r="AF277" s="20">
        <v>165016</v>
      </c>
      <c r="AG277" s="20">
        <v>90072</v>
      </c>
      <c r="AH277" s="20">
        <v>461178</v>
      </c>
      <c r="AI277" s="20">
        <v>245556</v>
      </c>
      <c r="AJ277" s="20">
        <v>131429</v>
      </c>
      <c r="AK277" t="s">
        <v>88694</v>
      </c>
      <c r="AL277" t="s">
        <v>49328</v>
      </c>
      <c r="AM277" t="s">
        <v>2768</v>
      </c>
      <c r="AN277" t="s">
        <v>2128</v>
      </c>
      <c r="AO277" s="20">
        <v>106933</v>
      </c>
      <c r="AP277" t="s">
        <v>3835</v>
      </c>
      <c r="AQ277" s="20">
        <v>21358</v>
      </c>
      <c r="AR277">
        <v>2018</v>
      </c>
      <c r="AS277">
        <v>11</v>
      </c>
      <c r="AT277">
        <v>23</v>
      </c>
      <c r="AU277">
        <v>9</v>
      </c>
      <c r="AV277">
        <v>41</v>
      </c>
      <c r="AW277">
        <v>42</v>
      </c>
      <c r="AX277" t="s">
        <v>2366</v>
      </c>
      <c r="AY277" s="20">
        <v>111179</v>
      </c>
      <c r="AZ277" s="20">
        <v>252457</v>
      </c>
      <c r="BA277">
        <v>22</v>
      </c>
      <c r="BB277">
        <v>2429</v>
      </c>
      <c r="BC277">
        <v>2765</v>
      </c>
      <c r="BD277">
        <v>3154</v>
      </c>
      <c r="BE277">
        <v>0</v>
      </c>
      <c r="BF277">
        <v>23235</v>
      </c>
      <c r="BG277">
        <v>10</v>
      </c>
      <c r="BH277">
        <v>0</v>
      </c>
      <c r="BI277" t="s">
        <v>88695</v>
      </c>
      <c r="BJ277" s="20">
        <v>12865</v>
      </c>
    </row>
    <row r="278" spans="1:62" x14ac:dyDescent="0.25">
      <c r="A278">
        <v>2</v>
      </c>
      <c r="B278">
        <v>0</v>
      </c>
      <c r="C278">
        <v>0</v>
      </c>
      <c r="D278">
        <v>0</v>
      </c>
      <c r="E278">
        <v>0</v>
      </c>
      <c r="F278" t="s">
        <v>88696</v>
      </c>
      <c r="G278" t="s">
        <v>88697</v>
      </c>
      <c r="H278" t="s">
        <v>88698</v>
      </c>
      <c r="I278" t="s">
        <v>88699</v>
      </c>
      <c r="J278" t="s">
        <v>88700</v>
      </c>
      <c r="K278" t="s">
        <v>88701</v>
      </c>
      <c r="L278" t="s">
        <v>88702</v>
      </c>
      <c r="M278" t="s">
        <v>88703</v>
      </c>
      <c r="N278" t="s">
        <v>88704</v>
      </c>
      <c r="O278" t="s">
        <v>88705</v>
      </c>
      <c r="P278" s="20">
        <v>101244</v>
      </c>
      <c r="Q278" s="20">
        <v>131359</v>
      </c>
      <c r="R278" s="20">
        <v>155511</v>
      </c>
      <c r="S278" s="20">
        <v>206575</v>
      </c>
      <c r="T278" s="20">
        <v>234919</v>
      </c>
      <c r="U278" s="20">
        <v>280362</v>
      </c>
      <c r="V278" s="20">
        <v>33118</v>
      </c>
      <c r="W278" s="20">
        <v>444222</v>
      </c>
      <c r="X278" s="20">
        <v>68106</v>
      </c>
      <c r="Y278" s="20">
        <v>115507</v>
      </c>
      <c r="Z278" s="20">
        <v>167849</v>
      </c>
      <c r="AA278" s="20">
        <v>237153</v>
      </c>
      <c r="AB278" s="20">
        <v>311763</v>
      </c>
      <c r="AC278" s="20">
        <v>361495</v>
      </c>
      <c r="AD278" s="20">
        <v>349757</v>
      </c>
      <c r="AE278" s="20">
        <v>278181</v>
      </c>
      <c r="AF278" s="20">
        <v>186386</v>
      </c>
      <c r="AG278" s="20">
        <v>111067</v>
      </c>
      <c r="AH278" s="20">
        <v>616288</v>
      </c>
      <c r="AI278" s="20">
        <v>320782</v>
      </c>
      <c r="AJ278" s="20">
        <v>152292</v>
      </c>
      <c r="AK278" t="s">
        <v>88706</v>
      </c>
      <c r="AL278" t="s">
        <v>48394</v>
      </c>
      <c r="AM278" t="s">
        <v>2311</v>
      </c>
      <c r="AN278" t="s">
        <v>2128</v>
      </c>
      <c r="AO278" s="20">
        <v>106632</v>
      </c>
      <c r="AP278" t="s">
        <v>3041</v>
      </c>
      <c r="AQ278" s="20">
        <v>21358</v>
      </c>
      <c r="AR278">
        <v>2018</v>
      </c>
      <c r="AS278">
        <v>11</v>
      </c>
      <c r="AT278">
        <v>23</v>
      </c>
      <c r="AU278">
        <v>9</v>
      </c>
      <c r="AV278">
        <v>41</v>
      </c>
      <c r="AW278">
        <v>43</v>
      </c>
      <c r="AX278" t="s">
        <v>2366</v>
      </c>
      <c r="AY278" s="20">
        <v>107191</v>
      </c>
      <c r="AZ278" s="20">
        <v>254127</v>
      </c>
      <c r="BA278">
        <v>23</v>
      </c>
      <c r="BB278">
        <v>2429</v>
      </c>
      <c r="BC278">
        <v>2766</v>
      </c>
      <c r="BD278">
        <v>3155</v>
      </c>
      <c r="BE278">
        <v>0</v>
      </c>
      <c r="BF278">
        <v>23234</v>
      </c>
      <c r="BG278">
        <v>10</v>
      </c>
      <c r="BH278">
        <v>0</v>
      </c>
      <c r="BI278" t="s">
        <v>88707</v>
      </c>
      <c r="BJ278" s="20">
        <v>12285</v>
      </c>
    </row>
    <row r="279" spans="1:62" x14ac:dyDescent="0.25">
      <c r="A279">
        <v>2</v>
      </c>
      <c r="B279">
        <v>0</v>
      </c>
      <c r="C279">
        <v>0</v>
      </c>
      <c r="D279">
        <v>0</v>
      </c>
      <c r="E279">
        <v>0</v>
      </c>
      <c r="F279" t="s">
        <v>88708</v>
      </c>
      <c r="G279" t="s">
        <v>88709</v>
      </c>
      <c r="H279" t="s">
        <v>88710</v>
      </c>
      <c r="I279" t="s">
        <v>88711</v>
      </c>
      <c r="J279" t="s">
        <v>88712</v>
      </c>
      <c r="K279" t="s">
        <v>88713</v>
      </c>
      <c r="L279" t="s">
        <v>88714</v>
      </c>
      <c r="M279" t="s">
        <v>88715</v>
      </c>
      <c r="N279" t="s">
        <v>88716</v>
      </c>
      <c r="O279" t="s">
        <v>88717</v>
      </c>
      <c r="P279" t="s">
        <v>88718</v>
      </c>
      <c r="Q279" s="20">
        <v>116455</v>
      </c>
      <c r="R279" s="20">
        <v>134524</v>
      </c>
      <c r="S279" s="20">
        <v>178522</v>
      </c>
      <c r="T279" s="20">
        <v>206895</v>
      </c>
      <c r="U279" s="20">
        <v>254894</v>
      </c>
      <c r="V279" s="20">
        <v>311018</v>
      </c>
      <c r="W279" s="20">
        <v>431841</v>
      </c>
      <c r="X279" s="20">
        <v>686106</v>
      </c>
      <c r="Y279" s="20">
        <v>117578</v>
      </c>
      <c r="Z279" s="20">
        <v>166098</v>
      </c>
      <c r="AA279" s="20">
        <v>217485</v>
      </c>
      <c r="AB279" s="20">
        <v>25655</v>
      </c>
      <c r="AC279" s="20">
        <v>267767</v>
      </c>
      <c r="AD279" s="20">
        <v>251189</v>
      </c>
      <c r="AE279" s="20">
        <v>222757</v>
      </c>
      <c r="AF279" s="20">
        <v>19613</v>
      </c>
      <c r="AG279" s="20">
        <v>173178</v>
      </c>
      <c r="AH279" s="20">
        <v>143141</v>
      </c>
      <c r="AI279" s="20">
        <v>102513</v>
      </c>
      <c r="AJ279" s="20">
        <v>568477</v>
      </c>
      <c r="AK279" s="20">
        <v>218765</v>
      </c>
      <c r="AL279" t="s">
        <v>49679</v>
      </c>
      <c r="AM279" t="s">
        <v>852</v>
      </c>
      <c r="AN279" t="s">
        <v>2128</v>
      </c>
      <c r="AO279" s="20">
        <v>107083</v>
      </c>
      <c r="AP279" t="s">
        <v>3041</v>
      </c>
      <c r="AQ279" s="20">
        <v>21357</v>
      </c>
      <c r="AR279">
        <v>2018</v>
      </c>
      <c r="AS279">
        <v>11</v>
      </c>
      <c r="AT279">
        <v>23</v>
      </c>
      <c r="AU279">
        <v>9</v>
      </c>
      <c r="AV279">
        <v>41</v>
      </c>
      <c r="AW279">
        <v>44</v>
      </c>
      <c r="AX279" t="s">
        <v>2366</v>
      </c>
      <c r="AY279" s="20">
        <v>127858</v>
      </c>
      <c r="AZ279" s="20">
        <v>248029</v>
      </c>
      <c r="BA279">
        <v>23</v>
      </c>
      <c r="BB279">
        <v>2428</v>
      </c>
      <c r="BC279">
        <v>2766</v>
      </c>
      <c r="BD279">
        <v>3154</v>
      </c>
      <c r="BE279">
        <v>0</v>
      </c>
      <c r="BF279">
        <v>23234</v>
      </c>
      <c r="BG279">
        <v>10</v>
      </c>
      <c r="BH279">
        <v>0</v>
      </c>
      <c r="BI279" t="s">
        <v>71651</v>
      </c>
      <c r="BJ279" s="20">
        <v>109715</v>
      </c>
    </row>
    <row r="280" spans="1:62" x14ac:dyDescent="0.25">
      <c r="A280">
        <v>2</v>
      </c>
      <c r="B280">
        <v>0</v>
      </c>
      <c r="C280">
        <v>0</v>
      </c>
      <c r="D280">
        <v>0</v>
      </c>
      <c r="E280">
        <v>0</v>
      </c>
      <c r="F280" t="s">
        <v>88719</v>
      </c>
      <c r="G280" t="s">
        <v>88720</v>
      </c>
      <c r="H280" t="s">
        <v>88721</v>
      </c>
      <c r="I280" t="s">
        <v>88722</v>
      </c>
      <c r="J280" t="s">
        <v>88723</v>
      </c>
      <c r="K280" t="s">
        <v>86427</v>
      </c>
      <c r="L280" t="s">
        <v>88724</v>
      </c>
      <c r="M280" t="s">
        <v>88725</v>
      </c>
      <c r="N280" t="s">
        <v>88726</v>
      </c>
      <c r="O280" t="s">
        <v>88727</v>
      </c>
      <c r="P280" t="s">
        <v>88728</v>
      </c>
      <c r="Q280" s="20">
        <v>118303</v>
      </c>
      <c r="R280" s="20">
        <v>131105</v>
      </c>
      <c r="S280" s="20">
        <v>166784</v>
      </c>
      <c r="T280" s="20">
        <v>185818</v>
      </c>
      <c r="U280" s="20">
        <v>231206</v>
      </c>
      <c r="V280" s="20">
        <v>284891</v>
      </c>
      <c r="W280" s="20">
        <v>422792</v>
      </c>
      <c r="X280" s="20">
        <v>742539</v>
      </c>
      <c r="Y280" s="20">
        <v>137114</v>
      </c>
      <c r="Z280" s="20">
        <v>194618</v>
      </c>
      <c r="AA280" s="20">
        <v>239031</v>
      </c>
      <c r="AB280" s="20">
        <v>257106</v>
      </c>
      <c r="AC280" s="20">
        <v>252118</v>
      </c>
      <c r="AD280" s="20">
        <v>232757</v>
      </c>
      <c r="AE280" s="20">
        <v>208736</v>
      </c>
      <c r="AF280" s="20">
        <v>184481</v>
      </c>
      <c r="AG280" s="20">
        <v>16148</v>
      </c>
      <c r="AH280" s="20">
        <v>136409</v>
      </c>
      <c r="AI280" s="20">
        <v>103322</v>
      </c>
      <c r="AJ280" s="20">
        <v>612594</v>
      </c>
      <c r="AK280" s="20">
        <v>213996</v>
      </c>
      <c r="AL280" t="s">
        <v>48436</v>
      </c>
      <c r="AM280" t="s">
        <v>4574</v>
      </c>
      <c r="AN280" t="s">
        <v>2128</v>
      </c>
      <c r="AO280" s="20">
        <v>107159</v>
      </c>
      <c r="AP280" t="s">
        <v>3041</v>
      </c>
      <c r="AQ280" s="20">
        <v>21356</v>
      </c>
      <c r="AR280">
        <v>2018</v>
      </c>
      <c r="AS280">
        <v>11</v>
      </c>
      <c r="AT280">
        <v>23</v>
      </c>
      <c r="AU280">
        <v>9</v>
      </c>
      <c r="AV280">
        <v>41</v>
      </c>
      <c r="AW280">
        <v>45</v>
      </c>
      <c r="AX280" t="s">
        <v>2366</v>
      </c>
      <c r="AY280" s="20">
        <v>123693</v>
      </c>
      <c r="AZ280" s="20">
        <v>247358</v>
      </c>
      <c r="BA280">
        <v>23</v>
      </c>
      <c r="BB280">
        <v>2429</v>
      </c>
      <c r="BC280">
        <v>2766</v>
      </c>
      <c r="BD280">
        <v>3155</v>
      </c>
      <c r="BE280">
        <v>0</v>
      </c>
      <c r="BF280">
        <v>23233</v>
      </c>
      <c r="BG280">
        <v>13</v>
      </c>
      <c r="BH280">
        <v>0</v>
      </c>
      <c r="BI280" t="s">
        <v>88729</v>
      </c>
      <c r="BJ280" s="20">
        <v>117909</v>
      </c>
    </row>
    <row r="281" spans="1:62" x14ac:dyDescent="0.25">
      <c r="A281">
        <v>2</v>
      </c>
      <c r="B281">
        <v>0</v>
      </c>
      <c r="C281">
        <v>0</v>
      </c>
      <c r="D281">
        <v>0</v>
      </c>
      <c r="E281">
        <v>0</v>
      </c>
      <c r="F281" t="s">
        <v>88730</v>
      </c>
      <c r="G281" t="s">
        <v>88731</v>
      </c>
      <c r="H281" t="s">
        <v>88732</v>
      </c>
      <c r="I281" t="s">
        <v>88733</v>
      </c>
      <c r="J281" t="s">
        <v>88734</v>
      </c>
      <c r="K281" t="s">
        <v>88735</v>
      </c>
      <c r="L281" t="s">
        <v>88736</v>
      </c>
      <c r="M281" t="s">
        <v>88737</v>
      </c>
      <c r="N281" t="s">
        <v>88738</v>
      </c>
      <c r="O281" t="s">
        <v>88739</v>
      </c>
      <c r="P281" t="s">
        <v>88740</v>
      </c>
      <c r="Q281" s="20">
        <v>120151</v>
      </c>
      <c r="R281" s="20">
        <v>144135</v>
      </c>
      <c r="S281" s="20">
        <v>198995</v>
      </c>
      <c r="T281" s="20">
        <v>240547</v>
      </c>
      <c r="U281" s="20">
        <v>305943</v>
      </c>
      <c r="V281" s="20">
        <v>385848</v>
      </c>
      <c r="W281" s="20">
        <v>544854</v>
      </c>
      <c r="X281" s="20">
        <v>859841</v>
      </c>
      <c r="Y281" s="20">
        <v>139286</v>
      </c>
      <c r="Z281" s="20">
        <v>179202</v>
      </c>
      <c r="AA281" s="20">
        <v>211121</v>
      </c>
      <c r="AB281" s="20">
        <v>227544</v>
      </c>
      <c r="AC281" s="20">
        <v>22708</v>
      </c>
      <c r="AD281" s="20">
        <v>214529</v>
      </c>
      <c r="AE281" s="20">
        <v>195852</v>
      </c>
      <c r="AF281" s="20">
        <v>174551</v>
      </c>
      <c r="AG281" s="20">
        <v>147955</v>
      </c>
      <c r="AH281" s="20">
        <v>11768</v>
      </c>
      <c r="AI281" s="20">
        <v>856437</v>
      </c>
      <c r="AJ281" s="20">
        <v>528092</v>
      </c>
      <c r="AK281" s="20">
        <v>207976</v>
      </c>
      <c r="AL281" t="s">
        <v>48371</v>
      </c>
      <c r="AM281" t="s">
        <v>2921</v>
      </c>
      <c r="AN281" t="s">
        <v>2128</v>
      </c>
      <c r="AO281" s="20">
        <v>107234</v>
      </c>
      <c r="AP281" t="s">
        <v>3041</v>
      </c>
      <c r="AQ281" s="20">
        <v>21355</v>
      </c>
      <c r="AR281">
        <v>2018</v>
      </c>
      <c r="AS281">
        <v>11</v>
      </c>
      <c r="AT281">
        <v>23</v>
      </c>
      <c r="AU281">
        <v>9</v>
      </c>
      <c r="AV281">
        <v>41</v>
      </c>
      <c r="AW281">
        <v>46</v>
      </c>
      <c r="AX281" t="s">
        <v>2366</v>
      </c>
      <c r="AY281" s="20">
        <v>114007</v>
      </c>
      <c r="AZ281" t="s">
        <v>88741</v>
      </c>
      <c r="BA281">
        <v>23</v>
      </c>
      <c r="BB281">
        <v>2429</v>
      </c>
      <c r="BC281">
        <v>2766</v>
      </c>
      <c r="BD281">
        <v>3155</v>
      </c>
      <c r="BE281">
        <v>0</v>
      </c>
      <c r="BF281">
        <v>23233</v>
      </c>
      <c r="BG281">
        <v>11</v>
      </c>
      <c r="BH281">
        <v>0</v>
      </c>
      <c r="BI281" t="s">
        <v>88742</v>
      </c>
      <c r="BJ281" s="20">
        <v>115157</v>
      </c>
    </row>
    <row r="282" spans="1:62" x14ac:dyDescent="0.25">
      <c r="A282">
        <v>2</v>
      </c>
      <c r="B282">
        <v>0</v>
      </c>
      <c r="C282">
        <v>0</v>
      </c>
      <c r="D282">
        <v>0</v>
      </c>
      <c r="E282">
        <v>0</v>
      </c>
      <c r="F282" t="s">
        <v>88743</v>
      </c>
      <c r="G282" t="s">
        <v>88744</v>
      </c>
      <c r="H282" t="s">
        <v>88745</v>
      </c>
      <c r="I282" t="s">
        <v>88746</v>
      </c>
      <c r="J282" t="s">
        <v>88747</v>
      </c>
      <c r="K282" t="s">
        <v>88748</v>
      </c>
      <c r="L282" t="s">
        <v>88749</v>
      </c>
      <c r="M282" t="s">
        <v>88750</v>
      </c>
      <c r="N282" t="s">
        <v>88751</v>
      </c>
      <c r="O282" t="s">
        <v>88752</v>
      </c>
      <c r="P282" t="s">
        <v>88753</v>
      </c>
      <c r="Q282" s="20">
        <v>119447</v>
      </c>
      <c r="R282" s="20">
        <v>138818</v>
      </c>
      <c r="S282" s="20">
        <v>180692</v>
      </c>
      <c r="T282" s="20">
        <v>198997</v>
      </c>
      <c r="U282" s="20">
        <v>234551</v>
      </c>
      <c r="V282" s="20">
        <v>273365</v>
      </c>
      <c r="W282" s="20">
        <v>384982</v>
      </c>
      <c r="X282" s="20">
        <v>6514</v>
      </c>
      <c r="Y282" s="20">
        <v>123072</v>
      </c>
      <c r="Z282" s="20">
        <v>188425</v>
      </c>
      <c r="AA282" s="20">
        <v>25736</v>
      </c>
      <c r="AB282" s="20">
        <v>304799</v>
      </c>
      <c r="AC282" s="20">
        <v>320523</v>
      </c>
      <c r="AD282" s="20">
        <v>306953</v>
      </c>
      <c r="AE282" s="20">
        <v>277277</v>
      </c>
      <c r="AF282" s="20">
        <v>237896</v>
      </c>
      <c r="AG282" s="20">
        <v>194256</v>
      </c>
      <c r="AH282" s="20">
        <v>146472</v>
      </c>
      <c r="AI282" s="20">
        <v>936641</v>
      </c>
      <c r="AJ282" s="20">
        <v>445259</v>
      </c>
      <c r="AK282" s="20">
        <v>135927</v>
      </c>
      <c r="AL282" t="s">
        <v>49193</v>
      </c>
      <c r="AM282" t="s">
        <v>852</v>
      </c>
      <c r="AN282" t="s">
        <v>2128</v>
      </c>
      <c r="AO282" s="20">
        <v>10761</v>
      </c>
      <c r="AP282" t="s">
        <v>3085</v>
      </c>
      <c r="AQ282" s="20">
        <v>21355</v>
      </c>
      <c r="AR282">
        <v>2018</v>
      </c>
      <c r="AS282">
        <v>11</v>
      </c>
      <c r="AT282">
        <v>23</v>
      </c>
      <c r="AU282">
        <v>9</v>
      </c>
      <c r="AV282">
        <v>41</v>
      </c>
      <c r="AW282">
        <v>47</v>
      </c>
      <c r="AX282" t="s">
        <v>2366</v>
      </c>
      <c r="AY282" s="20">
        <v>128813</v>
      </c>
      <c r="AZ282" s="20">
        <v>278304</v>
      </c>
      <c r="BA282">
        <v>22</v>
      </c>
      <c r="BB282">
        <v>2428</v>
      </c>
      <c r="BC282">
        <v>2765</v>
      </c>
      <c r="BD282">
        <v>3154</v>
      </c>
      <c r="BE282">
        <v>0</v>
      </c>
      <c r="BF282">
        <v>23232</v>
      </c>
      <c r="BG282">
        <v>11</v>
      </c>
      <c r="BH282">
        <v>0</v>
      </c>
      <c r="BI282" t="s">
        <v>88754</v>
      </c>
      <c r="BJ282" s="20">
        <v>12303</v>
      </c>
    </row>
    <row r="283" spans="1:62" x14ac:dyDescent="0.25">
      <c r="A283">
        <v>2</v>
      </c>
      <c r="B283">
        <v>0</v>
      </c>
      <c r="C283">
        <v>0</v>
      </c>
      <c r="D283">
        <v>0</v>
      </c>
      <c r="E283">
        <v>0</v>
      </c>
      <c r="F283" t="s">
        <v>54700</v>
      </c>
      <c r="G283" t="s">
        <v>88755</v>
      </c>
      <c r="H283" t="s">
        <v>88756</v>
      </c>
      <c r="I283" t="s">
        <v>28829</v>
      </c>
      <c r="J283" t="s">
        <v>88757</v>
      </c>
      <c r="K283" t="s">
        <v>88758</v>
      </c>
      <c r="L283" t="s">
        <v>88759</v>
      </c>
      <c r="M283" t="s">
        <v>88760</v>
      </c>
      <c r="N283" t="s">
        <v>88761</v>
      </c>
      <c r="O283" t="s">
        <v>88762</v>
      </c>
      <c r="P283" s="20">
        <v>107826</v>
      </c>
      <c r="Q283" s="20">
        <v>13923</v>
      </c>
      <c r="R283" s="20">
        <v>159565</v>
      </c>
      <c r="S283" s="20">
        <v>205048</v>
      </c>
      <c r="T283" s="20">
        <v>223944</v>
      </c>
      <c r="U283" s="20">
        <v>26694</v>
      </c>
      <c r="V283" s="20">
        <v>314876</v>
      </c>
      <c r="W283" s="20">
        <v>449402</v>
      </c>
      <c r="X283" s="20">
        <v>766969</v>
      </c>
      <c r="Y283" s="20">
        <v>141077</v>
      </c>
      <c r="Z283" s="20">
        <v>202198</v>
      </c>
      <c r="AA283" s="20">
        <v>25196</v>
      </c>
      <c r="AB283" s="20">
        <v>27404</v>
      </c>
      <c r="AC283" s="20">
        <v>273002</v>
      </c>
      <c r="AD283" s="20">
        <v>26371</v>
      </c>
      <c r="AE283" s="20">
        <v>264607</v>
      </c>
      <c r="AF283" s="20">
        <v>280813</v>
      </c>
      <c r="AG283" s="20">
        <v>297864</v>
      </c>
      <c r="AH283" s="20">
        <v>276626</v>
      </c>
      <c r="AI283" s="20">
        <v>191719</v>
      </c>
      <c r="AJ283" s="20">
        <v>839369</v>
      </c>
      <c r="AK283" s="20">
        <v>209118</v>
      </c>
      <c r="AL283" t="s">
        <v>49574</v>
      </c>
      <c r="AM283" t="s">
        <v>4574</v>
      </c>
      <c r="AN283" t="s">
        <v>2128</v>
      </c>
      <c r="AO283" s="20">
        <v>10761</v>
      </c>
      <c r="AP283" t="s">
        <v>3041</v>
      </c>
      <c r="AQ283" s="20">
        <v>21355</v>
      </c>
      <c r="AR283">
        <v>2018</v>
      </c>
      <c r="AS283">
        <v>11</v>
      </c>
      <c r="AT283">
        <v>23</v>
      </c>
      <c r="AU283">
        <v>9</v>
      </c>
      <c r="AV283">
        <v>41</v>
      </c>
      <c r="AW283">
        <v>48</v>
      </c>
      <c r="AX283" t="s">
        <v>2366</v>
      </c>
      <c r="AY283" s="20">
        <v>133634</v>
      </c>
      <c r="AZ283" s="20">
        <v>313697</v>
      </c>
      <c r="BA283">
        <v>23</v>
      </c>
      <c r="BB283">
        <v>2429</v>
      </c>
      <c r="BC283">
        <v>2766</v>
      </c>
      <c r="BD283">
        <v>3154</v>
      </c>
      <c r="BE283">
        <v>0</v>
      </c>
      <c r="BF283">
        <v>23233</v>
      </c>
      <c r="BG283">
        <v>13</v>
      </c>
      <c r="BH283">
        <v>0</v>
      </c>
      <c r="BI283" t="s">
        <v>9343</v>
      </c>
      <c r="BJ283" s="20">
        <v>12961</v>
      </c>
    </row>
    <row r="284" spans="1:62" x14ac:dyDescent="0.25">
      <c r="A284">
        <v>2</v>
      </c>
      <c r="B284">
        <v>0</v>
      </c>
      <c r="C284">
        <v>0</v>
      </c>
      <c r="D284">
        <v>0</v>
      </c>
      <c r="E284">
        <v>0</v>
      </c>
      <c r="F284" t="s">
        <v>88763</v>
      </c>
      <c r="G284" t="s">
        <v>88764</v>
      </c>
      <c r="H284" t="s">
        <v>88765</v>
      </c>
      <c r="I284" t="s">
        <v>88766</v>
      </c>
      <c r="J284" t="s">
        <v>88767</v>
      </c>
      <c r="K284" t="s">
        <v>88768</v>
      </c>
      <c r="L284" t="s">
        <v>88769</v>
      </c>
      <c r="M284" t="s">
        <v>88770</v>
      </c>
      <c r="N284" t="s">
        <v>88771</v>
      </c>
      <c r="O284" t="s">
        <v>88772</v>
      </c>
      <c r="P284" s="20">
        <v>103962</v>
      </c>
      <c r="Q284" s="20">
        <v>13459</v>
      </c>
      <c r="R284" s="20">
        <v>158323</v>
      </c>
      <c r="S284" s="20">
        <v>210305</v>
      </c>
      <c r="T284" s="20">
        <v>240879</v>
      </c>
      <c r="U284" s="20">
        <v>289741</v>
      </c>
      <c r="V284" s="20">
        <v>34511</v>
      </c>
      <c r="W284" s="20">
        <v>472651</v>
      </c>
      <c r="X284" s="20">
        <v>74525</v>
      </c>
      <c r="Y284" s="20">
        <v>127351</v>
      </c>
      <c r="Z284" s="20">
        <v>179638</v>
      </c>
      <c r="AA284" s="20">
        <v>233325</v>
      </c>
      <c r="AB284" s="20">
        <v>269999</v>
      </c>
      <c r="AC284" s="20">
        <v>276161</v>
      </c>
      <c r="AD284" s="20">
        <v>256425</v>
      </c>
      <c r="AE284" s="20">
        <v>226389</v>
      </c>
      <c r="AF284" s="20">
        <v>194219</v>
      </c>
      <c r="AG284" s="20">
        <v>161141</v>
      </c>
      <c r="AH284" s="20">
        <v>124999</v>
      </c>
      <c r="AI284" s="20">
        <v>839346</v>
      </c>
      <c r="AJ284" s="20">
        <v>44061</v>
      </c>
      <c r="AK284" s="20">
        <v>146459</v>
      </c>
      <c r="AL284" t="s">
        <v>48553</v>
      </c>
      <c r="AM284" t="s">
        <v>2324</v>
      </c>
      <c r="AN284" t="s">
        <v>2128</v>
      </c>
      <c r="AO284" s="20">
        <v>107008</v>
      </c>
      <c r="AP284" t="s">
        <v>3041</v>
      </c>
      <c r="AQ284" s="20">
        <v>21355</v>
      </c>
      <c r="AR284">
        <v>2018</v>
      </c>
      <c r="AS284">
        <v>11</v>
      </c>
      <c r="AT284">
        <v>23</v>
      </c>
      <c r="AU284">
        <v>9</v>
      </c>
      <c r="AV284">
        <v>41</v>
      </c>
      <c r="AW284">
        <v>49</v>
      </c>
      <c r="AX284" t="s">
        <v>2366</v>
      </c>
      <c r="AY284" s="20">
        <v>117611</v>
      </c>
      <c r="AZ284" s="20">
        <v>250916</v>
      </c>
      <c r="BA284">
        <v>22</v>
      </c>
      <c r="BB284">
        <v>2429</v>
      </c>
      <c r="BC284">
        <v>2766</v>
      </c>
      <c r="BD284">
        <v>3155</v>
      </c>
      <c r="BE284">
        <v>0</v>
      </c>
      <c r="BF284">
        <v>23234</v>
      </c>
      <c r="BG284">
        <v>11</v>
      </c>
      <c r="BH284">
        <v>0</v>
      </c>
      <c r="BI284" t="s">
        <v>88773</v>
      </c>
      <c r="BJ284" s="20">
        <v>118109</v>
      </c>
    </row>
    <row r="285" spans="1:62" x14ac:dyDescent="0.25">
      <c r="A285">
        <v>2</v>
      </c>
      <c r="B285">
        <v>0</v>
      </c>
      <c r="C285">
        <v>0</v>
      </c>
      <c r="D285">
        <v>0</v>
      </c>
      <c r="E285">
        <v>0</v>
      </c>
      <c r="F285" t="s">
        <v>88774</v>
      </c>
      <c r="G285" t="s">
        <v>88775</v>
      </c>
      <c r="H285" t="s">
        <v>88776</v>
      </c>
      <c r="I285" t="s">
        <v>88777</v>
      </c>
      <c r="J285" t="s">
        <v>88778</v>
      </c>
      <c r="K285" t="s">
        <v>88779</v>
      </c>
      <c r="L285" t="s">
        <v>88780</v>
      </c>
      <c r="M285" t="s">
        <v>88781</v>
      </c>
      <c r="N285" t="s">
        <v>88782</v>
      </c>
      <c r="O285" t="s">
        <v>88783</v>
      </c>
      <c r="P285" s="20">
        <v>101924</v>
      </c>
      <c r="Q285" s="20">
        <v>133566</v>
      </c>
      <c r="R285" s="20">
        <v>15753</v>
      </c>
      <c r="S285" s="20">
        <v>210104</v>
      </c>
      <c r="T285" s="20">
        <v>239691</v>
      </c>
      <c r="U285" s="20">
        <v>291262</v>
      </c>
      <c r="V285" s="20">
        <v>350625</v>
      </c>
      <c r="W285" s="20">
        <v>480495</v>
      </c>
      <c r="X285" s="20">
        <v>751136</v>
      </c>
      <c r="Y285" s="20">
        <v>126484</v>
      </c>
      <c r="Z285" s="20">
        <v>175792</v>
      </c>
      <c r="AA285" s="20">
        <v>227636</v>
      </c>
      <c r="AB285" s="20">
        <v>263769</v>
      </c>
      <c r="AC285" s="20">
        <v>270007</v>
      </c>
      <c r="AD285" s="20">
        <v>246486</v>
      </c>
      <c r="AE285" s="20">
        <v>208957</v>
      </c>
      <c r="AF285" s="20">
        <v>171041</v>
      </c>
      <c r="AG285" s="20">
        <v>140833</v>
      </c>
      <c r="AH285" s="20">
        <v>114092</v>
      </c>
      <c r="AI285" s="20">
        <v>849802</v>
      </c>
      <c r="AJ285" s="20">
        <v>492893</v>
      </c>
      <c r="AK285" s="20">
        <v>182061</v>
      </c>
      <c r="AL285" t="s">
        <v>48436</v>
      </c>
      <c r="AM285" t="s">
        <v>4694</v>
      </c>
      <c r="AN285" t="s">
        <v>2128</v>
      </c>
      <c r="AO285" s="20">
        <v>107384</v>
      </c>
      <c r="AP285" t="s">
        <v>3835</v>
      </c>
      <c r="AQ285" s="20">
        <v>21355</v>
      </c>
      <c r="AR285">
        <v>2018</v>
      </c>
      <c r="AS285">
        <v>11</v>
      </c>
      <c r="AT285">
        <v>23</v>
      </c>
      <c r="AU285">
        <v>9</v>
      </c>
      <c r="AV285">
        <v>41</v>
      </c>
      <c r="AW285">
        <v>50</v>
      </c>
      <c r="AX285" t="s">
        <v>2366</v>
      </c>
      <c r="AY285" t="s">
        <v>88784</v>
      </c>
      <c r="AZ285" s="20">
        <v>241692</v>
      </c>
      <c r="BA285">
        <v>23</v>
      </c>
      <c r="BB285">
        <v>2428</v>
      </c>
      <c r="BC285">
        <v>2765</v>
      </c>
      <c r="BD285">
        <v>3155</v>
      </c>
      <c r="BE285">
        <v>0</v>
      </c>
      <c r="BF285">
        <v>23235</v>
      </c>
      <c r="BG285">
        <v>13</v>
      </c>
      <c r="BH285">
        <v>0</v>
      </c>
      <c r="BI285" t="s">
        <v>88785</v>
      </c>
      <c r="BJ285" s="20">
        <v>118751</v>
      </c>
    </row>
    <row r="286" spans="1:62" x14ac:dyDescent="0.25">
      <c r="A286">
        <v>2</v>
      </c>
      <c r="B286">
        <v>0</v>
      </c>
      <c r="C286">
        <v>0</v>
      </c>
      <c r="D286">
        <v>0</v>
      </c>
      <c r="E286">
        <v>0</v>
      </c>
      <c r="F286" t="s">
        <v>88786</v>
      </c>
      <c r="G286" t="s">
        <v>88787</v>
      </c>
      <c r="H286" t="s">
        <v>88788</v>
      </c>
      <c r="I286" t="s">
        <v>88789</v>
      </c>
      <c r="J286" t="s">
        <v>88790</v>
      </c>
      <c r="K286" t="s">
        <v>88791</v>
      </c>
      <c r="L286" t="s">
        <v>88792</v>
      </c>
      <c r="M286" t="s">
        <v>88793</v>
      </c>
      <c r="N286" t="s">
        <v>88794</v>
      </c>
      <c r="O286" t="s">
        <v>88795</v>
      </c>
      <c r="P286" s="20">
        <v>105441</v>
      </c>
      <c r="Q286" s="20">
        <v>135059</v>
      </c>
      <c r="R286" s="20">
        <v>160022</v>
      </c>
      <c r="S286" s="20">
        <v>216137</v>
      </c>
      <c r="T286" s="20">
        <v>252421</v>
      </c>
      <c r="U286" s="20">
        <v>30555</v>
      </c>
      <c r="V286" s="20">
        <v>366296</v>
      </c>
      <c r="W286" s="20">
        <v>489563</v>
      </c>
      <c r="X286" s="20">
        <v>732958</v>
      </c>
      <c r="Y286" s="20">
        <v>117879</v>
      </c>
      <c r="Z286" s="20">
        <v>159752</v>
      </c>
      <c r="AA286" s="20">
        <v>210649</v>
      </c>
      <c r="AB286" s="20">
        <v>266329</v>
      </c>
      <c r="AC286" s="20">
        <v>311819</v>
      </c>
      <c r="AD286" s="20">
        <v>321687</v>
      </c>
      <c r="AE286" s="20">
        <v>286181</v>
      </c>
      <c r="AF286" s="20">
        <v>226614</v>
      </c>
      <c r="AG286" s="20">
        <v>16757</v>
      </c>
      <c r="AH286" s="20">
        <v>117275</v>
      </c>
      <c r="AI286" s="20">
        <v>727465</v>
      </c>
      <c r="AJ286" s="20">
        <v>356499</v>
      </c>
      <c r="AK286" s="20">
        <v>111902</v>
      </c>
      <c r="AL286" t="s">
        <v>49004</v>
      </c>
      <c r="AM286" t="s">
        <v>2311</v>
      </c>
      <c r="AN286" t="s">
        <v>2128</v>
      </c>
      <c r="AO286" s="20">
        <v>107685</v>
      </c>
      <c r="AP286" t="s">
        <v>3835</v>
      </c>
      <c r="AQ286" s="20">
        <v>21354</v>
      </c>
      <c r="AR286">
        <v>2018</v>
      </c>
      <c r="AS286">
        <v>11</v>
      </c>
      <c r="AT286">
        <v>23</v>
      </c>
      <c r="AU286">
        <v>9</v>
      </c>
      <c r="AV286">
        <v>41</v>
      </c>
      <c r="AW286">
        <v>51</v>
      </c>
      <c r="AX286" t="s">
        <v>2366</v>
      </c>
      <c r="AY286" s="20">
        <v>120491</v>
      </c>
      <c r="AZ286" s="20">
        <v>263053</v>
      </c>
      <c r="BA286">
        <v>22</v>
      </c>
      <c r="BB286">
        <v>2429</v>
      </c>
      <c r="BC286">
        <v>2766</v>
      </c>
      <c r="BD286">
        <v>3154</v>
      </c>
      <c r="BE286">
        <v>0</v>
      </c>
      <c r="BF286">
        <v>23235</v>
      </c>
      <c r="BG286">
        <v>13</v>
      </c>
      <c r="BH286">
        <v>0</v>
      </c>
      <c r="BI286" t="s">
        <v>88796</v>
      </c>
      <c r="BJ286" s="20">
        <v>126392</v>
      </c>
    </row>
    <row r="287" spans="1:62" x14ac:dyDescent="0.25">
      <c r="A287">
        <v>2</v>
      </c>
      <c r="B287">
        <v>0</v>
      </c>
      <c r="C287">
        <v>0</v>
      </c>
      <c r="D287">
        <v>0</v>
      </c>
      <c r="E287">
        <v>0</v>
      </c>
      <c r="F287" t="s">
        <v>88797</v>
      </c>
      <c r="G287" t="s">
        <v>88798</v>
      </c>
      <c r="H287" t="s">
        <v>88799</v>
      </c>
      <c r="I287" t="s">
        <v>88800</v>
      </c>
      <c r="J287" t="s">
        <v>88801</v>
      </c>
      <c r="K287" t="s">
        <v>88802</v>
      </c>
      <c r="L287" t="s">
        <v>40486</v>
      </c>
      <c r="M287" t="s">
        <v>88803</v>
      </c>
      <c r="N287" t="s">
        <v>88804</v>
      </c>
      <c r="O287" t="s">
        <v>88805</v>
      </c>
      <c r="P287" t="s">
        <v>88806</v>
      </c>
      <c r="Q287" s="20">
        <v>121692</v>
      </c>
      <c r="R287" s="20">
        <v>138247</v>
      </c>
      <c r="S287" s="20">
        <v>181342</v>
      </c>
      <c r="T287" s="20">
        <v>208694</v>
      </c>
      <c r="U287" s="20">
        <v>264903</v>
      </c>
      <c r="V287" s="20">
        <v>33318</v>
      </c>
      <c r="W287" s="20">
        <v>489897</v>
      </c>
      <c r="X287" s="20">
        <v>83015</v>
      </c>
      <c r="Y287" s="20">
        <v>144677</v>
      </c>
      <c r="Z287" s="20">
        <v>195054</v>
      </c>
      <c r="AA287" s="20">
        <v>236561</v>
      </c>
      <c r="AB287" s="20">
        <v>26481</v>
      </c>
      <c r="AC287" s="20">
        <v>279073</v>
      </c>
      <c r="AD287" s="20">
        <v>275504</v>
      </c>
      <c r="AE287" s="20">
        <v>254848</v>
      </c>
      <c r="AF287" s="20">
        <v>216628</v>
      </c>
      <c r="AG287" s="20">
        <v>16524</v>
      </c>
      <c r="AH287" s="20">
        <v>105522</v>
      </c>
      <c r="AI287" s="20">
        <v>54479</v>
      </c>
      <c r="AJ287" s="20">
        <v>219895</v>
      </c>
      <c r="AK287" t="s">
        <v>88807</v>
      </c>
      <c r="AL287" t="s">
        <v>49094</v>
      </c>
      <c r="AM287" t="s">
        <v>852</v>
      </c>
      <c r="AN287" t="s">
        <v>2128</v>
      </c>
      <c r="AO287" s="20">
        <v>107459</v>
      </c>
      <c r="AP287" t="s">
        <v>3041</v>
      </c>
      <c r="AQ287" s="20">
        <v>21354</v>
      </c>
      <c r="AR287">
        <v>2018</v>
      </c>
      <c r="AS287">
        <v>11</v>
      </c>
      <c r="AT287">
        <v>23</v>
      </c>
      <c r="AU287">
        <v>9</v>
      </c>
      <c r="AV287">
        <v>41</v>
      </c>
      <c r="AW287">
        <v>52</v>
      </c>
      <c r="AX287" t="s">
        <v>2366</v>
      </c>
      <c r="AY287" s="20">
        <v>112243</v>
      </c>
      <c r="AZ287" s="20">
        <v>253882</v>
      </c>
      <c r="BA287">
        <v>22</v>
      </c>
      <c r="BB287">
        <v>2429</v>
      </c>
      <c r="BC287">
        <v>2766</v>
      </c>
      <c r="BD287">
        <v>3155</v>
      </c>
      <c r="BE287">
        <v>0</v>
      </c>
      <c r="BF287">
        <v>23234</v>
      </c>
      <c r="BG287">
        <v>11</v>
      </c>
      <c r="BH287">
        <v>0</v>
      </c>
      <c r="BI287" t="s">
        <v>88808</v>
      </c>
      <c r="BJ287" s="20">
        <v>124781</v>
      </c>
    </row>
    <row r="288" spans="1:62" x14ac:dyDescent="0.25">
      <c r="A288">
        <v>2</v>
      </c>
      <c r="B288">
        <v>0</v>
      </c>
      <c r="C288">
        <v>0</v>
      </c>
      <c r="D288">
        <v>0</v>
      </c>
      <c r="E288">
        <v>0</v>
      </c>
      <c r="F288" t="s">
        <v>88809</v>
      </c>
      <c r="G288" t="s">
        <v>88810</v>
      </c>
      <c r="H288" t="s">
        <v>88811</v>
      </c>
      <c r="I288" t="s">
        <v>88812</v>
      </c>
      <c r="J288" t="s">
        <v>88813</v>
      </c>
      <c r="K288" t="s">
        <v>88814</v>
      </c>
      <c r="L288" t="s">
        <v>88815</v>
      </c>
      <c r="M288" t="s">
        <v>88816</v>
      </c>
      <c r="N288" t="s">
        <v>88817</v>
      </c>
      <c r="O288" t="s">
        <v>41804</v>
      </c>
      <c r="P288" t="s">
        <v>88818</v>
      </c>
      <c r="Q288" s="20">
        <v>121519</v>
      </c>
      <c r="R288" s="20">
        <v>13837</v>
      </c>
      <c r="S288" s="20">
        <v>180254</v>
      </c>
      <c r="T288" s="20">
        <v>204199</v>
      </c>
      <c r="U288" s="20">
        <v>252677</v>
      </c>
      <c r="V288" s="20">
        <v>309696</v>
      </c>
      <c r="W288" s="20">
        <v>441306</v>
      </c>
      <c r="X288" s="20">
        <v>719277</v>
      </c>
      <c r="Y288" s="20">
        <v>123164</v>
      </c>
      <c r="Z288" s="20">
        <v>169617</v>
      </c>
      <c r="AA288" s="20">
        <v>216549</v>
      </c>
      <c r="AB288" s="20">
        <v>253405</v>
      </c>
      <c r="AC288" s="20">
        <v>270748</v>
      </c>
      <c r="AD288" s="20">
        <v>262216</v>
      </c>
      <c r="AE288" s="20">
        <v>231053</v>
      </c>
      <c r="AF288" s="20">
        <v>186817</v>
      </c>
      <c r="AG288" s="20">
        <v>137319</v>
      </c>
      <c r="AH288" s="20">
        <v>900302</v>
      </c>
      <c r="AI288" s="20">
        <v>527463</v>
      </c>
      <c r="AJ288" s="20">
        <v>276597</v>
      </c>
      <c r="AK288" s="20">
        <v>110497</v>
      </c>
      <c r="AL288" t="s">
        <v>50173</v>
      </c>
      <c r="AM288" t="s">
        <v>4694</v>
      </c>
      <c r="AN288" t="s">
        <v>2128</v>
      </c>
      <c r="AO288" s="20">
        <v>107835</v>
      </c>
      <c r="AP288" t="s">
        <v>3041</v>
      </c>
      <c r="AQ288" s="20">
        <v>21353</v>
      </c>
      <c r="AR288">
        <v>2018</v>
      </c>
      <c r="AS288">
        <v>11</v>
      </c>
      <c r="AT288">
        <v>23</v>
      </c>
      <c r="AU288">
        <v>9</v>
      </c>
      <c r="AV288">
        <v>41</v>
      </c>
      <c r="AW288">
        <v>53</v>
      </c>
      <c r="AX288" t="s">
        <v>2366</v>
      </c>
      <c r="AY288" s="20">
        <v>112609</v>
      </c>
      <c r="AZ288" s="20">
        <v>232371</v>
      </c>
      <c r="BA288">
        <v>22</v>
      </c>
      <c r="BB288">
        <v>2429</v>
      </c>
      <c r="BC288">
        <v>2765</v>
      </c>
      <c r="BD288">
        <v>3155</v>
      </c>
      <c r="BE288">
        <v>0</v>
      </c>
      <c r="BF288">
        <v>23234</v>
      </c>
      <c r="BG288">
        <v>11</v>
      </c>
      <c r="BH288">
        <v>0</v>
      </c>
      <c r="BI288" t="s">
        <v>88819</v>
      </c>
      <c r="BJ288" s="20">
        <v>11551</v>
      </c>
    </row>
    <row r="289" spans="1:62" x14ac:dyDescent="0.25">
      <c r="A289">
        <v>2</v>
      </c>
      <c r="B289">
        <v>0</v>
      </c>
      <c r="C289">
        <v>0</v>
      </c>
      <c r="D289">
        <v>0</v>
      </c>
      <c r="E289">
        <v>0</v>
      </c>
      <c r="F289" t="s">
        <v>88820</v>
      </c>
      <c r="G289" t="s">
        <v>88821</v>
      </c>
      <c r="H289" t="s">
        <v>88822</v>
      </c>
      <c r="I289" t="s">
        <v>88823</v>
      </c>
      <c r="J289" t="s">
        <v>88824</v>
      </c>
      <c r="K289" t="s">
        <v>88825</v>
      </c>
      <c r="L289" t="s">
        <v>88826</v>
      </c>
      <c r="M289" t="s">
        <v>88827</v>
      </c>
      <c r="N289" t="s">
        <v>88828</v>
      </c>
      <c r="O289" t="s">
        <v>88829</v>
      </c>
      <c r="P289" t="s">
        <v>88830</v>
      </c>
      <c r="Q289" s="20">
        <v>118063</v>
      </c>
      <c r="R289" s="20">
        <v>14041</v>
      </c>
      <c r="S289" s="20">
        <v>188502</v>
      </c>
      <c r="T289" s="20">
        <v>216186</v>
      </c>
      <c r="U289" s="20">
        <v>260728</v>
      </c>
      <c r="V289" s="20">
        <v>311304</v>
      </c>
      <c r="W289" s="20">
        <v>427116</v>
      </c>
      <c r="X289" s="20">
        <v>679217</v>
      </c>
      <c r="Y289" s="20">
        <v>118347</v>
      </c>
      <c r="Z289" s="20">
        <v>170591</v>
      </c>
      <c r="AA289" s="20">
        <v>226312</v>
      </c>
      <c r="AB289" s="20">
        <v>264383</v>
      </c>
      <c r="AC289" s="20">
        <v>271774</v>
      </c>
      <c r="AD289" s="20">
        <v>25449</v>
      </c>
      <c r="AE289" s="20">
        <v>227637</v>
      </c>
      <c r="AF289" s="20">
        <v>198968</v>
      </c>
      <c r="AG289" s="20">
        <v>172668</v>
      </c>
      <c r="AH289" s="20">
        <v>147337</v>
      </c>
      <c r="AI289" s="20">
        <v>122541</v>
      </c>
      <c r="AJ289" s="20">
        <v>86251</v>
      </c>
      <c r="AK289" s="20">
        <v>35128</v>
      </c>
      <c r="AL289" t="s">
        <v>48371</v>
      </c>
      <c r="AM289" t="s">
        <v>2921</v>
      </c>
      <c r="AN289" t="s">
        <v>2128</v>
      </c>
      <c r="AO289" s="20">
        <v>107911</v>
      </c>
      <c r="AP289" t="s">
        <v>3835</v>
      </c>
      <c r="AQ289" s="20">
        <v>21353</v>
      </c>
      <c r="AR289">
        <v>2018</v>
      </c>
      <c r="AS289">
        <v>11</v>
      </c>
      <c r="AT289">
        <v>23</v>
      </c>
      <c r="AU289">
        <v>9</v>
      </c>
      <c r="AV289">
        <v>41</v>
      </c>
      <c r="AW289">
        <v>54</v>
      </c>
      <c r="AX289" t="s">
        <v>2366</v>
      </c>
      <c r="AY289" s="20">
        <v>119527</v>
      </c>
      <c r="AZ289" s="20">
        <v>258595</v>
      </c>
      <c r="BA289">
        <v>22</v>
      </c>
      <c r="BB289">
        <v>2429</v>
      </c>
      <c r="BC289">
        <v>2765</v>
      </c>
      <c r="BD289">
        <v>3154</v>
      </c>
      <c r="BE289">
        <v>0</v>
      </c>
      <c r="BF289">
        <v>23235</v>
      </c>
      <c r="BG289">
        <v>13</v>
      </c>
      <c r="BH289">
        <v>0</v>
      </c>
      <c r="BI289" t="s">
        <v>88831</v>
      </c>
      <c r="BJ289" s="20">
        <v>117673</v>
      </c>
    </row>
    <row r="290" spans="1:62" x14ac:dyDescent="0.25">
      <c r="A290">
        <v>2</v>
      </c>
      <c r="B290">
        <v>0</v>
      </c>
      <c r="C290">
        <v>0</v>
      </c>
      <c r="D290">
        <v>0</v>
      </c>
      <c r="E290">
        <v>0</v>
      </c>
      <c r="F290" t="s">
        <v>88832</v>
      </c>
      <c r="G290" t="s">
        <v>88833</v>
      </c>
      <c r="H290" t="s">
        <v>88834</v>
      </c>
      <c r="I290" t="s">
        <v>88835</v>
      </c>
      <c r="J290" t="s">
        <v>88836</v>
      </c>
      <c r="K290" t="s">
        <v>88837</v>
      </c>
      <c r="L290" t="s">
        <v>88838</v>
      </c>
      <c r="M290" t="s">
        <v>88839</v>
      </c>
      <c r="N290" t="s">
        <v>88840</v>
      </c>
      <c r="O290" t="s">
        <v>88841</v>
      </c>
      <c r="P290" t="s">
        <v>88842</v>
      </c>
      <c r="Q290" s="20">
        <v>120516</v>
      </c>
      <c r="R290" s="20">
        <v>13797</v>
      </c>
      <c r="S290" s="20">
        <v>178784</v>
      </c>
      <c r="T290" s="20">
        <v>198293</v>
      </c>
      <c r="U290" s="20">
        <v>242114</v>
      </c>
      <c r="V290" s="20">
        <v>29283</v>
      </c>
      <c r="W290" s="20">
        <v>425057</v>
      </c>
      <c r="X290" s="20">
        <v>734356</v>
      </c>
      <c r="Y290" s="20">
        <v>137118</v>
      </c>
      <c r="Z290" s="20">
        <v>201395</v>
      </c>
      <c r="AA290" s="20">
        <v>256715</v>
      </c>
      <c r="AB290" s="20">
        <v>27521</v>
      </c>
      <c r="AC290" s="20">
        <v>250817</v>
      </c>
      <c r="AD290" s="20">
        <v>20235</v>
      </c>
      <c r="AE290" s="20">
        <v>158609</v>
      </c>
      <c r="AF290" s="20">
        <v>131542</v>
      </c>
      <c r="AG290" s="20">
        <v>122625</v>
      </c>
      <c r="AH290" s="20">
        <v>119085</v>
      </c>
      <c r="AI290" s="20">
        <v>106809</v>
      </c>
      <c r="AJ290" s="20">
        <v>707908</v>
      </c>
      <c r="AK290" s="20">
        <v>271318</v>
      </c>
      <c r="AL290" t="s">
        <v>49193</v>
      </c>
      <c r="AM290" t="s">
        <v>2280</v>
      </c>
      <c r="AN290" t="s">
        <v>2128</v>
      </c>
      <c r="AO290" s="20">
        <v>107685</v>
      </c>
      <c r="AP290" t="s">
        <v>3041</v>
      </c>
      <c r="AQ290" s="20">
        <v>21353</v>
      </c>
      <c r="AR290">
        <v>2018</v>
      </c>
      <c r="AS290">
        <v>11</v>
      </c>
      <c r="AT290">
        <v>23</v>
      </c>
      <c r="AU290">
        <v>9</v>
      </c>
      <c r="AV290">
        <v>41</v>
      </c>
      <c r="AW290">
        <v>55</v>
      </c>
      <c r="AX290" t="s">
        <v>2366</v>
      </c>
      <c r="AY290" s="20">
        <v>114803</v>
      </c>
      <c r="AZ290" s="20">
        <v>235325</v>
      </c>
      <c r="BA290">
        <v>22</v>
      </c>
      <c r="BB290">
        <v>2428</v>
      </c>
      <c r="BC290">
        <v>2766</v>
      </c>
      <c r="BD290">
        <v>3154</v>
      </c>
      <c r="BE290">
        <v>0</v>
      </c>
      <c r="BF290">
        <v>23233</v>
      </c>
      <c r="BG290">
        <v>10</v>
      </c>
      <c r="BH290">
        <v>0</v>
      </c>
      <c r="BI290" t="s">
        <v>88843</v>
      </c>
      <c r="BJ290" s="20">
        <v>123309</v>
      </c>
    </row>
    <row r="291" spans="1:62" x14ac:dyDescent="0.25">
      <c r="A291">
        <v>2</v>
      </c>
      <c r="B291">
        <v>0</v>
      </c>
      <c r="C291">
        <v>0</v>
      </c>
      <c r="D291">
        <v>0</v>
      </c>
      <c r="E291">
        <v>0</v>
      </c>
      <c r="F291" t="s">
        <v>88844</v>
      </c>
      <c r="G291" t="s">
        <v>88845</v>
      </c>
      <c r="H291" t="s">
        <v>88846</v>
      </c>
      <c r="I291" t="s">
        <v>88847</v>
      </c>
      <c r="J291" t="s">
        <v>88848</v>
      </c>
      <c r="K291" t="s">
        <v>88849</v>
      </c>
      <c r="L291" s="20">
        <v>10097</v>
      </c>
      <c r="M291" t="s">
        <v>73678</v>
      </c>
      <c r="N291" t="s">
        <v>88850</v>
      </c>
      <c r="O291" t="s">
        <v>88851</v>
      </c>
      <c r="P291" t="s">
        <v>88852</v>
      </c>
      <c r="Q291" s="20">
        <v>117813</v>
      </c>
      <c r="R291" s="20">
        <v>13805</v>
      </c>
      <c r="S291" s="20">
        <v>18615</v>
      </c>
      <c r="T291" s="20">
        <v>216321</v>
      </c>
      <c r="U291" s="20">
        <v>267904</v>
      </c>
      <c r="V291" s="20">
        <v>328557</v>
      </c>
      <c r="W291" s="20">
        <v>454053</v>
      </c>
      <c r="X291" s="20">
        <v>708684</v>
      </c>
      <c r="Y291" s="20">
        <v>115627</v>
      </c>
      <c r="Z291" s="20">
        <v>153175</v>
      </c>
      <c r="AA291" s="20">
        <v>193941</v>
      </c>
      <c r="AB291" s="20">
        <v>23337</v>
      </c>
      <c r="AC291" s="20">
        <v>266003</v>
      </c>
      <c r="AD291" s="20">
        <v>289304</v>
      </c>
      <c r="AE291" s="20">
        <v>312273</v>
      </c>
      <c r="AF291" s="20">
        <v>33619</v>
      </c>
      <c r="AG291" s="20">
        <v>347763</v>
      </c>
      <c r="AH291" s="20">
        <v>303502</v>
      </c>
      <c r="AI291" s="20">
        <v>191553</v>
      </c>
      <c r="AJ291" s="20">
        <v>76243</v>
      </c>
      <c r="AK291" s="20">
        <v>183792</v>
      </c>
      <c r="AL291" t="s">
        <v>48529</v>
      </c>
      <c r="AM291" t="s">
        <v>3620</v>
      </c>
      <c r="AN291" t="s">
        <v>2128</v>
      </c>
      <c r="AO291" s="20">
        <v>10776</v>
      </c>
      <c r="AP291" t="s">
        <v>3041</v>
      </c>
      <c r="AQ291" s="20">
        <v>21353</v>
      </c>
      <c r="AR291">
        <v>2018</v>
      </c>
      <c r="AS291">
        <v>11</v>
      </c>
      <c r="AT291">
        <v>23</v>
      </c>
      <c r="AU291">
        <v>9</v>
      </c>
      <c r="AV291">
        <v>41</v>
      </c>
      <c r="AW291">
        <v>56</v>
      </c>
      <c r="AX291" t="s">
        <v>2366</v>
      </c>
      <c r="AY291" s="20">
        <v>147072</v>
      </c>
      <c r="AZ291" s="20">
        <v>313816</v>
      </c>
      <c r="BA291">
        <v>22</v>
      </c>
      <c r="BB291">
        <v>2429</v>
      </c>
      <c r="BC291">
        <v>2765</v>
      </c>
      <c r="BD291">
        <v>3154</v>
      </c>
      <c r="BE291">
        <v>0</v>
      </c>
      <c r="BF291">
        <v>23233</v>
      </c>
      <c r="BG291">
        <v>11</v>
      </c>
      <c r="BH291">
        <v>0</v>
      </c>
      <c r="BI291" t="s">
        <v>88853</v>
      </c>
      <c r="BJ291" s="20">
        <v>118629</v>
      </c>
    </row>
    <row r="292" spans="1:62" x14ac:dyDescent="0.25">
      <c r="A292">
        <v>2</v>
      </c>
      <c r="B292">
        <v>0</v>
      </c>
      <c r="C292">
        <v>0</v>
      </c>
      <c r="D292">
        <v>0</v>
      </c>
      <c r="E292">
        <v>0</v>
      </c>
      <c r="F292" t="s">
        <v>88854</v>
      </c>
      <c r="G292" t="s">
        <v>88855</v>
      </c>
      <c r="H292" t="s">
        <v>88856</v>
      </c>
      <c r="I292" t="s">
        <v>88857</v>
      </c>
      <c r="J292" t="s">
        <v>88858</v>
      </c>
      <c r="K292" t="s">
        <v>88859</v>
      </c>
      <c r="L292" t="s">
        <v>88860</v>
      </c>
      <c r="M292" t="s">
        <v>88861</v>
      </c>
      <c r="N292" t="s">
        <v>88862</v>
      </c>
      <c r="O292" t="s">
        <v>88863</v>
      </c>
      <c r="P292" t="s">
        <v>88864</v>
      </c>
      <c r="Q292" s="20">
        <v>117035</v>
      </c>
      <c r="R292" s="20">
        <v>13789</v>
      </c>
      <c r="S292" s="20">
        <v>182608</v>
      </c>
      <c r="T292" s="20">
        <v>209755</v>
      </c>
      <c r="U292" s="20">
        <v>25277</v>
      </c>
      <c r="V292" s="20">
        <v>301712</v>
      </c>
      <c r="W292" s="20">
        <v>413841</v>
      </c>
      <c r="X292" s="20">
        <v>652272</v>
      </c>
      <c r="Y292" s="20">
        <v>112101</v>
      </c>
      <c r="Z292" s="20">
        <v>159718</v>
      </c>
      <c r="AA292" s="20">
        <v>212044</v>
      </c>
      <c r="AB292" s="20">
        <v>253229</v>
      </c>
      <c r="AC292" s="20">
        <v>259261</v>
      </c>
      <c r="AD292" s="20">
        <v>218627</v>
      </c>
      <c r="AE292" s="20">
        <v>151158</v>
      </c>
      <c r="AF292" s="20">
        <v>891068</v>
      </c>
      <c r="AG292" s="20">
        <v>465563</v>
      </c>
      <c r="AH292" s="20">
        <v>231333</v>
      </c>
      <c r="AI292" s="20">
        <v>117638</v>
      </c>
      <c r="AJ292" t="s">
        <v>88865</v>
      </c>
      <c r="AK292" t="s">
        <v>88866</v>
      </c>
      <c r="AL292" t="s">
        <v>62097</v>
      </c>
      <c r="AM292" t="s">
        <v>4574</v>
      </c>
      <c r="AN292" t="s">
        <v>2128</v>
      </c>
      <c r="AO292" s="20">
        <v>10776</v>
      </c>
      <c r="AP292" t="s">
        <v>3041</v>
      </c>
      <c r="AQ292" s="20">
        <v>21352</v>
      </c>
      <c r="AR292">
        <v>2018</v>
      </c>
      <c r="AS292">
        <v>11</v>
      </c>
      <c r="AT292">
        <v>23</v>
      </c>
      <c r="AU292">
        <v>9</v>
      </c>
      <c r="AV292">
        <v>41</v>
      </c>
      <c r="AW292">
        <v>57</v>
      </c>
      <c r="AX292" t="s">
        <v>2366</v>
      </c>
      <c r="AY292" s="20">
        <v>968145</v>
      </c>
      <c r="AZ292" s="20">
        <v>182227</v>
      </c>
      <c r="BA292">
        <v>22</v>
      </c>
      <c r="BB292">
        <v>2429</v>
      </c>
      <c r="BC292">
        <v>2766</v>
      </c>
      <c r="BD292">
        <v>3155</v>
      </c>
      <c r="BE292">
        <v>0</v>
      </c>
      <c r="BF292">
        <v>23234</v>
      </c>
      <c r="BG292">
        <v>13</v>
      </c>
      <c r="BH292">
        <v>0</v>
      </c>
      <c r="BI292" t="s">
        <v>88867</v>
      </c>
      <c r="BJ292" s="20">
        <v>997455</v>
      </c>
    </row>
    <row r="293" spans="1:62" x14ac:dyDescent="0.25">
      <c r="A293">
        <v>2</v>
      </c>
      <c r="B293">
        <v>0</v>
      </c>
      <c r="C293">
        <v>0</v>
      </c>
      <c r="D293">
        <v>0</v>
      </c>
      <c r="E293">
        <v>0</v>
      </c>
      <c r="F293" t="s">
        <v>88868</v>
      </c>
      <c r="G293" t="s">
        <v>88869</v>
      </c>
      <c r="H293" t="s">
        <v>88870</v>
      </c>
      <c r="I293" t="s">
        <v>88871</v>
      </c>
      <c r="J293" t="s">
        <v>88872</v>
      </c>
      <c r="K293" t="s">
        <v>88873</v>
      </c>
      <c r="L293" t="s">
        <v>88874</v>
      </c>
      <c r="M293" t="s">
        <v>88875</v>
      </c>
      <c r="N293" t="s">
        <v>88876</v>
      </c>
      <c r="O293" t="s">
        <v>88877</v>
      </c>
      <c r="P293" t="s">
        <v>88878</v>
      </c>
      <c r="Q293" s="20">
        <v>106998</v>
      </c>
      <c r="R293" s="20">
        <v>124198</v>
      </c>
      <c r="S293" s="20">
        <v>163292</v>
      </c>
      <c r="T293" s="20">
        <v>182231</v>
      </c>
      <c r="U293" s="20">
        <v>217966</v>
      </c>
      <c r="V293" s="20">
        <v>25782</v>
      </c>
      <c r="W293" s="20">
        <v>364643</v>
      </c>
      <c r="X293" s="20">
        <v>615782</v>
      </c>
      <c r="Y293" s="20">
        <v>114969</v>
      </c>
      <c r="Z293" s="20">
        <v>173069</v>
      </c>
      <c r="AA293" s="20">
        <v>236723</v>
      </c>
      <c r="AB293" s="20">
        <v>290664</v>
      </c>
      <c r="AC293" s="20">
        <v>319166</v>
      </c>
      <c r="AD293" s="20">
        <v>309041</v>
      </c>
      <c r="AE293" s="20">
        <v>269427</v>
      </c>
      <c r="AF293" s="20">
        <v>214461</v>
      </c>
      <c r="AG293" s="20">
        <v>162718</v>
      </c>
      <c r="AH293" s="20">
        <v>120093</v>
      </c>
      <c r="AI293" s="20">
        <v>879055</v>
      </c>
      <c r="AJ293" s="20">
        <v>577215</v>
      </c>
      <c r="AK293" s="20">
        <v>257781</v>
      </c>
      <c r="AL293" t="s">
        <v>48641</v>
      </c>
      <c r="AM293" t="s">
        <v>2280</v>
      </c>
      <c r="AN293" t="s">
        <v>2128</v>
      </c>
      <c r="AO293" s="20">
        <v>107986</v>
      </c>
      <c r="AP293" t="s">
        <v>3041</v>
      </c>
      <c r="AQ293" s="20">
        <v>21352</v>
      </c>
      <c r="AR293">
        <v>2018</v>
      </c>
      <c r="AS293">
        <v>11</v>
      </c>
      <c r="AT293">
        <v>23</v>
      </c>
      <c r="AU293">
        <v>9</v>
      </c>
      <c r="AV293">
        <v>41</v>
      </c>
      <c r="AW293">
        <v>58</v>
      </c>
      <c r="AX293" t="s">
        <v>2366</v>
      </c>
      <c r="AY293" s="20">
        <v>130277</v>
      </c>
      <c r="AZ293" s="20">
        <v>263724</v>
      </c>
      <c r="BA293">
        <v>23</v>
      </c>
      <c r="BB293">
        <v>2428</v>
      </c>
      <c r="BC293">
        <v>2766</v>
      </c>
      <c r="BD293">
        <v>3154</v>
      </c>
      <c r="BE293">
        <v>0</v>
      </c>
      <c r="BF293">
        <v>23234</v>
      </c>
      <c r="BG293">
        <v>11</v>
      </c>
      <c r="BH293">
        <v>0</v>
      </c>
      <c r="BI293" t="s">
        <v>88879</v>
      </c>
      <c r="BJ293" s="20">
        <v>123658</v>
      </c>
    </row>
    <row r="294" spans="1:62" x14ac:dyDescent="0.25">
      <c r="A294">
        <v>2</v>
      </c>
      <c r="B294">
        <v>0</v>
      </c>
      <c r="C294">
        <v>0</v>
      </c>
      <c r="D294">
        <v>0</v>
      </c>
      <c r="E294">
        <v>0</v>
      </c>
      <c r="F294" t="s">
        <v>88880</v>
      </c>
      <c r="G294" t="s">
        <v>88881</v>
      </c>
      <c r="H294" t="s">
        <v>88882</v>
      </c>
      <c r="I294" t="s">
        <v>88883</v>
      </c>
      <c r="J294" t="s">
        <v>88884</v>
      </c>
      <c r="K294" t="s">
        <v>88885</v>
      </c>
      <c r="L294" s="20">
        <v>107096</v>
      </c>
      <c r="M294" t="s">
        <v>88886</v>
      </c>
      <c r="N294" t="s">
        <v>88887</v>
      </c>
      <c r="O294" t="s">
        <v>88888</v>
      </c>
      <c r="P294" s="20">
        <v>101741</v>
      </c>
      <c r="Q294" s="20">
        <v>123487</v>
      </c>
      <c r="R294" s="20">
        <v>136392</v>
      </c>
      <c r="S294" s="20">
        <v>174689</v>
      </c>
      <c r="T294" s="20">
        <v>198114</v>
      </c>
      <c r="U294" s="20">
        <v>253838</v>
      </c>
      <c r="V294" s="20">
        <v>322229</v>
      </c>
      <c r="W294" s="20">
        <v>482351</v>
      </c>
      <c r="X294" s="20">
        <v>831762</v>
      </c>
      <c r="Y294" s="20">
        <v>146308</v>
      </c>
      <c r="Z294" s="20">
        <v>199313</v>
      </c>
      <c r="AA294" s="20">
        <v>244107</v>
      </c>
      <c r="AB294" s="20">
        <v>27557</v>
      </c>
      <c r="AC294" s="20">
        <v>298902</v>
      </c>
      <c r="AD294" s="20">
        <v>314786</v>
      </c>
      <c r="AE294" s="20">
        <v>310702</v>
      </c>
      <c r="AF294" s="20">
        <v>26642</v>
      </c>
      <c r="AG294" s="20">
        <v>188114</v>
      </c>
      <c r="AH294" s="20">
        <v>108391</v>
      </c>
      <c r="AI294" s="20">
        <v>529981</v>
      </c>
      <c r="AJ294" s="20">
        <v>234583</v>
      </c>
      <c r="AK294" t="s">
        <v>88889</v>
      </c>
      <c r="AL294" t="s">
        <v>49243</v>
      </c>
      <c r="AM294" t="s">
        <v>2981</v>
      </c>
      <c r="AN294" t="s">
        <v>2128</v>
      </c>
      <c r="AO294" s="20">
        <v>107835</v>
      </c>
      <c r="AP294" t="s">
        <v>3041</v>
      </c>
      <c r="AQ294" s="20">
        <v>21352</v>
      </c>
      <c r="AR294">
        <v>2018</v>
      </c>
      <c r="AS294">
        <v>11</v>
      </c>
      <c r="AT294">
        <v>23</v>
      </c>
      <c r="AU294">
        <v>9</v>
      </c>
      <c r="AV294">
        <v>41</v>
      </c>
      <c r="AW294">
        <v>59</v>
      </c>
      <c r="AX294" t="s">
        <v>2366</v>
      </c>
      <c r="AY294" s="20">
        <v>117823</v>
      </c>
      <c r="AZ294" s="20">
        <v>275376</v>
      </c>
      <c r="BA294">
        <v>22</v>
      </c>
      <c r="BB294">
        <v>2428</v>
      </c>
      <c r="BC294">
        <v>2766</v>
      </c>
      <c r="BD294">
        <v>3154</v>
      </c>
      <c r="BE294">
        <v>0</v>
      </c>
      <c r="BF294">
        <v>23234</v>
      </c>
      <c r="BG294">
        <v>11</v>
      </c>
      <c r="BH294">
        <v>0</v>
      </c>
      <c r="BI294" t="s">
        <v>88890</v>
      </c>
      <c r="BJ294" s="20">
        <v>133189</v>
      </c>
    </row>
    <row r="295" spans="1:62" x14ac:dyDescent="0.25">
      <c r="A295">
        <v>2</v>
      </c>
      <c r="B295">
        <v>0</v>
      </c>
      <c r="C295">
        <v>0</v>
      </c>
      <c r="D295">
        <v>0</v>
      </c>
      <c r="E295">
        <v>0</v>
      </c>
      <c r="F295" t="s">
        <v>88891</v>
      </c>
      <c r="G295" t="s">
        <v>88892</v>
      </c>
      <c r="H295" t="s">
        <v>88893</v>
      </c>
      <c r="I295" t="s">
        <v>88894</v>
      </c>
      <c r="J295" t="s">
        <v>88895</v>
      </c>
      <c r="K295" t="s">
        <v>88896</v>
      </c>
      <c r="L295" t="s">
        <v>88897</v>
      </c>
      <c r="M295" t="s">
        <v>88898</v>
      </c>
      <c r="N295" t="s">
        <v>88899</v>
      </c>
      <c r="O295" t="s">
        <v>88900</v>
      </c>
      <c r="P295" t="s">
        <v>88901</v>
      </c>
      <c r="Q295" s="20">
        <v>123766</v>
      </c>
      <c r="R295" s="20">
        <v>145963</v>
      </c>
      <c r="S295" s="20">
        <v>191693</v>
      </c>
      <c r="T295" s="20">
        <v>210338</v>
      </c>
      <c r="U295" s="20">
        <v>248481</v>
      </c>
      <c r="V295" s="20">
        <v>290384</v>
      </c>
      <c r="W295" s="20">
        <v>398903</v>
      </c>
      <c r="X295" s="20">
        <v>641319</v>
      </c>
      <c r="Y295" s="20">
        <v>112333</v>
      </c>
      <c r="Z295" s="20">
        <v>161234</v>
      </c>
      <c r="AA295" s="20">
        <v>216119</v>
      </c>
      <c r="AB295" s="20">
        <v>262921</v>
      </c>
      <c r="AC295" s="20">
        <v>290563</v>
      </c>
      <c r="AD295" s="20">
        <v>296832</v>
      </c>
      <c r="AE295" s="20">
        <v>291261</v>
      </c>
      <c r="AF295" s="20">
        <v>278257</v>
      </c>
      <c r="AG295" s="20">
        <v>257115</v>
      </c>
      <c r="AH295" s="20">
        <v>214689</v>
      </c>
      <c r="AI295" s="20">
        <v>146443</v>
      </c>
      <c r="AJ295" s="20">
        <v>683841</v>
      </c>
      <c r="AK295" s="20">
        <v>170992</v>
      </c>
      <c r="AL295" t="s">
        <v>48436</v>
      </c>
      <c r="AM295" t="s">
        <v>4574</v>
      </c>
      <c r="AN295" t="s">
        <v>2128</v>
      </c>
      <c r="AO295" s="20">
        <v>108136</v>
      </c>
      <c r="AP295" t="s">
        <v>3041</v>
      </c>
      <c r="AQ295" s="20">
        <v>21352</v>
      </c>
      <c r="AR295">
        <v>2018</v>
      </c>
      <c r="AS295">
        <v>11</v>
      </c>
      <c r="AT295">
        <v>23</v>
      </c>
      <c r="AU295">
        <v>9</v>
      </c>
      <c r="AV295">
        <v>42</v>
      </c>
      <c r="AW295">
        <v>0</v>
      </c>
      <c r="AX295" t="s">
        <v>2366</v>
      </c>
      <c r="AY295" t="s">
        <v>88902</v>
      </c>
      <c r="AZ295" s="20">
        <v>289372</v>
      </c>
      <c r="BA295">
        <v>22</v>
      </c>
      <c r="BB295">
        <v>2429</v>
      </c>
      <c r="BC295">
        <v>2766</v>
      </c>
      <c r="BD295">
        <v>3155</v>
      </c>
      <c r="BE295">
        <v>0</v>
      </c>
      <c r="BF295">
        <v>23234</v>
      </c>
      <c r="BG295">
        <v>15</v>
      </c>
      <c r="BH295">
        <v>0</v>
      </c>
      <c r="BI295" t="s">
        <v>88903</v>
      </c>
      <c r="BJ295" s="20">
        <v>121542</v>
      </c>
    </row>
    <row r="296" spans="1:62" x14ac:dyDescent="0.25">
      <c r="A296">
        <v>2</v>
      </c>
      <c r="B296">
        <v>0</v>
      </c>
      <c r="C296">
        <v>0</v>
      </c>
      <c r="D296">
        <v>0</v>
      </c>
      <c r="E296">
        <v>0</v>
      </c>
      <c r="F296" t="s">
        <v>88904</v>
      </c>
      <c r="G296" t="s">
        <v>88905</v>
      </c>
      <c r="H296" t="s">
        <v>88906</v>
      </c>
      <c r="I296" t="s">
        <v>88907</v>
      </c>
      <c r="J296" t="s">
        <v>88908</v>
      </c>
      <c r="K296" t="s">
        <v>88909</v>
      </c>
      <c r="L296" t="s">
        <v>88910</v>
      </c>
      <c r="M296" t="s">
        <v>88911</v>
      </c>
      <c r="N296" t="s">
        <v>88912</v>
      </c>
      <c r="O296" t="s">
        <v>88913</v>
      </c>
      <c r="P296" s="20">
        <v>102966</v>
      </c>
      <c r="Q296" s="20">
        <v>134547</v>
      </c>
      <c r="R296" s="20">
        <v>157769</v>
      </c>
      <c r="S296" s="20">
        <v>208018</v>
      </c>
      <c r="T296" s="20">
        <v>234388</v>
      </c>
      <c r="U296" s="20">
        <v>280162</v>
      </c>
      <c r="V296" s="20">
        <v>331674</v>
      </c>
      <c r="W296" s="20">
        <v>445786</v>
      </c>
      <c r="X296" s="20">
        <v>685432</v>
      </c>
      <c r="Y296" s="20">
        <v>114387</v>
      </c>
      <c r="Z296" s="20">
        <v>159686</v>
      </c>
      <c r="AA296" s="20">
        <v>212522</v>
      </c>
      <c r="AB296" s="20">
        <v>262857</v>
      </c>
      <c r="AC296" s="20">
        <v>296232</v>
      </c>
      <c r="AD296" s="20">
        <v>296984</v>
      </c>
      <c r="AE296" s="20">
        <v>261539</v>
      </c>
      <c r="AF296" s="20">
        <v>197175</v>
      </c>
      <c r="AG296" t="s">
        <v>88914</v>
      </c>
      <c r="AH296" s="20">
        <v>64867</v>
      </c>
      <c r="AI296" s="20">
        <v>281991</v>
      </c>
      <c r="AJ296" s="20">
        <v>10146</v>
      </c>
      <c r="AK296" t="s">
        <v>88915</v>
      </c>
      <c r="AL296" t="s">
        <v>48337</v>
      </c>
      <c r="AM296" t="s">
        <v>2324</v>
      </c>
      <c r="AN296" t="s">
        <v>2128</v>
      </c>
      <c r="AO296" s="20">
        <v>10776</v>
      </c>
      <c r="AP296" t="s">
        <v>3041</v>
      </c>
      <c r="AQ296" s="20">
        <v>21352</v>
      </c>
      <c r="AR296">
        <v>2018</v>
      </c>
      <c r="AS296">
        <v>11</v>
      </c>
      <c r="AT296">
        <v>23</v>
      </c>
      <c r="AU296">
        <v>9</v>
      </c>
      <c r="AV296">
        <v>42</v>
      </c>
      <c r="AW296">
        <v>1</v>
      </c>
      <c r="AX296" t="s">
        <v>2366</v>
      </c>
      <c r="AY296" s="20">
        <v>105953</v>
      </c>
      <c r="AZ296" s="20">
        <v>234008</v>
      </c>
      <c r="BA296">
        <v>22</v>
      </c>
      <c r="BB296">
        <v>2429</v>
      </c>
      <c r="BC296">
        <v>2765</v>
      </c>
      <c r="BD296">
        <v>3154</v>
      </c>
      <c r="BE296">
        <v>0</v>
      </c>
      <c r="BF296">
        <v>23234</v>
      </c>
      <c r="BG296">
        <v>10</v>
      </c>
      <c r="BH296">
        <v>0</v>
      </c>
      <c r="BI296" t="s">
        <v>88916</v>
      </c>
      <c r="BJ296" s="20">
        <v>115984</v>
      </c>
    </row>
    <row r="297" spans="1:62" x14ac:dyDescent="0.25">
      <c r="A297">
        <v>2</v>
      </c>
      <c r="B297">
        <v>0</v>
      </c>
      <c r="C297">
        <v>0</v>
      </c>
      <c r="D297">
        <v>0</v>
      </c>
      <c r="E297">
        <v>0</v>
      </c>
      <c r="F297" t="s">
        <v>88917</v>
      </c>
      <c r="G297" t="s">
        <v>88918</v>
      </c>
      <c r="H297" t="s">
        <v>88919</v>
      </c>
      <c r="I297" t="s">
        <v>70986</v>
      </c>
      <c r="J297" t="s">
        <v>88920</v>
      </c>
      <c r="K297" t="s">
        <v>88921</v>
      </c>
      <c r="L297" t="s">
        <v>88922</v>
      </c>
      <c r="M297" t="s">
        <v>88923</v>
      </c>
      <c r="N297" t="s">
        <v>88924</v>
      </c>
      <c r="O297" t="s">
        <v>88925</v>
      </c>
      <c r="P297" t="s">
        <v>88926</v>
      </c>
      <c r="Q297" s="20">
        <v>122086</v>
      </c>
      <c r="R297" s="20">
        <v>145357</v>
      </c>
      <c r="S297" s="20">
        <v>193111</v>
      </c>
      <c r="T297" s="20">
        <v>218173</v>
      </c>
      <c r="U297" s="20">
        <v>257771</v>
      </c>
      <c r="V297" s="20">
        <v>301379</v>
      </c>
      <c r="W297" s="20">
        <v>4097</v>
      </c>
      <c r="X297" s="20">
        <v>648985</v>
      </c>
      <c r="Y297" s="20">
        <v>115089</v>
      </c>
      <c r="Z297" s="20">
        <v>172051</v>
      </c>
      <c r="AA297" s="20">
        <v>239673</v>
      </c>
      <c r="AB297" s="20">
        <v>297711</v>
      </c>
      <c r="AC297" s="20">
        <v>319554</v>
      </c>
      <c r="AD297" s="20">
        <v>289567</v>
      </c>
      <c r="AE297" s="20">
        <v>221305</v>
      </c>
      <c r="AF297" s="20">
        <v>144869</v>
      </c>
      <c r="AG297" s="20">
        <v>841649</v>
      </c>
      <c r="AH297" s="20">
        <v>448205</v>
      </c>
      <c r="AI297" s="20">
        <v>230579</v>
      </c>
      <c r="AJ297" s="20">
        <v>115938</v>
      </c>
      <c r="AK297" t="s">
        <v>59284</v>
      </c>
      <c r="AL297" t="s">
        <v>48483</v>
      </c>
      <c r="AM297" t="s">
        <v>4990</v>
      </c>
      <c r="AN297" t="s">
        <v>2128</v>
      </c>
      <c r="AO297" s="20">
        <v>108211</v>
      </c>
      <c r="AP297" t="s">
        <v>3041</v>
      </c>
      <c r="AQ297" s="20">
        <v>21352</v>
      </c>
      <c r="AR297">
        <v>2018</v>
      </c>
      <c r="AS297">
        <v>11</v>
      </c>
      <c r="AT297">
        <v>23</v>
      </c>
      <c r="AU297">
        <v>9</v>
      </c>
      <c r="AV297">
        <v>42</v>
      </c>
      <c r="AW297">
        <v>2</v>
      </c>
      <c r="AX297" t="s">
        <v>2366</v>
      </c>
      <c r="AY297" s="20">
        <v>111533</v>
      </c>
      <c r="AZ297" s="20">
        <v>225232</v>
      </c>
      <c r="BA297">
        <v>22</v>
      </c>
      <c r="BB297">
        <v>2429</v>
      </c>
      <c r="BC297">
        <v>2765</v>
      </c>
      <c r="BD297">
        <v>3154</v>
      </c>
      <c r="BE297">
        <v>0</v>
      </c>
      <c r="BF297">
        <v>23234</v>
      </c>
      <c r="BG297">
        <v>10</v>
      </c>
      <c r="BH297">
        <v>0</v>
      </c>
      <c r="BI297" t="s">
        <v>88927</v>
      </c>
      <c r="BJ297" s="20">
        <v>112789</v>
      </c>
    </row>
    <row r="298" spans="1:62" x14ac:dyDescent="0.25">
      <c r="A298">
        <v>2</v>
      </c>
      <c r="B298">
        <v>0</v>
      </c>
      <c r="C298">
        <v>0</v>
      </c>
      <c r="D298">
        <v>0</v>
      </c>
      <c r="E298">
        <v>0</v>
      </c>
      <c r="F298" t="s">
        <v>88928</v>
      </c>
      <c r="G298" t="s">
        <v>88929</v>
      </c>
      <c r="H298" t="s">
        <v>88930</v>
      </c>
      <c r="I298" t="s">
        <v>88931</v>
      </c>
      <c r="J298" t="s">
        <v>88932</v>
      </c>
      <c r="K298" t="s">
        <v>88933</v>
      </c>
      <c r="L298" s="20">
        <v>100032</v>
      </c>
      <c r="M298" t="s">
        <v>88934</v>
      </c>
      <c r="N298" t="s">
        <v>88935</v>
      </c>
      <c r="O298" t="s">
        <v>87445</v>
      </c>
      <c r="P298" t="s">
        <v>88936</v>
      </c>
      <c r="Q298" s="20">
        <v>126332</v>
      </c>
      <c r="R298" s="20">
        <v>147594</v>
      </c>
      <c r="S298" s="20">
        <v>196532</v>
      </c>
      <c r="T298" s="20">
        <v>225323</v>
      </c>
      <c r="U298" s="20">
        <v>274153</v>
      </c>
      <c r="V298" s="20">
        <v>330243</v>
      </c>
      <c r="W298" s="20">
        <v>447715</v>
      </c>
      <c r="X298" s="20">
        <v>692364</v>
      </c>
      <c r="Y298" s="20">
        <v>115092</v>
      </c>
      <c r="Z298" s="20">
        <v>158341</v>
      </c>
      <c r="AA298" s="20">
        <v>205962</v>
      </c>
      <c r="AB298" s="20">
        <v>247264</v>
      </c>
      <c r="AC298" s="20">
        <v>274788</v>
      </c>
      <c r="AD298" s="20">
        <v>292057</v>
      </c>
      <c r="AE298" s="20">
        <v>310039</v>
      </c>
      <c r="AF298" s="20">
        <v>32933</v>
      </c>
      <c r="AG298" s="20">
        <v>328529</v>
      </c>
      <c r="AH298" s="20">
        <v>273939</v>
      </c>
      <c r="AI298" s="20">
        <v>174641</v>
      </c>
      <c r="AJ298" s="20">
        <v>715692</v>
      </c>
      <c r="AK298" s="20">
        <v>158648</v>
      </c>
      <c r="AL298" t="s">
        <v>48827</v>
      </c>
      <c r="AM298" t="s">
        <v>2311</v>
      </c>
      <c r="AN298" t="s">
        <v>2128</v>
      </c>
      <c r="AO298" s="20">
        <v>107911</v>
      </c>
      <c r="AP298" t="s">
        <v>3835</v>
      </c>
      <c r="AQ298" s="20">
        <v>21352</v>
      </c>
      <c r="AR298">
        <v>2018</v>
      </c>
      <c r="AS298">
        <v>11</v>
      </c>
      <c r="AT298">
        <v>23</v>
      </c>
      <c r="AU298">
        <v>9</v>
      </c>
      <c r="AV298">
        <v>42</v>
      </c>
      <c r="AW298">
        <v>3</v>
      </c>
      <c r="AX298" t="s">
        <v>2366</v>
      </c>
      <c r="AY298" s="20">
        <v>141046</v>
      </c>
      <c r="AZ298" s="20">
        <v>310147</v>
      </c>
      <c r="BA298">
        <v>22</v>
      </c>
      <c r="BB298">
        <v>2429</v>
      </c>
      <c r="BC298">
        <v>2765</v>
      </c>
      <c r="BD298">
        <v>3154</v>
      </c>
      <c r="BE298">
        <v>0</v>
      </c>
      <c r="BF298">
        <v>23235</v>
      </c>
      <c r="BG298">
        <v>11</v>
      </c>
      <c r="BH298">
        <v>0</v>
      </c>
      <c r="BI298" t="s">
        <v>88937</v>
      </c>
      <c r="BJ298" s="20">
        <v>12185</v>
      </c>
    </row>
    <row r="299" spans="1:62" x14ac:dyDescent="0.25">
      <c r="A299">
        <v>2</v>
      </c>
      <c r="B299">
        <v>0</v>
      </c>
      <c r="C299">
        <v>0</v>
      </c>
      <c r="D299">
        <v>0</v>
      </c>
      <c r="E299">
        <v>0</v>
      </c>
      <c r="F299" t="s">
        <v>88938</v>
      </c>
      <c r="G299" t="s">
        <v>88939</v>
      </c>
      <c r="H299" t="s">
        <v>88940</v>
      </c>
      <c r="I299" t="s">
        <v>88941</v>
      </c>
      <c r="J299" t="s">
        <v>88942</v>
      </c>
      <c r="K299" t="s">
        <v>88943</v>
      </c>
      <c r="L299" t="s">
        <v>88944</v>
      </c>
      <c r="M299" t="s">
        <v>88945</v>
      </c>
      <c r="N299" t="s">
        <v>88946</v>
      </c>
      <c r="O299" t="s">
        <v>88947</v>
      </c>
      <c r="P299" t="s">
        <v>88948</v>
      </c>
      <c r="Q299" s="20">
        <v>106004</v>
      </c>
      <c r="R299" s="20">
        <v>12225</v>
      </c>
      <c r="S299" s="20">
        <v>163797</v>
      </c>
      <c r="T299" s="20">
        <v>191243</v>
      </c>
      <c r="U299" s="20">
        <v>245674</v>
      </c>
      <c r="V299" s="20">
        <v>312859</v>
      </c>
      <c r="W299" s="20">
        <v>464942</v>
      </c>
      <c r="X299" s="20">
        <v>798723</v>
      </c>
      <c r="Y299" s="20">
        <v>140596</v>
      </c>
      <c r="Z299" s="20">
        <v>188579</v>
      </c>
      <c r="AA299" s="20">
        <v>22272</v>
      </c>
      <c r="AB299" s="20">
        <v>234858</v>
      </c>
      <c r="AC299" s="20">
        <v>228839</v>
      </c>
      <c r="AD299" s="20">
        <v>205887</v>
      </c>
      <c r="AE299" s="20">
        <v>169116</v>
      </c>
      <c r="AF299" s="20">
        <v>120803</v>
      </c>
      <c r="AG299" s="20">
        <v>725988</v>
      </c>
      <c r="AH299" s="20">
        <v>358661</v>
      </c>
      <c r="AI299" s="20">
        <v>146367</v>
      </c>
      <c r="AJ299" t="s">
        <v>88949</v>
      </c>
      <c r="AK299" t="s">
        <v>88950</v>
      </c>
      <c r="AL299" t="s">
        <v>62834</v>
      </c>
      <c r="AM299" t="s">
        <v>2410</v>
      </c>
      <c r="AN299" t="s">
        <v>2128</v>
      </c>
      <c r="AO299" s="20">
        <v>108211</v>
      </c>
      <c r="AP299" t="s">
        <v>3041</v>
      </c>
      <c r="AQ299" s="20">
        <v>21352</v>
      </c>
      <c r="AR299">
        <v>2018</v>
      </c>
      <c r="AS299">
        <v>11</v>
      </c>
      <c r="AT299">
        <v>23</v>
      </c>
      <c r="AU299">
        <v>9</v>
      </c>
      <c r="AV299">
        <v>42</v>
      </c>
      <c r="AW299">
        <v>4</v>
      </c>
      <c r="AX299" t="s">
        <v>2366</v>
      </c>
      <c r="AY299" s="20">
        <v>989097</v>
      </c>
      <c r="AZ299" s="20">
        <v>193338</v>
      </c>
      <c r="BA299">
        <v>22</v>
      </c>
      <c r="BB299">
        <v>2428</v>
      </c>
      <c r="BC299">
        <v>2765</v>
      </c>
      <c r="BD299">
        <v>3154</v>
      </c>
      <c r="BE299">
        <v>0</v>
      </c>
      <c r="BF299">
        <v>23234</v>
      </c>
      <c r="BG299">
        <v>10</v>
      </c>
      <c r="BH299">
        <v>0</v>
      </c>
      <c r="BI299" t="s">
        <v>88951</v>
      </c>
      <c r="BJ299" s="20">
        <v>106146</v>
      </c>
    </row>
    <row r="300" spans="1:62" x14ac:dyDescent="0.25">
      <c r="A300">
        <v>2</v>
      </c>
      <c r="B300">
        <v>0</v>
      </c>
      <c r="C300">
        <v>0</v>
      </c>
      <c r="D300">
        <v>0</v>
      </c>
      <c r="E300">
        <v>0</v>
      </c>
      <c r="F300" t="s">
        <v>88952</v>
      </c>
      <c r="G300" t="s">
        <v>88953</v>
      </c>
      <c r="H300" t="s">
        <v>88954</v>
      </c>
      <c r="I300" t="s">
        <v>88955</v>
      </c>
      <c r="J300" t="s">
        <v>88956</v>
      </c>
      <c r="K300" t="s">
        <v>88957</v>
      </c>
      <c r="L300" t="s">
        <v>88958</v>
      </c>
      <c r="M300" t="s">
        <v>88959</v>
      </c>
      <c r="N300" t="s">
        <v>88960</v>
      </c>
      <c r="O300" t="s">
        <v>88961</v>
      </c>
      <c r="P300" t="s">
        <v>88962</v>
      </c>
      <c r="Q300" s="20">
        <v>119116</v>
      </c>
      <c r="R300" s="20">
        <v>146662</v>
      </c>
      <c r="S300" s="20">
        <v>200642</v>
      </c>
      <c r="T300" s="20">
        <v>228809</v>
      </c>
      <c r="U300" s="20">
        <v>26555</v>
      </c>
      <c r="V300" s="20">
        <v>304947</v>
      </c>
      <c r="W300" s="20">
        <v>401702</v>
      </c>
      <c r="X300" s="20">
        <v>621148</v>
      </c>
      <c r="Y300" s="20">
        <v>109558</v>
      </c>
      <c r="Z300" s="20">
        <v>164401</v>
      </c>
      <c r="AA300" s="20">
        <v>230604</v>
      </c>
      <c r="AB300" s="20">
        <v>28644</v>
      </c>
      <c r="AC300" s="20">
        <v>307808</v>
      </c>
      <c r="AD300" s="20">
        <v>284831</v>
      </c>
      <c r="AE300" s="20">
        <v>231818</v>
      </c>
      <c r="AF300" s="20">
        <v>169117</v>
      </c>
      <c r="AG300" s="20">
        <v>112492</v>
      </c>
      <c r="AH300" s="20">
        <v>658543</v>
      </c>
      <c r="AI300" s="20">
        <v>329925</v>
      </c>
      <c r="AJ300" s="20">
        <v>136098</v>
      </c>
      <c r="AK300" t="s">
        <v>88963</v>
      </c>
      <c r="AL300" t="s">
        <v>48428</v>
      </c>
      <c r="AM300" t="s">
        <v>3658</v>
      </c>
      <c r="AN300" t="s">
        <v>2128</v>
      </c>
      <c r="AO300" s="20">
        <v>108136</v>
      </c>
      <c r="AP300" t="s">
        <v>3041</v>
      </c>
      <c r="AQ300" s="20">
        <v>21352</v>
      </c>
      <c r="AR300">
        <v>2018</v>
      </c>
      <c r="AS300">
        <v>11</v>
      </c>
      <c r="AT300">
        <v>23</v>
      </c>
      <c r="AU300">
        <v>9</v>
      </c>
      <c r="AV300">
        <v>42</v>
      </c>
      <c r="AW300">
        <v>5</v>
      </c>
      <c r="AX300" t="s">
        <v>2366</v>
      </c>
      <c r="AY300" s="20">
        <v>105651</v>
      </c>
      <c r="AZ300" s="20">
        <v>229805</v>
      </c>
      <c r="BA300">
        <v>22</v>
      </c>
      <c r="BB300">
        <v>2429</v>
      </c>
      <c r="BC300">
        <v>2765</v>
      </c>
      <c r="BD300">
        <v>3155</v>
      </c>
      <c r="BE300">
        <v>0</v>
      </c>
      <c r="BF300">
        <v>23233</v>
      </c>
      <c r="BG300">
        <v>13</v>
      </c>
      <c r="BH300">
        <v>0</v>
      </c>
      <c r="BI300" t="s">
        <v>88964</v>
      </c>
      <c r="BJ300" s="20">
        <v>114375</v>
      </c>
    </row>
    <row r="301" spans="1:62" x14ac:dyDescent="0.25">
      <c r="A301">
        <v>2</v>
      </c>
      <c r="B301">
        <v>0</v>
      </c>
      <c r="C301">
        <v>0</v>
      </c>
      <c r="D301">
        <v>0</v>
      </c>
      <c r="E301">
        <v>0</v>
      </c>
      <c r="F301" t="s">
        <v>88965</v>
      </c>
      <c r="G301" t="s">
        <v>88966</v>
      </c>
      <c r="H301" t="s">
        <v>88967</v>
      </c>
      <c r="I301" t="s">
        <v>88968</v>
      </c>
      <c r="J301" t="s">
        <v>88969</v>
      </c>
      <c r="K301" t="s">
        <v>88970</v>
      </c>
      <c r="L301" s="20">
        <v>102987</v>
      </c>
      <c r="M301" t="s">
        <v>88971</v>
      </c>
      <c r="N301" t="s">
        <v>88972</v>
      </c>
      <c r="O301" t="s">
        <v>88973</v>
      </c>
      <c r="P301" s="20">
        <v>104846</v>
      </c>
      <c r="Q301" s="20">
        <v>136753</v>
      </c>
      <c r="R301" s="20">
        <v>160175</v>
      </c>
      <c r="S301" s="20">
        <v>211134</v>
      </c>
      <c r="T301" s="20">
        <v>236865</v>
      </c>
      <c r="U301" s="20">
        <v>288223</v>
      </c>
      <c r="V301" s="20">
        <v>34724</v>
      </c>
      <c r="W301" s="20">
        <v>498022</v>
      </c>
      <c r="X301" s="20">
        <v>84475</v>
      </c>
      <c r="Y301" s="20">
        <v>152852</v>
      </c>
      <c r="Z301" s="20">
        <v>216152</v>
      </c>
      <c r="AA301" t="s">
        <v>1056</v>
      </c>
      <c r="AB301" s="20">
        <v>293857</v>
      </c>
      <c r="AC301" s="20">
        <v>290735</v>
      </c>
      <c r="AD301" s="20">
        <v>272753</v>
      </c>
      <c r="AE301" s="20">
        <v>253139</v>
      </c>
      <c r="AF301" s="20">
        <v>231975</v>
      </c>
      <c r="AG301" s="20">
        <v>202049</v>
      </c>
      <c r="AH301" s="20">
        <v>152269</v>
      </c>
      <c r="AI301" s="20">
        <v>906606</v>
      </c>
      <c r="AJ301" s="20">
        <v>373876</v>
      </c>
      <c r="AK301" t="s">
        <v>88974</v>
      </c>
      <c r="AL301" t="s">
        <v>86229</v>
      </c>
      <c r="AM301" t="s">
        <v>2921</v>
      </c>
      <c r="AN301" t="s">
        <v>2128</v>
      </c>
      <c r="AO301" s="20">
        <v>10761</v>
      </c>
      <c r="AP301" t="s">
        <v>3041</v>
      </c>
      <c r="AQ301" s="20">
        <v>21352</v>
      </c>
      <c r="AR301">
        <v>2018</v>
      </c>
      <c r="AS301">
        <v>11</v>
      </c>
      <c r="AT301">
        <v>23</v>
      </c>
      <c r="AU301">
        <v>9</v>
      </c>
      <c r="AV301">
        <v>42</v>
      </c>
      <c r="AW301">
        <v>6</v>
      </c>
      <c r="AX301" t="s">
        <v>2366</v>
      </c>
      <c r="AY301" s="20">
        <v>118703</v>
      </c>
      <c r="AZ301" s="20">
        <v>280766</v>
      </c>
      <c r="BA301">
        <v>22</v>
      </c>
      <c r="BB301">
        <v>2429</v>
      </c>
      <c r="BC301">
        <v>2766</v>
      </c>
      <c r="BD301">
        <v>3155</v>
      </c>
      <c r="BE301">
        <v>0</v>
      </c>
      <c r="BF301">
        <v>23233</v>
      </c>
      <c r="BG301">
        <v>11</v>
      </c>
      <c r="BH301">
        <v>0</v>
      </c>
      <c r="BI301" t="s">
        <v>88975</v>
      </c>
      <c r="BJ301" s="20">
        <v>130782</v>
      </c>
    </row>
    <row r="302" spans="1:62" x14ac:dyDescent="0.25">
      <c r="A302">
        <v>2</v>
      </c>
      <c r="B302">
        <v>0</v>
      </c>
      <c r="C302">
        <v>0</v>
      </c>
      <c r="D302">
        <v>0</v>
      </c>
      <c r="E302">
        <v>0</v>
      </c>
      <c r="F302" t="s">
        <v>32344</v>
      </c>
      <c r="G302" t="s">
        <v>88976</v>
      </c>
      <c r="H302" t="s">
        <v>88977</v>
      </c>
      <c r="I302" t="s">
        <v>88978</v>
      </c>
      <c r="J302" t="s">
        <v>88979</v>
      </c>
      <c r="K302" t="s">
        <v>88980</v>
      </c>
      <c r="L302" t="s">
        <v>88981</v>
      </c>
      <c r="M302" t="s">
        <v>88982</v>
      </c>
      <c r="N302" t="s">
        <v>88983</v>
      </c>
      <c r="O302" t="s">
        <v>88984</v>
      </c>
      <c r="P302" t="s">
        <v>88985</v>
      </c>
      <c r="Q302" s="20">
        <v>121968</v>
      </c>
      <c r="R302" s="20">
        <v>147692</v>
      </c>
      <c r="S302" s="20">
        <v>198787</v>
      </c>
      <c r="T302" s="20">
        <v>227346</v>
      </c>
      <c r="U302" s="20">
        <v>271969</v>
      </c>
      <c r="V302" s="20">
        <v>322022</v>
      </c>
      <c r="W302" s="20">
        <v>431227</v>
      </c>
      <c r="X302" s="20">
        <v>655835</v>
      </c>
      <c r="Y302" s="20">
        <v>105109</v>
      </c>
      <c r="Z302" s="20">
        <v>13736</v>
      </c>
      <c r="AA302" s="20">
        <v>170603</v>
      </c>
      <c r="AB302" s="20">
        <v>206402</v>
      </c>
      <c r="AC302" s="20">
        <v>248607</v>
      </c>
      <c r="AD302" s="20">
        <v>29625</v>
      </c>
      <c r="AE302" s="20">
        <v>336437</v>
      </c>
      <c r="AF302" s="20">
        <v>348194</v>
      </c>
      <c r="AG302" s="20">
        <v>31216</v>
      </c>
      <c r="AH302" s="20">
        <v>227977</v>
      </c>
      <c r="AI302" s="20">
        <v>127671</v>
      </c>
      <c r="AJ302" s="20">
        <v>556469</v>
      </c>
      <c r="AK302" s="20">
        <v>197152</v>
      </c>
      <c r="AL302" t="s">
        <v>48337</v>
      </c>
      <c r="AM302" t="s">
        <v>3979</v>
      </c>
      <c r="AN302" t="s">
        <v>2128</v>
      </c>
      <c r="AO302" s="20">
        <v>10776</v>
      </c>
      <c r="AP302" t="s">
        <v>3041</v>
      </c>
      <c r="AQ302" s="20">
        <v>21352</v>
      </c>
      <c r="AR302">
        <v>2018</v>
      </c>
      <c r="AS302">
        <v>11</v>
      </c>
      <c r="AT302">
        <v>23</v>
      </c>
      <c r="AU302">
        <v>9</v>
      </c>
      <c r="AV302">
        <v>42</v>
      </c>
      <c r="AW302">
        <v>7</v>
      </c>
      <c r="AX302" t="s">
        <v>2366</v>
      </c>
      <c r="AY302" s="20">
        <v>140467</v>
      </c>
      <c r="AZ302" s="20">
        <v>288261</v>
      </c>
      <c r="BA302">
        <v>22</v>
      </c>
      <c r="BB302">
        <v>2428</v>
      </c>
      <c r="BC302">
        <v>2765</v>
      </c>
      <c r="BD302">
        <v>3154</v>
      </c>
      <c r="BE302">
        <v>0</v>
      </c>
      <c r="BF302">
        <v>23234</v>
      </c>
      <c r="BG302">
        <v>10</v>
      </c>
      <c r="BH302">
        <v>0</v>
      </c>
      <c r="BI302" t="s">
        <v>88916</v>
      </c>
      <c r="BJ302" s="20">
        <v>115984</v>
      </c>
    </row>
    <row r="303" spans="1:62" x14ac:dyDescent="0.25">
      <c r="A303">
        <v>2</v>
      </c>
      <c r="B303">
        <v>0</v>
      </c>
      <c r="C303">
        <v>0</v>
      </c>
      <c r="D303">
        <v>0</v>
      </c>
      <c r="E303">
        <v>0</v>
      </c>
      <c r="F303" t="s">
        <v>88986</v>
      </c>
      <c r="G303" t="s">
        <v>88987</v>
      </c>
      <c r="H303" t="s">
        <v>88988</v>
      </c>
      <c r="I303" t="s">
        <v>88989</v>
      </c>
      <c r="J303" t="s">
        <v>88990</v>
      </c>
      <c r="K303" t="s">
        <v>88991</v>
      </c>
      <c r="L303" s="20">
        <v>104021</v>
      </c>
      <c r="M303" t="s">
        <v>88992</v>
      </c>
      <c r="N303" t="s">
        <v>88993</v>
      </c>
      <c r="O303" t="s">
        <v>88994</v>
      </c>
      <c r="P303" t="s">
        <v>88995</v>
      </c>
      <c r="Q303" s="20">
        <v>118566</v>
      </c>
      <c r="R303" s="20">
        <v>137143</v>
      </c>
      <c r="S303" s="20">
        <v>181891</v>
      </c>
      <c r="T303" s="20">
        <v>207974</v>
      </c>
      <c r="U303" s="20">
        <v>259226</v>
      </c>
      <c r="V303" s="20">
        <v>320203</v>
      </c>
      <c r="W303" s="20">
        <v>459951</v>
      </c>
      <c r="X303" s="20">
        <v>763638</v>
      </c>
      <c r="Y303" s="20">
        <v>133673</v>
      </c>
      <c r="Z303" s="20">
        <v>186427</v>
      </c>
      <c r="AA303" s="20">
        <v>240302</v>
      </c>
      <c r="AB303" s="20">
        <v>28188</v>
      </c>
      <c r="AC303" s="20">
        <v>292921</v>
      </c>
      <c r="AD303" s="20">
        <v>259187</v>
      </c>
      <c r="AE303" s="20">
        <v>190539</v>
      </c>
      <c r="AF303" s="20">
        <v>115593</v>
      </c>
      <c r="AG303" s="20">
        <v>599167</v>
      </c>
      <c r="AH303" s="20">
        <v>267867</v>
      </c>
      <c r="AI303" s="20">
        <v>105964</v>
      </c>
      <c r="AJ303" t="s">
        <v>88996</v>
      </c>
      <c r="AK303" t="s">
        <v>88997</v>
      </c>
      <c r="AL303" t="s">
        <v>50387</v>
      </c>
      <c r="AM303" t="s">
        <v>3658</v>
      </c>
      <c r="AN303" t="s">
        <v>2128</v>
      </c>
      <c r="AO303" s="20">
        <v>10761</v>
      </c>
      <c r="AP303" t="s">
        <v>3085</v>
      </c>
      <c r="AQ303" s="20">
        <v>21351</v>
      </c>
      <c r="AR303">
        <v>2018</v>
      </c>
      <c r="AS303">
        <v>11</v>
      </c>
      <c r="AT303">
        <v>23</v>
      </c>
      <c r="AU303">
        <v>9</v>
      </c>
      <c r="AV303">
        <v>42</v>
      </c>
      <c r="AW303">
        <v>8</v>
      </c>
      <c r="AX303" t="s">
        <v>2366</v>
      </c>
      <c r="AY303" s="20">
        <v>984511</v>
      </c>
      <c r="AZ303" s="20">
        <v>210814</v>
      </c>
      <c r="BA303">
        <v>22</v>
      </c>
      <c r="BB303">
        <v>2429</v>
      </c>
      <c r="BC303">
        <v>2766</v>
      </c>
      <c r="BD303">
        <v>3155</v>
      </c>
      <c r="BE303">
        <v>0</v>
      </c>
      <c r="BF303">
        <v>23232</v>
      </c>
      <c r="BG303">
        <v>11</v>
      </c>
      <c r="BH303">
        <v>0</v>
      </c>
      <c r="BI303" t="s">
        <v>88998</v>
      </c>
      <c r="BJ303" s="20">
        <v>112797</v>
      </c>
    </row>
    <row r="304" spans="1:62" x14ac:dyDescent="0.25">
      <c r="A304">
        <v>2</v>
      </c>
      <c r="B304">
        <v>0</v>
      </c>
      <c r="C304">
        <v>0</v>
      </c>
      <c r="D304">
        <v>0</v>
      </c>
      <c r="E304">
        <v>0</v>
      </c>
      <c r="F304" t="s">
        <v>88999</v>
      </c>
      <c r="G304" t="s">
        <v>89000</v>
      </c>
      <c r="H304" t="s">
        <v>89001</v>
      </c>
      <c r="I304" t="s">
        <v>89002</v>
      </c>
      <c r="J304" t="s">
        <v>89003</v>
      </c>
      <c r="K304" t="s">
        <v>89004</v>
      </c>
      <c r="L304" t="s">
        <v>89005</v>
      </c>
      <c r="M304" t="s">
        <v>89006</v>
      </c>
      <c r="N304" t="s">
        <v>67047</v>
      </c>
      <c r="O304" t="s">
        <v>89007</v>
      </c>
      <c r="P304" s="20">
        <v>100723</v>
      </c>
      <c r="Q304" s="20">
        <v>122939</v>
      </c>
      <c r="R304" s="20">
        <v>134675</v>
      </c>
      <c r="S304" s="20">
        <v>171325</v>
      </c>
      <c r="T304" s="20">
        <v>191988</v>
      </c>
      <c r="U304" s="20">
        <v>239261</v>
      </c>
      <c r="V304" s="20">
        <v>295497</v>
      </c>
      <c r="W304" s="20">
        <v>429183</v>
      </c>
      <c r="X304" s="20">
        <v>728482</v>
      </c>
      <c r="Y304" s="20">
        <v>131625</v>
      </c>
      <c r="Z304" s="20">
        <v>187791</v>
      </c>
      <c r="AA304" s="20">
        <v>236373</v>
      </c>
      <c r="AB304" s="20">
        <v>255168</v>
      </c>
      <c r="AC304" s="20">
        <v>237045</v>
      </c>
      <c r="AD304" s="20">
        <v>197047</v>
      </c>
      <c r="AE304" s="20">
        <v>158026</v>
      </c>
      <c r="AF304" s="20">
        <v>129672</v>
      </c>
      <c r="AG304" s="20">
        <v>113084</v>
      </c>
      <c r="AH304" s="20">
        <v>101333</v>
      </c>
      <c r="AI304" s="20">
        <v>84697</v>
      </c>
      <c r="AJ304" s="20">
        <v>530495</v>
      </c>
      <c r="AK304" s="20">
        <v>196931</v>
      </c>
      <c r="AL304" t="s">
        <v>50046</v>
      </c>
      <c r="AM304" t="s">
        <v>2921</v>
      </c>
      <c r="AN304" t="s">
        <v>2128</v>
      </c>
      <c r="AO304" s="20">
        <v>108211</v>
      </c>
      <c r="AP304" t="s">
        <v>3835</v>
      </c>
      <c r="AQ304" s="20">
        <v>21351</v>
      </c>
      <c r="AR304">
        <v>2018</v>
      </c>
      <c r="AS304">
        <v>11</v>
      </c>
      <c r="AT304">
        <v>23</v>
      </c>
      <c r="AU304">
        <v>9</v>
      </c>
      <c r="AV304">
        <v>42</v>
      </c>
      <c r="AW304">
        <v>9</v>
      </c>
      <c r="AX304" t="s">
        <v>2366</v>
      </c>
      <c r="AY304" s="20">
        <v>109877</v>
      </c>
      <c r="AZ304" s="20">
        <v>219368</v>
      </c>
      <c r="BA304">
        <v>22</v>
      </c>
      <c r="BB304">
        <v>2429</v>
      </c>
      <c r="BC304">
        <v>2766</v>
      </c>
      <c r="BD304">
        <v>3155</v>
      </c>
      <c r="BE304">
        <v>0</v>
      </c>
      <c r="BF304">
        <v>23235</v>
      </c>
      <c r="BG304">
        <v>8</v>
      </c>
      <c r="BH304">
        <v>0</v>
      </c>
      <c r="BI304" t="s">
        <v>89008</v>
      </c>
      <c r="BJ304" s="20">
        <v>108716</v>
      </c>
    </row>
    <row r="305" spans="1:62" x14ac:dyDescent="0.25">
      <c r="A305">
        <v>2</v>
      </c>
      <c r="B305">
        <v>0</v>
      </c>
      <c r="C305">
        <v>0</v>
      </c>
      <c r="D305">
        <v>0</v>
      </c>
      <c r="E305">
        <v>0</v>
      </c>
      <c r="F305" t="s">
        <v>89009</v>
      </c>
      <c r="G305" t="s">
        <v>89010</v>
      </c>
      <c r="H305" t="s">
        <v>89011</v>
      </c>
      <c r="I305" t="s">
        <v>89012</v>
      </c>
      <c r="J305" t="s">
        <v>60686</v>
      </c>
      <c r="K305" t="s">
        <v>89013</v>
      </c>
      <c r="L305" t="s">
        <v>89014</v>
      </c>
      <c r="M305" t="s">
        <v>89015</v>
      </c>
      <c r="N305" t="s">
        <v>89016</v>
      </c>
      <c r="O305" t="s">
        <v>89017</v>
      </c>
      <c r="P305" s="20">
        <v>113089</v>
      </c>
      <c r="Q305" s="20">
        <v>145061</v>
      </c>
      <c r="R305" s="20">
        <v>169093</v>
      </c>
      <c r="S305" s="20">
        <v>220834</v>
      </c>
      <c r="T305" s="20">
        <v>24637</v>
      </c>
      <c r="U305" s="20">
        <v>289644</v>
      </c>
      <c r="V305" s="20">
        <v>337114</v>
      </c>
      <c r="W305" s="20">
        <v>452325</v>
      </c>
      <c r="X305" s="20">
        <v>703245</v>
      </c>
      <c r="Y305" s="20">
        <v>120102</v>
      </c>
      <c r="Z305" s="20">
        <v>170964</v>
      </c>
      <c r="AA305" s="20">
        <v>229123</v>
      </c>
      <c r="AB305" s="20">
        <v>284127</v>
      </c>
      <c r="AC305" s="20">
        <v>320576</v>
      </c>
      <c r="AD305" s="20">
        <v>323047</v>
      </c>
      <c r="AE305" s="20">
        <v>286593</v>
      </c>
      <c r="AF305" s="20">
        <v>21979</v>
      </c>
      <c r="AG305" s="20">
        <v>142826</v>
      </c>
      <c r="AH305" s="20">
        <v>788669</v>
      </c>
      <c r="AI305" s="20">
        <v>379754</v>
      </c>
      <c r="AJ305" s="20">
        <v>160068</v>
      </c>
      <c r="AK305" t="s">
        <v>89018</v>
      </c>
      <c r="AL305" t="s">
        <v>48641</v>
      </c>
      <c r="AM305" t="s">
        <v>3067</v>
      </c>
      <c r="AN305" t="s">
        <v>6700</v>
      </c>
      <c r="AO305" s="20">
        <v>107685</v>
      </c>
      <c r="AP305" t="s">
        <v>3809</v>
      </c>
      <c r="AQ305" s="20">
        <v>21351</v>
      </c>
      <c r="AR305">
        <v>2018</v>
      </c>
      <c r="AS305">
        <v>11</v>
      </c>
      <c r="AT305">
        <v>23</v>
      </c>
      <c r="AU305">
        <v>9</v>
      </c>
      <c r="AV305">
        <v>42</v>
      </c>
      <c r="AW305">
        <v>29</v>
      </c>
      <c r="AX305" t="s">
        <v>89019</v>
      </c>
      <c r="AY305" s="20">
        <v>109965</v>
      </c>
      <c r="AZ305" s="20">
        <v>255518</v>
      </c>
      <c r="BA305">
        <v>22</v>
      </c>
      <c r="BB305">
        <v>2427</v>
      </c>
      <c r="BC305">
        <v>2762</v>
      </c>
      <c r="BD305">
        <v>3150</v>
      </c>
      <c r="BE305">
        <v>0</v>
      </c>
      <c r="BF305">
        <v>23237</v>
      </c>
      <c r="BG305">
        <v>13</v>
      </c>
      <c r="BH305">
        <v>0</v>
      </c>
      <c r="BI305" t="s">
        <v>89020</v>
      </c>
      <c r="BJ305" s="20">
        <v>122542</v>
      </c>
    </row>
    <row r="306" spans="1:62" x14ac:dyDescent="0.25">
      <c r="A306">
        <v>2</v>
      </c>
      <c r="B306">
        <v>0</v>
      </c>
      <c r="C306">
        <v>0</v>
      </c>
      <c r="D306">
        <v>0</v>
      </c>
      <c r="E306">
        <v>0</v>
      </c>
      <c r="F306" t="s">
        <v>89021</v>
      </c>
      <c r="G306" t="s">
        <v>89022</v>
      </c>
      <c r="H306" t="s">
        <v>89023</v>
      </c>
      <c r="I306" t="s">
        <v>89024</v>
      </c>
      <c r="J306" t="s">
        <v>89025</v>
      </c>
      <c r="K306" t="s">
        <v>89026</v>
      </c>
      <c r="L306" t="s">
        <v>89027</v>
      </c>
      <c r="M306" t="s">
        <v>89028</v>
      </c>
      <c r="N306" t="s">
        <v>89029</v>
      </c>
      <c r="O306" t="s">
        <v>89030</v>
      </c>
      <c r="P306" t="s">
        <v>89031</v>
      </c>
      <c r="Q306" s="20">
        <v>132092</v>
      </c>
      <c r="R306" s="20">
        <v>159347</v>
      </c>
      <c r="S306" s="20">
        <v>210837</v>
      </c>
      <c r="T306" s="20">
        <v>232722</v>
      </c>
      <c r="U306" s="20">
        <v>268525</v>
      </c>
      <c r="V306" s="20">
        <v>306809</v>
      </c>
      <c r="W306" s="20">
        <v>404979</v>
      </c>
      <c r="X306" s="20">
        <v>622646</v>
      </c>
      <c r="Y306" s="20">
        <v>105348</v>
      </c>
      <c r="Z306" s="20">
        <v>147376</v>
      </c>
      <c r="AA306" s="20">
        <v>19328</v>
      </c>
      <c r="AB306" s="20">
        <v>234514</v>
      </c>
      <c r="AC306" s="20">
        <v>258853</v>
      </c>
      <c r="AD306" s="20">
        <v>253777</v>
      </c>
      <c r="AE306" s="20">
        <v>217496</v>
      </c>
      <c r="AF306" s="20">
        <v>166751</v>
      </c>
      <c r="AG306" s="20">
        <v>116831</v>
      </c>
      <c r="AH306" s="20">
        <v>7315</v>
      </c>
      <c r="AI306" s="20">
        <v>382347</v>
      </c>
      <c r="AJ306" s="20">
        <v>15547</v>
      </c>
      <c r="AK306" t="s">
        <v>89032</v>
      </c>
      <c r="AL306" t="s">
        <v>66814</v>
      </c>
      <c r="AM306" t="s">
        <v>2280</v>
      </c>
      <c r="AN306" t="s">
        <v>3055</v>
      </c>
      <c r="AO306" s="20">
        <v>10776</v>
      </c>
      <c r="AP306" t="s">
        <v>3041</v>
      </c>
      <c r="AQ306" s="20">
        <v>21351</v>
      </c>
      <c r="AR306">
        <v>2018</v>
      </c>
      <c r="AS306">
        <v>11</v>
      </c>
      <c r="AT306">
        <v>23</v>
      </c>
      <c r="AU306">
        <v>9</v>
      </c>
      <c r="AV306">
        <v>42</v>
      </c>
      <c r="AW306">
        <v>30</v>
      </c>
      <c r="AX306" t="s">
        <v>3056</v>
      </c>
      <c r="AY306" s="20">
        <v>106064</v>
      </c>
      <c r="AZ306" s="20">
        <v>211582</v>
      </c>
      <c r="BA306">
        <v>22</v>
      </c>
      <c r="BB306">
        <v>2428</v>
      </c>
      <c r="BC306">
        <v>2764</v>
      </c>
      <c r="BD306">
        <v>3152</v>
      </c>
      <c r="BE306">
        <v>0</v>
      </c>
      <c r="BF306">
        <v>23234</v>
      </c>
      <c r="BG306">
        <v>8</v>
      </c>
      <c r="BH306">
        <v>0</v>
      </c>
      <c r="BI306" t="s">
        <v>89033</v>
      </c>
      <c r="BJ306" s="20">
        <v>104841</v>
      </c>
    </row>
    <row r="307" spans="1:62" x14ac:dyDescent="0.25">
      <c r="A307">
        <v>2</v>
      </c>
      <c r="B307">
        <v>0</v>
      </c>
      <c r="C307">
        <v>0</v>
      </c>
      <c r="D307">
        <v>0</v>
      </c>
      <c r="E307">
        <v>0</v>
      </c>
      <c r="F307" t="s">
        <v>89034</v>
      </c>
      <c r="G307" t="s">
        <v>89035</v>
      </c>
      <c r="H307" t="s">
        <v>89036</v>
      </c>
      <c r="I307" t="s">
        <v>89037</v>
      </c>
      <c r="J307" t="s">
        <v>89038</v>
      </c>
      <c r="K307" t="s">
        <v>89039</v>
      </c>
      <c r="L307" t="s">
        <v>89040</v>
      </c>
      <c r="M307" t="s">
        <v>89041</v>
      </c>
      <c r="N307" t="s">
        <v>89042</v>
      </c>
      <c r="O307" t="s">
        <v>89043</v>
      </c>
      <c r="P307" s="20">
        <v>1028</v>
      </c>
      <c r="Q307" s="20">
        <v>128642</v>
      </c>
      <c r="R307" s="20">
        <v>147844</v>
      </c>
      <c r="S307" s="20">
        <v>19401</v>
      </c>
      <c r="T307" s="20">
        <v>224431</v>
      </c>
      <c r="U307" s="20">
        <v>277913</v>
      </c>
      <c r="V307" s="20">
        <v>340928</v>
      </c>
      <c r="W307" s="20">
        <v>469175</v>
      </c>
      <c r="X307" s="20">
        <v>730341</v>
      </c>
      <c r="Y307" s="20">
        <v>121577</v>
      </c>
      <c r="Z307" s="20">
        <v>168317</v>
      </c>
      <c r="AA307" s="20">
        <v>216289</v>
      </c>
      <c r="AB307" s="20">
        <v>249909</v>
      </c>
      <c r="AC307" s="20">
        <v>262246</v>
      </c>
      <c r="AD307" s="20">
        <v>260754</v>
      </c>
      <c r="AE307" s="20">
        <v>256903</v>
      </c>
      <c r="AF307" s="20">
        <v>256871</v>
      </c>
      <c r="AG307" s="20">
        <v>253962</v>
      </c>
      <c r="AH307" s="20">
        <v>243347</v>
      </c>
      <c r="AI307" s="20">
        <v>200494</v>
      </c>
      <c r="AJ307" s="20">
        <v>122376</v>
      </c>
      <c r="AK307" s="20">
        <v>423625</v>
      </c>
      <c r="AL307" t="s">
        <v>64995</v>
      </c>
      <c r="AM307" t="s">
        <v>3658</v>
      </c>
      <c r="AN307" t="s">
        <v>2281</v>
      </c>
      <c r="AO307" s="20">
        <v>107384</v>
      </c>
      <c r="AP307" t="s">
        <v>3835</v>
      </c>
      <c r="AQ307" s="20">
        <v>21354</v>
      </c>
      <c r="AR307">
        <v>2018</v>
      </c>
      <c r="AS307">
        <v>11</v>
      </c>
      <c r="AT307">
        <v>23</v>
      </c>
      <c r="AU307">
        <v>9</v>
      </c>
      <c r="AV307">
        <v>42</v>
      </c>
      <c r="AW307">
        <v>31</v>
      </c>
      <c r="AX307" t="s">
        <v>3069</v>
      </c>
      <c r="AY307" s="20">
        <v>139195</v>
      </c>
      <c r="AZ307" s="20">
        <v>296795</v>
      </c>
      <c r="BA307">
        <v>22</v>
      </c>
      <c r="BB307">
        <v>2428</v>
      </c>
      <c r="BC307">
        <v>2765</v>
      </c>
      <c r="BD307">
        <v>3153</v>
      </c>
      <c r="BE307">
        <v>0</v>
      </c>
      <c r="BF307">
        <v>23235</v>
      </c>
      <c r="BG307">
        <v>11</v>
      </c>
      <c r="BH307">
        <v>0</v>
      </c>
      <c r="BI307" t="s">
        <v>89044</v>
      </c>
      <c r="BJ307" s="20">
        <v>122959</v>
      </c>
    </row>
    <row r="308" spans="1:62" x14ac:dyDescent="0.25">
      <c r="A308">
        <v>2</v>
      </c>
      <c r="B308">
        <v>0</v>
      </c>
      <c r="C308">
        <v>0</v>
      </c>
      <c r="D308">
        <v>0</v>
      </c>
      <c r="E308">
        <v>0</v>
      </c>
      <c r="F308" t="s">
        <v>89045</v>
      </c>
      <c r="G308" t="s">
        <v>89046</v>
      </c>
      <c r="H308" t="s">
        <v>89047</v>
      </c>
      <c r="I308" t="s">
        <v>89048</v>
      </c>
      <c r="J308" t="s">
        <v>89049</v>
      </c>
      <c r="K308" t="s">
        <v>89050</v>
      </c>
      <c r="L308" t="s">
        <v>89051</v>
      </c>
      <c r="M308" t="s">
        <v>89052</v>
      </c>
      <c r="N308" t="s">
        <v>89053</v>
      </c>
      <c r="O308" t="s">
        <v>89054</v>
      </c>
      <c r="P308" t="s">
        <v>61181</v>
      </c>
      <c r="Q308" s="20">
        <v>126354</v>
      </c>
      <c r="R308" s="20">
        <v>147489</v>
      </c>
      <c r="S308" s="20">
        <v>195461</v>
      </c>
      <c r="T308" s="20">
        <v>22178</v>
      </c>
      <c r="U308" s="20">
        <v>269572</v>
      </c>
      <c r="V308" s="20">
        <v>32444</v>
      </c>
      <c r="W308" s="20">
        <v>455223</v>
      </c>
      <c r="X308" s="20">
        <v>737927</v>
      </c>
      <c r="Y308" s="20">
        <v>128093</v>
      </c>
      <c r="Z308" s="20">
        <v>180255</v>
      </c>
      <c r="AA308" s="20">
        <v>234708</v>
      </c>
      <c r="AB308" s="20">
        <v>273771</v>
      </c>
      <c r="AC308" s="20">
        <v>280812</v>
      </c>
      <c r="AD308" s="20">
        <v>253664</v>
      </c>
      <c r="AE308" s="20">
        <v>210554</v>
      </c>
      <c r="AF308" s="20">
        <v>171872</v>
      </c>
      <c r="AG308" s="20">
        <v>14804</v>
      </c>
      <c r="AH308" s="20">
        <v>132392</v>
      </c>
      <c r="AI308" s="20">
        <v>110066</v>
      </c>
      <c r="AJ308" s="20">
        <v>69954</v>
      </c>
      <c r="AK308" s="20">
        <v>243575</v>
      </c>
      <c r="AL308" t="s">
        <v>48233</v>
      </c>
      <c r="AM308" t="s">
        <v>2921</v>
      </c>
      <c r="AN308" t="s">
        <v>2281</v>
      </c>
      <c r="AO308" s="20">
        <v>107835</v>
      </c>
      <c r="AP308" t="s">
        <v>3085</v>
      </c>
      <c r="AQ308" s="20">
        <v>21355</v>
      </c>
      <c r="AR308">
        <v>2018</v>
      </c>
      <c r="AS308">
        <v>11</v>
      </c>
      <c r="AT308">
        <v>23</v>
      </c>
      <c r="AU308">
        <v>9</v>
      </c>
      <c r="AV308">
        <v>42</v>
      </c>
      <c r="AW308">
        <v>32</v>
      </c>
      <c r="AX308" t="s">
        <v>2282</v>
      </c>
      <c r="AY308" s="20">
        <v>123058</v>
      </c>
      <c r="AZ308" s="20">
        <v>252208</v>
      </c>
      <c r="BA308">
        <v>22</v>
      </c>
      <c r="BB308">
        <v>2428</v>
      </c>
      <c r="BC308">
        <v>2765</v>
      </c>
      <c r="BD308">
        <v>3154</v>
      </c>
      <c r="BE308">
        <v>0</v>
      </c>
      <c r="BF308">
        <v>23232</v>
      </c>
      <c r="BG308">
        <v>13</v>
      </c>
      <c r="BH308">
        <v>0</v>
      </c>
      <c r="BI308" t="s">
        <v>89055</v>
      </c>
      <c r="BJ308" s="20">
        <v>115886</v>
      </c>
    </row>
    <row r="309" spans="1:62" x14ac:dyDescent="0.25">
      <c r="A309">
        <v>2</v>
      </c>
      <c r="B309">
        <v>0</v>
      </c>
      <c r="C309">
        <v>0</v>
      </c>
      <c r="D309">
        <v>0</v>
      </c>
      <c r="E309">
        <v>0</v>
      </c>
      <c r="F309" t="s">
        <v>89056</v>
      </c>
      <c r="G309" t="s">
        <v>89057</v>
      </c>
      <c r="H309" t="s">
        <v>89058</v>
      </c>
      <c r="I309" t="s">
        <v>89059</v>
      </c>
      <c r="J309" t="s">
        <v>89060</v>
      </c>
      <c r="K309" t="s">
        <v>89061</v>
      </c>
      <c r="L309" t="s">
        <v>89062</v>
      </c>
      <c r="M309" t="s">
        <v>89063</v>
      </c>
      <c r="N309" t="s">
        <v>89064</v>
      </c>
      <c r="O309" t="s">
        <v>89065</v>
      </c>
      <c r="P309" t="s">
        <v>89066</v>
      </c>
      <c r="Q309" s="20">
        <v>115926</v>
      </c>
      <c r="R309" s="20">
        <v>1311</v>
      </c>
      <c r="S309" s="20">
        <v>170866</v>
      </c>
      <c r="T309" s="20">
        <v>194796</v>
      </c>
      <c r="U309" s="20">
        <v>244047</v>
      </c>
      <c r="V309" s="20">
        <v>302931</v>
      </c>
      <c r="W309" s="20">
        <v>444048</v>
      </c>
      <c r="X309" s="20">
        <v>748633</v>
      </c>
      <c r="Y309" s="20">
        <v>131158</v>
      </c>
      <c r="Z309" s="20">
        <v>181861</v>
      </c>
      <c r="AA309" s="20">
        <v>229354</v>
      </c>
      <c r="AB309" s="20">
        <v>26068</v>
      </c>
      <c r="AC309" s="20">
        <v>266701</v>
      </c>
      <c r="AD309" s="20">
        <v>24586</v>
      </c>
      <c r="AE309" s="20">
        <v>206733</v>
      </c>
      <c r="AF309" t="s">
        <v>89067</v>
      </c>
      <c r="AG309" s="20">
        <v>119825</v>
      </c>
      <c r="AH309" s="20">
        <v>834174</v>
      </c>
      <c r="AI309" s="20">
        <v>549542</v>
      </c>
      <c r="AJ309" s="20">
        <v>338401</v>
      </c>
      <c r="AK309" s="20">
        <v>160197</v>
      </c>
      <c r="AL309" t="s">
        <v>32122</v>
      </c>
      <c r="AM309" t="s">
        <v>4404</v>
      </c>
      <c r="AN309" t="s">
        <v>2281</v>
      </c>
      <c r="AO309" s="20">
        <v>107986</v>
      </c>
      <c r="AP309" t="s">
        <v>3835</v>
      </c>
      <c r="AQ309" s="20">
        <v>21356</v>
      </c>
      <c r="AR309">
        <v>2018</v>
      </c>
      <c r="AS309">
        <v>11</v>
      </c>
      <c r="AT309">
        <v>23</v>
      </c>
      <c r="AU309">
        <v>9</v>
      </c>
      <c r="AV309">
        <v>42</v>
      </c>
      <c r="AW309">
        <v>33</v>
      </c>
      <c r="AX309" t="s">
        <v>2282</v>
      </c>
      <c r="AY309" s="20">
        <v>108704</v>
      </c>
      <c r="AZ309" s="20">
        <v>228432</v>
      </c>
      <c r="BA309">
        <v>22</v>
      </c>
      <c r="BB309">
        <v>2428</v>
      </c>
      <c r="BC309">
        <v>2765</v>
      </c>
      <c r="BD309">
        <v>3153</v>
      </c>
      <c r="BE309">
        <v>0</v>
      </c>
      <c r="BF309">
        <v>23235</v>
      </c>
      <c r="BG309">
        <v>13</v>
      </c>
      <c r="BH309">
        <v>0</v>
      </c>
      <c r="BI309" t="s">
        <v>89068</v>
      </c>
      <c r="BJ309" s="20">
        <v>111582</v>
      </c>
    </row>
    <row r="310" spans="1:62" x14ac:dyDescent="0.25">
      <c r="A310">
        <v>2</v>
      </c>
      <c r="B310">
        <v>0</v>
      </c>
      <c r="C310">
        <v>0</v>
      </c>
      <c r="D310">
        <v>0</v>
      </c>
      <c r="E310">
        <v>0</v>
      </c>
      <c r="F310" t="s">
        <v>89069</v>
      </c>
      <c r="G310" t="s">
        <v>89070</v>
      </c>
      <c r="H310" t="s">
        <v>89071</v>
      </c>
      <c r="I310" t="s">
        <v>89072</v>
      </c>
      <c r="J310" t="s">
        <v>89073</v>
      </c>
      <c r="K310" t="s">
        <v>89074</v>
      </c>
      <c r="L310" t="s">
        <v>89075</v>
      </c>
      <c r="M310" t="s">
        <v>89076</v>
      </c>
      <c r="N310" t="s">
        <v>89077</v>
      </c>
      <c r="O310" t="s">
        <v>89078</v>
      </c>
      <c r="P310" s="20">
        <v>102845</v>
      </c>
      <c r="Q310" s="20">
        <v>129728</v>
      </c>
      <c r="R310" s="20">
        <v>148692</v>
      </c>
      <c r="S310" s="20">
        <v>194436</v>
      </c>
      <c r="T310" s="20">
        <v>220591</v>
      </c>
      <c r="U310" s="20">
        <v>273845</v>
      </c>
      <c r="V310" s="20">
        <v>336709</v>
      </c>
      <c r="W310" s="20">
        <v>472148</v>
      </c>
      <c r="X310" s="20">
        <v>748943</v>
      </c>
      <c r="Y310" s="20">
        <v>123578</v>
      </c>
      <c r="Z310" s="20">
        <v>164809</v>
      </c>
      <c r="AA310" t="s">
        <v>49779</v>
      </c>
      <c r="AB310" s="20">
        <v>247009</v>
      </c>
      <c r="AC310" s="20">
        <v>269857</v>
      </c>
      <c r="AD310" s="20">
        <v>27787</v>
      </c>
      <c r="AE310" s="20">
        <v>283655</v>
      </c>
      <c r="AF310" s="20">
        <v>29333</v>
      </c>
      <c r="AG310" s="20">
        <v>286964</v>
      </c>
      <c r="AH310" s="20">
        <v>233951</v>
      </c>
      <c r="AI310" s="20">
        <v>142214</v>
      </c>
      <c r="AJ310" s="20">
        <v>578124</v>
      </c>
      <c r="AK310" s="20">
        <v>148734</v>
      </c>
      <c r="AL310" t="s">
        <v>48927</v>
      </c>
      <c r="AM310" t="s">
        <v>3067</v>
      </c>
      <c r="AN310" t="s">
        <v>2128</v>
      </c>
      <c r="AO310" s="20">
        <v>107986</v>
      </c>
      <c r="AP310" t="s">
        <v>3041</v>
      </c>
      <c r="AQ310" s="20">
        <v>21356</v>
      </c>
      <c r="AR310">
        <v>2018</v>
      </c>
      <c r="AS310">
        <v>11</v>
      </c>
      <c r="AT310">
        <v>23</v>
      </c>
      <c r="AU310">
        <v>9</v>
      </c>
      <c r="AV310">
        <v>42</v>
      </c>
      <c r="AW310">
        <v>34</v>
      </c>
      <c r="AX310" t="s">
        <v>2282</v>
      </c>
      <c r="AY310" s="20">
        <v>130659</v>
      </c>
      <c r="AZ310" s="20">
        <v>291589</v>
      </c>
      <c r="BA310">
        <v>22</v>
      </c>
      <c r="BB310">
        <v>2428</v>
      </c>
      <c r="BC310">
        <v>2765</v>
      </c>
      <c r="BD310">
        <v>3154</v>
      </c>
      <c r="BE310">
        <v>0</v>
      </c>
      <c r="BF310">
        <v>23234</v>
      </c>
      <c r="BG310">
        <v>11</v>
      </c>
      <c r="BH310">
        <v>0</v>
      </c>
      <c r="BI310" t="s">
        <v>89079</v>
      </c>
      <c r="BJ310" s="20">
        <v>124042</v>
      </c>
    </row>
    <row r="311" spans="1:62" x14ac:dyDescent="0.25">
      <c r="A311">
        <v>2</v>
      </c>
      <c r="B311">
        <v>0</v>
      </c>
      <c r="C311">
        <v>0</v>
      </c>
      <c r="D311">
        <v>0</v>
      </c>
      <c r="E311">
        <v>0</v>
      </c>
      <c r="F311" t="s">
        <v>89080</v>
      </c>
      <c r="G311" t="s">
        <v>89081</v>
      </c>
      <c r="H311" t="s">
        <v>89082</v>
      </c>
      <c r="I311" t="s">
        <v>89083</v>
      </c>
      <c r="J311" t="s">
        <v>89084</v>
      </c>
      <c r="K311" t="s">
        <v>89085</v>
      </c>
      <c r="L311" t="s">
        <v>89086</v>
      </c>
      <c r="M311" t="s">
        <v>89087</v>
      </c>
      <c r="N311" t="s">
        <v>89088</v>
      </c>
      <c r="O311" t="s">
        <v>89089</v>
      </c>
      <c r="P311" s="20">
        <v>108434</v>
      </c>
      <c r="Q311" s="20">
        <v>142873</v>
      </c>
      <c r="R311" s="20">
        <v>169241</v>
      </c>
      <c r="S311" s="20">
        <v>222781</v>
      </c>
      <c r="T311" s="20">
        <v>249416</v>
      </c>
      <c r="U311" s="20">
        <v>293651</v>
      </c>
      <c r="V311" s="20">
        <v>342184</v>
      </c>
      <c r="W311" s="20">
        <v>452844</v>
      </c>
      <c r="X311" s="20">
        <v>686959</v>
      </c>
      <c r="Y311" s="20">
        <v>116664</v>
      </c>
      <c r="Z311" s="20">
        <v>172544</v>
      </c>
      <c r="AA311" s="20">
        <v>247019</v>
      </c>
      <c r="AB311" s="20">
        <v>317494</v>
      </c>
      <c r="AC311" s="20">
        <v>347766</v>
      </c>
      <c r="AD311" s="20">
        <v>321117</v>
      </c>
      <c r="AE311" s="20">
        <v>259373</v>
      </c>
      <c r="AF311" s="20">
        <v>192642</v>
      </c>
      <c r="AG311" s="20">
        <v>139057</v>
      </c>
      <c r="AH311" s="20">
        <v>988122</v>
      </c>
      <c r="AI311" s="20">
        <v>662767</v>
      </c>
      <c r="AJ311" s="20">
        <v>389194</v>
      </c>
      <c r="AK311" s="20">
        <v>165146</v>
      </c>
      <c r="AL311" t="s">
        <v>49328</v>
      </c>
      <c r="AM311" t="s">
        <v>2921</v>
      </c>
      <c r="AN311" t="s">
        <v>2128</v>
      </c>
      <c r="AO311" s="20">
        <v>107986</v>
      </c>
      <c r="AP311" t="s">
        <v>3041</v>
      </c>
      <c r="AQ311" s="20">
        <v>21357</v>
      </c>
      <c r="AR311">
        <v>2018</v>
      </c>
      <c r="AS311">
        <v>11</v>
      </c>
      <c r="AT311">
        <v>23</v>
      </c>
      <c r="AU311">
        <v>9</v>
      </c>
      <c r="AV311">
        <v>42</v>
      </c>
      <c r="AW311">
        <v>35</v>
      </c>
      <c r="AX311" t="s">
        <v>2282</v>
      </c>
      <c r="AY311" t="s">
        <v>89090</v>
      </c>
      <c r="AZ311" s="20">
        <v>265161</v>
      </c>
      <c r="BA311">
        <v>21</v>
      </c>
      <c r="BB311">
        <v>2429</v>
      </c>
      <c r="BC311">
        <v>2765</v>
      </c>
      <c r="BD311">
        <v>3154</v>
      </c>
      <c r="BE311">
        <v>0</v>
      </c>
      <c r="BF311">
        <v>23233</v>
      </c>
      <c r="BG311">
        <v>10</v>
      </c>
      <c r="BH311">
        <v>0</v>
      </c>
      <c r="BI311" t="s">
        <v>89091</v>
      </c>
      <c r="BJ311" s="20">
        <v>132569</v>
      </c>
    </row>
    <row r="312" spans="1:62" x14ac:dyDescent="0.25">
      <c r="A312">
        <v>2</v>
      </c>
      <c r="B312">
        <v>0</v>
      </c>
      <c r="C312">
        <v>0</v>
      </c>
      <c r="D312">
        <v>0</v>
      </c>
      <c r="E312">
        <v>0</v>
      </c>
      <c r="F312" t="s">
        <v>89092</v>
      </c>
      <c r="G312" t="s">
        <v>89093</v>
      </c>
      <c r="H312" t="s">
        <v>89094</v>
      </c>
      <c r="I312" t="s">
        <v>89095</v>
      </c>
      <c r="J312" t="s">
        <v>89096</v>
      </c>
      <c r="K312" t="s">
        <v>89097</v>
      </c>
      <c r="L312" t="s">
        <v>89098</v>
      </c>
      <c r="M312" t="s">
        <v>89099</v>
      </c>
      <c r="N312" t="s">
        <v>89100</v>
      </c>
      <c r="O312" t="s">
        <v>89101</v>
      </c>
      <c r="P312" s="20">
        <v>101919</v>
      </c>
      <c r="Q312" s="20">
        <v>127536</v>
      </c>
      <c r="R312" s="20">
        <v>14056</v>
      </c>
      <c r="S312" s="20">
        <v>174735</v>
      </c>
      <c r="T312" s="20">
        <v>186754</v>
      </c>
      <c r="U312" s="20">
        <v>225911</v>
      </c>
      <c r="V312" s="20">
        <v>270339</v>
      </c>
      <c r="W312" s="20">
        <v>399423</v>
      </c>
      <c r="X312" s="20">
        <v>702444</v>
      </c>
      <c r="Y312" s="20">
        <v>131383</v>
      </c>
      <c r="Z312" s="20">
        <v>192503</v>
      </c>
      <c r="AA312" s="20">
        <v>249919</v>
      </c>
      <c r="AB312" s="20">
        <v>288676</v>
      </c>
      <c r="AC312" s="20">
        <v>306648</v>
      </c>
      <c r="AD312" s="20">
        <v>30685</v>
      </c>
      <c r="AE312" s="20">
        <v>289154</v>
      </c>
      <c r="AF312" s="20">
        <v>25304</v>
      </c>
      <c r="AG312" s="20">
        <v>203069</v>
      </c>
      <c r="AH312" s="20">
        <v>142025</v>
      </c>
      <c r="AI312" s="20">
        <v>821785</v>
      </c>
      <c r="AJ312" s="20">
        <v>386767</v>
      </c>
      <c r="AK312" s="20">
        <v>136177</v>
      </c>
      <c r="AL312" t="s">
        <v>49070</v>
      </c>
      <c r="AM312" t="s">
        <v>2410</v>
      </c>
      <c r="AN312" t="s">
        <v>2128</v>
      </c>
      <c r="AO312" s="20">
        <v>107384</v>
      </c>
      <c r="AP312" t="s">
        <v>3835</v>
      </c>
      <c r="AQ312" s="20">
        <v>21357</v>
      </c>
      <c r="AR312">
        <v>2018</v>
      </c>
      <c r="AS312">
        <v>11</v>
      </c>
      <c r="AT312">
        <v>23</v>
      </c>
      <c r="AU312">
        <v>9</v>
      </c>
      <c r="AV312">
        <v>42</v>
      </c>
      <c r="AW312">
        <v>36</v>
      </c>
      <c r="AX312" t="s">
        <v>2282</v>
      </c>
      <c r="AY312" s="20">
        <v>128048</v>
      </c>
      <c r="AZ312" s="20">
        <v>277691</v>
      </c>
      <c r="BA312">
        <v>22</v>
      </c>
      <c r="BB312">
        <v>2428</v>
      </c>
      <c r="BC312">
        <v>2765</v>
      </c>
      <c r="BD312">
        <v>3154</v>
      </c>
      <c r="BE312">
        <v>0</v>
      </c>
      <c r="BF312">
        <v>23235</v>
      </c>
      <c r="BG312">
        <v>11</v>
      </c>
      <c r="BH312">
        <v>0</v>
      </c>
      <c r="BI312" t="s">
        <v>89102</v>
      </c>
      <c r="BJ312" s="20">
        <v>120658</v>
      </c>
    </row>
    <row r="313" spans="1:62" x14ac:dyDescent="0.25">
      <c r="A313">
        <v>2</v>
      </c>
      <c r="B313">
        <v>0</v>
      </c>
      <c r="C313">
        <v>0</v>
      </c>
      <c r="D313">
        <v>0</v>
      </c>
      <c r="E313">
        <v>0</v>
      </c>
      <c r="F313" t="s">
        <v>89103</v>
      </c>
      <c r="G313" t="s">
        <v>89104</v>
      </c>
      <c r="H313" t="s">
        <v>89105</v>
      </c>
      <c r="I313" t="s">
        <v>89106</v>
      </c>
      <c r="J313" t="s">
        <v>89107</v>
      </c>
      <c r="K313" t="s">
        <v>89108</v>
      </c>
      <c r="L313" t="s">
        <v>89109</v>
      </c>
      <c r="M313" t="s">
        <v>89110</v>
      </c>
      <c r="N313" t="s">
        <v>89111</v>
      </c>
      <c r="O313" t="s">
        <v>89112</v>
      </c>
      <c r="P313" s="20">
        <v>103342</v>
      </c>
      <c r="Q313" s="20">
        <v>136665</v>
      </c>
      <c r="R313" s="20">
        <v>162403</v>
      </c>
      <c r="S313" s="20">
        <v>212252</v>
      </c>
      <c r="T313" s="20">
        <v>233781</v>
      </c>
      <c r="U313" s="20">
        <v>27303</v>
      </c>
      <c r="V313" s="20">
        <v>315631</v>
      </c>
      <c r="W313" s="20">
        <v>430323</v>
      </c>
      <c r="X313" s="20">
        <v>685488</v>
      </c>
      <c r="Y313" s="20">
        <v>119288</v>
      </c>
      <c r="Z313" s="20">
        <v>170443</v>
      </c>
      <c r="AA313" s="20">
        <v>22803</v>
      </c>
      <c r="AB313" s="20">
        <v>281061</v>
      </c>
      <c r="AC313" s="20">
        <v>309637</v>
      </c>
      <c r="AD313" s="20">
        <v>29607</v>
      </c>
      <c r="AE313" s="20">
        <v>250562</v>
      </c>
      <c r="AF313" s="20">
        <v>194397</v>
      </c>
      <c r="AG313" s="20">
        <v>137703</v>
      </c>
      <c r="AH313" s="20">
        <v>851002</v>
      </c>
      <c r="AI313" s="20">
        <v>428742</v>
      </c>
      <c r="AJ313" s="20">
        <v>172557</v>
      </c>
      <c r="AK313" t="s">
        <v>89113</v>
      </c>
      <c r="AL313" t="s">
        <v>48471</v>
      </c>
      <c r="AM313" t="s">
        <v>3067</v>
      </c>
      <c r="AN313" t="s">
        <v>2128</v>
      </c>
      <c r="AO313" s="20">
        <v>107535</v>
      </c>
      <c r="AP313" t="s">
        <v>3835</v>
      </c>
      <c r="AQ313" s="20">
        <v>21356</v>
      </c>
      <c r="AR313">
        <v>2018</v>
      </c>
      <c r="AS313">
        <v>11</v>
      </c>
      <c r="AT313">
        <v>23</v>
      </c>
      <c r="AU313">
        <v>9</v>
      </c>
      <c r="AV313">
        <v>42</v>
      </c>
      <c r="AW313">
        <v>37</v>
      </c>
      <c r="AX313" t="s">
        <v>2282</v>
      </c>
      <c r="AY313" s="20">
        <v>109197</v>
      </c>
      <c r="AZ313" s="20">
        <v>244339</v>
      </c>
      <c r="BA313">
        <v>22</v>
      </c>
      <c r="BB313">
        <v>2428</v>
      </c>
      <c r="BC313">
        <v>2766</v>
      </c>
      <c r="BD313">
        <v>3154</v>
      </c>
      <c r="BE313">
        <v>0</v>
      </c>
      <c r="BF313">
        <v>23235</v>
      </c>
      <c r="BG313">
        <v>10</v>
      </c>
      <c r="BH313">
        <v>0</v>
      </c>
      <c r="BI313" t="s">
        <v>89114</v>
      </c>
      <c r="BJ313" s="20">
        <v>117033</v>
      </c>
    </row>
    <row r="314" spans="1:62" x14ac:dyDescent="0.25">
      <c r="A314">
        <v>2</v>
      </c>
      <c r="B314">
        <v>0</v>
      </c>
      <c r="C314">
        <v>0</v>
      </c>
      <c r="D314">
        <v>0</v>
      </c>
      <c r="E314">
        <v>0</v>
      </c>
      <c r="F314" t="s">
        <v>89115</v>
      </c>
      <c r="G314" t="s">
        <v>89116</v>
      </c>
      <c r="H314" t="s">
        <v>89117</v>
      </c>
      <c r="I314" t="s">
        <v>89118</v>
      </c>
      <c r="J314" t="s">
        <v>89119</v>
      </c>
      <c r="K314" t="s">
        <v>89120</v>
      </c>
      <c r="L314" t="s">
        <v>89121</v>
      </c>
      <c r="M314" t="s">
        <v>89122</v>
      </c>
      <c r="N314" t="s">
        <v>89123</v>
      </c>
      <c r="O314" t="s">
        <v>89124</v>
      </c>
      <c r="P314" t="s">
        <v>89125</v>
      </c>
      <c r="Q314" s="20">
        <v>120943</v>
      </c>
      <c r="R314" s="20">
        <v>134309</v>
      </c>
      <c r="S314" s="20">
        <v>17328</v>
      </c>
      <c r="T314" s="20">
        <v>198035</v>
      </c>
      <c r="U314" s="20">
        <v>254275</v>
      </c>
      <c r="V314" s="20">
        <v>323486</v>
      </c>
      <c r="W314" s="20">
        <v>482792</v>
      </c>
      <c r="X314" s="20">
        <v>830516</v>
      </c>
      <c r="Y314" s="20">
        <v>146497</v>
      </c>
      <c r="Z314" s="20">
        <v>198464</v>
      </c>
      <c r="AA314" s="20">
        <v>235819</v>
      </c>
      <c r="AB314" s="20">
        <v>250352</v>
      </c>
      <c r="AC314" s="20">
        <v>249369</v>
      </c>
      <c r="AD314" s="20">
        <v>24394</v>
      </c>
      <c r="AE314" s="20">
        <v>243205</v>
      </c>
      <c r="AF314" s="20">
        <v>250223</v>
      </c>
      <c r="AG314" s="20">
        <v>256884</v>
      </c>
      <c r="AH314" s="20">
        <v>24046</v>
      </c>
      <c r="AI314" s="20">
        <v>178815</v>
      </c>
      <c r="AJ314" s="20">
        <v>873278</v>
      </c>
      <c r="AK314" s="20">
        <v>218459</v>
      </c>
      <c r="AL314" t="s">
        <v>49371</v>
      </c>
      <c r="AM314" t="s">
        <v>4574</v>
      </c>
      <c r="AN314" t="s">
        <v>2128</v>
      </c>
      <c r="AO314" s="20">
        <v>107535</v>
      </c>
      <c r="AP314" t="s">
        <v>3835</v>
      </c>
      <c r="AQ314" s="20">
        <v>21356</v>
      </c>
      <c r="AR314">
        <v>2018</v>
      </c>
      <c r="AS314">
        <v>11</v>
      </c>
      <c r="AT314">
        <v>23</v>
      </c>
      <c r="AU314">
        <v>9</v>
      </c>
      <c r="AV314">
        <v>42</v>
      </c>
      <c r="AW314">
        <v>38</v>
      </c>
      <c r="AX314" t="s">
        <v>2282</v>
      </c>
      <c r="AY314" s="20">
        <v>129685</v>
      </c>
      <c r="AZ314" s="20">
        <v>291501</v>
      </c>
      <c r="BA314">
        <v>21</v>
      </c>
      <c r="BB314">
        <v>2428</v>
      </c>
      <c r="BC314">
        <v>2765</v>
      </c>
      <c r="BD314">
        <v>3155</v>
      </c>
      <c r="BE314">
        <v>0</v>
      </c>
      <c r="BF314">
        <v>23235</v>
      </c>
      <c r="BG314">
        <v>11</v>
      </c>
      <c r="BH314">
        <v>0</v>
      </c>
      <c r="BI314" t="s">
        <v>89126</v>
      </c>
      <c r="BJ314" s="20">
        <v>125447</v>
      </c>
    </row>
    <row r="315" spans="1:62" x14ac:dyDescent="0.25">
      <c r="A315">
        <v>2</v>
      </c>
      <c r="B315">
        <v>0</v>
      </c>
      <c r="C315">
        <v>0</v>
      </c>
      <c r="D315">
        <v>0</v>
      </c>
      <c r="E315">
        <v>0</v>
      </c>
      <c r="F315" t="s">
        <v>89127</v>
      </c>
      <c r="G315" t="s">
        <v>89128</v>
      </c>
      <c r="H315" t="s">
        <v>89129</v>
      </c>
      <c r="I315" t="s">
        <v>89130</v>
      </c>
      <c r="J315" t="s">
        <v>89131</v>
      </c>
      <c r="K315" t="s">
        <v>89132</v>
      </c>
      <c r="L315" t="s">
        <v>89133</v>
      </c>
      <c r="M315" t="s">
        <v>89134</v>
      </c>
      <c r="N315" t="s">
        <v>89135</v>
      </c>
      <c r="O315" t="s">
        <v>89136</v>
      </c>
      <c r="P315" t="s">
        <v>89137</v>
      </c>
      <c r="Q315" s="20">
        <v>117505</v>
      </c>
      <c r="R315" s="20">
        <v>135872</v>
      </c>
      <c r="S315" s="20">
        <v>180529</v>
      </c>
      <c r="T315" s="20">
        <v>21044</v>
      </c>
      <c r="U315" s="20">
        <v>263435</v>
      </c>
      <c r="V315" s="20">
        <v>326907</v>
      </c>
      <c r="W315" s="20">
        <v>459062</v>
      </c>
      <c r="X315" s="20">
        <v>724847</v>
      </c>
      <c r="Y315" s="20">
        <v>120992</v>
      </c>
      <c r="Z315" s="20">
        <v>165669</v>
      </c>
      <c r="AA315" s="20">
        <v>211343</v>
      </c>
      <c r="AB315" s="20">
        <v>242228</v>
      </c>
      <c r="AC315" s="20">
        <v>243146</v>
      </c>
      <c r="AD315" s="20">
        <v>214277</v>
      </c>
      <c r="AE315" s="20">
        <v>172841</v>
      </c>
      <c r="AF315" s="20">
        <v>135818</v>
      </c>
      <c r="AG315" s="20">
        <v>109896</v>
      </c>
      <c r="AH315" s="20">
        <v>921869</v>
      </c>
      <c r="AI315" s="20">
        <v>751109</v>
      </c>
      <c r="AJ315" s="20">
        <v>508685</v>
      </c>
      <c r="AK315" s="20">
        <v>232958</v>
      </c>
      <c r="AL315" t="s">
        <v>50369</v>
      </c>
      <c r="AM315" t="s">
        <v>3979</v>
      </c>
      <c r="AN315" t="s">
        <v>2128</v>
      </c>
      <c r="AO315" s="20">
        <v>107911</v>
      </c>
      <c r="AP315" t="s">
        <v>3835</v>
      </c>
      <c r="AQ315" s="20">
        <v>21356</v>
      </c>
      <c r="AR315">
        <v>2018</v>
      </c>
      <c r="AS315">
        <v>11</v>
      </c>
      <c r="AT315">
        <v>23</v>
      </c>
      <c r="AU315">
        <v>9</v>
      </c>
      <c r="AV315">
        <v>42</v>
      </c>
      <c r="AW315">
        <v>39</v>
      </c>
      <c r="AX315" t="s">
        <v>2282</v>
      </c>
      <c r="AY315" s="20">
        <v>110713</v>
      </c>
      <c r="AZ315" s="20">
        <v>215529</v>
      </c>
      <c r="BA315">
        <v>21</v>
      </c>
      <c r="BB315">
        <v>2428</v>
      </c>
      <c r="BC315">
        <v>2765</v>
      </c>
      <c r="BD315">
        <v>3154</v>
      </c>
      <c r="BE315">
        <v>0</v>
      </c>
      <c r="BF315">
        <v>23235</v>
      </c>
      <c r="BG315">
        <v>10</v>
      </c>
      <c r="BH315">
        <v>0</v>
      </c>
      <c r="BI315" t="s">
        <v>89138</v>
      </c>
      <c r="BJ315" s="20">
        <v>10834</v>
      </c>
    </row>
    <row r="316" spans="1:62" x14ac:dyDescent="0.25">
      <c r="A316">
        <v>2</v>
      </c>
      <c r="B316">
        <v>0</v>
      </c>
      <c r="C316">
        <v>0</v>
      </c>
      <c r="D316">
        <v>0</v>
      </c>
      <c r="E316">
        <v>0</v>
      </c>
      <c r="F316" t="s">
        <v>89139</v>
      </c>
      <c r="G316" t="s">
        <v>89140</v>
      </c>
      <c r="H316" t="s">
        <v>49776</v>
      </c>
      <c r="I316" t="s">
        <v>89141</v>
      </c>
      <c r="J316" t="s">
        <v>89142</v>
      </c>
      <c r="K316" t="s">
        <v>89143</v>
      </c>
      <c r="L316" t="s">
        <v>76825</v>
      </c>
      <c r="M316" t="s">
        <v>89144</v>
      </c>
      <c r="N316" t="s">
        <v>89145</v>
      </c>
      <c r="O316" t="s">
        <v>89146</v>
      </c>
      <c r="P316" s="20">
        <v>108283</v>
      </c>
      <c r="Q316" s="20">
        <v>143495</v>
      </c>
      <c r="R316" s="20">
        <v>168229</v>
      </c>
      <c r="S316" s="20">
        <v>218486</v>
      </c>
      <c r="T316" s="20">
        <v>23964</v>
      </c>
      <c r="U316" s="20">
        <v>280539</v>
      </c>
      <c r="V316" s="20">
        <v>325088</v>
      </c>
      <c r="W316" s="20">
        <v>442481</v>
      </c>
      <c r="X316" s="20">
        <v>710382</v>
      </c>
      <c r="Y316" s="20">
        <v>127292</v>
      </c>
      <c r="Z316" s="20">
        <v>187766</v>
      </c>
      <c r="AA316" s="20">
        <v>250878</v>
      </c>
      <c r="AB316" s="20">
        <v>292501</v>
      </c>
      <c r="AC316" s="20">
        <v>294657</v>
      </c>
      <c r="AD316" s="20">
        <v>258444</v>
      </c>
      <c r="AE316" s="20">
        <v>208057</v>
      </c>
      <c r="AF316" s="20">
        <v>162184</v>
      </c>
      <c r="AG316" s="20">
        <v>124499</v>
      </c>
      <c r="AH316" s="20">
        <v>882447</v>
      </c>
      <c r="AI316" s="20">
        <v>522121</v>
      </c>
      <c r="AJ316" s="20">
        <v>229881</v>
      </c>
      <c r="AK316" t="s">
        <v>89147</v>
      </c>
      <c r="AL316" t="s">
        <v>49193</v>
      </c>
      <c r="AM316" t="s">
        <v>2261</v>
      </c>
      <c r="AN316" t="s">
        <v>2128</v>
      </c>
      <c r="AO316" s="20">
        <v>10761</v>
      </c>
      <c r="AP316" t="s">
        <v>3041</v>
      </c>
      <c r="AQ316" s="20">
        <v>21355</v>
      </c>
      <c r="AR316">
        <v>2018</v>
      </c>
      <c r="AS316">
        <v>11</v>
      </c>
      <c r="AT316">
        <v>23</v>
      </c>
      <c r="AU316">
        <v>9</v>
      </c>
      <c r="AV316">
        <v>42</v>
      </c>
      <c r="AW316">
        <v>40</v>
      </c>
      <c r="AX316" t="s">
        <v>2282</v>
      </c>
      <c r="AY316" s="20">
        <v>104765</v>
      </c>
      <c r="AZ316" s="20">
        <v>238826</v>
      </c>
      <c r="BA316">
        <v>21</v>
      </c>
      <c r="BB316">
        <v>2429</v>
      </c>
      <c r="BC316">
        <v>2765</v>
      </c>
      <c r="BD316">
        <v>3154</v>
      </c>
      <c r="BE316">
        <v>0</v>
      </c>
      <c r="BF316">
        <v>23233</v>
      </c>
      <c r="BG316">
        <v>13</v>
      </c>
      <c r="BH316">
        <v>0</v>
      </c>
      <c r="BI316" t="s">
        <v>88754</v>
      </c>
      <c r="BJ316" s="20">
        <v>12303</v>
      </c>
    </row>
    <row r="317" spans="1:62" x14ac:dyDescent="0.25">
      <c r="A317">
        <v>2</v>
      </c>
      <c r="B317">
        <v>0</v>
      </c>
      <c r="C317">
        <v>0</v>
      </c>
      <c r="D317">
        <v>0</v>
      </c>
      <c r="E317">
        <v>0</v>
      </c>
      <c r="F317" t="s">
        <v>89148</v>
      </c>
      <c r="G317" t="s">
        <v>89149</v>
      </c>
      <c r="H317" t="s">
        <v>89150</v>
      </c>
      <c r="I317" t="s">
        <v>89151</v>
      </c>
      <c r="J317" t="s">
        <v>89152</v>
      </c>
      <c r="K317" t="s">
        <v>89153</v>
      </c>
      <c r="L317" s="20">
        <v>104087</v>
      </c>
      <c r="M317" t="s">
        <v>89154</v>
      </c>
      <c r="N317" t="s">
        <v>89155</v>
      </c>
      <c r="O317" t="s">
        <v>89156</v>
      </c>
      <c r="P317" s="20">
        <v>111443</v>
      </c>
      <c r="Q317" s="20">
        <v>139884</v>
      </c>
      <c r="R317" s="20">
        <v>15786</v>
      </c>
      <c r="S317" s="20">
        <v>203815</v>
      </c>
      <c r="T317" s="20">
        <v>231167</v>
      </c>
      <c r="U317" s="20">
        <v>285981</v>
      </c>
      <c r="V317" s="20">
        <v>350368</v>
      </c>
      <c r="W317" s="20">
        <v>494561</v>
      </c>
      <c r="X317" s="20">
        <v>795965</v>
      </c>
      <c r="Y317" s="20">
        <v>134495</v>
      </c>
      <c r="Z317" s="20">
        <v>183807</v>
      </c>
      <c r="AA317" s="20">
        <v>232508</v>
      </c>
      <c r="AB317" s="20">
        <v>268365</v>
      </c>
      <c r="AC317" s="20">
        <v>281798</v>
      </c>
      <c r="AD317" s="20">
        <v>278771</v>
      </c>
      <c r="AE317" s="20">
        <v>280534</v>
      </c>
      <c r="AF317" t="s">
        <v>89157</v>
      </c>
      <c r="AG317" s="20">
        <v>353704</v>
      </c>
      <c r="AH317" s="20">
        <v>398352</v>
      </c>
      <c r="AI317" s="20">
        <v>353511</v>
      </c>
      <c r="AJ317" s="20">
        <v>189978</v>
      </c>
      <c r="AK317" s="20">
        <v>532271</v>
      </c>
      <c r="AL317" t="s">
        <v>88187</v>
      </c>
      <c r="AM317" t="s">
        <v>2921</v>
      </c>
      <c r="AN317" t="s">
        <v>2128</v>
      </c>
      <c r="AO317" s="20">
        <v>107459</v>
      </c>
      <c r="AP317" t="s">
        <v>3041</v>
      </c>
      <c r="AQ317" s="20">
        <v>21355</v>
      </c>
      <c r="AR317">
        <v>2018</v>
      </c>
      <c r="AS317">
        <v>11</v>
      </c>
      <c r="AT317">
        <v>23</v>
      </c>
      <c r="AU317">
        <v>9</v>
      </c>
      <c r="AV317">
        <v>42</v>
      </c>
      <c r="AW317">
        <v>41</v>
      </c>
      <c r="AX317" t="s">
        <v>2282</v>
      </c>
      <c r="AY317" t="s">
        <v>89158</v>
      </c>
      <c r="AZ317" s="20">
        <v>364573</v>
      </c>
      <c r="BA317">
        <v>21</v>
      </c>
      <c r="BB317">
        <v>2429</v>
      </c>
      <c r="BC317">
        <v>2766</v>
      </c>
      <c r="BD317">
        <v>3154</v>
      </c>
      <c r="BE317">
        <v>0</v>
      </c>
      <c r="BF317">
        <v>23234</v>
      </c>
      <c r="BG317">
        <v>15</v>
      </c>
      <c r="BH317">
        <v>0</v>
      </c>
      <c r="BI317" t="s">
        <v>89159</v>
      </c>
      <c r="BJ317" s="20">
        <v>142948</v>
      </c>
    </row>
    <row r="318" spans="1:62" x14ac:dyDescent="0.25">
      <c r="A318">
        <v>2</v>
      </c>
      <c r="B318">
        <v>0</v>
      </c>
      <c r="C318">
        <v>0</v>
      </c>
      <c r="D318">
        <v>0</v>
      </c>
      <c r="E318">
        <v>0</v>
      </c>
      <c r="F318" t="s">
        <v>89160</v>
      </c>
      <c r="G318" t="s">
        <v>89161</v>
      </c>
      <c r="H318" t="s">
        <v>89162</v>
      </c>
      <c r="I318" t="s">
        <v>89163</v>
      </c>
      <c r="J318" t="s">
        <v>89164</v>
      </c>
      <c r="K318" t="s">
        <v>89165</v>
      </c>
      <c r="L318" t="s">
        <v>89166</v>
      </c>
      <c r="M318" t="s">
        <v>89167</v>
      </c>
      <c r="N318" t="s">
        <v>89168</v>
      </c>
      <c r="O318" t="s">
        <v>89169</v>
      </c>
      <c r="P318" t="s">
        <v>89170</v>
      </c>
      <c r="Q318" s="20">
        <v>127655</v>
      </c>
      <c r="R318" s="20">
        <v>150244</v>
      </c>
      <c r="S318" s="20">
        <v>199473</v>
      </c>
      <c r="T318" s="20">
        <v>2262</v>
      </c>
      <c r="U318" s="20">
        <v>275938</v>
      </c>
      <c r="V318" s="20">
        <v>333463</v>
      </c>
      <c r="W318" s="20">
        <v>464021</v>
      </c>
      <c r="X318" s="20">
        <v>740037</v>
      </c>
      <c r="Y318" s="20">
        <v>124526</v>
      </c>
      <c r="Z318" s="20">
        <v>169618</v>
      </c>
      <c r="AA318" s="20">
        <v>215932</v>
      </c>
      <c r="AB318" s="20">
        <v>253472</v>
      </c>
      <c r="AC318" s="20">
        <v>273623</v>
      </c>
      <c r="AD318" s="20">
        <v>270641</v>
      </c>
      <c r="AE318" s="20">
        <v>244521</v>
      </c>
      <c r="AF318" s="20">
        <v>196349</v>
      </c>
      <c r="AG318" s="20">
        <v>136446</v>
      </c>
      <c r="AH318" s="20">
        <v>806181</v>
      </c>
      <c r="AI318" s="20">
        <v>395759</v>
      </c>
      <c r="AJ318" s="20">
        <v>155865</v>
      </c>
      <c r="AK318" t="s">
        <v>89171</v>
      </c>
      <c r="AL318" t="s">
        <v>49070</v>
      </c>
      <c r="AM318" t="s">
        <v>3979</v>
      </c>
      <c r="AN318" t="s">
        <v>2128</v>
      </c>
      <c r="AO318" s="20">
        <v>107835</v>
      </c>
      <c r="AP318" t="s">
        <v>3809</v>
      </c>
      <c r="AQ318" s="20">
        <v>21355</v>
      </c>
      <c r="AR318">
        <v>2018</v>
      </c>
      <c r="AS318">
        <v>11</v>
      </c>
      <c r="AT318">
        <v>23</v>
      </c>
      <c r="AU318">
        <v>9</v>
      </c>
      <c r="AV318">
        <v>42</v>
      </c>
      <c r="AW318">
        <v>42</v>
      </c>
      <c r="AX318" t="s">
        <v>2366</v>
      </c>
      <c r="AY318" s="20">
        <v>107709</v>
      </c>
      <c r="AZ318" s="20">
        <v>233544</v>
      </c>
      <c r="BA318">
        <v>21</v>
      </c>
      <c r="BB318">
        <v>2429</v>
      </c>
      <c r="BC318">
        <v>2765</v>
      </c>
      <c r="BD318">
        <v>3154</v>
      </c>
      <c r="BE318">
        <v>0</v>
      </c>
      <c r="BF318">
        <v>23236</v>
      </c>
      <c r="BG318">
        <v>13</v>
      </c>
      <c r="BH318">
        <v>0</v>
      </c>
      <c r="BI318" t="s">
        <v>89172</v>
      </c>
      <c r="BJ318" s="20">
        <v>122335</v>
      </c>
    </row>
    <row r="319" spans="1:62" x14ac:dyDescent="0.25">
      <c r="A319">
        <v>2</v>
      </c>
      <c r="B319">
        <v>0</v>
      </c>
      <c r="C319">
        <v>0</v>
      </c>
      <c r="D319">
        <v>0</v>
      </c>
      <c r="E319">
        <v>0</v>
      </c>
      <c r="F319" t="s">
        <v>89173</v>
      </c>
      <c r="G319" t="s">
        <v>89174</v>
      </c>
      <c r="H319" t="s">
        <v>89175</v>
      </c>
      <c r="I319" t="s">
        <v>89176</v>
      </c>
      <c r="J319" t="s">
        <v>89177</v>
      </c>
      <c r="K319" t="s">
        <v>89178</v>
      </c>
      <c r="L319" t="s">
        <v>89179</v>
      </c>
      <c r="M319" t="s">
        <v>89180</v>
      </c>
      <c r="N319" t="s">
        <v>89181</v>
      </c>
      <c r="O319" t="s">
        <v>89182</v>
      </c>
      <c r="P319" t="s">
        <v>89183</v>
      </c>
      <c r="Q319" s="20">
        <v>114493</v>
      </c>
      <c r="R319" s="20">
        <v>132505</v>
      </c>
      <c r="S319" s="20">
        <v>175919</v>
      </c>
      <c r="T319" s="20">
        <v>202046</v>
      </c>
      <c r="U319" s="20">
        <v>250692</v>
      </c>
      <c r="V319" s="20">
        <v>307919</v>
      </c>
      <c r="W319" s="20">
        <v>43554</v>
      </c>
      <c r="X319" s="20">
        <v>711121</v>
      </c>
      <c r="Y319" s="20">
        <v>123012</v>
      </c>
      <c r="Z319" s="20">
        <v>170013</v>
      </c>
      <c r="AA319" s="20">
        <v>217187</v>
      </c>
      <c r="AB319" s="20">
        <v>259652</v>
      </c>
      <c r="AC319" s="20">
        <v>29798</v>
      </c>
      <c r="AD319" s="20">
        <v>324637</v>
      </c>
      <c r="AE319" s="20">
        <v>325517</v>
      </c>
      <c r="AF319" s="20">
        <v>282372</v>
      </c>
      <c r="AG319" s="20">
        <v>196976</v>
      </c>
      <c r="AH319" s="20">
        <v>107193</v>
      </c>
      <c r="AI319" s="20">
        <v>469987</v>
      </c>
      <c r="AJ319" s="20">
        <v>173988</v>
      </c>
      <c r="AK319" t="s">
        <v>89184</v>
      </c>
      <c r="AL319" t="s">
        <v>48553</v>
      </c>
      <c r="AM319" t="s">
        <v>2461</v>
      </c>
      <c r="AN319" t="s">
        <v>2128</v>
      </c>
      <c r="AO319" s="20">
        <v>107384</v>
      </c>
      <c r="AP319" t="s">
        <v>3835</v>
      </c>
      <c r="AQ319" s="20">
        <v>21355</v>
      </c>
      <c r="AR319">
        <v>2018</v>
      </c>
      <c r="AS319">
        <v>11</v>
      </c>
      <c r="AT319">
        <v>23</v>
      </c>
      <c r="AU319">
        <v>9</v>
      </c>
      <c r="AV319">
        <v>42</v>
      </c>
      <c r="AW319">
        <v>43</v>
      </c>
      <c r="AX319" t="s">
        <v>2366</v>
      </c>
      <c r="AY319" t="s">
        <v>89185</v>
      </c>
      <c r="AZ319" s="20">
        <v>266189</v>
      </c>
      <c r="BA319">
        <v>21</v>
      </c>
      <c r="BB319">
        <v>2429</v>
      </c>
      <c r="BC319">
        <v>2766</v>
      </c>
      <c r="BD319">
        <v>3154</v>
      </c>
      <c r="BE319">
        <v>0</v>
      </c>
      <c r="BF319">
        <v>23235</v>
      </c>
      <c r="BG319">
        <v>15</v>
      </c>
      <c r="BH319">
        <v>0</v>
      </c>
      <c r="BI319" t="s">
        <v>89186</v>
      </c>
      <c r="BJ319" s="20">
        <v>119512</v>
      </c>
    </row>
    <row r="320" spans="1:62" x14ac:dyDescent="0.25">
      <c r="A320">
        <v>2</v>
      </c>
      <c r="B320">
        <v>0</v>
      </c>
      <c r="C320">
        <v>0</v>
      </c>
      <c r="D320">
        <v>0</v>
      </c>
      <c r="E320">
        <v>0</v>
      </c>
      <c r="F320" t="s">
        <v>89187</v>
      </c>
      <c r="G320" t="s">
        <v>89188</v>
      </c>
      <c r="H320" t="s">
        <v>89189</v>
      </c>
      <c r="I320" t="s">
        <v>89190</v>
      </c>
      <c r="J320" t="s">
        <v>89191</v>
      </c>
      <c r="K320" t="s">
        <v>89192</v>
      </c>
      <c r="L320" t="s">
        <v>89193</v>
      </c>
      <c r="M320" t="s">
        <v>89194</v>
      </c>
      <c r="N320" t="s">
        <v>89195</v>
      </c>
      <c r="O320" t="s">
        <v>89196</v>
      </c>
      <c r="P320" s="20">
        <v>110927</v>
      </c>
      <c r="Q320" s="20">
        <v>144279</v>
      </c>
      <c r="R320" s="20">
        <v>166347</v>
      </c>
      <c r="S320" s="20">
        <v>215667</v>
      </c>
      <c r="T320" s="20">
        <v>240432</v>
      </c>
      <c r="U320" s="20">
        <v>289034</v>
      </c>
      <c r="V320" s="20">
        <v>344093</v>
      </c>
      <c r="W320" s="20">
        <v>477564</v>
      </c>
      <c r="X320" s="20">
        <v>781602</v>
      </c>
      <c r="Y320" s="20">
        <v>139906</v>
      </c>
      <c r="Z320" s="20">
        <v>201544</v>
      </c>
      <c r="AA320" s="20">
        <v>257437</v>
      </c>
      <c r="AB320" s="20">
        <v>283652</v>
      </c>
      <c r="AC320" s="20">
        <v>272447</v>
      </c>
      <c r="AD320" s="20">
        <v>236182</v>
      </c>
      <c r="AE320" s="20">
        <v>19863</v>
      </c>
      <c r="AF320" s="20">
        <v>173852</v>
      </c>
      <c r="AG320" s="20">
        <v>168027</v>
      </c>
      <c r="AH320" s="20">
        <v>177948</v>
      </c>
      <c r="AI320" s="20">
        <v>187986</v>
      </c>
      <c r="AJ320" s="20">
        <v>161043</v>
      </c>
      <c r="AK320" s="20">
        <v>809647</v>
      </c>
      <c r="AL320" t="s">
        <v>49321</v>
      </c>
      <c r="AM320" t="s">
        <v>2311</v>
      </c>
      <c r="AN320" t="s">
        <v>2128</v>
      </c>
      <c r="AO320" s="20">
        <v>107159</v>
      </c>
      <c r="AP320" t="s">
        <v>3809</v>
      </c>
      <c r="AQ320" s="20">
        <v>21355</v>
      </c>
      <c r="AR320">
        <v>2018</v>
      </c>
      <c r="AS320">
        <v>11</v>
      </c>
      <c r="AT320">
        <v>23</v>
      </c>
      <c r="AU320">
        <v>9</v>
      </c>
      <c r="AV320">
        <v>42</v>
      </c>
      <c r="AW320">
        <v>44</v>
      </c>
      <c r="AX320" t="s">
        <v>2282</v>
      </c>
      <c r="AY320" s="20">
        <v>127271</v>
      </c>
      <c r="AZ320" s="20">
        <v>286818</v>
      </c>
      <c r="BA320">
        <v>21</v>
      </c>
      <c r="BB320">
        <v>2429</v>
      </c>
      <c r="BC320">
        <v>2766</v>
      </c>
      <c r="BD320">
        <v>3155</v>
      </c>
      <c r="BE320">
        <v>0</v>
      </c>
      <c r="BF320">
        <v>23236</v>
      </c>
      <c r="BG320">
        <v>10</v>
      </c>
      <c r="BH320">
        <v>0</v>
      </c>
      <c r="BI320" t="s">
        <v>89197</v>
      </c>
      <c r="BJ320" s="20">
        <v>127539</v>
      </c>
    </row>
    <row r="321" spans="1:62" x14ac:dyDescent="0.25">
      <c r="A321">
        <v>2</v>
      </c>
      <c r="B321">
        <v>0</v>
      </c>
      <c r="C321">
        <v>0</v>
      </c>
      <c r="D321">
        <v>0</v>
      </c>
      <c r="E321">
        <v>0</v>
      </c>
      <c r="F321" t="s">
        <v>89198</v>
      </c>
      <c r="G321" t="s">
        <v>20316</v>
      </c>
      <c r="H321" t="s">
        <v>89199</v>
      </c>
      <c r="I321" t="s">
        <v>89200</v>
      </c>
      <c r="J321" t="s">
        <v>72421</v>
      </c>
      <c r="K321" t="s">
        <v>89201</v>
      </c>
      <c r="L321" t="s">
        <v>89202</v>
      </c>
      <c r="M321" t="s">
        <v>89203</v>
      </c>
      <c r="N321" t="s">
        <v>89204</v>
      </c>
      <c r="O321" t="s">
        <v>70875</v>
      </c>
      <c r="P321" t="s">
        <v>89205</v>
      </c>
      <c r="Q321" s="20">
        <v>122017</v>
      </c>
      <c r="R321" s="20">
        <v>149097</v>
      </c>
      <c r="S321" s="20">
        <v>202691</v>
      </c>
      <c r="T321" s="20">
        <v>233181</v>
      </c>
      <c r="U321" s="20">
        <v>2798</v>
      </c>
      <c r="V321" s="20">
        <v>332463</v>
      </c>
      <c r="W321" s="20">
        <v>461274</v>
      </c>
      <c r="X321" s="20">
        <v>74112</v>
      </c>
      <c r="Y321" s="20">
        <v>128002</v>
      </c>
      <c r="Z321" s="20">
        <v>17916</v>
      </c>
      <c r="AA321" s="20">
        <v>228232</v>
      </c>
      <c r="AB321" s="20">
        <v>260449</v>
      </c>
      <c r="AC321" s="20">
        <v>268071</v>
      </c>
      <c r="AD321" s="20">
        <v>250028</v>
      </c>
      <c r="AE321" s="20">
        <v>212167</v>
      </c>
      <c r="AF321" s="20">
        <v>159548</v>
      </c>
      <c r="AG321" s="20">
        <v>103736</v>
      </c>
      <c r="AH321" s="20">
        <v>569384</v>
      </c>
      <c r="AI321" s="20">
        <v>262124</v>
      </c>
      <c r="AJ321" s="20">
        <v>101072</v>
      </c>
      <c r="AK321" t="s">
        <v>89206</v>
      </c>
      <c r="AL321" t="s">
        <v>48286</v>
      </c>
      <c r="AM321" t="s">
        <v>2324</v>
      </c>
      <c r="AN321" t="s">
        <v>2128</v>
      </c>
      <c r="AO321" s="20">
        <v>10776</v>
      </c>
      <c r="AP321" t="s">
        <v>3041</v>
      </c>
      <c r="AQ321" s="20">
        <v>21355</v>
      </c>
      <c r="AR321">
        <v>2018</v>
      </c>
      <c r="AS321">
        <v>11</v>
      </c>
      <c r="AT321">
        <v>23</v>
      </c>
      <c r="AU321">
        <v>9</v>
      </c>
      <c r="AV321">
        <v>42</v>
      </c>
      <c r="AW321">
        <v>45</v>
      </c>
      <c r="AX321" t="s">
        <v>2282</v>
      </c>
      <c r="AY321" s="20">
        <v>110172</v>
      </c>
      <c r="AZ321" t="s">
        <v>89207</v>
      </c>
      <c r="BA321">
        <v>21</v>
      </c>
      <c r="BB321">
        <v>2429</v>
      </c>
      <c r="BC321">
        <v>2765</v>
      </c>
      <c r="BD321">
        <v>3154</v>
      </c>
      <c r="BE321">
        <v>0</v>
      </c>
      <c r="BF321">
        <v>23234</v>
      </c>
      <c r="BG321">
        <v>15</v>
      </c>
      <c r="BH321">
        <v>0</v>
      </c>
      <c r="BI321" t="s">
        <v>89208</v>
      </c>
      <c r="BJ321" s="20">
        <v>116361</v>
      </c>
    </row>
    <row r="322" spans="1:62" x14ac:dyDescent="0.25">
      <c r="A322">
        <v>2</v>
      </c>
      <c r="B322">
        <v>0</v>
      </c>
      <c r="C322">
        <v>0</v>
      </c>
      <c r="D322">
        <v>0</v>
      </c>
      <c r="E322">
        <v>0</v>
      </c>
      <c r="F322" t="s">
        <v>89209</v>
      </c>
      <c r="G322" t="s">
        <v>89210</v>
      </c>
      <c r="H322" t="s">
        <v>89211</v>
      </c>
      <c r="I322" t="s">
        <v>89212</v>
      </c>
      <c r="J322" t="s">
        <v>89213</v>
      </c>
      <c r="K322" t="s">
        <v>89214</v>
      </c>
      <c r="L322" t="s">
        <v>89215</v>
      </c>
      <c r="M322" t="s">
        <v>89216</v>
      </c>
      <c r="N322" t="s">
        <v>89217</v>
      </c>
      <c r="O322" t="s">
        <v>89218</v>
      </c>
      <c r="P322" s="20">
        <v>101176</v>
      </c>
      <c r="Q322" s="20">
        <v>132366</v>
      </c>
      <c r="R322" s="20">
        <v>15672</v>
      </c>
      <c r="S322" s="20">
        <v>209298</v>
      </c>
      <c r="T322" s="20">
        <v>239043</v>
      </c>
      <c r="U322" s="20">
        <v>288781</v>
      </c>
      <c r="V322" s="20">
        <v>345522</v>
      </c>
      <c r="W322" s="20">
        <v>465305</v>
      </c>
      <c r="X322" s="20">
        <v>712958</v>
      </c>
      <c r="Y322" s="20">
        <v>117087</v>
      </c>
      <c r="Z322" s="20">
        <v>158413</v>
      </c>
      <c r="AA322" s="20">
        <v>200218</v>
      </c>
      <c r="AB322" s="20">
        <v>234062</v>
      </c>
      <c r="AC322" s="20">
        <v>259441</v>
      </c>
      <c r="AD322" s="20">
        <v>277973</v>
      </c>
      <c r="AE322" s="20">
        <v>283492</v>
      </c>
      <c r="AF322" s="20">
        <v>267704</v>
      </c>
      <c r="AG322" s="20">
        <v>223718</v>
      </c>
      <c r="AH322" s="20">
        <v>155582</v>
      </c>
      <c r="AI322" s="20">
        <v>841612</v>
      </c>
      <c r="AJ322" s="20">
        <v>333463</v>
      </c>
      <c r="AK322" t="s">
        <v>89219</v>
      </c>
      <c r="AL322" t="s">
        <v>49070</v>
      </c>
      <c r="AM322" t="s">
        <v>2542</v>
      </c>
      <c r="AN322" t="s">
        <v>2128</v>
      </c>
      <c r="AO322" s="20">
        <v>107459</v>
      </c>
      <c r="AP322" t="s">
        <v>3835</v>
      </c>
      <c r="AQ322" s="20">
        <v>21355</v>
      </c>
      <c r="AR322">
        <v>2018</v>
      </c>
      <c r="AS322">
        <v>11</v>
      </c>
      <c r="AT322">
        <v>23</v>
      </c>
      <c r="AU322">
        <v>9</v>
      </c>
      <c r="AV322">
        <v>42</v>
      </c>
      <c r="AW322">
        <v>46</v>
      </c>
      <c r="AX322" t="s">
        <v>2282</v>
      </c>
      <c r="AY322" s="20">
        <v>129673</v>
      </c>
      <c r="AZ322" s="20">
        <v>261686</v>
      </c>
      <c r="BA322">
        <v>21</v>
      </c>
      <c r="BB322">
        <v>2429</v>
      </c>
      <c r="BC322">
        <v>2765</v>
      </c>
      <c r="BD322">
        <v>3154</v>
      </c>
      <c r="BE322">
        <v>0</v>
      </c>
      <c r="BF322">
        <v>23235</v>
      </c>
      <c r="BG322">
        <v>15</v>
      </c>
      <c r="BH322">
        <v>0</v>
      </c>
      <c r="BI322" t="s">
        <v>89220</v>
      </c>
      <c r="BJ322" s="20">
        <v>120938</v>
      </c>
    </row>
    <row r="323" spans="1:62" x14ac:dyDescent="0.25">
      <c r="A323">
        <v>2</v>
      </c>
      <c r="B323">
        <v>0</v>
      </c>
      <c r="C323">
        <v>0</v>
      </c>
      <c r="D323">
        <v>0</v>
      </c>
      <c r="E323" t="s">
        <v>89221</v>
      </c>
      <c r="F323" t="s">
        <v>89222</v>
      </c>
      <c r="G323" t="s">
        <v>89223</v>
      </c>
      <c r="H323" t="s">
        <v>64719</v>
      </c>
      <c r="I323" t="s">
        <v>89224</v>
      </c>
      <c r="J323" t="s">
        <v>89225</v>
      </c>
      <c r="K323" t="s">
        <v>89226</v>
      </c>
      <c r="L323" s="20">
        <v>106742</v>
      </c>
      <c r="M323" t="s">
        <v>89227</v>
      </c>
      <c r="N323" t="s">
        <v>89228</v>
      </c>
      <c r="O323" s="20">
        <v>110096</v>
      </c>
      <c r="P323" s="20">
        <v>127535</v>
      </c>
      <c r="Q323" s="20">
        <v>16258</v>
      </c>
      <c r="R323" s="20">
        <v>186825</v>
      </c>
      <c r="S323" s="20">
        <v>238557</v>
      </c>
      <c r="T323" s="20">
        <v>264966</v>
      </c>
      <c r="U323" s="20">
        <v>31234</v>
      </c>
      <c r="V323" s="20">
        <v>364349</v>
      </c>
      <c r="W323" s="20">
        <v>499197</v>
      </c>
      <c r="X323" s="20">
        <v>785958</v>
      </c>
      <c r="Y323" s="20">
        <v>134832</v>
      </c>
      <c r="Z323" s="20">
        <v>195085</v>
      </c>
      <c r="AA323" s="20">
        <v>269451</v>
      </c>
      <c r="AB323" s="20">
        <v>350128</v>
      </c>
      <c r="AC323" s="20">
        <v>417236</v>
      </c>
      <c r="AD323" s="20">
        <v>436928</v>
      </c>
      <c r="AE323" s="20">
        <v>38985</v>
      </c>
      <c r="AF323" s="20">
        <v>293405</v>
      </c>
      <c r="AG323" s="20">
        <v>182936</v>
      </c>
      <c r="AH323" s="20">
        <v>974216</v>
      </c>
      <c r="AI323" s="20">
        <v>479334</v>
      </c>
      <c r="AJ323" s="20">
        <v>228116</v>
      </c>
      <c r="AK323" t="s">
        <v>89229</v>
      </c>
      <c r="AL323" t="s">
        <v>65525</v>
      </c>
      <c r="AM323" t="s">
        <v>2311</v>
      </c>
      <c r="AN323" t="s">
        <v>2128</v>
      </c>
      <c r="AO323" s="20">
        <v>107083</v>
      </c>
      <c r="AP323" t="s">
        <v>3809</v>
      </c>
      <c r="AQ323" s="20">
        <v>21355</v>
      </c>
      <c r="AR323">
        <v>2018</v>
      </c>
      <c r="AS323">
        <v>11</v>
      </c>
      <c r="AT323">
        <v>23</v>
      </c>
      <c r="AU323">
        <v>9</v>
      </c>
      <c r="AV323">
        <v>42</v>
      </c>
      <c r="AW323">
        <v>47</v>
      </c>
      <c r="AX323" t="s">
        <v>2366</v>
      </c>
      <c r="AY323" s="20">
        <v>117001</v>
      </c>
      <c r="AZ323" t="s">
        <v>89230</v>
      </c>
      <c r="BA323">
        <v>22</v>
      </c>
      <c r="BB323">
        <v>2428</v>
      </c>
      <c r="BC323">
        <v>2766</v>
      </c>
      <c r="BD323">
        <v>3154</v>
      </c>
      <c r="BE323">
        <v>0</v>
      </c>
      <c r="BF323">
        <v>23237</v>
      </c>
      <c r="BG323">
        <v>16</v>
      </c>
      <c r="BH323">
        <v>0</v>
      </c>
      <c r="BI323" t="s">
        <v>89231</v>
      </c>
      <c r="BJ323" s="20">
        <v>170878</v>
      </c>
    </row>
    <row r="324" spans="1:62" x14ac:dyDescent="0.25">
      <c r="A324">
        <v>2</v>
      </c>
      <c r="B324">
        <v>0</v>
      </c>
      <c r="C324">
        <v>0</v>
      </c>
      <c r="D324">
        <v>0</v>
      </c>
      <c r="E324">
        <v>0</v>
      </c>
      <c r="F324" t="s">
        <v>89232</v>
      </c>
      <c r="G324" t="s">
        <v>89233</v>
      </c>
      <c r="H324" t="s">
        <v>89234</v>
      </c>
      <c r="I324" t="s">
        <v>66385</v>
      </c>
      <c r="J324" t="s">
        <v>89235</v>
      </c>
      <c r="K324" t="s">
        <v>89236</v>
      </c>
      <c r="L324" t="s">
        <v>89237</v>
      </c>
      <c r="M324" t="s">
        <v>89238</v>
      </c>
      <c r="N324" t="s">
        <v>89239</v>
      </c>
      <c r="O324" t="s">
        <v>89240</v>
      </c>
      <c r="P324" s="20">
        <v>108237</v>
      </c>
      <c r="Q324" s="20">
        <v>137508</v>
      </c>
      <c r="R324" s="20">
        <v>157512</v>
      </c>
      <c r="S324" s="20">
        <v>203611</v>
      </c>
      <c r="T324" s="20">
        <v>227672</v>
      </c>
      <c r="U324" s="20">
        <v>274858</v>
      </c>
      <c r="V324" s="20">
        <v>328881</v>
      </c>
      <c r="W324" s="20">
        <v>456221</v>
      </c>
      <c r="X324" s="20">
        <v>72599</v>
      </c>
      <c r="Y324" s="20">
        <v>123147</v>
      </c>
      <c r="Z324" s="20">
        <v>170269</v>
      </c>
      <c r="AA324" s="20">
        <v>219487</v>
      </c>
      <c r="AB324" s="20">
        <v>257281</v>
      </c>
      <c r="AC324" s="20">
        <v>265003</v>
      </c>
      <c r="AD324" s="20">
        <v>235252</v>
      </c>
      <c r="AE324" s="20">
        <v>18602</v>
      </c>
      <c r="AF324" s="20">
        <v>14131</v>
      </c>
      <c r="AG324" s="20">
        <v>10886</v>
      </c>
      <c r="AH324" s="20">
        <v>83503</v>
      </c>
      <c r="AI324" s="20">
        <v>580106</v>
      </c>
      <c r="AJ324" s="20">
        <v>317764</v>
      </c>
      <c r="AK324" s="20">
        <v>124199</v>
      </c>
      <c r="AL324" t="s">
        <v>48371</v>
      </c>
      <c r="AM324" t="s">
        <v>2280</v>
      </c>
      <c r="AN324" t="s">
        <v>2128</v>
      </c>
      <c r="AO324" s="20">
        <v>107384</v>
      </c>
      <c r="AP324" t="s">
        <v>3041</v>
      </c>
      <c r="AQ324" s="20">
        <v>21355</v>
      </c>
      <c r="AR324">
        <v>2018</v>
      </c>
      <c r="AS324">
        <v>11</v>
      </c>
      <c r="AT324">
        <v>23</v>
      </c>
      <c r="AU324">
        <v>9</v>
      </c>
      <c r="AV324">
        <v>42</v>
      </c>
      <c r="AW324">
        <v>48</v>
      </c>
      <c r="AX324" t="s">
        <v>2282</v>
      </c>
      <c r="AY324" s="20">
        <v>103454</v>
      </c>
      <c r="AZ324" s="20">
        <v>220657</v>
      </c>
      <c r="BA324">
        <v>21</v>
      </c>
      <c r="BB324">
        <v>2429</v>
      </c>
      <c r="BC324">
        <v>2765</v>
      </c>
      <c r="BD324">
        <v>3154</v>
      </c>
      <c r="BE324">
        <v>0</v>
      </c>
      <c r="BF324">
        <v>23234</v>
      </c>
      <c r="BG324">
        <v>8</v>
      </c>
      <c r="BH324">
        <v>0</v>
      </c>
      <c r="BI324" t="s">
        <v>89241</v>
      </c>
      <c r="BJ324" s="20">
        <v>115717</v>
      </c>
    </row>
    <row r="325" spans="1:62" x14ac:dyDescent="0.25">
      <c r="A325">
        <v>2</v>
      </c>
      <c r="B325">
        <v>0</v>
      </c>
      <c r="C325">
        <v>0</v>
      </c>
      <c r="D325">
        <v>0</v>
      </c>
      <c r="E325">
        <v>0</v>
      </c>
      <c r="F325" t="s">
        <v>89242</v>
      </c>
      <c r="G325" t="s">
        <v>89243</v>
      </c>
      <c r="H325" t="s">
        <v>89244</v>
      </c>
      <c r="I325" t="s">
        <v>89245</v>
      </c>
      <c r="J325" t="s">
        <v>89246</v>
      </c>
      <c r="K325" t="s">
        <v>89247</v>
      </c>
      <c r="L325" t="s">
        <v>89248</v>
      </c>
      <c r="M325" t="s">
        <v>89249</v>
      </c>
      <c r="N325" t="s">
        <v>89250</v>
      </c>
      <c r="O325" t="s">
        <v>89251</v>
      </c>
      <c r="P325" t="s">
        <v>89252</v>
      </c>
      <c r="Q325" s="20">
        <v>124916</v>
      </c>
      <c r="R325" s="20">
        <v>145668</v>
      </c>
      <c r="S325" s="20">
        <v>190574</v>
      </c>
      <c r="T325" s="20">
        <v>212818</v>
      </c>
      <c r="U325" s="20">
        <v>258033</v>
      </c>
      <c r="V325" s="20">
        <v>309841</v>
      </c>
      <c r="W325" s="20">
        <v>434712</v>
      </c>
      <c r="X325" s="20">
        <v>709966</v>
      </c>
      <c r="Y325" s="20">
        <v>124278</v>
      </c>
      <c r="Z325" s="20">
        <v>175358</v>
      </c>
      <c r="AA325" s="20">
        <v>228959</v>
      </c>
      <c r="AB325" s="20">
        <v>272809</v>
      </c>
      <c r="AC325" s="20">
        <v>292507</v>
      </c>
      <c r="AD325" s="20">
        <v>277507</v>
      </c>
      <c r="AE325" s="20">
        <v>231359</v>
      </c>
      <c r="AF325" s="20">
        <v>165532</v>
      </c>
      <c r="AG325" s="20">
        <v>987756</v>
      </c>
      <c r="AH325" s="20">
        <v>47329</v>
      </c>
      <c r="AI325" s="20">
        <v>18214</v>
      </c>
      <c r="AJ325" t="s">
        <v>89253</v>
      </c>
      <c r="AK325" t="s">
        <v>89254</v>
      </c>
      <c r="AL325" t="s">
        <v>48233</v>
      </c>
      <c r="AM325" t="s">
        <v>2542</v>
      </c>
      <c r="AN325" t="s">
        <v>2128</v>
      </c>
      <c r="AO325" s="20">
        <v>107309</v>
      </c>
      <c r="AP325" t="s">
        <v>3835</v>
      </c>
      <c r="AQ325" s="20">
        <v>21354</v>
      </c>
      <c r="AR325">
        <v>2018</v>
      </c>
      <c r="AS325">
        <v>11</v>
      </c>
      <c r="AT325">
        <v>23</v>
      </c>
      <c r="AU325">
        <v>9</v>
      </c>
      <c r="AV325">
        <v>42</v>
      </c>
      <c r="AW325">
        <v>49</v>
      </c>
      <c r="AX325" t="s">
        <v>2282</v>
      </c>
      <c r="AY325" s="20">
        <v>110462</v>
      </c>
      <c r="AZ325" s="20">
        <v>223637</v>
      </c>
      <c r="BA325">
        <v>21</v>
      </c>
      <c r="BB325">
        <v>2428</v>
      </c>
      <c r="BC325">
        <v>2765</v>
      </c>
      <c r="BD325">
        <v>3154</v>
      </c>
      <c r="BE325">
        <v>0</v>
      </c>
      <c r="BF325">
        <v>23235</v>
      </c>
      <c r="BG325">
        <v>11</v>
      </c>
      <c r="BH325">
        <v>0</v>
      </c>
      <c r="BI325" t="s">
        <v>89255</v>
      </c>
      <c r="BJ325" s="20">
        <v>113929</v>
      </c>
    </row>
    <row r="326" spans="1:62" x14ac:dyDescent="0.25">
      <c r="A326">
        <v>2</v>
      </c>
      <c r="B326">
        <v>0</v>
      </c>
      <c r="C326">
        <v>0</v>
      </c>
      <c r="D326">
        <v>0</v>
      </c>
      <c r="E326">
        <v>0</v>
      </c>
      <c r="F326" t="s">
        <v>89256</v>
      </c>
      <c r="G326" t="s">
        <v>89257</v>
      </c>
      <c r="H326" t="s">
        <v>89258</v>
      </c>
      <c r="I326" t="s">
        <v>89259</v>
      </c>
      <c r="J326" t="s">
        <v>6851</v>
      </c>
      <c r="K326" t="s">
        <v>89260</v>
      </c>
      <c r="L326" t="s">
        <v>89261</v>
      </c>
      <c r="M326" t="s">
        <v>89262</v>
      </c>
      <c r="N326" t="s">
        <v>89263</v>
      </c>
      <c r="O326" t="s">
        <v>89264</v>
      </c>
      <c r="P326" t="s">
        <v>89265</v>
      </c>
      <c r="Q326" s="20">
        <v>116867</v>
      </c>
      <c r="R326" s="20">
        <v>134836</v>
      </c>
      <c r="S326" s="20">
        <v>178559</v>
      </c>
      <c r="T326" s="20">
        <v>206806</v>
      </c>
      <c r="U326" s="20">
        <v>255606</v>
      </c>
      <c r="V326" s="20">
        <v>312945</v>
      </c>
      <c r="W326" s="20">
        <v>435497</v>
      </c>
      <c r="X326" s="20">
        <v>691626</v>
      </c>
      <c r="Y326" s="20">
        <v>117081</v>
      </c>
      <c r="Z326" s="20">
        <v>161971</v>
      </c>
      <c r="AA326" s="20">
        <v>20737</v>
      </c>
      <c r="AB326" s="20">
        <v>240613</v>
      </c>
      <c r="AC326" s="20">
        <v>252357</v>
      </c>
      <c r="AD326" s="20">
        <v>244034</v>
      </c>
      <c r="AE326" s="20">
        <v>225313</v>
      </c>
      <c r="AF326" s="20">
        <v>202401</v>
      </c>
      <c r="AG326" s="20">
        <v>174098</v>
      </c>
      <c r="AH326" s="20">
        <v>138952</v>
      </c>
      <c r="AI326" s="20">
        <v>102842</v>
      </c>
      <c r="AJ326" s="20">
        <v>689785</v>
      </c>
      <c r="AK326" s="20">
        <v>316928</v>
      </c>
      <c r="AL326" t="s">
        <v>48273</v>
      </c>
      <c r="AM326" t="s">
        <v>2311</v>
      </c>
      <c r="AN326" t="s">
        <v>2128</v>
      </c>
      <c r="AO326" s="20">
        <v>106933</v>
      </c>
      <c r="AP326" t="s">
        <v>3809</v>
      </c>
      <c r="AQ326" s="20">
        <v>21354</v>
      </c>
      <c r="AR326">
        <v>2018</v>
      </c>
      <c r="AS326">
        <v>11</v>
      </c>
      <c r="AT326">
        <v>23</v>
      </c>
      <c r="AU326">
        <v>9</v>
      </c>
      <c r="AV326">
        <v>42</v>
      </c>
      <c r="AW326">
        <v>50</v>
      </c>
      <c r="AX326" t="s">
        <v>2366</v>
      </c>
      <c r="AY326" s="20">
        <v>131049</v>
      </c>
      <c r="AZ326" s="20">
        <v>245548</v>
      </c>
      <c r="BA326">
        <v>21</v>
      </c>
      <c r="BB326">
        <v>2429</v>
      </c>
      <c r="BC326">
        <v>2766</v>
      </c>
      <c r="BD326">
        <v>3155</v>
      </c>
      <c r="BE326">
        <v>0</v>
      </c>
      <c r="BF326">
        <v>23236</v>
      </c>
      <c r="BG326">
        <v>11</v>
      </c>
      <c r="BH326">
        <v>0</v>
      </c>
      <c r="BI326" t="s">
        <v>89266</v>
      </c>
      <c r="BJ326" s="20">
        <v>111023</v>
      </c>
    </row>
    <row r="327" spans="1:62" x14ac:dyDescent="0.25">
      <c r="A327">
        <v>2</v>
      </c>
      <c r="B327">
        <v>0</v>
      </c>
      <c r="C327">
        <v>0</v>
      </c>
      <c r="D327">
        <v>0</v>
      </c>
      <c r="E327">
        <v>0</v>
      </c>
      <c r="F327" t="s">
        <v>89267</v>
      </c>
      <c r="G327" t="s">
        <v>77605</v>
      </c>
      <c r="H327" t="s">
        <v>89268</v>
      </c>
      <c r="I327" t="s">
        <v>89269</v>
      </c>
      <c r="J327" t="s">
        <v>89270</v>
      </c>
      <c r="K327" t="s">
        <v>89271</v>
      </c>
      <c r="L327" t="s">
        <v>89272</v>
      </c>
      <c r="M327" t="s">
        <v>89273</v>
      </c>
      <c r="N327" t="s">
        <v>89274</v>
      </c>
      <c r="O327" t="s">
        <v>89275</v>
      </c>
      <c r="P327" s="20">
        <v>10169</v>
      </c>
      <c r="Q327" s="20">
        <v>131259</v>
      </c>
      <c r="R327" s="20">
        <v>152654</v>
      </c>
      <c r="S327" s="20">
        <v>200927</v>
      </c>
      <c r="T327" s="20">
        <v>227289</v>
      </c>
      <c r="U327" s="20">
        <v>277747</v>
      </c>
      <c r="V327" s="20">
        <v>33609</v>
      </c>
      <c r="W327" s="20">
        <v>472361</v>
      </c>
      <c r="X327" s="20">
        <v>765065</v>
      </c>
      <c r="Y327" s="20">
        <v>133421</v>
      </c>
      <c r="Z327" s="20">
        <v>190384</v>
      </c>
      <c r="AA327" s="20">
        <v>251314</v>
      </c>
      <c r="AB327" t="s">
        <v>89276</v>
      </c>
      <c r="AC327" s="20">
        <v>314443</v>
      </c>
      <c r="AD327" s="20">
        <v>294774</v>
      </c>
      <c r="AE327" s="20">
        <v>250252</v>
      </c>
      <c r="AF327" s="20">
        <v>194064</v>
      </c>
      <c r="AG327" s="20">
        <v>136806</v>
      </c>
      <c r="AH327" s="20">
        <v>834783</v>
      </c>
      <c r="AI327" s="20">
        <v>416204</v>
      </c>
      <c r="AJ327" s="20">
        <v>16148</v>
      </c>
      <c r="AK327" t="s">
        <v>89277</v>
      </c>
      <c r="AL327" t="s">
        <v>49004</v>
      </c>
      <c r="AM327" t="s">
        <v>2324</v>
      </c>
      <c r="AN327" t="s">
        <v>2128</v>
      </c>
      <c r="AO327" s="20">
        <v>107159</v>
      </c>
      <c r="AP327" t="s">
        <v>3835</v>
      </c>
      <c r="AQ327" s="20">
        <v>21354</v>
      </c>
      <c r="AR327">
        <v>2018</v>
      </c>
      <c r="AS327">
        <v>11</v>
      </c>
      <c r="AT327">
        <v>23</v>
      </c>
      <c r="AU327">
        <v>9</v>
      </c>
      <c r="AV327">
        <v>42</v>
      </c>
      <c r="AW327">
        <v>51</v>
      </c>
      <c r="AX327" t="s">
        <v>2366</v>
      </c>
      <c r="AY327" s="20">
        <v>106775</v>
      </c>
      <c r="AZ327" s="20">
        <v>252626</v>
      </c>
      <c r="BA327">
        <v>21</v>
      </c>
      <c r="BB327">
        <v>2428</v>
      </c>
      <c r="BC327">
        <v>2765</v>
      </c>
      <c r="BD327">
        <v>3154</v>
      </c>
      <c r="BE327">
        <v>0</v>
      </c>
      <c r="BF327">
        <v>23235</v>
      </c>
      <c r="BG327">
        <v>13</v>
      </c>
      <c r="BH327">
        <v>0</v>
      </c>
      <c r="BI327" t="s">
        <v>89278</v>
      </c>
      <c r="BJ327" s="20">
        <v>124432</v>
      </c>
    </row>
    <row r="328" spans="1:62" x14ac:dyDescent="0.25">
      <c r="A328">
        <v>2</v>
      </c>
      <c r="B328">
        <v>0</v>
      </c>
      <c r="C328">
        <v>0</v>
      </c>
      <c r="D328">
        <v>0</v>
      </c>
      <c r="E328">
        <v>0</v>
      </c>
      <c r="F328" t="s">
        <v>89279</v>
      </c>
      <c r="G328" t="s">
        <v>89280</v>
      </c>
      <c r="H328" t="s">
        <v>89281</v>
      </c>
      <c r="I328" t="s">
        <v>86819</v>
      </c>
      <c r="J328" t="s">
        <v>53259</v>
      </c>
      <c r="K328" t="s">
        <v>89282</v>
      </c>
      <c r="L328" t="s">
        <v>89283</v>
      </c>
      <c r="M328" t="s">
        <v>89284</v>
      </c>
      <c r="N328" t="s">
        <v>89285</v>
      </c>
      <c r="O328" t="s">
        <v>89286</v>
      </c>
      <c r="P328" t="s">
        <v>89287</v>
      </c>
      <c r="Q328" s="20">
        <v>108216</v>
      </c>
      <c r="R328" s="20">
        <v>1177</v>
      </c>
      <c r="S328" s="20">
        <v>147124</v>
      </c>
      <c r="T328" s="20">
        <v>160966</v>
      </c>
      <c r="U328" s="20">
        <v>199716</v>
      </c>
      <c r="V328" s="20">
        <v>245162</v>
      </c>
      <c r="W328" s="20">
        <v>37295</v>
      </c>
      <c r="X328" s="20">
        <v>679128</v>
      </c>
      <c r="Y328" s="20">
        <v>132779</v>
      </c>
      <c r="Z328" s="20">
        <v>202704</v>
      </c>
      <c r="AA328" s="20">
        <v>269126</v>
      </c>
      <c r="AB328" s="20">
        <v>304618</v>
      </c>
      <c r="AC328" s="20">
        <v>297412</v>
      </c>
      <c r="AD328" s="20">
        <v>258846</v>
      </c>
      <c r="AE328" s="20">
        <v>211123</v>
      </c>
      <c r="AF328" s="20">
        <v>170974</v>
      </c>
      <c r="AG328" s="20">
        <v>141038</v>
      </c>
      <c r="AH328" s="20">
        <v>110528</v>
      </c>
      <c r="AI328" s="20">
        <v>71806</v>
      </c>
      <c r="AJ328" s="20">
        <v>341762</v>
      </c>
      <c r="AK328" s="20">
        <v>102903</v>
      </c>
      <c r="AL328" t="s">
        <v>48337</v>
      </c>
      <c r="AM328" t="s">
        <v>932</v>
      </c>
      <c r="AN328" t="s">
        <v>2128</v>
      </c>
      <c r="AO328" s="20">
        <v>10761</v>
      </c>
      <c r="AP328" t="s">
        <v>3041</v>
      </c>
      <c r="AQ328" s="20">
        <v>21354</v>
      </c>
      <c r="AR328">
        <v>2018</v>
      </c>
      <c r="AS328">
        <v>11</v>
      </c>
      <c r="AT328">
        <v>23</v>
      </c>
      <c r="AU328">
        <v>9</v>
      </c>
      <c r="AV328">
        <v>42</v>
      </c>
      <c r="AW328">
        <v>52</v>
      </c>
      <c r="AX328" t="s">
        <v>2282</v>
      </c>
      <c r="AY328" s="20">
        <v>115985</v>
      </c>
      <c r="AZ328" s="20">
        <v>247088</v>
      </c>
      <c r="BA328">
        <v>21</v>
      </c>
      <c r="BB328">
        <v>2428</v>
      </c>
      <c r="BC328">
        <v>2765</v>
      </c>
      <c r="BD328">
        <v>3155</v>
      </c>
      <c r="BE328">
        <v>0</v>
      </c>
      <c r="BF328">
        <v>23233</v>
      </c>
      <c r="BG328">
        <v>13</v>
      </c>
      <c r="BH328">
        <v>0</v>
      </c>
      <c r="BI328" t="s">
        <v>89288</v>
      </c>
      <c r="BJ328" s="20">
        <v>115425</v>
      </c>
    </row>
    <row r="329" spans="1:62" x14ac:dyDescent="0.25">
      <c r="A329">
        <v>2</v>
      </c>
      <c r="B329">
        <v>0</v>
      </c>
      <c r="C329">
        <v>0</v>
      </c>
      <c r="D329">
        <v>0</v>
      </c>
      <c r="E329">
        <v>0</v>
      </c>
      <c r="F329" t="s">
        <v>89289</v>
      </c>
      <c r="G329" t="s">
        <v>89290</v>
      </c>
      <c r="H329" t="s">
        <v>89291</v>
      </c>
      <c r="I329" t="s">
        <v>89292</v>
      </c>
      <c r="J329" t="s">
        <v>89293</v>
      </c>
      <c r="K329" t="s">
        <v>89294</v>
      </c>
      <c r="L329" t="s">
        <v>89295</v>
      </c>
      <c r="M329" t="s">
        <v>89296</v>
      </c>
      <c r="N329" t="s">
        <v>48770</v>
      </c>
      <c r="O329" t="s">
        <v>89297</v>
      </c>
      <c r="P329" t="s">
        <v>89298</v>
      </c>
      <c r="Q329" s="20">
        <v>126305</v>
      </c>
      <c r="R329" s="20">
        <v>147192</v>
      </c>
      <c r="S329" s="20">
        <v>193206</v>
      </c>
      <c r="T329" s="20">
        <v>217169</v>
      </c>
      <c r="U329" s="20">
        <v>263697</v>
      </c>
      <c r="V329" s="20">
        <v>317251</v>
      </c>
      <c r="W329" s="20">
        <v>439376</v>
      </c>
      <c r="X329" s="20">
        <v>694225</v>
      </c>
      <c r="Y329" s="20">
        <v>117104</v>
      </c>
      <c r="Z329" s="20">
        <v>163461</v>
      </c>
      <c r="AA329" s="20">
        <v>216701</v>
      </c>
      <c r="AB329" s="20">
        <v>261327</v>
      </c>
      <c r="AC329" s="20">
        <v>274824</v>
      </c>
      <c r="AD329" s="20">
        <v>247027</v>
      </c>
      <c r="AE329" s="20">
        <v>193032</v>
      </c>
      <c r="AF329" s="20">
        <v>133682</v>
      </c>
      <c r="AG329" s="20">
        <v>838695</v>
      </c>
      <c r="AH329" s="20">
        <v>468725</v>
      </c>
      <c r="AI329" s="20">
        <v>225499</v>
      </c>
      <c r="AJ329" t="s">
        <v>89299</v>
      </c>
      <c r="AK329" t="s">
        <v>89300</v>
      </c>
      <c r="AL329" t="s">
        <v>50798</v>
      </c>
      <c r="AM329" t="s">
        <v>2311</v>
      </c>
      <c r="AN329" t="s">
        <v>2128</v>
      </c>
      <c r="AO329" s="20">
        <v>107083</v>
      </c>
      <c r="AP329" t="s">
        <v>3041</v>
      </c>
      <c r="AQ329" s="20">
        <v>21354</v>
      </c>
      <c r="AR329">
        <v>2018</v>
      </c>
      <c r="AS329">
        <v>11</v>
      </c>
      <c r="AT329">
        <v>23</v>
      </c>
      <c r="AU329">
        <v>9</v>
      </c>
      <c r="AV329">
        <v>42</v>
      </c>
      <c r="AW329">
        <v>53</v>
      </c>
      <c r="AX329" t="s">
        <v>2366</v>
      </c>
      <c r="AY329" s="20">
        <v>106251</v>
      </c>
      <c r="AZ329" s="20">
        <v>206753</v>
      </c>
      <c r="BA329">
        <v>21</v>
      </c>
      <c r="BB329">
        <v>2429</v>
      </c>
      <c r="BC329">
        <v>2766</v>
      </c>
      <c r="BD329">
        <v>3155</v>
      </c>
      <c r="BE329">
        <v>0</v>
      </c>
      <c r="BF329">
        <v>23234</v>
      </c>
      <c r="BG329">
        <v>11</v>
      </c>
      <c r="BH329">
        <v>0</v>
      </c>
      <c r="BI329" t="s">
        <v>89301</v>
      </c>
      <c r="BJ329" s="20">
        <v>107111</v>
      </c>
    </row>
    <row r="330" spans="1:62" x14ac:dyDescent="0.25">
      <c r="A330">
        <v>2</v>
      </c>
      <c r="B330">
        <v>0</v>
      </c>
      <c r="C330">
        <v>0</v>
      </c>
      <c r="D330">
        <v>0</v>
      </c>
      <c r="E330">
        <v>0</v>
      </c>
      <c r="F330" t="s">
        <v>89302</v>
      </c>
      <c r="G330" t="s">
        <v>89303</v>
      </c>
      <c r="H330" t="s">
        <v>89304</v>
      </c>
      <c r="I330" t="s">
        <v>89305</v>
      </c>
      <c r="J330" t="s">
        <v>89306</v>
      </c>
      <c r="K330" t="s">
        <v>89307</v>
      </c>
      <c r="L330" t="s">
        <v>89308</v>
      </c>
      <c r="M330" t="s">
        <v>89309</v>
      </c>
      <c r="N330" t="s">
        <v>89310</v>
      </c>
      <c r="O330" t="s">
        <v>89311</v>
      </c>
      <c r="P330" t="s">
        <v>89312</v>
      </c>
      <c r="Q330" s="20">
        <v>122504</v>
      </c>
      <c r="R330" s="20">
        <v>138048</v>
      </c>
      <c r="S330" s="20">
        <v>177234</v>
      </c>
      <c r="T330" s="20">
        <v>198692</v>
      </c>
      <c r="U330" s="20">
        <v>244388</v>
      </c>
      <c r="V330" s="20">
        <v>297781</v>
      </c>
      <c r="W330" s="20">
        <v>429123</v>
      </c>
      <c r="X330" s="20">
        <v>711968</v>
      </c>
      <c r="Y330" s="20">
        <v>123079</v>
      </c>
      <c r="Z330" s="20">
        <v>169523</v>
      </c>
      <c r="AA330" s="20">
        <v>216754</v>
      </c>
      <c r="AB330" s="20">
        <v>257395</v>
      </c>
      <c r="AC330" s="20">
        <v>280344</v>
      </c>
      <c r="AD330" s="20">
        <v>273319</v>
      </c>
      <c r="AE330" s="20">
        <v>233639</v>
      </c>
      <c r="AF330" s="20">
        <v>17304</v>
      </c>
      <c r="AG330" s="20">
        <v>112348</v>
      </c>
      <c r="AH330" s="20">
        <v>644424</v>
      </c>
      <c r="AI330" s="20">
        <v>321852</v>
      </c>
      <c r="AJ330" s="20">
        <v>131489</v>
      </c>
      <c r="AK330" t="s">
        <v>89313</v>
      </c>
      <c r="AL330" t="s">
        <v>48745</v>
      </c>
      <c r="AM330" t="s">
        <v>2324</v>
      </c>
      <c r="AN330" t="s">
        <v>2128</v>
      </c>
      <c r="AO330" s="20">
        <v>107234</v>
      </c>
      <c r="AP330" t="s">
        <v>3835</v>
      </c>
      <c r="AQ330" s="20">
        <v>21354</v>
      </c>
      <c r="AR330">
        <v>2018</v>
      </c>
      <c r="AS330">
        <v>11</v>
      </c>
      <c r="AT330">
        <v>23</v>
      </c>
      <c r="AU330">
        <v>9</v>
      </c>
      <c r="AV330">
        <v>42</v>
      </c>
      <c r="AW330">
        <v>54</v>
      </c>
      <c r="AX330" t="s">
        <v>2366</v>
      </c>
      <c r="AY330" s="20">
        <v>104382</v>
      </c>
      <c r="AZ330" t="s">
        <v>89314</v>
      </c>
      <c r="BA330">
        <v>21</v>
      </c>
      <c r="BB330">
        <v>2428</v>
      </c>
      <c r="BC330">
        <v>2765</v>
      </c>
      <c r="BD330">
        <v>3154</v>
      </c>
      <c r="BE330">
        <v>0</v>
      </c>
      <c r="BF330">
        <v>23235</v>
      </c>
      <c r="BG330">
        <v>11</v>
      </c>
      <c r="BH330">
        <v>0</v>
      </c>
      <c r="BI330" t="s">
        <v>89315</v>
      </c>
      <c r="BJ330" s="20">
        <v>118571</v>
      </c>
    </row>
    <row r="331" spans="1:62" x14ac:dyDescent="0.25">
      <c r="A331">
        <v>2</v>
      </c>
      <c r="B331">
        <v>0</v>
      </c>
      <c r="C331">
        <v>0</v>
      </c>
      <c r="D331">
        <v>0</v>
      </c>
      <c r="E331">
        <v>0</v>
      </c>
      <c r="F331" t="s">
        <v>89316</v>
      </c>
      <c r="G331" t="s">
        <v>89317</v>
      </c>
      <c r="H331" t="s">
        <v>89318</v>
      </c>
      <c r="I331" t="s">
        <v>89319</v>
      </c>
      <c r="J331" t="s">
        <v>89320</v>
      </c>
      <c r="K331" t="s">
        <v>89321</v>
      </c>
      <c r="L331" t="s">
        <v>89322</v>
      </c>
      <c r="M331" t="s">
        <v>89323</v>
      </c>
      <c r="N331" t="s">
        <v>89324</v>
      </c>
      <c r="O331" t="s">
        <v>89325</v>
      </c>
      <c r="P331" t="s">
        <v>89326</v>
      </c>
      <c r="Q331" s="20">
        <v>124732</v>
      </c>
      <c r="R331" s="20">
        <v>14701</v>
      </c>
      <c r="S331" s="20">
        <v>196357</v>
      </c>
      <c r="T331" s="20">
        <v>225301</v>
      </c>
      <c r="U331" s="20">
        <v>277584</v>
      </c>
      <c r="V331" s="20">
        <v>338902</v>
      </c>
      <c r="W331" s="20">
        <v>480647</v>
      </c>
      <c r="X331" s="20">
        <v>78145</v>
      </c>
      <c r="Y331" s="20">
        <v>133877</v>
      </c>
      <c r="Z331" s="20">
        <v>184115</v>
      </c>
      <c r="AA331" s="20">
        <v>233701</v>
      </c>
      <c r="AB331" s="20">
        <v>265975</v>
      </c>
      <c r="AC331" s="20">
        <v>26236</v>
      </c>
      <c r="AD331" s="20">
        <v>224553</v>
      </c>
      <c r="AE331" s="20">
        <v>172007</v>
      </c>
      <c r="AF331" s="20">
        <v>120591</v>
      </c>
      <c r="AG331" s="20">
        <v>758979</v>
      </c>
      <c r="AH331" s="20">
        <v>401464</v>
      </c>
      <c r="AI331" s="20">
        <v>170587</v>
      </c>
      <c r="AJ331" t="s">
        <v>89327</v>
      </c>
      <c r="AK331" t="s">
        <v>89328</v>
      </c>
      <c r="AL331" t="s">
        <v>49679</v>
      </c>
      <c r="AM331" t="s">
        <v>3342</v>
      </c>
      <c r="AN331" t="s">
        <v>2128</v>
      </c>
      <c r="AO331" s="20">
        <v>107459</v>
      </c>
      <c r="AP331" t="s">
        <v>3041</v>
      </c>
      <c r="AQ331" s="20">
        <v>21355</v>
      </c>
      <c r="AR331">
        <v>2018</v>
      </c>
      <c r="AS331">
        <v>11</v>
      </c>
      <c r="AT331">
        <v>23</v>
      </c>
      <c r="AU331">
        <v>9</v>
      </c>
      <c r="AV331">
        <v>42</v>
      </c>
      <c r="AW331">
        <v>55</v>
      </c>
      <c r="AX331" t="s">
        <v>2366</v>
      </c>
      <c r="AY331" s="20">
        <v>992827</v>
      </c>
      <c r="AZ331" s="20">
        <v>205143</v>
      </c>
      <c r="BA331">
        <v>21</v>
      </c>
      <c r="BB331">
        <v>2429</v>
      </c>
      <c r="BC331">
        <v>2765</v>
      </c>
      <c r="BD331">
        <v>3154</v>
      </c>
      <c r="BE331">
        <v>0</v>
      </c>
      <c r="BF331">
        <v>23234</v>
      </c>
      <c r="BG331">
        <v>11</v>
      </c>
      <c r="BH331">
        <v>0</v>
      </c>
      <c r="BI331" t="s">
        <v>89329</v>
      </c>
      <c r="BJ331" s="20">
        <v>111117</v>
      </c>
    </row>
    <row r="332" spans="1:62" x14ac:dyDescent="0.25">
      <c r="A332">
        <v>2</v>
      </c>
      <c r="B332">
        <v>0</v>
      </c>
      <c r="C332">
        <v>0</v>
      </c>
      <c r="D332">
        <v>0</v>
      </c>
      <c r="E332">
        <v>0</v>
      </c>
      <c r="F332" t="s">
        <v>89330</v>
      </c>
      <c r="G332" t="s">
        <v>89331</v>
      </c>
      <c r="H332" t="s">
        <v>89332</v>
      </c>
      <c r="I332" t="s">
        <v>89333</v>
      </c>
      <c r="J332" t="s">
        <v>89334</v>
      </c>
      <c r="K332" t="s">
        <v>89335</v>
      </c>
      <c r="L332" s="20">
        <v>100024</v>
      </c>
      <c r="M332" t="s">
        <v>89336</v>
      </c>
      <c r="N332" t="s">
        <v>89337</v>
      </c>
      <c r="O332" t="s">
        <v>89338</v>
      </c>
      <c r="P332" s="20">
        <v>10695</v>
      </c>
      <c r="Q332" s="20">
        <v>136424</v>
      </c>
      <c r="R332" s="20">
        <v>157331</v>
      </c>
      <c r="S332" s="20">
        <v>202866</v>
      </c>
      <c r="T332" s="20">
        <v>223296</v>
      </c>
      <c r="U332" s="20">
        <v>263143</v>
      </c>
      <c r="V332" s="20">
        <v>306728</v>
      </c>
      <c r="W332" s="20">
        <v>422574</v>
      </c>
      <c r="X332" s="20">
        <v>687212</v>
      </c>
      <c r="Y332" s="20">
        <v>126083</v>
      </c>
      <c r="Z332" s="20">
        <v>194647</v>
      </c>
      <c r="AA332" s="20">
        <v>280573</v>
      </c>
      <c r="AB332" s="20">
        <v>358831</v>
      </c>
      <c r="AC332" s="20">
        <v>391277</v>
      </c>
      <c r="AD332" s="20">
        <v>353473</v>
      </c>
      <c r="AE332" s="20">
        <v>264858</v>
      </c>
      <c r="AF332" s="20">
        <v>169935</v>
      </c>
      <c r="AG332" s="20">
        <v>97677</v>
      </c>
      <c r="AH332" s="20">
        <v>526829</v>
      </c>
      <c r="AI332" s="20">
        <v>269906</v>
      </c>
      <c r="AJ332" s="20">
        <v>127827</v>
      </c>
      <c r="AK332" t="s">
        <v>89339</v>
      </c>
      <c r="AL332" t="s">
        <v>49080</v>
      </c>
      <c r="AM332" t="s">
        <v>2311</v>
      </c>
      <c r="AN332" t="s">
        <v>2128</v>
      </c>
      <c r="AO332" s="20">
        <v>107159</v>
      </c>
      <c r="AP332" t="s">
        <v>3809</v>
      </c>
      <c r="AQ332" s="20">
        <v>21356</v>
      </c>
      <c r="AR332">
        <v>2018</v>
      </c>
      <c r="AS332">
        <v>11</v>
      </c>
      <c r="AT332">
        <v>23</v>
      </c>
      <c r="AU332">
        <v>9</v>
      </c>
      <c r="AV332">
        <v>42</v>
      </c>
      <c r="AW332">
        <v>56</v>
      </c>
      <c r="AX332" t="s">
        <v>2366</v>
      </c>
      <c r="AY332" s="20">
        <v>102872</v>
      </c>
      <c r="AZ332" s="20">
        <v>263642</v>
      </c>
      <c r="BA332">
        <v>21</v>
      </c>
      <c r="BB332">
        <v>2429</v>
      </c>
      <c r="BC332">
        <v>2766</v>
      </c>
      <c r="BD332">
        <v>3155</v>
      </c>
      <c r="BE332">
        <v>0</v>
      </c>
      <c r="BF332">
        <v>23237</v>
      </c>
      <c r="BG332">
        <v>16</v>
      </c>
      <c r="BH332">
        <v>0</v>
      </c>
      <c r="BI332" t="s">
        <v>89340</v>
      </c>
      <c r="BJ332" s="20">
        <v>12832</v>
      </c>
    </row>
    <row r="333" spans="1:62" x14ac:dyDescent="0.25">
      <c r="A333">
        <v>2</v>
      </c>
      <c r="B333">
        <v>0</v>
      </c>
      <c r="C333">
        <v>0</v>
      </c>
      <c r="D333">
        <v>0</v>
      </c>
      <c r="E333">
        <v>0</v>
      </c>
      <c r="F333" t="s">
        <v>89341</v>
      </c>
      <c r="G333" t="s">
        <v>89342</v>
      </c>
      <c r="H333" t="s">
        <v>89343</v>
      </c>
      <c r="I333" t="s">
        <v>89344</v>
      </c>
      <c r="J333" t="s">
        <v>89345</v>
      </c>
      <c r="K333" t="s">
        <v>89346</v>
      </c>
      <c r="L333" t="s">
        <v>89347</v>
      </c>
      <c r="M333" t="s">
        <v>89348</v>
      </c>
      <c r="N333" t="s">
        <v>89349</v>
      </c>
      <c r="O333" t="s">
        <v>89350</v>
      </c>
      <c r="P333" t="s">
        <v>89351</v>
      </c>
      <c r="Q333" s="20">
        <v>128796</v>
      </c>
      <c r="R333" s="20">
        <v>152503</v>
      </c>
      <c r="S333" s="20">
        <v>204544</v>
      </c>
      <c r="T333" s="20">
        <v>237084</v>
      </c>
      <c r="U333" s="20">
        <v>28999</v>
      </c>
      <c r="V333" s="20">
        <v>351164</v>
      </c>
      <c r="W333" s="20">
        <v>485472</v>
      </c>
      <c r="X333" s="20">
        <v>767228</v>
      </c>
      <c r="Y333" s="20">
        <v>130759</v>
      </c>
      <c r="Z333" s="20">
        <v>184707</v>
      </c>
      <c r="AA333" s="20">
        <v>243167</v>
      </c>
      <c r="AB333" s="20">
        <v>286847</v>
      </c>
      <c r="AC333" s="20">
        <v>299519</v>
      </c>
      <c r="AD333" s="20">
        <v>286378</v>
      </c>
      <c r="AE333" s="20">
        <v>264909</v>
      </c>
      <c r="AF333" s="20">
        <v>243409</v>
      </c>
      <c r="AG333" s="20">
        <v>220409</v>
      </c>
      <c r="AH333" s="20">
        <v>18411</v>
      </c>
      <c r="AI333" s="20">
        <v>123834</v>
      </c>
      <c r="AJ333" s="20">
        <v>571746</v>
      </c>
      <c r="AK333" s="20">
        <v>165612</v>
      </c>
      <c r="AL333" t="s">
        <v>49321</v>
      </c>
      <c r="AM333" t="s">
        <v>4404</v>
      </c>
      <c r="AN333" t="s">
        <v>2128</v>
      </c>
      <c r="AO333" s="20">
        <v>106783</v>
      </c>
      <c r="AP333" t="s">
        <v>3041</v>
      </c>
      <c r="AQ333" s="20">
        <v>21356</v>
      </c>
      <c r="AR333">
        <v>2018</v>
      </c>
      <c r="AS333">
        <v>11</v>
      </c>
      <c r="AT333">
        <v>23</v>
      </c>
      <c r="AU333">
        <v>9</v>
      </c>
      <c r="AV333">
        <v>42</v>
      </c>
      <c r="AW333">
        <v>57</v>
      </c>
      <c r="AX333" t="s">
        <v>2366</v>
      </c>
      <c r="AY333" s="20">
        <v>132044</v>
      </c>
      <c r="AZ333" s="20">
        <v>286189</v>
      </c>
      <c r="BA333">
        <v>21</v>
      </c>
      <c r="BB333">
        <v>2429</v>
      </c>
      <c r="BC333">
        <v>2766</v>
      </c>
      <c r="BD333">
        <v>3154</v>
      </c>
      <c r="BE333">
        <v>0</v>
      </c>
      <c r="BF333">
        <v>23233</v>
      </c>
      <c r="BG333">
        <v>10</v>
      </c>
      <c r="BH333">
        <v>0</v>
      </c>
      <c r="BI333" t="s">
        <v>89352</v>
      </c>
      <c r="BJ333" s="20">
        <v>126133</v>
      </c>
    </row>
    <row r="334" spans="1:62" x14ac:dyDescent="0.25">
      <c r="A334">
        <v>2</v>
      </c>
      <c r="B334">
        <v>0</v>
      </c>
      <c r="C334">
        <v>0</v>
      </c>
      <c r="D334">
        <v>0</v>
      </c>
      <c r="E334">
        <v>0</v>
      </c>
      <c r="F334" t="s">
        <v>89353</v>
      </c>
      <c r="G334" t="s">
        <v>89354</v>
      </c>
      <c r="H334" t="s">
        <v>89355</v>
      </c>
      <c r="I334" t="s">
        <v>89356</v>
      </c>
      <c r="J334" t="s">
        <v>89357</v>
      </c>
      <c r="K334" t="s">
        <v>89358</v>
      </c>
      <c r="L334" s="20">
        <v>105858</v>
      </c>
      <c r="M334" t="s">
        <v>89359</v>
      </c>
      <c r="N334" t="s">
        <v>89360</v>
      </c>
      <c r="O334" t="s">
        <v>89361</v>
      </c>
      <c r="P334" t="s">
        <v>89362</v>
      </c>
      <c r="Q334" s="20">
        <v>119426</v>
      </c>
      <c r="R334" s="20">
        <v>14391</v>
      </c>
      <c r="S334" s="20">
        <v>197631</v>
      </c>
      <c r="T334" s="20">
        <v>230599</v>
      </c>
      <c r="U334" s="20">
        <v>281684</v>
      </c>
      <c r="V334" s="20">
        <v>340662</v>
      </c>
      <c r="W334" s="20">
        <v>464536</v>
      </c>
      <c r="X334" s="20">
        <v>733004</v>
      </c>
      <c r="Y334" s="20">
        <v>127043</v>
      </c>
      <c r="Z334" s="20">
        <v>182287</v>
      </c>
      <c r="AA334" s="20">
        <v>245722</v>
      </c>
      <c r="AB334" s="20">
        <v>300584</v>
      </c>
      <c r="AC334" s="20">
        <v>330322</v>
      </c>
      <c r="AD334" s="20">
        <v>323813</v>
      </c>
      <c r="AE334" s="20">
        <v>28892</v>
      </c>
      <c r="AF334" s="20">
        <v>235896</v>
      </c>
      <c r="AG334" s="20">
        <v>178079</v>
      </c>
      <c r="AH334" s="20">
        <v>121657</v>
      </c>
      <c r="AI334" s="20">
        <v>712935</v>
      </c>
      <c r="AJ334" s="20">
        <v>308333</v>
      </c>
      <c r="AK334" t="s">
        <v>89363</v>
      </c>
      <c r="AL334" t="s">
        <v>49509</v>
      </c>
      <c r="AM334" t="s">
        <v>2768</v>
      </c>
      <c r="AN334" t="s">
        <v>2128</v>
      </c>
      <c r="AO334" s="20">
        <v>107309</v>
      </c>
      <c r="AP334" t="s">
        <v>3041</v>
      </c>
      <c r="AQ334" s="20">
        <v>21359</v>
      </c>
      <c r="AR334">
        <v>2018</v>
      </c>
      <c r="AS334">
        <v>11</v>
      </c>
      <c r="AT334">
        <v>23</v>
      </c>
      <c r="AU334">
        <v>9</v>
      </c>
      <c r="AV334">
        <v>42</v>
      </c>
      <c r="AW334">
        <v>58</v>
      </c>
      <c r="AX334" t="s">
        <v>2366</v>
      </c>
      <c r="AY334" s="20">
        <v>119921</v>
      </c>
      <c r="AZ334" s="20">
        <v>275888</v>
      </c>
      <c r="BA334">
        <v>21</v>
      </c>
      <c r="BB334">
        <v>2429</v>
      </c>
      <c r="BC334">
        <v>2765</v>
      </c>
      <c r="BD334">
        <v>3154</v>
      </c>
      <c r="BE334">
        <v>0</v>
      </c>
      <c r="BF334">
        <v>23234</v>
      </c>
      <c r="BG334">
        <v>8</v>
      </c>
      <c r="BH334">
        <v>0</v>
      </c>
      <c r="BI334" t="s">
        <v>89364</v>
      </c>
      <c r="BJ334" s="20">
        <v>130446</v>
      </c>
    </row>
    <row r="335" spans="1:62" x14ac:dyDescent="0.25">
      <c r="A335">
        <v>2</v>
      </c>
      <c r="B335">
        <v>0</v>
      </c>
      <c r="C335">
        <v>0</v>
      </c>
      <c r="D335">
        <v>0</v>
      </c>
      <c r="E335">
        <v>0</v>
      </c>
      <c r="F335" t="s">
        <v>89365</v>
      </c>
      <c r="G335" t="s">
        <v>89366</v>
      </c>
      <c r="H335" t="s">
        <v>89367</v>
      </c>
      <c r="I335" t="s">
        <v>89368</v>
      </c>
      <c r="J335" t="s">
        <v>89369</v>
      </c>
      <c r="K335" t="s">
        <v>89370</v>
      </c>
      <c r="L335" t="s">
        <v>89371</v>
      </c>
      <c r="M335" t="s">
        <v>89372</v>
      </c>
      <c r="N335" t="s">
        <v>89373</v>
      </c>
      <c r="O335" t="s">
        <v>89374</v>
      </c>
      <c r="P335" t="s">
        <v>89375</v>
      </c>
      <c r="Q335" s="20">
        <v>119872</v>
      </c>
      <c r="R335" s="20">
        <v>143369</v>
      </c>
      <c r="S335" s="20">
        <v>192539</v>
      </c>
      <c r="T335" s="20">
        <v>218847</v>
      </c>
      <c r="U335" s="20">
        <v>262631</v>
      </c>
      <c r="V335" s="20">
        <v>312039</v>
      </c>
      <c r="W335" s="20">
        <v>425051</v>
      </c>
      <c r="X335" s="20">
        <v>66774</v>
      </c>
      <c r="Y335" s="20">
        <v>113766</v>
      </c>
      <c r="Z335" s="20">
        <v>160763</v>
      </c>
      <c r="AA335" s="20">
        <v>214061</v>
      </c>
      <c r="AB335" s="20">
        <v>261309</v>
      </c>
      <c r="AC335" s="20">
        <v>289659</v>
      </c>
      <c r="AD335" s="20">
        <v>288903</v>
      </c>
      <c r="AE335" s="20">
        <v>251187</v>
      </c>
      <c r="AF335" s="20">
        <v>177721</v>
      </c>
      <c r="AG335" s="20">
        <v>97179</v>
      </c>
      <c r="AH335" s="20">
        <v>405825</v>
      </c>
      <c r="AI335" s="20">
        <v>135161</v>
      </c>
      <c r="AJ335" t="s">
        <v>89376</v>
      </c>
      <c r="AK335" t="s">
        <v>89377</v>
      </c>
      <c r="AL335" t="s">
        <v>49679</v>
      </c>
      <c r="AM335" t="s">
        <v>2311</v>
      </c>
      <c r="AN335" t="s">
        <v>2128</v>
      </c>
      <c r="AO335" s="20">
        <v>106632</v>
      </c>
      <c r="AP335" t="s">
        <v>3041</v>
      </c>
      <c r="AQ335" s="20">
        <v>21363</v>
      </c>
      <c r="AR335">
        <v>2018</v>
      </c>
      <c r="AS335">
        <v>11</v>
      </c>
      <c r="AT335">
        <v>23</v>
      </c>
      <c r="AU335">
        <v>9</v>
      </c>
      <c r="AV335">
        <v>42</v>
      </c>
      <c r="AW335">
        <v>59</v>
      </c>
      <c r="AX335" t="s">
        <v>2366</v>
      </c>
      <c r="AY335" s="20">
        <v>101189</v>
      </c>
      <c r="AZ335" s="20">
        <v>220103</v>
      </c>
      <c r="BA335">
        <v>21</v>
      </c>
      <c r="BB335">
        <v>2429</v>
      </c>
      <c r="BC335">
        <v>2766</v>
      </c>
      <c r="BD335">
        <v>3155</v>
      </c>
      <c r="BE335">
        <v>0</v>
      </c>
      <c r="BF335">
        <v>23234</v>
      </c>
      <c r="BG335">
        <v>10</v>
      </c>
      <c r="BH335">
        <v>0</v>
      </c>
      <c r="BI335" t="s">
        <v>89378</v>
      </c>
      <c r="BJ335" s="20">
        <v>108026</v>
      </c>
    </row>
    <row r="336" spans="1:62" x14ac:dyDescent="0.25">
      <c r="A336">
        <v>2</v>
      </c>
      <c r="B336">
        <v>0</v>
      </c>
      <c r="C336">
        <v>0</v>
      </c>
      <c r="D336">
        <v>0</v>
      </c>
      <c r="E336">
        <v>0</v>
      </c>
      <c r="F336" t="s">
        <v>89379</v>
      </c>
      <c r="G336" t="s">
        <v>89380</v>
      </c>
      <c r="H336" t="s">
        <v>89381</v>
      </c>
      <c r="I336" t="s">
        <v>89382</v>
      </c>
      <c r="J336" t="s">
        <v>89383</v>
      </c>
      <c r="K336" t="s">
        <v>89384</v>
      </c>
      <c r="L336" t="s">
        <v>89385</v>
      </c>
      <c r="M336" t="s">
        <v>54886</v>
      </c>
      <c r="N336" t="s">
        <v>89386</v>
      </c>
      <c r="O336" t="s">
        <v>89387</v>
      </c>
      <c r="P336" s="20">
        <v>105982</v>
      </c>
      <c r="Q336" s="20">
        <v>130475</v>
      </c>
      <c r="R336" s="20">
        <v>144574</v>
      </c>
      <c r="S336" s="20">
        <v>18308</v>
      </c>
      <c r="T336" s="20">
        <v>203647</v>
      </c>
      <c r="U336" s="20">
        <v>248668</v>
      </c>
      <c r="V336" s="20">
        <v>30054</v>
      </c>
      <c r="W336" s="20">
        <v>42435</v>
      </c>
      <c r="X336" s="20">
        <v>692071</v>
      </c>
      <c r="Y336" s="20">
        <v>12354</v>
      </c>
      <c r="Z336" s="20">
        <v>18514</v>
      </c>
      <c r="AA336" s="20">
        <v>262657</v>
      </c>
      <c r="AB336" s="20">
        <v>334622</v>
      </c>
      <c r="AC336" s="20">
        <v>361505</v>
      </c>
      <c r="AD336" s="20">
        <v>32211</v>
      </c>
      <c r="AE336" s="20">
        <v>243334</v>
      </c>
      <c r="AF336" s="20">
        <v>16557</v>
      </c>
      <c r="AG336" s="20">
        <v>108185</v>
      </c>
      <c r="AH336" s="20">
        <v>712081</v>
      </c>
      <c r="AI336" s="20">
        <v>473106</v>
      </c>
      <c r="AJ336" s="20">
        <v>278528</v>
      </c>
      <c r="AK336" s="20">
        <v>112065</v>
      </c>
      <c r="AL336" t="s">
        <v>49004</v>
      </c>
      <c r="AM336" t="s">
        <v>2877</v>
      </c>
      <c r="AN336" t="s">
        <v>2128</v>
      </c>
      <c r="AO336" s="20">
        <v>107309</v>
      </c>
      <c r="AP336" t="s">
        <v>3835</v>
      </c>
      <c r="AQ336" s="20">
        <v>21364</v>
      </c>
      <c r="AR336">
        <v>2018</v>
      </c>
      <c r="AS336">
        <v>11</v>
      </c>
      <c r="AT336">
        <v>23</v>
      </c>
      <c r="AU336">
        <v>9</v>
      </c>
      <c r="AV336">
        <v>43</v>
      </c>
      <c r="AW336">
        <v>0</v>
      </c>
      <c r="AX336" t="s">
        <v>2366</v>
      </c>
      <c r="AY336" s="20">
        <v>108095</v>
      </c>
      <c r="AZ336" s="20">
        <v>255711</v>
      </c>
      <c r="BA336">
        <v>21</v>
      </c>
      <c r="BB336">
        <v>2428</v>
      </c>
      <c r="BC336">
        <v>2765</v>
      </c>
      <c r="BD336">
        <v>3154</v>
      </c>
      <c r="BE336">
        <v>0</v>
      </c>
      <c r="BF336">
        <v>23235</v>
      </c>
      <c r="BG336">
        <v>13</v>
      </c>
      <c r="BH336">
        <v>0</v>
      </c>
      <c r="BI336" t="s">
        <v>89388</v>
      </c>
      <c r="BJ336" s="20">
        <v>124993</v>
      </c>
    </row>
    <row r="337" spans="1:62" x14ac:dyDescent="0.25">
      <c r="A337">
        <v>2</v>
      </c>
      <c r="B337">
        <v>0</v>
      </c>
      <c r="C337">
        <v>0</v>
      </c>
      <c r="D337">
        <v>0</v>
      </c>
      <c r="E337">
        <v>0</v>
      </c>
      <c r="F337" t="s">
        <v>89389</v>
      </c>
      <c r="G337" t="s">
        <v>89390</v>
      </c>
      <c r="H337" t="s">
        <v>89391</v>
      </c>
      <c r="I337" t="s">
        <v>89392</v>
      </c>
      <c r="J337" t="s">
        <v>89393</v>
      </c>
      <c r="K337" t="s">
        <v>89394</v>
      </c>
      <c r="L337" t="s">
        <v>89395</v>
      </c>
      <c r="M337" t="s">
        <v>89396</v>
      </c>
      <c r="N337" t="s">
        <v>89397</v>
      </c>
      <c r="O337" t="s">
        <v>89398</v>
      </c>
      <c r="P337" s="20">
        <v>107585</v>
      </c>
      <c r="Q337" s="20">
        <v>137405</v>
      </c>
      <c r="R337" s="20">
        <v>157704</v>
      </c>
      <c r="S337" s="20">
        <v>202886</v>
      </c>
      <c r="T337" s="20">
        <v>224094</v>
      </c>
      <c r="U337" s="20">
        <v>26816</v>
      </c>
      <c r="V337" s="20">
        <v>317625</v>
      </c>
      <c r="W337" s="20">
        <v>435352</v>
      </c>
      <c r="X337" s="20">
        <v>684544</v>
      </c>
      <c r="Y337" s="20">
        <v>118394</v>
      </c>
      <c r="Z337" s="20">
        <v>174788</v>
      </c>
      <c r="AA337" s="20">
        <v>249327</v>
      </c>
      <c r="AB337" s="20">
        <v>324463</v>
      </c>
      <c r="AC337" s="20">
        <v>362486</v>
      </c>
      <c r="AD337" s="20">
        <v>335039</v>
      </c>
      <c r="AE337" s="20">
        <v>258572</v>
      </c>
      <c r="AF337" s="20">
        <v>173887</v>
      </c>
      <c r="AG337" s="20">
        <v>105776</v>
      </c>
      <c r="AH337" s="20">
        <v>583057</v>
      </c>
      <c r="AI337" s="20">
        <v>29819</v>
      </c>
      <c r="AJ337" s="20">
        <v>138643</v>
      </c>
      <c r="AK337" t="s">
        <v>89399</v>
      </c>
      <c r="AL337" t="s">
        <v>64995</v>
      </c>
      <c r="AM337" t="s">
        <v>2768</v>
      </c>
      <c r="AN337" t="s">
        <v>2128</v>
      </c>
      <c r="AO337" s="20">
        <v>107234</v>
      </c>
      <c r="AP337" t="s">
        <v>3809</v>
      </c>
      <c r="AQ337" s="20">
        <v>21364</v>
      </c>
      <c r="AR337">
        <v>2018</v>
      </c>
      <c r="AS337">
        <v>11</v>
      </c>
      <c r="AT337">
        <v>23</v>
      </c>
      <c r="AU337">
        <v>9</v>
      </c>
      <c r="AV337">
        <v>43</v>
      </c>
      <c r="AW337">
        <v>1</v>
      </c>
      <c r="AX337" t="s">
        <v>2366</v>
      </c>
      <c r="AY337" t="s">
        <v>89400</v>
      </c>
      <c r="AZ337" s="20">
        <v>251402</v>
      </c>
      <c r="BA337">
        <v>21</v>
      </c>
      <c r="BB337">
        <v>2429</v>
      </c>
      <c r="BC337">
        <v>2766</v>
      </c>
      <c r="BD337">
        <v>3155</v>
      </c>
      <c r="BE337">
        <v>0</v>
      </c>
      <c r="BF337">
        <v>23237</v>
      </c>
      <c r="BG337">
        <v>11</v>
      </c>
      <c r="BH337">
        <v>0</v>
      </c>
      <c r="BI337" t="s">
        <v>89401</v>
      </c>
      <c r="BJ337" s="20">
        <v>122398</v>
      </c>
    </row>
    <row r="338" spans="1:62" x14ac:dyDescent="0.25">
      <c r="A338">
        <v>2</v>
      </c>
      <c r="B338">
        <v>0</v>
      </c>
      <c r="C338">
        <v>0</v>
      </c>
      <c r="D338">
        <v>0</v>
      </c>
      <c r="E338">
        <v>0</v>
      </c>
      <c r="F338" t="s">
        <v>89402</v>
      </c>
      <c r="G338" t="s">
        <v>89403</v>
      </c>
      <c r="H338" t="s">
        <v>89404</v>
      </c>
      <c r="I338" t="s">
        <v>89405</v>
      </c>
      <c r="J338" t="s">
        <v>89406</v>
      </c>
      <c r="K338" t="s">
        <v>89407</v>
      </c>
      <c r="L338" s="20">
        <v>100427</v>
      </c>
      <c r="M338" t="s">
        <v>89408</v>
      </c>
      <c r="N338" t="s">
        <v>89409</v>
      </c>
      <c r="O338" t="s">
        <v>89410</v>
      </c>
      <c r="P338" t="s">
        <v>89411</v>
      </c>
      <c r="Q338" s="20">
        <v>127092</v>
      </c>
      <c r="R338" s="20">
        <v>150589</v>
      </c>
      <c r="S338" s="20">
        <v>199835</v>
      </c>
      <c r="T338" s="20">
        <v>225449</v>
      </c>
      <c r="U338" s="20">
        <v>271265</v>
      </c>
      <c r="V338" s="20">
        <v>323151</v>
      </c>
      <c r="W338" s="20">
        <v>446758</v>
      </c>
      <c r="X338" s="20">
        <v>723633</v>
      </c>
      <c r="Y338" s="20">
        <v>129819</v>
      </c>
      <c r="Z338" s="20">
        <v>193035</v>
      </c>
      <c r="AA338" s="20">
        <v>263713</v>
      </c>
      <c r="AB338" s="20">
        <v>313764</v>
      </c>
      <c r="AC338" s="20">
        <v>316639</v>
      </c>
      <c r="AD338" s="20">
        <v>270391</v>
      </c>
      <c r="AE338" s="20">
        <v>20343</v>
      </c>
      <c r="AF338" s="20">
        <v>143114</v>
      </c>
      <c r="AG338" s="20">
        <v>100588</v>
      </c>
      <c r="AH338" s="20">
        <v>721736</v>
      </c>
      <c r="AI338" s="20">
        <v>51287</v>
      </c>
      <c r="AJ338" s="20">
        <v>318774</v>
      </c>
      <c r="AK338" s="20">
        <v>141835</v>
      </c>
      <c r="AL338" t="s">
        <v>48827</v>
      </c>
      <c r="AM338" t="s">
        <v>2311</v>
      </c>
      <c r="AN338" t="s">
        <v>2128</v>
      </c>
      <c r="AO338" s="20">
        <v>106632</v>
      </c>
      <c r="AP338" t="s">
        <v>3835</v>
      </c>
      <c r="AQ338" s="20">
        <v>21363</v>
      </c>
      <c r="AR338">
        <v>2018</v>
      </c>
      <c r="AS338">
        <v>11</v>
      </c>
      <c r="AT338">
        <v>23</v>
      </c>
      <c r="AU338">
        <v>9</v>
      </c>
      <c r="AV338">
        <v>43</v>
      </c>
      <c r="AW338">
        <v>2</v>
      </c>
      <c r="AX338" t="s">
        <v>2366</v>
      </c>
      <c r="AY338" s="20">
        <v>103222</v>
      </c>
      <c r="AZ338" s="20">
        <v>241107</v>
      </c>
      <c r="BA338">
        <v>21</v>
      </c>
      <c r="BB338">
        <v>2428</v>
      </c>
      <c r="BC338">
        <v>2766</v>
      </c>
      <c r="BD338">
        <v>3154</v>
      </c>
      <c r="BE338">
        <v>0</v>
      </c>
      <c r="BF338">
        <v>23235</v>
      </c>
      <c r="BG338">
        <v>11</v>
      </c>
      <c r="BH338">
        <v>0</v>
      </c>
      <c r="BI338" t="s">
        <v>89412</v>
      </c>
      <c r="BJ338" s="20">
        <v>117083</v>
      </c>
    </row>
    <row r="339" spans="1:62" x14ac:dyDescent="0.25">
      <c r="A339">
        <v>2</v>
      </c>
      <c r="B339">
        <v>0</v>
      </c>
      <c r="C339">
        <v>0</v>
      </c>
      <c r="D339">
        <v>0</v>
      </c>
      <c r="E339">
        <v>0</v>
      </c>
      <c r="F339" t="s">
        <v>89413</v>
      </c>
      <c r="G339" t="s">
        <v>89414</v>
      </c>
      <c r="H339" t="s">
        <v>89415</v>
      </c>
      <c r="I339" t="s">
        <v>81567</v>
      </c>
      <c r="J339" t="s">
        <v>89416</v>
      </c>
      <c r="K339" t="s">
        <v>89417</v>
      </c>
      <c r="L339" t="s">
        <v>89418</v>
      </c>
      <c r="M339" t="s">
        <v>89419</v>
      </c>
      <c r="N339" t="s">
        <v>89420</v>
      </c>
      <c r="O339" t="s">
        <v>89421</v>
      </c>
      <c r="P339" t="s">
        <v>89422</v>
      </c>
      <c r="Q339" s="20">
        <v>126843</v>
      </c>
      <c r="R339" s="20">
        <v>151704</v>
      </c>
      <c r="S339" s="20">
        <v>204366</v>
      </c>
      <c r="T339" s="20">
        <v>236155</v>
      </c>
      <c r="U339" s="20">
        <v>282803</v>
      </c>
      <c r="V339" s="20">
        <v>335179</v>
      </c>
      <c r="W339" s="20">
        <v>449037</v>
      </c>
      <c r="X339" s="20">
        <v>689318</v>
      </c>
      <c r="Y339" s="20">
        <v>117479</v>
      </c>
      <c r="Z339" s="20">
        <v>17113</v>
      </c>
      <c r="AA339" s="20">
        <v>239991</v>
      </c>
      <c r="AB339" s="20">
        <v>308649</v>
      </c>
      <c r="AC339" s="20">
        <v>346146</v>
      </c>
      <c r="AD339" s="20">
        <v>329259</v>
      </c>
      <c r="AE339" s="20">
        <v>27093</v>
      </c>
      <c r="AF339" s="20">
        <v>199567</v>
      </c>
      <c r="AG339" s="20">
        <v>137201</v>
      </c>
      <c r="AH339" s="20">
        <v>924737</v>
      </c>
      <c r="AI339" s="20">
        <v>629964</v>
      </c>
      <c r="AJ339" s="20">
        <v>389017</v>
      </c>
      <c r="AK339" s="20">
        <v>160765</v>
      </c>
      <c r="AL339" t="s">
        <v>49328</v>
      </c>
      <c r="AM339" t="s">
        <v>852</v>
      </c>
      <c r="AN339" t="s">
        <v>2128</v>
      </c>
      <c r="AO339" s="20">
        <v>106783</v>
      </c>
      <c r="AP339" t="s">
        <v>3835</v>
      </c>
      <c r="AQ339" s="20">
        <v>21362</v>
      </c>
      <c r="AR339">
        <v>2018</v>
      </c>
      <c r="AS339">
        <v>11</v>
      </c>
      <c r="AT339">
        <v>23</v>
      </c>
      <c r="AU339">
        <v>9</v>
      </c>
      <c r="AV339">
        <v>43</v>
      </c>
      <c r="AW339">
        <v>3</v>
      </c>
      <c r="AX339" t="s">
        <v>2366</v>
      </c>
      <c r="AY339" s="20">
        <v>116271</v>
      </c>
      <c r="AZ339" s="20">
        <v>263693</v>
      </c>
      <c r="BA339">
        <v>21</v>
      </c>
      <c r="BB339">
        <v>2428</v>
      </c>
      <c r="BC339">
        <v>2765</v>
      </c>
      <c r="BD339">
        <v>3154</v>
      </c>
      <c r="BE339">
        <v>0</v>
      </c>
      <c r="BF339">
        <v>23235</v>
      </c>
      <c r="BG339">
        <v>11</v>
      </c>
      <c r="BH339">
        <v>0</v>
      </c>
      <c r="BI339" t="s">
        <v>89423</v>
      </c>
      <c r="BJ339" s="20">
        <v>128087</v>
      </c>
    </row>
    <row r="340" spans="1:62" x14ac:dyDescent="0.25">
      <c r="A340">
        <v>2</v>
      </c>
      <c r="B340">
        <v>0</v>
      </c>
      <c r="C340">
        <v>0</v>
      </c>
      <c r="D340">
        <v>0</v>
      </c>
      <c r="E340">
        <v>0</v>
      </c>
      <c r="F340" t="s">
        <v>89424</v>
      </c>
      <c r="G340" t="s">
        <v>89425</v>
      </c>
      <c r="H340" t="s">
        <v>89426</v>
      </c>
      <c r="I340" t="s">
        <v>89427</v>
      </c>
      <c r="J340" t="s">
        <v>89428</v>
      </c>
      <c r="K340" t="s">
        <v>89429</v>
      </c>
      <c r="L340" t="s">
        <v>89430</v>
      </c>
      <c r="M340" t="s">
        <v>89431</v>
      </c>
      <c r="N340" t="s">
        <v>89432</v>
      </c>
      <c r="O340" t="s">
        <v>89433</v>
      </c>
      <c r="P340" t="s">
        <v>89434</v>
      </c>
      <c r="Q340" s="20">
        <v>122247</v>
      </c>
      <c r="R340" s="20">
        <v>145365</v>
      </c>
      <c r="S340" s="20">
        <v>193069</v>
      </c>
      <c r="T340" s="20">
        <v>216988</v>
      </c>
      <c r="U340" s="20">
        <v>256905</v>
      </c>
      <c r="V340" s="20">
        <v>301032</v>
      </c>
      <c r="W340" s="20">
        <v>410207</v>
      </c>
      <c r="X340" s="20">
        <v>652224</v>
      </c>
      <c r="Y340" s="20">
        <v>114306</v>
      </c>
      <c r="Z340" s="20">
        <v>166582</v>
      </c>
      <c r="AA340" s="20">
        <v>227817</v>
      </c>
      <c r="AB340" s="20">
        <v>286464</v>
      </c>
      <c r="AC340" s="20">
        <v>326748</v>
      </c>
      <c r="AD340" s="20">
        <v>323607</v>
      </c>
      <c r="AE340" s="20">
        <v>263313</v>
      </c>
      <c r="AF340" s="20">
        <v>165424</v>
      </c>
      <c r="AG340" s="20">
        <v>808209</v>
      </c>
      <c r="AH340" s="20">
        <v>314223</v>
      </c>
      <c r="AI340" s="20">
        <v>103289</v>
      </c>
      <c r="AJ340" t="s">
        <v>89435</v>
      </c>
      <c r="AK340" t="s">
        <v>89436</v>
      </c>
      <c r="AL340" t="s">
        <v>48471</v>
      </c>
      <c r="AM340" t="s">
        <v>2921</v>
      </c>
      <c r="AN340" t="s">
        <v>2128</v>
      </c>
      <c r="AO340" s="20">
        <v>106858</v>
      </c>
      <c r="AP340" t="s">
        <v>3809</v>
      </c>
      <c r="AQ340" s="20">
        <v>21361</v>
      </c>
      <c r="AR340">
        <v>2018</v>
      </c>
      <c r="AS340">
        <v>11</v>
      </c>
      <c r="AT340">
        <v>23</v>
      </c>
      <c r="AU340">
        <v>9</v>
      </c>
      <c r="AV340">
        <v>43</v>
      </c>
      <c r="AW340">
        <v>4</v>
      </c>
      <c r="AX340" t="s">
        <v>2366</v>
      </c>
      <c r="AY340" s="20">
        <v>111269</v>
      </c>
      <c r="AZ340" s="20">
        <v>228751</v>
      </c>
      <c r="BA340">
        <v>21</v>
      </c>
      <c r="BB340">
        <v>2428</v>
      </c>
      <c r="BC340">
        <v>2766</v>
      </c>
      <c r="BD340">
        <v>3155</v>
      </c>
      <c r="BE340">
        <v>0</v>
      </c>
      <c r="BF340">
        <v>23236</v>
      </c>
      <c r="BG340">
        <v>10</v>
      </c>
      <c r="BH340">
        <v>0</v>
      </c>
      <c r="BI340" t="s">
        <v>89437</v>
      </c>
      <c r="BJ340" s="20">
        <v>114508</v>
      </c>
    </row>
    <row r="341" spans="1:62" x14ac:dyDescent="0.25">
      <c r="A341">
        <v>2</v>
      </c>
      <c r="B341">
        <v>0</v>
      </c>
      <c r="C341">
        <v>0</v>
      </c>
      <c r="D341">
        <v>0</v>
      </c>
      <c r="E341">
        <v>0</v>
      </c>
      <c r="F341" t="s">
        <v>89438</v>
      </c>
      <c r="G341" t="s">
        <v>89439</v>
      </c>
      <c r="H341" t="s">
        <v>89440</v>
      </c>
      <c r="I341" t="s">
        <v>89441</v>
      </c>
      <c r="J341" t="s">
        <v>89442</v>
      </c>
      <c r="K341" t="s">
        <v>89443</v>
      </c>
      <c r="L341" t="s">
        <v>89444</v>
      </c>
      <c r="M341" t="s">
        <v>89445</v>
      </c>
      <c r="N341" t="s">
        <v>89446</v>
      </c>
      <c r="O341" t="s">
        <v>89447</v>
      </c>
      <c r="P341" t="s">
        <v>89448</v>
      </c>
      <c r="Q341" s="20">
        <v>127867</v>
      </c>
      <c r="R341" s="20">
        <v>149615</v>
      </c>
      <c r="S341" s="20">
        <v>196692</v>
      </c>
      <c r="T341" s="20">
        <v>221747</v>
      </c>
      <c r="U341" s="20">
        <v>270445</v>
      </c>
      <c r="V341" s="20">
        <v>326891</v>
      </c>
      <c r="W341" s="20">
        <v>467552</v>
      </c>
      <c r="X341" s="20">
        <v>781887</v>
      </c>
      <c r="Y341" s="20">
        <v>137472</v>
      </c>
      <c r="Z341" s="20">
        <v>186105</v>
      </c>
      <c r="AA341" s="20">
        <v>216235</v>
      </c>
      <c r="AB341" s="20">
        <v>216763</v>
      </c>
      <c r="AC341" s="20">
        <v>196727</v>
      </c>
      <c r="AD341" s="20">
        <v>172714</v>
      </c>
      <c r="AE341" s="20">
        <v>158257</v>
      </c>
      <c r="AF341" s="20">
        <v>160976</v>
      </c>
      <c r="AG341" s="20">
        <v>178625</v>
      </c>
      <c r="AH341" s="20">
        <v>188232</v>
      </c>
      <c r="AI341" s="20">
        <v>152214</v>
      </c>
      <c r="AJ341" s="20">
        <v>756667</v>
      </c>
      <c r="AK341" s="20">
        <v>18921</v>
      </c>
      <c r="AL341" t="s">
        <v>48519</v>
      </c>
      <c r="AM341" t="s">
        <v>2324</v>
      </c>
      <c r="AN341" t="s">
        <v>2128</v>
      </c>
      <c r="AO341" s="20">
        <v>106482</v>
      </c>
      <c r="AP341" t="s">
        <v>3809</v>
      </c>
      <c r="AQ341" t="s">
        <v>71793</v>
      </c>
      <c r="AR341">
        <v>2018</v>
      </c>
      <c r="AS341">
        <v>11</v>
      </c>
      <c r="AT341">
        <v>23</v>
      </c>
      <c r="AU341">
        <v>9</v>
      </c>
      <c r="AV341">
        <v>43</v>
      </c>
      <c r="AW341">
        <v>5</v>
      </c>
      <c r="AX341" t="s">
        <v>2366</v>
      </c>
      <c r="AY341" s="20">
        <v>128413</v>
      </c>
      <c r="AZ341" s="20">
        <v>237048</v>
      </c>
      <c r="BA341">
        <v>21</v>
      </c>
      <c r="BB341">
        <v>2429</v>
      </c>
      <c r="BC341">
        <v>2765</v>
      </c>
      <c r="BD341">
        <v>3154</v>
      </c>
      <c r="BE341">
        <v>0</v>
      </c>
      <c r="BF341">
        <v>23236</v>
      </c>
      <c r="BG341">
        <v>10</v>
      </c>
      <c r="BH341">
        <v>0</v>
      </c>
      <c r="BI341" t="s">
        <v>89449</v>
      </c>
      <c r="BJ341" s="20">
        <v>11272</v>
      </c>
    </row>
    <row r="342" spans="1:62" x14ac:dyDescent="0.25">
      <c r="A342">
        <v>2</v>
      </c>
      <c r="B342">
        <v>0</v>
      </c>
      <c r="C342">
        <v>0</v>
      </c>
      <c r="D342">
        <v>0</v>
      </c>
      <c r="E342">
        <v>0</v>
      </c>
      <c r="F342" t="s">
        <v>89450</v>
      </c>
      <c r="G342" t="s">
        <v>15853</v>
      </c>
      <c r="H342" t="s">
        <v>89451</v>
      </c>
      <c r="I342" t="s">
        <v>89452</v>
      </c>
      <c r="J342" t="s">
        <v>89453</v>
      </c>
      <c r="K342" t="s">
        <v>89454</v>
      </c>
      <c r="L342" t="s">
        <v>89455</v>
      </c>
      <c r="M342" t="s">
        <v>89456</v>
      </c>
      <c r="N342" t="s">
        <v>82747</v>
      </c>
      <c r="O342" t="s">
        <v>89457</v>
      </c>
      <c r="P342" t="s">
        <v>89458</v>
      </c>
      <c r="Q342" s="20">
        <v>124462</v>
      </c>
      <c r="R342" s="20">
        <v>142294</v>
      </c>
      <c r="S342" s="20">
        <v>182327</v>
      </c>
      <c r="T342" s="20">
        <v>200264</v>
      </c>
      <c r="U342" s="20">
        <v>235248</v>
      </c>
      <c r="V342" s="20">
        <v>273392</v>
      </c>
      <c r="W342" s="20">
        <v>370553</v>
      </c>
      <c r="X342" s="20">
        <v>588413</v>
      </c>
      <c r="Y342" s="20">
        <v>105022</v>
      </c>
      <c r="Z342" t="s">
        <v>89459</v>
      </c>
      <c r="AA342" s="20">
        <v>229575</v>
      </c>
      <c r="AB342" s="20">
        <v>298387</v>
      </c>
      <c r="AC342" s="20">
        <v>341441</v>
      </c>
      <c r="AD342" s="20">
        <v>335767</v>
      </c>
      <c r="AE342" s="20">
        <v>278897</v>
      </c>
      <c r="AF342" s="20">
        <v>190294</v>
      </c>
      <c r="AG342" s="20">
        <v>105368</v>
      </c>
      <c r="AH342" s="20">
        <v>473087</v>
      </c>
      <c r="AI342" s="20">
        <v>17525</v>
      </c>
      <c r="AJ342" t="s">
        <v>89460</v>
      </c>
      <c r="AK342" t="s">
        <v>89461</v>
      </c>
      <c r="AL342" t="s">
        <v>64995</v>
      </c>
      <c r="AM342" t="s">
        <v>852</v>
      </c>
      <c r="AN342" t="s">
        <v>2128</v>
      </c>
      <c r="AO342" s="20">
        <v>106407</v>
      </c>
      <c r="AP342" t="s">
        <v>3085</v>
      </c>
      <c r="AQ342" s="20">
        <v>21359</v>
      </c>
      <c r="AR342">
        <v>2018</v>
      </c>
      <c r="AS342">
        <v>11</v>
      </c>
      <c r="AT342">
        <v>23</v>
      </c>
      <c r="AU342">
        <v>9</v>
      </c>
      <c r="AV342">
        <v>43</v>
      </c>
      <c r="AW342">
        <v>6</v>
      </c>
      <c r="AX342" t="s">
        <v>2366</v>
      </c>
      <c r="AY342" s="20">
        <v>106965</v>
      </c>
      <c r="AZ342" t="s">
        <v>89462</v>
      </c>
      <c r="BA342">
        <v>21</v>
      </c>
      <c r="BB342">
        <v>2428</v>
      </c>
      <c r="BC342">
        <v>2765</v>
      </c>
      <c r="BD342">
        <v>3154</v>
      </c>
      <c r="BE342">
        <v>0</v>
      </c>
      <c r="BF342">
        <v>23232</v>
      </c>
      <c r="BG342">
        <v>11</v>
      </c>
      <c r="BH342">
        <v>0</v>
      </c>
      <c r="BI342" t="s">
        <v>89463</v>
      </c>
      <c r="BJ342" s="20">
        <v>119301</v>
      </c>
    </row>
    <row r="343" spans="1:62" x14ac:dyDescent="0.25">
      <c r="A343">
        <v>2</v>
      </c>
      <c r="B343">
        <v>0</v>
      </c>
      <c r="C343">
        <v>0</v>
      </c>
      <c r="D343">
        <v>0</v>
      </c>
      <c r="E343">
        <v>0</v>
      </c>
      <c r="F343" t="s">
        <v>89464</v>
      </c>
      <c r="G343" t="s">
        <v>89465</v>
      </c>
      <c r="H343" t="s">
        <v>89466</v>
      </c>
      <c r="I343" t="s">
        <v>89467</v>
      </c>
      <c r="J343" t="s">
        <v>89468</v>
      </c>
      <c r="K343" t="s">
        <v>89469</v>
      </c>
      <c r="L343" t="s">
        <v>89470</v>
      </c>
      <c r="M343" t="s">
        <v>89471</v>
      </c>
      <c r="N343" t="s">
        <v>89472</v>
      </c>
      <c r="O343" t="s">
        <v>89473</v>
      </c>
      <c r="P343" s="20">
        <v>107274</v>
      </c>
      <c r="Q343" s="20">
        <v>135583</v>
      </c>
      <c r="R343" s="20">
        <v>154021</v>
      </c>
      <c r="S343" s="20">
        <v>198052</v>
      </c>
      <c r="T343" s="20">
        <v>217947</v>
      </c>
      <c r="U343" s="20">
        <v>259238</v>
      </c>
      <c r="V343" s="20">
        <v>30524</v>
      </c>
      <c r="W343" s="20">
        <v>426138</v>
      </c>
      <c r="X343" s="20">
        <v>699398</v>
      </c>
      <c r="Y343" s="20">
        <v>125527</v>
      </c>
      <c r="Z343" s="20">
        <v>183836</v>
      </c>
      <c r="AA343" s="20">
        <v>246737</v>
      </c>
      <c r="AB343" s="20">
        <v>29483</v>
      </c>
      <c r="AC343" s="20">
        <v>309862</v>
      </c>
      <c r="AD343" s="20">
        <v>284614</v>
      </c>
      <c r="AE343" s="20">
        <v>231365</v>
      </c>
      <c r="AF343" s="20">
        <v>169384</v>
      </c>
      <c r="AG343" s="20">
        <v>114999</v>
      </c>
      <c r="AH343" s="20">
        <v>725578</v>
      </c>
      <c r="AI343" s="20">
        <v>419719</v>
      </c>
      <c r="AJ343" s="20">
        <v>202709</v>
      </c>
      <c r="AK343" t="s">
        <v>89474</v>
      </c>
      <c r="AL343" t="s">
        <v>48974</v>
      </c>
      <c r="AM343" t="s">
        <v>4574</v>
      </c>
      <c r="AN343" t="s">
        <v>2128</v>
      </c>
      <c r="AO343" s="20">
        <v>106331</v>
      </c>
      <c r="AP343" t="s">
        <v>3835</v>
      </c>
      <c r="AQ343" s="20">
        <v>21358</v>
      </c>
      <c r="AR343">
        <v>2018</v>
      </c>
      <c r="AS343">
        <v>11</v>
      </c>
      <c r="AT343">
        <v>23</v>
      </c>
      <c r="AU343">
        <v>9</v>
      </c>
      <c r="AV343">
        <v>43</v>
      </c>
      <c r="AW343">
        <v>7</v>
      </c>
      <c r="AX343" t="s">
        <v>2366</v>
      </c>
      <c r="AY343" s="20">
        <v>105093</v>
      </c>
      <c r="AZ343" s="20">
        <v>240239</v>
      </c>
      <c r="BA343">
        <v>21</v>
      </c>
      <c r="BB343">
        <v>2429</v>
      </c>
      <c r="BC343">
        <v>2765</v>
      </c>
      <c r="BD343">
        <v>3155</v>
      </c>
      <c r="BE343">
        <v>0</v>
      </c>
      <c r="BF343">
        <v>23235</v>
      </c>
      <c r="BG343">
        <v>10</v>
      </c>
      <c r="BH343">
        <v>0</v>
      </c>
      <c r="BI343" t="s">
        <v>89475</v>
      </c>
      <c r="BJ343" s="20">
        <v>120174</v>
      </c>
    </row>
    <row r="344" spans="1:62" x14ac:dyDescent="0.25">
      <c r="A344">
        <v>2</v>
      </c>
      <c r="B344">
        <v>0</v>
      </c>
      <c r="C344">
        <v>0</v>
      </c>
      <c r="D344">
        <v>0</v>
      </c>
      <c r="E344">
        <v>0</v>
      </c>
      <c r="F344" t="s">
        <v>89476</v>
      </c>
      <c r="G344" t="s">
        <v>89477</v>
      </c>
      <c r="H344" t="s">
        <v>89478</v>
      </c>
      <c r="I344" t="s">
        <v>89479</v>
      </c>
      <c r="J344" t="s">
        <v>89480</v>
      </c>
      <c r="K344" t="s">
        <v>89481</v>
      </c>
      <c r="L344" s="20">
        <v>103592</v>
      </c>
      <c r="M344" t="s">
        <v>89482</v>
      </c>
      <c r="N344" t="s">
        <v>89483</v>
      </c>
      <c r="O344" s="20">
        <v>100102</v>
      </c>
      <c r="P344" s="20">
        <v>109887</v>
      </c>
      <c r="Q344" s="20">
        <v>135271</v>
      </c>
      <c r="R344" s="20">
        <v>150388</v>
      </c>
      <c r="S344" s="20">
        <v>191427</v>
      </c>
      <c r="T344" s="20">
        <v>211801</v>
      </c>
      <c r="U344" s="20">
        <v>258375</v>
      </c>
      <c r="V344" s="20">
        <v>311912</v>
      </c>
      <c r="W344" s="20">
        <v>447305</v>
      </c>
      <c r="X344" s="20">
        <v>755702</v>
      </c>
      <c r="Y344" s="20">
        <v>139991</v>
      </c>
      <c r="Z344" s="20">
        <v>210444</v>
      </c>
      <c r="AA344" s="20">
        <v>282852</v>
      </c>
      <c r="AB344" s="20">
        <v>328672</v>
      </c>
      <c r="AC344" s="20">
        <v>333979</v>
      </c>
      <c r="AD344" s="20">
        <v>306828</v>
      </c>
      <c r="AE344" s="20">
        <v>27133</v>
      </c>
      <c r="AF344" s="20">
        <v>243946</v>
      </c>
      <c r="AG344" s="20">
        <v>225114</v>
      </c>
      <c r="AH344" s="20">
        <v>199621</v>
      </c>
      <c r="AI344" s="20">
        <v>151744</v>
      </c>
      <c r="AJ344" s="20">
        <v>858195</v>
      </c>
      <c r="AK344" s="20">
        <v>297453</v>
      </c>
      <c r="AL344" t="s">
        <v>86381</v>
      </c>
      <c r="AM344" t="s">
        <v>2324</v>
      </c>
      <c r="AN344" t="s">
        <v>2128</v>
      </c>
      <c r="AO344" s="20">
        <v>106933</v>
      </c>
      <c r="AP344" t="s">
        <v>3041</v>
      </c>
      <c r="AQ344" s="20">
        <v>21357</v>
      </c>
      <c r="AR344">
        <v>2018</v>
      </c>
      <c r="AS344">
        <v>11</v>
      </c>
      <c r="AT344">
        <v>23</v>
      </c>
      <c r="AU344">
        <v>9</v>
      </c>
      <c r="AV344">
        <v>43</v>
      </c>
      <c r="AW344">
        <v>8</v>
      </c>
      <c r="AX344" t="s">
        <v>2366</v>
      </c>
      <c r="AY344" s="20">
        <v>122357</v>
      </c>
      <c r="AZ344" s="20">
        <v>312068</v>
      </c>
      <c r="BA344">
        <v>21</v>
      </c>
      <c r="BB344">
        <v>2429</v>
      </c>
      <c r="BC344">
        <v>2766</v>
      </c>
      <c r="BD344">
        <v>3155</v>
      </c>
      <c r="BE344">
        <v>0</v>
      </c>
      <c r="BF344">
        <v>23233</v>
      </c>
      <c r="BG344">
        <v>13</v>
      </c>
      <c r="BH344">
        <v>0</v>
      </c>
      <c r="BI344" t="s">
        <v>89484</v>
      </c>
      <c r="BJ344" s="20">
        <v>13457</v>
      </c>
    </row>
    <row r="345" spans="1:62" x14ac:dyDescent="0.25">
      <c r="A345">
        <v>2</v>
      </c>
      <c r="B345">
        <v>0</v>
      </c>
      <c r="C345">
        <v>0</v>
      </c>
      <c r="D345">
        <v>0</v>
      </c>
      <c r="E345">
        <v>0</v>
      </c>
      <c r="F345" t="s">
        <v>89485</v>
      </c>
      <c r="G345" t="s">
        <v>89486</v>
      </c>
      <c r="H345" t="s">
        <v>89487</v>
      </c>
      <c r="I345" t="s">
        <v>89488</v>
      </c>
      <c r="J345" t="s">
        <v>89489</v>
      </c>
      <c r="K345" t="s">
        <v>89490</v>
      </c>
      <c r="L345" t="s">
        <v>85805</v>
      </c>
      <c r="M345" t="s">
        <v>89491</v>
      </c>
      <c r="N345" t="s">
        <v>89492</v>
      </c>
      <c r="O345" t="s">
        <v>89493</v>
      </c>
      <c r="P345" s="20">
        <v>107408</v>
      </c>
      <c r="Q345" s="20">
        <v>133476</v>
      </c>
      <c r="R345" s="20">
        <v>145429</v>
      </c>
      <c r="S345" s="20">
        <v>178511</v>
      </c>
      <c r="T345" s="20">
        <v>189089</v>
      </c>
      <c r="U345" s="20">
        <v>223913</v>
      </c>
      <c r="V345" s="20">
        <v>262429</v>
      </c>
      <c r="W345" s="20">
        <v>372258</v>
      </c>
      <c r="X345" s="20">
        <v>628722</v>
      </c>
      <c r="Y345" s="20">
        <v>119393</v>
      </c>
      <c r="Z345" s="20">
        <v>188816</v>
      </c>
      <c r="AA345" s="20">
        <v>272323</v>
      </c>
      <c r="AB345" s="20">
        <v>334632</v>
      </c>
      <c r="AC345" s="20">
        <v>332515</v>
      </c>
      <c r="AD345" s="20">
        <v>259459</v>
      </c>
      <c r="AE345" s="20">
        <v>163316</v>
      </c>
      <c r="AF345" s="20">
        <v>884796</v>
      </c>
      <c r="AG345" s="20">
        <v>43648</v>
      </c>
      <c r="AH345" s="20">
        <v>202453</v>
      </c>
      <c r="AI345" t="s">
        <v>89494</v>
      </c>
      <c r="AJ345" t="s">
        <v>89495</v>
      </c>
      <c r="AK345" t="s">
        <v>89496</v>
      </c>
      <c r="AL345" t="s">
        <v>48495</v>
      </c>
      <c r="AM345" t="s">
        <v>4694</v>
      </c>
      <c r="AN345" t="s">
        <v>2128</v>
      </c>
      <c r="AO345" s="20">
        <v>106858</v>
      </c>
      <c r="AP345" t="s">
        <v>3085</v>
      </c>
      <c r="AQ345" s="20">
        <v>21357</v>
      </c>
      <c r="AR345">
        <v>2018</v>
      </c>
      <c r="AS345">
        <v>11</v>
      </c>
      <c r="AT345">
        <v>23</v>
      </c>
      <c r="AU345">
        <v>9</v>
      </c>
      <c r="AV345">
        <v>43</v>
      </c>
      <c r="AW345">
        <v>9</v>
      </c>
      <c r="AX345" t="s">
        <v>2366</v>
      </c>
      <c r="AY345" s="20">
        <v>970998</v>
      </c>
      <c r="AZ345" s="20">
        <v>210935</v>
      </c>
      <c r="BA345">
        <v>21</v>
      </c>
      <c r="BB345">
        <v>2428</v>
      </c>
      <c r="BC345">
        <v>2766</v>
      </c>
      <c r="BD345">
        <v>3155</v>
      </c>
      <c r="BE345">
        <v>0</v>
      </c>
      <c r="BF345">
        <v>23232</v>
      </c>
      <c r="BG345">
        <v>13</v>
      </c>
      <c r="BH345">
        <v>0</v>
      </c>
      <c r="BI345" t="s">
        <v>89497</v>
      </c>
      <c r="BJ345" s="20">
        <v>116024</v>
      </c>
    </row>
    <row r="346" spans="1:62" x14ac:dyDescent="0.25">
      <c r="A346">
        <v>2</v>
      </c>
      <c r="B346">
        <v>0</v>
      </c>
      <c r="C346">
        <v>0</v>
      </c>
      <c r="D346">
        <v>0</v>
      </c>
      <c r="E346">
        <v>0</v>
      </c>
      <c r="F346" t="s">
        <v>89498</v>
      </c>
      <c r="G346" t="s">
        <v>89499</v>
      </c>
      <c r="H346" t="s">
        <v>89500</v>
      </c>
      <c r="I346" t="s">
        <v>89501</v>
      </c>
      <c r="J346" t="s">
        <v>89502</v>
      </c>
      <c r="K346" t="s">
        <v>89503</v>
      </c>
      <c r="L346" t="s">
        <v>89504</v>
      </c>
      <c r="M346" t="s">
        <v>89505</v>
      </c>
      <c r="N346" t="s">
        <v>89506</v>
      </c>
      <c r="O346" t="s">
        <v>89507</v>
      </c>
      <c r="P346" t="s">
        <v>89508</v>
      </c>
      <c r="Q346" s="20">
        <v>108364</v>
      </c>
      <c r="R346" s="20">
        <v>12604</v>
      </c>
      <c r="S346" s="20">
        <v>169868</v>
      </c>
      <c r="T346" s="20">
        <v>199216</v>
      </c>
      <c r="U346" s="20">
        <v>250209</v>
      </c>
      <c r="V346" s="20">
        <v>311303</v>
      </c>
      <c r="W346" s="20">
        <v>44814</v>
      </c>
      <c r="X346" s="20">
        <v>748625</v>
      </c>
      <c r="Y346" s="20">
        <v>13403</v>
      </c>
      <c r="Z346" s="20">
        <v>192402</v>
      </c>
      <c r="AA346" s="20">
        <v>248736</v>
      </c>
      <c r="AB346" s="20">
        <v>280272</v>
      </c>
      <c r="AC346" s="20">
        <v>272769</v>
      </c>
      <c r="AD346" s="20">
        <v>22808</v>
      </c>
      <c r="AE346" s="20">
        <v>170102</v>
      </c>
      <c r="AF346" s="20">
        <v>118679</v>
      </c>
      <c r="AG346" s="20">
        <v>795656</v>
      </c>
      <c r="AH346" s="20">
        <v>500588</v>
      </c>
      <c r="AI346" s="20">
        <v>285969</v>
      </c>
      <c r="AJ346" s="20">
        <v>140679</v>
      </c>
      <c r="AK346" t="s">
        <v>89509</v>
      </c>
      <c r="AL346" t="s">
        <v>48519</v>
      </c>
      <c r="AM346" t="s">
        <v>2921</v>
      </c>
      <c r="AN346" t="s">
        <v>2128</v>
      </c>
      <c r="AO346" s="20">
        <v>106933</v>
      </c>
      <c r="AP346" t="s">
        <v>3085</v>
      </c>
      <c r="AQ346" s="20">
        <v>21356</v>
      </c>
      <c r="AR346">
        <v>2018</v>
      </c>
      <c r="AS346">
        <v>11</v>
      </c>
      <c r="AT346">
        <v>23</v>
      </c>
      <c r="AU346">
        <v>9</v>
      </c>
      <c r="AV346">
        <v>43</v>
      </c>
      <c r="AW346">
        <v>10</v>
      </c>
      <c r="AX346" t="s">
        <v>2366</v>
      </c>
      <c r="AY346" s="20">
        <v>105082</v>
      </c>
      <c r="AZ346" s="20">
        <v>211168</v>
      </c>
      <c r="BA346">
        <v>21</v>
      </c>
      <c r="BB346">
        <v>2429</v>
      </c>
      <c r="BC346">
        <v>2766</v>
      </c>
      <c r="BD346">
        <v>3154</v>
      </c>
      <c r="BE346">
        <v>0</v>
      </c>
      <c r="BF346">
        <v>23232</v>
      </c>
      <c r="BG346">
        <v>11</v>
      </c>
      <c r="BH346">
        <v>0</v>
      </c>
      <c r="BI346" t="s">
        <v>89510</v>
      </c>
      <c r="BJ346" s="20">
        <v>114411</v>
      </c>
    </row>
    <row r="347" spans="1:62" x14ac:dyDescent="0.25">
      <c r="A347">
        <v>2</v>
      </c>
      <c r="B347">
        <v>0</v>
      </c>
      <c r="C347">
        <v>0</v>
      </c>
      <c r="D347">
        <v>0</v>
      </c>
      <c r="E347">
        <v>0</v>
      </c>
      <c r="F347" t="s">
        <v>89511</v>
      </c>
      <c r="G347" t="s">
        <v>89512</v>
      </c>
      <c r="H347" t="s">
        <v>89513</v>
      </c>
      <c r="I347" t="s">
        <v>89514</v>
      </c>
      <c r="J347" t="s">
        <v>89515</v>
      </c>
      <c r="K347" t="s">
        <v>89516</v>
      </c>
      <c r="L347" t="s">
        <v>89517</v>
      </c>
      <c r="M347" t="s">
        <v>89518</v>
      </c>
      <c r="N347" t="s">
        <v>89519</v>
      </c>
      <c r="O347" t="s">
        <v>89520</v>
      </c>
      <c r="P347" t="s">
        <v>89521</v>
      </c>
      <c r="Q347" s="20">
        <v>123497</v>
      </c>
      <c r="R347" s="20">
        <v>147904</v>
      </c>
      <c r="S347" s="20">
        <v>198382</v>
      </c>
      <c r="T347" s="20">
        <v>227331</v>
      </c>
      <c r="U347" s="20">
        <v>273846</v>
      </c>
      <c r="V347" s="20">
        <v>326878</v>
      </c>
      <c r="W347" s="20">
        <v>447714</v>
      </c>
      <c r="X347" s="20">
        <v>70787</v>
      </c>
      <c r="Y347" s="20">
        <v>122181</v>
      </c>
      <c r="Z347" s="20">
        <v>174036</v>
      </c>
      <c r="AA347" s="20">
        <v>229452</v>
      </c>
      <c r="AB347" s="20">
        <v>267718</v>
      </c>
      <c r="AC347" s="20">
        <v>263985</v>
      </c>
      <c r="AD347" s="20">
        <v>214375</v>
      </c>
      <c r="AE347" s="20">
        <v>149929</v>
      </c>
      <c r="AF347" s="20">
        <v>962929</v>
      </c>
      <c r="AG347" s="20">
        <v>588442</v>
      </c>
      <c r="AH347" s="20">
        <v>333109</v>
      </c>
      <c r="AI347" s="20">
        <v>174716</v>
      </c>
      <c r="AJ347" t="s">
        <v>89522</v>
      </c>
      <c r="AK347" t="s">
        <v>89523</v>
      </c>
      <c r="AL347" t="s">
        <v>50387</v>
      </c>
      <c r="AM347" t="s">
        <v>4694</v>
      </c>
      <c r="AN347" t="s">
        <v>2128</v>
      </c>
      <c r="AO347" s="20">
        <v>106557</v>
      </c>
      <c r="AP347" t="s">
        <v>3041</v>
      </c>
      <c r="AQ347" s="20">
        <v>21355</v>
      </c>
      <c r="AR347">
        <v>2018</v>
      </c>
      <c r="AS347">
        <v>11</v>
      </c>
      <c r="AT347">
        <v>23</v>
      </c>
      <c r="AU347">
        <v>9</v>
      </c>
      <c r="AV347">
        <v>43</v>
      </c>
      <c r="AW347">
        <v>11</v>
      </c>
      <c r="AX347" t="s">
        <v>2366</v>
      </c>
      <c r="AY347" s="20">
        <v>960242</v>
      </c>
      <c r="AZ347" s="20">
        <v>194086</v>
      </c>
      <c r="BA347">
        <v>21</v>
      </c>
      <c r="BB347">
        <v>2429</v>
      </c>
      <c r="BC347">
        <v>2766</v>
      </c>
      <c r="BD347">
        <v>3155</v>
      </c>
      <c r="BE347">
        <v>0</v>
      </c>
      <c r="BF347">
        <v>23234</v>
      </c>
      <c r="BG347">
        <v>13</v>
      </c>
      <c r="BH347">
        <v>0</v>
      </c>
      <c r="BI347" t="s">
        <v>89524</v>
      </c>
      <c r="BJ347" s="20">
        <v>108865</v>
      </c>
    </row>
    <row r="348" spans="1:62" x14ac:dyDescent="0.25">
      <c r="A348">
        <v>2</v>
      </c>
      <c r="B348">
        <v>0</v>
      </c>
      <c r="C348">
        <v>0</v>
      </c>
      <c r="D348">
        <v>0</v>
      </c>
      <c r="E348">
        <v>0</v>
      </c>
      <c r="F348" t="s">
        <v>89525</v>
      </c>
      <c r="G348" t="s">
        <v>89526</v>
      </c>
      <c r="H348" t="s">
        <v>89527</v>
      </c>
      <c r="I348" t="s">
        <v>89528</v>
      </c>
      <c r="J348" t="s">
        <v>89529</v>
      </c>
      <c r="K348" t="s">
        <v>89530</v>
      </c>
      <c r="L348" t="s">
        <v>89531</v>
      </c>
      <c r="M348" t="s">
        <v>89532</v>
      </c>
      <c r="N348" t="s">
        <v>89533</v>
      </c>
      <c r="O348" t="s">
        <v>89534</v>
      </c>
      <c r="P348" t="s">
        <v>89535</v>
      </c>
      <c r="Q348" s="20">
        <v>125055</v>
      </c>
      <c r="R348" s="20">
        <v>144543</v>
      </c>
      <c r="S348" s="20">
        <v>187768</v>
      </c>
      <c r="T348" s="20">
        <v>208195</v>
      </c>
      <c r="U348" s="20">
        <v>245868</v>
      </c>
      <c r="V348" s="20">
        <v>287218</v>
      </c>
      <c r="W348" s="20">
        <v>392683</v>
      </c>
      <c r="X348" s="20">
        <v>634877</v>
      </c>
      <c r="Y348" s="20">
        <v>118945</v>
      </c>
      <c r="Z348" s="20">
        <v>192118</v>
      </c>
      <c r="AA348" s="20">
        <v>288336</v>
      </c>
      <c r="AB348" s="20">
        <v>366894</v>
      </c>
      <c r="AC348" s="20">
        <v>370454</v>
      </c>
      <c r="AD348" s="20">
        <v>284808</v>
      </c>
      <c r="AE348" s="20">
        <v>169665</v>
      </c>
      <c r="AF348" s="20">
        <v>830159</v>
      </c>
      <c r="AG348" s="20">
        <v>377438</v>
      </c>
      <c r="AH348" s="20">
        <v>181434</v>
      </c>
      <c r="AI348" s="20">
        <v>100499</v>
      </c>
      <c r="AJ348" t="s">
        <v>89536</v>
      </c>
      <c r="AK348" t="s">
        <v>89537</v>
      </c>
      <c r="AL348" t="s">
        <v>48827</v>
      </c>
      <c r="AM348" t="s">
        <v>2981</v>
      </c>
      <c r="AN348" t="s">
        <v>2128</v>
      </c>
      <c r="AO348" s="20">
        <v>106557</v>
      </c>
      <c r="AP348" t="s">
        <v>3041</v>
      </c>
      <c r="AQ348" s="20">
        <v>21355</v>
      </c>
      <c r="AR348">
        <v>2018</v>
      </c>
      <c r="AS348">
        <v>11</v>
      </c>
      <c r="AT348">
        <v>23</v>
      </c>
      <c r="AU348">
        <v>9</v>
      </c>
      <c r="AV348">
        <v>43</v>
      </c>
      <c r="AW348">
        <v>12</v>
      </c>
      <c r="AX348" t="s">
        <v>2366</v>
      </c>
      <c r="AY348" s="20">
        <v>985459</v>
      </c>
      <c r="AZ348" s="20">
        <v>222785</v>
      </c>
      <c r="BA348">
        <v>21</v>
      </c>
      <c r="BB348">
        <v>2429</v>
      </c>
      <c r="BC348">
        <v>2765</v>
      </c>
      <c r="BD348">
        <v>3155</v>
      </c>
      <c r="BE348">
        <v>0</v>
      </c>
      <c r="BF348">
        <v>23234</v>
      </c>
      <c r="BG348">
        <v>15</v>
      </c>
      <c r="BH348">
        <v>0</v>
      </c>
      <c r="BI348" t="s">
        <v>89538</v>
      </c>
      <c r="BJ348" s="20">
        <v>116801</v>
      </c>
    </row>
    <row r="349" spans="1:62" x14ac:dyDescent="0.25">
      <c r="A349">
        <v>2</v>
      </c>
      <c r="B349">
        <v>0</v>
      </c>
      <c r="C349">
        <v>0</v>
      </c>
      <c r="D349">
        <v>0</v>
      </c>
      <c r="E349">
        <v>0</v>
      </c>
      <c r="F349" t="s">
        <v>89539</v>
      </c>
      <c r="G349" t="s">
        <v>89540</v>
      </c>
      <c r="H349" t="s">
        <v>89541</v>
      </c>
      <c r="I349" t="s">
        <v>79235</v>
      </c>
      <c r="J349" t="s">
        <v>81835</v>
      </c>
      <c r="K349" t="s">
        <v>89542</v>
      </c>
      <c r="L349" s="20">
        <v>104479</v>
      </c>
      <c r="M349" t="s">
        <v>89543</v>
      </c>
      <c r="N349" t="s">
        <v>89544</v>
      </c>
      <c r="O349" t="s">
        <v>89545</v>
      </c>
      <c r="P349" s="20">
        <v>103931</v>
      </c>
      <c r="Q349" s="20">
        <v>136356</v>
      </c>
      <c r="R349" s="20">
        <v>1621</v>
      </c>
      <c r="S349" s="20">
        <v>2174</v>
      </c>
      <c r="T349" s="20">
        <v>247945</v>
      </c>
      <c r="U349" s="20">
        <v>301045</v>
      </c>
      <c r="V349" s="20">
        <v>361831</v>
      </c>
      <c r="W349" s="20">
        <v>503222</v>
      </c>
      <c r="X349" s="20">
        <v>811402</v>
      </c>
      <c r="Y349" s="20">
        <v>139297</v>
      </c>
      <c r="Z349" s="20">
        <v>191461</v>
      </c>
      <c r="AA349" s="20">
        <v>242578</v>
      </c>
      <c r="AB349" s="20">
        <v>28654</v>
      </c>
      <c r="AC349" s="20">
        <v>321321</v>
      </c>
      <c r="AD349" s="20">
        <v>342019</v>
      </c>
      <c r="AE349" s="20">
        <v>340191</v>
      </c>
      <c r="AF349" s="20">
        <v>307139</v>
      </c>
      <c r="AG349" s="20">
        <v>245839</v>
      </c>
      <c r="AH349" s="20">
        <v>16194</v>
      </c>
      <c r="AI349" s="20">
        <v>841963</v>
      </c>
      <c r="AJ349" s="20">
        <v>331281</v>
      </c>
      <c r="AK349" t="s">
        <v>89546</v>
      </c>
      <c r="AL349" t="s">
        <v>88388</v>
      </c>
      <c r="AM349" t="s">
        <v>4574</v>
      </c>
      <c r="AN349" t="s">
        <v>2128</v>
      </c>
      <c r="AO349" s="20">
        <v>106557</v>
      </c>
      <c r="AP349" t="s">
        <v>3041</v>
      </c>
      <c r="AQ349" s="20">
        <v>21355</v>
      </c>
      <c r="AR349">
        <v>2018</v>
      </c>
      <c r="AS349">
        <v>11</v>
      </c>
      <c r="AT349">
        <v>23</v>
      </c>
      <c r="AU349">
        <v>9</v>
      </c>
      <c r="AV349">
        <v>43</v>
      </c>
      <c r="AW349">
        <v>13</v>
      </c>
      <c r="AX349" t="s">
        <v>2366</v>
      </c>
      <c r="AY349" s="20">
        <v>128487</v>
      </c>
      <c r="AZ349" s="20">
        <v>304304</v>
      </c>
      <c r="BA349">
        <v>21</v>
      </c>
      <c r="BB349">
        <v>2429</v>
      </c>
      <c r="BC349">
        <v>2765</v>
      </c>
      <c r="BD349">
        <v>3154</v>
      </c>
      <c r="BE349">
        <v>0</v>
      </c>
      <c r="BF349">
        <v>23234</v>
      </c>
      <c r="BG349">
        <v>13</v>
      </c>
      <c r="BH349">
        <v>0</v>
      </c>
      <c r="BI349" t="s">
        <v>89547</v>
      </c>
      <c r="BJ349" s="20">
        <v>137157</v>
      </c>
    </row>
    <row r="350" spans="1:62" x14ac:dyDescent="0.25">
      <c r="A350">
        <v>2</v>
      </c>
      <c r="B350">
        <v>0</v>
      </c>
      <c r="C350">
        <v>0</v>
      </c>
      <c r="D350">
        <v>0</v>
      </c>
      <c r="E350">
        <v>0</v>
      </c>
      <c r="F350" t="s">
        <v>17148</v>
      </c>
      <c r="G350" t="s">
        <v>89548</v>
      </c>
      <c r="H350" t="s">
        <v>89549</v>
      </c>
      <c r="I350" t="s">
        <v>89550</v>
      </c>
      <c r="J350" t="s">
        <v>89551</v>
      </c>
      <c r="K350" t="s">
        <v>31694</v>
      </c>
      <c r="L350" t="s">
        <v>89552</v>
      </c>
      <c r="M350" t="s">
        <v>89553</v>
      </c>
      <c r="N350" t="s">
        <v>89554</v>
      </c>
      <c r="O350" t="s">
        <v>89555</v>
      </c>
      <c r="P350" t="s">
        <v>89556</v>
      </c>
      <c r="Q350" s="20">
        <v>127048</v>
      </c>
      <c r="R350" s="20">
        <v>144415</v>
      </c>
      <c r="S350" s="20">
        <v>184951</v>
      </c>
      <c r="T350" s="20">
        <v>203111</v>
      </c>
      <c r="U350" s="20">
        <v>242888</v>
      </c>
      <c r="V350" s="20">
        <v>287447</v>
      </c>
      <c r="W350" s="20">
        <v>409031</v>
      </c>
      <c r="X350" s="20">
        <v>690024</v>
      </c>
      <c r="Y350" s="20">
        <v>128216</v>
      </c>
      <c r="Z350" s="20">
        <v>194391</v>
      </c>
      <c r="AA350" s="20">
        <v>267242</v>
      </c>
      <c r="AB350" s="20">
        <v>318085</v>
      </c>
      <c r="AC350" s="20">
        <v>320663</v>
      </c>
      <c r="AD350" s="20">
        <v>275403</v>
      </c>
      <c r="AE350" s="20">
        <v>208698</v>
      </c>
      <c r="AF350" t="s">
        <v>908</v>
      </c>
      <c r="AG350" s="20">
        <v>857185</v>
      </c>
      <c r="AH350" s="20">
        <v>456765</v>
      </c>
      <c r="AI350" s="20">
        <v>222528</v>
      </c>
      <c r="AJ350" t="s">
        <v>89557</v>
      </c>
      <c r="AK350" t="s">
        <v>89558</v>
      </c>
      <c r="AL350" t="s">
        <v>48553</v>
      </c>
      <c r="AM350" t="s">
        <v>2324</v>
      </c>
      <c r="AN350" t="s">
        <v>2128</v>
      </c>
      <c r="AO350" s="20">
        <v>106482</v>
      </c>
      <c r="AP350" t="s">
        <v>3041</v>
      </c>
      <c r="AQ350" s="20">
        <v>21354</v>
      </c>
      <c r="AR350">
        <v>2018</v>
      </c>
      <c r="AS350">
        <v>11</v>
      </c>
      <c r="AT350">
        <v>23</v>
      </c>
      <c r="AU350">
        <v>9</v>
      </c>
      <c r="AV350">
        <v>43</v>
      </c>
      <c r="AW350">
        <v>14</v>
      </c>
      <c r="AX350" t="s">
        <v>2366</v>
      </c>
      <c r="AY350" s="20">
        <v>108423</v>
      </c>
      <c r="AZ350" s="20">
        <v>230803</v>
      </c>
      <c r="BA350">
        <v>21</v>
      </c>
      <c r="BB350">
        <v>2428</v>
      </c>
      <c r="BC350">
        <v>2766</v>
      </c>
      <c r="BD350">
        <v>3155</v>
      </c>
      <c r="BE350">
        <v>0</v>
      </c>
      <c r="BF350">
        <v>23234</v>
      </c>
      <c r="BG350">
        <v>13</v>
      </c>
      <c r="BH350">
        <v>0</v>
      </c>
      <c r="BI350" t="s">
        <v>89559</v>
      </c>
      <c r="BJ350" s="20">
        <v>116137</v>
      </c>
    </row>
    <row r="351" spans="1:62" x14ac:dyDescent="0.25">
      <c r="A351">
        <v>2</v>
      </c>
      <c r="B351">
        <v>0</v>
      </c>
      <c r="C351">
        <v>0</v>
      </c>
      <c r="D351">
        <v>0</v>
      </c>
      <c r="E351">
        <v>0</v>
      </c>
      <c r="F351" t="s">
        <v>89560</v>
      </c>
      <c r="G351" t="s">
        <v>37599</v>
      </c>
      <c r="H351" t="s">
        <v>89561</v>
      </c>
      <c r="I351" t="s">
        <v>24670</v>
      </c>
      <c r="J351" t="s">
        <v>89562</v>
      </c>
      <c r="K351" t="s">
        <v>27622</v>
      </c>
      <c r="L351" t="s">
        <v>89563</v>
      </c>
      <c r="M351" t="s">
        <v>50798</v>
      </c>
      <c r="N351" t="s">
        <v>89564</v>
      </c>
      <c r="O351" t="s">
        <v>89565</v>
      </c>
      <c r="P351" s="20">
        <v>101549</v>
      </c>
      <c r="Q351" s="20">
        <v>134742</v>
      </c>
      <c r="R351" s="20">
        <v>160652</v>
      </c>
      <c r="S351" s="20">
        <v>213139</v>
      </c>
      <c r="T351" s="20">
        <v>23755</v>
      </c>
      <c r="U351" s="20">
        <v>281059</v>
      </c>
      <c r="V351" s="20">
        <v>32915</v>
      </c>
      <c r="W351" s="20">
        <v>446917</v>
      </c>
      <c r="X351" s="20">
        <v>705626</v>
      </c>
      <c r="Y351" s="20">
        <v>121679</v>
      </c>
      <c r="Z351" s="20">
        <v>173881</v>
      </c>
      <c r="AA351" s="20">
        <v>235049</v>
      </c>
      <c r="AB351" s="20">
        <v>291523</v>
      </c>
      <c r="AC351" s="20">
        <v>323835</v>
      </c>
      <c r="AD351" s="20">
        <v>313311</v>
      </c>
      <c r="AE351" s="20">
        <v>262533</v>
      </c>
      <c r="AF351" s="20">
        <v>190694</v>
      </c>
      <c r="AG351" s="20">
        <v>122754</v>
      </c>
      <c r="AH351" s="20">
        <v>725956</v>
      </c>
      <c r="AI351" s="20">
        <v>402344</v>
      </c>
      <c r="AJ351" s="20">
        <v>198321</v>
      </c>
      <c r="AK351" t="s">
        <v>89566</v>
      </c>
      <c r="AL351" t="s">
        <v>49004</v>
      </c>
      <c r="AM351" t="s">
        <v>2981</v>
      </c>
      <c r="AN351" t="s">
        <v>2128</v>
      </c>
      <c r="AO351" s="20">
        <v>106331</v>
      </c>
      <c r="AP351" t="s">
        <v>3835</v>
      </c>
      <c r="AQ351" s="20">
        <v>21353</v>
      </c>
      <c r="AR351">
        <v>2018</v>
      </c>
      <c r="AS351">
        <v>11</v>
      </c>
      <c r="AT351">
        <v>23</v>
      </c>
      <c r="AU351">
        <v>9</v>
      </c>
      <c r="AV351">
        <v>43</v>
      </c>
      <c r="AW351">
        <v>15</v>
      </c>
      <c r="AX351" t="s">
        <v>2366</v>
      </c>
      <c r="AY351" s="20">
        <v>107966</v>
      </c>
      <c r="AZ351" s="20">
        <v>248488</v>
      </c>
      <c r="BA351">
        <v>21</v>
      </c>
      <c r="BB351">
        <v>2429</v>
      </c>
      <c r="BC351">
        <v>2765</v>
      </c>
      <c r="BD351">
        <v>3154</v>
      </c>
      <c r="BE351">
        <v>0</v>
      </c>
      <c r="BF351">
        <v>23235</v>
      </c>
      <c r="BG351">
        <v>11</v>
      </c>
      <c r="BH351">
        <v>0</v>
      </c>
      <c r="BI351" t="s">
        <v>89567</v>
      </c>
      <c r="BJ351" s="20">
        <v>121333</v>
      </c>
    </row>
    <row r="352" spans="1:62" x14ac:dyDescent="0.25">
      <c r="A352">
        <v>2</v>
      </c>
      <c r="B352">
        <v>0</v>
      </c>
      <c r="C352">
        <v>0</v>
      </c>
      <c r="D352">
        <v>0</v>
      </c>
      <c r="E352">
        <v>0</v>
      </c>
      <c r="F352" t="s">
        <v>89568</v>
      </c>
      <c r="G352" t="s">
        <v>89569</v>
      </c>
      <c r="H352" t="s">
        <v>89570</v>
      </c>
      <c r="I352" t="s">
        <v>89571</v>
      </c>
      <c r="J352" t="s">
        <v>89572</v>
      </c>
      <c r="K352" t="s">
        <v>89573</v>
      </c>
      <c r="L352" t="s">
        <v>89574</v>
      </c>
      <c r="M352" t="s">
        <v>89575</v>
      </c>
      <c r="N352" t="s">
        <v>89576</v>
      </c>
      <c r="O352" t="s">
        <v>89577</v>
      </c>
      <c r="P352" t="s">
        <v>89578</v>
      </c>
      <c r="Q352" s="20">
        <v>126965</v>
      </c>
      <c r="R352" s="20">
        <v>153952</v>
      </c>
      <c r="S352" s="20">
        <v>21254</v>
      </c>
      <c r="T352" s="20">
        <v>250242</v>
      </c>
      <c r="U352" s="20">
        <v>305223</v>
      </c>
      <c r="V352" s="20">
        <v>368627</v>
      </c>
      <c r="W352" s="20">
        <v>4879</v>
      </c>
      <c r="X352" s="20">
        <v>725013</v>
      </c>
      <c r="Y352" s="20">
        <v>116856</v>
      </c>
      <c r="Z352" s="20">
        <v>160565</v>
      </c>
      <c r="AA352" s="20">
        <v>218522</v>
      </c>
      <c r="AB352" s="20">
        <v>285398</v>
      </c>
      <c r="AC352" s="20">
        <v>341452</v>
      </c>
      <c r="AD352" s="20">
        <v>353014</v>
      </c>
      <c r="AE352" s="20">
        <v>310548</v>
      </c>
      <c r="AF352" s="20">
        <v>238551</v>
      </c>
      <c r="AG352" s="20">
        <v>17085</v>
      </c>
      <c r="AH352" s="20">
        <v>118775</v>
      </c>
      <c r="AI352" s="20">
        <v>819358</v>
      </c>
      <c r="AJ352" s="20">
        <v>508775</v>
      </c>
      <c r="AK352" s="20">
        <v>201876</v>
      </c>
      <c r="AL352" t="s">
        <v>49243</v>
      </c>
      <c r="AM352" t="s">
        <v>4574</v>
      </c>
      <c r="AN352" t="s">
        <v>2128</v>
      </c>
      <c r="AO352" s="20">
        <v>106407</v>
      </c>
      <c r="AP352" t="s">
        <v>3041</v>
      </c>
      <c r="AQ352" s="20">
        <v>21352</v>
      </c>
      <c r="AR352">
        <v>2018</v>
      </c>
      <c r="AS352">
        <v>11</v>
      </c>
      <c r="AT352">
        <v>23</v>
      </c>
      <c r="AU352">
        <v>9</v>
      </c>
      <c r="AV352">
        <v>43</v>
      </c>
      <c r="AW352">
        <v>16</v>
      </c>
      <c r="AX352" t="s">
        <v>2366</v>
      </c>
      <c r="AY352" s="20">
        <v>125391</v>
      </c>
      <c r="AZ352" s="20">
        <v>279028</v>
      </c>
      <c r="BA352">
        <v>21</v>
      </c>
      <c r="BB352">
        <v>2429</v>
      </c>
      <c r="BC352">
        <v>2765</v>
      </c>
      <c r="BD352">
        <v>3155</v>
      </c>
      <c r="BE352">
        <v>0</v>
      </c>
      <c r="BF352">
        <v>23234</v>
      </c>
      <c r="BG352">
        <v>11</v>
      </c>
      <c r="BH352">
        <v>0</v>
      </c>
      <c r="BI352" t="s">
        <v>89579</v>
      </c>
      <c r="BJ352" s="20">
        <v>127853</v>
      </c>
    </row>
    <row r="353" spans="1:62" x14ac:dyDescent="0.25">
      <c r="A353">
        <v>2</v>
      </c>
      <c r="B353">
        <v>0</v>
      </c>
      <c r="C353">
        <v>0</v>
      </c>
      <c r="D353">
        <v>0</v>
      </c>
      <c r="E353">
        <v>0</v>
      </c>
      <c r="F353" t="s">
        <v>89580</v>
      </c>
      <c r="G353" t="s">
        <v>89581</v>
      </c>
      <c r="H353" t="s">
        <v>89582</v>
      </c>
      <c r="I353" t="s">
        <v>89583</v>
      </c>
      <c r="J353" t="s">
        <v>89584</v>
      </c>
      <c r="K353" t="s">
        <v>89585</v>
      </c>
      <c r="L353" s="20">
        <v>100202</v>
      </c>
      <c r="M353" t="s">
        <v>89586</v>
      </c>
      <c r="N353" t="s">
        <v>85596</v>
      </c>
      <c r="O353" t="s">
        <v>89587</v>
      </c>
      <c r="P353" t="s">
        <v>89588</v>
      </c>
      <c r="Q353" s="20">
        <v>129798</v>
      </c>
      <c r="R353" s="20">
        <v>15288</v>
      </c>
      <c r="S353" s="20">
        <v>201464</v>
      </c>
      <c r="T353" s="20">
        <v>221976</v>
      </c>
      <c r="U353" s="20">
        <v>265372</v>
      </c>
      <c r="V353" s="20">
        <v>313946</v>
      </c>
      <c r="W353" s="20">
        <v>43968</v>
      </c>
      <c r="X353" s="20">
        <v>724738</v>
      </c>
      <c r="Y353" s="20">
        <v>129237</v>
      </c>
      <c r="Z353" s="20">
        <v>185834</v>
      </c>
      <c r="AA353" s="20">
        <v>247145</v>
      </c>
      <c r="AB353" s="20">
        <v>299146</v>
      </c>
      <c r="AC353" s="20">
        <v>326571</v>
      </c>
      <c r="AD353" s="20">
        <v>318266</v>
      </c>
      <c r="AE353" s="20">
        <v>281357</v>
      </c>
      <c r="AF353" s="20">
        <v>226533</v>
      </c>
      <c r="AG353" s="20">
        <v>172265</v>
      </c>
      <c r="AH353" s="20">
        <v>121276</v>
      </c>
      <c r="AI353" s="20">
        <v>795643</v>
      </c>
      <c r="AJ353" s="20">
        <v>416508</v>
      </c>
      <c r="AK353" s="20">
        <v>14123</v>
      </c>
      <c r="AL353" t="s">
        <v>49262</v>
      </c>
      <c r="AM353" t="s">
        <v>2280</v>
      </c>
      <c r="AN353" t="s">
        <v>2128</v>
      </c>
      <c r="AO353" s="20">
        <v>106407</v>
      </c>
      <c r="AP353" t="s">
        <v>3041</v>
      </c>
      <c r="AQ353" s="20">
        <v>21352</v>
      </c>
      <c r="AR353">
        <v>2018</v>
      </c>
      <c r="AS353">
        <v>11</v>
      </c>
      <c r="AT353">
        <v>23</v>
      </c>
      <c r="AU353">
        <v>9</v>
      </c>
      <c r="AV353">
        <v>43</v>
      </c>
      <c r="AW353">
        <v>17</v>
      </c>
      <c r="AX353" t="s">
        <v>2366</v>
      </c>
      <c r="AY353" t="s">
        <v>89589</v>
      </c>
      <c r="AZ353" t="s">
        <v>89590</v>
      </c>
      <c r="BA353">
        <v>21</v>
      </c>
      <c r="BB353">
        <v>2428</v>
      </c>
      <c r="BC353">
        <v>2765</v>
      </c>
      <c r="BD353">
        <v>3154</v>
      </c>
      <c r="BE353">
        <v>0</v>
      </c>
      <c r="BF353">
        <v>23234</v>
      </c>
      <c r="BG353">
        <v>13</v>
      </c>
      <c r="BH353">
        <v>0</v>
      </c>
      <c r="BI353" t="s">
        <v>89591</v>
      </c>
      <c r="BJ353" s="20">
        <v>123554</v>
      </c>
    </row>
    <row r="354" spans="1:62" x14ac:dyDescent="0.25">
      <c r="A354">
        <v>2</v>
      </c>
      <c r="B354">
        <v>0</v>
      </c>
      <c r="C354">
        <v>0</v>
      </c>
      <c r="D354">
        <v>0</v>
      </c>
      <c r="E354">
        <v>0</v>
      </c>
      <c r="F354" t="s">
        <v>89592</v>
      </c>
      <c r="G354" t="s">
        <v>89593</v>
      </c>
      <c r="H354" t="s">
        <v>89594</v>
      </c>
      <c r="I354" t="s">
        <v>26979</v>
      </c>
      <c r="J354" t="s">
        <v>89595</v>
      </c>
      <c r="K354" t="s">
        <v>89596</v>
      </c>
      <c r="L354" t="s">
        <v>89597</v>
      </c>
      <c r="M354" t="s">
        <v>89598</v>
      </c>
      <c r="N354" t="s">
        <v>89599</v>
      </c>
      <c r="O354" t="s">
        <v>89600</v>
      </c>
      <c r="P354" t="s">
        <v>89601</v>
      </c>
      <c r="Q354" s="20">
        <v>126134</v>
      </c>
      <c r="R354" s="20">
        <v>150244</v>
      </c>
      <c r="S354" s="20">
        <v>199323</v>
      </c>
      <c r="T354" s="20">
        <v>222064</v>
      </c>
      <c r="U354" s="20">
        <v>263196</v>
      </c>
      <c r="V354" s="20">
        <v>308849</v>
      </c>
      <c r="W354" s="20">
        <v>425614</v>
      </c>
      <c r="X354" s="20">
        <v>69066</v>
      </c>
      <c r="Y354" s="20">
        <v>122996</v>
      </c>
      <c r="Z354" s="20">
        <v>179175</v>
      </c>
      <c r="AA354" s="20">
        <v>239901</v>
      </c>
      <c r="AB354" s="20">
        <v>28477</v>
      </c>
      <c r="AC354" s="20">
        <v>296329</v>
      </c>
      <c r="AD354" s="20">
        <v>26995</v>
      </c>
      <c r="AE354" s="20">
        <v>215437</v>
      </c>
      <c r="AF354" s="20">
        <v>143105</v>
      </c>
      <c r="AG354" s="20">
        <v>755154</v>
      </c>
      <c r="AH354" s="20">
        <v>294518</v>
      </c>
      <c r="AI354" t="s">
        <v>89602</v>
      </c>
      <c r="AJ354" t="s">
        <v>89603</v>
      </c>
      <c r="AK354" t="s">
        <v>18198</v>
      </c>
      <c r="AL354" t="s">
        <v>48628</v>
      </c>
      <c r="AM354" t="s">
        <v>2981</v>
      </c>
      <c r="AN354" t="s">
        <v>2128</v>
      </c>
      <c r="AO354" s="20">
        <v>106031</v>
      </c>
      <c r="AP354" t="s">
        <v>3041</v>
      </c>
      <c r="AQ354" s="20">
        <v>21351</v>
      </c>
      <c r="AR354">
        <v>2018</v>
      </c>
      <c r="AS354">
        <v>11</v>
      </c>
      <c r="AT354">
        <v>23</v>
      </c>
      <c r="AU354">
        <v>9</v>
      </c>
      <c r="AV354">
        <v>43</v>
      </c>
      <c r="AW354">
        <v>18</v>
      </c>
      <c r="AX354" t="s">
        <v>2366</v>
      </c>
      <c r="AY354" s="20">
        <v>103406</v>
      </c>
      <c r="AZ354" s="20">
        <v>216361</v>
      </c>
      <c r="BA354">
        <v>21</v>
      </c>
      <c r="BB354">
        <v>2429</v>
      </c>
      <c r="BC354">
        <v>2765</v>
      </c>
      <c r="BD354">
        <v>3155</v>
      </c>
      <c r="BE354">
        <v>0</v>
      </c>
      <c r="BF354">
        <v>23233</v>
      </c>
      <c r="BG354">
        <v>8</v>
      </c>
      <c r="BH354">
        <v>0</v>
      </c>
      <c r="BI354" t="s">
        <v>89604</v>
      </c>
      <c r="BJ354" s="20">
        <v>111778</v>
      </c>
    </row>
    <row r="355" spans="1:62" x14ac:dyDescent="0.25">
      <c r="A355">
        <v>2</v>
      </c>
      <c r="B355">
        <v>0</v>
      </c>
      <c r="C355">
        <v>0</v>
      </c>
      <c r="D355">
        <v>0</v>
      </c>
      <c r="E355">
        <v>0</v>
      </c>
      <c r="F355" t="s">
        <v>89605</v>
      </c>
      <c r="G355" t="s">
        <v>89606</v>
      </c>
      <c r="H355" t="s">
        <v>89607</v>
      </c>
      <c r="I355" t="s">
        <v>89608</v>
      </c>
      <c r="J355" t="s">
        <v>89609</v>
      </c>
      <c r="K355" t="s">
        <v>89610</v>
      </c>
      <c r="L355" t="s">
        <v>89611</v>
      </c>
      <c r="M355" t="s">
        <v>83686</v>
      </c>
      <c r="N355" t="s">
        <v>89612</v>
      </c>
      <c r="O355" t="s">
        <v>89613</v>
      </c>
      <c r="P355" t="s">
        <v>89614</v>
      </c>
      <c r="Q355" s="20">
        <v>12897</v>
      </c>
      <c r="R355" s="20">
        <v>152357</v>
      </c>
      <c r="S355" s="20">
        <v>205183</v>
      </c>
      <c r="T355" s="20">
        <v>2384</v>
      </c>
      <c r="U355" s="20">
        <v>292901</v>
      </c>
      <c r="V355" s="20">
        <v>356298</v>
      </c>
      <c r="W355" s="20">
        <v>48096</v>
      </c>
      <c r="X355" s="20">
        <v>728139</v>
      </c>
      <c r="Y355" s="20">
        <v>116563</v>
      </c>
      <c r="Z355" s="20">
        <v>155289</v>
      </c>
      <c r="AA355" s="20">
        <v>199683</v>
      </c>
      <c r="AB355" s="20">
        <v>246681</v>
      </c>
      <c r="AC355" s="20">
        <v>295523</v>
      </c>
      <c r="AD355" s="20">
        <v>339853</v>
      </c>
      <c r="AE355" s="20">
        <v>365941</v>
      </c>
      <c r="AF355" s="20">
        <v>350368</v>
      </c>
      <c r="AG355" s="20">
        <v>284652</v>
      </c>
      <c r="AH355" s="20">
        <v>185385</v>
      </c>
      <c r="AI355" s="20">
        <v>900028</v>
      </c>
      <c r="AJ355" s="20">
        <v>307626</v>
      </c>
      <c r="AK355" t="s">
        <v>89615</v>
      </c>
      <c r="AL355" t="s">
        <v>86778</v>
      </c>
      <c r="AM355" t="s">
        <v>2768</v>
      </c>
      <c r="AN355" t="s">
        <v>2128</v>
      </c>
      <c r="AO355" s="20">
        <v>106557</v>
      </c>
      <c r="AP355" t="s">
        <v>3085</v>
      </c>
      <c r="AQ355" t="s">
        <v>41625</v>
      </c>
      <c r="AR355">
        <v>2018</v>
      </c>
      <c r="AS355">
        <v>11</v>
      </c>
      <c r="AT355">
        <v>23</v>
      </c>
      <c r="AU355">
        <v>9</v>
      </c>
      <c r="AV355">
        <v>43</v>
      </c>
      <c r="AW355">
        <v>19</v>
      </c>
      <c r="AX355" t="s">
        <v>2366</v>
      </c>
      <c r="AY355" s="20">
        <v>125655</v>
      </c>
      <c r="AZ355" t="s">
        <v>89616</v>
      </c>
      <c r="BA355">
        <v>21</v>
      </c>
      <c r="BB355">
        <v>2429</v>
      </c>
      <c r="BC355">
        <v>2766</v>
      </c>
      <c r="BD355">
        <v>3155</v>
      </c>
      <c r="BE355">
        <v>0</v>
      </c>
      <c r="BF355">
        <v>23232</v>
      </c>
      <c r="BG355">
        <v>15</v>
      </c>
      <c r="BH355">
        <v>0</v>
      </c>
      <c r="BI355" t="s">
        <v>89617</v>
      </c>
      <c r="BJ355" s="20">
        <v>128026</v>
      </c>
    </row>
    <row r="356" spans="1:62" x14ac:dyDescent="0.25">
      <c r="A356">
        <v>2</v>
      </c>
      <c r="B356">
        <v>0</v>
      </c>
      <c r="C356">
        <v>0</v>
      </c>
      <c r="D356">
        <v>0</v>
      </c>
      <c r="E356">
        <v>0</v>
      </c>
      <c r="F356" t="s">
        <v>89618</v>
      </c>
      <c r="G356" t="s">
        <v>89619</v>
      </c>
      <c r="H356" t="s">
        <v>89620</v>
      </c>
      <c r="I356" t="s">
        <v>89621</v>
      </c>
      <c r="J356" t="s">
        <v>89622</v>
      </c>
      <c r="K356" t="s">
        <v>89623</v>
      </c>
      <c r="L356" t="s">
        <v>89624</v>
      </c>
      <c r="M356" t="s">
        <v>89625</v>
      </c>
      <c r="N356" t="s">
        <v>89626</v>
      </c>
      <c r="O356" t="s">
        <v>89627</v>
      </c>
      <c r="P356" s="20">
        <v>114879</v>
      </c>
      <c r="Q356" s="20">
        <v>148623</v>
      </c>
      <c r="R356" s="20">
        <v>172043</v>
      </c>
      <c r="S356" s="20">
        <v>223035</v>
      </c>
      <c r="T356" s="20">
        <v>247387</v>
      </c>
      <c r="U356" s="20">
        <v>293135</v>
      </c>
      <c r="V356" s="20">
        <v>343816</v>
      </c>
      <c r="W356" s="20">
        <v>466773</v>
      </c>
      <c r="X356" s="20">
        <v>732539</v>
      </c>
      <c r="Y356" s="20">
        <v>125088</v>
      </c>
      <c r="Z356" s="20">
        <v>177128</v>
      </c>
      <c r="AA356" s="20">
        <v>234198</v>
      </c>
      <c r="AB356" s="20">
        <v>280728</v>
      </c>
      <c r="AC356" s="20">
        <v>302703</v>
      </c>
      <c r="AD356" s="20">
        <v>301637</v>
      </c>
      <c r="AE356" t="s">
        <v>89628</v>
      </c>
      <c r="AF356" s="20">
        <v>283594</v>
      </c>
      <c r="AG356" s="20">
        <v>27672</v>
      </c>
      <c r="AH356" s="20">
        <v>25341</v>
      </c>
      <c r="AI356" s="20">
        <v>187961</v>
      </c>
      <c r="AJ356" s="20">
        <v>942134</v>
      </c>
      <c r="AK356" s="20">
        <v>263323</v>
      </c>
      <c r="AL356" t="s">
        <v>89629</v>
      </c>
      <c r="AM356" t="s">
        <v>2280</v>
      </c>
      <c r="AN356" t="s">
        <v>2128</v>
      </c>
      <c r="AO356" s="20">
        <v>106106</v>
      </c>
      <c r="AP356" t="s">
        <v>3041</v>
      </c>
      <c r="AQ356" t="s">
        <v>41625</v>
      </c>
      <c r="AR356">
        <v>2018</v>
      </c>
      <c r="AS356">
        <v>11</v>
      </c>
      <c r="AT356">
        <v>23</v>
      </c>
      <c r="AU356">
        <v>9</v>
      </c>
      <c r="AV356">
        <v>43</v>
      </c>
      <c r="AW356">
        <v>20</v>
      </c>
      <c r="AX356" t="s">
        <v>2366</v>
      </c>
      <c r="AY356" s="20">
        <v>133688</v>
      </c>
      <c r="AZ356" s="20">
        <v>316279</v>
      </c>
      <c r="BA356">
        <v>21</v>
      </c>
      <c r="BB356">
        <v>2428</v>
      </c>
      <c r="BC356">
        <v>2765</v>
      </c>
      <c r="BD356">
        <v>3154</v>
      </c>
      <c r="BE356">
        <v>0</v>
      </c>
      <c r="BF356">
        <v>23234</v>
      </c>
      <c r="BG356">
        <v>13</v>
      </c>
      <c r="BH356">
        <v>0</v>
      </c>
      <c r="BI356" t="s">
        <v>89630</v>
      </c>
      <c r="BJ356" s="20">
        <v>135059</v>
      </c>
    </row>
    <row r="357" spans="1:62" x14ac:dyDescent="0.25">
      <c r="A357">
        <v>2</v>
      </c>
      <c r="B357">
        <v>0</v>
      </c>
      <c r="C357">
        <v>0</v>
      </c>
      <c r="D357">
        <v>0</v>
      </c>
      <c r="E357">
        <v>0</v>
      </c>
      <c r="F357" t="s">
        <v>89631</v>
      </c>
      <c r="G357" t="s">
        <v>89632</v>
      </c>
      <c r="H357" t="s">
        <v>89633</v>
      </c>
      <c r="I357" t="s">
        <v>89634</v>
      </c>
      <c r="J357" t="s">
        <v>89635</v>
      </c>
      <c r="K357" t="s">
        <v>89636</v>
      </c>
      <c r="L357" t="s">
        <v>89637</v>
      </c>
      <c r="M357" t="s">
        <v>89638</v>
      </c>
      <c r="N357" t="s">
        <v>89639</v>
      </c>
      <c r="O357" t="s">
        <v>89640</v>
      </c>
      <c r="P357" t="s">
        <v>89641</v>
      </c>
      <c r="Q357" s="20">
        <v>107339</v>
      </c>
      <c r="R357" s="20">
        <v>125619</v>
      </c>
      <c r="S357" s="20">
        <v>168026</v>
      </c>
      <c r="T357" s="20">
        <v>19235</v>
      </c>
      <c r="U357" s="20">
        <v>235597</v>
      </c>
      <c r="V357" s="20">
        <v>285704</v>
      </c>
      <c r="W357" s="20">
        <v>406414</v>
      </c>
      <c r="X357" s="20">
        <v>674759</v>
      </c>
      <c r="Y357" s="20">
        <v>12105</v>
      </c>
      <c r="Z357" s="20">
        <v>175471</v>
      </c>
      <c r="AA357" s="20">
        <v>231367</v>
      </c>
      <c r="AB357" s="20">
        <v>268045</v>
      </c>
      <c r="AC357" s="20">
        <v>271698</v>
      </c>
      <c r="AD357" s="20">
        <v>246786</v>
      </c>
      <c r="AE357" s="20">
        <v>212381</v>
      </c>
      <c r="AF357" s="20">
        <v>173568</v>
      </c>
      <c r="AG357" s="20">
        <v>131354</v>
      </c>
      <c r="AH357" s="20">
        <v>868692</v>
      </c>
      <c r="AI357" s="20">
        <v>492352</v>
      </c>
      <c r="AJ357" s="20">
        <v>2209</v>
      </c>
      <c r="AK357" t="s">
        <v>89642</v>
      </c>
      <c r="AL357" t="s">
        <v>48827</v>
      </c>
      <c r="AM357" t="s">
        <v>4990</v>
      </c>
      <c r="AN357" t="s">
        <v>2128</v>
      </c>
      <c r="AO357" s="20">
        <v>106482</v>
      </c>
      <c r="AP357" t="s">
        <v>3041</v>
      </c>
      <c r="AQ357" t="s">
        <v>41625</v>
      </c>
      <c r="AR357">
        <v>2018</v>
      </c>
      <c r="AS357">
        <v>11</v>
      </c>
      <c r="AT357">
        <v>23</v>
      </c>
      <c r="AU357">
        <v>9</v>
      </c>
      <c r="AV357">
        <v>43</v>
      </c>
      <c r="AW357">
        <v>21</v>
      </c>
      <c r="AX357" t="s">
        <v>2366</v>
      </c>
      <c r="AY357" t="s">
        <v>89643</v>
      </c>
      <c r="AZ357" s="20">
        <v>226922</v>
      </c>
      <c r="BA357">
        <v>21</v>
      </c>
      <c r="BB357">
        <v>2429</v>
      </c>
      <c r="BC357">
        <v>2765</v>
      </c>
      <c r="BD357">
        <v>3154</v>
      </c>
      <c r="BE357">
        <v>0</v>
      </c>
      <c r="BF357">
        <v>23233</v>
      </c>
      <c r="BG357">
        <v>13</v>
      </c>
      <c r="BH357">
        <v>0</v>
      </c>
      <c r="BI357" t="s">
        <v>89644</v>
      </c>
      <c r="BJ357" s="20">
        <v>116518</v>
      </c>
    </row>
    <row r="358" spans="1:62" x14ac:dyDescent="0.25">
      <c r="A358">
        <v>2</v>
      </c>
      <c r="B358">
        <v>0</v>
      </c>
      <c r="C358">
        <v>0</v>
      </c>
      <c r="D358">
        <v>0</v>
      </c>
      <c r="E358">
        <v>0</v>
      </c>
      <c r="F358" t="s">
        <v>89645</v>
      </c>
      <c r="G358" t="s">
        <v>18688</v>
      </c>
      <c r="H358" t="s">
        <v>89646</v>
      </c>
      <c r="I358" t="s">
        <v>89647</v>
      </c>
      <c r="J358" t="s">
        <v>89648</v>
      </c>
      <c r="K358" t="s">
        <v>89649</v>
      </c>
      <c r="L358" t="s">
        <v>89650</v>
      </c>
      <c r="M358" t="s">
        <v>89651</v>
      </c>
      <c r="N358" t="s">
        <v>89652</v>
      </c>
      <c r="O358" t="s">
        <v>89653</v>
      </c>
      <c r="P358" t="s">
        <v>89654</v>
      </c>
      <c r="Q358" s="20">
        <v>121558</v>
      </c>
      <c r="R358" s="20">
        <v>138471</v>
      </c>
      <c r="S358" s="20">
        <v>178945</v>
      </c>
      <c r="T358" s="20">
        <v>199507</v>
      </c>
      <c r="U358" s="20">
        <v>243031</v>
      </c>
      <c r="V358" s="20">
        <v>293272</v>
      </c>
      <c r="W358" s="20">
        <v>41627</v>
      </c>
      <c r="X358" s="20">
        <v>681485</v>
      </c>
      <c r="Y358" s="20">
        <v>116769</v>
      </c>
      <c r="Z358" s="20">
        <v>159702</v>
      </c>
      <c r="AA358" s="20">
        <v>201736</v>
      </c>
      <c r="AB358" s="20">
        <v>236743</v>
      </c>
      <c r="AC358" s="20">
        <v>261493</v>
      </c>
      <c r="AD358" s="20">
        <v>27019</v>
      </c>
      <c r="AE358" s="20">
        <v>255087</v>
      </c>
      <c r="AF358" s="20">
        <v>204286</v>
      </c>
      <c r="AG358" s="20">
        <v>129273</v>
      </c>
      <c r="AH358" s="20">
        <v>61996</v>
      </c>
      <c r="AI358" s="20">
        <v>229027</v>
      </c>
      <c r="AJ358" t="s">
        <v>89655</v>
      </c>
      <c r="AK358" t="s">
        <v>89656</v>
      </c>
      <c r="AL358" t="s">
        <v>48781</v>
      </c>
      <c r="AM358" t="s">
        <v>4574</v>
      </c>
      <c r="AN358" t="s">
        <v>2128</v>
      </c>
      <c r="AO358" s="20">
        <v>106407</v>
      </c>
      <c r="AP358" t="s">
        <v>2296</v>
      </c>
      <c r="AQ358" s="20">
        <v>21348</v>
      </c>
      <c r="AR358">
        <v>2018</v>
      </c>
      <c r="AS358">
        <v>11</v>
      </c>
      <c r="AT358">
        <v>23</v>
      </c>
      <c r="AU358">
        <v>9</v>
      </c>
      <c r="AV358">
        <v>43</v>
      </c>
      <c r="AW358">
        <v>22</v>
      </c>
      <c r="AX358" t="s">
        <v>2366</v>
      </c>
      <c r="AY358" s="20">
        <v>106841</v>
      </c>
      <c r="AZ358" s="20">
        <v>221277</v>
      </c>
      <c r="BA358">
        <v>21</v>
      </c>
      <c r="BB358">
        <v>2429</v>
      </c>
      <c r="BC358">
        <v>2766</v>
      </c>
      <c r="BD358">
        <v>3154</v>
      </c>
      <c r="BE358">
        <v>0</v>
      </c>
      <c r="BF358">
        <v>23231</v>
      </c>
      <c r="BG358">
        <v>11</v>
      </c>
      <c r="BH358">
        <v>0</v>
      </c>
      <c r="BI358" t="s">
        <v>89657</v>
      </c>
      <c r="BJ358" s="20">
        <v>117382</v>
      </c>
    </row>
    <row r="359" spans="1:62" x14ac:dyDescent="0.25">
      <c r="A359">
        <v>2</v>
      </c>
      <c r="B359">
        <v>0</v>
      </c>
      <c r="C359">
        <v>0</v>
      </c>
      <c r="D359">
        <v>0</v>
      </c>
      <c r="E359">
        <v>0</v>
      </c>
      <c r="F359" t="s">
        <v>89658</v>
      </c>
      <c r="G359" t="s">
        <v>89659</v>
      </c>
      <c r="H359" t="s">
        <v>89660</v>
      </c>
      <c r="I359" t="s">
        <v>89661</v>
      </c>
      <c r="J359" t="s">
        <v>28113</v>
      </c>
      <c r="K359" t="s">
        <v>89662</v>
      </c>
      <c r="L359" t="s">
        <v>89663</v>
      </c>
      <c r="M359" t="s">
        <v>89664</v>
      </c>
      <c r="N359" t="s">
        <v>89665</v>
      </c>
      <c r="O359" t="s">
        <v>89666</v>
      </c>
      <c r="P359" t="s">
        <v>89667</v>
      </c>
      <c r="Q359" s="20">
        <v>124981</v>
      </c>
      <c r="R359" s="20">
        <v>148177</v>
      </c>
      <c r="S359" s="20">
        <v>199162</v>
      </c>
      <c r="T359" s="20">
        <v>229168</v>
      </c>
      <c r="U359" s="20">
        <v>28229</v>
      </c>
      <c r="V359" s="20">
        <v>344215</v>
      </c>
      <c r="W359" s="20">
        <v>488509</v>
      </c>
      <c r="X359" s="20">
        <v>797707</v>
      </c>
      <c r="Y359" s="20">
        <v>137821</v>
      </c>
      <c r="Z359" s="20">
        <v>191576</v>
      </c>
      <c r="AA359" s="20">
        <v>247729</v>
      </c>
      <c r="AB359" s="20">
        <v>295833</v>
      </c>
      <c r="AC359" s="20">
        <v>327001</v>
      </c>
      <c r="AD359" s="20">
        <v>332337</v>
      </c>
      <c r="AE359" s="20">
        <v>304279</v>
      </c>
      <c r="AF359" s="20">
        <v>238325</v>
      </c>
      <c r="AG359" s="20">
        <v>154696</v>
      </c>
      <c r="AH359" s="20">
        <v>853905</v>
      </c>
      <c r="AI359" s="20">
        <v>425976</v>
      </c>
      <c r="AJ359" s="20">
        <v>194353</v>
      </c>
      <c r="AK359" t="s">
        <v>89668</v>
      </c>
      <c r="AL359" t="s">
        <v>49273</v>
      </c>
      <c r="AM359" t="s">
        <v>2877</v>
      </c>
      <c r="AN359" t="s">
        <v>2128</v>
      </c>
      <c r="AO359" s="20">
        <v>105805</v>
      </c>
      <c r="AP359" t="s">
        <v>3041</v>
      </c>
      <c r="AQ359" s="20">
        <v>21348</v>
      </c>
      <c r="AR359">
        <v>2018</v>
      </c>
      <c r="AS359">
        <v>11</v>
      </c>
      <c r="AT359">
        <v>23</v>
      </c>
      <c r="AU359">
        <v>9</v>
      </c>
      <c r="AV359">
        <v>43</v>
      </c>
      <c r="AW359">
        <v>23</v>
      </c>
      <c r="AX359" t="s">
        <v>2366</v>
      </c>
      <c r="AY359" s="20">
        <v>112951</v>
      </c>
      <c r="AZ359" t="s">
        <v>89669</v>
      </c>
      <c r="BA359">
        <v>21</v>
      </c>
      <c r="BB359">
        <v>2428</v>
      </c>
      <c r="BC359">
        <v>2765</v>
      </c>
      <c r="BD359">
        <v>3154</v>
      </c>
      <c r="BE359">
        <v>0</v>
      </c>
      <c r="BF359">
        <v>23234</v>
      </c>
      <c r="BG359">
        <v>11</v>
      </c>
      <c r="BH359">
        <v>0</v>
      </c>
      <c r="BI359" t="s">
        <v>89670</v>
      </c>
      <c r="BJ359" s="20">
        <v>127555</v>
      </c>
    </row>
    <row r="360" spans="1:62" x14ac:dyDescent="0.25">
      <c r="A360">
        <v>2</v>
      </c>
      <c r="B360">
        <v>0</v>
      </c>
      <c r="C360">
        <v>0</v>
      </c>
      <c r="D360">
        <v>0</v>
      </c>
      <c r="E360">
        <v>0</v>
      </c>
      <c r="F360" t="s">
        <v>89671</v>
      </c>
      <c r="G360" t="s">
        <v>89672</v>
      </c>
      <c r="H360" t="s">
        <v>89673</v>
      </c>
      <c r="I360" t="s">
        <v>89674</v>
      </c>
      <c r="J360" t="s">
        <v>89675</v>
      </c>
      <c r="K360" t="s">
        <v>89676</v>
      </c>
      <c r="L360" t="s">
        <v>89677</v>
      </c>
      <c r="M360" t="s">
        <v>89678</v>
      </c>
      <c r="N360" t="s">
        <v>89679</v>
      </c>
      <c r="O360" t="s">
        <v>89680</v>
      </c>
      <c r="P360" s="20">
        <v>107434</v>
      </c>
      <c r="Q360" s="20">
        <v>138415</v>
      </c>
      <c r="R360" s="20">
        <v>158839</v>
      </c>
      <c r="S360" s="20">
        <v>204345</v>
      </c>
      <c r="T360" s="20">
        <v>224486</v>
      </c>
      <c r="U360" s="20">
        <v>266871</v>
      </c>
      <c r="V360" s="20">
        <v>314066</v>
      </c>
      <c r="W360" s="20">
        <v>431635</v>
      </c>
      <c r="X360" s="20">
        <v>686974</v>
      </c>
      <c r="Y360" s="20">
        <v>120248</v>
      </c>
      <c r="Z360" s="20">
        <v>176331</v>
      </c>
      <c r="AA360" s="20">
        <v>244401</v>
      </c>
      <c r="AB360" s="20">
        <v>307901</v>
      </c>
      <c r="AC360" s="20">
        <v>339684</v>
      </c>
      <c r="AD360" s="20">
        <v>314161</v>
      </c>
      <c r="AE360" s="20">
        <v>239861</v>
      </c>
      <c r="AF360" s="20">
        <v>154925</v>
      </c>
      <c r="AG360" s="20">
        <v>892245</v>
      </c>
      <c r="AH360" s="20">
        <v>479297</v>
      </c>
      <c r="AI360" s="20">
        <v>253698</v>
      </c>
      <c r="AJ360" s="20">
        <v>139756</v>
      </c>
      <c r="AK360" t="s">
        <v>89681</v>
      </c>
      <c r="AL360" t="s">
        <v>48664</v>
      </c>
      <c r="AM360" t="s">
        <v>4990</v>
      </c>
      <c r="AN360" t="s">
        <v>2128</v>
      </c>
      <c r="AO360" s="20">
        <v>105805</v>
      </c>
      <c r="AP360" t="s">
        <v>3041</v>
      </c>
      <c r="AQ360" s="20">
        <v>21348</v>
      </c>
      <c r="AR360">
        <v>2018</v>
      </c>
      <c r="AS360">
        <v>11</v>
      </c>
      <c r="AT360">
        <v>23</v>
      </c>
      <c r="AU360">
        <v>9</v>
      </c>
      <c r="AV360">
        <v>43</v>
      </c>
      <c r="AW360">
        <v>24</v>
      </c>
      <c r="AX360" t="s">
        <v>2366</v>
      </c>
      <c r="AY360" s="20">
        <v>112305</v>
      </c>
      <c r="AZ360" s="20">
        <v>238416</v>
      </c>
      <c r="BA360">
        <v>21</v>
      </c>
      <c r="BB360">
        <v>2429</v>
      </c>
      <c r="BC360">
        <v>2766</v>
      </c>
      <c r="BD360">
        <v>3155</v>
      </c>
      <c r="BE360">
        <v>0</v>
      </c>
      <c r="BF360">
        <v>23234</v>
      </c>
      <c r="BG360">
        <v>11</v>
      </c>
      <c r="BH360">
        <v>0</v>
      </c>
      <c r="BI360" t="s">
        <v>89682</v>
      </c>
      <c r="BJ360" s="20">
        <v>116649</v>
      </c>
    </row>
    <row r="361" spans="1:62" x14ac:dyDescent="0.25">
      <c r="A361">
        <v>2</v>
      </c>
      <c r="B361">
        <v>0</v>
      </c>
      <c r="C361">
        <v>0</v>
      </c>
      <c r="D361">
        <v>0</v>
      </c>
      <c r="E361">
        <v>0</v>
      </c>
      <c r="F361" t="s">
        <v>89683</v>
      </c>
      <c r="G361" t="s">
        <v>89684</v>
      </c>
      <c r="H361" t="s">
        <v>89685</v>
      </c>
      <c r="I361" t="s">
        <v>89686</v>
      </c>
      <c r="J361" t="s">
        <v>89687</v>
      </c>
      <c r="K361" t="s">
        <v>89688</v>
      </c>
      <c r="L361" t="s">
        <v>89689</v>
      </c>
      <c r="M361" t="s">
        <v>89690</v>
      </c>
      <c r="N361" t="s">
        <v>89691</v>
      </c>
      <c r="O361" t="s">
        <v>89692</v>
      </c>
      <c r="P361" t="s">
        <v>89693</v>
      </c>
      <c r="Q361" s="20">
        <v>117334</v>
      </c>
      <c r="R361" s="20">
        <v>136906</v>
      </c>
      <c r="S361" s="20">
        <v>181044</v>
      </c>
      <c r="T361" s="20">
        <v>203817</v>
      </c>
      <c r="U361" s="20">
        <v>246581</v>
      </c>
      <c r="V361" s="20">
        <v>295465</v>
      </c>
      <c r="W361" s="20">
        <v>420603</v>
      </c>
      <c r="X361" s="20">
        <v>703948</v>
      </c>
      <c r="Y361" s="20">
        <v>123679</v>
      </c>
      <c r="Z361" s="20">
        <v>167549</v>
      </c>
      <c r="AA361" s="20">
        <v>201058</v>
      </c>
      <c r="AB361" s="20">
        <v>218339</v>
      </c>
      <c r="AC361" s="20">
        <v>223412</v>
      </c>
      <c r="AD361" s="20">
        <v>222836</v>
      </c>
      <c r="AE361" s="20">
        <v>223605</v>
      </c>
      <c r="AF361" s="20">
        <v>217951</v>
      </c>
      <c r="AG361" s="20">
        <v>18466</v>
      </c>
      <c r="AH361" s="20">
        <v>113992</v>
      </c>
      <c r="AI361" s="20">
        <v>463522</v>
      </c>
      <c r="AJ361" s="20">
        <v>120035</v>
      </c>
      <c r="AK361" t="s">
        <v>89694</v>
      </c>
      <c r="AL361" t="s">
        <v>50173</v>
      </c>
      <c r="AM361" t="s">
        <v>4574</v>
      </c>
      <c r="AN361" t="s">
        <v>2128</v>
      </c>
      <c r="AO361" s="20">
        <v>105955</v>
      </c>
      <c r="AP361" t="s">
        <v>3041</v>
      </c>
      <c r="AQ361" s="20">
        <v>21347</v>
      </c>
      <c r="AR361">
        <v>2018</v>
      </c>
      <c r="AS361">
        <v>11</v>
      </c>
      <c r="AT361">
        <v>23</v>
      </c>
      <c r="AU361">
        <v>9</v>
      </c>
      <c r="AV361">
        <v>43</v>
      </c>
      <c r="AW361">
        <v>25</v>
      </c>
      <c r="AX361" t="s">
        <v>2366</v>
      </c>
      <c r="AY361" s="20">
        <v>115458</v>
      </c>
      <c r="AZ361" s="20">
        <v>224181</v>
      </c>
      <c r="BA361">
        <v>21</v>
      </c>
      <c r="BB361">
        <v>2429</v>
      </c>
      <c r="BC361">
        <v>2766</v>
      </c>
      <c r="BD361">
        <v>3155</v>
      </c>
      <c r="BE361">
        <v>0</v>
      </c>
      <c r="BF361">
        <v>23234</v>
      </c>
      <c r="BG361">
        <v>13</v>
      </c>
      <c r="BH361">
        <v>0</v>
      </c>
      <c r="BI361" t="s">
        <v>89695</v>
      </c>
      <c r="BJ361" s="20">
        <v>108475</v>
      </c>
    </row>
    <row r="362" spans="1:62" x14ac:dyDescent="0.25">
      <c r="A362">
        <v>2</v>
      </c>
      <c r="B362">
        <v>0</v>
      </c>
      <c r="C362">
        <v>0</v>
      </c>
      <c r="D362">
        <v>0</v>
      </c>
      <c r="E362">
        <v>0</v>
      </c>
      <c r="F362" t="s">
        <v>89696</v>
      </c>
      <c r="G362" t="s">
        <v>89697</v>
      </c>
      <c r="H362" t="s">
        <v>89698</v>
      </c>
      <c r="I362" t="s">
        <v>89699</v>
      </c>
      <c r="J362" t="s">
        <v>89700</v>
      </c>
      <c r="K362" t="s">
        <v>89701</v>
      </c>
      <c r="L362" t="s">
        <v>89702</v>
      </c>
      <c r="M362" t="s">
        <v>89703</v>
      </c>
      <c r="N362" t="s">
        <v>89704</v>
      </c>
      <c r="O362" t="s">
        <v>89705</v>
      </c>
      <c r="P362" t="s">
        <v>89706</v>
      </c>
      <c r="Q362" s="20">
        <v>125759</v>
      </c>
      <c r="R362" s="20">
        <v>155306</v>
      </c>
      <c r="S362" s="20">
        <v>211207</v>
      </c>
      <c r="T362" s="20">
        <v>239661</v>
      </c>
      <c r="U362" s="20">
        <v>278853</v>
      </c>
      <c r="V362" s="20">
        <v>321293</v>
      </c>
      <c r="W362" s="20">
        <v>420542</v>
      </c>
      <c r="X362" s="20">
        <v>630249</v>
      </c>
      <c r="Y362" s="20">
        <v>102608</v>
      </c>
      <c r="Z362" s="20">
        <v>140271</v>
      </c>
      <c r="AA362" s="20">
        <v>18682</v>
      </c>
      <c r="AB362" s="20">
        <v>236538</v>
      </c>
      <c r="AC362" s="20">
        <v>27356</v>
      </c>
      <c r="AD362" s="20">
        <v>277434</v>
      </c>
      <c r="AE362" s="20">
        <v>245049</v>
      </c>
      <c r="AF362" s="20">
        <v>190323</v>
      </c>
      <c r="AG362" s="20">
        <v>133831</v>
      </c>
      <c r="AH362" s="20">
        <v>861699</v>
      </c>
      <c r="AI362" s="20">
        <v>492535</v>
      </c>
      <c r="AJ362" s="20">
        <v>226644</v>
      </c>
      <c r="AK362" t="s">
        <v>89707</v>
      </c>
      <c r="AL362" t="s">
        <v>48286</v>
      </c>
      <c r="AM362" t="s">
        <v>2280</v>
      </c>
      <c r="AN362" t="s">
        <v>2128</v>
      </c>
      <c r="AO362" s="20">
        <v>106256</v>
      </c>
      <c r="AP362" t="s">
        <v>3041</v>
      </c>
      <c r="AQ362" s="20">
        <v>21346</v>
      </c>
      <c r="AR362">
        <v>2018</v>
      </c>
      <c r="AS362">
        <v>11</v>
      </c>
      <c r="AT362">
        <v>23</v>
      </c>
      <c r="AU362">
        <v>9</v>
      </c>
      <c r="AV362">
        <v>43</v>
      </c>
      <c r="AW362">
        <v>26</v>
      </c>
      <c r="AX362" t="s">
        <v>2366</v>
      </c>
      <c r="AY362" s="20">
        <v>113127</v>
      </c>
      <c r="AZ362" s="20">
        <v>224666</v>
      </c>
      <c r="BA362">
        <v>21</v>
      </c>
      <c r="BB362">
        <v>2429</v>
      </c>
      <c r="BC362">
        <v>2765</v>
      </c>
      <c r="BD362">
        <v>3154</v>
      </c>
      <c r="BE362">
        <v>0</v>
      </c>
      <c r="BF362">
        <v>23233</v>
      </c>
      <c r="BG362">
        <v>10</v>
      </c>
      <c r="BH362">
        <v>0</v>
      </c>
      <c r="BI362" t="s">
        <v>89708</v>
      </c>
      <c r="BJ362" s="20">
        <v>110739</v>
      </c>
    </row>
    <row r="363" spans="1:62" x14ac:dyDescent="0.25">
      <c r="A363">
        <v>2</v>
      </c>
      <c r="B363">
        <v>0</v>
      </c>
      <c r="C363">
        <v>0</v>
      </c>
      <c r="D363">
        <v>0</v>
      </c>
      <c r="E363">
        <v>0</v>
      </c>
      <c r="F363" t="s">
        <v>89709</v>
      </c>
      <c r="G363" t="s">
        <v>89710</v>
      </c>
      <c r="H363" t="s">
        <v>89711</v>
      </c>
      <c r="I363" t="s">
        <v>89712</v>
      </c>
      <c r="J363" t="s">
        <v>89713</v>
      </c>
      <c r="K363" t="s">
        <v>89714</v>
      </c>
      <c r="L363" t="s">
        <v>89715</v>
      </c>
      <c r="M363" t="s">
        <v>89716</v>
      </c>
      <c r="N363" t="s">
        <v>89717</v>
      </c>
      <c r="O363" t="s">
        <v>89718</v>
      </c>
      <c r="P363" t="s">
        <v>89719</v>
      </c>
      <c r="Q363" s="20">
        <v>117388</v>
      </c>
      <c r="R363" s="20">
        <v>134739</v>
      </c>
      <c r="S363" s="20">
        <v>17262</v>
      </c>
      <c r="T363" s="20">
        <v>190274</v>
      </c>
      <c r="U363" s="20">
        <v>227541</v>
      </c>
      <c r="V363" s="20">
        <v>269219</v>
      </c>
      <c r="W363" s="20">
        <v>379327</v>
      </c>
      <c r="X363" s="20">
        <v>622428</v>
      </c>
      <c r="Y363" s="20">
        <v>110918</v>
      </c>
      <c r="Z363" s="20">
        <v>16271</v>
      </c>
      <c r="AA363" s="20">
        <v>222846</v>
      </c>
      <c r="AB363" s="20">
        <v>278308</v>
      </c>
      <c r="AC363" s="20">
        <v>310854</v>
      </c>
      <c r="AD363" s="20">
        <v>304451</v>
      </c>
      <c r="AE363" s="20">
        <v>255337</v>
      </c>
      <c r="AF363" s="20">
        <v>176568</v>
      </c>
      <c r="AG363" s="20">
        <v>938063</v>
      </c>
      <c r="AH363" s="20">
        <v>36136</v>
      </c>
      <c r="AI363" t="s">
        <v>89720</v>
      </c>
      <c r="AJ363" t="s">
        <v>89721</v>
      </c>
      <c r="AK363" t="s">
        <v>89722</v>
      </c>
      <c r="AL363" t="s">
        <v>48359</v>
      </c>
      <c r="AM363" t="s">
        <v>3658</v>
      </c>
      <c r="AN363" t="s">
        <v>2128</v>
      </c>
      <c r="AO363" s="20">
        <v>106031</v>
      </c>
      <c r="AP363" t="s">
        <v>3041</v>
      </c>
      <c r="AQ363" s="20">
        <v>21346</v>
      </c>
      <c r="AR363">
        <v>2018</v>
      </c>
      <c r="AS363">
        <v>11</v>
      </c>
      <c r="AT363">
        <v>23</v>
      </c>
      <c r="AU363">
        <v>9</v>
      </c>
      <c r="AV363">
        <v>43</v>
      </c>
      <c r="AW363">
        <v>27</v>
      </c>
      <c r="AX363" t="s">
        <v>2366</v>
      </c>
      <c r="AY363" s="20">
        <v>103083</v>
      </c>
      <c r="AZ363" s="20">
        <v>222689</v>
      </c>
      <c r="BA363">
        <v>21</v>
      </c>
      <c r="BB363">
        <v>2429</v>
      </c>
      <c r="BC363">
        <v>2765</v>
      </c>
      <c r="BD363">
        <v>3154</v>
      </c>
      <c r="BE363">
        <v>0</v>
      </c>
      <c r="BF363">
        <v>23234</v>
      </c>
      <c r="BG363">
        <v>10</v>
      </c>
      <c r="BH363">
        <v>0</v>
      </c>
      <c r="BI363" t="s">
        <v>89723</v>
      </c>
      <c r="BJ363" s="20">
        <v>110266</v>
      </c>
    </row>
    <row r="364" spans="1:62" x14ac:dyDescent="0.25">
      <c r="A364">
        <v>2</v>
      </c>
      <c r="B364">
        <v>0</v>
      </c>
      <c r="C364">
        <v>0</v>
      </c>
      <c r="D364">
        <v>0</v>
      </c>
      <c r="E364">
        <v>0</v>
      </c>
      <c r="F364" t="s">
        <v>89724</v>
      </c>
      <c r="G364" t="s">
        <v>89725</v>
      </c>
      <c r="H364" t="s">
        <v>89726</v>
      </c>
      <c r="I364" t="s">
        <v>89727</v>
      </c>
      <c r="J364" t="s">
        <v>89728</v>
      </c>
      <c r="K364" t="s">
        <v>89729</v>
      </c>
      <c r="L364" t="s">
        <v>89730</v>
      </c>
      <c r="M364" t="s">
        <v>89731</v>
      </c>
      <c r="N364" t="s">
        <v>89732</v>
      </c>
      <c r="O364" t="s">
        <v>89733</v>
      </c>
      <c r="P364" t="s">
        <v>89734</v>
      </c>
      <c r="Q364" s="20">
        <v>113989</v>
      </c>
      <c r="R364" s="20">
        <v>13452</v>
      </c>
      <c r="S364" s="20">
        <v>181693</v>
      </c>
      <c r="T364" s="20">
        <v>217075</v>
      </c>
      <c r="U364" s="20">
        <v>270761</v>
      </c>
      <c r="V364" s="20">
        <v>334574</v>
      </c>
      <c r="W364" s="20">
        <v>460393</v>
      </c>
      <c r="X364" s="20">
        <v>713334</v>
      </c>
      <c r="Y364" s="20">
        <v>119984</v>
      </c>
      <c r="Z364" s="20">
        <v>169837</v>
      </c>
      <c r="AA364" s="20">
        <v>224924</v>
      </c>
      <c r="AB364" s="20">
        <v>268737</v>
      </c>
      <c r="AC364" s="20">
        <v>281792</v>
      </c>
      <c r="AD364" s="20">
        <v>254783</v>
      </c>
      <c r="AE364" s="20">
        <v>197777</v>
      </c>
      <c r="AF364" s="20">
        <v>136025</v>
      </c>
      <c r="AG364" s="20">
        <v>848169</v>
      </c>
      <c r="AH364" s="20">
        <v>500166</v>
      </c>
      <c r="AI364" s="20">
        <v>278563</v>
      </c>
      <c r="AJ364" s="20">
        <v>140832</v>
      </c>
      <c r="AK364" t="s">
        <v>89735</v>
      </c>
      <c r="AL364" t="s">
        <v>48628</v>
      </c>
      <c r="AM364" t="s">
        <v>4574</v>
      </c>
      <c r="AN364" t="s">
        <v>2128</v>
      </c>
      <c r="AO364" s="20">
        <v>106181</v>
      </c>
      <c r="AP364" t="s">
        <v>3041</v>
      </c>
      <c r="AQ364" s="20">
        <v>21346</v>
      </c>
      <c r="AR364">
        <v>2018</v>
      </c>
      <c r="AS364">
        <v>11</v>
      </c>
      <c r="AT364">
        <v>23</v>
      </c>
      <c r="AU364">
        <v>9</v>
      </c>
      <c r="AV364">
        <v>43</v>
      </c>
      <c r="AW364">
        <v>28</v>
      </c>
      <c r="AX364" t="s">
        <v>2366</v>
      </c>
      <c r="AY364" s="20">
        <v>109569</v>
      </c>
      <c r="AZ364" s="20">
        <v>213037</v>
      </c>
      <c r="BA364">
        <v>21</v>
      </c>
      <c r="BB364">
        <v>2429</v>
      </c>
      <c r="BC364">
        <v>2766</v>
      </c>
      <c r="BD364">
        <v>3155</v>
      </c>
      <c r="BE364">
        <v>0</v>
      </c>
      <c r="BF364">
        <v>23234</v>
      </c>
      <c r="BG364">
        <v>11</v>
      </c>
      <c r="BH364">
        <v>0</v>
      </c>
      <c r="BI364" t="s">
        <v>89736</v>
      </c>
      <c r="BJ364" s="20">
        <v>112345</v>
      </c>
    </row>
    <row r="365" spans="1:62" x14ac:dyDescent="0.25">
      <c r="A365">
        <v>2</v>
      </c>
      <c r="B365">
        <v>0</v>
      </c>
      <c r="C365">
        <v>0</v>
      </c>
      <c r="D365" t="s">
        <v>89737</v>
      </c>
      <c r="E365" t="s">
        <v>89738</v>
      </c>
      <c r="F365" t="s">
        <v>89739</v>
      </c>
      <c r="G365" s="20">
        <v>10503</v>
      </c>
      <c r="H365" s="20">
        <v>119787</v>
      </c>
      <c r="I365" s="20">
        <v>129737</v>
      </c>
      <c r="J365" s="20">
        <v>246871</v>
      </c>
      <c r="K365" s="20">
        <v>4264</v>
      </c>
      <c r="L365" s="20">
        <v>428731</v>
      </c>
      <c r="M365" s="20">
        <v>395243</v>
      </c>
      <c r="N365" s="20">
        <v>400442</v>
      </c>
      <c r="O365" s="20">
        <v>495296</v>
      </c>
      <c r="P365" s="20">
        <v>636696</v>
      </c>
      <c r="Q365" s="20">
        <v>903826</v>
      </c>
      <c r="R365" s="20">
        <v>114978</v>
      </c>
      <c r="S365" s="20">
        <v>156093</v>
      </c>
      <c r="T365" s="20">
        <v>179792</v>
      </c>
      <c r="U365" s="20">
        <v>209029</v>
      </c>
      <c r="V365" s="20">
        <v>241405</v>
      </c>
      <c r="W365" s="20">
        <v>315634</v>
      </c>
      <c r="X365" s="20">
        <v>459143</v>
      </c>
      <c r="Y365" s="20">
        <v>69193</v>
      </c>
      <c r="Z365" s="20">
        <v>850505</v>
      </c>
      <c r="AA365" s="20">
        <v>94447</v>
      </c>
      <c r="AB365" s="20">
        <v>927584</v>
      </c>
      <c r="AC365" s="20">
        <v>794747</v>
      </c>
      <c r="AD365" s="20">
        <v>583775</v>
      </c>
      <c r="AE365" s="20">
        <v>369845</v>
      </c>
      <c r="AF365" s="20">
        <v>206391</v>
      </c>
      <c r="AG365" s="20">
        <v>108582</v>
      </c>
      <c r="AH365" s="20">
        <v>561628</v>
      </c>
      <c r="AI365" s="20">
        <v>295409</v>
      </c>
      <c r="AJ365" s="20">
        <v>152356</v>
      </c>
      <c r="AK365" t="s">
        <v>89740</v>
      </c>
      <c r="AL365" t="s">
        <v>89741</v>
      </c>
      <c r="AM365" t="s">
        <v>3067</v>
      </c>
      <c r="AN365" t="s">
        <v>22903</v>
      </c>
      <c r="AO365" t="s">
        <v>54984</v>
      </c>
      <c r="AP365" t="s">
        <v>3835</v>
      </c>
      <c r="AQ365" s="20">
        <v>19839</v>
      </c>
      <c r="AR365">
        <v>2018</v>
      </c>
      <c r="AS365">
        <v>11</v>
      </c>
      <c r="AT365">
        <v>23</v>
      </c>
      <c r="AU365">
        <v>10</v>
      </c>
      <c r="AV365">
        <v>0</v>
      </c>
      <c r="AW365">
        <v>10</v>
      </c>
      <c r="AX365" t="s">
        <v>3042</v>
      </c>
      <c r="AY365" s="20">
        <v>788352</v>
      </c>
      <c r="AZ365" s="20">
        <v>769372</v>
      </c>
      <c r="BA365">
        <v>22</v>
      </c>
      <c r="BB365">
        <v>2428</v>
      </c>
      <c r="BC365">
        <v>2761</v>
      </c>
      <c r="BD365">
        <v>3149</v>
      </c>
      <c r="BE365">
        <v>0</v>
      </c>
      <c r="BF365">
        <v>23235</v>
      </c>
      <c r="BG365">
        <v>31</v>
      </c>
      <c r="BH365">
        <v>0</v>
      </c>
      <c r="BI365" t="s">
        <v>89742</v>
      </c>
      <c r="BJ365" s="20">
        <v>429605</v>
      </c>
    </row>
    <row r="366" spans="1:62" x14ac:dyDescent="0.25">
      <c r="A366">
        <v>2</v>
      </c>
      <c r="B366">
        <v>0</v>
      </c>
      <c r="C366">
        <v>0</v>
      </c>
      <c r="D366" t="s">
        <v>89743</v>
      </c>
      <c r="E366" t="s">
        <v>89744</v>
      </c>
      <c r="F366" t="s">
        <v>89745</v>
      </c>
      <c r="G366" s="20">
        <v>101292</v>
      </c>
      <c r="H366" s="20">
        <v>115574</v>
      </c>
      <c r="I366" s="20">
        <v>127226</v>
      </c>
      <c r="J366" s="20">
        <v>244456</v>
      </c>
      <c r="K366" s="20">
        <v>426165</v>
      </c>
      <c r="L366" s="20">
        <v>431015</v>
      </c>
      <c r="M366" s="20">
        <v>39634</v>
      </c>
      <c r="N366" s="20">
        <v>398316</v>
      </c>
      <c r="O366" s="20">
        <v>485563</v>
      </c>
      <c r="P366" s="20">
        <v>613346</v>
      </c>
      <c r="Q366" s="20">
        <v>85768</v>
      </c>
      <c r="R366" s="20">
        <v>108349</v>
      </c>
      <c r="S366" s="20">
        <v>14752</v>
      </c>
      <c r="T366" s="20">
        <v>171988</v>
      </c>
      <c r="U366" s="20">
        <v>20394</v>
      </c>
      <c r="V366" s="20">
        <v>240219</v>
      </c>
      <c r="W366" s="20">
        <v>319409</v>
      </c>
      <c r="X366" s="20">
        <v>47183</v>
      </c>
      <c r="Y366" s="20">
        <v>715948</v>
      </c>
      <c r="Z366" s="20">
        <v>879098</v>
      </c>
      <c r="AA366" s="20">
        <v>965955</v>
      </c>
      <c r="AB366" s="20">
        <v>935118</v>
      </c>
      <c r="AC366" s="20">
        <v>801559</v>
      </c>
      <c r="AD366" s="20">
        <v>608779</v>
      </c>
      <c r="AE366" s="20">
        <v>420611</v>
      </c>
      <c r="AF366" s="20">
        <v>267238</v>
      </c>
      <c r="AG366" s="20">
        <v>159914</v>
      </c>
      <c r="AH366" s="20">
        <v>881179</v>
      </c>
      <c r="AI366" s="20">
        <v>458599</v>
      </c>
      <c r="AJ366" s="20">
        <v>223903</v>
      </c>
      <c r="AK366" t="s">
        <v>89746</v>
      </c>
      <c r="AL366" t="s">
        <v>89747</v>
      </c>
      <c r="AM366" t="s">
        <v>2280</v>
      </c>
      <c r="AN366" t="s">
        <v>3055</v>
      </c>
      <c r="AO366" t="s">
        <v>54892</v>
      </c>
      <c r="AP366" t="s">
        <v>3041</v>
      </c>
      <c r="AQ366" s="20">
        <v>19836</v>
      </c>
      <c r="AR366">
        <v>2018</v>
      </c>
      <c r="AS366">
        <v>11</v>
      </c>
      <c r="AT366">
        <v>23</v>
      </c>
      <c r="AU366">
        <v>10</v>
      </c>
      <c r="AV366">
        <v>0</v>
      </c>
      <c r="AW366">
        <v>11</v>
      </c>
      <c r="AX366" t="s">
        <v>3056</v>
      </c>
      <c r="AY366" s="20">
        <v>752857</v>
      </c>
      <c r="AZ366" s="20">
        <v>800619</v>
      </c>
      <c r="BA366">
        <v>22</v>
      </c>
      <c r="BB366">
        <v>2429</v>
      </c>
      <c r="BC366">
        <v>2763</v>
      </c>
      <c r="BD366">
        <v>3152</v>
      </c>
      <c r="BE366">
        <v>0</v>
      </c>
      <c r="BF366">
        <v>23233</v>
      </c>
      <c r="BG366">
        <v>30</v>
      </c>
      <c r="BH366">
        <v>0</v>
      </c>
      <c r="BI366" t="s">
        <v>89748</v>
      </c>
      <c r="BJ366" s="20">
        <v>432433</v>
      </c>
    </row>
    <row r="367" spans="1:62" x14ac:dyDescent="0.25">
      <c r="A367">
        <v>2</v>
      </c>
      <c r="B367">
        <v>0</v>
      </c>
      <c r="C367">
        <v>0</v>
      </c>
      <c r="D367" t="s">
        <v>89749</v>
      </c>
      <c r="E367" t="s">
        <v>89750</v>
      </c>
      <c r="F367" t="s">
        <v>89751</v>
      </c>
      <c r="G367" t="s">
        <v>89752</v>
      </c>
      <c r="H367" s="20">
        <v>103302</v>
      </c>
      <c r="I367" s="20">
        <v>120312</v>
      </c>
      <c r="J367" s="20">
        <v>237868</v>
      </c>
      <c r="K367" s="20">
        <v>423211</v>
      </c>
      <c r="L367" s="20">
        <v>428799</v>
      </c>
      <c r="M367" s="20">
        <v>388293</v>
      </c>
      <c r="N367" s="20">
        <v>386273</v>
      </c>
      <c r="O367" s="20">
        <v>470206</v>
      </c>
      <c r="P367" s="20">
        <v>597045</v>
      </c>
      <c r="Q367" s="20">
        <v>840536</v>
      </c>
      <c r="R367" s="20">
        <v>106275</v>
      </c>
      <c r="S367" s="20">
        <v>144249</v>
      </c>
      <c r="T367" s="20">
        <v>166629</v>
      </c>
      <c r="U367" s="20">
        <v>197473</v>
      </c>
      <c r="V367" s="20">
        <v>232582</v>
      </c>
      <c r="W367" s="20">
        <v>310243</v>
      </c>
      <c r="X367" s="20">
        <v>46006</v>
      </c>
      <c r="Y367" s="20">
        <v>689672</v>
      </c>
      <c r="Z367" s="20">
        <v>820549</v>
      </c>
      <c r="AA367" s="20">
        <v>866431</v>
      </c>
      <c r="AB367" s="20">
        <v>806377</v>
      </c>
      <c r="AC367" s="20">
        <v>660676</v>
      </c>
      <c r="AD367" s="20">
        <v>472121</v>
      </c>
      <c r="AE367" s="20">
        <v>302927</v>
      </c>
      <c r="AF367" s="20">
        <v>176265</v>
      </c>
      <c r="AG367" s="20">
        <v>976829</v>
      </c>
      <c r="AH367" s="20">
        <v>519098</v>
      </c>
      <c r="AI367" s="20">
        <v>280756</v>
      </c>
      <c r="AJ367" s="20">
        <v>144065</v>
      </c>
      <c r="AK367" t="s">
        <v>89753</v>
      </c>
      <c r="AL367" t="s">
        <v>69441</v>
      </c>
      <c r="AM367" t="s">
        <v>3067</v>
      </c>
      <c r="AN367" t="s">
        <v>6741</v>
      </c>
      <c r="AO367" t="s">
        <v>55662</v>
      </c>
      <c r="AP367" t="s">
        <v>3835</v>
      </c>
      <c r="AQ367" s="20">
        <v>19833</v>
      </c>
      <c r="AR367">
        <v>2018</v>
      </c>
      <c r="AS367">
        <v>11</v>
      </c>
      <c r="AT367">
        <v>23</v>
      </c>
      <c r="AU367">
        <v>10</v>
      </c>
      <c r="AV367">
        <v>0</v>
      </c>
      <c r="AW367">
        <v>12</v>
      </c>
      <c r="AX367" t="s">
        <v>3069</v>
      </c>
      <c r="AY367" t="s">
        <v>89754</v>
      </c>
      <c r="AZ367" s="20">
        <v>702165</v>
      </c>
      <c r="BA367">
        <v>22</v>
      </c>
      <c r="BB367">
        <v>2429</v>
      </c>
      <c r="BC367">
        <v>2764</v>
      </c>
      <c r="BD367">
        <v>3152</v>
      </c>
      <c r="BE367">
        <v>0</v>
      </c>
      <c r="BF367">
        <v>23235</v>
      </c>
      <c r="BG367">
        <v>28</v>
      </c>
      <c r="BH367">
        <v>0</v>
      </c>
      <c r="BI367" t="s">
        <v>89755</v>
      </c>
      <c r="BJ367" s="20">
        <v>408174</v>
      </c>
    </row>
    <row r="368" spans="1:62" x14ac:dyDescent="0.25">
      <c r="A368">
        <v>2</v>
      </c>
      <c r="B368">
        <v>0</v>
      </c>
      <c r="C368">
        <v>0</v>
      </c>
      <c r="D368" t="s">
        <v>89756</v>
      </c>
      <c r="E368" t="s">
        <v>89757</v>
      </c>
      <c r="F368" t="s">
        <v>89758</v>
      </c>
      <c r="G368" t="s">
        <v>89759</v>
      </c>
      <c r="H368" t="s">
        <v>89760</v>
      </c>
      <c r="I368" s="20">
        <v>11874</v>
      </c>
      <c r="J368" s="20">
        <v>232691</v>
      </c>
      <c r="K368" s="20">
        <v>415738</v>
      </c>
      <c r="L368" s="20">
        <v>441415</v>
      </c>
      <c r="M368" s="20">
        <v>416499</v>
      </c>
      <c r="N368" s="20">
        <v>423804</v>
      </c>
      <c r="O368" s="20">
        <v>515218</v>
      </c>
      <c r="P368" s="20">
        <v>646999</v>
      </c>
      <c r="Q368" s="20">
        <v>901746</v>
      </c>
      <c r="R368" s="20">
        <v>114551</v>
      </c>
      <c r="S368" s="20">
        <v>156444</v>
      </c>
      <c r="T368" s="20">
        <v>184219</v>
      </c>
      <c r="U368" s="20">
        <v>217506</v>
      </c>
      <c r="V368" s="20">
        <v>255238</v>
      </c>
      <c r="W368" s="20">
        <v>328612</v>
      </c>
      <c r="X368" s="20">
        <v>459508</v>
      </c>
      <c r="Y368" s="20">
        <v>656529</v>
      </c>
      <c r="Z368" s="20">
        <v>774147</v>
      </c>
      <c r="AA368" s="20">
        <v>836723</v>
      </c>
      <c r="AB368" s="20">
        <v>812764</v>
      </c>
      <c r="AC368" s="20">
        <v>704821</v>
      </c>
      <c r="AD368" s="20">
        <v>56005</v>
      </c>
      <c r="AE368" s="20">
        <v>427673</v>
      </c>
      <c r="AF368" s="20">
        <v>324531</v>
      </c>
      <c r="AG368" s="20">
        <v>247049</v>
      </c>
      <c r="AH368" s="20">
        <v>181961</v>
      </c>
      <c r="AI368" s="20">
        <v>122967</v>
      </c>
      <c r="AJ368" s="20">
        <v>693773</v>
      </c>
      <c r="AK368" s="20">
        <v>29626</v>
      </c>
      <c r="AL368" t="s">
        <v>89761</v>
      </c>
      <c r="AM368" t="s">
        <v>2921</v>
      </c>
      <c r="AN368" t="s">
        <v>2281</v>
      </c>
      <c r="AO368" t="s">
        <v>55520</v>
      </c>
      <c r="AP368" t="s">
        <v>3809</v>
      </c>
      <c r="AQ368" s="20">
        <v>19832</v>
      </c>
      <c r="AR368">
        <v>2018</v>
      </c>
      <c r="AS368">
        <v>11</v>
      </c>
      <c r="AT368">
        <v>23</v>
      </c>
      <c r="AU368">
        <v>10</v>
      </c>
      <c r="AV368">
        <v>0</v>
      </c>
      <c r="AW368">
        <v>13</v>
      </c>
      <c r="AX368" t="s">
        <v>3069</v>
      </c>
      <c r="AY368" s="20">
        <v>806643</v>
      </c>
      <c r="AZ368" t="s">
        <v>89762</v>
      </c>
      <c r="BA368">
        <v>21</v>
      </c>
      <c r="BB368">
        <v>2430</v>
      </c>
      <c r="BC368">
        <v>2765</v>
      </c>
      <c r="BD368">
        <v>3154</v>
      </c>
      <c r="BE368">
        <v>0</v>
      </c>
      <c r="BF368">
        <v>23236</v>
      </c>
      <c r="BG368">
        <v>26</v>
      </c>
      <c r="BH368">
        <v>0</v>
      </c>
      <c r="BI368" t="s">
        <v>89763</v>
      </c>
      <c r="BJ368" s="20">
        <v>419506</v>
      </c>
    </row>
    <row r="369" spans="1:62" x14ac:dyDescent="0.25">
      <c r="A369">
        <v>2</v>
      </c>
      <c r="B369">
        <v>0</v>
      </c>
      <c r="C369">
        <v>0</v>
      </c>
      <c r="D369" t="s">
        <v>89764</v>
      </c>
      <c r="E369" t="s">
        <v>89765</v>
      </c>
      <c r="F369" t="s">
        <v>52882</v>
      </c>
      <c r="G369" s="20">
        <v>104683</v>
      </c>
      <c r="H369" s="20">
        <v>115736</v>
      </c>
      <c r="I369" s="20">
        <v>12268</v>
      </c>
      <c r="J369" s="20">
        <v>225408</v>
      </c>
      <c r="K369" s="20">
        <v>381452</v>
      </c>
      <c r="L369" s="20">
        <v>392688</v>
      </c>
      <c r="M369" s="20">
        <v>37499</v>
      </c>
      <c r="N369" s="20">
        <v>388117</v>
      </c>
      <c r="O369" s="20">
        <v>480153</v>
      </c>
      <c r="P369" s="20">
        <v>605658</v>
      </c>
      <c r="Q369" s="20">
        <v>838192</v>
      </c>
      <c r="R369" s="20">
        <v>105496</v>
      </c>
      <c r="S369" s="20">
        <v>144409</v>
      </c>
      <c r="T369" s="20">
        <v>172765</v>
      </c>
      <c r="U369" s="20">
        <v>210186</v>
      </c>
      <c r="V369" s="20">
        <v>254201</v>
      </c>
      <c r="W369" s="20">
        <v>343629</v>
      </c>
      <c r="X369" s="20">
        <v>506427</v>
      </c>
      <c r="Y369" s="20">
        <v>740643</v>
      </c>
      <c r="Z369" s="20">
        <v>854089</v>
      </c>
      <c r="AA369" s="20">
        <v>86027</v>
      </c>
      <c r="AB369" s="20">
        <v>757505</v>
      </c>
      <c r="AC369" s="20">
        <v>601264</v>
      </c>
      <c r="AD369" s="20">
        <v>446488</v>
      </c>
      <c r="AE369" s="20">
        <v>323375</v>
      </c>
      <c r="AF369" s="20">
        <v>240188</v>
      </c>
      <c r="AG369" s="20">
        <v>190712</v>
      </c>
      <c r="AH369" s="20">
        <v>165913</v>
      </c>
      <c r="AI369" s="20">
        <v>155065</v>
      </c>
      <c r="AJ369" s="20">
        <v>144018</v>
      </c>
      <c r="AK369" s="20">
        <v>9759</v>
      </c>
      <c r="AL369" t="s">
        <v>89766</v>
      </c>
      <c r="AM369" t="s">
        <v>3979</v>
      </c>
      <c r="AN369" t="s">
        <v>2281</v>
      </c>
      <c r="AO369" t="s">
        <v>20075</v>
      </c>
      <c r="AP369" t="s">
        <v>3041</v>
      </c>
      <c r="AQ369" s="20">
        <v>19831</v>
      </c>
      <c r="AR369">
        <v>2018</v>
      </c>
      <c r="AS369">
        <v>11</v>
      </c>
      <c r="AT369">
        <v>23</v>
      </c>
      <c r="AU369">
        <v>10</v>
      </c>
      <c r="AV369">
        <v>0</v>
      </c>
      <c r="AW369">
        <v>14</v>
      </c>
      <c r="AX369" t="s">
        <v>2282</v>
      </c>
      <c r="AY369" s="20">
        <v>799844</v>
      </c>
      <c r="AZ369" s="20">
        <v>772047</v>
      </c>
      <c r="BA369">
        <v>21</v>
      </c>
      <c r="BB369">
        <v>2430</v>
      </c>
      <c r="BC369">
        <v>2764</v>
      </c>
      <c r="BD369">
        <v>3154</v>
      </c>
      <c r="BE369">
        <v>0</v>
      </c>
      <c r="BF369">
        <v>23234</v>
      </c>
      <c r="BG369">
        <v>28</v>
      </c>
      <c r="BH369">
        <v>0</v>
      </c>
      <c r="BI369" t="s">
        <v>89767</v>
      </c>
      <c r="BJ369" s="20">
        <v>432775</v>
      </c>
    </row>
    <row r="370" spans="1:62" x14ac:dyDescent="0.25">
      <c r="A370">
        <v>2</v>
      </c>
      <c r="B370">
        <v>0</v>
      </c>
      <c r="C370">
        <v>0</v>
      </c>
      <c r="D370" t="s">
        <v>89768</v>
      </c>
      <c r="E370" t="s">
        <v>89769</v>
      </c>
      <c r="F370" t="s">
        <v>89770</v>
      </c>
      <c r="G370" t="s">
        <v>89771</v>
      </c>
      <c r="H370" s="20">
        <v>102257</v>
      </c>
      <c r="I370" s="20">
        <v>117608</v>
      </c>
      <c r="J370" s="20">
        <v>231765</v>
      </c>
      <c r="K370" s="20">
        <v>412346</v>
      </c>
      <c r="L370" s="20">
        <v>421263</v>
      </c>
      <c r="M370" s="20">
        <v>385651</v>
      </c>
      <c r="N370" s="20">
        <v>385493</v>
      </c>
      <c r="O370" s="20">
        <v>468293</v>
      </c>
      <c r="P370" s="20">
        <v>591374</v>
      </c>
      <c r="Q370" s="20">
        <v>830052</v>
      </c>
      <c r="R370" s="20">
        <v>105411</v>
      </c>
      <c r="S370" s="20">
        <v>144097</v>
      </c>
      <c r="T370" s="20">
        <v>167854</v>
      </c>
      <c r="U370" s="20">
        <v>19725</v>
      </c>
      <c r="V370" s="20">
        <v>230275</v>
      </c>
      <c r="W370" s="20">
        <v>301612</v>
      </c>
      <c r="X370" s="20">
        <v>439655</v>
      </c>
      <c r="Y370" s="20">
        <v>662675</v>
      </c>
      <c r="Z370" s="20">
        <v>811992</v>
      </c>
      <c r="AA370" s="20">
        <v>889571</v>
      </c>
      <c r="AB370" s="20">
        <v>854492</v>
      </c>
      <c r="AC370" s="20">
        <v>723055</v>
      </c>
      <c r="AD370" s="20">
        <v>546597</v>
      </c>
      <c r="AE370" s="20">
        <v>379934</v>
      </c>
      <c r="AF370" s="20">
        <v>241858</v>
      </c>
      <c r="AG370" s="20">
        <v>146265</v>
      </c>
      <c r="AH370" s="20">
        <v>874754</v>
      </c>
      <c r="AI370" s="20">
        <v>576075</v>
      </c>
      <c r="AJ370" s="20">
        <v>412354</v>
      </c>
      <c r="AK370" s="20">
        <v>256638</v>
      </c>
      <c r="AL370" t="s">
        <v>69860</v>
      </c>
      <c r="AM370" t="s">
        <v>3067</v>
      </c>
      <c r="AN370" t="s">
        <v>2281</v>
      </c>
      <c r="AO370" t="s">
        <v>19477</v>
      </c>
      <c r="AP370" t="s">
        <v>3041</v>
      </c>
      <c r="AQ370" t="s">
        <v>89772</v>
      </c>
      <c r="AR370">
        <v>2018</v>
      </c>
      <c r="AS370">
        <v>11</v>
      </c>
      <c r="AT370">
        <v>23</v>
      </c>
      <c r="AU370">
        <v>10</v>
      </c>
      <c r="AV370">
        <v>0</v>
      </c>
      <c r="AW370">
        <v>15</v>
      </c>
      <c r="AX370" t="s">
        <v>2282</v>
      </c>
      <c r="AY370" s="20">
        <v>750542</v>
      </c>
      <c r="AZ370" s="20">
        <v>746013</v>
      </c>
      <c r="BA370">
        <v>21</v>
      </c>
      <c r="BB370">
        <v>2430</v>
      </c>
      <c r="BC370">
        <v>2765</v>
      </c>
      <c r="BD370">
        <v>3154</v>
      </c>
      <c r="BE370">
        <v>0</v>
      </c>
      <c r="BF370">
        <v>23234</v>
      </c>
      <c r="BG370">
        <v>30</v>
      </c>
      <c r="BH370">
        <v>0</v>
      </c>
      <c r="BI370" t="s">
        <v>89773</v>
      </c>
      <c r="BJ370" s="20">
        <v>413609</v>
      </c>
    </row>
    <row r="371" spans="1:62" x14ac:dyDescent="0.25">
      <c r="A371">
        <v>2</v>
      </c>
      <c r="B371">
        <v>0</v>
      </c>
      <c r="C371">
        <v>0</v>
      </c>
      <c r="D371" t="s">
        <v>89774</v>
      </c>
      <c r="E371" t="s">
        <v>89775</v>
      </c>
      <c r="F371" t="s">
        <v>89776</v>
      </c>
      <c r="G371" t="s">
        <v>89777</v>
      </c>
      <c r="H371" s="20">
        <v>100502</v>
      </c>
      <c r="I371" s="20">
        <v>116131</v>
      </c>
      <c r="J371" s="20">
        <v>224518</v>
      </c>
      <c r="K371" s="20">
        <v>39925</v>
      </c>
      <c r="L371" s="20">
        <v>429725</v>
      </c>
      <c r="M371" s="20">
        <v>41549</v>
      </c>
      <c r="N371" s="20">
        <v>431771</v>
      </c>
      <c r="O371" s="20">
        <v>531349</v>
      </c>
      <c r="P371" s="20">
        <v>664442</v>
      </c>
      <c r="Q371" s="20">
        <v>905623</v>
      </c>
      <c r="R371" s="20">
        <v>111496</v>
      </c>
      <c r="S371" s="20">
        <v>14787</v>
      </c>
      <c r="T371" s="20">
        <v>170356</v>
      </c>
      <c r="U371" s="20">
        <v>200142</v>
      </c>
      <c r="V371" s="20">
        <v>233689</v>
      </c>
      <c r="W371" s="20">
        <v>30815</v>
      </c>
      <c r="X371" s="20">
        <v>450607</v>
      </c>
      <c r="Y371" s="20">
        <v>681245</v>
      </c>
      <c r="Z371" s="20">
        <v>836581</v>
      </c>
      <c r="AA371" s="20">
        <v>902696</v>
      </c>
      <c r="AB371" s="20">
        <v>830932</v>
      </c>
      <c r="AC371" s="20">
        <v>648063</v>
      </c>
      <c r="AD371" s="20">
        <v>440246</v>
      </c>
      <c r="AE371" s="20">
        <v>278977</v>
      </c>
      <c r="AF371" s="20">
        <v>180251</v>
      </c>
      <c r="AG371" s="20">
        <v>128078</v>
      </c>
      <c r="AH371" s="20">
        <v>100058</v>
      </c>
      <c r="AI371" s="20">
        <v>81206</v>
      </c>
      <c r="AJ371" s="20">
        <v>597894</v>
      </c>
      <c r="AK371" s="20">
        <v>324287</v>
      </c>
      <c r="AL371" t="s">
        <v>69860</v>
      </c>
      <c r="AM371" t="s">
        <v>4574</v>
      </c>
      <c r="AN371" t="s">
        <v>2281</v>
      </c>
      <c r="AO371" t="s">
        <v>21274</v>
      </c>
      <c r="AP371" t="s">
        <v>3041</v>
      </c>
      <c r="AQ371" t="s">
        <v>89772</v>
      </c>
      <c r="AR371">
        <v>2018</v>
      </c>
      <c r="AS371">
        <v>11</v>
      </c>
      <c r="AT371">
        <v>23</v>
      </c>
      <c r="AU371">
        <v>10</v>
      </c>
      <c r="AV371">
        <v>0</v>
      </c>
      <c r="AW371">
        <v>16</v>
      </c>
      <c r="AX371" t="s">
        <v>2282</v>
      </c>
      <c r="AY371" s="20">
        <v>79099</v>
      </c>
      <c r="AZ371" s="20">
        <v>725591</v>
      </c>
      <c r="BA371">
        <v>21</v>
      </c>
      <c r="BB371">
        <v>2430</v>
      </c>
      <c r="BC371">
        <v>2765</v>
      </c>
      <c r="BD371">
        <v>3154</v>
      </c>
      <c r="BE371">
        <v>0</v>
      </c>
      <c r="BF371">
        <v>23234</v>
      </c>
      <c r="BG371">
        <v>30</v>
      </c>
      <c r="BH371">
        <v>0</v>
      </c>
      <c r="BI371" t="s">
        <v>89778</v>
      </c>
      <c r="BJ371" s="20">
        <v>415174</v>
      </c>
    </row>
    <row r="372" spans="1:62" x14ac:dyDescent="0.25">
      <c r="A372">
        <v>2</v>
      </c>
      <c r="B372">
        <v>0</v>
      </c>
      <c r="C372">
        <v>0</v>
      </c>
      <c r="D372" t="s">
        <v>89779</v>
      </c>
      <c r="E372" t="s">
        <v>89780</v>
      </c>
      <c r="F372" t="s">
        <v>89781</v>
      </c>
      <c r="G372" t="s">
        <v>89782</v>
      </c>
      <c r="H372" s="20">
        <v>104391</v>
      </c>
      <c r="I372" s="20">
        <v>116537</v>
      </c>
      <c r="J372" s="20">
        <v>221967</v>
      </c>
      <c r="K372" s="20">
        <v>386397</v>
      </c>
      <c r="L372" s="20">
        <v>402291</v>
      </c>
      <c r="M372" s="20">
        <v>379174</v>
      </c>
      <c r="N372" s="20">
        <v>389131</v>
      </c>
      <c r="O372" s="20">
        <v>479701</v>
      </c>
      <c r="P372" s="20">
        <v>608639</v>
      </c>
      <c r="Q372" s="20">
        <v>848218</v>
      </c>
      <c r="R372" s="20">
        <v>106772</v>
      </c>
      <c r="S372" s="20">
        <v>144605</v>
      </c>
      <c r="T372" s="20">
        <v>168761</v>
      </c>
      <c r="U372" s="20">
        <v>199726</v>
      </c>
      <c r="V372" s="20">
        <v>234919</v>
      </c>
      <c r="W372" s="20">
        <v>309561</v>
      </c>
      <c r="X372" s="20">
        <v>447478</v>
      </c>
      <c r="Y372" s="20">
        <v>654781</v>
      </c>
      <c r="Z372" s="20">
        <v>771407</v>
      </c>
      <c r="AA372" s="20">
        <v>809086</v>
      </c>
      <c r="AB372" s="20">
        <v>74768</v>
      </c>
      <c r="AC372" s="20">
        <v>617983</v>
      </c>
      <c r="AD372" s="20">
        <v>472324</v>
      </c>
      <c r="AE372" s="20">
        <v>353021</v>
      </c>
      <c r="AF372" s="20">
        <v>273095</v>
      </c>
      <c r="AG372" s="20">
        <v>228301</v>
      </c>
      <c r="AH372" s="20">
        <v>204471</v>
      </c>
      <c r="AI372" s="20">
        <v>18117</v>
      </c>
      <c r="AJ372" s="20">
        <v>134059</v>
      </c>
      <c r="AK372" s="20">
        <v>62896</v>
      </c>
      <c r="AL372" t="s">
        <v>69441</v>
      </c>
      <c r="AM372" t="s">
        <v>2410</v>
      </c>
      <c r="AN372" t="s">
        <v>2281</v>
      </c>
      <c r="AO372" t="s">
        <v>20342</v>
      </c>
      <c r="AP372" t="s">
        <v>3041</v>
      </c>
      <c r="AQ372" s="20">
        <v>19829</v>
      </c>
      <c r="AR372">
        <v>2018</v>
      </c>
      <c r="AS372">
        <v>11</v>
      </c>
      <c r="AT372">
        <v>23</v>
      </c>
      <c r="AU372">
        <v>10</v>
      </c>
      <c r="AV372">
        <v>0</v>
      </c>
      <c r="AW372">
        <v>17</v>
      </c>
      <c r="AX372" t="s">
        <v>2282</v>
      </c>
      <c r="AY372" s="20">
        <v>839338</v>
      </c>
      <c r="AZ372" s="20">
        <v>752745</v>
      </c>
      <c r="BA372">
        <v>21</v>
      </c>
      <c r="BB372">
        <v>2430</v>
      </c>
      <c r="BC372">
        <v>2764</v>
      </c>
      <c r="BD372">
        <v>3154</v>
      </c>
      <c r="BE372">
        <v>0</v>
      </c>
      <c r="BF372">
        <v>23233</v>
      </c>
      <c r="BG372">
        <v>28</v>
      </c>
      <c r="BH372">
        <v>0</v>
      </c>
      <c r="BI372" t="s">
        <v>89783</v>
      </c>
      <c r="BJ372" s="20">
        <v>411939</v>
      </c>
    </row>
    <row r="373" spans="1:62" x14ac:dyDescent="0.25">
      <c r="A373">
        <v>2</v>
      </c>
      <c r="B373">
        <v>0</v>
      </c>
      <c r="C373">
        <v>0</v>
      </c>
      <c r="D373" t="s">
        <v>89784</v>
      </c>
      <c r="E373" t="s">
        <v>89785</v>
      </c>
      <c r="F373" t="s">
        <v>89786</v>
      </c>
      <c r="G373" t="s">
        <v>89787</v>
      </c>
      <c r="H373" s="20">
        <v>109296</v>
      </c>
      <c r="I373" s="20">
        <v>120962</v>
      </c>
      <c r="J373" s="20">
        <v>224666</v>
      </c>
      <c r="K373" s="20">
        <v>384501</v>
      </c>
      <c r="L373" s="20">
        <v>405084</v>
      </c>
      <c r="M373" s="20">
        <v>389058</v>
      </c>
      <c r="N373" s="20">
        <v>403817</v>
      </c>
      <c r="O373" s="20">
        <v>496568</v>
      </c>
      <c r="P373" s="20">
        <v>620849</v>
      </c>
      <c r="Q373" s="20">
        <v>850955</v>
      </c>
      <c r="R373" s="20">
        <v>106288</v>
      </c>
      <c r="S373" s="20">
        <v>143788</v>
      </c>
      <c r="T373" s="20">
        <v>169831</v>
      </c>
      <c r="U373" s="20">
        <v>202878</v>
      </c>
      <c r="V373" s="20">
        <v>240806</v>
      </c>
      <c r="W373" s="20">
        <v>319659</v>
      </c>
      <c r="X373" s="20">
        <v>46605</v>
      </c>
      <c r="Y373" s="20">
        <v>693149</v>
      </c>
      <c r="Z373" s="20">
        <v>834103</v>
      </c>
      <c r="AA373" s="20">
        <v>884824</v>
      </c>
      <c r="AB373" s="20">
        <v>816939</v>
      </c>
      <c r="AC373" s="20">
        <v>670272</v>
      </c>
      <c r="AD373" s="20">
        <v>510693</v>
      </c>
      <c r="AE373" s="20">
        <v>38833</v>
      </c>
      <c r="AF373" s="20">
        <v>318564</v>
      </c>
      <c r="AG373" s="20">
        <v>298026</v>
      </c>
      <c r="AH373" s="20">
        <v>311984</v>
      </c>
      <c r="AI373" s="20">
        <v>322022</v>
      </c>
      <c r="AJ373" s="20">
        <v>267162</v>
      </c>
      <c r="AK373" s="20">
        <v>13937</v>
      </c>
      <c r="AL373" t="s">
        <v>89788</v>
      </c>
      <c r="AM373" t="s">
        <v>2261</v>
      </c>
      <c r="AN373" t="s">
        <v>2281</v>
      </c>
      <c r="AO373" t="s">
        <v>20342</v>
      </c>
      <c r="AP373" t="s">
        <v>3041</v>
      </c>
      <c r="AQ373" s="20">
        <v>19828</v>
      </c>
      <c r="AR373">
        <v>2018</v>
      </c>
      <c r="AS373">
        <v>11</v>
      </c>
      <c r="AT373">
        <v>23</v>
      </c>
      <c r="AU373">
        <v>10</v>
      </c>
      <c r="AV373">
        <v>0</v>
      </c>
      <c r="AW373">
        <v>18</v>
      </c>
      <c r="AX373" t="s">
        <v>2282</v>
      </c>
      <c r="AY373" s="20">
        <v>882731</v>
      </c>
      <c r="AZ373" s="20">
        <v>851798</v>
      </c>
      <c r="BA373">
        <v>21</v>
      </c>
      <c r="BB373">
        <v>2430</v>
      </c>
      <c r="BC373">
        <v>2765</v>
      </c>
      <c r="BD373">
        <v>3154</v>
      </c>
      <c r="BE373">
        <v>0</v>
      </c>
      <c r="BF373">
        <v>23234</v>
      </c>
      <c r="BG373">
        <v>25</v>
      </c>
      <c r="BH373">
        <v>0</v>
      </c>
      <c r="BI373" t="s">
        <v>89789</v>
      </c>
      <c r="BJ373" s="20">
        <v>425408</v>
      </c>
    </row>
    <row r="374" spans="1:62" x14ac:dyDescent="0.25">
      <c r="A374">
        <v>2</v>
      </c>
      <c r="B374">
        <v>0</v>
      </c>
      <c r="C374">
        <v>0</v>
      </c>
      <c r="D374" t="s">
        <v>89790</v>
      </c>
      <c r="E374" t="s">
        <v>89791</v>
      </c>
      <c r="F374" t="s">
        <v>26919</v>
      </c>
      <c r="G374" t="s">
        <v>89792</v>
      </c>
      <c r="H374" s="20">
        <v>106679</v>
      </c>
      <c r="I374" s="20">
        <v>121318</v>
      </c>
      <c r="J374" s="20">
        <v>236084</v>
      </c>
      <c r="K374" s="20">
        <v>41742</v>
      </c>
      <c r="L374" s="20">
        <v>431324</v>
      </c>
      <c r="M374" s="20">
        <v>399581</v>
      </c>
      <c r="N374" s="20">
        <v>401289</v>
      </c>
      <c r="O374" s="20">
        <v>486303</v>
      </c>
      <c r="P374" s="20">
        <v>61249</v>
      </c>
      <c r="Q374" s="20">
        <v>8583</v>
      </c>
      <c r="R374" t="s">
        <v>89793</v>
      </c>
      <c r="S374" s="20">
        <v>149963</v>
      </c>
      <c r="T374" s="20">
        <v>176185</v>
      </c>
      <c r="U374" s="20">
        <v>208453</v>
      </c>
      <c r="V374" s="20">
        <v>245045</v>
      </c>
      <c r="W374" s="20">
        <v>319388</v>
      </c>
      <c r="X374" s="20">
        <v>455771</v>
      </c>
      <c r="Y374" s="20">
        <v>662679</v>
      </c>
      <c r="Z374" s="20">
        <v>786725</v>
      </c>
      <c r="AA374" s="20">
        <v>851604</v>
      </c>
      <c r="AB374" s="20">
        <v>831096</v>
      </c>
      <c r="AC374" s="20">
        <v>733788</v>
      </c>
      <c r="AD374" s="20">
        <v>60138</v>
      </c>
      <c r="AE374" t="s">
        <v>89794</v>
      </c>
      <c r="AF374" s="20">
        <v>389143</v>
      </c>
      <c r="AG374" s="20">
        <v>321095</v>
      </c>
      <c r="AH374" s="20">
        <v>257204</v>
      </c>
      <c r="AI374" s="20">
        <v>190431</v>
      </c>
      <c r="AJ374" s="20">
        <v>116401</v>
      </c>
      <c r="AK374" s="20">
        <v>540758</v>
      </c>
      <c r="AL374" t="s">
        <v>89795</v>
      </c>
      <c r="AM374" t="s">
        <v>4574</v>
      </c>
      <c r="AN374" t="s">
        <v>2128</v>
      </c>
      <c r="AO374" t="s">
        <v>64044</v>
      </c>
      <c r="AP374" t="s">
        <v>3041</v>
      </c>
      <c r="AQ374" s="20">
        <v>19827</v>
      </c>
      <c r="AR374">
        <v>2018</v>
      </c>
      <c r="AS374">
        <v>11</v>
      </c>
      <c r="AT374">
        <v>23</v>
      </c>
      <c r="AU374">
        <v>10</v>
      </c>
      <c r="AV374">
        <v>0</v>
      </c>
      <c r="AW374">
        <v>19</v>
      </c>
      <c r="AX374" t="s">
        <v>2282</v>
      </c>
      <c r="AY374" s="20">
        <v>909435</v>
      </c>
      <c r="AZ374" s="20">
        <v>836107</v>
      </c>
      <c r="BA374">
        <v>21</v>
      </c>
      <c r="BB374">
        <v>2430</v>
      </c>
      <c r="BC374">
        <v>2765</v>
      </c>
      <c r="BD374">
        <v>3155</v>
      </c>
      <c r="BE374">
        <v>0</v>
      </c>
      <c r="BF374">
        <v>23234</v>
      </c>
      <c r="BG374">
        <v>31</v>
      </c>
      <c r="BH374">
        <v>0</v>
      </c>
      <c r="BI374" t="s">
        <v>89796</v>
      </c>
      <c r="BJ374" s="20">
        <v>426676</v>
      </c>
    </row>
    <row r="375" spans="1:62" x14ac:dyDescent="0.25">
      <c r="A375">
        <v>2</v>
      </c>
      <c r="B375">
        <v>0</v>
      </c>
      <c r="C375">
        <v>0</v>
      </c>
      <c r="D375" t="s">
        <v>89797</v>
      </c>
      <c r="E375" t="s">
        <v>89798</v>
      </c>
      <c r="F375" t="s">
        <v>89799</v>
      </c>
      <c r="G375" t="s">
        <v>89800</v>
      </c>
      <c r="H375" s="20">
        <v>102799</v>
      </c>
      <c r="I375" s="20">
        <v>117224</v>
      </c>
      <c r="J375" s="20">
        <v>222827</v>
      </c>
      <c r="K375" s="20">
        <v>388241</v>
      </c>
      <c r="L375" s="20">
        <v>408149</v>
      </c>
      <c r="M375" s="20">
        <v>388519</v>
      </c>
      <c r="N375" s="20">
        <v>399757</v>
      </c>
      <c r="O375" s="20">
        <v>491159</v>
      </c>
      <c r="P375" s="20">
        <v>61879</v>
      </c>
      <c r="Q375" s="20">
        <v>860886</v>
      </c>
      <c r="R375" s="20">
        <v>109164</v>
      </c>
      <c r="S375" s="20">
        <v>149438</v>
      </c>
      <c r="T375" s="20">
        <v>177384</v>
      </c>
      <c r="U375" s="20">
        <v>211157</v>
      </c>
      <c r="V375" s="20">
        <v>249835</v>
      </c>
      <c r="W375" s="20">
        <v>325512</v>
      </c>
      <c r="X375" s="20">
        <v>460139</v>
      </c>
      <c r="Y375" s="20">
        <v>663563</v>
      </c>
      <c r="Z375" s="20">
        <v>787804</v>
      </c>
      <c r="AA375" s="20">
        <v>855034</v>
      </c>
      <c r="AB375" s="20">
        <v>829125</v>
      </c>
      <c r="AC375" s="20">
        <v>701416</v>
      </c>
      <c r="AD375" s="20">
        <v>512155</v>
      </c>
      <c r="AE375" s="20">
        <v>330992</v>
      </c>
      <c r="AF375" s="20">
        <v>198312</v>
      </c>
      <c r="AG375" s="20">
        <v>116086</v>
      </c>
      <c r="AH375" s="20">
        <v>675248</v>
      </c>
      <c r="AI375" s="20">
        <v>387666</v>
      </c>
      <c r="AJ375" s="20">
        <v>214616</v>
      </c>
      <c r="AK375" s="20">
        <v>107803</v>
      </c>
      <c r="AL375" t="s">
        <v>69813</v>
      </c>
      <c r="AM375" t="s">
        <v>3979</v>
      </c>
      <c r="AN375" t="s">
        <v>2128</v>
      </c>
      <c r="AO375" t="s">
        <v>63830</v>
      </c>
      <c r="AP375" t="s">
        <v>3041</v>
      </c>
      <c r="AQ375" s="20">
        <v>19826</v>
      </c>
      <c r="AR375">
        <v>2018</v>
      </c>
      <c r="AS375">
        <v>11</v>
      </c>
      <c r="AT375">
        <v>23</v>
      </c>
      <c r="AU375">
        <v>10</v>
      </c>
      <c r="AV375">
        <v>0</v>
      </c>
      <c r="AW375">
        <v>20</v>
      </c>
      <c r="AX375" t="s">
        <v>2282</v>
      </c>
      <c r="AY375" s="20">
        <v>774508</v>
      </c>
      <c r="AZ375" s="20">
        <v>722684</v>
      </c>
      <c r="BA375">
        <v>21</v>
      </c>
      <c r="BB375">
        <v>2430</v>
      </c>
      <c r="BC375">
        <v>2765</v>
      </c>
      <c r="BD375">
        <v>3154</v>
      </c>
      <c r="BE375">
        <v>0</v>
      </c>
      <c r="BF375">
        <v>23233</v>
      </c>
      <c r="BG375">
        <v>33</v>
      </c>
      <c r="BH375">
        <v>0</v>
      </c>
      <c r="BI375" t="s">
        <v>89801</v>
      </c>
      <c r="BJ375" s="20">
        <v>412977</v>
      </c>
    </row>
    <row r="376" spans="1:62" x14ac:dyDescent="0.25">
      <c r="A376">
        <v>2</v>
      </c>
      <c r="B376">
        <v>0</v>
      </c>
      <c r="C376">
        <v>0</v>
      </c>
      <c r="D376" t="s">
        <v>89802</v>
      </c>
      <c r="E376" t="s">
        <v>89803</v>
      </c>
      <c r="F376" t="s">
        <v>89804</v>
      </c>
      <c r="G376" t="s">
        <v>89805</v>
      </c>
      <c r="H376" t="s">
        <v>89806</v>
      </c>
      <c r="I376" s="20">
        <v>112445</v>
      </c>
      <c r="J376" s="20">
        <v>218725</v>
      </c>
      <c r="K376" s="20">
        <v>386123</v>
      </c>
      <c r="L376" s="20">
        <v>395767</v>
      </c>
      <c r="M376" s="20">
        <v>366928</v>
      </c>
      <c r="N376" s="20">
        <v>370949</v>
      </c>
      <c r="O376" s="20">
        <v>454381</v>
      </c>
      <c r="P376" s="20">
        <v>575377</v>
      </c>
      <c r="Q376" s="20">
        <v>806024</v>
      </c>
      <c r="R376" s="20">
        <v>102375</v>
      </c>
      <c r="S376" s="20">
        <v>140734</v>
      </c>
      <c r="T376" s="20">
        <v>166692</v>
      </c>
      <c r="U376" s="20">
        <v>200592</v>
      </c>
      <c r="V376" s="20">
        <v>23999</v>
      </c>
      <c r="W376" s="20">
        <v>31704</v>
      </c>
      <c r="X376" s="20">
        <v>455965</v>
      </c>
      <c r="Y376" s="20">
        <v>652991</v>
      </c>
      <c r="Z376" s="20">
        <v>744244</v>
      </c>
      <c r="AA376" t="s">
        <v>89807</v>
      </c>
      <c r="AB376" s="20">
        <v>686669</v>
      </c>
      <c r="AC376" s="20">
        <v>568199</v>
      </c>
      <c r="AD376" s="20">
        <v>441693</v>
      </c>
      <c r="AE376" s="20">
        <v>338554</v>
      </c>
      <c r="AF376" s="20">
        <v>266019</v>
      </c>
      <c r="AG376" s="20">
        <v>216912</v>
      </c>
      <c r="AH376" s="20">
        <v>170308</v>
      </c>
      <c r="AI376" s="20">
        <v>119944</v>
      </c>
      <c r="AJ376" s="20">
        <v>707241</v>
      </c>
      <c r="AK376" s="20">
        <v>32288</v>
      </c>
      <c r="AL376" t="s">
        <v>69402</v>
      </c>
      <c r="AM376" t="s">
        <v>2261</v>
      </c>
      <c r="AN376" t="s">
        <v>2128</v>
      </c>
      <c r="AO376" t="s">
        <v>63294</v>
      </c>
      <c r="AP376" t="s">
        <v>3041</v>
      </c>
      <c r="AQ376" s="20">
        <v>19825</v>
      </c>
      <c r="AR376">
        <v>2018</v>
      </c>
      <c r="AS376">
        <v>11</v>
      </c>
      <c r="AT376">
        <v>23</v>
      </c>
      <c r="AU376">
        <v>10</v>
      </c>
      <c r="AV376">
        <v>0</v>
      </c>
      <c r="AW376">
        <v>21</v>
      </c>
      <c r="AX376" t="s">
        <v>2282</v>
      </c>
      <c r="AY376" s="20">
        <v>776411</v>
      </c>
      <c r="AZ376" s="20">
        <v>707764</v>
      </c>
      <c r="BA376">
        <v>21</v>
      </c>
      <c r="BB376">
        <v>2430</v>
      </c>
      <c r="BC376">
        <v>2765</v>
      </c>
      <c r="BD376">
        <v>3154</v>
      </c>
      <c r="BE376">
        <v>0</v>
      </c>
      <c r="BF376">
        <v>23233</v>
      </c>
      <c r="BG376">
        <v>28</v>
      </c>
      <c r="BH376">
        <v>0</v>
      </c>
      <c r="BI376" t="s">
        <v>89808</v>
      </c>
      <c r="BJ376" s="20">
        <v>397935</v>
      </c>
    </row>
    <row r="377" spans="1:62" x14ac:dyDescent="0.25">
      <c r="A377">
        <v>2</v>
      </c>
      <c r="B377">
        <v>0</v>
      </c>
      <c r="C377">
        <v>0</v>
      </c>
      <c r="D377" t="s">
        <v>89809</v>
      </c>
      <c r="E377" t="s">
        <v>89810</v>
      </c>
      <c r="F377" t="s">
        <v>46334</v>
      </c>
      <c r="G377" t="s">
        <v>89811</v>
      </c>
      <c r="H377" s="20">
        <v>113101</v>
      </c>
      <c r="I377" s="20">
        <v>124951</v>
      </c>
      <c r="J377" s="20">
        <v>239425</v>
      </c>
      <c r="K377" s="20">
        <v>418676</v>
      </c>
      <c r="L377" s="20">
        <v>431602</v>
      </c>
      <c r="M377" s="20">
        <v>405932</v>
      </c>
      <c r="N377" s="20">
        <v>414233</v>
      </c>
      <c r="O377" s="20">
        <v>509976</v>
      </c>
      <c r="P377" s="20">
        <v>647039</v>
      </c>
      <c r="Q377" s="20">
        <v>903839</v>
      </c>
      <c r="R377" s="20">
        <v>114204</v>
      </c>
      <c r="S377" s="20">
        <v>156039</v>
      </c>
      <c r="T377" s="20">
        <v>184455</v>
      </c>
      <c r="U377" s="20">
        <v>221349</v>
      </c>
      <c r="V377" s="20">
        <v>264071</v>
      </c>
      <c r="W377" s="20">
        <v>346526</v>
      </c>
      <c r="X377" s="20">
        <v>49165</v>
      </c>
      <c r="Y377" s="20">
        <v>692558</v>
      </c>
      <c r="Z377" s="20">
        <v>782956</v>
      </c>
      <c r="AA377" s="20">
        <v>800763</v>
      </c>
      <c r="AB377" s="20">
        <v>743052</v>
      </c>
      <c r="AC377" s="20">
        <v>640271</v>
      </c>
      <c r="AD377" s="20">
        <v>533136</v>
      </c>
      <c r="AE377" s="20">
        <v>452682</v>
      </c>
      <c r="AF377" s="20">
        <v>397269</v>
      </c>
      <c r="AG377" s="20">
        <v>353989</v>
      </c>
      <c r="AH377" s="20">
        <v>290364</v>
      </c>
      <c r="AI377" s="20">
        <v>196601</v>
      </c>
      <c r="AJ377" s="20">
        <v>961975</v>
      </c>
      <c r="AK377" s="20">
        <v>315971</v>
      </c>
      <c r="AL377" t="s">
        <v>89812</v>
      </c>
      <c r="AM377" t="s">
        <v>2311</v>
      </c>
      <c r="AN377" t="s">
        <v>2128</v>
      </c>
      <c r="AO377" t="s">
        <v>89813</v>
      </c>
      <c r="AP377" t="s">
        <v>3041</v>
      </c>
      <c r="AQ377" s="20">
        <v>19825</v>
      </c>
      <c r="AR377">
        <v>2018</v>
      </c>
      <c r="AS377">
        <v>11</v>
      </c>
      <c r="AT377">
        <v>23</v>
      </c>
      <c r="AU377">
        <v>10</v>
      </c>
      <c r="AV377">
        <v>0</v>
      </c>
      <c r="AW377">
        <v>22</v>
      </c>
      <c r="AX377" t="s">
        <v>2282</v>
      </c>
      <c r="AY377" s="20">
        <v>87085</v>
      </c>
      <c r="AZ377" s="20">
        <v>822328</v>
      </c>
      <c r="BA377">
        <v>22</v>
      </c>
      <c r="BB377">
        <v>2430</v>
      </c>
      <c r="BC377">
        <v>2765</v>
      </c>
      <c r="BD377">
        <v>3154</v>
      </c>
      <c r="BE377">
        <v>0</v>
      </c>
      <c r="BF377">
        <v>23234</v>
      </c>
      <c r="BG377">
        <v>30</v>
      </c>
      <c r="BH377">
        <v>0</v>
      </c>
      <c r="BI377" t="s">
        <v>55428</v>
      </c>
      <c r="BJ377" s="20">
        <v>437434</v>
      </c>
    </row>
    <row r="378" spans="1:62" x14ac:dyDescent="0.25">
      <c r="A378">
        <v>2</v>
      </c>
      <c r="B378">
        <v>0</v>
      </c>
      <c r="C378">
        <v>0</v>
      </c>
      <c r="D378" t="s">
        <v>89814</v>
      </c>
      <c r="E378" t="s">
        <v>89815</v>
      </c>
      <c r="F378" t="s">
        <v>89816</v>
      </c>
      <c r="G378" t="s">
        <v>59339</v>
      </c>
      <c r="H378" s="20">
        <v>103108</v>
      </c>
      <c r="I378" s="20">
        <v>116271</v>
      </c>
      <c r="J378" s="20">
        <v>223015</v>
      </c>
      <c r="K378" s="20">
        <v>391173</v>
      </c>
      <c r="L378" s="20">
        <v>409804</v>
      </c>
      <c r="M378" s="20">
        <v>387428</v>
      </c>
      <c r="N378" s="20">
        <v>39732</v>
      </c>
      <c r="O378" s="20">
        <v>488961</v>
      </c>
      <c r="P378" s="20">
        <v>618785</v>
      </c>
      <c r="Q378" s="20">
        <v>860621</v>
      </c>
      <c r="R378" s="20">
        <v>108099</v>
      </c>
      <c r="S378" s="20">
        <v>146025</v>
      </c>
      <c r="T378" s="20">
        <v>170088</v>
      </c>
      <c r="U378" s="20">
        <v>201303</v>
      </c>
      <c r="V378" s="20">
        <v>236765</v>
      </c>
      <c r="W378" s="20">
        <v>311949</v>
      </c>
      <c r="X378" s="20">
        <v>451525</v>
      </c>
      <c r="Y378" s="20">
        <v>668556</v>
      </c>
      <c r="Z378" s="20">
        <v>805765</v>
      </c>
      <c r="AA378" s="20">
        <v>867624</v>
      </c>
      <c r="AB378" s="20">
        <v>810143</v>
      </c>
      <c r="AC378" s="20">
        <v>650175</v>
      </c>
      <c r="AD378" s="20">
        <v>460728</v>
      </c>
      <c r="AE378" s="20">
        <v>313045</v>
      </c>
      <c r="AF378" s="20">
        <v>221289</v>
      </c>
      <c r="AG378" s="20">
        <v>173605</v>
      </c>
      <c r="AH378" s="20">
        <v>151529</v>
      </c>
      <c r="AI378" s="20">
        <v>141272</v>
      </c>
      <c r="AJ378" s="20">
        <v>122814</v>
      </c>
      <c r="AK378" s="20">
        <v>796501</v>
      </c>
      <c r="AL378" t="s">
        <v>69680</v>
      </c>
      <c r="AM378" t="s">
        <v>2410</v>
      </c>
      <c r="AN378" t="s">
        <v>2128</v>
      </c>
      <c r="AO378" t="s">
        <v>63722</v>
      </c>
      <c r="AP378" t="s">
        <v>3835</v>
      </c>
      <c r="AQ378" s="20">
        <v>19824</v>
      </c>
      <c r="AR378">
        <v>2018</v>
      </c>
      <c r="AS378">
        <v>11</v>
      </c>
      <c r="AT378">
        <v>23</v>
      </c>
      <c r="AU378">
        <v>10</v>
      </c>
      <c r="AV378">
        <v>0</v>
      </c>
      <c r="AW378">
        <v>23</v>
      </c>
      <c r="AX378" t="s">
        <v>2282</v>
      </c>
      <c r="AY378" s="20">
        <v>794259</v>
      </c>
      <c r="AZ378" s="20">
        <v>750307</v>
      </c>
      <c r="BA378">
        <v>21</v>
      </c>
      <c r="BB378">
        <v>2430</v>
      </c>
      <c r="BC378">
        <v>2765</v>
      </c>
      <c r="BD378">
        <v>3154</v>
      </c>
      <c r="BE378">
        <v>0</v>
      </c>
      <c r="BF378">
        <v>23235</v>
      </c>
      <c r="BG378">
        <v>26</v>
      </c>
      <c r="BH378">
        <v>0</v>
      </c>
      <c r="BI378" t="s">
        <v>89817</v>
      </c>
      <c r="BJ378" s="20">
        <v>411079</v>
      </c>
    </row>
    <row r="379" spans="1:62" x14ac:dyDescent="0.25">
      <c r="A379">
        <v>2</v>
      </c>
      <c r="B379">
        <v>0</v>
      </c>
      <c r="C379">
        <v>0</v>
      </c>
      <c r="D379" t="s">
        <v>89818</v>
      </c>
      <c r="E379" t="s">
        <v>89819</v>
      </c>
      <c r="F379" t="s">
        <v>89820</v>
      </c>
      <c r="G379" t="s">
        <v>89821</v>
      </c>
      <c r="H379" s="20">
        <v>10669</v>
      </c>
      <c r="I379" s="20">
        <v>12225</v>
      </c>
      <c r="J379" s="20">
        <v>234095</v>
      </c>
      <c r="K379" s="20">
        <v>411992</v>
      </c>
      <c r="L379" s="20">
        <v>438263</v>
      </c>
      <c r="M379" s="20">
        <v>42144</v>
      </c>
      <c r="N379" s="20">
        <v>435738</v>
      </c>
      <c r="O379" s="20">
        <v>535057</v>
      </c>
      <c r="P379" s="20">
        <v>673611</v>
      </c>
      <c r="Q379" s="20">
        <v>932479</v>
      </c>
      <c r="R379" s="20">
        <v>117581</v>
      </c>
      <c r="S379" s="20">
        <v>159422</v>
      </c>
      <c r="T379" s="20">
        <v>187496</v>
      </c>
      <c r="U379" s="20">
        <v>220429</v>
      </c>
      <c r="V379" s="20">
        <v>257536</v>
      </c>
      <c r="W379" s="20">
        <v>32925</v>
      </c>
      <c r="X379" s="20">
        <v>457187</v>
      </c>
      <c r="Y379" s="20">
        <v>653708</v>
      </c>
      <c r="Z379" s="20">
        <v>778037</v>
      </c>
      <c r="AA379" s="20">
        <v>851096</v>
      </c>
      <c r="AB379" s="20">
        <v>838876</v>
      </c>
      <c r="AC379" s="20">
        <v>741739</v>
      </c>
      <c r="AD379" s="20">
        <v>60314</v>
      </c>
      <c r="AE379" s="20">
        <v>47204</v>
      </c>
      <c r="AF379" s="20">
        <v>368438</v>
      </c>
      <c r="AG379" s="20">
        <v>287569</v>
      </c>
      <c r="AH379" s="20">
        <v>215941</v>
      </c>
      <c r="AI379" s="20">
        <v>14931</v>
      </c>
      <c r="AJ379" s="20">
        <v>861066</v>
      </c>
      <c r="AK379" s="20">
        <v>355005</v>
      </c>
      <c r="AL379" t="s">
        <v>89795</v>
      </c>
      <c r="AM379" t="s">
        <v>3067</v>
      </c>
      <c r="AN379" t="s">
        <v>2128</v>
      </c>
      <c r="AO379" t="s">
        <v>89822</v>
      </c>
      <c r="AP379" t="s">
        <v>3041</v>
      </c>
      <c r="AQ379" s="20">
        <v>19823</v>
      </c>
      <c r="AR379">
        <v>2018</v>
      </c>
      <c r="AS379">
        <v>11</v>
      </c>
      <c r="AT379">
        <v>23</v>
      </c>
      <c r="AU379">
        <v>10</v>
      </c>
      <c r="AV379">
        <v>0</v>
      </c>
      <c r="AW379">
        <v>24</v>
      </c>
      <c r="AX379" t="s">
        <v>2282</v>
      </c>
      <c r="AY379" s="20">
        <v>848302</v>
      </c>
      <c r="AZ379" s="20">
        <v>825359</v>
      </c>
      <c r="BA379">
        <v>21</v>
      </c>
      <c r="BB379">
        <v>2430</v>
      </c>
      <c r="BC379">
        <v>2765</v>
      </c>
      <c r="BD379">
        <v>3154</v>
      </c>
      <c r="BE379">
        <v>0</v>
      </c>
      <c r="BF379">
        <v>23234</v>
      </c>
      <c r="BG379">
        <v>30</v>
      </c>
      <c r="BH379">
        <v>0</v>
      </c>
      <c r="BI379" t="s">
        <v>89823</v>
      </c>
      <c r="BJ379" t="s">
        <v>89824</v>
      </c>
    </row>
    <row r="380" spans="1:62" x14ac:dyDescent="0.25">
      <c r="A380">
        <v>2</v>
      </c>
      <c r="B380">
        <v>0</v>
      </c>
      <c r="C380">
        <v>0</v>
      </c>
      <c r="D380" t="s">
        <v>89825</v>
      </c>
      <c r="E380" t="s">
        <v>89826</v>
      </c>
      <c r="F380" t="s">
        <v>89827</v>
      </c>
      <c r="G380" t="s">
        <v>89828</v>
      </c>
      <c r="H380" s="20">
        <v>104098</v>
      </c>
      <c r="I380" s="20">
        <v>114842</v>
      </c>
      <c r="J380" s="20">
        <v>220942</v>
      </c>
      <c r="K380" s="20">
        <v>385562</v>
      </c>
      <c r="L380" s="20">
        <v>391841</v>
      </c>
      <c r="M380" s="20">
        <v>36066</v>
      </c>
      <c r="N380" s="20">
        <v>363644</v>
      </c>
      <c r="O380" s="20">
        <v>443607</v>
      </c>
      <c r="P380" s="20">
        <v>55743</v>
      </c>
      <c r="Q380" s="20">
        <v>774574</v>
      </c>
      <c r="R380" s="20">
        <v>975937</v>
      </c>
      <c r="S380" s="20">
        <v>134201</v>
      </c>
      <c r="T380" s="20">
        <v>159675</v>
      </c>
      <c r="U380" s="20">
        <v>194575</v>
      </c>
      <c r="V380" s="20">
        <v>235727</v>
      </c>
      <c r="W380" s="20">
        <v>320219</v>
      </c>
      <c r="X380" s="20">
        <v>477171</v>
      </c>
      <c r="Y380" s="20">
        <v>702984</v>
      </c>
      <c r="Z380" s="20">
        <v>809393</v>
      </c>
      <c r="AA380" s="20">
        <v>819389</v>
      </c>
      <c r="AB380" s="20">
        <v>732316</v>
      </c>
      <c r="AC380" s="20">
        <v>584995</v>
      </c>
      <c r="AD380" s="20">
        <v>416346</v>
      </c>
      <c r="AE380" s="20">
        <v>267263</v>
      </c>
      <c r="AF380" s="20">
        <v>154193</v>
      </c>
      <c r="AG380" s="20">
        <v>815917</v>
      </c>
      <c r="AH380" s="20">
        <v>398502</v>
      </c>
      <c r="AI380" s="20">
        <v>186707</v>
      </c>
      <c r="AJ380" t="s">
        <v>69054</v>
      </c>
      <c r="AK380" t="s">
        <v>89829</v>
      </c>
      <c r="AL380" t="s">
        <v>89830</v>
      </c>
      <c r="AM380" t="s">
        <v>2921</v>
      </c>
      <c r="AN380" t="s">
        <v>2128</v>
      </c>
      <c r="AO380" t="s">
        <v>89831</v>
      </c>
      <c r="AP380" t="s">
        <v>3835</v>
      </c>
      <c r="AQ380" s="20">
        <v>19822</v>
      </c>
      <c r="AR380">
        <v>2018</v>
      </c>
      <c r="AS380">
        <v>11</v>
      </c>
      <c r="AT380">
        <v>23</v>
      </c>
      <c r="AU380">
        <v>10</v>
      </c>
      <c r="AV380">
        <v>0</v>
      </c>
      <c r="AW380">
        <v>25</v>
      </c>
      <c r="AX380" t="s">
        <v>2282</v>
      </c>
      <c r="AY380" s="20">
        <v>718623</v>
      </c>
      <c r="AZ380" t="s">
        <v>89832</v>
      </c>
      <c r="BA380">
        <v>21</v>
      </c>
      <c r="BB380">
        <v>2430</v>
      </c>
      <c r="BC380">
        <v>2765</v>
      </c>
      <c r="BD380">
        <v>3155</v>
      </c>
      <c r="BE380">
        <v>0</v>
      </c>
      <c r="BF380">
        <v>23235</v>
      </c>
      <c r="BG380">
        <v>30</v>
      </c>
      <c r="BH380">
        <v>0</v>
      </c>
      <c r="BI380" t="s">
        <v>89833</v>
      </c>
      <c r="BJ380" s="20">
        <v>395593</v>
      </c>
    </row>
    <row r="381" spans="1:62" x14ac:dyDescent="0.25">
      <c r="A381">
        <v>2</v>
      </c>
      <c r="B381">
        <v>0</v>
      </c>
      <c r="C381">
        <v>0</v>
      </c>
      <c r="D381" t="s">
        <v>89834</v>
      </c>
      <c r="E381" t="s">
        <v>89835</v>
      </c>
      <c r="F381" t="s">
        <v>89836</v>
      </c>
      <c r="G381" t="s">
        <v>89837</v>
      </c>
      <c r="H381" t="s">
        <v>89838</v>
      </c>
      <c r="I381" s="20">
        <v>108546</v>
      </c>
      <c r="J381" s="20">
        <v>206284</v>
      </c>
      <c r="K381" s="20">
        <v>359785</v>
      </c>
      <c r="L381" s="20">
        <v>379594</v>
      </c>
      <c r="M381" s="20">
        <v>363553</v>
      </c>
      <c r="N381" s="20">
        <v>376053</v>
      </c>
      <c r="O381" s="20">
        <v>461938</v>
      </c>
      <c r="P381" s="20">
        <v>578171</v>
      </c>
      <c r="Q381" s="20">
        <v>797256</v>
      </c>
      <c r="R381" s="20">
        <v>100604</v>
      </c>
      <c r="S381" s="20">
        <v>13824</v>
      </c>
      <c r="T381" s="20">
        <v>165738</v>
      </c>
      <c r="U381" s="20">
        <v>199594</v>
      </c>
      <c r="V381" s="20">
        <v>238948</v>
      </c>
      <c r="W381" s="20">
        <v>313102</v>
      </c>
      <c r="X381" t="s">
        <v>89839</v>
      </c>
      <c r="Y381" s="20">
        <v>636299</v>
      </c>
      <c r="Z381" s="20">
        <v>752378</v>
      </c>
      <c r="AA381" s="20">
        <v>813663</v>
      </c>
      <c r="AB381" s="20">
        <v>782514</v>
      </c>
      <c r="AC381" s="20">
        <v>650177</v>
      </c>
      <c r="AD381" s="20">
        <v>459723</v>
      </c>
      <c r="AE381" s="20">
        <v>279246</v>
      </c>
      <c r="AF381" s="20">
        <v>149364</v>
      </c>
      <c r="AG381" s="20">
        <v>74248</v>
      </c>
      <c r="AH381" s="20">
        <v>375533</v>
      </c>
      <c r="AI381" s="20">
        <v>213814</v>
      </c>
      <c r="AJ381" s="20">
        <v>137043</v>
      </c>
      <c r="AK381" t="s">
        <v>89840</v>
      </c>
      <c r="AL381" t="s">
        <v>69515</v>
      </c>
      <c r="AM381" t="s">
        <v>3979</v>
      </c>
      <c r="AN381" t="s">
        <v>2128</v>
      </c>
      <c r="AO381" t="s">
        <v>89841</v>
      </c>
      <c r="AP381" t="s">
        <v>2296</v>
      </c>
      <c r="AQ381" s="20">
        <v>19821</v>
      </c>
      <c r="AR381">
        <v>2018</v>
      </c>
      <c r="AS381">
        <v>11</v>
      </c>
      <c r="AT381">
        <v>23</v>
      </c>
      <c r="AU381">
        <v>10</v>
      </c>
      <c r="AV381">
        <v>0</v>
      </c>
      <c r="AW381">
        <v>26</v>
      </c>
      <c r="AX381" t="s">
        <v>2366</v>
      </c>
      <c r="AY381" s="20">
        <v>737454</v>
      </c>
      <c r="AZ381" s="20">
        <v>666131</v>
      </c>
      <c r="BA381">
        <v>21</v>
      </c>
      <c r="BB381">
        <v>2430</v>
      </c>
      <c r="BC381">
        <v>2765</v>
      </c>
      <c r="BD381">
        <v>3154</v>
      </c>
      <c r="BE381">
        <v>0</v>
      </c>
      <c r="BF381">
        <v>23231</v>
      </c>
      <c r="BG381">
        <v>31</v>
      </c>
      <c r="BH381">
        <v>0</v>
      </c>
      <c r="BI381" t="s">
        <v>89842</v>
      </c>
      <c r="BJ381" s="20">
        <v>393896</v>
      </c>
    </row>
    <row r="382" spans="1:62" x14ac:dyDescent="0.25">
      <c r="A382">
        <v>2</v>
      </c>
      <c r="B382">
        <v>0</v>
      </c>
      <c r="C382">
        <v>0</v>
      </c>
      <c r="D382" t="s">
        <v>89843</v>
      </c>
      <c r="E382" t="s">
        <v>89844</v>
      </c>
      <c r="F382" t="s">
        <v>89845</v>
      </c>
      <c r="G382" t="s">
        <v>89846</v>
      </c>
      <c r="H382" s="20">
        <v>100222</v>
      </c>
      <c r="I382" s="20">
        <v>115535</v>
      </c>
      <c r="J382" s="20">
        <v>222919</v>
      </c>
      <c r="K382" s="20">
        <v>393937</v>
      </c>
      <c r="L382" s="20">
        <v>418818</v>
      </c>
      <c r="M382" s="20">
        <v>401514</v>
      </c>
      <c r="N382" s="20">
        <v>416203</v>
      </c>
      <c r="O382" s="20">
        <v>51597</v>
      </c>
      <c r="P382" s="20">
        <v>654089</v>
      </c>
      <c r="Q382" s="20">
        <v>906554</v>
      </c>
      <c r="R382" s="20">
        <v>11304</v>
      </c>
      <c r="S382" s="20">
        <v>151056</v>
      </c>
      <c r="T382" s="20">
        <v>173991</v>
      </c>
      <c r="U382" s="20">
        <v>204239</v>
      </c>
      <c r="V382" s="20">
        <v>238227</v>
      </c>
      <c r="W382" s="20">
        <v>313871</v>
      </c>
      <c r="X382" s="20">
        <v>456793</v>
      </c>
      <c r="Y382" s="20">
        <v>683239</v>
      </c>
      <c r="Z382" s="20">
        <v>83201</v>
      </c>
      <c r="AA382" s="20">
        <v>907456</v>
      </c>
      <c r="AB382" s="20">
        <v>866186</v>
      </c>
      <c r="AC382" s="20">
        <v>714394</v>
      </c>
      <c r="AD382" s="20">
        <v>509099</v>
      </c>
      <c r="AE382" s="20">
        <v>317022</v>
      </c>
      <c r="AF382" s="20">
        <v>176591</v>
      </c>
      <c r="AG382" s="20">
        <v>916247</v>
      </c>
      <c r="AH382" s="20">
        <v>469407</v>
      </c>
      <c r="AI382" s="20">
        <v>251955</v>
      </c>
      <c r="AJ382" s="20">
        <v>14003</v>
      </c>
      <c r="AK382" t="s">
        <v>89847</v>
      </c>
      <c r="AL382" t="s">
        <v>69655</v>
      </c>
      <c r="AM382" t="s">
        <v>2461</v>
      </c>
      <c r="AN382" t="s">
        <v>2128</v>
      </c>
      <c r="AO382" t="s">
        <v>24675</v>
      </c>
      <c r="AP382" t="s">
        <v>3041</v>
      </c>
      <c r="AQ382" t="s">
        <v>89848</v>
      </c>
      <c r="AR382">
        <v>2018</v>
      </c>
      <c r="AS382">
        <v>11</v>
      </c>
      <c r="AT382">
        <v>23</v>
      </c>
      <c r="AU382">
        <v>10</v>
      </c>
      <c r="AV382">
        <v>0</v>
      </c>
      <c r="AW382">
        <v>27</v>
      </c>
      <c r="AX382" t="s">
        <v>2282</v>
      </c>
      <c r="AY382" s="20">
        <v>754748</v>
      </c>
      <c r="AZ382" s="20">
        <v>726805</v>
      </c>
      <c r="BA382">
        <v>21</v>
      </c>
      <c r="BB382">
        <v>2430</v>
      </c>
      <c r="BC382">
        <v>2765</v>
      </c>
      <c r="BD382">
        <v>3154</v>
      </c>
      <c r="BE382">
        <v>0</v>
      </c>
      <c r="BF382">
        <v>23233</v>
      </c>
      <c r="BG382">
        <v>31</v>
      </c>
      <c r="BH382">
        <v>0</v>
      </c>
      <c r="BI382" t="s">
        <v>89849</v>
      </c>
      <c r="BJ382" s="20">
        <v>419473</v>
      </c>
    </row>
    <row r="383" spans="1:62" x14ac:dyDescent="0.25">
      <c r="A383">
        <v>2</v>
      </c>
      <c r="B383">
        <v>0</v>
      </c>
      <c r="C383">
        <v>0</v>
      </c>
      <c r="D383" t="s">
        <v>89850</v>
      </c>
      <c r="E383" t="s">
        <v>89851</v>
      </c>
      <c r="F383" t="s">
        <v>89852</v>
      </c>
      <c r="G383" t="s">
        <v>89853</v>
      </c>
      <c r="H383" s="20">
        <v>10808</v>
      </c>
      <c r="I383" s="20">
        <v>117181</v>
      </c>
      <c r="J383" s="20">
        <v>225477</v>
      </c>
      <c r="K383" s="20">
        <v>393956</v>
      </c>
      <c r="L383" s="20">
        <v>399117</v>
      </c>
      <c r="M383" s="20">
        <v>367842</v>
      </c>
      <c r="N383" s="20">
        <v>371554</v>
      </c>
      <c r="O383" s="20">
        <v>456585</v>
      </c>
      <c r="P383" s="20">
        <v>58135</v>
      </c>
      <c r="Q383" s="20">
        <v>819783</v>
      </c>
      <c r="R383" s="20">
        <v>104385</v>
      </c>
      <c r="S383" s="20">
        <v>143194</v>
      </c>
      <c r="T383" s="20">
        <v>167639</v>
      </c>
      <c r="U383" t="s">
        <v>89854</v>
      </c>
      <c r="V383" s="20">
        <v>233326</v>
      </c>
      <c r="W383" s="20">
        <v>308135</v>
      </c>
      <c r="X383" s="20">
        <v>449487</v>
      </c>
      <c r="Y383" s="20">
        <v>668922</v>
      </c>
      <c r="Z383" s="20">
        <v>800716</v>
      </c>
      <c r="AA383" s="20">
        <v>85622</v>
      </c>
      <c r="AB383" s="20">
        <v>804107</v>
      </c>
      <c r="AC383" s="20">
        <v>662316</v>
      </c>
      <c r="AD383" s="20">
        <v>478817</v>
      </c>
      <c r="AE383" s="20">
        <v>318346</v>
      </c>
      <c r="AF383" s="20">
        <v>205096</v>
      </c>
      <c r="AG383" s="20">
        <v>137157</v>
      </c>
      <c r="AH383" s="20">
        <v>942967</v>
      </c>
      <c r="AI383" s="20">
        <v>632115</v>
      </c>
      <c r="AJ383" s="20">
        <v>376072</v>
      </c>
      <c r="AK383" s="20">
        <v>178036</v>
      </c>
      <c r="AL383" t="s">
        <v>69428</v>
      </c>
      <c r="AM383" t="s">
        <v>2311</v>
      </c>
      <c r="AN383" t="s">
        <v>2128</v>
      </c>
      <c r="AO383" t="s">
        <v>89855</v>
      </c>
      <c r="AP383" t="s">
        <v>3041</v>
      </c>
      <c r="AQ383" s="20">
        <v>19819</v>
      </c>
      <c r="AR383">
        <v>2018</v>
      </c>
      <c r="AS383">
        <v>11</v>
      </c>
      <c r="AT383">
        <v>23</v>
      </c>
      <c r="AU383">
        <v>10</v>
      </c>
      <c r="AV383">
        <v>0</v>
      </c>
      <c r="AW383">
        <v>28</v>
      </c>
      <c r="AX383" t="s">
        <v>2282</v>
      </c>
      <c r="AY383" s="20">
        <v>804277</v>
      </c>
      <c r="AZ383" s="20">
        <v>714546</v>
      </c>
      <c r="BA383">
        <v>21</v>
      </c>
      <c r="BB383">
        <v>2430</v>
      </c>
      <c r="BC383">
        <v>2765</v>
      </c>
      <c r="BD383">
        <v>3154</v>
      </c>
      <c r="BE383">
        <v>0</v>
      </c>
      <c r="BF383">
        <v>23234</v>
      </c>
      <c r="BG383">
        <v>31</v>
      </c>
      <c r="BH383">
        <v>0</v>
      </c>
      <c r="BI383" t="s">
        <v>89856</v>
      </c>
      <c r="BJ383" s="20">
        <v>408719</v>
      </c>
    </row>
    <row r="384" spans="1:62" x14ac:dyDescent="0.25">
      <c r="A384">
        <v>2</v>
      </c>
      <c r="B384">
        <v>0</v>
      </c>
      <c r="C384">
        <v>0</v>
      </c>
      <c r="D384" t="s">
        <v>89857</v>
      </c>
      <c r="E384" t="s">
        <v>89858</v>
      </c>
      <c r="F384" t="s">
        <v>89859</v>
      </c>
      <c r="G384" t="s">
        <v>89860</v>
      </c>
      <c r="H384" s="20">
        <v>100076</v>
      </c>
      <c r="I384" s="20">
        <v>115612</v>
      </c>
      <c r="J384" s="20">
        <v>223966</v>
      </c>
      <c r="K384" s="20">
        <v>394923</v>
      </c>
      <c r="L384" s="20">
        <v>411734</v>
      </c>
      <c r="M384" s="20">
        <v>384277</v>
      </c>
      <c r="N384" s="20">
        <v>388693</v>
      </c>
      <c r="O384" s="20">
        <v>470406</v>
      </c>
      <c r="P384" s="20">
        <v>588215</v>
      </c>
      <c r="Q384" s="20">
        <v>820523</v>
      </c>
      <c r="R384" s="20">
        <v>104866</v>
      </c>
      <c r="S384" s="20">
        <v>145304</v>
      </c>
      <c r="T384" s="20">
        <v>174089</v>
      </c>
      <c r="U384" s="20">
        <v>209205</v>
      </c>
      <c r="V384" t="s">
        <v>89861</v>
      </c>
      <c r="W384" s="20">
        <v>325996</v>
      </c>
      <c r="X384" s="20">
        <v>458754</v>
      </c>
      <c r="Y384" s="20">
        <v>644463</v>
      </c>
      <c r="Z384" s="20">
        <v>732355</v>
      </c>
      <c r="AA384" s="20">
        <v>759738</v>
      </c>
      <c r="AB384" s="20">
        <v>724487</v>
      </c>
      <c r="AC384" s="20">
        <v>648072</v>
      </c>
      <c r="AD384" s="20">
        <v>554515</v>
      </c>
      <c r="AE384" s="20">
        <v>464169</v>
      </c>
      <c r="AF384" s="20">
        <v>382225</v>
      </c>
      <c r="AG384" s="20">
        <v>312515</v>
      </c>
      <c r="AH384" s="20">
        <v>249204</v>
      </c>
      <c r="AI384" s="20">
        <v>188481</v>
      </c>
      <c r="AJ384" s="20">
        <v>121495</v>
      </c>
      <c r="AK384" s="20">
        <v>546527</v>
      </c>
      <c r="AL384" t="s">
        <v>69467</v>
      </c>
      <c r="AM384" t="s">
        <v>2410</v>
      </c>
      <c r="AN384" t="s">
        <v>2128</v>
      </c>
      <c r="AO384" t="s">
        <v>24645</v>
      </c>
      <c r="AP384" t="s">
        <v>3835</v>
      </c>
      <c r="AQ384" s="20">
        <v>19819</v>
      </c>
      <c r="AR384">
        <v>2018</v>
      </c>
      <c r="AS384">
        <v>11</v>
      </c>
      <c r="AT384">
        <v>23</v>
      </c>
      <c r="AU384">
        <v>10</v>
      </c>
      <c r="AV384">
        <v>0</v>
      </c>
      <c r="AW384">
        <v>29</v>
      </c>
      <c r="AX384" t="s">
        <v>2282</v>
      </c>
      <c r="AY384" s="20">
        <v>899733</v>
      </c>
      <c r="AZ384" s="20">
        <v>790517</v>
      </c>
      <c r="BA384">
        <v>21</v>
      </c>
      <c r="BB384">
        <v>2430</v>
      </c>
      <c r="BC384">
        <v>2765</v>
      </c>
      <c r="BD384">
        <v>3154</v>
      </c>
      <c r="BE384">
        <v>0</v>
      </c>
      <c r="BF384">
        <v>23235</v>
      </c>
      <c r="BG384">
        <v>30</v>
      </c>
      <c r="BH384">
        <v>0</v>
      </c>
      <c r="BI384" t="s">
        <v>89862</v>
      </c>
      <c r="BJ384" s="20">
        <v>409691</v>
      </c>
    </row>
    <row r="385" spans="1:62" x14ac:dyDescent="0.25">
      <c r="A385">
        <v>2</v>
      </c>
      <c r="B385">
        <v>0</v>
      </c>
      <c r="C385">
        <v>0</v>
      </c>
      <c r="D385" t="s">
        <v>89863</v>
      </c>
      <c r="E385" t="s">
        <v>89864</v>
      </c>
      <c r="F385" t="s">
        <v>89865</v>
      </c>
      <c r="G385" t="s">
        <v>89866</v>
      </c>
      <c r="H385" s="20">
        <v>103982</v>
      </c>
      <c r="I385" s="20">
        <v>115164</v>
      </c>
      <c r="J385" s="20">
        <v>221113</v>
      </c>
      <c r="K385" s="20">
        <v>384499</v>
      </c>
      <c r="L385" s="20">
        <v>387689</v>
      </c>
      <c r="M385" s="20">
        <v>355791</v>
      </c>
      <c r="N385" s="20">
        <v>359781</v>
      </c>
      <c r="O385" s="20">
        <v>444772</v>
      </c>
      <c r="P385" s="20">
        <v>570417</v>
      </c>
      <c r="Q385" s="20">
        <v>805279</v>
      </c>
      <c r="R385" t="s">
        <v>89867</v>
      </c>
      <c r="S385" s="20">
        <v>136845</v>
      </c>
      <c r="T385" s="20">
        <v>157397</v>
      </c>
      <c r="U385" s="20">
        <v>187256</v>
      </c>
      <c r="V385" s="20">
        <v>221292</v>
      </c>
      <c r="W385" s="20">
        <v>304143</v>
      </c>
      <c r="X385" s="20">
        <v>472716</v>
      </c>
      <c r="Y385" s="20">
        <v>739464</v>
      </c>
      <c r="Z385" s="20">
        <v>889581</v>
      </c>
      <c r="AA385" s="20">
        <v>901879</v>
      </c>
      <c r="AB385" s="20">
        <v>775371</v>
      </c>
      <c r="AC385" s="20">
        <v>596245</v>
      </c>
      <c r="AD385" s="20">
        <v>43663</v>
      </c>
      <c r="AE385" s="20">
        <v>328749</v>
      </c>
      <c r="AF385" s="20">
        <v>264039</v>
      </c>
      <c r="AG385" s="20">
        <v>229697</v>
      </c>
      <c r="AH385" s="20">
        <v>203642</v>
      </c>
      <c r="AI385" s="20">
        <v>168063</v>
      </c>
      <c r="AJ385" s="20">
        <v>109565</v>
      </c>
      <c r="AK385" s="20">
        <v>458233</v>
      </c>
      <c r="AL385" t="s">
        <v>69912</v>
      </c>
      <c r="AM385" t="s">
        <v>2461</v>
      </c>
      <c r="AN385" t="s">
        <v>2128</v>
      </c>
      <c r="AO385" t="s">
        <v>24804</v>
      </c>
      <c r="AP385" t="s">
        <v>3041</v>
      </c>
      <c r="AQ385" s="20">
        <v>19818</v>
      </c>
      <c r="AR385">
        <v>2018</v>
      </c>
      <c r="AS385">
        <v>11</v>
      </c>
      <c r="AT385">
        <v>23</v>
      </c>
      <c r="AU385">
        <v>10</v>
      </c>
      <c r="AV385">
        <v>0</v>
      </c>
      <c r="AW385">
        <v>30</v>
      </c>
      <c r="AX385" t="s">
        <v>2282</v>
      </c>
      <c r="AY385" t="s">
        <v>1701</v>
      </c>
      <c r="AZ385" s="20">
        <v>765611</v>
      </c>
      <c r="BA385">
        <v>21</v>
      </c>
      <c r="BB385">
        <v>2430</v>
      </c>
      <c r="BC385">
        <v>2765</v>
      </c>
      <c r="BD385">
        <v>3155</v>
      </c>
      <c r="BE385">
        <v>0</v>
      </c>
      <c r="BF385">
        <v>23233</v>
      </c>
      <c r="BG385">
        <v>33</v>
      </c>
      <c r="BH385">
        <v>0</v>
      </c>
      <c r="BI385" t="s">
        <v>89868</v>
      </c>
      <c r="BJ385" s="20">
        <v>417762</v>
      </c>
    </row>
    <row r="386" spans="1:62" x14ac:dyDescent="0.25">
      <c r="A386">
        <v>2</v>
      </c>
      <c r="B386">
        <v>0</v>
      </c>
      <c r="C386">
        <v>0</v>
      </c>
      <c r="D386" t="s">
        <v>89869</v>
      </c>
      <c r="E386" t="s">
        <v>89870</v>
      </c>
      <c r="F386" t="s">
        <v>89871</v>
      </c>
      <c r="G386" t="s">
        <v>89872</v>
      </c>
      <c r="H386" s="20">
        <v>107091</v>
      </c>
      <c r="I386" s="20">
        <v>118625</v>
      </c>
      <c r="J386" s="20">
        <v>223904</v>
      </c>
      <c r="K386" s="20">
        <v>388037</v>
      </c>
      <c r="L386" s="20">
        <v>407955</v>
      </c>
      <c r="M386" s="20">
        <v>389427</v>
      </c>
      <c r="N386" s="20">
        <v>402001</v>
      </c>
      <c r="O386" s="20">
        <v>495973</v>
      </c>
      <c r="P386" s="20">
        <v>627789</v>
      </c>
      <c r="Q386" s="20">
        <v>873173</v>
      </c>
      <c r="R386" s="20">
        <v>110229</v>
      </c>
      <c r="S386" s="20">
        <v>15027</v>
      </c>
      <c r="T386" s="20">
        <v>178249</v>
      </c>
      <c r="U386" s="20">
        <v>213616</v>
      </c>
      <c r="V386" s="20">
        <v>254423</v>
      </c>
      <c r="W386" s="20">
        <v>333966</v>
      </c>
      <c r="X386" s="20">
        <v>475364</v>
      </c>
      <c r="Y386" s="20">
        <v>683262</v>
      </c>
      <c r="Z386" s="20">
        <v>800721</v>
      </c>
      <c r="AA386" s="20">
        <v>848998</v>
      </c>
      <c r="AB386" s="20">
        <v>805816</v>
      </c>
      <c r="AC386" s="20">
        <v>692443</v>
      </c>
      <c r="AD386" s="20">
        <v>557604</v>
      </c>
      <c r="AE386" s="20">
        <v>440053</v>
      </c>
      <c r="AF386" s="20">
        <v>348131</v>
      </c>
      <c r="AG386" s="20">
        <v>275727</v>
      </c>
      <c r="AH386" s="20">
        <v>205955</v>
      </c>
      <c r="AI386" s="20">
        <v>131886</v>
      </c>
      <c r="AJ386" s="20">
        <v>64744</v>
      </c>
      <c r="AK386" s="20">
        <v>240276</v>
      </c>
      <c r="AL386" t="s">
        <v>69860</v>
      </c>
      <c r="AM386" t="s">
        <v>2311</v>
      </c>
      <c r="AN386" t="s">
        <v>2128</v>
      </c>
      <c r="AO386" t="s">
        <v>23111</v>
      </c>
      <c r="AP386" t="s">
        <v>3041</v>
      </c>
      <c r="AQ386" s="20">
        <v>19818</v>
      </c>
      <c r="AR386">
        <v>2018</v>
      </c>
      <c r="AS386">
        <v>11</v>
      </c>
      <c r="AT386">
        <v>23</v>
      </c>
      <c r="AU386">
        <v>10</v>
      </c>
      <c r="AV386">
        <v>0</v>
      </c>
      <c r="AW386">
        <v>31</v>
      </c>
      <c r="AX386" t="s">
        <v>2282</v>
      </c>
      <c r="AY386" s="20">
        <v>826997</v>
      </c>
      <c r="AZ386" s="20">
        <v>801121</v>
      </c>
      <c r="BA386">
        <v>21</v>
      </c>
      <c r="BB386">
        <v>2430</v>
      </c>
      <c r="BC386">
        <v>2765</v>
      </c>
      <c r="BD386">
        <v>3155</v>
      </c>
      <c r="BE386">
        <v>0</v>
      </c>
      <c r="BF386">
        <v>23233</v>
      </c>
      <c r="BG386">
        <v>30</v>
      </c>
      <c r="BH386">
        <v>0</v>
      </c>
      <c r="BI386" t="s">
        <v>89873</v>
      </c>
      <c r="BJ386" s="20">
        <v>427786</v>
      </c>
    </row>
    <row r="387" spans="1:62" x14ac:dyDescent="0.25">
      <c r="A387">
        <v>2</v>
      </c>
      <c r="B387">
        <v>0</v>
      </c>
      <c r="C387">
        <v>0</v>
      </c>
      <c r="D387" t="s">
        <v>89874</v>
      </c>
      <c r="E387" t="s">
        <v>89875</v>
      </c>
      <c r="F387" t="s">
        <v>89876</v>
      </c>
      <c r="G387" t="s">
        <v>89877</v>
      </c>
      <c r="H387" s="20">
        <v>107738</v>
      </c>
      <c r="I387" s="20">
        <v>114495</v>
      </c>
      <c r="J387" s="20">
        <v>21389</v>
      </c>
      <c r="K387" s="20">
        <v>365697</v>
      </c>
      <c r="L387" s="20">
        <v>374017</v>
      </c>
      <c r="M387" s="20">
        <v>3519</v>
      </c>
      <c r="N387" s="20">
        <v>362574</v>
      </c>
      <c r="O387" s="20">
        <v>450315</v>
      </c>
      <c r="P387" s="20">
        <v>574365</v>
      </c>
      <c r="Q387" s="20">
        <v>804478</v>
      </c>
      <c r="R387" s="20">
        <v>101989</v>
      </c>
      <c r="S387" s="20">
        <v>140026</v>
      </c>
      <c r="T387" s="20">
        <v>16657</v>
      </c>
      <c r="U387" s="20">
        <v>199118</v>
      </c>
      <c r="V387" s="20">
        <v>236481</v>
      </c>
      <c r="W387" s="20">
        <v>310022</v>
      </c>
      <c r="X387" s="20">
        <v>443509</v>
      </c>
      <c r="Y387" s="20">
        <v>65244</v>
      </c>
      <c r="Z387" s="20">
        <v>789206</v>
      </c>
      <c r="AA387" s="20">
        <v>866777</v>
      </c>
      <c r="AB387" s="20">
        <v>843774</v>
      </c>
      <c r="AC387" s="20">
        <v>723049</v>
      </c>
      <c r="AD387" s="20">
        <v>551038</v>
      </c>
      <c r="AE387" s="20">
        <v>38933</v>
      </c>
      <c r="AF387" s="20">
        <v>270204</v>
      </c>
      <c r="AG387" s="20">
        <v>194797</v>
      </c>
      <c r="AH387" s="20">
        <v>149761</v>
      </c>
      <c r="AI387" s="20">
        <v>118479</v>
      </c>
      <c r="AJ387" s="20">
        <v>869863</v>
      </c>
      <c r="AK387" s="20">
        <v>451521</v>
      </c>
      <c r="AL387" t="s">
        <v>69467</v>
      </c>
      <c r="AM387" t="s">
        <v>2324</v>
      </c>
      <c r="AN387" t="s">
        <v>2128</v>
      </c>
      <c r="AO387" t="s">
        <v>23141</v>
      </c>
      <c r="AP387" t="s">
        <v>3041</v>
      </c>
      <c r="AQ387" s="20">
        <v>19818</v>
      </c>
      <c r="AR387">
        <v>2018</v>
      </c>
      <c r="AS387">
        <v>11</v>
      </c>
      <c r="AT387">
        <v>23</v>
      </c>
      <c r="AU387">
        <v>10</v>
      </c>
      <c r="AV387">
        <v>0</v>
      </c>
      <c r="AW387">
        <v>32</v>
      </c>
      <c r="AX387" t="s">
        <v>2282</v>
      </c>
      <c r="AY387" s="20">
        <v>821077</v>
      </c>
      <c r="AZ387" s="20">
        <v>766338</v>
      </c>
      <c r="BA387">
        <v>21</v>
      </c>
      <c r="BB387">
        <v>2430</v>
      </c>
      <c r="BC387">
        <v>2765</v>
      </c>
      <c r="BD387">
        <v>3154</v>
      </c>
      <c r="BE387">
        <v>0</v>
      </c>
      <c r="BF387">
        <v>23234</v>
      </c>
      <c r="BG387">
        <v>30</v>
      </c>
      <c r="BH387">
        <v>0</v>
      </c>
      <c r="BI387" t="s">
        <v>89878</v>
      </c>
      <c r="BJ387" s="20">
        <v>412417</v>
      </c>
    </row>
    <row r="388" spans="1:62" x14ac:dyDescent="0.25">
      <c r="A388">
        <v>2</v>
      </c>
      <c r="B388">
        <v>0</v>
      </c>
      <c r="C388">
        <v>0</v>
      </c>
      <c r="D388" t="s">
        <v>89879</v>
      </c>
      <c r="E388" t="s">
        <v>89880</v>
      </c>
      <c r="F388" t="s">
        <v>89881</v>
      </c>
      <c r="G388" t="s">
        <v>89882</v>
      </c>
      <c r="H388" s="20">
        <v>102904</v>
      </c>
      <c r="I388" s="20">
        <v>112249</v>
      </c>
      <c r="J388" s="20">
        <v>21311</v>
      </c>
      <c r="K388" s="20">
        <v>369908</v>
      </c>
      <c r="L388" s="20">
        <v>381621</v>
      </c>
      <c r="M388" s="20">
        <v>359176</v>
      </c>
      <c r="N388" s="20">
        <v>368433</v>
      </c>
      <c r="O388" s="20">
        <v>454763</v>
      </c>
      <c r="P388" s="20">
        <v>573695</v>
      </c>
      <c r="Q388" s="20">
        <v>78985</v>
      </c>
      <c r="R388" s="20">
        <v>979251</v>
      </c>
      <c r="S388" s="20">
        <v>131769</v>
      </c>
      <c r="T388" s="20">
        <v>153959</v>
      </c>
      <c r="U388" s="20">
        <v>185385</v>
      </c>
      <c r="V388" s="20">
        <v>221829</v>
      </c>
      <c r="W388" s="20">
        <v>300968</v>
      </c>
      <c r="X388" s="20">
        <v>452149</v>
      </c>
      <c r="Y388" s="20">
        <v>685799</v>
      </c>
      <c r="Z388" s="20">
        <v>823903</v>
      </c>
      <c r="AA388" s="20">
        <v>860229</v>
      </c>
      <c r="AB388" s="20">
        <v>768321</v>
      </c>
      <c r="AC388" s="20">
        <v>596897</v>
      </c>
      <c r="AD388" s="20">
        <v>420933</v>
      </c>
      <c r="AE388" s="20">
        <v>292073</v>
      </c>
      <c r="AF388" s="20">
        <v>214675</v>
      </c>
      <c r="AG388" s="20">
        <v>178577</v>
      </c>
      <c r="AH388" s="20">
        <v>168204</v>
      </c>
      <c r="AI388" s="20">
        <v>169493</v>
      </c>
      <c r="AJ388" s="20">
        <v>160042</v>
      </c>
      <c r="AK388" s="20">
        <v>112403</v>
      </c>
      <c r="AL388" t="s">
        <v>69459</v>
      </c>
      <c r="AM388" t="s">
        <v>2542</v>
      </c>
      <c r="AN388" t="s">
        <v>2128</v>
      </c>
      <c r="AO388" t="s">
        <v>23295</v>
      </c>
      <c r="AP388" t="s">
        <v>3041</v>
      </c>
      <c r="AQ388" s="20">
        <v>19816</v>
      </c>
      <c r="AR388">
        <v>2018</v>
      </c>
      <c r="AS388">
        <v>11</v>
      </c>
      <c r="AT388">
        <v>23</v>
      </c>
      <c r="AU388">
        <v>10</v>
      </c>
      <c r="AV388">
        <v>0</v>
      </c>
      <c r="AW388">
        <v>33</v>
      </c>
      <c r="AX388" t="s">
        <v>2282</v>
      </c>
      <c r="AY388" s="20">
        <v>836506</v>
      </c>
      <c r="AZ388" s="20">
        <v>737991</v>
      </c>
      <c r="BA388">
        <v>22</v>
      </c>
      <c r="BB388">
        <v>2430</v>
      </c>
      <c r="BC388">
        <v>2765</v>
      </c>
      <c r="BD388">
        <v>3154</v>
      </c>
      <c r="BE388">
        <v>0</v>
      </c>
      <c r="BF388">
        <v>23234</v>
      </c>
      <c r="BG388">
        <v>28</v>
      </c>
      <c r="BH388">
        <v>0</v>
      </c>
      <c r="BI388" t="s">
        <v>89883</v>
      </c>
      <c r="BJ388" s="20">
        <v>399272</v>
      </c>
    </row>
    <row r="389" spans="1:62" x14ac:dyDescent="0.25">
      <c r="A389">
        <v>2</v>
      </c>
      <c r="B389">
        <v>0</v>
      </c>
      <c r="C389">
        <v>0</v>
      </c>
      <c r="D389" t="s">
        <v>89884</v>
      </c>
      <c r="E389" t="s">
        <v>89885</v>
      </c>
      <c r="F389" t="s">
        <v>89886</v>
      </c>
      <c r="G389" t="s">
        <v>89887</v>
      </c>
      <c r="H389" s="20">
        <v>105312</v>
      </c>
      <c r="I389" s="20">
        <v>119579</v>
      </c>
      <c r="J389" s="20">
        <v>22974</v>
      </c>
      <c r="K389" s="20">
        <v>403093</v>
      </c>
      <c r="L389" s="20">
        <v>42182</v>
      </c>
      <c r="M389" s="20">
        <v>398854</v>
      </c>
      <c r="N389" s="20">
        <v>40911</v>
      </c>
      <c r="O389" s="20">
        <v>503891</v>
      </c>
      <c r="P389" s="20">
        <v>63849</v>
      </c>
      <c r="Q389" s="20">
        <v>891673</v>
      </c>
      <c r="R389" s="20">
        <v>112695</v>
      </c>
      <c r="S389" s="20">
        <v>15344</v>
      </c>
      <c r="T389" s="20">
        <v>18045</v>
      </c>
      <c r="U389" s="20">
        <v>214683</v>
      </c>
      <c r="V389" s="20">
        <v>253813</v>
      </c>
      <c r="W389" s="20">
        <v>332909</v>
      </c>
      <c r="X389" s="20">
        <v>476383</v>
      </c>
      <c r="Y389" s="20">
        <v>695344</v>
      </c>
      <c r="Z389" s="20">
        <v>831602</v>
      </c>
      <c r="AA389" s="20">
        <v>905765</v>
      </c>
      <c r="AB389" s="20">
        <v>884397</v>
      </c>
      <c r="AC389" s="20">
        <v>761164</v>
      </c>
      <c r="AD389" s="20">
        <v>569612</v>
      </c>
      <c r="AE389" s="20">
        <v>374908</v>
      </c>
      <c r="AF389" s="20">
        <v>220374</v>
      </c>
      <c r="AG389" s="20">
        <v>121596</v>
      </c>
      <c r="AH389" s="20">
        <v>641921</v>
      </c>
      <c r="AI389" s="20">
        <v>347117</v>
      </c>
      <c r="AJ389" s="20">
        <v>194335</v>
      </c>
      <c r="AK389" s="20">
        <v>103371</v>
      </c>
      <c r="AL389" t="s">
        <v>69813</v>
      </c>
      <c r="AM389" t="s">
        <v>2921</v>
      </c>
      <c r="AN389" t="s">
        <v>2128</v>
      </c>
      <c r="AO389" s="20">
        <v>10024</v>
      </c>
      <c r="AP389" t="s">
        <v>3041</v>
      </c>
      <c r="AQ389" s="20">
        <v>19815</v>
      </c>
      <c r="AR389">
        <v>2018</v>
      </c>
      <c r="AS389">
        <v>11</v>
      </c>
      <c r="AT389">
        <v>23</v>
      </c>
      <c r="AU389">
        <v>10</v>
      </c>
      <c r="AV389">
        <v>0</v>
      </c>
      <c r="AW389">
        <v>34</v>
      </c>
      <c r="AX389" t="s">
        <v>2282</v>
      </c>
      <c r="AY389" s="20">
        <v>791205</v>
      </c>
      <c r="AZ389" s="20">
        <v>764159</v>
      </c>
      <c r="BA389">
        <v>21</v>
      </c>
      <c r="BB389">
        <v>2430</v>
      </c>
      <c r="BC389">
        <v>2765</v>
      </c>
      <c r="BD389">
        <v>3155</v>
      </c>
      <c r="BE389">
        <v>0</v>
      </c>
      <c r="BF389">
        <v>23233</v>
      </c>
      <c r="BG389">
        <v>26</v>
      </c>
      <c r="BH389">
        <v>0</v>
      </c>
      <c r="BI389" t="s">
        <v>89888</v>
      </c>
      <c r="BJ389" s="20">
        <v>426093</v>
      </c>
    </row>
    <row r="390" spans="1:62" x14ac:dyDescent="0.25">
      <c r="A390">
        <v>2</v>
      </c>
      <c r="B390">
        <v>0</v>
      </c>
      <c r="C390">
        <v>0</v>
      </c>
      <c r="D390" t="s">
        <v>89889</v>
      </c>
      <c r="E390" t="s">
        <v>89890</v>
      </c>
      <c r="F390" t="s">
        <v>51748</v>
      </c>
      <c r="G390" t="s">
        <v>89891</v>
      </c>
      <c r="H390" s="20">
        <v>114089</v>
      </c>
      <c r="I390" s="20">
        <v>125833</v>
      </c>
      <c r="J390" s="20">
        <v>240494</v>
      </c>
      <c r="K390" s="20">
        <v>418951</v>
      </c>
      <c r="L390" s="20">
        <v>431036</v>
      </c>
      <c r="M390" s="20">
        <v>403218</v>
      </c>
      <c r="N390" s="20">
        <v>412509</v>
      </c>
      <c r="O390" s="20">
        <v>509622</v>
      </c>
      <c r="P390" s="20">
        <v>645623</v>
      </c>
      <c r="Q390" s="20">
        <v>892698</v>
      </c>
      <c r="R390" s="20">
        <v>111025</v>
      </c>
      <c r="S390" s="20">
        <v>149315</v>
      </c>
      <c r="T390" s="20">
        <v>173554</v>
      </c>
      <c r="U390" s="20">
        <v>20517</v>
      </c>
      <c r="V390" s="20">
        <v>241033</v>
      </c>
      <c r="W390" s="20">
        <v>314938</v>
      </c>
      <c r="X390" s="20">
        <v>45212</v>
      </c>
      <c r="Y390" s="20">
        <v>663315</v>
      </c>
      <c r="Z390" s="20">
        <v>794344</v>
      </c>
      <c r="AA390" s="20">
        <v>858826</v>
      </c>
      <c r="AB390" s="20">
        <v>824903</v>
      </c>
      <c r="AC390" s="20">
        <v>712428</v>
      </c>
      <c r="AD390" s="20">
        <v>572003</v>
      </c>
      <c r="AE390" s="20">
        <v>448311</v>
      </c>
      <c r="AF390" s="20">
        <v>344326</v>
      </c>
      <c r="AG390" s="20">
        <v>258745</v>
      </c>
      <c r="AH390" s="20">
        <v>18039</v>
      </c>
      <c r="AI390" s="20">
        <v>11396</v>
      </c>
      <c r="AJ390" s="20">
        <v>601507</v>
      </c>
      <c r="AK390" s="20">
        <v>248623</v>
      </c>
      <c r="AL390" t="s">
        <v>69986</v>
      </c>
      <c r="AM390" t="s">
        <v>2324</v>
      </c>
      <c r="AN390" t="s">
        <v>2128</v>
      </c>
      <c r="AO390" t="s">
        <v>23202</v>
      </c>
      <c r="AP390" t="s">
        <v>3041</v>
      </c>
      <c r="AQ390" s="20">
        <v>19814</v>
      </c>
      <c r="AR390">
        <v>2018</v>
      </c>
      <c r="AS390">
        <v>11</v>
      </c>
      <c r="AT390">
        <v>23</v>
      </c>
      <c r="AU390">
        <v>10</v>
      </c>
      <c r="AV390">
        <v>0</v>
      </c>
      <c r="AW390">
        <v>35</v>
      </c>
      <c r="AX390" t="s">
        <v>2282</v>
      </c>
      <c r="AY390" s="20">
        <v>819157</v>
      </c>
      <c r="AZ390" s="20">
        <v>793592</v>
      </c>
      <c r="BA390">
        <v>21</v>
      </c>
      <c r="BB390">
        <v>2430</v>
      </c>
      <c r="BC390">
        <v>2765</v>
      </c>
      <c r="BD390">
        <v>3154</v>
      </c>
      <c r="BE390">
        <v>0</v>
      </c>
      <c r="BF390">
        <v>23234</v>
      </c>
      <c r="BG390">
        <v>33</v>
      </c>
      <c r="BH390">
        <v>0</v>
      </c>
      <c r="BI390" t="s">
        <v>89892</v>
      </c>
      <c r="BJ390" s="20">
        <v>425771</v>
      </c>
    </row>
    <row r="391" spans="1:62" x14ac:dyDescent="0.25">
      <c r="A391">
        <v>2</v>
      </c>
      <c r="B391">
        <v>0</v>
      </c>
      <c r="C391">
        <v>0</v>
      </c>
      <c r="D391" t="s">
        <v>89893</v>
      </c>
      <c r="E391" t="s">
        <v>13614</v>
      </c>
      <c r="F391" t="s">
        <v>61994</v>
      </c>
      <c r="G391" t="s">
        <v>89894</v>
      </c>
      <c r="H391" s="20">
        <v>101945</v>
      </c>
      <c r="I391" s="20">
        <v>115985</v>
      </c>
      <c r="J391" s="20">
        <v>220586</v>
      </c>
      <c r="K391" s="20">
        <v>385574</v>
      </c>
      <c r="L391" s="20">
        <v>408475</v>
      </c>
      <c r="M391" s="20">
        <v>392835</v>
      </c>
      <c r="N391" s="20">
        <v>407846</v>
      </c>
      <c r="O391" s="20">
        <v>506254</v>
      </c>
      <c r="P391" s="20">
        <v>645184</v>
      </c>
      <c r="Q391" s="20">
        <v>904115</v>
      </c>
      <c r="R391" s="20">
        <v>114667</v>
      </c>
      <c r="S391" s="20">
        <v>155318</v>
      </c>
      <c r="T391" s="20">
        <v>181051</v>
      </c>
      <c r="U391" s="20">
        <v>211395</v>
      </c>
      <c r="V391" s="20">
        <v>245256</v>
      </c>
      <c r="W391" s="20">
        <v>317222</v>
      </c>
      <c r="X391" s="20">
        <v>450781</v>
      </c>
      <c r="Y391" s="20">
        <v>662292</v>
      </c>
      <c r="Z391" s="20">
        <v>802023</v>
      </c>
      <c r="AA391" s="20">
        <v>876187</v>
      </c>
      <c r="AB391" s="20">
        <v>847096</v>
      </c>
      <c r="AC391" s="20">
        <v>718802</v>
      </c>
      <c r="AD391" s="20">
        <v>532976</v>
      </c>
      <c r="AE391" s="20">
        <v>347837</v>
      </c>
      <c r="AF391" s="20">
        <v>202747</v>
      </c>
      <c r="AG391" s="20">
        <v>109591</v>
      </c>
      <c r="AH391" s="20">
        <v>559935</v>
      </c>
      <c r="AI391" s="20">
        <v>282873</v>
      </c>
      <c r="AJ391" s="20">
        <v>147149</v>
      </c>
      <c r="AK391" t="s">
        <v>89895</v>
      </c>
      <c r="AL391" t="s">
        <v>69595</v>
      </c>
      <c r="AM391" t="s">
        <v>2542</v>
      </c>
      <c r="AN391" t="s">
        <v>2128</v>
      </c>
      <c r="AO391" s="20">
        <v>100391</v>
      </c>
      <c r="AP391" t="s">
        <v>2296</v>
      </c>
      <c r="AQ391" s="20">
        <v>19814</v>
      </c>
      <c r="AR391">
        <v>2018</v>
      </c>
      <c r="AS391">
        <v>11</v>
      </c>
      <c r="AT391">
        <v>23</v>
      </c>
      <c r="AU391">
        <v>10</v>
      </c>
      <c r="AV391">
        <v>0</v>
      </c>
      <c r="AW391">
        <v>36</v>
      </c>
      <c r="AX391" t="s">
        <v>2282</v>
      </c>
      <c r="AY391">
        <v>77</v>
      </c>
      <c r="AZ391" s="20">
        <v>730191</v>
      </c>
      <c r="BA391">
        <v>21</v>
      </c>
      <c r="BB391">
        <v>2430</v>
      </c>
      <c r="BC391">
        <v>2765</v>
      </c>
      <c r="BD391">
        <v>3154</v>
      </c>
      <c r="BE391">
        <v>0</v>
      </c>
      <c r="BF391">
        <v>23231</v>
      </c>
      <c r="BG391">
        <v>30</v>
      </c>
      <c r="BH391">
        <v>0</v>
      </c>
      <c r="BI391" t="s">
        <v>89896</v>
      </c>
      <c r="BJ391" s="20">
        <v>418858</v>
      </c>
    </row>
    <row r="392" spans="1:62" x14ac:dyDescent="0.25">
      <c r="A392">
        <v>2</v>
      </c>
      <c r="B392">
        <v>0</v>
      </c>
      <c r="C392">
        <v>0</v>
      </c>
      <c r="D392" t="s">
        <v>89897</v>
      </c>
      <c r="E392" t="s">
        <v>89898</v>
      </c>
      <c r="F392" t="s">
        <v>89899</v>
      </c>
      <c r="G392" t="s">
        <v>89900</v>
      </c>
      <c r="H392" t="s">
        <v>89901</v>
      </c>
      <c r="I392" s="20">
        <v>112602</v>
      </c>
      <c r="J392" s="20">
        <v>215623</v>
      </c>
      <c r="K392" s="20">
        <v>378415</v>
      </c>
      <c r="L392" s="20">
        <v>399481</v>
      </c>
      <c r="M392" s="20">
        <v>381388</v>
      </c>
      <c r="N392" s="20">
        <v>39411</v>
      </c>
      <c r="O392" s="20">
        <v>48673</v>
      </c>
      <c r="P392" s="20">
        <v>614602</v>
      </c>
      <c r="Q392" s="20">
        <v>848964</v>
      </c>
      <c r="R392" s="20">
        <v>106222</v>
      </c>
      <c r="S392" s="20">
        <v>143781</v>
      </c>
      <c r="T392" s="20">
        <v>169306</v>
      </c>
      <c r="U392" s="20">
        <v>202983</v>
      </c>
      <c r="V392" s="20">
        <v>241985</v>
      </c>
      <c r="W392" s="20">
        <v>319872</v>
      </c>
      <c r="X392" s="20">
        <v>460359</v>
      </c>
      <c r="Y392" s="20">
        <v>664613</v>
      </c>
      <c r="Z392" s="20">
        <v>767783</v>
      </c>
      <c r="AA392" s="20">
        <v>782789</v>
      </c>
      <c r="AB392" s="20">
        <v>699349</v>
      </c>
      <c r="AC392" s="20">
        <v>558151</v>
      </c>
      <c r="AD392" s="20">
        <v>409325</v>
      </c>
      <c r="AE392" s="20">
        <v>283376</v>
      </c>
      <c r="AF392" s="20">
        <v>192244</v>
      </c>
      <c r="AG392" s="20">
        <v>133813</v>
      </c>
      <c r="AH392" s="20">
        <v>981784</v>
      </c>
      <c r="AI392" s="20">
        <v>729777</v>
      </c>
      <c r="AJ392" s="20">
        <v>491083</v>
      </c>
      <c r="AK392" s="20">
        <v>252971</v>
      </c>
      <c r="AL392" t="s">
        <v>69776</v>
      </c>
      <c r="AM392" t="s">
        <v>2311</v>
      </c>
      <c r="AN392" t="s">
        <v>2128</v>
      </c>
      <c r="AO392" s="20">
        <v>100391</v>
      </c>
      <c r="AP392" t="s">
        <v>3041</v>
      </c>
      <c r="AQ392" s="20">
        <v>19818</v>
      </c>
      <c r="AR392">
        <v>2018</v>
      </c>
      <c r="AS392">
        <v>11</v>
      </c>
      <c r="AT392">
        <v>23</v>
      </c>
      <c r="AU392">
        <v>10</v>
      </c>
      <c r="AV392">
        <v>0</v>
      </c>
      <c r="AW392">
        <v>37</v>
      </c>
      <c r="AX392" t="s">
        <v>2282</v>
      </c>
      <c r="AY392" s="20">
        <v>77101</v>
      </c>
      <c r="AZ392" s="20">
        <v>678591</v>
      </c>
      <c r="BA392">
        <v>21</v>
      </c>
      <c r="BB392">
        <v>2430</v>
      </c>
      <c r="BC392">
        <v>2765</v>
      </c>
      <c r="BD392">
        <v>3155</v>
      </c>
      <c r="BE392">
        <v>0</v>
      </c>
      <c r="BF392">
        <v>23233</v>
      </c>
      <c r="BG392">
        <v>33</v>
      </c>
      <c r="BH392">
        <v>0</v>
      </c>
      <c r="BI392" t="s">
        <v>89902</v>
      </c>
      <c r="BJ392" s="20">
        <v>398686</v>
      </c>
    </row>
    <row r="393" spans="1:62" x14ac:dyDescent="0.25">
      <c r="A393">
        <v>2</v>
      </c>
      <c r="B393">
        <v>0</v>
      </c>
      <c r="C393">
        <v>0</v>
      </c>
      <c r="D393" t="s">
        <v>89903</v>
      </c>
      <c r="E393" t="s">
        <v>89904</v>
      </c>
      <c r="F393" t="s">
        <v>89905</v>
      </c>
      <c r="G393" t="s">
        <v>67804</v>
      </c>
      <c r="H393" t="s">
        <v>89906</v>
      </c>
      <c r="I393" s="20">
        <v>110774</v>
      </c>
      <c r="J393" s="20">
        <v>214924</v>
      </c>
      <c r="K393" s="20">
        <v>380276</v>
      </c>
      <c r="L393" s="20">
        <v>399763</v>
      </c>
      <c r="M393" s="20">
        <v>377625</v>
      </c>
      <c r="N393" s="20">
        <v>387799</v>
      </c>
      <c r="O393" s="20">
        <v>479704</v>
      </c>
      <c r="P393" s="20">
        <v>611132</v>
      </c>
      <c r="Q393" s="20">
        <v>85318</v>
      </c>
      <c r="R393" s="20">
        <v>10738</v>
      </c>
      <c r="S393" s="20">
        <v>145317</v>
      </c>
      <c r="T393" s="20">
        <v>169563</v>
      </c>
      <c r="U393" s="20">
        <v>201309</v>
      </c>
      <c r="V393" s="20">
        <v>237578</v>
      </c>
      <c r="W393" s="20">
        <v>312122</v>
      </c>
      <c r="X393" s="20">
        <v>448401</v>
      </c>
      <c r="Y393" s="20">
        <v>653441</v>
      </c>
      <c r="Z393" s="20">
        <v>771087</v>
      </c>
      <c r="AA393" s="20">
        <v>819937</v>
      </c>
      <c r="AB393" s="20">
        <v>771141</v>
      </c>
      <c r="AC393" s="20">
        <v>628497</v>
      </c>
      <c r="AD393" s="20">
        <v>437853</v>
      </c>
      <c r="AE393" s="20">
        <v>266065</v>
      </c>
      <c r="AF393" s="20">
        <v>148426</v>
      </c>
      <c r="AG393" s="20">
        <v>828473</v>
      </c>
      <c r="AH393" s="20">
        <v>500587</v>
      </c>
      <c r="AI393" s="20">
        <v>349923</v>
      </c>
      <c r="AJ393" s="20">
        <v>265026</v>
      </c>
      <c r="AK393" s="20">
        <v>170041</v>
      </c>
      <c r="AL393" t="s">
        <v>69959</v>
      </c>
      <c r="AM393" t="s">
        <v>2324</v>
      </c>
      <c r="AN393" t="s">
        <v>2128</v>
      </c>
      <c r="AO393" s="20">
        <v>101067</v>
      </c>
      <c r="AP393" t="s">
        <v>3041</v>
      </c>
      <c r="AQ393" s="20">
        <v>19821</v>
      </c>
      <c r="AR393">
        <v>2018</v>
      </c>
      <c r="AS393">
        <v>11</v>
      </c>
      <c r="AT393">
        <v>23</v>
      </c>
      <c r="AU393">
        <v>10</v>
      </c>
      <c r="AV393">
        <v>0</v>
      </c>
      <c r="AW393">
        <v>38</v>
      </c>
      <c r="AX393" t="s">
        <v>2282</v>
      </c>
      <c r="AY393" s="20">
        <v>735344</v>
      </c>
      <c r="AZ393" t="s">
        <v>89907</v>
      </c>
      <c r="BA393">
        <v>21</v>
      </c>
      <c r="BB393">
        <v>2430</v>
      </c>
      <c r="BC393">
        <v>2765</v>
      </c>
      <c r="BD393">
        <v>3154</v>
      </c>
      <c r="BE393">
        <v>0</v>
      </c>
      <c r="BF393">
        <v>23233</v>
      </c>
      <c r="BG393">
        <v>31</v>
      </c>
      <c r="BH393">
        <v>0</v>
      </c>
      <c r="BI393" t="s">
        <v>89908</v>
      </c>
      <c r="BJ393" s="20">
        <v>398922</v>
      </c>
    </row>
    <row r="394" spans="1:62" x14ac:dyDescent="0.25">
      <c r="A394">
        <v>2</v>
      </c>
      <c r="B394">
        <v>0</v>
      </c>
      <c r="C394">
        <v>0</v>
      </c>
      <c r="D394" t="s">
        <v>89909</v>
      </c>
      <c r="E394" t="s">
        <v>89910</v>
      </c>
      <c r="F394" t="s">
        <v>89911</v>
      </c>
      <c r="G394" t="s">
        <v>89912</v>
      </c>
      <c r="H394" s="20">
        <v>113399</v>
      </c>
      <c r="I394" s="20">
        <v>129898</v>
      </c>
      <c r="J394" s="20">
        <v>250047</v>
      </c>
      <c r="K394" s="20">
        <v>437307</v>
      </c>
      <c r="L394" s="20">
        <v>449811</v>
      </c>
      <c r="M394" s="20">
        <v>414977</v>
      </c>
      <c r="N394" s="20">
        <v>417305</v>
      </c>
      <c r="O394" s="20">
        <v>506568</v>
      </c>
      <c r="P394" s="20">
        <v>636148</v>
      </c>
      <c r="Q394" s="20">
        <v>884923</v>
      </c>
      <c r="R394" s="20">
        <v>111593</v>
      </c>
      <c r="S394" s="20">
        <v>151735</v>
      </c>
      <c r="T394" s="20">
        <v>177691</v>
      </c>
      <c r="U394" s="20">
        <v>211143</v>
      </c>
      <c r="V394" s="20">
        <v>249326</v>
      </c>
      <c r="W394" s="20">
        <v>330387</v>
      </c>
      <c r="X394" s="20">
        <v>483829</v>
      </c>
      <c r="Y394" s="20">
        <v>730679</v>
      </c>
      <c r="Z394" s="20">
        <v>901048</v>
      </c>
      <c r="AA394" s="20">
        <v>993518</v>
      </c>
      <c r="AB394" s="20">
        <v>939684</v>
      </c>
      <c r="AC394" s="20">
        <v>738599</v>
      </c>
      <c r="AD394" s="20">
        <v>476985</v>
      </c>
      <c r="AE394" s="20">
        <v>260869</v>
      </c>
      <c r="AF394" s="20">
        <v>124174</v>
      </c>
      <c r="AG394" s="20">
        <v>555285</v>
      </c>
      <c r="AH394" s="20">
        <v>257763</v>
      </c>
      <c r="AI394" s="20">
        <v>138124</v>
      </c>
      <c r="AJ394" t="s">
        <v>89913</v>
      </c>
      <c r="AK394" t="s">
        <v>89914</v>
      </c>
      <c r="AL394" t="s">
        <v>69529</v>
      </c>
      <c r="AM394" t="s">
        <v>932</v>
      </c>
      <c r="AN394" t="s">
        <v>2128</v>
      </c>
      <c r="AO394" s="20">
        <v>100842</v>
      </c>
      <c r="AP394" t="s">
        <v>3085</v>
      </c>
      <c r="AQ394" s="20">
        <v>19821</v>
      </c>
      <c r="AR394">
        <v>2018</v>
      </c>
      <c r="AS394">
        <v>11</v>
      </c>
      <c r="AT394">
        <v>23</v>
      </c>
      <c r="AU394">
        <v>10</v>
      </c>
      <c r="AV394">
        <v>0</v>
      </c>
      <c r="AW394">
        <v>39</v>
      </c>
      <c r="AX394" t="s">
        <v>2282</v>
      </c>
      <c r="AY394" s="20">
        <v>715681</v>
      </c>
      <c r="AZ394" s="20">
        <v>742653</v>
      </c>
      <c r="BA394">
        <v>21</v>
      </c>
      <c r="BB394">
        <v>2430</v>
      </c>
      <c r="BC394">
        <v>2765</v>
      </c>
      <c r="BD394">
        <v>3155</v>
      </c>
      <c r="BE394">
        <v>0</v>
      </c>
      <c r="BF394">
        <v>23232</v>
      </c>
      <c r="BG394">
        <v>31</v>
      </c>
      <c r="BH394">
        <v>0</v>
      </c>
      <c r="BI394" t="s">
        <v>89915</v>
      </c>
      <c r="BJ394" s="20">
        <v>434688</v>
      </c>
    </row>
    <row r="395" spans="1:62" x14ac:dyDescent="0.25">
      <c r="A395">
        <v>2</v>
      </c>
      <c r="B395">
        <v>0</v>
      </c>
      <c r="C395">
        <v>0</v>
      </c>
      <c r="D395" t="s">
        <v>89916</v>
      </c>
      <c r="E395" t="s">
        <v>89917</v>
      </c>
      <c r="F395" t="s">
        <v>89918</v>
      </c>
      <c r="G395" t="s">
        <v>89919</v>
      </c>
      <c r="H395" s="20">
        <v>104882</v>
      </c>
      <c r="I395" s="20">
        <v>122217</v>
      </c>
      <c r="J395" s="20">
        <v>232868</v>
      </c>
      <c r="K395" s="20">
        <v>407214</v>
      </c>
      <c r="L395" s="20">
        <v>433555</v>
      </c>
      <c r="M395" s="20">
        <v>414775</v>
      </c>
      <c r="N395" s="20">
        <v>426612</v>
      </c>
      <c r="O395" s="20">
        <v>520719</v>
      </c>
      <c r="P395" s="20">
        <v>651877</v>
      </c>
      <c r="Q395" s="20">
        <v>898627</v>
      </c>
      <c r="R395" s="20">
        <v>112715</v>
      </c>
      <c r="S395" s="20">
        <v>152695</v>
      </c>
      <c r="T395" s="20">
        <v>181014</v>
      </c>
      <c r="U395" s="20">
        <v>217674</v>
      </c>
      <c r="V395" s="20">
        <v>260197</v>
      </c>
      <c r="W395" s="20">
        <v>34142</v>
      </c>
      <c r="X395" s="20">
        <v>483528</v>
      </c>
      <c r="Y395" s="20">
        <v>687362</v>
      </c>
      <c r="Z395" s="20">
        <v>796738</v>
      </c>
      <c r="AA395" s="20">
        <v>842263</v>
      </c>
      <c r="AB395" s="20">
        <v>813883</v>
      </c>
      <c r="AC395" t="s">
        <v>89920</v>
      </c>
      <c r="AD395" s="20">
        <v>600312</v>
      </c>
      <c r="AE395" s="20">
        <v>465916</v>
      </c>
      <c r="AF395" s="20">
        <v>340585</v>
      </c>
      <c r="AG395" s="20">
        <v>23579</v>
      </c>
      <c r="AH395" s="20">
        <v>155169</v>
      </c>
      <c r="AI395" s="20">
        <v>987738</v>
      </c>
      <c r="AJ395" s="20">
        <v>602775</v>
      </c>
      <c r="AK395" s="20">
        <v>319255</v>
      </c>
      <c r="AL395" t="s">
        <v>69912</v>
      </c>
      <c r="AM395" t="s">
        <v>2311</v>
      </c>
      <c r="AN395" t="s">
        <v>2128</v>
      </c>
      <c r="AO395" s="20">
        <v>101067</v>
      </c>
      <c r="AP395" t="s">
        <v>2296</v>
      </c>
      <c r="AQ395" s="20">
        <v>19819</v>
      </c>
      <c r="AR395">
        <v>2018</v>
      </c>
      <c r="AS395">
        <v>11</v>
      </c>
      <c r="AT395">
        <v>23</v>
      </c>
      <c r="AU395">
        <v>10</v>
      </c>
      <c r="AV395">
        <v>0</v>
      </c>
      <c r="AW395">
        <v>40</v>
      </c>
      <c r="AX395" t="s">
        <v>2282</v>
      </c>
      <c r="AY395" s="20">
        <v>80076</v>
      </c>
      <c r="AZ395" s="20">
        <v>803592</v>
      </c>
      <c r="BA395">
        <v>21</v>
      </c>
      <c r="BB395">
        <v>2430</v>
      </c>
      <c r="BC395">
        <v>2765</v>
      </c>
      <c r="BD395">
        <v>3154</v>
      </c>
      <c r="BE395">
        <v>0</v>
      </c>
      <c r="BF395">
        <v>23231</v>
      </c>
      <c r="BG395">
        <v>31</v>
      </c>
      <c r="BH395">
        <v>0</v>
      </c>
      <c r="BI395" t="s">
        <v>89921</v>
      </c>
      <c r="BJ395" s="20">
        <v>42588</v>
      </c>
    </row>
    <row r="396" spans="1:62" x14ac:dyDescent="0.25">
      <c r="A396">
        <v>2</v>
      </c>
      <c r="B396">
        <v>0</v>
      </c>
      <c r="C396">
        <v>0</v>
      </c>
      <c r="D396" t="s">
        <v>89922</v>
      </c>
      <c r="E396" t="s">
        <v>89923</v>
      </c>
      <c r="F396" t="s">
        <v>89924</v>
      </c>
      <c r="G396" t="s">
        <v>89925</v>
      </c>
      <c r="H396" s="20">
        <v>100591</v>
      </c>
      <c r="I396" s="20">
        <v>113409</v>
      </c>
      <c r="J396" s="20">
        <v>218529</v>
      </c>
      <c r="K396" s="20">
        <v>385657</v>
      </c>
      <c r="L396" s="20">
        <v>40646</v>
      </c>
      <c r="M396" s="20">
        <v>38827</v>
      </c>
      <c r="N396" s="20">
        <v>401088</v>
      </c>
      <c r="O396" s="20">
        <v>495623</v>
      </c>
      <c r="P396" s="20">
        <v>626776</v>
      </c>
      <c r="Q396" s="20">
        <v>864209</v>
      </c>
      <c r="R396" s="20">
        <v>107113</v>
      </c>
      <c r="S396" s="20">
        <v>142607</v>
      </c>
      <c r="T396" s="20">
        <v>163787</v>
      </c>
      <c r="U396" s="20">
        <v>193257</v>
      </c>
      <c r="V396" s="20">
        <v>226651</v>
      </c>
      <c r="W396" s="20">
        <v>302944</v>
      </c>
      <c r="X396" s="20">
        <v>450707</v>
      </c>
      <c r="Y396" s="20">
        <v>681093</v>
      </c>
      <c r="Z396" s="20">
        <v>816072</v>
      </c>
      <c r="AA396" s="20">
        <v>846306</v>
      </c>
      <c r="AB396" s="20">
        <v>749575</v>
      </c>
      <c r="AC396" s="20">
        <v>575486</v>
      </c>
      <c r="AD396" s="20">
        <v>397023</v>
      </c>
      <c r="AE396" s="20">
        <v>262701</v>
      </c>
      <c r="AF396" s="20">
        <v>175158</v>
      </c>
      <c r="AG396" s="20">
        <v>121871</v>
      </c>
      <c r="AH396" s="20">
        <v>860659</v>
      </c>
      <c r="AI396" s="20">
        <v>597051</v>
      </c>
      <c r="AJ396" s="20">
        <v>366381</v>
      </c>
      <c r="AK396" s="20">
        <v>170762</v>
      </c>
      <c r="AL396" t="s">
        <v>69776</v>
      </c>
      <c r="AM396" t="s">
        <v>2324</v>
      </c>
      <c r="AN396" t="s">
        <v>2128</v>
      </c>
      <c r="AO396" s="20">
        <v>101067</v>
      </c>
      <c r="AP396" t="s">
        <v>2296</v>
      </c>
      <c r="AQ396" s="20">
        <v>19817</v>
      </c>
      <c r="AR396">
        <v>2018</v>
      </c>
      <c r="AS396">
        <v>11</v>
      </c>
      <c r="AT396">
        <v>23</v>
      </c>
      <c r="AU396">
        <v>10</v>
      </c>
      <c r="AV396">
        <v>0</v>
      </c>
      <c r="AW396">
        <v>41</v>
      </c>
      <c r="AX396" t="s">
        <v>2282</v>
      </c>
      <c r="AY396" s="20">
        <v>757575</v>
      </c>
      <c r="AZ396" t="s">
        <v>89926</v>
      </c>
      <c r="BA396">
        <v>21</v>
      </c>
      <c r="BB396">
        <v>2430</v>
      </c>
      <c r="BC396">
        <v>2765</v>
      </c>
      <c r="BD396">
        <v>3154</v>
      </c>
      <c r="BE396">
        <v>0</v>
      </c>
      <c r="BF396">
        <v>23230</v>
      </c>
      <c r="BG396">
        <v>26</v>
      </c>
      <c r="BH396">
        <v>0</v>
      </c>
      <c r="BI396" t="s">
        <v>89927</v>
      </c>
      <c r="BJ396" s="20">
        <v>401373</v>
      </c>
    </row>
    <row r="397" spans="1:62" x14ac:dyDescent="0.25">
      <c r="A397">
        <v>2</v>
      </c>
      <c r="B397">
        <v>0</v>
      </c>
      <c r="C397">
        <v>0</v>
      </c>
      <c r="D397" t="s">
        <v>89928</v>
      </c>
      <c r="E397" t="s">
        <v>89929</v>
      </c>
      <c r="F397" t="s">
        <v>89930</v>
      </c>
      <c r="G397" t="s">
        <v>89931</v>
      </c>
      <c r="H397" s="20">
        <v>101657</v>
      </c>
      <c r="I397" s="20">
        <v>114208</v>
      </c>
      <c r="J397" s="20">
        <v>219476</v>
      </c>
      <c r="K397" s="20">
        <v>386393</v>
      </c>
      <c r="L397" s="20">
        <v>40833</v>
      </c>
      <c r="M397" s="20">
        <v>389681</v>
      </c>
      <c r="N397" s="20">
        <v>403491</v>
      </c>
      <c r="O397" s="20">
        <v>497005</v>
      </c>
      <c r="P397" s="20">
        <v>621992</v>
      </c>
      <c r="Q397" s="20">
        <v>849631</v>
      </c>
      <c r="R397" s="20">
        <v>105032</v>
      </c>
      <c r="S397" s="20">
        <v>141259</v>
      </c>
      <c r="T397" s="20">
        <v>16554</v>
      </c>
      <c r="U397" s="20">
        <v>199059</v>
      </c>
      <c r="V397" s="20">
        <v>237964</v>
      </c>
      <c r="W397" s="20">
        <v>321003</v>
      </c>
      <c r="X397" s="20">
        <v>47777</v>
      </c>
      <c r="Y397" s="20">
        <v>720787</v>
      </c>
      <c r="Z397" s="20">
        <v>865874</v>
      </c>
      <c r="AA397" s="20">
        <v>902913</v>
      </c>
      <c r="AB397" s="20">
        <v>793546</v>
      </c>
      <c r="AC397" s="20">
        <v>581761</v>
      </c>
      <c r="AD397" s="20">
        <v>356013</v>
      </c>
      <c r="AE397" s="20">
        <v>185292</v>
      </c>
      <c r="AF397" s="20">
        <v>855422</v>
      </c>
      <c r="AG397" s="20">
        <v>375437</v>
      </c>
      <c r="AH397" s="20">
        <v>167363</v>
      </c>
      <c r="AI397" t="s">
        <v>89932</v>
      </c>
      <c r="AJ397" t="s">
        <v>76449</v>
      </c>
      <c r="AK397" t="s">
        <v>89933</v>
      </c>
      <c r="AL397" t="s">
        <v>69495</v>
      </c>
      <c r="AM397" t="s">
        <v>3342</v>
      </c>
      <c r="AN397" t="s">
        <v>2128</v>
      </c>
      <c r="AO397" s="20">
        <v>101819</v>
      </c>
      <c r="AP397" t="s">
        <v>3041</v>
      </c>
      <c r="AQ397" s="20">
        <v>19815</v>
      </c>
      <c r="AR397">
        <v>2018</v>
      </c>
      <c r="AS397">
        <v>11</v>
      </c>
      <c r="AT397">
        <v>23</v>
      </c>
      <c r="AU397">
        <v>10</v>
      </c>
      <c r="AV397">
        <v>0</v>
      </c>
      <c r="AW397">
        <v>42</v>
      </c>
      <c r="AX397" t="s">
        <v>2282</v>
      </c>
      <c r="AY397" s="20">
        <v>66047</v>
      </c>
      <c r="AZ397" s="20">
        <v>661894</v>
      </c>
      <c r="BA397">
        <v>21</v>
      </c>
      <c r="BB397">
        <v>2430</v>
      </c>
      <c r="BC397">
        <v>2765</v>
      </c>
      <c r="BD397">
        <v>3154</v>
      </c>
      <c r="BE397">
        <v>0</v>
      </c>
      <c r="BF397">
        <v>23233</v>
      </c>
      <c r="BG397">
        <v>28</v>
      </c>
      <c r="BH397">
        <v>0</v>
      </c>
      <c r="BI397" t="s">
        <v>89934</v>
      </c>
      <c r="BJ397" s="20">
        <v>409287</v>
      </c>
    </row>
    <row r="398" spans="1:62" x14ac:dyDescent="0.25">
      <c r="A398">
        <v>2</v>
      </c>
      <c r="B398">
        <v>0</v>
      </c>
      <c r="C398">
        <v>0</v>
      </c>
      <c r="D398" t="s">
        <v>89935</v>
      </c>
      <c r="E398" t="s">
        <v>89936</v>
      </c>
      <c r="F398" t="s">
        <v>89937</v>
      </c>
      <c r="G398" t="s">
        <v>89938</v>
      </c>
      <c r="H398" s="20">
        <v>108527</v>
      </c>
      <c r="I398" s="20">
        <v>126679</v>
      </c>
      <c r="J398" s="20">
        <v>249432</v>
      </c>
      <c r="K398" s="20">
        <v>446955</v>
      </c>
      <c r="L398" s="20">
        <v>468274</v>
      </c>
      <c r="M398" s="20">
        <v>437943</v>
      </c>
      <c r="N398" s="20">
        <v>442635</v>
      </c>
      <c r="O398" s="20">
        <v>538528</v>
      </c>
      <c r="P398" s="20">
        <v>679664</v>
      </c>
      <c r="Q398" s="20">
        <v>954878</v>
      </c>
      <c r="R398" s="20">
        <v>122084</v>
      </c>
      <c r="S398" s="20">
        <v>166997</v>
      </c>
      <c r="T398" s="20">
        <v>195212</v>
      </c>
      <c r="U398" s="20">
        <v>227038</v>
      </c>
      <c r="V398" s="20">
        <v>262495</v>
      </c>
      <c r="W398" s="20">
        <v>333298</v>
      </c>
      <c r="X398" s="20">
        <v>46291</v>
      </c>
      <c r="Y398" s="20">
        <v>66693</v>
      </c>
      <c r="Z398" s="20">
        <v>799684</v>
      </c>
      <c r="AA398" s="20">
        <v>877012</v>
      </c>
      <c r="AB398" s="20">
        <v>844484</v>
      </c>
      <c r="AC398" s="20">
        <v>691537</v>
      </c>
      <c r="AD398" s="20">
        <v>48131</v>
      </c>
      <c r="AE398" s="20">
        <v>296345</v>
      </c>
      <c r="AF398" s="20">
        <v>166908</v>
      </c>
      <c r="AG398" s="20">
        <v>896187</v>
      </c>
      <c r="AH398" s="20">
        <v>45236</v>
      </c>
      <c r="AI398" s="20">
        <v>212642</v>
      </c>
      <c r="AJ398" t="s">
        <v>89939</v>
      </c>
      <c r="AK398" t="s">
        <v>54093</v>
      </c>
      <c r="AL398" t="s">
        <v>69680</v>
      </c>
      <c r="AM398" t="s">
        <v>2311</v>
      </c>
      <c r="AN398" t="s">
        <v>2128</v>
      </c>
      <c r="AO398" s="20">
        <v>101819</v>
      </c>
      <c r="AP398" t="s">
        <v>3041</v>
      </c>
      <c r="AQ398" s="20">
        <v>19813</v>
      </c>
      <c r="AR398">
        <v>2018</v>
      </c>
      <c r="AS398">
        <v>11</v>
      </c>
      <c r="AT398">
        <v>23</v>
      </c>
      <c r="AU398">
        <v>10</v>
      </c>
      <c r="AV398">
        <v>0</v>
      </c>
      <c r="AW398">
        <v>43</v>
      </c>
      <c r="AX398" t="s">
        <v>2282</v>
      </c>
      <c r="AY398" s="20">
        <v>710554</v>
      </c>
      <c r="AZ398" t="s">
        <v>89940</v>
      </c>
      <c r="BA398">
        <v>21</v>
      </c>
      <c r="BB398">
        <v>2430</v>
      </c>
      <c r="BC398">
        <v>2765</v>
      </c>
      <c r="BD398">
        <v>3155</v>
      </c>
      <c r="BE398">
        <v>0</v>
      </c>
      <c r="BF398">
        <v>23233</v>
      </c>
      <c r="BG398">
        <v>30</v>
      </c>
      <c r="BH398">
        <v>0</v>
      </c>
      <c r="BI398" t="s">
        <v>89941</v>
      </c>
      <c r="BJ398" s="20">
        <v>427974</v>
      </c>
    </row>
    <row r="399" spans="1:62" x14ac:dyDescent="0.25">
      <c r="A399">
        <v>2</v>
      </c>
      <c r="B399">
        <v>0</v>
      </c>
      <c r="C399">
        <v>0</v>
      </c>
      <c r="D399" t="s">
        <v>89942</v>
      </c>
      <c r="E399" t="s">
        <v>11610</v>
      </c>
      <c r="F399" t="s">
        <v>89943</v>
      </c>
      <c r="G399" t="s">
        <v>67112</v>
      </c>
      <c r="H399" s="20">
        <v>102128</v>
      </c>
      <c r="I399" s="20">
        <v>114567</v>
      </c>
      <c r="J399" s="20">
        <v>215444</v>
      </c>
      <c r="K399" s="20">
        <v>372559</v>
      </c>
      <c r="L399" s="20">
        <v>394442</v>
      </c>
      <c r="M399" s="20">
        <v>378103</v>
      </c>
      <c r="N399" s="20">
        <v>391519</v>
      </c>
      <c r="O399" s="20">
        <v>48321</v>
      </c>
      <c r="P399" s="20">
        <v>612252</v>
      </c>
      <c r="Q399" s="20">
        <v>855168</v>
      </c>
      <c r="R399" s="20">
        <v>108701</v>
      </c>
      <c r="S399" s="20">
        <v>148537</v>
      </c>
      <c r="T399" s="20">
        <v>176148</v>
      </c>
      <c r="U399" s="20">
        <v>208703</v>
      </c>
      <c r="V399" t="s">
        <v>89944</v>
      </c>
      <c r="W399" s="20">
        <v>317582</v>
      </c>
      <c r="X399" s="20">
        <v>445029</v>
      </c>
      <c r="Y399" s="20">
        <v>646961</v>
      </c>
      <c r="Z399" s="20">
        <v>789648</v>
      </c>
      <c r="AA399" s="20">
        <v>885395</v>
      </c>
      <c r="AB399" s="20">
        <v>87918</v>
      </c>
      <c r="AC399" s="20">
        <v>752326</v>
      </c>
      <c r="AD399" s="20">
        <v>550277</v>
      </c>
      <c r="AE399" s="20">
        <v>353876</v>
      </c>
      <c r="AF399" s="20">
        <v>212858</v>
      </c>
      <c r="AG399" s="20">
        <v>12845</v>
      </c>
      <c r="AH399" s="20">
        <v>814448</v>
      </c>
      <c r="AI399" s="20">
        <v>549023</v>
      </c>
      <c r="AJ399" s="20">
        <v>377819</v>
      </c>
      <c r="AK399" s="20">
        <v>222583</v>
      </c>
      <c r="AL399" t="s">
        <v>69447</v>
      </c>
      <c r="AM399" t="s">
        <v>2324</v>
      </c>
      <c r="AN399" t="s">
        <v>2128</v>
      </c>
      <c r="AO399" s="20">
        <v>101594</v>
      </c>
      <c r="AP399" t="s">
        <v>3041</v>
      </c>
      <c r="AQ399" s="20">
        <v>19813</v>
      </c>
      <c r="AR399">
        <v>2018</v>
      </c>
      <c r="AS399">
        <v>11</v>
      </c>
      <c r="AT399">
        <v>23</v>
      </c>
      <c r="AU399">
        <v>10</v>
      </c>
      <c r="AV399">
        <v>0</v>
      </c>
      <c r="AW399">
        <v>44</v>
      </c>
      <c r="AX399" t="s">
        <v>2282</v>
      </c>
      <c r="AY399" s="20">
        <v>733002</v>
      </c>
      <c r="AZ399" s="20">
        <v>744933</v>
      </c>
      <c r="BA399">
        <v>21</v>
      </c>
      <c r="BB399">
        <v>2430</v>
      </c>
      <c r="BC399">
        <v>2765</v>
      </c>
      <c r="BD399">
        <v>3154</v>
      </c>
      <c r="BE399">
        <v>0</v>
      </c>
      <c r="BF399">
        <v>23233</v>
      </c>
      <c r="BG399">
        <v>31</v>
      </c>
      <c r="BH399">
        <v>0</v>
      </c>
      <c r="BI399" t="s">
        <v>89945</v>
      </c>
      <c r="BJ399" s="20">
        <v>415939</v>
      </c>
    </row>
    <row r="400" spans="1:62" x14ac:dyDescent="0.25">
      <c r="A400">
        <v>2</v>
      </c>
      <c r="B400">
        <v>0</v>
      </c>
      <c r="C400">
        <v>0</v>
      </c>
      <c r="D400" t="s">
        <v>89946</v>
      </c>
      <c r="E400" t="s">
        <v>89947</v>
      </c>
      <c r="F400" t="s">
        <v>89948</v>
      </c>
      <c r="G400" t="s">
        <v>89949</v>
      </c>
      <c r="H400" t="s">
        <v>89950</v>
      </c>
      <c r="I400" s="20">
        <v>109736</v>
      </c>
      <c r="J400" s="20">
        <v>214983</v>
      </c>
      <c r="K400" s="20">
        <v>381937</v>
      </c>
      <c r="L400" s="20">
        <v>388739</v>
      </c>
      <c r="M400" s="20">
        <v>358351</v>
      </c>
      <c r="N400" s="20">
        <v>360717</v>
      </c>
      <c r="O400" s="20">
        <v>440382</v>
      </c>
      <c r="P400" s="20">
        <v>554938</v>
      </c>
      <c r="Q400" s="20">
        <v>775627</v>
      </c>
      <c r="R400" s="20">
        <v>982548</v>
      </c>
      <c r="S400" s="20">
        <v>135476</v>
      </c>
      <c r="T400" s="20">
        <v>160286</v>
      </c>
      <c r="U400" s="20">
        <v>193593</v>
      </c>
      <c r="V400" s="20">
        <v>232445</v>
      </c>
      <c r="W400" s="20">
        <v>313109</v>
      </c>
      <c r="X400" s="20">
        <v>464194</v>
      </c>
      <c r="Y400" s="20">
        <v>679197</v>
      </c>
      <c r="Z400" s="20">
        <v>769053</v>
      </c>
      <c r="AA400" s="20">
        <v>75617</v>
      </c>
      <c r="AB400" s="20">
        <v>65452</v>
      </c>
      <c r="AC400" s="20">
        <v>519515</v>
      </c>
      <c r="AD400" s="20">
        <v>391702</v>
      </c>
      <c r="AE400" s="20">
        <v>298629</v>
      </c>
      <c r="AF400" s="20">
        <v>242394</v>
      </c>
      <c r="AG400" s="20">
        <v>225143</v>
      </c>
      <c r="AH400" s="20">
        <v>237403</v>
      </c>
      <c r="AI400" s="20">
        <v>268233</v>
      </c>
      <c r="AJ400" s="20">
        <v>262599</v>
      </c>
      <c r="AK400" s="20">
        <v>159837</v>
      </c>
      <c r="AL400" t="s">
        <v>69730</v>
      </c>
      <c r="AM400" t="s">
        <v>3342</v>
      </c>
      <c r="AN400" t="s">
        <v>2128</v>
      </c>
      <c r="AO400" s="20">
        <v>10197</v>
      </c>
      <c r="AP400" t="s">
        <v>3041</v>
      </c>
      <c r="AQ400" s="20">
        <v>19811</v>
      </c>
      <c r="AR400">
        <v>2018</v>
      </c>
      <c r="AS400">
        <v>11</v>
      </c>
      <c r="AT400">
        <v>23</v>
      </c>
      <c r="AU400">
        <v>10</v>
      </c>
      <c r="AV400">
        <v>0</v>
      </c>
      <c r="AW400">
        <v>45</v>
      </c>
      <c r="AX400" t="s">
        <v>2282</v>
      </c>
      <c r="AY400" s="20">
        <v>923341</v>
      </c>
      <c r="AZ400" s="20">
        <v>744118</v>
      </c>
      <c r="BA400">
        <v>21</v>
      </c>
      <c r="BB400">
        <v>2430</v>
      </c>
      <c r="BC400">
        <v>2765</v>
      </c>
      <c r="BD400">
        <v>3155</v>
      </c>
      <c r="BE400">
        <v>0</v>
      </c>
      <c r="BF400">
        <v>23233</v>
      </c>
      <c r="BG400">
        <v>30</v>
      </c>
      <c r="BH400">
        <v>0</v>
      </c>
      <c r="BI400" t="s">
        <v>33657</v>
      </c>
      <c r="BJ400" s="20">
        <v>396013</v>
      </c>
    </row>
    <row r="401" spans="1:62" x14ac:dyDescent="0.25">
      <c r="A401">
        <v>2</v>
      </c>
      <c r="B401">
        <v>0</v>
      </c>
      <c r="C401">
        <v>0</v>
      </c>
      <c r="D401" t="s">
        <v>89951</v>
      </c>
      <c r="E401" t="s">
        <v>89952</v>
      </c>
      <c r="F401" t="s">
        <v>89953</v>
      </c>
      <c r="G401" t="s">
        <v>89954</v>
      </c>
      <c r="H401" t="s">
        <v>89955</v>
      </c>
      <c r="I401" s="20">
        <v>111547</v>
      </c>
      <c r="J401" s="20">
        <v>21748</v>
      </c>
      <c r="K401" s="20">
        <v>384877</v>
      </c>
      <c r="L401" s="20">
        <v>398231</v>
      </c>
      <c r="M401" s="20">
        <v>369832</v>
      </c>
      <c r="N401" s="20">
        <v>375315</v>
      </c>
      <c r="O401" s="20">
        <v>461307</v>
      </c>
      <c r="P401" s="20">
        <v>587469</v>
      </c>
      <c r="Q401" s="20">
        <v>826962</v>
      </c>
      <c r="R401" s="20">
        <v>104878</v>
      </c>
      <c r="S401" s="20">
        <v>142756</v>
      </c>
      <c r="T401" s="20">
        <v>166081</v>
      </c>
      <c r="U401" s="20">
        <v>195082</v>
      </c>
      <c r="V401" s="20">
        <v>227721</v>
      </c>
      <c r="W401" s="20">
        <v>299198</v>
      </c>
      <c r="X401" s="20">
        <v>43683</v>
      </c>
      <c r="Y401" s="20">
        <v>658679</v>
      </c>
      <c r="Z401" s="20">
        <v>802759</v>
      </c>
      <c r="AA401" s="20">
        <v>856118</v>
      </c>
      <c r="AB401" s="20">
        <v>768947</v>
      </c>
      <c r="AC401" s="20">
        <v>580554</v>
      </c>
      <c r="AD401" s="20">
        <v>380994</v>
      </c>
      <c r="AE401" s="20">
        <v>237052</v>
      </c>
      <c r="AF401" s="20">
        <v>151877</v>
      </c>
      <c r="AG401" s="20">
        <v>107917</v>
      </c>
      <c r="AH401" s="20">
        <v>839094</v>
      </c>
      <c r="AI401" s="20">
        <v>678653</v>
      </c>
      <c r="AJ401" s="20">
        <v>503129</v>
      </c>
      <c r="AK401" s="20">
        <v>286952</v>
      </c>
      <c r="AL401" t="s">
        <v>69730</v>
      </c>
      <c r="AM401" t="s">
        <v>2311</v>
      </c>
      <c r="AN401" t="s">
        <v>2128</v>
      </c>
      <c r="AO401" s="20">
        <v>102496</v>
      </c>
      <c r="AP401" t="s">
        <v>3041</v>
      </c>
      <c r="AQ401" s="20">
        <v>19811</v>
      </c>
      <c r="AR401">
        <v>2018</v>
      </c>
      <c r="AS401">
        <v>11</v>
      </c>
      <c r="AT401">
        <v>23</v>
      </c>
      <c r="AU401">
        <v>10</v>
      </c>
      <c r="AV401">
        <v>0</v>
      </c>
      <c r="AW401">
        <v>46</v>
      </c>
      <c r="AX401" t="s">
        <v>2282</v>
      </c>
      <c r="AY401" s="20">
        <v>763554</v>
      </c>
      <c r="AZ401" s="20">
        <v>674178</v>
      </c>
      <c r="BA401">
        <v>21</v>
      </c>
      <c r="BB401">
        <v>2430</v>
      </c>
      <c r="BC401">
        <v>2765</v>
      </c>
      <c r="BD401">
        <v>3155</v>
      </c>
      <c r="BE401">
        <v>0</v>
      </c>
      <c r="BF401">
        <v>23233</v>
      </c>
      <c r="BG401">
        <v>35</v>
      </c>
      <c r="BH401">
        <v>0</v>
      </c>
      <c r="BI401" t="s">
        <v>76421</v>
      </c>
      <c r="BJ401" s="20">
        <v>398072</v>
      </c>
    </row>
    <row r="402" spans="1:62" x14ac:dyDescent="0.25">
      <c r="A402">
        <v>2</v>
      </c>
      <c r="B402">
        <v>0</v>
      </c>
      <c r="C402">
        <v>0</v>
      </c>
      <c r="D402" t="s">
        <v>89956</v>
      </c>
      <c r="E402" t="s">
        <v>89957</v>
      </c>
      <c r="F402" t="s">
        <v>89958</v>
      </c>
      <c r="G402" t="s">
        <v>89959</v>
      </c>
      <c r="H402" t="s">
        <v>89960</v>
      </c>
      <c r="I402" s="20">
        <v>111263</v>
      </c>
      <c r="J402" s="20">
        <v>216729</v>
      </c>
      <c r="K402" s="20">
        <v>38521</v>
      </c>
      <c r="L402" s="20">
        <v>409129</v>
      </c>
      <c r="M402" s="20">
        <v>389092</v>
      </c>
      <c r="N402" s="20">
        <v>401473</v>
      </c>
      <c r="O402" s="20">
        <v>49649</v>
      </c>
      <c r="P402" s="20">
        <v>631754</v>
      </c>
      <c r="Q402" s="20">
        <v>883509</v>
      </c>
      <c r="R402" s="20">
        <v>111814</v>
      </c>
      <c r="S402" s="20">
        <v>151754</v>
      </c>
      <c r="T402" s="20">
        <v>177311</v>
      </c>
      <c r="U402" s="20">
        <v>20791</v>
      </c>
      <c r="V402" s="20">
        <v>242347</v>
      </c>
      <c r="W402" s="20">
        <v>31142</v>
      </c>
      <c r="X402" s="20">
        <v>43701</v>
      </c>
      <c r="Y402" s="20">
        <v>634006</v>
      </c>
      <c r="Z402" s="20">
        <v>762195</v>
      </c>
      <c r="AA402" s="20">
        <v>828671</v>
      </c>
      <c r="AB402" s="20">
        <v>782855</v>
      </c>
      <c r="AC402" s="20">
        <v>625613</v>
      </c>
      <c r="AD402" s="20">
        <v>420947</v>
      </c>
      <c r="AE402" s="20">
        <v>244553</v>
      </c>
      <c r="AF402" s="20">
        <v>127226</v>
      </c>
      <c r="AG402" s="20">
        <v>623434</v>
      </c>
      <c r="AH402" s="20">
        <v>29905</v>
      </c>
      <c r="AI402" s="20">
        <v>149885</v>
      </c>
      <c r="AJ402" t="s">
        <v>89961</v>
      </c>
      <c r="AK402" t="s">
        <v>89962</v>
      </c>
      <c r="AL402" t="s">
        <v>70025</v>
      </c>
      <c r="AM402" t="s">
        <v>2877</v>
      </c>
      <c r="AN402" t="s">
        <v>2128</v>
      </c>
      <c r="AO402" s="20">
        <v>102195</v>
      </c>
      <c r="AP402" t="s">
        <v>3041</v>
      </c>
      <c r="AQ402" t="s">
        <v>89963</v>
      </c>
      <c r="AR402">
        <v>2018</v>
      </c>
      <c r="AS402">
        <v>11</v>
      </c>
      <c r="AT402">
        <v>23</v>
      </c>
      <c r="AU402">
        <v>10</v>
      </c>
      <c r="AV402">
        <v>0</v>
      </c>
      <c r="AW402">
        <v>47</v>
      </c>
      <c r="AX402" t="s">
        <v>2282</v>
      </c>
      <c r="AY402" s="20">
        <v>693834</v>
      </c>
      <c r="AZ402" s="20">
        <v>659691</v>
      </c>
      <c r="BA402">
        <v>21</v>
      </c>
      <c r="BB402">
        <v>2430</v>
      </c>
      <c r="BC402">
        <v>2765</v>
      </c>
      <c r="BD402">
        <v>3155</v>
      </c>
      <c r="BE402">
        <v>0</v>
      </c>
      <c r="BF402">
        <v>23234</v>
      </c>
      <c r="BG402">
        <v>35</v>
      </c>
      <c r="BH402">
        <v>0</v>
      </c>
      <c r="BI402" t="s">
        <v>89964</v>
      </c>
      <c r="BJ402" s="20">
        <v>400925</v>
      </c>
    </row>
    <row r="403" spans="1:62" x14ac:dyDescent="0.25">
      <c r="A403">
        <v>2</v>
      </c>
      <c r="B403">
        <v>0</v>
      </c>
      <c r="C403">
        <v>0</v>
      </c>
      <c r="D403" t="s">
        <v>89965</v>
      </c>
      <c r="E403" t="s">
        <v>89966</v>
      </c>
      <c r="F403" t="s">
        <v>89967</v>
      </c>
      <c r="G403" t="s">
        <v>89968</v>
      </c>
      <c r="H403" s="20">
        <v>102284</v>
      </c>
      <c r="I403" s="20">
        <v>112682</v>
      </c>
      <c r="J403" s="20">
        <v>220428</v>
      </c>
      <c r="K403" s="20">
        <v>392832</v>
      </c>
      <c r="L403" s="20">
        <v>406509</v>
      </c>
      <c r="M403" s="20">
        <v>38125</v>
      </c>
      <c r="N403" s="20">
        <v>3901</v>
      </c>
      <c r="O403" s="20">
        <v>483021</v>
      </c>
      <c r="P403" s="20">
        <v>612945</v>
      </c>
      <c r="Q403" s="20">
        <v>850014</v>
      </c>
      <c r="R403" s="20">
        <v>105646</v>
      </c>
      <c r="S403" s="20">
        <v>142006</v>
      </c>
      <c r="T403" s="20">
        <v>164039</v>
      </c>
      <c r="U403" s="20">
        <v>195205</v>
      </c>
      <c r="V403" s="20">
        <v>230882</v>
      </c>
      <c r="W403" s="20">
        <v>308183</v>
      </c>
      <c r="X403" s="20">
        <v>452707</v>
      </c>
      <c r="Y403" s="20">
        <v>669688</v>
      </c>
      <c r="Z403" s="20">
        <v>791419</v>
      </c>
      <c r="AA403" s="20">
        <v>839231</v>
      </c>
      <c r="AB403" s="20">
        <v>792964</v>
      </c>
      <c r="AC403" s="20">
        <v>664803</v>
      </c>
      <c r="AD403" s="20">
        <v>486962</v>
      </c>
      <c r="AE403" s="20">
        <v>31171</v>
      </c>
      <c r="AF403" s="20">
        <v>177044</v>
      </c>
      <c r="AG403" s="20">
        <v>963544</v>
      </c>
      <c r="AH403" s="20">
        <v>531013</v>
      </c>
      <c r="AI403" s="20">
        <v>308298</v>
      </c>
      <c r="AJ403" s="20">
        <v>178617</v>
      </c>
      <c r="AK403" t="s">
        <v>89969</v>
      </c>
      <c r="AL403" t="s">
        <v>69433</v>
      </c>
      <c r="AM403" t="s">
        <v>2768</v>
      </c>
      <c r="AN403" t="s">
        <v>2128</v>
      </c>
      <c r="AO403" s="20">
        <v>102872</v>
      </c>
      <c r="AP403" t="s">
        <v>2296</v>
      </c>
      <c r="AQ403" t="s">
        <v>89963</v>
      </c>
      <c r="AR403">
        <v>2018</v>
      </c>
      <c r="AS403">
        <v>11</v>
      </c>
      <c r="AT403">
        <v>23</v>
      </c>
      <c r="AU403">
        <v>10</v>
      </c>
      <c r="AV403">
        <v>0</v>
      </c>
      <c r="AW403">
        <v>48</v>
      </c>
      <c r="AX403" t="s">
        <v>2282</v>
      </c>
      <c r="AY403" s="20">
        <v>758787</v>
      </c>
      <c r="AZ403" t="s">
        <v>89970</v>
      </c>
      <c r="BA403">
        <v>21</v>
      </c>
      <c r="BB403">
        <v>2430</v>
      </c>
      <c r="BC403">
        <v>2765</v>
      </c>
      <c r="BD403">
        <v>3155</v>
      </c>
      <c r="BE403">
        <v>0</v>
      </c>
      <c r="BF403">
        <v>23231</v>
      </c>
      <c r="BG403">
        <v>31</v>
      </c>
      <c r="BH403">
        <v>0</v>
      </c>
      <c r="BI403" t="s">
        <v>89971</v>
      </c>
      <c r="BJ403" s="20">
        <v>404376</v>
      </c>
    </row>
    <row r="404" spans="1:62" x14ac:dyDescent="0.25">
      <c r="A404">
        <v>2</v>
      </c>
      <c r="B404">
        <v>0</v>
      </c>
      <c r="C404">
        <v>0</v>
      </c>
      <c r="D404" t="s">
        <v>89972</v>
      </c>
      <c r="E404" t="s">
        <v>89973</v>
      </c>
      <c r="F404" t="s">
        <v>89974</v>
      </c>
      <c r="G404" t="s">
        <v>89975</v>
      </c>
      <c r="H404" s="20">
        <v>109325</v>
      </c>
      <c r="I404" s="20">
        <v>121898</v>
      </c>
      <c r="J404" s="20">
        <v>232417</v>
      </c>
      <c r="K404" s="20">
        <v>403637</v>
      </c>
      <c r="L404" s="20">
        <v>414591</v>
      </c>
      <c r="M404" s="20">
        <v>386327</v>
      </c>
      <c r="N404" s="20">
        <v>392977</v>
      </c>
      <c r="O404" s="20">
        <v>482752</v>
      </c>
      <c r="P404" s="20">
        <v>613635</v>
      </c>
      <c r="Q404" s="20">
        <v>862216</v>
      </c>
      <c r="R404" s="20">
        <v>110044</v>
      </c>
      <c r="S404" s="20">
        <v>15116</v>
      </c>
      <c r="T404" s="20">
        <v>178608</v>
      </c>
      <c r="U404" s="20">
        <v>213102</v>
      </c>
      <c r="V404" s="20">
        <v>252736</v>
      </c>
      <c r="W404" s="20">
        <v>328513</v>
      </c>
      <c r="X404" s="20">
        <v>459844</v>
      </c>
      <c r="Y404" s="20">
        <v>640903</v>
      </c>
      <c r="Z404" s="20">
        <v>724757</v>
      </c>
      <c r="AA404" s="20">
        <v>753729</v>
      </c>
      <c r="AB404" s="20">
        <v>728098</v>
      </c>
      <c r="AC404" s="20">
        <v>665548</v>
      </c>
      <c r="AD404" s="20">
        <v>582226</v>
      </c>
      <c r="AE404" s="20">
        <v>497931</v>
      </c>
      <c r="AF404" s="20">
        <v>417351</v>
      </c>
      <c r="AG404" s="20">
        <v>343202</v>
      </c>
      <c r="AH404" s="20">
        <v>261985</v>
      </c>
      <c r="AI404" s="20">
        <v>175526</v>
      </c>
      <c r="AJ404" s="20">
        <v>946267</v>
      </c>
      <c r="AK404" s="20">
        <v>369094</v>
      </c>
      <c r="AL404" t="s">
        <v>69447</v>
      </c>
      <c r="AM404" t="s">
        <v>2311</v>
      </c>
      <c r="AN404" t="s">
        <v>2128</v>
      </c>
      <c r="AO404" s="20">
        <v>102496</v>
      </c>
      <c r="AP404" t="s">
        <v>3085</v>
      </c>
      <c r="AQ404" s="20">
        <v>19809</v>
      </c>
      <c r="AR404">
        <v>2018</v>
      </c>
      <c r="AS404">
        <v>11</v>
      </c>
      <c r="AT404">
        <v>23</v>
      </c>
      <c r="AU404">
        <v>10</v>
      </c>
      <c r="AV404">
        <v>0</v>
      </c>
      <c r="AW404">
        <v>49</v>
      </c>
      <c r="AX404" t="s">
        <v>2282</v>
      </c>
      <c r="AY404" s="20">
        <v>895504</v>
      </c>
      <c r="AZ404" s="20">
        <v>803109</v>
      </c>
      <c r="BA404">
        <v>21</v>
      </c>
      <c r="BB404">
        <v>2431</v>
      </c>
      <c r="BC404">
        <v>2765</v>
      </c>
      <c r="BD404">
        <v>3155</v>
      </c>
      <c r="BE404">
        <v>0</v>
      </c>
      <c r="BF404">
        <v>23232</v>
      </c>
      <c r="BG404">
        <v>25</v>
      </c>
      <c r="BH404">
        <v>0</v>
      </c>
      <c r="BI404" t="s">
        <v>89976</v>
      </c>
      <c r="BJ404" s="20">
        <v>419477</v>
      </c>
    </row>
    <row r="405" spans="1:62" x14ac:dyDescent="0.25">
      <c r="A405">
        <v>2</v>
      </c>
      <c r="B405">
        <v>0</v>
      </c>
      <c r="C405">
        <v>0</v>
      </c>
      <c r="D405" t="s">
        <v>89977</v>
      </c>
      <c r="E405" t="s">
        <v>89978</v>
      </c>
      <c r="F405" t="s">
        <v>89979</v>
      </c>
      <c r="G405" t="s">
        <v>89980</v>
      </c>
      <c r="H405" t="s">
        <v>89981</v>
      </c>
      <c r="I405" s="20">
        <v>110378</v>
      </c>
      <c r="J405" s="20">
        <v>214307</v>
      </c>
      <c r="K405" s="20">
        <v>38177</v>
      </c>
      <c r="L405" s="20">
        <v>41244</v>
      </c>
      <c r="M405" s="20">
        <v>397436</v>
      </c>
      <c r="N405" s="20">
        <v>410503</v>
      </c>
      <c r="O405" s="20">
        <v>501557</v>
      </c>
      <c r="P405" s="20">
        <v>625225</v>
      </c>
      <c r="Q405" s="20">
        <v>856133</v>
      </c>
      <c r="R405" s="20">
        <v>106789</v>
      </c>
      <c r="S405" s="20">
        <v>143994</v>
      </c>
      <c r="T405" s="20">
        <v>169531</v>
      </c>
      <c r="U405" s="20">
        <v>201889</v>
      </c>
      <c r="V405" s="20">
        <v>238995</v>
      </c>
      <c r="W405" s="20">
        <v>310874</v>
      </c>
      <c r="X405" s="20">
        <v>43765</v>
      </c>
      <c r="Y405" s="20">
        <v>630515</v>
      </c>
      <c r="Z405" s="20">
        <v>755313</v>
      </c>
      <c r="AA405" s="20">
        <v>836296</v>
      </c>
      <c r="AB405" s="20">
        <v>829162</v>
      </c>
      <c r="AC405" s="20">
        <v>705194</v>
      </c>
      <c r="AD405" s="20">
        <v>501961</v>
      </c>
      <c r="AE405" s="20">
        <v>296805</v>
      </c>
      <c r="AF405" s="20">
        <v>146675</v>
      </c>
      <c r="AG405" s="20">
        <v>611542</v>
      </c>
      <c r="AH405" s="20">
        <v>224394</v>
      </c>
      <c r="AI405" t="s">
        <v>89982</v>
      </c>
      <c r="AJ405" t="s">
        <v>89983</v>
      </c>
      <c r="AK405" t="s">
        <v>89984</v>
      </c>
      <c r="AL405" t="s">
        <v>89985</v>
      </c>
      <c r="AM405" t="s">
        <v>2877</v>
      </c>
      <c r="AN405" t="s">
        <v>2128</v>
      </c>
      <c r="AO405" s="20">
        <v>102947</v>
      </c>
      <c r="AP405" t="s">
        <v>2296</v>
      </c>
      <c r="AQ405" s="20">
        <v>19807</v>
      </c>
      <c r="AR405">
        <v>2018</v>
      </c>
      <c r="AS405">
        <v>11</v>
      </c>
      <c r="AT405">
        <v>23</v>
      </c>
      <c r="AU405">
        <v>10</v>
      </c>
      <c r="AV405">
        <v>0</v>
      </c>
      <c r="AW405">
        <v>50</v>
      </c>
      <c r="AX405" t="s">
        <v>2282</v>
      </c>
      <c r="AY405" s="20">
        <v>72727</v>
      </c>
      <c r="AZ405" s="20">
        <v>681794</v>
      </c>
      <c r="BA405">
        <v>21</v>
      </c>
      <c r="BB405">
        <v>2430</v>
      </c>
      <c r="BC405">
        <v>2765</v>
      </c>
      <c r="BD405">
        <v>3154</v>
      </c>
      <c r="BE405">
        <v>0</v>
      </c>
      <c r="BF405">
        <v>23230</v>
      </c>
      <c r="BG405">
        <v>33</v>
      </c>
      <c r="BH405">
        <v>0</v>
      </c>
      <c r="BI405" t="s">
        <v>89986</v>
      </c>
      <c r="BJ405" s="20">
        <v>397432</v>
      </c>
    </row>
    <row r="406" spans="1:62" x14ac:dyDescent="0.25">
      <c r="A406">
        <v>2</v>
      </c>
      <c r="B406">
        <v>0</v>
      </c>
      <c r="C406">
        <v>0</v>
      </c>
      <c r="D406" t="s">
        <v>89987</v>
      </c>
      <c r="E406" t="s">
        <v>89988</v>
      </c>
      <c r="F406" t="s">
        <v>89989</v>
      </c>
      <c r="G406" t="s">
        <v>58512</v>
      </c>
      <c r="H406" s="20">
        <v>107701</v>
      </c>
      <c r="I406" s="20">
        <v>122854</v>
      </c>
      <c r="J406" s="20">
        <v>238367</v>
      </c>
      <c r="K406" s="20">
        <v>421029</v>
      </c>
      <c r="L406" s="20">
        <v>437707</v>
      </c>
      <c r="M406" s="20">
        <v>411647</v>
      </c>
      <c r="N406" s="20">
        <v>420892</v>
      </c>
      <c r="O406" s="20">
        <v>51857</v>
      </c>
      <c r="P406" s="20">
        <v>658512</v>
      </c>
      <c r="Q406" s="20">
        <v>921659</v>
      </c>
      <c r="R406" s="20">
        <v>116499</v>
      </c>
      <c r="S406" s="20">
        <v>158101</v>
      </c>
      <c r="T406" s="20">
        <v>183893</v>
      </c>
      <c r="U406" s="20">
        <v>21425</v>
      </c>
      <c r="V406" s="20">
        <v>24805</v>
      </c>
      <c r="W406" s="20">
        <v>316745</v>
      </c>
      <c r="X406" s="20">
        <v>442343</v>
      </c>
      <c r="Y406" s="20">
        <v>637154</v>
      </c>
      <c r="Z406" s="20">
        <v>76067</v>
      </c>
      <c r="AA406" s="20">
        <v>832605</v>
      </c>
      <c r="AB406" s="20">
        <v>815687</v>
      </c>
      <c r="AC406" s="20">
        <v>714224</v>
      </c>
      <c r="AD406" s="20">
        <v>577919</v>
      </c>
      <c r="AE406" s="20">
        <v>456266</v>
      </c>
      <c r="AF406" s="20">
        <v>360552</v>
      </c>
      <c r="AG406" s="20">
        <v>286031</v>
      </c>
      <c r="AH406" s="20">
        <v>21684</v>
      </c>
      <c r="AI406" s="20">
        <v>147974</v>
      </c>
      <c r="AJ406" s="20">
        <v>834936</v>
      </c>
      <c r="AK406" s="20">
        <v>373008</v>
      </c>
      <c r="AL406" t="s">
        <v>44125</v>
      </c>
      <c r="AM406" t="s">
        <v>2768</v>
      </c>
      <c r="AN406" t="s">
        <v>2128</v>
      </c>
      <c r="AO406" s="20">
        <v>103323</v>
      </c>
      <c r="AP406" t="s">
        <v>2296</v>
      </c>
      <c r="AQ406" s="20">
        <v>19806</v>
      </c>
      <c r="AR406">
        <v>2018</v>
      </c>
      <c r="AS406">
        <v>11</v>
      </c>
      <c r="AT406">
        <v>23</v>
      </c>
      <c r="AU406">
        <v>10</v>
      </c>
      <c r="AV406">
        <v>0</v>
      </c>
      <c r="AW406">
        <v>51</v>
      </c>
      <c r="AX406" t="s">
        <v>2282</v>
      </c>
      <c r="AY406" s="20">
        <v>847602</v>
      </c>
      <c r="AZ406" s="20">
        <v>804414</v>
      </c>
      <c r="BA406">
        <v>21</v>
      </c>
      <c r="BB406">
        <v>2430</v>
      </c>
      <c r="BC406">
        <v>2766</v>
      </c>
      <c r="BD406">
        <v>3155</v>
      </c>
      <c r="BE406">
        <v>0</v>
      </c>
      <c r="BF406">
        <v>23230</v>
      </c>
      <c r="BG406">
        <v>35</v>
      </c>
      <c r="BH406">
        <v>0</v>
      </c>
      <c r="BI406" t="s">
        <v>89990</v>
      </c>
      <c r="BJ406" s="20">
        <v>418486</v>
      </c>
    </row>
    <row r="407" spans="1:62" x14ac:dyDescent="0.25">
      <c r="A407">
        <v>2</v>
      </c>
      <c r="B407">
        <v>0</v>
      </c>
      <c r="C407">
        <v>0</v>
      </c>
      <c r="D407" t="s">
        <v>89991</v>
      </c>
      <c r="E407" t="s">
        <v>89992</v>
      </c>
      <c r="F407" t="s">
        <v>89993</v>
      </c>
      <c r="G407" t="s">
        <v>89994</v>
      </c>
      <c r="H407" t="s">
        <v>89995</v>
      </c>
      <c r="I407" s="20">
        <v>110638</v>
      </c>
      <c r="J407" s="20">
        <v>217267</v>
      </c>
      <c r="K407" s="20">
        <v>387271</v>
      </c>
      <c r="L407" s="20">
        <v>398497</v>
      </c>
      <c r="M407" s="20">
        <v>370666</v>
      </c>
      <c r="N407" s="20">
        <v>37383</v>
      </c>
      <c r="O407" s="20">
        <v>456207</v>
      </c>
      <c r="P407" s="20">
        <v>572594</v>
      </c>
      <c r="Q407" s="20">
        <v>793221</v>
      </c>
      <c r="R407" s="20">
        <v>995607</v>
      </c>
      <c r="S407" s="20">
        <v>136158</v>
      </c>
      <c r="T407" s="20">
        <v>161075</v>
      </c>
      <c r="U407" t="s">
        <v>21426</v>
      </c>
      <c r="V407" s="20">
        <v>235028</v>
      </c>
      <c r="W407" s="20">
        <v>313079</v>
      </c>
      <c r="X407" s="20">
        <v>453702</v>
      </c>
      <c r="Y407" s="20">
        <v>651998</v>
      </c>
      <c r="Z407" s="20">
        <v>742749</v>
      </c>
      <c r="AA407" s="20">
        <v>749365</v>
      </c>
      <c r="AB407" s="20">
        <v>662559</v>
      </c>
      <c r="AC407" s="20">
        <v>518661</v>
      </c>
      <c r="AD407" s="20">
        <v>365631</v>
      </c>
      <c r="AE407" s="20">
        <v>242544</v>
      </c>
      <c r="AF407" s="20">
        <v>15664</v>
      </c>
      <c r="AG407" s="20">
        <v>105956</v>
      </c>
      <c r="AH407" s="20">
        <v>760152</v>
      </c>
      <c r="AI407" s="20">
        <v>571638</v>
      </c>
      <c r="AJ407" s="20">
        <v>386252</v>
      </c>
      <c r="AK407" s="20">
        <v>194889</v>
      </c>
      <c r="AL407" t="s">
        <v>89996</v>
      </c>
      <c r="AM407" t="s">
        <v>2311</v>
      </c>
      <c r="AN407" t="s">
        <v>2128</v>
      </c>
      <c r="AO407" s="20">
        <v>103023</v>
      </c>
      <c r="AP407" t="s">
        <v>2296</v>
      </c>
      <c r="AQ407" s="20">
        <v>19804</v>
      </c>
      <c r="AR407">
        <v>2018</v>
      </c>
      <c r="AS407">
        <v>11</v>
      </c>
      <c r="AT407">
        <v>23</v>
      </c>
      <c r="AU407">
        <v>10</v>
      </c>
      <c r="AV407">
        <v>0</v>
      </c>
      <c r="AW407">
        <v>52</v>
      </c>
      <c r="AX407" t="s">
        <v>2282</v>
      </c>
      <c r="AY407" s="20">
        <v>734032</v>
      </c>
      <c r="AZ407" s="20">
        <v>636934</v>
      </c>
      <c r="BA407">
        <v>21</v>
      </c>
      <c r="BB407">
        <v>2430</v>
      </c>
      <c r="BC407">
        <v>2766</v>
      </c>
      <c r="BD407">
        <v>3155</v>
      </c>
      <c r="BE407">
        <v>0</v>
      </c>
      <c r="BF407">
        <v>23230</v>
      </c>
      <c r="BG407">
        <v>33</v>
      </c>
      <c r="BH407">
        <v>0</v>
      </c>
      <c r="BI407" t="s">
        <v>89997</v>
      </c>
      <c r="BJ407" s="20">
        <v>386721</v>
      </c>
    </row>
    <row r="408" spans="1:62" x14ac:dyDescent="0.25">
      <c r="A408">
        <v>2</v>
      </c>
      <c r="B408">
        <v>0</v>
      </c>
      <c r="C408">
        <v>0</v>
      </c>
      <c r="D408" t="s">
        <v>89998</v>
      </c>
      <c r="E408" t="s">
        <v>89999</v>
      </c>
      <c r="F408" t="s">
        <v>90000</v>
      </c>
      <c r="G408" t="s">
        <v>90001</v>
      </c>
      <c r="H408" s="20">
        <v>111301</v>
      </c>
      <c r="I408" s="20">
        <v>1259</v>
      </c>
      <c r="J408" s="20">
        <v>24437</v>
      </c>
      <c r="K408" s="20">
        <v>431193</v>
      </c>
      <c r="L408" s="20">
        <v>443175</v>
      </c>
      <c r="M408" s="20">
        <v>411503</v>
      </c>
      <c r="N408" s="20">
        <v>415364</v>
      </c>
      <c r="O408" s="20">
        <v>508268</v>
      </c>
      <c r="P408" s="20">
        <v>643934</v>
      </c>
      <c r="Q408" s="20">
        <v>898475</v>
      </c>
      <c r="R408" s="20">
        <v>113016</v>
      </c>
      <c r="S408" s="20">
        <v>152683</v>
      </c>
      <c r="T408" s="20">
        <v>176936</v>
      </c>
      <c r="U408" s="20">
        <v>208776</v>
      </c>
      <c r="V408" s="20">
        <v>244867</v>
      </c>
      <c r="W408" s="20">
        <v>321728</v>
      </c>
      <c r="X408" s="20">
        <v>466389</v>
      </c>
      <c r="Y408" s="20">
        <v>691454</v>
      </c>
      <c r="Z408" s="20">
        <v>83111</v>
      </c>
      <c r="AA408" s="20">
        <v>892252</v>
      </c>
      <c r="AB408" s="20">
        <v>829473</v>
      </c>
      <c r="AC408" s="20">
        <v>659013</v>
      </c>
      <c r="AD408" s="20">
        <v>454849</v>
      </c>
      <c r="AE408" s="20">
        <v>288572</v>
      </c>
      <c r="AF408" s="20">
        <v>177058</v>
      </c>
      <c r="AG408" s="20">
        <v>109906</v>
      </c>
      <c r="AH408" s="20">
        <v>676388</v>
      </c>
      <c r="AI408" s="20">
        <v>398675</v>
      </c>
      <c r="AJ408" s="20">
        <v>203405</v>
      </c>
      <c r="AK408" t="s">
        <v>90002</v>
      </c>
      <c r="AL408" t="s">
        <v>69486</v>
      </c>
      <c r="AM408" t="s">
        <v>852</v>
      </c>
      <c r="AN408" t="s">
        <v>2128</v>
      </c>
      <c r="AO408" s="20">
        <v>103624</v>
      </c>
      <c r="AP408" t="s">
        <v>2296</v>
      </c>
      <c r="AQ408" s="20">
        <v>19801</v>
      </c>
      <c r="AR408">
        <v>2018</v>
      </c>
      <c r="AS408">
        <v>11</v>
      </c>
      <c r="AT408">
        <v>23</v>
      </c>
      <c r="AU408">
        <v>10</v>
      </c>
      <c r="AV408">
        <v>0</v>
      </c>
      <c r="AW408">
        <v>53</v>
      </c>
      <c r="AX408" t="s">
        <v>2282</v>
      </c>
      <c r="AY408" s="20">
        <v>742323</v>
      </c>
      <c r="AZ408" s="20">
        <v>719006</v>
      </c>
      <c r="BA408">
        <v>21</v>
      </c>
      <c r="BB408">
        <v>2430</v>
      </c>
      <c r="BC408">
        <v>2765</v>
      </c>
      <c r="BD408">
        <v>3154</v>
      </c>
      <c r="BE408">
        <v>0</v>
      </c>
      <c r="BF408">
        <v>23230</v>
      </c>
      <c r="BG408">
        <v>30</v>
      </c>
      <c r="BH408">
        <v>0</v>
      </c>
      <c r="BI408" t="s">
        <v>83294</v>
      </c>
      <c r="BJ408" s="20">
        <v>421326</v>
      </c>
    </row>
    <row r="409" spans="1:62" x14ac:dyDescent="0.25">
      <c r="A409">
        <v>2</v>
      </c>
      <c r="B409">
        <v>0</v>
      </c>
      <c r="C409">
        <v>0</v>
      </c>
      <c r="D409" t="s">
        <v>90003</v>
      </c>
      <c r="E409" t="s">
        <v>36988</v>
      </c>
      <c r="F409" t="s">
        <v>90004</v>
      </c>
      <c r="G409" t="s">
        <v>90005</v>
      </c>
      <c r="H409" t="s">
        <v>90006</v>
      </c>
      <c r="I409" s="20">
        <v>113288</v>
      </c>
      <c r="J409" s="20">
        <v>220777</v>
      </c>
      <c r="K409" s="20">
        <v>39207</v>
      </c>
      <c r="L409" s="20">
        <v>41251</v>
      </c>
      <c r="M409" s="20">
        <v>388248</v>
      </c>
      <c r="N409" s="20">
        <v>396498</v>
      </c>
      <c r="O409" s="20">
        <v>487991</v>
      </c>
      <c r="P409" s="20">
        <v>621028</v>
      </c>
      <c r="Q409" s="20">
        <v>871299</v>
      </c>
      <c r="R409" s="20">
        <v>110441</v>
      </c>
      <c r="S409" s="20">
        <v>149718</v>
      </c>
      <c r="T409" s="20">
        <v>174107</v>
      </c>
      <c r="U409" s="20">
        <v>203311</v>
      </c>
      <c r="V409" s="20">
        <v>235917</v>
      </c>
      <c r="W409" s="20">
        <v>302106</v>
      </c>
      <c r="X409" s="20">
        <v>422997</v>
      </c>
      <c r="Y409" s="20">
        <v>613602</v>
      </c>
      <c r="Z409" s="20">
        <v>742115</v>
      </c>
      <c r="AA409" s="20">
        <v>827825</v>
      </c>
      <c r="AB409" s="20">
        <v>825066</v>
      </c>
      <c r="AC409" s="20">
        <v>714771</v>
      </c>
      <c r="AD409" s="20">
        <v>538166</v>
      </c>
      <c r="AE409" s="20">
        <v>36937</v>
      </c>
      <c r="AF409" s="20">
        <v>242025</v>
      </c>
      <c r="AG409" s="20">
        <v>156997</v>
      </c>
      <c r="AH409" s="20">
        <v>999719</v>
      </c>
      <c r="AI409" s="20">
        <v>623236</v>
      </c>
      <c r="AJ409" s="20">
        <v>367199</v>
      </c>
      <c r="AK409" s="20">
        <v>181695</v>
      </c>
      <c r="AL409" t="s">
        <v>90007</v>
      </c>
      <c r="AM409" t="s">
        <v>2921</v>
      </c>
      <c r="AN409" t="s">
        <v>2128</v>
      </c>
      <c r="AO409" s="20">
        <v>103474</v>
      </c>
      <c r="AP409" t="s">
        <v>2296</v>
      </c>
      <c r="AQ409" t="s">
        <v>939</v>
      </c>
      <c r="AR409">
        <v>2018</v>
      </c>
      <c r="AS409">
        <v>11</v>
      </c>
      <c r="AT409">
        <v>23</v>
      </c>
      <c r="AU409">
        <v>10</v>
      </c>
      <c r="AV409">
        <v>0</v>
      </c>
      <c r="AW409">
        <v>54</v>
      </c>
      <c r="AX409" t="s">
        <v>2366</v>
      </c>
      <c r="AY409" s="20">
        <v>74429</v>
      </c>
      <c r="AZ409" s="20">
        <v>725617</v>
      </c>
      <c r="BA409">
        <v>21</v>
      </c>
      <c r="BB409">
        <v>2430</v>
      </c>
      <c r="BC409">
        <v>2765</v>
      </c>
      <c r="BD409">
        <v>3155</v>
      </c>
      <c r="BE409">
        <v>0</v>
      </c>
      <c r="BF409">
        <v>23231</v>
      </c>
      <c r="BG409">
        <v>31</v>
      </c>
      <c r="BH409">
        <v>0</v>
      </c>
      <c r="BI409" t="s">
        <v>90008</v>
      </c>
      <c r="BJ409" s="20">
        <v>403476</v>
      </c>
    </row>
    <row r="410" spans="1:62" x14ac:dyDescent="0.25">
      <c r="A410">
        <v>2</v>
      </c>
      <c r="B410">
        <v>0</v>
      </c>
      <c r="C410">
        <v>0</v>
      </c>
      <c r="D410" t="s">
        <v>90009</v>
      </c>
      <c r="E410" t="s">
        <v>90010</v>
      </c>
      <c r="F410" t="s">
        <v>90011</v>
      </c>
      <c r="G410" t="s">
        <v>90012</v>
      </c>
      <c r="H410" s="20">
        <v>10108</v>
      </c>
      <c r="I410" s="20">
        <v>114804</v>
      </c>
      <c r="J410" s="20">
        <v>222355</v>
      </c>
      <c r="K410" s="20">
        <v>393146</v>
      </c>
      <c r="L410" s="20">
        <v>409032</v>
      </c>
      <c r="M410" s="20">
        <v>384775</v>
      </c>
      <c r="N410" s="20">
        <v>391782</v>
      </c>
      <c r="O410" s="20">
        <v>478112</v>
      </c>
      <c r="P410" s="20">
        <v>598554</v>
      </c>
      <c r="Q410" s="20">
        <v>826083</v>
      </c>
      <c r="R410" s="20">
        <v>103316</v>
      </c>
      <c r="S410" s="20">
        <v>13993</v>
      </c>
      <c r="T410" s="20">
        <v>163904</v>
      </c>
      <c r="U410" s="20">
        <v>196565</v>
      </c>
      <c r="V410" s="20">
        <v>234344</v>
      </c>
      <c r="W410" s="20">
        <v>317032</v>
      </c>
      <c r="X410" s="20">
        <v>47693</v>
      </c>
      <c r="Y410" s="20">
        <v>725852</v>
      </c>
      <c r="Z410" s="20">
        <v>868543</v>
      </c>
      <c r="AA410" s="20">
        <v>887504</v>
      </c>
      <c r="AB410" s="20">
        <v>75472</v>
      </c>
      <c r="AC410" s="20">
        <v>538331</v>
      </c>
      <c r="AD410" s="20">
        <v>333542</v>
      </c>
      <c r="AE410" s="20">
        <v>192145</v>
      </c>
      <c r="AF410" s="20">
        <v>109781</v>
      </c>
      <c r="AG410" s="20">
        <v>65915</v>
      </c>
      <c r="AH410" s="20">
        <v>412277</v>
      </c>
      <c r="AI410" s="20">
        <v>261565</v>
      </c>
      <c r="AJ410" s="20">
        <v>16188</v>
      </c>
      <c r="AK410" t="s">
        <v>90013</v>
      </c>
      <c r="AL410" t="s">
        <v>90014</v>
      </c>
      <c r="AM410" t="s">
        <v>2311</v>
      </c>
      <c r="AN410" t="s">
        <v>2128</v>
      </c>
      <c r="AO410" s="20">
        <v>103624</v>
      </c>
      <c r="AP410" t="s">
        <v>2296</v>
      </c>
      <c r="AQ410" t="s">
        <v>939</v>
      </c>
      <c r="AR410">
        <v>2018</v>
      </c>
      <c r="AS410">
        <v>11</v>
      </c>
      <c r="AT410">
        <v>23</v>
      </c>
      <c r="AU410">
        <v>10</v>
      </c>
      <c r="AV410">
        <v>0</v>
      </c>
      <c r="AW410">
        <v>55</v>
      </c>
      <c r="AX410" t="s">
        <v>2366</v>
      </c>
      <c r="AY410" s="20">
        <v>681636</v>
      </c>
      <c r="AZ410" s="20">
        <v>660412</v>
      </c>
      <c r="BA410">
        <v>21</v>
      </c>
      <c r="BB410">
        <v>2430</v>
      </c>
      <c r="BC410">
        <v>2765</v>
      </c>
      <c r="BD410">
        <v>3155</v>
      </c>
      <c r="BE410">
        <v>0</v>
      </c>
      <c r="BF410">
        <v>23231</v>
      </c>
      <c r="BG410">
        <v>33</v>
      </c>
      <c r="BH410">
        <v>0</v>
      </c>
      <c r="BI410" t="s">
        <v>90015</v>
      </c>
      <c r="BJ410" s="20">
        <v>403253</v>
      </c>
    </row>
    <row r="411" spans="1:62" x14ac:dyDescent="0.25">
      <c r="A411">
        <v>2</v>
      </c>
      <c r="B411">
        <v>0</v>
      </c>
      <c r="C411">
        <v>0</v>
      </c>
      <c r="D411" t="s">
        <v>90016</v>
      </c>
      <c r="E411" t="s">
        <v>90017</v>
      </c>
      <c r="F411" t="s">
        <v>90018</v>
      </c>
      <c r="G411" t="s">
        <v>90019</v>
      </c>
      <c r="H411" t="s">
        <v>40778</v>
      </c>
      <c r="I411" s="20">
        <v>10914</v>
      </c>
      <c r="J411" s="20">
        <v>210048</v>
      </c>
      <c r="K411" s="20">
        <v>370171</v>
      </c>
      <c r="L411" s="20">
        <v>390782</v>
      </c>
      <c r="M411" s="20">
        <v>373114</v>
      </c>
      <c r="N411" s="20">
        <v>387544</v>
      </c>
      <c r="O411" s="20">
        <v>483252</v>
      </c>
      <c r="P411" s="20">
        <v>617324</v>
      </c>
      <c r="Q411" s="20">
        <v>859582</v>
      </c>
      <c r="R411" s="20">
        <v>107676</v>
      </c>
      <c r="S411" s="20">
        <v>145247</v>
      </c>
      <c r="T411" s="20">
        <v>169371</v>
      </c>
      <c r="U411" s="20">
        <v>200316</v>
      </c>
      <c r="V411" s="20">
        <v>235499</v>
      </c>
      <c r="W411" s="20">
        <v>307139</v>
      </c>
      <c r="X411" s="20">
        <v>436793</v>
      </c>
      <c r="Y411" s="20">
        <v>628546</v>
      </c>
      <c r="Z411" s="20">
        <v>734079</v>
      </c>
      <c r="AA411" s="20">
        <v>772962</v>
      </c>
      <c r="AB411" s="20">
        <v>728997</v>
      </c>
      <c r="AC411" s="20">
        <v>621256</v>
      </c>
      <c r="AD411" s="20">
        <v>486335</v>
      </c>
      <c r="AE411" s="20">
        <v>357324</v>
      </c>
      <c r="AF411" s="20">
        <v>24661</v>
      </c>
      <c r="AG411" s="20">
        <v>158934</v>
      </c>
      <c r="AH411" s="20">
        <v>934982</v>
      </c>
      <c r="AI411" s="20">
        <v>506913</v>
      </c>
      <c r="AJ411" s="20">
        <v>249038</v>
      </c>
      <c r="AK411" t="s">
        <v>90020</v>
      </c>
      <c r="AL411" t="s">
        <v>90021</v>
      </c>
      <c r="AM411" t="s">
        <v>852</v>
      </c>
      <c r="AN411" t="s">
        <v>2128</v>
      </c>
      <c r="AO411" s="20">
        <v>103699</v>
      </c>
      <c r="AP411" t="s">
        <v>2296</v>
      </c>
      <c r="AQ411" s="20">
        <v>19799</v>
      </c>
      <c r="AR411">
        <v>2018</v>
      </c>
      <c r="AS411">
        <v>11</v>
      </c>
      <c r="AT411">
        <v>23</v>
      </c>
      <c r="AU411">
        <v>10</v>
      </c>
      <c r="AV411">
        <v>0</v>
      </c>
      <c r="AW411">
        <v>56</v>
      </c>
      <c r="AX411" t="s">
        <v>2282</v>
      </c>
      <c r="AY411" t="s">
        <v>90022</v>
      </c>
      <c r="AZ411" s="20">
        <v>691663</v>
      </c>
      <c r="BA411">
        <v>21</v>
      </c>
      <c r="BB411">
        <v>2430</v>
      </c>
      <c r="BC411">
        <v>2765</v>
      </c>
      <c r="BD411">
        <v>3154</v>
      </c>
      <c r="BE411">
        <v>0</v>
      </c>
      <c r="BF411">
        <v>23230</v>
      </c>
      <c r="BG411">
        <v>31</v>
      </c>
      <c r="BH411">
        <v>0</v>
      </c>
      <c r="BI411" t="s">
        <v>90023</v>
      </c>
      <c r="BJ411" s="20">
        <v>39796</v>
      </c>
    </row>
    <row r="412" spans="1:62" x14ac:dyDescent="0.25">
      <c r="A412">
        <v>2</v>
      </c>
      <c r="B412">
        <v>0</v>
      </c>
      <c r="C412">
        <v>0</v>
      </c>
      <c r="D412" t="s">
        <v>90024</v>
      </c>
      <c r="E412" t="s">
        <v>90025</v>
      </c>
      <c r="F412" t="s">
        <v>73364</v>
      </c>
      <c r="G412" t="s">
        <v>90026</v>
      </c>
      <c r="H412" s="20">
        <v>101198</v>
      </c>
      <c r="I412" s="20">
        <v>113736</v>
      </c>
      <c r="J412" s="20">
        <v>215123</v>
      </c>
      <c r="K412" s="20">
        <v>372889</v>
      </c>
      <c r="L412" s="20">
        <v>390683</v>
      </c>
      <c r="M412" s="20">
        <v>371514</v>
      </c>
      <c r="N412" s="20">
        <v>384664</v>
      </c>
      <c r="O412" s="20">
        <v>477356</v>
      </c>
      <c r="P412" s="20">
        <v>606722</v>
      </c>
      <c r="Q412" s="20">
        <v>842212</v>
      </c>
      <c r="R412" s="20">
        <v>105445</v>
      </c>
      <c r="S412" s="20">
        <v>141981</v>
      </c>
      <c r="T412" s="20">
        <v>165577</v>
      </c>
      <c r="U412" s="20">
        <v>197004</v>
      </c>
      <c r="V412" s="20">
        <v>232958</v>
      </c>
      <c r="W412" s="20">
        <v>309756</v>
      </c>
      <c r="X412" s="20">
        <v>453977</v>
      </c>
      <c r="Y412" s="20">
        <v>674518</v>
      </c>
      <c r="Z412" s="20">
        <v>802278</v>
      </c>
      <c r="AA412" s="20">
        <v>839261</v>
      </c>
      <c r="AB412" s="20">
        <v>766678</v>
      </c>
      <c r="AC412" s="20">
        <v>617432</v>
      </c>
      <c r="AD412" s="20">
        <v>447577</v>
      </c>
      <c r="AE412" s="20">
        <v>306392</v>
      </c>
      <c r="AF412" s="20">
        <v>209656</v>
      </c>
      <c r="AG412" s="20">
        <v>150349</v>
      </c>
      <c r="AH412" s="20">
        <v>112265</v>
      </c>
      <c r="AI412" s="20">
        <v>840402</v>
      </c>
      <c r="AJ412" s="20">
        <v>586207</v>
      </c>
      <c r="AK412" s="20">
        <v>318758</v>
      </c>
      <c r="AL412" t="s">
        <v>69730</v>
      </c>
      <c r="AM412" t="s">
        <v>4574</v>
      </c>
      <c r="AN412" t="s">
        <v>2128</v>
      </c>
      <c r="AO412" s="20">
        <v>103699</v>
      </c>
      <c r="AP412" t="s">
        <v>2263</v>
      </c>
      <c r="AQ412" s="20">
        <v>19798</v>
      </c>
      <c r="AR412">
        <v>2018</v>
      </c>
      <c r="AS412">
        <v>11</v>
      </c>
      <c r="AT412">
        <v>23</v>
      </c>
      <c r="AU412">
        <v>10</v>
      </c>
      <c r="AV412">
        <v>0</v>
      </c>
      <c r="AW412">
        <v>57</v>
      </c>
      <c r="AX412" t="s">
        <v>2282</v>
      </c>
      <c r="AY412" s="20">
        <v>730887</v>
      </c>
      <c r="AZ412" s="20">
        <v>710674</v>
      </c>
      <c r="BA412">
        <v>21</v>
      </c>
      <c r="BB412">
        <v>2430</v>
      </c>
      <c r="BC412">
        <v>2765</v>
      </c>
      <c r="BD412">
        <v>3154</v>
      </c>
      <c r="BE412">
        <v>0</v>
      </c>
      <c r="BF412">
        <v>23229</v>
      </c>
      <c r="BG412">
        <v>28</v>
      </c>
      <c r="BH412">
        <v>0</v>
      </c>
      <c r="BI412" t="s">
        <v>90027</v>
      </c>
      <c r="BJ412" s="20">
        <v>402741</v>
      </c>
    </row>
    <row r="413" spans="1:62" x14ac:dyDescent="0.25">
      <c r="A413">
        <v>2</v>
      </c>
      <c r="B413">
        <v>0</v>
      </c>
      <c r="C413">
        <v>0</v>
      </c>
      <c r="D413" t="s">
        <v>90028</v>
      </c>
      <c r="E413" t="s">
        <v>90029</v>
      </c>
      <c r="F413" t="s">
        <v>90030</v>
      </c>
      <c r="G413" t="s">
        <v>90031</v>
      </c>
      <c r="H413" t="s">
        <v>90032</v>
      </c>
      <c r="I413" s="20">
        <v>119466</v>
      </c>
      <c r="J413" s="20">
        <v>235108</v>
      </c>
      <c r="K413" s="20">
        <v>420723</v>
      </c>
      <c r="L413" s="20">
        <v>442676</v>
      </c>
      <c r="M413" s="20">
        <v>413239</v>
      </c>
      <c r="N413" s="20">
        <v>416912</v>
      </c>
      <c r="O413" s="20">
        <v>505097</v>
      </c>
      <c r="P413" s="20">
        <v>631932</v>
      </c>
      <c r="Q413" s="20">
        <v>87786</v>
      </c>
      <c r="R413" s="20">
        <v>110982</v>
      </c>
      <c r="S413" s="20">
        <v>15164</v>
      </c>
      <c r="T413" s="20">
        <v>179269</v>
      </c>
      <c r="U413" s="20">
        <v>214355</v>
      </c>
      <c r="V413" s="20">
        <v>254843</v>
      </c>
      <c r="W413" s="20">
        <v>333455</v>
      </c>
      <c r="X413" s="20">
        <v>474691</v>
      </c>
      <c r="Y413" s="20">
        <v>678387</v>
      </c>
      <c r="Z413" s="20">
        <v>781198</v>
      </c>
      <c r="AA413" s="20">
        <v>810881</v>
      </c>
      <c r="AB413" s="20">
        <v>756887</v>
      </c>
      <c r="AC413" s="20">
        <v>638315</v>
      </c>
      <c r="AD413" s="20">
        <v>49019</v>
      </c>
      <c r="AE413" s="20">
        <v>35104</v>
      </c>
      <c r="AF413" s="20">
        <v>23791</v>
      </c>
      <c r="AG413" s="20">
        <v>156959</v>
      </c>
      <c r="AH413" s="20">
        <v>100735</v>
      </c>
      <c r="AI413" s="20">
        <v>631551</v>
      </c>
      <c r="AJ413" s="20">
        <v>361463</v>
      </c>
      <c r="AK413" s="20">
        <v>167687</v>
      </c>
      <c r="AL413" t="s">
        <v>69959</v>
      </c>
      <c r="AM413" t="s">
        <v>2324</v>
      </c>
      <c r="AN413" t="s">
        <v>2128</v>
      </c>
      <c r="AO413" s="20">
        <v>10385</v>
      </c>
      <c r="AP413" t="s">
        <v>3085</v>
      </c>
      <c r="AQ413" s="20">
        <v>19797</v>
      </c>
      <c r="AR413">
        <v>2018</v>
      </c>
      <c r="AS413">
        <v>11</v>
      </c>
      <c r="AT413">
        <v>23</v>
      </c>
      <c r="AU413">
        <v>10</v>
      </c>
      <c r="AV413">
        <v>0</v>
      </c>
      <c r="AW413">
        <v>58</v>
      </c>
      <c r="AX413" t="s">
        <v>2282</v>
      </c>
      <c r="AY413" s="20">
        <v>790105</v>
      </c>
      <c r="AZ413" s="20">
        <v>726455</v>
      </c>
      <c r="BA413">
        <v>21</v>
      </c>
      <c r="BB413">
        <v>2431</v>
      </c>
      <c r="BC413">
        <v>2765</v>
      </c>
      <c r="BD413">
        <v>3155</v>
      </c>
      <c r="BE413">
        <v>0</v>
      </c>
      <c r="BF413">
        <v>23232</v>
      </c>
      <c r="BG413">
        <v>33</v>
      </c>
      <c r="BH413">
        <v>0</v>
      </c>
      <c r="BI413" t="s">
        <v>90033</v>
      </c>
      <c r="BJ413" s="20">
        <v>409785</v>
      </c>
    </row>
    <row r="414" spans="1:62" x14ac:dyDescent="0.25">
      <c r="A414">
        <v>2</v>
      </c>
      <c r="B414">
        <v>0</v>
      </c>
      <c r="C414">
        <v>0</v>
      </c>
      <c r="D414" t="s">
        <v>90034</v>
      </c>
      <c r="E414" t="s">
        <v>90035</v>
      </c>
      <c r="F414" t="s">
        <v>90036</v>
      </c>
      <c r="G414" t="s">
        <v>90037</v>
      </c>
      <c r="H414" s="20">
        <v>100016</v>
      </c>
      <c r="I414" s="20">
        <v>119191</v>
      </c>
      <c r="J414" s="20">
        <v>238032</v>
      </c>
      <c r="K414" s="20">
        <v>430591</v>
      </c>
      <c r="L414" s="20">
        <v>450781</v>
      </c>
      <c r="M414" s="20">
        <v>417094</v>
      </c>
      <c r="N414" s="20">
        <v>416841</v>
      </c>
      <c r="O414" s="20">
        <v>501746</v>
      </c>
      <c r="P414" s="20">
        <v>62717</v>
      </c>
      <c r="Q414" s="20">
        <v>87681</v>
      </c>
      <c r="R414" s="20">
        <v>112008</v>
      </c>
      <c r="S414" s="20">
        <v>154738</v>
      </c>
      <c r="T414" s="20">
        <v>183905</v>
      </c>
      <c r="U414" s="20">
        <v>219909</v>
      </c>
      <c r="V414" s="20">
        <v>261467</v>
      </c>
      <c r="W414" s="20">
        <v>339007</v>
      </c>
      <c r="X414" s="20">
        <v>47523</v>
      </c>
      <c r="Y414" s="20">
        <v>664186</v>
      </c>
      <c r="Z414" s="20">
        <v>746376</v>
      </c>
      <c r="AA414" s="20">
        <v>756991</v>
      </c>
      <c r="AB414" s="20">
        <v>691501</v>
      </c>
      <c r="AC414" s="20">
        <v>583853</v>
      </c>
      <c r="AD414" s="20">
        <v>479735</v>
      </c>
      <c r="AE414" s="20">
        <v>410423</v>
      </c>
      <c r="AF414" s="20">
        <v>375912</v>
      </c>
      <c r="AG414" s="20">
        <v>366038</v>
      </c>
      <c r="AH414" s="20">
        <v>337174</v>
      </c>
      <c r="AI414" s="20">
        <v>253979</v>
      </c>
      <c r="AJ414" s="20">
        <v>125218</v>
      </c>
      <c r="AK414" s="20">
        <v>373152</v>
      </c>
      <c r="AL414" t="s">
        <v>69459</v>
      </c>
      <c r="AM414" t="s">
        <v>4694</v>
      </c>
      <c r="AN414" t="s">
        <v>2128</v>
      </c>
      <c r="AO414" s="20">
        <v>104376</v>
      </c>
      <c r="AP414" t="s">
        <v>3085</v>
      </c>
      <c r="AQ414" s="20">
        <v>19796</v>
      </c>
      <c r="AR414">
        <v>2018</v>
      </c>
      <c r="AS414">
        <v>11</v>
      </c>
      <c r="AT414">
        <v>23</v>
      </c>
      <c r="AU414">
        <v>10</v>
      </c>
      <c r="AV414">
        <v>0</v>
      </c>
      <c r="AW414">
        <v>59</v>
      </c>
      <c r="AX414" t="s">
        <v>2282</v>
      </c>
      <c r="AY414" s="20">
        <v>895577</v>
      </c>
      <c r="AZ414" s="20">
        <v>800325</v>
      </c>
      <c r="BA414">
        <v>21</v>
      </c>
      <c r="BB414">
        <v>2430</v>
      </c>
      <c r="BC414">
        <v>2766</v>
      </c>
      <c r="BD414">
        <v>3154</v>
      </c>
      <c r="BE414">
        <v>0</v>
      </c>
      <c r="BF414">
        <v>23232</v>
      </c>
      <c r="BG414">
        <v>33</v>
      </c>
      <c r="BH414">
        <v>0</v>
      </c>
      <c r="BI414" t="s">
        <v>90038</v>
      </c>
      <c r="BJ414" s="20">
        <v>417551</v>
      </c>
    </row>
    <row r="415" spans="1:62" x14ac:dyDescent="0.25">
      <c r="A415">
        <v>2</v>
      </c>
      <c r="B415">
        <v>0</v>
      </c>
      <c r="C415">
        <v>0</v>
      </c>
      <c r="D415" t="s">
        <v>90039</v>
      </c>
      <c r="E415" t="s">
        <v>90040</v>
      </c>
      <c r="F415" t="s">
        <v>90041</v>
      </c>
      <c r="G415" t="s">
        <v>90042</v>
      </c>
      <c r="H415" t="s">
        <v>90043</v>
      </c>
      <c r="I415" s="20">
        <v>113591</v>
      </c>
      <c r="J415" s="20">
        <v>223994</v>
      </c>
      <c r="K415" s="20">
        <v>400339</v>
      </c>
      <c r="L415" s="20">
        <v>415078</v>
      </c>
      <c r="M415" s="20">
        <v>385752</v>
      </c>
      <c r="N415" s="20">
        <v>390195</v>
      </c>
      <c r="O415" s="20">
        <v>476629</v>
      </c>
      <c r="P415" s="20">
        <v>600408</v>
      </c>
      <c r="Q415" s="20">
        <v>835611</v>
      </c>
      <c r="R415" s="20">
        <v>105323</v>
      </c>
      <c r="S415" s="20">
        <v>143975</v>
      </c>
      <c r="T415" s="20">
        <v>169726</v>
      </c>
      <c r="U415" s="20">
        <v>204684</v>
      </c>
      <c r="V415" s="20">
        <v>245408</v>
      </c>
      <c r="W415" s="20">
        <v>326875</v>
      </c>
      <c r="X415" s="20">
        <v>474659</v>
      </c>
      <c r="Y415" s="20">
        <v>683293</v>
      </c>
      <c r="Z415" s="20">
        <v>779451</v>
      </c>
      <c r="AA415" s="20">
        <v>794358</v>
      </c>
      <c r="AB415" s="20">
        <v>722782</v>
      </c>
      <c r="AC415" s="20">
        <v>594655</v>
      </c>
      <c r="AD415" s="20">
        <v>454602</v>
      </c>
      <c r="AE415" s="20">
        <v>340675</v>
      </c>
      <c r="AF415" s="20">
        <v>258974</v>
      </c>
      <c r="AG415" s="20">
        <v>208016</v>
      </c>
      <c r="AH415" s="20">
        <v>175446</v>
      </c>
      <c r="AI415" s="20">
        <v>15151</v>
      </c>
      <c r="AJ415" s="20">
        <v>113827</v>
      </c>
      <c r="AK415" s="20">
        <v>601811</v>
      </c>
      <c r="AL415" t="s">
        <v>70025</v>
      </c>
      <c r="AM415" t="s">
        <v>2921</v>
      </c>
      <c r="AN415" t="s">
        <v>2128</v>
      </c>
      <c r="AO415" s="20">
        <v>104075</v>
      </c>
      <c r="AP415" t="s">
        <v>2296</v>
      </c>
      <c r="AQ415" s="20">
        <v>19795</v>
      </c>
      <c r="AR415">
        <v>2018</v>
      </c>
      <c r="AS415">
        <v>11</v>
      </c>
      <c r="AT415">
        <v>23</v>
      </c>
      <c r="AU415">
        <v>10</v>
      </c>
      <c r="AV415">
        <v>1</v>
      </c>
      <c r="AW415">
        <v>0</v>
      </c>
      <c r="AX415" t="s">
        <v>2282</v>
      </c>
      <c r="AY415" s="20">
        <v>798224</v>
      </c>
      <c r="AZ415" s="20">
        <v>741287</v>
      </c>
      <c r="BA415">
        <v>21</v>
      </c>
      <c r="BB415">
        <v>2431</v>
      </c>
      <c r="BC415">
        <v>2765</v>
      </c>
      <c r="BD415">
        <v>3154</v>
      </c>
      <c r="BE415">
        <v>0</v>
      </c>
      <c r="BF415">
        <v>23230</v>
      </c>
      <c r="BG415">
        <v>31</v>
      </c>
      <c r="BH415">
        <v>0</v>
      </c>
      <c r="BI415" t="s">
        <v>90044</v>
      </c>
      <c r="BJ415" s="20">
        <v>408216</v>
      </c>
    </row>
    <row r="416" spans="1:62" x14ac:dyDescent="0.25">
      <c r="A416">
        <v>2</v>
      </c>
      <c r="B416">
        <v>0</v>
      </c>
      <c r="C416">
        <v>0</v>
      </c>
      <c r="D416" t="s">
        <v>90045</v>
      </c>
      <c r="E416" t="s">
        <v>90046</v>
      </c>
      <c r="F416" t="s">
        <v>90047</v>
      </c>
      <c r="G416" t="s">
        <v>90048</v>
      </c>
      <c r="H416" s="20">
        <v>110349</v>
      </c>
      <c r="I416" s="20">
        <v>124315</v>
      </c>
      <c r="J416" s="20">
        <v>238123</v>
      </c>
      <c r="K416" s="20">
        <v>416907</v>
      </c>
      <c r="L416" s="20">
        <v>434989</v>
      </c>
      <c r="M416" s="20">
        <v>410357</v>
      </c>
      <c r="N416" s="20">
        <v>41979</v>
      </c>
      <c r="O416" s="20">
        <v>514809</v>
      </c>
      <c r="P416" s="20">
        <v>646503</v>
      </c>
      <c r="Q416" s="20">
        <v>888527</v>
      </c>
      <c r="R416" s="20">
        <v>110318</v>
      </c>
      <c r="S416" s="20">
        <v>148106</v>
      </c>
      <c r="T416" s="20">
        <v>172626</v>
      </c>
      <c r="U416" s="20">
        <v>207129</v>
      </c>
      <c r="V416" s="20">
        <v>247052</v>
      </c>
      <c r="W416" s="20">
        <v>332551</v>
      </c>
      <c r="X416" s="20">
        <v>493799</v>
      </c>
      <c r="Y416" s="20">
        <v>74406</v>
      </c>
      <c r="Z416" s="20">
        <v>89756</v>
      </c>
      <c r="AA416" s="20">
        <v>946802</v>
      </c>
      <c r="AB416" s="20">
        <v>847948</v>
      </c>
      <c r="AC416" s="20">
        <v>640183</v>
      </c>
      <c r="AD416" s="20">
        <v>412807</v>
      </c>
      <c r="AE416" s="20">
        <v>238323</v>
      </c>
      <c r="AF416" s="20">
        <v>130102</v>
      </c>
      <c r="AG416" s="20">
        <v>702898</v>
      </c>
      <c r="AH416" s="20">
        <v>375736</v>
      </c>
      <c r="AI416" s="20">
        <v>193455</v>
      </c>
      <c r="AJ416" t="s">
        <v>90049</v>
      </c>
      <c r="AK416" t="s">
        <v>90050</v>
      </c>
      <c r="AL416" t="s">
        <v>69402</v>
      </c>
      <c r="AM416" t="s">
        <v>852</v>
      </c>
      <c r="AN416" t="s">
        <v>2128</v>
      </c>
      <c r="AO416" s="20">
        <v>104602</v>
      </c>
      <c r="AP416" t="s">
        <v>2296</v>
      </c>
      <c r="AQ416" s="20">
        <v>19794</v>
      </c>
      <c r="AR416">
        <v>2018</v>
      </c>
      <c r="AS416">
        <v>11</v>
      </c>
      <c r="AT416">
        <v>23</v>
      </c>
      <c r="AU416">
        <v>10</v>
      </c>
      <c r="AV416">
        <v>1</v>
      </c>
      <c r="AW416">
        <v>1</v>
      </c>
      <c r="AX416" t="s">
        <v>2282</v>
      </c>
      <c r="AY416" s="20">
        <v>69871</v>
      </c>
      <c r="AZ416" s="20">
        <v>714315</v>
      </c>
      <c r="BA416">
        <v>21</v>
      </c>
      <c r="BB416">
        <v>2431</v>
      </c>
      <c r="BC416">
        <v>2765</v>
      </c>
      <c r="BD416">
        <v>3155</v>
      </c>
      <c r="BE416">
        <v>0</v>
      </c>
      <c r="BF416">
        <v>23230</v>
      </c>
      <c r="BG416">
        <v>33</v>
      </c>
      <c r="BH416">
        <v>0</v>
      </c>
      <c r="BI416" t="s">
        <v>90051</v>
      </c>
      <c r="BJ416" s="20">
        <v>425923</v>
      </c>
    </row>
    <row r="417" spans="1:62" x14ac:dyDescent="0.25">
      <c r="A417">
        <v>2</v>
      </c>
      <c r="B417">
        <v>0</v>
      </c>
      <c r="C417">
        <v>0</v>
      </c>
      <c r="D417" t="s">
        <v>90052</v>
      </c>
      <c r="E417" t="s">
        <v>90053</v>
      </c>
      <c r="F417" t="s">
        <v>90054</v>
      </c>
      <c r="G417" t="s">
        <v>90055</v>
      </c>
      <c r="H417" t="s">
        <v>90056</v>
      </c>
      <c r="I417" s="20">
        <v>111708</v>
      </c>
      <c r="J417" s="20">
        <v>219703</v>
      </c>
      <c r="K417" s="20">
        <v>393167</v>
      </c>
      <c r="L417" s="20">
        <v>414595</v>
      </c>
      <c r="M417" s="20">
        <v>389824</v>
      </c>
      <c r="N417" s="20">
        <v>396329</v>
      </c>
      <c r="O417" s="20">
        <v>485201</v>
      </c>
      <c r="P417" s="20">
        <v>6171</v>
      </c>
      <c r="Q417" s="20">
        <v>872321</v>
      </c>
      <c r="R417" s="20">
        <v>111974</v>
      </c>
      <c r="S417" s="20">
        <v>153931</v>
      </c>
      <c r="T417" s="20">
        <v>181785</v>
      </c>
      <c r="U417" s="20">
        <v>214899</v>
      </c>
      <c r="V417" s="20">
        <v>252593</v>
      </c>
      <c r="W417" s="20">
        <v>32516</v>
      </c>
      <c r="X417" s="20">
        <v>454816</v>
      </c>
      <c r="Y417" s="20">
        <v>650589</v>
      </c>
      <c r="Z417" s="20">
        <v>766693</v>
      </c>
      <c r="AA417" s="20">
        <v>818695</v>
      </c>
      <c r="AB417" s="20">
        <v>759049</v>
      </c>
      <c r="AC417" s="20">
        <v>59035</v>
      </c>
      <c r="AD417" s="20">
        <v>383978</v>
      </c>
      <c r="AE417" s="20">
        <v>216671</v>
      </c>
      <c r="AF417" s="20">
        <v>11053</v>
      </c>
      <c r="AG417" s="20">
        <v>540469</v>
      </c>
      <c r="AH417" s="20">
        <v>266608</v>
      </c>
      <c r="AI417" s="20">
        <v>141876</v>
      </c>
      <c r="AJ417" t="s">
        <v>90057</v>
      </c>
      <c r="AK417" t="s">
        <v>90058</v>
      </c>
      <c r="AL417" t="s">
        <v>90059</v>
      </c>
      <c r="AM417" t="s">
        <v>2981</v>
      </c>
      <c r="AN417" t="s">
        <v>2128</v>
      </c>
      <c r="AO417" s="20">
        <v>104301</v>
      </c>
      <c r="AP417" t="s">
        <v>2263</v>
      </c>
      <c r="AQ417" s="20">
        <v>19794</v>
      </c>
      <c r="AR417">
        <v>2018</v>
      </c>
      <c r="AS417">
        <v>11</v>
      </c>
      <c r="AT417">
        <v>23</v>
      </c>
      <c r="AU417">
        <v>10</v>
      </c>
      <c r="AV417">
        <v>1</v>
      </c>
      <c r="AW417">
        <v>2</v>
      </c>
      <c r="AX417" t="s">
        <v>2282</v>
      </c>
      <c r="AY417" s="20">
        <v>668281</v>
      </c>
      <c r="AZ417" s="20">
        <v>650748</v>
      </c>
      <c r="BA417">
        <v>21</v>
      </c>
      <c r="BB417">
        <v>2430</v>
      </c>
      <c r="BC417">
        <v>2765</v>
      </c>
      <c r="BD417">
        <v>3154</v>
      </c>
      <c r="BE417">
        <v>0</v>
      </c>
      <c r="BF417">
        <v>23229</v>
      </c>
      <c r="BG417">
        <v>31</v>
      </c>
      <c r="BH417">
        <v>0</v>
      </c>
      <c r="BI417" t="s">
        <v>90060</v>
      </c>
      <c r="BJ417" s="20">
        <v>399482</v>
      </c>
    </row>
    <row r="418" spans="1:62" x14ac:dyDescent="0.25">
      <c r="A418">
        <v>2</v>
      </c>
      <c r="B418">
        <v>0</v>
      </c>
      <c r="C418">
        <v>0</v>
      </c>
      <c r="D418" t="s">
        <v>90061</v>
      </c>
      <c r="E418" t="s">
        <v>90062</v>
      </c>
      <c r="F418" t="s">
        <v>90063</v>
      </c>
      <c r="G418" t="s">
        <v>90064</v>
      </c>
      <c r="H418" s="20">
        <v>105059</v>
      </c>
      <c r="I418" s="20">
        <v>120061</v>
      </c>
      <c r="J418" s="20">
        <v>232288</v>
      </c>
      <c r="K418" s="20">
        <v>411707</v>
      </c>
      <c r="L418" s="20">
        <v>436862</v>
      </c>
      <c r="M418" s="20">
        <v>418805</v>
      </c>
      <c r="N418" s="20">
        <v>433327</v>
      </c>
      <c r="O418" s="20">
        <v>534126</v>
      </c>
      <c r="P418" s="20">
        <v>672529</v>
      </c>
      <c r="Q418" s="20">
        <v>927088</v>
      </c>
      <c r="R418" s="20">
        <v>115738</v>
      </c>
      <c r="S418" s="20">
        <v>156216</v>
      </c>
      <c r="T418" s="20">
        <v>183259</v>
      </c>
      <c r="U418" s="20">
        <v>219088</v>
      </c>
      <c r="V418" s="20">
        <v>260441</v>
      </c>
      <c r="W418" s="20">
        <v>343111</v>
      </c>
      <c r="X418" s="20">
        <v>491712</v>
      </c>
      <c r="Y418" s="20">
        <v>708825</v>
      </c>
      <c r="Z418" s="20">
        <v>824003</v>
      </c>
      <c r="AA418" s="20">
        <v>855425</v>
      </c>
      <c r="AB418" s="20">
        <v>781316</v>
      </c>
      <c r="AC418" s="20">
        <v>626281</v>
      </c>
      <c r="AD418" s="20">
        <v>448202</v>
      </c>
      <c r="AE418" s="20">
        <v>297136</v>
      </c>
      <c r="AF418" s="20">
        <v>190125</v>
      </c>
      <c r="AG418" s="20">
        <v>12267</v>
      </c>
      <c r="AH418" s="20">
        <v>810762</v>
      </c>
      <c r="AI418" s="20">
        <v>551616</v>
      </c>
      <c r="AJ418" s="20">
        <v>357238</v>
      </c>
      <c r="AK418" s="20">
        <v>194153</v>
      </c>
      <c r="AL418" t="s">
        <v>69882</v>
      </c>
      <c r="AM418" t="s">
        <v>2921</v>
      </c>
      <c r="AN418" t="s">
        <v>2128</v>
      </c>
      <c r="AO418" s="20">
        <v>104376</v>
      </c>
      <c r="AP418" t="s">
        <v>3085</v>
      </c>
      <c r="AQ418" s="20">
        <v>19794</v>
      </c>
      <c r="AR418">
        <v>2018</v>
      </c>
      <c r="AS418">
        <v>11</v>
      </c>
      <c r="AT418">
        <v>23</v>
      </c>
      <c r="AU418">
        <v>10</v>
      </c>
      <c r="AV418">
        <v>1</v>
      </c>
      <c r="AW418">
        <v>3</v>
      </c>
      <c r="AX418" t="s">
        <v>2282</v>
      </c>
      <c r="AY418" s="20">
        <v>74615</v>
      </c>
      <c r="AZ418" s="20">
        <v>725586</v>
      </c>
      <c r="BA418">
        <v>21</v>
      </c>
      <c r="BB418">
        <v>2430</v>
      </c>
      <c r="BC418">
        <v>2765</v>
      </c>
      <c r="BD418">
        <v>3155</v>
      </c>
      <c r="BE418">
        <v>0</v>
      </c>
      <c r="BF418">
        <v>23232</v>
      </c>
      <c r="BG418">
        <v>30</v>
      </c>
      <c r="BH418">
        <v>0</v>
      </c>
      <c r="BI418" t="s">
        <v>90065</v>
      </c>
      <c r="BJ418" s="20">
        <v>420038</v>
      </c>
    </row>
    <row r="419" spans="1:62" x14ac:dyDescent="0.25">
      <c r="A419">
        <v>2</v>
      </c>
      <c r="B419">
        <v>0</v>
      </c>
      <c r="C419">
        <v>0</v>
      </c>
      <c r="D419" t="s">
        <v>90066</v>
      </c>
      <c r="E419" t="s">
        <v>90067</v>
      </c>
      <c r="F419" t="s">
        <v>90068</v>
      </c>
      <c r="G419" t="s">
        <v>90069</v>
      </c>
      <c r="H419" s="20">
        <v>102169</v>
      </c>
      <c r="I419" s="20">
        <v>117542</v>
      </c>
      <c r="J419" s="20">
        <v>230491</v>
      </c>
      <c r="K419" s="20">
        <v>410551</v>
      </c>
      <c r="L419" s="20">
        <v>426183</v>
      </c>
      <c r="M419" s="20">
        <v>39834</v>
      </c>
      <c r="N419" s="20">
        <v>406027</v>
      </c>
      <c r="O419" s="20">
        <v>502692</v>
      </c>
      <c r="P419" s="20">
        <v>646791</v>
      </c>
      <c r="Q419" s="20">
        <v>918405</v>
      </c>
      <c r="R419" s="20">
        <v>117198</v>
      </c>
      <c r="S419" s="20">
        <v>159542</v>
      </c>
      <c r="T419" s="20">
        <v>184992</v>
      </c>
      <c r="U419" s="20">
        <v>215187</v>
      </c>
      <c r="V419" s="20">
        <v>248799</v>
      </c>
      <c r="W419" s="20">
        <v>318384</v>
      </c>
      <c r="X419" s="20">
        <v>446799</v>
      </c>
      <c r="Y419" s="20">
        <v>645365</v>
      </c>
      <c r="Z419" s="20">
        <v>766177</v>
      </c>
      <c r="AA419" s="20">
        <v>824487</v>
      </c>
      <c r="AB419" s="20">
        <v>782085</v>
      </c>
      <c r="AC419" s="20">
        <v>64648</v>
      </c>
      <c r="AD419" s="20">
        <v>470314</v>
      </c>
      <c r="AE419" s="20">
        <v>315817</v>
      </c>
      <c r="AF419" s="20">
        <v>206062</v>
      </c>
      <c r="AG419" s="20">
        <v>136427</v>
      </c>
      <c r="AH419" s="20">
        <v>874364</v>
      </c>
      <c r="AI419" s="20">
        <v>525796</v>
      </c>
      <c r="AJ419" s="20">
        <v>281341</v>
      </c>
      <c r="AK419" s="20">
        <v>130062</v>
      </c>
      <c r="AL419" t="s">
        <v>90070</v>
      </c>
      <c r="AM419" t="s">
        <v>2324</v>
      </c>
      <c r="AN419" t="s">
        <v>2128</v>
      </c>
      <c r="AO419" s="20">
        <v>104301</v>
      </c>
      <c r="AP419" t="s">
        <v>2296</v>
      </c>
      <c r="AQ419" s="20">
        <v>19793</v>
      </c>
      <c r="AR419">
        <v>2018</v>
      </c>
      <c r="AS419">
        <v>11</v>
      </c>
      <c r="AT419">
        <v>23</v>
      </c>
      <c r="AU419">
        <v>10</v>
      </c>
      <c r="AV419">
        <v>1</v>
      </c>
      <c r="AW419">
        <v>4</v>
      </c>
      <c r="AX419" t="s">
        <v>2282</v>
      </c>
      <c r="AY419" s="20">
        <v>765614</v>
      </c>
      <c r="AZ419" s="20">
        <v>709219</v>
      </c>
      <c r="BA419">
        <v>21</v>
      </c>
      <c r="BB419">
        <v>2431</v>
      </c>
      <c r="BC419">
        <v>2766</v>
      </c>
      <c r="BD419">
        <v>3155</v>
      </c>
      <c r="BE419">
        <v>0</v>
      </c>
      <c r="BF419">
        <v>23230</v>
      </c>
      <c r="BG419">
        <v>35</v>
      </c>
      <c r="BH419">
        <v>0</v>
      </c>
      <c r="BI419" t="s">
        <v>90071</v>
      </c>
      <c r="BJ419" s="20">
        <v>407466</v>
      </c>
    </row>
    <row r="420" spans="1:62" x14ac:dyDescent="0.25">
      <c r="A420">
        <v>2</v>
      </c>
      <c r="B420">
        <v>0</v>
      </c>
      <c r="C420">
        <v>0</v>
      </c>
      <c r="D420" t="s">
        <v>90072</v>
      </c>
      <c r="E420" t="s">
        <v>90073</v>
      </c>
      <c r="F420" t="s">
        <v>90074</v>
      </c>
      <c r="G420" t="s">
        <v>90075</v>
      </c>
      <c r="H420" s="20">
        <v>105502</v>
      </c>
      <c r="I420" s="20">
        <v>120573</v>
      </c>
      <c r="J420" s="20">
        <v>233733</v>
      </c>
      <c r="K420" s="20">
        <v>411177</v>
      </c>
      <c r="L420" s="20">
        <v>423188</v>
      </c>
      <c r="M420" s="20">
        <v>391057</v>
      </c>
      <c r="N420" s="20">
        <v>39445</v>
      </c>
      <c r="O420" s="20">
        <v>482576</v>
      </c>
      <c r="P420" s="20">
        <v>614561</v>
      </c>
      <c r="Q420" s="20">
        <v>869712</v>
      </c>
      <c r="R420" s="20">
        <v>11156</v>
      </c>
      <c r="S420" s="20">
        <v>153804</v>
      </c>
      <c r="T420" s="20">
        <v>181611</v>
      </c>
      <c r="U420" s="20">
        <v>216558</v>
      </c>
      <c r="V420" s="20">
        <v>256776</v>
      </c>
      <c r="W420" s="20">
        <v>335986</v>
      </c>
      <c r="X420" s="20">
        <v>476626</v>
      </c>
      <c r="Y420" s="20">
        <v>669788</v>
      </c>
      <c r="Z420" s="20">
        <v>750793</v>
      </c>
      <c r="AA420" s="20">
        <v>755174</v>
      </c>
      <c r="AB420" s="20">
        <v>682051</v>
      </c>
      <c r="AC420" s="20">
        <v>564868</v>
      </c>
      <c r="AD420" s="20">
        <v>444662</v>
      </c>
      <c r="AE420" s="20">
        <v>350063</v>
      </c>
      <c r="AF420" s="20">
        <v>277036</v>
      </c>
      <c r="AG420" s="20">
        <v>21702</v>
      </c>
      <c r="AH420" s="20">
        <v>158203</v>
      </c>
      <c r="AI420" s="20">
        <v>104184</v>
      </c>
      <c r="AJ420" s="20">
        <v>572715</v>
      </c>
      <c r="AK420" s="20">
        <v>241777</v>
      </c>
      <c r="AL420" t="s">
        <v>70025</v>
      </c>
      <c r="AM420" t="s">
        <v>2981</v>
      </c>
      <c r="AN420" t="s">
        <v>2128</v>
      </c>
      <c r="AO420" s="20">
        <v>104752</v>
      </c>
      <c r="AP420" t="s">
        <v>3085</v>
      </c>
      <c r="AQ420" s="20">
        <v>19791</v>
      </c>
      <c r="AR420">
        <v>2018</v>
      </c>
      <c r="AS420">
        <v>11</v>
      </c>
      <c r="AT420">
        <v>23</v>
      </c>
      <c r="AU420">
        <v>10</v>
      </c>
      <c r="AV420">
        <v>1</v>
      </c>
      <c r="AW420">
        <v>5</v>
      </c>
      <c r="AX420" t="s">
        <v>2282</v>
      </c>
      <c r="AY420" s="20">
        <v>740736</v>
      </c>
      <c r="AZ420" s="20">
        <v>720423</v>
      </c>
      <c r="BA420">
        <v>21</v>
      </c>
      <c r="BB420">
        <v>2430</v>
      </c>
      <c r="BC420">
        <v>2765</v>
      </c>
      <c r="BD420">
        <v>3154</v>
      </c>
      <c r="BE420">
        <v>0</v>
      </c>
      <c r="BF420">
        <v>23232</v>
      </c>
      <c r="BG420">
        <v>31</v>
      </c>
      <c r="BH420">
        <v>0</v>
      </c>
      <c r="BI420" t="s">
        <v>90076</v>
      </c>
      <c r="BJ420" s="20">
        <v>410809</v>
      </c>
    </row>
    <row r="421" spans="1:62" x14ac:dyDescent="0.25">
      <c r="A421">
        <v>2</v>
      </c>
      <c r="B421">
        <v>0</v>
      </c>
      <c r="C421">
        <v>0</v>
      </c>
      <c r="D421" t="s">
        <v>90077</v>
      </c>
      <c r="E421" t="s">
        <v>90078</v>
      </c>
      <c r="F421" t="s">
        <v>90079</v>
      </c>
      <c r="G421" t="s">
        <v>90080</v>
      </c>
      <c r="H421" t="s">
        <v>90081</v>
      </c>
      <c r="I421" s="20">
        <v>118013</v>
      </c>
      <c r="J421" s="20">
        <v>228764</v>
      </c>
      <c r="K421" s="20">
        <v>407365</v>
      </c>
      <c r="L421" s="20">
        <v>439641</v>
      </c>
      <c r="M421" s="20">
        <v>424358</v>
      </c>
      <c r="N421" s="20">
        <v>438869</v>
      </c>
      <c r="O421" s="20">
        <v>540322</v>
      </c>
      <c r="P421" s="20">
        <v>683054</v>
      </c>
      <c r="Q421" s="20">
        <v>947127</v>
      </c>
      <c r="R421" s="20">
        <v>118997</v>
      </c>
      <c r="S421" s="20">
        <v>159755</v>
      </c>
      <c r="T421" s="20">
        <v>185655</v>
      </c>
      <c r="U421" s="20">
        <v>216996</v>
      </c>
      <c r="V421" s="20">
        <v>252052</v>
      </c>
      <c r="W421" s="20">
        <v>32143</v>
      </c>
      <c r="X421" s="20">
        <v>44568</v>
      </c>
      <c r="Y421" s="20">
        <v>637029</v>
      </c>
      <c r="Z421" s="20">
        <v>761687</v>
      </c>
      <c r="AA421" s="20">
        <v>842694</v>
      </c>
      <c r="AB421" s="20">
        <v>847723</v>
      </c>
      <c r="AC421" s="20">
        <v>76922</v>
      </c>
      <c r="AD421" s="20">
        <v>632157</v>
      </c>
      <c r="AE421" s="20">
        <v>468014</v>
      </c>
      <c r="AF421" s="20">
        <v>309398</v>
      </c>
      <c r="AG421" s="20">
        <v>181386</v>
      </c>
      <c r="AH421" s="20">
        <v>969141</v>
      </c>
      <c r="AI421" s="20">
        <v>50563</v>
      </c>
      <c r="AJ421" s="20">
        <v>26772</v>
      </c>
      <c r="AK421" s="20">
        <v>134521</v>
      </c>
      <c r="AL421" t="s">
        <v>44125</v>
      </c>
      <c r="AM421" t="s">
        <v>4574</v>
      </c>
      <c r="AN421" t="s">
        <v>2128</v>
      </c>
      <c r="AO421" s="20">
        <v>104451</v>
      </c>
      <c r="AP421" t="s">
        <v>2296</v>
      </c>
      <c r="AQ421" s="20">
        <v>19789</v>
      </c>
      <c r="AR421">
        <v>2018</v>
      </c>
      <c r="AS421">
        <v>11</v>
      </c>
      <c r="AT421">
        <v>23</v>
      </c>
      <c r="AU421">
        <v>10</v>
      </c>
      <c r="AV421">
        <v>1</v>
      </c>
      <c r="AW421">
        <v>6</v>
      </c>
      <c r="AX421" t="s">
        <v>2282</v>
      </c>
      <c r="AY421" s="20">
        <v>757118</v>
      </c>
      <c r="AZ421" s="20">
        <v>778114</v>
      </c>
      <c r="BA421">
        <v>21</v>
      </c>
      <c r="BB421">
        <v>2431</v>
      </c>
      <c r="BC421">
        <v>2765</v>
      </c>
      <c r="BD421">
        <v>3155</v>
      </c>
      <c r="BE421">
        <v>0</v>
      </c>
      <c r="BF421">
        <v>23231</v>
      </c>
      <c r="BG421">
        <v>30</v>
      </c>
      <c r="BH421">
        <v>0</v>
      </c>
      <c r="BI421" t="s">
        <v>90082</v>
      </c>
      <c r="BJ421" s="20">
        <v>422829</v>
      </c>
    </row>
    <row r="422" spans="1:62" x14ac:dyDescent="0.25">
      <c r="A422">
        <v>2</v>
      </c>
      <c r="B422">
        <v>0</v>
      </c>
      <c r="C422">
        <v>0</v>
      </c>
      <c r="D422" t="s">
        <v>90083</v>
      </c>
      <c r="E422" t="s">
        <v>90084</v>
      </c>
      <c r="F422" t="s">
        <v>21321</v>
      </c>
      <c r="G422" t="s">
        <v>90085</v>
      </c>
      <c r="H422" s="20">
        <v>106128</v>
      </c>
      <c r="I422" s="20">
        <v>115836</v>
      </c>
      <c r="J422" s="20">
        <v>219505</v>
      </c>
      <c r="K422" s="20">
        <v>380278</v>
      </c>
      <c r="L422" s="20">
        <v>392572</v>
      </c>
      <c r="M422" s="20">
        <v>370233</v>
      </c>
      <c r="N422" s="20">
        <v>38065</v>
      </c>
      <c r="O422" s="20">
        <v>472289</v>
      </c>
      <c r="P422" s="20">
        <v>60266</v>
      </c>
      <c r="Q422" s="20">
        <v>840267</v>
      </c>
      <c r="R422" s="20">
        <v>105547</v>
      </c>
      <c r="S422" s="20">
        <v>143153</v>
      </c>
      <c r="T422" s="20">
        <v>168122</v>
      </c>
      <c r="U422" s="20">
        <v>201855</v>
      </c>
      <c r="V422" s="20">
        <v>240935</v>
      </c>
      <c r="W422" s="20">
        <v>320985</v>
      </c>
      <c r="X422" s="20">
        <v>467722</v>
      </c>
      <c r="Y422" s="20">
        <v>685442</v>
      </c>
      <c r="Z422" s="20">
        <v>804396</v>
      </c>
      <c r="AA422" s="20">
        <v>835793</v>
      </c>
      <c r="AB422" s="20">
        <v>758204</v>
      </c>
      <c r="AC422" s="20">
        <v>604324</v>
      </c>
      <c r="AD422" s="20">
        <v>425542</v>
      </c>
      <c r="AE422" s="20">
        <v>270908</v>
      </c>
      <c r="AF422" s="20">
        <v>160714</v>
      </c>
      <c r="AG422" s="20">
        <v>937208</v>
      </c>
      <c r="AH422" s="20">
        <v>560779</v>
      </c>
      <c r="AI422" s="20">
        <v>354713</v>
      </c>
      <c r="AJ422" s="20">
        <v>22674</v>
      </c>
      <c r="AK422" s="20">
        <v>125223</v>
      </c>
      <c r="AL422" t="s">
        <v>90086</v>
      </c>
      <c r="AM422" t="s">
        <v>2324</v>
      </c>
      <c r="AN422" t="s">
        <v>2128</v>
      </c>
      <c r="AO422" s="20">
        <v>104752</v>
      </c>
      <c r="AP422" t="s">
        <v>2263</v>
      </c>
      <c r="AQ422" s="20">
        <v>19788</v>
      </c>
      <c r="AR422">
        <v>2018</v>
      </c>
      <c r="AS422">
        <v>11</v>
      </c>
      <c r="AT422">
        <v>23</v>
      </c>
      <c r="AU422">
        <v>10</v>
      </c>
      <c r="AV422">
        <v>1</v>
      </c>
      <c r="AW422">
        <v>7</v>
      </c>
      <c r="AX422" t="s">
        <v>2282</v>
      </c>
      <c r="AY422" s="20">
        <v>733868</v>
      </c>
      <c r="AZ422" s="20">
        <v>681437</v>
      </c>
      <c r="BA422">
        <v>21</v>
      </c>
      <c r="BB422">
        <v>2430</v>
      </c>
      <c r="BC422">
        <v>2766</v>
      </c>
      <c r="BD422">
        <v>3155</v>
      </c>
      <c r="BE422">
        <v>0</v>
      </c>
      <c r="BF422">
        <v>23228</v>
      </c>
      <c r="BG422">
        <v>30</v>
      </c>
      <c r="BH422">
        <v>0</v>
      </c>
      <c r="BI422" t="s">
        <v>90087</v>
      </c>
      <c r="BJ422" s="20">
        <v>405181</v>
      </c>
    </row>
    <row r="423" spans="1:62" x14ac:dyDescent="0.25">
      <c r="A423">
        <v>2</v>
      </c>
      <c r="B423">
        <v>0</v>
      </c>
      <c r="C423">
        <v>0</v>
      </c>
      <c r="D423" t="s">
        <v>90088</v>
      </c>
      <c r="E423" t="s">
        <v>90089</v>
      </c>
      <c r="F423" t="s">
        <v>90090</v>
      </c>
      <c r="G423" s="20">
        <v>100554</v>
      </c>
      <c r="H423" s="20">
        <v>113368</v>
      </c>
      <c r="I423" s="20">
        <v>122243</v>
      </c>
      <c r="J423" s="20">
        <v>23343</v>
      </c>
      <c r="K423" s="20">
        <v>405689</v>
      </c>
      <c r="L423" s="20">
        <v>411773</v>
      </c>
      <c r="M423" s="20">
        <v>383947</v>
      </c>
      <c r="N423" s="20">
        <v>39379</v>
      </c>
      <c r="O423" s="20">
        <v>492418</v>
      </c>
      <c r="P423" s="20">
        <v>634769</v>
      </c>
      <c r="Q423" s="20">
        <v>895268</v>
      </c>
      <c r="R423" s="20">
        <v>113196</v>
      </c>
      <c r="S423" s="20">
        <v>15439</v>
      </c>
      <c r="T423" s="20">
        <v>180559</v>
      </c>
      <c r="U423" s="20">
        <v>215315</v>
      </c>
      <c r="V423" s="20">
        <v>255254</v>
      </c>
      <c r="W423" s="20">
        <v>337986</v>
      </c>
      <c r="X423" s="20">
        <v>489145</v>
      </c>
      <c r="Y423" s="20">
        <v>700789</v>
      </c>
      <c r="Z423" s="20">
        <v>792041</v>
      </c>
      <c r="AA423" s="20">
        <v>799541</v>
      </c>
      <c r="AB423" s="20">
        <v>73083</v>
      </c>
      <c r="AC423" s="20">
        <v>61918</v>
      </c>
      <c r="AD423" s="20">
        <v>492681</v>
      </c>
      <c r="AE423" s="20">
        <v>378614</v>
      </c>
      <c r="AF423" s="20">
        <v>283217</v>
      </c>
      <c r="AG423" s="20">
        <v>209639</v>
      </c>
      <c r="AH423" s="20">
        <v>14689</v>
      </c>
      <c r="AI423" s="20">
        <v>941008</v>
      </c>
      <c r="AJ423" s="20">
        <v>515673</v>
      </c>
      <c r="AK423" s="20">
        <v>224993</v>
      </c>
      <c r="AL423" t="s">
        <v>69776</v>
      </c>
      <c r="AM423" t="s">
        <v>2981</v>
      </c>
      <c r="AN423" t="s">
        <v>2128</v>
      </c>
      <c r="AO423" s="20">
        <v>105053</v>
      </c>
      <c r="AP423" t="s">
        <v>2296</v>
      </c>
      <c r="AQ423" s="20">
        <v>19787</v>
      </c>
      <c r="AR423">
        <v>2018</v>
      </c>
      <c r="AS423">
        <v>11</v>
      </c>
      <c r="AT423">
        <v>23</v>
      </c>
      <c r="AU423">
        <v>10</v>
      </c>
      <c r="AV423">
        <v>1</v>
      </c>
      <c r="AW423">
        <v>8</v>
      </c>
      <c r="AX423" t="s">
        <v>2282</v>
      </c>
      <c r="AY423" s="20">
        <v>74671</v>
      </c>
      <c r="AZ423" s="20">
        <v>748894</v>
      </c>
      <c r="BA423">
        <v>21</v>
      </c>
      <c r="BB423">
        <v>2430</v>
      </c>
      <c r="BC423">
        <v>2765</v>
      </c>
      <c r="BD423">
        <v>3154</v>
      </c>
      <c r="BE423">
        <v>0</v>
      </c>
      <c r="BF423">
        <v>23231</v>
      </c>
      <c r="BG423">
        <v>35</v>
      </c>
      <c r="BH423">
        <v>0</v>
      </c>
      <c r="BI423" t="s">
        <v>90091</v>
      </c>
      <c r="BJ423" s="20">
        <v>416844</v>
      </c>
    </row>
    <row r="424" spans="1:62" x14ac:dyDescent="0.25">
      <c r="A424">
        <v>2</v>
      </c>
      <c r="B424">
        <v>0</v>
      </c>
      <c r="C424">
        <v>0</v>
      </c>
      <c r="D424" t="s">
        <v>90092</v>
      </c>
      <c r="E424" t="s">
        <v>90093</v>
      </c>
      <c r="F424" t="s">
        <v>90094</v>
      </c>
      <c r="G424" t="s">
        <v>90095</v>
      </c>
      <c r="H424" t="s">
        <v>90096</v>
      </c>
      <c r="I424" s="20">
        <v>112317</v>
      </c>
      <c r="J424" s="20">
        <v>216622</v>
      </c>
      <c r="K424" s="20">
        <v>382756</v>
      </c>
      <c r="L424" s="20">
        <v>405924</v>
      </c>
      <c r="M424" s="20">
        <v>388703</v>
      </c>
      <c r="N424" s="20">
        <v>40322</v>
      </c>
      <c r="O424" s="20">
        <v>501891</v>
      </c>
      <c r="P424" s="20">
        <v>643885</v>
      </c>
      <c r="Q424" s="20">
        <v>906037</v>
      </c>
      <c r="R424" s="20">
        <v>114769</v>
      </c>
      <c r="S424" s="20">
        <v>154886</v>
      </c>
      <c r="T424" s="20">
        <v>17923</v>
      </c>
      <c r="U424" s="20">
        <v>209127</v>
      </c>
      <c r="V424" s="20">
        <v>242564</v>
      </c>
      <c r="W424" s="20">
        <v>315501</v>
      </c>
      <c r="X424" s="20">
        <v>453021</v>
      </c>
      <c r="Y424" s="20">
        <v>667406</v>
      </c>
      <c r="Z424" s="20">
        <v>794826</v>
      </c>
      <c r="AA424" s="20">
        <v>832416</v>
      </c>
      <c r="AB424" s="20">
        <v>748059</v>
      </c>
      <c r="AC424" s="20">
        <v>57254</v>
      </c>
      <c r="AD424" s="20">
        <v>377359</v>
      </c>
      <c r="AE424" s="20">
        <v>222049</v>
      </c>
      <c r="AF424" s="20">
        <v>122648</v>
      </c>
      <c r="AG424" s="20">
        <v>674191</v>
      </c>
      <c r="AH424" s="20">
        <v>37874</v>
      </c>
      <c r="AI424" s="20">
        <v>222362</v>
      </c>
      <c r="AJ424" s="20">
        <v>13271</v>
      </c>
      <c r="AK424" t="s">
        <v>90097</v>
      </c>
      <c r="AL424" t="s">
        <v>90059</v>
      </c>
      <c r="AM424" t="s">
        <v>4574</v>
      </c>
      <c r="AN424" t="s">
        <v>2128</v>
      </c>
      <c r="AO424" s="20">
        <v>105128</v>
      </c>
      <c r="AP424" t="s">
        <v>2296</v>
      </c>
      <c r="AQ424" s="20">
        <v>19785</v>
      </c>
      <c r="AR424">
        <v>2018</v>
      </c>
      <c r="AS424">
        <v>11</v>
      </c>
      <c r="AT424">
        <v>23</v>
      </c>
      <c r="AU424">
        <v>10</v>
      </c>
      <c r="AV424">
        <v>1</v>
      </c>
      <c r="AW424">
        <v>9</v>
      </c>
      <c r="AX424" t="s">
        <v>2282</v>
      </c>
      <c r="AY424" s="20">
        <v>679399</v>
      </c>
      <c r="AZ424" t="s">
        <v>90098</v>
      </c>
      <c r="BA424">
        <v>21</v>
      </c>
      <c r="BB424">
        <v>2430</v>
      </c>
      <c r="BC424">
        <v>2765</v>
      </c>
      <c r="BD424">
        <v>3154</v>
      </c>
      <c r="BE424">
        <v>0</v>
      </c>
      <c r="BF424">
        <v>23231</v>
      </c>
      <c r="BG424">
        <v>31</v>
      </c>
      <c r="BH424">
        <v>0</v>
      </c>
      <c r="BI424" t="s">
        <v>90099</v>
      </c>
      <c r="BJ424" s="20">
        <v>402642</v>
      </c>
    </row>
    <row r="425" spans="1:62" x14ac:dyDescent="0.25">
      <c r="A425">
        <v>2</v>
      </c>
      <c r="B425">
        <v>0</v>
      </c>
      <c r="C425">
        <v>0</v>
      </c>
      <c r="D425" t="s">
        <v>90100</v>
      </c>
      <c r="E425" t="s">
        <v>90101</v>
      </c>
      <c r="F425" t="s">
        <v>90102</v>
      </c>
      <c r="G425" t="s">
        <v>49876</v>
      </c>
      <c r="H425" s="20">
        <v>101993</v>
      </c>
      <c r="I425" s="20">
        <v>120427</v>
      </c>
      <c r="J425" s="20">
        <v>238049</v>
      </c>
      <c r="K425" s="20">
        <v>427126</v>
      </c>
      <c r="L425" s="20">
        <v>446932</v>
      </c>
      <c r="M425" s="20">
        <v>416974</v>
      </c>
      <c r="N425" s="20">
        <v>420844</v>
      </c>
      <c r="O425" s="20">
        <v>513709</v>
      </c>
      <c r="P425" s="20">
        <v>65564</v>
      </c>
      <c r="Q425" s="20">
        <v>933136</v>
      </c>
      <c r="R425" s="20">
        <v>120414</v>
      </c>
      <c r="S425" s="20">
        <v>165407</v>
      </c>
      <c r="T425" s="20">
        <v>193437</v>
      </c>
      <c r="U425" s="20">
        <v>224578</v>
      </c>
      <c r="V425" s="20">
        <v>25923</v>
      </c>
      <c r="W425" s="20">
        <v>327964</v>
      </c>
      <c r="X425" s="20">
        <v>453593</v>
      </c>
      <c r="Y425" s="20">
        <v>643718</v>
      </c>
      <c r="Z425" s="20">
        <v>749202</v>
      </c>
      <c r="AA425" s="20">
        <v>784069</v>
      </c>
      <c r="AB425" s="20">
        <v>718815</v>
      </c>
      <c r="AC425" s="20">
        <v>579184</v>
      </c>
      <c r="AD425" s="20">
        <v>427596</v>
      </c>
      <c r="AE425" s="20">
        <v>311542</v>
      </c>
      <c r="AF425" s="20">
        <v>234818</v>
      </c>
      <c r="AG425" s="20">
        <v>190886</v>
      </c>
      <c r="AH425" s="20">
        <v>155758</v>
      </c>
      <c r="AI425" s="20">
        <v>113083</v>
      </c>
      <c r="AJ425" s="20">
        <v>606537</v>
      </c>
      <c r="AK425" s="20">
        <v>228514</v>
      </c>
      <c r="AL425" t="s">
        <v>90007</v>
      </c>
      <c r="AM425" t="s">
        <v>3067</v>
      </c>
      <c r="AN425" t="s">
        <v>53062</v>
      </c>
      <c r="AO425" s="20">
        <v>105354</v>
      </c>
      <c r="AP425" t="s">
        <v>3835</v>
      </c>
      <c r="AQ425" s="20">
        <v>19711</v>
      </c>
      <c r="AR425">
        <v>2018</v>
      </c>
      <c r="AS425">
        <v>11</v>
      </c>
      <c r="AT425">
        <v>23</v>
      </c>
      <c r="AU425">
        <v>10</v>
      </c>
      <c r="AV425">
        <v>2</v>
      </c>
      <c r="AW425">
        <v>46</v>
      </c>
      <c r="AX425" t="s">
        <v>3810</v>
      </c>
      <c r="AY425" s="20">
        <v>800188</v>
      </c>
      <c r="AZ425" s="20">
        <v>717508</v>
      </c>
      <c r="BA425">
        <v>21</v>
      </c>
      <c r="BB425">
        <v>2428</v>
      </c>
      <c r="BC425">
        <v>2762</v>
      </c>
      <c r="BD425">
        <v>3149</v>
      </c>
      <c r="BE425">
        <v>0</v>
      </c>
      <c r="BF425">
        <v>23235</v>
      </c>
      <c r="BG425">
        <v>28</v>
      </c>
      <c r="BH425">
        <v>0</v>
      </c>
      <c r="BI425" t="s">
        <v>6993</v>
      </c>
      <c r="BJ425" s="20">
        <v>410678</v>
      </c>
    </row>
    <row r="426" spans="1:62" x14ac:dyDescent="0.25">
      <c r="A426">
        <v>2</v>
      </c>
      <c r="B426">
        <v>0</v>
      </c>
      <c r="C426">
        <v>0</v>
      </c>
      <c r="D426" t="s">
        <v>17107</v>
      </c>
      <c r="E426" t="s">
        <v>90103</v>
      </c>
      <c r="F426" t="s">
        <v>90104</v>
      </c>
      <c r="G426" s="20">
        <v>104475</v>
      </c>
      <c r="H426" s="20">
        <v>119167</v>
      </c>
      <c r="I426" s="20">
        <v>133082</v>
      </c>
      <c r="J426" s="20">
        <v>254089</v>
      </c>
      <c r="K426" s="20">
        <v>444667</v>
      </c>
      <c r="L426" s="20">
        <v>465996</v>
      </c>
      <c r="M426" s="20">
        <v>444381</v>
      </c>
      <c r="N426" s="20">
        <v>458793</v>
      </c>
      <c r="O426" s="20">
        <v>568157</v>
      </c>
      <c r="P426" s="20">
        <v>722548</v>
      </c>
      <c r="Q426" s="20">
        <v>100416</v>
      </c>
      <c r="R426" s="20">
        <v>125833</v>
      </c>
      <c r="S426" s="20">
        <v>169007</v>
      </c>
      <c r="T426" s="20">
        <v>195738</v>
      </c>
      <c r="U426" s="20">
        <v>230023</v>
      </c>
      <c r="V426" s="20">
        <v>268768</v>
      </c>
      <c r="W426" s="20">
        <v>349766</v>
      </c>
      <c r="X426" s="20">
        <v>497784</v>
      </c>
      <c r="Y426" s="20">
        <v>713669</v>
      </c>
      <c r="Z426" s="20">
        <v>821536</v>
      </c>
      <c r="AA426" s="20">
        <v>839526</v>
      </c>
      <c r="AB426" s="20">
        <v>756822</v>
      </c>
      <c r="AC426" s="20">
        <v>615208</v>
      </c>
      <c r="AD426" s="20">
        <v>47398</v>
      </c>
      <c r="AE426" s="20">
        <v>372039</v>
      </c>
      <c r="AF426" s="20">
        <v>312055</v>
      </c>
      <c r="AG426" s="20">
        <v>274089</v>
      </c>
      <c r="AH426" s="20">
        <v>225368</v>
      </c>
      <c r="AI426" s="20">
        <v>15007</v>
      </c>
      <c r="AJ426" s="20">
        <v>717754</v>
      </c>
      <c r="AK426" s="20">
        <v>226719</v>
      </c>
      <c r="AL426" t="s">
        <v>69912</v>
      </c>
      <c r="AM426" t="s">
        <v>2280</v>
      </c>
      <c r="AN426" t="s">
        <v>3055</v>
      </c>
      <c r="AO426" s="20">
        <v>105429</v>
      </c>
      <c r="AP426" t="s">
        <v>3041</v>
      </c>
      <c r="AQ426" s="20">
        <v>19706</v>
      </c>
      <c r="AR426">
        <v>2018</v>
      </c>
      <c r="AS426">
        <v>11</v>
      </c>
      <c r="AT426">
        <v>23</v>
      </c>
      <c r="AU426">
        <v>10</v>
      </c>
      <c r="AV426">
        <v>2</v>
      </c>
      <c r="AW426">
        <v>47</v>
      </c>
      <c r="AX426" t="s">
        <v>3056</v>
      </c>
      <c r="AY426" s="20">
        <v>766519</v>
      </c>
      <c r="AZ426" s="20">
        <v>796077</v>
      </c>
      <c r="BA426">
        <v>21</v>
      </c>
      <c r="BB426">
        <v>2429</v>
      </c>
      <c r="BC426">
        <v>2763</v>
      </c>
      <c r="BD426">
        <v>3152</v>
      </c>
      <c r="BE426">
        <v>0</v>
      </c>
      <c r="BF426">
        <v>23233</v>
      </c>
      <c r="BG426">
        <v>35</v>
      </c>
      <c r="BH426">
        <v>0</v>
      </c>
      <c r="BI426" t="s">
        <v>90105</v>
      </c>
      <c r="BJ426" s="20">
        <v>442779</v>
      </c>
    </row>
    <row r="427" spans="1:62" x14ac:dyDescent="0.25">
      <c r="A427">
        <v>2</v>
      </c>
      <c r="B427">
        <v>0</v>
      </c>
      <c r="C427">
        <v>0</v>
      </c>
      <c r="D427" t="s">
        <v>90106</v>
      </c>
      <c r="E427" t="s">
        <v>90107</v>
      </c>
      <c r="F427" t="s">
        <v>82005</v>
      </c>
      <c r="G427" t="s">
        <v>90108</v>
      </c>
      <c r="H427" s="20">
        <v>102848</v>
      </c>
      <c r="I427" s="20">
        <v>114911</v>
      </c>
      <c r="J427" s="20">
        <v>223679</v>
      </c>
      <c r="K427" s="20">
        <v>396183</v>
      </c>
      <c r="L427" s="20">
        <v>40822</v>
      </c>
      <c r="M427" s="20">
        <v>380983</v>
      </c>
      <c r="N427" s="20">
        <v>387483</v>
      </c>
      <c r="O427" s="20">
        <v>479527</v>
      </c>
      <c r="P427" s="20">
        <v>615339</v>
      </c>
      <c r="Q427" s="20">
        <v>869633</v>
      </c>
      <c r="R427" s="20">
        <v>110471</v>
      </c>
      <c r="S427" s="20">
        <v>150113</v>
      </c>
      <c r="T427" s="20">
        <v>173883</v>
      </c>
      <c r="U427" s="20">
        <v>205018</v>
      </c>
      <c r="V427" s="20">
        <v>240347</v>
      </c>
      <c r="W427" s="20">
        <v>315159</v>
      </c>
      <c r="X427" s="20">
        <v>452542</v>
      </c>
      <c r="Y427" s="20">
        <v>652591</v>
      </c>
      <c r="Z427" s="20">
        <v>754503</v>
      </c>
      <c r="AA427" s="20">
        <v>782968</v>
      </c>
      <c r="AB427" s="20">
        <v>716813</v>
      </c>
      <c r="AC427" s="20">
        <v>569957</v>
      </c>
      <c r="AD427" s="20">
        <v>391612</v>
      </c>
      <c r="AE427" s="20">
        <v>240326</v>
      </c>
      <c r="AF427" s="20">
        <v>135711</v>
      </c>
      <c r="AG427" s="20">
        <v>749027</v>
      </c>
      <c r="AH427" s="20">
        <v>41985</v>
      </c>
      <c r="AI427" s="20">
        <v>254982</v>
      </c>
      <c r="AJ427" s="20">
        <v>161603</v>
      </c>
      <c r="AK427" t="s">
        <v>90109</v>
      </c>
      <c r="AL427" t="s">
        <v>90110</v>
      </c>
      <c r="AM427" t="s">
        <v>3067</v>
      </c>
      <c r="AN427" t="s">
        <v>6741</v>
      </c>
      <c r="AO427" s="20">
        <v>105655</v>
      </c>
      <c r="AP427" t="s">
        <v>3041</v>
      </c>
      <c r="AQ427" s="20">
        <v>19705</v>
      </c>
      <c r="AR427">
        <v>2018</v>
      </c>
      <c r="AS427">
        <v>11</v>
      </c>
      <c r="AT427">
        <v>23</v>
      </c>
      <c r="AU427">
        <v>10</v>
      </c>
      <c r="AV427">
        <v>2</v>
      </c>
      <c r="AW427">
        <v>48</v>
      </c>
      <c r="AX427" t="s">
        <v>3069</v>
      </c>
      <c r="AY427" s="20">
        <v>691553</v>
      </c>
      <c r="AZ427" s="20">
        <v>646888</v>
      </c>
      <c r="BA427">
        <v>21</v>
      </c>
      <c r="BB427">
        <v>2429</v>
      </c>
      <c r="BC427">
        <v>2764</v>
      </c>
      <c r="BD427">
        <v>3153</v>
      </c>
      <c r="BE427">
        <v>0</v>
      </c>
      <c r="BF427">
        <v>23234</v>
      </c>
      <c r="BG427">
        <v>33</v>
      </c>
      <c r="BH427">
        <v>0</v>
      </c>
      <c r="BI427" t="s">
        <v>90111</v>
      </c>
      <c r="BJ427" s="20">
        <v>399144</v>
      </c>
    </row>
    <row r="428" spans="1:62" x14ac:dyDescent="0.25">
      <c r="A428">
        <v>2</v>
      </c>
      <c r="B428">
        <v>0</v>
      </c>
      <c r="C428">
        <v>0</v>
      </c>
      <c r="D428" t="s">
        <v>90112</v>
      </c>
      <c r="E428" t="s">
        <v>90113</v>
      </c>
      <c r="F428" t="s">
        <v>90114</v>
      </c>
      <c r="G428" t="s">
        <v>90115</v>
      </c>
      <c r="H428" t="s">
        <v>90116</v>
      </c>
      <c r="I428" s="20">
        <v>109729</v>
      </c>
      <c r="J428" s="20">
        <v>211517</v>
      </c>
      <c r="K428" s="20">
        <v>376113</v>
      </c>
      <c r="L428" s="20">
        <v>408329</v>
      </c>
      <c r="M428" s="20">
        <v>399374</v>
      </c>
      <c r="N428" s="20">
        <v>417173</v>
      </c>
      <c r="O428" s="20">
        <v>51434</v>
      </c>
      <c r="P428" s="20">
        <v>646155</v>
      </c>
      <c r="Q428" s="20">
        <v>891617</v>
      </c>
      <c r="R428" s="20">
        <v>112469</v>
      </c>
      <c r="S428" s="20">
        <v>15313</v>
      </c>
      <c r="T428" s="20">
        <v>181392</v>
      </c>
      <c r="U428" s="20">
        <v>215448</v>
      </c>
      <c r="V428" s="20">
        <v>254522</v>
      </c>
      <c r="W428" s="20">
        <v>328849</v>
      </c>
      <c r="X428" s="20">
        <v>457319</v>
      </c>
      <c r="Y428" s="20">
        <v>639958</v>
      </c>
      <c r="Z428" s="20">
        <v>730508</v>
      </c>
      <c r="AA428" s="20">
        <v>753592</v>
      </c>
      <c r="AB428" s="20">
        <v>688484</v>
      </c>
      <c r="AC428" s="20">
        <v>549838</v>
      </c>
      <c r="AD428" s="20">
        <v>386698</v>
      </c>
      <c r="AE428" s="20">
        <v>243189</v>
      </c>
      <c r="AF428" s="20">
        <v>142082</v>
      </c>
      <c r="AG428" s="20">
        <v>81293</v>
      </c>
      <c r="AH428" s="20">
        <v>491838</v>
      </c>
      <c r="AI428" s="20">
        <v>322581</v>
      </c>
      <c r="AJ428" s="20">
        <v>215548</v>
      </c>
      <c r="AK428" s="20">
        <v>120402</v>
      </c>
      <c r="AL428" t="s">
        <v>90117</v>
      </c>
      <c r="AM428" t="s">
        <v>2921</v>
      </c>
      <c r="AN428" t="s">
        <v>2281</v>
      </c>
      <c r="AO428" s="20">
        <v>105429</v>
      </c>
      <c r="AP428" t="s">
        <v>3041</v>
      </c>
      <c r="AQ428" s="20">
        <v>19703</v>
      </c>
      <c r="AR428">
        <v>2018</v>
      </c>
      <c r="AS428">
        <v>11</v>
      </c>
      <c r="AT428">
        <v>23</v>
      </c>
      <c r="AU428">
        <v>10</v>
      </c>
      <c r="AV428">
        <v>2</v>
      </c>
      <c r="AW428">
        <v>49</v>
      </c>
      <c r="AX428" t="s">
        <v>2282</v>
      </c>
      <c r="AY428" s="20">
        <v>686669</v>
      </c>
      <c r="AZ428" s="20">
        <v>645135</v>
      </c>
      <c r="BA428">
        <v>21</v>
      </c>
      <c r="BB428">
        <v>2430</v>
      </c>
      <c r="BC428">
        <v>2764</v>
      </c>
      <c r="BD428">
        <v>3153</v>
      </c>
      <c r="BE428">
        <v>0</v>
      </c>
      <c r="BF428">
        <v>23234</v>
      </c>
      <c r="BG428">
        <v>33</v>
      </c>
      <c r="BH428">
        <v>0</v>
      </c>
      <c r="BI428" t="s">
        <v>90118</v>
      </c>
      <c r="BJ428" s="20">
        <v>400635</v>
      </c>
    </row>
    <row r="429" spans="1:62" x14ac:dyDescent="0.25">
      <c r="A429">
        <v>2</v>
      </c>
      <c r="B429">
        <v>0</v>
      </c>
      <c r="C429">
        <v>0</v>
      </c>
      <c r="D429" t="s">
        <v>90119</v>
      </c>
      <c r="E429" t="s">
        <v>90120</v>
      </c>
      <c r="F429" t="s">
        <v>90121</v>
      </c>
      <c r="G429" t="s">
        <v>90122</v>
      </c>
      <c r="H429" s="20">
        <v>108475</v>
      </c>
      <c r="I429" s="20">
        <v>126197</v>
      </c>
      <c r="J429" s="20">
        <v>239407</v>
      </c>
      <c r="K429" s="20">
        <v>416345</v>
      </c>
      <c r="L429" s="20">
        <v>442388</v>
      </c>
      <c r="M429" s="20">
        <v>422452</v>
      </c>
      <c r="N429" s="20">
        <v>436266</v>
      </c>
      <c r="O429" s="20">
        <v>538728</v>
      </c>
      <c r="P429" s="20">
        <v>68761</v>
      </c>
      <c r="Q429" s="20">
        <v>96764</v>
      </c>
      <c r="R429" s="20">
        <v>123639</v>
      </c>
      <c r="S429" s="20">
        <v>167927</v>
      </c>
      <c r="T429" s="20">
        <v>195944</v>
      </c>
      <c r="U429" s="20">
        <v>227225</v>
      </c>
      <c r="V429" s="20">
        <v>26187</v>
      </c>
      <c r="W429" s="20">
        <v>332587</v>
      </c>
      <c r="X429" s="20">
        <v>460179</v>
      </c>
      <c r="Y429" s="20">
        <v>656554</v>
      </c>
      <c r="Z429" s="20">
        <v>780466</v>
      </c>
      <c r="AA429" s="20">
        <v>853286</v>
      </c>
      <c r="AB429" s="20">
        <v>840714</v>
      </c>
      <c r="AC429" s="20">
        <v>735207</v>
      </c>
      <c r="AD429" s="20">
        <v>573936</v>
      </c>
      <c r="AE429" s="20">
        <v>412291</v>
      </c>
      <c r="AF429" s="20">
        <v>282948</v>
      </c>
      <c r="AG429" s="20">
        <v>188369</v>
      </c>
      <c r="AH429" s="20">
        <v>118374</v>
      </c>
      <c r="AI429" s="20">
        <v>69114</v>
      </c>
      <c r="AJ429" s="20">
        <v>365798</v>
      </c>
      <c r="AK429" s="20">
        <v>167409</v>
      </c>
      <c r="AL429" t="s">
        <v>69447</v>
      </c>
      <c r="AM429" t="s">
        <v>3979</v>
      </c>
      <c r="AN429" t="s">
        <v>2281</v>
      </c>
      <c r="AO429" s="20">
        <v>105128</v>
      </c>
      <c r="AP429" t="s">
        <v>3041</v>
      </c>
      <c r="AQ429" s="20">
        <v>19702</v>
      </c>
      <c r="AR429">
        <v>2018</v>
      </c>
      <c r="AS429">
        <v>11</v>
      </c>
      <c r="AT429">
        <v>23</v>
      </c>
      <c r="AU429">
        <v>10</v>
      </c>
      <c r="AV429">
        <v>2</v>
      </c>
      <c r="AW429">
        <v>50</v>
      </c>
      <c r="AX429" t="s">
        <v>2282</v>
      </c>
      <c r="AY429" s="20">
        <v>73889</v>
      </c>
      <c r="AZ429" s="20">
        <v>778448</v>
      </c>
      <c r="BA429">
        <v>21</v>
      </c>
      <c r="BB429">
        <v>2430</v>
      </c>
      <c r="BC429">
        <v>2764</v>
      </c>
      <c r="BD429">
        <v>3154</v>
      </c>
      <c r="BE429">
        <v>0</v>
      </c>
      <c r="BF429">
        <v>23233</v>
      </c>
      <c r="BG429">
        <v>30</v>
      </c>
      <c r="BH429">
        <v>0</v>
      </c>
      <c r="BI429" t="s">
        <v>90123</v>
      </c>
      <c r="BJ429" s="20">
        <v>429618</v>
      </c>
    </row>
    <row r="430" spans="1:62" x14ac:dyDescent="0.25">
      <c r="A430">
        <v>2</v>
      </c>
      <c r="B430">
        <v>0</v>
      </c>
      <c r="C430">
        <v>0</v>
      </c>
      <c r="D430" t="s">
        <v>90124</v>
      </c>
      <c r="E430" t="s">
        <v>90125</v>
      </c>
      <c r="F430" t="s">
        <v>23753</v>
      </c>
      <c r="G430" t="s">
        <v>90126</v>
      </c>
      <c r="H430" s="20">
        <v>107165</v>
      </c>
      <c r="I430" s="20">
        <v>117049</v>
      </c>
      <c r="J430" s="20">
        <v>227577</v>
      </c>
      <c r="K430" s="20">
        <v>401263</v>
      </c>
      <c r="L430" s="20">
        <v>4051</v>
      </c>
      <c r="M430" s="20">
        <v>373577</v>
      </c>
      <c r="N430" s="20">
        <v>376295</v>
      </c>
      <c r="O430" s="20">
        <v>460813</v>
      </c>
      <c r="P430" s="20">
        <v>583065</v>
      </c>
      <c r="Q430" s="20">
        <v>815498</v>
      </c>
      <c r="R430" s="20">
        <v>103036</v>
      </c>
      <c r="S430" s="20">
        <v>14097</v>
      </c>
      <c r="T430" s="20">
        <v>165258</v>
      </c>
      <c r="U430" s="20">
        <v>198494</v>
      </c>
      <c r="V430" s="20">
        <v>23713</v>
      </c>
      <c r="W430" s="20">
        <v>317923</v>
      </c>
      <c r="X430" s="20">
        <v>469517</v>
      </c>
      <c r="Y430" s="20">
        <v>678792</v>
      </c>
      <c r="Z430" s="20">
        <v>752054</v>
      </c>
      <c r="AA430" s="20">
        <v>714019</v>
      </c>
      <c r="AB430" s="20">
        <v>593594</v>
      </c>
      <c r="AC430" s="20">
        <v>459909</v>
      </c>
      <c r="AD430" s="20">
        <v>350931</v>
      </c>
      <c r="AE430" s="20">
        <v>275334</v>
      </c>
      <c r="AF430" s="20">
        <v>218275</v>
      </c>
      <c r="AG430" s="20">
        <v>170423</v>
      </c>
      <c r="AH430" s="20">
        <v>120709</v>
      </c>
      <c r="AI430" s="20">
        <v>738352</v>
      </c>
      <c r="AJ430" s="20">
        <v>381024</v>
      </c>
      <c r="AK430" s="20">
        <v>168151</v>
      </c>
      <c r="AL430" t="s">
        <v>90127</v>
      </c>
      <c r="AM430" t="s">
        <v>3067</v>
      </c>
      <c r="AN430" t="s">
        <v>2281</v>
      </c>
      <c r="AO430" s="20">
        <v>105279</v>
      </c>
      <c r="AP430" t="s">
        <v>3041</v>
      </c>
      <c r="AQ430" t="s">
        <v>990</v>
      </c>
      <c r="AR430">
        <v>2018</v>
      </c>
      <c r="AS430">
        <v>11</v>
      </c>
      <c r="AT430">
        <v>23</v>
      </c>
      <c r="AU430">
        <v>10</v>
      </c>
      <c r="AV430">
        <v>2</v>
      </c>
      <c r="AW430">
        <v>51</v>
      </c>
      <c r="AX430" t="s">
        <v>2282</v>
      </c>
      <c r="AY430" s="20">
        <v>758296</v>
      </c>
      <c r="AZ430" t="s">
        <v>90128</v>
      </c>
      <c r="BA430">
        <v>21</v>
      </c>
      <c r="BB430">
        <v>2430</v>
      </c>
      <c r="BC430">
        <v>2765</v>
      </c>
      <c r="BD430">
        <v>3154</v>
      </c>
      <c r="BE430">
        <v>0</v>
      </c>
      <c r="BF430">
        <v>23233</v>
      </c>
      <c r="BG430">
        <v>36</v>
      </c>
      <c r="BH430">
        <v>0</v>
      </c>
      <c r="BI430" t="s">
        <v>90129</v>
      </c>
      <c r="BJ430" s="20">
        <v>394611</v>
      </c>
    </row>
    <row r="431" spans="1:62" x14ac:dyDescent="0.25">
      <c r="A431">
        <v>2</v>
      </c>
      <c r="B431">
        <v>0</v>
      </c>
      <c r="C431">
        <v>0</v>
      </c>
      <c r="D431" t="s">
        <v>90130</v>
      </c>
      <c r="E431" t="s">
        <v>90131</v>
      </c>
      <c r="F431" t="s">
        <v>90132</v>
      </c>
      <c r="G431" t="s">
        <v>90133</v>
      </c>
      <c r="H431" s="20">
        <v>107204</v>
      </c>
      <c r="I431" s="20">
        <v>123339</v>
      </c>
      <c r="J431" s="20">
        <v>237721</v>
      </c>
      <c r="K431" s="20">
        <v>419278</v>
      </c>
      <c r="L431" s="20">
        <v>444891</v>
      </c>
      <c r="M431" s="20">
        <v>422506</v>
      </c>
      <c r="N431" s="20">
        <v>434381</v>
      </c>
      <c r="O431" s="20">
        <v>535309</v>
      </c>
      <c r="P431" s="20">
        <v>6808</v>
      </c>
      <c r="Q431" s="20">
        <v>95254</v>
      </c>
      <c r="R431" s="20">
        <v>120669</v>
      </c>
      <c r="S431" s="20">
        <v>163901</v>
      </c>
      <c r="T431" s="20">
        <v>192151</v>
      </c>
      <c r="U431" s="20">
        <v>226224</v>
      </c>
      <c r="V431" s="20">
        <v>264795</v>
      </c>
      <c r="W431" s="20">
        <v>340994</v>
      </c>
      <c r="X431" s="20">
        <v>476967</v>
      </c>
      <c r="Y431" s="20">
        <v>678006</v>
      </c>
      <c r="Z431" s="20">
        <v>787696</v>
      </c>
      <c r="AA431" s="20">
        <v>826474</v>
      </c>
      <c r="AB431" s="20">
        <v>768171</v>
      </c>
      <c r="AC431" s="20">
        <v>630713</v>
      </c>
      <c r="AD431" s="20">
        <v>471339</v>
      </c>
      <c r="AE431" s="20">
        <v>34024</v>
      </c>
      <c r="AF431" s="20">
        <v>252932</v>
      </c>
      <c r="AG431" s="20">
        <v>20537</v>
      </c>
      <c r="AH431" s="20">
        <v>182797</v>
      </c>
      <c r="AI431" s="20">
        <v>165023</v>
      </c>
      <c r="AJ431" s="20">
        <v>126193</v>
      </c>
      <c r="AK431" s="20">
        <v>673634</v>
      </c>
      <c r="AL431" t="s">
        <v>44125</v>
      </c>
      <c r="AM431" t="s">
        <v>4574</v>
      </c>
      <c r="AN431" t="s">
        <v>2281</v>
      </c>
      <c r="AO431" s="20">
        <v>105053</v>
      </c>
      <c r="AP431" t="s">
        <v>2296</v>
      </c>
      <c r="AQ431" s="20">
        <v>19699</v>
      </c>
      <c r="AR431">
        <v>2018</v>
      </c>
      <c r="AS431">
        <v>11</v>
      </c>
      <c r="AT431">
        <v>23</v>
      </c>
      <c r="AU431">
        <v>10</v>
      </c>
      <c r="AV431">
        <v>2</v>
      </c>
      <c r="AW431">
        <v>52</v>
      </c>
      <c r="AX431" t="s">
        <v>2282</v>
      </c>
      <c r="AY431" s="20">
        <v>78073</v>
      </c>
      <c r="AZ431" s="20">
        <v>773565</v>
      </c>
      <c r="BA431">
        <v>21</v>
      </c>
      <c r="BB431">
        <v>2430</v>
      </c>
      <c r="BC431">
        <v>2765</v>
      </c>
      <c r="BD431">
        <v>3154</v>
      </c>
      <c r="BE431">
        <v>0</v>
      </c>
      <c r="BF431">
        <v>23231</v>
      </c>
      <c r="BG431">
        <v>35</v>
      </c>
      <c r="BH431">
        <v>0</v>
      </c>
      <c r="BI431" t="s">
        <v>90134</v>
      </c>
      <c r="BJ431" s="20">
        <v>425126</v>
      </c>
    </row>
    <row r="432" spans="1:62" x14ac:dyDescent="0.25">
      <c r="A432">
        <v>2</v>
      </c>
      <c r="B432">
        <v>0</v>
      </c>
      <c r="C432">
        <v>0</v>
      </c>
      <c r="D432" t="s">
        <v>90135</v>
      </c>
      <c r="E432" t="s">
        <v>90136</v>
      </c>
      <c r="F432" t="s">
        <v>90137</v>
      </c>
      <c r="G432" t="s">
        <v>86593</v>
      </c>
      <c r="H432" s="20">
        <v>10079</v>
      </c>
      <c r="I432" s="20">
        <v>115565</v>
      </c>
      <c r="J432" s="20">
        <v>222256</v>
      </c>
      <c r="K432" t="s">
        <v>90138</v>
      </c>
      <c r="L432" s="20">
        <v>420066</v>
      </c>
      <c r="M432" s="20">
        <v>40449</v>
      </c>
      <c r="N432" s="20">
        <v>417646</v>
      </c>
      <c r="O432" s="20">
        <v>513391</v>
      </c>
      <c r="P432" s="20">
        <v>64922</v>
      </c>
      <c r="Q432" s="20">
        <v>903782</v>
      </c>
      <c r="R432" s="20">
        <v>114324</v>
      </c>
      <c r="S432" s="20">
        <v>154912</v>
      </c>
      <c r="T432" s="20">
        <v>18162</v>
      </c>
      <c r="U432" s="20">
        <v>214072</v>
      </c>
      <c r="V432" s="20">
        <v>250912</v>
      </c>
      <c r="W432" s="20">
        <v>323942</v>
      </c>
      <c r="X432" s="20">
        <v>453244</v>
      </c>
      <c r="Y432" s="20">
        <v>644814</v>
      </c>
      <c r="Z432" s="20">
        <v>752857</v>
      </c>
      <c r="AA432" s="20">
        <v>796668</v>
      </c>
      <c r="AB432" s="20">
        <v>739614</v>
      </c>
      <c r="AC432" s="20">
        <v>585155</v>
      </c>
      <c r="AD432" s="20">
        <v>395351</v>
      </c>
      <c r="AE432" s="20">
        <v>239284</v>
      </c>
      <c r="AF432" s="20">
        <v>140492</v>
      </c>
      <c r="AG432" s="20">
        <v>871454</v>
      </c>
      <c r="AH432" s="20">
        <v>620014</v>
      </c>
      <c r="AI432" s="20">
        <v>531287</v>
      </c>
      <c r="AJ432" s="20">
        <v>5053</v>
      </c>
      <c r="AK432" s="20">
        <v>390817</v>
      </c>
      <c r="AL432" t="s">
        <v>8333</v>
      </c>
      <c r="AM432" t="s">
        <v>3979</v>
      </c>
      <c r="AN432" t="s">
        <v>2281</v>
      </c>
      <c r="AO432" s="20">
        <v>105053</v>
      </c>
      <c r="AP432" t="s">
        <v>2296</v>
      </c>
      <c r="AQ432" s="20">
        <v>19698</v>
      </c>
      <c r="AR432">
        <v>2018</v>
      </c>
      <c r="AS432">
        <v>11</v>
      </c>
      <c r="AT432">
        <v>23</v>
      </c>
      <c r="AU432">
        <v>10</v>
      </c>
      <c r="AV432">
        <v>2</v>
      </c>
      <c r="AW432">
        <v>53</v>
      </c>
      <c r="AX432" t="s">
        <v>2282</v>
      </c>
      <c r="AY432" s="20">
        <v>722236</v>
      </c>
      <c r="AZ432" s="20">
        <v>670445</v>
      </c>
      <c r="BA432">
        <v>21</v>
      </c>
      <c r="BB432">
        <v>2430</v>
      </c>
      <c r="BC432">
        <v>2764</v>
      </c>
      <c r="BD432">
        <v>3154</v>
      </c>
      <c r="BE432">
        <v>0</v>
      </c>
      <c r="BF432">
        <v>23231</v>
      </c>
      <c r="BG432">
        <v>33</v>
      </c>
      <c r="BH432">
        <v>0</v>
      </c>
      <c r="BI432" t="s">
        <v>90139</v>
      </c>
      <c r="BJ432" s="20">
        <v>404734</v>
      </c>
    </row>
    <row r="433" spans="1:62" x14ac:dyDescent="0.25">
      <c r="A433">
        <v>2</v>
      </c>
      <c r="B433">
        <v>0</v>
      </c>
      <c r="C433">
        <v>0</v>
      </c>
      <c r="D433" t="s">
        <v>90140</v>
      </c>
      <c r="E433" t="s">
        <v>90141</v>
      </c>
      <c r="F433" t="s">
        <v>90142</v>
      </c>
      <c r="G433" t="s">
        <v>90143</v>
      </c>
      <c r="H433" s="20">
        <v>108043</v>
      </c>
      <c r="I433" s="20">
        <v>117623</v>
      </c>
      <c r="J433" s="20">
        <v>217249</v>
      </c>
      <c r="K433" s="20">
        <v>371513</v>
      </c>
      <c r="L433" s="20">
        <v>394024</v>
      </c>
      <c r="M433" s="20">
        <v>386418</v>
      </c>
      <c r="N433" s="20">
        <v>40943</v>
      </c>
      <c r="O433" s="20">
        <v>5129</v>
      </c>
      <c r="P433" s="20">
        <v>648125</v>
      </c>
      <c r="Q433" s="20">
        <v>887771</v>
      </c>
      <c r="R433" s="20">
        <v>110393</v>
      </c>
      <c r="S433" s="20">
        <v>149632</v>
      </c>
      <c r="T433" s="20">
        <v>178887</v>
      </c>
      <c r="U433" s="20">
        <v>217822</v>
      </c>
      <c r="V433" s="20">
        <v>263696</v>
      </c>
      <c r="W433" s="20">
        <v>352408</v>
      </c>
      <c r="X433" s="20">
        <v>50805</v>
      </c>
      <c r="Y433" s="20">
        <v>726053</v>
      </c>
      <c r="Z433" s="20">
        <v>82901</v>
      </c>
      <c r="AA433" s="20">
        <v>837755</v>
      </c>
      <c r="AB433" s="20">
        <v>74649</v>
      </c>
      <c r="AC433" s="20">
        <v>601986</v>
      </c>
      <c r="AD433" s="20">
        <v>463491</v>
      </c>
      <c r="AE433" s="20">
        <v>360808</v>
      </c>
      <c r="AF433" s="20">
        <v>298667</v>
      </c>
      <c r="AG433" s="20">
        <v>263508</v>
      </c>
      <c r="AH433" s="20">
        <v>244125</v>
      </c>
      <c r="AI433" s="20">
        <v>217466</v>
      </c>
      <c r="AJ433" s="20">
        <v>165408</v>
      </c>
      <c r="AK433" s="20">
        <v>841556</v>
      </c>
      <c r="AL433" t="s">
        <v>44125</v>
      </c>
      <c r="AM433" t="s">
        <v>3067</v>
      </c>
      <c r="AN433" t="s">
        <v>2281</v>
      </c>
      <c r="AO433" s="20">
        <v>105579</v>
      </c>
      <c r="AP433" t="s">
        <v>3041</v>
      </c>
      <c r="AQ433" s="20">
        <v>19697</v>
      </c>
      <c r="AR433">
        <v>2018</v>
      </c>
      <c r="AS433">
        <v>11</v>
      </c>
      <c r="AT433">
        <v>23</v>
      </c>
      <c r="AU433">
        <v>10</v>
      </c>
      <c r="AV433">
        <v>2</v>
      </c>
      <c r="AW433">
        <v>54</v>
      </c>
      <c r="AX433" t="s">
        <v>2282</v>
      </c>
      <c r="AY433" s="20">
        <v>854252</v>
      </c>
      <c r="AZ433" s="20">
        <v>803793</v>
      </c>
      <c r="BA433">
        <v>21</v>
      </c>
      <c r="BB433">
        <v>2430</v>
      </c>
      <c r="BC433">
        <v>2765</v>
      </c>
      <c r="BD433">
        <v>3154</v>
      </c>
      <c r="BE433">
        <v>0</v>
      </c>
      <c r="BF433">
        <v>23233</v>
      </c>
      <c r="BG433">
        <v>33</v>
      </c>
      <c r="BH433">
        <v>0</v>
      </c>
      <c r="BI433" t="s">
        <v>90144</v>
      </c>
      <c r="BJ433" s="20">
        <v>427125</v>
      </c>
    </row>
    <row r="434" spans="1:62" x14ac:dyDescent="0.25">
      <c r="A434">
        <v>2</v>
      </c>
      <c r="B434">
        <v>0</v>
      </c>
      <c r="C434">
        <v>0</v>
      </c>
      <c r="D434" t="s">
        <v>90145</v>
      </c>
      <c r="E434" t="s">
        <v>90146</v>
      </c>
      <c r="F434" t="s">
        <v>90147</v>
      </c>
      <c r="G434" t="s">
        <v>90148</v>
      </c>
      <c r="H434" s="20">
        <v>101682</v>
      </c>
      <c r="I434" s="20">
        <v>119689</v>
      </c>
      <c r="J434" s="20">
        <v>234755</v>
      </c>
      <c r="K434" s="20">
        <v>420939</v>
      </c>
      <c r="L434" s="20">
        <v>447996</v>
      </c>
      <c r="M434" s="20">
        <v>427599</v>
      </c>
      <c r="N434" s="20">
        <v>439529</v>
      </c>
      <c r="O434" s="20">
        <v>541325</v>
      </c>
      <c r="P434" s="20">
        <v>684214</v>
      </c>
      <c r="Q434" s="20">
        <v>94768</v>
      </c>
      <c r="R434" s="20">
        <v>118547</v>
      </c>
      <c r="S434" s="20">
        <v>158969</v>
      </c>
      <c r="T434" s="20">
        <v>183952</v>
      </c>
      <c r="U434" s="20">
        <v>215136</v>
      </c>
      <c r="V434" s="20">
        <v>250197</v>
      </c>
      <c r="W434" s="20">
        <v>320025</v>
      </c>
      <c r="X434" s="20">
        <v>44522</v>
      </c>
      <c r="Y434" s="20">
        <v>636349</v>
      </c>
      <c r="Z434" s="20">
        <v>754213</v>
      </c>
      <c r="AA434" s="20">
        <v>819661</v>
      </c>
      <c r="AB434" s="20">
        <v>787355</v>
      </c>
      <c r="AC434" s="20">
        <v>641075</v>
      </c>
      <c r="AD434" s="20">
        <v>433784</v>
      </c>
      <c r="AE434" s="20">
        <v>24806</v>
      </c>
      <c r="AF434" s="20">
        <v>124237</v>
      </c>
      <c r="AG434" s="20">
        <v>571795</v>
      </c>
      <c r="AH434" s="20">
        <v>249404</v>
      </c>
      <c r="AI434" s="20">
        <v>110607</v>
      </c>
      <c r="AJ434" t="s">
        <v>90149</v>
      </c>
      <c r="AK434" t="s">
        <v>90150</v>
      </c>
      <c r="AL434" t="s">
        <v>69730</v>
      </c>
      <c r="AM434" t="s">
        <v>4574</v>
      </c>
      <c r="AN434" t="s">
        <v>2281</v>
      </c>
      <c r="AO434" s="20">
        <v>105279</v>
      </c>
      <c r="AP434" t="s">
        <v>3835</v>
      </c>
      <c r="AQ434" s="20">
        <v>19696</v>
      </c>
      <c r="AR434">
        <v>2018</v>
      </c>
      <c r="AS434">
        <v>11</v>
      </c>
      <c r="AT434">
        <v>23</v>
      </c>
      <c r="AU434">
        <v>10</v>
      </c>
      <c r="AV434">
        <v>2</v>
      </c>
      <c r="AW434">
        <v>55</v>
      </c>
      <c r="AX434" t="s">
        <v>2282</v>
      </c>
      <c r="AY434" s="20">
        <v>673926</v>
      </c>
      <c r="AZ434" s="20">
        <v>668502</v>
      </c>
      <c r="BA434">
        <v>21</v>
      </c>
      <c r="BB434">
        <v>2430</v>
      </c>
      <c r="BC434">
        <v>2765</v>
      </c>
      <c r="BD434">
        <v>3154</v>
      </c>
      <c r="BE434">
        <v>0</v>
      </c>
      <c r="BF434">
        <v>23235</v>
      </c>
      <c r="BG434">
        <v>33</v>
      </c>
      <c r="BH434">
        <v>0</v>
      </c>
      <c r="BI434" t="s">
        <v>90151</v>
      </c>
      <c r="BJ434" s="20">
        <v>408786</v>
      </c>
    </row>
    <row r="435" spans="1:62" x14ac:dyDescent="0.25">
      <c r="A435">
        <v>2</v>
      </c>
      <c r="B435">
        <v>0</v>
      </c>
      <c r="C435">
        <v>0</v>
      </c>
      <c r="D435" t="s">
        <v>90152</v>
      </c>
      <c r="E435" t="s">
        <v>90153</v>
      </c>
      <c r="F435" t="s">
        <v>90154</v>
      </c>
      <c r="G435" t="s">
        <v>90155</v>
      </c>
      <c r="H435" s="20">
        <v>102191</v>
      </c>
      <c r="I435" s="20">
        <v>12204</v>
      </c>
      <c r="J435" s="20">
        <v>237586</v>
      </c>
      <c r="K435" s="20">
        <v>424176</v>
      </c>
      <c r="L435" s="20">
        <v>456513</v>
      </c>
      <c r="M435" s="20">
        <v>43752</v>
      </c>
      <c r="N435" s="20">
        <v>448357</v>
      </c>
      <c r="O435" s="20">
        <v>54496</v>
      </c>
      <c r="P435" s="20">
        <v>679908</v>
      </c>
      <c r="Q435" s="20">
        <v>936835</v>
      </c>
      <c r="R435" s="20">
        <v>117557</v>
      </c>
      <c r="S435" s="20">
        <v>158516</v>
      </c>
      <c r="T435" s="20">
        <v>185628</v>
      </c>
      <c r="U435" s="20">
        <v>218991</v>
      </c>
      <c r="V435" s="20">
        <v>256884</v>
      </c>
      <c r="W435" s="20">
        <v>331597</v>
      </c>
      <c r="X435" s="20">
        <v>464413</v>
      </c>
      <c r="Y435" s="20">
        <v>662915</v>
      </c>
      <c r="Z435" s="20">
        <v>778595</v>
      </c>
      <c r="AA435" s="20">
        <v>831051</v>
      </c>
      <c r="AB435" s="20">
        <v>786861</v>
      </c>
      <c r="AC435" s="20">
        <v>649633</v>
      </c>
      <c r="AD435" s="20">
        <v>475511</v>
      </c>
      <c r="AE435" s="20">
        <v>321817</v>
      </c>
      <c r="AF435" s="20">
        <v>211182</v>
      </c>
      <c r="AG435" s="20">
        <v>137232</v>
      </c>
      <c r="AH435" s="20">
        <v>861683</v>
      </c>
      <c r="AI435" s="20">
        <v>511916</v>
      </c>
      <c r="AJ435" s="20">
        <v>281337</v>
      </c>
      <c r="AK435" s="20">
        <v>138254</v>
      </c>
      <c r="AL435" t="s">
        <v>69776</v>
      </c>
      <c r="AM435" t="s">
        <v>3979</v>
      </c>
      <c r="AN435" t="s">
        <v>2281</v>
      </c>
      <c r="AO435" s="20">
        <v>105053</v>
      </c>
      <c r="AP435" t="s">
        <v>2296</v>
      </c>
      <c r="AQ435" s="20">
        <v>19694</v>
      </c>
      <c r="AR435">
        <v>2018</v>
      </c>
      <c r="AS435">
        <v>11</v>
      </c>
      <c r="AT435">
        <v>23</v>
      </c>
      <c r="AU435">
        <v>10</v>
      </c>
      <c r="AV435">
        <v>2</v>
      </c>
      <c r="AW435">
        <v>56</v>
      </c>
      <c r="AX435" t="s">
        <v>2282</v>
      </c>
      <c r="AY435" s="20">
        <v>756871</v>
      </c>
      <c r="AZ435" s="20">
        <v>721765</v>
      </c>
      <c r="BA435">
        <v>21</v>
      </c>
      <c r="BB435">
        <v>2430</v>
      </c>
      <c r="BC435">
        <v>2765</v>
      </c>
      <c r="BD435">
        <v>3154</v>
      </c>
      <c r="BE435">
        <v>0</v>
      </c>
      <c r="BF435">
        <v>23231</v>
      </c>
      <c r="BG435">
        <v>31</v>
      </c>
      <c r="BH435">
        <v>0</v>
      </c>
      <c r="BI435" t="s">
        <v>90091</v>
      </c>
      <c r="BJ435" s="20">
        <v>416844</v>
      </c>
    </row>
    <row r="436" spans="1:62" x14ac:dyDescent="0.25">
      <c r="A436">
        <v>2</v>
      </c>
      <c r="B436">
        <v>0</v>
      </c>
      <c r="C436">
        <v>0</v>
      </c>
      <c r="D436" t="s">
        <v>90156</v>
      </c>
      <c r="E436" t="s">
        <v>90157</v>
      </c>
      <c r="F436" t="s">
        <v>90158</v>
      </c>
      <c r="G436" t="s">
        <v>90159</v>
      </c>
      <c r="H436" s="20">
        <v>102915</v>
      </c>
      <c r="I436" s="20">
        <v>109888</v>
      </c>
      <c r="J436" s="20">
        <v>207107</v>
      </c>
      <c r="K436" s="20">
        <v>358572</v>
      </c>
      <c r="L436" s="20">
        <v>372954</v>
      </c>
      <c r="M436" s="20">
        <v>355869</v>
      </c>
      <c r="N436" s="20">
        <v>370289</v>
      </c>
      <c r="O436" s="20">
        <v>46219</v>
      </c>
      <c r="P436" s="20">
        <v>587206</v>
      </c>
      <c r="Q436" s="20">
        <v>811578</v>
      </c>
      <c r="R436" s="20">
        <v>101178</v>
      </c>
      <c r="S436" s="20">
        <v>136882</v>
      </c>
      <c r="T436" s="20">
        <v>160664</v>
      </c>
      <c r="U436" s="20">
        <v>193248</v>
      </c>
      <c r="V436" s="20">
        <v>23106</v>
      </c>
      <c r="W436" s="20">
        <v>311332</v>
      </c>
      <c r="X436" s="20">
        <v>461837</v>
      </c>
      <c r="Y436" s="20">
        <v>681222</v>
      </c>
      <c r="Z436" s="20">
        <v>784971</v>
      </c>
      <c r="AA436" s="20">
        <v>783855</v>
      </c>
      <c r="AB436" s="20">
        <v>688733</v>
      </c>
      <c r="AC436" s="20">
        <v>559524</v>
      </c>
      <c r="AD436" s="20">
        <v>43477</v>
      </c>
      <c r="AE436" s="20">
        <v>328936</v>
      </c>
      <c r="AF436" s="20">
        <v>237962</v>
      </c>
      <c r="AG436" s="20">
        <v>15974</v>
      </c>
      <c r="AH436" s="20">
        <v>973264</v>
      </c>
      <c r="AI436" s="20">
        <v>535772</v>
      </c>
      <c r="AJ436" s="20">
        <v>271024</v>
      </c>
      <c r="AK436" s="20">
        <v>111698</v>
      </c>
      <c r="AL436" t="s">
        <v>90117</v>
      </c>
      <c r="AM436" t="s">
        <v>3067</v>
      </c>
      <c r="AN436" t="s">
        <v>2128</v>
      </c>
      <c r="AO436" s="20">
        <v>105279</v>
      </c>
      <c r="AP436" t="s">
        <v>3085</v>
      </c>
      <c r="AQ436" s="20">
        <v>19693</v>
      </c>
      <c r="AR436">
        <v>2018</v>
      </c>
      <c r="AS436">
        <v>11</v>
      </c>
      <c r="AT436">
        <v>23</v>
      </c>
      <c r="AU436">
        <v>10</v>
      </c>
      <c r="AV436">
        <v>2</v>
      </c>
      <c r="AW436">
        <v>57</v>
      </c>
      <c r="AX436" t="s">
        <v>2282</v>
      </c>
      <c r="AY436" s="20">
        <v>792261</v>
      </c>
      <c r="AZ436" s="20">
        <v>683111</v>
      </c>
      <c r="BA436">
        <v>21</v>
      </c>
      <c r="BB436">
        <v>2430</v>
      </c>
      <c r="BC436">
        <v>2765</v>
      </c>
      <c r="BD436">
        <v>3155</v>
      </c>
      <c r="BE436">
        <v>0</v>
      </c>
      <c r="BF436">
        <v>23232</v>
      </c>
      <c r="BG436">
        <v>31</v>
      </c>
      <c r="BH436">
        <v>0</v>
      </c>
      <c r="BI436" t="s">
        <v>90160</v>
      </c>
      <c r="BJ436" s="20">
        <v>400064</v>
      </c>
    </row>
    <row r="437" spans="1:62" x14ac:dyDescent="0.25">
      <c r="A437">
        <v>2</v>
      </c>
      <c r="B437">
        <v>0</v>
      </c>
      <c r="C437">
        <v>0</v>
      </c>
      <c r="D437" t="s">
        <v>90161</v>
      </c>
      <c r="E437" t="s">
        <v>90162</v>
      </c>
      <c r="F437" t="s">
        <v>90163</v>
      </c>
      <c r="G437" s="20">
        <v>100184</v>
      </c>
      <c r="H437" s="20">
        <v>114747</v>
      </c>
      <c r="I437" s="20">
        <v>12897</v>
      </c>
      <c r="J437" s="20">
        <v>249761</v>
      </c>
      <c r="K437" s="20">
        <v>441091</v>
      </c>
      <c r="L437" s="20">
        <v>458335</v>
      </c>
      <c r="M437" s="20">
        <v>431119</v>
      </c>
      <c r="N437" s="20">
        <v>439014</v>
      </c>
      <c r="O437" s="20">
        <v>538316</v>
      </c>
      <c r="P437" s="20">
        <v>682001</v>
      </c>
      <c r="Q437" s="20">
        <v>950883</v>
      </c>
      <c r="R437" s="20">
        <v>119871</v>
      </c>
      <c r="S437" s="20">
        <v>162243</v>
      </c>
      <c r="T437" s="20">
        <v>188659</v>
      </c>
      <c r="U437" s="20">
        <v>222493</v>
      </c>
      <c r="V437" s="20">
        <v>260907</v>
      </c>
      <c r="W437" s="20">
        <v>342504</v>
      </c>
      <c r="X437" t="s">
        <v>1303</v>
      </c>
      <c r="Y437" s="20">
        <v>734538</v>
      </c>
      <c r="Z437" s="20">
        <v>86789</v>
      </c>
      <c r="AA437" s="20">
        <v>891482</v>
      </c>
      <c r="AB437" s="20">
        <v>77785</v>
      </c>
      <c r="AC437" s="20">
        <v>580648</v>
      </c>
      <c r="AD437" s="20">
        <v>383912</v>
      </c>
      <c r="AE437" s="20">
        <v>237578</v>
      </c>
      <c r="AF437" s="20">
        <v>141223</v>
      </c>
      <c r="AG437" s="20">
        <v>828215</v>
      </c>
      <c r="AH437" s="20">
        <v>47794</v>
      </c>
      <c r="AI437" s="20">
        <v>280599</v>
      </c>
      <c r="AJ437" s="20">
        <v>155597</v>
      </c>
      <c r="AK437" t="s">
        <v>90164</v>
      </c>
      <c r="AL437" t="s">
        <v>69842</v>
      </c>
      <c r="AM437" t="s">
        <v>2921</v>
      </c>
      <c r="AN437" t="s">
        <v>2281</v>
      </c>
      <c r="AO437" s="20">
        <v>105053</v>
      </c>
      <c r="AP437" t="s">
        <v>2296</v>
      </c>
      <c r="AQ437" s="20">
        <v>19692</v>
      </c>
      <c r="AR437">
        <v>2018</v>
      </c>
      <c r="AS437">
        <v>11</v>
      </c>
      <c r="AT437">
        <v>23</v>
      </c>
      <c r="AU437">
        <v>10</v>
      </c>
      <c r="AV437">
        <v>2</v>
      </c>
      <c r="AW437">
        <v>58</v>
      </c>
      <c r="AX437" t="s">
        <v>2282</v>
      </c>
      <c r="AY437" s="20">
        <v>675842</v>
      </c>
      <c r="AZ437" s="20">
        <v>704656</v>
      </c>
      <c r="BA437">
        <v>21</v>
      </c>
      <c r="BB437">
        <v>2430</v>
      </c>
      <c r="BC437">
        <v>2765</v>
      </c>
      <c r="BD437">
        <v>3154</v>
      </c>
      <c r="BE437">
        <v>0</v>
      </c>
      <c r="BF437">
        <v>23231</v>
      </c>
      <c r="BG437">
        <v>30</v>
      </c>
      <c r="BH437">
        <v>0</v>
      </c>
      <c r="BI437" t="s">
        <v>90165</v>
      </c>
      <c r="BJ437" s="20">
        <v>425964</v>
      </c>
    </row>
    <row r="438" spans="1:62" x14ac:dyDescent="0.25">
      <c r="A438">
        <v>2</v>
      </c>
      <c r="B438">
        <v>0</v>
      </c>
      <c r="C438">
        <v>0</v>
      </c>
      <c r="D438" t="s">
        <v>90166</v>
      </c>
      <c r="E438" t="s">
        <v>90167</v>
      </c>
      <c r="F438" t="s">
        <v>90168</v>
      </c>
      <c r="G438" t="s">
        <v>90169</v>
      </c>
      <c r="H438" s="20">
        <v>10308</v>
      </c>
      <c r="I438" s="20">
        <v>118189</v>
      </c>
      <c r="J438" s="20">
        <v>231503</v>
      </c>
      <c r="K438" s="20">
        <v>412629</v>
      </c>
      <c r="L438" s="20">
        <v>429939</v>
      </c>
      <c r="M438" s="20">
        <v>404847</v>
      </c>
      <c r="N438" s="20">
        <v>413399</v>
      </c>
      <c r="O438" s="20">
        <v>508119</v>
      </c>
      <c r="P438" s="20">
        <v>644624</v>
      </c>
      <c r="Q438" s="20">
        <v>903504</v>
      </c>
      <c r="R438" s="20">
        <v>114625</v>
      </c>
      <c r="S438" s="20">
        <v>156597</v>
      </c>
      <c r="T438" t="s">
        <v>90170</v>
      </c>
      <c r="U438" s="20">
        <v>217476</v>
      </c>
      <c r="V438" s="20">
        <v>25585</v>
      </c>
      <c r="W438" s="20">
        <v>332367</v>
      </c>
      <c r="X438" s="20">
        <v>471462</v>
      </c>
      <c r="Y438" s="20">
        <v>676809</v>
      </c>
      <c r="Z438" s="20">
        <v>785019</v>
      </c>
      <c r="AA438" s="20">
        <v>816009</v>
      </c>
      <c r="AB438" s="20">
        <v>748635</v>
      </c>
      <c r="AC438" s="20">
        <v>606613</v>
      </c>
      <c r="AD438" s="20">
        <v>441325</v>
      </c>
      <c r="AE438" s="20">
        <v>300228</v>
      </c>
      <c r="AF438" s="20">
        <v>194678</v>
      </c>
      <c r="AG438" s="20">
        <v>121957</v>
      </c>
      <c r="AH438" s="20">
        <v>71233</v>
      </c>
      <c r="AI438" s="20">
        <v>387922</v>
      </c>
      <c r="AJ438" s="20">
        <v>188257</v>
      </c>
      <c r="AK438" t="s">
        <v>90171</v>
      </c>
      <c r="AL438" t="s">
        <v>69433</v>
      </c>
      <c r="AM438" t="s">
        <v>2410</v>
      </c>
      <c r="AN438" t="s">
        <v>2128</v>
      </c>
      <c r="AO438" s="20">
        <v>105203</v>
      </c>
      <c r="AP438" t="s">
        <v>3041</v>
      </c>
      <c r="AQ438" s="20">
        <v>19691</v>
      </c>
      <c r="AR438">
        <v>2018</v>
      </c>
      <c r="AS438">
        <v>11</v>
      </c>
      <c r="AT438">
        <v>23</v>
      </c>
      <c r="AU438">
        <v>10</v>
      </c>
      <c r="AV438">
        <v>2</v>
      </c>
      <c r="AW438">
        <v>59</v>
      </c>
      <c r="AX438" t="s">
        <v>2282</v>
      </c>
      <c r="AY438" s="20">
        <v>732375</v>
      </c>
      <c r="AZ438" s="20">
        <v>698837</v>
      </c>
      <c r="BA438">
        <v>21</v>
      </c>
      <c r="BB438">
        <v>2430</v>
      </c>
      <c r="BC438">
        <v>2765</v>
      </c>
      <c r="BD438">
        <v>3154</v>
      </c>
      <c r="BE438">
        <v>0</v>
      </c>
      <c r="BF438">
        <v>23233</v>
      </c>
      <c r="BG438">
        <v>33</v>
      </c>
      <c r="BH438">
        <v>0</v>
      </c>
      <c r="BI438" t="s">
        <v>90172</v>
      </c>
      <c r="BJ438" s="20">
        <v>413339</v>
      </c>
    </row>
    <row r="439" spans="1:62" x14ac:dyDescent="0.25">
      <c r="A439">
        <v>2</v>
      </c>
      <c r="B439">
        <v>0</v>
      </c>
      <c r="C439">
        <v>0</v>
      </c>
      <c r="D439" t="s">
        <v>90173</v>
      </c>
      <c r="E439" t="s">
        <v>90174</v>
      </c>
      <c r="F439" t="s">
        <v>90175</v>
      </c>
      <c r="G439" t="s">
        <v>90176</v>
      </c>
      <c r="H439" s="20">
        <v>105752</v>
      </c>
      <c r="I439" s="20">
        <v>123218</v>
      </c>
      <c r="J439" s="20">
        <v>245432</v>
      </c>
      <c r="K439" s="20">
        <v>440822</v>
      </c>
      <c r="L439" s="20">
        <v>450629</v>
      </c>
      <c r="M439" s="20">
        <v>412833</v>
      </c>
      <c r="N439" s="20">
        <v>414312</v>
      </c>
      <c r="O439" s="20">
        <v>509093</v>
      </c>
      <c r="P439" t="s">
        <v>90177</v>
      </c>
      <c r="Q439" s="20">
        <v>916825</v>
      </c>
      <c r="R439" s="20">
        <v>115576</v>
      </c>
      <c r="S439" s="20">
        <v>156197</v>
      </c>
      <c r="T439" s="20">
        <v>179705</v>
      </c>
      <c r="U439" s="20">
        <v>210583</v>
      </c>
      <c r="V439" s="20">
        <v>245426</v>
      </c>
      <c r="W439" s="20">
        <v>321125</v>
      </c>
      <c r="X439" s="20">
        <v>467342</v>
      </c>
      <c r="Y439" s="20">
        <v>689484</v>
      </c>
      <c r="Z439" s="20">
        <v>80278</v>
      </c>
      <c r="AA439" s="20">
        <v>804014</v>
      </c>
      <c r="AB439" s="20">
        <v>675669</v>
      </c>
      <c r="AC439" s="20">
        <v>481211</v>
      </c>
      <c r="AD439" s="20">
        <v>301177</v>
      </c>
      <c r="AE439" s="20">
        <v>17966</v>
      </c>
      <c r="AF439" s="20">
        <v>109056</v>
      </c>
      <c r="AG439" s="20">
        <v>715317</v>
      </c>
      <c r="AH439" s="20">
        <v>489964</v>
      </c>
      <c r="AI439" s="20">
        <v>338742</v>
      </c>
      <c r="AJ439" s="20">
        <v>212832</v>
      </c>
      <c r="AK439" s="20">
        <v>113927</v>
      </c>
      <c r="AL439" t="s">
        <v>90021</v>
      </c>
      <c r="AM439" t="s">
        <v>2461</v>
      </c>
      <c r="AN439" t="s">
        <v>2128</v>
      </c>
      <c r="AO439" s="20">
        <v>104903</v>
      </c>
      <c r="AP439" t="s">
        <v>2296</v>
      </c>
      <c r="AQ439" t="s">
        <v>90178</v>
      </c>
      <c r="AR439">
        <v>2018</v>
      </c>
      <c r="AS439">
        <v>11</v>
      </c>
      <c r="AT439">
        <v>23</v>
      </c>
      <c r="AU439">
        <v>10</v>
      </c>
      <c r="AV439">
        <v>3</v>
      </c>
      <c r="AW439">
        <v>0</v>
      </c>
      <c r="AX439" t="s">
        <v>2282</v>
      </c>
      <c r="AY439" s="20">
        <v>643976</v>
      </c>
      <c r="AZ439" s="20">
        <v>636413</v>
      </c>
      <c r="BA439">
        <v>21</v>
      </c>
      <c r="BB439">
        <v>2430</v>
      </c>
      <c r="BC439">
        <v>2765</v>
      </c>
      <c r="BD439">
        <v>3154</v>
      </c>
      <c r="BE439">
        <v>0</v>
      </c>
      <c r="BF439">
        <v>23231</v>
      </c>
      <c r="BG439">
        <v>33</v>
      </c>
      <c r="BH439">
        <v>0</v>
      </c>
      <c r="BI439" t="s">
        <v>90179</v>
      </c>
      <c r="BJ439" s="20">
        <v>402574</v>
      </c>
    </row>
    <row r="440" spans="1:62" x14ac:dyDescent="0.25">
      <c r="A440">
        <v>2</v>
      </c>
      <c r="B440">
        <v>0</v>
      </c>
      <c r="C440">
        <v>0</v>
      </c>
      <c r="D440" t="s">
        <v>90180</v>
      </c>
      <c r="E440" t="s">
        <v>90181</v>
      </c>
      <c r="F440" t="s">
        <v>90182</v>
      </c>
      <c r="G440" s="20">
        <v>107687</v>
      </c>
      <c r="H440" s="20">
        <v>120665</v>
      </c>
      <c r="I440" s="20">
        <v>131701</v>
      </c>
      <c r="J440" s="20">
        <v>24371</v>
      </c>
      <c r="K440" s="20">
        <v>414925</v>
      </c>
      <c r="L440" s="20">
        <v>433935</v>
      </c>
      <c r="M440" s="20">
        <v>415783</v>
      </c>
      <c r="N440" s="20">
        <v>432751</v>
      </c>
      <c r="O440" s="20">
        <v>537525</v>
      </c>
      <c r="P440" s="20">
        <v>684349</v>
      </c>
      <c r="Q440" s="20">
        <v>952948</v>
      </c>
      <c r="R440" s="20">
        <v>120297</v>
      </c>
      <c r="S440" s="20">
        <v>162966</v>
      </c>
      <c r="T440" s="20">
        <v>191441</v>
      </c>
      <c r="U440" s="20">
        <v>225675</v>
      </c>
      <c r="V440" s="20">
        <v>264409</v>
      </c>
      <c r="W440" s="20">
        <v>343203</v>
      </c>
      <c r="X440" s="20">
        <v>485681</v>
      </c>
      <c r="Y440" s="20">
        <v>710177</v>
      </c>
      <c r="Z440" s="20">
        <v>862625</v>
      </c>
      <c r="AA440" s="20">
        <v>950103</v>
      </c>
      <c r="AB440" s="20">
        <v>910341</v>
      </c>
      <c r="AC440" s="20">
        <v>737226</v>
      </c>
      <c r="AD440" s="20">
        <v>504034</v>
      </c>
      <c r="AE440" s="20">
        <v>302576</v>
      </c>
      <c r="AF440" s="20">
        <v>171333</v>
      </c>
      <c r="AG440" s="20">
        <v>97439</v>
      </c>
      <c r="AH440" s="20">
        <v>57168</v>
      </c>
      <c r="AI440" s="20">
        <v>343365</v>
      </c>
      <c r="AJ440" s="20">
        <v>203714</v>
      </c>
      <c r="AK440" s="20">
        <v>103293</v>
      </c>
      <c r="AL440" t="s">
        <v>69595</v>
      </c>
      <c r="AM440" t="s">
        <v>2921</v>
      </c>
      <c r="AN440" t="s">
        <v>2128</v>
      </c>
      <c r="AO440" s="20">
        <v>105128</v>
      </c>
      <c r="AP440" t="s">
        <v>2296</v>
      </c>
      <c r="AQ440" s="20">
        <v>19689</v>
      </c>
      <c r="AR440">
        <v>2018</v>
      </c>
      <c r="AS440">
        <v>11</v>
      </c>
      <c r="AT440">
        <v>23</v>
      </c>
      <c r="AU440">
        <v>10</v>
      </c>
      <c r="AV440">
        <v>3</v>
      </c>
      <c r="AW440">
        <v>1</v>
      </c>
      <c r="AX440" t="s">
        <v>2282</v>
      </c>
      <c r="AY440" s="20">
        <v>740668</v>
      </c>
      <c r="AZ440" s="20">
        <v>761271</v>
      </c>
      <c r="BA440">
        <v>21</v>
      </c>
      <c r="BB440">
        <v>2430</v>
      </c>
      <c r="BC440">
        <v>2765</v>
      </c>
      <c r="BD440">
        <v>3154</v>
      </c>
      <c r="BE440">
        <v>0</v>
      </c>
      <c r="BF440">
        <v>23231</v>
      </c>
      <c r="BG440">
        <v>31</v>
      </c>
      <c r="BH440">
        <v>0</v>
      </c>
      <c r="BI440" t="s">
        <v>90183</v>
      </c>
      <c r="BJ440" s="20">
        <v>437303</v>
      </c>
    </row>
    <row r="441" spans="1:62" x14ac:dyDescent="0.25">
      <c r="A441">
        <v>2</v>
      </c>
      <c r="B441">
        <v>0</v>
      </c>
      <c r="C441">
        <v>0</v>
      </c>
      <c r="D441" t="s">
        <v>90184</v>
      </c>
      <c r="E441" t="s">
        <v>90185</v>
      </c>
      <c r="F441" t="s">
        <v>90186</v>
      </c>
      <c r="G441" t="s">
        <v>90187</v>
      </c>
      <c r="H441" t="s">
        <v>90188</v>
      </c>
      <c r="I441" s="20">
        <v>109252</v>
      </c>
      <c r="J441" s="20">
        <v>211428</v>
      </c>
      <c r="K441" s="20">
        <v>373801</v>
      </c>
      <c r="L441" s="20">
        <v>392831</v>
      </c>
      <c r="M441" s="20">
        <v>37286</v>
      </c>
      <c r="N441" s="20">
        <v>384679</v>
      </c>
      <c r="O441" s="20">
        <v>4776</v>
      </c>
      <c r="P441" s="20">
        <v>610033</v>
      </c>
      <c r="Q441" s="20">
        <v>857533</v>
      </c>
      <c r="R441" s="20">
        <v>108919</v>
      </c>
      <c r="S441" s="20">
        <v>148433</v>
      </c>
      <c r="T441" s="20">
        <v>173372</v>
      </c>
      <c r="U441" s="20">
        <v>204063</v>
      </c>
      <c r="V441" s="20">
        <v>23881</v>
      </c>
      <c r="W441" s="20">
        <v>312057</v>
      </c>
      <c r="X441" s="20">
        <v>446848</v>
      </c>
      <c r="Y441" s="20">
        <v>651083</v>
      </c>
      <c r="Z441" s="20">
        <v>764918</v>
      </c>
      <c r="AA441" s="20">
        <v>796782</v>
      </c>
      <c r="AB441" s="20">
        <v>714154</v>
      </c>
      <c r="AC441" s="20">
        <v>539078</v>
      </c>
      <c r="AD441" s="20">
        <v>338849</v>
      </c>
      <c r="AE441" s="20">
        <v>181433</v>
      </c>
      <c r="AF441" s="20">
        <v>86833</v>
      </c>
      <c r="AG441" s="20">
        <v>390337</v>
      </c>
      <c r="AH441" s="20">
        <v>167329</v>
      </c>
      <c r="AI441" t="s">
        <v>90189</v>
      </c>
      <c r="AJ441" t="s">
        <v>90190</v>
      </c>
      <c r="AK441" t="s">
        <v>90191</v>
      </c>
      <c r="AL441" t="s">
        <v>90192</v>
      </c>
      <c r="AM441" t="s">
        <v>3979</v>
      </c>
      <c r="AN441" t="s">
        <v>2128</v>
      </c>
      <c r="AO441" s="20">
        <v>105128</v>
      </c>
      <c r="AP441" t="s">
        <v>3085</v>
      </c>
      <c r="AQ441" s="20">
        <v>19689</v>
      </c>
      <c r="AR441">
        <v>2018</v>
      </c>
      <c r="AS441">
        <v>11</v>
      </c>
      <c r="AT441">
        <v>23</v>
      </c>
      <c r="AU441">
        <v>10</v>
      </c>
      <c r="AV441">
        <v>3</v>
      </c>
      <c r="AW441">
        <v>2</v>
      </c>
      <c r="AX441" t="s">
        <v>2282</v>
      </c>
      <c r="AY441" s="20">
        <v>640987</v>
      </c>
      <c r="AZ441" s="20">
        <v>617099</v>
      </c>
      <c r="BA441">
        <v>21</v>
      </c>
      <c r="BB441">
        <v>2430</v>
      </c>
      <c r="BC441">
        <v>2765</v>
      </c>
      <c r="BD441">
        <v>3154</v>
      </c>
      <c r="BE441">
        <v>0</v>
      </c>
      <c r="BF441">
        <v>23232</v>
      </c>
      <c r="BG441">
        <v>33</v>
      </c>
      <c r="BH441">
        <v>0</v>
      </c>
      <c r="BI441" t="s">
        <v>90193</v>
      </c>
      <c r="BJ441" s="20">
        <v>392495</v>
      </c>
    </row>
    <row r="442" spans="1:62" x14ac:dyDescent="0.25">
      <c r="A442">
        <v>2</v>
      </c>
      <c r="B442">
        <v>0</v>
      </c>
      <c r="C442">
        <v>0</v>
      </c>
      <c r="D442" t="s">
        <v>90194</v>
      </c>
      <c r="E442" t="s">
        <v>90195</v>
      </c>
      <c r="F442" t="s">
        <v>90196</v>
      </c>
      <c r="G442" t="s">
        <v>90197</v>
      </c>
      <c r="H442" s="20">
        <v>103924</v>
      </c>
      <c r="I442" s="20">
        <v>118433</v>
      </c>
      <c r="J442" s="20">
        <v>229828</v>
      </c>
      <c r="K442" s="20">
        <v>406889</v>
      </c>
      <c r="L442" s="20">
        <v>425961</v>
      </c>
      <c r="M442" s="20">
        <v>402311</v>
      </c>
      <c r="N442" s="20">
        <v>412004</v>
      </c>
      <c r="O442" s="20">
        <v>508192</v>
      </c>
      <c r="P442" s="20">
        <v>644156</v>
      </c>
      <c r="Q442" s="20">
        <v>893877</v>
      </c>
      <c r="R442" s="20">
        <v>111723</v>
      </c>
      <c r="S442" s="20">
        <v>150422</v>
      </c>
      <c r="T442" s="20">
        <v>174859</v>
      </c>
      <c r="U442" s="20">
        <v>207645</v>
      </c>
      <c r="V442" s="20">
        <v>245172</v>
      </c>
      <c r="W442" s="20">
        <v>322618</v>
      </c>
      <c r="X442" t="s">
        <v>90198</v>
      </c>
      <c r="Y442" s="20">
        <v>67135</v>
      </c>
      <c r="Z442" s="20">
        <v>782997</v>
      </c>
      <c r="AA442" s="20">
        <v>820607</v>
      </c>
      <c r="AB442" s="20">
        <v>760355</v>
      </c>
      <c r="AC442" s="20">
        <v>616554</v>
      </c>
      <c r="AD442" s="20">
        <v>435356</v>
      </c>
      <c r="AE442" s="20">
        <v>274276</v>
      </c>
      <c r="AF442" s="20">
        <v>159808</v>
      </c>
      <c r="AG442" s="20">
        <v>916521</v>
      </c>
      <c r="AH442" s="20">
        <v>529981</v>
      </c>
      <c r="AI442" s="20">
        <v>298804</v>
      </c>
      <c r="AJ442" s="20">
        <v>153524</v>
      </c>
      <c r="AK442" t="s">
        <v>90199</v>
      </c>
      <c r="AL442" t="s">
        <v>90014</v>
      </c>
      <c r="AM442" t="s">
        <v>2261</v>
      </c>
      <c r="AN442" t="s">
        <v>2128</v>
      </c>
      <c r="AO442" s="20">
        <v>105429</v>
      </c>
      <c r="AP442" t="s">
        <v>3085</v>
      </c>
      <c r="AQ442" s="20">
        <v>19688</v>
      </c>
      <c r="AR442">
        <v>2018</v>
      </c>
      <c r="AS442">
        <v>11</v>
      </c>
      <c r="AT442">
        <v>23</v>
      </c>
      <c r="AU442">
        <v>10</v>
      </c>
      <c r="AV442">
        <v>3</v>
      </c>
      <c r="AW442">
        <v>3</v>
      </c>
      <c r="AX442" t="s">
        <v>2282</v>
      </c>
      <c r="AY442" s="20">
        <v>715807</v>
      </c>
      <c r="AZ442" s="20">
        <v>682022</v>
      </c>
      <c r="BA442">
        <v>21</v>
      </c>
      <c r="BB442">
        <v>2430</v>
      </c>
      <c r="BC442">
        <v>2765</v>
      </c>
      <c r="BD442">
        <v>3154</v>
      </c>
      <c r="BE442">
        <v>0</v>
      </c>
      <c r="BF442">
        <v>23232</v>
      </c>
      <c r="BG442">
        <v>33</v>
      </c>
      <c r="BH442">
        <v>0</v>
      </c>
      <c r="BI442" t="s">
        <v>90200</v>
      </c>
      <c r="BJ442" s="20">
        <v>410159</v>
      </c>
    </row>
    <row r="443" spans="1:62" x14ac:dyDescent="0.25">
      <c r="A443">
        <v>2</v>
      </c>
      <c r="B443">
        <v>0</v>
      </c>
      <c r="C443">
        <v>0</v>
      </c>
      <c r="D443" t="s">
        <v>90201</v>
      </c>
      <c r="E443" t="s">
        <v>90202</v>
      </c>
      <c r="F443" t="s">
        <v>90203</v>
      </c>
      <c r="G443" t="s">
        <v>90204</v>
      </c>
      <c r="H443" s="20">
        <v>106519</v>
      </c>
      <c r="I443" s="20">
        <v>120573</v>
      </c>
      <c r="J443" s="20">
        <v>226189</v>
      </c>
      <c r="K443" s="20">
        <v>389326</v>
      </c>
      <c r="L443" s="20">
        <v>410237</v>
      </c>
      <c r="M443" s="20">
        <v>390446</v>
      </c>
      <c r="N443" s="20">
        <v>402079</v>
      </c>
      <c r="O443" s="20">
        <v>491385</v>
      </c>
      <c r="P443" s="20">
        <v>613547</v>
      </c>
      <c r="Q443" s="20">
        <v>84294</v>
      </c>
      <c r="R443" s="20">
        <v>105882</v>
      </c>
      <c r="S443" s="20">
        <v>144327</v>
      </c>
      <c r="T443" s="20">
        <v>171871</v>
      </c>
      <c r="U443" s="20">
        <v>206265</v>
      </c>
      <c r="V443" s="20">
        <v>246052</v>
      </c>
      <c r="W443" s="20">
        <v>327231</v>
      </c>
      <c r="X443" s="20">
        <v>477169</v>
      </c>
      <c r="Y443" s="20">
        <v>715226</v>
      </c>
      <c r="Z443" s="20">
        <v>873009</v>
      </c>
      <c r="AA443" s="20">
        <v>942972</v>
      </c>
      <c r="AB443" s="20">
        <v>867055</v>
      </c>
      <c r="AC443" s="20">
        <v>654553</v>
      </c>
      <c r="AD443" s="20">
        <v>393357</v>
      </c>
      <c r="AE443" t="s">
        <v>90205</v>
      </c>
      <c r="AF443" s="20">
        <v>737054</v>
      </c>
      <c r="AG443" s="20">
        <v>261169</v>
      </c>
      <c r="AH443" t="s">
        <v>90204</v>
      </c>
      <c r="AI443" t="s">
        <v>90206</v>
      </c>
      <c r="AJ443" t="s">
        <v>90207</v>
      </c>
      <c r="AK443" t="s">
        <v>90208</v>
      </c>
      <c r="AL443" t="s">
        <v>69501</v>
      </c>
      <c r="AM443" t="s">
        <v>2311</v>
      </c>
      <c r="AN443" t="s">
        <v>2128</v>
      </c>
      <c r="AO443" s="20">
        <v>105128</v>
      </c>
      <c r="AP443" t="s">
        <v>2296</v>
      </c>
      <c r="AQ443" s="20">
        <v>19687</v>
      </c>
      <c r="AR443">
        <v>2018</v>
      </c>
      <c r="AS443">
        <v>11</v>
      </c>
      <c r="AT443">
        <v>23</v>
      </c>
      <c r="AU443">
        <v>10</v>
      </c>
      <c r="AV443">
        <v>3</v>
      </c>
      <c r="AW443">
        <v>4</v>
      </c>
      <c r="AX443" t="s">
        <v>2282</v>
      </c>
      <c r="AY443" s="20">
        <v>667322</v>
      </c>
      <c r="AZ443" s="20">
        <v>683827</v>
      </c>
      <c r="BA443">
        <v>21</v>
      </c>
      <c r="BB443">
        <v>2430</v>
      </c>
      <c r="BC443">
        <v>2765</v>
      </c>
      <c r="BD443">
        <v>3155</v>
      </c>
      <c r="BE443">
        <v>0</v>
      </c>
      <c r="BF443">
        <v>23230</v>
      </c>
      <c r="BG443">
        <v>35</v>
      </c>
      <c r="BH443">
        <v>0</v>
      </c>
      <c r="BI443" t="s">
        <v>90209</v>
      </c>
      <c r="BJ443" s="20">
        <v>413865</v>
      </c>
    </row>
    <row r="444" spans="1:62" x14ac:dyDescent="0.25">
      <c r="A444">
        <v>2</v>
      </c>
      <c r="B444">
        <v>0</v>
      </c>
      <c r="C444">
        <v>0</v>
      </c>
      <c r="D444" t="s">
        <v>90210</v>
      </c>
      <c r="E444" t="s">
        <v>90211</v>
      </c>
      <c r="F444" t="s">
        <v>90212</v>
      </c>
      <c r="G444" t="s">
        <v>90213</v>
      </c>
      <c r="H444" s="20">
        <v>101709</v>
      </c>
      <c r="I444" s="20">
        <v>117084</v>
      </c>
      <c r="J444" s="20">
        <v>226358</v>
      </c>
      <c r="K444" s="20">
        <v>400171</v>
      </c>
      <c r="L444" s="20">
        <v>423944</v>
      </c>
      <c r="M444" s="20">
        <v>403256</v>
      </c>
      <c r="N444" s="20">
        <v>414426</v>
      </c>
      <c r="O444" s="20">
        <v>507522</v>
      </c>
      <c r="P444" s="20">
        <v>635017</v>
      </c>
      <c r="Q444" s="20">
        <v>8731</v>
      </c>
      <c r="R444" s="20">
        <v>109324</v>
      </c>
      <c r="S444" s="20">
        <v>148665</v>
      </c>
      <c r="T444" s="20">
        <v>175804</v>
      </c>
      <c r="U444" s="20">
        <v>211657</v>
      </c>
      <c r="V444" s="20">
        <v>253425</v>
      </c>
      <c r="W444" s="20">
        <v>334661</v>
      </c>
      <c r="X444" s="20">
        <v>477586</v>
      </c>
      <c r="Y444" s="20">
        <v>669964</v>
      </c>
      <c r="Z444" s="20">
        <v>744981</v>
      </c>
      <c r="AA444" s="20">
        <v>73761</v>
      </c>
      <c r="AB444" s="20">
        <v>656569</v>
      </c>
      <c r="AC444" s="20">
        <v>542975</v>
      </c>
      <c r="AD444" s="20">
        <v>437902</v>
      </c>
      <c r="AE444" s="20">
        <v>362783</v>
      </c>
      <c r="AF444" s="20">
        <v>31444</v>
      </c>
      <c r="AG444" s="20">
        <v>279963</v>
      </c>
      <c r="AH444" s="20">
        <v>237388</v>
      </c>
      <c r="AI444" s="20">
        <v>175331</v>
      </c>
      <c r="AJ444" s="20">
        <v>992673</v>
      </c>
      <c r="AK444" s="20">
        <v>382657</v>
      </c>
      <c r="AL444" t="s">
        <v>90214</v>
      </c>
      <c r="AM444" t="s">
        <v>2280</v>
      </c>
      <c r="AN444" t="s">
        <v>2128</v>
      </c>
      <c r="AO444" s="20">
        <v>104978</v>
      </c>
      <c r="AP444" t="s">
        <v>3085</v>
      </c>
      <c r="AQ444" s="20">
        <v>19687</v>
      </c>
      <c r="AR444">
        <v>2018</v>
      </c>
      <c r="AS444">
        <v>11</v>
      </c>
      <c r="AT444">
        <v>23</v>
      </c>
      <c r="AU444">
        <v>10</v>
      </c>
      <c r="AV444">
        <v>3</v>
      </c>
      <c r="AW444">
        <v>5</v>
      </c>
      <c r="AX444" t="s">
        <v>2282</v>
      </c>
      <c r="AY444" s="20">
        <v>812452</v>
      </c>
      <c r="AZ444" s="20">
        <v>742997</v>
      </c>
      <c r="BA444">
        <v>21</v>
      </c>
      <c r="BB444">
        <v>2430</v>
      </c>
      <c r="BC444">
        <v>2765</v>
      </c>
      <c r="BD444">
        <v>3154</v>
      </c>
      <c r="BE444">
        <v>0</v>
      </c>
      <c r="BF444">
        <v>23232</v>
      </c>
      <c r="BG444">
        <v>35</v>
      </c>
      <c r="BH444">
        <v>0</v>
      </c>
      <c r="BI444" t="s">
        <v>90215</v>
      </c>
      <c r="BJ444" s="20">
        <v>406841</v>
      </c>
    </row>
    <row r="445" spans="1:62" x14ac:dyDescent="0.25">
      <c r="A445">
        <v>2</v>
      </c>
      <c r="B445">
        <v>0</v>
      </c>
      <c r="C445">
        <v>0</v>
      </c>
      <c r="D445" t="s">
        <v>90216</v>
      </c>
      <c r="E445" t="s">
        <v>90217</v>
      </c>
      <c r="F445" t="s">
        <v>90218</v>
      </c>
      <c r="G445" t="s">
        <v>90219</v>
      </c>
      <c r="H445" s="20">
        <v>105384</v>
      </c>
      <c r="I445" s="20">
        <v>119954</v>
      </c>
      <c r="J445" s="20">
        <v>233701</v>
      </c>
      <c r="K445" s="20">
        <v>416051</v>
      </c>
      <c r="L445" t="s">
        <v>90220</v>
      </c>
      <c r="M445" s="20">
        <v>41543</v>
      </c>
      <c r="N445" s="20">
        <v>425909</v>
      </c>
      <c r="O445" s="20">
        <v>524612</v>
      </c>
      <c r="P445" s="20">
        <v>666768</v>
      </c>
      <c r="Q445" s="20">
        <v>932361</v>
      </c>
      <c r="R445" s="20">
        <v>117811</v>
      </c>
      <c r="S445" s="20">
        <v>15927</v>
      </c>
      <c r="T445" s="20">
        <v>184595</v>
      </c>
      <c r="U445" s="20">
        <v>215803</v>
      </c>
      <c r="V445" s="20">
        <v>250809</v>
      </c>
      <c r="W445" s="20">
        <v>324819</v>
      </c>
      <c r="X445" s="20">
        <v>462433</v>
      </c>
      <c r="Y445" s="20">
        <v>674583</v>
      </c>
      <c r="Z445" s="20">
        <v>799662</v>
      </c>
      <c r="AA445" s="20">
        <v>843129</v>
      </c>
      <c r="AB445" s="20">
        <v>772105</v>
      </c>
      <c r="AC445" s="20">
        <v>614193</v>
      </c>
      <c r="AD445" s="20">
        <v>432851</v>
      </c>
      <c r="AE445" s="20">
        <v>282728</v>
      </c>
      <c r="AF445" s="20">
        <v>179359</v>
      </c>
      <c r="AG445" s="20">
        <v>116218</v>
      </c>
      <c r="AH445" s="20">
        <v>778152</v>
      </c>
      <c r="AI445" s="20">
        <v>529747</v>
      </c>
      <c r="AJ445" s="20">
        <v>328833</v>
      </c>
      <c r="AK445" s="20">
        <v>159321</v>
      </c>
      <c r="AL445" t="s">
        <v>90221</v>
      </c>
      <c r="AM445" t="s">
        <v>2542</v>
      </c>
      <c r="AN445" t="s">
        <v>2128</v>
      </c>
      <c r="AO445" s="20">
        <v>104752</v>
      </c>
      <c r="AP445" t="s">
        <v>2263</v>
      </c>
      <c r="AQ445" s="20">
        <v>19687</v>
      </c>
      <c r="AR445">
        <v>2018</v>
      </c>
      <c r="AS445">
        <v>11</v>
      </c>
      <c r="AT445">
        <v>23</v>
      </c>
      <c r="AU445">
        <v>10</v>
      </c>
      <c r="AV445">
        <v>3</v>
      </c>
      <c r="AW445">
        <v>6</v>
      </c>
      <c r="AX445" t="s">
        <v>2282</v>
      </c>
      <c r="AY445" s="20">
        <v>737036</v>
      </c>
      <c r="AZ445" s="20">
        <v>704966</v>
      </c>
      <c r="BA445">
        <v>21</v>
      </c>
      <c r="BB445">
        <v>2430</v>
      </c>
      <c r="BC445">
        <v>2765</v>
      </c>
      <c r="BD445">
        <v>3154</v>
      </c>
      <c r="BE445">
        <v>0</v>
      </c>
      <c r="BF445">
        <v>23229</v>
      </c>
      <c r="BG445">
        <v>30</v>
      </c>
      <c r="BH445">
        <v>0</v>
      </c>
      <c r="BI445" t="s">
        <v>90222</v>
      </c>
      <c r="BJ445" s="20">
        <v>416518</v>
      </c>
    </row>
    <row r="446" spans="1:62" x14ac:dyDescent="0.25">
      <c r="A446">
        <v>2</v>
      </c>
      <c r="B446">
        <v>0</v>
      </c>
      <c r="C446">
        <v>0</v>
      </c>
      <c r="D446" t="s">
        <v>90223</v>
      </c>
      <c r="E446" t="s">
        <v>90224</v>
      </c>
      <c r="F446" t="s">
        <v>90225</v>
      </c>
      <c r="G446" t="s">
        <v>90226</v>
      </c>
      <c r="H446" s="20">
        <v>101462</v>
      </c>
      <c r="I446" s="20">
        <v>116446</v>
      </c>
      <c r="J446" s="20">
        <v>225174</v>
      </c>
      <c r="K446" s="20">
        <v>399805</v>
      </c>
      <c r="L446" s="20">
        <v>429533</v>
      </c>
      <c r="M446" s="20">
        <v>413444</v>
      </c>
      <c r="N446" s="20">
        <v>428894</v>
      </c>
      <c r="O446" s="20">
        <v>529054</v>
      </c>
      <c r="P446" s="20">
        <v>666993</v>
      </c>
      <c r="Q446" s="20">
        <v>919162</v>
      </c>
      <c r="R446" s="20">
        <v>114625</v>
      </c>
      <c r="S446" s="20">
        <v>153248</v>
      </c>
      <c r="T446" s="20">
        <v>176879</v>
      </c>
      <c r="U446" s="20">
        <v>20668</v>
      </c>
      <c r="V446" s="20">
        <v>240085</v>
      </c>
      <c r="W446" s="20">
        <v>312344</v>
      </c>
      <c r="X446" s="20">
        <v>448467</v>
      </c>
      <c r="Y446" s="20">
        <v>665814</v>
      </c>
      <c r="Z446" s="20">
        <v>808224</v>
      </c>
      <c r="AA446" s="20">
        <v>866659</v>
      </c>
      <c r="AB446" s="20">
        <v>792322</v>
      </c>
      <c r="AC446" s="20">
        <v>609115</v>
      </c>
      <c r="AD446" s="20">
        <v>393983</v>
      </c>
      <c r="AE446" s="20">
        <v>217308</v>
      </c>
      <c r="AF446" s="20">
        <v>10454</v>
      </c>
      <c r="AG446" s="20">
        <v>454797</v>
      </c>
      <c r="AH446" s="20">
        <v>18383</v>
      </c>
      <c r="AI446" t="s">
        <v>90227</v>
      </c>
      <c r="AJ446" t="s">
        <v>90228</v>
      </c>
      <c r="AK446" t="s">
        <v>90229</v>
      </c>
      <c r="AL446" t="s">
        <v>90086</v>
      </c>
      <c r="AM446" t="s">
        <v>2921</v>
      </c>
      <c r="AN446" t="s">
        <v>2128</v>
      </c>
      <c r="AO446" s="20">
        <v>105128</v>
      </c>
      <c r="AP446" t="s">
        <v>3085</v>
      </c>
      <c r="AQ446" s="20">
        <v>19687</v>
      </c>
      <c r="AR446">
        <v>2018</v>
      </c>
      <c r="AS446">
        <v>11</v>
      </c>
      <c r="AT446">
        <v>23</v>
      </c>
      <c r="AU446">
        <v>10</v>
      </c>
      <c r="AV446">
        <v>3</v>
      </c>
      <c r="AW446">
        <v>7</v>
      </c>
      <c r="AX446" t="s">
        <v>2282</v>
      </c>
      <c r="AY446" s="20">
        <v>663405</v>
      </c>
      <c r="AZ446" s="20">
        <v>661997</v>
      </c>
      <c r="BA446">
        <v>21</v>
      </c>
      <c r="BB446">
        <v>2430</v>
      </c>
      <c r="BC446">
        <v>2765</v>
      </c>
      <c r="BD446">
        <v>3154</v>
      </c>
      <c r="BE446">
        <v>0</v>
      </c>
      <c r="BF446">
        <v>23232</v>
      </c>
      <c r="BG446">
        <v>31</v>
      </c>
      <c r="BH446">
        <v>0</v>
      </c>
      <c r="BI446" t="s">
        <v>90230</v>
      </c>
      <c r="BJ446" s="20">
        <v>406614</v>
      </c>
    </row>
    <row r="447" spans="1:62" x14ac:dyDescent="0.25">
      <c r="A447">
        <v>2</v>
      </c>
      <c r="B447">
        <v>0</v>
      </c>
      <c r="C447">
        <v>0</v>
      </c>
      <c r="D447" t="s">
        <v>90231</v>
      </c>
      <c r="E447" t="s">
        <v>90232</v>
      </c>
      <c r="F447" t="s">
        <v>84169</v>
      </c>
      <c r="G447" s="20">
        <v>1053</v>
      </c>
      <c r="H447" s="20">
        <v>120818</v>
      </c>
      <c r="I447" s="20">
        <v>134655</v>
      </c>
      <c r="J447" s="20">
        <v>255543</v>
      </c>
      <c r="K447" s="20">
        <v>442926</v>
      </c>
      <c r="L447" s="20">
        <v>458195</v>
      </c>
      <c r="M447" s="20">
        <v>428848</v>
      </c>
      <c r="N447" s="20">
        <v>434557</v>
      </c>
      <c r="O447" s="20">
        <v>52832</v>
      </c>
      <c r="P447" s="20">
        <v>66476</v>
      </c>
      <c r="Q447" s="20">
        <v>92829</v>
      </c>
      <c r="R447" s="20">
        <v>118344</v>
      </c>
      <c r="S447" s="20">
        <v>162705</v>
      </c>
      <c r="T447" s="20">
        <v>19342</v>
      </c>
      <c r="U447" s="20">
        <v>230523</v>
      </c>
      <c r="V447" s="20">
        <v>273097</v>
      </c>
      <c r="W447" s="20">
        <v>35346</v>
      </c>
      <c r="X447" s="20">
        <v>493904</v>
      </c>
      <c r="Y447" s="20">
        <v>693827</v>
      </c>
      <c r="Z447" s="20">
        <v>796185</v>
      </c>
      <c r="AA447" s="20">
        <v>839863</v>
      </c>
      <c r="AB447" s="20">
        <v>821522</v>
      </c>
      <c r="AC447" s="20">
        <v>758931</v>
      </c>
      <c r="AD447" s="20">
        <v>663656</v>
      </c>
      <c r="AE447" s="20">
        <v>54342</v>
      </c>
      <c r="AF447" s="20">
        <v>406729</v>
      </c>
      <c r="AG447" s="20">
        <v>279938</v>
      </c>
      <c r="AH447" s="20">
        <v>178084</v>
      </c>
      <c r="AI447" s="20">
        <v>110147</v>
      </c>
      <c r="AJ447" s="20">
        <v>662139</v>
      </c>
      <c r="AK447" s="20">
        <v>34028</v>
      </c>
      <c r="AL447" t="s">
        <v>69537</v>
      </c>
      <c r="AM447" t="s">
        <v>2280</v>
      </c>
      <c r="AN447" t="s">
        <v>2128</v>
      </c>
      <c r="AO447" s="20">
        <v>105053</v>
      </c>
      <c r="AP447" t="s">
        <v>2296</v>
      </c>
      <c r="AQ447" s="20">
        <v>19686</v>
      </c>
      <c r="AR447">
        <v>2018</v>
      </c>
      <c r="AS447">
        <v>11</v>
      </c>
      <c r="AT447">
        <v>23</v>
      </c>
      <c r="AU447">
        <v>10</v>
      </c>
      <c r="AV447">
        <v>3</v>
      </c>
      <c r="AW447">
        <v>8</v>
      </c>
      <c r="AX447" t="s">
        <v>2282</v>
      </c>
      <c r="AY447" s="20">
        <v>827656</v>
      </c>
      <c r="AZ447" s="20">
        <v>847129</v>
      </c>
      <c r="BA447">
        <v>21</v>
      </c>
      <c r="BB447">
        <v>2430</v>
      </c>
      <c r="BC447">
        <v>2765</v>
      </c>
      <c r="BD447">
        <v>3154</v>
      </c>
      <c r="BE447">
        <v>0</v>
      </c>
      <c r="BF447">
        <v>23231</v>
      </c>
      <c r="BG447">
        <v>35</v>
      </c>
      <c r="BH447">
        <v>0</v>
      </c>
      <c r="BI447" t="s">
        <v>90233</v>
      </c>
      <c r="BJ447" s="20">
        <v>443097</v>
      </c>
    </row>
    <row r="448" spans="1:62" x14ac:dyDescent="0.25">
      <c r="A448">
        <v>2</v>
      </c>
      <c r="B448">
        <v>0</v>
      </c>
      <c r="C448">
        <v>0</v>
      </c>
      <c r="D448" t="s">
        <v>90234</v>
      </c>
      <c r="E448" t="s">
        <v>90235</v>
      </c>
      <c r="F448" t="s">
        <v>90236</v>
      </c>
      <c r="G448" t="s">
        <v>90237</v>
      </c>
      <c r="H448" s="20">
        <v>106421</v>
      </c>
      <c r="I448" s="20">
        <v>124366</v>
      </c>
      <c r="J448" s="20">
        <v>244708</v>
      </c>
      <c r="K448" s="20">
        <v>437497</v>
      </c>
      <c r="L448" s="20">
        <v>455829</v>
      </c>
      <c r="M448" s="20">
        <v>424905</v>
      </c>
      <c r="N448" s="20">
        <v>431462</v>
      </c>
      <c r="O448" s="20">
        <v>531674</v>
      </c>
      <c r="P448" s="20">
        <v>679843</v>
      </c>
      <c r="Q448" s="20">
        <v>956081</v>
      </c>
      <c r="R448" s="20">
        <v>120467</v>
      </c>
      <c r="S448" s="20">
        <v>161582</v>
      </c>
      <c r="T448" s="20">
        <v>18464</v>
      </c>
      <c r="U448" s="20">
        <v>213824</v>
      </c>
      <c r="V448" s="20">
        <v>24611</v>
      </c>
      <c r="W448" s="20">
        <v>319175</v>
      </c>
      <c r="X448" s="20">
        <v>460423</v>
      </c>
      <c r="Y448" s="20">
        <v>688139</v>
      </c>
      <c r="Z448" s="20">
        <v>835683</v>
      </c>
      <c r="AA448" s="20">
        <v>90363</v>
      </c>
      <c r="AB448" s="20">
        <v>84525</v>
      </c>
      <c r="AC448" s="20">
        <v>669684</v>
      </c>
      <c r="AD448" s="20">
        <v>445462</v>
      </c>
      <c r="AE448" s="20">
        <v>257856</v>
      </c>
      <c r="AF448" s="20">
        <v>135898</v>
      </c>
      <c r="AG448" s="20">
        <v>698588</v>
      </c>
      <c r="AH448" s="20">
        <v>367092</v>
      </c>
      <c r="AI448" s="20">
        <v>206198</v>
      </c>
      <c r="AJ448" s="20">
        <v>117292</v>
      </c>
      <c r="AK448" t="s">
        <v>90238</v>
      </c>
      <c r="AL448" t="s">
        <v>69588</v>
      </c>
      <c r="AM448" t="s">
        <v>2461</v>
      </c>
      <c r="AN448" t="s">
        <v>2128</v>
      </c>
      <c r="AO448" s="20">
        <v>104978</v>
      </c>
      <c r="AP448" t="s">
        <v>2296</v>
      </c>
      <c r="AQ448" s="20">
        <v>19685</v>
      </c>
      <c r="AR448">
        <v>2018</v>
      </c>
      <c r="AS448">
        <v>11</v>
      </c>
      <c r="AT448">
        <v>23</v>
      </c>
      <c r="AU448">
        <v>10</v>
      </c>
      <c r="AV448">
        <v>3</v>
      </c>
      <c r="AW448">
        <v>9</v>
      </c>
      <c r="AX448" t="s">
        <v>2282</v>
      </c>
      <c r="AY448" s="20">
        <v>69895</v>
      </c>
      <c r="AZ448" s="20">
        <v>708304</v>
      </c>
      <c r="BA448">
        <v>21</v>
      </c>
      <c r="BB448">
        <v>2430</v>
      </c>
      <c r="BC448">
        <v>2765</v>
      </c>
      <c r="BD448">
        <v>3155</v>
      </c>
      <c r="BE448">
        <v>0</v>
      </c>
      <c r="BF448">
        <v>23231</v>
      </c>
      <c r="BG448">
        <v>35</v>
      </c>
      <c r="BH448">
        <v>0</v>
      </c>
      <c r="BI448" t="s">
        <v>90239</v>
      </c>
      <c r="BJ448" s="20">
        <v>424004</v>
      </c>
    </row>
    <row r="449" spans="1:62" x14ac:dyDescent="0.25">
      <c r="A449">
        <v>2</v>
      </c>
      <c r="B449">
        <v>0</v>
      </c>
      <c r="C449">
        <v>0</v>
      </c>
      <c r="D449" t="s">
        <v>90240</v>
      </c>
      <c r="E449" t="s">
        <v>90241</v>
      </c>
      <c r="F449" t="s">
        <v>90242</v>
      </c>
      <c r="G449" t="s">
        <v>90243</v>
      </c>
      <c r="H449" s="20">
        <v>111407</v>
      </c>
      <c r="I449" s="20">
        <v>127262</v>
      </c>
      <c r="J449" s="20">
        <v>245869</v>
      </c>
      <c r="K449" s="20">
        <v>430396</v>
      </c>
      <c r="L449" s="20">
        <v>440344</v>
      </c>
      <c r="M449" s="20">
        <v>405502</v>
      </c>
      <c r="N449" s="20">
        <v>410231</v>
      </c>
      <c r="O449" s="20">
        <v>505528</v>
      </c>
      <c r="P449" s="20">
        <v>646794</v>
      </c>
      <c r="Q449" s="20">
        <v>90989</v>
      </c>
      <c r="R449" s="20">
        <v>114943</v>
      </c>
      <c r="S449" s="20">
        <v>155584</v>
      </c>
      <c r="T449" s="20">
        <v>180311</v>
      </c>
      <c r="U449" s="20">
        <v>211736</v>
      </c>
      <c r="V449" s="20">
        <v>247105</v>
      </c>
      <c r="W449" s="20">
        <v>32002</v>
      </c>
      <c r="X449" s="20">
        <v>454545</v>
      </c>
      <c r="Y449" s="20">
        <v>655627</v>
      </c>
      <c r="Z449" s="20">
        <v>767196</v>
      </c>
      <c r="AA449" s="20">
        <v>815963</v>
      </c>
      <c r="AB449" s="20">
        <v>791435</v>
      </c>
      <c r="AC449" s="20">
        <v>708264</v>
      </c>
      <c r="AD449" s="20">
        <v>586406</v>
      </c>
      <c r="AE449" s="20">
        <v>456001</v>
      </c>
      <c r="AF449" s="20">
        <v>337727</v>
      </c>
      <c r="AG449" s="20">
        <v>248775</v>
      </c>
      <c r="AH449" s="20">
        <v>184771</v>
      </c>
      <c r="AI449" s="20">
        <v>137066</v>
      </c>
      <c r="AJ449" s="20">
        <v>915201</v>
      </c>
      <c r="AK449" s="20">
        <v>467525</v>
      </c>
      <c r="AL449" t="s">
        <v>5112</v>
      </c>
      <c r="AM449" t="s">
        <v>2921</v>
      </c>
      <c r="AN449" t="s">
        <v>2128</v>
      </c>
      <c r="AO449" s="20">
        <v>104827</v>
      </c>
      <c r="AP449" t="s">
        <v>2296</v>
      </c>
      <c r="AQ449" s="20">
        <v>19685</v>
      </c>
      <c r="AR449">
        <v>2018</v>
      </c>
      <c r="AS449">
        <v>11</v>
      </c>
      <c r="AT449">
        <v>23</v>
      </c>
      <c r="AU449">
        <v>10</v>
      </c>
      <c r="AV449">
        <v>3</v>
      </c>
      <c r="AW449">
        <v>10</v>
      </c>
      <c r="AX449" t="s">
        <v>2282</v>
      </c>
      <c r="AY449" s="20">
        <v>831756</v>
      </c>
      <c r="AZ449" t="s">
        <v>90244</v>
      </c>
      <c r="BA449">
        <v>21</v>
      </c>
      <c r="BB449">
        <v>2430</v>
      </c>
      <c r="BC449">
        <v>2765</v>
      </c>
      <c r="BD449">
        <v>3155</v>
      </c>
      <c r="BE449">
        <v>0</v>
      </c>
      <c r="BF449">
        <v>23231</v>
      </c>
      <c r="BG449">
        <v>35</v>
      </c>
      <c r="BH449">
        <v>0</v>
      </c>
      <c r="BI449" t="s">
        <v>90245</v>
      </c>
      <c r="BJ449" s="20">
        <v>427628</v>
      </c>
    </row>
    <row r="450" spans="1:62" x14ac:dyDescent="0.25">
      <c r="A450">
        <v>2</v>
      </c>
      <c r="B450">
        <v>0</v>
      </c>
      <c r="C450">
        <v>0</v>
      </c>
      <c r="D450" t="s">
        <v>90246</v>
      </c>
      <c r="E450" t="s">
        <v>90247</v>
      </c>
      <c r="F450" t="s">
        <v>90248</v>
      </c>
      <c r="G450" t="s">
        <v>90249</v>
      </c>
      <c r="H450" s="20">
        <v>109043</v>
      </c>
      <c r="I450" s="20">
        <v>125428</v>
      </c>
      <c r="J450" s="20">
        <v>241458</v>
      </c>
      <c r="K450" s="20">
        <v>423446</v>
      </c>
      <c r="L450" s="20">
        <v>440612</v>
      </c>
      <c r="M450" s="20">
        <v>413713</v>
      </c>
      <c r="N450" s="20">
        <v>422507</v>
      </c>
      <c r="O450" s="20">
        <v>520409</v>
      </c>
      <c r="P450" s="20">
        <v>666954</v>
      </c>
      <c r="Q450" s="20">
        <v>946229</v>
      </c>
      <c r="R450" s="20">
        <v>121608</v>
      </c>
      <c r="S450" s="20">
        <v>166658</v>
      </c>
      <c r="T450" s="20">
        <v>19562</v>
      </c>
      <c r="U450" s="20">
        <v>228613</v>
      </c>
      <c r="V450" s="20">
        <v>265605</v>
      </c>
      <c r="W450" s="20">
        <v>335971</v>
      </c>
      <c r="X450" s="20">
        <v>459102</v>
      </c>
      <c r="Y450" s="20">
        <v>640646</v>
      </c>
      <c r="Z450" s="20">
        <v>742213</v>
      </c>
      <c r="AA450" s="20">
        <v>794703</v>
      </c>
      <c r="AB450" s="20">
        <v>772659</v>
      </c>
      <c r="AC450" s="20">
        <v>674914</v>
      </c>
      <c r="AD450" s="20">
        <v>536024</v>
      </c>
      <c r="AE450" s="20">
        <v>402937</v>
      </c>
      <c r="AF450" s="20">
        <v>29307</v>
      </c>
      <c r="AG450" s="20">
        <v>20434</v>
      </c>
      <c r="AH450" s="20">
        <v>12675</v>
      </c>
      <c r="AI450" s="20">
        <v>662161</v>
      </c>
      <c r="AJ450" s="20">
        <v>281166</v>
      </c>
      <c r="AK450" s="20">
        <v>101707</v>
      </c>
      <c r="AL450" t="s">
        <v>69842</v>
      </c>
      <c r="AM450" t="s">
        <v>2324</v>
      </c>
      <c r="AN450" t="s">
        <v>2128</v>
      </c>
      <c r="AO450" s="20">
        <v>105203</v>
      </c>
      <c r="AP450" t="s">
        <v>3041</v>
      </c>
      <c r="AQ450" s="20">
        <v>19685</v>
      </c>
      <c r="AR450">
        <v>2018</v>
      </c>
      <c r="AS450">
        <v>11</v>
      </c>
      <c r="AT450">
        <v>23</v>
      </c>
      <c r="AU450">
        <v>10</v>
      </c>
      <c r="AV450">
        <v>3</v>
      </c>
      <c r="AW450">
        <v>11</v>
      </c>
      <c r="AX450" t="s">
        <v>2282</v>
      </c>
      <c r="AY450" s="20">
        <v>727965</v>
      </c>
      <c r="AZ450" s="20">
        <v>750884</v>
      </c>
      <c r="BA450">
        <v>21</v>
      </c>
      <c r="BB450">
        <v>2430</v>
      </c>
      <c r="BC450">
        <v>2765</v>
      </c>
      <c r="BD450">
        <v>3154</v>
      </c>
      <c r="BE450">
        <v>0</v>
      </c>
      <c r="BF450">
        <v>23233</v>
      </c>
      <c r="BG450">
        <v>33</v>
      </c>
      <c r="BH450">
        <v>0</v>
      </c>
      <c r="BI450" t="s">
        <v>90250</v>
      </c>
      <c r="BJ450" s="20">
        <v>426536</v>
      </c>
    </row>
    <row r="451" spans="1:62" x14ac:dyDescent="0.25">
      <c r="A451">
        <v>2</v>
      </c>
      <c r="B451">
        <v>0</v>
      </c>
      <c r="C451">
        <v>0</v>
      </c>
      <c r="D451" t="s">
        <v>90251</v>
      </c>
      <c r="E451" t="s">
        <v>90252</v>
      </c>
      <c r="F451" t="s">
        <v>90253</v>
      </c>
      <c r="G451" s="20">
        <v>106763</v>
      </c>
      <c r="H451" s="20">
        <v>122564</v>
      </c>
      <c r="I451" s="20">
        <v>135213</v>
      </c>
      <c r="J451" s="20">
        <v>256909</v>
      </c>
      <c r="K451" s="20">
        <v>444126</v>
      </c>
      <c r="L451" s="20">
        <v>452752</v>
      </c>
      <c r="M451" s="20">
        <v>420305</v>
      </c>
      <c r="N451" s="20">
        <v>426942</v>
      </c>
      <c r="O451" s="20">
        <v>525845</v>
      </c>
      <c r="P451" s="20">
        <v>670629</v>
      </c>
      <c r="Q451" s="20">
        <v>943167</v>
      </c>
      <c r="R451" s="20">
        <v>119887</v>
      </c>
      <c r="S451" s="20">
        <v>16349</v>
      </c>
      <c r="T451" s="20">
        <v>190731</v>
      </c>
      <c r="U451" s="20">
        <v>223492</v>
      </c>
      <c r="V451" s="20">
        <v>260307</v>
      </c>
      <c r="W451" s="20">
        <v>336874</v>
      </c>
      <c r="X451" s="20">
        <v>478348</v>
      </c>
      <c r="Y451" s="20">
        <v>694892</v>
      </c>
      <c r="Z451" s="20">
        <v>823688</v>
      </c>
      <c r="AA451" s="20">
        <v>877887</v>
      </c>
      <c r="AB451" s="20">
        <v>824262</v>
      </c>
      <c r="AC451" s="20">
        <v>686466</v>
      </c>
      <c r="AD451" s="20">
        <v>51961</v>
      </c>
      <c r="AE451" s="20">
        <v>372345</v>
      </c>
      <c r="AF451" s="20">
        <v>257765</v>
      </c>
      <c r="AG451" s="20">
        <v>174792</v>
      </c>
      <c r="AH451" s="20">
        <v>113316</v>
      </c>
      <c r="AI451" s="20">
        <v>676952</v>
      </c>
      <c r="AJ451" s="20">
        <v>339137</v>
      </c>
      <c r="AK451" s="20">
        <v>133223</v>
      </c>
      <c r="AL451" t="s">
        <v>69428</v>
      </c>
      <c r="AM451" t="s">
        <v>2542</v>
      </c>
      <c r="AN451" t="s">
        <v>2128</v>
      </c>
      <c r="AO451" s="20">
        <v>105203</v>
      </c>
      <c r="AP451" t="s">
        <v>2296</v>
      </c>
      <c r="AQ451" s="20">
        <v>19684</v>
      </c>
      <c r="AR451">
        <v>2018</v>
      </c>
      <c r="AS451">
        <v>11</v>
      </c>
      <c r="AT451">
        <v>23</v>
      </c>
      <c r="AU451">
        <v>10</v>
      </c>
      <c r="AV451">
        <v>3</v>
      </c>
      <c r="AW451">
        <v>12</v>
      </c>
      <c r="AX451" t="s">
        <v>2282</v>
      </c>
      <c r="AY451" s="20">
        <v>79722</v>
      </c>
      <c r="AZ451" s="20">
        <v>768661</v>
      </c>
      <c r="BA451">
        <v>21</v>
      </c>
      <c r="BB451">
        <v>2430</v>
      </c>
      <c r="BC451">
        <v>2765</v>
      </c>
      <c r="BD451">
        <v>3155</v>
      </c>
      <c r="BE451">
        <v>0</v>
      </c>
      <c r="BF451">
        <v>23231</v>
      </c>
      <c r="BG451">
        <v>35</v>
      </c>
      <c r="BH451">
        <v>0</v>
      </c>
      <c r="BI451" t="s">
        <v>90254</v>
      </c>
      <c r="BJ451" s="20">
        <v>435011</v>
      </c>
    </row>
    <row r="452" spans="1:62" x14ac:dyDescent="0.25">
      <c r="A452">
        <v>2</v>
      </c>
      <c r="B452">
        <v>0</v>
      </c>
      <c r="C452">
        <v>0</v>
      </c>
      <c r="D452" t="s">
        <v>90255</v>
      </c>
      <c r="E452" t="s">
        <v>90256</v>
      </c>
      <c r="F452" t="s">
        <v>90257</v>
      </c>
      <c r="G452" t="s">
        <v>90258</v>
      </c>
      <c r="H452" s="20">
        <v>102945</v>
      </c>
      <c r="I452" s="20">
        <v>1138</v>
      </c>
      <c r="J452" s="20">
        <v>218961</v>
      </c>
      <c r="K452" s="20">
        <v>385565</v>
      </c>
      <c r="L452" s="20">
        <v>402659</v>
      </c>
      <c r="M452" s="20">
        <v>383518</v>
      </c>
      <c r="N452" s="20">
        <v>396933</v>
      </c>
      <c r="O452" s="20">
        <v>493474</v>
      </c>
      <c r="P452" s="20">
        <v>624824</v>
      </c>
      <c r="Q452" s="20">
        <v>859026</v>
      </c>
      <c r="R452" s="20">
        <v>106216</v>
      </c>
      <c r="S452" s="20">
        <v>142451</v>
      </c>
      <c r="T452" s="20">
        <v>165811</v>
      </c>
      <c r="U452" t="s">
        <v>90259</v>
      </c>
      <c r="V452" s="20">
        <v>237778</v>
      </c>
      <c r="W452" s="20">
        <v>319056</v>
      </c>
      <c r="X452" s="20">
        <v>469372</v>
      </c>
      <c r="Y452" s="20">
        <v>684522</v>
      </c>
      <c r="Z452" s="20">
        <v>781915</v>
      </c>
      <c r="AA452" s="20">
        <v>78018</v>
      </c>
      <c r="AB452" s="20">
        <v>679006</v>
      </c>
      <c r="AC452" s="20">
        <v>519556</v>
      </c>
      <c r="AD452" s="20">
        <v>349836</v>
      </c>
      <c r="AE452" s="20">
        <v>209573</v>
      </c>
      <c r="AF452" s="20">
        <v>113734</v>
      </c>
      <c r="AG452" s="20">
        <v>577198</v>
      </c>
      <c r="AH452" s="20">
        <v>283886</v>
      </c>
      <c r="AI452" s="20">
        <v>1377</v>
      </c>
      <c r="AJ452" t="s">
        <v>90260</v>
      </c>
      <c r="AK452" t="s">
        <v>74874</v>
      </c>
      <c r="AL452" t="s">
        <v>90127</v>
      </c>
      <c r="AM452" t="s">
        <v>2921</v>
      </c>
      <c r="AN452" t="s">
        <v>2128</v>
      </c>
      <c r="AO452" s="20">
        <v>104752</v>
      </c>
      <c r="AP452" t="s">
        <v>2296</v>
      </c>
      <c r="AQ452" s="20">
        <v>19684</v>
      </c>
      <c r="AR452">
        <v>2018</v>
      </c>
      <c r="AS452">
        <v>11</v>
      </c>
      <c r="AT452">
        <v>23</v>
      </c>
      <c r="AU452">
        <v>10</v>
      </c>
      <c r="AV452">
        <v>3</v>
      </c>
      <c r="AW452">
        <v>13</v>
      </c>
      <c r="AX452" t="s">
        <v>2282</v>
      </c>
      <c r="AY452" s="20">
        <v>656009</v>
      </c>
      <c r="AZ452" s="20">
        <v>627719</v>
      </c>
      <c r="BA452">
        <v>21</v>
      </c>
      <c r="BB452">
        <v>2430</v>
      </c>
      <c r="BC452">
        <v>2765</v>
      </c>
      <c r="BD452">
        <v>3154</v>
      </c>
      <c r="BE452">
        <v>0</v>
      </c>
      <c r="BF452">
        <v>23230</v>
      </c>
      <c r="BG452">
        <v>35</v>
      </c>
      <c r="BH452">
        <v>0</v>
      </c>
      <c r="BI452" t="s">
        <v>90261</v>
      </c>
      <c r="BJ452" s="20">
        <v>392606</v>
      </c>
    </row>
    <row r="453" spans="1:62" x14ac:dyDescent="0.25">
      <c r="A453">
        <v>2</v>
      </c>
      <c r="B453">
        <v>0</v>
      </c>
      <c r="C453">
        <v>0</v>
      </c>
      <c r="D453" t="s">
        <v>90262</v>
      </c>
      <c r="E453" t="s">
        <v>90263</v>
      </c>
      <c r="F453" t="s">
        <v>90264</v>
      </c>
      <c r="G453" t="s">
        <v>90265</v>
      </c>
      <c r="H453" s="20">
        <v>100216</v>
      </c>
      <c r="I453" s="20">
        <v>11269</v>
      </c>
      <c r="J453" s="20">
        <v>215041</v>
      </c>
      <c r="K453" s="20">
        <v>376049</v>
      </c>
      <c r="L453" s="20">
        <v>395709</v>
      </c>
      <c r="M453" s="20">
        <v>377592</v>
      </c>
      <c r="N453" s="20">
        <v>391195</v>
      </c>
      <c r="O453" s="20">
        <v>48599</v>
      </c>
      <c r="P453" s="20">
        <v>62031</v>
      </c>
      <c r="Q453" s="20">
        <v>866336</v>
      </c>
      <c r="R453" s="20">
        <v>109103</v>
      </c>
      <c r="S453" s="20">
        <v>147581</v>
      </c>
      <c r="T453" s="20">
        <v>172671</v>
      </c>
      <c r="U453" s="20">
        <v>205555</v>
      </c>
      <c r="V453" s="20">
        <v>243282</v>
      </c>
      <c r="W453" s="20">
        <v>321626</v>
      </c>
      <c r="X453" s="20">
        <v>465501</v>
      </c>
      <c r="Y453" s="20">
        <v>678615</v>
      </c>
      <c r="Z453" s="20">
        <v>792604</v>
      </c>
      <c r="AA453" s="20">
        <v>815065</v>
      </c>
      <c r="AB453" s="20">
        <v>725466</v>
      </c>
      <c r="AC453" s="20">
        <v>563939</v>
      </c>
      <c r="AD453" s="20">
        <v>395304</v>
      </c>
      <c r="AE453" s="20">
        <v>262535</v>
      </c>
      <c r="AF453" s="20">
        <v>172278</v>
      </c>
      <c r="AG453" s="20">
        <v>113943</v>
      </c>
      <c r="AH453" s="20">
        <v>749248</v>
      </c>
      <c r="AI453" s="20">
        <v>477438</v>
      </c>
      <c r="AJ453" s="20">
        <v>284715</v>
      </c>
      <c r="AK453" s="20">
        <v>136122</v>
      </c>
      <c r="AL453" t="s">
        <v>90214</v>
      </c>
      <c r="AM453" t="s">
        <v>2324</v>
      </c>
      <c r="AN453" t="s">
        <v>2128</v>
      </c>
      <c r="AO453" s="20">
        <v>105128</v>
      </c>
      <c r="AP453" t="s">
        <v>3041</v>
      </c>
      <c r="AQ453" s="20">
        <v>19684</v>
      </c>
      <c r="AR453">
        <v>2018</v>
      </c>
      <c r="AS453">
        <v>11</v>
      </c>
      <c r="AT453">
        <v>23</v>
      </c>
      <c r="AU453">
        <v>10</v>
      </c>
      <c r="AV453">
        <v>3</v>
      </c>
      <c r="AW453">
        <v>14</v>
      </c>
      <c r="AX453" t="s">
        <v>2366</v>
      </c>
      <c r="AY453" s="20">
        <v>73413</v>
      </c>
      <c r="AZ453" s="20">
        <v>675534</v>
      </c>
      <c r="BA453">
        <v>21</v>
      </c>
      <c r="BB453">
        <v>2430</v>
      </c>
      <c r="BC453">
        <v>2765</v>
      </c>
      <c r="BD453">
        <v>3154</v>
      </c>
      <c r="BE453">
        <v>0</v>
      </c>
      <c r="BF453">
        <v>23233</v>
      </c>
      <c r="BG453">
        <v>28</v>
      </c>
      <c r="BH453">
        <v>0</v>
      </c>
      <c r="BI453" t="s">
        <v>90266</v>
      </c>
      <c r="BJ453" s="20">
        <v>407413</v>
      </c>
    </row>
    <row r="454" spans="1:62" x14ac:dyDescent="0.25">
      <c r="A454">
        <v>2</v>
      </c>
      <c r="B454">
        <v>0</v>
      </c>
      <c r="C454">
        <v>0</v>
      </c>
      <c r="D454" t="s">
        <v>90267</v>
      </c>
      <c r="E454" t="s">
        <v>81735</v>
      </c>
      <c r="F454" t="s">
        <v>90268</v>
      </c>
      <c r="G454" t="s">
        <v>90269</v>
      </c>
      <c r="H454" s="20">
        <v>105685</v>
      </c>
      <c r="I454" s="20">
        <v>120093</v>
      </c>
      <c r="J454" s="20">
        <v>231759</v>
      </c>
      <c r="K454" s="20">
        <v>406894</v>
      </c>
      <c r="L454" s="20">
        <v>419987</v>
      </c>
      <c r="M454" s="20">
        <v>39284</v>
      </c>
      <c r="N454" s="20">
        <v>401755</v>
      </c>
      <c r="O454" s="20">
        <v>500032</v>
      </c>
      <c r="P454" s="20">
        <v>647368</v>
      </c>
      <c r="Q454" s="20">
        <v>921963</v>
      </c>
      <c r="R454" s="20">
        <v>117821</v>
      </c>
      <c r="S454" s="20">
        <v>160224</v>
      </c>
      <c r="T454" s="20">
        <v>185755</v>
      </c>
      <c r="U454" s="20">
        <v>216205</v>
      </c>
      <c r="V454" s="20">
        <v>250178</v>
      </c>
      <c r="W454" s="20">
        <v>321022</v>
      </c>
      <c r="X454" s="20">
        <v>451683</v>
      </c>
      <c r="Y454" s="20">
        <v>653832</v>
      </c>
      <c r="Z454" s="20">
        <v>776474</v>
      </c>
      <c r="AA454" s="20">
        <v>828454</v>
      </c>
      <c r="AB454" s="20">
        <v>763929</v>
      </c>
      <c r="AC454" s="20">
        <v>593959</v>
      </c>
      <c r="AD454" s="20">
        <v>393833</v>
      </c>
      <c r="AE454" s="20">
        <v>233672</v>
      </c>
      <c r="AF454" s="20">
        <v>130503</v>
      </c>
      <c r="AG454" s="20">
        <v>720888</v>
      </c>
      <c r="AH454" s="20">
        <v>395182</v>
      </c>
      <c r="AI454" s="20">
        <v>218014</v>
      </c>
      <c r="AJ454" s="20">
        <v>116009</v>
      </c>
      <c r="AK454" t="s">
        <v>90270</v>
      </c>
      <c r="AL454" t="s">
        <v>69730</v>
      </c>
      <c r="AM454" t="s">
        <v>932</v>
      </c>
      <c r="AN454" t="s">
        <v>2128</v>
      </c>
      <c r="AO454" s="20">
        <v>104903</v>
      </c>
      <c r="AP454" t="s">
        <v>2296</v>
      </c>
      <c r="AQ454" s="20">
        <v>19683</v>
      </c>
      <c r="AR454">
        <v>2018</v>
      </c>
      <c r="AS454">
        <v>11</v>
      </c>
      <c r="AT454">
        <v>23</v>
      </c>
      <c r="AU454">
        <v>10</v>
      </c>
      <c r="AV454">
        <v>3</v>
      </c>
      <c r="AW454">
        <v>15</v>
      </c>
      <c r="AX454" t="s">
        <v>2282</v>
      </c>
      <c r="AY454" s="20">
        <v>679858</v>
      </c>
      <c r="AZ454" s="20">
        <v>665433</v>
      </c>
      <c r="BA454">
        <v>21</v>
      </c>
      <c r="BB454">
        <v>2430</v>
      </c>
      <c r="BC454">
        <v>2765</v>
      </c>
      <c r="BD454">
        <v>3154</v>
      </c>
      <c r="BE454">
        <v>0</v>
      </c>
      <c r="BF454">
        <v>23230</v>
      </c>
      <c r="BG454">
        <v>31</v>
      </c>
      <c r="BH454">
        <v>0</v>
      </c>
      <c r="BI454" t="s">
        <v>90271</v>
      </c>
      <c r="BJ454" s="20">
        <v>407355</v>
      </c>
    </row>
    <row r="455" spans="1:62" x14ac:dyDescent="0.25">
      <c r="A455">
        <v>2</v>
      </c>
      <c r="B455">
        <v>0</v>
      </c>
      <c r="C455">
        <v>0</v>
      </c>
      <c r="D455" t="s">
        <v>90272</v>
      </c>
      <c r="E455" t="s">
        <v>90273</v>
      </c>
      <c r="F455" t="s">
        <v>90274</v>
      </c>
      <c r="G455" t="s">
        <v>90275</v>
      </c>
      <c r="H455" s="20">
        <v>105247</v>
      </c>
      <c r="I455" s="20">
        <v>116771</v>
      </c>
      <c r="J455" s="20">
        <v>22148</v>
      </c>
      <c r="K455" s="20">
        <v>385113</v>
      </c>
      <c r="L455" s="20">
        <v>404961</v>
      </c>
      <c r="M455" s="20">
        <v>386624</v>
      </c>
      <c r="N455" s="20">
        <v>40314</v>
      </c>
      <c r="O455" s="20">
        <v>504997</v>
      </c>
      <c r="P455" s="20">
        <v>646646</v>
      </c>
      <c r="Q455" s="20">
        <v>90066</v>
      </c>
      <c r="R455" s="20">
        <v>113034</v>
      </c>
      <c r="S455" s="20">
        <v>15277</v>
      </c>
      <c r="T455" s="20">
        <v>178704</v>
      </c>
      <c r="U455" s="20">
        <v>212352</v>
      </c>
      <c r="V455" s="20">
        <v>250942</v>
      </c>
      <c r="W455" s="20">
        <v>329984</v>
      </c>
      <c r="X455" s="20">
        <v>47372</v>
      </c>
      <c r="Y455" s="20">
        <v>681461</v>
      </c>
      <c r="Z455" s="20">
        <v>781204</v>
      </c>
      <c r="AA455" s="20">
        <v>788753</v>
      </c>
      <c r="AB455" s="20">
        <v>694497</v>
      </c>
      <c r="AC455" s="20">
        <v>536019</v>
      </c>
      <c r="AD455" s="20">
        <v>369093</v>
      </c>
      <c r="AE455" s="20">
        <v>236854</v>
      </c>
      <c r="AF455" s="20">
        <v>148594</v>
      </c>
      <c r="AG455" s="20">
        <v>947396</v>
      </c>
      <c r="AH455" s="20">
        <v>61324</v>
      </c>
      <c r="AI455" s="20">
        <v>385667</v>
      </c>
      <c r="AJ455" s="20">
        <v>221498</v>
      </c>
      <c r="AK455" s="20">
        <v>105959</v>
      </c>
      <c r="AL455" t="s">
        <v>69730</v>
      </c>
      <c r="AM455" t="s">
        <v>2311</v>
      </c>
      <c r="AN455" t="s">
        <v>2128</v>
      </c>
      <c r="AO455" s="20">
        <v>105128</v>
      </c>
      <c r="AP455" t="s">
        <v>2263</v>
      </c>
      <c r="AQ455" s="20">
        <v>19683</v>
      </c>
      <c r="AR455">
        <v>2018</v>
      </c>
      <c r="AS455">
        <v>11</v>
      </c>
      <c r="AT455">
        <v>23</v>
      </c>
      <c r="AU455">
        <v>10</v>
      </c>
      <c r="AV455">
        <v>3</v>
      </c>
      <c r="AW455">
        <v>16</v>
      </c>
      <c r="AX455" t="s">
        <v>2282</v>
      </c>
      <c r="AY455" s="20">
        <v>691978</v>
      </c>
      <c r="AZ455" s="20">
        <v>659497</v>
      </c>
      <c r="BA455">
        <v>21</v>
      </c>
      <c r="BB455">
        <v>2430</v>
      </c>
      <c r="BC455">
        <v>2765</v>
      </c>
      <c r="BD455">
        <v>3155</v>
      </c>
      <c r="BE455">
        <v>0</v>
      </c>
      <c r="BF455">
        <v>23229</v>
      </c>
      <c r="BG455">
        <v>31</v>
      </c>
      <c r="BH455">
        <v>0</v>
      </c>
      <c r="BI455" t="s">
        <v>90276</v>
      </c>
      <c r="BJ455" s="20">
        <v>408214</v>
      </c>
    </row>
    <row r="456" spans="1:62" x14ac:dyDescent="0.25">
      <c r="A456">
        <v>2</v>
      </c>
      <c r="B456">
        <v>0</v>
      </c>
      <c r="C456">
        <v>0</v>
      </c>
      <c r="D456" t="s">
        <v>90277</v>
      </c>
      <c r="E456" t="s">
        <v>90278</v>
      </c>
      <c r="F456" t="s">
        <v>10804</v>
      </c>
      <c r="G456" t="s">
        <v>90279</v>
      </c>
      <c r="H456" s="20">
        <v>10919</v>
      </c>
      <c r="I456" s="20">
        <v>127807</v>
      </c>
      <c r="J456" s="20">
        <v>243966</v>
      </c>
      <c r="K456" s="20">
        <v>429414</v>
      </c>
      <c r="L456" s="20">
        <v>465831</v>
      </c>
      <c r="M456" s="20">
        <v>453317</v>
      </c>
      <c r="N456" s="20">
        <v>471507</v>
      </c>
      <c r="O456" s="20">
        <v>576842</v>
      </c>
      <c r="P456" s="20">
        <v>717946</v>
      </c>
      <c r="Q456" s="20">
        <v>97803</v>
      </c>
      <c r="R456" s="20">
        <v>121634</v>
      </c>
      <c r="S456" s="20">
        <v>163578</v>
      </c>
      <c r="T456" s="20">
        <v>193014</v>
      </c>
      <c r="U456" s="20">
        <v>230087</v>
      </c>
      <c r="V456" s="20">
        <v>27277</v>
      </c>
      <c r="W456" s="20">
        <v>354443</v>
      </c>
      <c r="X456" s="20">
        <v>497018</v>
      </c>
      <c r="Y456" s="20">
        <v>70344</v>
      </c>
      <c r="Z456" s="20">
        <v>814117</v>
      </c>
      <c r="AA456" s="20">
        <v>850139</v>
      </c>
      <c r="AB456" s="20">
        <v>788235</v>
      </c>
      <c r="AC456" s="20">
        <v>646415</v>
      </c>
      <c r="AD456" s="20">
        <v>479981</v>
      </c>
      <c r="AE456" s="20">
        <v>338125</v>
      </c>
      <c r="AF456" s="20">
        <v>240243</v>
      </c>
      <c r="AG456" s="20">
        <v>176439</v>
      </c>
      <c r="AH456" s="20">
        <v>131266</v>
      </c>
      <c r="AI456" s="20">
        <v>926576</v>
      </c>
      <c r="AJ456" s="20">
        <v>557404</v>
      </c>
      <c r="AK456" s="20">
        <v>248903</v>
      </c>
      <c r="AL456" t="s">
        <v>69428</v>
      </c>
      <c r="AM456" t="s">
        <v>2324</v>
      </c>
      <c r="AN456" t="s">
        <v>2128</v>
      </c>
      <c r="AO456" s="20">
        <v>104827</v>
      </c>
      <c r="AP456" t="s">
        <v>2296</v>
      </c>
      <c r="AQ456" s="20">
        <v>19682</v>
      </c>
      <c r="AR456">
        <v>2018</v>
      </c>
      <c r="AS456">
        <v>11</v>
      </c>
      <c r="AT456">
        <v>23</v>
      </c>
      <c r="AU456">
        <v>10</v>
      </c>
      <c r="AV456">
        <v>3</v>
      </c>
      <c r="AW456">
        <v>17</v>
      </c>
      <c r="AX456" t="s">
        <v>2282</v>
      </c>
      <c r="AY456" s="20">
        <v>789106</v>
      </c>
      <c r="AZ456" s="20">
        <v>764378</v>
      </c>
      <c r="BA456">
        <v>21</v>
      </c>
      <c r="BB456">
        <v>2430</v>
      </c>
      <c r="BC456">
        <v>2765</v>
      </c>
      <c r="BD456">
        <v>3154</v>
      </c>
      <c r="BE456">
        <v>0</v>
      </c>
      <c r="BF456">
        <v>23231</v>
      </c>
      <c r="BG456">
        <v>28</v>
      </c>
      <c r="BH456">
        <v>0</v>
      </c>
      <c r="BI456" t="s">
        <v>90280</v>
      </c>
      <c r="BJ456" s="20">
        <v>433579</v>
      </c>
    </row>
    <row r="457" spans="1:62" x14ac:dyDescent="0.25">
      <c r="A457">
        <v>2</v>
      </c>
      <c r="B457">
        <v>0</v>
      </c>
      <c r="C457">
        <v>0</v>
      </c>
      <c r="D457" t="s">
        <v>90281</v>
      </c>
      <c r="E457" t="s">
        <v>90282</v>
      </c>
      <c r="F457" t="s">
        <v>90283</v>
      </c>
      <c r="G457" t="s">
        <v>90284</v>
      </c>
      <c r="H457" t="s">
        <v>90285</v>
      </c>
      <c r="I457" s="20">
        <v>115162</v>
      </c>
      <c r="J457" s="20">
        <v>224047</v>
      </c>
      <c r="K457" s="20">
        <v>40087</v>
      </c>
      <c r="L457" s="20">
        <v>437626</v>
      </c>
      <c r="M457" s="20">
        <v>425572</v>
      </c>
      <c r="N457" s="20">
        <v>443002</v>
      </c>
      <c r="O457" s="20">
        <v>543992</v>
      </c>
      <c r="P457" s="20">
        <v>680887</v>
      </c>
      <c r="Q457" s="20">
        <v>932754</v>
      </c>
      <c r="R457" s="20">
        <v>116167</v>
      </c>
      <c r="S457" s="20">
        <v>155495</v>
      </c>
      <c r="T457" s="20">
        <v>181044</v>
      </c>
      <c r="U457" s="20">
        <v>212083</v>
      </c>
      <c r="V457" s="20">
        <v>247004</v>
      </c>
      <c r="W457" s="20">
        <v>317134</v>
      </c>
      <c r="X457" s="20">
        <v>443993</v>
      </c>
      <c r="Y457" s="20">
        <v>643816</v>
      </c>
      <c r="Z457" s="20">
        <v>778166</v>
      </c>
      <c r="AA457" s="20">
        <v>853609</v>
      </c>
      <c r="AB457" s="20">
        <v>815301</v>
      </c>
      <c r="AC457" s="20">
        <v>65576</v>
      </c>
      <c r="AD457" s="20">
        <v>439606</v>
      </c>
      <c r="AE457" s="20">
        <v>24889</v>
      </c>
      <c r="AF457" s="20">
        <v>124524</v>
      </c>
      <c r="AG457" s="20">
        <v>587189</v>
      </c>
      <c r="AH457" s="20">
        <v>279445</v>
      </c>
      <c r="AI457" s="20">
        <v>141689</v>
      </c>
      <c r="AJ457" t="s">
        <v>90286</v>
      </c>
      <c r="AK457" t="s">
        <v>90287</v>
      </c>
      <c r="AL457" t="s">
        <v>90014</v>
      </c>
      <c r="AM457" t="s">
        <v>3342</v>
      </c>
      <c r="AN457" t="s">
        <v>2281</v>
      </c>
      <c r="AO457" s="20">
        <v>104451</v>
      </c>
      <c r="AP457" t="s">
        <v>3085</v>
      </c>
      <c r="AQ457" s="20">
        <v>19681</v>
      </c>
      <c r="AR457">
        <v>2018</v>
      </c>
      <c r="AS457">
        <v>11</v>
      </c>
      <c r="AT457">
        <v>23</v>
      </c>
      <c r="AU457">
        <v>10</v>
      </c>
      <c r="AV457">
        <v>3</v>
      </c>
      <c r="AW457">
        <v>18</v>
      </c>
      <c r="AX457" t="s">
        <v>2282</v>
      </c>
      <c r="AY457" s="20">
        <v>688405</v>
      </c>
      <c r="AZ457" s="20">
        <v>678518</v>
      </c>
      <c r="BA457">
        <v>21</v>
      </c>
      <c r="BB457">
        <v>2430</v>
      </c>
      <c r="BC457">
        <v>2765</v>
      </c>
      <c r="BD457">
        <v>3154</v>
      </c>
      <c r="BE457">
        <v>0</v>
      </c>
      <c r="BF457">
        <v>23232</v>
      </c>
      <c r="BG457">
        <v>28</v>
      </c>
      <c r="BH457">
        <v>0</v>
      </c>
      <c r="BI457" t="s">
        <v>90288</v>
      </c>
      <c r="BJ457" s="20">
        <v>406433</v>
      </c>
    </row>
    <row r="458" spans="1:62" x14ac:dyDescent="0.25">
      <c r="A458">
        <v>2</v>
      </c>
      <c r="B458">
        <v>0</v>
      </c>
      <c r="C458">
        <v>0</v>
      </c>
      <c r="D458" t="s">
        <v>90289</v>
      </c>
      <c r="E458" t="s">
        <v>90290</v>
      </c>
      <c r="F458" t="s">
        <v>90291</v>
      </c>
      <c r="G458" t="s">
        <v>90292</v>
      </c>
      <c r="H458" s="20">
        <v>111303</v>
      </c>
      <c r="I458" s="20">
        <v>127155</v>
      </c>
      <c r="J458" s="20">
        <v>247521</v>
      </c>
      <c r="K458" s="20">
        <v>439158</v>
      </c>
      <c r="L458" s="20">
        <v>456728</v>
      </c>
      <c r="M458" s="20">
        <v>427739</v>
      </c>
      <c r="N458" s="20">
        <v>432062</v>
      </c>
      <c r="O458" s="20">
        <v>525482</v>
      </c>
      <c r="P458" s="20">
        <v>662998</v>
      </c>
      <c r="Q458" s="20">
        <v>925649</v>
      </c>
      <c r="R458" s="20">
        <v>116832</v>
      </c>
      <c r="S458" s="20">
        <v>157923</v>
      </c>
      <c r="T458" s="20">
        <v>183369</v>
      </c>
      <c r="U458" s="20">
        <v>216266</v>
      </c>
      <c r="V458" s="20">
        <v>253577</v>
      </c>
      <c r="W458" s="20">
        <v>332533</v>
      </c>
      <c r="X458" s="20">
        <v>479096</v>
      </c>
      <c r="Y458" s="20">
        <v>702049</v>
      </c>
      <c r="Z458" s="20">
        <v>833117</v>
      </c>
      <c r="AA458" s="20">
        <v>88633</v>
      </c>
      <c r="AB458" s="20">
        <v>824476</v>
      </c>
      <c r="AC458" s="20">
        <v>657824</v>
      </c>
      <c r="AD458" s="20">
        <v>448849</v>
      </c>
      <c r="AE458" s="20">
        <v>270891</v>
      </c>
      <c r="AF458" s="20">
        <v>148781</v>
      </c>
      <c r="AG458" s="20">
        <v>781135</v>
      </c>
      <c r="AH458" s="20">
        <v>3891</v>
      </c>
      <c r="AI458" s="20">
        <v>18744</v>
      </c>
      <c r="AJ458" t="s">
        <v>90293</v>
      </c>
      <c r="AK458" t="s">
        <v>74041</v>
      </c>
      <c r="AL458" t="s">
        <v>70177</v>
      </c>
      <c r="AM458" t="s">
        <v>2311</v>
      </c>
      <c r="AN458" t="s">
        <v>2128</v>
      </c>
      <c r="AO458" s="20">
        <v>104451</v>
      </c>
      <c r="AP458" t="s">
        <v>2296</v>
      </c>
      <c r="AQ458" s="20">
        <v>19681</v>
      </c>
      <c r="AR458">
        <v>2018</v>
      </c>
      <c r="AS458">
        <v>11</v>
      </c>
      <c r="AT458">
        <v>23</v>
      </c>
      <c r="AU458">
        <v>10</v>
      </c>
      <c r="AV458">
        <v>3</v>
      </c>
      <c r="AW458">
        <v>19</v>
      </c>
      <c r="AX458" t="s">
        <v>2282</v>
      </c>
      <c r="AY458" s="20">
        <v>699243</v>
      </c>
      <c r="AZ458" s="20">
        <v>710717</v>
      </c>
      <c r="BA458">
        <v>21</v>
      </c>
      <c r="BB458">
        <v>2430</v>
      </c>
      <c r="BC458">
        <v>2765</v>
      </c>
      <c r="BD458">
        <v>3154</v>
      </c>
      <c r="BE458">
        <v>0</v>
      </c>
      <c r="BF458">
        <v>23230</v>
      </c>
      <c r="BG458">
        <v>31</v>
      </c>
      <c r="BH458">
        <v>0</v>
      </c>
      <c r="BI458" t="s">
        <v>90294</v>
      </c>
      <c r="BJ458" s="20">
        <v>41619</v>
      </c>
    </row>
    <row r="459" spans="1:62" x14ac:dyDescent="0.25">
      <c r="A459">
        <v>2</v>
      </c>
      <c r="B459">
        <v>0</v>
      </c>
      <c r="C459">
        <v>0</v>
      </c>
      <c r="D459" t="s">
        <v>90295</v>
      </c>
      <c r="E459" t="s">
        <v>14727</v>
      </c>
      <c r="F459" t="s">
        <v>90296</v>
      </c>
      <c r="G459" t="s">
        <v>90297</v>
      </c>
      <c r="H459" s="20">
        <v>112538</v>
      </c>
      <c r="I459" s="20">
        <v>123393</v>
      </c>
      <c r="J459" s="20">
        <v>235089</v>
      </c>
      <c r="K459" s="20">
        <v>408054</v>
      </c>
      <c r="L459" s="20">
        <v>417551</v>
      </c>
      <c r="M459" s="20">
        <v>388456</v>
      </c>
      <c r="N459" s="20">
        <v>396535</v>
      </c>
      <c r="O459" s="20">
        <v>492015</v>
      </c>
      <c r="P459" s="20">
        <v>633314</v>
      </c>
      <c r="Q459" s="20">
        <v>896608</v>
      </c>
      <c r="R459" s="20">
        <v>114115</v>
      </c>
      <c r="S459" s="20">
        <v>155078</v>
      </c>
      <c r="T459" s="20">
        <v>180033</v>
      </c>
      <c r="U459" s="20">
        <v>211651</v>
      </c>
      <c r="V459" s="20">
        <v>247343</v>
      </c>
      <c r="W459" s="20">
        <v>322609</v>
      </c>
      <c r="X459" s="20">
        <v>46079</v>
      </c>
      <c r="Y459" s="20">
        <v>671556</v>
      </c>
      <c r="Z459" s="20">
        <v>79799</v>
      </c>
      <c r="AA459" s="20">
        <v>855012</v>
      </c>
      <c r="AB459" s="20">
        <v>802681</v>
      </c>
      <c r="AC459" s="20">
        <v>646533</v>
      </c>
      <c r="AD459" s="20">
        <v>441679</v>
      </c>
      <c r="AE459" s="20">
        <v>262799</v>
      </c>
      <c r="AF459" s="20">
        <v>140826</v>
      </c>
      <c r="AG459" s="20">
        <v>706695</v>
      </c>
      <c r="AH459" s="20">
        <v>334333</v>
      </c>
      <c r="AI459" s="20">
        <v>156697</v>
      </c>
      <c r="AJ459" t="s">
        <v>90298</v>
      </c>
      <c r="AK459" t="s">
        <v>90299</v>
      </c>
      <c r="AL459" t="s">
        <v>70177</v>
      </c>
      <c r="AM459" t="s">
        <v>4404</v>
      </c>
      <c r="AN459" t="s">
        <v>2128</v>
      </c>
      <c r="AO459" s="20">
        <v>104376</v>
      </c>
      <c r="AP459" t="s">
        <v>2296</v>
      </c>
      <c r="AQ459" s="20">
        <v>19681</v>
      </c>
      <c r="AR459">
        <v>2018</v>
      </c>
      <c r="AS459">
        <v>11</v>
      </c>
      <c r="AT459">
        <v>23</v>
      </c>
      <c r="AU459">
        <v>10</v>
      </c>
      <c r="AV459">
        <v>3</v>
      </c>
      <c r="AW459">
        <v>20</v>
      </c>
      <c r="AX459" t="s">
        <v>2282</v>
      </c>
      <c r="AY459" s="20">
        <v>699768</v>
      </c>
      <c r="AZ459" s="20">
        <v>686409</v>
      </c>
      <c r="BA459">
        <v>21</v>
      </c>
      <c r="BB459">
        <v>2430</v>
      </c>
      <c r="BC459">
        <v>2765</v>
      </c>
      <c r="BD459">
        <v>3154</v>
      </c>
      <c r="BE459">
        <v>0</v>
      </c>
      <c r="BF459">
        <v>23231</v>
      </c>
      <c r="BG459">
        <v>33</v>
      </c>
      <c r="BH459">
        <v>0</v>
      </c>
      <c r="BI459" t="s">
        <v>61906</v>
      </c>
      <c r="BJ459" s="20">
        <v>415902</v>
      </c>
    </row>
    <row r="460" spans="1:62" x14ac:dyDescent="0.25">
      <c r="A460">
        <v>2</v>
      </c>
      <c r="B460">
        <v>0</v>
      </c>
      <c r="C460">
        <v>0</v>
      </c>
      <c r="D460" t="s">
        <v>90300</v>
      </c>
      <c r="E460" t="s">
        <v>90301</v>
      </c>
      <c r="F460" t="s">
        <v>90302</v>
      </c>
      <c r="G460" t="s">
        <v>90303</v>
      </c>
      <c r="H460" s="20">
        <v>107926</v>
      </c>
      <c r="I460" s="20">
        <v>125508</v>
      </c>
      <c r="J460" s="20">
        <v>241375</v>
      </c>
      <c r="K460" s="20">
        <v>424775</v>
      </c>
      <c r="L460" s="20">
        <v>450023</v>
      </c>
      <c r="M460" s="20">
        <v>428142</v>
      </c>
      <c r="N460" s="20">
        <v>442015</v>
      </c>
      <c r="O460" s="20">
        <v>548172</v>
      </c>
      <c r="P460" s="20">
        <v>699824</v>
      </c>
      <c r="Q460" s="20">
        <v>978769</v>
      </c>
      <c r="R460" s="20">
        <v>123646</v>
      </c>
      <c r="S460" s="20">
        <v>166827</v>
      </c>
      <c r="T460" s="20">
        <v>193633</v>
      </c>
      <c r="U460" s="20">
        <v>225012</v>
      </c>
      <c r="V460" s="20">
        <v>259938</v>
      </c>
      <c r="W460" s="20">
        <v>331233</v>
      </c>
      <c r="X460" s="20">
        <v>461265</v>
      </c>
      <c r="Y460" s="20">
        <v>664174</v>
      </c>
      <c r="Z460" s="20">
        <v>794068</v>
      </c>
      <c r="AA460" s="20">
        <v>863978</v>
      </c>
      <c r="AB460" s="20">
        <v>828096</v>
      </c>
      <c r="AC460" s="20">
        <v>683604</v>
      </c>
      <c r="AD460" s="20">
        <v>483015</v>
      </c>
      <c r="AE460" s="20">
        <v>296285</v>
      </c>
      <c r="AF460" s="20">
        <v>16107</v>
      </c>
      <c r="AG460" s="20">
        <v>790732</v>
      </c>
      <c r="AH460" s="20">
        <v>353347</v>
      </c>
      <c r="AI460" s="20">
        <v>148674</v>
      </c>
      <c r="AJ460" t="s">
        <v>90304</v>
      </c>
      <c r="AK460" t="s">
        <v>90305</v>
      </c>
      <c r="AL460" t="s">
        <v>69842</v>
      </c>
      <c r="AM460" t="s">
        <v>2768</v>
      </c>
      <c r="AN460" t="s">
        <v>2128</v>
      </c>
      <c r="AO460" s="20">
        <v>104602</v>
      </c>
      <c r="AP460" t="s">
        <v>2296</v>
      </c>
      <c r="AQ460" s="20">
        <v>19681</v>
      </c>
      <c r="AR460">
        <v>2018</v>
      </c>
      <c r="AS460">
        <v>11</v>
      </c>
      <c r="AT460">
        <v>23</v>
      </c>
      <c r="AU460">
        <v>10</v>
      </c>
      <c r="AV460">
        <v>3</v>
      </c>
      <c r="AW460">
        <v>21</v>
      </c>
      <c r="AX460" t="s">
        <v>2282</v>
      </c>
      <c r="AY460" s="20">
        <v>701508</v>
      </c>
      <c r="AZ460" s="20">
        <v>712982</v>
      </c>
      <c r="BA460">
        <v>21</v>
      </c>
      <c r="BB460">
        <v>2430</v>
      </c>
      <c r="BC460">
        <v>2765</v>
      </c>
      <c r="BD460">
        <v>3154</v>
      </c>
      <c r="BE460">
        <v>0</v>
      </c>
      <c r="BF460">
        <v>23231</v>
      </c>
      <c r="BG460">
        <v>35</v>
      </c>
      <c r="BH460">
        <v>0</v>
      </c>
      <c r="BI460" t="s">
        <v>90306</v>
      </c>
      <c r="BJ460" s="20">
        <v>424242</v>
      </c>
    </row>
    <row r="461" spans="1:62" x14ac:dyDescent="0.25">
      <c r="A461">
        <v>2</v>
      </c>
      <c r="B461">
        <v>0</v>
      </c>
      <c r="C461">
        <v>0</v>
      </c>
      <c r="D461" t="s">
        <v>90307</v>
      </c>
      <c r="E461" t="s">
        <v>90308</v>
      </c>
      <c r="F461" t="s">
        <v>90309</v>
      </c>
      <c r="G461" s="20">
        <v>106586</v>
      </c>
      <c r="H461" s="20">
        <v>122139</v>
      </c>
      <c r="I461" s="20">
        <v>134876</v>
      </c>
      <c r="J461" s="20">
        <v>258879</v>
      </c>
      <c r="K461" s="20">
        <v>452382</v>
      </c>
      <c r="L461" s="20">
        <v>46239</v>
      </c>
      <c r="M461" s="20">
        <v>432012</v>
      </c>
      <c r="N461" s="20">
        <v>440448</v>
      </c>
      <c r="O461" s="20">
        <v>544833</v>
      </c>
      <c r="P461" s="20">
        <v>693645</v>
      </c>
      <c r="Q461" s="20">
        <v>964796</v>
      </c>
      <c r="R461" t="s">
        <v>90310</v>
      </c>
      <c r="S461" s="20">
        <v>162221</v>
      </c>
      <c r="T461" s="20">
        <v>187949</v>
      </c>
      <c r="U461" s="20">
        <v>222545</v>
      </c>
      <c r="V461" s="20">
        <v>262026</v>
      </c>
      <c r="W461" s="20">
        <v>344388</v>
      </c>
      <c r="X461" s="20">
        <v>496525</v>
      </c>
      <c r="Y461" s="20">
        <v>720494</v>
      </c>
      <c r="Z461" s="20">
        <v>836212</v>
      </c>
      <c r="AA461" s="20">
        <v>861238</v>
      </c>
      <c r="AB461" s="20">
        <v>776862</v>
      </c>
      <c r="AC461" s="20">
        <v>619107</v>
      </c>
      <c r="AD461" s="20">
        <v>447431</v>
      </c>
      <c r="AE461" s="20">
        <v>309613</v>
      </c>
      <c r="AF461" s="20">
        <v>21441</v>
      </c>
      <c r="AG461" s="20">
        <v>155213</v>
      </c>
      <c r="AH461" s="20">
        <v>115448</v>
      </c>
      <c r="AI461" s="20">
        <v>84561</v>
      </c>
      <c r="AJ461" s="20">
        <v>557003</v>
      </c>
      <c r="AK461" s="20">
        <v>308263</v>
      </c>
      <c r="AL461" t="s">
        <v>69553</v>
      </c>
      <c r="AM461" t="s">
        <v>2311</v>
      </c>
      <c r="AN461" t="s">
        <v>2128</v>
      </c>
      <c r="AO461" s="20">
        <v>104376</v>
      </c>
      <c r="AP461" t="s">
        <v>2263</v>
      </c>
      <c r="AQ461" t="s">
        <v>90311</v>
      </c>
      <c r="AR461">
        <v>2018</v>
      </c>
      <c r="AS461">
        <v>11</v>
      </c>
      <c r="AT461">
        <v>23</v>
      </c>
      <c r="AU461">
        <v>10</v>
      </c>
      <c r="AV461">
        <v>3</v>
      </c>
      <c r="AW461">
        <v>22</v>
      </c>
      <c r="AX461" t="s">
        <v>2282</v>
      </c>
      <c r="AY461" s="20">
        <v>770233</v>
      </c>
      <c r="AZ461" s="20">
        <v>748754</v>
      </c>
      <c r="BA461">
        <v>21</v>
      </c>
      <c r="BB461">
        <v>2430</v>
      </c>
      <c r="BC461">
        <v>2765</v>
      </c>
      <c r="BD461">
        <v>3155</v>
      </c>
      <c r="BE461">
        <v>0</v>
      </c>
      <c r="BF461">
        <v>23229</v>
      </c>
      <c r="BG461">
        <v>30</v>
      </c>
      <c r="BH461">
        <v>0</v>
      </c>
      <c r="BI461" t="s">
        <v>90312</v>
      </c>
      <c r="BJ461" s="20">
        <v>43357</v>
      </c>
    </row>
    <row r="462" spans="1:62" x14ac:dyDescent="0.25">
      <c r="A462">
        <v>2</v>
      </c>
      <c r="B462">
        <v>0</v>
      </c>
      <c r="C462">
        <v>0</v>
      </c>
      <c r="D462" t="s">
        <v>90313</v>
      </c>
      <c r="E462" t="s">
        <v>90314</v>
      </c>
      <c r="F462" t="s">
        <v>90315</v>
      </c>
      <c r="G462" t="s">
        <v>90316</v>
      </c>
      <c r="H462" s="20">
        <v>10083</v>
      </c>
      <c r="I462" s="20">
        <v>114405</v>
      </c>
      <c r="J462" s="20">
        <v>220918</v>
      </c>
      <c r="K462" s="20">
        <v>390681</v>
      </c>
      <c r="L462" s="20">
        <v>41472</v>
      </c>
      <c r="M462" s="20">
        <v>398087</v>
      </c>
      <c r="N462" s="20">
        <v>41537</v>
      </c>
      <c r="O462" s="20">
        <v>519024</v>
      </c>
      <c r="P462" s="20">
        <v>662153</v>
      </c>
      <c r="Q462" s="20">
        <v>915044</v>
      </c>
      <c r="R462" s="20">
        <v>112791</v>
      </c>
      <c r="S462" s="20">
        <v>148798</v>
      </c>
      <c r="T462" s="20">
        <v>169194</v>
      </c>
      <c r="U462" s="20">
        <v>198241</v>
      </c>
      <c r="V462" s="20">
        <v>230867</v>
      </c>
      <c r="W462" s="20">
        <v>304881</v>
      </c>
      <c r="X462" s="20">
        <v>443996</v>
      </c>
      <c r="Y462" s="20">
        <v>660869</v>
      </c>
      <c r="Z462" s="20">
        <v>798929</v>
      </c>
      <c r="AA462" s="20">
        <v>862692</v>
      </c>
      <c r="AB462" s="20">
        <v>80767</v>
      </c>
      <c r="AC462" s="20">
        <v>642834</v>
      </c>
      <c r="AD462" s="20">
        <v>437429</v>
      </c>
      <c r="AE462" s="20">
        <v>26536</v>
      </c>
      <c r="AF462" s="20">
        <v>152267</v>
      </c>
      <c r="AG462" s="20">
        <v>891565</v>
      </c>
      <c r="AH462" s="20">
        <v>560511</v>
      </c>
      <c r="AI462" s="20">
        <v>378741</v>
      </c>
      <c r="AJ462" s="20">
        <v>2426</v>
      </c>
      <c r="AK462" s="20">
        <v>117078</v>
      </c>
      <c r="AL462" t="s">
        <v>90317</v>
      </c>
      <c r="AM462" t="s">
        <v>4404</v>
      </c>
      <c r="AN462" t="s">
        <v>2128</v>
      </c>
      <c r="AO462" s="20">
        <v>104677</v>
      </c>
      <c r="AP462" t="s">
        <v>2263</v>
      </c>
      <c r="AQ462" s="20">
        <v>19679</v>
      </c>
      <c r="AR462">
        <v>2018</v>
      </c>
      <c r="AS462">
        <v>11</v>
      </c>
      <c r="AT462">
        <v>23</v>
      </c>
      <c r="AU462">
        <v>10</v>
      </c>
      <c r="AV462">
        <v>3</v>
      </c>
      <c r="AW462">
        <v>23</v>
      </c>
      <c r="AX462" t="s">
        <v>2282</v>
      </c>
      <c r="AY462" s="20">
        <v>734791</v>
      </c>
      <c r="AZ462" s="20">
        <v>688222</v>
      </c>
      <c r="BA462">
        <v>21</v>
      </c>
      <c r="BB462">
        <v>2430</v>
      </c>
      <c r="BC462">
        <v>2765</v>
      </c>
      <c r="BD462">
        <v>3154</v>
      </c>
      <c r="BE462">
        <v>0</v>
      </c>
      <c r="BF462">
        <v>23229</v>
      </c>
      <c r="BG462">
        <v>33</v>
      </c>
      <c r="BH462">
        <v>0</v>
      </c>
      <c r="BI462" t="s">
        <v>90318</v>
      </c>
      <c r="BJ462" s="20">
        <v>400132</v>
      </c>
    </row>
    <row r="463" spans="1:62" x14ac:dyDescent="0.25">
      <c r="A463">
        <v>2</v>
      </c>
      <c r="B463">
        <v>0</v>
      </c>
      <c r="C463">
        <v>0</v>
      </c>
      <c r="D463" t="s">
        <v>90319</v>
      </c>
      <c r="E463" t="s">
        <v>90320</v>
      </c>
      <c r="F463" t="s">
        <v>90321</v>
      </c>
      <c r="G463" t="s">
        <v>90322</v>
      </c>
      <c r="H463" s="20">
        <v>117738</v>
      </c>
      <c r="I463" s="20">
        <v>135174</v>
      </c>
      <c r="J463" s="20">
        <v>261687</v>
      </c>
      <c r="K463" s="20">
        <v>459868</v>
      </c>
      <c r="L463" s="20">
        <v>473614</v>
      </c>
      <c r="M463" s="20">
        <v>440881</v>
      </c>
      <c r="N463" s="20">
        <v>447663</v>
      </c>
      <c r="O463" s="20">
        <v>549825</v>
      </c>
      <c r="P463" s="20">
        <v>699255</v>
      </c>
      <c r="Q463" s="20">
        <v>979924</v>
      </c>
      <c r="R463" s="20">
        <v>123577</v>
      </c>
      <c r="S463" s="20">
        <v>166642</v>
      </c>
      <c r="T463" s="20">
        <v>192275</v>
      </c>
      <c r="U463" s="20">
        <v>222942</v>
      </c>
      <c r="V463" s="20">
        <v>256891</v>
      </c>
      <c r="W463" s="20">
        <v>328328</v>
      </c>
      <c r="X463" s="20">
        <v>461455</v>
      </c>
      <c r="Y463" s="20">
        <v>678058</v>
      </c>
      <c r="Z463" s="20">
        <v>832866</v>
      </c>
      <c r="AA463" s="20">
        <v>937992</v>
      </c>
      <c r="AB463" s="20">
        <v>930298</v>
      </c>
      <c r="AC463" s="20">
        <v>787231</v>
      </c>
      <c r="AD463" s="20">
        <v>562407</v>
      </c>
      <c r="AE463" s="20">
        <v>354354</v>
      </c>
      <c r="AF463" s="20">
        <v>207251</v>
      </c>
      <c r="AG463" s="20">
        <v>118819</v>
      </c>
      <c r="AH463" s="20">
        <v>665535</v>
      </c>
      <c r="AI463" s="20">
        <v>369507</v>
      </c>
      <c r="AJ463" s="20">
        <v>196924</v>
      </c>
      <c r="AK463" t="s">
        <v>90323</v>
      </c>
      <c r="AL463" t="s">
        <v>69786</v>
      </c>
      <c r="AM463" t="s">
        <v>3342</v>
      </c>
      <c r="AN463" t="s">
        <v>2128</v>
      </c>
      <c r="AO463" s="20">
        <v>104677</v>
      </c>
      <c r="AP463" t="s">
        <v>2263</v>
      </c>
      <c r="AQ463" s="20">
        <v>19677</v>
      </c>
      <c r="AR463">
        <v>2018</v>
      </c>
      <c r="AS463">
        <v>11</v>
      </c>
      <c r="AT463">
        <v>23</v>
      </c>
      <c r="AU463">
        <v>10</v>
      </c>
      <c r="AV463">
        <v>3</v>
      </c>
      <c r="AW463">
        <v>24</v>
      </c>
      <c r="AX463" t="s">
        <v>2282</v>
      </c>
      <c r="AY463" s="20">
        <v>768917</v>
      </c>
      <c r="AZ463" s="20">
        <v>776298</v>
      </c>
      <c r="BA463">
        <v>21</v>
      </c>
      <c r="BB463">
        <v>2430</v>
      </c>
      <c r="BC463">
        <v>2765</v>
      </c>
      <c r="BD463">
        <v>3155</v>
      </c>
      <c r="BE463">
        <v>0</v>
      </c>
      <c r="BF463">
        <v>23229</v>
      </c>
      <c r="BG463">
        <v>31</v>
      </c>
      <c r="BH463">
        <v>0</v>
      </c>
      <c r="BI463" t="s">
        <v>90324</v>
      </c>
      <c r="BJ463" s="20">
        <v>433862</v>
      </c>
    </row>
    <row r="464" spans="1:62" x14ac:dyDescent="0.25">
      <c r="A464">
        <v>2</v>
      </c>
      <c r="B464">
        <v>0</v>
      </c>
      <c r="C464">
        <v>0</v>
      </c>
      <c r="D464" t="s">
        <v>90325</v>
      </c>
      <c r="E464" t="s">
        <v>90326</v>
      </c>
      <c r="F464" t="s">
        <v>90327</v>
      </c>
      <c r="G464" t="s">
        <v>73325</v>
      </c>
      <c r="H464" s="20">
        <v>104416</v>
      </c>
      <c r="I464" s="20">
        <v>119906</v>
      </c>
      <c r="J464" s="20">
        <v>237502</v>
      </c>
      <c r="K464" s="20">
        <v>426018</v>
      </c>
      <c r="L464" s="20">
        <v>43825</v>
      </c>
      <c r="M464" s="20">
        <v>406222</v>
      </c>
      <c r="N464" s="20">
        <v>409983</v>
      </c>
      <c r="O464" s="20">
        <v>502707</v>
      </c>
      <c r="P464" s="20">
        <v>637697</v>
      </c>
      <c r="Q464" s="20">
        <v>894634</v>
      </c>
      <c r="R464" s="20">
        <v>113422</v>
      </c>
      <c r="S464" s="20">
        <v>155559</v>
      </c>
      <c r="T464" s="20">
        <v>182949</v>
      </c>
      <c r="U464" s="20">
        <v>218626</v>
      </c>
      <c r="V464" s="20">
        <v>259884</v>
      </c>
      <c r="W464" s="20">
        <v>339959</v>
      </c>
      <c r="X464" s="20">
        <v>482016</v>
      </c>
      <c r="Y464" s="20">
        <v>674581</v>
      </c>
      <c r="Z464" s="20">
        <v>74851</v>
      </c>
      <c r="AA464" s="20">
        <v>745923</v>
      </c>
      <c r="AB464" s="20">
        <v>665446</v>
      </c>
      <c r="AC464" s="20">
        <v>532067</v>
      </c>
      <c r="AD464" s="20">
        <v>385806</v>
      </c>
      <c r="AE464" s="20">
        <v>267345</v>
      </c>
      <c r="AF464" s="20">
        <v>184692</v>
      </c>
      <c r="AG464" s="20">
        <v>135246</v>
      </c>
      <c r="AH464" s="20">
        <v>106817</v>
      </c>
      <c r="AI464" s="20">
        <v>938603</v>
      </c>
      <c r="AJ464" s="20">
        <v>834682</v>
      </c>
      <c r="AK464" s="20">
        <v>622882</v>
      </c>
      <c r="AL464" t="s">
        <v>90007</v>
      </c>
      <c r="AM464" t="s">
        <v>2921</v>
      </c>
      <c r="AN464" t="s">
        <v>2128</v>
      </c>
      <c r="AO464" s="20">
        <v>104903</v>
      </c>
      <c r="AP464" t="s">
        <v>2263</v>
      </c>
      <c r="AQ464" s="20">
        <v>19676</v>
      </c>
      <c r="AR464">
        <v>2018</v>
      </c>
      <c r="AS464">
        <v>11</v>
      </c>
      <c r="AT464">
        <v>23</v>
      </c>
      <c r="AU464">
        <v>10</v>
      </c>
      <c r="AV464">
        <v>3</v>
      </c>
      <c r="AW464">
        <v>25</v>
      </c>
      <c r="AX464" t="s">
        <v>2282</v>
      </c>
      <c r="AY464" s="20">
        <v>765825</v>
      </c>
      <c r="AZ464" s="20">
        <v>686723</v>
      </c>
      <c r="BA464">
        <v>21</v>
      </c>
      <c r="BB464">
        <v>2430</v>
      </c>
      <c r="BC464">
        <v>2766</v>
      </c>
      <c r="BD464">
        <v>3155</v>
      </c>
      <c r="BE464">
        <v>0</v>
      </c>
      <c r="BF464">
        <v>23229</v>
      </c>
      <c r="BG464">
        <v>33</v>
      </c>
      <c r="BH464">
        <v>0</v>
      </c>
      <c r="BI464" t="s">
        <v>90328</v>
      </c>
      <c r="BJ464" s="20">
        <v>408961</v>
      </c>
    </row>
    <row r="465" spans="1:62" x14ac:dyDescent="0.25">
      <c r="A465">
        <v>2</v>
      </c>
      <c r="B465">
        <v>0</v>
      </c>
      <c r="C465">
        <v>0</v>
      </c>
      <c r="D465" t="s">
        <v>90329</v>
      </c>
      <c r="E465" t="s">
        <v>90330</v>
      </c>
      <c r="F465" t="s">
        <v>90331</v>
      </c>
      <c r="G465" t="s">
        <v>63552</v>
      </c>
      <c r="H465" s="20">
        <v>111309</v>
      </c>
      <c r="I465" s="20">
        <v>124245</v>
      </c>
      <c r="J465" s="20">
        <v>237178</v>
      </c>
      <c r="K465" s="20">
        <v>414192</v>
      </c>
      <c r="L465" s="20">
        <v>432997</v>
      </c>
      <c r="M465" s="20">
        <v>409986</v>
      </c>
      <c r="N465" s="20">
        <v>420733</v>
      </c>
      <c r="O465" s="20">
        <v>517452</v>
      </c>
      <c r="P465" s="20">
        <v>654422</v>
      </c>
      <c r="Q465" s="20">
        <v>910941</v>
      </c>
      <c r="R465" s="20">
        <v>11512</v>
      </c>
      <c r="S465" s="20">
        <v>156611</v>
      </c>
      <c r="T465" s="20">
        <v>183735</v>
      </c>
      <c r="U465" s="20">
        <v>216391</v>
      </c>
      <c r="V465" s="20">
        <v>253359</v>
      </c>
      <c r="W465" s="20">
        <v>326948</v>
      </c>
      <c r="X465" s="20">
        <v>459335</v>
      </c>
      <c r="Y465" s="20">
        <v>65968</v>
      </c>
      <c r="Z465" s="20">
        <v>778395</v>
      </c>
      <c r="AA465" s="20">
        <v>832672</v>
      </c>
      <c r="AB465" s="20">
        <v>789469</v>
      </c>
      <c r="AC465" s="20">
        <v>660023</v>
      </c>
      <c r="AD465" s="20">
        <v>490899</v>
      </c>
      <c r="AE465" s="20">
        <v>33382</v>
      </c>
      <c r="AF465" s="20">
        <v>212943</v>
      </c>
      <c r="AG465" s="20">
        <v>132268</v>
      </c>
      <c r="AH465" s="20">
        <v>82959</v>
      </c>
      <c r="AI465" s="20">
        <v>543169</v>
      </c>
      <c r="AJ465" s="20">
        <v>358774</v>
      </c>
      <c r="AK465" s="20">
        <v>200942</v>
      </c>
      <c r="AL465" t="s">
        <v>69522</v>
      </c>
      <c r="AM465" t="s">
        <v>2877</v>
      </c>
      <c r="AN465" t="s">
        <v>2128</v>
      </c>
      <c r="AO465" s="20">
        <v>104226</v>
      </c>
      <c r="AP465" t="s">
        <v>2503</v>
      </c>
      <c r="AQ465" s="20">
        <v>19675</v>
      </c>
      <c r="AR465">
        <v>2018</v>
      </c>
      <c r="AS465">
        <v>11</v>
      </c>
      <c r="AT465">
        <v>23</v>
      </c>
      <c r="AU465">
        <v>10</v>
      </c>
      <c r="AV465">
        <v>3</v>
      </c>
      <c r="AW465">
        <v>26</v>
      </c>
      <c r="AX465" t="s">
        <v>2282</v>
      </c>
      <c r="AY465" s="20">
        <v>77246</v>
      </c>
      <c r="AZ465" s="20">
        <v>723078</v>
      </c>
      <c r="BA465">
        <v>21</v>
      </c>
      <c r="BB465">
        <v>2430</v>
      </c>
      <c r="BC465">
        <v>2765</v>
      </c>
      <c r="BD465">
        <v>3154</v>
      </c>
      <c r="BE465">
        <v>0</v>
      </c>
      <c r="BF465">
        <v>23227</v>
      </c>
      <c r="BG465">
        <v>35</v>
      </c>
      <c r="BH465">
        <v>0</v>
      </c>
      <c r="BI465" t="s">
        <v>90332</v>
      </c>
      <c r="BJ465" s="20">
        <v>417802</v>
      </c>
    </row>
    <row r="466" spans="1:62" x14ac:dyDescent="0.25">
      <c r="A466">
        <v>2</v>
      </c>
      <c r="B466">
        <v>0</v>
      </c>
      <c r="C466">
        <v>0</v>
      </c>
      <c r="D466" t="s">
        <v>90333</v>
      </c>
      <c r="E466" t="s">
        <v>90334</v>
      </c>
      <c r="F466" t="s">
        <v>90335</v>
      </c>
      <c r="G466" t="s">
        <v>90336</v>
      </c>
      <c r="H466" s="20">
        <v>104552</v>
      </c>
      <c r="I466" s="20">
        <v>121836</v>
      </c>
      <c r="J466" s="20">
        <v>241015</v>
      </c>
      <c r="K466" s="20">
        <v>431932</v>
      </c>
      <c r="L466" s="20">
        <v>445811</v>
      </c>
      <c r="M466" s="20">
        <v>410055</v>
      </c>
      <c r="N466" s="20">
        <v>409368</v>
      </c>
      <c r="O466" s="20">
        <v>495491</v>
      </c>
      <c r="P466" s="20">
        <v>625253</v>
      </c>
      <c r="Q466" s="20">
        <v>879869</v>
      </c>
      <c r="R466" s="20">
        <v>112198</v>
      </c>
      <c r="S466" s="20">
        <v>153168</v>
      </c>
      <c r="T466" s="20">
        <v>178143</v>
      </c>
      <c r="U466" s="20">
        <v>207632</v>
      </c>
      <c r="V466" s="20">
        <v>240539</v>
      </c>
      <c r="W466" s="20">
        <v>308621</v>
      </c>
      <c r="X466" s="20">
        <v>436049</v>
      </c>
      <c r="Y466" s="20">
        <v>640376</v>
      </c>
      <c r="Z466" s="20">
        <v>777309</v>
      </c>
      <c r="AA466" s="20">
        <v>856017</v>
      </c>
      <c r="AB466" s="20">
        <v>822107</v>
      </c>
      <c r="AC466" s="20">
        <v>67084</v>
      </c>
      <c r="AD466" s="20">
        <v>464978</v>
      </c>
      <c r="AE466" s="20">
        <v>28613</v>
      </c>
      <c r="AF466" s="20">
        <v>163021</v>
      </c>
      <c r="AG466" s="20">
        <v>910022</v>
      </c>
      <c r="AH466" s="20">
        <v>504075</v>
      </c>
      <c r="AI466" s="20">
        <v>279583</v>
      </c>
      <c r="AJ466" s="20">
        <v>144577</v>
      </c>
      <c r="AK466" t="s">
        <v>90337</v>
      </c>
      <c r="AL466" t="s">
        <v>90007</v>
      </c>
      <c r="AM466" t="s">
        <v>3342</v>
      </c>
      <c r="AN466" t="s">
        <v>2128</v>
      </c>
      <c r="AO466" s="20">
        <v>104602</v>
      </c>
      <c r="AP466" t="s">
        <v>2296</v>
      </c>
      <c r="AQ466" s="20">
        <v>19675</v>
      </c>
      <c r="AR466">
        <v>2018</v>
      </c>
      <c r="AS466">
        <v>11</v>
      </c>
      <c r="AT466">
        <v>23</v>
      </c>
      <c r="AU466">
        <v>10</v>
      </c>
      <c r="AV466">
        <v>3</v>
      </c>
      <c r="AW466">
        <v>27</v>
      </c>
      <c r="AX466" t="s">
        <v>2282</v>
      </c>
      <c r="AY466" s="20">
        <v>732363</v>
      </c>
      <c r="AZ466" s="20">
        <v>693486</v>
      </c>
      <c r="BA466">
        <v>21</v>
      </c>
      <c r="BB466">
        <v>2430</v>
      </c>
      <c r="BC466">
        <v>2765</v>
      </c>
      <c r="BD466">
        <v>3155</v>
      </c>
      <c r="BE466">
        <v>0</v>
      </c>
      <c r="BF466">
        <v>23231</v>
      </c>
      <c r="BG466">
        <v>31</v>
      </c>
      <c r="BH466">
        <v>0</v>
      </c>
      <c r="BI466" t="s">
        <v>21060</v>
      </c>
      <c r="BJ466" s="20">
        <v>407813</v>
      </c>
    </row>
    <row r="467" spans="1:62" x14ac:dyDescent="0.25">
      <c r="A467">
        <v>2</v>
      </c>
      <c r="B467">
        <v>0</v>
      </c>
      <c r="C467">
        <v>0</v>
      </c>
      <c r="D467" t="s">
        <v>90338</v>
      </c>
      <c r="E467" t="s">
        <v>90339</v>
      </c>
      <c r="F467" t="s">
        <v>90340</v>
      </c>
      <c r="G467" t="s">
        <v>90341</v>
      </c>
      <c r="H467" t="s">
        <v>90342</v>
      </c>
      <c r="I467" s="20">
        <v>114253</v>
      </c>
      <c r="J467" s="20">
        <v>224108</v>
      </c>
      <c r="K467" s="20">
        <v>398573</v>
      </c>
      <c r="L467" s="20">
        <v>410656</v>
      </c>
      <c r="M467" s="20">
        <v>38128</v>
      </c>
      <c r="N467" s="20">
        <v>386454</v>
      </c>
      <c r="O467" s="20">
        <v>473849</v>
      </c>
      <c r="P467" s="20">
        <v>598271</v>
      </c>
      <c r="Q467" s="20">
        <v>834332</v>
      </c>
      <c r="R467" s="20">
        <v>105258</v>
      </c>
      <c r="S467" s="20">
        <v>143994</v>
      </c>
      <c r="T467" s="20">
        <v>169469</v>
      </c>
      <c r="U467" s="20">
        <v>20277</v>
      </c>
      <c r="V467" s="20">
        <v>241334</v>
      </c>
      <c r="W467" s="20">
        <v>322194</v>
      </c>
      <c r="X467" s="20">
        <v>475688</v>
      </c>
      <c r="Y467" s="20">
        <v>703965</v>
      </c>
      <c r="Z467" s="20">
        <v>810713</v>
      </c>
      <c r="AA467" s="20">
        <v>789928</v>
      </c>
      <c r="AB467" s="20">
        <v>632768</v>
      </c>
      <c r="AC467" s="20">
        <v>415628</v>
      </c>
      <c r="AD467" s="20">
        <v>226522</v>
      </c>
      <c r="AE467" s="20">
        <v>107278</v>
      </c>
      <c r="AF467" s="20">
        <v>469547</v>
      </c>
      <c r="AG467" s="20">
        <v>206275</v>
      </c>
      <c r="AH467" t="s">
        <v>90343</v>
      </c>
      <c r="AI467" t="s">
        <v>90344</v>
      </c>
      <c r="AJ467" t="s">
        <v>71100</v>
      </c>
      <c r="AK467" t="s">
        <v>90345</v>
      </c>
      <c r="AL467" t="s">
        <v>90346</v>
      </c>
      <c r="AM467" t="s">
        <v>2311</v>
      </c>
      <c r="AN467" t="s">
        <v>2128</v>
      </c>
      <c r="AO467" s="20">
        <v>104827</v>
      </c>
      <c r="AP467" t="s">
        <v>2296</v>
      </c>
      <c r="AQ467" s="20">
        <v>19675</v>
      </c>
      <c r="AR467">
        <v>2018</v>
      </c>
      <c r="AS467">
        <v>11</v>
      </c>
      <c r="AT467">
        <v>23</v>
      </c>
      <c r="AU467">
        <v>10</v>
      </c>
      <c r="AV467">
        <v>3</v>
      </c>
      <c r="AW467">
        <v>28</v>
      </c>
      <c r="AX467" t="s">
        <v>2282</v>
      </c>
      <c r="AY467" s="20">
        <v>645005</v>
      </c>
      <c r="AZ467" s="20">
        <v>583556</v>
      </c>
      <c r="BA467">
        <v>21</v>
      </c>
      <c r="BB467">
        <v>2431</v>
      </c>
      <c r="BC467">
        <v>2765</v>
      </c>
      <c r="BD467">
        <v>3155</v>
      </c>
      <c r="BE467">
        <v>0</v>
      </c>
      <c r="BF467">
        <v>23231</v>
      </c>
      <c r="BG467">
        <v>30</v>
      </c>
      <c r="BH467">
        <v>0</v>
      </c>
      <c r="BI467" t="s">
        <v>90347</v>
      </c>
      <c r="BJ467" s="20">
        <v>390579</v>
      </c>
    </row>
    <row r="468" spans="1:62" x14ac:dyDescent="0.25">
      <c r="A468">
        <v>2</v>
      </c>
      <c r="B468">
        <v>0</v>
      </c>
      <c r="C468">
        <v>0</v>
      </c>
      <c r="D468">
        <v>0</v>
      </c>
      <c r="E468" t="s">
        <v>90348</v>
      </c>
      <c r="F468" t="s">
        <v>90349</v>
      </c>
      <c r="G468" t="s">
        <v>90350</v>
      </c>
      <c r="H468" s="20">
        <v>10795</v>
      </c>
      <c r="I468" s="20">
        <v>119436</v>
      </c>
      <c r="J468" s="20">
        <v>237749</v>
      </c>
      <c r="K468" s="20">
        <v>42446</v>
      </c>
      <c r="L468" s="20">
        <v>419422</v>
      </c>
      <c r="M468" s="20">
        <v>375915</v>
      </c>
      <c r="N468" s="20">
        <v>373157</v>
      </c>
      <c r="O468" s="20">
        <v>461179</v>
      </c>
      <c r="P468" s="20">
        <v>599406</v>
      </c>
      <c r="Q468" s="20">
        <v>863204</v>
      </c>
      <c r="R468" s="20">
        <v>110781</v>
      </c>
      <c r="S468" s="20">
        <v>152088</v>
      </c>
      <c r="T468" s="20">
        <v>175656</v>
      </c>
      <c r="U468" s="20">
        <v>206711</v>
      </c>
      <c r="V468" s="20">
        <v>241865</v>
      </c>
      <c r="W468" s="20">
        <v>316478</v>
      </c>
      <c r="X468" s="20">
        <v>457239</v>
      </c>
      <c r="Y468" s="20">
        <v>66202</v>
      </c>
      <c r="Z468" s="20">
        <v>757483</v>
      </c>
      <c r="AA468" s="20">
        <v>768623</v>
      </c>
      <c r="AB468" s="20">
        <v>683123</v>
      </c>
      <c r="AC468" s="20">
        <v>538492</v>
      </c>
      <c r="AD468" s="20">
        <v>384801</v>
      </c>
      <c r="AE468" s="20">
        <v>26649</v>
      </c>
      <c r="AF468" s="20">
        <v>185044</v>
      </c>
      <c r="AG468" s="20">
        <v>135556</v>
      </c>
      <c r="AH468" s="20">
        <v>980468</v>
      </c>
      <c r="AI468" s="20">
        <v>661777</v>
      </c>
      <c r="AJ468" s="20">
        <v>354108</v>
      </c>
      <c r="AK468" s="20">
        <v>140129</v>
      </c>
      <c r="AL468" t="s">
        <v>90351</v>
      </c>
      <c r="AM468" t="s">
        <v>852</v>
      </c>
      <c r="AN468" t="s">
        <v>2128</v>
      </c>
      <c r="AO468" s="20">
        <v>104226</v>
      </c>
      <c r="AP468" t="s">
        <v>2263</v>
      </c>
      <c r="AQ468" s="20">
        <v>19675</v>
      </c>
      <c r="AR468">
        <v>2018</v>
      </c>
      <c r="AS468">
        <v>11</v>
      </c>
      <c r="AT468">
        <v>23</v>
      </c>
      <c r="AU468">
        <v>10</v>
      </c>
      <c r="AV468">
        <v>3</v>
      </c>
      <c r="AW468">
        <v>29</v>
      </c>
      <c r="AX468" t="s">
        <v>2282</v>
      </c>
      <c r="AY468" s="20">
        <v>742795</v>
      </c>
      <c r="AZ468" s="20">
        <v>666586</v>
      </c>
      <c r="BA468">
        <v>21</v>
      </c>
      <c r="BB468">
        <v>2430</v>
      </c>
      <c r="BC468">
        <v>2765</v>
      </c>
      <c r="BD468">
        <v>3154</v>
      </c>
      <c r="BE468">
        <v>0</v>
      </c>
      <c r="BF468">
        <v>23229</v>
      </c>
      <c r="BG468">
        <v>31</v>
      </c>
      <c r="BH468">
        <v>0</v>
      </c>
      <c r="BI468" t="s">
        <v>90352</v>
      </c>
      <c r="BJ468" s="20">
        <v>39526</v>
      </c>
    </row>
    <row r="469" spans="1:62" x14ac:dyDescent="0.25">
      <c r="A469">
        <v>2</v>
      </c>
      <c r="B469">
        <v>0</v>
      </c>
      <c r="C469">
        <v>0</v>
      </c>
      <c r="D469" t="s">
        <v>90353</v>
      </c>
      <c r="E469" t="s">
        <v>90354</v>
      </c>
      <c r="F469" t="s">
        <v>90355</v>
      </c>
      <c r="G469" s="20">
        <v>101806</v>
      </c>
      <c r="H469" s="20">
        <v>116044</v>
      </c>
      <c r="I469" s="20">
        <v>13037</v>
      </c>
      <c r="J469" s="20">
        <v>238217</v>
      </c>
      <c r="K469" s="20">
        <v>403645</v>
      </c>
      <c r="L469" s="20">
        <v>433477</v>
      </c>
      <c r="M469" s="20">
        <v>426553</v>
      </c>
      <c r="N469" s="20">
        <v>452572</v>
      </c>
      <c r="O469" s="20">
        <v>566853</v>
      </c>
      <c r="P469" s="20">
        <v>723745</v>
      </c>
      <c r="Q469" s="20">
        <v>100134</v>
      </c>
      <c r="R469" s="20">
        <v>125146</v>
      </c>
      <c r="S469" s="20">
        <v>166483</v>
      </c>
      <c r="T469" s="20">
        <v>193012</v>
      </c>
      <c r="U469" s="20">
        <v>225114</v>
      </c>
      <c r="V469" s="20">
        <v>260908</v>
      </c>
      <c r="W469" s="20">
        <v>336254</v>
      </c>
      <c r="X469" s="20">
        <v>471929</v>
      </c>
      <c r="Y469" s="20">
        <v>680336</v>
      </c>
      <c r="Z469" s="20">
        <v>816139</v>
      </c>
      <c r="AA469" s="20">
        <v>890228</v>
      </c>
      <c r="AB469" s="20">
        <v>866006</v>
      </c>
      <c r="AC469" s="20">
        <v>74972</v>
      </c>
      <c r="AD469" s="20">
        <v>595968</v>
      </c>
      <c r="AE469" s="20">
        <v>453754</v>
      </c>
      <c r="AF469" s="20">
        <v>345596</v>
      </c>
      <c r="AG469" s="20">
        <v>269654</v>
      </c>
      <c r="AH469" s="20">
        <v>212653</v>
      </c>
      <c r="AI469" s="20">
        <v>16052</v>
      </c>
      <c r="AJ469" s="20">
        <v>10211</v>
      </c>
      <c r="AK469" s="20">
        <v>441541</v>
      </c>
      <c r="AL469" t="s">
        <v>69441</v>
      </c>
      <c r="AM469" t="s">
        <v>4574</v>
      </c>
      <c r="AN469" t="s">
        <v>2128</v>
      </c>
      <c r="AO469" s="20">
        <v>104301</v>
      </c>
      <c r="AP469" t="s">
        <v>2263</v>
      </c>
      <c r="AQ469" s="20">
        <v>19674</v>
      </c>
      <c r="AR469">
        <v>2018</v>
      </c>
      <c r="AS469">
        <v>11</v>
      </c>
      <c r="AT469">
        <v>23</v>
      </c>
      <c r="AU469">
        <v>10</v>
      </c>
      <c r="AV469">
        <v>3</v>
      </c>
      <c r="AW469">
        <v>30</v>
      </c>
      <c r="AX469" t="s">
        <v>2282</v>
      </c>
      <c r="AY469" s="20">
        <v>834012</v>
      </c>
      <c r="AZ469" s="20">
        <v>842856</v>
      </c>
      <c r="BA469">
        <v>21</v>
      </c>
      <c r="BB469">
        <v>2430</v>
      </c>
      <c r="BC469">
        <v>2766</v>
      </c>
      <c r="BD469">
        <v>3155</v>
      </c>
      <c r="BE469">
        <v>0</v>
      </c>
      <c r="BF469">
        <v>23229</v>
      </c>
      <c r="BG469">
        <v>33</v>
      </c>
      <c r="BH469">
        <v>0</v>
      </c>
      <c r="BI469" t="s">
        <v>90356</v>
      </c>
      <c r="BJ469" s="20">
        <v>44374</v>
      </c>
    </row>
    <row r="470" spans="1:62" x14ac:dyDescent="0.25">
      <c r="A470">
        <v>2</v>
      </c>
      <c r="B470">
        <v>0</v>
      </c>
      <c r="C470">
        <v>0</v>
      </c>
      <c r="D470" t="s">
        <v>90357</v>
      </c>
      <c r="E470" t="s">
        <v>90358</v>
      </c>
      <c r="F470" t="s">
        <v>90359</v>
      </c>
      <c r="G470" s="20">
        <v>101585</v>
      </c>
      <c r="H470" s="20">
        <v>11492</v>
      </c>
      <c r="I470" s="20">
        <v>125839</v>
      </c>
      <c r="J470" s="20">
        <v>239527</v>
      </c>
      <c r="K470" s="20">
        <v>416474</v>
      </c>
      <c r="L470" s="20">
        <v>429885</v>
      </c>
      <c r="M470" s="20">
        <v>402883</v>
      </c>
      <c r="N470" s="20">
        <v>411565</v>
      </c>
      <c r="O470" s="20">
        <v>505018</v>
      </c>
      <c r="P470" s="20">
        <v>634475</v>
      </c>
      <c r="Q470" s="20">
        <v>874563</v>
      </c>
      <c r="R470" s="20">
        <v>108955</v>
      </c>
      <c r="S470" s="20">
        <v>146734</v>
      </c>
      <c r="T470" s="20">
        <v>170404</v>
      </c>
      <c r="U470" s="20">
        <v>201979</v>
      </c>
      <c r="V470" s="20">
        <v>237869</v>
      </c>
      <c r="W470" s="20">
        <v>317398</v>
      </c>
      <c r="X470" s="20">
        <v>47024</v>
      </c>
      <c r="Y470" s="20">
        <v>713443</v>
      </c>
      <c r="Z470" s="20">
        <v>87067</v>
      </c>
      <c r="AA470" s="20">
        <v>941559</v>
      </c>
      <c r="AB470" s="20">
        <v>88747</v>
      </c>
      <c r="AC470" s="20">
        <v>730047</v>
      </c>
      <c r="AD470" s="20">
        <v>525787</v>
      </c>
      <c r="AE470" s="20">
        <v>348064</v>
      </c>
      <c r="AF470" s="20">
        <v>226407</v>
      </c>
      <c r="AG470" s="20">
        <v>158996</v>
      </c>
      <c r="AH470" s="20">
        <v>127013</v>
      </c>
      <c r="AI470" s="20">
        <v>114991</v>
      </c>
      <c r="AJ470" s="20">
        <v>10355</v>
      </c>
      <c r="AK470" s="20">
        <v>66298</v>
      </c>
      <c r="AL470" t="s">
        <v>69402</v>
      </c>
      <c r="AM470" t="s">
        <v>2324</v>
      </c>
      <c r="AN470" t="s">
        <v>2128</v>
      </c>
      <c r="AO470" s="20">
        <v>104752</v>
      </c>
      <c r="AP470" t="s">
        <v>3085</v>
      </c>
      <c r="AQ470" s="20">
        <v>19673</v>
      </c>
      <c r="AR470">
        <v>2018</v>
      </c>
      <c r="AS470">
        <v>11</v>
      </c>
      <c r="AT470">
        <v>23</v>
      </c>
      <c r="AU470">
        <v>10</v>
      </c>
      <c r="AV470">
        <v>3</v>
      </c>
      <c r="AW470">
        <v>31</v>
      </c>
      <c r="AX470" t="s">
        <v>2282</v>
      </c>
      <c r="AY470" t="s">
        <v>90360</v>
      </c>
      <c r="AZ470" s="20">
        <v>789647</v>
      </c>
      <c r="BA470">
        <v>21</v>
      </c>
      <c r="BB470">
        <v>2431</v>
      </c>
      <c r="BC470">
        <v>2766</v>
      </c>
      <c r="BD470">
        <v>3155</v>
      </c>
      <c r="BE470">
        <v>0</v>
      </c>
      <c r="BF470">
        <v>23232</v>
      </c>
      <c r="BG470">
        <v>31</v>
      </c>
      <c r="BH470">
        <v>0</v>
      </c>
      <c r="BI470" t="s">
        <v>56245</v>
      </c>
      <c r="BJ470" s="20">
        <v>426497</v>
      </c>
    </row>
    <row r="471" spans="1:62" x14ac:dyDescent="0.25">
      <c r="A471">
        <v>2</v>
      </c>
      <c r="B471">
        <v>0</v>
      </c>
      <c r="C471">
        <v>0</v>
      </c>
      <c r="D471" t="s">
        <v>90361</v>
      </c>
      <c r="E471" t="s">
        <v>90362</v>
      </c>
      <c r="F471" t="s">
        <v>90363</v>
      </c>
      <c r="G471" t="s">
        <v>90364</v>
      </c>
      <c r="H471" t="s">
        <v>90365</v>
      </c>
      <c r="I471" s="20">
        <v>111041</v>
      </c>
      <c r="J471" s="20">
        <v>215649</v>
      </c>
      <c r="K471" s="20">
        <v>381254</v>
      </c>
      <c r="L471" s="20">
        <v>393298</v>
      </c>
      <c r="M471" s="20">
        <v>368725</v>
      </c>
      <c r="N471" s="20">
        <v>377268</v>
      </c>
      <c r="O471" s="20">
        <v>467302</v>
      </c>
      <c r="P471" s="20">
        <v>595774</v>
      </c>
      <c r="Q471" s="20">
        <v>834632</v>
      </c>
      <c r="R471" s="20">
        <v>10529</v>
      </c>
      <c r="S471" s="20">
        <v>143175</v>
      </c>
      <c r="T471" s="20">
        <v>166856</v>
      </c>
      <c r="U471" s="20">
        <v>197758</v>
      </c>
      <c r="V471" s="20">
        <v>233027</v>
      </c>
      <c r="W471" s="20">
        <v>309427</v>
      </c>
      <c r="X471" s="20">
        <v>455372</v>
      </c>
      <c r="Y471" s="20">
        <v>680433</v>
      </c>
      <c r="Z471" s="20">
        <v>804176</v>
      </c>
      <c r="AA471" s="20">
        <v>815799</v>
      </c>
      <c r="AB471" s="20">
        <v>687499</v>
      </c>
      <c r="AC471" s="20">
        <v>485378</v>
      </c>
      <c r="AD471" s="20">
        <v>301163</v>
      </c>
      <c r="AE471" s="20">
        <v>181562</v>
      </c>
      <c r="AF471" t="s">
        <v>2311</v>
      </c>
      <c r="AG471" s="20">
        <v>874114</v>
      </c>
      <c r="AH471" s="20">
        <v>734694</v>
      </c>
      <c r="AI471" s="20">
        <v>659954</v>
      </c>
      <c r="AJ471" s="20">
        <v>55627</v>
      </c>
      <c r="AK471" s="20">
        <v>344949</v>
      </c>
      <c r="AL471" t="s">
        <v>89996</v>
      </c>
      <c r="AM471" t="s">
        <v>4694</v>
      </c>
      <c r="AN471" t="s">
        <v>2128</v>
      </c>
      <c r="AO471" s="20">
        <v>104151</v>
      </c>
      <c r="AP471" t="s">
        <v>2296</v>
      </c>
      <c r="AQ471" s="20">
        <v>19672</v>
      </c>
      <c r="AR471">
        <v>2018</v>
      </c>
      <c r="AS471">
        <v>11</v>
      </c>
      <c r="AT471">
        <v>23</v>
      </c>
      <c r="AU471">
        <v>10</v>
      </c>
      <c r="AV471">
        <v>3</v>
      </c>
      <c r="AW471">
        <v>32</v>
      </c>
      <c r="AX471" t="s">
        <v>2366</v>
      </c>
      <c r="AY471" s="20">
        <v>711037</v>
      </c>
      <c r="AZ471" s="20">
        <v>639694</v>
      </c>
      <c r="BA471">
        <v>21</v>
      </c>
      <c r="BB471">
        <v>2430</v>
      </c>
      <c r="BC471">
        <v>2765</v>
      </c>
      <c r="BD471">
        <v>3154</v>
      </c>
      <c r="BE471">
        <v>0</v>
      </c>
      <c r="BF471">
        <v>23230</v>
      </c>
      <c r="BG471">
        <v>31</v>
      </c>
      <c r="BH471">
        <v>0</v>
      </c>
      <c r="BI471" t="s">
        <v>90366</v>
      </c>
      <c r="BJ471" s="20">
        <v>391077</v>
      </c>
    </row>
    <row r="472" spans="1:62" x14ac:dyDescent="0.25">
      <c r="A472">
        <v>2</v>
      </c>
      <c r="B472">
        <v>0</v>
      </c>
      <c r="C472">
        <v>0</v>
      </c>
      <c r="D472" t="s">
        <v>90367</v>
      </c>
      <c r="E472" t="s">
        <v>90368</v>
      </c>
      <c r="F472" t="s">
        <v>90369</v>
      </c>
      <c r="G472" t="s">
        <v>90370</v>
      </c>
      <c r="H472" s="20">
        <v>106465</v>
      </c>
      <c r="I472" s="20">
        <v>116155</v>
      </c>
      <c r="J472" s="20">
        <v>221579</v>
      </c>
      <c r="K472" s="20">
        <v>385631</v>
      </c>
      <c r="L472" s="20">
        <v>396068</v>
      </c>
      <c r="M472" s="20">
        <v>370246</v>
      </c>
      <c r="N472" s="20">
        <v>378562</v>
      </c>
      <c r="O472" s="20">
        <v>468262</v>
      </c>
      <c r="P472" s="20">
        <v>598659</v>
      </c>
      <c r="Q472" s="20">
        <v>840952</v>
      </c>
      <c r="R472" s="20">
        <v>106294</v>
      </c>
      <c r="S472" s="20">
        <v>143983</v>
      </c>
      <c r="T472" s="20">
        <v>166909</v>
      </c>
      <c r="U472" s="20">
        <v>198252</v>
      </c>
      <c r="V472" s="20">
        <v>234092</v>
      </c>
      <c r="W472" s="20">
        <v>315679</v>
      </c>
      <c r="X472" s="20">
        <v>473545</v>
      </c>
      <c r="Y472" s="20">
        <v>719473</v>
      </c>
      <c r="Z472" s="20">
        <v>861367</v>
      </c>
      <c r="AA472" s="20">
        <v>884197</v>
      </c>
      <c r="AB472" s="20">
        <v>751931</v>
      </c>
      <c r="AC472" s="20">
        <v>520409</v>
      </c>
      <c r="AD472" s="20">
        <v>289312</v>
      </c>
      <c r="AE472" s="20">
        <v>130679</v>
      </c>
      <c r="AF472" s="20">
        <v>490214</v>
      </c>
      <c r="AG472" s="20">
        <v>163697</v>
      </c>
      <c r="AH472" t="s">
        <v>90371</v>
      </c>
      <c r="AI472" t="s">
        <v>90372</v>
      </c>
      <c r="AJ472" t="s">
        <v>90373</v>
      </c>
      <c r="AK472" t="s">
        <v>90374</v>
      </c>
      <c r="AL472" t="s">
        <v>90375</v>
      </c>
      <c r="AM472" t="s">
        <v>4574</v>
      </c>
      <c r="AN472" t="s">
        <v>2128</v>
      </c>
      <c r="AO472" s="20">
        <v>104075</v>
      </c>
      <c r="AP472" t="s">
        <v>2263</v>
      </c>
      <c r="AQ472" s="20">
        <v>19671</v>
      </c>
      <c r="AR472">
        <v>2018</v>
      </c>
      <c r="AS472">
        <v>11</v>
      </c>
      <c r="AT472">
        <v>23</v>
      </c>
      <c r="AU472">
        <v>10</v>
      </c>
      <c r="AV472">
        <v>3</v>
      </c>
      <c r="AW472">
        <v>33</v>
      </c>
      <c r="AX472" t="s">
        <v>2366</v>
      </c>
      <c r="AY472" s="20">
        <v>617364</v>
      </c>
      <c r="AZ472" s="20">
        <v>627117</v>
      </c>
      <c r="BA472">
        <v>21</v>
      </c>
      <c r="BB472">
        <v>2431</v>
      </c>
      <c r="BC472">
        <v>2765</v>
      </c>
      <c r="BD472">
        <v>3154</v>
      </c>
      <c r="BE472">
        <v>0</v>
      </c>
      <c r="BF472">
        <v>23229</v>
      </c>
      <c r="BG472">
        <v>33</v>
      </c>
      <c r="BH472">
        <v>0</v>
      </c>
      <c r="BI472" t="s">
        <v>90376</v>
      </c>
      <c r="BJ472" t="s">
        <v>90377</v>
      </c>
    </row>
    <row r="473" spans="1:62" x14ac:dyDescent="0.25">
      <c r="A473">
        <v>2</v>
      </c>
      <c r="B473">
        <v>0</v>
      </c>
      <c r="C473">
        <v>0</v>
      </c>
      <c r="D473" t="s">
        <v>90378</v>
      </c>
      <c r="E473" t="s">
        <v>90379</v>
      </c>
      <c r="F473" t="s">
        <v>90380</v>
      </c>
      <c r="G473" t="s">
        <v>84717</v>
      </c>
      <c r="H473" t="s">
        <v>90381</v>
      </c>
      <c r="I473" s="20">
        <v>113077</v>
      </c>
      <c r="J473" s="20">
        <v>224412</v>
      </c>
      <c r="K473" s="20">
        <v>40559</v>
      </c>
      <c r="L473" s="20">
        <v>428465</v>
      </c>
      <c r="M473" s="20">
        <v>404001</v>
      </c>
      <c r="N473" s="20">
        <v>410401</v>
      </c>
      <c r="O473" s="20">
        <v>501168</v>
      </c>
      <c r="P473" s="20">
        <v>633461</v>
      </c>
      <c r="Q473" s="20">
        <v>889114</v>
      </c>
      <c r="R473" s="20">
        <v>113273</v>
      </c>
      <c r="S473" s="20">
        <v>154668</v>
      </c>
      <c r="T473" s="20">
        <v>181078</v>
      </c>
      <c r="U473" s="20">
        <v>212405</v>
      </c>
      <c r="V473" s="20">
        <v>247766</v>
      </c>
      <c r="W473" s="20">
        <v>319215</v>
      </c>
      <c r="X473" s="20">
        <v>451033</v>
      </c>
      <c r="Y473" s="20">
        <v>652147</v>
      </c>
      <c r="Z473" s="20">
        <v>764978</v>
      </c>
      <c r="AA473" s="20">
        <v>794503</v>
      </c>
      <c r="AB473" s="20">
        <v>702641</v>
      </c>
      <c r="AC473" s="20">
        <v>520163</v>
      </c>
      <c r="AD473" s="20">
        <v>333017</v>
      </c>
      <c r="AE473" s="20">
        <v>20205</v>
      </c>
      <c r="AF473" s="20">
        <v>12462</v>
      </c>
      <c r="AG473" s="20">
        <v>812532</v>
      </c>
      <c r="AH473" s="20">
        <v>549002</v>
      </c>
      <c r="AI473" s="20">
        <v>378951</v>
      </c>
      <c r="AJ473" s="20">
        <v>241274</v>
      </c>
      <c r="AK473" s="20">
        <v>122088</v>
      </c>
      <c r="AL473" t="s">
        <v>90317</v>
      </c>
      <c r="AM473" t="s">
        <v>852</v>
      </c>
      <c r="AN473" t="s">
        <v>2128</v>
      </c>
      <c r="AO473" s="20">
        <v>104301</v>
      </c>
      <c r="AP473" t="s">
        <v>2263</v>
      </c>
      <c r="AQ473" t="s">
        <v>90382</v>
      </c>
      <c r="AR473">
        <v>2018</v>
      </c>
      <c r="AS473">
        <v>11</v>
      </c>
      <c r="AT473">
        <v>23</v>
      </c>
      <c r="AU473">
        <v>10</v>
      </c>
      <c r="AV473">
        <v>3</v>
      </c>
      <c r="AW473">
        <v>34</v>
      </c>
      <c r="AX473" t="s">
        <v>2282</v>
      </c>
      <c r="AY473" s="20">
        <v>673382</v>
      </c>
      <c r="AZ473" s="20">
        <v>640462</v>
      </c>
      <c r="BA473">
        <v>21</v>
      </c>
      <c r="BB473">
        <v>2431</v>
      </c>
      <c r="BC473">
        <v>2765</v>
      </c>
      <c r="BD473">
        <v>3155</v>
      </c>
      <c r="BE473">
        <v>0</v>
      </c>
      <c r="BF473">
        <v>23229</v>
      </c>
      <c r="BG473">
        <v>30</v>
      </c>
      <c r="BH473">
        <v>0</v>
      </c>
      <c r="BI473" t="s">
        <v>90383</v>
      </c>
      <c r="BJ473" s="20">
        <v>398692</v>
      </c>
    </row>
    <row r="474" spans="1:62" x14ac:dyDescent="0.25">
      <c r="A474">
        <v>2</v>
      </c>
      <c r="B474">
        <v>0</v>
      </c>
      <c r="C474">
        <v>0</v>
      </c>
      <c r="D474" t="s">
        <v>90384</v>
      </c>
      <c r="E474" t="s">
        <v>90385</v>
      </c>
      <c r="F474" t="s">
        <v>90386</v>
      </c>
      <c r="G474" t="s">
        <v>90387</v>
      </c>
      <c r="H474" s="20">
        <v>104116</v>
      </c>
      <c r="I474" s="20">
        <v>121205</v>
      </c>
      <c r="J474" s="20">
        <v>237866</v>
      </c>
      <c r="K474" s="20">
        <v>425156</v>
      </c>
      <c r="L474" s="20">
        <v>445204</v>
      </c>
      <c r="M474" s="20">
        <v>417352</v>
      </c>
      <c r="N474" s="20">
        <v>422456</v>
      </c>
      <c r="O474" s="20">
        <v>515504</v>
      </c>
      <c r="P474" s="20">
        <v>65222</v>
      </c>
      <c r="Q474" s="20">
        <v>910881</v>
      </c>
      <c r="R474" s="20">
        <v>114731</v>
      </c>
      <c r="S474" s="20">
        <v>154381</v>
      </c>
      <c r="T474" s="20">
        <v>178103</v>
      </c>
      <c r="U474" s="20">
        <v>208546</v>
      </c>
      <c r="V474" s="20">
        <v>242707</v>
      </c>
      <c r="W474" s="20">
        <v>315926</v>
      </c>
      <c r="X474" s="20">
        <v>453401</v>
      </c>
      <c r="Y474" s="20">
        <v>671919</v>
      </c>
      <c r="Z474" s="20">
        <v>81506</v>
      </c>
      <c r="AA474" s="20">
        <v>887182</v>
      </c>
      <c r="AB474" s="20">
        <v>842271</v>
      </c>
      <c r="AC474" s="20">
        <v>687416</v>
      </c>
      <c r="AD474" s="20">
        <v>479381</v>
      </c>
      <c r="AE474" s="20">
        <v>293163</v>
      </c>
      <c r="AF474" s="20">
        <v>164588</v>
      </c>
      <c r="AG474" s="20">
        <v>897335</v>
      </c>
      <c r="AH474" s="20">
        <v>474024</v>
      </c>
      <c r="AI474" s="20">
        <v>237499</v>
      </c>
      <c r="AJ474" s="20">
        <v>109102</v>
      </c>
      <c r="AK474" t="s">
        <v>90388</v>
      </c>
      <c r="AL474" t="s">
        <v>69475</v>
      </c>
      <c r="AM474" t="s">
        <v>4694</v>
      </c>
      <c r="AN474" t="s">
        <v>2128</v>
      </c>
      <c r="AO474" s="20">
        <v>104376</v>
      </c>
      <c r="AP474" t="s">
        <v>2296</v>
      </c>
      <c r="AQ474" t="s">
        <v>90382</v>
      </c>
      <c r="AR474">
        <v>2018</v>
      </c>
      <c r="AS474">
        <v>11</v>
      </c>
      <c r="AT474">
        <v>23</v>
      </c>
      <c r="AU474">
        <v>10</v>
      </c>
      <c r="AV474">
        <v>3</v>
      </c>
      <c r="AW474">
        <v>35</v>
      </c>
      <c r="AX474" t="s">
        <v>2282</v>
      </c>
      <c r="AY474" s="20">
        <v>730765</v>
      </c>
      <c r="AZ474" s="20">
        <v>712147</v>
      </c>
      <c r="BA474">
        <v>21</v>
      </c>
      <c r="BB474">
        <v>2430</v>
      </c>
      <c r="BC474">
        <v>2765</v>
      </c>
      <c r="BD474">
        <v>3154</v>
      </c>
      <c r="BE474">
        <v>0</v>
      </c>
      <c r="BF474">
        <v>23230</v>
      </c>
      <c r="BG474">
        <v>30</v>
      </c>
      <c r="BH474">
        <v>0</v>
      </c>
      <c r="BI474" t="s">
        <v>90389</v>
      </c>
      <c r="BJ474" s="20">
        <v>41344</v>
      </c>
    </row>
    <row r="475" spans="1:62" x14ac:dyDescent="0.25">
      <c r="A475">
        <v>2</v>
      </c>
      <c r="B475">
        <v>0</v>
      </c>
      <c r="C475">
        <v>0</v>
      </c>
      <c r="D475" t="s">
        <v>90390</v>
      </c>
      <c r="E475" t="s">
        <v>90391</v>
      </c>
      <c r="F475" t="s">
        <v>90392</v>
      </c>
      <c r="G475" t="s">
        <v>90393</v>
      </c>
      <c r="H475" s="20">
        <v>11448</v>
      </c>
      <c r="I475" s="20">
        <v>128276</v>
      </c>
      <c r="J475" s="20">
        <v>249455</v>
      </c>
      <c r="K475" s="20">
        <v>440274</v>
      </c>
      <c r="L475" s="20">
        <v>450582</v>
      </c>
      <c r="M475" s="20">
        <v>417408</v>
      </c>
      <c r="N475" s="20">
        <v>422621</v>
      </c>
      <c r="O475" s="20">
        <v>520808</v>
      </c>
      <c r="P475" s="20">
        <v>668732</v>
      </c>
      <c r="Q475" s="20">
        <v>949706</v>
      </c>
      <c r="R475" s="20">
        <v>121735</v>
      </c>
      <c r="S475" s="20">
        <v>166987</v>
      </c>
      <c r="T475" s="20">
        <v>195158</v>
      </c>
      <c r="U475" s="20">
        <v>228764</v>
      </c>
      <c r="V475" s="20">
        <v>266644</v>
      </c>
      <c r="W475" s="20">
        <v>340722</v>
      </c>
      <c r="X475" s="20">
        <v>472793</v>
      </c>
      <c r="Y475" s="20">
        <v>659389</v>
      </c>
      <c r="Z475" s="20">
        <v>745252</v>
      </c>
      <c r="AA475" s="20">
        <v>76729</v>
      </c>
      <c r="AB475" s="20">
        <v>715318</v>
      </c>
      <c r="AC475" s="20">
        <v>612296</v>
      </c>
      <c r="AD475" s="20">
        <v>492243</v>
      </c>
      <c r="AE475" s="20">
        <v>389142</v>
      </c>
      <c r="AF475" s="20">
        <v>303631</v>
      </c>
      <c r="AG475" s="20">
        <v>231541</v>
      </c>
      <c r="AH475" s="20">
        <v>159392</v>
      </c>
      <c r="AI475" s="20">
        <v>918017</v>
      </c>
      <c r="AJ475" s="20">
        <v>396398</v>
      </c>
      <c r="AK475" s="20">
        <v>128075</v>
      </c>
      <c r="AL475" t="s">
        <v>5112</v>
      </c>
      <c r="AM475" t="s">
        <v>4574</v>
      </c>
      <c r="AN475" t="s">
        <v>2128</v>
      </c>
      <c r="AO475" s="20">
        <v>104677</v>
      </c>
      <c r="AP475" t="s">
        <v>2263</v>
      </c>
      <c r="AQ475" t="s">
        <v>90382</v>
      </c>
      <c r="AR475">
        <v>2018</v>
      </c>
      <c r="AS475">
        <v>11</v>
      </c>
      <c r="AT475">
        <v>23</v>
      </c>
      <c r="AU475">
        <v>10</v>
      </c>
      <c r="AV475">
        <v>3</v>
      </c>
      <c r="AW475">
        <v>36</v>
      </c>
      <c r="AX475" t="s">
        <v>2366</v>
      </c>
      <c r="AY475" s="20">
        <v>73234</v>
      </c>
      <c r="AZ475" s="20">
        <v>746137</v>
      </c>
      <c r="BA475">
        <v>21</v>
      </c>
      <c r="BB475">
        <v>2430</v>
      </c>
      <c r="BC475">
        <v>2765</v>
      </c>
      <c r="BD475">
        <v>3155</v>
      </c>
      <c r="BE475">
        <v>0</v>
      </c>
      <c r="BF475">
        <v>23229</v>
      </c>
      <c r="BG475">
        <v>33</v>
      </c>
      <c r="BH475">
        <v>0</v>
      </c>
      <c r="BI475" t="s">
        <v>90394</v>
      </c>
      <c r="BJ475" s="20">
        <v>427053</v>
      </c>
    </row>
    <row r="476" spans="1:62" x14ac:dyDescent="0.25">
      <c r="A476">
        <v>2</v>
      </c>
      <c r="B476">
        <v>0</v>
      </c>
      <c r="C476">
        <v>0</v>
      </c>
      <c r="D476" t="s">
        <v>90395</v>
      </c>
      <c r="E476" t="s">
        <v>90396</v>
      </c>
      <c r="F476" t="s">
        <v>6415</v>
      </c>
      <c r="G476" t="s">
        <v>90397</v>
      </c>
      <c r="H476" s="20">
        <v>10805</v>
      </c>
      <c r="I476" s="20">
        <v>122585</v>
      </c>
      <c r="J476" s="20">
        <v>234084</v>
      </c>
      <c r="K476" s="20">
        <v>409553</v>
      </c>
      <c r="L476" s="20">
        <v>430892</v>
      </c>
      <c r="M476" s="20">
        <v>410684</v>
      </c>
      <c r="N476" s="20">
        <v>423216</v>
      </c>
      <c r="O476" s="20">
        <v>521756</v>
      </c>
      <c r="P476" s="20">
        <v>658304</v>
      </c>
      <c r="Q476" s="20">
        <v>907897</v>
      </c>
      <c r="R476" s="20">
        <v>113034</v>
      </c>
      <c r="S476" s="20">
        <v>151646</v>
      </c>
      <c r="T476" s="20">
        <v>176517</v>
      </c>
      <c r="U476" s="20">
        <v>210063</v>
      </c>
      <c r="V476" s="20">
        <v>248547</v>
      </c>
      <c r="W476" s="20">
        <v>329224</v>
      </c>
      <c r="X476" s="20">
        <v>47759</v>
      </c>
      <c r="Y476" s="20">
        <v>701465</v>
      </c>
      <c r="Z476" s="20">
        <v>830766</v>
      </c>
      <c r="AA476" s="20">
        <v>874852</v>
      </c>
      <c r="AB476" s="20">
        <v>801107</v>
      </c>
      <c r="AC476" s="20">
        <v>628887</v>
      </c>
      <c r="AD476" s="20">
        <v>421571</v>
      </c>
      <c r="AE476" s="20">
        <v>248021</v>
      </c>
      <c r="AF476" s="20">
        <v>133854</v>
      </c>
      <c r="AG476" s="20">
        <v>693769</v>
      </c>
      <c r="AH476" s="20">
        <v>359241</v>
      </c>
      <c r="AI476" s="20">
        <v>191317</v>
      </c>
      <c r="AJ476" s="20">
        <v>102304</v>
      </c>
      <c r="AK476" t="s">
        <v>90398</v>
      </c>
      <c r="AL476" t="s">
        <v>90221</v>
      </c>
      <c r="AM476" t="s">
        <v>2324</v>
      </c>
      <c r="AN476" t="s">
        <v>2128</v>
      </c>
      <c r="AO476" s="20">
        <v>104226</v>
      </c>
      <c r="AP476" t="s">
        <v>2296</v>
      </c>
      <c r="AQ476" s="20">
        <v>19671</v>
      </c>
      <c r="AR476">
        <v>2018</v>
      </c>
      <c r="AS476">
        <v>11</v>
      </c>
      <c r="AT476">
        <v>23</v>
      </c>
      <c r="AU476">
        <v>10</v>
      </c>
      <c r="AV476">
        <v>3</v>
      </c>
      <c r="AW476">
        <v>37</v>
      </c>
      <c r="AX476" t="s">
        <v>2282</v>
      </c>
      <c r="AY476" s="20">
        <v>69236</v>
      </c>
      <c r="AZ476" t="s">
        <v>90399</v>
      </c>
      <c r="BA476">
        <v>21</v>
      </c>
      <c r="BB476">
        <v>2431</v>
      </c>
      <c r="BC476">
        <v>2766</v>
      </c>
      <c r="BD476">
        <v>3155</v>
      </c>
      <c r="BE476">
        <v>0</v>
      </c>
      <c r="BF476">
        <v>23230</v>
      </c>
      <c r="BG476">
        <v>31</v>
      </c>
      <c r="BH476">
        <v>0</v>
      </c>
      <c r="BI476" t="s">
        <v>90400</v>
      </c>
      <c r="BJ476" s="20">
        <v>414503</v>
      </c>
    </row>
    <row r="477" spans="1:62" x14ac:dyDescent="0.25">
      <c r="A477">
        <v>2</v>
      </c>
      <c r="B477">
        <v>0</v>
      </c>
      <c r="C477">
        <v>0</v>
      </c>
      <c r="D477" t="s">
        <v>90401</v>
      </c>
      <c r="E477" t="s">
        <v>90402</v>
      </c>
      <c r="F477" t="s">
        <v>90403</v>
      </c>
      <c r="G477" t="s">
        <v>90404</v>
      </c>
      <c r="H477" t="s">
        <v>90405</v>
      </c>
      <c r="I477" s="20">
        <v>114931</v>
      </c>
      <c r="J477" s="20">
        <v>226282</v>
      </c>
      <c r="K477" s="20">
        <v>406251</v>
      </c>
      <c r="L477" s="20">
        <v>428873</v>
      </c>
      <c r="M477" s="20">
        <v>404861</v>
      </c>
      <c r="N477" s="20">
        <v>411372</v>
      </c>
      <c r="O477" s="20">
        <v>499765</v>
      </c>
      <c r="P477" s="20">
        <v>624157</v>
      </c>
      <c r="Q477" s="20">
        <v>859307</v>
      </c>
      <c r="R477" s="20">
        <v>107599</v>
      </c>
      <c r="S477" s="20">
        <v>145679</v>
      </c>
      <c r="T477" s="20">
        <v>170708</v>
      </c>
      <c r="U477" s="20">
        <v>20237</v>
      </c>
      <c r="V477" s="20">
        <v>238551</v>
      </c>
      <c r="W477" s="20">
        <v>310607</v>
      </c>
      <c r="X477" s="20">
        <v>442481</v>
      </c>
      <c r="Y477" s="20">
        <v>642211</v>
      </c>
      <c r="Z477" s="20">
        <v>756444</v>
      </c>
      <c r="AA477" s="20">
        <v>798618</v>
      </c>
      <c r="AB477" s="20">
        <v>737628</v>
      </c>
      <c r="AC477" s="20">
        <v>590223</v>
      </c>
      <c r="AD477" s="20">
        <v>414275</v>
      </c>
      <c r="AE477" s="20">
        <v>263738</v>
      </c>
      <c r="AF477" s="20">
        <v>157447</v>
      </c>
      <c r="AG477" s="20">
        <v>897874</v>
      </c>
      <c r="AH477" s="20">
        <v>482033</v>
      </c>
      <c r="AI477" s="20">
        <v>239522</v>
      </c>
      <c r="AJ477" s="20">
        <v>103611</v>
      </c>
      <c r="AK477" t="s">
        <v>90406</v>
      </c>
      <c r="AL477" t="s">
        <v>90117</v>
      </c>
      <c r="AM477" t="s">
        <v>2981</v>
      </c>
      <c r="AN477" t="s">
        <v>2128</v>
      </c>
      <c r="AO477" s="20">
        <v>104602</v>
      </c>
      <c r="AP477" t="s">
        <v>2263</v>
      </c>
      <c r="AQ477" s="20">
        <v>19672</v>
      </c>
      <c r="AR477">
        <v>2018</v>
      </c>
      <c r="AS477">
        <v>11</v>
      </c>
      <c r="AT477">
        <v>23</v>
      </c>
      <c r="AU477">
        <v>10</v>
      </c>
      <c r="AV477">
        <v>3</v>
      </c>
      <c r="AW477">
        <v>38</v>
      </c>
      <c r="AX477" t="s">
        <v>2366</v>
      </c>
      <c r="AY477" s="20">
        <v>708293</v>
      </c>
      <c r="AZ477" s="20">
        <v>657264</v>
      </c>
      <c r="BA477">
        <v>21</v>
      </c>
      <c r="BB477">
        <v>2430</v>
      </c>
      <c r="BC477">
        <v>2765</v>
      </c>
      <c r="BD477">
        <v>3155</v>
      </c>
      <c r="BE477">
        <v>0</v>
      </c>
      <c r="BF477">
        <v>23229</v>
      </c>
      <c r="BG477">
        <v>30</v>
      </c>
      <c r="BH477">
        <v>0</v>
      </c>
      <c r="BI477" t="s">
        <v>90407</v>
      </c>
      <c r="BJ477" s="20">
        <v>397484</v>
      </c>
    </row>
    <row r="478" spans="1:62" x14ac:dyDescent="0.25">
      <c r="A478">
        <v>2</v>
      </c>
      <c r="B478">
        <v>0</v>
      </c>
      <c r="C478">
        <v>0</v>
      </c>
      <c r="D478" t="s">
        <v>90408</v>
      </c>
      <c r="E478" t="s">
        <v>90409</v>
      </c>
      <c r="F478" t="s">
        <v>90410</v>
      </c>
      <c r="G478" t="s">
        <v>90411</v>
      </c>
      <c r="H478" s="20">
        <v>10777</v>
      </c>
      <c r="I478" s="20">
        <v>121716</v>
      </c>
      <c r="J478" s="20">
        <v>233877</v>
      </c>
      <c r="K478" s="20">
        <v>412112</v>
      </c>
      <c r="L478" s="20">
        <v>43615</v>
      </c>
      <c r="M478" s="20">
        <v>417078</v>
      </c>
      <c r="N478" s="20">
        <v>430048</v>
      </c>
      <c r="O478" s="20">
        <v>527912</v>
      </c>
      <c r="P478" s="20">
        <v>661995</v>
      </c>
      <c r="Q478" s="20">
        <v>908422</v>
      </c>
      <c r="R478" s="20">
        <v>112938</v>
      </c>
      <c r="S478" s="20">
        <v>151943</v>
      </c>
      <c r="T478" s="20">
        <v>177899</v>
      </c>
      <c r="U478" s="20">
        <v>212593</v>
      </c>
      <c r="V478" s="20">
        <v>252628</v>
      </c>
      <c r="W478" s="20">
        <v>334181</v>
      </c>
      <c r="X478" s="20">
        <v>482267</v>
      </c>
      <c r="Y478" s="20">
        <v>699766</v>
      </c>
      <c r="Z478" t="s">
        <v>90412</v>
      </c>
      <c r="AA478" s="20">
        <v>845791</v>
      </c>
      <c r="AB478" s="20">
        <v>765179</v>
      </c>
      <c r="AC478" s="20">
        <v>608783</v>
      </c>
      <c r="AD478" s="20">
        <v>434927</v>
      </c>
      <c r="AE478" s="20">
        <v>285757</v>
      </c>
      <c r="AF478" s="20">
        <v>173417</v>
      </c>
      <c r="AG478" s="20">
        <v>977009</v>
      </c>
      <c r="AH478" s="20">
        <v>516989</v>
      </c>
      <c r="AI478" s="20">
        <v>258117</v>
      </c>
      <c r="AJ478" s="20">
        <v>117455</v>
      </c>
      <c r="AK478" t="s">
        <v>90413</v>
      </c>
      <c r="AL478" t="s">
        <v>90221</v>
      </c>
      <c r="AM478" t="s">
        <v>2768</v>
      </c>
      <c r="AN478" t="s">
        <v>2128</v>
      </c>
      <c r="AO478" s="20">
        <v>104151</v>
      </c>
      <c r="AP478" t="s">
        <v>2263</v>
      </c>
      <c r="AQ478" s="20">
        <v>19673</v>
      </c>
      <c r="AR478">
        <v>2018</v>
      </c>
      <c r="AS478">
        <v>11</v>
      </c>
      <c r="AT478">
        <v>23</v>
      </c>
      <c r="AU478">
        <v>10</v>
      </c>
      <c r="AV478">
        <v>3</v>
      </c>
      <c r="AW478">
        <v>39</v>
      </c>
      <c r="AX478" t="s">
        <v>2282</v>
      </c>
      <c r="AY478" s="20">
        <v>710562</v>
      </c>
      <c r="AZ478" t="s">
        <v>90414</v>
      </c>
      <c r="BA478">
        <v>21</v>
      </c>
      <c r="BB478">
        <v>2430</v>
      </c>
      <c r="BC478">
        <v>2766</v>
      </c>
      <c r="BD478">
        <v>3155</v>
      </c>
      <c r="BE478">
        <v>0</v>
      </c>
      <c r="BF478">
        <v>23228</v>
      </c>
      <c r="BG478">
        <v>35</v>
      </c>
      <c r="BH478">
        <v>0</v>
      </c>
      <c r="BI478" t="s">
        <v>90415</v>
      </c>
      <c r="BJ478" s="20">
        <v>414214</v>
      </c>
    </row>
    <row r="479" spans="1:62" x14ac:dyDescent="0.25">
      <c r="A479">
        <v>2</v>
      </c>
      <c r="B479">
        <v>0</v>
      </c>
      <c r="C479">
        <v>0</v>
      </c>
      <c r="D479" t="s">
        <v>90416</v>
      </c>
      <c r="E479" t="s">
        <v>90417</v>
      </c>
      <c r="F479" t="s">
        <v>72789</v>
      </c>
      <c r="G479" t="s">
        <v>90418</v>
      </c>
      <c r="H479" s="20">
        <v>109178</v>
      </c>
      <c r="I479" s="20">
        <v>125295</v>
      </c>
      <c r="J479" s="20">
        <v>242809</v>
      </c>
      <c r="K479" s="20">
        <v>4293</v>
      </c>
      <c r="L479" s="20">
        <v>44963</v>
      </c>
      <c r="M479" s="20">
        <v>424844</v>
      </c>
      <c r="N479" s="20">
        <v>434688</v>
      </c>
      <c r="O479" s="20">
        <v>534535</v>
      </c>
      <c r="P479" s="20">
        <v>676746</v>
      </c>
      <c r="Q479" s="20">
        <v>939289</v>
      </c>
      <c r="R479" s="20">
        <v>117745</v>
      </c>
      <c r="S479" s="20">
        <v>158872</v>
      </c>
      <c r="T479" s="20">
        <v>185091</v>
      </c>
      <c r="U479" s="20">
        <v>219522</v>
      </c>
      <c r="V479" s="20">
        <v>258886</v>
      </c>
      <c r="W479" s="20">
        <v>33876</v>
      </c>
      <c r="X479" s="20">
        <v>483544</v>
      </c>
      <c r="Y479" s="20">
        <v>689745</v>
      </c>
      <c r="Z479" s="20">
        <v>786076</v>
      </c>
      <c r="AA479" s="20">
        <v>799846</v>
      </c>
      <c r="AB479" s="20">
        <v>727506</v>
      </c>
      <c r="AC479" s="20">
        <v>602619</v>
      </c>
      <c r="AD479" s="20">
        <v>468968</v>
      </c>
      <c r="AE479" s="20">
        <v>362196</v>
      </c>
      <c r="AF479" s="20">
        <v>287897</v>
      </c>
      <c r="AG479" s="20">
        <v>23542</v>
      </c>
      <c r="AH479" s="20">
        <v>184419</v>
      </c>
      <c r="AI479" s="20">
        <v>12904</v>
      </c>
      <c r="AJ479" s="20">
        <v>75526</v>
      </c>
      <c r="AK479" s="20">
        <v>339699</v>
      </c>
      <c r="AL479" t="s">
        <v>69402</v>
      </c>
      <c r="AM479" t="s">
        <v>2280</v>
      </c>
      <c r="AN479" t="s">
        <v>2128</v>
      </c>
      <c r="AO479" s="20">
        <v>104527</v>
      </c>
      <c r="AP479" t="s">
        <v>2296</v>
      </c>
      <c r="AQ479" s="20">
        <v>19675</v>
      </c>
      <c r="AR479">
        <v>2018</v>
      </c>
      <c r="AS479">
        <v>11</v>
      </c>
      <c r="AT479">
        <v>23</v>
      </c>
      <c r="AU479">
        <v>10</v>
      </c>
      <c r="AV479">
        <v>3</v>
      </c>
      <c r="AW479">
        <v>40</v>
      </c>
      <c r="AX479" t="s">
        <v>2282</v>
      </c>
      <c r="AY479" s="20">
        <v>760948</v>
      </c>
      <c r="AZ479" s="20">
        <v>759428</v>
      </c>
      <c r="BA479">
        <v>21</v>
      </c>
      <c r="BB479">
        <v>2430</v>
      </c>
      <c r="BC479">
        <v>2765</v>
      </c>
      <c r="BD479">
        <v>3154</v>
      </c>
      <c r="BE479">
        <v>0</v>
      </c>
      <c r="BF479">
        <v>23230</v>
      </c>
      <c r="BG479">
        <v>31</v>
      </c>
      <c r="BH479">
        <v>0</v>
      </c>
      <c r="BI479" t="s">
        <v>90419</v>
      </c>
      <c r="BJ479" s="20">
        <v>425635</v>
      </c>
    </row>
    <row r="480" spans="1:62" x14ac:dyDescent="0.25">
      <c r="A480">
        <v>2</v>
      </c>
      <c r="B480">
        <v>0</v>
      </c>
      <c r="C480">
        <v>0</v>
      </c>
      <c r="D480" t="s">
        <v>90420</v>
      </c>
      <c r="E480" t="s">
        <v>90421</v>
      </c>
      <c r="F480" t="s">
        <v>90422</v>
      </c>
      <c r="G480" t="s">
        <v>90423</v>
      </c>
      <c r="H480" s="20">
        <v>10812</v>
      </c>
      <c r="I480" s="20">
        <v>121934</v>
      </c>
      <c r="J480" s="20">
        <v>23107</v>
      </c>
      <c r="K480" s="20">
        <v>401345</v>
      </c>
      <c r="L480" s="20">
        <v>42221</v>
      </c>
      <c r="M480" s="20">
        <v>403166</v>
      </c>
      <c r="N480" s="20">
        <v>418509</v>
      </c>
      <c r="O480" s="20">
        <v>520385</v>
      </c>
      <c r="P480" s="20">
        <v>663162</v>
      </c>
      <c r="Q480" s="20">
        <v>918415</v>
      </c>
      <c r="R480" s="20">
        <v>114504</v>
      </c>
      <c r="S480" s="20">
        <v>153467</v>
      </c>
      <c r="T480" s="20">
        <v>178416</v>
      </c>
      <c r="U480" s="20">
        <v>210828</v>
      </c>
      <c r="V480" s="20">
        <v>247632</v>
      </c>
      <c r="W480" s="20">
        <v>324328</v>
      </c>
      <c r="X480" s="20">
        <v>465684</v>
      </c>
      <c r="Y480" s="20">
        <v>683516</v>
      </c>
      <c r="Z480" s="20">
        <v>820398</v>
      </c>
      <c r="AA480" s="20">
        <v>885232</v>
      </c>
      <c r="AB480" s="20">
        <v>837244</v>
      </c>
      <c r="AC480" s="20">
        <v>684202</v>
      </c>
      <c r="AD480" s="20">
        <v>483673</v>
      </c>
      <c r="AE480" s="20">
        <v>302185</v>
      </c>
      <c r="AF480" s="20">
        <v>169173</v>
      </c>
      <c r="AG480" s="20">
        <v>859713</v>
      </c>
      <c r="AH480" s="20">
        <v>410571</v>
      </c>
      <c r="AI480" s="20">
        <v>194796</v>
      </c>
      <c r="AJ480" t="s">
        <v>90424</v>
      </c>
      <c r="AK480" t="s">
        <v>90425</v>
      </c>
      <c r="AL480" t="s">
        <v>69495</v>
      </c>
      <c r="AM480" t="s">
        <v>2981</v>
      </c>
      <c r="AN480" t="s">
        <v>2128</v>
      </c>
      <c r="AO480" s="20">
        <v>104527</v>
      </c>
      <c r="AP480" t="s">
        <v>2263</v>
      </c>
      <c r="AQ480" s="20">
        <v>19675</v>
      </c>
      <c r="AR480">
        <v>2018</v>
      </c>
      <c r="AS480">
        <v>11</v>
      </c>
      <c r="AT480">
        <v>23</v>
      </c>
      <c r="AU480">
        <v>10</v>
      </c>
      <c r="AV480">
        <v>3</v>
      </c>
      <c r="AW480">
        <v>41</v>
      </c>
      <c r="AX480" t="s">
        <v>2282</v>
      </c>
      <c r="AY480" s="20">
        <v>728134</v>
      </c>
      <c r="AZ480" s="20">
        <v>715342</v>
      </c>
      <c r="BA480">
        <v>21</v>
      </c>
      <c r="BB480">
        <v>2430</v>
      </c>
      <c r="BC480">
        <v>2765</v>
      </c>
      <c r="BD480">
        <v>3154</v>
      </c>
      <c r="BE480">
        <v>0</v>
      </c>
      <c r="BF480">
        <v>23229</v>
      </c>
      <c r="BG480">
        <v>30</v>
      </c>
      <c r="BH480">
        <v>0</v>
      </c>
      <c r="BI480" t="s">
        <v>90426</v>
      </c>
      <c r="BJ480" s="20">
        <v>419783</v>
      </c>
    </row>
    <row r="481" spans="1:62" x14ac:dyDescent="0.25">
      <c r="A481">
        <v>2</v>
      </c>
      <c r="B481">
        <v>0</v>
      </c>
      <c r="C481">
        <v>0</v>
      </c>
      <c r="D481" t="s">
        <v>90427</v>
      </c>
      <c r="E481" t="s">
        <v>90428</v>
      </c>
      <c r="F481" t="s">
        <v>90429</v>
      </c>
      <c r="G481" t="s">
        <v>90430</v>
      </c>
      <c r="H481" s="20">
        <v>101056</v>
      </c>
      <c r="I481" s="20">
        <v>115869</v>
      </c>
      <c r="J481" s="20">
        <v>224815</v>
      </c>
      <c r="K481" s="20">
        <v>398787</v>
      </c>
      <c r="L481" s="20">
        <v>42258</v>
      </c>
      <c r="M481" s="20">
        <v>402214</v>
      </c>
      <c r="N481" s="20">
        <v>414166</v>
      </c>
      <c r="O481" s="20">
        <v>511048</v>
      </c>
      <c r="P481" s="20">
        <v>647042</v>
      </c>
      <c r="Q481" s="20">
        <v>896997</v>
      </c>
      <c r="R481" s="20">
        <v>112454</v>
      </c>
      <c r="S481" s="20">
        <v>152326</v>
      </c>
      <c r="T481" s="20">
        <v>179099</v>
      </c>
      <c r="U481" s="20">
        <v>214347</v>
      </c>
      <c r="V481" s="20">
        <v>255151</v>
      </c>
      <c r="W481" s="20">
        <v>33433</v>
      </c>
      <c r="X481" s="20">
        <v>473117</v>
      </c>
      <c r="Y481" s="20">
        <v>663059</v>
      </c>
      <c r="Z481" s="20">
        <v>74247</v>
      </c>
      <c r="AA481" s="20">
        <v>749096</v>
      </c>
      <c r="AB481" s="20">
        <v>684009</v>
      </c>
      <c r="AC481" s="20">
        <v>566916</v>
      </c>
      <c r="AD481" s="20">
        <v>427123</v>
      </c>
      <c r="AE481" s="20">
        <v>300875</v>
      </c>
      <c r="AF481" s="20">
        <v>208135</v>
      </c>
      <c r="AG481" s="20">
        <v>146003</v>
      </c>
      <c r="AH481" s="20">
        <v>100223</v>
      </c>
      <c r="AI481" s="20">
        <v>639784</v>
      </c>
      <c r="AJ481" s="20">
        <v>349412</v>
      </c>
      <c r="AK481" s="20">
        <v>147432</v>
      </c>
      <c r="AL481" t="s">
        <v>89985</v>
      </c>
      <c r="AM481" t="s">
        <v>2768</v>
      </c>
      <c r="AN481" t="s">
        <v>2128</v>
      </c>
      <c r="AO481" t="s">
        <v>12907</v>
      </c>
      <c r="AP481" t="s">
        <v>2263</v>
      </c>
      <c r="AQ481" s="20">
        <v>19674</v>
      </c>
      <c r="AR481">
        <v>2018</v>
      </c>
      <c r="AS481">
        <v>11</v>
      </c>
      <c r="AT481">
        <v>23</v>
      </c>
      <c r="AU481">
        <v>10</v>
      </c>
      <c r="AV481">
        <v>3</v>
      </c>
      <c r="AW481">
        <v>42</v>
      </c>
      <c r="AX481" t="s">
        <v>2366</v>
      </c>
      <c r="AY481" s="20">
        <v>752709</v>
      </c>
      <c r="AZ481" s="20">
        <v>684699</v>
      </c>
      <c r="BA481">
        <v>21</v>
      </c>
      <c r="BB481">
        <v>2430</v>
      </c>
      <c r="BC481">
        <v>2766</v>
      </c>
      <c r="BD481">
        <v>3155</v>
      </c>
      <c r="BE481">
        <v>0</v>
      </c>
      <c r="BF481">
        <v>23228</v>
      </c>
      <c r="BG481">
        <v>33</v>
      </c>
      <c r="BH481">
        <v>0</v>
      </c>
      <c r="BI481" t="s">
        <v>90431</v>
      </c>
      <c r="BJ481" s="20">
        <v>401502</v>
      </c>
    </row>
    <row r="482" spans="1:62" x14ac:dyDescent="0.25">
      <c r="A482">
        <v>2</v>
      </c>
      <c r="B482">
        <v>0</v>
      </c>
      <c r="C482">
        <v>0</v>
      </c>
      <c r="D482" t="s">
        <v>90432</v>
      </c>
      <c r="E482" t="s">
        <v>90433</v>
      </c>
      <c r="F482" t="s">
        <v>90434</v>
      </c>
      <c r="G482" t="s">
        <v>90435</v>
      </c>
      <c r="H482" s="20">
        <v>113801</v>
      </c>
      <c r="I482" s="20">
        <v>133184</v>
      </c>
      <c r="J482" s="20">
        <v>262553</v>
      </c>
      <c r="K482" s="20">
        <v>46655</v>
      </c>
      <c r="L482" s="20">
        <v>473674</v>
      </c>
      <c r="M482" s="20">
        <v>433512</v>
      </c>
      <c r="N482" s="20">
        <v>434919</v>
      </c>
      <c r="O482" s="20">
        <v>535481</v>
      </c>
      <c r="P482" s="20">
        <v>691898</v>
      </c>
      <c r="Q482" s="20">
        <v>990337</v>
      </c>
      <c r="R482" s="20">
        <v>126727</v>
      </c>
      <c r="S482" s="20">
        <v>171582</v>
      </c>
      <c r="T482" s="20">
        <v>195946</v>
      </c>
      <c r="U482" s="20">
        <v>225755</v>
      </c>
      <c r="V482" s="20">
        <v>258538</v>
      </c>
      <c r="W482" s="20">
        <v>332271</v>
      </c>
      <c r="X482" s="20">
        <v>474255</v>
      </c>
      <c r="Y482" s="20">
        <v>698372</v>
      </c>
      <c r="Z482" s="20">
        <v>836296</v>
      </c>
      <c r="AA482" s="20">
        <v>898375</v>
      </c>
      <c r="AB482" s="20">
        <v>84098</v>
      </c>
      <c r="AC482" s="20">
        <v>669867</v>
      </c>
      <c r="AD482" s="20">
        <v>448048</v>
      </c>
      <c r="AE482" s="20">
        <v>260872</v>
      </c>
      <c r="AF482" s="20">
        <v>138552</v>
      </c>
      <c r="AG482" s="20">
        <v>726962</v>
      </c>
      <c r="AH482" s="20">
        <v>383318</v>
      </c>
      <c r="AI482" s="20">
        <v>208315</v>
      </c>
      <c r="AJ482" s="20">
        <v>108848</v>
      </c>
      <c r="AK482" t="s">
        <v>90436</v>
      </c>
      <c r="AL482" t="s">
        <v>69402</v>
      </c>
      <c r="AM482" t="s">
        <v>2280</v>
      </c>
      <c r="AN482" t="s">
        <v>2128</v>
      </c>
      <c r="AO482" s="20">
        <v>104226</v>
      </c>
      <c r="AP482" t="s">
        <v>2263</v>
      </c>
      <c r="AQ482" s="20">
        <v>19672</v>
      </c>
      <c r="AR482">
        <v>2018</v>
      </c>
      <c r="AS482">
        <v>11</v>
      </c>
      <c r="AT482">
        <v>23</v>
      </c>
      <c r="AU482">
        <v>10</v>
      </c>
      <c r="AV482">
        <v>3</v>
      </c>
      <c r="AW482">
        <v>43</v>
      </c>
      <c r="AX482" t="s">
        <v>2282</v>
      </c>
      <c r="AY482" s="20">
        <v>686446</v>
      </c>
      <c r="AZ482" s="20">
        <v>718976</v>
      </c>
      <c r="BA482">
        <v>21</v>
      </c>
      <c r="BB482">
        <v>2430</v>
      </c>
      <c r="BC482">
        <v>2765</v>
      </c>
      <c r="BD482">
        <v>3154</v>
      </c>
      <c r="BE482">
        <v>0</v>
      </c>
      <c r="BF482">
        <v>23229</v>
      </c>
      <c r="BG482">
        <v>36</v>
      </c>
      <c r="BH482">
        <v>0</v>
      </c>
      <c r="BI482" t="s">
        <v>90437</v>
      </c>
      <c r="BJ482" s="20">
        <v>424482</v>
      </c>
    </row>
  </sheetData>
  <mergeCells count="1">
    <mergeCell ref="B1:AK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Diatom data 1%</vt:lpstr>
      <vt:lpstr>Taxon list, Guilds, Biovolume</vt:lpstr>
      <vt:lpstr>Turbidity Colpach 2018</vt:lpstr>
      <vt:lpstr>Discharge Colpach 2018</vt:lpstr>
      <vt:lpstr>SSC</vt:lpstr>
      <vt:lpstr>PSD automatic</vt:lpstr>
      <vt:lpstr>PSD Phillips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Jasper FOETS</dc:creator>
  <cp:lastModifiedBy>Jasper FOETS</cp:lastModifiedBy>
  <dcterms:created xsi:type="dcterms:W3CDTF">2020-03-26T11:46:18Z</dcterms:created>
  <dcterms:modified xsi:type="dcterms:W3CDTF">2020-03-30T08:50:13Z</dcterms:modified>
</cp:coreProperties>
</file>